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31"/>
  <workbookPr/>
  <mc:AlternateContent xmlns:mc="http://schemas.openxmlformats.org/markup-compatibility/2006">
    <mc:Choice Requires="x15">
      <x15ac:absPath xmlns:x15ac="http://schemas.microsoft.com/office/spreadsheetml/2010/11/ac" url="C:\Users\rsk05\OneDrive - University of Keele\Di Leva Lab\Data\MET\"/>
    </mc:Choice>
  </mc:AlternateContent>
  <xr:revisionPtr revIDLastSave="0" documentId="11_D940A72A4E7152C3A51ADD0DFE00F71F33F64147" xr6:coauthVersionLast="47" xr6:coauthVersionMax="47" xr10:uidLastSave="{00000000-0000-0000-0000-000000000000}"/>
  <bookViews>
    <workbookView xWindow="0" yWindow="0" windowWidth="12950" windowHeight="8270" firstSheet="12" activeTab="12" xr2:uid="{00000000-000D-0000-FFFF-FFFF00000000}"/>
  </bookViews>
  <sheets>
    <sheet name="MB data" sheetId="2" r:id="rId1"/>
    <sheet name="MET in subgroups - cavalli" sheetId="10" r:id="rId2"/>
    <sheet name="MET in subtype - cavalli" sheetId="11" r:id="rId3"/>
    <sheet name="Met correlation in MB cavalli " sheetId="9" r:id="rId4"/>
    <sheet name="GO for MET correlation all " sheetId="12" r:id="rId5"/>
    <sheet name="MET correlation in SHH-cavalli" sheetId="13" r:id="rId6"/>
    <sheet name="GO for MET correlation in SHH" sheetId="14" r:id="rId7"/>
    <sheet name="MET correlation in SHH alpha" sheetId="15" r:id="rId8"/>
    <sheet name="GO for MET coorelation SHHalpha" sheetId="16" r:id="rId9"/>
    <sheet name="MET correlation in SHHbeta" sheetId="17" r:id="rId10"/>
    <sheet name="GO for MET correlation SHHbeta" sheetId="18" r:id="rId11"/>
    <sheet name="MET correlation in SHHdelta" sheetId="19" r:id="rId12"/>
    <sheet name="GO in SHH delta" sheetId="20" r:id="rId13"/>
    <sheet name="MET correlation in SHHgamma" sheetId="21" r:id="rId14"/>
    <sheet name="GO in SHH gamma" sheetId="22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6" i="2" l="1"/>
  <c r="S68" i="2"/>
  <c r="S69" i="2"/>
  <c r="S70" i="2"/>
  <c r="S71" i="2"/>
  <c r="S72" i="2"/>
  <c r="S73" i="2"/>
  <c r="S74" i="2"/>
  <c r="S75" i="2"/>
  <c r="S76" i="2"/>
  <c r="S77" i="2"/>
  <c r="S78" i="2"/>
  <c r="S64" i="2"/>
  <c r="R78" i="2"/>
  <c r="R68" i="2"/>
  <c r="R69" i="2"/>
  <c r="R70" i="2"/>
  <c r="R71" i="2"/>
  <c r="R72" i="2"/>
  <c r="R73" i="2"/>
  <c r="R74" i="2"/>
  <c r="R75" i="2"/>
  <c r="R76" i="2"/>
  <c r="R77" i="2"/>
  <c r="R64" i="2"/>
  <c r="S51" i="2"/>
  <c r="N67" i="2"/>
  <c r="N68" i="2"/>
  <c r="N69" i="2"/>
  <c r="N70" i="2"/>
  <c r="N71" i="2"/>
  <c r="N72" i="2"/>
  <c r="N73" i="2"/>
  <c r="N74" i="2"/>
  <c r="N75" i="2"/>
  <c r="N76" i="2"/>
  <c r="N77" i="2"/>
  <c r="N78" i="2"/>
  <c r="R4" i="2" l="1"/>
  <c r="R7" i="2"/>
  <c r="R8" i="2"/>
  <c r="R10" i="2"/>
  <c r="R12" i="2"/>
  <c r="R17" i="2"/>
  <c r="R18" i="2"/>
  <c r="R20" i="2"/>
  <c r="R22" i="2"/>
  <c r="R27" i="2"/>
  <c r="R31" i="2"/>
  <c r="R32" i="2"/>
  <c r="R33" i="2"/>
  <c r="R35" i="2"/>
  <c r="R37" i="2"/>
  <c r="R38" i="2"/>
  <c r="R39" i="2"/>
  <c r="R42" i="2"/>
  <c r="R44" i="2"/>
  <c r="R46" i="2"/>
  <c r="R47" i="2"/>
  <c r="R49" i="2"/>
  <c r="R51" i="2"/>
  <c r="R56" i="2"/>
  <c r="R58" i="2"/>
  <c r="R60" i="2"/>
  <c r="S4" i="2"/>
  <c r="S7" i="2"/>
  <c r="S8" i="2"/>
  <c r="S10" i="2"/>
  <c r="S12" i="2"/>
  <c r="S17" i="2"/>
  <c r="S18" i="2"/>
  <c r="S20" i="2"/>
  <c r="S22" i="2"/>
  <c r="S27" i="2"/>
  <c r="S31" i="2"/>
  <c r="S32" i="2"/>
  <c r="S33" i="2"/>
  <c r="S35" i="2"/>
  <c r="S37" i="2"/>
  <c r="S38" i="2"/>
  <c r="S39" i="2"/>
  <c r="S42" i="2"/>
  <c r="S44" i="2"/>
  <c r="S46" i="2"/>
  <c r="S47" i="2"/>
  <c r="S49" i="2"/>
  <c r="S56" i="2"/>
  <c r="S58" i="2"/>
  <c r="S60" i="2"/>
  <c r="N54" i="2"/>
  <c r="N53" i="2"/>
  <c r="N62" i="2"/>
  <c r="N61" i="2"/>
  <c r="N60" i="2"/>
  <c r="N57" i="2"/>
  <c r="N58" i="2"/>
  <c r="N51" i="2"/>
  <c r="N49" i="2"/>
  <c r="N47" i="2"/>
  <c r="N46" i="2"/>
  <c r="N64" i="2"/>
  <c r="N56" i="2"/>
  <c r="N44" i="2"/>
  <c r="N32" i="2"/>
  <c r="N31" i="2"/>
  <c r="N33" i="2"/>
  <c r="N29" i="2"/>
  <c r="N27" i="2"/>
  <c r="N40" i="2"/>
  <c r="N39" i="2"/>
  <c r="N18" i="2"/>
  <c r="N15" i="2"/>
  <c r="N14" i="2"/>
  <c r="N11" i="2"/>
  <c r="N12" i="2"/>
  <c r="N10" i="2"/>
  <c r="N8" i="2"/>
  <c r="N3" i="2"/>
  <c r="N4" i="2" l="1"/>
  <c r="N5" i="2"/>
  <c r="N7" i="2"/>
  <c r="N17" i="2"/>
  <c r="N20" i="2"/>
  <c r="N21" i="2"/>
  <c r="N22" i="2"/>
  <c r="N23" i="2"/>
  <c r="N25" i="2"/>
  <c r="N26" i="2"/>
  <c r="N34" i="2"/>
  <c r="N35" i="2"/>
  <c r="N37" i="2"/>
  <c r="N38" i="2"/>
  <c r="N42" i="2"/>
</calcChain>
</file>

<file path=xl/sharedStrings.xml><?xml version="1.0" encoding="utf-8"?>
<sst xmlns="http://schemas.openxmlformats.org/spreadsheetml/2006/main" count="62604" uniqueCount="21800">
  <si>
    <t xml:space="preserve">Gilbertson </t>
  </si>
  <si>
    <t>Hsieh</t>
  </si>
  <si>
    <t>den Boer</t>
  </si>
  <si>
    <t>Pfister</t>
  </si>
  <si>
    <t>Delattre</t>
  </si>
  <si>
    <t>Kool</t>
  </si>
  <si>
    <t>Cerebellum</t>
  </si>
  <si>
    <t>min</t>
  </si>
  <si>
    <t>max</t>
  </si>
  <si>
    <t>q25</t>
  </si>
  <si>
    <t>q75</t>
  </si>
  <si>
    <t>TTEST MB vs Cerebellum</t>
  </si>
  <si>
    <t>MB</t>
  </si>
  <si>
    <t>trk family</t>
  </si>
  <si>
    <t>NTRK1</t>
  </si>
  <si>
    <t>NTRK2</t>
  </si>
  <si>
    <t>NTRK3</t>
  </si>
  <si>
    <t>alk family</t>
  </si>
  <si>
    <t>ALK</t>
  </si>
  <si>
    <t>LTK</t>
  </si>
  <si>
    <t>axl family</t>
  </si>
  <si>
    <t>AXL</t>
  </si>
  <si>
    <t>MER</t>
  </si>
  <si>
    <t>TYRO3</t>
  </si>
  <si>
    <t>ddr family</t>
  </si>
  <si>
    <t>DDR1</t>
  </si>
  <si>
    <t>DDR2</t>
  </si>
  <si>
    <t>met family</t>
  </si>
  <si>
    <t>MET</t>
  </si>
  <si>
    <t>RON</t>
  </si>
  <si>
    <t>egfr family</t>
  </si>
  <si>
    <t>EGFR</t>
  </si>
  <si>
    <t>ERBB2</t>
  </si>
  <si>
    <t>ERBB3</t>
  </si>
  <si>
    <t>ERBB4</t>
  </si>
  <si>
    <t>igfr family</t>
  </si>
  <si>
    <t>IGF1R</t>
  </si>
  <si>
    <t>INSR</t>
  </si>
  <si>
    <t>INSRR</t>
  </si>
  <si>
    <t>musk family</t>
  </si>
  <si>
    <t>MUSK</t>
  </si>
  <si>
    <t>pdgfr family</t>
  </si>
  <si>
    <t>KIT</t>
  </si>
  <si>
    <t>FLT3</t>
  </si>
  <si>
    <t>CSF1R</t>
  </si>
  <si>
    <t>PDGFRA</t>
  </si>
  <si>
    <t>PDGFRB</t>
  </si>
  <si>
    <t>fgfr family</t>
  </si>
  <si>
    <t>FGFR1</t>
  </si>
  <si>
    <t>FGFR2</t>
  </si>
  <si>
    <t>FGFR3</t>
  </si>
  <si>
    <t>FGFR4</t>
  </si>
  <si>
    <t>ret family</t>
  </si>
  <si>
    <t>RET</t>
  </si>
  <si>
    <t>PTK7 family</t>
  </si>
  <si>
    <t>PTK7</t>
  </si>
  <si>
    <t>ROR family</t>
  </si>
  <si>
    <t>ROR1</t>
  </si>
  <si>
    <t>ROR2</t>
  </si>
  <si>
    <t>ros family</t>
  </si>
  <si>
    <t>ROS1</t>
  </si>
  <si>
    <t>ryk family</t>
  </si>
  <si>
    <t>RYK</t>
  </si>
  <si>
    <t>tie family</t>
  </si>
  <si>
    <t>TEK</t>
  </si>
  <si>
    <t>TIE</t>
  </si>
  <si>
    <t>vegfr family</t>
  </si>
  <si>
    <t>FLT1/VEGFR1</t>
  </si>
  <si>
    <t>VEGFR2</t>
  </si>
  <si>
    <t>VEGFR3</t>
  </si>
  <si>
    <t>aatyk family</t>
  </si>
  <si>
    <t>AATYK</t>
  </si>
  <si>
    <t>AATYK2</t>
  </si>
  <si>
    <t>AATYK3</t>
  </si>
  <si>
    <t>uncharacterised</t>
  </si>
  <si>
    <t>STYK1/DKFZp761P1010</t>
  </si>
  <si>
    <t>eph family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</si>
  <si>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</si>
  <si>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</si>
  <si>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</si>
  <si>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</si>
  <si>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</si>
  <si>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</si>
  <si>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</si>
  <si>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</si>
  <si>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</si>
  <si>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</si>
  <si>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</si>
  <si>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</si>
  <si>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</si>
  <si>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n=76</t>
  </si>
  <si>
    <t>n=31</t>
  </si>
  <si>
    <t>n=51</t>
  </si>
  <si>
    <t>n=223</t>
  </si>
  <si>
    <t>n=57</t>
  </si>
  <si>
    <t>n=62</t>
  </si>
  <si>
    <t>n=9</t>
  </si>
  <si>
    <t>samplenames</t>
  </si>
  <si>
    <t>subgroup</t>
  </si>
  <si>
    <t>GSM2260746</t>
  </si>
  <si>
    <t>group3</t>
  </si>
  <si>
    <t>GSM2260752</t>
  </si>
  <si>
    <t>GSM2260761</t>
  </si>
  <si>
    <t>GSM2260762</t>
  </si>
  <si>
    <t>GSM2260766</t>
  </si>
  <si>
    <t>GSM2260767</t>
  </si>
  <si>
    <t>GSM2260768</t>
  </si>
  <si>
    <t>GSM2260772</t>
  </si>
  <si>
    <t>GSM2260773</t>
  </si>
  <si>
    <t>GSM2260784</t>
  </si>
  <si>
    <t>GSM2260788</t>
  </si>
  <si>
    <t>GSM2260797</t>
  </si>
  <si>
    <t>GSM2260799</t>
  </si>
  <si>
    <t>GSM2260800</t>
  </si>
  <si>
    <t>GSM2260801</t>
  </si>
  <si>
    <t>GSM2260808</t>
  </si>
  <si>
    <t>GSM2260811</t>
  </si>
  <si>
    <t>GSM2260812</t>
  </si>
  <si>
    <t>GSM2260819</t>
  </si>
  <si>
    <t>GSM2260820</t>
  </si>
  <si>
    <t>GSM2260831</t>
  </si>
  <si>
    <t>GSM2260832</t>
  </si>
  <si>
    <t>GSM2260835</t>
  </si>
  <si>
    <t>GSM2260842</t>
  </si>
  <si>
    <t>GSM2260843</t>
  </si>
  <si>
    <t>GSM2260849</t>
  </si>
  <si>
    <t>GSM2260850</t>
  </si>
  <si>
    <t>GSM2260852</t>
  </si>
  <si>
    <t>GSM2260853</t>
  </si>
  <si>
    <t>GSM2260856</t>
  </si>
  <si>
    <t>GSM2260874</t>
  </si>
  <si>
    <t>GSM2260875</t>
  </si>
  <si>
    <t>GSM2260882</t>
  </si>
  <si>
    <t>GSM2260883</t>
  </si>
  <si>
    <t>GSM2260885</t>
  </si>
  <si>
    <t>GSM2260907</t>
  </si>
  <si>
    <t>GSM2260908</t>
  </si>
  <si>
    <t>GSM2260918</t>
  </si>
  <si>
    <t>GSM2260927</t>
  </si>
  <si>
    <t>GSM2260929</t>
  </si>
  <si>
    <t>GSM2260939</t>
  </si>
  <si>
    <t>GSM2260941</t>
  </si>
  <si>
    <t>GSM2260944</t>
  </si>
  <si>
    <t>GSM2260950</t>
  </si>
  <si>
    <t>GSM2260952</t>
  </si>
  <si>
    <t>GSM2260955</t>
  </si>
  <si>
    <t>GSM2260963</t>
  </si>
  <si>
    <t>GSM2260964</t>
  </si>
  <si>
    <t>GSM2260965</t>
  </si>
  <si>
    <t>GSM2260970</t>
  </si>
  <si>
    <t>GSM2260975</t>
  </si>
  <si>
    <t>GSM2261000</t>
  </si>
  <si>
    <t>GSM2261001</t>
  </si>
  <si>
    <t>GSM2261004</t>
  </si>
  <si>
    <t>GSM2261025</t>
  </si>
  <si>
    <t>GSM2261027</t>
  </si>
  <si>
    <t>GSM2261047</t>
  </si>
  <si>
    <t>GSM2261048</t>
  </si>
  <si>
    <t>GSM2261050</t>
  </si>
  <si>
    <t>GSM2261052</t>
  </si>
  <si>
    <t>GSM2261057</t>
  </si>
  <si>
    <t>GSM2261062</t>
  </si>
  <si>
    <t>GSM2261070</t>
  </si>
  <si>
    <t>GSM2261076</t>
  </si>
  <si>
    <t>GSM2261081</t>
  </si>
  <si>
    <t>GSM2261085</t>
  </si>
  <si>
    <t>GSM2261088</t>
  </si>
  <si>
    <t>GSM2261089</t>
  </si>
  <si>
    <t>GSM2261090</t>
  </si>
  <si>
    <t>GSM2261092</t>
  </si>
  <si>
    <t>GSM2261103</t>
  </si>
  <si>
    <t>GSM2261107</t>
  </si>
  <si>
    <t>GSM2261126</t>
  </si>
  <si>
    <t>GSM2261133</t>
  </si>
  <si>
    <t>GSM2261134</t>
  </si>
  <si>
    <t>GSM2261142</t>
  </si>
  <si>
    <t>GSM2261153</t>
  </si>
  <si>
    <t>GSM2261172</t>
  </si>
  <si>
    <t>GSM2261174</t>
  </si>
  <si>
    <t>GSM2261175</t>
  </si>
  <si>
    <t>GSM2261208</t>
  </si>
  <si>
    <t>GSM2261209</t>
  </si>
  <si>
    <t>GSM2261210</t>
  </si>
  <si>
    <t>GSM2261212</t>
  </si>
  <si>
    <t>GSM2261215</t>
  </si>
  <si>
    <t>GSM2261216</t>
  </si>
  <si>
    <t>GSM2261226</t>
  </si>
  <si>
    <t>GSM2261230</t>
  </si>
  <si>
    <t>GSM2261232</t>
  </si>
  <si>
    <t>GSM2261233</t>
  </si>
  <si>
    <t>GSM2261242</t>
  </si>
  <si>
    <t>GSM2261250</t>
  </si>
  <si>
    <t>GSM2261252</t>
  </si>
  <si>
    <t>GSM2261259</t>
  </si>
  <si>
    <t>GSM2261264</t>
  </si>
  <si>
    <t>GSM2261266</t>
  </si>
  <si>
    <t>GSM2261269</t>
  </si>
  <si>
    <t>GSM2261273</t>
  </si>
  <si>
    <t>GSM2261281</t>
  </si>
  <si>
    <t>GSM2261283</t>
  </si>
  <si>
    <t>GSM2261284</t>
  </si>
  <si>
    <t>GSM2261286</t>
  </si>
  <si>
    <t>GSM2261291</t>
  </si>
  <si>
    <t>GSM2261295</t>
  </si>
  <si>
    <t>GSM2261302</t>
  </si>
  <si>
    <t>GSM2261303</t>
  </si>
  <si>
    <t>GSM2261304</t>
  </si>
  <si>
    <t>GSM2261306</t>
  </si>
  <si>
    <t>GSM2261308</t>
  </si>
  <si>
    <t>GSM2261312</t>
  </si>
  <si>
    <t>GSM2261319</t>
  </si>
  <si>
    <t>GSM2261323</t>
  </si>
  <si>
    <t>GSM2261327</t>
  </si>
  <si>
    <t>GSM2261328</t>
  </si>
  <si>
    <t>GSM2261331</t>
  </si>
  <si>
    <t>GSM2261334</t>
  </si>
  <si>
    <t>GSM2261335</t>
  </si>
  <si>
    <t>GSM2261337</t>
  </si>
  <si>
    <t>GSM2261344</t>
  </si>
  <si>
    <t>GSM2261347</t>
  </si>
  <si>
    <t>GSM2261349</t>
  </si>
  <si>
    <t>GSM2261351</t>
  </si>
  <si>
    <t>GSM2261352</t>
  </si>
  <si>
    <t>GSM2261378</t>
  </si>
  <si>
    <t>GSM2261386</t>
  </si>
  <si>
    <t>GSM2261389</t>
  </si>
  <si>
    <t>GSM2261398</t>
  </si>
  <si>
    <t>GSM2261399</t>
  </si>
  <si>
    <t>GSM2261402</t>
  </si>
  <si>
    <t>GSM2261403</t>
  </si>
  <si>
    <t>GSM2261423</t>
  </si>
  <si>
    <t>GSM2261443</t>
  </si>
  <si>
    <t>GSM2261448</t>
  </si>
  <si>
    <t>GSM2261453</t>
  </si>
  <si>
    <t>GSM2261455</t>
  </si>
  <si>
    <t>GSM2261457</t>
  </si>
  <si>
    <t>GSM2261469</t>
  </si>
  <si>
    <t>GSM2261485</t>
  </si>
  <si>
    <t>GSM2261488</t>
  </si>
  <si>
    <t>GSM2261490</t>
  </si>
  <si>
    <t>GSM2261493</t>
  </si>
  <si>
    <t>GSM2261494</t>
  </si>
  <si>
    <t>GSM2261495</t>
  </si>
  <si>
    <t>GSM2261502</t>
  </si>
  <si>
    <t>GSM2260747</t>
  </si>
  <si>
    <t>group4</t>
  </si>
  <si>
    <t>GSM2260748</t>
  </si>
  <si>
    <t>GSM2260749</t>
  </si>
  <si>
    <t>GSM2260753</t>
  </si>
  <si>
    <t>GSM2260763</t>
  </si>
  <si>
    <t>GSM2260764</t>
  </si>
  <si>
    <t>GSM2260765</t>
  </si>
  <si>
    <t>GSM2260769</t>
  </si>
  <si>
    <t>GSM2260770</t>
  </si>
  <si>
    <t>GSM2260771</t>
  </si>
  <si>
    <t>GSM2260779</t>
  </si>
  <si>
    <t>GSM2260780</t>
  </si>
  <si>
    <t>GSM2260782</t>
  </si>
  <si>
    <t>GSM2260783</t>
  </si>
  <si>
    <t>GSM2260785</t>
  </si>
  <si>
    <t>GSM2260786</t>
  </si>
  <si>
    <t>GSM2260789</t>
  </si>
  <si>
    <t>GSM2260790</t>
  </si>
  <si>
    <t>GSM2260791</t>
  </si>
  <si>
    <t>GSM2260792</t>
  </si>
  <si>
    <t>GSM2260794</t>
  </si>
  <si>
    <t>GSM2260795</t>
  </si>
  <si>
    <t>GSM2260802</t>
  </si>
  <si>
    <t>GSM2260803</t>
  </si>
  <si>
    <t>GSM2260806</t>
  </si>
  <si>
    <t>GSM2260813</t>
  </si>
  <si>
    <t>GSM2260814</t>
  </si>
  <si>
    <t>GSM2260815</t>
  </si>
  <si>
    <t>GSM2260817</t>
  </si>
  <si>
    <t>GSM2260818</t>
  </si>
  <si>
    <t>GSM2260823</t>
  </si>
  <si>
    <t>GSM2260825</t>
  </si>
  <si>
    <t>GSM2260828</t>
  </si>
  <si>
    <t>GSM2260830</t>
  </si>
  <si>
    <t>GSM2260833</t>
  </si>
  <si>
    <t>GSM2260834</t>
  </si>
  <si>
    <t>GSM2260837</t>
  </si>
  <si>
    <t>GSM2260838</t>
  </si>
  <si>
    <t>GSM2260839</t>
  </si>
  <si>
    <t>GSM2260844</t>
  </si>
  <si>
    <t>GSM2260845</t>
  </si>
  <si>
    <t>GSM2260846</t>
  </si>
  <si>
    <t>GSM2260847</t>
  </si>
  <si>
    <t>GSM2260858</t>
  </si>
  <si>
    <t>GSM2260859</t>
  </si>
  <si>
    <t>GSM2260860</t>
  </si>
  <si>
    <t>GSM2260861</t>
  </si>
  <si>
    <t>GSM2260863</t>
  </si>
  <si>
    <t>GSM2260866</t>
  </si>
  <si>
    <t>GSM2260867</t>
  </si>
  <si>
    <t>GSM2260869</t>
  </si>
  <si>
    <t>GSM2260870</t>
  </si>
  <si>
    <t>GSM2260871</t>
  </si>
  <si>
    <t>GSM2260872</t>
  </si>
  <si>
    <t>GSM2260873</t>
  </si>
  <si>
    <t>GSM2260876</t>
  </si>
  <si>
    <t>GSM2260877</t>
  </si>
  <si>
    <t>GSM2260878</t>
  </si>
  <si>
    <t>GSM2260879</t>
  </si>
  <si>
    <t>GSM2260884</t>
  </si>
  <si>
    <t>GSM2260886</t>
  </si>
  <si>
    <t>GSM2260888</t>
  </si>
  <si>
    <t>GSM2260889</t>
  </si>
  <si>
    <t>GSM2260890</t>
  </si>
  <si>
    <t>GSM2260891</t>
  </si>
  <si>
    <t>GSM2260892</t>
  </si>
  <si>
    <t>GSM2260893</t>
  </si>
  <si>
    <t>GSM2260895</t>
  </si>
  <si>
    <t>GSM2260897</t>
  </si>
  <si>
    <t>GSM2260899</t>
  </si>
  <si>
    <t>GSM2260900</t>
  </si>
  <si>
    <t>GSM2260901</t>
  </si>
  <si>
    <t>GSM2260902</t>
  </si>
  <si>
    <t>GSM2260903</t>
  </si>
  <si>
    <t>GSM2260904</t>
  </si>
  <si>
    <t>GSM2260905</t>
  </si>
  <si>
    <t>GSM2260906</t>
  </si>
  <si>
    <t>GSM2260910</t>
  </si>
  <si>
    <t>GSM2260911</t>
  </si>
  <si>
    <t>GSM2260912</t>
  </si>
  <si>
    <t>GSM2260921</t>
  </si>
  <si>
    <t>GSM2260928</t>
  </si>
  <si>
    <t>GSM2260930</t>
  </si>
  <si>
    <t>GSM2260931</t>
  </si>
  <si>
    <t>GSM2260934</t>
  </si>
  <si>
    <t>GSM2260935</t>
  </si>
  <si>
    <t>GSM2260937</t>
  </si>
  <si>
    <t>GSM2260938</t>
  </si>
  <si>
    <t>GSM2260940</t>
  </si>
  <si>
    <t>GSM2260943</t>
  </si>
  <si>
    <t>GSM2260947</t>
  </si>
  <si>
    <t>GSM2260951</t>
  </si>
  <si>
    <t>GSM2260956</t>
  </si>
  <si>
    <t>GSM2260958</t>
  </si>
  <si>
    <t>GSM2260961</t>
  </si>
  <si>
    <t>GSM2260962</t>
  </si>
  <si>
    <t>GSM2260966</t>
  </si>
  <si>
    <t>GSM2260968</t>
  </si>
  <si>
    <t>GSM2260971</t>
  </si>
  <si>
    <t>GSM2260974</t>
  </si>
  <si>
    <t>GSM2260976</t>
  </si>
  <si>
    <t>GSM2260977</t>
  </si>
  <si>
    <t>GSM2260979</t>
  </si>
  <si>
    <t>GSM2260980</t>
  </si>
  <si>
    <t>GSM2260981</t>
  </si>
  <si>
    <t>GSM2260984</t>
  </si>
  <si>
    <t>GSM2260985</t>
  </si>
  <si>
    <t>GSM2260986</t>
  </si>
  <si>
    <t>GSM2260988</t>
  </si>
  <si>
    <t>GSM2260990</t>
  </si>
  <si>
    <t>GSM2260991</t>
  </si>
  <si>
    <t>GSM2260992</t>
  </si>
  <si>
    <t>GSM2260993</t>
  </si>
  <si>
    <t>GSM2260994</t>
  </si>
  <si>
    <t>GSM2260995</t>
  </si>
  <si>
    <t>GSM2260996</t>
  </si>
  <si>
    <t>GSM2260997</t>
  </si>
  <si>
    <t>GSM2260999</t>
  </si>
  <si>
    <t>GSM2261002</t>
  </si>
  <si>
    <t>GSM2261003</t>
  </si>
  <si>
    <t>GSM2261006</t>
  </si>
  <si>
    <t>GSM2261010</t>
  </si>
  <si>
    <t>GSM2261011</t>
  </si>
  <si>
    <t>GSM2261013</t>
  </si>
  <si>
    <t>GSM2261015</t>
  </si>
  <si>
    <t>GSM2261016</t>
  </si>
  <si>
    <t>GSM2261017</t>
  </si>
  <si>
    <t>GSM2261018</t>
  </si>
  <si>
    <t>GSM2261020</t>
  </si>
  <si>
    <t>GSM2261021</t>
  </si>
  <si>
    <t>GSM2261026</t>
  </si>
  <si>
    <t>GSM2261032</t>
  </si>
  <si>
    <t>GSM2261034</t>
  </si>
  <si>
    <t>GSM2261036</t>
  </si>
  <si>
    <t>GSM2261038</t>
  </si>
  <si>
    <t>GSM2261040</t>
  </si>
  <si>
    <t>GSM2261042</t>
  </si>
  <si>
    <t>GSM2261043</t>
  </si>
  <si>
    <t>GSM2261045</t>
  </si>
  <si>
    <t>GSM2261053</t>
  </si>
  <si>
    <t>GSM2261054</t>
  </si>
  <si>
    <t>GSM2261055</t>
  </si>
  <si>
    <t>GSM2261059</t>
  </si>
  <si>
    <t>GSM2261061</t>
  </si>
  <si>
    <t>GSM2261064</t>
  </si>
  <si>
    <t>GSM2261071</t>
  </si>
  <si>
    <t>GSM2261072</t>
  </si>
  <si>
    <t>GSM2261075</t>
  </si>
  <si>
    <t>GSM2261077</t>
  </si>
  <si>
    <t>GSM2261078</t>
  </si>
  <si>
    <t>GSM2261079</t>
  </si>
  <si>
    <t>GSM2261080</t>
  </si>
  <si>
    <t>GSM2261086</t>
  </si>
  <si>
    <t>GSM2261087</t>
  </si>
  <si>
    <t>GSM2261091</t>
  </si>
  <si>
    <t>GSM2261093</t>
  </si>
  <si>
    <t>GSM2261094</t>
  </si>
  <si>
    <t>GSM2261099</t>
  </si>
  <si>
    <t>GSM2261102</t>
  </si>
  <si>
    <t>GSM2261104</t>
  </si>
  <si>
    <t>GSM2261105</t>
  </si>
  <si>
    <t>GSM2261106</t>
  </si>
  <si>
    <t>GSM2261108</t>
  </si>
  <si>
    <t>GSM2261109</t>
  </si>
  <si>
    <t>GSM2261110</t>
  </si>
  <si>
    <t>GSM2261111</t>
  </si>
  <si>
    <t>GSM2261113</t>
  </si>
  <si>
    <t>GSM2261115</t>
  </si>
  <si>
    <t>GSM2261116</t>
  </si>
  <si>
    <t>GSM2261117</t>
  </si>
  <si>
    <t>GSM2261119</t>
  </si>
  <si>
    <t>GSM2261120</t>
  </si>
  <si>
    <t>GSM2261123</t>
  </si>
  <si>
    <t>GSM2261124</t>
  </si>
  <si>
    <t>GSM2261125</t>
  </si>
  <si>
    <t>GSM2261127</t>
  </si>
  <si>
    <t>GSM2261128</t>
  </si>
  <si>
    <t>GSM2261129</t>
  </si>
  <si>
    <t>GSM2261130</t>
  </si>
  <si>
    <t>GSM2261131</t>
  </si>
  <si>
    <t>GSM2261132</t>
  </si>
  <si>
    <t>GSM2261135</t>
  </si>
  <si>
    <t>GSM2261138</t>
  </si>
  <si>
    <t>GSM2261140</t>
  </si>
  <si>
    <t>GSM2261143</t>
  </si>
  <si>
    <t>GSM2261146</t>
  </si>
  <si>
    <t>GSM2261147</t>
  </si>
  <si>
    <t>GSM2261149</t>
  </si>
  <si>
    <t>GSM2261151</t>
  </si>
  <si>
    <t>GSM2261156</t>
  </si>
  <si>
    <t>GSM2261157</t>
  </si>
  <si>
    <t>GSM2261158</t>
  </si>
  <si>
    <t>GSM2261160</t>
  </si>
  <si>
    <t>GSM2261161</t>
  </si>
  <si>
    <t>GSM2261170</t>
  </si>
  <si>
    <t>GSM2261171</t>
  </si>
  <si>
    <t>GSM2261179</t>
  </si>
  <si>
    <t>GSM2261182</t>
  </si>
  <si>
    <t>GSM2261183</t>
  </si>
  <si>
    <t>GSM2261185</t>
  </si>
  <si>
    <t>GSM2261186</t>
  </si>
  <si>
    <t>GSM2261190</t>
  </si>
  <si>
    <t>GSM2261192</t>
  </si>
  <si>
    <t>GSM2261195</t>
  </si>
  <si>
    <t>GSM2261197</t>
  </si>
  <si>
    <t>GSM2261198</t>
  </si>
  <si>
    <t>GSM2261201</t>
  </si>
  <si>
    <t>GSM2261207</t>
  </si>
  <si>
    <t>GSM2261211</t>
  </si>
  <si>
    <t>GSM2261214</t>
  </si>
  <si>
    <t>GSM2261217</t>
  </si>
  <si>
    <t>GSM2261219</t>
  </si>
  <si>
    <t>GSM2261220</t>
  </si>
  <si>
    <t>GSM2261222</t>
  </si>
  <si>
    <t>GSM2261224</t>
  </si>
  <si>
    <t>GSM2261225</t>
  </si>
  <si>
    <t>GSM2261227</t>
  </si>
  <si>
    <t>GSM2261228</t>
  </si>
  <si>
    <t>GSM2261229</t>
  </si>
  <si>
    <t>GSM2261235</t>
  </si>
  <si>
    <t>GSM2261236</t>
  </si>
  <si>
    <t>GSM2261238</t>
  </si>
  <si>
    <t>GSM2261240</t>
  </si>
  <si>
    <t>GSM2261243</t>
  </si>
  <si>
    <t>GSM2261245</t>
  </si>
  <si>
    <t>GSM2261247</t>
  </si>
  <si>
    <t>GSM2261253</t>
  </si>
  <si>
    <t>GSM2261254</t>
  </si>
  <si>
    <t>GSM2261255</t>
  </si>
  <si>
    <t>GSM2261257</t>
  </si>
  <si>
    <t>GSM2261258</t>
  </si>
  <si>
    <t>GSM2261261</t>
  </si>
  <si>
    <t>GSM2261262</t>
  </si>
  <si>
    <t>GSM2261271</t>
  </si>
  <si>
    <t>GSM2261272</t>
  </si>
  <si>
    <t>GSM2261274</t>
  </si>
  <si>
    <t>GSM2261276</t>
  </si>
  <si>
    <t>GSM2261277</t>
  </si>
  <si>
    <t>GSM2261280</t>
  </si>
  <si>
    <t>GSM2261285</t>
  </si>
  <si>
    <t>GSM2261288</t>
  </si>
  <si>
    <t>GSM2261292</t>
  </si>
  <si>
    <t>GSM2261296</t>
  </si>
  <si>
    <t>GSM2261297</t>
  </si>
  <si>
    <t>GSM2261298</t>
  </si>
  <si>
    <t>GSM2261299</t>
  </si>
  <si>
    <t>GSM2261301</t>
  </si>
  <si>
    <t>GSM2261310</t>
  </si>
  <si>
    <t>GSM2261311</t>
  </si>
  <si>
    <t>GSM2261313</t>
  </si>
  <si>
    <t>GSM2261314</t>
  </si>
  <si>
    <t>GSM2261316</t>
  </si>
  <si>
    <t>GSM2261317</t>
  </si>
  <si>
    <t>GSM2261318</t>
  </si>
  <si>
    <t>GSM2261320</t>
  </si>
  <si>
    <t>GSM2261321</t>
  </si>
  <si>
    <t>GSM2261325</t>
  </si>
  <si>
    <t>GSM2261332</t>
  </si>
  <si>
    <t>GSM2261338</t>
  </si>
  <si>
    <t>GSM2261340</t>
  </si>
  <si>
    <t>GSM2261342</t>
  </si>
  <si>
    <t>GSM2261343</t>
  </si>
  <si>
    <t>GSM2261346</t>
  </si>
  <si>
    <t>GSM2261353</t>
  </si>
  <si>
    <t>GSM2261355</t>
  </si>
  <si>
    <t>GSM2261356</t>
  </si>
  <si>
    <t>GSM2261357</t>
  </si>
  <si>
    <t>GSM2261358</t>
  </si>
  <si>
    <t>GSM2261360</t>
  </si>
  <si>
    <t>GSM2261362</t>
  </si>
  <si>
    <t>GSM2261367</t>
  </si>
  <si>
    <t>GSM2261369</t>
  </si>
  <si>
    <t>GSM2261370</t>
  </si>
  <si>
    <t>GSM2261371</t>
  </si>
  <si>
    <t>GSM2261373</t>
  </si>
  <si>
    <t>GSM2261374</t>
  </si>
  <si>
    <t>GSM2261377</t>
  </si>
  <si>
    <t>GSM2261379</t>
  </si>
  <si>
    <t>GSM2261380</t>
  </si>
  <si>
    <t>GSM2261381</t>
  </si>
  <si>
    <t>GSM2261385</t>
  </si>
  <si>
    <t>GSM2261387</t>
  </si>
  <si>
    <t>GSM2261388</t>
  </si>
  <si>
    <t>GSM2261390</t>
  </si>
  <si>
    <t>GSM2261394</t>
  </si>
  <si>
    <t>GSM2261395</t>
  </si>
  <si>
    <t>GSM2261397</t>
  </si>
  <si>
    <t>GSM2261405</t>
  </si>
  <si>
    <t>GSM2261407</t>
  </si>
  <si>
    <t>GSM2261409</t>
  </si>
  <si>
    <t>GSM2261410</t>
  </si>
  <si>
    <t>GSM2261413</t>
  </si>
  <si>
    <t>GSM2261415</t>
  </si>
  <si>
    <t>GSM2261418</t>
  </si>
  <si>
    <t>GSM2261421</t>
  </si>
  <si>
    <t>GSM2261422</t>
  </si>
  <si>
    <t>GSM2261425</t>
  </si>
  <si>
    <t>GSM2261429</t>
  </si>
  <si>
    <t>GSM2261431</t>
  </si>
  <si>
    <t>GSM2261432</t>
  </si>
  <si>
    <t>GSM2261433</t>
  </si>
  <si>
    <t>GSM2261435</t>
  </si>
  <si>
    <t>GSM2261436</t>
  </si>
  <si>
    <t>GSM2261437</t>
  </si>
  <si>
    <t>GSM2261440</t>
  </si>
  <si>
    <t>GSM2261445</t>
  </si>
  <si>
    <t>GSM2261447</t>
  </si>
  <si>
    <t>GSM2261450</t>
  </si>
  <si>
    <t>GSM2261452</t>
  </si>
  <si>
    <t>GSM2261458</t>
  </si>
  <si>
    <t>GSM2261459</t>
  </si>
  <si>
    <t>GSM2261460</t>
  </si>
  <si>
    <t>GSM2261462</t>
  </si>
  <si>
    <t>GSM2261464</t>
  </si>
  <si>
    <t>GSM2261468</t>
  </si>
  <si>
    <t>GSM2261470</t>
  </si>
  <si>
    <t>GSM2261476</t>
  </si>
  <si>
    <t>GSM2261484</t>
  </si>
  <si>
    <t>GSM2261487</t>
  </si>
  <si>
    <t>GSM2261491</t>
  </si>
  <si>
    <t>GSM2261497</t>
  </si>
  <si>
    <t>GSM2261499</t>
  </si>
  <si>
    <t>GSM2261501</t>
  </si>
  <si>
    <t>GSM2261505</t>
  </si>
  <si>
    <t>GSM2261506</t>
  </si>
  <si>
    <t>GSM2261507</t>
  </si>
  <si>
    <t>GSM2260745</t>
  </si>
  <si>
    <t>shh</t>
  </si>
  <si>
    <t>GSM2260750</t>
  </si>
  <si>
    <t>GSM2260751</t>
  </si>
  <si>
    <t>GSM2260754</t>
  </si>
  <si>
    <t>GSM2260756</t>
  </si>
  <si>
    <t>GSM2260757</t>
  </si>
  <si>
    <t>GSM2260759</t>
  </si>
  <si>
    <t>GSM2260774</t>
  </si>
  <si>
    <t>GSM2260775</t>
  </si>
  <si>
    <t>GSM2260776</t>
  </si>
  <si>
    <t>GSM2260777</t>
  </si>
  <si>
    <t>GSM2260778</t>
  </si>
  <si>
    <t>GSM2260781</t>
  </si>
  <si>
    <t>GSM2260793</t>
  </si>
  <si>
    <t>GSM2260804</t>
  </si>
  <si>
    <t>GSM2260805</t>
  </si>
  <si>
    <t>GSM2260807</t>
  </si>
  <si>
    <t>GSM2260809</t>
  </si>
  <si>
    <t>GSM2260810</t>
  </si>
  <si>
    <t>GSM2260821</t>
  </si>
  <si>
    <t>GSM2260822</t>
  </si>
  <si>
    <t>GSM2260824</t>
  </si>
  <si>
    <t>GSM2260826</t>
  </si>
  <si>
    <t>GSM2260827</t>
  </si>
  <si>
    <t>GSM2260829</t>
  </si>
  <si>
    <t>GSM2260836</t>
  </si>
  <si>
    <t>GSM2260840</t>
  </si>
  <si>
    <t>GSM2260841</t>
  </si>
  <si>
    <t>GSM2260848</t>
  </si>
  <si>
    <t>GSM2260851</t>
  </si>
  <si>
    <t>GSM2260854</t>
  </si>
  <si>
    <t>GSM2260857</t>
  </si>
  <si>
    <t>GSM2260862</t>
  </si>
  <si>
    <t>GSM2260864</t>
  </si>
  <si>
    <t>GSM2260865</t>
  </si>
  <si>
    <t>GSM2260868</t>
  </si>
  <si>
    <t>GSM2260880</t>
  </si>
  <si>
    <t>GSM2260881</t>
  </si>
  <si>
    <t>GSM2260887</t>
  </si>
  <si>
    <t>GSM2260896</t>
  </si>
  <si>
    <t>GSM2260898</t>
  </si>
  <si>
    <t>GSM2260915</t>
  </si>
  <si>
    <t>GSM2260916</t>
  </si>
  <si>
    <t>GSM2260917</t>
  </si>
  <si>
    <t>GSM2260923</t>
  </si>
  <si>
    <t>GSM2260925</t>
  </si>
  <si>
    <t>GSM2260926</t>
  </si>
  <si>
    <t>GSM2260932</t>
  </si>
  <si>
    <t>GSM2260936</t>
  </si>
  <si>
    <t>GSM2260942</t>
  </si>
  <si>
    <t>GSM2260945</t>
  </si>
  <si>
    <t>GSM2260946</t>
  </si>
  <si>
    <t>GSM2260949</t>
  </si>
  <si>
    <t>GSM2260953</t>
  </si>
  <si>
    <t>GSM2260954</t>
  </si>
  <si>
    <t>GSM2260957</t>
  </si>
  <si>
    <t>GSM2260960</t>
  </si>
  <si>
    <t>GSM2260967</t>
  </si>
  <si>
    <t>GSM2260969</t>
  </si>
  <si>
    <t>GSM2260972</t>
  </si>
  <si>
    <t>GSM2260982</t>
  </si>
  <si>
    <t>GSM2260983</t>
  </si>
  <si>
    <t>GSM2260987</t>
  </si>
  <si>
    <t>GSM2260989</t>
  </si>
  <si>
    <t>GSM2260998</t>
  </si>
  <si>
    <t>GSM2261005</t>
  </si>
  <si>
    <t>GSM2261007</t>
  </si>
  <si>
    <t>GSM2261008</t>
  </si>
  <si>
    <t>GSM2261009</t>
  </si>
  <si>
    <t>GSM2261012</t>
  </si>
  <si>
    <t>GSM2261014</t>
  </si>
  <si>
    <t>GSM2261019</t>
  </si>
  <si>
    <t>GSM2261022</t>
  </si>
  <si>
    <t>GSM2261023</t>
  </si>
  <si>
    <t>GSM2261024</t>
  </si>
  <si>
    <t>GSM2261028</t>
  </si>
  <si>
    <t>GSM2261030</t>
  </si>
  <si>
    <t>GSM2261031</t>
  </si>
  <si>
    <t>GSM2261033</t>
  </si>
  <si>
    <t>GSM2261035</t>
  </si>
  <si>
    <t>GSM2261037</t>
  </si>
  <si>
    <t>GSM2261039</t>
  </si>
  <si>
    <t>GSM2261041</t>
  </si>
  <si>
    <t>GSM2261046</t>
  </si>
  <si>
    <t>GSM2261049</t>
  </si>
  <si>
    <t>GSM2261051</t>
  </si>
  <si>
    <t>GSM2261058</t>
  </si>
  <si>
    <t>GSM2261060</t>
  </si>
  <si>
    <t>GSM2261063</t>
  </si>
  <si>
    <t>GSM2261065</t>
  </si>
  <si>
    <t>GSM2261066</t>
  </si>
  <si>
    <t>GSM2261067</t>
  </si>
  <si>
    <t>GSM2261068</t>
  </si>
  <si>
    <t>GSM2261073</t>
  </si>
  <si>
    <t>GSM2261074</t>
  </si>
  <si>
    <t>GSM2261082</t>
  </si>
  <si>
    <t>GSM2261083</t>
  </si>
  <si>
    <t>GSM2261084</t>
  </si>
  <si>
    <t>GSM2261095</t>
  </si>
  <si>
    <t>GSM2261096</t>
  </si>
  <si>
    <t>GSM2261098</t>
  </si>
  <si>
    <t>GSM2261100</t>
  </si>
  <si>
    <t>GSM2261101</t>
  </si>
  <si>
    <t>GSM2261114</t>
  </si>
  <si>
    <t>GSM2261118</t>
  </si>
  <si>
    <t>GSM2261121</t>
  </si>
  <si>
    <t>GSM2261122</t>
  </si>
  <si>
    <t>GSM2261139</t>
  </si>
  <si>
    <t>GSM2261141</t>
  </si>
  <si>
    <t>GSM2261144</t>
  </si>
  <si>
    <t>GSM2261145</t>
  </si>
  <si>
    <t>GSM2261148</t>
  </si>
  <si>
    <t>GSM2261150</t>
  </si>
  <si>
    <t>GSM2261154</t>
  </si>
  <si>
    <t>GSM2261155</t>
  </si>
  <si>
    <t>GSM2261159</t>
  </si>
  <si>
    <t>GSM2261162</t>
  </si>
  <si>
    <t>GSM2261163</t>
  </si>
  <si>
    <t>GSM2261164</t>
  </si>
  <si>
    <t>GSM2261166</t>
  </si>
  <si>
    <t>GSM2261168</t>
  </si>
  <si>
    <t>GSM2261173</t>
  </si>
  <si>
    <t>GSM2261176</t>
  </si>
  <si>
    <t>GSM2261177</t>
  </si>
  <si>
    <t>GSM2261178</t>
  </si>
  <si>
    <t>GSM2261181</t>
  </si>
  <si>
    <t>GSM2261187</t>
  </si>
  <si>
    <t>GSM2261188</t>
  </si>
  <si>
    <t>GSM2261189</t>
  </si>
  <si>
    <t>GSM2261191</t>
  </si>
  <si>
    <t>GSM2261193</t>
  </si>
  <si>
    <t>GSM2261194</t>
  </si>
  <si>
    <t>GSM2261199</t>
  </si>
  <si>
    <t>GSM2261200</t>
  </si>
  <si>
    <t>GSM2261202</t>
  </si>
  <si>
    <t>GSM2261203</t>
  </si>
  <si>
    <t>GSM2261204</t>
  </si>
  <si>
    <t>GSM2261205</t>
  </si>
  <si>
    <t>GSM2261206</t>
  </si>
  <si>
    <t>GSM2261213</t>
  </si>
  <si>
    <t>GSM2261221</t>
  </si>
  <si>
    <t>GSM2261223</t>
  </si>
  <si>
    <t>GSM2261231</t>
  </si>
  <si>
    <t>GSM2261237</t>
  </si>
  <si>
    <t>GSM2261239</t>
  </si>
  <si>
    <t>GSM2261241</t>
  </si>
  <si>
    <t>GSM2261244</t>
  </si>
  <si>
    <t>GSM2261246</t>
  </si>
  <si>
    <t>GSM2261248</t>
  </si>
  <si>
    <t>GSM2261249</t>
  </si>
  <si>
    <t>GSM2261251</t>
  </si>
  <si>
    <t>GSM2261256</t>
  </si>
  <si>
    <t>GSM2261260</t>
  </si>
  <si>
    <t>GSM2261267</t>
  </si>
  <si>
    <t>GSM2261268</t>
  </si>
  <si>
    <t>GSM2261270</t>
  </si>
  <si>
    <t>GSM2261275</t>
  </si>
  <si>
    <t>GSM2261278</t>
  </si>
  <si>
    <t>GSM2261279</t>
  </si>
  <si>
    <t>GSM2261287</t>
  </si>
  <si>
    <t>GSM2261290</t>
  </si>
  <si>
    <t>GSM2261293</t>
  </si>
  <si>
    <t>GSM2261294</t>
  </si>
  <si>
    <t>GSM2261300</t>
  </si>
  <si>
    <t>GSM2261305</t>
  </si>
  <si>
    <t>GSM2261309</t>
  </si>
  <si>
    <t>GSM2261322</t>
  </si>
  <si>
    <t>GSM2261324</t>
  </si>
  <si>
    <t>GSM2261326</t>
  </si>
  <si>
    <t>GSM2261329</t>
  </si>
  <si>
    <t>GSM2261333</t>
  </si>
  <si>
    <t>GSM2261336</t>
  </si>
  <si>
    <t>GSM2261339</t>
  </si>
  <si>
    <t>GSM2261345</t>
  </si>
  <si>
    <t>GSM2261350</t>
  </si>
  <si>
    <t>GSM2261359</t>
  </si>
  <si>
    <t>GSM2261361</t>
  </si>
  <si>
    <t>GSM2261363</t>
  </si>
  <si>
    <t>GSM2261364</t>
  </si>
  <si>
    <t>GSM2261368</t>
  </si>
  <si>
    <t>GSM2261372</t>
  </si>
  <si>
    <t>GSM2261375</t>
  </si>
  <si>
    <t>GSM2261376</t>
  </si>
  <si>
    <t>GSM2261382</t>
  </si>
  <si>
    <t>GSM2261383</t>
  </si>
  <si>
    <t>GSM2261384</t>
  </si>
  <si>
    <t>GSM2261392</t>
  </si>
  <si>
    <t>GSM2261393</t>
  </si>
  <si>
    <t>GSM2261396</t>
  </si>
  <si>
    <t>GSM2261400</t>
  </si>
  <si>
    <t>GSM2261401</t>
  </si>
  <si>
    <t>GSM2261411</t>
  </si>
  <si>
    <t>GSM2261412</t>
  </si>
  <si>
    <t>GSM2261420</t>
  </si>
  <si>
    <t>GSM2261427</t>
  </si>
  <si>
    <t>GSM2261428</t>
  </si>
  <si>
    <t>GSM2261430</t>
  </si>
  <si>
    <t>GSM2261434</t>
  </si>
  <si>
    <t>GSM2261438</t>
  </si>
  <si>
    <t>GSM2261441</t>
  </si>
  <si>
    <t>GSM2261442</t>
  </si>
  <si>
    <t>GSM2261449</t>
  </si>
  <si>
    <t>GSM2261454</t>
  </si>
  <si>
    <t>GSM2261456</t>
  </si>
  <si>
    <t>GSM2261463</t>
  </si>
  <si>
    <t>GSM2261465</t>
  </si>
  <si>
    <t>GSM2261466</t>
  </si>
  <si>
    <t>GSM2261467</t>
  </si>
  <si>
    <t>GSM2261471</t>
  </si>
  <si>
    <t>GSM2261472</t>
  </si>
  <si>
    <t>GSM2261477</t>
  </si>
  <si>
    <t>GSM2261478</t>
  </si>
  <si>
    <t>GSM2261479</t>
  </si>
  <si>
    <t>GSM2261480</t>
  </si>
  <si>
    <t>GSM2261481</t>
  </si>
  <si>
    <t>GSM2261482</t>
  </si>
  <si>
    <t>GSM2261483</t>
  </si>
  <si>
    <t>GSM2261489</t>
  </si>
  <si>
    <t>GSM2261492</t>
  </si>
  <si>
    <t>GSM2261496</t>
  </si>
  <si>
    <t>GSM2261500</t>
  </si>
  <si>
    <t>GSM2261503</t>
  </si>
  <si>
    <t>GSM2261504</t>
  </si>
  <si>
    <t>GSM2260755</t>
  </si>
  <si>
    <t>wnt</t>
  </si>
  <si>
    <t>GSM2260758</t>
  </si>
  <si>
    <t>GSM2260760</t>
  </si>
  <si>
    <t>GSM2260787</t>
  </si>
  <si>
    <t>GSM2260796</t>
  </si>
  <si>
    <t>GSM2260798</t>
  </si>
  <si>
    <t>GSM2260816</t>
  </si>
  <si>
    <t>GSM2260855</t>
  </si>
  <si>
    <t>GSM2260894</t>
  </si>
  <si>
    <t>GSM2260909</t>
  </si>
  <si>
    <t>GSM2260913</t>
  </si>
  <si>
    <t>GSM2260914</t>
  </si>
  <si>
    <t>GSM2260919</t>
  </si>
  <si>
    <t>GSM2260920</t>
  </si>
  <si>
    <t>GSM2260922</t>
  </si>
  <si>
    <t>GSM2260924</t>
  </si>
  <si>
    <t>GSM2260933</t>
  </si>
  <si>
    <t>GSM2260948</t>
  </si>
  <si>
    <t>GSM2260959</t>
  </si>
  <si>
    <t>GSM2260973</t>
  </si>
  <si>
    <t>GSM2260978</t>
  </si>
  <si>
    <t>GSM2261029</t>
  </si>
  <si>
    <t>GSM2261044</t>
  </si>
  <si>
    <t>GSM2261056</t>
  </si>
  <si>
    <t>GSM2261069</t>
  </si>
  <si>
    <t>GSM2261097</t>
  </si>
  <si>
    <t>GSM2261112</t>
  </si>
  <si>
    <t>GSM2261136</t>
  </si>
  <si>
    <t>GSM2261137</t>
  </si>
  <si>
    <t>GSM2261152</t>
  </si>
  <si>
    <t>GSM2261165</t>
  </si>
  <si>
    <t>GSM2261167</t>
  </si>
  <si>
    <t>GSM2261169</t>
  </si>
  <si>
    <t>GSM2261180</t>
  </si>
  <si>
    <t>GSM2261184</t>
  </si>
  <si>
    <t>GSM2261196</t>
  </si>
  <si>
    <t>GSM2261218</t>
  </si>
  <si>
    <t>GSM2261234</t>
  </si>
  <si>
    <t>GSM2261263</t>
  </si>
  <si>
    <t>GSM2261265</t>
  </si>
  <si>
    <t>GSM2261282</t>
  </si>
  <si>
    <t>GSM2261289</t>
  </si>
  <si>
    <t>GSM2261307</t>
  </si>
  <si>
    <t>GSM2261315</t>
  </si>
  <si>
    <t>GSM2261330</t>
  </si>
  <si>
    <t>GSM2261341</t>
  </si>
  <si>
    <t>GSM2261348</t>
  </si>
  <si>
    <t>GSM2261354</t>
  </si>
  <si>
    <t>GSM2261365</t>
  </si>
  <si>
    <t>GSM2261366</t>
  </si>
  <si>
    <t>GSM2261391</t>
  </si>
  <si>
    <t>GSM2261404</t>
  </si>
  <si>
    <t>GSM2261406</t>
  </si>
  <si>
    <t>GSM2261408</t>
  </si>
  <si>
    <t>GSM2261414</t>
  </si>
  <si>
    <t>GSM2261416</t>
  </si>
  <si>
    <t>GSM2261417</t>
  </si>
  <si>
    <t>GSM2261419</t>
  </si>
  <si>
    <t>GSM2261424</t>
  </si>
  <si>
    <t>GSM2261426</t>
  </si>
  <si>
    <t>GSM2261439</t>
  </si>
  <si>
    <t>GSM2261444</t>
  </si>
  <si>
    <t>GSM2261446</t>
  </si>
  <si>
    <t>GSM2261451</t>
  </si>
  <si>
    <t>GSM2261461</t>
  </si>
  <si>
    <t>GSM2261473</t>
  </si>
  <si>
    <t>GSM2261474</t>
  </si>
  <si>
    <t>GSM2261475</t>
  </si>
  <si>
    <t>GSM2261486</t>
  </si>
  <si>
    <t>GSM2261498</t>
  </si>
  <si>
    <t>subtype</t>
  </si>
  <si>
    <t>group3_alpha</t>
  </si>
  <si>
    <t>group3_beta</t>
  </si>
  <si>
    <t>group3_gamma</t>
  </si>
  <si>
    <t>group4_alpha</t>
  </si>
  <si>
    <t>group4_beta</t>
  </si>
  <si>
    <t>group4_gamma</t>
  </si>
  <si>
    <t>shh_alpha</t>
  </si>
  <si>
    <t>shh_beta</t>
  </si>
  <si>
    <t>shh_delta</t>
  </si>
  <si>
    <t>shh_gamma</t>
  </si>
  <si>
    <t>wnt_alpha</t>
  </si>
  <si>
    <t>wnt_beta</t>
  </si>
  <si>
    <t>MET correlated genes in MB all 763 samples of Cavalli dataset</t>
  </si>
  <si>
    <r>
      <t>12944</t>
    </r>
    <r>
      <rPr>
        <sz val="14"/>
        <color rgb="FF000000"/>
        <rFont val="Verdana"/>
        <family val="2"/>
      </rPr>
      <t> combinations meet your criteria (6122 / 6822)</t>
    </r>
  </si>
  <si>
    <r>
      <t>5535</t>
    </r>
    <r>
      <rPr>
        <sz val="14"/>
        <color rgb="FF000000"/>
        <rFont val="Verdana"/>
        <family val="2"/>
      </rPr>
      <t> combinations did not meet </t>
    </r>
    <r>
      <rPr>
        <b/>
        <sz val="14"/>
        <color rgb="FF000000"/>
        <rFont val="Verdana"/>
        <family val="2"/>
      </rPr>
      <t>the R cutoff of 0 abs</t>
    </r>
    <r>
      <rPr>
        <sz val="14"/>
        <color rgb="FF000000"/>
        <rFont val="Verdana"/>
        <family val="2"/>
      </rPr>
      <t> as R </t>
    </r>
    <r>
      <rPr>
        <b/>
        <sz val="14"/>
        <color rgb="FF000000"/>
        <rFont val="Verdana"/>
        <family val="2"/>
      </rPr>
      <t>correlation p-value&lt;=0.05</t>
    </r>
  </si>
  <si>
    <t>Multiple testing correction applied: False Discovery Rate</t>
  </si>
  <si>
    <t>probeset</t>
  </si>
  <si>
    <t>hugo</t>
  </si>
  <si>
    <t>r-value</t>
  </si>
  <si>
    <t>r-pvalue</t>
  </si>
  <si>
    <t>sublist</t>
  </si>
  <si>
    <t>GSEA (KEGG list)</t>
  </si>
  <si>
    <t>R#</t>
  </si>
  <si>
    <t>#</t>
  </si>
  <si>
    <t>p-value</t>
  </si>
  <si>
    <t>TTTY11</t>
  </si>
  <si>
    <t>negative correlation</t>
  </si>
  <si>
    <t>MAPK singalling pathway</t>
  </si>
  <si>
    <t>C3ORF58</t>
  </si>
  <si>
    <t>Ribosome</t>
  </si>
  <si>
    <t>DLEU2</t>
  </si>
  <si>
    <t>Focal adhesion</t>
  </si>
  <si>
    <t>ARMC3</t>
  </si>
  <si>
    <t>Axon guidance</t>
  </si>
  <si>
    <t>OR10H3</t>
  </si>
  <si>
    <t>PI3K-AKT signalling pathway</t>
  </si>
  <si>
    <t>C7ORF11</t>
  </si>
  <si>
    <t>Glutamatergic synapse</t>
  </si>
  <si>
    <t>LCE5A</t>
  </si>
  <si>
    <t>Pathway in cancer</t>
  </si>
  <si>
    <t>GRHL2</t>
  </si>
  <si>
    <t>Cholinergic synapse</t>
  </si>
  <si>
    <t>FUCA1</t>
  </si>
  <si>
    <t>Dopaminergic synapse</t>
  </si>
  <si>
    <t>MYEOV</t>
  </si>
  <si>
    <t>Insulin Secretion</t>
  </si>
  <si>
    <t>FLJ16171</t>
  </si>
  <si>
    <t>Proteiglycans in cancer</t>
  </si>
  <si>
    <t>PTP4A2</t>
  </si>
  <si>
    <t>Hippo signalling pathway</t>
  </si>
  <si>
    <t>CYP2G1P</t>
  </si>
  <si>
    <t>Alzheimer disease</t>
  </si>
  <si>
    <t>LARP4</t>
  </si>
  <si>
    <t>Glucagon signalling pathway</t>
  </si>
  <si>
    <t>SFRS15</t>
  </si>
  <si>
    <t>Phosphatidylinositol singalling system</t>
  </si>
  <si>
    <t>CDHR2</t>
  </si>
  <si>
    <t>Neutrophin singalling pathway</t>
  </si>
  <si>
    <t>MRPL38</t>
  </si>
  <si>
    <t>MRPS5</t>
  </si>
  <si>
    <t>GTDC1</t>
  </si>
  <si>
    <t>IDS</t>
  </si>
  <si>
    <t>RAET1G</t>
  </si>
  <si>
    <t>H1FOO</t>
  </si>
  <si>
    <t>RELT</t>
  </si>
  <si>
    <t>LRRC36</t>
  </si>
  <si>
    <t>IKBKG</t>
  </si>
  <si>
    <t>LOC441601</t>
  </si>
  <si>
    <t>AXIN2</t>
  </si>
  <si>
    <t>OR5M8</t>
  </si>
  <si>
    <t>C18ORF25</t>
  </si>
  <si>
    <t>TULP1</t>
  </si>
  <si>
    <t>CSMD2</t>
  </si>
  <si>
    <t>SMC3</t>
  </si>
  <si>
    <t>GRINA</t>
  </si>
  <si>
    <t>C18ORF21</t>
  </si>
  <si>
    <t>ZSCAN23</t>
  </si>
  <si>
    <t>FBN2</t>
  </si>
  <si>
    <t>MMP8</t>
  </si>
  <si>
    <t>RASGEF1A</t>
  </si>
  <si>
    <t>SOX10</t>
  </si>
  <si>
    <t>C10ORF32</t>
  </si>
  <si>
    <t>CXCL17</t>
  </si>
  <si>
    <t>MTMR4</t>
  </si>
  <si>
    <t>MAU2</t>
  </si>
  <si>
    <t>LRP8</t>
  </si>
  <si>
    <t>ZKSCAN1</t>
  </si>
  <si>
    <t>EFTUD2</t>
  </si>
  <si>
    <t>VPS29</t>
  </si>
  <si>
    <t>ZNF732</t>
  </si>
  <si>
    <t>KLK12</t>
  </si>
  <si>
    <t>SP3P</t>
  </si>
  <si>
    <t>NKD2</t>
  </si>
  <si>
    <t>GPCPD1</t>
  </si>
  <si>
    <t>NCAPH2</t>
  </si>
  <si>
    <t>LECT2</t>
  </si>
  <si>
    <t>MPP2</t>
  </si>
  <si>
    <t>FBXO36</t>
  </si>
  <si>
    <t>MT1G</t>
  </si>
  <si>
    <t>TCAP</t>
  </si>
  <si>
    <t>NLRP14</t>
  </si>
  <si>
    <t>OR10S1</t>
  </si>
  <si>
    <t>SLC9A2</t>
  </si>
  <si>
    <t>MIR153-2</t>
  </si>
  <si>
    <t>REEP5</t>
  </si>
  <si>
    <t>SYT9</t>
  </si>
  <si>
    <t>ETV4</t>
  </si>
  <si>
    <t>ZNF296</t>
  </si>
  <si>
    <t>HARBI1</t>
  </si>
  <si>
    <t>FAM129B</t>
  </si>
  <si>
    <t>DDX24</t>
  </si>
  <si>
    <t>ATXN7L2</t>
  </si>
  <si>
    <t>TESK2</t>
  </si>
  <si>
    <t>CACNA2D4</t>
  </si>
  <si>
    <t>ZNF282</t>
  </si>
  <si>
    <t>TMEM229A</t>
  </si>
  <si>
    <t>FAM190A</t>
  </si>
  <si>
    <t>B3GALT1</t>
  </si>
  <si>
    <t>COLQ</t>
  </si>
  <si>
    <t>CACNA1S</t>
  </si>
  <si>
    <t>SLC35F2</t>
  </si>
  <si>
    <t>BASE</t>
  </si>
  <si>
    <t>TNKS2</t>
  </si>
  <si>
    <t>RIC8A</t>
  </si>
  <si>
    <t>C11ORF65</t>
  </si>
  <si>
    <t>GUCY2D</t>
  </si>
  <si>
    <t>OR7A5</t>
  </si>
  <si>
    <t>HPCAL4</t>
  </si>
  <si>
    <t>SLC25A25</t>
  </si>
  <si>
    <t>ATP2B2</t>
  </si>
  <si>
    <t>NEBL</t>
  </si>
  <si>
    <t>FAM27L</t>
  </si>
  <si>
    <t>DUSP2</t>
  </si>
  <si>
    <t>MIRLET7D</t>
  </si>
  <si>
    <t>LIPJ</t>
  </si>
  <si>
    <t>FAM108C1</t>
  </si>
  <si>
    <t>CA4</t>
  </si>
  <si>
    <t>IGSF21</t>
  </si>
  <si>
    <t>GNAL</t>
  </si>
  <si>
    <t>FBXO47</t>
  </si>
  <si>
    <t>BSPRY</t>
  </si>
  <si>
    <t>NUP85</t>
  </si>
  <si>
    <t>C1ORF151</t>
  </si>
  <si>
    <t>PROCA1</t>
  </si>
  <si>
    <t>HOXD8</t>
  </si>
  <si>
    <t>CST6</t>
  </si>
  <si>
    <t>TRIM68</t>
  </si>
  <si>
    <t>BTNL3</t>
  </si>
  <si>
    <t>LY6G6D</t>
  </si>
  <si>
    <t>GGA2</t>
  </si>
  <si>
    <t>CEACAM21</t>
  </si>
  <si>
    <t>PRR7</t>
  </si>
  <si>
    <t>EIF2C4</t>
  </si>
  <si>
    <t>RNFT2</t>
  </si>
  <si>
    <t>PTH2R</t>
  </si>
  <si>
    <t>ARHGAP5</t>
  </si>
  <si>
    <t>C8ORF49</t>
  </si>
  <si>
    <t>KIF21B</t>
  </si>
  <si>
    <t>ZNF29P</t>
  </si>
  <si>
    <t>CAMTA2</t>
  </si>
  <si>
    <t>C9ORF119</t>
  </si>
  <si>
    <t>ZNF28</t>
  </si>
  <si>
    <t>ARHGDIA</t>
  </si>
  <si>
    <t>VEZF1</t>
  </si>
  <si>
    <t>ODF2</t>
  </si>
  <si>
    <t>RAD51C</t>
  </si>
  <si>
    <t>ABCC13</t>
  </si>
  <si>
    <t>SLC6A6</t>
  </si>
  <si>
    <t>ZNF330</t>
  </si>
  <si>
    <t>MARK4</t>
  </si>
  <si>
    <t>OR1K1</t>
  </si>
  <si>
    <t>CACNA1G</t>
  </si>
  <si>
    <t>LGI1</t>
  </si>
  <si>
    <t>FLT1</t>
  </si>
  <si>
    <t>PKMYT1</t>
  </si>
  <si>
    <t>LOC389493</t>
  </si>
  <si>
    <t>CLDN3</t>
  </si>
  <si>
    <t>BCMO1</t>
  </si>
  <si>
    <t>C9ORF41</t>
  </si>
  <si>
    <t>SHISA6</t>
  </si>
  <si>
    <t>GADD45GIP1</t>
  </si>
  <si>
    <t>PRTN3</t>
  </si>
  <si>
    <t>DNAJC30</t>
  </si>
  <si>
    <t>MMD</t>
  </si>
  <si>
    <t>UBE2D2</t>
  </si>
  <si>
    <t>DSERG1</t>
  </si>
  <si>
    <t>LOC100131792</t>
  </si>
  <si>
    <t>NOC4L</t>
  </si>
  <si>
    <t>RNF212</t>
  </si>
  <si>
    <t>CCNT1</t>
  </si>
  <si>
    <t>TMEM55B</t>
  </si>
  <si>
    <t>PDZD4</t>
  </si>
  <si>
    <t>PAX8</t>
  </si>
  <si>
    <t>PTPRCAP</t>
  </si>
  <si>
    <t>CEP164</t>
  </si>
  <si>
    <t>HSF5</t>
  </si>
  <si>
    <t>ADRM1</t>
  </si>
  <si>
    <t>AKAP5</t>
  </si>
  <si>
    <t>UPP2</t>
  </si>
  <si>
    <t>TBC1D9</t>
  </si>
  <si>
    <t>POM121L4P</t>
  </si>
  <si>
    <t>ODC1</t>
  </si>
  <si>
    <t>NHP2L1</t>
  </si>
  <si>
    <t>PPDPF</t>
  </si>
  <si>
    <t>KIAA0513</t>
  </si>
  <si>
    <t>DKFZP686I15217</t>
  </si>
  <si>
    <t>ANAPC7</t>
  </si>
  <si>
    <t>CLCN3</t>
  </si>
  <si>
    <t>RNY4P8</t>
  </si>
  <si>
    <t>MAD2L2</t>
  </si>
  <si>
    <t>ZNF185</t>
  </si>
  <si>
    <t>RTDR1</t>
  </si>
  <si>
    <t>MYH1</t>
  </si>
  <si>
    <t>TWIST1</t>
  </si>
  <si>
    <t>ITGA3</t>
  </si>
  <si>
    <t>ARFIP1</t>
  </si>
  <si>
    <t>GATAD2B</t>
  </si>
  <si>
    <t>FAM40B</t>
  </si>
  <si>
    <t>AK1</t>
  </si>
  <si>
    <t>LOC494141</t>
  </si>
  <si>
    <t>MIR154</t>
  </si>
  <si>
    <t>KBTBD6</t>
  </si>
  <si>
    <t>KIF3C</t>
  </si>
  <si>
    <t>PRNT</t>
  </si>
  <si>
    <t>SETD1A</t>
  </si>
  <si>
    <t>KCNAB2</t>
  </si>
  <si>
    <t>STC1</t>
  </si>
  <si>
    <t>PRRC2A</t>
  </si>
  <si>
    <t>PLEKHB2</t>
  </si>
  <si>
    <t>RAB9B</t>
  </si>
  <si>
    <t>SLC48A1</t>
  </si>
  <si>
    <t>DEFB121</t>
  </si>
  <si>
    <t>ENHO</t>
  </si>
  <si>
    <t>KISS1</t>
  </si>
  <si>
    <t>SLC6A5</t>
  </si>
  <si>
    <t>ALOX15B</t>
  </si>
  <si>
    <t>MNT</t>
  </si>
  <si>
    <t>IDH3G</t>
  </si>
  <si>
    <t>SLC10A5</t>
  </si>
  <si>
    <t>TMEM104</t>
  </si>
  <si>
    <t>RAB18</t>
  </si>
  <si>
    <t>MIR485</t>
  </si>
  <si>
    <t>C4ORF32</t>
  </si>
  <si>
    <t>L3MBTL2</t>
  </si>
  <si>
    <t>SCRN3</t>
  </si>
  <si>
    <t>SPTLC1</t>
  </si>
  <si>
    <t>SIGLEC14</t>
  </si>
  <si>
    <t>INHBC</t>
  </si>
  <si>
    <t>OPRD1</t>
  </si>
  <si>
    <t>ENAH</t>
  </si>
  <si>
    <t>ZNF571</t>
  </si>
  <si>
    <t>TBC1D12</t>
  </si>
  <si>
    <t>RNF32</t>
  </si>
  <si>
    <t>OR5B12</t>
  </si>
  <si>
    <t>ZADH2</t>
  </si>
  <si>
    <t>CDK17</t>
  </si>
  <si>
    <t>KBTBD5</t>
  </si>
  <si>
    <t>IRF6</t>
  </si>
  <si>
    <t>KCNB2</t>
  </si>
  <si>
    <t>LHFPL4</t>
  </si>
  <si>
    <t>GLOD4</t>
  </si>
  <si>
    <t>EBF1</t>
  </si>
  <si>
    <t>VEGFB</t>
  </si>
  <si>
    <t>TATDN2</t>
  </si>
  <si>
    <t>PVRL1</t>
  </si>
  <si>
    <t>PHF15</t>
  </si>
  <si>
    <t>TMX4</t>
  </si>
  <si>
    <t>RCAN2</t>
  </si>
  <si>
    <t>RNF208</t>
  </si>
  <si>
    <t>C1ORF168</t>
  </si>
  <si>
    <t>IGSF1</t>
  </si>
  <si>
    <t>FBLL1</t>
  </si>
  <si>
    <t>HOXD13</t>
  </si>
  <si>
    <t>ZIC3</t>
  </si>
  <si>
    <t>EPS8L3</t>
  </si>
  <si>
    <t>FBXO6</t>
  </si>
  <si>
    <t>C14ORF169</t>
  </si>
  <si>
    <t>ATG9A</t>
  </si>
  <si>
    <t>MEX3B</t>
  </si>
  <si>
    <t>SLC35D1</t>
  </si>
  <si>
    <t>RP1</t>
  </si>
  <si>
    <t>BNIP3</t>
  </si>
  <si>
    <t>SHOC2</t>
  </si>
  <si>
    <t>CXORF22</t>
  </si>
  <si>
    <t>HAPLN1</t>
  </si>
  <si>
    <t>GBF1</t>
  </si>
  <si>
    <t>CDKN2A</t>
  </si>
  <si>
    <t>GSDMB</t>
  </si>
  <si>
    <t>WDR45L</t>
  </si>
  <si>
    <t>PPP1R3A</t>
  </si>
  <si>
    <t>ZNF804B</t>
  </si>
  <si>
    <t>WSB2</t>
  </si>
  <si>
    <t>IRAK2</t>
  </si>
  <si>
    <t>NIPBL</t>
  </si>
  <si>
    <t>CLCN7</t>
  </si>
  <si>
    <t>OTX2</t>
  </si>
  <si>
    <t>PPP1R2P3</t>
  </si>
  <si>
    <t>TAS2R8</t>
  </si>
  <si>
    <t>KCNE1L</t>
  </si>
  <si>
    <t>THAP1</t>
  </si>
  <si>
    <t>IPMK</t>
  </si>
  <si>
    <t>DEFB116</t>
  </si>
  <si>
    <t>ZFP92</t>
  </si>
  <si>
    <t>BIRC6</t>
  </si>
  <si>
    <t>PARP6</t>
  </si>
  <si>
    <t>GRTP1</t>
  </si>
  <si>
    <t>CHST3</t>
  </si>
  <si>
    <t>MYO19</t>
  </si>
  <si>
    <t>C9ORF5</t>
  </si>
  <si>
    <t>RPS6KA1</t>
  </si>
  <si>
    <t>SLC6A4</t>
  </si>
  <si>
    <t>SESTD1</t>
  </si>
  <si>
    <t>SNORD116-16</t>
  </si>
  <si>
    <t>KLRAP1</t>
  </si>
  <si>
    <t>DGKK</t>
  </si>
  <si>
    <t>FXN</t>
  </si>
  <si>
    <t>OTOR</t>
  </si>
  <si>
    <t>ZSWIM4</t>
  </si>
  <si>
    <t>ALDOA</t>
  </si>
  <si>
    <t>TBKBP1</t>
  </si>
  <si>
    <t>FAM120AOS</t>
  </si>
  <si>
    <t>TNFRSF13B</t>
  </si>
  <si>
    <t>HPSE2</t>
  </si>
  <si>
    <t>ZNF513</t>
  </si>
  <si>
    <t>FAM108B1</t>
  </si>
  <si>
    <t>AVL9</t>
  </si>
  <si>
    <t>ITGA2B</t>
  </si>
  <si>
    <t>ZNF142</t>
  </si>
  <si>
    <t>CUBN</t>
  </si>
  <si>
    <t>PRM1</t>
  </si>
  <si>
    <t>CGRRF1</t>
  </si>
  <si>
    <t>GFAP</t>
  </si>
  <si>
    <t>ATP2A2</t>
  </si>
  <si>
    <t>DKFZP761E198</t>
  </si>
  <si>
    <t>LAG3</t>
  </si>
  <si>
    <t>FSIP1</t>
  </si>
  <si>
    <t>AKR1E2</t>
  </si>
  <si>
    <t>E4F1</t>
  </si>
  <si>
    <t>KIF25</t>
  </si>
  <si>
    <t>LIX1L</t>
  </si>
  <si>
    <t>ELOVL7</t>
  </si>
  <si>
    <t>CASQ2</t>
  </si>
  <si>
    <t>COX11</t>
  </si>
  <si>
    <t>NRIP1</t>
  </si>
  <si>
    <t>ANKRA2</t>
  </si>
  <si>
    <t>CDK9</t>
  </si>
  <si>
    <t>FBXO43</t>
  </si>
  <si>
    <t>KCNAB1</t>
  </si>
  <si>
    <t>NCAM2</t>
  </si>
  <si>
    <t>CCDC47</t>
  </si>
  <si>
    <t>PLEKHA8P1</t>
  </si>
  <si>
    <t>C19ORF23</t>
  </si>
  <si>
    <t>GTF2IRD1</t>
  </si>
  <si>
    <t>SHISA4</t>
  </si>
  <si>
    <t>ZNF641</t>
  </si>
  <si>
    <t>ITPKA</t>
  </si>
  <si>
    <t>KRTAP5-5</t>
  </si>
  <si>
    <t>NDUFC2</t>
  </si>
  <si>
    <t>LGR5</t>
  </si>
  <si>
    <t>PRKCD</t>
  </si>
  <si>
    <t>DNAJC14</t>
  </si>
  <si>
    <t>MAG</t>
  </si>
  <si>
    <t>CCDC21</t>
  </si>
  <si>
    <t>DLC1</t>
  </si>
  <si>
    <t>KIAA0087</t>
  </si>
  <si>
    <t>C3ORF64</t>
  </si>
  <si>
    <t>TRIM15</t>
  </si>
  <si>
    <t>TMEM91</t>
  </si>
  <si>
    <t>ITGB4</t>
  </si>
  <si>
    <t>OPA1</t>
  </si>
  <si>
    <t>GUF1</t>
  </si>
  <si>
    <t>HTR1F</t>
  </si>
  <si>
    <t>GRHL3</t>
  </si>
  <si>
    <t>MORC2</t>
  </si>
  <si>
    <t>SNORD115-35</t>
  </si>
  <si>
    <t>CAB39L</t>
  </si>
  <si>
    <t>TPRXL</t>
  </si>
  <si>
    <t>CCDC97</t>
  </si>
  <si>
    <t>OR9A2</t>
  </si>
  <si>
    <t>PCBP4</t>
  </si>
  <si>
    <t>AMZ2P1</t>
  </si>
  <si>
    <t>BHMT</t>
  </si>
  <si>
    <t>AQP1</t>
  </si>
  <si>
    <t>CENPT</t>
  </si>
  <si>
    <t>FER1L5</t>
  </si>
  <si>
    <t>TSEN54</t>
  </si>
  <si>
    <t>CBX4</t>
  </si>
  <si>
    <t>LOC441233</t>
  </si>
  <si>
    <t>L1CAM</t>
  </si>
  <si>
    <t>PAFAH1B1</t>
  </si>
  <si>
    <t>USP33</t>
  </si>
  <si>
    <t>C6ORF211</t>
  </si>
  <si>
    <t>C14ORF162</t>
  </si>
  <si>
    <t>SERPINC1</t>
  </si>
  <si>
    <t>C17ORF50</t>
  </si>
  <si>
    <t>C12ORF51</t>
  </si>
  <si>
    <t>FAM181B</t>
  </si>
  <si>
    <t>TPPP2</t>
  </si>
  <si>
    <t>SIX6</t>
  </si>
  <si>
    <t>KIAA1279</t>
  </si>
  <si>
    <t>UQCR10</t>
  </si>
  <si>
    <t>KLRD1</t>
  </si>
  <si>
    <t>LRRFIP1</t>
  </si>
  <si>
    <t>SLC25A18</t>
  </si>
  <si>
    <t>MAP4K1</t>
  </si>
  <si>
    <t>CELF6</t>
  </si>
  <si>
    <t>SEL1L2</t>
  </si>
  <si>
    <t>C12ORF34</t>
  </si>
  <si>
    <t>PEX3</t>
  </si>
  <si>
    <t>ESAM</t>
  </si>
  <si>
    <t>ZDHHC16</t>
  </si>
  <si>
    <t>LMO7</t>
  </si>
  <si>
    <t>VTCN1</t>
  </si>
  <si>
    <t>CDK5R1</t>
  </si>
  <si>
    <t>MIR29B2</t>
  </si>
  <si>
    <t>FMNL2</t>
  </si>
  <si>
    <t>ZC3H6</t>
  </si>
  <si>
    <t>EPB41L1</t>
  </si>
  <si>
    <t>CBX7</t>
  </si>
  <si>
    <t>ZNF679</t>
  </si>
  <si>
    <t>BASP1</t>
  </si>
  <si>
    <t>FLG</t>
  </si>
  <si>
    <t>DLG3</t>
  </si>
  <si>
    <t>DAAM2</t>
  </si>
  <si>
    <t>NGB</t>
  </si>
  <si>
    <t>CCDC132</t>
  </si>
  <si>
    <t>MIRLET7G</t>
  </si>
  <si>
    <t>UCP3</t>
  </si>
  <si>
    <t>TNK1</t>
  </si>
  <si>
    <t>ARRDC1</t>
  </si>
  <si>
    <t>SRBD1</t>
  </si>
  <si>
    <t>NUDCD3</t>
  </si>
  <si>
    <t>TOR3A</t>
  </si>
  <si>
    <t>PPP2R2B</t>
  </si>
  <si>
    <t>PHC2</t>
  </si>
  <si>
    <t>CHRNB2</t>
  </si>
  <si>
    <t>FAM138D</t>
  </si>
  <si>
    <t>SNRNP27</t>
  </si>
  <si>
    <t>PCDHB12</t>
  </si>
  <si>
    <t>GOSR1</t>
  </si>
  <si>
    <t>RFPL4B</t>
  </si>
  <si>
    <t>ERN1</t>
  </si>
  <si>
    <t>OCEL1</t>
  </si>
  <si>
    <t>LGI3</t>
  </si>
  <si>
    <t>MASP2</t>
  </si>
  <si>
    <t>CPXCR1</t>
  </si>
  <si>
    <t>THAP7</t>
  </si>
  <si>
    <t>RTKN2</t>
  </si>
  <si>
    <t>PEX12</t>
  </si>
  <si>
    <t>SLC25A23</t>
  </si>
  <si>
    <t>IL1B</t>
  </si>
  <si>
    <t>OR6C65</t>
  </si>
  <si>
    <t>LGI4</t>
  </si>
  <si>
    <t>COBRA1</t>
  </si>
  <si>
    <t>NKAPL</t>
  </si>
  <si>
    <t>CELSR1</t>
  </si>
  <si>
    <t>GPATCH8</t>
  </si>
  <si>
    <t>C12ORF62</t>
  </si>
  <si>
    <t>C2ORF84</t>
  </si>
  <si>
    <t>DDX25</t>
  </si>
  <si>
    <t>ITFG3</t>
  </si>
  <si>
    <t>HYOU1</t>
  </si>
  <si>
    <t>DROSHA</t>
  </si>
  <si>
    <t>EBNA1BP2</t>
  </si>
  <si>
    <t>CLDN12</t>
  </si>
  <si>
    <t>ODZ1</t>
  </si>
  <si>
    <t>SDC1</t>
  </si>
  <si>
    <t>HS3ST6</t>
  </si>
  <si>
    <t>WNT10B</t>
  </si>
  <si>
    <t>POU4F3</t>
  </si>
  <si>
    <t>GPC2</t>
  </si>
  <si>
    <t>PAK4</t>
  </si>
  <si>
    <t>MCFD2</t>
  </si>
  <si>
    <t>GOLGA5</t>
  </si>
  <si>
    <t>SSTR5</t>
  </si>
  <si>
    <t>BCL2A1</t>
  </si>
  <si>
    <t>LPCAT3</t>
  </si>
  <si>
    <t>LOC375295</t>
  </si>
  <si>
    <t>SLC9A5</t>
  </si>
  <si>
    <t>SYT16</t>
  </si>
  <si>
    <t>EPN1</t>
  </si>
  <si>
    <t>TMEM163</t>
  </si>
  <si>
    <t>SLC35C2</t>
  </si>
  <si>
    <t>ZNF92</t>
  </si>
  <si>
    <t>OR2H1</t>
  </si>
  <si>
    <t>UGT3A2</t>
  </si>
  <si>
    <t>LRRC7</t>
  </si>
  <si>
    <t>C17ORF103</t>
  </si>
  <si>
    <t>EPB41</t>
  </si>
  <si>
    <t>MAPKAPK3</t>
  </si>
  <si>
    <t>MCHR1</t>
  </si>
  <si>
    <t>CHD2</t>
  </si>
  <si>
    <t>DOLK</t>
  </si>
  <si>
    <t>ARL3</t>
  </si>
  <si>
    <t>FURIN</t>
  </si>
  <si>
    <t>MAEA</t>
  </si>
  <si>
    <t>NT5C1A</t>
  </si>
  <si>
    <t>ZNF433</t>
  </si>
  <si>
    <t>VIPR1</t>
  </si>
  <si>
    <t>C10ORF62</t>
  </si>
  <si>
    <t>SAA3P</t>
  </si>
  <si>
    <t>ELFN2</t>
  </si>
  <si>
    <t>CCDC106</t>
  </si>
  <si>
    <t>NDUFB2</t>
  </si>
  <si>
    <t>OR10C1</t>
  </si>
  <si>
    <t>ZZEF1</t>
  </si>
  <si>
    <t>NEK10</t>
  </si>
  <si>
    <t>KIAA0247</t>
  </si>
  <si>
    <t>C7ORF43</t>
  </si>
  <si>
    <t>C11ORF76</t>
  </si>
  <si>
    <t>ARL4A</t>
  </si>
  <si>
    <t>C3ORF75</t>
  </si>
  <si>
    <t>FBXL20</t>
  </si>
  <si>
    <t>CPEB4</t>
  </si>
  <si>
    <t>WDR47</t>
  </si>
  <si>
    <t>ZNF275</t>
  </si>
  <si>
    <t>CST1</t>
  </si>
  <si>
    <t>DUSP5P</t>
  </si>
  <si>
    <t>GRM8</t>
  </si>
  <si>
    <t>CTCF</t>
  </si>
  <si>
    <t>NCAPD3</t>
  </si>
  <si>
    <t>SIP1</t>
  </si>
  <si>
    <t>MED26</t>
  </si>
  <si>
    <t>CLCF1</t>
  </si>
  <si>
    <t>ABCF2</t>
  </si>
  <si>
    <t>COQ10A</t>
  </si>
  <si>
    <t>MRPL50</t>
  </si>
  <si>
    <t>XCL2</t>
  </si>
  <si>
    <t>OR13C5</t>
  </si>
  <si>
    <t>PITPNM1</t>
  </si>
  <si>
    <t>HFM1</t>
  </si>
  <si>
    <t>P2RY2</t>
  </si>
  <si>
    <t>RNF157</t>
  </si>
  <si>
    <t>NTNG1</t>
  </si>
  <si>
    <t>NAT15</t>
  </si>
  <si>
    <t>MIR139</t>
  </si>
  <si>
    <t>CPN1</t>
  </si>
  <si>
    <t>MTO1</t>
  </si>
  <si>
    <t>CCDC64</t>
  </si>
  <si>
    <t>MCRS1</t>
  </si>
  <si>
    <t>AP4M1</t>
  </si>
  <si>
    <t>S100A10</t>
  </si>
  <si>
    <t>OR9H1P</t>
  </si>
  <si>
    <t>KALRN</t>
  </si>
  <si>
    <t>GLP2R</t>
  </si>
  <si>
    <t>C15ORF56</t>
  </si>
  <si>
    <t>PCGF3</t>
  </si>
  <si>
    <t>ADCYAP1R1</t>
  </si>
  <si>
    <t>SCG2</t>
  </si>
  <si>
    <t>HAAO</t>
  </si>
  <si>
    <t>CSK</t>
  </si>
  <si>
    <t>PIM2</t>
  </si>
  <si>
    <t>TMEM180</t>
  </si>
  <si>
    <t>THY1</t>
  </si>
  <si>
    <t>EEA1</t>
  </si>
  <si>
    <t>TUBA1C</t>
  </si>
  <si>
    <t>INPP5F</t>
  </si>
  <si>
    <t>ZNF101</t>
  </si>
  <si>
    <t>C10ORF10</t>
  </si>
  <si>
    <t>PCNX</t>
  </si>
  <si>
    <t>SNX20</t>
  </si>
  <si>
    <t>TMEM179B</t>
  </si>
  <si>
    <t>BCKDHA</t>
  </si>
  <si>
    <t>RNF4</t>
  </si>
  <si>
    <t>CST7</t>
  </si>
  <si>
    <t>SETMAR</t>
  </si>
  <si>
    <t>ZNF780A</t>
  </si>
  <si>
    <t>ZNF467</t>
  </si>
  <si>
    <t>ZNF879</t>
  </si>
  <si>
    <t>PHF17</t>
  </si>
  <si>
    <t>CAPS</t>
  </si>
  <si>
    <t>C17ORF69</t>
  </si>
  <si>
    <t>SENP3</t>
  </si>
  <si>
    <t>AMBRA1</t>
  </si>
  <si>
    <t>LYNX1</t>
  </si>
  <si>
    <t>RAB11FIP1</t>
  </si>
  <si>
    <t>ZNF506</t>
  </si>
  <si>
    <t>FZD10</t>
  </si>
  <si>
    <t>COG6</t>
  </si>
  <si>
    <t>NLRC3</t>
  </si>
  <si>
    <t>NAA11</t>
  </si>
  <si>
    <t>TMEM20</t>
  </si>
  <si>
    <t>OLFM2</t>
  </si>
  <si>
    <t>C16ORF91</t>
  </si>
  <si>
    <t>C9ORF163</t>
  </si>
  <si>
    <t>C1ORF114</t>
  </si>
  <si>
    <t>SPDYE3</t>
  </si>
  <si>
    <t>KIAA1045</t>
  </si>
  <si>
    <t>ACBD7</t>
  </si>
  <si>
    <t>CYB561</t>
  </si>
  <si>
    <t>GAD1</t>
  </si>
  <si>
    <t>TAOK3</t>
  </si>
  <si>
    <t>ZKSCAN2</t>
  </si>
  <si>
    <t>RRM2B</t>
  </si>
  <si>
    <t>SLC22A4</t>
  </si>
  <si>
    <t>PHLPP1</t>
  </si>
  <si>
    <t>RAB23</t>
  </si>
  <si>
    <t>ERVWE1</t>
  </si>
  <si>
    <t>DARC</t>
  </si>
  <si>
    <t>NCS1</t>
  </si>
  <si>
    <t>C7ORF26</t>
  </si>
  <si>
    <t>GCRG224</t>
  </si>
  <si>
    <t>ABCC9</t>
  </si>
  <si>
    <t>RUNDC3B</t>
  </si>
  <si>
    <t>TRANK1</t>
  </si>
  <si>
    <t>PXN</t>
  </si>
  <si>
    <t>MLX</t>
  </si>
  <si>
    <t>SNORA30</t>
  </si>
  <si>
    <t>SERPINB1</t>
  </si>
  <si>
    <t>IBTK</t>
  </si>
  <si>
    <t>KCNJ5</t>
  </si>
  <si>
    <t>PI4KA</t>
  </si>
  <si>
    <t>MGST1</t>
  </si>
  <si>
    <t>MMP24</t>
  </si>
  <si>
    <t>SGK1</t>
  </si>
  <si>
    <t>UBC</t>
  </si>
  <si>
    <t>AGBL1</t>
  </si>
  <si>
    <t>HIPK2</t>
  </si>
  <si>
    <t>C3ORF20</t>
  </si>
  <si>
    <t>FGF11</t>
  </si>
  <si>
    <t>GYLTL1B</t>
  </si>
  <si>
    <t>RALGAPB</t>
  </si>
  <si>
    <t>LOC100128356</t>
  </si>
  <si>
    <t>STARD13</t>
  </si>
  <si>
    <t>ZNF823</t>
  </si>
  <si>
    <t>NCRNA00176</t>
  </si>
  <si>
    <t>VOPP1</t>
  </si>
  <si>
    <t>CD8A</t>
  </si>
  <si>
    <t>DIRAS3</t>
  </si>
  <si>
    <t>OR8B12</t>
  </si>
  <si>
    <t>FMN2</t>
  </si>
  <si>
    <t>RAD9B</t>
  </si>
  <si>
    <t>ENPP2</t>
  </si>
  <si>
    <t>ADNP2</t>
  </si>
  <si>
    <t>PPIL2</t>
  </si>
  <si>
    <t>OMP</t>
  </si>
  <si>
    <t>TBCC</t>
  </si>
  <si>
    <t>XYLT1</t>
  </si>
  <si>
    <t>MLPH</t>
  </si>
  <si>
    <t>SLC26A6</t>
  </si>
  <si>
    <t>LOC440313</t>
  </si>
  <si>
    <t>OR8H3</t>
  </si>
  <si>
    <t>C14ORF138</t>
  </si>
  <si>
    <t>ZNF441</t>
  </si>
  <si>
    <t>PRPF4</t>
  </si>
  <si>
    <t>TSHZ1</t>
  </si>
  <si>
    <t>C13ORF36</t>
  </si>
  <si>
    <t>VSTM2L</t>
  </si>
  <si>
    <t>BBS4</t>
  </si>
  <si>
    <t>ANKRD28</t>
  </si>
  <si>
    <t>C14ORF148</t>
  </si>
  <si>
    <t>KLRAQ1</t>
  </si>
  <si>
    <t>THOC4</t>
  </si>
  <si>
    <t>LDHC</t>
  </si>
  <si>
    <t>MOG</t>
  </si>
  <si>
    <t>HEATR3</t>
  </si>
  <si>
    <t>BEGAIN</t>
  </si>
  <si>
    <t>PHF14</t>
  </si>
  <si>
    <t>PIPOX</t>
  </si>
  <si>
    <t>NUP214</t>
  </si>
  <si>
    <t>EXPH5</t>
  </si>
  <si>
    <t>WFIKKN2</t>
  </si>
  <si>
    <t>C3ORF39</t>
  </si>
  <si>
    <t>ABHD10</t>
  </si>
  <si>
    <t>TRAF3IP2</t>
  </si>
  <si>
    <t>PLA2G2C</t>
  </si>
  <si>
    <t>NKIRAS2</t>
  </si>
  <si>
    <t>TRAPPC9</t>
  </si>
  <si>
    <t>RACGAP1</t>
  </si>
  <si>
    <t>FOXA1</t>
  </si>
  <si>
    <t>NELL1</t>
  </si>
  <si>
    <t>LGALS16</t>
  </si>
  <si>
    <t>C1ORF97</t>
  </si>
  <si>
    <t>SMURF2</t>
  </si>
  <si>
    <t>ALAS2</t>
  </si>
  <si>
    <t>SCN2A</t>
  </si>
  <si>
    <t>CXCL11</t>
  </si>
  <si>
    <t>HIST2H2BF</t>
  </si>
  <si>
    <t>CALR</t>
  </si>
  <si>
    <t>DKFZP434F142</t>
  </si>
  <si>
    <t>GPR37L1</t>
  </si>
  <si>
    <t>SH2B2</t>
  </si>
  <si>
    <t>CNTNAP5</t>
  </si>
  <si>
    <t>AACS</t>
  </si>
  <si>
    <t>DLG5</t>
  </si>
  <si>
    <t>OR8K3</t>
  </si>
  <si>
    <t>PP13004</t>
  </si>
  <si>
    <t>HCG9</t>
  </si>
  <si>
    <t>SPINT1</t>
  </si>
  <si>
    <t>HPRT1</t>
  </si>
  <si>
    <t>C11ORF71</t>
  </si>
  <si>
    <t>GPR15</t>
  </si>
  <si>
    <t>ANKRD20A5</t>
  </si>
  <si>
    <t>APLP1</t>
  </si>
  <si>
    <t>RGL3</t>
  </si>
  <si>
    <t>GPR107</t>
  </si>
  <si>
    <t>C4ORF36</t>
  </si>
  <si>
    <t>ZNF655</t>
  </si>
  <si>
    <t>SMYD5</t>
  </si>
  <si>
    <t>HAGH</t>
  </si>
  <si>
    <t>WDTC1</t>
  </si>
  <si>
    <t>C9ORF131</t>
  </si>
  <si>
    <t>SOS1</t>
  </si>
  <si>
    <t>CRHR1</t>
  </si>
  <si>
    <t>PYGO2</t>
  </si>
  <si>
    <t>MGAT5B</t>
  </si>
  <si>
    <t>BEX2</t>
  </si>
  <si>
    <t>DEFB110</t>
  </si>
  <si>
    <t>RABL3</t>
  </si>
  <si>
    <t>SDF2</t>
  </si>
  <si>
    <t>SLC9A4</t>
  </si>
  <si>
    <t>POLR3A</t>
  </si>
  <si>
    <t>HPCAL1</t>
  </si>
  <si>
    <t>KIAA0195</t>
  </si>
  <si>
    <t>C22ORF24</t>
  </si>
  <si>
    <t>MYT1</t>
  </si>
  <si>
    <t>LIN54</t>
  </si>
  <si>
    <t>UBE2R2</t>
  </si>
  <si>
    <t>PYGL</t>
  </si>
  <si>
    <t>MPI</t>
  </si>
  <si>
    <t>A2LD1</t>
  </si>
  <si>
    <t>AFTPH</t>
  </si>
  <si>
    <t>TSPAN11</t>
  </si>
  <si>
    <t>ZBTB37</t>
  </si>
  <si>
    <t>GTF2A1</t>
  </si>
  <si>
    <t>ERC2</t>
  </si>
  <si>
    <t>NRARP</t>
  </si>
  <si>
    <t>FKTN</t>
  </si>
  <si>
    <t>PLXNB1</t>
  </si>
  <si>
    <t>IMPG2</t>
  </si>
  <si>
    <t>ZNF546</t>
  </si>
  <si>
    <t>SYNC</t>
  </si>
  <si>
    <t>TPMT</t>
  </si>
  <si>
    <t>STK19</t>
  </si>
  <si>
    <t>ARAF2P</t>
  </si>
  <si>
    <t>DAOA</t>
  </si>
  <si>
    <t>RFNG</t>
  </si>
  <si>
    <t>TMED4</t>
  </si>
  <si>
    <t>ASCL4</t>
  </si>
  <si>
    <t>KIAA1543</t>
  </si>
  <si>
    <t>IL2</t>
  </si>
  <si>
    <t>UBE2D1</t>
  </si>
  <si>
    <t>TMEM59</t>
  </si>
  <si>
    <t>BCL2L15</t>
  </si>
  <si>
    <t>NPPB</t>
  </si>
  <si>
    <t>ZNF777</t>
  </si>
  <si>
    <t>PTPRZ1</t>
  </si>
  <si>
    <t>PCDHB11</t>
  </si>
  <si>
    <t>C16ORF45</t>
  </si>
  <si>
    <t>NCRNA00189</t>
  </si>
  <si>
    <t>FAM186A</t>
  </si>
  <si>
    <t>GPN2</t>
  </si>
  <si>
    <t>MIR135A2</t>
  </si>
  <si>
    <t>C9ORF91</t>
  </si>
  <si>
    <t>SLC8A1</t>
  </si>
  <si>
    <t>SNURFL</t>
  </si>
  <si>
    <t>CCBE1</t>
  </si>
  <si>
    <t>UTS2D</t>
  </si>
  <si>
    <t>IL5</t>
  </si>
  <si>
    <t>TBC1D8</t>
  </si>
  <si>
    <t>DSCR4</t>
  </si>
  <si>
    <t>C5ORF51</t>
  </si>
  <si>
    <t>OR2D2</t>
  </si>
  <si>
    <t>ALS2</t>
  </si>
  <si>
    <t>TM4SF20</t>
  </si>
  <si>
    <t>DICER1</t>
  </si>
  <si>
    <t>LATS1</t>
  </si>
  <si>
    <t>FKBP2</t>
  </si>
  <si>
    <t>FSCN2</t>
  </si>
  <si>
    <t>PSME3</t>
  </si>
  <si>
    <t>CXORF40A</t>
  </si>
  <si>
    <t>HOXB8</t>
  </si>
  <si>
    <t>OR1J1</t>
  </si>
  <si>
    <t>ANKRD49</t>
  </si>
  <si>
    <t>DAD1</t>
  </si>
  <si>
    <t>GPR182</t>
  </si>
  <si>
    <t>FBXW11</t>
  </si>
  <si>
    <t>TBX3</t>
  </si>
  <si>
    <t>CHMP1B</t>
  </si>
  <si>
    <t>ZNF689</t>
  </si>
  <si>
    <t>EPN2</t>
  </si>
  <si>
    <t>EDN2</t>
  </si>
  <si>
    <t>TUBA4A</t>
  </si>
  <si>
    <t>SPIN2A</t>
  </si>
  <si>
    <t>LOC100133130</t>
  </si>
  <si>
    <t>CREB3L3</t>
  </si>
  <si>
    <t>MAX</t>
  </si>
  <si>
    <t>ZNF597</t>
  </si>
  <si>
    <t>CAMK1G</t>
  </si>
  <si>
    <t>NINL</t>
  </si>
  <si>
    <t>RGL2</t>
  </si>
  <si>
    <t>CCRN4L</t>
  </si>
  <si>
    <t>STAC2</t>
  </si>
  <si>
    <t>DEFA5</t>
  </si>
  <si>
    <t>HEATR7B2</t>
  </si>
  <si>
    <t>AHCYL2</t>
  </si>
  <si>
    <t>HBB</t>
  </si>
  <si>
    <t>WBSCR16</t>
  </si>
  <si>
    <t>AKR7A2P1</t>
  </si>
  <si>
    <t>TP53RK</t>
  </si>
  <si>
    <t>GRAMD4</t>
  </si>
  <si>
    <t>HIP1</t>
  </si>
  <si>
    <t>MIR365-1</t>
  </si>
  <si>
    <t>FBLN7</t>
  </si>
  <si>
    <t>RHOF</t>
  </si>
  <si>
    <t>OFCC1</t>
  </si>
  <si>
    <t>CANX</t>
  </si>
  <si>
    <t>OR1Q1</t>
  </si>
  <si>
    <t>SLC25A48</t>
  </si>
  <si>
    <t>DKK1</t>
  </si>
  <si>
    <t>LETM2</t>
  </si>
  <si>
    <t>GRIA1</t>
  </si>
  <si>
    <t>BICD1</t>
  </si>
  <si>
    <t>ZNF772</t>
  </si>
  <si>
    <t>SORBS2</t>
  </si>
  <si>
    <t>TTC14</t>
  </si>
  <si>
    <t>NTN5</t>
  </si>
  <si>
    <t>ZNF490</t>
  </si>
  <si>
    <t>CATSPERB</t>
  </si>
  <si>
    <t>PGBD4</t>
  </si>
  <si>
    <t>LCN6</t>
  </si>
  <si>
    <t>NFIL3</t>
  </si>
  <si>
    <t>C1ORF50</t>
  </si>
  <si>
    <t>CCDC37</t>
  </si>
  <si>
    <t>NAPB</t>
  </si>
  <si>
    <t>CCT6B</t>
  </si>
  <si>
    <t>RNASE3</t>
  </si>
  <si>
    <t>ZFHX3</t>
  </si>
  <si>
    <t>VEZT</t>
  </si>
  <si>
    <t>IQCC</t>
  </si>
  <si>
    <t>IL11RA</t>
  </si>
  <si>
    <t>TRIM40</t>
  </si>
  <si>
    <t>PP2672</t>
  </si>
  <si>
    <t>ZBTB5</t>
  </si>
  <si>
    <t>LCE1E</t>
  </si>
  <si>
    <t>C10ORF67</t>
  </si>
  <si>
    <t>LOC400707</t>
  </si>
  <si>
    <t>TAAR9</t>
  </si>
  <si>
    <t>MTUS1</t>
  </si>
  <si>
    <t>WNT10A</t>
  </si>
  <si>
    <t>VPS18</t>
  </si>
  <si>
    <t>APLN</t>
  </si>
  <si>
    <t>WFIKKN1</t>
  </si>
  <si>
    <t>GSG1L</t>
  </si>
  <si>
    <t>ZFYVE26</t>
  </si>
  <si>
    <t>C12ORF4</t>
  </si>
  <si>
    <t>CDC42EP3</t>
  </si>
  <si>
    <t>CSNK1D</t>
  </si>
  <si>
    <t>OR5B21</t>
  </si>
  <si>
    <t>EID2B</t>
  </si>
  <si>
    <t>DCAF5</t>
  </si>
  <si>
    <t>HIST4H4</t>
  </si>
  <si>
    <t>KLHL7</t>
  </si>
  <si>
    <t>RAB11FIP2</t>
  </si>
  <si>
    <t>SLC29A3</t>
  </si>
  <si>
    <t>CNR2</t>
  </si>
  <si>
    <t>SETD2</t>
  </si>
  <si>
    <t>RNF14</t>
  </si>
  <si>
    <t>NAV1</t>
  </si>
  <si>
    <t>SNIP1</t>
  </si>
  <si>
    <t>RCN2</t>
  </si>
  <si>
    <t>VPS53</t>
  </si>
  <si>
    <t>LOC100130507</t>
  </si>
  <si>
    <t>GKAP1</t>
  </si>
  <si>
    <t>C2CD4B</t>
  </si>
  <si>
    <t>PHTF2</t>
  </si>
  <si>
    <t>C2ORF82</t>
  </si>
  <si>
    <t>LOC100129503</t>
  </si>
  <si>
    <t>PPP1R1A</t>
  </si>
  <si>
    <t>NUDCD2</t>
  </si>
  <si>
    <t>RAB6B</t>
  </si>
  <si>
    <t>IFT27</t>
  </si>
  <si>
    <t>MTSS1</t>
  </si>
  <si>
    <t>C14ORF147</t>
  </si>
  <si>
    <t>NPLOC4</t>
  </si>
  <si>
    <t>KIF6</t>
  </si>
  <si>
    <t>DCD</t>
  </si>
  <si>
    <t>MASP1</t>
  </si>
  <si>
    <t>TRIM33</t>
  </si>
  <si>
    <t>C6ORF62</t>
  </si>
  <si>
    <t>CCDC91</t>
  </si>
  <si>
    <t>ZNF519</t>
  </si>
  <si>
    <t>C9ORF72</t>
  </si>
  <si>
    <t>WNK4</t>
  </si>
  <si>
    <t>SKA2</t>
  </si>
  <si>
    <t>KCNG4</t>
  </si>
  <si>
    <t>GNA11</t>
  </si>
  <si>
    <t>SEL1L3</t>
  </si>
  <si>
    <t>ANKRD24</t>
  </si>
  <si>
    <t>C17ORF102</t>
  </si>
  <si>
    <t>POLR3GL</t>
  </si>
  <si>
    <t>WDR85</t>
  </si>
  <si>
    <t>DDN</t>
  </si>
  <si>
    <t>PPP6R1</t>
  </si>
  <si>
    <t>QSER1</t>
  </si>
  <si>
    <t>MPP7</t>
  </si>
  <si>
    <t>MSI1</t>
  </si>
  <si>
    <t>C1ORF95</t>
  </si>
  <si>
    <t>STX3</t>
  </si>
  <si>
    <t>BHLHE23</t>
  </si>
  <si>
    <t>TRIP11</t>
  </si>
  <si>
    <t>ST3GAL1</t>
  </si>
  <si>
    <t>FLJ27255</t>
  </si>
  <si>
    <t>FPR2</t>
  </si>
  <si>
    <t>HNF1B</t>
  </si>
  <si>
    <t>ATP2A1</t>
  </si>
  <si>
    <t>RAB2B</t>
  </si>
  <si>
    <t>BRAF</t>
  </si>
  <si>
    <t>NAP1L5</t>
  </si>
  <si>
    <t>C7ORF62</t>
  </si>
  <si>
    <t>HNF4G</t>
  </si>
  <si>
    <t>VAPA</t>
  </si>
  <si>
    <t>GRIK4</t>
  </si>
  <si>
    <t>MYCBP2</t>
  </si>
  <si>
    <t>BAZ2A</t>
  </si>
  <si>
    <t>C1ORF127</t>
  </si>
  <si>
    <t>AP1S3</t>
  </si>
  <si>
    <t>ST8SIA2</t>
  </si>
  <si>
    <t>LRP3</t>
  </si>
  <si>
    <t>FFAR3</t>
  </si>
  <si>
    <t>SLC26A11</t>
  </si>
  <si>
    <t>INVS</t>
  </si>
  <si>
    <t>SLC1A2</t>
  </si>
  <si>
    <t>MOBP</t>
  </si>
  <si>
    <t>BTN3A3</t>
  </si>
  <si>
    <t>DIAPH1</t>
  </si>
  <si>
    <t>PALB2</t>
  </si>
  <si>
    <t>FAM114A2</t>
  </si>
  <si>
    <t>CH25H</t>
  </si>
  <si>
    <t>C14ORF4</t>
  </si>
  <si>
    <t>ARNTL</t>
  </si>
  <si>
    <t>USP2</t>
  </si>
  <si>
    <t>ACSS2</t>
  </si>
  <si>
    <t>GDF11</t>
  </si>
  <si>
    <t>SNAPC3</t>
  </si>
  <si>
    <t>TRIM7</t>
  </si>
  <si>
    <t>FLJ16124</t>
  </si>
  <si>
    <t>ADAMDEC1</t>
  </si>
  <si>
    <t>TNIK</t>
  </si>
  <si>
    <t>ZNF236</t>
  </si>
  <si>
    <t>C17ORF71</t>
  </si>
  <si>
    <t>PRAMEL</t>
  </si>
  <si>
    <t>CASKIN2</t>
  </si>
  <si>
    <t>FRMPD2</t>
  </si>
  <si>
    <t>PELI3</t>
  </si>
  <si>
    <t>C14ORF56</t>
  </si>
  <si>
    <t>FAM89A</t>
  </si>
  <si>
    <t>LOC338799</t>
  </si>
  <si>
    <t>SPRR1B</t>
  </si>
  <si>
    <t>LYSMD4</t>
  </si>
  <si>
    <t>ANAPC11</t>
  </si>
  <si>
    <t>MAD2L1BP</t>
  </si>
  <si>
    <t>COL9A2</t>
  </si>
  <si>
    <t>C12ORF44</t>
  </si>
  <si>
    <t>STOM</t>
  </si>
  <si>
    <t>TMEM141</t>
  </si>
  <si>
    <t>F2</t>
  </si>
  <si>
    <t>NBR1</t>
  </si>
  <si>
    <t>ARRDC4</t>
  </si>
  <si>
    <t>SHISA9</t>
  </si>
  <si>
    <t>ZNF215</t>
  </si>
  <si>
    <t>LOC646851</t>
  </si>
  <si>
    <t>DUSP4</t>
  </si>
  <si>
    <t>SLC12A5</t>
  </si>
  <si>
    <t>CALM3</t>
  </si>
  <si>
    <t>GMPR2</t>
  </si>
  <si>
    <t>CLU</t>
  </si>
  <si>
    <t>HNF4A</t>
  </si>
  <si>
    <t>PTPRD</t>
  </si>
  <si>
    <t>SDF2L1</t>
  </si>
  <si>
    <t>SIX3</t>
  </si>
  <si>
    <t>RTN4IP1</t>
  </si>
  <si>
    <t>TLCD2</t>
  </si>
  <si>
    <t>CLCNKA</t>
  </si>
  <si>
    <t>CNOT4</t>
  </si>
  <si>
    <t>CBX1</t>
  </si>
  <si>
    <t>LOC728175</t>
  </si>
  <si>
    <t>INPP4A</t>
  </si>
  <si>
    <t>STOML1</t>
  </si>
  <si>
    <t>CARM1</t>
  </si>
  <si>
    <t>PCIF1</t>
  </si>
  <si>
    <t>PRDM11</t>
  </si>
  <si>
    <t>C17ORF47</t>
  </si>
  <si>
    <t>KRTCAP3</t>
  </si>
  <si>
    <t>KLK6</t>
  </si>
  <si>
    <t>TTLL6</t>
  </si>
  <si>
    <t>CNDP2</t>
  </si>
  <si>
    <t>SNORD116-24</t>
  </si>
  <si>
    <t>ZMYND19</t>
  </si>
  <si>
    <t>COL2A1</t>
  </si>
  <si>
    <t>MYT1L</t>
  </si>
  <si>
    <t>SAP130</t>
  </si>
  <si>
    <t>LOC100129484</t>
  </si>
  <si>
    <t>ZMYM3</t>
  </si>
  <si>
    <t>MTSS1L</t>
  </si>
  <si>
    <t>PAPD5</t>
  </si>
  <si>
    <t>LOC168474</t>
  </si>
  <si>
    <t>C1ORF101</t>
  </si>
  <si>
    <t>DCLK3</t>
  </si>
  <si>
    <t>HCG4</t>
  </si>
  <si>
    <t>PLAC1</t>
  </si>
  <si>
    <t>NARF</t>
  </si>
  <si>
    <t>PCOLCE2</t>
  </si>
  <si>
    <t>OMG</t>
  </si>
  <si>
    <t>SMC2</t>
  </si>
  <si>
    <t>ASAP2</t>
  </si>
  <si>
    <t>SNORD115-44</t>
  </si>
  <si>
    <t>GPR179</t>
  </si>
  <si>
    <t>GATA1</t>
  </si>
  <si>
    <t>OSGIN1</t>
  </si>
  <si>
    <t>SAMD10</t>
  </si>
  <si>
    <t>FLJ13744</t>
  </si>
  <si>
    <t>ST6GALNAC1</t>
  </si>
  <si>
    <t>NT5DC4</t>
  </si>
  <si>
    <t>PRODH</t>
  </si>
  <si>
    <t>PNPLA1</t>
  </si>
  <si>
    <t>KCNV2</t>
  </si>
  <si>
    <t>RLF</t>
  </si>
  <si>
    <t>ZFYVE28</t>
  </si>
  <si>
    <t>GPR44</t>
  </si>
  <si>
    <t>RAB5B</t>
  </si>
  <si>
    <t>GUCA1C</t>
  </si>
  <si>
    <t>HS3ST3B1</t>
  </si>
  <si>
    <t>TGFB3</t>
  </si>
  <si>
    <t>OR2B11</t>
  </si>
  <si>
    <t>C11ORF40</t>
  </si>
  <si>
    <t>CHST5</t>
  </si>
  <si>
    <t>C12ORF52</t>
  </si>
  <si>
    <t>EZH2</t>
  </si>
  <si>
    <t>FBXO28</t>
  </si>
  <si>
    <t>LIX1</t>
  </si>
  <si>
    <t>PAPOLB</t>
  </si>
  <si>
    <t>STX18</t>
  </si>
  <si>
    <t>ROBO3</t>
  </si>
  <si>
    <t>GPA33</t>
  </si>
  <si>
    <t>C19ORF57</t>
  </si>
  <si>
    <t>C20ORF134</t>
  </si>
  <si>
    <t>WDR11</t>
  </si>
  <si>
    <t>UBQLN4</t>
  </si>
  <si>
    <t>SPTB</t>
  </si>
  <si>
    <t>RIBC1</t>
  </si>
  <si>
    <t>CNTNAP2</t>
  </si>
  <si>
    <t>CHRM3</t>
  </si>
  <si>
    <t>PEBP1</t>
  </si>
  <si>
    <t>C10ORF88</t>
  </si>
  <si>
    <t>PIGU</t>
  </si>
  <si>
    <t>KRT81</t>
  </si>
  <si>
    <t>GAN</t>
  </si>
  <si>
    <t>ORAI2</t>
  </si>
  <si>
    <t>MS4A10</t>
  </si>
  <si>
    <t>EIF2C1</t>
  </si>
  <si>
    <t>ZNF429</t>
  </si>
  <si>
    <t>GALNT1</t>
  </si>
  <si>
    <t>PERP</t>
  </si>
  <si>
    <t>TOE1</t>
  </si>
  <si>
    <t>UEVLD</t>
  </si>
  <si>
    <t>DHX8</t>
  </si>
  <si>
    <t>PAK6</t>
  </si>
  <si>
    <t>RAB12</t>
  </si>
  <si>
    <t>HCN1</t>
  </si>
  <si>
    <t>OSTALPHA</t>
  </si>
  <si>
    <t>CCDC56</t>
  </si>
  <si>
    <t>ALX1</t>
  </si>
  <si>
    <t>OR2L2</t>
  </si>
  <si>
    <t>RAB11B</t>
  </si>
  <si>
    <t>KHDRBS2</t>
  </si>
  <si>
    <t>OR10G7</t>
  </si>
  <si>
    <t>KIF2A</t>
  </si>
  <si>
    <t>LRRC4</t>
  </si>
  <si>
    <t>JMJD6</t>
  </si>
  <si>
    <t>C17ORF62</t>
  </si>
  <si>
    <t>ZNF382</t>
  </si>
  <si>
    <t>HIST1H1A</t>
  </si>
  <si>
    <t>NPY2R</t>
  </si>
  <si>
    <t>ZNF668</t>
  </si>
  <si>
    <t>STX7</t>
  </si>
  <si>
    <t>TMX2</t>
  </si>
  <si>
    <t>C4ORF17</t>
  </si>
  <si>
    <t>MAPRE3</t>
  </si>
  <si>
    <t>ZNF74</t>
  </si>
  <si>
    <t>SEC14L1</t>
  </si>
  <si>
    <t>UBE2F</t>
  </si>
  <si>
    <t>MAGEC3</t>
  </si>
  <si>
    <t>ELMOD2</t>
  </si>
  <si>
    <t>GLTSCR1</t>
  </si>
  <si>
    <t>LOC643406</t>
  </si>
  <si>
    <t>HSP90AA4P</t>
  </si>
  <si>
    <t>TCN1</t>
  </si>
  <si>
    <t>R3HDML</t>
  </si>
  <si>
    <t>C9ORF29</t>
  </si>
  <si>
    <t>VTI1A</t>
  </si>
  <si>
    <t>TBCE</t>
  </si>
  <si>
    <t>TNFRSF14</t>
  </si>
  <si>
    <t>DNAJB9</t>
  </si>
  <si>
    <t>C14ORF109</t>
  </si>
  <si>
    <t>B3GNT8</t>
  </si>
  <si>
    <t>AIF1L</t>
  </si>
  <si>
    <t>C2ORF55</t>
  </si>
  <si>
    <t>CRCT1</t>
  </si>
  <si>
    <t>SPINLW1</t>
  </si>
  <si>
    <t>YTHDF1</t>
  </si>
  <si>
    <t>IFI27L2</t>
  </si>
  <si>
    <t>ATP6V1E1</t>
  </si>
  <si>
    <t>PRKAR2A</t>
  </si>
  <si>
    <t>SAR1B</t>
  </si>
  <si>
    <t>MARS</t>
  </si>
  <si>
    <t>SLC24A4</t>
  </si>
  <si>
    <t>MAGED1</t>
  </si>
  <si>
    <t>RYBP</t>
  </si>
  <si>
    <t>PDXK</t>
  </si>
  <si>
    <t>RPRD1A</t>
  </si>
  <si>
    <t>GFRA2</t>
  </si>
  <si>
    <t>ITGA9</t>
  </si>
  <si>
    <t>UBE2K</t>
  </si>
  <si>
    <t>PDXDC1</t>
  </si>
  <si>
    <t>NANS</t>
  </si>
  <si>
    <t>DNTTIP1</t>
  </si>
  <si>
    <t>TAOK2</t>
  </si>
  <si>
    <t>DIRC1</t>
  </si>
  <si>
    <t>ZNF334</t>
  </si>
  <si>
    <t>NCRNA00272</t>
  </si>
  <si>
    <t>CACNA1I</t>
  </si>
  <si>
    <t>ZNF876P</t>
  </si>
  <si>
    <t>DPP6</t>
  </si>
  <si>
    <t>ADAM30</t>
  </si>
  <si>
    <t>OSCAR</t>
  </si>
  <si>
    <t>TSC22D2</t>
  </si>
  <si>
    <t>CXORF56</t>
  </si>
  <si>
    <t>NR1D2</t>
  </si>
  <si>
    <t>DDX31</t>
  </si>
  <si>
    <t>METRNL</t>
  </si>
  <si>
    <t>OSTM1</t>
  </si>
  <si>
    <t>GPR50</t>
  </si>
  <si>
    <t>HCFC1</t>
  </si>
  <si>
    <t>MIR21</t>
  </si>
  <si>
    <t>SDHC</t>
  </si>
  <si>
    <t>ANK1</t>
  </si>
  <si>
    <t>GALNT14</t>
  </si>
  <si>
    <t>LCLAT1</t>
  </si>
  <si>
    <t>SFN</t>
  </si>
  <si>
    <t>FRMPD4</t>
  </si>
  <si>
    <t>CCNH</t>
  </si>
  <si>
    <t>DLK2</t>
  </si>
  <si>
    <t>C12ORF5</t>
  </si>
  <si>
    <t>REL</t>
  </si>
  <si>
    <t>GRIN3A</t>
  </si>
  <si>
    <t>KCNA7</t>
  </si>
  <si>
    <t>GTF2I</t>
  </si>
  <si>
    <t>SP6</t>
  </si>
  <si>
    <t>TOB1</t>
  </si>
  <si>
    <t>VN1R5</t>
  </si>
  <si>
    <t>C11ORF1</t>
  </si>
  <si>
    <t>WDR31</t>
  </si>
  <si>
    <t>ATXN2L</t>
  </si>
  <si>
    <t>DBNL</t>
  </si>
  <si>
    <t>RNU5B-1</t>
  </si>
  <si>
    <t>NME6</t>
  </si>
  <si>
    <t>TRPV4</t>
  </si>
  <si>
    <t>CDH1</t>
  </si>
  <si>
    <t>EDF1</t>
  </si>
  <si>
    <t>KLHL8</t>
  </si>
  <si>
    <t>ZNF462</t>
  </si>
  <si>
    <t>CCDC93</t>
  </si>
  <si>
    <t>PCSK1N</t>
  </si>
  <si>
    <t>ABHD8</t>
  </si>
  <si>
    <t>BCAS3</t>
  </si>
  <si>
    <t>OR2AE1</t>
  </si>
  <si>
    <t>ZNF599</t>
  </si>
  <si>
    <t>PCDH10</t>
  </si>
  <si>
    <t>LILRA3</t>
  </si>
  <si>
    <t>CWH43</t>
  </si>
  <si>
    <t>SCMH1</t>
  </si>
  <si>
    <t>SRPK2</t>
  </si>
  <si>
    <t>RNF213</t>
  </si>
  <si>
    <t>SAP30L</t>
  </si>
  <si>
    <t>PTPLAD1</t>
  </si>
  <si>
    <t>AGR3</t>
  </si>
  <si>
    <t>C6ORF94</t>
  </si>
  <si>
    <t>DOPEY1</t>
  </si>
  <si>
    <t>ZNF238</t>
  </si>
  <si>
    <t>CLINT1</t>
  </si>
  <si>
    <t>CDKL1</t>
  </si>
  <si>
    <t>PRL</t>
  </si>
  <si>
    <t>C1ORF191</t>
  </si>
  <si>
    <t>FOSL1</t>
  </si>
  <si>
    <t>GPSM1</t>
  </si>
  <si>
    <t>PLA2G5</t>
  </si>
  <si>
    <t>ZNF396</t>
  </si>
  <si>
    <t>TMCC1</t>
  </si>
  <si>
    <t>ZCCHC17</t>
  </si>
  <si>
    <t>VSNL1</t>
  </si>
  <si>
    <t>ZDBF2</t>
  </si>
  <si>
    <t>CASP5</t>
  </si>
  <si>
    <t>NAA30</t>
  </si>
  <si>
    <t>ASXL1</t>
  </si>
  <si>
    <t>ANAPC2</t>
  </si>
  <si>
    <t>TMEM35</t>
  </si>
  <si>
    <t>ZNF69</t>
  </si>
  <si>
    <t>GTF3C1</t>
  </si>
  <si>
    <t>TBX2</t>
  </si>
  <si>
    <t>HVCN1</t>
  </si>
  <si>
    <t>LOC389791</t>
  </si>
  <si>
    <t>PUS7L</t>
  </si>
  <si>
    <t>PSD</t>
  </si>
  <si>
    <t>PDK1</t>
  </si>
  <si>
    <t>ATP6V1E2</t>
  </si>
  <si>
    <t>NSL1</t>
  </si>
  <si>
    <t>C11ORF34</t>
  </si>
  <si>
    <t>SRRM3</t>
  </si>
  <si>
    <t>MPP3</t>
  </si>
  <si>
    <t>MRPS36</t>
  </si>
  <si>
    <t>NRN1</t>
  </si>
  <si>
    <t>WIZ</t>
  </si>
  <si>
    <t>LRWD1</t>
  </si>
  <si>
    <t>TRAF3</t>
  </si>
  <si>
    <t>LIMCH1</t>
  </si>
  <si>
    <t>CAP2</t>
  </si>
  <si>
    <t>ADAM2</t>
  </si>
  <si>
    <t>SPANXN4</t>
  </si>
  <si>
    <t>TEAD4</t>
  </si>
  <si>
    <t>NOTUM</t>
  </si>
  <si>
    <t>FGFBP1</t>
  </si>
  <si>
    <t>ZNF724P</t>
  </si>
  <si>
    <t>TSPYL4</t>
  </si>
  <si>
    <t>SPPL2B</t>
  </si>
  <si>
    <t>ATOH7</t>
  </si>
  <si>
    <t>EFCAB6</t>
  </si>
  <si>
    <t>ZDHHC5</t>
  </si>
  <si>
    <t>DKFZP779L1853</t>
  </si>
  <si>
    <t>FAM173B</t>
  </si>
  <si>
    <t>C7ORF70</t>
  </si>
  <si>
    <t>C10ORF35</t>
  </si>
  <si>
    <t>SALL2</t>
  </si>
  <si>
    <t>ZBTB4</t>
  </si>
  <si>
    <t>COL27A1</t>
  </si>
  <si>
    <t>ZNF154</t>
  </si>
  <si>
    <t>ADIPOR2</t>
  </si>
  <si>
    <t>LRRC55</t>
  </si>
  <si>
    <t>TRIP4</t>
  </si>
  <si>
    <t>KIAA1654</t>
  </si>
  <si>
    <t>SDCCAG1</t>
  </si>
  <si>
    <t>RAB15</t>
  </si>
  <si>
    <t>IDO2</t>
  </si>
  <si>
    <t>EPB49</t>
  </si>
  <si>
    <t>AMBN</t>
  </si>
  <si>
    <t>KRT222</t>
  </si>
  <si>
    <t>CRYGC</t>
  </si>
  <si>
    <t>LYRM5</t>
  </si>
  <si>
    <t>DRD5</t>
  </si>
  <si>
    <t>BPGM</t>
  </si>
  <si>
    <t>ZBTB2</t>
  </si>
  <si>
    <t>WNT7A</t>
  </si>
  <si>
    <t>UBAP2L</t>
  </si>
  <si>
    <t>SFTPC</t>
  </si>
  <si>
    <t>NGF</t>
  </si>
  <si>
    <t>CELF3</t>
  </si>
  <si>
    <t>DEPDC4</t>
  </si>
  <si>
    <t>RAB5C</t>
  </si>
  <si>
    <t>PIP5K1P1</t>
  </si>
  <si>
    <t>NUP93</t>
  </si>
  <si>
    <t>CTF1</t>
  </si>
  <si>
    <t>TFR2</t>
  </si>
  <si>
    <t>MIR503</t>
  </si>
  <si>
    <t>MIR204</t>
  </si>
  <si>
    <t>GGA3</t>
  </si>
  <si>
    <t>LOC1720</t>
  </si>
  <si>
    <t>ALKBH6</t>
  </si>
  <si>
    <t>BCDIN3D</t>
  </si>
  <si>
    <t>SNORD116-18</t>
  </si>
  <si>
    <t>RALGPS2</t>
  </si>
  <si>
    <t>NOL9</t>
  </si>
  <si>
    <t>VPS25</t>
  </si>
  <si>
    <t>KIAA0232</t>
  </si>
  <si>
    <t>HORMAD1</t>
  </si>
  <si>
    <t>LOC100131373</t>
  </si>
  <si>
    <t>CRAT</t>
  </si>
  <si>
    <t>PCSK7</t>
  </si>
  <si>
    <t>ZNF642</t>
  </si>
  <si>
    <t>MIR382</t>
  </si>
  <si>
    <t>MAP3K9</t>
  </si>
  <si>
    <t>ESYT3</t>
  </si>
  <si>
    <t>FAM8A1</t>
  </si>
  <si>
    <t>NCKAP5</t>
  </si>
  <si>
    <t>NDST2</t>
  </si>
  <si>
    <t>FECH</t>
  </si>
  <si>
    <t>DDX52</t>
  </si>
  <si>
    <t>SOHLH1</t>
  </si>
  <si>
    <t>CLEC4F</t>
  </si>
  <si>
    <t>ACOT4</t>
  </si>
  <si>
    <t>SSTR2</t>
  </si>
  <si>
    <t>GALE</t>
  </si>
  <si>
    <t>GRIK1-AS1</t>
  </si>
  <si>
    <t>RANBP3</t>
  </si>
  <si>
    <t>C14ORF129</t>
  </si>
  <si>
    <t>MID1</t>
  </si>
  <si>
    <t>MFAP3</t>
  </si>
  <si>
    <t>RSPO3</t>
  </si>
  <si>
    <t>MAMLD1</t>
  </si>
  <si>
    <t>SNORA2B</t>
  </si>
  <si>
    <t>SP3</t>
  </si>
  <si>
    <t>EPHX3</t>
  </si>
  <si>
    <t>ZBTB45</t>
  </si>
  <si>
    <t>RAC1</t>
  </si>
  <si>
    <t>NIPAL3</t>
  </si>
  <si>
    <t>AFG3L1P</t>
  </si>
  <si>
    <t>GPR21</t>
  </si>
  <si>
    <t>ADAL</t>
  </si>
  <si>
    <t>SH3BP5</t>
  </si>
  <si>
    <t>APCDD1</t>
  </si>
  <si>
    <t>CXCR2</t>
  </si>
  <si>
    <t>ARHGEF11</t>
  </si>
  <si>
    <t>THAP5</t>
  </si>
  <si>
    <t>IGKV3D-11</t>
  </si>
  <si>
    <t>MBP</t>
  </si>
  <si>
    <t>HCN3</t>
  </si>
  <si>
    <t>MAPK8IP3</t>
  </si>
  <si>
    <t>LRRC20</t>
  </si>
  <si>
    <t>TRAF4</t>
  </si>
  <si>
    <t>G6PD</t>
  </si>
  <si>
    <t>GLB1L2</t>
  </si>
  <si>
    <t>ULK3</t>
  </si>
  <si>
    <t>CCDC137</t>
  </si>
  <si>
    <t>MAGEA8</t>
  </si>
  <si>
    <t>SNUPN</t>
  </si>
  <si>
    <t>IQSEC1</t>
  </si>
  <si>
    <t>ZNF398</t>
  </si>
  <si>
    <t>EWSR1</t>
  </si>
  <si>
    <t>GAS2L1</t>
  </si>
  <si>
    <t>ERH</t>
  </si>
  <si>
    <t>PMP2</t>
  </si>
  <si>
    <t>GADL1</t>
  </si>
  <si>
    <t>TSSC1</t>
  </si>
  <si>
    <t>C14ORF183</t>
  </si>
  <si>
    <t>C14ORF132</t>
  </si>
  <si>
    <t>ZNF197</t>
  </si>
  <si>
    <t>ARF3</t>
  </si>
  <si>
    <t>STXBP1</t>
  </si>
  <si>
    <t>YWHAH</t>
  </si>
  <si>
    <t>CYB5A</t>
  </si>
  <si>
    <t>ZSCAN21</t>
  </si>
  <si>
    <t>IGFL4</t>
  </si>
  <si>
    <t>FLJ35816</t>
  </si>
  <si>
    <t>MTHFS</t>
  </si>
  <si>
    <t>SPP1</t>
  </si>
  <si>
    <t>CNOT6L</t>
  </si>
  <si>
    <t>ALDH3A2</t>
  </si>
  <si>
    <t>ZDHHC8P1</t>
  </si>
  <si>
    <t>PHAX</t>
  </si>
  <si>
    <t>CSTT</t>
  </si>
  <si>
    <t>KDELR2</t>
  </si>
  <si>
    <t>MAGEB18</t>
  </si>
  <si>
    <t>CCL17</t>
  </si>
  <si>
    <t>C16ORF3</t>
  </si>
  <si>
    <t>CARD10</t>
  </si>
  <si>
    <t>C9ORF171</t>
  </si>
  <si>
    <t>TRMT6</t>
  </si>
  <si>
    <t>C4ORF42</t>
  </si>
  <si>
    <t>CASC4</t>
  </si>
  <si>
    <t>TAS1R3</t>
  </si>
  <si>
    <t>C17ORF59</t>
  </si>
  <si>
    <t>OR10D4P</t>
  </si>
  <si>
    <t>OSBP2</t>
  </si>
  <si>
    <t>MAP7</t>
  </si>
  <si>
    <t>FIBCD1</t>
  </si>
  <si>
    <t>KLF17</t>
  </si>
  <si>
    <t>TMEM9</t>
  </si>
  <si>
    <t>RUNX1T1</t>
  </si>
  <si>
    <t>AGGF1</t>
  </si>
  <si>
    <t>GP6</t>
  </si>
  <si>
    <t>GTPBP5</t>
  </si>
  <si>
    <t>CLEC16A</t>
  </si>
  <si>
    <t>FKBP8</t>
  </si>
  <si>
    <t>TECPR1</t>
  </si>
  <si>
    <t>CHST12</t>
  </si>
  <si>
    <t>LOH12CR1</t>
  </si>
  <si>
    <t>CLEC4G</t>
  </si>
  <si>
    <t>TMEM191A</t>
  </si>
  <si>
    <t>SH3D20</t>
  </si>
  <si>
    <t>ARSB</t>
  </si>
  <si>
    <t>EPYC</t>
  </si>
  <si>
    <t>KCNMB3</t>
  </si>
  <si>
    <t>ESRRG</t>
  </si>
  <si>
    <t>TSC2</t>
  </si>
  <si>
    <t>PLEKHM2</t>
  </si>
  <si>
    <t>PPCS</t>
  </si>
  <si>
    <t>C9ORF27</t>
  </si>
  <si>
    <t>SOCS7</t>
  </si>
  <si>
    <t>MYOM1</t>
  </si>
  <si>
    <t>ANO5</t>
  </si>
  <si>
    <t>OR1F2P</t>
  </si>
  <si>
    <t>SH3BP5L</t>
  </si>
  <si>
    <t>FNDC4</t>
  </si>
  <si>
    <t>C7ORF34</t>
  </si>
  <si>
    <t>WIF1</t>
  </si>
  <si>
    <t>MT2A</t>
  </si>
  <si>
    <t>MEP1A</t>
  </si>
  <si>
    <t>C1ORF91</t>
  </si>
  <si>
    <t>MYO3B</t>
  </si>
  <si>
    <t>GUCA1B</t>
  </si>
  <si>
    <t>LASS6</t>
  </si>
  <si>
    <t>CCDC33</t>
  </si>
  <si>
    <t>OR5D18</t>
  </si>
  <si>
    <t>OR9I1</t>
  </si>
  <si>
    <t>RNFT1</t>
  </si>
  <si>
    <t>HSP90AA1</t>
  </si>
  <si>
    <t>DPY19L2P4</t>
  </si>
  <si>
    <t>WBP2</t>
  </si>
  <si>
    <t>DBH</t>
  </si>
  <si>
    <t>KLHL9</t>
  </si>
  <si>
    <t>FZD6</t>
  </si>
  <si>
    <t>C1ORF137</t>
  </si>
  <si>
    <t>SLC22A6</t>
  </si>
  <si>
    <t>TOR1B</t>
  </si>
  <si>
    <t>COX18</t>
  </si>
  <si>
    <t>RPL3L</t>
  </si>
  <si>
    <t>IL13RA2</t>
  </si>
  <si>
    <t>LGR6</t>
  </si>
  <si>
    <t>TUBA1B</t>
  </si>
  <si>
    <t>MYH7B</t>
  </si>
  <si>
    <t>LOC150197</t>
  </si>
  <si>
    <t>CCDC53</t>
  </si>
  <si>
    <t>SLC2A8</t>
  </si>
  <si>
    <t>HDC</t>
  </si>
  <si>
    <t>RNF146</t>
  </si>
  <si>
    <t>LASS3</t>
  </si>
  <si>
    <t>TCP11L2</t>
  </si>
  <si>
    <t>C20ORF62</t>
  </si>
  <si>
    <t>RWDD2A</t>
  </si>
  <si>
    <t>KIAA0895</t>
  </si>
  <si>
    <t>SLC38A5</t>
  </si>
  <si>
    <t>NDUFA8</t>
  </si>
  <si>
    <t>COQ6</t>
  </si>
  <si>
    <t>MACROD2</t>
  </si>
  <si>
    <t>KCNJ11</t>
  </si>
  <si>
    <t>SIL1</t>
  </si>
  <si>
    <t>LRRC61</t>
  </si>
  <si>
    <t>IQCK</t>
  </si>
  <si>
    <t>C18ORF10</t>
  </si>
  <si>
    <t>SCGB1A1</t>
  </si>
  <si>
    <t>EIF4A3</t>
  </si>
  <si>
    <t>C5ORF48</t>
  </si>
  <si>
    <t>CHRM1</t>
  </si>
  <si>
    <t>ZNF713</t>
  </si>
  <si>
    <t>SCARNA11</t>
  </si>
  <si>
    <t>ARHGAP36</t>
  </si>
  <si>
    <t>MIR196A2</t>
  </si>
  <si>
    <t>SLC22A8</t>
  </si>
  <si>
    <t>CEP120</t>
  </si>
  <si>
    <t>ATP6V0D1</t>
  </si>
  <si>
    <t>AGPAT3</t>
  </si>
  <si>
    <t>CADM4</t>
  </si>
  <si>
    <t>NSUN7</t>
  </si>
  <si>
    <t>UAP1</t>
  </si>
  <si>
    <t>TMEM164</t>
  </si>
  <si>
    <t>SLC39A3</t>
  </si>
  <si>
    <t>EFNB1</t>
  </si>
  <si>
    <t>CYP4F22</t>
  </si>
  <si>
    <t>ZNF211</t>
  </si>
  <si>
    <t>PRX</t>
  </si>
  <si>
    <t>HOXC13</t>
  </si>
  <si>
    <t>KCNJ2</t>
  </si>
  <si>
    <t>C8ORF77</t>
  </si>
  <si>
    <t>LRSAM1</t>
  </si>
  <si>
    <t>DCAKD</t>
  </si>
  <si>
    <t>CACNG2</t>
  </si>
  <si>
    <t>GDAP1</t>
  </si>
  <si>
    <t>SACM1L</t>
  </si>
  <si>
    <t>HINT3</t>
  </si>
  <si>
    <t>SLC45A3</t>
  </si>
  <si>
    <t>LOC146880</t>
  </si>
  <si>
    <t>DEGS1</t>
  </si>
  <si>
    <t>CAMTA1</t>
  </si>
  <si>
    <t>FAM171A2</t>
  </si>
  <si>
    <t>DCLK1</t>
  </si>
  <si>
    <t>AKAP10</t>
  </si>
  <si>
    <t>FBXL15</t>
  </si>
  <si>
    <t>NKD1</t>
  </si>
  <si>
    <t>LPL</t>
  </si>
  <si>
    <t>PGC</t>
  </si>
  <si>
    <t>SNAPC5</t>
  </si>
  <si>
    <t>SMAD1</t>
  </si>
  <si>
    <t>ZNF541</t>
  </si>
  <si>
    <t>AKAP4</t>
  </si>
  <si>
    <t>MKRN1</t>
  </si>
  <si>
    <t>SRP68</t>
  </si>
  <si>
    <t>GNB3</t>
  </si>
  <si>
    <t>ARHGAP44</t>
  </si>
  <si>
    <t>NMUR1</t>
  </si>
  <si>
    <t>ZNF828</t>
  </si>
  <si>
    <t>PPP1R2</t>
  </si>
  <si>
    <t>VPREB1</t>
  </si>
  <si>
    <t>TTYH2</t>
  </si>
  <si>
    <t>ZNF271</t>
  </si>
  <si>
    <t>FN3KRP</t>
  </si>
  <si>
    <t>FRS2</t>
  </si>
  <si>
    <t>UCP1</t>
  </si>
  <si>
    <t>PRDM12</t>
  </si>
  <si>
    <t>PCMT1</t>
  </si>
  <si>
    <t>KCNH6</t>
  </si>
  <si>
    <t>LIN7B</t>
  </si>
  <si>
    <t>C13ORF39</t>
  </si>
  <si>
    <t>LOC100129858</t>
  </si>
  <si>
    <t>SUV39H1</t>
  </si>
  <si>
    <t>ATAD1</t>
  </si>
  <si>
    <t>LCN12</t>
  </si>
  <si>
    <t>NUP62CL</t>
  </si>
  <si>
    <t>MARVELD2</t>
  </si>
  <si>
    <t>OR3A2</t>
  </si>
  <si>
    <t>WASF3</t>
  </si>
  <si>
    <t>PRSS12</t>
  </si>
  <si>
    <t>HSPA4</t>
  </si>
  <si>
    <t>NHLRC1</t>
  </si>
  <si>
    <t>CHRM4</t>
  </si>
  <si>
    <t>CDK2AP2</t>
  </si>
  <si>
    <t>STK17A</t>
  </si>
  <si>
    <t>KIAA0415</t>
  </si>
  <si>
    <t>RUNDC3A</t>
  </si>
  <si>
    <t>CSRNP3</t>
  </si>
  <si>
    <t>TMEM61</t>
  </si>
  <si>
    <t>HDAC10</t>
  </si>
  <si>
    <t>HTR1E</t>
  </si>
  <si>
    <t>CAMK2B</t>
  </si>
  <si>
    <t>FAM149B1</t>
  </si>
  <si>
    <t>KCNIP2</t>
  </si>
  <si>
    <t>C15ORF62</t>
  </si>
  <si>
    <t>PCDH1</t>
  </si>
  <si>
    <t>ROM1</t>
  </si>
  <si>
    <t>C9ORF172</t>
  </si>
  <si>
    <t>FAM54B</t>
  </si>
  <si>
    <t>CDKN1B</t>
  </si>
  <si>
    <t>NRTN</t>
  </si>
  <si>
    <t>ZNF746</t>
  </si>
  <si>
    <t>RPRD2</t>
  </si>
  <si>
    <t>FGF16</t>
  </si>
  <si>
    <t>KPNA2</t>
  </si>
  <si>
    <t>AADAT</t>
  </si>
  <si>
    <t>LRTM1</t>
  </si>
  <si>
    <t>SLC15A2</t>
  </si>
  <si>
    <t>MRAS</t>
  </si>
  <si>
    <t>ARFGEF2</t>
  </si>
  <si>
    <t>GDPD1</t>
  </si>
  <si>
    <t>C8ORF55</t>
  </si>
  <si>
    <t>CINP</t>
  </si>
  <si>
    <t>POTEA</t>
  </si>
  <si>
    <t>FOXG1</t>
  </si>
  <si>
    <t>ZFYVE20</t>
  </si>
  <si>
    <t>SNORA70E</t>
  </si>
  <si>
    <t>INTS1</t>
  </si>
  <si>
    <t>YDJC</t>
  </si>
  <si>
    <t>C9ORF80</t>
  </si>
  <si>
    <t>IMPDH1</t>
  </si>
  <si>
    <t>ACADS</t>
  </si>
  <si>
    <t>CENPW</t>
  </si>
  <si>
    <t>ZBTB6</t>
  </si>
  <si>
    <t>SSX2IP</t>
  </si>
  <si>
    <t>ZNF442</t>
  </si>
  <si>
    <t>KCNS1</t>
  </si>
  <si>
    <t>CTBS</t>
  </si>
  <si>
    <t>SPPL3</t>
  </si>
  <si>
    <t>SIAH3</t>
  </si>
  <si>
    <t>SMAP2</t>
  </si>
  <si>
    <t>ESM1</t>
  </si>
  <si>
    <t>WDR34</t>
  </si>
  <si>
    <t>MYOT</t>
  </si>
  <si>
    <t>GML</t>
  </si>
  <si>
    <t>ZNF583</t>
  </si>
  <si>
    <t>LOC401557</t>
  </si>
  <si>
    <t>SYCE2</t>
  </si>
  <si>
    <t>XPA</t>
  </si>
  <si>
    <t>C11ORF72</t>
  </si>
  <si>
    <t>FAM75D5</t>
  </si>
  <si>
    <t>STMN3</t>
  </si>
  <si>
    <t>C1ORF125</t>
  </si>
  <si>
    <t>OR2M3</t>
  </si>
  <si>
    <t>CDKN3</t>
  </si>
  <si>
    <t>RTTN</t>
  </si>
  <si>
    <t>DACH1</t>
  </si>
  <si>
    <t>NLN</t>
  </si>
  <si>
    <t>MCM10</t>
  </si>
  <si>
    <t>FKBP3</t>
  </si>
  <si>
    <t>FTSJ1</t>
  </si>
  <si>
    <t>C9ORF142</t>
  </si>
  <si>
    <t>OR52E8</t>
  </si>
  <si>
    <t>TRIM47</t>
  </si>
  <si>
    <t>IFLTD1</t>
  </si>
  <si>
    <t>ATPIF1</t>
  </si>
  <si>
    <t>MKL2</t>
  </si>
  <si>
    <t>ZDHHC18</t>
  </si>
  <si>
    <t>LOC100129112</t>
  </si>
  <si>
    <t>PPFIA3</t>
  </si>
  <si>
    <t>ABCC12</t>
  </si>
  <si>
    <t>NEK9</t>
  </si>
  <si>
    <t>POLR2F</t>
  </si>
  <si>
    <t>CLEC4A</t>
  </si>
  <si>
    <t>TARBP1</t>
  </si>
  <si>
    <t>ZSCAN2</t>
  </si>
  <si>
    <t>SAA2</t>
  </si>
  <si>
    <t>FBXO33</t>
  </si>
  <si>
    <t>ZMYM2</t>
  </si>
  <si>
    <t>SEC61A2</t>
  </si>
  <si>
    <t>DACT3</t>
  </si>
  <si>
    <t>CYP4F11</t>
  </si>
  <si>
    <t>SLFNL1</t>
  </si>
  <si>
    <t>RREB1</t>
  </si>
  <si>
    <t>FAM200B</t>
  </si>
  <si>
    <t>MPPED2</t>
  </si>
  <si>
    <t>APOC2</t>
  </si>
  <si>
    <t>SH3GLB2</t>
  </si>
  <si>
    <t>C6ORF136</t>
  </si>
  <si>
    <t>SOX4</t>
  </si>
  <si>
    <t>LOC391169</t>
  </si>
  <si>
    <t>FAM5B</t>
  </si>
  <si>
    <t>ZNF622</t>
  </si>
  <si>
    <t>ASL</t>
  </si>
  <si>
    <t>LOC729862</t>
  </si>
  <si>
    <t>KLHL5</t>
  </si>
  <si>
    <t>OR2T4</t>
  </si>
  <si>
    <t>MAN1B1</t>
  </si>
  <si>
    <t>TRA2A</t>
  </si>
  <si>
    <t>KIAA1530</t>
  </si>
  <si>
    <t>USH2A</t>
  </si>
  <si>
    <t>STAG3L4</t>
  </si>
  <si>
    <t>OR2A25</t>
  </si>
  <si>
    <t>TRIM8</t>
  </si>
  <si>
    <t>ZBTB7A</t>
  </si>
  <si>
    <t>FBN3</t>
  </si>
  <si>
    <t>ARID3B</t>
  </si>
  <si>
    <t>HDAC11</t>
  </si>
  <si>
    <t>AQP11</t>
  </si>
  <si>
    <t>ESX1</t>
  </si>
  <si>
    <t>PDCL</t>
  </si>
  <si>
    <t>JAK2</t>
  </si>
  <si>
    <t>LMBRD2</t>
  </si>
  <si>
    <t>LHX4</t>
  </si>
  <si>
    <t>ANKRD53</t>
  </si>
  <si>
    <t>PACSIN1</t>
  </si>
  <si>
    <t>AFF2</t>
  </si>
  <si>
    <t>ORAI1</t>
  </si>
  <si>
    <t>ZKSCAN5</t>
  </si>
  <si>
    <t>GPD2</t>
  </si>
  <si>
    <t>NLRX1</t>
  </si>
  <si>
    <t>C9ORF141</t>
  </si>
  <si>
    <t>SRD5A2</t>
  </si>
  <si>
    <t>SRP19</t>
  </si>
  <si>
    <t>FIP1L1</t>
  </si>
  <si>
    <t>SNORD115-37</t>
  </si>
  <si>
    <t>SLC25A17</t>
  </si>
  <si>
    <t>SLC27A4</t>
  </si>
  <si>
    <t>LOC100133106</t>
  </si>
  <si>
    <t>CEP70</t>
  </si>
  <si>
    <t>FASTK</t>
  </si>
  <si>
    <t>SLBP</t>
  </si>
  <si>
    <t>TMEM196</t>
  </si>
  <si>
    <t>ELK3</t>
  </si>
  <si>
    <t>RHBG</t>
  </si>
  <si>
    <t>HN1</t>
  </si>
  <si>
    <t>WDR67</t>
  </si>
  <si>
    <t>ZNF560</t>
  </si>
  <si>
    <t>UBE2MP1</t>
  </si>
  <si>
    <t>CYB5R1</t>
  </si>
  <si>
    <t>ARHGAP28</t>
  </si>
  <si>
    <t>BAHD1</t>
  </si>
  <si>
    <t>PEX16</t>
  </si>
  <si>
    <t>CDS1</t>
  </si>
  <si>
    <t>DBF4B</t>
  </si>
  <si>
    <t>EMR2</t>
  </si>
  <si>
    <t>PRRG3</t>
  </si>
  <si>
    <t>LINGO1</t>
  </si>
  <si>
    <t>LOC100288313</t>
  </si>
  <si>
    <t>PHPT1</t>
  </si>
  <si>
    <t>IL31</t>
  </si>
  <si>
    <t>EEF1A2</t>
  </si>
  <si>
    <t>C1ORF55</t>
  </si>
  <si>
    <t>GDPD5</t>
  </si>
  <si>
    <t>SLC30A3</t>
  </si>
  <si>
    <t>ARL8B</t>
  </si>
  <si>
    <t>C17ORF58</t>
  </si>
  <si>
    <t>CTTNBP2</t>
  </si>
  <si>
    <t>DSN1</t>
  </si>
  <si>
    <t>KLHL26</t>
  </si>
  <si>
    <t>TAF12</t>
  </si>
  <si>
    <t>ZNF431</t>
  </si>
  <si>
    <t>UBE2V2</t>
  </si>
  <si>
    <t>ADAMTS10</t>
  </si>
  <si>
    <t>PRSS48</t>
  </si>
  <si>
    <t>SFXN5</t>
  </si>
  <si>
    <t>ENO2</t>
  </si>
  <si>
    <t>LMBR1L</t>
  </si>
  <si>
    <t>HSP90AA5P</t>
  </si>
  <si>
    <t>DAND5</t>
  </si>
  <si>
    <t>HRH2</t>
  </si>
  <si>
    <t>C21ORF122</t>
  </si>
  <si>
    <t>RASSF8</t>
  </si>
  <si>
    <t>SCARA3</t>
  </si>
  <si>
    <t>CPA4</t>
  </si>
  <si>
    <t>RBM23</t>
  </si>
  <si>
    <t>S1PR1</t>
  </si>
  <si>
    <t>LUZP4</t>
  </si>
  <si>
    <t>FAM100A</t>
  </si>
  <si>
    <t>COPS7A</t>
  </si>
  <si>
    <t>RCCD1</t>
  </si>
  <si>
    <t>CLOCK</t>
  </si>
  <si>
    <t>APOA1</t>
  </si>
  <si>
    <t>UBTFL1</t>
  </si>
  <si>
    <t>INHBA</t>
  </si>
  <si>
    <t>C2ORF16</t>
  </si>
  <si>
    <t>PDX1</t>
  </si>
  <si>
    <t>ZNF221</t>
  </si>
  <si>
    <t>ALS2CR8</t>
  </si>
  <si>
    <t>LOC439938</t>
  </si>
  <si>
    <t>DBX1</t>
  </si>
  <si>
    <t>PIK3C3</t>
  </si>
  <si>
    <t>HEXIM2</t>
  </si>
  <si>
    <t>PRKRIP1</t>
  </si>
  <si>
    <t>TCEAL5</t>
  </si>
  <si>
    <t>PDE6C</t>
  </si>
  <si>
    <t>MCART6</t>
  </si>
  <si>
    <t>PINK1</t>
  </si>
  <si>
    <t>ZNF643</t>
  </si>
  <si>
    <t>FLJ23865</t>
  </si>
  <si>
    <t>S100A9</t>
  </si>
  <si>
    <t>CHAC2</t>
  </si>
  <si>
    <t>LPHN1</t>
  </si>
  <si>
    <t>MRGPRE</t>
  </si>
  <si>
    <t>GJB7</t>
  </si>
  <si>
    <t>TP53BP2</t>
  </si>
  <si>
    <t>IRGQ</t>
  </si>
  <si>
    <t>LOC339524</t>
  </si>
  <si>
    <t>ADPRH</t>
  </si>
  <si>
    <t>C1ORF61</t>
  </si>
  <si>
    <t>EMID2</t>
  </si>
  <si>
    <t>SNORD116-12</t>
  </si>
  <si>
    <t>CHAF1B</t>
  </si>
  <si>
    <t>HES2</t>
  </si>
  <si>
    <t>VKORC1L1</t>
  </si>
  <si>
    <t>TRIM2</t>
  </si>
  <si>
    <t>SLC27A2</t>
  </si>
  <si>
    <t>MAPK1</t>
  </si>
  <si>
    <t>CDK5RAP2</t>
  </si>
  <si>
    <t>LOR</t>
  </si>
  <si>
    <t>JMJD8</t>
  </si>
  <si>
    <t>RAB11FIP4</t>
  </si>
  <si>
    <t>LOC149134</t>
  </si>
  <si>
    <t>PANK3</t>
  </si>
  <si>
    <t>KCNN1</t>
  </si>
  <si>
    <t>C17ORF105</t>
  </si>
  <si>
    <t>ENTPD6</t>
  </si>
  <si>
    <t>HR</t>
  </si>
  <si>
    <t>LACTB</t>
  </si>
  <si>
    <t>TSSK4</t>
  </si>
  <si>
    <t>UBQLN1</t>
  </si>
  <si>
    <t>SF3A1</t>
  </si>
  <si>
    <t>SLC31A2</t>
  </si>
  <si>
    <t>DFFB</t>
  </si>
  <si>
    <t>SIM1</t>
  </si>
  <si>
    <t>LSM14B</t>
  </si>
  <si>
    <t>DEDD2</t>
  </si>
  <si>
    <t>ARL8A</t>
  </si>
  <si>
    <t>GHITM</t>
  </si>
  <si>
    <t>HCN2</t>
  </si>
  <si>
    <t>ZNF708</t>
  </si>
  <si>
    <t>NID2</t>
  </si>
  <si>
    <t>ACSL4</t>
  </si>
  <si>
    <t>SLC12A2</t>
  </si>
  <si>
    <t>GARNL3</t>
  </si>
  <si>
    <t>MORN2</t>
  </si>
  <si>
    <t>FAM122A</t>
  </si>
  <si>
    <t>TNR</t>
  </si>
  <si>
    <t>SMARCA4</t>
  </si>
  <si>
    <t>RRAS2</t>
  </si>
  <si>
    <t>RAMP1</t>
  </si>
  <si>
    <t>DLX3</t>
  </si>
  <si>
    <t>PRKG2</t>
  </si>
  <si>
    <t>CDK5</t>
  </si>
  <si>
    <t>RAB11FIP5</t>
  </si>
  <si>
    <t>CCDC109A</t>
  </si>
  <si>
    <t>SMAD2</t>
  </si>
  <si>
    <t>VAMP4</t>
  </si>
  <si>
    <t>TOP1</t>
  </si>
  <si>
    <t>GDF7</t>
  </si>
  <si>
    <t>SLC12A7</t>
  </si>
  <si>
    <t>TAC4</t>
  </si>
  <si>
    <t>GSTM2P1</t>
  </si>
  <si>
    <t>PARP3</t>
  </si>
  <si>
    <t>LAMA5</t>
  </si>
  <si>
    <t>FZR1</t>
  </si>
  <si>
    <t>C9ORF114</t>
  </si>
  <si>
    <t>KCNIP3</t>
  </si>
  <si>
    <t>IMPA1</t>
  </si>
  <si>
    <t>RAB21</t>
  </si>
  <si>
    <t>PRUNE</t>
  </si>
  <si>
    <t>SCN9A</t>
  </si>
  <si>
    <t>TAF3</t>
  </si>
  <si>
    <t>KRTAP10-3</t>
  </si>
  <si>
    <t>ARHGEF12</t>
  </si>
  <si>
    <t>LOC643923</t>
  </si>
  <si>
    <t>PODXL</t>
  </si>
  <si>
    <t>PTGS1</t>
  </si>
  <si>
    <t>SSPO</t>
  </si>
  <si>
    <t>TMEM222</t>
  </si>
  <si>
    <t>DENND4B</t>
  </si>
  <si>
    <t>LOC440792</t>
  </si>
  <si>
    <t>OR2M4</t>
  </si>
  <si>
    <t>SAMD5</t>
  </si>
  <si>
    <t>NSD1</t>
  </si>
  <si>
    <t>ACER3</t>
  </si>
  <si>
    <t>MGAT4A</t>
  </si>
  <si>
    <t>LCN15</t>
  </si>
  <si>
    <t>REPS1</t>
  </si>
  <si>
    <t>SNORA28</t>
  </si>
  <si>
    <t>BMPR2</t>
  </si>
  <si>
    <t>OR10Q1</t>
  </si>
  <si>
    <t>NDST1</t>
  </si>
  <si>
    <t>STRN4</t>
  </si>
  <si>
    <t>TRNP1</t>
  </si>
  <si>
    <t>C20ORF7</t>
  </si>
  <si>
    <t>ZNF627</t>
  </si>
  <si>
    <t>MED24</t>
  </si>
  <si>
    <t>ZNF566</t>
  </si>
  <si>
    <t>MAPK7</t>
  </si>
  <si>
    <t>ACN9</t>
  </si>
  <si>
    <t>OSBP</t>
  </si>
  <si>
    <t>LRRC28</t>
  </si>
  <si>
    <t>E2F1</t>
  </si>
  <si>
    <t>SCARNA22</t>
  </si>
  <si>
    <t>RAB3IP</t>
  </si>
  <si>
    <t>MAPK8IP2</t>
  </si>
  <si>
    <t>PXMP4</t>
  </si>
  <si>
    <t>NBEA</t>
  </si>
  <si>
    <t>MIR100</t>
  </si>
  <si>
    <t>KIAA0284</t>
  </si>
  <si>
    <t>PPAP2C</t>
  </si>
  <si>
    <t>CETN2</t>
  </si>
  <si>
    <t>SGSM1</t>
  </si>
  <si>
    <t>AKNA</t>
  </si>
  <si>
    <t>GLT8D2</t>
  </si>
  <si>
    <t>ZNF300P1</t>
  </si>
  <si>
    <t>CDH8</t>
  </si>
  <si>
    <t>ZNRD1-AS1</t>
  </si>
  <si>
    <t>SPSB2</t>
  </si>
  <si>
    <t>METTL14</t>
  </si>
  <si>
    <t>AP2M1</t>
  </si>
  <si>
    <t>RABIF</t>
  </si>
  <si>
    <t>OR2L3</t>
  </si>
  <si>
    <t>SPOCK3</t>
  </si>
  <si>
    <t>TMEM30B</t>
  </si>
  <si>
    <t>IFI27L1</t>
  </si>
  <si>
    <t>SLC5A8</t>
  </si>
  <si>
    <t>RPTOR</t>
  </si>
  <si>
    <t>ANKRD33</t>
  </si>
  <si>
    <t>MBTPS2</t>
  </si>
  <si>
    <t>VPS39</t>
  </si>
  <si>
    <t>GGN</t>
  </si>
  <si>
    <t>CORO2A</t>
  </si>
  <si>
    <t>PARVB</t>
  </si>
  <si>
    <t>TAAR1</t>
  </si>
  <si>
    <t>ATRN</t>
  </si>
  <si>
    <t>TNFAIP1</t>
  </si>
  <si>
    <t>TTC3</t>
  </si>
  <si>
    <t>TNFRSF9</t>
  </si>
  <si>
    <t>VAT1L</t>
  </si>
  <si>
    <t>FAM65A</t>
  </si>
  <si>
    <t>KCNJ10</t>
  </si>
  <si>
    <t>ZNF219</t>
  </si>
  <si>
    <t>MIR138-1</t>
  </si>
  <si>
    <t>ZNF79</t>
  </si>
  <si>
    <t>ZMAT4</t>
  </si>
  <si>
    <t>ZNF24</t>
  </si>
  <si>
    <t>CRX</t>
  </si>
  <si>
    <t>MIP</t>
  </si>
  <si>
    <t>MRFAP1L1</t>
  </si>
  <si>
    <t>FBXO44</t>
  </si>
  <si>
    <t>GPR37</t>
  </si>
  <si>
    <t>MRRF</t>
  </si>
  <si>
    <t>PCP4</t>
  </si>
  <si>
    <t>FASTKD3</t>
  </si>
  <si>
    <t>PSMA8</t>
  </si>
  <si>
    <t>TJP1</t>
  </si>
  <si>
    <t>MFSD3</t>
  </si>
  <si>
    <t>AQP6</t>
  </si>
  <si>
    <t>RAB33B</t>
  </si>
  <si>
    <t>RAD54B</t>
  </si>
  <si>
    <t>EDEM3</t>
  </si>
  <si>
    <t>TRIM26</t>
  </si>
  <si>
    <t>TMEM50B</t>
  </si>
  <si>
    <t>ASB5</t>
  </si>
  <si>
    <t>AP2B1</t>
  </si>
  <si>
    <t>CDK20</t>
  </si>
  <si>
    <t>CIDEA</t>
  </si>
  <si>
    <t>DIRAS1</t>
  </si>
  <si>
    <t>SCN1A</t>
  </si>
  <si>
    <t>EP400NL</t>
  </si>
  <si>
    <t>SEZ6L2</t>
  </si>
  <si>
    <t>TBC1D2</t>
  </si>
  <si>
    <t>ASB6</t>
  </si>
  <si>
    <t>CCDC83</t>
  </si>
  <si>
    <t>USP35</t>
  </si>
  <si>
    <t>MIR144</t>
  </si>
  <si>
    <t>BAG5</t>
  </si>
  <si>
    <t>ARAP2</t>
  </si>
  <si>
    <t>SLAIN2</t>
  </si>
  <si>
    <t>ZNF729</t>
  </si>
  <si>
    <t>LSMD1</t>
  </si>
  <si>
    <t>USP27X</t>
  </si>
  <si>
    <t>KLF8</t>
  </si>
  <si>
    <t>CETN3</t>
  </si>
  <si>
    <t>TSPAN13</t>
  </si>
  <si>
    <t>SRCAP</t>
  </si>
  <si>
    <t>MMP15</t>
  </si>
  <si>
    <t>ARL4D</t>
  </si>
  <si>
    <t>LOC100129476</t>
  </si>
  <si>
    <t>C21ORF67</t>
  </si>
  <si>
    <t>ACTR2</t>
  </si>
  <si>
    <t>C9ORF156</t>
  </si>
  <si>
    <t>TTF1</t>
  </si>
  <si>
    <t>CSRNP1</t>
  </si>
  <si>
    <t>AK8</t>
  </si>
  <si>
    <t>MIR101-1</t>
  </si>
  <si>
    <t>SMS</t>
  </si>
  <si>
    <t>NBR2</t>
  </si>
  <si>
    <t>GZF1</t>
  </si>
  <si>
    <t>RNF126</t>
  </si>
  <si>
    <t>GINS1</t>
  </si>
  <si>
    <t>NUDT18</t>
  </si>
  <si>
    <t>SLC43A2</t>
  </si>
  <si>
    <t>KLF11</t>
  </si>
  <si>
    <t>TMEM120A</t>
  </si>
  <si>
    <t>GPATCH2</t>
  </si>
  <si>
    <t>KRTAP4-4</t>
  </si>
  <si>
    <t>UNCX</t>
  </si>
  <si>
    <t>KIAA0240</t>
  </si>
  <si>
    <t>ATE1</t>
  </si>
  <si>
    <t>SMCHD1</t>
  </si>
  <si>
    <t>TMEM188</t>
  </si>
  <si>
    <t>NUDT3</t>
  </si>
  <si>
    <t>SLC22A16</t>
  </si>
  <si>
    <t>C8ORF48</t>
  </si>
  <si>
    <t>INTS2</t>
  </si>
  <si>
    <t>HECA</t>
  </si>
  <si>
    <t>ZSWIM5</t>
  </si>
  <si>
    <t>MTERFD3</t>
  </si>
  <si>
    <t>ITSN1</t>
  </si>
  <si>
    <t>SLC16A2</t>
  </si>
  <si>
    <t>PPP4R4</t>
  </si>
  <si>
    <t>GSTO2</t>
  </si>
  <si>
    <t>NAP1L3</t>
  </si>
  <si>
    <t>KLHDC2</t>
  </si>
  <si>
    <t>PMS2CL</t>
  </si>
  <si>
    <t>SLC12A1</t>
  </si>
  <si>
    <t>THRSP</t>
  </si>
  <si>
    <t>LOC646853</t>
  </si>
  <si>
    <t>MSRB2</t>
  </si>
  <si>
    <t>NOV</t>
  </si>
  <si>
    <t>HSPA4L</t>
  </si>
  <si>
    <t>SHISA3</t>
  </si>
  <si>
    <t>PSKH2</t>
  </si>
  <si>
    <t>STYX</t>
  </si>
  <si>
    <t>C7ORF33</t>
  </si>
  <si>
    <t>SPATA18</t>
  </si>
  <si>
    <t>ZNF671</t>
  </si>
  <si>
    <t>KCTD4</t>
  </si>
  <si>
    <t>KBTBD8</t>
  </si>
  <si>
    <t>CCDC62</t>
  </si>
  <si>
    <t>FKBP11</t>
  </si>
  <si>
    <t>PPP2R1A</t>
  </si>
  <si>
    <t>OR12D2</t>
  </si>
  <si>
    <t>DBN1</t>
  </si>
  <si>
    <t>SEC62</t>
  </si>
  <si>
    <t>ZNF268</t>
  </si>
  <si>
    <t>EXD2</t>
  </si>
  <si>
    <t>TSPAN32</t>
  </si>
  <si>
    <t>CERK</t>
  </si>
  <si>
    <t>ERAL1</t>
  </si>
  <si>
    <t>TULP4</t>
  </si>
  <si>
    <t>PPP6R2</t>
  </si>
  <si>
    <t>CAMK2A</t>
  </si>
  <si>
    <t>SLC11A1</t>
  </si>
  <si>
    <t>ZCCHC12</t>
  </si>
  <si>
    <t>SBDS</t>
  </si>
  <si>
    <t>ARID1A</t>
  </si>
  <si>
    <t>TOX4</t>
  </si>
  <si>
    <t>SGTB</t>
  </si>
  <si>
    <t>MYBPH</t>
  </si>
  <si>
    <t>EXOC7</t>
  </si>
  <si>
    <t>ZNF423</t>
  </si>
  <si>
    <t>LYPD2</t>
  </si>
  <si>
    <t>ST3GAL2</t>
  </si>
  <si>
    <t>TOP2B</t>
  </si>
  <si>
    <t>MANBAL</t>
  </si>
  <si>
    <t>MTRR</t>
  </si>
  <si>
    <t>ACTR1A</t>
  </si>
  <si>
    <t>DNAJB11</t>
  </si>
  <si>
    <t>ABHD14B</t>
  </si>
  <si>
    <t>HOMER1</t>
  </si>
  <si>
    <t>PREPL</t>
  </si>
  <si>
    <t>C17ORF37</t>
  </si>
  <si>
    <t>SERPINB6</t>
  </si>
  <si>
    <t>ALOX15</t>
  </si>
  <si>
    <t>PABPN1</t>
  </si>
  <si>
    <t>TMEM160</t>
  </si>
  <si>
    <t>TNFSF11</t>
  </si>
  <si>
    <t>PIH1D2</t>
  </si>
  <si>
    <t>RAB27A</t>
  </si>
  <si>
    <t>C10ORF76</t>
  </si>
  <si>
    <t>XKR6</t>
  </si>
  <si>
    <t>LOC100131756</t>
  </si>
  <si>
    <t>ADARB1</t>
  </si>
  <si>
    <t>ATXN7</t>
  </si>
  <si>
    <t>DNM1L</t>
  </si>
  <si>
    <t>ANGPTL3</t>
  </si>
  <si>
    <t>GRK4</t>
  </si>
  <si>
    <t>FLJ45721</t>
  </si>
  <si>
    <t>MYB</t>
  </si>
  <si>
    <t>SNORD7</t>
  </si>
  <si>
    <t>TRAPPC10</t>
  </si>
  <si>
    <t>LOC646513</t>
  </si>
  <si>
    <t>LOC121952</t>
  </si>
  <si>
    <t>WDR25</t>
  </si>
  <si>
    <t>KPNA3</t>
  </si>
  <si>
    <t>DIRC2</t>
  </si>
  <si>
    <t>COL13A1</t>
  </si>
  <si>
    <t>ZNF77</t>
  </si>
  <si>
    <t>C9ORF43</t>
  </si>
  <si>
    <t>TKTL2</t>
  </si>
  <si>
    <t>MRPL41</t>
  </si>
  <si>
    <t>DBIL5P</t>
  </si>
  <si>
    <t>ARSA</t>
  </si>
  <si>
    <t>IQCD</t>
  </si>
  <si>
    <t>ZNF461</t>
  </si>
  <si>
    <t>CDC42BPB</t>
  </si>
  <si>
    <t>PSMD12</t>
  </si>
  <si>
    <t>UFD1L</t>
  </si>
  <si>
    <t>CALCOCO1</t>
  </si>
  <si>
    <t>ZNF415</t>
  </si>
  <si>
    <t>URM1</t>
  </si>
  <si>
    <t>MIR153-1</t>
  </si>
  <si>
    <t>WIPF2</t>
  </si>
  <si>
    <t>MURC</t>
  </si>
  <si>
    <t>LOC441204</t>
  </si>
  <si>
    <t>ANKRD7</t>
  </si>
  <si>
    <t>RNF38</t>
  </si>
  <si>
    <t>CKM</t>
  </si>
  <si>
    <t>NDOR1</t>
  </si>
  <si>
    <t>WFDC12</t>
  </si>
  <si>
    <t>ANKRD34B</t>
  </si>
  <si>
    <t>RAB3GAP2</t>
  </si>
  <si>
    <t>METTL2B</t>
  </si>
  <si>
    <t>MACF1</t>
  </si>
  <si>
    <t>FAM118B</t>
  </si>
  <si>
    <t>LOC644936</t>
  </si>
  <si>
    <t>NCRNA00173</t>
  </si>
  <si>
    <t>HPR</t>
  </si>
  <si>
    <t>NFE2L3</t>
  </si>
  <si>
    <t>ZNF821</t>
  </si>
  <si>
    <t>MATK</t>
  </si>
  <si>
    <t>LOC152586</t>
  </si>
  <si>
    <t>GNG2</t>
  </si>
  <si>
    <t>CES3</t>
  </si>
  <si>
    <t>ZNF274</t>
  </si>
  <si>
    <t>TRNT1</t>
  </si>
  <si>
    <t>KSR1</t>
  </si>
  <si>
    <t>EZH1</t>
  </si>
  <si>
    <t>DSCR10</t>
  </si>
  <si>
    <t>OR3A3</t>
  </si>
  <si>
    <t>NDUFA4</t>
  </si>
  <si>
    <t>ZNF534</t>
  </si>
  <si>
    <t>GPR12</t>
  </si>
  <si>
    <t>GLG1</t>
  </si>
  <si>
    <t>C21ORF104</t>
  </si>
  <si>
    <t>ZNF250</t>
  </si>
  <si>
    <t>C19ORF71</t>
  </si>
  <si>
    <t>UBE4A</t>
  </si>
  <si>
    <t>KIAA1656</t>
  </si>
  <si>
    <t>ZNF687</t>
  </si>
  <si>
    <t>C6ORF203</t>
  </si>
  <si>
    <t>CASP9</t>
  </si>
  <si>
    <t>ZNF468</t>
  </si>
  <si>
    <t>ASB13</t>
  </si>
  <si>
    <t>CELA2A</t>
  </si>
  <si>
    <t>MLL5</t>
  </si>
  <si>
    <t>RIC3</t>
  </si>
  <si>
    <t>SFTPD</t>
  </si>
  <si>
    <t>ZNF865</t>
  </si>
  <si>
    <t>FAM95B1</t>
  </si>
  <si>
    <t>OGDH</t>
  </si>
  <si>
    <t>SOAT1</t>
  </si>
  <si>
    <t>ATAD5</t>
  </si>
  <si>
    <t>GSTM3</t>
  </si>
  <si>
    <t>ZNF672</t>
  </si>
  <si>
    <t>PDXDC2P</t>
  </si>
  <si>
    <t>ZNF341</t>
  </si>
  <si>
    <t>FAM13B</t>
  </si>
  <si>
    <t>RALGPS1</t>
  </si>
  <si>
    <t>IFNG</t>
  </si>
  <si>
    <t>CRK</t>
  </si>
  <si>
    <t>ERI3</t>
  </si>
  <si>
    <t>APBB2</t>
  </si>
  <si>
    <t>NAA16</t>
  </si>
  <si>
    <t>BHLHE22</t>
  </si>
  <si>
    <t>SLC39A12</t>
  </si>
  <si>
    <t>PCLO</t>
  </si>
  <si>
    <t>ZNF510</t>
  </si>
  <si>
    <t>CSPG4P5</t>
  </si>
  <si>
    <t>CRELD2</t>
  </si>
  <si>
    <t>TBC1D10A</t>
  </si>
  <si>
    <t>RAB41</t>
  </si>
  <si>
    <t>PTCHD2</t>
  </si>
  <si>
    <t>NTM</t>
  </si>
  <si>
    <t>AQP4</t>
  </si>
  <si>
    <t>MGST2</t>
  </si>
  <si>
    <t>CDS2</t>
  </si>
  <si>
    <t>CRYBA4</t>
  </si>
  <si>
    <t>EMR4P</t>
  </si>
  <si>
    <t>DUSP19</t>
  </si>
  <si>
    <t>PAQR5</t>
  </si>
  <si>
    <t>TNPO1</t>
  </si>
  <si>
    <t>CXCL14</t>
  </si>
  <si>
    <t>TBC1D10B</t>
  </si>
  <si>
    <t>DNMT3L</t>
  </si>
  <si>
    <t>C2CD3</t>
  </si>
  <si>
    <t>FBXO9</t>
  </si>
  <si>
    <t>WIPF3</t>
  </si>
  <si>
    <t>NCSTN</t>
  </si>
  <si>
    <t>CRTC3</t>
  </si>
  <si>
    <t>RSPO2</t>
  </si>
  <si>
    <t>SCAPER</t>
  </si>
  <si>
    <t>OTOP1</t>
  </si>
  <si>
    <t>C7ORF47</t>
  </si>
  <si>
    <t>BTBD10</t>
  </si>
  <si>
    <t>TPRN</t>
  </si>
  <si>
    <t>CCL23</t>
  </si>
  <si>
    <t>MAGI1</t>
  </si>
  <si>
    <t>NXNL2</t>
  </si>
  <si>
    <t>FAM83H</t>
  </si>
  <si>
    <t>RAB7A</t>
  </si>
  <si>
    <t>DUSP7</t>
  </si>
  <si>
    <t>RPP25</t>
  </si>
  <si>
    <t>LRRIQ4</t>
  </si>
  <si>
    <t>GPS1</t>
  </si>
  <si>
    <t>OR2V1</t>
  </si>
  <si>
    <t>TPH1</t>
  </si>
  <si>
    <t>FAM40A</t>
  </si>
  <si>
    <t>RASL12</t>
  </si>
  <si>
    <t>CDX1</t>
  </si>
  <si>
    <t>PSD4</t>
  </si>
  <si>
    <t>TMEM132A</t>
  </si>
  <si>
    <t>SMARCD1</t>
  </si>
  <si>
    <t>TMEM232</t>
  </si>
  <si>
    <t>OR2J3</t>
  </si>
  <si>
    <t>NEUROD1</t>
  </si>
  <si>
    <t>CCDC87</t>
  </si>
  <si>
    <t>PHYH</t>
  </si>
  <si>
    <t>LOC644634</t>
  </si>
  <si>
    <t>EVPL</t>
  </si>
  <si>
    <t>LRRC3B</t>
  </si>
  <si>
    <t>MMP25</t>
  </si>
  <si>
    <t>RGS7</t>
  </si>
  <si>
    <t>DCBLD1</t>
  </si>
  <si>
    <t>UNG</t>
  </si>
  <si>
    <t>PLCB1</t>
  </si>
  <si>
    <t>C3ORF34</t>
  </si>
  <si>
    <t>BSX</t>
  </si>
  <si>
    <t>U2AF1L4</t>
  </si>
  <si>
    <t>OR2J1</t>
  </si>
  <si>
    <t>PPP1R2P1</t>
  </si>
  <si>
    <t>THAP10</t>
  </si>
  <si>
    <t>BOD1L</t>
  </si>
  <si>
    <t>ZNF76</t>
  </si>
  <si>
    <t>RECQL5</t>
  </si>
  <si>
    <t>ISCA1</t>
  </si>
  <si>
    <t>SLC41A1</t>
  </si>
  <si>
    <t>SCAI</t>
  </si>
  <si>
    <t>ZNF512B</t>
  </si>
  <si>
    <t>FAM9A</t>
  </si>
  <si>
    <t>CHCHD6</t>
  </si>
  <si>
    <t>CNO</t>
  </si>
  <si>
    <t>MYBPC3</t>
  </si>
  <si>
    <t>RHAG</t>
  </si>
  <si>
    <t>ANKRD30BL</t>
  </si>
  <si>
    <t>MCART2</t>
  </si>
  <si>
    <t>OBFC1</t>
  </si>
  <si>
    <t>TSPAN5</t>
  </si>
  <si>
    <t>ZNF652</t>
  </si>
  <si>
    <t>DUPD1</t>
  </si>
  <si>
    <t>CCDC3</t>
  </si>
  <si>
    <t>MED6</t>
  </si>
  <si>
    <t>FLJ46020</t>
  </si>
  <si>
    <t>PIGZ</t>
  </si>
  <si>
    <t>VPREB3</t>
  </si>
  <si>
    <t>ZNF212</t>
  </si>
  <si>
    <t>SRP72</t>
  </si>
  <si>
    <t>GORASP1</t>
  </si>
  <si>
    <t>TSSK3</t>
  </si>
  <si>
    <t>CTDP1</t>
  </si>
  <si>
    <t>PLXNA2</t>
  </si>
  <si>
    <t>OR6X1</t>
  </si>
  <si>
    <t>UNC119</t>
  </si>
  <si>
    <t>TCEB3B</t>
  </si>
  <si>
    <t>FAM120C</t>
  </si>
  <si>
    <t>CACNA2D2</t>
  </si>
  <si>
    <t>LOC147727</t>
  </si>
  <si>
    <t>NFKBIZ</t>
  </si>
  <si>
    <t>N6AMT2</t>
  </si>
  <si>
    <t>PPP1R10</t>
  </si>
  <si>
    <t>AKT1</t>
  </si>
  <si>
    <t>NLRP6</t>
  </si>
  <si>
    <t>ARL5B</t>
  </si>
  <si>
    <t>RC3H2</t>
  </si>
  <si>
    <t>COX6B2</t>
  </si>
  <si>
    <t>ZNF434</t>
  </si>
  <si>
    <t>TMEM38B</t>
  </si>
  <si>
    <t>HIST1H2BC</t>
  </si>
  <si>
    <t>EIF2AK4</t>
  </si>
  <si>
    <t>COMTD1</t>
  </si>
  <si>
    <t>SIGLEC5</t>
  </si>
  <si>
    <t>MIR323</t>
  </si>
  <si>
    <t>FAM47B</t>
  </si>
  <si>
    <t>GALNTL1</t>
  </si>
  <si>
    <t>ZSWIM3</t>
  </si>
  <si>
    <t>TMPRSS11B</t>
  </si>
  <si>
    <t>SAMD8</t>
  </si>
  <si>
    <t>GS85</t>
  </si>
  <si>
    <t>MYH15</t>
  </si>
  <si>
    <t>ANKRD46</t>
  </si>
  <si>
    <t>ING4</t>
  </si>
  <si>
    <t>CFL1</t>
  </si>
  <si>
    <t>USP22</t>
  </si>
  <si>
    <t>CDH13</t>
  </si>
  <si>
    <t>TSPYL5</t>
  </si>
  <si>
    <t>GEMIN4</t>
  </si>
  <si>
    <t>SGMS1</t>
  </si>
  <si>
    <t>UBR3</t>
  </si>
  <si>
    <t>DACT2</t>
  </si>
  <si>
    <t>CLIC6</t>
  </si>
  <si>
    <t>PNMA1</t>
  </si>
  <si>
    <t>SLC9A10</t>
  </si>
  <si>
    <t>MUC21</t>
  </si>
  <si>
    <t>KCNC1</t>
  </si>
  <si>
    <t>HAUS1</t>
  </si>
  <si>
    <t>DDX41</t>
  </si>
  <si>
    <t>PCDHB17</t>
  </si>
  <si>
    <t>KRTAP12-3</t>
  </si>
  <si>
    <t>XKR9</t>
  </si>
  <si>
    <t>NCOR2</t>
  </si>
  <si>
    <t>C17ORF78</t>
  </si>
  <si>
    <t>ANKRD40</t>
  </si>
  <si>
    <t>KLHDC8A</t>
  </si>
  <si>
    <t>ZNF799</t>
  </si>
  <si>
    <t>SHBG</t>
  </si>
  <si>
    <t>PROM2</t>
  </si>
  <si>
    <t>MIR16-1</t>
  </si>
  <si>
    <t>ASCC1</t>
  </si>
  <si>
    <t>EFCAB2</t>
  </si>
  <si>
    <t>PLA2G4D</t>
  </si>
  <si>
    <t>H3F3B</t>
  </si>
  <si>
    <t>HCFC2</t>
  </si>
  <si>
    <t>ELTD1</t>
  </si>
  <si>
    <t>ERCC4</t>
  </si>
  <si>
    <t>GPR155</t>
  </si>
  <si>
    <t>ALG2</t>
  </si>
  <si>
    <t>C17ORF82</t>
  </si>
  <si>
    <t>ZNF680</t>
  </si>
  <si>
    <t>GGNBP2</t>
  </si>
  <si>
    <t>WNT2B</t>
  </si>
  <si>
    <t>AP1S2</t>
  </si>
  <si>
    <t>SEC24B</t>
  </si>
  <si>
    <t>TSFM</t>
  </si>
  <si>
    <t>SNORD115-31</t>
  </si>
  <si>
    <t>FLJ40504</t>
  </si>
  <si>
    <t>RACGAP1P</t>
  </si>
  <si>
    <t>NUDT4</t>
  </si>
  <si>
    <t>IGDCC3</t>
  </si>
  <si>
    <t>TTLL9</t>
  </si>
  <si>
    <t>SPINK5</t>
  </si>
  <si>
    <t>PLP1</t>
  </si>
  <si>
    <t>C15ORF32</t>
  </si>
  <si>
    <t>ZNF703</t>
  </si>
  <si>
    <t>B4GALT3</t>
  </si>
  <si>
    <t>LRRC59</t>
  </si>
  <si>
    <t>RNF10</t>
  </si>
  <si>
    <t>PLEKHM1</t>
  </si>
  <si>
    <t>KRTAP13-1</t>
  </si>
  <si>
    <t>LOC400968</t>
  </si>
  <si>
    <t>ALS2CR12</t>
  </si>
  <si>
    <t>MIR202</t>
  </si>
  <si>
    <t>KIAA1614</t>
  </si>
  <si>
    <t>CDIPT</t>
  </si>
  <si>
    <t>SLC16A6</t>
  </si>
  <si>
    <t>ASB11</t>
  </si>
  <si>
    <t>C2ORF71</t>
  </si>
  <si>
    <t>SGPP2</t>
  </si>
  <si>
    <t>SNORD116-14</t>
  </si>
  <si>
    <t>NUDT14</t>
  </si>
  <si>
    <t>WDR44</t>
  </si>
  <si>
    <t>MLLT3</t>
  </si>
  <si>
    <t>C16ORF72</t>
  </si>
  <si>
    <t>PTPRO</t>
  </si>
  <si>
    <t>USP7</t>
  </si>
  <si>
    <t>SLC1A7</t>
  </si>
  <si>
    <t>SLC30A9</t>
  </si>
  <si>
    <t>CA8</t>
  </si>
  <si>
    <t>PTPRB</t>
  </si>
  <si>
    <t>GFPT2</t>
  </si>
  <si>
    <t>C20ORF103</t>
  </si>
  <si>
    <t>EBF4</t>
  </si>
  <si>
    <t>SLCO4A1</t>
  </si>
  <si>
    <t>SAMD3</t>
  </si>
  <si>
    <t>ABHD4</t>
  </si>
  <si>
    <t>DBP</t>
  </si>
  <si>
    <t>ATP2B3</t>
  </si>
  <si>
    <t>C21ORF2</t>
  </si>
  <si>
    <t>HLTF</t>
  </si>
  <si>
    <t>UBA3</t>
  </si>
  <si>
    <t>TAS2R39</t>
  </si>
  <si>
    <t>GPLD1</t>
  </si>
  <si>
    <t>FKBP15</t>
  </si>
  <si>
    <t>OR52K1</t>
  </si>
  <si>
    <t>KLHL25</t>
  </si>
  <si>
    <t>C12ORF49</t>
  </si>
  <si>
    <t>DNAJA4</t>
  </si>
  <si>
    <t>SPAG6</t>
  </si>
  <si>
    <t>OR2M5</t>
  </si>
  <si>
    <t>SLU7</t>
  </si>
  <si>
    <t>ILVBL</t>
  </si>
  <si>
    <t>TLL2</t>
  </si>
  <si>
    <t>USP36</t>
  </si>
  <si>
    <t>C9ORF46</t>
  </si>
  <si>
    <t>SGTA</t>
  </si>
  <si>
    <t>OR10D1P</t>
  </si>
  <si>
    <t>ARHGEF16</t>
  </si>
  <si>
    <t>ZNF833P</t>
  </si>
  <si>
    <t>ARHGEF1</t>
  </si>
  <si>
    <t>FAM102A</t>
  </si>
  <si>
    <t>IFT81</t>
  </si>
  <si>
    <t>FAM174B</t>
  </si>
  <si>
    <t>TCL6</t>
  </si>
  <si>
    <t>SLC2A11</t>
  </si>
  <si>
    <t>LRRC3</t>
  </si>
  <si>
    <t>DDX46</t>
  </si>
  <si>
    <t>MGEA5</t>
  </si>
  <si>
    <t>DDIT4L</t>
  </si>
  <si>
    <t>BMF</t>
  </si>
  <si>
    <t>C22ORF27</t>
  </si>
  <si>
    <t>RHBDL3</t>
  </si>
  <si>
    <t>NCRNA00094</t>
  </si>
  <si>
    <t>LSAMP</t>
  </si>
  <si>
    <t>RBP5</t>
  </si>
  <si>
    <t>ZNF714</t>
  </si>
  <si>
    <t>SPATA2</t>
  </si>
  <si>
    <t>MFSD4</t>
  </si>
  <si>
    <t>PMS2P3</t>
  </si>
  <si>
    <t>GPX4</t>
  </si>
  <si>
    <t>ANKRD12</t>
  </si>
  <si>
    <t>RSAD2</t>
  </si>
  <si>
    <t>HIST1H4F</t>
  </si>
  <si>
    <t>BCL7B</t>
  </si>
  <si>
    <t>WARS</t>
  </si>
  <si>
    <t>C1ORF128</t>
  </si>
  <si>
    <t>TMEM199</t>
  </si>
  <si>
    <t>OR10T2</t>
  </si>
  <si>
    <t>BLCAP</t>
  </si>
  <si>
    <t>NECAP1</t>
  </si>
  <si>
    <t>ALDH3A1</t>
  </si>
  <si>
    <t>DNAL1</t>
  </si>
  <si>
    <t>C17ORF96</t>
  </si>
  <si>
    <t>ZCWPW2</t>
  </si>
  <si>
    <t>BCAS1</t>
  </si>
  <si>
    <t>LOC100129648</t>
  </si>
  <si>
    <t>ALPK3</t>
  </si>
  <si>
    <t>NRG2</t>
  </si>
  <si>
    <t>ANKRD26</t>
  </si>
  <si>
    <t>C19ORF46</t>
  </si>
  <si>
    <t>FAM126B</t>
  </si>
  <si>
    <t>ABCG1</t>
  </si>
  <si>
    <t>GDE1</t>
  </si>
  <si>
    <t>DDAH2</t>
  </si>
  <si>
    <t>MIR125A</t>
  </si>
  <si>
    <t>KCTD16</t>
  </si>
  <si>
    <t>CDKN2B</t>
  </si>
  <si>
    <t>GEM</t>
  </si>
  <si>
    <t>RNF165</t>
  </si>
  <si>
    <t>ZYG11B</t>
  </si>
  <si>
    <t>EPM2AIP1</t>
  </si>
  <si>
    <t>AATK</t>
  </si>
  <si>
    <t>CLSPN</t>
  </si>
  <si>
    <t>FBRS</t>
  </si>
  <si>
    <t>KRT1</t>
  </si>
  <si>
    <t>HOOK2</t>
  </si>
  <si>
    <t>MIR212</t>
  </si>
  <si>
    <t>KIAA1161</t>
  </si>
  <si>
    <t>PSEN1</t>
  </si>
  <si>
    <t>OR1M1</t>
  </si>
  <si>
    <t>RND1</t>
  </si>
  <si>
    <t>P2RY12</t>
  </si>
  <si>
    <t>NODAL</t>
  </si>
  <si>
    <t>ATP10A</t>
  </si>
  <si>
    <t>RASGRF1</t>
  </si>
  <si>
    <t>FLOT1</t>
  </si>
  <si>
    <t>KLHDC1</t>
  </si>
  <si>
    <t>ZNF391</t>
  </si>
  <si>
    <t>RTN4RL2</t>
  </si>
  <si>
    <t>SMURF1</t>
  </si>
  <si>
    <t>MAPK1IP1L</t>
  </si>
  <si>
    <t>AOC2</t>
  </si>
  <si>
    <t>TNRC6C</t>
  </si>
  <si>
    <t>SLC25A46</t>
  </si>
  <si>
    <t>C9ORF103</t>
  </si>
  <si>
    <t>VTRNA1-2</t>
  </si>
  <si>
    <t>CPXM2</t>
  </si>
  <si>
    <t>TRIM37</t>
  </si>
  <si>
    <t>FAM169A</t>
  </si>
  <si>
    <t>KCNN3</t>
  </si>
  <si>
    <t>RBM24</t>
  </si>
  <si>
    <t>LONRF2</t>
  </si>
  <si>
    <t>H2AFY</t>
  </si>
  <si>
    <t>C15ORF17</t>
  </si>
  <si>
    <t>FLJ45743</t>
  </si>
  <si>
    <t>BMP7</t>
  </si>
  <si>
    <t>PTPN11</t>
  </si>
  <si>
    <t>LOC730441</t>
  </si>
  <si>
    <t>RGN</t>
  </si>
  <si>
    <t>GABRA5</t>
  </si>
  <si>
    <t>CABLES1</t>
  </si>
  <si>
    <t>TCTE1</t>
  </si>
  <si>
    <t>CHMP6</t>
  </si>
  <si>
    <t>SPINK7</t>
  </si>
  <si>
    <t>C9ORF85</t>
  </si>
  <si>
    <t>C18ORF20</t>
  </si>
  <si>
    <t>CERCAM</t>
  </si>
  <si>
    <t>ACIN1</t>
  </si>
  <si>
    <t>SYNRG</t>
  </si>
  <si>
    <t>ATG2A</t>
  </si>
  <si>
    <t>GRIPAP1</t>
  </si>
  <si>
    <t>HIST1H3J</t>
  </si>
  <si>
    <t>SRRT</t>
  </si>
  <si>
    <t>C16ORF59</t>
  </si>
  <si>
    <t>DPP9</t>
  </si>
  <si>
    <t>FEV</t>
  </si>
  <si>
    <t>SMPDL3A</t>
  </si>
  <si>
    <t>FASN</t>
  </si>
  <si>
    <t>YEATS4</t>
  </si>
  <si>
    <t>C18ORF18</t>
  </si>
  <si>
    <t>C22ORF23</t>
  </si>
  <si>
    <t>NFIX</t>
  </si>
  <si>
    <t>CAPN13</t>
  </si>
  <si>
    <t>HRH4</t>
  </si>
  <si>
    <t>CLK4</t>
  </si>
  <si>
    <t>DMWD</t>
  </si>
  <si>
    <t>FZD1</t>
  </si>
  <si>
    <t>C1ORF130</t>
  </si>
  <si>
    <t>LYSMD2</t>
  </si>
  <si>
    <t>CNP</t>
  </si>
  <si>
    <t>MT1B</t>
  </si>
  <si>
    <t>C16ORF80</t>
  </si>
  <si>
    <t>DLEU2L</t>
  </si>
  <si>
    <t>MT1X</t>
  </si>
  <si>
    <t>VPS4A</t>
  </si>
  <si>
    <t>CIZ1</t>
  </si>
  <si>
    <t>ELAVL1</t>
  </si>
  <si>
    <t>NCR1</t>
  </si>
  <si>
    <t>TNFRSF21</t>
  </si>
  <si>
    <t>RADIL</t>
  </si>
  <si>
    <t>UBQLN3</t>
  </si>
  <si>
    <t>PPP2R5D</t>
  </si>
  <si>
    <t>SYT4</t>
  </si>
  <si>
    <t>SEZ6</t>
  </si>
  <si>
    <t>HS3ST2</t>
  </si>
  <si>
    <t>STK32A</t>
  </si>
  <si>
    <t>HIST1H2BM</t>
  </si>
  <si>
    <t>C3ORF56</t>
  </si>
  <si>
    <t>SPRY3</t>
  </si>
  <si>
    <t>NUMB</t>
  </si>
  <si>
    <t>GNG12</t>
  </si>
  <si>
    <t>LIN37</t>
  </si>
  <si>
    <t>TGFB1</t>
  </si>
  <si>
    <t>ZSCAN12</t>
  </si>
  <si>
    <t>ARHGAP15</t>
  </si>
  <si>
    <t>C9ORF7</t>
  </si>
  <si>
    <t>C2ORF78</t>
  </si>
  <si>
    <t>CIB2</t>
  </si>
  <si>
    <t>CYLC2</t>
  </si>
  <si>
    <t>ERI1</t>
  </si>
  <si>
    <t>FBXO3</t>
  </si>
  <si>
    <t>PDCD1</t>
  </si>
  <si>
    <t>FBXO15</t>
  </si>
  <si>
    <t>PEA15</t>
  </si>
  <si>
    <t>FGF12</t>
  </si>
  <si>
    <t>CXORF59</t>
  </si>
  <si>
    <t>LRFN1</t>
  </si>
  <si>
    <t>PPM1B</t>
  </si>
  <si>
    <t>CABIN1</t>
  </si>
  <si>
    <t>GLB1L3</t>
  </si>
  <si>
    <t>G6PC3</t>
  </si>
  <si>
    <t>TMED8</t>
  </si>
  <si>
    <t>TFE3</t>
  </si>
  <si>
    <t>PICK1</t>
  </si>
  <si>
    <t>TLR10</t>
  </si>
  <si>
    <t>MPL</t>
  </si>
  <si>
    <t>KTI12</t>
  </si>
  <si>
    <t>MED22</t>
  </si>
  <si>
    <t>HBCBP</t>
  </si>
  <si>
    <t>MIR218-1</t>
  </si>
  <si>
    <t>TRMT61A</t>
  </si>
  <si>
    <t>IQCE</t>
  </si>
  <si>
    <t>RORA</t>
  </si>
  <si>
    <t>LUZP2</t>
  </si>
  <si>
    <t>OVCH2</t>
  </si>
  <si>
    <t>OR10A3</t>
  </si>
  <si>
    <t>VWC2L</t>
  </si>
  <si>
    <t>LOC100506581</t>
  </si>
  <si>
    <t>SH3BP2</t>
  </si>
  <si>
    <t>OXER1</t>
  </si>
  <si>
    <t>UBN2</t>
  </si>
  <si>
    <t>LHFPL1</t>
  </si>
  <si>
    <t>HOXD3</t>
  </si>
  <si>
    <t>IL13</t>
  </si>
  <si>
    <t>ACBD3</t>
  </si>
  <si>
    <t>HOXC8</t>
  </si>
  <si>
    <t>RGS14</t>
  </si>
  <si>
    <t>TERF2</t>
  </si>
  <si>
    <t>OSBPL2</t>
  </si>
  <si>
    <t>ACSBG1</t>
  </si>
  <si>
    <t>KIFC3</t>
  </si>
  <si>
    <t>PKHD1</t>
  </si>
  <si>
    <t>OR2AK2</t>
  </si>
  <si>
    <t>OR2K2</t>
  </si>
  <si>
    <t>STAT3</t>
  </si>
  <si>
    <t>MMAA</t>
  </si>
  <si>
    <t>STXBP4</t>
  </si>
  <si>
    <t>CYTB</t>
  </si>
  <si>
    <t>ARG1</t>
  </si>
  <si>
    <t>C16ORF54</t>
  </si>
  <si>
    <t>MSL3L2</t>
  </si>
  <si>
    <t>NOLC1</t>
  </si>
  <si>
    <t>COX4NB</t>
  </si>
  <si>
    <t>TMEM72</t>
  </si>
  <si>
    <t>GGTLC1</t>
  </si>
  <si>
    <t>DYNC1I1</t>
  </si>
  <si>
    <t>MAP7D2</t>
  </si>
  <si>
    <t>LOC100131170</t>
  </si>
  <si>
    <t>INPP5E</t>
  </si>
  <si>
    <t>TMSB4Y</t>
  </si>
  <si>
    <t>NPY5R</t>
  </si>
  <si>
    <t>RCVRN</t>
  </si>
  <si>
    <t>CDK18</t>
  </si>
  <si>
    <t>MIRLET7C</t>
  </si>
  <si>
    <t>GDAP2</t>
  </si>
  <si>
    <t>TECPR2</t>
  </si>
  <si>
    <t>HPS5</t>
  </si>
  <si>
    <t>ICMT</t>
  </si>
  <si>
    <t>LPPR4</t>
  </si>
  <si>
    <t>VPS35</t>
  </si>
  <si>
    <t>MXD1</t>
  </si>
  <si>
    <t>TRMT12</t>
  </si>
  <si>
    <t>FGR</t>
  </si>
  <si>
    <t>EFCAB5</t>
  </si>
  <si>
    <t>TRIM61</t>
  </si>
  <si>
    <t>KLF2</t>
  </si>
  <si>
    <t>NOP14</t>
  </si>
  <si>
    <t>L2HGDH</t>
  </si>
  <si>
    <t>THAP8</t>
  </si>
  <si>
    <t>RUNDC2A</t>
  </si>
  <si>
    <t>PEX5L</t>
  </si>
  <si>
    <t>CMPK1</t>
  </si>
  <si>
    <t>RDH12</t>
  </si>
  <si>
    <t>CDC26</t>
  </si>
  <si>
    <t>FLYWCH2</t>
  </si>
  <si>
    <t>LOC100128292</t>
  </si>
  <si>
    <t>VPS26A</t>
  </si>
  <si>
    <t>FHIT</t>
  </si>
  <si>
    <t>FOXN4</t>
  </si>
  <si>
    <t>SNORD115-2</t>
  </si>
  <si>
    <t>PRLH</t>
  </si>
  <si>
    <t>ZFAND2A</t>
  </si>
  <si>
    <t>C7ORF64</t>
  </si>
  <si>
    <t>FLJ45256</t>
  </si>
  <si>
    <t>NIPAL2</t>
  </si>
  <si>
    <t>B4GALT2</t>
  </si>
  <si>
    <t>SP9</t>
  </si>
  <si>
    <t>RAPGEF2</t>
  </si>
  <si>
    <t>SEC24C</t>
  </si>
  <si>
    <t>LCT</t>
  </si>
  <si>
    <t>FERD3L</t>
  </si>
  <si>
    <t>SERTAD1</t>
  </si>
  <si>
    <t>CABP5</t>
  </si>
  <si>
    <t>SPRR1A</t>
  </si>
  <si>
    <t>PDE4B</t>
  </si>
  <si>
    <t>C6ORF142</t>
  </si>
  <si>
    <t>CYP51A1</t>
  </si>
  <si>
    <t>FAM108A1</t>
  </si>
  <si>
    <t>CASD1</t>
  </si>
  <si>
    <t>GPR64</t>
  </si>
  <si>
    <t>ZC3H14</t>
  </si>
  <si>
    <t>LOC728437</t>
  </si>
  <si>
    <t>TSGA10IP</t>
  </si>
  <si>
    <t>ZNF498</t>
  </si>
  <si>
    <t>SNX10</t>
  </si>
  <si>
    <t>C2ORF7</t>
  </si>
  <si>
    <t>RBM14</t>
  </si>
  <si>
    <t>STRADA</t>
  </si>
  <si>
    <t>PAPL</t>
  </si>
  <si>
    <t>PALMD</t>
  </si>
  <si>
    <t>MKS1</t>
  </si>
  <si>
    <t>OPN5</t>
  </si>
  <si>
    <t>ZNF295</t>
  </si>
  <si>
    <t>RFXAP</t>
  </si>
  <si>
    <t>LGALS3BP</t>
  </si>
  <si>
    <t>OPRL1</t>
  </si>
  <si>
    <t>ULK2</t>
  </si>
  <si>
    <t>B9D1</t>
  </si>
  <si>
    <t>LRRC56</t>
  </si>
  <si>
    <t>NUP188</t>
  </si>
  <si>
    <t>ANKRD52</t>
  </si>
  <si>
    <t>SLN</t>
  </si>
  <si>
    <t>ZNF542</t>
  </si>
  <si>
    <t>SLC25A41</t>
  </si>
  <si>
    <t>RNF152</t>
  </si>
  <si>
    <t>FNTB</t>
  </si>
  <si>
    <t>FAM189A2</t>
  </si>
  <si>
    <t>OR2F2</t>
  </si>
  <si>
    <t>MAL</t>
  </si>
  <si>
    <t>MBTPS1</t>
  </si>
  <si>
    <t>EFR3B</t>
  </si>
  <si>
    <t>CRYL1</t>
  </si>
  <si>
    <t>CDC27</t>
  </si>
  <si>
    <t>SPRED3</t>
  </si>
  <si>
    <t>SNORD115-24</t>
  </si>
  <si>
    <t>MCC</t>
  </si>
  <si>
    <t>TMUB2</t>
  </si>
  <si>
    <t>DCTN3</t>
  </si>
  <si>
    <t>GLYR1</t>
  </si>
  <si>
    <t>RBM27</t>
  </si>
  <si>
    <t>OTOP2</t>
  </si>
  <si>
    <t>C1ORF74</t>
  </si>
  <si>
    <t>PITPNM3</t>
  </si>
  <si>
    <t>DHX16</t>
  </si>
  <si>
    <t>SERPINA4</t>
  </si>
  <si>
    <t>SLC7A14</t>
  </si>
  <si>
    <t>TSGA10</t>
  </si>
  <si>
    <t>CDH20</t>
  </si>
  <si>
    <t>MRPL10</t>
  </si>
  <si>
    <t>C11ORF82</t>
  </si>
  <si>
    <t>GJA5</t>
  </si>
  <si>
    <t>AP4S1</t>
  </si>
  <si>
    <t>OR52A5</t>
  </si>
  <si>
    <t>CCDC43</t>
  </si>
  <si>
    <t>GRPR</t>
  </si>
  <si>
    <t>UBXN2A</t>
  </si>
  <si>
    <t>LRCH2</t>
  </si>
  <si>
    <t>TDRKH</t>
  </si>
  <si>
    <t>C4ORF34</t>
  </si>
  <si>
    <t>OR2T8</t>
  </si>
  <si>
    <t>RBM18</t>
  </si>
  <si>
    <t>OLIG1</t>
  </si>
  <si>
    <t>ACRV1</t>
  </si>
  <si>
    <t>NCAN</t>
  </si>
  <si>
    <t>RNF144A</t>
  </si>
  <si>
    <t>TTC39A</t>
  </si>
  <si>
    <t>ABCC8</t>
  </si>
  <si>
    <t>IGKC</t>
  </si>
  <si>
    <t>MTUS2</t>
  </si>
  <si>
    <t>EIF2AK1</t>
  </si>
  <si>
    <t>DTL</t>
  </si>
  <si>
    <t>CLEC4D</t>
  </si>
  <si>
    <t>NR2E3</t>
  </si>
  <si>
    <t>ZCCHC18</t>
  </si>
  <si>
    <t>ASTL</t>
  </si>
  <si>
    <t>SEC23IP</t>
  </si>
  <si>
    <t>RPS6P6</t>
  </si>
  <si>
    <t>AKR7A3</t>
  </si>
  <si>
    <t>KIAA0319L</t>
  </si>
  <si>
    <t>SLC15A4</t>
  </si>
  <si>
    <t>ZNF300</t>
  </si>
  <si>
    <t>IQCF2</t>
  </si>
  <si>
    <t>C18ORF32</t>
  </si>
  <si>
    <t>TBC1D22B</t>
  </si>
  <si>
    <t>NECAB2</t>
  </si>
  <si>
    <t>WNK3</t>
  </si>
  <si>
    <t>SYNPR</t>
  </si>
  <si>
    <t>ATP6V1A</t>
  </si>
  <si>
    <t>ITM2C</t>
  </si>
  <si>
    <t>OR13C2</t>
  </si>
  <si>
    <t>UPF3B</t>
  </si>
  <si>
    <t>NEUROG1</t>
  </si>
  <si>
    <t>FDX1L</t>
  </si>
  <si>
    <t>SORCS3</t>
  </si>
  <si>
    <t>TRPC3</t>
  </si>
  <si>
    <t>RXRG</t>
  </si>
  <si>
    <t>ETV2</t>
  </si>
  <si>
    <t>SP2</t>
  </si>
  <si>
    <t>SLC6A7</t>
  </si>
  <si>
    <t>SNORD115-41</t>
  </si>
  <si>
    <t>VTRNA1-3</t>
  </si>
  <si>
    <t>SESN2</t>
  </si>
  <si>
    <t>SLC25A45</t>
  </si>
  <si>
    <t>AKAP8L</t>
  </si>
  <si>
    <t>C14ORF118</t>
  </si>
  <si>
    <t>C10ORF113</t>
  </si>
  <si>
    <t>NELL2</t>
  </si>
  <si>
    <t>PDC</t>
  </si>
  <si>
    <t>UBL4A</t>
  </si>
  <si>
    <t>POU1F1</t>
  </si>
  <si>
    <t>COTL1</t>
  </si>
  <si>
    <t>SLC32A1</t>
  </si>
  <si>
    <t>FRY</t>
  </si>
  <si>
    <t>RBFOX1</t>
  </si>
  <si>
    <t>RRP9</t>
  </si>
  <si>
    <t>FBXO42</t>
  </si>
  <si>
    <t>SIRT3</t>
  </si>
  <si>
    <t>ACCN5</t>
  </si>
  <si>
    <t>FAM177A1</t>
  </si>
  <si>
    <t>UBE2N</t>
  </si>
  <si>
    <t>PEG10</t>
  </si>
  <si>
    <t>AKR7L</t>
  </si>
  <si>
    <t>CHGA</t>
  </si>
  <si>
    <t>OR5A1</t>
  </si>
  <si>
    <t>HOXC9</t>
  </si>
  <si>
    <t>ZUFSP</t>
  </si>
  <si>
    <t>TNFRSF8</t>
  </si>
  <si>
    <t>CALM1</t>
  </si>
  <si>
    <t>NCRNA00282</t>
  </si>
  <si>
    <t>SLC30A7</t>
  </si>
  <si>
    <t>DCP1B</t>
  </si>
  <si>
    <t>PHACTR2</t>
  </si>
  <si>
    <t>RBAK</t>
  </si>
  <si>
    <t>NUFIP2</t>
  </si>
  <si>
    <t>SPHK2</t>
  </si>
  <si>
    <t>LRRC68</t>
  </si>
  <si>
    <t>PTPN2</t>
  </si>
  <si>
    <t>ZNF556</t>
  </si>
  <si>
    <t>PTK6</t>
  </si>
  <si>
    <t>OR6A2</t>
  </si>
  <si>
    <t>UBE2Q2</t>
  </si>
  <si>
    <t>CLCNKB</t>
  </si>
  <si>
    <t>DEFB134</t>
  </si>
  <si>
    <t>TSPYL2</t>
  </si>
  <si>
    <t>STAM2</t>
  </si>
  <si>
    <t>RHBDD2</t>
  </si>
  <si>
    <t>SPTBN4</t>
  </si>
  <si>
    <t>UBTF</t>
  </si>
  <si>
    <t>PENK</t>
  </si>
  <si>
    <t>FCRL5</t>
  </si>
  <si>
    <t>CTAGE3P</t>
  </si>
  <si>
    <t>ATP13A1</t>
  </si>
  <si>
    <t>C20ORF46</t>
  </si>
  <si>
    <t>SPATS2</t>
  </si>
  <si>
    <t>FAM117A</t>
  </si>
  <si>
    <t>PURB</t>
  </si>
  <si>
    <t>PHACTR4</t>
  </si>
  <si>
    <t>C14ORF182</t>
  </si>
  <si>
    <t>C17ORF70</t>
  </si>
  <si>
    <t>EEF1DP3</t>
  </si>
  <si>
    <t>DENND2A</t>
  </si>
  <si>
    <t>RAD54L2</t>
  </si>
  <si>
    <t>PROKR2</t>
  </si>
  <si>
    <t>JAZF1</t>
  </si>
  <si>
    <t>FAM200A</t>
  </si>
  <si>
    <t>ZSWIM1</t>
  </si>
  <si>
    <t>SPATS2L</t>
  </si>
  <si>
    <t>CST4</t>
  </si>
  <si>
    <t>BOLA3</t>
  </si>
  <si>
    <t>MAGEB17</t>
  </si>
  <si>
    <t>DGKE</t>
  </si>
  <si>
    <t>NCRNA00258</t>
  </si>
  <si>
    <t>FAM160A1</t>
  </si>
  <si>
    <t>HSF2</t>
  </si>
  <si>
    <t>HSPC159</t>
  </si>
  <si>
    <t>SCML1</t>
  </si>
  <si>
    <t>PPFIA1</t>
  </si>
  <si>
    <t>USP49</t>
  </si>
  <si>
    <t>TTC35</t>
  </si>
  <si>
    <t>C9ORF89</t>
  </si>
  <si>
    <t>XK</t>
  </si>
  <si>
    <t>CCND3</t>
  </si>
  <si>
    <t>KAL1</t>
  </si>
  <si>
    <t>OR2D3</t>
  </si>
  <si>
    <t>NAPG</t>
  </si>
  <si>
    <t>DPY19L2P1</t>
  </si>
  <si>
    <t>ZNF527</t>
  </si>
  <si>
    <t>C17ORF80</t>
  </si>
  <si>
    <t>FLJ44790</t>
  </si>
  <si>
    <t>CDAN1</t>
  </si>
  <si>
    <t>DNASE2</t>
  </si>
  <si>
    <t>LCOR</t>
  </si>
  <si>
    <t>C12ORF32</t>
  </si>
  <si>
    <t>FCRLA</t>
  </si>
  <si>
    <t>LOC158696</t>
  </si>
  <si>
    <t>FSCN1</t>
  </si>
  <si>
    <t>CYP4F3</t>
  </si>
  <si>
    <t>TC2N</t>
  </si>
  <si>
    <t>FOXI1</t>
  </si>
  <si>
    <t>FBXW5</t>
  </si>
  <si>
    <t>CTXN1</t>
  </si>
  <si>
    <t>AKAP14</t>
  </si>
  <si>
    <t>GXYLT2</t>
  </si>
  <si>
    <t>PPP1R9A</t>
  </si>
  <si>
    <t>UBE2J1</t>
  </si>
  <si>
    <t>FAM158A</t>
  </si>
  <si>
    <t>COPE</t>
  </si>
  <si>
    <t>PPM1G</t>
  </si>
  <si>
    <t>PTMAP5</t>
  </si>
  <si>
    <t>MAP1S</t>
  </si>
  <si>
    <t>AKAP3</t>
  </si>
  <si>
    <t>DPYSL3</t>
  </si>
  <si>
    <t>HYLS1</t>
  </si>
  <si>
    <t>NR3C2</t>
  </si>
  <si>
    <t>VAV2</t>
  </si>
  <si>
    <t>ALDOAP2</t>
  </si>
  <si>
    <t>TMEM78</t>
  </si>
  <si>
    <t>TCHHL1</t>
  </si>
  <si>
    <t>KCNMA1</t>
  </si>
  <si>
    <t>PARP2</t>
  </si>
  <si>
    <t>CYP17A1</t>
  </si>
  <si>
    <t>REG1P</t>
  </si>
  <si>
    <t>SPAST</t>
  </si>
  <si>
    <t>UBQLN2</t>
  </si>
  <si>
    <t>PYY2</t>
  </si>
  <si>
    <t>DAG1</t>
  </si>
  <si>
    <t>DOC2B</t>
  </si>
  <si>
    <t>RERG</t>
  </si>
  <si>
    <t>NPTN</t>
  </si>
  <si>
    <t>DTX4</t>
  </si>
  <si>
    <t>TMPRSS12</t>
  </si>
  <si>
    <t>SLC44A1</t>
  </si>
  <si>
    <t>DNAJC5</t>
  </si>
  <si>
    <t>TTC38</t>
  </si>
  <si>
    <t>WDR37</t>
  </si>
  <si>
    <t>ZNF83</t>
  </si>
  <si>
    <t>SLC24A2</t>
  </si>
  <si>
    <t>GABRP</t>
  </si>
  <si>
    <t>FSCN3</t>
  </si>
  <si>
    <t>ZRSR2</t>
  </si>
  <si>
    <t>RFK</t>
  </si>
  <si>
    <t>RNF128</t>
  </si>
  <si>
    <t>RTN3</t>
  </si>
  <si>
    <t>KIAA1211</t>
  </si>
  <si>
    <t>TRRAP</t>
  </si>
  <si>
    <t>ZNF124</t>
  </si>
  <si>
    <t>COX8A</t>
  </si>
  <si>
    <t>DPPA4</t>
  </si>
  <si>
    <t>CCDC69</t>
  </si>
  <si>
    <t>ATP9A</t>
  </si>
  <si>
    <t>LINGO2</t>
  </si>
  <si>
    <t>DNAJC7</t>
  </si>
  <si>
    <t>NDRG3</t>
  </si>
  <si>
    <t>VPS26B</t>
  </si>
  <si>
    <t>BCL9</t>
  </si>
  <si>
    <t>MAPK13</t>
  </si>
  <si>
    <t>AGXT2L1</t>
  </si>
  <si>
    <t>KCNC4</t>
  </si>
  <si>
    <t>GPC5</t>
  </si>
  <si>
    <t>UBA6</t>
  </si>
  <si>
    <t>EXOC6</t>
  </si>
  <si>
    <t>TM9SF1</t>
  </si>
  <si>
    <t>DGCR6L</t>
  </si>
  <si>
    <t>TMEM2</t>
  </si>
  <si>
    <t>FAM73B</t>
  </si>
  <si>
    <t>OR13G1</t>
  </si>
  <si>
    <t>ST3GAL6</t>
  </si>
  <si>
    <t>KLHL20</t>
  </si>
  <si>
    <t>DPY19L2P2</t>
  </si>
  <si>
    <t>GALR1</t>
  </si>
  <si>
    <t>PSMC2</t>
  </si>
  <si>
    <t>TIGD2</t>
  </si>
  <si>
    <t>OR5AP2</t>
  </si>
  <si>
    <t>B3GNTL1</t>
  </si>
  <si>
    <t>ZNF91</t>
  </si>
  <si>
    <t>FBXL13</t>
  </si>
  <si>
    <t>C19ORF25</t>
  </si>
  <si>
    <t>PROCR</t>
  </si>
  <si>
    <t>PLA2G2E</t>
  </si>
  <si>
    <t>GNA12</t>
  </si>
  <si>
    <t>HEXA</t>
  </si>
  <si>
    <t>BAZ1B</t>
  </si>
  <si>
    <t>ZNF140</t>
  </si>
  <si>
    <t>OR7A2P</t>
  </si>
  <si>
    <t>HTR1B</t>
  </si>
  <si>
    <t>PLXDC1</t>
  </si>
  <si>
    <t>LASS4</t>
  </si>
  <si>
    <t>C9ORF128</t>
  </si>
  <si>
    <t>DNAJB5</t>
  </si>
  <si>
    <t>PKN3</t>
  </si>
  <si>
    <t>MAOA</t>
  </si>
  <si>
    <t>CCDC75</t>
  </si>
  <si>
    <t>SLFN5</t>
  </si>
  <si>
    <t>C1ORF172</t>
  </si>
  <si>
    <t>SOCS3</t>
  </si>
  <si>
    <t>TADA1</t>
  </si>
  <si>
    <t>HARS2</t>
  </si>
  <si>
    <t>ACOT8</t>
  </si>
  <si>
    <t>C17ORF42</t>
  </si>
  <si>
    <t>HELZ</t>
  </si>
  <si>
    <t>LZTS1</t>
  </si>
  <si>
    <t>BCAS4</t>
  </si>
  <si>
    <t>UBIAD1</t>
  </si>
  <si>
    <t>SSX7</t>
  </si>
  <si>
    <t>C2ORF67</t>
  </si>
  <si>
    <t>ENTPD7</t>
  </si>
  <si>
    <t>XRCC3</t>
  </si>
  <si>
    <t>NEUROD2</t>
  </si>
  <si>
    <t>PCDP1</t>
  </si>
  <si>
    <t>TRIM9</t>
  </si>
  <si>
    <t>LMBRD1</t>
  </si>
  <si>
    <t>LOC728024</t>
  </si>
  <si>
    <t>CHRM2</t>
  </si>
  <si>
    <t>ASB15</t>
  </si>
  <si>
    <t>FBLN1</t>
  </si>
  <si>
    <t>STX19</t>
  </si>
  <si>
    <t>ZNF578</t>
  </si>
  <si>
    <t>CKB</t>
  </si>
  <si>
    <t>LUZP1</t>
  </si>
  <si>
    <t>OR13C4</t>
  </si>
  <si>
    <t>TMED10</t>
  </si>
  <si>
    <t>C20ORF165</t>
  </si>
  <si>
    <t>RNF123</t>
  </si>
  <si>
    <t>C17ORF79</t>
  </si>
  <si>
    <t>HTR7P1</t>
  </si>
  <si>
    <t>KIF1B</t>
  </si>
  <si>
    <t>PIGK</t>
  </si>
  <si>
    <t>CHP</t>
  </si>
  <si>
    <t>CDK5R2</t>
  </si>
  <si>
    <t>CD1A</t>
  </si>
  <si>
    <t>SLC25A4</t>
  </si>
  <si>
    <t>PRR13</t>
  </si>
  <si>
    <t>EFHD2</t>
  </si>
  <si>
    <t>MIR27A</t>
  </si>
  <si>
    <t>UHRF1</t>
  </si>
  <si>
    <t>USP54</t>
  </si>
  <si>
    <t>ALAS1</t>
  </si>
  <si>
    <t>PDE2A</t>
  </si>
  <si>
    <t>TMEM54</t>
  </si>
  <si>
    <t>PROX2</t>
  </si>
  <si>
    <t>MYST2</t>
  </si>
  <si>
    <t>CAMKV</t>
  </si>
  <si>
    <t>PSPN</t>
  </si>
  <si>
    <t>SLC25A39</t>
  </si>
  <si>
    <t>SEMA3E</t>
  </si>
  <si>
    <t>MAST3</t>
  </si>
  <si>
    <t>NCOA6</t>
  </si>
  <si>
    <t>GNB1</t>
  </si>
  <si>
    <t>MBOAT2</t>
  </si>
  <si>
    <t>SULF1</t>
  </si>
  <si>
    <t>RUNDC1</t>
  </si>
  <si>
    <t>SYN1</t>
  </si>
  <si>
    <t>PPARA</t>
  </si>
  <si>
    <t>SP5</t>
  </si>
  <si>
    <t>SFMBT1</t>
  </si>
  <si>
    <t>IL22</t>
  </si>
  <si>
    <t>NLRP11</t>
  </si>
  <si>
    <t>C21ORF30</t>
  </si>
  <si>
    <t>PI15</t>
  </si>
  <si>
    <t>MIR32</t>
  </si>
  <si>
    <t>FPGS</t>
  </si>
  <si>
    <t>UBE2S</t>
  </si>
  <si>
    <t>ANKMY1</t>
  </si>
  <si>
    <t>PTBP2</t>
  </si>
  <si>
    <t>C6ORF191</t>
  </si>
  <si>
    <t>POP5</t>
  </si>
  <si>
    <t>SNX13</t>
  </si>
  <si>
    <t>SV2C</t>
  </si>
  <si>
    <t>MAGEB16</t>
  </si>
  <si>
    <t>FAM150A</t>
  </si>
  <si>
    <t>MTTP</t>
  </si>
  <si>
    <t>KIAA2022</t>
  </si>
  <si>
    <t>UNK</t>
  </si>
  <si>
    <t>C2ORF61</t>
  </si>
  <si>
    <t>CD5L</t>
  </si>
  <si>
    <t>KCNK18</t>
  </si>
  <si>
    <t>HAPLN4</t>
  </si>
  <si>
    <t>LOC643837</t>
  </si>
  <si>
    <t>TPD52L1</t>
  </si>
  <si>
    <t>AHI1</t>
  </si>
  <si>
    <t>TMEM139</t>
  </si>
  <si>
    <t>ADRBK1</t>
  </si>
  <si>
    <t>GGCX</t>
  </si>
  <si>
    <t>CWC25</t>
  </si>
  <si>
    <t>GCNT7</t>
  </si>
  <si>
    <t>ANKRD50</t>
  </si>
  <si>
    <t>IQCG</t>
  </si>
  <si>
    <t>FLJ43390</t>
  </si>
  <si>
    <t>SCN3B</t>
  </si>
  <si>
    <t>FAM136B</t>
  </si>
  <si>
    <t>PACS1</t>
  </si>
  <si>
    <t>MIR495</t>
  </si>
  <si>
    <t>PYGM</t>
  </si>
  <si>
    <t>EPS8L1</t>
  </si>
  <si>
    <t>TMIE</t>
  </si>
  <si>
    <t>SEC16A</t>
  </si>
  <si>
    <t>LOC100507404</t>
  </si>
  <si>
    <t>NPRL2</t>
  </si>
  <si>
    <t>KIAA1958</t>
  </si>
  <si>
    <t>PLEKHA1</t>
  </si>
  <si>
    <t>MOP-1</t>
  </si>
  <si>
    <t>EN2</t>
  </si>
  <si>
    <t>SAMD15</t>
  </si>
  <si>
    <t>H2AFV</t>
  </si>
  <si>
    <t>HTR5A</t>
  </si>
  <si>
    <t>ZNF200</t>
  </si>
  <si>
    <t>VIPAR</t>
  </si>
  <si>
    <t>HRASLS</t>
  </si>
  <si>
    <t>AGPAT2</t>
  </si>
  <si>
    <t>SBF1</t>
  </si>
  <si>
    <t>ZNF584</t>
  </si>
  <si>
    <t>KCTD13</t>
  </si>
  <si>
    <t>DPP8</t>
  </si>
  <si>
    <t>FRS3</t>
  </si>
  <si>
    <t>ZNF135</t>
  </si>
  <si>
    <t>RNASE13</t>
  </si>
  <si>
    <t>UBLCP1</t>
  </si>
  <si>
    <t>PEX14</t>
  </si>
  <si>
    <t>LIMK1</t>
  </si>
  <si>
    <t>CADPS</t>
  </si>
  <si>
    <t>EEFSEC</t>
  </si>
  <si>
    <t>DCAF12L2</t>
  </si>
  <si>
    <t>SVOPL</t>
  </si>
  <si>
    <t>CAMK2G</t>
  </si>
  <si>
    <t>ARHGAP1</t>
  </si>
  <si>
    <t>ANO2</t>
  </si>
  <si>
    <t>CROT</t>
  </si>
  <si>
    <t>C14ORF177</t>
  </si>
  <si>
    <t>FANCM</t>
  </si>
  <si>
    <t>GADD45A</t>
  </si>
  <si>
    <t>TEX2</t>
  </si>
  <si>
    <t>CCDC82</t>
  </si>
  <si>
    <t>SYT2</t>
  </si>
  <si>
    <t>TEKT2</t>
  </si>
  <si>
    <t>CCR8</t>
  </si>
  <si>
    <t>HOXD9</t>
  </si>
  <si>
    <t>GPR135</t>
  </si>
  <si>
    <t>MAGIX</t>
  </si>
  <si>
    <t>ZNF582</t>
  </si>
  <si>
    <t>TBCK</t>
  </si>
  <si>
    <t>GABRA6</t>
  </si>
  <si>
    <t>VPS72</t>
  </si>
  <si>
    <t>RNF214</t>
  </si>
  <si>
    <t>SYNGR2</t>
  </si>
  <si>
    <t>ADAM21</t>
  </si>
  <si>
    <t>ABCA1</t>
  </si>
  <si>
    <t>BTF3P11</t>
  </si>
  <si>
    <t>C1ORF9</t>
  </si>
  <si>
    <t>C11ORF59</t>
  </si>
  <si>
    <t>TNRC18</t>
  </si>
  <si>
    <t>RGL4</t>
  </si>
  <si>
    <t>SCG3</t>
  </si>
  <si>
    <t>RRM2</t>
  </si>
  <si>
    <t>WISP2</t>
  </si>
  <si>
    <t>SLC39A2</t>
  </si>
  <si>
    <t>PFKFB3</t>
  </si>
  <si>
    <t>OR4L1</t>
  </si>
  <si>
    <t>DNAH2</t>
  </si>
  <si>
    <t>SIK3</t>
  </si>
  <si>
    <t>CDA</t>
  </si>
  <si>
    <t>SLC35A5</t>
  </si>
  <si>
    <t>CCDC42B</t>
  </si>
  <si>
    <t>C8ORF47</t>
  </si>
  <si>
    <t>HSD3B7</t>
  </si>
  <si>
    <t>RGS17</t>
  </si>
  <si>
    <t>TMEM130</t>
  </si>
  <si>
    <t>FAM179A</t>
  </si>
  <si>
    <t>RPH3A</t>
  </si>
  <si>
    <t>TIRAP</t>
  </si>
  <si>
    <t>FLJ37786</t>
  </si>
  <si>
    <t>NIPSNAP3B</t>
  </si>
  <si>
    <t>H2AFY2</t>
  </si>
  <si>
    <t>AFAP1</t>
  </si>
  <si>
    <t>IKBKAP</t>
  </si>
  <si>
    <t>DGCR6</t>
  </si>
  <si>
    <t>LYZL4</t>
  </si>
  <si>
    <t>C14ORF39</t>
  </si>
  <si>
    <t>NPTX1</t>
  </si>
  <si>
    <t>RHOH</t>
  </si>
  <si>
    <t>HLF</t>
  </si>
  <si>
    <t>ICAM5</t>
  </si>
  <si>
    <t>ZNF223</t>
  </si>
  <si>
    <t>C10ORF129</t>
  </si>
  <si>
    <t>PCDH8</t>
  </si>
  <si>
    <t>NAGA</t>
  </si>
  <si>
    <t>SLC4A9</t>
  </si>
  <si>
    <t>ZNF214</t>
  </si>
  <si>
    <t>GNAO1</t>
  </si>
  <si>
    <t>ZNF709</t>
  </si>
  <si>
    <t>USP15</t>
  </si>
  <si>
    <t>KCNA5</t>
  </si>
  <si>
    <t>AKR1C2</t>
  </si>
  <si>
    <t>DTNB</t>
  </si>
  <si>
    <t>RNLS</t>
  </si>
  <si>
    <t>EIF4ENIF1</t>
  </si>
  <si>
    <t>PCDHB14</t>
  </si>
  <si>
    <t>BAI2</t>
  </si>
  <si>
    <t>KDM4D</t>
  </si>
  <si>
    <t>GABRA1</t>
  </si>
  <si>
    <t>UNC5D</t>
  </si>
  <si>
    <t>C1ORF27</t>
  </si>
  <si>
    <t>TMEM192</t>
  </si>
  <si>
    <t>HSPA13</t>
  </si>
  <si>
    <t>GALK1</t>
  </si>
  <si>
    <t>AP1B1</t>
  </si>
  <si>
    <t>HAUS2</t>
  </si>
  <si>
    <t>USH1C</t>
  </si>
  <si>
    <t>TSGA14</t>
  </si>
  <si>
    <t>MAP3K8</t>
  </si>
  <si>
    <t>LOC285696</t>
  </si>
  <si>
    <t>B3GAT1</t>
  </si>
  <si>
    <t>ZFYVE21</t>
  </si>
  <si>
    <t>DKK4</t>
  </si>
  <si>
    <t>CCDC81</t>
  </si>
  <si>
    <t>LIPH</t>
  </si>
  <si>
    <t>ATP1B4</t>
  </si>
  <si>
    <t>CPNE5</t>
  </si>
  <si>
    <t>JPH2</t>
  </si>
  <si>
    <t>ODF3L2</t>
  </si>
  <si>
    <t>FAM110A</t>
  </si>
  <si>
    <t>LEMD1</t>
  </si>
  <si>
    <t>SUCLA2</t>
  </si>
  <si>
    <t>ZER1</t>
  </si>
  <si>
    <t>PAG1</t>
  </si>
  <si>
    <t>TRIM10</t>
  </si>
  <si>
    <t>FCRL1</t>
  </si>
  <si>
    <t>XRCC6BP1</t>
  </si>
  <si>
    <t>GABRR2</t>
  </si>
  <si>
    <t>SUSD1</t>
  </si>
  <si>
    <t>TGFBI</t>
  </si>
  <si>
    <t>DMRT3</t>
  </si>
  <si>
    <t>ANKRD13C</t>
  </si>
  <si>
    <t>SEC1</t>
  </si>
  <si>
    <t>LMF1</t>
  </si>
  <si>
    <t>AGT</t>
  </si>
  <si>
    <t>EXOC1</t>
  </si>
  <si>
    <t>BARX2</t>
  </si>
  <si>
    <t>CEP250</t>
  </si>
  <si>
    <t>RD3</t>
  </si>
  <si>
    <t>VPS33B</t>
  </si>
  <si>
    <t>DMRTA2</t>
  </si>
  <si>
    <t>TNFRSF10C</t>
  </si>
  <si>
    <t>NT5C3</t>
  </si>
  <si>
    <t>C1ORF51</t>
  </si>
  <si>
    <t>SIX2</t>
  </si>
  <si>
    <t>MAPKAP1</t>
  </si>
  <si>
    <t>YBX2</t>
  </si>
  <si>
    <t>SOCS6</t>
  </si>
  <si>
    <t>GORASP2</t>
  </si>
  <si>
    <t>RIBC2</t>
  </si>
  <si>
    <t>CDH6</t>
  </si>
  <si>
    <t>LOC100190938</t>
  </si>
  <si>
    <t>PSMB2</t>
  </si>
  <si>
    <t>BRPF3</t>
  </si>
  <si>
    <t>TOLLIP</t>
  </si>
  <si>
    <t>SNRNP35</t>
  </si>
  <si>
    <t>DNAJC22</t>
  </si>
  <si>
    <t>DAO</t>
  </si>
  <si>
    <t>CHST6</t>
  </si>
  <si>
    <t>OR2L13</t>
  </si>
  <si>
    <t>RASAL1</t>
  </si>
  <si>
    <t>SYT3</t>
  </si>
  <si>
    <t>BRD3</t>
  </si>
  <si>
    <t>FGF23</t>
  </si>
  <si>
    <t>SNORD116-23</t>
  </si>
  <si>
    <t>KLHL29</t>
  </si>
  <si>
    <t>FBXL2</t>
  </si>
  <si>
    <t>C15ORF27</t>
  </si>
  <si>
    <t>MTERF</t>
  </si>
  <si>
    <t>SNORA15</t>
  </si>
  <si>
    <t>DOK6</t>
  </si>
  <si>
    <t>WWC1</t>
  </si>
  <si>
    <t>ZNF354B</t>
  </si>
  <si>
    <t>DDX4</t>
  </si>
  <si>
    <t>STX5</t>
  </si>
  <si>
    <t>C21ORF119</t>
  </si>
  <si>
    <t>LBH</t>
  </si>
  <si>
    <t>HMCN2</t>
  </si>
  <si>
    <t>SH3BGR</t>
  </si>
  <si>
    <t>ZNF281</t>
  </si>
  <si>
    <t>TES</t>
  </si>
  <si>
    <t>MED19</t>
  </si>
  <si>
    <t>YIPF1</t>
  </si>
  <si>
    <t>AGER</t>
  </si>
  <si>
    <t>TRPC4</t>
  </si>
  <si>
    <t>TCOF1</t>
  </si>
  <si>
    <t>CCDC102B</t>
  </si>
  <si>
    <t>UGGT1</t>
  </si>
  <si>
    <t>NPNT</t>
  </si>
  <si>
    <t>CACNA1B</t>
  </si>
  <si>
    <t>SOD2</t>
  </si>
  <si>
    <t>RBFOX2</t>
  </si>
  <si>
    <t>CAMP</t>
  </si>
  <si>
    <t>FAM189A1</t>
  </si>
  <si>
    <t>OR10K1</t>
  </si>
  <si>
    <t>RBBP9</t>
  </si>
  <si>
    <t>UGCG</t>
  </si>
  <si>
    <t>DOCK3</t>
  </si>
  <si>
    <t>SPIRE2</t>
  </si>
  <si>
    <t>TCF7</t>
  </si>
  <si>
    <t>BCORL1</t>
  </si>
  <si>
    <t>ABCF3</t>
  </si>
  <si>
    <t>OR51B5</t>
  </si>
  <si>
    <t>SNORD116-11</t>
  </si>
  <si>
    <t>PRKAR2B</t>
  </si>
  <si>
    <t>NDUFA12</t>
  </si>
  <si>
    <t>AQP5</t>
  </si>
  <si>
    <t>F9</t>
  </si>
  <si>
    <t>UBR4</t>
  </si>
  <si>
    <t>EFNA3</t>
  </si>
  <si>
    <t>MAP3K10</t>
  </si>
  <si>
    <t>MIR134</t>
  </si>
  <si>
    <t>ACAD8</t>
  </si>
  <si>
    <t>PRO1768</t>
  </si>
  <si>
    <t>C20ORF24</t>
  </si>
  <si>
    <t>TLE1</t>
  </si>
  <si>
    <t>EYS</t>
  </si>
  <si>
    <t>SYNJ2BP</t>
  </si>
  <si>
    <t>LRRFIP2</t>
  </si>
  <si>
    <t>PDZD3</t>
  </si>
  <si>
    <t>REG4</t>
  </si>
  <si>
    <t>LRIT2</t>
  </si>
  <si>
    <t>VAPB</t>
  </si>
  <si>
    <t>CHIT1</t>
  </si>
  <si>
    <t>ANKFY1</t>
  </si>
  <si>
    <t>LARP1B</t>
  </si>
  <si>
    <t>CACNG5</t>
  </si>
  <si>
    <t>SMTNL2</t>
  </si>
  <si>
    <t>CACNA1C</t>
  </si>
  <si>
    <t>AARSD1</t>
  </si>
  <si>
    <t>UBE3B</t>
  </si>
  <si>
    <t>CEACAM16</t>
  </si>
  <si>
    <t>GSTM2</t>
  </si>
  <si>
    <t>ZNF30</t>
  </si>
  <si>
    <t>SNORD115-34</t>
  </si>
  <si>
    <t>MIR301A</t>
  </si>
  <si>
    <t>PYCRL</t>
  </si>
  <si>
    <t>RABL5</t>
  </si>
  <si>
    <t>RSPO1</t>
  </si>
  <si>
    <t>POLR2J</t>
  </si>
  <si>
    <t>C20ORF200</t>
  </si>
  <si>
    <t>UBE2M</t>
  </si>
  <si>
    <t>PARD6G</t>
  </si>
  <si>
    <t>HELQ</t>
  </si>
  <si>
    <t>DNAJB14</t>
  </si>
  <si>
    <t>TAAR2</t>
  </si>
  <si>
    <t>MDK</t>
  </si>
  <si>
    <t>FAM193B</t>
  </si>
  <si>
    <t>LSR</t>
  </si>
  <si>
    <t>ZNF404</t>
  </si>
  <si>
    <t>KDM3B</t>
  </si>
  <si>
    <t>YY1AP1</t>
  </si>
  <si>
    <t>CLCA1</t>
  </si>
  <si>
    <t>COL23A1</t>
  </si>
  <si>
    <t>SLC35B4</t>
  </si>
  <si>
    <t>C22ORF42</t>
  </si>
  <si>
    <t>SNX27</t>
  </si>
  <si>
    <t>SURF1</t>
  </si>
  <si>
    <t>CAB39</t>
  </si>
  <si>
    <t>PITX1</t>
  </si>
  <si>
    <t>ATOH8</t>
  </si>
  <si>
    <t>CDC6</t>
  </si>
  <si>
    <t>LOC79015</t>
  </si>
  <si>
    <t>BPTF</t>
  </si>
  <si>
    <t>ARID5B</t>
  </si>
  <si>
    <t>NF1</t>
  </si>
  <si>
    <t>KTN1</t>
  </si>
  <si>
    <t>TBC1D7</t>
  </si>
  <si>
    <t>TMEM156</t>
  </si>
  <si>
    <t>GSG1</t>
  </si>
  <si>
    <t>GNAZ</t>
  </si>
  <si>
    <t>MYPOP</t>
  </si>
  <si>
    <t>PRDM6</t>
  </si>
  <si>
    <t>FAF2</t>
  </si>
  <si>
    <t>HNRNPC</t>
  </si>
  <si>
    <t>GON4L</t>
  </si>
  <si>
    <t>CCIN</t>
  </si>
  <si>
    <t>FAM133A</t>
  </si>
  <si>
    <t>CD300LG</t>
  </si>
  <si>
    <t>PSMD1</t>
  </si>
  <si>
    <t>OR7C1</t>
  </si>
  <si>
    <t>LRRIQ3</t>
  </si>
  <si>
    <t>MAGEE1</t>
  </si>
  <si>
    <t>WNT16</t>
  </si>
  <si>
    <t>SLC17A7</t>
  </si>
  <si>
    <t>GAB2</t>
  </si>
  <si>
    <t>SLX4</t>
  </si>
  <si>
    <t>POU5F1P4</t>
  </si>
  <si>
    <t>TBC1D13</t>
  </si>
  <si>
    <t>PAPD7</t>
  </si>
  <si>
    <t>TEX14</t>
  </si>
  <si>
    <t>FBXW2</t>
  </si>
  <si>
    <t>CDK7</t>
  </si>
  <si>
    <t>TDH</t>
  </si>
  <si>
    <t>KAT2B</t>
  </si>
  <si>
    <t>CDH17</t>
  </si>
  <si>
    <t>ZNRF1</t>
  </si>
  <si>
    <t>DOK5</t>
  </si>
  <si>
    <t>FBXO11</t>
  </si>
  <si>
    <t>CLCA3P</t>
  </si>
  <si>
    <t>FLRT1</t>
  </si>
  <si>
    <t>RNF138</t>
  </si>
  <si>
    <t>PLAGL2</t>
  </si>
  <si>
    <t>SNORD115-14</t>
  </si>
  <si>
    <t>HSDL1</t>
  </si>
  <si>
    <t>MAP4K2</t>
  </si>
  <si>
    <t>CCDC114</t>
  </si>
  <si>
    <t>NDRG2</t>
  </si>
  <si>
    <t>NFE2L1</t>
  </si>
  <si>
    <t>CXXC4</t>
  </si>
  <si>
    <t>FLJ35220</t>
  </si>
  <si>
    <t>PHLDA1</t>
  </si>
  <si>
    <t>KIAA1147</t>
  </si>
  <si>
    <t>MAP3K13</t>
  </si>
  <si>
    <t>HIPK1</t>
  </si>
  <si>
    <t>PRR14</t>
  </si>
  <si>
    <t>TAF5</t>
  </si>
  <si>
    <t>LPCAT1</t>
  </si>
  <si>
    <t>SMCR7</t>
  </si>
  <si>
    <t>GLS2</t>
  </si>
  <si>
    <t>NDUFS8</t>
  </si>
  <si>
    <t>OR10A7</t>
  </si>
  <si>
    <t>USP32</t>
  </si>
  <si>
    <t>USP20</t>
  </si>
  <si>
    <t>PARD6B</t>
  </si>
  <si>
    <t>ZNF675</t>
  </si>
  <si>
    <t>CRADD</t>
  </si>
  <si>
    <t>STRADB</t>
  </si>
  <si>
    <t>DLK1</t>
  </si>
  <si>
    <t>DBX2</t>
  </si>
  <si>
    <t>GRAMD2</t>
  </si>
  <si>
    <t>PRM2</t>
  </si>
  <si>
    <t>ZMIZ1</t>
  </si>
  <si>
    <t>GATA4</t>
  </si>
  <si>
    <t>KCNK2</t>
  </si>
  <si>
    <t>ACVR1</t>
  </si>
  <si>
    <t>SLC35F1</t>
  </si>
  <si>
    <t>SAP30BP</t>
  </si>
  <si>
    <t>ABCA4</t>
  </si>
  <si>
    <t>VMAC</t>
  </si>
  <si>
    <t>PLEKHA2</t>
  </si>
  <si>
    <t>MUDENG</t>
  </si>
  <si>
    <t>CRY1</t>
  </si>
  <si>
    <t>CANT1</t>
  </si>
  <si>
    <t>C21ORF62</t>
  </si>
  <si>
    <t>GADD45G</t>
  </si>
  <si>
    <t>SLC27A6</t>
  </si>
  <si>
    <t>IGFL2</t>
  </si>
  <si>
    <t>SLITRK3</t>
  </si>
  <si>
    <t>C6ORF226</t>
  </si>
  <si>
    <t>SMC1B</t>
  </si>
  <si>
    <t>ARID3A</t>
  </si>
  <si>
    <t>C3ORF25</t>
  </si>
  <si>
    <t>AHCYL1</t>
  </si>
  <si>
    <t>PGAP1</t>
  </si>
  <si>
    <t>PGP</t>
  </si>
  <si>
    <t>CHAT</t>
  </si>
  <si>
    <t>C1ORF187</t>
  </si>
  <si>
    <t>TP53INP2</t>
  </si>
  <si>
    <t>LOC100128653</t>
  </si>
  <si>
    <t>GPR61</t>
  </si>
  <si>
    <t>GPR162</t>
  </si>
  <si>
    <t>PHF7</t>
  </si>
  <si>
    <t>ITGB8</t>
  </si>
  <si>
    <t>CHL1</t>
  </si>
  <si>
    <t>ZBTB41</t>
  </si>
  <si>
    <t>ISLR2</t>
  </si>
  <si>
    <t>GNAT1</t>
  </si>
  <si>
    <t>RFX4</t>
  </si>
  <si>
    <t>CELSR2</t>
  </si>
  <si>
    <t>CCDC63</t>
  </si>
  <si>
    <t>TSPAN9</t>
  </si>
  <si>
    <t>LYST</t>
  </si>
  <si>
    <t>SHC3</t>
  </si>
  <si>
    <t>ARL6IP5</t>
  </si>
  <si>
    <t>AKAP11</t>
  </si>
  <si>
    <t>ZNF716</t>
  </si>
  <si>
    <t>SMAD5OS</t>
  </si>
  <si>
    <t>CDC14C</t>
  </si>
  <si>
    <t>SP4</t>
  </si>
  <si>
    <t>SAT2</t>
  </si>
  <si>
    <t>ZBTB43</t>
  </si>
  <si>
    <t>GJA3</t>
  </si>
  <si>
    <t>CAMK2N2</t>
  </si>
  <si>
    <t>ICT1</t>
  </si>
  <si>
    <t>EXOSC3</t>
  </si>
  <si>
    <t>LRRC8A</t>
  </si>
  <si>
    <t>EMX1</t>
  </si>
  <si>
    <t>TIMP2</t>
  </si>
  <si>
    <t>LOC643763</t>
  </si>
  <si>
    <t>GUCY1B3</t>
  </si>
  <si>
    <t>LOC347411</t>
  </si>
  <si>
    <t>H3F3C</t>
  </si>
  <si>
    <t>TMEM86B</t>
  </si>
  <si>
    <t>FLJ39061</t>
  </si>
  <si>
    <t>PPTC7</t>
  </si>
  <si>
    <t>MIR196A1</t>
  </si>
  <si>
    <t>GTPBP8</t>
  </si>
  <si>
    <t>SLC9A6</t>
  </si>
  <si>
    <t>PRSS53</t>
  </si>
  <si>
    <t>SCARNA1</t>
  </si>
  <si>
    <t>TNNC1</t>
  </si>
  <si>
    <t>POLR2B</t>
  </si>
  <si>
    <t>NT5C3L</t>
  </si>
  <si>
    <t>NCOA5</t>
  </si>
  <si>
    <t>ZBTB38</t>
  </si>
  <si>
    <t>ZNF774</t>
  </si>
  <si>
    <t>MYST3</t>
  </si>
  <si>
    <t>MT1M</t>
  </si>
  <si>
    <t>TMEM99</t>
  </si>
  <si>
    <t>SCEL</t>
  </si>
  <si>
    <t>NPHP4</t>
  </si>
  <si>
    <t>MED15</t>
  </si>
  <si>
    <t>CLN5</t>
  </si>
  <si>
    <t>CSTL1</t>
  </si>
  <si>
    <t>PPP2R5E</t>
  </si>
  <si>
    <t>LRRC57</t>
  </si>
  <si>
    <t>ENTPD8</t>
  </si>
  <si>
    <t>SELT</t>
  </si>
  <si>
    <t>ATXN7L3</t>
  </si>
  <si>
    <t>MLLT6</t>
  </si>
  <si>
    <t>AGTPBP1</t>
  </si>
  <si>
    <t>ATG13</t>
  </si>
  <si>
    <t>MIR128-2</t>
  </si>
  <si>
    <t>SNAPIN</t>
  </si>
  <si>
    <t>SLC25A29</t>
  </si>
  <si>
    <t>ABL1</t>
  </si>
  <si>
    <t>OSBPL8</t>
  </si>
  <si>
    <t>FAM81A</t>
  </si>
  <si>
    <t>LSM3</t>
  </si>
  <si>
    <t>SUSD2</t>
  </si>
  <si>
    <t>S100A8</t>
  </si>
  <si>
    <t>KIF3B</t>
  </si>
  <si>
    <t>UNQ9370</t>
  </si>
  <si>
    <t>FGD4</t>
  </si>
  <si>
    <t>KLK2</t>
  </si>
  <si>
    <t>HOXD1</t>
  </si>
  <si>
    <t>ADAMTS18</t>
  </si>
  <si>
    <t>ZFHX4</t>
  </si>
  <si>
    <t>SLC45A4</t>
  </si>
  <si>
    <t>CITED4</t>
  </si>
  <si>
    <t>NXPH1</t>
  </si>
  <si>
    <t>C17ORF99</t>
  </si>
  <si>
    <t>FLJ42280</t>
  </si>
  <si>
    <t>LOC401410</t>
  </si>
  <si>
    <t>C15ORF59</t>
  </si>
  <si>
    <t>STAP2</t>
  </si>
  <si>
    <t>GDF9</t>
  </si>
  <si>
    <t>MLL4</t>
  </si>
  <si>
    <t>MEF2D</t>
  </si>
  <si>
    <t>TH</t>
  </si>
  <si>
    <t>CDH23</t>
  </si>
  <si>
    <t>FRG1</t>
  </si>
  <si>
    <t>NF2</t>
  </si>
  <si>
    <t>DNM3</t>
  </si>
  <si>
    <t>ARV1</t>
  </si>
  <si>
    <t>PRKAR1A</t>
  </si>
  <si>
    <t>NCCRP1</t>
  </si>
  <si>
    <t>FN3K</t>
  </si>
  <si>
    <t>ARAF</t>
  </si>
  <si>
    <t>MMD2</t>
  </si>
  <si>
    <t>FAM27D1</t>
  </si>
  <si>
    <t>HPCA</t>
  </si>
  <si>
    <t>SLC22A17</t>
  </si>
  <si>
    <t>MON2</t>
  </si>
  <si>
    <t>PANX2</t>
  </si>
  <si>
    <t>RANBP9</t>
  </si>
  <si>
    <t>UPF0639</t>
  </si>
  <si>
    <t>NUAK1</t>
  </si>
  <si>
    <t>CFTR</t>
  </si>
  <si>
    <t>RHOT1</t>
  </si>
  <si>
    <t>PMS2</t>
  </si>
  <si>
    <t>SNCA</t>
  </si>
  <si>
    <t>MFSD8</t>
  </si>
  <si>
    <t>PNPLA5</t>
  </si>
  <si>
    <t>ZNF563</t>
  </si>
  <si>
    <t>CYP1A2</t>
  </si>
  <si>
    <t>SNAPC2</t>
  </si>
  <si>
    <t>HHIPL2</t>
  </si>
  <si>
    <t>SLC20A1</t>
  </si>
  <si>
    <t>CARNS1</t>
  </si>
  <si>
    <t>OSBPL3</t>
  </si>
  <si>
    <t>DSTNP2</t>
  </si>
  <si>
    <t>MST1R</t>
  </si>
  <si>
    <t>NUCB2</t>
  </si>
  <si>
    <t>ETV5</t>
  </si>
  <si>
    <t>GPR112</t>
  </si>
  <si>
    <t>PLCE1</t>
  </si>
  <si>
    <t>TSNAXIP1</t>
  </si>
  <si>
    <t>SPTAN1</t>
  </si>
  <si>
    <t>LIG3</t>
  </si>
  <si>
    <t>TMEM217</t>
  </si>
  <si>
    <t>MIR29C</t>
  </si>
  <si>
    <t>DIRAS2</t>
  </si>
  <si>
    <t>MIR9-3</t>
  </si>
  <si>
    <t>MOBKL3</t>
  </si>
  <si>
    <t>C18ORF45</t>
  </si>
  <si>
    <t>TOM1</t>
  </si>
  <si>
    <t>UBTD1</t>
  </si>
  <si>
    <t>RPL23AP64</t>
  </si>
  <si>
    <t>FAM105A</t>
  </si>
  <si>
    <t>TMSB10</t>
  </si>
  <si>
    <t>CHTF8</t>
  </si>
  <si>
    <t>TUBA8</t>
  </si>
  <si>
    <t>CBLL1</t>
  </si>
  <si>
    <t>KIAA0226</t>
  </si>
  <si>
    <t>LRTM2</t>
  </si>
  <si>
    <t>MAGEF1</t>
  </si>
  <si>
    <t>SRCIN1</t>
  </si>
  <si>
    <t>TTPAL</t>
  </si>
  <si>
    <t>SHQ1</t>
  </si>
  <si>
    <t>TMEM117</t>
  </si>
  <si>
    <t>CCDC126</t>
  </si>
  <si>
    <t>MAP9</t>
  </si>
  <si>
    <t>OSBPL7</t>
  </si>
  <si>
    <t>OAZ2</t>
  </si>
  <si>
    <t>ADORA1</t>
  </si>
  <si>
    <t>TPI1P2</t>
  </si>
  <si>
    <t>TMEFF1</t>
  </si>
  <si>
    <t>NT5C2</t>
  </si>
  <si>
    <t>CD82</t>
  </si>
  <si>
    <t>LOC284751</t>
  </si>
  <si>
    <t>KIAA0090</t>
  </si>
  <si>
    <t>SLC37A4</t>
  </si>
  <si>
    <t>TMSB4XP2</t>
  </si>
  <si>
    <t>C3ORF51</t>
  </si>
  <si>
    <t>COPS8</t>
  </si>
  <si>
    <t>EPCAM</t>
  </si>
  <si>
    <t>INSL4</t>
  </si>
  <si>
    <t>FARSA</t>
  </si>
  <si>
    <t>ANKRD29</t>
  </si>
  <si>
    <t>NRP2</t>
  </si>
  <si>
    <t>TUBBP5</t>
  </si>
  <si>
    <t>ATP6V1H</t>
  </si>
  <si>
    <t>HBM</t>
  </si>
  <si>
    <t>GNS</t>
  </si>
  <si>
    <t>NKX1-2</t>
  </si>
  <si>
    <t>MAST1</t>
  </si>
  <si>
    <t>LRRC27</t>
  </si>
  <si>
    <t>KRT12</t>
  </si>
  <si>
    <t>TUBGCP6</t>
  </si>
  <si>
    <t>SNX19</t>
  </si>
  <si>
    <t>LOC100128644</t>
  </si>
  <si>
    <t>ANKRD61</t>
  </si>
  <si>
    <t>PHF12</t>
  </si>
  <si>
    <t>DOPEY2</t>
  </si>
  <si>
    <t>DNAJC1</t>
  </si>
  <si>
    <t>HES4</t>
  </si>
  <si>
    <t>SLC10A7</t>
  </si>
  <si>
    <t>CEP192</t>
  </si>
  <si>
    <t>GRB2</t>
  </si>
  <si>
    <t>KCNJ13</t>
  </si>
  <si>
    <t>OSTN</t>
  </si>
  <si>
    <t>HSD3BP4</t>
  </si>
  <si>
    <t>LRP11</t>
  </si>
  <si>
    <t>HNRNPH2</t>
  </si>
  <si>
    <t>PYDC1</t>
  </si>
  <si>
    <t>PTHLH</t>
  </si>
  <si>
    <t>CTPS</t>
  </si>
  <si>
    <t>C14ORF105</t>
  </si>
  <si>
    <t>GOLGA1</t>
  </si>
  <si>
    <t>C17ORF90</t>
  </si>
  <si>
    <t>PSMC5</t>
  </si>
  <si>
    <t>ZNF836</t>
  </si>
  <si>
    <t>TP53BP1</t>
  </si>
  <si>
    <t>JAKMIP3</t>
  </si>
  <si>
    <t>TAS2R1</t>
  </si>
  <si>
    <t>POLR2A</t>
  </si>
  <si>
    <t>NCRNA00174</t>
  </si>
  <si>
    <t>TMEM219</t>
  </si>
  <si>
    <t>C17ORF63</t>
  </si>
  <si>
    <t>XPO4</t>
  </si>
  <si>
    <t>KCNQ5</t>
  </si>
  <si>
    <t>TUFT1</t>
  </si>
  <si>
    <t>GK3P</t>
  </si>
  <si>
    <t>FAM168A</t>
  </si>
  <si>
    <t>PORCN</t>
  </si>
  <si>
    <t>SIRPA</t>
  </si>
  <si>
    <t>FLJ90757</t>
  </si>
  <si>
    <t>APLNR</t>
  </si>
  <si>
    <t>ACHE</t>
  </si>
  <si>
    <t>NRF1</t>
  </si>
  <si>
    <t>C5ORF40</t>
  </si>
  <si>
    <t>TSC1</t>
  </si>
  <si>
    <t>MMRN1</t>
  </si>
  <si>
    <t>LRRC45</t>
  </si>
  <si>
    <t>CPNE4</t>
  </si>
  <si>
    <t>SELP</t>
  </si>
  <si>
    <t>FBXW4P1</t>
  </si>
  <si>
    <t>TRPC5</t>
  </si>
  <si>
    <t>ZNF479</t>
  </si>
  <si>
    <t>UCHL5</t>
  </si>
  <si>
    <t>C20ORF96</t>
  </si>
  <si>
    <t>PAFAH1B2</t>
  </si>
  <si>
    <t>OR1F1</t>
  </si>
  <si>
    <t>MTMR9</t>
  </si>
  <si>
    <t>TGM1</t>
  </si>
  <si>
    <t>STAT5A</t>
  </si>
  <si>
    <t>URGCP</t>
  </si>
  <si>
    <t>C7ORF72</t>
  </si>
  <si>
    <t>WTIP</t>
  </si>
  <si>
    <t>RSPH4A</t>
  </si>
  <si>
    <t>C16ORF71</t>
  </si>
  <si>
    <t>AKR1B10</t>
  </si>
  <si>
    <t>IQUB</t>
  </si>
  <si>
    <t>RDH10</t>
  </si>
  <si>
    <t>RANBP6</t>
  </si>
  <si>
    <t>CACNA1H</t>
  </si>
  <si>
    <t>IL5RA</t>
  </si>
  <si>
    <t>PSG4</t>
  </si>
  <si>
    <t>SAG</t>
  </si>
  <si>
    <t>KLHL22</t>
  </si>
  <si>
    <t>C1ORF110</t>
  </si>
  <si>
    <t>CPEB3</t>
  </si>
  <si>
    <t>KLHL28</t>
  </si>
  <si>
    <t>RNGTT</t>
  </si>
  <si>
    <t>SLITRK4</t>
  </si>
  <si>
    <t>GMPPB</t>
  </si>
  <si>
    <t>HBS1L</t>
  </si>
  <si>
    <t>ADCY2</t>
  </si>
  <si>
    <t>C5ORF47</t>
  </si>
  <si>
    <t>ST5</t>
  </si>
  <si>
    <t>TRAK2</t>
  </si>
  <si>
    <t>CAMK1D</t>
  </si>
  <si>
    <t>ISCA2</t>
  </si>
  <si>
    <t>ZNF385D</t>
  </si>
  <si>
    <t>EOMES</t>
  </si>
  <si>
    <t>CISD1</t>
  </si>
  <si>
    <t>TMEM129</t>
  </si>
  <si>
    <t>IGFBP3</t>
  </si>
  <si>
    <t>MRPL19</t>
  </si>
  <si>
    <t>CPE</t>
  </si>
  <si>
    <t>TTYH1</t>
  </si>
  <si>
    <t>C15ORF53</t>
  </si>
  <si>
    <t>ATP13A5</t>
  </si>
  <si>
    <t>COCH</t>
  </si>
  <si>
    <t>SAA4</t>
  </si>
  <si>
    <t>EML5</t>
  </si>
  <si>
    <t>DCHS1</t>
  </si>
  <si>
    <t>ZBTB44</t>
  </si>
  <si>
    <t>ATP10B</t>
  </si>
  <si>
    <t>TDRD6</t>
  </si>
  <si>
    <t>MPDU1</t>
  </si>
  <si>
    <t>C13ORF1</t>
  </si>
  <si>
    <t>STOX1</t>
  </si>
  <si>
    <t>ATP1A1</t>
  </si>
  <si>
    <t>PCDHB13</t>
  </si>
  <si>
    <t>FAM19A2</t>
  </si>
  <si>
    <t>HSPA5</t>
  </si>
  <si>
    <t>PPARG</t>
  </si>
  <si>
    <t>STAU1</t>
  </si>
  <si>
    <t>DLL1</t>
  </si>
  <si>
    <t>PRM3</t>
  </si>
  <si>
    <t>SPTBN2</t>
  </si>
  <si>
    <t>ZDHHC24</t>
  </si>
  <si>
    <t>SNORD115-38</t>
  </si>
  <si>
    <t>FLJ45340</t>
  </si>
  <si>
    <t>RALGAPA1</t>
  </si>
  <si>
    <t>AMBP</t>
  </si>
  <si>
    <t>HSPBAP1</t>
  </si>
  <si>
    <t>UBE2Z</t>
  </si>
  <si>
    <t>GPR137</t>
  </si>
  <si>
    <t>ATAT1</t>
  </si>
  <si>
    <t>OR5L1</t>
  </si>
  <si>
    <t>TNFSF14</t>
  </si>
  <si>
    <t>MED13</t>
  </si>
  <si>
    <t>GRIP1</t>
  </si>
  <si>
    <t>LACRT</t>
  </si>
  <si>
    <t>RC3H1</t>
  </si>
  <si>
    <t>RBM8A</t>
  </si>
  <si>
    <t>MAPRE2</t>
  </si>
  <si>
    <t>TUBG2</t>
  </si>
  <si>
    <t>ELMOD1</t>
  </si>
  <si>
    <t>PIN1P1</t>
  </si>
  <si>
    <t>SPRY4</t>
  </si>
  <si>
    <t>HLA-DPB2</t>
  </si>
  <si>
    <t>PHKG1</t>
  </si>
  <si>
    <t>PRDX1</t>
  </si>
  <si>
    <t>FLJ33544</t>
  </si>
  <si>
    <t>CPSF2</t>
  </si>
  <si>
    <t>NAT14</t>
  </si>
  <si>
    <t>USP37</t>
  </si>
  <si>
    <t>LOC100130581</t>
  </si>
  <si>
    <t>MAOB</t>
  </si>
  <si>
    <t>MAP4K3</t>
  </si>
  <si>
    <t>TTC30A</t>
  </si>
  <si>
    <t>RQCD1</t>
  </si>
  <si>
    <t>FCN2</t>
  </si>
  <si>
    <t>GPR84</t>
  </si>
  <si>
    <t>RECK</t>
  </si>
  <si>
    <t>C9ORF95</t>
  </si>
  <si>
    <t>ADAMTSL4</t>
  </si>
  <si>
    <t>MT3</t>
  </si>
  <si>
    <t>NEK8</t>
  </si>
  <si>
    <t>SSNA1</t>
  </si>
  <si>
    <t>OR2AG2</t>
  </si>
  <si>
    <t>SETX</t>
  </si>
  <si>
    <t>SDSL</t>
  </si>
  <si>
    <t>KIAA1797</t>
  </si>
  <si>
    <t>NOS2</t>
  </si>
  <si>
    <t>FES</t>
  </si>
  <si>
    <t>ZFYVE1</t>
  </si>
  <si>
    <t>C3ORF78</t>
  </si>
  <si>
    <t>CBLN4</t>
  </si>
  <si>
    <t>METT11D1</t>
  </si>
  <si>
    <t>OR10A4</t>
  </si>
  <si>
    <t>C17ORF95</t>
  </si>
  <si>
    <t>CRLF3</t>
  </si>
  <si>
    <t>CDKN2AIP</t>
  </si>
  <si>
    <t>C6ORF99</t>
  </si>
  <si>
    <t>OR4C46</t>
  </si>
  <si>
    <t>SYNJ1</t>
  </si>
  <si>
    <t>FANCC</t>
  </si>
  <si>
    <t>GALNTL4</t>
  </si>
  <si>
    <t>AKIRIN1</t>
  </si>
  <si>
    <t>RABEPK</t>
  </si>
  <si>
    <t>SLC16A8</t>
  </si>
  <si>
    <t>PLA2G12A</t>
  </si>
  <si>
    <t>PPP3R1</t>
  </si>
  <si>
    <t>ZNF318</t>
  </si>
  <si>
    <t>ZNF362</t>
  </si>
  <si>
    <t>WDR91</t>
  </si>
  <si>
    <t>C10ORF85</t>
  </si>
  <si>
    <t>SEL1L</t>
  </si>
  <si>
    <t>SLC25A34</t>
  </si>
  <si>
    <t>NRN1L</t>
  </si>
  <si>
    <t>FAM82A2</t>
  </si>
  <si>
    <t>ANKRD34A</t>
  </si>
  <si>
    <t>YAF2</t>
  </si>
  <si>
    <t>ZNF280B</t>
  </si>
  <si>
    <t>CITED2</t>
  </si>
  <si>
    <t>NSFL1C</t>
  </si>
  <si>
    <t>MRPL40</t>
  </si>
  <si>
    <t>FLJ38576</t>
  </si>
  <si>
    <t>MDP1</t>
  </si>
  <si>
    <t>SLC12A3</t>
  </si>
  <si>
    <t>SMCR7L</t>
  </si>
  <si>
    <t>MAPKSP1</t>
  </si>
  <si>
    <t>AGBL4</t>
  </si>
  <si>
    <t>HBEGF</t>
  </si>
  <si>
    <t>SEC13</t>
  </si>
  <si>
    <t>NET1</t>
  </si>
  <si>
    <t>KCTD6</t>
  </si>
  <si>
    <t>ATG16L1</t>
  </si>
  <si>
    <t>SGK196</t>
  </si>
  <si>
    <t>OR4D5</t>
  </si>
  <si>
    <t>ARIH2</t>
  </si>
  <si>
    <t>MSX2</t>
  </si>
  <si>
    <t>FLJ40536</t>
  </si>
  <si>
    <t>HBII-52-27</t>
  </si>
  <si>
    <t>FEZF1</t>
  </si>
  <si>
    <t>NEURL3</t>
  </si>
  <si>
    <t>RFFL</t>
  </si>
  <si>
    <t>CCRL1</t>
  </si>
  <si>
    <t>ROMO1</t>
  </si>
  <si>
    <t>KATNB1</t>
  </si>
  <si>
    <t>LOC440337</t>
  </si>
  <si>
    <t>N4BP3</t>
  </si>
  <si>
    <t>CDC25A</t>
  </si>
  <si>
    <t>NKAIN3</t>
  </si>
  <si>
    <t>ACTL6B</t>
  </si>
  <si>
    <t>MIR218-2</t>
  </si>
  <si>
    <t>TAB3</t>
  </si>
  <si>
    <t>MAP7D1</t>
  </si>
  <si>
    <t>SPRYD3</t>
  </si>
  <si>
    <t>MORF4L1</t>
  </si>
  <si>
    <t>KRTAP10-5</t>
  </si>
  <si>
    <t>PTOV1</t>
  </si>
  <si>
    <t>PQLC2</t>
  </si>
  <si>
    <t>PDE4D</t>
  </si>
  <si>
    <t>C7ORF49</t>
  </si>
  <si>
    <t>THOC1</t>
  </si>
  <si>
    <t>GATC</t>
  </si>
  <si>
    <t>MAGEE2</t>
  </si>
  <si>
    <t>SLC34A1</t>
  </si>
  <si>
    <t>MYO5A</t>
  </si>
  <si>
    <t>NETO2</t>
  </si>
  <si>
    <t>LPIN2</t>
  </si>
  <si>
    <t>ACRBP</t>
  </si>
  <si>
    <t>TNNI3K</t>
  </si>
  <si>
    <t>ANKS1B</t>
  </si>
  <si>
    <t>TMEM167A</t>
  </si>
  <si>
    <t>RGS21</t>
  </si>
  <si>
    <t>GOLGA2B</t>
  </si>
  <si>
    <t>CCDC51</t>
  </si>
  <si>
    <t>RNF111</t>
  </si>
  <si>
    <t>NPC1L1</t>
  </si>
  <si>
    <t>AGAP1</t>
  </si>
  <si>
    <t>TSPAN2</t>
  </si>
  <si>
    <t>ACACA</t>
  </si>
  <si>
    <t>MPV17L</t>
  </si>
  <si>
    <t>TFAP2B</t>
  </si>
  <si>
    <t>SEPW1</t>
  </si>
  <si>
    <t>WDR60</t>
  </si>
  <si>
    <t>INPP5J</t>
  </si>
  <si>
    <t>ADD1</t>
  </si>
  <si>
    <t>LYSMD1</t>
  </si>
  <si>
    <t>ANKRD30A</t>
  </si>
  <si>
    <t>DNAI2</t>
  </si>
  <si>
    <t>HYAL1</t>
  </si>
  <si>
    <t>PHF1</t>
  </si>
  <si>
    <t>GSTA1</t>
  </si>
  <si>
    <t>ASIP</t>
  </si>
  <si>
    <t>UTP11L</t>
  </si>
  <si>
    <t>ADAM20</t>
  </si>
  <si>
    <t>ZNF540</t>
  </si>
  <si>
    <t>UBN1</t>
  </si>
  <si>
    <t>CHI3L1</t>
  </si>
  <si>
    <t>ZNF782</t>
  </si>
  <si>
    <t>PK155</t>
  </si>
  <si>
    <t>ERLIN1</t>
  </si>
  <si>
    <t>TNNI1</t>
  </si>
  <si>
    <t>C1ORF113</t>
  </si>
  <si>
    <t>CSRP1</t>
  </si>
  <si>
    <t>SHANK1</t>
  </si>
  <si>
    <t>TANK</t>
  </si>
  <si>
    <t>C14ORF1</t>
  </si>
  <si>
    <t>SLFN13</t>
  </si>
  <si>
    <t>ALMS1P</t>
  </si>
  <si>
    <t>C11ORF85</t>
  </si>
  <si>
    <t>ENTPD3</t>
  </si>
  <si>
    <t>ZNF501</t>
  </si>
  <si>
    <t>VASH2</t>
  </si>
  <si>
    <t>MEI1</t>
  </si>
  <si>
    <t>ABCD1</t>
  </si>
  <si>
    <t>ZNF780B</t>
  </si>
  <si>
    <t>C21ORF90</t>
  </si>
  <si>
    <t>PRRC2B</t>
  </si>
  <si>
    <t>MOCS3</t>
  </si>
  <si>
    <t>MIR410</t>
  </si>
  <si>
    <t>ARHGEF9</t>
  </si>
  <si>
    <t>RMND5B</t>
  </si>
  <si>
    <t>BRIP1</t>
  </si>
  <si>
    <t>OR2AJ1</t>
  </si>
  <si>
    <t>TOP2A</t>
  </si>
  <si>
    <t>OR8D1</t>
  </si>
  <si>
    <t>RPGRIP1</t>
  </si>
  <si>
    <t>IL3</t>
  </si>
  <si>
    <t>PRR21</t>
  </si>
  <si>
    <t>WDR8</t>
  </si>
  <si>
    <t>NPEPL1</t>
  </si>
  <si>
    <t>SCAMP1</t>
  </si>
  <si>
    <t>MED1</t>
  </si>
  <si>
    <t>ZNF663</t>
  </si>
  <si>
    <t>KCNQ4</t>
  </si>
  <si>
    <t>GLB1L</t>
  </si>
  <si>
    <t>TUSC2</t>
  </si>
  <si>
    <t>ZNF484</t>
  </si>
  <si>
    <t>SYNJ2</t>
  </si>
  <si>
    <t>CTTNBP2NL</t>
  </si>
  <si>
    <t>SLMO1</t>
  </si>
  <si>
    <t>PPM1E</t>
  </si>
  <si>
    <t>ACSL6</t>
  </si>
  <si>
    <t>SMUG1</t>
  </si>
  <si>
    <t>SUGP2</t>
  </si>
  <si>
    <t>LIN52</t>
  </si>
  <si>
    <t>CASZ1</t>
  </si>
  <si>
    <t>C2CD4A</t>
  </si>
  <si>
    <t>NR4A2</t>
  </si>
  <si>
    <t>C17ORF49</t>
  </si>
  <si>
    <t>CHST1</t>
  </si>
  <si>
    <t>CCDC117</t>
  </si>
  <si>
    <t>ZFPM1</t>
  </si>
  <si>
    <t>GNA13</t>
  </si>
  <si>
    <t>DCUN1D4</t>
  </si>
  <si>
    <t>SNX1</t>
  </si>
  <si>
    <t>C21ORF34</t>
  </si>
  <si>
    <t>SLAIN1</t>
  </si>
  <si>
    <t>SPIN4</t>
  </si>
  <si>
    <t>SAR1A</t>
  </si>
  <si>
    <t>AP1G1</t>
  </si>
  <si>
    <t>RSAD1</t>
  </si>
  <si>
    <t>TMEM110</t>
  </si>
  <si>
    <t>OR7C2</t>
  </si>
  <si>
    <t>TADA2A</t>
  </si>
  <si>
    <t>GRIP2</t>
  </si>
  <si>
    <t>SNAPC4</t>
  </si>
  <si>
    <t>CD300LD</t>
  </si>
  <si>
    <t>SNORA80B</t>
  </si>
  <si>
    <t>ZNF579</t>
  </si>
  <si>
    <t>C4ORF41</t>
  </si>
  <si>
    <t>ZNF365</t>
  </si>
  <si>
    <t>MICALL1</t>
  </si>
  <si>
    <t>FSTL5</t>
  </si>
  <si>
    <t>UAP1L1</t>
  </si>
  <si>
    <t>AGFG1</t>
  </si>
  <si>
    <t>G6PC</t>
  </si>
  <si>
    <t>C1ORF201</t>
  </si>
  <si>
    <t>EEF2K</t>
  </si>
  <si>
    <t>MYBL1</t>
  </si>
  <si>
    <t>FAM168B</t>
  </si>
  <si>
    <t>GABARAPL3</t>
  </si>
  <si>
    <t>ADAT1</t>
  </si>
  <si>
    <t>THAP2</t>
  </si>
  <si>
    <t>ATN1</t>
  </si>
  <si>
    <t>DSCAML1</t>
  </si>
  <si>
    <t>CCND2</t>
  </si>
  <si>
    <t>APOBEC4</t>
  </si>
  <si>
    <t>C10ORF18</t>
  </si>
  <si>
    <t>FXR2</t>
  </si>
  <si>
    <t>CCL28</t>
  </si>
  <si>
    <t>FUBP3</t>
  </si>
  <si>
    <t>SNX25</t>
  </si>
  <si>
    <t>KIRREL3</t>
  </si>
  <si>
    <t>INTS12</t>
  </si>
  <si>
    <t>TTC39C</t>
  </si>
  <si>
    <t>TMEM45B</t>
  </si>
  <si>
    <t>KBTBD7</t>
  </si>
  <si>
    <t>PDS5B</t>
  </si>
  <si>
    <t>ZNF613</t>
  </si>
  <si>
    <t>SCARNA4</t>
  </si>
  <si>
    <t>REV3L</t>
  </si>
  <si>
    <t>NXN</t>
  </si>
  <si>
    <t>ATAD2B</t>
  </si>
  <si>
    <t>ZBTB49</t>
  </si>
  <si>
    <t>TTC18</t>
  </si>
  <si>
    <t>GPR31</t>
  </si>
  <si>
    <t>NAA35</t>
  </si>
  <si>
    <t>TMTC4</t>
  </si>
  <si>
    <t>NUP50</t>
  </si>
  <si>
    <t>LEO1</t>
  </si>
  <si>
    <t>C9ORF71</t>
  </si>
  <si>
    <t>YIPF4</t>
  </si>
  <si>
    <t>ZNF800</t>
  </si>
  <si>
    <t>TTLL5</t>
  </si>
  <si>
    <t>SERPINA11</t>
  </si>
  <si>
    <t>ZNF532</t>
  </si>
  <si>
    <t>ZNF720</t>
  </si>
  <si>
    <t>C5ORF56</t>
  </si>
  <si>
    <t>PSMD14</t>
  </si>
  <si>
    <t>C20ORF151</t>
  </si>
  <si>
    <t>NUP210</t>
  </si>
  <si>
    <t>ZFAND5</t>
  </si>
  <si>
    <t>C12ORF28</t>
  </si>
  <si>
    <t>THBS4</t>
  </si>
  <si>
    <t>ACR</t>
  </si>
  <si>
    <t>TMEM167B</t>
  </si>
  <si>
    <t>ZNF454</t>
  </si>
  <si>
    <t>KCNH8</t>
  </si>
  <si>
    <t>PF4</t>
  </si>
  <si>
    <t>CDK14</t>
  </si>
  <si>
    <t>CEP78</t>
  </si>
  <si>
    <t>HDAC6</t>
  </si>
  <si>
    <t>KCNK15</t>
  </si>
  <si>
    <t>RAC3</t>
  </si>
  <si>
    <t>CSTF2T</t>
  </si>
  <si>
    <t>QPCTL</t>
  </si>
  <si>
    <t>LSM12</t>
  </si>
  <si>
    <t>SNORA60</t>
  </si>
  <si>
    <t>CEP135</t>
  </si>
  <si>
    <t>PLA2G4E</t>
  </si>
  <si>
    <t>HSD17B1</t>
  </si>
  <si>
    <t>C1ORF103</t>
  </si>
  <si>
    <t>MAP2</t>
  </si>
  <si>
    <t>CYTH1</t>
  </si>
  <si>
    <t>CD1B</t>
  </si>
  <si>
    <t>SHISA5</t>
  </si>
  <si>
    <t>FGF1</t>
  </si>
  <si>
    <t>MIR211</t>
  </si>
  <si>
    <t>C12ORF12</t>
  </si>
  <si>
    <t>TACO1</t>
  </si>
  <si>
    <t>ATG4A</t>
  </si>
  <si>
    <t>C1ORF180</t>
  </si>
  <si>
    <t>ATP2B1</t>
  </si>
  <si>
    <t>RNF19B</t>
  </si>
  <si>
    <t>RGS6</t>
  </si>
  <si>
    <t>USP30</t>
  </si>
  <si>
    <t>LCE3E</t>
  </si>
  <si>
    <t>LRCH1</t>
  </si>
  <si>
    <t>PHOSPHO1</t>
  </si>
  <si>
    <t>MARK1</t>
  </si>
  <si>
    <t>CRYBA2</t>
  </si>
  <si>
    <t>NFYB</t>
  </si>
  <si>
    <t>SERGEF</t>
  </si>
  <si>
    <t>OR5C1</t>
  </si>
  <si>
    <t>HECTD1</t>
  </si>
  <si>
    <t>HEATR5A</t>
  </si>
  <si>
    <t>UBE2Q2P1</t>
  </si>
  <si>
    <t>HILS1</t>
  </si>
  <si>
    <t>C1ORF111</t>
  </si>
  <si>
    <t>TRAPPC6B</t>
  </si>
  <si>
    <t>NAGK</t>
  </si>
  <si>
    <t>ZNF491</t>
  </si>
  <si>
    <t>LOC100132686</t>
  </si>
  <si>
    <t>LOC440570</t>
  </si>
  <si>
    <t>MRPS14</t>
  </si>
  <si>
    <t>RBPMS2</t>
  </si>
  <si>
    <t>PLCD3</t>
  </si>
  <si>
    <t>LOC100287934</t>
  </si>
  <si>
    <t>CDKL3</t>
  </si>
  <si>
    <t>DMXL1</t>
  </si>
  <si>
    <t>LRRN2</t>
  </si>
  <si>
    <t>MIR219-2</t>
  </si>
  <si>
    <t>UNC13B</t>
  </si>
  <si>
    <t>SNAP25</t>
  </si>
  <si>
    <t>ABO</t>
  </si>
  <si>
    <t>SASS6</t>
  </si>
  <si>
    <t>MFSD11</t>
  </si>
  <si>
    <t>GRHL1</t>
  </si>
  <si>
    <t>AQP3</t>
  </si>
  <si>
    <t>IL18RAP</t>
  </si>
  <si>
    <t>KDM6B</t>
  </si>
  <si>
    <t>DNAJB2</t>
  </si>
  <si>
    <t>ERV3</t>
  </si>
  <si>
    <t>PPP1R9B</t>
  </si>
  <si>
    <t>SLC12A6</t>
  </si>
  <si>
    <t>MAMDC4</t>
  </si>
  <si>
    <t>CYP4F12</t>
  </si>
  <si>
    <t>PRR12</t>
  </si>
  <si>
    <t>EFCAB7</t>
  </si>
  <si>
    <t>C5ORF33</t>
  </si>
  <si>
    <t>C14ORF145</t>
  </si>
  <si>
    <t>SRRM4</t>
  </si>
  <si>
    <t>C12ORF41</t>
  </si>
  <si>
    <t>TUBG1</t>
  </si>
  <si>
    <t>HCRTR1</t>
  </si>
  <si>
    <t>ATP6AP1</t>
  </si>
  <si>
    <t>ZNF354A</t>
  </si>
  <si>
    <t>CHORDC1</t>
  </si>
  <si>
    <t>BEND5</t>
  </si>
  <si>
    <t>FAM5C</t>
  </si>
  <si>
    <t>TREH</t>
  </si>
  <si>
    <t>KRT83</t>
  </si>
  <si>
    <t>GNPTAB</t>
  </si>
  <si>
    <t>REPS2</t>
  </si>
  <si>
    <t>MIOS</t>
  </si>
  <si>
    <t>PLEKHB1</t>
  </si>
  <si>
    <t>ACLY</t>
  </si>
  <si>
    <t>OR6T1</t>
  </si>
  <si>
    <t>CAMSAP1L1</t>
  </si>
  <si>
    <t>CCDC84</t>
  </si>
  <si>
    <t>CRIP3</t>
  </si>
  <si>
    <t>UNC13A</t>
  </si>
  <si>
    <t>TP53I11</t>
  </si>
  <si>
    <t>TBC1D19</t>
  </si>
  <si>
    <t>SNORD115-48</t>
  </si>
  <si>
    <t>INADL</t>
  </si>
  <si>
    <t>MPPED1</t>
  </si>
  <si>
    <t>FICD</t>
  </si>
  <si>
    <t>CCDC28A</t>
  </si>
  <si>
    <t>ZDHHC3</t>
  </si>
  <si>
    <t>ARHGEF40</t>
  </si>
  <si>
    <t>BCR</t>
  </si>
  <si>
    <t>ABCA3</t>
  </si>
  <si>
    <t>STRBP</t>
  </si>
  <si>
    <t>KRT18</t>
  </si>
  <si>
    <t>CPEB2</t>
  </si>
  <si>
    <t>MAPK4</t>
  </si>
  <si>
    <t>MXRA7</t>
  </si>
  <si>
    <t>EMX2</t>
  </si>
  <si>
    <t>PCGF2</t>
  </si>
  <si>
    <t>FAM115C</t>
  </si>
  <si>
    <t>SPOCD1</t>
  </si>
  <si>
    <t>CXCR1</t>
  </si>
  <si>
    <t>D4S234E</t>
  </si>
  <si>
    <t>CNST</t>
  </si>
  <si>
    <t>SUMO3</t>
  </si>
  <si>
    <t>C2ORF42</t>
  </si>
  <si>
    <t>PPP4C</t>
  </si>
  <si>
    <t>ARPM1</t>
  </si>
  <si>
    <t>SLC22A23</t>
  </si>
  <si>
    <t>ZBTB8OS</t>
  </si>
  <si>
    <t>WDR7</t>
  </si>
  <si>
    <t>FSD1L</t>
  </si>
  <si>
    <t>NKIRAS1</t>
  </si>
  <si>
    <t>ASPSCR1</t>
  </si>
  <si>
    <t>VANGL2</t>
  </si>
  <si>
    <t>B3GNT4</t>
  </si>
  <si>
    <t>COL11A2</t>
  </si>
  <si>
    <t>IK</t>
  </si>
  <si>
    <t>SNORA65</t>
  </si>
  <si>
    <t>TXNDC11</t>
  </si>
  <si>
    <t>PRR15</t>
  </si>
  <si>
    <t>VTA1</t>
  </si>
  <si>
    <t>CAPZA2</t>
  </si>
  <si>
    <t>COBL</t>
  </si>
  <si>
    <t>OR6N2</t>
  </si>
  <si>
    <t>LOC100128840</t>
  </si>
  <si>
    <t>HIST1H3E</t>
  </si>
  <si>
    <t>GABRG2</t>
  </si>
  <si>
    <t>OCIAD2</t>
  </si>
  <si>
    <t>GPX5</t>
  </si>
  <si>
    <t>ZBTB47</t>
  </si>
  <si>
    <t>IL17D</t>
  </si>
  <si>
    <t>C10ORF126</t>
  </si>
  <si>
    <t>CNTN1</t>
  </si>
  <si>
    <t>STRN3</t>
  </si>
  <si>
    <t>RTN4RL1</t>
  </si>
  <si>
    <t>DAZAP2</t>
  </si>
  <si>
    <t>ZNF528</t>
  </si>
  <si>
    <t>C9ORF40</t>
  </si>
  <si>
    <t>C11ORF17</t>
  </si>
  <si>
    <t>SLC6A8</t>
  </si>
  <si>
    <t>TPK1</t>
  </si>
  <si>
    <t>HOXB13</t>
  </si>
  <si>
    <t>RNU5A</t>
  </si>
  <si>
    <t>SDS</t>
  </si>
  <si>
    <t>CHN2</t>
  </si>
  <si>
    <t>RND2</t>
  </si>
  <si>
    <t>MAP1LC3B</t>
  </si>
  <si>
    <t>GPR113</t>
  </si>
  <si>
    <t>SLC25A42</t>
  </si>
  <si>
    <t>ADH4</t>
  </si>
  <si>
    <t>AAGAB</t>
  </si>
  <si>
    <t>C20ORF203</t>
  </si>
  <si>
    <t>WBP11P1</t>
  </si>
  <si>
    <t>HLA-L</t>
  </si>
  <si>
    <t>ZNF385B</t>
  </si>
  <si>
    <t>TRIM65</t>
  </si>
  <si>
    <t>KIAA1467</t>
  </si>
  <si>
    <t>ABCA7</t>
  </si>
  <si>
    <t>BRPF1</t>
  </si>
  <si>
    <t>ZNF165</t>
  </si>
  <si>
    <t>NFIC</t>
  </si>
  <si>
    <t>WISP3</t>
  </si>
  <si>
    <t>TMEM209</t>
  </si>
  <si>
    <t>SLC35B1</t>
  </si>
  <si>
    <t>PTMA</t>
  </si>
  <si>
    <t>CASP2</t>
  </si>
  <si>
    <t>ARPC3</t>
  </si>
  <si>
    <t>MUC16</t>
  </si>
  <si>
    <t>SEC23A</t>
  </si>
  <si>
    <t>PHYHD1</t>
  </si>
  <si>
    <t>ZNF397</t>
  </si>
  <si>
    <t>BAIAP2</t>
  </si>
  <si>
    <t>PIP4K2C</t>
  </si>
  <si>
    <t>HDAC7</t>
  </si>
  <si>
    <t>LOC646508</t>
  </si>
  <si>
    <t>G3BP2</t>
  </si>
  <si>
    <t>SEC61B</t>
  </si>
  <si>
    <t>ATP2C2</t>
  </si>
  <si>
    <t>DMBT1</t>
  </si>
  <si>
    <t>PCDHB15</t>
  </si>
  <si>
    <t>HHATL</t>
  </si>
  <si>
    <t>MRO</t>
  </si>
  <si>
    <t>ZNF778</t>
  </si>
  <si>
    <t>KCTD10</t>
  </si>
  <si>
    <t>SYNGR1</t>
  </si>
  <si>
    <t>MFAP2</t>
  </si>
  <si>
    <t>STMN1</t>
  </si>
  <si>
    <t>EFHA1</t>
  </si>
  <si>
    <t>OR2AG1</t>
  </si>
  <si>
    <t>EPC2</t>
  </si>
  <si>
    <t>ALAD</t>
  </si>
  <si>
    <t>KRT37</t>
  </si>
  <si>
    <t>ATP6V1F</t>
  </si>
  <si>
    <t>C18ORF19</t>
  </si>
  <si>
    <t>UBR7</t>
  </si>
  <si>
    <t>MED8</t>
  </si>
  <si>
    <t>C1ORF173</t>
  </si>
  <si>
    <t>ZNF66P</t>
  </si>
  <si>
    <t>ATP8A2</t>
  </si>
  <si>
    <t>TLL1</t>
  </si>
  <si>
    <t>CA5A</t>
  </si>
  <si>
    <t>FBXO31</t>
  </si>
  <si>
    <t>ANKRD19</t>
  </si>
  <si>
    <t>CDH18</t>
  </si>
  <si>
    <t>RCAN1</t>
  </si>
  <si>
    <t>CHAD</t>
  </si>
  <si>
    <t>PREB</t>
  </si>
  <si>
    <t>MPP1</t>
  </si>
  <si>
    <t>TMEM33</t>
  </si>
  <si>
    <t>TGFBR1</t>
  </si>
  <si>
    <t>HAUS8</t>
  </si>
  <si>
    <t>CLTB</t>
  </si>
  <si>
    <t>CYP4Z1</t>
  </si>
  <si>
    <t>OR7E91P</t>
  </si>
  <si>
    <t>IFNGR1</t>
  </si>
  <si>
    <t>PSMD3</t>
  </si>
  <si>
    <t>LY6G6C</t>
  </si>
  <si>
    <t>NDUFAF3</t>
  </si>
  <si>
    <t>UFSP1</t>
  </si>
  <si>
    <t>PATL1</t>
  </si>
  <si>
    <t>SNORA2A</t>
  </si>
  <si>
    <t>DYNC1I2</t>
  </si>
  <si>
    <t>PAQR6</t>
  </si>
  <si>
    <t>RAB35</t>
  </si>
  <si>
    <t>FGD1</t>
  </si>
  <si>
    <t>SGSM2</t>
  </si>
  <si>
    <t>CDC42</t>
  </si>
  <si>
    <t>RAB3C</t>
  </si>
  <si>
    <t>SMARCD3</t>
  </si>
  <si>
    <t>GRIN1</t>
  </si>
  <si>
    <t>DPEP1</t>
  </si>
  <si>
    <t>LOC100133207</t>
  </si>
  <si>
    <t>DOK3</t>
  </si>
  <si>
    <t>RNF11</t>
  </si>
  <si>
    <t>ACPP</t>
  </si>
  <si>
    <t>BRD4</t>
  </si>
  <si>
    <t>STAT5B</t>
  </si>
  <si>
    <t>LOC100129449</t>
  </si>
  <si>
    <t>AKR1C1</t>
  </si>
  <si>
    <t>MATN3</t>
  </si>
  <si>
    <t>ATMIN</t>
  </si>
  <si>
    <t>MTHFR</t>
  </si>
  <si>
    <t>TINF2</t>
  </si>
  <si>
    <t>PIGS</t>
  </si>
  <si>
    <t>CCDC129</t>
  </si>
  <si>
    <t>C4ORF33</t>
  </si>
  <si>
    <t>SUDS3</t>
  </si>
  <si>
    <t>FRMD5</t>
  </si>
  <si>
    <t>HDHD2</t>
  </si>
  <si>
    <t>GSDMC</t>
  </si>
  <si>
    <t>ZFR2</t>
  </si>
  <si>
    <t>PHKB</t>
  </si>
  <si>
    <t>SLC8A3</t>
  </si>
  <si>
    <t>C17ORF88</t>
  </si>
  <si>
    <t>MSH2</t>
  </si>
  <si>
    <t>YPEL2</t>
  </si>
  <si>
    <t>NOG</t>
  </si>
  <si>
    <t>PPY2</t>
  </si>
  <si>
    <t>CCDC155</t>
  </si>
  <si>
    <t>ERLEC1</t>
  </si>
  <si>
    <t>NFU1</t>
  </si>
  <si>
    <t>PIKFYVE</t>
  </si>
  <si>
    <t>PLXNA4</t>
  </si>
  <si>
    <t>DAB2IP</t>
  </si>
  <si>
    <t>CHST10</t>
  </si>
  <si>
    <t>FAM134B</t>
  </si>
  <si>
    <t>PCDHB7</t>
  </si>
  <si>
    <t>C2ORF66</t>
  </si>
  <si>
    <t>C6ORF58</t>
  </si>
  <si>
    <t>PKIG</t>
  </si>
  <si>
    <t>FITM2</t>
  </si>
  <si>
    <t>ZNF273</t>
  </si>
  <si>
    <t>KIAA0317</t>
  </si>
  <si>
    <t>WFDC1</t>
  </si>
  <si>
    <t>SRC</t>
  </si>
  <si>
    <t>GIPR</t>
  </si>
  <si>
    <t>OR51G1</t>
  </si>
  <si>
    <t>SLFN14</t>
  </si>
  <si>
    <t>ARPP21</t>
  </si>
  <si>
    <t>PHYHIP</t>
  </si>
  <si>
    <t>TMIGD1</t>
  </si>
  <si>
    <t>MRPS17</t>
  </si>
  <si>
    <t>DSCR8</t>
  </si>
  <si>
    <t>LOC400940</t>
  </si>
  <si>
    <t>SYNE1</t>
  </si>
  <si>
    <t>JKAMP</t>
  </si>
  <si>
    <t>VSIG1</t>
  </si>
  <si>
    <t>VAMP2</t>
  </si>
  <si>
    <t>ITFG1</t>
  </si>
  <si>
    <t>TRAV8-3</t>
  </si>
  <si>
    <t>GRM6</t>
  </si>
  <si>
    <t>GSTA5</t>
  </si>
  <si>
    <t>WDR62</t>
  </si>
  <si>
    <t>ILDR1</t>
  </si>
  <si>
    <t>SLC50A1</t>
  </si>
  <si>
    <t>RHEB</t>
  </si>
  <si>
    <t>NDUFA9</t>
  </si>
  <si>
    <t>KCNH7</t>
  </si>
  <si>
    <t>TRIM67</t>
  </si>
  <si>
    <t>SESN3</t>
  </si>
  <si>
    <t>FAM69A</t>
  </si>
  <si>
    <t>PRHOXNB</t>
  </si>
  <si>
    <t>LIN28A</t>
  </si>
  <si>
    <t>LOC643659</t>
  </si>
  <si>
    <t>CA2</t>
  </si>
  <si>
    <t>CES2</t>
  </si>
  <si>
    <t>TTC32</t>
  </si>
  <si>
    <t>LOC100131112</t>
  </si>
  <si>
    <t>PMPCA</t>
  </si>
  <si>
    <t>ZAR1</t>
  </si>
  <si>
    <t>LOC100132178</t>
  </si>
  <si>
    <t>EGFL6</t>
  </si>
  <si>
    <t>CXXC5</t>
  </si>
  <si>
    <t>PPM1F</t>
  </si>
  <si>
    <t>FRAT1</t>
  </si>
  <si>
    <t>PNMA3</t>
  </si>
  <si>
    <t>PKDREJ</t>
  </si>
  <si>
    <t>CCDC68</t>
  </si>
  <si>
    <t>KIAA1468</t>
  </si>
  <si>
    <t>STYXL1</t>
  </si>
  <si>
    <t>FAM50A</t>
  </si>
  <si>
    <t>PQLC1</t>
  </si>
  <si>
    <t>LOC645188</t>
  </si>
  <si>
    <t>NAG18</t>
  </si>
  <si>
    <t>LDLRAP1</t>
  </si>
  <si>
    <t>C17ORF75</t>
  </si>
  <si>
    <t>THOP1</t>
  </si>
  <si>
    <t>GPI</t>
  </si>
  <si>
    <t>SECISBP2L</t>
  </si>
  <si>
    <t>RNF20</t>
  </si>
  <si>
    <t>CCDC24</t>
  </si>
  <si>
    <t>AANAT</t>
  </si>
  <si>
    <t>GPER</t>
  </si>
  <si>
    <t>SNORA21</t>
  </si>
  <si>
    <t>NANOGP1</t>
  </si>
  <si>
    <t>SNORD61</t>
  </si>
  <si>
    <t>C9ORF53</t>
  </si>
  <si>
    <t>ELOVL1</t>
  </si>
  <si>
    <t>DFNB31</t>
  </si>
  <si>
    <t>CTDSPL2</t>
  </si>
  <si>
    <t>C14ORF102</t>
  </si>
  <si>
    <t>YPEL5</t>
  </si>
  <si>
    <t>MIR10B</t>
  </si>
  <si>
    <t>SAMD7</t>
  </si>
  <si>
    <t>OTOA</t>
  </si>
  <si>
    <t>SPOCK1</t>
  </si>
  <si>
    <t>SEMA3G</t>
  </si>
  <si>
    <t>HDGFRP3</t>
  </si>
  <si>
    <t>FOXA2</t>
  </si>
  <si>
    <t>C18ORF1</t>
  </si>
  <si>
    <t>DOCK7</t>
  </si>
  <si>
    <t>PTGES2</t>
  </si>
  <si>
    <t>GOT1L1</t>
  </si>
  <si>
    <t>RTN4R</t>
  </si>
  <si>
    <t>ARR3</t>
  </si>
  <si>
    <t>GTF3C5</t>
  </si>
  <si>
    <t>TTTY12</t>
  </si>
  <si>
    <t>MIR127</t>
  </si>
  <si>
    <t>MFAP3L</t>
  </si>
  <si>
    <t>DSP</t>
  </si>
  <si>
    <t>SNORD116-29</t>
  </si>
  <si>
    <t>DGCR5</t>
  </si>
  <si>
    <t>NAB1</t>
  </si>
  <si>
    <t>CROCCP3</t>
  </si>
  <si>
    <t>OR5P2</t>
  </si>
  <si>
    <t>CHD3</t>
  </si>
  <si>
    <t>SDCCAG8</t>
  </si>
  <si>
    <t>FBXO30</t>
  </si>
  <si>
    <t>CACNG3</t>
  </si>
  <si>
    <t>AKAP9</t>
  </si>
  <si>
    <t>VPS13D</t>
  </si>
  <si>
    <t>PCDH17</t>
  </si>
  <si>
    <t>ZNF839</t>
  </si>
  <si>
    <t>DNAH10</t>
  </si>
  <si>
    <t>ASRGL1</t>
  </si>
  <si>
    <t>ABCG4</t>
  </si>
  <si>
    <t>UNC13D</t>
  </si>
  <si>
    <t>SERPINA3</t>
  </si>
  <si>
    <t>DEM1</t>
  </si>
  <si>
    <t>ABCC3</t>
  </si>
  <si>
    <t>UPP1</t>
  </si>
  <si>
    <t>CUEDC1</t>
  </si>
  <si>
    <t>LCN8</t>
  </si>
  <si>
    <t>LAGE3</t>
  </si>
  <si>
    <t>LOC285456</t>
  </si>
  <si>
    <t>SCARB2</t>
  </si>
  <si>
    <t>CALML5</t>
  </si>
  <si>
    <t>FOXK2</t>
  </si>
  <si>
    <t>INHBB</t>
  </si>
  <si>
    <t>SEC63</t>
  </si>
  <si>
    <t>UNC50</t>
  </si>
  <si>
    <t>DSCR9</t>
  </si>
  <si>
    <t>FNDC5</t>
  </si>
  <si>
    <t>MAPT</t>
  </si>
  <si>
    <t>CLSTN3</t>
  </si>
  <si>
    <t>ZDHHC8</t>
  </si>
  <si>
    <t>SFXN3</t>
  </si>
  <si>
    <t>ULBP2</t>
  </si>
  <si>
    <t>PLCD1</t>
  </si>
  <si>
    <t>PCDHB4</t>
  </si>
  <si>
    <t>KCNJ15</t>
  </si>
  <si>
    <t>ZNF844</t>
  </si>
  <si>
    <t>SEPHS2</t>
  </si>
  <si>
    <t>ATP7B</t>
  </si>
  <si>
    <t>ZNF763</t>
  </si>
  <si>
    <t>LAMA3</t>
  </si>
  <si>
    <t>MESP2</t>
  </si>
  <si>
    <t>IL1R2</t>
  </si>
  <si>
    <t>MIR124-1</t>
  </si>
  <si>
    <t>UBE2A</t>
  </si>
  <si>
    <t>FAM101A</t>
  </si>
  <si>
    <t>C7ORF36</t>
  </si>
  <si>
    <t>PSMB3</t>
  </si>
  <si>
    <t>PEPD</t>
  </si>
  <si>
    <t>ZNF358</t>
  </si>
  <si>
    <t>SDAD1</t>
  </si>
  <si>
    <t>PTPRF</t>
  </si>
  <si>
    <t>AP2A1</t>
  </si>
  <si>
    <t>RPS6KC1</t>
  </si>
  <si>
    <t>TREX2</t>
  </si>
  <si>
    <t>WNT5B</t>
  </si>
  <si>
    <t>ZNF425</t>
  </si>
  <si>
    <t>DNMT1</t>
  </si>
  <si>
    <t>SPSB1</t>
  </si>
  <si>
    <t>TP73</t>
  </si>
  <si>
    <t>BHLHA15</t>
  </si>
  <si>
    <t>ATP6V0E2</t>
  </si>
  <si>
    <t>MEIS3</t>
  </si>
  <si>
    <t>C20ORF54</t>
  </si>
  <si>
    <t>HS3ST4</t>
  </si>
  <si>
    <t>CAPN11</t>
  </si>
  <si>
    <t>KL</t>
  </si>
  <si>
    <t>LPAR5</t>
  </si>
  <si>
    <t>PYGO1</t>
  </si>
  <si>
    <t>DEFB136</t>
  </si>
  <si>
    <t>RIMS4</t>
  </si>
  <si>
    <t>TWF1</t>
  </si>
  <si>
    <t>GYG2</t>
  </si>
  <si>
    <t>SUPT5H</t>
  </si>
  <si>
    <t>AGPAT1</t>
  </si>
  <si>
    <t>ATP1B2</t>
  </si>
  <si>
    <t>C17ORF53</t>
  </si>
  <si>
    <t>KCNE1</t>
  </si>
  <si>
    <t>TMEM158</t>
  </si>
  <si>
    <t>AUP1</t>
  </si>
  <si>
    <t>SVOP</t>
  </si>
  <si>
    <t>TRAPPC8</t>
  </si>
  <si>
    <t>LOC120824</t>
  </si>
  <si>
    <t>UVRAG</t>
  </si>
  <si>
    <t>ANKRD22</t>
  </si>
  <si>
    <t>NKPD1</t>
  </si>
  <si>
    <t>GATAD1</t>
  </si>
  <si>
    <t>YRDC</t>
  </si>
  <si>
    <t>C6ORF186</t>
  </si>
  <si>
    <t>ONECUT2</t>
  </si>
  <si>
    <t>ZDHHC23</t>
  </si>
  <si>
    <t>KIAA0100</t>
  </si>
  <si>
    <t>C14ORF184</t>
  </si>
  <si>
    <t>PAK2</t>
  </si>
  <si>
    <t>CLTC</t>
  </si>
  <si>
    <t>C4ORF31</t>
  </si>
  <si>
    <t>SYN2</t>
  </si>
  <si>
    <t>GLRA1</t>
  </si>
  <si>
    <t>KIAA1239</t>
  </si>
  <si>
    <t>CUL1</t>
  </si>
  <si>
    <t>CCDC45</t>
  </si>
  <si>
    <t>ELOVL2</t>
  </si>
  <si>
    <t>USP46</t>
  </si>
  <si>
    <t>ASPHD1</t>
  </si>
  <si>
    <t>KIAA0556</t>
  </si>
  <si>
    <t>NAGS</t>
  </si>
  <si>
    <t>SBK2</t>
  </si>
  <si>
    <t>TCEAL3</t>
  </si>
  <si>
    <t>LBX1</t>
  </si>
  <si>
    <t>ACSL3</t>
  </si>
  <si>
    <t>CLEC2A</t>
  </si>
  <si>
    <t>PI4K2A</t>
  </si>
  <si>
    <t>ANPEP</t>
  </si>
  <si>
    <t>PTPRN2</t>
  </si>
  <si>
    <t>TNK2</t>
  </si>
  <si>
    <t>ALDH9A1</t>
  </si>
  <si>
    <t>GVINP1</t>
  </si>
  <si>
    <t>RASA4</t>
  </si>
  <si>
    <t>PTCRA</t>
  </si>
  <si>
    <t>DPYSL4</t>
  </si>
  <si>
    <t>TFAP2D</t>
  </si>
  <si>
    <t>FLJ42418</t>
  </si>
  <si>
    <t>ROGDI</t>
  </si>
  <si>
    <t>TET3</t>
  </si>
  <si>
    <t>LSM4</t>
  </si>
  <si>
    <t>C21ORF7</t>
  </si>
  <si>
    <t>CCDC65</t>
  </si>
  <si>
    <t>FAM136A</t>
  </si>
  <si>
    <t>ZNF167</t>
  </si>
  <si>
    <t>FLJ22184</t>
  </si>
  <si>
    <t>C11ORF30</t>
  </si>
  <si>
    <t>YIF1A</t>
  </si>
  <si>
    <t>TMEM132B</t>
  </si>
  <si>
    <t>TMEM89</t>
  </si>
  <si>
    <t>AGMAT</t>
  </si>
  <si>
    <t>WDR87</t>
  </si>
  <si>
    <t>CLGN</t>
  </si>
  <si>
    <t>LOC100131860</t>
  </si>
  <si>
    <t>CDH2</t>
  </si>
  <si>
    <t>ATP6V0A2</t>
  </si>
  <si>
    <t>DZIP1L</t>
  </si>
  <si>
    <t>RAB42</t>
  </si>
  <si>
    <t>TSPAN3</t>
  </si>
  <si>
    <t>HEATR6</t>
  </si>
  <si>
    <t>LOC388946</t>
  </si>
  <si>
    <t>CTNNBIP1</t>
  </si>
  <si>
    <t>CRYM</t>
  </si>
  <si>
    <t>MIR122</t>
  </si>
  <si>
    <t>PCDHB8</t>
  </si>
  <si>
    <t>FREM3</t>
  </si>
  <si>
    <t>DAPK1</t>
  </si>
  <si>
    <t>SNORD115-40</t>
  </si>
  <si>
    <t>LRRCC1</t>
  </si>
  <si>
    <t>ARL6</t>
  </si>
  <si>
    <t>C15ORF2</t>
  </si>
  <si>
    <t>SNX29</t>
  </si>
  <si>
    <t>ATP13A2</t>
  </si>
  <si>
    <t>KCNIP1</t>
  </si>
  <si>
    <t>KCNF1</t>
  </si>
  <si>
    <t>C14ORF101</t>
  </si>
  <si>
    <t>SNORD115-4</t>
  </si>
  <si>
    <t>NCRNA00158</t>
  </si>
  <si>
    <t>SNCAIP</t>
  </si>
  <si>
    <t>LOC440563</t>
  </si>
  <si>
    <t>TBPL2</t>
  </si>
  <si>
    <t>CD276</t>
  </si>
  <si>
    <t>LOC284581</t>
  </si>
  <si>
    <t>AMOTL2</t>
  </si>
  <si>
    <t>SRPR</t>
  </si>
  <si>
    <t>PPPDE2</t>
  </si>
  <si>
    <t>DNAJC3</t>
  </si>
  <si>
    <t>CDRT1</t>
  </si>
  <si>
    <t>MGAT5</t>
  </si>
  <si>
    <t>ZNF12</t>
  </si>
  <si>
    <t>CCNB3</t>
  </si>
  <si>
    <t>LDB1</t>
  </si>
  <si>
    <t>CDR2L</t>
  </si>
  <si>
    <t>MADD</t>
  </si>
  <si>
    <t>SLC16A7</t>
  </si>
  <si>
    <t>DPYSL5</t>
  </si>
  <si>
    <t>TAOK1</t>
  </si>
  <si>
    <t>AMZ2</t>
  </si>
  <si>
    <t>POLRMT</t>
  </si>
  <si>
    <t>OR6K3</t>
  </si>
  <si>
    <t>DNAJC5G</t>
  </si>
  <si>
    <t>LOC100127886</t>
  </si>
  <si>
    <t>MRRFP1</t>
  </si>
  <si>
    <t>ZNF530</t>
  </si>
  <si>
    <t>PKP1</t>
  </si>
  <si>
    <t>GSC</t>
  </si>
  <si>
    <t>SIX1</t>
  </si>
  <si>
    <t>PTF1A</t>
  </si>
  <si>
    <t>SEMA6B</t>
  </si>
  <si>
    <t>GREM2</t>
  </si>
  <si>
    <t>SYTL4</t>
  </si>
  <si>
    <t>SCNM1</t>
  </si>
  <si>
    <t>SPRYD5</t>
  </si>
  <si>
    <t>DEFB124</t>
  </si>
  <si>
    <t>LRP2BP</t>
  </si>
  <si>
    <t>PCSK5</t>
  </si>
  <si>
    <t>FAM70A</t>
  </si>
  <si>
    <t>TRIML2</t>
  </si>
  <si>
    <t>HUNK</t>
  </si>
  <si>
    <t>CYP46A1</t>
  </si>
  <si>
    <t>TCTA</t>
  </si>
  <si>
    <t>GPR17</t>
  </si>
  <si>
    <t>UST</t>
  </si>
  <si>
    <t>C19ORF47</t>
  </si>
  <si>
    <t>CSDC2</t>
  </si>
  <si>
    <t>PGK2</t>
  </si>
  <si>
    <t>MZB1</t>
  </si>
  <si>
    <t>CADM3</t>
  </si>
  <si>
    <t>SLC35F4</t>
  </si>
  <si>
    <t>SCARNA14</t>
  </si>
  <si>
    <t>SMPD1</t>
  </si>
  <si>
    <t>ELL2</t>
  </si>
  <si>
    <t>SCYL2</t>
  </si>
  <si>
    <t>TMEM81</t>
  </si>
  <si>
    <t>SNORA71A</t>
  </si>
  <si>
    <t>ASCL5</t>
  </si>
  <si>
    <t>MIR186</t>
  </si>
  <si>
    <t>GTF2E1</t>
  </si>
  <si>
    <t>LYSMD3</t>
  </si>
  <si>
    <t>DDX5</t>
  </si>
  <si>
    <t>BMP4</t>
  </si>
  <si>
    <t>GFPT1</t>
  </si>
  <si>
    <t>WNT8B</t>
  </si>
  <si>
    <t>PRNP</t>
  </si>
  <si>
    <t>LOC100287852</t>
  </si>
  <si>
    <t>HDHD3</t>
  </si>
  <si>
    <t>DEF8</t>
  </si>
  <si>
    <t>NUB1</t>
  </si>
  <si>
    <t>RAP1A</t>
  </si>
  <si>
    <t>SLC39A6</t>
  </si>
  <si>
    <t>OR8B8</t>
  </si>
  <si>
    <t>FNIP2</t>
  </si>
  <si>
    <t>FH</t>
  </si>
  <si>
    <t>PRRT1</t>
  </si>
  <si>
    <t>OR7A10</t>
  </si>
  <si>
    <t>KDR</t>
  </si>
  <si>
    <t>CLEC4GP1</t>
  </si>
  <si>
    <t>ZBTB11</t>
  </si>
  <si>
    <t>CELA1</t>
  </si>
  <si>
    <t>C20ORF20</t>
  </si>
  <si>
    <t>TECR</t>
  </si>
  <si>
    <t>C6ORF208</t>
  </si>
  <si>
    <t>WNT3</t>
  </si>
  <si>
    <t>SWAP70</t>
  </si>
  <si>
    <t>SMAD5</t>
  </si>
  <si>
    <t>SNX16</t>
  </si>
  <si>
    <t>RPAP1</t>
  </si>
  <si>
    <t>ANKRD36BP1</t>
  </si>
  <si>
    <t>RAB43</t>
  </si>
  <si>
    <t>OR3A4</t>
  </si>
  <si>
    <t>KANK1</t>
  </si>
  <si>
    <t>HOXD10</t>
  </si>
  <si>
    <t>USP25</t>
  </si>
  <si>
    <t>SIRPD</t>
  </si>
  <si>
    <t>PNPLA3</t>
  </si>
  <si>
    <t>PCMTD2</t>
  </si>
  <si>
    <t>ALS2CR4</t>
  </si>
  <si>
    <t>OR2A5</t>
  </si>
  <si>
    <t>DCK</t>
  </si>
  <si>
    <t>ZNF208</t>
  </si>
  <si>
    <t>GATM</t>
  </si>
  <si>
    <t>SLC38A10</t>
  </si>
  <si>
    <t>FHDC1</t>
  </si>
  <si>
    <t>LOC100288594</t>
  </si>
  <si>
    <t>RPS6KA4</t>
  </si>
  <si>
    <t>MAP1LC3A</t>
  </si>
  <si>
    <t>ZNFX1</t>
  </si>
  <si>
    <t>MAK</t>
  </si>
  <si>
    <t>CHCHD1</t>
  </si>
  <si>
    <t>SGIP1</t>
  </si>
  <si>
    <t>BTD</t>
  </si>
  <si>
    <t>DTX1</t>
  </si>
  <si>
    <t>FBP1</t>
  </si>
  <si>
    <t>STH</t>
  </si>
  <si>
    <t>TACC2</t>
  </si>
  <si>
    <t>SLC6A9</t>
  </si>
  <si>
    <t>VSTM2A</t>
  </si>
  <si>
    <t>CCDC113</t>
  </si>
  <si>
    <t>DHDDS</t>
  </si>
  <si>
    <t>KCNK3</t>
  </si>
  <si>
    <t>PSMD6</t>
  </si>
  <si>
    <t>FRAS1</t>
  </si>
  <si>
    <t>AIFM3</t>
  </si>
  <si>
    <t>TMEM127</t>
  </si>
  <si>
    <t>CMYA5</t>
  </si>
  <si>
    <t>TIMM23</t>
  </si>
  <si>
    <t>BLOC1S2</t>
  </si>
  <si>
    <t>CSRP2</t>
  </si>
  <si>
    <t>ACP2</t>
  </si>
  <si>
    <t>C1ORF150</t>
  </si>
  <si>
    <t>SENP5</t>
  </si>
  <si>
    <t>ARPC5L</t>
  </si>
  <si>
    <t>ANKRD9</t>
  </si>
  <si>
    <t>HSPB8</t>
  </si>
  <si>
    <t>GLDN</t>
  </si>
  <si>
    <t>COPS6</t>
  </si>
  <si>
    <t>TMED10P1</t>
  </si>
  <si>
    <t>RASSF4</t>
  </si>
  <si>
    <t>PMS2P1</t>
  </si>
  <si>
    <t>SSR1</t>
  </si>
  <si>
    <t>PAIP1</t>
  </si>
  <si>
    <t>MID2</t>
  </si>
  <si>
    <t>LOC440742</t>
  </si>
  <si>
    <t>CPNE6</t>
  </si>
  <si>
    <t>C20ORF4</t>
  </si>
  <si>
    <t>CELSR3</t>
  </si>
  <si>
    <t>GREM1</t>
  </si>
  <si>
    <t>ENC1</t>
  </si>
  <si>
    <t>TMEM203</t>
  </si>
  <si>
    <t>LOC642980</t>
  </si>
  <si>
    <t>NOL11</t>
  </si>
  <si>
    <t>LOC728675</t>
  </si>
  <si>
    <t>PSITPTE22</t>
  </si>
  <si>
    <t>OR2M2</t>
  </si>
  <si>
    <t>S100A12</t>
  </si>
  <si>
    <t>PRKCG</t>
  </si>
  <si>
    <t>PAX5</t>
  </si>
  <si>
    <t>EXOC6B</t>
  </si>
  <si>
    <t>LLGL2</t>
  </si>
  <si>
    <t>NLE1</t>
  </si>
  <si>
    <t>ENOX2</t>
  </si>
  <si>
    <t>UPF1</t>
  </si>
  <si>
    <t>ENGASE</t>
  </si>
  <si>
    <t>HSPB1</t>
  </si>
  <si>
    <t>EVL</t>
  </si>
  <si>
    <t>CHUK</t>
  </si>
  <si>
    <t>ARIH1</t>
  </si>
  <si>
    <t>EPN3</t>
  </si>
  <si>
    <t>SCAMP3</t>
  </si>
  <si>
    <t>TDRD7</t>
  </si>
  <si>
    <t>PLA2G4C</t>
  </si>
  <si>
    <t>HECW2</t>
  </si>
  <si>
    <t>TMUB1</t>
  </si>
  <si>
    <t>SCRN1</t>
  </si>
  <si>
    <t>IRF2BP1</t>
  </si>
  <si>
    <t>HOOK1</t>
  </si>
  <si>
    <t>MIR181C</t>
  </si>
  <si>
    <t>IL1RL1</t>
  </si>
  <si>
    <t>DENND5B</t>
  </si>
  <si>
    <t>BTN2A1</t>
  </si>
  <si>
    <t>CPSF4</t>
  </si>
  <si>
    <t>NDUFB1</t>
  </si>
  <si>
    <t>OR6W1P</t>
  </si>
  <si>
    <t>MIR142</t>
  </si>
  <si>
    <t>MRM1</t>
  </si>
  <si>
    <t>ZBTB26</t>
  </si>
  <si>
    <t>TMEM176B</t>
  </si>
  <si>
    <t>OCLM</t>
  </si>
  <si>
    <t>C20ORF61</t>
  </si>
  <si>
    <t>ERCC2</t>
  </si>
  <si>
    <t>GIF</t>
  </si>
  <si>
    <t>HBZ</t>
  </si>
  <si>
    <t>FAM171B</t>
  </si>
  <si>
    <t>FFAR1</t>
  </si>
  <si>
    <t>OXGR1</t>
  </si>
  <si>
    <t>BHLHE41</t>
  </si>
  <si>
    <t>SLC6A12</t>
  </si>
  <si>
    <t>TMTC2</t>
  </si>
  <si>
    <t>DEPDC1B</t>
  </si>
  <si>
    <t>ZNF470</t>
  </si>
  <si>
    <t>DHRS13</t>
  </si>
  <si>
    <t>GSTCD</t>
  </si>
  <si>
    <t>DAB1</t>
  </si>
  <si>
    <t>PIGW</t>
  </si>
  <si>
    <t>KLKB1</t>
  </si>
  <si>
    <t>BBS5</t>
  </si>
  <si>
    <t>CSN2</t>
  </si>
  <si>
    <t>MED18</t>
  </si>
  <si>
    <t>ZNF683</t>
  </si>
  <si>
    <t>SNX30</t>
  </si>
  <si>
    <t>TBX5</t>
  </si>
  <si>
    <t>RASGRP2</t>
  </si>
  <si>
    <t>CEP170P1</t>
  </si>
  <si>
    <t>GPR83</t>
  </si>
  <si>
    <t>FBXO45</t>
  </si>
  <si>
    <t>MAB21L1</t>
  </si>
  <si>
    <t>QRFP</t>
  </si>
  <si>
    <t>TMCO1</t>
  </si>
  <si>
    <t>SURF6</t>
  </si>
  <si>
    <t>SNORD116-25</t>
  </si>
  <si>
    <t>NEK4</t>
  </si>
  <si>
    <t>ZNF695</t>
  </si>
  <si>
    <t>ESYT2</t>
  </si>
  <si>
    <t>TLK2</t>
  </si>
  <si>
    <t>MT1L</t>
  </si>
  <si>
    <t>FLJ45825</t>
  </si>
  <si>
    <t>ERMAP</t>
  </si>
  <si>
    <t>MAN1A2</t>
  </si>
  <si>
    <t>DNAJA2</t>
  </si>
  <si>
    <t>TUBA1A</t>
  </si>
  <si>
    <t>LOXHD1</t>
  </si>
  <si>
    <t>STARD10</t>
  </si>
  <si>
    <t>TMEM53</t>
  </si>
  <si>
    <t>ERC1</t>
  </si>
  <si>
    <t>ROCK2</t>
  </si>
  <si>
    <t>SLC31A1</t>
  </si>
  <si>
    <t>TBRG1</t>
  </si>
  <si>
    <t>ZBED2</t>
  </si>
  <si>
    <t>PLXNA1</t>
  </si>
  <si>
    <t>FAM98A</t>
  </si>
  <si>
    <t>PSMB11</t>
  </si>
  <si>
    <t>TYRP1</t>
  </si>
  <si>
    <t>POU4F2</t>
  </si>
  <si>
    <t>MT1P2</t>
  </si>
  <si>
    <t>CCDC92</t>
  </si>
  <si>
    <t>PEBP4</t>
  </si>
  <si>
    <t>CRISP2</t>
  </si>
  <si>
    <t>DTX3</t>
  </si>
  <si>
    <t>NES</t>
  </si>
  <si>
    <t>SLC7A5</t>
  </si>
  <si>
    <t>HCST</t>
  </si>
  <si>
    <t>SNORD116-15</t>
  </si>
  <si>
    <t>C12ORF75</t>
  </si>
  <si>
    <t>DUSP14</t>
  </si>
  <si>
    <t>RAD23B</t>
  </si>
  <si>
    <t>KLHDC10</t>
  </si>
  <si>
    <t>AGTR1</t>
  </si>
  <si>
    <t>OR52K3P</t>
  </si>
  <si>
    <t>C12ORF35</t>
  </si>
  <si>
    <t>POU6F1</t>
  </si>
  <si>
    <t>DLG4</t>
  </si>
  <si>
    <t>RNF25</t>
  </si>
  <si>
    <t>PRRG1</t>
  </si>
  <si>
    <t>C1ORF216</t>
  </si>
  <si>
    <t>LPPR2</t>
  </si>
  <si>
    <t>GRIK1</t>
  </si>
  <si>
    <t>MYO1D</t>
  </si>
  <si>
    <t>RNMT</t>
  </si>
  <si>
    <t>ZNF184</t>
  </si>
  <si>
    <t>ZNF33B</t>
  </si>
  <si>
    <t>DHRS1</t>
  </si>
  <si>
    <t>WSCD2</t>
  </si>
  <si>
    <t>LOC100506571</t>
  </si>
  <si>
    <t>ACOX1</t>
  </si>
  <si>
    <t>OR1L6</t>
  </si>
  <si>
    <t>PHF2</t>
  </si>
  <si>
    <t>MCART1</t>
  </si>
  <si>
    <t>PNLDC1</t>
  </si>
  <si>
    <t>ARHGEF17</t>
  </si>
  <si>
    <t>ABCC6</t>
  </si>
  <si>
    <t>OR52J3</t>
  </si>
  <si>
    <t>MOAP1</t>
  </si>
  <si>
    <t>HSPB9</t>
  </si>
  <si>
    <t>C9ORF78</t>
  </si>
  <si>
    <t>DHRS7B</t>
  </si>
  <si>
    <t>PARD6A</t>
  </si>
  <si>
    <t>ADRA2A</t>
  </si>
  <si>
    <t>GRIK5</t>
  </si>
  <si>
    <t>WDR20</t>
  </si>
  <si>
    <t>PIP4K2B</t>
  </si>
  <si>
    <t>PNKP</t>
  </si>
  <si>
    <t>MUTYH</t>
  </si>
  <si>
    <t>ZBTB34</t>
  </si>
  <si>
    <t>ABL2</t>
  </si>
  <si>
    <t>NGRN</t>
  </si>
  <si>
    <t>GDF6</t>
  </si>
  <si>
    <t>ZBTB39</t>
  </si>
  <si>
    <t>BAMBI</t>
  </si>
  <si>
    <t>DKFZP434I0714</t>
  </si>
  <si>
    <t>LOC100130285</t>
  </si>
  <si>
    <t>TCEA2</t>
  </si>
  <si>
    <t>TNFAIP8L3</t>
  </si>
  <si>
    <t>MAP3K6</t>
  </si>
  <si>
    <t>ZNF138</t>
  </si>
  <si>
    <t>RTKN</t>
  </si>
  <si>
    <t>SKP1</t>
  </si>
  <si>
    <t>FBXO41</t>
  </si>
  <si>
    <t>SLC6A14</t>
  </si>
  <si>
    <t>YKT6</t>
  </si>
  <si>
    <t>FAM78A</t>
  </si>
  <si>
    <t>ZNF805</t>
  </si>
  <si>
    <t>ADAMTSL2</t>
  </si>
  <si>
    <t>TPRG1L</t>
  </si>
  <si>
    <t>PARP16</t>
  </si>
  <si>
    <t>SLC22A12</t>
  </si>
  <si>
    <t>CEP76</t>
  </si>
  <si>
    <t>GALNTL2</t>
  </si>
  <si>
    <t>S100P</t>
  </si>
  <si>
    <t>EYA2</t>
  </si>
  <si>
    <t>LOC440131</t>
  </si>
  <si>
    <t>PRAMEF10</t>
  </si>
  <si>
    <t>CEP350</t>
  </si>
  <si>
    <t>FAM135B</t>
  </si>
  <si>
    <t>FAM160B2</t>
  </si>
  <si>
    <t>FAM58A</t>
  </si>
  <si>
    <t>AIPL1</t>
  </si>
  <si>
    <t>SNAI3</t>
  </si>
  <si>
    <t>OR2M7</t>
  </si>
  <si>
    <t>DNAJC28</t>
  </si>
  <si>
    <t>CHCHD2</t>
  </si>
  <si>
    <t>RAD51L3</t>
  </si>
  <si>
    <t>ZNF770</t>
  </si>
  <si>
    <t>SNORA14A</t>
  </si>
  <si>
    <t>C6ORF154</t>
  </si>
  <si>
    <t>TMEM38A</t>
  </si>
  <si>
    <t>GPR111</t>
  </si>
  <si>
    <t>TMEM57</t>
  </si>
  <si>
    <t>APPBP2</t>
  </si>
  <si>
    <t>ASS1</t>
  </si>
  <si>
    <t>CST3</t>
  </si>
  <si>
    <t>DISP2</t>
  </si>
  <si>
    <t>PGAP3</t>
  </si>
  <si>
    <t>NUDT12</t>
  </si>
  <si>
    <t>CYLD</t>
  </si>
  <si>
    <t>MIR331</t>
  </si>
  <si>
    <t>DYRK1A</t>
  </si>
  <si>
    <t>SMAGP</t>
  </si>
  <si>
    <t>CYCS</t>
  </si>
  <si>
    <t>LPGAT1</t>
  </si>
  <si>
    <t>ARID4A</t>
  </si>
  <si>
    <t>MPPE1</t>
  </si>
  <si>
    <t>MAST2</t>
  </si>
  <si>
    <t>TAS2R7</t>
  </si>
  <si>
    <t>FAM19A4</t>
  </si>
  <si>
    <t>FLJ36116</t>
  </si>
  <si>
    <t>ZCCHC10</t>
  </si>
  <si>
    <t>KLHDC5</t>
  </si>
  <si>
    <t>CCL3</t>
  </si>
  <si>
    <t>KCNA1</t>
  </si>
  <si>
    <t>C6ORF89</t>
  </si>
  <si>
    <t>DMRT2</t>
  </si>
  <si>
    <t>RNF17</t>
  </si>
  <si>
    <t>LCE3A</t>
  </si>
  <si>
    <t>C17ORF104</t>
  </si>
  <si>
    <t>TTC25</t>
  </si>
  <si>
    <t>GRLF1</t>
  </si>
  <si>
    <t>CYB5D2</t>
  </si>
  <si>
    <t>C7ORF41</t>
  </si>
  <si>
    <t>GIT2</t>
  </si>
  <si>
    <t>LY6G6E</t>
  </si>
  <si>
    <t>ABHD5</t>
  </si>
  <si>
    <t>FAM109A</t>
  </si>
  <si>
    <t>CLPTM1L</t>
  </si>
  <si>
    <t>DPM2</t>
  </si>
  <si>
    <t>RNF215</t>
  </si>
  <si>
    <t>KIAA0586</t>
  </si>
  <si>
    <t>APC</t>
  </si>
  <si>
    <t>MIR124-2</t>
  </si>
  <si>
    <t>NISCH</t>
  </si>
  <si>
    <t>PDLIM4</t>
  </si>
  <si>
    <t>OCRL</t>
  </si>
  <si>
    <t>NBL1</t>
  </si>
  <si>
    <t>TUSC1</t>
  </si>
  <si>
    <t>ATP1B1</t>
  </si>
  <si>
    <t>PDZD7</t>
  </si>
  <si>
    <t>AUH</t>
  </si>
  <si>
    <t>BICD2</t>
  </si>
  <si>
    <t>C6ORF165</t>
  </si>
  <si>
    <t>TLN2</t>
  </si>
  <si>
    <t>AP3S2</t>
  </si>
  <si>
    <t>SPATA20</t>
  </si>
  <si>
    <t>PDCD2L</t>
  </si>
  <si>
    <t>VSIG7</t>
  </si>
  <si>
    <t>DLX4</t>
  </si>
  <si>
    <t>PRAMEF2</t>
  </si>
  <si>
    <t>GAS7</t>
  </si>
  <si>
    <t>CLTCL1</t>
  </si>
  <si>
    <t>FBXL18</t>
  </si>
  <si>
    <t>IRX6</t>
  </si>
  <si>
    <t>MIR187</t>
  </si>
  <si>
    <t>CAPN2</t>
  </si>
  <si>
    <t>BFSP1</t>
  </si>
  <si>
    <t>MMAB</t>
  </si>
  <si>
    <t>MRS2</t>
  </si>
  <si>
    <t>WIBG</t>
  </si>
  <si>
    <t>GSPT2</t>
  </si>
  <si>
    <t>SLC38A3</t>
  </si>
  <si>
    <t>KIAA0664</t>
  </si>
  <si>
    <t>EME1</t>
  </si>
  <si>
    <t>BTRC</t>
  </si>
  <si>
    <t>ERCC8</t>
  </si>
  <si>
    <t>RNF41</t>
  </si>
  <si>
    <t>GFM1</t>
  </si>
  <si>
    <t>RABEP1</t>
  </si>
  <si>
    <t>LOC728613</t>
  </si>
  <si>
    <t>TJP2</t>
  </si>
  <si>
    <t>COIL</t>
  </si>
  <si>
    <t>POR</t>
  </si>
  <si>
    <t>PHACTR1</t>
  </si>
  <si>
    <t>GMEB2</t>
  </si>
  <si>
    <t>RIPK4</t>
  </si>
  <si>
    <t>HTR1D</t>
  </si>
  <si>
    <t>SULT6B1</t>
  </si>
  <si>
    <t>EGLN1</t>
  </si>
  <si>
    <t>RAPGEF1</t>
  </si>
  <si>
    <t>ZNF177</t>
  </si>
  <si>
    <t>PCDHB9</t>
  </si>
  <si>
    <t>FIGLA</t>
  </si>
  <si>
    <t>CCDC57</t>
  </si>
  <si>
    <t>FLJ33360</t>
  </si>
  <si>
    <t>ZNF610</t>
  </si>
  <si>
    <t>IPO13</t>
  </si>
  <si>
    <t>NPAT</t>
  </si>
  <si>
    <t>ANKRD31</t>
  </si>
  <si>
    <t>MAPK11</t>
  </si>
  <si>
    <t>OSBPL6</t>
  </si>
  <si>
    <t>GCHFR</t>
  </si>
  <si>
    <t>C1ORF64</t>
  </si>
  <si>
    <t>GPAM</t>
  </si>
  <si>
    <t>E2F2</t>
  </si>
  <si>
    <t>COQ10B</t>
  </si>
  <si>
    <t>KLHDC9</t>
  </si>
  <si>
    <t>NCK2</t>
  </si>
  <si>
    <t>YIPF5</t>
  </si>
  <si>
    <t>KCNH5</t>
  </si>
  <si>
    <t>BRI3BP</t>
  </si>
  <si>
    <t>FAM71C</t>
  </si>
  <si>
    <t>OR2G3</t>
  </si>
  <si>
    <t>CCPG1</t>
  </si>
  <si>
    <t>C10ORF84</t>
  </si>
  <si>
    <t>ZNF710</t>
  </si>
  <si>
    <t>FBXO34</t>
  </si>
  <si>
    <t>RAB3A</t>
  </si>
  <si>
    <t>LOC100131510</t>
  </si>
  <si>
    <t>DYRK4</t>
  </si>
  <si>
    <t>ADCK1</t>
  </si>
  <si>
    <t>B3GALNT1</t>
  </si>
  <si>
    <t>C5ORF23</t>
  </si>
  <si>
    <t>ANKRD54</t>
  </si>
  <si>
    <t>RNF207</t>
  </si>
  <si>
    <t>IDI1</t>
  </si>
  <si>
    <t>EPAS1</t>
  </si>
  <si>
    <t>ANKRD30B</t>
  </si>
  <si>
    <t>STOX2</t>
  </si>
  <si>
    <t>C2ORF52</t>
  </si>
  <si>
    <t>FKBP4</t>
  </si>
  <si>
    <t>PLD6</t>
  </si>
  <si>
    <t>ISM2</t>
  </si>
  <si>
    <t>KRIT1</t>
  </si>
  <si>
    <t>TTC6</t>
  </si>
  <si>
    <t>LSM10</t>
  </si>
  <si>
    <t>ZDHHC22</t>
  </si>
  <si>
    <t>C2ORF56</t>
  </si>
  <si>
    <t>SEMG1</t>
  </si>
  <si>
    <t>POU2F2</t>
  </si>
  <si>
    <t>ANO8</t>
  </si>
  <si>
    <t>PPAPDC1A</t>
  </si>
  <si>
    <t>MEGF9</t>
  </si>
  <si>
    <t>C3ORF43</t>
  </si>
  <si>
    <t>CACNA2D3</t>
  </si>
  <si>
    <t>ARL6IP1</t>
  </si>
  <si>
    <t>MSLN</t>
  </si>
  <si>
    <t>ARHGAP23</t>
  </si>
  <si>
    <t>CDC37L1</t>
  </si>
  <si>
    <t>HCCS</t>
  </si>
  <si>
    <t>EFNA1</t>
  </si>
  <si>
    <t>NUBP1</t>
  </si>
  <si>
    <t>KLHL2</t>
  </si>
  <si>
    <t>REEP2</t>
  </si>
  <si>
    <t>NSUN5</t>
  </si>
  <si>
    <t>ZNF570</t>
  </si>
  <si>
    <t>DYNC1LI1</t>
  </si>
  <si>
    <t>ZNF99</t>
  </si>
  <si>
    <t>HEPACAM2</t>
  </si>
  <si>
    <t>SYP</t>
  </si>
  <si>
    <t>VAT1</t>
  </si>
  <si>
    <t>MPP4</t>
  </si>
  <si>
    <t>FLJ39653</t>
  </si>
  <si>
    <t>LRRC53</t>
  </si>
  <si>
    <t>MIA3</t>
  </si>
  <si>
    <t>ASB8</t>
  </si>
  <si>
    <t>TXNDC6</t>
  </si>
  <si>
    <t>VPS45</t>
  </si>
  <si>
    <t>C6ORF25</t>
  </si>
  <si>
    <t>SEC14L5</t>
  </si>
  <si>
    <t>ARMC7</t>
  </si>
  <si>
    <t>BCAN</t>
  </si>
  <si>
    <t>SLC9A3R2</t>
  </si>
  <si>
    <t>TDRD9</t>
  </si>
  <si>
    <t>RPS6KB1</t>
  </si>
  <si>
    <t>CD177</t>
  </si>
  <si>
    <t>ELSPBP1</t>
  </si>
  <si>
    <t>PGM5</t>
  </si>
  <si>
    <t>KRTAP5-4</t>
  </si>
  <si>
    <t>NXPH4</t>
  </si>
  <si>
    <t>NCKIPSD</t>
  </si>
  <si>
    <t>LRFN3</t>
  </si>
  <si>
    <t>AHDC1</t>
  </si>
  <si>
    <t>KCNS2</t>
  </si>
  <si>
    <t>ICA1L</t>
  </si>
  <si>
    <t>LOC401387</t>
  </si>
  <si>
    <t>LCA10</t>
  </si>
  <si>
    <t>SERPINB12</t>
  </si>
  <si>
    <t>ZNF738</t>
  </si>
  <si>
    <t>CRABP2</t>
  </si>
  <si>
    <t>KDM2B</t>
  </si>
  <si>
    <t>DYNLRB1</t>
  </si>
  <si>
    <t>LOC388387</t>
  </si>
  <si>
    <t>RIOK3</t>
  </si>
  <si>
    <t>GBA</t>
  </si>
  <si>
    <t>ACY3</t>
  </si>
  <si>
    <t>DENND4A</t>
  </si>
  <si>
    <t>TMEM145</t>
  </si>
  <si>
    <t>MIR135A1</t>
  </si>
  <si>
    <t>SH3PXD2A</t>
  </si>
  <si>
    <t>MTMR12</t>
  </si>
  <si>
    <t>LELP1</t>
  </si>
  <si>
    <t>CMTM4</t>
  </si>
  <si>
    <t>BTNL8</t>
  </si>
  <si>
    <t>HDAC5</t>
  </si>
  <si>
    <t>UBE2NL</t>
  </si>
  <si>
    <t>PPP2R5B</t>
  </si>
  <si>
    <t>BCAP31</t>
  </si>
  <si>
    <t>LOC100505593</t>
  </si>
  <si>
    <t>C9ORF37</t>
  </si>
  <si>
    <t>OTUD3</t>
  </si>
  <si>
    <t>PFKL</t>
  </si>
  <si>
    <t>C5ORF42</t>
  </si>
  <si>
    <t>ICK</t>
  </si>
  <si>
    <t>MRGPRX2</t>
  </si>
  <si>
    <t>TMEM116</t>
  </si>
  <si>
    <t>OR2L5</t>
  </si>
  <si>
    <t>SPIRE1</t>
  </si>
  <si>
    <t>MYC</t>
  </si>
  <si>
    <t>TUB</t>
  </si>
  <si>
    <t>RFWD2</t>
  </si>
  <si>
    <t>ZFP14</t>
  </si>
  <si>
    <t>NYX</t>
  </si>
  <si>
    <t>DNAJC8</t>
  </si>
  <si>
    <t>ZNF493</t>
  </si>
  <si>
    <t>POGZ</t>
  </si>
  <si>
    <t>SYT13</t>
  </si>
  <si>
    <t>ZNF653</t>
  </si>
  <si>
    <t>MCART3P</t>
  </si>
  <si>
    <t>OR8K1</t>
  </si>
  <si>
    <t>FAM174A</t>
  </si>
  <si>
    <t>C11ORF83</t>
  </si>
  <si>
    <t>SLC23A2</t>
  </si>
  <si>
    <t>HK2</t>
  </si>
  <si>
    <t>TREML4</t>
  </si>
  <si>
    <t>MIRLET7A1</t>
  </si>
  <si>
    <t>FCER2</t>
  </si>
  <si>
    <t>KIAA1383</t>
  </si>
  <si>
    <t>NAIF1</t>
  </si>
  <si>
    <t>GSS</t>
  </si>
  <si>
    <t>FAM38A</t>
  </si>
  <si>
    <t>GABARAPL2</t>
  </si>
  <si>
    <t>GAPVD1</t>
  </si>
  <si>
    <t>ROD1</t>
  </si>
  <si>
    <t>C18ORF62</t>
  </si>
  <si>
    <t>SUZ12</t>
  </si>
  <si>
    <t>GJD2</t>
  </si>
  <si>
    <t>OR1L4</t>
  </si>
  <si>
    <t>NT5C</t>
  </si>
  <si>
    <t>FAM19A3</t>
  </si>
  <si>
    <t>FAM3B</t>
  </si>
  <si>
    <t>RHBDL1</t>
  </si>
  <si>
    <t>KLHL38</t>
  </si>
  <si>
    <t>ZNF861P</t>
  </si>
  <si>
    <t>BSN</t>
  </si>
  <si>
    <t>ZNF252</t>
  </si>
  <si>
    <t>KU-MEL-3</t>
  </si>
  <si>
    <t>TTYH3</t>
  </si>
  <si>
    <t>CREBBP</t>
  </si>
  <si>
    <t>PHEX</t>
  </si>
  <si>
    <t>GSTZ1</t>
  </si>
  <si>
    <t>GPR151</t>
  </si>
  <si>
    <t>NSF</t>
  </si>
  <si>
    <t>ZNF443</t>
  </si>
  <si>
    <t>SCRG1</t>
  </si>
  <si>
    <t>OAS3</t>
  </si>
  <si>
    <t>RUSC2</t>
  </si>
  <si>
    <t>ADCY9</t>
  </si>
  <si>
    <t>C5ORF13</t>
  </si>
  <si>
    <t>C11ORF63</t>
  </si>
  <si>
    <t>LIPE</t>
  </si>
  <si>
    <t>SARDH</t>
  </si>
  <si>
    <t>MRPL39</t>
  </si>
  <si>
    <t>PDE6G</t>
  </si>
  <si>
    <t>BZW1</t>
  </si>
  <si>
    <t>ATG2B</t>
  </si>
  <si>
    <t>COL16A1</t>
  </si>
  <si>
    <t>NFKBIE</t>
  </si>
  <si>
    <t>DHFR</t>
  </si>
  <si>
    <t>ASXL2</t>
  </si>
  <si>
    <t>DMBX1</t>
  </si>
  <si>
    <t>ISG20</t>
  </si>
  <si>
    <t>USP29</t>
  </si>
  <si>
    <t>PRO2964</t>
  </si>
  <si>
    <t>SCRN2</t>
  </si>
  <si>
    <t>TADA2B</t>
  </si>
  <si>
    <t>TYW1B</t>
  </si>
  <si>
    <t>FOXRED1</t>
  </si>
  <si>
    <t>ANKRD13A</t>
  </si>
  <si>
    <t>DUSP28</t>
  </si>
  <si>
    <t>NAT8B</t>
  </si>
  <si>
    <t>CCL19</t>
  </si>
  <si>
    <t>GRM1</t>
  </si>
  <si>
    <t>LUC7L3</t>
  </si>
  <si>
    <t>BMP8A</t>
  </si>
  <si>
    <t>CLCA4</t>
  </si>
  <si>
    <t>MIB2</t>
  </si>
  <si>
    <t>LOC388428</t>
  </si>
  <si>
    <t>CDYL2</t>
  </si>
  <si>
    <t>C1ORF56</t>
  </si>
  <si>
    <t>EHHADH</t>
  </si>
  <si>
    <t>ORMDL3</t>
  </si>
  <si>
    <t>C1ORF227</t>
  </si>
  <si>
    <t>ATP6V1B2</t>
  </si>
  <si>
    <t>WDR88</t>
  </si>
  <si>
    <t>TMCO7</t>
  </si>
  <si>
    <t>CYFIP2</t>
  </si>
  <si>
    <t>DNM1P35</t>
  </si>
  <si>
    <t>POU2F1</t>
  </si>
  <si>
    <t>YTHDC2</t>
  </si>
  <si>
    <t>GLE1</t>
  </si>
  <si>
    <t>LOC391766</t>
  </si>
  <si>
    <t>WAC</t>
  </si>
  <si>
    <t>TUBAL3</t>
  </si>
  <si>
    <t>MIR138-2</t>
  </si>
  <si>
    <t>DOCK9</t>
  </si>
  <si>
    <t>EID2</t>
  </si>
  <si>
    <t>STARD3</t>
  </si>
  <si>
    <t>GABRB3</t>
  </si>
  <si>
    <t>POMT2</t>
  </si>
  <si>
    <t>OLR1</t>
  </si>
  <si>
    <t>C16ORF5</t>
  </si>
  <si>
    <t>RBM28</t>
  </si>
  <si>
    <t>MCTS1</t>
  </si>
  <si>
    <t>TAZ</t>
  </si>
  <si>
    <t>NDUFA4L2</t>
  </si>
  <si>
    <t>RFX6</t>
  </si>
  <si>
    <t>CLIP1</t>
  </si>
  <si>
    <t>ADAM12</t>
  </si>
  <si>
    <t>DGKB</t>
  </si>
  <si>
    <t>OR10K2</t>
  </si>
  <si>
    <t>ZNF750</t>
  </si>
  <si>
    <t>DCXR</t>
  </si>
  <si>
    <t>MAPK9</t>
  </si>
  <si>
    <t>IPCEF1</t>
  </si>
  <si>
    <t>PNPO</t>
  </si>
  <si>
    <t>ZFAT</t>
  </si>
  <si>
    <t>FAM183A</t>
  </si>
  <si>
    <t>STAU2</t>
  </si>
  <si>
    <t>PAPPA2</t>
  </si>
  <si>
    <t>FAM180B</t>
  </si>
  <si>
    <t>LOC202181</t>
  </si>
  <si>
    <t>EDN1</t>
  </si>
  <si>
    <t>SLC9A7</t>
  </si>
  <si>
    <t>XIAP</t>
  </si>
  <si>
    <t>CACNB3</t>
  </si>
  <si>
    <t>FBXL5</t>
  </si>
  <si>
    <t>ZNF705A</t>
  </si>
  <si>
    <t>MOBKL1A</t>
  </si>
  <si>
    <t>TM4SF18</t>
  </si>
  <si>
    <t>TPM3</t>
  </si>
  <si>
    <t>PSME2</t>
  </si>
  <si>
    <t>FAM165B</t>
  </si>
  <si>
    <t>MRPL42</t>
  </si>
  <si>
    <t>LTB</t>
  </si>
  <si>
    <t>COASY</t>
  </si>
  <si>
    <t>FUT2</t>
  </si>
  <si>
    <t>EVI5L</t>
  </si>
  <si>
    <t>VTRNA1-1</t>
  </si>
  <si>
    <t>ZCCHC14</t>
  </si>
  <si>
    <t>MIR124-3</t>
  </si>
  <si>
    <t>FAM134C</t>
  </si>
  <si>
    <t>YTHDC1</t>
  </si>
  <si>
    <t>CACNA2D1</t>
  </si>
  <si>
    <t>C7ORF27</t>
  </si>
  <si>
    <t>ANKRD44</t>
  </si>
  <si>
    <t>YWHAQP8</t>
  </si>
  <si>
    <t>APLP2</t>
  </si>
  <si>
    <t>SNORD115-8</t>
  </si>
  <si>
    <t>RALBP1</t>
  </si>
  <si>
    <t>TRPM4</t>
  </si>
  <si>
    <t>ATP6AP2</t>
  </si>
  <si>
    <t>GPR161</t>
  </si>
  <si>
    <t>FAM59A</t>
  </si>
  <si>
    <t>GPKOW</t>
  </si>
  <si>
    <t>CAV3</t>
  </si>
  <si>
    <t>NTF3</t>
  </si>
  <si>
    <t>RALA</t>
  </si>
  <si>
    <t>RERE</t>
  </si>
  <si>
    <t>ZNF730</t>
  </si>
  <si>
    <t>TEX261</t>
  </si>
  <si>
    <t>CDC42EP1</t>
  </si>
  <si>
    <t>WSCD1</t>
  </si>
  <si>
    <t>FNBP1</t>
  </si>
  <si>
    <t>DIP2C</t>
  </si>
  <si>
    <t>PSEN2</t>
  </si>
  <si>
    <t>C6ORF114</t>
  </si>
  <si>
    <t>OR2J2</t>
  </si>
  <si>
    <t>APBA1</t>
  </si>
  <si>
    <t>ATAD3A</t>
  </si>
  <si>
    <t>WDR26</t>
  </si>
  <si>
    <t>TTC29</t>
  </si>
  <si>
    <t>CUL9</t>
  </si>
  <si>
    <t>MYRIP</t>
  </si>
  <si>
    <t>PPM1M</t>
  </si>
  <si>
    <t>UTP6</t>
  </si>
  <si>
    <t>PDE6D</t>
  </si>
  <si>
    <t>DHRS11</t>
  </si>
  <si>
    <t>PROK2</t>
  </si>
  <si>
    <t>NMT1</t>
  </si>
  <si>
    <t>GAFA1</t>
  </si>
  <si>
    <t>CHIC2</t>
  </si>
  <si>
    <t>BRAP</t>
  </si>
  <si>
    <t>ZNF56</t>
  </si>
  <si>
    <t>EDC4</t>
  </si>
  <si>
    <t>ZNF676</t>
  </si>
  <si>
    <t>MORF4</t>
  </si>
  <si>
    <t>GLRX5</t>
  </si>
  <si>
    <t>GLRA2</t>
  </si>
  <si>
    <t>ERO1L</t>
  </si>
  <si>
    <t>KLHL14</t>
  </si>
  <si>
    <t>RGS3</t>
  </si>
  <si>
    <t>STRA13</t>
  </si>
  <si>
    <t>POLE3</t>
  </si>
  <si>
    <t>MTF1</t>
  </si>
  <si>
    <t>RASGRP3</t>
  </si>
  <si>
    <t>TTLL11</t>
  </si>
  <si>
    <t>GABBR2</t>
  </si>
  <si>
    <t>NDUFA5</t>
  </si>
  <si>
    <t>CDKL5</t>
  </si>
  <si>
    <t>C11ORF48</t>
  </si>
  <si>
    <t>ADCY6</t>
  </si>
  <si>
    <t>UBXN10</t>
  </si>
  <si>
    <t>ZMIZ2</t>
  </si>
  <si>
    <t>BAIAP2L1</t>
  </si>
  <si>
    <t>DHX40</t>
  </si>
  <si>
    <t>CAPS2</t>
  </si>
  <si>
    <t>KIAA1841</t>
  </si>
  <si>
    <t>NACC1</t>
  </si>
  <si>
    <t>HOXC10</t>
  </si>
  <si>
    <t>KIAA1644</t>
  </si>
  <si>
    <t>LIN7C</t>
  </si>
  <si>
    <t>CSRP3</t>
  </si>
  <si>
    <t>STIM2</t>
  </si>
  <si>
    <t>ATP6V1D</t>
  </si>
  <si>
    <t>STARD3NL</t>
  </si>
  <si>
    <t>ZMYND11</t>
  </si>
  <si>
    <t>SNW1</t>
  </si>
  <si>
    <t>AGRN</t>
  </si>
  <si>
    <t>SNORD116-10</t>
  </si>
  <si>
    <t>C21ORF121</t>
  </si>
  <si>
    <t>LOC401357</t>
  </si>
  <si>
    <t>SNORD116-22</t>
  </si>
  <si>
    <t>PPP1R8</t>
  </si>
  <si>
    <t>PRKAB1</t>
  </si>
  <si>
    <t>TK1</t>
  </si>
  <si>
    <t>SNORD116-6</t>
  </si>
  <si>
    <t>GABRR1</t>
  </si>
  <si>
    <t>DYNLL2</t>
  </si>
  <si>
    <t>TOR1A</t>
  </si>
  <si>
    <t>FTH1P3</t>
  </si>
  <si>
    <t>VSTM2B</t>
  </si>
  <si>
    <t>MT1E</t>
  </si>
  <si>
    <t>AP1M1</t>
  </si>
  <si>
    <t>CYP1A1</t>
  </si>
  <si>
    <t>RAMP2</t>
  </si>
  <si>
    <t>OR1L8</t>
  </si>
  <si>
    <t>RALYL</t>
  </si>
  <si>
    <t>MIR31</t>
  </si>
  <si>
    <t>TPBG</t>
  </si>
  <si>
    <t>ZNF585A</t>
  </si>
  <si>
    <t>CSRNP2</t>
  </si>
  <si>
    <t>DNAH12</t>
  </si>
  <si>
    <t>LRRC47</t>
  </si>
  <si>
    <t>SYVN1</t>
  </si>
  <si>
    <t>C17ORF56</t>
  </si>
  <si>
    <t>C5ORF22</t>
  </si>
  <si>
    <t>BSG</t>
  </si>
  <si>
    <t>FOXD3</t>
  </si>
  <si>
    <t>TMC3</t>
  </si>
  <si>
    <t>FSHB</t>
  </si>
  <si>
    <t>PTPRR</t>
  </si>
  <si>
    <t>ATP8B5P</t>
  </si>
  <si>
    <t>SEC24A</t>
  </si>
  <si>
    <t>B4GALT6</t>
  </si>
  <si>
    <t>HEXIM1</t>
  </si>
  <si>
    <t>FLYWCH1</t>
  </si>
  <si>
    <t>ANKRD33B</t>
  </si>
  <si>
    <t>FLJ34690</t>
  </si>
  <si>
    <t>DDX56</t>
  </si>
  <si>
    <t>DBC1</t>
  </si>
  <si>
    <t>DMAP1</t>
  </si>
  <si>
    <t>ATP5G1</t>
  </si>
  <si>
    <t>ADIPOR1</t>
  </si>
  <si>
    <t>MAP4</t>
  </si>
  <si>
    <t>TTLL13</t>
  </si>
  <si>
    <t>KCNC2</t>
  </si>
  <si>
    <t>NCRNA00029</t>
  </si>
  <si>
    <t>PRMT8</t>
  </si>
  <si>
    <t>FAM185A</t>
  </si>
  <si>
    <t>CACNA1F</t>
  </si>
  <si>
    <t>ZNF439</t>
  </si>
  <si>
    <t>NECAB3</t>
  </si>
  <si>
    <t>ZCCHC16</t>
  </si>
  <si>
    <t>PDE12</t>
  </si>
  <si>
    <t>MLC1</t>
  </si>
  <si>
    <t>KPNA1</t>
  </si>
  <si>
    <t>ALDH5A1</t>
  </si>
  <si>
    <t>PGBD2</t>
  </si>
  <si>
    <t>PIAS2</t>
  </si>
  <si>
    <t>USF2</t>
  </si>
  <si>
    <t>HAS1</t>
  </si>
  <si>
    <t>FLJ46010</t>
  </si>
  <si>
    <t>FLJ43826</t>
  </si>
  <si>
    <t>SMPDL3B</t>
  </si>
  <si>
    <t>XPR1</t>
  </si>
  <si>
    <t>INPP1</t>
  </si>
  <si>
    <t>MECR</t>
  </si>
  <si>
    <t>PKLR</t>
  </si>
  <si>
    <t>ZSWIM6</t>
  </si>
  <si>
    <t>PRRC2C</t>
  </si>
  <si>
    <t>LONRF3</t>
  </si>
  <si>
    <t>PPP4R1</t>
  </si>
  <si>
    <t>GPR153</t>
  </si>
  <si>
    <t>MYL12B</t>
  </si>
  <si>
    <t>ADAMTS13</t>
  </si>
  <si>
    <t>KLHL10</t>
  </si>
  <si>
    <t>KRT74</t>
  </si>
  <si>
    <t>ZNF311</t>
  </si>
  <si>
    <t>AIFM2</t>
  </si>
  <si>
    <t>KRT76</t>
  </si>
  <si>
    <t>AADAC</t>
  </si>
  <si>
    <t>LOC100128233</t>
  </si>
  <si>
    <t>MBLAC1</t>
  </si>
  <si>
    <t>C14ORF143</t>
  </si>
  <si>
    <t>CUX1</t>
  </si>
  <si>
    <t>FEZF2</t>
  </si>
  <si>
    <t>RPAP3</t>
  </si>
  <si>
    <t>CASC3</t>
  </si>
  <si>
    <t>NR5A1</t>
  </si>
  <si>
    <t>RBM25</t>
  </si>
  <si>
    <t>ALMS1</t>
  </si>
  <si>
    <t>AP3B2</t>
  </si>
  <si>
    <t>SNORA3</t>
  </si>
  <si>
    <t>KIAA1409</t>
  </si>
  <si>
    <t>ERMN</t>
  </si>
  <si>
    <t>AP4E1</t>
  </si>
  <si>
    <t>OR6K6</t>
  </si>
  <si>
    <t>QPCT</t>
  </si>
  <si>
    <t>PIP4K2A</t>
  </si>
  <si>
    <t>EIF4E1B</t>
  </si>
  <si>
    <t>WWC3</t>
  </si>
  <si>
    <t>KBTBD2</t>
  </si>
  <si>
    <t>SLC35E1</t>
  </si>
  <si>
    <t>CXORF24</t>
  </si>
  <si>
    <t>C20ORF196</t>
  </si>
  <si>
    <t>PGS1</t>
  </si>
  <si>
    <t>SNRK</t>
  </si>
  <si>
    <t>CREB3</t>
  </si>
  <si>
    <t>MAP3K2</t>
  </si>
  <si>
    <t>EIF4EBP2</t>
  </si>
  <si>
    <t>RIT2</t>
  </si>
  <si>
    <t>RDH5</t>
  </si>
  <si>
    <t>CST5</t>
  </si>
  <si>
    <t>PTPRN</t>
  </si>
  <si>
    <t>B3GNT1</t>
  </si>
  <si>
    <t>GNL1</t>
  </si>
  <si>
    <t>PFKFB1</t>
  </si>
  <si>
    <t>GOT2</t>
  </si>
  <si>
    <t>CUL7</t>
  </si>
  <si>
    <t>SLC35D3</t>
  </si>
  <si>
    <t>IP6K1</t>
  </si>
  <si>
    <t>EIF2B2</t>
  </si>
  <si>
    <t>SPTLC2</t>
  </si>
  <si>
    <t>CCDC120</t>
  </si>
  <si>
    <t>PLEKHA3</t>
  </si>
  <si>
    <t>C15ORF24</t>
  </si>
  <si>
    <t>HCN4</t>
  </si>
  <si>
    <t>OR4Q2</t>
  </si>
  <si>
    <t>CALML4</t>
  </si>
  <si>
    <t>SLC35A3</t>
  </si>
  <si>
    <t>TBC1D16</t>
  </si>
  <si>
    <t>IGFN1</t>
  </si>
  <si>
    <t>ZCCHC8</t>
  </si>
  <si>
    <t>TECTA</t>
  </si>
  <si>
    <t>GNB5</t>
  </si>
  <si>
    <t>ZNF100</t>
  </si>
  <si>
    <t>SLC38A1</t>
  </si>
  <si>
    <t>KCTD8</t>
  </si>
  <si>
    <t>SNTG1</t>
  </si>
  <si>
    <t>TRPV6</t>
  </si>
  <si>
    <t>FBXO38</t>
  </si>
  <si>
    <t>MIR125B2</t>
  </si>
  <si>
    <t>C14ORF28</t>
  </si>
  <si>
    <t>NCRNA00288</t>
  </si>
  <si>
    <t>IQSEC3</t>
  </si>
  <si>
    <t>TMEM205</t>
  </si>
  <si>
    <t>AFF4</t>
  </si>
  <si>
    <t>PPM1D</t>
  </si>
  <si>
    <t>KIAA1804</t>
  </si>
  <si>
    <t>C4ORF35</t>
  </si>
  <si>
    <t>ALPI</t>
  </si>
  <si>
    <t>SEMA4B</t>
  </si>
  <si>
    <t>IL28B</t>
  </si>
  <si>
    <t>DDA1</t>
  </si>
  <si>
    <t>OR2T27</t>
  </si>
  <si>
    <t>PLA2G1B</t>
  </si>
  <si>
    <t>PCDHB18</t>
  </si>
  <si>
    <t>C4ORF11</t>
  </si>
  <si>
    <t>HEBP2</t>
  </si>
  <si>
    <t>FAM199X</t>
  </si>
  <si>
    <t>OR4D1</t>
  </si>
  <si>
    <t>VSX1</t>
  </si>
  <si>
    <t>OR8J3</t>
  </si>
  <si>
    <t>NUPL2</t>
  </si>
  <si>
    <t>PRTG</t>
  </si>
  <si>
    <t>OR2L8</t>
  </si>
  <si>
    <t>PBOV1</t>
  </si>
  <si>
    <t>RAB24</t>
  </si>
  <si>
    <t>C9ORF64</t>
  </si>
  <si>
    <t>HTRA1</t>
  </si>
  <si>
    <t>SMCR5</t>
  </si>
  <si>
    <t>ADAR</t>
  </si>
  <si>
    <t>TRPC7</t>
  </si>
  <si>
    <t>MBOAT4</t>
  </si>
  <si>
    <t>C14ORF23</t>
  </si>
  <si>
    <t>CNTFR</t>
  </si>
  <si>
    <t>ISM1</t>
  </si>
  <si>
    <t>LRRC2</t>
  </si>
  <si>
    <t>CHRM5</t>
  </si>
  <si>
    <t>KCTD2</t>
  </si>
  <si>
    <t>TMEM79</t>
  </si>
  <si>
    <t>YIF1B</t>
  </si>
  <si>
    <t>KIAA1949</t>
  </si>
  <si>
    <t>MAPK8IP1</t>
  </si>
  <si>
    <t>MAFG</t>
  </si>
  <si>
    <t>EXOSC1</t>
  </si>
  <si>
    <t>C22ORF31</t>
  </si>
  <si>
    <t>PDZD11</t>
  </si>
  <si>
    <t>DCTN5</t>
  </si>
  <si>
    <t>GALR3</t>
  </si>
  <si>
    <t>MAN2A2</t>
  </si>
  <si>
    <t>LOC100133131</t>
  </si>
  <si>
    <t>IGSF5</t>
  </si>
  <si>
    <t>HSP90AA6P</t>
  </si>
  <si>
    <t>NPEPPS</t>
  </si>
  <si>
    <t>H2AFJ</t>
  </si>
  <si>
    <t>PPIL5</t>
  </si>
  <si>
    <t>FAM123A</t>
  </si>
  <si>
    <t>C14ORF79</t>
  </si>
  <si>
    <t>DSCR6</t>
  </si>
  <si>
    <t>C5ORF53</t>
  </si>
  <si>
    <t>PTP4A1</t>
  </si>
  <si>
    <t>VMA21</t>
  </si>
  <si>
    <t>ZMYND12</t>
  </si>
  <si>
    <t>PTPN23</t>
  </si>
  <si>
    <t>PPP2R3A</t>
  </si>
  <si>
    <t>MBIP</t>
  </si>
  <si>
    <t>FLJ46361</t>
  </si>
  <si>
    <t>RWDD4</t>
  </si>
  <si>
    <t>SET</t>
  </si>
  <si>
    <t>WDR24</t>
  </si>
  <si>
    <t>OR5P3</t>
  </si>
  <si>
    <t>FAM169B</t>
  </si>
  <si>
    <t>QSOX2</t>
  </si>
  <si>
    <t>SMOC1</t>
  </si>
  <si>
    <t>GOSR2</t>
  </si>
  <si>
    <t>CDK12</t>
  </si>
  <si>
    <t>C17ORF74</t>
  </si>
  <si>
    <t>TERC</t>
  </si>
  <si>
    <t>WBP11</t>
  </si>
  <si>
    <t>EEPD1</t>
  </si>
  <si>
    <t>ZIC4</t>
  </si>
  <si>
    <t>RBM6</t>
  </si>
  <si>
    <t>GRK5</t>
  </si>
  <si>
    <t>FLJ37543</t>
  </si>
  <si>
    <t>DENND1B</t>
  </si>
  <si>
    <t>KIF12</t>
  </si>
  <si>
    <t>TACR3</t>
  </si>
  <si>
    <t>CRNN</t>
  </si>
  <si>
    <t>TMEM201</t>
  </si>
  <si>
    <t>APOBEC3A</t>
  </si>
  <si>
    <t>GPR4</t>
  </si>
  <si>
    <t>PIK3CD</t>
  </si>
  <si>
    <t>ZNF317</t>
  </si>
  <si>
    <t>C22ORF36</t>
  </si>
  <si>
    <t>USP11</t>
  </si>
  <si>
    <t>FAM117B</t>
  </si>
  <si>
    <t>PCDHB5</t>
  </si>
  <si>
    <t>NADK</t>
  </si>
  <si>
    <t>FABP6</t>
  </si>
  <si>
    <t>C20ORF123</t>
  </si>
  <si>
    <t>CUL2</t>
  </si>
  <si>
    <t>FCAR</t>
  </si>
  <si>
    <t>ZKSCAN3</t>
  </si>
  <si>
    <t>NINJ1</t>
  </si>
  <si>
    <t>B4GALT7</t>
  </si>
  <si>
    <t>CXORF23</t>
  </si>
  <si>
    <t>MT1H</t>
  </si>
  <si>
    <t>HUS1</t>
  </si>
  <si>
    <t>LOC554206</t>
  </si>
  <si>
    <t>CCDC125</t>
  </si>
  <si>
    <t>C18ORF55</t>
  </si>
  <si>
    <t>PIPSL</t>
  </si>
  <si>
    <t>VEGFA</t>
  </si>
  <si>
    <t>TIGD4</t>
  </si>
  <si>
    <t>KIAA0430</t>
  </si>
  <si>
    <t>CMPK2</t>
  </si>
  <si>
    <t>ACOXL</t>
  </si>
  <si>
    <t>SCNN1B</t>
  </si>
  <si>
    <t>NCDN</t>
  </si>
  <si>
    <t>CECR6</t>
  </si>
  <si>
    <t>NAT8L</t>
  </si>
  <si>
    <t>TYSND1</t>
  </si>
  <si>
    <t>AKT3</t>
  </si>
  <si>
    <t>CCNE1</t>
  </si>
  <si>
    <t>TMEM214</t>
  </si>
  <si>
    <t>MED27</t>
  </si>
  <si>
    <t>EIF4E</t>
  </si>
  <si>
    <t>GUCY2F</t>
  </si>
  <si>
    <t>MTHFD1L</t>
  </si>
  <si>
    <t>CACNG6</t>
  </si>
  <si>
    <t>AAA1</t>
  </si>
  <si>
    <t>UBE2O</t>
  </si>
  <si>
    <t>ZHX3</t>
  </si>
  <si>
    <t>C7ORF54</t>
  </si>
  <si>
    <t>SPRY2</t>
  </si>
  <si>
    <t>NCRNA00292</t>
  </si>
  <si>
    <t>LOC145757</t>
  </si>
  <si>
    <t>CXCL5</t>
  </si>
  <si>
    <t>LSM11</t>
  </si>
  <si>
    <t>C11ORF88</t>
  </si>
  <si>
    <t>PPM1A</t>
  </si>
  <si>
    <t>SLC25A44</t>
  </si>
  <si>
    <t>CABP2</t>
  </si>
  <si>
    <t>ZNF229</t>
  </si>
  <si>
    <t>ZNF554</t>
  </si>
  <si>
    <t>KCNA6</t>
  </si>
  <si>
    <t>ARL13B</t>
  </si>
  <si>
    <t>ABCC10</t>
  </si>
  <si>
    <t>LPPR5</t>
  </si>
  <si>
    <t>AUTS2</t>
  </si>
  <si>
    <t>FAM71D</t>
  </si>
  <si>
    <t>MLF2</t>
  </si>
  <si>
    <t>MTF2</t>
  </si>
  <si>
    <t>SNORD115-25</t>
  </si>
  <si>
    <t>OTOG</t>
  </si>
  <si>
    <t>TUBB2A</t>
  </si>
  <si>
    <t>PGLYRP2</t>
  </si>
  <si>
    <t>SLC4A10</t>
  </si>
  <si>
    <t>C21ORF74</t>
  </si>
  <si>
    <t>TMEM150A</t>
  </si>
  <si>
    <t>CHGB</t>
  </si>
  <si>
    <t>MFHAS1</t>
  </si>
  <si>
    <t>OR1B1</t>
  </si>
  <si>
    <t>CD200</t>
  </si>
  <si>
    <t>PAPOLG</t>
  </si>
  <si>
    <t>RASGEF1B</t>
  </si>
  <si>
    <t>FAM101B</t>
  </si>
  <si>
    <t>LDHA</t>
  </si>
  <si>
    <t>MOCOS</t>
  </si>
  <si>
    <t>THEM4</t>
  </si>
  <si>
    <t>METTL2A</t>
  </si>
  <si>
    <t>OR5I1</t>
  </si>
  <si>
    <t>TMEM184C</t>
  </si>
  <si>
    <t>LOC150622</t>
  </si>
  <si>
    <t>COQ4</t>
  </si>
  <si>
    <t>TTR</t>
  </si>
  <si>
    <t>FAM107A</t>
  </si>
  <si>
    <t>GPR158</t>
  </si>
  <si>
    <t>S100B</t>
  </si>
  <si>
    <t>PPIL1</t>
  </si>
  <si>
    <t>ZSCAN16</t>
  </si>
  <si>
    <t>CHMP4B</t>
  </si>
  <si>
    <t>HSP90AA2</t>
  </si>
  <si>
    <t>WDR5</t>
  </si>
  <si>
    <t>DUSP27</t>
  </si>
  <si>
    <t>KRTAP19-5</t>
  </si>
  <si>
    <t>SOS2</t>
  </si>
  <si>
    <t>OR6C4</t>
  </si>
  <si>
    <t>PRKACA</t>
  </si>
  <si>
    <t>KLHL11</t>
  </si>
  <si>
    <t>C17ORF66</t>
  </si>
  <si>
    <t>PEF1</t>
  </si>
  <si>
    <t>SHANK3</t>
  </si>
  <si>
    <t>PRSS27</t>
  </si>
  <si>
    <t>EDIL3</t>
  </si>
  <si>
    <t>UBE2L3</t>
  </si>
  <si>
    <t>SPTA1</t>
  </si>
  <si>
    <t>MBOAT7</t>
  </si>
  <si>
    <t>SNF8</t>
  </si>
  <si>
    <t>TMBIM6</t>
  </si>
  <si>
    <t>FLJ37201</t>
  </si>
  <si>
    <t>CYTH3</t>
  </si>
  <si>
    <t>GPR156</t>
  </si>
  <si>
    <t>NOD2</t>
  </si>
  <si>
    <t>LOC222699</t>
  </si>
  <si>
    <t>ARHGAP17</t>
  </si>
  <si>
    <t>RPL13P5</t>
  </si>
  <si>
    <t>MGC39372</t>
  </si>
  <si>
    <t>SH3GL3</t>
  </si>
  <si>
    <t>C9ORF116</t>
  </si>
  <si>
    <t>ZNF193</t>
  </si>
  <si>
    <t>ZNF33A</t>
  </si>
  <si>
    <t>SMTN</t>
  </si>
  <si>
    <t>EFNB3</t>
  </si>
  <si>
    <t>NDFIP1</t>
  </si>
  <si>
    <t>PCSK4</t>
  </si>
  <si>
    <t>MT1DP</t>
  </si>
  <si>
    <t>IVL</t>
  </si>
  <si>
    <t>C11ORF24</t>
  </si>
  <si>
    <t>ZNF789</t>
  </si>
  <si>
    <t>B4GALT4</t>
  </si>
  <si>
    <t>HAND1</t>
  </si>
  <si>
    <t>SDR16C5</t>
  </si>
  <si>
    <t>MLLT11</t>
  </si>
  <si>
    <t>PPBPL2</t>
  </si>
  <si>
    <t>DMC1</t>
  </si>
  <si>
    <t>SLC6A2</t>
  </si>
  <si>
    <t>GOLGA7B</t>
  </si>
  <si>
    <t>TGFBRAP1</t>
  </si>
  <si>
    <t>MVK</t>
  </si>
  <si>
    <t>PION</t>
  </si>
  <si>
    <t>RASAL2</t>
  </si>
  <si>
    <t>TMEM90A</t>
  </si>
  <si>
    <t>MSL1</t>
  </si>
  <si>
    <t>AMHR2</t>
  </si>
  <si>
    <t>PTGR2</t>
  </si>
  <si>
    <t>RTF1</t>
  </si>
  <si>
    <t>GSK3A</t>
  </si>
  <si>
    <t>TIMD4</t>
  </si>
  <si>
    <t>PTPRU</t>
  </si>
  <si>
    <t>RRN3</t>
  </si>
  <si>
    <t>TMEM128</t>
  </si>
  <si>
    <t>GPR137C</t>
  </si>
  <si>
    <t>CHTF18</t>
  </si>
  <si>
    <t>SLC13A2</t>
  </si>
  <si>
    <t>SRGAP3</t>
  </si>
  <si>
    <t>FYN</t>
  </si>
  <si>
    <t>GLIPR1L1</t>
  </si>
  <si>
    <t>TDG</t>
  </si>
  <si>
    <t>OR51E2</t>
  </si>
  <si>
    <t>CRY2</t>
  </si>
  <si>
    <t>YOD1</t>
  </si>
  <si>
    <t>DUSP3</t>
  </si>
  <si>
    <t>EPHX1</t>
  </si>
  <si>
    <t>C5ORF25</t>
  </si>
  <si>
    <t>PPME1</t>
  </si>
  <si>
    <t>SRA1</t>
  </si>
  <si>
    <t>C3ORF42</t>
  </si>
  <si>
    <t>RAD1</t>
  </si>
  <si>
    <t>PSMD5</t>
  </si>
  <si>
    <t>PDE11A</t>
  </si>
  <si>
    <t>DNAJA1</t>
  </si>
  <si>
    <t>ZBTB40</t>
  </si>
  <si>
    <t>NKAIN2</t>
  </si>
  <si>
    <t>PIP5K1B</t>
  </si>
  <si>
    <t>SYT5</t>
  </si>
  <si>
    <t>SLC7A10</t>
  </si>
  <si>
    <t>C19ORF6</t>
  </si>
  <si>
    <t>TOR2A</t>
  </si>
  <si>
    <t>KRT38</t>
  </si>
  <si>
    <t>DUS1L</t>
  </si>
  <si>
    <t>C7ORF50</t>
  </si>
  <si>
    <t>ARL5C</t>
  </si>
  <si>
    <t>MIR9-1</t>
  </si>
  <si>
    <t>LACE1</t>
  </si>
  <si>
    <t>BFSP2</t>
  </si>
  <si>
    <t>IHH</t>
  </si>
  <si>
    <t>BEX5</t>
  </si>
  <si>
    <t>SLC22A5</t>
  </si>
  <si>
    <t>MRPL49</t>
  </si>
  <si>
    <t>ITIH1</t>
  </si>
  <si>
    <t>DSTN</t>
  </si>
  <si>
    <t>C1ORF122</t>
  </si>
  <si>
    <t>DCAF4L1</t>
  </si>
  <si>
    <t>OTUD6A</t>
  </si>
  <si>
    <t>HMX2</t>
  </si>
  <si>
    <t>UCK1</t>
  </si>
  <si>
    <t>ATP6V0D2</t>
  </si>
  <si>
    <t>MEPE</t>
  </si>
  <si>
    <t>NPR2</t>
  </si>
  <si>
    <t>WNK2</t>
  </si>
  <si>
    <t>ISYNA1</t>
  </si>
  <si>
    <t>TRPM3</t>
  </si>
  <si>
    <t>MYO10</t>
  </si>
  <si>
    <t>RABEP2</t>
  </si>
  <si>
    <t>CC2D1B</t>
  </si>
  <si>
    <t>KCTD12</t>
  </si>
  <si>
    <t>THAP11</t>
  </si>
  <si>
    <t>C4ORF37</t>
  </si>
  <si>
    <t>ACOT7</t>
  </si>
  <si>
    <t>KCTD19</t>
  </si>
  <si>
    <t>TSPAN15</t>
  </si>
  <si>
    <t>MIR147</t>
  </si>
  <si>
    <t>NRSN2</t>
  </si>
  <si>
    <t>HYAL2</t>
  </si>
  <si>
    <t>TMEM19</t>
  </si>
  <si>
    <t>AZGP1</t>
  </si>
  <si>
    <t>TMEM9B</t>
  </si>
  <si>
    <t>SNRPN</t>
  </si>
  <si>
    <t>TREML3</t>
  </si>
  <si>
    <t>PPP6C</t>
  </si>
  <si>
    <t>P4HA2</t>
  </si>
  <si>
    <t>PCGF6</t>
  </si>
  <si>
    <t>GP1BB</t>
  </si>
  <si>
    <t>C4ORF39</t>
  </si>
  <si>
    <t>FBXL21</t>
  </si>
  <si>
    <t>PLXNB3</t>
  </si>
  <si>
    <t>SLC6A3</t>
  </si>
  <si>
    <t>IMPAD1</t>
  </si>
  <si>
    <t>MFN2</t>
  </si>
  <si>
    <t>SLIT3</t>
  </si>
  <si>
    <t>LOC401127</t>
  </si>
  <si>
    <t>KCNK17</t>
  </si>
  <si>
    <t>WFDC9</t>
  </si>
  <si>
    <t>REEP1</t>
  </si>
  <si>
    <t>NAT9</t>
  </si>
  <si>
    <t>LCE2A</t>
  </si>
  <si>
    <t>CPEB1</t>
  </si>
  <si>
    <t>SLC44A2</t>
  </si>
  <si>
    <t>MIR133A1</t>
  </si>
  <si>
    <t>TEX11</t>
  </si>
  <si>
    <t>NAA10</t>
  </si>
  <si>
    <t>SNAP29</t>
  </si>
  <si>
    <t>TLE3</t>
  </si>
  <si>
    <t>LRRC38</t>
  </si>
  <si>
    <t>CNDP1</t>
  </si>
  <si>
    <t>MYADML2</t>
  </si>
  <si>
    <t>GOLGA3</t>
  </si>
  <si>
    <t>ACE2</t>
  </si>
  <si>
    <t>SLC47A2</t>
  </si>
  <si>
    <t>GJB1</t>
  </si>
  <si>
    <t>C14ORF104</t>
  </si>
  <si>
    <t>PTGER2</t>
  </si>
  <si>
    <t>GMEB1</t>
  </si>
  <si>
    <t>PFDN1</t>
  </si>
  <si>
    <t>SLC29A4</t>
  </si>
  <si>
    <t>CDKN2AIPNL</t>
  </si>
  <si>
    <t>PIP5K1C</t>
  </si>
  <si>
    <t>WHSC1</t>
  </si>
  <si>
    <t>SV2B</t>
  </si>
  <si>
    <t>SCRT1</t>
  </si>
  <si>
    <t>C22ORF9</t>
  </si>
  <si>
    <t>TBR1</t>
  </si>
  <si>
    <t>TPRX1</t>
  </si>
  <si>
    <t>AP3M2</t>
  </si>
  <si>
    <t>BEND2</t>
  </si>
  <si>
    <t>ZNF333</t>
  </si>
  <si>
    <t>KBTBD12</t>
  </si>
  <si>
    <t>GBAS</t>
  </si>
  <si>
    <t>PPP1R13B</t>
  </si>
  <si>
    <t>VAX2</t>
  </si>
  <si>
    <t>DMXL2</t>
  </si>
  <si>
    <t>EIF4E3</t>
  </si>
  <si>
    <t>VRK1</t>
  </si>
  <si>
    <t>CREB1</t>
  </si>
  <si>
    <t>FAM195B</t>
  </si>
  <si>
    <t>ETV1</t>
  </si>
  <si>
    <t>CBX3</t>
  </si>
  <si>
    <t>ARHGAP20</t>
  </si>
  <si>
    <t>CCDC66</t>
  </si>
  <si>
    <t>ROBO4</t>
  </si>
  <si>
    <t>ADCK2</t>
  </si>
  <si>
    <t>FLJ41423</t>
  </si>
  <si>
    <t>CHRNA4</t>
  </si>
  <si>
    <t>ZNF204P</t>
  </si>
  <si>
    <t>C6ORF1</t>
  </si>
  <si>
    <t>C19ORF28</t>
  </si>
  <si>
    <t>SNORD115-3</t>
  </si>
  <si>
    <t>MFSD5</t>
  </si>
  <si>
    <t>BRF1</t>
  </si>
  <si>
    <t>ZNF428</t>
  </si>
  <si>
    <t>CCDC157</t>
  </si>
  <si>
    <t>SART3</t>
  </si>
  <si>
    <t>TLE2</t>
  </si>
  <si>
    <t>PBRM1</t>
  </si>
  <si>
    <t>AQP9</t>
  </si>
  <si>
    <t>KPNA4</t>
  </si>
  <si>
    <t>SECISBP2</t>
  </si>
  <si>
    <t>CACNA1A</t>
  </si>
  <si>
    <t>CXADR</t>
  </si>
  <si>
    <t>FOXQ1</t>
  </si>
  <si>
    <t>MAPRE1</t>
  </si>
  <si>
    <t>RAB27B</t>
  </si>
  <si>
    <t>PODXL2</t>
  </si>
  <si>
    <t>NR2C1</t>
  </si>
  <si>
    <t>LMNB1</t>
  </si>
  <si>
    <t>C14ORF38</t>
  </si>
  <si>
    <t>ASTN2</t>
  </si>
  <si>
    <t>PPM1L</t>
  </si>
  <si>
    <t>PRKACB</t>
  </si>
  <si>
    <t>TCF15</t>
  </si>
  <si>
    <t>TARS2</t>
  </si>
  <si>
    <t>SURF2</t>
  </si>
  <si>
    <t>CHST8</t>
  </si>
  <si>
    <t>SPINK4</t>
  </si>
  <si>
    <t>MIDN</t>
  </si>
  <si>
    <t>MKX</t>
  </si>
  <si>
    <t>LEMD3</t>
  </si>
  <si>
    <t>MTMR3</t>
  </si>
  <si>
    <t>DOK4</t>
  </si>
  <si>
    <t>TMEM132C</t>
  </si>
  <si>
    <t>OR14J1</t>
  </si>
  <si>
    <t>SRM</t>
  </si>
  <si>
    <t>GNG13</t>
  </si>
  <si>
    <t>VPS33A</t>
  </si>
  <si>
    <t>IGF2BP2</t>
  </si>
  <si>
    <t>FLJ45684</t>
  </si>
  <si>
    <t>C15ORF58</t>
  </si>
  <si>
    <t>NEURL</t>
  </si>
  <si>
    <t>C14ORF179</t>
  </si>
  <si>
    <t>DIP2B</t>
  </si>
  <si>
    <t>NTSR2</t>
  </si>
  <si>
    <t>NOS1AP</t>
  </si>
  <si>
    <t>ZDHHC17</t>
  </si>
  <si>
    <t>CCDC153</t>
  </si>
  <si>
    <t>GPR26</t>
  </si>
  <si>
    <t>ARNTL2</t>
  </si>
  <si>
    <t>ESCO1</t>
  </si>
  <si>
    <t>MFAP1</t>
  </si>
  <si>
    <t>RRAGA</t>
  </si>
  <si>
    <t>GCKR</t>
  </si>
  <si>
    <t>SH2D5</t>
  </si>
  <si>
    <t>ZNF609</t>
  </si>
  <si>
    <t>SSH3</t>
  </si>
  <si>
    <t>EPB41L5</t>
  </si>
  <si>
    <t>TXNDC16</t>
  </si>
  <si>
    <t>GTPBP1</t>
  </si>
  <si>
    <t>TIPRL</t>
  </si>
  <si>
    <t>LHX2</t>
  </si>
  <si>
    <t>OAZ3</t>
  </si>
  <si>
    <t>LRRC37B</t>
  </si>
  <si>
    <t>SLC1A4</t>
  </si>
  <si>
    <t>MAPK6</t>
  </si>
  <si>
    <t>CXORF58</t>
  </si>
  <si>
    <t>THTPA</t>
  </si>
  <si>
    <t>ACCN1</t>
  </si>
  <si>
    <t>AZI1</t>
  </si>
  <si>
    <t>H1FNT</t>
  </si>
  <si>
    <t>MIR96</t>
  </si>
  <si>
    <t>UTP18</t>
  </si>
  <si>
    <t>PRDM10</t>
  </si>
  <si>
    <t>ATP6V1G1</t>
  </si>
  <si>
    <t>GPATCH4</t>
  </si>
  <si>
    <t>JAG2</t>
  </si>
  <si>
    <t>ALG8</t>
  </si>
  <si>
    <t>FADS2</t>
  </si>
  <si>
    <t>PDIK1L</t>
  </si>
  <si>
    <t>SDCCAG3</t>
  </si>
  <si>
    <t>SURF4</t>
  </si>
  <si>
    <t>INO80C</t>
  </si>
  <si>
    <t>SOCS4</t>
  </si>
  <si>
    <t>ASCC2</t>
  </si>
  <si>
    <t>FAM71F2</t>
  </si>
  <si>
    <t>RCHY1</t>
  </si>
  <si>
    <t>SIRT7</t>
  </si>
  <si>
    <t>NLK</t>
  </si>
  <si>
    <t>PTRH2</t>
  </si>
  <si>
    <t>MBD1</t>
  </si>
  <si>
    <t>NIPSNAP3A</t>
  </si>
  <si>
    <t>SERPINI1</t>
  </si>
  <si>
    <t>PAXIP1</t>
  </si>
  <si>
    <t>PDE6H</t>
  </si>
  <si>
    <t>RAB30</t>
  </si>
  <si>
    <t>FIGNL2</t>
  </si>
  <si>
    <t>USP42</t>
  </si>
  <si>
    <t>STAT2</t>
  </si>
  <si>
    <t>PER2</t>
  </si>
  <si>
    <t>SAE1</t>
  </si>
  <si>
    <t>PCP2</t>
  </si>
  <si>
    <t>FGF9</t>
  </si>
  <si>
    <t>BRWD3</t>
  </si>
  <si>
    <t>SEMA3F</t>
  </si>
  <si>
    <t>PDE7B</t>
  </si>
  <si>
    <t>C1ORF146</t>
  </si>
  <si>
    <t>SPZ1</t>
  </si>
  <si>
    <t>LMTK2</t>
  </si>
  <si>
    <t>LOC100128262</t>
  </si>
  <si>
    <t>SEMA3C</t>
  </si>
  <si>
    <t>MRPS11</t>
  </si>
  <si>
    <t>ZNF767</t>
  </si>
  <si>
    <t>FLOT2</t>
  </si>
  <si>
    <t>TMEM178</t>
  </si>
  <si>
    <t>TAL1</t>
  </si>
  <si>
    <t>TAL2</t>
  </si>
  <si>
    <t>GJB6</t>
  </si>
  <si>
    <t>PKIA</t>
  </si>
  <si>
    <t>LOC441666</t>
  </si>
  <si>
    <t>CP110</t>
  </si>
  <si>
    <t>PM20D1</t>
  </si>
  <si>
    <t>FAM82A1</t>
  </si>
  <si>
    <t>ALKBH4</t>
  </si>
  <si>
    <t>UBAC1</t>
  </si>
  <si>
    <t>CAMSAP1</t>
  </si>
  <si>
    <t>TMC1</t>
  </si>
  <si>
    <t>FGF20</t>
  </si>
  <si>
    <t>SEMA6C</t>
  </si>
  <si>
    <t>C6ORF221</t>
  </si>
  <si>
    <t>BTF3L4</t>
  </si>
  <si>
    <t>TIMP4</t>
  </si>
  <si>
    <t>LTF</t>
  </si>
  <si>
    <t>GSPT1</t>
  </si>
  <si>
    <t>TAF7</t>
  </si>
  <si>
    <t>HIST2H2BE</t>
  </si>
  <si>
    <t>TANC2</t>
  </si>
  <si>
    <t>C17ORF57</t>
  </si>
  <si>
    <t>DQX1</t>
  </si>
  <si>
    <t>OR13F1</t>
  </si>
  <si>
    <t>COG3</t>
  </si>
  <si>
    <t>LIPG</t>
  </si>
  <si>
    <t>SOCS1</t>
  </si>
  <si>
    <t>PTEN</t>
  </si>
  <si>
    <t>USP5</t>
  </si>
  <si>
    <t>FTSJ2</t>
  </si>
  <si>
    <t>C1QTNF4</t>
  </si>
  <si>
    <t>OSBPL11</t>
  </si>
  <si>
    <t>CCL13</t>
  </si>
  <si>
    <t>BARHL1</t>
  </si>
  <si>
    <t>FHOD3</t>
  </si>
  <si>
    <t>DENND1A</t>
  </si>
  <si>
    <t>MADCAM1</t>
  </si>
  <si>
    <t>FOXJ3</t>
  </si>
  <si>
    <t>LY6G5C</t>
  </si>
  <si>
    <t>CLCN4</t>
  </si>
  <si>
    <t>SS18L1</t>
  </si>
  <si>
    <t>DGKD</t>
  </si>
  <si>
    <t>FAM20B</t>
  </si>
  <si>
    <t>CIAO1</t>
  </si>
  <si>
    <t>SMAD7</t>
  </si>
  <si>
    <t>C12ORF33</t>
  </si>
  <si>
    <t>SLC30A5</t>
  </si>
  <si>
    <t>SREBF1</t>
  </si>
  <si>
    <t>FAM110C</t>
  </si>
  <si>
    <t>LGALS2</t>
  </si>
  <si>
    <t>CELF1</t>
  </si>
  <si>
    <t>LRRC34</t>
  </si>
  <si>
    <t>KRBA2</t>
  </si>
  <si>
    <t>FAM71F1</t>
  </si>
  <si>
    <t>LPAR4</t>
  </si>
  <si>
    <t>CXORF40B</t>
  </si>
  <si>
    <t>VTN</t>
  </si>
  <si>
    <t>UPK3A</t>
  </si>
  <si>
    <t>TWSG1</t>
  </si>
  <si>
    <t>MYO5B</t>
  </si>
  <si>
    <t>REM1</t>
  </si>
  <si>
    <t>SNX11</t>
  </si>
  <si>
    <t>SPOCK2</t>
  </si>
  <si>
    <t>ACCN2</t>
  </si>
  <si>
    <t>NRGN</t>
  </si>
  <si>
    <t>HRH3</t>
  </si>
  <si>
    <t>CD207</t>
  </si>
  <si>
    <t>RABGGTA</t>
  </si>
  <si>
    <t>BCL3</t>
  </si>
  <si>
    <t>CBARA1</t>
  </si>
  <si>
    <t>ANKRD43</t>
  </si>
  <si>
    <t>SCAMP5</t>
  </si>
  <si>
    <t>MORC1</t>
  </si>
  <si>
    <t>FAM46C</t>
  </si>
  <si>
    <t>TBC1D20</t>
  </si>
  <si>
    <t>CPLX4</t>
  </si>
  <si>
    <t>PPP1R7</t>
  </si>
  <si>
    <t>DEFB129</t>
  </si>
  <si>
    <t>IFNAR1</t>
  </si>
  <si>
    <t>GLRA3</t>
  </si>
  <si>
    <t>PLAA</t>
  </si>
  <si>
    <t>PNMAL1</t>
  </si>
  <si>
    <t>GPR176</t>
  </si>
  <si>
    <t>RAB40B</t>
  </si>
  <si>
    <t>SETD3</t>
  </si>
  <si>
    <t>ZNF37A</t>
  </si>
  <si>
    <t>KCNN2</t>
  </si>
  <si>
    <t>RBMXL3</t>
  </si>
  <si>
    <t>ZNF32</t>
  </si>
  <si>
    <t>IFI35</t>
  </si>
  <si>
    <t>RAD51AP1</t>
  </si>
  <si>
    <t>GP9</t>
  </si>
  <si>
    <t>JUP</t>
  </si>
  <si>
    <t>CBLN2</t>
  </si>
  <si>
    <t>ZNF804A</t>
  </si>
  <si>
    <t>KNCN</t>
  </si>
  <si>
    <t>IL1F6</t>
  </si>
  <si>
    <t>LOC100130857</t>
  </si>
  <si>
    <t>TTC8</t>
  </si>
  <si>
    <t>RIMKLA</t>
  </si>
  <si>
    <t>RPS6KL1</t>
  </si>
  <si>
    <t>IL28RA</t>
  </si>
  <si>
    <t>NUDT8</t>
  </si>
  <si>
    <t>TAS2R14</t>
  </si>
  <si>
    <t>OPA3</t>
  </si>
  <si>
    <t>DEFB123</t>
  </si>
  <si>
    <t>GFOD1</t>
  </si>
  <si>
    <t>FTSJ3</t>
  </si>
  <si>
    <t>LOC100128364</t>
  </si>
  <si>
    <t>TRIM29</t>
  </si>
  <si>
    <t>MRPL27</t>
  </si>
  <si>
    <t>PSPH</t>
  </si>
  <si>
    <t>CALR3</t>
  </si>
  <si>
    <t>LANCL2</t>
  </si>
  <si>
    <t>PADI2</t>
  </si>
  <si>
    <t>SERPINA10</t>
  </si>
  <si>
    <t>SPAG9</t>
  </si>
  <si>
    <t>ING2</t>
  </si>
  <si>
    <t>PAN2</t>
  </si>
  <si>
    <t>FAM69B</t>
  </si>
  <si>
    <t>ATXN1</t>
  </si>
  <si>
    <t>HTT</t>
  </si>
  <si>
    <t>MUC5B</t>
  </si>
  <si>
    <t>CYSLTR2</t>
  </si>
  <si>
    <t>GOLGA2</t>
  </si>
  <si>
    <t>HTR1A</t>
  </si>
  <si>
    <t>C7ORF29</t>
  </si>
  <si>
    <t>ELMO2</t>
  </si>
  <si>
    <t>TTC7B</t>
  </si>
  <si>
    <t>PIGQ</t>
  </si>
  <si>
    <t>TSSK2</t>
  </si>
  <si>
    <t>FSIP2</t>
  </si>
  <si>
    <t>PEX26</t>
  </si>
  <si>
    <t>ATL2</t>
  </si>
  <si>
    <t>PFN4</t>
  </si>
  <si>
    <t>ERP44</t>
  </si>
  <si>
    <t>SLC38A11</t>
  </si>
  <si>
    <t>TNF</t>
  </si>
  <si>
    <t>CTBP1</t>
  </si>
  <si>
    <t>ZNF618</t>
  </si>
  <si>
    <t>ATP6V0C</t>
  </si>
  <si>
    <t>BAALC</t>
  </si>
  <si>
    <t>CLCN6</t>
  </si>
  <si>
    <t>RAI2</t>
  </si>
  <si>
    <t>C10ORF131</t>
  </si>
  <si>
    <t>APAF1</t>
  </si>
  <si>
    <t>KIFAP3</t>
  </si>
  <si>
    <t>C20ORF112</t>
  </si>
  <si>
    <t>CIB3</t>
  </si>
  <si>
    <t>SLC16A4</t>
  </si>
  <si>
    <t>VEGFC</t>
  </si>
  <si>
    <t>CABLES2</t>
  </si>
  <si>
    <t>TAC1</t>
  </si>
  <si>
    <t>ZNF674</t>
  </si>
  <si>
    <t>FOLH1</t>
  </si>
  <si>
    <t>GGA1</t>
  </si>
  <si>
    <t>SNORD115-21</t>
  </si>
  <si>
    <t>SPIN1</t>
  </si>
  <si>
    <t>PPP3CB</t>
  </si>
  <si>
    <t>FLJ42842</t>
  </si>
  <si>
    <t>SNORD116-28</t>
  </si>
  <si>
    <t>CAND2</t>
  </si>
  <si>
    <t>CITED1</t>
  </si>
  <si>
    <t>NDUFAF1</t>
  </si>
  <si>
    <t>MRPS7</t>
  </si>
  <si>
    <t>SNORD115-10</t>
  </si>
  <si>
    <t>HSPB7</t>
  </si>
  <si>
    <t>KEL</t>
  </si>
  <si>
    <t>ZCCHC6</t>
  </si>
  <si>
    <t>PPEF1</t>
  </si>
  <si>
    <t>FLJ32955</t>
  </si>
  <si>
    <t>LMAN1L</t>
  </si>
  <si>
    <t>GPR19</t>
  </si>
  <si>
    <t>ZNF44</t>
  </si>
  <si>
    <t>SNORD32B</t>
  </si>
  <si>
    <t>BBS12</t>
  </si>
  <si>
    <t>NDNL2</t>
  </si>
  <si>
    <t>ZNF440</t>
  </si>
  <si>
    <t>ATXN2</t>
  </si>
  <si>
    <t>PLLP</t>
  </si>
  <si>
    <t>PAF1</t>
  </si>
  <si>
    <t>COPS4</t>
  </si>
  <si>
    <t>DDX19A</t>
  </si>
  <si>
    <t>MT1P3</t>
  </si>
  <si>
    <t>LOC100130876</t>
  </si>
  <si>
    <t>C19ORF77</t>
  </si>
  <si>
    <t>PCDHB16</t>
  </si>
  <si>
    <t>YLPM1</t>
  </si>
  <si>
    <t>SLCO5A1</t>
  </si>
  <si>
    <t>CNOT6</t>
  </si>
  <si>
    <t>TGFA</t>
  </si>
  <si>
    <t>C3ORF70</t>
  </si>
  <si>
    <t>SGK223</t>
  </si>
  <si>
    <t>OR2W3</t>
  </si>
  <si>
    <t>ATP1A3</t>
  </si>
  <si>
    <t>MGAT3</t>
  </si>
  <si>
    <t>GLIPR1L2</t>
  </si>
  <si>
    <t>DLGAP1</t>
  </si>
  <si>
    <t>HMGN2P46</t>
  </si>
  <si>
    <t>DOT1L</t>
  </si>
  <si>
    <t>IGLV7-46</t>
  </si>
  <si>
    <t>GPR132</t>
  </si>
  <si>
    <t>C9ORF106</t>
  </si>
  <si>
    <t>DONSON</t>
  </si>
  <si>
    <t>TSG101</t>
  </si>
  <si>
    <t>HIC2</t>
  </si>
  <si>
    <t>GALC</t>
  </si>
  <si>
    <t>PSMC4</t>
  </si>
  <si>
    <t>CCDC40</t>
  </si>
  <si>
    <t>DNMT3A</t>
  </si>
  <si>
    <t>FAM110B</t>
  </si>
  <si>
    <t>UBAP1</t>
  </si>
  <si>
    <t>LASP1</t>
  </si>
  <si>
    <t>SNORA42</t>
  </si>
  <si>
    <t>SETD1B</t>
  </si>
  <si>
    <t>PITPNA</t>
  </si>
  <si>
    <t>BBS2</t>
  </si>
  <si>
    <t>MT1A</t>
  </si>
  <si>
    <t>ZNF592</t>
  </si>
  <si>
    <t>MTOR</t>
  </si>
  <si>
    <t>SLC39A11</t>
  </si>
  <si>
    <t>LOC100128818</t>
  </si>
  <si>
    <t>MIR125B1</t>
  </si>
  <si>
    <t>LRRC4B</t>
  </si>
  <si>
    <t>CYP11B1</t>
  </si>
  <si>
    <t>GNAQ</t>
  </si>
  <si>
    <t>MAL2</t>
  </si>
  <si>
    <t>TMC2</t>
  </si>
  <si>
    <t>GPHN</t>
  </si>
  <si>
    <t>LASS5</t>
  </si>
  <si>
    <t>NANOS3</t>
  </si>
  <si>
    <t>SLC6A17</t>
  </si>
  <si>
    <t>KLC2</t>
  </si>
  <si>
    <t>BIRC5</t>
  </si>
  <si>
    <t>CLUAP1</t>
  </si>
  <si>
    <t>CNTN6</t>
  </si>
  <si>
    <t>SULT4A1</t>
  </si>
  <si>
    <t>LHPP</t>
  </si>
  <si>
    <t>EIF4G2</t>
  </si>
  <si>
    <t>PKD1L1</t>
  </si>
  <si>
    <t>FBXL19</t>
  </si>
  <si>
    <t>ZNF574</t>
  </si>
  <si>
    <t>MIR455</t>
  </si>
  <si>
    <t>MIER3</t>
  </si>
  <si>
    <t>SNORA35</t>
  </si>
  <si>
    <t>USF1</t>
  </si>
  <si>
    <t>PXK</t>
  </si>
  <si>
    <t>FAM151B</t>
  </si>
  <si>
    <t>RORB</t>
  </si>
  <si>
    <t>ITM2B</t>
  </si>
  <si>
    <t>TTC24</t>
  </si>
  <si>
    <t>VN1R1</t>
  </si>
  <si>
    <t>COX2</t>
  </si>
  <si>
    <t>OR13C3</t>
  </si>
  <si>
    <t>SLC10A4</t>
  </si>
  <si>
    <t>DENND2C</t>
  </si>
  <si>
    <t>KCNIP4</t>
  </si>
  <si>
    <t>CCL18</t>
  </si>
  <si>
    <t>TAS2R40</t>
  </si>
  <si>
    <t>KIDINS220</t>
  </si>
  <si>
    <t>ZNF596</t>
  </si>
  <si>
    <t>ZFAND3</t>
  </si>
  <si>
    <t>OR51E1</t>
  </si>
  <si>
    <t>C19ORF12</t>
  </si>
  <si>
    <t>CROCC</t>
  </si>
  <si>
    <t>PNPLA8</t>
  </si>
  <si>
    <t>TMEM175</t>
  </si>
  <si>
    <t>TAS2R42</t>
  </si>
  <si>
    <t>NAPSB</t>
  </si>
  <si>
    <t>FAM125B</t>
  </si>
  <si>
    <t>TANC1</t>
  </si>
  <si>
    <t>SUPT6H</t>
  </si>
  <si>
    <t>C9ORF173</t>
  </si>
  <si>
    <t>C7ORF52</t>
  </si>
  <si>
    <t>NHSL2</t>
  </si>
  <si>
    <t>SYCP2</t>
  </si>
  <si>
    <t>SLPI</t>
  </si>
  <si>
    <t>COQ5</t>
  </si>
  <si>
    <t>RBM4B</t>
  </si>
  <si>
    <t>ANUBL1</t>
  </si>
  <si>
    <t>CD19</t>
  </si>
  <si>
    <t>PDZD2</t>
  </si>
  <si>
    <t>GRAMD1B</t>
  </si>
  <si>
    <t>ALDH4A1</t>
  </si>
  <si>
    <t>BTBD7</t>
  </si>
  <si>
    <t>PIR</t>
  </si>
  <si>
    <t>CES4A</t>
  </si>
  <si>
    <t>TDRD5</t>
  </si>
  <si>
    <t>MRPS23</t>
  </si>
  <si>
    <t>KIAA1737</t>
  </si>
  <si>
    <t>ERRFI1</t>
  </si>
  <si>
    <t>ZNF319</t>
  </si>
  <si>
    <t>FSD2</t>
  </si>
  <si>
    <t>DHX29</t>
  </si>
  <si>
    <t>KCNJ16</t>
  </si>
  <si>
    <t>TTBK2</t>
  </si>
  <si>
    <t>CRTC1</t>
  </si>
  <si>
    <t>DCTN4</t>
  </si>
  <si>
    <t>APOA1BP</t>
  </si>
  <si>
    <t>KIAA0649</t>
  </si>
  <si>
    <t>BSPH1</t>
  </si>
  <si>
    <t>SNORD115-33</t>
  </si>
  <si>
    <t>CACNB1</t>
  </si>
  <si>
    <t>UGT2B28</t>
  </si>
  <si>
    <t>STK40</t>
  </si>
  <si>
    <t>LOC441016</t>
  </si>
  <si>
    <t>TIMELESS</t>
  </si>
  <si>
    <t>PSMD10</t>
  </si>
  <si>
    <t>LOC375196</t>
  </si>
  <si>
    <t>PTGES3</t>
  </si>
  <si>
    <t>NRBP1</t>
  </si>
  <si>
    <t>DEXI</t>
  </si>
  <si>
    <t>DNM1</t>
  </si>
  <si>
    <t>EZR</t>
  </si>
  <si>
    <t>PTCD1</t>
  </si>
  <si>
    <t>RABGAP1</t>
  </si>
  <si>
    <t>C3ORF59</t>
  </si>
  <si>
    <t>PPIL4</t>
  </si>
  <si>
    <t>SERINC1</t>
  </si>
  <si>
    <t>PHC3</t>
  </si>
  <si>
    <t>SNORA22</t>
  </si>
  <si>
    <t>SCAND2</t>
  </si>
  <si>
    <t>KIAA1539</t>
  </si>
  <si>
    <t>SERINC3</t>
  </si>
  <si>
    <t>CDH3</t>
  </si>
  <si>
    <t>MS4A15</t>
  </si>
  <si>
    <t>HIF1A</t>
  </si>
  <si>
    <t>NHS</t>
  </si>
  <si>
    <t>ZNF385A</t>
  </si>
  <si>
    <t>PRPH2</t>
  </si>
  <si>
    <t>C1ORF230</t>
  </si>
  <si>
    <t>TYW1</t>
  </si>
  <si>
    <t>PGBD1</t>
  </si>
  <si>
    <t>TAPT1</t>
  </si>
  <si>
    <t>TMEM132E</t>
  </si>
  <si>
    <t>NOL12</t>
  </si>
  <si>
    <t>C2ORF49</t>
  </si>
  <si>
    <t>GIN1</t>
  </si>
  <si>
    <t>IFRD2</t>
  </si>
  <si>
    <t>LCMT2</t>
  </si>
  <si>
    <t>ALDH1L1</t>
  </si>
  <si>
    <t>RAB17</t>
  </si>
  <si>
    <t>REXO4</t>
  </si>
  <si>
    <t>ATP5H</t>
  </si>
  <si>
    <t>MCF2</t>
  </si>
  <si>
    <t>WDR76</t>
  </si>
  <si>
    <t>UBQLNL</t>
  </si>
  <si>
    <t>FLJ36000</t>
  </si>
  <si>
    <t>GCNT3</t>
  </si>
  <si>
    <t>PCNXL3</t>
  </si>
  <si>
    <t>BANK1</t>
  </si>
  <si>
    <t>EXOSC2</t>
  </si>
  <si>
    <t>MAP2K2</t>
  </si>
  <si>
    <t>PFKFB4</t>
  </si>
  <si>
    <t>LOC729420</t>
  </si>
  <si>
    <t>CHD5</t>
  </si>
  <si>
    <t>DDX55</t>
  </si>
  <si>
    <t>MMP12</t>
  </si>
  <si>
    <t>TMEM63C</t>
  </si>
  <si>
    <t>EXOC5</t>
  </si>
  <si>
    <t>HOXC5</t>
  </si>
  <si>
    <t>ASAH1</t>
  </si>
  <si>
    <t>RAB14</t>
  </si>
  <si>
    <t>KDSR</t>
  </si>
  <si>
    <t>SLC35A2</t>
  </si>
  <si>
    <t>OVOL3</t>
  </si>
  <si>
    <t>MON1A</t>
  </si>
  <si>
    <t>FLG2</t>
  </si>
  <si>
    <t>NFS1</t>
  </si>
  <si>
    <t>KIAA0913</t>
  </si>
  <si>
    <t>DTWD2</t>
  </si>
  <si>
    <t>PDPK1</t>
  </si>
  <si>
    <t>RNF216</t>
  </si>
  <si>
    <t>PDAP1</t>
  </si>
  <si>
    <t>UNKL</t>
  </si>
  <si>
    <t>TRIL</t>
  </si>
  <si>
    <t>ANGPTL7</t>
  </si>
  <si>
    <t>HSPA1L</t>
  </si>
  <si>
    <t>MIR128-1</t>
  </si>
  <si>
    <t>KPRP</t>
  </si>
  <si>
    <t>TFRC</t>
  </si>
  <si>
    <t>CYP27A1</t>
  </si>
  <si>
    <t>RSBN1</t>
  </si>
  <si>
    <t>PRSS36</t>
  </si>
  <si>
    <t>MIRLET7E</t>
  </si>
  <si>
    <t>TTC33</t>
  </si>
  <si>
    <t>CYP2F1</t>
  </si>
  <si>
    <t>EME2</t>
  </si>
  <si>
    <t>PLCD4</t>
  </si>
  <si>
    <t>BMP15</t>
  </si>
  <si>
    <t>OR2B3</t>
  </si>
  <si>
    <t>BRD8</t>
  </si>
  <si>
    <t>PI4KB</t>
  </si>
  <si>
    <t>OR4D11</t>
  </si>
  <si>
    <t>RHOQ</t>
  </si>
  <si>
    <t>GLTPD1</t>
  </si>
  <si>
    <t>TUBD1</t>
  </si>
  <si>
    <t>IL1F8</t>
  </si>
  <si>
    <t>NCRNA00095</t>
  </si>
  <si>
    <t>TAF13</t>
  </si>
  <si>
    <t>SUN1</t>
  </si>
  <si>
    <t>TRAFD1</t>
  </si>
  <si>
    <t>MLL3</t>
  </si>
  <si>
    <t>SRSF12</t>
  </si>
  <si>
    <t>OR9K2</t>
  </si>
  <si>
    <t>CD38</t>
  </si>
  <si>
    <t>DSC1</t>
  </si>
  <si>
    <t>CAND1</t>
  </si>
  <si>
    <t>CSPG5</t>
  </si>
  <si>
    <t>LOC401052</t>
  </si>
  <si>
    <t>TPD52L3</t>
  </si>
  <si>
    <t>ACTR3BP2</t>
  </si>
  <si>
    <t>MST1</t>
  </si>
  <si>
    <t>SIRT4</t>
  </si>
  <si>
    <t>SYT6</t>
  </si>
  <si>
    <t>LOC644714</t>
  </si>
  <si>
    <t>EAF1</t>
  </si>
  <si>
    <t>BAI1</t>
  </si>
  <si>
    <t>PADI1</t>
  </si>
  <si>
    <t>SEMA4G</t>
  </si>
  <si>
    <t>IDE</t>
  </si>
  <si>
    <t>FAM57B</t>
  </si>
  <si>
    <t>C1ORF131</t>
  </si>
  <si>
    <t>IGSF3</t>
  </si>
  <si>
    <t>CPD</t>
  </si>
  <si>
    <t>C19ORF40</t>
  </si>
  <si>
    <t>CATSPER2</t>
  </si>
  <si>
    <t>KDM4B</t>
  </si>
  <si>
    <t>HMOX2</t>
  </si>
  <si>
    <t>GLT1D1</t>
  </si>
  <si>
    <t>SGSH</t>
  </si>
  <si>
    <t>DOLPP1</t>
  </si>
  <si>
    <t>ZNF567</t>
  </si>
  <si>
    <t>HRAS</t>
  </si>
  <si>
    <t>SKA1</t>
  </si>
  <si>
    <t>BZRAP1</t>
  </si>
  <si>
    <t>TMEM8B</t>
  </si>
  <si>
    <t>NVL</t>
  </si>
  <si>
    <t>NDUFAF2</t>
  </si>
  <si>
    <t>HERC1</t>
  </si>
  <si>
    <t>MARK2</t>
  </si>
  <si>
    <t>NPR3</t>
  </si>
  <si>
    <t>SERPINA12</t>
  </si>
  <si>
    <t>THPO</t>
  </si>
  <si>
    <t>ATOX1</t>
  </si>
  <si>
    <t>C19ORF22</t>
  </si>
  <si>
    <t>PPP3R2</t>
  </si>
  <si>
    <t>BMI1</t>
  </si>
  <si>
    <t>MBD4</t>
  </si>
  <si>
    <t>SPOP</t>
  </si>
  <si>
    <t>LMX1A</t>
  </si>
  <si>
    <t>N4BP2</t>
  </si>
  <si>
    <t>SYNE2</t>
  </si>
  <si>
    <t>NAPRT1</t>
  </si>
  <si>
    <t>EIF2S1</t>
  </si>
  <si>
    <t>GPAA1</t>
  </si>
  <si>
    <t>CD209</t>
  </si>
  <si>
    <t>AES</t>
  </si>
  <si>
    <t>BANF2</t>
  </si>
  <si>
    <t>MGAT2</t>
  </si>
  <si>
    <t>LOC100134868</t>
  </si>
  <si>
    <t>PTPN5</t>
  </si>
  <si>
    <t>USH1G</t>
  </si>
  <si>
    <t>SEC14L2</t>
  </si>
  <si>
    <t>OR1N1</t>
  </si>
  <si>
    <t>CDK5RAP1</t>
  </si>
  <si>
    <t>SUZ12P</t>
  </si>
  <si>
    <t>ALKBH1</t>
  </si>
  <si>
    <t>ZNF630</t>
  </si>
  <si>
    <t>WDR82</t>
  </si>
  <si>
    <t>ZNF628</t>
  </si>
  <si>
    <t>C20ORF201</t>
  </si>
  <si>
    <t>RAP1GAP</t>
  </si>
  <si>
    <t>C8ORF79</t>
  </si>
  <si>
    <t>GCNT4</t>
  </si>
  <si>
    <t>EPS8</t>
  </si>
  <si>
    <t>CDK16</t>
  </si>
  <si>
    <t>EPX</t>
  </si>
  <si>
    <t>ZNF564</t>
  </si>
  <si>
    <t>AQP8</t>
  </si>
  <si>
    <t>TUBA4B</t>
  </si>
  <si>
    <t>OR1S2</t>
  </si>
  <si>
    <t>RPUSD3</t>
  </si>
  <si>
    <t>LIN28B</t>
  </si>
  <si>
    <t>OR2T11</t>
  </si>
  <si>
    <t>SNORD115-15</t>
  </si>
  <si>
    <t>PLK5P</t>
  </si>
  <si>
    <t>NDUFA3</t>
  </si>
  <si>
    <t>TEX264</t>
  </si>
  <si>
    <t>MAGI3</t>
  </si>
  <si>
    <t>NWD1</t>
  </si>
  <si>
    <t>SNTB1</t>
  </si>
  <si>
    <t>C17ORF77</t>
  </si>
  <si>
    <t>PDE1B</t>
  </si>
  <si>
    <t>ITPKC</t>
  </si>
  <si>
    <t>SCAF1</t>
  </si>
  <si>
    <t>ELMO3</t>
  </si>
  <si>
    <t>FASTKD1</t>
  </si>
  <si>
    <t>DCBLD2</t>
  </si>
  <si>
    <t>PEX11B</t>
  </si>
  <si>
    <t>DUSP5</t>
  </si>
  <si>
    <t>APOA5</t>
  </si>
  <si>
    <t>MIR99A</t>
  </si>
  <si>
    <t>RTN2</t>
  </si>
  <si>
    <t>CCDC90A</t>
  </si>
  <si>
    <t>HOXD11</t>
  </si>
  <si>
    <t>LOC644249</t>
  </si>
  <si>
    <t>LOC100132167</t>
  </si>
  <si>
    <t>CLIP4</t>
  </si>
  <si>
    <t>MARK3</t>
  </si>
  <si>
    <t>VN1R3</t>
  </si>
  <si>
    <t>PCYOX1</t>
  </si>
  <si>
    <t>C9ORF16</t>
  </si>
  <si>
    <t>LEAP2</t>
  </si>
  <si>
    <t>PUM2</t>
  </si>
  <si>
    <t>TMED6</t>
  </si>
  <si>
    <t>KCNT1</t>
  </si>
  <si>
    <t>F5</t>
  </si>
  <si>
    <t>MGC42105</t>
  </si>
  <si>
    <t>TTC13</t>
  </si>
  <si>
    <t>CD226</t>
  </si>
  <si>
    <t>C2ORF89</t>
  </si>
  <si>
    <t>CHD8</t>
  </si>
  <si>
    <t>ARHGAP27</t>
  </si>
  <si>
    <t>C15ORF23</t>
  </si>
  <si>
    <t>RPAP2</t>
  </si>
  <si>
    <t>GRM2</t>
  </si>
  <si>
    <t>CDH24</t>
  </si>
  <si>
    <t>KRT10</t>
  </si>
  <si>
    <t>CCR6</t>
  </si>
  <si>
    <t>MAPK8</t>
  </si>
  <si>
    <t>OR7G3</t>
  </si>
  <si>
    <t>TRAF2</t>
  </si>
  <si>
    <t>OLIG3</t>
  </si>
  <si>
    <t>ZNF830</t>
  </si>
  <si>
    <t>TBC1D29</t>
  </si>
  <si>
    <t>CXXC1P1</t>
  </si>
  <si>
    <t>PRPF18</t>
  </si>
  <si>
    <t>APOL5</t>
  </si>
  <si>
    <t>ALG12</t>
  </si>
  <si>
    <t>LRP2</t>
  </si>
  <si>
    <t>STIM1</t>
  </si>
  <si>
    <t>OR1A2</t>
  </si>
  <si>
    <t>SMARCE1</t>
  </si>
  <si>
    <t>SEMA5B</t>
  </si>
  <si>
    <t>SSH2</t>
  </si>
  <si>
    <t>FIZ1</t>
  </si>
  <si>
    <t>ZNF213</t>
  </si>
  <si>
    <t>OTOP3</t>
  </si>
  <si>
    <t>IBSP</t>
  </si>
  <si>
    <t>TTC9</t>
  </si>
  <si>
    <t>TTC1</t>
  </si>
  <si>
    <t>TMC5</t>
  </si>
  <si>
    <t>VPS11</t>
  </si>
  <si>
    <t>SMCP</t>
  </si>
  <si>
    <t>OR52B4</t>
  </si>
  <si>
    <t>BRP44L</t>
  </si>
  <si>
    <t>FRMPD1</t>
  </si>
  <si>
    <t>OR6C76</t>
  </si>
  <si>
    <t>SUOX</t>
  </si>
  <si>
    <t>NAA40</t>
  </si>
  <si>
    <t>NCRNA00287</t>
  </si>
  <si>
    <t>BET1</t>
  </si>
  <si>
    <t>TF</t>
  </si>
  <si>
    <t>GMFB</t>
  </si>
  <si>
    <t>SMARCC2</t>
  </si>
  <si>
    <t>RIMS2</t>
  </si>
  <si>
    <t>GABARAPL1</t>
  </si>
  <si>
    <t>RAB19</t>
  </si>
  <si>
    <t>SGK494</t>
  </si>
  <si>
    <t>RGS19</t>
  </si>
  <si>
    <t>RAPGEFL1</t>
  </si>
  <si>
    <t>RGAG1</t>
  </si>
  <si>
    <t>HIP1R</t>
  </si>
  <si>
    <t>KIAA0802</t>
  </si>
  <si>
    <t>LETM1</t>
  </si>
  <si>
    <t>SLC2A1</t>
  </si>
  <si>
    <t>CHRD</t>
  </si>
  <si>
    <t>HTR2C</t>
  </si>
  <si>
    <t>SDR9C7</t>
  </si>
  <si>
    <t>LOC284232</t>
  </si>
  <si>
    <t>ANKRD17</t>
  </si>
  <si>
    <t>ABHD2</t>
  </si>
  <si>
    <t>CSTF2</t>
  </si>
  <si>
    <t>ZNF569</t>
  </si>
  <si>
    <t>LOC401433</t>
  </si>
  <si>
    <t>JPH3</t>
  </si>
  <si>
    <t>FLJ16734</t>
  </si>
  <si>
    <t>TMEM63B</t>
  </si>
  <si>
    <t>MIR136</t>
  </si>
  <si>
    <t>STX12</t>
  </si>
  <si>
    <t>TMEM88</t>
  </si>
  <si>
    <t>NEK2</t>
  </si>
  <si>
    <t>SPDYE7P</t>
  </si>
  <si>
    <t>BRCA1</t>
  </si>
  <si>
    <t>KLC4</t>
  </si>
  <si>
    <t>SLC11A2</t>
  </si>
  <si>
    <t>TCEAL2</t>
  </si>
  <si>
    <t>APBB3</t>
  </si>
  <si>
    <t>PIAS1</t>
  </si>
  <si>
    <t>MYO1H</t>
  </si>
  <si>
    <t>POLR3E</t>
  </si>
  <si>
    <t>NCOA4</t>
  </si>
  <si>
    <t>PPP1R12B</t>
  </si>
  <si>
    <t>AMIGO1</t>
  </si>
  <si>
    <t>C9ORF96</t>
  </si>
  <si>
    <t>POLR3B</t>
  </si>
  <si>
    <t>C20ORF107</t>
  </si>
  <si>
    <t>ISG20L2</t>
  </si>
  <si>
    <t>GPAT2</t>
  </si>
  <si>
    <t>HTR6</t>
  </si>
  <si>
    <t>FAM50B</t>
  </si>
  <si>
    <t>PTPRT</t>
  </si>
  <si>
    <t>BCL2L14</t>
  </si>
  <si>
    <t>ST3GAL5</t>
  </si>
  <si>
    <t>GPR88</t>
  </si>
  <si>
    <t>IWS1</t>
  </si>
  <si>
    <t>PYY</t>
  </si>
  <si>
    <t>GNAT2</t>
  </si>
  <si>
    <t>LYG1</t>
  </si>
  <si>
    <t>RBBP4</t>
  </si>
  <si>
    <t>ODZ4</t>
  </si>
  <si>
    <t>MARCO</t>
  </si>
  <si>
    <t>HMGA1</t>
  </si>
  <si>
    <t>ALDH8A1</t>
  </si>
  <si>
    <t>QRICH1</t>
  </si>
  <si>
    <t>DAPK2</t>
  </si>
  <si>
    <t>KIAA1107</t>
  </si>
  <si>
    <t>ART3</t>
  </si>
  <si>
    <t>UPK3B</t>
  </si>
  <si>
    <t>NANOS1</t>
  </si>
  <si>
    <t>CCDC42</t>
  </si>
  <si>
    <t>MIR412</t>
  </si>
  <si>
    <t>C14ORF106</t>
  </si>
  <si>
    <t>ZMYND10</t>
  </si>
  <si>
    <t>C14ORF128</t>
  </si>
  <si>
    <t>NNAT</t>
  </si>
  <si>
    <t>ABP1</t>
  </si>
  <si>
    <t>MT1F</t>
  </si>
  <si>
    <t>SST</t>
  </si>
  <si>
    <t>POLE4</t>
  </si>
  <si>
    <t>ARRB1</t>
  </si>
  <si>
    <t>PRDX2</t>
  </si>
  <si>
    <t>GPR139</t>
  </si>
  <si>
    <t>ZNF35</t>
  </si>
  <si>
    <t>C1ORF220</t>
  </si>
  <si>
    <t>OR6F1</t>
  </si>
  <si>
    <t>SEC11C</t>
  </si>
  <si>
    <t>ZNF483</t>
  </si>
  <si>
    <t>TAF15</t>
  </si>
  <si>
    <t>FAM69C</t>
  </si>
  <si>
    <t>TMEM69</t>
  </si>
  <si>
    <t>GP1BA</t>
  </si>
  <si>
    <t>SPINK9</t>
  </si>
  <si>
    <t>PCDHB6</t>
  </si>
  <si>
    <t>ZFP37</t>
  </si>
  <si>
    <t>APOA2</t>
  </si>
  <si>
    <t>ZNF407</t>
  </si>
  <si>
    <t>SENP8</t>
  </si>
  <si>
    <t>CLCN5</t>
  </si>
  <si>
    <t>SEMA4F</t>
  </si>
  <si>
    <t>CYGB</t>
  </si>
  <si>
    <t>LONRF1</t>
  </si>
  <si>
    <t>SUGT1P1</t>
  </si>
  <si>
    <t>FAM83B</t>
  </si>
  <si>
    <t>HES3</t>
  </si>
  <si>
    <t>LHX5</t>
  </si>
  <si>
    <t>SYCP1</t>
  </si>
  <si>
    <t>RHPN2</t>
  </si>
  <si>
    <t>MORN3</t>
  </si>
  <si>
    <t>PCDHB10</t>
  </si>
  <si>
    <t>PATE2</t>
  </si>
  <si>
    <t>DOCK4</t>
  </si>
  <si>
    <t>CLPTM1</t>
  </si>
  <si>
    <t>SLC4A1</t>
  </si>
  <si>
    <t>HOXB7</t>
  </si>
  <si>
    <t>GOLPH3</t>
  </si>
  <si>
    <t>MBD6</t>
  </si>
  <si>
    <t>OR13C9</t>
  </si>
  <si>
    <t>POSTN</t>
  </si>
  <si>
    <t>SMAD9</t>
  </si>
  <si>
    <t>VASH1</t>
  </si>
  <si>
    <t>OLFM1</t>
  </si>
  <si>
    <t>DBNDD1</t>
  </si>
  <si>
    <t>CCBL1</t>
  </si>
  <si>
    <t>OR7A17</t>
  </si>
  <si>
    <t>KCNC3</t>
  </si>
  <si>
    <t>B3GALT4</t>
  </si>
  <si>
    <t>MMGT1</t>
  </si>
  <si>
    <t>FGF13</t>
  </si>
  <si>
    <t>OR52D1</t>
  </si>
  <si>
    <t>RGS7BP</t>
  </si>
  <si>
    <t>ATP13A4</t>
  </si>
  <si>
    <t>LOC157740</t>
  </si>
  <si>
    <t>HERC3</t>
  </si>
  <si>
    <t>C8ORF46</t>
  </si>
  <si>
    <t>C2ORF83</t>
  </si>
  <si>
    <t>GLT6D1</t>
  </si>
  <si>
    <t>CLEC4C</t>
  </si>
  <si>
    <t>RAB5A</t>
  </si>
  <si>
    <t>KIAA0355</t>
  </si>
  <si>
    <t>PSORS1C1</t>
  </si>
  <si>
    <t>C1GALT1</t>
  </si>
  <si>
    <t>C12ORF69</t>
  </si>
  <si>
    <t>PAQR3</t>
  </si>
  <si>
    <t>USP14</t>
  </si>
  <si>
    <t>ATP6V0B</t>
  </si>
  <si>
    <t>KCNH3</t>
  </si>
  <si>
    <t>DSC2</t>
  </si>
  <si>
    <t>NCRNA00207</t>
  </si>
  <si>
    <t>CELF4</t>
  </si>
  <si>
    <t>FAAH2</t>
  </si>
  <si>
    <t>SAFB2</t>
  </si>
  <si>
    <t>G2E3</t>
  </si>
  <si>
    <t>SNORD116-1</t>
  </si>
  <si>
    <t>ANKMY2</t>
  </si>
  <si>
    <t>PRCC</t>
  </si>
  <si>
    <t>PAQR9</t>
  </si>
  <si>
    <t>SPACA1</t>
  </si>
  <si>
    <t>HGS</t>
  </si>
  <si>
    <t>NR6A1</t>
  </si>
  <si>
    <t>GRP</t>
  </si>
  <si>
    <t>ATP6V0A1</t>
  </si>
  <si>
    <t>C7ORF63</t>
  </si>
  <si>
    <t>TNRC6A</t>
  </si>
  <si>
    <t>PDK2</t>
  </si>
  <si>
    <t>CAMKK2</t>
  </si>
  <si>
    <t>FANCG</t>
  </si>
  <si>
    <t>FAM83A</t>
  </si>
  <si>
    <t>DCAF7</t>
  </si>
  <si>
    <t>KIF3A</t>
  </si>
  <si>
    <t>ETNK2</t>
  </si>
  <si>
    <t>PPP1R3F</t>
  </si>
  <si>
    <t>LINS</t>
  </si>
  <si>
    <t>HINT2</t>
  </si>
  <si>
    <t>DSE</t>
  </si>
  <si>
    <t>ELMOD3</t>
  </si>
  <si>
    <t>NMNAT3</t>
  </si>
  <si>
    <t>RFX3</t>
  </si>
  <si>
    <t>MLLT1</t>
  </si>
  <si>
    <t>LPIN1</t>
  </si>
  <si>
    <t>MIR376C</t>
  </si>
  <si>
    <t>GPRIN2</t>
  </si>
  <si>
    <t>ANGPT2</t>
  </si>
  <si>
    <t>PP14571</t>
  </si>
  <si>
    <t>COX1</t>
  </si>
  <si>
    <t>OVGP1</t>
  </si>
  <si>
    <t>C21ORF29</t>
  </si>
  <si>
    <t>SNTB2</t>
  </si>
  <si>
    <t>ZNF174</t>
  </si>
  <si>
    <t>RIOK1</t>
  </si>
  <si>
    <t>CCDC88A</t>
  </si>
  <si>
    <t>SRXN1</t>
  </si>
  <si>
    <t>SLC30A4</t>
  </si>
  <si>
    <t>DLGAP4</t>
  </si>
  <si>
    <t>PLEKHF1</t>
  </si>
  <si>
    <t>RNF2</t>
  </si>
  <si>
    <t>RAMP3</t>
  </si>
  <si>
    <t>POMT1</t>
  </si>
  <si>
    <t>NRIP3</t>
  </si>
  <si>
    <t>PBLD</t>
  </si>
  <si>
    <t>KRT7</t>
  </si>
  <si>
    <t>MPZL3</t>
  </si>
  <si>
    <t>IL1RAPL2</t>
  </si>
  <si>
    <t>PEX1</t>
  </si>
  <si>
    <t>RAGE</t>
  </si>
  <si>
    <t>TLCD1</t>
  </si>
  <si>
    <t>FAM100B</t>
  </si>
  <si>
    <t>TM4SF19</t>
  </si>
  <si>
    <t>IL9</t>
  </si>
  <si>
    <t>MCOLN1</t>
  </si>
  <si>
    <t>NDN</t>
  </si>
  <si>
    <t>FAM78B</t>
  </si>
  <si>
    <t>RBMX2</t>
  </si>
  <si>
    <t>SYNM</t>
  </si>
  <si>
    <t>C21ORF49</t>
  </si>
  <si>
    <t>GRM7</t>
  </si>
  <si>
    <t>CDKN2D</t>
  </si>
  <si>
    <t>ZEB2</t>
  </si>
  <si>
    <t>BACE1</t>
  </si>
  <si>
    <t>RETN</t>
  </si>
  <si>
    <t>TAS2R13</t>
  </si>
  <si>
    <t>JMY</t>
  </si>
  <si>
    <t>A2ML1</t>
  </si>
  <si>
    <t>RFPL4A</t>
  </si>
  <si>
    <t>NACC2</t>
  </si>
  <si>
    <t>SERPINB13</t>
  </si>
  <si>
    <t>TNFRSF11A</t>
  </si>
  <si>
    <t>TUBB2C</t>
  </si>
  <si>
    <t>ANKIB1</t>
  </si>
  <si>
    <t>OR2Y1</t>
  </si>
  <si>
    <t>DMGDH</t>
  </si>
  <si>
    <t>ATF7IP</t>
  </si>
  <si>
    <t>ARVCF</t>
  </si>
  <si>
    <t>CCL11</t>
  </si>
  <si>
    <t>TRIM4</t>
  </si>
  <si>
    <t>SLC16A14</t>
  </si>
  <si>
    <t>PRDM4</t>
  </si>
  <si>
    <t>KIAA1632</t>
  </si>
  <si>
    <t>TRAPPC3</t>
  </si>
  <si>
    <t>PCSK9</t>
  </si>
  <si>
    <t>REPIN1</t>
  </si>
  <si>
    <t>DALRD3</t>
  </si>
  <si>
    <t>SPACA3</t>
  </si>
  <si>
    <t>ARSG</t>
  </si>
  <si>
    <t>OR1N2</t>
  </si>
  <si>
    <t>RSBN1L</t>
  </si>
  <si>
    <t>SHC4</t>
  </si>
  <si>
    <t>GNGT2</t>
  </si>
  <si>
    <t>PIAS4</t>
  </si>
  <si>
    <t>PPL</t>
  </si>
  <si>
    <t>TMX3</t>
  </si>
  <si>
    <t>SREK1IP1</t>
  </si>
  <si>
    <t>CPB1</t>
  </si>
  <si>
    <t>NRG4</t>
  </si>
  <si>
    <t>RNF6</t>
  </si>
  <si>
    <t>ACTR3C</t>
  </si>
  <si>
    <t>HBII-52-28</t>
  </si>
  <si>
    <t>C6ORF146</t>
  </si>
  <si>
    <t>MLL2</t>
  </si>
  <si>
    <t>THSD1</t>
  </si>
  <si>
    <t>OSBPL5</t>
  </si>
  <si>
    <t>PTMS</t>
  </si>
  <si>
    <t>YIPF3</t>
  </si>
  <si>
    <t>SOCS2</t>
  </si>
  <si>
    <t>OR52E2</t>
  </si>
  <si>
    <t>NRXN3</t>
  </si>
  <si>
    <t>C19ORF30</t>
  </si>
  <si>
    <t>FCHSD2</t>
  </si>
  <si>
    <t>SBK1</t>
  </si>
  <si>
    <t>TREML2</t>
  </si>
  <si>
    <t>PGRMC2</t>
  </si>
  <si>
    <t>MECP2</t>
  </si>
  <si>
    <t>PPBP</t>
  </si>
  <si>
    <t>TOM1L2</t>
  </si>
  <si>
    <t>ZNF678</t>
  </si>
  <si>
    <t>ZNF697</t>
  </si>
  <si>
    <t>ADCY1</t>
  </si>
  <si>
    <t>LRRN3</t>
  </si>
  <si>
    <t>FAM120B</t>
  </si>
  <si>
    <t>KLF1</t>
  </si>
  <si>
    <t>ZNF786</t>
  </si>
  <si>
    <t>LOC100131506</t>
  </si>
  <si>
    <t>ZNF331</t>
  </si>
  <si>
    <t>C3</t>
  </si>
  <si>
    <t>SNORD115-32</t>
  </si>
  <si>
    <t>ZFP2</t>
  </si>
  <si>
    <t>ZC3H12D</t>
  </si>
  <si>
    <t>LOC100506946</t>
  </si>
  <si>
    <t>MED29</t>
  </si>
  <si>
    <t>SLFN12</t>
  </si>
  <si>
    <t>LRRC66</t>
  </si>
  <si>
    <t>HTR3B</t>
  </si>
  <si>
    <t>MMP20</t>
  </si>
  <si>
    <t>ZMPSTE24</t>
  </si>
  <si>
    <t>SLC25A10</t>
  </si>
  <si>
    <t>SNORA70C</t>
  </si>
  <si>
    <t>DAGLB</t>
  </si>
  <si>
    <t>KLHL33</t>
  </si>
  <si>
    <t>OR4K17</t>
  </si>
  <si>
    <t>PRR11</t>
  </si>
  <si>
    <t>SCAND3</t>
  </si>
  <si>
    <t>HERPUD2</t>
  </si>
  <si>
    <t>OR10J1</t>
  </si>
  <si>
    <t>PARP11</t>
  </si>
  <si>
    <t>RIPK1</t>
  </si>
  <si>
    <t>RTBDN</t>
  </si>
  <si>
    <t>TMEM207</t>
  </si>
  <si>
    <t>SP8</t>
  </si>
  <si>
    <t>CCDC13</t>
  </si>
  <si>
    <t>CHFR</t>
  </si>
  <si>
    <t>C6ORF225</t>
  </si>
  <si>
    <t>CX3CL1</t>
  </si>
  <si>
    <t>OIT3</t>
  </si>
  <si>
    <t>HOPX</t>
  </si>
  <si>
    <t>ATF2</t>
  </si>
  <si>
    <t>CCDC116</t>
  </si>
  <si>
    <t>THUMPD3</t>
  </si>
  <si>
    <t>RPRML</t>
  </si>
  <si>
    <t>KIAA0319</t>
  </si>
  <si>
    <t>TNPO2</t>
  </si>
  <si>
    <t>EXTL3</t>
  </si>
  <si>
    <t>UBE3C</t>
  </si>
  <si>
    <t>DZIP3</t>
  </si>
  <si>
    <t>PPP2R4</t>
  </si>
  <si>
    <t>CST2</t>
  </si>
  <si>
    <t>CA10</t>
  </si>
  <si>
    <t>YWHAG</t>
  </si>
  <si>
    <t>RNF150</t>
  </si>
  <si>
    <t>AP3D1</t>
  </si>
  <si>
    <t>WIPI2</t>
  </si>
  <si>
    <t>SEC61G</t>
  </si>
  <si>
    <t>P2RX5</t>
  </si>
  <si>
    <t>PRSS22</t>
  </si>
  <si>
    <t>UBE2H</t>
  </si>
  <si>
    <t>ISCU</t>
  </si>
  <si>
    <t>TAX1BP1</t>
  </si>
  <si>
    <t>ZNF614</t>
  </si>
  <si>
    <t>SLC13A3</t>
  </si>
  <si>
    <t>PSMD11</t>
  </si>
  <si>
    <t>ST18</t>
  </si>
  <si>
    <t>C20ORF3</t>
  </si>
  <si>
    <t>C2ORF46</t>
  </si>
  <si>
    <t>ABHD12B</t>
  </si>
  <si>
    <t>BBOX1</t>
  </si>
  <si>
    <t>C22ORF25</t>
  </si>
  <si>
    <t>TAS2R9</t>
  </si>
  <si>
    <t>YWHAB</t>
  </si>
  <si>
    <t>ZFR</t>
  </si>
  <si>
    <t>MT4</t>
  </si>
  <si>
    <t>TBCD</t>
  </si>
  <si>
    <t>EGFLAM</t>
  </si>
  <si>
    <t>SSH1</t>
  </si>
  <si>
    <t>ZNF682</t>
  </si>
  <si>
    <t>EBP</t>
  </si>
  <si>
    <t>PURA</t>
  </si>
  <si>
    <t>MS4A1</t>
  </si>
  <si>
    <t>SEC23B</t>
  </si>
  <si>
    <t>SH2D1A</t>
  </si>
  <si>
    <t>TM7SF2</t>
  </si>
  <si>
    <t>TTC5</t>
  </si>
  <si>
    <t>OR10H2</t>
  </si>
  <si>
    <t>KIAA2026</t>
  </si>
  <si>
    <t>ZNF827</t>
  </si>
  <si>
    <t>CIB4</t>
  </si>
  <si>
    <t>FLJ44874</t>
  </si>
  <si>
    <t>FBF1</t>
  </si>
  <si>
    <t>CEP170</t>
  </si>
  <si>
    <t>USP31</t>
  </si>
  <si>
    <t>VSTM1</t>
  </si>
  <si>
    <t>SCP2</t>
  </si>
  <si>
    <t>DPH3</t>
  </si>
  <si>
    <t>IFFO2</t>
  </si>
  <si>
    <t>ZNF831</t>
  </si>
  <si>
    <t>FGF8</t>
  </si>
  <si>
    <t>PNCK</t>
  </si>
  <si>
    <t>NUDT1</t>
  </si>
  <si>
    <t>C16ORF87</t>
  </si>
  <si>
    <t>C17ORF108</t>
  </si>
  <si>
    <t>CAPN1</t>
  </si>
  <si>
    <t>CCM2</t>
  </si>
  <si>
    <t>TRAPPC4</t>
  </si>
  <si>
    <t>NPAS2</t>
  </si>
  <si>
    <t>C5ORF44</t>
  </si>
  <si>
    <t>MUC20</t>
  </si>
  <si>
    <t>SCOC</t>
  </si>
  <si>
    <t>CSNK1G1</t>
  </si>
  <si>
    <t>SCAP</t>
  </si>
  <si>
    <t>CELA2B</t>
  </si>
  <si>
    <t>DFNA5</t>
  </si>
  <si>
    <t>ROBLD3</t>
  </si>
  <si>
    <t>FBLIM1</t>
  </si>
  <si>
    <t>C10ORF46</t>
  </si>
  <si>
    <t>positive correlation</t>
  </si>
  <si>
    <t>CNTN2</t>
  </si>
  <si>
    <t>PTGIS</t>
  </si>
  <si>
    <t>TIAM2</t>
  </si>
  <si>
    <t>KIF7</t>
  </si>
  <si>
    <t>C14ORF70</t>
  </si>
  <si>
    <t>LRRC8C</t>
  </si>
  <si>
    <t>HAUS5</t>
  </si>
  <si>
    <t>NPM1</t>
  </si>
  <si>
    <t>FBP2</t>
  </si>
  <si>
    <t>SLC14A1</t>
  </si>
  <si>
    <t>MTHFD2L</t>
  </si>
  <si>
    <t>MYL9</t>
  </si>
  <si>
    <t>FXR1</t>
  </si>
  <si>
    <t>CTLA4</t>
  </si>
  <si>
    <t>CHD7</t>
  </si>
  <si>
    <t>RAB9BP1</t>
  </si>
  <si>
    <t>LOC648987</t>
  </si>
  <si>
    <t>PCBD1</t>
  </si>
  <si>
    <t>RARRES3</t>
  </si>
  <si>
    <t>PABPC1</t>
  </si>
  <si>
    <t>EBF2</t>
  </si>
  <si>
    <t>C12ORF63</t>
  </si>
  <si>
    <t>RGS10</t>
  </si>
  <si>
    <t>MOGAT1</t>
  </si>
  <si>
    <t>PCYT1B</t>
  </si>
  <si>
    <t>ITGA8</t>
  </si>
  <si>
    <t>MYO16</t>
  </si>
  <si>
    <t>COL21A1</t>
  </si>
  <si>
    <t>SCPEP1</t>
  </si>
  <si>
    <t>FRRS1</t>
  </si>
  <si>
    <t>CDK6</t>
  </si>
  <si>
    <t>HLA-G</t>
  </si>
  <si>
    <t>CLDN5</t>
  </si>
  <si>
    <t>NR2F2</t>
  </si>
  <si>
    <t>SLCO1C1</t>
  </si>
  <si>
    <t>MMS22L</t>
  </si>
  <si>
    <t>FERMT3</t>
  </si>
  <si>
    <t>KLHL3</t>
  </si>
  <si>
    <t>ACCS</t>
  </si>
  <si>
    <t>AMELY</t>
  </si>
  <si>
    <t>MRPL30</t>
  </si>
  <si>
    <t>CHST2</t>
  </si>
  <si>
    <t>SULT1E1</t>
  </si>
  <si>
    <t>MEG3</t>
  </si>
  <si>
    <t>EPO</t>
  </si>
  <si>
    <t>POLR3C</t>
  </si>
  <si>
    <t>GNL3L</t>
  </si>
  <si>
    <t>IFI44</t>
  </si>
  <si>
    <t>SF1</t>
  </si>
  <si>
    <t>LDB3</t>
  </si>
  <si>
    <t>C12ORF65</t>
  </si>
  <si>
    <t>DPY30</t>
  </si>
  <si>
    <t>DDX60</t>
  </si>
  <si>
    <t>STXBP3</t>
  </si>
  <si>
    <t>RPL24</t>
  </si>
  <si>
    <t>HNRNPA3</t>
  </si>
  <si>
    <t>KCNK1</t>
  </si>
  <si>
    <t>L3MBTL1</t>
  </si>
  <si>
    <t>IL10RA</t>
  </si>
  <si>
    <t>TSPAN12</t>
  </si>
  <si>
    <t>COX6C</t>
  </si>
  <si>
    <t>FAM167B</t>
  </si>
  <si>
    <t>FTCD</t>
  </si>
  <si>
    <t>RPS23</t>
  </si>
  <si>
    <t>LOC283693</t>
  </si>
  <si>
    <t>RNF144B</t>
  </si>
  <si>
    <t>FOXP2</t>
  </si>
  <si>
    <t>NCBP2</t>
  </si>
  <si>
    <t>OR13A1</t>
  </si>
  <si>
    <t>PROP1</t>
  </si>
  <si>
    <t>HLA-DPA1</t>
  </si>
  <si>
    <t>WDR13</t>
  </si>
  <si>
    <t>CCR2</t>
  </si>
  <si>
    <t>C6ORF204</t>
  </si>
  <si>
    <t>MDFI</t>
  </si>
  <si>
    <t>EIF3I</t>
  </si>
  <si>
    <t>PALM3</t>
  </si>
  <si>
    <t>BLNK</t>
  </si>
  <si>
    <t>SF3A2</t>
  </si>
  <si>
    <t>LAMB4</t>
  </si>
  <si>
    <t>FAM26E</t>
  </si>
  <si>
    <t>CHEK1</t>
  </si>
  <si>
    <t>DLGAP3</t>
  </si>
  <si>
    <t>APEX2</t>
  </si>
  <si>
    <t>GTF2F1</t>
  </si>
  <si>
    <t>BOK</t>
  </si>
  <si>
    <t>ANKRD11</t>
  </si>
  <si>
    <t>HNRNPF</t>
  </si>
  <si>
    <t>FSTL4</t>
  </si>
  <si>
    <t>DCC</t>
  </si>
  <si>
    <t>FGL2</t>
  </si>
  <si>
    <t>CFI</t>
  </si>
  <si>
    <t>GRAMD1C</t>
  </si>
  <si>
    <t>KCNA3</t>
  </si>
  <si>
    <t>NARG2</t>
  </si>
  <si>
    <t>HIST1H2BE</t>
  </si>
  <si>
    <t>PPARGC1A</t>
  </si>
  <si>
    <t>S100A7</t>
  </si>
  <si>
    <t>FN1</t>
  </si>
  <si>
    <t>RALB</t>
  </si>
  <si>
    <t>ABLIM2</t>
  </si>
  <si>
    <t>MYLK4</t>
  </si>
  <si>
    <t>PABPC1P2</t>
  </si>
  <si>
    <t>MOB2</t>
  </si>
  <si>
    <t>TTC27</t>
  </si>
  <si>
    <t>RPS2P32</t>
  </si>
  <si>
    <t>C1QC</t>
  </si>
  <si>
    <t>RGR</t>
  </si>
  <si>
    <t>IARS2</t>
  </si>
  <si>
    <t>SYT14</t>
  </si>
  <si>
    <t>SYNGR4</t>
  </si>
  <si>
    <t>MIR320A</t>
  </si>
  <si>
    <t>NEUROD6</t>
  </si>
  <si>
    <t>NPHP3</t>
  </si>
  <si>
    <t>ME1</t>
  </si>
  <si>
    <t>DLL3</t>
  </si>
  <si>
    <t>PPAT</t>
  </si>
  <si>
    <t>CLEC12A</t>
  </si>
  <si>
    <t>GTF3C3</t>
  </si>
  <si>
    <t>ZNF239</t>
  </si>
  <si>
    <t>INA</t>
  </si>
  <si>
    <t>LOC100130433</t>
  </si>
  <si>
    <t>RB1</t>
  </si>
  <si>
    <t>MCL1</t>
  </si>
  <si>
    <t>TBCEL</t>
  </si>
  <si>
    <t>SNORD45C</t>
  </si>
  <si>
    <t>VPS24</t>
  </si>
  <si>
    <t>C21ORF63</t>
  </si>
  <si>
    <t>ATG4C</t>
  </si>
  <si>
    <t>CCNC</t>
  </si>
  <si>
    <t>KIF19</t>
  </si>
  <si>
    <t>L3MBTL4</t>
  </si>
  <si>
    <t>TMEM182</t>
  </si>
  <si>
    <t>WDR43</t>
  </si>
  <si>
    <t>GIMAP7</t>
  </si>
  <si>
    <t>CCDC76</t>
  </si>
  <si>
    <t>CLNS1A</t>
  </si>
  <si>
    <t>CSPP1</t>
  </si>
  <si>
    <t>PRPH</t>
  </si>
  <si>
    <t>ZNF788</t>
  </si>
  <si>
    <t>TUBB6</t>
  </si>
  <si>
    <t>LRIG3</t>
  </si>
  <si>
    <t>CCDC12</t>
  </si>
  <si>
    <t>CNTROB</t>
  </si>
  <si>
    <t>KRTAP6-1</t>
  </si>
  <si>
    <t>TAS2R4</t>
  </si>
  <si>
    <t>TMEM41A</t>
  </si>
  <si>
    <t>HSP90AB3P</t>
  </si>
  <si>
    <t>CASS4</t>
  </si>
  <si>
    <t>GART</t>
  </si>
  <si>
    <t>PDE7A</t>
  </si>
  <si>
    <t>RHBDF1</t>
  </si>
  <si>
    <t>NEO1</t>
  </si>
  <si>
    <t>SLC12A9</t>
  </si>
  <si>
    <t>SMAD3</t>
  </si>
  <si>
    <t>C4ORF43</t>
  </si>
  <si>
    <t>FAM113A</t>
  </si>
  <si>
    <t>WNT7B</t>
  </si>
  <si>
    <t>CARHSP1</t>
  </si>
  <si>
    <t>USP53</t>
  </si>
  <si>
    <t>SLC25A38</t>
  </si>
  <si>
    <t>PRPS2</t>
  </si>
  <si>
    <t>C17ORF85</t>
  </si>
  <si>
    <t>MTA1</t>
  </si>
  <si>
    <t>MEX3D</t>
  </si>
  <si>
    <t>GYS2</t>
  </si>
  <si>
    <t>TOP1MT</t>
  </si>
  <si>
    <t>ALG3</t>
  </si>
  <si>
    <t>PDZRN4</t>
  </si>
  <si>
    <t>CELP</t>
  </si>
  <si>
    <t>PRIM2</t>
  </si>
  <si>
    <t>KATNA1</t>
  </si>
  <si>
    <t>TNFAIP3</t>
  </si>
  <si>
    <t>LDB2</t>
  </si>
  <si>
    <t>SNORD15A</t>
  </si>
  <si>
    <t>MUC6</t>
  </si>
  <si>
    <t>IKZF2</t>
  </si>
  <si>
    <t>C2ORF44</t>
  </si>
  <si>
    <t>BOLA1</t>
  </si>
  <si>
    <t>CD86</t>
  </si>
  <si>
    <t>MED20</t>
  </si>
  <si>
    <t>GANAB</t>
  </si>
  <si>
    <t>PRKAA2</t>
  </si>
  <si>
    <t>FEZ1</t>
  </si>
  <si>
    <t>ARHGAP11B</t>
  </si>
  <si>
    <t>RCN1</t>
  </si>
  <si>
    <t>IRAK1</t>
  </si>
  <si>
    <t>BRD9</t>
  </si>
  <si>
    <t>EEF1B2</t>
  </si>
  <si>
    <t>F2R</t>
  </si>
  <si>
    <t>IMPA2</t>
  </si>
  <si>
    <t>SLC19A2</t>
  </si>
  <si>
    <t>PCCA</t>
  </si>
  <si>
    <t>PTGR1</t>
  </si>
  <si>
    <t>PMP22</t>
  </si>
  <si>
    <t>OR10A5</t>
  </si>
  <si>
    <t>BACE2</t>
  </si>
  <si>
    <t>NOTCH1</t>
  </si>
  <si>
    <t>MIR188</t>
  </si>
  <si>
    <t>COL12A1</t>
  </si>
  <si>
    <t>C8ORF33</t>
  </si>
  <si>
    <t>SNAP23</t>
  </si>
  <si>
    <t>PES1</t>
  </si>
  <si>
    <t>C1ORF175</t>
  </si>
  <si>
    <t>POLD4</t>
  </si>
  <si>
    <t>SHANK2</t>
  </si>
  <si>
    <t>KLHL21</t>
  </si>
  <si>
    <t>SLC39A10</t>
  </si>
  <si>
    <t>CD99L2</t>
  </si>
  <si>
    <t>MCM5</t>
  </si>
  <si>
    <t>ADAP2</t>
  </si>
  <si>
    <t>FABP3</t>
  </si>
  <si>
    <t>CNFN</t>
  </si>
  <si>
    <t>BARHL2</t>
  </si>
  <si>
    <t>PCBP3</t>
  </si>
  <si>
    <t>SF3B1</t>
  </si>
  <si>
    <t>C1ORF115</t>
  </si>
  <si>
    <t>PLAC4</t>
  </si>
  <si>
    <t>PRMT10</t>
  </si>
  <si>
    <t>NR2F6</t>
  </si>
  <si>
    <t>PAN3</t>
  </si>
  <si>
    <t>FAM76B</t>
  </si>
  <si>
    <t>PWP2</t>
  </si>
  <si>
    <t>APOOL</t>
  </si>
  <si>
    <t>CNTN4</t>
  </si>
  <si>
    <t>LOC646903</t>
  </si>
  <si>
    <t>ABCC1</t>
  </si>
  <si>
    <t>DTNBP1</t>
  </si>
  <si>
    <t>KLRB1</t>
  </si>
  <si>
    <t>YIPF6</t>
  </si>
  <si>
    <t>VSIG10L</t>
  </si>
  <si>
    <t>LOC100288884</t>
  </si>
  <si>
    <t>C1ORF68</t>
  </si>
  <si>
    <t>MGLL</t>
  </si>
  <si>
    <t>EIF3F</t>
  </si>
  <si>
    <t>KIF5A</t>
  </si>
  <si>
    <t>SNAPC1</t>
  </si>
  <si>
    <t>C10ORF125</t>
  </si>
  <si>
    <t>RFX8</t>
  </si>
  <si>
    <t>PTRF</t>
  </si>
  <si>
    <t>FGD2</t>
  </si>
  <si>
    <t>C3ORF36</t>
  </si>
  <si>
    <t>EIF4B</t>
  </si>
  <si>
    <t>BTBD11</t>
  </si>
  <si>
    <t>NDUFS3</t>
  </si>
  <si>
    <t>MTA3</t>
  </si>
  <si>
    <t>OR7E14P</t>
  </si>
  <si>
    <t>GTF3C2</t>
  </si>
  <si>
    <t>EDEM1</t>
  </si>
  <si>
    <t>PIM1</t>
  </si>
  <si>
    <t>AADACL4</t>
  </si>
  <si>
    <t>EHBP1</t>
  </si>
  <si>
    <t>TOM1L1</t>
  </si>
  <si>
    <t>PUS1</t>
  </si>
  <si>
    <t>FAM82B</t>
  </si>
  <si>
    <t>ITGAV</t>
  </si>
  <si>
    <t>ACSS3</t>
  </si>
  <si>
    <t>SPIN3</t>
  </si>
  <si>
    <t>PDHX</t>
  </si>
  <si>
    <t>GPC1</t>
  </si>
  <si>
    <t>SLC19A1</t>
  </si>
  <si>
    <t>KIAA1462</t>
  </si>
  <si>
    <t>OVOS2</t>
  </si>
  <si>
    <t>FLJ44896</t>
  </si>
  <si>
    <t>ASB12</t>
  </si>
  <si>
    <t>C15ORF28</t>
  </si>
  <si>
    <t>KIF5C</t>
  </si>
  <si>
    <t>RPL19</t>
  </si>
  <si>
    <t>MYO7B</t>
  </si>
  <si>
    <t>LDLRAD3</t>
  </si>
  <si>
    <t>PLXNC1</t>
  </si>
  <si>
    <t>RPUSD4</t>
  </si>
  <si>
    <t>TRIB1</t>
  </si>
  <si>
    <t>NLGN4X</t>
  </si>
  <si>
    <t>GDPD3</t>
  </si>
  <si>
    <t>USP40</t>
  </si>
  <si>
    <t>CTSO</t>
  </si>
  <si>
    <t>TMEM55A</t>
  </si>
  <si>
    <t>TMEM71</t>
  </si>
  <si>
    <t>RBM11</t>
  </si>
  <si>
    <t>ZNF619</t>
  </si>
  <si>
    <t>GREB1L</t>
  </si>
  <si>
    <t>C4ORF52</t>
  </si>
  <si>
    <t>LARP7</t>
  </si>
  <si>
    <t>NUBPL</t>
  </si>
  <si>
    <t>SYNGR3</t>
  </si>
  <si>
    <t>WBP4</t>
  </si>
  <si>
    <t>APP</t>
  </si>
  <si>
    <t>TMOD3</t>
  </si>
  <si>
    <t>CFHR4</t>
  </si>
  <si>
    <t>DLX1</t>
  </si>
  <si>
    <t>RPS27</t>
  </si>
  <si>
    <t>RANBP1</t>
  </si>
  <si>
    <t>TMEM144</t>
  </si>
  <si>
    <t>ACAD10</t>
  </si>
  <si>
    <t>EIF1</t>
  </si>
  <si>
    <t>SVEP1</t>
  </si>
  <si>
    <t>MTX2</t>
  </si>
  <si>
    <t>SLC8A2</t>
  </si>
  <si>
    <t>KIF4A</t>
  </si>
  <si>
    <t>KIAA0196</t>
  </si>
  <si>
    <t>TRAM1L1</t>
  </si>
  <si>
    <t>TGFBR3</t>
  </si>
  <si>
    <t>ARC</t>
  </si>
  <si>
    <t>PAX6</t>
  </si>
  <si>
    <t>CYP4F8</t>
  </si>
  <si>
    <t>ARHGAP11A</t>
  </si>
  <si>
    <t>TTC21A</t>
  </si>
  <si>
    <t>MAPKAPK2</t>
  </si>
  <si>
    <t>BBS9</t>
  </si>
  <si>
    <t>OR56B1</t>
  </si>
  <si>
    <t>TULP2</t>
  </si>
  <si>
    <t>ARPC1A</t>
  </si>
  <si>
    <t>GYPA</t>
  </si>
  <si>
    <t>SDHD</t>
  </si>
  <si>
    <t>STX1B</t>
  </si>
  <si>
    <t>ZCCHC24</t>
  </si>
  <si>
    <t>LOC100128655</t>
  </si>
  <si>
    <t>SOD3</t>
  </si>
  <si>
    <t>DACH2</t>
  </si>
  <si>
    <t>ENPP7</t>
  </si>
  <si>
    <t>EXT1</t>
  </si>
  <si>
    <t>GABRQ</t>
  </si>
  <si>
    <t>RAB7L1</t>
  </si>
  <si>
    <t>ZAK</t>
  </si>
  <si>
    <t>SNORA48</t>
  </si>
  <si>
    <t>MEGF8</t>
  </si>
  <si>
    <t>ZFP62</t>
  </si>
  <si>
    <t>XKR5</t>
  </si>
  <si>
    <t>SPATA22</t>
  </si>
  <si>
    <t>RPL39</t>
  </si>
  <si>
    <t>HSPB3</t>
  </si>
  <si>
    <t>C1ORF63</t>
  </si>
  <si>
    <t>NAALAD2</t>
  </si>
  <si>
    <t>PID1</t>
  </si>
  <si>
    <t>NFKBIB</t>
  </si>
  <si>
    <t>C3ORF17</t>
  </si>
  <si>
    <t>DHRS7</t>
  </si>
  <si>
    <t>TBC1D14</t>
  </si>
  <si>
    <t>PPP2R2A</t>
  </si>
  <si>
    <t>SSBP2</t>
  </si>
  <si>
    <t>ITGA11</t>
  </si>
  <si>
    <t>CLDN11</t>
  </si>
  <si>
    <t>LOC387790</t>
  </si>
  <si>
    <t>PCK2</t>
  </si>
  <si>
    <t>NPPC</t>
  </si>
  <si>
    <t>SCGN</t>
  </si>
  <si>
    <t>FAM119B</t>
  </si>
  <si>
    <t>ZNF408</t>
  </si>
  <si>
    <t>C19ORF48</t>
  </si>
  <si>
    <t>FTSJD1</t>
  </si>
  <si>
    <t>SSR4</t>
  </si>
  <si>
    <t>OR7E5P</t>
  </si>
  <si>
    <t>MOBKL1B</t>
  </si>
  <si>
    <t>CDC42EP5</t>
  </si>
  <si>
    <t>UQCRB</t>
  </si>
  <si>
    <t>ADAM23</t>
  </si>
  <si>
    <t>HNRNPA1</t>
  </si>
  <si>
    <t>ACTL6A</t>
  </si>
  <si>
    <t>ZNF234</t>
  </si>
  <si>
    <t>C13ORF16</t>
  </si>
  <si>
    <t>C3ORF31</t>
  </si>
  <si>
    <t>ELMO1</t>
  </si>
  <si>
    <t>HLA-F</t>
  </si>
  <si>
    <t>FBXO4</t>
  </si>
  <si>
    <t>ENPP5</t>
  </si>
  <si>
    <t>PIGN</t>
  </si>
  <si>
    <t>CFHR1</t>
  </si>
  <si>
    <t>PCDHB2</t>
  </si>
  <si>
    <t>RHOG</t>
  </si>
  <si>
    <t>DENND3</t>
  </si>
  <si>
    <t>RNF122</t>
  </si>
  <si>
    <t>C8ORF38</t>
  </si>
  <si>
    <t>GXYLT1</t>
  </si>
  <si>
    <t>CASR</t>
  </si>
  <si>
    <t>TSEN34</t>
  </si>
  <si>
    <t>SCML2</t>
  </si>
  <si>
    <t>RAB3IL1</t>
  </si>
  <si>
    <t>RPUSD2</t>
  </si>
  <si>
    <t>RNU4ATAC</t>
  </si>
  <si>
    <t>CRYZ</t>
  </si>
  <si>
    <t>PYGB</t>
  </si>
  <si>
    <t>KRCC1</t>
  </si>
  <si>
    <t>POFUT1</t>
  </si>
  <si>
    <t>CCNB1IP1</t>
  </si>
  <si>
    <t>RPL22P15</t>
  </si>
  <si>
    <t>SERPINF2</t>
  </si>
  <si>
    <t>LOXL1</t>
  </si>
  <si>
    <t>DBF4</t>
  </si>
  <si>
    <t>NOSIP</t>
  </si>
  <si>
    <t>TBX19</t>
  </si>
  <si>
    <t>GLYCTK</t>
  </si>
  <si>
    <t>C10ORF57</t>
  </si>
  <si>
    <t>LRRC8D</t>
  </si>
  <si>
    <t>ETV6</t>
  </si>
  <si>
    <t>CCDC9</t>
  </si>
  <si>
    <t>MMP17</t>
  </si>
  <si>
    <t>ZSWIM2</t>
  </si>
  <si>
    <t>CYBASC3</t>
  </si>
  <si>
    <t>PWP1</t>
  </si>
  <si>
    <t>INO80B</t>
  </si>
  <si>
    <t>STK33</t>
  </si>
  <si>
    <t>CTCFL</t>
  </si>
  <si>
    <t>STK25</t>
  </si>
  <si>
    <t>HTR7</t>
  </si>
  <si>
    <t>PPP1CB</t>
  </si>
  <si>
    <t>ATOH1</t>
  </si>
  <si>
    <t>ZNF37BP</t>
  </si>
  <si>
    <t>GTF2H1</t>
  </si>
  <si>
    <t>ZNF280D</t>
  </si>
  <si>
    <t>HEBP1</t>
  </si>
  <si>
    <t>SLC7A3</t>
  </si>
  <si>
    <t>C20ORF71</t>
  </si>
  <si>
    <t>CXORF38</t>
  </si>
  <si>
    <t>ABHD15</t>
  </si>
  <si>
    <t>CCDC85C</t>
  </si>
  <si>
    <t>RRAGD</t>
  </si>
  <si>
    <t>PHB2</t>
  </si>
  <si>
    <t>C10ORF2</t>
  </si>
  <si>
    <t>ACTL9</t>
  </si>
  <si>
    <t>TMEM147</t>
  </si>
  <si>
    <t>RRAGC</t>
  </si>
  <si>
    <t>CCT2</t>
  </si>
  <si>
    <t>SRD5A3</t>
  </si>
  <si>
    <t>DHX34</t>
  </si>
  <si>
    <t>TMEM148</t>
  </si>
  <si>
    <t>SNORA54</t>
  </si>
  <si>
    <t>ZNF254</t>
  </si>
  <si>
    <t>ELOVL6</t>
  </si>
  <si>
    <t>MCEE</t>
  </si>
  <si>
    <t>CDCA3</t>
  </si>
  <si>
    <t>ARRDC2</t>
  </si>
  <si>
    <t>LOC100133315</t>
  </si>
  <si>
    <t>IFT122</t>
  </si>
  <si>
    <t>NDRG1</t>
  </si>
  <si>
    <t>LAMC3</t>
  </si>
  <si>
    <t>NSMCE2</t>
  </si>
  <si>
    <t>HPGDS</t>
  </si>
  <si>
    <t>FIBIN</t>
  </si>
  <si>
    <t>SLC2A12</t>
  </si>
  <si>
    <t>GAL</t>
  </si>
  <si>
    <t>ZNF480</t>
  </si>
  <si>
    <t>CUZD1</t>
  </si>
  <si>
    <t>LAT2</t>
  </si>
  <si>
    <t>RAB38</t>
  </si>
  <si>
    <t>ETAA1</t>
  </si>
  <si>
    <t>LRFN2</t>
  </si>
  <si>
    <t>CCDC101</t>
  </si>
  <si>
    <t>CHRNA1</t>
  </si>
  <si>
    <t>RPS14P3</t>
  </si>
  <si>
    <t>COQ3</t>
  </si>
  <si>
    <t>TRIM25</t>
  </si>
  <si>
    <t>C9ORF3</t>
  </si>
  <si>
    <t>TMPRSS15</t>
  </si>
  <si>
    <t>DECR1</t>
  </si>
  <si>
    <t>CTSS</t>
  </si>
  <si>
    <t>FTL</t>
  </si>
  <si>
    <t>PRRC1</t>
  </si>
  <si>
    <t>FAM127A</t>
  </si>
  <si>
    <t>TRA2B</t>
  </si>
  <si>
    <t>LOC440461</t>
  </si>
  <si>
    <t>DRGX</t>
  </si>
  <si>
    <t>WDR12</t>
  </si>
  <si>
    <t>COL6A1</t>
  </si>
  <si>
    <t>KRT73</t>
  </si>
  <si>
    <t>SLC25A13</t>
  </si>
  <si>
    <t>UTS2R</t>
  </si>
  <si>
    <t>PPIL3</t>
  </si>
  <si>
    <t>C1ORF49</t>
  </si>
  <si>
    <t>SOX3</t>
  </si>
  <si>
    <t>TIA1</t>
  </si>
  <si>
    <t>STOML2</t>
  </si>
  <si>
    <t>PRDM8</t>
  </si>
  <si>
    <t>LY6E</t>
  </si>
  <si>
    <t>TAF8</t>
  </si>
  <si>
    <t>TBC1D1</t>
  </si>
  <si>
    <t>MIR30C2</t>
  </si>
  <si>
    <t>ACP6</t>
  </si>
  <si>
    <t>TMLHE</t>
  </si>
  <si>
    <t>LARP4B</t>
  </si>
  <si>
    <t>KPNA6</t>
  </si>
  <si>
    <t>CA13</t>
  </si>
  <si>
    <t>RNF149</t>
  </si>
  <si>
    <t>QRSL1</t>
  </si>
  <si>
    <t>KCNT2</t>
  </si>
  <si>
    <t>POLD2</t>
  </si>
  <si>
    <t>MTCH1</t>
  </si>
  <si>
    <t>CNTLN</t>
  </si>
  <si>
    <t>MYO1F</t>
  </si>
  <si>
    <t>FABP7</t>
  </si>
  <si>
    <t>GPR180</t>
  </si>
  <si>
    <t>MYSM1</t>
  </si>
  <si>
    <t>TCIRG1</t>
  </si>
  <si>
    <t>PRDM7</t>
  </si>
  <si>
    <t>ADRA2C</t>
  </si>
  <si>
    <t>CTNS</t>
  </si>
  <si>
    <t>SH3GLB1</t>
  </si>
  <si>
    <t>C6ORF129</t>
  </si>
  <si>
    <t>KCP</t>
  </si>
  <si>
    <t>BST2</t>
  </si>
  <si>
    <t>LRPPRC</t>
  </si>
  <si>
    <t>LRRC4C</t>
  </si>
  <si>
    <t>ADSL</t>
  </si>
  <si>
    <t>ARMCX1</t>
  </si>
  <si>
    <t>ADAD2</t>
  </si>
  <si>
    <t>PTX3</t>
  </si>
  <si>
    <t>C21ORF59</t>
  </si>
  <si>
    <t>FSD1</t>
  </si>
  <si>
    <t>CRELD1</t>
  </si>
  <si>
    <t>TRIM69</t>
  </si>
  <si>
    <t>PDE1A</t>
  </si>
  <si>
    <t>FAM194A</t>
  </si>
  <si>
    <t>ABLIM3</t>
  </si>
  <si>
    <t>RLN2</t>
  </si>
  <si>
    <t>FAM113B</t>
  </si>
  <si>
    <t>AEBP2</t>
  </si>
  <si>
    <t>DSTYK</t>
  </si>
  <si>
    <t>ACTR3</t>
  </si>
  <si>
    <t>IL17RD</t>
  </si>
  <si>
    <t>CD84</t>
  </si>
  <si>
    <t>GPC3</t>
  </si>
  <si>
    <t>PLXND1</t>
  </si>
  <si>
    <t>CHST11</t>
  </si>
  <si>
    <t>DENND5A</t>
  </si>
  <si>
    <t>IFT80</t>
  </si>
  <si>
    <t>EFNB2</t>
  </si>
  <si>
    <t>TRERF1</t>
  </si>
  <si>
    <t>MGAT4C</t>
  </si>
  <si>
    <t>C8ORF34</t>
  </si>
  <si>
    <t>NDUFV1</t>
  </si>
  <si>
    <t>C1ORF93</t>
  </si>
  <si>
    <t>MUC15</t>
  </si>
  <si>
    <t>IGLON5</t>
  </si>
  <si>
    <t>PANX1</t>
  </si>
  <si>
    <t>RGMB</t>
  </si>
  <si>
    <t>CHST14</t>
  </si>
  <si>
    <t>PBK</t>
  </si>
  <si>
    <t>ANAPC5</t>
  </si>
  <si>
    <t>TAGLN3</t>
  </si>
  <si>
    <t>BNC1</t>
  </si>
  <si>
    <t>C2ORF76</t>
  </si>
  <si>
    <t>ADAMTS1</t>
  </si>
  <si>
    <t>ECSIT</t>
  </si>
  <si>
    <t>SPAG17</t>
  </si>
  <si>
    <t>CMKLR1</t>
  </si>
  <si>
    <t>ANO10</t>
  </si>
  <si>
    <t>NEK7</t>
  </si>
  <si>
    <t>MRPL18</t>
  </si>
  <si>
    <t>REM2</t>
  </si>
  <si>
    <t>SLC22A7</t>
  </si>
  <si>
    <t>SLC7A7</t>
  </si>
  <si>
    <t>FADD</t>
  </si>
  <si>
    <t>SORD</t>
  </si>
  <si>
    <t>MGC72080</t>
  </si>
  <si>
    <t>RBPMS</t>
  </si>
  <si>
    <t>RP2</t>
  </si>
  <si>
    <t>ZNF192</t>
  </si>
  <si>
    <t>PTGER3</t>
  </si>
  <si>
    <t>PARP1</t>
  </si>
  <si>
    <t>TMBIM1</t>
  </si>
  <si>
    <t>F8</t>
  </si>
  <si>
    <t>ANKS3</t>
  </si>
  <si>
    <t>RAP2B</t>
  </si>
  <si>
    <t>SLC35F5</t>
  </si>
  <si>
    <t>MAML2</t>
  </si>
  <si>
    <t>NOX4</t>
  </si>
  <si>
    <t>FAM129A</t>
  </si>
  <si>
    <t>SPATA6</t>
  </si>
  <si>
    <t>CORO6</t>
  </si>
  <si>
    <t>DPF3</t>
  </si>
  <si>
    <t>MSH6</t>
  </si>
  <si>
    <t>GNRHR</t>
  </si>
  <si>
    <t>API5</t>
  </si>
  <si>
    <t>CD99</t>
  </si>
  <si>
    <t>P2RY1</t>
  </si>
  <si>
    <t>PSMA7</t>
  </si>
  <si>
    <t>RUNX1</t>
  </si>
  <si>
    <t>C7ORF44</t>
  </si>
  <si>
    <t>YBEY</t>
  </si>
  <si>
    <t>VPS13B</t>
  </si>
  <si>
    <t>SEC22B</t>
  </si>
  <si>
    <t>SPSB4</t>
  </si>
  <si>
    <t>LCP1</t>
  </si>
  <si>
    <t>ZNF264</t>
  </si>
  <si>
    <t>ATF5</t>
  </si>
  <si>
    <t>YWHAE</t>
  </si>
  <si>
    <t>IRAK3</t>
  </si>
  <si>
    <t>OBSL1</t>
  </si>
  <si>
    <t>RASEF</t>
  </si>
  <si>
    <t>PDE5A</t>
  </si>
  <si>
    <t>IL17B</t>
  </si>
  <si>
    <t>SELENBP1</t>
  </si>
  <si>
    <t>CHRNA2</t>
  </si>
  <si>
    <t>COL11A1</t>
  </si>
  <si>
    <t>LMTK3</t>
  </si>
  <si>
    <t>TXNRD1</t>
  </si>
  <si>
    <t>COL1A2</t>
  </si>
  <si>
    <t>SRI</t>
  </si>
  <si>
    <t>C21ORF33</t>
  </si>
  <si>
    <t>THOC2</t>
  </si>
  <si>
    <t>ISY1</t>
  </si>
  <si>
    <t>KCNQ3</t>
  </si>
  <si>
    <t>RILPL2</t>
  </si>
  <si>
    <t>SIM2</t>
  </si>
  <si>
    <t>PDCD4</t>
  </si>
  <si>
    <t>SF3B3</t>
  </si>
  <si>
    <t>HPX</t>
  </si>
  <si>
    <t>GBE1</t>
  </si>
  <si>
    <t>ENTPD2</t>
  </si>
  <si>
    <t>SLED1</t>
  </si>
  <si>
    <t>F12</t>
  </si>
  <si>
    <t>ASCC3</t>
  </si>
  <si>
    <t>ZNF639</t>
  </si>
  <si>
    <t>ZCCHC7</t>
  </si>
  <si>
    <t>PFDN4</t>
  </si>
  <si>
    <t>CCR5</t>
  </si>
  <si>
    <t>TSPYL1</t>
  </si>
  <si>
    <t>CSF2RA</t>
  </si>
  <si>
    <t>GCNT2</t>
  </si>
  <si>
    <t>ARMCX4</t>
  </si>
  <si>
    <t>PTCH2</t>
  </si>
  <si>
    <t>WDFY4</t>
  </si>
  <si>
    <t>SBNO2</t>
  </si>
  <si>
    <t>CCT6A</t>
  </si>
  <si>
    <t>WDR54</t>
  </si>
  <si>
    <t>SETDB1</t>
  </si>
  <si>
    <t>COL18A1</t>
  </si>
  <si>
    <t>HJURP</t>
  </si>
  <si>
    <t>DAB2</t>
  </si>
  <si>
    <t>PTPN7</t>
  </si>
  <si>
    <t>GTPBP6</t>
  </si>
  <si>
    <t>ADPRHL1</t>
  </si>
  <si>
    <t>CCDC89</t>
  </si>
  <si>
    <t>MBD5</t>
  </si>
  <si>
    <t>VAV1</t>
  </si>
  <si>
    <t>NCAM1</t>
  </si>
  <si>
    <t>C9ORF167</t>
  </si>
  <si>
    <t>ING1</t>
  </si>
  <si>
    <t>SLC29A1</t>
  </si>
  <si>
    <t>RPS6</t>
  </si>
  <si>
    <t>DPM3</t>
  </si>
  <si>
    <t>PLBD1</t>
  </si>
  <si>
    <t>PPFIA2</t>
  </si>
  <si>
    <t>PCDH20</t>
  </si>
  <si>
    <t>S100A13</t>
  </si>
  <si>
    <t>TNN</t>
  </si>
  <si>
    <t>NDUFB5</t>
  </si>
  <si>
    <t>TMEM149</t>
  </si>
  <si>
    <t>C15ORF5</t>
  </si>
  <si>
    <t>GCC2</t>
  </si>
  <si>
    <t>RPL18</t>
  </si>
  <si>
    <t>NEDD8</t>
  </si>
  <si>
    <t>PDHB</t>
  </si>
  <si>
    <t>OK/SW-CL.58</t>
  </si>
  <si>
    <t>FOXO3</t>
  </si>
  <si>
    <t>NDFIP2</t>
  </si>
  <si>
    <t>SNORA1</t>
  </si>
  <si>
    <t>TRAF6</t>
  </si>
  <si>
    <t>SIGIRR</t>
  </si>
  <si>
    <t>TRIM46</t>
  </si>
  <si>
    <t>THSD4</t>
  </si>
  <si>
    <t>ALDH1A1</t>
  </si>
  <si>
    <t>TPCN1</t>
  </si>
  <si>
    <t>KCNJ4</t>
  </si>
  <si>
    <t>OAZ1</t>
  </si>
  <si>
    <t>CSNK1G3</t>
  </si>
  <si>
    <t>USP4</t>
  </si>
  <si>
    <t>ZNF460</t>
  </si>
  <si>
    <t>PLEK</t>
  </si>
  <si>
    <t>KIF21A</t>
  </si>
  <si>
    <t>PAX2</t>
  </si>
  <si>
    <t>NXF4</t>
  </si>
  <si>
    <t>DDX59</t>
  </si>
  <si>
    <t>LACTB2</t>
  </si>
  <si>
    <t>AMOT</t>
  </si>
  <si>
    <t>LPHN2</t>
  </si>
  <si>
    <t>SNX21</t>
  </si>
  <si>
    <t>C5ORF54</t>
  </si>
  <si>
    <t>HSD17B8</t>
  </si>
  <si>
    <t>IRF2BP2</t>
  </si>
  <si>
    <t>PODNL1</t>
  </si>
  <si>
    <t>CHST9</t>
  </si>
  <si>
    <t>CPSF1</t>
  </si>
  <si>
    <t>APOL3</t>
  </si>
  <si>
    <t>CMTM7</t>
  </si>
  <si>
    <t>VAMP3</t>
  </si>
  <si>
    <t>INF2</t>
  </si>
  <si>
    <t>RASL11B</t>
  </si>
  <si>
    <t>RERGL</t>
  </si>
  <si>
    <t>SS18L2</t>
  </si>
  <si>
    <t>JUN</t>
  </si>
  <si>
    <t>PROM1</t>
  </si>
  <si>
    <t>TNFSF10</t>
  </si>
  <si>
    <t>TMEM80</t>
  </si>
  <si>
    <t>LOC100132356</t>
  </si>
  <si>
    <t>GABRG1</t>
  </si>
  <si>
    <t>SUGT1P3</t>
  </si>
  <si>
    <t>LOC400986</t>
  </si>
  <si>
    <t>PDCD6IP</t>
  </si>
  <si>
    <t>STK10</t>
  </si>
  <si>
    <t>ETHE1</t>
  </si>
  <si>
    <t>COL25A1</t>
  </si>
  <si>
    <t>NPFF</t>
  </si>
  <si>
    <t>PRMT3</t>
  </si>
  <si>
    <t>CEP110</t>
  </si>
  <si>
    <t>PRPF38B</t>
  </si>
  <si>
    <t>RWDD3</t>
  </si>
  <si>
    <t>WFDC10A</t>
  </si>
  <si>
    <t>C3ORF63</t>
  </si>
  <si>
    <t>IDUA</t>
  </si>
  <si>
    <t>C1QL1</t>
  </si>
  <si>
    <t>TMEM140</t>
  </si>
  <si>
    <t>PITRM1</t>
  </si>
  <si>
    <t>P4HA3</t>
  </si>
  <si>
    <t>OLFM3</t>
  </si>
  <si>
    <t>MVP</t>
  </si>
  <si>
    <t>LRGUK</t>
  </si>
  <si>
    <t>OLFML3</t>
  </si>
  <si>
    <t>PTPRH</t>
  </si>
  <si>
    <t>GPR133</t>
  </si>
  <si>
    <t>LXN</t>
  </si>
  <si>
    <t>MMP19</t>
  </si>
  <si>
    <t>AQPEP</t>
  </si>
  <si>
    <t>FUT10</t>
  </si>
  <si>
    <t>ZNF195</t>
  </si>
  <si>
    <t>TUFM</t>
  </si>
  <si>
    <t>HIST1H1D</t>
  </si>
  <si>
    <t>TCTN3</t>
  </si>
  <si>
    <t>ARSJ</t>
  </si>
  <si>
    <t>SOX8</t>
  </si>
  <si>
    <t>NTN1</t>
  </si>
  <si>
    <t>ZW10</t>
  </si>
  <si>
    <t>CD14</t>
  </si>
  <si>
    <t>ZNF350</t>
  </si>
  <si>
    <t>GSN</t>
  </si>
  <si>
    <t>C17ORF60</t>
  </si>
  <si>
    <t>TBC1D15</t>
  </si>
  <si>
    <t>RPS8</t>
  </si>
  <si>
    <t>PPIL6</t>
  </si>
  <si>
    <t>WBP5</t>
  </si>
  <si>
    <t>C12ORF39</t>
  </si>
  <si>
    <t>FAM162B</t>
  </si>
  <si>
    <t>TP53INP1</t>
  </si>
  <si>
    <t>MYCN</t>
  </si>
  <si>
    <t>CISH</t>
  </si>
  <si>
    <t>KIAA1377</t>
  </si>
  <si>
    <t>PIRT</t>
  </si>
  <si>
    <t>JAKMIP2</t>
  </si>
  <si>
    <t>CCNI</t>
  </si>
  <si>
    <t>MUM1L1</t>
  </si>
  <si>
    <t>NDST4</t>
  </si>
  <si>
    <t>FOXP4</t>
  </si>
  <si>
    <t>EGF</t>
  </si>
  <si>
    <t>BAG2</t>
  </si>
  <si>
    <t>SNAI1</t>
  </si>
  <si>
    <t>DIO3</t>
  </si>
  <si>
    <t>F10</t>
  </si>
  <si>
    <t>HOXA2</t>
  </si>
  <si>
    <t>DCAF13</t>
  </si>
  <si>
    <t>ANGPTL1</t>
  </si>
  <si>
    <t>EP400</t>
  </si>
  <si>
    <t>DCDC1</t>
  </si>
  <si>
    <t>SNORD38B</t>
  </si>
  <si>
    <t>PNKD</t>
  </si>
  <si>
    <t>C7ORF57</t>
  </si>
  <si>
    <t>CLPX</t>
  </si>
  <si>
    <t>RPLP2</t>
  </si>
  <si>
    <t>HMCN1</t>
  </si>
  <si>
    <t>NHLRC3</t>
  </si>
  <si>
    <t>C22ORF26</t>
  </si>
  <si>
    <t>PPARGC1B</t>
  </si>
  <si>
    <t>ATG7</t>
  </si>
  <si>
    <t>AURKC</t>
  </si>
  <si>
    <t>DEFB130</t>
  </si>
  <si>
    <t>HMBOX1</t>
  </si>
  <si>
    <t>ZNF287</t>
  </si>
  <si>
    <t>C9ORF68</t>
  </si>
  <si>
    <t>TONSL</t>
  </si>
  <si>
    <t>ZNF775</t>
  </si>
  <si>
    <t>FLJ43879</t>
  </si>
  <si>
    <t>CHST15</t>
  </si>
  <si>
    <t>HMGA2</t>
  </si>
  <si>
    <t>STAM</t>
  </si>
  <si>
    <t>ATP11A</t>
  </si>
  <si>
    <t>SH3TC2</t>
  </si>
  <si>
    <t>RPS6KA3</t>
  </si>
  <si>
    <t>ARNT</t>
  </si>
  <si>
    <t>SOX13</t>
  </si>
  <si>
    <t>C8ORF40</t>
  </si>
  <si>
    <t>BPI</t>
  </si>
  <si>
    <t>PTK2</t>
  </si>
  <si>
    <t>TAX1BP3</t>
  </si>
  <si>
    <t>DNTT</t>
  </si>
  <si>
    <t>PROX1</t>
  </si>
  <si>
    <t>PWWP2B</t>
  </si>
  <si>
    <t>USP24</t>
  </si>
  <si>
    <t>BLVRA</t>
  </si>
  <si>
    <t>PKDCC</t>
  </si>
  <si>
    <t>ANO6</t>
  </si>
  <si>
    <t>GNPAT</t>
  </si>
  <si>
    <t>MRPS21</t>
  </si>
  <si>
    <t>C14ORF165</t>
  </si>
  <si>
    <t>FOXS1</t>
  </si>
  <si>
    <t>FOLR2</t>
  </si>
  <si>
    <t>ADAM33</t>
  </si>
  <si>
    <t>P2RX7</t>
  </si>
  <si>
    <t>XAF1</t>
  </si>
  <si>
    <t>CTSZ</t>
  </si>
  <si>
    <t>C11ORF31</t>
  </si>
  <si>
    <t>TIMM44</t>
  </si>
  <si>
    <t>ANKRD56</t>
  </si>
  <si>
    <t>HGF</t>
  </si>
  <si>
    <t>CD163L1</t>
  </si>
  <si>
    <t>TMEM63A</t>
  </si>
  <si>
    <t>AASDH</t>
  </si>
  <si>
    <t>CATSPERG</t>
  </si>
  <si>
    <t>MITD1</t>
  </si>
  <si>
    <t>XRN2</t>
  </si>
  <si>
    <t>ORMDL1</t>
  </si>
  <si>
    <t>CTNND1</t>
  </si>
  <si>
    <t>RRAS</t>
  </si>
  <si>
    <t>CLDND2</t>
  </si>
  <si>
    <t>RFX2</t>
  </si>
  <si>
    <t>USPL1</t>
  </si>
  <si>
    <t>CHST7</t>
  </si>
  <si>
    <t>PSMB8</t>
  </si>
  <si>
    <t>ARMCX5</t>
  </si>
  <si>
    <t>C12ORF64</t>
  </si>
  <si>
    <t>MYO7A</t>
  </si>
  <si>
    <t>OFD1</t>
  </si>
  <si>
    <t>CNOT10</t>
  </si>
  <si>
    <t>FOXRED2</t>
  </si>
  <si>
    <t>SLC2A13</t>
  </si>
  <si>
    <t>ANKRD45</t>
  </si>
  <si>
    <t>FLT3LG</t>
  </si>
  <si>
    <t>ZNF471</t>
  </si>
  <si>
    <t>PALM</t>
  </si>
  <si>
    <t>C9</t>
  </si>
  <si>
    <t>MAGEL2</t>
  </si>
  <si>
    <t>C16ORF68</t>
  </si>
  <si>
    <t>ASMTL</t>
  </si>
  <si>
    <t>PTCH1</t>
  </si>
  <si>
    <t>HELB</t>
  </si>
  <si>
    <t>WDR81</t>
  </si>
  <si>
    <t>DKFZP686O24166</t>
  </si>
  <si>
    <t>KIF18A</t>
  </si>
  <si>
    <t>BUD13</t>
  </si>
  <si>
    <t>MTRF1</t>
  </si>
  <si>
    <t>SEPX1</t>
  </si>
  <si>
    <t>BGN</t>
  </si>
  <si>
    <t>EYA3</t>
  </si>
  <si>
    <t>EMG1</t>
  </si>
  <si>
    <t>DAPL1</t>
  </si>
  <si>
    <t>CFH</t>
  </si>
  <si>
    <t>CD68</t>
  </si>
  <si>
    <t>SP110</t>
  </si>
  <si>
    <t>SAMD4A</t>
  </si>
  <si>
    <t>CPXM1</t>
  </si>
  <si>
    <t>ATP11C</t>
  </si>
  <si>
    <t>SACS</t>
  </si>
  <si>
    <t>LSM5</t>
  </si>
  <si>
    <t>MAP3K11</t>
  </si>
  <si>
    <t>ACBD6</t>
  </si>
  <si>
    <t>PPCDC</t>
  </si>
  <si>
    <t>SNORD63</t>
  </si>
  <si>
    <t>CHRNA3</t>
  </si>
  <si>
    <t>FANCF</t>
  </si>
  <si>
    <t>TSPAN7</t>
  </si>
  <si>
    <t>FAM178A</t>
  </si>
  <si>
    <t>ZC3H4</t>
  </si>
  <si>
    <t>PSRC1</t>
  </si>
  <si>
    <t>RNF175</t>
  </si>
  <si>
    <t>PLTP</t>
  </si>
  <si>
    <t>NAT1</t>
  </si>
  <si>
    <t>C1ORF96</t>
  </si>
  <si>
    <t>LMNB2</t>
  </si>
  <si>
    <t>TMEM44</t>
  </si>
  <si>
    <t>ZG16</t>
  </si>
  <si>
    <t>ILKAP</t>
  </si>
  <si>
    <t>MYADML</t>
  </si>
  <si>
    <t>SART1</t>
  </si>
  <si>
    <t>ZNF80</t>
  </si>
  <si>
    <t>MYCL1</t>
  </si>
  <si>
    <t>HDGF</t>
  </si>
  <si>
    <t>TMPRSS6</t>
  </si>
  <si>
    <t>LUC7L2</t>
  </si>
  <si>
    <t>HLA-DPB1</t>
  </si>
  <si>
    <t>MAP3K4</t>
  </si>
  <si>
    <t>HDGFRP2</t>
  </si>
  <si>
    <t>SCO1</t>
  </si>
  <si>
    <t>ARFGAP1</t>
  </si>
  <si>
    <t>C22ORF28</t>
  </si>
  <si>
    <t>STEAP3</t>
  </si>
  <si>
    <t>TTC17</t>
  </si>
  <si>
    <t>U2AF1</t>
  </si>
  <si>
    <t>RHOBTB1</t>
  </si>
  <si>
    <t>STOML3</t>
  </si>
  <si>
    <t>MRPS26</t>
  </si>
  <si>
    <t>ORC4</t>
  </si>
  <si>
    <t>RMND1</t>
  </si>
  <si>
    <t>MLF1</t>
  </si>
  <si>
    <t>SLC4A7</t>
  </si>
  <si>
    <t>RBM45</t>
  </si>
  <si>
    <t>PTPN21</t>
  </si>
  <si>
    <t>ACPL2</t>
  </si>
  <si>
    <t>SNORD14E</t>
  </si>
  <si>
    <t>ID2</t>
  </si>
  <si>
    <t>RRM1</t>
  </si>
  <si>
    <t>GPC6</t>
  </si>
  <si>
    <t>RAP1GAP2</t>
  </si>
  <si>
    <t>LOC51152</t>
  </si>
  <si>
    <t>FCER1G</t>
  </si>
  <si>
    <t>C19ORF55</t>
  </si>
  <si>
    <t>C9ORF82</t>
  </si>
  <si>
    <t>GAPDH</t>
  </si>
  <si>
    <t>ENOX1</t>
  </si>
  <si>
    <t>BCAR1</t>
  </si>
  <si>
    <t>ARFGEF1</t>
  </si>
  <si>
    <t>ATP4A</t>
  </si>
  <si>
    <t>RARG</t>
  </si>
  <si>
    <t>TUBGCP3</t>
  </si>
  <si>
    <t>GATAD2A</t>
  </si>
  <si>
    <t>KCND3</t>
  </si>
  <si>
    <t>CUTA</t>
  </si>
  <si>
    <t>IKZF1</t>
  </si>
  <si>
    <t>SNORA16B</t>
  </si>
  <si>
    <t>CTSW</t>
  </si>
  <si>
    <t>FAM107B</t>
  </si>
  <si>
    <t>ADCYAP1</t>
  </si>
  <si>
    <t>UFSP2</t>
  </si>
  <si>
    <t>ZNF70</t>
  </si>
  <si>
    <t>UBXN7</t>
  </si>
  <si>
    <t>GMPS</t>
  </si>
  <si>
    <t>ISOC2</t>
  </si>
  <si>
    <t>RHOU</t>
  </si>
  <si>
    <t>ZNF702P</t>
  </si>
  <si>
    <t>BIN2</t>
  </si>
  <si>
    <t>FAM96B</t>
  </si>
  <si>
    <t>TRIM3</t>
  </si>
  <si>
    <t>LOC389607</t>
  </si>
  <si>
    <t>AIP</t>
  </si>
  <si>
    <t>LRP1B</t>
  </si>
  <si>
    <t>LGALS12</t>
  </si>
  <si>
    <t>P2RX4</t>
  </si>
  <si>
    <t>DMRTA1</t>
  </si>
  <si>
    <t>GAB1</t>
  </si>
  <si>
    <t>NBEAL2</t>
  </si>
  <si>
    <t>CYB5D1</t>
  </si>
  <si>
    <t>FAM32A</t>
  </si>
  <si>
    <t>RPL28</t>
  </si>
  <si>
    <t>PHRF1</t>
  </si>
  <si>
    <t>ADK</t>
  </si>
  <si>
    <t>SGCA</t>
  </si>
  <si>
    <t>ENY2</t>
  </si>
  <si>
    <t>ANKRD10</t>
  </si>
  <si>
    <t>LTBP4</t>
  </si>
  <si>
    <t>CTPS2</t>
  </si>
  <si>
    <t>NKTR</t>
  </si>
  <si>
    <t>MDH1B</t>
  </si>
  <si>
    <t>PSMB4</t>
  </si>
  <si>
    <t>BAP1</t>
  </si>
  <si>
    <t>FAM103A1</t>
  </si>
  <si>
    <t>MYO5C</t>
  </si>
  <si>
    <t>EXOC3L</t>
  </si>
  <si>
    <t>SRD5A1</t>
  </si>
  <si>
    <t>CD72</t>
  </si>
  <si>
    <t>VCAM1</t>
  </si>
  <si>
    <t>UTRN</t>
  </si>
  <si>
    <t>CD3E</t>
  </si>
  <si>
    <t>PDE4DIP</t>
  </si>
  <si>
    <t>ADAMTS12</t>
  </si>
  <si>
    <t>RTCD1</t>
  </si>
  <si>
    <t>C11ORF9</t>
  </si>
  <si>
    <t>SP100</t>
  </si>
  <si>
    <t>MBNL2</t>
  </si>
  <si>
    <t>NMU</t>
  </si>
  <si>
    <t>GPX7</t>
  </si>
  <si>
    <t>LOC374491</t>
  </si>
  <si>
    <t>RPL13AP6</t>
  </si>
  <si>
    <t>PGR</t>
  </si>
  <si>
    <t>NCRNA00238</t>
  </si>
  <si>
    <t>YPEL4</t>
  </si>
  <si>
    <t>PRPF8</t>
  </si>
  <si>
    <t>LOC401286</t>
  </si>
  <si>
    <t>CMIP</t>
  </si>
  <si>
    <t>MFSD9</t>
  </si>
  <si>
    <t>CDC123</t>
  </si>
  <si>
    <t>ACVRL1</t>
  </si>
  <si>
    <t>MYL10</t>
  </si>
  <si>
    <t>POLD3</t>
  </si>
  <si>
    <t>LSS</t>
  </si>
  <si>
    <t>RUVBL1</t>
  </si>
  <si>
    <t>MTM1</t>
  </si>
  <si>
    <t>ADAM15</t>
  </si>
  <si>
    <t>RPS25</t>
  </si>
  <si>
    <t>LAYN</t>
  </si>
  <si>
    <t>SOX21</t>
  </si>
  <si>
    <t>HCRP1</t>
  </si>
  <si>
    <t>DHRS12</t>
  </si>
  <si>
    <t>ZNF792</t>
  </si>
  <si>
    <t>GRK6</t>
  </si>
  <si>
    <t>SNORD46</t>
  </si>
  <si>
    <t>EMR1</t>
  </si>
  <si>
    <t>TGIF2</t>
  </si>
  <si>
    <t>CDC42SE1</t>
  </si>
  <si>
    <t>GLI1</t>
  </si>
  <si>
    <t>BCAM</t>
  </si>
  <si>
    <t>NRIP2</t>
  </si>
  <si>
    <t>TMEM90B</t>
  </si>
  <si>
    <t>SNX4</t>
  </si>
  <si>
    <t>ZNF235</t>
  </si>
  <si>
    <t>TPPP3</t>
  </si>
  <si>
    <t>CELF2</t>
  </si>
  <si>
    <t>NDUFB4</t>
  </si>
  <si>
    <t>HERPUD1</t>
  </si>
  <si>
    <t>HIST3H2BB</t>
  </si>
  <si>
    <t>CD81</t>
  </si>
  <si>
    <t>EI24</t>
  </si>
  <si>
    <t>MTMR11</t>
  </si>
  <si>
    <t>LAPTM5</t>
  </si>
  <si>
    <t>HADHB</t>
  </si>
  <si>
    <t>RPL22L1</t>
  </si>
  <si>
    <t>C2ORF60</t>
  </si>
  <si>
    <t>KSR2</t>
  </si>
  <si>
    <t>HIST1H1T</t>
  </si>
  <si>
    <t>WLS</t>
  </si>
  <si>
    <t>GDF3</t>
  </si>
  <si>
    <t>SRF</t>
  </si>
  <si>
    <t>CCDC110</t>
  </si>
  <si>
    <t>ZNF781</t>
  </si>
  <si>
    <t>RPSAP15</t>
  </si>
  <si>
    <t>FLRT3</t>
  </si>
  <si>
    <t>LHFPL3</t>
  </si>
  <si>
    <t>GPC4</t>
  </si>
  <si>
    <t>SNORD1B</t>
  </si>
  <si>
    <t>ELAVL3</t>
  </si>
  <si>
    <t>SLC36A4</t>
  </si>
  <si>
    <t>TPRG1</t>
  </si>
  <si>
    <t>RFC1</t>
  </si>
  <si>
    <t>WDR1</t>
  </si>
  <si>
    <t>RUVBL2</t>
  </si>
  <si>
    <t>S100A11</t>
  </si>
  <si>
    <t>C13ORF30</t>
  </si>
  <si>
    <t>POLQ</t>
  </si>
  <si>
    <t>TM2D1</t>
  </si>
  <si>
    <t>SIT1</t>
  </si>
  <si>
    <t>USP10</t>
  </si>
  <si>
    <t>LOC646870</t>
  </si>
  <si>
    <t>IL17RB</t>
  </si>
  <si>
    <t>PODN</t>
  </si>
  <si>
    <t>UCN3</t>
  </si>
  <si>
    <t>SNORA36A</t>
  </si>
  <si>
    <t>SLC17A3</t>
  </si>
  <si>
    <t>S100A3</t>
  </si>
  <si>
    <t>MYL7</t>
  </si>
  <si>
    <t>TNIP2</t>
  </si>
  <si>
    <t>CHD6</t>
  </si>
  <si>
    <t>SEMA5A</t>
  </si>
  <si>
    <t>AKT1S1</t>
  </si>
  <si>
    <t>WIPI1</t>
  </si>
  <si>
    <t>RFTN2</t>
  </si>
  <si>
    <t>ANAPC16</t>
  </si>
  <si>
    <t>ENTPD4</t>
  </si>
  <si>
    <t>ND6</t>
  </si>
  <si>
    <t>ZDHHC7</t>
  </si>
  <si>
    <t>TRPC2</t>
  </si>
  <si>
    <t>NFX1</t>
  </si>
  <si>
    <t>MIR517C</t>
  </si>
  <si>
    <t>RRH</t>
  </si>
  <si>
    <t>HOXB4</t>
  </si>
  <si>
    <t>CTU1</t>
  </si>
  <si>
    <t>COPS2</t>
  </si>
  <si>
    <t>TMEM59L</t>
  </si>
  <si>
    <t>PPHLN1</t>
  </si>
  <si>
    <t>PARS2</t>
  </si>
  <si>
    <t>MAP6</t>
  </si>
  <si>
    <t>TCEB1</t>
  </si>
  <si>
    <t>RAB22A</t>
  </si>
  <si>
    <t>LEPREL4</t>
  </si>
  <si>
    <t>USP21</t>
  </si>
  <si>
    <t>SOX2</t>
  </si>
  <si>
    <t>ZBTB10</t>
  </si>
  <si>
    <t>MGC16025</t>
  </si>
  <si>
    <t>FAIM</t>
  </si>
  <si>
    <t>TLR4</t>
  </si>
  <si>
    <t>GCK</t>
  </si>
  <si>
    <t>KIAA0564</t>
  </si>
  <si>
    <t>MGC15705</t>
  </si>
  <si>
    <t>CSTF1</t>
  </si>
  <si>
    <t>UFC1</t>
  </si>
  <si>
    <t>GRASP</t>
  </si>
  <si>
    <t>PDPN</t>
  </si>
  <si>
    <t>GFOD2</t>
  </si>
  <si>
    <t>GAR1</t>
  </si>
  <si>
    <t>BCL6B</t>
  </si>
  <si>
    <t>SNX6</t>
  </si>
  <si>
    <t>ZBTB20</t>
  </si>
  <si>
    <t>SLC25A14</t>
  </si>
  <si>
    <t>FLJ11235</t>
  </si>
  <si>
    <t>PRTFDC1</t>
  </si>
  <si>
    <t>ATP5D</t>
  </si>
  <si>
    <t>MED12L</t>
  </si>
  <si>
    <t>PLD1</t>
  </si>
  <si>
    <t>SRSF6</t>
  </si>
  <si>
    <t>RPL14</t>
  </si>
  <si>
    <t>GPR126</t>
  </si>
  <si>
    <t>PLG</t>
  </si>
  <si>
    <t>DYNLT1</t>
  </si>
  <si>
    <t>FLCN</t>
  </si>
  <si>
    <t>SNORD21</t>
  </si>
  <si>
    <t>ANGPTL2</t>
  </si>
  <si>
    <t>HIST3H2A</t>
  </si>
  <si>
    <t>MYADM</t>
  </si>
  <si>
    <t>PRIMA1</t>
  </si>
  <si>
    <t>ATF3</t>
  </si>
  <si>
    <t>MTNR1B</t>
  </si>
  <si>
    <t>NBPF3</t>
  </si>
  <si>
    <t>ELOVL5</t>
  </si>
  <si>
    <t>CRYGD</t>
  </si>
  <si>
    <t>HSF2BP</t>
  </si>
  <si>
    <t>CDC20</t>
  </si>
  <si>
    <t>CD248</t>
  </si>
  <si>
    <t>ZNF114</t>
  </si>
  <si>
    <t>PVR</t>
  </si>
  <si>
    <t>CBFB</t>
  </si>
  <si>
    <t>ZMAT3</t>
  </si>
  <si>
    <t>RHOA</t>
  </si>
  <si>
    <t>NFATC3</t>
  </si>
  <si>
    <t>WDR93</t>
  </si>
  <si>
    <t>TTC23</t>
  </si>
  <si>
    <t>AIG1</t>
  </si>
  <si>
    <t>APOL2</t>
  </si>
  <si>
    <t>CXCR5</t>
  </si>
  <si>
    <t>RYR3</t>
  </si>
  <si>
    <t>DLX2</t>
  </si>
  <si>
    <t>TBC1D8B</t>
  </si>
  <si>
    <t>CHRNA7</t>
  </si>
  <si>
    <t>TUBGCP5</t>
  </si>
  <si>
    <t>C15ORF61</t>
  </si>
  <si>
    <t>GPM6B</t>
  </si>
  <si>
    <t>PIAS3</t>
  </si>
  <si>
    <t>HAVCR2</t>
  </si>
  <si>
    <t>SPG21</t>
  </si>
  <si>
    <t>GRIK3</t>
  </si>
  <si>
    <t>IGDCC4</t>
  </si>
  <si>
    <t>EIF4E2</t>
  </si>
  <si>
    <t>C5ORF27</t>
  </si>
  <si>
    <t>FIG4</t>
  </si>
  <si>
    <t>HNRNPAB</t>
  </si>
  <si>
    <t>SAMD9L</t>
  </si>
  <si>
    <t>CRTAP</t>
  </si>
  <si>
    <t>HEPH</t>
  </si>
  <si>
    <t>HOXA6</t>
  </si>
  <si>
    <t>KRT33B</t>
  </si>
  <si>
    <t>NBAS</t>
  </si>
  <si>
    <t>CHN1</t>
  </si>
  <si>
    <t>C2ORF77</t>
  </si>
  <si>
    <t>GGCT</t>
  </si>
  <si>
    <t>TMEM65</t>
  </si>
  <si>
    <t>RPLP0</t>
  </si>
  <si>
    <t>TKT</t>
  </si>
  <si>
    <t>PLIN2</t>
  </si>
  <si>
    <t>KLHDC3</t>
  </si>
  <si>
    <t>RAB11FIP3</t>
  </si>
  <si>
    <t>CMTM5</t>
  </si>
  <si>
    <t>CPLX1</t>
  </si>
  <si>
    <t>TRIM32</t>
  </si>
  <si>
    <t>ABTB1</t>
  </si>
  <si>
    <t>C19ORF53</t>
  </si>
  <si>
    <t>GTF2E2</t>
  </si>
  <si>
    <t>COPB1</t>
  </si>
  <si>
    <t>HGD</t>
  </si>
  <si>
    <t>FOXF2</t>
  </si>
  <si>
    <t>ZCCHC9</t>
  </si>
  <si>
    <t>SNORD42B</t>
  </si>
  <si>
    <t>MIR95</t>
  </si>
  <si>
    <t>RNF145</t>
  </si>
  <si>
    <t>SMARCC1</t>
  </si>
  <si>
    <t>OLAH</t>
  </si>
  <si>
    <t>TMEM98</t>
  </si>
  <si>
    <t>FCHO1</t>
  </si>
  <si>
    <t>ABHD3</t>
  </si>
  <si>
    <t>KRTAP19-8</t>
  </si>
  <si>
    <t>TTC26</t>
  </si>
  <si>
    <t>LRRC16A</t>
  </si>
  <si>
    <t>SLC22A3</t>
  </si>
  <si>
    <t>KIAA1210</t>
  </si>
  <si>
    <t>MRPS31</t>
  </si>
  <si>
    <t>CMBL</t>
  </si>
  <si>
    <t>TIGD5</t>
  </si>
  <si>
    <t>FBXO32</t>
  </si>
  <si>
    <t>MSX2P1</t>
  </si>
  <si>
    <t>GGTA1</t>
  </si>
  <si>
    <t>SHC1</t>
  </si>
  <si>
    <t>FLNC</t>
  </si>
  <si>
    <t>PTPRS</t>
  </si>
  <si>
    <t>ABCC2</t>
  </si>
  <si>
    <t>NIN</t>
  </si>
  <si>
    <t>H2AFZ</t>
  </si>
  <si>
    <t>TNFRSF1A</t>
  </si>
  <si>
    <t>ANP32E</t>
  </si>
  <si>
    <t>PGM2</t>
  </si>
  <si>
    <t>ENDOD1</t>
  </si>
  <si>
    <t>SNORA27</t>
  </si>
  <si>
    <t>PLCXD1</t>
  </si>
  <si>
    <t>TSPAN4</t>
  </si>
  <si>
    <t>PLK1S1</t>
  </si>
  <si>
    <t>CREB3L1</t>
  </si>
  <si>
    <t>ANKRD57</t>
  </si>
  <si>
    <t>BMP8B</t>
  </si>
  <si>
    <t>POLR1E</t>
  </si>
  <si>
    <t>ZNF558</t>
  </si>
  <si>
    <t>SYT11</t>
  </si>
  <si>
    <t>CBFA2T3</t>
  </si>
  <si>
    <t>ZNF521</t>
  </si>
  <si>
    <t>SNORD43</t>
  </si>
  <si>
    <t>PFKM</t>
  </si>
  <si>
    <t>PLEKHH2</t>
  </si>
  <si>
    <t>NEDD1</t>
  </si>
  <si>
    <t>GLS</t>
  </si>
  <si>
    <t>ALLC</t>
  </si>
  <si>
    <t>TCERG1L</t>
  </si>
  <si>
    <t>GEMIN8</t>
  </si>
  <si>
    <t>PAICS</t>
  </si>
  <si>
    <t>SEMA3D</t>
  </si>
  <si>
    <t>PPP2R2D</t>
  </si>
  <si>
    <t>DYNC2LI1</t>
  </si>
  <si>
    <t>ADAM6</t>
  </si>
  <si>
    <t>RASSF2</t>
  </si>
  <si>
    <t>GRB10</t>
  </si>
  <si>
    <t>SPHK1</t>
  </si>
  <si>
    <t>RPL7</t>
  </si>
  <si>
    <t>TBC1D9B</t>
  </si>
  <si>
    <t>SOX1</t>
  </si>
  <si>
    <t>RPS4XP21</t>
  </si>
  <si>
    <t>MGC16703</t>
  </si>
  <si>
    <t>KCTD18</t>
  </si>
  <si>
    <t>KIAA1033</t>
  </si>
  <si>
    <t>FLJ13197</t>
  </si>
  <si>
    <t>FLJ41649</t>
  </si>
  <si>
    <t>STAC3</t>
  </si>
  <si>
    <t>GLOD5</t>
  </si>
  <si>
    <t>MAPKAPK5</t>
  </si>
  <si>
    <t>ZNF667</t>
  </si>
  <si>
    <t>NEGR1</t>
  </si>
  <si>
    <t>RHBDD1</t>
  </si>
  <si>
    <t>RAPSN</t>
  </si>
  <si>
    <t>DRG2</t>
  </si>
  <si>
    <t>PREP</t>
  </si>
  <si>
    <t>C6ORF170</t>
  </si>
  <si>
    <t>SDF4</t>
  </si>
  <si>
    <t>GPBP1L1</t>
  </si>
  <si>
    <t>RXFP1</t>
  </si>
  <si>
    <t>GMFG</t>
  </si>
  <si>
    <t>RAB34</t>
  </si>
  <si>
    <t>DCAF15</t>
  </si>
  <si>
    <t>CBX8</t>
  </si>
  <si>
    <t>CAST</t>
  </si>
  <si>
    <t>DNAJC18</t>
  </si>
  <si>
    <t>NPC2</t>
  </si>
  <si>
    <t>C7ORF31</t>
  </si>
  <si>
    <t>RGS9</t>
  </si>
  <si>
    <t>ACAD9</t>
  </si>
  <si>
    <t>USP47</t>
  </si>
  <si>
    <t>CSGALNACT1</t>
  </si>
  <si>
    <t>ABCB9</t>
  </si>
  <si>
    <t>GOLIM4</t>
  </si>
  <si>
    <t>APBA2</t>
  </si>
  <si>
    <t>MRPL2</t>
  </si>
  <si>
    <t>RGS16</t>
  </si>
  <si>
    <t>ITPR2</t>
  </si>
  <si>
    <t>OR52N4</t>
  </si>
  <si>
    <t>NAMPT</t>
  </si>
  <si>
    <t>CMA1</t>
  </si>
  <si>
    <t>KRT34</t>
  </si>
  <si>
    <t>HSPB6</t>
  </si>
  <si>
    <t>CLIC3</t>
  </si>
  <si>
    <t>CTNNBL1</t>
  </si>
  <si>
    <t>GLTPD2</t>
  </si>
  <si>
    <t>RBM39</t>
  </si>
  <si>
    <t>NCF2</t>
  </si>
  <si>
    <t>C1ORF99</t>
  </si>
  <si>
    <t>ACO1</t>
  </si>
  <si>
    <t>QKI</t>
  </si>
  <si>
    <t>ZNF263</t>
  </si>
  <si>
    <t>TLE6</t>
  </si>
  <si>
    <t>TMEM22</t>
  </si>
  <si>
    <t>TNFAIP2</t>
  </si>
  <si>
    <t>ARPC4</t>
  </si>
  <si>
    <t>LRPAP1</t>
  </si>
  <si>
    <t>FIGNL1</t>
  </si>
  <si>
    <t>FAM20A</t>
  </si>
  <si>
    <t>ADORA2B</t>
  </si>
  <si>
    <t>POLR2E</t>
  </si>
  <si>
    <t>UHMK1</t>
  </si>
  <si>
    <t>TSTA3</t>
  </si>
  <si>
    <t>ZEB1</t>
  </si>
  <si>
    <t>TACC1</t>
  </si>
  <si>
    <t>GMNN</t>
  </si>
  <si>
    <t>POLR1C</t>
  </si>
  <si>
    <t>COMT</t>
  </si>
  <si>
    <t>TUSC5</t>
  </si>
  <si>
    <t>AMPD2</t>
  </si>
  <si>
    <t>MTA2</t>
  </si>
  <si>
    <t>PTGFR</t>
  </si>
  <si>
    <t>CYSLTR1</t>
  </si>
  <si>
    <t>C16ORF88</t>
  </si>
  <si>
    <t>CNNM3</t>
  </si>
  <si>
    <t>ZNF673</t>
  </si>
  <si>
    <t>RSPH1</t>
  </si>
  <si>
    <t>SAMD9</t>
  </si>
  <si>
    <t>LOC390940</t>
  </si>
  <si>
    <t>GUSBP4</t>
  </si>
  <si>
    <t>PGBD5</t>
  </si>
  <si>
    <t>GMCL1</t>
  </si>
  <si>
    <t>C11ORF2</t>
  </si>
  <si>
    <t>SFXN2</t>
  </si>
  <si>
    <t>SNORD49A</t>
  </si>
  <si>
    <t>TCN2</t>
  </si>
  <si>
    <t>COX7A2L</t>
  </si>
  <si>
    <t>SFMBT2</t>
  </si>
  <si>
    <t>TXNDC12</t>
  </si>
  <si>
    <t>C6ORF70</t>
  </si>
  <si>
    <t>FMOD</t>
  </si>
  <si>
    <t>HLA-A</t>
  </si>
  <si>
    <t>ARHGAP12</t>
  </si>
  <si>
    <t>FHAD1</t>
  </si>
  <si>
    <t>TRPV2</t>
  </si>
  <si>
    <t>ARRB2</t>
  </si>
  <si>
    <t>CYYR1</t>
  </si>
  <si>
    <t>NEXN</t>
  </si>
  <si>
    <t>PAAF1</t>
  </si>
  <si>
    <t>SLC35D2</t>
  </si>
  <si>
    <t>IMMP2L</t>
  </si>
  <si>
    <t>ENPEP</t>
  </si>
  <si>
    <t>TRIM35</t>
  </si>
  <si>
    <t>INMT</t>
  </si>
  <si>
    <t>ARL15</t>
  </si>
  <si>
    <t>ITGA10</t>
  </si>
  <si>
    <t>LARP6</t>
  </si>
  <si>
    <t>PDGFD</t>
  </si>
  <si>
    <t>DDX50</t>
  </si>
  <si>
    <t>ORAI3</t>
  </si>
  <si>
    <t>ING5</t>
  </si>
  <si>
    <t>ADAMTS4</t>
  </si>
  <si>
    <t>ZNF266</t>
  </si>
  <si>
    <t>CBR1</t>
  </si>
  <si>
    <t>TCF20</t>
  </si>
  <si>
    <t>C10ORF107</t>
  </si>
  <si>
    <t>SLCO6A1</t>
  </si>
  <si>
    <t>ANAPC1</t>
  </si>
  <si>
    <t>PDCD10</t>
  </si>
  <si>
    <t>RABAC1</t>
  </si>
  <si>
    <t>MGA</t>
  </si>
  <si>
    <t>ASB7</t>
  </si>
  <si>
    <t>CDH11</t>
  </si>
  <si>
    <t>SORBS1</t>
  </si>
  <si>
    <t>TNMD</t>
  </si>
  <si>
    <t>ARHGAP6</t>
  </si>
  <si>
    <t>NRCAM</t>
  </si>
  <si>
    <t>SNORA45</t>
  </si>
  <si>
    <t>IGF2R</t>
  </si>
  <si>
    <t>ENO4</t>
  </si>
  <si>
    <t>PPWD1</t>
  </si>
  <si>
    <t>NUDCD1</t>
  </si>
  <si>
    <t>POP7</t>
  </si>
  <si>
    <t>AMOTL1</t>
  </si>
  <si>
    <t>EDAR</t>
  </si>
  <si>
    <t>CHIA</t>
  </si>
  <si>
    <t>RPS6KA6</t>
  </si>
  <si>
    <t>PHF20</t>
  </si>
  <si>
    <t>SUCLG1</t>
  </si>
  <si>
    <t>RANBP17</t>
  </si>
  <si>
    <t>POLG2</t>
  </si>
  <si>
    <t>WHSC1L1</t>
  </si>
  <si>
    <t>BCL2L10</t>
  </si>
  <si>
    <t>INSIG2</t>
  </si>
  <si>
    <t>CLVS1</t>
  </si>
  <si>
    <t>PRSSL1</t>
  </si>
  <si>
    <t>FAM46A</t>
  </si>
  <si>
    <t>CLYBL</t>
  </si>
  <si>
    <t>LOC100499221</t>
  </si>
  <si>
    <t>MRPL37</t>
  </si>
  <si>
    <t>FMNL1</t>
  </si>
  <si>
    <t>SUSD4</t>
  </si>
  <si>
    <t>GP2</t>
  </si>
  <si>
    <t>GALM</t>
  </si>
  <si>
    <t>PRND</t>
  </si>
  <si>
    <t>RRS1</t>
  </si>
  <si>
    <t>KIF16B</t>
  </si>
  <si>
    <t>TTLL7</t>
  </si>
  <si>
    <t>LOC441046</t>
  </si>
  <si>
    <t>COMMD4</t>
  </si>
  <si>
    <t>KRT14</t>
  </si>
  <si>
    <t>ADRB2</t>
  </si>
  <si>
    <t>DNAJB1</t>
  </si>
  <si>
    <t>ALPK1</t>
  </si>
  <si>
    <t>HDHD1</t>
  </si>
  <si>
    <t>DHX57</t>
  </si>
  <si>
    <t>PBX1</t>
  </si>
  <si>
    <t>APOL6</t>
  </si>
  <si>
    <t>BMP1</t>
  </si>
  <si>
    <t>OLFML2A</t>
  </si>
  <si>
    <t>ACSF3</t>
  </si>
  <si>
    <t>TMC8</t>
  </si>
  <si>
    <t>HRASLS5</t>
  </si>
  <si>
    <t>CEBPD</t>
  </si>
  <si>
    <t>KLHL17</t>
  </si>
  <si>
    <t>WDR73</t>
  </si>
  <si>
    <t>METT5D1</t>
  </si>
  <si>
    <t>TRIB2</t>
  </si>
  <si>
    <t>SLC10A3</t>
  </si>
  <si>
    <t>TMEM150B</t>
  </si>
  <si>
    <t>PBXIP1</t>
  </si>
  <si>
    <t>ZNF26</t>
  </si>
  <si>
    <t>RALY</t>
  </si>
  <si>
    <t>SDHB</t>
  </si>
  <si>
    <t>PDE4A</t>
  </si>
  <si>
    <t>TBRG4</t>
  </si>
  <si>
    <t>FCGRT</t>
  </si>
  <si>
    <t>TCEA1</t>
  </si>
  <si>
    <t>SFXN4</t>
  </si>
  <si>
    <t>SUB1</t>
  </si>
  <si>
    <t>CDC34</t>
  </si>
  <si>
    <t>CCDC141</t>
  </si>
  <si>
    <t>PDCD1LG2</t>
  </si>
  <si>
    <t>SLITRK5</t>
  </si>
  <si>
    <t>NTS</t>
  </si>
  <si>
    <t>STARD4</t>
  </si>
  <si>
    <t>C16ORF53</t>
  </si>
  <si>
    <t>DDIT3</t>
  </si>
  <si>
    <t>CR1</t>
  </si>
  <si>
    <t>NRSN1</t>
  </si>
  <si>
    <t>MPDZ</t>
  </si>
  <si>
    <t>OR9A4</t>
  </si>
  <si>
    <t>CYB5RL</t>
  </si>
  <si>
    <t>TSPAN6</t>
  </si>
  <si>
    <t>GINS4</t>
  </si>
  <si>
    <t>P2RY13</t>
  </si>
  <si>
    <t>ZNRD1</t>
  </si>
  <si>
    <t>CCDC136</t>
  </si>
  <si>
    <t>C4ORF14</t>
  </si>
  <si>
    <t>SH2D1B</t>
  </si>
  <si>
    <t>DNMBP</t>
  </si>
  <si>
    <t>PLEKHG4B</t>
  </si>
  <si>
    <t>BOC</t>
  </si>
  <si>
    <t>CARKD</t>
  </si>
  <si>
    <t>ARFIP2</t>
  </si>
  <si>
    <t>DGKI</t>
  </si>
  <si>
    <t>KCNJ9</t>
  </si>
  <si>
    <t>SS18</t>
  </si>
  <si>
    <t>CDX2</t>
  </si>
  <si>
    <t>TST</t>
  </si>
  <si>
    <t>SGCB</t>
  </si>
  <si>
    <t>SGPP1</t>
  </si>
  <si>
    <t>GPR45</t>
  </si>
  <si>
    <t>CEBPB</t>
  </si>
  <si>
    <t>CNTNAP4</t>
  </si>
  <si>
    <t>PSORS1C2</t>
  </si>
  <si>
    <t>MAP3K12</t>
  </si>
  <si>
    <t>ZNF516</t>
  </si>
  <si>
    <t>LPCAT4</t>
  </si>
  <si>
    <t>SRGAP1</t>
  </si>
  <si>
    <t>ILDR2</t>
  </si>
  <si>
    <t>OXR1</t>
  </si>
  <si>
    <t>MGC24103</t>
  </si>
  <si>
    <t>ADM</t>
  </si>
  <si>
    <t>GLA</t>
  </si>
  <si>
    <t>LAPTM4B</t>
  </si>
  <si>
    <t>PDDC1</t>
  </si>
  <si>
    <t>MORN1</t>
  </si>
  <si>
    <t>SERPINB8</t>
  </si>
  <si>
    <t>MGC45922</t>
  </si>
  <si>
    <t>GPR98</t>
  </si>
  <si>
    <t>EHD1</t>
  </si>
  <si>
    <t>OPHN1</t>
  </si>
  <si>
    <t>ANKRD27</t>
  </si>
  <si>
    <t>PCNXL2</t>
  </si>
  <si>
    <t>FDPSL2A</t>
  </si>
  <si>
    <t>SLC9A1</t>
  </si>
  <si>
    <t>RABGGTB</t>
  </si>
  <si>
    <t>PDGFRL</t>
  </si>
  <si>
    <t>TCP1</t>
  </si>
  <si>
    <t>PRKACG</t>
  </si>
  <si>
    <t>ADAM8</t>
  </si>
  <si>
    <t>LOXL2</t>
  </si>
  <si>
    <t>APH1A</t>
  </si>
  <si>
    <t>TLN1</t>
  </si>
  <si>
    <t>LOC348926</t>
  </si>
  <si>
    <t>LOC100131763</t>
  </si>
  <si>
    <t>C19ORF18</t>
  </si>
  <si>
    <t>LOC138412</t>
  </si>
  <si>
    <t>PBX3</t>
  </si>
  <si>
    <t>STX11</t>
  </si>
  <si>
    <t>C6ORF222</t>
  </si>
  <si>
    <t>SPAG7</t>
  </si>
  <si>
    <t>VENTX</t>
  </si>
  <si>
    <t>MOXD1</t>
  </si>
  <si>
    <t>PADI3</t>
  </si>
  <si>
    <t>PMM2</t>
  </si>
  <si>
    <t>LRRK1</t>
  </si>
  <si>
    <t>HSPA12A</t>
  </si>
  <si>
    <t>RBMS1</t>
  </si>
  <si>
    <t>TET1</t>
  </si>
  <si>
    <t>SYNPO</t>
  </si>
  <si>
    <t>CD3EAP</t>
  </si>
  <si>
    <t>SLITRK1</t>
  </si>
  <si>
    <t>ALDH1B1</t>
  </si>
  <si>
    <t>ANP32A</t>
  </si>
  <si>
    <t>NCRNA00087</t>
  </si>
  <si>
    <t>ANGPT1</t>
  </si>
  <si>
    <t>ITGB2</t>
  </si>
  <si>
    <t>ESYT1</t>
  </si>
  <si>
    <t>MX1</t>
  </si>
  <si>
    <t>NDUFA7</t>
  </si>
  <si>
    <t>RPL13AP5</t>
  </si>
  <si>
    <t>TNP1</t>
  </si>
  <si>
    <t>POLR1B</t>
  </si>
  <si>
    <t>RSL24D1</t>
  </si>
  <si>
    <t>MCM6</t>
  </si>
  <si>
    <t>CNR1</t>
  </si>
  <si>
    <t>NSDHL</t>
  </si>
  <si>
    <t>CDK1</t>
  </si>
  <si>
    <t>PUS7</t>
  </si>
  <si>
    <t>TRPC6</t>
  </si>
  <si>
    <t>C5ORF32</t>
  </si>
  <si>
    <t>NAP1L1</t>
  </si>
  <si>
    <t>NEDD4</t>
  </si>
  <si>
    <t>ZNF256</t>
  </si>
  <si>
    <t>KCND2</t>
  </si>
  <si>
    <t>ATP7A</t>
  </si>
  <si>
    <t>ARHGEF2</t>
  </si>
  <si>
    <t>CBX2</t>
  </si>
  <si>
    <t>C4ORF3</t>
  </si>
  <si>
    <t>CARD17</t>
  </si>
  <si>
    <t>ITGB3BP</t>
  </si>
  <si>
    <t>DCN</t>
  </si>
  <si>
    <t>DDX58</t>
  </si>
  <si>
    <t>C11ORF10</t>
  </si>
  <si>
    <t>EMCN</t>
  </si>
  <si>
    <t>BFAR</t>
  </si>
  <si>
    <t>NLGN1</t>
  </si>
  <si>
    <t>OSTC</t>
  </si>
  <si>
    <t>MED12</t>
  </si>
  <si>
    <t>TNIP1</t>
  </si>
  <si>
    <t>CRLF1</t>
  </si>
  <si>
    <t>OBFC2A</t>
  </si>
  <si>
    <t>APOBEC3C</t>
  </si>
  <si>
    <t>PACRGL</t>
  </si>
  <si>
    <t>OSGEPL1</t>
  </si>
  <si>
    <t>KCNH2</t>
  </si>
  <si>
    <t>SLC25A3</t>
  </si>
  <si>
    <t>CEP63</t>
  </si>
  <si>
    <t>GTPBP3</t>
  </si>
  <si>
    <t>PDP2</t>
  </si>
  <si>
    <t>DNAH17</t>
  </si>
  <si>
    <t>BCL7A</t>
  </si>
  <si>
    <t>TTC37</t>
  </si>
  <si>
    <t>CPN2</t>
  </si>
  <si>
    <t>GBX2</t>
  </si>
  <si>
    <t>SPNS2</t>
  </si>
  <si>
    <t>AVIL</t>
  </si>
  <si>
    <t>SMYD4</t>
  </si>
  <si>
    <t>C1ORF57</t>
  </si>
  <si>
    <t>ATP2B4</t>
  </si>
  <si>
    <t>IFT74</t>
  </si>
  <si>
    <t>BUB1</t>
  </si>
  <si>
    <t>FOXP1</t>
  </si>
  <si>
    <t>UBE2E1</t>
  </si>
  <si>
    <t>LETMD1</t>
  </si>
  <si>
    <t>EVC</t>
  </si>
  <si>
    <t>MIR302B</t>
  </si>
  <si>
    <t>EEF1A1</t>
  </si>
  <si>
    <t>MIR216A</t>
  </si>
  <si>
    <t>HSPD1</t>
  </si>
  <si>
    <t>RNF217</t>
  </si>
  <si>
    <t>MS4A6A</t>
  </si>
  <si>
    <t>NOVA2</t>
  </si>
  <si>
    <t>CREB3L2</t>
  </si>
  <si>
    <t>PHF20L1</t>
  </si>
  <si>
    <t>PGAM2</t>
  </si>
  <si>
    <t>CDC16</t>
  </si>
  <si>
    <t>APRT</t>
  </si>
  <si>
    <t>P2RX1</t>
  </si>
  <si>
    <t>ADAT2</t>
  </si>
  <si>
    <t>TK2</t>
  </si>
  <si>
    <t>NUDT16L1</t>
  </si>
  <si>
    <t>NCRNA00219</t>
  </si>
  <si>
    <t>UCHL1</t>
  </si>
  <si>
    <t>SKCG-1</t>
  </si>
  <si>
    <t>TNS1</t>
  </si>
  <si>
    <t>ARHGAP29</t>
  </si>
  <si>
    <t>SNORD77</t>
  </si>
  <si>
    <t>SNORA75</t>
  </si>
  <si>
    <t>WDR6</t>
  </si>
  <si>
    <t>ZFP36L1</t>
  </si>
  <si>
    <t>ARHGAP19</t>
  </si>
  <si>
    <t>CHRDL1</t>
  </si>
  <si>
    <t>METTL1</t>
  </si>
  <si>
    <t>MYNN</t>
  </si>
  <si>
    <t>NUTF2</t>
  </si>
  <si>
    <t>RNU12</t>
  </si>
  <si>
    <t>LPAR6</t>
  </si>
  <si>
    <t>CASP1</t>
  </si>
  <si>
    <t>PTTG1</t>
  </si>
  <si>
    <t>TSPAN10</t>
  </si>
  <si>
    <t>SUCLG2</t>
  </si>
  <si>
    <t>AIF1</t>
  </si>
  <si>
    <t>PEX13</t>
  </si>
  <si>
    <t>SOSTDC1</t>
  </si>
  <si>
    <t>LIFR</t>
  </si>
  <si>
    <t>CUTC</t>
  </si>
  <si>
    <t>RASGEF1C</t>
  </si>
  <si>
    <t>IFITM3</t>
  </si>
  <si>
    <t>ZNF766</t>
  </si>
  <si>
    <t>PAGE2B</t>
  </si>
  <si>
    <t>PCCB</t>
  </si>
  <si>
    <t>CSE1L</t>
  </si>
  <si>
    <t>ATP5C1</t>
  </si>
  <si>
    <t>SNORA5A</t>
  </si>
  <si>
    <t>MMP14</t>
  </si>
  <si>
    <t>GSTP1</t>
  </si>
  <si>
    <t>PLOD3</t>
  </si>
  <si>
    <t>ATP5O</t>
  </si>
  <si>
    <t>SERPINE2</t>
  </si>
  <si>
    <t>EFTUD1</t>
  </si>
  <si>
    <t>CSMD1</t>
  </si>
  <si>
    <t>HERC2</t>
  </si>
  <si>
    <t>SRSF7</t>
  </si>
  <si>
    <t>FOXC2</t>
  </si>
  <si>
    <t>ART5</t>
  </si>
  <si>
    <t>PLEKHA6</t>
  </si>
  <si>
    <t>RRP1B</t>
  </si>
  <si>
    <t>SLC39A13</t>
  </si>
  <si>
    <t>FKBP1A</t>
  </si>
  <si>
    <t>PRPF4B</t>
  </si>
  <si>
    <t>BAIAP3</t>
  </si>
  <si>
    <t>C21ORF45</t>
  </si>
  <si>
    <t>TBX18</t>
  </si>
  <si>
    <t>IGF1</t>
  </si>
  <si>
    <t>GHR</t>
  </si>
  <si>
    <t>ACACB</t>
  </si>
  <si>
    <t>CASQ1</t>
  </si>
  <si>
    <t>WDR19</t>
  </si>
  <si>
    <t>CEACAM1</t>
  </si>
  <si>
    <t>CHD1</t>
  </si>
  <si>
    <t>CCDC88C</t>
  </si>
  <si>
    <t>COL14A1</t>
  </si>
  <si>
    <t>C5ORF35</t>
  </si>
  <si>
    <t>CPAMD8</t>
  </si>
  <si>
    <t>FAM26F</t>
  </si>
  <si>
    <t>GALNT7</t>
  </si>
  <si>
    <t>MGST3</t>
  </si>
  <si>
    <t>ZNF593</t>
  </si>
  <si>
    <t>NT5E</t>
  </si>
  <si>
    <t>PRKCZ</t>
  </si>
  <si>
    <t>LASS2</t>
  </si>
  <si>
    <t>PLEKHG3</t>
  </si>
  <si>
    <t>OTC</t>
  </si>
  <si>
    <t>LRRC10</t>
  </si>
  <si>
    <t>ZNF157</t>
  </si>
  <si>
    <t>MIR296</t>
  </si>
  <si>
    <t>SORCS2</t>
  </si>
  <si>
    <t>PIK3CG</t>
  </si>
  <si>
    <t>ERICH1</t>
  </si>
  <si>
    <t>SYT10</t>
  </si>
  <si>
    <t>CA14</t>
  </si>
  <si>
    <t>SF3B2</t>
  </si>
  <si>
    <t>GRM5</t>
  </si>
  <si>
    <t>PUS10</t>
  </si>
  <si>
    <t>AXIN1</t>
  </si>
  <si>
    <t>DCTD</t>
  </si>
  <si>
    <t>NEK11</t>
  </si>
  <si>
    <t>LPP</t>
  </si>
  <si>
    <t>TIAM1</t>
  </si>
  <si>
    <t>COG5</t>
  </si>
  <si>
    <t>RBPJ</t>
  </si>
  <si>
    <t>DOK2</t>
  </si>
  <si>
    <t>RASAL3</t>
  </si>
  <si>
    <t>SMAD6</t>
  </si>
  <si>
    <t>ADCK3</t>
  </si>
  <si>
    <t>CDK15</t>
  </si>
  <si>
    <t>CDC42BPA</t>
  </si>
  <si>
    <t>MAP7D3</t>
  </si>
  <si>
    <t>GLYATL1</t>
  </si>
  <si>
    <t>N4BP2L2</t>
  </si>
  <si>
    <t>LRRK2</t>
  </si>
  <si>
    <t>CNIH</t>
  </si>
  <si>
    <t>MLANA</t>
  </si>
  <si>
    <t>MLXIP</t>
  </si>
  <si>
    <t>BTBD2</t>
  </si>
  <si>
    <t>OR4K13</t>
  </si>
  <si>
    <t>RBM12B</t>
  </si>
  <si>
    <t>SUSD3</t>
  </si>
  <si>
    <t>RND3</t>
  </si>
  <si>
    <t>SLCO4C1</t>
  </si>
  <si>
    <t>PHLDB1</t>
  </si>
  <si>
    <t>C13ORF29</t>
  </si>
  <si>
    <t>RBFOX3</t>
  </si>
  <si>
    <t>DAAM1</t>
  </si>
  <si>
    <t>MCCC1</t>
  </si>
  <si>
    <t>ZNF773</t>
  </si>
  <si>
    <t>C12ORF26</t>
  </si>
  <si>
    <t>A2M</t>
  </si>
  <si>
    <t>OSBPL1A</t>
  </si>
  <si>
    <t>PTBP1</t>
  </si>
  <si>
    <t>DPH2</t>
  </si>
  <si>
    <t>DEFB135</t>
  </si>
  <si>
    <t>FZD9</t>
  </si>
  <si>
    <t>CD164</t>
  </si>
  <si>
    <t>LOC100131541</t>
  </si>
  <si>
    <t>CYP4V2</t>
  </si>
  <si>
    <t>SCN5A</t>
  </si>
  <si>
    <t>NDUFB7</t>
  </si>
  <si>
    <t>MRPL16</t>
  </si>
  <si>
    <t>HSP90AB4P</t>
  </si>
  <si>
    <t>PLCB2</t>
  </si>
  <si>
    <t>FILIP1L</t>
  </si>
  <si>
    <t>CDCA2</t>
  </si>
  <si>
    <t>CLEC1A</t>
  </si>
  <si>
    <t>ACYP2</t>
  </si>
  <si>
    <t>C7ORF10</t>
  </si>
  <si>
    <t>PSTPIP2</t>
  </si>
  <si>
    <t>RPAIN</t>
  </si>
  <si>
    <t>CTSH</t>
  </si>
  <si>
    <t>ENPP6</t>
  </si>
  <si>
    <t>TEAD3</t>
  </si>
  <si>
    <t>BTG3</t>
  </si>
  <si>
    <t>DNASE1L3</t>
  </si>
  <si>
    <t>C3ORF67</t>
  </si>
  <si>
    <t>C1R</t>
  </si>
  <si>
    <t>SHMT2</t>
  </si>
  <si>
    <t>GTF3A</t>
  </si>
  <si>
    <t>PLBD2</t>
  </si>
  <si>
    <t>JAK3</t>
  </si>
  <si>
    <t>LAMA2</t>
  </si>
  <si>
    <t>SEPHS1</t>
  </si>
  <si>
    <t>PPP1R14B</t>
  </si>
  <si>
    <t>COL6A2</t>
  </si>
  <si>
    <t>HADHA</t>
  </si>
  <si>
    <t>BCL2</t>
  </si>
  <si>
    <t>CYR61</t>
  </si>
  <si>
    <t>TMTC1</t>
  </si>
  <si>
    <t>TFEB</t>
  </si>
  <si>
    <t>SLMO2</t>
  </si>
  <si>
    <t>LCA5</t>
  </si>
  <si>
    <t>TOPBP1</t>
  </si>
  <si>
    <t>LSM6</t>
  </si>
  <si>
    <t>TIFA</t>
  </si>
  <si>
    <t>NPVF</t>
  </si>
  <si>
    <t>GNB2</t>
  </si>
  <si>
    <t>QARS</t>
  </si>
  <si>
    <t>RPL18A</t>
  </si>
  <si>
    <t>LOC390561</t>
  </si>
  <si>
    <t>MDH2</t>
  </si>
  <si>
    <t>RFX7</t>
  </si>
  <si>
    <t>BIRC2</t>
  </si>
  <si>
    <t>HTR3A</t>
  </si>
  <si>
    <t>SNORA55</t>
  </si>
  <si>
    <t>METTL6</t>
  </si>
  <si>
    <t>TAC3</t>
  </si>
  <si>
    <t>MIR132</t>
  </si>
  <si>
    <t>C16ORF62</t>
  </si>
  <si>
    <t>C6ORF130</t>
  </si>
  <si>
    <t>KIRREL</t>
  </si>
  <si>
    <t>TFAP2A</t>
  </si>
  <si>
    <t>CDC73</t>
  </si>
  <si>
    <t>GDF15</t>
  </si>
  <si>
    <t>HEYL</t>
  </si>
  <si>
    <t>BAHCC1</t>
  </si>
  <si>
    <t>C7</t>
  </si>
  <si>
    <t>OPRM1</t>
  </si>
  <si>
    <t>NACA</t>
  </si>
  <si>
    <t>IL17RC</t>
  </si>
  <si>
    <t>MYO18B</t>
  </si>
  <si>
    <t>NSAP11</t>
  </si>
  <si>
    <t>NFXL1</t>
  </si>
  <si>
    <t>NNT</t>
  </si>
  <si>
    <t>VNN1</t>
  </si>
  <si>
    <t>NR1H3</t>
  </si>
  <si>
    <t>MIR101-2</t>
  </si>
  <si>
    <t>LOC728819</t>
  </si>
  <si>
    <t>MUM1</t>
  </si>
  <si>
    <t>PAGE1</t>
  </si>
  <si>
    <t>DAK</t>
  </si>
  <si>
    <t>VPS37C</t>
  </si>
  <si>
    <t>LOC152217</t>
  </si>
  <si>
    <t>MGC70870</t>
  </si>
  <si>
    <t>IGFBP4</t>
  </si>
  <si>
    <t>EBPL</t>
  </si>
  <si>
    <t>KIAA1217</t>
  </si>
  <si>
    <t>GNL3</t>
  </si>
  <si>
    <t>SASH3</t>
  </si>
  <si>
    <t>PTDSS1</t>
  </si>
  <si>
    <t>TOMM34</t>
  </si>
  <si>
    <t>TSC22D4</t>
  </si>
  <si>
    <t>TNFSF13B</t>
  </si>
  <si>
    <t>EBF3</t>
  </si>
  <si>
    <t>REXO2</t>
  </si>
  <si>
    <t>ABCA13</t>
  </si>
  <si>
    <t>IL20RB</t>
  </si>
  <si>
    <t>MAT2B</t>
  </si>
  <si>
    <t>WDR3</t>
  </si>
  <si>
    <t>CNIH2</t>
  </si>
  <si>
    <t>BMP3</t>
  </si>
  <si>
    <t>PRKCB</t>
  </si>
  <si>
    <t>SEPN1</t>
  </si>
  <si>
    <t>MALL</t>
  </si>
  <si>
    <t>REP15</t>
  </si>
  <si>
    <t>TMEM181</t>
  </si>
  <si>
    <t>S100A16</t>
  </si>
  <si>
    <t>MPST</t>
  </si>
  <si>
    <t>GNPDA2</t>
  </si>
  <si>
    <t>PAK3</t>
  </si>
  <si>
    <t>KCNMB1</t>
  </si>
  <si>
    <t>GULP1</t>
  </si>
  <si>
    <t>PHLDB2</t>
  </si>
  <si>
    <t>ARHGEF7</t>
  </si>
  <si>
    <t>PLSCR4</t>
  </si>
  <si>
    <t>PVALB</t>
  </si>
  <si>
    <t>KCNJ6</t>
  </si>
  <si>
    <t>SELV</t>
  </si>
  <si>
    <t>PRICKLE2</t>
  </si>
  <si>
    <t>OAT</t>
  </si>
  <si>
    <t>ITGBL1</t>
  </si>
  <si>
    <t>ZNF337</t>
  </si>
  <si>
    <t>SDC2</t>
  </si>
  <si>
    <t>LOC494150</t>
  </si>
  <si>
    <t>PLA2R1</t>
  </si>
  <si>
    <t>ZMYND17</t>
  </si>
  <si>
    <t>UROC1</t>
  </si>
  <si>
    <t>COQ9</t>
  </si>
  <si>
    <t>BIRC8</t>
  </si>
  <si>
    <t>ZNF486</t>
  </si>
  <si>
    <t>ANK2</t>
  </si>
  <si>
    <t>DHX33</t>
  </si>
  <si>
    <t>APOBEC3G</t>
  </si>
  <si>
    <t>PLAUR</t>
  </si>
  <si>
    <t>BAIAP2L2</t>
  </si>
  <si>
    <t>BID</t>
  </si>
  <si>
    <t>LOC100130428</t>
  </si>
  <si>
    <t>GPR125</t>
  </si>
  <si>
    <t>FAM9C</t>
  </si>
  <si>
    <t>GNAI1</t>
  </si>
  <si>
    <t>ROCK1</t>
  </si>
  <si>
    <t>GPR63</t>
  </si>
  <si>
    <t>SOLH</t>
  </si>
  <si>
    <t>ARHGAP24</t>
  </si>
  <si>
    <t>MC5R</t>
  </si>
  <si>
    <t>GABPB1</t>
  </si>
  <si>
    <t>HDLBP</t>
  </si>
  <si>
    <t>ZC3H12B</t>
  </si>
  <si>
    <t>MRPS30</t>
  </si>
  <si>
    <t>REG3A</t>
  </si>
  <si>
    <t>SNORD50A</t>
  </si>
  <si>
    <t>RPS2</t>
  </si>
  <si>
    <t>COL4A2</t>
  </si>
  <si>
    <t>KDELR3</t>
  </si>
  <si>
    <t>C19ORF20</t>
  </si>
  <si>
    <t>SNORD78</t>
  </si>
  <si>
    <t>BTG2</t>
  </si>
  <si>
    <t>E2F5</t>
  </si>
  <si>
    <t>VAV3</t>
  </si>
  <si>
    <t>SAT1</t>
  </si>
  <si>
    <t>DCAF6</t>
  </si>
  <si>
    <t>CDK10</t>
  </si>
  <si>
    <t>PKIB</t>
  </si>
  <si>
    <t>KCNE3</t>
  </si>
  <si>
    <t>TXNL4B</t>
  </si>
  <si>
    <t>LOC285033</t>
  </si>
  <si>
    <t>GLTSCR2</t>
  </si>
  <si>
    <t>LRRC16B</t>
  </si>
  <si>
    <t>OR4H12P</t>
  </si>
  <si>
    <t>RPL13AP3</t>
  </si>
  <si>
    <t>C1ORF94</t>
  </si>
  <si>
    <t>CEBPZ</t>
  </si>
  <si>
    <t>CLEC14A</t>
  </si>
  <si>
    <t>CLEC2D</t>
  </si>
  <si>
    <t>LOC644538</t>
  </si>
  <si>
    <t>ZHX2</t>
  </si>
  <si>
    <t>CSMD3</t>
  </si>
  <si>
    <t>SPG11</t>
  </si>
  <si>
    <t>PKD1</t>
  </si>
  <si>
    <t>C1QB</t>
  </si>
  <si>
    <t>SLC6A16</t>
  </si>
  <si>
    <t>MST4</t>
  </si>
  <si>
    <t>LRP5L</t>
  </si>
  <si>
    <t>RUFY4</t>
  </si>
  <si>
    <t>EIF2C3</t>
  </si>
  <si>
    <t>KIR3DX1</t>
  </si>
  <si>
    <t>C7ORF16</t>
  </si>
  <si>
    <t>GNG8</t>
  </si>
  <si>
    <t>LAPTM4A</t>
  </si>
  <si>
    <t>PCSK6</t>
  </si>
  <si>
    <t>MRPL44</t>
  </si>
  <si>
    <t>TXLNB</t>
  </si>
  <si>
    <t>NAV2</t>
  </si>
  <si>
    <t>C5ORF17</t>
  </si>
  <si>
    <t>SCCPDH</t>
  </si>
  <si>
    <t>METAP2</t>
  </si>
  <si>
    <t>VGLL3</t>
  </si>
  <si>
    <t>PITPNM2</t>
  </si>
  <si>
    <t>LOC100129890</t>
  </si>
  <si>
    <t>MRPL23</t>
  </si>
  <si>
    <t>SCN4B</t>
  </si>
  <si>
    <t>BAZ1A</t>
  </si>
  <si>
    <t>AHNAK</t>
  </si>
  <si>
    <t>GABBR1</t>
  </si>
  <si>
    <t>NINJ2</t>
  </si>
  <si>
    <t>LAMB1</t>
  </si>
  <si>
    <t>N4BP2L1</t>
  </si>
  <si>
    <t>PRRT3</t>
  </si>
  <si>
    <t>RNF130</t>
  </si>
  <si>
    <t>NAA50</t>
  </si>
  <si>
    <t>DMKN</t>
  </si>
  <si>
    <t>C19ORF60</t>
  </si>
  <si>
    <t>HIST1H2BH</t>
  </si>
  <si>
    <t>OLFM4</t>
  </si>
  <si>
    <t>CD151</t>
  </si>
  <si>
    <t>ZNF473</t>
  </si>
  <si>
    <t>CARD8</t>
  </si>
  <si>
    <t>NETO1</t>
  </si>
  <si>
    <t>C3ORF47</t>
  </si>
  <si>
    <t>LPCAT2</t>
  </si>
  <si>
    <t>SSTR1</t>
  </si>
  <si>
    <t>PRO2012</t>
  </si>
  <si>
    <t>HACL1</t>
  </si>
  <si>
    <t>NOL4</t>
  </si>
  <si>
    <t>NDUFA10</t>
  </si>
  <si>
    <t>HMX1</t>
  </si>
  <si>
    <t>USP16</t>
  </si>
  <si>
    <t>GNG11</t>
  </si>
  <si>
    <t>TRAF5</t>
  </si>
  <si>
    <t>MAN2B2</t>
  </si>
  <si>
    <t>PCNT</t>
  </si>
  <si>
    <t>ERCC5</t>
  </si>
  <si>
    <t>MTNR1A</t>
  </si>
  <si>
    <t>C5ORF46</t>
  </si>
  <si>
    <t>CGNL1</t>
  </si>
  <si>
    <t>DHTKD1</t>
  </si>
  <si>
    <t>ABCD3</t>
  </si>
  <si>
    <t>RPS4X</t>
  </si>
  <si>
    <t>DYSF</t>
  </si>
  <si>
    <t>TMEM126B</t>
  </si>
  <si>
    <t>LSM7</t>
  </si>
  <si>
    <t>LAIR1</t>
  </si>
  <si>
    <t>TRPS1</t>
  </si>
  <si>
    <t>PSMA6</t>
  </si>
  <si>
    <t>RPL30</t>
  </si>
  <si>
    <t>VSIG4</t>
  </si>
  <si>
    <t>PHLDA3</t>
  </si>
  <si>
    <t>PYCR1</t>
  </si>
  <si>
    <t>RPL10A</t>
  </si>
  <si>
    <t>NRG3</t>
  </si>
  <si>
    <t>ACVR2A</t>
  </si>
  <si>
    <t>RICTOR</t>
  </si>
  <si>
    <t>DDHD1</t>
  </si>
  <si>
    <t>NEK5</t>
  </si>
  <si>
    <t>MTHFD1</t>
  </si>
  <si>
    <t>MTHFSD</t>
  </si>
  <si>
    <t>TMEM133</t>
  </si>
  <si>
    <t>FAM84A</t>
  </si>
  <si>
    <t>C17ORF39</t>
  </si>
  <si>
    <t>AGPAT6</t>
  </si>
  <si>
    <t>NCRNA00260</t>
  </si>
  <si>
    <t>RMRP</t>
  </si>
  <si>
    <t>ZDHHC2</t>
  </si>
  <si>
    <t>WNT9A</t>
  </si>
  <si>
    <t>SNORA38</t>
  </si>
  <si>
    <t>ARHGAP26</t>
  </si>
  <si>
    <t>RNASEH2B</t>
  </si>
  <si>
    <t>ABTB2</t>
  </si>
  <si>
    <t>IGSF6</t>
  </si>
  <si>
    <t>RNU5E</t>
  </si>
  <si>
    <t>PAX1</t>
  </si>
  <si>
    <t>DCT</t>
  </si>
  <si>
    <t>RASA3</t>
  </si>
  <si>
    <t>SCGB1D2</t>
  </si>
  <si>
    <t>IYD</t>
  </si>
  <si>
    <t>NOTCH3</t>
  </si>
  <si>
    <t>TMEM184B</t>
  </si>
  <si>
    <t>PPP2R1B</t>
  </si>
  <si>
    <t>C18ORF54</t>
  </si>
  <si>
    <t>ABCB11</t>
  </si>
  <si>
    <t>TNFAIP8L1</t>
  </si>
  <si>
    <t>THAP4</t>
  </si>
  <si>
    <t>SNORD30</t>
  </si>
  <si>
    <t>SNX7</t>
  </si>
  <si>
    <t>C17ORF54</t>
  </si>
  <si>
    <t>TMEM168</t>
  </si>
  <si>
    <t>C12ORF50</t>
  </si>
  <si>
    <t>SRSF1</t>
  </si>
  <si>
    <t>RBL1</t>
  </si>
  <si>
    <t>TTN</t>
  </si>
  <si>
    <t>BLVRB</t>
  </si>
  <si>
    <t>TMEM194B</t>
  </si>
  <si>
    <t>HSP90AB1</t>
  </si>
  <si>
    <t>MRPL48</t>
  </si>
  <si>
    <t>SNORA70G</t>
  </si>
  <si>
    <t>SF3A3</t>
  </si>
  <si>
    <t>SLC43A1</t>
  </si>
  <si>
    <t>PRRT2</t>
  </si>
  <si>
    <t>KIAA0141</t>
  </si>
  <si>
    <t>C1ORF152</t>
  </si>
  <si>
    <t>CD4</t>
  </si>
  <si>
    <t>RPN1</t>
  </si>
  <si>
    <t>ZBTB3</t>
  </si>
  <si>
    <t>RNASE1</t>
  </si>
  <si>
    <t>ITGB1BP1</t>
  </si>
  <si>
    <t>MTRF1L</t>
  </si>
  <si>
    <t>CHADL</t>
  </si>
  <si>
    <t>IVD</t>
  </si>
  <si>
    <t>SPINT4</t>
  </si>
  <si>
    <t>XRCC6</t>
  </si>
  <si>
    <t>NGDN</t>
  </si>
  <si>
    <t>TLR7</t>
  </si>
  <si>
    <t>ABCA6</t>
  </si>
  <si>
    <t>SSTR4</t>
  </si>
  <si>
    <t>GFRA1</t>
  </si>
  <si>
    <t>KLHL24</t>
  </si>
  <si>
    <t>TXN</t>
  </si>
  <si>
    <t>CRYBB2P1</t>
  </si>
  <si>
    <t>GPR116</t>
  </si>
  <si>
    <t>GNRH1</t>
  </si>
  <si>
    <t>TPR</t>
  </si>
  <si>
    <t>KLK3</t>
  </si>
  <si>
    <t>PTPRC</t>
  </si>
  <si>
    <t>COL6A3</t>
  </si>
  <si>
    <t>ADAMTS8</t>
  </si>
  <si>
    <t>ZMYM1</t>
  </si>
  <si>
    <t>AGPHD1</t>
  </si>
  <si>
    <t>PSME1</t>
  </si>
  <si>
    <t>COX4I2</t>
  </si>
  <si>
    <t>PARVG</t>
  </si>
  <si>
    <t>B4GALT5</t>
  </si>
  <si>
    <t>DRD4</t>
  </si>
  <si>
    <t>DCP2</t>
  </si>
  <si>
    <t>C1ORF162</t>
  </si>
  <si>
    <t>PYHIN1</t>
  </si>
  <si>
    <t>MEIS1</t>
  </si>
  <si>
    <t>NAT10</t>
  </si>
  <si>
    <t>NME4</t>
  </si>
  <si>
    <t>SERTAD4</t>
  </si>
  <si>
    <t>TMEM67</t>
  </si>
  <si>
    <t>NT5DC1</t>
  </si>
  <si>
    <t>C9ORF21</t>
  </si>
  <si>
    <t>LST1</t>
  </si>
  <si>
    <t>CD55</t>
  </si>
  <si>
    <t>GPRC5C</t>
  </si>
  <si>
    <t>MKI67IP</t>
  </si>
  <si>
    <t>TRO</t>
  </si>
  <si>
    <t>UTP20</t>
  </si>
  <si>
    <t>ANK3</t>
  </si>
  <si>
    <t>KLKP1</t>
  </si>
  <si>
    <t>TTLL4</t>
  </si>
  <si>
    <t>HPS1</t>
  </si>
  <si>
    <t>HRK</t>
  </si>
  <si>
    <t>SHROOM2</t>
  </si>
  <si>
    <t>STT3A</t>
  </si>
  <si>
    <t>CARD16</t>
  </si>
  <si>
    <t>NKX2-2</t>
  </si>
  <si>
    <t>SRL</t>
  </si>
  <si>
    <t>KDELC1</t>
  </si>
  <si>
    <t>ZMYND8</t>
  </si>
  <si>
    <t>LOC100129534</t>
  </si>
  <si>
    <t>MIR181A2</t>
  </si>
  <si>
    <t>SGK2</t>
  </si>
  <si>
    <t>MXI1</t>
  </si>
  <si>
    <t>CDX4</t>
  </si>
  <si>
    <t>LYZ</t>
  </si>
  <si>
    <t>GPR3</t>
  </si>
  <si>
    <t>CYP39A1</t>
  </si>
  <si>
    <t>BCS1L</t>
  </si>
  <si>
    <t>CCDC115</t>
  </si>
  <si>
    <t>EDNRB</t>
  </si>
  <si>
    <t>NTF4</t>
  </si>
  <si>
    <t>C6ORF163</t>
  </si>
  <si>
    <t>MAP3K1</t>
  </si>
  <si>
    <t>STX8</t>
  </si>
  <si>
    <t>GBP4</t>
  </si>
  <si>
    <t>UPF2</t>
  </si>
  <si>
    <t>RLBP1</t>
  </si>
  <si>
    <t>NCRNA00245</t>
  </si>
  <si>
    <t>CTNNB1</t>
  </si>
  <si>
    <t>AP3S1</t>
  </si>
  <si>
    <t>ULK4</t>
  </si>
  <si>
    <t>SMOX</t>
  </si>
  <si>
    <t>FUT9</t>
  </si>
  <si>
    <t>SNX12</t>
  </si>
  <si>
    <t>CEBPA</t>
  </si>
  <si>
    <t>RPS18P9</t>
  </si>
  <si>
    <t>ZNF488</t>
  </si>
  <si>
    <t>DCAF8</t>
  </si>
  <si>
    <t>LOC646982</t>
  </si>
  <si>
    <t>SKIL</t>
  </si>
  <si>
    <t>C10ORF71</t>
  </si>
  <si>
    <t>SLFN11</t>
  </si>
  <si>
    <t>C3ORF10</t>
  </si>
  <si>
    <t>CCBP2</t>
  </si>
  <si>
    <t>LAMC2</t>
  </si>
  <si>
    <t>TMX1</t>
  </si>
  <si>
    <t>ZC4H2</t>
  </si>
  <si>
    <t>DPP10</t>
  </si>
  <si>
    <t>KLF15</t>
  </si>
  <si>
    <t>PLAC9</t>
  </si>
  <si>
    <t>MMP28</t>
  </si>
  <si>
    <t>AP3B1</t>
  </si>
  <si>
    <t>C18ORF34</t>
  </si>
  <si>
    <t>RPA1</t>
  </si>
  <si>
    <t>CD3G</t>
  </si>
  <si>
    <t>ARMCX6</t>
  </si>
  <si>
    <t>CDC25B</t>
  </si>
  <si>
    <t>KIAA1407</t>
  </si>
  <si>
    <t>HPSE</t>
  </si>
  <si>
    <t>POLH</t>
  </si>
  <si>
    <t>CDKN1C</t>
  </si>
  <si>
    <t>TXLNA</t>
  </si>
  <si>
    <t>GAP43</t>
  </si>
  <si>
    <t>C7ORF60</t>
  </si>
  <si>
    <t>DUOX2</t>
  </si>
  <si>
    <t>C11ORF75</t>
  </si>
  <si>
    <t>FUZ</t>
  </si>
  <si>
    <t>ARL10</t>
  </si>
  <si>
    <t>GPT</t>
  </si>
  <si>
    <t>ETNK1</t>
  </si>
  <si>
    <t>SSX9</t>
  </si>
  <si>
    <t>ANGPTL4</t>
  </si>
  <si>
    <t>EFEMP1</t>
  </si>
  <si>
    <t>DEK</t>
  </si>
  <si>
    <t>PRDX4</t>
  </si>
  <si>
    <t>SETD4</t>
  </si>
  <si>
    <t>FAM111A</t>
  </si>
  <si>
    <t>STEAP2</t>
  </si>
  <si>
    <t>HOXA7</t>
  </si>
  <si>
    <t>SDPR</t>
  </si>
  <si>
    <t>TNFRSF10D</t>
  </si>
  <si>
    <t>FBXO17</t>
  </si>
  <si>
    <t>LOC645212</t>
  </si>
  <si>
    <t>CYP7B1</t>
  </si>
  <si>
    <t>SLC16A12</t>
  </si>
  <si>
    <t>PHF11</t>
  </si>
  <si>
    <t>TMED3</t>
  </si>
  <si>
    <t>UBA52</t>
  </si>
  <si>
    <t>LOC100288814</t>
  </si>
  <si>
    <t>HRSP12</t>
  </si>
  <si>
    <t>PPPDE1</t>
  </si>
  <si>
    <t>LBX2</t>
  </si>
  <si>
    <t>C11ORF46</t>
  </si>
  <si>
    <t>RHOBTB3</t>
  </si>
  <si>
    <t>FCN3</t>
  </si>
  <si>
    <t>OSR1</t>
  </si>
  <si>
    <t>MYOZ3</t>
  </si>
  <si>
    <t>TNFRSF18</t>
  </si>
  <si>
    <t>SORL1</t>
  </si>
  <si>
    <t>LOC401097</t>
  </si>
  <si>
    <t>C6ORF145</t>
  </si>
  <si>
    <t>SQLE</t>
  </si>
  <si>
    <t>RPS28</t>
  </si>
  <si>
    <t>ZCCHC11</t>
  </si>
  <si>
    <t>FOXO1</t>
  </si>
  <si>
    <t>MDN1</t>
  </si>
  <si>
    <t>VGLL4</t>
  </si>
  <si>
    <t>AHSA1</t>
  </si>
  <si>
    <t>CTAG2</t>
  </si>
  <si>
    <t>CDH5</t>
  </si>
  <si>
    <t>TCTN1</t>
  </si>
  <si>
    <t>WWC2</t>
  </si>
  <si>
    <t>DHFRL1</t>
  </si>
  <si>
    <t>UNC13C</t>
  </si>
  <si>
    <t>CYP4B1</t>
  </si>
  <si>
    <t>FUT5</t>
  </si>
  <si>
    <t>LOC100131131</t>
  </si>
  <si>
    <t>LYVE1</t>
  </si>
  <si>
    <t>HMGCL</t>
  </si>
  <si>
    <t>CREB5</t>
  </si>
  <si>
    <t>ZNF768</t>
  </si>
  <si>
    <t>SMAD4</t>
  </si>
  <si>
    <t>KIAA0922</t>
  </si>
  <si>
    <t>C3ORF22</t>
  </si>
  <si>
    <t>SNORD4A</t>
  </si>
  <si>
    <t>CCT8</t>
  </si>
  <si>
    <t>EBLN2</t>
  </si>
  <si>
    <t>FMO4</t>
  </si>
  <si>
    <t>GPR109B</t>
  </si>
  <si>
    <t>RHOD</t>
  </si>
  <si>
    <t>C21ORF56</t>
  </si>
  <si>
    <t>GZMB</t>
  </si>
  <si>
    <t>TTC31</t>
  </si>
  <si>
    <t>MYLK</t>
  </si>
  <si>
    <t>GGH</t>
  </si>
  <si>
    <t>MED17</t>
  </si>
  <si>
    <t>AFF3</t>
  </si>
  <si>
    <t>SERINC5</t>
  </si>
  <si>
    <t>TCEAL8</t>
  </si>
  <si>
    <t>DNAJB4</t>
  </si>
  <si>
    <t>RCOR2</t>
  </si>
  <si>
    <t>CCDC85B</t>
  </si>
  <si>
    <t>C4ORF38</t>
  </si>
  <si>
    <t>NEK3</t>
  </si>
  <si>
    <t>JAGN1</t>
  </si>
  <si>
    <t>TRIB3</t>
  </si>
  <si>
    <t>ATHL1</t>
  </si>
  <si>
    <t>LRRC33</t>
  </si>
  <si>
    <t>KRTAP10-12</t>
  </si>
  <si>
    <t>KIAA1429</t>
  </si>
  <si>
    <t>METTL9</t>
  </si>
  <si>
    <t>ZNF747</t>
  </si>
  <si>
    <t>CSF2</t>
  </si>
  <si>
    <t>ATP5A1</t>
  </si>
  <si>
    <t>CASP6</t>
  </si>
  <si>
    <t>PLXNA3</t>
  </si>
  <si>
    <t>HSPA2</t>
  </si>
  <si>
    <t>USP12</t>
  </si>
  <si>
    <t>C20ORF108</t>
  </si>
  <si>
    <t>HIBCH</t>
  </si>
  <si>
    <t>C14ORF2</t>
  </si>
  <si>
    <t>TDRD3</t>
  </si>
  <si>
    <t>RGS4</t>
  </si>
  <si>
    <t>SYTL3</t>
  </si>
  <si>
    <t>TFDP2</t>
  </si>
  <si>
    <t>PPP2CB</t>
  </si>
  <si>
    <t>PDK3</t>
  </si>
  <si>
    <t>TARDBP</t>
  </si>
  <si>
    <t>PACSIN2</t>
  </si>
  <si>
    <t>YWHAZ</t>
  </si>
  <si>
    <t>CARS2</t>
  </si>
  <si>
    <t>RPS17</t>
  </si>
  <si>
    <t>CD274</t>
  </si>
  <si>
    <t>RG9MTD2</t>
  </si>
  <si>
    <t>EBI3</t>
  </si>
  <si>
    <t>IGSF11</t>
  </si>
  <si>
    <t>APOL4</t>
  </si>
  <si>
    <t>TMEM45A</t>
  </si>
  <si>
    <t>RPS9</t>
  </si>
  <si>
    <t>MYO9B</t>
  </si>
  <si>
    <t>TSNARE1</t>
  </si>
  <si>
    <t>RARRES1</t>
  </si>
  <si>
    <t>UQCC</t>
  </si>
  <si>
    <t>PECAM1</t>
  </si>
  <si>
    <t>LEFTY2</t>
  </si>
  <si>
    <t>SIPA1L1</t>
  </si>
  <si>
    <t>MYOZ2</t>
  </si>
  <si>
    <t>GLMN</t>
  </si>
  <si>
    <t>FLNB</t>
  </si>
  <si>
    <t>STAG2</t>
  </si>
  <si>
    <t>PEAR1</t>
  </si>
  <si>
    <t>H1FX</t>
  </si>
  <si>
    <t>ERCC1</t>
  </si>
  <si>
    <t>NCALD</t>
  </si>
  <si>
    <t>TRAPPC6A</t>
  </si>
  <si>
    <t>ADAMTS15</t>
  </si>
  <si>
    <t>SYDE1</t>
  </si>
  <si>
    <t>TPM1</t>
  </si>
  <si>
    <t>C6ORF48</t>
  </si>
  <si>
    <t>KLHL6</t>
  </si>
  <si>
    <t>GTSF1</t>
  </si>
  <si>
    <t>ATP5B</t>
  </si>
  <si>
    <t>DHCR24</t>
  </si>
  <si>
    <t>ISLR</t>
  </si>
  <si>
    <t>C2ORF51</t>
  </si>
  <si>
    <t>OXCT2</t>
  </si>
  <si>
    <t>ZNF589</t>
  </si>
  <si>
    <t>SDHAF2</t>
  </si>
  <si>
    <t>PFDN6</t>
  </si>
  <si>
    <t>NUDT9P1</t>
  </si>
  <si>
    <t>THBS2</t>
  </si>
  <si>
    <t>SPEF1</t>
  </si>
  <si>
    <t>SNX3</t>
  </si>
  <si>
    <t>ZZZ3</t>
  </si>
  <si>
    <t>ZNF644</t>
  </si>
  <si>
    <t>CKS2</t>
  </si>
  <si>
    <t>CCS</t>
  </si>
  <si>
    <t>CAPNS2</t>
  </si>
  <si>
    <t>SERPIND1</t>
  </si>
  <si>
    <t>LAMA4</t>
  </si>
  <si>
    <t>TYK2</t>
  </si>
  <si>
    <t>WNT5A</t>
  </si>
  <si>
    <t>EREG</t>
  </si>
  <si>
    <t>B3GALTL</t>
  </si>
  <si>
    <t>AP4B1</t>
  </si>
  <si>
    <t>KCNAB3</t>
  </si>
  <si>
    <t>JARID2</t>
  </si>
  <si>
    <t>CYTH2</t>
  </si>
  <si>
    <t>DNALI1</t>
  </si>
  <si>
    <t>MAMDC2</t>
  </si>
  <si>
    <t>FAM46D</t>
  </si>
  <si>
    <t>CCNB2</t>
  </si>
  <si>
    <t>DSCR3</t>
  </si>
  <si>
    <t>HSD11B2</t>
  </si>
  <si>
    <t>C1QTNF1</t>
  </si>
  <si>
    <t>SCUBE1</t>
  </si>
  <si>
    <t>ARHGEF6</t>
  </si>
  <si>
    <t>HSD17B6</t>
  </si>
  <si>
    <t>IRF3</t>
  </si>
  <si>
    <t>SLC6A11</t>
  </si>
  <si>
    <t>MED28</t>
  </si>
  <si>
    <t>C5ORF55</t>
  </si>
  <si>
    <t>TEX13A</t>
  </si>
  <si>
    <t>GPATCH3</t>
  </si>
  <si>
    <t>STAG1</t>
  </si>
  <si>
    <t>A1CF</t>
  </si>
  <si>
    <t>SERPINH1</t>
  </si>
  <si>
    <t>GALNS</t>
  </si>
  <si>
    <t>LOC100190939</t>
  </si>
  <si>
    <t>F3</t>
  </si>
  <si>
    <t>PKN2</t>
  </si>
  <si>
    <t>SNORD20</t>
  </si>
  <si>
    <t>PHKA1</t>
  </si>
  <si>
    <t>TLX3</t>
  </si>
  <si>
    <t>NXPH2</t>
  </si>
  <si>
    <t>RPGRIP1L</t>
  </si>
  <si>
    <t>DIP2A</t>
  </si>
  <si>
    <t>TERT</t>
  </si>
  <si>
    <t>MRPL51</t>
  </si>
  <si>
    <t>LOC402778</t>
  </si>
  <si>
    <t>LYPLAL1</t>
  </si>
  <si>
    <t>IPO4</t>
  </si>
  <si>
    <t>UNC5A</t>
  </si>
  <si>
    <t>SPHKAP</t>
  </si>
  <si>
    <t>ABCG2</t>
  </si>
  <si>
    <t>RPL35A</t>
  </si>
  <si>
    <t>CRTAC1</t>
  </si>
  <si>
    <t>CIRBP</t>
  </si>
  <si>
    <t>PXMP2</t>
  </si>
  <si>
    <t>RIPK3</t>
  </si>
  <si>
    <t>TGIF1</t>
  </si>
  <si>
    <t>PRRX1</t>
  </si>
  <si>
    <t>OR1E1</t>
  </si>
  <si>
    <t>PTPRM</t>
  </si>
  <si>
    <t>FAM159A</t>
  </si>
  <si>
    <t>C16ORF42</t>
  </si>
  <si>
    <t>RNASE6</t>
  </si>
  <si>
    <t>ACSM1</t>
  </si>
  <si>
    <t>MYCBPAP</t>
  </si>
  <si>
    <t>HIVEP2</t>
  </si>
  <si>
    <t>TNFRSF19</t>
  </si>
  <si>
    <t>PON3</t>
  </si>
  <si>
    <t>COLEC12</t>
  </si>
  <si>
    <t>SYNPO2</t>
  </si>
  <si>
    <t>EVC2</t>
  </si>
  <si>
    <t>PLK2</t>
  </si>
  <si>
    <t>MTMR7</t>
  </si>
  <si>
    <t>D2HGDH</t>
  </si>
  <si>
    <t>EYA1</t>
  </si>
  <si>
    <t>TRIM41</t>
  </si>
  <si>
    <t>RFX1</t>
  </si>
  <si>
    <t>YME1L1</t>
  </si>
  <si>
    <t>CSDA</t>
  </si>
  <si>
    <t>ZNF426</t>
  </si>
  <si>
    <t>IGF2AS</t>
  </si>
  <si>
    <t>HBXIP</t>
  </si>
  <si>
    <t>LOC401397</t>
  </si>
  <si>
    <t>AR</t>
  </si>
  <si>
    <t>THYN1</t>
  </si>
  <si>
    <t>POGLUT1</t>
  </si>
  <si>
    <t>PRKD3</t>
  </si>
  <si>
    <t>ARHGAP42</t>
  </si>
  <si>
    <t>GIMAP8</t>
  </si>
  <si>
    <t>DAPK3</t>
  </si>
  <si>
    <t>INTS4</t>
  </si>
  <si>
    <t>CD47</t>
  </si>
  <si>
    <t>RAP2A</t>
  </si>
  <si>
    <t>ATP2A3</t>
  </si>
  <si>
    <t>EPB41L4B</t>
  </si>
  <si>
    <t>GPR109A</t>
  </si>
  <si>
    <t>SLC22A2</t>
  </si>
  <si>
    <t>STK3</t>
  </si>
  <si>
    <t>DUSP21</t>
  </si>
  <si>
    <t>HADH</t>
  </si>
  <si>
    <t>LOC342541</t>
  </si>
  <si>
    <t>CC2D2A</t>
  </si>
  <si>
    <t>FAAH</t>
  </si>
  <si>
    <t>PRPF3</t>
  </si>
  <si>
    <t>C1ORF46</t>
  </si>
  <si>
    <t>ABCC5</t>
  </si>
  <si>
    <t>DDIT4</t>
  </si>
  <si>
    <t>LOC91316</t>
  </si>
  <si>
    <t>CKS1B</t>
  </si>
  <si>
    <t>ZFP1</t>
  </si>
  <si>
    <t>TRIM27</t>
  </si>
  <si>
    <t>ID1</t>
  </si>
  <si>
    <t>DYNC2H1</t>
  </si>
  <si>
    <t>CREBZF</t>
  </si>
  <si>
    <t>RNF43</t>
  </si>
  <si>
    <t>SIRT5</t>
  </si>
  <si>
    <t>POLR2C</t>
  </si>
  <si>
    <t>IQSEC2</t>
  </si>
  <si>
    <t>RPL10L</t>
  </si>
  <si>
    <t>SH3BGRL</t>
  </si>
  <si>
    <t>SCO2</t>
  </si>
  <si>
    <t>PIGL</t>
  </si>
  <si>
    <t>LOC100128596</t>
  </si>
  <si>
    <t>IP6K3</t>
  </si>
  <si>
    <t>ASF1A</t>
  </si>
  <si>
    <t>CFB</t>
  </si>
  <si>
    <t>SMPD2</t>
  </si>
  <si>
    <t>HIST1H2AH</t>
  </si>
  <si>
    <t>HIST1H4A</t>
  </si>
  <si>
    <t>KLHDC8B</t>
  </si>
  <si>
    <t>FOXL2</t>
  </si>
  <si>
    <t>NSUN4</t>
  </si>
  <si>
    <t>OMD</t>
  </si>
  <si>
    <t>SYNCRIP</t>
  </si>
  <si>
    <t>FST</t>
  </si>
  <si>
    <t>CD97</t>
  </si>
  <si>
    <t>PKD1L3</t>
  </si>
  <si>
    <t>LRRC58</t>
  </si>
  <si>
    <t>NID1</t>
  </si>
  <si>
    <t>NR5A2</t>
  </si>
  <si>
    <t>HIST1H2BK</t>
  </si>
  <si>
    <t>NFAM1</t>
  </si>
  <si>
    <t>WDFY3</t>
  </si>
  <si>
    <t>FANCB</t>
  </si>
  <si>
    <t>FAM131B</t>
  </si>
  <si>
    <t>RUFY3</t>
  </si>
  <si>
    <t>DUSP11</t>
  </si>
  <si>
    <t>KCTD14</t>
  </si>
  <si>
    <t>THNSL2</t>
  </si>
  <si>
    <t>FBXO18</t>
  </si>
  <si>
    <t>POLK</t>
  </si>
  <si>
    <t>ASMTL-AS1</t>
  </si>
  <si>
    <t>GCM1</t>
  </si>
  <si>
    <t>SLC22A18</t>
  </si>
  <si>
    <t>CPSF3L</t>
  </si>
  <si>
    <t>SNORD96B</t>
  </si>
  <si>
    <t>THBD</t>
  </si>
  <si>
    <t>WDR36</t>
  </si>
  <si>
    <t>VIM</t>
  </si>
  <si>
    <t>PAGE2</t>
  </si>
  <si>
    <t>KRT79</t>
  </si>
  <si>
    <t>TBL1X</t>
  </si>
  <si>
    <t>ATF4</t>
  </si>
  <si>
    <t>RRP1</t>
  </si>
  <si>
    <t>APOBEC3F</t>
  </si>
  <si>
    <t>PLCZ1</t>
  </si>
  <si>
    <t>TOX2</t>
  </si>
  <si>
    <t>SLC2A4</t>
  </si>
  <si>
    <t>RCC2</t>
  </si>
  <si>
    <t>NFKB1</t>
  </si>
  <si>
    <t>LPPR1</t>
  </si>
  <si>
    <t>PRPF19</t>
  </si>
  <si>
    <t>AOX1</t>
  </si>
  <si>
    <t>PRKAB2</t>
  </si>
  <si>
    <t>CNN3</t>
  </si>
  <si>
    <t>EIF1AX</t>
  </si>
  <si>
    <t>CPSF4L</t>
  </si>
  <si>
    <t>PRKAG2</t>
  </si>
  <si>
    <t>ASB2</t>
  </si>
  <si>
    <t>TAF1B</t>
  </si>
  <si>
    <t>PRSS50</t>
  </si>
  <si>
    <t>COX7C</t>
  </si>
  <si>
    <t>SIVA1</t>
  </si>
  <si>
    <t>BIN3</t>
  </si>
  <si>
    <t>NUP205</t>
  </si>
  <si>
    <t>TRIM28</t>
  </si>
  <si>
    <t>PLA2G2D</t>
  </si>
  <si>
    <t>NDP</t>
  </si>
  <si>
    <t>AKAP13</t>
  </si>
  <si>
    <t>HIST1H1C</t>
  </si>
  <si>
    <t>TMEM87A</t>
  </si>
  <si>
    <t>NFIA</t>
  </si>
  <si>
    <t>FBXL14</t>
  </si>
  <si>
    <t>SLC43A3</t>
  </si>
  <si>
    <t>DARS</t>
  </si>
  <si>
    <t>NUP153</t>
  </si>
  <si>
    <t>VSIG10</t>
  </si>
  <si>
    <t>TMEM170A</t>
  </si>
  <si>
    <t>FZD7</t>
  </si>
  <si>
    <t>SLC25A2</t>
  </si>
  <si>
    <t>DNAJC10</t>
  </si>
  <si>
    <t>HEY2</t>
  </si>
  <si>
    <t>HMGB1</t>
  </si>
  <si>
    <t>PTPLA</t>
  </si>
  <si>
    <t>LY6D</t>
  </si>
  <si>
    <t>LIMS1</t>
  </si>
  <si>
    <t>LLGL1</t>
  </si>
  <si>
    <t>CRAMP1L</t>
  </si>
  <si>
    <t>NMD3</t>
  </si>
  <si>
    <t>TTC9B</t>
  </si>
  <si>
    <t>FOXR2</t>
  </si>
  <si>
    <t>KIF1C</t>
  </si>
  <si>
    <t>ICAM1</t>
  </si>
  <si>
    <t>ADAMTS14</t>
  </si>
  <si>
    <t>CXCL1</t>
  </si>
  <si>
    <t>YARS2</t>
  </si>
  <si>
    <t>SFSWAP</t>
  </si>
  <si>
    <t>BYSL</t>
  </si>
  <si>
    <t>NUP43</t>
  </si>
  <si>
    <t>ZNF551</t>
  </si>
  <si>
    <t>MCM2</t>
  </si>
  <si>
    <t>SNORD104</t>
  </si>
  <si>
    <t>JAK1</t>
  </si>
  <si>
    <t>C10ORF119</t>
  </si>
  <si>
    <t>MICALCL</t>
  </si>
  <si>
    <t>GAD2</t>
  </si>
  <si>
    <t>VWA1</t>
  </si>
  <si>
    <t>TCF7L2</t>
  </si>
  <si>
    <t>EML2</t>
  </si>
  <si>
    <t>SMARCA5</t>
  </si>
  <si>
    <t>RPL7A</t>
  </si>
  <si>
    <t>COL4A5</t>
  </si>
  <si>
    <t>CD160</t>
  </si>
  <si>
    <t>C3ORF52</t>
  </si>
  <si>
    <t>FBLN2</t>
  </si>
  <si>
    <t>GPR77</t>
  </si>
  <si>
    <t>NR1H2</t>
  </si>
  <si>
    <t>RBM3</t>
  </si>
  <si>
    <t>C22ORF37</t>
  </si>
  <si>
    <t>FAM190B</t>
  </si>
  <si>
    <t>TRPM8</t>
  </si>
  <si>
    <t>TMEM225</t>
  </si>
  <si>
    <t>MTMR1</t>
  </si>
  <si>
    <t>ZYX</t>
  </si>
  <si>
    <t>ERP29</t>
  </si>
  <si>
    <t>RBFA</t>
  </si>
  <si>
    <t>OR4C45</t>
  </si>
  <si>
    <t>ZNF136</t>
  </si>
  <si>
    <t>NUDT2</t>
  </si>
  <si>
    <t>NOL6</t>
  </si>
  <si>
    <t>TBL1Y</t>
  </si>
  <si>
    <t>STAT4</t>
  </si>
  <si>
    <t>CA3</t>
  </si>
  <si>
    <t>SLC35A4</t>
  </si>
  <si>
    <t>CAPRIN2</t>
  </si>
  <si>
    <t>DYNC1LI2</t>
  </si>
  <si>
    <t>CD300A</t>
  </si>
  <si>
    <t>ITGB3</t>
  </si>
  <si>
    <t>PPP1R13L</t>
  </si>
  <si>
    <t>C12ORF67</t>
  </si>
  <si>
    <t>DOCK1</t>
  </si>
  <si>
    <t>SFRP1</t>
  </si>
  <si>
    <t>MIIP</t>
  </si>
  <si>
    <t>CCT5</t>
  </si>
  <si>
    <t>LOC400464</t>
  </si>
  <si>
    <t>MIR215</t>
  </si>
  <si>
    <t>STK39</t>
  </si>
  <si>
    <t>DGAT2L6</t>
  </si>
  <si>
    <t>INTS10</t>
  </si>
  <si>
    <t>KRTAP8-1</t>
  </si>
  <si>
    <t>PIGA</t>
  </si>
  <si>
    <t>TSPAN31</t>
  </si>
  <si>
    <t>CCT8L2</t>
  </si>
  <si>
    <t>GAPT</t>
  </si>
  <si>
    <t>NBEAL1</t>
  </si>
  <si>
    <t>REST</t>
  </si>
  <si>
    <t>MAGOHB</t>
  </si>
  <si>
    <t>EEF2</t>
  </si>
  <si>
    <t>TTC22</t>
  </si>
  <si>
    <t>ARHGEF4</t>
  </si>
  <si>
    <t>SH3BP4</t>
  </si>
  <si>
    <t>FLJ38773</t>
  </si>
  <si>
    <t>PTTG3P</t>
  </si>
  <si>
    <t>RPS20</t>
  </si>
  <si>
    <t>NME7</t>
  </si>
  <si>
    <t>CD28</t>
  </si>
  <si>
    <t>RPL8</t>
  </si>
  <si>
    <t>C14ORF80</t>
  </si>
  <si>
    <t>HSP90AB2P</t>
  </si>
  <si>
    <t>PRDM16</t>
  </si>
  <si>
    <t>MCOLN2</t>
  </si>
  <si>
    <t>MRPL20</t>
  </si>
  <si>
    <t>NMT2</t>
  </si>
  <si>
    <t>HELT</t>
  </si>
  <si>
    <t>SH3KBP1</t>
  </si>
  <si>
    <t>PDIA5</t>
  </si>
  <si>
    <t>INHBE</t>
  </si>
  <si>
    <t>MDH1</t>
  </si>
  <si>
    <t>SLC39A4</t>
  </si>
  <si>
    <t>ESRRA</t>
  </si>
  <si>
    <t>TTC19</t>
  </si>
  <si>
    <t>PSG1</t>
  </si>
  <si>
    <t>TRIP13</t>
  </si>
  <si>
    <t>ARVP6125</t>
  </si>
  <si>
    <t>LCN9</t>
  </si>
  <si>
    <t>NCRNA00246B</t>
  </si>
  <si>
    <t>ANKRD39</t>
  </si>
  <si>
    <t>TRIP6</t>
  </si>
  <si>
    <t>INTS6</t>
  </si>
  <si>
    <t>ZNF169</t>
  </si>
  <si>
    <t>SNORD74</t>
  </si>
  <si>
    <t>PDIA6</t>
  </si>
  <si>
    <t>ATPAF2</t>
  </si>
  <si>
    <t>ZNF813</t>
  </si>
  <si>
    <t>HSF1</t>
  </si>
  <si>
    <t>C16ORF52</t>
  </si>
  <si>
    <t>NUMA1</t>
  </si>
  <si>
    <t>MME</t>
  </si>
  <si>
    <t>ZFPL1</t>
  </si>
  <si>
    <t>ARHGAP21</t>
  </si>
  <si>
    <t>PIK3IP1</t>
  </si>
  <si>
    <t>SNX5</t>
  </si>
  <si>
    <t>SLCO2B1</t>
  </si>
  <si>
    <t>GPR68</t>
  </si>
  <si>
    <t>PKD2</t>
  </si>
  <si>
    <t>FLJ40288</t>
  </si>
  <si>
    <t>USP28</t>
  </si>
  <si>
    <t>MYOF</t>
  </si>
  <si>
    <t>C2ORF28</t>
  </si>
  <si>
    <t>TPD52</t>
  </si>
  <si>
    <t>NAPEPLD</t>
  </si>
  <si>
    <t>ERBB2IP</t>
  </si>
  <si>
    <t>STK36</t>
  </si>
  <si>
    <t>RUNX3</t>
  </si>
  <si>
    <t>TMEM204</t>
  </si>
  <si>
    <t>BMP5</t>
  </si>
  <si>
    <t>PPP1R3D</t>
  </si>
  <si>
    <t>ZIC2</t>
  </si>
  <si>
    <t>FGF14</t>
  </si>
  <si>
    <t>ATCAY</t>
  </si>
  <si>
    <t>HDAC2</t>
  </si>
  <si>
    <t>KRTAP10-2</t>
  </si>
  <si>
    <t>TTPA</t>
  </si>
  <si>
    <t>ZFP30</t>
  </si>
  <si>
    <t>ZNF93</t>
  </si>
  <si>
    <t>ELL</t>
  </si>
  <si>
    <t>NMNAT2</t>
  </si>
  <si>
    <t>PGF</t>
  </si>
  <si>
    <t>CCDC86</t>
  </si>
  <si>
    <t>APPL1</t>
  </si>
  <si>
    <t>NAIP</t>
  </si>
  <si>
    <t>HIPK3</t>
  </si>
  <si>
    <t>SRGN</t>
  </si>
  <si>
    <t>PPP2R3C</t>
  </si>
  <si>
    <t>SPINK14</t>
  </si>
  <si>
    <t>LOC440944</t>
  </si>
  <si>
    <t>TCF25</t>
  </si>
  <si>
    <t>NUP107</t>
  </si>
  <si>
    <t>CDHR3</t>
  </si>
  <si>
    <t>GRID1</t>
  </si>
  <si>
    <t>FAM64A</t>
  </si>
  <si>
    <t>PNRC2</t>
  </si>
  <si>
    <t>DDOST</t>
  </si>
  <si>
    <t>PFDN5</t>
  </si>
  <si>
    <t>PDSS1</t>
  </si>
  <si>
    <t>ALS2CL</t>
  </si>
  <si>
    <t>MAF</t>
  </si>
  <si>
    <t>FAR1</t>
  </si>
  <si>
    <t>PPM1H</t>
  </si>
  <si>
    <t>EPGN</t>
  </si>
  <si>
    <t>AK3</t>
  </si>
  <si>
    <t>POLR1D</t>
  </si>
  <si>
    <t>CCDC58</t>
  </si>
  <si>
    <t>GAB3</t>
  </si>
  <si>
    <t>CUL4A</t>
  </si>
  <si>
    <t>HSD17B3</t>
  </si>
  <si>
    <t>HOXA5</t>
  </si>
  <si>
    <t>C22ORF34</t>
  </si>
  <si>
    <t>NOTCH2</t>
  </si>
  <si>
    <t>CTAGE7P</t>
  </si>
  <si>
    <t>B3GNT3</t>
  </si>
  <si>
    <t>PRDX6</t>
  </si>
  <si>
    <t>RPS10</t>
  </si>
  <si>
    <t>WDR4</t>
  </si>
  <si>
    <t>PEX7</t>
  </si>
  <si>
    <t>CGREF1</t>
  </si>
  <si>
    <t>RELB</t>
  </si>
  <si>
    <t>CXCR4</t>
  </si>
  <si>
    <t>CTNNA2</t>
  </si>
  <si>
    <t>DPH5</t>
  </si>
  <si>
    <t>DHX38</t>
  </si>
  <si>
    <t>CUL4B</t>
  </si>
  <si>
    <t>SALL4</t>
  </si>
  <si>
    <t>UBAP2</t>
  </si>
  <si>
    <t>SUPV3L1</t>
  </si>
  <si>
    <t>LOC375010</t>
  </si>
  <si>
    <t>HMMR</t>
  </si>
  <si>
    <t>SLC24A6</t>
  </si>
  <si>
    <t>DOK1</t>
  </si>
  <si>
    <t>ANXA1</t>
  </si>
  <si>
    <t>ALDH18A1</t>
  </si>
  <si>
    <t>GABRA2</t>
  </si>
  <si>
    <t>HNRNPU</t>
  </si>
  <si>
    <t>CSNK1A1</t>
  </si>
  <si>
    <t>TSPAN18</t>
  </si>
  <si>
    <t>TCF3</t>
  </si>
  <si>
    <t>NCKAP1L</t>
  </si>
  <si>
    <t>ADAM17</t>
  </si>
  <si>
    <t>HSPH1</t>
  </si>
  <si>
    <t>MDFIC</t>
  </si>
  <si>
    <t>ELP4</t>
  </si>
  <si>
    <t>NFYA</t>
  </si>
  <si>
    <t>MPZ</t>
  </si>
  <si>
    <t>CD40</t>
  </si>
  <si>
    <t>OR2H2</t>
  </si>
  <si>
    <t>MYH6</t>
  </si>
  <si>
    <t>MPZL1</t>
  </si>
  <si>
    <t>C3ORF15</t>
  </si>
  <si>
    <t>SULT2B1</t>
  </si>
  <si>
    <t>HHAT</t>
  </si>
  <si>
    <t>ZNF321</t>
  </si>
  <si>
    <t>GNA15</t>
  </si>
  <si>
    <t>XPNPEP3</t>
  </si>
  <si>
    <t>PCNP</t>
  </si>
  <si>
    <t>IKBKB</t>
  </si>
  <si>
    <t>LOC100132346</t>
  </si>
  <si>
    <t>HOXA4</t>
  </si>
  <si>
    <t>PMFBP1</t>
  </si>
  <si>
    <t>CCDC142</t>
  </si>
  <si>
    <t>POPDC3</t>
  </si>
  <si>
    <t>C4ORF46</t>
  </si>
  <si>
    <t>FAM155B</t>
  </si>
  <si>
    <t>NPL</t>
  </si>
  <si>
    <t>PRPF39</t>
  </si>
  <si>
    <t>TMED5</t>
  </si>
  <si>
    <t>RPS4Y2</t>
  </si>
  <si>
    <t>PSMA1</t>
  </si>
  <si>
    <t>MIPEP</t>
  </si>
  <si>
    <t>SH3RF1</t>
  </si>
  <si>
    <t>RPL36</t>
  </si>
  <si>
    <t>KAT5</t>
  </si>
  <si>
    <t>SRP54</t>
  </si>
  <si>
    <t>SLC1A5</t>
  </si>
  <si>
    <t>ASNSD1</t>
  </si>
  <si>
    <t>CPS1-IT</t>
  </si>
  <si>
    <t>TEAD1</t>
  </si>
  <si>
    <t>GLCCI1</t>
  </si>
  <si>
    <t>CACNG7</t>
  </si>
  <si>
    <t>TRIM21</t>
  </si>
  <si>
    <t>SGPL1</t>
  </si>
  <si>
    <t>ZRANB3</t>
  </si>
  <si>
    <t>RPL36AL</t>
  </si>
  <si>
    <t>NCF4</t>
  </si>
  <si>
    <t>RIOK2</t>
  </si>
  <si>
    <t>CDYL</t>
  </si>
  <si>
    <t>BTF3</t>
  </si>
  <si>
    <t>GRHPR</t>
  </si>
  <si>
    <t>CPM</t>
  </si>
  <si>
    <t>ZDHHC15</t>
  </si>
  <si>
    <t>XPOT</t>
  </si>
  <si>
    <t>CARD6</t>
  </si>
  <si>
    <t>OR4N3P</t>
  </si>
  <si>
    <t>EFHC1</t>
  </si>
  <si>
    <t>FLJ36840</t>
  </si>
  <si>
    <t>TFPI</t>
  </si>
  <si>
    <t>MSI2</t>
  </si>
  <si>
    <t>GABARAP</t>
  </si>
  <si>
    <t>AIDA</t>
  </si>
  <si>
    <t>HIF3A</t>
  </si>
  <si>
    <t>PJA1</t>
  </si>
  <si>
    <t>ACVR2B</t>
  </si>
  <si>
    <t>SNORD4B</t>
  </si>
  <si>
    <t>AHSG</t>
  </si>
  <si>
    <t>TET2</t>
  </si>
  <si>
    <t>SLC9A3R1</t>
  </si>
  <si>
    <t>FLJ46363</t>
  </si>
  <si>
    <t>CAT</t>
  </si>
  <si>
    <t>REN</t>
  </si>
  <si>
    <t>HS6ST1</t>
  </si>
  <si>
    <t>GPR174</t>
  </si>
  <si>
    <t>EMP1</t>
  </si>
  <si>
    <t>CECR4</t>
  </si>
  <si>
    <t>IDH1</t>
  </si>
  <si>
    <t>MESDC1</t>
  </si>
  <si>
    <t>HLA-DQA1</t>
  </si>
  <si>
    <t>WDFY2</t>
  </si>
  <si>
    <t>PITPNB</t>
  </si>
  <si>
    <t>SLC39A8</t>
  </si>
  <si>
    <t>ESD</t>
  </si>
  <si>
    <t>ACOX2</t>
  </si>
  <si>
    <t>ACRC</t>
  </si>
  <si>
    <t>DES</t>
  </si>
  <si>
    <t>DLGAP5</t>
  </si>
  <si>
    <t>PRKD2</t>
  </si>
  <si>
    <t>TTC9C</t>
  </si>
  <si>
    <t>PRAP1</t>
  </si>
  <si>
    <t>NLRP3</t>
  </si>
  <si>
    <t>EFHC2</t>
  </si>
  <si>
    <t>NOP58</t>
  </si>
  <si>
    <t>MBNL3</t>
  </si>
  <si>
    <t>GNA14</t>
  </si>
  <si>
    <t>ITPA</t>
  </si>
  <si>
    <t>S100A2</t>
  </si>
  <si>
    <t>RPS15A</t>
  </si>
  <si>
    <t>AKR1A1</t>
  </si>
  <si>
    <t>ITGB1BP3</t>
  </si>
  <si>
    <t>ZNF573</t>
  </si>
  <si>
    <t>ENG</t>
  </si>
  <si>
    <t>MCOLN3</t>
  </si>
  <si>
    <t>PDZRN3</t>
  </si>
  <si>
    <t>DPY19L3</t>
  </si>
  <si>
    <t>RAB33A</t>
  </si>
  <si>
    <t>HIST1H4H</t>
  </si>
  <si>
    <t>RP9</t>
  </si>
  <si>
    <t>PSTPIP1</t>
  </si>
  <si>
    <t>ITGA5</t>
  </si>
  <si>
    <t>IKBIP</t>
  </si>
  <si>
    <t>GAMT</t>
  </si>
  <si>
    <t>NSMAF</t>
  </si>
  <si>
    <t>CPSF6</t>
  </si>
  <si>
    <t>GLYATL2</t>
  </si>
  <si>
    <t>PAIP2B</t>
  </si>
  <si>
    <t>MYBPHL</t>
  </si>
  <si>
    <t>MOSC2</t>
  </si>
  <si>
    <t>NCRNA00208</t>
  </si>
  <si>
    <t>CD36</t>
  </si>
  <si>
    <t>PTTG2</t>
  </si>
  <si>
    <t>PM20D2</t>
  </si>
  <si>
    <t>TFDP1</t>
  </si>
  <si>
    <t>AQP7</t>
  </si>
  <si>
    <t>INO80E</t>
  </si>
  <si>
    <t>STMN4</t>
  </si>
  <si>
    <t>CTH</t>
  </si>
  <si>
    <t>PCSK2</t>
  </si>
  <si>
    <t>C1ORF43</t>
  </si>
  <si>
    <t>MFSD2A</t>
  </si>
  <si>
    <t>CLDN16</t>
  </si>
  <si>
    <t>VAX1</t>
  </si>
  <si>
    <t>DCUN1D2</t>
  </si>
  <si>
    <t>C8ORF51</t>
  </si>
  <si>
    <t>EIF4H</t>
  </si>
  <si>
    <t>CLEC4E</t>
  </si>
  <si>
    <t>GUCA2A</t>
  </si>
  <si>
    <t>LRBA</t>
  </si>
  <si>
    <t>UTF1</t>
  </si>
  <si>
    <t>IFT172</t>
  </si>
  <si>
    <t>LTV1</t>
  </si>
  <si>
    <t>CASP8</t>
  </si>
  <si>
    <t>GPR143</t>
  </si>
  <si>
    <t>TMSB15A</t>
  </si>
  <si>
    <t>HSPBP1</t>
  </si>
  <si>
    <t>ZNF277</t>
  </si>
  <si>
    <t>FBXO25</t>
  </si>
  <si>
    <t>PGAP2</t>
  </si>
  <si>
    <t>ABI2</t>
  </si>
  <si>
    <t>UBXN1</t>
  </si>
  <si>
    <t>QDPR</t>
  </si>
  <si>
    <t>TRAK1</t>
  </si>
  <si>
    <t>SNORD14C</t>
  </si>
  <si>
    <t>ATP1B3</t>
  </si>
  <si>
    <t>AJAP1</t>
  </si>
  <si>
    <t>CRYGA</t>
  </si>
  <si>
    <t>ZNF526</t>
  </si>
  <si>
    <t>C5ORF38</t>
  </si>
  <si>
    <t>FAR2</t>
  </si>
  <si>
    <t>RARS</t>
  </si>
  <si>
    <t>SEMA6D</t>
  </si>
  <si>
    <t>MRPL24</t>
  </si>
  <si>
    <t>BEX1</t>
  </si>
  <si>
    <t>CAD</t>
  </si>
  <si>
    <t>PA2G4</t>
  </si>
  <si>
    <t>TCF4</t>
  </si>
  <si>
    <t>KRTAP21-2</t>
  </si>
  <si>
    <t>ADRB1</t>
  </si>
  <si>
    <t>HEG1</t>
  </si>
  <si>
    <t>ESPL1</t>
  </si>
  <si>
    <t>DTWD1</t>
  </si>
  <si>
    <t>PTPN9</t>
  </si>
  <si>
    <t>DDX1</t>
  </si>
  <si>
    <t>MND1</t>
  </si>
  <si>
    <t>FHL1</t>
  </si>
  <si>
    <t>RNPEPL1</t>
  </si>
  <si>
    <t>HIST1H2BI</t>
  </si>
  <si>
    <t>SETD5</t>
  </si>
  <si>
    <t>UNC93B1</t>
  </si>
  <si>
    <t>HRASLS2</t>
  </si>
  <si>
    <t>NR0B1</t>
  </si>
  <si>
    <t>DEFB127</t>
  </si>
  <si>
    <t>CIR1</t>
  </si>
  <si>
    <t>C19ORF59</t>
  </si>
  <si>
    <t>METTL5</t>
  </si>
  <si>
    <t>SNORD28</t>
  </si>
  <si>
    <t>GFRA3</t>
  </si>
  <si>
    <t>PAX4</t>
  </si>
  <si>
    <t>ALDH1A3</t>
  </si>
  <si>
    <t>GPR183</t>
  </si>
  <si>
    <t>SLC40A1</t>
  </si>
  <si>
    <t>SLCO1A2</t>
  </si>
  <si>
    <t>CYBB</t>
  </si>
  <si>
    <t>NLRC5</t>
  </si>
  <si>
    <t>KIAA0040</t>
  </si>
  <si>
    <t>WRN</t>
  </si>
  <si>
    <t>SMARCA2</t>
  </si>
  <si>
    <t>INSC</t>
  </si>
  <si>
    <t>RDX</t>
  </si>
  <si>
    <t>C7ORF51</t>
  </si>
  <si>
    <t>LRCH3</t>
  </si>
  <si>
    <t>SIGLEC9</t>
  </si>
  <si>
    <t>FAM60A</t>
  </si>
  <si>
    <t>PHF21A</t>
  </si>
  <si>
    <t>PALLD</t>
  </si>
  <si>
    <t>PSMB9</t>
  </si>
  <si>
    <t>THG1L</t>
  </si>
  <si>
    <t>CCND1</t>
  </si>
  <si>
    <t>NDUFS4</t>
  </si>
  <si>
    <t>EXOSC8</t>
  </si>
  <si>
    <t>IGFBP7</t>
  </si>
  <si>
    <t>SLC35B2</t>
  </si>
  <si>
    <t>TTBK1</t>
  </si>
  <si>
    <t>RPE</t>
  </si>
  <si>
    <t>HFE</t>
  </si>
  <si>
    <t>LOC399904</t>
  </si>
  <si>
    <t>KLF5</t>
  </si>
  <si>
    <t>TMEM185B</t>
  </si>
  <si>
    <t>CCDC150</t>
  </si>
  <si>
    <t>GJD3</t>
  </si>
  <si>
    <t>ANGEL1</t>
  </si>
  <si>
    <t>UBR5</t>
  </si>
  <si>
    <t>STK32B</t>
  </si>
  <si>
    <t>SLC39A14</t>
  </si>
  <si>
    <t>NDUFA6</t>
  </si>
  <si>
    <t>NECAP2</t>
  </si>
  <si>
    <t>KIAA1486</t>
  </si>
  <si>
    <t>LOC645332</t>
  </si>
  <si>
    <t>ZNF707</t>
  </si>
  <si>
    <t>HOXA1</t>
  </si>
  <si>
    <t>FLNA</t>
  </si>
  <si>
    <t>VLDLR</t>
  </si>
  <si>
    <t>SNCB</t>
  </si>
  <si>
    <t>IFI30</t>
  </si>
  <si>
    <t>PPIA</t>
  </si>
  <si>
    <t>RASD2</t>
  </si>
  <si>
    <t>LRRC63</t>
  </si>
  <si>
    <t>TICAM1</t>
  </si>
  <si>
    <t>KLHL31</t>
  </si>
  <si>
    <t>FLJ10661</t>
  </si>
  <si>
    <t>C11ORF92</t>
  </si>
  <si>
    <t>DOCK10</t>
  </si>
  <si>
    <t>ZNF594</t>
  </si>
  <si>
    <t>CNGA3</t>
  </si>
  <si>
    <t>CIITA</t>
  </si>
  <si>
    <t>LGTN</t>
  </si>
  <si>
    <t>DAPP1</t>
  </si>
  <si>
    <t>TEP1</t>
  </si>
  <si>
    <t>GBP3</t>
  </si>
  <si>
    <t>RPS26</t>
  </si>
  <si>
    <t>FBXO5</t>
  </si>
  <si>
    <t>CCDC19</t>
  </si>
  <si>
    <t>EIF2A</t>
  </si>
  <si>
    <t>TLE4</t>
  </si>
  <si>
    <t>PPP1R11</t>
  </si>
  <si>
    <t>TRIM62</t>
  </si>
  <si>
    <t>UGDH</t>
  </si>
  <si>
    <t>ARL6IP6</t>
  </si>
  <si>
    <t>CHRAC1</t>
  </si>
  <si>
    <t>LNPEP</t>
  </si>
  <si>
    <t>MRE11A</t>
  </si>
  <si>
    <t>PRDM13</t>
  </si>
  <si>
    <t>IL34</t>
  </si>
  <si>
    <t>FAM86C</t>
  </si>
  <si>
    <t>SLC25A15</t>
  </si>
  <si>
    <t>PPP4R1L</t>
  </si>
  <si>
    <t>SLC4A8</t>
  </si>
  <si>
    <t>SREBF2</t>
  </si>
  <si>
    <t>GAS1</t>
  </si>
  <si>
    <t>SNORD102</t>
  </si>
  <si>
    <t>TNFRSF11B</t>
  </si>
  <si>
    <t>DNAH8</t>
  </si>
  <si>
    <t>CAV2</t>
  </si>
  <si>
    <t>EIF3K</t>
  </si>
  <si>
    <t>SLC18A1</t>
  </si>
  <si>
    <t>TRIM16</t>
  </si>
  <si>
    <t>STARD8</t>
  </si>
  <si>
    <t>PDLIM1</t>
  </si>
  <si>
    <t>NCEH1</t>
  </si>
  <si>
    <t>ZC3H12A</t>
  </si>
  <si>
    <t>GOLGA7</t>
  </si>
  <si>
    <t>SAV1</t>
  </si>
  <si>
    <t>CYTH4</t>
  </si>
  <si>
    <t>SH3BGRL2</t>
  </si>
  <si>
    <t>KCNJ8</t>
  </si>
  <si>
    <t>GMIP</t>
  </si>
  <si>
    <t>FBXL12</t>
  </si>
  <si>
    <t>HPS4</t>
  </si>
  <si>
    <t>CEACAM8</t>
  </si>
  <si>
    <t>IRF8</t>
  </si>
  <si>
    <t>NPHP1</t>
  </si>
  <si>
    <t>SNED1</t>
  </si>
  <si>
    <t>NCRNA00183</t>
  </si>
  <si>
    <t>PRDM5</t>
  </si>
  <si>
    <t>WDR45</t>
  </si>
  <si>
    <t>ATF7</t>
  </si>
  <si>
    <t>NFKBIL1</t>
  </si>
  <si>
    <t>RAD21</t>
  </si>
  <si>
    <t>STK11</t>
  </si>
  <si>
    <t>OR4N2</t>
  </si>
  <si>
    <t>RPS27A</t>
  </si>
  <si>
    <t>MDM4</t>
  </si>
  <si>
    <t>ZNF623</t>
  </si>
  <si>
    <t>CHST13</t>
  </si>
  <si>
    <t>ZNF121</t>
  </si>
  <si>
    <t>ARPC2</t>
  </si>
  <si>
    <t>KLHL32</t>
  </si>
  <si>
    <t>GJD4</t>
  </si>
  <si>
    <t>SLC35C1</t>
  </si>
  <si>
    <t>FGFRL1</t>
  </si>
  <si>
    <t>TMEM123</t>
  </si>
  <si>
    <t>SLC44A3</t>
  </si>
  <si>
    <t>LAP3</t>
  </si>
  <si>
    <t>C9ORF93</t>
  </si>
  <si>
    <t>CLDN4</t>
  </si>
  <si>
    <t>RFT1</t>
  </si>
  <si>
    <t>XPO1</t>
  </si>
  <si>
    <t>MMS19</t>
  </si>
  <si>
    <t>LRRC25</t>
  </si>
  <si>
    <t>SLC17A6</t>
  </si>
  <si>
    <t>GPR20</t>
  </si>
  <si>
    <t>RNMTL1</t>
  </si>
  <si>
    <t>STARD7</t>
  </si>
  <si>
    <t>OSMR</t>
  </si>
  <si>
    <t>XPNPEP1</t>
  </si>
  <si>
    <t>TMCO6</t>
  </si>
  <si>
    <t>AURKA</t>
  </si>
  <si>
    <t>RPS6KA2</t>
  </si>
  <si>
    <t>PPRC1</t>
  </si>
  <si>
    <t>KANK2</t>
  </si>
  <si>
    <t>FLJ46257</t>
  </si>
  <si>
    <t>SH2D2A</t>
  </si>
  <si>
    <t>CPNE8</t>
  </si>
  <si>
    <t>FAM19A5</t>
  </si>
  <si>
    <t>ACTR1B</t>
  </si>
  <si>
    <t>PDCD11</t>
  </si>
  <si>
    <t>DUSP26</t>
  </si>
  <si>
    <t>DHX36</t>
  </si>
  <si>
    <t>RRAD</t>
  </si>
  <si>
    <t>C10ORF26</t>
  </si>
  <si>
    <t>OTUD5</t>
  </si>
  <si>
    <t>ATIC</t>
  </si>
  <si>
    <t>PNRC1</t>
  </si>
  <si>
    <t>LOC283588</t>
  </si>
  <si>
    <t>HUS1B</t>
  </si>
  <si>
    <t>TFPI2</t>
  </si>
  <si>
    <t>GLT25D2</t>
  </si>
  <si>
    <t>CYP3A7</t>
  </si>
  <si>
    <t>CDH10</t>
  </si>
  <si>
    <t>PRKDC</t>
  </si>
  <si>
    <t>CCT4</t>
  </si>
  <si>
    <t>TMEM109</t>
  </si>
  <si>
    <t>TMEM173</t>
  </si>
  <si>
    <t>MYD88</t>
  </si>
  <si>
    <t>MINA</t>
  </si>
  <si>
    <t>HSPE1</t>
  </si>
  <si>
    <t>FYCO1</t>
  </si>
  <si>
    <t>SLC7A2</t>
  </si>
  <si>
    <t>GPR141</t>
  </si>
  <si>
    <t>CXORF48</t>
  </si>
  <si>
    <t>FAM188A</t>
  </si>
  <si>
    <t>ABCA11P</t>
  </si>
  <si>
    <t>ZNF581</t>
  </si>
  <si>
    <t>SNX15</t>
  </si>
  <si>
    <t>CXORF57</t>
  </si>
  <si>
    <t>MRPL28</t>
  </si>
  <si>
    <t>ZNF345</t>
  </si>
  <si>
    <t>POLR2H</t>
  </si>
  <si>
    <t>SNRPB</t>
  </si>
  <si>
    <t>CCNYL1</t>
  </si>
  <si>
    <t>KIAA1522</t>
  </si>
  <si>
    <t>PSD3</t>
  </si>
  <si>
    <t>ITGB5</t>
  </si>
  <si>
    <t>VARS</t>
  </si>
  <si>
    <t>SOX17</t>
  </si>
  <si>
    <t>SAP30</t>
  </si>
  <si>
    <t>ATP5E</t>
  </si>
  <si>
    <t>FAM57A</t>
  </si>
  <si>
    <t>PPIC</t>
  </si>
  <si>
    <t>EMILIN1</t>
  </si>
  <si>
    <t>DNAH6</t>
  </si>
  <si>
    <t>KLK4</t>
  </si>
  <si>
    <t>RINL</t>
  </si>
  <si>
    <t>PDCD5</t>
  </si>
  <si>
    <t>SYK</t>
  </si>
  <si>
    <t>ZNF761</t>
  </si>
  <si>
    <t>HLA-DRA</t>
  </si>
  <si>
    <t>CARS</t>
  </si>
  <si>
    <t>SNORD53</t>
  </si>
  <si>
    <t>NHLH1</t>
  </si>
  <si>
    <t>POU4F1</t>
  </si>
  <si>
    <t>RPL23AP71</t>
  </si>
  <si>
    <t>STRN</t>
  </si>
  <si>
    <t>TNNI2</t>
  </si>
  <si>
    <t>ACCSL</t>
  </si>
  <si>
    <t>PVRL3</t>
  </si>
  <si>
    <t>TPO</t>
  </si>
  <si>
    <t>MZT2A</t>
  </si>
  <si>
    <t>ABCA10</t>
  </si>
  <si>
    <t>PLD2</t>
  </si>
  <si>
    <t>MSX1</t>
  </si>
  <si>
    <t>SATB1</t>
  </si>
  <si>
    <t>PAQR8</t>
  </si>
  <si>
    <t>SSBP1</t>
  </si>
  <si>
    <t>CAPRIN1</t>
  </si>
  <si>
    <t>PCBP1</t>
  </si>
  <si>
    <t>TOX3</t>
  </si>
  <si>
    <t>IGFBPL1</t>
  </si>
  <si>
    <t>NUDT21</t>
  </si>
  <si>
    <t>RPL12</t>
  </si>
  <si>
    <t>C11ORF61</t>
  </si>
  <si>
    <t>ZNF205</t>
  </si>
  <si>
    <t>SPAG1</t>
  </si>
  <si>
    <t>CYB5B</t>
  </si>
  <si>
    <t>BCHE</t>
  </si>
  <si>
    <t>CCNJL</t>
  </si>
  <si>
    <t>GPRC5A</t>
  </si>
  <si>
    <t>LOC283314</t>
  </si>
  <si>
    <t>RPL13</t>
  </si>
  <si>
    <t>PSMB10</t>
  </si>
  <si>
    <t>BCAT2</t>
  </si>
  <si>
    <t>PTPN13</t>
  </si>
  <si>
    <t>ZNF790</t>
  </si>
  <si>
    <t>PROSC</t>
  </si>
  <si>
    <t>EMP2</t>
  </si>
  <si>
    <t>FERMT2</t>
  </si>
  <si>
    <t>CD2AP</t>
  </si>
  <si>
    <t>DNAJB8</t>
  </si>
  <si>
    <t>PRKAR1B</t>
  </si>
  <si>
    <t>NKAIN1</t>
  </si>
  <si>
    <t>MGAM</t>
  </si>
  <si>
    <t>C20ORF72</t>
  </si>
  <si>
    <t>ACAA1</t>
  </si>
  <si>
    <t>TPCN2</t>
  </si>
  <si>
    <t>TMEM121</t>
  </si>
  <si>
    <t>EIF3M</t>
  </si>
  <si>
    <t>ZNF227</t>
  </si>
  <si>
    <t>RPS5</t>
  </si>
  <si>
    <t>RPS24</t>
  </si>
  <si>
    <t>CDH22</t>
  </si>
  <si>
    <t>DDX18</t>
  </si>
  <si>
    <t>RAI14</t>
  </si>
  <si>
    <t>PAM</t>
  </si>
  <si>
    <t>NFATC1</t>
  </si>
  <si>
    <t>ZNF432</t>
  </si>
  <si>
    <t>BARD1</t>
  </si>
  <si>
    <t>ERCC6L</t>
  </si>
  <si>
    <t>APEX1</t>
  </si>
  <si>
    <t>CHD1L</t>
  </si>
  <si>
    <t>SNORD12C</t>
  </si>
  <si>
    <t>FAM135A</t>
  </si>
  <si>
    <t>RNF19A</t>
  </si>
  <si>
    <t>ECHDC2</t>
  </si>
  <si>
    <t>PPP2R3B</t>
  </si>
  <si>
    <t>ITIH5</t>
  </si>
  <si>
    <t>SUGT1</t>
  </si>
  <si>
    <t>TM9SF4</t>
  </si>
  <si>
    <t>PBX4</t>
  </si>
  <si>
    <t>LYRM1</t>
  </si>
  <si>
    <t>ADARB2</t>
  </si>
  <si>
    <t>RGL1</t>
  </si>
  <si>
    <t>TSPO2</t>
  </si>
  <si>
    <t>OXNAD1</t>
  </si>
  <si>
    <t>AAAS</t>
  </si>
  <si>
    <t>PDLIM2</t>
  </si>
  <si>
    <t>OTUD7A</t>
  </si>
  <si>
    <t>LOC100508018</t>
  </si>
  <si>
    <t>MID1IP1</t>
  </si>
  <si>
    <t>ZBED5</t>
  </si>
  <si>
    <t>CFHR3</t>
  </si>
  <si>
    <t>DDX54</t>
  </si>
  <si>
    <t>DIMT1L</t>
  </si>
  <si>
    <t>SSPN</t>
  </si>
  <si>
    <t>INTS8</t>
  </si>
  <si>
    <t>SNORA68</t>
  </si>
  <si>
    <t>MRPL32</t>
  </si>
  <si>
    <t>DOM3Z</t>
  </si>
  <si>
    <t>CYP3A43</t>
  </si>
  <si>
    <t>INTS3</t>
  </si>
  <si>
    <t>DUSP23</t>
  </si>
  <si>
    <t>ZCCHC4</t>
  </si>
  <si>
    <t>STK24</t>
  </si>
  <si>
    <t>MPHOSPH10</t>
  </si>
  <si>
    <t>PRPF6</t>
  </si>
  <si>
    <t>C1QTNF3</t>
  </si>
  <si>
    <t>MAP2K5</t>
  </si>
  <si>
    <t>LOC100128816</t>
  </si>
  <si>
    <t>C19ORF42</t>
  </si>
  <si>
    <t>BCL6</t>
  </si>
  <si>
    <t>CDK19</t>
  </si>
  <si>
    <t>COL4A4</t>
  </si>
  <si>
    <t>FAM124B</t>
  </si>
  <si>
    <t>GIMAP2</t>
  </si>
  <si>
    <t>FAT1</t>
  </si>
  <si>
    <t>TPST1</t>
  </si>
  <si>
    <t>C14ORF167</t>
  </si>
  <si>
    <t>C12ORF11</t>
  </si>
  <si>
    <t>C8ORF58</t>
  </si>
  <si>
    <t>RRP12</t>
  </si>
  <si>
    <t>SLC38A2</t>
  </si>
  <si>
    <t>MCAM</t>
  </si>
  <si>
    <t>SEZ6L</t>
  </si>
  <si>
    <t>LOC613266</t>
  </si>
  <si>
    <t>ZNF561</t>
  </si>
  <si>
    <t>FAM20C</t>
  </si>
  <si>
    <t>ANAPC4</t>
  </si>
  <si>
    <t>LILRB1</t>
  </si>
  <si>
    <t>NCOA3</t>
  </si>
  <si>
    <t>NFRKB</t>
  </si>
  <si>
    <t>RASL11A</t>
  </si>
  <si>
    <t>PGCP</t>
  </si>
  <si>
    <t>IMMT</t>
  </si>
  <si>
    <t>ADAMTS2</t>
  </si>
  <si>
    <t>DVL3</t>
  </si>
  <si>
    <t>C6ORF201</t>
  </si>
  <si>
    <t>NOVA1</t>
  </si>
  <si>
    <t>PECR</t>
  </si>
  <si>
    <t>C14ORF139</t>
  </si>
  <si>
    <t>AGBL2</t>
  </si>
  <si>
    <t>CABP1</t>
  </si>
  <si>
    <t>SNORA33</t>
  </si>
  <si>
    <t>ZNF704</t>
  </si>
  <si>
    <t>LOC645877</t>
  </si>
  <si>
    <t>HMBS</t>
  </si>
  <si>
    <t>NCRNA00085</t>
  </si>
  <si>
    <t>ENO1</t>
  </si>
  <si>
    <t>CD180</t>
  </si>
  <si>
    <t>OVCH1</t>
  </si>
  <si>
    <t>GRPEL2</t>
  </si>
  <si>
    <t>DDX39</t>
  </si>
  <si>
    <t>LONP2</t>
  </si>
  <si>
    <t>IPO9</t>
  </si>
  <si>
    <t>NTNG2</t>
  </si>
  <si>
    <t>SPARC</t>
  </si>
  <si>
    <t>TMEM186</t>
  </si>
  <si>
    <t>SCN7A</t>
  </si>
  <si>
    <t>CCT3</t>
  </si>
  <si>
    <t>HRCT1</t>
  </si>
  <si>
    <t>AK2</t>
  </si>
  <si>
    <t>TMEM48</t>
  </si>
  <si>
    <t>IL3RA</t>
  </si>
  <si>
    <t>HDAC8</t>
  </si>
  <si>
    <t>POU5F2</t>
  </si>
  <si>
    <t>ADSS</t>
  </si>
  <si>
    <t>SLC27A1</t>
  </si>
  <si>
    <t>SOX5</t>
  </si>
  <si>
    <t>SMYD3</t>
  </si>
  <si>
    <t>RPL7L1</t>
  </si>
  <si>
    <t>PDIA2</t>
  </si>
  <si>
    <t>SLC7A1</t>
  </si>
  <si>
    <t>RNU11</t>
  </si>
  <si>
    <t>RP9P</t>
  </si>
  <si>
    <t>GRIN2A</t>
  </si>
  <si>
    <t>C21ORF94</t>
  </si>
  <si>
    <t>LOC80054</t>
  </si>
  <si>
    <t>PHF21B</t>
  </si>
  <si>
    <t>CHRNB4</t>
  </si>
  <si>
    <t>PDSS2</t>
  </si>
  <si>
    <t>ZNF320</t>
  </si>
  <si>
    <t>ENTPD1</t>
  </si>
  <si>
    <t>TEAD2</t>
  </si>
  <si>
    <t>TMEM159</t>
  </si>
  <si>
    <t>ZNF280C</t>
  </si>
  <si>
    <t>CBFA2T2</t>
  </si>
  <si>
    <t>C1ORF88</t>
  </si>
  <si>
    <t>PARP4</t>
  </si>
  <si>
    <t>SNHG12</t>
  </si>
  <si>
    <t>EIF2C2</t>
  </si>
  <si>
    <t>WDR63</t>
  </si>
  <si>
    <t>GUCY1A2</t>
  </si>
  <si>
    <t>HSD17B11</t>
  </si>
  <si>
    <t>ASB1</t>
  </si>
  <si>
    <t>MIRLET7I</t>
  </si>
  <si>
    <t>IFT52</t>
  </si>
  <si>
    <t>POLI</t>
  </si>
  <si>
    <t>STEAP1</t>
  </si>
  <si>
    <t>PUM1</t>
  </si>
  <si>
    <t>NR3C1</t>
  </si>
  <si>
    <t>UGGT2</t>
  </si>
  <si>
    <t>SLC25A37</t>
  </si>
  <si>
    <t>KIAA1967</t>
  </si>
  <si>
    <t>PKN1</t>
  </si>
  <si>
    <t>SIDT2</t>
  </si>
  <si>
    <t>ONECUT1</t>
  </si>
  <si>
    <t>NKX2-8</t>
  </si>
  <si>
    <t>KIAA1370</t>
  </si>
  <si>
    <t>HDAC4</t>
  </si>
  <si>
    <t>SYAP1</t>
  </si>
  <si>
    <t>LOC100131581</t>
  </si>
  <si>
    <t>SERTAD3</t>
  </si>
  <si>
    <t>IFIT1B</t>
  </si>
  <si>
    <t>STAC</t>
  </si>
  <si>
    <t>LOC348840</t>
  </si>
  <si>
    <t>WIPF1</t>
  </si>
  <si>
    <t>CD63</t>
  </si>
  <si>
    <t>NAAA</t>
  </si>
  <si>
    <t>ELN</t>
  </si>
  <si>
    <t>RPL15</t>
  </si>
  <si>
    <t>CCDC34</t>
  </si>
  <si>
    <t>EPHA10</t>
  </si>
  <si>
    <t>ECHDC1</t>
  </si>
  <si>
    <t>ZNF550</t>
  </si>
  <si>
    <t>SVIL</t>
  </si>
  <si>
    <t>APOA4</t>
  </si>
  <si>
    <t>VEPH1</t>
  </si>
  <si>
    <t>METAP1</t>
  </si>
  <si>
    <t>SCAMP2</t>
  </si>
  <si>
    <t>RAB26</t>
  </si>
  <si>
    <t>PHF19</t>
  </si>
  <si>
    <t>PPP1R2P9</t>
  </si>
  <si>
    <t>ANXA6</t>
  </si>
  <si>
    <t>DPY19L4</t>
  </si>
  <si>
    <t>SLC16A9</t>
  </si>
  <si>
    <t>HTATIP2</t>
  </si>
  <si>
    <t>RBP1</t>
  </si>
  <si>
    <t>C9ORF123</t>
  </si>
  <si>
    <t>SARNP</t>
  </si>
  <si>
    <t>HIST1H4B</t>
  </si>
  <si>
    <t>DNAH5</t>
  </si>
  <si>
    <t>POLR3D</t>
  </si>
  <si>
    <t>LILRB5</t>
  </si>
  <si>
    <t>C20ORF26</t>
  </si>
  <si>
    <t>ME2</t>
  </si>
  <si>
    <t>PDE3B</t>
  </si>
  <si>
    <t>POLR2K</t>
  </si>
  <si>
    <t>PRSS35</t>
  </si>
  <si>
    <t>MXRA5</t>
  </si>
  <si>
    <t>ADAMTSL3</t>
  </si>
  <si>
    <t>PSMA5</t>
  </si>
  <si>
    <t>WDR52</t>
  </si>
  <si>
    <t>E2F6</t>
  </si>
  <si>
    <t>NPM3</t>
  </si>
  <si>
    <t>ATR</t>
  </si>
  <si>
    <t>METAP1D</t>
  </si>
  <si>
    <t>ACTN1</t>
  </si>
  <si>
    <t>C20ORF27</t>
  </si>
  <si>
    <t>NPRL3</t>
  </si>
  <si>
    <t>RNF39</t>
  </si>
  <si>
    <t>PON2</t>
  </si>
  <si>
    <t>TSC22D3</t>
  </si>
  <si>
    <t>CALN1</t>
  </si>
  <si>
    <t>CYP26B1</t>
  </si>
  <si>
    <t>LOC220077</t>
  </si>
  <si>
    <t>RPP40</t>
  </si>
  <si>
    <t>SCARNA7</t>
  </si>
  <si>
    <t>TGFBR2</t>
  </si>
  <si>
    <t>INPP5A</t>
  </si>
  <si>
    <t>CLEC11A</t>
  </si>
  <si>
    <t>CCDC148</t>
  </si>
  <si>
    <t>KIAA1549</t>
  </si>
  <si>
    <t>UTP23</t>
  </si>
  <si>
    <t>ACAT1</t>
  </si>
  <si>
    <t>C19ORF51</t>
  </si>
  <si>
    <t>MAF1</t>
  </si>
  <si>
    <t>SIX5</t>
  </si>
  <si>
    <t>H6PD</t>
  </si>
  <si>
    <t>NONO</t>
  </si>
  <si>
    <t>CXCL9</t>
  </si>
  <si>
    <t>TMEM169</t>
  </si>
  <si>
    <t>CLPP</t>
  </si>
  <si>
    <t>EFEMP2</t>
  </si>
  <si>
    <t>MAVS</t>
  </si>
  <si>
    <t>C5ORF30</t>
  </si>
  <si>
    <t>ABCA12</t>
  </si>
  <si>
    <t>CASK</t>
  </si>
  <si>
    <t>FAHD2A</t>
  </si>
  <si>
    <t>ANTXR2</t>
  </si>
  <si>
    <t>IRAK4</t>
  </si>
  <si>
    <t>HSP90B1</t>
  </si>
  <si>
    <t>MDGA1</t>
  </si>
  <si>
    <t>TRMT2B</t>
  </si>
  <si>
    <t>SLAMF6</t>
  </si>
  <si>
    <t>GPR34</t>
  </si>
  <si>
    <t>DHDH</t>
  </si>
  <si>
    <t>SIAH2</t>
  </si>
  <si>
    <t>DNAJB13</t>
  </si>
  <si>
    <t>HLA-DRB3</t>
  </si>
  <si>
    <t>MRVI1</t>
  </si>
  <si>
    <t>DHX15</t>
  </si>
  <si>
    <t>FREM1</t>
  </si>
  <si>
    <t>EPM2A</t>
  </si>
  <si>
    <t>PRG2</t>
  </si>
  <si>
    <t>NKG7</t>
  </si>
  <si>
    <t>ENOPH1</t>
  </si>
  <si>
    <t>SETDB2</t>
  </si>
  <si>
    <t>TIMM10</t>
  </si>
  <si>
    <t>NUPR1</t>
  </si>
  <si>
    <t>CXCL16</t>
  </si>
  <si>
    <t>GDI2</t>
  </si>
  <si>
    <t>TTTY10</t>
  </si>
  <si>
    <t>EIF2S3</t>
  </si>
  <si>
    <t>LOC642864</t>
  </si>
  <si>
    <t>NUFIP1</t>
  </si>
  <si>
    <t>CDK2AP1</t>
  </si>
  <si>
    <t>ANKRD32</t>
  </si>
  <si>
    <t>MGP</t>
  </si>
  <si>
    <t>SPICE1</t>
  </si>
  <si>
    <t>IDH3B</t>
  </si>
  <si>
    <t>KDM5B</t>
  </si>
  <si>
    <t>MFN1</t>
  </si>
  <si>
    <t>BTN2A3</t>
  </si>
  <si>
    <t>TDRD1</t>
  </si>
  <si>
    <t>MYO1C</t>
  </si>
  <si>
    <t>LY86</t>
  </si>
  <si>
    <t>TOMM22</t>
  </si>
  <si>
    <t>ESRRB</t>
  </si>
  <si>
    <t>KCTD17</t>
  </si>
  <si>
    <t>GTF3C6</t>
  </si>
  <si>
    <t>DDX60L</t>
  </si>
  <si>
    <t>TH1L</t>
  </si>
  <si>
    <t>SLC19A3</t>
  </si>
  <si>
    <t>TMEM14E</t>
  </si>
  <si>
    <t>ANKS1A</t>
  </si>
  <si>
    <t>KIAA1310</t>
  </si>
  <si>
    <t>SERINC2</t>
  </si>
  <si>
    <t>SLC38A4</t>
  </si>
  <si>
    <t>MYLK3</t>
  </si>
  <si>
    <t>METTL7A</t>
  </si>
  <si>
    <t>DSEL</t>
  </si>
  <si>
    <t>GABPB2</t>
  </si>
  <si>
    <t>C1ORF100</t>
  </si>
  <si>
    <t>MAP4K4</t>
  </si>
  <si>
    <t>ITPR3</t>
  </si>
  <si>
    <t>EIF5A</t>
  </si>
  <si>
    <t>GDEP</t>
  </si>
  <si>
    <t>RLIM</t>
  </si>
  <si>
    <t>PTGFRN</t>
  </si>
  <si>
    <t>RPS3A</t>
  </si>
  <si>
    <t>LOX</t>
  </si>
  <si>
    <t>LOC339674</t>
  </si>
  <si>
    <t>RPL17</t>
  </si>
  <si>
    <t>DDAH1</t>
  </si>
  <si>
    <t>THEMIS</t>
  </si>
  <si>
    <t>STK16</t>
  </si>
  <si>
    <t>ANXA4</t>
  </si>
  <si>
    <t>BAX</t>
  </si>
  <si>
    <t>ELAVL4</t>
  </si>
  <si>
    <t>RSRC1</t>
  </si>
  <si>
    <t>IRX1</t>
  </si>
  <si>
    <t>NYNRIN</t>
  </si>
  <si>
    <t>SLC18A2</t>
  </si>
  <si>
    <t>PANK2</t>
  </si>
  <si>
    <t>C11ORF70</t>
  </si>
  <si>
    <t>ZBTB16</t>
  </si>
  <si>
    <t>KEAP1</t>
  </si>
  <si>
    <t>SNORD96A</t>
  </si>
  <si>
    <t>RXRA</t>
  </si>
  <si>
    <t>ST3GAL4</t>
  </si>
  <si>
    <t>IPO7</t>
  </si>
  <si>
    <t>SFRP4</t>
  </si>
  <si>
    <t>NUP98</t>
  </si>
  <si>
    <t>TCHH</t>
  </si>
  <si>
    <t>NMBR</t>
  </si>
  <si>
    <t>ENKUR</t>
  </si>
  <si>
    <t>SIK1</t>
  </si>
  <si>
    <t>CENPI</t>
  </si>
  <si>
    <t>MGC45800</t>
  </si>
  <si>
    <t>ADAMTSL5</t>
  </si>
  <si>
    <t>STAMBP</t>
  </si>
  <si>
    <t>SLC4A11</t>
  </si>
  <si>
    <t>NSMCE4A</t>
  </si>
  <si>
    <t>SLC37A3</t>
  </si>
  <si>
    <t>SGSM3</t>
  </si>
  <si>
    <t>RASSF9</t>
  </si>
  <si>
    <t>ADAM19</t>
  </si>
  <si>
    <t>PI4K2B</t>
  </si>
  <si>
    <t>HIST1H2AE</t>
  </si>
  <si>
    <t>CDC42EP4</t>
  </si>
  <si>
    <t>KATNAL1</t>
  </si>
  <si>
    <t>TMEM134</t>
  </si>
  <si>
    <t>ZDHHC9</t>
  </si>
  <si>
    <t>FUBP1</t>
  </si>
  <si>
    <t>FLJ25694</t>
  </si>
  <si>
    <t>MTIF2</t>
  </si>
  <si>
    <t>ZDHHC13</t>
  </si>
  <si>
    <t>C20ORF111</t>
  </si>
  <si>
    <t>SUMF1</t>
  </si>
  <si>
    <t>ADRA1A</t>
  </si>
  <si>
    <t>MGC14436</t>
  </si>
  <si>
    <t>AGPAT5</t>
  </si>
  <si>
    <t>C1ORF183</t>
  </si>
  <si>
    <t>PLA2G15</t>
  </si>
  <si>
    <t>NCRNA00262</t>
  </si>
  <si>
    <t>PSMC3</t>
  </si>
  <si>
    <t>MYO3A</t>
  </si>
  <si>
    <t>CYC1</t>
  </si>
  <si>
    <t>MYO1E</t>
  </si>
  <si>
    <t>SLC9A9</t>
  </si>
  <si>
    <t>CTGF</t>
  </si>
  <si>
    <t>SERBP1</t>
  </si>
  <si>
    <t>TCEAL7</t>
  </si>
  <si>
    <t>RARRES2</t>
  </si>
  <si>
    <t>MBNL1</t>
  </si>
  <si>
    <t>SPG7</t>
  </si>
  <si>
    <t>GGT5</t>
  </si>
  <si>
    <t>CCNYL2</t>
  </si>
  <si>
    <t>WDR78</t>
  </si>
  <si>
    <t>HMG20B</t>
  </si>
  <si>
    <t>PFAS</t>
  </si>
  <si>
    <t>MAGED2</t>
  </si>
  <si>
    <t>PTGDR</t>
  </si>
  <si>
    <t>RIPPLY2</t>
  </si>
  <si>
    <t>CCDC147</t>
  </si>
  <si>
    <t>ACOT13</t>
  </si>
  <si>
    <t>RPL3</t>
  </si>
  <si>
    <t>IL1RAPL1</t>
  </si>
  <si>
    <t>TRIM71</t>
  </si>
  <si>
    <t>MUT</t>
  </si>
  <si>
    <t>GLIS2</t>
  </si>
  <si>
    <t>LOC100131195</t>
  </si>
  <si>
    <t>FAM111B</t>
  </si>
  <si>
    <t>GUSB</t>
  </si>
  <si>
    <t>NAP1L4</t>
  </si>
  <si>
    <t>MTMR9LP</t>
  </si>
  <si>
    <t>C9ORF102</t>
  </si>
  <si>
    <t>KRT80</t>
  </si>
  <si>
    <t>LTBP2</t>
  </si>
  <si>
    <t>SNX24</t>
  </si>
  <si>
    <t>SUMF2</t>
  </si>
  <si>
    <t>LYPLA1</t>
  </si>
  <si>
    <t>EIF3H</t>
  </si>
  <si>
    <t>CD1D</t>
  </si>
  <si>
    <t>USP43</t>
  </si>
  <si>
    <t>RNPC3</t>
  </si>
  <si>
    <t>UBE2E2</t>
  </si>
  <si>
    <t>RSU1</t>
  </si>
  <si>
    <t>STK35</t>
  </si>
  <si>
    <t>COG7</t>
  </si>
  <si>
    <t>MRPS27</t>
  </si>
  <si>
    <t>MGC2752</t>
  </si>
  <si>
    <t>C19ORF62</t>
  </si>
  <si>
    <t>INPP4B</t>
  </si>
  <si>
    <t>CXCR6</t>
  </si>
  <si>
    <t>KIAA0776</t>
  </si>
  <si>
    <t>NDST3</t>
  </si>
  <si>
    <t>PRMT5</t>
  </si>
  <si>
    <t>ERMP1</t>
  </si>
  <si>
    <t>TMEM106C</t>
  </si>
  <si>
    <t>FAM48A</t>
  </si>
  <si>
    <t>OAF</t>
  </si>
  <si>
    <t>RNF24</t>
  </si>
  <si>
    <t>ASPN</t>
  </si>
  <si>
    <t>RFC3</t>
  </si>
  <si>
    <t>ACTR3B</t>
  </si>
  <si>
    <t>TELO2</t>
  </si>
  <si>
    <t>MYCNOS</t>
  </si>
  <si>
    <t>KDM4C</t>
  </si>
  <si>
    <t>TTLL1</t>
  </si>
  <si>
    <t>ACSM5</t>
  </si>
  <si>
    <t>ZC3HAV1</t>
  </si>
  <si>
    <t>LYPD6</t>
  </si>
  <si>
    <t>PATZ1</t>
  </si>
  <si>
    <t>GOLT1A</t>
  </si>
  <si>
    <t>MYBPC2</t>
  </si>
  <si>
    <t>LAMP2</t>
  </si>
  <si>
    <t>C21ORF81</t>
  </si>
  <si>
    <t>GFRA4</t>
  </si>
  <si>
    <t>RPS15</t>
  </si>
  <si>
    <t>EPRS</t>
  </si>
  <si>
    <t>ALDH1L2</t>
  </si>
  <si>
    <t>KIAA0174</t>
  </si>
  <si>
    <t>SIGLEC1</t>
  </si>
  <si>
    <t>SSR2</t>
  </si>
  <si>
    <t>IL27RA</t>
  </si>
  <si>
    <t>HPS3</t>
  </si>
  <si>
    <t>OR2Z1</t>
  </si>
  <si>
    <t>EDA2R</t>
  </si>
  <si>
    <t>FLJ35776</t>
  </si>
  <si>
    <t>NMUR2</t>
  </si>
  <si>
    <t>A4GALT</t>
  </si>
  <si>
    <t>CEPT1</t>
  </si>
  <si>
    <t>FUT8</t>
  </si>
  <si>
    <t>POU3F2</t>
  </si>
  <si>
    <t>CENPJ</t>
  </si>
  <si>
    <t>C1QBP</t>
  </si>
  <si>
    <t>SPATA12</t>
  </si>
  <si>
    <t>TLR6</t>
  </si>
  <si>
    <t>CHID1</t>
  </si>
  <si>
    <t>CRB1</t>
  </si>
  <si>
    <t>GJC1</t>
  </si>
  <si>
    <t>ENPP1</t>
  </si>
  <si>
    <t>CCDC121</t>
  </si>
  <si>
    <t>PDHA2</t>
  </si>
  <si>
    <t>CDH7</t>
  </si>
  <si>
    <t>IL25</t>
  </si>
  <si>
    <t>FILIP1</t>
  </si>
  <si>
    <t>RPL29</t>
  </si>
  <si>
    <t>YTHDF2</t>
  </si>
  <si>
    <t>DIS3L2</t>
  </si>
  <si>
    <t>FARS2</t>
  </si>
  <si>
    <t>ODZ3</t>
  </si>
  <si>
    <t>PDGFC</t>
  </si>
  <si>
    <t>SPATA24</t>
  </si>
  <si>
    <t>NCLN</t>
  </si>
  <si>
    <t>STON2</t>
  </si>
  <si>
    <t>C14ORF49</t>
  </si>
  <si>
    <t>NRM</t>
  </si>
  <si>
    <t>FAM81B</t>
  </si>
  <si>
    <t>EFS</t>
  </si>
  <si>
    <t>EIF3B</t>
  </si>
  <si>
    <t>MACC1</t>
  </si>
  <si>
    <t>UBA7</t>
  </si>
  <si>
    <t>LCNL1</t>
  </si>
  <si>
    <t>AMPD3</t>
  </si>
  <si>
    <t>DEPDC7</t>
  </si>
  <si>
    <t>EHD2</t>
  </si>
  <si>
    <t>COPZ1</t>
  </si>
  <si>
    <t>TTC28</t>
  </si>
  <si>
    <t>C8ORF85</t>
  </si>
  <si>
    <t>SKAP2</t>
  </si>
  <si>
    <t>RAB13</t>
  </si>
  <si>
    <t>ECM2</t>
  </si>
  <si>
    <t>PARP14</t>
  </si>
  <si>
    <t>NBPF14</t>
  </si>
  <si>
    <t>LOC100130264</t>
  </si>
  <si>
    <t>SPOPL</t>
  </si>
  <si>
    <t>EIF4EBP1</t>
  </si>
  <si>
    <t>NMNAT1</t>
  </si>
  <si>
    <t>FANK1</t>
  </si>
  <si>
    <t>KIF17</t>
  </si>
  <si>
    <t>ERCC3</t>
  </si>
  <si>
    <t>SLC6A15</t>
  </si>
  <si>
    <t>SPNS3</t>
  </si>
  <si>
    <t>C11ORF73</t>
  </si>
  <si>
    <t>ZNF701</t>
  </si>
  <si>
    <t>TSKU</t>
  </si>
  <si>
    <t>ZNF706</t>
  </si>
  <si>
    <t>HAS2</t>
  </si>
  <si>
    <t>ZNF232</t>
  </si>
  <si>
    <t>COPS5</t>
  </si>
  <si>
    <t>DRAM1</t>
  </si>
  <si>
    <t>PLEKHJ1</t>
  </si>
  <si>
    <t>MN1</t>
  </si>
  <si>
    <t>C12ORF61</t>
  </si>
  <si>
    <t>RFX5</t>
  </si>
  <si>
    <t>CCDC146</t>
  </si>
  <si>
    <t>NMI</t>
  </si>
  <si>
    <t>CCNL2</t>
  </si>
  <si>
    <t>INPP5B</t>
  </si>
  <si>
    <t>PSMA4</t>
  </si>
  <si>
    <t>SLC33A1</t>
  </si>
  <si>
    <t>SNRNP70</t>
  </si>
  <si>
    <t>CCDC41</t>
  </si>
  <si>
    <t>RAB3D</t>
  </si>
  <si>
    <t>ZNF740</t>
  </si>
  <si>
    <t>STK11IP</t>
  </si>
  <si>
    <t>CDC25C</t>
  </si>
  <si>
    <t>TRIM66</t>
  </si>
  <si>
    <t>TOB2</t>
  </si>
  <si>
    <t>FLVCR1</t>
  </si>
  <si>
    <t>FRMD4B</t>
  </si>
  <si>
    <t>NUP54</t>
  </si>
  <si>
    <t>FLJ46836</t>
  </si>
  <si>
    <t>NSMCE1</t>
  </si>
  <si>
    <t>FLJ25758</t>
  </si>
  <si>
    <t>TGDS</t>
  </si>
  <si>
    <t>VRK3</t>
  </si>
  <si>
    <t>NIP7</t>
  </si>
  <si>
    <t>SHOX</t>
  </si>
  <si>
    <t>HLA-DRB5</t>
  </si>
  <si>
    <t>PSENEN</t>
  </si>
  <si>
    <t>PRKAA1</t>
  </si>
  <si>
    <t>CCNB1</t>
  </si>
  <si>
    <t>QPRT</t>
  </si>
  <si>
    <t>DDX53</t>
  </si>
  <si>
    <t>PCBP2</t>
  </si>
  <si>
    <t>CPT1C</t>
  </si>
  <si>
    <t>CHCHD8</t>
  </si>
  <si>
    <t>INCENP</t>
  </si>
  <si>
    <t>RTP4</t>
  </si>
  <si>
    <t>ZNF248</t>
  </si>
  <si>
    <t>SNORD59B</t>
  </si>
  <si>
    <t>LOC100289060</t>
  </si>
  <si>
    <t>SP140L</t>
  </si>
  <si>
    <t>QTRT1</t>
  </si>
  <si>
    <t>KCNG1</t>
  </si>
  <si>
    <t>PPP3CA</t>
  </si>
  <si>
    <t>CD93</t>
  </si>
  <si>
    <t>DNAH14</t>
  </si>
  <si>
    <t>IFT88</t>
  </si>
  <si>
    <t>DDX21</t>
  </si>
  <si>
    <t>LYPD6B</t>
  </si>
  <si>
    <t>PGLYRP1</t>
  </si>
  <si>
    <t>HLA-DMB</t>
  </si>
  <si>
    <t>TM7SF4</t>
  </si>
  <si>
    <t>NKAIN4</t>
  </si>
  <si>
    <t>AFM</t>
  </si>
  <si>
    <t>MAGEB2</t>
  </si>
  <si>
    <t>C10ORF72</t>
  </si>
  <si>
    <t>SLC25A36</t>
  </si>
  <si>
    <t>CSAD</t>
  </si>
  <si>
    <t>PPIH</t>
  </si>
  <si>
    <t>KIFC1</t>
  </si>
  <si>
    <t>C15ORF26</t>
  </si>
  <si>
    <t>OR2AT4</t>
  </si>
  <si>
    <t>SLC36A1</t>
  </si>
  <si>
    <t>DIAPH2</t>
  </si>
  <si>
    <t>C5ORF4</t>
  </si>
  <si>
    <t>PPP1R15A</t>
  </si>
  <si>
    <t>INPP5D</t>
  </si>
  <si>
    <t>PAPSS1</t>
  </si>
  <si>
    <t>PTCD3</t>
  </si>
  <si>
    <t>IL32</t>
  </si>
  <si>
    <t>FAM13A</t>
  </si>
  <si>
    <t>CTSL1</t>
  </si>
  <si>
    <t>TPPP</t>
  </si>
  <si>
    <t>RIN2</t>
  </si>
  <si>
    <t>OR1A1</t>
  </si>
  <si>
    <t>C1S</t>
  </si>
  <si>
    <t>PPP1R3B</t>
  </si>
  <si>
    <t>SLC9A11</t>
  </si>
  <si>
    <t>NDUFB10</t>
  </si>
  <si>
    <t>TPP2</t>
  </si>
  <si>
    <t>RAB44</t>
  </si>
  <si>
    <t>UQCRH</t>
  </si>
  <si>
    <t>FAM167A</t>
  </si>
  <si>
    <t>FAP</t>
  </si>
  <si>
    <t>MAP2K6</t>
  </si>
  <si>
    <t>ATP5L</t>
  </si>
  <si>
    <t>MYO9A</t>
  </si>
  <si>
    <t>CHM</t>
  </si>
  <si>
    <t>PMPCB</t>
  </si>
  <si>
    <t>XPNPEP2</t>
  </si>
  <si>
    <t>ALPK2</t>
  </si>
  <si>
    <t>ASPDH</t>
  </si>
  <si>
    <t>LEMD2</t>
  </si>
  <si>
    <t>PCOLCE</t>
  </si>
  <si>
    <t>MIR516B2</t>
  </si>
  <si>
    <t>TMCC2</t>
  </si>
  <si>
    <t>TMEM39A</t>
  </si>
  <si>
    <t>OSGIN2</t>
  </si>
  <si>
    <t>PTPDC1</t>
  </si>
  <si>
    <t>DEFB118</t>
  </si>
  <si>
    <t>CXORF21</t>
  </si>
  <si>
    <t>SNORD15B</t>
  </si>
  <si>
    <t>TMPRSS5</t>
  </si>
  <si>
    <t>DIO2</t>
  </si>
  <si>
    <t>CASP10</t>
  </si>
  <si>
    <t>HAP1</t>
  </si>
  <si>
    <t>RAB8B</t>
  </si>
  <si>
    <t>DBIL5P2</t>
  </si>
  <si>
    <t>SH3RF3</t>
  </si>
  <si>
    <t>ANKRD36</t>
  </si>
  <si>
    <t>PLCH2</t>
  </si>
  <si>
    <t>OR1E2</t>
  </si>
  <si>
    <t>C9ORF79</t>
  </si>
  <si>
    <t>SYTL5</t>
  </si>
  <si>
    <t>LOC442454</t>
  </si>
  <si>
    <t>WDR16</t>
  </si>
  <si>
    <t>ILF3</t>
  </si>
  <si>
    <t>DUT</t>
  </si>
  <si>
    <t>HPGD</t>
  </si>
  <si>
    <t>GNPTG</t>
  </si>
  <si>
    <t>CCDC127</t>
  </si>
  <si>
    <t>FAM55B</t>
  </si>
  <si>
    <t>SNX18</t>
  </si>
  <si>
    <t>KLF13</t>
  </si>
  <si>
    <t>PTGIR</t>
  </si>
  <si>
    <t>GNAI2</t>
  </si>
  <si>
    <t>PARP9</t>
  </si>
  <si>
    <t>IQGAP2</t>
  </si>
  <si>
    <t>EHD4</t>
  </si>
  <si>
    <t>HELLS</t>
  </si>
  <si>
    <t>LMO3</t>
  </si>
  <si>
    <t>KIF1A</t>
  </si>
  <si>
    <t>PI16</t>
  </si>
  <si>
    <t>C21ORF125</t>
  </si>
  <si>
    <t>ANTXR1</t>
  </si>
  <si>
    <t>ARMC8</t>
  </si>
  <si>
    <t>YAP1</t>
  </si>
  <si>
    <t>RN7SK</t>
  </si>
  <si>
    <t>RIMS3</t>
  </si>
  <si>
    <t>PCGF5</t>
  </si>
  <si>
    <t>ZNF616</t>
  </si>
  <si>
    <t>TMCO3</t>
  </si>
  <si>
    <t>WDR77</t>
  </si>
  <si>
    <t>IRAK1BP1</t>
  </si>
  <si>
    <t>ZNF696</t>
  </si>
  <si>
    <t>FBXO7</t>
  </si>
  <si>
    <t>ARL13A</t>
  </si>
  <si>
    <t>PPYR1</t>
  </si>
  <si>
    <t>MICAL1</t>
  </si>
  <si>
    <t>B3GALT2</t>
  </si>
  <si>
    <t>MIPOL1</t>
  </si>
  <si>
    <t>DGKH</t>
  </si>
  <si>
    <t>TIPARP</t>
  </si>
  <si>
    <t>ALKBH2</t>
  </si>
  <si>
    <t>LGALS3</t>
  </si>
  <si>
    <t>C7ORF59</t>
  </si>
  <si>
    <t>HOXB2</t>
  </si>
  <si>
    <t>ULBP1</t>
  </si>
  <si>
    <t>KLF7</t>
  </si>
  <si>
    <t>METTL3</t>
  </si>
  <si>
    <t>WAPAL</t>
  </si>
  <si>
    <t>PDLIM5</t>
  </si>
  <si>
    <t>IMPDH2</t>
  </si>
  <si>
    <t>NT5DC3</t>
  </si>
  <si>
    <t>HDAC1</t>
  </si>
  <si>
    <t>PPOX</t>
  </si>
  <si>
    <t>PLCXD3</t>
  </si>
  <si>
    <t>DPEP2</t>
  </si>
  <si>
    <t>ITGA7</t>
  </si>
  <si>
    <t>KLHL35</t>
  </si>
  <si>
    <t>CLDN1</t>
  </si>
  <si>
    <t>ZNF662</t>
  </si>
  <si>
    <t>SR140</t>
  </si>
  <si>
    <t>IPO8</t>
  </si>
  <si>
    <t>SNX32</t>
  </si>
  <si>
    <t>POGK</t>
  </si>
  <si>
    <t>ZIC5</t>
  </si>
  <si>
    <t>TRNAU1AP</t>
  </si>
  <si>
    <t>COL15A1</t>
  </si>
  <si>
    <t>PPP1R12A</t>
  </si>
  <si>
    <t>TP53I13</t>
  </si>
  <si>
    <t>KCNK9</t>
  </si>
  <si>
    <t>JUND</t>
  </si>
  <si>
    <t>MKRN2</t>
  </si>
  <si>
    <t>PATL2</t>
  </si>
  <si>
    <t>PGK1</t>
  </si>
  <si>
    <t>CLN3</t>
  </si>
  <si>
    <t>HNRNPA1L2</t>
  </si>
  <si>
    <t>RBBP7</t>
  </si>
  <si>
    <t>SEMA7A</t>
  </si>
  <si>
    <t>SLC17A8</t>
  </si>
  <si>
    <t>AGXT2</t>
  </si>
  <si>
    <t>CNOT7</t>
  </si>
  <si>
    <t>CD101</t>
  </si>
  <si>
    <t>HIVEP3</t>
  </si>
  <si>
    <t>PRICKLE3</t>
  </si>
  <si>
    <t>NIPSNAP1</t>
  </si>
  <si>
    <t>MTHFD2</t>
  </si>
  <si>
    <t>RPP14</t>
  </si>
  <si>
    <t>ALOX5</t>
  </si>
  <si>
    <t>C10ORF111</t>
  </si>
  <si>
    <t>UBE4B</t>
  </si>
  <si>
    <t>TBX10</t>
  </si>
  <si>
    <t>AGTRAP</t>
  </si>
  <si>
    <t>LOC652276</t>
  </si>
  <si>
    <t>GEMIN6</t>
  </si>
  <si>
    <t>DAZAP1</t>
  </si>
  <si>
    <t>CCDC94</t>
  </si>
  <si>
    <t>RPS21</t>
  </si>
  <si>
    <t>ZP1</t>
  </si>
  <si>
    <t>TFB2M</t>
  </si>
  <si>
    <t>SNORA50</t>
  </si>
  <si>
    <t>ROBO1</t>
  </si>
  <si>
    <t>KIAA1683</t>
  </si>
  <si>
    <t>ZNF621</t>
  </si>
  <si>
    <t>HIF1AN</t>
  </si>
  <si>
    <t>GOLGA6L2</t>
  </si>
  <si>
    <t>OR52B2</t>
  </si>
  <si>
    <t>NHEDC1</t>
  </si>
  <si>
    <t>INSM1</t>
  </si>
  <si>
    <t>FAS</t>
  </si>
  <si>
    <t>ABCB4</t>
  </si>
  <si>
    <t>TAF4B</t>
  </si>
  <si>
    <t>B2M</t>
  </si>
  <si>
    <t>PRR22</t>
  </si>
  <si>
    <t>C2ORF39</t>
  </si>
  <si>
    <t>POU5F1P3</t>
  </si>
  <si>
    <t>FAIM3</t>
  </si>
  <si>
    <t>OGT</t>
  </si>
  <si>
    <t>TGFB2</t>
  </si>
  <si>
    <t>CDC14A</t>
  </si>
  <si>
    <t>DUSP22</t>
  </si>
  <si>
    <t>COX10</t>
  </si>
  <si>
    <t>CSAG1</t>
  </si>
  <si>
    <t>KDM6A</t>
  </si>
  <si>
    <t>SORBS3</t>
  </si>
  <si>
    <t>INSL6</t>
  </si>
  <si>
    <t>FUS</t>
  </si>
  <si>
    <t>KLF10</t>
  </si>
  <si>
    <t>LOC100129455</t>
  </si>
  <si>
    <t>GIMAP4</t>
  </si>
  <si>
    <t>SNORA36C</t>
  </si>
  <si>
    <t>LRIT3</t>
  </si>
  <si>
    <t>PEMT</t>
  </si>
  <si>
    <t>CRYBB1</t>
  </si>
  <si>
    <t>NUMBL</t>
  </si>
  <si>
    <t>SERF2</t>
  </si>
  <si>
    <t>SNORD38A</t>
  </si>
  <si>
    <t>EIF2B3</t>
  </si>
  <si>
    <t>EPDR1</t>
  </si>
  <si>
    <t>PPP6R3</t>
  </si>
  <si>
    <t>SYT7</t>
  </si>
  <si>
    <t>SNORD75</t>
  </si>
  <si>
    <t>PLAT</t>
  </si>
  <si>
    <t>MMADHC</t>
  </si>
  <si>
    <t>COX8C</t>
  </si>
  <si>
    <t>BTN3A2</t>
  </si>
  <si>
    <t>LGR4</t>
  </si>
  <si>
    <t>C11ORF41</t>
  </si>
  <si>
    <t>C14ORF159</t>
  </si>
  <si>
    <t>STAB1</t>
  </si>
  <si>
    <t>WWTR1</t>
  </si>
  <si>
    <t>ARHGEF10</t>
  </si>
  <si>
    <t>C6ORF108</t>
  </si>
  <si>
    <t>JAM2</t>
  </si>
  <si>
    <t>ZDHHC11</t>
  </si>
  <si>
    <t>LRP6</t>
  </si>
  <si>
    <t>KIAA0182</t>
  </si>
  <si>
    <t>RNF112</t>
  </si>
  <si>
    <t>NDUFA2</t>
  </si>
  <si>
    <t>DRP2</t>
  </si>
  <si>
    <t>SMO</t>
  </si>
  <si>
    <t>ZNF608</t>
  </si>
  <si>
    <t>SRPX2</t>
  </si>
  <si>
    <t>LOC151760</t>
  </si>
  <si>
    <t>MEF2C</t>
  </si>
  <si>
    <t>DUSP10</t>
  </si>
  <si>
    <t>EN1</t>
  </si>
  <si>
    <t>MMP2</t>
  </si>
  <si>
    <t>FGF7</t>
  </si>
  <si>
    <t>LOC100130691</t>
  </si>
  <si>
    <t>ARHGEF3</t>
  </si>
  <si>
    <t>SRGAP2</t>
  </si>
  <si>
    <t>LIMS2</t>
  </si>
  <si>
    <t>SNORD1A</t>
  </si>
  <si>
    <t>C4ORF26</t>
  </si>
  <si>
    <t>C11ORF58</t>
  </si>
  <si>
    <t>COL9A1</t>
  </si>
  <si>
    <t>GIMAP6</t>
  </si>
  <si>
    <t>RASSF1</t>
  </si>
  <si>
    <t>DLST</t>
  </si>
  <si>
    <t>MIA</t>
  </si>
  <si>
    <t>FOXD2</t>
  </si>
  <si>
    <t>NT5DC2</t>
  </si>
  <si>
    <t>CYP11A1</t>
  </si>
  <si>
    <t>HNF1A</t>
  </si>
  <si>
    <t>IFI16</t>
  </si>
  <si>
    <t>COL5A2</t>
  </si>
  <si>
    <t>POC5</t>
  </si>
  <si>
    <t>EHBP1L1</t>
  </si>
  <si>
    <t>EIF3A</t>
  </si>
  <si>
    <t>PARP15</t>
  </si>
  <si>
    <t>AMDHD2</t>
  </si>
  <si>
    <t>KLHDC4</t>
  </si>
  <si>
    <t>HIST1H4E</t>
  </si>
  <si>
    <t>SNORD117</t>
  </si>
  <si>
    <t>TRIP12</t>
  </si>
  <si>
    <t>GZMK</t>
  </si>
  <si>
    <t>TRMT5</t>
  </si>
  <si>
    <t>BCL2L13</t>
  </si>
  <si>
    <t>TMPRSS4</t>
  </si>
  <si>
    <t>SNORD83A</t>
  </si>
  <si>
    <t>ARHGAP32</t>
  </si>
  <si>
    <t>CCNL1</t>
  </si>
  <si>
    <t>GPR85</t>
  </si>
  <si>
    <t>DLX6</t>
  </si>
  <si>
    <t>RCN3</t>
  </si>
  <si>
    <t>ASB9</t>
  </si>
  <si>
    <t>MAGEA10</t>
  </si>
  <si>
    <t>FCER1A</t>
  </si>
  <si>
    <t>SLC2A9</t>
  </si>
  <si>
    <t>GALNT2</t>
  </si>
  <si>
    <t>COX4I1</t>
  </si>
  <si>
    <t>EPSTI1</t>
  </si>
  <si>
    <t>SYPL1</t>
  </si>
  <si>
    <t>PMM1</t>
  </si>
  <si>
    <t>TTK</t>
  </si>
  <si>
    <t>DOCK11</t>
  </si>
  <si>
    <t>C2ORF81</t>
  </si>
  <si>
    <t>HSPA9</t>
  </si>
  <si>
    <t>TMEM185A</t>
  </si>
  <si>
    <t>HESX1</t>
  </si>
  <si>
    <t>TRDN</t>
  </si>
  <si>
    <t>ATP11B</t>
  </si>
  <si>
    <t>PARK7</t>
  </si>
  <si>
    <t>HSD3B2</t>
  </si>
  <si>
    <t>C2ORF3</t>
  </si>
  <si>
    <t>PON1</t>
  </si>
  <si>
    <t>MYF6</t>
  </si>
  <si>
    <t>ETFB</t>
  </si>
  <si>
    <t>GCGR</t>
  </si>
  <si>
    <t>LRP5</t>
  </si>
  <si>
    <t>DENND4C</t>
  </si>
  <si>
    <t>TRIM14</t>
  </si>
  <si>
    <t>NUAK2</t>
  </si>
  <si>
    <t>ZNF711</t>
  </si>
  <si>
    <t>TBL1XR1</t>
  </si>
  <si>
    <t>BBC3</t>
  </si>
  <si>
    <t>PLB1</t>
  </si>
  <si>
    <t>MSR1</t>
  </si>
  <si>
    <t>FAM116B</t>
  </si>
  <si>
    <t>LANCL1</t>
  </si>
  <si>
    <t>FGFBP2</t>
  </si>
  <si>
    <t>WNT4</t>
  </si>
  <si>
    <t>SDCBP</t>
  </si>
  <si>
    <t>OLFML1</t>
  </si>
  <si>
    <t>SNRPA</t>
  </si>
  <si>
    <t>AFAP1L2</t>
  </si>
  <si>
    <t>TRPC1</t>
  </si>
  <si>
    <t>APH1B</t>
  </si>
  <si>
    <t>AURKB</t>
  </si>
  <si>
    <t>VPS36</t>
  </si>
  <si>
    <t>SCRIB</t>
  </si>
  <si>
    <t>ZG16B</t>
  </si>
  <si>
    <t>CYP3A4</t>
  </si>
  <si>
    <t>COL10A1</t>
  </si>
  <si>
    <t>LOC84856</t>
  </si>
  <si>
    <t>DNAJC21</t>
  </si>
  <si>
    <t>DNAH1</t>
  </si>
  <si>
    <t>MCM7</t>
  </si>
  <si>
    <t>TMPRSS3</t>
  </si>
  <si>
    <t>TIGIT</t>
  </si>
  <si>
    <t>RNF168</t>
  </si>
  <si>
    <t>EIF2AK2</t>
  </si>
  <si>
    <t>DAGLA</t>
  </si>
  <si>
    <t>OLFML2B</t>
  </si>
  <si>
    <t>ST13P4</t>
  </si>
  <si>
    <t>ZNF846</t>
  </si>
  <si>
    <t>EPB41L4A</t>
  </si>
  <si>
    <t>SPAG16</t>
  </si>
  <si>
    <t>ZNF665</t>
  </si>
  <si>
    <t>FZD2</t>
  </si>
  <si>
    <t>INSM2</t>
  </si>
  <si>
    <t>TBL2</t>
  </si>
  <si>
    <t>NFKB2</t>
  </si>
  <si>
    <t>PDPR</t>
  </si>
  <si>
    <t>BLOC1S1</t>
  </si>
  <si>
    <t>SERTAD2</t>
  </si>
  <si>
    <t>CAPNS1</t>
  </si>
  <si>
    <t>MIR194-2</t>
  </si>
  <si>
    <t>CSGALNACT2</t>
  </si>
  <si>
    <t>DCLRE1C</t>
  </si>
  <si>
    <t>TMEM187</t>
  </si>
  <si>
    <t>MRPL11</t>
  </si>
  <si>
    <t>MMP16</t>
  </si>
  <si>
    <t>IFI27</t>
  </si>
  <si>
    <t>SGCG</t>
  </si>
  <si>
    <t>ZDHHC6</t>
  </si>
  <si>
    <t>ABHD12</t>
  </si>
  <si>
    <t>LRIG2</t>
  </si>
  <si>
    <t>THSD7A</t>
  </si>
  <si>
    <t>TSEN15</t>
  </si>
  <si>
    <t>P2RY14</t>
  </si>
  <si>
    <t>BNC2</t>
  </si>
  <si>
    <t>KCTD3</t>
  </si>
  <si>
    <t>FNDC1</t>
  </si>
  <si>
    <t>ATP5L2</t>
  </si>
  <si>
    <t>GPT2</t>
  </si>
  <si>
    <t>USP9X</t>
  </si>
  <si>
    <t>C17ORF48</t>
  </si>
  <si>
    <t>SUV420H2</t>
  </si>
  <si>
    <t>FRAT2</t>
  </si>
  <si>
    <t>VPS13C</t>
  </si>
  <si>
    <t>TRPM7</t>
  </si>
  <si>
    <t>C21ORF91</t>
  </si>
  <si>
    <t>THNSL1</t>
  </si>
  <si>
    <t>SEPP1</t>
  </si>
  <si>
    <t>POU6F2</t>
  </si>
  <si>
    <t>XBP1</t>
  </si>
  <si>
    <t>IMP4</t>
  </si>
  <si>
    <t>ZFAND1</t>
  </si>
  <si>
    <t>FTH1P5</t>
  </si>
  <si>
    <t>SNORA31</t>
  </si>
  <si>
    <t>FRMD4A</t>
  </si>
  <si>
    <t>PAFAH2</t>
  </si>
  <si>
    <t>SYT8</t>
  </si>
  <si>
    <t>SASH1</t>
  </si>
  <si>
    <t>STAMBPL1</t>
  </si>
  <si>
    <t>KDM5C</t>
  </si>
  <si>
    <t>RPA4</t>
  </si>
  <si>
    <t>NR2F1</t>
  </si>
  <si>
    <t>ESR2</t>
  </si>
  <si>
    <t>C20ORF94</t>
  </si>
  <si>
    <t>ELF2</t>
  </si>
  <si>
    <t>C6ORF155</t>
  </si>
  <si>
    <t>SATB2</t>
  </si>
  <si>
    <t>TBXAS1</t>
  </si>
  <si>
    <t>LYZL2</t>
  </si>
  <si>
    <t>ADAMTS5</t>
  </si>
  <si>
    <t>FXYD1</t>
  </si>
  <si>
    <t>DDX27</t>
  </si>
  <si>
    <t>KRTAP21-1</t>
  </si>
  <si>
    <t>MSN</t>
  </si>
  <si>
    <t>LILRB2</t>
  </si>
  <si>
    <t>FMO3</t>
  </si>
  <si>
    <t>UBE2CBP</t>
  </si>
  <si>
    <t>ZNF572</t>
  </si>
  <si>
    <t>BLZF1</t>
  </si>
  <si>
    <t>CWC15</t>
  </si>
  <si>
    <t>MANSC1</t>
  </si>
  <si>
    <t>SFT2D1</t>
  </si>
  <si>
    <t>B4GALT1</t>
  </si>
  <si>
    <t>UBL7</t>
  </si>
  <si>
    <t>NCRNA00241</t>
  </si>
  <si>
    <t>TYW3</t>
  </si>
  <si>
    <t>FLT4</t>
  </si>
  <si>
    <t>ACAP2</t>
  </si>
  <si>
    <t>CDKN2C</t>
  </si>
  <si>
    <t>AIFM1</t>
  </si>
  <si>
    <t>LGALS9</t>
  </si>
  <si>
    <t>FBXO24</t>
  </si>
  <si>
    <t>FAM63B</t>
  </si>
  <si>
    <t>GINS3</t>
  </si>
  <si>
    <t>SNORD6</t>
  </si>
  <si>
    <t>TIMP3</t>
  </si>
  <si>
    <t>SSX8</t>
  </si>
  <si>
    <t>KLF12</t>
  </si>
  <si>
    <t>STX1A</t>
  </si>
  <si>
    <t>FGF5</t>
  </si>
  <si>
    <t>NENF</t>
  </si>
  <si>
    <t>TMEM229B</t>
  </si>
  <si>
    <t>TCP10L</t>
  </si>
  <si>
    <t>GRIN2C</t>
  </si>
  <si>
    <t>ITPRIP</t>
  </si>
  <si>
    <t>FASTKD2</t>
  </si>
  <si>
    <t>LOC100129827</t>
  </si>
  <si>
    <t>SERP2</t>
  </si>
  <si>
    <t>PCSK1</t>
  </si>
  <si>
    <t>IRX2</t>
  </si>
  <si>
    <t>TMEM218</t>
  </si>
  <si>
    <t>C2ORF34</t>
  </si>
  <si>
    <t>NAV3</t>
  </si>
  <si>
    <t>ARSE</t>
  </si>
  <si>
    <t>RELA</t>
  </si>
  <si>
    <t>CLEC2B</t>
  </si>
  <si>
    <t>COMMD10</t>
  </si>
  <si>
    <t>SNORD73A</t>
  </si>
  <si>
    <t>TMEM111</t>
  </si>
  <si>
    <t>FAM178B</t>
  </si>
  <si>
    <t>CLIP2</t>
  </si>
  <si>
    <t>FNBP4</t>
  </si>
  <si>
    <t>TRIM22</t>
  </si>
  <si>
    <t>LOC100293539</t>
  </si>
  <si>
    <t>KRT32</t>
  </si>
  <si>
    <t>BAK1</t>
  </si>
  <si>
    <t>CD1E</t>
  </si>
  <si>
    <t>GPR173</t>
  </si>
  <si>
    <t>ATP1A4</t>
  </si>
  <si>
    <t>GPR81</t>
  </si>
  <si>
    <t>RRP15</t>
  </si>
  <si>
    <t>XKRX</t>
  </si>
  <si>
    <t>EHF</t>
  </si>
  <si>
    <t>GLT8D1</t>
  </si>
  <si>
    <t>HOMER3</t>
  </si>
  <si>
    <t>NDUFAF4</t>
  </si>
  <si>
    <t>RPL36A</t>
  </si>
  <si>
    <t>PABPC1L</t>
  </si>
  <si>
    <t>FBL</t>
  </si>
  <si>
    <t>LTBP3</t>
  </si>
  <si>
    <t>RAP1B</t>
  </si>
  <si>
    <t>KATNAL2</t>
  </si>
  <si>
    <t>RPF2</t>
  </si>
  <si>
    <t>TRMT1</t>
  </si>
  <si>
    <t>ANKRD26P1</t>
  </si>
  <si>
    <t>FAM18A</t>
  </si>
  <si>
    <t>UACA</t>
  </si>
  <si>
    <t>RPL37A</t>
  </si>
  <si>
    <t>CMTM3</t>
  </si>
  <si>
    <t>BRWD1</t>
  </si>
  <si>
    <t>KHK</t>
  </si>
  <si>
    <t>CHCHD3</t>
  </si>
  <si>
    <t>POLDIP3</t>
  </si>
  <si>
    <t>SEC11A</t>
  </si>
  <si>
    <t>DEF6</t>
  </si>
  <si>
    <t>TLK1</t>
  </si>
  <si>
    <t>COL24A1</t>
  </si>
  <si>
    <t>NACA2</t>
  </si>
  <si>
    <t>ZNF691</t>
  </si>
  <si>
    <t>C7ORF58</t>
  </si>
  <si>
    <t>GPR97</t>
  </si>
  <si>
    <t>RB1CC1</t>
  </si>
  <si>
    <t>MYH7</t>
  </si>
  <si>
    <t>TEX10</t>
  </si>
  <si>
    <t>FAM90A1</t>
  </si>
  <si>
    <t>PDIA4</t>
  </si>
  <si>
    <t>LGALS1</t>
  </si>
  <si>
    <t>OR10J5</t>
  </si>
  <si>
    <t>PFN1</t>
  </si>
  <si>
    <t>MSL3</t>
  </si>
  <si>
    <t>ERO1LB</t>
  </si>
  <si>
    <t>CAMLG</t>
  </si>
  <si>
    <t>MLEC</t>
  </si>
  <si>
    <t>ANXA5</t>
  </si>
  <si>
    <t>ZKSCAN4</t>
  </si>
  <si>
    <t>BTBD1</t>
  </si>
  <si>
    <t>FAM86A</t>
  </si>
  <si>
    <t>C14ORF181</t>
  </si>
  <si>
    <t>WRNIP1</t>
  </si>
  <si>
    <t>ZNF260</t>
  </si>
  <si>
    <t>PDCD7</t>
  </si>
  <si>
    <t>RAE1</t>
  </si>
  <si>
    <t>POFUT2</t>
  </si>
  <si>
    <t>CDCA7</t>
  </si>
  <si>
    <t>LEF1</t>
  </si>
  <si>
    <t>CCDC8</t>
  </si>
  <si>
    <t>SENP6</t>
  </si>
  <si>
    <t>TSEN2</t>
  </si>
  <si>
    <t>PTPMT1</t>
  </si>
  <si>
    <t>HCK</t>
  </si>
  <si>
    <t>SCARNA9</t>
  </si>
  <si>
    <t>BCL11A</t>
  </si>
  <si>
    <t>RPS10P7</t>
  </si>
  <si>
    <t>DCUN1D5</t>
  </si>
  <si>
    <t>ATG5</t>
  </si>
  <si>
    <t>DERA</t>
  </si>
  <si>
    <t>CENPA</t>
  </si>
  <si>
    <t>SLC16A13</t>
  </si>
  <si>
    <t>SPATA2L</t>
  </si>
  <si>
    <t>CYTIP</t>
  </si>
  <si>
    <t>THUMPD2</t>
  </si>
  <si>
    <t>BSND</t>
  </si>
  <si>
    <t>EFNA2</t>
  </si>
  <si>
    <t>FOXJ1</t>
  </si>
  <si>
    <t>TRIT1</t>
  </si>
  <si>
    <t>SSC5D</t>
  </si>
  <si>
    <t>AEBP1</t>
  </si>
  <si>
    <t>SCN1B</t>
  </si>
  <si>
    <t>PABPC3</t>
  </si>
  <si>
    <t>IFITM1</t>
  </si>
  <si>
    <t>C9ORF153</t>
  </si>
  <si>
    <t>APOD</t>
  </si>
  <si>
    <t>CRYAB</t>
  </si>
  <si>
    <t>FAM87A</t>
  </si>
  <si>
    <t>ERP27</t>
  </si>
  <si>
    <t>EXOC4</t>
  </si>
  <si>
    <t>BATF2</t>
  </si>
  <si>
    <t>ACP1</t>
  </si>
  <si>
    <t>CCDC54</t>
  </si>
  <si>
    <t>OTX1</t>
  </si>
  <si>
    <t>ERLIN2</t>
  </si>
  <si>
    <t>PMAIP1</t>
  </si>
  <si>
    <t>EFCAB4A</t>
  </si>
  <si>
    <t>ACE</t>
  </si>
  <si>
    <t>LSM14A</t>
  </si>
  <si>
    <t>HIST1H2AB</t>
  </si>
  <si>
    <t>WWOX</t>
  </si>
  <si>
    <t>MIXL1</t>
  </si>
  <si>
    <t>GBP5</t>
  </si>
  <si>
    <t>HCLS1</t>
  </si>
  <si>
    <t>DCTN2</t>
  </si>
  <si>
    <t>SIPA1L2</t>
  </si>
  <si>
    <t>CENPM</t>
  </si>
  <si>
    <t>TCF12</t>
  </si>
  <si>
    <t>ZNF160</t>
  </si>
  <si>
    <t>CKAP2</t>
  </si>
  <si>
    <t>TAS2R5</t>
  </si>
  <si>
    <t>WDFY1</t>
  </si>
  <si>
    <t>WBSCR27</t>
  </si>
  <si>
    <t>DGUOK</t>
  </si>
  <si>
    <t>LAMB2</t>
  </si>
  <si>
    <t>SPEF2</t>
  </si>
  <si>
    <t>E2F8</t>
  </si>
  <si>
    <t>CRISPLD2</t>
  </si>
  <si>
    <t>CPPED1</t>
  </si>
  <si>
    <t>VCL</t>
  </si>
  <si>
    <t>TADA3</t>
  </si>
  <si>
    <t>CNOT1</t>
  </si>
  <si>
    <t>FAM55C</t>
  </si>
  <si>
    <t>RHOB</t>
  </si>
  <si>
    <t>ORMDL2</t>
  </si>
  <si>
    <t>C4ORF23</t>
  </si>
  <si>
    <t>ADAMTS19</t>
  </si>
  <si>
    <t>E2F7</t>
  </si>
  <si>
    <t>CHRDL2</t>
  </si>
  <si>
    <t>BMPR1A</t>
  </si>
  <si>
    <t>ADCY7</t>
  </si>
  <si>
    <t>UHRF2</t>
  </si>
  <si>
    <t>TCEB2</t>
  </si>
  <si>
    <t>ARHGEF37</t>
  </si>
  <si>
    <t>NDUFB6</t>
  </si>
  <si>
    <t>STAT6</t>
  </si>
  <si>
    <t>ZFX</t>
  </si>
  <si>
    <t>RBM22</t>
  </si>
  <si>
    <t>USP19</t>
  </si>
  <si>
    <t>NCRNA00247</t>
  </si>
  <si>
    <t>C1RL</t>
  </si>
  <si>
    <t>PPA1</t>
  </si>
  <si>
    <t>PIWIL4</t>
  </si>
  <si>
    <t>CLK2P</t>
  </si>
  <si>
    <t>RPS7</t>
  </si>
  <si>
    <t>RPL26</t>
  </si>
  <si>
    <t>HRH1</t>
  </si>
  <si>
    <t>NBN</t>
  </si>
  <si>
    <t>CHIC1</t>
  </si>
  <si>
    <t>ZNF284</t>
  </si>
  <si>
    <t>ST13P5</t>
  </si>
  <si>
    <t>SSRP1</t>
  </si>
  <si>
    <t>KRT6A</t>
  </si>
  <si>
    <t>BTBD3</t>
  </si>
  <si>
    <t>TMEM136</t>
  </si>
  <si>
    <t>EID1</t>
  </si>
  <si>
    <t>TATDN1</t>
  </si>
  <si>
    <t>COLEC11</t>
  </si>
  <si>
    <t>RUFY1</t>
  </si>
  <si>
    <t>ATP5G3</t>
  </si>
  <si>
    <t>MIR133B</t>
  </si>
  <si>
    <t>BDH1</t>
  </si>
  <si>
    <t>CDK3</t>
  </si>
  <si>
    <t>MRPL15</t>
  </si>
  <si>
    <t>FAM161A</t>
  </si>
  <si>
    <t>CCR4</t>
  </si>
  <si>
    <t>QRICH2</t>
  </si>
  <si>
    <t>CD58</t>
  </si>
  <si>
    <t>MIR26A1</t>
  </si>
  <si>
    <t>ROBO2</t>
  </si>
  <si>
    <t>MYCBP</t>
  </si>
  <si>
    <t>AVEN</t>
  </si>
  <si>
    <t>GTPBP4</t>
  </si>
  <si>
    <t>WARS2</t>
  </si>
  <si>
    <t>ACSL1</t>
  </si>
  <si>
    <t>EEF1E1</t>
  </si>
  <si>
    <t>DISP1</t>
  </si>
  <si>
    <t>CDKL4</t>
  </si>
  <si>
    <t>NFATC4</t>
  </si>
  <si>
    <t>NDUFS6</t>
  </si>
  <si>
    <t>HSD11B1</t>
  </si>
  <si>
    <t>CTDSPL</t>
  </si>
  <si>
    <t>BZW2</t>
  </si>
  <si>
    <t>VAMP5</t>
  </si>
  <si>
    <t>F2RL2</t>
  </si>
  <si>
    <t>CDKL2</t>
  </si>
  <si>
    <t>PCK1</t>
  </si>
  <si>
    <t>FAM132A</t>
  </si>
  <si>
    <t>SLC22A14</t>
  </si>
  <si>
    <t>HOOK3</t>
  </si>
  <si>
    <t>MORF4L2</t>
  </si>
  <si>
    <t>SULT1C4</t>
  </si>
  <si>
    <t>G6PC2</t>
  </si>
  <si>
    <t>SAP18</t>
  </si>
  <si>
    <t>PITX2</t>
  </si>
  <si>
    <t>MRPS9</t>
  </si>
  <si>
    <t>DIAPH3</t>
  </si>
  <si>
    <t>RAPGEF6</t>
  </si>
  <si>
    <t>STIL</t>
  </si>
  <si>
    <t>GNB4</t>
  </si>
  <si>
    <t>SHC2</t>
  </si>
  <si>
    <t>TLR3</t>
  </si>
  <si>
    <t>EIF4A1</t>
  </si>
  <si>
    <t>HAGHL</t>
  </si>
  <si>
    <t>ZNF607</t>
  </si>
  <si>
    <t>MOBKL2A</t>
  </si>
  <si>
    <t>FAM19A1</t>
  </si>
  <si>
    <t>ITPR1</t>
  </si>
  <si>
    <t>KIF2C</t>
  </si>
  <si>
    <t>ACTA1</t>
  </si>
  <si>
    <t>ZFP64</t>
  </si>
  <si>
    <t>C2ORF86</t>
  </si>
  <si>
    <t>CBS</t>
  </si>
  <si>
    <t>ZNF787</t>
  </si>
  <si>
    <t>SVIP</t>
  </si>
  <si>
    <t>KIAA1715</t>
  </si>
  <si>
    <t>GSR</t>
  </si>
  <si>
    <t>ETS1</t>
  </si>
  <si>
    <t>RG9MTD3</t>
  </si>
  <si>
    <t>IZUMO2</t>
  </si>
  <si>
    <t>SLC25A12</t>
  </si>
  <si>
    <t>SLC23A3</t>
  </si>
  <si>
    <t>PRIC285</t>
  </si>
  <si>
    <t>GPR144</t>
  </si>
  <si>
    <t>C15ORF42</t>
  </si>
  <si>
    <t>CHRNA5</t>
  </si>
  <si>
    <t>RNF7</t>
  </si>
  <si>
    <t>C1ORF31</t>
  </si>
  <si>
    <t>CTRL</t>
  </si>
  <si>
    <t>TRAP1</t>
  </si>
  <si>
    <t>MED11</t>
  </si>
  <si>
    <t>AOAH</t>
  </si>
  <si>
    <t>HS1BP3</t>
  </si>
  <si>
    <t>LGSN</t>
  </si>
  <si>
    <t>PHLDB3</t>
  </si>
  <si>
    <t>MIR217</t>
  </si>
  <si>
    <t>LSM2</t>
  </si>
  <si>
    <t>SFRP5</t>
  </si>
  <si>
    <t>FLJ38379</t>
  </si>
  <si>
    <t>SPIB</t>
  </si>
  <si>
    <t>ZBTB9</t>
  </si>
  <si>
    <t>MED9</t>
  </si>
  <si>
    <t>OR10G6</t>
  </si>
  <si>
    <t>PNN</t>
  </si>
  <si>
    <t>DUSP16</t>
  </si>
  <si>
    <t>TGFB1I1</t>
  </si>
  <si>
    <t>MRPL47</t>
  </si>
  <si>
    <t>MFGE8</t>
  </si>
  <si>
    <t>TEX15</t>
  </si>
  <si>
    <t>MTMR14</t>
  </si>
  <si>
    <t>GIGYF1</t>
  </si>
  <si>
    <t>AK5</t>
  </si>
  <si>
    <t>LOC100131826</t>
  </si>
  <si>
    <t>AGA</t>
  </si>
  <si>
    <t>SLC25A21</t>
  </si>
  <si>
    <t>EVI2B</t>
  </si>
  <si>
    <t>ADAM9</t>
  </si>
  <si>
    <t>FKBP7</t>
  </si>
  <si>
    <t>TULP3</t>
  </si>
  <si>
    <t>C1ORF212</t>
  </si>
  <si>
    <t>PDE8A</t>
  </si>
  <si>
    <t>TMEM135</t>
  </si>
  <si>
    <t>ADRBK2</t>
  </si>
  <si>
    <t>C12ORF45</t>
  </si>
  <si>
    <t>WASF2</t>
  </si>
  <si>
    <t>FLJ13224</t>
  </si>
  <si>
    <t>STARD9</t>
  </si>
  <si>
    <t>AARS2</t>
  </si>
  <si>
    <t>PPA2</t>
  </si>
  <si>
    <t>XYLB</t>
  </si>
  <si>
    <t>C6ORF64</t>
  </si>
  <si>
    <t>DUOX1</t>
  </si>
  <si>
    <t>GBP2</t>
  </si>
  <si>
    <t>SKOR1</t>
  </si>
  <si>
    <t>MCTP1</t>
  </si>
  <si>
    <t>ARMC4</t>
  </si>
  <si>
    <t>SMOC2</t>
  </si>
  <si>
    <t>DNAJC24</t>
  </si>
  <si>
    <t>KCNK12</t>
  </si>
  <si>
    <t>CMAH</t>
  </si>
  <si>
    <t>RPS3</t>
  </si>
  <si>
    <t>BTK</t>
  </si>
  <si>
    <t>CCHCR1</t>
  </si>
  <si>
    <t>PRDM1</t>
  </si>
  <si>
    <t>FGF19</t>
  </si>
  <si>
    <t>SIK2</t>
  </si>
  <si>
    <t>ANKRD2</t>
  </si>
  <si>
    <t>FAM125A</t>
  </si>
  <si>
    <t>ARMCX2</t>
  </si>
  <si>
    <t>HAPLN3</t>
  </si>
  <si>
    <t>LRRC32</t>
  </si>
  <si>
    <t>TBC1D25</t>
  </si>
  <si>
    <t>GPANK1</t>
  </si>
  <si>
    <t>NAE1</t>
  </si>
  <si>
    <t>NAGLU</t>
  </si>
  <si>
    <t>CCDC122</t>
  </si>
  <si>
    <t>LIMK2</t>
  </si>
  <si>
    <t>PLXDC2</t>
  </si>
  <si>
    <t>CCNG1</t>
  </si>
  <si>
    <t>RARS2</t>
  </si>
  <si>
    <t>CCL2</t>
  </si>
  <si>
    <t>EXOC2</t>
  </si>
  <si>
    <t>HSCB</t>
  </si>
  <si>
    <t>KPTN</t>
  </si>
  <si>
    <t>UCP2</t>
  </si>
  <si>
    <t>C3AR1</t>
  </si>
  <si>
    <t>CTDSP1</t>
  </si>
  <si>
    <t>TDP2</t>
  </si>
  <si>
    <t>HS3ST5</t>
  </si>
  <si>
    <t>SLC4A5</t>
  </si>
  <si>
    <t>MTR</t>
  </si>
  <si>
    <t>PAK7</t>
  </si>
  <si>
    <t>TTC30B</t>
  </si>
  <si>
    <t>PACRG</t>
  </si>
  <si>
    <t>KIAA1609</t>
  </si>
  <si>
    <t>FMO2</t>
  </si>
  <si>
    <t>DAP3</t>
  </si>
  <si>
    <t>GIMAP5</t>
  </si>
  <si>
    <t>SLC41A3</t>
  </si>
  <si>
    <t>FLRT2</t>
  </si>
  <si>
    <t>PPP3CC</t>
  </si>
  <si>
    <t>DET1</t>
  </si>
  <si>
    <t>ZNF41</t>
  </si>
  <si>
    <t>TMEFF2</t>
  </si>
  <si>
    <t>C7ORF61</t>
  </si>
  <si>
    <t>KLK1</t>
  </si>
  <si>
    <t>DIXDC1</t>
  </si>
  <si>
    <t>LNX2</t>
  </si>
  <si>
    <t>PELI2</t>
  </si>
  <si>
    <t>SEC24D</t>
  </si>
  <si>
    <t>WDR59</t>
  </si>
  <si>
    <t>TMEM165</t>
  </si>
  <si>
    <t>RIN1</t>
  </si>
  <si>
    <t>SNORD55</t>
  </si>
  <si>
    <t>HHEX</t>
  </si>
  <si>
    <t>GALNTL6</t>
  </si>
  <si>
    <t>JRK</t>
  </si>
  <si>
    <t>FLJ44838</t>
  </si>
  <si>
    <t>C1ORF26</t>
  </si>
  <si>
    <t>SMYD2</t>
  </si>
  <si>
    <t>PCYT1A</t>
  </si>
  <si>
    <t>TP63</t>
  </si>
  <si>
    <t>EFNA5</t>
  </si>
  <si>
    <t>C21ORF70</t>
  </si>
  <si>
    <t>GADD45B</t>
  </si>
  <si>
    <t>TRAM1</t>
  </si>
  <si>
    <t>SLC1A1</t>
  </si>
  <si>
    <t>OSBPL9</t>
  </si>
  <si>
    <t>PLEKHO2</t>
  </si>
  <si>
    <t>GPSM3</t>
  </si>
  <si>
    <t>PET112L</t>
  </si>
  <si>
    <t>MTL5</t>
  </si>
  <si>
    <t>RPL27</t>
  </si>
  <si>
    <t>INSL3</t>
  </si>
  <si>
    <t>C3ORF1</t>
  </si>
  <si>
    <t>LHFP</t>
  </si>
  <si>
    <t>ARPC5</t>
  </si>
  <si>
    <t>ADAMTS6</t>
  </si>
  <si>
    <t>RANBP10</t>
  </si>
  <si>
    <t>RPL9</t>
  </si>
  <si>
    <t>TMEM143</t>
  </si>
  <si>
    <t>MR1</t>
  </si>
  <si>
    <t>RCL1</t>
  </si>
  <si>
    <t>THRAP3</t>
  </si>
  <si>
    <t>TXNDC2</t>
  </si>
  <si>
    <t>COL3A1</t>
  </si>
  <si>
    <t>IFI44L</t>
  </si>
  <si>
    <t>RAD21L1</t>
  </si>
  <si>
    <t>SPARCL1</t>
  </si>
  <si>
    <t>AAMP</t>
  </si>
  <si>
    <t>DKFZP434L187</t>
  </si>
  <si>
    <t>FAM47A</t>
  </si>
  <si>
    <t>MSTN</t>
  </si>
  <si>
    <t>RIMS1</t>
  </si>
  <si>
    <t>THBS3</t>
  </si>
  <si>
    <t>CALCA</t>
  </si>
  <si>
    <t>SEMA6A</t>
  </si>
  <si>
    <t>ADI1</t>
  </si>
  <si>
    <t>LOC100131943</t>
  </si>
  <si>
    <t>ANXA11</t>
  </si>
  <si>
    <t>ANKS6</t>
  </si>
  <si>
    <t>KDELR1</t>
  </si>
  <si>
    <t>HAUS6</t>
  </si>
  <si>
    <t>LOC93463</t>
  </si>
  <si>
    <t>SLC25A22</t>
  </si>
  <si>
    <t>IER5</t>
  </si>
  <si>
    <t>C19ORF35</t>
  </si>
  <si>
    <t>TMEM223</t>
  </si>
  <si>
    <t>ACTN3</t>
  </si>
  <si>
    <t>CTSF</t>
  </si>
  <si>
    <t>ZBTB7B</t>
  </si>
  <si>
    <t>GPX8</t>
  </si>
  <si>
    <t>POLR3G</t>
  </si>
  <si>
    <t>NKX3-2</t>
  </si>
  <si>
    <t>LRRC18</t>
  </si>
  <si>
    <t>PDRG1</t>
  </si>
  <si>
    <t>ST6GALNAC3</t>
  </si>
  <si>
    <t>C1ORF83</t>
  </si>
  <si>
    <t>ALG5</t>
  </si>
  <si>
    <t>SHKBP1</t>
  </si>
  <si>
    <t>ANXA2P3</t>
  </si>
  <si>
    <t>SLC22A15</t>
  </si>
  <si>
    <t>COL4A6</t>
  </si>
  <si>
    <t>MPHOSPH9</t>
  </si>
  <si>
    <t>NUDT7</t>
  </si>
  <si>
    <t>TNKS</t>
  </si>
  <si>
    <t>HNRNPA2B1</t>
  </si>
  <si>
    <t>LZTR1</t>
  </si>
  <si>
    <t>ZNF749</t>
  </si>
  <si>
    <t>APOBEC3D</t>
  </si>
  <si>
    <t>CYP2R1</t>
  </si>
  <si>
    <t>C9ORF23</t>
  </si>
  <si>
    <t>TMEM14A</t>
  </si>
  <si>
    <t>AKNAD1</t>
  </si>
  <si>
    <t>C4ORF50</t>
  </si>
  <si>
    <t>HS2ST1</t>
  </si>
  <si>
    <t>GALNT12</t>
  </si>
  <si>
    <t>TRMT112</t>
  </si>
  <si>
    <t>KIAA2013</t>
  </si>
  <si>
    <t>DNAJC13</t>
  </si>
  <si>
    <t>MOSC1</t>
  </si>
  <si>
    <t>PCYOX1L</t>
  </si>
  <si>
    <t>GLUL</t>
  </si>
  <si>
    <t>RSPH6A</t>
  </si>
  <si>
    <t>RASGRP1</t>
  </si>
  <si>
    <t>MTERFD2</t>
  </si>
  <si>
    <t>NUCB1</t>
  </si>
  <si>
    <t>MKRN3</t>
  </si>
  <si>
    <t>C20ORF30</t>
  </si>
  <si>
    <t>NUDT11</t>
  </si>
  <si>
    <t>BOD1</t>
  </si>
  <si>
    <t>TMEM18</t>
  </si>
  <si>
    <t>SEMA4A</t>
  </si>
  <si>
    <t>UQCRFS1</t>
  </si>
  <si>
    <t>LHX8</t>
  </si>
  <si>
    <t>FLJ37453</t>
  </si>
  <si>
    <t>RCBTB2</t>
  </si>
  <si>
    <t>NAA25</t>
  </si>
  <si>
    <t>DGKA</t>
  </si>
  <si>
    <t>ATP5EP2</t>
  </si>
  <si>
    <t>POLB</t>
  </si>
  <si>
    <t>CRIP1</t>
  </si>
  <si>
    <t>POU3F3</t>
  </si>
  <si>
    <t>XRN1</t>
  </si>
  <si>
    <t>DSCC1</t>
  </si>
  <si>
    <t>C12ORF55</t>
  </si>
  <si>
    <t>MIR185</t>
  </si>
  <si>
    <t>CAPSL</t>
  </si>
  <si>
    <t>PABPC5</t>
  </si>
  <si>
    <t>TASP1</t>
  </si>
  <si>
    <t>DR1</t>
  </si>
  <si>
    <t>TMEM131</t>
  </si>
  <si>
    <t>SLC2A10</t>
  </si>
  <si>
    <t>RBMS2</t>
  </si>
  <si>
    <t>EIF4A2</t>
  </si>
  <si>
    <t>HAO2</t>
  </si>
  <si>
    <t>COL1A1</t>
  </si>
  <si>
    <t>WDR35</t>
  </si>
  <si>
    <t>GPX1</t>
  </si>
  <si>
    <t>NHEDC2</t>
  </si>
  <si>
    <t>NASP</t>
  </si>
  <si>
    <t>KRT35</t>
  </si>
  <si>
    <t>CALCB</t>
  </si>
  <si>
    <t>GAL3ST3</t>
  </si>
  <si>
    <t>FOXL1</t>
  </si>
  <si>
    <t>ELP3</t>
  </si>
  <si>
    <t>ALDH1A2</t>
  </si>
  <si>
    <t>FLJ37396</t>
  </si>
  <si>
    <t>FLJ44313</t>
  </si>
  <si>
    <t>RNF13</t>
  </si>
  <si>
    <t>MRGPRF</t>
  </si>
  <si>
    <t>FDPS</t>
  </si>
  <si>
    <t>MAGOH</t>
  </si>
  <si>
    <t>EMD</t>
  </si>
  <si>
    <t>FLVCR2</t>
  </si>
  <si>
    <t>ACTC1</t>
  </si>
  <si>
    <t>ACTN2</t>
  </si>
  <si>
    <t>NOSTRIN</t>
  </si>
  <si>
    <t>GAS2</t>
  </si>
  <si>
    <t>EIF2S2</t>
  </si>
  <si>
    <t>PELI1</t>
  </si>
  <si>
    <t>GLYAT</t>
  </si>
  <si>
    <t>PCID2</t>
  </si>
  <si>
    <t>HAT1</t>
  </si>
  <si>
    <t>GLDC</t>
  </si>
  <si>
    <t>CALM2</t>
  </si>
  <si>
    <t>FAM127C</t>
  </si>
  <si>
    <t>PSMG1</t>
  </si>
  <si>
    <t>FRYL</t>
  </si>
  <si>
    <t>PLSCR1</t>
  </si>
  <si>
    <t>CCDC77</t>
  </si>
  <si>
    <t>CNBP</t>
  </si>
  <si>
    <t>PSD2</t>
  </si>
  <si>
    <t>SLC26A4</t>
  </si>
  <si>
    <t>MYLK2</t>
  </si>
  <si>
    <t>TSPAN17</t>
  </si>
  <si>
    <t>MC2R</t>
  </si>
  <si>
    <t>PLEKHA7</t>
  </si>
  <si>
    <t>IGFBP6</t>
  </si>
  <si>
    <t>PRMT6</t>
  </si>
  <si>
    <t>ZNF507</t>
  </si>
  <si>
    <t>KIF26A</t>
  </si>
  <si>
    <t>MUC19</t>
  </si>
  <si>
    <t>TMEM37</t>
  </si>
  <si>
    <t>GSTT1</t>
  </si>
  <si>
    <t>GEMIN5</t>
  </si>
  <si>
    <t>C14ORF50</t>
  </si>
  <si>
    <t>EIF4G3</t>
  </si>
  <si>
    <t>SERP1</t>
  </si>
  <si>
    <t>RER1</t>
  </si>
  <si>
    <t>PLAC8L1</t>
  </si>
  <si>
    <t>NDUFB9</t>
  </si>
  <si>
    <t>PMCHL1</t>
  </si>
  <si>
    <t>KIAA0146</t>
  </si>
  <si>
    <t>GNAS</t>
  </si>
  <si>
    <t>TXNL4A</t>
  </si>
  <si>
    <t>TBCA</t>
  </si>
  <si>
    <t>MOV10</t>
  </si>
  <si>
    <t>PDHA1</t>
  </si>
  <si>
    <t>HLA-B</t>
  </si>
  <si>
    <t>WDR75</t>
  </si>
  <si>
    <t>CYTL1</t>
  </si>
  <si>
    <t>MAPKBP1</t>
  </si>
  <si>
    <t>ADAM32</t>
  </si>
  <si>
    <t>CSF1</t>
  </si>
  <si>
    <t>C1ORF38</t>
  </si>
  <si>
    <t>HNRNPUL2</t>
  </si>
  <si>
    <t>ZNF620</t>
  </si>
  <si>
    <t>RAX</t>
  </si>
  <si>
    <t>NS3BP</t>
  </si>
  <si>
    <t>SYN3</t>
  </si>
  <si>
    <t>ITPRIPL1</t>
  </si>
  <si>
    <t>MCM3</t>
  </si>
  <si>
    <t>ARHGDIB</t>
  </si>
  <si>
    <t>PRORSD1P</t>
  </si>
  <si>
    <t>GNL2</t>
  </si>
  <si>
    <t>LOC654433</t>
  </si>
  <si>
    <t>RPS27L</t>
  </si>
  <si>
    <t>CCL5</t>
  </si>
  <si>
    <t>TBX20</t>
  </si>
  <si>
    <t>JMJD1C</t>
  </si>
  <si>
    <t>CYBRD1</t>
  </si>
  <si>
    <t>ATP6V0E1</t>
  </si>
  <si>
    <t>SNRPE</t>
  </si>
  <si>
    <t>C1QTNF7</t>
  </si>
  <si>
    <t>CRISPLD1</t>
  </si>
  <si>
    <t>C22ORF13</t>
  </si>
  <si>
    <t>TTC36</t>
  </si>
  <si>
    <t>CYP27B1</t>
  </si>
  <si>
    <t>PLCH1</t>
  </si>
  <si>
    <t>SNORA52</t>
  </si>
  <si>
    <t>ITGAM</t>
  </si>
  <si>
    <t>CNNM4</t>
  </si>
  <si>
    <t>GLI3</t>
  </si>
  <si>
    <t>SNORD58A</t>
  </si>
  <si>
    <t>JOSD2</t>
  </si>
  <si>
    <t>WDR74</t>
  </si>
  <si>
    <t>MAP1B</t>
  </si>
  <si>
    <t>QRFPR</t>
  </si>
  <si>
    <t>CHD4</t>
  </si>
  <si>
    <t>AMICA1</t>
  </si>
  <si>
    <t>FAM114A1</t>
  </si>
  <si>
    <t>MAGT1</t>
  </si>
  <si>
    <t>GAK</t>
  </si>
  <si>
    <t>HGSNAT</t>
  </si>
  <si>
    <t>PIGY</t>
  </si>
  <si>
    <t>MOCS1</t>
  </si>
  <si>
    <t>LUC7L</t>
  </si>
  <si>
    <t>C1ORF107</t>
  </si>
  <si>
    <t>ATP10D</t>
  </si>
  <si>
    <t>ACADM</t>
  </si>
  <si>
    <t>FKBP9L</t>
  </si>
  <si>
    <t>HIC1</t>
  </si>
  <si>
    <t>ADHFE1</t>
  </si>
  <si>
    <t>SYF2</t>
  </si>
  <si>
    <t>CAMK2N1</t>
  </si>
  <si>
    <t>PRSS23</t>
  </si>
  <si>
    <t>KIAA1755</t>
  </si>
  <si>
    <t>LAMA1</t>
  </si>
  <si>
    <t>NCKAP5L</t>
  </si>
  <si>
    <t>PAWR</t>
  </si>
  <si>
    <t>PIK3C2B</t>
  </si>
  <si>
    <t>PRDX3</t>
  </si>
  <si>
    <t>SH3GL2</t>
  </si>
  <si>
    <t>TNNI3</t>
  </si>
  <si>
    <t>TXNDC15</t>
  </si>
  <si>
    <t>COMMD1</t>
  </si>
  <si>
    <t>TNS4</t>
  </si>
  <si>
    <t>ARL5A</t>
  </si>
  <si>
    <t>TRIM56</t>
  </si>
  <si>
    <t>ZNF259</t>
  </si>
  <si>
    <t>PRR25</t>
  </si>
  <si>
    <t>PQBP1</t>
  </si>
  <si>
    <t>BET1L</t>
  </si>
  <si>
    <t>MEPCE</t>
  </si>
  <si>
    <t>GLRA4</t>
  </si>
  <si>
    <t>LOC100131217</t>
  </si>
  <si>
    <t>C3ORF35</t>
  </si>
  <si>
    <t>GMPR</t>
  </si>
  <si>
    <t>PRLR</t>
  </si>
  <si>
    <t>RNASET2</t>
  </si>
  <si>
    <t>IGHA1</t>
  </si>
  <si>
    <t>ABCA2</t>
  </si>
  <si>
    <t>PHACTR3</t>
  </si>
  <si>
    <t>GDF10</t>
  </si>
  <si>
    <t>TTLL10</t>
  </si>
  <si>
    <t>KCNE4</t>
  </si>
  <si>
    <t>FRZB</t>
  </si>
  <si>
    <t>SAMD13</t>
  </si>
  <si>
    <t>ICAM2</t>
  </si>
  <si>
    <t>KCTD20</t>
  </si>
  <si>
    <t>KLF6</t>
  </si>
  <si>
    <t>LILRB4</t>
  </si>
  <si>
    <t>LOC284837</t>
  </si>
  <si>
    <t>SCUBE2</t>
  </si>
  <si>
    <t>RHOJ</t>
  </si>
  <si>
    <t>RAD18</t>
  </si>
  <si>
    <t>FGF10</t>
  </si>
  <si>
    <t>RTP3</t>
  </si>
  <si>
    <t>HHIP</t>
  </si>
  <si>
    <t>EFHA2</t>
  </si>
  <si>
    <t>UXS1</t>
  </si>
  <si>
    <t>PDE3A</t>
  </si>
  <si>
    <t>LRAT</t>
  </si>
  <si>
    <t>CNIH4</t>
  </si>
  <si>
    <t>TNFRSF1B</t>
  </si>
  <si>
    <t>RPS13</t>
  </si>
  <si>
    <t>KLF9</t>
  </si>
  <si>
    <t>DYNLT3</t>
  </si>
  <si>
    <t>HNRNPM</t>
  </si>
  <si>
    <t>SCFD2</t>
  </si>
  <si>
    <t>TOP3A</t>
  </si>
  <si>
    <t>C17ORF87</t>
  </si>
  <si>
    <t>ZNF14</t>
  </si>
  <si>
    <t>SNORA74A</t>
  </si>
  <si>
    <t>CDK4</t>
  </si>
  <si>
    <t>DDX20</t>
  </si>
  <si>
    <t>C6ORF81</t>
  </si>
  <si>
    <t>FAM150B</t>
  </si>
  <si>
    <t>MVD</t>
  </si>
  <si>
    <t>C6ORF97</t>
  </si>
  <si>
    <t>IKBKE</t>
  </si>
  <si>
    <t>RPL10</t>
  </si>
  <si>
    <t>C5AR1</t>
  </si>
  <si>
    <t>MIR15B</t>
  </si>
  <si>
    <t>PTGDS</t>
  </si>
  <si>
    <t>TIMP1</t>
  </si>
  <si>
    <t>C6ORF57</t>
  </si>
  <si>
    <t>MRPL4</t>
  </si>
  <si>
    <t>C1ORF21</t>
  </si>
  <si>
    <t>FKSG2</t>
  </si>
  <si>
    <t>FBLN5</t>
  </si>
  <si>
    <t>HDAC3</t>
  </si>
  <si>
    <t>MERTK</t>
  </si>
  <si>
    <t>LDHB</t>
  </si>
  <si>
    <t>M6PR</t>
  </si>
  <si>
    <t>HAUS4</t>
  </si>
  <si>
    <t>POT1</t>
  </si>
  <si>
    <t>FRA10AC1</t>
  </si>
  <si>
    <t>FAM126A</t>
  </si>
  <si>
    <t>IL17RA</t>
  </si>
  <si>
    <t>ST8SIA1</t>
  </si>
  <si>
    <t>CLMN</t>
  </si>
  <si>
    <t>DDX28</t>
  </si>
  <si>
    <t>PIGC</t>
  </si>
  <si>
    <t>MAN2C1</t>
  </si>
  <si>
    <t>ATL1</t>
  </si>
  <si>
    <t>POU3F4</t>
  </si>
  <si>
    <t>EMP3</t>
  </si>
  <si>
    <t>PYCARD</t>
  </si>
  <si>
    <t>TIGD1</t>
  </si>
  <si>
    <t>PHF6</t>
  </si>
  <si>
    <t>RNF139</t>
  </si>
  <si>
    <t>TSSK1B</t>
  </si>
  <si>
    <t>EPS15</t>
  </si>
  <si>
    <t>SP1</t>
  </si>
  <si>
    <t>EDA</t>
  </si>
  <si>
    <t>EIF3E</t>
  </si>
  <si>
    <t>LECT1</t>
  </si>
  <si>
    <t>RHOC</t>
  </si>
  <si>
    <t>S1PR2</t>
  </si>
  <si>
    <t>ACAA2</t>
  </si>
  <si>
    <t>EARS2</t>
  </si>
  <si>
    <t>UBE2D3</t>
  </si>
  <si>
    <t>FAM198B</t>
  </si>
  <si>
    <t>PPIE</t>
  </si>
  <si>
    <t>SIGLEC12</t>
  </si>
  <si>
    <t>HES6</t>
  </si>
  <si>
    <t>YEATS2</t>
  </si>
  <si>
    <t>ARGLU1</t>
  </si>
  <si>
    <t>HLCS</t>
  </si>
  <si>
    <t>TSHZ2</t>
  </si>
  <si>
    <t>KCNJ14</t>
  </si>
  <si>
    <t>ZNF224</t>
  </si>
  <si>
    <t>TSPAN33</t>
  </si>
  <si>
    <t>IL1R1</t>
  </si>
  <si>
    <t>TOPORS</t>
  </si>
  <si>
    <t>HORMAD2</t>
  </si>
  <si>
    <t>C8ORF84</t>
  </si>
  <si>
    <t>RBMS3</t>
  </si>
  <si>
    <t>C6</t>
  </si>
  <si>
    <t>LRRC19</t>
  </si>
  <si>
    <t>PPP1R15B</t>
  </si>
  <si>
    <t>USP13</t>
  </si>
  <si>
    <t>TPRKB</t>
  </si>
  <si>
    <t>MSC</t>
  </si>
  <si>
    <t>ANGPTL5</t>
  </si>
  <si>
    <t>CCDC138</t>
  </si>
  <si>
    <t>EHD3</t>
  </si>
  <si>
    <t>B3GAT3</t>
  </si>
  <si>
    <t>MS4A4A</t>
  </si>
  <si>
    <t>VILL</t>
  </si>
  <si>
    <t>NCK1</t>
  </si>
  <si>
    <t>CPT1A</t>
  </si>
  <si>
    <t>FNDC3B</t>
  </si>
  <si>
    <t>FGFR1OP2</t>
  </si>
  <si>
    <t>NSA2</t>
  </si>
  <si>
    <t>SH3RF2</t>
  </si>
  <si>
    <t>UBAC2</t>
  </si>
  <si>
    <t>F13A1</t>
  </si>
  <si>
    <t>HSD17B13</t>
  </si>
  <si>
    <t>ST6GAL2</t>
  </si>
  <si>
    <t>RAB39</t>
  </si>
  <si>
    <t>PPFIBP1</t>
  </si>
  <si>
    <t>PPP2R5A</t>
  </si>
  <si>
    <t>HSPA12B</t>
  </si>
  <si>
    <t>ZNF648</t>
  </si>
  <si>
    <t>CASP4</t>
  </si>
  <si>
    <t>FBXW8</t>
  </si>
  <si>
    <t>PDS5A</t>
  </si>
  <si>
    <t>LOC388906</t>
  </si>
  <si>
    <t>IGFBP2</t>
  </si>
  <si>
    <t>KIAA0368</t>
  </si>
  <si>
    <t>CTSC</t>
  </si>
  <si>
    <t>DCP1A</t>
  </si>
  <si>
    <t>MRPL1</t>
  </si>
  <si>
    <t>ZNF146</t>
  </si>
  <si>
    <t>AKAP6</t>
  </si>
  <si>
    <t>SLC25A5</t>
  </si>
  <si>
    <t>CRYZL1</t>
  </si>
  <si>
    <t>ELF5</t>
  </si>
  <si>
    <t>VASP</t>
  </si>
  <si>
    <t>WFDC8</t>
  </si>
  <si>
    <t>ARHGAP10</t>
  </si>
  <si>
    <t>GRIK2</t>
  </si>
  <si>
    <t>LEKR1</t>
  </si>
  <si>
    <t>ZNF485</t>
  </si>
  <si>
    <t>HSD17B10</t>
  </si>
  <si>
    <t>MPO</t>
  </si>
  <si>
    <t>LUM</t>
  </si>
  <si>
    <t>WFS1</t>
  </si>
  <si>
    <t>ABCC4</t>
  </si>
  <si>
    <t>KRT31</t>
  </si>
  <si>
    <t>IPO5</t>
  </si>
  <si>
    <t>SLC46A3</t>
  </si>
  <si>
    <t>NRD1</t>
  </si>
  <si>
    <t>CNN2</t>
  </si>
  <si>
    <t>MMACHC</t>
  </si>
  <si>
    <t>CD109</t>
  </si>
  <si>
    <t>AP2A2</t>
  </si>
  <si>
    <t>YTHDF3</t>
  </si>
  <si>
    <t>SPECC1</t>
  </si>
  <si>
    <t>FDFT1</t>
  </si>
  <si>
    <t>GPIHBP1</t>
  </si>
  <si>
    <t>RPS6KA5</t>
  </si>
  <si>
    <t>DRG1</t>
  </si>
  <si>
    <t>CCNY</t>
  </si>
  <si>
    <t>ECE1</t>
  </si>
  <si>
    <t>PTGES</t>
  </si>
  <si>
    <t>KHDRBS3</t>
  </si>
  <si>
    <t>PIF1</t>
  </si>
  <si>
    <t>ASNS</t>
  </si>
  <si>
    <t>SORT1</t>
  </si>
  <si>
    <t>FRK</t>
  </si>
  <si>
    <t>CACNA1D</t>
  </si>
  <si>
    <t>FLJ38668</t>
  </si>
  <si>
    <t>IGHE</t>
  </si>
  <si>
    <t>C12ORF57</t>
  </si>
  <si>
    <t>CHAF1A</t>
  </si>
  <si>
    <t>SYBU</t>
  </si>
  <si>
    <t>SNORA10</t>
  </si>
  <si>
    <t>PLEKHA5</t>
  </si>
  <si>
    <t>LPAL2</t>
  </si>
  <si>
    <t>KIF13B</t>
  </si>
  <si>
    <t>MYOCD</t>
  </si>
  <si>
    <t>PGM1</t>
  </si>
  <si>
    <t>BVES</t>
  </si>
  <si>
    <t>TNIP3</t>
  </si>
  <si>
    <t>LPAR1</t>
  </si>
  <si>
    <t>FOXC1</t>
  </si>
  <si>
    <t>RGS11</t>
  </si>
  <si>
    <t>LTA4H</t>
  </si>
  <si>
    <t>SLC25A33</t>
  </si>
  <si>
    <t>RPL31</t>
  </si>
  <si>
    <t>C13ORF31</t>
  </si>
  <si>
    <t>HIST1H3G</t>
  </si>
  <si>
    <t>CCDC123</t>
  </si>
  <si>
    <t>DAXX</t>
  </si>
  <si>
    <t>PFKP</t>
  </si>
  <si>
    <t>FAM116A</t>
  </si>
  <si>
    <t>RBBP8</t>
  </si>
  <si>
    <t>MSRA</t>
  </si>
  <si>
    <t>TPT1</t>
  </si>
  <si>
    <t>RPIA</t>
  </si>
  <si>
    <t>GYPC</t>
  </si>
  <si>
    <t>CLEC7A</t>
  </si>
  <si>
    <t>C16ORF81</t>
  </si>
  <si>
    <t>HERC5</t>
  </si>
  <si>
    <t>FHL3</t>
  </si>
  <si>
    <t>RNF219</t>
  </si>
  <si>
    <t>MIR339</t>
  </si>
  <si>
    <t>PEAK1</t>
  </si>
  <si>
    <t>EPC1</t>
  </si>
  <si>
    <t>PLCB4</t>
  </si>
  <si>
    <t>RASD1</t>
  </si>
  <si>
    <t>DRAM2</t>
  </si>
  <si>
    <t>UTP14A</t>
  </si>
  <si>
    <t>APTX</t>
  </si>
  <si>
    <t>OPLAH</t>
  </si>
  <si>
    <t>RDH13</t>
  </si>
  <si>
    <t>TPD52L2</t>
  </si>
  <si>
    <t>KCNJ3</t>
  </si>
  <si>
    <t>IGSF9</t>
  </si>
  <si>
    <t>SPATA13</t>
  </si>
  <si>
    <t>NPCDR1</t>
  </si>
  <si>
    <t>STXBP5L</t>
  </si>
  <si>
    <t>USP3</t>
  </si>
  <si>
    <t>TIAL1</t>
  </si>
  <si>
    <t>SGMS2</t>
  </si>
  <si>
    <t>FMO1</t>
  </si>
  <si>
    <t>CCDC61</t>
  </si>
  <si>
    <t>OGN</t>
  </si>
  <si>
    <t>GIMAP1</t>
  </si>
  <si>
    <t>BOLL</t>
  </si>
  <si>
    <t>TMEM171</t>
  </si>
  <si>
    <t>FRMD3</t>
  </si>
  <si>
    <t>SLC2A3</t>
  </si>
  <si>
    <t>IGBP1</t>
  </si>
  <si>
    <t>BCL2L11</t>
  </si>
  <si>
    <t>NAALADL1</t>
  </si>
  <si>
    <t>MAP1A</t>
  </si>
  <si>
    <t>BEAN1</t>
  </si>
  <si>
    <t>GNG7</t>
  </si>
  <si>
    <t>SNRNP200</t>
  </si>
  <si>
    <t>GAS2L3</t>
  </si>
  <si>
    <t>RUSC1</t>
  </si>
  <si>
    <t>HSPB11</t>
  </si>
  <si>
    <t>DPP7</t>
  </si>
  <si>
    <t>SNORA5C</t>
  </si>
  <si>
    <t>C6ORF223</t>
  </si>
  <si>
    <t>EVI2A</t>
  </si>
  <si>
    <t>LOC100049716</t>
  </si>
  <si>
    <t>CHPT1</t>
  </si>
  <si>
    <t>TBX22</t>
  </si>
  <si>
    <t>CHDH</t>
  </si>
  <si>
    <t>IFIH1</t>
  </si>
  <si>
    <t>LOC441178</t>
  </si>
  <si>
    <t>TSPAN14</t>
  </si>
  <si>
    <t>CNNM2</t>
  </si>
  <si>
    <t>PPP2R5C</t>
  </si>
  <si>
    <t>FAM183B</t>
  </si>
  <si>
    <t>CFLAR</t>
  </si>
  <si>
    <t>NPDC1</t>
  </si>
  <si>
    <t>BEST3</t>
  </si>
  <si>
    <t>VPS54</t>
  </si>
  <si>
    <t>TMEM14C</t>
  </si>
  <si>
    <t>THSD7B</t>
  </si>
  <si>
    <t>C4ORF7</t>
  </si>
  <si>
    <t>C6ORF132</t>
  </si>
  <si>
    <t>MPG</t>
  </si>
  <si>
    <t>SNORA69</t>
  </si>
  <si>
    <t>GPR149</t>
  </si>
  <si>
    <t>SIGLEC15</t>
  </si>
  <si>
    <t>CES5A</t>
  </si>
  <si>
    <t>ZNRF2</t>
  </si>
  <si>
    <t>HDDC2</t>
  </si>
  <si>
    <t>ZNF552</t>
  </si>
  <si>
    <t>TSC22D1</t>
  </si>
  <si>
    <t>ENOSF1</t>
  </si>
  <si>
    <t>FADS3</t>
  </si>
  <si>
    <t>QTRTD1</t>
  </si>
  <si>
    <t>ADH1A</t>
  </si>
  <si>
    <t>SGCD</t>
  </si>
  <si>
    <t>SRSF3</t>
  </si>
  <si>
    <t>ACTN4</t>
  </si>
  <si>
    <t>COQ2</t>
  </si>
  <si>
    <t>PUF60</t>
  </si>
  <si>
    <t>TP53</t>
  </si>
  <si>
    <t>SCARNA17</t>
  </si>
  <si>
    <t>CRIM1</t>
  </si>
  <si>
    <t>JPH4</t>
  </si>
  <si>
    <t>TBL3</t>
  </si>
  <si>
    <t>FAM123B</t>
  </si>
  <si>
    <t>PREX1</t>
  </si>
  <si>
    <t>IL17RE</t>
  </si>
  <si>
    <t>SNORD44</t>
  </si>
  <si>
    <t>TBC1D2B</t>
  </si>
  <si>
    <t>AEN</t>
  </si>
  <si>
    <t>FJX1</t>
  </si>
  <si>
    <t>MIR25</t>
  </si>
  <si>
    <t>FLJ42393</t>
  </si>
  <si>
    <t>LMAN2L</t>
  </si>
  <si>
    <t>USP48</t>
  </si>
  <si>
    <t>KIAA1432</t>
  </si>
  <si>
    <t>PARVA</t>
  </si>
  <si>
    <t>ABCD2</t>
  </si>
  <si>
    <t>BLK</t>
  </si>
  <si>
    <t>PRKRIR</t>
  </si>
  <si>
    <t>COG2</t>
  </si>
  <si>
    <t>LRP10</t>
  </si>
  <si>
    <t>LRRC17</t>
  </si>
  <si>
    <t>GIP</t>
  </si>
  <si>
    <t>PUS3</t>
  </si>
  <si>
    <t>RHOT2</t>
  </si>
  <si>
    <t>VWCE</t>
  </si>
  <si>
    <t>MAFF</t>
  </si>
  <si>
    <t>PLCG2</t>
  </si>
  <si>
    <t>ENSA</t>
  </si>
  <si>
    <t>LRRC1</t>
  </si>
  <si>
    <t>CBLB</t>
  </si>
  <si>
    <t>ZNHIT1</t>
  </si>
  <si>
    <t>TYMS</t>
  </si>
  <si>
    <t>BEND7</t>
  </si>
  <si>
    <t>SH2D3C</t>
  </si>
  <si>
    <t>ADM2</t>
  </si>
  <si>
    <t>HLA-C</t>
  </si>
  <si>
    <t>MMP11</t>
  </si>
  <si>
    <t>SNORA46</t>
  </si>
  <si>
    <t>LOC100125556</t>
  </si>
  <si>
    <t>HOXA10</t>
  </si>
  <si>
    <t>SNORD79</t>
  </si>
  <si>
    <t>MRPL3</t>
  </si>
  <si>
    <t>TMEM177</t>
  </si>
  <si>
    <t>IER3</t>
  </si>
  <si>
    <t>FAM134A</t>
  </si>
  <si>
    <t>SLC22A9</t>
  </si>
  <si>
    <t>PPM1N</t>
  </si>
  <si>
    <t>ZNF829</t>
  </si>
  <si>
    <t>KRT17</t>
  </si>
  <si>
    <t>NOP16</t>
  </si>
  <si>
    <t>SLC16A10</t>
  </si>
  <si>
    <t>PCDH9</t>
  </si>
  <si>
    <t>TEF</t>
  </si>
  <si>
    <t>DNAJC12</t>
  </si>
  <si>
    <t>EIF3D</t>
  </si>
  <si>
    <t>SUV39H2</t>
  </si>
  <si>
    <t>DCAF16</t>
  </si>
  <si>
    <t>C1ORF109</t>
  </si>
  <si>
    <t>CLN8</t>
  </si>
  <si>
    <t>ANKAR</t>
  </si>
  <si>
    <t>DYNLRB2</t>
  </si>
  <si>
    <t>PSMD13</t>
  </si>
  <si>
    <t>RPL22</t>
  </si>
  <si>
    <t>PRR5L</t>
  </si>
  <si>
    <t>CNKSR2</t>
  </si>
  <si>
    <t>VN1R2</t>
  </si>
  <si>
    <t>CMAS</t>
  </si>
  <si>
    <t>C2ORF68</t>
  </si>
  <si>
    <t>ARAP3</t>
  </si>
  <si>
    <t>MRC2</t>
  </si>
  <si>
    <t>TRAF3IP3</t>
  </si>
  <si>
    <t>CYP20A1</t>
  </si>
  <si>
    <t>CSNK2A2</t>
  </si>
  <si>
    <t>KCNS3</t>
  </si>
  <si>
    <t>SNORA57</t>
  </si>
  <si>
    <t>ASH2L</t>
  </si>
  <si>
    <t>MIR140</t>
  </si>
  <si>
    <t>NGEF</t>
  </si>
  <si>
    <t>HLA-DQB2</t>
  </si>
  <si>
    <t>GMPPA</t>
  </si>
  <si>
    <t>C13ORF18</t>
  </si>
  <si>
    <t>C21ORF58</t>
  </si>
  <si>
    <t>LOC100129033</t>
  </si>
  <si>
    <t>AP1S1</t>
  </si>
  <si>
    <t>UBE2C</t>
  </si>
  <si>
    <t>NLRC4</t>
  </si>
  <si>
    <t>STEAP4</t>
  </si>
  <si>
    <t>CILP2</t>
  </si>
  <si>
    <t>RENBP</t>
  </si>
  <si>
    <t>ACSBG2</t>
  </si>
  <si>
    <t>ELF1</t>
  </si>
  <si>
    <t>BCAT1</t>
  </si>
  <si>
    <t>ABAT</t>
  </si>
  <si>
    <t>B3GNT5</t>
  </si>
  <si>
    <t>POLA1</t>
  </si>
  <si>
    <t>THADA</t>
  </si>
  <si>
    <t>BSCL2</t>
  </si>
  <si>
    <t>FKBP10</t>
  </si>
  <si>
    <t>FLJ14107</t>
  </si>
  <si>
    <t>C8ORF76</t>
  </si>
  <si>
    <t>VDAC3</t>
  </si>
  <si>
    <t>GATA6</t>
  </si>
  <si>
    <t>MAN1A1</t>
  </si>
  <si>
    <t>PLAU</t>
  </si>
  <si>
    <t>EPHX2</t>
  </si>
  <si>
    <t>ABCE1</t>
  </si>
  <si>
    <t>KCNA4</t>
  </si>
  <si>
    <t>MUC4</t>
  </si>
  <si>
    <t>ERAP2</t>
  </si>
  <si>
    <t>RPS20P27</t>
  </si>
  <si>
    <t>CD37</t>
  </si>
  <si>
    <t>ABCA8</t>
  </si>
  <si>
    <t>C1QA</t>
  </si>
  <si>
    <t>PIK3R4</t>
  </si>
  <si>
    <t>MAMSTR</t>
  </si>
  <si>
    <t>PPAPDC2</t>
  </si>
  <si>
    <t>KERA</t>
  </si>
  <si>
    <t>UCK2</t>
  </si>
  <si>
    <t>AMMECR1</t>
  </si>
  <si>
    <t>C13ORF23</t>
  </si>
  <si>
    <t>CD53</t>
  </si>
  <si>
    <t>ZNF771</t>
  </si>
  <si>
    <t>HINT1</t>
  </si>
  <si>
    <t>IFI6</t>
  </si>
  <si>
    <t>C6ORF118</t>
  </si>
  <si>
    <t>UCKL1</t>
  </si>
  <si>
    <t>C1ORF59</t>
  </si>
  <si>
    <t>TENC1</t>
  </si>
  <si>
    <t>COMMD6</t>
  </si>
  <si>
    <t>TGM3</t>
  </si>
  <si>
    <t>ALX4</t>
  </si>
  <si>
    <t>XAB2</t>
  </si>
  <si>
    <t>FAM162A</t>
  </si>
  <si>
    <t>S100A6</t>
  </si>
  <si>
    <t>AFAP1L1</t>
  </si>
  <si>
    <t>SERPINF1</t>
  </si>
  <si>
    <t>MIR199A2</t>
  </si>
  <si>
    <t>ABCA9</t>
  </si>
  <si>
    <t>DPP4</t>
  </si>
  <si>
    <t>CHSY1</t>
  </si>
  <si>
    <t>LOC51145</t>
  </si>
  <si>
    <t>PROSAPIP1</t>
  </si>
  <si>
    <t>ENO3</t>
  </si>
  <si>
    <t>FAM38B</t>
  </si>
  <si>
    <t>RG9MTD1</t>
  </si>
  <si>
    <t>FBXO40</t>
  </si>
  <si>
    <t>SNTG2</t>
  </si>
  <si>
    <t>LOC100508181</t>
  </si>
  <si>
    <t>HMGCS1</t>
  </si>
  <si>
    <t>LILRA1</t>
  </si>
  <si>
    <t>PITX3</t>
  </si>
  <si>
    <t>WEE1</t>
  </si>
  <si>
    <t>TRIM38</t>
  </si>
  <si>
    <t>PAPSS2</t>
  </si>
  <si>
    <t>C8ORF4</t>
  </si>
  <si>
    <t>RPGR</t>
  </si>
  <si>
    <t>C19ORF50</t>
  </si>
  <si>
    <t>LRRN4CL</t>
  </si>
  <si>
    <t>IL2RA</t>
  </si>
  <si>
    <t>GJB4</t>
  </si>
  <si>
    <t>KLK10</t>
  </si>
  <si>
    <t>MTDH</t>
  </si>
  <si>
    <t>PGGT1B</t>
  </si>
  <si>
    <t>MRPL9</t>
  </si>
  <si>
    <t>PQLC3</t>
  </si>
  <si>
    <t>ALG6</t>
  </si>
  <si>
    <t>CLP1</t>
  </si>
  <si>
    <t>PCDH18</t>
  </si>
  <si>
    <t>FAM86DP</t>
  </si>
  <si>
    <t>POLM</t>
  </si>
  <si>
    <t>AMIGO2</t>
  </si>
  <si>
    <t>GNG5</t>
  </si>
  <si>
    <t>IQCB1</t>
  </si>
  <si>
    <t>PLXNB2</t>
  </si>
  <si>
    <t>SEH1L</t>
  </si>
  <si>
    <t>VAMP8</t>
  </si>
  <si>
    <t>CHEK2</t>
  </si>
  <si>
    <t>C10ORF27</t>
  </si>
  <si>
    <t>MED30</t>
  </si>
  <si>
    <t>DLEU1</t>
  </si>
  <si>
    <t>FHL2</t>
  </si>
  <si>
    <t>FGGY</t>
  </si>
  <si>
    <t>PHF5A</t>
  </si>
  <si>
    <t>TRAM2</t>
  </si>
  <si>
    <t>DRD2</t>
  </si>
  <si>
    <t>C12ORF56</t>
  </si>
  <si>
    <t>APOL1</t>
  </si>
  <si>
    <t>COL8A2</t>
  </si>
  <si>
    <t>UQCRC2</t>
  </si>
  <si>
    <t>RSL1D1</t>
  </si>
  <si>
    <t>SMCR8</t>
  </si>
  <si>
    <t>KRT19</t>
  </si>
  <si>
    <t>C14ORF93</t>
  </si>
  <si>
    <t>EDN3</t>
  </si>
  <si>
    <t>POM121L9P</t>
  </si>
  <si>
    <t>PREX2</t>
  </si>
  <si>
    <t>SLC41A2</t>
  </si>
  <si>
    <t>S100Z</t>
  </si>
  <si>
    <t>LOC113230</t>
  </si>
  <si>
    <t>PLA2G4A</t>
  </si>
  <si>
    <t>EXOSC4</t>
  </si>
  <si>
    <t>PIK3CA</t>
  </si>
  <si>
    <t>SOX9</t>
  </si>
  <si>
    <t>GOLPH3L</t>
  </si>
  <si>
    <t>ZNF562</t>
  </si>
  <si>
    <t>TM6SF2</t>
  </si>
  <si>
    <t>NOB1</t>
  </si>
  <si>
    <t>IL18</t>
  </si>
  <si>
    <t>HIST1H3A</t>
  </si>
  <si>
    <t>FAM35A</t>
  </si>
  <si>
    <t>MIR181B2</t>
  </si>
  <si>
    <t>MIR152</t>
  </si>
  <si>
    <t>CSNK1G2</t>
  </si>
  <si>
    <t>EEF1D</t>
  </si>
  <si>
    <t>ZNF131</t>
  </si>
  <si>
    <t>NGFR</t>
  </si>
  <si>
    <t>HMHA1</t>
  </si>
  <si>
    <t>FKBP9</t>
  </si>
  <si>
    <t>AASS</t>
  </si>
  <si>
    <t>LTBR</t>
  </si>
  <si>
    <t>SMARCAL1</t>
  </si>
  <si>
    <t>NLRP2</t>
  </si>
  <si>
    <t>CPS1</t>
  </si>
  <si>
    <t>DHCR7</t>
  </si>
  <si>
    <t>TEX9</t>
  </si>
  <si>
    <t>LPAR3</t>
  </si>
  <si>
    <t>LHFPL5</t>
  </si>
  <si>
    <t>TMEM14B</t>
  </si>
  <si>
    <t>PLIN3</t>
  </si>
  <si>
    <t>CXORF67</t>
  </si>
  <si>
    <t>ANKK1</t>
  </si>
  <si>
    <t>FLJ45832</t>
  </si>
  <si>
    <t>SLITRK6</t>
  </si>
  <si>
    <t>AHSA2</t>
  </si>
  <si>
    <t>CXCL12</t>
  </si>
  <si>
    <t>GPR78</t>
  </si>
  <si>
    <t>SNORA29</t>
  </si>
  <si>
    <t>MARCKS</t>
  </si>
  <si>
    <t>HSH2D</t>
  </si>
  <si>
    <t>C11ORF54</t>
  </si>
  <si>
    <t>NTN4</t>
  </si>
  <si>
    <t>FGG</t>
  </si>
  <si>
    <t>CD48</t>
  </si>
  <si>
    <t>GLI2</t>
  </si>
  <si>
    <t>ASPA</t>
  </si>
  <si>
    <t>UCN2</t>
  </si>
  <si>
    <t>FOXE1</t>
  </si>
  <si>
    <t>PLA2G16</t>
  </si>
  <si>
    <t>MAP3K5</t>
  </si>
  <si>
    <t>FAM177B</t>
  </si>
  <si>
    <t>REEP4</t>
  </si>
  <si>
    <t>OBSCN</t>
  </si>
  <si>
    <t>FOXF1</t>
  </si>
  <si>
    <t>SCARNA9L</t>
  </si>
  <si>
    <t>TAS2R3</t>
  </si>
  <si>
    <t>C11ORF87</t>
  </si>
  <si>
    <t>DPY19L2</t>
  </si>
  <si>
    <t>MPEG1</t>
  </si>
  <si>
    <t>GBP7</t>
  </si>
  <si>
    <t>UQCRC1</t>
  </si>
  <si>
    <t>MYO15A</t>
  </si>
  <si>
    <t>LOC729603</t>
  </si>
  <si>
    <t>CDH12</t>
  </si>
  <si>
    <t>NDUFS2</t>
  </si>
  <si>
    <t>ATP8B1</t>
  </si>
  <si>
    <t>MYO1B</t>
  </si>
  <si>
    <t>WWP1</t>
  </si>
  <si>
    <t>NCL</t>
  </si>
  <si>
    <t>SETD8</t>
  </si>
  <si>
    <t>FLJ20712</t>
  </si>
  <si>
    <t>HTRA3</t>
  </si>
  <si>
    <t>MEIS2</t>
  </si>
  <si>
    <t>COL5A3</t>
  </si>
  <si>
    <t>TBC1D5</t>
  </si>
  <si>
    <t>PLEKHA4</t>
  </si>
  <si>
    <t>C1GALT1C1</t>
  </si>
  <si>
    <t>HOMER2</t>
  </si>
  <si>
    <t>GYS1</t>
  </si>
  <si>
    <t>SLC35B3</t>
  </si>
  <si>
    <t>METTL8</t>
  </si>
  <si>
    <t>MCPH1</t>
  </si>
  <si>
    <t>RPL39L</t>
  </si>
  <si>
    <t>AKD1</t>
  </si>
  <si>
    <t>RPLP1</t>
  </si>
  <si>
    <t>IQCA1</t>
  </si>
  <si>
    <t>ZMAT1</t>
  </si>
  <si>
    <t>BBX</t>
  </si>
  <si>
    <t>CTNND2</t>
  </si>
  <si>
    <t>ZNHIT6</t>
  </si>
  <si>
    <t>NKX6-2</t>
  </si>
  <si>
    <t>RBM19</t>
  </si>
  <si>
    <t>TNFAIP8</t>
  </si>
  <si>
    <t>USP8</t>
  </si>
  <si>
    <t>RPS18</t>
  </si>
  <si>
    <t>MGAT1</t>
  </si>
  <si>
    <t>TNKS1BP1</t>
  </si>
  <si>
    <t>PTTG1IP</t>
  </si>
  <si>
    <t>CCDC14</t>
  </si>
  <si>
    <t>ATL3</t>
  </si>
  <si>
    <t>LZTFL1</t>
  </si>
  <si>
    <t>OTOF</t>
  </si>
  <si>
    <t>ZNF548</t>
  </si>
  <si>
    <t>LHFPL2</t>
  </si>
  <si>
    <t>DPYSL2</t>
  </si>
  <si>
    <t>C6ORF150</t>
  </si>
  <si>
    <t>RPL6</t>
  </si>
  <si>
    <t>DUS3L</t>
  </si>
  <si>
    <t>BICC1</t>
  </si>
  <si>
    <t>PTPN6</t>
  </si>
  <si>
    <t>RBM10</t>
  </si>
  <si>
    <t>CAP1</t>
  </si>
  <si>
    <t>WDYHV1</t>
  </si>
  <si>
    <t>LOC100128175</t>
  </si>
  <si>
    <t>TACC3</t>
  </si>
  <si>
    <t>NUP160</t>
  </si>
  <si>
    <t>CCNO</t>
  </si>
  <si>
    <t>RBM47</t>
  </si>
  <si>
    <t>DDB1</t>
  </si>
  <si>
    <t>TBXA2R</t>
  </si>
  <si>
    <t>MTG1</t>
  </si>
  <si>
    <t>C16ORF89</t>
  </si>
  <si>
    <t>SLC45A1</t>
  </si>
  <si>
    <t>LYAR</t>
  </si>
  <si>
    <t>LOC442132</t>
  </si>
  <si>
    <t>C16ORF13</t>
  </si>
  <si>
    <t>CD46</t>
  </si>
  <si>
    <t>AGAP2</t>
  </si>
  <si>
    <t>HHIPL1</t>
  </si>
  <si>
    <t>PANK1</t>
  </si>
  <si>
    <t>FAM70B</t>
  </si>
  <si>
    <t>TAGAP</t>
  </si>
  <si>
    <t>SNORA56</t>
  </si>
  <si>
    <t>TLR2</t>
  </si>
  <si>
    <t>MFAP4</t>
  </si>
  <si>
    <t>RARA</t>
  </si>
  <si>
    <t>TIMM50</t>
  </si>
  <si>
    <t>GPR35</t>
  </si>
  <si>
    <t>FOLR3</t>
  </si>
  <si>
    <t>RPL11</t>
  </si>
  <si>
    <t>INPPL1</t>
  </si>
  <si>
    <t>CASP12</t>
  </si>
  <si>
    <t>CDCA7L</t>
  </si>
  <si>
    <t>MRPS15</t>
  </si>
  <si>
    <t>TRIM45</t>
  </si>
  <si>
    <t>MAN2A1</t>
  </si>
  <si>
    <t>PARD3B</t>
  </si>
  <si>
    <t>TPTE2P3</t>
  </si>
  <si>
    <t>ARID1B</t>
  </si>
  <si>
    <t>ANXA2</t>
  </si>
  <si>
    <t>SPEG</t>
  </si>
  <si>
    <t>RPL4</t>
  </si>
  <si>
    <t>PMVK</t>
  </si>
  <si>
    <t>TMEM85</t>
  </si>
  <si>
    <t>ULBP3</t>
  </si>
  <si>
    <t>PAX3</t>
  </si>
  <si>
    <t>DDI1</t>
  </si>
  <si>
    <t>EIF6</t>
  </si>
  <si>
    <t>ABCB1</t>
  </si>
  <si>
    <t>MYH10</t>
  </si>
  <si>
    <t>INSIG1</t>
  </si>
  <si>
    <t>TBC1D22A</t>
  </si>
  <si>
    <t>LOC221442</t>
  </si>
  <si>
    <t>HNRPLL</t>
  </si>
  <si>
    <t>PDLIM3</t>
  </si>
  <si>
    <t>PLEKHH1</t>
  </si>
  <si>
    <t>FLJ41484</t>
  </si>
  <si>
    <t>UXT</t>
  </si>
  <si>
    <t>FPR3</t>
  </si>
  <si>
    <t>CSH2</t>
  </si>
  <si>
    <t>ATP2C1</t>
  </si>
  <si>
    <t>FIBP</t>
  </si>
  <si>
    <t>TEKT1</t>
  </si>
  <si>
    <t>ZNF343</t>
  </si>
  <si>
    <t>NOC2L</t>
  </si>
  <si>
    <t>RAB20</t>
  </si>
  <si>
    <t>EIF3G</t>
  </si>
  <si>
    <t>C13ORF33</t>
  </si>
  <si>
    <t>C6ORF162</t>
  </si>
  <si>
    <t>DYRK3</t>
  </si>
  <si>
    <t>TPSD1</t>
  </si>
  <si>
    <t>TRIM44</t>
  </si>
  <si>
    <t>CXCL13</t>
  </si>
  <si>
    <t>CAMKK1</t>
  </si>
  <si>
    <t>BATF3</t>
  </si>
  <si>
    <t>MYEOV2</t>
  </si>
  <si>
    <t>EPHX4</t>
  </si>
  <si>
    <t>RPL5</t>
  </si>
  <si>
    <t>CFHR2</t>
  </si>
  <si>
    <t>RDBP</t>
  </si>
  <si>
    <t>ACTA2</t>
  </si>
  <si>
    <t>FAM180A</t>
  </si>
  <si>
    <t>DOCK5</t>
  </si>
  <si>
    <t>C3ORF14</t>
  </si>
  <si>
    <t>TALDO1</t>
  </si>
  <si>
    <t>LIMA1</t>
  </si>
  <si>
    <t>PLEKHG1</t>
  </si>
  <si>
    <t>FAU</t>
  </si>
  <si>
    <t>VRK2</t>
  </si>
  <si>
    <t>ZNF492</t>
  </si>
  <si>
    <t>LOC643797</t>
  </si>
  <si>
    <t>IDO1</t>
  </si>
  <si>
    <t>CNPY3</t>
  </si>
  <si>
    <t>EIF5A2</t>
  </si>
  <si>
    <t>LOXL4</t>
  </si>
  <si>
    <t>SUMO1</t>
  </si>
  <si>
    <t>LUZP3P</t>
  </si>
  <si>
    <t>JSRP1</t>
  </si>
  <si>
    <t>MBOAT1</t>
  </si>
  <si>
    <t>C21ORF84</t>
  </si>
  <si>
    <t>SIGLEC16</t>
  </si>
  <si>
    <t>JOSD1</t>
  </si>
  <si>
    <t>RAPH1</t>
  </si>
  <si>
    <t>RPL23A</t>
  </si>
  <si>
    <t>RFXANK</t>
  </si>
  <si>
    <t>CLVS2</t>
  </si>
  <si>
    <t>CCDC158</t>
  </si>
  <si>
    <t>DNAJC19</t>
  </si>
  <si>
    <t>B3GALT6</t>
  </si>
  <si>
    <t>KLHL4</t>
  </si>
  <si>
    <t>HOXA3</t>
  </si>
  <si>
    <t>ORC2</t>
  </si>
  <si>
    <t>PPP2R2C</t>
  </si>
  <si>
    <t>TCF19</t>
  </si>
  <si>
    <t>DBI</t>
  </si>
  <si>
    <t>ARID2</t>
  </si>
  <si>
    <t>MRAP2</t>
  </si>
  <si>
    <t>NFKBIA</t>
  </si>
  <si>
    <t>HSDL2</t>
  </si>
  <si>
    <t>FXYD2</t>
  </si>
  <si>
    <t>C17ORF28</t>
  </si>
  <si>
    <t>ZC3H12C</t>
  </si>
  <si>
    <t>TAGLN2</t>
  </si>
  <si>
    <t>UNC5C</t>
  </si>
  <si>
    <t>SLC25A43</t>
  </si>
  <si>
    <t>ZNF217</t>
  </si>
  <si>
    <t>ADAMTS17</t>
  </si>
  <si>
    <t>ZDHHC21</t>
  </si>
  <si>
    <t>ARHGDIG</t>
  </si>
  <si>
    <t>BMP6</t>
  </si>
  <si>
    <t>C3ORF23</t>
  </si>
  <si>
    <t>ADCY8</t>
  </si>
  <si>
    <t>SNX8</t>
  </si>
  <si>
    <t>NEIL2</t>
  </si>
  <si>
    <t>INE1</t>
  </si>
  <si>
    <t>NUDT5</t>
  </si>
  <si>
    <t>FADS1</t>
  </si>
  <si>
    <t>BANF1</t>
  </si>
  <si>
    <t>C1ORF54</t>
  </si>
  <si>
    <t>ENPP4</t>
  </si>
  <si>
    <t>DNAJC4</t>
  </si>
  <si>
    <t>ARL4C</t>
  </si>
  <si>
    <t>LRIG1</t>
  </si>
  <si>
    <t>NUDT10</t>
  </si>
  <si>
    <t>APOC3</t>
  </si>
  <si>
    <t>KITLG</t>
  </si>
  <si>
    <t>C10ORF137</t>
  </si>
  <si>
    <t>CENPV</t>
  </si>
  <si>
    <t>ITGB1</t>
  </si>
  <si>
    <t>THRB</t>
  </si>
  <si>
    <t>LIN9</t>
  </si>
  <si>
    <t>GABRD</t>
  </si>
  <si>
    <t>TMEM161A</t>
  </si>
  <si>
    <t>IKZF4</t>
  </si>
  <si>
    <t>SYMPK</t>
  </si>
  <si>
    <t>ACOT12</t>
  </si>
  <si>
    <t>CLIC2</t>
  </si>
  <si>
    <t>MAPK10</t>
  </si>
  <si>
    <t>ETFA</t>
  </si>
  <si>
    <t>RNU4-1</t>
  </si>
  <si>
    <t>CECR2</t>
  </si>
  <si>
    <t>PLCB3</t>
  </si>
  <si>
    <t>LOC146336</t>
  </si>
  <si>
    <t>BMS1</t>
  </si>
  <si>
    <t>C6ORF125</t>
  </si>
  <si>
    <t>DHODH</t>
  </si>
  <si>
    <t>LEPREL1</t>
  </si>
  <si>
    <t>IFRD1</t>
  </si>
  <si>
    <t>C7ORF46</t>
  </si>
  <si>
    <t>LOC729020</t>
  </si>
  <si>
    <t>SLITRK2</t>
  </si>
  <si>
    <t>FARSB</t>
  </si>
  <si>
    <t>LY96</t>
  </si>
  <si>
    <t>LCE1D</t>
  </si>
  <si>
    <t>MTMR2</t>
  </si>
  <si>
    <t>RPRM</t>
  </si>
  <si>
    <t>SNAI2</t>
  </si>
  <si>
    <t>PIK3R2</t>
  </si>
  <si>
    <t>CXORF64</t>
  </si>
  <si>
    <t>SCG5</t>
  </si>
  <si>
    <t>ZNF626</t>
  </si>
  <si>
    <t>FOXO4</t>
  </si>
  <si>
    <t>CEACAM19</t>
  </si>
  <si>
    <t>COL8A1</t>
  </si>
  <si>
    <t>FCGR2A</t>
  </si>
  <si>
    <t>TMEM25</t>
  </si>
  <si>
    <t>SELPLG</t>
  </si>
  <si>
    <t>PCTP</t>
  </si>
  <si>
    <t>SPTBN1</t>
  </si>
  <si>
    <t>RPL34</t>
  </si>
  <si>
    <t>NCRNA00286A</t>
  </si>
  <si>
    <t>COL4A3BP</t>
  </si>
  <si>
    <t>MX2</t>
  </si>
  <si>
    <t>TMEM87B</t>
  </si>
  <si>
    <t>CEND1</t>
  </si>
  <si>
    <t>SEPSECS</t>
  </si>
  <si>
    <t>UBXN11</t>
  </si>
  <si>
    <t>TMEM220</t>
  </si>
  <si>
    <t>PRKCI</t>
  </si>
  <si>
    <t>SAA1</t>
  </si>
  <si>
    <t>S100G</t>
  </si>
  <si>
    <t>MRPS18B</t>
  </si>
  <si>
    <t>FDX1</t>
  </si>
  <si>
    <t>SCARB1</t>
  </si>
  <si>
    <t>DHRS3</t>
  </si>
  <si>
    <t>UBASH3B</t>
  </si>
  <si>
    <t>CACNG4</t>
  </si>
  <si>
    <t>CYP2U1</t>
  </si>
  <si>
    <t>DSCAM</t>
  </si>
  <si>
    <t>TAF1L</t>
  </si>
  <si>
    <t>PGLS</t>
  </si>
  <si>
    <t>LOC93432</t>
  </si>
  <si>
    <t>PPAP2A</t>
  </si>
  <si>
    <t>HMGN4</t>
  </si>
  <si>
    <t>GPR65</t>
  </si>
  <si>
    <t>RAB37</t>
  </si>
  <si>
    <t>MYST4</t>
  </si>
  <si>
    <t>RANBP3L</t>
  </si>
  <si>
    <t>CCDC25</t>
  </si>
  <si>
    <t>TGM2</t>
  </si>
  <si>
    <t>PRELP</t>
  </si>
  <si>
    <t>MIR34A</t>
  </si>
  <si>
    <t>TNFSF4</t>
  </si>
  <si>
    <t>GCFC1</t>
  </si>
  <si>
    <t>TCF7L1</t>
  </si>
  <si>
    <t>DCAF4</t>
  </si>
  <si>
    <t>PABPC4</t>
  </si>
  <si>
    <t>UGT8</t>
  </si>
  <si>
    <t>RNF125</t>
  </si>
  <si>
    <t>PHKA2</t>
  </si>
  <si>
    <t>SNORD13P1</t>
  </si>
  <si>
    <t>TARS</t>
  </si>
  <si>
    <t>TLR5</t>
  </si>
  <si>
    <t>HIST2H2AB</t>
  </si>
  <si>
    <t>CDT1</t>
  </si>
  <si>
    <t>CPSF3</t>
  </si>
  <si>
    <t>LRP1</t>
  </si>
  <si>
    <t>ITPRIPL2</t>
  </si>
  <si>
    <t>OBFC2B</t>
  </si>
  <si>
    <t>MAEL</t>
  </si>
  <si>
    <t>TMEM41B</t>
  </si>
  <si>
    <t>SLC20A2</t>
  </si>
  <si>
    <t>CORO7</t>
  </si>
  <si>
    <t>FAM194B</t>
  </si>
  <si>
    <t>GLRB</t>
  </si>
  <si>
    <t>RPL36AP40</t>
  </si>
  <si>
    <t>SH3YL1</t>
  </si>
  <si>
    <t>NUP35</t>
  </si>
  <si>
    <t>MAP2K3</t>
  </si>
  <si>
    <t>CCDC88B</t>
  </si>
  <si>
    <t>ARHGAP31</t>
  </si>
  <si>
    <t>CDCA8</t>
  </si>
  <si>
    <t>HACE1</t>
  </si>
  <si>
    <t>TMEM62</t>
  </si>
  <si>
    <t>CTDNEP1</t>
  </si>
  <si>
    <t>ERGIC3</t>
  </si>
  <si>
    <t>PAMR1</t>
  </si>
  <si>
    <t>GALNT9</t>
  </si>
  <si>
    <t>LRRC41</t>
  </si>
  <si>
    <t>VPS28</t>
  </si>
  <si>
    <t>ATP5G2</t>
  </si>
  <si>
    <t>PDK4</t>
  </si>
  <si>
    <t>ARL1</t>
  </si>
  <si>
    <t>TIPIN</t>
  </si>
  <si>
    <t>SDC4</t>
  </si>
  <si>
    <t>FYB</t>
  </si>
  <si>
    <t>DNER</t>
  </si>
  <si>
    <t>ASAM</t>
  </si>
  <si>
    <t>SLC13A5</t>
  </si>
  <si>
    <t>TPX2</t>
  </si>
  <si>
    <t>TIMM8A</t>
  </si>
  <si>
    <t>RPL41</t>
  </si>
  <si>
    <t>MLLT10</t>
  </si>
  <si>
    <t>LARS</t>
  </si>
  <si>
    <t>UBE2U</t>
  </si>
  <si>
    <t>POP1</t>
  </si>
  <si>
    <t>LRRC23</t>
  </si>
  <si>
    <t>ELFN1</t>
  </si>
  <si>
    <t>CD33</t>
  </si>
  <si>
    <t>SH3PXD2B</t>
  </si>
  <si>
    <t>TXNDC3</t>
  </si>
  <si>
    <t>C10ORF11</t>
  </si>
  <si>
    <t>SUN2</t>
  </si>
  <si>
    <t>C1ORF85</t>
  </si>
  <si>
    <t>RRP8</t>
  </si>
  <si>
    <t>MAST4</t>
  </si>
  <si>
    <t>MGC87042</t>
  </si>
  <si>
    <t>PFN2</t>
  </si>
  <si>
    <t>LARS2</t>
  </si>
  <si>
    <t>ZC3HAV1L</t>
  </si>
  <si>
    <t>FZD8</t>
  </si>
  <si>
    <t>CSF3</t>
  </si>
  <si>
    <t>ZNF845</t>
  </si>
  <si>
    <t>ZNF444</t>
  </si>
  <si>
    <t>METRN</t>
  </si>
  <si>
    <t>PIK3R6</t>
  </si>
  <si>
    <t>TAF1A</t>
  </si>
  <si>
    <t>C8ORF59</t>
  </si>
  <si>
    <t>XIRP1</t>
  </si>
  <si>
    <t>MIRLET7F2</t>
  </si>
  <si>
    <t>COL4A1</t>
  </si>
  <si>
    <t>LPAR2</t>
  </si>
  <si>
    <t>KRTAP17-1</t>
  </si>
  <si>
    <t>RPS14</t>
  </si>
  <si>
    <t>PTPN14</t>
  </si>
  <si>
    <t>APC2</t>
  </si>
  <si>
    <t>CALU</t>
  </si>
  <si>
    <t>CNTN3</t>
  </si>
  <si>
    <t>PSG9</t>
  </si>
  <si>
    <t>IL1RAP</t>
  </si>
  <si>
    <t>PTCD2</t>
  </si>
  <si>
    <t>FSTL3</t>
  </si>
  <si>
    <t>HINFP</t>
  </si>
  <si>
    <t>ERF</t>
  </si>
  <si>
    <t>MANBA</t>
  </si>
  <si>
    <t>HAND2</t>
  </si>
  <si>
    <t>CEBPG</t>
  </si>
  <si>
    <t>MIR98</t>
  </si>
  <si>
    <t>MNS1</t>
  </si>
  <si>
    <t>GRIA4</t>
  </si>
  <si>
    <t>SKP2</t>
  </si>
  <si>
    <t>SLC25A24</t>
  </si>
  <si>
    <t>MITF</t>
  </si>
  <si>
    <t>DPF2</t>
  </si>
  <si>
    <t>ITPK1</t>
  </si>
  <si>
    <t>H1F0</t>
  </si>
  <si>
    <t>VWA5B1</t>
  </si>
  <si>
    <t>IL6R</t>
  </si>
  <si>
    <t>GLP1R</t>
  </si>
  <si>
    <t>ANXA7</t>
  </si>
  <si>
    <t>ZBTB1</t>
  </si>
  <si>
    <t>SLA</t>
  </si>
  <si>
    <t>NIPA2</t>
  </si>
  <si>
    <t>TRPM2</t>
  </si>
  <si>
    <t>MIR330</t>
  </si>
  <si>
    <t>SRSF11</t>
  </si>
  <si>
    <t>ZFP3</t>
  </si>
  <si>
    <t>C11ORF52</t>
  </si>
  <si>
    <t>CTNNA1</t>
  </si>
  <si>
    <t>PNPLA2</t>
  </si>
  <si>
    <t>SDK1</t>
  </si>
  <si>
    <t>BUB3</t>
  </si>
  <si>
    <t>PRELID2</t>
  </si>
  <si>
    <t>FZD3</t>
  </si>
  <si>
    <t>C10ORF92</t>
  </si>
  <si>
    <t>LOC100129726</t>
  </si>
  <si>
    <t>ST8SIA5</t>
  </si>
  <si>
    <t>SCARNA12</t>
  </si>
  <si>
    <t>FAM119A</t>
  </si>
  <si>
    <t>STK4</t>
  </si>
  <si>
    <t>FRMD6</t>
  </si>
  <si>
    <t>LOC100287290</t>
  </si>
  <si>
    <t>CEP152</t>
  </si>
  <si>
    <t>NBLA00301</t>
  </si>
  <si>
    <t>RCSD1</t>
  </si>
  <si>
    <t>ALDOB</t>
  </si>
  <si>
    <t>C14ORF156</t>
  </si>
  <si>
    <t>SLC25A26</t>
  </si>
  <si>
    <t>SLC24A3</t>
  </si>
  <si>
    <t>ZNF133</t>
  </si>
  <si>
    <t>HSD17B14</t>
  </si>
  <si>
    <t>FABP4</t>
  </si>
  <si>
    <t>FBXL7</t>
  </si>
  <si>
    <t>C6ORF106</t>
  </si>
  <si>
    <t>PSPC1</t>
  </si>
  <si>
    <t>INTS9</t>
  </si>
  <si>
    <t>SMC4</t>
  </si>
  <si>
    <t>RGS2</t>
  </si>
  <si>
    <t>SNRPA1</t>
  </si>
  <si>
    <t>PLCL1</t>
  </si>
  <si>
    <t>MYH9</t>
  </si>
  <si>
    <t>PKP2</t>
  </si>
  <si>
    <t>PVRL2</t>
  </si>
  <si>
    <t>KIAA0391</t>
  </si>
  <si>
    <t>CCDC135</t>
  </si>
  <si>
    <t>PRPF38A</t>
  </si>
  <si>
    <t>C20ORF11</t>
  </si>
  <si>
    <t>ZNF843</t>
  </si>
  <si>
    <t>C6ORF72</t>
  </si>
  <si>
    <t>THEG</t>
  </si>
  <si>
    <t>IL1F5</t>
  </si>
  <si>
    <t>MICA</t>
  </si>
  <si>
    <t>ATXN7L1</t>
  </si>
  <si>
    <t>SNORA6</t>
  </si>
  <si>
    <t>ZRANB2</t>
  </si>
  <si>
    <t>SLC47A1</t>
  </si>
  <si>
    <t>COPZ2</t>
  </si>
  <si>
    <t>BOP1</t>
  </si>
  <si>
    <t>DEFB113</t>
  </si>
  <si>
    <t>FOS</t>
  </si>
  <si>
    <t>SNORD42A</t>
  </si>
  <si>
    <t>FBN1</t>
  </si>
  <si>
    <t>MRPL21</t>
  </si>
  <si>
    <t>MXRA8</t>
  </si>
  <si>
    <t>HNRPDL</t>
  </si>
  <si>
    <t>RPS11</t>
  </si>
  <si>
    <t>ANKRD35</t>
  </si>
  <si>
    <t>KDM1A</t>
  </si>
  <si>
    <t>IMMP1L</t>
  </si>
  <si>
    <t>PRKCSH</t>
  </si>
  <si>
    <t>MIR200A</t>
  </si>
  <si>
    <t>ZWINT</t>
  </si>
  <si>
    <t>VWDE</t>
  </si>
  <si>
    <t>OR10A6</t>
  </si>
  <si>
    <t>ERGIC1</t>
  </si>
  <si>
    <t>DNAI1</t>
  </si>
  <si>
    <t>FAT4</t>
  </si>
  <si>
    <t>CTSL3</t>
  </si>
  <si>
    <t>ADH1C</t>
  </si>
  <si>
    <t>KLK15</t>
  </si>
  <si>
    <t>CNRIP1</t>
  </si>
  <si>
    <t>CAPN9</t>
  </si>
  <si>
    <t>FBXL4</t>
  </si>
  <si>
    <t>FOXB1</t>
  </si>
  <si>
    <t>OSTCL</t>
  </si>
  <si>
    <t>ASAP1</t>
  </si>
  <si>
    <t>TM7SF3</t>
  </si>
  <si>
    <t>ZNF202</t>
  </si>
  <si>
    <t>CAV1</t>
  </si>
  <si>
    <t>IGFBP5</t>
  </si>
  <si>
    <t>CLIC1</t>
  </si>
  <si>
    <t>VWA3A</t>
  </si>
  <si>
    <t>G3BP1</t>
  </si>
  <si>
    <t>EML1</t>
  </si>
  <si>
    <t>CCDC102A</t>
  </si>
  <si>
    <t>SF3B5</t>
  </si>
  <si>
    <t>KRT15</t>
  </si>
  <si>
    <t>RAN</t>
  </si>
  <si>
    <t>ITGA2</t>
  </si>
  <si>
    <t>USE1</t>
  </si>
  <si>
    <t>LOC100291851</t>
  </si>
  <si>
    <t>COX6B1</t>
  </si>
  <si>
    <t>C5ORF28</t>
  </si>
  <si>
    <t>UCHL3</t>
  </si>
  <si>
    <t>C21ORF82</t>
  </si>
  <si>
    <t>CEP68</t>
  </si>
  <si>
    <t>SNORD1C</t>
  </si>
  <si>
    <t>KIAA0125</t>
  </si>
  <si>
    <t>GLT25D1</t>
  </si>
  <si>
    <t>SLC22A13</t>
  </si>
  <si>
    <t>CYB5R4</t>
  </si>
  <si>
    <t>KCNG2</t>
  </si>
  <si>
    <t>FAM53C</t>
  </si>
  <si>
    <t>C12ORF53</t>
  </si>
  <si>
    <t>LOC283392</t>
  </si>
  <si>
    <t>CCDC85A</t>
  </si>
  <si>
    <t>SHPRH</t>
  </si>
  <si>
    <t>MANEA</t>
  </si>
  <si>
    <t>PRKD1</t>
  </si>
  <si>
    <t>C19ORF43</t>
  </si>
  <si>
    <t>SPATA4</t>
  </si>
  <si>
    <t>COL5A1</t>
  </si>
  <si>
    <t>SHROOM4</t>
  </si>
  <si>
    <t>ASPH</t>
  </si>
  <si>
    <t>CDK2</t>
  </si>
  <si>
    <t>C15ORF44</t>
  </si>
  <si>
    <t>IL6ST</t>
  </si>
  <si>
    <t>PSMA2</t>
  </si>
  <si>
    <t>EED</t>
  </si>
  <si>
    <t>SNORD51</t>
  </si>
  <si>
    <t>KIAA0528</t>
  </si>
  <si>
    <t>PLSCR3</t>
  </si>
  <si>
    <t>FEZ2</t>
  </si>
  <si>
    <t>HIST1H2BJ</t>
  </si>
  <si>
    <t>ITIH3</t>
  </si>
  <si>
    <t>OR7E87P</t>
  </si>
  <si>
    <t>DMTF1</t>
  </si>
  <si>
    <t>NIT2</t>
  </si>
  <si>
    <t>DNPEP</t>
  </si>
  <si>
    <t>HES1</t>
  </si>
  <si>
    <t>CD59</t>
  </si>
  <si>
    <t>WDR27</t>
  </si>
  <si>
    <t>ANO1</t>
  </si>
  <si>
    <t>NFASC</t>
  </si>
  <si>
    <t>SNORA49</t>
  </si>
  <si>
    <t>BRD2</t>
  </si>
  <si>
    <t>RILPL1</t>
  </si>
  <si>
    <t>COX7A1</t>
  </si>
  <si>
    <t>AGXT</t>
  </si>
  <si>
    <t>IDI2-AS1</t>
  </si>
  <si>
    <t>C12ORF66</t>
  </si>
  <si>
    <t>BCKDHB</t>
  </si>
  <si>
    <t>EIF2B5</t>
  </si>
  <si>
    <t>DFFA</t>
  </si>
  <si>
    <t>ARID5A</t>
  </si>
  <si>
    <t>ATG10</t>
  </si>
  <si>
    <t>KCNK6</t>
  </si>
  <si>
    <t>TNS3</t>
  </si>
  <si>
    <t>WNT11</t>
  </si>
  <si>
    <t>UNC45A</t>
  </si>
  <si>
    <t>DNAJC5B</t>
  </si>
  <si>
    <t>ZNF189</t>
  </si>
  <si>
    <t>IRS1</t>
  </si>
  <si>
    <t>SNTA1</t>
  </si>
  <si>
    <t>TTLL12</t>
  </si>
  <si>
    <t>WISP1</t>
  </si>
  <si>
    <t>TTC39B</t>
  </si>
  <si>
    <t>RPS16</t>
  </si>
  <si>
    <t>SPATA3</t>
  </si>
  <si>
    <t>C14ORF135</t>
  </si>
  <si>
    <t>AHCY</t>
  </si>
  <si>
    <t>LOC388022</t>
  </si>
  <si>
    <t>KARS</t>
  </si>
  <si>
    <t>MGMT</t>
  </si>
  <si>
    <t>ANLN</t>
  </si>
  <si>
    <t>SKAP1</t>
  </si>
  <si>
    <t>ZFP36L2</t>
  </si>
  <si>
    <t>IL7</t>
  </si>
  <si>
    <t>CD74</t>
  </si>
  <si>
    <t>CACNB4</t>
  </si>
  <si>
    <t>MREG</t>
  </si>
  <si>
    <t>HMGB3P1</t>
  </si>
  <si>
    <t>ASPHD2</t>
  </si>
  <si>
    <t>GPR56</t>
  </si>
  <si>
    <t>FAM184B</t>
  </si>
  <si>
    <t>KCNMB4</t>
  </si>
  <si>
    <t>HEXB</t>
  </si>
  <si>
    <t>RNF121</t>
  </si>
  <si>
    <t>CASP7</t>
  </si>
  <si>
    <t>C4ORF6</t>
  </si>
  <si>
    <t>TRIM50</t>
  </si>
  <si>
    <t>SFI1</t>
  </si>
  <si>
    <t>PPIF</t>
  </si>
  <si>
    <t>MRPS35</t>
  </si>
  <si>
    <t>PRKG1</t>
  </si>
  <si>
    <t>ISX</t>
  </si>
  <si>
    <t>SCNN1D</t>
  </si>
  <si>
    <t>IRF7</t>
  </si>
  <si>
    <t>KHNYN</t>
  </si>
  <si>
    <t>TFAP4</t>
  </si>
  <si>
    <t>NT5M</t>
  </si>
  <si>
    <t>GYPB</t>
  </si>
  <si>
    <t>VIT</t>
  </si>
  <si>
    <t>CCL22</t>
  </si>
  <si>
    <t>OR6Y1</t>
  </si>
  <si>
    <t>CXCL10</t>
  </si>
  <si>
    <t>CRIP2</t>
  </si>
  <si>
    <t>WDR33</t>
  </si>
  <si>
    <t>RIF1</t>
  </si>
  <si>
    <t>RBP4</t>
  </si>
  <si>
    <t>METTL13</t>
  </si>
  <si>
    <t>GRK7</t>
  </si>
  <si>
    <t>ZNF71</t>
  </si>
  <si>
    <t>SLC2A14</t>
  </si>
  <si>
    <t>C8ORF12</t>
  </si>
  <si>
    <t>STK38</t>
  </si>
  <si>
    <t>NCRNA00169</t>
  </si>
  <si>
    <t>C19ORF2</t>
  </si>
  <si>
    <t>FAM43B</t>
  </si>
  <si>
    <t>SGOL2</t>
  </si>
  <si>
    <t>RNF103</t>
  </si>
  <si>
    <t>UGP2</t>
  </si>
  <si>
    <t>GDF2</t>
  </si>
  <si>
    <t>TPM4</t>
  </si>
  <si>
    <t>BAI3</t>
  </si>
  <si>
    <t>ARFRP1</t>
  </si>
  <si>
    <t>CCR1</t>
  </si>
  <si>
    <t>VPS37B</t>
  </si>
  <si>
    <t>COX5B</t>
  </si>
  <si>
    <t>PTGER4</t>
  </si>
  <si>
    <t>MARS2</t>
  </si>
  <si>
    <t>SNORD56B</t>
  </si>
  <si>
    <t>CLDN7</t>
  </si>
  <si>
    <t>APOB48R</t>
  </si>
  <si>
    <t>POMP</t>
  </si>
  <si>
    <t>STUB1</t>
  </si>
  <si>
    <t>GOLGA6B</t>
  </si>
  <si>
    <t>FRMPD3</t>
  </si>
  <si>
    <t>PLS1</t>
  </si>
  <si>
    <t>TBX15</t>
  </si>
  <si>
    <t>CALD1</t>
  </si>
  <si>
    <t>SQRDL</t>
  </si>
  <si>
    <t>C1QTNF2</t>
  </si>
  <si>
    <t>FNTA</t>
  </si>
  <si>
    <t>PIK3R5</t>
  </si>
  <si>
    <t>CAMK4</t>
  </si>
  <si>
    <t>KIAA0427</t>
  </si>
  <si>
    <t>LRRTM1</t>
  </si>
  <si>
    <t>CYP1B1</t>
  </si>
  <si>
    <t>CREB3L4</t>
  </si>
  <si>
    <t>MIR28</t>
  </si>
  <si>
    <t>SEMA4C</t>
  </si>
  <si>
    <t>SLC39A1</t>
  </si>
  <si>
    <t>RAVER2</t>
  </si>
  <si>
    <t>ITK</t>
  </si>
  <si>
    <t>CALHM2</t>
  </si>
  <si>
    <t>RPE65</t>
  </si>
  <si>
    <t>COL22A1</t>
  </si>
  <si>
    <t>ITGB7</t>
  </si>
  <si>
    <t>KCTD9</t>
  </si>
  <si>
    <t>PPARD</t>
  </si>
  <si>
    <t>EBAG9</t>
  </si>
  <si>
    <t>PDE10A</t>
  </si>
  <si>
    <t>CD163</t>
  </si>
  <si>
    <t>DLG1</t>
  </si>
  <si>
    <t>CXORF1</t>
  </si>
  <si>
    <t>EIF3L</t>
  </si>
  <si>
    <t>SNORD59A</t>
  </si>
  <si>
    <t>KIAA1009</t>
  </si>
  <si>
    <t>ACSL5</t>
  </si>
  <si>
    <t>OPTC</t>
  </si>
  <si>
    <t>UFM1</t>
  </si>
  <si>
    <t>RMND5A</t>
  </si>
  <si>
    <t>MPHOSPH8</t>
  </si>
  <si>
    <t>UMPS</t>
  </si>
  <si>
    <t>CDC40</t>
  </si>
  <si>
    <t>C5ORF39</t>
  </si>
  <si>
    <t>NACAP1</t>
  </si>
  <si>
    <t>ALPP</t>
  </si>
  <si>
    <t>OR4Q3</t>
  </si>
  <si>
    <t>TXN2</t>
  </si>
  <si>
    <t>NR2E1</t>
  </si>
  <si>
    <t>CLASP1</t>
  </si>
  <si>
    <t>RPS19</t>
  </si>
  <si>
    <t>C20ORF117</t>
  </si>
  <si>
    <t>GLO1</t>
  </si>
  <si>
    <t>XRCC5</t>
  </si>
  <si>
    <t>ITIH2</t>
  </si>
  <si>
    <t>CYP3A5</t>
  </si>
  <si>
    <t>RLN1</t>
  </si>
  <si>
    <t>CTHRC1</t>
  </si>
  <si>
    <t>CLN6</t>
  </si>
  <si>
    <t>USP45</t>
  </si>
  <si>
    <t>CWF19L2</t>
  </si>
  <si>
    <t>RNF135</t>
  </si>
  <si>
    <t>AGPAT4</t>
  </si>
  <si>
    <t>CYP2D6</t>
  </si>
  <si>
    <t>FAM49A</t>
  </si>
  <si>
    <t>CCRL2</t>
  </si>
  <si>
    <t>ABCB7</t>
  </si>
  <si>
    <t>FLJ39632</t>
  </si>
  <si>
    <t>RPL35</t>
  </si>
  <si>
    <t>GALNT13</t>
  </si>
  <si>
    <t>C5ORF62</t>
  </si>
  <si>
    <t>FAM173A</t>
  </si>
  <si>
    <t>LOC100128922</t>
  </si>
  <si>
    <t>SMEK2</t>
  </si>
  <si>
    <t>PSCA</t>
  </si>
  <si>
    <t>GPR82</t>
  </si>
  <si>
    <t>CDV3</t>
  </si>
  <si>
    <t>C16ORF63</t>
  </si>
  <si>
    <t>DPCD</t>
  </si>
  <si>
    <t>ATP8A1</t>
  </si>
  <si>
    <t>WDR72</t>
  </si>
  <si>
    <t>PTPRK</t>
  </si>
  <si>
    <t>RASGRP4</t>
  </si>
  <si>
    <t>SOHLH2</t>
  </si>
  <si>
    <t>BPIL2</t>
  </si>
  <si>
    <t>ADH5</t>
  </si>
  <si>
    <t>BSDC1</t>
  </si>
  <si>
    <t>RAB32</t>
  </si>
  <si>
    <t>TOR1AIP1</t>
  </si>
  <si>
    <t>DCHS2</t>
  </si>
  <si>
    <t>TMEM126A</t>
  </si>
  <si>
    <t>CD200R1</t>
  </si>
  <si>
    <t>IFT140</t>
  </si>
  <si>
    <t>PLS3</t>
  </si>
  <si>
    <t>NHP2</t>
  </si>
  <si>
    <t>HIBADH</t>
  </si>
  <si>
    <t>CDK8</t>
  </si>
  <si>
    <t>ARHGAP9</t>
  </si>
  <si>
    <t>PHF3</t>
  </si>
  <si>
    <t>CD1C</t>
  </si>
  <si>
    <t>CLK2</t>
  </si>
  <si>
    <t>KBTBD3</t>
  </si>
  <si>
    <t>POLR2L</t>
  </si>
  <si>
    <t>MYL6</t>
  </si>
  <si>
    <t>C10ORF31</t>
  </si>
  <si>
    <t>SPI1</t>
  </si>
  <si>
    <t>C1ORF144</t>
  </si>
  <si>
    <t>ISOC1</t>
  </si>
  <si>
    <t>KIAA1324L</t>
  </si>
  <si>
    <t>SUPT3H</t>
  </si>
  <si>
    <t>LRMP</t>
  </si>
  <si>
    <t>HNRNPH1</t>
  </si>
  <si>
    <t>KIAA1826</t>
  </si>
  <si>
    <t>LAMC1</t>
  </si>
  <si>
    <t>SCARNA5</t>
  </si>
  <si>
    <t>BRSK2</t>
  </si>
  <si>
    <t>C1ORF156</t>
  </si>
  <si>
    <t>CLIC4</t>
  </si>
  <si>
    <t>EXTL2</t>
  </si>
  <si>
    <t>HLA-DOA</t>
  </si>
  <si>
    <t>LMO4</t>
  </si>
  <si>
    <t>C9ORF150</t>
  </si>
  <si>
    <t>SNORD50B</t>
  </si>
  <si>
    <t>GALNT3</t>
  </si>
  <si>
    <t>CDH15</t>
  </si>
  <si>
    <t>IRS2</t>
  </si>
  <si>
    <t>ZFP106</t>
  </si>
  <si>
    <t>MEF2A</t>
  </si>
  <si>
    <t>C2ORF43</t>
  </si>
  <si>
    <t>ABHD16B</t>
  </si>
  <si>
    <t>NOC3L</t>
  </si>
  <si>
    <t>JUB</t>
  </si>
  <si>
    <t>MCM4</t>
  </si>
  <si>
    <t>CTDSP2</t>
  </si>
  <si>
    <t>ATPBD4</t>
  </si>
  <si>
    <t>OSGEP</t>
  </si>
  <si>
    <t>HIST1H2BL</t>
  </si>
  <si>
    <t>HMGCLL1</t>
  </si>
  <si>
    <t>HPN</t>
  </si>
  <si>
    <t>NAPA</t>
  </si>
  <si>
    <t>STX2</t>
  </si>
  <si>
    <t>ACSF2</t>
  </si>
  <si>
    <t>ZNF496</t>
  </si>
  <si>
    <t>CD27</t>
  </si>
  <si>
    <t>UBXN8</t>
  </si>
  <si>
    <t>P4HA1</t>
  </si>
  <si>
    <t>FAM160A2</t>
  </si>
  <si>
    <t>PSMB6</t>
  </si>
  <si>
    <t>SH3TC1</t>
  </si>
  <si>
    <t>ITGA6</t>
  </si>
  <si>
    <t>FLJ40852</t>
  </si>
  <si>
    <t>ZSCAN20</t>
  </si>
  <si>
    <t>GPNMB</t>
  </si>
  <si>
    <t>MFNG</t>
  </si>
  <si>
    <t>TNFSF8</t>
  </si>
  <si>
    <t>TAF6L</t>
  </si>
  <si>
    <t>SCARNA16</t>
  </si>
  <si>
    <t>PHGDH</t>
  </si>
  <si>
    <t>ADAM22</t>
  </si>
  <si>
    <t>JMJD5</t>
  </si>
  <si>
    <t>PMS1</t>
  </si>
  <si>
    <t>GM2A</t>
  </si>
  <si>
    <t>OXSR1</t>
  </si>
  <si>
    <t>DGKQ</t>
  </si>
  <si>
    <t>KCNA10</t>
  </si>
  <si>
    <t>ELF4</t>
  </si>
  <si>
    <t>LOC441268</t>
  </si>
  <si>
    <t>WDR46</t>
  </si>
  <si>
    <t>PRKCA</t>
  </si>
  <si>
    <t>NPTX2</t>
  </si>
  <si>
    <t>GFRAL</t>
  </si>
  <si>
    <t>IGSF8</t>
  </si>
  <si>
    <t>FNIP1</t>
  </si>
  <si>
    <t>RPP30</t>
  </si>
  <si>
    <t>TSPO</t>
  </si>
  <si>
    <t>HERC4</t>
  </si>
  <si>
    <t>ZAN</t>
  </si>
  <si>
    <t>KYNU</t>
  </si>
  <si>
    <t>HTR2B</t>
  </si>
  <si>
    <t>FTH1</t>
  </si>
  <si>
    <t>TPM2</t>
  </si>
  <si>
    <t>POLL</t>
  </si>
  <si>
    <t>PLEK2</t>
  </si>
  <si>
    <t>AFMID</t>
  </si>
  <si>
    <t>NRP1</t>
  </si>
  <si>
    <t>CXCL6</t>
  </si>
  <si>
    <t>C15ORF39</t>
  </si>
  <si>
    <t>IRF5</t>
  </si>
  <si>
    <t>IP6K2</t>
  </si>
  <si>
    <t>SPRED2</t>
  </si>
  <si>
    <t>TGOLN2</t>
  </si>
  <si>
    <t>RBM43</t>
  </si>
  <si>
    <t>PRMT7</t>
  </si>
  <si>
    <t>TCL1A</t>
  </si>
  <si>
    <t>TFF2</t>
  </si>
  <si>
    <t>GNB2L1</t>
  </si>
  <si>
    <t>C1ORF174</t>
  </si>
  <si>
    <t>PZP</t>
  </si>
  <si>
    <t>UNC119B</t>
  </si>
  <si>
    <t>TMEM212</t>
  </si>
  <si>
    <t>ANKLE2</t>
  </si>
  <si>
    <t>MTERFD1</t>
  </si>
  <si>
    <t>MUL1</t>
  </si>
  <si>
    <t>RAB36</t>
  </si>
  <si>
    <t>ARHGEF26</t>
  </si>
  <si>
    <t>SYT1</t>
  </si>
  <si>
    <t>MIR194-1</t>
  </si>
  <si>
    <t>ELK1</t>
  </si>
  <si>
    <t>RPL13AP20</t>
  </si>
  <si>
    <t>CD96</t>
  </si>
  <si>
    <t>C1ORF69</t>
  </si>
  <si>
    <t>ALKBH5</t>
  </si>
  <si>
    <t>S100A14</t>
  </si>
  <si>
    <t>C1ORF158</t>
  </si>
  <si>
    <t>UBA1</t>
  </si>
  <si>
    <t>HIST1H2BO</t>
  </si>
  <si>
    <t>MYBL2</t>
  </si>
  <si>
    <t>MLKL</t>
  </si>
  <si>
    <t>KCNK13</t>
  </si>
  <si>
    <t>SSB</t>
  </si>
  <si>
    <t>SHROOM3</t>
  </si>
  <si>
    <t>HNRNPD</t>
  </si>
  <si>
    <t>MESDC2</t>
  </si>
  <si>
    <t>DPM1</t>
  </si>
  <si>
    <t>NOD1</t>
  </si>
  <si>
    <t>PIH1D1</t>
  </si>
  <si>
    <t>HIST1H3C</t>
  </si>
  <si>
    <t>NCRNA00028</t>
  </si>
  <si>
    <t>STX10</t>
  </si>
  <si>
    <t>GRWD1</t>
  </si>
  <si>
    <t>GO for cavalli cohort with MET correlated genes in all MB</t>
  </si>
  <si>
    <t>#Using 2X2 contingency table analysis (chi-square) with continuity correction</t>
  </si>
  <si>
    <t>#Expected_ratio: 0.704131736526946</t>
  </si>
  <si>
    <t>#H:goid</t>
  </si>
  <si>
    <t>_p_value_</t>
  </si>
  <si>
    <t>Goid-Desc</t>
  </si>
  <si>
    <t>GeneSymbols</t>
  </si>
  <si>
    <t>1: glial cell differentiation (5:9)</t>
  </si>
  <si>
    <t>CDH2,TSPAN2,CDK5,CDK6,CDKN2C,LAMC3,NDRG1,PRMT5,WASF3,MMP24,DUSP10,OLIG1,ZNF488,CLU,CNP,CSK,CTNNB1,DAB1,DAG1,LGI4,DLX1,DLX2,AGER,DTX1,LPAR1,EGFR,EMX1,ERBB2,ERBB3,ERCC2,AKT1,F2,FGF5,FGF10,ZNF365,DICER1,DAAM2,CLCF1,FPR2,MTOR,ABL1,GAP43,TENM4,GFAP,TNFRSF21,PRPF19,GLI3,GPC1,DLL1,KLF15,GSN,GSTP1,HDAC1,HDAC2,SOX8,HES1,ID2,APP,IL6ST,KCNJ10,RHOA,LAMA2,LAMB2,NCMAP,LRP1,MAG,MAPT,ASPA,MT3,MYCN,NAB1,NF1,NKX2-2,NOTCH1,NTRK2,NTRK3,ROR1,ROR2,PAX2,PAX6,LEF1,SERPINE2,PLP1,ADAM22,POU3F2,MXRA8,PPARG,PPP3R1,MAPK1,METTL3,PSEN1,PRDM8,ADGRG6,PTEN,METTL14,PTPN11,PTPRZ1,RELA,RHEB,S100A8,S100A9,S100B,SRSF1,SLC8A3,SMO,BNIP3,SOX2,SOX4,BOK,SOX9,SOX10,SPINT1,STAT3,TAL1,CNTN2,TGFB1,TLR2,TLR4,NR2E1,TP73,TRPC4,VIM,VTN,MYRF,RNF112,CXCR4,METRN,SH3TC2,LIN28A,HDAC11,HDAC10,NKX6-2,TTBK1,GCM1,SLC45A3,EIF2B3,EIF2B2,EIF2B5,NOG,DNER,GPR37L1,PICK1,ARHGEF10,CDK1,WDR1,MED12</t>
  </si>
  <si>
    <t>3: endosome membrane (4:11)</t>
  </si>
  <si>
    <t>TOM1L1,SCAMP2,ATP9A,PLIN3,RABEPK,STAM2,TCIRG1,ABCA7,NDRG1,IFITM3,SLC9A6,LAMTOR5,CFTR,EHD1,STARD3,RAB35,ADAM30,PACSIN2,SNX18,SNF8,VPS45,RNF13,OSBPL9,OSBPL11,MARCH3,AP2M1,RFFL,CLCN3,CLCN4,CLCN5,ANTXR2,CLCN6,CLTC,SNX20,WDR81,ARL8A,CHMP4B,MITD1,SLC9B2,CLVS2,VTI1A,CD300LG,TICAM1,COMMD1,ADRB2,ATP6V0E2,CLVS1,AP2A1,AP2A2,AP2B1,DIO3,ECE1,SCAMP5,EGFR,ABCA2,PIKFYVE,RAB12,EPHA8,EPHB1,EPS15,ERBB2,TPCN2,CYB561A3,MARCH8,FGD2,ZNRF2,RAB11FIP2,INPP5F,DKK1,RAB21,GGA2,SNX13,GGA3,ATP11B,PLEKHM2,CLEC16A,DNAJC13,VPS39,PIP5K1C,ATP13A2,ACAP2,MMD,ATP6V0A2,TSPAN15,BACE1,LY96,STX12,LAMP5,ATP6V0D2,TMEM9,MCOLN2,PCSK9,TAB3,SUN2,RAB11FIP5,APPL1,GGA1,STEAP2,VPS33B,STEAP1,NSG1,SNX5,VPS4A,GOLIM4,TMEM150B,SLC9A9,GRIA1,LAMTOR2,WDR91,SNX8,SNX10,CDIP1,RHOD,ANXA1,ANXA2,EHD4,EHD3,EHD2,ANXA6,HLA-A,HLA-B,HLA-C,HLA-DMB,HLA-DOA,HLA-DPA1,HLA-DPB1,HLA-DQA1,HLA-DQB2,HLA-DRA,HLA-DRB3,HLA-DRB5,HLA-F,HLA-G,INPP5B,INSR,IRAK1,IRAK2,IRF7,RAB15,REP15,RHOB,LAMTOR4,ARHGAP1,LAMP2,LLGL1,SNX19,LRP6,MYO1B,MYD88,NCF4,SLC11A2,NTRK1,NTRK2,OCRL,FURIN,CD207,VPS36,ABHD17B,IRAK4,VPS28,ZDHHC2,MARCH2,UBAP1,TLR7,SPG21,ANKFY1,VTA1,RAB14,CHMP3,VPS29,RAB23,RAB8B,ATP6V0C,ATP6V0B,PLD1,TPCN1,ATP6V0A1,ATP6AP1,YIPF1,WDR44,NDFIP2,LAMTOR1,MARCH1,PLEKHB2,VPS37C,WIPI1,ARL8B,STEAP3,VPS53,MCOLN3,SLC29A3,LAPTM4B,PI4K2A,TMEM55A,KIF16B,SLC39A4,SLC48A1,SCYL2,VPS35,AP5M1,VPS11,TMEM165,RCC2,PSD,TMEM9B,B2M,GRIPAP1,SPPL2B,CHMP1B,MCOLN1,RAB22A,VPS18,ZFYVE28,SNX6,RAB5A,RAB5B,RAB13,RAB27A,RAB27B,RAB5C,RAC1,RAP2A,RAP2B,RET,RPS27A,SORT1,SNX16,TMBIM1,RBSN,RAB17,SH3GL3,VPS33A,SLC6A4,SLC11A1,SNX1,SORL1,BOK,SPAST,SYT5,TF,TFRC,TLR3,TLR4,TRAF6,TSG101,TYRP1,UBA52,UBC,UBA1,UBE2D3,LDLRAD4,SLC30A3,SLC30A4,RAB7A,ZFYVE21,ATG9A,PLEKHF1,CHMP6,STEAP4,VPS37B,SYNDIG1,WLS,RUFY1,STAM,CUBN,NDFIP1,CPTP,DCSTAMP,SNX27,TMEM163,ABHD17A,FZD7,SNX25,STARD3NL,DTNBP1,EEA1,ANTXR1,STX7,TMEM175,VPS25,RAB11FIP4,SLC9A7,LTV1,MICALL1,CAV1,PDLIM4,HSD17B6,LAMTOR3,VAMP8,SNX4,SNX3,RIPK1,CD164,MTMR2,AP3D1,MVB12B,ATP6V0E1,SNX21,TMEM55B,CD1A,CD1B,USP8,CD1C,MTMR4,ATP6V0D1,CD1D,RABEP1,HGS,RAB11B,CD14,MVB12A,MMGT1,VAMP3,STOML1,ITM2B,STX8,SCARB2,SCAMP1,TMEM59,VPS26A,GOSR2,IKBKE,CD63,CD68,RAB11FIP3,LAPTM4A,ARHGAP32,TBC1D5,RNF144A,PLEKHM1,KIAA0319,FIG4</t>
  </si>
  <si>
    <t>1: response to organic substance (4:4)</t>
  </si>
  <si>
    <t>NR2E3,TANK,HDAC6,HDAC5,BCL2L11,HCN4,CDH5,DNM1L,NR1H3,PTPRU,PDCD7,PQBP1,ARPC3,ACTR3,ACTR2,CTDSP2,PREB,CDH13,PDIA6,BCAP31,NAMPT,TOB1,AKAP9,EBI3,CDK2,CDK3,CDK4,PSME3,CDK5,CDK6,FLOT1,PSMD14,CDK7,TRIB1,CD96,HRSP12,CDK9,SPRY2,ABCC4,RAMP2,RAMP3,CDKN1B,FSTL3,STUB1,UBE4B,CDKN1C,LILRB2,PAK4,ADAR,CDKN2B,TCIRG1,TNIP1,CDKN2D,TLR6,TRIM22,KLF2,CITED2,TUBA1B,NOD1,GNB2L1,PEMT,PIAS3,ST3GAL6,IFITM3,YAP1,PGRMC2,RBM14,IFI30,BAIAP2,TADA3,TRIM38,SLC9A6,HOXB13,CREB3,SYNCRIP,UNC13B,CARM1,CEBPA,CEBPB,CIB2,CEBPD,KAT5,HYOU1,ATG7,LAMTOR5,AGPAT1,AGPAT2,CXCL13,SORBS1,POMT1,PRPF8,SH2B2,ERLIN1,TRIM16,POSTN,GAS2L1,PMVK,KLF1,CXCR6,RRAGA,TNFSF13B,ADCY1,CFL1,CTSC,KDM5B,AHCYL1,ADCY2,CFTR,GJB6,HSPH1,FRS3,FRS2,RUVBL2,LILRB1,USP19,GPR83,PPARGC1A,YIF1A,TRAFD1,EDAR,PRDX3,EHD1,SEC61B,PDIA5,TMED10,FERMT2,COPS5,CHAD,KDELR3,RAB35,ABHD2,DNAJB4,ADAMTS13,PRDM5,IL1RAPL1,KAT7,FICD,CHI3L1,ERLIN2,ADCY6,CHEK2,FZD10,IRAK3,AKAP13,DUSP10,SEC63,PDCD10,RNF139,PADI2,MAN1B1,CHRM1,CHRM2,VPS26B,ADCY7,CHRM3,PARK7,CHRM4,CHRM5,PHB2,CBX3,CHRNA3,CHRNA4,CHRNA7,ADCY8,CHRNB2,UCN3,NLRP3,TIRAP,CHUK,CARD16,OSBPL7,OSBPL8,CIDEA,FBXO32,ADCY9,MB21D1,GBP5,CISH,RASGRP4,ADCYAP1,ERCC8,KLHDC3,FAM210B,GRIN3A,ADCYAP1R1,CATSPER2,WFIKKN1,RFFL,AP3S1,ADD1,CLU,CLK2,LRRK2,CMA1,PSMB11,SOCS4,PLIN2,CCR1,CCR4,CCR5,CCR6,CCR8,CMKLR1,ABCC2,WFIKKN2,GJD3,CNGA3,CNN2,PLK5,CNP,CNR1,CNR2,CNTFR,PODN,COL1A1,COL1A2,ADH5,COL2A1,COL3A1,COL4A1,COL4A2,OCSTAMP,COL5A2,COL6A1,COL6A2,CMPK2,RFTN2,OSR1,COL16A1,COMT,TRIM71,IL17RE,MAP3K8,CPEB2,ADM,SLC9B2,PPARGC1B,PACRG,CD109,CLDN4,CLDN3,CLDN7,CPN1,CPS1,CPT1A,LCN8,CREB1,OR13F1,CRHR1,CRIP1,CRK,CRY1,SOGA1,CRY2,CRYAB,PARP1,CRYGD,PSMA8,CSF1,CSF1R,SESN3,CSF2,CSF2RA,CSF3,BCDIN3D,CSK,SERPINA12,CSNK1D,IL34,RTN4RL1,CST3,CCBE1,ADRA1A,TICAM1,CREB3L4,CTF1,CTGF,RC3H1,CTH,CTNNA1,PYHIN1,CTNNB1,AANAT,ADRA2A,SIK1,CTSH,CTSL,GDF7,CTSS,DAB2IP,CYBB,CYC1,ADRB2,CYLD,CYP1A1,CYP1A2,CYP1B1,ATP6V0E2,ADRBK1,CYP11B1,ADSS,CYP27B1,DAB2,CD55,DAG1,GPR180,DGKQ,DAPK1,DAPK3,DAXX,DBH,EID2,DCN,IFNLR1,AKR1C1,AKR1C2,TMPRSS6,DDIT3,DDOST,DDX1,UBXN2A,DDX5,AES,DHX15,UGT3A2,BHLHA15,DFNA5,ZCCHC12,DHX36,ASXL1,ZNF675,DHCR24,DHFR,DHODH,DIAPH1,DLX1,AGER,DYNC1LI2,DNMT1,DNMT3A,DNTT,ABAT,DPYSL3,DRD2,DRD4,DRD5,AGT,DTX1,AGTR1,DUT,TOR1A,E2F1,AGXT,EDA,ABCA1,NR0B1,S1PR1,LPAR1,EDN1,EDN2,EDNRB,EEF1A1,AGO3,AGO4,EEF2,EFNA5,MEGF8,EGFR,EIF2S1,METTL21C,EPHA2,AHSG,EIF4A2,EIF4E,EIF4EBP1,EIF4EBP2,AIF1,DAND5,ELF1,ABCA2,TXLNA,ELK1,SPRED2,KCTD6,EMD,FLCN,RAB12,PDE12,ENG,ENSA,SLC29A1,DMTN,EPHA5,EPHA8,HIPK1,EPHX1,EPO,EPRS,TRIML2,EPS8,NR2F6,ERBB2,ERBB4,ERCC1,EREG,AKT1,ERN1,ESD,ABCA3,ALAD,ESR2,ESRRA,ESRRB,ESRRG,ETS1,ETV2,EXTL2,EXTL3,EZH2,F2R,F3,F12,F13A1,FABP4,FABP3,ACSL1,ACSL3,ACSL4,BPTF,FASN,TPCN2,FBN1,FBN2,FCER1G,FCER2,LEMD2,SDK1,VSTM2A,RFX6,FDX1,FECH,FGF1,FGF5,FGF7,FGF8,FGF9,FGF10,FGF12,FGFR1,FGFR3,FGFR2,FGFR4,FGG,FHL2,FKBP1A,MRAS,MTF2,HSPA4L,RAB11FIP2,CPEB3,ADNP2,FKBP4,CARD8,SBNO2,EPN2,NCBP2,SCAP,SNW1,FOXF1,DKK1,TRIM32,FOXC1,CNOT1,KDM1A,FOXC2,WDTC1,NCOA6,SETX,ERP44,FOXO1,PEG10,FOXO3,ZNF423,KIF1B,CDK19,LRCH1,FLNB,LPIN1,KANK1,FAF2,ACSBG1,MLC1,FLT1,SULF1,FLT3LG,SIK2,PLCB1,FLT4,FMO1,FBXW11,FMOD,SATB2,ZCCHC11,SASH1,FN1,PUM2,UFL1,FNTA,KIAA0368,DICER1,GRIP1,RHOQ,SEC61G,TNFRSF13B,FOLR2,SCRIB,SPIDR,KAT6B,ACAP2,CLCF1,FOS,RBFOX2,ATP6V0A2,WBP2,FPR2,CDC42EP4,DDX58,LEMD3,LY96,PPP1R15A,SH3BP4,SDF2L1,IL17RA,FLRT3,FLRT2,FLRT1,FKBP8,ALOX5,PANX1,ATP6V0D2,ALOX15,PELI3,MTOR,FSHB,NR5A2,ABL1,NR5A1,STXBP4,FUT8,ACKR1,FYN,IFI6,G6PD,GAB1,GABRA1,PCSK9,NPNT,GABRB3,GABRG2,TAB3,DSTYK,SVIP,BAMBI,CCRN4L,DNAJB5,TXN2,PRKD2,MXRA5,GALNT3,SOSTDC1,PTPN23,KANK2,GAPDH,TIPARP,PYDC1,RAB11FIP5,APPL1,LSM14A,STEAP2,GART,GAS1,GATA1,GATA4,GATA6,FBXO6,IL1RAPL2,FGF20,GBA,GBP2,GCGR,GCK,GCKR,NR6A1,HEYL,MYOF,GCNT2,AGO1,IL36RN,PCOLCE2,GDF2,GREM1,MSTN,TBL2,GDF9,GDF10,GFPT1,AMHR2,GHR,GIP,GIPR,CYFIP2,ABL2,NPTN,FOXP1,HSPB7,NDOR1,AGO2,IL36B,IL36A,GPC3,SERP1,TNFRSF21,ERLEC1,PDCD4,KLHL20,GLDC,ANGPTL3,GLG1,TOR1B,GLI2,GLP1R,GLRA1,GLRA2,GLRB,GLUL,GNA11,GNA15,GNAI1,GNAI2,GNAO1,GNAQ,GNB1,GNB2,GNB3,GNG5,GNG7,GNG11,GNRH1,GNRHR,GOT2,GP1BA,GPC1,GPI,GPLD1,IFNL3,HID1,ANGPT1,GPR17,SSC5D,TMEM145,GPR21,ANGPT2,DLL1,GPER1,RNF175,RGMB,GPR35,FFAR1,FFAR3,ILDR1,TUSC5,ANK2,GRB2,GRB10,RAPGEF1,LAMTOR2,HIPK2,GRIK5,GRIN1,GRIN2A,SETD2,NR3C1,PHPT1,MRPL15,DROSHA,PYCARD,CD274,GRM5,CXCL1,SLC25A5,GSK3A,GSN,GSS,GSTM2,GSTP1,GTF2F1,USP25,CNOT7,SNX10,EEF2K,POMT2,CDIP1,STRN3,UBQLN2,UBQLN1,GYS2,SLC2A8,ERO1L,ANXA1,H2AFZ,ANXA2,H3F3B,HADHA,HADH,HAS1,HAS2,HCFC1,HCK,HCLS1,HCRTR1,HDAC1,HDAC2,HDGF,HFE,ANXA5,HGF,SOCS7,EHD4,HHEX,HIF1A,UBE2K,HK2,ACACA,ANXA7,HLA-A,HLA-B,HLA-C,HLA-DPA1,HLA-DPB1,HLA-DQA1,HLA-DQB2,HLA-DRA,HLA-DRB3,HLA-DRB5,HLA-F,HLA-G,HLCS,HMGCL,HMGCS1,FOXA1,APAF1,FOXA2,HNF4A,HNF4G,ONECUT1,VN1R2,VN1R3,VN1R5,HNRNPA1,HNRNPA2B1,HNRNPD,HNRNPF,HNRNPH1,HNRNPU,ACACB,HPCA,HOXD13,APC,HPGD,HPN,HPRT1,HPX,HRH1,APEX1,HES1,BIRC2,HSD11B2,HSF1,DNAJB2,DNAJA1,HSPA1L,HSPA2,HSPA4,HSPA5,XIAP,HSPA9,HSPB1,BIRC5,HSP90AA1,HSP90AB1,HSPD1,APLP1,HSPE1,DNAJB1,DNAJC4,NDST1,APOA1,HTR1B,HTR3A,APOA2,HTR5A,APOA4,HYAL1,UBAC2,IBSP,ICAM1,GPIHBP1,RAB43,IRF8,BRINP3,ID1,LRRC66,TMEM173,IDE,IDH1,IFI27,PALM3,AQP8,IFI35,PAQR9,LRIT3,IFNAR1,IFNG,IFNGR1,IGBP1,LRRTM1,IGF1,RBPMS2,IGF2R,IGFBP2,IGFBP5,HCN1,IGFBP7,CYR61,RTN4RL2,IGHE,APP,RBPJ,APRT,BMP8A,IHH,FAS,IKBKB,IL1B,IL1R1,IL1RAP,IL2,IL2RA,IL3,IL3RA,IL5,IL5RA,IL6R,IL6ST,IL7,CXCR1,IL9,CXCR2,AQP1,IL10RA,IL11RA,IL13,IL13RA2,AQP3,TNFRSF9,IL18,AQP4,IMPDH2,IDO1,ING2,INHBA,INHBB,CXCL10,INPP5D,INPPL1,INSIG1,INSR,PDX1,IRAK1,ITGA6,IRAK2,AQP9,IRF3,IRF5,IRF6,IRF7,IRS1,ISG20,AR,ITGA2,ITGA3,ITGA5,ITGAM,ITGB1,ITGB2,ITGB3,EIF6,ITGB5,ITPR2,JAK1,JAK2,JAK3,JARID2,JUN,JUND,JUP,ANOS1,KARS,KCNA5,KCNC1,KCNC2,KCNE1,AGRN,KCNJ8,SLC27A1,KCNJ11,KCNMA1,KCNMB1,KDR,KHK,ACAT1,ARG1,IPO5,IL31,RHOA,KRT18,ILDR2,FIBIN,SERP2,FAM132A,SP5,LIN28B,LAMTOR4,AFF3,SKOR1,LAMA5,GDF6,LCP1,LDHA,LGALS1,LGALS9,LIFR,LIMS1,LMNB1,LOX,LOXL1,VWC2L,LPL,LRP1,LRP2,LRP6,LRP5,ARNT,LTB,LTBP2,LTBR,LTF,ARNTL,LUM,CD180,MIRLET7F2,MIRLET7G,MIR10B,MIR140,MIR15B,MIR16-1,MIR196A1,MIR196A2,MIR21,MIR212,MIR26A1,MIR296,MIR29B2,MIR31,ARRB1,SMAD1,SMAD2,SMAD3,SMAD4,ARRB2,SMAD5,SMAD6,SMAD7,SMAD9,ARSB,MAOA,MAOB,MAP2,MAPT,MARS,MAX,MCL1,MCM2,MCM7,DNAJB9,MDK,ME1,MEF2C,MEIS2,MAP3K5,MGMT,MGST1,MGST2,MGST3,CIITA,MID1,CXCL9,FOXO4,NR3C2,MME,MMP2,MMP12,MMP14,MMP15,MMP19,ASIP,MPL,MPO,ASNS,CARD17,GLRA4,CITED1,MSN,MST1R,MSX1,MSX2,MT1G,MT1X,MT2A,MT3,CYTB,MTHFR,ND6,MX1,MX2,MYB,MYBL2,MYC,MYCN,MYD88,MYH6,ZFHX3,MYO1C,MYO5A,ATF3,HNRNPM,NAIP,NASP,ATF4,NBL1,NCAM1,NCK1,NCL,NDN,NDUFS4,NEDD4,RPL10A,NEDD8,NEO1,ATP1A1,NEUROD1,NFATC4,ATP1A3,NFIL3,NFKB1,NFKB2,NFKBIA,NFKBIB,NFKBIL1,NFYB,NGF,NGFR,NKX2-2,NODAL,NOS2,NOTCH1,NPM1,NPPC,NPR2,ACR,ATP2B1,NTRK1,NTRK2,NTRK3,ROR2,NUMA1,NR4A2,ATP2B4,OAS3,RNF165,OPA1,TNFRSF11B,OPRD1,OPRL1,OPRM1,OTC,OTX2,P2RX1,P2RX4,P2RX5,P2RX7,P2RY1,FURIN,PCSK6,PAFAH1B1,RRM2B,DUOX2,NOX4,CHST11,IL22,PAK2,PAK3,PAM,PAX2,PAX4,PAX6,PARD6A,UBXN1,PCK1,PRLH,PCK2,GAL,SIDT2,ADIPOR1,IRAK4,INSIG2,SDF4,LEF1,PCOLCE,MZB1,TBC1D7,CDK16,BFAR,MBTPS2,UBR5,PDE2A,ATP6V1D,PDE3A,PDE3B,PDE4B,DDX41,PDE4D,RNF138,IP6K2,UBE2J1,EVL,C9ORF114,CTDSPL2,PDE8A,LARS,JKAMP,PDE1B,RAB14,PDGFRA,UFM1,PIAS4,PDGFRB,TRIM33,SRRT,ATP6V1H,PDK2,PDK3,PDK4,MPC1,NUB1,ENPP1,PDPK1,NLK,SELT,DNAJB11,WWOX,SERPINF1,GNG13,TM7SF3,PENK,PF4,PFKFB1,PFKL,PFKP,PGF,PGGT1B,ATP6V1A,PGR,ABCB4,PHEX,ATP6V1B2,ATP6V0C,PIGA,PIK3C3,ATP6V1E1,PIK3CA,PIM1,PIK3CD,PIK3CG,PIK3R2,PITPNA,PITX2,PITX3,PKD2,PKLR,PLA2G1B,PLA2G5,ATP6V0B,BCL11A,PLCG2,SERPINF2,ATP6V0A1,PLSCR1,PMAIP1,ATP6AP1,PMM1,ATP7A,P2RY13,IL20RB,FGFRL1,DUOX1,BRWD1,ERRFI1,POLB,POLR2A,POLR2B,POLR2C,GPR173,GNG2,GDAP1,POLR2E,POLR2F,WNT4,POLR2H,POLR2J,POLR2K,POLR2L,DNAJC10,SSH1,PON1,XRN1,POR,TOLLIP,POU2F1,POU3F2,DDIT4,POU4F1,POU4F2,PAF1,PARP14,PPARA,PPARD,PPARG,MED1,PPAT,PPBP,XAF1,IL17RD,TRIM44,RNF111,PPIA,TET2,TRPM4,ASPN,GDAP2,BSPRY,PAQR5,TMEM161A,PPM1A,PARP16,AUP1,LAMTOR1,PIH1D1,PID1,WIPI1,ANO1,TRIM68,TMEM33,SEC61A2,PPP2R1A,RIF1,PPP2R2A,TRIM62,PPP2R5B,RNF121,PPP3CA,PPP3CB,UFSP2,RNLS,YOD1,TNFRSF19,IL17RB,OTUD5,KIF16B,PRKAA1,PRKAA2,SYBU,RAB20,RNF126,PRKACA,NPLOC4,DENND4C,PRKACB,PRKACG,PRKAR1A,ARFGAP1,PRKAR1B,UGGT2,PRKAR2A,PRKAR2B,MBD5,PRKCA,LMBRD1,PRKCB,AXL,PRKCD,DOK5,PRKCG,PRKCI,HDAC8,PRKD1,LMO3,MYNN,PRKCZ,PRKDC,ERBB2IP,LANCL2,DMAP1,MAPK1,MAPK4,MAPK6,GNG12,BAIAP2L1,MAPK7,MAPK8,MAPK9,PDGFC,MAP2K2,MAP2K3,MAP2K5,MAP2K6,EIF2AK2,DNAJC3,TEX14,NDNL2,PRL,PRLR,PRNP,METTL3,HTRA1,PRTN3,CYP26B1,PSEN1,C10ORF2,B2M,RETN,PSMA1,PSMA2,PSMA4,PSMA5,PSMA6,PSMA7,UGGT1,PSMB2,PSMB3,PSMB4,SPPL2B,PSMB6,DUSP22,ENY2,PSMB8,FAM20C,PSMB9,PSMB10,CCDC47,PSMC2,PSMC3,PSMC4,TWSG1,PLSCR3,PSMC5,PSMD1,AGTRAP,PLSCR4,PSMD3,PSMD5,SMURF1,PSMD10,PELI2,PELI1,PSMD11,PSMD12,PSMD13,VN1R1,PSME1,PSME2,PSPH,PTBP1,PTCH1,PTEN,PTGDR,PTGER2,PTGER4,PTGFR,PTGIR,PTGIS,S100A14,LRTM1,MIR503,PTK2,ARID1B,KIDINS220,MAVS,RPTOR,PTK6,WDR35,PTK7,UNC79,KIAA1462,HCN3,CALCOCO1,EPB41L5,GPAM,LRRC4C,PTPN2,NCOA5,TRIB3,PTPN6,PTPN7,BRINP2,BAK1,PTPN9,PTPN11,CATSPERG,PTPN13,PTPN14,PTPRC,PTPRK,PTPRN,PTPRN2,ACTA1,PTPRZ1,BAX,WFDC1,CXCL16,ABCD3,PXN,BBS2,RHOU,BBS4,RRAGD,LY6G6D,SNX6,QDPR,BCAT2,RAB13,RALA,RALB,BCHE,RAN,RAP1A,RAP1B,RARA,RARG,RARRES2,RB1,RBBP4,SIGIRR,RBBP7,RBBP8,TRPV4,GNB4,CCND1,RBP4,BCL2,RDX,REL,RELA,RELB,REN,UPF1,REST,RET,RFC3,RFX2,RGS10,RMRP,BCL6,EDA2R,RNF4,RNF6,NYX,ABCE1,BCL9,ROBO1,ROBO2,RORA,RORB,HCN2,RPE65,RPL3,BCR,RPL15,RPLP0,RPS3,RPS4X,RPS6KA3,RPS6KB1,RPS16,RPS27A,RXRA,RXRG,RYR3,SORT1,S100A7,S100A8,S100B,S100P,SAA1,BGN,CEACAM1,CCL2,CCL3,CCL5,CCL11,CCL13,CCL17,CCL18,CCL19,CCL22,CCL23,CXCL6,CXCL11,CXCL5,CX3CL1,SDC1,SDCBP,CXCL12,SDF2,UBE2O,PRDM1,PRDM16,SEL1L,SELP,SELPLG,TSPYL2,PBLD,LRRC4,TNMD,RRAGC,NOD2,IFIH1,ABCG4,MMS19,SFRP1,HERPUD2,SFRP4,SFRP5,SRSF3,CXCR5,SRSF6,SRSF7,SOX17,TRA2B,GREM2,ZNF106,HHIP,ZCCHC18,SGTA,CPEB1,SH3GL2,CLEC7A,SHC1,SHMT2,SMURF2,SMYD3,GAREM,CREB3L2,P2RY12,IL25,FNDC4,YTHDC2,USP46,FAM129B,LRRC19,SIX1,SKIL,SKP1,SLC26A6,SKP2,SLC1A2,RTN4R,BMP3,SLC2A1,SLC2A4,BMP4,BMP5,SLC6A3,SLC6A4,BMP6,LRTM2,SLC8A1,SLC8A3,SLC9A1,BMP7,SLC11A1,BMP8B,SLC34A1,BMPR1A,SLC18A2,SLIT3,BMPR2,SLPI,SNAI2,SMARCA4,AACS,SMARCC1,RASL11B,SMARCD1,SMO,SMPD1,SNCA,FSCN1,SNRNP70,SNRPA1,SNRPN,SOD2,SORD,SOS1,SOX1,SOX2,SOX4,BOK,SOX5,SOX9,SOX10,SP1,SP100,SPARC,SPI1,SPINT1,SPP1,SQLE,SRC,SRD5A1,SRD5A2,SRI,BRCA1,SREBF1,SREBF2,SRF,SRM,BRAF,SRPR,TRIM21,SSR1,SST,SSTR1,SSTR2,SSTR4,SSTR5,ZFP36L1,STAT2,STAT3,STAT4,STAT5A,STAT5B,STAT6,ZFP36L2,STC1,STK11,STX1A,STX3,STXBP1,STXBP3,BSG,ABCC8,BST2,VAMP2,XCL2,SYK,SYP,TAC1,ADAM17,KLF9,TACR3,TAF7,KLF5,TALDO1,TBXA2R,HNF1B,TCF7,TCF7L2,ZEB1,ZNF354A,BTK,TCP1,ACTC1,TMBIM6,TERT,TFAP2B,TFAP4,NR2F1,NR2F2,TFPI,TFRC,TGFB1,TGFB1I1,TGFB2,TGFB3,LEFTY2,TGFBR1,TGFBR2,TGFBR3,TGIF1,TH,THBD,TSPO,THBS4,THPO,THRB,KLF10,TIA1,TIAL1,TIAM1,TIMP1,TIMP2,TIMP3,TIMP4,TLE4,TLN1,SEC62,TLR2,TLR3,TLR4,TLR5,NR2E1,CLDN5,TNF,TNFAIP3,TNFRSF1A,TNFRSF1B,TP53,TP73,TPR,NR2C1,HSP90B1,TRAF2,TRAF3,TRAF6,TRPC3,TRPM2,TSC1,TSC2,TUB,C5AR1,TUFM,TWIST1,TNFSF4,CCR2,TYK2,TYMS,UBA52,UBC,UBE2D1,UBE2D3,UBE2L3,UBE2N,SUMO1,UBTF,UCP1,UCP2,UCP3,UFD1L,SCGB1A1,NR1H2,UQCRC1,UQCRFS1,USF1,VAV1,VCAM1,VEGFA,VEGFC,EZR,VIM,VRK2,VSNL1,VTN,WFS1,WNT3,WNT5A,WNT7A,WNT7B,WNT8B,WNT10B,WNT11,WNT9A,XBP1,XRCC3,XRCC5,LDLRAD4,YWHAG,YWHAH,YWHAZ,ZNF35,CA2,CA3,TRIM25,TRIM26,CACNA1A,ZNF236,CACNA1S,ZYX,LRP8,LAPTM5,CACNA2D1,CACNB1,BTG2,RNF103,PAX8,IL1R2,CXCR4,MAPKAPK3,CAD,DDX54,TNIP2,FBXL15,PAGR1,CDC73,MUL1,CALCA,ADIPOR2,FAT4,TMEM204,LIN28A,SNIP1,CATSPERB,PODNL1,UBXN8,TNIP3,PAQR6,GLRA3,FOXRED2,BAIAP2L2,ZNF703,ZC3H12A,FUZ,EFHC2,EDEM3,NCOA4,PDGFD,CPEB4,WNT10A,SHOC2,FOSL1,FGF23,WNT5B,COLEC12,PABPN1,CALR,GPR68,TCL1A,OR51E2,CAMK2A,DCSTAMP,LRRC3,CAMK2B,TRIM8,LBH,CDT1,ADAMTS12,CAMK2G,TRIM56,KIF18A,NCOA3,NRIP1,CANX,USP9X,CAPN2,SLC10A3,ARID1A,AXIN1,FZD1,FZD7,CASP1,HIST1H3A,HIST1H3C,HIST1H3E,HIST1H3G,HIST1H3J,TMUB1,CCDC3,PARP9,SESN2,CASP4,LONP2,SNX25,CASP6,BRIP1,CASP7,CASP8,QRFPR,ARID5B,NLRC5,CASP9,RHBDD1,LTBP4,SLC25A33,AKT1S1,CASQ1,NCK2,GNPAT,SYVN1,FBN3,CASQ2,JAGN1,CUL1,MAP1LC3A,CASR,KLF11,TEAD2,CCDC62,SMARCA5,PPP1R9B,CREB3L3,CAT,OGT,RAE1,IL17RC,PTPN5,HAVCR2,MAP4K3,PPP1R15B,RELT,RERG,ITGA8,IKBKG,IFITM1,DGKD,YBX3,PAQR8,MICALL1,PIAS1,MADD,CAV1,CASK,STK16,CAV2,LY6D,CAV3,TNFSF11,RUNX1,PPAP2A,NPFF,TP63,RUNX3,CHRD,LAMTOR3,CBFB,SOCS1,IRS2,PEA15,HYAL2,SERPINH1,MBTPS1,URI1,EED,RNMT,RIPK1,TNFSF14,TNFSF10,ADAM23,ADAM9,TNFRSF14,FADD,RIOK3,TNFRSF18,TNFRSF11A,TNFRSF10D,TNFRSF10C,ACTN2,IL18RAP,FGF16,NRP2,NRP1,SOCS2,GGH,CFLAR,KAT2B,CDK5R1,ALDH1A2,APLN,SPHK1,ZPR1,DDX18,TAX1BP1,EIF2B3,EIF2B2,EIF2B5,CCNB1,CACNA1H,TIMELESS,MBD4,KYNU,BTRC,CCND3,HIST1H2BJ,USP13,CCNE1,PLOD3,RPS6KA4,HSPB3,ATP6V0E1,KALRN,ACVR1,HAP1,LACRT,SOCS3,UCN2,BRSK2,TP53I13,CCRL2,MED30,UBE2M,ATP6V1E2,AIP,PIAS2,CLDN1,USP14,CREB3L1,USP10,USP8,MTMR4,NMI,LATS1,ATP6V0D1,TMEM67,INA,RQCD1,TMEM259,AIFM1,PDCD5,SYNGR1,HGS,NEURL1,RSAD2,FIBP,IL1RL1,OSMR,MYLK3,ARHGEF2,CHRDL1,DDX21,NDUFAF2,SLC33A1,ACVR2A,CD4,BMP15,MTDH,MTSS1L,VAPB,LRAT,RAB11B,TMEM129,IL32,NOG,MSC,CRLF1,RPS6KA5,NUMBL,MAPKAPK2,ITGB1BP1,CD14,ATP6V1F,ACVR2B,SOCS6,TRIP4,GLP2R,VAMP3,EFTUD2,UBE4A,SLC22A6,MYOCD,KL,PLAA,CD27,TGFBRAP1,FOXP2,ACVRL1,RECQL5,LRRC4B,HTRA3,SYAP1,TJP2,CD86,CYP7B1,GNG8,TP53INP1,TNFRSF8,TNFSF8,MED17,MAP4K4,LY86,HOMER2,HOMER1,IL27RA,AKAP6,ROCK2,CD36,ONECUT2,STX8,SCARB1,SCARB2,GDF15,CD38,PTGES,ATP6V1G1,BCAR1,GOSR2,GDF3,CLOCK,CD40,RNF14,NCOR2,ABCG1,FEZ1,IKBKE,CD58,DZIP3,SAFB2,CD63,CD68,RAPGEF2,EDEM1,PUM1,ST18,HERPUD1,ADAMTSL2,CD74,CD81,HDAC4,EIF4A3,TATDN2,SPOCK2,KEAP1,CUL7,CDK1,GAB2,C2CD5,EPM2AIP1,PSMD6,MED24,SETDB1,CDC6,MFN2,GFPT2,USP15,FGF19,THRAP3,MED12,MED13,CDC34,NR1D2,CDC42,FGFBP1,HNRNPDL,CDH1</t>
  </si>
  <si>
    <t>1: response to inorganic substance (4:4)</t>
  </si>
  <si>
    <t>HDAC6,PPIF,TRAP1,RASA4,SLC25A13,CDK2,CDK4,RASGRP2,GPHN,CDKN1B,FSTL3,NET1,KLF2,NDRG1,GNB2L1,STK25,CEBPA,FBLN5,ATG7,ADCY1,AHCYL1,HSPH1,PPARGC1A,PRDX3,ADAMTS13,ZNF277,PDCD10,PARK7,CHUK,ADD1,CYP2R1,LRRK2,ABCC2,CNGA3,COL1A1,CPS1,CREB1,ATF2,CRIP1,CRK,S100A16,CRYAB,PARP1,CSF2,CST3,SLC30A7,AANAT,CYB5A,CYBB,CYP1A1,CYP1A2,CYP1B1,CYP11B1,DAXX,DHFR,DNMT3A,ABAT,DPEP1,DRD2,EDN1,EEF1A2,EEF2,EGFR,EIF2S1,ARL13B,DMTN,ERCC1,AKT1,ALAD,ETS1,EZH2,FABP4,FANCC,FBP1,FECH,FGG,FKBP1A,NLGN1,SETX,FOXO1,FOXO3,KDM6B,ATP13A2,HAAO,SPIDR,FOS,FXN,ALOX15,ABL1,FUS,G6PD,SLC41A1,CLIC4,GART,GIP,GIPR,KCNMB3,KCNMB4,GLRA1,GLRA2,GNAO1,GNRH1,GPI,GPLD1,GPR37,GPX1,ANK3,GSN,GSS,GUCY1B3,EEF2K,SLC25A24,SLC40A1,ANXA1,HBB,HDAC2,HFE,KCNIP2,HGF,HIF1A,ANXA7,ANXA11,HMGCS1,HNRNPA1,HNRNPD,HPCA,APEX1,HSF1,HSPA5,APOA4,ICAM1,ID2,SLFN14,IGFBP2,APP,LCE1D,AQP1,AQP3,AQP9,ITPR3,JUN,JUND,KCNA1,KCNA5,KCNC1,KCNC2,KCNK3,KCNMA1,KCNMB1,KDR,KHK,ARG1,KPNA4,KRT14,FIBIN,RHOB,LDHA,LOXL2,MIR133A1,MIR21,MIR34A,MAOB,MAPT,MEF2A,MEF2C,MAP3K5,MET,MPO,MT1A,MT1B,MT1E,MT1F,MT1G,MT1H,MT1M,MT1X,MT2A,MT3,COX1,CYTB,MTF1,NUDT1,ND6,MTR,MYB,ATF4,ATIC,NEDD4,NEUROD2,NFATC4,ACO1,SLC11A2,NTRK1,ATP2B4,TNFRSF11B,OTC,P2RX7,PRDX1,PAM,PAWR,PAX2,ATP5D,PDE8A,PDGFRB,CUTA,SERPINF1,STK26,PENK,PGAM2,ABCB4,PHEX,PKD2,PKLR,ATP7A,ATP7B,PON1,EGLN1,APTX,PPP2CB,PPP3CA,PEF1,TRPV6,PRKAA1,AXL,PRKCD,MAPK1,MAPK7,MAPK8,MAPK9,NDNL2,PRNP,B2M,TIGAR,MCOLN1,PTCH1,PTEN,CBX8,BAK1,ACTA1,PYCR1,QDPR,PLEKHA1,CCND1,BCL2,RELA,RPS3,RYR3,S100A8,S100A13,SCN5A,CCL19,SDC1,SLC30A5,PINK1,SLC6A3,BMP6,SLC8A1,BMP7,SLC34A1,SNCB,SNCA,BNIP3,SOD2,SOD3,SORD,SPARC,SRC,BRAF,STAT6,STIM1,BSG,ABCC8,SYT1,PRDX2,TERT,TF,TFAP2A,TFAP2B,TFR2,TH,TSPO,C1QA,TNF,TNFAIP3,TNNC1,TP53,TRAF2,TRPC1,TRPC3,TRPC6,TRPM2,TTN,D2HGDH,TNFSF4,TXN,TXNRD1,SUMO1,UCP2,UCP3,SCGB1A1,VCAM1,WNT5A,CA2,PCGF2,SLC30A3,SLC30A4,SLC25A23,SPAG16,CARF,CYBRD1,CALM1,ZC3H12A,PDGFD,CALM2,FOSL1,FGF23,COL18A1,CALM3,CALR,BAP1,CASP8,CASP9,STK24,HVCN1,RASAL1,CASQ2,MAP1LC3A,CASR,CAT,LRP11,PPP1R15B,ALG2,CAV1,SLC25A12,RIPK1,ADAM9,IL18RAP,GGH,CFLAR,EIF2B5,CCNB1,CACNA1H,CACNA1G,TIMELESS,CLDN1,RGN,SLC39A13,AIFM1,GPR37L1,CD14,CPNE6,HOMER1,CD36,PTGES,ENTPD6,MTL5,NUP93,EIF4A3,CDK1,CDH1</t>
  </si>
  <si>
    <t>3: ficolin-1-rich granule membrane (5:12)</t>
  </si>
  <si>
    <t>SIGLEC14,ADAM8,ATP6AP2,LILRB2,TCIRG1,LILRA3,CD300A,ARL8A,COPB1,CR1,SIRPA,CD55,AP2A2,CLEC4C,DIAPH1,DSC1,DSP,FCAR,FCER1G,ENPP4,CD93,NFASC,NBEAL2,UBR4,FPR2,NCKAP1L,CLEC4D,ITGB2,TMEM179B,RHOA,LAMP2,LGALS3,DYNC1LI1,SERPINB6,ATP6V0C,PKP1,ATP6V0A1,LAMTOR1,C16ORF62,PTPRN2,RAC1,SLC2A3,SLC11A1,TRPM2,DOK3,SIGLEC5,MGAM,SERPINB12,CD58</t>
  </si>
  <si>
    <t>1: response to organonitrogen compound (5:5)</t>
  </si>
  <si>
    <t>HDAC5,HCN4,ACTR2,CDH13,BCAP31,NAMPT,AKAP9,CDK4,CDK5,ABCC4,CDKN1B,STUB1,UBE4B,TCIRG1,TLR6,KLF2,NOD1,PEMT,BAIAP2,CARM1,CEBPB,CIB2,ATG7,LAMTOR5,SORBS1,POMT1,SH2B2,ERLIN1,TRIM16,KLF1,RRAGA,ADCY1,CFL1,AHCYL1,ADCY2,CFTR,USP19,PPARGC1A,SEC61B,TMED10,ADAMTS13,KAT7,ERLIN2,ADCY6,IRAK3,RNF139,MAN1B1,ADCY7,CHRNA7,ADCY8,CHRNB2,NLRP3,CHUK,OSBPL8,ADCY9,CISH,AP3S1,LRRK2,ABCC2,CNGA3,CNR1,CNR2,COL1A1,COL1A2,COL3A1,COL4A1,COL5A2,COL6A1,COL16A1,CPEB2,ADM,PPARGC1B,CPS1,CREB1,OR13F1,CRHR1,CRK,CRY1,SOGA1,PARP1,CRYGD,SESN3,CSK,SERPINA12,TICAM1,CTGF,CTNNA1,CTNNB1,AANAT,CYBB,CYC1,ADRB2,ATP6V0E2,ADSS,DAG1,DGKQ,DBH,DHX15,DHFR,DHODH,DIAPH1,AGER,DNMT1,DNMT3A,DNTT,ABAT,DRD2,DRD4,DRD5,AGT,AGTR1,TOR1A,AGXT,ABCA1,EDN1,EDNRB,EEF2,EGFR,AHSG,EIF4EBP1,EIF4EBP2,AIF1,DMTN,EREG,AKT1,ALAD,ESRRA,EZH2,FABP3,FBN1,FCER1G,SDK1,FDX1,FKBP1A,CPEB3,SCAP,KDM1A,FOXC2,WDTC1,FOXO1,FOXO3,LPIN1,KANK1,FAF2,SIK2,UFL1,KIAA0368,RHOQ,FOLR2,SPIDR,FOS,ATP6V0A2,FPR2,SH3BP4,SDF2L1,PANX1,ATP6V0D2,MTOR,ABL1,NR5A1,STXBP4,FYN,GAB1,GABRA1,PCSK9,GABRB3,GABRG2,SVIP,APPL1,FBXO6,GCGR,GCK,MSTN,GHR,GIP,ERLEC1,GLDC,GLP1R,GLRA1,GLRA2,GLRB,GNAI1,GNAO1,GNB1,GNB2,GNB3,GNG5,GNG7,GNG11,GNRH1,GNRHR,GPI,GPLD1,GPR21,GPER1,RNF175,FFAR3,TUSC5,GRB2,GRB10,RAPGEF1,LAMTOR2,GRIN1,GRIN2A,GRM5,GSK3A,GSN,GSS,GSTM2,GSTP1,USP25,EEF2K,POMT2,UBQLN2,UBQLN1,SLC2A8,ANXA1,HADHA,HADH,HCRTR1,HDAC1,HDAC2,SOCS7,HHEX,HLCS,HMGCS1,HNRNPD,HPCA,APC,HPRT1,HRH1,APEX1,BIRC2,HSD11B2,HSF1,HSPA5,HSP90AB1,APLP1,HTR1B,HTR3A,UBAC2,ICAM1,GPIHBP1,ID1,IDE,AQP8,IGF1,IGFBP5,HCN1,APP,APRT,IL1B,AQP1,INHBB,INPPL1,INSR,AQP9,IRF5,IRS1,ITGA2,ITGB1,ITGB2,EIF6,ITPR2,JAK2,JAK3,JUN,JUND,JUP,KCNC1,KCNC2,KCNE1,SLC27A1,KCNJ11,KHK,ARG1,IPO5,RHOA,FAM132A,LAMTOR4,LDHA,LPL,LRP1,LRP6,LRP5,MARS,MAX,DNAJB9,MEF2C,MGMT,MGST1,MGST2,MGST3,FOXO4,MMP2,MMP19,ASNS,GLRA4,CITED1,CYTB,MTHFR,ND6,MYD88,MYO1C,MYO5A,NAIP,ATF4,NDUFS4,ATP1A3,NFKB1,NFKBIA,NGFR,NOTCH1,NTRK1,NTRK2,NR4A2,ATP2B4,OPA1,OPRM1,OTC,P2RX1,P2RX4,P2RX5,P2RX7,RRM2B,DUOX2,NOX4,PAX4,UBXN1,PCK1,PRLH,GAL,ADIPOR1,INSIG2,MZB1,PDE2A,ATP6V1D,PDE3A,PDE3B,PDE4B,PDE4D,UBE2J1,LARS,JKAMP,PDE1B,ATP6V1H,PDK2,PDK4,ENPP1,PDPK1,GNG13,PENK,PFKFB1,ATP6V1A,ABCB4,PHEX,ATP6V1B2,ATP6V0C,PIK3C3,ATP6V1E1,PIK3CA,PIK3CG,PIK3R2,PITX3,PKD2,PKLR,PLA2G1B,PLA2G5,ATP6V0B,BCL11A,ATP6V0A1,ATP6AP1,ATP7A,DUOX1,ERRFI1,GPR173,GNG2,DNAJC10,SSH1,XRN1,POR,PPARA,PPARG,PPAT,AUP1,LAMTOR1,PID1,PPP2R2A,RNF121,PPP3CA,RNLS,YOD1,PRKAA1,PRKACA,NPLOC4,DENND4C,PRKACB,PRKACG,PRKAR1A,PRKAR1B,UGGT2,PRKAR2A,PRKAR2B,MBD5,LMBRD1,PRKCB,PRKCD,PRKCG,PRKCI,HDAC8,PRKCZ,PRKDC,ERBB2IP,MAPK1,GNG12,BAIAP2L1,PDGFC,PRL,PRLR,PRNP,PSEN1,RETN,UGGT1,PSMB2,CCDC47,PSMC2,PSMC3,PSMC4,PSMC5,AGTRAP,PTEN,PTK2,ARID1B,RPTOR,HCN3,PTPN2,NCOA5,TRIB3,PTPN11,PTPRN,ACTA1,PXN,RRAGD,QDPR,RAB13,BCHE,RAP1A,RAP1B,RARRES2,RBBP4,TRPV4,GNB4,CCND1,RELA,REN,HCN2,RPE65,RPS6KB1,RYR3,SORT1,CEACAM1,SDC1,CXCL12,SDF2,SEL1L,RRAGC,NOD2,SFRP1,SRSF6,ZNF106,SGTA,CPEB1,SHC1,P2RY12,SIX1,SLC26A6,SLC1A2,SLC2A1,SLC2A4,SLC6A3,SLC6A4,SLC8A1,SLC8A3,SLC9A1,BMP7,SLC34A1,SLC18A2,AACS,SMARCC1,SMPD1,SNCA,SOS1,SOX9,SP1,SPARC,SRC,SRD5A1,SRD5A2,BRCA1,SREBF1,SREBF2,BRAF,SST,ZFP36L1,STAT3,STAT5A,STAT5B,STC1,STXBP3,BSG,ABCC8,VAMP2,SYK,TAC1,TACR3,KLF5,ZEB1,ZNF354A,TMBIM6,TGFB1,TGFBR3,TH,THBD,TSPO,KLF10,TIAM1,TIMP1,TIMP4,TLR2,TLR4,TNF,TNFAIP3,TP53,TP73,HSP90B1,TRPC3,TRPM2,TSC1,TSC2,C5AR1,TYMS,UCP2,UCP3,UFD1L,UQCRC1,USF1,EZR,WFS1,WNT10B,XBP1,YWHAG,CA2,TRIM25,CACNA1A,CACNA1S,CACNA2D1,CACNB1,BTG2,RNF103,CAD,UBXN8,GLRA3,FOXRED2,BAIAP2L2,EDEM3,PDGFD,CPEB4,FOSL1,CAMK2A,CAPN2,CASP1,TMUB1,SESN2,CASP4,CASP6,BRIP1,CASP7,QRFPR,RHBDD1,SLC25A33,SYVN1,CASQ2,MAP1LC3A,CASR,KLF11,PPP1R9B,CAT,OGT,CAV1,CAV2,CAV3,NPFF,LAMTOR3,SOCS1,IRS2,PEA15,TNFSF10,FADD,ACTN2,SOCS2,GGH,CFLAR,KAT2B,EIF2B3,EIF2B2,EIF2B5,TIMELESS,KYNU,CCND3,USP13,ATP6V0E1,KALRN,SOCS3,BRSK2,ATP6V1E2,USP14,ATP6V0D1,TMEM67,TMEM259,AIFM1,NEURL1,ARHGEF2,TMEM129,ATP6V1F,GLP2R,EFTUD2,UBE4A,SLC22A6,KL,RECQL5,SYAP1,GNG8,HOMER2,HOMER1,AKAP6,CD36,ATP6V1G1,BCAR1,CD40,DZIP3,RAPGEF2,EDEM1,HERPUD1,CD81,CDK1,C2CD5,EPM2AIP1,CDC6,CDH1</t>
  </si>
  <si>
    <t>1: hydrogen peroxide-mediated programmed cell death (6:9)</t>
  </si>
  <si>
    <t>HDAC6,TRAP1,STK25,HSPH1,PDCD10,PARK7,FOXO3,HGF,MIR21,MET,PAWR,PINK1</t>
  </si>
  <si>
    <t>2: core promoter sequence-specific DNA binding (8:9)</t>
  </si>
  <si>
    <t>PRMT5,CEBPB,RUVBL2,CHD2,BAZ2A,ZNF277,CRY1,CIART,GADD45A,ZNF431,ESR2,EZH2,FOS,WBP2,GATA1,GBX2,HEYL,H2AFZ,H3F3B,HDAC1,SOX8,IRF7,SOHLH1,ARNTL,MIRLET7I,MEF2C,ZFHX3,ATF4,NFYA,NRF1,PAX6,POU2F1,PPARG,MED1,RRN3,SOHLH2,PIH1D1,PROX1,REST,RORA,RREB1,SMARCA4,SOX1,SOX3,SOX4,SOX9,SP1,TFAP2A,TFAP2B,KLF10,TOP1,TP53,UBTF,PAX8,ZNF750,NRIP1,NLRC5,TAF1B,MTA1,MYOCD,H2AFY,CLOCK,THRAP3,NR1D2</t>
  </si>
  <si>
    <t>1: gene expression (5:5)</t>
  </si>
  <si>
    <t>MED6,NR2E3,CDH3,SRA1,ZNF730,HDAC6,SP9,HDAC5,C17ORF96,ZNF729,MAMLD1,ZNF865,FARSB,NR1H3,SNUPN,PDCD7,PQBP1,TSPAN5,ADAM8,TSFM,PREB,HIPK3,CDH13,ZNF263,LRPPRC,TRAP1,NAMPT,YAF2,TOB1,SUGP2,MBNL2,CEBPZ,TRIM28,ATP6AP2,ZNF197,CDK2,RCL1,ZNF256,SORBS3,TENM1,CDK3,RBM6,ALYREF,CDK4,RNF41,TSHZ1,PRMT3,PSME3,MPHOSPH10,CDK5,EIF1,CDK6,TOPORS,DDX39A,PSMD14,CDK7,TRIB1,ZNF443,CDK8,MRPS31,HRSP12,POP7,CDK9,SPRY2,DENND4A,RAMP2,RAMP3,ZMPSTE24,CDKN1B,FSTL3,STUB1,STAG1,CDKN1C,SAP18,CDKN2A,SF3A1,ADAR,CDKN2B,SNAPC5,APBB3,TNIP1,IKZF1,TLR6,PCGF3,TRIM22,WARS2,NPM3,HMG20B,KLF2,CITED2,SCML2,NOD1,GNB2L1,ADARB1,PIAS3,BASP1,NSA2,YAP1,PRMT5,RBM14,EMG1,OLFM1,CDX1,N4BP2L2,MCRS1,CDX2,PPIE,MAD2L2,CDX4,SLC30A9,PPIH,FST,ZBTB18,TADA3,TRIM38,EIF3M,HOXB13,C1ORF61,CREB3,SYNCRIP,CARM1,ADARB2,CEBPA,CEBPB,CEBPD,ZNF211,KAT5,IPO8,CEBPG,PRDX4,HTATIP2,RPP30,SLU7,MRPL28,PRPF8,USP16,PAIP1,TBL3,ERLIN1,HEXIM1,ARID3B,POLR3G,POLR3C,TRIM16,TAF6L,RGS14,IGF2BP2,CAMKK2,DMRT2,KHDRBS3,CELF1,CELF2,LBX1,KLF1,CTCF,FARS2,GMEB1,TBR1,YME1L1,SIX2,PTTG2,MAP3K2,NUP50,KDM5B,TOB2,HBS1L,AHCYL1,ZMYND11,ZBTB6,ZNF234,ZNF266,ZNF274,WDR4,ZNF273,ZNF460,ZNF268,RPP40,HSPH1,UTP14A,ZNF275,SRCAP,PPP1R13L,CD3EAP,RUVBL2,LILRB1,ARID5A,CFHR4,MRPS30,WDR3,PPARGC1A,CPSF4,BRD8,TXNL4A,EDAR,FASTK,SUB1,SPIN1,MORF4L1,PRDX3,POP1,MSL3,SF3A3,CBX1,PNRC1,ERP29,MLLT11,EBNA1BP2,ASCC3,CLP1,COPS5,METAP2,SLC38A3,SF3B2,LILRB4,CCDC85B,ATF7,SNRNP27,TDRKH,VAX1,RBPMS,RIPK3,PIM2,MID2,PAPD7,ADRM1,CHD1,NUDT21,CPSF6,DDX52,WWP1,CHD2,SNRNP35,CHD3,HSF2BP,CHD4,WDR5,ADAMTS13,NUPL2,RPP14,PRDM7,PRDM5,PRDM4,CHEK1,POLR3A,PWP1,PKIG,KAT7,GLMN,LSM6,ERLIN2,SOX21,BAZ2A,BAZ1A,LZTS1,ZNF277,CELF3,WBP4,CHEK2,IRAK3,DDX20,MRPL3,RPL35,POLG2,PDCD10,RNF139,PADI2,BIRC8,GTF3C6,SNF8,STX1B,GLMP,KLF12,KLF8,POU6F2,TP53RK,CCDC101,PHF21B,NACC1,MED8,PARK7,LARP4,PHB2,CBX3,EXOSC8,HENMT1,TOE1,NLRP3,TIRAP,CHUK,CARD16,MYSM1,ZBED9,C1QTNF1,CIDEA,ZNF618,NT5C3B,ZNF554,CIRBP,UHRF2,ZNF689,ZNF501,NOSTRIN,TRMT61A,TSR3,ZNF653,ADCYAP1,BATF2,DNTTIP1,FOXP4,ZNF526,CKS1B,CKS2,OLIG1,TSEN15,FAM129A,RPL39L,MED12L,TADA1,DACH2,FTSJ3,ZNF354B,CHCHD1,ZNF488,CLU,CPXM2,CLK2,CLN3,DBX1,CLN5,DNAJC24,CLNS1A,LRRK2,ZNF641,CMA1,HIST4H4,AEBP2,ASCL4,FOXN4,TDRD9,PSMB11,NAA30,ISCA2,CCR1,LEO1,CMKLR1,ZNF720,EARS2,METTL23,HSF5,KRBA2,HEXIM2,ZFP3,MRPL10,INO80C,ZNF813,ZNF441,ZNF491,ZNF440,ZNF787,ZNF573,EID2B,WTIP,ZNF792,GABPB2,CNTN1,TYW3,DMBX1,TCEANC2,ZNF648,COL1A1,UHMK1,COL2A1,KLF17,COL4A2,BHLHE23,TSHZ2,ZNF831,NUP35,TYW5,DIS3L2,TAF8,TMEM18,OSR1,ZNF513,MTERF4,TRIM71,KLF6,LIN54,CPEB2,PPARGC1B,JMY,POU5F2,LSM11,WDR36,ADAT2,RIPPLY2,IRAK1BP1,SRSF12,TRIM40,ZNF786,CPD,CPE,CPM,CPN1,CPN2,ZNF572,CR1,NACC2,CRABP2,TAF1L,CREB1,ATF2,CREBBP,CRIP1,FOXR2,ZFP92,CRK,RPS4Y2,TCP10L,ZNF358,TCEAL2,CRX,CTCFL,CRY1,SMCR8,CRY2,RPL10L,ZNF280B,CRYAB,PARP1,CRYM,LDLRAD3,PSMA8,CSF1,PIWIL4,CSF2,CSF3,BCDIN3D,E2F7,HNRNPA1L2,GSC,CSNK1D,MESP2,CSNK2A2,ZNF597,RBFOX3,CCBE1,ZNF480,ZNF534,ZNF578,ZNF548,CSTF1,ZNF560,CSTF2,ZNF563,SIX5,ZNF542P,ZNF582,ZNF583,TICAM1,ZNF599,ZNF558,ZNF738,ZNF714,ZNF569,ZNF570,CREB3L4,CIART,CTBP1,CTGF,RC3H1,ZNF362,CTH,PYHIN1,CTNNB1,LSM14B,AANAT,CTNND1,SIK1,CTNND2,HSCB,NFAM1,COMMD1,PUS10,CTSH,GDF7,MSL3P1,CTSS,CTSZ,CUX1,ZNF827,NFXL1,TRMT44,DAB2IP,IRX2,ADRB2,CYLD,PNLDC1,CYP1A2,CYP1B1,C7ORF60,ZNF425,ZNF746,TRMT10B,ZNF483,KIAA1958,ZNF782,DAB2,DACH1,CD55,DGKQ,DAPK1,DAPK3,SAMD15,DARS,DAXX,ZFPM1,ADAD2,ZFP1,RHBDL3,ZNF519,DBP,ZNF836,ZNF610,ZNF320,ZNF550,ZNF296,DEDD2,ZNF846,ZNF579,ZNF564,ZNF709,ZNF433,ZNF114,ZNF567,ZNF781,EID2,ZNF780B,ZNF676,ZNF100,ZNF540,DCN,ACE,CITED4,TMPRSS6,DDIT3,AEBP1,DDX1,UBXN2A,DDX5,DQX1,PARP15,DHX8,RNF168,AES,DHX15,ZBTB49,MIER3,DCP2,OLIG3,ZNF92,ZNF679,THAP5,ZNF467,BHLHA15,ZNF800,ZNF596,ZNF169,ZCCHC12,DHX36,COMMD6,ZNF431,ASXL1,ZNF675,DHCR24,DHFR,DIO2,DLG1,DLX1,DLX2,DLX3,DLX4,AGA,DLX6,AGER,DNMT1,DNMT3A,DXO,DPH2,DR1,DRD2,ARID3A,ATN1,RCAN1,AGT,TSC22D3,DTX1,DVL3,DYRK1A,E2F1,E2F2,E2F5,E2F6,E4F1,EBF1,ECE1,EDA,NR0B1,S1PR1,EDN1,EDN3,EDNRB,EEF1A1,EEF1A2,AGO3,AGO4,EEF1B2,EEF1D,EEF2,EFNA1,EGF,CELSR2,MEGF8,EGFR,SDR16C5,METTL15,IMMP1L,EIF1AX,MYRFL,EIF2S1,DCP1B,ARID2,EIF2S3,PATL2,EIF4A1,ZNF778,NLRC3,EIF4A2,EIF4B,EIF4E,EIF4EBP1,EIF4EBP2,EIF4G2,EIF5A,AIF1,CELA1,ELAVL1,ELAVL4,ZNF627,DAND5,ELF1,ZNF585A,U2AF1L4,ZNF626,ELF2,A2M,ABCA2,ELF4,CC2D1B,ELF5,ELK1,ELK3,TET3,RPL22L1,FLCN,ZNF584,EMX1,PDE12,EMX2,EN1,EN2,SPATA24,ENG,ENO1,KHDRBS2,ENPEP,EPAS1,EPHA5,EPHB2,HIPK1,EPHX2,EPO,EPRS,NR2F6,ERBB2,ERBB3,ERBB4,ERCC2,EREG,AKT1,ERCC3,ERF,ERN1,FBL,ESR2,ESRRA,ESRRB,ESRRG,ETS1,ETV1,ETV2,ETV4,ETV5,ETV6,EWSR1,EYA1,EYA2,EYA3,EZH1,EZH2,F2,F2R,F3,F9,F10,F12,FABP4,BPTF,FARSA,MED19,STOX1,TYSND1,MRPL21,PATL1,FBN1,EFEMP1,ATOH7,FBP1,HNRNPA3,ZNF485,JMJD1C,LEMD2,ZBTB9,RBM24,ZSCAN25,FAM200A,SP8,JAZF1,VSTM2A,ADGRG3,RFX6,ZSCAN23,NKAPL,FERD3L,FGF1,FGF5,FGF7,FGF8,FGF9,FGF10,FGFR1,FGFR2,FGFR4,FGG,FHIT,FHL2,CASC3,FKBP1A,XRN2,IKZF2,ATF5,MTF2,DNAJC8,PUF60,ZNF652,ZFP30,ZNF507,CPEB3,ADNP2,ICK,ZNF510,MLXIP,ZHX2,WDR37,ABLIM3,FOXJ3,ZBTB1,BAHD1,FOXG1,CARD8,SBNO2,TRAK1,RALY,NCBP2,MSRB2,MAPRE3,ELL2,SCAP,SNW1,FOXF1,DKK1,FOXF2,TRIM32,SCMH1,FOXC1,PAXIP1,TCF25,PDCD11,ACIN1,FOXI1,RIMS1,FOXL1,MAPKBP1,CNOT1,FOXJ1,SNRNP200,KDM1A,FOXC2,KDM4B,SAMD4A,WDTC1,FOXE1,MYT1L,ZHX3,NCOA6,FOXD2,ZNF609,SETX,CAND2,SETD1B,FOXS1,RRP1B,MYCBP2,FOXO1,KDM4C,PPRC1,ERC1,FOXO3,ZNF423,TTLL5,KIF1B,ZBTB43,MRPS27,DDN,HIC2,CAMTA2,PLXND1,KDM6B,FLNA,WDR43,NUP205,RTF1,METAP1,LPIN1,DIP2A,LARP4B,KANK1,FLOT2,MDN1,PMPCA,JMJD6,RRS1,SULF1,NUP210,FLT3LG,PLCB1,BOP1,RPRD2,CAMTA1,MGA,FAM208A,POFUT2,NUP160,CSTF2T,WWC1,FBXW11,ATMIN,SATB2,ZCCHC11,USP22,AFF2,SMCHD1,FN1,U2SURP,PUM2,CRTC1,UFL1,RRP8,NCSTN,LARS2,PPWD1,EXOSC2,DICER1,SIRT5,SIRT4,ITGB3BP,TDRD7,GRIP1,RYBP,RHOQ,TARDBP,HARS2,ATP1B4,SF3B3,SF3B1,PHF3,BRD4,SEC11A,ISCU,PES1,CBX7,HEY2,POFUT1,NUP188,SUZ12,KAT6B,ZNF281,FOS,ADAT1,SEC14L2,RBFOX2,TSPAN15,SNAPIN,WBP2,GTPBP4,DDX58,CARHSP1,LEMD3,PATZ1,ZMYND8,KPNA6,SSBP2,EDC4,PPP1R15A,TRIM29,LSM5,ZKSCAN5,GSPT2,EID1,MAFF,FKBP8,ALK,FXN,FTSJ1,PRPF6,ZNF318,FRK,CNOT6L,STH,MTOR,FRG1,FSHB,NR5A2,ABL1,ADAM2,NR5A1,FUS,ZNF396,FUT8,RICTOR,EIF4E1B,FYN,ZBTB38,FZD2,ZNF620,EBF3,G6PC,YTHDF3,BRWD3,XRCC6,GABPB1,PCSK9,NPNT,BCL6B,PAN3,PTF1A,ZNF683,TAB3,LSM4,BAMBI,VAX2,CCRN4L,MTO1,DNAJB5,BACE2,NIPBL,ASF1A,ZNF345,USP49,PRKD2,GALR1,RPL36,DCAF13,ZNF473,CNOT10,THUMPD3,NELFB,ZNF521,NOL11,SOSTDC1,GEMIN5,WWTR1,FAM98A,ZNF385A,SYF2,RWDD3,KANK2,KIAA1429,GAPDH,PARS2,TIPARP,AAR2,NGDN,TSKU,HINFP,C2CD3,ZZZ3,L3MBTL1,RPAP1,UPF2,PTCD1,CHD5,SS18L1,PYDC1,AUTS2,LSM14A,DCAF4,EDRF1,PYGO1,EPC2,SERBP1,ZBTB20,IRF2BP1,PHF19,LRRC32,ZNF337,NOC2L,RSL1D1,IFT172,MTG2,SENP3,INTS1,GAS1,GMEB2,GATA1,PTTG3P,NKX2-8,GATA4,GATA6,FBXO5,FBXO4,ERAL1,ANKRD2,MYCBP,EHF,GNL3,GBX2,NUPR1,NR6A1,HEYL,GCNT2,INTS6,AGO1,DAZAP1,GDF2,GREM1,CKAP2,MSTN,GDF9,ELP4,GDF10,GFPT1,NUFIP1,GGT5,AMHR2,PABPC1,AKAP8L,CYFIP2,USP21,FOXD3,FOXB1,ACAD8,DIEXF,PPA2,RPUSD2,FOXP1,EIF2AK1,ZBTB11,AFF4,MORC1,STK36,ZNF777,AGO2,GPC3,C5AR2,SERP1,GPKOW,PDCD4,CSDC2,LSM3,VENTX,DIMT1,RBMS3,MOCS3,BHLHE22,TOX3,TNRC6A,GLE1,EIF3K,PRPF19,GLG1,UTP20,PCSK1N,GLI1,GLI2,GLI3,GLO1,GNRH1,SSX7,SSX8,SSX9,ZNF311,MKX,RCOR2,ZNF740,GATC,PROX2,TSSK4,INO80E,TSEN54,C17ORF104,PTRF,ZNF780A,MAMSTR,ZNF763,ZNF844,WDR62,NWD1,ZNF493,DLL1,GPER1,ZNF619,ZNF621,RPUSD3,DPH3,FRYL,FAM200B,SH3PXD2B,SREK1IP1,ZNF454,RGMB,RPL7L1,ZNF775,ZNF789,ZNF707,SCAI,LIN9,ANK2,GPX1,ANK3,IGKV3D-11,COA3,MRPS18B,MRPL42,MCTS1,NOB1,HIPK2,KLF15,GRIN1,GRIN2A,ZBTB44,SETD2,MRPL18,NR3C1,MRPL15,ARHGAP35,DROSHA,PYCARD,TAGLN3,SAP30BP,DDX25,UHRF1,GRM5,GSK3A,GSN,GSPT1,GTF2A1,GTF2E1,GTF2E2,GTF2F1,GTF2H1,GTF2I,GTF3A,BRF1,GTF3C1,GTF3C2,GRHL1,UBN1,CNOT7,CPSF1,TRA2A,EEF2K,HCFC2,SNX12,SERTAD3,DNMT3L,SERTAD1,NRBP1,FTSJ2,STRN3,MDFIC,A1CF,GLTSCR2,ERO1L,TLX3,HIST1H1C,SLC40A1,RAX,HIST1H1D,HIST1H2AE,H2AFZ,H3F3B,HSD17B10,HBZ,HCFC1,HCK,HCLS1,HDAC1,HDAC2,HDGF,ANXA4,HELLS,HEXB,CFH,HFE,CFHR1,CFHR2,SOX8,VSX1,KCNIP3,HGF,ZNRD1,HHEX,HIC1,HIF1A,HIP1,HINT1,STOML2,HIVEP2,ANXA7,HLF,HMGB1,HMGA1,HMX1,HMX2,FOXA1,FOXA2,HNF4A,HNF4G,ONECUT1,EIF4E3,C14ORF39,HIST2H2AB,HNRNPA1,HNRNPA2B1,HNRNPAB,HNRNPC,HNRNPD,HNRNPF,HNRNPH1,HNRNPH2,HNRNPU,HOXA1,HOXA2,ACACB,APBA1,HOXA3,HOXA4,HOXA5,HOXA6,HOXA7,HOXA10,APBA2,HOXB2,HOXB4,HOXB7,HOXB8,HOXC5,HOXC8,HOXC9,HOXC10,HOXC13,APBB2,HOXD1,HOXD3,HOXD8,HOXD9,HOXD10,HOXD11,HOXD13,HPN,HRAS,AGFG1,APEX1,HES1,BIRC2,HSF1,HSF2,HSPA5,XIAP,HSPB1,BIRC5,HSPD1,DNAJB1,SNAI3,ICAM1,METTL2A,ZNF260,ZNF546,MYPOP,IRF8,ZBTB8OS,ZNF678,ZFP69,ICT1,ID1,ID2,TMEM173,ZC3H12D,ZNF680,UNCX,TSPAN33,KIAA2022,TCEAL5,NANOS1,ANKRD33,ZNF774,ZKSCAN2,CFI,SLFN14,IFI16,IFI27,ZNF404,ZNF284,NANOS3,PRAMEF10,SP110,BARHL2,FIGLA,ZNF879,FBLL1,IFNG,ZNF391,MACC1,MURC,IGBP1,TBX10,IGF1,RBPMS2,ZNF530,IGFBP5,NUP43,ZNF713,CYR61,APP,IGKC,RBPJ,ZNF429,BMP8A,IGSF1,IHH,IK,IKBKB,IL1B,IL1RAP,IL2,IL5,IL7,IRF2BP2,ZBTB41,IL18,FOXK2,ILF3,ING2,INHBA,CXCL10,INPP5B,INPPL1,INSIG1,INSM1,INSR,EIF3E,PDX1,IRAK1,ITGA6,IRAK2,IRF3,IRF5,IRF6,IRF7,ISG20,AR,ITGA2,ITGA3,ITGB2,EIF6,ITGB8,JAK2,JARID2,JUN,JUND,JUP,KARS,HILS1,ZNF710,ZNF829,ZNF773,AGRN,KDR,KLKB1,TNPO1,RHOA,ZKSCAN4,KRT17,TBPL2,NSUN4,RASL11A,SETD8,ZNF788,ZNF790,ZNF761,ZNF470,ZNF749,RNF207,TRNP1,SP5,ZNF662,VGLL3,LIN28B,FEZF1,AFF3,NKX1-2,BSX,SKOR1,ZNF805,HES3,RHOG,HELT,GDF6,LGALS3,LGALS9,LIMS1,RHOH,FADS1,MEX3D,SHC4,MED11,ZNF772,LMX1A,PAIP2B,KLHL31,LOXL2,VWC2L,SOHLH1,APOBEC4,ZBTB34,LRP2,LRP6,LRP5,NANOGP1,ARNT,LTB,LTF,ARNTL,LUM,MIRLET7A1,MIRLET7C,MIRLET7E,MIRLET7F2,MIRLET7G,MIRLET7I,MIR101-1,MIR101-2,MIR10B,MIR124-1,MIR124-2,MIR124-3,MIR125A,MIR125B1,MIR125B2,MIR128-1,MIR128-2,MIR132,MIR133A1,MIR134,MIR138-1,MIR138-2,MIR140,MIR153-1,MIR153-2,MIR15B,MIR16-1,MIR181A2,MIR181B2,MIR185,MIR188,MIR196A1,MIR196A2,MIR199A2,MIR200A,MIR204,MIR21,MIR212,MIR217,MIR218-1,MIR218-2,MIR219A2,MIR25,MIR26A1,MIR27A,MIR28,MIR296,MIR29B2,MIR29C,MIR30C2,MIR31,MIR32,MIR320A,MIR34A,MIR96,EPCAM,CAPRIN1,ARRB1,MXD1,SMAD1,SMAD2,SMAD3,SMAD4,ARRB2,SMAD5,SMAD6,SMAD7,SMAD9,MAF,MAFG,MAGOH,MAK,MAPT,MARS,MAX,MBD1,MBNL1,CD46,MDFI,MDK,MDM4,MECP2,MEF2A,MEF2C,MEF2D,MEIS1,MEIS2,MAP3K4,MAP3K5,MET,METTL1,CIITA,MIPEP,MITF,MLF1,MAP3K9,MAP3K10,MLLT1,MLLT3,MLLT6,FOXO4,NR3C2,MME,ASTL,LHX8,MMP12,MMP14,MMP16,MN1,MNT,MOV10,ZNF705A,DBX2,EIF2AK4,ZNF506,ZNF724P,ZNF716,TYW1B,NRARP,MIR133B,CITED1,ASPH,MSN,MSR1,MSX1,MSX2,MT3,MTF1,MTIF2,TRIM37,MXI1,MYB,MYBL1,MYBL2,MYC,MYCL,MYCN,MYD88,MYF6,MYH6,MYH9,ZFHX3,MYO1C,PPP1R12A,MYT1,NAB1,NACA,ATF3,HNRNPM,NAIP,ATF4,NBL1,NCK1,NCL,NDN,NDP,NDUFA7,RERE,DRG1,NEDD4,RPL10A,NEDD8,ATOH1,NELL1,NEO1,NEUROD1,NEUROD2,NEUROG1,NF1,NFATC1,NFIA,NFATC3,NFATC4,NFE2L1,NFIC,NFIL3,NFIX,NFKB1,NFKB2,NFKBIA,NFKBIB,NFKBIE,NFKBIL1,TONSL,NFRKB,NFX1,ACO1,NFYA,NFYB,NGF,NGFR,NHLH1,NHP2L1,ATP1B1,NKX2-2,NNAT,NODAL,NONO,NOS2,CNOT4,NOTCH1,NOTCH2,NOTCH3,NOV,NOVA1,NOVA2,NPAS2,NPAT,NPM1,NRF1,NTRK1,NTRK2,NTRK3,ROR1,ROR2,DDR2,NUMA1,NUP98,NR4A2,ATP2B4,RNF165,OPRD1,ZBTB21,SIX6,ORC2,OTX1,OTX2,P2RX7,P2RY1,PA2G4,FURIN,PCSK6,SMARCAL1,NOX4,CUZD1,GEMIN4,PAM,PAWR,PAX1,PAX2,PAX3,PAX4,PAX5,PAX6,PBX1,PBX3,PCBD1,PCBP1,PCBP2,TBX22,MTERF3,TPRKB,SLC35C2,ASCC1,EXOSC3,EXOSC1,RRP15,VPS36,ZNF593,ZBTB7B,PCK1,GMNN,RPS27L,YARS2,MRPL2,MRPL4,MRPS7,POLR1D,GAL,YBX2,SEPSECS,TRNT1,UTP18,IFT52,PHF20L1,APH1A,UTP11L,SBDS,ZNF706,PHF11,RLIM,IRAK4,INSIG2,CHCHD2,ING4,LEF1,WBP5,RSL24D1,ZNF639,TACO1,GLRX5,PCSK1,ZNF219,TCEB3B,PHF20,PCSK5,MRPL37,MRPL51,PCSK2,MRPL30,MRPL27,ZNF571,IER5,PHF21A,RSRC1,WAC,ZNF771,ZBTB7A,MBTPS2,CDC40,UBR5,POP5,MRPS17,ATRAID,UCHL5,CRLF3,PDE2A,WNT16,ZNF589,EIF3L,COMMD10,ACTL6B,DDX41,YTHDF2,SFMBT1,NAT8B,C9ORF114,RTCB,CTDSPL2,NELFCD,CWC15,TRMT112,PDE8A,LARS,CXXC5,C9ORF156,PPHLN1,ZNF581,SIRT7,HDAC7,LARP7,MED15,PIAS4,TRIM33,SRRT,NBAS,NOP58,TRMT6,DPH5,KLF13,LUC7L2,RBMX2,MRPL48,PPIL1,MRPS23,PTRH2,CDK5RAP1,RASD1,LSM7,CPSF3,PDPK1,NLK,ZNF44,SELT,WBP11,WWOX,LUC7L3,CDK12,SERPINF1,KDM3B,PHAX,GATB,PEX14,PF4,PFDN1,PFDN5,ATP8B1,PFKM,PFN1,PGK1,PGR,PHF1,PHF2,SERPINE2,PIK3C3,PIK3CA,PIM1,PIK3CD,PIK3R2,PITX1,PITX2,PITX3,PKD1,PKD2,PKHD1,PKP1,PLA2G1B,PLAGL2,PLAT,PLAU,BCL11A,PLCG2,NUP54,SERPINF2,PLP1,PLSCR1,PTOV1,ATP7A,RIPPLY3,PMS2P3,PPIL3,PRRX1,CPSF2,BRWD1,RBM11,PCBP3,YBEY,RIPK4,PNN,MRPL39,POLA1,POLR2A,POLR2B,POLR2C,POLR2E,POLR2F,CYTL1,WNT4,POLR2H,POLR2J,POLR2K,POLR2L,POLRMT,GAR1,RBM27,ATAD2B,PRR13,MRPS21,XRN1,TRMT13,POU1F1,PRMT7,DHX29,POU2F1,EXOSC4,DDX4,MTRF1L,PUS7,POU2F2,MRPL50,POU3F2,RC3H2,POU3F3,MAGEL2,POU3F4,EPB41L4B,POU4F1,POU4F2,SCAND2P,EGLN1,POU4F3,NDFIP2,DDX56,PAF1,PARP14,HES2,POU6F1,PPA1,PPARA,PPARD,PPARG,MED1,RRN3,RBFOX1,MPHOSPH8,FEV,PCSK4,TRIM44,RNF111,ALKBH4,TET2,BNC2,MED18,TRIT1,AHI1,ZNF562,GATAD2A,ZNF280D,SWT1,BCAS3,ANKRD49,GON4L,ELP6,QRICH1,TEX10,CWC25,ALKBH5,CASZ1,WHSC1L1,RPP25,YTHDF1,ZSCAN32,CHCHD3,TRMT10C,SOHLH2,COMMD4,PPM1A,MRPL16,TRNAU1AP,TXNL4B,GEMIN8,CPSF3L,THG1L,ZNF770,ZSCAN2,PPP1CB,RMND1,PIH1D1,PRPF39,PID1,BANK1,USP47,PTCD3,TRMT12,NRDE2,MRPL20,SUSD4,FEZF2,ARGLU1,MED9,PPP1R8,MAGOHB,PRPF38B,RBM28,ELP3,THAP1,RBM23,DALRD3,PPP2CB,SHQ1,PRMT6,INTS10,RNMTL1,PPP2R1A,SMG8,RIF1,PBRM1,RPRD1A,PPP2R2A,ZNF532,SETD5,DPPA4,TRIM62,RAVER2,NAT10,UQCC1,YY1AP1,ASXL2,TYW1,MRGBP,PPP2R5B,PSPC1,QRSL1,PPP3CA,DDX19A,ZNF444,PPP3CB,LARP6,WDR33,PPP3R1,COPRS,LGR4,C17ORF85,ZNF331,CAMK2N1,PRCC,HES6,H2AFY2,BATF3,SRGN,CDCA7L,ZNF823,ZNF821,MED29,ZCCHC8,RNPC3,ZNF280C,TASP1,PRKAA1,TRMT1,ZNF407,PNRC2,PRKAA2,KRBOX4,CHD7,PRKAB1,OSGEP,LYAR,NHP2,NLRP2,INTS8,PRKACA,DDX27,HIF1AN,PRKACB,IWS1,YEATS2,PKIA,LUC7L,KDM4D,NSUN5,RBM22,IARS2,POLR3B,NDC1,ZNF334,POLR3E,ASUN,ATF7IP,PRKAR1A,ZFP64,VPS35,COA1,CDK5RAP2,INTS9,WDR12,ZNF701,H2AFJ,ZNF83,PRKCA,RIOK2,CMTR2,ZNF415,PRKCB,LRIF1,PCID2,MBNL3,METTL2B,PRKCD,DCP1A,HR,TRERF1,UTP6,DCAF6,CAND1,UBAP2,PRKCI,WWC3,PLGRKT,PKN1,PSENEN,BEX1,PKN2,HDAC8,PRKD1,LMO3,ZKSCAN7,MYNN,PRKCZ,KMT2E,PRKDC,ERBB2IP,LANCL2,DMAP1,MAPK1,MAPK4,MAPK6,SLC50A1,MAPK7,MAPK8,MAPK11,MAPK9,MAPK10,MAPK13,MAP2K2,MAP2K3,MAP2K5,MAP2K6,EIF2AK2,DNAJC3,PRKRIR,TDRD1,PRL,PRNP,YLPM1,RNF20,MEPCE,CTNNBL1,PROP1,CPXM1,PROX1,METTL3,PRMT8,EIF4ENIF1,KLK6,HTRA1,CYP26B1,ERO1LB,PSEN1,PSEN2,EIF5A2,C10ORF2,BARHL1,PSMA1,ZC3HAV1,PSMA2,TCEAL7,PSMA4,CELF4,PSMA5,PSMA6,PSMA7,C8ORF4,PSMB2,PAPOLB,PSMB3,MEIS3,DHX33,PSMB4,PAK6,DUS3L,ARNTL2,PSMB6,DUSP22,ENY2,C11ORF30,XAB2,SMYD2,PSMB8,ATXN7L3,PRDM8,PSMB9,PRDM10,PRDM11,BBX,PSMB10,CTNNBIP1,YAE1D1,PSMC2,CCNL1,PSMC3,RARS2,PSMC4,TWSG1,PSMC5,TBX20,PCBP4,PSMD1,PSMD3,NAT14,REXO4,PSMD5,ZNF695,INTS12,CAMK1D,NUP107,MRPL47,SMURF1,PHTF2,PSMD10,PELI1,SALL4,ZNFX1,PSMD11,ZMIZ1,PSMD12,THOC2,PSMD13,PSME1,ZNF248,PSME2,THAP11,ZNF630,PTBP1,PTCH1,PTEN,PBXIP1,CBX8,ZNF287,PTGFR,CLK4,PTGIS,PTHLH,MIR503,GATAD2B,ISY1,LRRC47,CNOT6,ZNF512B,ZNF490,ARID1B,MKL2,MTA3,AARS2,MAVS,ZNF608,INTS2,RPTOR,HACE1,WDR35,ZNF398,ZNF319,PTMA,TRMT5,ZNF471,ZNF687,EBF4,BAHCC1,FNIP2,KIAA1456,ZNF492,ZBTB2,ZFAT,POGK,PHF12,CALCOCO1,ZBTB4,PHRF1,EPB41L5,ZFP14,CHD8,ZBTB26,TNRC6C,ZNF317,PTPN2,SFMBT2,METTL14,NCOA5,TRIB3,ANKRA2,RBAK,GATAD1,BAK1,HES4,CCAR2,LSM2,GRHL3,SLC4A5,PTPN14,NKX3-2,PTPRK,PTPRN,ACTA1,BARD1,BAX,PURA,PURB,PTBP2,CTDSP1,PWP2,BBS2,TP53INP2,NLRC4,ZBED5,CREBZF,ZNF71,ZNF77,ZNF462,BBS4,ZNF250,SCAF1,KMT2C,RBM25,DMRT3,SNX6,QARS,RAB27A,RAD21,ACTA2,RAN,RARA,RARG,RARS,RB1,ARID4A,HIVEP3,ACE2,RBBP4,SIGIRR,RBBP7,RBBP8,RBL1,PRDM12,PRDM13,TRPV4,ZNF350,RBM3,RBMS1,RBMS2,CCND1,BCL2,RDX,REL,RELA,RELB,REN,UPF1,DPF2,REST,RET,RFC1,TRIM27,RFX1,RFX2,RFX3,RFX4,RFX5,RFXAP,RGS2,RIT2,RLF,RLN2,BCL3,RMRP,GPBP1L1,BCL6,EDA2R,TGIF2,RNF2,BRD2,RNF4,SAV1,MRPS35,RNF6,BCL7A,ALX4,GUF1,NAA35,ABCE1,CELF6,EEFSEC,BCL9,ROCK1,ROM1,RORA,RORB,RP9,RPE65,RPL3,RPL3L,RPL4,RPL5,RPL6,RPL7,RPL7A,RPL8,RPL9,RPL10,RPL11,RPL12,RPL13,RPL15,RPL17,RPL18,RPL18A,RPL19,RPL22,RPL23A,MRPL23,RPL24,RPL26,RPL27,RPL30,RPL28,RPL29,RPL31,RPL34,RPL35A,RPL36AL,RPL37A,RPL39,RPL41,RPL36A,RPLP0,RPLP1,RPLP2,RPS2,RPS3,RPS3A,RPS4X,ZNF704,RPS5,RPS6,RPS6KA1,RPS6KA3,RPS6KB1,RPS7,RPS8,RPS9,RPS10,RPS11,RPS13,RPS14,RPS15,RPS15A,RPS16,RPS17,RPS18,RPS19,RPS20,RPS21,RPS23,RPS24,RPS25,RPS26,RPS27,RPS27A,RPS28,RREB1,RRM2,RXRA,RXRG,SORT1,S100A8,S100A9,S100A12,CFB,SALL2,BCORL1,SATB1,ATXN1,ATXN2,ATXN7,SCML1,CCL3,CCL5,BICD1,UBE2O,VIPAS39,PRDM1,GPATCH3,ZBED8,XPNPEP3,MRPS14,ZNF667,DMRTA2,DMRTA1,NEUROD6,PRDM16,TSPYL2,PERP,GOLPH3,DUS1L,RRAGC,NOD2,ZNF674,OSGEPL1,SET,IRF2BPL,MMS19,LHX5,DNAJC1,TFB2M,SFRP1,ZNF876P,SFRP4,SFRP5,SRSF1,SRSF3,PAPD5,CPSF4L,RHBDF1,SRSF6,SRSF7,RNF25,SOX17,NSD1,SFSWAP,NFKBIZ,TRA2B,HIF3A,IKZF4,ZFP62,GREM2,GMCL1,KLHL25,GZF1,DRGX,POLR1E,SUDS3,ZCCHC18,SGK1,SCG5,CPEB1,RPL13AP3,BNC1,SHC1,EBF2,CSRNP1,ASCL5,SHOX,METTL17,SMURF2,SMYD3,ZNF574,CREB3L2,CRTC3,LMF1,BMI1,EFCAB6,IL25,YTHDC2,FAM129B,NABP1,RFX7,PAPOLG,SIM1,SIM2,MRPS26,SIX1,SIX3,MRPS15,MRPS11,MRPS9,MRPS5,MRPL41,MRPL40,MRPL38,SKIL,MRPL32,MRPL11,MRPL9,MRPL1,PINK1,MRPL44,NOL6,BMP3,UPF3B,PRAMEF2,INTS3,BMP4,ZFP69B,BMP5,SLC6A4,BMP6,ZNF732,SLC9A1,BMP7,SLC11A1,BMP8B,BMPR1A,SLIT3,BMPR2,SNAI2,SMARCA2,HLTF,SMARCA4,BRD9,CAPRIN2,ZBTB10,ZNF747,SMARCC1,TRAK2,SMARCC2,SMARCD1,BOLL,SMARCD3,SMARCE1,SMO,POLR3D,SNAI1,SNAPC1,SNAPC2,SNAPC3,SNAPC4,SNCA,SNRNP70,SNRPA,SNRPA1,SNRPB,SNRPE,SNRPN,SOD2,CAPN15,SORL1,SOX1,SOX2,SOX3,SOX4,SOX5,SOX9,SOX10,SP1,SP2,SP3,SP4,SP100,FOXL2,SPI1,SPIB,SPP1,SRC,SRI,BRCA1,SREBF1,SREBF2,SRF,BRAF,SRPK2,TRIM21,SSB,SSRP1,SS18,ZFP36L1,STAT2,STAT3,STAT4,STAT5A,STAT5B,STAT6,ZFP36L2,NEK4,STK3,SUPT5H,SUPT6H,SUPV3L1,MED22,SUV39H1,SYK,KLF9,TADA2A,TAF4B,TAF5,TAF7,KLF5,TAF12,TAF13,TAL1,TAL2,BTF3,TARBP1,TARS,CNTN2,TBL1X,TBX2,TBX5,TBX15,TCEA1,TCEA2,TCEB1,TCEB2,TCF4,TBX3,HNF1A,HNF1B,TCF3,TCF7,TCF7L2,ZEB1,GCFC2,TCF12,TCF15,ZNF354A,TCF19,TCF20,VPS72,MLX,TCOF1,BTK,TDG,ACTC1,TEAD1,TEAD4,TEAD3,TEF,TMBIM6,TEP1,TERF2,TERT,TFAP2A,TFAP2B,TFAP4,NR2F1,NR2F2,TFDP1,TFDP2,TFE3,TFR2,TGFA,TGFB1,TGFB1I1,TGFB2,TGFB3,LEFTY2,TGFBR1,TGFBR2,TGFBR3,BYSL,TGIF1,THRB,THRSP,KLF10,TIA1,TIAL1,C1QBP,TLE1,TLE2,TLE3,TLE4,TLR2,TLR3,TLR4,NR2E1,C1QA,TNF,TNFAIP3,C1QB,TNFRSF1A,TNFRSF1B,TNNI2,C1QC,TNP1,C1R,TOP1,TOP2A,TP53,TP53BP1,C1S,TP73,TPR,C3,NR2C1,TRAF2,TRAF3,TRAF5,TRAF6,C3AR1,TRIP6,TRPS1,TSC1,TSG101,TTF1,TTN,C5AR1,OVOL3,TUFM,TULP3,C6,TWIST1,TNFSF4,TXN,TYMS,C7,U2AF1,UBA52,RFX8,UBC,UBE2D1,UBE2D2,UBE2D3,UBE2L3,UBE2N,SUMO1,UBTF,C9,UCP1,SCGB1A1,USP4,NR1H2,UQCRC1,UQCRC2,USF1,USF2,MRPL49,KDM6A,VARS,VAV1,VEGFA,EZR,VIM,VLDLR,VTN,MYRF,WARS,EIF4H,WFS1,WHSC1,WNT3,WNT5A,WNT7A,WNT10B,WNT11,XBP1,XPO1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DAP3,BTG2,PAX8,IL1R2,BRPF1,USP7,SLBP,DUSP26,SCNM1,AHNAK,ZNF655,NABP2,DDX54,TSEN34,SECISBP2,NOC4L,FASTKD3,C2ORF49,WDR77,ZNF426,DEK,TNIP2,ZNF343,FBXL15,IRX6,IRX1,NELFE,BHLHE41,TFEB,PAGR1,CDC73,CARS2,MRPL24,SAP130,CALCA,NAA16,HMBOX1,RNASEH2B,EFTUD1,MCPH1,BEND5,ICE2,DHX40,ZCCHC6,FASTKD1,SAP30L,QTRTD1,YRDC,C14ORF169,NOL9,TBL1XR1,SUV39H2,ZNF768,LIN28A,E2F8,TEFM,SNIP1,ZNF750,ZNF668,ZFHX4,MTERF1,ZNF665,ZNF408,CARF,PTCD2,TLE6,ZNF552,NAA40,ZMYM1,KDM8,GEMIN6,ZBTB3,RBFA,RPAP2,ZNF212,ZC3H14,HDAC11,ZNF671,GGNBP2,ZNF672,ZNF613,PRR5L,NUP85,NAA60,MRM1,ADM2,TNIP3,KAT6A,ZNF696,JADE1,ZNF442,GRHL2,TRMT2B,ZNF702P,WWC2,NAA25,ZNF556,CSRNP3,ZFP2,ZNF614,ZNF703,PTGES2,ZC3H12A,IFT74,BRD3,NUP214,NAA50,TARS2,MLLT10,MTERF2,MED28,NCOA4,TET1,EPC1,CPEB4,ZKSCAN3,SP6,PUS1,ABTB1,WNT10A,PABPC1L,ZSCAN16,CSRP3,FOSL1,AKNA,ESX1,PBX4,FGF23,THUMPD2,TSEN2,AARSD1,NDFIP1,THAP7,AAAS,FXR1,YEATS4,HMGA2,ALX1,PABPN1,CALR,DPF3,ANP32A,CAMK4,TAF15,CAMK2A,VOPP1,VWA9,CSRNP2,TRIM8,URM1,LBH,FIP1L1,TSPAN14,CDT1,TSC22D4,CCNL2,ISCA1,SF3A2,ELL,ZNF239,ISG20L2,SYMPK,QTRT1,SLIRP,SEH1L,ZNF93,NCOA3,NRIP1,CHAF1B,LZTR1,ZRSR2,USP9X,CAPN2,RBM10,KDM5C,NAA10,LAGE3,ARID1A,TRRAP,CAST,AXIN1,AXIN2,EOMES,FZD1,FZD6,FZD7,FZD8,CARS,HIST1H2AB,CASP1,TCF7L1,SF3B5,INO80B,PUS7L,APH1B,PUS3,SCRT1,CASP2,HIST1H3A,HIST1H3C,HIST1H3E,HIST1H3G,HIST1H3J,HIST1H4A,HIST1H4F,ZMIZ2,FAM103A1,HIST1H4H,HIST1H4B,PARP9,SESN2,HIST1H4E,TRAPPC9,NRIP2,RIOK1,TFAP2D,ZNF484,L3MBTL2,LONP2,RBM4B,SETDB2,TMTC1,TAF3,TBC1D10A,CDCA7,MIXL1,STK40,HDAC10,EIF2A,IMMP2L,BRIP1,SPOP,DTNBP1,UXT,CASP8,PCGF6,WDR75,ZNF644,RPF2,ARID5B,ASCC2,NLRC5,POLR1B,CHD6,SETD3,ZNF541,MAF1,RHBDD1,ZCCHC9,POLR3GL,C9ORF64,ZNF282,POLDIP3,NOA1,SLC25A33,ING5,UTP23,PHF6,UQCC2,WIBG,ZNF397,VPS25,SARNP,UTF1,PCGF5,NIFK,NCK2,ZNF528,MAML2,DOT1L,ABLIM2,ZNF333,EFCAB7,LCOR,DUSP11,DHX16,FAM120B,ZNF527,NKX6-2,HOPX,CUL2,SRRM4,KBTBD8,PGBD1,CASR,ZBTB37,KLF11,ZNF594,TNRC18,TEAD2,TTBK1,AFAP1L2,SUPT3H,SPZ1,CCDC62,DPY30,GLIS2,SMARCA5,KDM2B,INSM2,PPP1R9B,CREB3L3,CAT,GTPBP3,PSRC1,OGT,CBX2,ZNF607,NAA11,SUV420H2,RAE1,BUD13,ABHD14B,ZNF496,GALR3,PHF5A,MINA,HAVCR2,ZBTB45,RPUSD4,ZNF341,C9ORF3,ZNF382,ATOH8,PPP1R15B,PRSS12,FIZ1,ZNF566,PPM1D,RITA1,MAEL,LTV1,PRPF38A,AJUBA,LSM10,TOX2,DISP1,TCEAL3,ENC1,ITGA8,IKBKG,IKBKAP,HAT1,GCM1,GAS7,HIST1H2AH,YBX3,PPIL4,CBX4,MYLK2,BARX2,EAF1,NKD2,LMO4,PIR,HELZ2,UNK,TNKS1BP1,CIPC,LBX2,GFM1,BLZF1,MAPKAPK5,PIAS1,PRPF18,RRP1,CAV1,CASK,STK16,ACTL6A,TNFSF11,NOP14,RUVBL1,KLF7,RUNX1,RUNX1T1,RFXANK,TP63,CBFA2T3,SKAP1,RTCA,RUNX3,CHRD,CBFB,TNKS,EIF3A,EIF3B,EIF3D,EIF3F,EIF3G,EIF3H,EIF3I,EIF4G3,HYAL2,SERPINH1,EDF1,URI1,EED,RNMT,RNGTT,MYOM1,RIPK1,PABPC4,FADD,RIOK3,TNFRSF11A,SAP30,HESX1,CFLAR,HDAC3,ALKBH1,TSC22D1,KAT2B,CDK5R1,ALDH1A2,LDB1,APLN,PER2,CDC123,SPHK1,FUBP1,ZPR1,TAX1BP1,EIF2B3,EIF2B2,EIF2B5,EIF2S2,PRPF4B,CCNB1,TIMELESS,CCNC,FUBP3,BTRC,CCND3,USP13,CCNE1,KLHL6,RPS6KA4,TRIM15,LHX4,ZNF628,DPH6,ACVR1,ZNF30,TAF1B,TAF1A,CCNH,ZNF551,RHBDL1,BAZ1B,ZNF616,ZNF766,ZNF468,ZNF160,CTU1,TICRR,UBA3,MED30,CCNT1,RPL14,ERI1,GADD45GIP1,AIP,MLIP,ZNF799,ZNF439,PIAS2,ZNF486,TBL1Y,ASH2L,SEC11C,DIRAS3,LDB2,PRMT9,ZNF479,TCEAL8,SPOCD1,ZNF697,SART1,TBX19,DHX57,TBX18,USP2,CREB3L1,ANKRD30A,NMI,MTA1,ZNF682,L3MBTL4,PDLIM1,RQCD1,PRPF4,PRPF3,RRP9,CBFA2T2,PDCD5,HGS,ISX,NEURL1,CTDP1,C12ORF65,PCSK7,CD3E,MYADM,ZNF845,YTHDC1,MAP3K13,LIN52,ZNF804A,ARHGEF2,CHRDL1,TTC5,DDX21,SLC33A1,ZNF300,ACVR2A,CD4,FAM58A,ZMYM3,LRRFIP1,LRRFIP2,BMP15,INTS4,AURKB,MTDH,MTG1,MTA2,NOLC1,MRPS36,ZNF461,PTTG1,CCPG1,TBRG4,MRRF,NOG,MSC,RPS6KA5,FANK1,MAPKAPK2,ITGB1BP1,DPH7,WDR46,HELB,HIST3H2A,IMP4,HNRNPLL,MARS2,SRSF11,ZBTB47,ACVR2B,CD19,ZNF235,ZNF561,PRDM6,COPS2,TRIP13,TRIP11,TRIP4,GTF3C5,GTF3C3,EFTUD2,LHX2,TRMT10A,TADA2B,MYOCD,CIAO1,TGFBRAP1,FOXP2,ACVRL1,CD28,RECQL5,HTRA3,ZNF101,ZRANB2,PAXBP1,CD86,HAND1,ZNF264,FOXQ1,H2AFV,TP53INP1,CDYL,TNFSF8,MED17,MED26,MED27,QKI,HAND2,EIF4E2,ROCK2,MED20,MAPK8IP1,CD36,ONECUT2,MAGED1,ADAMTS2,PMPCB,FXR2,GDF15,CD38,EEF1E1,TMEM59,POLR1C,ZNF254,CIR1,H2AFY,GTPBP1,GTF2IRD1,GDF3,CLOCK,CD40,SOX13,RBM39,CREB5,PRDX6,NFE2L3,RNF14,NCOR2,MTRF1,ABCG1,ZNF592,MORF4L2,FNIP1,PPM1F,TTC37,ZNF516,CD59,LPIN2,KIAA0430,SAFB2,ZNF432,PHF14,VGLL4,NUP93,BZW1,KIAA0391,PUM1,RIMS2,DHX34,ST18,CD74,NOS1AP,SECISBP2L,SART3,SETD1A,CD81,ZSCAN12,HDAC4,EIF4A3,DHX38,DLGAP5,BMS1,SERTAD2,MRPL19,CTIF,KEAP1,TSC22D2,RB1CC1,ARHGEF11,CDK1,TRIM14,ZNF623,LCMT2,ZEB2,EPM2AIP1,PSMD6,MED24,SETDB1,DDX46,ZBTB39,UBAP2L,CDC6,G3BP2,RNF10,ZBTB40,PAN2,ZBTB5,RBM8A,USP15,USP3,FGF19,THRAP3,MED12,MED13,NUP153,NR1D2,CDC42,THOC1,HNRNPDL,DMTF1,CDH1,PTBP3</t>
  </si>
  <si>
    <t>1: regulation of gene expression (5:6)</t>
  </si>
  <si>
    <t>MED6,NR2E3,CDH3,SRA1,ZNF730,HDAC6,SP9,HDAC5,C17ORF96,ZNF729,MAMLD1,ZNF865,NR1H3,PQBP1,ADAM8,TSFM,PREB,HIPK3,CDH13,ZNF263,LRPPRC,TRAP1,NAMPT,YAF2,TOB1,MBNL2,CEBPZ,TRIM28,ZNF197,CDK2,ZNF256,SORBS3,TENM1,CDK3,ALYREF,CDK4,RNF41,TSHZ1,PRMT3,PSME3,CDK5,EIF1,CDK6,TOPORS,DDX39A,PSMD14,CDK7,TRIB1,ZNF443,CDK8,HRSP12,CDK9,SPRY2,DENND4A,RAMP2,RAMP3,CDKN1B,FSTL3,STAG1,CDKN1C,SAP18,CDKN2A,SF3A1,ADAR,CDKN2B,SNAPC5,APBB3,TNIP1,IKZF1,TLR6,PCGF3,TRIM22,HMG20B,KLF2,CITED2,SCML2,NOD1,GNB2L1,PIAS3,BASP1,YAP1,PRMT5,RBM14,OLFM1,CDX1,N4BP2L2,MCRS1,CDX2,PPIE,MAD2L2,CDX4,SLC30A9,FST,ZBTB18,TADA3,TRIM38,HOXB13,C1ORF61,CREB3,SYNCRIP,CARM1,CEBPA,CEBPB,CEBPD,ZNF211,KAT5,IPO8,CEBPG,HTATIP2,USP16,PAIP1,ERLIN1,HEXIM1,ARID3B,POLR3G,POLR3C,TRIM16,TAF6L,RGS14,IGF2BP2,CAMKK2,DMRT2,KHDRBS3,CELF1,LBX1,KLF1,CTCF,GMEB1,TBR1,SIX2,PTTG2,MAP3K2,NUP50,KDM5B,TOB2,HBS1L,AHCYL1,ZMYND11,ZBTB6,ZNF234,ZNF266,ZNF274,ZNF273,ZNF460,ZNF268,HSPH1,ZNF275,SRCAP,PPP1R13L,CD3EAP,RUVBL2,LILRB1,ARID5A,CFHR4,PPARGC1A,CPSF4,BRD8,EDAR,FASTK,SUB1,SPIN1,MORF4L1,PRDX3,MSL3,CBX1,PNRC1,ERP29,MLLT11,ASCC3,CLP1,COPS5,SLC38A3,LILRB4,CCDC85B,ATF7,TDRKH,VAX1,RBPMS,RIPK3,PIM2,MID2,CHD1,NUDT21,WWP1,CHD2,CHD3,CHD4,WDR5,NUPL2,PRDM7,PRDM5,PRDM4,CHEK1,PKIG,KAT7,GLMN,LSM6,ERLIN2,SOX21,BAZ2A,BAZ1A,LZTS1,ZNF277,CELF3,CHEK2,IRAK3,DDX20,RPL35,PDCD10,RNF139,PADI2,BIRC8,SNF8,STX1B,GLMP,KLF12,KLF8,POU6F2,CCDC101,PHF21B,NACC1,MED8,PARK7,LARP4,PHB2,CBX3,EXOSC8,HENMT1,NLRP3,TIRAP,CHUK,CARD16,MYSM1,ZBED9,C1QTNF1,CIDEA,ZNF618,NT5C3B,ZNF554,CIRBP,UHRF2,ZNF689,ZNF501,NOSTRIN,ZNF653,ADCYAP1,BATF2,DNTTIP1,FOXP4,ZNF526,CKS1B,CKS2,OLIG1,FAM129A,MED12L,TADA1,DACH2,ZNF354B,ZNF488,CLU,CLK2,DBX1,DNAJC24,LRRK2,ZNF641,HIST4H4,AEBP2,ASCL4,FOXN4,TDRD9,PSMB11,CCR1,LEO1,CMKLR1,ZNF720,METTL23,HSF5,KRBA2,HEXIM2,ZFP3,INO80C,ZNF813,ZNF441,ZNF491,ZNF440,ZNF787,ZNF573,EID2B,WTIP,ZNF792,GABPB2,CNTN1,DMBX1,ZNF648,COL1A1,UHMK1,COL2A1,KLF17,BHLHE23,TSHZ2,ZNF831,NUP35,DIS3L2,TAF8,OSR1,ZNF513,MTERF4,TRIM71,KLF6,LIN54,CPEB2,PPARGC1B,JMY,POU5F2,RIPPLY2,IRAK1BP1,SRSF12,TRIM40,ZNF786,CPN1,CPN2,ZNF572,CR1,NACC2,CRABP2,TAF1L,CREB1,ATF2,CREBBP,CRIP1,FOXR2,ZFP92,CRK,TCP10L,ZNF358,TCEAL2,CRX,CTCFL,CRY1,SMCR8,CRY2,ZNF280B,CRYAB,PARP1,CRYM,LDLRAD3,PSMA8,CSF1,PIWIL4,CSF2,CSF3,BCDIN3D,E2F7,GSC,CSNK1D,MESP2,CSNK2A2,ZNF597,RBFOX3,CCBE1,ZNF480,ZNF534,ZNF578,ZNF548,ZNF560,ZNF563,SIX5,ZNF542P,ZNF582,ZNF583,TICAM1,ZNF599,ZNF558,ZNF738,ZNF714,ZNF569,ZNF570,CREB3L4,CIART,CTBP1,CTGF,RC3H1,ZNF362,CTH,PYHIN1,CTNNB1,LSM14B,CTNND1,SIK1,CTNND2,NFAM1,COMMD1,CTSH,GDF7,MSL3P1,CTSZ,CUX1,ZNF827,NFXL1,DAB2IP,IRX2,ADRB2,CYLD,PNLDC1,CYP1A2,CYP1B1,ZNF425,ZNF746,ZNF483,KIAA1958,ZNF782,DAB2,DACH1,CD55,DGKQ,DAPK1,DAPK3,DAXX,ZFPM1,ZFP1,ZNF519,DBP,ZNF836,ZNF610,ZNF320,ZNF550,ZNF296,DEDD2,ZNF846,ZNF579,ZNF564,ZNF709,ZNF433,ZNF114,ZNF567,ZNF781,EID2,ZNF780B,ZNF676,ZNF100,ZNF540,DCN,CITED4,TMPRSS6,DDIT3,AEBP1,DDX1,UBXN2A,DDX5,PARP15,RNF168,AES,ZBTB49,MIER3,DCP2,OLIG3,ZNF92,ZNF679,THAP5,ZNF467,BHLHA15,ZNF800,ZNF596,ZNF169,ZCCHC12,DHX36,COMMD6,ZNF431,ASXL1,ZNF675,DHFR,DIO2,DLG1,DLX1,DLX2,DLX3,DLX4,DLX6,AGER,DNMT1,DNMT3A,DXO,DPH2,DR1,DRD2,ARID3A,ATN1,RCAN1,AGT,TSC22D3,DVL3,DYRK1A,E2F1,E2F2,E2F5,E2F6,E4F1,EBF1,EDA,NR0B1,S1PR1,EDN1,EDN3,EDNRB,EEF1A1,AGO3,AGO4,EEF1D,EEF2,EFNA1,EGF,CELSR2,MEGF8,EGFR,SDR16C5,MYRFL,EIF2S1,DCP1B,ARID2,PATL2,EIF4A1,ZNF778,NLRC3,EIF4A2,EIF4B,EIF4E,EIF4EBP1,EIF4EBP2,EIF4G2,EIF5A,AIF1,CELA1,ELAVL1,ZNF627,DAND5,ELF1,ZNF585A,ZNF626,ELF2,A2M,ABCA2,ELF4,CC2D1B,ELF5,ELK1,ELK3,TET3,FLCN,ZNF584,EMX1,PDE12,EMX2,EN1,EN2,SPATA24,ENG,ENO1,KHDRBS2,EPAS1,EPHA5,EPHB2,HIPK1,EPHX2,EPO,EPRS,NR2F6,ERBB2,ERBB3,ERBB4,ERCC2,EREG,AKT1,ERCC3,ERF,ERN1,ESR2,ESRRA,ESRRB,ESRRG,ETS1,ETV1,ETV2,ETV4,ETV5,ETV6,EWSR1,EYA1,EYA2,EYA3,EZH1,EZH2,F2,F2R,F12,FABP4,BPTF,MED19,STOX1,PATL1,FBN1,EFEMP1,ATOH7,FBP1,ZNF485,JMJD1C,LEMD2,ZBTB9,RBM24,ZSCAN25,FAM200A,SP8,JAZF1,VSTM2A,ADGRG3,RFX6,ZSCAN23,NKAPL,FERD3L,FGF1,FGF5,FGF7,FGF8,FGF9,FGF10,FGFR1,FGFR2,FGFR4,FHIT,FHL2,CASC3,XRN2,IKZF2,ATF5,MTF2,PUF60,ZNF652,ZFP30,ZNF507,CPEB3,ADNP2,ICK,ZNF510,MLXIP,ZHX2,ABLIM3,FOXJ3,ZBTB1,BAHD1,FOXG1,CARD8,SBNO2,TRAK1,RALY,NCBP2,MSRB2,MAPRE3,ELL2,SCAP,SNW1,FOXF1,DKK1,FOXF2,TRIM32,SCMH1,FOXC1,PAXIP1,TCF25,FOXI1,RIMS1,FOXL1,CNOT1,FOXJ1,KDM1A,FOXC2,KDM4B,SAMD4A,WDTC1,FOXE1,MYT1L,ZHX3,NCOA6,FOXD2,ZNF609,SETX,CAND2,SETD1B,FOXS1,RRP1B,MYCBP2,FOXO1,KDM4C,PPRC1,ERC1,FOXO3,ZNF423,KIF1B,ZBTB43,MRPS27,DDN,HIC2,CAMTA2,PLXND1,KDM6B,FLNA,WDR43,NUP205,RTF1,METAP1,LPIN1,DIP2A,LARP4B,KANK1,FLOT2,JMJD6,SULF1,NUP210,FLT3LG,PLCB1,CAMTA1,MGA,FAM208A,POFUT2,NUP160,WWC1,FBXW11,ATMIN,SATB2,ZCCHC11,USP22,AFF2,SMCHD1,FN1,PUM2,CRTC1,UFL1,RRP8,EXOSC2,DICER1,SIRT5,SIRT4,ITGB3BP,TDRD7,GRIP1,RYBP,RHOQ,TARDBP,ATP1B4,SF3B1,BRD4,CBX7,HEY2,POFUT1,NUP188,SUZ12,KAT6B,ZNF281,FOS,SEC14L2,RBFOX2,WBP2,DDX58,CARHSP1,LEMD3,PATZ1,ZMYND8,KPNA6,SSBP2,EDC4,PPP1R15A,TRIM29,LSM5,ZKSCAN5,GSPT2,EID1,MAFF,FKBP8,ALK,PRPF6,ZNF318,FRK,CNOT6L,STH,MTOR,FSHB,NR5A2,ABL1,ADAM2,NR5A1,FUS,ZNF396,FUT8,RICTOR,EIF4E1B,FYN,ZBTB38,FZD2,ZNF620,EBF3,G6PC,YTHDF3,BRWD3,XRCC6,GABPB1,NPNT,BCL6B,PAN3,PTF1A,ZNF683,TAB3,LSM4,BAMBI,VAX2,CCRN4L,DNAJB5,NIPBL,ASF1A,ZNF345,PRKD2,GALR1,RPL36,ZNF473,CNOT10,NELFB,ZNF521,NOL11,SOSTDC1,GEMIN5,WWTR1,FAM98A,ZNF385A,RWDD3,KANK2,GAPDH,TIPARP,NGDN,TSKU,HINFP,ZZZ3,L3MBTL1,UPF2,CHD5,SS18L1,PYDC1,AUTS2,LSM14A,EDRF1,PYGO1,EPC2,SERBP1,ZBTB20,IRF2BP1,PHF19,LRRC32,ZNF337,NOC2L,MTG2,GAS1,GMEB2,GATA1,PTTG3P,NKX2-8,GATA4,GATA6,FBXO5,FBXO4,ANKRD2,MYCBP,EHF,GNL3,GBX2,NUPR1,NR6A1,HEYL,GCNT2,AGO1,DAZAP1,GDF2,GREM1,CKAP2,MSTN,GDF9,ELP4,GDF10,GFPT1,NUFIP1,AMHR2,PABPC1,AKAP8L,USP21,FOXD3,FOXB1,ACAD8,FOXP1,EIF2AK1,ZBTB11,AFF4,MORC1,STK36,ZNF777,AGO2,GPC3,C5AR2,SERP1,PDCD4,CSDC2,LSM3,VENTX,DIMT1,RBMS3,BHLHE22,TOX3,TNRC6A,GLE1,EIF3K,PRPF19,GLG1,GLI1,GLI2,GLI3,GLO1,GNRH1,SSX7,SSX8,SSX9,ZNF311,MKX,RCOR2,ZNF740,PROX2,TSSK4,INO80E,C17ORF104,PTRF,ZNF780A,MAMSTR,ZNF763,ZNF844,ZNF493,DLL1,GPER1,ZNF619,ZNF621,DPH3,FRYL,FAM200B,SH3PXD2B,ZNF454,RGMB,ZNF775,ZNF789,ZNF707,SCAI,ANK2,GPX1,ANK3,IGKV3D-11,COA3,MCTS1,HIPK2,KLF15,GRIN1,ZBTB44,SETD2,NR3C1,ARHGAP35,DROSHA,PYCARD,TAGLN3,SAP30BP,DDX25,UHRF1,GRM5,GSK3A,GSN,GSPT1,GTF2A1,GTF2E1,GTF2E2,GTF2F1,GTF2H1,GTF2I,GTF3A,BRF1,GTF3C1,GRHL1,UBN1,CNOT7,HCFC2,SNX12,SERTAD3,DNMT3L,SERTAD1,STRN3,MDFIC,GLTSCR2,TLX3,HIST1H1C,SLC40A1,RAX,HIST1H1D,HIST1H2AE,H2AFZ,H3F3B,HBZ,HCFC1,HCK,HCLS1,HDAC1,HDAC2,HDGF,ANXA4,HELLS,HEXB,CFH,HFE,CFHR1,CFHR2,SOX8,VSX1,KCNIP3,HGF,ZNRD1,HHEX,HIC1,HIF1A,HIP1,HINT1,HIVEP2,ANXA7,HLF,HMGB1,HMGA1,HMX1,HMX2,FOXA1,FOXA2,HNF4A,HNF4G,ONECUT1,EIF4E3,C14ORF39,HIST2H2AB,HNRNPA1,HNRNPA2B1,HNRNPAB,HNRNPC,HNRNPD,HNRNPF,HNRNPH1,HNRNPU,HOXA1,HOXA2,ACACB,APBA1,HOXA3,HOXA4,HOXA5,HOXA6,HOXA7,HOXA10,APBA2,HOXB2,HOXB4,HOXB7,HOXB8,HOXC5,HOXC8,HOXC9,HOXC10,HOXC13,APBB2,HOXD1,HOXD3,HOXD8,HOXD9,HOXD10,HOXD11,HOXD13,HPN,HRAS,APEX1,HES1,BIRC2,HSF1,HSF2,HSPA5,XIAP,HSPB1,BIRC5,HSPD1,DNAJB1,SNAI3,ICAM1,ZNF260,ZNF546,MYPOP,IRF8,ZNF678,ZFP69,ICT1,ID1,ID2,TMEM173,ZC3H12D,ZNF680,UNCX,KIAA2022,TCEAL5,NANOS1,ANKRD33,ZNF774,ZKSCAN2,CFI,SLFN14,IFI16,IFI27,ZNF404,ZNF284,NANOS3,PRAMEF10,SP110,BARHL2,FIGLA,ZNF879,IFNG,ZNF391,MACC1,MURC,IGBP1,TBX10,IGF1,RBPMS2,ZNF530,IGFBP5,NUP43,ZNF713,CYR61,APP,IGKC,RBPJ,ZNF429,BMP8A,IGSF1,IHH,IKBKB,IL1B,IL1RAP,IL2,IL5,IL7,IRF2BP2,ZBTB41,IL18,FOXK2,ILF3,ING2,INHBA,CXCL10,INPP5B,INPPL1,INSIG1,INSM1,INSR,EIF3E,PDX1,IRAK1,ITGA6,IRAK2,IRF3,IRF5,IRF6,IRF7,AR,ITGA2,ITGA3,ITGB2,EIF6,ITGB8,JAK2,JARID2,JUN,JUND,JUP,KARS,HILS1,ZNF710,ZNF829,ZNF773,AGRN,KDR,KLKB1,TNPO1,RHOA,ZKSCAN4,KRT17,TBPL2,NSUN4,RASL11A,SETD8,ZNF788,ZNF790,ZNF761,ZNF470,ZNF749,RNF207,TRNP1,SP5,ZNF662,VGLL3,LIN28B,FEZF1,AFF3,NKX1-2,BSX,SKOR1,ZNF805,HES3,RHOG,HELT,GDF6,LGALS9,LIMS1,RHOH,FADS1,MEX3D,SHC4,MED11,ZNF772,LMX1A,PAIP2B,KLHL31,LOXL2,VWC2L,SOHLH1,ZBTB34,LRP2,LRP6,LRP5,NANOGP1,ARNT,LTF,ARNTL,LUM,MIRLET7A1,MIRLET7C,MIRLET7E,MIRLET7F2,MIRLET7G,MIRLET7I,MIR101-1,MIR101-2,MIR10B,MIR124-1,MIR124-2,MIR124-3,MIR125A,MIR125B1,MIR125B2,MIR128-1,MIR128-2,MIR132,MIR133A1,MIR134,MIR138-1,MIR138-2,MIR140,MIR153-1,MIR153-2,MIR15B,MIR16-1,MIR181A2,MIR181B2,MIR185,MIR188,MIR196A1,MIR196A2,MIR199A2,MIR200A,MIR204,MIR21,MIR212,MIR217,MIR218-1,MIR218-2,MIR219A2,MIR25,MIR26A1,MIR27A,MIR28,MIR296,MIR29B2,MIR29C,MIR30C2,MIR31,MIR32,MIR320A,MIR34A,MIR96,EPCAM,CAPRIN1,ARRB1,MXD1,SMAD1,SMAD2,SMAD3,SMAD4,ARRB2,SMAD5,SMAD6,SMAD7,SMAD9,MAF,MAFG,MAGOH,MAK,MAPT,MARS,MAX,MBD1,MBNL1,CD46,MDFI,MDK,MDM4,MECP2,MEF2A,MEF2C,MEF2D,MEIS1,MEIS2,MAP3K4,MAP3K5,MET,CIITA,MITF,MAP3K9,MAP3K10,MLLT1,MLLT3,MLLT6,FOXO4,NR3C2,ASTL,LHX8,MMP12,MN1,MNT,MOV10,ZNF705A,DBX2,EIF2AK4,ZNF506,ZNF724P,ZNF716,NRARP,MIR133B,CITED1,MSN,MSR1,MSX1,MSX2,MT3,MTF1,MTIF2,TRIM37,MXI1,MYB,MYBL1,MYBL2,MYC,MYCL,MYCN,MYD88,MYF6,MYH6,MYH9,ZFHX3,MYO1C,PPP1R12A,MYT1,NAB1,NACA,ATF3,NAIP,ATF4,NBL1,NCK1,NCL,NDN,NDP,RERE,NEDD4,RPL10A,NEDD8,ATOH1,NELL1,NEO1,NEUROD1,NEUROD2,NEUROG1,NF1,NFATC1,NFIA,NFATC3,NFATC4,NFE2L1,NFIC,NFIL3,NFIX,NFKB1,NFKB2,NFKBIA,NFKBIB,NFKBIE,NFKBIL1,TONSL,NFRKB,NFX1,ACO1,NFYA,NFYB,NGF,NGFR,NHLH1,ATP1B1,NKX2-2,NODAL,NONO,NOS2,CNOT4,NOTCH1,NOTCH2,NOTCH3,NOV,NPAS2,NPAT,NPM1,NRF1,NTRK1,NTRK2,NTRK3,ROR1,ROR2,DDR2,NUMA1,NUP98,NR4A2,ATP2B4,RNF165,OPRD1,ZBTB21,SIX6,ORC2,OTX1,OTX2,P2RX7,P2RY1,PA2G4,PCSK6,SMARCAL1,PAM,PAWR,PAX1,PAX2,PAX3,PAX4,PAX5,PAX6,PBX1,PBX3,PCBD1,PCBP1,TBX22,MTERF3,SLC35C2,ASCC1,EXOSC3,EXOSC1,VPS36,ZNF593,ZBTB7B,PCK1,GMNN,RPS27L,GAL,YBX2,SEPSECS,IFT52,PHF20L1,ZNF706,PHF11,RLIM,IRAK4,INSIG2,CHCHD2,ING4,LEF1,WBP5,ZNF639,TACO1,ZNF219,TCEB3B,PHF20,ZNF571,IER5,PHF21A,WAC,ZNF771,ZBTB7A,MBTPS2,UBR5,ATRAID,UCHL5,CRLF3,PDE2A,WNT16,ZNF589,COMMD10,ACTL6B,DDX41,YTHDF2,SFMBT1,NAT8B,C9ORF114,CTDSPL2,NELFCD,TRMT112,PDE8A,CXXC5,PPHLN1,ZNF581,SIRT7,HDAC7,MED15,PIAS4,TRIM33,SRRT,NBAS,DPH5,KLF13,PTRH2,CDK5RAP1,RASD1,LSM7,PDPK1,NLK,ZNF44,SELT,WWOX,CDK12,SERPINF1,KDM3B,PEX14,PF4,PFDN1,PFDN5,ATP8B1,PFKM,PFN1,PGR,PHF1,PHF2,SERPINE2,PIK3CA,PIM1,PIK3CD,PIK3R2,PITX1,PITX2,PITX3,PKD1,PKD2,PKHD1,PKP1,PLA2G1B,PLAGL2,BCL11A,PLCG2,NUP54,SERPINF2,PLP1,PLSCR1,PTOV1,ATP7A,RIPPLY3,PMS2P3,PRRX1,BRWD1,RBM11,PCBP3,RIPK4,PNN,POLA1,POLR2A,POLR2B,POLR2C,POLR2E,POLR2F,CYTL1,WNT4,POLR2H,POLR2J,POLR2K,POLR2L,ATAD2B,PRR13,XRN1,POU1F1,PRMT7,POU2F1,EXOSC4,DDX4,POU2F2,POU3F2,RC3H2,POU3F3,MAGEL2,POU3F4,EPB41L4B,POU4F1,POU4F2,SCAND2P,EGLN1,POU4F3,NDFIP2,PAF1,PARP14,HES2,POU6F1,PPARA,PPARD,PPARG,MED1,RRN3,RBFOX1,MPHOSPH8,FEV,TRIM44,RNF111,ALKBH4,TET2,BNC2,MED18,AHI1,ZNF562,GATAD2A,ZNF280D,BCAS3,ANKRD49,GON4L,ELP6,QRICH1,CASZ1,WHSC1L1,YTHDF1,ZSCAN32,CHCHD3,TRMT10C,SOHLH2,COMMD4,PPM1A,TRNAU1AP,ZNF770,ZSCAN2,PPP1CB,RMND1,PIH1D1,PID1,BANK1,USP47,PTCD3,NRDE2,SUSD4,FEZF2,ARGLU1,MED9,PPP1R8,MAGOHB,ELP3,THAP1,PPP2CB,SHQ1,PRMT6,PPP2R1A,SMG8,RIF1,PBRM1,RPRD1A,PPP2R2A,ZNF532,SETD5,DPPA4,TRIM62,UQCC1,YY1AP1,ASXL2,MRGBP,PPP2R5B,PSPC1,PPP3CA,DDX19A,ZNF444,PPP3CB,LARP6,PPP3R1,COPRS,LGR4,ZNF331,CAMK2N1,HES6,H2AFY2,BATF3,CDCA7L,ZNF823,ZNF821,MED29,ZNF280C,TASP1,PRKAA1,ZNF407,PNRC2,PRKAA2,KRBOX4,CHD7,PRKAB1,LYAR,NLRP2,HIF1AN,PRKACB,IWS1,YEATS2,PKIA,KDM4D,RBM22,NDC1,ZNF334,ATF7IP,PRKAR1A,ZFP64,VPS35,CDK5RAP2,ZNF701,H2AFJ,ZNF83,PRKCA,RIOK2,ZNF415,PRKCB,LRIF1,PCID2,MBNL3,PRKCD,DCP1A,HR,TRERF1,DCAF6,CAND1,UBAP2,PRKCI,WWC3,PLGRKT,PKN1,BEX1,PKN2,HDAC8,PRKD1,LMO3,ZKSCAN7,MYNN,PRKCZ,KMT2E,PRKDC,ERBB2IP,LANCL2,DMAP1,MAPK1,MAPK4,MAPK6,SLC50A1,MAPK7,MAPK8,MAPK11,MAPK9,MAPK10,MAPK13,MAP2K2,MAP2K3,MAP2K5,MAP2K6,EIF2AK2,DNAJC3,PRKRIR,TDRD1,PRL,PRNP,YLPM1,RNF20,MEPCE,PROP1,PROX1,METTL3,PRMT8,EIF4ENIF1,HTRA1,CYP26B1,PSEN1,EIF5A2,BARHL1,PSMA1,ZC3HAV1,PSMA2,TCEAL7,PSMA4,CELF4,PSMA5,PSMA6,PSMA7,C8ORF4,PSMB2,PSMB3,MEIS3,DHX33,PSMB4,PAK6,ARNTL2,PSMB6,DUSP22,ENY2,C11ORF30,SMYD2,PSMB8,ATXN7L3,PRDM8,PSMB9,PRDM10,PRDM11,BBX,PSMB10,CTNNBIP1,PSMC2,CCNL1,PSMC3,PSMC4,TWSG1,PSMC5,TBX20,PCBP4,PSMD1,PSMD3,NAT14,REXO4,PSMD5,ZNF695,CAMK1D,NUP107,SMURF1,PHTF2,PSMD10,PELI1,SALL4,ZNFX1,PSMD11,ZMIZ1,PSMD12,PSMD13,PSME1,ZNF248,PSME2,THAP11,ZNF630,PTBP1,PTCH1,PTEN,PBXIP1,CBX8,ZNF287,PTGFR,CLK4,PTGIS,PTHLH,MIR503,GATAD2B,CNOT6,ZNF512B,ZNF490,ARID1B,MKL2,MTA3,MAVS,ZNF608,RPTOR,HACE1,WDR35,ZNF398,ZNF319,ZNF471,ZNF687,EBF4,BAHCC1,FNIP2,ZNF492,ZBTB2,ZFAT,POGK,PHF12,CALCOCO1,ZBTB4,EPB41L5,ZFP14,CHD8,ZBTB26,TNRC6C,ZNF317,PTPN2,SFMBT2,METTL14,NCOA5,TRIB3,ANKRA2,RBAK,GATAD1,BAK1,HES4,CCAR2,LSM2,GRHL3,SLC4A5,PTPN14,NKX3-2,PTPRK,PTPRN,ACTA1,BARD1,PURA,PURB,PTBP2,CTDSP1,BBS2,TP53INP2,NLRC4,ZBED5,CREBZF,ZNF71,ZNF77,ZNF462,BBS4,ZNF250,KMT2C,RBM25,DMRT3,SNX6,QARS,RAB27A,RAD21,ACTA2,RAN,RARA,RARG,RB1,ARID4A,HIVEP3,RBBP4,SIGIRR,RBBP7,RBBP8,RBL1,PRDM12,PRDM13,TRPV4,ZNF350,RBM3,CCND1,BCL2,RDX,REL,RELA,RELB,UPF1,DPF2,REST,RET,RFC1,TRIM27,RFX1,RFX2,RFX3,RFX4,RFX5,RFXAP,RGS2,RIT2,RLF,RLN2,BCL3,RMRP,GPBP1L1,BCL6,EDA2R,TGIF2,RNF2,BRD2,RNF4,SAV1,RNF6,BCL7A,ALX4,CELF6,EEFSEC,BCL9,ROCK1,ROM1,RORA,RORB,RPE65,RPL3,RPL4,RPL5,RPL6,RPL7,RPL7A,RPL8,RPL9,RPL10,RPL11,RPL12,RPL13,RPL15,RPL17,RPL18,RPL18A,RPL19,RPL22,RPL23A,RPL24,RPL26,RPL27,RPL30,RPL28,RPL29,RPL31,RPL34,RPL35A,RPL37A,RPL39,RPL41,RPL36A,RPLP0,RPLP1,RPLP2,RPS2,RPS3,RPS3A,RPS4X,ZNF704,RPS5,RPS6,RPS6KA1,RPS6KA3,RPS6KB1,RPS7,RPS8,RPS9,RPS10,RPS11,RPS13,RPS14,RPS15,RPS15A,RPS16,RPS17,RPS18,RPS19,RPS20,RPS21,RPS23,RPS24,RPS25,RPS26,RPS27,RPS27A,RPS28,RREB1,RRM2,RXRA,RXRG,SORT1,S100A8,S100A9,S100A12,CFB,SALL2,BCORL1,SATB1,ATXN1,ATXN2,ATXN7,SCML1,CCL3,CCL5,UBE2O,VIPAS39,PRDM1,GPATCH3,ZBED8,ZNF667,DMRTA2,DMRTA1,NEUROD6,PRDM16,TSPYL2,NOD2,ZNF674,SET,IRF2BPL,MMS19,LHX5,DNAJC1,TFB2M,SFRP1,ZNF876P,SFRP4,SFRP5,SRSF1,SRSF3,PAPD5,SRSF6,SRSF7,RNF25,SOX17,NSD1,SFSWAP,NFKBIZ,TRA2B,HIF3A,IKZF4,ZFP62,GREM2,GMCL1,KLHL25,GZF1,DRGX,POLR1E,SUDS3,ZCCHC18,SGK1,CPEB1,BNC1,SHC1,EBF2,CSRNP1,ASCL5,SHOX,SMURF2,SMYD3,ZNF574,CREB3L2,CRTC3,BMI1,EFCAB6,IL25,FAM129B,RFX7,SIM1,SIM2,SIX1,SIX3,SKIL,PINK1,BMP3,UPF3B,PRAMEF2,BMP4,ZFP69B,BMP5,SLC6A4,BMP6,ZNF732,SLC9A1,BMP7,SLC11A1,BMP8B,BMPR1A,SLIT3,BMPR2,SNAI2,SMARCA2,HLTF,SMARCA4,BRD9,CAPRIN2,ZBTB10,ZNF747,SMARCC1,TRAK2,SMARCC2,SMARCD1,BOLL,SMARCD3,SMARCE1,SMO,SNAI1,SNAPC1,SNAPC2,SNAPC3,SNAPC4,SNCA,SNRNP70,SNRPA,SOD2,CAPN15,SOX1,SOX2,SOX3,SOX4,SOX5,SOX9,SOX10,SP1,SP2,SP3,SP4,SP100,FOXL2,SPI1,SPIB,SPP1,SRC,SRI,BRCA1,SREBF1,SREBF2,SRF,BRAF,SRPK2,TRIM21,SSB,SSRP1,SS18,ZFP36L1,STAT2,STAT3,STAT4,STAT5A,STAT5B,STAT6,ZFP36L2,NEK4,STK3,SUPT5H,SUPT6H,SUPV3L1,MED22,SUV39H1,SYK,KLF9,TADA2A,TAF4B,TAF5,TAF7,KLF5,TAF12,TAF13,TAL1,TAL2,BTF3,TARBP1,CNTN2,TBL1X,TBX2,TBX5,TBX15,TCEA1,TCEA2,TCEB1,TCEB2,TCF4,TBX3,HNF1A,HNF1B,TCF3,TCF7,TCF7L2,ZEB1,GCFC2,TCF12,TCF15,ZNF354A,TCF19,TCF20,VPS72,MLX,TCOF1,BTK,TDG,ACTC1,TEAD1,TEAD4,TEAD3,TEF,TMBIM6,TERF2,TERT,TFAP2A,TFAP2B,TFAP4,NR2F1,NR2F2,TFDP1,TFDP2,TFE3,TFR2,TGFA,TGFB1,TGFB1I1,TGFB2,TGFB3,LEFTY2,TGFBR1,TGFBR2,TGFBR3,TGIF1,THRB,THRSP,KLF10,TIA1,TIAL1,C1QBP,TLE1,TLE2,TLE3,TLE4,TLR2,TLR3,TLR4,NR2E1,C1QA,TNF,TNFAIP3,C1QB,TNFRSF1A,TNFRSF1B,TNNI2,C1QC,TNP1,C1R,TOP1,TOP2A,TP53,TP53BP1,C1S,TP73,TPR,C3,NR2C1,TRAF2,TRAF3,TRAF5,TRAF6,C3AR1,TRIP6,TRPS1,TSC1,TSG101,TTF1,TTN,C5AR1,OVOL3,TULP3,C6,TWIST1,TNFSF4,TXN,TYMS,C7,UBA52,RFX8,UBC,UBE2D1,UBE2D2,UBE2D3,UBE2L3,UBE2N,SUMO1,UBTF,C9,UCP1,SCGB1A1,NR1H2,USF1,USF2,KDM6A,VAV1,VEGFA,EZR,VIM,VLDLR,VTN,MYRF,WARS,EIF4H,WFS1,WHSC1,WNT3,WNT5A,WNT7A,WNT10B,WNT11,XBP1,XPO1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IL1R2,BRPF1,USP7,DUSP26,AHNAK,ZNF655,DDX54,SECISBP2,FASTKD3,WDR77,ZNF426,DEK,TNIP2,ZNF343,FBXL15,IRX6,IRX1,NELFE,BHLHE41,TFEB,PAGR1,CDC73,SAP130,CALCA,NAA16,HMBOX1,RNASEH2B,MCPH1,BEND5,ICE2,ZCCHC6,FASTKD1,SAP30L,C14ORF169,TBL1XR1,SUV39H2,ZNF768,LIN28A,E2F8,TEFM,SNIP1,ZNF750,ZNF668,ZFHX4,MTERF1,ZNF665,ZNF408,CARF,PTCD2,TLE6,ZNF552,ZMYM1,KDM8,ZBTB3,RPAP2,ZNF212,ZC3H14,HDAC11,ZNF671,GGNBP2,ZNF672,ZNF613,PRR5L,NUP85,ADM2,TNIP3,KAT6A,ZNF696,JADE1,ZNF442,GRHL2,ZNF702P,WWC2,ZNF556,CSRNP3,ZFP2,ZNF614,ZNF703,PTGES2,ZC3H12A,IFT74,BRD3,NUP214,MLLT10,MTERF2,MED28,NCOA4,TET1,EPC1,CPEB4,ZKSCAN3,SP6,WNT10A,PABPC1L,ZSCAN16,CSRP3,FOSL1,AKNA,ESX1,PBX4,FGF23,NDFIP1,THAP7,AAAS,FXR1,YEATS4,HMGA2,ALX1,PABPN1,CALR,DPF3,ANP32A,CAMK4,TAF15,CAMK2A,VOPP1,CSRNP2,TRIM8,LBH,CDT1,TSC22D4,CCNL2,ELL,ZNF239,SLIRP,SEH1L,ZNF93,NCOA3,NRIP1,CHAF1B,LZTR1,USP9X,RBM10,KDM5C,ARID1A,TRRAP,CAST,AXIN1,AXIN2,EOMES,FZD1,FZD6,FZD7,FZD8,HIST1H2AB,TCF7L1,INO80B,SCRT1,HIST1H3A,HIST1H3C,HIST1H3E,HIST1H3G,HIST1H3J,HIST1H4A,HIST1H4F,ZMIZ2,HIST1H4H,HIST1H4B,PARP9,SESN2,HIST1H4E,TRAPPC9,NRIP2,RIOK1,TFAP2D,ZNF484,L3MBTL2,RBM4B,SETDB2,TAF3,CDCA7,MIXL1,STK40,HDAC10,EIF2A,BRIP1,SPOP,DTNBP1,UXT,PCGF6,WDR75,ZNF644,ARID5B,ASCC2,NLRC5,POLR1B,CHD6,SETD3,ZNF541,MAF1,RHBDD1,ZNF282,POLDIP3,ING5,PHF6,UQCC2,WIBG,ZNF397,VPS25,SARNP,UTF1,PCGF5,NCK2,ZNF528,MAML2,DOT1L,ZNF333,EFCAB7,LCOR,FAM120B,ZNF527,NKX6-2,HOPX,CUL2,SRRM4,KBTBD8,PGBD1,CASR,ZBTB37,KLF11,ZNF594,TNRC18,TEAD2,TTBK1,AFAP1L2,SUPT3H,SPZ1,CCDC62,DPY30,GLIS2,SMARCA5,KDM2B,INSM2,CREB3L3,CAT,PSRC1,OGT,CBX2,ZNF607,SUV420H2,RAE1,ABHD14B,ZNF496,GALR3,PHF5A,MINA,HAVCR2,ZBTB45,ZNF341,ZNF382,ATOH8,PPP1R15B,FIZ1,ZNF566,PPM1D,RITA1,MAEL,AJUBA,TOX2,TCEAL3,ENC1,ITGA8,IKBKG,IKBKAP,HAT1,GCM1,GAS7,HIST1H2AH,YBX3,PPIL4,CBX4,MYLK2,BARX2,EAF1,NKD2,LMO4,PIR,HELZ2,UNK,TNKS1BP1,CIPC,LBX2,BLZF1,MAPKAPK5,PIAS1,PRPF18,CAV1,CASK,STK16,ACTL6A,TNFSF11,RUVBL1,KLF7,RUNX1,RUNX1T1,RFXANK,TP63,CBFA2T3,SKAP1,RUNX3,CHRD,CBFB,TNKS,EIF3B,EIF3D,EIF3H,EIF4G3,HYAL2,EDF1,URI1,EED,MYOM1,RIPK1,PABPC4,FADD,TNFRSF11A,SAP30,HESX1,CFLAR,HDAC3,ALKBH1,TSC22D1,KAT2B,CDK5R1,ALDH1A2,LDB1,APLN,PER2,CDC123,SPHK1,FUBP1,ZPR1,TAX1BP1,EIF2B2,EIF2B5,CCNB1,TIMELESS,CCNC,FUBP3,BTRC,CCND3,USP13,CCNE1,KLHL6,RPS6KA4,TRIM15,LHX4,ZNF628,DPH6,ACVR1,ZNF30,TAF1B,TAF1A,CCNH,ZNF551,BAZ1B,ZNF616,ZNF766,ZNF468,ZNF160,UBA3,MED30,CCNT1,RPL14,ERI1,MLIP,ZNF799,ZNF439,PIAS2,ZNF486,TBL1Y,ASH2L,DIRAS3,LDB2,ZNF479,TCEAL8,ZNF697,TBX19,TBX18,USP2,CREB3L1,ANKRD30A,MTA1,ZNF682,L3MBTL4,PDLIM1,RQCD1,CBFA2T2,PDCD5,HGS,ISX,NEURL1,CTDP1,C12ORF65,CD3E,MYADM,ZNF845,YTHDC1,MAP3K13,ZNF804A,ARHGEF2,CHRDL1,TTC5,DDX21,SLC33A1,ZNF300,ACVR2A,CD4,FAM58A,ZMYM3,LRRFIP1,LRRFIP2,BMP15,AURKB,MTDH,MTG1,MTA2,NOLC1,ZNF461,PTTG1,CCPG1,TBRG4,NOG,MSC,RPS6KA5,FANK1,MAPKAPK2,ITGB1BP1,DPH7,HIST3H2A,HNRNPLL,ZBTB47,ACVR2B,CD19,ZNF235,ZNF561,PRDM6,COPS2,TRIP4,GTF3C3,LHX2,TADA2B,MYOCD,CIAO1,TGFBRAP1,FOXP2,ACVRL1,CD28,RECQL5,HTRA3,ZNF101,ZRANB2,PAXBP1,CD86,HAND1,ZNF264,FOXQ1,H2AFV,TP53INP1,CDYL,TNFSF8,MED17,MED26,MED27,QKI,HAND2,EIF4E2,ROCK2,MED20,MAPK8IP1,CD36,ONECUT2,MAGED1,FXR2,GDF15,CD38,TMEM59,POLR1C,ZNF254,CIR1,H2AFY,GTPBP1,GTF2IRD1,GDF3,CLOCK,CD40,SOX13,RBM39,CREB5,PRDX6,NFE2L3,RNF14,NCOR2,MTRF1,ABCG1,ZNF592,MORF4L2,FNIP1,PPM1F,TTC37,ZNF516,CD59,LPIN2,KIAA0430,SAFB2,ZNF432,PHF14,VGLL4,NUP93,BZW1,PUM1,RIMS2,DHX34,ST18,CD74,NOS1AP,SECISBP2L,SART3,SETD1A,CD81,ZSCAN12,HDAC4,EIF4A3,DLGAP5,SERTAD2,CTIF,KEAP1,TSC22D2,RB1CC1,ARHGEF11,CDK1,TRIM14,ZNF623,ZEB2,EPM2AIP1,PSMD6,MED24,SETDB1,DDX46,ZBTB39,UBAP2L,CDC6,G3BP2,RNF10,ZBTB40,PAN2,ZBTB5,RBM8A,USP15,USP3,FGF19,THRAP3,MED12,MED13,NUP153,NR1D2,CDC42,THOC1,HNRNPDL,DMTF1,CDH1,PTBP3</t>
  </si>
  <si>
    <t>1: proteasomal protein catabolic process (6:9)</t>
  </si>
  <si>
    <t>BCAP31,RNF41,PSME3,TOPORS,PSMD14,TRIB1,STUB1,UBE4B,MAEA,GNB2L1,ARIH2,CEBPA,KAT5,POMT1,ERLIN1,PLK2,USP19,SEC61B,TLK2,WWP1,UBE2C,ATE1,GLMN,ERLIN2,RNF139,RNF24,MAN1B1,PARK7,GABARAPL2,TRIM9,OSBPL7,ERCC8,RFFL,CLU,ANAPC16,LRRK2,BTBD11,PSMB11,SOCS4,RNF19B,UBR3,KLHL40,AMER1,PSMA8,CSNK1A1,CSNK1D,C18ORF25,UBE2U,CTNNB1,COMMD1,RNF38,DAB2IP,RNF145,RNF217,DAB2,DDB1,LONRF2,DDIT3,UBXN2A,TOR1A,FBXO45,FBXO15,AKT1,ALAD,ZNRF2,FHIT,BTBD3,FBXL7,FAF2,CLEC16A,FBXW11,UFL1,KIAA0368,RYBP,KCTD2,CD2AP,HSPBP1,SDF2L1,CDC26,KCTD13,RNF144B,SVIP,ARIH1,FBXL2,ABTB2,RNF19A,RCHY1,WWTR1,FBXL5,FBXO9,FBXO6,FBXO4,GBA,RNF11,ERLEC1,KLHL20,UBE2S,PRPF19,GNA12,RNF175,GPX1,TRIB2,GSK3A,USP25,ANAPC2,ANAPC4,POMT2,UBQLN2,UBQLN1,GLTSCR2,HFE,UBE2K,APC,BIRC2,HSPA5,HSP90AB1,UBAC2,SPOPL,ARAF,NHLRC1,ARNTL,ARRB1,ARRB2,SMAD7,DNAJB9,MTM1,RNF165,OPHN1,PCBP2,UBXN1,RLIM,BFAR,WAC,FZR1,UCHL5,ANAPC5,ANAPC7,RNF138,UBE2J1,JKAMP,ANAPC11,NUB1,PKD1,BTBD1,PMAIP1,DNAJC10,FBXW5,ANKIB1,RNF216,FBXL19,RNF111,UBE2R2,RNF125,AUP1,DET1,PPP2CB,KLHL11,PPP2R5C,RNF121,YOD1,BTBD2,RNF126,PRKACA,NPLOC4,CHFR,UGGT2,PRKCG,PBK,NSFL1C,PSEN1,PSMA1,PSMA2,PSMA4,PSMA5,PSMA6,PSMA7,UGGT1,UBQLN4,PSMB2,PSMB3,PSMB4,PSMB6,PSMB8,PSMB9,PSMB10,CCDC47,PSMC2,PSMC3,PSMC4,PSMC5,PSMD1,PSMD3,PCNP,PSMD5,SMURF1,PSMD10,PSMD11,PSMD12,PSMD13,PSME1,PSME2,HECW2,KLHL42,TRIB3,CCAR2,RAD23B,RNF4,RNF6,RPL11,RPS27A,SCO1,SDCBP,SDF2,SEL1L,RHBDF1,RFWD2,SGTA,ANAPC1,RMND5B,RMND5A,SKP1,PINK1,SKP2,SMARCC1,AURKA,TBL1X,TNFAIP1,TP53,HSP90B1,UBA52,UBC,UBE2A,UBE2D1,UBE2D3,UBE2E1,UBE2H,UBE2V2,SUMO1,UCHL1,UFD1L,WFS1,WNT10B,XBP1,TRIM25,RNF103,USP7,DDA1,GID4,FBXL15,TBL1XR1,KCTD17,FBXO31,LONRF3,RNF122,UBXN8,FOXRED2,FBXL18,EDEM3,ABTB1,USP5,AXIN1,TMUB1,KCTD10,SPOP,RHBDD1,SYVN1,CUL4B,CUL4A,CUL1,OGT,ZNRF1,ENC1,NKD2,PIAS1,CAV1,CBFA2T3,CDC16,CCNB1,HERC2,BTRC,USP13,BRSK2,ZFAND2A,USP14,MTA1,TMEM67,TMEM259,UBXN11,LONRF1,BUB3,AURKB,TMEM129,PTTG1,SOCS6,UBE4A,FBXO44,PLAA,BAG5,CLOCK,RNF14,RNF7,DZIP3,EDEM1,HERPUD1,RNF144A,KEAP1,CDK1,PSMD6,CDC20,CDC27,CDC34</t>
  </si>
  <si>
    <t>1: regulation of autophagy (5:7)</t>
  </si>
  <si>
    <t>HDAC6,DNM1L,RNF41,CDK5,TRIM22,NOD1,ATG7,LAMTOR5,SPTLC1,NPRL2,CAMKK2,RRAGA,PLK2,TLK2,PIM2,MID2,C10ORF10,POLR3A,LZTS1,WDR6,VPS26B,PARK7,OSBPL7,LRRK2,DRAM2,CHMP4B,SOGA1,SMCR8,CSNK2A2,ADRA1A,TICAM1,ADRB2,ATP6V0E2,DAPK1,DAPK3,DCN,NLRP6,EEF1A1,EEF1A2,EIF4E,EIF4G2,PIKFYVE,FLCN,TRIM65,RAB12,C9ORF72,AKT1,ERN1,TPCN2,RNF152,USP33,FOXO1,TBC1D12,MTCL1,EXOC7,CLEC16A,ATP13A2,ATP6V0A2,DAPK2,SH3BP4,ATP6V0D2,MTOR,ABL1,SNX32,TAB3,RAB3GAP2,FBXO7,SVIP,FBXL2,GAPDH,GPSM1,GATA4,GBA,GFAP,ABL2,SNX5,GOLGA2,LAMTOR2,PYCARD,GSK3A,ZDHHC8,UBQLN2,HTT,HGF,HIF1A,HK2,HMGB1,HSPB1,HTR2B,IFI16,IFNG,ITPR1,KDR,KIF25,LAMTOR4,MIR199A2,MAPT,MCL1,MET,EIF2AK4,MT3,MTM1,NEDD4,TBC1D25,PAFAH1B2,SH3GLB1,WAC,ATP6V1D,PRKAG2,LARS,ATP6V1H,VPS29,WBP11,ATP6V1A,ATP6V1B2,ATP6V0C,ATP6V1E1,PIK3CA,PIK3R2,PIP4K2A,ATP6V0B,TPCN1,ATP6V0A1,VPS13C,LAMTOR1,DRAM1,PRKAA1,AMBRA1,PRKAA2,PRKAB1,PRKAB2,PRKACA,VPS35,EXOC1,PRKD1,MAPK8,UBQLN4,TIGAR,SMURF1,PTK2,RPTOR,TBC1D14,USP36,TP53INP2,RRAGD,SNX6,RAB5A,RALB,BCL2,RHEB,EXOC4,SCOC,ATG101,ROCK1,RPL28,RRAGC,PINK1,MTMR9,SNCA,SNRNP70,BNIP3,BOK,SREBF1,SREBF2,TRIM21,STK11,SUPT5H,TSPO,TSC1,TSC2,U2AF1,UCHL1,UVRAG,XBP1,PLEKHF1,TFEB,FYCO1,EPM2A,MUL1,PIP4K2C,ZC3H12A,ZKSCAN3,IFT88,NPRL3,TRIM8,CAPN1,CAPNS1,CASP1,RAB33B,SESN2,PIP4K2B,WDR75,WDR24,USP30,IKBKG,ACTL6A,RUVBL1,LAMTOR3,EIF4G3,CDK5R1,MTMR3,HERC1,USP13,ATP6V0E1,LACRT,ATP6V1E2,BMF,LRSAM1,USP10,ATP6V0D1,MTDH,DAPL1,RAB33A,ATPIF1,TP53INP1,SPTLC2,TMEM59,ATP6V1G1,SEC22B,VPS26A,FEZ2,FEZ1,KIAA0226,ATG13,RB1CC1,MFN2</t>
  </si>
  <si>
    <t>1: positive regulation of autophagy (5:8)</t>
  </si>
  <si>
    <t>HDAC6,TRIM22,NOD1,ATG7,SPTLC1,NPRL2,CAMKK2,PLK2,PIM2,MID2,PARK7,LRRK2,SMCR8,TICAM1,ADRB2,DAPK1,DCN,FLCN,TRIM65,RAB12,C9ORF72,RNF152,FOXO1,CLEC16A,SH3BP4,RAB3GAP2,FBXO7,SVIP,GPSM1,GBA,HTT,HIF1A,HK2,IFNG,KDR,EIF2AK4,PAFAH1B2,SH3GLB1,WAC,PIP4K2A,TPCN1,VPS13C,PRKAA1,AMBRA1,PRKAA2,PRKD1,SMURF1,TP53INP2,RALB,SCOC,ROCK1,PINK1,BNIP3,TRIM21,STK11,SUPT5H,TSC1,TSC2,UVRAG,PLEKHF1,TFEB,FYCO1,EPM2A,MUL1,PIP4K2C,ZC3H12A,TRIM8,SESN2,PIP4K2B,IKBKG,LACRT,LRSAM1,MTDH,ATPIF1,TP53INP1,SPTLC2,TMEM59,MFN2</t>
  </si>
  <si>
    <t>1: regulation of macromolecule biosynthetic process (5:6)</t>
  </si>
  <si>
    <t>MED6,NR2E3,ACOT8,SRA1,ZNF730,HDAC6,SP9,HDAC5,C17ORF96,ZNF729,TOM1L1,MAMLD1,ZNF865,NR1H3,PQBP1,ADAM8,TSFM,PREB,HIPK3,CDH13,ZNF263,LRPPRC,TRAP1,NAMPT,YAF2,TOB1,EBI3,CEBPZ,TRIM28,ZNF197,CDK2,ZNF256,SORBS3,TENM1,ALYREF,CDK4,RNF41,TSHZ1,PRMT3,PSME3,CDK5,EIF1,TOPORS,PSMD14,CDK7,TRIB1,ZNF443,CDK8,HRSP12,CDK9,DENND4A,RAMP1,RAMP3,CDKN1B,FSTL3,STAG1,CDKN1C,SAP18,CDKN2A,CDKN2B,SNAPC5,APBB3,TNIP1,IKZF1,TLR6,PCGF3,TRIM22,ABCA7,HMG20B,KLF2,CITED2,SCML2,NOD1,GNB2L1,PIAS3,BASP1,YAP1,PRMT5,RBM14,CDX1,N4BP2L2,MCRS1,CDX2,PPIE,MAD2L2,CDX4,SLC30A9,FST,ZBTB18,TADA3,TRIM38,HOXB13,C1ORF61,CREB3,SYNCRIP,CARM1,CEBPA,CEBPB,CEBPD,ZNF211,KAT5,ATG7,CEBPG,HTATIP2,ARFGEF1,CCT4,CCT2,SORBS1,POMT1,USP16,PAIP1,ERLIN1,HEXIM1,ARID3B,POLR3G,POLR3C,TRIM16,TAF6L,RGS14,IGF2BP2,CAMKK2,DMRT2,KHDRBS3,CELF1,LBX1,KLF1,CTCF,GMEB1,CCT8,TBR1,PTGES3,STAG2,SIX2,PTTG2,MAP3K2,KDM5B,TOB2,ZMYND11,ZBTB6,ZNF234,ZNF266,ZNF274,ZNF273,ZNF460,ZNF268,SEC24A,HSPH1,ZNF275,SRCAP,PPP1R13L,RUVBL2,LILRB1,ARID5A,PPARGC1A,BRD8,SUB1,SPIN1,MORF4L1,PRDX3,MSL3,CBX1,PNRC1,MLLT11,ASCC3,COPS5,SLC38A3,LILRB4,CCDC85B,ATF7,VAX1,RBPMS,RIPK3,PIM2,MID2,CHD1,WWP1,CHD2,CHD3,CHD4,WDR5,PRDM7,PRDM5,PRDM4,CHEK1,PKIG,KAT7,GLMN,ERLIN2,SOX21,BAZ2A,BAZ1A,LZTS1,ZNF277,CHEK2,IRAK3,DDX20,RNF139,PADI2,SNF8,GLMP,KLF12,KLF8,POU6F2,PNKP,CCDC101,PHF21B,NACC1,MED8,PARK7,LARP4,PHB2,CBX3,NLRP3,TIRAP,CHUK,CARD16,ESCO1,MYSM1,ZBED9,C1QTNF2,CIDEA,ZNF618,ZNF554,CIRBP,UHRF2,ZNF689,ZNF501,NOSTRIN,ZNF653,ADCYAP1,BATF2,DNTTIP1,FOXP4,ZNF526,CKS1B,CKS2,OLIG1,FAM129A,MED12L,TADA1,DACH2,ZNF354B,ZNF488,CLU,DBX1,DNAJC24,LRRK2,ZNF641,CLTC,HIST4H4,AEBP2,ASCL4,FOXN4,PSMB11,LEO1,CMKLR1,ZNF720,METTL23,HSF5,KRBA2,HEXIM2,ZFP3,INO80C,ZNF813,ZNF441,ZNF491,ZNF440,ZNF787,ZNF573,EID2B,WTIP,ZNF792,GABPB2,DMBX1,ZNF648,COL1A1,UHMK1,KLF17,BHLHE23,TSHZ2,ZNF831,NUP35,TAF8,OSR1,ZNF513,MTERF4,TRIM71,KLF6,LIN54,CPEB2,PPARGC1B,JMY,POU5F2,RIPPLY2,IRAK1BP1,TRIM40,ZNF786,ZNF572,NACC2,CRABP2,TAF1L,CREB1,ATF2,CREBBP,FOXR2,ZFP92,CRK,TCP10L,ZNF358,TCEAL2,CRX,NEK7,CTCFL,CRY1,SMCR8,CRY2,ZNF280B,PARP1,CRYM,SAMD8,PARP4,PSMA8,PIWIL4,CSF2,CSF3,E2F7,GSC,MESP2,CSNK2A2,CDAN1,ZNF597,CST3,ZNF480,ZNF534,ZNF578,ZNF548,ZNF560,ZNF563,SIX5,ZNF542P,ZNF582,ZNF583,TICAM1,ZNF599,ZNF558,ZNF738,ZNF714,ZNF569,ZNF570,CREB3L4,CIART,CTBP1,RC3H1,ZNF362,CTH,PYHIN1,CTNNB1,LSM14B,CTNND1,SIK1,CTNND2,NFAM1,COMMD1,GDF7,MSL3P1,CUX1,ZNF827,NFXL1,DAB2IP,IRX2,CYBB,ADRB2,CYLD,CYP1B1,ZNF425,ZNF746,ZNF483,KIAA1958,ZNF782,AP2A1,DAB2,DACH1,DGKQ,DAPK1,DAPK3,DAXX,ZFPM1,ZFP1,ZNF519,DBP,ZNF836,ZNF610,ZNF320,ZNF550,ZNF296,DEDD2,ZNF846,ZNF579,ZNF564,ZNF709,ZNF433,ZNF114,ZNF567,ZNF781,EID2,ZNF780B,ZNF676,ZNF100,ZNF540,DCN,CITED4,TMPRSS6,DDIT3,AEBP1,DDX1,DDX5,PARP15,RNF168,AES,ZBTB49,MIER3,DCP2,OLIG3,ZNF92,ZNF679,THAP5,ZNF467,BHLHA15,ZNF800,ZNF596,ZNF169,ZCCHC12,DHX36,COMMD6,ZNF431,ASXL1,ZNF675,DHFR,DIO2,DLG1,DLX1,DLX2,DLX3,DLX4,DLX6,AGER,DNMT1,DNMT3A,DPH2,DR1,DRD2,ARID3A,ATN1,RCAN1,AGT,TSC22D3,HBEGF,DTX1,DVL3,E2F1,E2F2,E2F5,E2F6,E4F1,EBF1,EDA,NR0B1,S1PR1,EDN1,EDNRB,EEF1A1,AGO3,AGO4,EEF1D,EEF2,EFNA1,EGF,CELSR2,MEGF8,EGFR,SDR16C5,MYRFL,EIF2S1,ARID2,PATL2,ZNF778,NLRC3,EIF4A2,EIF4B,EIF4E,EIF4EBP1,EIF4EBP2,EIF4G2,EIF5A,CELA1,ELAVL1,ZNF627,DAND5,ELF1,ZNF585A,ZNF626,ELF2,ABCA2,ELF4,CC2D1B,ELF5,ELK1,ELK3,TET3,FLCN,ZNF584,EMX1,EMX2,EN1,EN2,SPATA24,ENG,ENO1,KHDRBS2,EPAS1,EPHA5,HIPK1,EPO,EPRS,NR2F6,ERBB2,ERBB4,ERCC2,EREG,AKT1,ERCC3,ERCC4,ERF,ERN1,ESR2,ESRRA,ESRRB,ESRRG,ETS1,ETV1,ETV2,ETV4,ETV5,ETV6,EWSR1,EYA1,EYA2,EYA3,EZH1,EZH2,F2R,FABP4,BPTF,MED19,STOX1,FBN1,EFEMP1,ATOH7,FBP1,FCER2,ZNF485,JMJD1C,LEMD2,ZBTB9,ZSCAN25,FAM200A,FKTN,SP8,JAZF1,ADGRG3,RFX6,ZSCAN23,NKAPL,FERD3L,FGF1,FGF7,FGF8,FGF9,FGF10,FGFR1,FGFR2,FGFR4,FHIT,FHL2,CASC3,XRN2,IKZF2,ATF5,MTF2,PUF60,ZNF652,ZFP30,ZNF507,CPEB3,ADNP2,ZNF510,MLXIP,ZHX2,ABLIM3,FOXJ3,ZBTB1,ZNF365,BAHD1,FOXG1,CARD8,SBNO2,TRAK1,RALY,NCBP2,MSRB2,MAPRE3,ELL2,SCAP,SNW1,FOXF1,DKK1,CCT5,FOXF2,TRIM32,SCMH1,FOXC1,PAXIP1,TCF25,FOXI1,FOXL1,CNOT1,FOXJ1,KDM1A,FOXC2,KDM4B,SAMD4A,WDTC1,FOXE1,MYT1L,ZHX3,NCOA6,FOXD2,ZNF609,WAPAL,SETX,CAND2,SETD1B,FOXS1,RRP1B,MYCBP2,FOXO1,KDM4C,PPRC1,ERC1,FOXO3,ZNF423,ZBTB43,MRPS27,DDN,HIC2,CAMTA2,PLXND1,KDM6B,MAST2,FLNA,WDR43,RTF1,METAP1,LPIN1,LARP4B,KANK1,JMJD6,SULF1,FLT3LG,PLCB1,PDS5A,CAMTA1,MGA,FAM208A,WWC1,FBXW11,ATMIN,SATB2,USP22,CRTC1,UFL1,RRP8,DICER1,SIRT5,SIRT4,ITGB3BP,GRIP1,RYBP,RHOQ,TARDBP,ATP1B4,BRD4,CBX7,HEY2,FOLR2,POFUT1,SUZ12,KAT6B,ZNF281,FOS,SEC14L2,RBFOX2,WBP2,GTPBP4,DDX58,CARHSP1,LEMD3,PATZ1,ZMYND8,KPNA6,SSBP2,PPP1R15A,TRIM29,ZKSCAN5,TMEFF2,EID1,MAFF,FKBP8,ALK,PRPF6,ZNF318,FRK,CNOT6L,MTOR,FSHB,NR5A2,ABL1,NR5A1,FUS,ZNF396,EIF4E1B,ZBTB38,FZD2,ZNF620,EBF3,YTHDF3,KCTD13,BRWD3,XRCC6,GABPB1,NPNT,BCL6B,PTF1A,ZNF683,TAB3,RAB3GAP2,SVIP,BAMBI,VAX2,CCRN4L,DNAJB5,BACE2,NIPBL,ASF1A,ZNF345,PRKD2,GALR1,ZNF473,CNOT10,POT1,NELFB,ZNF521,NOL11,SOSTDC1,GEMIN5,WWTR1,ZNF385A,RWDD3,KANK2,GAPDH,NGDN,HINFP,ZZZ3,L3MBTL1,CHD5,SS18L1,PYDC1,AUTS2,ANKRD17,LSM14A,EDRF1,PYGO1,EPC2,ZBTB20,IRF2BP1,PHF19,ZNF337,NOC2L,MTG2,GMEB2,GATA1,PTTG3P,NKX2-8,GATA4,GATA6,FBXO5,FBXO4,TINF2,ANKRD2,GBA,MYCBP,EHF,GNL3,GBX2,GCK,NUPR1,NR6A1,HEYL,AGO1,GDF2,GREM1,CKAP2,MSTN,GDF9,ELP4,GDF10,NUFIP1,AMHR2,PABPC1,AKAP8L,USP21,FOXD3,FOXB1,ACAD8,FOXP1,EIF2AK1,ZBTB11,AFF4,MORC1,STK36,ZNF777,AGO2,GPC3,SERP1,PDCD4,CSDC2,VENTX,RBMS3,BHLHE22,TOX3,TNRC6A,GLE1,EIF3K,GLI1,GLI2,GLI3,GLO1,GOLGA2,SSX7,SSX8,SSX9,ZNF311,MKX,RCOR2,ZNF740,PROX2,TSSK4,INO80E,PTRF,ZNF780A,MAMSTR,ZNF763,ZNF844,ZNF493,DLL1,GPER1,ZNF619,ZNF621,DPH3,FRYL,FAM200B,ZNF454,RGMB,ZNF775,ZNF789,ZNF707,SCAI,TRIB2,COA3,MCTS1,HIPK2,KLF15,GRIN1,ZBTB44,SETD2,NR3C1,ARHGAP35,ORMDL2,PYCARD,TAGLN3,SAP30BP,DDX25,UHRF1,GRM5,GSK3A,GSTP1,GTF2A1,GTF2E1,GTF2E2,GTF2F1,GTF2H1,GTF2I,GTF3A,BRF1,GTF3C1,GRHL1,UBN1,CNOT7,HCFC2,SERTAD3,DNMT3L,SERTAD1,POMT2,STRN3,MDFIC,DONSON,GLTSCR2,TLX3,HIST1H1C,SLC40A1,RAX,HIST1H1D,HIST1H2AE,H2AFZ,H3F3B,HAS2,HBZ,HCFC1,HCK,HCLS1,HDAC1,HDAC2,HDGF,ANXA4,HELLS,HEXB,HFE,SOX8,VSX1,KCNIP3,HGF,HHEX,HIC1,HIF1A,HIP1,HINT1,STOML2,HIVEP2,HLF,HMGB1,HMGA1,HMX1,HMX2,FOXA1,FOXA2,HNF4A,HNF4G,ONECUT1,EIF4E3,C14ORF39,HIST2H2AB,HNRNPA1,HNRNPA2B1,HNRNPAB,HNRNPC,HNRNPD,HNRNPU,HOXA1,HOXA2,HOXA3,HOXA4,HOXA5,HOXA6,HOXA7,HOXA10,HOXB2,HOXB4,HOXB7,HOXB8,HOXC5,HOXC8,HOXC9,HOXC10,HOXC13,APBB2,HOXD1,HOXD3,HOXD8,HOXD9,HOXD10,HOXD11,HOXD13,HPN,HRAS,APEX1,HES1,BIRC2,HSF1,HSF2,HSPA5,XIAP,HSPB1,BIRC5,HSP90AA1,HSP90AB1,HSPD1,DNAJB1,SNAI3,APOA2,HUS1,ICAM1,ENPP7,ZNF260,ZNF546,MYPOP,IRF8,ZNF678,ZFP69,ICT1,ID1,ID2,TMEM173,ZC3H12D,ZNF680,UNCX,KIAA2022,TCEAL5,NANOS1,ANKRD33,ZNF774,ZKSCAN2,IFI16,IFI27,ZNF404,ZNF284,NANOS3,PRAMEF10,SP110,BARHL2,FIGLA,ZNF879,IFNG,ZNF391,MACC1,MURC,IGBP1,TBX10,IGF1,RBPMS2,ZNF530,IGFBP5,ZNF713,CYR61,APP,RBPJ,ZNF429,BMP8A,IGSF1,IHH,IKBKB,IL1B,IL1RAP,IL2,IL3,IL5,IL9,IRF2BP2,ZBTB41,IL18,FOXK2,ILF3,ING2,INHBA,INHBB,CXCL10,INPP5D,INSIG1,INSM1,INSR,EIF3E,PDX1,IRAK1,ITGA6,IRAK2,IRF3,IRF5,IRF6,IRF7,IRS1,AR,ITGA2,ITGA3,ITGAV,ITGB2,ITGB3,EIF6,JAK2,JAK3,JARID2,JUN,JUND,JUP,KARS,HILS1,ZNF710,ZNF829,ZNF773,AGRN,KCNK2,KDR,RHOA,ZKSCAN4,KRT17,TBPL2,NSUN4,RASL11A,SETD8,ZNF788,ZNF790,ZNF761,ZNF470,ZNF749,TRNP1,SP5,ZNF662,VGLL3,LIN28B,FEZF1,AFF3,NKX1-2,LAG3,BSX,SKOR1,ZNF805,HES3,RHOG,HELT,GDF6,LGALS9,LIG3,LIMS1,RHOH,FADS1,MEX3D,MED11,ZNF772,LMX1A,PAIP2B,KLHL31,LOXL2,VWC2L,SOHLH1,ZBTB34,LRP2,LRP6,LRP5,NANOGP1,ARNT,LTB,LTF,ARNTL,LUM,MIRLET7A1,MIRLET7C,MIRLET7I,MIR125B1,MIR125B2,MIR132,MIR134,MIR138-1,MIR138-2,MIR140,MIR15B,MIR16-1,MIR181A2,MIR181B2,MIR204,MIR21,MIR212,MIR218-1,MIR218-2,MIR26A1,MIR28,MIR29B2,MIR31,MIR96,EPCAM,CAPRIN1,ARRB1,MXD1,SMAD1,SMAD2,SMAD3,SMAD4,ARRB2,SMAD5,SMAD6,SMAD7,SMAD9,MAF,MAFG,MAGOH,MAK,MARS,MAX,MBD1,MDFI,MDK,MDM4,MECP2,MEF2A,MEF2C,MEF2D,MEIS1,MEIS2,MAP3K4,MAP3K5,MET,KITLG,CIITA,MITF,MAP3K9,MAP3K10,MLLT1,MLLT3,MLLT6,FOXO4,NR3C2,LHX8,MMP12,MN1,MNT,MOV10,MRE11A,ZNF705A,DBX2,EIF2AK4,ZNF506,ZNF724P,ZNF716,NRARP,MIR133B,CITED1,MSX1,MSX2,MT3,MTF1,MTIF2,TRIM37,MXI1,MYB,MYBL1,MYBL2,MYC,MYCL,MYCN,MYD88,MYF6,MYH6,ZFHX3,PPP1R12A,MYT1,NAB1,NACA,ATF3,ATF4,NBL1,NBN,NCK1,NCL,NDN,NDP,RERE,NEDD4,NEDD8,ATOH1,NEK2,NEO1,NEUROD1,NEUROD2,NEUROG1,NF2,NFATC1,NFIA,NFATC3,NFATC4,NFE2L1,NFIC,NFIL3,NFIX,NFKB1,NFKB2,NFKBIA,NFKBIB,NFKBIE,NFKBIL1,TONSL,NFRKB,NFX1,ACO1,NFYA,NFYB,NGFR,NHLH1,NKX2-2,NODAL,NONO,NOTCH1,NOTCH2,NOTCH3,NPAS2,NPAT,NPM1,NRF1,NTRK1,NTRK3,ROR1,ROR2,DDR2,NUMA1,NUP98,NR4A2,ATP2B4,NVL,RNF165,OPRD1,ZBTB21,SIX6,ORC2,OTX1,OTX2,P2RY1,PA2G4,FURIN,PCSK6,SMARCAL1,NOX4,PAK3,PAM,PAWR,PAX1,PAX2,PAX3,PAX4,PAX5,PAX6,PBX1,PBX3,PCBD1,PCBP1,TBX22,MTERF3,ASCC1,VPS36,ZNF593,ZBTB7B,PCK1,GMNN,RPS27L,NMD3,GAL,YBX2,SEPSECS,PHF20L1,ZNF706,PHF11,RLIM,IRAK4,INSIG2,CHCHD2,ING4,LEF1,WBP5,SS18L2,ZNF639,TACO1,ZNF219,TCEB3B,PHF20,MZB1,ZNF571,IER5,TLR7,PHF21A,WAC,ZNF771,ZBTB7A,MBTPS2,UCHL5,CRLF3,PDE2A,ZNF589,COMMD10,ACTL6B,DDX41,YTHDF2,SFMBT1,UBE2J1,CTDSPL2,NELFCD,PDE8A,CXXC5,PPHLN1,ZNF581,SIRT7,PDGFRA,HDAC7,TDP2,MED15,PIAS4,PDGFRB,TRIM33,SRRT,DPH5,KLF13,CDK5RAP1,RASD1,ASB1,ENPP1,PDPK1,NLK,ZNF44,SELT,WWOX,CDK12,KDM3B,PEX14,PF4,PFDN1,PFDN5,ATP8B1,PFKM,PFN1,PGGT1B,PGR,PHF1,PHF2,PIM1,PIK3R2,PITX1,PITX2,PITX3,PKD1,PKD2,PKHD1,PLA2G1B,PLAGL2,BCL11A,SERPINF2,PLSCR1,PTOV1,RIPPLY3,PMS2P3,PRRX1,BRWD1,PCBP3,RIPK4,PNN,ERRFI1,POLA1,POLR2A,CYTL1,WNT4,POLR2K,POLR2L,ATAD2B,PRR13,XRN1,POU1F1,PRMT7,ATR,POU2F1,POU2F2,POU3F2,POU3F3,MAGEL2,GNL3L,POU3F4,POU4F1,POU4F2,SCAND2P,EGLN1,POU4F3,PAF1,PARP14,HES2,POU6F1,PPARA,PPARD,PPARG,MED1,RRN3,MPHOSPH8,FEV,TRIM44,RNF111,ALKBH4,TET2,BNC2,MED18,AHI1,ZNF562,GATAD2A,ZNF280D,BCAS3,ANKRD49,GON4L,ELP6,QRICH1,CASZ1,WHSC1L1,YTHDF1,ZSCAN32,CHCHD3,TRMT10C,SOHLH2,COMMD4,PPM1A,TRNAU1AP,TIPIN,ZNF770,ZSCAN2,RMND1,PIH1D1,PID1,BANK1,USP47,PTCD3,NRDE2,FEZF2,ARGLU1,PPP1R3D,MED9,PPP1R8,ELP3,THAP1,PRMT6,PPP2R1A,RIF1,PBRM1,RPRD1A,ZNF532,SETD5,DPPA4,TRIM62,NAT10,UQCC1,YY1AP1,ASXL2,MRGBP,PPP2R5B,PSPC1,PPP3CA,ZNF444,PPP3CB,LARP6,PPP3R1,COPRS,LGR4,ZNF331,HES6,H2AFY2,BATF3,PRG2,CDCA7L,ZNF823,ZNF821,SUPT20H,MED29,ZNF280C,TASP1,PRKAA1,ZNF407,PNRC2,PRKAA2,KRBOX4,CHD7,LYAR,NLRP2,HIF1AN,IWS1,YEATS2,PKIA,KDM4D,PKIB,CCDC88A,ZNF334,ATF7IP,PRKAR1A,ZFP64,CDK5RAP2,ZNF701,H2AFJ,ZNF83,ZNF415,PRKCB,LRIF1,PCID2,PRKCD,HR,TRERF1,DCAF6,CAND1,PRKCI,WWC3,PKN1,BEX1,PKN2,HDAC8,PRKD1,LMO3,ZKSCAN7,MYNN,PRKCZ,KMT2E,PRKDC,ERBB2IP,LANCL2,DMAP1,MAPK1,MAPK7,MAPK8,MAPK11,MAPK9,MAPK10,MAPK13,PDGFC,MAP2K2,MAP2K3,MAP2K5,MAP2K6,EIF2AK2,DNAJC3,PRKRIR,PRL,PRNP,YLPM1,RNF20,MEPCE,PROP1,PROX1,METTL3,PRMT8,EIF4ENIF1,HTRA1,PSEN1,EIF5A2,BARHL1,PSMA1,PSMA2,TCEAL7,PSMA4,CELF4,PSMA5,PSMA6,PSMA7,C8ORF4,WRNIP1,PSMB2,PSMB3,MEIS3,DHX33,PSMB4,PAK6,ARNTL2,PSMB6,DUSP22,ENY2,C11ORF30,SMYD2,PSMB8,ATXN7L3,PRDM8,PSMB9,PRDM10,PRDM11,BBX,PSMB10,CTNNBIP1,PSMC2,CCNL1,PSMC3,PSMC4,TWSG1,PSMC5,TBX20,PSMD1,PSMD3,NAT14,REXO4,PSMD5,ZNF695,CAMK1D,NUP107,SMURF1,PHTF2,PSMD10,PELI1,SALL4,ZNFX1,PSMD11,ZMIZ1,PSMD12,PSMD13,PSME1,ZNF248,PSME2,THAP11,ZNF630,PTCH1,PTEN,PBXIP1,CBX8,ZNF287,PTGIS,MIR503,GATAD2B,HHATL,CNOT6,ZNF512B,ZNF490,ARID1B,MKL2,MTA3,MAVS,ZNF608,RPTOR,HACE1,ZNF398,ZNF319,ZNF471,ZNF687,EBF4,BAHCC1,FNIP2,ZNF492,ZBTB2,ZFAT,POGK,PHF12,CALCOCO1,ZBTB4,ZFP14,CHD8,ZBTB26,TNRC6C,ZNF317,USP37,PTPN2,SFMBT2,METTL14,NCOA5,TRIB3,ANKRA2,RBAK,GATAD1,HES4,CCAR2,GRHL3,PTPN14,NKX3-2,PTPRK,PTPRN,PURA,PURB,CTDSP1,TP53INP2,NLRC4,ZBED5,CREBZF,ZNF71,ZNF77,ZNF462,ZNF250,KMT2C,DMRT3,WIZ,SNX6,QARS,RAC1,RAD21,RAN,RARA,RARG,RB1,ARID4A,HIVEP3,RBBP4,SIGIRR,RBBP7,RBBP8,RBL1,PRDM12,PRDM13,TRPV4,ZNF350,RBM3,CCND1,BCL2,REL,RELA,RELB,UPF1,DPF2,REST,RET,RFC1,RFC3,TRIM27,RFX1,RFX2,RFX3,RFX4,RFX5,RFXAP,RGS2,RIT2,RLF,BCL3,GPBP1L1,BCL6,EDA2R,TGIF2,RNF2,BRD2,RNF4,SAV1,RNF6,BCL7A,ALX4,EEFSEC,BCL9,RORA,RORB,RPL5,RPL6,RPL10,RPL26,RPS3,RPS4X,ZNF704,RPS6KA1,RPS6KA3,RPS6KB1,RPS9,RPS14,RPS27A,RREB1,RRM2,RXRA,RXRG,S100A8,S100A9,S100A11,S100A12,SALL2,BCORL1,SATB1,ATXN1,ATXN2,ATXN7,SCML1,CCL2,CCL3,CCL5,CCL19,UBE2O,VIPAS39,PRDM1,GPATCH3,ZBED8,CHTF18,ZNF667,NECAB3,DMRTA2,DMRTA1,NEUROD6,PRDM16,TSPYL2,NOD2,ZNF674,SET,IRF2BPL,MMS19,LHX5,DNAJC1,TFB2M,SFRP1,ZNF876P,SFRP4,SFRP5,PAPD5,RNF25,SOX17,NSD1,SFSWAP,NFKBIZ,HIF3A,IKZF4,ZFP62,GREM2,GMCL1,SFTPD,KLHL25,GZF1,DRGX,SUDS3,ZCCHC18,SGK1,CPEB1,BNC1,SHC1,EBF2,CSRNP1,ASCL5,SHOX,SMURF2,SMYD3,ZNF574,CREB3L2,SIAH2,CRTC3,BMI1,EFCAB6,IL25,FAM129B,RFX7,SIM1,SIM2,SIX1,SIX3,SKIL,PINK1,BMP3,UPF3B,PRAMEF2,BMP4,ZFP69B,BMP5,BMP6,ZNF732,SLC9A1,BMP7,SLC11A1,BMP8B,BMPR1A,BMPR2,SNAI2,SMARCA2,HLTF,SMARCA4,BRD9,CAPRIN2,ZBTB10,ZNF747,SMARCC1,TRAK2,SMARCC2,SMARCD1,BOLL,SMARCD3,SMARCE1,SMO,SMPD2,SNAI1,SNAPC1,SNAPC2,SNAPC3,SNAPC4,SNCA,SOAT1,SOD2,CAPN15,SOX1,SOX2,SOX3,SOX4,SOX5,SOX9,SOX10,SP1,SP2,SP3,SP4,SP100,FOXL2,SPI1,SPIB,SPP1,SRC,SRI,BRCA1,SREBF1,SREBF2,SRF,TRIM21,SSRP1,SS18,ZFP36L1,STAT2,STAT3,STAT4,STAT5A,STAT5B,STAT6,ZFP36L2,NEK4,STK3,SUPT5H,SUPT6H,MED22,SUV39H1,SYK,KLF9,TADA2A,TAF4B,TAF5,TAF7,KLF5,TAF12,TAF13,TAL1,TAL2,BTF3,TARBP1,TBL1X,TBX2,TBX5,TBX15,TCEA1,TCEA2,TCEB1,TCEB2,TCF4,TBX3,HNF1A,HNF1B,TCF3,TCF7,TCF7L2,ZEB1,GCFC2,TCF12,TCF15,ZNF354A,TCF19,TCF20,VPS72,MLX,TCOF1,BTK,TCP1,TDG,TEAD1,TEAD4,TEAD3,TEF,TMBIM6,TERF2,TERT,TFAP2A,TFAP2B,TFAP4,NR2F1,NR2F2,TFDP1,TFDP2,TFE3,TFR2,TGFA,TGFB1,TGFB1I1,TGFB2,TGFB3,LEFTY2,TGFBR1,TGFBR3,TGIF1,THRB,THRSP,KLF10,TIA1,TIAL1,C1QBP,TLE1,TLE2,TLE3,TLE4,TLR2,TLR3,TLR4,NR2E1,TNF,TNFAIP1,TNFAIP3,TNFRSF1A,TNNI2,TNP1,TOP2A,TP53,TP53BP1,TP73,TPR,NR2C1,TRAF2,TRAF3,TRAF5,TRAF6,CCT3,TRIP6,TRPS1,TSC1,TSG101,TTF1,OVOL3,TULP3,TWIST1,TNFSF4,CCR2,TXN,TYMS,UBA52,RFX8,UBC,UBE2D1,UBE2D2,UBE2D3,UBE2L3,UBE2N,SUMO1,UBTF,UCP1,SCGB1A1,NR1H2,USF1,USF2,VAV1,VEGFA,EZR,VIM,VLDLR,MYRF,EIF4H,WFS1,WHSC1,WNT5A,WNT7A,WNT10B,WNT11,XBP1,XPO1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DUSP26,ZNF655,NABP2,DDX54,SECISBP2,FASTKD3,DSCC1,WDR77,ZNF426,DEK,TNIP2,ZNF343,FBXL15,IRX6,IRX1,NELFE,BHLHE41,TFEB,PAGR1,CDC73,RNF128,SAP130,CALCA,NAA16,HMBOX1,MCPH1,BEND5,PPP1R3B,ICE2,SAP30L,C14ORF169,TBL1XR1,SUV39H2,ZNF768,LIN28A,E2F8,TEFM,SNIP1,ZNF750,ZNF668,ZFHX4,MTERF1,ZNF665,ZNF408,CARF,TLE6,ZNF552,ZMYM1,KDM8,ZBTB3,RPAP2,ZNF212,HDAC11,ZNF671,ZNF672,ZNF613,NUP85,TNIP3,KAT6A,ZNF696,JADE1,ZNF442,GRHL2,ZNF702P,OBFC1,WWC2,ZNF556,CSRNP3,ZFP2,ZNF614,PIF1,ZNF703,PTGES2,ZC3H12A,IFT74,DBF4B,BRD3,MLLT10,MTERF2,MED28,NCOA4,TET1,EPC1,CPEB4,ZKSCAN3,SP6,PABPC1L,ZSCAN16,TNKS2,CD276,CSRP3,FOSL1,AKNA,ESX1,PBX4,FGF23,THAP7,FXR1,YEATS4,HMGA2,ALX1,ACTN4,CALR,DPF3,ANP32A,CAMK4,TAF15,CAMK2A,TDRD3,VOPP1,CSRNP2,ANKRD13C,TRIM8,LBH,ITM2C,CDT1,TSC22D4,CCNL2,ELL,ZNF239,SLIRP,ZNF93,NCOA3,NRIP1,CHAF1B,LZTR1,USP9X,KDM5C,ARID1A,TRRAP,AXIN1,EOMES,FZD1,FZD6,FZD7,FZD8,HIST1H2AB,TCF7L1,INO80B,SCRT1,HIST1H3A,HIST1H3C,HIST1H3E,HIST1H3G,HIST1H3J,HIST1H4A,HIST1H4F,ZMIZ2,HIST1H4H,HIST1H4B,PARP9,SESN2,HIST1H4E,TRAPPC9,NRIP2,TFAP2D,ZNF484,L3MBTL2,RBM4B,SETDB2,TAF3,CDCA7,MIXL1,HDAC10,EIF2A,BRIP1,SPOP,ZRANB3,UXT,PCGF6,WDR75,ZNF644,ARID5B,ASCC2,NLRC5,CHD6,SETD3,ZNF541,MAF1,ZNF282,POLDIP3,ING5,PHF6,UQCC2,WIBG,ZNF397,VPS25,SARNP,UTF1,PCGF5,NSMAF,NCK2,ZNF528,MAML2,DOT1L,ZNF333,EFCAB7,LCOR,FAM120B,ZNF527,NKX6-2,HOPX,CUL2,KBTBD8,PGBD1,ZBTB37,KLF11,ZNF594,TNRC18,TEAD2,AFAP1L2,SUPT3H,SPZ1,CCDC62,DPY30,GLIS2,SMARCA5,KDM2B,INSM2,CREB3L3,CAT,PSRC1,OGT,CBX2,ZNF607,SUV420H2,ABHD14B,ZNF496,GALR3,PHF5A,MINA,HAVCR2,ZBTB45,FBXO18,ZNF341,ZNF382,ATOH8,PPP1R15B,FIZ1,ZNF566,PPM1D,RITA1,MAEL,AJUBA,TOX2,TCEAL3,ENC1,ITGA8,IKBKG,IKBKAP,HAT1,GCM1,GAS7,HIST1H2AH,YBX3,PPIL4,CBX4,BARX2,EAF1,LMO4,PIR,HELZ2,UNK,CIPC,FCN3,LBX2,BLZF1,MAPKAPK5,PIAS1,CAV1,CASK,STK16,ACTL6A,TNFSF11,RUVBL1,KLF7,RUNX1,RUNX1T1,RFXANK,TP63,CBFA2T3,SKAP1,RUNX3,CHRD,CBFB,TNKS,IRS2,EIF3B,EIF3D,EIF3H,EIF4G3,HYAL2,ACTN1,EDF1,URI1,EED,RIPK1,FADD,TNFRSF11A,ACTN2,SAP30,HESX1,CFLAR,HDAC3,ALKBH1,TSC22D1,KAT2B,CDK5R1,LDB1,APLN,PER2,CDC123,SPHK1,FUBP1,ZPR1,TAX1BP1,EIF2B2,EIF2B5,TIMELESS,CCNC,FUBP3,BTRC,CCND3,USP13,CCNE1,PPP1R3F,KLHL6,RPS6KA4,TRIM15,LHX4,ZNF628,DPH6,ACVR1,ZNF30,TAF1B,TAF1A,CCNH,ZNF551,BAZ1B,ZNF616,ZNF766,ZNF468,ZNF160,TICRR,UBA3,MED30,CCNT1,AIP,MLIP,ZNF799,ZNF439,PIAS2,ZNF486,TBL1Y,ASH2L,LDB2,CCT6A,ZNF479,TCEAL8,ZNF697,TBX19,TBX18,USP2,CREB3L1,RGN,ANKRD30A,NMI,MTA1,ZNF682,L3MBTL4,PDLIM1,RQCD1,SMC3,CBFA2T2,ISX,NEURL1,CTDP1,C12ORF65,CD3E,ZNF830,ZNF845,MAP3K13,ARHGEF2,CHRDL1,TTC5,SLC33A1,ZNF300,ACVR2A,CD4,FAM58A,ZMYM3,LRRFIP1,LRRFIP2,BMP15,AURKB,MTDH,MTG1,MTA2,NOLC1,ZNF461,PTTG1,CCPG1,PXYLP1,NOG,MSC,RPS6KA5,FANK1,MAPKAPK2,ITGB1BP1,DPH7,HIST3H2A,ZBTB47,ACVR2B,ZNF235,ZNF561,PRDM6,COPS2,TRIP13,TRIP11,TRIP4,GTF3C3,LHX2,TADA2B,MYOCD,CIAO1,TGFBRAP1,FOXP2,ACVRL1,CD28,RECQL5,HTRA3,ZNF101,ZRANB2,ORMDL1,ORMDL3,PAXBP1,CD86,HAND1,ZNF264,FOXQ1,H2AFV,TP53INP1,CDYL,TNFRSF8,TNFSF8,MED17,MED26,MED27,QKI,ITM2B,HAND2,EIF4E2,MED20,MAPK8IP1,CD36,ONECUT2,MAGED1,FXR2,GDF15,CD38,TMEM59,ZNF254,CIR1,H2AFY,GTF2IRD1,GDF3,CLOCK,CD40,SOX13,RBM39,CREB5,NFE2L3,RNF14,NCOR2,MTRF1,ABCG1,ZNF592,MORF4L2,FNIP1,PPM1F,ZNF516,LPIN2,SAFB2,ZNF432,PHF14,VGLL4,BZW1,PUM1,ST18,CD74,SECISBP2L,SETD1A,CD81,ZSCAN12,HDAC4,EIF4A3,DLGAP5,SERTAD2,CTIF,KEAP1,TSC22D2,RB1CC1,ARHGEF11,CDK1,TRIM14,ZNF623,ZEB2,EPM2AIP1,PSMD6,MED24,SETDB1,ZBTB39,CDC6,G3BP2,RNF10,ZBTB40,ZBTB5,RBM8A,USP15,USP3,THRAP3,MED12,MED13,NR1D2,CDC42,THOC1,HNRNPDL,DMTF1,CDH1</t>
  </si>
  <si>
    <t>1: negative regulation of macromolecule biosynthetic process (5:7)</t>
  </si>
  <si>
    <t>NR2E3,ACOT8,HDAC6,HDAC5,NR1H3,ZNF263,YAF2,TOB1,TRIM28,CDK2,ZNF256,SORBS3,TSHZ1,CDK5,HRSP12,RAMP3,CDKN1B,CDKN1C,SAP18,CDKN2A,IKZF1,TRIM22,ABCA7,CITED2,GNB2L1,BASP1,YAP1,PRMT5,N4BP2L2,CDX2,MAD2L2,CDX4,FST,ZBTB18,HOXB13,SYNCRIP,CEBPA,CEBPB,KAT5,ATG7,HEXIM1,IGF2BP2,CELF1,CTCF,STAG2,KDM5B,TOB2,ZMYND11,ZNF274,ZNF268,PPP1R13L,LILRB1,ARID5A,MORF4L1,MSL3,CBX1,LILRB4,CCDC85B,VAX1,WWP1,CHD4,PRDM5,PKIG,BAZ2A,CHEK2,DDX20,RNF139,KLF12,KLF8,NACC1,PHB2,CBX3,CIRBP,UHRF2,NOSTRIN,ZNF653,ZNF354B,ZNF488,CLTC,HIST4H4,AEBP2,HEXIM2,EID2B,WTIP,DMBX1,TSHZ2,ZNF831,OSR1,TRIM71,CPEB2,PPARGC1B,RIPPLY2,NACC2,CREB1,ATF2,CREBBP,TCP10L,CRY1,CRY2,PARP1,CRYM,CSF2,E2F7,GSC,CDAN1,SIX5,CIART,CTBP1,RC3H1,CTNNB1,MSL3P1,CUX1,NFXL1,DAB2IP,IRX2,ZNF425,ZNF746,AP2A1,DAB2,DACH1,DAPK1,DAPK3,DAXX,ZFPM1,ZNF296,DEDD2,ZNF564,ZNF567,EID2,ZNF540,TMPRSS6,DDIT3,AEBP1,DDX5,PARP15,RNF168,AES,DCP2,OLIG3,ZNF431,ZNF675,DHFR,DLG1,DLX1,DLX2,DLX4,DNMT1,DNMT3A,DR1,ATN1,TSC22D3,HBEGF,E2F1,E2F6,E4F1,NR0B1,EDN1,EDNRB,AGO3,AGO4,EFNA1,SDR16C5,EIF2S1,PATL2,EIF4A2,EIF4E,EIF4EBP1,EIF4EBP2,CELA1,CC2D1B,ELK3,FLCN,EN1,ENO1,EPO,EPRS,NR2F6,EREG,ERCC4,ERF,ESR2,ESRRA,ETV6,EZH2,FABP4,BPTF,FBP1,JAZF1,NKAPL,FERD3L,FGF9,FGFR1,FGFR2,FHL2,IKZF2,ATF5,MTF2,CPEB3,ZHX2,ZBTB1,BAHD1,FOXG1,SBNO2,SNW1,FOXF1,DKK1,FOXF2,SCMH1,FOXC1,TCF25,CNOT1,FOXJ1,KDM1A,FOXC2,SAMD4A,WDTC1,FOXE1,MYT1L,ZHX3,WAPAL,FOXS1,FOXO1,FOXO3,ZNF423,HIC2,FLNA,RTF1,PLCB1,PDS5A,WWC1,FBXW11,SATB2,RRP8,DICER1,SIRT5,SIRT4,RYBP,CBX7,HEY2,SUZ12,KAT6B,ZNF281,RBFOX2,GTPBP4,PATZ1,ZMYND8,TRIM29,TMEFF2,EID1,ZNF318,FRK,CNOT6L,ZBTB38,YTHDF3,XRCC6,BCL6B,VAX2,DNAJB5,BACE2,NIPBL,ASF1A,ZNF345,POT1,NELFB,WWTR1,KANK2,GAPDH,HINFP,L3MBTL1,ZBTB20,NOC2L,GATA1,GATA6,TINF2,ANKRD2,NR6A1,HEYL,AGO1,GDF2,GREM1,FOXD3,FOXP1,EIF2AK1,MORC1,AGO2,PDCD4,TNRC6A,GLI2,GLI3,SSX7,SSX8,SSX9,RCOR2,PROX2,SCAI,TRIB2,HIPK2,NR3C1,ARHGAP35,TAGLN3,UHRF1,GSK3A,GSTP1,CNOT7,HCFC2,DNMT3L,STRN3,MDFIC,DONSON,GLTSCR2,HIST1H1C,HIST1H1D,HIST1H2AE,H2AFZ,H3F3B,HBZ,HCFC1,HCLS1,HDAC1,HDAC2,HDGF,HELLS,SOX8,KCNIP3,HHEX,HIC1,HMGB1,HMGA1,HMX1,FOXA1,FOXA2,HIST2H2AB,HNRNPA1,HNRNPA2B1,HNRNPC,HNRNPD,HNRNPU,HOXA7,HOXB4,HOXB8,HOXC8,HOXD8,HOXD9,APEX1,HES1,HSF1,BIRC5,DNAJB1,SNAI3,HUS1,ENPP7,MYPOP,IRF8,ID1,ID2,ZC3H12D,NANOS1,ANKRD33,IFI16,IFI27,NANOS3,PRAMEF10,IFNG,IGBP1,IGFBP5,RBPJ,ILF3,INHBA,INHBB,INPP5D,INSM1,EIF3E,PDX1,IRF3,IRF7,AR,ITGAV,ITGB3,EIF6,JAK3,JARID2,JUN,JUND,HILS1,KCNK2,TBPL2,SETD8,SP5,FEZF1,LAG3,SKOR1,HES3,HELT,LIG3,LIMS1,MEX3D,PAIP2B,LOXL2,ARNTL,MIRLET7A1,MIR125B1,MIR125B2,MIR132,MIR134,MIR138-1,MIR138-2,MIR15B,MIR16-1,MIR181A2,MIR181B2,MIR204,MIR21,MIR212,MIR218-1,MIR218-2,MIR28,MIR29B2,MIR31,MIR96,CAPRIN1,MXD1,SMAD2,SMAD3,SMAD4,SMAD5,SMAD7,MAF,MAX,MBD1,MDFI,MDM4,MECP2,MEF2A,MEF2C,MEIS2,CIITA,MITF,MAP3K10,MMP12,MNT,MRE11A,EIF2AK4,NRARP,MIR133B,CITED1,MSX1,MSX2,MT3,TRIM37,MXI1,MYB,MYC,MYF6,ZFHX3,NAB1,ATF3,ATF4,NCK1,NCL,RERE,NEDD4,NEUROD2,NF2,NFIA,NFATC3,NFATC4,NFIC,NFIL3,NFIX,NFKB1,NFKB2,TONSL,NFX1,NODAL,NONO,NOTCH1,NOTCH3,NPAT,NR4A2,ORC2,PA2G4,PAWR,PAX2,PAX4,PAX5,PAX6,TBX22,MTERF3,GMNN,ZNF706,RLIM,ING4,LEF1,ZNF639,ZNF219,ZBTB7A,PDE2A,ZNF589,YTHDF2,SFMBT1,NELFCD,CXXC5,PPHLN1,SIRT7,HDAC7,TDP2,PIAS4,TRIM33,RASD1,ASB1,ENPP1,WWOX,PEX14,PF4,PFDN5,ATP8B1,PGGT1B,PHF2,PITX1,BCL11A,RIPPLY3,PRRX1,PCBP3,ERRFI1,WNT4,ATAD2B,XRN1,POU1F1,ATR,POU2F1,POU3F3,MAGEL2,GNL3L,POU4F1,POU4F2,PAF1,HES2,POU6F1,PPARA,PPARD,PPARG,MED1,MPHOSPH8,FEV,GATAD2A,GON4L,CHCHD3,PPM1A,TIPIN,PID1,BANK1,USP47,NRDE2,THAP1,PRMT6,RIF1,NAT10,PSPC1,LGR4,HES6,H2AFY2,BATF3,LYAR,HIF1AN,YEATS2,PKIA,ATF7IP,H2AFJ,HR,WWC3,HDAC8,LANCL2,DMAP1,MAP2K5,EIF2AK2,MEPCE,PROP1,PROX1,METTL3,EIF4ENIF1,PSEN1,TCEAL7,CELF4,DUSP22,SMYD2,CTNNBIP1,PSMC5,TBX20,PSMD10,SALL4,THAP11,PTCH1,PBXIP1,CBX8,MIR503,HHATL,MTA3,ZNF608,BAHCC1,FNIP2,ZBTB2,PHF12,ZBTB4,CHD8,TNRC6C,PTPN2,SFMBT2,METTL14,TRIB3,RBAK,CCAR2,NKX3-2,PTPRK,PURA,PURB,CREBZF,SNX6,QARS,RARA,RARG,RB1,ARID4A,SIGIRR,RBBP7,RBBP8,RBL1,PRDM13,TRPV4,ZNF350,CCND1,REL,RELA,RELB,UPF1,REST,RFC1,TRIM27,RFX3,RFX5,BCL3,BCL6,TGIF2,RNF2,BCL7A,RORB,RPL10,RPS3,RPS14,RPS27A,RREB1,RXRA,S100A11,SALL2,SATB1,ATXN1,PRDM1,PRDM16,TSPYL2,SET,IRF2BPL,SFRP1,PAPD5,SOX17,NSD1,IKZF4,SFTPD,GZF1,SUDS3,CPEB1,SHC1,SMURF2,SIAH2,BMI1,FAM129B,SIM2,SIX1,SIX3,SKIL,PRAMEF2,BMP4,BMP6,BMP7,BMPR2,SNAI2,SMARCA2,SMARCA4,CAPRIN2,SMARCC2,SMARCE1,SMO,SNAI1,SNCA,SOX2,SOX3,SOX9,SOX10,SP2,SP3,SP100,FOXL2,SPI1,SRC,BRCA1,SREBF1,SREBF2,SRF,ZFP36L1,STAT3,STAT6,ZFP36L2,SUPT5H,SUPT6H,SUV39H1,TAF7,KLF5,TAL1,TBL1X,TBX2,TBX15,TBX3,HNF1B,TCF3,TCF7,TCF7L2,ZEB1,GCFC2,ZNF354A,VPS72,MLX,TDG,TMBIM6,TERF2,TFAP2A,TFAP2B,TFAP4,NR2F1,NR2F2,TFDP2,TGFB1,TGFB3,TGIF1,THRB,KLF10,TIA1,C1QBP,TLE1,TLE2,TLE4,NR2E1,TNF,TNP1,TP53,TP73,TPR,NR2C1,TRAF6,TRPS1,TSC1,TSG101,TTF1,TWIST1,TNFSF4,TXN,TYMS,UBA52,UBC,UBE2D1,UBE2D3,SUMO1,SCGB1A1,NR1H2,VEGFA,EZR,VLDLR,WFS1,WHSC1,WNT5A,WNT10B,WNT11,XPO1,XRCC5,YWHAB,SF1,ZIC2,CNBP,ZNF12,ZNF24,ZNF91,ZNF136,ZNF140,PCGF2,ZBTB16,ZNF154,ZNF157,ZNF174,ZNF177,ZNF189,ZNF202,ZNF205,ZNF217,ZNF224,LRP8,BTG2,DUSP26,DDX54,IRX1,NELFE,BHLHE41,CDC73,RNF128,SAP130,CALCA,HMBOX1,MCPH1,BEND5,C14ORF169,TBL1XR1,SUV39H2,LIN28A,E2F8,ZNF668,ZNF552,ZNF613,KAT6A,OBFC1,WWC2,PIF1,ZNF703,ZC3H12A,TET1,EPC1,CPEB4,ZKSCAN3,ESX1,THAP7,FXR1,HMGA2,ALX1,CALR,ITM2C,TSC22D4,ZNF239,ZNF93,NRIP1,USP9X,KDM5C,ARID1A,AXIN1,EOMES,FZD1,FZD8,HIST1H2AB,SCRT1,HIST1H3A,HIST1H3C,HIST1H3E,HIST1H3G,HIST1H3J,HIST1H4A,HIST1H4F,HIST1H4H,HIST1H4B,PARP9,SESN2,HIST1H4E,SETDB2,TAF3,HDAC10,SPOP,ZRANB3,UXT,PCGF6,ARID5B,MAF1,ZNF282,PHF6,NCK2,DOT1L,NKX6-2,KLF11,TNRC18,DPY30,GLIS2,SMARCA5,KDM2B,CBX2,ZNF496,MINA,FBXO18,ZNF382,ATOH8,PPM1D,RITA1,MAEL,AJUBA,ENC1,HAT1,HIST1H2AH,YBX3,CBX4,BARX2,UNK,CIPC,FCN3,PIAS1,CAV1,RUNX1T1,TP63,CBFA2T3,RUNX3,URI1,EED,SAP30,HESX1,HDAC3,CDK5R1,LDB1,PER2,TIMELESS,BTRC,CCND3,CCNE1,UBA3,MLIP,TBL1Y,TBX18,USP2,RGN,NMI,MTA1,RQCD1,SMC3,CBFA2T2,ZNF830,LRRFIP1,AURKB,MTDH,MTA2,NOG,MSC,RPS6KA5,HIST3H2A,ACVR2B,PRDM6,COPS2,MYOCD,FOXP2,ACVRL1,RECQL5,HAND1,FOXQ1,H2AFV,CDYL,QKI,ITM2B,EIF4E2,CD36,MAGED1,FXR2,CD38,TMEM59,ZNF254,CIR1,H2AFY,CLOCK,NFE2L3,NCOR2,MORF4L2,FNIP1,PPM1F,PHF14,PUM1,HDAC4,EIF4A3,ZEB2,SETDB1,CDC6,ZBTB5,USP3,NR1D2</t>
  </si>
  <si>
    <t>1: negative regulation of phosphorus metabolic process (5:7)</t>
  </si>
  <si>
    <t>RANBP9,PPP1R2P1,PPIF,CTDSP2,HIPK3,CDK4,MPHOSPH10,CDK6,CTDSPL,TRIB1,SPRY2,CDKN1B,CDKN1C,CDKN2A,ADAR,CDKN2B,CDKN2C,TNIP1,CDKN2D,GNB2L1,ADARB1,MYCNOS,CEBPA,IPO7,HEXIM1,RGS14,NPRL2,ZMYND11,HSPH1,PPP1R17,PPARGC1A,PRDX3,CHAD,DUSP14,PWP1,PKIG,IRAK3,DUSP10,CD300A,PARK7,STK38,PIK3IP1,LMTK3,ELFN2,CISH,PHACTR3,FAM129A,LRRK2,SOCS4,HEXIM2,WDR81,PODN,CD109,COX11,SMCR8,CRY2,PARP1,DUSP19,CSK,PPP1R36,RTN4RL1,PAQR3,DAB2IP,PPP1R2P3,SH3RF2,DAG1,DGKQ,DCN,CNST,GADD45A,NLRP6,ZNF675,DLG1,DLG3,DUSP2,DUSP3,DUSP4,DUSP5,DUSP7,EFNA1,AHSG,SPRED2,FLCN,PDE12,ENG,ENSA,C9ORF72,DMTN,EPHA1,EPHB2,AKT1,FABP4,FBLN1,FBP1,LEMD2,PHACTR1,FKTN,PPP1R35,FKBP1A,PPM1E,LMTK2,INPP5F,DKK1,SWAP70,RRP1B,FOXO1,ANKLE2,FKBP15,SIRT3,TARDBP,CABIN1,PPP1R15A,FLRT3,FLRT2,FLRT1,FKBP8,MTOR,ABL1,FBXO7,AMBP,WWTR1,IBTK,PYDC1,TIPRL,GBA,GCKR,PPP1R14B,GREM1,MSTN,CHORDC1,INPP5J,PDCD4,RPS6KA6,STK39,GMFB,GNAQ,SFN,GP1BA,ANGPT1,PPP1R37,RNF149,GPER1,GPS1,GRB10,RAPGEF1,TRIB2,PYCARD,GSK3A,GSTP1,NCKAP1L,HGF,SOCS7,HHEX,FOXA2,HNRNPU,HPCA,APC,DNAJA1,HSPB1,TMEM225,LRRC66,IGBP1,LRRTM1,IGFBP3,RTN4RL2,IKBKB,IL1B,IL2,INHBA,INSM1,JUN,SLC27A1,IPO5,RHOA,ELFN1,RHOH,LRP6,LRP5,MIRLET7G,MIR133A1,MIR138-1,MIR138-2,MIR21,MIR218-1,MIR218-2,MIR26A1,MIR29B2,MIR30C2,ARRB1,SMAD4,ARRB2,SMAD6,SMAD7,MAPT,MLLT1,MIR133B,MYC,GADD45B,MYO1D,ATF3,NCK1,NF1,NF2,NPM1,NTF3,NTRK3,P2RX7,PAFAH1B1,PAK2,PAX6,PARD6A,VRK3,TAOK3,PPME1,PRKAG2,PDE4D,GSKIP,MBIP,CDK5RAP1,ENPP1,PDPK1,PFKFB1,PIK3R2,ZFYVE1,PLEK,ERRFI1,DNAJC10,DDIT4,PARP14,PPARA,ASPN,PPP1R1A,PID1,PPP1R2,GPATCH2,PPP1R8,CEP192,PPP1R10,PPP2R1A,PPP2R4,KIRREL,PPP2R5A,SYNJ2BP,CAMK2N1,PKIA,PKIB,PRKAR1A,PRKAR1B,PRKAR2A,PRKAR2B,PRKCD,PKN1,PBK,LMO3,PRKCZ,PRKDC,FAM212B,MAPK7,DNAJC3,PRNP,PSEN1,DUSP22,TIGAR,PSMD10,PTEN,LRTM1,NDRG2,MIR503,RPTOR,PTK6,PREX1,CAMSAP3,LRRC4C,SLC7A14,PTPN2,PPP4R4,ZFYVE28,TRIB3,PTPN6,BAK1,PTPRC,PTPRR,BAX,CTDSP1,SNX6,QARS,RB1,TRIM27,RGS2,RGS3,RGS4,NYX,ROCK1,SAG,ATXN7,BGN,CEACAM1,DUSP21,PCIF1,PBLD,LRRC4,SET,SFRP1,SMYD3,MICAL1,CEP85,AIDA,LRRC19,PINK1,RTN4R,BMP4,WNK2,LRTM2,BMP7,SMPD1,SNCA,SORL1,STAT3,TAF7,PPP1R11,TFAP4,NR2F2,TGFB1,TGFB2,TSPO,THY1,TIMP3,TLR4,TNF,TNFAIP3,TP73,TSC2,TSG101,TWIST1,UCHL1,EZR,WARS,YWHAB,LDLRAD4,YWHAE,YWHAG,DUSP26,CHMP6,LRRK1,PRKRIP1,PDZD3,PODNL1,LPCAT1,GGNBP2,PRR5L,PSCA,CSRNP3,CALM1,ZC3H12A,PREX2,PPP1R2P9,CALM2,SRCIN1,CALM3,DUSP16,SH3BP5L,LRRC3,CSRNP2,ELL,SPRY4,SNX25,CCDC8,DTNBP1,ZCCHC9,VPS25,AKT1S1,NCK2,PPP1R9B,PPP1R15B,UBASH3B,AJUBA,CAV1,CAV3,CBFA2T3,SOCS1,IRS2,EIF3A,CBLB,HYAL2,URI1,SOCS2,HDAC3,KAT2B,ACTN3,CCNB1,MIDN,SOCS3,GPRC5A,SPOCD1,PKMYT1,RGN,LATS1,BOD1,MYADM,NOG,ITGB1BP1,SOCS6,MYOCD,SLC9A3R1,LRRC4B,CAMK2N2,SH3BP5,ROCK2,MAPK8IP1,GMFG,H2AFY,PPM1F,KIAA0430,KIAA0226,PHACTR2,HDAC4,RASSF2,CDA,SFI1,PPP1R26,MVP</t>
  </si>
  <si>
    <t>1: neuron projection organization (6:6)</t>
  </si>
  <si>
    <t>HDAC6,DNM1L,ACTR2,CDK5,BAIAP2,PDLIM5,CFL1,CHRNA7,LRRK2,CTNND2,DLG4,EFNA1,EPHB1,EPHB2,EPHB3,NLGN1,ZNF365,ARC,ZMYND8,FYN,NGEF,SIPA1L1,DNM3,EEF2K,APP,INSR,ITGA3,ITPKA,CAPRIN1,ATP1A3,OPA1,PAFAH1B1,PAK3,SHANK1,ABHD17B,PPP1R9A,DOCK10,VPS35,PRNP,PSEN1,PTEN,CAPRIN2,TIAM1,WNT7A,LRP8,SRCIN1,CAMK2B,SHANK3,TANC1,CDK5R1,MTMR2,KALRN,ZNF804A,PICK1,LZTS3,ARHGAP44,CDC42</t>
  </si>
  <si>
    <t>1: positive regulation of macromolecule metabolic process (4:6)</t>
  </si>
  <si>
    <t>CDH2,MED6,NR2E3,CDH3,TANK,HDAC6,HDAC5,BCL2L10,BCL2L11,PARP3,TOM1L1,NR1H3,ADAM8,CDH13,RASGRP1,BCAP31,NAMPT,YAF2,TOB1,AKAP9,EBI3,CEBPZ,TRIM28,CDK2,SORBS3,TENM1,TNK2,ALYREF,CDK4,RNF41,PSME3,CDK5,TOPORS,FLOT1,PSMD14,CDK7,GDF11,TRIB1,CDK8,CDK9,SPRY2,RAMP2,RAMP1,RAMP3,CDKN1B,FSTL3,STUB1,STAG1,CDKN1C,LILRB2,PAK4,ADAR,CDKN2B,TNIP1,IKZF1,TLR6,ABCA7,KLF2,CITED2,NOD1,DLC1,GNB2L1,PEMT,PIAS3,YAP1,ARIH2,RBM14,OLFM1,CDX1,CDX2,GPNMB,MAD2L2,CDX4,SLC30A9,ZBTB18,TADA3,C1ORF61,CREB3,SYNCRIP,STK25,CARM1,CEBPA,CEBPB,CEBPD,KAT5,ATG7,CEBPG,ARL6IP5,ARFGEF1,CCT4,CCT2,SORBS1,POMT1,USP16,PAIP1,ERLIN1,ARID3B,TRIM16,CAMKK2,DMRT2,KLF1,CTCF,GMEB1,CCT8,ADCY1,TBR1,NRG3,PTGES3,SIX2,MAP3K2,CTSC,KDM5B,PLK2,ADCY2,HSPH1,FRS2,CLPX,CD3EAP,RUVBL2,LILRB1,PPARGC1A,BRD8,GADD45G,EDAR,COPS8,SUB1,SPIN1,ERP29,MLLT11,COPS5,SLC38A3,RBPMS,RIPK3,PIM2,ADRM1,NUDT21,UBE2C,WDR5,PRDM4,CHEK1,KAT7,GLMN,BVES,CHI3L1,ERLIN2,SOX21,MAP4K1,CELF3,ADCY6,CHEK2,FZD10,AKAP13,PDCD10,RNF139,PADI2,SNF8,GLMP,PNKP,ADCY7,CD300A,PARK7,LARP4,PHB2,CHRNA3,CHRNA7,ADCY8,NLRP3,TIRAP,CHUK,MYSM1,OSBPL7,OSBPL8,C1QTNF1,C1QTNF2,ADCY9,CIRBP,WDFY2,ADCYAP1,CKS1B,CKS2,FAM129A,MED12L,CLU,LRRK2,HIST4H4,FOXN4,SPPL3,SOCS4,CCR1,LEO1,METTL23,GABPB2,CNTN1,RNF19B,COL1A1,UHMK1,TRABD2A,TAF8,OSR1,KLHL40,TRIM71,KLF6,MAP3K8,PPARGC1B,ADORA1,ADORA2B,CR1,TAF1L,CREB1,ATF2,CREBBP,AMER1,CRK,ASB9,CRX,NEK7,CTCFL,PARP1,DUSP19,CACUL1,CSF1,CSF1R,CSF2,CSF3,BCDIN3D,E2F7,CSK,CSNK1A1,CSNK1D,MESP2,IL34,PIK3R6,CST3,CCBE1,SIX5,ADRA1A,TICAM1,DIRAS1,CREB3L4,CTBP1,CTF1,CTGF,RC3H1,PYHIN1,CTNNB1,ADRA2A,COMMD1,PROM2,CTSH,GDF7,ADRA2C,NEK10,DAB2IP,CYBB,ADRB2,RNF217,ZNF746,CDCA2,DAB1,DAB2,DAG1,DGKQ,DAPK1,DAXX,ZFPM1,DBP,ZNF564,ZNF567,DCN,ACE,CITED4,DDB1,TMPRSS6,GADD45A,LONRF2,DDIT3,DDX5,RNF168,ZBTB49,BHLHA15,DFNA5,DHX36,ASXL1,DLG1,DLG3,DLG4,DLX1,DLX2,DLX3,AGER,DNMT1,DXO,DRD2,DRD4,ARID3A,AGT,HBEGF,DUSP5,DUSP7,AGTR1,DVL3,DYRK1A,E2F1,APLNR,E2F2,E2F5,GPR183,ECE1,EDA,S1PR1,LPAR1,EDN1,EDN3,EDNRB,AGO3,EEF2,EFNA1,EFNA3,EFNA5,EGF,EGFR,SDR16C5,EIF5A,AIF1,CELA1,ELAVL1,ELF1,ELF2,ELF4,ELF5,ELK1,ELK3,TET3,MUC20,MARK2,FLCN,STRA13,EMP2,EN1,EN2,ENG,ENO1,EPAS1,EPHA8,EPHB2,EPHX2,EPO,EPS15,ERBB2,ERBB3,ERBB4,ERCC1,ERCC2,EREG,AKT1,ERCC3,ERN1,ESR2,ESRRA,ESRRB,ESRRG,ETS1,ETV1,ETV2,ETV4,ETV5,ETV6,EYA1,EYA2,EYA3,EZH1,EZH2,F2,F2R,F3,F12,ACSL1,BPTF,FBLN1,MED19,STOX1,CCNY,FCER2,FGD2,C6ORF89,BRAT1,VSTM2A,RFX6,FGF1,FGF7,FGF8,FGF9,FGF10,FGF13,FGFR1,FGFR3,FGFR2,FGFR4,FGG,FHL2,FKBP1A,IKZF2,ATF5,MTF2,CPEB3,INPP5F,MLXIP,ABLIM3,FOXJ3,CARD8,SBNO2,NCBP2,MAPRE3,SCAP,SNW1,FOXF1,DKK1,CCT5,FOXF2,TRIM32,FOXC1,TPX2,PAXIP1,FOXI1,RIMS1,CNOT1,FOXJ1,KDM1A,FOXC2,SAMD4A,FOXE1,TNIK,NCOA6,FOXD2,ZNF609,SETX,CAND2,RRP1B,FOXO1,KDM4C,PPRC1,FOXO3,ZNF423,KIF1B,MRPS27,DDN,CAMTA2,PLXND1,KDM6B,ANKLE2,DCUN1D4,GRAMD4,WDR43,MAPK8IP3,GGA3,RTF1,LPIN1,LARP4B,FAM168A,FLT1,FLT3LG,PLCB1,FLT4,CAMTA1,WWC1,FBXW11,ATMIN,SATB2,USP22,SASH1,FN1,CRTC1,FNTA,GRIP1,RYBP,RHOQ,TARDBP,ATP1B4,SF3B1,BRD4,HEY2,SCRIB,SPIDR,KAT6B,ZNF281,CLCF1,FOS,MMD,PIK3R5,SEC14L2,MAPK8IP2,RASD2,CDK20,WBP2,LPAR3,FPR2,DDX58,PATZ1,KPNA6,SSBP2,HSPBP1,PPP1R15A,MAFF,BCL2L13,MTCH1,ALK,PRPF6,ZNF318,ALOX15,CNOT6L,STH,MTOR,FSHB,NR5A2,ABL1,ADAM2,NR5A1,RICTOR,FYN,ZBTB38,FZD2,EBF3,YTHDF3,KCTD13,XRCC6,GABPB1,EPGN,RNF144B,PCSK9,NPNT,CNEP1R1,PTF1A,TAB3,SHC2,DSTYK,RAB3GAP2,SVIP,BAMBI,CCRN4L,ARIH1,NIPBL,ASF1A,PRKD2,GALR1,RNF19A,RCHY1,POT1,NOL11,WWTR1,FAM98A,RWDD3,TIPARP,HINFP,SS18L1,AUTS2,GGA1,EDRF1,PYGO1,PHF19,LRRC32,GATA1,FBXL5,NKX2-8,GATA4,GATA6,FBXO5,FBXO4,FGF20,GBA,EHF,GNL3,FAM162A,GBX2,GCK,NUPR1,NR6A1,HEYL,GCNT2,AGO1,DAZAP1,PCOLCE2,GDF2,GREM1,CKAP2,MSTN,GDF9,GDF10,NUFIP1,GFRA2,GHR,PABPC1,AKAP8L,CYFIP2,USP21,NPTN,FOXD3,NSG1,AGO2,GPC3,C5AR2,SERP1,VENTX,DIMT1,RBMS3,TOX3,UBE2S,PRPF19,STK39,GLI1,SGSM3,GLI2,GLI3,GNAI2,GOLGA2,GPLD1,KSR2,PROX2,ANGPT1,C17ORF104,CXCL17,MAMSTR,RSPO1,FAM150B,C2ORF61,DLL1,GPER1,SH3PXD2B,RGMB,GPR37,ANK2,ANK3,RAPGEF1,TRIB2,LAMTOR2,COA3,DBNL,HIPK2,KLF15,GRIN1,GRIN2A,NR3C1,BABAM1,DROSHA,PYCARD,GRM1,UHRF1,GRM5,GSK3A,GSN,MSH6,GTF2F1,GTF2H1,BRF1,CARD10,GRHL1,CNOT7,NENF,SERTAD3,DNMT3L,SERTAD1,POMT2,MDFIC,UBQLN2,UBQLN1,GLTSCR2,SLC40A1,RAX,H2AFZ,ANXA2,H3F3B,HAS2,HCFC1,HCLS1,HCRTR1,HDAC1,HDAC2,NCKAP1L,HEXB,HFE,SOX8,HGF,ZNRD1,EHD4,HHEX,HIF1A,HIP1,UBE2K,STOML2,HLF,HMGB1,HMGA1,HMX2,FOXA1,APAF1,FOXA2,HNF4A,HNF4G,ONECUT1,HNRNPA1,HNRNPA2B1,HNRNPAB,HNRNPC,HNRNPD,HNRNPU,HOXA1,HOXA5,HOXA7,HOXA10,HOXB2,HOXB4,HOXB7,HOXC10,HOXC13,HOXD3,HOXD8,HOXD9,HOXD10,HOXD13,APC,HPN,HPX,HRAS,HES1,BIRC2,HSF1,HSF2,HSPA5,XIAP,HSPB1,HSP90AA1,HSP90AB1,HSPD1,HSPE1,NDST1,HTR2B,HTR2C,APOA2,ICAM1,IRF8,ID1,ID2,TMEM173,ZC3H12D,NANOS1,IDE,NEK5,IFI16,IFI27,NANOS3,BARHL2,FIGLA,IFNG,MACC1,MURC,IGF1,IGFBP3,IGFBP4,CYR61,APP,RBPJ,BMP8A,IHH,FAS,IKBKB,IL1B,IL2,IL3,IL5,IL6R,IL6ST,IL9,IL13,IL18,FOXK2,ILF3,ING2,INHBA,INHBB,INHBC,CXCL10,INSIG1,INSR,EIF3E,PDX1,IRAK1,ITGA6,IRAK2,IRF3,IRF5,IRF6,IRF7,IRS1,AR,ITGA2,ITGA3,ITGA5,ITGAV,ARAF,ITGB3,EIF6,ITGB8,JAK2,JARID2,JUN,JUND,KARS,AGRN,SLC27A1,NHLRC1,KDR,KISS1,KLKB1,RHOA,KRT17,NSUN4,RASL11A,TNFAIP8L3,SCIMP,RNF207,FEZF1,FAM150A,BSX,HES3,RHOG,HELT,GDF6,LGALS9,LIMS1,MEX3D,LMX1A,SOHLH1,LRP1,LRP2,LRP6,LRP5,ARNT,LTB,LTBR,LTF,ARNTL,LUM,MIRLET7C,MIRLET7I,MIR125A,MIR132,MIR133A1,MIR138-1,MIR138-2,MIR15B,MIR16-1,MIR181A2,MIR181B2,MIR21,MIR212,MIR217,MIR27A,MIR29B2,MIR34A,EPCAM,ARRB1,SMAD1,SMAD2,SMAD3,SMAD4,ARRB2,SMAD5,SMAD6,SMAD7,SMAD9,MAF,MAFG,MAPT,MARS,MBP,CD46,MDK,MECP2,MEF2A,MEF2C,MEF2D,MEIS1,MEIS2,MAP3K1,MAP3K4,MAP3K5,MET,KITLG,MGMT,CIITA,MID1,MITF,MAP3K9,MAP3K10,MAP3K11,MLLT3,FOXO4,ASTL,MMP12,MMP14,MRE11A,EIF2AK4,TRIM67,CITED1,MSH2,ASPH,MSN,MST1R,MSX1,MT3,MTF1,MYB,MYBL1,MYBL2,MYC,MYCN,MYD88,GADD45B,MYF6,MYH9,ZFHX3,MYO1C,PPP1R12A,ATF3,ATF4,NBN,NCK1,NCL,NDN,NDP,RERE,NEDD4,ATOH1,NEK2,NEUROD1,NEUROD2,NEUROG1,NFATC1,NFIA,NFATC3,NFATC4,NFE2L1,NFIC,NFIL3,NFIX,NFKB1,NFKB2,NFKBIA,NFYA,NFYB,NGF,NGFR,NHLH1,NKX2-2,NODAL,NOTCH1,NOTCH2,NOTCH3,NPAS2,NPAT,NPM1,NPY5R,NRD1,NRF1,NSF,NTF3,NTRK1,NTRK2,NTRK3,ROR2,DDR2,NUP98,NR4A2,ATP2B4,NVL,OAZ1,OAZ2,OPRD1,OPRM1,SIX6,OTX1,OTX2,P2RX1,P2RX7,P2RY1,FURIN,NOX4,PAK2,PAK3,PAWR,PAX1,PAX2,PAX3,PAX5,PAX6,PBX1,PBX3,PCBD1,PCBP1,EXOSC3,ZNF593,ZBTB7B,PCK1,RPS27L,NMD3,GAL,INSIG2,CHCHD2,VPS28,LEF1,PCOLCE,ZNF639,PLCE1,ZNF219,VRK3,MZB1,TBC1D7,IER5,TLR7,WAC,FZR1,TAOK3,MBTPS2,UBR5,CRLF3,WNT16,PRKAG2,DDX41,YTHDF2,RNF138,NAT8B,PDE6G,PDE6H,HACD3,TRMT112,PDE8A,DTL,SIRT7,PDGFRA,PIAS4,PDGFRB,NBAS,KLF13,CDK5RAP1,NUB1,ENPP2,OAZ3,PDPK1,CAB39,WWOX,CDK12,STK26,ZAK,PF4,PFKM,PFN2,PGR,PHF1,PHF2,PIK3CA,PIK3CD,PIK3CG,PIK3R2,PITX1,PITX2,PITX3,PKD1,PKD2,PKP1,PLA2G1B,PLA2G5,PLAGL2,PLAUR,BCL11A,PLCG2,SERPINF2,PLP1,PLSCR1,PMAIP1,ATP6AP1,PRRX1,GSAP,CYCS,POLR2A,POLR2E,POLR2F,CYTL1,WNT4,POLR2H,POLR2K,POLR2L,ATAD2B,ETAA1,ANKIB1,TOLLIP,POU1F1,ATR,POU2F1,POU2F2,POU3F2,POU3F3,NECAB2,EPB41L4B,POU4F1,POU4F2,EGLN1,POU4F3,NDFIP2,PAF1,PARP14,PPARA,PPARD,PPARG,MED1,RRN3,FEV,FAM20A,TRIM44,DIRAS2,RNF111,TET2,AHI1,BCAS3,ANKRD49,CASZ1,SEMA4C,YTHDF1,TMEM161A,TRMT10C,SOHLH2,PPM1A,RNF125,PARP16,CLN6,LAMTOR1,RMND1,PIH1D1,PPP2R3C,PID1,BANK1,DET1,PPP1R7,RIF1,DCUN1D2,PPP2R4,UQCC1,PPP2R5A,ASXL2,PPP2R5B,PPP2R5D,PPP3CA,PEF1,PPP3CB,LARP6,PPP3R1,LGR4,STRADB,CAMK2N1,TNFRSF19,ZNF821,PPP1R9A,TASP1,PRKAA1,STAP2,CHD7,PRKAB1,NLRP2,PRKACA,PRKACB,PRKACG,SCYL2,KDM4D,RBM22,PKIB,CCDC88A,FAM178A,ATF7IP,PRKAR1A,VPS35,CHFR,PRKAR1B,CDK5RAP2,PRKAR2A,PRKAR2B,PRKCA,RIOK2,PCID2,PRKCD,TRERF1,PRKCG,VPS11,DCAF6,CAND1,UBAP2,PLGRKT,PKN1,BEX1,PRKD1,PRKCZ,KMT2E,PRKDC,MAPK1,SLC50A1,MAPK7,MAPK8,MAPK11,MAPK9,MAPK10,PDGFC,MAP2K2,MAP2K3,MAP2K5,MAP2K6,EIF2AK2,DNAJC3,NDNL2,PRL,PRLR,PRNP,RNF20,PROP1,PROX1,METTL3,CYP26B1,PSEN1,EIF5A2,BARHL1,ZC3HAV1,CELF4,C8ORF4,MAP3K7CL,MEIS3,DHX33,PAK6,ARNTL2,DUSP22,ENY2,ATXN7L3,PSMC2,CCNL1,PSMC3,PSMC4,TWSG1,PSMC5,TBX20,TIGAR,CYSLTR2,NAT14,PAK7,SMURF1,PSMD10,PELI2,PELI1,SALL4,ZMIZ1,SLC39A10,PSME1,PSME2,VANGL2,PTCH1,PTEN,CBX8,ZNF287,PTGFR,PTK2,CNOT6,ARID1B,MKL2,KIDINS220,MAVS,RPTOR,PTK6,WDR35,ZNF398,TAOK1,FNIP2,KIAA1462,ZFAT,CALCOCO1,ALS2,CHD8,TNRC6C,METTL14,TRIB3,BAK1,PTPN11,GRHL3,PTPRC,PTPRN,ACTA1,BARD1,BAX,TP53INP2,NLRC4,ZNF462,WIZ,MAP4K2,RAB27A,RAC1,RAD21,RALB,ACTA2,RAN,RAP1A,RAP2A,RAP2B,RARA,RARG,RARRES2,RB1,ARID4A,HIVEP3,RBL1,PRDM12,TRPV4,ZNF350,RBM3,CCND1,BCL2,RDX,REL,RELA,RELB,UPF1,REST,RET,RFC1,RFC3,RFX2,RFX3,RFX4,RFX5,RFXAP,RIT2,RLF,RLN2,BCL3,RMRP,GPBP1L1,BCL6,EDA2R,RNF4,RNF6,ALX4,PROK2,BCL9,ROBO1,ROCK1,RORA,RORB,RPL5,RPL11,RPL26,RPLP1,RPS2,RPS3,RPS4X,RPS6KA1,RPS6KA3,RPS6KB1,RPS7,RPS9,RPS27A,RREB1,RXRA,RXRG,RYK,S100A7,S100A8,S100A9,S100A12,SAA1,SALL2,ATXN7,CCL2,CCL3,CCL5,CCL11,CCL13,CCL17,CCL18,CCL19,CCL22,CCL23,BID,CX3CL1,SDC4,SDCBP,PRDM1,GPATCH3,CHTF18,CLSPN,NEUROD6,PRDM16,SEMG1,PERP,NOD2,SETMAR,IRF2BPL,MMS19,LHX5,TFB2M,SFRP1,SFRP4,SRSF1,SOX17,NSD1,RFWD2,TRA2B,HIF3A,IKZF4,POLR1E,SGTA,SHC1,EBF2,CSRNP1,SBK2,GORASP1,SHOX,SMYD3,GAREM,CREB3L2,CRTC3,BMI1,IL25,FAM129B,SIX1,SIX3,PINK1,SKP2,BMP3,UPF3B,BMP4,WNK3,BMP5,SLC6A4,BMP6,SLC9A1,BMP7,SLC11A1,BMP8B,BMPR1A,BMPR2,SNAI2,SMARCA2,HLTF,SMARCA4,CAPRIN2,SMARCC1,SMARCC2,SMARCD1,BOLL,SMARCD3,SMO,SMPD1,SNAI1,SNCA,SNRNP70,SNX1,SOAT1,SORL1,SOX1,SOX2,SOX4,BOK,SOX9,SOX10,SP1,SP3,SP100,FOXL2,SPI1,SPIB,SPP1,SRC,BRCA1,SREBF1,SREBF2,SRF,BRAF,SRPK2,SSTR4,SS18,ZFP36L1,STAT3,STAT4,STAT5B,STAT6,ZFP36L2,NEK4,STK3,STK4,AURKA,STK10,STK11,STX5,SUPT5H,SUPT6H,SUPV3L1,XCL2,SYK,ADAM17,TADA2A,TAF4B,TAF7,KLF5,TAL1,CNTN2,TBL1X,TBX5,TCEA1,TCEA2,TCEB1,TCF4,TBX3,HNF1A,HNF1B,TCF3,TCF7L2,ZEB1,TCF12,TCF15,TCF20,MLX,TCP1,ACTC1,TEAD1,TEAD4,TEAD3,TEF,TERF2,TERT,TFAP2A,TFAP2B,TFAP4,NR2F1,NR2F2,TFDP1,TFDP2,TFE3,TFR2,TFRC,TGFA,TGFB1,TGFB1I1,TGFB2,TGFB3,LEFTY2,TGFBR1,TGFBR2,THBS4,THPO,THRB,KLF10,TIAM1,TIMP2,C1QBP,TLE1,TLR2,TLR3,TLR4,NR2E1,TNF,TNFAIP1,TNFAIP3,TNFRSF1A,TNFRSF1B,TNNI2,TNP1,TOP2A,TP53,TP53BP1,TP73,TPD52L1,C3,TRAF2,TRAF6,CCT3,TRPC5,TRPC6,TRPS1,TTK,TTN,C5AR1,C6,TWIST1,TNFSF4,CCR2,TXN,UBA52,UBC,UBE2D1,UBE2L3,UBE2N,UBE2V2,SUMO1,UBTF,UNG,NR1H2,USF1,USF2,KDM6A,VEGFA,VEGFC,EZR,VIM,VLDLR,VTN,MYRF,WARS,WFS1,WHSC1,WNT3,WNT5A,WNT7A,WNT7B,WNT10B,WNT11,WRN,XBP1,XRCC5,YWHAH,PTTG1IP,ZIC2,ZIC3,ZNF711,CNBP,ZNF24,ZSCAN21,ZNF76,ZBTB16,VEZF1,MAP3K12,LRP8,BTG2,PAX8,CXCR4,BRPF1,MAPKAPK3,RAB7A,DUSP26,NABP2,SECISBP2,ASPSCR1,FASTKD3,DSCC1,MAPKAP1,DEK,TNIP2,NELFE,TFEB,PAGR1,CDC73,RNF128,MUL1,CALCA,NAA16,HMBOX1,ICE2,LRRK1,TBL1XR1,LIN28A,E2F8,ZNF750,CARF,KDM8,LONRF3,LPCAT1,ZNF613,PRR5L,NUP85,ATAD5,ADM2,TNIP3,KAT6A,JADE1,GRHL2,OBFC1,CSRNP3,CALM1,PTGES2,ZC3H12A,IFT74,DBF4B,MLLT10,NCOA4,PDGFD,TET1,EPC1,ZKSCAN3,WNT10A,PABPC1L,TNKS2,CD276,CSRP3,CALM2,FOSL1,AKNA,PBX4,SRCIN1,FGF23,NDFIP1,USP5,CALM3,YEATS4,HMGA2,ALX1,CDK2AP1,CALR,TCL1A,CAMK4,TAF15,MOB2,CSRNP2,LBH,CDT1,CCNL2,ELL,SYMPK,NCOA3,NRIP1,ARID1A,AXIN1,AXIN2,EOMES,FZD1,FZD7,FZD8,CASP1,CASP2,HIST1H3A,HIST1H3C,HIST1H3E,HIST1H3G,HIST1H3J,HIST1H4A,HIST1H4F,ZMIZ2,HIST1H4H,HIST1H4B,PARP9,SESN2,HIST1H4E,INHBE,RIOK1,ATG10,TFAP2D,RBM4B,TBC1D10A,MIXL1,EIF2A,CASP7,DTNBP1,CASP8,WDR75,FAM161A,NLRC5,ANTXR1,POLR1B,CHD6,SETD3,CASP9,RHBDD1,ANKRD32,CAMKK1,DCUN1D5,POLDIP3,STK24,ING5,UQCC2,WIBG,UTF1,PCGF5,NCK2,MAML2,DOT1L,KIAA1804,EFCAB7,SLX4,CUL4B,CASR,TEAD2,TTBK1,AFAP1L2,SUPT3H,CCDC62,GLIS2,SMARCA5,CREB3L3,PSRC1,OGT,SEMA7A,ABHD14B,ZNF496,GALR3,PHF5A,HAVCR2,FBXO18,ATAD1,MAP4K3,ZNF382,ATOH8,FIZ1,AJUBA,TOX2,ITGA8,IKBKG,GCM1,YBX3,MYLK2,BARX2,NKD1,NKD2,LMO4,DOCK7,HELZ2,TSPYL5,TNKS1BP1,MAPKAPK5,PIAS1,CDK10,MADD,CAV1,CASK,STK16,CAV2,CAV3,TNFSF11,KLF7,RUNX1,RFXANK,TP63,CBFA2T3,SKAP1,RUNX3,LAMTOR3,CBFB,SOCS1,PDE5A,TNKS,IRS2,EIF3D,PEA15,MARCO,HYAL2,EDF1,EED,MYOM1,RIPK1,CRADD,TNFSF10,ADAM9,FADD,TNFRSF18,TNFRSF11A,NRP1,CFLAR,HDAC3,KSR1,KAT2B,CDK5R1,ALDH1A2,LDB1,APLN,CDC123,SPHK1,FUBP1,ZPR1,EIF2B5,CCNB1,TIMELESS,CCNC,RAB29,FUBP3,CCND2,CDK5R2,BTRC,CCND3,USP13,CCNE1,KLHL6,RPS6KA4,LHX4,ACVR1,LACRT,TAF1B,TAF1A,CCNH,SOCS3,HIP1R,BAZ1B,MED30,CCNT1,SPAG9,ZNF622,MLIP,PIAS2,ZFAND2A,MAP3K6,ASH2L,LDB2,CCT6A,UNC119,TBX19,CREB3L1,RGN,NMI,MTA1,LATS1,RQCD1,TMEM259,AIFM1,PDCD5,HGS,NEURL1,CD3E,LONRF1,MAP3K13,ZNF804A,ARHGEF2,TTC5,DDX21,ARRDC4,ZNF300,ACVR2A,CD4,FAM58A,BMP15,AURKB,MTA2,STRADA,CCPG1,PXYLP1,NOG,CRLF1,RPS6KA5,FANK1,MAPKAPK2,ITGB1BP1,GPR37L1,HNRNPLL,S1PR2,ACVR2B,TRIP4,VAMP3,TAOK2,LHX2,TADA2B,MYOCD,KL,CD27,ATPIF1,ACVRL1,CD28,SYAP1,PAXBP1,CD86,HAND1,TP53INP1,TNFRSF8,TNFSF8,MED17,QKI,MAP4K4,PICK1,HAND2,AKAP6,ROCK2,MAPK8IP1,CD36,ONECUT2,MAGED1,GDF15,CD38,POLR1C,SEC22B,H2AFY,GTPBP1,GDF3,CLOCK,CD40,CREB5,PRDX6,NFE2L3,RNF14,NCOR2,TRAF4,MORF4L2,FNIP1,PPM1F,ZNF516,LPIN2,CD63,RAPGEF2,EDEM1,PUM1,RIMS2,DHX34,ST18,HERPUD1,CD74,NOS1AP,SART3,CD81,HDAC4,RASSF2,EIF4A3,TBC1D5,RNF144A,DLGAP5,SERTAD2,KEAP1,RB1CC1,ARHGEF11,CDK1,ZEB2,EPM2AIP1,MED24,SETDB1,TELO2,UBAP2L,CDC6,CDC20,RNF10,CDC25B,OXSR1,FGF19,THRAP3,MED12,MED13,NR1D2,CDC42,THOC1,CDH1</t>
  </si>
  <si>
    <t>1: negative regulation of macromolecule metabolic process (4:6)</t>
  </si>
  <si>
    <t>NR2E3,ACOT8,HDAC6,HDAC5,RANBP9,PPP1R2P1,NR1H3,CTDSP2,HIPK3,ZNF263,LRPPRC,FRY,YAF2,TOB1,TRIM28,CDK2,ZNF256,SORBS3,CDK4,TSHZ1,PRMT3,PSME3,CDK5,CDK6,PSMD14,CTDSPL,TRIB1,HRSP12,CDK9,SPRY2,RAMP3,CDKN1B,CDKN1C,SAP18,LILRB2,CDKN2A,ADAR,CDKN2B,CDKN2C,TNIP1,CDKN2D,IKZF1,TRIM22,ABCA7,HMG20B,CITED2,GNB2L1,ADARB1,PIAS3,BASP1,YAP1,PRMT5,OLFM1,N4BP2L2,CDX2,MAD2L2,CDX4,FST,ZBTB18,HOXB13,CRTAP,SYNCRIP,CEBPA,CEBPB,KAT5,IPO8,IPO7,ATG7,LAMTOR5,PAIP1,HEXIM1,RGS14,IGF2BP2,CELF1,CTCF,POLQ,STAG2,PTTG2,NUP50,KDM5B,TOB2,HBS1L,ZMYND11,ZNF274,ZNF268,HSPH1,PPP1R17,PPP1R13L,LILRB1,ARID5A,USP19,PPARGC1A,MORF4L1,PRDX3,MSL3,CBX1,PNRC1,ERP29,CLP1,SPINK5,LILRB4,CCDC85B,CHAD,TLK2,TDRKH,VAX1,WWP1,DUSP14,CHD4,NUPL2,PRDM5,PWP1,PKIG,GLMN,LSM6,BAZ2A,CHEK2,IRAK3,DDX20,DUSP10,RPL35,PDCD10,RNF139,BIRC8,KLF12,KLF8,PNKP,NACC1,CD300A,PARK7,STK38,PHB2,CBX3,EXOSC8,GABARAPL2,HENMT1,CHRNA7,TIRAP,CARD16,ELFN2,NT5C3B,CIRBP,CISH,UHRF2,NOSTRIN,ZNF653,PHACTR3,FAM129A,AGAP2,WFIKKN1,RFFL,ZNF354B,ZNF488,CLU,SERPINA3,CLN3,LRRK2,CLTC,HIST4H4,AEBP2,TDRD9,PSMB11,SOCS4,CCR1,HEXIM2,WFIKKN2,EID2B,WTIP,DMBX1,PODN,WFDC12,TSHZ2,ZNF831,CSTL1,COL6A3,NUP35,DIS3L2,OSR1,KLHL40,TRIM71,CPEB2,PPARGC1B,RIPPLY2,CD109,SRSF12,TRIM40,CR1,NACC2,CREB1,ATF2,CREBBP,TCP10L,CRY1,SMCR8,CRY2,WFDC10A,R3HDML,CRYAB,PARP1,DUSP19,CRYM,PSMA8,PIWIL4,CSF2,OVOS2,BCDIN3D,E2F7,CSK,A2ML1,CSN2,GSC,SERPINA12,PPP1R36,CDAN1,RTN4RL1,CST1,CST2,CST3,CST4,CST5,CST6,SIX5,CIART,CTBP1,CTGF,RC3H1,CTNNB1,MSL3P1,CTSZ,CUX1,NFXL1,PAQR3,DAB2IP,IRX2,PPP1R2P3,SH3RF2,PNLDC1,ZNF425,ZNF746,AP2A1,DAB2,DACH1,CD55,DAG1,DGKQ,DAPK1,DAPK3,DAXX,ZFPM1,ZNF296,DEDD2,ZNF564,ZNF567,EID2,ZNF540,DCN,TMPRSS6,GADD45A,DDIT3,AEBP1,DDX5,PARP15,RNF168,AES,DCP2,DFFA,OLIG3,DHX36,ZNF431,NLRP6,ZNF675,DHCR24,DHFR,DLG1,DLG4,DLX1,DLX2,DLX4,DNMT1,DNMT3A,DXO,DPEP1,DR1,ATN1,AGT,TSC22D3,HBEGF,DUSP2,DUSP3,DUSP4,DUSP5,DUSP7,DYRK1A,E2F1,E2F6,E4F1,NR0B1,EDN1,EDNRB,AGO3,AGO4,EFNA1,EGFR,SDR16C5,EIF2S1,DCP1B,AHSG,PATL2,EIF4A1,EIF4A2,EIF4B,EIF4E,EIF4EBP1,EIF4EBP2,AIF1,CELA1,SERPINB1,ELAVL1,A2M,CC2D1B,ELK3,SPRED2,FLCN,PDE12,EN1,ENG,ENO1,ENSA,C9ORF72,DMTN,EPHA1,EPHB2,CLN8,EPO,EPRS,NR2F6,ERCC1,EREG,AKT1,ERCC4,ERF,ERN1,ALAD,ESR2,ESRRA,ETV6,EZH2,F2,FABP4,BPTF,FBLN1,STOX1,PATL1,FBP1,PI16,LEMD2,RBM24,PHACTR1,FKTN,JAZF1,PPP1R35,NKAPL,FERD3L,FGF9,FGFR1,FGFR2,FHIT,FHL2,CASC3,FKBP1A,IKZF2,ATF5,MTF2,PPM1E,CPEB3,LMTK2,INPP5F,ZHX2,ZBTB1,BAHD1,FOXG1,CARD8,SBNO2,NCBP2,SNW1,FOXF1,DKK1,FOXF2,SCMH1,FOXC1,TCF25,CNOT1,FOXJ1,KDM1A,FOXC2,SAMD4A,WDTC1,FOXE1,MYT1L,ZHX3,WAPAL,FOXS1,SWAP70,FOXO1,KDM4C,FOXO3,ZNF423,HIC2,SSPO,FLNA,NUP205,RTF1,DIP2A,FLOT2,ARL6IP1,NUP210,PLCB1,PDS5A,CLEC16A,NUP160,WWC1,FBXW11,SATB2,ZCCHC11,AFF2,PUM2,UFL1,RRP8,ATP13A2,EXOSC2,DICER1,SIRT5,SIRT4,SIRT3,RYBP,TARDBP,SF3B3,CBX7,HEY2,NUP188,SUZ12,KAT6B,CABIN1,ZNF281,RBFOX2,RASD2,GTPBP4,CARHSP1,PATZ1,ZMYND8,EDC4,PPP1R15A,TRIM29,LSM5,TMEFF2,GSPT2,EID1,FLRT3,FLRT2,FLRT1,FKBP8,ZNF318,FRK,CNOT6L,MTOR,ABL1,FYN,ZBTB38,IFI6,G6PD,YTHDF3,XRCC6,PCSK9,BCL6B,PAN3,SERPINA11,FBXO7,SVIP,LSM4,VAX2,TNFAIP8,CCRN4L,DNAJB5,BACE2,NIPBL,ASF1A,ZNF345,RPL36,AMBP,CNOT10,POT1,NELFB,WWTR1,KANK2,GAPDH,TIPARP,HINFP,IBTK,L3MBTL1,UPF2,PYDC1,SERBP1,ZBTB20,PHF19,NOC2L,TIPRL,GAS1,GATA1,PTTG3P,GATA6,TINF2,ANKRD2,GBA,PPP1R14B,NR6A1,HEYL,AGO1,GDF2,GREM1,CHORDC1,PABPC1,FOXD3,FOXP1,EIF2AK1,INPP5J,MORC1,CPAMD8,AGO2,GPC3,ERLEC1,PDCD4,CSDC2,LSM3,SPINK4,RBMS3,TNRC6A,RPS6KA6,GLG1,PCSK1N,STK39,GLI2,GLI3,GMFB,GNAQ,SSX7,SSX8,SSX9,SFN,GP1BA,GPI,RCOR2,PROX2,ANGPT1,C17ORF104,PPP1R37,RNF149,GPER1,SCAI,GPS1,GPX1,RAPGEF1,TRIB2,HIPK2,KLF15,GRIN2A,GRIN2C,NR3C1,ARHGAP35,DROSHA,PYCARD,TAGLN3,UHRF1,GSK3A,GSPT1,GSTP1,MSH6,USP25,CNOT7,HCFC2,SNX12,DNMT3L,STRN3,MDFIC,UBQLN2,DONSON,GLTSCR2,HIST1H1C,HIST1H1D,HIST1H2AE,H2AFZ,ANXA2,H3F3B,HBZ,SERPIND1,HCFC1,HCLS1,HDAC1,HDAC2,HDGF,HELLS,NCKAP1L,HFE,SOX8,KCNIP3,HGF,SOCS7,HHEX,HIC1,HIF1A,ANXA7,HMGB1,HMGA1,HMX1,FOXA1,FOXA2,HIST2H2AB,HNRNPA1,HNRNPA2B1,HNRNPC,HNRNPD,HNRNPU,ACACB,HOXA7,HOXB4,HOXB8,HOXC8,HOXD8,HOXD9,APC,HRAS,APEX1,HES1,BIRC2,HSF1,DNAJA1,XIAP,HSPB1,BIRC5,HSP90AB1,DNAJB1,SNAI3,APLP2,HUS1,UBAC2,ENPP7,MYPOP,IRF8,ID1,SPOPL,ID2,LRRC66,ZC3H12D,NANOS1,ANKRD33,IDE,SLFN14,IFI16,IFI27,NANOS3,PRAMEF10,IFNG,APOD,IGBP1,LRRTM1,IGFBP3,IGFBP5,NUP43,RTN4RL2,APP,RBPJ,IKBKB,IL1B,IL2,AQP1,ILF3,INHBA,INHBB,INPP5D,INPPL1,INSM1,EIF3E,PDX1,IRF3,IRF7,AR,ITGAV,ITGB3,EIF6,ITGB8,ITIH1,ITIH2,ITIH3,JAK3,JARID2,JUN,JUND,ANOS1,HILS1,KCNK2,KDR,TNPO1,IPO5,TBPL2,SETD8,SP5,LIN28B,FEZF1,LAG3,SKOR1,HES3,SPINT4,HELT,ELFN1,LGALS9,LIG3,LIMK1,LIMS1,MEX3D,PAIP2B,LOXL2,LRP6,LRP5,LRPAP1,LTF,ARNTL,MIRLET7A1,MIRLET7C,MIRLET7E,MIRLET7F2,MIRLET7G,MIR101-1,MIR101-2,MIR10B,MIR124-1,MIR124-2,MIR124-3,MIR125A,MIR125B1,MIR125B2,MIR128-1,MIR128-2,MIR132,MIR133A1,MIR134,MIR138-1,MIR138-2,MIR140,MIR153-1,MIR153-2,MIR15B,MIR16-1,MIR181A2,MIR181B2,MIR185,MIR188,MIR196A1,MIR196A2,MIR199A2,MIR200A,MIR204,MIR21,MIR212,MIR217,MIR218-1,MIR218-2,MIR219A2,MIR25,MIR26A1,MIR27A,MIR28,MIR296,MIR29B2,MIR29C,MIR30C2,MIR31,MIR32,MIR320A,MIR34A,MIR96,CAPRIN1,ARRB1,SPINK14,MXD1,SMAD1,SMAD2,SMAD3,SMAD4,ARRB2,SMAD5,SMAD6,SMAD7,MAF,MAGOH,MAPT,MAX,MBD1,CD46,MDFI,MDM4,MECP2,MEF2A,MEF2C,MEIS2,CIITA,MITF,MAP3K10,MLLT1,MMP12,MNT,MOV10,MRE11A,CARD17,EIF2AK4,NRARP,MIR133B,CITED1,MSH2,MSR1,MSX1,MSX2,MT3,MTM1,TRIM37,MXI1,MYB,MYC,MYCN,MYD88,GADD45B,MYF6,SERPINC1,ZFHX3,NAB1,ATF3,NAIP,ATF4,NBN,NCK1,NCL,RERE,NEDD4,RPL10A,NELL1,NEUROD2,NF1,NF2,NFIA,NFATC3,NFATC4,NFIC,NFIL3,NFIX,NFKB1,NFKB2,TONSL,NFX1,NGF,NGFR,NODAL,NONO,NOS2,CNOT4,NOTCH1,NOTCH2,NOTCH3,NPAT,NPM1,NPPC,NTF3,NTRK3,NUP98,NR4A2,ATP2B4,OPHN1,OPRD1,ORC2,P2RX7,PA2G4,PEBP1,FURIN,PAFAH1B1,PAK2,PAWR,PAX2,PAX4,PAX5,PAX6,PARD6A,SPOCK3,TBX22,MTERF3,SLC35C2,EXOSC3,EXOSC1,UBXN1,ZBTB7B,PI15,GMNN,ZNF706,RLIM,ING4,SERPINA10,VPS28,LEF1,ZNF639,ZNF219,VRK3,CRIM1,WAC,ZBTB7A,TAOK3,UBR5,ATRAID,UCHL5,PDE2A,ZNF589,PPME1,PRKAG2,PDE4D,YTHDF2,SFMBT1,UBE2J1,C9ORF114,NELFCD,CXXC5,GSKIP,PPHLN1,SIRT7,MBIP,HDAC7,TDP2,PIAS4,TRIM33,SRRT,NBAS,PTRH2,CDK5RAP1,RASD1,ASB1,ENPP1,LSM7,PDPK1,WWOX,SERPINF1,PEX14,PF4,PFDN5,ATP8B1,PGGT1B,PGR,PHF1,PHF2,SERPINA4,SERPINB6,SERPINE2,SERPINB8,SERPINI1,SERPINB13,PIK3R2,PITX1,PKP1,PLAT,PLAUR,BCL11A,NUP54,SERPINF2,FXYD1,RIPPLY3,PRRX1,PCBP3,ERRFI1,POLR2A,POLR2B,POLR2C,POLR2E,POLR2F,WNT4,POLR2H,POLR2J,POLR2K,POLR2L,DNAJC10,ATAD2B,XRN1,POR,NLE1,POU1F1,ATR,POU2F1,EXOSC4,DDX4,POU3F2,DDIT4,POU3F3,NECAB2,MAGEL2,GNL3L,POU4F1,POU4F2,NDFIP2,PAF1,PARP14,HES2,POU6F1,PPARA,PPARD,PPARG,MED1,MPHOSPH8,FEV,TRIM44,GATAD2A,ASPN,GON4L,CHCHD3,PPM1A,TIPIN,PIH1D1,PPP1R1A,PID1,BANK1,USP47,PPP1R2,NRDE2,OXR1,CXORF57,PPP1R8,MAGOHB,PPP1R10,THAP1,SHQ1,PRMT6,PPP2R1A,SMG8,RIF1,PPP2R2A,NAT10,PPP2R4,KIRREL,PSPC1,PPP3CA,SYNJ2BP,LAPTM4B,LGR4,YOD1,CAMK2N1,HES6,H2AFY2,BATF3,PNRC2,LYAR,HIF1AN,YEATS2,PKIA,PKIB,NDC1,ATF7IP,PRKAR1A,VPS35,PRKAR1B,PRKAR2A,H2AFJ,PRKAR2B,PRKCA,PCID2,PRKCD,DCP1A,HR,PRKCG,WWC3,PKN1,HDAC8,PBK,LMO3,PRKCZ,PRKDC,LANCL2,FAM212B,DMAP1,MAPK7,MAP2K2,MAP2K5,EIF2AK2,DNAJC3,TDRD1,PRNP,RNF20,MEPCE,PROP1,PROX1,METTL3,EIF4ENIF1,PSEN1,FMN2,PSMA1,ZC3HAV1,PSMA2,TCEAL7,PSMA4,CELF4,PSMA5,PSMA6,PSMA7,PSMB2,PSMB3,PSMB4,LXN,PSMB6,DUSP22,SMYD2,PSMB8,PSMB9,PSMB10,CTNNBIP1,PSMC2,PSMC3,PSMC4,PSMC5,TBX20,PCBP4,PSMD1,PSMD3,PSMD5,EPPIN,NUP107,PSMD10,SALL4,PSMD11,PSMD12,PSMD13,PSME1,PSME2,THAP11,PTBP1,PTCH1,PTEN,PBXIP1,CBX8,LRTM1,NDRG2,BIRC6,MIR503,HHATL,CNOT6,ADGRB1,MTA3,ZNF608,RPTOR,PTK6,WDR35,PREX1,RIC1,BAHCC1,FNIP2,ZBTB2,SH3RF1,PHF12,ZBTB4,CHD8,LRRC4C,TNRC6C,PTPN2,SFMBT2,PPP4R4,METTL14,ZFYVE28,TRIB3,PTPN6,RBAK,BAK1,CCAR2,LSM2,PTPRC,NKX3-2,PTPRK,BARD1,PTPRR,PTX3,BAX,PURA,PURB,PTBP2,WFDC1,CTDSP1,BBS2,NLRC4,CREBZF,BBS4,SNX6,PZP,QARS,RAN,RARA,RARG,RB1,ARID4A,RBBP4,SIGIRR,RBBP7,RBBP8,RBL1,PRDM13,TRPV4,ZNF350,CCND1,REL,RELA,RELB,RENBP,UPF1,REST,RFC1,TRIM27,RFX3,RFX5,RGS2,RGS3,RGS4,BCL3,RMRP,BCL6,TGIF2,RNF2,BCL7A,NYX,ABCE1,ROCK1,RORB,RPL3,RPL4,RPL5,RPL6,RPL7,RPL7A,RPL8,RPL9,RPL10,RPL11,RPL12,RPL13,RPL15,RPL17,RPL18,RPL18A,RPL19,RPL22,RPL23A,RPL24,RPL26,RPL27,RPL30,RPL28,RPL29,RPL31,RPL34,RPL35A,RPL37A,RPL39,RPL41,RPL36A,RPLP0,RPLP1,RPLP2,RPS2,RPS3,RPS3A,RPS4X,RPS5,RPS6,RPS6KA1,RPS6KA3,RPS7,RPS8,RPS9,RPS10,RPS11,RPS13,RPS14,RPS15,RPS15A,RPS16,RPS17,RPS18,RPS19,RPS20,RPS21,RPS23,RPS24,RPS25,RPS26,RPS27,RPS27A,RPS28,RREB1,RXRA,S100A11,SAG,SALL2,SATB1,ATXN1,ATXN2,BGN,CEACAM1,SCO1,CCL3,SDCBP,PRDM1,DUSP21,PRDM16,TSPYL2,PBLD,LRRC4,SET,IRF2BPL,DNAJC1,SFRP1,PAPD5,SRSF6,SRSF7,SOX17,NSD1,SFSWAP,SPINK9,TRA2B,NXN,IKZF4,SFTPD,GZF1,SUDS3,SGTA,CPEB1,SHC1,SMURF2,SMYD3,SIAH2,MICAL1,CEP85,BMI1,AIDA,FAM129B,LRRC19,SIM2,SIX1,SIX3,SKIL,PINK1,RTN4R,UPF3B,PRAMEF2,BMP4,WNK2,BMP6,LRTM2,BMP7,SLC11A1,SLIT3,BMPR2,SLPI,SNAI2,SMARCA2,SMARCA4,CAPRIN2,SMARCC1,SMARCC2,BOLL,SMARCE1,SMO,SMPD1,SNAI1,SNCA,SNRNP70,SNTA1,SORL1,SOX2,SOX3,SOX4,SOX9,SOX10,SP2,SP3,SP100,FOXL2,SPI1,SPINT1,SPOCK1,SRC,BRCA1,SREBF1,SREBF2,SRF,TRIM21,SSB,ZFP36L1,STAT3,STAT6,ZFP36L2,SUPT5H,SUPT6H,SUPV3L1,SUV39H1,BST2,TAF7,KLF5,TAL1,TBL1X,TBX2,TBX15,TBX3,HNF1B,TCF3,TCF7,TCF7L2,ZEB1,GCFC2,ZNF354A,VPS72,MLX,PPP1R11,TDG,TMBIM6,TERF2,TERT,TFAP2A,TFAP2B,TFAP4,NR2F1,NR2F2,TFDP2,TFPI,TGFB1,TGFB2,TGFB3,TGIF1,TSPO,THRB,THY1,KLF10,TIA1,TIMP1,TIMP2,TIMP3,TIMP4,C1QBP,TLE1,TLE2,TLE4,TLR4,NR2E1,TNF,TNFAIP3,TNFRSF1B,TNP1,TP53,TP53BP1,TP73,TPR,C3,NR2C1,TRAF6,TRPS1,TSC1,TSC2,TSG101,TTF1,TWIST1,TNFSF4,TXN,TYMS,UBA52,UBC,UBE2D1,UBE2D3,SUMO1,UCHL1,SCGB1A1,USP4,NR1H2,VEGFA,EZR,VIM,VLDLR,VTN,WARS,WFS1,WHSC1,WNT5A,WNT10B,WNT11,WNT9A,XPO1,XRCC5,YWHAB,LDLRAD4,YWHAE,YWHAG,YWHAZ,SF1,ZIC2,CNBP,ZNF12,ZNF24,ZNF91,ZNF136,ZNF140,PCGF2,ZBTB16,ZNF154,ZNF157,ZNF174,ZNF177,ZNF189,ZNF202,ZNF205,ZNF217,ZNF224,LRP8,BTG2,IL1R2,USP7,DUSP26,C7ORF49,DDX54,SECISBP2,FASTKD3,IRX1,NELFE,BHLHE41,CDC73,RNF128,SAP130,CALCA,HMBOX1,RNASEH2B,CHMP6,MCPH1,BEND5,ZCCHC6,FASTKD1,C14ORF169,LRRK1,PRKRIP1,TBL1XR1,SUV39H2,LIN28A,E2F8,SNIP1,ZNF668,TFPI2,ZNF552,TM4SF20,ZC3H14,PODNL1,GGNBP2,ZNF613,PRR5L,NUP85,KAT6A,OBFC1,PSCA,WWC2,CALM1,PIF1,ZNF703,ZC3H12A,NUP214,PREX2,TET1,EPC1,CPEB4,PPP1R2P9,ZKSCAN3,TNKS2,CALM2,ESX1,SRCIN1,ITIH5,NDFIP1,THAP7,CALM3,DUSP16,SH3BP5L,AAAS,FXR1,HMGA2,ALX1,CALR,ANP32A,LRRC3,ITM2C,TSC22D4,SPRY4,ZNF239,SLIRP,SEH1L,ZNF93,NRIP1,USP9X,KDM5C,ARID1A,CAST,AXIN1,AXIN2,EOMES,FZD1,FZD8,HIST1H2AB,SCRT1,HIST1H3A,HIST1H3C,HIST1H3E,HIST1H3G,HIST1H3J,HIST1H4A,HIST1H4F,HIST1H4H,HIST1H4B,PARP9,SESN2,HIST1H4E,SETDB2,TAF3,SNX25,HDAC10,BRIP1,SPOP,DTNBP1,ZRANB3,UXT,PCGF6,ARID5B,MAF1,ZNF282,PHF6,WIBG,NUDT16L1,VPS25,AKT1S1,RECK,NCK2,DOT1L,SLX4,NKX6-2,KLF11,TNRC18,TTBK1,SPINK7,DPY30,GLIS2,SMARCA5,KDM2B,HINT2,PPP1R9B,OGT,CBX2,RAE1,ZNF496,MINA,HAVCR2,FBXO18,ZNF382,ATOH8,PPP1R15B,PPM1D,RITA1,MAEL,UBASH3B,AJUBA,ENC1,HAT1,HIST1H2AH,CST7,YBX3,CBX4,BARX2,UNK,TNKS1BP1,CIPC,FCN3,PIAS1,PRPF18,CAV1,CAV3,RUNX1T1,TP63,CBFA2T3,RUNX3,SOCS1,TNKS,EIF3A,CBLB,HYAL2,SERPINH1,SNX3,URI1,EED,TNFSF14,PABPC4,TNFRSF10D,TNFRSF10C,SAP30,HESX1,SOCS2,HDAC3,KAT2B,CDK5R1,LDB1,APLN,PER2,MTMR2,CCNB1,TIMELESS,BTRC,CCND3,SERPINB12,CCNE1,HAP1,WFDC8,SOCS3,UBA3,CCNT1,RPL14,ERI1,GPRC5A,MLIP,TBL1Y,TBX18,USP14,USP2,RGN,NMI,MTA1,LATS1,RQCD1,SMC3,BOD1,CBFA2T2,CD3E,ZNF830,MYADM,LRRFIP1,AURKB,MTDH,MTA2,PTTG1,TBRG4,NOG,MSC,RPS6KA5,MAPKAPK2,ITGB1BP1,HELB,HIST3H2A,ACVR2B,SOCS6,PRDM6,COPS2,TRIP12,MYOCD,SLC9A3R1,PLAA,CD27,FOXP2,ACVRL1,CD28,RECQL5,LRRC4B,CAMK2N2,HAND1,FOXQ1,H2AFV,TP53INP1,CDYL,QKI,ITM2B,HAND2,SH3BP5,EIF4E2,ATG5,ROCK2,MAPK8IP1,CD36,MAGED1,FXR2,CD38,TMEM59,BAG5,ZNF254,GMFG,CIR1,H2AFY,GTPBP1,CLOCK,NFE2L3,NCOR2,MORF4L2,FNIP1,PPM1F,TTC37,CD59,PHF14,NUP93,PUM1,DHX34,HERPUD1,PHACTR2,HDAC4,RASSF2,EIF4A3,SPOCK2,CTIF,ZEB2,PPP1R26,LRIG2,PSMD6,SETDB1,CDC6,PAN2,ZBTB5,RBM8A,USP3,MVP,FGF19,THRAP3,NUP153,NR1D2,CDC42,THOC1,PTBP3</t>
  </si>
  <si>
    <t>1: positive regulation of gene expression (5:7)</t>
  </si>
  <si>
    <t>MED6,NR2E3,CDH3,HDAC5,NR1H3,ADAM8,CDH13,NAMPT,YAF2,TOB1,CEBPZ,TRIM28,CDK2,ALYREF,CDK4,TOPORS,CDK7,CDK8,CDK9,SPRY2,RAMP2,RAMP3,FSTL3,STAG1,CDKN1C,ADAR,CDKN2B,TNIP1,IKZF1,TLR6,KLF2,CITED2,PIAS3,YAP1,RBM14,OLFM1,CDX1,CDX2,MAD2L2,CDX4,SLC30A9,ZBTB18,TADA3,C1ORF61,CREB3,SYNCRIP,CARM1,CEBPA,CEBPB,CEBPD,KAT5,CEBPG,USP16,PAIP1,ERLIN1,ARID3B,TRIM16,CAMKK2,DMRT2,KLF1,CTCF,GMEB1,TBR1,SIX2,MAP3K2,KDM5B,HSPH1,CD3EAP,RUVBL2,LILRB1,PPARGC1A,BRD8,EDAR,SUB1,SPIN1,ERP29,MLLT11,COPS5,SLC38A3,PIM2,NUDT21,WDR5,PRDM4,CHEK1,KAT7,ERLIN2,SOX21,CELF3,CHEK2,PDCD10,PADI2,SNF8,GLMP,PARK7,LARP4,NLRP3,TIRAP,CHUK,MYSM1,C1QTNF1,CIRBP,ADCYAP1,CKS1B,CKS2,FAM129A,MED12L,CLU,HIST4H4,FOXN4,LEO1,METTL23,GABPB2,CNTN1,COL1A1,UHMK1,TAF8,OSR1,KLF6,PPARGC1B,TAF1L,CREB1,ATF2,CREBBP,CRX,CTCFL,PARP1,CSF1,CSF2,CSF3,BCDIN3D,E2F7,MESP2,CCBE1,SIX5,TICAM1,CREB3L4,CTGF,PYHIN1,CTNNB1,CTSH,GDF7,DAB2IP,ADRB2,ZNF746,DAB2,DGKQ,ZFPM1,DBP,ZNF564,ZNF567,DCN,CITED4,TMPRSS6,DDIT3,DDX5,ZBTB49,BHLHA15,DHX36,ASXL1,DLX1,DLX2,DLX3,DNMT1,DRD2,ARID3A,AGT,DVL3,DYRK1A,E2F1,E2F2,E2F5,EDA,S1PR1,EDN1,AGO3,EEF2,EGF,EGFR,EIF5A,CELA1,ELAVL1,ELF1,ELF2,ELF4,ELF5,ELK1,ELK3,TET3,FLCN,EN1,EN2,ENG,ENO1,EPAS1,EPHB2,EPHX2,EPO,ERBB2,ERBB3,ERBB4,ERCC2,AKT1,ERCC3,ERN1,ESR2,ESRRA,ESRRB,ESRRG,ETS1,ETV1,ETV2,ETV4,ETV5,ETV6,EYA1,EZH1,F2R,F12,BPTF,MED19,STOX1,VSTM2A,RFX6,FGF1,FGF7,FGF8,FGF9,FGF10,FGFR2,FGFR4,FHL2,IKZF2,ATF5,MTF2,CPEB3,MLXIP,ABLIM3,FOXJ3,SBNO2,NCBP2,MAPRE3,SCAP,SNW1,FOXF1,DKK1,FOXF2,FOXC1,PAXIP1,FOXI1,RIMS1,FOXJ1,KDM1A,FOXC2,SAMD4A,FOXE1,NCOA6,FOXD2,ZNF609,SETX,CAND2,RRP1B,FOXO1,KDM4C,PPRC1,FOXO3,ZNF423,KIF1B,MRPS27,DDN,CAMTA2,PLXND1,KDM6B,WDR43,RTF1,LPIN1,LARP4B,FLT3LG,PLCB1,CAMTA1,WWC1,FBXW11,ATMIN,SATB2,USP22,FN1,CRTC1,GRIP1,RYBP,RHOQ,TARDBP,ATP1B4,SF3B1,BRD4,HEY2,KAT6B,ZNF281,FOS,SEC14L2,WBP2,DDX58,PATZ1,KPNA6,SSBP2,PPP1R15A,MAFF,PRPF6,ZNF318,STH,MTOR,FSHB,NR5A2,ADAM2,NR5A1,ZBTB38,FZD2,EBF3,YTHDF3,XRCC6,GABPB1,NPNT,PTF1A,BAMBI,CCRN4L,NIPBL,ASF1A,PRKD2,GALR1,NOL11,WWTR1,FAM98A,HINFP,SS18L1,AUTS2,EDRF1,PYGO1,LRRC32,GATA1,NKX2-8,GATA4,GATA6,EHF,GNL3,GBX2,NR6A1,HEYL,AGO1,DAZAP1,GDF2,GREM1,CKAP2,MSTN,NUFIP1,PABPC1,AKAP8L,USP21,FOXD3,AGO2,SERP1,VENTX,DIMT1,RBMS3,TOX3,PRPF19,GLI1,GLI2,GLI3,PROX2,C17ORF104,MAMSTR,DLL1,GPER1,SH3PXD2B,RGMB,ANK2,ANK3,COA3,HIPK2,KLF15,GRIN1,NR3C1,DROSHA,UHRF1,GSK3A,GSN,GTF2F1,GTF2H1,BRF1,GRHL1,CNOT7,SERTAD3,SERTAD1,MDFIC,SLC40A1,RAX,H2AFZ,H3F3B,HCFC1,HCLS1,HDAC1,HDAC2,HEXB,HFE,SOX8,HGF,ZNRD1,HHEX,HIF1A,HLF,HMGB1,HMGA1,HMX2,FOXA1,FOXA2,HNF4A,HNF4G,ONECUT1,HNRNPAB,HNRNPC,HNRNPD,HNRNPU,HOXA1,HOXA5,HOXA7,HOXA10,HOXB2,HOXB4,HOXB7,HOXC10,HOXC13,HOXD3,HOXD8,HOXD9,HOXD10,HOXD13,HPN,HRAS,HES1,HSF1,HSF2,HSPA5,IRF8,ID1,ID2,TMEM173,IFI16,BARHL2,FIGLA,IFNG,MACC1,MURC,IGF1,CYR61,APP,RBPJ,IHH,IKBKB,IL1B,IL2,IL5,IL18,FOXK2,ILF3,ING2,INHBA,CXCL10,INSIG1,INSR,EIF3E,PDX1,IRAK1,ITGA6,IRF3,IRF5,IRF6,IRF7,AR,ITGA2,ITGA3,EIF6,ITGB8,JUN,JUND,KARS,AGRN,KLKB1,RHOA,KRT17,NSUN4,RASL11A,RNF207,FEZF1,BSX,HES3,RHOG,HELT,GDF6,LGALS9,LIMS1,LMX1A,SOHLH1,LRP6,LRP5,ARNT,ARNTL,LUM,MIRLET7C,MIRLET7I,MIR125A,MIR132,MIR133A1,MIR138-1,MIR138-2,MIR15B,MIR16-1,MIR21,MIR212,MIR29B2,EPCAM,ARRB1,SMAD1,SMAD2,SMAD3,SMAD4,ARRB2,SMAD5,SMAD6,SMAD7,SMAD9,MAF,MAFG,MARS,CD46,MDK,MECP2,MEF2A,MEF2C,MEF2D,MEIS1,MEIS2,MAP3K5,MET,CIITA,MITF,MLLT3,FOXO4,ASTL,MMP12,EIF2AK4,CITED1,MSN,MSX1,MT3,MTF1,MYB,MYBL1,MYBL2,MYC,MYCN,MYD88,MYF6,MYH9,ZFHX3,MYO1C,PPP1R12A,ATF3,ATF4,NCK1,NCL,NDN,NDP,RERE,ATOH1,NEUROD1,NEUROD2,NEUROG1,NFATC1,NFIA,NFATC3,NFATC4,NFE2L1,NFIC,NFIL3,NFIX,NFKB1,NFKB2,NFKBIA,NFYA,NFYB,NGF,NGFR,NHLH1,NKX2-2,NODAL,NOTCH1,NOTCH3,NPAS2,NPAT,NPM1,NRF1,NTRK2,NTRK3,ROR2,NUP98,NR4A2,SIX6,OTX1,OTX2,P2RX7,P2RY1,PAWR,PAX1,PAX2,PAX3,PAX5,PAX6,PBX1,PBX3,PCBD1,PCBP1,ZNF593,ZBTB7B,PCK1,RPS27L,GAL,INSIG2,CHCHD2,LEF1,ZNF639,ZNF219,IER5,WAC,MBTPS2,UBR5,CRLF3,WNT16,DDX41,YTHDF2,NAT8B,TRMT112,SIRT7,NBAS,KLF13,CDK5RAP1,WWOX,CDK12,PF4,PFKM,PGR,PHF2,PIK3CD,PIK3R2,PITX1,PITX2,PITX3,PKD1,PKD2,PKP1,PLA2G1B,PLAGL2,BCL11A,SERPINF2,PLP1,PLSCR1,PRRX1,POLR2A,POLR2E,POLR2F,CYTL1,WNT4,POLR2H,POLR2K,POLR2L,ATAD2B,POU1F1,POU2F1,POU2F2,POU3F2,POU3F3,EPB41L4B,POU4F1,POU4F2,EGLN1,POU4F3,PAF1,PPARA,PPARD,PPARG,MED1,RRN3,FEV,TRIM44,RNF111,TET2,AHI1,BCAS3,ANKRD49,CASZ1,YTHDF1,TRMT10C,SOHLH2,PPM1A,RMND1,PIH1D1,PID1,UQCC1,ASXL2,PPP2R5B,PPP3CA,PPP3CB,LARP6,PPP3R1,LGR4,CAMK2N1,ZNF821,TASP1,PRKAA1,CHD7,PRKAB1,RBM22,ATF7IP,VPS35,CDK5RAP2,RIOK2,PCID2,TRERF1,DCAF6,CAND1,UBAP2,PLGRKT,BEX1,PRKD1,KMT2E,PRKDC,MAPK1,SLC50A1,MAPK7,MAPK8,MAPK11,MAPK9,MAP2K2,MAP2K3,MAP2K5,DNAJC3,PRL,RNF20,PROP1,PROX1,METTL3,CYP26B1,PSEN1,EIF5A2,BARHL1,CELF4,MEIS3,DHX33,ARNTL2,ENY2,ATXN7L3,PSMC2,CCNL1,PSMC3,PSMC4,PSMC5,TBX20,NAT14,SALL4,ZMIZ1,PTCH1,PTEN,ZNF287,PTGFR,ARID1B,MKL2,MAVS,RPTOR,ZNF398,ZFAT,CALCOCO1,CHD8,GRHL3,PTPRN,ACTA1,TP53INP2,ZNF462,RAB27A,RAD21,ACTA2,RAN,RARA,RARG,RB1,ARID4A,HIVEP3,RBL1,TRPV4,ZNF350,RBM3,RDX,REL,RELA,RELB,REST,RET,RFC1,RFX2,RFX3,RFX4,RFX5,RFXAP,RIT2,RLF,RLN2,BCL3,RMRP,GPBP1L1,RNF4,RNF6,ALX4,BCL9,ROCK1,RORA,RORB,RPL5,RPL11,RPL26,RPS3,RPS4X,RPS6KA1,RPS6KA3,RPS6KB1,RPS7,RPS9,RPS27A,RREB1,RXRA,RXRG,SALL2,ATXN7,CCL3,CCL5,PRDM1,GPATCH3,NEUROD6,PRDM16,NOD2,IRF2BPL,MMS19,LHX5,TFB2M,SFRP1,SFRP4,SRSF1,SOX17,NSD1,TRA2B,HIF3A,IKZF4,POLR1E,SHC1,EBF2,CSRNP1,SHOX,SMYD3,CREB3L2,CRTC3,IL25,FAM129B,SIX1,SIX3,PINK1,UPF3B,BMP4,BMP5,SLC6A4,BMP6,SLC9A1,BMP7,SLC11A1,BMPR1A,BMPR2,SMARCA2,HLTF,SMARCA4,CAPRIN2,SMARCC1,SMARCC2,SMARCD1,BOLL,SMARCD3,SMO,SNAI1,SNRNP70,SOX1,SOX2,SOX4,SOX9,SOX10,SP1,SP3,SP100,FOXL2,SPI1,SPIB,SPP1,SRC,BRCA1,SREBF1,SREBF2,SRF,BRAF,SRPK2,SS18,STAT3,STAT4,STAT5B,STAT6,NEK4,SUPT5H,SUPT6H,TAF4B,TAF7,KLF5,TAL1,CNTN2,TBL1X,TBX5,TCEA2,TCEB1,TCF4,TBX3,HNF1A,HNF1B,TCF3,TCF7L2,ZEB1,TCF12,TCF15,TCF20,MLX,ACTC1,TEAD1,TEAD4,TEAD3,TEF,TERF2,TERT,TFAP2A,TFAP2B,TFAP4,NR2F1,NR2F2,TFDP1,TFDP2,TFE3,TFR2,TGFB1,TGFB1I1,TGFB2,TGFB3,TGFBR1,THRB,KLF10,C1QBP,TLE1,TLR2,TLR3,TLR4,NR2E1,TNF,TNFRSF1A,TNNI2,TNP1,TOP2A,TP53,TP53BP1,TP73,C3,TRAF6,TRPS1,TTN,C6,TWIST1,UBA52,UBC,UBTF,NR1H2,USF1,USF2,KDM6A,VEGFA,EZR,VIM,MYRF,WARS,WNT3,WNT5A,WNT7A,WNT10B,WNT11,XBP1,YWHAH,ZIC2,ZIC3,ZNF711,CNBP,ZNF24,ZSCAN21,ZNF76,ZBTB16,VEZF1,PAX8,BRPF1,SECISBP2,FASTKD3,DEK,TNIP2,NELFE,TFEB,PAGR1,CDC73,NAA16,HMBOX1,ICE2,TBL1XR1,LIN28A,E2F8,ZNF750,CARF,KDM8,ZNF613,NUP85,ADM2,TNIP3,KAT6A,JADE1,GRHL2,CSRNP3,PTGES2,ZC3H12A,IFT74,MLLT10,NCOA4,TET1,EPC1,ZKSCAN3,WNT10A,PABPC1L,CSRP3,FOSL1,AKNA,PBX4,FGF23,YEATS4,HMGA2,ALX1,CALR,CAMK4,TAF15,CSRNP2,LBH,CCNL2,ELL,NCOA3,NRIP1,ARID1A,AXIN1,AXIN2,EOMES,FZD1,FZD7,FZD8,HIST1H3A,HIST1H3C,HIST1H3E,HIST1H3G,HIST1H3J,HIST1H4A,HIST1H4F,ZMIZ2,HIST1H4H,HIST1H4B,PARP9,SESN2,HIST1H4E,RIOK1,TFAP2D,RBM4B,MIXL1,EIF2A,DTNBP1,WDR75,NLRC5,POLR1B,CHD6,SETD3,RHBDD1,POLDIP3,ING5,UQCC2,WIBG,UTF1,PCGF5,NCK2,MAML2,DOT1L,EFCAB7,CASR,TEAD2,TTBK1,AFAP1L2,SUPT3H,CCDC62,GLIS2,SMARCA5,CREB3L3,PSRC1,OGT,ABHD14B,ZNF496,GALR3,PHF5A,ZNF382,ATOH8,TOX2,ITGA8,IKBKG,GCM1,YBX3,MYLK2,BARX2,NKD2,LMO4,HELZ2,PIAS1,CAV1,CASK,STK16,TNFSF11,KLF7,RUNX1,RFXANK,TP63,SKAP1,RUNX3,CBFB,TNKS,EIF3D,HYAL2,EDF1,MYOM1,RIPK1,FADD,HDAC3,KAT2B,ALDH1A2,LDB1,APLN,CDC123,FUBP1,ZPR1,EIF2B5,CCNB1,CCNC,FUBP3,BTRC,CCNE1,KLHL6,RPS6KA4,LHX4,ACVR1,TAF1B,TAF1A,CCNH,BAZ1B,MED30,CCNT1,MLIP,PIAS2,ASH2L,LDB2,TBX19,CREB3L1,PDCD5,HGS,CD3E,ZNF804A,ARHGEF2,TTC5,DDX21,ZNF300,ACVR2A,CD4,FAM58A,BMP15,MTA2,CCPG1,NOG,RPS6KA5,FANK1,MAPKAPK2,ITGB1BP1,HNRNPLL,TRIP4,LHX2,MYOCD,ACVRL1,CD28,PAXBP1,CD86,HAND1,TP53INP1,TNFSF8,MED17,QKI,HAND2,ROCK2,CD36,ONECUT2,MAGED1,CD38,POLR1C,H2AFY,CLOCK,CD40,CREB5,PRDX6,NFE2L3,RNF14,NCOR2,MORF4L2,PPM1F,ZNF516,LPIN2,RIMS2,DHX34,ST18,CD74,NOS1AP,CD81,HDAC4,EIF4A3,DLGAP5,SERTAD2,ARHGEF11,CDK1,ZEB2,MED24,UBAP2L,RNF10,THRAP3,MED12,MED13,NR1D2,CDC42,THOC1,CDH1</t>
  </si>
  <si>
    <t>1: negative regulation of gene expression (5:7)</t>
  </si>
  <si>
    <t>NR2E3,HDAC6,HDAC5,NR1H3,ZNF263,YAF2,TOB1,TRIM28,CDK2,ZNF256,SORBS3,TSHZ1,PSME3,CDK5,PSMD14,HRSP12,CDK9,RAMP3,CDKN1B,CDKN1C,SAP18,CDKN2A,ADAR,IKZF1,CITED2,GNB2L1,BASP1,OLFM1,N4BP2L2,CDX2,MAD2L2,CDX4,FST,ZBTB18,HOXB13,SYNCRIP,CEBPA,CEBPB,KAT5,IPO8,PAIP1,HEXIM1,IGF2BP2,CELF1,CTCF,NUP50,KDM5B,HBS1L,ZNF268,PPP1R13L,ARID5A,MORF4L1,MSL3,CBX1,PNRC1,ERP29,CLP1,LILRB4,CCDC85B,TDRKH,VAX1,WWP1,CHD4,NUPL2,PRDM5,PKIG,LSM6,BAZ2A,DDX20,RPL35,PDCD10,RNF139,BIRC8,KLF12,KLF8,NACC1,PARK7,PHB2,CBX3,EXOSC8,HENMT1,TIRAP,CARD16,NT5C3B,CIRBP,UHRF2,NOSTRIN,ZNF354B,ZNF488,LRRK2,HIST4H4,AEBP2,TDRD9,PSMB11,CCR1,HEXIM2,EID2B,WTIP,DMBX1,TSHZ2,ZNF831,NUP35,DIS3L2,OSR1,TRIM71,CPEB2,PPARGC1B,RIPPLY2,SRSF12,CR1,NACC2,CREB1,ATF2,CREBBP,TCP10L,CRY1,SMCR8,CRY2,CRYAB,PARP1,CRYM,PSMA8,PIWIL4,CSF2,BCDIN3D,E2F7,GSC,SIX5,CIART,CTBP1,CTGF,RC3H1,CTNNB1,MSL3P1,CTSZ,CUX1,NFXL1,DAB2IP,IRX2,PNLDC1,ZNF425,ZNF746,DAB2,DACH1,CD55,DGKQ,DAPK1,DAPK3,DAXX,ZFPM1,ZNF296,DEDD2,ZNF564,ZNF567,EID2,ZNF540,TMPRSS6,DDIT3,AEBP1,DDX5,PARP15,RNF168,AES,DCP2,OLIG3,ZNF431,ZNF675,DHFR,DLG1,DLX1,DLX2,DLX4,DNMT1,DNMT3A,DXO,DR1,ATN1,TSC22D3,DYRK1A,E2F1,E2F6,E4F1,NR0B1,EDN1,EDNRB,AGO3,AGO4,EFNA1,EGFR,SDR16C5,EIF2S1,DCP1B,PATL2,EIF4A1,EIF4A2,EIF4B,EIF4E,EIF4EBP1,EIF4EBP2,AIF1,CELA1,ELAVL1,A2M,CC2D1B,ELK3,FLCN,PDE12,EN1,ENG,ENO1,EPO,EPRS,NR2F6,EREG,AKT1,ERF,ERN1,ESR2,ESRRA,ETV6,EZH2,FABP4,BPTF,STOX1,PATL1,FBP1,RBM24,JAZF1,NKAPL,FERD3L,FGF9,FGFR1,FGFR2,FHL2,CASC3,IKZF2,ATF5,MTF2,CPEB3,ZHX2,ZBTB1,BAHD1,FOXG1,CARD8,SBNO2,NCBP2,SNW1,FOXF1,DKK1,FOXF2,SCMH1,FOXC1,TCF25,CNOT1,FOXJ1,KDM1A,FOXC2,SAMD4A,WDTC1,FOXE1,MYT1L,ZHX3,FOXS1,FOXO1,FOXO3,ZNF423,HIC2,FLNA,NUP205,RTF1,DIP2A,FLOT2,NUP210,PLCB1,NUP160,WWC1,FBXW11,SATB2,ZCCHC11,AFF2,PUM2,RRP8,EXOSC2,DICER1,SIRT5,SIRT4,RYBP,TARDBP,CBX7,HEY2,NUP188,SUZ12,KAT6B,ZNF281,RBFOX2,CARHSP1,PATZ1,ZMYND8,EDC4,TRIM29,LSM5,GSPT2,EID1,ZNF318,FRK,CNOT6L,MTOR,FYN,ZBTB38,YTHDF3,XRCC6,BCL6B,PAN3,LSM4,VAX2,CCRN4L,DNAJB5,NIPBL,ASF1A,ZNF345,RPL36,CNOT10,NELFB,WWTR1,KANK2,GAPDH,TIPARP,HINFP,L3MBTL1,UPF2,SERBP1,ZBTB20,PHF19,NOC2L,GAS1,GATA1,GATA6,ANKRD2,NR6A1,HEYL,AGO1,GREM1,PABPC1,FOXD3,FOXP1,EIF2AK1,MORC1,AGO2,PDCD4,CSDC2,LSM3,RBMS3,TNRC6A,GLG1,GLI2,GLI3,RCOR2,PROX2,C17ORF104,GPER1,HIPK2,NR3C1,ARHGAP35,DROSHA,TAGLN3,UHRF1,GSPT1,CNOT7,HCFC2,SNX12,DNMT3L,STRN3,MDFIC,GLTSCR2,HIST1H1C,HIST1H1D,HIST1H2AE,H2AFZ,H3F3B,HBZ,HCFC1,HCLS1,HDAC1,HDAC2,HDGF,HELLS,SOX8,KCNIP3,HHEX,HIC1,HIF1A,ANXA7,HMGB1,HMGA1,HMX1,FOXA1,FOXA2,HIST2H2AB,HNRNPA2B1,HNRNPC,HNRNPD,HNRNPU,ACACB,HOXA7,HOXB4,HOXB8,HOXC8,HOXD8,HOXD9,HRAS,APEX1,HES1,BIRC2,HSF1,XIAP,HSPB1,BIRC5,DNAJB1,SNAI3,MYPOP,IRF8,ID1,ID2,ZC3H12D,NANOS1,ANKRD33,SLFN14,IFI16,IFI27,NANOS3,PRAMEF10,IFNG,IGBP1,IGFBP5,NUP43,APP,RBPJ,ILF3,INPPL1,INSM1,EIF3E,PDX1,IRF3,IRF7,AR,EIF6,ITGB8,JARID2,JUN,JUND,HILS1,KDR,TNPO1,TBPL2,SETD8,SP5,LIN28B,FEZF1,SKOR1,HES3,HELT,LGALS9,LIMS1,MEX3D,PAIP2B,LOXL2,ARNTL,MIRLET7A1,MIRLET7C,MIRLET7E,MIRLET7F2,MIRLET7G,MIR101-1,MIR101-2,MIR10B,MIR124-1,MIR124-2,MIR124-3,MIR125A,MIR125B1,MIR125B2,MIR128-1,MIR128-2,MIR132,MIR133A1,MIR134,MIR138-1,MIR138-2,MIR140,MIR153-1,MIR153-2,MIR15B,MIR16-1,MIR181A2,MIR181B2,MIR185,MIR188,MIR196A1,MIR196A2,MIR199A2,MIR200A,MIR204,MIR21,MIR212,MIR217,MIR218-1,MIR218-2,MIR219A2,MIR25,MIR26A1,MIR27A,MIR28,MIR296,MIR29B2,MIR29C,MIR30C2,MIR31,MIR32,MIR320A,MIR34A,MIR96,CAPRIN1,MXD1,SMAD1,SMAD2,SMAD3,SMAD4,SMAD5,SMAD7,MAF,MAGOH,MAPT,MAX,MBD1,CD46,MDFI,MDM4,MECP2,MEF2A,MEF2C,MEIS2,CIITA,MITF,MAP3K10,MMP12,MNT,MOV10,EIF2AK4,NRARP,MIR133B,CITED1,MSR1,MSX1,MSX2,MT3,TRIM37,MXI1,MYB,MYC,MYCN,MYD88,MYF6,ZFHX3,NAB1,ATF3,NAIP,ATF4,NCK1,NCL,RERE,NEDD4,RPL10A,NFIA,NFATC3,NFATC4,NFIC,NFIL3,NFIX,NFKB1,NFKB2,NFX1,NODAL,NONO,NOS2,CNOT4,NOTCH1,NOTCH2,NOTCH3,NUP98,NR4A2,OPRD1,ORC2,PA2G4,PAWR,PAX2,PAX4,PAX5,PAX6,TBX22,MTERF3,SLC35C2,EXOSC3,EXOSC1,ZBTB7B,GMNN,ZNF706,RLIM,ING4,LEF1,ZNF639,ZNF219,ZBTB7A,PDE2A,ZNF589,YTHDF2,SFMBT1,C9ORF114,NELFCD,CXXC5,PPHLN1,SIRT7,HDAC7,PIAS4,TRIM33,SRRT,NBAS,PTRH2,RASD1,LSM7,WWOX,SERPINF1,PEX14,PFDN5,ATP8B1,PGR,PHF1,PHF2,SERPINE2,PITX1,PKP1,BCL11A,NUP54,SERPINF2,RIPPLY3,PRRX1,PCBP3,POLR2A,POLR2B,POLR2C,POLR2E,POLR2F,WNT4,POLR2H,POLR2J,POLR2K,POLR2L,ATAD2B,XRN1,POU1F1,POU2F1,EXOSC4,DDX4,POU3F2,POU3F3,MAGEL2,POU4F1,POU4F2,NDFIP2,PAF1,PARP14,HES2,POU6F1,PPARA,PPARD,PPARG,MED1,MPHOSPH8,GATAD2A,GON4L,CHCHD3,PPM1A,BANK1,USP47,NRDE2,MAGOHB,THAP1,SHQ1,PRMT6,PPP2R1A,SMG8,RIF1,PPP2R2A,PSPC1,PPP3CA,LGR4,HES6,H2AFY2,BATF3,PNRC2,LYAR,HIF1AN,YEATS2,PKIA,NDC1,ATF7IP,VPS35,H2AFJ,PRKCA,PCID2,PRKCD,DCP1A,HR,WWC3,HDAC8,LANCL2,DMAP1,MAP2K2,MAP2K5,EIF2AK2,TDRD1,PRNP,RNF20,MEPCE,PROP1,PROX1,METTL3,EIF4ENIF1,PSEN1,PSMA1,ZC3HAV1,PSMA2,TCEAL7,PSMA4,CELF4,PSMA5,PSMA6,PSMA7,PSMB2,PSMB3,PSMB4,PSMB6,DUSP22,SMYD2,PSMB8,PSMB9,PSMB10,CTNNBIP1,PSMC2,PSMC3,PSMC4,PSMC5,TBX20,PCBP4,PSMD1,PSMD3,PSMD5,NUP107,PSMD10,SALL4,PSMD11,PSMD12,PSMD13,PSME1,PSME2,THAP11,PTBP1,PTCH1,PBXIP1,CBX8,MIR503,CNOT6,MTA3,ZNF608,WDR35,BAHCC1,FNIP2,ZBTB2,PHF12,ZBTB4,CHD8,TNRC6C,PTPN2,SFMBT2,METTL14,TRIB3,RBAK,BAK1,CCAR2,LSM2,NKX3-2,PTPRK,BARD1,PURA,PURB,PTBP2,BBS2,NLRC4,CREBZF,BBS4,SNX6,QARS,RAN,RARA,RARG,RB1,ARID4A,RBBP4,RBBP7,RBBP8,RBL1,PRDM13,TRPV4,ZNF350,CCND1,REL,RELA,RELB,UPF1,REST,RFC1,TRIM27,RFX3,RFX5,BCL3,RMRP,BCL6,TGIF2,RNF2,BCL7A,RORB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RREB1,RXRA,SALL2,SATB1,ATXN1,CCL3,PRDM1,PRDM16,SET,IRF2BPL,SFRP1,PAPD5,SRSF6,SRSF7,SOX17,NSD1,SFSWAP,TRA2B,IKZF4,GZF1,SUDS3,CPEB1,SHC1,SMURF2,BMI1,FAM129B,SIM2,SIX1,SIX3,SKIL,PINK1,UPF3B,PRAMEF2,BMP4,BMP6,BMP7,SLC11A1,SLIT3,SNAI2,SMARCA2,SMARCA4,CAPRIN2,SMARCC2,BOLL,SMARCE1,SMO,SNAI1,SNCA,SOX2,SOX3,SOX9,SOX10,SP2,SP3,SP100,FOXL2,SPI1,SRC,BRCA1,SREBF1,SREBF2,SRF,SSB,ZFP36L1,STAT3,STAT6,ZFP36L2,SUPT5H,SUPT6H,SUPV3L1,SUV39H1,TAF7,KLF5,TAL1,TBL1X,TBX2,TBX15,TBX3,HNF1B,TCF3,TCF7,TCF7L2,ZEB1,GCFC2,ZNF354A,VPS72,MLX,TDG,TMBIM6,TERF2,TERT,TFAP2A,TFAP2B,TFAP4,NR2F1,NR2F2,TFDP2,TGFB1,TGFB2,TGIF1,THRB,KLF10,TIA1,C1QBP,TLE1,TLE2,TLE4,NR2E1,TNF,TNP1,TP53,TP73,TPR,NR2C1,TRAF6,TRPS1,TSC1,TSG101,TWIST1,TNFSF4,TXN,TYMS,UBA52,UBC,UBE2D1,UBE2D3,SUMO1,SCGB1A1,NR1H2,VEGFA,EZR,VIM,VLDLR,WFS1,WHSC1,WNT5A,WNT10B,WNT11,XPO1,XRCC5,YWHAB,YWHAZ,ZIC2,CNBP,ZNF12,ZNF24,ZNF91,ZNF136,ZNF140,PCGF2,ZBTB16,ZNF154,ZNF157,ZNF174,ZNF177,ZNF189,ZNF202,ZNF205,ZNF217,ZNF224,LRP8,BTG2,IL1R2,DUSP26,SECISBP2,FASTKD3,IRX1,NELFE,BHLHE41,CDC73,SAP130,CALCA,HMBOX1,RNASEH2B,MCPH1,BEND5,ZCCHC6,FASTKD1,C14ORF169,TBL1XR1,SUV39H2,LIN28A,E2F8,SNIP1,ZNF668,ZNF552,ZC3H14,GGNBP2,ZNF613,PRR5L,NUP85,KAT6A,WWC2,ZNF703,ZC3H12A,NUP214,TET1,EPC1,CPEB4,ZKSCAN3,ESX1,NDFIP1,THAP7,AAAS,FXR1,HMGA2,ALX1,CALR,ANP32A,TSC22D4,ZNF239,SEH1L,ZNF93,NRIP1,USP9X,KDM5C,ARID1A,CAST,AXIN1,AXIN2,EOMES,FZD1,FZD8,HIST1H2AB,SCRT1,HIST1H3A,HIST1H3C,HIST1H3E,HIST1H3G,HIST1H3J,HIST1H4A,HIST1H4F,HIST1H4H,HIST1H4B,PARP9,SESN2,HIST1H4E,SETDB2,TAF3,HDAC10,BRIP1,SPOP,UXT,PCGF6,ARID5B,MAF1,ZNF282,PHF6,WIBG,NCK2,DOT1L,NKX6-2,KLF11,TNRC18,TTBK1,DPY30,GLIS2,SMARCA5,KDM2B,CBX2,RAE1,ZNF496,MINA,HAVCR2,ZNF382,ATOH8,PPM1D,RITA1,MAEL,AJUBA,ENC1,HAT1,HIST1H2AH,YBX3,CBX4,BARX2,UNK,TNKS1BP1,CIPC,PIAS1,PRPF18,CAV1,RUNX1T1,TP63,CBFA2T3,RUNX3,URI1,EED,PABPC4,SAP30,HESX1,HDAC3,CDK5R1,LDB1,APLN,PER2,CCNB1,TIMELESS,BTRC,CCND3,CCNE1,UBA3,CCNT1,RPL14,ERI1,MLIP,TBX18,USP2,RQCD1,CBFA2T2,CD3E,MYADM,LRRFIP1,AURKB,MTDH,MTA2,TBRG4,NOG,MSC,RPS6KA5,MAPKAPK2,HIST3H2A,ACVR2B,PRDM6,COPS2,MYOCD,FOXP2,ACVRL1,CD28,RECQL5,HAND1,FOXQ1,H2AFV,TP53INP1,QKI,HAND2,EIF4E2,CD36,MAGED1,FXR2,CD38,TMEM59,ZNF254,CIR1,H2AFY,GTPBP1,CLOCK,NFE2L3,NCOR2,MORF4L2,FNIP1,PPM1F,TTC37,CD59,PHF14,NUP93,PUM1,DHX34,HDAC4,EIF4A3,CTIF,ZEB2,PSMD6,SETDB1,PAN2,ZBTB5,RBM8A,USP3,FGF19,THRAP3,NUP153,NR1D2,CDC42,PTBP3</t>
  </si>
  <si>
    <t>1: regulation of cell communication (4:5)</t>
  </si>
  <si>
    <t>CDH2,AKT3,CDH3,TANK,SRA1,HDAC6,BCL2L10,BCL2L11,SH2D3C,RANBP9,PPP1R2P1,DNM1L,NR1H3,GPC6,TSPAN5,ADAM8,PPIF,HIPK3,CDH13,RASGRP1,TRAP1,BCAP31,NAMPT,TOB1,FAM13A,G3BP1,EBI3,RASA4,ATP6AP2,LPAR6,CDK2,SORBS3,TENM1,CDK4,RNF41,PSME3,CDK5,FLOT1,PSMD14,GDF11,TRIB1,RCAN2,SPRY3,SPRY2,STAM2,RAMP2,RAMP1,RAMP3,FSTL3,STUB1,NET1,CDKN1C,RGS19,LILRB2,APC2,PAK4,ADAR,CDKN2B,TNIP1,CDKN2D,TLR6,TRDN,TRIM22,ABCA7,CACNG3,CACNG2,CITED2,NOD1,DLC1,GNB2L1,YAP1,PRMT5,ACAA2,VAV3,GPNMB,BAIAP2,MAD2L2,FST,TRIM38,SLC9A6,CREB3,STK25,UNC13B,CARM1,KAT5,HYOU1,LAMTOR5,ARL6IP5,AGPAT1,AGPAT2,CXCL13,ARFGEF2,ARFGEF1,AKAP3,SORBS1,SH2B2,HEXIM1,STAMBP,TRIM16,POSTN,RGS14,NPRL2,CD226,RRAGA,GNA13,TNFSF13B,CSPG5,NRG3,MAP3K2,CTSC,TRAF3IP2,KDM5B,PLK2,ZMYND11,CFTR,HSPH1,STARD10,FRS2,PDE10A,PPP1R13L,HPSE,USP20,HCST,NMU,PPARGC1A,GADD45G,EDAR,COPS8,SPIN1,RALBP1,SERINC3,ERP29,MLLT11,COPS5,METAP2,LILRB4,CHAD,RBPMS,RIPK3,PIM2,MID2,CHD3,DUSP14,TOPBP1,CHD4,ESM1,CHEK1,CHGA,KPTN,PWP1,CHGB,FICD,CHI3L1,INSL6,MAP4K1,NISCH,WIF1,CHEK2,FZD10,IRAK3,AKAP13,AKAP11,DUSP10,CHN1,PDCD10,CHN2,PADI2,BIRC8,PRRT2,PTGDR2,MRAP2,CMTM7,SNF8,STX1B,TP53RK,CD300A,PARK7,STK38,PHB2,MGLL,SYNPO,CHRNA3,PIK3IP1,CHRNA7,CHRNB2,UCN3,CHRNB4,TIRAP,CHUK,CARD16,OSBPL8,C1QTNF1,C1QTNF2,C1QTNF3,CIDEA,C1QTNF4,DDIT4L,CISH,RASGRP4,CTHRC1,ZNF653,ADCYAP1,CMTM5,ARAP2,ADCYAP1R1,THEM4,WFIKKN1,SSX2IP,TAGAP,RFFL,CLU,CLIC2,LRRK2,FGD4,SPPL3,PSMB11,SOCS4,CCR1,CMTM3,CMKLR1,CANT1,WFIKKN2,SEZ6,TNFAIP8L1,JSRP1,WTIP,CNR1,CNR2,PODN,COL1A1,COL2A1,COL3A1,PIGU,ANKRD54,TRABD2A,LYPD6,LYPD6B,GRK7,MAP3K8,ADM,SLC9B2,SETD9,JMY,ADORA1,CD109,TRIM40,ADORA2B,CPT1A,NACC2,CRABP2,TAF1L,CREB1,CREBBP,OR13F1,AMER1,CRHR1,CRK,CRY1,RIMS4,DYNLL2,SMCR8,CRY2,PARP1,MIB2,DUSP19,MPP7,SYT9,PSMA8,CSF1,CSF1R,SESN3,CSF2,ARHGAP42,CSF3,CSH2,CSK,C12ORF66,RAD9B,CSNK1A1,GSC,SERPINA12,CSNK1D,CSNK2A2,NRG4,CMTM4,IL34,RTN4RL1,PIK3R6,NOTUM,TMC8,CCBE1,APCDD1,DACT3,ADRA1A,TICAM1,DIRAS1,GCSAML,CTF1,CTGF,RC3H1,CTH,CTNNA1,PYHIN1,CTNNB1,ADRA2A,CTNND1,CTNND2,NFAM1,ZSWIM2,CTSH,GDF7,ADRA2C,NEK10,CNTN4,CXADR,PAQR3,ADRB1,DAB2IP,PLEKHG4B,PPP1R2P3,ADRB2,CYLD,CYP1B1,C7ORF60,AMOT,ADRBK1,ARHGAP36,CYP27B1,DAB1,DAB2,CD55,DAG1,DGKQ,DAPK1,DAPK3,DAXX,OTUD7A,DBH,DBN1,DEDD2,EID2,DCN,AKR1C2,TMPRSS6,GADD45A,DDIT3,DDX5,AES,DACT2,DFNA5,ASXL1,NLRP6,ZNF675,DLG1,DLG4,DLX1,DLX2,DNM1,AGER,DOK1,ABAT,DPP4,DRD2,DRD4,DRD5,RCAN1,AGT,HBEGF,DTX1,DUSP2,DUSP3,DUSP4,DUSP5,DUSP7,AGTR1,DUT,DVL3,DYRK1A,TOR1A,E2F1,APLNR,GPR183,EDA,ABCA1,NR0B1,LPAR1,EDN1,EDN2,EDN3,AGO3,EEF1D,EFNA1,EFNA5,EGF,EGFR,EPHA2,AHSG,NLRC3,EIF4EBP2,DAND5,ELF1,ELF2,A2M,TXLNA,SPRED2,KCTD6,MUC20,EMD,FLCN,EMP2,ENG,CCDC125,ENO1,ENSA,C9ORF72,DMTN,EPHA5,EPHA8,EPHB1,EPHB2,HIPK1,C3ORF58,EPO,EPS8,EPS15,ERBB2,ERBB3,ERBB4,EREG,AKT1,ERH,ERN1,ESR2,EVC,EYA1,EYA2,EYA3,EZH2,F2,F2R,F2RL2,F3,F10,FBLN1,AMER2,STOX1,CCNY,FBN1,DDIAS,FBN2,EFEMP1,FBP1,RNF152,RASGEF1A,SPATA13,FGD2,LEMD2,FKTN,GPC2,TMED4,ADGRG3,RFX6,GPC4,FGD1,FGF1,FGF5,FGF7,FGF8,FGF9,FGF10,FGF11,FGF12,FGF13,FGF14,FGFR1,FGFR3,GPC5,FGFR2,FGFR4,FGG,FGR,FKBP1A,RASA3,FRMPD1,CPEB3,CHSY1,CNKSR2,NLGN1,INPP5F,CARD8,EPN2,PLA2R1,SNW1,SHANK2,DKK1,TRIM32,TPX2,SORCS3,RIMS1,FOXL1,MAPKBP1,CNOT1,UNC13A,KDM1A,USP33,TNIK,FOXO1,PEG10,FOXO3,ZNF423,ARHGAP26,IQSEC2,FSTL4,RAP1GAP2,NCDN,FLNA,SNX13,MAPK8IP3,METAP1,KANK1,FLOT2,SYT11,FLT1,RRS1,SULF1,ARHGEF9,FLT3LG,SIK2,PLCB1,ARC,PHLPP1,FLT4,KIAA0922,BOP1,OTUD3,DNMBP,CLEC16A,WWC1,ANKS1A,RPGRIP1L,SASH1,KIAA1045,FN1,PSD3,ARHGEF12,PPP1R13B,PUM2,CRTC1,UFL1,SRGAP2,FNTA,ZDHHC17,PIP5K1C,CTDNEP1,SIRT4,SIRT3,FNTB,GPR161,RHOQ,BRD4,HEY2,MACF1,DAAM2,POFUT1,SCRIB,HMHA1,CLCF1,PIK3R5,MAPK8IP2,SEZ6L,PSD4,RASD2,TSPAN15,WBP2,LPAR3,FPR2,LEMD3,DAPK2,CD2AP,PHLDA3,ZMYND8,PYY2,BACE1,RUSC1,LY96,PPP1R15A,SH3BP4,FLRT3,FLRT2,FLRT1,FKBP8,MTCH1,ALK,FXN,ALOX15,PELI3,ALOX15B,MTOR,FRZB,FSHB,ABL1,STXBP4,FNDC5,RICTOR,FYN,IFI6,RALGAPA1,KCTD13,CNIH2,GAB1,MPV17L,EPGN,PCSK9,NPNT,UTS2B,TAB3,SHC2,SLC24A2,DSTYK,NGEF,AMBN,BAMBI,FBXL2,PRKD2,GALR1,C3ORF17,AMBP,SGMS1,MYRIP,SOSTDC1,PTPN23,WWTR1,ZNF385A,RWDD3,PNKD,KANK2,TSKU,ULK3,C2CD3,TKFC,L3MBTL1,PLEKHG3,SIPA1L1,CHD5,MAGI3,PYDC1,AUTS2,RAB11FIP5,ANKRD17,LSM14A,ARHGEF26,LDLRAP1,KIF26A,NOC2L,IFT172,NPHP4,GAS1,GATA1,TIAM2,KCNG2,GATA4,FBXO9,GATA6,FGF20,ANKRD2,GBA,FAM162A,GCK,HEYL,MYOF,GCNT2,AGO1,IL36RN,RGS17,GDF2,GREM1,MSTN,GDF9,GDF10,GDI2,GFAP,GFRA2,AMHR2,GHR,GIP,GIPR,CYFIP2,GJA5,NPTN,NPHP3,ATP2C1,NSG1,FOXP1,CACNG5,CACNG4,BBC3,DKK4,CYTH4,INVS,STK36,IL36B,IL36A,GPC3,IL17B,C5AR2,SERP1,ARHGEF16,PDCD4,PCDH17,CNTN6,SMPDL3B,RBMS3,PGAP2,ANGPTL3,RPS6KA6,GLG1,KCNMB4,STK39,GLI1,SGSM3,GLI2,GLI3,GLP1R,GLRA1,GLUL,GMFB,GNA12,GNAI1,GNAI2,GNAS,GNAT1,GNG7,GNRH1,SFN,GP1BA,GPC1,GPI,GPLD1,IFNL3,GPR4,KSR2,ANGPT1,GPR17,NEK8,METRNL,GPR20,CXCL17,GPR21,VSTM1,LPAR4,RSPO1,RNF149,FAM150B,DLL1,GPER1,TREML4,GPR35,GPR37,SCAI,LURAP1L,FFAR1,FFAR3,ILDR1,GRK4,GRK5,ANK2,GRK6,GPS1,GPX1,ANK3,GRB2,GRB10,RAPGEF1,GRIA1,TRIB2,LAMTOR2,GRIK1,TMEM14A,GRIK2,DBNL,GRIK3,HIPK2,GRIK5,GRIN1,GRIN2A,GRIN2C,GRINA,PHPT1,ARHGAP35,SLC25A4,PYCARD,GRM1,GRM2,RACGAP1,GRM5,GRM6,GRM7,GRM8,CXCL1,SLC25A5,GRP,GSK3A,GSN,GSTM2,GSTP1,BLNK,CARD10,GUCA1B,GUCA2A,GUCY2F,ANAPC2,CNOT7,EPN1,NENF,OSGIN1,STRN3,MDFIC,UBQLN2,UBQLN1,RHOD,GLTSCR2,GUCY2D,SH3KBP1,GZMB,ANXA1,HADH,HCLS1,HCRTR1,HTT,HDAC1,HDAC2,HDGF,HFE,HGF,SOCS7,TAX1BP3,HHEX,HIC1,HIF1A,HIP1,UBE2K,HINT1,HMGB1,FOXA1,APAF1,FOXA2,HNF4A,ONECUT1,APC,HPX,HRAS,HRH1,HRH2,HES1,BIRC2,HSF1,DNAJA1,HSPA5,XIAP,HSPB1,BIRC5,HSP90AB1,APLP1,NDST1,APOA1,HTR1A,HTR1B,HTR2B,HTR2C,HTR6,HUS1,ICAM1,HCAR2,CPLX4,ID1,LRRC66,RSPO2,NANOS3,PALM3,OSTN,APOC3,LRIT3,IFNAR1,IFNG,IFNGR1,MACC1,APOD,QRFP,MURC,IGBP1,LRRTM1,SLC35B2,IGF1,RBPMS2,IGFBP2,IGFBP3,IGFBP4,IGFBP5,IGFBP6,CYR61,RTN4RL2,APP,RBPJ,BMP8A,IHH,FAS,IKBKB,IL1B,IL1R1,IL2,IL3,IL5,IL6R,IL6ST,IL7,IL9,IL13,IL18,ING2,INHBA,INHBB,INHBC,CXCL10,INPP5B,INPP5D,INSIG1,INSL3,INSL4,INSR,PDX1,IRAK1,ITGA6,IRAK2,IRF3,IRF7,IRS1,AR,ITGA2,ITGA3,ITGA5,ITGAV,ITGB1,ARAF,ITGB3,ITPKA,ITPR1,ITPR2,ITPR3,JAG2,JAK1,JAK2,JUN,JUP,KARS,KCNA5,KIF7,KCNC2,KCNC4,DRAXIN,PEAR1,ENHO,KCNJ10,KCNJ11,KCNK3,KCNS3,KDR,KISS1,ARG1,KCTD8,IL31,RHOA,SETD8,RHOB,TNFAIP8L3,SCIMP,SHISA6,FAM132A,RNF207,RHOC,ARHGEF37,GFRAL,LAMTOR4,FAM150A,SKOR1,LAMA2,RHOG,ARHGAP1,GDF6,STMN1,LASP1,ARHGAP5,ARHGAP6,LGALS1,LGALS3,ARHGDIA,LGALS9,ARHGDIB,LIFR,ARHGDIG,LIMS1,RHOH,SPRED3,RGS7BP,VWC2L,LRP1,LRP2,LRP6,LRP5,LRPAP1,ARNT,LTB,LTBR,LTF,ARNTL,CD180,SH2D1A,MIRLET7F2,MIRLET7G,MIR10B,MIR132,MIR133A1,MIR138-1,MIR138-2,MIR140,MIR15B,MIR16-1,MIR181A2,MIR181B2,MIR199A2,MIR21,MIR212,MIR218-1,MIR218-2,MIR26A1,MIR27A,MIR296,MIR29B2,MIR29C,MIR34A,NBR1,ARRB1,MARCKS,SMAD2,SMAD3,SMAD4,ARRB2,SMAD6,SMAD7,ASIC1,MAL,MAPT,MARK3,MCC,MCF2,MCL1,CD46,MDFI,DNAJB9,MDK,MDM4,MECP2,MEF2C,MAP3K1,MAP3K4,MAP3K5,MET,MFNG,KITLG,MID1,CXCL9,MAP3K9,MAP3K10,MAP3K11,ACHE,MLLT3,RGS21,MMP12,MMP14,MNT,MPP2,MRE11A,IQSEC3,EIF2AK4,UNC13C,TRIM67,NRARP,MIR133B,CITED1,MST1R,MSX1,MSX2,MT3,MTM1,MTNR1B,MYB,MYC,MYD88,GADD45B,MYO1C,MYO5A,MYO9A,MYO9B,ATF3,NAIP,NBL1,NBN,NCK1,NDP,NDUFS3,NEDD4,NEO1,NEUROD1,NEUROD2,NF1,NF2,NFATC1,NFATC4,NFKB1,NFKBIA,NFKBIL1,NGF,NNAT,NMT1,NODAL,NONO,NOS2,NOTCH1,NOTCH2,NOTCH3,NOV,NPPB,ATP2A2,NPPC,NPY2R,NPY5R,NRGN,NRTN,NTF3,NTF4,NTRK1,NTRK2,NTRK3,ROR1,ROR2,NTS,NUMA1,NR4A2,ATP2B4,GPR143,RNF165,OCRL,OGN,OPA1,C18ORF32,TNFRSF11B,OPHN1,OPRL1,OPRM1,OTX2,P2RX4,P2RX5,P2RX7,P2RY1,FURIN,PCSK6,PAFAH1B1,RRM2B,NOX4,CHST11,PRDX1,IL22,PAK2,PAK3,PALM,ARHGEF4,ARHGEF3,PAWR,PAX5,HDGFRP3,PDCL,STMN3,SHANK1,SLC35C2,PRLH,PCK2,TXNDC12,GAL,SIDT2,ADIPOR1,IRAK4,LEF1,PLCE1,PHF20,VRK3,SHISA5,TBC1D7,CDK16,BFAR,GMIP,FAM13B,TAOK3,UBR5,CRLF3,PDE2A,WNT16,PDE3B,PDE4A,PRKAG2,PDE4D,YTHDF2,PDE6G,PDE6H,HACD3,CTDSPL2,PDE8A,LARS,CXXC5,GSKIP,PEX5L,PDGFRA,MBIP,HDAC7,UFM1,PIAS4,PDGFRB,TRIM33,ENPP1,PDPK1,NLK,SELT,WWOX,CDK12,RAB8B,STK26,TM7SF3,ZAK,PENK,PF4,PFDN5,PFKL,PFKM,PFN2,CDK14,PGF,ATP6V0C,SERPINE2,PIK3CA,PIK3CD,PIK3CG,PIK3R2,PIP4K2A,PKD2,PKHD1,PLA2G1B,PLA2G5,PLAGL2,PLAU,PLAUR,PLCL1,IL17D,PLEK,SERPINF2,PLSCR1,PLXNB1,PMAIP1,ATP6AP1,PRRX1,FAM3B,ERRFI1,WNT4,SSH1,MIOS,POR,NLE1,POU1F1,ATR,ZDHHC13,RHOF,DDIT4,RC3H2,NECAB2,POU4F1,POU4F2,NDFIP2,PARP14,PPARD,PPARG,MED1,RRN3,PPBP,PPEF1,TRIM44,DIRAS2,RNF111,TRPM4,KLHL24,ASPN,EPS8L1,RNF43,PXK,MKS1,SEMA4C,TMEM161A,PPM1A,RNF125,SDHAF2,PPM1B,ULK4,ACPP,LAMTOR1,PIH1D1,PID1,BANK1,USP47,PPP1R2,UACA,RALGPS2,ANO1,ARHGAP17,TRIM68,PPP2CB,TMEM33,PPP2R1A,PPP2R1B,TRIM62,ASXL2,THNSL2,PPP2R5B,PPP2R5C,RHOT1,PPP3CA,PPP3CB,UFSP2,PPP3CC,SYNJ2BP,PPP3R1,SLC35C1,LGR4,STRADB,CAMK2N1,TNFRSF19,DDX60,CDKN2AIP,PPP1R9A,ANKRD10,PRKAA1,STAP2,PRKAA2,CHD7,SYBU,PRKAB1,PRKAB2,TMEM127,RNF126,PRKACA,HIF1AN,NPLOC4,PRKACB,LIMS2,SCYL2,ARHGEF40,VPS35,IFT122,MBD5,PRKCA,LMBRD1,DEPDC1B,PRKCB,AXL,PRKCD,DOK5,PAG1,PRKCI,WWC3,ARHGAP15,PKN1,PRKD1,PBK,LMO3,PRKCZ,ERBB2IP,LANCL2,MAPK1,BAIAP2L1,MAPK7,MAPK8,MAPK11,MAPK9,MAPK10,PDGFC,MAP2K2,MAP2K3,MAP2K5,MAP2K6,EIF2AK2,PRL,PRLR,PRNP,PSPN,METTL3,CCL28,KLK6,HTRA1,CYP26B1,PSD,PSEN1,AKIP1,TMEM9B,RETN,PSMA1,PSMA2,PSMA4,CELF4,PSMA5,PSMA6,PSMA7,C8ORF4,PSMB2,PSMB3,MAP3K7CL,MEIS3,PSMB4,PAK6,NCLN,SPPL2B,PSMB6,DUSP22,ENY2,SMYD2,PSMB8,PYY,FAM20C,PSMB9,POGLUT1,PSMB10,CTNNBIP1,PSMC2,PSMC3,ANKMY2,PSMC4,TWSG1,PSMC5,TBX20,PSMD1,PSMD3,CYSLTR2,PSMD5,CD177,PAK7,RALGAPB,SLC44A2,SMURF1,JPH2,PSMD10,PELI2,PELI1,PSMD11,ZMIZ1,PSMD12,SLC39A10,PSMD13,SEPN1,PSME1,PSME2,VANGL2,PTCH1,PTEN,JPH3,RHOJ,PTGIR,PTGIS,LRTM1,PTHLH,NDRG2,BIRC6,MIR503,KIAA1161,PTK2,PLEKHG1,KIDINS220,ADGRB1,NLGN4X,MAVS,ARHGAP31,RPTOR,SRGAP1,KCTD16,PTK6,WDR35,TAOK1,IFT80,SIPA1L2,ARHGAP20,PREX1,ARHGAP21,WDFY1,KIAA1462,SH3RF1,ARHGAP23,RNF213,GPAM,ALS2,CHD8,LRRC4C,DENND1A,PTPN2,NCOA5,ZFYVE28,TRIB3,PTPN6,BAK1,CCAR2,PTPN11,G6PC2,PTPN13,PTPRC,BARD1,PTPRO,PTPRR,PTPRS,BAX,RAD1,PVRL2,CXCL16,PXN,RHOU,NLRC4,RRAGD,LY6G6D,SNX6,QARS,RGL2,RAB3A,RAB5A,MAP4K2,RAC1,RAC3,BCHE,RAP1A,RAP1GAP,RAP2A,RAPSN,RARA,RASGRF1,RB1,RBBP4,CACNG7,SIGIRR,RBBP7,RBBP8,PLEKHA1,HRH4,TRPV4,LGR6,CCND1,RBP4,BCL2,RDX,REL,RELA,REN,REST,RET,RFC3,RFNG,RFX3,RFX4,RGS2,RGS3,RGS4,RGS7,RGS10,RGS16,RHEB,RLN1,RIT2,RLN2,BCL3,AFAP1,BCL6,EDA2R,RNF6,NYX,ABCE1,PROK2,BCL9,ROBO1,RORA,RPA1,RPL5,BCR,RPL11,RPL26,RPS3,RPS6KB1,RPS7,RPS27A,RRAS,RYK,S100A7,S100A8,S100A9,S100A12,S100A13,S100B,SAA1,SAG,ATXN7,CLEC11A,BGN,CEACAM1,CCL2,CCL3,CCL5,CCL11,CCL13,BICD1,CCL17,CCL18,CCL19,CCL22,CCL23,BID,CXCL6,CXCL11,CXCL5,CX3CL1,SDCBP,CXCL12,UBE2O,PRDM1,DUSP21,GPATCH3,TNN,SEC13,SEC14L1,PRDM16,FIGNL1,BLK,SELP,TSPYL2,PBLD,GOLPH3,LRRC4,NPVF,MOAP1,TMBIM1,RRAGC,NOD2,SFRP1,FAM110C,SFRP4,SFRP5,RHBDF1,SOX17,ARHGAP9,NXN,GREM2,HHIP,ARAP3,SCG5,SH3BGR,SH3BGRL,SH3BP2,ITSN1,SH3GL2,SHC1,SBK2,PDIA2,SMURF2,GAREM,SIAH2,CRTC3,IL25,AIDA,USP46,FAM129B,BMP1,LRRC19,RASAL3,SIX3,SKIL,PINK1,SKP2,SLA,TMEM237,RTN4R,BMP3,SLC2A1,BMP4,WNK2,BMP5,SLC6A4,BMP6,SLC8A2,LRTM2,SLC8A1,SLC8A3,SLC9A1,BMP7,BMP8B,BMPR1A,SLC20A1,SLIT3,BMPR2,SNAI2,SMARCA4,PHACTR4,CAPRIN2,AACS,DLK2,RASL11B,LYNX1,SMO,SMPD1,SNAI1,SNAP25,SNCA,BNIP3,SOD2,SORL1,SOS1,SOS2,SOX2,SOX4,BOK,SOX9,SOX10,SP100,FOXL2,SPP1,SRC,SRI,BRCA1,SREBF1,SRF,BRAF,SSRP1,SST,SSTR4,SSTR5,STAT2,STAT3,STAU1,STC1,STK3,STK4,AURKA,STK11,STX1A,STX3,STXBP1,STYX,ABCC8,BST2,VAMP2,XCL2,SYK,SYN1,SYP,SYT1,SYT4,TAC1,ADAM17,TAF4B,TAF5,TAF7,TAF12,TAF13,CNTN2,TBL1X,HNF1B,TCF7L2,ZEB1,DYNLT1,TMBIM6,TERT,TFAP2B,TFAP4,TFDP1,TFDP2,TFR2,TGFA,TGFB1,TGFB1I1,TGFB2,TGFB3,LEFTY2,TGFBR1,TGFBR2,TGFBR3,TGM2,THBS4,THPO,THY1,TIAM1,TIMP1,TIMP2,TIMP3,C1QBP,TLE1,TLE2,TLR2,TLR3,TLR4,TLR5,NR2E1,TSPAN6,TNF,TNFAIP1,TNFAIP3,TNFRSF1A,TNR,TOP3A,TP53,TP53BP2,TP73,TPD52L1,TPT1,C3,NR2C1,TRAF2,TRAF5,TRAF6,TSC1,TSC2,TSG101,TTK,TTR,C5AR1,TULP3,TWIST1,TNFSF4,TXN,TYK2,SHISA9,TYRO3,UBA52,UBC,UBE2N,OSGIN2,SUMO1,UBTF,UCHL1,UCP2,UFD1L,NR1H2,VAV1,VAV2,VEGFA,VEGFB,VEGFC,EZR,VRK2,VSNL1,VTN,WFS1,WNT3,WNT5A,WNT7A,WNT7B,WNT8B,WNT10B,WNT11,WNT2B,WNT9A,WRN,XBP1,YWHAB,LDLRAD4,YWHAE,YWHAG,YWHAH,YWHAZ,PTTG1IP,CA2,PCGF2,TRIM25,CACNA1A,CACNA1C,ZNF205,CACNA1D,CACNA1F,MAP3K12,LRP8,PAX8,IL1R2,CXCR4,SCG2,BRPF1,MAPKAPK3,RAB7A,DUSP26,MAPKAP1,TNIP2,PLEKHF1,FBXL15,NELFE,PAGR1,EPM2A,CDC73,MUL1,CALCA,TCTN1,SH3TC2,CHMP6,TMEM204,ARHGAP10,NLRX1,CALCB,LRRK1,TBL1XR1,WDR59,LIN28A,MCTP1,ARHGAP28,CAMKMT,PIP4K2C,RABEP2,PODNL1,GGNBP2,PRR5L,ADM2,TNIP3,KAT6A,JADE1,WLS,PSCA,WWC2,SLC8B1,CALM1,BICC1,ZNF703,ZC3H12A,FUZ,RAB11FIP1,PREX2,STAM,SCUBE1,SPHKAP,PDGFD,PPP1R2P9,CXXC4,WNT10A,TNKS2,SHOC2,CALM2,C6ORF25,FGF23,NDFIP1,SPX,CALM3,DUSP16,APOL3,ACTN4,WNT5B,CALR,GPR68,NPRL3,TAF15,CAMK2A,LRRC3,GDPD5,CAMK2B,TRIM8,LBH,ITM2C,TSPAN14,ADAMTS12,NETO2,NETO1,RNF146,SPRY4,MIA,SEH1L,NCOA3,SYN3,CAPN1,AXIN1,AXIN2,BRAP,FZD1,FZD6,FZD7,FZD8,FZD9,CASP1,TCF7L1,ARHGAP24,CASP2,CCDC3,PARP9,SESN2,RHNO1,CASP4,INHBE,TAF3,GPR61,SNX25,STK40,EIF2A,PIP5K1B,PIP4K2B,BRIP1,OBSCN,SPOP,DTNBP1,CASP8,ARL6,RPF2,NLRC5,CMAHP,WDR24,PSD2,LTBP4,GARNL3,C9ORF89,STK24,ING5,CASP10,UQCC2,VPS25,AKT1S1,RASAL1,NCK2,DYRK3,MAML2,DOT1L,SYVN1,KIAA1804,DOC2B,CASQ2,JPH4,JAGN1,CASR,AFAP1L2,GLIS2,PPP1R9B,CAT,OGT,GPR65,SEMA7A,HAVCR2,RSPO3,FBXO18,ATAD1,MAP4K3,PPP1R15B,RITA1,HSH2D,CGNL1,UBASH3B,AJUBA,DISP1,ARHGAP19,ITGA8,IKBKG,YBX3,SHANK3,SYDE1,NKD1,NKD2,PPFIA3,CNTNAP4,TSPYL5,DIXDC1,LGR5,MAPKAPK5,PIAS1,CDK10,MADD,CAV1,CAV2,CAV3,TNFSF11,RUNX1,NPFF,TP63,JRK,SKAP1,PTCH2,CHRD,LAMTOR3,CBFB,SOCS1,PDE5A,TNKS,IRS2,EIF3A,VAMP8,CBLB,PEA15,MARCO,HYAL2,TNK1,SNX4,SNX3,URI1,GBF1,RIPK1,CRADD,HRK,TNFSF14,TNFSF10,ADAM9,FADD,NAPA,RIOK3,TNFRSF18,RGS11,RGS9,DLK1,TNFRSF11A,SCEL,FGF16,NRP1,SOCS2,CFLAR,WISP3,HDAC3,KSR1,KAT2B,CDK5R1,AKAP4,APLN,PER2,IER3,ARHGEF7,VNN1,SPHK1,TAX1BP1,MTMR2,ACTN3,RAB29,SKAP2,BTRC,CCND3,HIST1H2BJ,ARHGAP11B,MVB12B,TRIM15,RHOT2,KALRN,ACVR1,MIDN,HAP1,LACRT,SOCS3,UCN2,BRSK2,HIP1R,SEMA5A,BMF,SPAG9,ZNF622,SH2D2A,AIP,GPRC5A,MCU,STARD13,PIAS2,MAP3K6,SYT7,TBX18,CREB3L1,USP10,USP8,RGN,MTMR4,LATS1,RQCD1,RABEP1,ARHGEF1,CBFA2T2,PDCD5,SYNGR1,HGS,NEURL1,RSAD2,CD3E,DEPDC7,DGKI,MYADM,IL1RL1,MAP3K13,ARHGEF2,CHRDL1,TTC5,NDUFAF2,ACVR2A,CD4,BMP15,LGI1,AURKB,MTDH,TMEM88,VAPA,MTA2,DLG5,IL32,NOG,CRLF1,DHRS3,CACNA2D2,MAPKAPK2,CYTH3,CYTH2,CYTH1,ITGB1BP1,ARRDC1,SHKBP1,GPR37L1,ADGRG1,CD14,S1PR2,ACVR2B,CD19,SOCS6,MVB12A,VAMP3,TAOK2,TBCK,MYOCD,KL,SLC9A3R1,CD27,NMT2,ATPIF1,ACVRL1,CD28,LRRC4B,HTRA3,ARHGAP29,SYTL4,ARHGAP12,CD86,CYP7B1,TP53INP1,TNFSF8,MAP4K4,LY86,HOMER2,HOMER1,ARHGEF6,RASAL2,PICK1,HAND2,AKAP6,MAPK8IP1,CD36,ONECUT2,AKAP5,SCARB2,MAGED1,STXBP5L,GDF15,CD38,EEF1E1,BAG5,GMFG,NRG2,CXCL14,GDF3,CLOCK,CD40,PREPL,RNF14,TRAF4,GUCA1C,SNCAIP,RGS6,ARHGEF10,IKBKE,FNIP1,RALGPS1,SAFB2,CD63,PHF14,NUP93,RAPGEF2,PUM1,RIMS2,ST18,HERPUD1,ADAMTSL2,CD74,NOS1AP,RAB11FIP3,IFT140,ARHGAP32,CLSTN3,CD81,STARD8,RASSF2,EIF4A3,RIMS3,GIT2,RB1CC1,ARHGAP11A,ARHGEF11,ARHGEF17,CDK1,ZEB2,LRIG2,PSMD6,RHOBTB1,NUAK1,TELO2,SRGAP3,DENND4B,CDC20,ARHGAP44,IQSEC1,MFN2,FGF19,MED12,MED13,CDC34,CDC42,FGFBP1</t>
  </si>
  <si>
    <t>1: positive regulation of cell communication (4:6)</t>
  </si>
  <si>
    <t>CDH2,AKT3,CDH3,HDAC6,BCL2L11,SH2D3C,DNM1L,NR1H3,TSPAN5,ADAM8,PPIF,CDH13,RASGRP1,BCAP31,TOB1,ATP6AP2,LPAR6,SORBS3,TENM1,PSME3,FLOT1,PSMD14,GDF11,SPRY2,RAMP3,CDKN1C,LILRB2,CDKN2B,TLR6,TRDN,TRIM22,ABCA7,CITED2,NOD1,GNB2L1,YAP1,PRMT5,VAV3,GPNMB,BAIAP2,TRIM38,STK25,UNC13B,LAMTOR5,ARL6IP5,AGPAT1,AGPAT2,ARFGEF1,SORBS1,SH2B2,HEXIM1,TRIM16,RGS14,CD226,RRAGA,MAP3K2,CTSC,TRAF3IP2,PLK2,CFTR,STARD10,FRS2,HPSE,HCST,NMU,GADD45G,EDAR,COPS8,SPIN1,SERINC3,ERP29,MLLT11,RBPMS,RIPK3,PIM2,MID2,ESM1,CHGA,CHI3L1,MAP4K1,FZD10,AKAP13,CHN1,PDCD10,CHN2,BIRC8,PTGDR2,MRAP2,STX1B,CD300A,PARK7,PHB2,CHRNA7,CHRNB2,UCN3,CHRNB4,TIRAP,CHUK,CARD16,OSBPL8,C1QTNF1,C1QTNF2,C1QTNF3,RASGRP4,ADCYAP1,ADCYAP1R1,LRRK2,SPPL3,PSMB11,CCR1,CMTM3,CANT1,COL1A1,COL3A1,MAP3K8,ADORA1,ADORA2B,NACC2,CREB1,CREBBP,AMER1,CRK,DYNLL2,SMCR8,PARP1,MIB2,DUSP19,MPP7,PSMA8,CSF1,CSF1R,CSF2,CSF3,CSK,SERPINA12,CSNK1D,NRG4,PIK3R6,CCBE1,ADRA1A,TICAM1,DIRAS1,CTF1,CTGF,RC3H1,CTH,CTNNA1,PYHIN1,CTNNB1,ADRA2A,NFAM1,ZSWIM2,CTSH,GDF7,ADRA2C,NEK10,ADRB1,DAB2IP,ADRB2,CYLD,CYP1B1,CYP27B1,DAB2,DAPK3,DAXX,DEDD2,DCN,AKR1C2,GADD45A,DDIT3,DDX5,DFNA5,ASXL1,DLG4,AGER,DOK1,ABAT,DRD2,DRD4,AGT,HBEGF,DUSP5,DUSP7,DVL3,E2F1,GPR183,EDA,LPAR1,EDN1,EDN3,AGO3,EEF1D,EFNA1,EGF,EGFR,SPRED2,MUC20,FLCN,EMP2,ENG,DMTN,EPHA8,EPHB2,EPO,EPS8,ERBB2,ERBB3,ERBB4,EREG,AKT1,ERH,ERN1,EVC,EZH2,F2,F2R,F2RL2,F3,F10,STOX1,RASGEF1A,FGD2,TMED4,RFX6,FGF1,FGF5,FGF7,FGF8,FGF9,FGF10,FGFR1,FGFR3,FGFR2,FGFR4,FGG,FGR,FKBP1A,CHSY1,NLGN1,EPN2,PLA2R1,SNW1,SHANK2,DKK1,TRIM32,RIMS1,UNC13A,TNIK,ZNF423,FLNA,MAPK8IP3,KANK1,FLT1,SULF1,PLCB1,ARC,FLT4,CLEC16A,WWC1,SASH1,PPP1R13B,PUM2,CRTC1,ZDHHC17,CTDNEP1,SIRT3,BRD4,MACF1,DAAM2,CLCF1,PIK3R5,MAPK8IP2,RASD2,WBP2,LPAR3,FPR2,RUSC1,LY96,FKBP8,ALK,ALOX15,ALOX15B,MTOR,ABL1,RICTOR,FYN,KCTD13,GAB1,EPGN,NPNT,TAB3,SHC2,SLC24A2,DSTYK,BAMBI,PRKD2,GALR1,C3ORF17,MYRIP,PTPN23,ZNF385A,RWDD3,ULK3,CHD5,AUTS2,ANKRD17,LSM14A,LDLRAP1,IFT172,GATA4,GATA6,FGF20,GBA,FAM162A,GCK,GCNT2,AGO1,GDF2,MSTN,GDF9,GDF10,GFAP,GHR,GIP,GIPR,CYFIP2,GJA5,NPTN,ATP2C1,NSG1,BBC3,STK36,GPC3,C5AR2,SERP1,PDCD4,CNTN6,STK39,GLI1,GLUL,GNAI2,SFN,GPLD1,GPR4,KSR2,ANGPT1,GPR17,GPR20,CXCL17,LPAR4,RSPO1,FAM150B,DLL1,GPER1,TREML4,GPR35,GPR37,LURAP1L,FFAR1,ILDR1,GPX1,ANK3,GRB2,GRB10,RAPGEF1,LAMTOR2,GRIK2,DBNL,HIPK2,GRIN1,GRIN2A,PHPT1,PYCARD,GRM1,GRP,GSK3A,GSN,GSTM2,BLNK,CARD10,NENF,MDFIC,UBQLN2,GZMB,HCLS1,HCRTR1,HTT,HDAC1,HDAC2,HFE,HGF,HHEX,HIC1,HIF1A,HIP1,UBE2K,HINT1,HMGB1,FOXA1,APAF1,HPX,HRAS,HES1,BIRC2,HSF1,XIAP,HSP90AB1,NDST1,APOA1,HTR2B,HTR2C,HTR6,ICAM1,HCAR2,RSPO2,IFNG,LRRTM1,SLC35B2,IGF1,IGFBP3,IGFBP4,IGFBP5,CYR61,APP,RBPJ,BMP8A,IHH,FAS,IKBKB,IL1B,IL1R1,IL2,IL3,IL5,IL6R,IL6ST,IL7,IL13,IL18,ING2,INHBA,INHBB,INHBC,CXCL10,INSR,PDX1,IRAK1,IRAK2,IRF3,IRF7,IRS1,AR,ITGA2,ITGA5,ITGAV,ITGB1,ARAF,ITGB3,ITPR3,JAG2,JAK2,JUN,JUP,KARS,KIF7,ENHO,KDR,KISS1,RHOA,TNFAIP8L3,SCIMP,FAM132A,RNF207,RHOC,LAMTOR4,FAM150A,LAMA2,ARHGAP1,GDF6,LASP1,ARHGAP6,LGALS1,LGALS9,LIMS1,LRP6,ARNT,LTBR,LTF,ARNTL,CD180,SH2D1A,MIR10B,MIR132,MIR138-1,MIR138-2,MIR140,MIR16-1,MIR181A2,MIR181B2,MIR199A2,MIR21,MIR212,MIR27A,MIR296,MIR29B2,ARRB1,SMAD2,SMAD3,SMAD4,ARRB2,MAL,MCL1,MECP2,MAP3K1,MAP3K4,MAP3K5,MET,MFNG,KITLG,MID1,CXCL9,MAP3K9,MAP3K10,MAP3K11,MLLT3,MMP12,MPP2,EIF2AK4,NRARP,CITED1,MST1R,MSX1,MSX2,MT3,MYB,MYD88,GADD45B,MYO1C,ATF3,NAIP,NCK1,NEDD4,NEO1,NEUROD2,NF1,NFATC4,NFKB1,NGF,NNAT,NMT1,NODAL,NOTCH1,NOTCH2,NOV,NPY5R,NRGN,NTF3,NTRK1,NTRK2,NTRK3,ROR1,ROR2,NUMA1,RNF165,C18ORF32,OPRM1,P2RX4,P2RX5,P2RX7,P2RY1,PAFAH1B1,NOX4,PAK2,PAK3,SHANK1,SLC35C2,PCK2,GAL,ADIPOR1,IRAK4,PLCE1,SHISA5,TAOK3,UBR5,CRLF3,WNT16,PDE6G,PDE6H,HACD3,PDE8A,LARS,CXXC5,GSKIP,PDGFRA,PIAS4,PDGFRB,SELT,WWOX,RAB8B,STK26,TM7SF3,ZAK,PF4,PFKM,ATP6V0C,SERPINE2,PIK3CA,PIK3CD,PIK3CG,PIK3R2,PKD2,PLA2G1B,PLA2G5,PLAGL2,PLAUR,SERPINF2,PLXNB1,PMAIP1,ATP6AP1,PRRX1,WNT4,SSH1,MIOS,POR,NLE1,ATR,ZDHHC13,RC3H2,NECAB2,NDFIP2,PARP14,PPARD,MED1,TRIM44,DIRAS2,RNF111,TRPM4,SEMA4C,PPM1A,ACPP,LAMTOR1,PIH1D1,BANK1,USP47,ANO1,TMEM33,PPP2R1A,PPP2R1B,TRIM62,ASXL2,PPP2R5B,PPP3CB,PPP3CC,PPP3R1,LGR4,TNFRSF19,DDX60,CDKN2AIP,PPP1R9A,PRKAA1,STAP2,SYBU,LIMS2,VPS35,MBD5,PRKCA,DEPDC1B,PRKCB,AXL,PRKCD,PAG1,PRKCI,PKN1,PRKD1,LMO3,PRKCZ,LANCL2,MAPK1,MAPK8,MAPK11,MAPK9,MAPK10,PDGFC,MAP2K2,MAP2K3,MAP2K5,MAP2K6,EIF2AK2,PRL,PRLR,PRNP,KLK6,PSEN1,TMEM9B,RETN,PSMA1,PSMA2,PSMA4,PSMA5,PSMA6,PSMA7,C8ORF4,PSMB2,PSMB3,MAP3K7CL,MEIS3,PSMB4,PSMB6,DUSP22,PSMB8,PSMB9,POGLUT1,PSMB10,PSMC2,PSMC3,PSMC4,TWSG1,PSMC5,PSMD1,PSMD3,CYSLTR2,PSMD5,SLC44A2,JPH2,PSMD10,PELI2,PELI1,PSMD11,ZMIZ1,PSMD12,SLC39A10,PSMD13,PSME1,PSME2,VANGL2,PTEN,PTGIS,KIAA1161,PTK2,KIDINS220,MAVS,RPTOR,PTK6,WDR35,TAOK1,IFT80,WDFY1,KIAA1462,ALS2,PTPN2,PTPN6,BAK1,CCAR2,PTPN11,PTPRC,BAX,PVRL2,RRAGD,RGL2,MAP4K2,RAC1,RAP1A,RAPSN,RASGRF1,TRPV4,LGR6,RBP4,BCL2,REL,RELA,RET,RFNG,RHEB,RIT2,EDA2R,PROK2,ROBO1,RPL26,RPS3,RPS7,RPS27A,RYK,S100A7,S100A8,S100A9,S100A12,S100A13,S100B,SAA1,CCL2,CCL3,CCL5,CCL11,CCL13,CCL17,CCL18,CCL19,CCL22,CCL23,BID,CXCL11,CX3CL1,SDCBP,UBE2O,SEC13,BLK,SELP,GOLPH3,MOAP1,RRAGC,NOD2,SFRP1,FAM110C,SFRP4,SH3BGR,SH3BGRL,SH3BP2,ITSN1,SHC1,SMURF2,GAREM,SKIL,PINK1,SKP2,SLA,RTN4R,BMP3,BMP4,WNK2,BMP5,BMP6,SLC8A2,SLC8A3,SLC9A1,BMP7,BMP8B,BMPR1A,SLC20A1,BMPR2,SMARCA4,CAPRIN2,AACS,SMO,SNAP25,SNCA,BNIP3,SOS1,SOS2,SOX2,SOX4,BOK,SOX9,FOXL2,SPP1,SRC,SRI,BRAF,SSTR4,STAT3,STAU1,STK3,STK4,STK11,STX1A,STX3,STXBP1,BST2,VAMP2,XCL2,SYK,SYT1,TAC1,ADAM17,CNTN2,TBL1X,TCF7L2,DYNLT1,TERT,TFAP4,TFDP1,TFDP2,TFR2,TGFA,TGFB1,TGFB1I1,TGFB2,TGFB3,LEFTY2,TGFBR1,TGFBR3,TGM2,THPO,TIAM1,TIMP2,TIMP3,C1QBP,TLR2,TLR3,TLR4,TLR5,NR2E1,TSPAN6,TNF,TNFRSF1A,TNR,TP53,TP53BP2,TP73,TPD52L1,C3,NR2C1,TRAF2,TRAF5,TRAF6,TTK,C5AR1,TXN,UBA52,UBC,UBE2N,VAV1,VEGFA,VSNL1,VTN,WNT3,WNT5A,WNT7A,WNT7B,WNT10B,WNT11,WNT2B,WNT9A,XBP1,YWHAB,YWHAE,YWHAG,YWHAH,YWHAZ,CA2,TRIM25,ZNF205,MAP3K12,CXCR4,MAPKAPK3,TNIP2,PLEKHF1,FBXL15,NELFE,PAGR1,CDC73,MUL1,LRRK1,TBL1XR1,WDR59,LIN28A,PRR5L,WLS,CALM1,ZC3H12A,STAM,SCUBE1,PDGFD,TNKS2,SHOC2,CALM2,FGF23,NDFIP1,CALM3,APOL3,ACTN4,CALR,GPR68,TRIM8,ITM2C,TSPAN14,NETO1,RNF146,SEH1L,AXIN1,AXIN2,FZD7,FZD8,FZD9,CASP1,CASP2,PARP9,CASP4,INHBE,GPR61,EIF2A,SPOP,DTNBP1,CASP8,NLRC5,WDR24,STK24,CASP10,NCK2,MAML2,KIAA1804,DOC2B,CASR,AFAP1L2,CAT,GPR65,SEMA7A,HAVCR2,RSPO3,FBXO18,MAP4K3,HSH2D,AJUBA,DISP1,ITGA8,IKBKG,SHANK3,NKD1,TSPYL5,DIXDC1,LGR5,MAPKAPK5,CDK10,MADD,CAV1,CAV2,TNFSF11,TP63,JRK,SKAP1,LAMTOR3,SOCS1,PDE5A,TNKS,IRS2,VAMP8,PEA15,MARCO,HYAL2,SNX4,RIPK1,CRADD,HRK,TNFSF10,ADAM9,FADD,TNFRSF18,TNFRSF11A,SCEL,FGF16,NRP1,SOCS2,CFLAR,HDAC3,KSR1,KAT2B,APLN,ARHGEF7,RAB29,SKAP2,TRIM15,KALRN,ACVR1,HAP1,LACRT,SOCS3,HIP1R,SEMA5A,BMF,SPAG9,ZNF622,SH2D2A,MCU,MAP3K6,USP8,RQCD1,PDCD5,NEURL1,RSAD2,CD3E,DGKI,MAP3K13,ACVR2A,CD4,BMP15,LGI1,MTDH,VAPA,DLG5,CRLF1,MAPKAPK2,ITGB1BP1,SHKBP1,GPR37L1,ADGRG1,CD14,S1PR2,ACVR2B,CD19,TAOK2,MYOCD,KL,SLC9A3R1,CD27,ATPIF1,ACVRL1,CD28,CD86,TP53INP1,MAP4K4,LY86,HOMER1,HAND2,AKAP6,MAPK8IP1,CD36,MAGED1,GDF15,CD38,EEF1E1,NRG2,GDF3,CD40,TRAF4,IKBKE,CD63,NUP93,RAPGEF2,PUM1,RIMS2,ST18,CD74,NOS1AP,CLSTN3,CD81,RASSF2,RB1CC1,CDK1,ZEB2,PSMD6,TELO2,FGF19,CDC42,FGFBP1</t>
  </si>
  <si>
    <t>1: negative regulation of cell communication (4:6)</t>
  </si>
  <si>
    <t>CDH2,TANK,BCL2L10,RANBP9,NR1H3,PPIF,HIPK3,TRAP1,TOB1,G3BP1,RASA4,PSME3,PSMD14,TRIB1,SPRY2,STAM2,FSTL3,STUB1,RGS19,LILRB2,APC2,ADAR,TNIP1,CDKN2D,TLR6,TRDN,DLC1,GNB2L1,YAP1,ACAA2,MAD2L2,FST,CREB3,HYOU1,STAMBP,RGS14,NPRL2,PLK2,ZMYND11,HSPH1,LILRB4,CHAD,DUSP14,KPTN,WIF1,IRAK3,DUSP10,PADI2,MRAP2,CD300A,PARK7,STK38,PHB2,PIK3IP1,CARD16,CIDEA,DDIT4L,CISH,CTHRC1,ZNF653,THEM4,WFIKKN1,RFFL,CLU,CLIC2,LRRK2,PSMB11,SOCS4,WFIKKN2,TNFAIP8L1,WTIP,CNR2,PODN,COL2A1,TRABD2A,ADM,ADORA1,CD109,TRIM40,OR13F1,AMER1,CRY1,CRY2,DUSP19,PSMA8,SESN3,CSF2,ARHGAP42,CSK,C12ORF66,CSNK1A1,GSC,NRG4,RTN4RL1,NOTUM,APCDD1,DACT3,ADRA1A,TICAM1,CTH,CTNNA1,CTNNB1,ADRA2A,CTNND1,ADRA2C,PAQR3,DAB2IP,ADRB2,CYLD,C7ORF60,ADRBK1,DAB1,DAB2,DAG1,DAPK1,OTUD7A,EID2,DCN,TMPRSS6,DDIT3,AES,DACT2,ASXL1,NLRP6,ZNF675,DLG1,DLX1,DLX2,DNM1,AGER,DRD2,DRD5,AGT,HBEGF,DUSP2,DUSP3,DUSP4,DUSP5,DUSP7,DVL3,DYRK1A,APLNR,NR0B1,LPAR1,EDN1,EFNA1,EGF,EGFR,EPHA2,AHSG,NLRC3,DAND5,ELF1,SPRED2,KCTD6,FLCN,CCDC125,ENO1,EPHB2,EPO,EPS15,ERBB2,ERBB3,ERBB4,EREG,AKT1,ESR2,EYA1,EYA2,EYA3,EZH2,FBLN1,AMER2,FBN1,DDIAS,FBN2,FBP1,RNF152,LEMD2,FKTN,ADGRG3,FGF9,FGF10,FGG,FKBP1A,RASA3,INPP5F,CARD8,EPN2,SHANK2,DKK1,TRIM32,SORCS3,MAPKBP1,CNOT1,KDM1A,FOXO1,PEG10,FOXO3,FSTL4,SNX13,KANK1,SYT11,SULF1,PHLPP1,KIAA0922,OTUD3,WWC1,RPGRIP1L,SIRT4,SIRT3,GPR161,HEY2,SCRIB,LEMD3,CD2AP,PHLDA3,LY96,PPP1R15A,SH3BP4,FLRT3,FLRT2,FLRT1,FXN,PELI3,FRZB,ABL1,FYN,IFI6,KCTD13,MPV17L,SLC24A2,BAMBI,AMBP,SOSTDC1,WWTR1,ZNF385A,PNKD,KANK2,TSKU,ULK3,TKFC,PYDC1,RAB11FIP5,KIF26A,NOC2L,NPHP4,GATA1,GBA,HEYL,IL36RN,RGS17,GREM1,MSTN,AMHR2,GIPR,NPHP3,FOXP1,DKK4,INVS,GPC3,PDCD4,PCDH17,SMPDL3B,RBMS3,PGAP2,RPS6KA6,GLG1,GLI1,GLI3,GLRA1,GNAI1,GNAI2,GP1BA,GPC1,GPR21,RNF149,GPER1,GPR35,SCAI,GRK4,GPS1,GPX1,GRB2,GRB10,RAPGEF1,GRIA1,TMEM14A,GRIK2,GRIK3,HIPK2,GRINA,PHPT1,ARHGAP35,PYCARD,SLC25A5,GSK3A,GSTM2,GSTP1,CNOT7,EPN1,STRN3,UBQLN2,UBQLN1,GLTSCR2,SH3KBP1,HADH,HTT,HDAC1,HGF,SOCS7,TAX1BP3,HHEX,HIC1,HIF1A,ONECUT1,APC,DNAJA1,HSPA5,HSPB1,APLP1,APOA1,HTR1B,HTR2B,ICAM1,LRRC66,NANOS3,PALM3,APOD,IGBP1,LRRTM1,IGF1,RBPMS2,IGFBP2,IGFBP3,IGFBP4,IGFBP5,IGFBP6,RTN4RL2,BMP8A,FAS,IL1B,IL7,ING2,INHBA,INHBB,INPP5D,INSIG1,PDX1,ITGA6,IRS1,AR,ITGA3,ITGAV,ITGB1,ARAF,ITPR1,KIF7,DRAXIN,PEAR1,KCNJ11,ARG1,RHOA,GFRAL,SKOR1,STMN1,LGALS3,RHOH,RGS7BP,VWC2L,LRP1,LRP2,LRP6,LRPAP1,LTF,ARNTL,MIRLET7F2,MIRLET7G,MIR133A1,MIR138-1,MIR138-2,MIR15B,MIR16-1,MIR21,MIR218-1,MIR218-2,MIR26A1,MIR29B2,MIR29C,MIR34A,ARRB1,SMAD2,SMAD3,SMAD4,ARRB2,SMAD6,SMAD7,ASIC1,MAPT,MARK3,MCC,MCL1,CD46,MDFI,DNAJB9,MET,ACHE,MLLT3,RGS21,MMP12,MMP14,MNT,TRIM67,NRARP,MIR133B,CITED1,MTM1,MYC,ATF3,NBL1,NCK1,NDUFS3,NEDD4,NEUROD1,NF1,NF2,NFATC1,NFATC4,NFKBIA,NFKBIL1,NODAL,NONO,NOTCH1,NOTCH3,NOV,NPY2R,NPY5R,ROR2,NR4A2,ATP2B4,OPA1,OPRL1,OPRM1,P2RX7,PAFAH1B1,RRM2B,CHST11,PALM,PAWR,STMN3,TXNDC12,ADIPOR1,LEF1,VRK3,TBC1D7,BFAR,TAOK3,PDE2A,PDE3B,YTHDF2,CTDSPL2,PDGFRA,MBIP,HDAC7,PIAS4,PDGFRB,TRIM33,ENPP1,PDPK1,NLK,WWOX,PF4,PFDN5,PFKL,SERPINE2,PIK3R2,PKD2,PKHD1,PLAUR,PLEK,ERRFI1,WNT4,NLE1,DDIT4,NECAB2,PARP14,PPARG,RRN3,ASPN,RNF43,TMEM161A,PPM1A,RNF125,SDHAF2,PPM1B,PIH1D1,PID1,BANK1,USP47,PPP2CB,PPP2R1A,PPP2R5B,PPP2R5C,PPP3CA,SYNJ2BP,SLC35C1,LGR4,STRADB,CAMK2N1,PPP1R9A,PRKAA1,PRKAA2,TMEM127,RNF126,HIF1AN,NPLOC4,PRKACB,SCYL2,IFT122,LMBRD1,PRKCB,PRKCD,WWC3,PBK,LMO3,PRKCZ,ERBB2IP,MAPK7,MAP2K5,PRNP,METTL3,HTRA1,CYP26B1,PSEN1,PSMA1,PSMA2,PSMA4,CELF4,PSMA5,PSMA6,PSMA7,C8ORF4,PSMB2,PSMB3,MEIS3,PSMB4,PSMB6,DUSP22,ENY2,PSMB8,PSMB9,PSMB10,CTNNBIP1,PSMC2,PSMC3,PSMC4,TWSG1,PSMC5,TBX20,PSMD1,PSMD3,PSMD5,PAK7,SMURF1,PSMD10,PSMD11,PSMD12,PSMD13,PSME1,PSME2,PTCH1,PTEN,PTGIR,LRTM1,NDRG2,BIRC6,MIR503,NLGN4X,PTK6,IFT80,PREX1,SH3RF1,RNF213,CHD8,LRRC4C,PTPN2,NCOA5,ZFYVE28,TRIB3,PTPN6,CCAR2,PTPN11,PTPRC,PTPRO,PTPRR,PTPRS,BAX,SNX6,QARS,BCHE,RAP1A,RB1,SIGIRR,PLEKHA1,CCND1,BCL2,RELA,REST,RFX4,RGS2,RGS3,RGS4,RGS7,RGS10,RGS16,BCL3,BCL6,NYX,ROBO1,RORA,RPS6KB1,RPS27A,ATXN7,BGN,CEACAM1,CCL5,BICD1,BID,CX3CL1,CXCL12,PRDM1,DUSP21,GPATCH3,TNN,SEC14L1,PRDM16,FIGNL1,PBLD,LRRC4,NPVF,TMBIM1,SFRP1,SFRP4,SFRP5,SOX17,NXN,GREM2,HHIP,ARAP3,SH3GL2,SMURF2,SIAH2,CRTC3,AIDA,FAM129B,LRRC19,RASAL3,SIX3,SKIL,PINK1,RTN4R,BMP4,WNK2,BMP5,SLC6A4,LRTM2,BMP7,SLIT3,SNAI2,SMARCA4,PHACTR4,DLK2,RASL11B,SMPD1,SNAI1,SNCA,SOD2,SORL1,SOX2,BOK,SOX9,SOX10,SRC,SRI,BRCA1,SREBF1,SRF,BRAF,STK3,STK4,STK11,STXBP1,ABCC8,SYT4,ADAM17,TCF7L2,TMBIM6,TERT,TGFB1,TGFB1I1,TGFB2,TGFB3,TGFBR1,TGFBR2,TGFBR3,THY1,TIMP2,TIMP3,C1QBP,TLE1,TLE2,TLR3,TLR4,TSPAN6,TNF,TNFAIP1,TNFAIP3,TNR,TP73,TPT1,TRAF2,TSC1,TSC2,TSG101,TULP3,TWIST1,TYRO3,UBA52,UBC,UCHL1,UCP2,UFD1L,NR1H2,EZR,VSNL1,WFS1,WNT5A,WNT11,XBP1,YWHAB,LDLRAD4,PTTG1IP,PCGF2,IL1R2,SCG2,RAB7A,DUSP26,MAPKAP1,EPM2A,MUL1,CHMP6,NLRX1,PODNL1,GGNBP2,PRR5L,TNIP3,JADE1,PSCA,WWC2,CALM1,BICC1,ZC3H12A,FUZ,RAB11FIP1,PREX2,STAM,CXXC4,CALM2,C6ORF25,FGF23,CALM3,DUSP16,WNT5B,CALR,NPRL3,LRRC3,GDPD5,LBH,ADAMTS12,SPRY4,AXIN1,AXIN2,BRAP,FZD1,FZD6,FZD9,CCDC3,SESN2,SNX25,CASP8,NLRC5,C9ORF89,VPS25,AKT1S1,RASAL1,NCK2,DYRK3,SYVN1,KIAA1804,CASQ2,JAGN1,GLIS2,ATAD1,PPP1R15B,RITA1,CGNL1,UBASH3B,AJUBA,YBX3,SHANK3,NKD1,NKD2,MAPKAPK5,CAV1,CAV2,CAV3,NPFF,TP63,PTCH2,CHRD,SOCS1,EIF3A,CBLB,PEA15,HYAL2,TNK1,URI1,RIPK1,TNFSF10,FADD,RIOK3,RGS11,RGS9,DLK1,NRP1,SOCS2,CFLAR,HDAC3,APLN,ARHGEF7,VNN1,MTMR2,ACTN3,BTRC,HIST1H2BJ,KALRN,ACVR1,MIDN,LACRT,SOCS3,GPRC5A,PIAS2,TBX18,CREB3L1,USP10,MTMR4,LATS1,RQCD1,CBFA2T2,HGS,NEURL1,CD3E,DGKI,MYADM,IL1RL1,ARHGEF2,CHRDL1,NDUFAF2,TMEM88,DLG5,NOG,DHRS3,ITGB1BP1,ARRDC1,GPR37L1,CD14,S1PR2,SOCS6,MYOCD,SLC9A3R1,LRRC4B,HTRA3,SYTL4,ARHGAP12,CYP7B1,MAP4K4,RASAL2,PICK1,MAPK8IP1,ONECUT2,STXBP5L,CD38,BAG5,NRG2,GDF3,CLOCK,RGS6,FNIP1,PHF14,HERPUD1,ADAMTSL2,CD74,RAB11FIP3,RASSF2,EIF4A3,RB1CC1,PSMD6,ARHGAP44,MFN2,MED12,MED13,CDC34,CDC42</t>
  </si>
  <si>
    <t>1: positive regulation of cell development (5:7)</t>
  </si>
  <si>
    <t>CDH5,DNM1L,ACTR2,ARPC2,PLXNC1,TRIB1,NET1,KATNB1,HMG20B,PRMT5,BAIAP2,STK25,SEMA3C,OLFM4,RGS14,AVIL,IL1RAPL1,SLITRK1,ADCYAP1,ADD1,ZNF488,SEZ6,CYB5D2,PLK5,CNR1,CNTN1,SYT2,SLC9B2,CRABP2,CRK,CRX,CSF1,CSNK1D,CTNNB1,GDF7,ADRA2C,CUX1,DAB2IP,AP2A1,DAB1,DAG1,FAM134C,LPPR5,DCT,DLG4,DLX1,DLX2,AGER,DOCK1,DPYSL3,DRD2,DSCAM,AGT,DVL3,LPAR1,EDN1,EFNA5,MEGF8,MARK2,UNC13D,DMTN,EPHB2,EPO,ETV5,EZH2,FES,FGFR1,FGG,CPEB3,NLGN1,ZNF365,RUFY3,TRAK1,SNW1,DKK1,TRIM32,RIMS1,RAB21,UNC13A,KDM1A,ZNF609,SETX,KDM4C,PLXND1,FLNA,COBL,FN1,OBSL1,CRTC1,UFL1,DICER1,GRIP1,MACF1,CLCF1,MMD,LPAR3,ZMYND8,PLXNB2,MTOR,ABL1,FYN,NEGR1,NIPBL,TENM4,SS18L1,FBXW8,FGF20,HEYL,GFAP,ABL2,NPTN,PRPF19,GLI2,GLI3,FAM150B,GPER1,RAPGEF1,ARHGAP35,ANAPC2,EEF2K,PACSIN1,HAS2,HDAC1,HDAC2,SOX8,HGF,HIF1A,FOXA1,HOXD3,HES1,HSPA5,APOA1,BRINP3,ID2,IGF1,APP,IL1RAP,IL2,IL5,IL6ST,ITGA3,ITPKA,RHOA,FEZF1,FAM150A,L1CAM,GDF6,ARHGDIA,LIMK1,LIMS1,VWC2L,LRP2,MIR199A2,CAPRIN1,MAG,ARSB,MAN2A1,MAP1B,MAPT,MEF2C,TRIM67,ASPA,MYB,MYF6,NBL1,NCK1,ATOH1,NEUROD1,NEUROD2,NEUROG1,NGF,NGFR,NKX2-2,NOTCH1,NRCAM,NTRK1,NTRK2,NTRK3,OPA1,OPRM1,PAFAH1B1,PAK3,PAX6,SHANK1,PCP4,CDKL3,PDE3A,TRPV2,NCKIPSD,SRRT,SERPINF1,ATP8A2,SERPINE2,SERPINI1,PLXNB1,PLXNB3,ATP6AP1,C21ORF91,POU4F2,DDX56,PPARG,RRN3,PPP2R5B,LRRC16A,PPP1R9A,PRKCI,PRKD1,ZC4H2,MAPK6,PROX1,PSEN1,CAMK1D,SMURF1,PTEN,AMIGO1,KIDINS220,PTK6,PTK7,LRRC7,SEMA6A,PREX1,ISLR2,CPNE5,BRINP2,PTPRD,RAC1,RAC3,RAP1A,RARA,BCL2,RELA,RET,RFX3,RHEB,RIT2,BCL6,TGIF2,ROBO1,ROBO2,RREB1,S100A9,S100A10,SCN1B,CX3CL1,CXCL12,DMRTA2,FAM129B,SKIL,BMP4,BMP5,BMP6,BMP7,BMPR2,CAPRIN2,SMARCD3,SMO,SOX10,SPINT1,SRF,BRAF,AURKA,CDKL5,STK11,SYT1,SYT4,TCF4,TCF3,ZEB1,TCF12,DYNLT1,TSPO,TIAM1,TIMP2,C1QBP,TLR2,CLDN5,TP73,TRPC5,TRPC6,CCR2,UBE2V2,VEGFA,VEGFC,VLDLR,WNT3,WNT5A,XRCC5,RNF112,LRP8,CXCR4,METRN,MUL1,NDNF,LIN28A,FZD3,FBXO31,DOCK5,CALR,GPR68,RND2,MOB2,GDPD5,FBXO38,CAMK2B,SF3A2,FZD1,ANKRD27,SYT3,RASAL1,NKX6-2,TTBK1,SEMA7A,ENC1,SHANK3,TNFSF11,NUMB,PDE5A,SNX3,NRP1,SOCS2,CFLAR,ARHGEF7,KALRN,HAP1,SEMA5A,SPAG9,CBFA2T2,NEURL1,MYADM,ZNF804A,MYLK3,ARHGEF2,DLG5,NUMBL,S1PR2,TAOK2,CPNE6,PLAA,NTN1,AKAP6,SCARB2,FEZ1,RAPGEF2,RIMS2,CUL7,ZEB2,FIG4,KIAA0196,CDC42</t>
  </si>
  <si>
    <t>1: negative regulation of cell development (5:7)</t>
  </si>
  <si>
    <t>CDK5,CARM1,SEMA4F,POSTN,LBX1,DLL3,NRG3,PLK2,LILRB1,VAX1,ADCY6,DUSP10,STX1B,ADCYAP1,LRRK2,SEZ6,COL3A1,RTN4RL1,CTNNA1,CTNNB1,CTSZ,CNTN4,PAQR3,DAB1,DCC,DGUOK,DLX1,DLX2,DPYSL3,DTX1,LPAR1,EDNRB,EFNA1,EFNA5,EFNB2,EFNB3,EIF4E,DMTN,EPHB2,ERBB4,F2,FBLN1,FBN1,FGF13,NLGN1,INPP5F,FKBP4,ZHX2,ZNF365,RUFY3,FOXO3,FSTL4,RAP1GAP2,KANK1,DENND5A,SRGAP2,DICER1,DAAM2,SNAPIN,FRZB,G6PD,NGEF,GAK,C3ORF17,DNM3,GFAP,INPP5J,PRPF19,GLI3,GNRH1,FUOM,DLL1,GSK3A,CERS2,TLX3,HDAC2,SOX8,HES1,ID1,ID2,KIAA2022,OSTN,IFRD1,IGF1,RTN4RL2,APP,FAM101B,DRAXIN,RHOA,LGALS1,ARHGDIA,LMX1A,LRP1,LTF,MIR199A2,MIR29B2,SMAD4,MAG,MCF2,MEIS1,EIF2AK4,MT3,MYCN,NF1,NFATC4,NGFR,NKX2-2,NODAL,NOTCH1,NOTCH3,NPPC,NPR2,NTRK3,OMG,PAFAH1B1,PAX6,ASAP1,PBX1,GAL,CDKL3,PITX3,BCL11A,PMP22,GPR173,POU4F2,MED1,PPP3CA,PLXNA3,CDK5RAP2,RCC2,EIF4ENIF1,PSEN1,B2M,SEMA3G,PTEN,PTK2,PTCHD2,PTPRO,PTPRS,CTDSP1,TRPV4,BCL2,REST,RIT2,RNF6,TNN,SEMA3F,GORASP1,SIX3,RTN4R,SLC6A4,BMP7,BMPR1A,TRAK2,SORL1,SOX2,SOX3,SOX9,SOX10,SPOCK1,SPP1,STAT3,ABCC8,SYT4,CNTN2,DYNLT1,TERT,NR2F1,TGFB1,TSPO,THY1,NR2E1,TNR,TP73,TRPC5,TRPC6,TSC1,TTPA,VIM,WNT3,WNT5A,WNT7A,YWHAH,LIN28A,ACTN4,CALR,ITM2C,HOOK3,NKX6-2,LINGO1,DIXDC1,CAV3,NRP1,CDK5R1,RAB29,C16ORF45,SEMA5A,CBFA2T2,CTDP1,ARHGEF2,NOG,ITGB1BP1,GPR37L1,ADGRG1,TJP2,NTN1,TNFRSF8,MAP4K4,BAG5,RAPGEF2,ULK2,KIAA0319,LRIG2,RNF10</t>
  </si>
  <si>
    <t>1: regulation of cell morphogenesis involved in differentiation (6:8)</t>
  </si>
  <si>
    <t>DNM1L,PQBP1,UST,ACTR2,ARPC2,PLXNC1,CDK5,NET1,OLFM1,BAIAP2,STK25,SEMA4F,OLFM4,PDLIM5,PDPN,POSTN,TBR1,CFL1,IL1RAPL1,CHN1,CHRNA3,CHRNB2,SLITRK1,LRRK2,WDR36,CRABP2,CRK,CUX1,DAB1,DCC,DOCK1,DPYSL2,DSCAM,EFNA1,EFNA5,EFNB3,MEGF8,MARK2,UNC13D,DMTN,EPHB2,EPHB3,FBLN1,FGF13,FGG,NLGN1,RUFY3,TRAK1,RAB21,TNIK,FSTL4,PLXND1,FLNA,KANK1,ARC,KIF13B,FN1,OBSL1,MACF1,LPAR3,PLXNB2,ABL1,NGEF,SIPA1L1,SS18L1,DNM3,FBXW8,GRIN1,ARHGAP35,ANAPC2,EEF2K,HAS2,APOA1,ID1,BARHL2,IFRD1,ITPKA,DRAXIN,KEL,RHOA,L1CAM,ARHGDIA,LIMK1,LIMS1,CAPRIN1,MAG,MAP1B,MAP2,MAPT,MCF2,MT3,NEDD4,NFATC4,NGF,NGFR,NRCAM,NTRK2,NTRK3,OMG,OPA1,PAFAH1B1,PAK3,CDKL3,TRPV2,PLXNA1,PLXNA2,PLXNB1,PLXNB3,SSH1,POU3F2,POU4F2,SSH3,PPP3CA,PLXNA3,LRRC16A,PPP1R9A,RCC2,PSEN1,SEMA3G,PTEN,AMIGO1,PTK2,PREX1,ISLR2,LRRC4C,ADGRB3,PTPRD,PTPRO,PTPRS,RAC1,RAC3,RAP2A,RET,RNF6,ROBO1,ROBO2,RREB1,S100A10,SDC2,CXCL12,SEMA3F,GORASP1,SKIL,RTN4R,BMPR2,CAPRIN2,TRAK2,SPP1,SRF,BRAF,CDKL5,STK11,CNTN2,THY1,TIAM1,C1QBP,NR2E1,TNR,TRPC5,TRPC6,VEGFA,WNT3,WNT5A,WNT7A,XK,YWHAH,LRP8,METRN,FBXO31,DOCK5,SRCIN1,ACTN4,CALR,RND2,CAMK2B,ANKRD27,SEMA7A,LINGO1,SHANK3,SSH2,NRP1,CDK5R1,ARHGEF7,KALRN,SEMA5A,PLXNA4,MYADM,ITGB1BP1,TAOK2,NTN1,RAPGEF2,ULK2,LZTS3,CUL7,ZEB2,ARHGAP44,CDC42</t>
  </si>
  <si>
    <t>1: positive regulation of cell morphogenesis involved in differentiation (5:9)</t>
  </si>
  <si>
    <t>DNM1L,ACTR2,ARPC2,PLXNC1,NET1,BAIAP2,STK25,OLFM4,IL1RAPL1,SLITRK1,CRABP2,CRK,CUX1,DOCK1,DSCAM,EFNA5,MEGF8,UNC13D,DMTN,FGG,RUFY3,TRAK1,RAB21,PLXND1,FLNA,FN1,OBSL1,MACF1,LPAR3,PLXNB2,ABL1,SS18L1,FBXW8,ANAPC2,EEF2K,HAS2,APOA1,ITPKA,RHOA,L1CAM,ARHGDIA,LIMK1,LIMS1,CAPRIN1,MAP1B,MAPT,NGF,NGFR,NTRK2,NTRK3,OPA1,PAFAH1B1,PAK3,CDKL3,TRPV2,PLXNB1,PLXNB3,POU4F2,LRRC16A,AMIGO1,PREX1,ISLR2,PTPRD,RAC1,RAC3,ROBO1,ROBO2,RREB1,S100A10,CXCL12,SKIL,BMPR2,CAPRIN2,SRF,BRAF,CDKL5,STK11,TIAM1,C1QBP,TRPC5,VEGFA,WNT3,LRP8,METRN,FBXO31,DOCK5,CALR,RND2,CAMK2B,ANKRD27,SEMA7A,NRP1,ARHGEF7,KALRN,SEMA5A,MYADM,TAOK2,NTN1,CUL7,ZEB2,CDC42</t>
  </si>
  <si>
    <t>1: positive regulation of pathway-restricted SMAD protein phosphorylation (6:11)</t>
  </si>
  <si>
    <t>GDF11,RBPMS,GDF7,DAB2,ENG,GDF2,MSTN,GDF9,GDF10,HFE,BMP8A,INHBA,INHBB,INHBC,GDF6,SMAD4,NODAL,TWSG1,SDCBP,BMP3,BMP4,BMP5,BMP6,BMP7,BMP8B,BMPR1A,BMPR2,TGFB1,TGFB2,TGFB3,LEFTY2,TGFBR1,TTK,INHBE,ACVR1,ACVR2A,BMP15,ACVRL1,GDF15,GDF3</t>
  </si>
  <si>
    <t>1: regulation of cell death (4:5)</t>
  </si>
  <si>
    <t>SRA1,HDAC6,BCL2L10,BCL2L11,CASP12,DNM1L,ADAM8,PPIF,SGK2,HIPK3,TRAP1,BCAP31,CDK4,PSME3,CDK5,TOPORS,GDF11,SPRY2,RAMP2,RAMP3,CDKN1B,NET1,SAP18,CDKN2A,MAEA,PAK4,ADAR,KATNB1,CDKN2D,TLR6,CITED2,SYCP2,NOD1,DLC1,NDRG1,GNB2L1,MYCNOS,YAP1,ACAA2,VAV3,GPNMB,MERTK,CREB3,STK25,UNC13B,CEBPB,HYOU1,ATG7,LAMTOR5,ARL6IP5,HTATIP2,OLFM4,STAMBP,PDPN,GNA13,CFL1,YME1L1,MAP3K2,CTSC,CHL1,PLK2,ZMYND11,ZNF268,HSPH1,FRS2,LILRB1,PPARGC1A,GADD45G,PRDX3,SERINC3,ERP29,MLLT11,COPS5,RIPK3,PIM2,CHGA,MAP4K1,CHEK2,CHM,AKAP13,DDX20,PDCD10,BIRC8,PARK7,PHB2,CHRNA7,NLRP3,CARD16,CIDEA,ADCYAP1,AGAP2,ADCYAP1R1,RFFL,CLU,CLN3,LRRK2,FGD4,CCR5,TMEM219,TNFAIP8L1,HSPB6,PLK5,CNR1,CNTFR,COL2A1,VSTM2L,CHMP4B,OSR1,MAP3K8,ADM,JMY,ADORA1,PACRG,CLDN7,NACC2,CREB1,ATF2,CREBBP,DYNLL2,CRYAB,PARP1,CSF1R,CSF2,CSF3,CST3,TMC8,LGALS16,PM20D1,CTGF,CTH,CTLA4,CTNNA1,CTNNB1,SIK1,ZSWIM2,CTSH,GDF7,CTSZ,DAB2IP,CYLD,CYP1B1,GIMAP8,ZNF746,AGR3,DAB2,DAD1,DAPK1,DAPK3,DAXX,DBH,DEDD2,AP2B1,DCC,DDB1,GADD45A,DDIT3,AES,DFFA,DFNA5,DHCR24,DHODH,DLX1,DNMT3A,DPEP1,AGT,TSC22D3,E2F1,LPAR1,EDN1,EDNRB,EEF1A2,AGO4,EFNA1,EFNB2,EGFR,EIF2S1,ANO6,AIF1,ELK1,FLCN,PDE12,EN1,EN2,ENG,ENO1,EPHB1,EPO,ERBB3,ERBB4,AKT1,ERCC3,ERCC5,EVI2B,EYA1,EYA2,EYA3,F2R,F3,FAP,ALDH1A3,DDIAS,FCER1G,FGD2,FGD1,FGF8,FGF10,FGFR1,FGFR2,FGG,FHL2,RRAS2,ATF5,ADNP2,CARD8,KIFAP3,DKK1,TRIM32,FOXC1,KDM1A,FOXC2,TNIK,SETX,RRP1B,FOXO1,ERC1,TRIM35,FOXO3,CDK19,ANKLE2,GRAMD4,FLNA,DIP2A,ARL6IP1,ARHGEF9,FLT3LG,PHLPP1,FLT4,TRIM2,ARHGEF12,PPP1R13B,UFL1,SRGAP2,NCSTN,ATP13A2,SIRT5,SIRT4,ITGB3BP,RYBP,TARDBP,HEY2,SCRIB,CLCF1,FOS,DDAH2,HEBP2,DAPK2,PHLDA3,AIPL1,SDF2L1,FKBP8,BCL2L13,MTCH1,ALK,FXN,PELI3,MTOR,FRZB,ABL1,FYN,IFI6,G6PD,MPV17L,RNF144B,PCSK9,GABRA5,GABRB3,DSTYK,NGEF,FBXO7,TNFAIP8,SGMS1,ZNF385A,KANK2,GAPDH,ARHGEF26,TCTN3,SERBP1,NOC2L,RSL1D1,GAS1,GATA1,TIAM2,GATA6,FGF20,ANKRD2,GBA,FAM162A,NUPR1,GDF2,GREM1,MSTN,GDF9,GDF10,B4GALT1,FOXB1,FOXP1,BBC3,GLS2,ARHGEF16,TNFRSF21,PDCD4,KLHL20,PGAP2,TOX3,STK39,GLI2,GLI3,GLO1,GNRH1,SFN,GPI,GPLD1,ANGPT1,DLL1,GPER1,GPR37,GRK5,GPX1,GPX4,TMEM14A,GRIK2,HIPK2,GRIK5,GRIN1,GRIN2A,GRINA,SLC25A4,PYCARD,SAP30BP,CD274,SLC25A5,GSK3A,GSN,GSTP1,CARD10,EEF2K,PNMA3,OSGIN1,SLC25A24,UBQLN1,GLTSCR2,GZMB,SLC40A1,ANXA1,HBB,HCK,HCLS1,HTT,HDAC1,HDAC2,ANXA4,NCKAP1L,ANXA5,SOX8,HGF,HIF1A,HIP1,HMGB1,FOXA1,APAF1,HOXA5,APBB2,APC,HPGD,HPN,HRAS,APEX1,BIRC2,HSF1,DNAJA1,HSPA5,XIAP,HSPA9,HSPB1,BIRC5,HSP90AB1,HSPD1,HSPE1,HTR2B,ICAM1,HCAR2,ID1,IFI27,NANOS3,PRAMEF10,IFNG,IGBP1,IGF1,AMIGO2,IGF2R,IGFBP3,CYR61,RILPL1,BMP8A,IHH,FAS,IKBKB,IL1B,IL2,IL6ST,IL7,CXCR2,AQP1,IL13,TNFRSF9,IDO1,ING1,ING2,INHBA,INHBB,INHBC,INPP5D,PDX1,IRAK1,ITGA6,IRF5,IRF7,AR,ITGA5,ITGAM,ITGAV,ITGB1,ARAF,JAK2,JAK3,JUN,JUND,DRAXIN,KCNK2,KCNMA1,KDR,RHOA,KRT18,RHOB,TNFAIP8L3,TMIGD1,GFRAL,USP27X,GDF6,LDHA,LGALS1,LGALS3,ARHGDIA,LGALS9,ASIC2,LRP1,LRP6,LRP5,LRPAP1,LTBR,LTF,MIR125A,MIR133A1,MIR138-1,MIR138-2,MIR15B,MIR16-1,MIR199A2,MIR21,MIR29B2,MIR29C,MIR320A,MIR34A,ARRB1,SMAD3,SMAD4,ARRB2,SMAD6,MAG,MAL,MAPT,MCF2,MCL1,MDK,MDM4,MECP2,MEF2C,MAP3K1,MAP3K4,MAP3K5,MET,KITLG,MGMT,MITF,MAP3K9,MAP3K10,MAP3K11,MNT,MPO,MPZ,MRE11A,ASNS,CARD17,BCL2L15,CITED1,MSH2,MSX1,MSX2,MT3,MYB,MYBL2,MYC,MYCN,MYD88,GADD45B,ATF3,NAIP,ATF4,NCK1,NDUFS3,ATOH1,NEUROD1,NF1,NF2,NFATC4,NFKB1,NFKBIA,NGF,NGFR,NME4,NMT1,NODAL,NONO,NOTCH1,NOTCH2,NOV,NPAS2,NPM1,NPY5R,NTF3,NTF4,NTRK1,NTRK2,NTRK3,NR4A2,OPA1,TNFRSF11B,P2RX1,P2RX7,PA2G4,RRM2B,NOX4,PAFAH2,CHST11,PAK2,PAK3,ARHGEF4,ARHGEF3,PAWR,PAX2,PAX4,TXNDC12,RPS27L,GAL,APH1A,UTP11L,ANGPTL4,ING4,LEF1,BFAR,PDCD1,TAOK3,PDE1A,WNT16,PDE3A,IP6K2,NAT8B,PDE8A,UFM1,PIAS4,PDGFRB,PTRH2,PDK4,PDPK1,WWOX,SERPINF1,STK26,TM7SF3,ZAK,PF4,ABCB4,SERPINB13,PIK3CA,PIM1,PIK3CD,PIK3CG,PITX3,PKHD1,PLAGL2,PLAUR,PLCG2,PMAIP1,CYCS,WNT4,SSH1,FAM134B,POR,NLE1,ADAMTSL4,DDIT4,POU3F3,POU3F4,POU4F1,POU4F2,EGLN1,PPARA,PPARD,PPARG,MED1,RRN3,AHI1,TMEM161A,PARP16,PIH1D1,USP47,OXR1,SHQ1,FAIM,PPP2R1A,PPP2R1B,ATAD3A,PPP2R4,STEAP3,PPP3CC,PPP3R1,STRADB,PRKAA1,AMBRA1,PRKAA2,NLRP2,LIMS2,VPS35,PRKCA,PCID2,AXL,PRKCD,PRKCG,PRKCI,PSENEN,PRKD1,PRKCZ,PRKDC,MAPK7,MAPK8,MAPK9,MAP2K2,MAP2K3,MAP2K5,MAP2K6,EIF2AK2,DNAJC3,TEX11,PRLR,PRNP,PRODH,CTNNBL1,PROP1,PSEN1,PSEN2,BARHL1,FMN2,SPHK2,RAD18,C8ORF4,MEIS3,PAK6,TOMM22,PSMC5,AVEN,TIGAR,CYSLTR2,CAMK1D,CD248,PAK7,PSMD10,SLC39A10,PTEN,PTGFR,PTGIS,BIRC6,PTK2,WDR35,TAOK1,PREX1,SH3RF1,GPAM,CHD8,TLDC1,PTPN2,MARK4,BAK1,CCAR2,NKX3-2,BARD1,BAX,PYCR1,NLRC4,RBM25,QARS,RGL2,MAP4K2,RABGGTA,RABGGTB,RAC1,RAPSN,RARA,RARG,BCL2,REL,BCL2A1,RELA,REST,RET,BCL3,BCL6,SAV1,ALX4,NAA35,PROK2,ROBO1,ROCK1,RPL10,RPL26,RPS3,RPS3A,RPS6,RPS6KA1,RPS6KA2,RPS6KA3,RPS6KB1,RPS7,RPS27A,RTKN,SORT1,S100A8,S100A9,S100B,CCL2,CCL3,CCL5,CCL19,BID,CX3CL1,CXCL12,FIGNL1,PERP,GOLPH3,MOAP1,TMBIM1,NOD2,SET,SFRP1,SFRP4,SRSF6,HS1BP3,ZMAT3,HHIP,SUDS3,SGK1,ITSN1,SHC1,SBK2,PDIA2,SIAH2,MICAL1,FAM129B,STIL,SIX1,SKIL,PINK1,SKP2,BMP3,PRAMEF2,BMP4,UBE2Z,WNK3,BMP5,BMP6,SLC9A1,BMP7,BMP8B,BMPR1A,SNAI2,SMO,SMPD1,SNAI1,SNCB,SNCA,BNIP3,SOD2,SORL1,SOS1,SOS2,SOX2,SOX4,BOK,SOX9,SOX10,SP100,FOXL2,SRC,BRCA1,BRAF,SRPK2,ZFP36L1,STAT3,STAT5B,NEK4,STK3,STK4,AURKA,STK10,STXBP1,SUPV3L1,ADAM17,TBX3,HNF1B,TCF7,TCF7L2,BTK,TCP1,DYNLT1,ACTC1,PRDX2,TMBIM6,TERT,TFAP2A,TFAP2B,TFAP4,TFDP1,TFDP2,TGFB1,TGFB2,TGFB3,LEFTY2,TGFBR1,TGM2,TSPO,TIA1,TIAM1,TIMP1,TIMP3,C1QBP,TLE1,TLR3,TLR4,NR2E1,TNF,TNFAIP3,TNFRSF1A,TNFRSF1B,TOP2A,TP53,TP53BP2,TP73,TPD52L1,TPT1,HSP90B1,TRAF2,TRAF3,TRAF5,TRAF6,TSC1,TTPA,C5AR1,TWIST1,TXN,TYRO3,UBA52,UBC,UBE2V2,UCP2,UNG,VAV1,VAV2,VEGFA,WFS1,WNT5A,WNT7A,WNT10B,WNT11,WNT9A,WRN,XBP1,YWHAB,YWHAE,YWHAG,YWHAH,YWHAZ,PTTG1IP,PCGF2,ZBTB16,ZNF205,MAP3K12,BTG2,PAX8,SCG2,TMEM109,TNIP2,PLEKHF1,BCL2L14,CDC73,MUL1,NAA16,NDNF,ARHGAP10,VTCN1,PALB2,FZD3,CSRNP3,ZC3H12A,CPEB4,DNAJC5,FOSL1,COL18A1,HMGA2,ACTN4,CALR,TCL1A,ANP32A,CAMK2A,ANKRD13C,ANP32E,ITM2C,TSC22D4,NUAK2,RBM10,ACOX2,CAST,AXIN2,FZD1,FZD9,CASP1,APH1B,CASP2,CASP4,INHBE,TFAP2D,CASP5,CASP6,STK40,CASP7,OBSCN,SPOP,CASP8,CASP9,RHBDD1,NOA1,STK24,BTBD10,ING5,MIEN1,CASP10,NAA38,AKT1S1,NSMAF,NCK2,DYRK3,SYVN1,KIAA1804,KLF11,TEAD2,CARD6,KDM2B,CAT,BEX2,AIFM2,FBXO18,MAP4K3,HSH2D,WDR73,MAEL,RELT,IKBKG,YBX3,CBX4,API5,PIAS1,MADD,CAV1,TP63,UNC5C,IRS2,PEA15,HYAL2,ACTN1,URI1,RIPK1,CRADD,HRK,TNFSF14,TNFSF10,TNFRSF14,FADD,TNFRSF18,TNFRSF11A,TNFRSF10D,TNFRSF10C,ACTN2,NRP1,SOCS2,CFLAR,WISP3,WISP2,WISP1,HDAC3,ALKBH1,CDK5R1,ALDH1A2,IER3,ARHGEF7,VNN1,SPHK1,ZPR1,NAE1,TAX1BP1,KRIT1,EIF2B5,ACTN3,RAB29,CCND2,LHX4,KALRN,ACVR1,LACRT,SOCS3,HIP1R,SEMA5A,UBE2M,BMF,ZNF622,STPG1,CREB3L1,RGN,LATS1,TMEM259,AIFM1,ARHGEF1,PDCD5,NEURL1,CD3E,ZNF830,CD3G,ARHGEF2,BMP15,AURKB,FAIM3,MTDH,DLG5,STRADA,PNMA1,NOG,CRLF1,FANK1,STK17A,GPR37L1,TAOK2,MYOCD,SLC9A3R1,CD27,ATPIF1,CD28,TP53INP1,TNFRSF8,MAP4K4,ARHGEF6,HAND2,ATG5,MAPK8IP1,CD36,MAGED1,GDF15,CD38,EEF1E1,BAG5,BCAR1,GDF3,CD40,TRAF4,FNIP1,PPM1F,NUP93,RAPGEF2,ST18,HERPUD1,CD74,NOS1AP,HDAC4,RASSF2,KIAA0141,RB1CC1,ARHGEF11,ARHGEF17,CDK1,AREL1,MFN2,OXSR1,CDC34,CDC42</t>
  </si>
  <si>
    <t>1: transport along microtubule (6:7)</t>
  </si>
  <si>
    <t>RASGRP1,LRPPRC,AP3S2,AP3M2,IFT27,KIF3A,IFT43,SSX2IP,AP3S1,LOH12CR1,CLN3,DYNLL2,TTC30B,BBS12,DYNC1I1,DYNC1I2,TTC21A,ICK,TRAK1,KIFAP3,CEP131,RAB21,CLUAP1,KIF1B,SYNE2,BICD2,SUN1,SNAPIN,KIF4A,CNIH2,SUN2,IFT172,BLOC1S1,BLOC1S2,IFT81,HTT,HIF1A,APBA1,HSPB1,APP,KIF3C,KIF5A,TNPO1,ARL3,MAK,MAP1B,MAPT,OPA1,PAFAH1B1,IFT52,DYNC2LI1,HSPB11,PEX14,KIF1A,WDR60,MAP1S,RHOT1,BLOC1S4,SYBU,IFT122,PRKCZ,WDR35,IFT80,KIF17,ARHGAP21,CAMSAP3,WDR19,RPGR,BICD1,IFT22,TRAK2,SPAST,SPG7,UCHL1,FYCO1,DYNC2H1,TTC26,TRIM46,IFT74,SPG11,IFT88,AP3B2,DYNLRB2,DYNLRB1,DTNBP1,UXT,AP3B1,SSNA1,AP3D1,WDR34,RHOT2,HAP1,TTC30A,TRIP11,KIF3B,FEZ1,IFT140,CDC42</t>
  </si>
  <si>
    <t>1: regulation of neuron projection development (7:12)</t>
  </si>
  <si>
    <t>DNM1L,PQBP1,UST,ACTR2,PLXNC1,CDK5,KATNB1,OLFM1,BAIAP2,STK25,CARM1,SEMA4F,PDLIM5,AVIL,TBR1,CFL1,PLK2,IL1RAPL1,ADCY6,CHN1,STX1B,CHRNA3,CHRNB2,CSMD3,SLITRK1,ADCYAP1,LRRK2,SEZ6,PLK5,CNR1,CNTN1,SYT2,WDR36,CRABP2,RTN4RL1,CTSZ,CUX1,PAQR3,DAB2IP,AP2A1,DAB1,FAM134C,DBN1,DCC,LPPR5,DGUOK,DLG4,DPYSL2,DPYSL3,DSCAM,AGT,DVL3,LPAR1,EFNA1,EFNA5,EFNB2,EFNB3,MEGF8,MARK2,EPHB2,EPHB3,EPO,AKT1,EZH2,SLC39A12,SDK1,FES,FGF13,FGFR1,CPEB3,NLGN1,INPP5F,FKBP4,ZNF365,RUFY3,TRAK1,RIMS1,RAB21,UNC13A,KDM1A,TNIK,SETX,FSTL4,RAP1GAP2,PLXND1,KANK1,ARC,COBL,DENND5A,CAMSAP2,KIF13B,FN1,OBSL1,CRTC1,NCS1,GRIP1,MACF1,SNAPIN,LPAR3,ZMYND8,PLXNB2,MTOR,ABL1,FYN,NEGR1,NGEF,FBXO7,GAK,SIPA1L1,SS18L1,DNM3,FBXW8,GFAP,ABL2,NPTN,INPP5J,FAM150B,RAPGEF1,GRIN1,ARHGAP35,ANAPC2,EEF2K,CERS2,PACSIN1,HDAC2,HGF,HSPA5,ID1,BARHL2,OSTN,IFRD1,RTN4RL2,IL1RAP,IL2,ITGA3,ITPKA,DRAXIN,KEL,RHOA,FAM150A,L1CAM,LGALS1,ARHGDIA,LIMK1,LRP1,CAPRIN1,MAG,ARSB,MAP1B,MAP2,MAPT,MCF2,MEF2C,TRIM67,MT3,NCK1,NEDD4,NFATC4,NGF,NGFR,NRCAM,NTRK1,NTRK2,NTRK3,OMG,OPA1,PAFAH1B1,PAK3,ASAP1,SHANK1,CDKL3,TRPV2,NCKIPSD,SERPINF1,ATP8A2,SERPINI1,BCL11A,PLXNA1,PLXNA2,PLXNB1,PLXNB3,PMP22,PRRX1,C21ORF91,SSH1,POU3F2,POU4F2,DDX56,RRN3,SSH3,ULK4,PPP2R5B,PPP3CA,PLXNA3,PPP1R9A,CCDC88A,PRKCI,PRKD1,MAPK6,KLK6,PSEN1,B2M,SEMA3G,CAMK1D,SMURF1,PTEN,AMIGO1,PTK2,KIDINS220,PTK6,PTK7,LRRC7,PREX1,ISLR2,LRRC4C,CPNE5,ADGRB3,PTPRD,PTPRF,PTPRO,PTPRS,RAP1A,RAP2A,TRPV4,RET,RIT2,RNF6,ROBO1,ROBO2,S100A9,SCN1B,CX3CL1,SDC2,CXCL12,SEMA3F,SFRP1,RAB17,GORASP1,SKIL,RTN4R,BMP5,BMP7,BMPR2,CAPRIN2,TRAK2,SNAP25,SPOCK1,SPP1,SRF,BRAF,CDKL5,STK11,SYT1,SYT4,CNTN2,DYNLT1,NR2F1,THY1,TIAM1,NR2E1,TNR,TRPC5,TRPC6,TSC1,UBE2V2,VEGFA,VIM,VLDLR,WNT3,WNT5A,WNT7A,XK,YWHAH,LRP8,METRN,MUL1,NDNF,FBXO31,SRCIN1,RND2,MOB2,FBXO38,CAMK2B,ITM2C,SF3A2,FZD1,ANKRD27,SYT3,STK24,RASAL1,RTN4IP1,SEMA7A,LINGO1,ENC1,SHANK3,SSH2,SNX3,NRP1,CFLAR,CDK5R1,RAB29,KALRN,SEMA5A,CBFA2T2,NEURL1,PLXNA4,ZNF804A,DLG5,TAOK2,CPNE6,PLAA,NTN1,TNFRSF8,MAP4K4,SCARB2,BAG5,FEZ1,RAPGEF2,RIMS2,ULK2,LZTS3,CUL7,ZEB2,KIAA0319,LRIG2,FIG4,KIAA0196,CDC20,ARHGAP44</t>
  </si>
  <si>
    <t>1: positive regulation of neuron projection development (6:13)</t>
  </si>
  <si>
    <t>DNM1L,ACTR2,PLXNC1,KATNB1,BAIAP2,STK25,AVIL,IL1RAPL1,SLITRK1,ADCYAP1,SEZ6,PLK5,CNR1,CNTN1,SYT2,CRABP2,CUX1,DAB2IP,AP2A1,FAM134C,LPPR5,DLG4,DPYSL3,DSCAM,AGT,DVL3,LPAR1,EFNA5,MEGF8,MARK2,EPO,EZH2,FES,FGFR1,CPEB3,NLGN1,RUFY3,TRAK1,RIMS1,RAB21,UNC13A,KDM1A,SETX,PLXND1,COBL,FN1,OBSL1,CRTC1,GRIP1,MACF1,LPAR3,ZMYND8,PLXNB2,MTOR,FYN,NEGR1,SS18L1,FBXW8,ABL2,NPTN,FAM150B,RAPGEF1,ARHGAP35,ANAPC2,EEF2K,PACSIN1,HGF,HSPA5,IL1RAP,IL2,ITGA3,ITPKA,RHOA,FAM150A,L1CAM,ARHGDIA,LIMK1,CAPRIN1,ARSB,MAP1B,MAPT,TRIM67,NCK1,NGF,NGFR,NTRK1,NTRK2,NTRK3,OPA1,PAFAH1B1,PAK3,SHANK1,CDKL3,TRPV2,NCKIPSD,SERPINF1,ATP8A2,SERPINI1,PLXNB1,PLXNB3,C21ORF91,POU4F2,DDX56,RRN3,PPP2R5B,PPP1R9A,PRKCI,PRKD1,MAPK6,PSEN1,CAMK1D,SMURF1,AMIGO1,KIDINS220,PTK6,PTK7,LRRC7,ISLR2,CPNE5,PTPRD,RAP1A,RET,RIT2,ROBO1,ROBO2,S100A9,SCN1B,CX3CL1,CXCL12,SKIL,BMP5,BMP7,BMPR2,CAPRIN2,SRF,BRAF,CDKL5,STK11,SYT1,SYT4,DYNLT1,TIAM1,TRPC5,UBE2V2,VEGFA,VLDLR,WNT3,WNT5A,LRP8,METRN,MUL1,NDNF,FBXO31,RND2,MOB2,FBXO38,CAMK2B,SF3A2,FZD1,ANKRD27,SYT3,RASAL1,SEMA7A,ENC1,SHANK3,SNX3,NRP1,CFLAR,KALRN,SEMA5A,CBFA2T2,NEURL1,ZNF804A,DLG5,TAOK2,CPNE6,PLAA,NTN1,SCARB2,FEZ1,RAPGEF2,RIMS2,CUL7,ZEB2,FIG4,KIAA0196</t>
  </si>
  <si>
    <t>1: negative regulation of neuron projection development (6:13)</t>
  </si>
  <si>
    <t>CDK5,CARM1,SEMA4F,PLK2,ADCY6,STX1B,LRRK2,SEZ6,RTN4RL1,CTSZ,PAQR3,DAB1,DCC,DGUOK,DPYSL3,LPAR1,EFNA1,EFNB2,EFNB3,EPHB2,FGF13,NLGN1,INPP5F,FKBP4,ZNF365,RUFY3,FSTL4,RAP1GAP2,KANK1,DENND5A,SNAPIN,NGEF,GAK,DNM3,GFAP,INPP5J,CERS2,HDAC2,ID1,OSTN,IFRD1,RTN4RL2,DRAXIN,RHOA,LGALS1,ARHGDIA,LRP1,MAG,MCF2,MT3,NFATC4,NGFR,OMG,PAFAH1B1,ASAP1,CDKL3,BCL11A,PMP22,PPP3CA,PLXNA3,PSEN1,B2M,SEMA3G,PTEN,PTK2,PTPRO,PTPRS,TRPV4,RIT2,RNF6,SEMA3F,GORASP1,RTN4R,TRAK2,SPOCK1,SPP1,NR2F1,THY1,TNR,TRPC5,TRPC6,TSC1,VIM,WNT3,WNT5A,YWHAH,ITM2C,LINGO1,NRP1,CDK5R1,RAB29,SEMA5A,CBFA2T2,NTN1,TNFRSF8,MAP4K4,BAG5,RAPGEF2,ULK2,KIAA0319,LRIG2</t>
  </si>
  <si>
    <t>3: plasma membrane bounded cell projection (4:5)</t>
  </si>
  <si>
    <t>CDH2,KCNE3,HDAC6,CDH8,USH1C,PQBP1,ARPC5,ARPC3,ACTR3,ACTR2,ARPC2,CDH13,ARL4C,AKAP9,ABI2,ATP6AP2,WASF2,TENM1,CDK5,CDK6,TOPORS,FLOT1,RASGRP2,AP3S2,GPHN,SPRY2,FSTL3,APC2,KATNB1,ABCA7,CACNG2,DLC1,GNB2L1,PEMT,PIAS3,BASP1,OLFM1,MCRS1,BAIAP2,MERTK,SLC9A6,UNC13B,CIB2,ATG7,DCTN2,ARPC1A,ARFGEF2,AKAP3,SCGN,PDLIM5,TRIM3,PDPN,RGS14,YKT6,GNA13,AVIL,GNB5,CETN2,RRH,CCT8,CFL1,CHL1,PLK2,SLC17A3,IQGAP2,ADCY2,SEPT9,STARD10,WASF3,CPLX1,NMU,C1QL1,GPR83,PPARGC1A,EHD1,AP3M2,FERMT2,SLC27A4,IFT27,RAB35,ABHD2,WDR5,KIF3A,ZWINT,KPTN,IL1RAPL1,BVES,LDB3,FAM107A,LZTS1,CEP250,ADCY6,PRRT2,PTGDR2,PACSIN2,SLC6A14,KLHL2,IFT43,STX1B,CHRM1,CHRM2,CHRM3,PARK7,PHB2,GABARAP,SCRG1,SYNPO,CHRNA3,CHRNA4,TRIM9,UCN3,CHRNB4,EFHC1,TIRAP,CYGB,LMTK3,ADCY9,CKB,ADCYAP1,SLC22A12,GRIN3A,ADCYAP1R1,THEM4,CATSPER2,RAB3IP,SSX2IP,AP1S1,TMC1,TMC2,AP3S1,CLCA1,CFAP70,CLU,CLN3,LRRK2,CLTB,NEDD1,FGD4,TTC8,CCR6,FOPNL,NRN1L,ABCC2,SEPT12,USH1G,KIF19,SEZ6,LOXHD1,CNGA3,CPT1C,RINL,CNN3,CNP,CCSAP,CNR1,CNR2,DNAH14,UBXN10,UHMK1,APOA1BP,PIFO,BBS5,FAM168B,PLEKHH2,LYPD6,COMT,LYZL4,GRK7,SYNPR,CPEB2,EVC2,SLC9B2,MROH2B,ADORA1,AFAP1L1,PACRG,CREB1,MYO3B,SLC32A1,DYNLL2,NRSN1,CRYAB,VTI1A,LAYN,CFAP54,CSNK1A1,CSNK1D,CEP128,TTBK2,DNAH2,CST3,KNCN,CTNNA1,CTNNA2,CTNNB1,CTNND1,CTNND2,SLC9B1,PROM2,TTC30B,ADRA2C,RNF38,CTSZ,CNTN4,CXADR,DAB2IP,CYBB,CYLD,C6ORF165,AMOT,AMOTL1,IQUB,ADRBK1,AK8,TTLL11,CYP17A1,AKAP14,CFAP58,AP2A1,DAB1,DAG1,CCDC63,STOML3,DBN1,DCC,TTLL9,BBS12,LCA5,PKD1L1,DIAPH1,DLG1,DLG3,DLG4,DNM1,DMWD,DNAH5,DNAH6,DNAH8,ABAT,DPEP1,DPP4,DPYSL3,DRD2,DRD5,DRP2,DSCAM,DYRK1A,TOR1A,LPAR1,AHCY,EEF1A1,RILPL2,DNAH10,EIF2S1,EPHA2,AIF1,DZIP1L,TTC21A,SPAG17,ELK1,CFAP221,ARL13B,MUC20,FLCN,DNAH12,TAPT1,LGI3,C9ORF72,ANKS6,DMTN,AK2,EPHA5,EPHA8,EPHB1,EPHB2,EPHB3,STX2,EPS8,EPS15,AKT1,EVC,BPTF,FAP,FAT1,C10ORF107,ENKUR,HYLS1,TMEM218,SPATA13,TBC1D32,OPN5,FGD2,NAPEPLD,LHFPL5,FGD1,FGF13,FGR,CASC3,FKBP1A,CEP162,CPEB3,LMTK2,ICK,ADGRL1,CNKSR2,NLGN1,INPP5F,FKBP4,ABLIM3,RPH3A,CEP164,RUFY3,TRAK1,MAPRE1,KIFAP3,SHANK2,TPX2,CEP131,WDFY3,DAAM1,RAB21,PALLD,UNC13A,SAMD4A,KIF21B,CLUAP1,SETX,SWAP70,TTLL5,KIF1B,RAP1GAP2,DDN,NFASC,PLXND1,N4BP3,FRMD4B,NCDN,SEPT6,FLNA,KANK1,FLOT2,SYT11,SYNE2,ARC,COBL,EXOC7,WWC1,IQCE,ANKS1A,KIF13B,FKBP15,RPGRIP1L,PSD3,CRTC1,UFL1,SRGAP2,AHCYL2,PIP5K1C,ATP13A2,DICER1,NCS1,CRB1,GRIP1,GPR161,MACF1,SCRIB,SLC39A14,HMHA1,FOS,PSD4,CDK20,SNAPIN,LPAR3,DDX58,CD2AP,ZMYND8,BACE1,ARFIP2,GABARAPL1,OSBP2,FLRT3,FLRT2,FLRT1,ABCA4,KIF4A,LAMP5,PANX1,SLC17A8,MTOR,ABL1,FUS,FYN,CNIH2,GABBR1,GABRA5,GABRG2,C1ORF101,GAD1,GAD2,CFAP45,NGEF,FBXO7,FSCN2,SLC39A6,LSM4,TXN2,MOB4,DFNB31,SPEF1,RTTN,ZDHHC5,MYRIP,PTPN23,CLIC4,ZNF385A,GAP43,DNAH1,NGDN,ULK3,C2CD3,TENM4,OSBPL3,SIPA1L1,CNTNAP2,DNM3,AUTS2,ERC2,CFAP61,ARHGEF26,ABHD12,LDLRAP1,TCTN3,IFT172,NPHP4,TIAM2,SACS,GCHFR,BLOC1S1,PLEK2,CNNM4,RGS17,GFAP,SH3YL1,B4GALT1,GIF,CYFIP2,DNAI1,NPTN,NPHP3,NSG1,B9D1,INPP5J,INVS,SNX5,AGO2,BBS9,TNFRSF21,KLHL20,TEKT2,ANGPTL3,GLI1,GLI2,GLI3,GLRA1,GLRB,GLUL,GNA11,GNA12,GNAI2,GNAO1,GNAQ,GNAS,GNAT1,GNAT2,GNAZ,GNB1,GNB3,GNRH1,GPI,AQP11,BLOC1S2,TMEM80,ANGPT1,TTLL6,NEK8,MCHR1,GPER1,SLC9C1,ANK1,TPRN,GRK4,ANK2,ANK3,GRIA1,GRIA4,ACAD9,GRIK2,IFT81,DBNL,GRIK3,GRIK5,GRIN1,GRIN2A,ARHGAP35,CFAP20,GRM1,GRM2,GRM5,GRM6,GRM7,GSK3A,GSN,GSTM3,PARVB,GUCA1B,GUCY2F,NPC1L1,STRN4,EEF2K,NRBP1,STRN3,PACSIN1,FSCN3,GUCY2D,ERO1L,SH3KBP1,ANXA1,ANXA2,HCFC1,HTT,HDAC1,ADGRE2,KCNIP3,KCNIP1,EHD3,PIK3R4,HIF1A,UBE2K,FOXA1,APBA1,HPCA,APBB2,APC,HSPB1,HSP90AA1,HSP90AB1,HTR2B,HTR3A,HTR5A,HTR6,ICAM2,ENPP7,KLHL17,BRINP3,ACADM,GLDN,GPR149,LRIT3,RSPH4A,APOD,LRRTM1,CCDC37,HCN1,RTN4RL2,APP,RILPL1,IL6ST,AQP1,AQP5,INPPL1,INSR,ITGA6,ITGA2,ITGA3,ITGA5,ITGAV,ITGB1,ITGB3,ITPKA,KCNA1,KCNA3,KCNA4,KCNA6,DNAJB13,KCNC1,KIF7,KCNC2,KCNC3,KCNC4,KCND2,KCND3,KCNJ2,RAB15,KCNJ11,KCNJ14,KCNK1,KCNK2,KCNN2,KCNQ3,KIF2A,KIF3C,KIF5A,KIF5C,KISS1,ARG1,KPNA1,TNPO1,RHOA,CCDC42B,SCIMP,CEACAM16,C2ORF71,RHOC,L1CAM,C9ORF171,C9ORF172,SKOR1,LAMA2,STMN1,ELFN1,LCP1,LDHC,LIMK1,LLGL1,ASIC2,NCMAP,ARL3,LRP1,LRP2,ARR3,CAPRIN1,ARRB1,ARRB2,MAG,MAK,MAP1B,MAP2,MAP4,MAP6,MAPT,MAX,MBP,MCC,KITLG,MME,MPP1,MPP2,MPST,UNC13C,GLRA4,MYO1B,MSN,MT3,MTM1,MYH9,MYH10,MYLK,MYO1C,MYO1D,MYO5A,MYO7A,MYO7B,MYO10,NAIP,ATF4,NUBP1,NCAM2,NEDD4,NEK3,NF1,NF2,ATP1A3,NGFR,NHS,NOV,NPHP1,NPY2R,NPY5R,SLC11A2,NRCAM,ATP2B1,NRGN,NRTN,NSF,NTRK1,NTRK2,ROR1,ROR2,NTS,NUMA1,ATP2B4,OCRL,ODF2,OMP,OPA1,OPHN1,OPRD1,WRAP73,OPRL1,OPRM1,OTX2,P2RX1,P2RX4,P2RX7,P2RY1,PAFAH1B1,DEF6,PALM,ARHGEF4,PAM,ASAP1,TAS2R4,PARD6A,STMN3,SHANK1,PCDH8,PCDH9,UBXN1,WDPCP,ATL1,IFT52,CEP83,SDF4,MYO15A,DCXR,NIN,GLRX5,TBC1D7,PCSK2,CDK16,NME8,PDC,ATP6V1D,TRPV2,TRAPPC4,PDE4A,PDE4B,EVL,PDE6D,PDE6G,RAB14,DYNC2LI1,HSPB11,SLC26A4,WWOX,SERPINF1,ATP8A2,GNG13,PENK,ATP8B1,PFKM,PFN2,ATP6V1A,PGK2,ABCB4,ATP6V1B2,PIK3C3,ATP6V1E1,PIK3CA,PKD1,PKD2,PKHD1,PLAUR,PLCB4,PLEK,ADAM22,ATP7A,MYO3A,TSPEAR,PODXL,SNTG1,SLC38A2,SSH1,ANLN,XRN1,EXOC6,NECAB2,SPATA6,POU4F1,KIF1A,CFAP46,KLHL24,AHI1,TRPM7,CDHR2,EPS8L1,PALMD,MKS1,ACPP,CCDC40,ATG16L1,WDR60,CRTAC1,ARMC4,PPP2R1A,MAP1S,TMEM57,KIRREL,LIN7C,MNS1,BLOC1S4,PI4K2A,CAMK2N1,LRRC16A,PPP1R9A,DOCK10,AMBRA1,SYBU,LYAR,PRKACA,PRKACB,PRKACG,CCDC88A,PRKAR1A,VPS35,ENAH,PRKAR1B,SEPT11,PRKAR2A,IFT122,PRKAR2B,PRKCG,BRK1,PKN2,PRKCZ,MAPK1,MAPK8,MAPK9,MAPK10,PCDHB15,PRNP,PSD,INPP5E,PSEN1,PSEN2,C21ORF59,FMN2,GRIPAP1,DPYSL5,ANKS1B,TULP4,SLC17A7,ANKMY2,SLC17A6,RPGRIP1,ANO2,PLXDC1,CD177,SMURF1,CAMK1G,PSPH,PTCH1,PTEN,SLC4A10,TTYH1,RAB22A,PTGS1,NDRG2,AMIGO1,SLC12A5,PTK2,ERMN,PRR12,ADGRB1,NLGN4X,ARHGAP31,RPTOR,PTK6,WDR35,CC2D2A,IGSF9,LRRC7,SEMA6A,TWF1,IFT80,CEP126,KLHL14,KIF17,PREX1,KIAA1462,SH3RF1,HCN3,EPB41L5,ALS2,MAGEE1,CPNE5,DENND1A,WDR19,SPTBN4,MARK4,BRINP2,PTPN9,CCDC181,CATSPERG,PTPN13,PTPRF,PTPRH,PTPRK,PTPRM,PTPRN,PTPRN2,ACTA1,PTPRO,PTPRS,PURA,PTBP2,PVALB,PVRL1,PXN,BBS2,MYL7,BBS4,LY6G6D,QDPR,RAB3A,RAB5A,RAB13,RAB27A,RAC1,RAC3,ACTA2,RAN,RAP1A,RARA,RASGRF1,PLEKHA1,TRPV4,RBM3,RCVRN,PRPH2,RDX,RET,RGS2,RGS10,RIT2,EXOC4,ELOVL5,RNF6,ROBO1,ROBO2,ROCK1,ROM1,RP1,RP2,RPGR,RPL28,RPS3,RPS6,RPS6KB1,CLIP1,SORT1,S100A6,S100A11,S100B,S100P,SAG,SCN1A,SCN1B,SCN2A,SCN7A,CEACAM1,TNN,SELPLG,OXCT2,CDH23,LRRC4,LIN7B,ROBO3,RAB17,HHIP,ARAP3,MTMR14,DNAI2,BLVRB,CPEB1,ITSN1,SIAH2,MICAL1,IFT22,SLC26A6,PINK1,RAPH1,SLC1A2,TMEM237,RTN4R,SLC1A4,C5ORF42,SLC6A2,SLC6A3,SLC6A4,SLC8A2,SLC8A1,SLC8A3,SLC9A1,SLC34A1,BMPR1A,SLC22A5,BMPR2,PHACTR4,LYNX1,TRAK2,SMO,SNAP25,SNCA,FSCN1,BNIP3,SNX1,SORD,SPAST,SPG7,SPOCK1,SPTA1,SPTBN1,SRC,SRD5A1,SRD5A2,SRI,BRAF,SSTR1,SSTR2,SSTR4,SSTR5,STAU1,NEK4,AURKA,CDKL5,STRN,STX1A,STX3,STXBP1,SVIL,VAMP2,SYN1,SYP,SYT1,SYT4,SYT5,TAC1,ADAM17,TACR3,CNTN2,TBCC,DYNLT1,ACTC1,TGFB1,TGFB2,TH,THY1,TIAM1,TIMP2,TLN1,TNFRSF1B,TPH1,TPM1,TRPC5,TSC1,TUB,TUBG1,TULP1,TULP2,TULP3,CCR2,SHISA9,SUMO1,UCHL1,USH2A,UTRN,VASP,VCAM1,EZR,VIM,WIPF1,WFS1,DAGLA,WRN,FMNL1,YWHAE,C21ORF2,CA2,CA4,CACNA1B,CACNA1F,SLC30A3,MAP3K12,DNALI1,LRP8,ALMS1,RAB7A,KCNAB1,CAD,MLPH,LRFN3,SPAG16,MUL1,CALCA,TCTN1,RIC3,DYNC2H1,TTLL7,FZD3,WDR78,CATSPERB,AGBL2,BAALC,ZC3H14,CYBRD1,SYNDIG1,PDZD7,JADE1,ATAT1,WLS,TTC26,GLRA3,TRIM46,IFT74,SPG11,ORAI2,CUBN,CPEB4,CCDC68,DNAJC5,FOSL1,TSGA10,SRCIN1,PRR7,NDFIP1,FXR1,ACTN4,IFT88,AP3B2,CAMK2A,MOB2,GDPD5,STMN4,CAMK2B,MAP1LC3B,CAMK2G,SPRY4,SLIRP,KIF18A,CANX,USP9X,CAPN2,DYSF,FZD9,AIF1L,DNAL1,DYNLRB2,DYNLRB1,TEKT1,TLN2,RAB34,TBC1D10A,TSSK1B,PIP5K1B,CTTNBP2,ADGRV1,DTNBP1,ANKRD27,CASP8,ARL6,EEA1,CEP78,FAM161A,ANTXR1,ELMOD3,IQCG,DRC7,MAF1,PSD2,EFCAB7,JPH4,TMEM185A,CASR,KIRREL3,NTNG2,GLIS2,FAM126A,PPP1R9B,SORBS2,UNC119B,CDC42BPA,OFD1,GALR3,AGBL4,CEP89,PRSS12,AJUBA,CEP19,TMEM141,KCNAB2,ITGA8,ATCAY,FBF1,SHANK3,CABS1,STON2,DOCK7,CNTNAP4,AP3B1,TANC1,CDC14A,CDK10,CAV1,PDLIM4,CASK,NPFF,TP63,DNAH17,UNC5C,SSNA1,HYAL2,ACTN1,URI1,ADAM21,FADD,SNAP23,NAPA,MPDZ,RGS9,ACTN2,NRP1,PROM1,KSR1,CDK5R1,AKAP4,SYNJ1,SYNJ2,ARHGEF7,ZPR1,MTMR2,ACTN3,BSN,AP3D1,RSPH1,NAV1,MAATS1,WDR34,HAP1,CCDC120,UNC5A,HIP1R,C5ORF30,PSTPIP1,SYT7,USP8,ATP6V0D1,TMEM67,SYNGR1,NEURL1,CD3E,DGKI,BOC,MYADM,ZNF804A,ARHGEF2,TPGS1,TTC30A,MTSS1L,DLG5,DHRS3,CYTH3,CYTH2,ITGB1BP1,DNER,DRC1,ADGRG1,KCNB2,TRIP11,CCDC114,VAMP3,SNAP29,TAOK2,CPNE6,SLC9A3R1,KIF3B,ACVRL1,LRRC4B,SYAP1,TNFRSF8,HOMER2,HOMER1,ARHGEF6,PICK1,ATG5,MAPK8IP1,CD36,SCARB1,SLC4A7,SLC4A8,BCAR1,GABBR2,CEP41,SPAG6,CDC42BPB,CD40,GUCA1C,FEZ2,FEZ1,TTLL4,IQCB1,RAPGEF2,CROCC,DOCK4,CCP110,IFT140,ARHGAP32,FRMPD4,EIF4A3,PIEZO1,KIAA0586,MTSS1,C2CD5,CEP170,LRIG2,SEPT7,KIAA0196,ARHGAP44,RBM8A,CDC42,CDH1</t>
  </si>
  <si>
    <t>1: plasma membrane bounded cell projection assembly (6:6)</t>
  </si>
  <si>
    <t>HDAC6,ACTR3,ACTR2,ARPC2,CDH13,ACTR1A,AKAP9,WASF2,TENM1,ABCC4,CCNO,TUBB4B,VAV3,DCTN2,CDC42EP3,AVIL,CETN2,SEPT9,SDCCAG8,WASF3,EHD1,IFT27,WDR5,KIF3A,CDC42EP1,TBC1D8,CEP250,DCTN3,IFT43,HAUS1,EVI5L,RAB3IP,SSX2IP,NEDD1,FGD4,TTC8,FOPNL,TBC1D16,DNAH14,UBXN10,TBC1D20,BBS5,LRGUK,PTPDC1,DOCK11,DYNLL2,CFAP54,CSNK1D,TTBK2,CDC42EP5,TTC30B,CCDC13,CEP120,CYLD,C6ORF165,IQUB,CCDC63,LPPR5,CDC14C,DNAH5,DNAH6,DNAH8,DYNC1I2,DPYSL3,S1PR1,LPAR1,CELSR3,RILPL2,ANO6,EPHA2,AIF1,DZIP1L,SPAG17,CFAP221,ARL13B,EMP1,EMP2,EMP3,TAPT1,DMTN,HYLS1,SPATA13,TBC1D32,FGD2,FGD1,CEP162,ICK,NLGN1,ABLIM3,CEP164,MAPRE1,KIFAP3,NINL,CEP131,CEP152,FOXJ1,TNIK,CLUAP1,TBC1D9B,TTLL5,TBC1D2B,FLNA,KANK1,TBC1D1,SYNE2,COBL,ATMIN,RPGRIP1L,CLASP1,HAUS5,SRGAP2,NUDCD3,RHOQ,LPAR3,CDC42EP4,CD2AP,ZMYND8,RABGAP1,ARFIP2,MTOR,ABL1,TBC1D22A,TTLL1,PTPN23,WWTR1,FAM98A,GAP43,DNAH1,TBC1D10B,C2CD3,DNM3,AUTS2,ARHGEF26,TCTN3,IFT172,NPHP4,SH3YL1,DNAI1,NPHP3,B9D1,STK36,BBS9,TEKT2,SGSM3,IFT81,DBNL,CCDC113,ARHGAP35,CFAP20,GSN,PARVB,SNX10,RHOD,HTT,EHD3,ONECUT1,APC,HRAS,HSP90AA1,ICAM1,RSPH4A,CCDC37,DNAAF3,RILPL1,INPPL1,ITGA6,DNAJB13,AGRN,KIF3C,TNPO1,CCDC42B,RHOG,LAMA5,ARL3,MIR196A1,MIR196A2,MAK,MAP4,MYLK,MYO10,NCK1,NEK2,NOTCH1,NPHP1,OCRL,ODF2,OPHN1,WRAP73,P2RX7,PAFAH1B1,PALM,ARHGEF4,ASAP1,WDPCP,IFT52,CEP83,PCNT,TBC1D7,NME8,ZMYND10,ATP6V1D,EVL,DYNC2LI1,HSPB11,RAB23,RAPGEF6,RAB8B,STK26,ATP8B1,PFN1,PFN2,PKHD1,PLD1,PLXNB3,PMP22,ATP7A,PODXL,SSH1,ANLN,SPATA6,TBC1D13,CFAP46,HAUS6,AHI1,BCAS3,DEF8,EPS8L1,MKS1,HAUS4,SSH3,CCDC40,WDR60,CEP192,ARMC4,HAUS2,DNAAF2,PPP2R1A,TBC1D19,MNS1,TBC1D2,LRRC16A,PPP1R9A,TBC1D22B,PRKACA,CCDC88A,PARVA,CDK5RAP2,IFT122,PRKAR2B,PRKCD,CENPJ,BRK1,BIN3,RCC2,C21ORF59,VANGL2,TTYH1,ARID1B,TBC1D14,WDR35,CC2D2A,IFT80,CEP126,KIF17,WDR19,MARK4,PTPRO,BBS2,BBS4,RAB5A,RAC1,RALA,RAP1A,RAP1B,RAP1GAP,RAP2A,RAP2B,RDX,RFX2,RFX3,RFX4,ROCK1,RP1,RPGR,CCL19,SDCBP,GOLPH3,RAB17,C15ORF62,DNAI2,TBC1D15,IFT22,P2RY12,TMEM237,C5ORF42,FSCN1,SPAG1,SRF,KLF5,TGFB3,TGFBR1,TRPM2,TUBA4A,TUBG1,VAV2,VCL,VDAC3,EZR,YWHAE,YWHAG,ALMS1,TUBA1A,SPAG16,TCTN1,DYNC2H1,KCTD17,C11ORF63,NUP85,CEP76,ATAT1,TTC26,IFT74,FUZ,CEP63,CEP70,IFT88,DNAL1,DYNLRB2,DYNLRB1,TEKT1,TBC1D10A,ARL6,CEP78,FAM161A,IQCG,MIEN1,NCK2,PPP1R9B,UNC119B,OFD1,CEP89,AJUBA,CEP19,TMEM141,FBF1,SSH2,CCDC65,CDC14A,CDK10,CAV1,SSNA1,ACTN2,NRP1,AKAP4,ARHGEF7,RSPH1,WDR34,HAP1,C5ORF30,ATP6V0D1,TMEM67,NEURL1,TPGS1,TTC30A,MTSS1L,DRC1,S1PR2,TRIP11,CCDC114,HAUS8,SNAP29,SLC9A3R1,KIF3B,NTN1,MAP4K4,ARHGEF6,ATG5,ONECUT2,CEP41,IQCB1,CEP135,RAPGEF2,CROCC,CCP110,IFT140,HDAC4,TBC1D5,KIAA0586,MTSS1,SFI1,CDK1,PLEKHM1,SEPT7,CDC42</t>
  </si>
  <si>
    <t>1: regulation of plasma membrane bounded cell projection organization (6:7)</t>
  </si>
  <si>
    <t>DNM1L,USH1C,PQBP1,UST,ACTR2,ARPC2,PLXNC1,WASF2,TENM1,CDK5,KATNB1,OLFM1,BAIAP2,STK25,CARM1,SEMA4F,CDC42EP3,PDLIM5,PDPN,AVIL,TBR1,CFL1,PLK2,SEPT9,CDC42EP1,TBC1D8,IL1RAPL1,ADCY6,CHN1,STX1B,CHRNA3,CHRNB2,CSMD3,SLITRK1,EVI5L,ADCYAP1,LRRK2,SEZ6,TBC1D16,PLK5,CNR1,CNTN1,SYT2,TBC1D20,WDR36,CRABP2,DOCK11,RTN4RL1,CDC42EP5,CTSZ,CUX1,PAQR3,DAB2IP,CEP120,CYLD,AP2A1,DAB1,FAM134C,DBN1,DCC,LPPR5,DGUOK,DLG4,DPYSL2,DPYSL3,DSCAM,AGT,DVL3,LPAR1,EFNA1,EFNA5,EFNB2,EFNB3,MEGF8,EPHA2,MARK2,TAPT1,DMTN,EPHB2,EPHB3,EPO,AKT1,EZH2,SLC39A12,SDK1,FES,FGF13,FGFR1,CPEB3,NLGN1,INPP5F,FKBP4,ZNF365,RUFY3,TRAK1,RIMS1,RAB21,UNC13A,KDM1A,TNIK,TBC1D9B,SETX,TBC1D2B,FSTL4,RAP1GAP2,PLXND1,KANK1,TBC1D1,SYNE2,ARC,COBL,DENND5A,CAMSAP2,ATMIN,KIF13B,FN1,OBSL1,CRTC1,NCS1,GRIP1,RHOQ,MACF1,SNAPIN,LPAR3,CDC42EP4,ZMYND8,RABGAP1,PLXNB2,MTOR,ABL1,FYN,NEGR1,TBC1D22A,NGEF,FBXO7,GAK,FAM98A,GAP43,TBC1D10B,SIPA1L1,SS18L1,DNM3,AUTS2,FBXW8,GFAP,SH3YL1,ABL2,NPTN,INPP5J,SGSM3,FAM150B,RAPGEF1,GRIN1,ARHGAP35,ANAPC2,EEF2K,CERS2,PACSIN1,HTT,HDAC2,HGF,APC,HRAS,HSPA5,ICAM1,ID1,BARHL2,OSTN,IFRD1,RTN4RL2,IL1RAP,IL2,ITGA3,ITPKA,DRAXIN,AGRN,KEL,RHOA,FAM150A,L1CAM,RHOG,LGALS1,ARHGDIA,LIMK1,LRP1,MIR196A1,MIR196A2,CAPRIN1,MAG,ARSB,MAP1B,MAP2,MAP4,MAPT,MCF2,MEF2C,TRIM67,MT3,MYO10,NCK1,NEDD4,NFATC4,NGF,NGFR,NRCAM,NTRK1,NTRK2,NTRK3,OMG,OPA1,WRAP73,P2RX7,PAFAH1B1,PAK3,PALM,ASAP1,SHANK1,WDPCP,ABHD17B,TBC1D7,CDKL3,TRPV2,EVL,NCKIPSD,DYNC2LI1,ENPP2,SERPINF1,ATP8A2,ATP8B1,PFN1,PFN2,SERPINI1,BCL11A,PLD1,PLS1,PLXNA1,PLXNA2,PLXNB1,PLXNB3,PMP22,ATP7A,PRRX1,C21ORF91,PODXL,SSH1,ANLN,POU3F2,POU4F2,DDX56,TBC1D13,RRN3,CDHR2,BCAS3,DEF8,EPS8L1,SSH3,ULK4,PPP2R5B,TBC1D19,PPP3CA,MNS1,TBC1D2,PLXNA3,LRRC16A,PPP1R9A,TBC1D22B,CCDC88A,VPS35,PRKCD,PRKCI,BRK1,PRKD1,BIN3,RCC2,MAPK6,PRNP,KLK6,PSEN1,B2M,SEMA3G,CAMK1D,SMURF1,PTEN,AMIGO1,PTK2,KIDINS220,PTK6,TBC1D14,PTK7,LRRC7,PREX1,ISLR2,LRRC4C,CPNE5,ADGRB3,PTPRD,PTPRF,PTPRO,PTPRS,BBS4,RAB5A,RAC1,RALA,RAP1A,RAP1GAP,RAP2A,TRPV4,RDX,RET,RIT2,RNF6,ROBO1,ROBO2,RP1,RREB1,S100A9,SCN1B,CCL19,CX3CL1,SDC2,CXCL12,SEMA3F,SFRP1,RAB17,C15ORF62,GORASP1,TBC1D15,SKIL,RTN4R,BMP5,BMP7,BMPR2,CAPRIN2,TRAK2,SNAP25,FSCN1,SPOCK1,SPP1,SRC,SRF,BRAF,CDKL5,STK11,SYT1,SYT4,KLF5,CNTN2,DYNLT1,NR2F1,TGFB3,TGFBR1,THY1,TIAM1,NR2E1,TNR,TRPC5,TRPC6,TRPM2,TSC1,UBE2V2,VDAC3,VEGFA,EZR,VIM,VLDLR,WNT3,WNT5A,WNT7A,XK,YWHAH,LRP8,METRN,MUL1,NDNF,KCTD17,FBXO31,FUZ,SRCIN1,IFT88,RND2,MOB2,FBXO38,CAMK2B,ITM2C,SF3A2,FZD1,TBC1D10A,ANKRD27,SYT3,STK24,MIEN1,RASAL1,RTN4IP1,SEMA7A,LINGO1,ENC1,SHANK3,SSH2,CDK10,CAV1,SNX3,NRP1,CFLAR,CDK5R1,ARHGEF7,RAB29,NAV3,KALRN,HAP1,SEMA5A,CBFA2T2,NEURL1,PLXNA4,ZNF804A,DLG5,TAOK2,CPNE6,PLAA,NTN1,TNFRSF8,MAP4K4,ATG5,SCARB2,BAG5,FEZ1,CEP135,RAPGEF2,CROCC,RIMS2,ULK2,CCP110,IFT140,HDAC4,LZTS3,TBC1D5,CUL7,ZEB2,PLEKHM1,KIAA0319,LRIG2,SEPT7,FIG4,KIAA0196,CDC20,ARHGAP44,CDC42</t>
  </si>
  <si>
    <t>1: plasma membrane bounded cell projection organization (5:5)</t>
  </si>
  <si>
    <t>HDAC6,RANBP9,DNM1L,USH1C,PQBP1,CDH11,UST,ARPC5,ACTR3,ACTR2,TSPAN2,ARPC2,CDH13,ACTR1A,FRY,AKAP9,PLXNC1,WASF2,TENM1,CDK5,FLOT1,SPRY3,ABCC4,UBE4B,PAK4,KATNB1,CCNO,TUBB4B,ADARB1,SEC24B,OLFM1,LRRN2,VAV3,BAIAP2,SLC9A6,STK25,CARM1,SEMA6C,SEMA4F,SEMA3C,DCTN2,ARFGEF1,DPYSL4,CDC42EP3,PDLIM5,PDPN,POSTN,AVIL,CETN2,ADCY1,TBR1,CFL1,CHL1,PLK2,SEPT9,SDCCAG8,WASF3,FRS2,EHD1,IFT27,RAB35,VAX1,KERA,WDR5,KIF3A,CDC42EP1,TBC1D8,IL1RAPL1,CEP250,ADCY6,CHN1,DCTN3,IFT43,STX1B,C12ORF57,CHRNA3,CHRNA7,CHRNB2,CSMD3,SLITRK1,HAUS1,EVI5L,CTHRC1,ADCYAP1,GRIN3A,APOA5,RAB3IP,SSX2IP,LRRK2,NEDD1,FGD4,TTC8,FOPNL,NRN1L,USH1G,KIF19,SEZ6,TBC1D16,PLK5,CNP,LRRC38,CNR1,CNTN1,DNAH14,UBXN10,SYT2,UHMK1,TBC1D20,BBS5,ADM,WDR36,LRGUK,UNC5D,CRABP2,CREB1,PTPDC1,SLITRK4,DOCK11,DYNLL2,CSF1R,CFAP54,CSNK1D,TTBK2,RTN4RL1,CDC42EP5,CTNNA1,CTNNA2,CTNNB1,CTNND2,TTC30B,GDF7,CTSZ,CCDC13,CUX1,CNTN4,PAQR3,DAB2IP,CEP120,CYLD,C6ORF165,IQUB,CAMSAP1,LINGO2,AP2A1,DAB1,DAG1,CCDC63,FAM134C,DBN1,DCC,LPPR5,BBS12,CDC14C,DGUOK,DHFR,DLG4,DNAH5,DNAH6,DNAH8,AGER,DYNC1I2,DOK1,DPYSL2,DPYSL3,DRD2,DSCAM,AGT,EPYC,ECM2,DVL3,TOR1A,S1PR1,LPAR1,EFNA1,EFNA2,EFNA3,EFNA5,EFNB1,EFNB2,EFNB3,CELSR3,CELSR2,MEGF8,EGFR,RILPL2,ANO6,EPHA2,AIF1,DZIP1L,TTC21A,SPAG17,CFAP221,ARL13B,FBXO45,MARK2,EMP1,EMP2,EMP3,EMX1,TAPT1,C9ORF72,DMTN,EPHA5,EPHA8,EPHB1,EPHB2,EPHB3,EPO,ERBB2,AKT1,ETV1,EXT1,EZH2,ACSL4,LRRC55,HYLS1,DOK6,SLC39A12,SPATA13,TBC1D32,FGD2,SDK1,LHFPL5,NYAP1,FES,FGD1,FGF8,FGF13,FGFR1,FGFR2,CEP162,CPEB3,NTNG1,ICK,SLITRK3,NLGN1,INPP5F,FKBP4,ABLIM3,ZNF365,CEP164,RUFY3,BTBD3,TRAK1,MAPRE1,KIFAP3,TRIM32,NINL,CEP131,CEP152,RIMS1,RAB21,FOXJ1,UNC13A,KDM1A,USP33,TNIK,CLUAP1,TBC1D9B,SETX,TTLL5,TBC1D2B,FSTL4,RAP1GAP2,NFASC,PLXND1,NCDN,FLNA,KANK1,TBC1D1,SYNE2,ARC,COBL,DENND5A,CAMSAP2,ATMIN,KIF13B,FMOD,RPGRIP1L,CLASP1,FN1,HAUS5,OBSL1,CRTC1,SRGAP2,NUDCD3,DICER1,NCS1,GRIP1,RHOQ,MACF1,SCRIB,MAPK8IP2,RBFOX2,SNAPIN,LPAR3,CDC42EP4,CD2AP,ZMYND8,RABGAP1,ARFIP2,PLXNB2,FLRT3,FLRT2,FLRT1,MTOR,ABL1,FYN,GAB1,NEGR1,TBC1D22A,NGEF,FBXO7,GAK,VAX2,TTLL1,DFNB31,RTTN,PTPN23,WWTR1,FAM98A,GAP43,DNAH1,TSKU,TBC1D10B,C2CD3,SIPA1L1,SS18L1,CNTNAP2,SLITRK5,DNM3,AUTS2,CFAP61,ARHGEF26,TCTN3,IFT172,NPHP4,NKX2-8,FBXW8,GBA,GBX2,BLOC1S1,GFAP,GFRA1,GFRA2,SH3YL1,GFRA3,CYFIP2,ABL2,USP21,DNAI1,NPTN,FOXB1,NPHP3,B9D1,INPP5J,STK36,BBS9,TEKT2,SGSM3,GLI2,GLI3,GNAO1,GPC1,BLOC1S2,OR10A4,FAM150B,FRYL,ANK3,GRB2,GRB10,RAPGEF1,IFT81,DBNL,GRIN1,CCDC113,ARHGAP35,CFAP20,GSN,PARVB,ANAPC2,SNX10,EEF2K,CERS2,RHOD,PACSIN1,SH3KBP1,HTT,HDAC2,HGF,EHD3,HMGB1,ONECUT1,APBB2,APC,HPRT1,HRAS,HES1,HSPA5,HSP90AA1,APOA1,APOA4,ICAM1,ID1,GLDN,BARHL2,OSTN,RSPH4A,APOD,IFRD1,CCDC37,RTN4RL2,APP,DNAAF3,RILPL1,IL1RAP,IL2,INPPL1,INSR,ITGA6,ITGA3,ITGB1,ITPKA,JAK2,JUN,ANOS1,DNAJB13,DRAXIN,AGRN,KEL,KIF3C,KIF5A,KIF5C,TNPO1,RHOA,CCDC42B,FEZF1,FAM150A,L1CAM,LAMA2,RHOG,LAMA5,LAMB1,LAMB2,STMN1,LGALS1,ARHGDIA,LIMK1,LLGL1,LMX1A,ARL3,LRP1,LRP2,LUM,MIR196A1,MIR196A2,CAPRIN1,SMAD4,MAG,ARSB,MAK,MAP1B,MAP2,MAP4,MAP6,MAPT,MCF2,MECP2,MEF2A,MEF2C,EIF2AK4,TRIM67,MT3,MTR,MYH9,MYLK,MYO7A,MYO10,NBL1,NCAM1,NCAM2,NCK1,NDN,RERE,NEDD4,ATOH1,NEK2,NEK3,NEO1,NFATC4,ATP1A3,NGF,NGFR,NOTCH1,NPHP1,NPTX1,SLC11A2,NRCAM,NRTN,NTF3,NTF4,NTRK1,NTRK2,NTRK3,NR4A2,RNF165,OCRL,ODF2,OMD,OGN,OMG,OPA1,OPHN1,WRAP73,OTX2,P2RX7,PAFAH1B1,PAK2,PAK3,PALM,ARHGEF4,PAX2,PAX6,ASAP1,HDGFRP3,STMN3,SHANK1,WDPCP,ATL1,IFT52,ABHD17B,CEP83,PCNT,TBC1D7,CDKL3,CDK16,NME8,ZMYND10,ATP6V1D,TRPV2,TRAPPC4,EVL,LIMA1,NCKIPSD,DYNC2LI1,HSPB11,ENPP2,RAB23,RAPGEF6,SERPINF1,ATP8A2,RAB8B,STK26,ATP8B1,PFN1,PFN2,SERPINI1,PIK3CA,PIK3CD,PITPNA,PKHD1,BCL11A,SHC3,PLD1,PLEK,PLP1,PLS1,PLXNA1,PLXNA2,PLXNB1,PLXNB3,PMP22,ATP7A,PRRX1,C21ORF91,PODXL,SSH1,SEMA5B,ANLN,POU3F2,SPATA6,POU4F1,POU4F2,POU4F3,DDX56,TBC1D13,LRRN3,RRN3,CFAP46,HAUS6,AHI1,CDHR2,BCAS3,DEF8,EPS8L1,MKS1,HAUS4,SSH3,ULK4,CCDC40,WDR60,CRTAC1,CEP192,ARMC4,HAUS2,DNAAF2,PPP2R1A,MAP1S,UBA6,KIRREL,PPP2R5B,TBC1D19,PPP3CA,PPP3CB,MNS1,BLOC1S4,TBC1D2,PRELP,PLXNA3,LRRC16A,PPP1R9A,DOCK10,TBC1D22B,PRKACA,CCDC88A,DOK4,VPS35,ENAH,PARVA,CDK5RAP2,TTC17,IFT122,PRKAR2B,PRKCA,PRKCD,DOK5,CENPJ,PRKCI,BRK1,PRKD1,PRKCZ,BIN3,PRKG1,RCC2,MAPK1,MAPK6,MAPK7,PRNP,PSPN,KLK6,PSD,PSEN1,C21ORF59,B2M,DPYSL5,SEMA3G,CAMK1D,SMURF1,VANGL2,PTCH1,PTEN,TTYH1,DSCAML1,AMIGO1,SLC12A5,PTK2,ARID1B,LRFN2,KIDINS220,ADGRB1,PTK6,TBC1D14,WDR35,PTK7,CC2D2A,IGSF9,LRRC7,SEMA6A,IFT80,CEP126,KIF17,PREX1,ISLR2,LRFN1,NYAP2,CAMSAP3,ALS2,LRRC4C,CPNE5,ADGRB3,WDR19,SPTBN4,MARK4,PTPN11,PTPRD,PTPRF,PTPRK,PTPRM,PTPRO,PTPRS,PTPRZ1,PVRL1,PVRL2,BBS2,BBS4,RAB3A,RAB5A,RAB13,RAC1,RAC3,RALA,RAP1A,RAP1B,RAP1GAP,RAP2A,RAP2B,RASGRF1,RB1,NTN4,PRDM12,PLEKHA1,TRPV4,BCL2,RDX,RET,RFX2,RFX3,RFX4,RIT2,RNF6,ROBO1,ROBO2,ROCK1,RP1,RPGR,RREB1,RYK,S100A6,S100A9,S100B,SCN1B,CCL19,CX3CL1,SDC2,SDC4,SDCBP,CXCL12,TNN,SEMA3F,CDH23,GOLPH3,GFRA4,SEMA4A,SFRP1,ROBO3,RAB17,C15ORF62,DRGX,DNAI2,SGK1,SH3GL2,SHC1,GORASP1,SIAH2,TBC1D15,IFT22,P2RY12,FAM129B,SKIL,RAPH1,TMEM237,RTN4R,C5ORF42,BMP5,BMP7,SLIT3,BMPR2,CAPRIN2,TRAK2,SNAP25,FSCN1,SNX1,SOS1,SPAG1,SPOCK1,SPP1,SPTA1,SPTAN1,SPTB,SPTBN1,SPTBN2,SRC,SRF,BRAF,AURKA,CDKL5,STK11,STRN,STX3,STXBP1,SYT1,SYT4,KLF5,CNTN2,TBCE,DYNLT1,NR2F1,TGFB3,TGFBR1,TSPO,THY1,TIAM1,NR2E1,TNR,TOP2B,TPM1,TRPC5,TRPC6,TRPM2,TSC1,TUBA4A,TUBG1,TULP1,UBE2V2,UCHL1,UGT8,VASP,VAV2,VCL,VDAC3,VEGFA,EZR,VIM,VLDLR,WEE1,WNT3,WNT5A,WNT7A,WNT7B,XK,YWHAE,YWHAG,YWHAH,DDR1,LRP8,BTG2,ALMS1,TUBA1A,CXCR4,METRN,DBNDD1,LST1,LRFN3,SPAG16,MUL1,TCTN1,NDNF,FAT4,DYNC2H1,KCTD17,FZD3,CLMN,FBXO31,C11ORF63,NUP85,PDZD7,CEP76,ATAT1,TTC26,TRIM46,IFT74,FUZ,SPG11,PREX2,CEP63,CEP70,SRCIN1,IFT88,CAMK2A,RND2,MOB2,GDPD5,FBXO38,STMN4,CAMK2B,ITM2C,SF3A2,USP9X,FZD1,DNAL1,DYNLRB2,DYNLRB1,TEKT1,TBC1D10A,DTNBP1,ANKRD27,ARL6,CEP78,FAM161A,SLITRK6,IQCG,SYT3,STK24,MIEN1,RASAL1,NCK2,CUL4B,COL25A1,PARD6B,KIRREL3,NTNG2,SLITRK2,PPP1R9B,UNC119B,OFD1,RTN4IP1,SEMA7A,LINGO1,CEP89,AJUBA,CEP19,TMEM141,ENC1,ATCAY,FBF1,SHANK3,MICALL1,DOCK7,TANC1,SSH2,CCDC65,CDC14A,CDK10,CAV1,KLF7,UNC5C,SSNA1,NUMB,IRS2,SNX3,ACTN2,NRP2,NRP1,CFLAR,ALKBH1,CDK5R1,AKAP4,ARHGEF7,ZPR1,MTMR2,HERC1,RAB29,RSPH1,NAV3,LHX4,WDR34,KALRN,HAP1,BRSK2,UNC5A,C5ORF30,SEMA5A,DOK2,ATP6V0D1,TMEM67,CBFA2T2,NEURL1,PLXNA4,CD3E,BOC,ZNF804A,TPGS1,DCLK1,TTC30A,LGI1,MTSS1L,VAPA,DLG5,NOG,RPS6KA5,NUMBL,CCDC64,DRC1,S1PR2,TRIP11,CCDC114,HAUS8,SNAP29,TAOK2,LHX2,CPNE6,SLC9A3R1,NRXN3,KIF3B,PLAA,NTN1,TNFRSF8,MAP4K4,ARHGEF6,PICK1,ATG5,ONECUT2,SCARB2,BAG5,CEP41,FEZ2,FEZ1,IQCB1,CEP135,RAPGEF2,CROCC,RIMS2,ULK2,CCP110,IFT140,HDAC4,LZTS3,TBC1D5,KIAA0586,MTSS1,SFI1,CUL7,CDK1,ZEB2,PLEKHM1,GAB2,KIAA0319,LRIG2,SEPT7,LPPR4,FIG4,KIAA0196,CDC20,ARHGAP44,CDC42,CDH1</t>
  </si>
  <si>
    <t>3: plasma membrane bounded cell projection part (4:6)</t>
  </si>
  <si>
    <t>KCNE3,HDAC6,CDH8,USH1C,PQBP1,ARPC5,ARPC3,ARPC2,AKAP9,ABI2,CDK5,TOPORS,RASGRP2,AP3S2,GPHN,SPRY2,FSTL3,APC2,KATNB1,ABCA7,DLC1,GNB2L1,PEMT,PIAS3,BASP1,OLFM1,MCRS1,BAIAP2,MERTK,SLC9A6,UNC13B,CIB2,ATG7,DCTN2,ARPC1A,ARFGEF2,AKAP3,TRIM3,PDPN,RGS14,YKT6,GNA13,GNB5,CETN2,RRH,CFL1,CHL1,PLK2,SLC17A3,ADCY2,SEPT9,CPLX1,NMU,PPARGC1A,EHD1,AP3M2,FERMT2,SLC27A4,IFT27,RAB35,WDR5,KIF3A,ZWINT,IL1RAPL1,BVES,LZTS1,PRRT2,PACSIN2,SLC6A14,IFT43,CHRM1,CHRM2,CHRM3,GABARAP,SCRG1,SYNPO,CHRNA3,CHRNA4,TRIM9,UCN3,EFHC1,TIRAP,LMTK3,ADCY9,CKB,ADCYAP1,SLC22A12,THEM4,SSX2IP,AP1S1,TMC1,TMC2,AP3S1,CLU,LRRK2,CLTB,NEDD1,TTC8,CCR6,FOPNL,ABCC2,SEPT12,USH1G,KIF19,SEZ6,CNGA3,CPT1C,CNN3,CCSAP,CNR1,CNR2,UHMK1,PIFO,BBS5,COMT,GRK7,EVC2,SLC9B2,MROH2B,ADORA1,PACRG,MYO3B,SLC32A1,DYNLL2,NRSN1,CRYAB,VTI1A,CFAP54,CSNK1A1,CEP128,TTBK2,DNAH2,KNCN,CTNNB1,CTNND1,CTNND2,SLC9B1,PROM2,TTC30B,ADRA2C,CTSZ,CXADR,DAB2IP,CYBB,CYLD,C6ORF165,AK8,AKAP14,AP2A1,DAG1,CCDC63,DBN1,PKD1L1,DIAPH1,DLG1,DLG3,DLG4,DNM1,DMWD,DNAH5,DNAH6,DNAH8,DPEP1,DPP4,DPYSL3,DRD2,DRD5,DRP2,DSCAM,DYRK1A,TOR1A,LPAR1,EEF1A1,RILPL2,EPHA2,AIF1,DZIP1L,SPAG17,ELK1,CFAP221,ARL13B,MUC20,TAPT1,C9ORF72,DMTN,AK2,EPHA5,EPHB1,EPHB2,EPHB3,EPS8,EPS15,AKT1,EVC,BPTF,FAP,ENKUR,SPATA13,OPN5,FGD2,NAPEPLD,LHFPL5,FGF13,FGR,CASC3,FKBP1A,CEP162,CPEB3,LMTK2,ICK,ADGRL1,NLGN1,INPP5F,FKBP4,CEP164,RUFY3,TRAK1,MAPRE1,KIFAP3,SHANK2,TPX2,CEP131,DAAM1,RAB21,PALLD,UNC13A,SAMD4A,KIF21B,CLUAP1,SETX,KIF1B,DDN,NFASC,PLXND1,N4BP3,NCDN,SEPT6,FLNA,KANK1,SYT11,SYNE2,ARC,COBL,EXOC7,WWC1,IQCE,KIF13B,FKBP15,RPGRIP1L,PSD3,CRTC1,SRGAP2,PIP5K1C,DICER1,NCS1,GRIP1,GPR161,MACF1,HMHA1,PSD4,SNAPIN,DDX58,ZMYND8,GABARAPL1,OSBP2,FLRT3,FLRT1,ABCA4,KIF4A,LAMP5,SLC17A8,MTOR,ABL1,FUS,FYN,CNIH2,GABBR1,GABRA5,GABRG2,C1ORF101,GAD1,NGEF,SLC39A6,TXN2,MOB4,DFNB31,SPEF1,RTTN,ZDHHC5,MYRIP,PTPN23,ZNF385A,GAP43,DNAH1,NGDN,ULK3,C2CD3,OSBPL3,SIPA1L1,CNTNAP2,DNM3,AUTS2,ERC2,CFAP61,ABHD12,TCTN3,IFT172,NPHP4,TIAM2,SACS,GCHFR,BLOC1S1,PLEK2,CNNM4,SH3YL1,B4GALT1,DNAI1,NPTN,NPHP3,NSG1,B9D1,INPP5J,AGO2,BBS9,KLHL20,GLI1,GLI2,GLI3,GLRA1,GLRB,GLUL,GNA11,GNA12,GNAI2,GNAO1,GNAQ,GNAS,GNAT1,GNAT2,GNAZ,GNB1,GNB3,GNRH1,GPI,AQP11,BLOC1S2,TTLL6,NEK8,GPER1,ANK1,GRK4,ANK3,GRIA1,GRIA4,ACAD9,GRIK2,IFT81,DBNL,GRIK3,GRIK5,GRIN1,ARHGAP35,CFAP20,GRM1,GRM2,GRM6,GRM7,GSK3A,GSTM3,GUCA1B,GUCY2F,NPC1L1,STRN4,EEF2K,STRN3,PACSIN1,FSCN3,GUCY2D,ERO1L,HCFC1,HTT,ADGRE2,KCNIP3,KCNIP1,EHD3,PIK3R4,HIF1A,UBE2K,HPCA,APBB2,APC,HSPB1,HSP90AA1,HSP90AB1,HTR5A,KLHL17,BRINP3,LRIT3,RSPH4A,APOD,LRRTM1,CCDC37,HCN1,RTN4RL2,APP,RILPL1,IL6ST,AQP1,INSR,ITGA2,ITGA3,ITGA5,ITGAV,ITGB1,ITGB3,ITPKA,KCNA1,KCNA6,DNAJB13,KCNC1,KIF7,KCNC2,KCNC3,KCNC4,KCND2,KCND3,KCNJ2,KCNJ11,KCNJ14,KCNK1,KCNK2,KCNN2,KCNQ3,KIF2A,KIF3C,KIF5A,KIF5C,KPNA1,RHOA,CCDC42B,SCIMP,CEACAM16,C2ORF71,L1CAM,SKOR1,LAMA2,ELFN1,LCP1,ASIC2,NCMAP,ARL3,LRP1,LRP2,ARR3,CAPRIN1,ARRB1,ARRB2,MAG,MAK,MAP1B,MAP2,MAP4,MAP6,MAPT,MAX,MBP,MME,MPP2,UNC13C,GLRA4,MSN,MT3,MYO1C,MYO1D,MYO5A,MYO7A,MYO10,ATF4,NEDD4,NF1,NF2,ATP1A3,NOV,NPHP1,SLC11A2,NRCAM,ATP2B1,NRGN,NSF,NTRK1,NTRK2,ROR1,ROR2,NTS,NUMA1,ATP2B4,OCRL,ODF2,OPA1,OPHN1,OPRD1,WRAP73,OPRM1,OTX2,P2RX4,P2RY1,PAFAH1B1,PALM,ARHGEF4,ASAP1,TAS2R4,STMN3,SHANK1,PCDH8,PCDH9,UBXN1,WDPCP,IFT52,CEP83,NIN,GLRX5,TBC1D7,PCSK2,NME8,PDC,TRPV2,TRAPPC4,PDE4A,PDE4B,PDE6G,DYNC2LI1,HSPB11,SLC26A4,SERPINF1,ATP8A2,GNG13,PENK,ATP8B1,PFKM,PFN2,PGK2,ABCB4,PIK3C3,PKD1,PKD2,PKHD1,PLAUR,PLCB4,PLEK,ATP7A,MYO3A,TSPEAR,PODXL,SNTG1,SLC38A2,SSH1,XRN1,EXOC6,NECAB2,SPATA6,KIF1A,CFAP46,AHI1,CDHR2,EPS8L1,PALMD,MKS1,CCDC40,ATG16L1,WDR60,CRTAC1,ARMC4,PPP2R1A,MAP1S,TMEM57,KIRREL,MNS1,BLOC1S4,PI4K2A,CAMK2N1,PPP1R9A,DOCK10,AMBRA1,SYBU,LYAR,PRKACA,PRKACB,PRKACG,CCDC88A,PRKAR1A,PRKAR1B,SEPT11,PRKAR2A,IFT122,PRKAR2B,PRKCG,PRKCZ,MAPK1,MAPK8,PCDHB15,PRNP,PSD,INPP5E,PSEN1,PSEN2,GRIPAP1,DPYSL5,ANKS1B,RPGRIP1,PLXDC1,PTCH1,PTEN,SLC4A10,TTYH1,PTGS1,NDRG2,AMIGO1,SLC12A5,ERMN,ADGRB1,NLGN4X,RPTOR,WDR35,CC2D2A,IGSF9,TWF1,IFT80,CEP126,KIF17,PREX1,KIAA1462,HCN3,EPB41L5,ALS2,MAGEE1,DENND1A,WDR19,SPTBN4,MARK4,BRINP2,PTPN9,CATSPERG,PTPRH,PTPRK,PTPRN,PTPRN2,PTPRO,PURA,PTBP2,PVALB,PVRL1,BBS2,MYL7,BBS4,RAB3A,RAB5A,RAB27A,RAC1,RAC3,RARA,RASGRF1,PLEKHA1,TRPV4,RBM3,RCVRN,PRPH2,RET,RGS10,EXOC4,ELOVL5,ROBO2,ROM1,RP1,RP2,RPGR,RPL28,RPS3,RPS6,SORT1,S100P,SAG,SCN1A,SCN1B,SCN2A,CEACAM1,TNN,LRRC4,RAB17,HHIP,DNAI2,BLVRB,CPEB1,MICAL1,IFT22,SLC26A6,PINK1,SLC1A2,TMEM237,RTN4R,SLC1A4,C5ORF42,SLC8A2,SLC8A1,SLC8A3,SLC34A1,BMPR1A,SLC22A5,BMPR2,LYNX1,TRAK2,SMO,SNAP25,SNCA,FSCN1,BNIP3,SPAST,SPG7,SPOCK1,SPTBN1,SRC,SRI,STAU1,NEK4,AURKA,CDKL5,STRN,STX3,STXBP1,VAMP2,SYN1,SYP,SYT1,SYT4,ADAM17,TACR3,CNTN2,TBCC,DYNLT1,TH,THY1,TIAM1,TIMP2,TLN1,TNFRSF1B,TPM1,TRPC5,TSC1,TUBG1,TULP1,TULP3,CCR2,SHISA9,SUMO1,UCHL1,USH2A,UTRN,VASP,EZR,WFS1,DAGLA,YWHAE,C21ORF2,CA4,CACNA1B,CACNA1F,MAP3K12,DNALI1,LRP8,RAB7A,KCNAB1,CAD,MLPH,LRFN3,SPAG16,CALCA,TCTN1,DYNC2H1,TTLL7,FZD3,WDR78,AGBL2,ZC3H14,CYBRD1,SYNDIG1,JADE1,WLS,TTC26,GLRA3,TRIM46,IFT74,SPG11,ORAI2,CUBN,CPEB4,CCDC68,DNAJC5,SRCIN1,PRR7,NDFIP1,FXR1,IFT88,AP3B2,MOB2,GDPD5,STMN4,MAP1LC3B,SPRY4,CANX,USP9X,CAPN2,FZD9,AIF1L,DNAL1,DYNLRB2,DYNLRB1,RAB34,CTTNBP2,DTNBP1,ARL6,EEA1,CEP78,FAM161A,ANTXR1,MAF1,PSD2,EFCAB7,JPH4,TMEM185A,CASR,KIRREL3,PPP1R9B,UNC119B,OFD1,AGBL4,CEP89,PRSS12,CEP19,TMEM141,KCNAB2,ITGA8,ATCAY,FBF1,SHANK3,DOCK7,CNTNAP4,AP3B1,TANC1,CDK10,PDLIM4,CASK,NPFF,TP63,DNAH17,SSNA1,URI1,NAPA,MPDZ,RGS9,ACTN2,NRP1,PROM1,KSR1,CDK5R1,AKAP4,SYNJ1,ZPR1,MTMR2,BSN,AP3D1,RSPH1,NAV1,MAATS1,WDR34,HAP1,CCDC120,UNC5A,HIP1R,C5ORF30,SYT7,USP8,ATP6V0D1,TMEM67,SYNGR1,NEURL1,CD3E,DGKI,BOC,ZNF804A,ARHGEF2,TPGS1,MTSS1L,DLG5,DHRS3,CYTH2,DNER,DRC1,KCNB2,CCDC114,SNAP29,TAOK2,CPNE6,SLC9A3R1,KIF3B,ACVRL1,SYAP1,HOMER2,ATG5,MAPK8IP1,CD36,SCARB1,CEP41,SPAG6,CD40,GUCA1C,FEZ1,IQCB1,CROCC,IFT140,ARHGAP32,FRMPD4,EIF4A3,PIEZO1,KIAA0586,C2CD5,CEP170,LRIG2,SEPT7,ARHGAP44,RBM8A,CDC42</t>
  </si>
  <si>
    <t>1: plasma membrane bounded cell projection morphogenesis (6:8)</t>
  </si>
  <si>
    <t>HDAC6,RANBP9,DNM1L,PQBP1,CDH11,UST,ACTR2,PLXNC1,WASF2,CDK5,FLOT1,ADARB1,OLFM1,LRRN2,BAIAP2,SLC9A6,STK25,SEMA6C,SEMA4F,SEMA3C,DPYSL4,PDLIM5,PDPN,POSTN,ADCY1,TBR1,CFL1,CHL1,FRS2,VAX1,KERA,IL1RAPL1,CHN1,C12ORF57,CHRNA3,CHRNA7,CHRNB2,SLITRK1,LRRK2,NRN1L,CNP,LRRC38,SYT2,WDR36,UNC5D,CRABP2,CREB1,SLITRK4,CSF1R,CTNNA2,CTNNB1,CTNND2,GDF7,CUX1,CNTN4,DAB2IP,LINGO2,DAB1,DAG1,DCC,DLG4,DOK1,DPYSL2,DRD2,DSCAM,EPYC,ECM2,DVL3,EFNA1,EFNA2,EFNA3,EFNA5,EFNB1,EFNB2,EFNB3,CELSR3,CELSR2,MEGF8,EGFR,FBXO45,MARK2,EMX1,C9ORF72,EPHA5,EPHA8,EPHB1,EPHB2,EPHB3,ERBB2,ETV1,EXT1,LRRC55,DOK6,NYAP1,FGF8,FGF13,FGFR2,NTNG1,SLITRK3,NLGN1,ZNF365,RUFY3,BTBD3,TRAK1,RIMS1,RAB21,UNC13A,USP33,TNIK,FSTL4,NFASC,PLXND1,KANK1,ARC,COBL,KIF13B,FMOD,FN1,OBSL1,SRGAP2,DICER1,GRIP1,MACF1,MAPK8IP2,RBFOX2,LPAR3,PLXNB2,FLRT3,FLRT2,FLRT1,ABL1,FYN,GAB1,NGEF,VAX2,GAP43,TSKU,SIPA1L1,SS18L1,CNTNAP2,SLITRK5,DNM3,AUTS2,NKX2-8,FBXW8,GBX2,GFRA1,GFRA2,GFRA3,CYFIP2,FOXB1,GLI2,GLI3,GPC1,OR10A4,ANK3,GRB2,GRB10,DBNL,GRIN1,ARHGAP35,ANAPC2,EEF2K,PACSIN1,SH3KBP1,APBB2,HPRT1,HRAS,ID1,BARHL2,OSTN,IFRD1,APP,ITGB1,ITPKA,ANOS1,DRAXIN,KEL,KIF5A,KIF5C,RHOA,FEZF1,L1CAM,LAMA2,LAMB2,STMN1,ARHGDIA,LIMK1,LLGL1,LMX1A,LRP2,LUM,CAPRIN1,SMAD4,MAG,MAP1B,MAP2,MAP6,MAPT,MCF2,MEF2A,EIF2AK4,MT3,NBL1,NCAM1,NDN,RERE,NEDD4,ATOH1,NEK3,NEO1,NFATC4,NGF,NGFR,NOTCH1,NPTX1,SLC11A2,NRCAM,NRTN,NTF3,NTF4,NTRK1,NTRK2,NTRK3,NR4A2,RNF165,OMD,OGN,OMG,OPA1,OPHN1,OTX2,PAFAH1B1,PAK3,PAX2,PAX6,SHANK1,ATL1,CDKL3,TRPV2,EVL,ENPP2,ATP8A2,STK26,PIK3CA,PIK3CD,PITPNA,BCL11A,SHC3,PLXNA1,PLXNA2,PLXNB1,PLXNB3,ATP7A,SSH1,SEMA5B,POU3F2,POU4F1,POU4F2,POU4F3,LRRN3,SSH3,MAP1S,KIRREL,PPP3CA,PPP3CB,PRELP,PLXNA3,PPP1R9A,DOCK10,DOK4,ENAH,PRKCA,DOK5,PRKCZ,MAPK1,MAPK7,PSPN,PSEN1,DPYSL5,SEMA3G,SMURF1,VANGL2,PTCH1,PTEN,DSCAML1,AMIGO1,PTK2,LRFN2,KIDINS220,ADGRB1,SEMA6A,ISLR2,LRFN1,NYAP2,ALS2,LRRC4C,CPNE5,ADGRB3,SPTBN4,PTPN11,PTPRD,PTPRM,PTPRO,PTPRS,PTPRZ1,PVRL1,RAB3A,RAP1GAP,RAP2A,NTN4,BCL2,RET,RNF6,ROBO1,ROBO2,ROCK1,RREB1,RYK,S100A6,S100B,SCN1B,SDC2,CXCL12,TNN,SEMA3F,GFRA4,SEMA4A,ROBO3,DRGX,SGK1,SH3GL2,SHC1,GORASP1,SIAH2,FAM129B,SKIL,RAPH1,RTN4R,BMP7,SLIT3,BMPR2,CAPRIN2,TRAK2,SNX1,SOS1,SPP1,SPTA1,SPTAN1,SPTB,SPTBN1,SPTBN2,SRC,SRF,BRAF,AURKA,CDKL5,STK11,STXBP1,SYT1,SYT4,CNTN2,TBCE,DYNLT1,THY1,TIAM1,NR2E1,TNR,TOP2B,TRPC5,TRPC6,UCHL1,UGT8,VASP,VCL,VEGFA,EZR,VLDLR,WEE1,WNT3,WNT5A,WNT7A,WNT7B,XK,YWHAH,DDR1,LRP8,CXCR4,METRN,LRFN3,MUL1,TCTN1,FZD3,FBXO31,TRIM46,SPG11,PREX2,SRCIN1,CAMK2A,RND2,CAMK2B,USP9X,DTNBP1,ANKRD27,SLITRK6,SYT3,STK24,RASAL1,COL25A1,PARD6B,KIRREL3,NTNG2,SLITRK2,SEMA7A,LINGO1,SHANK3,DOCK7,SSH2,KLF7,UNC5C,NUMB,IRS2,NRP2,NRP1,CDK5R1,ARHGEF7,LHX4,KALRN,BRSK2,UNC5A,SEMA5A,DOK2,PLXNA4,BOC,DCLK1,LGI1,NOG,RPS6KA5,NUMBL,TAOK2,LHX2,CPNE6,NRXN3,PLAA,NTN1,TNFRSF8,MAP4K4,FEZ2,FEZ1,RAPGEF2,RIMS2,ULK2,LZTS3,CUL7,ZEB2,GAB2,LPPR4,ARHGAP44,CDC42</t>
  </si>
  <si>
    <t>1: negative regulation of transcription by RNA polymerase II (7:13)</t>
  </si>
  <si>
    <t>NR2E3,HDAC5,NR1H3,ZNF263,TRIM28,CDK2,SORBS3,TSHZ1,CITED2,N4BP2L2,CDX2,MAD2L2,CDX4,FST,ZBTB18,HOXB13,CEBPA,CEBPB,KAT5,HEXIM1,CTCF,ZNF268,PPP1R13L,ARID5A,LILRB4,VAX1,CHD4,PRDM5,PKIG,DDX20,KLF12,KLF8,ZNF354B,AEBP2,HEXIM2,DMBX1,TSHZ2,ZNF831,OSR1,RIPPLY2,NACC2,ATF2,CREBBP,TCP10L,CRY1,CRY2,PARP1,CRYM,E2F7,GSC,CTBP1,CTNNB1,CUX1,NFXL1,DAB2IP,IRX2,ZNF746,DACH1,ZFPM1,ZNF296,ZNF564,ZNF567,EID2,TMPRSS6,DDIT3,AEBP1,DDX5,PARP15,RNF168,AES,OLIG3,ZNF431,ZNF675,DLG1,DLX1,DLX2,DLX4,DNMT1,DNMT3A,DR1,ATN1,TSC22D3,E2F1,E2F6,E4F1,NR0B1,EDN1,EDNRB,EFNA1,SDR16C5,CELA1,CC2D1B,FLCN,EN1,ENO1,EPO,NR2F6,ERF,ESR2,ESRRA,ETV6,EZH2,BPTF,FBP1,JAZF1,FERD3L,FGF9,FGFR1,FGFR2,FHL2,IKZF2,MTF2,CPEB3,ZHX2,ZBTB1,SNW1,FOXF1,DKK1,FOXC1,TCF25,CNOT1,FOXJ1,KDM1A,FOXC2,WDTC1,FOXE1,MYT1L,ZHX3,FOXS1,FOXO1,FOXO3,RTF1,WWC1,SATB2,DICER1,RYBP,CBX7,HEY2,SUZ12,ZNF281,ZMYND8,TRIM29,EID1,FRK,BCL6B,VAX2,DNAJB5,NIPBL,ZNF345,NELFB,WWTR1,KANK2,HINFP,ZBTB20,NOC2L,GATA1,GATA6,ANKRD2,NR6A1,HEYL,FOXD3,GLI2,GLI3,RCOR2,PROX2,HIPK2,NR3C1,ARHGAP35,TAGLN3,UHRF1,CNOT7,HCFC2,GLTSCR2,HIST1H1C,HIST1H1D,HBZ,HCFC1,HCLS1,HDAC1,HDAC2,HDGF,KCNIP3,HHEX,HIC1,HMGB1,HMX1,FOXA1,HNRNPA2B1,HNRNPU,HOXA7,HOXB4,HOXB8,HOXC8,HOXD8,HOXD9,HES1,HSF1,DNAJB1,SNAI3,MYPOP,IRF8,ID1,ID2,ANKRD33,IFI16,IFI27,IFNG,IGBP1,RBPJ,INSM1,PDX1,IRF3,IRF7,AR,JARID2,JUN,JUND,SETD8,SP5,FEZF1,HES3,HELT,LOXL2,MXD1,SMAD2,SMAD3,SMAD4,SMAD5,SMAD7,MAF,MAX,MDFI,MDM4,MECP2,MEF2A,MEF2C,MEIS2,CIITA,MITF,MMP12,MNT,NRARP,MSX1,MSX2,TRIM37,MXI1,MYB,MYC,ZFHX3,ATF3,NCK1,RERE,NEDD4,NFIA,NFATC3,NFATC4,NFIC,NFIL3,NFIX,NFKB1,NFKB2,NFX1,NODAL,NOTCH1,NOTCH3,NR4A2,ORC2,PAWR,PAX4,PAX5,PAX6,TBX22,RLIM,LEF1,ZNF219,ZBTB7A,PDE2A,ZNF589,CXXC5,SIRT7,HDAC7,PIAS4,TRIM33,WWOX,BCL11A,RIPPLY3,PRRX1,PCBP3,POU1F1,POU4F1,POU4F2,PAF1,HES2,POU6F1,PPARA,PPARD,PPARG,MED1,CHCHD3,PPM1A,THAP1,PRMT6,RIF1,HES6,H2AFY2,BATF3,LYAR,HIF1AN,YEATS2,PKIA,ATF7IP,WWC3,HDAC8,DMAP1,MAP2K5,MEPCE,PROP1,PROX1,PSEN1,DUSP22,SMYD2,CTNNBIP1,TBX20,PSMD10,SALL4,THAP11,PTCH1,CBX8,ZNF608,FNIP2,ZBTB2,PHF12,ZBTB4,CHD8,PTPN2,TRIB3,NKX3-2,PURB,RARA,RARG,RB1,RBBP7,RBBP8,RBL1,PRDM13,TRPV4,ZNF350,CCND1,REL,RELA,RELB,REST,RFC1,TRIM27,RFX5,BCL6,TGIF2,RNF2,RPL10,RPS14,RPS27A,RREB1,RXRA,SALL2,SATB1,PRDM1,PRDM16,IRF2BPL,SOX17,NSD1,GZF1,SUDS3,SMURF2,BMI1,SIM2,SIX1,SKIL,BMP4,BMP6,SNAI2,SMARCA2,SMARCA4,SMO,SNAI1,SNCA,SOX2,SOX3,SOX9,SP2,SP3,SP100,FOXL2,SPI1,SREBF1,SREBF2,SRF,STAT3,STAT6,SUPT5H,SUV39H1,TAF7,KLF5,TAL1,TBL1X,TBX2,TBX15,TBX3,HNF1B,TCF3,TCF7,TCF7L2,ZEB1,GCFC2,ZNF354A,VPS72,MLX,TDG,TMBIM6,TFAP2A,TFAP2B,NR2F1,NR2F2,TGFB1,TGIF1,THRB,KLF10,C1QBP,TLE1,TLE4,NR2E1,TNF,TP53,TP73,TPR,NR2C1,TRAF6,TRPS1,TWIST1,TXN,UBA52,UBC,UBE2D1,UBE2D3,SUMO1,SCGB1A1,NR1H2,VEGFA,EZR,VLDLR,WFS1,WHSC1,WNT10B,XPO1,CNBP,ZNF136,ZNF140,PCGF2,ZBTB16,ZNF157,ZNF174,ZNF177,ZNF189,ZNF202,ZNF205,ZNF217,ZNF224,LRP8,BTG2,DUSP26,IRX1,NELFE,BHLHE41,CDC73,SAP130,HMBOX1,MCPH1,TBL1XR1,SUV39H2,E2F8,ZNF668,ZNF613,WWC2,EPC1,ZKSCAN3,ESX1,HMGA2,ALX1,CALR,ZNF239,NRIP1,USP9X,ARID1A,AXIN1,EOMES,FZD8,SCRT1,PARP9,TAF3,HDAC10,SPOP,UXT,PCGF6,ARID5B,PHF6,NCK2,NKX6-2,KLF11,GLIS2,KDM2B,CBX2,ZNF496,MINA,ZNF382,RITA1,MAEL,AJUBA,YBX3,CBX4,BARX2,PIAS1,CAV1,TP63,RUNX3,URI1,EED,SAP30,HESX1,HDAC3,PER2,TIMELESS,CCND3,CCNE1,MLIP,TBX18,USP2,CBFA2T2,LRRFIP1,AURKB,MTDH,MTA2,NOG,MSC,ACVR2B,COPS2,MYOCD,FOXP2,RECQL5,HAND1,FOXQ1,CD36,ZNF254,H2AFY,NFE2L3,NCOR2,FNIP1,PHF14,HDAC4,ZEB2,ZBTB5,USP3,NR1D2</t>
  </si>
  <si>
    <t>2: DNA-binding transcription repressor activity, RNA polymerase II-specific (5:5)</t>
  </si>
  <si>
    <t>ZNF263,TSHZ1,CDX2,HOXB13,CEBPB,CTCF,ARID5A,VAX1,PRDM5,KLF8,AEBP2,DMBX1,TSHZ2,ZNF831,NACC2,CREBBP,E2F7,GSC,NFXL1,IRX2,ZNF746,DACH1,ZFPM1,AEBP1,DLX4,E2F1,E2F6,E4F1,CC2D1B,EN1,ENO1,NR2F6,ERF,ESRRA,ETV6,FERD3L,MYT1L,FOXS1,FOXO1,FOXO3,ZNF281,BCL6B,VAX2,HINFP,ZBTB20,GATA1,FOXD3,PROX2,ARHGAP35,KCNIP3,HHEX,HIC1,HMX1,HOXD9,HES1,HSF1,SNAI3,MYPOP,IRF8,IFI16,INSM1,IRF3,JARID2,FEZF1,HES3,HELT,MXD1,MAX,MECP2,MITF,MNT,MSX1,MSX2,MXI1,ZFHX3,ATF3,NFATC3,NFATC4,NFIL3,NFKB1,NFX1,PAX4,PAX6,TBX22,ZNF219,ZBTB7A,ZNF589,BCL11A,PRRX1,PCBP3,POU4F2,HES2,POU6F1,PPARA,PPARD,CHCHD3,THAP1,HES6,BATF3,PROP1,PROX1,THAP11,ZBTB2,ZBTB4,NKX3-2,PURB,ZNF350,RELA,REST,BCL6,SATB1,PRDM1,GZF1,SKIL,SNAI2,SNAI1,SP2,SP3,SPI1,SREBF2,TBX2,TBX15,TBX3,TCF3,TCF7,ZEB1,GCFC2,MLX,TFAP2A,NR2F1,TGIF1,NR2E1,NR2C1,TRPS1,CNBP,ZNF140,ZBTB16,ZNF174,ZNF202,ZNF205,ZNF217,ZNF224,BTG2,IRX1,BHLHE41,HMBOX1,E2F8,ZNF668,ZKSCAN3,ESX1,HMGA2,ZNF239,SCRT1,PCGF6,ARID5B,PHF6,NKX6-2,YBX3,HESX1,LRRFIP1,MSC,FOXP2,PAXBP1,HAND1,FOXQ1,NFE2L3,ZEB2,ZBTB5,NR1D2</t>
  </si>
  <si>
    <t>3: endomembrane system (3:4)</t>
  </si>
  <si>
    <t>CDH2,SIGLEC14,HDAC6,TMEM194B,HDAC5,PDCD6IP,BCL2L10,BCL2L11,PIGK,TOM1L1,TOM1,MAMLD1,CASP12,GJC1,DNM1L,SCAMP2,SNUPN,ATP9A,GPC6,COL4A3BP,UST,ARPC5,ACTR2,ADAM8,ARPC2,PREB,ACTR1B,RASGRP1,LRPPRC,CDH15,PDIA6,BCAP31,ARFRP1,AKAP9,EBI3,ATP6AP2,LPCAT3,WASF2,CDK2,CNIH1,TENM1,LHFPL2,TNK2,CDK4,RNF41,ALG3,MPHOSPH9,NUTF2,FLOT1,PSMD14,PLIN3,MSLN,SLC35B1,AP3S2,RABEPK,STAM2,ABCC4,RAMP2,ZMPSTE24,CDKN1B,FSTL3,STUB1,BET1,RGS19,LILRB2,APC2,PAK4,DSCR3,TCIRG1,RTN3,EMC8,B3GNT3,TLR6,MRVI1,TRDN,TRIM22,ABCA7,TUBB4B,CEPT1,ATP8A1,NDRG1,CDS1,PEMT,ST3GAL6,CPQ,IFITM3,PRMT5,UBAC1,CDIPT,PGRMC2,SEC24B,TMEM147,OLFM1,MCRS1,PPIE,BAIAP2,SLC30A9,COG5,CLGN,SLC9A6,SEC23B,SEC23A,CAP1,CREB3,CRTAP,SYNCRIP,VAT1,STK25,UNC13B,SEMA4F,HYOU1,IPO8,IPO7,ATG7,LAMTOR5,PRDX4,ARL6IP5,HTATIP2,AGPAT1,AGPAT2,SPTLC1,OLFM4,ARFGEF2,ARFGEF1,AKAP3,RABAC1,CCT2,NPC2,POMT1,SCGN,AHSA1,CDC42EP3,P3H4,TRIM3,ERLIN1,STAMBP,TGOLN2,POSTN,YKT6,CGRRF1,RRAGA,CSPG5,EBP,FUT9,CCT8,CNPY3,AP4B1,KIF1C,CTSC,NUP50,AHCYL1,SLC17A3,IQGAP2,VAMP5,CFTR,SEC24A,SDCCAG3,FRS2,FAXDC2,FTCD,SRCAP,HPSE,CYP46A1,USP19,FGL2,CEACAM8,WDR3,MMP24,YIF1A,MAN1A2,TXNL4A,MAGED2,SPIN1,PRDX3,EHD1,KDELR1,AP3M2,STARD3,SEC61B,PDIA5,SERINC3,ERP29,RAB40B,TMED10,RAB32,COPS5,SLC27A4,SLC27A2,SPINK5,KDELR2,KDELR3,IFT27,RAB35,LILRA3,PAPD7,SLC35D2,ABHD2,LECT1,RER1,KERA,ADAM30,ADAMTS13,ADAMTS5,NUPL2,PRSS23,CHGA,CAPN11,CDC42EP1,PWP1,TBC1D8,CHGB,PLA2G16,FICD,AP4S1,CHI3L1,ERLIN2,C14ORF1,CHIT1,NISCH,SEC23IP,CHEK2,DUSP10,SEC63,PDCD10,RNF139,RNF24,PADI2,PRRT2,PACSIN2,MAN1B1,SNX18,XPOT,MRAP2,SNF8,NRM,STX1B,SYNRG,CYP4F8,B4GALT7,VPS26B,VPS45,CD300A,PARK7,COPE,CHST14,MGAT4A,CASC4,FKBP9,PDAP1,CBX3,GABARAP,SCRG1,TEX261,RNF13,MGLL,GABARAPL2,SYNPO,CYP2U1,ADPRHL1,SLC35A4,TRIM9,CHRNB4,NLRP3,MAL2,LMTK3,STK11IP,GALNT13,OSBPL1A,OSBPL5,OSBPL6,OSBPL7,OSBPL8,OSBPL9,OSBPL11,MARCH3,GBP4,GBP5,EVI5L,DHRS1,WDFY2,RAB3C,MOGAT1,APOA5,MRGPRF,ADCYAP1R1,GALNT15,AP2M1,AP1S1,PARD3B,RFFL,AP3S1,CLCA1,CLCN3,CLCN4,CLCN5,OLFM3,ANTXR2,CLCN6,CLU,CLIC1,SERPINA3,GYLTL1B,CLN3,CYP2R1,CLN5,LRRK2,CLTB,SLC15A4,CLTC,IKBIP,CMA1,ERP27,FGD4,SPPL3,TRAPPC6B,PLIN2,CCR5,CMTM3,SNX20,TMEM170A,SLC38A10,CANT1,SPACA3,SEZ6,CYB5D2,WDR81,TBC1D16,FAM69C,CALR3,OSCAR,CPT1C,JSRP1,CYP4F22,CNN2,B3GALT6,TPRG1L,FAM213B,RNF19B,COL1A1,COL1A2,ARL8A,SYT2,GOLT1A,UHMK1,COL2A1,COL3A1,COL4A1,DRAM2,PIFO,COL4A2,FITM2,COL4A4,TBC1D20,COL4A5,COL4A6,CHMP4B,PIGU,COL5A1,TANGO2,COL5A2,SGSM1,COL6A1,COL6A2,COL6A3,NUP35,COL8A1,MITD1,COL8A2,MBOAT2,COL9A1,TMEM18,COL9A2,AADAC,COL10A1,ICA1L,COL11A1,COL11A2,COL12A1,AP1S3,SGPP2,COL13A1,COL15A1,COL16A1,TMEM178A,LYZL4,COPB1,SLC31A1,SLC31A2,GLYCTK,SYNPR,OCIAD2,C4ORF32,TRAM1L1,SLC9B2,MROH2B,PRRC1,ADORA1,CLVS2,CD109,COL26A1,CPE,LRGUK,MPLKIP,CPN1,CR1,AGPAT6,HGSNAT,CRABP2,FAM69B,CRAT,OR13F1,APOOL,CRHR1,RNF32,SLC32A1,GCNT7,NRSN1,RPL10L,SIRPA,ADPRH,CRYAB,PARP1,MIB2,SAMD8,VTI1A,CSE1L,SYT9,CSF1,MUC15,CSH2,FAM109A,B3GALTL,CSNK1D,CSNK2A2,CDAN1,NCAN,TMED6,MGAT5B,ENTHD2,CD300LG,RUNDC1,TMEM199,CST3,NOTUM,TMC8,CCDC155,DPY19L3,ADRA1A,TICAM1,CDC42EP5,SYT6,CREB3L4,SLC30A7,CTGF,CTLA4,CTNNA1,CTNS,AIFM3,NFAM1,COMMD1,CTSH,RMDN2,CTSL,PPM1L,ADRA2C,CTSS,CTSW,CTSZ,CUX1,CXADR,PAQR3,SHISA3,CYB5A,ADRB1,RASGEF1B,TMEM167A,CYBB,ADRB2,SLC2A12,MBOAT1,PNLDC1,CYP1A1,CYP1A2,CYP1B1,ABCA13,VKORC1L1,IQUB,GIMAP8,ATP6V0E2,CYP3A7,AGR3,CYP2D6,CYP2F1,RDH10,CYP3A4,CYP3A5,CLVS1,CYP4B1,CYP17A1,ZDHHC15,SLC35G1,CYP51A1,AP2A1,DAB2,DAD1,TMTC2,CLEC12A,CD55,LMNTD1,DAG1,DGKH,DGKQ,AP2A2,SYNE3,AP1B1,DBH,DBI,AP2B1,SYNE4,DCN,ACE,CNST,AP1G1,DDIT3,DDOST,UBXN2A,CHST13,PRICKLE2,SGMS2,DEFA5,GIMAP7,COL22A1,QSOX2,OIT3,CLEC4C,GIMAP1,NLRP6,SPTSSA,DHCR7,DHCR24,DIAPH1,DIAPH2,DIO3,DLG1,DLG4,AGA,DMBT1,DNM1,DNASE1L3,DYNC1I1,DYNC1LI2,DPYSL3,DRD2,DSC1,DSP,DUSP2,TOR1A,ECE1,EDA,ABCA1,S1PR1,LPAR1,EDN1,EDNRB,EEF1A1,SCAMP5,EEF1B2,EEF1D,EEF2,EGF,EGFR,SDR16C5,ANO6,AHSG,EIF5A,SERPINB1,MCEMP1,TMEM201,CYP4Z1,A2M,ABCA2,PIKFYVE,SPRED2,SLC51A,MUC20,EMD,SLC16A13,SLC39A11,UNC13D,EMP2,RAB12,DENND6A,SMIM14,TMEM192,TSNARE1,LGI3,C9ORF72,VMA21,ANO5,DMTN,STOM,CERS3,EPHA5,EPHA8,EPHB1,EPHX1,STX2,C3ORF58,CLN8,EPS15,SLC36A1,ERBB2,ERN1,ESD,ABCA3,ALAD,EXT1,EXTL2,EXTL3,F2,F2R,F5,F8,F9,F10,F13A1,FAAH,ALDH3A1,ACSL1,ACSL3,ACSL4,SAMD9L,FASN,ENKUR,TPCN2,GLYATL2,FBN1,CYB561A3,FCAR,FCER1G,MARCH8,FCGR2A,AK9,FGD2,C6ORF89,LEMD2,FKTN,GPC2,TMED4,FDFT1,ADGRG3,HS3ST5,TSPO2,TMEM130,ZNRF2,GPC4,ALDH3A2,FES,FGD1,FGF7,ALDOA,FGFR3,GPC5,FGFR2,FGFR4,FGG,FGR,CASC3,COG2,FKBP1A,RRAS2,COPZ1,RHOBTB3,RAB11FIP2,DOLK,VASH1,LMTK2,CHSY1,FKBP2,PPP6R1,NLGN1,ENPP4,INPP5F,TRAPPC8,ZBTB1,RPH3A,ARSG,RUFY3,TRAK1,SACM1L,MMRN1,CD93,MAPRE1,KIFAP3,SEPHS1,RAB18,SCAP,DKK1,SV2C,CEP131,WDFY3,RAB21,TMCC1,USP33,DOPEY1,PDZD2,PDXDC1,TNIK,FNBP1,NMNAT2,TBC1D9B,GGA2,EMC1,ERP44,AVL9,ERC1,EXPH5,TBC1D2B,FSTL4,RAP1GAP2,DDN,NFASC,ATP10B,COLGALT2,ANKLE2,FCHO1,MLANA,SEPT6,TBC1D9,SNX13,MAPK8IP3,GGA3,NUP205,SLC35D1,LPIN1,MESDC2,FLOT2,GANAB,FAF2,ATP11B,ARL6IP1,ACSBG1,PLEKHM2,SYT11,MLC1,FLT1,RRS1,SULF1,TBC1D1,NBEAL2,RRP12,SYNE2,NUP210,TBC1D12,PLCB1,ARC,PHLPP1,KIAA0922,ANKRD28,ASTN2,ATP11A,DENND5A,FMO1,DNMBP,FMO2,CAMSAP2,CLEC16A,POFUT2,NUP160,FMO3,FMO4,BICD2,EHBP1,ACSL6,FKBP15,FMOD,DMXL2,DNAJC13,KIAA1033,CLASP1,WDR7,VPS39,ESYT1,SYNE1,DOCK9,FN1,UBR4,SUN1,ANGEL1,OBSL1,PUM2,UFL1,AHCYL2,NCSTN,ZDHHC17,KIAA0368,PIP5K1C,CTDNEP1,ATP13A2,COTL1,NCS1,TMED3,GRIP1,AP4E1,GPR161,ATP1B4,SLC35A3,ABCB9,ICMT,TRAM1,SEC11A,SEC61G,CES3,MACF1,POFUT1,NUP188,FOLR3,HMHA1,ACAP2,FOS,MMD,SEZ6L,ATP6V0A2,SYNGR4,TSPAN15,PIGN,SNAPIN,GTPBP4,CHST5,FPR2,CDC42EP4,KLHDC2,LEMD3,HEBP2,DAPK2,TSSK2,BACE1,RUSC1,KPNA6,RABGAP1,LY96,PPP1R15A,ARFIP2,STX12,SH3BP4,RAB38,GABARAPL1,NPAP1,SDF2L1,PPIL2,PITPNB,FLRT3,FLRT2,FLRT1,FKBP8,APOL2,ALOX5,LAMP5,PANX1,FRK,ATP6V0D2,SLC17A8,MTOR,FTH1,ABL1,FTL,FUCA1,FUT2,FUT5,TMEM9,FNDC5,FUT8,HEPACAM2,KDSR,ACKR1,FYN,LCLAT1,CERS6,G6PC,EHBP1L1,SNX32,SLC37A4,CNIH2,LPCAT4,XRCC6,TMEM86B,MCOLN2,GABRA2,COL24A1,PCSK9,CNEP1R1,ST6GALNAC3,MAMDC2,GLIPR1L1,WDR72,SERINC5,GAD2,TAB3,TBC1D22A,SUN2,RAB3GAP2,TMEM59L,QPCT,AMBN,GAK,SLC39A6,SVIP,BACE2,MGAT4C,RAB26,METTL7A,MOB4,YIPF3,ARMC8,PRKD2,SUMF2,GALNS,GALNT1,GALNT2,GALNT3,ATL3,SGMS1,MYRIP,PTPN23,TMEM87A,GAPDH,UNC50,NECAP1,DHRS7B,TBC1D10B,MOXD1,GORASP2,LRP10,TMEM98,OSBPL3,UBXN7,CNTNAP2,FAM169A,DNM3,RAB11FIP5,ANKRD17,APPL1,GPSM1,GGA1,TOR1AIP1,LDLRAP1,GAPVD1,ABCA12,STEAP2,INTS1,B3GAT3,FBXW8,GATA6,FBXO6,VPS33B,EHF,GBP2,GBP3,GCGR,GCHFR,SEZ6L2,MYOF,GCNT2,CHIC2,BSCL2,TBL2,GDI2,DAOA,RPS6KC1,GGCX,GGTA1P,B4GALT1,STEAP1,GIF,GIP,RANBP6,NBEA,RNF11,ATP2C1,GJB1,NSG1,STAU2,B3GAT1,TRAPPC3,CYTH4,SNX5,GLA,SLC39A1,SIGLEC9,VPS4A,GPC3,AMPD3,SERP1,ARFIP1,ERLEC1,KLHL20,RAB30,PGAP2,TNRC6A,ANGPTL3,GLE1,GOLIM4,GLG1,PCSK1N,TOR1B,SGSM3,GLRA1,TOR2A,GLUL,GM2A,GNAQ,GNAZ,GNRH1,GNS,ABO,GOLGA1,GOLGA2,GOLGA3,GPC1,GPI,AQP11,JAKMIP3,C11ORF85,P4HA3,CCDC88B,DPY19L2,MUC19,ZDHHC22,GOLGA6L2,UTS2R,GPR15,EXOC3L1,HID1,PIGW,PTRF,SLC26A11,TMEM150B,C1ORF111,SLC9A9,GPER1,EOGT,SUMF1,CYP4V2,RNF175,ANK1,GPR37,DPY19L4,SCAI,ATP11C,YIPF6,GRK5,ANK2,ANK3,GPX7,GRB2,RAPGEF1,GRIA1,LAMTOR2,TMEM176B,TMEM14A,DBNL,ANPEP,GRIK5,GRIN1,GRIN2A,TMEM230,WDR91,GRINA,C1GALT1C1,ORMDL2,CNIH4,SCG3,PYCARD,CLEC2D,PRSS50,CD274,RACGAP1,GRM6,CXCL1,GRP,GSN,GSTM2,GSTP1,MSH6,USP25,ZDHHC8,VPREB3,GRHL1,GUCY2F,ALG5,SNX8,SNX10,GUSB,ST8SIA5,UBIAD1,SNX11,EPN1,ALG6,SNX12,NENF,DSE,PKN3,DPP7,POMT2,CERS2,NRBP1,CDIP1,STRN3,A1CF,UBQLN1,RHOD,SLC2A8,PACSIN1,ACAA1,GUCY2D,TNPO2,ERO1L,GZMB,H1F0,SLC40A1,ANXA1,ANXA2,HADHB,HBB,SERPIND1,HCK,HTT,ANXA4,NCKAP1L,HEXA,HEXB,HFE,KCNIP3,HGF,EHD4,EHD3,EHD2,PIK3R4,ANXA6,HIP1,ANXA7,HLA-A,HLA-B,HLA-C,HLA-DMB,ANXA11,HLA-DOA,HLA-DPA1,HLA-DPB1,HLA-DQA1,HLA-DQB2,HLA-DRA,HLA-DRB3,HLA-DRB5,HLA-F,HLA-G,MR1,HMGB1,HMOX2,APAF1,ACACB,APBA1,HOXA7,APBA2,HPN,HRAS,RAB37,AGFG1,APEX1,HSD3B2,HSD11B1,HSD11B2,HSD17B3,DNAJB2,DNAJA1,HSPA5,HSP90AA1,HSP90AB1,HSPD1,APLP2,NDST1,APOA1,APOA2,HTR5A,APOA4,UBAC2,CLEC4D,TMEM225,RAB43,ENPP7,BRINP3,ID1,NAT8L,TMEM173,SLC35D3,ZDHHC21,SYT10,IDH1,IFI27,APOC2,APOC3,LRIT3,IFNAR1,APOD,DGAT2L6,RAB41,LRRTM1,SLC35B2,IGF1,IGF2R,IGFBP3,IGFBP4,IGFBP5,IGFBP6,NUP43,IGFBP7,CYR61,DPY19L2P2,APP,APRT,RAET1G,SLCO4C1,IL1B,CXCR1,CXCR2,AQP1,GLT6D1,IMPDH1,IMPDH2,AQP5,ING2,AQP6,INPP5B,INPPL1,INSIG1,INSR,IRAK1,IRAK2,IRF7,ISLR,ITGA2B,ITGA5,ABCC6,ITGAM,ITGAV,ITGB1,ITGB2,ITGB3,ITIH2,ITIH3,STT3A,ITPR1,ITPR2,ITPR3,JAK1,JAK2,JAK3,JUP,KCNA1,KCNA5,GALNT18,TMEM179B,B3GNT8,MIA3,TMEM110,NRROS,AGRN,KCNJ2,RAB15,KCNJ6,SLC27A1,KCNJ11,ARF3,KCNK1,KCNK2,NHLRC1,KCNS3,KDR,KIFC3,ARG1,KIFC1,KPNA1,KPNA2,KPNA3,KPNA4,TNPO1,IPO5,KRT1,RHOA,ILDR2,FIBIN,REP15,NHLRC3,SERP2,RHOB,FAM69A,SLC6A17,FLG2,KTN1,LAMTOR4,RND3,LAIR1,LAMA3,RHOG,LAMB1,LAMB2,LAMC1,ARHGAP1,LAMP2,ARHGAP5,MUC21,LGALS1,LGALS3,LGALS3BP,LIMK1,LIMK2,FADS1,FADS3,LLGL1,SNX19,ARL1,LMNB1,LNPEP,RAB44,RAB19,SNX30,LOXL1,GOLGA7B,LOXL2,ARL3,LRMP,LRP1,LRP2,LRP3,LRP6,LRP5,LRPAP1,LSS,LTA4H,CYP4F3,LTBR,LTF,LUM,LYZ,M6PR,NBR1,FAM19A1,ARRB1,SPINK14,SMAD1,SMAD3,ARRB2,SMAD6,ASIC1,ARSA,ARSB,MAL,MAN1A1,MAN2A2,MAN2A1,MANBA,MAP6,MATN3,DENND6B,ARSE,STX19,CHST6,CD46,DNAJB9,MAP3K5,MFGE8,MFNG,MGAT1,MGAT2,MGAT3,MGAT5,MGST1,MGST2,MGST3,ASAH1,MIP,ACHE,NR3C2,MME,MMP8,ASTL,MMP11,MMP14,MMP16,MPL,MPO,MPZ,GALNTL6,MYO1B,ASPH,MT3,NUDT1,MTM1,MTTP,MUC4,MUC6,MX1,MX2,MYD88,SERPINC1,MYO1C,MYO1D,MYO5A,MYO5B,NCAM1,NCF2,NCF4,NCK1,ACLY,NDUFB4,NDUFC2,NEDD4,NELL1,NEO1,ATP1A1,NF2,NFE2L1,ATP1A3,NFKB1,NFKBIE,ACO1,NGF,NGFR,NHS,NOTCH1,NOTCH2,NOTCH3,ATP2A1,ATP2A2,NPPC,NPTX1,ATP2A3,SLC11A2,ACR,NRGN,NSF,NTRK1,NTRK2,ATP2B3,NTS,NUCB1,NUCB2,NUMA1,NUP98,GPR143,GPX8,TBC1D25,OCRL,OMD,OGN,OLR1,SCAPER,OPRM1,SLC22A18,OSBP,OVGP1,P2RX1,P2RX4,P2RX5,P2RX7,P4HA1,PA2G4,FURIN,PCSK6,PAFAH1B1,CD207,PAFAH1B2,NOX4,COL5A3,PAFAH2,PODXL2,CHST11,GALNT9,CUZD1,PAK3,PNPLA8,PAM,PAX2,NSDHL,STMN3,TMED5,SLC35B3,COQ6,SLC35C2,EMC9,CCDC53,VPS36,UBXN1,LAP3,TXNDC12,TXNDC11,ATL1,NOSIP,DERA,GAL,UTP18,SCCPDH,SH3GLB1,ABHD17B,APH1A,ZDHHC9,GOLGA7,SAR1B,PHF11,CEP83,IRAK4,RNFT1,COPS4,INSIG2,DYNC1LI1,CERCAM,SDF4,HN1,SERPINA10,VPS28,CYB5R4,PLCE1,ZDHHC2,RAB9B,PCSK1,COPZ2,PHF20,EMC4,MZB1,SHISA5,PCSK5,NT5C3A,MARCH2,PCSK2,CDK16,UBAP1,BET1L,BFAR,TLR7,PCYT1A,GCNT4,CYP39A1,ZDHHC3,KCNK9,REEP2,FAM198B,SPG21,FZR1,MBTPS2,CHST15,TEX264,POMP,ATRAID,SNX7,PDE2A,ATP6V1D,AIG1,TRAPPC4,PDE3B,BIN2,PDE4B,AMOTL2,DDX41,SUCO,SCARA3,PDE4D,UBE2J1,NAT8B,CABP2,ANKFY1,RTCB,HACD3,DTL,LARS,JKAMP,PHF7,VTA1,PPHLN1,VPS54,RAB14,RAB6B,UFM1,PDGFRB,NBAS,ERGIC3,YPEL5,MRPS23,CHMP3,RASD1,FKBP7,VPS29,ACSL5,CYB5R1,SELT,RAB23,CAB39,DNAJB11,WWOX,PECAM1,TMEM8B,ATP8A2,RAB8B,STK26,PENK,CALML5,GALNT7,PF4,ATP8B1,PFKL,PGM1,PHEX,ATP6V1B2,SERPINA4,SERPINB6,ATP6V0C,SERPINE2,SERPINI1,PIGA,PIGC,PIK3C2B,PIK3C3,ATP6V1E1,PI4KB,PKD1,PKD2,PKP1,PLA2G1B,PLA2G4A,PLA2G5,PLAT,PLAU,PLAUR,ATP6V0B,PLCB4,TM6SF2,ZFYVE1,PANK1,PLD1,NUP54,TPCN1,PLD2,PLG,STX18,SERPINF2,ATP6V0A1,PLSCR1,ATP6AP1,ATP7A,P2RY13,GPR84,FGFRL1,C11ORF24,RAB24,A4GALT,ATP7B,GSAP,POLA1,GPR85,DPM3,WNT4,DNAJC10,YIPF1,FAM134B,POR,TOLLIP,UGT2B28,TMX3,SMOX,TMCO1,ATR,ZDHHC13,ADAMTSL4,RHOF,POU2F1,HMGCLL1,CCDC93,WDR44,MAGEL2,MXRA8,NDFIP2,TBC1D13,KIF1A,MARCH5,RBFOX1,PPBP,IL17RD,FAM20A,PCSK4,PPIA,TRPM4,SAMD9,AFTPH,QPCTL,NUP62CL,TOR4A,TMEM214,TBC1D8B,ALKBH5,RNF43,ELOVL2,SEMA4C,IMPAD1,RNF125,DNAJC28,LPCAT2,PARP16,TMEM132A,C2ORF42,CLN6,ACPP,AUP1,LAMTOR1,PPP2R3C,MARCH1,SLC35A5,EPN3,PLEKHB2,VPS37C,WIPI1,PLEKHJ1,TRIM68,LRRC8D,TMEM38B,TMEM33,SEC61A2,RIF1,GOLPH3L,ARL8B,P3H2,TMEM57,STEAP3,PPP2R5C,VPS53,PGM2,MCOLN3,PPP6R3,CCDC91,RNF121,PI4K2B,DDX19A,PEF1,CPPED1,SLC29A3,UFSP2,AGPAT5,MNS1,ACER3,SLC35C1,LAPTM4B,TBC1D2,PI4K2A,PPP6C,LRRC59,DPY19L2P1,CSGALNACT2,PRELP,CHST12,SRGN,TMEM55A,PRG2,SVOP,VEZT,GOLGA2P5,LRRC16A,CCDC132,KIF16B,ZDHHC7,PNRC2,PRKAA2,SLC39A4,TBC1D22B,SYBU,RAB20,SLC48A1,TMEM127,NLRP2,PRKACA,CDC37L1,NPLOC4,DENND4C,SCYL2,PACS1,CCDC88A,IPO9,NDC1,NECAP2,HHAT,VPS35,ARFGAP1,AP5M1,CDK5RAP2,UGGT2,PRKCA,ERMARD,CSGALNACT1,PCID2,PRKCD,ST6GALNAC1,VPS11,GLT8D1,EMC3,CAND1,PRKCI,PKN1,USE1,PSENEN,TEX2,TMEM165,PRKD1,GOLGA6B,PRKCSH,UNC45A,PRKCZ,ERBB2IP,PRKG1,RCC2,PRKG2,MAPK1,NSFL1C,SLC50A1,ACRV1,PDGFC,MAP2K2,DNAJC3,PRL,PRLR,PRNP,TMX4,KLK6,CHST7,PRTN3,CYP26B1,ERO1LB,PSD,INPP5E,PSEN1,PSEN2,EIF5A2,PANX2,TMEM9B,SAR1A,B2M,RETN,FMN2,PSMA2,GRIPAP1,EMC7,PSMA5,UGGT1,UBQLN4,AGPAT3,AGPAT4,TMEM167B,C1GALT1,NCLN,SPPL2B,ENY2,NIT2,MEPE,FAM20C,POGLUT1,CHPT1,CCDC47,PSMC2,PSMC3,C16ORF62,SLC17A7,PSMD1,SLC17A6,AGTRAP,PSMD3,PARP11,AVEN,PNPLA2,TRPC7,NUP107,CD177,ATP13A1,CHMP1B,APMAP,SLC44A2,PHTF2,JPH2,PSMD11,DOLPP1,CAMK1G,PSMD12,ANKRD50,PSMD13,SEPN1,MCOLN1,ATP10A,ATP10D,ERGIC1,PTCH1,PTGDS,PTGER3,RCN3,JPH3,TTYH1,PTGFRN,PTGIS,RAB22A,RHBDD2,PTGS1,PTHLH,NDRG2,BIRC6,GALNT16,KIAA1161,HHATL,KIAA1210,ESYT2,KIDINS220,INTS2,MTUS1,COG6,SERINC1,HACE1,TBC1D14,PTCHD2,TXNDC16,NCEH1,LRRC7,KLHL14,ARHGAP21,SYT13,RIC1,WDFY1,PITPNM2,VPS18,STIM2,SH3RF1,ALS2,PTPN2,ANO8,GPR107,ZFYVE28,PTPN6,BRINP2,BAK1,G6PC2,CYP4F11,PTPRB,PTPRC,PTPRN,PTPRN2,PTPRS,PTX3,BAX,PYGB,PYGL,RHOU,OSTC,RRAGD,SNX6,RAB3A,RAB5A,RAB5B,MAP4K2,RAB13,RAB27A,RAB27B,RAB5C,RAC1,RAC3,BCHE,RAN,RANBP1,RAP1A,RAP1B,RAP1GAP,RAP2A,RAP2B,RAPSN,RARRES2,LGR6,RCN1,RCN2,RDH5,BCL2,RET,RFNG,TRIM27,RHEB,RNASE3,BCL6,ELOVL5,RNF6,LDAH,SCOC,CYB5RL,ATG101,FKBP10,TRAPPC11,BCL9,ROCK1,RP9,RP2,RPGR,RPE65,RPL4,RPL5,RPL10,RPL13,RPL18,RPL24,RPL27,RPL36AL,RPL36A,RPLP0,RPN1,RPS3,RPS3A,MBOAT4,RPS6,RPS8,RPS23,RPS26,RPS27A,RPS28,RRM1,CLIP1,RTN2,RYR3,SORT1,S100A6,S100A7,S100A8,S100A9,S100A10,S100A11,S100A12,S100P,SBF1,ATXN2,BGN,SCN5A,CEACAM1,SRL,BICD1,SDC1,BCAN,SDC2,SDC4,SDCBP,ABHD4,SDF2,RNF123,THADA,VIPAS39,NECAB3,SEC13,CLSPN,SEC14L1,SEL1L,SELP,PERP,GOLPH3,SNX16,TNMD,TMBIM1,RRAGC,NOD2,XYLT1,SEPP1,RBSN,ERAP2,SET,DNAJC1,TOR3A,ATL2,RAB17,RHBDF1,RFWD2,XPO4,ARHGAP9,SPINK9,TRA2B,HS1BP3,SIL1,CHST8,MMP25,GMCL1,SFTPC,SFTPD,TMEM168,DCLRE1C,ZDHHC6,SGK1,SCG5,ITSN1,SH3GL2,SH3GL3,NDST4,SYNDIG1L,GORASP1,TMPRSS3,HS3ST6,PDIA2,ACBD3,CCDC136,CREB3L2,SIAH2,AEN,TBC1D15,LMF1,CEP85,DDX31,ARV1,CYP3A43,ST3GAL1,ST3GAL2,ELOVL1,FNDC4,ST3GAL4,PORCN,YTHDC2,VWA1,ST8SIA1,BMP1,RANBP17,CASD1,SLC30A5,SKIL,SLC26A6,SLA,REEP1,RTN4R,VPS33A,SLC2A1,SLC2A3,SLC2A4,BMP4,MPPE1,SLC6A4,ZG16,SLC8A3,SLC9A1,SLC11A1,SLC34A1,SLC18A1,SLC18A2,SLN,SLPI,PLEKHA3,CYP4F12,LYNX1,CHID1,TRAK2,SMO,SMPD1,SNAP25,SNCA,BNIP3,SNX1,SNTB2,SOAT1,SOD3,SORL1,BOK,SPARC,SPAST,SPP1,SPTAN1,BPI,SPTB,SQLE,SRC,SRD5A1,SRD5A2,SRI,SREBF1,SREBF2,SRP68,SRP72,SRPR,SSR1,SSR2,SSR4,STAT6,STAU1,HSPA13,SULT1E1,STIM1,STK10,STX1A,STX3,STX5,STXBP1,STXBP3,BSG,SULT2B1,ABCC8,SURF4,BST2,VAMP2,SYN1,SYN2,SYP,SYPL1,SYT1,SYT4,SYT5,TAF7,KLF5,TBXA2R,TBXAS1,MLX,TCN1,TCN2,TCP1,DYNLT1,TMBIM6,TF,TFAP2A,TFPI,TFRC,TGFA,TGFB1,TGFB2,TGFB3,LEFTY2,TGFBI,TGFBR1,TGM2,TH,THBS2,THBS4,THY1,TIMP1,TIMP2,TIMP3,SEC62,TLR2,TLR3,TLR4,TM7SF2,TRAPPC10,TNF,TNFAIP1,TNFRSF1A,TNFRSF1B,TP53,TP73,TPBG,TPD52,TPR,TPT1,C3,HSP90B1,TRAF2,TRAF3,TRAF6,C3AR1,TRPM2,TSC2,TSG101,TTPA,TTR,MUC5B,C5AR1,TUBG1,MORN2,TYRO3,TYRP1,UBA52,UBC,UBA1,UBE2D3,SUMO1,UCHL1,UFD1L,SLC35A2,SCGB1A1,UGCG,COL14A1,UPK3A,UVRAG,VCAM1,VCL,VEGFA,VEGFB,VEGFC,EZR,VLDLR,VRK1,VRK2,VTN,MYRF,TMEM258,WFS1,WNT3,WNT5A,WNT7A,WNT7B,XBP1,XPO1,XRCC5,LDLRAD4,ZFPL1,CNBP,TMEM50B,CA4,ZNF224,SLC30A3,SLC30A4,PTP4A1,TVP23A,CACNA2D1,RNF103,TUBA1A,MALL,CXCR4,SCG2,RAB7A,DUSP26,PCYOX1L,DBNDD1,TMEM106C,ZFYVE21,DDX54,TMEM38A,REEP5,NOC4L,ALG8,TRPM8,ASPSCR1,ATG9A,KDELC1,ELOVL6,TMEM109,WDR77,ALG12,TRAPPC6A,MAPKAP1,MBOAT7,GDPD3,PLEKHF1,GNPTAB,CRELD2,B3GNT4,BCL2L14,LST1,FYCO1,FAM65A,CORO7,RNF128,CERS4,RIC3,GALNT14,SH3TC2,ROGDI,ARSJ,CHMP6,SRD5A3,AKIRIN1,BEND5,DYNC2H1,C3ORF52,STEAP4,MANEA,GALNT12,COLGALT1,IPO4,VPS37B,LIN28A,KCTD17,MCTP1,GRTP1,CAMKMT,ZDHHC11,RNF122,EPHX3,TM4SF20,RABEP2,LPCAT1,NUP85,NAA60,UBXN8,DOK3,KIAA0319L,SLC35E1,DHDDS,SYNDIG1,ERMP1,ATAT1,WLS,CPED1,DSN1,DNAJB14,ELOVL7,FAM188A,NAA25,FOXRED2,NRSN2,SEMA6D,PGAP1,PTGES2,UXS1,ZC3H12A,NUP214,RAB11FIP1,RUFY1,PIGZ,EDEM3,STAM,HSD3B7,CUBN,PLEKHO2,PDGFD,EPC1,CPEB4,GKAP1,CEP70,ULBP2,ULBP1,DNAJC5,KCNIP4,PNPLA3,REEP4,TNKS2,PDCD1LG2,TSGA10,SLC35G2,PTP4A2,C6ORF25,FGF23,NDFIP1,SPX,THAP7,CPTP,COL18A1,SSPN,KIAA1715,AAAS,YEATS4,ALX1,ACTN4,WNT5B,SLC2A10,CALR,TCL1A,AP3B2,ANP32A,ST8SIA2,CALU,DCSTAMP,RND2,SGPP1,TMX1,GDPD5,TDRD3,STMN4,VOPP1,YIPF5,LMAN2L,ANKRD13C,COL21A1,PLA2G12A,CAMK2B,SNX27,NIPA2,TMEM163,ITM2C,TSPAN14,UNC93B1,MAP1LC3B,CAMK2G,SPACA1,SLIRP,CAMLG,ABHD17A,SEH1L,CAMP,CANX,LZTR1,CLTCL1,SYN3,CAPN1,CAPN2,TMEM187,EPX,DYSF,TRRAP,CAST,BRAP,FZD7,FZD8,FZD9,PITPNM3,GSG1,RAB33B,APH1B,GLT8D2,CHST9,COG3,TMUB1,AKR1E2,C19ORF12,CCDC3,TRAPPC9,CALN1,SH3BGRL2,CASP4,FERMT3,CRISPLD2,FAM57B,ESYT3,TAF3,TMEM120A,RAB34,TBC1D10A,SNX25,STARD3NL,TSSK1B,PIP5K1B,PIP4K2B,NCALD,BRIP1,CTTNBP2,B3GNT5,SPARCL1,MAGT1,DTNBP1,ANKRD27,EEA1,ANTXR1,STX7,POMK,TMEM117,LRRC8C,RHBDD1,ZDHHC18,SGIP1,SLC37A3,SYT3,C9ORF89,YIPF4,STK24,TMEM79,TMEM175,ZDHHC16,VPS25,MON1A,CCDC115,HVCN1,HOOK3,CASQ1,NCK2,CYSTM1,RAB11FIP4,FRMPD3,SYVN1,DOC2B,CASQ2,JPH4,DCTN5,ACRBP,JAGN1,LINC01547,KBTBD8,MAP1LC3A,COL25A1,GNPTG,TPST1,ST6GAL2,TNRC18,EBPL,SPINK7,GLYR1,DPY30,USP32,SLC9A7,CREB3L3,CAT,FUT10,RAE1,PLCD4,LMNB2,PTPN5,HAVCR2,AGBL4,MFSD2A,POMGNT2,TMEM87B,SLC35B4,RAB2B,ZNRF1,LTV1,PRPF38A,AJUBA,PIGY,REPS1,PEX3,NDST2,KCNAB2,ITGA8,COL27A1,PAQR8,CHST1,ALG2,MICALL1,DNAJC14,NKD2,PPFIA3,APOL1,STON2,AP3B1,BLZF1,LGR5,DEGS1,PDXK,CAV1,PDLIM4,CAV2,CAV3,PLA2G4C,PSMG1,TP63,CBFA2T3,HSD17B6,RNASET2,LAMTOR3,NUMB,TNKS,VAMP8,VAMP4,STX11,STX10,HYAL2,ACTN1,B4GALT4,B4GALT3,B4GALT2,B3GALT4,B3GALNT1,B3GALT2,B3GALT1,SERPINH1,MBTPS1,SNX4,SNX3,ADAM19,GBF1,GPAA1,RIPK1,ADAM15,CDS2,CD164,SNAP23,NAPA,SIGLEC5,ACTN2,DPM1,BANF1,DPM2,CES2,NRP1,GGH,WISP3,HDAC3,PROM1,KSR1,ANKRD13A,ASAP2,SYNJ1,ST3GAL5,VNN1,SGPL1,MTMR2,AP1S2,AP1M1,HERC1,RAB29,BAIAP3,CCND2,AP3D1,MGAM,P4HA2,SERPINB12,HPS4,GAL3ST3,NAV3,PLOD3,MVB12B,ATP6V0E1,PGLYRP1,HAP1,SYT8,CCDC120,LACRT,SNX21,CH25H,BRSK2,HIP1R,MCFD2,ATP6V1E2,BMF,SPAG9,ZNF622,YIF1B,MLIP,SYT7,CCDC126,SEC11C,TMEM55B,PKMYT1,CD1A,PIGQ,SART1,CREB3L1,CD1B,USP10,USP8,CERS5,CD1C,MTMR4,MTA1,ATP6V0D1,TMEM67,INA,CD1D,SLC39A13,CD1E,TMEM259,RABEP1,SYNGR3,SYNGR2,SYNGR1,HGS,PKDCC,COL23A1,RSAD2,FIBP,PCSK7,DGKI,EBAG9,AP4M1,ARHGEF2,RASSF9,ZW10,CHRDL1,RFT1,ARRDC4,COG7,SLC33A1,CD4,HACD1,BMP15,DSEL,MTDH,VAPB,VAPA,LRAT,RAB11B,TMEM129,PXYLP1,GCNT3,DHRS3,G6PC3,CYTH3,CYTH2,CYTH1,FAM114A1,DNER,CD14,MARCH9,NAPRT,TRIP11,PGAP3,GTF3C3,B4GALT6,B4GALT5,MVB12A,MMGT1,VAMP3,SNAP29,NDST3,SLC9A3R2,CPNE6,TBCK,RAB33A,SLC9A3R1,OTOF,LIPG,TGFBRAP1,HS6ST1,NMT2,STOML1,PIGS,MUC16,SEP15,SYAP1,PEX16,ORMDL1,ORMDL3,TMEM203,SYTL3,SYTL4,SYTL5,FADS2,CYP7B1,CHST2,ITM2B,CD33,PICK1,PCYT1B,CHST3,AKAP6,CABP1,MAPK8IP1,CD36,STX8,CHST10,PIGL,PGS1,SCARB2,SPTLC2,GDF15,SCAMP1,TECR,MPDU1,GOSR1,TMEM59,GMFG,PTGES,EI24,ENTPD2,RAB3D,CXCL14,ENTPD6,SEC22B,VPS26A,H6PD,GOSR2,PREPL,ENTPD4,MAD2L1BP,PRDX6,CYTIP,PITPNM1,PDIA4,RAB36,CD47,ABCG1,SNCAIP,CD53,SEC24C,FEZ1,IKBKE,GCC2,CD58,HS2ST1,PDE4DIP,CD59,LPIN2,KIAA0430,DZIP3,CD63,IPO13,CD68,CLINT1,NUP93,RAPGEF2,EMC2,EDEM1,HERPUD1,KIAA0226,CD74,NOS1AP,TMEM63A,RAB11FIP3,DOCK4,LAPTM4A,ARHGAP32,CLSTN3,PHACTR2,ADGRE5,MLEC,RASSF2,ATG13,TM9SF4,TBC1D5,CDA,PIEZO1,RNF144A,PTDSS1,MRPL19,SCRN1,KEAP1,CUL7,RB1CC1,CDK1,JAKMIP2,PLEKHM1,EPM2AIP1,KIAA0319,PSMD6,LRBA,SEC24D,FCHSD2,FIG4,KIAA0196,SV2B,SGSM2,DENND4B,TMCC2,ARHGAP44,ATP2C2,FAM20B,SEC16A,LPGAT1,GOLGA5,HS3ST4,HS3ST3B1,HS3ST2,MVP,NUP153,CDC42,DOPEY2,CDH1</t>
  </si>
  <si>
    <t>3: vesicle membrane (4:5)</t>
  </si>
  <si>
    <t>SIGLEC14,TOM1,DNM1L,ADAM8,ATP6AP2,CNIH1,LHFPL2,TNK2,AP3S2,ABCC4,LILRB2,TCIRG1,TLR6,CACNG3,CACNG2,ATP8A1,SEC24B,SEC23B,SEC23A,APPBP2,AGPAT2,SCGN,TGOLN2,YKT6,IQGAP2,VAMP5,CFTR,SEC24A,CEACAM8,KDELR1,AP3M2,RAB40B,TMED10,RAB32,SLC27A2,RAB35,LILRA3,CHGA,SEC23IP,PACSIN2,SNX18,SYNRG,CHRM2,CD300A,COPE,CHRNB4,MARCH3,NOSTRIN,AP2M1,AP1S1,AP3S1,CLCA1,CLCN3,LRRK2,CLTB,LRIG3,SLC15A4,CLTC,SPACA3,TPRG1L,ARL8A,SYT2,SGSM1,AP1S3,COPB1,SYNPR,SLC9B2,CD109,CPE,CR1,HGSNAT,OR13F1,SLC32A1,SIRPA,VTI1A,SYT9,ENTHD2,TMEM199,SYT6,NFAM1,CYBB,ADRB2,ABCA13,ATP6V0E2,AP2A1,DAB2,CLEC12A,CD55,DGKQ,AP2A2,AP1B1,DBH,AP2B1,DCT,AP1G1,DDOST,CLEC4C,DIAPH1,DLG4,DMBT1,DRD2,DSC1,DSP,HBEGF,TOR1A,SCAMP5,EGF,EGFR,ANO6,MCEMP1,PIKFYVE,SPRED2,VMA21,STOM,C3ORF58,EPS15,ABCA3,FCAR,FCER1G,MARCH8,FCGR2A,ADGRG3,ZNRF2,COPZ1,RAB11FIP2,ENPP4,RPH3A,EPN2,CD93,RAB18,SCAP,SV2C,RAB21,KIF1B,NFASC,ATP10B,STAB1,FLOT2,ATP11B,SYT11,NBEAL2,ATP11A,DMXL2,DNAJC13,UBR4,SUN1,NCSTN,ZDHHC17,ATP13A2,TMED3,GPR161,ATP6V0A2,SYNGR4,SNAPIN,FPR2,BACE1,RAB38,GABARAPL1,FLRT1,LAMP5,ATP6V0D2,SLC17A8,FZD2,CNIH2,GABRA1,GABRA2,GABRB3,GABRG2,GAD1,GAD2,SVIP,RAB26,CLIC4,NECAP1,MOXD1,RAB11FIP5,APPL1,LDLRAP1,MYOF,B4GALT1,NSG1,CACNG4,SNX5,SIGLEC9,SFN,GPER1,TUSC5,GRB2,RAPGEF1,GRIA1,GRIA4,LAMTOR2,SNX24,DBNL,ANPEP,SCG3,ZDHHC8,NPC1L1,SNX15,SLC2A8,PACSIN1,SH3KBP1,ANXA1,HTT,ANXA4,NCKAP1L,PIK3R4,HIP1,ANXA7,HLA-A,HLA-B,HLA-C,HLA-DPA1,HLA-DPB1,HLA-DQA1,HLA-DQB2,HLA-DRA,HLA-DRB3,HLA-DRB5,HLA-F,HLA-G,HMOX2,RAB37,APLP2,CLEC4D,TMEM225,RAB43,TMEM173,SYT10,IGF2R,SLCO4C1,CXCR1,CXCR2,AQP6,INPP5B,ITGA2B,ITGAM,ITGAV,ITGB2,ITGB3,ITPR1,TMEM179B,KCNJ4,KIFC3,RHOA,SLC6A17,IYD,LAIR1,RHOG,LAMP2,LGALS3,SNX19,LNPEP,RAB44,LRMP,LRP1,LRP2,M6PR,ARRB1,MANBA,MAP6,CD46,MGST1,MME,MARCH11,MSR1,MYO1C,MYO5B,NCK1,NDUFC2,ATP2A2,NRGN,ROR2,GPR143,OCRL,OLR1,P2RX1,CD207,CUZD1,PAM,SAR1B,DYNC1LI1,RAB9B,COPZ2,SNX7,ATP6V1D,PDE6D,RAB14,GDE1,CYB5R1,RAB23,PECAM1,RAB8B,STK26,SERPINB6,ATP6V0C,PIK3C3,PKD2,PKP1,PLAU,PLAUR,ATP6V0B,PLD1,ATP6V0A1,ATP7A,GPR84,RAB24,WNT4,TMX3,ZDHHC13,RHOF,PCSK4,AFTPH,SEMA4C,ACPP,LAMTOR1,MARCH1,PEF1,PI4K2A,SVOP,RAB20,DENND4C,NECAP2,SAYSD1,GPRC5C,PSEN1,SAR1A,B2M,FMN2,SPIRE1,C16ORF62,SLC17A7,SLC17A6,AGTRAP,ENTPD7,CD177,RHBG,SLC44A2,MCOLN1,SMAGP,PTCH1,RAB22A,PTCHD2,ARHGAP21,DENND1A,PTPRB,PTPRC,PTPRN,PTPRN2,PTPRS,RAB3A,RAB5A,RAB5B,RAB13,RAB27A,RAB27B,RAB5C,RAC1,RALA,RAP1A,RAP1B,RAP2B,RPS27A,CLIP1,SORT1,SCNN1B,CEACAM1,SEC13,SELP,TMBIM1,MMP25,SH3GL2,CCDC136,SLC30A5,SLC26A6,SLC2A3,SLC2A4,ZG16,SLC11A1,SLC18A1,SLC18A2,SMO,SNAP25,SNCA,SNTB2,SPARC,SRI,SREBF1,SREBF2,STK10,STX1A,STX3,STX5,BSG,ABCC8,SURF4,BST2,VAMP2,SYN1,SYN2,SYP,SYPL1,SYT1,SYT4,SYT5,TF,TFRC,TGFA,TH,TLR2,TNFRSF1B,TRAF2,C3AR1,TRPM2,C5AR1,TYRP1,UBA52,UBC,WNT3,WNT5A,WNT7A,WNT7B,YWHAB,YWHAE,YWHAG,YWHAH,YWHAZ,CA4,SLC30A3,RAB7A,DBNDD1,CAMKV,ASPSCR1,FAM65A,MCTP1,LPCAT1,DOK3,WLS,BAIAP2L2,RAB11FIP1,DNAJC5,WNT5B,COLEC12,CALR,AP3B2,CAMK2A,RND2,VOPP1,CAMK2B,TMEM163,TSPAN14,CAMK2G,SPACA1,CLTCL1,SYN3,DYSF,FZD6,RAB34,NCALD,MAGT1,DTNBP1,ANKRD27,SGIP1,SYT3,HVCN1,NCK2,CYSTM1,FRMPD3,SPIRE2,ACRBP,ZNRF1,KCNAB2,AP3B1,DEGS1,CAV1,CAV2,CADPS,LAMTOR3,VAMP8,VAMP4,MARCO,SNAP23,SIGLEC5,SYNJ1,VNN1,AP1S2,AP1M1,MGAM,SERPINB12,ATP6V0E1,SYT8,SNX21,HIP1R,MCFD2,GPRC5A,SYT7,ATP6V0D1,TMEM67,SYNGR3,SYNGR2,SYNGR1,CD3G,RASSF9,CD4,VAPA,RAB11B,CD14,TRIP11,CD163,VAMP3,SNAP29,TAOK2,OTOF,ORMDL3,SYTL4,CD33,PICK1,ATG5,CD36,SCARB1,SCARB2,SCAMP1,RAB3D,SEC22B,GOSR2,CD47,CD53,SEC24C,CD58,CD59,CD63,CD68,ULK2,CD74,TMEM63A,PHACTR2,ADGRE5,MLEC,TBC1D5,RNF144A,C2CD5,KIAA0319,SEC24D,SV2B</t>
  </si>
  <si>
    <t>3: Golgi membrane (5:11)</t>
  </si>
  <si>
    <t>DNM1L,SCAMP2,UST,PREB,RASGRP1,BCAP31,ARFRP1,CNIH1,MPHOSPH9,SLC35B1,RABEPK,BET1,RTN3,B3GNT3,ABCA7,ATP8A1,ST3GAL6,CDIPT,SEC24B,COG5,SEC23B,SEC23A,CREB3,STK25,ARFGEF2,ARFGEF1,YKT6,CSPG5,FUT9,AP4B1,CTSC,SEC24A,FTCD,MMP24,YIF1A,MAN1A2,KDELR1,SERINC3,TMED10,KDELR2,KDELR3,SLC35D2,RER1,AP4S1,SEC23IP,PDCD10,RNF24,MAN1B1,B4GALT7,VPS45,COPE,CHST14,MGAT4A,GABARAP,TEX261,RNF13,GABARAPL2,SLC35A4,LMTK3,GALNT13,GBP4,GBP5,GALNT15,AP1S1,RFFL,CLCN3,CLCN5,GYLTL1B,CLN3,CLTC,TRAPPC6B,CANT1,B3GALT6,GOLT1A,TBC1D20,AP1S3,COPB1,CLVS2,GCNT7,SAMD8,VTI1A,CSNK1D,MGAT5B,ENTHD2,CREB3L4,CTSZ,CUX1,PAQR3,TMEM167A,CLVS1,CD55,AP1B1,AP1G1,CHST13,SGMS2,QSOX2,GIMAP1,DHCR24,SCAMP5,EGFR,PIKFYVE,SLC16A13,EMP2,RAB12,C3ORF58,EXT1,F5,F8,C6ORF89,FKTN,HS3ST5,TMEM130,COG2,COPZ1,RHOBTB3,CHSY1,PPP6R1,SACM1L,SCAP,RAB21,NMNAT2,ERC1,MAPK8IP3,ANKRD28,DENND5A,ZDHHC17,TMED3,AP4E1,SLC35A3,SNAPIN,CHST5,ARFIP2,STX12,PITPNB,MTOR,FUT2,FUT5,FUT8,HEPACAM2,CNIH2,ST6GALNAC3,GAD2,TMEM59L,SVIP,MGAT4C,RAB26,MOB4,GALNT1,GALNT2,GALNT3,SGMS1,TMEM87A,UNC50,GORASP2,RAB11FIP5,GPSM1,STEAP2,B3GAT3,GBP2,GBP3,GCNT2,GGTA1P,B4GALT1,ATP2C1,NSG1,B3GAT1,TRAPPC3,CYTH4,ARFIP1,RAB30,PGAP2,GOLIM4,GLG1,ABO,GOLGA1,GOLGA2,GOLGA3,HID1,GPER1,RNF175,YIPF6,GRIA1,DBNL,C1GALT1C1,GRM6,ST8SIA5,UBIAD1,DSE,HLA-A,HLA-B,HLA-C,HLA-DPA1,HLA-DPB1,HLA-DQA1,HLA-DQB2,HLA-DRA,HLA-DRB3,HLA-DRB5,HLA-F,HLA-G,HRAS,NDST1,RAB43,ZDHHC21,RAB41,SLC35B2,IGF2R,APP,GALNT18,B3GNT8,MIA3,ARF3,RND3,LLGL1,ARL1,GOLGA7B,ARL3,M6PR,ARRB1,MAN1A1,MAN2A2,MAN2A1,CHST6,MFNG,MGAT1,MGAT2,MGAT3,MGAT5,GALNTL6,MYO1B,NCAM1,NOTCH1,NOTCH2,NOTCH3,NSF,NUCB1,NUMA1,OSBP,FURIN,CHST11,GALNT9,PNPLA8,SLC35B3,ATL1,NOSIP,SH3GLB1,APH1A,ZDHHC9,GOLGA7,SAR1B,PLCE1,COPZ2,BET1L,TLR7,GCNT4,ZDHHC3,FAM198B,MBTPS2,CHST15,TRAPPC4,SCARA3,VPS54,RAB14,RAB6B,STK26,GALNT7,PI4KB,PKD1,PLD1,STX18,A4GALT,ATP7B,TMCO1,ZDHHC13,NDFIP2,IL17RD,QPCTL,RNF125,LPCAT2,TMEM132A,MARCH1,SLC35A5,WIPI1,GOLPH3L,VPS53,PPP6R3,RNF121,PEF1,ACER3,SLC35C1,PPP6C,CSGALNACT2,CHST12,ZDHHC7,SYBU,CSGALNACT1,ST6GALNAC1,PRKCI,PSENEN,TMEM165,SLC50A1,PDGFC,CHST7,INPP5E,PSEN1,PSEN2,SAR1A,B2M,AGPAT3,TMEM167B,C1GALT1,SPPL2B,CHPT1,AGTRAP,CAMK1G,ERGIC1,RHBDD2,GALNT16,COG6,HACE1,ARHGAP21,RIC1,RHOU,MAP4K2,RAC1,RAP1GAP,LGR6,RFNG,RHEB,SCOC,ROCK1,SORT1,SEC13,GOLPH3,XYLT1,RHBDF1,RFWD2,CHST8,SH3GL2,NDST4,GORASP1,HS3ST6,ACBD3,ST3GAL1,ST3GAL2,ST3GAL4,ST8SIA1,CASD1,SLC2A1,PLEKHA3,SORL1,BOK,SREBF1,SREBF2,STX5,BSG,SURF4,SYT4,TGFA,TLR3,TRAPPC10,TNFRSF1A,SLC35A2,UGCG,TMEM50B,TVP23A,MALL,TRAPPC6A,GNPTAB,B3GNT4,LST1,CORO7,RIC3,GALNT14,STEAP4,MANEA,GALNT12,LPCAT1,NAA60,KIAA0319L,WLS,PTGES2,UXS1,PDGFD,TNKS2,NDFIP1,ST8SIA2,LMAN2L,UNC93B1,RAB33B,CHST9,COG3,TRAPPC9,CALN1,FAM57B,B3GNT5,TMEM79,GNPTG,TPST1,ST6GAL2,SLC9A7,CREB3L3,FUT10,TMEM87B,SLC35B4,RAB2B,NDST2,CHST1,BLZF1,LGR5,CAV1,CAV2,CAV3,CBFA2T3,TNKS,VAMP4,STX10,HYAL2,B4GALT4,B4GALT3,B4GALT2,B3GALT4,B3GALNT1,B3GALT2,B3GALT1,MBTPS1,GBF1,NAPA,ASAP2,ST3GAL5,AP1S2,AP1M1,AP3D1,GAL3ST3,MCFD2,YIF1B,PKMYT1,SLC39A13,CD1E,PCSK7,EBAG9,AP4M1,COG7,SLC33A1,DSEL,VAPB,VAPA,PXYLP1,GCNT3,CYTH3,CYTH2,CYTH1,MARCH9,TRIP11,PGAP3,B4GALT6,B4GALT5,MMGT1,VAMP3,SNAP29,NDST3,RAB33A,HS6ST1,CHST2,ITM2B,CHST3,CABP1,CHST10,SCARB2,GOSR1,TMEM59,ENTPD6,SEC22B,GOSR2,ENTPD4,PITPNM1,RAB36,ABCG1,SEC24C,HS2ST1,CD59,EDEM1,CD74,ARHGAP32,CLSTN3,SEC24D,FIG4,ATP2C2,FAM20B,SEC16A,GOLGA5,HS3ST4,HS3ST3B1,HS3ST2,CDC42,DOPEY2</t>
  </si>
  <si>
    <t>1: astrocyte development (6:11)</t>
  </si>
  <si>
    <t>TSPAN2,CDK6,LAMC3,AGER,EGFR,FPR2,GFAP,DLL1,APP,LAMB2,LRP1,MAPT,MT3,NF1,ROR1,ROR2,PLP1,POU3F2,PSEN1,S100A8,S100A9,SMO,TLR4,VIM,TTBK1,EIF2B5</t>
  </si>
  <si>
    <t>2: catalytic activity, acting on a protein (3:3)</t>
  </si>
  <si>
    <t>AKT3,NAALAD2,NAALADL1,TANK,HDAC6,HDAC5,PIGK,PARP2,CASP12,PTPRU,ADAM8,PPIF,CTDSP2,SGK2,HIPK3,PDIA6,TRIM28,CDK2,CDK3,TNK2,CDK4,RNF41,PRMT3,CDK5,USPL1,CDK6,TOPORS,PSMD14,CTDSPL,CDK7,TRIB1,CDK8,CDK9,ZMPSTE24,CDKN1B,STUB1,UBE4B,SAP18,SPEG,MAEA,PAK4,KATNB1,CDKN3,B3GNT3,HMG20B,PIAS3,CPQ,PRMT5,TESK2,ARIH2,LYPLA1,ZER1,PPIE,MERTK,PPIH,TADA3,STK25,CARM1,PITRM1,USP16,TRIM3,STAMBP,NPRL2,CAMKK2,YKT6,YME1L1,MAP3K2,MASP2,CTSC,CAPN9,KDM5B,PLK2,CLPX,USP20,USP19,FGL2,MMP24,FASTK,PDIA5,ERP29,COPS5,METAP2,TLK2,RIPK3,PIM2,WWP1,UBE2C,CHD3,DUSP14,CHD4,ADAM30,WDR5,ADAMTS13,ADAMTS8,ADAMTS5,PRSS23,PTPN21,ATE1,KATNA1,PRDM7,CHEK1,PTPRT,CAPN11,FICD,ERLIN2,ADAMTS6,MAP4K1,CHEK2,CHM,IRAK3,AKAP13,DUSP10,RNF139,RNF24,BIRC8,KLHL2,B4GALT7,TP53RK,PARK7,MGAT4A,FKBP9,STK38,RNF13,TRIM9,LACTB,CHUK,LMTK3,KLHL32,MYSM1,GALNT13,KLHL29,FBXO32,PTPMT1,ATG4A,FBXO17,UHRF2,ALPK2,ERCC8,DCD,GALNT15,RFFL,CLCA1,CPXM2,CLK2,LRRK2,CMA1,SPPL3,PSMB11,KLHL33,SENP8,AGBL1,USP43,SGK494,JOSD2,PLK5,B3GALT6,LYPLAL1,RNF19B,UHMK1,PIGU,TRABD2A,OSR1,UBR3,KCNH8,KLHL40,TRIM71,GRK7,PPM1M,MAP3K8,TMPRSS11B,UBLCP1,PM20D2,CPB1,CPD,CPE,CPM,CPN1,CPN2,CPS1,NACC2,TAF1L,PTPDC1,OTUD6A,PNCK,MYO3B,NEK7,TRIM69,UBE2F,ADAMTS14,STK35,PARP1,MIB2,DUSP19,ASB15,ASB12,CACUL1,PSMA8,CSF1R,CSF2,CSF2RA,KBTBD3,CSK,FBXL14,CSNK1A1,CSNK1D,CSNK1G2,MDP1,CSNK1G3,CSNK2A2,NRG4,TTBK2,PRSS36,MGAT5B,C18ORF25,PPM1N,ZNF738,UBE2U,PM20D1,RC3H1,PDIK1L,SIK1,CTRL,FBXO41,ZSWIM2,METTL21A,CTSH,CTSL,PPM1L,CTSO,CTSS,RNF38,CTSW,NEK10,CTSZ,CUX1,RNF145,CYLD,RNF217,ADRBK1,ADRBK2,SGK223,TTLL11,ZDHHC15,USP54,PPTC7,DAPK1,DAPK3,OTUD7A,RHBDL3,ACE,TMPRSS6,LONRF2,AEBP1,RNF168,KBTBD12,MIER3,CDC14C,STKLD1,QSOX2,ADAMTS15,ADAMTS17,ADAMTS18,ADAMTS19,DLG1,DLST,AGA,DPEP1,DPP4,DPP6,HBEGF,DUSP2,DUSP3,DUSP4,DUSP5,DUSP7,DYRK1A,ECE1,EFNA3,EFNB3,EGF,EGFR,IMMP1L,EEF2KMT,METTL21C,EPHA2,MLKL,NSMCE1,CELA1,KLHDC8B,MARK2,FBXO15,STK32A,ENPEP,ADAM32,EPHA1,EPHA5,EPHA8,EPHB1,EPHB2,HIPK1,EPHB3,EPHB4,EPHB6,SENP5,LVRN,ERBB2,ERBB3,ERBB4,ERCC2,EREG,AKT1,ERCC3,ERN1,FBL,EYA1,EYA2,EYA3,EZH1,EZH2,F2,F3,F9,F10,F12,F13A1,FAP,USP12,TYSND1,EFEMP1,RNF152,MARCH8,JMJD1C,N6AMT2,FCN2,FBXL13,ZNRF2,FES,FGF1,FGF5,FGF7,FGF8,FGF9,FGF10,FGFR1,FGFR3,FGFR2,FGFR4,FGR,FKBP1A,CLCA4,PPM1E,LMTK2,ICK,FKBP2,FASTKD2,FKBP3,FKBP4,TRIM32,MAST1,PDZRN3,KDM1A,KDM4B,MAST3,USP33,TNIK,SETD1B,ERP44,KDM4C,TTLL5,CDK19,COLGALT2,KDM6B,MAST2,METAP1,FBXL7,PMPCA,FLT1,JMJD6,DTX4,SIK2,PHLPP1,FLT4,OTUD3,POFUT2,AGTPBP1,FBXW11,TRIM2,USP22,UBR4,USP24,TNS2,UFL1,NCSTN,SIK3,FNTA,ZDHHC17,PPWD1,CTDNEP1,SIRT5,SIRT4,SIRT3,KCNH3,FNTB,TPSD1,FOLH1,ICMT,SEC11A,POFUT1,SUZ12,MMD,DNPEP,CDK20,DAPK2,MKRN1,TSSK2,BACE1,PRKD3,PPIL2,FKBP8,ALK,FRK,PELI3,MTOR,ABL1,ADAM2,FUT8,FYN,KCTD13,METAP1D,TTLL10,ZDHHC24,ZDHHC23,ANKK1,RNF144B,PCSK9,PAN3,SHPRH,DSTYK,FBXO7,QPCT,GAK,TTLL1,ARIH1,BACE2,FBXL2,HECTD1,MGAT4C,USP49,PRKD2,GALNT1,METTL21B,RNF19A,RCHY1,GALNT2,GALNT3,ZDHHC5,SOSTDC1,PTPN23,FAM98A,KBTBD2,GAPDH,ULK3,SENP6,ABHD12,HERC4,FGFR1OP2,SENP3,FBXW2,FBXL21,FBXL5,FBXL4,KLHL3,FBXW8,FBXO25,FBXO24,TSPAN17,FBXO9,FBXO6,FBXO4,FBXO3,FGF20,HSPB8,RPS6KC1,GGT5,AMHR2,RNF11,ABL2,USP21,PPA2,EIF2AK1,KCNH5,STK36,KLHL20,ADAMDEC1,RPS6KA6,UBE2S,PRPF19,STK39,DESI1,ABO,PPP2R3B,P4HA3,KLHL35,HECTD4,KSR2,TMPRSS12,ZDHHC22,TSSK4,PGP,TTLL6,NEK8,EPHA10,RNF149,DUSP28,EOGT,EPHA6,RNF212,RNF175,PPIL6,NSMCE2,GRK4,GRK5,GRK6,GRB2,IGKV3D-11,TRIB2,HIPK2,ANPEP,C1GALT1C1,SETD2,PHPT1,PYCARD,PRSS50,UHRF1,GSK3A,GTF2H1,USP25,ZDHHC8,GUCY2F,ANAPC2,EEF2K,PKN3,ANAPC4,DPP7,NRBP1,GUCY2D,ERO1L,GZMB,GZMK,HCK,HDAC1,HDAC2,HUNK,HGF,PIK3R4,UBE2K,HLCS,KLHL10,HPN,BIRC2,XIAP,BIRC5,HSP90AA1,DUPD1,PRSS53,KLHL17,MYLK4,KLHL38,ZDHHC21,OVCH2,OVCH1,IDE,NEK5,CFI,CDKL4,PRSS48,FBLL1,IGF2R,IGKC,KLK3,IHH,IKBKB,IL3,IL3RA,IL5,IL5RA,INSR,IRAK1,IRAK2,ARAF,ITGB3,ITK,ITPKA,JAK1,JAK2,JAK3,JARID2,GALNT18,C19ORF35,B3GNT8,MAST4,KCNH2,NHLRC1,KDR,KEL,KLK1,KLK2,KLKB1,SETD8,SBK1,USP27X,UBE2NL,CTSL3P,LIMK1,LIMK2,MED11,LMO7,LNPEP,KLHL31,LOX,GOLGA7B,LOXL2,UFSP1,LTA4H,LTF,MAK,MARK1,MARK3,DDI1,MATK,MDM4,MAP3K1,MAP3K4,MAP3K5,MEP1A,MET,MGAT1,MGAT2,MGAT3,MGAT5,MIPEP,MAP3K9,MAP3K10,MAP3K11,MME,MMP2,MMP8,ASTL,MMP11,MMP12,MMP14,MMP15,MMP16,MMP17,MMP19,KLK12,EIF2AK4,TTLL13P,GALNTL6,ASPH,MST1,MST1R,MTM1,TRIM37,MYH6,MYLK,NAIP,NEDD4,NEK2,NEK3,NKTR,CNOT4,NPR2,NRD1,ACR,NTRK1,NTRK2,NTRK3,ROR1,ROR2,DDR2,NUP98,RNF165,P4HA1,FURIN,PCSK6,GALNT9,PAK2,PAK3,PAM,PAX6,DESI2,CELA2B,LAP3,TXNDC11,NOSIP,TNNI3K,KLHL5,PCMT1,ABHD17B,APH1A,ZDHHC9,GOLGA7,RLIM,IRAK4,COPS4,HERC5,CPA4,ZDHHC2,PCSK1,VRK3,CRIM1,PCSK5,MARCH2,PCSK2,CDKL3,CDK16,C1RL,CDK17,BFAR,CDK18,GCNT4,FKBP11,ZDHHC3,PHF21A,AMZ2,TAOK3,MBTPS2,UBR5,UCHL5,PPME1,PRKAG2,RNF138,UBE2J1,CTDSPL2,TRMT112,UFC1,DTL,ANAPC11,SIRT7,PDGFRA,HDAC7,PDGFRL,PIAS4,PDGFRB,TRIM33,PDK1,PDK2,PPIL1,PDK3,STYXL1,PDK4,FKBP7,ASB1,ASB2,PDPK1,NLK,CAB39,FBXO40,CDK12,STK26,ZAK,KDM3B,GALNT7,PEPD,PEX12,ACP1,CDK14,PGC,PGGT1B,PHEX,PHF2,PHKA1,PHKA2,PHKB,PHKG1,PIK3C3,PIK3CA,PIM1,PIK3CG,PLAT,PLAU,PLG,ADAM22,FGFRL1,MYO3A,PPIL3,CSNK1G1,YBEY,SETD4,RIPK4,CYCS,SSH1,FBXW5,ANKIB1,RNF216,TMX3,PRMT7,ATR,ZDHHC13,ADAMTSL4,USP53,RC3H2,MAGEL2,EGLN1,FBXL19,FAM63B,MED1,MARCH5,MPHOSPH8,PPEF1,FAM20A,PCSK4,RNF111,PPIA,MED18,PPIC,KLHL24,KLHL28,QPCTL,TRPM7,FBXL12,SNRK,DPP8,RNF43,PXK,WHSC1L1,UBE2R2,DUSP23,PPM1A,RNF125,PPM1B,PPM1G,SSH3,ULK4,PPP1CB,MARCH1,USP47,ATG16L1,PDPR,PPP1R3D,TRIM68,PPP2CB,PRMT6,PPP2R1A,PPP2R2A,PPP2R2B,P3H2,PPP2R2C,KLHDC8A,TRIM62,USP40,PPP2R4,PPP2R5A,PCMTD2,PPP2R5D,KLHL26,RNF121,PPP3CA,PPP4C,PEF1,CPPED1,PPP3CB,UFSP2,PPP3CC,PPP3R1,STK32B,PPP6C,YOD1,STRADB,NDUFAF7,PREP,KLK15,OTUD5,TASP1,PRKAA1,ZDHHC7,PRKAA2,G2E3,PRKAB1,PRKAB2,RNF126,PRKACA,HIF1AN,PRKACB,PRKACG,SCYL2,KDM4D,CHFR,CNDP2,PRKCA,RIOK2,PRKCB,AXL,PRKCD,HR,RNF130,PRKCG,PRKCI,PPP2R2D,PKN1,PKN2,HDAC8,PRKD1,PBK,PRKCZ,KMT2E,PRKDC,PRKG1,PRKG2,MAPK1,KLHL9,MAPK4,MAPK6,KLHL7,MAPK7,MAPK8,MAPK11,MAPK9,MAPK10,MAPK13,MAP2K2,MAP2K3,KLHL4,MAP2K5,MAP2K6,EIF2AK2,TEX14,RNF20,TMX4,CPXM1,PRMT8,MASP1,TMPRSS15,KLK6,HTRA1,KLK10,PRTN3,ERO1LB,PSEN1,PSEN2,TMPRSS4,NRIP3,PSMA1,PSMA2,PSMA4,RAD18,PSMA5,PSMA6,PSMA7,PSMB2,PSMB3,MAP3K7CL,C1GALT1,PSMB4,PAK6,SPPL2B,PSMB6,DUSP22,SMYD2,PSMB8,FAM20C,PSMB9,POGLUT1,PSMB10,ADCK3,PSMD1,CAMK1D,RNPEPL1,ADCK1,PAK7,SMURF1,PELI2,PELI1,CAMK1G,ADAMTSL3,PTEN,CLK4,RHBDD2,BIRC6,GALNT16,PPM1H,PTK2,USP31,NLN,MTA3,HECW2,PTK6,HACE1,ALPK3,PTK7,KLHL42,PDP2,TAOK1,USP35,STAMBPL1,TWF1,KLHL8,KLHL14,USP36,DPP10,USP28,USP29,RNF213,USP37,PTPN2,PTPN6,PTPN7,MARK4,PTPN9,PTPN11,CCNB1IP1,PTPN13,PTPN14,PTPRB,PTPRC,PTPRD,PTPRF,PTPRH,PTPRK,PTPRM,PTPRN,PTPRN2,BARD1,PTPRO,PTPRR,PTPRS,PTPRZ1,CTDSP1,NLRC4,ABHD17C,KMT2C,MAP4K2,RABGGTA,RABGGTB,RAC1,ARID4A,ACE2,RBBP4,RBBP7,PRDM13,SCPEP1,CCND1,REN,REST,RET,TRIM27,RNF2,RNF4,RNF6,PAPPA2,FKBP10,ROCK1,BCR,RPS6KA1,RPS6KA2,RPS6KA3,RPS6KB1,RYK,CFB,CELA2A,SBF1,ATXN7,CCL2,CCL3,CCL5,UBE2O,DUSP21,XPNPEP3,PRDM16,BLK,PRSS22,LHPP,XYLT1,ERAP2,OSGEPL1,DPEP2,SETMAR,PJA1,SFRP1,RHBDF1,RNF25,NSD1,RFWD2,MMP25,MTMR14,SUDS3,ZDHHC6,SGK1,SBK2,TMPRSS3,PDIA2,UNKL,SMURF2,SMYD3,RMND5B,SIAH2,RMND5A,USP46,BMP1,SKP1,PINK1,SKP2,SLA,CDK15,UBE2Z,WNK4,WNK3,WNK2,BMPR1A,BMPR2,HLTF,STK33,CAPN15,SOX9,SPAST,SPG7,SRC,SRI,BRCA1,BRAF,SRPK2,TRIM21,STAT5A,STAT5B,NEK4,STK3,STK4,AURKA,CDKL5,STK10,STK11,AURKC,STYX,SUV39H1,SYK,ADAM17,TCEB1,BTK,BUB1,PPP1R11,TGFBR1,TGFBR2,TGFBR3,TGM1,TGM2,TGM3,THOP1,TLL1,TLL2,C1QA,TNFAIP1,TNFAIP3,C1QB,C1QC,C1R,TOP1,C1S,TPP2,C3,TRAF2,TRAF3,TRAF6,TTC3,TTK,TTN,RNF208,TYK2,TYRO3,UBA7,UBE2A,UBE2D1,UBE2D2,UBE2D3,UBE2E1,UBE2E2,UBE2H,UBE2L3,UBE2N,UBE2V2,SUMO1,UCHL1,UCHL3,UFD1L,USP4,UQCRC1,UQCRC2,KDM6A,VRK1,VRK2,MYRF,WEE1,WHSC1,XPNPEP1,XPNPEP2,TRIM25,ZMYM2,MAP3K12,DDR1,PTP4A1,RNF103,MAPKAPK3,USP7,DUSP26,COLEC11,CAD,CAMKV,GID4,FASTKD3,WDR77,METTL22,MMP28,FBXL15,RNF128,MUL1,VCPKMT,GALNT14,ARMT1,SCRN3,PPP1R3B,FASTKD1,SAP30L,GALNT12,C14ORF169,ZYG11B,LRRK1,COLGALT1,NPEPL1,SUV39H2,TTLL7,FBXO31,CAMKMT,KDM8,PEAK1,LONRF3,AGBL2,ZDHHC11,RNF122,NEK11,RPAP2,CBLL1,THSD4,HDAC11,ERMP1,FAM188A,FBXL18,ZC3H12A,ASRGL1,ATHL1,SPSB1,FBXO11,ALPK1,ADAM33,WDR82,ADAM12,PTP4A2,FGF23,USP5,DUSP16,ILKAP,HMGA2,TMPRSS5,GAN,CAMK4,CAMK2A,TMX1,CAMK2B,TSSK3,NUAK2,ADAMTS12,ADAMTS10,CAMK2G,TRIM56,RNF146,CLPP,ABHD17A,CAPN1,USP11,USP9X,CAPN2,KDM5C,CAPNS1,UBL4A,TRRAP,BAP1,BRAP,CASP1,APH1B,KATNAL2,CASP2,RPS6KL1,CASP4,NRIP2,RIOK1,ATG10,LONP2,CASP5,SETDB2,PRSS27,KCTD10,CASP6,STK40,HDAC10,TSSK1B,IMMP2L,CASP7,OBSCN,KATNAL1,KBTBD7,FBXO30,CASP8,USP42,ARID5B,SETD3,USP48,POMK,CASP9,RHBDD1,ZDHHC18,LTBP4,CAMKK1,STK24,RNF135,ZDHHC16,CAPNS2,CASP10,DYRK3,DOT1L,SYVN1,KIAA1804,DUSP11,CUL4B,CUL4A,CUL2,CUL1,KBTBD8,TPST1,TTBK1,DPY30,USP32,KDM2B,OGT,CNDP1,USP30,CDC42BPA,SUV420H2,KLHL22,MINA,PTPN5,AGBL4,C9ORF3,MAP4K3,PRSS12,PPM1D,ZNRF1,ATG4C,UBASH3B,FBXL20,USP45,PPIL4,CBX4,MYLK2,DCLK3,SSH2,FCN3,PSKH2,MAPKAPK5,PIAS1,CDC14A,CDK10,CASK,STK16,PPAP2C,EIF3F,CBLB,TNK1,MBTPS1,CTSF,EED,ADAM19,RNGTT,GPAA1,RIPK1,ADAM23,ADAM21,ADAM20,ADAM15,ADAM9,MTMR1,RIOK3,DYRK4,CCIN,CDKL1,SAP30,FGF16,NRP2,NRP1,GGH,CFLAR,HDAC3,KSR1,CDK5R1,STK19,MTMR3,MTMR2,PRPF4B,CCNB1,HERC3,CCNC,HERC2,HERC1,BTRC,CCND3,P4HA2,USP13,PLOD3,RPS6KA4,KBTBD6,UBE3B,KALRN,CDKL2,ACVR1,UBE3D,CCNH,BRSK2,RHBDL1,BAZ1B,UBA3,MED30,CCNT1,UBE2M,SCRN2,PIAS2,MAP3K6,LRSAM1,CCDC126,ASH2L,SEC11C,PRMT9,PKMYT1,ADCK2,USP14,USP2,USP10,USP8,DPP9,MTMR7,MTMR4,MTA1,LATS1,CCNB2,XRCC6BP1,PKDCC,NEURL1,CTDP1,PCSK7,LONRF1,MAP3K13,NEK9,MYLK3,WDR20,TPGS1,ACVR2A,DCLK1,GGTLC1,AURKB,MTA2,DUSP27,CAPN13,TMEM129,STRADA,TBRG4,GCNT3,RPS6KA5,TIMM50,MAPKAPK2,STK17A,UBE2Q2,ACVR2B,NEURL3,MMP20,PRDM6,TRIP12,TAOK2,UBE4A,FBXO44,TADA2B,TBCK,ACVRL1,PIGS,HTRA3,MED27,MAP4K4,ROCK2,MED20,ADAMTS4,ADAMTS2,ADAMTS1,PMPCB,NPEPPS,TMEM59,NRG2,CDC42BPB,PREPL,PDIA4,RNF14,RNF7,KLK4,AATK,CLCA3P,IKBKE,PPM1F,TTLL4,DZIP3,UBE3C,ESPL1,ULK2,ADAMTSL2,SETD1A,HDAC4,RASSF2,RNF144A,DLGAP5,SCRN1,KEAP1,CDK1,SETDB1,AREL1,TLK1,NUAK1,KLHL21,RNF10,JOSD1,CDC25A,CDC25B,OXSR1,CDC25C,USP15,USP3,MED12,CDC34,CDC42,PPP4R1</t>
  </si>
  <si>
    <t>1: primary neural tube formation (7:11)</t>
  </si>
  <si>
    <t>DLC1,SEC24B,CFL1,GLMN,CTHRC1,TRIM71,ADM,DVL3,COBL,SCRIB,PLXNB2,ABL1,FZD2,MTHFD1L,IFT172,NPHP3,SETD2,ARHGAP35,HIF1A,APAF1,LRP2,LRP6,MTHFD1,NODAL,PAX2,PFN1,MKS1,SEMA4C,PRKACB,IFT122,SALL4,VANGL2,PTCH1,PTK7,CC2D2A,SHROOM3,GRHL3,BBS4,RALA,RARA,RARG,RPS7,SDC4,SFRP1,STIL,BMP4,BMP5,BMP7,PHACTR4,SPINT1,TGFB1,TGFB2,TRAF6,TSC1,TSC2,TULP3,TWIST1,KDM6A,VASP,WNT5A,LUZP1,FZD3,GRHL2,FUZ,ALX1,ARID1A,FZD1,FZD6,TEAD2,KDM2B,LMO4,NOG,LHX2,CELSR1,ZEB2,MED12</t>
  </si>
  <si>
    <t>3: postsynaptic density (4:6)</t>
  </si>
  <si>
    <t>CDH2,ACTR2,CDK5,CACNG2,BAIAP2,CAP2,PDLIM5,RGS14,LZTS1,CHRM1,SYNPO,CHRNA3,GRIN3A,CNN3,ADORA1,CRYAB,GSG1L,CTNNA2,DAB1,DLG1,DLG3,DLG4,DRD2,DRP2,FBXO45,EPB41,DMTN,EPS8,CPEB3,CNKSR2,NLGN1,SHANK2,SORCS3,SYT11,ARC,PSD3,SRGAP2,NCS1,SCRIB,MAPK8IP2,RUSC1,FYN,CNIH2,GAP43,SIPA1L1,DNM3,NPTN,CACNG5,PCLO,GPER1,GRIA1,GRIK2,DBNL,GRIK5,GRIN1,GRIN2A,GRIN2C,DROSHA,GRM1,GRM5,EEF2K,KLHL17,ITPR1,SH2D5,ARRB1,ARRB2,MAP1B,MAP2,MAP4,MPP2,MT3,ATP1A1,NRGN,NSF,NTRK2,P2RX4,P2RY1,PALM,SHANK1,ABHD17B,PDE4B,PDPK1,PLCB4,BCL11A,SEMA4C,LIN7C,CAMK2N1,PPP1R9A,VPS35,ARFGAP1,PRKCG,PRNP,PSD,ANKS1B,PTCH1,PRR12,ADGRB1,NLGN4X,LRRC7,LRFN1,ALS2,PTPRS,ABHD17C,DLGAP3,BCR,LIN7B,CPEB1,BMPR2,BNIP3,SOS1,SPOCK1,SPTBN1,SRC,STRN,STX1A,SYN1,TIAM1,SHISA9,CACNA1C,LRP8,BAALC,SYNDIG1,CPEB4,SRCIN1,CAMK2A,CAMK2G,NETO2,NETO1,ABHD17A,SYN3,DTNBP1,NCK2,KCNAB2,ITGA8,SHANK3,TANC1,MPDZ,CDK5R1,MTMR2,BSN,KALRN,HIP1R,USP8,NEURL1,DGKI,ARHGEF2,DCLK1,DLGAP1,DLG5,HOMER3,HOMER2,HOMER1,PICK1,CABP1,ARHGAP32,CLSTN3,LZTS3</t>
  </si>
  <si>
    <t>1: response to organic cyclic compound (5:5)</t>
  </si>
  <si>
    <t>NR2E3,HDAC6,HDAC5,BCL2L11,HCN4,DNM1L,NR1H3,PTPRU,PDCD7,PQBP1,ACTR2,NAMPT,AKAP9,CDK4,CDK5,FLOT1,CDK7,ABCC4,RAMP2,RAMP3,CDKN1B,PAK4,ADAR,CDKN2D,KLF2,YAP1,PGRMC2,RBM14,TADA3,HOXB13,CARM1,CEBPA,CEBPB,CIB2,KAT5,ATG7,POSTN,PMVK,ADCY1,ADCY2,CFTR,RUVBL2,GPR83,PPARGC1A,ABHD2,ADCY6,CHEK2,IRAK3,AKAP13,PADI2,PARK7,PHB2,CBX3,CHRNB2,UCN3,OSBPL7,CIDEA,FBXO32,MB21D1,ADCYAP1,ERCC8,FAM210B,ADCYAP1R1,CATSPER2,CLU,LRRK2,PLIN2,CCR5,ABCC2,CNGA3,CNR1,COL1A1,RFTN2,COMT,TRIM71,ADM,PPARGC1B,CLDN4,CPN1,CPS1,CPT1A,OR13F1,CRY1,CRY2,CRYAB,PARP1,BCDIN3D,CST3,TICAM1,CTGF,CTNNA1,CTNNB1,AANAT,CYBB,CYP1A1,CYP1A2,CYP1B1,ADSS,CYP27B1,DAB2,DAG1,DGKQ,DAXX,DDX1,DDX5,UGT3A2,DHX36,DHFR,DHODH,DIAPH1,DNMT3A,DNTT,ABAT,DRD2,DRD4,DRD5,AGT,DUT,AGXT,ABCA1,NR0B1,EDN1,EDNRB,AGO3,AGO4,EEF2,EFNA5,EGFR,METTL21C,EIF4E,EIF4EBP1,AIF1,ABCA2,ELK1,KCTD6,PDE12,ENG,DMTN,EPHX1,EPO,NR2F6,AKT1,ABCA3,ALAD,ESR2,ESRRA,ESRRB,ESRRG,ETS1,EZH2,ACSL1,ACSL3,TPCN2,SDK1,FDX1,FECH,FGF8,FGF10,FGFR4,FHL2,FKBP1A,FKBP4,SNW1,FOXF1,CNOT1,KDM1A,NCOA6,FOXO1,FOXO3,KIF1B,ACSBG1,MLC1,ZCCHC11,PUM2,UFL1,DICER1,GRIP1,FOLR2,SPIDR,FOS,RBFOX2,WBP2,DDX58,PANX1,MTOR,NR5A2,ABL1,NR5A1,G6PD,GABRA1,GABRB3,GABRG2,TXN2,KANK2,TIPARP,GBA,NR6A1,HEYL,AGO1,MSTN,GIP,FOXP1,AGO2,GLDC,GLI2,GNAI1,GNAO1,GNB1,GNRH1,GPI,GPLD1,HID1,ANGPT2,GPER1,RAPGEF1,GRIN1,NR3C1,DROSHA,GSN,GSTM2,GSTP1,EEF2K,STRN3,ANXA1,H2AFZ,HCFC1,HDAC1,HDAC2,ANXA7,HLCS,HMGCS1,FOXA1,HNF4A,HNF4G,HNRNPA2B1,HNRNPD,HNRNPU,ACACB,HPCA,HOXD13,HPGD,HRH1,APEX1,BIRC2,HSD11B2,HSF1,HSPA5,HSP90AB1,APLP1,HTR1B,HTR3A,APOA2,HTR5A,APOA4,ICAM1,ID1,TMEM173,IDH1,AQP8,PAQR9,IGFBP2,IGFBP5,HCN1,IGFBP7,APP,IHH,IL1B,AQP1,AQP3,IL18,INHBA,CXCL10,INSIG1,ITGA6,AQP9,IRF3,AR,ITGA2,ITPR2,JAK2,JUN,JUND,JUP,KCNC2,KCNE1,KCNJ8,KCNJ11,KCNMB1,ACAT1,ARG1,RHOA,FIBIN,SP5,LIN28B,LDHA,LGALS1,LOX,LRP6,ARNTL,LUM,MIR21,SMAD1,SMAD2,SMAD3,ARRB2,SMAD5,SMAD9,MAOB,MDK,MEF2C,MGMT,NR3C2,MMP14,MMP15,MMP19,ASNS,CITED1,MSN,MSX2,CYTB,MTHFR,ND6,MYCN,NASP,ATF4,NDUFS4,NEDD4,NEDD8,ATP1A1,NFATC4,ATP1A3,NFKB1,NFKBIA,NKX2-2,NODAL,NOTCH1,NPM1,ACR,ATP2B1,NTRK3,NR4A2,ATP2B4,OPRL1,OPRM1,OTC,P2RX1,P2RX4,P2RX5,P2RX7,P2RY1,DUOX2,NOX4,IL22,PAK2,PAK3,PAM,PAX4,PCK1,PCK2,LEF1,UBR5,PDE2A,PDE3A,PDE4B,PDE4D,C9ORF114,UFM1,PDGFRB,SRRT,SERPINF1,PENK,PFKFB1,PGR,ABCB4,PHEX,PIM1,PIK3CG,PITX3,PKD2,PKLR,PLA2G5,PMAIP1,P2RY13,DUOX1,ERRFI1,GNG2,GDAP1,SSH1,XRN1,DDIT4,POU4F1,POU4F2,PPARA,PPARD,PPARG,MED1,TET2,PAQR5,TRIM68,PPP2R2A,PPP3CA,UFSP2,RNLS,PRKAA1,PRKACA,PRKACB,PRKAR2B,PRKCG,HDAC8,LMO3,MAPK1,MAP2K2,METTL3,PSMB2,PELI1,PSPH,PTCH1,PTEN,PTGER2,PTGFR,MAVS,HCN3,CALCOCO1,GPAM,BAK1,CATSPERG,PTPRN,ACTA1,WFDC1,ABCD3,RALB,BCHE,RAN,RAP1A,RAP1B,RARA,RARG,RB1,RBBP7,RBBP8,CCND1,BCL2,RELA,REN,REST,RMRP,RNF4,RNF6,RORA,RORB,HCN2,RPS6KB1,RXRA,RXRG,RYR3,S100B,CCL2,CCL3,CCL5,SDC1,NOD2,IFIH1,SFRP1,SMYD3,P2RY12,SIX1,SLC26A6,SKP2,BMP4,SLC6A3,SLC6A4,BMP6,SLC8A1,SLC8A3,SLC9A1,BMP7,SLC34A1,SLIT3,SNAI2,SMARCA4,AACS,SMO,SMPD1,SNCA,SOX10,SPARC,SPP1,SRC,SRD5A1,SRD5A2,BRCA1,SREBF1,BRAF,SST,SSTR1,SSTR2,SSTR4,SSTR5,ZFP36L1,STAT3,STAT5B,ZFP36L2,STC1,STXBP1,BSG,TAC1,KLF9,TACR3,TAF7,KLF5,TBXA2R,HNF1B,ZNF354A,TERT,TFAP4,NR2F1,NR2F2,TFPI,TGFB1,TGFB1I1,TGFB2,TGFB3,TGFBR1,TGFBR2,TH,THBD,TSPO,THRB,TIAM1,TLR2,TLR3,NR2E1,TNF,TP53,NR2C1,HSP90B1,TRPC3,TRPM2,TYMS,UBE2L3,UCP3,SCGB1A1,NR1H2,EZR,WNT7A,WNT7B,WNT8B,WNT10B,YWHAH,CA2,TRIM25,CACNA1S,LRP8,BTG2,CAD,DDX54,PAGR1,MUL1,LIN28A,SNIP1,CATSPERB,PAQR6,ZNF703,ZC3H12A,NCOA4,FOSL1,FGF23,COLEC12,CALR,OR51E2,LBH,KIF18A,NCOA3,NRIP1,ARID1A,AXIN1,CASP1,LONP2,CASP6,CASP7,CASP8,CASP9,CASQ2,MAP1LC3A,CASR,CCDC62,PPP1R9B,CAT,RAE1,PAQR8,PIAS1,CAV1,LY6D,RUNX1,PPAP2A,NPFF,TP63,CBFB,PEA15,URI1,ADAM9,FADD,RIOK3,SOCS2,CFLAR,ALDH1A2,DDX18,CCNB1,MBD4,KYNU,BTRC,CCNE1,KALRN,TP53I13,MED30,PIAS2,CLDN1,USP8,LATS1,RQCD1,AIFM1,DDX21,CD4,TRIP4,EFTUD2,SLC22A6,FOXP2,RECQL5,CYP7B1,MED17,HOMER2,HOMER1,AKAP6,ROCK2,CD36,CD38,PTGES,CLOCK,CD40,RNF14,NCOR2,SAFB2,RAPGEF2,PUM1,EIF4A3,CDK1,MED24,THRAP3,MED12,MED13,NR1D2,CDH1</t>
  </si>
  <si>
    <t>3: distal axon (5:9)</t>
  </si>
  <si>
    <t>CDH8,ARPC5,ARPC3,CDK5,KATNB1,BASP1,OLFM1,SLC9A6,UNC13B,DCTN2,CPLX1,NMU,PRRT2,CHRM1,CHRM2,CHRM3,UCN3,ADCYAP1,AP1S1,LRRK2,CNR1,ADORA1,SLC32A1,NRSN1,CTNND1,ADRA2C,CTSZ,CXADR,DBN1,DLG3,DPYSL3,DRD2,DSCAM,TOR1A,ELK1,C9ORF72,EPS8,FGF13,FKBP1A,LMTK2,ADGRL1,FKBP4,RUFY3,TRAK1,SHANK2,PALLD,UNC13A,KIF21B,SETX,SEPT6,SYT11,COBL,EXOC7,FKBP15,DICER1,FLRT3,LAMP5,SLC17A8,GAD1,NGEF,DFNB31,GAP43,AUTS2,ERC2,TIAM2,INPP5J,GLUL,GNRH1,GPER1,GRIK2,GRIK3,GRIK5,GRIN1,PACSIN1,FSCN3,KCNIP3,APBB2,LRRTM1,APP,ITGA2,ITGA3,KCNA1,KCNA6,KCNC2,KCNC4,KCNK2,L1CAM,MAPT,UNC13C,MYO5A,NTRK2,ROR1,NTS,OPHN1,OPRD1,OTX2,P2RX4,PAFAH1B1,STMN3,PCDH9,TRPV2,PENK,PFN2,SSH1,EXOC6,CRTAC1,PPP1R9A,PSEN1,PSEN2,PTCH1,NDRG2,PREX1,HCN3,ALS2,PTPRN,PTPRN2,PTPRO,PTBP2,PVALB,PVRL1,RAB3A,RAB5A,RAC3,RASGRF1,TRPV4,RGS10,EXOC4,TNN,BLVRB,MICAL1,PINK1,RTN4R,TRAK2,SNAP25,SNCA,FSCN1,SRI,CDKL5,STX3,STXBP1,SYN1,SYP,SYT1,DYNLT1,TH,THY1,TIAM1,TIMP2,TRPC5,TSC1,TULP1,UTRN,YWHAE,MAP3K12,RAB7A,CAD,CALCA,ORAI2,CPEB4,DNAJC5,GDPD5,STMN4,USP9X,DTNBP1,CASR,PRSS12,KCNAB2,DOCK7,TANC1,NPFF,NAPA,NRP1,CDK5R1,SYNJ1,ZPR1,AP3D1,CCDC120,SYT7,ATP6V0D1,SYNGR1,DGKI,BOC,ZNF804A,CYTH2,TAOK2,SYAP1,MAPK8IP1,FEZ1,LRIG2</t>
  </si>
  <si>
    <t>1: visual system development (6:7)</t>
  </si>
  <si>
    <t>NR2E3,CDK4,TOPORS,GDF11,CDKN1B,LAMC3,MERTK,NES,KDM5B,FRS2,PPP1R13L,VAX1,KERA,RDH13,C12ORF57,SLC25A25,OLFM3,FOXN4,COL4A1,TBC1D20,COL5A1,COL5A2,COL8A1,COL8A2,ZNF513,MTERF4,SDHAF4,CRYAB,CRYBA2,CRYBA4,CRYGA,CRYGD,CST3,SIX5,CTNS,CTNNB1,CYP1A1,CYP1B1,RDH10,ADAMTS18,DIO3,DLG1,DLX1,DLX2,DSCAM,EGF,EGFR,EPHA2,EPHB1,EPHB2,HIPK1,ALDH1A3,FBN1,FBN2,EFEMP1,ATOH7,TBC1D32,SDK1,FGF9,FGF10,XRN2,RAB18,FOXF2,FOXC1,MYH15,FOXC2,TTLL5,JMJD6,AGTPBP1,RPGRIP1L,CRB1,TDRD7,TSPAN12,FKBP8,FJX1,SLC17A8,PTF1A,FSCN2,VAX2,NIPBL,CLIC4,PVRL3,TSKU,NPHP4,B9D1,CPAMD8,GLI3,GNAT1,GNAT2,GNB1,GPD2,PROX2,DLL1,SH3PXD2B,HIPK2,ARHGAP35,GRM6,RAX,HDAC1,HDAC2,SOX8,VSX1,HIF1A,HPCA,RD3,HCN1,IHH,SHROOM2,IMPDH2,AQP5,INHBA,JUN,LAMB2,LRP6,LRP5,MAB21L1,SMAD3,MAF,MAN2A1,MAX,MEIS1,MEIS2,MFAP2,MIP,MITF,ACHE,MYO7A,NAGLU,NDP,NEUROD1,NF1,NF2,NHS,NINJ1,NPHP1,ATP2B1,NTRK2,NTRK3,ATP2B4,OPA1,SIX6,PAX2,PAX4,PAX6,WDPCP,FZR1,WNT16,PDE6C,PDGFRA,PDGFRB,SERPINF1,ATP8A2,PFDN5,PITX2,PITX3,POU4F2,MED1,AHI1,CHD7,IFT122,PRKCI,PROX1,PSEN1,CELF4,SLC17A7,TWSG1,RPGRIP1,RHOJ,CC2D2A,WDR19,BAK1,GRHL3,SLC4A5,PTPRM,BAX,PVRL1,BBS4,RARA,RARG,RBP4,RCN1,BCL2,PRPH2,RET,TGIF2,ROM1,RORB,RP1,RPE65,RRM1,RXRA,SALL2,BFSP1,PRDM1,SMOC1,SIX3,SKIL,BMP4,BMP6,BMP7,BMPR2,SMARCA4,PHACTR4,SMARCD3,SOS1,SOX1,SOX2,SOX9,SP3,FOXL2,SRF,STAT3,TBX2,ZEB1,TFAP2A,TFAP2B,TGFB1,TGFB2,TGFBR1,TGFBR2,TH,THY1,NR2E1,TUB,TULP1,TULP3,TWIST1,VEGFA,VIM,WNT5A,WNT7A,WNT7B,WNT2B,WNT9A,CACNA1C,LPCAT1,GRHL2,WNT5B,ARID1A,AXIN1,CASP2,ARL6,SLITRK6,BFSP2,ZDHHC16,RAB11FIP4,KDM2B,NKD1,ACTL6A,MYOM1,NRP1,PROM1,ALDH1A2,PYGO2,CHRDL1,ACVR2B,LHX2,FOXP2,ACVRL1,GDF3,IFT140,ZEB2,MFN2,SCO2</t>
  </si>
  <si>
    <t>1: skeletal system development (5:6)</t>
  </si>
  <si>
    <t>CDH11,WASF2,GDF11,LRRC17,CDX1,CARM1,POSTN,DMRT2,EBP,DLL3,SIX2,LILRB1,CHAD,LECT1,WDR5,CHI3L1,AKAP13,WFIKKN1,CMKLR1,SLC38A10,WFIKKN2,SPNS2,COL1A1,COL1A2,COL2A1,COL3A1,COL5A2,COL9A2,COL10A1,COL11A1,COL11A2,COL12A1,OSR1,COL13A1,SLC9B2,PPARGC1B,RIPPLY2,AMER1,HAPLN1,FAM101A,GSC,HAPLN3,NCAN,CTGF,CTNNB1,CHADL,RDH10,FREM1,ZFPM1,PHOSPHO1,AEBP1,AES,ASXL1,DLG1,DLX1,DLX2,DLX6,EDN1,MEGF8,ANO6,AHSG,EN1,TAPT1,RANBP3L,ENG,ESRRA,EVC,EXT1,EYA1,FBN1,FBN2,EFEMP1,FGF8,FGF9,FGFR1,FGFR3,FGFR2,CHSY1,FOXC1,FOXC2,SLC35D1,SULF1,SATB2,TTC9,FRZB,NIPBL,CHRDL2,MTHFD1L,ZNF385A,TIPARP,IFT172,VPS33B,GDF2,GREM1,GDF10,GJA5,FOXP1,SLC39A1,SERP1,GLG1,GLI2,GLI3,GNA11,GNAQ,GNAS,GPLD1,SIGLEC15,SH3PXD2B,FLVCR1,SETD2,ANKRD11,SLC39A3,ANXA2,HAS2,HEXB,HIF1A,HOXA1,HOXA3,HOXA5,HOXA6,HOXA7,HOXA10,HOXB2,HOXB4,HOXB7,HOXB8,HOXC8,HOXC9,HOXC10,HOXD1,HOXD3,HOXD8,HOXD9,HOXD10,HOXD13,NDST1,HYAL1,UNCX,RSPO2,IGF1,IGFBP4,CYR61,BMP8A,IHH,FAM101B,INPPL1,INSIG1,ITGB8,JAG2,RHOA,SP5,C2ORF82,GDF6,LECT2,SNX19,LOXL2,LRP6,HAPLN4,LRP5,LTF,LUM,MIR21,SMAD1,SMAD2,SMAD3,SMAD5,SMAD9,MAF,MATN3,ARSE,MDFI,MEF2C,MEF2D,MEIS1,MGP,MMP2,MMP14,MMP16,MSX1,MSX2,MTHFD1,MYCN,NAB1,NEUROG1,NODAL,NOV,NPPC,NPR2,NPR3,ROR2,TNFRSF11B,P2RX7,PAFAH1B1,CHST11,PRDX1,PAX1,PAX5,PBX1,SBDS,INSIG2,ZNF219,PCSK5,PDGFRA,HSPB11,RAB23,WWOX,PEX7,PHEX,ACP2,PIP4K2A,PITX1,PITX2,PKD1,PLS3,PLXNB1,ATP6AP1,ATP7A,FGFRL1,PRRX1,CYTL1,POR,NLE1,MED1,MKS1,IMPAD1,WDR60,PRELP,CHD7,CSGALNACT1,PDGFC,KIAA1217,CYP26B1,PSEN1,OTOR,MEPE,FAM20C,BBX,PTGER4,PTHLH,DSCAML1,IFT80,WDR19,PTPN6,PTPN11,PTPRC,NKX3-2,BBS2,RARA,RARG,PLEKHA1,TRPV4,RBP4,RELA,ALX4,PAPPA2,RPS6KA3,BCAN,SFRP1,SFRP4,HHIP,CSRNP1,SHOX,CREB3L2,BMP1,SIX1,BMP3,BMP4,BMP5,BMP6,BMP7,BMP8B,BMPR1A,BMPR2,SNAI2,SNAI1,SOX4,SOX5,SOX9,SP3,SPARC,SRC,SRD5A1,SRD5A2,SRF,STC1,TAL1,TBX15,TBX3,ZEB1,TCF15,TCOF1,TEAD4,TFAP2A,TGFB1,TGFB2,TGFB3,TGFBI,TGFBR1,TGFBR2,THBS3,KLF10,TIMP1,TLL1,TRPS1,TULP3,TWIST1,TYMS,UFD1L,WHSC1,WNT5A,WNT7A,WNT7B,WNT10B,WNT11,WNT2B,WNT9A,PCGF2,ZBTB16,ZFAND5,FAT4,MCPH1,LRRK1,GRHL2,FUZ,TRIM45,C6ORF25,KIAA1715,HMGA2,ALX1,WNT5B,GPR68,ADAMTS12,AXIN1,AXIN2,RAB33B,ARID5B,FAM73B,COL27A1,BARX2,TNFSF11,RUNX1,TP63,RUNX3,DCHS1,CHRD,HYAL2,SERPINH1,SGPL1,PAPSS2,PAPSS1,RGN,PKDCC,ACVR2A,NOG,DHRS3,ACVR2B,TRIP11,ACVRL1,TJP2,HAND1,HAND2,ADAMTS4,GDF3,IFT140,HDAC4,RASSF2,EIF4A3,MED12</t>
  </si>
  <si>
    <t>1: protein transport (5:8)</t>
  </si>
  <si>
    <t>HDAC6,PDCD6IP,TIMM23,TOM1L1,TOM1,SAE1,DNM1L,NR1H3,SCAMP2,SCAMP3,SNUPN,ADAM8,PREB,RASGRP1,BCAP31,ARFRP1,TENM1,ALYREF,CDK5,NUTF2,DDX39A,AP3S2,STAM2,RAMP2,RAMP1,RAMP3,BET1,KATNB1,DSCR3,TCIRG1,NMUR1,TLR6,CACNG3,CACNG2,GNB2L1,PEMT,ARIH2,SEC24B,LYPLA1,COG5,TIMM44,SEC23B,SEC23A,UNC13B,APPBP2,IPO8,IPO7,PITRM1,ATG7,ARFGEF2,ARFGEF1,SLU7,TRIM3,TRIM16,POSTN,EXOC5,SLMO1,MTX2,YKT6,TNFSF13B,CCT6B,AP4B1,SIX2,TRAF3IP2,NUP50,AHCYL1,VAMP5,CFTR,SEC24A,SDCCAG3,CPLX1,LILRB1,NMU,YIF1A,CPSF4,EHD1,KDELR1,AP3M2,SEC61B,TOMM34,ERP29,RAB40B,TMED10,KDELR2,KDELR3,IFT27,RAB35,NUPL2,BTN3A2,POLR3A,TBC1D8,PKIG,GLMN,AP4S1,CHI3L1,SEC23IP,CHM,RPL35,SEC63,PDCD10,SNX18,XPOT,SNF8,STX1B,SYNRG,CHRM1,VPS26B,LYST,VPS45,PARK7,COPE,PHB2,GABARAP,SFT2D1,GABARAPL2,ADPRHL1,UCN3,NLRP3,CHUK,CARD16,C1QTNF3,CIDEA,ATG4A,GBP5,EVI5L,RAB3C,ADCYAP1,MRGPRE,AGAP2,AGAP1,RAB3IP,AP2M1,AP1S1,AP3S1,CLU,LRRK2,CLTB,SLC15A4,CLTC,TTC8,SNX20,TBC1D16,MIEF2,RINL,CNR1,COL1A1,GOLT1A,UHMK1,CHMP4B,SGSM1,NUP35,BBS5,RFTN2,AP1S3,MTERF4,DNAJC19,COPB1,TRAM1L1,SLC9B2,ADORA1,GRPEL2,CPT1A,OR13C4,CBLN4,ADPRH,ACSM6,VTI1A,CSE1L,SYT9,CSF1R,CSK,CSNK2A2,TOM1L2,RUNDC1,ADRA2A,COMMD1,ADRA2C,SCFD2,TMEM167A,ATP6V0E2,VPS13B,MAMDC4,AP2A1,DAB2,DAG1,AP2A2,TMEM30B,AP1B1,AP2B1,DENND1B,CNST,AP1G1,LCA5,TIMM8A,DHX36,AFM,DMBT1,ABAT,DPP4,DRD2,DRD4,AGT,TOR1A,ABCA1,SCAMP5,EFNA5,EGFR,IMMP1L,RILPL2,EIF4E,EIF5A,U2AF1L4,EMD,RAB12,RANBP3L,ENSA,TSNARE1,DMTN,STOM,EPHA5,STX2,EPS15,ERBB2,AKT1,F2R,ACSL3,TMED4,RFX6,FGF9,FGG,FGR,CASC3,COG2,COPZ1,RAB11FIP2,LMTK2,NLGN1,ABLIM3,RPH3A,CARD8,RUFY3,TRAK1,NCBP2,RAB18,CEP131,RIMS1,MAPKBP1,RAB21,DOPEY1,MON2,TBC1D9B,GGA2,ERC1,EXPH5,TBC1D2B,TBC1D9,SNX13,GGA3,NUP205,FAF2,PMPCA,ARL6IP1,SYT11,MLC1,RRS1,TBC1D1,NUP210,TBC1D12,EXOC6B,ASTN2,MTCL1,EXOC7,NUP160,EHBP1,KIF13B,DNAJC13,KIAA1033,VPS39,FN1,ZDHHC17,ATP13A2,SIRT4,SIRT3,CRB1,TMED3,AP4E1,ABCB9,ICMT,TRAM1,SEC61G,MACF1,NUP188,SCRIB,ATP6V0A2,SNAPIN,DDX58,KPNA6,RABGAP1,STX12,RAB38,NPAP1,IL17RA,PANX1,ATP6V0D2,ALOX15B,ABL1,STXBP4,FYB,FYN,SNX32,MCOLN2,PAN3,TBC1D22A,RAB3GAP2,FBXO7,SVIP,RAB26,RPL36,MYRIP,PTPN23,GAPDH,UNC50,NECAP1,TBC1D10B,UPF2,PYDC1,RAB11FIP5,GGA1,GAPVD1,LRRC32,B3GAT3,KCNG2,CLEC4E,VPS33B,SERGEF,GCK,GCKR,TIMM10,IL36RN,GDI2,GIP,RANBP6,GIPR,AKAP8L,GJA5,NSG1,FOXP1,SNX5,DENND2A,CHIA,GLS2,VPS4A,C5AR2,SERP1,ARFIP1,BBS9,TNFRSF21,ERLEC1,KLHL20,PGAP2,GLE1,SGSM3,GLI3,GLP1R,PCLO,GLUL,SFN,GPI,GPLD1,GPM6B,IFNL3,SIAH3,HID1,ANGPT1,SSC5D,GPR26,GPER1,DPH3,COX18,DTWD2,TCAF2,FFAR1,TUSC5,ANK2,ANK3,SNX24,GRIK2,SETD2,PHPT1,TIMM21,CNIH4,SLC25A4,PYCARD,DDX25,CD274,SLC25A5,GSK3A,ZDHHC8,SNX8,SNX10,CPSF1,SNX15,HOOK2,SNX11,SNX12,MDFIC,RHOD,GLTSCR2,TNPO2,ANXA1,HADH,HDAC1,ANXA4,HFE,KCNIP3,EHD3,PIK3R4,HHEX,HIF1A,HIP1,HMGB1,FOXA2,HNF4A,HNRNPA2B1,APBA1,HPCA,APBA2,RAB37,AGFG1,HES1,DNAJA1,HSPA1L,HSPA4,HSPA9,HSPB1,HSP90AA1,HSP90AB1,HSPD1,APOA1,HTR2B,APOA2,UBAC2,GPIHBP1,HCAR2,TMEM173,SLC35D3,NACA2,IFI27,APOC2,IFNG,APOD,IGF1,NUP43,RBPJ,RILPL1,BMP8A,IL1B,IL1RAP,IL2,IL5,IL13,TNFRSF9,INHBB,INSIG1,PDX1,IRF3,IRS1,ITGAM,ITGAV,EIF6,ITPR1,ITPR2,ITPR3,JAK2,JUP,KARS,KCNA5,KCNC2,MIA3,KCNE1,RAB15,KCNJ11,ARF3,KCNN3,ARL4D,KCNS3,KPNA1,KPNA2,KPNA3,KPNA4,TNPO1,IPO5,KRT18,ILDR2,REP15,SERP2,RHOB,FAM132A,ARHGAP1,LAMP2,LCP1,LGALS9,LLGL2,LLGL1,SNX19,SNX30,GOLGA7B,LPL,LRP1,LRP2,LRP5,LTBP2,ARNTL,MIR128-1,MIR128-2,MIR29B2,MIR30C2,M6PR,ARRB1,MARCKS,SMAD2,ARRB2,MAGOH,STX19,MBP,MCL1,MIPEP,ACHE,MMP12,CARD17,MSR1,MT3,MTM1,MTNR1B,MTTP,MX2,MYH9,MYH10,MYO1C,MYO5A,MYO5B,MYO7A,NASP,RERE,NEDD4,RPL10A,NEUROD1,NFKBIA,NGFR,ATP1B1,NNAT,NOS2,NOTCH1,NOV,NPM1,NSF,NUCB1,NUP98,TBC1D25,OAZ1,OAZ2,OPRD1,OPRM1,OTC,P2RX7,PAFAH1B1,PAM,TMED5,CCDC53,VPS36,ZNF593,PCK2,NMD3,GAL,SIDT2,SH3GLB1,GOLGA7,SAR1B,PCNT,VPS28,CYB5R4,RAB9B,COPZ2,PCSK5,CDK16,UBAP1,BET1L,ZDHHC3,REEP2,HOOK1,CDC40,UBR5,SNX7,PDE2A,ATP6V1D,UBE2J1,CTDSPL2,C11ORF73,NCKIPSD,LARS,VTA1,VPS54,RAB14,PEX5L,RAB6B,NBAS,ATP6V1H,RBMX2,CHMP3,CPSF3,VPS29,CYB5R1,SELT,RAB23,WBP11,RAB8B,TM7SF3,PHAX,PEX1,PEX7,PEX12,PEX13,PEX14,PFKL,PFKM,ATP6V1A,ATP6V1B2,ATP6V0C,PIK3C3,ATP6V1E1,PIK3R2,PKD1,PLA2G1B,PLAGL2,ATP6V0B,LRP1B,NUP54,STX18,PLEK,ATP6V0A1,ATP6AP1,PMM1,PMM2,RAB24,CPSF2,MIS18A,FAM3B,GDAP1,MIEF1,POU2F2,CCDC93,CCHCR1,EXOC6,NDFIP2,TBC1D13,PPARD,PPARG,MED1,KIF1A,PPIA,TRPM4,AFTPH,BCAS3,NUP62CL,TBC1D8B,ALKBH5,PPM1A,AUP1,BANK1,HEATR3,VPS37C,ATG16L1,ANO1,MAGOHB,PPP1R10,SDAD1,SEC61A2,GOLPH3L,STEAP3,VPS53,UEVLD,CCDC91,PPP3CA,DDX19A,PPP3CB,LIN7C,SYNJ2BP,WDR33,TBC1D2,LGR4,TMCO6,YOD1,STRADB,SRGN,ELMOD1,IL17RB,CCDC132,TBC1D22B,SYBU,RAB20,NLRP2,NPLOC4,DENND4C,PEX26,IWS1,PKIA,RBM22,IPO9,NDC1,NECAP2,HHAT,VPS35,ARFGAP1,AP5M1,EXOC1,EXOC2,PRKCA,RIOK2,PRKCB,PCID2,PRKCD,VPS11,PRKCI,USE1,PRKCZ,ERBB2IP,MAPK1,MAPK11,PRNP,AZGP1,EIF4ENIF1,PSEN1,EIF5A2,SAR1A,FMN2,GRIPAP1,TMEM167B,SPIRE1,STARD7,ENY2,TOMM22,C16ORF62,PARP11,NUP107,CHMP1B,SMURF1,ANKRD50,THOC2,MCOLN1,PTGER4,RAB22A,MAVS,COG6,TBC1D14,RIC1,USP36,VPS18,CAMSAP3,GPAM,DENND1A,PTPN11,G6PC2,PTPN14,PTPRN,PTPRN2,BARD1,BBS2,RHOU,NLRC4,BBS4,SNX6,RAB3A,RAB3IL1,RAB5A,RAB5B,RAB13,RAB27A,RABIF,RAB5C,RAN,RANBP1,RAP1A,TRPV4,RBP4,UPF1,REST,TRIM27,RFX3,BCL3,BCL6,EXOC4,ABCE1,RP2,RPGR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S100A12,S100A13,SAA1,CCL3,CCL5,CCL19,BID,SDCBP,VIPAS39,NAPB,NECAB3,SEC13,BLK,SEL1L,GOLPH3,SNX16,RTP4,NOD2,LIN7B,IFIH1,RBSN,DNAJC1,SFRP1,SRSF1,SRSF3,RAB17,RHBDF1,SRSF6,SRSF7,XPO4,SIL1,ZMAT3,SCG5,GORASP1,TBC1D15,LMF1,RANBP17,SIX3,PINK1,VPS33A,NOL6,UPF3B,SLC2A1,BMP4,ZG16,BMP6,SLC15A2,AACS,TRAK2,SMO,SNAP25,SNX1,SORL1,SOX4,SP100,SPTBN1,SRC,SRI,SREBF1,SREBF2,SRP19,SRP54,SRP68,SRP72,SRPR,SSB,SSR1,SSR2,SSTR5,STAT3,STX1A,STX3,STX5,STXBP1,STXBP3,STYX,SUPT6H,ABCC8,SURF4,VAMP2,SYK,SYT4,BTF3,HNF1B,TCF7L2,TCP1,PPP1R11,DYNLT1,TMBIM6,TF,TFAP2B,TFR2,TFRC,TGFB1,TGFB2,TGFB3,TSPO,TIAM1,SEC62,TLR2,TLR4,TLR5,TNF,TP53,TPR,HSP90B1,TRAF2,TRAF6,TRPS1,TSC1,TSC2,TSG101,TTN,TWIST1,TNFSF4,TXN,U2AF1,UBA52,UBE2D3,UBE2L3,UCP2,UFD1L,UGCG,NR1H2,UQCRC2,VEGFC,EZR,VLDLR,VSNL1,WNT5A,XBP1,XPO1,YWHAB,YWHAE,YWHAG,YWHAH,YWHAZ,PTTG1IP,CACNA1A,CACNA1C,CACNA1D,TVP23A,IL1R2,SCG2,RAB7A,SLBP,ASPSCR1,ATG9A,MLPH,GNPTAB,FAM65A,CORO7,SH3TC2,CHMP6,VTCN1,IPO4,AAGAB,VPS37B,SNIP1,GRTP1,RABEP2,PRR5L,NUP85,SYNDIG1,WLS,SLC8B1,PGAP1,FRAS1,ZC3H12A,FUZ,NUP214,RAB11FIP1,RUFY1,STAM,CUBN,NCOA4,SRCIN1,NDFIP1,DUSP16,AAAS,ACTN4,PABPN1,CALR,GPR68,AP3B2,OR51E2,YIPF5,LMAN2L,FIP1L1,SNX27,UNC93B1,TLR10,CAMK2G,SYMPK,SEH1L,KIF18A,CANX,CLTCL1,BAP1,CASP1,COG3,RTP3,ATG10,LONP2,RAB34,TBC1D10A,SNX25,IMMP2L,FAM160A2,ANKRD27,ARL6,WDR75,STX7,NBPF3,RHBDD1,RPAIN,POLDIP3,UQCC2,VPS25,MON1A,SARNP,HOOK3,SYVN1,EFCAB7,DOC2B,SPIRE2,JAGN1,GNPTG,CASR,UNC119B,FUT10,RAE1,BUD13,IL17RC,HAVCR2,RAB2B,ATG4C,LTV1,DISP1,RANBP3,PEX3,DGKD,MICALL1,DNAJC14,AP3B1,BLZF1,ACTL6A,RUVBL1,CADPS,NPFF,SOCS1,TNKS,IRS2,VAMP8,VAMP4,STX11,STX10,CBLB,HYAL2,SNX4,SNX3,GBF1,MYOM1,ADAM9,SNAP23,NAPG,NAPA,CDK5R1,PER2,ZPR1,AP1S2,AP1M1,HERC2,RAB29,AP3D1,HPS4,MVB12B,SELENBP1,ATP6V0E1,DPH6,CDKL2,MIDN,HAP1,SNX21,BRSK2,C5ORF30,MCFD2,ATP6V1E2,RPL14,AIP,MCU,SYT7,LRSAM1,UNC119,ATP6V0D1,RABEP1,PDCD5,SYNGR1,HGS,PKDCC,RSAD2,CD3G,IL1RL1,AP4M1,ARHGEF2,RASSF9,ZW10,NDUFAF2,ARRDC4,COG7,RAB11B,TMEM129,STRADA,CACNA2D2,TIMM50,ITGB1BP1,ARRDC1,WDR46,CD14,SRSF11,ATP6V1F,ACVR2B,OLFM2,MVB12A,VAMP3,SNAP29,TAOK2,TBCK,TGFBRAP1,ATPIF1,PEX16,SYTL3,SYTL4,SYTL5,MAP4K4,HOMER3,AKAP6,ATG5,CABP1,CD36,STX8,AKAP5,SCARB2,PMPCB,STXBP5L,CD38,NPEPPS,SCAMP1,GOSR1,RAB3D,ATP6V1G1,SEC22B,VPS26A,CEP41,GOSR2,CLOCK,CD40,PITPNM1,PDIA4,RAB36,ABCG1,SEC24C,GCC2,CD58,CD63,IPO13,NUP93,EDEM1,TRAM2,RIMS2,HERPUD1,CD74,RAB11FIP3,EIF4A3,ATG13,TM9SF4,TBC1D5,DHX38,CDK1,PLEKHM1,C2CD5,SEC24D,TLK1,KIAA0196,SGSM2,AP5Z1,ARHGAP44,FAM20B,SEC16A,MFN2,RBM8A,MVP,NUP153,CDC42,DOPEY2,THOC1</t>
  </si>
  <si>
    <t>1: regulation of neurotransmitter levels (4:4)</t>
  </si>
  <si>
    <t>NAALAD2,DNM1L,CDK5,GLYAT,TLR6,KLF2,UNC13B,ARL6IP5,CPLX1,CHAT,PRRT2,HRH3,STX1B,PARK7,CHRNA3,TRIM9,CHRNB4,CLU,CLN3,LRRK2,TC2N,SYT2,COMT,AASDH,ENPP6,CPS1,SLC32A1,RIMS4,SYT9,PRIMA1,C2CD4A,TICAM1,SYT6,CYP1B1,TDH,DBH,SARDH,ABAT,DRD2,DRD4,AGT,TOR1A,AGXT,EDN1,AIF1,STX2,AKT1,DAGLB,ALDH9A1,NLGN1,RPH3A,RIMS1,UNC13A,ARL6IP1,SYT11,PIP5K1C,SLC44A1,SCRIB,SNAPIN,DDAH2,DDAH1,MTOR,GABRA2,SYT14,GAD1,GAD2,PNKD,MOXD1,GART,GCHFR,GFAP,NAAA,GLA,GLDC,KCNMB4,PCLO,GLUL,GPM6B,GPER1,GRIK5,GRIN2A,DMGDH,HBB,HDC,APBA1,HSP90AA1,HSP90AB1,HTR1A,ICAM1,CPLX4,SYT10,IFNG,IL1B,INSR,ITGB2,JAK2,KCNC4,KCNJ10,C2CD4B,MIR181A2,MIR199A2,SMAD3,ASIC1,MAOA,MAOB,STX19,MEF2C,ACHE,UNC13C,ASS1,NF1,NOS2,ATP2A2,ATP2B4,P2RX4,P2RX7,ZNF219,PDZD11,PDE1B,PFN2,PKD2,ATP7A,POR,RHOT1,LIN7C,CHDH,PPP1R9A,PSEN1,SLC17A7,PTGIS,WDR35,SYT13,PTPRN2,PTX3,RAB3A,RAB5A,BCHE,RAP1A,RORA,BHMT,LIN7B,SHMT2,AGXT2,SLC1A1,SLC1A2,SLC6A2,SLC6A3,SLC6A4,SLC6A9,SLC7A2,SLC18A2,SLC22A3,SLC22A2,SNAP25,SNCA,SRD5A1,BRAF,STX1A,STX3,STXBP1,VAMP2,SYN1,SYN2,SYT1,SYT4,SYT5,TH,TSPO,TLR2,TLR4,TLR5,TNF,TPH1,DAGLA,WNT7A,CACNA1B,ALDH5A1,MCTP1,ZC3H12A,DNAJC5,CAMK2A,SLC38A1,SYN3,COLQ,SYT16,DTNBP1,SYT3,DOC2B,PPFIA2,PPFIA1,PPFIA3,CAV1,CASK,CADPS,STX11,SNAP23,NAPA,PER2,SYNJ1,BAIAP3,SYT8,SYT7,RGN,DGKI,BZRAP1,SNAP29,OTOF,SYTL3,SYTL4,SYTL5,CD36,PREPL,SNCAIP,RIMS2,NOS1AP,RIMS3</t>
  </si>
  <si>
    <t>2: proton transmembrane transporter activity (7:8)</t>
  </si>
  <si>
    <t>TCIRG1,ATP5H,SLC9A6,ATP5L,MFSD3,SLC35A4,SLC2A13,SLC15A4,COX4I1,COX5B,SLC9B2,COX6B1,COX6C,COX7A1,COX7C,COX8A,COX10,COX11,SLC32A1,SLC47A2,SLC9B1,CYB5A,SLC2A12,ATP6V0E2,SLC36A1,SLC35A3,NNT,ATP6V0A2,ATP6V0D2,ATP5L2,SLC9C2,SLC9A9,SLC9C1,SLC2A8,COX8C,SLC9A4,LETM1,ATP5EP2,COX1,COX2,NDUFA4,SLC11A2,ATP4A,ATP5A1,SLC22A18,ATP5B,ATP5C1,ATP5D,ATP5E,ATP5G1,ATP6V1H,ATP5G2,ATP5G3,ASIC5,ATP6V1A,SLC25A3,ATP6V1B2,ATP6V0C,ATP6V1E1,ATP6V0B,ATP6V0A1,ATP6AP1,ATP5O,TMCO3,SLC35A5,SLC47A1,SLC2A9,NDUFA4L2,SLC45A4,SLC9A1,SLC9A2,SLC9A5,SLC11A1,SLC15A2,SURF1,SLC35A2,SLC25A22,SLC2A10,SLC25A18,SLC4A11,HVCN1,SLC9A7,COX4I2,SLC45A3,ATP6V0E1,ATP6V1E2,ATP6V0D1,COX7A2L,SLC33A1,ATP6V1F,ATP6V1G1</t>
  </si>
  <si>
    <t>2: potassium ion transmembrane transporter activity (7:8)</t>
  </si>
  <si>
    <t>KCNE3,HCN4,ABCC9,SLC9A6,SLC12A7,SLC24A4,CNGA3,LRRC38,KCNH8,CCT8L2,KCNV2,LRRC55,KCNH3,KCNE5,KCNE4,SLC24A2,KCNG2,KCNMB3,KCNH5,KCNMB4,SLC9C2,SLC9A9,SLC9C1,GRIK1,GRIK2,GRIK3,GRIK4,GRIK5,KCNIP3,KCNIP2,KCNIP1,HPN,KCNK18,KCNT2,HCN1,AQP1,KCNA1,KCNA3,KCNA4,KCNA5,KCNA6,KCNA7,KCNA10,KCNC1,KCNC2,KCNC3,KCNC4,KCND2,KCND3,KCNE1,KCNF1,KCNG1,KCNH2,KCNJ2,KCNJ3,KCNJ4,KCNJ5,KCNJ6,KCNJ8,KCNJ9,KCNJ10,KCNJ11,KCNJ13,KCNJ14,KCNJ15,KCNJ16,KCNK1,KCNK2,KCNK3,KCNMA1,KCNMB1,KCNN1,KCNN2,KCNN3,KCNQ3,KCNS1,KCNS2,KCNS3,SLC9A4,ATP1A1,ATP1A3,ATP1A4,ATP1B1,ATP1B2,ATP1B3,FXYD2,ATP4A,KCNK9,PKD2,TMEM38B,KCNQ5,KCNK13,KCNK12,SLC12A9,SLC24A3,SLC12A5,KCNT1,HCN3,REST,KCNK15,HCN2,SLC9A1,SLC9A2,SLC9A5,SLC12A1,SLC12A2,ABCC8,KCNAB1,TMEM38A,KCNIP4,KCNH6,TMEM175,SLC9A7,KCNAB2,KCNK17,KCNH7,KCNQ4,KCNAB3,KCNG4,KCNB2,KCNK6,SLC12A6</t>
  </si>
  <si>
    <t>2: calcium ion transmembrane transporter activity (7:8)</t>
  </si>
  <si>
    <t>PKDREJ,CACNG3,CACNG2,IL1RAPL1,CHRNA7,GRIN3A,CATSPER2,TMC1,TMC2,SLC24A4,LOXHD1,TMEM37,DENND5B,PKD1L1,TPCN2,RASA3,DENND5A,ATP13A2,NCS1,PANX1,MCOLN2,SLC24A2,ATP2C1,CACNG5,CACNG4,FAM155B,GRIN1,GRIN2A,GRIN2C,PKD1L3,ATP13A5,ITGAV,ITPR1,ITPR2,ITPR3,LETM1,ATP2A1,ATP2A2,ATP2A3,ATP2B1,ATP2B2,ATP2B3,ATP2B4,OPRM1,P2RX4,PDE2A,TRPV2,PKD1,PKD2,TPCN1,TMCO1,TRPM4,TRPM7,MCOLN3,TRPV6,CACNA2D3,PSEN1,TRPC7,ATP13A1,JPH2,MCOLN1,JPH3,SLC24A3,STIM2,CACNG7,CACNG6,TRPV4,RYR3,SLC8A2,SLC8A1,SLC8A3,TRPC1,TRPC3,TRPC4,TRPC5,TRPC6,TRPM2,CACNA1A,CACNA1B,CACNA1C,CACNA1D,CACNA1F,CACNA1S,CACNA2D1,CACNB1,CACNB3,CACNB4,TRPM8,SLC8B1,TRPM3,ORAI2,ATP13A4,CAPS2,ORAI1,CACNA1I,CACNA1H,CACNA1G,MCU,CACNA2D2,ORAI3,CACNA2D4,CLCA3P,ATP2C2</t>
  </si>
  <si>
    <t>2: drug transmembrane transporter activity (4:4)</t>
  </si>
  <si>
    <t>SLC25A13,SLC25A15,ABCA8,SLC25A17,SLC19A2,PDPN,EBP,SLC17A3,RALBP1,SLC38A3,SLC52A3,SLC25A25,SLC25A26,SLC36A4,SLC25A29,SLC32A1,SLC25A10,SLC47A2,SLC25A48,SLC36A1,FOLR2,SLC17A8,SLC25A45,SLC13A5,SLC25A41,SLC25A42,SLC25A4,SLC25A5,SLC25A24,AQP1,SLC16A12,ABCC1,SLC22A18,ABCB1,ABCB4,SLC38A2,PQLC2,SLC25A38,SLC47A1,SLC17A7,SLC17A6,RHAG,SLC13A3,SLC26A6,SLC1A1,SLC1A2,SLC1A4,SLC1A5,SLC1A7,SLC6A2,SLC6A3,SLC6A4,SLC6A7,SLC6A8,SLC6A9,SLC7A2,SLC18A1,SLC19A1,SLC22A2,SLC22A5,SLC25A23,SLC25A22,SLC19A3,SLC25A18,SLC25A2,SLC4A11,SLC7A3,SLC25A12,ABCC3,SLC6A5,SLC38A5,TMEM44,SLC22A13,SFXN5,ABCG2</t>
  </si>
  <si>
    <t>2: solute:cation antiporter activity (6:7)</t>
  </si>
  <si>
    <t>SLC9A6,SLC24A4,SLC9B2,SLC47A2,SLC9B1,SLC41A1,SLC24A2,SLC9C2,SLC9A9,SLC9C1,SLC9A4,LETM1,SLC22A18,TMCO3,SLC47A1,SLC24A3,SLC8A2,SLC8A1,SLC8A3,SLC9A1,SLC9A2,SLC9A5,SLC11A1,SLC22A4,SLC22A5,SLC8B1,SLC9A7,CAPS2</t>
  </si>
  <si>
    <t>2: primary active transmembrane transporter activity (5:5)</t>
  </si>
  <si>
    <t>TIMM23,ABCC5,ABCC9,ABCC4,TCIRG1,ABCA7,ABCA10,ABCA9,ABCA8,ATP8A1,ATP5H,ATP5L,CFTR,RALBP1,SEC61B,ABCC2,ABCC13,ABCA13,ATP6V0E2,ABCA1,ABCA2,ABCA3,ABCD1,ABCB7,ABCD2,ATP13A2,ABCB9,ABCA6,SEC61G,ATP6V0A2,ABCA4,ATP6V0D2,ABCA12,ATP5L2,ATP2C1,ATP13A5,ABCC6,ATP5EP2,ABCC1,ATP1A1,ATP1A3,ATP1A4,ATP1B1,ATP1B2,ATP1B3,FXYD2,ATP2A1,ATP2A2,ATP2A3,ATP2B1,ATP2B2,ATP2B3,ATP2B4,ATP4A,ATP5A1,ATP5B,ATP5C1,ATP5D,ATP6V1D,ATP5E,PCYOX1,ATP5G1,ATP6V1H,ATP5G2,ATP5G3,ATP6V1A,ABCB1,ABCB4,ATP6V1B2,ATP6V0C,ATP6V1E1,ATP6V0B,ATP6V0A1,ATP6AP1,ATP7A,ATP5O,ATP7B,ATP13A1,ABCD3,ABCG4,ABCC8,ABCA11P,ATP13A4,ABCB11,ABCC3,ABCC10,ATP6V0E1,ATP6V1E2,ATP6V0D1,ATP6V1F,ABCC12,ABCG2,ATP6V1G1,ABCG1,ATP2C2</t>
  </si>
  <si>
    <t>2: P-P-bond-hydrolysis-driven transmembrane transporter activity (6:6)</t>
  </si>
  <si>
    <t>1: regulation of cell growth (4:6)</t>
  </si>
  <si>
    <t>SGK2,CDK5,NME6,RASGRP2,CDKN1B,NET1,CDKN2A,CDKN2C,CDKN2D,GNB2L1,OLFM1,MAD2L2,SEMA4F,FBLN5,DNPH1,NRG3,CCDC85B,ESM1,FAM107A,CISH,SYT2,DCBLD2,WDR36,TRIM40,CRABP2,CRYAB,TMC8,DACT3,CTGF,CYP27B1,DCC,DPYSL2,DSCAM,AGT,HBEGF,AGTR1,EDN1,EFNA5,MEGF8,EGFR,EIF4G2,FLCN,ENO1,NAIF1,ERBB2,AKT1,ESR2,EXTL3,F2,FBP1,BRAT1,FGF13,FHL1,ADNP2,RUFY3,TRIM32,RIMS1,RAB21,UNC13A,FSTL4,FN1,EXOSC2,MACF1,LPAR3,SH3BP4,FXN,MTOR,FRZB,ABL1,G6PD,KIF26A,GDF2,GREM1,GDF9,SFN,UTS2R,LAMTOR2,GSK3A,ANAPC2,SERTAD3,OSGIN1,H3F3B,HNF4A,APBB2,HPN,DNAJB2,HYAL1,NANOS1,BARHL2,OSTN,IGFBPL1,IFRD1,IGF1,IGFBP2,IGFBP3,IGFBP4,IGFBP5,IGFBP6,IGFBP7,CYR61,IL2,IL9,ING1,INHBA,DRAXIN,RHOA,KRT17,L1CAM,LIMK1,LMX1A,MIR199A2,SMAD3,SMAD4,MAG,MAP1B,MAPT,MMP14,H3F3C,MSX1,MT3,NDUFS3,NOV,FXYD2,NPPB,NRCAM,NTRK3,PAFAH1B1,GAL,ADIPOR1,LEF1,ZNF639,PLCE1,CRIM1,CDKL3,CRLF3,TRPV2,IP6K2,ENPP1,SERPINE2,BCL11A,PLXNA1,PLXNA2,EXOSC4,POU4F2,PPARD,PPARG,CDHR2,LAMTOR1,USP47,PPP2R1A,H2AFY2,IL17RB,PLXNA3,CDKN2AIP,MAP2K5,HTRA1,SEMA3G,CHPT1,SMURF1,PSMD10,NDRG3,RPTOR,ISLR2,CPNE5,CCAR2,PTPRS,WFDC1,CXCL16,RB1,RBBP7,BCL2,BCL6,RNF6,PAPPA2,RPS6KA1,RPS6KA3,S100A8,S100A9,CEACAM1,SDCBP,CXCL12,SEMA3F,TSPYL2,SFRP1,SOX17,SGK1,RTN4R,SLC9A1,SLIT3,BMPR2,SMARCA2,SMARCA4,CAPRIN2,SPOCK1,SPP1,SRF,CDKL5,STK11,SUPV3L1,BST2,SYT1,SYT4,ADAM17,TFRC,TGFB1,TGFB2,TGFBR1,TNR,TP53,TRPC5,TSG101,OSGIN2,VEGFA,WNT3,WNT5A,WNT11,DDR1,CDC73,MUL1,ADIPOR2,JADE1,DCSTAMP,RND2,BAP1,RAB33B,SESN2,LTBP4,SYT3,SLC25A33,RASAL1,KDM2B,PPP1R9B,HDGFRP2,PSRC1,SEMA7A,RERG,BLZF1,CAV3,HYAL2,TNK1,URI1,ADAM15,NRP1,SOCS2,WISP3,WISP2,WISP1,CDK5R1,SPHK1,SEMA5A,CTDP1,PLXNA4,EBAG9,LGI1,TAOK2,CPNE6,MYOCD,PLAA,ACVRL1,HTRA3,NTN1,AKAP6,CD38,EI24,H2AFY,BCAR1,RIMS2,ULK2,CLSTN3,CDA,SERTAD2,ARHGEF11,CDC42</t>
  </si>
  <si>
    <t>3: actin cytoskeleton (6:9)</t>
  </si>
  <si>
    <t>CDH2,PDCD6IP,ARPC5,ARPC4,ARPC3,ACTR3,ACTR2,ADAM8,ARPC2,ACTR1B,ACTR1A,WASF2,FLOT1,MAEA,APC2,APBB3,NPM3,MYL12B,DLC1,MYL9,BAIAP2,CAP2,CAP1,CIB2,NEBL,DCTN2,ARPC1A,SORBS1,CDC42EP3,PDLIM5,AVIL,CFL1,IQGAP2,ZNF268,SEPT9,FERMT2,DSTN,TOPBP1,KPTN,AKAP13,DCTN3,KLHL2,GABARAP,SYNPO,ADD1,SEPT12,USH1G,RINL,CNN2,CNN3,PLEKHH2,AFAP1L1,CRK,MYO3B,DYNLL2,CRYAB,KNCN,CTNNA1,CTNNA2,AMOT,DAPK1,DAPK3,DBN1,XIRP1,SYNPO2,DPYSL3,EEF1A1,AIF1,MARK2,DMTN,ALDOA,FGR,FHL3,ABLIM3,TRIM32,MYH15,DAAM1,PALLD,MYO16,FLNA,FLNB,FLOT2,FLT1,ARC,COBL,FKBP15,OBSL1,RHOQ,CDC42EP4,DDX58,CD2AP,ABL1,FYB,FYN,FSCN2,MYRIP,CLIC4,AUTS2,GAS2,GBP2,INTS6,ABL2,HSPB7,FILIP1,DENND2A,KLHL20,RND1,PDLIM3,GAS2L3,MYO1H,SH3PXD2B,DBNL,ARHGAP35,GSN,TMOD3,GYS2,FSCN3,H1F0,ANXA1,HCK,HFE,TAX1BP3,STOML2,ACACA,HNRNPC,KLHL17,MYBPHL,SHROOM2,FAM101B,JUP,C19ORF35,PFN4,KRT19,LASP1,LCP1,ARHGAP6,LLGL1,MARCKS,MOBP,MYO1B,MSRA,MST1R,MYO1F,MYBPC2,MYBPC3,MYBPH,MYH1,MYH6,MYH7,MYH9,MYH10,MYL6,MYLK,MYO1C,MYO1D,MYO1E,MYO5A,MYO5B,MYO7A,MYO7B,MYO9A,MYO9B,MYO10,PPP1R12A,NF2,NOTCH3,ROR1,DDR2,OPHN1,NOX4,PAWR,ASAP1,VILL,DCTN4,MYO15A,BIN2,LIMA1,MSRB1,MYOZ2,PGM1,PGM5,ABCB4,PKD2,PLS1,PLS3,MYO3A,ANLN,POU6F1,FBLIM1,KANSL2,TMEM63B,LRRC16A,PPP1R9A,NDC1,SEPT11,TTC17,PRKCZ,BIN3,LANCL2,CTTNBP2NL,MYO5C,GNG12,BAIAP2L1,FMN2,SPPL2B,ACTR3B,VANGL2,RAB22A,PTK2,SHROOM4,TWF1,KLHL14,ARHGAP21,VPS18,MYH7B,NCOA5,SPTBN4,ACTA1,PXN,RHOU,MYL7,MPP4,RAB5A,RAC1,RAC3,RARA,MESDC1,TRPV4,RDX,AFAP1,SCNN1D,SLC2A1,SMTN,ACTR3C,SNCA,FSCN1,SPTA1,SPTAN1,SPTB,SPTBN1,SPTBN2,SRC,STX1A,SVIL,ADAM17,TAF5,TARS,ACTC1,TJP1,CLDN5,TNNC1,TNNI1,TNNI2,TNNI3,TPM1,TPM2,TPM3,TPM4,TSC1,TTN,UTRN,VASP,VCAM1,VCL,EZR,WIPF1,CORO2A,ZNF74,ZNF174,ZNF185,ZYX,AHNAK,MLPH,PEAK1,CALD1,BAIAP2L2,MYO19,FHOD3,MED28,ULBP1,SRCIN1,ACTN4,ARPC5L,CAPN2,CAPZA2,AIF1L,TLN2,FERMT3,SDPR,ABLIM2,SORBS2,MYO18B,CDC42BPA,CORO6,CGNL1,ALG2,PDLIM4,CASK,ACTN1,MYOM1,ACTN2,CCIN,KAT2B,ACTN3,KALRN,HAP1,BMF,MYADM,MYLK3,ARHGEF2,MYOZ3,MTSS1L,RCSD1,CCDC102A,TAOK2,TRMT10A,SLC9A3R1,ONECUT2,MYOT,BCAR1,CDC42BPB,SH3PXD2A,CROCC,ARHGAP32,HDAC4,MTSS1,KEAP1,SEPT7,WDR1,CDH1</t>
  </si>
  <si>
    <t>3: microtubule cytoskeleton (6:9)</t>
  </si>
  <si>
    <t>SRA1,HDAC6,PDCD6IP,BCL2L11,PARP3,MAMLD1,RANBP9,DNM1L,ACTR1B,ACTR1A,LRPPRC,FRY,AKAP9,CDK2,MPHOSPH9,CDK5,INADL,CDK6,TOPORS,FLOT1,SPRY2,CDK2AP2,STAG1,MAEA,APC2,KATNB1,TUBA1B,TUBB4B,NDRG1,TUBGCP3,BAIAP2,MAD2L2,TACC3,TADA3,APPBP2,DCTN2,PROCR,ARFGEF2,CCT4,CCT2,TACC2,SORBS1,RGS14,CETN2,CCT8,CETN3,STAG2,KIF1C,CTSC,PLK2,SEPT9,SDCCAG8,HSPH1,FTCD,RUVBL2,USP20,SPIN1,CBX1,MLLT11,MAPRE2,KIF2C,CCDC85B,IFT27,MID2,NUDT21,CHD3,TOPBP1,TPPP,CHD4,WDR5,KATNA1,CHEK1,KIF3A,RASSF1,CEP250,AKAP11,DCTN3,IFT43,STX1B,LYST,KIF12,CBX3,GABARAP,EFHC1,TUBGCP5,HAUS1,CNTROB,SSX2IP,LOH12CR1,CLTC,NEDD1,ALKBH2,TTC8,LEO1,FOPNL,SEPT12,USH1G,KIF19,KDF1,CCSAP,WDR63,DNAH14,ARL8A,PIFO,BBS5,POC5,NUDCD2,LRGUK,MPLKIP,C7ORF31,AAMP,NEK7,MACROD2,DYNLL2,CRYAB,PARP4,PLEKHA7,CSNK1A1,CSNK1D,CEP128,TTBK2,DNAH2,CCDC155,KNCN,CTNNB1,RMDN2,SPICE1,CCDC13,CEP120,CYLD,C6ORF165,CAMSAP1,TTLL11,EML5,DBH,SASS6,TTLL9,CCDC116,ZBTB49,LCA5,CDC14C,DIAPH1,DLG1,DNM1,DNAH5,DNAH6,DNAH8,DYNC1I1,DYNC1I2,DYNC1LI2,DPYSL2,E2F1,E4F1,NR0B1,RILPL2,DNAH10,NLRC3,DZIP1L,TMEM201,ABCA2,SPAG17,EML1,EMD,CENPV,LRRC45,DNAH12,TAPT1,RANBP3L,HIPK1,ERCC2,AKT1,ESRRA,EVC,EYA3,C10ORF107,STOX1,HYLS1,SKA1,KIF6,LRWD1,FES,FGF13,ATF5,CEP162,ANKRD26,ICK,FKBP4,ZNF365,CEP164,ALDOB,WDR47,MAPRE1,KIFAP3,MAPRE3,CCT5,TPX2,NINL,CEP131,CEP152,DAAM1,MAPKBP1,USP33,KIF21B,CLUAP1,TTLL5,KIF1B,RAP1GAP2,MAST2,SEPT6,CEP68,FBXL7,MTCL1,EXOC7,CAMSAP2,MTUS2,FBXW11,BICD2,KIF13B,RPGRIP1L,TTC28,CLASP1,UBR4,HAUS5,OBSL1,NUDCD3,FNTA,KIAA0368,FNTB,MACF1,ZFYVE26,PIK3R5,DDAH2,CDC42EP4,TSSK2,RUSC1,RABGAP1,GABARAPL1,GABARAPL3,KIF4A,EML2,NEIL2,HEPACAM2,MAP7D2,TTLL1,DCAF13,METTL21B,RNF19A,RTTN,PTPN23,CLIC4,TPGS2,GAPDH,DNAH1,C2CD3,DNM3,RAB11FIP5,CCDC69,KIF26A,IFT172,NPHP4,FBXO5,AK5,CKAP2,GEM,DNAI1,STAU2,B9D1,INVS,TUBG2,VPS4A,SERP1,BBS9,TEKT2,PRPF19,GNAI1,GNAI2,GOLGA2,BLOC1S2,CCDC88B,HARBI1,GAS2L3,CHAMP1,CEP170B,HID1,TTLL6,WDR62,ODF3L2,CCDC141,IFT81,CCDC113,NR3C1,ARHGAP35,CFAP20,RACGAP1,SLC25A5,SNX10,HOOK2,NME7,HTT,EHD2,CTAG2,PIK3R4,ANXA11,HMMR,HNRNPU,HOXB4,HOXC8,APC,APEX1,HSF1,DNAJA1,HSPA2,HSPB1,BIRC5,ID1,SKA2,APP,RILPL1,IK,SHROOM2,INCENP,IVL,KIF7,ERCC6L2,KIF2A,KIF3C,KIF5A,KIF5C,KIFC3,KIFC1,KIF25,CEP85L,KRT18,STMN1,PRICKLE3,ARL3,LRMP,MARCKS,SMAD4,SMAD7,MAK,MAP1A,MAP1B,MAP2,MAP4,MAP6,MAPT,MARK1,MCM2,MCM3,MECP2,MID1,MAP3K11,CCDC88C,TTLL13P,MT3,MYH9,MYO5A,PPP1R12A,ATF4,NUBP1,NDN,NEK2,NPM1,ROR2,NUMA1,ODF2,WRAP73,ORC2,PAFAH1B1,PAX2,PARD6A,IFT52,RMDN1,SBDS,CEP83,DYNC1LI1,PCNT,DCTN4,TUBD1,DCXR,NIN,TBC1D7,CDK16,REEP2,NME8,HOOK1,ZMYND10,ATP6V1D,PDE4B,PDE4D,YTHDF2,C9ORF114,DTL,DYNC2LI1,FAM96B,HSPB11,TPPP3,RAB23,RAPGEF6,TUBA8,PHAX,PHF1,PKD2,PKHD1,PMS2,PODXL,POLB,POLR2C,CCSER2,CCHCR1,MAP10,KIF1A,HAUS6,AHI1,BCAS3,TMEM214,CNTLN,PXK,TTC19,MKS1,RPP25,HAUS4,PPP2R3C,WDR60,CEP192,HAUS2,CDCA8,PPP2CB,RMDN3,PPP2R1A,RIF1,MAP1S,ARL8B,PPP2R5A,C7ORF43,PPP4C,STRBP,KIF21A,KIF16B,SYBU,PRKACA,PRKACB,YEATS2,RADIL,MAP7D1,CCDC88A,NDC1,WDR11,CDK5RAP2,PRKAR2A,IFT122,PRKAR2B,ZNF415,LRIF1,CENPJ,PRKCI,ACOT13,KIZ,PKN2,PRKCZ,RCC2,MAPK1,MAP2K2,KLHL4,MAP2K5,GSDMC,PSEN1,PSEN2,FMN2,PSMA1,RAD18,SPPL2B,NIT2,SMEK2,PBXIP1,BIRC6,PTK2,MTUS1,STARD9,HECW2,WDR35,KLHL42,IFT80,CEP126,KIF17,ADGRB2,SLAIN2,SHROOM3,CCDC146,CAMSAP3,ALS2,NCKAP5L,MARK4,CCDC181,PXN,BBS2,BBS4,MID1IP1,RRAGD,RAD51D,RAN,RANBP1,RAPSN,RB1,TRPV4,RELB,DPF2,CCDC81,ROCK1,RP1,RP2,RPGR,RPS3,RPS7,CLIP1,SAA1,ATXN7,BICD1,PCIF1,MMS19,FAM110C,DNAI2,SHMT2,WDR13,CCDC14,IFT22,CEP85,KLC2,STIL,SLC1A4,UPF3B,MZT2A,SLC8A1,SLC8A3,SLC34A1,CAPRIN2,SNTB2,SPAST,SPTAN1,BRCA1,SS18,STAU1,STIM1,NEK4,AURKA,AURKC,SVIL,TACC1,TBCA,TBCC,TBCD,TBCE,TBL1X,TCP1,DYNLT3,DYNLT1,TFAP2A,TIAM1,TOP2A,TPR,TRAF5,CCT3,TSG101,TTK,TUBA4A,TUBB2A,TUBG1,CCDC61,USH2A,UVRAG,EZR,VRK1,CLIP2,WRN,YWHAE,C21ORF2,ZNF12,DNALI1,PTP4A1,LRP8,ALMS1,TUBA1A,FSD1,MCPH1,MAP7D3,DYNC2H1,TBL1XR1,TTLL7,FBXO31,WDR78,CLMP,AGBL2,CSPP1,TUBAL3,MAP9,NUP85,CEP76,JADE1,ATAT1,DSN1,TTC26,ANKRD53,TUBA4B,CALM1,IFT74,CCDC92,CEP63,CEP70,CCDC68,REEP4,TNKS2,CALM2,AKNA,TSEN2,CALM3,AAAS,IFT88,CAMK2B,MAP1LC3B,KIF18A,CLTCL1,DYSF,AXIN2,KATNAL2,FAM110A,DNAL1,TMUB1,DYNLRB2,DYNLRB1,TEKT1,CCDC8,KATNAL1,DTNBP1,TEX35,UXT,ARL6,CEP78,FAM161A,NLRC5,SPATC1L,IQCG,ANKRD32,ZNF397,CCDC77,PCGF5,HOOK3,RAB11FIP4,DCTN5,KBTBD8,MAP1LC3A,TUBB6,PSRC1,TUBA1C,RAE1,OFD1,KLHL22,AGBL4,CEP89,RITA1,WDR73,AJUBA,RANBP3,CEP19,KCNAB2,IKBKG,FBF1,TUBGCP6,LRRCC1,CDC14A,CDK10,RUVBL1,DNAH17,SSNA1,TNKS,EIF3A,PEA15,SNX4,HDAC3,KAT2B,CDK5R1,SYNJ1,CDC16,KRIT1,CCNB1,HERC2,RSPH1,NAV3,NAV1,WDR34,C16ORF45,KLC4,CDKL2,HAP1,CCDC120,TAF1A,BRSK2,FAM110B,KNSTRN,SPAG9,MAP7,CEP95,CCT6A,UNC119,USP2,MTA1,LATS1,ATP6V0D1,TMEM67,SMC3,BOD1,CCNB2,CTDP1,ZNF804A,NEK9,ARHGEF2,ZW10,TPGS1,AURKB,VAPA,DLG5,CCDC64,MAPKAPK2,ITGB1BP1,CCDC114,TRIP4,HAUS8,MVB12A,SNAP29,TBC1D31,TBCK,KIF3B,CIAO1,CAMK2N2,SYTL4,ROCK2,CIR1,RAB3D,CEP41,SPAG6,RBM39,MAD2L1BP,PITPNM1,FEZ1,ARHGEF10,TTLL4,IQCB1,PDE4DIP,CEP135,CROCC,ESPL1,TMEM63A,RAB11FIP3,CCP110,IFT140,KIAA0586,DLGAP5,SFI1,KEAP1,CUL7,CDK1,C2CD5,CEP350,CEP170,SEPT7,NUAK1,CDC6,KLHL21,CDC20,MFN2,CDC25B,CDC27,CDC42</t>
  </si>
  <si>
    <t>1: blood vessel development (4:9)</t>
  </si>
  <si>
    <t>CDH2,AKT3,HDAC5,CDH5,GJC1,ADAM8,CDH13,WASF2,SPRY2,RAMP2,RAMP1,PAK4,WARS2,YAP1,SEC24B,CDX2,VAV3,GPNMB,CDX4,HOXB13,SEMA3C,HTATIP2,CXCL13,GNA13,PLK2,HPSE,SPINK5,LECT1,ESM1,GLMN,CHI3L1,PDCD10,PLCD3,CHRNA7,CMA1,HSPB6,COL1A1,COL1A2,COL3A1,COL4A1,COL4A2,COL5A1,COL8A1,COL8A2,OSR1,COL15A1,ADM,ATF2,AAMP,E2F7,PIK3R6,CCBE1,CTGF,CTNNB1,CTSH,DAB2IP,CYBB,CYP1B1,AMOT,DAG1,AP2B1,DCN,TMPRSS6,DDIT3,DHCR7,DLX3,AGT,APLNR,E2F2,S1PR1,EDN1,EFNA1,EFNA3,EFNB2,EGF,MEGF8,ARID2,EPHA2,CELA1,ELK3,EMP2,ENG,ENPEP,EPAS1,EPHA1,EPHB1,EPHB2,HIPK1,EPHB3,EPHB4,ERBB2,EREG,AKT1,ETS1,ETV2,EYA1,F3,FAP,THSD7A,FGF1,FGF8,FGF9,FGF10,FGFR1,FGFR2,VASH1,EPN2,FOXF1,FOXC1,PAXIP1,FOXC2,FOXS1,FOXO1,PLXND1,STAB1,FLT1,JMJD6,SULF1,FLT4,SASH1,FN1,HEY2,POFUT1,TSPAN12,DDAH1,LEMD3,TMEM2,ABL1,GAB1,EPGN,PRKD2,CLIC4,TIPARP,ANKRD17,FBXW8,GATA4,GATA6,GBX2,AGO1,GDF2,GREM1,B4GALT1,GJA5,AGO2,GPC3,SRPX2,ANGPTL3,GLI3,GPI,GPLD1,GPR4,UTS2R,ANGPT1,CXCL17,ANGPT2,DLL1,GPER1,GPX1,RAPGEF1,FLVCR1,HIPK2,ANPEP,SETD2,GTF2I,CARD10,EPN1,ANXA1,ANXA2,HAS2,HGF,HHEX,HIF1A,HK2,HOXA1,HOXA3,HOXA5,HOXA7,HPGD,HES1,HSPB1,NDST1,HYAL1,ID1,APOD,CYR61,RBPJ,KLK3,IHH,IL1B,CXCR2,AQP1,IL18,CXCL10,ITGA5,ITGAV,ITGB1,ITGB2,ITGB3,ITGB8,JAK1,JUN,JUP,KDR,KRT1,RHOA,RHOB,LAMA5,LOX,LOXL1,LOXL2,LRP1,LRP2,LRP5,MIRLET7F2,MIRLET7G,MIR101-1,MIR101-2,MIR10B,MIR125A,MIR125B1,MIR125B2,MIR132,MIR138-1,MIR138-2,MIR153-1,MIR153-2,MIR15B,MIR16-1,MIR185,MIR188,MIR196A1,MIR196A2,MIR199A2,MIR21,MIR212,MIR217,MIR26A1,MIR296,MIR29B2,MIR29C,MIR31,MIR320A,MIR34A,SMAD1,SMAD6,SMAD7,MCAM,MECP2,MEF2C,MEIS1,MFGE8,FOXO4,MMP2,MMP14,MMP19,NRARP,CITED1,MYH9,MYLK,MYO1E,NCL,NEDD4,NF1,NFATC4,NGFR,NODAL,NOTCH1,NOTCH3,NOV,NPPB,NRCAM,NTRK2,ATP5B,PAX6,NSDHL,ANGPTL4,LEF1,PCSK5,PDE3B,PDGFRA,HDAC7,PDGFRB,ENPP2,PDPK1,PECAM1,SERPINF1,PF4,PGF,PGK1,PIK3CA,PIK3CG,PITX2,PKD1,PKD2,PLCD1,SERPINF2,ATP7A,PRRX1,WNT4,ROBO4,EGLN1,PPARG,MED1,BCAS3,AGGF1,SYNJ2BP,PPP3R1,CHD7,HIF1AN,PARVA,PRKCA,PRKCB,PRKD1,MAPK1,MAPK7,MAP2K5,PRL,PROP1,PROX1,PSEN1,SPHK2,C1GALT1,TBX20,CYSLTR2,PLXDC1,ZMIZ1,PTEN,RHOJ,PTGIS,MIR495,MIR503,PTK2,HEG1,ADGRB1,PTK7,SEMA6A,ADGRB2,KIAA1462,RNF213,ADGRB3,BAK1,PTPRB,PTPRM,BAX,ACTA2,RAP1A,RLN2,PROK2,ROBO1,ROCK1,RORA,RRAS,S100A7,SAT1,CEACAM1,CCL2,CCL11,CX3CL1,PRDM1,TNMD,SEMA4A,SFRP1,SOX17,HIF3A,SHC1,FAM129B,SIX1,BMP4,C5ORF42,BMP7,BMPR1A,BMPR2,SMO,SOS1,SOX4,SP1,SP100,SPARC,SPI1,SPINT1,BRCA1,SRF,SRPK2,ZFP36L1,STAT3,STIM1,STK4,ABCC8,SYK,KLF5,TAL1,TBX2,TBX5,TBXA2R,TBX3,TCF7L2,TERT,TFAP2B,NR2F2,TGFB1,TGFB2,TGFBI,TGFBR1,TGFBR2,TGFBR3,THBS2,THBS4,THY1,TLR3,NR2E1,TNFAIP2,TNFAIP3,TNNI3,C3,C3AR1,C5AR1,C6,TWIST1,CCR2,VAV2,VEGFA,VEGFB,VEGFC,WARS,WNT5A,WNT7A,WNT7B,WNT11,XBP1,VEZF1,LUZP1,SCG2,ADIPOR2,NDNF,E2F8,VASH2,GGNBP2,ADM2,ZC3H12A,PDGFD,ADAM12,FOSL1,COL18A1,HMGA2,NPRL3,ARID1A,FZD8,ARHGAP24,CCM2,ANTXR1,RECK,DCTN5,TEAD2,RSPO3,CAV1,RUNX1,ADAM15,FGF16,NRP2,NRP1,CFLAR,ALDH1A2,APLN,SPHK1,SGPL1,KRIT1,ACVR1,SOCS3,SEMA5A,SH2D2A,STARD13,HGS,MTDH,NOG,ITGB1BP1,ADGRG1,ACVR2B,MYOCD,HS6ST1,ATPIF1,ACVRL1,HAND1,QKI,HAND2,ROCK2,CD40,RAPGEF2,SEMA3E,CUL7,CDC42,SLC12A6</t>
  </si>
  <si>
    <t>1: ferric iron transport (8:10)</t>
  </si>
  <si>
    <t>TCIRG1,CLTC,ATP6V0E2,LMTK2,ATP6V0A2,ATP6V0D2,STEAP2,STEAP1,HFE,REP15,ARHGAP1,ATP6V1D,ATP6V1H,ATP6V1A,ATP6V1B2,ATP6V0C,ATP6V1E1,ATP6V0B,ATP6V0A1,ATP6AP1,STEAP3,B2M,MCOLN1,TF,TFR2,TFRC,STEAP4,ATP6V0E1,ATP6V1E2,ATP6V0D1,RAB11B,ATP6V1F,ATP6V1G1</t>
  </si>
  <si>
    <t>1: peptide transport (6:7)</t>
  </si>
  <si>
    <t>HDAC6,PDCD6IP,TIMM23,TOM1L1,TOM1,SAE1,DNM1L,NR1H3,SCAMP2,SCAMP3,SNUPN,ADAM8,PREB,RASGRP1,BCAP31,ARFRP1,CDH17,TENM1,ALYREF,CDK5,NUTF2,DDX39A,AP3S2,STAM2,RAMP2,RAMP1,RAMP3,BET1,KATNB1,DSCR3,TCIRG1,NMUR1,TLR6,CACNG3,CACNG2,GNB2L1,PEMT,ARIH2,SEC24B,LYPLA1,COG5,TIMM44,SEC23B,SEC23A,UNC13B,APPBP2,IPO8,IPO7,PITRM1,ATG7,ARFGEF2,ARFGEF1,SLU7,TRIM3,TRIM16,POSTN,EXOC5,SLMO1,MTX2,YKT6,TNFSF13B,CCT6B,AP4B1,SIX2,TRAF3IP2,NUP50,AHCYL1,VAMP5,CFTR,SEC24A,SDCCAG3,CPLX1,LILRB1,NMU,YIF1A,CPSF4,EHD1,KDELR1,AP3M2,SEC61B,TOMM34,ERP29,RAB40B,TMED10,KDELR2,KDELR3,IFT27,RAB35,NUPL2,BTN3A2,POLR3A,TBC1D8,PKIG,GLMN,AP4S1,CHI3L1,SEC23IP,CHM,RPL35,SEC63,PDCD10,SNX18,XPOT,SNF8,STX1B,SYNRG,CHRM1,VPS26B,LYST,VPS45,PARK7,COPE,PHB2,GABARAP,SFT2D1,GABARAPL2,ADPRHL1,UCN3,NLRP3,CHUK,CARD16,C1QTNF3,CIDEA,ATG4A,GBP5,EVI5L,RAB3C,ADCYAP1,MRGPRE,AGAP2,AGAP1,RAB3IP,AP2M1,AP1S1,AP3S1,CLU,LRRK2,CLTB,SLC15A4,CLTC,TTC8,SNX20,TBC1D16,MIEF2,RINL,CNR1,COL1A1,GOLT1A,UHMK1,CHMP4B,SGSM1,NUP35,BBS5,RFTN2,AP1S3,MTERF4,DNAJC19,COPB1,TRAM1L1,SLC9B2,ADORA1,GRPEL2,CPT1A,OR13C4,CRHR1,CBLN4,ADPRH,ACSM6,VTI1A,CSE1L,SYT9,CSF1R,CSK,CSNK2A2,TOM1L2,RUNDC1,ADRA2A,COMMD1,ADRA2C,SCFD2,TMEM167A,ATP6V0E2,VPS13B,MAMDC4,AP2A1,DAB2,DAG1,AP2A2,TMEM30B,AP1B1,AP2B1,DENND1B,CNST,AP1G1,LCA5,TIMM8A,DHX36,AFM,DMBT1,ABAT,DPP4,DRD2,DRD4,AGT,TOR1A,ABCA1,EDN1,EDN3,SCAMP5,EFNA5,EGFR,IMMP1L,RILPL2,EIF4E,EIF5A,U2AF1L4,EMD,RAB12,RANBP3L,ENSA,TSNARE1,DMTN,STOM,EPHA5,STX2,EPS15,ERBB2,AKT1,F2R,ACSL3,TMED4,RFX6,FGF9,FGG,FGR,CASC3,COG2,COPZ1,RAB11FIP2,LMTK2,NLGN1,ABLIM3,RPH3A,CARD8,RUFY3,TRAK1,NCBP2,RAB18,CEP131,RIMS1,MAPKBP1,RAB21,DOPEY1,MON2,TBC1D9B,GGA2,ERC1,EXPH5,TBC1D2B,TBC1D9,SNX13,GGA3,NUP205,FAF2,PMPCA,ARL6IP1,SYT11,MLC1,RRS1,TBC1D1,NUP210,TBC1D12,EXOC6B,ASTN2,MTCL1,EXOC7,NUP160,EHBP1,KIF13B,DNAJC13,KIAA1033,VPS39,FN1,ZDHHC17,ATP13A2,SIRT4,SIRT3,CRB1,TMED3,AP4E1,ABCB9,ICMT,TRAM1,SEC61G,MACF1,NUP188,SCRIB,ATP6V0A2,SNAPIN,DDX58,KPNA6,RABGAP1,STX12,RAB38,NPAP1,IL17RA,PANX1,ATP6V0D2,ALOX15B,ABL1,STXBP4,FYB,FYN,SNX32,MCOLN2,PAN3,TBC1D22A,RAB3GAP2,FBXO7,SVIP,RAB26,RPL36,MYRIP,PTPN23,GAPDH,UNC50,NECAP1,TBC1D10B,UPF2,PYDC1,RAB11FIP5,GGA1,GAPVD1,LRRC32,B3GAT3,KCNG2,CLEC4E,VPS33B,SERGEF,GCK,GCKR,TIMM10,IL36RN,GDI2,GIP,RANBP6,GIPR,AKAP8L,GJA5,NSG1,FOXP1,SNX5,DENND2A,CHIA,GLS2,VPS4A,C5AR2,SERP1,ARFIP1,BBS9,TNFRSF21,ERLEC1,KLHL20,PGAP2,GLE1,SGSM3,GLI3,GLP1R,PCLO,GLUL,SFN,GPI,GPLD1,GPM6B,IFNL3,SIAH3,EXOC3L1,HID1,ANGPT1,SSC5D,GPR26,GPER1,DPH3,COX18,DTWD2,TCAF2,FFAR1,FFAR3,ILDR1,TUSC5,ANK2,ANK3,SNX24,GRIK2,SETD2,PHPT1,TIMM21,CNIH4,SLC25A4,PYCARD,DDX25,CD274,SLC25A5,GRP,GSK3A,ZDHHC8,SNX8,SNX10,CPSF1,SNX15,HOOK2,SNX11,SNX12,MDFIC,RHOD,GLTSCR2,TNPO2,ANXA1,HADH,HDAC1,ANXA4,HFE,KCNIP3,CD209,EHD3,PIK3R4,HHEX,HIF1A,HIP1,HMGB1,FOXA2,HNF4A,HNRNPA2B1,APBA1,HPCA,APBA2,RAB37,AGFG1,HES1,DNAJA1,HSPA1L,HSPA4,HSPA9,HSPB1,HSP90AA1,HSP90AB1,HSPD1,APOA1,HTR2B,HTR2C,APOA2,UBAC2,GPIHBP1,HCAR2,TMEM173,SLC35D3,NACA2,IFI27,APOC2,IFNG,APOD,IGF1,NUP43,RBPJ,RILPL1,BMP8A,IL1B,IL1RAP,IL2,IL5,IL13,TNFRSF9,INHBB,INSIG1,PDX1,IRF3,IRS1,ITGAM,ITGAV,EIF6,ITPR1,ITPR2,ITPR3,JAK2,JUP,KARS,KCNA5,KCNC2,MIA3,KCNE1,RAB15,KCNJ11,ARF3,KCNN3,ARL4D,KCNS3,KISS1,KPNA1,KPNA2,KPNA3,KPNA4,TNPO1,IPO5,KRT18,ILDR2,REP15,SERP2,RHOB,FAM132A,ARHGAP1,LAMP2,LCP1,LGALS9,LLGL2,LLGL1,SNX19,SNX30,GOLGA7B,LPL,LRP1,LRP2,LRP5,LTBP2,ARNTL,MIR128-1,MIR128-2,MIR29B2,MIR30C2,M6PR,ARRB1,MARCKS,SMAD2,ARRB2,MAGOH,STX19,MBP,MCL1,MIPEP,ACHE,MMP12,ABCC1,CARD17,MSR1,MT3,MTM1,MTNR1B,MTTP,MX2,MYH9,MYH10,MYO1C,MYO5A,MYO5B,MYO7A,NASP,RERE,NEDD4,RPL10A,NEUROD1,NFKBIA,NGFR,ATP1B1,NNAT,NOS2,NOTCH1,NOV,NPM1,NPY2R,NSF,NUCB1,NUP98,TBC1D25,OAZ1,OAZ2,OPRD1,OPRM1,OTC,P2RX7,PAFAH1B1,PAM,TMED5,CCDC53,VPS36,ZNF593,PCK2,NMD3,GAL,SIDT2,SH3GLB1,GOLGA7,SAR1B,PCNT,VPS28,CYB5R4,RAB9B,COPZ2,PCSK5,CDK16,UBAP1,BET1L,ZDHHC3,REEP2,HOOK1,CDC40,UBR5,SNX7,PDE2A,ATP6V1D,UBE2J1,CTDSPL2,C11ORF73,NCKIPSD,LARS,VTA1,VPS54,RAB14,PEX5L,RAB6B,NBAS,ATP6V1H,RBMX2,CHMP3,CPSF3,VPS29,CYB5R1,SELT,RAB23,WBP11,RAB8B,TM7SF3,PHAX,PEX1,PEX7,PEX12,PEX13,PEX14,PFKL,PFKM,ATP6V1A,ATP6V1B2,ATP6V0C,PIK3C3,ATP6V1E1,PIK3R2,PKD1,PLA2G1B,PLAGL2,ATP6V0B,LRP1B,NUP54,STX18,PLEK,ATP6V0A1,ATP6AP1,PMM1,PMM2,RAB24,CPSF2,MIS18A,FAM3B,GDAP1,MIEF1,POU2F2,CCDC93,CCHCR1,EXOC6,NDFIP2,TBC1D13,PPARD,PPARG,MED1,KIF1A,PPIA,TRPM4,AFTPH,BCAS3,NUP62CL,TBC1D8B,ALKBH5,PPM1A,AUP1,BANK1,HEATR3,VPS37C,ATG16L1,ANO1,MAGOHB,PPP1R10,SDAD1,SEC61A2,GOLPH3L,STEAP3,VPS53,UEVLD,CCDC91,PPP3CA,DDX19A,PPP3CB,LIN7C,SYNJ2BP,WDR33,TBC1D2,LGR4,TMCO6,YOD1,STRADB,SRGN,ELMOD1,IL17RB,CCDC132,TBC1D22B,CHD7,SYBU,RAB20,NLRP2,NPLOC4,DENND4C,PEX26,IWS1,PKIA,RBM22,IPO9,NDC1,NECAP2,HHAT,VPS35,ARFGAP1,AP5M1,EXOC1,EXOC2,PRKCA,RIOK2,PRKCB,PCID2,PRKCD,VPS11,PRKCI,USE1,PRKCZ,ERBB2IP,MAPK1,MAPK11,PRNP,AZGP1,EIF4ENIF1,PSEN1,EIF5A2,SAR1A,FMN2,GRIPAP1,TMEM167B,SPIRE1,STARD7,ENY2,TOMM22,C16ORF62,PARP11,NUP107,CHMP1B,SMURF1,ANKRD50,THOC2,MCOLN1,PTGER4,RAB22A,MAVS,COG6,TBC1D14,RIC1,USP36,VPS18,CAMSAP3,GPAM,DENND1A,PTPN11,G6PC2,PTPN14,PTPRN,PTPRN2,BARD1,BBS2,RHOU,NLRC4,BBS4,SNX6,RAB3A,RAB3IL1,RAB5A,RAB5B,RAB13,RAB27A,RABIF,RAB5C,RAN,RANBP1,RAP1A,TRPV4,RBP4,UPF1,REST,TRIM27,RFX3,BCL3,BCL6,EXOC4,ABCE1,RP2,RPGR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S100A8,S100A9,S100A12,S100A13,SAA1,CCL3,CCL5,CCL19,BID,SDCBP,VIPAS39,NAPB,NECAB3,SEC13,BLK,SEL1L,GOLPH3,SNX16,RTP4,NOD2,LIN7B,IFIH1,RBSN,DNAJC1,SFRP1,SRSF1,SRSF3,RAB17,RHBDF1,SRSF6,SRSF7,XPO4,SIL1,ZMAT3,SCG5,GORASP1,TBC1D15,LMF1,RANBP17,SIX3,SLC26A6,PINK1,VPS33A,NOL6,UPF3B,SLC2A1,BMP4,ZG16,BMP6,SLC15A2,AACS,TRAK2,SMO,SNAP25,SNX1,SORL1,SOX4,SP100,SPTBN1,SRC,SRI,SREBF1,SREBF2,SRP19,SRP54,SRP68,SRP72,SRPR,SSB,SSR1,SSR2,SSTR5,STAT3,STX1A,STX3,STX5,STXBP1,STXBP3,STYX,SUPT6H,ABCC8,SURF4,VAMP2,SYK,SYT4,BTF3,HNF1B,TCF7L2,TCP1,PPP1R11,DYNLT1,TMBIM6,TF,TFAP2B,TFR2,TFRC,TGFB1,TGFB2,TGFB3,TSPO,TIAM1,SEC62,TLR2,TLR4,TLR5,TNF,TP53,TPR,HSP90B1,TRAF2,TRAF6,TRPS1,TSC1,TSC2,TSG101,TTN,TWIST1,TNFSF4,TXN,U2AF1,UBA52,UBE2D3,UBE2L3,UCP2,UFD1L,UGCG,NR1H2,UQCRC2,VEGFC,EZR,VLDLR,VSNL1,WNT5A,XBP1,XPO1,YWHAB,YWHAE,YWHAG,YWHAH,YWHAZ,PTTG1IP,CA2,CACNA1A,CACNA1C,CACNA1D,TVP23A,PAX8,IL1R2,SCG2,RAB7A,SLBP,ASPSCR1,ATG9A,MLPH,GNPTAB,FAM65A,CORO7,SH3TC2,CHMP6,VTCN1,IPO4,AAGAB,VPS37B,SNIP1,GRTP1,RABEP2,PRR5L,NUP85,SYNDIG1,WLS,SLC8B1,PGAP1,FRAS1,ZC3H12A,FUZ,NUP214,RAB11FIP1,RUFY1,STAM,CUBN,NCOA4,SRCIN1,NDFIP1,DUSP16,AAAS,ACTN4,PABPN1,CALR,GPR68,AP3B2,OR51E2,YIPF5,LMAN2L,FIP1L1,SNX27,UNC93B1,TLR10,CAMK2G,SYMPK,SEH1L,KIF18A,CANX,CLTCL1,BAP1,CASP1,COG3,RTP3,ATG10,LONP2,RAB34,TBC1D10A,SNX25,IMMP2L,FAM160A2,ANKRD27,ARL6,WDR75,STX7,NBPF3,RHBDD1,LTBP4,RPAIN,POLDIP3,UQCC2,VPS25,MON1A,SARNP,HOOK3,SYVN1,EFCAB7,DOC2B,SPIRE2,JAGN1,GNPTG,CASR,UNC119B,FUT10,RAE1,BUD13,IL17RC,HAVCR2,RAB2B,ATG4C,LTV1,DISP1,RANBP3,PEX3,DGKD,MICALL1,DNAJC14,AP3B1,BLZF1,ACTL6A,TNFSF11,RUVBL1,CADPS,NPFF,SOCS1,TNKS,IRS2,VAMP8,VAMP4,STX11,STX10,CBLB,HYAL2,SNX4,SNX3,GBF1,MYOM1,ADAM9,SNAP23,NAPG,NAPA,CDK5R1,APLN,PER2,ARHGEF7,ZPR1,AP1S2,AP1M1,HERC2,RAB29,AP3D1,HPS4,MVB12B,SELENBP1,ATP6V0E1,KALRN,DPH6,CDKL2,MIDN,HAP1,SNX21,BRSK2,C5ORF30,MCFD2,ATP6V1E2,RPL14,AIP,MCU,SYT7,LRSAM1,UNC119,ATP6V0D1,RABEP1,PDCD5,SYNGR1,HGS,PKDCC,RSAD2,CD3G,IL1RL1,AP4M1,ARHGEF2,RASSF9,ZW10,NDUFAF2,ARRDC4,COG7,RAB11B,TMEM129,STRADA,CACNA2D2,TIMM50,ITGB1BP1,ARRDC1,WDR46,CD14,SRSF11,ATP6V1F,ACVR2B,OLFM2,MVB12A,VAMP3,SNAP29,TAOK2,TBCK,SLC9A3R1,TGFBRAP1,ATPIF1,PEX16,SYTL3,SYTL4,SYTL5,MAP4K4,HOMER3,AKAP6,ATG5,CABP1,CD36,STX8,AKAP5,SCARB2,PMPCB,STXBP5L,CD38,NPEPPS,SCAMP1,GOSR1,RAB3D,ATP6V1G1,SEC22B,VPS26A,CEP41,GOSR2,CLOCK,CD40,PITPNM1,PDIA4,RAB36,ABCG1,SEC24C,GCC2,CD58,CD63,IPO13,NUP93,EDEM1,TRAM2,RIMS2,HERPUD1,CD74,RAB11FIP3,EIF4A3,ATG13,TM9SF4,TBC1D5,DHX38,CDK1,PLEKHM1,C2CD5,SEC24D,TLK1,KIAA0196,SGSM2,AP5Z1,ARHGAP44,FAM20B,SEC16A,MFN2,RBM8A,MVP,NUP153,CDC42,DOPEY2,THOC1</t>
  </si>
  <si>
    <t>3: protein phosphatase type 2A complex (4:6)</t>
  </si>
  <si>
    <t>PPP2R3B,STRN4,STRN3,IER5,CYCS,PPP2CB,PPP2R1A,PPP2R2A,PPP2R2B,PPP2R2C,PPP2R3A,PPP2R4,PPP2R5A,PPP2R5B,PPP2R5C,PPP2R5D,PPP2R5E,PPP2R2D,STRN,NKD1</t>
  </si>
  <si>
    <t>3: large ribosomal subunit (5:10)</t>
  </si>
  <si>
    <t>MRPL28,MRPL3,RPL35,RPL39L,MRPL10,MTERF4,RPL10L,RPL22L1,MRPL21,RPL36,GEMIN5,RSL1D1,RPL7L1,MRPL42,MRPL18,MRPL15,ICT1,NSUN4,RPL10A,NHP2L1,MRPL2,MRPL4,RSL24D1,MRPL37,MRPL51,MRPL30,MRPL27,MRPL48,MRPL39,MRPL50,MRPL16,MRPL20,NHP2,COA1,MRPL47,RBM3,RPL3,RPL3L,RPL4,RPL5,RPL6,RPL7,RPL7A,RPL8,RPL9,RPL10,RPL11,RPL12,RPL13,RPL15,RPL17,RPL18,RPL18A,RPL19,RPL22,RPL23A,MRPL23,RPL24,RPL26,RPL27,RPL30,RPL28,RPL29,RPL31,RPL34,RPL35A,RPL36AL,RPL37A,RPL39,RPL41,RPL36A,RPLP0,RPLP1,RPLP2,RPL13AP3,MRPL41,MRPL40,MRPL38,MRPL32,MRPL11,MRPL9,MRPL1,MRPL44,SURF6,UBA52,MRPL49,MRPL24,ZNF622,RPL14,C12ORF65,FXR2,MRPL19</t>
  </si>
  <si>
    <t>1: energy derivation by oxidation of organic compounds (4:5)</t>
  </si>
  <si>
    <t>PPP1R2P1,TRAP1,SLC25A13,SORBS1,PPARGC1A,POLG2,MRAP2,PARK7,SLC25A25,C1QTNF2,ACSM1,MDH1B,COX4I1,COX5B,COX6B1,COX6C,COX7C,COX8A,SDHAF4,COX10,LYRM5,CYC1,PPP1R2P3,CYP1A2,ADSL,DLST,AKT1,ESRRB,ETFA,ETFB,ADGRF5,FH,FASTKD2,SIRT3,NNT,FXN,LACE1,MTOR,G6PC,GBE1,GCGR,GCK,BLOC1S1,GFPT1,GNAS,GPD2,GSK3A,UQCR10,GYS1,GYS2,GLTSCR2,HIF1A,IDH1,COX8C,IDH3B,IDH3G,IGF1,IL6ST,INSR,IRS1,NHLRC1,COA6,MDH1,MDH2,MECP2,MT3,COX1,COX2,CYTB,ND6,MYC,NDUFA2,NDUFA3,NDUFA4,NDUFA5,NDUFA6,NDUFA7,NDUFA8,NDUFA9,NDUFA10,NDUFB1,NDUFB2,NDUFB4,NDUFB5,NDUFB6,NDUFB7,NDUFB9,NDUFB10,NDUFC2,NDUFS2,NDUFS3,NDUFV1,NDUFS4,NDUFS6,NDUFS8,NFATC4,ACO1,NOS2,OGDH,PRLH,NDUFAF1,PRKAG2,PDHA1,PDHA2,PDHB,ENPP1,PFKM,PGM1,PGM5,PHKA1,PHKA2,PHKB,PHKG1,PIK3CA,CYCS,SDHAF2,PPP1CB,PPP1R1A,PID1,PPP1R2,PPP1R3A,PPP1R3D,PGM2,DHTKD1,CISD1,NDUFA12,MTFR1L,COQ9,TIGAR,PYGB,PYGL,PYGM,TRPV4,RPS27A,BID,SDHB,SDHC,SDHD,PRDM16,PINK1,SNCA,BNIP3,SURF1,TAZ,D2HGDH,UBA52,UBC,UGP2,UQCRB,UQCRC1,UQCRC2,UQCRFS1,UQCRH,FASTKD3,SLC25A23,UQCC3,ALDH5A1,PPP1R3B,FASTKD1,PANK2,CALM1,COQ10B,STK40,IMMP2L,NOA1,CAT,COX4I2,AIFM2,SLC25A12,CBFA2T3,IRS2,SUCLG2,SUCLG1,SUCLA2,PER2,ACTN3,GYG2,CCNB1,PPP1R3F,SLC25A14,COX7A2L,NDUFAF2,TBRG4,COQ10A,KL,PMPCB,RB1CC1,CDK1,EPM2AIP1,GFPT2</t>
  </si>
  <si>
    <t>1: cellular component organization (3:3)</t>
  </si>
  <si>
    <t>CDH2,AKT3,MED6,ACOT8,CDH3,HDAC6,HDAC5,PDCD6IP,C17ORF96,BCL2L11,FRAT1,TIMM23,CDH5,CHAF1A,PARP3,CDH6,TOM1L1,RANBP9,CDH7,SMC4,GJC1,SAE1,FARSB,DNM1L,CDH8,NR1H3,SNUPN,TSPAN32,ATP9A,CDH10,USH1C,PQBP1,COL4A3BP,CDH11,UST,ARPC5,ARPC4,ARPC3,ACTR3,ACTR2,ADAM8,CDH12,TSPAN2,PPIF,ARPC2,SGK2,PREB,CDH13,ACTR1A,RASGRP1,FRY,CDH15,AKAP9,G3BP1,CDH17,ABI2,PLXNC1,TRIM28,AASS,CDH18,WASF2,CDK2,SORBS3,CNIH1,TENM1,TNK2,CDK4,RNF41,PRMT3,CDK5,NME6,INADL,USPL1,TOPORS,FLOT1,CDK7,RASGRP2,MRPS31,GPHN,CDK9,SPRY3,SPRY2,STAM2,ABCC4,CDK2AP2,RAMP2,ZMPSTE24,CDKN1B,STUB1,STAG1,NET1,UBE4B,BET1,SAP18,LILRB2,CDKN2A,SF3A1,MAEA,APC2,PAK4,ADAR,KATNB1,CCNO,CDKN2C,TCIRG1,RTN3,NMUR1,LAMC3,CDKN2D,IKZF1,TLR6,PCGF3,TRDN,TRIM22,ABCA7,HMG20B,KLF2,MICU1,CACNG2,TUBA1B,TUBB4B,SYCP2,MYL12B,NOD1,DLC1,ATP8A1,NDRG1,GNB2L1,ADARB1,PEMT,YAP1,PRMT5,TESK2,ARIH2,TUBGCP3,SEC24B,RBM14,OLFM1,MCRS1,LRRN2,ACAA2,VAV3,BAIAP2,MAD2L2,TACC3,MERTK,ZNHIT1,TIMM44,PFDN6,TADA3,ATP5H,SLC9A6,SEC23B,SEC23A,CAP2,CAP1,VAT1,STK25,UNC13B,CARM1,CEBPA,SEMA6C,SEMA4F,SEMA3C,FBLN5,KAT5,NEBL,PITRM1,ATG7,DCTN2,LAMTOR5,PRDX4,ARPC1A,OLFM4,CXCL13,ARFGEF2,ARFGEF1,SLU7,DPYSL4,MRPL28,CCT4,CCT2,TACC2,CENPA,SORBS1,POMT1,DNPH1,SMC2,PRPF8,USP16,CDC42EP3,P3H4,PDLIM5,TGOLN2,TRIM16,TAF6L,PDPN,POSTN,ATP5L,RGS14,NPRL2,CAMKK2,SLMO1,MTX2,YKT6,KHDRBS3,CELF1,CELF2,CTCF,GNA13,AVIL,CETN2,CCT6B,CCT8,ADCY1,CETN3,POLD3,TBR1,NRG3,CFL1,POLQ,SLC12A7,PTGES3,YME1L1,STAG2,PTTG2,CTSC,CHL1,NUP50,NES,KDM5B,PLK2,ZMYND11,ZNF274,IQGAP2,VAMP5,CFTR,SEPT9,SEC24A,SDCCAG8,WASF3,FRS2,FTCD,SRCAP,RUVBL2,LILRB1,C1QL1,MRPS30,PPARGC1A,BRD8,BLCAP,TXNL4A,COPS8,SUB1,SPIN1,MORF4L1,PRDX3,EHD1,MSL3,SF3A3,STARD3,TOMM34,MLLT11,TMED10,ASCC3,CLP1,FERMT2,COPS6,RAB32,COPS5,IMMT,KIF2C,SPINK5,CCDC85B,TLK2,TMSB15A,IFT27,RAB35,TDRKH,VAX1,DSTN,RIPK3,PIM2,PAPD7,ADRM1,CHD1,NUDT21,CPSF6,CHD2,UBE2C,CHD3,TPPP,RER1,CHD4,KERA,ESM1,WDR5,ADAMTS5,NUPL2,KATNA1,PRDM7,PRDM5,PRDM4,CHEK1,EMILIN1,KIF3A,POLR3A,CHGA,ZWINT,KPTN,CDC42EP1,PWP1,TBC1D8,IL1RAPL1,KAT7,DMC1,PLA2G16,BVES,WDR45,LDB3,NUDT5,FAM107A,BAZ2A,BAZ1A,RASSF1,NISCH,CELF3,CEP250,SEC23IP,ADCY6,CHEK2,FZD10,IRAK3,AKAP13,DDX20,MRPL3,RASSF8,CHN1,POLG2,HPS5,PDCD10,PADI2,BIRC8,PRRT2,PACSIN2,SNX18,DCTN3,SNF8,ATXN2L,IFT43,STX1B,PNKP,B4GALT7,CCDC101,CHRM2,NACC1,LYST,CD300A,PARK7,C12ORF57,LARP4,PHB2,CBX3,GABARAP,CHRNA1,GABARAPL2,SYNPO,CHRNA2,CHRNA3,ADPRHL1,CHRNA7,TRIM9,CHRNB2,CHRNB4,EFHC1,NLRP3,MAL2,CSMD3,TUBGCP5,FMNL2,SLITRK1,ESCO1,MYSM1,C1QTNF1,C1QTNF2,C1QTNF3,CIDEA,TMEM123,HAUS1,ATG4A,KCTD12,CIRBP,GBP5,CISH,UHRF2,EVI5L,CTHRC1,ADCYAP1,KLHDC3,CKS2,GRIN3A,TOP1MT,APOA5,MRGPRE,CNTROB,TADA1,THEM4,DACH2,RAB3IP,SSX2IP,AP2M1,ADD1,CLCN3,CHCHD1,CLCN6,CLU,CLN3,CLN5,CLNS1A,LRRK2,CLTB,CLTC,KRT74,NEDD1,CMA1,HIST4H4,FGD4,AEBP2,TDRD9,TRAPPC6B,TPPP2,FRMD6,ISCA2,TTC8,TC2N,LEO1,CCR5,FOPNL,NRN1L,TMEM170A,USH1G,KIF19,SPACA3,SEZ6,C17ORF49,MRPL10,WDR81,TBC1D16,GJD3,MIEF2,INO80C,WTIP,CNN2,PLK5,CNN3,CNP,CCSAP,LRRC38,CNR1,CNTN1,DNAH14,COL1A1,UBXN10,COL1A2,SYT2,UHMK1,COL2A1,LIX1L,COL3A1,COL4A1,APOA1BP,HIST3H2BB,PIFO,COL4A2,FITM2,OCSTAMP,COL4A4,TBC1D20,COL4A5,COL4A6,CHMP4B,COL5A1,COL5A2,SGSM1,COL6A1,COL6A2,TRABD2A,COL6A3,NUP35,COL8A1,DIS3L2,COL8A2,COL9A1,COL9A2,BBS5,COL10A1,COL11A1,RFTN2,COL11A2,PLEKHH2,COL12A1,COL13A1,KCTD18,COL16A1,MTERF4,DNAJC19,DCBLD2,H1FOO,SPATA18,ADM,PPARGC1B,EGFLAM,JMY,GRPEL2,WDR36,CLVS2,SDHAF4,COX10,SRSF12,COX11,TRIM40,LRGUK,CLDN3,CLDN7,CPT1A,NDUFAF6,UNC5D,HGSNAT,NACC2,CRABP2,TAF1L,CREB1,ATF2,PTPDC1,CREBBP,OR13C4,SLITRK4,AMER1,APOOL,CRK,DOCK11,HAPLN1,NEK7,CTCFL,DYNLL2,ADAMTS14,SMCR8,RPL10L,ADPRH,CRYAB,PARP1,ACSM6,CRYZ,MPP7,FRMPD2,VTI1A,SYT9,CSF1R,CSF2,CSF3,PLEKHA7,FAM101A,CSK,CFAP54,FAM109A,CSNK1A1,CSNK1D,CSNK1G2,CSNK1G3,C2CD4A,CSNK2A2,TTBK2,CDAN1,KCTD19,NCAN,TOM1L2,RTN4RL1,RUNDC1,EME1,TMEM199,CST3,TMC8,CBLN2,SPACA6P,CCDC155,DACT3,CDC42EP5,SYT6,UBE2U,CTBP1,CTGF,RC3H1,CTH,CTNNA1,CTNNA2,CTNNB1,ADRA2A,CTNND1,CTNND2,HSCB,HORMAD2,CHADL,MEI1,PROM2,TTC30B,SGOL2,CTSL,GDF7,MSL3P1,CTSS,SPICE1,CTSZ,CCDC13,CUX1,CNTN4,CXADR,PAQR3,DAB2IP,CEP120,MARVELD2,CYLC2,ADRB2,CYLD,C6ORF165,CYP1B1,AMOT,IQUB,ATP6V0E2,CLVS1,CAMSAP1,ADSL,LINGO2,TTLL11,RASEF,ZDHHC15,CYP27B1,AP2A1,DAB1,DAB2,DACH1,DAG1,CCDC63,DGKH,DGKQ,AP2A2,SYNE3,DAPK3,SAMD15,DAXX,ZFPM1,FAM134C,DBN1,DEDD2,AP2B1,DCC,EID2,DCN,LPPR5,TDRD5,ACE,SASS6,AP1G1,HFM1,DDB1,AKR1C1,TMPRSS6,GADD45A,DDIT3,DDX1,UBXN2A,DMXL1,DNAJB8,XIRP1,RNF168,BBS12,DECR1,MIER3,DCP2,DES,LIX1,DFFA,DFFB,DACT2,CDC14C,BHLHA15,COCH,KCNV2,OLFML2A,DHX36,ASXL1,SYNPO2,CLYBL,DGUOK,DHCR24,DHFR,DHODH,DIAPH1,DIAPH2,DLG1,DLG4,DNM1,DNAH5,DNAH6,DNAH8,AGER,DNASE1L3,DNASE2,DYNC1I1,DYNC1I2,DYNC1LI2,DNMT1,DNMT3A,DOCK1,DOK1,DPP4,DPYSL2,DPYSL3,DR1,DRD2,DRP2,DSCAM,AGT,DSP,EPYC,HBEGF,ECM2,AGTR1,DUT,DVL3,TOR1A,E2F1,E2F5,ABCA1,S1PR1,LPAR1,EDN1,EDN3,AGO3,AGO4,SCAMP5,EFNA1,EFNA2,EFNA3,EFNA5,EFNB1,EFNB2,EFNB3,EGF,CELSR3,CELSR2,MEGF8,EGFR,SDR16C5,MPZL3,IMMP1L,RILPL2,ANO6,ARID2,EPHA2,AHSG,PATL2,MLKL,EME2,NLRC3,EIF4B,EIF4G2,EIF5A,AIF1,DZIP1L,TTC21A,A2M,SPAG17,IBA57,CFAP221,TET3,PIKFYVE,ELN,KCTD6,ARL13B,EML1,FBXO45,MUC20,EMD,MARK2,CENPV,FLCN,PLD6,EMP1,STRA13,UNC13D,EMP2,EMP3,EMX1,TAPT1,RANBP3L,ENG,ENO1,TSNARE1,C9ORF72,NAIF1,EPAS1,EPB41,VMA21,EPB41L1,DMTN,STOM,EPHA1,EPHA5,EPHA8,EPHB1,EPHB2,HIPK1,EPHB3,STX2,EPO,EPS8,EPS15,ERBB2,ERBB4,ERCC1,ERCC2,EREG,AKT1,ERCC3,ERCC4,ERCC5,FBL,ALAD,ESR2,ESRRA,ALAS1,ETS1,ETV1,ETV5,ETV6,EXT1,EXTL3,EYA1,EYA2,EYA3,EZH1,EZH2,F2,F2R,ABCD1,F5,F8,ACSL3,ACSL4,BPTF,FANCG,FAP,FBLN1,SAMD9L,FARSA,FAT1,LRRC55,STOX1,TYSND1,HYLS1,FBLN2,MRPL21,TPCN2,PATL1,ALDH1A3,FBN1,FBN2,SKA1,DOK6,FBP1,FCER1G,JMJD1C,SLC39A12,SPATA13,TBC1D32,FGD2,C6ORF89,LEMD2,PHACTR1,BRAT1,SDK1,LRWD1,LNX2,LHFPL5,NYAP1,FES,FGD1,FGF7,FGF8,FGF10,FGF13,ALDOA,FGFR1,FGFR2,FGFR4,FGG,FGR,FHL1,FHL3,NID2,COG2,FKBP1A,ITGA11,MRAS,ATF5,MTF2,CEP162,PPM1E,CPEB3,ADNP2,NTNG1,ICK,ADGRL1,SLITRK3,FASTKD2,PPP6R1,NLGN1,INPP5F,TRAPPC8,FKBP4,ABLIM3,ZBTB1,ZNF365,BAHD1,RPH3A,CEP164,ALDOB,RUFY3,BTBD3,EPN2,TRAK1,MAPRE1,KIFAP3,MSRB2,RAB18,SNW1,FOXF1,SHANK2,DKK1,CCT5,FOXF2,TRIM32,SCMH1,FOXC1,TPX2,PAXIP1,NINL,MAST1,ACIN1,CEP131,CEP152,LIMCH1,RIMS1,DAAM1,RAB21,CNOT1,FOXJ1,SNRNP200,PALLD,TMCC1,PDZRN3,UNC13A,KDM1A,FOXC2,KDM4B,MAST3,USP33,WDTC1,TNIK,PDS5B,FNBP1,CLUAP1,TBC1D9B,WAPAL,SETX,CAND2,SETD1B,SWAP70,KDM4C,PPRC1,ARHGAP26,TTLL5,IQSEC2,TBC1D2B,FSTL4,MRPS27,RAP1GAP2,CUL9,NFASC,ATP10B,POGZ,PLXND1,ATG2A,KDM6B,MAST2,ANKLE2,FCHO1,NCDN,TBC1D9,FLNA,NUP205,RTF1,FLNB,LPIN1,CEP68,FLNC,MESDC2,PHLDB1,KANK1,FLOT2,FBXL7,MDN1,FAF2,ATP11B,PMPCA,ARL6IP1,PLEKHM2,SYT11,MLC1,JMJD6,RRS1,SULF1,TBC1D1,NBEAL2,SYNE2,NUP210,FLT3LG,TBC1D12,PLCB1,ARC,COBL,ANKRD28,PDS5A,BOP1,ATP11A,MTCL1,DENND5A,TSPYL4,CAMSAP2,CLEC16A,CLUH,NUP160,AGTPBP1,BICD2,ATMIN,KIF13B,FMOD,NCAPD3,DMXL2,SATB2,DNAJC13,RPGRIP1L,KIAA1033,USP22,CLASP1,SYNM,JADE2,VPS39,AFF2,SYNE1,SMCHD1,FN1,SUN1,HAUS5,OBSL1,PPP1R13B,PUM2,CRTC1,RRP8,SRGAP2,MAU2,NUDCD3,FNTA,KIAA0368,PIP5K1C,CTDNEP1,ATP13A2,FRAT2,EXOSC2,DICER1,SIRT5,SIRT4,SIRT3,NCS1,CRB1,ITGB3BP,GRIP1,RYBP,RHOQ,TARDBP,SF3B1,QPRT,BRD4,ISCU,PES1,CBX7,HEY2,MACF1,DAAM2,KCTD2,NUP188,SUZ12,SCRIB,SPIDR,KAT6B,CABIN1,MAPK8IP2,RBFOX2,SEZ6L,ATP6V0A2,SNAPIN,WBP2,LPAR3,CDC42EP4,PDSS1,LEMD3,HEBP2,CD2AP,ZMYND8,PRND,RABGAP1,PPP1R15A,ARFIP2,PLXNB2,TMEFF2,STX12,SH3BP4,RAB38,GSPT2,GABARAPL1,EID1,PITPNB,GABARAPL3,FLRT3,FLRT2,FLRT1,MTCH1,FXN,ABCA4,KIF4A,EML2,PANX1,PRPF6,ATP6V0D2,ALOX15,CNOT6L,CDC26,LACE1,MTOR,FRZB,CENPI,ABL1,ADAM2,HEPACAM2,RICTOR,FYN,FZD2,IFI6,G6PD,KCTD13,BRWD3,SNX32,CNIH2,XRCC6,GAB1,MPV17L,MCOLN2,GABPB1,EPGN,PCSK9,NPNT,CNEP1R1,SYT14,PAN3,SYCE2,MAP7D2,FRMD3,NEGR1,SHPRH,TBC1D22A,SUN2,RAB3GAP2,RAD54B,NGEF,FBXO7,FSCN2,GAK,SVIP,LSM4,BAMBI,VAX2,TTLL1,CCRN4L,NIPBL,ASF1A,TECPR1,DFNB31,USP49,PRKD2,SPEF1,RNF19A,POT1,RTTN,NDUFAF3,ALS2CL,ATL3,GEMIN5,PTPN23,CLIC4,NSL1,WWTR1,FAM98A,PVRL3,ZNF385A,GAP43,GAPDH,EGFL6,NECAP1,AAR2,DNAH1,TSKU,TBC1D10B,GORASP2,C2CD3,TENM4,L3MBTL1,SIPA1L1,CHD5,SS18L1,PYDC1,CNTNAP2,SLITRK5,DNM3,AUTS2,SENP6,HACL1,LSM14A,CFAP61,ARHGEF26,TOR1AIP1,WIPI2,PYGO1,CCDC69,LDLRAP1,EPC2,TCTN3,GAPVD1,PHF19,KIF26A,NOC2L,IFT172,PCDHB5,NPHP4,GAS2,GATA1,KCNG2,OPTC,PTTG3P,NKX2-8,FBXW8,FBXO5,FBXO4,VPS33B,TINF2,SACS,ERAL1,GBA,GNL3,FAM162A,GBX2,GCHFR,BLOC1S1,PLEK2,MYOF,TIMM10,AGO1,GDF2,BSCL2,GREM1,CKAP2,GDF9,ELP4,NAP1L5,GEM,GFAP,GFRA1,NUFIP1,GFRA2,SH3YL1,GFRA3,B4GALT1,CHORDC1,AKAP8L,CYFIP2,ABL2,USP21,DNAI1,GJA5,NPTN,FOXB1,NPHP3,ATP2C1,GJB1,NSG1,B9D1,TRAPPC3,BBC3,INPP5J,SMC1B,SNX5,MORC1,STK36,BRPF3,AGO2,GLS2,TUBG2,VPS4A,GPC3,SERP1,ARFIP1,BBS9,NFU1,KLHL20,PCDH17,LSM3,TEKT2,SRPX2,RND1,PDLIM3,RAB30,GLE1,UBE2S,PRPF19,TOR1B,SGSM3,GLI2,GLI3,GLRA1,GLRB,TOR2A,GLS,CECR2,PCLO,GLUL,GMFB,GNA12,GNAI1,GNAO1,GNB1,GOLGA2,SFN,GP1BA,GPC1,GPM6B,IFNL3,AQP11,GPR3,BLOC1S2,C11ORF85,CCDC88B,OR10A4,GAS2L3,CHAMP1,SIAH3,PROX2,UTS2R,INO80E,ANGPT1,C17ORF104,TTLL6,LAMA1,SIGLEC15,WDR62,RSPO1,C1ORF111,GPR26,FAM150B,C2ORF61,DLL1,GPER1,RNF212,COX18,FRYL,SH3PXD2B,DTWD2,GPR35,ANK1,NSMCE2,FAM83H,FBXO43,ATP11C,ILDR1,TUSC5,ANK2,GPS1,GPX1,GPX4,ANK3,GRB2,GRB10,RAPGEF1,GRIA1,LAMTOR2,COA3,MRPS18B,ACAD9,MRPL42,TMEM14A,IFT81,MCTS1,DBNL,HIPK2,GRIK5,GRIN1,CCDC113,C1GALT1C1,SETD2,MRPL18,NDUFAF4,NR3C1,PHPT1,BABAM1,MRPL15,ARHGAP35,TIMM21,SLC25A4,CFAP20,PYCARD,RACGAP1,UHRF1,GRM5,CXCL1,SLC25A5,GSK3A,GSN,GSPT1,MSH6,GTF2H1,BRF1,TMOD3,PARVB,NCAPH2,UQCR10,ZDHHC8,GRHL1,UBN1,ANAPC2,CNOT7,SNX8,SNX10,EEF2K,HOOK2,SNX11,EPN1,SNX12,PADI1,ANAPC4,SERTAD3,DNMT3L,OSGIN1,CERS2,UBQLN2,UBQLN1,RHOD,SLC39A3,SLC2A8,PACSIN1,GLTSCR2,FSCN3,ERO1L,EFEMP2,SH3KBP1,GZMB,H1F0,HIST1H1C,HIST1H1D,ANXA1,HIST1H1T,HIST1H2AE,H2AFZ,ANXA2,H3F3B,HIST1H1A,HSD17B10,HAS1,HAS2,HBB,HCCS,HCFC1,HCK,HCLS1,HTT,HDAC1,HDAC2,HELLS,NCKAP1L,HEXB,HFE,PLA2G2E,ERVW-1,KCNIP2,HGF,EHD4,EHD3,EHD2,HHEX,ANXA6,HIF1A,HIP1,UBE2K,STOML2,HK2,ACACA,ANXA7,HLA-DMB,HLA-DRA,HLCS,HMGB1,HMGCL,HMGA1,FOXA1,APAF1,FOXA2,HNF4A,ONECUT1,KLHL10,C14ORF39,HIST2H2AB,HNRNPA1,HNRNPA2B1,HNRNPC,HNRNPD,HNRNPU,ACACB,APBB2,APC,HPN,HPRT1,HPS1,HRAS,AGFG1,HRH2,APEX1,HES1,BIRC2,HSF1,DNAJB2,HSPA1L,HSPA2,HSPA4,HSPA5,XIAP,HSPA9,BIRC5,HSP90AA1,HSP90AB1,HSPD1,DNAJB1,APOA1,APOA2,APOA4,HYAL1,IBSP,ICAM1,GPIHBP1,ICAM2,RAB43,MSL1,IRF8,KLHL17,ICT1,ID1,ID2,VSIG1,NANOS1,SYT10,H1FNT,IDE,GLDN,MYBPHL,BARHL2,APOC2,OSTN,APOC3,HSD17B13,FBLL1,IFNG,RSPH4A,APOD,IGFBPL1,IFRD1,LRRTM1,IGF1,AMIGO2,IGF2R,SKA2,IGFBP2,IGFBP3,IGFBP4,IGFBP5,CCDC37,IGFBP6,HCN1,NUP43,IGFBP7,CYR61,IGHA1,RTN4RL2,IGHE,APP,IGKC,DNAAF3,RILPL1,IHH,IK,IKBKB,IL1B,IL1RAP,IL2,IL5,SHROOM2,IL9,AQP1,IL10RA,FAM101B,TNFRSF9,IMPDH2,INCENP,ING1,ING2,INHBA,CXCL10,INPPL1,INSIG1,INSM1,INSR,IRAK1,ITGA6,AR,ITGA2,ITGA2B,ITGA3,ITGA5,ITGA7,ITGA9,ITGAM,ITGAV,ITGB1,ITGB2,ITGB3,ITGB4,EIF6,ITGB5,ITGB7,ITGB8,ITPA,ITPKA,ITPR3,JAK2,JARID2,JUN,JUP,ANOS1,KCNA1,KCNA3,HILS1,KCNA4,KCNA5,KCNA6,KCNA7,KCNA10,DNAJB13,KCNC1,KCNC2,KCNC3,KCNC4,DRAXIN,MIA3,KCND2,PFN4,KCND3,KCNF1,MAST4,KCNG1,SWI5,AGRN,KCNJ2,KCNMA1,KCNN3,KCNS1,KCNS2,KCNS3,KDR,KEL,KIF2A,KIF3C,KIF5A,ACAT1,KIF5C,KIFC3,KISS1,KLK2,KLKB1,ARG1,KIFC1,KIF25,KPNA1,TNPO1,KRT6A,KRT14,KRT15,KCTD8,KCTD4,RHOA,CENPW,KRT17,NSUN4,KRT18,CCDC42B,SETD8,KRT19,KRT31,C2CD4B,GLTPD2,SCIMP,COA6,C2ORF71,RHOC,SMIM20,LAMTOR4,FEZF1,FAM150A,L1CAM,RND3,LAMA2,LAMA3,RHOG,LAMA4,LAMA5,LAMB1,LAMB2,LAMC1,LAMC2,LAMP2,STMN1,ELFN1,LCP1,ARHGAP6,LETM1,LGALS1,LGALS3,ARHGDIA,ARHGDIB,LIG3,LIMK1,LIMS1,LLGL1,SNX19,ASIC2,ARL1,PRICKLE3,NCMAP,LMX1A,LNPEP,LOR,LOX,SNX30,LOXL1,LOXL2,LPL,ARL3,LRMP,LRP1,LRP2,LRP6,LRP5,LRPAP1,LTBP2,LUM,MIRLET7I,MIR196A1,MIR196A2,MIR199A2,MIR21,MIR29B2,MIR29C,M6PR,CAPRIN1,NBR1,ARRB1,MARCKS,SMAD1,SMAD2,SMAD3,SMAD4,ARRB2,SMAD6,SMAD7,MAG,ASIC1,ARSB,MAK,MAL,MAN2A1,MAP1A,MAP1B,MAP2,MAP4,MAP6,MAPT,MARK1,MARK3,MATN3,STX19,MBP,MCF2,MCL1,MCM2,MCM4,MCM5,MCM6,MCM7,ME1,MECP2,MEF2A,MEF2C,MAP3K4,MET,MFAP2,MFAP4,MFGE8,MGST1,MID1,CXCL9,MIP,MIPEP,MITF,ACHE,MMP2,MMP8,MMP11,MMP12,MMP14,MMP15,MMP16,MMP19,ASIP,MPO,MPP2,MRE11A,ABCC1,IQSEC3,H3F3C,CCDC88C,EIF2AK4,HIST2H2BF,TRIM67,MYO1B,MSH2,ASPH,MSN,MSR1,MSX1,MSX2,MT3,MTHFR,MTIF2,MTM1,ND6,MTTP,MTR,TRIM37,MX1,MX2,MYB,MYBL1,MYBL2,MYBPC2,MYBPC3,MYBPH,MYC,MYF6,MYH6,MYH9,MYH10,MYLK,MYO1C,MYO1E,MYO5A,MYO7A,MYO7B,MYO9A,MYO10,PPP1R12A,NAGLU,NAIP,NAP1L1,NAP1L3,NAP1L4,NASP,NBL1,NUBP1,NBN,NCAM1,NCAM2,NCK1,NDN,NDP,NDUFA2,NDUFA3,NDUFA5,NDUFA6,NDUFA7,NDUFA8,NDUFA9,NDUFA10,NDUFB1,NDUFB2,NDUFB4,NDUFB5,NDUFB6,NDUFB7,NDUFB9,NDUFB10,NDUFC2,NDUFS2,NDUFS3,NDUFV1,NDUFS4,NDUFS6,NDUFS8,RERE,NEDD4,ATOH1,NEK2,NEK3,NEO1,NEUROD2,NEUROG1,NF1,NF2,NFIA,NFATC4,ATP1A3,NFKB2,NGF,NGFR,NHP2L1,ATP1B1,NID1,NMT1,NODAL,NOTCH1,NOV,FXYD2,NPHP1,NPM1,ATP2A1,NPPB,ATP2A2,NPTX1,SLC11A2,NRCAM,NRD1,NRF1,NRTN,NSF,NTF3,NTF4,NTRK1,NTRK2,NTRK3,DDR2,NUMA1,NUP98,NR4A2,GPR143,OAT,TBC1D25,RNF165,OCRL,ODF2,OMD,OGN,OMG,OPA1,ATP5A1,TNFRSF11B,OPHN1,OPRD1,WRAP73,OTC,OTX2,P2RX1,P2RX4,P2RX7,P4HA1,FURIN,PAFAH1B1,RRM2B,SMARCAL1,NOX4,COL5A3,ATP5B,PAK2,GEMIN4,PAK3,PALM,ARHGEF4,PAM,PAWR,PAX2,PAX5,PAX6,ASAP1,HDGFRP3,COPS7A,PDCL,VILL,PARD6A,STMN3,ATP5C1,PCBD1,SHANK1,TMED5,MTERF3,VPS36,GMNN,PLEKHA8P1,WDPCP,ATL1,RPS27L,MRPL2,MRPL4,CUTC,MRPS7,GAL,PLLP,SIDT2,ADIPOR1,IFT52,SH3GLB1,NDUFAF1,ABHD17B,SBDS,SAR1B,ANGPTL4,KCTD3,CEP83,COPS4,CHCHD2,DYNC1LI1,ING4,PCNT,VPS28,TUBD1,LEF1,DCXR,RSL24D1,ZNF639,PLCE1,NIN,CPA4,PHF20,VRK3,CRIM1,MZB1,MRPL37,TBC1D7,MRPL51,MRPL30,MRPL27,CDKL3,CDK16,BET1L,COA4,ECSIT,THEG,ATP5D,TIMMDC1,REEP2,NME8,PHF21A,WAC,FZR1,KRT76,HOOK1,ZMYND10,UBR5,POMP,MRPS17,SNX7,CRLF3,PDE2A,ATP6V1D,NIP7,PDE3A,TRPV2,TRAPPC4,ATP5E,BIN2,ACTL6B,YTHDF2,IP6K2,GULP1,SFMBT1,EVL,LIMA1,ANKFY1,C11ORF73,TRMT112,NCKIPSD,LARS,ANAPC11,VTA1,VPS54,SIRT7,RAB14,PEX5L,PDGFRA,MBIP,HDAC7,PDGFRB,LSR,ATP5G1,ATP6V1H,DYNC2LI1,LUC7L2,MRPL48,FAM96B,MRPS23,CHMP3,HSPB11,ENPP1,TPPP3,ENPP2,ATP5G2,PDPK1,PADI3,CYB5R1,RAB23,CAB39,WBP11,MSRB1,RAPGEF6,LUC7L3,PECAM1,SERPINF1,ATP8A2,RAB8B,STK26,ZAK,MYOZ2,KDM3B,ATP5G3,TUBA8,PEX1,PEX7,PEX12,PEX13,PEX14,PFDN1,ATP8B1,PFKL,VIT,PFKM,PFN1,PFN2,ATP6V1A,ABCB1,ABCB4,PHF1,PHF2,ATP6V1B2,ATP6V0C,SERPINE2,SERPINI1,PIK3C2B,PIK3C3,ATP6V1E1,PIK3CA,PIK3CD,PI4KA,ACP2,PIP4K2A,PITPNA,PKD1,PKD2,PKHD1,PKP1,PKP2,PLA2G1B,PLAGL2,PLAUR,ATP6V0B,BCL11A,SHC3,PLCG2,PLD1,NUP54,PLD2,PLG,STX18,PLEK,SERPINF2,ATP6V0A1,PLP1,PLS1,PLS3,PLSCR1,PLTP,PLXNA1,PLXNA2,PLXNB1,PLXNB3,PMAIP1,PMP2,PMP22,ATP7A,FGFRL1,ATP5O,CSNK1G1,A4GALT,PRRX1,BRWD1,MIS18A,POLE3,CHRAC1,MRPL39,C21ORF91,PODXL,CYCS,POLA1,POLD2,GDAP1,WNT4,POLRMT,GAR1,SSH1,SEMA5B,PON1,ANLN,ATAD2B,MRPS21,FBXW5,CCSER2,FAM134B,XRN1,MIEF1,NLE1,PRMT7,ATR,ADAMTSL4,RHOF,EXOSC4,DDX4,MTRF1L,MRPL50,POU3F2,NECAB2,MAGEL2,GNL3L,SPATA6,EPB41L4B,POU4F1,POU4F2,POU4F3,DDX56,PAF1,MAP10,PCDHB18P,TBC1D13,RSBN1,PPARD,LRRN3,PPARG,ZNHIT6,MED1,RRN3,MARCH5,PPAT,FBLIM1,CFAP46,PPIA,ALKBH4,TET2,KCTD9,KLHL24,HAUS6,AHI1,SAMD9,ERCC6L,TRPM7,CDHR2,BCAS3,VPS13C,DEF8,EPS8L1,QRICH1,PALMD,CNTLN,TBC1D8B,TTC19,MKS1,WHSC1L1,CHTF8,CHCHD3,PPL,HAUS4,KANSL2,PPM1A,DNAJC28,LPCAT2,MRPL16,SDHAF2,TXNL4B,GEMIN8,SSH3,THG1L,CLN6,ULK4,ACPP,LAMTOR1,PIH1D1,PPP2R3C,PRPF39,PID1,USP47,CCDC40,PTCD3,VPS37C,NRDE2,MRPL20,ATG16L1,WIPI1,ATG2B,PLEKHJ1,WDR60,CRTAC1,CEP192,ARMC4,ELP3,HAUS2,CDCA8,SDAD1,PPP2CB,TMEM33,SHQ1,PRMT6,DNAAF2,PPP2R1A,RIF1,SLC25A36,PBRM1,PPP2R2A,MAP1S,GOLPH3L,SETD5,NAT10,UBA6,KIRREL,UQCC1,MRGBP,PPP2R5B,RHOT1,PPP6R3,TBC1D19,PPP3CA,PI4K2B,PEF1,PPP3CB,MIS18BP1,MNS1,PPP3CC,BLOC1S4,SYNJ2BP,PPP3R1,COPRS,LAPTM4B,HJURP,TBC1D2,PI4K2A,PPP6C,STRADB,DNAJA4,NDUFAF7,PRELP,H2AFY2,SRGN,ELMOD1,IL17RB,PLXNA3,FOXRED1,PRIM2,CDKN2AIP,LRRC16A,PPP1R9A,DOCK10,PRKAA1,AMBRA1,PRKAA2,TBC1D22B,CHD7,SYBU,PRKAB1,LYAR,RAB20,NHP2,TMEM127,PRKACA,NPLOC4,MFN1,PRKACB,PEX26,IWS1,LIMS2,PRKACG,SCYL2,KANSL3,YEATS2,LUC7L,KDM4D,RBM22,RADIL,PKIB,MAP7D1,CCDC88A,NDC1,DOK4,FAM178A,ASUN,ATF7IP,PRKAR1A,HHAT,VPS35,ARFGAP1,ENAH,PARVA,COA1,SEPT11,CDK5RAP2,TTC17,IFT122,H2AFJ,PRKAR2B,EXOC2,PRKCA,RIOK2,PRKCB,CSGALNACT1,DDX28,PCID2,AXL,PRKCD,HR,DOK5,PRKCG,VPS11,CAND1,CENPJ,PRKCI,ARHGAP15,PPP2R2D,BRK1,PKN1,ACOT13,KIZ,TMEM165,PKN2,TMEM126B,HDAC8,PRKD1,PRKCZ,ACSS2,KMT2E,ZC4H2,BIN3,PRKDC,ERBB2IP,PRKG1,RCC2,DMAP1,MAPK1,NDUFA12,NSFL1C,MAPK6,BAIAP2L1,MAPK7,MAPK8,MAPK9,PDGFC,MAP2K2,MAP2K5,EIF2AK2,PCDHB15,PCDHB14,PCDHB13,PCDHB12,PCDHB11,PCDHB10,PCDHB9,PCDHB8,PCDHB7,PCDHB6,PCDHB4,PCDHB2,TEX15,TEX14,TEX11,PRLR,MTFR1L,PRM1,PRM2,PRNP,PSPN,RNF20,LRRC8A,WDR45B,PROX1,METTL3,PRMT8,KLK6,HTRA1,PRTN3,CYP26B1,ERO1LB,PSD,PSEN1,EIF5A2,C10ORF2,POLE4,PANX2,AKIP1,SAR1A,C21ORF59,B2M,FMN2,GRIPAP1,CELF4,CDC42SE1,UBQLN4,DPYSL5,SPIRE1,STARD7,SEMA3G,MCCC1,PAK6,NCLN,ENY2,C11ORF30,XAB2,SMYD2,PYY,ATXN7L3,TOMM22,CHPT1,CTNNBIP1,SDHAF3,CCDC47,PSMC2,PSMC3,SLC17A7,PSMC4,PLSCR3,PSMC5,TBX20,PLSCR4,PARP11,TIGAR,PNPLA2,PDSS2,PSMD5,CAMK1D,EPPIN,NUP107,CD177,MRPL47,CHMP1B,PAK7,SMURF1,PSMD10,PSMD11,ZMIZ1,ACTR3B,PSMD13,MCOLN1,ATP10A,ATP10D,ADGRG6,VANGL2,PTCH1,PTEN,CBX8,PTGER4,TTYH1,PTGFRN,RHOJ,RAB22A,LRTM1,NDRG3,DSCAML1,GATAD2B,ISY1,AMIGO1,STRIP2,SLC12A5,PTK2,ERMN,CNOT6,SHROOM4,ARID1B,HEG1,LRFN2,KIDINS220,ADGRB1,NLGN4X,MTA3,AARS2,MAVS,STARD9,HECW2,RPTOR,KCTD16,PTK6,HACE1,TBC1D14,WDR35,PTK7,CC2D2A,IGSF9,TAOK1,LRRC7,SEMA6A,TWF1,IFT80,CEP126,PTMA,KIF17,PREX1,ARHGAP21,SYT13,BAHCC1,ADGRB2,FNIP2,USP36,SLAIN2,ISLR2,VPS18,SHROOM3,LRFN1,NYAP2,EP400,CAMSAP3,EPB41L5,RNF213,ALS2,CHD8,LRRC4C,FANCM,CPNE5,ADGRB3,NCKAP5L,PCDHB16,EPG5,WDR19,SPTBN4,ANKRA2,PTPN6,MARK4,GATAD1,BAK1,POLD4,CCAR2,PTPN11,CCNB1IP1,GRHL3,SLC4A5,CADM3,PTPRD,PTPRF,PTPRK,PTPRM,PTPRN,ACTA1,PTPRO,PTPRS,PTPRZ1,PTX3,BAX,RAD1,PURA,PTBP2,PVR,PVRL1,WFDC1,PVRL2,CXCL16,PWP2,ABCD3,PXN,BBS2,TP53INP2,RHOU,NLRC4,JAM2,PRUNE,ZNF462,BBS4,KMT2C,WIZ,MID1IP1,LY6G6D,PRM3,SNX6,RAB3A,RAB5A,RAB5B,RAB13,RAB27A,RABIF,RAB5C,RAC1,RAC3,RAD21,RAD23B,RAD51C,RAD51D,RALA,RALB,RAN,RANBP1,RAP1A,RAP1B,RAP1GAP,RAP2A,RAP2B,RAPSN,RARG,RASGRF1,RB1,ARID4A,ACE2,NTN4,RBBP4,RBBP7,RBL1,PRDM12,PRDM13,PLEKHA1,TRPV4,BCL2,RDX,BCL2A1,UPF1,REST,RET,RFC1,RFC3,TRIM27,RFX2,RFX3,RFX4,RGS2,RIT2,RLF,BCL3,AFAP1,BCL6,RNF2,BRD2,RNF4,MRPS35,RNF6,HPSE2,ABCE1,RIC8A,ATG101,PAPPA2,FKBP10,TRAPPC11,BCL9,ROBO1,ROBO2,ROCK1,RP1,RPGR,RPA1,RPL3,RPL3L,RPL5,RPL6,BCR,RPL10,RPL11,RPL12,RPL23A,MRPL23,RPL24,RPL28,BCS1L,RPS3,RPS5,RPS6KA1,RPS6KA3,RPS10,RPS14,RPS15,RPS17,RPS19,RPS23,RPS27,RPS27A,RPS28,RREB1,RRM1,RTKN,CLIP1,RXRA,RXRG,RYK,RYR3,SORT1,S100A6,S100A8,S100A9,S100A10,S100A13,S100B,BCORL1,SATB1,BFSP1,ATXN2,ATXN7,SCN1B,BGN,CEACAM1,SCO1,SCP2,CCL2,CCL3,CCL5,CCL11,CCL13,BICD1,CCL19,BID,CX3CL1,SDC1,BCAN,SDC2,SDC4,SDCBP,CXCL12,VIPAS39,NAPB,ELMO2,TNN,MRPS14,SEC13,PRDM16,FIGNL1,SELP,SEMA3F,SEMG1,TSPYL2,PERP,CDH23,GOLPH3,SMOC2,GFRA4,EPB41L4A,PARVG,LRRC4,TNMD,RTP4,MOAP1,NOD2,RBSN,SET,SETMAR,MMS19,TFB2M,SEMA4A,SFRP1,ROBO3,ATL2,FAM110C,SFRP4,SRSF1,RAD21L1,PAPD5,RAB17,SRSF6,SOX17,NSD1,SFSWAP,C15ORF62,TRA2B,IKZF4,CDH24,SFTPD,ARAP3,DRGX,SGCA,DCLRE1C,INF2,SUDS3,SGCB,SGCD,DNAI2,SGCG,SGK1,ITSN1,SH3GL2,SHC1,SBK2,GORASP1,SHMT2,CCDC136,SMYD3,SIAH2,MICAL1,CRTC3,TBC1D15,IFT22,CEP85,BMI1,ARV1,P2RY12,FAM129B,VWA1,BMP1,STIL,MRPS26,SIX1,MRPS15,MRPS11,MRPS9,MRPS5,MRPL41,MRPL40,MRPL38,SKIL,MRPL32,SKP1,MRPL11,MRPL9,MRPL1,PINK1,SLC1A1,REEP1,RAPH1,SLC1A2,TMEM237,RTN4R,MRPL44,VPS33A,TMEM135,BMP4,C5ORF42,BMP5,SLC6A4,ACTR3C,LRTM2,SLC9A1,BMP7,SLC11A1,SLC12A2,SLC34A1,SLIT3,SLN,BMPR2,SNAI2,SMARCA2,HLTF,SMARCA4,PHACTR4,BRD9,CAPRIN2,KCTD14,SMARCC1,TRAK2,SMARCC2,SMARCD1,SMARCD3,SMARCE1,SNAI1,SNAP25,SNCB,SNCA,FSCN1,SNRPB,SNRPE,BNIP3,SNX1,SOAT1,SOD2,SORL1,SOS1,SOX1,SOX2,BOK,SOX9,SP100,SPAG1,SPARC,FOXL2,SPAST,SPG7,SPI1,SPINT1,SPOCK1,SPP1,SPTA1,SPTAN1,SPTB,SPTBN1,SPTBN2,SRC,BRCA1,SREBF1,SREBF2,SRF,SRP19,SRP54,BRAF,SRPK2,TRIM21,SSBP1,SS18,STAT2,STAT3,STC1,STK4,AURKA,CDKL5,STK11,AURKC,STRN,STX1A,STX3,STX5,STXBP1,STXBP3,BSG,SUPT6H,SUPV3L1,ABCC8,SURF1,SURF4,SUV39H1,BST2,SVIL,VAMP2,SYCP1,SYK,SYP,SYT1,SYT4,SYT5,TAC1,TACC1,ADAM17,TADA2A,TAF4B,TAF5,TAF7,KLF5,TAF12,TAL1,CNTN2,TAZ,TBCA,TBCC,TBCD,TBCE,TBL1X,TCF4,HNF1A,HNF1B,TCF7,TCF7L2,GCFC2,TCF15,ZNF354A,VPS72,TCP1,BUB1,DYNLT1,TDG,ACTC1,TEP1,TERC,TERF2,TERT,TF,NR2F1,TFDP1,TFDP2,TFR2,TFRC,TGFA,TGFB1,TGFB2,TGFB3,TGFBI,TGFBR1,TGFBR3,TGM1,TGM2,TGM3,THBS2,THBS3,TSPO,THBS4,THY1,TIAM1,TIMP1,TIMP2,C1QBP,TJP1,TK1,ICAM5,TLE1,TLE2,TLE3,TLE4,TLL1,TLL2,TLN1,TLR2,TLR4,NR2E1,TRAPPC10,CLDN5,TNF,TNFAIP1,TNFAIP3,TNFRSF1A,TNP1,TNR,TNS1,TOP1,TOP2A,TOP2B,TOP3A,TP53,TP53BP1,TP53BP2,TP73,TPBG,TPM1,TPM2,TPM3,TPM4,TPR,C3,HSP90B1,TRAF2,CCT3,TRIP6,TRPC5,TRPC6,TRPM2,TRPS1,TSC1,TSC2,TSG101,TSPYL1,TTK,TTN,TTPA,TUB,TTR,TUBA4A,TUBB2A,TUBG1,TULP1,TWIST1,TYRO3,TYRP1,U2AF1,UBA52,UBC,UBE2A,UBE2D3,UBE2E1,UBE2L3,UBE2N,UBE2V2,OSGIN2,SUMO1,UCHL1,C9,UGCG,UGT8,COL14A1,USP4,NR1H2,UPK3A,UQCRB,UQCRC2,MRPL49,UTRN,KDM6A,UVRAG,VASP,VAV1,VAV2,VCAM1,VCL,VDAC3,VEGFA,EZR,VIM,VLDLR,VRK1,VRK2,VTN,MYRF,WARS,WIPF1,EIF4H,CORO2A,WEE1,WHSC1,WNT3,WNT5A,WNT7A,WNT7B,WNT8B,WNT10B,WNT11,WRN,XK,XPA,XPO1,XRCC3,FMNL1,XRCC5,YWHAB,LDLRAD4,YWHAE,YWHAG,YWHAH,YWHAZ,SF1,C21ORF2,ZNF135,PCGF2,ZMYM2,ZNF205,MAP3K12,ZYX,DDR1,LRP8,DAP3,CACNB1,BTG2,CACNB3,ALMS1,TUBA1A,CACNB4,MALL,CXCR4,BRPF1,USP7,RAB7A,METRN,DBNDD1,GGCT,CENPM,AHNAK,NABP2,TRPM8,ATG9A,FASTKD3,DSCC1,WDR77,TRAPPC6A,UQCC3,MAPKAP1,DEK,NDUFAF5,ALDH5A1,PLEKHF1,GNPTAB,FSD1,HSD17B8,NELFE,LST1,LRFN3,TFEB,FYCO1,CDC73,SPAG16,CORO7,MRPL24,MUL1,TCTN1,ADIPOR2,FAM118B,HMBOX1,NDNF,SH3TC2,EFTUD1,FAT4,CHMP6,MCPH1,MAP7D3,ARHGAP10,DYNC2H1,SAP30L,C14ORF169,COLGALT1,IPO4,TBL1XR1,VPS37B,SUV39H2,KCTD17,TEFM,SNIP1,FZD3,MCTP1,GRTP1,MTERF1,CLMN,FBXO31,VASH2,PTCD2,ARHGAP28,CAMKMT,NAA40,KDM8,GEMIN6,PEAK1,PIP4K2C,NEK11,TUBAL3,C11ORF63,CBLL1,THSD4,MAP9,HDAC11,MCMBP,NUP85,NAA60,KAT6A,SYNDIG1,PDZD7,CEP76,JADE1,ATAT1,GRHL2,DSN1,TTC26,OBFC1,ANKRD53,DOCK5,GLRA3,PANK2,TRPM3,TUBA4B,BAIAP2L2,PIF1,TRIM46,ZNF703,UXS1,ZC3H12A,CENPT,IFT74,MYO19,BRD3,FUZ,FHOD3,OPA3,SPG11,NUP214,NAA50,NUBPL,RUFY1,PREX2,CEP63,STAM,SCUBE1,C2ORF44,TET1,EPC1,ZKSCAN3,CEP70,CCDC68,WDR82,PABPC1L,PNPLA3,REEP4,TNKS2,ADAM12,CSRP3,FOSL1,TSGA10,SRCIN1,C6ORF25,LY6G6C,LY6G5C,CPTP,COL18A1,DDHD1,KIAA1715,AAAS,YEATS4,HMGA2,ACTN4,IFT88,COLEC12,CALR,DPF3,TCL1A,ANP32A,NPRL3,GAN,CAMK2A,DCSTAMP,RND2,MOB2,GDPD5,FBXO38,TDRD3,STMN4,GFOD2,CAMK2B,ANP32E,ITM2C,CDT1,DIAPH3,MAP1LC3B,ISCA1,MADCAM1,SF3A2,NUAK2,CAMK2G,SPACA1,ARPC5L,SLIRP,CLPP,SEH1L,KIF18A,NCOA3,CHAF1B,CLTCL1,CAPN1,ZRSR2,USP9X,CAPN2,KDM5C,CAPNS1,NAA10,UBL4A,ARID1A,DYSF,COLQ,TRRAP,CAPZA2,AXIN1,AXIN2,BAP1,FZD1,FZD7,FZD9,HIST1H2AB,HIST1H2BL,HIST1H2BM,TCF7L1,HIST1H2BE,INO80B,HIST1H2BH,RAB33B,HIST1H2BI,HIST1H2BC,KATNAL2,HIST1H2BO,HIST2H2BE,HIST1H3A,HIST1H3C,HIST1H3E,DNAL1,COG3,HIST1H3G,HIST1H3J,HIST1H4A,RTP3,CCM2,HIST1H4F,FAM103A1,HIST1H4H,DYNLRB2,DYNLRB1,TEKT1,HIST1H4B,TLN2,SESN2,HIST1H4E,TRAPPC9,FERMT3,CRISPLD2,GRWD1,L3MBTL2,LONP2,SYT16,SETDB2,TMEM120A,RAB34,TBC1D10A,KCTD10,STARD3NL,HDAC10,EIF2A,IMMP2L,PIP4K2B,CCDC8,BRIP1,OBSCN,KATNAL1,MND1,DTNBP1,FAM160A2,HORMAD1,ANKRD27,ZRANB3,UXT,CASP8,ARL6,PCGF6,EEA1,WDR75,CEP78,FAM161A,RPF2,ARID5B,ANTXR1,STX7,POLR1B,CHD6,SLITRK6,BFSP2,SETD3,CASP9,IQCG,NBPF3,LTBP4,ANKRD32,SGIP1,SYT3,SLC25A33,STK24,TMEM175,ING5,CAPNS2,GINS4,MIEN1,UQCC2,CHCHD6,WIBG,VPS25,CCDC115,PCGF5,AKT1S1,RECK,HPS3,SDPR,RASAL1,HOOK3,CASQ1,NCK2,GNPAT,DYRK3,DOT1L,ABLIM2,SLX4,DOC2B,CASQ2,CUL4B,SPIRE2,CUL4A,JAGN1,HOPX,CUL1,PARD6G,MAP1LC3A,COL25A1,PARD6B,TUBB6,KIRREL3,NTNG2,TNRC18,TTBK1,SLITRK2,SUPT3H,DPY30,SMARCA5,KDM2B,PPP1R9B,SPATA22,CAT,SORBS2,HDGFRP2,PSRC1,OGT,CBX2,UNC119B,USP30,CDC42BPA,GPR65,SUV420H2,TUBA1C,RAE1,OFD1,RTN4IP1,SEMA7A,KLHL22,MINA,AIFM2,FBXO18,LINGO1,FAM73B,ATAD1,CEP89,PPM1D,ATG4C,MUM1,CORO6,WDR73,MAEL,CGNL1,AJUBA,DISP1,FRMD5,RANBP3,CEP19,COX14,PPFIA1,RERG,TMEM141,REPS1,PEX3,ENC1,ITGA10,ITGA8,HAT1,GCM1,HIST1H2AH,HIST1H2BK,DGKD,ATCAY,COL27A1,FBF1,CBX4,SHANK3,SYDE1,STRIP1,MICALL1,TUBGCP6,NKD2,LMO4,STON2,DOCK7,UNK,TSPYL5,TNKS1BP1,DIXDC1,AP3B1,TANC1,SSH2,CCDC65,BLZF1,MAPKAPK5,PIAS1,CDC14A,TCAP,CDK10,PRPF18,CAV1,PDLIM4,CAV2,CAV3,ACTL6A,TNFSF11,RUVBL1,KLF7,RUNX1,CADPS,PSMG1,TP63,UNC5C,SSNA1,CBFB,NUMB,TNKS,IRS2,EIF3A,EIF3D,VAMP8,VAMP4,STX11,STX10,HYAL2,ACTN1,SERPINH1,TNK1,MBTPS1,SNX4,SNX3,URI1,EED,ADAM19,GBF1,MYOM1,RIPK1,HRK,TNFSF14,TNFSF10,ADAM15,ADAM9,FADD,SNAP23,NAPG,NAPA,RIOK3,PEX11B,ACTN2,BANF1,SAP30,NRP2,NRP1,SOCS2,CFLAR,WISP3,WISP2,WISP1,HDAC3,ALKBH1,KAT2B,CDK5R1,AKAP4,LDB1,APLN,PER2,SYNJ1,SYNJ2,CDC123,ARHGEF7,SPHK1,CDC16,ZPR1,MTMR3,MTMR2,ACTN3,AP1M1,CCNB1,TRIM4,HERC1,BSN,RAB29,AP3D1,HIST1H2BJ,H1FX,RSPH1,HPS4,NAV3,NAV1,CCNE1,PLOD3,RPS6KA4,LHX4,WDR34,ATP6V0E1,C16ORF45,RHOT2,KALRN,DPH6,CDKL2,HAP1,SYT8,CCDC120,PHLDB2,CCNH,BRSK2,UNC5A,HIP1R,BAZ1B,C5ORF30,SEMA5A,TICRR,MCFD2,KNSTRN,ATP6V1E2,BMF,SPAG9,DOK2,GADD45GIP1,AIP,PSTPIP2,STPG1,MAP7,NFS1,SYT7,TBL1Y,LRSAM1,ASH2L,CLDN1,PYGO2,CCT6A,TMSB4Y,TMEM261,PKMYT1,SART1,UNC119,CREB3L1,USP8,MTA1,LATS1,L3MBTL4,SLC25A46,ATP6V0D1,TMEM67,INA,SMC3,BOD1,PRPF3,AIFM1,CCNB2,RABEP1,CBFA2T2,PDCD5,RCCD1,SYNGR2,SYNGR1,HGS,NEURL1,CTDP1,C12ORF65,PLXNA4,CD3E,ZNF830,NEXN,ATPAF2,BOC,EBAG9,MYADM,TMSB10,CD3G,YTHDC1,ZNF804A,NEK9,MYLK3,ARHGEF2,ZW10,BUB3,REPS2,RFT1,NDUFAF2,COG7,MYOZ3,TPGS1,CD4,DCLK1,ZMYM3,TTC30A,LGI1,AURKB,MTDH,MTSS1L,VAPB,VAPA,MTA2,NOLC1,MRPS36,DLG5,PTTG1,MRRF,NOG,RPS6KA5,NUMBL,CACNA2D2,CCDC64,TIMM50,CYTH2,MGME1,ITGB1BP1,DNER,DRC1,WDR46,HELB,SHKBP1,HIST3H2A,CD14,S1PR2,ATP6V1F,DMKN,KCNG4,KCNB2,MMP20,PRDM6,COPS2,TRIP13,TRIP12,TRIP11,CCDC114,HAUS8,MVB12A,VAMP3,SNAP29,TAOK2,LHX2,SLC22A6,CPNE6,TADA2B,TBCK,RAB33A,MYOCD,SLC9A3R1,NRXN3,KIF3B,PLAA,GRHPR,OTOF,LIPG,CIAO1,TGFBRAP1,ATPIF1,ACVRL1,CD28,RECQL5,LRRC4B,HTRA3,PEX16,PAXBP1,SYTL3,SYTL4,SYTL5,ARHGAP12,NTN1,H2AFV,TP53INP1,TNFRSF8,MAP4K4,ARHGEF6,PICK1,AKAP6,ATG5,ROCK2,CD36,ONECUT2,STX8,SCARB1,SCARB2,ADAMTS4,ADAMTS2,PMPCB,GDF15,CD38,NPEPPS,GOSR1,BAG5,GMFG,EI24,ATP6V1G1,SEC22B,H2AFY,CHD1L,BCAR1,CEP41,GOSR2,CLOCK,SPAG6,CDC42BPB,MAD2L1BP,CD47,MTRF1,ABCG1,CELSR1,SNCAIP,CD53,SEC24C,FEZ2,FEZ1,ARHGEF10,IKBKE,MORF4L2,SH3PXD2A,FNIP1,PPM1F,GCC2,IQCB1,PDE4DIP,CD59,CEP135,KIAA0430,CD63,CLINT1,NUP93,RAPGEF2,CROCC,TRAM2,RIMS2,ESPL1,ULK2,KIAA0226,ADAMTSL2,CD74,SEMA3E,SART3,CCP110,SETD1A,IFT140,CLSTN3,FRMPD4,HDAC4,LZTS3,CD151,ATG13,TM9SF4,TBC1D5,CDA,PIEZO1,KIAA0586,DLGAP5,MTSS1,SERTAD2,MRPL19,SPOCK2,SFI1,CUL7,RB1CC1,ARHGEF11,ARHGEF17,CDK1,GINS1,ZEB2,PLEKHM1,ELMO1,GAB2,C2CD5,KIAA0319,CEP350,LRIG2,SETDB1,SEC24D,FCHSD2,TLK1,SEPT7,LPPR4,FIG4,KIAA0196,CDC6,SGSM2,G3BP2,CDC20,ARHGAP44,FAM20B,SEC16A,IQSEC1,MFN2,CDC25B,WDR1,CDC25C,GOLGA5,USP15,CDC27,USP3,CDC34,NUP153,CDC42,DOPEY2,CDH1,SCO2</t>
  </si>
  <si>
    <t>1: cell growth (3:3)</t>
  </si>
  <si>
    <t>HDAC6,SGK2,CDK5,NME6,RASGRP2,CDKN1B,NET1,CDKN2A,PAK4,CDKN2C,CDKN2D,GNB2L1,ARIH2,OLFM1,MAD2L2,SLC9A6,ENOX2,SEMA4F,FBLN5,DNPH1,PDLIM5,POSTN,NRG3,CCDC85B,ESM1,FAM107A,CISH,NRN1L,SYT2,DCBLD2,WDR36,TRIM40,CRABP2,CRYAB,TMC8,DACT3,ADRA1A,CTGF,CTNNB1,CYP27B1,DCC,DDX5,DPYSL2,DSCAM,AGT,HBEGF,AGTR1,EDN1,EFNA5,MEGF8,EGFR,EIF4G2,FLCN,EMP1,EMP3,EMX1,ENO1,C9ORF72,NAIF1,ERBB2,AKT1,ESR2,EXTL3,F2,FBP1,BRAT1,FGF13,FHL1,ADNP2,RUFY3,TRIM32,RIMS1,RAB21,UNC13A,FSTL4,COBL,FN1,EXOSC2,MACF1,LPAR3,SH3BP4,FLRT3,FLRT1,FXN,MTOR,FRZB,ABL1,G6PD,AUTS2,KIF26A,GATA4,GDF2,GREM1,GDF9,CYFIP2,SFN,UTS2R,LAMTOR2,GSK3A,ANAPC2,SERTAD3,OSGIN1,H3F3B,HNF4A,APBB2,HPN,DNAJB2,HYAL1,NANOS1,BARHL2,OSTN,IGFBPL1,IFRD1,IGF1,IGFBP2,IGFBP3,IGFBP4,IGFBP5,IGFBP6,IGFBP7,CYR61,APP,IL2,IL9,ING1,INHBA,AR,ITGB1,DRAXIN,RHOA,KRT17,L1CAM,LAMB2,LIMK1,LMX1A,MIR199A2,SMAD3,SMAD4,MAG,MAP1B,MAPT,MMP14,H3F3C,EIF2AK4,MSX1,MT3,NUBP1,NDN,NDUFS3,NOV,FXYD2,NPPB,NRCAM,NTRK3,PAFAH1B1,GAL,ADIPOR1,LEF1,ZNF639,PLCE1,CRIM1,CDKL3,CRLF3,TRPV2,IP6K2,NOP58,ENPP1,SERPINE2,BCL11A,PLXNA1,PLXNA2,PLXNB1,PLXNB3,SEMA5B,EXOSC4,POU4F2,POU4F3,PPARD,PPARG,CDHR2,LAMTOR1,USP47,PRMT6,PPP2R1A,ATAD3A,PPP3CB,H2AFY2,IL17RB,PLXNA3,CDKN2AIP,PRKCZ,BIN3,ERBB2IP,MAP2K5,HTRA1,SEMA3G,CHPT1,PAK7,SMURF1,PSMD10,NDRG3,RPTOR,ISLR2,EPB41L5,CPNE5,CCAR2,PTPRS,WFDC1,CXCL16,RARG,RB1,RBBP7,BCL2,BCL6,RNF6,PAPPA2,RPS6KA1,RPS6KA3,S100A8,S100A9,CEACAM1,SDCBP,CXCL12,SEMA3F,TSPYL2,RRAGC,SFRP1,SOX17,SGK1,SH3GL2,RAPH1,RTN4R,SLC9A1,SLIT3,BMPR2,SMARCA2,SMARCA4,CAPRIN2,SOX9,FOXL2,SPOCK1,SPP1,SRF,AURKA,CDKL5,STK11,SUPV3L1,BST2,SYT1,SYT4,ADAM17,TFRC,TGFB1,TGFB2,TGFB3,LEFTY2,TGFBR1,TGFBR2,TIAM1,TNR,TP53,TRPC5,TSG101,OSGIN2,VCL,VEGFA,WNT3,WNT5A,WNT11,DDR1,CDC73,MUL1,ADIPOR2,JADE1,SPG11,DCSTAMP,RND2,USP9X,BAP1,RAB33B,SESN2,LTBP4,SYT3,SLC25A33,RASAL1,KDM2B,PPP1R9B,SORBS2,HDGFRP2,PSRC1,SEMA7A,RERG,DGKD,BLZF1,CAV3,HYAL2,TNK1,URI1,ADAM15,NRP2,NRP1,SOCS2,WISP3,WISP2,WISP1,CDK5R1,SPHK1,SEMA5A,CTDP1,PLXNA4,EBAG9,DCLK1,LGI1,TAOK2,LHX2,CPNE6,MYOCD,PLAA,ACVRL1,HTRA3,NTN1,AKAP6,CD38,EI24,H2AFY,BCAR1,RIMS2,ULK2,CLSTN3,CDA,SERTAD2,ARHGEF11,ZEB2,CDC42</t>
  </si>
  <si>
    <t>1: vesicle organization (5:5)</t>
  </si>
  <si>
    <t>PDCD6IP,PREB,CNIH1,STAM2,BET1,ATP8A1,SEC24B,VAV3,SEC23B,SEC23A,ARFGEF2,YKT6,CTSC,VAMP5,SEC24A,TMED10,RAB32,TBC1D8,SEC23IP,PRRT2,SNF8,STX1B,LYST,ADPRHL1,TRIM9,EVI5L,AP2M1,CLCN3,TRAPPC6B,TC2N,TBC1D16,SYT2,TBC1D20,CHMP4B,SGSM1,CREB1,ADPRH,VTI1A,SYT9,FAM109A,CSNK1D,C2CD4A,RUNDC1,SYT6,CTSZ,ZDHHC15,AP1G1,DLG4,DNM1,ABCA1,TSNARE1,STX2,EPS15,F2R,F5,F8,SAMD9L,PPP6R1,RPH3A,UNC13A,TBC1D9B,TBC1D2B,TBC1D9,SYT11,TBC1D1,TBC1D12,ANKRD28,DNAJC13,KIAA1033,VPS39,SNAPIN,CD2AP,RABGAP1,STX12,RAB38,SNX32,CNIH2,SYT14,TBC1D22A,ALS2CL,ZNF385A,TBC1D10B,DNM3,FBXO5,VPS33B,BLOC1S1,TRAPPC3,SNX5,VPS4A,SGSM3,GOLGA2,AQP11,BLOC1S2,GRIA1,GRIK5,SNX8,SNX10,HOOK2,SNX11,SNX12,ANXA1,ANXA2,HPS1,AGFG1,SYT10,SHROOM2,INSIG1,MIA3,C2CD4B,SNX19,SNX30,LRMP,STX19,ASIP,MYO7A,NSF,GPR143,TBC1D25,P2RX7,PAFAH1B1,VPS36,SAR1B,VPS28,HOOK1,SNX7,TRAPPC4,ANKFY1,VTA1,CHMP3,SERPINE2,PIK3C3,TBC1D13,SAMD9,TBC1D8B,LAMTOR1,VPS37C,PLEKHJ1,GOLPH3L,PPP6R3,PI4K2B,PEF1,BLOC1S4,LAPTM4B,TBC1D2,PI4K2A,PPP6C,SRGN,TBC1D22B,RAB20,TMEM127,VPS11,PRKCI,SAR1A,SLC17A7,CHMP1B,RAB22A,TBC1D14,SYT13,VPS18,ALS2,PTPRN,PVRL2,SNX6,RAB3A,RAB5B,RAB27A,BCL2,RFX2,SORT1,S100A10,SDC1,SDC4,SDCBP,SEC13,GOLPH3,RBSN,GORASP1,CCDC136,TBC1D15,SNAP25,SNX1,STX1A,STX3,STX5,STXBP1,VAMP2,SYP,SYT1,SYT4,SYT5,TGFA,TRAPPC10,TSG101,TYRP1,UVRAG,RAB7A,TRAPPC6A,PLEKHF1,CHMP6,VPS37B,GRTP1,SPG11,STAM,CALR,SPACA1,DYSF,TRAPPC9,SYT16,RAB34,TBC1D10A,DTNBP1,FAM160A2,ANKRD27,EEA1,STX7,SYT3,TMEM175,VPS25,HOOK3,DOC2B,NKD2,AP3B1,CAV1,CAV2,CADPS,VAMP8,VAMP4,STX11,STX10,SNX4,SNX3,GBF1,SNAP23,NAPA,SYNJ1,AP1M1,RAB29,AP3D1,HPS4,SYT8,MCFD2,SYT7,USP8,HGS,VAPB,VAPA,MVB12A,VAMP3,SNAP29,TBCK,TGFBRAP1,SYTL3,SYTL4,SYTL5,STX8,SCARB2,GOSR1,SEC22B,GOSR2,SEC24C,CD59,TBC1D5,ZEB2,C2CD5,SEC24D,SGSM2,SEC16A</t>
  </si>
  <si>
    <t>1: Wnt signaling pathway (5:8)</t>
  </si>
  <si>
    <t>CDH2,CDH3,FRAT1,PTPRU,GPC6,G3BP1,ATP6AP2,PSME3,PSMD14,APC2,GNB2L1,YAP1,MAD2L2,SPIN1,FERMT2,WIF1,FZD10,BIRC8,CTHRC1,AP2M1,LRRK2,CLTC,PSMB11,LEO1,COL1A1,TRABD2A,CPE,AMER1,PSMA8,CSNK1A1,GSC,CSNK1D,CSNK1G2,CSNK1G3,CSNK2A2,NOTUM,APCDD1,DACT3,CTNNB1,CTNND1,CTNND2,DAB2IP,CYLD,AMOTL1,AP2A1,DAB2,AP2A2,DAPK3,AP2B1,DDB1,DDIT3,AES,PRICKLE2,DACT2,DRD2,DVL3,EDA,AGO3,AGO4,EGF,CELSR3,CELSR2,CELA1,EMD,MARK2,ETV2,AMER2,CCNY,GPC4,FGF8,FGF9,FGF10,FGFR2,DKK1,FOXL1,DAAM1,TNIK,FOXO1,FOXO3,RTF1,MESDC2,KANK1,SULF1,PLCB1,KIAA0922,FBXW11,CTDNEP1,FRAT2,MACF1,DAAM2,FRZB,ABL1,FZD2,BAMBI,VAX2,SOSTDC1,WWTR1,TSKU,PYGO1,NPHP4,AGO1,GREM1,NPHP3,DKK4,INVS,AGO2,GPC3,RBMS3,TNRC6A,GLI1,GLI3,GNAO1,GNAT2,GNB1,RSPO1,GRK5,GRK6,GRB10,RAPGEF1,GSK3A,MDFIC,HDAC1,TAX1BP3,HHEX,HIC1,APC,XIAP,RSPO2,IGFBP2,IGFBP4,IGFBP6,APP,RBPJ,ITGA3,JUP,DRAXIN,RHOA,LRP1,LRP6,LRP5,ARNTL,MIR29B2,SMAD3,ARRB2,MARK1,MCC,MDFI,MITF,MLLT3,MOV10,CCDC88C,NRARP,CITED1,MYC,MYH6,NAIP,NDP,NFATC1,NFATC4,NFKB1,NOTCH1,ROR1,ROR2,NR4A2,PARD6A,LEF1,UBR5,WNT16,AMOTL2,RNF138,PDE6G,GSKIP,PIAS4,VPS29,NLK,WWOX,PFDN5,PFN1,CDK14,ATP6V0C,PITX2,PLCB2,PLCB3,PLCG2,CSNK1G1,GNG2,WNT4,NLE1,PAF1,TRPM4,RNF43,MKS1,PPM1A,SDHAF2,USP47,PPP2R1A,PPP3CA,PPP3CB,PPP3R1,LGR4,ANKRD10,PRKAA1,PRKAA2,SCYL2,VPS35,DEPDC1B,PROP1,PSEN1,PSMA1,PSMA2,PSMA4,PSMA5,PSMA6,PSMA7,PSMB2,PSMB3,PSMB4,PSMB6,PSMB8,PSMB9,PSMB10,CTNNBIP1,PSMC2,PSMC3,PSMC4,PSMC5,PSMD1,PSMD3,PSMD5,SMURF1,PSMD10,PSMD11,PSMD12,PSMD13,PSME1,PSME2,VANGL2,PTEN,NDRG2,PTK7,IFT80,CALCOCO1,RNF213,CHD8,TNRC6C,CCAR2,GRHL3,PTPRO,RAB5A,RAC1,RARG,LGR6,CCND1,BCL9,RPS27A,RYK,SDC1,TNN,SFRP1,SFRP4,SFRP5,SOX17,NXN,SMURF2,SIAH2,PORCN,SIX3,SKP1,TMEM237,WNK2,SNAI2,SMARCA4,CAPRIN2,SMO,SOX2,SOX4,SOX9,SOX10,SRC,STK3,STK4,STK11,STRN,TBL1X,HNF1B,TCF7,TCF7L2,TERT,TGFB1I1,TIAM1,TLE1,TLE2,TLE3,TLE4,TLR2,TSC2,UBA52,UBC,KDM6A,WNT3,WNT5A,WNT7A,WNT7B,WNT8B,WNT10B,WNT11,WNT2B,WNT9A,CDC73,LRRK1,TBL1XR1,FZD3,JADE1,WLS,CALM1,BICC1,ZNF703,FUZ,CXXC4,WNT10A,TNKS2,WNT5B,CAMK2A,RNF146,AXIN1,AXIN2,FZD1,FZD6,FZD7,FZD8,FZD9,TCF7L1,ARL6,CMAHP,CUL1,RSPO3,NKD1,NKD2,DIXDC1,LGR5,CAV1,RUNX1,JRK,CBFB,TNKS,SNX3,SCEL,WISP1,LDB1,BTRC,CCNE1,PYGO2,TBX18,USP8,LATS1,LRRFIP2,TMEM88,NOG,BCL7B,SLC9A3R1,VPS26A,CELSR1,ZEB2,PSMD6,MED12,CDC42</t>
  </si>
  <si>
    <t>1: RNA metabolic process (6:7)</t>
  </si>
  <si>
    <t>MED6,NR2E3,SRA1,ZNF730,HDAC6,SP9,HDAC5,C17ORF96,ZNF729,PARP2,PARP3,MAMLD1,ZNF865,FARSB,NR1H3,SNUPN,PDCD7,PQBP1,ADAM8,TSFM,PREB,HIPK3,CDH13,ZNF263,LRPPRC,NAMPT,YAF2,TOB1,SUGP2,MBNL2,CEBPZ,TRIM28,ZNF197,CDK2,RCL1,ZNF256,SORBS3,TENM1,RBM6,ALYREF,CDK4,RNF41,TSHZ1,PRMT3,PSME3,MPHOSPH10,CDK5,TOPORS,DDX39A,PSMD14,CDK7,TRIB1,ZNF443,CDK8,HRSP12,POP7,CDK9,DENND4A,RAMP3,CDKN1B,FSTL3,STAG1,CDKN1C,SAP18,CDKN2A,SF3A1,ADAR,CDKN2B,SNAPC5,APBB3,TNIP1,IKZF1,TLR6,PCGF3,TRIM22,WARS2,NPM3,HMG20B,KLF2,CITED2,SCML2,NOD1,ADARB1,PIAS3,BASP1,NSA2,YAP1,PRMT5,RBM14,EMG1,CDX1,N4BP2L2,MCRS1,CDX2,PPIE,MAD2L2,CDX4,SLC30A9,PPIH,FST,ZBTB18,TADA3,TRIM38,HOXB13,C1ORF61,CREB3,SYNCRIP,CARM1,ADARB2,CEBPA,CEBPB,CEBPD,ZNF211,KAT5,CEBPG,HTATIP2,RPP30,SLU7,PRPF8,USP16,PAIP1,TBL3,ERLIN1,HEXIM1,ARID3B,POLR3G,POLR3C,TRIM16,TAF6L,RGS14,IGF2BP2,CAMKK2,DMRT2,KHDRBS3,CELF1,CELF2,LBX1,KLF1,CTCF,FARS2,GMEB1,TBR1,SIX2,PTTG2,MAP3K2,KDM5B,TOB2,HBS1L,AHCYL1,ZMYND11,ZBTB6,ZNF234,ZNF266,ZNF274,WDR4,ZNF273,ZNF460,ZNF268,RPP40,HSPH1,UTP14A,ZNF275,SRCAP,PPP1R13L,CD3EAP,RUVBL2,LILRB1,ARID5A,WDR3,PPARGC1A,CPSF4,BRD8,TXNL4A,FASTK,SUB1,SPIN1,MORF4L1,PRDX3,POP1,MSL3,SF3A3,CBX1,PNRC1,MLLT11,EBNA1BP2,ASCC3,CLP1,COPS5,SLC38A3,SF3B2,LILRB4,CCDC85B,ATF7,SNRNP27,TDRKH,VAX1,RBPMS,RIPK3,PIM2,MID2,PAPD7,ADRM1,CHD1,NUDT21,CPSF6,DDX52,WWP1,CHD2,SNRNP35,CHD3,HSF2BP,CHD4,WDR5,RPP14,PRDM7,PRDM5,PRDM4,CHEK1,POLR3A,PWP1,PKIG,KAT7,LSM6,ERLIN2,SOX21,BAZ2A,BAZ1A,LZTS1,ZNF277,CELF3,WBP4,CHEK2,IRAK3,DDX20,RPL35,POLG2,PADI2,GTF3C6,SNF8,GLMP,KLF12,KLF8,POU6F2,TP53RK,CCDC101,PHF21B,NACC1,MED8,PARK7,PHB2,CBX3,EXOSC8,HELQ,HENMT1,TOE1,NLRP3,TIRAP,CHUK,CARD16,MYSM1,ZBED9,CIDEA,ZNF618,NT5C3B,ZNF554,CIRBP,UHRF2,ZNF689,ZNF501,NOSTRIN,TRMT61A,TSR3,ZNF653,ADCYAP1,BATF2,DNTTIP1,FOXP4,ZNF526,CKS1B,CKS2,OLIG1,TSEN15,MED12L,TADA1,DACH2,FTSJ3,ZNF354B,ZNF488,CLU,CLK2,DBX1,CLNS1A,ZNF641,HIST4H4,AEBP2,ASCL4,FOXN4,TDRD9,PSMB11,LEO1,CMKLR1,ZNF720,EARS2,METTL23,HSF5,KRBA2,HEXIM2,ZFP3,INO80C,ZNF813,ZNF441,ZNF491,ZNF440,ZNF787,ZNF573,EID2B,WTIP,ZNF792,GABPB2,TYW3,DMBX1,TCEANC2,ZNF648,COL1A1,KLF17,COL4A2,BHLHE23,TSHZ2,ZNF831,NUP35,TYW5,DIS3L2,TAF8,TMEM18,OSR1,ZNF513,MTERF4,TRIM71,KLF6,LIN54,PPARGC1B,JMY,POU5F2,LSM11,WDR36,ADAT2,RIPPLY2,IRAK1BP1,SRSF12,TRIM40,ZNF786,ZNF572,NACC2,CRABP2,TAF1L,CREB1,ATF2,CREBBP,FOXR2,ZFP92,CRK,TCP10L,ZNF358,TCEAL2,CRX,CTCFL,CRY1,SMCR8,CRY2,ZNF280B,PARP1,CRYM,PSMA8,PIWIL4,CSF2,CSF3,BCDIN3D,E2F7,HNRNPA1L2,GSC,CSNK1D,MESP2,CSNK2A2,ZNF597,RBFOX3,ZNF480,ZNF534,ZNF578,ZNF548,CSTF1,ZNF560,CSTF2,ZNF563,SIX5,ZNF542P,ZNF582,ZNF583,TICAM1,ZNF599,ZNF558,ZNF738,ZNF714,ZNF569,ZNF570,CREB3L4,CIART,CTBP1,CTGF,RC3H1,ZNF362,CTH,PYHIN1,CTNNB1,CTNND1,SIK1,CTNND2,NFAM1,COMMD1,GPAT2,PUS10,GDF7,MSL3P1,CUX1,ZNF827,NFXL1,TRMT44,DAB2IP,IRX2,ADRB2,CYLD,PNLDC1,CYP1B1,C7ORF60,ZNF425,ZNF746,TRMT10B,ZNF483,KIAA1958,ZNF782,DAB2,DACH1,DGKQ,DAPK3,SAMD15,DARS,DAXX,ZFPM1,ADAD2,ZFP1,ZNF519,DBP,ZNF836,ZNF610,ZNF320,ZNF550,ZNF296,DEDD2,ZNF846,ZNF579,ZNF564,ZNF709,ZNF433,ZNF114,ZNF567,ZNF781,EID2,ZNF780B,ZNF676,ZNF100,ZNF540,DCN,CITED4,HFM1,TMPRSS6,DDIT3,AEBP1,DDX1,DDX5,DQX1,PARP15,DHX8,RNF168,AES,DHX15,ZBTB49,MIER3,DCP2,OLIG3,ZNF92,DDX53,ZNF679,THAP5,ZNF467,BHLHA15,ZNF800,ZNF596,ZNF169,ZCCHC12,DHX36,COMMD6,ZNF431,ASXL1,ZNF675,DHFR,DLG1,DLX1,DLX2,DLX3,DLX4,DLX6,AGER,DNMT1,DNMT3A,DXO,DR1,DRD2,ARID3A,ATN1,RCAN1,AGT,TSC22D3,DTX1,DVL3,DYRK1A,E2F1,E2F2,E2F5,E2F6,E4F1,EBF1,EDA,NR0B1,S1PR1,EDN1,EDNRB,EEF1A1,AGO3,AGO4,EEF1D,EFNA1,EGF,CELSR2,MEGF8,EGFR,SDR16C5,METTL15,MYRFL,DCP1B,ARID2,PATL2,EIF4A1,ZNF778,NLRC3,EIF4A2,EIF4B,EIF4E,CELA1,ELAVL1,ELAVL4,ZNF627,DAND5,ELF1,ZNF585A,U2AF1L4,ZNF626,ELF2,ABCA2,ELF4,CC2D1B,ELF5,ELK1,APOBEC3F,ELK3,TET3,FLCN,PLD6,ZNF584,EMX1,PDE12,EMX2,EN1,EN2,SPATA24,ENG,ENO1,KHDRBS2,EPAS1,EPHA5,HIPK1,EPO,EPRS,NR2F6,ERBB2,ERBB4,ERCC2,EREG,AKT1,ERCC3,ERF,ERN1,FBL,ESR2,ESRRA,ESRRB,ESRRG,ETS1,ETV1,ETV2,ETV4,ETV5,ETV6,EWSR1,EYA1,EYA2,EYA3,EZH1,EZH2,F2R,FABP4,BPTF,FARSA,MED19,STOX1,PATL1,FBN1,EFEMP1,ATOH7,FBP1,HNRNPA3,ZNF485,JMJD1C,LEMD2,ZBTB9,RBM24,ZSCAN25,FAM200A,SP8,JAZF1,ADGRG3,RFX6,ZSCAN23,NKAPL,FERD3L,FGF1,FGF7,FGF8,FGF9,FGF10,FGFR1,FGFR2,FHIT,FHL2,CASC3,XRN2,IKZF2,ATF5,MTF2,DNAJC8,PUF60,ZNF652,ZFP30,ZNF507,CPEB3,ADNP2,ZNF510,MLXIP,ZHX2,WDR37,ABLIM3,FOXJ3,ZBTB1,BAHD1,FOXG1,CARD8,SBNO2,TRAK1,RALY,NCBP2,MSRB2,MAPRE3,ELL2,SCAP,SNW1,FOXF1,DKK1,FOXF2,TRIM32,SCMH1,FOXC1,PAXIP1,TCF25,PDCD11,ACIN1,FOXI1,FOXL1,MAPKBP1,CNOT1,FOXJ1,SNRNP200,KDM1A,FOXC2,KDM4B,SAMD4A,WDTC1,FOXE1,MYT1L,ZHX3,NCOA6,FOXD2,ZNF609,SETX,CAND2,SETD1B,FOXS1,RRP1B,MYCBP2,FOXO1,KDM4C,PPRC1,ERC1,FOXO3,ZNF423,TTLL5,ZBTB43,DDN,HIC2,CAMTA2,PLXND1,KDM6B,FLNA,WDR43,RTF1,LPIN1,KANK1,MDN1,JMJD6,RRS1,SULF1,FLT3LG,PLCB1,BOP1,RPRD2,CAMTA1,MGA,FAM208A,CSTF2T,WWC1,FBXW11,ATMIN,SATB2,ZCCHC11,USP22,AFF2,U2SURP,PUM2,CRTC1,UFL1,RRP8,LARS2,PPWD1,EXOSC2,DICER1,SIRT5,SIRT4,ITGB3BP,GRIP1,RYBP,RHOQ,TARDBP,HARS2,ATP1B4,SF3B3,SF3B1,PHF3,BRD4,PES1,CBX7,HEY2,POFUT1,SUZ12,KAT6B,ZNF281,FOS,ADAT1,SEC14L2,RBFOX2,WBP2,GTPBP4,DDX58,CARHSP1,LEMD3,PATZ1,ZMYND8,KPNA6,SSBP2,EDC4,TRIM29,LSM5,ZKSCAN5,GSPT2,EID1,MAFF,FKBP8,ALK,FTSJ1,PRPF6,ZNF318,FRK,CNOT6L,STH,MTOR,FRG1,FSHB,NR5A2,ABL1,NR5A1,FUS,ZNF396,ZBTB38,FZD2,ZNF620,EBF3,YTHDF3,BRWD3,XRCC6,GABPB1,NPNT,BCL6B,PAN3,PTF1A,ZNF683,TAB3,LSM4,BAMBI,VAX2,CCRN4L,MTO1,DNAJB5,NIPBL,ASF1A,ZNF345,USP49,PRKD2,GALR1,RPL36,DCAF13,ZNF473,CNOT10,THUMPD3,NELFB,ZNF521,NOL11,SOSTDC1,GEMIN5,WWTR1,ZNF385A,SYF2,RWDD3,KANK2,KIAA1429,PARS2,AAR2,NGDN,HINFP,REXO2,ZZZ3,L3MBTL1,RPAP1,UPF2,PTCD1,CHD5,SS18L1,PYDC1,AUTS2,DCAF4,EDRF1,PYGO1,EPC2,SERBP1,ZBTB20,IRF2BP1,PHF19,ZNF337,NOC2L,RSL1D1,SENP3,INTS1,GMEB2,GATA1,PTTG3P,NKX2-8,GATA4,GATA6,FBXO5,ANKRD2,MYCBP,EHF,GNL3,GBX2,NUPR1,NR6A1,HEYL,INTS6,AGO1,DAZAP1,GDF2,GREM1,CKAP2,MSTN,GDF9,ELP4,GDF10,NUFIP1,AMHR2,PABPC1,AKAP8L,USP21,FOXD3,FOXB1,ACAD8,DIEXF,PPA2,RPUSD2,FOXP1,ZBTB11,AFF4,MORC1,STK36,ZNF777,AGO2,GPC3,GPKOW,PDCD4,CSDC2,LSM3,VENTX,DIMT1,MOCS3,BHLHE22,TOX3,PRPF19,UTP20,GLI1,GLI2,GLI3,GLO1,SSX7,SSX8,SSX9,ZNF311,MKX,RCOR2,ZNF740,GATC,PROX2,TSSK4,INO80E,TSEN54,C17ORF104,PTRF,ZNF780A,MAMSTR,ZNF763,ZNF844,WDR62,NWD1,ZNF493,DLL1,GPER1,ZNF619,ZNF621,RPUSD3,FRYL,FAM200B,SREK1IP1,ZNF454,RGMB,RPL7L1,ZNF775,ZNF789,ZNF707,SCAI,LIN9,MCTS1,NOB1,HIPK2,KLF15,GRIN1,ZBTB44,SETD2,NR3C1,ARHGAP35,DROSHA,PYCARD,TAGLN3,SAP30BP,DDX25,UHRF1,GSPT1,GTF2A1,GTF2E1,GTF2E2,GTF2F1,GTF2H1,GTF2I,GTF3A,BRF1,GTF3C1,GTF3C2,GRHL1,UBN1,CNOT7,CPSF1,TRA2A,HCFC2,SERTAD3,DNMT3L,SERTAD1,NRBP1,FTSJ2,STRN3,MDFIC,A1CF,GLTSCR2,TLX3,HIST1H1C,SLC40A1,RAX,HIST1H1D,HIST1H2AE,H2AFZ,H3F3B,HSD17B10,HBZ,HCFC1,HCK,HCLS1,HDAC1,HDAC2,HDGF,ANXA4,HELLS,HEXB,HFE,SOX8,VSX1,KCNIP3,HGF,ZNRD1,HHEX,HIC1,HIF1A,HIP1,HINT1,HIVEP2,HLF,HMGB1,HMGA1,HMX1,HMX2,FOXA1,FOXA2,HNF4A,HNF4G,ONECUT1,C14ORF39,HIST2H2AB,HNRNPA1,HNRNPA2B1,HNRNPAB,HNRNPC,HNRNPD,HNRNPF,HNRNPH1,HNRNPH2,HNRNPU,HOXA1,HOXA2,HOXA3,HOXA4,HOXA5,HOXA6,HOXA7,HOXA10,HOXB2,HOXB4,HOXB7,HOXB8,HOXC5,HOXC8,HOXC9,HOXC10,HOXC13,APBB2,HOXD1,HOXD3,HOXD8,HOXD9,HOXD10,HOXD11,HOXD13,HPN,HRAS,APEX1,HES1,BIRC2,HSF1,HSF2,HSPA5,XIAP,HSPB1,BIRC5,HSPD1,DNAJB1,SNAI3,ICAM1,METTL2A,ZNF260,ZNF546,MYPOP,IRF8,ZBTB8OS,ZNF678,ZFP69,ID1,ID2,TMEM173,ZC3H12D,ZNF680,UNCX,KIAA2022,TCEAL5,NANOS1,ANKRD33,ZNF774,ZKSCAN2,SLFN14,IFI16,IFI27,ZNF404,ZNF284,NANOS3,PRAMEF10,SP110,BARHL2,FIGLA,PRORSD1P,ZNF879,FBLL1,IFNG,ZNF391,MACC1,MURC,IGBP1,TBX10,IGF1,RBPMS2,ZNF530,ZNF713,CYR61,APP,RBPJ,ZNF429,BMP8A,IGSF1,IHH,IK,IKBKB,IL1B,IL1RAP,IL2,IL5,IRF2BP2,ZBTB41,IL18,FOXK2,ILF3,ING2,INHBA,CXCL10,INSIG1,INSM1,INSR,EIF3E,PDX1,IRAK1,ITGA6,IRAK2,IRF3,IRF5,IRF6,IRF7,ISG20,AR,ITGA3,ITGB2,EIF6,JAK2,JARID2,JUN,JUND,JUP,KARS,HILS1,ZNF710,ZNF829,ZNF773,AGRN,TNPO1,RHOA,ZKSCAN4,TBPL2,NSUN4,RASL11A,SETD8,ZNF788,ZNF790,ZNF761,ZNF470,ZNF749,TRNP1,SP5,ZNF662,VGLL3,LIN28B,FEZF1,AFF3,NKX1-2,BSX,SKOR1,ZNF805,HES3,RHOG,HELT,GDF6,LGALS3,LGALS9,LIG3,LIMS1,RHOH,FADS1,MEX3D,MED11,ZNF772,LMX1A,KLHL31,LOXL2,VWC2L,SOHLH1,APOBEC4,ZBTB34,LRP2,LRP6,LRP5,NANOGP1,ARNT,LTF,ARNTL,LUM,MIRLET7A1,MIRLET7C,MIRLET7I,MIR138-1,MIR138-2,MIR140,MIR21,MIR26A1,EPCAM,ARRB1,MXD1,SMAD1,SMAD2,SMAD3,SMAD4,ARRB2,SMAD5,SMAD6,SMAD7,SMAD9,MAF,MAFG,MAGOH,MAK,MAPT,MARS,MAX,MBD1,MBNL1,MDFI,MDK,MDM4,MECP2,MEF2A,MEF2C,MEF2D,MEIS1,MEIS2,MAP3K5,MET,METTL1,CIITA,MITF,MLF1,MAP3K9,MAP3K10,MLLT1,MLLT3,MLLT6,FOXO4,NR3C2,LHX8,MMP12,MN1,MNT,MOV10,ZNF705A,DBX2,EIF2AK4,ZNF506,ZNF724P,ZNF716,TYW1B,NRARP,CITED1,MSX1,MSX2,MT3,MTF1,TRIM37,MXI1,MYB,MYBL1,MYBL2,MYC,MYCL,MYCN,MYD88,MYF6,MYH6,ZFHX3,PPP1R12A,MYT1,NAB1,NACA,ATF3,HNRNPM,ATF4,NBL1,NCK1,NCL,NDN,NDP,RERE,DRG1,NEDD4,RPL10A,NEDD8,ATOH1,NEO1,NEUROD1,NEUROD2,NEUROG1,NFATC1,NFIA,NFATC3,NFATC4,NFE2L1,NFIC,NFIL3,NFIX,NFKB1,NFKB2,NFKBIA,NFKBIB,NFKBIE,NFKBIL1,TONSL,NFRKB,NFX1,NFYA,NFYB,NGFR,NHLH1,NHP2L1,NKX2-2,NODAL,NONO,CNOT4,NOTCH1,NOTCH2,NOTCH3,NOVA1,NOVA2,NPAS2,NPAT,NPM1,NRF1,NTRK1,NTRK3,ROR1,ROR2,DDR2,NUMA1,NUP98,NR4A2,ATP2B4,OAS3,RNF165,OPRD1,ZBTB21,SIX6,ORC2,OTX1,OTX2,P2RY1,PA2G4,PABPC3,PCSK6,SMARCAL1,GEMIN4,PAM,PAWR,PAX1,PAX2,PAX3,PAX4,PAX5,PAX6,PBX1,PBX3,PCBD1,PCBP1,PCBP2,TBX22,MTERF3,TPRKB,ASCC1,EXOSC3,EXOSC1,RRP15,VPS36,ZNF593,ZBTB7B,PCK1,GMNN,YARS2,NMD3,POLR1D,GAL,YBX2,SEPSECS,SIDT2,TRNT1,UTP18,PHF20L1,LACTB2,UTP11L,SBDS,ZNF706,PHF11,RLIM,IRAK4,INSIG2,CHCHD2,ING4,LEF1,WBP5,SS18L2,ZNF639,ZNF219,TCEB3B,PHF20,ZNF571,IER5,PHF21A,RSRC1,WAC,ZNF771,ZBTB7A,MBTPS2,CDC40,POP5,UCHL5,CRLF3,PDE2A,ZNF589,COMMD10,ACTL6B,DDX41,YTHDF2,SFMBT1,C9ORF114,RTCB,CTDSPL2,NELFCD,CWC15,TRMT112,PDE8A,LARS,CXXC5,C9ORF156,PPHLN1,ZNF581,SIRT7,HDAC7,TDP2,LARP7,MED15,PIAS4,TRIM33,SRRT,NBAS,NOP58,TRMT6,KLF13,LUC7L2,RBMX2,PPIL1,CDK5RAP1,RASD1,LSM7,CPSF3,PDPK1,NLK,ZNF44,WBP11,WWOX,LUC7L3,CDK12,KDM3B,PHAX,GATB,PEX14,PF4,PFDN1,PFDN5,ATP8B1,PFKM,PFN1,PGR,PHF1,PHF2,PIM1,PIK3R2,PITX1,PITX2,PITX3,PKD1,PKD2,PKHD1,PKP1,PLA2G1B,PLAGL2,BCL11A,SERPINF2,PLSCR1,PTOV1,RIPPLY3,PMS2P3,PPIL3,PRRX1,CPSF2,BRWD1,RBM11,PCBP3,YBEY,RIPK4,PNN,POLA1,POLR2A,POLR2B,POLR2C,POLR2E,POLR2F,CYTL1,WNT4,POLR2H,POLR2J,POLR2K,POLR2L,POLRMT,GAR1,RBM27,ATAD2B,PRR13,XRN1,TRMT13,POU1F1,PRMT7,RBM47,DHX29,POU2F1,EXOSC4,DDX4,PUS7,POU2F2,POU3F2,POU3F3,MAGEL2,POU3F4,POU4F1,POU4F2,SCAND2P,EGLN1,POU4F3,DDX56,PAF1,PARP14,HES2,POU6F1,PPA1,PPARA,PPARD,PPARG,MED1,RRN3,RBFOX1,MPHOSPH8,FEV,TRIM44,RNF111,ALKBH4,TET2,BNC2,MED18,TRIT1,AHI1,ZNF562,GATAD2A,ZNF280D,SWT1,BCAS3,ANKRD49,GON4L,ELP6,QRICH1,TEX10,CWC25,ALKBH5,CASZ1,WHSC1L1,RPP25,ZSCAN32,CHCHD3,TRMT10C,SOHLH2,COMMD4,PPM1A,TXNL4B,GEMIN8,CPSF3L,THG1L,ZNF770,ZSCAN2,PIH1D1,PRPF39,PID1,USP47,TRMT12,NRDE2,FEZF2,ARGLU1,MED9,PPP1R8,MAGOHB,PRPF38B,RBM28,ELP3,THAP1,RBM23,DALRD3,SHQ1,PRMT6,INTS10,RNMTL1,PPP2R1A,SMG8,RIF1,PBRM1,RPRD1A,PPP2R2A,ZNF532,SETD5,DPPA4,TRIM62,RAVER2,NAT10,YY1AP1,ASXL2,TYW1,MRGBP,PPP2R5B,PSPC1,QRSL1,PPP3CA,DDX19A,ZNF444,PPP3CB,LARP6,WDR33,PPP3R1,COPRS,LGR4,C17ORF85,ZNF331,PRCC,HES6,H2AFY2,BATF3,CDCA7L,ZNF823,ZNF821,SUPT20H,PRIM2,MED29,ZCCHC8,RNPC3,ZNF280C,TASP1,PRKAA1,TRMT1,ZNF407,PNRC2,PRKAA2,KRBOX4,CHD7,OSGEP,LYAR,NHP2,NLRP2,INTS8,PRKACA,DDX27,HIF1AN,IWS1,YEATS2,PKIA,LUC7L,KDM4D,NSUN5,RBM22,IARS2,POLR3B,ZNF334,POLR3E,ASUN,ATF7IP,PRKAR1A,ZFP64,CDK5RAP2,INTS9,WDR12,ZNF701,H2AFJ,ZNF83,PRKCA,RIOK2,CMTR2,ZNF415,PRKCB,LRIF1,DDX28,PCID2,MBNL3,METTL2B,PRKCD,DCP1A,HR,TRERF1,UTP6,DCAF6,CAND1,PRKCI,WWC3,PKN1,BEX1,PKN2,HDAC8,PRKD1,LMO3,ZKSCAN7,MYNN,PRKCZ,KMT2E,PRKDC,ERBB2IP,LANCL2,DMAP1,MAPK1,MAPK7,MAPK8,MAPK11,MAPK9,MAPK10,MAPK13,MAP2K2,MAP2K3,MAP2K5,MAP2K6,EIF2AK2,PRKRIR,TDRD1,PRL,PRNP,YLPM1,RNF20,MEPCE,CTNNBL1,PROP1,PROX1,AZGP1,METTL3,PRMT8,HTRA1,PSEN1,C10ORF2,BARHL1,PSMA1,ZC3HAV1,PSMA2,TCEAL7,PSMA4,CELF4,PSMA5,PSMA6,PSMA7,C8ORF4,PSMB2,PAPOLB,PSMB3,MEIS3,DHX33,PSMB4,PAK6,DUS3L,ARNTL2,PSMB6,DUSP22,ENY2,C11ORF30,XAB2,SMYD2,PSMB8,ATXN7L3,PRDM8,PSMB9,PRDM10,PRDM11,BBX,PSMB10,CTNNBIP1,PSMC2,CCNL1,PSMC3,RARS2,PSMC4,TWSG1,PSMC5,TBX20,PCBP4,DDX24,PSMD1,PSMD3,NAT14,REXO4,PSMD5,ZNF695,INTS12,CAMK1D,NUP107,SMURF1,PHTF2,PSMD10,PELI1,SALL4,ZNFX1,PSMD11,ZMIZ1,PSMD12,THOC2,PSMD13,PSME1,ZNF248,PSME2,THAP11,ZNF630,PTBP1,PTCH1,PTEN,PBXIP1,CBX8,ZNF287,CLK4,PTGIS,GATAD2B,ISY1,LRRC47,CNOT6,ZNF512B,ZNF490,ARID1B,MKL2,MTA3,AARS2,MAVS,ZNF608,INTS2,RPTOR,HACE1,ZNF398,ZNF319,PTMA,TRMT5,ZNF471,ZNF687,EBF4,BAHCC1,FNIP2,KIAA1456,ZNF492,ZBTB2,ZFAT,POGK,PHF12,CALCOCO1,ZBTB4,PHRF1,ZFP14,CHD8,ZBTB26,TNRC6C,ZNF317,DDX55,PTPN2,SFMBT2,METTL14,NCOA5,TRIB3,ANKRA2,RBAK,GATAD1,HES4,CCAR2,LSM2,GRHL3,PTPN14,NKX3-2,PTPRK,PTPRN,BARD1,BAX,PURA,PURB,PTBP2,CTDSP1,PWP2,TP53INP2,NLRC4,ZBED5,CREBZF,ZNF71,ZNF77,ZNF462,ZNF250,SCAF1,KMT2C,RBM25,DMRT3,SNX6,QARS,RAD21,RAN,RARA,RARG,RARS,RB1,ARID4A,HIVEP3,RBBP4,SIGIRR,RBBP7,RBBP8,RBL1,PRDM12,PRDM13,TRPV4,ZNF350,RBM3,RBMS1,RBMS2,CCND1,REL,RELA,RELB,UPF1,DPF2,REST,RET,RFC1,TRIM27,RFX1,RFX2,RFX3,RFX4,RFX5,RFXAP,RIT2,RLF,BCL3,RMRP,GPBP1L1,RNASE1,RNASE3,RNASE6,BCL6,EDA2R,TGIF2,RNF2,BRD2,RNF4,SAV1,APOBEC3G,RNF6,BCL7A,ALX4,ABCE1,CELF6,BCL9,RORA,RORB,RP9,RPL3,RPL4,RPL5,RPL6,RPL7,RPL7A,RPL8,RPL9,RPL10,RPL11,RPL12,RPL13,RPL15,RPL17,RPL18,RPL18A,RPL19,RPL22,RPL23A,RPL24,RPL26,RPL27,RPL30,RPL28,RPL29,RPL31,RPL34,RPL35A,RPL37A,RPL39,RPL41,RPL36A,RPLP0,RPLP1,RPLP2,RPS2,RPS3,RPS3A,RPS4X,ZNF704,RPS5,RPS6,RPS6KA1,RPS6KA3,RPS7,RPS8,RPS9,RPS10,RPS11,RPS13,RPS14,RPS15,RPS15A,RPS16,RPS17,RPS18,RPS19,RPS20,RPS21,RPS23,RPS24,RPS25,RPS26,RPS27,RPS27A,RPS28,RREB1,RRM2,RXRA,RXRG,S100A8,S100A9,S100A12,SALL2,BCORL1,SATB1,ATXN1,ATXN2,ATXN7,SCML1,CCL3,CCL5,BICD1,UBE2O,VIPAS39,PRDM1,GPATCH3,ZBED8,ZNF667,DMRTA2,DMRTA1,NEUROD6,PRDM16,TSPYL2,DUS1L,RRAGC,NOD2,ZNF674,OSGEPL1,SET,IRF2BPL,MMS19,LHX5,TFB2M,SFRP1,ZNF876P,SFRP4,SFRP5,SRSF1,SRSF3,PAPD5,CPSF4L,SRSF6,SRSF7,RNF25,SOX17,NSD1,SFSWAP,NFKBIZ,TRA2B,HIF3A,IKZF4,ZFP62,GREM2,GMCL1,GZF1,DRGX,POLR1E,SUDS3,ZCCHC18,SGK1,CPEB1,BNC1,SHC1,EBF2,CSRNP1,ASCL5,SHOX,SMURF2,SMYD3,ZNF574,CREB3L2,SIAH2,CRTC3,DDX31,BMI1,EFCAB6,IL25,YTHDC2,FAM129B,NABP1,RFX7,PAPOLG,SIM1,SIM2,SIX1,SIX3,MRPS11,MRPS9,SKIL,MRPL1,PINK1,MRPL44,NOL6,BMP3,UPF3B,PRAMEF2,INTS3,BMP4,ZFP69B,BMP5,BMP6,ZNF732,SLC9A1,BMP7,SLC11A1,BMP8B,BMPR1A,BMPR2,SNAI2,SMARCA2,HLTF,SMARCA4,BRD9,CAPRIN2,ZBTB10,ZNF747,SMARCC1,TRAK2,SMARCC2,SMARCD1,BOLL,SMARCD3,SMARCE1,SMO,POLR3D,SNAI1,SNAPC1,SNAPC2,SNAPC3,SNAPC4,SNCA,SNRNP70,SNRPA,SNRPA1,SNRPB,SNRPE,SNRPN,SOD2,CAPN15,SOX1,SOX2,SOX3,SOX4,SOX5,SOX9,SOX10,SP1,SP2,SP3,SP4,SP100,FOXL2,SPI1,SPIB,SPP1,SRC,SRI,BRCA1,SREBF1,SREBF2,SRF,SRPK2,TRIM21,SSB,SSRP1,SS18,ZFP36L1,STAT2,STAT3,STAT4,STAT5A,STAT5B,STAT6,ZFP36L2,NEK4,STK3,SUPT5H,SUPT6H,SUPV3L1,MED22,SUV39H1,SYK,KLF9,TADA2A,TAF4B,TAF5,TAF7,KLF5,TAF12,TAF13,TAL1,TAL2,BTF3,TARBP1,TARS,TBL1X,TBX2,TBX5,TBX15,TCEA1,TCEA2,TCEB1,TCEB2,TCF4,TBX3,HNF1A,HNF1B,TCF3,TCF7,TCF7L2,ZEB1,GCFC2,TCF12,TCF15,ZNF354A,TCF19,TCF20,VPS72,MLX,BTK,TDG,TEAD1,TEAD4,TEAD3,TEF,TMBIM6,TEP1,TERT,TFAP2A,TFAP2B,TFAP4,NR2F1,NR2F2,TFDP1,TFDP2,TFE3,TFR2,TGFA,TGFB1,TGFB1I1,TGFB2,TGFB3,LEFTY2,TGFBR1,TGFBR3,BYSL,TGIF1,THRB,THRSP,KLF10,TIA1,TIAL1,C1QBP,TLE1,TLE2,TLE3,TLE4,TLR2,TLR3,TLR4,NR2E1,TNF,TNFAIP3,TNFRSF1A,TNFRSF1B,TNNI2,TNP1,TOP2A,TP53,TP53BP1,TP73,TPR,NR2C1,TRAF2,TRAF3,TRAF5,TRAF6,TRIP6,TRPS1,TSG101,TTF1,C5AR1,OVOL3,TULP3,TWIST1,TNFSF4,TXN,TYMS,U2AF1,UBA52,RFX8,UBC,UBE2D1,UBE2D2,UBE2D3,UBE2L3,UBE2N,SUMO1,UBTF,UCP1,SCGB1A1,USP4,NR1H2,USF1,USF2,VARS,VAV1,VEGFA,EZR,VIM,VLDLR,MYRF,WARS,WFS1,WHSC1,WNT5A,WNT7A,WNT10B,WNT11,XBP1,XPO1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C19ORF43,SCNM1,DDX50,AHNAK,ZNF655,NABP2,DDX54,TSEN34,SECISBP2,NOC4L,FASTKD3,C2ORF49,WDR77,ZNF426,DEK,TNIP2,ZNF343,FBXL15,IRX6,IRX1,NELFE,BHLHE41,TFEB,PAGR1,CDC73,CARS2,SAP130,CALCA,NAA16,HMBOX1,RNASEH2B,MCPH1,BEND5,ICE2,DHX40,ZCCHC6,FASTKD1,SAP30L,QTRTD1,YRDC,C14ORF169,NOL9,TBL1XR1,SUV39H2,ZNF768,LIN28A,E2F8,TEFM,SNIP1,ZNF750,ZNF668,ZFHX4,MTERF1,ZNF665,ZNF408,CARF,PTCD2,TLE6,ZNF552,ZMYM1,KDM8,GEMIN6,ZBTB3,RBFA,RPAP2,ZNF212,ZC3H14,HDAC11,ZNF671,ZNF672,ZNF613,PRR5L,NUP85,MRM1,TNIP3,KAT6A,ZNF696,JADE1,ZNF442,GRHL2,TRMT2B,ZNF702P,WWC2,ZNF556,CSRNP3,ZFP2,ZNF614,ZNF703,PTGES2,ZC3H12A,IFT74,BRD3,NUP214,TARS2,MLLT10,MTERF2,MED28,NCOA4,TET1,EPC1,ZKSCAN3,SP6,PUS1,PABPC1L,ZSCAN16,CSRP3,FOSL1,AKNA,ESX1,PBX4,FGF23,THUMPD2,TSEN2,AARSD1,THAP7,YEATS4,HMGA2,ALX1,ACTN4,PABPN1,CALR,DPF3,ANP32A,CAMK4,TAF15,CAMK2A,TDRD3,VOPP1,VWA9,CSRNP2,TRIM8,URM1,LBH,FIP1L1,CDT1,TSC22D4,CCNL2,SF3A2,ELL,ZNF239,ISG20L2,SYMPK,QTRT1,SLIRP,ZNF93,NCOA3,NRIP1,CHAF1B,LZTR1,ZRSR2,USP9X,RBM10,KDM5C,LAGE3,ARID1A,TRRAP,AXIN1,AXIN2,EOMES,FZD1,FZD6,FZD7,FZD8,CARS,HIST1H2AB,TCF7L1,SF3B5,INO80B,PUS7L,DDX59,PUS3,SCRT1,HIST1H3A,HIST1H3C,HIST1H3E,HIST1H3G,HIST1H3J,HIST1H4A,HIST1H4F,ZMIZ2,FAM103A1,HIST1H4H,HIST1H4B,PARP9,SESN2,HIST1H4E,TRAPPC9,NRIP2,RIOK1,TFAP2D,ZNF484,L3MBTL2,RBM4B,SETDB2,TMTC1,TAF3,CDCA7,MIXL1,HDAC10,EIF2A,BRIP1,SPOP,UXT,PCGF6,WDR75,ZNF644,RPF2,ARID5B,ASCC2,NLRC5,POLR1B,CHD6,SETD3,ZNF541,MAF1,ZCCHC9,POLR3GL,C9ORF64,ZNF282,POLDIP3,SLC25A33,ING5,UTP23,PHF6,WIBG,ZNF397,VPS25,SARNP,UTF1,PCGF5,NIFK,NCK2,ZNF528,MAML2,DOT1L,ABLIM2,ZNF333,EFCAB7,LCOR,DUSP11,DHX16,FAM120B,ZNF527,NKX6-2,HOPX,CUL2,SRRM4,PGBD1,ZBTB37,KLF11,ZNF594,TNRC18,TEAD2,AFAP1L2,SUPT3H,SPZ1,CCDC62,DPY30,GLIS2,SMARCA5,KDM2B,INSM2,PPP1R9B,CREB3L3,CAT,GTPBP3,PSRC1,OGT,CBX2,ZNF607,SUV420H2,BUD13,ABHD14B,ZNF496,GALR3,PHF5A,MINA,HAVCR2,ZBTB45,RPUSD4,ZNF341,ZNF382,ATOH8,FIZ1,ZNF566,PPM1D,RITA1,MAEL,LTV1,PRPF38A,AJUBA,LSM10,TOX2,TCEAL3,ITGA8,IKBKG,IKBKAP,HAT1,GCM1,GAS7,HIST1H2AH,YBX3,PPIL4,CBX4,BARX2,EAF1,LMO4,PIR,HELZ2,TNKS1BP1,CIPC,FCN3,LBX2,BLZF1,PIAS1,PRPF18,RRP1,CAV1,CASK,STK16,ACTL6A,TNFSF11,NOP14,RUVBL1,KLF7,RUNX1,RUNX1T1,RFXANK,TP63,CBFA2T3,SKAP1,RTCA,RNASET2,RUNX3,CHRD,CBFB,TNKS,HYAL2,ACTN1,EDF1,URI1,EED,RNMT,RNGTT,RIPK1,PABPC4,FADD,RIOK3,TNFRSF11A,ACTN2,SAP30,HESX1,CFLAR,HDAC3,ALKBH1,TSC22D1,KAT2B,CDK5R1,LDB1,APLN,PER2,SPHK1,FUBP1,ZPR1,DDX18,TAX1BP1,PRPF4B,CCNB1,TIMELESS,CCNC,FUBP3,BTRC,CCND3,USP13,CCNE1,KLHL6,RPS6KA4,TRIM15,LHX4,ZNF628,ACVR1,ZNF30,TAF1B,TAF1A,CCNH,ZNF551,BAZ1B,ZNF616,ZNF766,ZNF468,ZNF160,CTU1,UBA3,MED30,CCNT1,RPL14,ERI1,AIP,MLIP,ZNF799,ZNF439,PIAS2,ZNF486,TBL1Y,ASH2L,LDB2,PRMT9,ZNF479,TCEAL8,SPOCD1,ZNF697,SART1,TBX19,DHX57,TBX18,USP2,CREB3L1,RGN,ANKRD30A,NMI,MTA1,ZNF682,L3MBTL4,PDLIM1,RQCD1,PRPF4,PRPF3,RRP9,CBFA2T2,ISX,CTDP1,ZNF845,YTHDC1,MAP3K13,LIN52,ARHGEF2,CHRDL1,TTC5,DDX21,SLC33A1,ZNF300,ACVR2A,CD4,FAM58A,ZMYM3,LRRFIP1,LRRFIP2,BMP15,INTS4,AURKB,MTDH,MTA2,NOLC1,ZNF461,PTTG1,CCPG1,TBRG4,NOG,MSC,RPS6KA5,FANK1,MAPKAPK2,ITGB1BP1,WDR46,HELB,HIST3H2A,IMP4,HNRNPLL,MARS2,SRSF11,ZBTB47,ACVR2B,ZNF235,ZNF561,PRDM6,COPS2,TRIP13,TRIP11,TRIP4,GTF3C5,GTF3C3,EFTUD2,LHX2,TRMT10A,TADA2B,MYOCD,CIAO1,TGFBRAP1,FOXP2,ACVRL1,CD28,RECQL5,HTRA3,ZNF101,ZRANB2,PAXBP1,CD86,HAND1,ZNF264,FOXQ1,H2AFV,TP53INP1,CDYL,TNFSF8,MED17,MED26,MED27,QKI,HAND2,MED20,MAPK8IP1,CD36,ONECUT2,MAGED1,GDF15,CD38,EEF1E1,POLR1C,ZNF254,CIR1,H2AFY,GTPBP1,GTF2IRD1,GDF3,CLOCK,CD40,SOX13,RBM39,CREB5,PRDX6,NFE2L3,RNF14,NCOR2,ABCG1,ZNF592,MORF4L2,FNIP1,PPM1F,TTC37,ZNF516,LPIN2,SAFB2,ZNF432,PHF14,VGLL4,BZW1,KIAA0391,PUM1,DHX34,ST18,CD74,SART3,SETD1A,CD81,ZSCAN12,HDAC4,EIF4A3,DHX38,DLGAP5,BMS1,SERTAD2,CTIF,KEAP1,TSC22D2,RB1CC1,ARHGEF11,CDK1,TRIM14,ZNF623,LCMT2,ZEB2,EPM2AIP1,PSMD6,MED24,SETDB1,DDX46,ZBTB39,CDC6,G3BP2,RNF10,ZBTB40,PAN2,ZBTB5,RBM8A,USP15,USP3,THRAP3,MED12,MED13,NR1D2,THOC1,HNRNPDL,DMTF1,CDH1,PTBP3</t>
  </si>
  <si>
    <t>1: rRNA metabolic process (8:9)</t>
  </si>
  <si>
    <t>RCL1,MPHOSPH10,NPM3,NSA2,EMG1,RPP30,TBL3,RPP40,UTP14A,CD3EAP,WDR3,SPIN1,EBNA1BP2,DDX52,RPP14,LSM6,RPL35,GTF3C6,EXOSC8,TSR3,FTSJ3,DIS3L2,MTERF4,WDR36,CSNK1D,C7ORF60,SAMD15,DEDD2,METTL15,FBL,XRN2,WDR37,PDCD11,RRP1B,WDR43,MDN1,RRS1,BOP1,RRP8,EXOSC2,PES1,GTPBP4,MTOR,FRG1,RPL36,DCAF13,NOL11,NGDN,RSL1D1,SENP3,DIEXF,RPUSD2,DIMT1,UTP20,PTRF,RPL7L1,NOB1,DROSHA,GTF3A,BRF1,GTF3C1,GTF3C2,FTSJ2,GLTSCR2,SLFN14,FBLL1,ISG20,EIF6,NSUN4,MAPT,MARS,NCL,RPL10A,NHP2L1,PA2G4,GEMIN4,EXOSC3,EXOSC1,RRP15,UTP18,UTP11L,SBDS,TRMT112,SIRT7,NOP58,WBP11,YBEY,GAR1,XRN1,EXOSC4,DDX56,TEX10,RPP25,PIH1D1,SHQ1,RNMTL1,NAT10,H2AFY2,CHD7,LYAR,NHP2,DDX27,NSUN5,WDR12,RIOK2,UTP6,REXO4,PWP2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TFB2M,PAPD5,POLR1E,MRPS11,MRPS9,MRPL1,NOL6,SMARCA4,SUV39H1,TARBP1,BYSL,UBA52,C19ORF43,NOC4L,NOL9,RBFA,MRM1,ISG20L2,RIOK1,WDR75,RPF2,POLR1B,UTP23,NIFK,LTV1,RRP1,NOP14,RIOK3,RPL14,ERI1,SART1,RRP9,DDX21,NOLC1,WDR46,IMP4,GTF3C5,GTF3C3,H2AFY,EIF4A3,BMS1</t>
  </si>
  <si>
    <t>1: synaptic vesicle exocytosis (6:10)</t>
  </si>
  <si>
    <t>DNM1L,CDK5,UNC13B,CPLX1,PRRT2,STX1B,TRIM9,LRRK2,TC2N,SYT2,RIMS4,SYT9,C2CD4A,SYT6,STX2,NLGN1,RPH3A,RIMS1,UNC13A,SYT11,PIP5K1C,SCRIB,SNAPIN,SYT14,PCLO,GRIK5,SYT10,C2CD4B,STX19,UNC13C,ATP2A2,P2RX7,PFN2,PSEN1,SYT13,RAB3A,RAB5A,RAP1A,SNAP25,BRAF,STX1A,STX3,STXBP1,VAMP2,SYN1,SYT1,SYT4,SYT5,DNAJC5,SYT16,SYT3,DOC2B,CADPS,STX11,SNAP23,NAPA,SYNJ1,SYT8,SYT7,SNAP29,OTOF,SYTL3,SYTL4,SYTL5,PREPL,RIMS2,RIMS3</t>
  </si>
  <si>
    <t>1: vesicle-mediated transport (5:5)</t>
  </si>
  <si>
    <t>SIGLEC14,PDCD6IP,TOM1,DNM1L,NR1H3,SCAMP2,SCAMP3,ATP9A,ARPC5,ARPC4,ARPC3,ACTR3,ACTR2,ADAM8,ARPC2,PREB,CDH13,ACTR1B,ACTR1A,ARL4C,RASGRP1,PDIA6,BCAP31,ARFRP1,ATP6AP2,WASF2,CNIH1,LHFPL2,TNK2,CDK5,FLOT1,PSMD14,PLIN3,AP3S2,RABEPK,STAM2,ABCC4,RAMP2,RAMP1,RAMP3,BET1,LILRB2,TCIRG1,RTN3,ABCA7,CACNG2,TUBB4B,ATP8A1,GNB2L1,SEC24B,LYPLA1,CDX2,PPIE,VAV3,BAIAP2,MERTK,COG5,SEC23B,SEC23A,CAP1,VAT1,UNC13B,HYOU1,ATG7,DCTN2,PRDX4,ARPC1A,AGPAT2,OLFM4,ARFGEF2,ARFGEF1,CCT2,NPC2,TGOLN2,EXOC5,YKT6,CCT8,AP4B1,KIF1C,CTSC,IQGAP2,VAMP5,CFTR,SEC24A,SDCCAG3,HSPH1,CPLX1,HPSE,LILRB1,USP20,FGL2,CEACAM8,YIF1A,MAGED2,RALBP1,EHD1,KDELR1,AP3M2,STARD3,RAB40B,TMED10,RAB32,COPS5,SLC27A2,KIF2C,KDELR2,KDELR3,RAB35,LILRA3,RER1,CACFD1,KIF3A,CHGA,TBC1D8,IL1RAPL1,BVES,CHI3L1,CHIT1,SEC23IP,RNF139,PADI2,PRRT2,PACSIN2,SNX18,DCTN3,SNF8,STX1B,SYNRG,VPS26B,LYST,VPS45,CD300A,COPE,PDAP1,TUSC2,SFT2D1,TEX261,GABARAPL2,ADPRHL1,TRIM9,CHRNB4,MAL2,STK11IP,OSBPL1A,OSBPL5,MARCH3,NOSTRIN,EVI5L,RAB3C,APOA5,MRGPRX2,AP2M1,AP1S1,AP3S1,CLU,SERPINA3,CLN3,CLN5,LRRK2,CLTB,SLC15A4,CLTC,TRAPPC6B,CCR1,TC2N,CANT1,SPACA3,WDR81,TBC1D16,OSCAR,RINL,CNN2,ARL8A,SYT2,GOLT1A,TBC1D20,CHMP4B,SGSM1,MITD1,AP1S3,COPB1,ADM,SLC9B2,ADORA1,CD109,ADORA2B,CR1,HGSNAT,APOOL,CRK,RIMS4,DYNLL2,SIRPA,ADPRH,VTI1A,SYT9,LDLRAD3,CSK,FAM109A,CSNK1A1,CSNK1D,CSNK1G2,CSNK1G3,C2CD4A,RUNDC1,CST3,WIPF2,SYT6,CTNNB1,ADRA2A,NFAM1,COMMD1,PROM2,CTSH,CTSS,CTSW,CTSZ,CUX1,SCFD2,CYBB,ADRB2,ABCA13,ADRBK1,ADRBK2,SBSPON,AP2A1,DAB2,CLEC12A,CD55,AP2A2,AP1B1,AP2B1,DENND1B,CNST,AP1G1,DDOST,CLEC4F,CLEC4C,DIAPH1,DLG4,AGA,DMBT1,DNM1,AGER,DYNC1I1,DYNC1I2,DYNC1LI2,DOCK1,DPYSL2,DRD2,DSC1,DSP,TOR1A,ABCA1,EEF1A1,SCAMP5,EEF2,EGF,PPAPDC1A,ANO6,AHSG,AIF1,SERPINB1,MCEMP1,A2M,TXLNA,PIKFYVE,ARHGAP27,UNC13D,EMP2,RAB12,TSNARE1,LGI3,C9ORF72,DMTN,STOM,STX2,EPS15,ALAD,F2,F5,F8,F9,F10,F13A1,ACSL3,SAMD9L,FCAR,FCER1G,FCGR2A,FCGRT,FCN2,ADGRG3,FES,ALDOA,FGG,FGR,COG2,COPZ1,RHOBTB3,RAB11FIP2,LMTK2,PPP6R1,NLGN1,ENPP4,INPP5F,TRAPPC8,RPH3A,DENND3,EPN2,TRAK1,MMRN1,CD93,KIFAP3,PLA2R1,RAB18,FOXF1,DKK1,RIMS1,RAB21,UNC13A,USP33,DOPEY1,MON2,FNBP1,ENDOD1,TBC1D9B,GGA2,ERP44,ERC1,EXPH5,TBC1D2B,NFASC,FCHO1,TBC1D9,FLNA,MAPK8IP3,GGA3,STAB1,MESDC2,FAF2,ATP11B,SYT11,MLC1,JMJD6,TBC1D1,NBEAL2,TBC1D12,EXOC6B,ARC,ANKRD28,ATP11A,DENND5A,EXOC7,BICD2,EHBP1,FKBP15,DNAJC13,KIAA1033,CLASP1,VPS39,FN1,UBR4,NCSTN,PIP5K1C,ATP13A2,COTL1,NCS1,TMED3,AP4E1,MACF1,FOLR2,SCRIB,FOLR3,HMHA1,SNAPIN,FPR2,HEBP2,CD2AP,RABGAP1,STX12,SH3BP4,RAB38,PITPNB,ALOX5,KIF4A,FRK,ALOX15,FTH1,ABL1,FTL,FUCA1,FYN,SNX32,CNIH2,XRCC6,PCSK9,SYT14,TBC1D22A,QPCT,GAK,SVIP,RAB26,METTL7A,ARMC8,GALNS,AMBP,ATL3,PTPN23,TMEM87A,NECAP1,TBC1D10B,LRP10,DNM3,RAB11FIP5,GGA1,LDLRAP1,GAPVD1,KIF26A,ABCA12,STEAP2,GAS1,VPS33B,GCGR,BLOC1S1,CHIC2,GREM1,GDI2,B4GALT1,GHR,CYFIP2,ABL2,NSG1,TRAPPC3,EIF2AK1,SNX5,DENND2A,BRPF3,GLA,SIGLEC9,VPS4A,GPC3,AMPD3,KLHL20,SGSM3,CECR2,PCLO,GM2A,GNS,GOLGA2,GOLGA3,GPI,BLOC1S2,CD163L1,EXOC3L1,ANGPT1,MILR1,SSC5D,RSPO1,DLL1,ANK1,ILDR1,TUSC5,GRK4,ANK2,ANK3,GRB2,IGKV3D-11,RAPGEF1,GRIA1,LAMTOR2,DBNL,ANPEP,GRIK5,TMEM230,WDR91,CNIH4,SCG3,PYCARD,RACGAP1,CXCL1,GSN,GSTP1,SNX8,SNX10,GUSB,EEF2K,HOOK2,SNX11,EPN1,SNX12,DPP7,NRBP1,UBQLN2,PACSIN1,ACAA1,SH3KBP1,ANXA1,ANXA2,HIST1H1A,HBB,HCK,HTT,NCKAP1L,HEXB,HFE,ANXA5,ADGRE2,HGF,CD209,EHD4,EHD3,EHD2,PIK3R4,HIP1,ANXA11,HMGB1,HMOX2,APAF1,HPR,HPX,HRAS,RAB37,HSP90AA1,HSP90AB1,APLP1,APLP2,APOA1,HTR1B,HTR2B,GPIHBP1,CLEC4D,RAB43,CPLX4,IRF8,TMEM173,SYT10,IDH1,CFI,APOC2,APOC3,IFNG,RAB41,LRRTM1,IGF1,IGF2R,IGHA1,IGHE,APP,IGKC,APRT,SLCO4C1,IL1B,CXCR1,CXCR2,IL13,IL13RA2,IMPDH1,IMPDH2,INPPL1,INSIG1,ISLR,ITGA2,ITGA2B,ITGAM,ITGAV,ITGB1,ITGB2,ITGB3,ITIH3,JUP,TMEM179B,PEAR1,MIA3,RAB15,ARF3,KIF2A,KIF3C,KIF5A,ARG1,KRT1,RHOA,KRT18,NHLRC3,RHOB,C2CD4B,FLG2,LAIR1,RHOG,ARHGAP1,LAMP2,LGALS3,LGALS3BP,LGALS9,LIMK1,LLGL2,LLGL1,SNX19,ARL1,RAB44,SNX30,LOXL2,ARL3,LRMP,LRP1,LRP2,LRP3,LRP6,LRP5,LRPAP1,LTA4H,LTF,LYZ,ARR3,M6PR,ARRB1,ARRB2,ARSA,ARSB,MANBA,STX19,MFGE8,MGST1,ASAH1,ACHE,MME,MMP8,MPO,UNC13C,MYO1B,MSN,MSR1,MTM1,MYH9,MYO1C,MYO1D,MYO1E,MYO5A,MYO5B,MYO7A,MYO10,NCF2,NCF4,NCK1,ACLY,NDUFC2,NEDD4,NFKB1,NOTCH1,ATP2A2,NSF,NTF3,TBC1D25,OLR1,OPHN1,P2RX1,P2RX7,PA2G4,CD207,PAFAH1B2,VPS36,DERA,SCCPDH,GOLGA7,SAR1B,CEP83,DYNC1LI1,SDF4,VPS28,DCTN4,RAB9B,COPZ2,MARCH2,CDK16,UBAP1,BET1L,HOOK1,TEX264,SNX7,ATP6V1D,TRAPPC4,BIN2,SCARA3,GULP1,ANKFY1,NCKIPSD,VTA1,VPS54,RAB14,RAB6B,NBAS,ATP6V1H,ERGIC3,YPEL5,CHMP3,ENPP1,ENPP2,VPS29,PDPK1,CYB5R1,CAB39,PECAM1,RAB8B,CALML5,PF4,PFKL,PFN2,PGM1,SERPINA4,SERPINB6,ATP6V0C,PIK3C3,PIK3CA,PIK3CD,PIK3CG,PIK3R2,PI4KB,PKP1,PLAU,PLAUR,LRP1B,PLCG2,PLD1,PLD2,PLG,STX18,PLEK,SERPINF2,ATP6V0A1,ATP6AP1,GPR84,RAB24,CSNK1G1,RIN2,TOLLIP,TMX3,RHOF,CCDC93,EXOC6,NECAB2,MAGEL2,TBC1D13,PPARG,PPBP,PPIA,AHI1,SAMD9,BCAS3,VPS13C,TOR4A,TBC1D8B,DNAJC28,ACPP,LAMTOR1,VPS37C,WIPI1,PLEKHJ1,GOLPH3L,VPS53,PGM2,PPP6R3,CCDC91,PPP3CA,PEF1,CPPED1,PPP3CB,LIN7C,BLOC1S4,SYNJ2BP,LAPTM4B,TBC1D2,PI4K2A,PPP6C,TRPV6,SRGN,PRG2,LRRC16A,CCDC132,KIF16B,PRKAA1,TBC1D22B,LYAR,RAB20,RNF126,CDC37L1,SCYL2,NECAP2,LMBR1L,VPS35,ARFGAP1,AP5M1,EXOC1,EXOC2,LMBRD1,AXL,PRKCD,PRKCG,VPS11,CAND1,PRKCI,BRK1,USE1,PRKD1,APOBR,MAPK1,MAP2K2,DNAJC3,SUSD2,MASP1,TMPRSS15,PRTN3,PSEN1,TMPRSS4,SAR1A,B2M,RETN,FMN2,PSMA2,GRIPAP1,PSMA5,CDC42SE1,SPIRE1,NIT2,PSMC2,PSMC3,C16ORF62,PSMD1,PSMD3,C12ORF4,CAMK1D,CD177,SLC44A2,PSMD11,PSMD12,ANKRD50,PSMD13,ERGIC1,PTEN,RAB22A,PTK2,ESYT2,ADGRB1,NLGN4X,COG6,TBC1D14,LRRC7,KIF17,SYT13,RIC1,VPS18,ALS2,DENND1A,GPR107,EPG5,SPTBN4,PTPN6,PTPRB,PTPRC,PTPRN2,PTX3,CXCL16,BBS2,PYGB,PYGL,SNX6,RAB3A,RAB5A,RAB5B,MAP4K2,RAB13,RAB27A,RAB27B,RABIF,RAB5C,RAC1,RALA,RALB,RAP1A,RAP1B,RAP2B,RARA,RARRES2,RDX,REST,TRIM27,RIT2,RNASE3,EXOC4,TRAPPC11,ROCK1,RP2,BCR,RPS27A,SORT1,S100A7,S100A8,S100A9,S100A10,S100A11,S100A12,S100A13,S100P,SAA1,ATXN2,CEACAM1,CCL2,CCL3,CCL5,BICD1,CCL19,SDC1,SDC4,SDCBP,UBE2O,VIPAS39,NAPB,ELMO2,SEC13,SELP,GOLPH3,SNX16,TMBIM1,LIN7B,SEPP1,RBSN,ATL2,SFRP4,RAB17,ARHGAP9,MMP25,SFTPD,ARAP3,WIPF3,ITSN1,SH3GL2,SH3GL3,CLEC7A,GORASP1,TMPRSS3,CREB3L2,MICAL1,TBC1D15,LMF1,KLC2,PINK1,VPS33A,SLC2A3,MPPE1,SLC11A1,SLPI,CHID1,TRAK2,SIGLEC1,SNAP25,SNCA,SNX1,SORL1,SPARC,SPAST,SPTA1,SPTAN1,BPI,SPTB,SPTBN1,SPTBN2,SRC,BRAF,STK10,STX1A,STX3,STX5,STXBP1,STXBP3,SURF4,BST2,VAMP2,SYK,SYN1,SYP,SYT1,SYT4,SYT5,CNTN2,TCN1,BTK,DYNLT1,TF,TFR2,TFRC,TGFA,TGFB1,TGFB2,TGFB3,LEFTY2,TGFBR2,TGM2,TIMP1,TIMP2,TIMP3,ICAM5,TLN1,TLR2,TRAPPC10,TNF,TNFAIP2,TNFRSF1B,C3,HSP90B1,C3AR1,TRPM2,TSC2,TSG101,TTN,TUB,TTR,TUBA4A,C5AR1,TULP1,CCR2,TYRO3,UBA52,UBC,NR1H2,UVRAG,VAV1,VAV2,VCL,VEGFA,VEGFB,VEGFC,EZR,VLDLR,VSNL1,VTN,WIPF1,LAT2,WNT5A,XRCC5,ZFPL1,LRP8,TVP23A,ALMS1,MAPKAPK3,RAB7A,COLEC11,PCYOX1L,KXD1,ZFYVE21,TRAPPC6A,CORO7,SCRN3,CHMP6,VPS37B,ELMO3,MCTP1,GRTP1,CBLL1,RABEP2,LPCAT1,DOK3,DSN1,CALM1,TRIM46,PTGES2,SPG11,RAB11FIP1,RUFY1,STAM,CUBN,PLEKHO2,DNAJC5,SRCIN1,TMPRSS5,ACTN4,COLEC12,CALR,AP3B2,YIPF5,LMAN2L,SNX27,TSPAN14,KIF18A,CAMP,CANX,CLTCL1,CAPN1,EPX,DYSF,CAPZA2,RAB33B,COG3,TRAPPC9,FERMT3,CRISPLD2,SYT16,RAB34,TBC1D10A,STARD3NL,NCALD,MAGT1,DTNBP1,FAM160A2,TAGLN2,ANKRD27,EEA1,STX7,LOXL4,SGIP1,SYT3,TMEM79,TMEM175,VPS25,MON1A,HVCN1,HOOK3,CYSTM1,HHIPL1,FRMPD3,DOC2B,SPIRE2,DCTN5,JAGN1,PGBD1,DPY30,CAT,MFSD2A,ATAD1,TMEM87B,PRSS12,RAB2B,CEP19,REPS1,KCNAB2,DGKD,MICALL1,NKD2,APOL1,STON2,AP3B1,FCN3,BLZF1,DEGS1,PDXK,CAV1,CAV2,CAV3,CADPS,RNASET2,LAMTOR3,VAMP8,VAMP4,STX11,STX10,MARCO,ACTN1,SNX4,SNX3,GBF1,SNAP23,NAPG,NAPA,SIGLEC5,ACTN2,NRP1,CD84,GGH,APLN,SYNJ1,VNN1,MTMR2,AP1S2,AP1M1,CACNA1I,CACNA1H,CACNA1G,RAB29,CDK5R2,AP3D1,MGAM,SERPINB12,MVB12B,PGLYRP1,KALRN,HAP1,SYT8,BRSK2,HIP1R,MCFD2,SPAG9,SCRN2,PSTPIP1,YIF1B,SYT7,LRSAM1,UNC119,RABEP1,SYNGR3,SYNGR2,SYNGR1,HGS,PKDCC,CD3G,AP4M1,RASSF9,ZW10,COG7,DCLK1,VAPB,VAPA,CD5L,RAB11B,MAPKAPK2,CYTH3,CYTH2,CYTH1,DNER,CD14,NAPRT,CD163,MVB12A,VAMP3,SNAP29,CPNE6,TBCK,KIF3B,OTOF,TGFBRAP1,ORMDL3,SYTL3,SYTL4,SYTL5,ARHGAP12,CD33,PICK1,ATG5,MAPK8IP1,CD36,STX8,SCARB1,SCARB2,STXBP5L,SCAMP1,GOSR1,GMFG,RAB3D,SEC22B,VPS26A,GOSR2,PREPL,PRDX6,CD47,RIN1,CD53,SEC24C,GCC2,CD58,CD59,CD63,CD68,CLINT1,RIMS2,KIAA0226,TMEM63A,RAB11FIP3,PHACTR2,CD81,ADGRE5,MLEC,TM9SF4,TBC1D5,CDA,RIMS3,SCRN1,ELMO1,GAB2,C2CD5,PSMD6,SEC24D,KIAA0196,MRC2,SGSM2,AP5Z1,ARHGAP44,SEC16A,WDR1,GOLGA5,MVP,CDC42,DOPEY2</t>
  </si>
  <si>
    <t>1: macroautophagy (5:6)</t>
  </si>
  <si>
    <t>HDAC6,RNF41,CDK5,STAM2,TCIRG1,NOD1,ATG7,LAMTOR5,SPTLC1,NPRL2,RRAGA,PIM2,WDR45,LZTS1,SNF8,VPS26B,GABARAP,GABARAPL2,ATG4A,CLN3,LRRK2,WDR81,LIX1L,CHMP4B,DYNLL2,SMCR8,CSNK2A2,ADRB2,ATP6V0E2,DCN,UBXN2A,LIX1,SYNPO2,PIKFYVE,RAB12,C9ORF72,AKT1,ERN1,TRAPPC8,WDFY3,ATG2A,TBC1D12,EXOC7,CLEC16A,ATP13A2,ATP6V0A2,SNAPIN,STX12,GABARAPL1,GABARAPL3,ATP6V0D2,MTOR,SNX32,RAB3GAP2,TECPR1,GAPDH,GPSM1,WIPI2,VPS33B,GBA,SNX5,VPS4A,LAMTOR2,UBQLN2,UBQLN1,HTT,PIK3R4,HIF1A,KDR,LAMTOR4,LAMP2,NBR1,MTM1,NEDD4,TBC1D25,PAFAH1B2,MTERF3,VPS36,SH3GLB1,VPS28,WAC,ATP6V1D,PRKAG2,VTA1,ATP6V1H,CHMP3,RAB23,ATP6V1A,ATP6V1B2,ATP6V0C,PIK3C2B,PIK3C3,ATP6V1E1,PIK3CA,PIP4K2A,ATP6V0B,ZFYVE1,ATP6V0A1,FAM134B,VPS13C,LAMTOR1,VPS37C,ATG16L1,WIPI1,ATG2B,YOD1,PRKAA1,AMBRA1,PRKAA2,PRKAB1,PRKAB2,PRKACA,MFN1,VPS35,EXOC1,NSFL1C,MAPK8,WDR45B,PSEN1,UBQLN4,TOMM22,TIGAR,SMURF1,MCOLN1,RPTOR,TBC1D14,EPG5,TP53INP2,RRAGD,SNX6,RAB5A,RALB,RHEB,EXOC4,SCOC,ATG101,RPS27A,VIPAS39,RRAGC,MTMR14,C6ORF106,PINK1,VPS33A,BNIP3,SRC,SUPT5H,TSC1,TSC2,TSG101,UBA52,UBC,UCHL1,UVRAG,RAB7A,ATG9A,FYCO1,EPM2A,CHMP6,VPS37B,PIP4K2C,STAM,IFT88,NPRL3,MAP1LC3B,CAPN1,CAPNS1,RAB33B,SESN2,ATG10,PIP4K2B,VPS25,MAP1LC3A,USP30,ATG4C,IKBKG,LAMTOR3,VAMP8,CDK5R1,MTMR3,ATP6V0E1,LACRT,ATP6V1E2,LRSAM1,ATP6V0D1,HGS,MVB12A,SNAP29,RAB33A,PLAA,TP53INP1,ATG5,SPTLC2,EI24,ATP6V1G1,SEC22B,VPS26A,FEZ2,FEZ1,KIAA0226,ATG13,TBC1D5,RB1CC1,MFN2</t>
  </si>
  <si>
    <t>1: regulation of macroautophagy (6:8)</t>
  </si>
  <si>
    <t>HDAC6,RNF41,CDK5,NOD1,LAMTOR5,SPTLC1,NPRL2,RRAGA,PIM2,LZTS1,VPS26B,LRRK2,CHMP4B,SMCR8,ADRB2,ATP6V0E2,DCN,PIKFYVE,RAB12,C9ORF72,AKT1,ERN1,TBC1D12,EXOC7,CLEC16A,ATP13A2,ATP6V0A2,ATP6V0D2,MTOR,SNX32,RAB3GAP2,GAPDH,GPSM1,GBA,SNX5,LAMTOR2,UBQLN2,HTT,HIF1A,KDR,LAMTOR4,MTM1,NEDD4,TBC1D25,PAFAH1B2,SH3GLB1,WAC,ATP6V1D,PRKAG2,ATP6V1H,ATP6V1A,ATP6V1B2,ATP6V0C,ATP6V1E1,PIK3CA,PIP4K2A,ATP6V0B,ATP6V0A1,VPS13C,LAMTOR1,PRKAA1,PRKAA2,PRKAB1,PRKAB2,PRKACA,VPS35,EXOC1,MAPK8,UBQLN4,TIGAR,SMURF1,RPTOR,TBC1D14,RRAGD,SNX6,RAB5A,RALB,RHEB,EXOC4,SCOC,ATG101,RRAGC,PINK1,BNIP3,SUPT5H,TSC1,TSC2,UCHL1,UVRAG,FYCO1,EPM2A,PIP4K2C,IFT88,NPRL3,CAPN1,CAPNS1,RAB33B,SESN2,PIP4K2B,USP30,IKBKG,LAMTOR3,CDK5R1,MTMR3,ATP6V0E1,LACRT,ATP6V1E2,LRSAM1,ATP6V0D1,RAB33A,SPTLC2,ATP6V1G1,SEC22B,VPS26A,FEZ2,FEZ1,KIAA0226,ATG13,RB1CC1,MFN2</t>
  </si>
  <si>
    <t>2: kinase activity (5:5)</t>
  </si>
  <si>
    <t>AKT3,COL4A3BP,SGK2,HIPK3,TRIM28,CDK2,CDK3,TNK2,CDK4,CDK5,NME6,CDK6,CDK7,TRIB1,CDK8,CDK9,CDKN1B,SPEG,PAK4,TESK2,MERTK,STK25,NPRL2,CAMKK2,PMVK,MAP3K2,PLK2,FRS2,FASTK,CLP1,TLK2,RIPK3,PIM2,CHEK1,ERLIN2,MAP4K1,CHEK2,IRAK3,AKAP13,PNKP,TP53RK,STK38,CHUK,LMTK3,CKB,ALPK2,CKM,IP6K3,CLK2,LRRK2,HYKK,SGK494,PLK5,UHMK1,CMPK2,OSR1,KCNH8,GRK7,ADK,GLYCTK,MAP3K8,NADK2,LRGUK,TAF1L,DGKK,PNCK,MYO3B,NEK7,STK35,CSF1R,CSF2,CSF2RA,CSK,CSNK1A1,CSNK1D,CSNK1G2,CSNK1G3,CSNK2A2,NRG4,TTBK2,PIK3R6,PDIK1L,SIK1,NEK10,CUX1,ADRBK1,ADRBK2,SGK223,AK8,DGKA,DGKB,DGKH,DGKQ,DAPK1,DAPK3,NAGS,DCK,SGMS2,STKLD1,DGUOK,DLG1,DLG3,DLG4,HBEGF,DYRK1A,EFNA3,EFNB3,EGF,EGFR,EPHA2,MLKL,PIKFYVE,MARK2,STK32A,AK1,AK2,EPHA1,EPHA5,EPHA8,EPHB1,EPHB2,HIPK1,EPHB3,EPHB4,EPHB6,ERBB2,ERBB3,ERBB4,ERCC2,EREG,AKT1,ERCC3,ERN1,EFEMP1,AK9,FES,FGF1,FGF5,FGF7,FGF8,FGF9,FGF10,FGFR1,FGFR3,FGFR2,FGFR4,FGR,DOLK,LMTK2,ICK,FASTKD2,SEPHS2,SEPHS1,NT5C2,MAST1,MAST3,TNIK,CDK19,MAST2,FLT1,SIK2,FLT4,SIK3,PIP5K1C,KCNH3,SCRIB,MMD,PIK3R5,CDK20,DAPK2,TSSK2,PRKD3,ALK,FRK,PELI3,MTOR,ABL1,FYN,IPMK,GAB1,ANKK1,PAN3,DSTYK,GAK,GALK1,PRKD2,SGMS1,SOSTDC1,ULK3,TKFC,MAGI3,FGFR1OP2,FGF20,AK5,HSPB8,GCK,PIPSL,RPS6KC1,AMHR2,ABL2,TPK1,EIF2AK1,KCNH5,STK36,NMRK2,RPS6KA6,STK39,KSR2,TSSK4,NEK8,EPHA10,EPHA6,GRK4,GRK5,GRK6,GRB2,TRIB2,HIPK2,GSK3A,GTF2H1,GUCY2F,EEF2K,NME7,PKN3,NRBP1,GUCY2D,HCK,HUNK,HGF,PIK3R4,HK2,HSP90AA1,MYLK4,NEK5,CDKL4,NME9,IGF2R,IKBKB,IL3,IL3RA,IL5,IL5RA,INSR,IRAK1,IRAK2,IRS1,ARAF,ITK,ITPK1,ITPKA,JAK1,JAK2,JAK3,C19ORF35,MAST4,KCNH2,KDR,KHK,SBK1,LIMK1,LIMK2,MAK,MARK1,MARK3,IDNK,MATK,MAP3K1,MAP3K4,MAP3K5,MET,KITLG,CIITA,MAP3K9,MAP3K10,MAP3K11,MPP1,MPP2,MPP3,EIF2AK4,MST1R,MVK,MYLK,NEK2,NEK3,NME4,NPR2,NTRK1,NTRK2,NTRK3,ROR1,ROR2,DDR2,PAK2,PAK3,AK3,TNNI3K,IRAK4,VRK3,CRIM1,CDKL3,CDK16,CDK17,CDK18,NME8,TAOK3,PRKAG2,IP6K2,PDGFRA,PDGFRL,PDGFRB,PDK1,PDK2,PDK3,PDK4,PDPK1,NLK,CAB39,CMPK1,CDK12,STK26,ZAK,PFKFB1,PFKFB3,PFKFB4,PFKL,PFKM,PFKP,CDK14,PGK1,PGK2,PHKA1,PHKA2,PHKB,PHKG1,PIK3C2B,PIK3C3,PIK3CA,PIM1,PIK3CD,PIK3CG,PIK3R2,PI4KA,PI4KB,PIP4K2A,PKLR,PANK1,PMS2P1,FGFRL1,MYO3A,CSNK1G1,RIPK4,ATR,FAM20A,TRPM7,SNRK,PXK,UCKL1,NMRK1,ULK4,ETNK2,FGGY,PI4K2B,RFK,STK32B,PI4K2A,STRADB,ETNK1,NAGK,PRKAA1,PRKAA2,PRKAB1,PRKAB2,PRKACA,PRKACB,PRKACG,SCYL2,N4BP2,PRKCA,RIOK2,PRKCB,AXL,PRKCD,PRKCG,PRKCI,PKN1,PKN2,PRKD1,PBK,PRKCZ,PRKDC,PRKG1,PRKG2,MAPK1,MAPK4,MAPK6,MAPK7,MAPK8,MAPK11,MAPK9,MAPK10,MAPK13,MAP2K2,MAP2K3,MAP2K5,MAP2K6,EIF2AK2,TEX14,PRPS2,SPHK2,MAP3K7CL,PAK6,FAM20C,ADCK3,CAMK1D,ADCK1,PAK7,PELI2,PELI1,CAMK1G,CLK4,PTK2,PTK6,ALPK3,PTK7,TAOK1,TWF1,TRIB3,MARK4,PTPN11,ALDH18A1,MAP4K2,RAC1,CCND1,RET,TRIM27,ROCK1,BCR,RPS6KA1,RPS6KA2,RPS6KA3,RPS6KB1,RYK,CCL2,CCL3,CCL5,BLK,FN3K,SGK1,SBK2,CERK,PINK1,SLA,CDK15,NADK,WNK4,WNK3,WNK2,BMPR1A,BMPR2,STK33,SOX9,SRC,BRAF,SRPK2,STAT5A,STAT5B,NEK4,STK3,STK4,AURKA,CDKL5,STK10,STK11,AURKC,SYK,BTK,BUB1,TGFBR1,TGFBR2,TGFBR3,TK1,TK2,TOP1,TTK,TTN,TYK2,TYRO3,UCK2,VAV1,VRK1,VRK2,WEE1,ZMYM2,MAP3K12,DDR1,MAPKAPK3,CAD,CAMKV,ZFYVE21,FASTKD3,PANK3,FN3KRP,FASTKD1,LRRK1,NOL9,PEAK1,PIP4K2C,NEK11,DCAKD,PANK2,CALM1,ALPK1,ITPKC,COASY,FGF23,HMGA2,CAMK4,CAMK2A,CAMK2B,TSSK3,NUAK2,CAMK2G,TRRAP,UCK1,RPS6KL1,RIOK1,STK40,TSSK1B,PIP5K1B,PIP4K2B,OBSCN,POMK,LTBP4,CAMKK1,STK24,DYRK3,KIAA1804,TTBK1,CDC42BPA,MAP4K3,PPM1D,DGKE,DGKD,MYLK2,DCLK3,PSKH2,MAPKAPK5,CDK10,PDXK,CASK,STK16,IRS2,TNK1,RIPK1,RIOK3,DYRK4,CDKL1,FGF16,NRP2,NRP1,KSR1,CDK5R1,STK19,SPHK1,PRPF4B,CCNB1,CCNC,CCND3,CCNE1,RPS6KA4,KALRN,CDKL2,ACVR1,CCNH,BRSK2,BAZ1B,CCNT1,PAPSS2,PAPSS1,MAP3K6,PKMYT1,ADCK2,LATS1,CCNB2,XRCC6BP1,PKDCC,DGKI,MAP3K13,NEK9,MYLK3,ACVR2A,DCLK1,AURKB,STRADA,TBRG4,RPS6KA5,MAPKAPK2,STK17A,ACVR2B,CD19,TAOK2,TBCK,KL,ACVRL1,CD28,TJP2,CD86,MAP4K4,ROCK2,NRG2,CDC42BPB,AATK,IKBKE,ULK2,RASSF2,IP6K1,CDK1,TLK1,NUAK1,FAM20B,XYLB,OXSR1,FGF19,CDC42</t>
  </si>
  <si>
    <t>1: phosphorylation (6:6)</t>
  </si>
  <si>
    <t>CDH2,AKT3,HDAC6,TOM1L1,SH2D3C,RANBP9,COL4A3BP,ADAM8,PPIF,CTDSP2,SGK2,HIPK3,RASGRP1,AKAP9,ABI2,TRIM28,RASA4,ATP6AP2,CDK2,SORBS3,TENM1,CDK3,TNK2,CDK4,RNF41,PSME3,CDK5,NME6,CDK6,FLOT1,PSMD14,CTDSPL,CDK7,GDF11,TRIB1,CDK8,CDK9,SPRY2,RAMP3,CDKN1B,CDKN1C,CDKN2A,SPEG,PAK4,ADAR,CDKN2B,CDKN2C,TNIP1,CDKN2D,CDKN3,TLR6,ABCA7,NOD1,GNB2L1,ADARB1,MYCNOS,PRMT5,TESK2,VAV3,GPNMB,MAD2L2,MERTK,TADA3,ATP5H,STK25,CEBPA,IPO7,PRDX4,ARL6IP5,HEXIM1,ATP5L,RGS14,NPRL2,CAMKK2,PMVK,ADCY1,NRG3,CFL1,PTGES3,MAP3K2,NUP50,PLK2,ZMYND11,ADCY2,HSPH1,FRS3,FRS2,HCST,PPARGC1A,GADD45G,EDAR,COPS8,FASTK,PRDX3,ERP29,CLP1,COPS5,CHAD,TLK2,RBPMS,RIPK3,PIM2,DUSP14,NUPL2,CHEK1,PWP1,PKIG,GLMN,CHI3L1,ERLIN2,MAP4K1,ADCY6,CHEK2,FZD10,IRAK3,AKAP13,DUSP10,PDCD10,SNF8,PNKP,TP53RK,ADCY7,CD300A,PARK7,STK38,PHB2,CHRNA3,PIK3IP1,CHRNA7,ADCY8,TIRAP,CHUK,LMTK3,OSBPL8,C1QTNF1,C1QTNF2,ADCY9,CKB,CISH,ALPK2,RASGRP4,CKM,WDFY2,ADCYAP1,CKS1B,CKS2,FAM129A,IP6K3,CLU,CLK2,LRRK2,PSMB11,SOCS4,CCR1,CCR5,HYKK,HEXIM2,SGK494,WDR81,PLK5,CNTN1,PODN,UHMK1,PIFO,ANKRD54,TMEM150A,NUP35,CMPK2,OSR1,KCNH8,GRK7,ADK,GLYCTK,MAP3K8,COX4I1,COX5B,PPARGC1B,NADK2,ADORA1,COX6B1,COX6C,COX7C,COX8A,COX10,CD109,COX11,ADORA2B,LRGUK,TAF1L,CREB1,DGKK,PNCK,CRK,MYO3B,NEK7,CRY1,SMCR8,STK35,CRYAB,DUSP19,CACUL1,PSMA8,CSF1,CSF1R,CSF2,CSF2RA,CSF3,CSK,CSNK1A1,CSNK1D,CSNK1G2,TTC7B,CSNK1G3,CSNK2A2,NRG4,TTBK2,IL34,RTN4RL1,PIK3R6,ADRA1A,CDC42EP5,DIRAS1,CTBP1,CTF1,CTGF,PDIK1L,CTNNB1,ADRA2A,SIK1,PROM2,CCNYL1,CTSH,GDF7,PPM1L,ADRA2C,NEK10,CUX1,PAQR3,DAB2IP,CYC1,ADRB2,ADRBK1,ADRBK2,SGK223,AK8,DAB1,DAB2,DAG1,DGKA,DGKB,DGKH,DGKQ,DAPK1,DAPK3,DAXX,DCK,DCN,ACE,GADD45A,SGMS2,DFNA5,STKLD1,NLRP6,ZNF675,DGUOK,DLG1,DLG3,DLG4,AGER,DRD2,DRD4,DSCAM,AGT,HBEGF,DUSP2,DUSP3,DUSP4,DUSP5,DUSP7,DVL3,DYRK1A,APLNR,GPR183,LPAR1,EDN1,EDN3,EDNRB,EEF1A2,EFNA1,EFNA5,EGF,CELSR3,EGFR,EIF2S1,EPHA2,AHSG,MLKL,AIF1,PIKFYVE,SPRED2,MUC20,MARK2,FLCN,EMP2,PDE12,ENG,ENO1,STK32A,ENO2,ENO3,AK1,C9ORF72,DMTN,AK2,EPHA1,EPHA5,EPHA8,EPHB1,EPHB2,HIPK1,EPHB3,EPHB4,EPHB6,EPO,ERBB2,ERBB3,ERBB4,ERCC2,EREG,AKT1,ERCC3,ERN1,ESRRB,EZH2,F2,F2R,FABP4,ACSL1,FBLN1,STOX1,CCNY,EFEMP1,FBP1,RASGEF1A,AK9,FGD2,LEMD2,FKTN,BRAT1,KCTD20,FES,FGF1,FGF5,FGF7,FGF8,FGF9,FGF10,FGF13,ALDOA,FGFR1,FGFR3,FGFR2,FGFR4,FGG,FGR,FKBP1A,RASA3,PPM1E,DOLK,LMTK2,ICK,FASTKD2,INPP5F,ALDOB,MAPRE3,SEPHS2,SEPHS1,DKK1,TPX2,NT5C2,EFR3B,MAST1,MAST3,TNIK,SETX,FOXO1,ERC1,CDK19,MAST2,ANKLE2,MAPK8IP3,NUP205,FLT1,NUP210,FLT3LG,SIK2,PLCB1,PHLPP1,FLT4,NUP160,WWC1,FBXW11,SASH1,FN1,SIK3,PIP5K1C,ATP13A2,SIRT3,KCNH3,TARDBP,BRD4,NUP188,CLCF1,MMD,PIK3R5,MAPK8IP2,CDK20,GTPBP4,LPAR3,FPR2,DAPK2,TSSK2,PLXNB2,PRKD3,FLRT3,FLRT2,FLRT1,FKBP8,ALK,FXN,FRK,ALOX15,LACE1,PELI3,MTOR,ABL1,RICTOR,FYB,FYN,IPMK,XRCC6,GAB1,ANKK1,EPGN,NPNT,PAN3,TAB3,SHC2,DSTYK,RASGRP3,FBXO7,GAK,GALK1,PRKD2,AMBP,SGMS1,WWTR1,GAPDH,ULK3,IBTK,TKFC,MAGI3,PYDC1,FGFR1OP2,GATA1,FGF20,AK5,GBA,GBAS,GCK,GCKR,PPP1R14B,GCNT2,GDF2,GREM1,MSTN,GDF9,ELP4,GDF10,PIPSL,GFRA1,GFRA2,RPS6KC1,GFRA3,AMHR2,GHR,CHORDC1,AKAP8L,ABL2,TPK1,NPTN,EIF2AK1,INPP5J,KCNH5,STK36,C5AR2,NMRK2,PDCD4,SRPX2,RPS6KA6,STK39,GMFB,GNAI2,GNAQ,SFN,GP1BA,GPI,KSR2,TSSK4,ANGPT1,NEK8,CXCL17,RSPO1,EPHA10,RNF149,FAM150B,GPER1,EPHA6,GPR37,GRK4,GRK5,GRK6,GPS1,GRB2,GRB10,RAPGEF1,TRIB2,LAMTOR2,GRIK2,DBNL,HIPK2,GRIN1,GRIN2A,GRIN2C,WDR91,PYCARD,GRM1,GRM5,GSK3A,GSTP1,GTF2H1,CARD10,UQCR10,GUCY2F,CNOT7,EEF2K,NME7,NENF,PKN3,SERTAD1,NRBP1,MDFIC,GLTSCR2,GUCY2D,ANXA2,HCK,HCLS1,HCRTR1,HDAC1,HDAC2,NCKAP1L,HFE,HUNK,HGF,SOCS7,EHD4,PIK3R4,HHEX,HIF1A,UBE2K,STOML2,HK2,HMGB1,FOXA2,HNRNPU,APC,HPX,HRAS,HES1,HSF1,DNAJA1,HSPB1,BIRC5,HSP90AA1,HSP90AB1,NDST1,APOA1,HTR2B,HTR2C,HUS1,ICAM1,ID1,LRRC66,MYLK4,NEK5,COX8C,CDKL4,IFNG,IGBP1,LRRTM1,NME9,IGF1,IGFBP3,IGFBP4,NUP43,CYR61,RTN4RL2,APP,BMP8A,FAS,IKBKB,IL1B,IL2,IL2RA,IL3,IL3RA,IL5,IL5RA,IL6R,IL6ST,IL13,IL18,ILF3,IMPA1,IMPA2,INHBA,INHBB,INHBC,CXCL10,INPP1,INSM1,INSR,IRAK1,ITGA6,IRAK2,IRS1,AR,ITGA5,ITGAV,ITGB2,ARAF,ITGB3,EIF6,ITK,ITPK1,ITPKA,JAK1,JAK2,JAK3,JUN,KARS,C19ORF35,MAST4,KCNH2,SLC27A1,KDR,KHK,KISS1,IPO5,RHOA,ENO4,TNFAIP8L3,SBK1,SCIMP,COA6,FAM150A,GDF6,LDHA,LGALS9,LIMK1,LIMK2,RHOH,LIPE,LRP6,LRP5,ARNT,LTBR,LTF,MIRLET7G,MIR133A1,MIR138-1,MIR138-2,MIR181A2,MIR181B2,MIR21,ARR3,MIR218-1,MIR218-2,MIR26A1,MIR27A,MIR29B2,NBR1,ARRB1,SMAD1,SMAD2,SMAD4,ARRB2,SMAD5,SMAD6,SMAD7,SMAD9,MAK,MAPT,MARK1,MARK3,CCNYL2,IDNK,MATK,MBP,MCM7,MECP2,MEF2A,MEF2C,MAP3K1,MAP3K4,MAP3K5,MET,KITLG,CIITA,MID1,MAP3K9,MAP3K10,MAP3K11,MLLT1,MRE11A,CCDC88C,EIF2AK4,SPDYE7P,SPDYE3,MIR133B,MSH2,MST1,MST1R,MT3,COX1,COX2,CYTB,ND6,MVK,MYC,GADD45B,MYLK,ATF3,NBN,NCAM1,NCK1,NDUFA2,NDUFA3,NDUFA4,NDUFA5,NDUFA6,NDUFA7,NDUFA8,NDUFA9,NDUFA10,NDUFB1,NDUFB2,NDUFB4,NDUFB5,NDUFB6,NDUFB7,NDUFB9,NDUFB10,NDUFC2,NDUFS2,NDUFS3,NDUFV1,NDUFS4,NDUFS6,NDUFS8,NEK2,NEK3,NF1,NF2,NFKB1,NGF,NME4,NODAL,NOTCH1,NOTCH2,NPM1,NPR2,NPY5R,NRTN,NTF3,NTRK1,NTRK2,NTRK3,ROR1,ROR2,DDR2,NUP98,ATP2B4,OGDH,ATP5A1,OPRD1,OPRM1,P2RX7,P2RY1,PEBP1,PAFAH1B1,NOX4,PRDX1,ATP5B,PAK2,PAK3,PAX6,AK3,PARD6A,ATP5C1,TNNI3K,NDUFAF1,IRAK4,HERC5,PLCE1,VRK3,CDKL3,CDK16,CDK17,TLR7,CDK18,ATP5D,NME8,RSRC1,TAOK3,WNT16,ATP5E,PRKAG2,PDE4D,IP6K2,PDE6G,PDE6H,HACD3,PDE8A,GSKIP,PDGFRA,MBIP,PDGFRB,ATP5G1,PDK1,PDK2,PDK3,CDK5RAP1,PDK4,ENPP1,ENPP2,ATP5G2,PDPK1,NLK,CAB39,CMPK1,CDK12,STK26,ZAK,ATP5G3,PFKFB1,PFKFB3,PFKFB4,PFKL,PFKM,PFKP,PFN2,CDK14,PGAM2,PGK1,PGK2,PGM1,PHKA1,PHKA2,PHKB,PHKG1,PIK3C2B,PIK3C3,PIK3CA,PIM1,PIK3CD,PIK3CG,PIK3R2,PI4KA,PI4KB,PIP4K2A,PKD1,PKD2,PKLR,PKHD1,PLA2G1B,PLA2G5,PLAUR,PLCL1,PANK1,SHC3,NUP54,SERPINF2,ATP6AP1,PMS2P1,ATP7A,ATP5O,MYO3A,CSNK1G1,RIPK4,CYCS,ERRFI1,DNAJC10,ETAA1,TOLLIP,ATR,DDIT4,NECAB2,POU4F2,PARP14,PPARA,MED1,IL17RD,FAM20A,DIRAS2,TRPM7,ASPN,SNRK,PXK,SEMA4C,IMPAD1,SDHAF2,PARP16,UCKL1,NMRK1,ULK4,LAMTOR1,PIH1D1,PPP2R3C,PPP1R1A,PID1,BANK1,ELP3,PPP2R1A,SMG8,ETNK2,KIRREL,PPP2R5A,PPP2R5B,FGGY,PI4K2B,RFK,PPP3CB,SYNJ2BP,STK32B,PI4K2A,STRADB,CAMK2N1,ETNK1,TNFRSF19,DHTKD1,NAGK,PPP1R9A,PRKAA1,STAP2,AMBRA1,PRKAA2,PRKAB1,PRKAB2,PRKACA,PRKACB,PRKACG,SCYL2,PKIA,KDM4D,PKIB,CCDC88A,NDC1,N4BP2,PRKAR1A,PRKAR1B,PRKAR2A,PRKAR2B,PRKCA,RIOK2,PRKCB,AXL,PRKCD,DOK5,PRKCG,PRKCI,PKN1,PKN2,PRKD1,PBK,LMO3,PRKCZ,PRKDC,PRKG1,FAM212B,PRKG2,MAPK1,MAPK4,NDUFA12,MAPK6,MAPK7,MAPK8,MAPK11,MAPK9,MAPK10,MAPK13,PDGFC,MAP2K2,MAP2K3,MAP2K5,MAP2K6,EIF2AK2,DNAJC3,TEX14,PRLR,PRNP,PSPN,PROX1,PRPS2,PSEN1,PSMA1,PSMA2,SPHK2,PSMA4,PSMA5,PSMA6,PSMA7,C8ORF4,PSMB2,PSMB3,MAP3K7CL,PSMB4,PAK6,PSMB6,DUSP22,PSMB8,FAM20C,PSMB9,PSMB10,ADCK3,PSMC2,COQ9,CCNL1,PSMC3,PSMC4,TWSG1,PSMC5,PSMD1,PSMD3,TIGAR,CYSLTR2,PSMD5,CAMK1D,NUP107,ADCK1,PAK7,PSMD10,PELI2,PELI1,PSMD11,CAMK1G,PSMD12,PSMD13,PSME1,PSME2,VANGL2,PTEN,PTGER4,CLK4,LRTM1,NDRG2,BIRC6,MIR503,PTK2,KIDINS220,MAVS,RPTOR,PTK6,ALPK3,PTK7,TAOK1,TWF1,PREX1,FNIP2,KIAA1462,SH3RF1,ALS2,LRRC4C,PTPN2,SPTBN4,ZFYVE28,TRIB3,PTPN6,MARK4,BAK1,PTPN11,PTPRC,BARD1,PTPRR,BAX,CTDSP1,ALDH18A1,SNX6,QARS,MAP4K2,RAC1,RALB,RAP1A,RAP2A,RAP2B,RARA,RARRES2,RASGRF1,RB1,RBL1,HRH4,TRPV4,CCND1,BCL2,REN,RET,TRIM27,RGS2,RGS3,RGS4,RIT2,EDA2R,NYX,PROK2,ROBO1,ROCK1,BCR,RPLP1,RPS3,RPS6KA1,RPS6KA2,RPS6KA3,RPS6KB1,RPS27A,RRAS,RYK,S100A7,S100A12,SAA1,ATXN7,BGN,CEACAM1,CCL2,CCL3,CCL5,CCL11,CCL13,CCL17,CCL18,CCL19,CCL22,CCL23,BID,CX3CL1,SDC4,SDCBP,DUSP21,SDHC,SDHD,CLSPN,BLK,TSPYL2,PBLD,GFRA4,LRRC4,FN3K,NOD2,SFRP1,NSD1,SGK1,ITSN1,SHC1,SBK2,SMYD3,GAREM,MICAL1,CERK,CEP85,ST3GAL1,AIDA,LRRC19,RASAL3,SKP1,PINK1,SLA,CDK15,RTN4R,BMP3,BMP4,NADK,WNK4,WNK3,WNK2,BMP5,BMP6,LRTM2,BMP7,SLC11A1,BMP8B,BMPR1A,BMPR2,STK33,CAPRIN2,SMPD1,SNCA,SORL1,SOS1,SOX2,SOX9,BPGM,SPTA1,SPTAN1,SPTB,SPTBN1,SPTBN2,SRC,BRAF,SRPK2,SSTR4,ZFP36L1,STAT2,STAT3,STAT5A,STAT5B,ZFP36L2,NEK4,STK3,STK4,AURKA,CDKL5,STK10,STK11,AURKC,STYX,SURF1,XCL2,SYK,ADAM17,TAF7,TAZ,BTK,BUB1,TFAP4,NR2F2,TGFA,TGFB1,TGFB2,TGFB3,LEFTY2,TGFBR1,TGFBR2,TGFBR3,THBS4,THPO,THY1,TIAM1,TIMP2,TIMP3,TK1,TK2,TLR2,TLR3,TLR4,TNF,TNFAIP3,TNFRSF1A,TOP1,TP53,TP73,TPD52L1,TPR,C3,TRAF2,TRAF6,TRPC5,TRPC6,TSC1,TSC2,TSG101,TTK,TTN,C5AR1,TWIST1,TXN,TYK2,TYRO3,UBA52,UBC,UBE2N,UCHL1,UCK2,UQCRB,UQCRC1,UQCRC2,UQCRFS1,UQCRH,UVRAG,VAV1,VAV2,VEGFA,VEGFC,EZR,VLDLR,VRK1,VRK2,VTN,WARS,WEE1,WNT5A,WNT7A,WNT7B,WNT11,XRCC5,YWHAB,LDLRAD4,YWHAE,YWHAG,ZMYM2,MAP3K12,DDR1,LRP8,CXCR4,SCG2,MAPKAPK3,DUSP26,CAD,CAMKV,ZFYVE21,FASTKD3,SLC25A23,UQCC3,MAPKAP1,TNIP2,GNPTAB,NELFE,MUL1,CALCA,CHMP6,PANK3,MCPH1,FN3KRP,FASTKD1,LRRK1,PRKRIP1,NOL9,TEFM,PEAK1,PIP4K2C,NEK11,DCAKD,PODNL1,GGNBP2,PRR5L,NUP85,ADM2,PSCA,PANK2,CALM1,ZC3H12A,DBF4B,NUP214,ALPK1,PREX2,ITPKC,PDGFD,COASY,CALM2,SRCIN1,FGF23,CALM3,DUSP16,SH3BP5L,AAAS,HMGA2,CDK2AP1,PABPN1,TCL1A,CAMK4,CAMK2A,MOB2,LRRC3,CAMK2B,TSSK3,CCNL2,NUAK2,CAMK2G,SPRY4,SEH1L,TRRAP,AXIN1,AXIN2,BRAP,FZD1,FZD7,FZD8,UCK1,CCM2,PARP9,SESN2,RPS6KL1,INHBE,RIOK1,SNX25,STK40,EIF2A,TSSK1B,PIP5K1B,PIP4K2B,OBSCN,DTNBP1,KBTBD7,NLRC5,POMK,MEX3B,CAMKK1,SLC25A33,STK24,BTBD10,UQCC2,VPS25,AKT1S1,RASAL1,NCK2,DYRK3,KIAA1804,CUL1,GNPTG,CASR,TTBK1,AFAP1L2,FAM126A,COX4I2,PSRC1,OGT,CDC42BPA,RAE1,SEMA7A,HAVCR2,FBXO18,MAP4K3,PPP1R15B,FIZ1,PPM1D,UBASH3B,AJUBA,IKBKG,IKBKAP,DGKE,DGKD,PPIL4,SHANK3,MYLK2,CCNB3,LMO4,DOCK7,DCLK3,TNKS1BP1,PSKH2,MAPKAPK5,CDK10,PDXK,MADD,CAV1,CASK,STK16,CAV2,CAV3,TNFSF11,CBFA2T3,RUNX3,LAMTOR3,SOCS1,PDE5A,TNKS,IRS2,EIF3A,CBLB,PEA15,MARCO,HYAL2,TNK1,RIPK1,ADAM9,RIOK3,TNFRSF18,TNFRSF11A,DYRK4,ACTN2,CDKL1,FGF16,NRP1,SOCS2,CFLAR,HDAC3,KSR1,KAT2B,CDK5R1,STK19,LDB1,APLN,SPHK1,PRPF4B,ACTN3,CCNB1,CCNC,CCND2,CDK5R2,BTRC,CCND3,CCNE1,RPS6KA4,KALRN,CDKL2,ACVR1,CCNG1,MIDN,LACRT,CCNH,SOCS3,BRSK2,BAZ1B,CCNT1,SPAG9,ZNF622,GPRC5A,PAPSS2,PAPSS1,MAP3K6,DIRAS3,LDB2,PKMYT1,UNC119,ADCK2,RGN,LATS1,RQCD1,XRCC6BP1,HGS,PKDCC,NEURL1,CD3E,DGKI,MYADM,COX7A2L,MAP3K13,NEK9,MYLK3,ARHGEF2,ACVR2A,CD4,FAM58A,DCLK1,BMP15,AURKB,STRADA,TBRG4,NOG,CRLF1,RPS6KA5,MOB1B,MAPKAPK2,STK17A,ITGB1BP1,GPR37L1,S1PR2,ACVR2B,CD19,SOCS6,TAOK2,TBCK,MYOCD,KL,SLC9A3R1,CD27,ACVRL1,CD28,LRRC4B,CAMK2N2,SYAP1,CD86,MAP4K4,ARHGEF6,RASAL2,PICK1,HAND2,SH3BP5,ROCK2,MAPK8IP1,CD36,MAGED1,PMPCB,GDF15,GMFG,NRG2,H2AFY,GDF3,CDC42BPB,CD40,TRAF4,AATK,IKBKE,FNIP1,PPM1F,NUP93,RAPGEF2,ULK2,KIAA0226,CD74,CD81,HDAC4,RASSF2,IP6K1,RB1CC1,CDK1,ZEB2,PSMD6,TLK1,NUAK1,TELO2,CDC6,FAM20B,CDC25A,CDC25B,XYLB,OXSR1,CDC25C,USP15,MVP,FGF19,NUP153,CDC42,PPP4R1</t>
  </si>
  <si>
    <t>1: dephosphorylation (6:6)</t>
  </si>
  <si>
    <t>PPP1R2P1,PTPRU,CTDSP2,MPHOSPH10,CTDSPL,RCAN2,LILRB2,CDKN3,DLC1,PPP1R17,RIPK3,DUSP14,PTPN21,PTPRT,DUSP10,PNKP,CD300A,CHRM5,LMTK3,ELFN2,PTPMT1,NT5C3B,PHACTR3,SPPL3,WDR81,SGPP2,PPM1M,PPARGC1B,ADORA1,UBLCP1,PTPDC1,CRY2,DUSP19,PPP1R36,MDP1,PPM1N,PPM1L,PPP1R2P3,SH3RF2,CDCA2,PPTC7,PHOSPHO1,LPPR5,CNST,UBXN2A,CDC14C,DLG1,DLG3,DRD2,RCAN1,DUSP2,DUSP3,DUSP4,DUSP5,DUSP7,PPAPDC1A,ENSA,EPHX2,EYA1,EYA2,EYA3,FBP1,NT5DC1,PHACTR1,PPP1R35,FKBP1A,PPM1E,LMTK2,PPP6R1,INPP5F,SACM1L,NT5C2,SWAP70,RRP1B,ANKLE2,LPIN1,PHLPP1,FBXW11,FKBP15,TNS2,CTDNEP1,CABIN1,PPP1R15A,MTOR,ALPI,ALPP,G6PC,NPNT,CNEP1R1,PTPN23,TIPRL,B3GAT3,GBA,PPP1R14B,PPA2,DAPP1,INPP5J,GPLD1,PPP2R3B,PGP,PPP1R37,NT5DC4,DUSP28,PHPT1,HTT,NCKAP1L,NT5C,APEX1,HSP90AB1,DUPD1,TMEM225,IFNG,IGBP1,IGFBP3,IKBKB,IMPA1,IMPA2,INPP1,INPP4A,INPP5A,INPP5B,INPP5D,INPPL1,ITGA2,ITPK1,JAK2,PAPL,ELFN1,PPAPDC2,SMAD3,MEF2C,MTM1,MYH6,MYO1D,PPP1R12A,NCK1,ATP1A1,NT5E,OCRL,ACP6,VRK3,NT5C3A,PPME1,CTDSPL2,NT5DC3,PDGFRB,STYXL1,ACP1,PFKFB1,PFKFB3,PFKFB4,ACP2,ZFYVE1,PLEK,CYCS,POLB,SSH1,PON1,PON3,PPEF1,APTX,LPPR1,IMPAD1,DUSP23,PPM1A,SDHAF2,PPM1B,PPM1G,SSH3,ACPP,PPP1CB,PPP1R1A,PPP1R2,PDPR,PPP1R3D,PPP1R7,GPATCH2,PPP1R8,CEP192,PPP1R10,PPP2CB,PPP2R1A,RPRD1A,PPP2R2A,PPP2R2B,PPP2R2C,PPP2R3A,PPP2R4,PPP2R5A,THNSL2,PPP2R5B,PPP2R5C,PPP2R5D,PPP2R5E,PPP6R3,PPP3CA,PPP4C,CPPED1,PPP3CB,PPP3CC,PPP3R1,PPP6C,TMEM55A,PRKCD,PPP2R2D,CTTNBP2NL,NSFL1C,EIF2AK2,INPP5E,DUSP22,NT5M,TIGAR,SLC39A10,SMEK2,PSPH,PTEN,PPM1H,PDP2,CAMSAP3,SLC7A14,PTPN2,PPP4R4,PTPN6,PTPN7,PTPN9,PTPN11,G6PC2,PTPN13,PTPN14,PTPRB,PTPRC,PTPRD,PTPRF,PTPRH,PTPRK,PTPRM,PTPRN2,PTPRO,PTPRR,PTPRS,PTPRZ1,CTDSP1,ENOPH1,PRUNE,BCL2,ROCK1,SAG,SBF1,DUSP21,PCIF1,LHPP,SET,MTMR14,LPPR2,NT5DC2,PINK1,PHACTR4,MTMR9,SMPD1,STYX,PPP1R11,TGFB1,TGFB2,TNF,HSP90B1,TSC1,YWHAB,YWHAE,CA3,PTP4A1,DUSP26,THTPA,PPP1R3B,RPAP2,CSRNP3,CALM1,PPP1R2P9,SHOC2,CALM2,PTP4A2,CALM3,DUSP16,ILKAP,SGPP1,CSRNP2,ELL,CAMK2G,SYMPK,HDHD1,CCDC8,HDHD2,ZCCHC9,NTPCR,DUSP11,NT5C1A,PPP1R9B,PTPN5,PPP1R15B,PPM1D,UBASH3B,SSH2,CDC14A,PPAP2A,PPAP2C,URI1,RNGTT,MTMR1,FBP2,INPP4B,SYNJ1,SYNJ2,MTMR3,MTMR2,BTRC,TMEM55B,SPOCD1,PKMYT1,RGN,MTMR7,MTMR4,BOD1,CTDP1,DUSP27,PXYLP1,G6PC3,TIMM50,AKAP6,ROCK2,PPM1F,LPIN2,KIAA0430,PHACTR2,DLGAP5,SFI1,PPP1R26,LPPR4,NUAK1,FIG4,CDC25A,CDC25B,CDC25C,PPP4R1</t>
  </si>
  <si>
    <t>3: basolateral plasma membrane (4:8)</t>
  </si>
  <si>
    <t>CDH2,CDH17,FLOT1,ABCC4,NOD1,PDPN,SLC22A7,SLC38A3,CHRM3,SLC22A9,SLC16A10,SLC9B2,ADORA1,CLDN4,CLDN7,FRMPD2,CD300LG,CTNNA2,CTNNB1,ADRA2A,PROM2,CXADR,MARVELD2,AP2A1,DAG1,DLG1,DLG3,DLG4,DSP,EGFR,PIANP,SLC51A,MUC20,SLC29A1,STX2,EPS15,ERBB2,ERBB3,ERBB4,FLOT2,MLC1,SCRIB,SLC41A1,DSTYK,LDLRAP1,CNNM4,B4GALT1,C5AR2,STK39,ANK1,ANK2,ANK3,SLC40A1,ANXA1,ANXA2,HPGD,HSP90AB1,GPIHBP1,SLCO4C1,IL6R,AQP1,AQP3,AQP4,AQP5,ITGA6,AQP9,ITGA3,ABCC6,ITGA9,KCNC2,KCNJ4,KCNJ10,KCNJ16,SLC9A4,LRP1,EPCAM,ARRB1,ARRB2,MET,MPZ,ABCC1,MSN,MYO1C,MYO1D,NAIP,ATP1A1,ATP1B1,FXYD2,ATP2B1,ATP2B4,P2RY1,PALM,PDZD11,ENPP1,PKD1,PKD2,ATP7A,ATP7B,CNNM2,LIN7C,ERBB2IP,AJAP1,SLC2A9,RHBG,VANGL2,SLC4A10,SHROOM4,MAP4K2,CEACAM1,NOD2,LIN7B,RAB17,P2RY12,SLC26A6,SLC2A1,SLC4A1,SLC8A2,SLC9A1,SLC14A1,SLC19A1,BMPR2,STXBP3,TF,TFRC,TGFA,TJP1,TRPC4,C5AR1,EZR,CA2,CA4,BSND,S100G,SLC4A11,CASR,DISP1,NKD2,CASK,NUMB,ABCC3,ADAM9,MAP7,SLC7A7,CLDN1,CD1D,KCNQ4,SLC22A6,SLC22A8,OTOF,SLC4A7,CD81,HEPH,SLC23A2,SLC12A6</t>
  </si>
  <si>
    <t>1: morphogenesis of embryonic epithelium (5:7)</t>
  </si>
  <si>
    <t>DLC1,SEC24B,CFL1,GLMN,CTHRC1,KDF1,OSR1,TRIM71,ADM,CTNNB1,GDF7,IRX2,RDH10,DVL3,ALDH1A3,FGF8,FGF10,FGFR2,SULF1,COBL,SCRIB,PLXNB2,ABL1,FZD2,MTHFD1L,IFT172,GREM1,NPHP3,GLI2,SETD2,ARHGAP35,SOX8,HHEX,HIF1A,APAF1,PDX1,AR,JAG2,LAMA5,LRP2,LRP6,MTHFD1,NODAL,PAX2,PCDH8,IFT52,WNT16,PFN1,WNT4,MKS1,SEMA4C,PRKACB,IFT122,SALL4,VANGL2,PTCH1,PTK7,CC2D2A,SHROOM3,EPB41L5,GRHL3,BBS4,RALA,RARA,RARG,RET,RPS7,SDC4,SFRP1,STIL,SIX1,BMP4,BMP5,BMP7,PHACTR4,SOX4,SOX9,SPINT1,STK3,STK4,HNF1B,TFAP2A,TGFB1,TGFB1I1,TGFB2,TRAF6,TSC1,TSC2,TULP3,TWIST1,KDM6A,VASP,VEGFC,WNT5A,WNT7B,WNT2B,LUZP1,PAX8,IRX1,TCTN1,FZD3,GRHL2,FUZ,ALX1,ARID1A,FZD1,FZD6,TEAD2,KDM2B,LMO4,TP63,ALDH1A2,NOG,LHX2,HAND1,CELSR1,ZEB2,MED12</t>
  </si>
  <si>
    <t>1: dendrite development (4:12)</t>
  </si>
  <si>
    <t>HDAC6,DNM1L,PQBP1,ACTR2,CDK5,PAK4,BAIAP2,SLC9A6,CARM1,PDLIM5,CFL1,PLK2,IL1RAPL1,CHRNA3,CHRNA7,CHRNB2,CSMD3,GRIN3A,LRRK2,SEZ6,CTNNA2,CTNND2,CUX1,DAB2IP,DAB1,DBN1,DCC,DLG4,DSCAM,LPAR1,EFNA1,CELSR2,EPHB1,EPHB2,EPHB3,EZH2,ACSL4,SDK1,CPEB3,NLGN1,ZNF365,BTBD3,TRAK1,RAB21,TNIK,FSTL4,ARC,COBL,CAMSAP2,OBSL1,CRTC1,SRGAP2,GRIP1,MAPK8IP2,RBFOX2,ZMYND8,FLRT1,MTOR,FYN,NGEF,SIPA1L1,SS18L1,SLITRK5,DNM3,FBXW8,GRIN1,ANAPC2,EEF2K,PACSIN1,HDAC2,HPRT1,ID1,APP,IL1RAP,IL2,ITGB1,ITPKA,RHOA,CAPRIN1,MAP1B,MAP2,MAP6,MECP2,MEF2A,MEF2C,RERE,NEDD4,NFATC4,SLC11A2,OPA1,PAFAH1B1,PAK2,PAK3,ASAP1,SHANK1,CDKL3,TRAPPC4,BCL11A,C21ORF91,UBA6,PPP3CA,PPP1R9A,DOCK10,PRKG1,MAPK6,PSEN1,CAMK1D,PTEN,SLC12A5,ARID1B,KIDINS220,IGSF9,PREX1,ADGRB3,PTPRD,PTPRS,BBS4,RAP2A,SDC2,RAB17,GORASP1,BMP5,BMP7,CAPRIN2,TRAK2,CDKL5,STK11,STRN,DYNLT1,TIAM1,NR2E1,TRPC5,TRPC6,TULP1,VLDLR,WNT7A,YWHAH,LRP8,LST1,FBXO31,PREX2,SRCIN1,CAMK2A,CAMK2B,DTNBP1,ANKRD27,NCK2,RTN4IP1,SHANK3,KLF7,NRP1,CDK5R1,KALRN,NEURL1,CD3E,DCLK1,DLG5,TAOK2,RAPGEF2,LZTS3,CUL7,KIAA0319,CDC20,ARHGAP44,CDC42</t>
  </si>
  <si>
    <t>2: pyrophosphatase activity (6:6)</t>
  </si>
  <si>
    <t>ABCC5,DNM1L,ABCC9,ABCF2,ATP9A,ARL4C,ARFRP1,G3BP1,DDX39A,CDK7,ABCC4,KATNB1,TCIRG1,ABCA7,ABCA10,ABCA9,ABCA8,TUBA1B,TUBB4B,ATP8A1,ATP5H,APPBP2,DCTN2,ATP5L,RRAGA,GNA13,GNB5,CCT8,POLQ,YME1L1,KIF1C,HBS1L,CFTR,SEPT9,CLPX,SRCAP,RUVBL2,RALBP1,RAB40B,ASCC3,RAB32,KIF2C,IFT27,RAB35,CHD1,DDX52,CHD2,CHD3,CHD4,KATNA1,KIF3A,DMC1,NUDT4,NUDT5,NUDT3,DDX20,KIF12,HELQ,RAB42,GBP4,GBP5,RAB3C,ERCC8,AGAP2,AGAP1,CLU,LRRK2,TDRD9,ABCC2,CANT1,KIF19,WDR63,DNAH14,ARL8A,MYO3B,DYNLL2,DNAH2,CILP2,DIRAS1,ABCC13,ABCA13,ATP6V0E2,RASEF,REM2,PHOSPHO1,HFM1,DDX1,DDX5,DQX1,DHX8,DHX15,MMAA,DCP2,DDX53,GIMAP7,DHX36,NUDT10,DNM1,DNAH5,DNAH6,DNAH8,DYNC1I1,DYNC1I2,DYNC1LI2,DXO,DUT,TOR1A,ABCA1,EEF1A1,EEF1A2,EEF2,DNAH10,EIF2S3,EIF4A1,EIF4A2,EIF4B,ABCA2,RAB12,DNAH12,ERCC2,ERCC3,ABCA3,ABCD1,BPTF,ABCB7,KIF6,ABCD2,FHIT,RRAS2,MRAS,RHOBTB3,ENPP4,RAB18,ACIN1,MYH15,RAB21,SNRNP200,MYO16,KIF21B,SETX,VWA8,KIF1B,ATP10B,RAD54L2,MDN1,ATP11B,ATP11A,KIF13B,SMCHD1,ATP13A2,DICER1,RHOQ,ABCB9,ABCA6,MACF1,ATP6V0A2,RASD2,GTPBP4,DDX58,RAB38,GSPT2,ABCA4,KIF4A,ATP6V0D2,XRCC6,NUDT14,SHPRH,RAD54B,RAB26,ATL3,DNAH1,CHD5,DNM3,KIF26A,ABCA12,MTG2,GBP2,GBP3,GNL3,GEM,ATP5L2,DNAI1,ATP2C1,PPA2,TUBG2,VPS4A,RND1,RAB30,TOR1B,GNA11,GNA12,GNA15,GNAI1,GNAI2,GNAL,GNAO1,GNAQ,GNAS,GNAT1,GNAT2,GNAZ,GNB1,GNB2,GNB3,GNG5,GNG11,GNGT2,GNL1,MYO1H,NUDT7,SLC25A42,NKIRAS2,NKIRAS1,ATP11C,REM1,ARHGAP35,DDX25,GSPT1,MSH6,GTF2H1,GNL2,RHOD,ANXA1,HELLS,NUDT2,HRAS,RAB37,HSPA5,HSP90AA1,HSPD1,RAB43,IDE,ATP13A5,RAB41,ABCC6,ITPA,KIF7,ERCC6L2,RAB15,ARF3,ENTPD8,ARL4D,KIF2A,KIF3C,KIF5A,KIF5C,KIFC3,KIFC1,KIF25,RHOA,RASL11A,RHOB,GBP7,RHOC,RND3,RHOG,ARHGAP5,ARHGDIB,RHOH,ARL1,RAB44,RAB19,FIGNL2,ARL3,MCM2,MCM3,MCM4,MCM5,MCM6,MCM7,ATP5EP2,MOV10,MRE11A,ABCC1,MYO1B,MSH2,NUDT1,MTIF2,MYO1F,MUT,MX1,MX2,MYH1,MYH6,MYH7,MYH9,MYH10,MYL6,MYO1C,MYO1D,MYO1E,MYO5A,MYO5B,MYO7A,MYO7B,MYO9A,MYO9B,MYO10,NBN,ATP1A1,ATP1A3,ATP1A4,ATP1B1,ATP1B2,ATP1B3,FXYD2,ATP2A1,ATP2A2,ATP2A3,ATP2B1,NSF,ATP2B2,ATP2B3,ATP2B4,ATP4A,OPA1,ATP5A1,SMARCAL1,ATP5B,ATP5C1,ATL1,SAR1B,DYNC1LI1,MYO15A,TUBD1,RAB9B,RASL12,ATP5D,ATP6V1D,ATP5E,DDX41,PCYOX1,RAB14,RAB6B,ATP5G1,ATP6V1H,DYNC2LI1,RASD1,ENPP1,ENPP2,ATP5G2,RAB23,ATP8A2,RAB8B,ATP5G3,TUBA8,PEX1,ATP8B1,PFN2,ATP6V1A,ABCB1,ABCB4,ATP6V1B2,ATP6V0C,ATP6V1E1,ATP6V0B,ATP6V0A1,ATP6AP1,PMS1,PMS2P1,ATP7A,PMS2P3,ATP5O,MYO3A,RAB24,PMS2,ATP7B,GPR88,ATAD2B,DHX29,RHOF,DDX4,GNL3L,DDX56,PPA1,KIF1A,GPN2,DIRAS2,ERCC6L,WDR60,NUDT11,ARL8B,PPP2R4,RHOT1,DDX19A,ABCF3,DDX60,KIF21A,KIF16B,CHD7,RAB20,DDX27,MFN1,ATF7IP,DDX28,MYO5C,C10ORF2,RAD18,WRNIP1,DHX33,ADPRM,PSMC2,PSMC3,PSMC4,PSMC5,DDX24,ENTPD7,ATP13A1,DOLPP1,ATP10A,ATP10D,RHOJ,RAB22A,STARD9,CARNS1,KIF17,EP400,MYH7B,RNF213,CHD8,DDX55,FANCM,ABCD3,RHOU,PRUNE,BBS4,RRAGD,RAB3A,RAB5A,RAB5B,RAB13,RAB27A,RAB27B,RAB5C,RAC1,RAC3,RAD51C,RAD51D,RALA,RALB,RAN,RAP1A,RAP1B,RAP1GAP,RAP2A,RAP2B,RBBP4,UPF1,RFC1,RFC3,RHEB,RIT2,GUF1,ABCE1,EEFSEC,RRAD,RRAS,CHTF18,FIGNL1,LHPP,RRAGC,IFIH1,ABCG4,TOR3A,ATL2,RAB17,DNAI2,DDX31,KLC2,YTHDC2,SMARCA2,HLTF,SMARCA4,RASL11B,SPAST,SRP54,SRPR,SUPV3L1,ABCC8,TBCC,DYNLT3,DYNLT1,ACTC1,TOP2A,TOP2B,TUBA4A,TUBB2A,TUBG1,TUFM,EIF4H,WRN,XRCC3,XRCC5,RNF112,DNALI1,TUBA1A,RAB7A,DDX50,DDX54,DSCC1,THTPA,EFTUD1,DYNC2H1,DHX40,RERGL,WDR78,TUBAL3,NUDT18,ABCA11P,TUBA4B,PIF1,MYO19,RND2,KIF18A,RAB33B,KATNAL2,DDX59,DNAL1,NUDT12,DYNLRB2,DYNLRB1,LONP2,RAB34,BRIP1,KATNAL1,ZRANB3,CHD6,ATP13A4,NOA1,NTPCR,GINS4,NUDT16L1,DHX16,TUBB6,SMARCA5,MYO18B,GTPBP3,TUBA1C,FBXO18,ATAD1,RAB2B,CGNL1,RERG,HELZ2,GFM1,RUVBL1,ASMTL,DNAH17,ABCB11,ABCC3,RNGTT,GMPS,DDX18,RAB29,NAV2,ABCC10,WDR34,ATP6V0E1,RHOT2,KLC4,CCNH,ATP6V1E2,DIRAS3,DHX57,ATP6V0D1,SMC3,DDX60L,DDX21,MTG1,RAB11B,HELB,CCDC102A,ATP6V1F,EFTUD2,RAB33A,KIF3B,RECQL5,ABCC12,GNG8,ABCG2,ENTPD1,ENTPD2,RAB3D,ENTPD6,ATP6V1G1,CHD1L,ENTPD3,GTPBP1,ENTPD4,RAB36,ABCG1,GNA14,DHX34,EIF4A3,DHX38,BMS1,GINS1,PSMD6,DDX46,RHOBTB1,ATP2C2,MFN2,HELZ,CDC42</t>
  </si>
  <si>
    <t>1: cell migration (4:5)</t>
  </si>
  <si>
    <t>CDH2,AKT3,HDAC6,HDAC5,PTPRU,GPC6,ARPC5,ADAM8,CDH13,ABI2,WASF2,TNK2,RNF41,CDK5,TRIB1,SPRY2,NET1,PAK4,CITED2,DLC1,ATP8A1,GNB2L1,ADARB1,VAV3,GPNMB,MERTK,CAP1,CREB3,SEMA3C,PROCR,OLFM4,CXCL13,PDPN,POSTN,GNA13,NRG3,CFL1,SIX2,CHL1,ZNF268,SDCCAG8,CEACAM8,PPARGC1A,VAX1,RIPK3,ABHD2,EMILIN1,CHGA,BVES,NISCH,DUSP10,PDCD10,PADI2,LYST,CD300A,EFHC1,TIRAP,CYGB,MYSM1,OSBPL8,CTHRC1,RFFL,AMICA1,LRRK2,CCR1,CCR4,CCR5,CCR6,CMKLR1,SPNS2,CNR2,PODN,COL1A1,COL1A2,COL3A1,COL5A1,TMEM18,ADORA1,UNC5D,CRK,AAMP,SIRPA,CSF1,CSF1R,TTBK2,CCBE1,APCDD1,GCSAML,CTGF,CTNNA2,CTNNB1,ADRA2A,CTSH,CXADR,DAB2IP,CYP1B1,AMOT,AMOTL1,DAB1,DAB2,DACH1,DAG1,DAPK3,DBH,DCC,DCN,ACE,OLIG3,DIAPH1,DOCK1,DPEP1,DPP4,DPYSL3,DRD2,AGT,HBEGF,AGTR1,TOR1A,GPR183,S1PR1,LPAR1,EDN1,EDN2,EDN3,EDNRB,EFNA1,EFNB1,EFNB2,EGF,CELSR3,MEGF8,EGFR,ANO6,ARID2,EPHA2,AIF1,TMEM201,ARL13B,FBXO45,MARK2,CENPV,FLCN,EMP2,EMX2,ENG,ENPEP,DMTN,EPHA1,EPHA8,EPHB1,EPHB3,EPHB4,EPS8,ERBB4,AKT1,ETS1,F2,F2R,F3,F10,FAP,FAT1,FCER1G,RASGEF1A,SPATA13,BRAT1,ADGRG3,FES,FGF1,FGF7,FGF8,FGF10,FGF13,FGFR1,FGFR4,FGR,RRAS2,ITGA11,VASH1,RUFY3,MAPRE1,FOXF1,TRIM32,FOXC1,PAXIP1,FOXJ1,PALLD,FOXC2,USP33,FOXE1,ZNF609,SWAP70,AVL9,PLXND1,LRCH1,FLNA,KANK1,FLT1,SULF1,SYNE2,PLCB1,ARC,FLT4,WWC1,ANKS1A,SATB2,SASH1,CLASP1,FN1,SUN1,SRGAP2,PIP5K1C,MACF1,FOLR2,NUP188,SCRIB,SLC16A8,RBFOX2,GTPBP4,FPR2,DDX58,FPR3,DAPK2,CD2AP,ZMYND8,PLXNB2,TMEFF2,PPIL2,IL17RA,FLRT3,FLRT2,FRK,ALOX15B,MTOR,FSHB,ABL1,FUT8,FYN,KCTD13,GAB1,MCOLN2,HMCN2,SUN2,FSCN2,BAMBI,NIPBL,PRKD2,SPEF1,PTPN23,CLIC4,AUTS2,GBX2,GCNT2,GDF2,GREM1,MDGA1,GFRA3,B4GALT1,FOXB1,FOXP1,AGO2,C5AR2,ARHGEF16,SRPX2,ANGPTL3,GLG1,GLI3,GNA12,GNRH1,GPC1,GPLD1,GPR15,ANGPT1,LAMA1,CXCL17,ANGPT2,GPER1,TCAF2,FAM83H,SCAI,GPX1,GRB2,IGKV3D-11,SETD2,ARHGAP35,PYCARD,CD274,CXCL1,GSTP1,CARD10,VPREB3,GYPA,GYPB,PKN3,GYPC,CERS2,RHOD,FSCN3,SH3KBP1,TLX3,ANXA1,HAS1,HAS2,HCK,NCKAP1L,HEXB,SOX8,ADGRE2,HGF,SOCS7,HIF1A,HMGB1,ONECUT1,HOXA5,HOXA7,APBB2,APC,HRAS,HRH1,APEX1,HES1,HSPA5,HSPB1,APOA1,HTR2B,HTR6,HYAL1,ICAM1,ID1,KIAA2022,NANOS1,BARHL2,IFNG,APOD,IGF1,IGFBP3,IGFBP5,CYR61,IGHA1,PLET1,APP,IGKC,IL1B,IL1R1,SHROOM2,IL6R,CXCR1,CXCR2,CXCL10,INPP5D,INSL3,INSM1,INSR,ITGA6,ITGA2,ITGA2B,ITGA3,ITGA5,ITGA9,ITGAM,ITGAV,ITGB1,ITGB2,ITGB3,ITGB7,JAK1,JAK2,JAK3,JUN,JUP,KARS,MIA3,KDR,KIF2A,RHOA,RHOB,TMIGD1,RHOC,FEZF1,L1CAM,LAMA2,LAMA3,RHOG,LAMA4,LAMA5,LAMB1,LAMC1,LAMC2,LCP1,LGALS3,LGALS9,ARHGDIB,LOXL2,LRP1,LRP5,MIRLET7F2,MIR101-1,MIR101-2,MIR10B,MIR124-1,MIR124-2,MIR124-3,MIR140,MIR15B,MIR16-1,MIR181A2,MIR181B2,MIR188,MIR196A1,MIR196A2,MIR200A,MIR204,MIR21,MIR212,MIR218-1,MIR218-2,MIR26A1,MIR296,MIR29B2,MIR29C,MIR31,MIR320A,MIR34A,EPCAM,SMAD3,ARRB2,SMAD7,MAG,ARSB,MARK1,MCAM,MCC,MDK,MECP2,MEF2C,MET,KITLG,CXCL9,FOXO4,MMP12,MMP14,MPP1,ABCC1,MSN,MSX2,MYH9,MYLK,MYO1C,NBL1,NCK1,NDN,RERE,ATOH1,NF1,NF2,ATP1B1,ATP1B2,ATP1B3,NODAL,NOTCH1,NOV,NRCAM,NRD1,NRTN,NTF3,NTRK2,NTRK3,ROR2,DDR2,NR4A2,OGDH,OLR1,ATP5A1,OPHN1,P2RX4,P2RY1,PAFAH1B1,NOX4,PODXL2,ATP5B,PAK2,CUZD1,PAK3,PAX6,WDPCP,ADIPOR1,SBDS,IRAK4,LEF1,GP6,CEND1,BIN2,PDE4B,PDE4D,EVL,PDGFRA,HDAC7,PDGFRB,ENPP2,PDPK1,PECAM1,SERPINF1,STK26,PEX7,PEX13,PF4,PFN1,PFN2,PGF,SERPINE2,PIK3C2B,PIK3CA,PIK3CD,PIK3CG,PIK3R2,PITX2,PKP2,PLA2G1B,PLAT,PLAU,PLXNA1,PLXNA2,PLXNB1,PLXNB3,ATP7A,PODXL,GPR173,WNT4,SSH1,ANLN,ROBO4,POU3F2,DDIT4,POU3F3,EPB41L4B,POU4F1,PPARD,PPARG,PPBP,PPIA,TRPM4,BCAS3,ELP6,SEMA4C,ULK4,ELP3,SYNJ2BP,LRRC16A,DOCK10,CCDC88A,PARVA,PRKCA,DEPDC1B,AXL,PRKCD,PRKCI,PKN1,PKN2,PRKD1,PRKCZ,BIN3,PRKG1,RCC2,MAPK1,PDGFC,MAP2K3,MAP2K5,RNF20,PROP1,PROX1,SLC7A10,CCL28,PRTN3,PSEN1,PSG1,BARHL1,PAK6,TBX20,CAMK1D,CD248,CD177,PAK7,VANGL2,PTEN,PTGER4,RHOJ,S100A14,MIR503,STRIP2,PTK2,ADGRB1,SRGAP1,PTK6,HACE1,PTK7,SEMA6A,PREX1,KIAA1462,CAMSAP3,EPB41L5,PTPN6,PTPN11,PTPRC,PTPRF,PTPRK,PTPRM,PTPRO,PTPRR,BAX,CXCL16,PXN,JAM2,BBS4,FAM60A,RAB13,RAC1,RAP2A,RAP2B,RARRES2,TRPV4,LGR6,BCL2,RDX,RET,RIC8A,MIIP,ROBO1,ROCK1,BCR,RPS6KB1,RPS19,RRAS,RREB1,S100A2,S100A7,S100A8,S100A9,S100A12,S100P,SAA1,SAA2,SAA4,CEACAM1,CCL2,CCL3,CCL5,CCL11,CCL13,CCL17,CCL18,CCL19,CCL22,CCL23,CXCL6,CXCL11,CXCL5,CX3CL1,SDC1,SDC2,SDC4,SDCBP,CXCL12,ELMO2,TNN,GPSM3,BLK,SELP,SELPLG,SEMA3F,PBLD,GOLPH3,SEMA4A,SFRP1,FAM110C,RHBDF1,CXCR5,SOX17,SFTPD,ARAP3,DRGX,SGK1,SHC1,SBK2,SMURF2,TNS3,P2RY12,SIX1,SIX3,SLA,BMP4,BMP5,SLC8A1,SLC9A1,BMP7,BMPR1A,SLIT3,BMPR2,SNAI2,PHACTR4,SMO,SNAI1,FSCN1,SOD2,SORL1,SOS1,SOX1,SOX9,SOX10,SP1,SP100,SPARC,SPOCK1,SRC,SRF,BRAF,SST,SSTR4,STAT3,STAT5A,STAT5B,STC1,CDKL5,STK10,BSG,ABCC8,BST2,XCL2,SYK,TAC1,ADAM17,CNTN2,TBX5,TBXA2R,TERT,NR2F2,TGFB1,TGFB2,TGFBR1,TGFBR2,TGFBR3,THBD,TSPO,THBS4,THY1,TIAM1,TIMP1,C1QBP,NR2E1,TNF,TNFAIP1,TNR,TNS1,TOP2B,TP53,TPM1,C3AR1,TRIP6,TRPM2,C5AR1,TWIST1,CCR2,TYK2,TYRO3,VAV1,VAV2,VCAM1,VCL,VEGFA,VEGFB,VEGFC,VPREB1,VTN,WNT5A,WNT7A,WNT11,XBP1,FMNL1,LDLRAD4,YWHAE,ZFAND5,DDR1,PTP4A1,CXCR4,SCG2,MBOAT7,MMP28,FAM65A,CALCA,NDNF,FZD3,ELMO3,MCTP1,FBXO31,PEAK1,CBLL1,PRR5L,NUP85,DOCK5,SLC8B1,SEMA6D,TRIM46,ZNF703,ZC3H12A,FUZ,HSD3B7,PDGFD,SRCIN1,COL18A1,ALX1,ACTN4,WNT5B,CALR,SLC7A5,MADCAM1,ADAMTS12,ARPC5L,USP9X,EPX,SCRT1,PARP9,FERMT3,MIXL1,ARID5B,POMK,STK24,MIEN1,RECK,NCK2,JAGN1,PARD6B,KIRREL3,PPP1R9B,FUT10,CDC42BPA,IL17RC,POMGNT2,ATOH8,AJUBA,FRMD5,IKBKAP,IFITM1,SYDE1,LMO4,DOCK7,UNK,DIXDC1,CAV1,TNFSF11,PPAP2A,UNC5C,DCHS1,CHRD,NUMB,IRS2,HYAL2,TNK1,GBF1,TNFSF14,ADAM15,ADAM9,FADD,TNFRSF18,TNFRSF11A,TNFRSF10D,FGF16,NRP2,NRP1,CD84,ALKBH1,CDK5R1,LDB1,ARHGEF7,SPHK1,SGPL1,KRIT1,CDK5R2,NAV3,NAV1,C16ORF45,KALRN,ACVR1,PHLDB2,CH25H,C5ORF30,SEMA5A,SPAG9,DOK2,PSTPIP2,SLC7A7,STARD13,LDB2,ESAM,NEXN,MYADM,ARHGEF2,DCLK1,MTA2,DLG5,NOG,ITGB1BP1,DNER,ADGRG1,TAOK2,MYOCD,SLC9A3R1,PLAA,ACVRL1,CYP7B1,NTN1,TP53INP1,HAND2,ROCK2,ONECUT2,SCARB1,CXCL14,BCAR1,CDC42BPB,CD40,CD47,CD48,CELSR1,PPM1F,CD58,CD63,NUP93,RAPGEF2,CD74,DOCK4,HDAC4,CD151,CDK1,ZEB2,ELMO1,KIAA0319,LRIG2,SRGAP3,WDR1,CDC42</t>
  </si>
  <si>
    <t>1: cytosolic transport (5:6)</t>
  </si>
  <si>
    <t>ACTR2,ARFRP1,TGOLN2,YKT6,SNF8,VPS26B,AP1S1,CLN5,LRRK2,CLTC,WDR81,VTI1A,FAM109A,AP2A1,DAB2,AP1G1,PIKFYVE,EMP2,EPS15,RHOBTB3,LMTK2,RAB21,DOPEY1,MON2,ERC1,DENND5A,DNAJC13,GAK,PTPN23,TMEM87A,TBC1D10B,SNX5,DENND2A,KLHL20,WDR91,SNX8,HOOK2,SNX12,EHD3,RAB41,ARL1,MSN,MYO1D,RAB9B,BET1L,HOOK1,ANKFY1,VPS54,RAB14,RAB6B,CHMP3,VPS29,PIK3C3,MAGEL2,VPS13C,WIPI1,PLEKHJ1,VPS53,CCDC91,CCDC132,KIF16B,SYBU,RNF126,VPS35,VPS11,MAPK1,MAP2K2,TBC1D14,RIC1,SNX6,RAB5A,RDX,TRIM27,SORT1,UBE2O,SNX16,RBSN,SNX1,SORL1,SRC,STX5,SURF4,TRAPPC10,EZR,RAB7A,ZFYVE21,CORO7,CLTCL1,TBC1D10A,FAM160A2,ANKRD27,EEA1,HOOK3,TMEM87B,STX10,SNX3,GBF1,MTMR2,RAB29,SPAG9,SYT7,AP4M1,VAMP3,STX8,GOSR1,VPS26A,GOSR2,GCC2,TBC1D5,SGSM2,DOPEY2</t>
  </si>
  <si>
    <t>1: osteoblast differentiation (4:5)</t>
  </si>
  <si>
    <t>TOB1,ALYREF,CDK6,LRRC17,ADAR,GPNMB,SYNCRIP,CEBPA,CEBPB,CTHRC1,CLIC1,CLTC,COL1A1,COL6A1,CTNNB1,DDX5,EPHA2,RANBP3L,AKT1,FBL,ESRRA,FASN,FBN2,FGF9,FGFR2,FHL2,RRAS2,ITGA11,SNRNP200,ZHX3,SATB2,DNAJC13,UFL1,GTPBP4,NPNT,CCRN4L,ASF1A,WWTR1,RSL1D1,GDF2,GREM1,GDF10,GLI1,GLI2,GLI3,GNAS,SH3PXD2B,SOX8,HGF,HNRNPC,HNRNPU,HSPE1,IBSP,ID1,ID2,RSPO2,OSTN,IGF1,IGFBP3,IGFBP5,CYR61,IHH,IL6R,IL6ST,JUND,LRP5,LTF,MIR21,MIR29B2,NBR1,SMAD1,SMAD3,SMAD5,MEF2C,MEF2D,ACHE,CITED1,MSX2,NELL1,NF1,NOTCH1,NPPC,DDR2,ATP5B,LEF1,ATRAID,SUCO,HDAC7,WWOX,PENK,ATP6AP1,WNT4,TRPM4,LGR4,PRKACA,HDAC8,PRKD1,FAM20C,CTNNBIP1,CCDC47,PSMC2,TWSG1,PTCH1,PTHLH,PTK2,IFT80,TP53INP2,RORB,RPS15,CCL3,TNN,FIGNL1,SMOC1,SFRP1,BMP3,BMP4,BMP6,BMP7,BMPR1A,BMPR2,SNAI2,SMO,SNAI1,SOX2,SPP1,TNF,TPM4,TWIST1,WNT3,WNT7B,WNT10B,WNT11,C14ORF169,FGF23,AXIN2,FZD1,CAT,SEMA7A,IFITM1,TP63,CHRD,CBFB,ACVR1,PIAS2,CREB3L1,DDX21,ACVR2A,NOG,ACVR2B,HAND2,HDAC4,RASSF2,MRC2</t>
  </si>
  <si>
    <t>1: MAPK cascade (5:10)</t>
  </si>
  <si>
    <t>CDH2,SH2D3C,RANBP9,ADAM8,HIPK3,RASGRP1,AKAP9,RASA4,ATP6AP2,SORBS3,TENM1,RNF41,PSME3,PSMD14,GDF11,TRIB1,SPRY2,RAMP3,PAK4,TNIP1,TLR6,ABCA7,NOD1,PRMT5,GPNMB,STK25,ARL6IP5,RGS14,CAMKK2,MAP3K2,ZMYND11,HSPH1,FRS3,FRS2,GADD45G,EDAR,ERP29,COPS5,DUSP14,CHI3L1,MAP4K1,FZD10,IRAK3,AKAP13,DUSP10,PDCD10,SNF8,CD300A,STK38,PHB2,CHRNA7,TIRAP,CHUK,C1QTNF1,C1QTNF2,RASGRP4,ADCYAP1,LRRK2,PSMB11,CCR1,CCR5,MAP3K8,ADORA1,ADORA2B,CRK,CRYAB,DUSP19,PSMA8,CSF1R,CSF2,CSF2RA,CSK,NRG4,PIK3R6,ADRA1A,CDC42EP5,DIRAS1,CTGF,CTNNB1,ADRA2A,CTSH,GDF7,PPM1L,ADRA2C,NEK10,PAQR3,DAB2IP,ADRB2,DAG1,DAXX,GADD45A,DFNA5,NLRP6,ZNF675,DLG1,DLG4,AGER,DRD2,DRD4,AGT,HBEGF,DUSP2,DUSP3,DUSP4,DUSP5,DUSP7,DVL3,GPR183,LPAR1,EDN1,EDN3,EFNA1,EGF,EGFR,EPHA2,SPRED2,MUC20,FLCN,EPHA8,EPHB1,EPHB2,EPO,ERBB2,ERBB3,ERBB4,EREG,AKT1,ERN1,EZH2,F2R,FBLN1,RASGEF1A,FGD2,LEMD2,FKTN,FGF1,FGF5,FGF7,FGF8,FGF9,FGF10,FGF13,FGFR1,FGFR3,FGFR2,FGFR4,FGG,RASA3,DKK1,TNIK,SETX,FOXO1,MAPK8IP3,FLT1,PLCB1,PHLPP1,FLT4,WWC1,FBXW11,SASH1,FN1,SIRT3,PIK3R5,MAPK8IP2,LPAR3,FPR2,ALK,ALOX15,ABL1,FYN,EPGN,NPNT,TAB3,SHC2,DSTYK,RASGRP3,PRKD2,AMBP,MAGI3,FGF20,GBA,GCNT2,GDF2,GREM1,MSTN,GDF9,GDF10,GFRA1,GFRA2,GFRA3,GHR,NPTN,C5AR2,PDCD4,RPS6KA6,STK39,GNAI2,KSR2,ANGPT1,CXCL17,RNF149,FAM150B,GPER1,GPR37,GPS1,GRB2,RAPGEF1,TRIB2,LAMTOR2,GRIK2,DBNL,HIPK2,GRIN1,GRIN2A,GRIN2C,PYCARD,GRM1,GSTP1,NENF,MDFIC,HCRTR1,HGF,HMGB1,HRAS,HSF1,DNAJA1,NDST1,APOA1,HTR2B,HTR2C,ICAM1,ID1,IGBP1,IGF1,IGFBP3,IGFBP4,CYR61,APP,BMP8A,FAS,IKBKB,IL1B,IL2,IL2RA,IL3,IL3RA,IL5,IL5RA,IL18,INHBA,INHBB,INHBC,INSR,IRAK1,IRAK2,IRS1,AR,ITGAV,ARAF,JAK1,JAK2,JAK3,JUN,KARS,KDR,KISS1,TNFAIP8L3,SCIMP,FAM150A,GDF6,LGALS9,LTBR,MIR133A1,MIR138-1,MIR138-2,MIR181A2,MIR181B2,MIR21,MIR218-1,MIR218-2,MIR26A1,MIR27A,MIR29B2,NBR1,ARRB1,SMAD1,SMAD4,ARRB2,MARK3,MBP,MEF2A,MEF2C,MAP3K1,MAP3K4,MAP3K5,MET,KITLG,MID1,MAP3K9,MAP3K10,MAP3K11,MIR133B,MST1R,MT3,MYC,GADD45B,ATF3,NCAM1,NF1,NF2,NFKB1,NGF,NODAL,NOTCH1,NOTCH2,NPY5R,NRTN,NTF3,NTRK1,NTRK2,NTRK3,ROR2,OPRM1,P2RX7,P2RY1,PEBP1,PAFAH1B1,NOX4,PRDX1,PAK2,PAK3,IRAK4,PLCE1,VRK3,TAOK3,WNT16,PDE6G,PDE6H,HACD3,PDE8A,PDGFRA,MBIP,PDGFRB,NLK,CDK12,STK26,ZAK,PIK3CG,PIK3R2,PKHD1,PLA2G1B,PLA2G5,SHC3,SERPINF2,ATP6AP1,ERRFI1,NECAB2,POU4F2,MED1,IL17RD,DIRAS2,SEMA4C,ULK4,LAMTOR1,BANK1,PPP2R1A,SYNJ2BP,CAMK2N1,TNFRSF19,PRKAA1,PRKCA,PRKCD,DOK5,PKN1,PBK,LMO3,PRKCZ,MAPK1,MAPK4,MAPK6,MAPK7,MAPK8,MAPK11,MAPK9,MAPK10,MAPK13,PDGFC,MAP2K2,MAP2K3,MAP2K5,MAP2K6,EIF2AK2,PSPN,PSEN1,PSMA1,PSMA2,PSMA4,PSMA5,PSMA6,PSMA7,PSMB2,PSMB3,MAP3K7CL,PSMB4,PAK6,PSMB6,DUSP22,PSMB8,PSMB9,PSMB10,PSMC2,PSMC3,PSMC4,PSMC5,PSMD1,PSMD3,CYSLTR2,PSMD5,PAK7,PSMD10,PELI2,PSMD11,PSMD12,PSMD13,PSME1,PSME2,VANGL2,PTEN,PTGER4,NDRG2,MIR503,PTK2,KIDINS220,TAOK1,KIAA1462,SH3RF1,PTPN2,SPTBN4,TRIB3,PTPN6,PTPN11,PTPRR,QARS,MAP4K2,RAP1A,RAP2A,RASGRF1,HRH4,TRPV4,REN,RET,RGS2,RGS3,RGS4,RIT2,EDA2R,PROK2,ROBO1,RPS3,RPS27A,RRAS,RYK,S100A7,S100A12,SAA1,CEACAM1,CCL2,CCL3,CCL5,CCL11,CCL13,CCL17,CCL18,CCL19,CCL22,CCL23,CX3CL1,SDCBP,DUSP21,GFRA4,NOD2,SFRP1,SHC1,SBK2,GAREM,AIDA,RASAL3,SKP1,PINK1,BMP3,BMP4,WNK2,BMP5,BMP6,BMP7,BMP8B,SMPD1,SORL1,SOS1,SOX2,SOX9,SPTA1,SPTAN1,SPTB,SPTBN1,SPTBN2,SRC,BRAF,SSTR4,ZFP36L1,ZFP36L2,STK3,STYX,XCL2,SYK,TGFA,TGFB1,TGFB2,TGFB3,LEFTY2,TGFBR1,TGFBR3,THPO,TIAM1,TIMP2,TIMP3,TLR3,TLR4,TNF,TP73,TPD52L1,TRAF2,TRAF6,TSG101,C5AR1,UBA52,UBC,UBE2N,UCHL1,VEGFA,EZR,VRK2,WNT5A,WNT7A,WNT7B,YWHAB,YWHAE,MAP3K12,CXCR4,SCG2,MAPKAPK3,DUSP26,TNIP2,NELFE,MUL1,PSCA,CALM1,ZC3H12A,PDGFD,FGF23,DUSP16,PABPN1,CAMK2A,CAMK2B,CAMK2G,SPRY4,AXIN1,BRAP,FZD7,FZD8,CCM2,INHBE,STK40,DTNBP1,KBTBD7,STK24,RASAL1,KIAA1804,CUL1,CASR,SEMA7A,HAVCR2,MAP4K3,AJUBA,IKBKG,SHANK3,MAPKAPK5,CDK10,MADD,CAV1,CAV2,CAV3,TNFSF11,LAMTOR3,PDE5A,IRS2,EIF3A,PEA15,MARCO,HYAL2,RIPK1,ADAM9,TNFRSF11A,ACTN2,FGF16,NRP1,CFLAR,HDAC3,KSR1,BTRC,SPAG9,ZNF622,MAP3K6,HGS,MAP3K13,CD4,BMP15,MAPKAPK2,ITGB1BP1,GPR37L1,S1PR2,TAOK2,KL,SLC9A3R1,CD27,MAP4K4,ARHGEF6,RASAL2,HAND2,MAPK8IP1,CD36,MAGED1,GDF15,NRG2,GDF3,CD40,TRAF4,RAPGEF2,CD74,CD81,RASSF2,RB1CC1,CDK1,ZEB2,PSMD6,FGF19,CDC42</t>
  </si>
  <si>
    <t>3: fibrillar center (6:13)</t>
  </si>
  <si>
    <t>CD3EAP,CHD1,MBD6,CHCHD1,LEO1,INO80C,KLF6,ZNF385B,DAB2,AGER,E2F5,EEF1D,EN2,FBL,ESRRA,STOX1,TMEM217,JAZF1,FHIT,ICK,SAMD4A,WDR43,RRS1,RAI14,HERC4,NUFIP1,AFF4,APEX2,RPS6KA6,GLTSCR2,TAX1BP3,ACACA,FOXA1,CCDC137,FBLL1,SMAD7,MLLT1,NFIC,NFKBIE,PAFAH1B2,PAX5,YBX2,EIF3L,IP6K2,NOP58,CDK12,PEX14,POLR2F,GAR1,PRMT7,FBLIM1,THAP1,YY1AP1,PSPC1,WDR33,CDCA7L,SUPT20H,ZNF415,PAK6,TRIM27,MRPL23,RREB1,FAM111A,POLR1E,TAF4B,TCOF1,TOP1,TXNRD1,UBE2N,SUMO1,UBTF,EZR,DSN1,OBFC1,AKNA,CAMK4,COIL,RPAIN,BTBD10,DUSP11,SMARCA5,RAE1,RNMT,SELENBP1,RSAD2,MTDH,NOLC1,IMP4,ARHGAP32,IP6K1,SPATA2,DDX46,NUAK1</t>
  </si>
  <si>
    <t>1: eye development (6:8)</t>
  </si>
  <si>
    <t>2: nucleotide binding (4:5)</t>
  </si>
  <si>
    <t>AKT3,HCN4,SMC4,FARSB,ABCC5,DNM1L,ABCC9,ABCF2,ATP9A,ACTR3,ACTR2,SGK2,HIPK3,ACTR1B,ACTR1A,ARL4C,ARL4A,TRAP1,ARFRP1,G3BP1,CDK2,CDK3,TNK2,CDK4,CDK5,NME6,CDK6,DDX39A,CDK7,TRIB1,CDK8,GPHN,CDK9,ABCC4,UBE4B,SPEG,DNAJA2,PAK4,ABCA7,ABCA10,ABCA9,ABCA8,WARS2,TUBA1B,TUBB4B,NOD1,ATP8A1,PRMT5,TESK2,MERTK,TIMM44,STK25,HYOU1,CCT4,CCT2,MTHFS,SMC2,PAICS,CAMKK2,PMVK,FARS2,RRAGA,GNA13,CCT6B,CCT8,ADCY1,POLQ,YME1L1,MAP3K2,KIF1C,HBS1L,PLK2,ADCY2,CFTR,SEPT9,HSPH1,FAM114A2,CLPX,PDE10A,SRCAP,RUVBL2,FASTK,EHD1,IFI44L,RAB40B,ASCC3,CLP1,RAB32,SLC27A4,SLC27A2,KIF2C,TLK2,IFT27,RAB35,RIPK3,PIM2,PAPD7,CHD1,DDX52,CHD2,UBE2C,CHD3,CHD4,KATNA1,CHEK1,HIBADH,KIF3A,DMC1,BVES,FICD,MAP4K1,ADCY6,CHEK2,IRAK3,DDX20,PNKP,TP53RK,KTI12,ADCY7,KIF12,STK38,ACOT7,HELQ,ADCY8,NLRP3,CHUK,LMTK3,ADCY9,MB21D1,NT5C3B,CKB,RAB42,GBP4,GBP5,ALPK2,CKM,RAB3C,ACSM1,HSPA12B,AGAP2,AGAP1,IP6K3,CLCN3,CLCN4,CLCN5,CLCN6,CLCN7,CLK2,LRRK2,TDRD9,ABCC2,SEPT12,EARS2,KIF19,SGK494,CNGA3,IRGQ,PLK5,CNP,ADH4,DNAH14,ARL8A,UHMK1,APOA1BP,CMPK2,GRK7,ADK,GLYCTK,MAP3K8,AASDH,NADK2,GRPEL2,ACOT12,HINT3,LRGUK,CPS1,DGKK,PNCK,MYO3B,NEK7,CRY1,UBE2F,CRY2,SRXN1,STK35,PARP1,CRYM,ACSM6,CRYZ,CSF1R,CSK,CSNK1A1,CSNK1D,CSNK1G2,CSNK1G3,CSNK2A2,TTBK2,DNAH2,SLFN13,DIRAS1,UBE2U,CTBP1,PDIK1L,ABCC13,SIK1,CCT8L2,AIFM3,CTPS1,SEPT10,NEK10,CYBB,ABCA13,GIMAP8,ADRBK1,ADRBK2,SGK223,AK8,TTLL11,RASEF,ADSS,DGKA,DGKB,DGKH,DGKQ,DAO,DAPK1,REM2,DAPK3,DARS,DBI,SLFN5,DCK,HFM1,TTLL9,DDX1,DDX5,DQX1,PARP15,DHX8,BBS12,DHX15,DECR1,MMAA,DDX53,GIMAP7,STKLD1,DHX36,GIMAP1,NLRP6,DGUOK,DHCR7,DHCR24,DHFR,DHODH,DNM1,DNAH5,DNAH6,DNAH8,DYNC1LI2,DNMT1,DXO,DRG2,DUT,DYRK1A,TOR1A,ABCA1,AHCY,EEF1A1,EEF1A2,EEF2,EGFR,DNAH10,EIF2S3,EPHA2,MLKL,EIF4A1,ACSF3,NLRC3,EIF4A2,ABCA2,SLFNL1,PIKFYVE,ARL13B,MARK2,RAB12,DNAH12,STK32A,AK1,AK2,EPHA1,EPHA5,EPHA8,EPHB1,EPHB2,NLRP11,HIPK1,EPHB3,EPHB4,EPHB6,EPRS,ERBB2,ERBB3,ERBB4,ERCC2,AKT1,ERCC3,ERH,ERN1,ABCA3,ETFA,ABCD1,ALDH1A1,ACSL1,ACSL3,ACSL4,ALDH1B1,FARSA,FASN,ABCB7,ALDH1A3,FBP1,ARL5B,AK9,KIF6,LRWD1,HS3ST5,FES,ABCD2,FGFR1,FGFR3,FGFR2,FGFR4,FGR,FHIT,RRAS2,MRAS,HSPA4L,RHOBTB3,LMTK2,ICK,FKBP4,SEPHS2,SEPHS1,RAB18,CCT5,TPX2,NT5C2,MAST1,MYH15,RAB21,SNRNP200,MYO16,KDM1A,MAST3,TNIK,KIF21B,PDS5B,NMNAT2,SETX,SWAP70,VWA8,TTLL5,KIF1B,CDK19,CUL9,ATP10B,RAD54L2,MAST2,SEPT6,TTLL12,SEPT8,MDN1,ATP11B,ACSBG1,FLT1,SIK2,FLT4,ATP11A,FMO1,FMO2,FMO3,FMO4,KIF13B,ACSL6,SMCHD1,SIK3,LARS2,PIP5K1C,ATP13A2,DICER1,SIRT5,SIRT4,SIRT3,RHOQ,HARS2,ABCB9,ABCA6,NNT,RASD2,CDK20,FPGS,GTPBP4,DDX58,DAPK2,TSSK2,ARFIP2,RAB38,PRKD3,GSPT2,ALK,ABCA4,KIF4A,FRK,LACE1,MTOR,ABL1,FYN,IPMK,ZBTB38,G6PD,TTLL10,XRCC6,ANKK1,PAN3,SHPRH,DSTYK,RAD54B,GAK,TTLL1,MTO1,RAB26,GALK1,PRKD2,MTHFD1L,HSPA12A,ATL3,GAPDH,PARS2,MMACHC,DNAH1,ULK3,TKFC,CHD5,MAGI3,DNM3,KIF26A,ABCA12,GIMAP2,MTG2,GART,ARL5A,PHGDH,ERAL1,AK5,GBP2,GBP3,GNL3,GCK,GEM,RPS6KC1,OPLAH,AMHR2,CHORDC1,ABL2,TPK1,ATP2C1,ACAD8,EIF2AK1,SMC1B,STK36,NDOR1,TUBG2,VPS4A,NMRK2,RND1,MOCS3,RAB30,RPS6KA6,UBE2S,STK39,TOR1B,TOR2A,GLUL,GNA11,GNA12,GNA15,GNAI1,GNAI2,GNAL,GNAO1,GNAQ,GNAS,GNAT1,GNAT2,GNAZ,GNL1,ABO,MYO1H,KSR2,GATC,TSSK4,TTLL6,NEK8,NWD1,EPHA10,RIMKLA,NKIRAS2,NKIRAS1,EPHA6,RABL3,ARL10,ATP11C,GRK4,GRK5,GRK6,TRIB2,REM1,SLC27A6,ACAD9,HIPK2,GTPBP8,ARHGAP35,DDX25,UHRF1,GSK3A,GSPT1,GSR,GSS,MSH6,GUCY1A2,GUCY1B3,GUCY2F,GNL2,EEF2K,NME7,GMPPB,PKN3,NRBP1,RHOD,GUCY2D,HADHA,HADH,HCK,HDGF,HELLS,HUNK,NT5C,EHD4,EHD3,EHD2,PIK3R4,ANXA6,UBE2K,HINT1,HK2,ACACA,HLCS,HMGCL,AOX1,APAF1,NUDT2,HNRNPU,ACACB,HPGD,HPRT1,HRAS,RAB37,MMAB,HSD11B2,HSD17B1,DNAJA1,HSPA1L,HSPA2,HSPA4,HSPA5,HSPA9,HSP90AA1,HSP90AA4P,HSP90AA2P,HSP90AB1,HSP90AB3P,HSPD1,HSPE1,NLRP14,RAB43,ACADM,TMEM173,MYLK4,H1FNT,IDE,NEK5,IDH1,IDH3B,IDH3G,SLFN14,PALM3,KCNT2,CDKL4,ATP13A5,SEPT14,RAB41,HCN1,NMNAT3,ACADS,APRT,IKBKB,IMPDH2,INSR,IRAK1,IRAK2,ABCC6,ARAF,ITK,ITPA,ITPK1,ITPKA,IVD,JAK1,JAK2,JAK3,KARS,KIF7,MAST4,ERCC6L2,RAB15,KCNJ8,SLC27A1,KCNJ10,KCNJ11,ARF3,ENTPD8,ARL4D,KDR,KHK,KIF2A,KIF3C,KIF5A,KIF5C,KIFC3,KIFC1,KIF25,RHOA,RASL11A,GVINP1,RHOB,SBK1,GBP7,RHOC,IYD,RND3,GDPGP1,ARL5C,RHOG,HSP90AB2P,ARL13A,LDHA,ARHGAP5,LDHB,LIG3,LIMK1,LIMK2,RHOH,ARL1,RAB44,RAB19,FIGNL2,ARL3,MAB21L1,MAK,MAOB,MARK1,MARK3,MARS,ACBD7,IDNK,MATK,MBD1,MCM2,MCM3,MCM4,MCM5,MCM6,MCM7,MDH1,ME1,ME2,MECP2,MAP3K1,MAP3K4,MAP3K5,MET,CIITA,MAP3K9,MAP3K10,MAP3K11,MOCS1,MOV10,ABCC1,ASNS,EIF2AK4,TTLL13P,TYW1B,MYO1B,MSH2,ASS1,MST1R,MTHFD1,MTHFR,MTIF2,MYO1F,MTRR,MVD,MVK,MX1,MX2,MYH1,MYH6,MYH7,MYH9,MYH10,MYLK,MYO1C,MYO1D,MYO1E,MYO5A,MYO5B,MYO7A,MYO7B,MYO9A,MYO9B,MYO10,NAIP,NUBP1,ACLY,NDUFS2,NDUFV1,DRG1,GIMAP6,NEK2,NEK3,ATP1A1,ATP1A3,ATP1A4,ATP1B1,NME4,NOS2,ATP2A1,ATP2A2,NPR2,ATP2A3,ATP2B1,NSF,NT5E,ATP2B2,NTRK1,NTRK2,NTRK3,ROR1,ATP2B3,ROR2,DDR2,ATP2B4,NVL,OAS3,ATP4A,OPA1,ATP5A1,ZBTB21,ORC4,P2RX1,P2RX4,P2RX5,P2RX7,P2RY1,PEBP1,SMARCAL1,NOX4,ATP5B,PAK2,PAK3,PNPLA8,AK3,PDE11A,PCCA,PCCB,ACOX1,COQ6,PCK1,PCK2,ATL1,YARS2,CRYL1,TNNI3K,TRNT1,SAR1B,IRAK4,DYNC1LI1,MYO15A,TUBD1,HAO2,NIN,RAB9B,VRK3,NT5C3A,CDKL3,CDK16,CDK17,RASL12,CDK18,ATP5D,TAOK3,PDE1A,CHST15,PDE2A,PDE3A,PDE4A,PDE4B,PRKAG2,DDX41,PDE4D,IP6K2,PDE6C,UBE2J1,PDE6G,PDE6H,RTCB,LARS,SIRT7,RAB14,PDGFRA,RAB6B,PDGFRB,PDK1,PDK2,PDK3,RASD1,PDK4,ENPP1,PDPK1,NLK,ACSL5,RAB23,CMPK1,CDK12,ATP8A2,RAB8B,STK26,ZAK,TUBA8,GATB,PEX1,PFAS,ATP8B1,PFKFB1,PFKFB3,PFKFB4,PFKL,PFKM,PFKP,PFN1,CDK14,ATP6V1A,PGK1,PGK2,ABCB1,ABCB4,ATP6V1B2,PHKG1,PIK3C2B,PIK3C3,PIK3CA,PIM1,PIK3CD,PIK3CG,PI4KA,PI4KB,PIP4K2A,PKLR,PANK1,ATP6AP1,PMS1,ATP7A,MYO3A,DUOX1,RAB24,CSNK1G1,PMS2,ATP7B,RIPK4,MRPL39,POLA1,ATAD2B,POR,MIEF1,ATR,DHX29,RHOF,DDX4,GNL3L,DDX56,ARL15,KIF1A,GPN2,DIRAS2,TRPM4,TRIT1,CNNM2,ERCC6L,TRPM7,SNRK,TOR4A,PXK,UBE2R2,UCKL1,THG1L,PPOX,NMRK1,ULK4,ACSM5,SLFN12,DALRD3,PNPO,ARL8B,ATAD3A,ETNK2,NAT10,UBA6,PPP2R4,TYW1,QRSL1,RHOT1,ACOXL,PI4K2B,GIMAP4,DDX19A,RFK,ABCF3,RNLS,GIMAP5,CHDH,STK32B,PI4K2A,ASPDH,STRADB,DNAJA4,ETNK1,CHST12,NAGK,DDX60,KIF21A,KIF16B,PRKAA1,PRKAA2,CHD7,RAB20,NLRP2,PRKACA,DDX27,URGCP,MFN1,PRKACB,PRKACG,SCYL2,IARS2,N4BP2,PRKAR1A,HHAT,CARKD,CHFR,PRKAR1B,SEPT11,PRKAR2A,PRKAR2B,PRKCA,RIOK2,PRKCB,DDX28,AXL,PRKCD,PRKCG,VPS11,PRKCI,PKN1,PKN2,PRKD1,PBK,PRKCZ,ACSS2,PRKDC,LANCL2,PRKG1,PRKG2,MYO5C,MAPK1,MAPK4,MAPK6,MAPK7,MAPK8,MAPK11,MAPK9,MAPK10,MAPK13,MAP2K2,MAP2K3,MAP2K5,MAP2K6,EIF2AK2,TEX14,PRODH,PRPS2,CTPS2,C10ORF2,SAR1A,ZC3HAV1,SPHK2,WRNIP1,PAPOLB,DHX33,MCCC1,NMUR2,PAK6,DUS3L,PRTFDC1,NT5M,FAM20C,ADCK3,PSMC2,PSMC3,RARS2,PSMC4,PSMC5,DDX24,CAMK1D,ATP13A1,ADCK1,PAK7,CAMK1G,ACTR3B,ATP10A,ATP10D,RHOJ,CLK4,RAB22A,PTK2,AARS2,STARD9,PTK6,ALPK3,PTK7,TAOK1,TWF1,CARNS1,KIF17,EP400,MYH7B,HCN3,ZBTB4,CHD8,DDX55,FANCM,TRIB3,MARK4,ACTA1,ABCD3,ALDH18A1,PYGL,PYGM,RHOU,NLRC4,RRAGD,QARS,QDPR,RAB3A,RAB5A,RAB5B,MAP4K2,RAB13,RAB27A,RAB27B,RAB5C,RAC1,RAC3,RAD51C,RAD51D,RALA,RALB,ACTA2,RAN,RAP1A,RAP1B,RAP2A,RAP2B,RARS,TRPV4,RENBP,UPF1,RET,REV3L,RFC1,RHEB,RIT2,GUF1,ABCE1,EEFSEC,ROCK1,HCN2,RP2,BCR,BCS1L,RPS6KA1,RPS6KA2,RPS6KA3,RPS6KB1,RRAD,RRAS,RRM1,RTKN,RYK,SCP2,SRL,UBE2O,CHTF18,FIGNL1,BLK,DUS1L,RRAGC,NOD2,IFIH1,ABCG4,POPDC3,TOR3A,ATL2,RAB17,SGK1,SCG5,SBK2,ACBD3,MICAL1,CERK,IFT22,DDX31,NMNAT1,YTHDC2,PAPOLG,RANBP17,PINK1,CDK15,NADK,UBE2Z,WNK4,WNK3,WNK2,ACTR3C,BMPR1A,SLC22A4,SLC22A5,BMPR2,SMARCA2,HLTF,SMARCA4,STK33,AACS,RASL11B,SOAT1,HSP90AB4P,SORD,SPAG1,SPAST,SPG7,SQLE,SRC,SRD5A1,SRP54,BRAF,SRPK2,SRPR,HSPA13,NEK4,STK3,STK4,AURKA,CDKL5,STK10,STK11,AURKC,SUPV3L1,ABCC8,SYK,SYN1,SYN2,TARS,BTK,TCP1,BUB1,TDG,ACTC1,TEP1,TGFBR1,TGFBR2,TGM2,TK1,TK2,TM7SF2,TOP1,TOP2A,TOP2B,TP53,HSP90B1,CCT3,TTK,TTN,TUBA4A,TUBB2A,D2HGDH,TUBG1,TUFM,TXNRD1,TYK2,TYMS,TYRO3,HSP90AA5P,UBA1,UBA7,UBE2A,UBE2D1,UBE2D2,UBE2D3,UBE2E1,UBE2E2,UBE2H,UBE2L3,UBE2N,UCP1,UGDH,UGP2,UCK2,VARS,VDAC3,VRK1,VRK2,WARS,WEE1,WRN,XRCC3,XRCC5,RNF112,CACNA1B,MAP3K12,DDR1,DAP3,TUBA1A,MAPKAPK3,RAB7A,KCNAB1,CAD,DDX50,CAMKV,DDX54,WDR77,ALDH5A1,DHRS11,HSD17B8,FYCO1,CARS2,ACSS3,EFTUD1,PANK3,DYNC2H1,DHX40,NLRX1,LRRK1,NOL9,TTLL7,IQCA1,RERGL,PEAK1,PIP4K2C,NEK11,TUBAL3,DCAKD,ATAD5,ABCA11P,FOXRED2,PANK2,TUBA4B,PIF1,UXS1,MYO19,ALPK1,ACSF2,TARS2,NUBPL,ITPKC,PNPLA3,COASY,ACAD10,AARSD1,CAMK4,CAMK2A,RND2,CAMK2B,ACSBG2,ITM2C,TSSK3,NUAK2,CAMK2G,KIF18A,SYN3,GTPBP6,ACOX2,CARS,RAB33B,KATNAL2,DDX59,UCK1,PARP9,RPS6KL1,RIOK1,LONP2,RAB34,STK40,TSSK1B,PIP5K1B,PIP4K2B,BRIP1,OBSCN,KATNAL1,ZRANB3,ARL6,NLRC5,CHD6,POMK,ATP13A4,CAMKK1,NOA1,STK24,NTPCR,ACBD6,DYRK3,KIAA1804,DHX16,TUBB6,NT5C1A,TTBK1,GLYR1,SMARCA5,HINT2,CAT,MYO18B,GTPBP3,CDC42BPA,TUBA1C,AIFM2,FBXO18,ATAD1,MAP4K3,RAB2B,RERG,DGKE,DGKD,MYLK2,HELZ2,DCLK3,GFM1,PSKH2,MAPKAPK5,CDK10,PDXK,CASK,STK16,RUVBL1,RUNX1,DNAH17,RTCA,RUNX3,ABCB11,PDE5A,TNK1,ABCC3,RNGTT,RIPK1,RIOK3,DYRK4,SUCLG2,SUCLG1,SUCLA2,CDKL1,GMPS,KSR1,STK19,SPHK1,DDX18,EIF2B2,PRPF4B,RAB29,GAL3ST3,NAV3,NAV2,ABCC10,RPS6KA4,RHOT2,KALRN,DPH6,CDKL2,ACVR1,BRSK2,BAZ1B,UBA3,UBE2M,PAPSS2,PAPSS1,MAP3K6,DIRAS3,CCT6A,PKMYT1,ADCK2,DHX57,LATS1,SMC3,AIFM1,DDX60L,PKDCC,SLFN11,DGKI,MAP3K13,NEK9,MYLK3,DDX21,ACVR2A,DCLK1,AURKB,MTG1,NOLC1,MAGI1,RAB11B,STRADA,DHRS3,RPS6KA5,MAPKAPK2,STK17A,HELB,UBE2Q2,MARS2,ACVR2B,TRIP13,EFTUD2,TAOK2,TBCK,RAB33A,KIF3B,GRHPR,ACVRL1,RECQL5,ABCC12,ABCG2,ITM2B,MAP4K4,ROCK2,PGS1,BAG5,ENTPD1,BAG2,ENTPD2,RAB3D,CHD1L,ENTPD3,H6PD,GTPBP1,CDC42BPB,RAB36,ABCG1,AATK,GNA14,IKBKE,TTLL4,RAPGEF2,DHX34,ULK2,EIF4A3,KIAA0232,DHX38,BMS1,IP6K1,CDK1,TLK1,DDX46,RHOBTB1,SEPT7,NUAK1,CDC6,ATP2C2,FAM20B,MFN2,HELZ,XYLB,OXSR1,CRYZL1,THRAP3,CDC34,CDC42</t>
  </si>
  <si>
    <t>3: nuclear body (6:13)</t>
  </si>
  <si>
    <t>HDAC5,MAMLD1,SMC4,PQBP1,HIPK3,NAMPT,SUGP2,CDK2,TENM1,ALYREF,USPL1,TOPORS,DDX39A,DCAF7,CDK9,STAG1,SAP18,SF3A1,SNAPC5,TRIM22,HMG20B,PIAS3,BASP1,TESK2,RBM14,PPIE,PPIH,SLU7,PRPF8,TRIM16,RGS14,YME1L1,SRCAP,PPARGC1A,DBF4,MORF4L1,SF3A3,SF3B2,NUDT21,CPSF6,TOPBP1,PRDM5,ZWINT,FAM107A,BAZ2A,CELF3,WBP4,CHEK2,POLI,DDX20,DUSP10,GTF3C6,PACSIN2,ATXN2L,NACC1,PARK7,C12ORF57,TOE1,CYGB,NOSTRIN,PARD3B,ADD1,CLK2,HEXIM2,UHMK1,PLEKHH2,LSM11,NACC2,CREBBP,AMER1,TRIM69,CRY2,STK35,FAM76B,E2F7,CSNK1A1,GSC,ENTHD2,CSTF2,CIART,PYHIN1,SGOL2,DGKQ,DAPK3,DAXX,DENND1B,GADD45A,DDX1,DHX8,DHX15,ZCCHC12,DOCK1,DTX1,DYRK1A,NR0B1,AGO4,U2AF1L4,ELF2,ELF4,EPAS1,HIPK1,FBL,EYA1,MED19,PATL1,CASC3,ZBTB1,SNW1,ACIN1,WDFY3,FOXC2,SETX,SETD1B,PLCB1,ATMIN,USP22,AFF2,FNBP4,CRTC1,MAU2,PPWD1,SF3B1,SUZ12,KLHDC2,PRPF6,MTOR,FRG1,CENPI,ABL1,KCTD13,ARIH1,ZNF473,RCHY1,GEMIN5,PTPN23,NSL1,WWTR1,SYF2,KIAA1429,HINFP,CHD5,SS18L1,UBXN7,ZBTB20,FBXL4,GATA4,TINF2,ANKRD2,GNL3,AKAP8L,HSPB7,KLHL20,PRPF19,GLI2,GLI3,LPAR4,ZNF621,NSMCE2,GRK5,C11ORF54,HIPK2,NR3C1,BABAM1,GTF2E2,UBN1,CNOT7,H1F0,HIF1A,HNRNPA2B1,HNRNPU,HOXA4,HOXB2,HOXB7,HOXC10,HOXD3,APEX1,HSF1,ACADM,IFI16,FBLL1,FAS,IK,INCENP,EIF3E,PDX1,ISG20,AR,IVL,TMEM179B,KIF2A,ZNF470,AFF3,LIMK1,ARNT,ARNTL,NBR1,ARRB1,SMAD6,MAGOH,MAPT,MAX,MBD1,MEF2C,CIITA,FOXO4,MPP1,MRE11A,MSX2,ZFHX3,MYO1C,HNRNPM,NBN,NCAM2,NDUFB1,NDUFS3,DRG1,NFATC1,NFATC4,TONSL,NHS,NONO,NPAT,NUP98,NR4A2,GEMIN4,PCBP1,YARS2,COPS4,RSRC1,WAC,POMP,POLK,CWC15,LARS,PHF7,TDP2,PIAS4,NOP58,LUC7L2,LUC7L3,CDK12,RAB8B,PHAX,SERPINB13,ATP6V0A1,RBM11,PNN,GAR1,RBM27,FAM134B,TOLLIP,ATR,POU4F2,POU6F1,FEV,RNF111,NSMCE4A,HAUS6,GATAD2A,GON4L,CWC25,ALKBH5,IMPAD1,GEMIN8,GPATCH2,PPP1R8,PPP1R10,THAP1,SHQ1,RIF1,PSPC1,C17ORF85,PRCC,ZCCHC8,LRRC16A,PRKAA1,PRKAA2,OSGEP,NHP2,PRKACA,ATF7IP,CHFR,HR,PKN2,UNC45A,KMT2E,ERBB2IP,MAPK7,YLPM1,METTL3,EIF4ENIF1,RAD18,C8ORF4,ANKS1B,CCNL1,PCNP,REXO4,ZMIZ1,THOC2,SMEK2,PTEN,S100A14,GATAD2B,PTK6,HACE1,NUFIP2,USP36,EP400,USP28,ZBTB4,SFMBT2,WDR19,SPTBN4,BARD1,TP53INP2,RBM25,RB1,ZNF350,TRIM27,RFXAP,RNF2,BRD2,RNF4,RNF6,RP2,RPA1,RREB1,S100P,SATB1,SBF1,SCN1A,UBE2O,LHPP,SRSF1,SRSF3,SRSF6,NOC3L,RFWD2,NFKBIZ,HIF3A,IKZF4,SUDS3,ZCCHC18,SGK1,SMURF2,BMI1,NMNAT1,PAPOLG,SIM2,RAPH1,SLC34A1,POLR3D,SUMO3,SNAPC2,SNAPC3,SNRNP70,SNRPA1,SP3,SP100,SRP54,STK4,SURF2,TBXA2R,TCF3,TCF7,TCF7L2,TCF12,TCF20,VPS72,TDG,TERC,TERF2,TERT,THRB,TKT,TLE2,TOP3A,TP53,TP53BP1,TPP2,NR2C1,U2AF1,SUMO1,WRN,XPO1,SF1,ZIC2,PCGF2,ZBTB16,TRIM25,ZMYM2,ZNF217,USP7,SCNM1,NELFE,SAP130,FAM118B,HMBOX1,ICE2,AAGAB,GEMIN6,CBLL1,ZC3H14,KAT6A,DSN1,CENPT,RUFY1,ITPKC,ESX1,THAP7,ALX1,ACTN4,PABPN1,TRIM8,COIL,CDT1,CCNL2,SF3A2,ELL,NRIP1,RBM10,LAGE3,SCRT1,OBSCN,SPOP,FLYWCH1,RPAIN,POLDIP3,UQCC2,SARNP,MAML2,DUSP11,KLF11,FNDC1,GLYR1,GLIS2,ZNF496,PHF5A,ATOH8,LSM10,CBX4,API5,EAF1,CCNB3,PIAS1,CDC14A,PRPF18,TNKS,STK19,ZPR1,PRPF4B,MBD4,CLIC3,BAZ1B,MLIP,PIAS2,SART1,TRIM41,PRPF4,PRPF3,FIBP,ZNF830,ATPAF2,YTHDC1,MTDH,NOLC1,TIMM50,STK17A,ITGB1BP1,SRSF11,TRIP12,TRIP11,TRIP4,SP140L,EFTUD2,TP53INP1,CDYL,SH3BP5,ADAMTS4,CIR1,RBM39,NCOR2,IKBKE,SAFB2,PUM1,SART3,SETD1A,EIF4A3,TATDN2,DAZAP2,DDX46,TELO2,AP5Z1,RBM8A,CDC25C,THRAP3,CDC34,THOC1</t>
  </si>
  <si>
    <t>2: transferase activity (3:3)</t>
  </si>
  <si>
    <t>AKT3,PARP2,PARP3,COL4A3BP,UST,SGK2,HIPK3,NAMPT,TRIM28,LPCAT3,CDK2,CDK3,TNK2,CDK4,RNF41,ALG3,PRMT3,CDK5,NME6,CDK6,TOPORS,CDK7,TRIB1,CDK8,GPHN,GLYAT,CDK9,CDKN1B,STUB1,UBE4B,SPEG,MAEA,PAK4,SMYD5,B3GNT3,TRIM22,CEPT1,CDS1,PEMT,PIAS3,ST3GAL6,PRMT5,TESK2,CDIPT,ARIH2,EMG1,ZER1,MCRS1,ACAA2,MERTK,TADA3,TRIM38,STK25,CARM1,KAT5,ATG7,AGPAT1,AGPAT2,SPTLC1,POMT1,DNPH1,TRIM3,POLR3G,POLR3C,TAF6L,NPRL2,CAMKK2,YKT6,PMVK,FUT9,POLD3,POLQ,PTGES3,MAP3K2,PLK2,WDR4,FRS2,ALDH1L1,FTCD,SRCAP,CD3EAP,FASTK,CLP1,ILVBL,TLK2,CHAT,RIPK3,PIM2,MID2,PAPD7,WWP1,UBE2C,WDR5,ATE1,PRDM7,PRDM5,PRDM4,CHEK1,POLR3A,KAT7,PLA2G16,FICD,ERLIN2,NUDT5,BAZ1A,MAP4K1,INMT,CHEK2,POLI,CHM,IRAK3,AKAP13,POLG2,RNF139,RNF24,BIRC8,SAT2,KLHL2,PNKP,B4GALT7,TP53RK,CHST14,MGAT4A,STK38,RNF13,HENMT1,TRIM9,CHUK,LMTK3,KLHL32,ESCO1,RNF157,GALNT13,KLHL29,SMYD4,FBXO32,MB21D1,MARCH3,CKB,FBXO17,UHRF2,ALPK2,TRMT61A,CKM,TSR3,ERCC8,MOGAT1,ACSM1,ART5,TADA1,HRASLS5,FTSJ3,GALNT15,IP6K3,RFFL,COMTD1,CLIC1,CLIC2,GSTO2,CLK2,GYLTL1B,LRRK2,NAA30,KLHL33,HYKK,METTL23,SGK494,CPT1C,PLK5,B3GALT6,TYW3,RNF19B,UHMK1,CMPK2,MBOAT2,OSR1,UBR3,KCNH8,COMT,KLHL40,TRIM71,GRK7,METTL6,ADK,TAMM41,GLYCTK,MAP3K8,SETD9,NADK2,COX10,TRIM50,LRGUK,GOT1L1,CPT1A,NDUFAF6,AGPAT6,HGSNAT,C9ORF41,CRAT,TAF1L,ATF2,CREBBP,DGKK,PNCK,MYO3B,NEK7,GCNT7,TRIM69,UBE2F,STK35,PARP1,MIB2,ASB15,ASB12,ACSM6,SAMD8,PARP4,CACUL1,CSF1R,CSF2,CSF2RA,KBTBD3,BCDIN3D,GLT1D1,CSK,FBXL14,B3GALTL,CSNK1A1,CSNK1D,CSNK1G2,CSNK1G3,CSNK2A2,NRG4,TTBK2,MGAT5B,B3GNTL1,PIK3R6,C18ORF25,DPY19L3,ZNF738,UBE2U,RC3H1,CTH,PDIK1L,AANAT,SIK1,FBXO41,GPAT2,ZSWIM2,METTL21A,UPP2,RNF38,NEK10,CUX1,TRMT44,SH3RF2,RNF145,MBOAT1,RNF217,C7ORF60,ADRBK1,ADRBK2,SGK223,AK8,TRMT10B,ZDHHC15,DAD1,ALDH1L2,DGKA,DGKB,DGKH,DGKQ,DAPK1,DAPK3,MARCH10,NAGS,DCK,LONRF2,DDOST,PARP15,RNF168,CHST13,KBTBD12,SGMS2,UGT3A2,STKLD1,FAM46D,CLYBL,SPTSSA,DGUOK,DLG1,DLG3,DLG4,DLST,DNMT1,DNMT3A,DNTT,ABAT,DPH2,HBEGF,DTX1,DYRK1A,E4F1,AGXT,EFNA3,EFNB3,EGF,EGFR,METTL15,DTX3,EEF2KMT,METTL21C,EPHA2,MLKL,NSMCE1,IBA57,PIKFYVE,KLHDC8B,MARK2,FBXO15,STK32A,AK1,AK2,EPHA1,CERS3,EPHA5,EPHA8,EPHB1,EPHB2,HIPK1,EPHB3,EPHB4,EPHB6,TRIML2,ERBB2,ERBB3,ERBB4,ERCC2,EREG,AKT1,ERCC3,ERN1,FBL,ALAS1,ALAS2,EXT1,EXTL2,EXTL3,EZH1,EZH2,F13A1,FASN,GLYATL2,EFEMP1,RNF152,MARCH8,N6AMT2,AK9,GSTA5,FKTN,FDFT1,FBXL13,FDPS,HS3ST5,ZNRF2,FES,FGF1,FGF5,FGF7,FGF8,FGF9,FGF10,FGFR1,FGFR3,FGFR2,FGFR4,FGR,DOLK,LMTK2,CHSY1,ICK,FASTKD2,SEPHS2,SEPHS1,TRIM32,NT5C2,MAST1,WDFY3,PDZRN3,MAST3,TNIK,NMNAT2,SETD1B,MYCBP2,CDK19,COLGALT2,MAST2,FBXL7,FLT1,DTX4,SIK2,FLT4,POFUT2,FBXW11,WSCD1,ZCCHC11,TRIM2,USP22,JADE2,UBR4,UFL1,RRP8,SIK3,FNTA,ZDHHC17,PIP5K1C,SIRT5,SIRT4,SIRT3,KCNH3,FNTB,ICMT,QPRT,ISCU,POFUT1,SUZ12,SCRIB,KAT6B,MMD,PIK3R5,CDK20,PIGN,CHST5,PDSS1,DAPK2,MKRN1,MKRN2,TSSK2,PLA2G15,PRKD3,SDF2L1,PPIL2,ALK,FTSJ1,FRK,PELI3,MTOR,ABL1,FUT2,FUT5,FUT8,FYN,IPMK,LCLAT1,CERS6,G6PC,KCTD13,ZDHHC24,LPCAT4,ZDHHC23,GAB1,ANKK1,RNF144B,PAN3,ST6GALNAC3,SHPRH,DSTYK,FBXO7,QPCT,GAK,ARIH1,FBXL2,SULT4A1,HECTD1,MGAT4C,GALK1,METTL7A,PRKD2,GALNT1,METTL21B,RNF19A,RCHY1,GALNT2,GALNT3,THUMPD3,ZDHHC5,SGMS1,SOSTDC1,GAMT,CLIC4,FAM98A,KBTBD2,GAPDH,TIPARP,ULK3,TKFC,RPAP1,MAGI3,HERC4,EPC2,FGFR1OP2,IRF2BP1,NAT9,GART,FBXW2,FBXL21,B3GAT3,FBXL5,FBXL4,KLHL3,FBXW8,FBXO25,FBXO24,TSPAN17,FBXO9,FBXO6,FBXO4,FBXO3,GATM,FGF20,AK5,GBE1,HSPB8,GCK,GCNT2,ELP4,PIPSL,GFPT1,RPS6KC1,GGTA1P,B4GALT1,GGT5,AMHR2,RNF11,ABL2,TPK1,B3GAT1,EIF2AK1,KCNH5,STK36,NMRK2,SULT1C4,COQ2,KLHL20,DIMT1,MOCS3,HPGDS,RPS6KA6,UBE2S,PRPF19,POLL,STK39,POLM,ABO,GOT2,KLHL35,DPY19L2,HECTD4,KSR2,GXYLT1,ZDHHC22,TSSK4,NEK8,PIGW,EPHA10,RNF149,EOGT,EPHA6,RNF212,RNF175,NSMCE2,DPY19L4,GRK4,GRK5,GRK6,GPT,GRB2,TRIB2,HIPK2,ZCCHC4,C1GALT1C1,SETD2,METTL5,UHRF1,GSK3A,GSTA1,GSTM2,GSTM3,GSTP1,GSTT1,GSTZ1,GTF2H1,ZDHHC8,GUCY2F,ALG5,ANAPC2,EEF2K,ST8SIA5,UBIAD1,NME7,GMPPB,GMPPA,ALG6,PKN3,ANAPC4,POMT2,CERS2,NRBP1,FTSJ2,GYS1,GYS2,ACAA1,GUCY2D,HADHA,HADHB,HAS1,HAS2,HCFC1,HCK,HEXA,HEXB,HUNK,HGF,ZNRD1,PIK3R4,UBE2K,HK2,HMBS,HMGCS1,KLHL10,HPRT1,MMAB,BIRC2,XIAP,BIRC5,HSP90AA1,NDST1,HYAL1,METTL2A,KLHL17,NAT8L,MYLK4,KLHL38,ZDHHC21,NEK5,CDKL4,FBLL1,DGAT2L6,NME9,IGF2R,DPY19L2P2,NMNAT3,APRT,IKBKB,IL3,IL3RA,IL5,IL5RA,GLT6D1,INSR,IRAK1,IRAK2,IRS1,ARAF,ITK,STT3A,ITPK1,ITPKA,JAK1,JAK2,JAK3,KARS,GALNT18,C19ORF35,B3GNT8,MAST4,NAT16,KCNH2,NHLRC1,KDR,KHK,ACAT1,NSUN4,SETD8,SBK1,UBE2NL,GDPGP1,SULT6B1,LIMK1,LIMK2,MED11,LMO7,KLHL31,GOLGA7B,ARRB1,MAB21L1,MAK,MARK1,MARK3,IDNK,MATK,CHST6,ART3,MDM4,MAP3K1,MAP3K4,MAP3K5,MET,METTL1,MFNG,MGAT1,MGAT2,MGAT3,MGAT5,KITLG,MGMT,MGST1,MGST2,MGST3,CIITA,MID1,MAP3K9,MAP3K10,MAP3K11,MPP1,MPP2,MPP3,MPST,EIF2AK4,MARCH11,GALNTL6,MST1R,MTR,TRIM37,MVK,MYLK,NAIP,ACLY,ATIC,NEDD4,NEK2,NEK3,NME4,NMT1,CNOT4,NPR2,NTRK1,NTRK2,NTRK3,ROR1,ROR2,DDR2,OAS3,OAT,RNF165,OTC,PAFAH1B2,CHST11,GALNT9,PAK2,PAK3,PAX6,AK3,PDCL,NOSIP,POLR1D,TNNI3K,KLHL5,SEPSECS,TRNT1,ABHD5,PCMT1,ZDHHC9,GOLGA7,RLIM,IRAK4,RNFT1,AADAT,HERC5,ZDHHC2,PHF20,VRK3,CRIM1,NT5C3A,MARCH2,CDKL3,CDK16,CDK17,BFAR,CDK18,PCYT1A,GCNT4,ZDHHC3,NME8,PDC,TAOK3,CHST15,UBR5,PRKAG2,POLK,RNF138,IP6K2,UBE2J1,NAT8B,C9ORF114,TRMT112,UFC1,DTL,ANAPC11,C9ORF156,PDGFRA,MBIP,HDAC7,PDGFRL,PIAS4,PDGFRB,TRIM33,METTL13,DPH5,PDK1,PDK2,PDK3,CDK5RAP1,PDK4,ASB1,ASB2,PDPK1,NLK,CAB39,FBXO40,CMPK1,CDK12,STK26,ZAK,COQ3,GALNT7,PEX12,PFKFB1,PFKFB3,PFKFB4,PFKL,PFKM,PFKP,CDK14,PGGT1B,PGK1,PGK2,PHKA1,PHKA2,PHKB,PHKG1,PIGA,PIGC,PIK3C2B,PIK3C3,PIK3CA,PIM1,PIK3CD,PIK3CG,PIK3R2,PI4KA,PI4KB,PIP4K2A,PKLR,PANK1,PMS2P1,FGFRL1,MYO3A,CSNK1G1,A4GALT,SETD4,RIPK4,CLIC6,POLE3,CHRAC1,NANS,POLA1,POLB,POLD2,POLH,POLR2A,POLR2B,POLR2C,GDAP1,POLR2E,DPM3,POLR2F,POLR2H,POLR2J,POLR2K,POLR2L,POLRMT,FBXW5,ANKIB1,RNF216,TRMT13,UGT2B28,PRMT7,ATR,ZDHHC13,RC3H2,MAGEL2,FBXL19,PARP14,CROT,MED1,MARCH5,PPAT,MPHOSPH8,FAM20A,RNF111,MED18,KLHL24,TRIT1,KLHL28,QPCTL,TRPM7,FBXL12,FAM46C,SNRK,RNF43,ELOVL2,PXK,WHSC1L1,UBE2R2,TRMT10C,KANSL2,RNF125,LPCAT2,PARP16,UCKL1,THG1L,HRASLS2,NMRK1,ULK4,ACSM5,MARCH1,MOCOS,TRMT12,ATG16L1,TRIM68,ELP3,UBR7,PRMT6,RNMTL1,FAM86C1,KLHDC8A,TRIM62,ETNK2,NAT10,PCMTD2,FGGY,KLHL26,RNF121,PI4K2B,OLAH,RFK,AGPAT5,STK32B,PI4K2A,DPY19L2P1,STRADB,CSGALNACT2,NDUFAF7,ETNK1,CHST12,NAGK,PRIM2,FAM46A,PRKAA1,TRMT1,ZDHHC7,PRKAA2,G2E3,PRKAB1,OSGEP,PRKAB2,RNF126,PRKACA,PRKACB,PRKACG,SCYL2,KANSL3,NSUN5,POLR3B,POLR3E,N4BP2,HHAT,CHFR,UGGT2,PRKCA,RIOK2,CMTR2,PRKCB,CSGALNACT1,METTL2B,AXL,PRKCD,ST6GALNAC1,RNF130,PRKCG,GLT8D1,PRKCI,PKN1,PKN2,PRKD1,PBK,PRKCZ,KMT2E,CMAS,PRKDC,PRKG1,PRKG2,MAPK1,KLHL9,MAPK4,MAPK6,KLHL7,MAPK7,MAPK8,MAPK11,MAPK9,MAPK10,MAPK13,MAP2K2,MAP2K3,KLHL4,MAP2K5,MAP2K6,EIF2AK2,TEX14,RNF20,MEPCE,METTL3,PRPS2,PRMT8,CHST7,POLE4,ZC3HAV1,SPHK2,RAD18,UGGT1,AGPAT3,AGPAT4,PAPOLB,MAP3K7CL,C1GALT1,PAK6,SMYD2,PRTFDC1,PARP6,FAM20C,PRDM8,PRDM10,PRDM11,POGLUT1,CHPT1,ADCK3,PARP11,PNPLA2,NAT14,PDSS2,HRASLS,CAMK1D,ADCK1,PAK7,SMURF1,PELI2,PELI1,CAMK1G,CLK4,BIRC6,GALNT16,PTK2,HECW2,PTK6,HACE1,ALPK3,PTK7,KLHL42,TAOK1,TWF1,KLHL8,KLHL14,TRMT5,KIAA1456,SH3RF1,RNF213,GPAM,METTL14,TRIB3,MARK4,POLD4,PTPN11,CCNB1IP1,BARD1,ALDH18A1,PYGB,PYGL,PYGM,NLRC4,OSTC,KMT2C,BCAT1,BCAT2,MAP4K2,RABGGTA,RABGGTB,RAC1,RARRES3,PRDM12,PRDM13,CCND1,RET,REV3L,RFNG,TRIM27,RMRP,RNF2,RNF4,ELOVL5,RNF6,NAA35,ROCK1,BCR,RPN1,MBOAT4,RPS6KA1,RPS6KA2,RPS6KA3,RPS6KB1,RYK,SAT1,SCP2,CCL2,CCL3,BHMT,CCL5,SDF2,RNF123,UBE2O,PRDM1,PRDM16,BLK,OXCT2,FN3K,XYLT1,OSGEPL1,SETMAR,TFB2M,PJA1,PAPD5,RNF25,NSD1,RFWD2,CHST8,POLR1E,ZDHHC6,SGK1,NDST4,SBK2,HS3ST6,UNKL,SHMT2,METTL17,SMURF2,SMYD3,RMND5B,SIAH2,CERK,RMND5A,NMNAT1,ST3GAL1,ST3GAL2,ELOVL1,ST3GAL4,PORCN,MARCH7,ETNPPL,ST8SIA1,PAPOLG,AGXT2,CASD1,SKP1,PINK1,SKP2,SLA,CDK15,NADK,UBE2Z,WNK4,WNK3,WNK2,BMPR1A,BMPR2,HLTF,STK33,SMARCE1,POLR3D,SMS,SOAT1,SOX9,UAP1,SRC,BRCA1,SRM,BRAF,SRPK2,TRIM21,STAT5A,STAT5B,SULT1E1,NEK4,STK3,STK4,AURKA,CDKL5,STK10,STK11,AURKC,SULT2B1,SUV39H1,SYK,TADA2A,TAF5,TAF12,TALDO1,TARBP1,TAZ,TCEB1,BTK,BUB1,PPP1R11,TEP1,TERC,TERF2,TERT,TGFBR1,TGFBR2,TGFBR3,TGM1,TGM2,TGM3,TK1,TK2,TKT,TNFAIP1,TNFAIP3,TOP1,TPMT,TRAF2,TRAF3,TRAF6,TST,TTC3,TTK,TTN,RNF208,GXYLT2,METTL24,TYK2,TYMS,TYRO3,UBA7,UBE2A,UBE2D1,UBE2D2,UBE2D3,UBE2E1,UBE2E2,UBE2H,UBE2L3,UBE2N,UBE2V2,SUMO1,UGCG,UGP2,UGT8,UCK2,UMPS,UPP1,VAV1,VRK1,VRK2,WEE1,WHSC1,MKRN3,TRIM25,TRIM26,ZMYM2,MAP3K12,DDR1,RNF103,BRPF1,MAPKAPK3,CAD,CAMKV,GID4,ZFYVE21,ALG8,KDELC1,ELOVL6,FASTKD3,WDR77,ALG12,METTL22,NDUFAF5,MBOAT7,GNPTAB,FBXL15,B3GNT4,RNF128,MUL1,CERS4,VCPKMT,NAA16,HMBOX1,GALNT14,ARMT1,PANK3,ZCCHC6,FN3KRP,FASTKD1,QTRTD1,YRDC,GALNT12,ZYG11B,LRRK1,NOL9,COLGALT1,GTDC1,SUV39H2,NSUN7,SUGCT,FBXO31,CAMKMT,METTL8,NAA40,PEAK1,LONRF3,PIP4K2C,ZDHHC11,RNF122,NEK11,CBLL1,DCAKD,LPCAT1,NAA60,MRM1,KAT6A,DHDDS,ATAT1,TRMT2B,ELOVL7,NAA25,PANK2,FBXL18,CALM1,SPSB1,FBXO11,ALPK1,NAA50,PIGZ,ITPKC,EPC1,WDR82,PNPLA3,COASY,TNKS2,PDHX,FGF23,THUMPD2,HMGA2,ST8SIA2,GAN,CAMK4,CAMK2A,CAMK2B,TRIM8,URM1,TSSK3,TRIM7,NUAK2,CAMK2G,TRIM56,RNF146,QTRT1,NCOA3,NAA10,UBL4A,TRRAP,BRAP,GLT8D2,CHST9,UCK1,FAM103A1,PARP9,RPS6KL1,FAM57B,RIOK1,ATG10,SETDB2,KCTD10,STK40,TSSK1B,PIP5K1B,PIP4K2B,B3GNT5,OBSCN,MAGT1,TKTL2,KBTBD7,FBXO30,POLR1B,METTL25,SETD3,POMK,ZDHHC18,LTBP4,CAMKK1,POLR3GL,STK24,RNF135,ZDHHC16,GNPAT,DYRK3,DOT1L,SYVN1,KIAA1804,CUL4B,CUL4A,CUL2,CUL1,KBTBD8,GNPTG,TPST1,ST6GAL2,TTBK1,SUPT3H,DPY30,GPT2,OGT,FUT10,CDC42BPA,NAA11,SUV420H2,KLHL22,POMGNT2,MAP4K3,PPM1D,ZNRF1,FBXL20,PIGY,NDST2,HAT1,DGKE,DGKD,CHST1,CBX4,ALG2,MYLK2,DCLK3,PSKH2,MAPKAPK5,PIAS1,CDK10,PDXK,CASK,STK16,ASMTL,TNKS,IRS2,CBLB,B4GALT4,B4GALT3,B4GALT2,B3GALT4,B3GALNT1,B3GALT2,B3GALT1,TNK1,EDF1,EED,RNMT,RNGTT,RIPK1,CDS2,RIOK3,DYRK4,CCIN,DPM1,CDKL1,DPM2,FGF16,NRP2,NRP1,CCBL1,KSR1,KAT2B,CDK5R1,STK19,ST3GAL5,SPHK1,EIF2B3,PRPF4B,GYG2,CCNB1,TRIM4,HERC3,CCNC,HERC2,HERC1,BTRC,CCND3,GAL3ST3,CCNE1,PLOD3,RPS6KA4,KBTBD6,UBE3B,KALRN,CDKL2,NAT1,ACVR1,UBE3D,CCNH,CLIC3,BRSK2,BAZ1B,CTU1,UBA3,MED30,CCNT1,UBE2M,NFS1,PAPSS2,PAPSS1,PIAS2,MAP3K6,LRSAM1,CCDC126,ASH2L,PRMT9,PKMYT1,PIGQ,TRIM41,ADCK2,USP14,CERS5,LATS1,CCNB2,UAP1L1,XRCC6BP1,PKDCC,NEURL1,DGKI,LONRF1,MAP3K13,NEK9,MYLK3,ACVR2A,DCLK1,AURKB,DSEL,LRAT,GLYATL1,TMEM129,STRADA,METTL18,TBRG4,GCNT3,RPS6KA5,MAPKAPK2,STK17A,UBE2Q2,MARCH9,ACVR2B,CD19,NEURL3,NAPRT,PRDM6,TRIP12,B4GALT6,B4GALT5,TAOK2,NDST3,UBE4A,TRMT10A,FBXO44,TADA2B,TBCK,KL,HS6ST1,NMT2,ACVRL1,CD28,TJP2,CD86,CHST2,MED27,MAP4K4,PCYT1B,CHST3,ATG5,ROCK2,MED20,CHST10,PGS1,SPTLC2,CD38,EEF1E1,POLR1C,NRG2,CLOCK,CDC42BPB,RNF14,RNF7,AATK,IKBKE,HS2ST1,DZIP3,UBE3C,ULK2,SETD1A,RASSF2,RNF144A,PTDSS1,IP6K1,KEAP1,CDK1,LCMT2,SETDB1,AREL1,TLK1,NUAK1,KLHL21,FAM20B,RNF10,LPGAT1,XYLB,OXSR1,GFPT2,HS3ST4,HS3ST3B1,HS3ST2,FGF19,MED12,CDC34,CDC42</t>
  </si>
  <si>
    <t>2: transferase activity, transferring phosphorus-containing groups (4:4)</t>
  </si>
  <si>
    <t>AKT3,COL4A3BP,SGK2,HIPK3,TRIM28,CDK2,CDK3,TNK2,CDK4,CDK5,NME6,CDK6,CDK7,TRIB1,CDK8,GPHN,CDK9,CDKN1B,SPEG,PAK4,CEPT1,CDS1,TESK2,CDIPT,MERTK,STK25,POLR3G,POLR3C,NPRL2,CAMKK2,PMVK,POLD3,POLQ,PTGES3,MAP3K2,PLK2,FRS2,CD3EAP,FASTK,CLP1,TLK2,RIPK3,PIM2,PAPD7,CHEK1,POLR3A,FICD,ERLIN2,NUDT5,MAP4K1,CHEK2,POLI,IRAK3,AKAP13,POLG2,PNKP,TP53RK,STK38,CHUK,LMTK3,MB21D1,CKB,ALPK2,CKM,IP6K3,CLK2,LRRK2,HYKK,SGK494,PLK5,UHMK1,CMPK2,OSR1,KCNH8,GRK7,ADK,TAMM41,GLYCTK,MAP3K8,NADK2,LRGUK,TAF1L,DGKK,PNCK,MYO3B,NEK7,STK35,SAMD8,CSF1R,CSF2,CSF2RA,CSK,CSNK1A1,CSNK1D,CSNK1G2,CSNK1G3,CSNK2A2,NRG4,TTBK2,PIK3R6,PDIK1L,SIK1,NEK10,CUX1,ADRBK1,ADRBK2,SGK223,AK8,DGKA,DGKB,DGKH,DGKQ,DAPK1,DAPK3,NAGS,DCK,SGMS2,STKLD1,FAM46D,DGUOK,DLG1,DLG3,DLG4,DNTT,HBEGF,DYRK1A,EFNA3,EFNB3,EGF,EGFR,EPHA2,MLKL,PIKFYVE,MARK2,STK32A,AK1,AK2,EPHA1,EPHA5,EPHA8,EPHB1,EPHB2,HIPK1,EPHB3,EPHB4,EPHB6,ERBB2,ERBB3,ERBB4,ERCC2,EREG,AKT1,ERCC3,ERN1,EFEMP1,AK9,FES,FGF1,FGF5,FGF7,FGF8,FGF9,FGF10,FGFR1,FGFR3,FGFR2,FGFR4,FGR,DOLK,LMTK2,ICK,FASTKD2,SEPHS2,SEPHS1,NT5C2,MAST1,MAST3,TNIK,NMNAT2,CDK19,MAST2,FLT1,SIK2,FLT4,ZCCHC11,SIK3,PIP5K1C,KCNH3,SCRIB,MMD,PIK3R5,CDK20,PIGN,DAPK2,TSSK2,PRKD3,ALK,FRK,PELI3,MTOR,ABL1,FYN,IPMK,G6PC,GAB1,ANKK1,PAN3,DSTYK,GAK,GALK1,PRKD2,SGMS1,SOSTDC1,ULK3,TKFC,RPAP1,MAGI3,FGFR1OP2,FGF20,AK5,HSPB8,GCK,PIPSL,RPS6KC1,AMHR2,ABL2,TPK1,EIF2AK1,KCNH5,STK36,NMRK2,MOCS3,RPS6KA6,POLL,STK39,POLM,KSR2,TSSK4,NEK8,EPHA10,EPHA6,GRK4,GRK5,GRK6,GRB2,TRIB2,HIPK2,GSK3A,GTF2H1,GUCY2F,EEF2K,NME7,GMPPB,GMPPA,PKN3,NRBP1,GYS1,GYS2,GUCY2D,HCK,HUNK,HGF,ZNRD1,PIK3R4,HK2,HSP90AA1,MYLK4,NEK5,CDKL4,NME9,IGF2R,NMNAT3,IKBKB,IL3,IL3RA,IL5,IL5RA,INSR,IRAK1,IRAK2,IRS1,ARAF,ITK,ITPK1,ITPKA,JAK1,JAK2,JAK3,KARS,C19ORF35,MAST4,KCNH2,KDR,KHK,SBK1,GDPGP1,LIMK1,LIMK2,MAB21L1,MAK,MARK1,MARK3,IDNK,MATK,MAP3K1,MAP3K4,MAP3K5,MET,KITLG,CIITA,MAP3K9,MAP3K10,MAP3K11,MPP1,MPP2,MPP3,EIF2AK4,MST1R,MVK,MYLK,NEK2,NEK3,NME4,NPR2,NTRK1,NTRK2,NTRK3,ROR1,ROR2,DDR2,OAS3,PAK2,PAK3,AK3,POLR1D,TNNI3K,TRNT1,IRAK4,VRK3,CRIM1,NT5C3A,CDKL3,CDK16,CDK17,CDK18,PCYT1A,NME8,TAOK3,PRKAG2,POLK,IP6K2,PDGFRA,PDGFRL,PDGFRB,PDK1,PDK2,PDK3,PDK4,PDPK1,NLK,CAB39,CMPK1,CDK12,STK26,ZAK,PFKFB1,PFKFB3,PFKFB4,PFKL,PFKM,PFKP,CDK14,PGK1,PGK2,PHKA1,PHKA2,PHKB,PHKG1,PIK3C2B,PIK3C3,PIK3CA,PIM1,PIK3CD,PIK3CG,PIK3R2,PI4KA,PI4KB,PIP4K2A,PKLR,PANK1,PMS2P1,FGFRL1,MYO3A,CSNK1G1,RIPK4,POLE3,CHRAC1,NANS,POLA1,POLB,POLD2,POLH,POLR2A,POLR2B,POLR2C,POLR2E,POLR2F,POLR2H,POLR2J,POLR2K,POLR2L,POLRMT,ATR,FAM20A,TRPM7,FAM46C,SNRK,PXK,UCKL1,THG1L,NMRK1,ULK4,ETNK2,FGGY,PI4K2B,RFK,STK32B,PI4K2A,STRADB,ETNK1,NAGK,PRIM2,FAM46A,PRKAA1,PRKAA2,PRKAB1,PRKAB2,PRKACA,PRKACB,PRKACG,SCYL2,POLR3B,POLR3E,N4BP2,PRKCA,RIOK2,PRKCB,AXL,PRKCD,PRKCG,PRKCI,PKN1,PKN2,PRKD1,PBK,PRKCZ,CMAS,PRKDC,PRKG1,PRKG2,MAPK1,MAPK4,MAPK6,MAPK7,MAPK8,MAPK11,MAPK9,MAPK10,MAPK13,MAP2K2,MAP2K3,MAP2K5,MAP2K6,EIF2AK2,TEX14,PRPS2,POLE4,SPHK2,PAPOLB,MAP3K7CL,PAK6,FAM20C,CHPT1,ADCK3,CAMK1D,ADCK1,PAK7,PELI2,PELI1,CAMK1G,CLK4,PTK2,PTK6,ALPK3,PTK7,TAOK1,TWF1,TRIB3,MARK4,POLD4,PTPN11,ALDH18A1,MAP4K2,RAC1,CCND1,RET,REV3L,TRIM27,RMRP,ROCK1,BCR,RPS6KA1,RPS6KA2,RPS6KA3,RPS6KB1,RYK,CCL2,CCL3,CCL5,BLK,FN3K,PAPD5,POLR1E,SGK1,SBK2,CERK,NMNAT1,PAPOLG,PINK1,SLA,CDK15,NADK,WNK4,WNK3,WNK2,BMPR1A,BMPR2,STK33,POLR3D,SOX9,UAP1,SRC,BRAF,SRPK2,STAT5A,STAT5B,NEK4,STK3,STK4,AURKA,CDKL5,STK10,STK11,AURKC,SYK,BTK,BUB1,TEP1,TERC,TERF2,TERT,TGFBR1,TGFBR2,TGFBR3,TK1,TK2,TOP1,TTK,TTN,TYK2,TYRO3,UGP2,UCK2,VAV1,VRK1,VRK2,WEE1,ZMYM2,MAP3K12,DDR1,MAPKAPK3,CAD,CAMKV,ZFYVE21,FASTKD3,GNPTAB,HMBOX1,PANK3,ZCCHC6,FN3KRP,FASTKD1,YRDC,LRRK1,NOL9,PEAK1,PIP4K2C,NEK11,DCAKD,PANK2,CALM1,ALPK1,ITPKC,COASY,FGF23,HMGA2,CAMK4,CAMK2A,CAMK2B,TSSK3,NUAK2,CAMK2G,TRRAP,UCK1,RPS6KL1,RIOK1,STK40,TSSK1B,PIP5K1B,PIP4K2B,OBSCN,POLR1B,POMK,LTBP4,CAMKK1,POLR3GL,STK24,DYRK3,KIAA1804,GNPTG,TTBK1,CDC42BPA,MAP4K3,PPM1D,DGKE,DGKD,MYLK2,DCLK3,PSKH2,MAPKAPK5,CDK10,PDXK,CASK,STK16,IRS2,TNK1,RNGTT,RIPK1,CDS2,RIOK3,DYRK4,CDKL1,FGF16,NRP2,NRP1,KSR1,CDK5R1,STK19,SPHK1,EIF2B3,PRPF4B,CCNB1,CCNC,CCND3,CCNE1,RPS6KA4,KALRN,CDKL2,ACVR1,CCNH,BRSK2,BAZ1B,CCNT1,PAPSS2,PAPSS1,MAP3K6,PKMYT1,ADCK2,USP14,LATS1,CCNB2,UAP1L1,XRCC6BP1,PKDCC,DGKI,MAP3K13,NEK9,MYLK3,ACVR2A,DCLK1,AURKB,STRADA,TBRG4,RPS6KA5,MAPKAPK2,STK17A,ACVR2B,CD19,TAOK2,TBCK,KL,ACVRL1,CD28,TJP2,CD86,MAP4K4,PCYT1B,ROCK2,MED20,PGS1,POLR1C,NRG2,CDC42BPB,AATK,IKBKE,ULK2,RASSF2,IP6K1,CDK1,TLK1,NUAK1,FAM20B,XYLB,OXSR1,FGF19,CDC42</t>
  </si>
  <si>
    <t>2: phosphotransferase activity, alcohol group as acceptor (5:5)</t>
  </si>
  <si>
    <t>AKT3,SGK2,HIPK3,TRIM28,CDK2,CDK3,TNK2,CDK4,CDK5,CDK6,CDK7,TRIB1,CDK8,CDK9,CDKN1B,SPEG,PAK4,TESK2,MERTK,STK25,NPRL2,CAMKK2,MAP3K2,PLK2,FRS2,FASTK,CLP1,TLK2,RIPK3,PIM2,CHEK1,ERLIN2,MAP4K1,CHEK2,IRAK3,AKAP13,PNKP,TP53RK,STK38,CHUK,LMTK3,ALPK2,IP6K3,CLK2,LRRK2,HYKK,SGK494,PLK5,UHMK1,OSR1,KCNH8,GRK7,ADK,GLYCTK,MAP3K8,NADK2,TAF1L,DGKK,PNCK,MYO3B,NEK7,STK35,CSF1R,CSF2,CSF2RA,CSK,CSNK1A1,CSNK1D,CSNK1G2,CSNK1G3,CSNK2A2,NRG4,TTBK2,PIK3R6,PDIK1L,SIK1,NEK10,CUX1,ADRBK1,ADRBK2,SGK223,DGKA,DGKB,DGKH,DGKQ,DAPK1,DAPK3,STKLD1,HBEGF,DYRK1A,EFNA3,EFNB3,EGF,EGFR,EPHA2,MLKL,PIKFYVE,MARK2,STK32A,EPHA1,EPHA5,EPHA8,EPHB1,EPHB2,HIPK1,EPHB3,EPHB4,EPHB6,ERBB2,ERBB3,ERBB4,ERCC2,EREG,AKT1,ERCC3,ERN1,EFEMP1,FES,FGF1,FGF5,FGF7,FGF8,FGF9,FGF10,FGFR1,FGFR3,FGFR2,FGFR4,FGR,DOLK,LMTK2,ICK,FASTKD2,NT5C2,MAST1,MAST3,TNIK,CDK19,MAST2,FLT1,SIK2,FLT4,SIK3,PIP5K1C,KCNH3,MMD,PIK3R5,CDK20,DAPK2,TSSK2,PRKD3,ALK,FRK,PELI3,MTOR,ABL1,FYN,IPMK,G6PC,GAB1,ANKK1,PAN3,DSTYK,GAK,GALK1,PRKD2,SOSTDC1,ULK3,TKFC,FGFR1OP2,FGF20,HSPB8,GCK,PIPSL,RPS6KC1,AMHR2,ABL2,EIF2AK1,KCNH5,STK36,NMRK2,RPS6KA6,STK39,KSR2,TSSK4,NEK8,EPHA10,EPHA6,GRK4,GRK5,GRK6,GRB2,TRIB2,HIPK2,GSK3A,GTF2H1,GUCY2F,EEF2K,PKN3,NRBP1,GUCY2D,HCK,HUNK,HGF,PIK3R4,HK2,HSP90AA1,MYLK4,NEK5,CDKL4,IGF2R,IKBKB,IL3,IL3RA,IL5,IL5RA,INSR,IRAK1,IRAK2,IRS1,ARAF,ITK,ITPK1,ITPKA,JAK1,JAK2,JAK3,C19ORF35,MAST4,KCNH2,KDR,KHK,SBK1,LIMK1,LIMK2,MAK,MARK1,MARK3,IDNK,MATK,MAP3K1,MAP3K4,MAP3K5,MET,KITLG,MAP3K9,MAP3K10,MAP3K11,EIF2AK4,MST1R,MVK,MYLK,NEK2,NEK3,NPR2,NTRK1,NTRK2,NTRK3,ROR1,ROR2,DDR2,PAK2,PAK3,TNNI3K,IRAK4,VRK3,CRIM1,NT5C3A,CDKL3,CDK16,CDK17,CDK18,TAOK3,PRKAG2,IP6K2,PDGFRA,PDGFRL,PDGFRB,PDK1,PDK2,PDK3,PDK4,PDPK1,NLK,CAB39,CDK12,STK26,ZAK,PFKFB1,PFKFB3,PFKFB4,PFKL,PFKM,PFKP,CDK14,PHKA1,PHKA2,PHKB,PHKG1,PIK3C2B,PIK3C3,PIK3CA,PIM1,PIK3CD,PIK3CG,PIK3R2,PI4KA,PI4KB,PIP4K2A,PKLR,PANK1,FGFRL1,MYO3A,CSNK1G1,RIPK4,ATR,FAM20A,TRPM7,SNRK,PXK,NMRK1,ULK4,ETNK2,FGGY,PI4K2B,RFK,STK32B,PI4K2A,STRADB,ETNK1,PRKAA1,PRKAA2,PRKAB1,PRKAB2,PRKACA,PRKACB,PRKACG,SCYL2,N4BP2,PRKCA,RIOK2,PRKCB,AXL,PRKCD,PRKCG,PRKCI,PKN1,PKN2,PRKD1,PBK,PRKCZ,PRKDC,PRKG1,PRKG2,MAPK1,MAPK4,MAPK6,MAPK7,MAPK8,MAPK11,MAPK9,MAPK10,MAPK13,MAP2K2,MAP2K3,MAP2K5,MAP2K6,EIF2AK2,TEX14,SPHK2,MAP3K7CL,PAK6,FAM20C,ADCK3,CAMK1D,ADCK1,PAK7,PELI2,PELI1,CAMK1G,CLK4,PTK2,PTK6,ALPK3,PTK7,TAOK1,TWF1,MARK4,PTPN11,MAP4K2,RAC1,CCND1,RET,TRIM27,ROCK1,BCR,RPS6KA1,RPS6KA2,RPS6KA3,RPS6KB1,RYK,CCL2,CCL3,CCL5,BLK,SGK1,SBK2,CERK,PINK1,SLA,CDK15,NADK,WNK4,WNK3,WNK2,BMPR1A,BMPR2,STK33,SOX9,SRC,BRAF,SRPK2,STAT5A,STAT5B,NEK4,STK3,STK4,AURKA,CDKL5,STK10,STK11,AURKC,SYK,BTK,BUB1,TGFBR1,TGFBR2,TGFBR3,TOP1,TTK,TTN,TYK2,TYRO3,VAV1,VRK1,VRK2,WEE1,ZMYM2,MAP3K12,DDR1,MAPKAPK3,CAD,CAMKV,ZFYVE21,FASTKD3,PANK3,FASTKD1,LRRK1,NOL9,PEAK1,PIP4K2C,NEK11,DCAKD,PANK2,CALM1,ALPK1,ITPKC,COASY,FGF23,HMGA2,CAMK4,CAMK2A,CAMK2B,TSSK3,NUAK2,CAMK2G,RPS6KL1,RIOK1,STK40,TSSK1B,PIP5K1B,PIP4K2B,OBSCN,POMK,LTBP4,CAMKK1,STK24,DYRK3,KIAA1804,TTBK1,CDC42BPA,MAP4K3,PPM1D,DGKE,DGKD,MYLK2,DCLK3,PSKH2,MAPKAPK5,CDK10,PDXK,CASK,STK16,IRS2,TNK1,RIPK1,RIOK3,DYRK4,CDKL1,FGF16,NRP2,NRP1,KSR1,CDK5R1,STK19,SPHK1,PRPF4B,CCNB1,CCNC,CCND3,RPS6KA4,KALRN,CDKL2,ACVR1,CCNH,BRSK2,BAZ1B,CCNT1,PAPSS2,PAPSS1,MAP3K6,PKMYT1,ADCK2,LATS1,CCNB2,XRCC6BP1,PKDCC,DGKI,MAP3K13,NEK9,MYLK3,ACVR2A,DCLK1,AURKB,STRADA,TBRG4,RPS6KA5,MAPKAPK2,STK17A,ACVR2B,CD19,TAOK2,TBCK,KL,ACVRL1,CD28,CD86,MAP4K4,ROCK2,NRG2,CDC42BPB,AATK,IKBKE,ULK2,RASSF2,IP6K1,CDK1,TLK1,NUAK1,FAM20B,XYLB,OXSR1,FGF19,CDC42</t>
  </si>
  <si>
    <t>2: nucleotidyltransferase activity (5:5)</t>
  </si>
  <si>
    <t>GPHN,CDS1,POLR3G,POLR3C,POLD3,POLQ,PTGES3,CD3EAP,PAPD7,POLR3A,FICD,NUDT5,POLI,POLG2,MB21D1,TAMM41,FAM46D,DNTT,NMNAT2,ZCCHC11,ABL1,RPAP1,MOCS3,POLL,POLM,GMPPB,GMPPA,ZNRD1,NMNAT3,KARS,GDPGP1,MAB21L1,OAS3,POLR1D,TRNT1,PCYT1A,POLK,POLE3,CHRAC1,NANS,POLA1,POLB,POLD2,POLH,POLR2A,POLR2B,POLR2C,POLR2E,POLR2F,POLR2H,POLR2J,POLR2K,POLR2L,POLRMT,FAM46C,THG1L,PRIM2,FAM46A,POLR3B,POLR3E,CMAS,POLE4,PAPOLB,POLD4,REV3L,RMRP,PAPD5,POLR1E,NMNAT1,PAPOLG,POLR3D,UAP1,TEP1,TERC,TERF2,TERT,UGP2,HMBOX1,ZCCHC6,YRDC,COASY,POLR1B,POLR3GL,RNGTT,CDS2,EIF2B3,PAPSS2,PAPSS1,USP14,UAP1L1,PCYT1B,MED20,POLR1C</t>
  </si>
  <si>
    <t>2: hydrolase activity (3:3)</t>
  </si>
  <si>
    <t>NAALAD2,NAALADL1,ACOT8,TANK,HDAC6,HDAC5,PIGK,CASP12,ABCC5,DNM1L,ABCC9,ABCF2,PTPRU,ATP9A,ADAM8,CTDSP2,ARL4C,LRPPRC,ARFRP1,G3BP1,RCL1,USPL1,DDX39A,PSMD14,CTDSPL,CDK7,HRSP12,POP7,ABCC4,ZMPSTE24,SAP18,ADAR,KATNB1,CCNO,TCIRG1,CDKN3,ABCA7,ABCA10,ABCA9,ABCA8,HMG20B,TUBA1B,TUBB4B,ATP8A1,ADARB1,CPQ,LYPLA1,TADA3,ATP5H,ADARB2,APPBP2,PITRM1,DCTN2,RPP30,DPYSL4,DNPH1,USP16,STAMBP,ATP5L,RRAGA,GNA13,GNB5,CCT8,POLQ,MGEA5,YME1L1,RBBP9,MASP2,KIF1C,CTSC,CAPN9,HBS1L,AHCYL1,MTHFD2,RPP40,CFTR,SEPT9,CLPX,PDE10A,SRCAP,HPSE,RUVBL2,USP20,USP19,FGL2,MMP24,CPSF4,MAN1A2,SMPDL3A,RALBP1,POP1,RAB40B,ASCC3,RAB32,COPS5,METAP2,KIF2C,IFT27,RAB35,CHD1,NUDT21,DDX52,ABHD2,CHD2,CHD3,DUSP14,CHD4,ADAM30,ADAMTS13,ADAMTS8,ADAMTS5,PRSS23,PTPN21,RPP14,KATNA1,PTPRT,KIF3A,CAPN11,DMC1,PLA2G16,FICD,CHI3L1,NUDT4,NUDT5,NUDT3,ADAMTS6,CHIT1,TREH,SEC23IP,DDX20,TREX2,DUSP10,PADI2,MAN1B1,CHRM1,PNKP,TP53RK,GLB1L3,PLCD3,CHRM3,PARK7,KIF12,CHRM5,ACOT7,EXOSC8,MGLL,HELQ,ADPRHL1,TOE1,LACTB,PGLYRP2,MYSM1,PTPMT1,NT5C3B,ATG4A,RAB42,GBP4,GBP5,RAB3C,ERCC8,ABHD15,TSEN15,ART5,AGAP2,AGAP1,THEM4,DCD,CLCA1,CLU,LYZL2,CPXM2,LRRK2,CMA1,ALKBH2,SPPL3,TDRD9,PSMB11,ACOT4,CCR1,SENP8,CCR5,AGBL1,PLA2G4E,ABCC2,CANT1,KIF19,USP43,SPACA3,AFMID,JOSD2,CNP,WDR63,LYPLAL1,DNAH14,ARL8A,PIGU,TRABD2A,LYG1,DIS3L2,AADAC,SGPP2,LYZL4,PPM1M,TMPRSS11B,GNPDA2,ENPP6,ADORA1,CMBL,UBLCP1,ACOT12,ADAT2,HINT3,PM20D2,CPB1,CPD,CPE,CPM,CPN1,CPN2,CPS1,NACC2,PTPDC1,OTUD6A,MYO3B,APOBEC3D,ABHD16B,MACROD2,DYNLL2,ADAMTS14,ADPRH,DUSP19,LIPJ,PSMA8,PIWIL4,RAD9B,ABHD12B,MDP1,PRSS36,DNAH2,EME1,PROCA1,NOTUM,PPM1N,CILP2,DIRAS1,CTBS,PM20D1,ABCC13,YDJC,PNPLA5,CTRL,PLB1,CTSH,CTSL,PPM1L,CTSO,CTSS,CTSW,CTSZ,CYLD,PNLDC1,ABCA13,ATP6V0E2,RASEF,FAAH2,USP54,PPTC7,REM2,DARS,OTUD7A,ADAL,ADAD2,PHOSPHO1,RHBDL3,LPPR5,DCTD,ACE,HFM1,TMPRSS6,AEBP1,DDX1,DDX5,DQX1,DHX8,DHX15,MMAA,MIER3,DCP2,DFFB,DDX53,CDC14C,GIMAP7,DHX36,NUDT10,ADAMTS15,ADAMTS17,ADAMTS18,ADAMTS19,ABHD3,DLG1,AGA,DNM1,DNAH5,DNAH6,DNAH8,DNASE1L3,DNASE2,DYNC1I1,DYNC1I2,DYNC1LI2,DXO,DPEP1,DPP4,DPP6,DPYSL2,DPYSL3,DUSP2,DUSP3,DUSP4,DUSP5,DUSP7,DUT,TOR1A,ECE1,ABCA1,AHCY,EEF1A1,EEF1A2,EEF2,PPAPDC1A,IMMP1L,DNAH10,PLBD2,DCP1B,EIF2S3,EIF4A1,EME2,EIF4A2,EIF4B,CELA1,ABCA2,APOBEC3A,APOBEC3F,PIKFYVE,LIPH,PLD6,RAB12,DNAH12,PDE12,ENPEP,ADAM32,EPHX1,EPHX2,SENP5,LVRN,ERCC1,ERCC2,ERCC3,ERCC4,ERCC5,ERN1,ESD,ABCA3,EYA1,EYA2,EYA3,F2,ABCD1,F2RL2,F3,F9,F10,F12,FAAH,BPTF,FAP,USP12,FASN,TYSND1,ABCB7,FBP1,CES5A,NT5DC1,OARD1,KIF6,DAGLB,FCN2,NAPEPLD,FAM83B,ABCD2,FHIT,RRAS2,CLCA4,XRN2,MRAS,RHOBTB3,PPM1E,NLGN1,ENPP4,INPP5F,ARSG,SACM1L,RAB18,NT5C2,ACIN1,MYH15,PLCH1,RAB21,CNOT1,SNRNP200,MYO16,KDM1A,USP33,KIF21B,ENDOD1,SETX,VWA8,KIF1B,ATP10B,RAD54L2,METAP1,LPIN1,GANAB,MDN1,ATP11B,PMPCA,SULF1,PLCB1,PHLPP1,ATP11A,OTUD3,AGTPBP1,KIF13B,MAN2B2,USP22,SMCHD1,USP24,TNS2,AHCYL2,NCSTN,LARS2,CTDNEP1,ATP13A2,EXOSC2,DICER1,SIRT5,SIRT4,SIRT3,TPSD1,RHOQ,ABCB9,FOLH1,ABCA6,SEC11A,CES3,MACF1,ADAT1,ATP6V0A2,DNPEP,RASD2,GTPBP4,DDAH2,DDAH1,SMUG1,DDX58,BACE1,PLA2G15,TMEM2,RAB38,GSPT2,ABCA4,KIF4A,ATP6V0D2,ALOX15,CNOT6L,LACE1,ALPI,ALPP,ADAM2,FUCA1,NEIL2,EPHX4,G6PC,METAP1D,NUDT8,XRCC6,TMEM86B,MBLAC1,PCSK9,PAN3,NUDT14,SHPRH,RAD54B,PGLS,GALC,CCRN4L,BACE2,RAB26,USP49,GALNS,MTHFD1L,ATL3,PTPN23,PNKD,DNAH1,REXO2,CHD5,DNM3,SENP6,ABHD12,KIF26A,ABCA12,MTG2,SENP3,HIBCH,PLA2G2D,GBA,GBE1,GBP2,GBP3,GNL3,AGO1,GEM,ATP5L2,GGT5,OPLAH,USP21,DNAI1,ATP2C1,PPA2,RPUSD2,AMPD2,PDE7B,INPP5J,CHIA,AGO2,NAAA,GLS2,GLA,TUBG2,VPS4A,AMPD3,RND1,SMPDL3B,ADAMDEC1,APEX2,RAB30,TOR1B,APOBEC3C,DESI1,GLS,GM2A,GNA11,GNA12,GNA15,GNAI1,GNAI2,GNAL,GNAO1,GNAQ,GNAS,GNAT1,GNAT2,GNAZ,GNB1,GNB2,GNB3,GNG5,GNG11,GNGT2,GNL1,GNS,GPLD1,PPP2R3B,HARBI1,OTOGL,MYO1H,TMPRSS12,PLA2G4D,CES4A,PGP,NUDT7,TSEN54,GDPD1,SLC25A42,NT5DC4,NKIRAS2,NKIRAS1,DUSP28,RPUSD3,PNPLA1,ATP11C,IGKV3D-11,REM1,C11ORF54,NOB1,ANPEP,PHPT1,ARHGAP35,DROSHA,PYCARD,DDX25,PRSS50,GSPT1,MSH6,GTF2H1,USP25,CNOT7,GNL2,GUSB,PADI1,DPP7,RHOD,GZMB,GZMK,ANXA1,HAGH,HDAC1,HDAC2,HELLS,HEXA,HEXB,PLA2G2E,HGF,NT5C,EHD2,HINT1,AOAH,NUDT2,HPN,HRAS,RAB37,APEX1,HSPA5,HSP90AA1,HSPD1,NDST1,HYAL1,DUPD1,PRSS53,RAB43,ENPP7,ICT1,ZC3H12D,ZC3H12B,OTOG,OVCH2,OVCH1,IDE,IDI1,IDS,IDUA,CFI,SLFN14,AADACL4,PRORSD1P,ATP13A5,PRSS48,PLCXD3,RAB41,IGKC,KLK3,IHH,IMPA1,IMPA2,INPP1,INPP4A,INPP5A,INPP5B,INPP5D,INPPL1,ISG20,ABCC6,ITPA,ITPK1,KIF7,ERCC6L2,RAB15,ARF3,ENTPD8,ARL4D,KEL,KIF2A,KIF3C,KIF5A,KIF5C,KIFC3,KLK1,KLK2,KLKB1,ARG1,KIFC1,KIF25,RHOA,RASL11A,RHOB,GBP7,RHOC,USP27X,RND3,GDPGP1,PAPL,RHOG,CTSL3P,LCT,ARHGAP5,ARHGDIB,RHOH,LIPE,ARL1,LNPEP,RAB44,RAB19,FIGNL2,LPL,UFSP1,ARL3,PPAPDC2,APOBEC4,LTA4H,LTF,LYZ,ARSA,ARSB,MAN1A1,MAN2A2,MAN2C1,MAN2A1,MANBA,DDI1,ARSE,MCM2,MCM3,MCM4,MCM5,MCM6,MCM7,MEP1A,ASAH1,MIPEP,ACHE,MME,MMP2,MMP8,ASTL,MMP11,MMP12,MMP14,ATP5EP2,MMP15,MMP16,MMP17,MMP19,MOV10,MPG,MRE11A,ABCC1,KLK12,RNASE13,MTHFD2L,ASPA,MYO1B,MSH2,MST1,NUDT1,MTHFD1,MTIF2,MTM1,MYO1F,MUT,MUTYH,MX1,MX2,MYH1,MYH6,MYH7,MYH9,MYH10,MYL6,MYO1C,MYO1D,MYO1E,MYO5A,MYO5B,MYO7A,MYO7B,MYO9A,MYO9B,MYO10,NAGA,NAGLU,NBN,ATIC,ATP1A1,ATP1A3,ATP1A4,ATP1B1,ATP1B2,ATP1B3,FXYD2,ATP2A1,ATP2A2,ATP2A3,NRD1,ACR,ATP2B1,NSF,NT5E,ATP2B2,ATP2B3,NUP98,ATP2B4,ATP4A,OCRL,OPA1,ATP5A1,OVGP1,FURIN,PCSK6,PAFAH1B1,SMARCAL1,PAFAH1B2,PAFAH2,ATP5B,PNPLA8,ATP5C1,PDE11A,AMDHD2,EXOSC3,FAHD2A,EXOSC1,DESI2,CELA2B,LAP3,FAM135B,ATL1,ABHD5,ABHD17B,APH1A,LACTB2,SAR1B,COPS4,DYNC1LI1,MYO15A,TUBD1,PLCE1,CPA4,ACP6,RAB9B,PCSK1,PCSK5,NT5C3A,PCSK2,C1RL,RASL12,ATP5D,PHF21A,AMZ2,PDE1A,MBTPS2,POP5,UCHL5,PDE2A,ATP6V1D,PDE3A,AIG1,ATP5E,PDE3B,PPME1,PDE4A,PDE4B,DDX41,PDE4D,PCYOX1,PDE6C,PDE6D,PDE6G,PDE6H,CTDSPL2,PDE7A,PDE8A,LARS,PDE1B,SIRT7,RAB14,NT5DC3,RAB6B,HDAC7,TDP2,GDE1,ATP5G1,ATP6V1H,DYNC2LI1,PTRH2,RASD1,STYXL1,ENPP1,ENPP2,CPSF3,ATP5G2,PADI3,RAB23,ATP8A2,RAB8B,ATP5G3,TUBA8,PEPD,PEX1,ACP1,ATP8B1,PFKFB1,PFKFB3,PFKFB4,PFN2,PGAM2,PGC,ATP6V1A,ABCB1,ABCB4,PHEX,ATP6V1B2,ATP6V0C,ATP6V1E1,ACP2,PLA2G1B,PLA2G4A,PLA2G5,PLAT,PLAU,ATP6V0B,PLCB2,PLCB3,PLCB4,PLCD1,PLCL1,PLCG2,PLD1,PLD2,PLG,ATP6V0A1,ADAM22,ATP6AP1,PMS1,PMS2P1,ATP7A,PMS2P3,ATP5O,MYO3A,RAB24,PMS2,ATP7B,YBEY,GPR88,CYCS,POLA1,SSH1,PON1,PON2,ATAD2B,PON3,XRN1,POR,DHX29,ADAMTSL4,RHOF,EXOSC4,DDX4,USP53,GNL3L,DDX56,FAM63B,PPA1,KIF1A,GPN2,PPEF1,PCSK4,DIRAS2,ERCC6L,APTX,DPP8,LPPR1,RPP25,IMPAD1,DUSP23,PPM1A,PPM1B,PPM1G,SSH3,CPSF3L,HRASLS2,ACPP,PPP1CB,USP47,PDPR,PPP1R3D,WDYHV1,PPP1R8,WDR60,PPP2CB,PPP2R1A,NUDT11,PPP2R2A,MAP1S,ARL8B,PPP2R2B,EXD2,PPP2R2C,USP40,PPP2R4,PPP2R5A,QRSL1,PPP2R5D,RHOT1,PPP3CA,OLAH,DDX19A,PPP4C,PEF1,CPPED1,PPP3CB,ABCF3,UFSP2,PPP3CC,ACER3,PPP3R1,PLCXD1,ABHD10,PPP6C,YOD1,PREP,TMEM55A,KLK15,OTUD5,DDX60,KIF21A,KIF16B,TASP1,CHD7,RAB20,DDX27,MFN1,IARS2,N4BP2,ATF7IP,CNDP2,DDX28,DCP1A,ALLC,PPP2R2D,ACOT13,HDAC8,MYO5C,GPCPD1,CPXM1,AZGP1,MASP1,TMPRSS15,KLK6,HTRA1,KLK10,PRTN3,INPP5E,PSEN1,PSEN2,TMPRSS4,C10ORF2,NRIP3,PSMA1,PSMA2,PSMA4,RAD18,PSMA5,PSMA6,PSMA7,DPYSL5,WRNIP1,PSMB2,PSMB3,DHX33,PSMB4,SPPL2B,PSMB6,DUSP22,NT5M,NIT2,PSMB8,PSMB9,ADPRM,PSMB10,PSMC2,PSMC3,PSMC4,PSMC5,DDX24,PSMD1,ENTPD7,TIGAR,PNPLA2,REXO4,HRASLS,ATP13A1,APMAP,RNPEPL1,DOLPP1,ADAMTSL3,ATP10A,ATP10D,PSPH,PTEN,RHOJ,RAB22A,RHBDD2,PPM1H,KIAA1161,CNOT6,USP31,NLN,NLGN4X,MTA3,STARD9,PDP2,NCEH1,USP35,STAMBPL1,CARNS1,KIF17,FAM135A,USP36,DPP10,EP400,MYH7B,USP28,USP29,RNF213,CHD8,USP37,DDX55,FANCM,PTPN2,PTPN6,PTPN7,PTPN9,PTPN11,G6PC2,PTPN13,PTPN14,PTPRB,PTPRC,PTPRD,PTPRF,PTPRH,PTPRK,PTPRM,PTPRN,PTPRN2,PTPRO,PTPRR,PTPRS,PTPRZ1,RAD1,CTDSP1,ABCD3,ENOPH1,RHOU,ABHD17C,PRUNE,BBS4,RRAGD,RAB3A,RAB5A,RAB5B,RAB13,RAB27A,RAB27B,RAB5C,RAC1,RAC3,RAD51C,RAD51D,RALA,RALB,BCHE,RAN,RAP1A,RAP1B,ENPP5,RAP1GAP,RAP2A,RAP2B,RARRES3,ARID4A,ACE2,RBBP4,RBBP7,RBBP8,SCPEP1,REN,UPF1,REST,REV3L,RFC1,RFC3,RHEB,RIT2,RNASE1,RNASE3,RNASE6,APOBEC3G,HPSE2,LDAH,GUF1,ABCE1,PAPPA2,EEFSEC,RPE65,RPS3,RRAD,RRAS,CFB,CELA2A,SBF1,ATXN7,CCL5,ABHD4,DUSP21,CHTF18,XPNPEP3,FIGNL1,PRSS22,LHPP,RRAGC,IFIH1,ABCG4,ERAP2,OSGEPL1,DPEP2,SETMAR,SFRP1,TOR3A,ATL2,RAB17,CPSF4L,RHBDF1,MMP25,MTMR14,DCLRE1C,SUDS3,DNAI2,SGSH,NDST4,TMPRSS3,LPPR2,ENGASE,AEN,EXO5,DDX31,KLC2,YTHDC2,USP46,BMP1,NT5DC2,MRPL44,MPPE1,SMARCA2,HLTF,SMARCA4,RASL11B,CHID1,MTMR9,SMPD1,SMPD2,CAPN15,SPAG1,SPAST,SPG7,BPGM,SRI,SRP54,SRPR,STYX,SUPV3L1,ABCC8,BTD,ADAM17,TBCC,DYNLT3,DYNLT1,TDG,ACTC1,THOP1,TLL1,TLL2,C1QA,TNFAIP3,C1QB,C1QC,C1R,TOP2A,TOP2B,C1S,TPP2,C3,TRPM2,TUBA4A,TUBB2A,TUBG1,TUFM,UCHL1,UCHL3,UFD1L,UNG,USP4,UQCRC1,UQCRC2,VARS,MPPED2,MYRF,EIF4H,DAGLA,WRN,XPNPEP1,XPNPEP2,XRCC3,XRCC5,MPPED1,CA2,CA3,RNF112,DNALI1,PTP4A1,TUBA1A,USP7,RAB7A,DUSP26,COLEC11,CAD,C19ORF43,DDX50,ERI3,DDX54,TSEN34,DSCC1,MMP28,GDPD3,THTPA,GLB1L,ABHD8,PGBD5,RNASEH2B,EFTUD1,SCRN3,ARSJ,DYNC2H1,PPP1R3B,DHX40,SAP30L,MANEA,NPEPL1,TEFM,RERGL,AGMAT,WDR78,KDM8,AGBL2,EPHX3,TUBAL3,RPAP2,NUDT18,THSD4,HDAC11,PLBD1,ERMP1,ABCA11P,FAM188A,TMEM62,PGAP1,TUBA4B,PIF1,ZC3H12A,ASRGL1,ATHL1,MYO19,TARS2,EDEM3,ADAM33,PNPLA3,ADAM12,ACAD10,PTP4A2,TSEN2,AARSD1,USP5,DDHD1,DUSP16,ILKAP,TMPRSS5,RND2,SGPP1,GDPD5,PLA2G12A,ACSBG2,ADAMTS12,ADAMTS10,CAMK2G,SPACA1,ISG20L2,CLPP,ABHD17A,KIF18A,HDHD3,HDHD1,CAPN1,USP11,USP9X,CAPN2,CAPNS1,TRRAP,BAP1,CASP1,RAB33B,APH1B,KATNAL2,DDX59,CASP2,DNAL1,NUDT12,DYNLRB2,DYNLRB1,CASP4,NRIP2,RIOK1,LONP2,CASP5,RAB34,PRSS27,CASP6,HDAC10,TATDN1,IMMP2L,BRIP1,CASP7,KATNAL1,HDHD2,ZRANB3,CASP8,USP42,CHD6,USP48,CASP9,RHBDD1,ATP13A4,HAGHL,NOA1,NTPCR,CAPNS2,GINS4,CASP10,NUDT16L1,GNPAT,DUSP11,SLX4,DHX16,CASR,TUBB6,NT5C1A,USP32,SMARCA5,HINT2,CAT,MYO18B,GTPBP3,CNDP1,USP30,TUBA1C,PLCD4,ABHD14B,PTPN5,AGBL4,RPUSD4,FBXO18,ATAD1,C9ORF3,PRSS12,PPM1D,RAB2B,ATG4C,CGNL1,UBASH3B,RERG,USP45,NDST2,HELZ2,ZC3H12C,SSH2,FCN3,GFM1,CDC14A,PLA2G4C,RUVBL1,PPAP2A,PPAP2C,ASMTL,DNAH17,RNASET2,ABCB11,PDE5A,EIF3F,HYAL2,ABCC3,MBTPS1,CTSF,ADAM19,RNGTT,GPAA1,ADAM23,ADAM21,ADAM20,ADAM15,ADAM9,MTMR1,FBP2,SAP30,INPP4B,CES2,GMPS,GGH,CFLAR,HDAC3,ALKBH1,SYNJ1,SYNJ2,VNN1,DDX18,MTMR3,MTMR2,MBD4,RAB29,KYNU,MGAM,USP13,NAV2,ABCC10,PLCZ1,WDR34,ATP6V0E1,PGLYRP1,RHOT2,GLB1L2,KLC4,CCNH,RHBDL1,ATP6V1E2,ERI1,SCRN2,SEC11C,DIRAS3,TMEM55B,DHX57,USP14,USP2,USP10,USP8,DPP9,RGN,MTMR7,MTMR4,MTA1,ATP6V0D1,SMC3,DDX60L,XRCC6BP1,CTDP1,C12ORF65,PCSK7,ACY3,WDR20,DDX21,GGTLC1,MTG1,MTA2,DUSP27,CAPN13,RAB11B,PXYLP1,G6PC3,TIMM50,MGME1,DPH7,HELB,CCDC102A,ATP6V1F,MMP20,PGAP3,EFTUD2,NDST3,TADA2B,RAB33A,KL,KIF3B,LIPG,CD101,RECQL5,PIGS,HTRA3,ABCC12,GNG8,ABCG2,PIGL,ADAMTS4,ADAMTS2,ADAMTS1,PMPCB,CD38,NPEPPS,TMEM59,ENTPD1,ENTPD2,RAB3D,ENTPD6,ATP6V1G1,CHD1L,ENTPD3,H6PD,GTPBP1,PREPL,ENTPD4,PRDX6,RAB36,ABCG1,KLK4,CLCA3P,GNA14,PPM1F,PLCH2,LPIN2,KIAA0391,EDEM1,ESPL1,DHX34,ADAMTSL2,HDAC4,EIF4A3,CDA,DHX38,DLGAP5,BMS1,TATDN2,ACYP2,SCRN1,GINS1,PSMD6,DDX46,RHOBTB1,LPPR4,FIG4,ATP2C2,PAN2,MFN2,JOSD1,CDC25A,HELZ,CDC25B,CDC25C,USP15,USP3,CDC42,PPP4R1</t>
  </si>
  <si>
    <t>2: phosphatase activity (6:6)</t>
  </si>
  <si>
    <t>PTPRU,CTDSP2,CTDSPL,CDKN3,DUSP14,PTPN21,PTPRT,DUSP10,PNKP,PTPMT1,NT5C3B,SGPP2,PPM1M,UBLCP1,PTPDC1,DUSP19,MDP1,PPM1N,CILP2,PPM1L,PPTC7,PHOSPHO1,LPPR5,CDC14C,DLG1,DUSP2,DUSP3,DUSP4,DUSP5,DUSP7,PPAPDC1A,PIKFYVE,EPHX2,EYA1,EYA2,EYA3,FBP1,NT5DC1,PPM1E,INPP5F,SACM1L,NT5C2,LPIN1,PHLPP1,TNS2,CTDNEP1,ALPI,ALPP,G6PC,PTPN23,PPA2,INPP5J,PPP2R3B,PGP,NT5DC4,DUSP28,PHPT1,NT5C,DUPD1,IMPA1,IMPA2,INPP1,INPP4A,INPP5A,INPP5B,INPP5D,INPPL1,ITPK1,PAPL,PPAPDC2,MTM1,MYH6,ATP1A1,NT5E,OCRL,ACP6,NT5C3A,CTDSPL2,NT5DC3,STYXL1,ACP1,PFKFB1,PFKFB3,PFKFB4,ACP2,CYCS,SSH1,PON1,PON3,PPEF1,APTX,LPPR1,IMPAD1,DUSP23,PPM1A,PPM1B,PPM1G,SSH3,ACPP,PPP1CB,PDPR,PPP1R3D,PPP2CB,PPP2R1A,PPP2R2A,PPP2R2B,PPP2R2C,PPP2R5A,PPP2R5D,PPP3CA,PPP4C,CPPED1,PPP3CB,PPP3CC,PPP3R1,PPP6C,TMEM55A,PPP2R2D,INPP5E,DUSP22,NT5M,TIGAR,PSPH,PTEN,PPM1H,PDP2,PTPN2,PTPN6,PTPN7,PTPN9,PTPN11,G6PC2,PTPN13,PTPN14,PTPRB,PTPRC,PTPRD,PTPRF,PTPRH,PTPRK,PTPRM,PTPRN,PTPRN2,PTPRO,PTPRR,PTPRS,PTPRZ1,CTDSP1,ENOPH1,PRUNE,SBF1,DUSP21,LHPP,MTMR14,LPPR2,NT5DC2,MTMR9,STYX,CA3,PTP4A1,DUSP26,PPP1R3B,RPAP2,PTP4A2,DUSP16,ILKAP,SGPP1,CAMK2G,HDHD1,HDHD2,NTPCR,DUSP11,NT5C1A,PTPN5,PPM1D,UBASH3B,SSH2,CDC14A,PPAP2A,PPAP2C,RNGTT,MTMR1,FBP2,INPP4B,SYNJ1,SYNJ2,MTMR3,MTMR2,TMEM55B,MTMR7,MTMR4,CTDP1,DUSP27,PXYLP1,G6PC3,TIMM50,PPM1F,LPIN2,DLGAP5,LPPR4,FIG4,CDC25A,CDC25B,CDC25C,PPP4R1</t>
  </si>
  <si>
    <t>2: hydrolase activity, acting on acid anhydrides (4:4)</t>
  </si>
  <si>
    <t>ABCC5,DNM1L,ABCC9,ABCF2,ATP9A,ARL4C,ARFRP1,G3BP1,DDX39A,CDK7,ABCC4,KATNB1,TCIRG1,ABCA7,ABCA10,ABCA9,ABCA8,TUBA1B,TUBB4B,ATP8A1,ATP5H,APPBP2,DCTN2,ATP5L,RRAGA,GNA13,GNB5,CCT8,POLQ,YME1L1,KIF1C,HBS1L,CFTR,SEPT9,CLPX,SRCAP,RUVBL2,RALBP1,RAB40B,ASCC3,RAB32,KIF2C,IFT27,RAB35,CHD1,DDX52,CHD2,CHD3,CHD4,KATNA1,KIF3A,DMC1,NUDT4,NUDT5,NUDT3,DDX20,KIF12,HELQ,RAB42,GBP4,GBP5,RAB3C,ERCC8,AGAP2,AGAP1,CLU,LRRK2,TDRD9,ABCC2,CANT1,KIF19,WDR63,DNAH14,ARL8A,MYO3B,DYNLL2,DNAH2,CILP2,DIRAS1,ABCC13,ABCA13,ATP6V0E2,RASEF,REM2,PHOSPHO1,HFM1,DDX1,DDX5,DQX1,DHX8,DHX15,MMAA,DCP2,DDX53,GIMAP7,DHX36,NUDT10,DNM1,DNAH5,DNAH6,DNAH8,DYNC1I1,DYNC1I2,DYNC1LI2,DXO,DUT,TOR1A,ABCA1,EEF1A1,EEF1A2,EEF2,DNAH10,EIF2S3,EIF4A1,EIF4A2,EIF4B,ABCA2,RAB12,DNAH12,ERCC2,ERCC3,ABCA3,ABCD1,BPTF,ABCB7,KIF6,ABCD2,FHIT,RRAS2,MRAS,RHOBTB3,ENPP4,RAB18,ACIN1,MYH15,RAB21,SNRNP200,MYO16,KIF21B,SETX,VWA8,KIF1B,ATP10B,RAD54L2,MDN1,ATP11B,ATP11A,KIF13B,SMCHD1,ATP13A2,DICER1,RHOQ,ABCB9,ABCA6,MACF1,ATP6V0A2,RASD2,GTPBP4,DDX58,RAB38,GSPT2,ABCA4,KIF4A,ATP6V0D2,XRCC6,NUDT14,SHPRH,RAD54B,RAB26,ATL3,DNAH1,CHD5,DNM3,KIF26A,ABCA12,MTG2,GBP2,GBP3,GNL3,GEM,ATP5L2,DNAI1,ATP2C1,PPA2,TUBG2,VPS4A,RND1,RAB30,TOR1B,GNA11,GNA12,GNA15,GNAI1,GNAI2,GNAL,GNAO1,GNAQ,GNAS,GNAT1,GNAT2,GNAZ,GNB1,GNB2,GNB3,GNG5,GNG11,GNGT2,GNL1,MYO1H,NUDT7,SLC25A42,NKIRAS2,NKIRAS1,ATP11C,REM1,ARHGAP35,DDX25,GSPT1,MSH6,GTF2H1,GNL2,RHOD,ANXA1,HELLS,NUDT2,HRAS,RAB37,HSPA5,HSP90AA1,HSPD1,RAB43,IDE,ATP13A5,RAB41,ABCC6,ITPA,KIF7,ERCC6L2,RAB15,ARF3,ENTPD8,ARL4D,KIF2A,KIF3C,KIF5A,KIF5C,KIFC3,KIFC1,KIF25,RHOA,RASL11A,RHOB,GBP7,RHOC,RND3,RHOG,ARHGAP5,ARHGDIB,RHOH,ARL1,RAB44,RAB19,FIGNL2,ARL3,MCM2,MCM3,MCM4,MCM5,MCM6,MCM7,ATP5EP2,MOV10,MRE11A,ABCC1,MYO1B,MSH2,NUDT1,MTIF2,MYO1F,MUT,MX1,MX2,MYH1,MYH6,MYH7,MYH9,MYH10,MYL6,MYO1C,MYO1D,MYO1E,MYO5A,MYO5B,MYO7A,MYO7B,MYO9A,MYO9B,MYO10,NBN,ATP1A1,ATP1A3,ATP1A4,ATP1B1,ATP1B2,ATP1B3,FXYD2,ATP2A1,ATP2A2,ATP2A3,ATP2B1,NSF,ATP2B2,ATP2B3,ATP2B4,ATP4A,OPA1,ATP5A1,SMARCAL1,ATP5B,ATP5C1,ATL1,SAR1B,DYNC1LI1,MYO15A,TUBD1,RAB9B,RASL12,ATP5D,ATP6V1D,ATP5E,DDX41,PCYOX1,RAB14,RAB6B,ATP5G1,ATP6V1H,DYNC2LI1,RASD1,ENPP1,ENPP2,ATP5G2,RAB23,ATP8A2,RAB8B,ATP5G3,TUBA8,PEX1,ATP8B1,PFN2,ATP6V1A,ABCB1,ABCB4,ATP6V1B2,ATP6V0C,ATP6V1E1,ATP6V0B,ATP6V0A1,ATP6AP1,PMS1,PMS2P1,ATP7A,PMS2P3,ATP5O,MYO3A,RAB24,PMS2,ATP7B,GPR88,ATAD2B,DHX29,RHOF,DDX4,GNL3L,DDX56,PPA1,KIF1A,GPN2,DIRAS2,ERCC6L,WDR60,NUDT11,ARL8B,PPP2R4,RHOT1,DDX19A,ABCF3,DDX60,KIF21A,KIF16B,CHD7,RAB20,DDX27,MFN1,ATF7IP,DDX28,MYO5C,C10ORF2,RAD18,WRNIP1,DHX33,ADPRM,PSMC2,PSMC3,PSMC4,PSMC5,DDX24,ENTPD7,ATP13A1,DOLPP1,ATP10A,ATP10D,RHOJ,RAB22A,STARD9,CARNS1,KIF17,EP400,MYH7B,RNF213,CHD8,DDX55,FANCM,ABCD3,RHOU,PRUNE,BBS4,RRAGD,RAB3A,RAB5A,RAB5B,RAB13,RAB27A,RAB27B,RAB5C,RAC1,RAC3,RAD51C,RAD51D,RALA,RALB,RAN,RAP1A,RAP1B,RAP1GAP,RAP2A,RAP2B,RBBP4,UPF1,RFC1,RFC3,RHEB,RIT2,GUF1,ABCE1,EEFSEC,RRAD,RRAS,CHTF18,FIGNL1,LHPP,RRAGC,IFIH1,ABCG4,TOR3A,ATL2,RAB17,DNAI2,DDX31,KLC2,YTHDC2,SMARCA2,HLTF,SMARCA4,RASL11B,SPAST,SRP54,SRPR,SUPV3L1,ABCC8,TBCC,DYNLT3,DYNLT1,ACTC1,TOP2A,TOP2B,TUBA4A,TUBB2A,TUBG1,TUFM,EIF4H,WRN,XRCC3,XRCC5,RNF112,DNALI1,TUBA1A,RAB7A,DDX50,DDX54,DSCC1,THTPA,EFTUD1,DYNC2H1,DHX40,RERGL,WDR78,TUBAL3,NUDT18,ABCA11P,TUBA4B,PIF1,MYO19,RND2,KIF18A,RAB33B,KATNAL2,DDX59,DNAL1,NUDT12,DYNLRB2,DYNLRB1,LONP2,RAB34,BRIP1,KATNAL1,ZRANB3,CHD6,ATP13A4,NOA1,NTPCR,GINS4,NUDT16L1,DHX16,TUBB6,SMARCA5,MYO18B,GTPBP3,TUBA1C,FBXO18,ATAD1,RAB2B,CGNL1,RERG,HELZ2,GFM1,RUVBL1,ASMTL,DNAH17,ABCB11,ABCC3,RNGTT,GMPS,DDX18,RAB29,NAV2,ABCC10,WDR34,ATP6V0E1,RHOT2,KLC4,CCNH,ATP6V1E2,DIRAS3,DHX57,ATP6V0D1,SMC3,DDX60L,DDX21,MTG1,RAB11B,HELB,CCDC102A,ATP6V1F,EFTUD2,RAB33A,KIF3B,RECQL5,ABCC12,GNG8,ABCG2,ENTPD1,ENTPD2,RAB3D,ENTPD6,ATP6V1G1,CHD1L,ENTPD3,GTPBP1,ENTPD4,RAB36,ABCG1,GNA14,DHX34,EIF4A3,DHX38,BMS1,ACYP2,GINS1,PSMD6,DDX46,RHOBTB1,ATP2C2,MFN2,HELZ,CDC42</t>
  </si>
  <si>
    <t>2: hydrolase activity, acting on acid anhydrides, in phosphorus-containing anhydrides (5:5)</t>
  </si>
  <si>
    <t>2: Ras GTPase binding (7:7)</t>
  </si>
  <si>
    <t>RANBP9,DNM1L,RASGRP1,AKAP9,ABI2,RNF41,NUTF2,DENND4A,NET1,PAK4,NDRG1,VAV3,UNC13B,IPO8,IPO7,CDC42EP3,EXOC5,GNA13,NUP50,IQGAP2,FRS3,FRS2,RALBP1,EHD1,RCBTB2,KIF3A,CDC42EP1,TBC1D8,CHM,AKAP13,XPOT,ADPRHL1,FMNL2,EVI5L,RASGRP4,RAB3IP,PIH1D2,LRRK2,FGD4,TRAPPC6B,TBC1D16,PIFO,TBC1D20,SGSM1,DOCK11,SMCR8,ADPRH,CSE1L,CSF2,CSF2RA,NRG4,RUNDC1,CDC42EP5,ADRB1,RASGEF1B,PLEKHG4B,DENND5B,DAPK3,DENND2C,DENND1B,AP1G1,DIAPH1,DIAPH2,DLG4,DOCK1,HBEGF,DVL3,EGF,EGFR,UNC13D,DENND6A,RANBP3L,C9ORF72,EPS8,ERBB2,ERBB3,ERBB4,EREG,RASGEF1A,SPATA13,FGD2,FGD1,FGF1,FGF5,FGF7,FGF8,FGF9,FGF10,FGFR1,FGFR3,FGFR2,FGFR4,RHOBTB3,RAB11FIP2,PPP6R1,TRAPPC8,RPH3A,DENND3,RIMS1,DAAM1,USP33,TBC1D9B,ERC1,EXPH5,TBC1D2B,TBC1D9,FLNA,RGL1,TBC1D1,ARHGEF9,TBC1D12,DENND5A,DNMBP,BICD2,DMXL2,ARHGEF12,SRGAP2,DAAM2,ACAP2,CDC42EP4,RABGAP1,ARFIP2,SH3BP4,FYN,KCTD13,SHC2,TBC1D22A,RASGRP3,RAB3GAP2,NGEF,ALS2CL,MYRIP,TBC1D10B,PLEKHG3,RAB11FIP5,ARHGEF26,GAPVD1,TIAM2,FGF20,SERGEF,GFRA1,GFRA2,GFRA3,TRAPPC3,DENND2A,ARHGEF16,SGSM3,ANGPT1,GRB2,RAPGEF1,GRIN1,GRIN2A,GRIN2C,NPC1L1,PKN3,STRN3,TNPO2,ANXA2,HGF,BIRC5,IL2,IL2RA,IL3,IL3RA,IL5,IL5RA,IRS1,ITPKA,JAK1,JAK2,JAK3,TNPO1,IPO5,ARHGEF37,ARHGAP1,ARHGDIB,RHOH,LLGL2,LLGL1,DENND6B,MCF2,MET,KITLG,MAP3K11,MOBP,MYO1C,MYO5A,MYO5B,MYO9B,NCAM1,NCF2,NGFR,NRTN,NSF,TBC1D25,OCRL,PAK2,PAK3,ARHGEF4,ARHGEF3,PARD6A,PLCE1,TBC1D7,TRAPPC4,PDE6D,ANKFY1,PDGFRA,PDGFRB,RAPGEF6,PFN1,SHC3,ATP6AP1,ATP7A,YIPF1,RIN2,TBC1D13,EPS8L1,TBC1D8B,TBC1D2,KIF16B,TBC1D22B,TMEM127,DENND4C,ARHGEF40,IPO9,EXOC1,EXOC2,BRK1,PKN1,PKN2,RCC2,PSPN,SPHK2,PAK6,RGL3,PAK7,PTK2,PLEKHG1,SRGAP1,HACE1,TBC1D14,PREX1,RIC1,ALS2,DENND1A,SPTBN4,LSM2,RGL2,RAB3IL1,RABGGTA,RABGGTB,RAC1,RANBP1,RAP1A,RAP1GAP,RASGRF1,RET,EXOC4,TRAPPC11,ROCK1,BCR,RTKN,SBF1,BICD1,GFRA4,RBSN,XPO4,C15ORF62,INF2,ITSN1,SHC1,SBK2,MICAL1,TBC1D15,RANBP17,SLC6A4,SOS1,SOS2,SPTA1,SPTAN1,SPTB,SPTBN1,SPTBN2,ST5,CDKL5,TIAM1,TRAPPC10,TNFAIP1,VAV1,VAV2,XPO1,FMNL1,YWHAE,RAB7A,MLPH,TRAPPC6A,MAPKAP1,EPS8L3,IPO4,GRTP1,TRAPPC13,CALM1,RAB11FIP1,PREX2,FGF23,CAMK2A,CAMK2B,DIAPH3,CAMK2G,TRAPPC9,RAB34,TBC1D10A,OBSCN,ANKRD27,RAB11FIP4,RANBP3,YBX3,STRIP1,MICALL1,DOCK7,MADD,CAV1,IRS2,ACTN2,FGF16,ARHGEF7,RAB29,HPS4,KALRN,ARHGEF1,DGKI,ARHGEF2,MTSS1L,CCDC64,TBCK,KL,KIF3B,SYTL3,SYTL4,SYTL5,ARHGEF6,ROCK2,STXBP5L,NRG2,CDC42BPB,RIN1,ARHGEF10,RALGPS1,IPO13,RAPGEF2,RIMS2,RAB11FIP3,DOCK4,TBC1D5,ARHGEF11,ARHGEF17,RUSC2,SRGAP3,SGSM2,DENND4B,ARHGAP44,GOLGA5,FGF19</t>
  </si>
  <si>
    <t>1: formation of primary germ layer (4:8)</t>
  </si>
  <si>
    <t>SIX2,LEO1,COL4A2,COL5A1,COL5A2,COL6A1,COL8A1,COL11A1,COL12A1,MESP2,CTNNB1,DUSP2,DUSP4,DUSP5,ELF5,ETV2,EYA1,EYA2,FGFR1,FGFR2,FOXF1,DKK1,FOXC1,FOXC2,KDM6B,RTF1,POFUT2,FN1,GATA6,GPI,SETD2,INHBA,ITGA2,ITGA3,ITGA5,ITGA7,ITGAV,ITGB1,ITGB2,ITGB3,ITGB4,ITGB5,LAMA3,LAMB1,SMAD1,SMAD2,SMAD3,MMP2,MMP8,MMP14,MMP15,NF2,NODAL,PAX2,LEF1,PAF1,KIF16B,PRKAR1A,TWSG1,TBX20,EPB41L5,EXOC4,SOX17,BMP4,BMP7,BMPR1A,BMPR2,SNAI1,SOX2,SRF,TAL1,HNF1B,TXNRD1,KDM6A,VTN,WNT3,WNT5A,WNT11,CDC73,WLS,HMGA2,ARID1A,AXIN1,EOMES,FZD7,MIXL1,ATOH8,ITGA8,CHRD,TRIM15,ACVR1,NOG,HAND1</t>
  </si>
  <si>
    <t>2: purine nucleotide binding (5:6)</t>
  </si>
  <si>
    <t>AKT3,HCN4,SMC4,FARSB,ABCC5,DNM1L,ABCC9,ABCF2,ATP9A,ACTR3,ACTR2,SGK2,HIPK3,ACTR1B,ACTR1A,ARL4C,ARL4A,TRAP1,ARFRP1,G3BP1,CDK2,CDK3,TNK2,CDK4,CDK5,NME6,CDK6,DDX39A,CDK7,TRIB1,CDK8,GPHN,CDK9,ABCC4,UBE4B,SPEG,DNAJA2,PAK4,ABCA7,ABCA10,ABCA9,ABCA8,WARS2,TUBA1B,TUBB4B,NOD1,ATP8A1,TESK2,MERTK,TIMM44,STK25,HYOU1,CCT4,CCT2,MTHFS,SMC2,PAICS,CAMKK2,PMVK,FARS2,RRAGA,GNA13,CCT6B,CCT8,ADCY1,POLQ,YME1L1,MAP3K2,KIF1C,HBS1L,PLK2,ADCY2,CFTR,SEPT9,HSPH1,FAM114A2,CLPX,PDE10A,SRCAP,RUVBL2,FASTK,EHD1,IFI44L,RAB40B,ASCC3,CLP1,RAB32,SLC27A2,KIF2C,TLK2,IFT27,RAB35,RIPK3,PIM2,PAPD7,CHD1,DDX52,CHD2,UBE2C,CHD3,CHD4,KATNA1,CHEK1,KIF3A,DMC1,BVES,FICD,MAP4K1,ADCY6,CHEK2,IRAK3,DDX20,PNKP,TP53RK,KTI12,ADCY7,KIF12,STK38,ACOT7,HELQ,ADCY8,NLRP3,CHUK,LMTK3,ADCY9,MB21D1,CKB,RAB42,GBP4,GBP5,ALPK2,CKM,RAB3C,ACSM1,HSPA12B,AGAP2,AGAP1,IP6K3,CLCN3,CLCN4,CLCN5,CLCN6,CLCN7,CLK2,LRRK2,TDRD9,ABCC2,SEPT12,EARS2,KIF19,SGK494,CNGA3,IRGQ,PLK5,DNAH14,ARL8A,UHMK1,CMPK2,GRK7,ADK,GLYCTK,MAP3K8,AASDH,NADK2,GRPEL2,ACOT12,LRGUK,CPS1,DGKK,PNCK,MYO3B,NEK7,UBE2F,SRXN1,STK35,ACSM6,CSF1R,CSK,CSNK1A1,CSNK1D,CSNK1G2,CSNK1G3,CSNK2A2,TTBK2,DNAH2,SLFN13,DIRAS1,UBE2U,PDIK1L,ABCC13,SIK1,CCT8L2,CTPS1,SEPT10,NEK10,ABCA13,GIMAP8,ADRBK1,ADRBK2,SGK223,AK8,TTLL11,RASEF,ADSS,DGKA,DGKB,DGKH,DGKQ,DAPK1,REM2,DAPK3,DARS,DBI,SLFN5,DCK,HFM1,TTLL9,DDX1,DDX5,DQX1,DHX8,BBS12,DHX15,MMAA,DDX53,GIMAP7,STKLD1,DHX36,GIMAP1,NLRP6,DGUOK,DNM1,DNAH5,DNAH6,DNAH8,DYNC1LI2,DRG2,DYRK1A,TOR1A,ABCA1,AHCY,EEF1A1,EEF1A2,EEF2,EGFR,DNAH10,EIF2S3,EPHA2,MLKL,EIF4A1,ACSF3,NLRC3,EIF4A2,ABCA2,SLFNL1,PIKFYVE,ARL13B,MARK2,RAB12,DNAH12,STK32A,AK1,AK2,EPHA1,EPHA5,EPHA8,EPHB1,EPHB2,NLRP11,HIPK1,EPHB3,EPHB4,EPHB6,EPRS,ERBB2,ERBB3,ERBB4,ERCC2,AKT1,ERCC3,ERN1,ABCA3,ABCD1,ACSL1,ACSL3,ACSL4,FARSA,ABCB7,FBP1,ARL5B,AK9,KIF6,HS3ST5,FES,ABCD2,FGFR1,FGFR3,FGFR2,FGFR4,FGR,RRAS2,MRAS,HSPA4L,RHOBTB3,LMTK2,ICK,FKBP4,SEPHS2,SEPHS1,RAB18,CCT5,TPX2,MAST1,MYH15,RAB21,SNRNP200,MYO16,MAST3,TNIK,KIF21B,PDS5B,NMNAT2,SETX,SWAP70,VWA8,TTLL5,KIF1B,CDK19,CUL9,ATP10B,RAD54L2,MAST2,SEPT6,TTLL12,SEPT8,MDN1,ATP11B,ACSBG1,FLT1,SIK2,FLT4,ATP11A,KIF13B,ACSL6,SMCHD1,SIK3,LARS2,PIP5K1C,ATP13A2,DICER1,RHOQ,HARS2,ABCB9,ABCA6,RASD2,CDK20,FPGS,GTPBP4,DDX58,DAPK2,TSSK2,ARFIP2,RAB38,PRKD3,GSPT2,ALK,ABCA4,KIF4A,FRK,LACE1,MTOR,ABL1,FYN,IPMK,TTLL10,XRCC6,ANKK1,PAN3,SHPRH,DSTYK,RAD54B,GAK,TTLL1,RAB26,GALK1,PRKD2,MTHFD1L,HSPA12A,ATL3,PARS2,DNAH1,ULK3,TKFC,CHD5,MAGI3,DNM3,KIF26A,ABCA12,GIMAP2,MTG2,GART,ARL5A,ERAL1,AK5,GBP2,GBP3,GNL3,GCK,GEM,RPS6KC1,OPLAH,AMHR2,CHORDC1,ABL2,TPK1,ATP2C1,EIF2AK1,SMC1B,STK36,TUBG2,VPS4A,NMRK2,RND1,MOCS3,RAB30,RPS6KA6,UBE2S,STK39,TOR1B,TOR2A,GLUL,GNA11,GNA12,GNA15,GNAI1,GNAI2,GNAL,GNAO1,GNAQ,GNAS,GNAT1,GNAT2,GNAZ,GNL1,MYO1H,KSR2,GATC,TSSK4,TTLL6,NEK8,NWD1,EPHA10,RIMKLA,NKIRAS2,NKIRAS1,EPHA6,RABL3,ARL10,ATP11C,GRK4,GRK5,GRK6,REM1,HIPK2,GTPBP8,ARHGAP35,DDX25,GSK3A,GSPT1,GSS,MSH6,GUCY1A2,GUCY1B3,GUCY2F,GNL2,EEF2K,NME7,GMPPB,PKN3,NRBP1,RHOD,GUCY2D,HADHA,HCK,HELLS,HUNK,EHD4,EHD3,EHD2,PIK3R4,ANXA6,UBE2K,HK2,ACACA,HLCS,HMGCL,APAF1,NUDT2,HNRNPU,ACACB,HRAS,RAB37,MMAB,DNAJA1,HSPA1L,HSPA2,HSPA4,HSPA5,HSPA9,HSP90AA1,HSP90AA4P,HSP90AA2P,HSP90AB1,HSP90AB3P,HSPD1,HSPE1,NLRP14,RAB43,TMEM173,MYLK4,H1FNT,IDE,NEK5,IDH3G,SLFN14,PALM3,KCNT2,CDKL4,ATP13A5,SEPT14,RAB41,HCN1,NMNAT3,APRT,IKBKB,INSR,IRAK1,IRAK2,ABCC6,ARAF,ITK,ITPK1,ITPKA,JAK1,JAK2,JAK3,KARS,KIF7,MAST4,ERCC6L2,RAB15,KCNJ8,KCNJ10,KCNJ11,ARF3,ENTPD8,ARL4D,KDR,KHK,KIF2A,KIF3C,KIF5A,KIF5C,KIFC3,KIFC1,KIF25,RHOA,RASL11A,GVINP1,RHOB,SBK1,GBP7,RHOC,RND3,ARL5C,RHOG,HSP90AB2P,ARL13A,ARHGAP5,LIG3,LIMK1,LIMK2,RHOH,ARL1,RAB44,RAB19,FIGNL2,ARL3,MAB21L1,MAK,MARK1,MARK3,MARS,ACBD7,IDNK,MATK,MCM2,MCM3,MCM4,MCM5,MCM6,MCM7,ME1,MAP3K1,MAP3K4,MAP3K5,MET,CIITA,MAP3K9,MAP3K10,MAP3K11,MOCS1,MOV10,ABCC1,ASNS,EIF2AK4,TTLL13P,MYO1B,MSH2,ASS1,MST1R,MTHFD1,MTIF2,MYO1F,MVD,MVK,MX1,MX2,MYH1,MYH6,MYH7,MYH9,MYH10,MYLK,MYO1C,MYO1D,MYO1E,MYO5A,MYO5B,MYO7A,MYO7B,MYO9A,MYO9B,MYO10,NAIP,NUBP1,ACLY,DRG1,GIMAP6,NEK2,NEK3,ATP1A1,ATP1A3,ATP1A4,ATP1B1,NME4,ATP2A1,ATP2A2,NPR2,ATP2A3,ATP2B1,NSF,ATP2B2,NTRK1,NTRK2,NTRK3,ROR1,ATP2B3,ROR2,DDR2,ATP2B4,NVL,OAS3,ATP4A,OPA1,ATP5A1,ORC4,P2RX1,P2RX4,P2RX5,P2RX7,P2RY1,PEBP1,SMARCAL1,ATP5B,PAK2,PAK3,PNPLA8,AK3,PDE11A,PCCA,PCCB,PCK1,PCK2,ATL1,YARS2,TNNI3K,TRNT1,SAR1B,IRAK4,DYNC1LI1,MYO15A,TUBD1,NIN,RAB9B,VRK3,CDKL3,CDK16,CDK17,RASL12,CDK18,ATP5D,TAOK3,PDE1A,CHST15,PDE2A,PDE3A,PDE4A,PDE4B,PRKAG2,DDX41,PDE4D,IP6K2,PDE6C,UBE2J1,PDE6G,PDE6H,RTCB,LARS,RAB14,PDGFRA,RAB6B,PDGFRB,PDK1,PDK2,PDK3,RASD1,PDK4,ENPP1,PDPK1,NLK,ACSL5,RAB23,CMPK1,CDK12,ATP8A2,RAB8B,STK26,ZAK,TUBA8,GATB,PEX1,PFAS,ATP8B1,PFKFB1,PFKFB3,PFKFB4,PFKL,PFKM,PFKP,PFN1,CDK14,ATP6V1A,PGK1,PGK2,ABCB1,ABCB4,ATP6V1B2,PHKG1,PIK3C2B,PIK3C3,PIK3CA,PIM1,PIK3CD,PIK3CG,PI4KA,PI4KB,PIP4K2A,PKLR,PANK1,ATP6AP1,PMS1,ATP7A,MYO3A,RAB24,CSNK1G1,PMS2,ATP7B,RIPK4,ATAD2B,MIEF1,ATR,DHX29,RHOF,DDX4,GNL3L,DDX56,ARL15,KIF1A,GPN2,DIRAS2,TRPM4,TRIT1,CNNM2,ERCC6L,TRPM7,SNRK,TOR4A,PXK,UBE2R2,UCKL1,THG1L,NMRK1,ULK4,ACSM5,SLFN12,DALRD3,ARL8B,ATAD3A,ETNK2,NAT10,UBA6,PPP2R4,QRSL1,RHOT1,PI4K2B,GIMAP4,DDX19A,RFK,ABCF3,GIMAP5,STK32B,PI4K2A,STRADB,DNAJA4,ETNK1,CHST12,NAGK,DDX60,KIF21A,KIF16B,PRKAA1,PRKAA2,CHD7,RAB20,NLRP2,PRKACA,DDX27,URGCP,MFN1,PRKACB,PRKACG,SCYL2,IARS2,N4BP2,PRKAR1A,HHAT,CARKD,PRKAR1B,SEPT11,PRKAR2A,PRKAR2B,PRKCA,RIOK2,PRKCB,DDX28,AXL,PRKCD,PRKCG,PRKCI,PKN1,PKN2,PRKD1,PBK,PRKCZ,ACSS2,PRKDC,LANCL2,PRKG1,PRKG2,MYO5C,MAPK1,MAPK4,MAPK6,MAPK7,MAPK8,MAPK11,MAPK9,MAPK10,MAPK13,MAP2K2,MAP2K3,MAP2K5,MAP2K6,EIF2AK2,TEX14,PRPS2,CTPS2,C10ORF2,SAR1A,SPHK2,WRNIP1,PAPOLB,DHX33,MCCC1,NMUR2,PAK6,FAM20C,ADCK3,PSMC2,PSMC3,RARS2,PSMC4,PSMC5,DDX24,CAMK1D,ATP13A1,ADCK1,PAK7,CAMK1G,ACTR3B,ATP10A,ATP10D,RHOJ,CLK4,RAB22A,PTK2,AARS2,STARD9,PTK6,ALPK3,PTK7,TAOK1,TWF1,CARNS1,KIF17,EP400,MYH7B,HCN3,CHD8,DDX55,FANCM,TRIB3,MARK4,ACTA1,ABCD3,ALDH18A1,PYGL,RHOU,NLRC4,RRAGD,QARS,RAB3A,RAB5A,RAB5B,MAP4K2,RAB13,RAB27A,RAB27B,RAB5C,RAC1,RAC3,RAD51C,RAD51D,RALA,RALB,ACTA2,RAN,RAP1A,RAP1B,RAP2A,RAP2B,RARS,TRPV4,RENBP,UPF1,RET,RFC1,RHEB,RIT2,GUF1,ABCE1,EEFSEC,ROCK1,HCN2,RP2,BCR,BCS1L,RPS6KA1,RPS6KA2,RPS6KA3,RPS6KB1,RRAD,RRAS,RRM1,RTKN,RYK,SCP2,SRL,UBE2O,CHTF18,FIGNL1,BLK,RRAGC,NOD2,IFIH1,ABCG4,POPDC3,TOR3A,ATL2,RAB17,SGK1,SCG5,SBK2,ACBD3,CERK,IFT22,DDX31,NMNAT1,YTHDC2,PAPOLG,RANBP17,PINK1,CDK15,NADK,UBE2Z,WNK4,WNK3,WNK2,ACTR3C,BMPR1A,SLC22A4,SLC22A5,BMPR2,SMARCA2,HLTF,SMARCA4,STK33,AACS,RASL11B,SOAT1,HSP90AB4P,SPAG1,SPAST,SPG7,SRC,SRP54,BRAF,SRPK2,SRPR,HSPA13,NEK4,STK3,STK4,AURKA,CDKL5,STK10,STK11,AURKC,SUPV3L1,ABCC8,SYK,SYN1,SYN2,TARS,BTK,TCP1,BUB1,TDG,ACTC1,TEP1,TGFBR1,TGFBR2,TGM2,TK1,TK2,TOP1,TOP2A,TOP2B,TP53,HSP90B1,CCT3,TTK,TTN,TUBA4A,TUBB2A,TUBG1,TUFM,TYK2,TYRO3,HSP90AA5P,UBA1,UBA7,UBE2A,UBE2D1,UBE2D2,UBE2D3,UBE2E1,UBE2E2,UBE2H,UBE2L3,UBE2N,UCP1,UCK2,VARS,VRK1,VRK2,WARS,WEE1,WRN,XRCC3,XRCC5,RNF112,CACNA1B,MAP3K12,DDR1,DAP3,TUBA1A,MAPKAPK3,RAB7A,CAD,DDX50,CAMKV,DDX54,FYCO1,CARS2,ACSS3,EFTUD1,PANK3,DYNC2H1,DHX40,NLRX1,LRRK1,NOL9,TTLL7,IQCA1,RERGL,PEAK1,PIP4K2C,NEK11,TUBAL3,DCAKD,ATAD5,ABCA11P,PANK2,TUBA4B,PIF1,MYO19,ALPK1,ACSF2,TARS2,NUBPL,ITPKC,PNPLA3,COASY,AARSD1,CAMK4,CAMK2A,RND2,CAMK2B,ACSBG2,ITM2C,TSSK3,NUAK2,CAMK2G,KIF18A,SYN3,GTPBP6,CARS,RAB33B,KATNAL2,DDX59,UCK1,RPS6KL1,RIOK1,LONP2,RAB34,STK40,TSSK1B,PIP5K1B,PIP4K2B,BRIP1,OBSCN,KATNAL1,ZRANB3,ARL6,NLRC5,CHD6,POMK,ATP13A4,CAMKK1,NOA1,STK24,NTPCR,ACBD6,DYRK3,KIAA1804,DHX16,TUBB6,TTBK1,SMARCA5,MYO18B,GTPBP3,CDC42BPA,TUBA1C,FBXO18,ATAD1,MAP4K3,RAB2B,RERG,DGKE,DGKD,MYLK2,HELZ2,DCLK3,GFM1,PSKH2,MAPKAPK5,CDK10,PDXK,CASK,STK16,RUVBL1,RUNX1,DNAH17,RTCA,RUNX3,ABCB11,PDE5A,TNK1,ABCC3,RNGTT,RIPK1,RIOK3,DYRK4,SUCLG2,SUCLA2,CDKL1,GMPS,KSR1,STK19,SPHK1,DDX18,EIF2B2,PRPF4B,RAB29,GAL3ST3,NAV3,NAV2,ABCC10,RPS6KA4,RHOT2,KALRN,DPH6,CDKL2,ACVR1,BRSK2,BAZ1B,UBA3,UBE2M,PAPSS2,PAPSS1,MAP3K6,DIRAS3,CCT6A,PKMYT1,ADCK2,DHX57,LATS1,SMC3,DDX60L,PKDCC,SLFN11,DGKI,MAP3K13,NEK9,MYLK3,DDX21,ACVR2A,DCLK1,AURKB,MTG1,NOLC1,MAGI1,RAB11B,STRADA,RPS6KA5,MAPKAPK2,STK17A,HELB,UBE2Q2,MARS2,ACVR2B,TRIP13,EFTUD2,TAOK2,TBCK,RAB33A,KIF3B,ACVRL1,RECQL5,ABCC12,ABCG2,ITM2B,MAP4K4,ROCK2,PGS1,BAG5,ENTPD1,BAG2,ENTPD2,RAB3D,CHD1L,ENTPD3,GTPBP1,CDC42BPB,RAB36,ABCG1,AATK,GNA14,IKBKE,TTLL4,RAPGEF2,DHX34,ULK2,EIF4A3,KIAA0232,DHX38,BMS1,IP6K1,CDK1,TLK1,DDX46,RHOBTB1,SEPT7,NUAK1,CDC6,ATP2C2,FAM20B,MFN2,HELZ,XYLB,OXSR1,THRAP3,CDC34,CDC42</t>
  </si>
  <si>
    <t>2: nucleoside-triphosphatase activity (7:7)</t>
  </si>
  <si>
    <t>ABCC5,DNM1L,ABCC9,ABCF2,ATP9A,ARL4C,ARFRP1,G3BP1,DDX39A,CDK7,ABCC4,KATNB1,TCIRG1,ABCA7,ABCA10,ABCA9,ABCA8,TUBA1B,TUBB4B,ATP8A1,ATP5H,APPBP2,DCTN2,ATP5L,RRAGA,GNA13,GNB5,CCT8,POLQ,YME1L1,KIF1C,HBS1L,CFTR,SEPT9,CLPX,SRCAP,RUVBL2,RALBP1,RAB40B,ASCC3,RAB32,KIF2C,IFT27,RAB35,CHD1,DDX52,CHD2,CHD3,CHD4,KATNA1,KIF3A,DMC1,DDX20,KIF12,HELQ,RAB42,GBP4,GBP5,RAB3C,ERCC8,AGAP2,AGAP1,CLU,LRRK2,TDRD9,ABCC2,KIF19,WDR63,DNAH14,ARL8A,MYO3B,DYNLL2,DNAH2,DIRAS1,ABCC13,ABCA13,ATP6V0E2,RASEF,REM2,HFM1,DDX1,DDX5,DQX1,DHX8,DHX15,MMAA,DDX53,GIMAP7,DHX36,DNM1,DNAH5,DNAH6,DNAH8,DYNC1I1,DYNC1I2,DYNC1LI2,TOR1A,ABCA1,EEF1A1,EEF1A2,EEF2,DNAH10,EIF2S3,EIF4A1,EIF4A2,EIF4B,ABCA2,RAB12,DNAH12,ERCC2,ERCC3,ABCA3,ABCD1,BPTF,ABCB7,KIF6,ABCD2,RRAS2,MRAS,RHOBTB3,RAB18,ACIN1,MYH15,RAB21,SNRNP200,MYO16,KIF21B,SETX,VWA8,KIF1B,ATP10B,RAD54L2,MDN1,ATP11B,ATP11A,KIF13B,SMCHD1,ATP13A2,DICER1,RHOQ,ABCB9,ABCA6,MACF1,ATP6V0A2,RASD2,GTPBP4,DDX58,RAB38,GSPT2,ABCA4,KIF4A,ATP6V0D2,XRCC6,SHPRH,RAD54B,RAB26,ATL3,DNAH1,CHD5,DNM3,KIF26A,ABCA12,MTG2,GBP2,GBP3,GNL3,GEM,ATP5L2,DNAI1,ATP2C1,TUBG2,VPS4A,RND1,RAB30,TOR1B,GNA11,GNA12,GNA15,GNAI1,GNAI2,GNAL,GNAO1,GNAQ,GNAS,GNAT1,GNAT2,GNAZ,GNB1,GNB2,GNB3,GNG5,GNG11,GNGT2,GNL1,MYO1H,NKIRAS2,NKIRAS1,ATP11C,REM1,ARHGAP35,DDX25,GSPT1,MSH6,GTF2H1,GNL2,RHOD,ANXA1,HELLS,HRAS,RAB37,HSPA5,HSP90AA1,HSPD1,RAB43,IDE,ATP13A5,RAB41,ABCC6,KIF7,ERCC6L2,RAB15,ARF3,ENTPD8,ARL4D,KIF2A,KIF3C,KIF5A,KIF5C,KIFC3,KIFC1,KIF25,RHOA,RASL11A,RHOB,GBP7,RHOC,RND3,RHOG,ARHGAP5,ARHGDIB,RHOH,ARL1,RAB44,RAB19,FIGNL2,ARL3,MCM2,MCM3,MCM4,MCM5,MCM6,MCM7,ATP5EP2,MOV10,MRE11A,ABCC1,MYO1B,MSH2,NUDT1,MTIF2,MYO1F,MUT,MX1,MX2,MYH1,MYH6,MYH7,MYH9,MYH10,MYL6,MYO1C,MYO1D,MYO1E,MYO5A,MYO5B,MYO7A,MYO7B,MYO9A,MYO9B,MYO10,NBN,ATP1A1,ATP1A3,ATP1A4,ATP1B1,ATP1B2,ATP1B3,FXYD2,ATP2A1,ATP2A2,ATP2A3,ATP2B1,NSF,ATP2B2,ATP2B3,ATP2B4,ATP4A,OPA1,ATP5A1,SMARCAL1,ATP5B,ATP5C1,ATL1,SAR1B,DYNC1LI1,MYO15A,TUBD1,RAB9B,RASL12,ATP5D,ATP6V1D,ATP5E,DDX41,PCYOX1,RAB14,RAB6B,ATP5G1,ATP6V1H,DYNC2LI1,RASD1,ATP5G2,RAB23,ATP8A2,RAB8B,ATP5G3,TUBA8,PEX1,ATP8B1,PFN2,ATP6V1A,ABCB1,ABCB4,ATP6V1B2,ATP6V0C,ATP6V1E1,ATP6V0B,ATP6V0A1,ATP6AP1,PMS1,PMS2P1,ATP7A,PMS2P3,ATP5O,MYO3A,RAB24,PMS2,ATP7B,GPR88,ATAD2B,DHX29,RHOF,DDX4,GNL3L,DDX56,KIF1A,GPN2,DIRAS2,ERCC6L,WDR60,ARL8B,PPP2R4,RHOT1,DDX19A,ABCF3,DDX60,KIF21A,KIF16B,CHD7,RAB20,DDX27,MFN1,ATF7IP,DDX28,MYO5C,C10ORF2,RAD18,WRNIP1,DHX33,PSMC2,PSMC3,PSMC4,PSMC5,DDX24,ENTPD7,ATP13A1,ATP10A,ATP10D,RHOJ,RAB22A,STARD9,CARNS1,KIF17,EP400,MYH7B,RNF213,CHD8,DDX55,FANCM,ABCD3,RHOU,BBS4,RRAGD,RAB3A,RAB5A,RAB5B,RAB13,RAB27A,RAB27B,RAB5C,RAC1,RAC3,RAD51C,RAD51D,RALA,RALB,RAN,RAP1A,RAP1B,RAP1GAP,RAP2A,RAP2B,RBBP4,UPF1,RFC1,RFC3,RHEB,RIT2,GUF1,ABCE1,EEFSEC,RRAD,RRAS,CHTF18,FIGNL1,RRAGC,IFIH1,ABCG4,TOR3A,ATL2,RAB17,DNAI2,DDX31,KLC2,YTHDC2,SMARCA2,HLTF,SMARCA4,RASL11B,SPAST,SRP54,SRPR,SUPV3L1,ABCC8,TBCC,DYNLT3,DYNLT1,ACTC1,TOP2A,TOP2B,TUBA4A,TUBB2A,TUBG1,TUFM,EIF4H,WRN,XRCC3,XRCC5,RNF112,DNALI1,TUBA1A,RAB7A,DDX50,DDX54,DSCC1,THTPA,EFTUD1,DYNC2H1,DHX40,RERGL,WDR78,TUBAL3,ABCA11P,TUBA4B,PIF1,MYO19,RND2,KIF18A,RAB33B,KATNAL2,DDX59,DNAL1,DYNLRB2,DYNLRB1,LONP2,RAB34,BRIP1,KATNAL1,ZRANB3,CHD6,ATP13A4,NOA1,NTPCR,GINS4,DHX16,TUBB6,SMARCA5,MYO18B,GTPBP3,TUBA1C,FBXO18,ATAD1,RAB2B,CGNL1,RERG,HELZ2,GFM1,RUVBL1,DNAH17,ABCB11,ABCC3,DDX18,RAB29,NAV2,ABCC10,WDR34,ATP6V0E1,RHOT2,KLC4,CCNH,ATP6V1E2,DIRAS3,DHX57,ATP6V0D1,SMC3,DDX60L,DDX21,MTG1,RAB11B,HELB,CCDC102A,ATP6V1F,EFTUD2,RAB33A,KIF3B,RECQL5,ABCC12,GNG8,ABCG2,ENTPD1,ENTPD2,RAB3D,ENTPD6,ATP6V1G1,CHD1L,ENTPD3,GTPBP1,ENTPD4,RAB36,ABCG1,GNA14,DHX34,EIF4A3,DHX38,BMS1,GINS1,PSMD6,DDX46,RHOBTB1,ATP2C2,MFN2,HELZ,CDC42</t>
  </si>
  <si>
    <t>2: Rab GTPase binding (8:8)</t>
  </si>
  <si>
    <t>DNM1L,DENND4A,NDRG1,UNC13B,EHD1,KIF3A,TBC1D8,CHM,ADPRHL1,EVI5L,RAB3IP,TRAPPC6B,TBC1D16,PIFO,TBC1D20,SGSM1,SMCR8,ADPRH,RUNDC1,DENND5B,DENND2C,DENND1B,AP1G1,UNC13D,DENND6A,C9ORF72,RHOBTB3,RAB11FIP2,TRAPPC8,RPH3A,DENND3,RIMS1,TBC1D9B,ERC1,EXPH5,TBC1D2B,TBC1D9,TBC1D1,TBC1D12,DENND5A,BICD2,DMXL2,ACAP2,RABGAP1,TBC1D22A,RAB3GAP2,ALS2CL,MYRIP,TBC1D10B,RAB11FIP5,GAPVD1,TRAPPC3,DENND2A,SGSM3,NPC1L1,ANXA2,ARHGAP1,LLGL2,LLGL1,DENND6B,MOBP,MYO5A,MYO5B,NGFR,NSF,TBC1D25,TBC1D7,TRAPPC4,PDE6D,ANKFY1,ATP6AP1,YIPF1,RIN2,TBC1D13,TBC1D8B,TBC1D2,KIF16B,TBC1D22B,TMEM127,DENND4C,HACE1,TBC1D14,RIC1,ALS2,DENND1A,RAB3IL1,RABGGTA,RABGGTB,RAC1,TRAPPC11,SBF1,BICD1,RBSN,MICAL1,TBC1D15,SLC6A4,ST5,TRAPPC10,YWHAE,MLPH,TRAPPC6A,GRTP1,TRAPPC13,RAB11FIP1,TRAPPC9,TBC1D10A,ANKRD27,RAB11FIP4,MICALL1,MADD,RAB29,HPS4,CCDC64,TBCK,SYTL3,SYTL4,SYTL5,STXBP5L,RIN1,RIMS2,RAB11FIP3,TBC1D5,RUSC2,SGSM2,DENND4B,GOLGA5</t>
  </si>
  <si>
    <t>1: drug metabolic process (4:4)</t>
  </si>
  <si>
    <t>ACOT8,HDAC6,DNM1L,UST,PPIF,AASS,SLC25A13,GLYAT,TCIRG1,TLR6,KLF2,PEMT,ATP5H,SLC19A2,MTHFS,ATP5L,CSPG5,NUP50,AHCYL1,MTHFD2,ALDH1L1,FTCD,CLPX,PPARGC1A,PRDX3,STARD3,NUPL2,CHI3L1,NUDT5,CHIT1,SAT2,PARK7,CHST14,SLC52A3,CHRNB2,SLC25A25,CKB,CKM,ADCYAP1,ACSM1,CLU,CYP2R1,ADH1A,ABCC2,ADH1C,ADH4,ADH5,NUP35,MDH1B,COMT,UROC1,ADK,COX4I1,COX5B,ADM,COX6B1,COX6C,COX7C,COX8A,COX10,CPN1,CPS1,C9ORF41,PARP1,NCAN,TICAM1,CTBS,CTH,CTNS,AANAT,CTSH,CYBB,CYC1,CYP1A1,CYP1A2,CYP1B1,CYP2D6,CYP2F1,CYP3A4,CYP3A5,TDH,ADSL,CYP4B1,CYP11B1,CYP17A1,ADSS,CYP27B1,ALDH1L2,DGKQ,DAO,ADAL,DBH,DCN,AKR1C1,AKR1C2,MMAA,CLYBL,DHFR,DLST,ABAT,DPEP1,DRD2,DRD4,AGT,ECE1,AGXT,EDN1,AHCY,EGFR,AIF1,FLCN,PDE12,ENO1,ENO2,ENO3,AK1,EPHX2,AKT1,ESD,ESRRB,ABCD1,ALDH1A1,ACSL1,ALDH1B1,FBP1,AK9,ALDH3A2,ALDOA,FH,ALDOB,NT5C2,NUP205,NUP210,FMO1,FMO2,NUP160,FMO4,AHCYL2,ETHE1,QPRT,HAAO,FOLR2,NUP188,NNT,ATP6V0A2,FPGS,DDAH2,DDAH1,FXN,LACE1,MTOR,FSHB,MPV17L,GAD1,GAD2,GALK1,MTHFD1L,GAMT,PNKD,GAPDH,MMACHC,MOXD1,GART,GATM,AK5,GBAS,GCHFR,GCK,GCKR,ATP5L2,GGTA1P,GGT5,GHR,GIF,TPK1,CHIA,GLA,AMPD3,SULT1C4,MMADHC,GLDC,MAT2B,GPI,GPR37,GPX1,GRIN2A,GSTZ1,UQCR10,DSE,ACAA1,HBB,HGD,HIF1A,STOML2,HK2,ACACA,HLCS,HMGCL,AOX1,ACACB,HPRT1,MMAB,HSP90AA1,HSP90AB1,HTR1A,APOA4,ICAM1,IDE,IDH1,COX8C,IDH3B,IDH3G,IDUA,IFNG,IGF1,NUP43,APRT,IL1B,IDO1,INSR,ITGAM,ITGB2,EIF6,JAK2,ACAT1,RHOA,ENO4,COA6,LDHA,LDHC,FADS1,ARNT,MIR181A2,MIR199A2,MIR21,SMAD3,MAOA,MAOB,MDH1,MDH2,MECP2,ACHE,ATP5EP2,MPO,MPST,ABCC1,ASNS,MTHFD2L,MSH2,ASS1,MT3,COX1,COX2,CYTB,MTHFD1,MTHFR,ND6,MTR,MTRR,MUT,MYH6,MYH7,NDUFA2,NDUFA3,NDUFA4,NDUFA5,ACLY,NDUFA6,NDUFA7,NDUFA8,NDUFA9,NDUFA10,NDUFB1,NDUFB2,NDUFB4,NDUFB5,NDUFB6,NDUFB7,NDUFB9,NDUFB10,NDUFC2,NDUFS2,NDUFS3,NDUFV1,NDUFS4,NDUFS6,NDUFS8,ACO1,ATP1B1,NOS2,NT5E,NUP98,NR4A2,ATP2B4,OAT,OGDH,ATP5A1,OVGP1,P2RX4,P2RX7,PAFAH1B1,DUOX2,PRDX1,ATP5B,AK3,ATP5C1,PCBD1,PCCA,PCCB,ACOX1,AMDHD2,NDUFAF1,AADAT,PDZD11,NT5C3A,PIPOX,ATP5D,ATP5E,PRKAG2,PDE1B,ATP5G1,PDHA1,PDHA2,PDHB,ENPP1,ATP5G2,ATP5G3,PFKFB1,PFKFB3,PFKFB4,PFKL,PFKM,PFKP,PGAM2,ATP6V1A,PGK1,PGK2,PGM1,ATP6V1B2,PKD2,PKLR,PLA2G4A,PLA2G5,NUP54,ATP6V0A1,ATP7A,ATP5O,DUOX1,CYCS,WNT4,POR,SMOX,HMGCLL1,DDIT4,PPARA,ELOVL2,LPCAT2,SDHAF2,ACPP,PID1,PNPO,ADI1,RFK,NDUFAF7,CHST12,DHTKD1,NAGK,PRKAA1,PRKAA2,NDC1,VPS35,LMBRD1,ALLC,PECR,ACSS2,CMAS,NDUFA12,PRPS2,MCCC1,FAM20C,CHPT1,SDHAF3,AKR1B10,COQ9,TIGAR,NUP107,PTGDR,PTGIS,WDR35,CARNS1,PTX3,PYCR1,ALDH18A1,SQRDL,ENOPH1,QDPR,RAC1,BCHE,RENBP,REST,ELOVL5,RORA,BDH1,SAT1,BGN,SCP2,BHMT,BID,BCAN,SDHB,SDHC,SDHD,FIGNL1,OXCT2,ALDH8A1,URAD,SHMT2,NMNAT1,ST3GAL1,ELOVL1,AGXT2,PINK1,NADK,PYCRL,BMP5,SLC6A3,SLC6A8,SLC7A2,SLC34A1,SLC19A1,AACS,CYP4F12,CHID1,SMS,SNCB,SNCA,SP1,BPGM,SRD5A1,SRD5A2,STAT3,STAT5A,STAT5B,SULT1E1,SURF1,BTD,TACR3,TAZ,TCN1,TCN2,PRDX2,TGFB1,TGFB2,TH,TSPO,TLR2,TLR4,TLR5,TNF,TPO,TPR,TYMS,TYRP1,UQCRB,UQCRC1,UQCRC2,UQCRFS1,UQCRH,XPNPEP1,ZNF205,CAD,SLC25A23,UQCC3,ALDH5A1,THTPA,ACSS3,TEFM,NUP85,ZC3H12A,ASRGL1,NUP214,CUBN,SLC19A3,AAAS,NPL,SEH1L,EPX,COLQ,SLC25A33,UQCC2,NT5C1A,CAT,COX4I2,OGT,RAE1,PDXK,CAV1,CBFA2T3,CBR1,CBS,SUCLG2,SUCLG1,SUCLA2,CCBL1,ALDH1A2,ACTN3,CCNB1,CACNA1H,KYNU,RGN,COX7A2L,GGTLC1,DSEL,ATPIF1,FADS2,CD36,PMPCB,PRDX6,SNCAIP,NUP93,NOS1AP,HDAC4,CDK1,NUP153</t>
  </si>
  <si>
    <t>3: ruffle (4:6)</t>
  </si>
  <si>
    <t>WASF2,CDK6,RASGRP2,SPRY2,ABCA7,DLC1,BAIAP2,PDPN,CFL1,PACSIN2,KLHL2,TIRAP,THEM4,FGD4,RINL,LAYN,AMOT,DIAPH1,EEF1A1,EPHA2,AIF1,EPS8,FAP,SPATA13,FGD2,FGD1,FGR,PALLD,FRMD4B,KANK1,COBL,WWC1,PSD3,PIP5K1C,MACF1,HMHA1,PSD4,DDX58,CD2AP,ARFIP2,ARHGEF26,SH3YL1,INPP5J,SNX5,DBNL,GSN,PACSIN1,FSCN3,ANXA2,ADGRE2,APC,HSP90AA1,ITGA5,ITGAV,ITGB1,ITGB3,RHOA,LCP1,MTM1,MYH9,MYO1C,MYO5A,MYO10,NF2,ARHGEF4,PARD6A,PDE4A,ATP6V1B2,PLEK,PODXL,SNTG1,TRPM7,EPS8L1,PSD,INPP5E,RAB22A,PTK6,TWF1,KIAA1462,EPB41L5,ALS2,RAB5A,RAC1,PLEKHA1,TRPV4,RDX,ROCK1,RPS3,CLIP1,S100A6,S100A11,S100B,ARAP3,MTMR14,FSCN1,SRC,CDKL5,ADAM17,TIAM1,TLN1,TPM1,EZR,WIPF1,SPRY4,KIF18A,AIF1L,TLN2,RAB34,PSD2,PPP1R9B,ACTN1,KSR1,ARHGEF7,HIP1R,MYADM,ARHGEF2,MTSS1L,CYTH3,ITGB1BP1,SLC9A3R1,BCAR1,MTSS1,C2CD5</t>
  </si>
  <si>
    <t>1: eye photoreceptor cell differentiation (7:11)</t>
  </si>
  <si>
    <t>NR2E3,TOPORS,RDH13,OLFM3,DIO3,DSCAM,AGTPBP1,CRB1,FSCN2,GNAT1,GNAT2,SOX8,HCN1,IHH,MYO7A,NAGLU,NTRK2,PAX6,PDE6C,PRKCI,RPGRIP1,BBS4,ROM1,RORB,RP1,PRDM1,SOX9,STAT3,TH,THY1,TULP1,VEGFA,NKD1,PROM1</t>
  </si>
  <si>
    <t>1: peptidyl-threonine phosphorylation (8:10)</t>
  </si>
  <si>
    <t>HIPK3,CDK5,SPRY2,CAMKK2,CHEK1,CHI3L1,CHEK2,LRRK2,OSR1,PNCK,ADRBK1,DGKQ,DAPK3,DYRK1A,EGF,SPRED2,MARK2,DMTN,AKT1,STOX1,LMTK2,DAPK2,MTOR,PRKD2,STK39,HIPK2,GSK3A,UBE2K,MYLK4,APP,SBK1,SMAD7,MAP3K10,PRKAG2,PDPK1,NLK,CAB39,PHKG1,DDIT4,PRKCA,PRKCB,PRKCD,PKN1,PRKD1,MAPK1,MAPK8,CAMK1D,CAMK1G,RPTOR,BCL2,WNK3,BMP7,STK33,STK11,TGFB1,TGFBR1,TGFBR2,TRPC5,TRPC6,TTK,VRK1,WNT5A,MAP3K12,CAD,CAMKV,CALM1,CALM2,CALM3,CAMK2A,CAMK2B,CAMK2G,AXIN1,CAMKK1,TTBK1,MYLK2,DCLK3,TNKS1BP1,PSKH2,CDK10,TNKS,CDK5R1,SPHK1,ACVR1,MYLK3,DCLK1,S1PR2,ROCK2,CDK1,OXSR1</t>
  </si>
  <si>
    <t>1: heterocycle biosynthetic process (5:5)</t>
  </si>
  <si>
    <t>MED6,NR2E3,SRA1,ZNF730,HDAC6,SP9,HDAC5,C17ORF96,ZNF729,TOM1L1,MAMLD1,ZNF865,NR1H3,PQBP1,ADAM8,TSFM,PREB,HIPK3,CDH13,ZNF263,LRPPRC,NAMPT,YAF2,TOB1,CEBPZ,TRIM28,SLC25A13,ZNF197,CDK2,ZNF256,SORBS3,TENM1,ALYREF,CDK4,RNF41,TSHZ1,PRMT3,PSME3,CDK5,NME6,TOPORS,DDX39A,PSMD14,CDK7,TRIB1,ZNF443,CDK8,GPHN,CDK9,DENND4A,RAMP3,CDKN1B,FSTL3,STAG1,CDKN1C,SAP18,CDKN2A,CDKN2B,SNAPC5,APBB3,TCIRG1,TNIP1,CDKN2D,IKZF1,TLR6,PCGF3,TRIM22,NPM3,HMG20B,KLF2,CITED2,SCML2,NOD1,CDS1,PIAS3,BASP1,YAP1,PRMT5,RBM14,CDX1,N4BP2L2,MCRS1,CDX2,PPIE,MAD2L2,CDX4,SLC30A9,FST,ZBTB18,TADA3,TRIM38,ATP5H,HOXB13,C1ORF61,CREB3,CARM1,CEBPA,CEBPB,CEBPD,ZNF211,KAT5,CEBPG,HTATIP2,AGPAT1,AGPAT2,SLU7,CCT4,CCT2,MTHFS,DNPH1,USP16,PAICS,ERLIN1,HEXIM1,ARID3B,POLR3G,POLR3C,TRIM16,TAF6L,ATP5L,RAD51AP1,RGS14,CAMKK2,DMRT2,KHDRBS3,LBX1,KLF1,CTCF,GMEB1,CCT8,ADCY1,POLD3,TBR1,POLQ,PTGES3,SIX2,PTTG2,MAP3K2,NUP50,KDM5B,TOB2,ZMYND11,ZBTB6,ZNF234,ZNF266,ZNF274,ZNF273,ZNF460,ZNF268,ADCY2,HSPH1,ZNF275,PDE10A,SRCAP,PPP1R13L,CD3EAP,RUVBL2,LILRB1,ARID5A,PPARGC1A,CPSF4,RUNDC3A,BRD8,SUB1,SMPDL3A,SPIN1,MORF4L1,PRDX3,MSL3,CBX1,PNRC1,MLLT11,ASCC3,CLP1,COPS5,SLC38A3,LILRB4,CCDC85B,ATF7,VAX1,RBPMS,RIPK3,PIM2,MID2,ADRM1,CHD1,NUDT21,WWP1,CHD2,CHD3,HSF2BP,CHD4,WDR5,NUPL2,PRDM7,PRDM5,PRDM4,CHEK1,POLR3A,PWP1,PKIG,KAT7,ERLIN2,NUDT4,NUDT5,NUDT3,SOX21,BAZ2A,BAZ1A,LZTS1,ZNF277,CELF3,ADCY6,CHEK2,POLI,IRAK3,DDX20,POLG2,PADI2,GTF3C6,SNF8,GLMP,KLF12,KLF8,POU6F2,PNKP,CCDC101,PHF21B,NACC1,MED8,ADCY7,PARK7,PHB2,ACOT7,CBX3,ADCY8,NLRP3,TIRAP,CHUK,CARD16,MYSM1,ZBED9,CIDEA,ZNF618,ADCY9,MB21D1,ZNF554,UHRF2,ZNF689,ZNF501,NOSTRIN,ZNF653,ADCYAP1,BATF2,DNTTIP1,FOXP4,ZNF526,CKS1B,CKS2,OLIG1,MED12L,TADA1,DACH2,ZNF354B,ZNF488,CLU,DBX1,ZNF641,HIST4H4,AEBP2,ASCL4,FOXN4,PSMB11,LEO1,CMKLR1,ZNF720,METTL23,HSF5,USP43,KRBA2,HEXIM2,ZFP3,INO80C,ZNF813,ZNF441,ZNF491,ZNF440,ZNF787,ZNF573,EID2B,WTIP,ZNF792,GABPB2,CNP,DMBX1,TCEANC2,ZNF648,COL1A1,KLF17,APOA1BP,COL4A2,BHLHE23,TSHZ2,ZNF831,NUP35,CMPK2,TAF8,TMEM18,OSR1,ZNF513,MTERF4,KLF6,ADK,TAMM41,LIN54,COX5B,ADM,PPARGC1B,NADK2,JMY,POU5F2,LSM11,RIPPLY2,IRAK1BP1,TAAR1,COX10,TRIM40,ADORA2B,ZNF786,ZNF572,CPS1,AGPAT6,NACC2,CRABP2,TAF1L,CREB1,ATF2,CREBBP,FOXR2,ZFP92,CRK,TCP10L,ZNF358,TCEAL2,CRX,NEK7,CTCFL,CRY1,SMCR8,CRY2,ZNF280B,PARP1,CRYM,PARP4,PSMA8,CSF2,CSF3,E2F7,GSC,MESP2,CSNK2A2,ZNF597,ZNF480,ZNF534,ZNF578,ZNF548,CSTF1,ZNF560,CSTF2,ZNF563,SIX5,ZNF542P,ZNF582,ZNF583,TICAM1,ZNF599,ZNF558,ZNF738,ZNF714,ZNF569,ZNF570,CREB3L4,CIART,CTBP1,CTGF,ZNF362,CTH,PYHIN1,CTNNB1,AANAT,CTNND1,SIK1,CTNND2,CTPS1,NFAM1,COMMD1,GPAT2,GDF7,MSL3P1,UPP2,CUX1,ZNF827,NFXL1,DAB2IP,IRX2,CYC1,ADRB2,CYLD,CYP1B1,ZNF425,ZNF746,ADSL,AK8,ZNF483,KIAA1958,ZNF782,ADSS,DAB2,DACH1,SLC5A8,DGKQ,DAPK3,DAXX,ADAL,ZFPM1,ZFP1,ZNF519,DBP,ZNF836,ZNF610,ZNF320,ZNF550,ZNF296,DEDD2,ZNF846,ZNF579,ZNF564,ZNF709,ZNF433,ZNF114,ZNF567,ZNF781,EID2,ZNF780B,ZNF676,ZNF100,ZNF540,DCK,DCN,DCTD,CITED4,TMPRSS6,DDIT3,AEBP1,DDX1,DDX5,PARP15,RNF168,AES,MMAA,ZBTB49,MIER3,DCP2,OLIG3,ZNF92,ZNF679,THAP5,ZNF467,BHLHA15,ZNF800,ZNF596,ZNF169,ZCCHC12,DHX36,COMMD6,NUDT10,ZNF431,ASXL1,ZNF675,DGUOK,DHFR,DHODH,DLG1,DLX1,DLX2,DLX3,DLX4,DLX6,AGER,DNMT1,DNMT3A,DNTT,DR1,DRD2,ARID3A,ATN1,RCAN1,AGT,TSC22D3,DTX1,DUT,DVL3,E2F1,E2F2,E2F5,E2F6,E4F1,EBF1,EDA,NR0B1,S1PR1,EDN1,EDNRB,EEF1A1,EEF1D,EFNA1,EGF,CELSR2,MEGF8,EGFR,SDR16C5,MYRFL,ARID2,ZNF778,ACSF3,NLRC3,EIF4A2,CELA1,ZNF627,DAND5,ELF1,ZNF585A,U2AF1L4,ZNF626,ELF2,ABCA2,ELF4,CC2D1B,ELF5,ELK1,IBA57,ELK3,TET3,DHFRL1,FLCN,ZNF584,EMX1,EMX2,EN1,EN2,SPATA24,ENG,ENO1,KHDRBS2,ENO2,ENO3,AK1,EPAS1,AK2,EPHA5,HIPK1,EPO,NR2F6,ERBB2,ERBB4,ERCC2,EREG,AKT1,ERCC3,ERCC4,ERF,ERH,ERN1,ALAD,ESR2,ESRRA,ESRRB,ESRRG,ALAS1,ETS1,ETV1,ETV2,ETV4,ETV5,ALAS2,ETV6,EWSR1,EYA1,EYA2,EYA3,EZH1,EZH2,F2R,FABP4,ACSL1,ACSL3,ACSL4,BPTF,FASN,MED19,STOX1,FBN1,EFEMP1,ATOH7,FBP1,ZNF485,JMJD1C,AK9,LEMD2,ZBTB9,ZSCAN25,FAM200A,SP8,JAZF1,ADGRG3,RFX6,ZSCAN23,NKAPL,FERD3L,FECH,FGF1,FGF7,FGF8,FGF9,FGF10,ALDOA,FGFR1,FGFR2,FGFR4,FHIT,FHL2,CASC3,XRN2,IKZF2,ATF5,MTF2,PUF60,ZNF652,ZFP30,ZNF507,CPEB3,ADNP2,ZNF510,MLXIP,ZHX2,ABLIM3,FOXJ3,ZBTB1,BAHD1,ALDOB,FOXG1,CARD8,SBNO2,TRAK1,RALY,NCBP2,MSRB2,MAPRE3,ELL2,SCAP,SNW1,FOXF1,DKK1,CCT5,FOXF2,TRIM32,SCMH1,FOXC1,PAXIP1,NT5C2,TCF25,FOXI1,FOXL1,CNOT1,FOXJ1,KDM1A,FOXC2,KDM4B,WDTC1,FOXE1,MYT1L,ZHX3,NCOA6,NMNAT2,FOXD2,ZNF609,SETX,CAND2,SETD1B,FOXS1,RRP1B,MYCBP2,FOXO1,KDM4C,PPRC1,ERC1,FOXO3,ZNF423,TTLL5,ZBTB43,DDN,HIC2,CAMTA2,PLXND1,KDM6B,FLNA,WDR43,NUP205,RTF1,SLC35D1,LPIN1,KANK1,ACSBG1,JMJD6,SULF1,NUP210,FLT3LG,PLCB1,RPRD2,CAMTA1,MGA,FAM208A,NUP160,CSTF2T,WWC1,FBXW11,ATMIN,ACSL6,SATB2,USP22,CRTC1,UFL1,RRP8,DICER1,SIRT5,SIRT4,ITGB3BP,GRIP1,RYBP,RHOQ,TARDBP,ATP1B4,PHF3,QPRT,BRD4,CBX7,HEY2,HAAO,POFUT1,NUP188,SUZ12,KAT6B,ZNF281,FOS,SEC14L2,RBFOX2,ATP6V0A2,WBP2,FPGS,SMUG1,DDX58,CARHSP1,LEMD3,PATZ1,ZMYND8,KPNA6,SSBP2,TRIM29,ZKSCAN5,EID1,MAFF,FKBP8,ALK,FXN,PRPF6,ZNF318,FRK,CNOT6L,MTOR,FSHB,NR5A2,ABL1,NR5A1,FUS,ZNF396,NEIL2,ZBTB38,FZD2,LCLAT1,ZNF620,EBF3,BRWD3,XRCC6,GABPB1,NPNT,BCL6B,PTF1A,ZNF683,TAB3,BAMBI,VAX2,CCRN4L,DNAJB5,NIPBL,GALK1,ASF1A,ZNF345,PRKD2,GALR1,ZNF473,RCHY1,MTHFD1L,CNOT10,POT1,NELFB,ZNF521,NOL11,SOSTDC1,WWTR1,ZNF385A,RWDD3,KANK2,GAPDH,MMACHC,HINFP,ZZZ3,L3MBTL1,RPAP1,CHD5,SS18L1,PYDC1,AUTS2,EDRF1,PYGO1,EPC2,ZBTB20,IRF2BP1,PHF19,ZNF337,NOC2L,INTS1,GART,GMEB2,GATA1,PTTG3P,NKX2-8,GATA4,GATA6,FBXO5,FBXO4,TINF2,ANKRD2,AK5,MYCBP,EHF,GBAS,GNL3,GBX2,GCK,GCKR,NUPR1,NR6A1,HEYL,INTS6,AGO1,GDF2,GREM1,CKAP2,MSTN,GDF9,ELP4,GDF10,ATP5L2,GFPT1,NUFIP1,AMHR2,AKAP8L,USP21,TPK1,FOXD3,FOXB1,ACAD8,FOXP1,AMPD2,ZBTB11,PDE7B,AFF4,MORC1,STK36,ZNF777,AGO2,GPC3,AMPD3,NMRK2,PDCD4,CSDC2,VENTX,MOCS3,BHLHE22,TOX3,POLL,GLI1,GLI2,GLI3,GLO1,POLM,GMPR,SSX7,SSX8,SSX9,GPI,ZNF311,MKX,RCOR2,ZNF740,PROX2,TSSK4,INO80E,NUDT7,PTRF,ZNF780A,MAMSTR,ZNF763,ZNF844,ZNF493,DLL1,GPER1,ZNF619,ZNF621,FRYL,FAM200B,ZNF454,RGMB,ZNF775,ZNF789,ZNF707,SCAI,LIN9,GPX1,MCTS1,HIPK2,KLF15,GRIN1,ZBTB44,SETD2,NR3C1,ARHGAP35,PYCARD,TAGLN3,SAP30BP,UHRF1,GTF2A1,GTF2E1,GTF2E2,GTF2F1,GTF2H1,GTF2I,GTF3A,BRF1,GTF3C1,GTF3C2,GUCY1A2,GUCA1B,GUCA2A,GUCY1B3,GRHL1,UBN1,GUCY2F,CNOT7,CPSF1,HCFC2,NME7,GMPPB,SERTAD3,DNMT3L,SERTAD1,NRBP1,STRN3,MDFIC,GLTSCR2,GUCY2D,TLX3,HIST1H1C,SLC40A1,RAX,HIST1H1D,HIST1H2AE,H2AFZ,H3F3B,HBZ,HCFC1,HCK,HCLS1,HDAC1,HDAC2,HDC,HDGF,ANXA4,HELLS,HEXB,HFE,SOX8,VSX1,KCNIP3,HGF,NT5C,ZNRD1,HHEX,HIC1,HIF1A,HIP1,HINT1,STOML2,HIVEP2,HK2,ACACA,HLF,HMBS,HMGB1,HMGA1,HMX1,HMX2,FOXA1,FOXA2,HNF4A,HNF4G,ONECUT1,C14ORF39,HIST2H2AB,HNRNPA1,HNRNPA2B1,HNRNPAB,HNRNPC,HNRNPD,HNRNPU,HOXA1,HOXA2,ACACB,HOXA3,HOXA4,HOXA5,HOXA6,HOXA7,HOXA10,HPCA,HOXB2,HOXB4,HOXB7,HOXB8,HOXC5,HOXC8,HOXC9,HOXC10,HOXC13,APBB2,HOXD1,HOXD3,HOXD8,HOXD9,HOXD10,HOXD11,HOXD13,HPN,HPRT1,HRAS,MMAB,APEX1,HES1,BIRC2,HSF1,HSF2,HSPA5,XIAP,BIRC5,HSP90AA1,HSP90AB1,HSPD1,DNAJB1,SNAI3,HTR2B,HTR2C,ICAM1,ZNF260,ZNF546,MYPOP,IRF8,ZNF678,ZFP69,ID1,ID2,TMEM173,ZNF680,UNCX,KIAA2022,TCEAL5,ANKRD33,ZNF774,ZKSCAN2,IFI16,IFI27,ZNF404,ZNF284,PRAMEF10,SP110,BARHL2,FIGLA,ZNF879,IFNG,ZNF391,MACC1,MURC,IGBP1,SLC35B2,NME9,TBX10,IGF1,RBPMS2,ZNF530,NUP43,ZNF713,CYR61,NMNAT3,APP,RBPJ,APRT,ZNF429,BMP8A,IGSF1,IHH,IKBKB,IL1B,IL1RAP,IL2,IL5,AQP1,IRF2BP2,ZBTB41,IL18,FOXK2,ILF3,IMPDH1,IMPDH2,IDO1,ING2,INHBA,CXCL10,INSIG1,INSM1,INSR,PDX1,IRAK1,ITGA6,IRAK2,IRF3,IRF5,IRF6,IRF7,AR,ITGA3,ITGB2,EIF6,ITPA,JAK2,JARID2,JUN,JUND,JUP,KARS,HILS1,ZNF710,ZNF829,ZNF773,AGRN,KCNK2,ENTPD8,ACAT1,RHOA,ZKSCAN4,TBPL2,RASL11A,ENO4,SETD8,ZNF788,ZNF790,ZNF761,ZNF470,ZNF749,TRNP1,SP5,ZNF662,VGLL3,LIN28B,FEZF1,AFF3,NKX1-2,BSX,SKOR1,ZNF805,HES3,RHOG,HELT,GDF6,LDHA,LDHC,LGALS9,LIG3,LIMS1,RHOH,FADS1,MED11,ZNF772,LMX1A,KLHL31,LOXL2,VWC2L,SOHLH1,ZBTB34,LRP2,LRP6,LRP5,NANOGP1,ARNT,LTF,ARNTL,LUM,MIRLET7C,MIRLET7I,MIR138-1,MIR138-2,MIR140,MIR21,MIR26A1,EPCAM,ARRB1,MXD1,SMAD1,SMAD2,SMAD3,SMAD4,ARRB2,SMAD5,SMAD6,SMAD7,SMAD9,MAF,MAFG,MAGOH,MAK,MARS,MAX,MBD1,MDFI,MDK,MDM4,ME1,MECP2,MEF2A,MEF2C,MEF2D,MEIS1,MEIS2,MAP3K4,MAP3K5,MET,CIITA,MITF,MLF1,MAP3K9,MAP3K10,MLLT1,MLLT3,MLLT6,FOXO4,NR3C2,LHX8,MMP12,ATP5EP2,MN1,MNT,MOCS1,MOV10,MPI,MRE11A,ZNF705A,DBX2,EIF2AK4,ZNF506,ZNF724P,MTHFD2L,ZNF716,NRARP,CITED1,MSX1,MSX2,MT3,MTF1,NUDT1,MTHFD1,TRIM37,MXI1,MYB,MYBL1,MYBL2,MYC,MYCL,MYCN,MYD88,MYF6,MYH6,ZFHX3,PPP1R12A,MYT1,NAB1,NACA,ATF3,ATF4,NBL1,NBN,NCK1,NCL,NDN,NDP,ACLY,ATIC,RERE,DRG1,NEDD4,NEDD8,ATOH1,NEK2,NEO1,NEUROD1,NEUROD2,NEUROG1,NFATC1,NFIA,NFATC3,NFATC4,NFE2L1,NFIC,NFIL3,NFIX,NFKB1,NFKB2,NFKBIA,NFKBIB,NFKBIE,NFKBIL1,TONSL,NFRKB,NFX1,NFYA,NFYB,NGFR,NHLH1,NKX2-2,NME4,NODAL,NONO,NOS2,NOTCH1,NOTCH2,NOTCH3,NPAS2,NPAT,NPM1,NPPB,NPPC,NPR2,SLC11A2,NRF1,NT5E,NTRK1,NTRK3,ROR1,ROR2,DDR2,NUMA1,NUP98,NR4A2,ATP2B4,NVL,OAT,RNF165,OGDH,ATP5A1,OPRD1,ZBTB21,SIX6,ORC2,OTX1,OTX2,P2RX7,P2RY1,PA2G4,PCSK6,RRM2B,SMARCAL1,NOX4,ATP5B,PAK3,PAM,PAWR,PAX1,PAX2,PAX3,PAX4,PAX5,PAX6,PDCL,PBX1,ATP5C1,PBX3,PCBD1,PCBP1,TBX22,SLC35B3,MTERF3,AMDHD2,ASCC1,VPS36,ZNF593,ZBTB7B,PCK1,GMNN,NMD3,DERA,POLR1D,GAL,YBX2,SEPSECS,PHF20L1,ZNF706,PHF11,RLIM,IRAK4,INSIG2,CHCHD2,ING4,LEF1,WBP5,SS18L2,ZNF639,ZNF219,TCEB3B,PHF20,ZNF571,IER5,GMPR2,ATP5D,PHF21A,PDC,WAC,ZNF771,ZBTB7A,PDE1A,MBTPS2,CDC40,UCHL5,CRLF3,PDE2A,ZNF589,PDE3A,COMMD10,ATP5E,PDE3B,PDE4A,ACTL6B,PDE4B,PRKAG2,POLK,DDX41,PDE4D,SFMBT1,CTDSPL2,NELFCD,PDE7A,PDE8A,DTL,TMEM14C,CXXC5,PDE1B,PPHLN1,ZNF581,SIRT7,MBIP,HDAC7,TDP2,MED15,PIAS4,PDGFRB,TRIM33,SRRT,ATP5G1,PDHA1,PDHA2,PDHB,KLF13,SLC25A39,PDK1,PDK2,PDK3,RASD1,PDK4,MPC1,ENPP1,CPSF3,ATP5G2,PDPK1,NLK,ACSL5,ZNF44,CMPK1,WWOX,CDK12,KDM3B,ATP5G3,PHAX,PEX14,PF4,PFAS,PFDN1,PFDN5,ATP8B1,PFKFB1,PFKFB3,PFKFB4,PFKL,PFKM,PFKP,PFN1,PGAM2,PGK1,PGK2,PGM1,PGR,PHF1,PHF2,PIM1,PIK3R2,PITX1,PITX2,PITX3,PKD1,PKD2,PKLR,PKHD1,PLA2G1B,PLAGL2,BCL11A,PANK1,NUP54,SERPINF2,ATP6V0A1,PLSCR1,PLTP,PTOV1,PMM1,PMM2,RIPPLY3,PMS2P3,ATP5O,PRRX1,CPSF2,BRWD1,PCBP3,RIPK4,POLE3,CHRAC1,PNN,NANS,POLA1,POLB,POLD2,POLH,POLR2A,POLR2B,POLR2C,POLR2E,POLR2F,CYTL1,WNT4,POLR2H,POLR2J,POLR2K,POLR2L,POLRMT,GAR1,ATAD2B,PRR13,XRN1,POU1F1,PRMT7,ATR,POU2F1,POU2F2,POU3F2,DDIT4,POU3F3,MAGEL2,GNL3L,POU3F4,POU4F1,POU4F2,SCAND2P,EGLN1,POU4F3,PAF1,PARP14,HES2,POU6F1,PPARA,PPARD,PPARG,MED1,RRN3,PPAT,MPHOSPH8,FEV,TRIM44,RNF111,PPIA,ALKBH4,TET2,BNC2,MED18,AHI1,ZNF562,GATAD2A,ZNF280D,SWT1,BCAS3,ANKRD49,GON4L,ELP6,QRICH1,CASZ1,ELOVL2,WHSC1L1,ZSCAN32,CHCHD3,SOHLH2,COMMD4,PPM1A,PARP16,UCKL1,CPSF3L,SLC25A38,PPOX,NMRK1,ZNF770,ZSCAN2,PIH1D1,PID1,USP47,MOCOS,NRDE2,PDPR,FEZF2,ARGLU1,MED9,PPP1R8,MAGOHB,ELP3,THAP1,PNPO,PRMT6,INTS10,PPP2R1A,RIF1,NUDT11,PBRM1,RPRD1A,ZNF532,SETD5,DPPA4,TRIM62,NAT10,YY1AP1,ASXL2,MRGBP,PPP2R5B,PSPC1,PPP3CA,ZNF444,RFK,RSAD1,PPP3CB,AGPAT5,RNLS,WDR33,PPP3R1,COPRS,LGR4,ZNF331,ASPDH,HES6,H2AFY2,BATF3,DHTKD1,CDCA7L,ZNF823,ZNF821,NAGK,SUPT20H,PRIM2,MED29,ZNF280C,TASP1,PRKAA1,ZNF407,PNRC2,PRKAA2,KRBOX4,CHD7,LYAR,NHP2,NLRP2,INTS8,HIF1AN,NPLOC4,IWS1,YEATS2,PKIA,KDM4D,PKIB,POLR3B,NDC1,ZNF334,POLR3E,ASUN,ATF7IP,PRKAR1A,ZFP64,CARKD,CDK5RAP2,INTS9,ZNF701,H2AFJ,ZNF83,ZNF415,PRKCB,LRIF1,PCID2,HR,TRERF1,DCAF6,CAND1,PRKCI,WWC3,PKN1,BEX1,PKN2,HDAC8,PRKD1,LMO3,ZKSCAN7,MYNN,PRKCZ,ACSS2,KMT2E,PRKDC,ERBB2IP,LANCL2,DMAP1,MAPK1,MAPK7,MAPK8,MAPK11,MAPK9,MAPK10,MAPK13,MAP2K2,MAP2K3,MAP2K5,MAP2K6,EIF2AK2,PRKRIR,PRL,PRNP,YLPM1,RNF20,MEPCE,PROP1,PROX1,PRPS2,PRMT8,CTPS2,HTRA1,PSEN1,C10ORF2,POLE4,BARHL1,PSMA1,PSMA2,TCEAL7,PSMA4,PSMA5,PSMA6,PSMA7,C8ORF4,AGPAT3,AGPAT4,WRNIP1,PSMB2,PSMB3,MEIS3,DHX33,PSMB4,PAK6,ARNTL2,PSMB6,DUSP22,ENY2,C11ORF30,XAB2,SMYD2,PRTFDC1,NT5M,PSMB8,ATXN7L3,PRDM8,PSMB9,PRDM10,PRDM11,BBX,PSMB10,CTNNBIP1,PSMC2,CCNL1,PSMC3,PSMC4,TWSG1,PSMC5,TBX20,PSMD1,PSMD3,TIGAR,NAT14,REXO4,PSMD5,ZNF695,INTS12,CAMK1D,NUP107,SMURF1,PHTF2,PSMD10,PELI1,SALL4,ZNFX1,PSMD11,ZMIZ1,PSMD12,THOC2,PSMD13,PSME1,ZNF248,PSME2,THAP11,ZNF630,PTCH1,PTEN,PBXIP1,CBX8,ZNF287,PTGIS,GATAD2B,CNOT6,ZNF512B,ZNF490,ARID1B,MKL2,MTA3,MAVS,ZNF608,INTS2,RPTOR,HACE1,ZNF398,PDP2,ZNF319,PTMA,ZNF471,ZNF687,EBF4,BAHCC1,FNIP2,ZNF492,ZBTB2,ZFAT,POGK,PHF12,CALCOCO1,ZBTB4,PHRF1,ZFP14,GPAM,CHD8,ZBTB26,ZNF317,PTPN2,SFMBT2,NCOA5,TRIB3,ANKRA2,RBAK,GATAD1,HES4,POLD4,CCAR2,GRHL3,PTPN14,NKX3-2,PTPRK,PTPRN,BARD1,BAX,PURA,PURB,CTDSP1,PYCR1,ALDH18A1,TP53INP2,NLRC4,ZBED5,CREBZF,ZNF71,ZNF77,ZNF462,ZNF250,SCAF1,KMT2C,DMRT3,SNX6,QARS,QDPR,RAD21,RAD51C,RAD51D,RAN,RARA,RARG,RB1,ARID4A,HIVEP3,RBBP4,SIGIRR,RBBP7,RBBP8,RBL1,PRDM12,PRDM13,TRPV4,ZNF350,CCND1,RCVRN,REL,RELA,RELB,RENBP,DPF2,REST,RET,REV3L,RFC1,RFC3,TRIM27,RFX1,RFX2,RFX3,RFX4,RFX5,RFXAP,RIT2,RLF,BCL3,RMRP,GPBP1L1,BCL6,EDA2R,TGIF2,RNF2,BRD2,RNF4,ELOVL5,SAV1,RNF6,PPCDC,BCL7A,ALX4,BCL9,RORA,RORB,RPA1,RPL6,RPL10,RPS3,ZNF704,RPS6KA1,RPS6KA3,RPS14,RPS27A,RREB1,RRM1,RRM2,RXRA,RXRG,S100A8,S100A9,S100A12,SALL2,BCORL1,SATB1,ATXN1,ATXN7,SCML1,CCL3,CCL5,UBE2O,VIPAS39,PRDM1,GPATCH3,ZBED8,CHTF18,ZNF667,DMRTA2,DMRTA1,NEUROD6,PRDM16,TSPYL2,LHPP,RRAGC,NOD2,ZNF674,SET,IRF2BPL,MMS19,LHX5,TFB2M,SFRP1,ZNF876P,SFRP4,SFRP5,SRSF1,SRSF3,PAPD5,SRSF6,SRSF7,RNF25,SOX17,NSD1,SFSWAP,NFKBIZ,HIF3A,IKZF4,ZFP62,GREM2,GMCL1,GZF1,DRGX,POLR1E,SUDS3,ZCCHC18,SGK1,BNC1,SHC1,EBF2,CSRNP1,URAD,ASCL5,SHOX,SMURF2,SMYD3,ZNF574,CREB3L2,SIAH2,CRTC3,BMI1,EFCAB6,NMNAT1,IL25,ELOVL1,FAM129B,NABP1,RFX7,SIM1,SIM2,SIX1,SIX3,SKIL,PINK1,BMP3,UPF3B,PRAMEF2,INTS3,BMP4,NADK,ZFP69B,PYCRL,BMP5,BMP6,ZNF732,SLC9A1,BMP7,SLC11A1,BMP8B,BMPR1A,BMPR2,SNAI2,SMARCA2,HLTF,SMARCA4,BRD9,CAPRIN2,ZBTB10,ZNF747,SMARCC1,TRAK2,SMARCC2,SMARCD1,SMARCD3,SMARCE1,SMO,POLR3D,SNAI1,SNAPC1,SNAPC2,SNAPC3,SNAPC4,SNCA,SNRPB,SNRPE,SOD2,CAPN15,SOX1,SOX2,SOX3,SOX4,SOX5,SOX9,SOX10,SP1,SP2,SP3,SP4,SP100,UAP1,FOXL2,SPI1,SPIB,BPGM,SPP1,SPTA1,SRC,SRI,BRCA1,SREBF1,SREBF2,SRF,TRIM21,SSRP1,SS18,ZFP36L1,STAT2,STAT3,STAT4,STAT5A,STAT5B,STAT6,ZFP36L2,NEK4,STK3,SUPT5H,SUPT6H,SURF1,MED22,SUV39H1,SYCP1,SYK,KLF9,TADA2A,TAF4B,TAF5,TAF7,KLF5,TAF12,TAF13,TAL1,TAL2,BTF3,TARBP1,TAZ,TBL1X,TBX2,TBX5,TBX15,TCEA1,TCEA2,TCEB1,TCEB2,TCF4,TBX3,HNF1A,HNF1B,TCF3,TCF7,TCF7L2,ZEB1,GCFC2,TCF12,TCF15,ZNF354A,TCF19,TCF20,VPS72,MLX,BTK,TCP1,TDG,TEAD1,TEAD4,TEAD3,TEF,TMBIM6,TEP1,TERC,TERF2,TERT,TFAP2A,TFAP2B,TFAP4,NR2F1,NR2F2,TFDP1,TFDP2,TFE3,TFR2,TGFA,TGFB1,TGFB1I1,TGFB2,TGFB3,LEFTY2,TGFBR1,TGFBR3,TGIF1,TSPO,THRB,THRSP,KLF10,TIAL1,C1QBP,TK1,TK2,TLE1,TLE2,TLE3,TLE4,TLR2,TLR3,TLR4,NR2E1,TNF,TNFAIP3,TNFRSF1A,TNNI2,TNP1,TOP2A,TOP3A,TP53,TP53BP1,TP73,TPH1,TPR,NR2C1,TRAF2,TRAF3,TRAF5,TRAF6,CCT3,TRIP6,TRPS1,TSG101,TSTA3,TTF1,C5AR1,OVOL3,TULP3,TWIST1,TNFSF4,TXN,TYMS,U2AF1,UBA52,RFX8,UBC,UBA7,UBE2D1,UBE2D2,UBE2D3,UBE2L3,UBE2N,SUMO1,UBTF,UCP1,UFD1L,SCGB1A1,UGDH,UGP2,UCK2,UMPS,UNG,NR1H2,UPP1,USF1,USF2,VAV1,VEGFA,EZR,VLDLR,MYRF,WFS1,WHSC1,WNT5A,WNT7A,WNT10B,WNT11,WRN,XBP1,XPO1,XRCC3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CAD,ZNF655,NABP2,DDX54,ELOVL6,DSCC1,WDR77,ZNF426,UQCC3,DEK,TNIP2,ZNF343,FBXL15,IRX6,IRX1,HSD17B8,NELFE,BHLHE41,TFEB,PAGR1,CDC73,SAP130,CALCA,NAA16,HMBOX1,PANK3,MCPH1,BEND5,ICE2,SAP30L,C14ORF169,PPCS,TBL1XR1,SUV39H2,ZNF768,LIN28A,PALB2,E2F8,TEFM,SNIP1,ZNF750,ZNF668,ZFHX4,MTERF1,ZNF665,ZNF408,CARF,TLE6,ZNF552,ZMYM1,KDM8,ZBTB3,PDZD3,RPAP2,NUDT18,DCAKD,ZNF212,HDAC11,ZNF671,ZNF672,ZNF613,NUP85,TNIP3,KAT6A,ZNF696,JADE1,ZNF442,GRHL2,ZNF702P,OBFC1,ELOVL7,WWC2,PANK2,ZNF556,CSRNP3,ZFP2,ZNF614,PIF1,ZNF703,PTGES2,UXS1,ZC3H12A,IFT74,BRD3,NUP214,MLLT10,MTERF2,MED28,NCOA4,TET1,EPC1,ZKSCAN3,SP6,PABPC1L,ZSCAN16,COASY,TNKS2,CSRP3,PDHX,FOSL1,AKNA,ESX1,PBX4,FGF23,THAP7,AAAS,YEATS4,HMGA2,ALX1,ACTN4,PABPN1,CALR,DPF3,ANP32A,CAMK4,TAF15,CAMK2A,TDRD3,VOPP1,VWA9,CSRNP2,TRIM8,LBH,FIP1L1,ACSBG2,CDT1,TSC22D4,CCNL2,ELL,ZNF239,SYMPK,SLIRP,SEH1L,ZNF93,NCOA3,NRIP1,CHAF1B,LZTR1,HDHD1,USP9X,KDM5C,ARID1A,TRRAP,AXIN1,EOMES,FZD1,FZD6,FZD7,FZD8,HIST1H2AB,TCF7L1,INO80B,SCRT1,HIST1H3A,HIST1H3C,HIST1H3E,UCK1,HIST1H3G,HIST1H3J,HIST1H4A,NUDT12,HIST1H4F,ZMIZ2,HIST1H4H,HIST1H4B,PARP9,SESN2,HIST1H4E,TRAPPC9,NRIP2,TFAP2D,ZNF484,L3MBTL2,SETDB2,TAF3,CDCA7,MIXL1,HDAC10,EIF2A,BRIP1,SPOP,UXT,PCGF6,WDR75,ZNF644,ARID5B,ASCC2,NLRC5,POLR1B,CHD6,SETD3,ZNF541,MAF1,ZCCHC9,POLR3GL,ZNF282,POLDIP3,SLC25A33,ING5,PHF6,ZNF397,VPS25,SARNP,UTF1,PCGF5,NIFK,NCK2,ZNF528,MAML2,DOT1L,ABLIM2,ZNF333,EFCAB7,LCOR,FAM120B,ZNF527,NKX6-2,HOPX,CUL2,PGBD1,ZBTB37,NT5C1A,KLF11,ZNF594,TNRC18,TEAD2,AFAP1L2,SUPT3H,SPZ1,CCDC62,DPY30,GLIS2,SMARCA5,KDM2B,INSM2,SPATA22,CREB3L3,CAT,PSRC1,OGT,CBX2,ZNF607,SUV420H2,RAE1,ABHD14B,ZNF496,GALR3,PHF5A,MINA,HAVCR2,ZBTB45,ZNF341,ZNF382,ATOH8,FIZ1,ZNF566,PPM1D,RITA1,MAEL,AJUBA,LSM10,TOX2,TCEAL3,ITGA8,IKBKG,IKBKAP,HAT1,GCM1,GAS7,HIST1H2AH,YBX3,PPIL4,CBX4,BARX2,EAF1,LMO4,PIR,HELZ2,TNKS1BP1,CIPC,FCN3,LBX2,BLZF1,MAPKAPK5,PIAS1,PDXK,CAV1,CASK,STK16,ACTL6A,TNFSF11,RUVBL1,KLF7,RUNX1,RUNX1T1,RFXANK,TP63,CBFA2T3,SKAP1,RUNX3,CHRD,CBFB,PDE5A,TNKS,HYAL2,ACTN1,EDF1,URI1,EED,RNMT,RNGTT,RIPK1,CDS2,FADD,TNFRSF11A,ACTN2,SUCLA2,SAP30,HESX1,GMPS,CFLAR,HDAC3,TSC22D1,KAT2B,CDK5R1,LDB1,APLN,PER2,SPHK1,FUBP1,ZPR1,TAX1BP1,ACTN3,CCNB1,TIMELESS,CCNC,MBD4,FUBP3,KYNU,BTRC,CCND3,USP13,CCNE1,KLHL6,RPS6KA4,TRIM15,LHX4,ZNF628,ACVR1,ZNF30,TAF1B,TAF1A,CCNH,ZNF551,BAZ1B,ZNF616,ZNF766,ZNF468,ZNF160,UBA3,MED30,CCNT1,AIP,MLIP,NFS1,ZNF799,ZNF439,PAPSS2,PAPSS1,PIAS2,ZNF486,TBL1Y,ASH2L,LDB2,CCT6A,ZNF479,TCEAL8,SPOCD1,ZNF697,TBX19,TBX18,USP2,CREB3L1,USP10,RGN,ANKRD30A,NMI,MTA1,ZNF682,L3MBTL4,PDLIM1,RQCD1,UAP1L1,CBFA2T2,ISX,CTDP1,ZNF845,MAP3K13,LIN52,ARHGEF2,CHRDL1,TTC5,DDX21,SLC33A1,ZNF300,ACVR2A,CD4,HACD1,FAM58A,ZMYM3,LRRFIP1,LRRFIP2,BMP15,INTS4,AURKB,MTDH,MTA2,ZNF461,PTTG1,CCPG1,NOG,MSC,RPS6KA5,FANK1,ITGB1BP1,HELB,HIST3H2A,SRSF11,ZBTB47,ACVR2B,ZNF235,NAPRT,ZNF561,PRDM6,COPS2,TRIP13,TRIP11,TRIP4,GTF3C5,GTF3C3,LHX2,TADA2B,MYOCD,SLC22A13,CIAO1,TGFBRAP1,ATPIF1,FOXP2,ACVRL1,CD28,RECQL5,HTRA3,ZNF101,ZRANB2,PAXBP1,CD86,HAND1,ZNF264,FOXQ1,H2AFV,TP53INP1,CDYL,TNFSF8,MED17,MED26,MED27,HAND2,MED20,MAPK8IP1,CD36,ONECUT2,MAGED1,GDF15,CD38,TECR,POLR1C,ZNF254,ENTPD2,CIR1,H2AFY,ENTPD3,GTF2IRD1,GDF3,CLOCK,CD40,SOX13,ENTPD4,RBM39,CREB5,NFE2L3,RNF14,NCOR2,ABCG1,GUCA1C,ZNF592,MORF4L2,FNIP1,PPM1F,ZNF516,LPIN2,SAFB2,ZNF432,PHF14,VGLL4,NUP93,BZW1,ST18,CD74,SETD1A,CD81,ZSCAN12,HDAC4,EIF4A3,CDA,DHX38,DLGAP5,SERTAD2,KEAP1,TSC22D2,RB1CC1,ARHGEF11,CDK1,TRIM14,ZNF623,ZEB2,EPM2AIP1,PSMD6,MED24,SETDB1,ZBTB39,CDC6,G3BP2,RNF10,ZBTB40,ZBTB5,RBM8A,GFPT2,USP15,USP3,THRAP3,MED12,MED13,NUP153,NR1D2,THOC1,HNRNPDL,DMTF1,CDH1</t>
  </si>
  <si>
    <t>1: peptidyl-threonine modification (8:9)</t>
  </si>
  <si>
    <t>HIPK3,CDK5,SPRY2,CAMKK2,CHEK1,CHI3L1,CHEK2,GALNT13,LRRK2,OSR1,PNCK,ADRBK1,DGKQ,DAPK3,DYRK1A,EGF,SPRED2,MARK2,DMTN,AKT1,STOX1,LMTK2,DAPK2,MTOR,PRKD2,GALNT1,GALNT2,GALNT3,STK39,HIPK2,GSK3A,UBE2K,MYLK4,APP,SBK1,SMAD7,MAP3K10,GALNTL6,PRKAG2,PDPK1,NLK,CAB39,PHKG1,DDIT4,PRKCA,PRKCB,PRKCD,PKN1,PRKD1,MAPK1,MAPK8,CAMK1D,CAMK1G,GALNT16,RPTOR,BCL2,WNK3,BMP7,STK33,STK11,TGFB1,TGFBR1,TGFBR2,TRPC5,TRPC6,TTK,VRK1,WNT5A,MAP3K12,CAD,CAMKV,CALM1,CALM2,CALM3,CAMK2A,CAMK2B,CAMK2G,AXIN1,CAMKK1,TTBK1,MYLK2,DCLK3,TNKS1BP1,PSKH2,CDK10,TNKS,CDK5R1,SPHK1,ACVR1,MYLK3,DCLK1,S1PR2,ROCK2,CDK1,OXSR1</t>
  </si>
  <si>
    <t>1: nuclear-transcribed mRNA catabolic process, nonsense-mediated decay (8:11)</t>
  </si>
  <si>
    <t>PNRC1,RPL35,PNLDC1,DCP2,DCP1B,CASC3,NCBP2,GSPT2,RPL36,UPF2,PABPC1,GSPT1,EIF3E,MAGOH,RPL10A,NBAS,MAGOHB,PPP2R1A,SMG8,PPP2R2A,PNRC2,DCP1A,UPF1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UPF3B,UBA52,SECISBP2,WIBG,RPL14,DHX34,EIF4A3,CTIF,RBM8A</t>
  </si>
  <si>
    <t>1: neural tube formation (6:10)</t>
  </si>
  <si>
    <t>DLC1,SEC24B,CFL1,GLMN,CTHRC1,TRIM71,ADM,GDF7,DVL3,COBL,SCRIB,PLXNB2,ABL1,FZD2,MTHFD1L,IFT172,NPHP3,SETD2,ARHGAP35,HIF1A,APAF1,LRP2,LRP6,MTHFD1,NODAL,PAX2,IFT52,PFN1,MKS1,SEMA4C,PRKACB,IFT122,SALL4,VANGL2,PTCH1,PTK7,CC2D2A,SHROOM3,GRHL3,BBS4,RALA,RARA,RARG,RPS7,SDC4,SFRP1,STIL,BMP4,BMP5,BMP7,PHACTR4,SOX4,SPINT1,STK3,STK4,TGFB1,TGFB2,TRAF6,TSC1,TSC2,TULP3,TWIST1,KDM6A,VASP,WNT5A,LUZP1,TCTN1,FZD3,GRHL2,FUZ,ALX1,ARID1A,FZD1,FZD6,TEAD2,KDM2B,LMO4,NOG,LHX2,CELSR1,ZEB2,MED12</t>
  </si>
  <si>
    <t>1: neural tube closure (6:12)</t>
  </si>
  <si>
    <t>DLC1,SEC24B,GLMN,CTHRC1,TRIM71,ADM,DVL3,COBL,SCRIB,PLXNB2,ABL1,FZD2,MTHFD1L,IFT172,NPHP3,SETD2,ARHGAP35,APAF1,LRP2,LRP6,MTHFD1,PAX2,PFN1,MKS1,SEMA4C,PRKACB,IFT122,SALL4,VANGL2,PTCH1,PTK7,CC2D2A,SHROOM3,GRHL3,BBS4,RALA,RARA,RARG,RPS7,SDC4,SFRP1,STIL,BMP4,PHACTR4,SPINT1,TGFB1,TGFB2,TRAF6,TSC1,TSC2,TULP3,TWIST1,KDM6A,VASP,WNT5A,FZD3,GRHL2,FUZ,ALX1,ARID1A,FZD1,FZD6,TEAD2,KDM2B,LMO4,NOG,LHX2,CELSR1,ZEB2,MED12</t>
  </si>
  <si>
    <t>1: protein insertion into mitochondrial membrane involved in apoptotic signaling pathway (6:12)</t>
  </si>
  <si>
    <t>BCL2L11,DYNLL2,E2F1,PPP1R13B,SFN,GZMB,NMT1,PMAIP1,PPP3CC,PPP3R1,MAPK8,BAX,BCL2,BID,MOAP1,TFDP1,TFDP2,TP53,TP53BP2,TP73,YWHAB,YWHAE,YWHAG,YWHAH,YWHAZ,CASP8,TP63,BMF</t>
  </si>
  <si>
    <t>1: activation of MAPKK activity (8:14)</t>
  </si>
  <si>
    <t>MAP3K2,FRS2,LRRK2,MAP3K8,ADORA1,CRK,EGF,EGFR,F2R,TNIK,GNAI2,RAPGEF1,LAMTOR2,GRM1,ARAF,JAK2,MAP3K1,MAP3K4,MAP3K5,MAP3K9,MAP3K10,MAP3K11,GADD45B,NGF,NTRK1,TAOK3,ZAK,EIF2AK2,PSEN1,MAP3K7CL,KIDINS220,TAOK1,RAP1A,BMP4,BRAF,TGFBR1,MAP3K12,KIAA1804,LAMTOR3,ADAM9,MAP3K6,MAP3K13,TAOK2</t>
  </si>
  <si>
    <t>2: nucleoside binding (4:4)</t>
  </si>
  <si>
    <t>DNM1L,ARL4C,ARL4A,ARFRP1,TUBA1B,TUBB4B,RRAGA,GNA13,HBS1L,SEPT9,EHD1,IFI44L,RAB40B,RAB32,IFT27,RAB35,MB21D1,RAB42,GBP4,GBP5,RAB3C,ACSM1,AGAP2,AGAP1,LRRK2,SEPT12,IRGQ,ARL8A,ADORA1,ACSM6,DIRAS1,SEPT10,GIMAP8,RASEF,ADSS,DAPK1,REM2,MMAA,GIMAP7,GIMAP1,DNM1,DRG2,EEF1A1,EEF1A2,EEF2,EIF2S3,ARL13B,RAB12,ARL5B,OARD1,RRAS2,MRAS,FKBP4,SEPHS1,RAB18,TPX2,RAB21,SEPT6,SEPT8,RHOQ,RASD2,GTPBP4,ARFIP2,RAB38,GSPT2,RAB26,ATL3,DNM3,GIMAP2,MTG2,ARL5A,ERAL1,GBP2,GBP3,GNL3,GEM,TUBG2,RND1,RAB30,GNA11,GNA12,GNA15,GNAI1,GNAI2,GNAL,GNAO1,GNAQ,GNAS,GNAT1,GNAT2,GNAZ,GNL1,NKIRAS2,NKIRAS1,RABL3,ARL10,REM1,GTPBP8,ARHGAP35,GSPT1,GUCY1A2,GUCY1B3,GUCY2F,GNL2,GMPPB,RHOD,GUCY2D,EHD4,EHD3,EHD2,ANXA6,NUDT2,HRAS,RAB37,HSP90AB1,RAB43,SEPT14,RAB41,INSR,RAB15,ARF3,ARL4D,RHOA,RASL11A,GVINP1,RHOB,GBP7,RHOC,RND3,ARL5C,RHOG,ARL13A,ARHGAP5,RHOH,ARL1,RAB44,RAB19,ARL3,MAB21L1,CIITA,MOCS1,MTIF2,MX1,MX2,DRG1,GIMAP6,NPR2,OPA1,AK3,PCK1,PCK2,ATL1,SAR1B,DYNC1LI1,TUBD1,NIN,RAB9B,RASL12,RAB14,RAB6B,RASD1,RAB23,RAB8B,TUBA8,RAB24,POLA1,POLR2B,MIEF1,RHOF,GNL3L,ARL15,GPN2,DIRAS2,THG1L,ACSM5,ARL8B,RHOT1,GIMAP4,GIMAP5,RAB20,URGCP,MFN1,POLR3B,HHAT,SEPT11,LANCL2,PRPS2,SAR1A,NMUR2,RHOJ,RAB22A,RHOU,RRAGD,RAB3A,RAB5A,RAB5B,RAB13,RAB27A,RAB27B,RAB5C,RAC1,RAC3,RALA,RALB,RAN,RAP1A,RAP1B,RAP2A,RAP2B,RHEB,RIT2,GUF1,EEFSEC,RP2,RRAD,RRAS,RTKN,SRL,RRAGC,ATL2,RAB17,SCG5,IFT22,RANBP17,RASL11B,SPAG1,SRP54,SRPR,TGM2,TUBA4A,TUBB2A,TUBG1,TUFM,RNF112,DAP3,TUBA1A,RAB7A,EFTUD1,LRRK1,RERGL,TUBAL3,TUBA4B,ACTN4,RND2,GTPBP6,RAB33B,RAB34,ARL6,POLR1B,NOA1,TUBB6,GTPBP3,TUBA1C,RAB2B,RERG,GFM1,RNGTT,SUCLG2,EIF2B2,RAB29,RHOT2,DIRAS3,MTG1,NOLC1,RAB11B,EFTUD2,RAB33A,RAB3D,GTPBP1,RAB36,GNA14,CDA,BMS1,RHOBTB1,SEPT7,MFN2,CDC42</t>
  </si>
  <si>
    <t>2: purine nucleoside binding (5:5)</t>
  </si>
  <si>
    <t>DNM1L,ARL4C,ARL4A,ARFRP1,TUBA1B,TUBB4B,RRAGA,GNA13,HBS1L,SEPT9,EHD1,IFI44L,RAB40B,RAB32,IFT27,RAB35,MB21D1,RAB42,GBP4,GBP5,RAB3C,ACSM1,AGAP2,AGAP1,LRRK2,SEPT12,IRGQ,ARL8A,ADORA1,ACSM6,DIRAS1,SEPT10,GIMAP8,RASEF,ADSS,DAPK1,REM2,MMAA,GIMAP7,GIMAP1,DNM1,DRG2,EEF1A1,EEF1A2,EEF2,EIF2S3,ARL13B,RAB12,ARL5B,OARD1,RRAS2,MRAS,FKBP4,SEPHS1,RAB18,TPX2,RAB21,SEPT6,SEPT8,RHOQ,RASD2,GTPBP4,ARFIP2,RAB38,GSPT2,RAB26,ATL3,DNM3,GIMAP2,MTG2,ARL5A,ERAL1,GBP2,GBP3,GNL3,GEM,TUBG2,RND1,RAB30,GNA11,GNA12,GNA15,GNAI1,GNAI2,GNAL,GNAO1,GNAQ,GNAS,GNAT1,GNAT2,GNAZ,GNL1,NKIRAS2,NKIRAS1,RABL3,ARL10,REM1,GTPBP8,ARHGAP35,GSPT1,GUCY1A2,GUCY1B3,GUCY2F,GNL2,GMPPB,RHOD,GUCY2D,EHD4,EHD3,EHD2,ANXA6,NUDT2,HRAS,RAB37,HSP90AB1,RAB43,SEPT14,RAB41,INSR,RAB15,ARF3,ARL4D,RHOA,RASL11A,GVINP1,RHOB,GBP7,RHOC,RND3,ARL5C,RHOG,ARL13A,ARHGAP5,RHOH,ARL1,RAB44,RAB19,ARL3,MAB21L1,CIITA,MOCS1,MTIF2,MX1,MX2,DRG1,GIMAP6,NPR2,OPA1,AK3,PCK1,PCK2,ATL1,SAR1B,DYNC1LI1,TUBD1,NIN,RAB9B,RASL12,RAB14,RAB6B,RASD1,RAB23,RAB8B,TUBA8,RAB24,MIEF1,RHOF,GNL3L,ARL15,GPN2,DIRAS2,THG1L,ACSM5,ARL8B,RHOT1,GIMAP4,GIMAP5,RAB20,URGCP,MFN1,HHAT,SEPT11,LANCL2,PRPS2,SAR1A,NMUR2,RHOJ,RAB22A,RHOU,RRAGD,RAB3A,RAB5A,RAB5B,RAB13,RAB27A,RAB27B,RAB5C,RAC1,RAC3,RALA,RALB,RAN,RAP1A,RAP1B,RAP2A,RAP2B,RHEB,RIT2,GUF1,EEFSEC,RP2,RRAD,RRAS,RTKN,SRL,RRAGC,ATL2,RAB17,SCG5,IFT22,RANBP17,RASL11B,SPAG1,SRP54,SRPR,TGM2,TUBA4A,TUBB2A,TUBG1,TUFM,RNF112,DAP3,TUBA1A,RAB7A,EFTUD1,LRRK1,RERGL,TUBAL3,TUBA4B,RND2,GTPBP6,RAB33B,RAB34,ARL6,NOA1,TUBB6,GTPBP3,TUBA1C,RAB2B,RERG,GFM1,RNGTT,SUCLG2,EIF2B2,RAB29,RHOT2,DIRAS3,MTG1,NOLC1,RAB11B,EFTUD2,RAB33A,RAB3D,GTPBP1,RAB36,GNA14,BMS1,RHOBTB1,SEPT7,MFN2,CDC42</t>
  </si>
  <si>
    <t>1: endothelial cell development (6:8)</t>
  </si>
  <si>
    <t>CDH5,ADD1,CTNNB1,MARVELD2,ENG,CLIC4,ARHGEF26,GPX1,RAPGEF1,GSTM3,ICAM1,ID1,IKBKB,IL1B,MET,MSN,PPP1R12A,PDE2A,PDE4D,RAPGEF6,HEG1,PTPRS,RAP1A,RAP1B,RAP2B,RDX,ROCK1,TNMD,STC1,TJP1,CLDN5,TNF,TNFRSF1A,EZR,WNT7A,WNT7B,VEZF1,COL18A1,CCM2,PLOD3,CLDN1,MYADM,S1PR2,TJP2,ROCK2,RAPGEF2</t>
  </si>
  <si>
    <t>1: liver development (6:8)</t>
  </si>
  <si>
    <t>CITED2,PRMT5,CEBPA,CEBPB,CEBPG,SEC63,CPS1,E2F7,CSNK2A2,CYP1A1,DBP,DUT,EGFR,EZH2,COBL,RPGRIP1L,FPGS,FRZB,PCSK9,UPF2,NKX2-8,GATA6,NPHP3,GLI1,GLI3,ANXA1,HFE,HGF,HHEX,HMGCL,HMGCS1,ONECUT1,HNRNPD,HPN,HES1,IGF2R,IHH,PDX1,ITGA2,JARID2,JUN,ACAT1,ARG1,SMAD3,MAN2A1,MPST,ASNS,NF1,NFKBIA,NODAL,NOTCH1,OTC,LSR,PHF2,PIK3CA,PKD1,PKD2,ATP7A,WNT4,MED1,CCDC40,LIMS2,PROX1,PTCH1,WDR35,QDPR,RAP1A,RARA,CCND1,RELA,RPS6KA1,RPS16,CEACAM1,SRSF1,AACS,SOX9,SP3,SRD5A1,AURKA,HNF1B,TGFB1,TGFBR3,TNFAIP3,TYMS,UCP2,VTN,XBP1,ZIC3,CAD,E2F8,PTCD2,ARID5B,CFLAR,ALDH1A2,CLDN1,RGN,ONECUT2,RB1CC1</t>
  </si>
  <si>
    <t>2: guanyl nucleotide binding (6:7)</t>
  </si>
  <si>
    <t>DNM1L,ARL4C,ARL4A,ARFRP1,TUBA1B,TUBB4B,RRAGA,GNA13,HBS1L,SEPT9,PDE10A,EHD1,IFI44L,RAB40B,RAB32,IFT27,RAB35,MB21D1,RAB42,GBP4,GBP5,RAB3C,ACSM1,AGAP2,AGAP1,LRRK2,SEPT12,CNGA3,IRGQ,ARL8A,ACSM6,DIRAS1,SEPT10,GIMAP8,RASEF,ADSS,DAPK1,REM2,MMAA,GIMAP7,GIMAP1,DNM1,DRG2,EEF1A1,EEF1A2,EEF2,EIF2S3,ARL13B,RAB12,ARL5B,RRAS2,MRAS,FKBP4,SEPHS1,RAB18,TPX2,RAB21,SEPT6,SEPT8,RHOQ,RASD2,GTPBP4,ARFIP2,RAB38,GSPT2,RAB26,ATL3,DNM3,GIMAP2,MTG2,ARL5A,ERAL1,GBP2,GBP3,GNL3,GEM,TUBG2,RND1,RAB30,GNA11,GNA12,GNA15,GNAI1,GNAI2,GNAL,GNAO1,GNAQ,GNAS,GNAT1,GNAT2,GNAZ,GNL1,NKIRAS2,NKIRAS1,RABL3,ARL10,REM1,GTPBP8,ARHGAP35,GSPT1,GUCY1A2,GUCY1B3,GUCY2F,GNL2,GMPPB,RHOD,GUCY2D,EHD4,EHD3,EHD2,ANXA6,NUDT2,HRAS,RAB37,HSP90AB1,RAB43,TMEM173,SEPT14,RAB41,INSR,RAB15,ARF3,ARL4D,RHOA,RASL11A,GVINP1,RHOB,GBP7,RHOC,RND3,ARL5C,RHOG,ARL13A,ARHGAP5,RHOH,ARL1,RAB44,RAB19,ARL3,MAB21L1,CIITA,MOCS1,MTIF2,MX1,MX2,DRG1,GIMAP6,NPR2,OPA1,AK3,PDE11A,PCK1,PCK2,ATL1,SAR1B,DYNC1LI1,TUBD1,NIN,RAB9B,RASL12,PDE1A,PDE2A,PDE6C,PDE6G,PDE6H,RAB14,RAB6B,RASD1,RAB23,RAB8B,TUBA8,RAB24,MIEF1,RHOF,GNL3L,ARL15,GPN2,DIRAS2,THG1L,ACSM5,ARL8B,RHOT1,GIMAP4,GIMAP5,RAB20,URGCP,MFN1,HHAT,SEPT11,LANCL2,PRKG1,PRKG2,PRPS2,SAR1A,NMUR2,RHOJ,RAB22A,RHOU,RRAGD,RAB3A,RAB5A,RAB5B,RAB13,RAB27A,RAB27B,RAB5C,RAC1,RAC3,RALA,RALB,RAN,RAP1A,RAP1B,RAP2A,RAP2B,RHEB,RIT2,GUF1,EEFSEC,RP2,RRAD,RRAS,RTKN,SRL,RRAGC,ATL2,RAB17,SCG5,IFT22,RANBP17,RASL11B,SPAG1,SRP54,SRPR,TGM2,TUBA4A,TUBB2A,TUBG1,TUFM,RNF112,DAP3,TUBA1A,RAB7A,EFTUD1,LRRK1,RERGL,TUBAL3,TUBA4B,RND2,GTPBP6,RAB33B,RAB34,ARL6,NOA1,TUBB6,GTPBP3,TUBA1C,RAB2B,RERG,GFM1,PDE5A,RNGTT,SUCLG2,EIF2B2,RAB29,RHOT2,DIRAS3,MTG1,NOLC1,RAB11B,EFTUD2,RAB33A,RAB3D,GTPBP1,RAB36,GNA14,RAPGEF2,BMS1,RHOBTB1,SEPT7,MFN2,CDC42</t>
  </si>
  <si>
    <t>1: regulation of protein insertion into mitochondrial membrane involved in apoptotic signaling pathway (6:13)</t>
  </si>
  <si>
    <t>BCL2L11,DYNLL2,E2F1,PPP1R13B,SFN,GZMB,NMT1,PMAIP1,PPP3CC,PPP3R1,MAPK8,BCL2,BID,TFDP1,TFDP2,TP53,TP53BP2,TP73,YWHAB,YWHAE,YWHAG,YWHAH,YWHAZ,CASP8,TP63,BMF</t>
  </si>
  <si>
    <t>1: positive regulation of protein insertion into mitochondrial membrane involved in apoptotic signaling pathway (5:14)</t>
  </si>
  <si>
    <t>1: regulation of potassium ion transmembrane transporter activity (5:12)</t>
  </si>
  <si>
    <t>KCNE3,AKAP9,LRRC38,DLG1,LRRC55,FHL1,STK39,ANK2,ANK3,KCNA1,KCNC1,KCNC2,KCNE1,KCNG1,KCNS1,KCNS2,RNF207,MIR133A1,MIR153-1,MIR153-2,MIR212,MIR26A1,NEDD4,ATP1B1,ATP1B2,ATP1B3,GAL,CAB39,KLHL24,PTEN,ABCC8,VAMP2,SUMO1,YWHAE,CACNA1D,KCNAB1,NETO2,NETO1,CASQ2,CAV1,CAV3,ACTN2,AKAP6,NOS1AP,OXSR1</t>
  </si>
  <si>
    <t>1: regulation of mitochondrial outer membrane permeabilization involved in apoptotic signaling pathway (5:12)</t>
  </si>
  <si>
    <t>BCL2L11,ACAA2,DYNLL2,E2F1,PPP1R13B,MPV17L,SFN,TMEM14A,SLC25A5,GSK3A,GZMB,NMT1,PMAIP1,PPP3CC,PPP3R1,MAPK8,BAK1,BAX,BCL2,BID,BOK,TFDP1,TFDP2,TP53,TP53BP2,TP73,YWHAB,YWHAE,YWHAG,YWHAH,YWHAZ,ZNF205,MUL1,FZD9,CASP8,TP63,HIP1R,BMF,ATPIF1</t>
  </si>
  <si>
    <t>1: positive regulation of mitochondrial outer membrane permeabilization involved in apoptotic signaling pathway (4:13)</t>
  </si>
  <si>
    <t>BCL2L11,DYNLL2,E2F1,PPP1R13B,SFN,GSK3A,GZMB,NMT1,PMAIP1,PPP3CC,PPP3R1,MAPK8,BAK1,BAX,BCL2,BID,BOK,TFDP1,TFDP2,TP53,TP53BP2,TP73,YWHAB,YWHAE,YWHAG,YWHAH,YWHAZ,ZNF205,CASP8,TP63,HIP1R,BMF,ATPIF1</t>
  </si>
  <si>
    <t>1: carbohydrate derivative metabolic process (4:4)</t>
  </si>
  <si>
    <t>ACOT8,PIGK,ABCC5,DNM1L,GPC6,UST,PPIF,AASS,SLC25A13,ALG3,NME6,GPHN,GLYAT,RAMP1,TCIRG1,TNIP1,AKR1A1,B3GNT3,ABCA7,PEMT,ST3GAL6,ATP5H,ARFGEF1,POMT1,PAICS,ATP5L,PMVK,CSPG5,FUT9,ADCY1,MGEA5,NUP50,AHCYL1,ADCY2,CLPX,PDE10A,HPSE,PPARGC1A,LYVE1,MAN1A2,SLC35D2,LECT1,KERA,ADAMTS13,ADAMTS5,NUPL2,CHI3L1,NUDT4,NUDT5,NUDT3,CHIT1,ADCY6,RNF139,MAN1B1,B4GALT7,ADCY7,PARK7,CHST14,MGAT4A,ACOT7,ADCY8,PGLYRP2,SLC25A25,GALNT13,ADCY9,ADCYAP1,ACSM1,THEM4,GALNT15,GYLTL1B,CLN3,LRRK2,CLTC,ACOT4,CANT1,SPACA3,B3GALT6,COL2A1,PIGU,NUP35,TYW5,LYG1,CMPK2,COL11A1,PQLC3,ADK,GLYCTK,COX4I1,GNPDA2,COX5B,ADM,EGFLAM,COX6B1,COX6C,ACOT12,TAAR1,COX7C,COX8A,COX10,AGPAT6,HGSNAT,GCNT7,MACROD2,PARP1,ACSM6,MUC15,B3GALTL,MDP1,NCAN,MGAT5B,CST3,DPY19L3,CTBS,CTNS,CTNNB1,CTPS1,GPAT2,UPP2,CYC1,ADSL,ADSS,AP2A1,DAD1,DAG1,ADAL,DBI,DCK,DCN,DCTD,AKR1C1,AKR1C2,DDOST,CHST13,GIMAP7,NUDT10,DGUOK,DHODH,DLG1,DLG3,DLG4,DLST,AGA,HBEGF,DUT,AHCY,EGF,EPHA2,ACSF3,CELA1,APOBEC3A,APOBEC3F,TET3,DHFRL1,MUC20,FLCN,PDE12,ENO1,ENO2,ENO3,AK1,AK2,AKT1,ERH,ESRRB,EXT1,EXTL2,EXTL3,ALDH1A1,ACSL1,ACSL3,ACSL4,FASN,FBP1,AK9,OARD1,FKTN,GPC2,HS3ST5,GPC4,ALDOA,GPC5,PHLDA1,DOLK,CHSY1,ENPP4,ALDOB,ARSG,TRAK1,RPIA,FOXC1,NT5C2,FOXL1,ERP44,NUP205,SLC35D1,ACSBG1,SULF1,NUP210,PLCB1,POFUT2,NUP160,ACSL6,FMOD,MAN2B2,ESYT1,AHCYL2,RHOQ,SLC35A3,POFUT1,NUP188,SCRIB,ATP6V0A2,PIGN,CHST5,SMUG1,TMEM2,SDF2L1,FXN,LACE1,FUCA1,FUT2,FUT5,NEIL2,FUT8,G6PC,G6PD,NUDT14,ST6GALNAC3,PGLS,GALC,BACE2,SULT4A1,MGAT4C,GALK1,GALNS,GALNT1,GALNT2,GALNT3,GAMT,GAPDH,TKFC,MAGI3,GART,B3GAT3,GATA1,FBXO6,AK5,GBA,GBAS,GCK,GCKR,GCNT2,ATP5L2,GFPT1,GGTA1P,B4GALT1,B3GAT1,AMPD2,PDE7B,CHIA,GLA,GPC3,AMPD3,SERP1,SULT1C4,MOCS3,PGAP2,APOBEC3C,GM2A,GNS,ABO,GOLGA2,GPC1,GPD2,GPI,GPLD1,DPY19L2,MUC19,GXYLT1,NUDT7,ANGPT1,PIGW,EOGT,SUMF1,DPY19L4,C1GALT1C1,GSK3A,GUCY1A2,UQCR10,GUCY1B3,GUCY2F,ALG5,GUSB,ST8SIA5,NME7,GMPPB,ALG6,DSE,POMT2,GUCY2D,HAS1,HAS2,HEXA,HEXB,HGF,NT5C,HIF1A,HINT1,STOML2,HK2,ACACA,HMGCL,HMMR,ACACB,HPRT1,NDST1,HTR2B,HTR2C,HYAL1,ENPP7,COX8C,IDS,IDUA,IFNG,SLC35B2,NME9,IGF1,NUP43,DPY19L2P2,APRT,IHH,IL1B,AQP1,GLT6D1,IMPDH1,IMPDH2,INSR,EIF6,ITGB8,ITIH1,ITIH2,ITIH3,STT3A,ITPA,JAK3,GALNT18,B3GNT8,KCNE1,AGRN,KHK,ACAT1,RHOA,ENO4,SERP2,COA6,SULT6B1,LCT,LDHA,MUC21,LDHC,ARNT,LUM,MIR181B2,ARSA,ARSB,MAN1A1,MAN2A2,MAN2C1,MAN2A1,ARSE,CHST6,MECP2,MFNG,MGAT1,MGAT2,MGAT3,MGAT5,ASAH1,ATP5EP2,MOCS1,MPI,MPP1,MPP2,MPP3,GALNTL6,MSH2,MT3,COX1,COX2,CYTB,NUDT1,ND6,MTRR,MUC4,MUC6,MVD,MVK,MYH6,MYH7,NAGA,NAGLU,NDUFA2,NDUFA3,NDUFA4,NDUFA5,ACLY,NDUFA6,NDUFA7,NDUFA8,NDUFA9,NDUFA10,NDUFB1,NDUFB2,ATIC,NDUFB4,NDUFB5,NDUFB6,NDUFB7,NDUFB9,NDUFB10,NDUFC2,NDUFS2,NDUFS3,NDUFV1,NDUFS4,NDUFS6,NDUFS8,NFKB1,ATP1B1,NME4,NPPB,NPPC,NPR2,NT5E,NUP98,OMD,OGDH,OGN,OPA1,ATP5A1,OVGP1,P2RX7,PCSK6,RRM2B,PODXL2,CHST11,ATP5B,GALNT9,PAWR,AK3,PDCL,SPOCK3,ATP5C1,SLC35B3,AMDHD2,SLC35C2,ZNF593,DERA,CRYL1,NDUFAF1,AADAT,DCXR,ACP6,NT5C3A,PIPOX,GMPR2,ATP5D,GCNT4,PDC,PDE1A,CHST15,PDE2A,PDE3A,ATP5E,PDE3B,PDE4A,PDE4B,PRKAG2,PDE4D,UBE2J1,PDE7A,PDE8A,PDE1B,MBIP,PDGFRB,ATP5G1,PDHA1,PDHA2,PDHB,PDK1,PDK2,PDK3,PDK4,MPC1,ENPP1,ATP5G2,ACSL5,RAB23,CMPK1,ATP5G3,GALNT7,PFAS,PFKFB1,PFKFB3,PFKFB4,PFKL,PFKM,PFKP,PGAM2,ATP6V1A,PGK1,PGK2,PGM1,ATP6V1B2,PIGA,PIGC,PIM1,PKLR,PLAUR,PANK1,NUP54,ATP6V0A1,PMM1,PMM2,ATP7A,ATP5O,A4GALT,NANS,CYCS,DPM3,CYTL1,ADAMTSL4,DDIT4,PPARA,PPARD,CROT,PPAT,TET2,ELOVL2,IMPAD1,SDHAF2,UCKL1,CLN6,ACSM5,ACPP,PID1,MOCOS,PDPR,NUDT11,PGM2,RFK,ABHD10,DPY19L2P1,CSGALNACT2,NDUFAF7,PRELP,CHST12,DHTKD1,NAGK,PRKAA1,PRKAA2,MFN1,NDC1,FAR2,UGGT2,CSGALNACT1,PRKCD,ST6GALNAC1,ACOT13,TMEM165,PRKCSH,ACSS2,CMAS,NDUFA12,PRPS2,CTPS2,CHST7,PSEN1,UGGT1,C1GALT1,PRTFDC1,NT5M,FAM20C,POGLUT1,AKR1B10,COQ9,TIGAR,NUP107,DOLPP1,VANGL2,PTGDR,PTHLH,GALNT16,ESYT2,PDP2,GPAM,G6PC2,PTX3,BAX,PYGL,OSTC,RAN,BCL2,RENBP,RFNG,ELOVL5,APOBEC3G,PPCDC,HPSE2,RORA,RPE,RPN1,RPS27A,RRM1,RRM2,BGN,CCL19,BID,SDC1,BCAN,SDC2,SDC4,SDF2,SDHC,SDHD,NECAB3,FIGNL1,SEL1L,GOLPH3,FN3K,XYLT1,CHST8,SGSH,NDST4,GORASP1,HS3ST6,ENGASE,CERK,LMF1,NMNAT1,ST3GAL1,ST3GAL2,ELOVL1,ST3GAL4,PORCN,ST8SIA1,PINK1,SLC2A4,NADK,MPPE1,SLC9A1,SLC34A1,BMPR2,CHID1,TRAK2,SMPD1,SMPD2,SNCA,SOAT1,SORD,UAP1,BPGM,STAT3,SULT1E1,SULT2B1,SURF1,TALDO1,TAZ,TCF7L2,TDG,TGFB1,TH,TSPO,TK1,TK2,TKT,TPR,TSTA3,MUC5B,GXYLT2,TYMS,UBA52,UBC,UGCG,UGDH,UGP2,UGT8,UCK2,UMPS,UNG,UPP1,UQCRB,UQCRC1,UQCRC2,UQCRFS1,UQCRH,VEGFB,TMEM258,RNF103,CAD,ALG8,KDELC1,ELOVL6,SLC25A23,ALG12,UQCC3,ALDH5A1,GNPTAB,HSD17B8,B3GNT4,RNASEH2B,GALNT14,NDNF,EFTUD1,ARSJ,SRD5A3,PANK3,GALNT12,PPCS,TEFM,NUDT18,DCAKD,NUP85,DHDDS,ELOVL7,PANK2,PGAP1,UXS1,CWH43,NUP214,ACSF2,PIGZ,EDEM3,TET1,COASY,PDHX,ITIH5,CPTP,AAAS,NPL,ST8SIA2,ACSBG2,ITM2C,ADAMTS12,SEH1L,HDHD1,CHST9,COG3,UCK1,ESYT3,B3GNT5,MAGT1,FAR1,POMK,SLC25A33,UQCC2,ACBD6,SYVN1,GNPTG,TPST1,NT5C1A,ST6GAL2,MCEE,COX4I2,OGT,FUT10,RAE1,ABHD14B,POMGNT2,PIGY,NDST2,CHST1,ALG2,CASK,CBFA2T3,PDE5A,HYAL2,B4GALT4,B4GALT3,B4GALT2,B3GALT4,B3GALNT1,B3GALT2,B3GALT1,GPAA1,FBP2,SUCLG2,SUCLA2,DPM1,DPM2,GMPS,ST3GAL5,ACTN3,CCNB1,MBD4,KYNU,GAL3ST3,PLOD3,PGLYRP1,MCFD2,NFS1,PAPSS2,PAPSS1,CCDC126,PIGQ,UAP1L1,COX7A2L,COG7,HACD1,DSEL,PXYLP1,GCNT3,G6PC3,TRIP11,PGAP3,B4GALT6,B4GALT5,NDST3,KL,HS6ST1,ATPIF1,PIGS,MUC16,TJP2,CHST2,ITM2B,CHST3,PIGL,PMPCB,TECR,MPDU1,TMEM59,H6PD,GTPBP1,ENTPD4,HS2ST1,NUP93,EDEM1,HDAC4,CDA,SPOCK2,CDK1,LCMT2,XYLB,GFPT2,HS3ST4,HS3ST3B1,HS3ST2,NUP153</t>
  </si>
  <si>
    <t>2: nucleoside phosphate binding (4:4)</t>
  </si>
  <si>
    <t>AKT3,HCN4,SMC4,FARSB,ABCC5,DNM1L,ABCC9,ABCF2,ATP9A,ACTR3,ACTR2,SGK2,HIPK3,ACTR1B,ACTR1A,ARL4C,ARL4A,TRAP1,ARFRP1,G3BP1,CDK2,CDK3,TNK2,CDK4,CDK5,NME6,CDK6,DDX39A,CDK7,TRIB1,CDK8,GPHN,CDK9,ABCC4,UBE4B,SPEG,DNAJA2,PAK4,ABCA7,ABCA10,ABCA9,ABCA8,WARS2,TUBA1B,TUBB4B,NOD1,ATP8A1,PRMT5,TESK2,MERTK,TIMM44,STK25,HYOU1,CCT4,CCT2,MTHFS,SMC2,PAICS,CAMKK2,PMVK,FARS2,RRAGA,GNA13,CCT6B,CCT8,ADCY1,POLQ,YME1L1,MAP3K2,KIF1C,HBS1L,PLK2,ADCY2,CFTR,SEPT9,HSPH1,FAM114A2,CLPX,PDE10A,SRCAP,RUVBL2,FASTK,EHD1,IFI44L,RAB40B,ASCC3,CLP1,RAB32,SLC27A4,SLC27A2,KIF2C,TLK2,IFT27,RAB35,RIPK3,PIM2,PAPD7,CHD1,DDX52,CHD2,UBE2C,CHD3,CHD4,KATNA1,CHEK1,HIBADH,KIF3A,DMC1,BVES,FICD,MAP4K1,ADCY6,CHEK2,IRAK3,DDX20,PNKP,TP53RK,KTI12,ADCY7,KIF12,STK38,ACOT7,HELQ,ADCY8,NLRP3,CHUK,LMTK3,ADCY9,MB21D1,NT5C3B,CKB,RAB42,GBP4,GBP5,ALPK2,CKM,RAB3C,ACSM1,HSPA12B,AGAP2,AGAP1,IP6K3,CLCN3,CLCN4,CLCN5,CLCN6,CLCN7,CLK2,LRRK2,TDRD9,ABCC2,SEPT12,EARS2,KIF19,SGK494,CNGA3,IRGQ,PLK5,CNP,ADH4,DNAH14,ARL8A,UHMK1,APOA1BP,CMPK2,GRK7,ADK,GLYCTK,MAP3K8,AASDH,NADK2,GRPEL2,ACOT12,HINT3,LRGUK,CPS1,DGKK,PNCK,MYO3B,NEK7,CRY1,UBE2F,CRY2,SRXN1,STK35,PARP1,CRYM,ACSM6,CRYZ,CSF1R,CSK,CSNK1A1,CSNK1D,CSNK1G2,CSNK1G3,CSNK2A2,TTBK2,DNAH2,SLFN13,DIRAS1,UBE2U,CTBP1,PDIK1L,ABCC13,SIK1,CCT8L2,AIFM3,CTPS1,SEPT10,NEK10,CYBB,ABCA13,GIMAP8,ADRBK1,ADRBK2,SGK223,AK8,TTLL11,RASEF,ADSS,DGKA,DGKB,DGKH,DGKQ,DAO,DAPK1,REM2,DAPK3,DARS,DBI,SLFN5,DCK,HFM1,TTLL9,DDX1,DDX5,DQX1,PARP15,DHX8,BBS12,DHX15,DECR1,MMAA,DDX53,GIMAP7,STKLD1,DHX36,GIMAP1,NLRP6,DGUOK,DHCR7,DHCR24,DHFR,DHODH,DNM1,DNAH5,DNAH6,DNAH8,DYNC1LI2,DNMT1,DXO,DRG2,DUT,DYRK1A,TOR1A,ABCA1,AHCY,EEF1A1,EEF1A2,EEF2,EGFR,DNAH10,EIF2S3,EPHA2,MLKL,EIF4A1,ACSF3,NLRC3,EIF4A2,ABCA2,SLFNL1,PIKFYVE,ARL13B,MARK2,RAB12,DNAH12,STK32A,AK1,AK2,EPHA1,EPHA5,EPHA8,EPHB1,EPHB2,NLRP11,HIPK1,EPHB3,EPHB4,EPHB6,EPRS,ERBB2,ERBB3,ERBB4,ERCC2,AKT1,ERCC3,ERH,ERN1,ABCA3,ETFA,ABCD1,ALDH1A1,ACSL1,ACSL3,ACSL4,ALDH1B1,FARSA,FASN,ABCB7,ALDH1A3,FBP1,ARL5B,AK9,KIF6,LRWD1,HS3ST5,FES,ABCD2,FGFR1,FGFR3,FGFR2,FGFR4,FGR,FHIT,RRAS2,MRAS,HSPA4L,RHOBTB3,LMTK2,ICK,FKBP4,SEPHS2,SEPHS1,RAB18,CCT5,TPX2,NT5C2,MAST1,MYH15,RAB21,SNRNP200,MYO16,KDM1A,MAST3,TNIK,KIF21B,PDS5B,NMNAT2,SETX,SWAP70,VWA8,TTLL5,KIF1B,CDK19,CUL9,ATP10B,RAD54L2,MAST2,SEPT6,TTLL12,SEPT8,MDN1,ATP11B,ACSBG1,FLT1,SIK2,FLT4,ATP11A,FMO1,FMO2,FMO3,FMO4,KIF13B,ACSL6,SMCHD1,SIK3,LARS2,PIP5K1C,ATP13A2,DICER1,SIRT5,SIRT4,SIRT3,RHOQ,HARS2,ABCB9,ABCA6,NNT,RASD2,CDK20,FPGS,GTPBP4,DDX58,DAPK2,TSSK2,ARFIP2,RAB38,PRKD3,GSPT2,ALK,ABCA4,KIF4A,FRK,LACE1,MTOR,ABL1,FYN,IPMK,ZBTB38,G6PD,TTLL10,XRCC6,ANKK1,PAN3,SHPRH,DSTYK,RAD54B,GAK,TTLL1,MTO1,RAB26,GALK1,PRKD2,MTHFD1L,HSPA12A,ATL3,GAPDH,PARS2,MMACHC,DNAH1,ULK3,TKFC,CHD5,MAGI3,DNM3,KIF26A,ABCA12,GIMAP2,MTG2,GART,ARL5A,PHGDH,ERAL1,AK5,GBP2,GBP3,GNL3,GCK,GEM,RPS6KC1,OPLAH,AMHR2,CHORDC1,ABL2,TPK1,ATP2C1,ACAD8,EIF2AK1,SMC1B,STK36,NDOR1,TUBG2,VPS4A,NMRK2,RND1,MOCS3,RAB30,RPS6KA6,UBE2S,STK39,TOR1B,TOR2A,GLUL,GNA11,GNA12,GNA15,GNAI1,GNAI2,GNAL,GNAO1,GNAQ,GNAS,GNAT1,GNAT2,GNAZ,GNL1,ABO,MYO1H,KSR2,GATC,TSSK4,TTLL6,NEK8,NWD1,EPHA10,RIMKLA,NKIRAS2,NKIRAS1,EPHA6,RABL3,ARL10,ATP11C,GRK4,GRK5,GRK6,TRIB2,REM1,SLC27A6,ACAD9,HIPK2,GTPBP8,ARHGAP35,DDX25,UHRF1,GSK3A,GSPT1,GSR,GSS,MSH6,GUCY1A2,GUCY1B3,GUCY2F,GNL2,EEF2K,NME7,GMPPB,PKN3,NRBP1,RHOD,GUCY2D,HADHA,HADH,HCK,HDGF,HELLS,HUNK,NT5C,EHD4,EHD3,EHD2,PIK3R4,ANXA6,UBE2K,HINT1,HK2,ACACA,HLCS,HMGCL,AOX1,APAF1,NUDT2,HNRNPU,ACACB,HPGD,HPRT1,HRAS,RAB37,MMAB,HSD11B2,HSD17B1,DNAJA1,HSPA1L,HSPA2,HSPA4,HSPA5,HSPA9,HSP90AA1,HSP90AA4P,HSP90AA2P,HSP90AB1,HSP90AB3P,HSPD1,HSPE1,NLRP14,RAB43,ACADM,TMEM173,MYLK4,H1FNT,IDE,NEK5,IDH1,IDH3B,IDH3G,SLFN14,PALM3,KCNT2,CDKL4,ATP13A5,SEPT14,RAB41,HCN1,NMNAT3,ACADS,APRT,IKBKB,IMPDH2,INSR,IRAK1,IRAK2,ABCC6,ARAF,ITK,ITPA,ITPK1,ITPKA,IVD,JAK1,JAK2,JAK3,KARS,KIF7,MAST4,ERCC6L2,RAB15,KCNJ8,SLC27A1,KCNJ10,KCNJ11,ARF3,ENTPD8,ARL4D,KDR,KHK,KIF2A,KIF3C,KIF5A,KIF5C,KIFC3,KIFC1,KIF25,RHOA,RASL11A,GVINP1,RHOB,SBK1,GBP7,RHOC,IYD,RND3,GDPGP1,ARL5C,RHOG,HSP90AB2P,ARL13A,LDHA,ARHGAP5,LDHB,LIG3,LIMK1,LIMK2,RHOH,ARL1,RAB44,RAB19,FIGNL2,ARL3,MAB21L1,MAK,MAOB,MARK1,MARK3,MARS,ACBD7,IDNK,MATK,MBD1,MCM2,MCM3,MCM4,MCM5,MCM6,MCM7,MDH1,ME1,ME2,MECP2,MAP3K1,MAP3K4,MAP3K5,MET,CIITA,MAP3K9,MAP3K10,MAP3K11,MOCS1,MOV10,ABCC1,ASNS,EIF2AK4,TTLL13P,TYW1B,MYO1B,MSH2,ASS1,MST1R,MTHFD1,MTHFR,MTIF2,MYO1F,MTRR,MVD,MVK,MX1,MX2,MYH1,MYH6,MYH7,MYH9,MYH10,MYLK,MYO1C,MYO1D,MYO1E,MYO5A,MYO5B,MYO7A,MYO7B,MYO9A,MYO9B,MYO10,NAIP,NUBP1,ACLY,NDUFS2,NDUFV1,DRG1,GIMAP6,NEK2,NEK3,ATP1A1,ATP1A3,ATP1A4,ATP1B1,NME4,NOS2,ATP2A1,ATP2A2,NPR2,ATP2A3,ATP2B1,NSF,NT5E,ATP2B2,NTRK1,NTRK2,NTRK3,ROR1,ATP2B3,ROR2,DDR2,ATP2B4,NVL,OAS3,ATP4A,OPA1,ATP5A1,ZBTB21,ORC4,P2RX1,P2RX4,P2RX5,P2RX7,P2RY1,PEBP1,SMARCAL1,NOX4,ATP5B,PAK2,PAK3,PNPLA8,AK3,PDE11A,PCCA,PCCB,ACOX1,COQ6,PCK1,PCK2,ATL1,YARS2,CRYL1,TNNI3K,TRNT1,SAR1B,IRAK4,DYNC1LI1,MYO15A,TUBD1,HAO2,NIN,RAB9B,VRK3,NT5C3A,CDKL3,CDK16,CDK17,RASL12,CDK18,ATP5D,TAOK3,PDE1A,CHST15,PDE2A,PDE3A,PDE4A,PDE4B,PRKAG2,DDX41,PDE4D,IP6K2,PDE6C,UBE2J1,PDE6G,PDE6H,RTCB,LARS,SIRT7,RAB14,PDGFRA,RAB6B,PDGFRB,PDK1,PDK2,PDK3,RASD1,PDK4,ENPP1,PDPK1,NLK,ACSL5,RAB23,CMPK1,CDK12,ATP8A2,RAB8B,STK26,ZAK,TUBA8,GATB,PEX1,PFAS,ATP8B1,PFKFB1,PFKFB3,PFKFB4,PFKL,PFKM,PFKP,PFN1,CDK14,ATP6V1A,PGK1,PGK2,ABCB1,ABCB4,ATP6V1B2,PHKG1,PIK3C2B,PIK3C3,PIK3CA,PIM1,PIK3CD,PIK3CG,PI4KA,PI4KB,PIP4K2A,PKLR,PANK1,ATP6AP1,PMS1,ATP7A,MYO3A,DUOX1,RAB24,CSNK1G1,PMS2,ATP7B,RIPK4,MRPL39,POLA1,ATAD2B,POR,MIEF1,ATR,DHX29,RHOF,DDX4,GNL3L,DDX56,ARL15,KIF1A,GPN2,DIRAS2,TRPM4,TRIT1,CNNM2,ERCC6L,TRPM7,SNRK,TOR4A,PXK,UBE2R2,UCKL1,THG1L,PPOX,NMRK1,ULK4,ACSM5,SLFN12,DALRD3,PNPO,ARL8B,ATAD3A,ETNK2,NAT10,UBA6,PPP2R4,TYW1,QRSL1,RHOT1,ACOXL,PI4K2B,GIMAP4,DDX19A,RFK,ABCF3,RNLS,GIMAP5,CHDH,STK32B,PI4K2A,ASPDH,STRADB,DNAJA4,ETNK1,CHST12,NAGK,DDX60,KIF21A,KIF16B,PRKAA1,PRKAA2,CHD7,RAB20,NLRP2,PRKACA,DDX27,URGCP,MFN1,PRKACB,PRKACG,SCYL2,IARS2,N4BP2,PRKAR1A,HHAT,CARKD,CHFR,PRKAR1B,SEPT11,PRKAR2A,PRKAR2B,PRKCA,RIOK2,PRKCB,DDX28,AXL,PRKCD,PRKCG,VPS11,PRKCI,PKN1,PKN2,PRKD1,PBK,PRKCZ,ACSS2,PRKDC,LANCL2,PRKG1,PRKG2,MYO5C,MAPK1,MAPK4,MAPK6,MAPK7,MAPK8,MAPK11,MAPK9,MAPK10,MAPK13,MAP2K2,MAP2K3,MAP2K5,MAP2K6,EIF2AK2,TEX14,PRODH,PRPS2,CTPS2,C10ORF2,SAR1A,ZC3HAV1,SPHK2,PSMA6,WRNIP1,PAPOLB,DHX33,MCCC1,NMUR2,PAK6,DUS3L,PRTFDC1,NT5M,FAM20C,ADCK3,PSMC2,PSMC3,RARS2,PSMC4,PSMC5,DDX24,CAMK1D,ATP13A1,ADCK1,PAK7,CAMK1G,ACTR3B,ATP10A,ATP10D,RHOJ,CLK4,RAB22A,PTK2,AARS2,STARD9,PTK6,ALPK3,PTK7,TAOK1,TWF1,CARNS1,KIF17,EP400,MYH7B,HCN3,ZBTB4,CHD8,DDX55,FANCM,TRIB3,MARK4,ACTA1,ABCD3,ALDH18A1,PYGL,PYGM,RHOU,NLRC4,RRAGD,QARS,QDPR,RAB3A,RAB5A,RAB5B,MAP4K2,RAB13,RAB27A,RAB27B,RAB5C,RAC1,RAC3,RAD51C,RAD51D,RALA,RALB,ACTA2,RAN,RAP1A,RAP1B,RAP2A,RAP2B,RARS,TRPV4,RENBP,UPF1,RET,REV3L,RFC1,RHEB,RIT2,GUF1,ABCE1,EEFSEC,ROCK1,HCN2,RP2,BCR,BCS1L,RPS6KA1,RPS6KA2,RPS6KA3,RPS6KB1,RRAD,RRAS,RRM1,RTKN,RYK,SCP2,SRL,UBE2O,CHTF18,FIGNL1,BLK,DUS1L,RRAGC,NOD2,IFIH1,ABCG4,POPDC3,TOR3A,ATL2,RAB17,SGK1,SCG5,SBK2,ACBD3,MICAL1,CERK,IFT22,DDX31,NMNAT1,YTHDC2,PAPOLG,RANBP17,PINK1,CDK15,NADK,UBE2Z,WNK4,WNK3,WNK2,ACTR3C,BMPR1A,SLC22A4,SLC22A5,BMPR2,SMARCA2,HLTF,SMARCA4,STK33,AACS,RASL11B,SOAT1,HSP90AB4P,SORD,SPAG1,SPAST,SPG7,SQLE,SRC,SRD5A1,SRP54,BRAF,SRPK2,SRPR,HSPA13,NEK4,STK3,STK4,AURKA,CDKL5,STK10,STK11,AURKC,SUPV3L1,ABCC8,SYK,SYN1,SYN2,TARS,BTK,TCP1,BUB1,TDG,ACTC1,TEP1,TGFBR1,TGFBR2,TGM2,TK1,TK2,TM7SF2,TOP1,TOP2A,TOP2B,TP53,HSP90B1,CCT3,TTK,TTN,TUBA4A,TUBB2A,D2HGDH,TUBG1,TUFM,TXNRD1,TYK2,TYMS,TYRO3,HSP90AA5P,UBA1,UBA7,UBE2A,UBE2D1,UBE2D2,UBE2D3,UBE2E1,UBE2E2,UBE2H,UBE2L3,UBE2N,UCP1,UGDH,UGP2,UCK2,VARS,VDAC3,VRK1,VRK2,WARS,WEE1,WRN,XRCC3,XRCC5,RNF112,CACNA1B,MAP3K12,DDR1,DAP3,TUBA1A,MAPKAPK3,RAB7A,KCNAB1,CAD,DDX50,CAMKV,DDX54,WDR77,ALDH5A1,DHRS11,HSD17B8,FYCO1,CARS2,ACSS3,EFTUD1,PANK3,DYNC2H1,DHX40,NLRX1,LRRK1,NOL9,TTLL7,IQCA1,RERGL,PEAK1,PIP4K2C,NEK11,TUBAL3,DCAKD,ATAD5,ABCA11P,FOXRED2,PANK2,TUBA4B,PIF1,UXS1,MYO19,ALPK1,ACSF2,TARS2,NUBPL,ITPKC,PNPLA3,COASY,ACAD10,AARSD1,CAMK4,CAMK2A,RND2,CAMK2B,ACSBG2,ITM2C,TSSK3,NUAK2,CAMK2G,KIF18A,SYN3,GTPBP6,ACOX2,CARS,RAB33B,KATNAL2,DDX59,UCK1,PARP9,RPS6KL1,RIOK1,LONP2,RAB34,STK40,TSSK1B,PIP5K1B,PIP4K2B,BRIP1,OBSCN,KATNAL1,ZRANB3,ARL6,NLRC5,CHD6,POMK,ATP13A4,CAMKK1,NOA1,STK24,NTPCR,ACBD6,DYRK3,KIAA1804,DHX16,TUBB6,NT5C1A,TTBK1,GLYR1,SMARCA5,HINT2,CAT,MYO18B,GTPBP3,CDC42BPA,TUBA1C,AIFM2,FBXO18,ATAD1,MAP4K3,RAB2B,RERG,DGKE,DGKD,MYLK2,HELZ2,DCLK3,GFM1,PSKH2,MAPKAPK5,CDK10,PDXK,CASK,STK16,RUVBL1,RUNX1,DNAH17,RTCA,RUNX3,ABCB11,PDE5A,TNK1,ABCC3,RNGTT,RIPK1,RIOK3,DYRK4,SUCLG2,SUCLG1,SUCLA2,CDKL1,GMPS,KSR1,STK19,SPHK1,DDX18,EIF2B2,PRPF4B,RAB29,GAL3ST3,NAV3,NAV2,ABCC10,RPS6KA4,RHOT2,KALRN,DPH6,CDKL2,ACVR1,BRSK2,BAZ1B,UBA3,UBE2M,PAPSS2,PAPSS1,MAP3K6,DIRAS3,CCT6A,PKMYT1,ADCK2,DHX57,LATS1,SMC3,AIFM1,DDX60L,PKDCC,SLFN11,DGKI,MAP3K13,NEK9,MYLK3,DDX21,ACVR2A,DCLK1,AURKB,MTG1,NOLC1,MAGI1,RAB11B,STRADA,DHRS3,RPS6KA5,MAPKAPK2,STK17A,HELB,UBE2Q2,MARS2,ACVR2B,TRIP13,EFTUD2,TAOK2,TBCK,RAB33A,KIF3B,GRHPR,ACVRL1,RECQL5,ABCC12,ABCG2,ITM2B,MAP4K4,ROCK2,PGS1,BAG5,ENTPD1,BAG2,ENTPD2,RAB3D,CHD1L,ENTPD3,H6PD,GTPBP1,CDC42BPB,RAB36,ABCG1,AATK,GNA14,IKBKE,TTLL4,RAPGEF2,DHX34,ULK2,EIF4A3,KIAA0232,DHX38,BMS1,IP6K1,CDK1,TLK1,DDX46,RHOBTB1,SEPT7,NUAK1,CDC6,ATP2C2,FAM20B,MFN2,HELZ,XYLB,OXSR1,CRYZL1,THRAP3,CDC34,CDC42</t>
  </si>
  <si>
    <t>1: nucleoside phosphate biosynthetic process (6:8)</t>
  </si>
  <si>
    <t>NAMPT,SLC25A13,NME6,TCIRG1,CDS1,ATP5H,AGPAT1,AGPAT2,PAICS,ATP5L,ADCY1,NUP50,ADCY2,PPARGC1A,RUNDC3A,NUPL2,ADCY6,ADCY7,ACOT7,ADCY8,ADCY9,MB21D1,APOA1BP,NUP35,CMPK2,ADK,TAMM41,COX5B,ADM,NADK2,TAAR1,ADORA2B,AGPAT6,PARP1,CTPS1,GPAT2,UPP2,CYC1,ADSL,AK8,ADSS,SLC5A8,DCK,DCTD,DGUOK,DHODH,DUT,ACSF3,FLCN,ENO1,ENO2,ENO3,AK1,AK2,ERH,ESRRB,ACSL1,ACSL3,ACSL4,FASN,FBP1,AK9,ALDOA,ALDOB,NMNAT2,NUP205,ACSBG1,NUP210,NUP160,ACSL6,QPRT,HAAO,NUP188,ATP6V0A2,LCLAT1,GALK1,GAPDH,GART,AK5,GBAS,GCK,GCKR,ATP5L2,AMPD2,AMPD3,NMRK2,GPI,GUCY1A2,GUCA1B,GUCA2A,GUCY1B3,GUCY2F,NME7,GUCY2D,HIF1A,STOML2,HK2,ACACA,ACACB,HPCA,HPRT1,HTR2B,HTR2C,SLC35B2,NME9,IGF1,NUP43,NMNAT3,APRT,AQP1,IMPDH1,IMPDH2,INSR,EIF6,KARS,ENTPD8,ACAT1,ENO4,LDHA,LDHC,ARNT,ME1,ATP5EP2,MTHFD2L,MTHFD1,ACLY,ATIC,NME4,NOS2,NPPB,NPPC,NPR2,NUP98,OGDH,ATP5A1,P2RX7,RRM2B,ATP5B,ATP5C1,SLC35B3,ATP5D,ATP5E,PRKAG2,ATP5G1,PDHA1,PDHA2,PDHB,PDK1,PDK2,PDK3,PDK4,MPC1,ATP5G2,ACSL5,CMPK1,ATP5G3,PFAS,PFKFB1,PFKFB3,PFKFB4,PFKL,PFKM,PFKP,PGAM2,PGK1,PGK2,PGM1,PKLR,PANK1,NUP54,ATP6V0A1,ATP5O,DDIT4,PPARA,PPAT,ELOVL2,PARP16,UCKL1,NMRK1,PID1,PDPR,RFK,AGPAT5,RNLS,ASPDH,DHTKD1,PRKAA1,PRKAA2,NDC1,CARKD,ACSS2,MAPK1,PRPS2,CTPS2,AGPAT3,AGPAT4,TIGAR,NUP107,PTGIS,PDP2,GPAM,RCVRN,ELOVL5,PPCDC,RRM1,RRM2,LHPP,NMNAT1,ELOVL1,PINK1,NADK,SNCA,BPGM,STAT3,SURF1,TAZ,TGFB1,TK1,TK2,TPR,TYMS,UCK2,UMPS,UPP1,CAD,ELOVL6,UQCC3,HSD17B8,PANK3,PPCS,PDZD3,DCAKD,NUP85,ELOVL7,PANK2,NUP214,COASY,PDHX,AAAS,ACSBG2,SEH1L,UCK1,NUDT12,PARP9,OGT,RAE1,CBFA2T3,CDS2,GMPS,ACTN3,KYNU,PAPSS2,PAPSS1,HACD1,NAPRT,SLC22A13,TECR,GUCA1C,NUP93,HDAC4,NUP153</t>
  </si>
  <si>
    <t>1: organic cyclic compound metabolic process (4:4)</t>
  </si>
  <si>
    <t>MED6,NR2E3,ACOT8,CDH3,SRA1,ZNF730,HDAC6,SP9,LOC100133315,HDAC5,C17ORF96,ZNF729,CHAF1A,PARP2,PARP3,TOM1L1,MAMLD1,ZNF865,FARSB,DNM1L,NR1H3,SNUPN,PDCD7,PQBP1,ADAM8,TSFM,PPIF,PREB,HIPK3,CDH13,ZNF263,LRPPRC,NAMPT,YAF2,TOB1,G3BP1,SUGP2,MBNL2,CEBPZ,TRIM28,AASS,SLC25A13,ZNF197,CDK2,RCL1,ZNF256,SORBS3,TENM1,RBM6,ALYREF,CDK4,RNF41,TSHZ1,PRMT3,PSME3,MPHOSPH10,CDK5,NME6,TOPORS,DDX39A,PSMD14,CDK7,TRIB1,ZNF443,CDK8,GPHN,HRSP12,POP7,GLYAT,CDK9,DENND4A,RAMP3,CDKN1B,FSTL3,STUB1,STAG1,CDKN1C,SAP18,CDKN2A,SF3A1,ADAR,CDKN2B,SNAPC5,APBB3,CCNO,TCIRG1,TNIP1,CDKN2D,IKZF1,TLR6,PCGF3,TRIM22,WARS2,NPM3,HMG20B,KLF2,CITED2,SCML2,NOD1,ADARB1,CDS1,PEMT,PIAS3,CPQ,BASP1,NSA2,YAP1,PRMT5,CDIPT,RBM14,EMG1,CDX1,N4BP2L2,MCRS1,ACAA2,CDX2,PPIE,MAD2L2,CDX4,SLC30A9,PPIH,FST,ZBTB18,TADA3,TRIM38,ATP5H,HOXB13,C1ORF61,CREB3,SYNCRIP,CARM1,ADARB2,CEBPA,CEBPB,CEBPD,ZNF211,KAT5,ATG7,CEBPG,HTATIP2,AGPAT1,AGPAT2,RPP30,SLC19A2,SLU7,CCT4,CCT2,NPC2,MTHFS,DNPH1,PRPF8,USP16,PAIP1,PAICS,TBL3,ERLIN1,HEXIM1,ARID3B,POLR3G,POLR3C,TRIM16,TAF6L,ATP5L,RAD51AP1,RGS14,IGF2BP2,CAMKK2,PMVK,DMRT2,KHDRBS3,CELF1,CELF2,LBX1,KLF1,CTCF,FARS2,EBP,CETN2,GMEB1,CCT8,ADCY1,POLD3,TBR1,POLQ,PTGES3,STAG2,SIX2,PTTG2,MAP3K2,NUP50,KDM5B,TOB2,HBS1L,AHCYL1,ZMYND11,ZBTB6,ZNF234,ZNF266,ZNF274,WDR4,SLC17A3,ZNF273,ZNF460,ZNF268,MTHFD2,RPP40,ADCY2,CFTR,HSPH1,UTP14A,ZNF275,ALDH1L1,FTCD,CLPX,PDE10A,SRCAP,PPP1R13L,CD3EAP,RUVBL2,CYP46A1,LILRB1,ARID5A,WDR3,PPARGC1A,CPSF4,RUNDC3A,BRD8,TXNL4A,COPS8,FASTK,SUB1,SMPDL3A,DBF4,SPIN1,MORF4L1,PRDX3,POP1,MSL3,SF3A3,STARD3,CBX1,PNRC1,MLLT11,EBNA1BP2,ASCC3,CLP1,COPS6,COPS5,SLC38A3,SF3B2,SLC27A2,LILRB4,CCDC85B,ATF7,SNRNP27,TDRKH,VAX1,RBPMS,RIPK3,PIM2,MID2,PAPD7,ADRM1,CHD1,NUDT21,CPSF6,DDX52,WWP1,CHD2,SNRNP35,CHD3,TOPBP1,HSF2BP,CHD4,WDR5,NUPL2,RPP14,PRDM7,PRDM5,PRDM4,CHEK1,POLR3A,PWP1,PKIG,KAT7,DMC1,LSM6,ERLIN2,C14ORF1,NUDT4,NUDT5,NUDT3,SOX21,BAZ2A,BAZ1A,LZTS1,ZNF277,CELF3,WBP4,ADCY6,CHEK2,POLI,IRAK3,DDX20,TREX2,RPL35,POLG2,PADI2,GTF3C6,SNF8,GLMP,KLF12,KLF8,POU6F2,FDX1L,PNKP,TP53RK,CCDC101,PHF21B,NACC1,MED8,ADCY7,PARK7,SLC52A3,PHB2,ACOT7,CBX3,EXOSC8,HELQ,CHRNA4,HENMT1,ADCY8,TOE1,CHRNB2,NLRP3,TIRAP,CHUK,CARD16,SLC25A25,ESCO1,MYSM1,ZBED9,OSBPL1A,OSBPL5,OSBPL6,OSBPL7,OSBPL9,CIDEA,ZNF618,ADCY9,MB21D1,NT5C3B,ZNF554,CIRBP,UHRF2,ZNF689,ZNF501,NOSTRIN,TRMT61A,TSR3,ZNF653,ADCYAP1,BATF2,SLC22A12,DNTTIP1,ERCC8,FOXP4,ZNF526,KLHDC3,ACSM1,CKS1B,CKS2,TOP1MT,OLIG1,TSEN15,APOA5,MED12L,TADA1,THEM4,DACH2,FTSJ3,ZNF354B,ZNF488,CLU,CLK2,CYP2R1,DBX1,CLNS1A,LRRK2,ZNF641,HIST4H4,AEBP2,ASCL4,ALKBH2,FOXN4,TDRD9,PSMB11,ACOT4,LEO1,CCR6,CMKLR1,ABCC2,ZNF720,EARS2,METTL23,HSF5,USP43,KRBA2,HEXIM2,ZFP3,AFMID,INO80C,ZNF813,ZNF441,ZNF491,ZNF440,ZNF787,ZNF573,EID2B,WTIP,ZNF792,GABPB2,CNP,TYW3,DMBX1,TCEANC2,ZNF648,COL1A1,KLF17,APOA1BP,COL4A2,BHLHE23,TSHZ2,ZNF831,NUP35,TYW5,DIS3L2,CMPK2,TAF8,TMEM18,OSR1,ZNF513,MDH1B,MTERF4,COMT,TRIM71,KLF6,UROC1,ADK,TAMM41,H1FOO,LIN54,COX4I1,COX5B,ADM,PPARGC1B,NADK2,JMY,COX6B1,POU5F2,LSM11,STARD4,WDR36,COX6C,ACOT12,ADAT2,RIPPLY2,IRAK1BP1,TAAR1,COX7C,COX8A,COX10,SRSF12,HUS1B,TRIM40,ADORA2B,ZNF786,ZNF572,CPS1,AGPAT6,NACC2,C9ORF41,CRABP2,TAF1L,CREB1,ATF2,CREBBP,FOXR2,ZFP92,CRK,TCP10L,ZNF358,APOBEC3D,TCEAL2,CRX,NEK7,CTCFL,CRY1,MACROD2,SMCR8,CRY2,ZNF280B,PARP1,CRYM,ACSM6,PARP4,PSMA8,PIWIL4,CSF2,CSF3,BCDIN3D,E2F7,RAD9B,HNRNPA1L2,GSC,SERPINA12,CSNK1D,MESP2,CSNK2A2,CDAN1,ZNF597,RBFOX3,EME1,CST3,ZNF480,ZNF534,ZNF578,ZNF548,CSTF1,ZNF560,CSTF2,ZNF563,CCDC155,SIX5,ZNF542P,ZNF582,ZNF583,TICAM1,ZNF599,ZNF558,ZNF738,ZNF714,ZNF569,ZNF570,CREB3L4,CIART,UBE2U,CTBP1,CTGF,RC3H1,ZNF362,CTH,PYHIN1,CTNS,CTNNB1,AANAT,CTNND1,SIK1,CTNND2,CTPS1,NFAM1,COMMD1,GPAT2,PUS10,GDF7,MSL3P1,UPP2,CUX1,ZNF827,NFXL1,TRMT44,DAB2IP,IRX2,CYC1,ADRB2,CYLD,PNLDC1,CYP1A1,CYP1A2,CYP1B1,C7ORF60,ZNF425,ZNF746,CYP3A7,CYP2D6,CYP2F1,CYP3A4,CYP3A5,ADSL,CYP4B1,AK8,TRMT10B,CYP11A1,ZNF483,CYP11B1,KIAA1958,ZNF782,CYP17A1,ADSS,CYP27A1,CYP27B1,CYP51A1,DAB2,DACH1,ALDH1L2,SLC5A8,DGKQ,DAO,DAPK3,SAMD15,DARS,DAXX,ADAL,ZFPM1,ADAD2,DBH,DBI,ZFP1,ZNF519,DBP,ZNF836,ZNF610,ZNF320,ZNF550,ZNF296,DEDD2,ZNF846,ZNF579,ZNF564,ZNF709,ZNF433,ZNF114,ZNF567,ZNF781,EID2,ZNF780B,ZNF676,ZNF100,ZNF540,DCK,DCN,DCTD,TDRD5,CITED4,DCT,SDE2,HFM1,DDB1,AKR1C1,AKR1C2,TMPRSS6,GADD45A,DDIT3,AEBP1,DDX1,DDX5,DQX1,PARP15,DHX8,RNF168,AES,DHX15,MMAA,ZBTB49,MIER3,DCP2,DFFA,DFFB,OLIG3,ZNF92,DDX53,ZNF679,THAP5,GIMAP7,ZNF467,BHLHA15,ZNF800,ZNF596,IDO2,ZNF169,ZCCHC12,DHX36,COMMD6,NUDT10,ZNF431,ASXL1,ZNF675,CLYBL,DGUOK,DHCR7,DHCR24,DHFR,DHODH,DIO2,DIO3,DLG1,DLG3,DLG4,DLST,DLX1,DLX2,DLX3,DLX4,DLX6,AGER,DNASE1L3,DNASE2,DNMT1,DNMT3A,DNTT,DXO,ABAT,DPYSL2,DR1,DRD2,DRD4,ARID3A,ATN1,RCAN1,AGT,TSC22D3,DTX1,AGTR1,DUT,DVL3,DYRK1A,E2F1,E2F2,E2F5,E2F6,E4F1,EBF1,EDA,ABCA1,NR0B1,S1PR1,EDN1,AHCY,EDNRB,EEF1A1,AGO3,AGO4,EEF1D,EFNA1,EGF,CELSR2,MEGF8,EGFR,SDR16C5,METTL15,MYRFL,DCP1B,ARID2,EPHA2,PATL2,EIF4A1,ZNF778,ACSF3,EME2,NLRC3,NSMCE1,EIF4A2,EIF4B,EIF4E,CELA1,ELAVL1,ELAVL4,ZNF627,DAND5,ELF1,ZNF585A,GGN,U2AF1L4,ZNF626,ELF2,ABCA2,ELF4,CC2D1B,ELF5,ELK1,IBA57,APOBEC3A,APOBEC3F,ELK3,TET3,DHFRL1,FLCN,PLD6,STRA13,ZNF584,EMX1,PDE12,EMX2,EN1,EN2,SPATA24,ENG,ENO1,KHDRBS2,ENO2,ENO3,AK1,SLC29A1,EPAS1,AK2,EPHA5,HIPK1,EPHX1,EPHX2,CLN8,EPO,EPRS,NR2F6,ERBB2,ERBB4,ERCC1,ERCC2,EREG,AKT1,ERCC3,ERCC4,ERCC5,ERF,ERH,ERN1,FBL,ALAD,ESR2,ESRRA,ESRRB,ESRRG,ALAS1,ETS1,ETV1,ETV2,ETV4,ETV5,ALAS2,ETV6,EWSR1,EXTL2,EYA1,EYA2,EYA3,EZH1,EZH2,F2R,FABP4,FANCC,ACSL1,ACSL3,ACSL4,BPTF,FANCB,FANCF,FANCG,FARSA,FASN,MED19,STOX1,PATL1,FBN1,EFEMP1,ATOH7,FBP1,SLC16A9,HNRNPA3,ZNF485,JMJD1C,AK9,OARD1,LEMD2,ZBTB9,RBM24,ZSCAN25,FAM200A,SP8,JAZF1,FDFT1,LRWD1,FDPS,ADGRG3,RFX6,ZSCAN23,NKAPL,FERD3L,FDX1,FECH,FGF1,FGF7,FGF8,FGF9,FGF10,ALDOA,FGFR1,FGFR2,FGFR4,FHIT,FHL2,CASC3,XRN2,IKZF2,ATF5,MTF2,DNAJC8,PUF60,ZNF652,ZFP30,ZNF507,CPEB3,ADNP2,ZNF510,ENPP4,MLXIP,ZHX2,WDR37,ABLIM3,FOXJ3,ZBTB1,ZNF365,BAHD1,CEP164,ALDOB,FOXG1,CARD8,SBNO2,TRAK1,RALY,NCBP2,MSRB2,MAPRE3,RPIA,ELL2,SCAP,SNW1,FOXF1,DKK1,CCT5,FOXF2,TRIM32,SCMH1,FOXC1,PAXIP1,NT5C2,TCF25,PDCD11,ACIN1,FOXI1,FOXL1,MAPKBP1,CNOT1,FOXJ1,SNRNP200,KDM1A,FOXC2,KDM4B,SAMD4A,WDTC1,FOXE1,MYT1L,PDS5B,ZHX3,ENDOD1,NCOA6,NMNAT2,FOXD2,ZNF609,WAPAL,SETX,CAND2,SETD1B,FOXS1,SWAP70,RRP1B,MYCBP2,FOXO1,KDM4C,PPRC1,ERC1,FOXO3,ZNF423,TTLL5,ZBTB43,DDN,HIC2,CAMTA2,PLXND1,KDM6B,FLNA,WDR43,NUP205,RTF1,SLC35D1,LPIN1,KANK1,MDN1,FAM168A,ACSBG1,JMJD6,RRS1,SULF1,NUP210,FLT3LG,PLCB1,PDS5A,BOP1,RPRD2,FMO1,CAMTA1,MGA,FMO2,FAM208A,NUP160,CSTF2T,WWC1,FBXW11,ATMIN,ACSL6,SATB2,ZCCHC11,USP22,AFF2,U2SURP,PUM2,CRTC1,UFL1,RRP8,AHCYL2,LARS2,PPWD1,EXOSC2,DICER1,SIRT5,SIRT4,ITGB3BP,GRIP1,RYBP,RHOQ,TARDBP,HARS2,ATP1B4,SLC35A3,SF3B3,SF3B1,FOLH1,PHF3,QPRT,BRD4,PES1,CBX7,HEY2,HAAO,FOLR2,ZFYVE26,POFUT1,NUP188,SUZ12,SCRIB,SPIDR,KAT6B,ZNF281,CLCF1,FOS,NNT,ADAT1,SEC14L2,RBFOX2,ATP6V0A2,WBP2,FPGS,GTPBP4,SMUG1,DDX58,CARHSP1,LEMD3,PATZ1,ZMYND8,KPNA6,SSBP2,EDC4,TRIM29,LSM5,ZKSCAN5,GSPT2,EID1,MAFF,FKBP8,APOL2,ALK,FXN,FTSJ1,PRPF6,ZNF318,FRK,CNOT6L,LACE1,STH,MTOR,FRG1,FSHB,NR5A2,ABL1,NR5A1,FUS,ZNF396,NEIL2,FUT8,ZBTB38,FZD2,LCLAT1,ZNF620,MMS22L,EBF3,G6PC,G6PD,YTHDF3,KCTD13,BRWD3,XRCC6,GABPB1,PCSK9,NPNT,BCL6B,PAN3,PTF1A,ZNF683,SHPRH,TAB3,RAD54B,PGLS,LSM4,BAMBI,VAX2,CCRN4L,MTO1,DNAJB5,SULT4A1,NIPBL,GALK1,ASF1A,ZNF345,USP49,PRKD2,GALR1,RPL36,DCAF13,ZNF473,RCHY1,AMBP,MTHFD1L,CNOT10,POT1,THUMPD3,NELFB,ZNF521,NOL11,SOSTDC1,BOD1L1,GEMIN5,GAMT,WWTR1,ZNF385A,SYF2,RWDD3,PNKD,KANK2,KIAA1429,GAPDH,PARS2,MMACHC,TIPARP,AAR2,NGDN,HINFP,REXO2,MOXD1,ZZZ3,L3MBTL1,RPAP1,UPF2,PTCD1,OSBPL3,CHD5,SS18L1,MAGI3,PYDC1,AUTS2,ANKRD17,DCAF4,EDRF1,PYGO1,LDLRAP1,EPC2,SERBP1,ZBTB20,IRF2BP1,PHF19,ZNF337,NOC2L,RSL1D1,SENP3,INTS1,GART,GMEB2,GATA1,PTTG3P,NKX2-8,GATA4,GATA6,FBXO6,FBXO5,FBXO4,TINF2,ANKRD2,AK5,MYCBP,EHF,GBAS,GNL3,GBX2,GCK,GCKR,NUPR1,NR6A1,HEYL,INTS6,AGO1,DAZAP1,GDF2,GREM1,CKAP2,MSTN,GDF9,ELP4,GDF10,ATP5L2,GFPT1,NUFIP1,AMHR2,GHR,GIF,PABPC1,AKAP8L,USP21,TPK1,FOXD3,FOXB1,ACAD8,DIEXF,PPA2,RPUSD2,FOXP1,AMPD2,EIF2AK1,ZBTB11,PDE7B,AFF4,MORC1,STK36,ZNF777,AGO2,GPC3,AMPD3,NMRK2,SULT1C4,GPKOW,MMADHC,PDCD4,CSDC2,LSM3,VENTX,DIMT1,APEX2,MOCS3,BHLHE22,TOX3,ANGPTL3,PRPF19,UTP20,POLL,GLI1,APOBEC3C,GLI2,GLI3,GLO1,POLM,CECR2,GMPR,GNAS,GOT2,SSX7,SSX8,SSX9,GPD2,GPI,ZNF311,MKX,RCOR2,HARBI1,ZNF740,GATC,PROX2,TSSK4,INO80E,NUDT7,TSEN54,C17ORF104,PTRF,ZNF780A,MAMSTR,ZNF763,ZNF844,WDR62,NWD1,ZNF493,C2ORF61,DLL1,GPER1,ZNF619,ZNF621,RPUSD3,CYP4V2,RNF212,FRYL,FAM200B,SREK1IP1,ZNF454,RGMB,RPL7L1,ZNF775,ZNF789,NSMCE2,ZNF707,GPR37,SCAI,C9ORF142,LIN9,GPS1,GPX1,MCTS1,NOB1,HIPK2,KLF15,GRIN1,GRIN2A,ZBTB44,SETD2,NR3C1,BABAM1,ARHGAP35,DROSHA,PYCARD,TAGLN3,SAP30BP,DDX25,UHRF1,GSK3A,GSPT1,GSR,GSTM2,GSTM3,GSTZ1,MSH6,GTF2A1,GTF2E1,GTF2E2,GTF2F1,GTF2H1,GTF2I,GTF3A,BRF1,GTF3C1,GTF3C2,GUCY1A2,GUCA1B,UQCR10,GUCA2A,REPIN1,GUCY1B3,GRHL1,UBN1,GUCY2F,NPC1L1,CNOT7,CPSF1,TRA2A,HCFC2,NME7,GMPPB,RPA4,SERTAD3,DNMT3L,SERTAD1,NRBP1,FTSJ2,STRN3,MDFIC,A1CF,DONSON,GLTSCR2,ACAA1,GUCY2D,TLX3,H1F0,HIST1H1C,SLC40A1,RAX,HIST1H1D,ANXA1,HIST1H2AE,H2AFZ,H3F3B,HSD17B10,HBZ,HCFC1,HCK,HCLS1,HDAC1,HDAC2,HDC,HDGF,HDLBP,ANXA4,HELLS,HEXB,HFE,HGD,SOX8,VSX1,KCNIP3,HGF,NT5C,ZNRD1,HHEX,HIC1,HIF1A,HIP1,HINT1,STOML2,HIVEP2,HK2,ACACA,HLF,AOC2,HLCS,HMBS,HMGB1,HMGCL,HMGCS1,HMGA1,AOX1,HMOX2,HMX1,HMX2,FOXA1,APAF1,FOXA2,HNF4A,HNF4G,ONECUT1,C14ORF39,HIST2H2AB,HNRNPA1,NUDT2,HNRNPA2B1,HNRNPAB,HNRNPC,HNRNPD,HNRNPF,HNRNPH1,HNRNPH2,HNRNPU,HOXA1,HOXA2,ACACB,HOXA3,HOXA4,HOXA5,HOXA6,HOXA7,HOXA10,HPCA,HOXB2,HOXB4,HOXB7,HOXB8,HOXC5,HOXC8,HOXC9,HOXC10,HOXC13,APBB2,HOXD1,HOXD3,HOXD8,HOXD9,HOXD10,HOXD11,HOXD13,HPN,HPRT1,HPX,HRAS,MMAB,APEX1,HES1,HSD3B2,BIRC2,HSD11B1,HSD11B2,HSD17B1,HSD17B3,HSF1,HSF2,HSPA5,XIAP,HSPB1,BIRC5,HSP90AA1,HSP90AB1,HSPD1,DNAJB1,SNAI3,APOA1,HTR1A,HTR2B,HTR2C,APOA2,HUS1,APOA4,ICAM1,METTL2A,ENPP7,ZNF260,ZNF546,MYPOP,IRF8,ZBTB8OS,ZNF678,ZFP69,ID1,ID2,TMEM173,ZC3H12D,ZNF680,UNCX,KIAA2022,TCEAL5,ZC3H12B,ZCCHC16,NANOS1,ANKRD33,IDH1,COX8C,ZNF774,IDI1,ZKSCAN2,SLFN14,IFI16,IFI27,ZNF404,ZNF284,NANOS3,PRAMEF10,SP110,BARHL2,FIGLA,PRORSD1P,ZNF879,FBLL1,IFNG,ZNF391,MACC1,MURC,IGBP1,SLC35B2,NME9,TBX10,IGF1,RBPMS2,ZNF530,IGFBP4,NUP43,IGFBP7,ZNF713,CYR61,NMNAT3,APP,RBPJ,APRT,ZNF429,BMP8A,IGSF1,IHH,IK,IKBKB,IL1B,IL1RAP,IL2,IL3,IL5,AQP1,IRF2BP2,ZBTB41,IL18,FOXK2,ILF3,IMPDH1,IMPDH2,IDO1,ING2,INHBA,CXCL10,INSIG1,INSM1,INSR,EIF3E,PDX1,IRAK1,ITGA6,IRAK2,IRF3,IRF5,IRF6,IRF7,ISG20,AR,ITGA3,ITGAM,ITGB2,EIF6,ITPA,JAK2,JARID2,JUN,JUND,JUP,KARS,HILS1,ZNF710,ZNF829,ZNF773,ERCC6L2,SWI5,AGRN,KCNK2,ENTPD8,ACAT1,KPNA1,KPNA2,TNPO1,RHOA,ZKSCAN4,TBPL2,NSUN4,RASL11A,ENO4,SETD8,ZNF788,ZNF790,ZNF761,ZNF470,ZNF749,TRNP1,COA6,SP5,ZNF662,VGLL3,LIN28B,IYD,FEZF1,UBE2NL,AFF3,NKX1-2,BSX,SKOR1,ZNF805,HES3,RHOG,SULT6B1,HELT,GDF6,LDHA,LDHB,LDHC,LGALS3,LGALS9,LIG3,LIMS1,RHOH,LIPE,FADS1,MEX3D,MED11,ZNF772,LMX1A,KLHL31,LOXL2,FIGNL2,VWC2L,SOHLH1,PPAPDC2,APOBEC4,ZBTB34,LRP2,LRP6,LRP5,NANOGP1,LSS,ARNT,LTF,ARNTL,LUM,MIRLET7A1,MIRLET7C,MIRLET7I,MIR138-1,MIR138-2,MIR140,MIR21,MIR26A1,MIR29B2,MIR29C,EPCAM,ARRB1,MXD1,SMAD1,SMAD2,SMAD3,SMAD4,ARRB2,SMAD5,SMAD6,SMAD7,SMAD9,MAF,MAFG,MAGOH,MAK,MAOA,MAOB,MAPT,MARS,MAX,MBD1,MBNL1,MCM2,MCM3,MCM4,MCM5,MCM6,MCM7,MDFI,MDH1,MDH2,MDK,MDM4,ME1,ME2,MECP2,MEF2A,MEF2C,MEF2D,MEIS1,MEIS2,MAP3K4,MAP3K5,MET,METTL1,MGAT1,KITLG,MGMT,CIITA,MITF,MLF1,MAP3K9,MAP3K10,MLLT1,ACHE,MLLT3,MLLT6,FOXO4,NR3C2,MME,LHX8,MMP12,ATP5EP2,MN1,MNT,MOCS1,ASIP,MOV10,MPG,MPI,MPP1,MPP2,MPP3,MRE11A,ABCC1,ZNF705A,DBX2,EIF2AK4,ZNF506,ZNF724P,MTHFD2L,ZNF716,TYW1B,NRARP,CITED1,MSH2,MSX1,MSX2,MT3,COX1,COX2,CYTB,MTF1,NUDT1,MTHFD1,MTHFR,ND6,MTR,MTRR,TRIM37,MUT,MUTYH,MVD,MVK,MXI1,MYB,MYBL1,MYBL2,MYC,MYCL,MYCN,MYD88,MYF6,MYH6,MYH7,ZFHX3,MYO5A,PPP1R12A,MYT1,NAB1,NACA,ATF3,HNRNPM,NAP1L1,NASP,ATF4,NBL1,NBN,NCK1,NCL,NDN,NDP,NDUFA2,NDUFA3,NDUFA4,NDUFA5,ACLY,NDUFA6,NDUFA7,NDUFA8,NDUFA9,NDUFA10,NDUFB1,NDUFB2,ATIC,NDUFB4,NDUFB5,NDUFB6,NDUFB7,NDUFB9,NDUFB10,NDUFC2,NDUFS2,NDUFS3,NDUFV1,NDUFS4,NDUFS6,NDUFS8,RERE,DRG1,NEDD4,RPL10A,NEDD8,ATOH1,NEK2,NEO1,ATP1A1,NEUROD1,NEUROD2,NEUROG1,NF2,NFATC1,NFIA,NFATC3,NFATC4,NFE2L1,NFIC,NFIL3,NFIX,NFKB1,NFKB2,NFKBIA,NFKBIB,NFKBIE,NFKBIL1,TONSL,NFRKB,NFX1,NFYA,NFYB,NGFR,NHLH1,NHP2L1,ATP1B1,NKX2-2,NME4,NODAL,NONO,NOS2,CNOT4,NOTCH1,NOTCH2,NOTCH3,NOVA1,NOVA2,NPAS2,NPAT,NPM1,NPPB,NPPC,NPR2,SLC11A2,NRF1,NT5E,NTRK1,NTRK3,ROR1,ROR2,DDR2,NUMA1,NUP98,NR4A2,ATP2B4,NVL,OAS3,OAT,RNF165,OGDH,OPA1,ATP5A1,OPRD1,ZBTB21,SIX6,ORC2,ORC4,OSBP,OTX1,OTX2,P2RX7,P2RY1,PA2G4,PABPC3,PCSK6,RRM2B,SMARCAL1,DUOX2,NOX4,PODXL2,ATP5B,GEMIN4,PAK3,PAM,PAWR,PAX1,PAX2,PAX3,PAX4,PAX5,PAX6,AK3,COPS7A,NSDHL,PDCL,PBX1,ATP5C1,PBX3,PCBD1,PCBP1,PCBP2,TBX22,PCCA,PCCB,SLC35B3,MTERF3,TPRKB,AMDHD2,ASCC1,EXOSC3,EXOSC1,RRP15,VPS36,ZNF593,ZBTB7B,PCK1,GMNN,PCK2,YARS2,NMD3,DERA,POLR1D,GAL,YBX2,SEPSECS,SIDT2,TRNT1,UTP18,NDUFAF1,PHF20L1,LACTB2,UTP11L,SBDS,ZNF706,PHF11,RLIM,IRAK4,COPS4,INSIG2,CHCHD2,ING4,AADAT,HSD17B11,HSD17B14,LEF1,DCXR,WBP5,SS18L2,ZNF639,ZNF219,TCEB3B,PHF20,PDZD11,NT5C3A,PIPOX,ZNF571,IER5,GMPR2,ATP5D,GCNT4,CYP39A1,NME8,PHF21A,RSRC1,PDC,WAC,ZNF771,ZBTB7A,FZR1,TAOK3,PDE1A,MBTPS2,CDC40,UBR5,POP5,UCHL5,CRLF3,PDE2A,ZNF589,PDE3A,COMMD10,ATP5E,PDE3B,PDE4A,ACTL6B,PDE4B,PRKAG2,POLK,DDX41,PDE4D,YTHDF2,RNF138,SFMBT1,C9ORF114,RTCB,CTDSPL2,NELFCD,PDE7A,CWC15,TRMT112,PDE8A,DTL,LARS,TMEM14C,CXXC5,PDE1B,C9ORF156,PPHLN1,ZNF581,SIRT7,CINP,PDGFRA,MBIP,HDAC7,TDP2,LARP7,MED15,PIAS4,PDGFRB,TRIM33,SRRT,NBAS,ATP5G1,PDHA1,NOP58,TRMT6,PDHA2,PDHB,KLF13,SLC25A39,PDK1,LUC7L2,RBMX2,PDK2,PPIL1,PDK3,CDK5RAP1,RASD1,PDK4,MPC1,ENPP1,ENPP2,LSM7,CPSF3,ATP5G2,PDPK1,NLK,ACSL5,CYB5R1,ZNF44,RAB23,CMPK1,WBP11,WWOX,LUC7L3,CDK12,KDM3B,ATP5G3,PHAX,GATB,PEX14,PF4,PFAS,PFDN1,PFDN5,ATP8B1,PFKFB1,PFKFB3,PFKFB4,PFKL,PFKM,PFKP,PFN1,PGAM2,ATP6V1A,PGK1,PGK2,PGM1,PGR,PHF1,PHF2,ATP6V1B2,PIK3CA,PIM1,PIK3R2,PITX1,PITX2,PITX3,PKD1,PKD2,PKLR,PKHD1,PKP1,PLA2G1B,PLAGL2,BCL11A,PANK1,NUP54,SERPINF2,ATP6V0A1,PLSCR1,PLTP,PTOV1,PMM1,PMM2,PMS1,PMS2P1,ATP7A,RIPPLY3,PMS2P3,ATP5O,DUOX1,PPIL3,PMS2,PRRX1,CPSF2,BRWD1,RBM11,PCBP3,YBEY,MIS18A,RIPK4,POLE3,CHRAC1,PNN,NANS,CYCS,POLA1,POLB,POLD2,POLH,POLR2A,POLR2B,POLR2C,POLR2E,POLR2F,CYTL1,WNT4,POLR2H,POLR2J,POLR2K,POLR2L,POLRMT,GAR1,RBM27,PON1,ATAD2B,PRR13,PON3,XRN1,ETAA1,POR,TRMT13,POU1F1,UGT2B28,PRMT7,ATR,RBM47,DHX29,POU2F1,EXOSC4,DDX4,PUS7,POU2F2,POU3F2,DDIT4,POU3F3,MAGEL2,GNL3L,POU3F4,POU4F1,POU4F2,SCAND2P,EGLN1,POU4F3,DDX56,PAF1,PARP14,HES2,POU6F1,PPA1,PPARA,PPARD,CROT,PPARG,MED1,RRN3,PPAT,RBFOX1,MPHOSPH8,FEV,TRIM44,RNF111,PPIA,NSMCE4A,ALKBH4,TET2,BNC2,MED18,TRIT1,AHI1,ZNF562,GATAD2A,ZNF280D,SWT1,GIN1,BCAS3,APTX,ANKRD49,GON4L,ELP6,QRICH1,TEX10,CWC25,ALKBH5,CASZ1,ELOVL2,WHSC1L1,RPP25,ZSCAN32,CHCHD3,IMPAD1,TMEM161A,TRMT10C,SOHLH2,COMMD4,PPM1A,SDHAF2,PARP16,TXNL4B,GEMIN8,TIPIN,UCKL1,CPSF3L,THG1L,SLC25A38,PPOX,NMRK1,CLN6,ACSM5,ZNF770,ZSCAN2,ACPP,LAMTOR1,PIH1D1,PRPF39,PID1,USP47,MOCOS,TRMT12,NRDE2,PDPR,FEZF2,ARGLU1,CXORF57,MED9,PPP1R8,MAGOHB,PRPF38B,RBM28,SRBD1,ELP3,THAP1,RBM23,DALRD3,PNPO,SHQ1,PRMT6,INTS10,RNMTL1,PPP2R1A,SMG8,RIF1,NUDT11,PBRM1,RPRD1A,PPP2R2A,ZNF532,SETD5,DPPA4,EXD2,TRIM62,RAVER2,NAT10,YY1AP1,ASXL2,TYW1,MRGBP,PPP2R5B,PSPC1,PGM2,QRSL1,PPP3CA,DDX19A,PPP4C,ZNF444,RFK,RSAD1,PPP3CB,LARP6,AGPAT5,RNLS,WDR33,PPP3R1,COPRS,LGR4,MCM10,C17ORF85,ZNF331,ASPDH,PRCC,NDUFAF7,HES6,H2AFY2,BATF3,DHTKD1,CDCA7L,ZNF823,ZNF821,NAGK,SUPT20H,PRIM2,MED29,ZCCHC8,RNPC3,LRRC16A,ZNF280C,TASP1,PRKAA1,TRMT1,ZNF407,PNRC2,PRKAA2,KRBOX4,CHD7,OSGEP,LYAR,NHP2,NLRP2,INTS8,PRKACA,DDX27,HIF1AN,NPLOC4,MFN1,IWS1,YEATS2,PKIA,LUC7L,KDM4D,NSUN5,RBM22,IARS2,PKIB,POLR3B,CCDC88A,NDC1,FAR2,ZNF334,POLR3E,FAM178A,ASUN,N4BP2,ATF7IP,PRKAR1A,ZFP64,VPS35,CARKD,CDK5RAP2,INTS9,UGGT2,WDR12,ZNF701,H2AFJ,ZNF83,PRKCA,RIOK2,CMTR2,ZNF415,LMBRD1,PRKCB,CSGALNACT1,LRIF1,DDX28,PCID2,MBNL3,METTL2B,PRKCD,DCP1A,HR,TRERF1,UTP6,PRKCG,ALLC,DCAF6,CAND1,PRKCI,WWC3,PKN1,ACOT13,BEX1,PKN2,HDAC8,PRKD1,LMO3,ZKSCAN7,MYNN,PRKCZ,ACSS2,KMT2E,PRKDC,APOBR,ERBB2IP,LANCL2,DMAP1,MAPK1,NDUFA12,MAPK7,MAPK8,MAPK11,MAPK9,MAPK10,MAPK13,PDGFC,MAP2K2,MAP2K3,MAP2K5,MAP2K6,EIF2AK2,PRKRIR,TEX15,TEX11,NDNL2,TDRD1,PRL,PRLR,PRNP,PRODH,YLPM1,RNF20,MEPCE,CTNNBL1,PROP1,PROX1,AZGP1,METTL3,PRPS2,PRMT8,CTPS2,HTRA1,CYP26B1,SLC2A9,PSEN1,C10ORF2,POLE4,BARHL1,PSMA1,ZC3HAV1,PSMA2,TCEAL7,PSMA4,RAD18,CELF4,PSMA5,PSMA6,PSMA7,UGGT1,C8ORF4,AGPAT3,AGPAT4,WRNIP1,PSMB2,PAPOLB,PSMB3,MEIS3,DHX33,PSMB4,MCCC1,PAK6,DUS3L,ARNTL2,PSMB6,DUSP22,ENY2,C11ORF30,XAB2,SMYD2,PRTFDC1,NT5M,PSMB8,ATXN7L3,FAM20C,PRDM8,PSMB9,PRDM10,PRDM11,ADPRM,BBX,PSMB10,CTNNBIP1,PSMC2,AKR1B10,COQ9,CCNL1,PSMC3,RARS2,PSMC4,TWSG1,PSMC5,TBX20,PCBP4,DDX24,PSMD1,ENTPD7,PSMD3,TIGAR,NAT14,REXO4,PSMD5,ZNF695,INTS12,CAMK1D,NUP107,SMURF1,PHTF2,PSMD10,PELI1,SALL4,ZNFX1,PSMD11,ZMIZ1,PSMD12,THOC2,PSMD13,PSME1,ZNF248,PSME2,THAP11,ZNF630,PTBP1,PTCH1,PTEN,PTGDR,PBXIP1,CBX8,ZNF287,CLK4,PTGIS,PTHLH,GATAD2B,ISY1,LRRC47,CNOT6,ZNF512B,ZNF490,ARID1B,MKL2,MTA3,AARS2,MAVS,ZNF608,INTS2,RPTOR,NYNRIN,HACE1,PTCHD2,ZNF398,PDP2,TAOK1,ZNF319,PTMA,TRMT5,CARNS1,ZNF471,ZNF687,EBF4,BAHCC1,FNIP2,KIAA1456,ZNF492,ZBTB2,ZFAT,PTMS,POGK,USP28,PHF12,UVSSA,CALCOCO1,ZBTB4,PHRF1,ZFP14,GPAM,CHD8,ZBTB26,TNRC6C,ZNF317,USP37,DDX55,FANCM,PTPN2,SFMBT2,METTL14,NCOA5,TRIB3,ANKRA2,RBAK,GATAD1,HES4,POLD4,CCAR2,LSM2,CCNB1IP1,GRHL3,PTPN14,NKX3-2,PTPRK,PTPRN,BARD1,BAX,RAD1,PURA,PURB,PTBP2,CTDSP1,PWP2,PYCR1,ALDH18A1,TP53INP2,NLRC4,ZBED5,CREBZF,ZNF71,ZNF77,INIP,ZNF462,ZNF250,SCAF1,KMT2C,RBM25,DMRT3,WIZ,SNX6,QARS,QDPR,RAC1,RAD21,RAD23B,RAD51C,RAD51D,BCHE,RAN,RARA,RARG,RARS,RB1,ARID4A,HIVEP3,RBBP4,SIGIRR,RBBP7,RBBP8,RBL1,PRDM12,PRDM13,PLEKHA1,TRPV4,ZNF350,RBM3,RBMS1,RBMS2,CCND1,RCVRN,BCL2,REL,RELA,RELB,RENBP,UPF1,DPF2,REST,RET,REV3L,RFC1,RFC3,TRIM27,RFX1,RFX2,RFX3,RFX4,RFX5,RFXAP,RIT2,RLF,BCL3,RMRP,GPBP1L1,RNASE1,RNASE3,RNASE6,BCL6,EDA2R,TGIF2,RNF2,BRD2,RNF4,ELOVL5,SAV1,APOBEC3G,RNF6,PPCDC,BCL7A,ALX4,ABCE1,CELF6,BCL9,RORA,RORB,RP9,RPA1,RPE,RPL3,RPL4,RPL5,RPL6,RPL7,RPL7A,RPL8,RPL9,RPL10,RPL11,RPL12,RPL13,RPL15,RPL17,RPL18,RPL18A,RPL19,RPL22,RPL23A,RPL24,RPL26,RPL27,RPL30,RPL28,RPL29,RPL31,RPL34,RPL35A,RPL37A,RPL39,RPL41,RPL36A,RPLP0,RPLP1,RPLP2,RPS2,RPS3,RPS3A,RPS4X,ZNF704,RPS5,RPS6,RPS6KA1,RPS6KA3,RPS7,RPS8,RPS9,RPS10,RPS11,RPS13,RPS14,RPS15,RPS15A,RPS16,RPS17,RPS18,RPS19,RPS20,RPS21,RPS23,RPS24,RPS25,RPS26,RPS27,RPS27A,RPS28,RREB1,RRM1,RRM2,RXRA,RXRG,S100A8,S100A9,S100A11,S100A12,SALL2,BCORL1,SATB1,ATXN1,ATXN2,ATXN7,SCML1,SCP2,CCL3,CCL5,BICD1,BID,UBE2O,VIPAS39,PRDM1,FAM111A,GPATCH3,SDHC,SDHD,ZBED8,CHTF18,ZNF667,DMRTA2,DMRTA1,CLSPN,NEUROD6,PRDM16,FIGNL1,TSPYL2,LHPP,DUS1L,RRAGC,NOD2,ZNF674,OSGEPL1,SET,SETMAR,IRF2BPL,MMS19,LHX5,TFB2M,SFRP1,ZNF876P,SFRP4,SFRP5,SRSF1,RAD21L1,SRSF3,PAPD5,CPSF4L,SRSF6,SRSF7,RNF25,SOX17,NSD1,SFSWAP,NFKBIZ,TRA2B,HIF3A,IKZF4,ZFP62,GREM2,GMCL1,BLVRA,GZF1,DRGX,DCLRE1C,POLR1E,SUDS3,ZCCHC18,SGK1,BLVRB,CPEB1,BNC1,SHC1,EBF2,CSRNP1,URAD,SHMT2,ASCL5,SHOX,ACBD3,SMURF2,SMYD3,ZNF574,CREB3L2,SIAH2,AEN,CRTC3,GINS3,LMF1,EXO5,DDX31,BMI1,EFCAB6,ARV1,NMNAT1,IL25,ELOVL1,YTHDC2,FAM129B,NABP1,RFX7,PAPOLG,SIM1,SIM2,SIX1,SIX3,MRPS11,MRPS9,SKIL,MRPL1,PINK1,MRPL44,NOL6,BMP3,UPF3B,PRAMEF2,INTS3,BMP4,NADK,ZFP69B,PYCRL,BMP5,SLC6A3,BMP6,ZNF732,SLC9A1,BMP7,SLC11A1,BMP8B,SLC34A1,BMPR1A,SLC19A1,BMPR2,SNAI2,SMARCA2,HLTF,SMARCA4,BRD9,CAPRIN2,ZBTB10,ZNF747,SMARCC1,CYP4F12,TRAK2,SMARCC2,SMARCD1,BOLL,SMARCD3,SMARCE1,SMO,POLR3D,SUMO3,SNAI1,SNAPC1,SNAPC2,SNAPC3,SNCB,SNAPC4,SNCA,SNRNP70,SNRPA,SNRPA1,SNRPB,SNRPE,SNRPN,SOAT1,SOD2,CAPN15,SORL1,SOX1,SOX2,SOX3,SOX4,SOX5,SOX9,SOX10,SP1,SP2,SP3,SP4,SP100,UAP1,FOXL2,SPI1,SPIB,BPGM,SPP1,SPTA1,SQLE,SRC,SRD5A1,SRD5A2,SRI,BRCA1,SREBF1,SREBF2,SRF,SRPK2,TRIM21,SSB,SSBP1,SSRP1,SS18,ZFP36L1,STAT2,STAT3,STAT4,STAT5A,STAT5B,STAT6,ZFP36L2,SULT1E1,NEK4,STK3,SULT2B1,SUPT5H,SUPT6H,SUPV3L1,SURF1,MED22,SUV39H1,SYCP1,SYK,BTD,KLF9,TACR3,TADA2A,TAF4B,TAF5,TAF7,KLF5,TAF12,TAF13,TAL1,TAL2,TALDO1,BTF3,TARBP1,TARS,TAZ,TBL1X,TBX2,TBX5,TBX15,TCEA1,TCEA2,TCEB1,TCEB2,TCF4,TBX3,HNF1A,HNF1B,TCF3,TCF7,TCF7L2,ZEB1,GCFC2,TCF12,TCF15,ZNF354A,TCF19,TCF20,VPS72,MLX,TCN1,TCN2,BTK,TCP1,TDG,TEAD1,TEAD4,TEAD3,TEF,TMBIM6,TEP1,TERC,TERF2,TERT,TFAP2A,TFAP2B,TFAP4,NR2F1,NR2F2,TFDP1,TFDP2,TFE3,TFR2,TFRC,TGFA,TGFB1,TGFB1I1,TGFB2,TGFB3,LEFTY2,TGFBR1,TGFBR3,BYSL,TGIF1,TH,TSPO,THRB,THRSP,KLF10,TIA1,TIAL1,C1QBP,TK1,TK2,TKT,TLE1,TLE2,TLE3,TLE4,TLR2,TLR3,TLR4,NR2E1,TM7SF2,TNF,TNFAIP1,TNFAIP3,TNFRSF1A,TNFRSF1B,TNNI2,TNP1,TOP1,TOP2A,TOP2B,TOP3A,TP53,TP53BP1,TP73,TPH1,TPMT,TPO,TPR,NR2C1,TRAF2,TRAF3,TRAF5,TRAF6,CCT3,TRIP6,TRPC1,TRPS1,TSG101,TSTA3,TTF1,TTPA,TTR,C5AR1,OVOL3,TULP3,TWIST1,TNFSF4,TXN,TXNRD1,TYMS,TYRP1,U2AF1,UBA52,RFX8,UBC,UBA7,UBE2A,UBE2D1,UBE2D2,UBE2D3,UBE2L3,UBE2N,UBE2V2,SUMO1,UBTF,UCP1,UFD1L,SCGB1A1,UGDH,UGP2,UCK2,UMPS,UNG,USP4,NR1H2,UPP1,UQCRB,UQCRC1,UQCRC2,UQCRFS1,UQCRH,USF1,USF2,UVRAG,VARS,VAV1,VEGFA,EZR,VIM,VLDLR,MYRF,WARS,WFS1,WHSC1,WNT5A,WNT7A,WNT10B,WNT11,WRN,XBP1,XPA,XPO1,XRCC3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C7ORF49,CAD,C19ORF43,SCNM1,DDX50,AHNAK,ZNF655,ERI3,NABP2,DDX54,TSEN34,SECISBP2,NOC4L,ELOVL6,FASTKD3,C2ORF49,DSCC1,WDR77,SLC25A23,ZNF426,UQCC3,DEK,DHRS11,TNIP2,ZNF343,FBXL15,THTPA,IRX6,IRX1,HSD17B8,NELFE,BHLHE41,TFEB,PAGR1,CDC73,CARS2,SAP130,CALCA,PGBD5,NAA16,HMBOX1,RNASEH2B,EFTUD1,SRD5A3,PANK3,MCPH1,BEND5,ICE2,DHX40,ZCCHC6,FASTKD1,SAP30L,QTRTD1,YRDC,C14ORF169,NOL9,PPCS,TBL1XR1,SUV39H2,ZNF768,LIN28A,PALB2,E2F8,TEFM,SNIP1,ZNF750,ZNF668,ZFHX4,MTERF1,ZNF665,ZNF408,CARF,PTCD2,TLE6,ZNF552,ZMYM1,KDM8,GEMIN6,ZBTB3,PDZD3,EPHX3,RBFA,RPAP2,NUDT18,DCAKD,ZNF212,ZC3H14,HDAC11,ZNF671,MCMBP,ZNF672,ZNF613,PRR5L,NUP85,ATAD5,MRM1,TNIP3,KAT6A,ZNF696,JADE1,ZNF442,GRHL2,TRMT2B,ZNF702P,OBFC1,ELOVL7,WWC2,PANK2,ZNF556,CSRNP3,PGAP1,ZFP2,ZNF614,PIF1,ZNF703,PTGES2,UXS1,ZC3H12A,ASRGL1,IFT74,DBF4B,BRD3,NUP214,ACSF2,TARS2,C17ORF70,HSD3B7,MLLT10,CUBN,MTERF2,MED28,NCOA4,TET1,EPC1,ZKSCAN3,SP6,PUS1,PABPC1L,ZSCAN16,COASY,TNKS2,CSRP3,PDHX,FOSL1,SLC19A3,AKNA,ESX1,PBX4,FGF23,THUMPD2,TSEN2,AARSD1,NDFIP1,THAP7,EEPD1,AAAS,YEATS4,HMGA2,ALX1,CDK2AP1,ACTN4,PABPN1,CALR,DPF3,ANP32A,CAMK4,TAF15,CAMK2A,TDRD3,VOPP1,VWA9,CSRNP2,TRIM8,URM1,LBH,FIP1L1,ACSBG2,CDT1,TSC22D4,CCNL2,SF3A2,ELL,ZNF239,ISG20L2,SYMPK,QTRT1,SLIRP,SEH1L,ZNF93,NCOA3,NRIP1,CHAF1B,LZTR1,HDHD1,ZRSR2,USP9X,RBM10,KDM5C,LAGE3,ARID1A,TRRAP,ACOX2,AXIN1,AXIN2,EOMES,FZD1,FZD6,FZD7,FZD8,CARS,HIST1H2AB,TCF7L1,SF3B5,INO80B,PUS7L,DDX59,PUS3,SCRT1,HIST1H3A,HIST1H3C,HIST1H3E,UCK1,HIST1H3G,HIST1H3J,HIST1H4A,NUDT12,HIST1H4F,ZMIZ2,FAM103A1,HIST1H4H,HIST1H4B,PARP9,SESN2,HIST1H4E,RHNO1,TRAPPC9,NRIP2,RIOK1,TFAP2D,GRWD1,ZNF484,L3MBTL2,RBM4B,SETDB2,TMTC1,TAF3,CDCA7,MIXL1,STARD3NL,HDAC10,EIF2A,TATDN1,BRIP1,SPOP,MND1,HORMAD1,ZRANB3,UXT,PCGF6,WDR75,ZNF644,RPF2,ARID5B,ASCC2,NLRC5,POLR1B,CHD6,FAR1,SETD3,ZNF541,MAF1,ZCCHC9,ANKRD32,POLR3GL,C9ORF64,RPAIN,ZNF282,POLDIP3,SLC25A33,ING5,UTP23,PHF6,GINS4,UQCC2,WIBG,ZNF397,NUDT16L1,VPS25,ACBD6,SARNP,UTF1,PCGF5,NIFK,NCK2,ZNF528,MAML2,DOT1L,ABLIM2,ZNF333,EFCAB7,LCOR,DUSP11,SLX4,DHX16,FAM120B,CUL4B,ZNF527,NKX6-2,CUL4A,HOPX,CUL2,SRRM4,PGBD1,TPST1,ZBTB37,NT5C1A,KLF11,ZNF594,TNRC18,TEAD2,AFAP1L2,SUPT3H,EBPL,SPZ1,CCDC62,DPY30,GLIS2,SMARCA5,KDM2B,HINT2,INSM2,PPP1R9B,SPATA22,MCEE,CREB3L3,CAT,COX4I2,GTPBP3,PSRC1,OGT,CBX2,ZNF607,SUV420H2,RAE1,BUD13,ABHD14B,ZNF496,GALR3,PHF5A,MINA,HAVCR2,ZBTB45,RPUSD4,FBXO18,TBRG1,ZNF341,ZNF382,ATOH8,FIZ1,ZNF566,PPM1D,RITA1,MUM1,MAEL,LTV1,PRPF38A,AJUBA,LSM10,TOX2,TCEAL3,USP45,KCNAB2,ITGA8,IKBKG,IKBKAP,HAT1,GCM1,GAS7,HIST1H2AH,YBX3,PPIL4,CBX4,BARX2,EAF1,APOL1,LMO4,PIR,HELZ2,TNKS1BP1,CIPC,ZC3H12C,FCN3,LBX2,BLZF1,MAPKAPK5,PIAS1,PRPF18,PDXK,RRP1,CAV1,CASK,STK16,ACTL6A,TNFSF11,NOP14,RUVBL1,KLF7,RUNX1,RUNX1T1,RFXANK,TP63,CBFA2T3,HSD17B6,SKAP1,RTCA,RNASET2,RUNX3,CHRD,ABCB11,CBFB,PDE5A,TNKS,ALDH4A1,HYAL2,ACTN1,MBTPS1,EDF1,URI1,EED,RNMT,RNGTT,RIPK1,CBS,CDS2,PABPC4,FADD,RIOK3,TNFRSF11A,ACTN2,SUCLG2,SUCLA2,SAP30,HESX1,CCBL1,GMPS,GGH,CFLAR,HDAC3,ALKBH1,TSC22D1,KAT2B,CDK5R1,LDB1,APLN,PER2,SPHK1,SGPL1,FUBP1,ZPR1,DDX18,TAX1BP1,PRPF4B,ACTN3,CCNB1,CACNA1H,TIMELESS,CCNC,HERC2,MBD4,FUBP3,KYNU,BTRC,CCND3,USP13,CCNE1,KLHL6,RPS6KA4,TRIM15,LHX4,ZNF628,ACVR1,ZNF30,TAF1B,TAF1A,CCNH,CH25H,ZNF551,BAZ1B,ZNF616,ZNF766,ZNF468,ZNF160,CTU1,TICRR,UBA3,MED30,CCNT1,RPL14,ERI1,AIP,MLIP,NFS1,ZNF799,ZNF439,PAPSS2,PAPSS1,PIAS2,ZNF486,TBL1Y,ASH2L,DIRAS3,LDB2,CCT6A,PRMT9,ZNF479,TCEAL8,SPOCD1,ZNF697,SART1,TBX19,DHX57,TBX18,USP2,CREB3L1,USP10,RGN,ANKRD30A,NMI,MTA1,ZNF682,L3MBTL4,PDLIM1,RQCD1,SMC3,PRPF4,PRPF3,AIFM1,RRP9,UAP1L1,CBFA2T2,XRCC6BP1,C19ORF40,ISX,CTDP1,ZNF830,ZNF845,COX7A2L,YTHDC1,MAP3K13,LIN52,ARHGEF2,CHRDL1,TTC5,DDX21,SLC33A1,ZNF300,ACVR2A,CD4,HACD1,FAM58A,ZMYM3,LRRFIP1,LRRFIP2,BMP15,INTS4,AURKB,MTDH,MTA2,NOLC1,ZNF461,PTTG1,CCPG1,TBRG4,NOG,MSC,RPS6KA5,BZRAP1,FANK1,MAPKAPK2,MGME1,ITGB1BP1,WDR46,HELB,HIST3H2A,IMP4,HNRNPLL,MARS2,SRSF11,ZBTB47,ACVR2B,ZNF235,NAPRT,ZNF561,PRDM6,COPS2,TRIP13,TRIP12,TRIP11,TRIP4,GTF3C5,GTF3C3,EFTUD2,LHX2,TRMT10A,TADA2B,MYOCD,SLC22A13,CIAO1,TGFBRAP1,ACRC,ATPIF1,FOXP2,ACVRL1,CD28,RECQL5,HTRA3,ZNF101,ZRANB2,PAXBP1,TJP2,CD86,CYP7B1,HAND1,ZNF264,FOXQ1,H2AFV,TP53INP1,CDYL,ABCG2,TNFSF8,MED17,MED26,MED27,QKI,PICK1,HAND2,IL27RA,MED20,MAPK8IP1,CD36,ONECUT2,SCARB1,MAGED1,PMPCB,GDF15,CD38,EEF1E1,TECR,ENTPD1,POLR1C,ZNF254,ENTPD2,CIR1,ENTPD6,H2AFY,CHD1L,ENTPD3,H6PD,GTPBP1,GTF2IRD1,GDF3,CLOCK,CD40,SOX13,ENTPD4,RBM39,CREB5,PRDX6,NFE2L3,RNF14,NCOR2,ABCG1,GUCA1C,SNCAIP,ZNF592,MORF4L2,FNIP1,PPM1F,TTC37,ZNF516,LPIN2,KIAA0430,SAFB2,ZNF432,PHF14,VGLL4,NUP93,BZW1,KIAA0391,RAPGEF2,PUM1,DHX34,ST18,CD74,SART3,SETD1A,CD81,ZSCAN12,HDAC4,EIF4A3,CDA,DHX38,DLGAP5,BMS1,SERTAD2,TATDN2,CTIF,KEAP1,TSC22D2,RB1CC1,ARHGEF11,CDK1,TRIM14,ZNF623,LCMT2,GINS1,ZEB2,EPM2AIP1,PSMD6,MED24,SETDB1,DDX46,ZBTB39,OSBPL2,CDC6,AP5Z1,G3BP2,RNF10,ZBTB40,PAN2,ZBTB5,CDC25A,RBM8A,GFPT2,CDC25C,USP15,USP3,SLC23A2,FGF19,THRAP3,MED12,MED13,CDC34,NUP153,NR1D2,CDC42,THOC1,HNRNPDL,DMTF1,CDH1,PTBP3</t>
  </si>
  <si>
    <t>1: organic cyclic compound catabolic process (5:5)</t>
  </si>
  <si>
    <t>LRPPRC,TOB1,PSME3,PSMD14,SYNCRIP,MTHFS,DNPH1,PAIP1,IGF2BP2,NUP50,HBS1L,ALDH1L1,FTCD,PDE10A,CYP46A1,PPARGC1A,SMPDL3A,POP1,PNRC1,NUPL2,LSM6,NUDT4,NUDT5,NUDT3,RPL35,ACOT7,EXOSC8,TIRAP,CIDEA,NT5C3B,CIRBP,PSMB11,AFMID,CNP,NUP35,DIS3L2,COMT,TRIM71,UROC1,C9ORF41,PSMA8,RC3H1,UPP2,PNLDC1,CYP1A1,CYP1A2,CYP3A4,CYP27B1,ALDH1L2,DAO,ADAL,DBH,DEDD2,DDX5,DCP2,DFFA,DFFB,IDO2,DHX36,NUDT10,DIO3,DNASE1L3,DNASE2,DXO,DUT,E2F1,AHCY,AGO3,AGO4,DCP1B,PATL2,EIF4A1,EIF4A2,EIF4B,EIF4E,ELAVL1,APOBEC3A,APOBEC3F,PDE12,ENO1,ENO2,ENO3,EPHX2,AKT1,ERN1,ESRRB,PATL1,FBP1,RBM24,ALDOA,CASC3,XRN2,CPEB3,ENPP4,ZHX2,ALDOB,NCBP2,NT5C2,CNOT1,SAMD4A,NUP205,NUP210,NUP160,ZCCHC11,PUM2,EXOSC2,DICER1,TARDBP,QPRT,HAAO,NUP188,SMUG1,CARHSP1,EDC4,LSM5,GSPT2,CNOT6L,MTOR,NEIL2,YTHDF3,PAN3,LSM4,CCRN4L,GALK1,RPL36,AMBP,CNOT10,GAPDH,MOXD1,UPF2,SERBP1,GCK,GCKR,AGO1,PABPC1,PDE7B,AGO2,AMPD3,CSDC2,LSM3,APOBEC3C,CECR2,GPI,NUDT7,C17ORF104,GPX1,DROSHA,GSK3A,GSPT1,GSTZ1,CNOT7,H1F0,HDC,HGD,NT5C,HIF1A,HINT1,HK2,HMGB1,AOX1,HMOX2,APAF1,HNRNPC,HNRNPD,HNRNPU,HPRT1,APEX1,HSF1,HSPB1,ZC3H12D,NANOS1,SLFN14,NANOS3,IGF1,NUP43,IDO1,INSR,EIF3E,ISG20,EIF6,ITPA,ENTPD8,ACAT1,KPNA1,TNPO1,ENO4,LIN28B,LDHA,MEX3D,ARNT,MIRLET7A1,MAGOH,MAOA,MAOB,MGAT1,MT3,NUDT1,MYD88,RPL10A,CNOT4,NT5E,NUP98,OGDH,P2RX7,PCBD1,EXOSC3,EXOSC1,DERA,SIDT2,AADAT,HSD17B11,HSD17B14,NT5C3A,CYP39A1,PDE1A,PDE2A,PDE3A,PDE3B,PDE4A,PDE4B,PRKAG2,PDE4D,YTHDF2,PDE7A,PDE8A,PDE1B,NBAS,ENPP1,LSM7,PFKFB1,PFKFB3,PFKFB4,PFKL,PFKM,PFKP,PGAM2,PGK1,PGK2,PGM1,PKLR,PKP1,NUP54,PON3,XRN1,EXOSC4,DDIT4,PPARA,TET2,PPP1R8,MAGOHB,PPP2R1A,SMG8,NUDT11,PPP2R2A,ASPDH,DHTKD1,PRKAA1,PNRC2,PRKAA2,NDC1,PRKCA,PCID2,PRKCD,DCP1A,TRERF1,ALLC,PRODH,METTL3,PSMA1,ZC3HAV1,PSMA2,PSMA4,PSMA5,PSMA6,PSMA7,PSMB2,PSMB3,PSMB4,PSMB6,PRTFDC1,NT5M,PSMB8,PSMB9,ADPRM,PSMB10,PSMC2,PSMC3,PSMC4,PSMC5,PCBP4,PSMD1,ENTPD7,PSMD3,TIGAR,PSMD5,NUP107,PSMD10,PSMD11,PSMD12,PSMD13,PSME1,PSME2,CNOT6,CARNS1,TNRC6C,METTL14,LSM2,BAX,QDPR,UPF1,RNASE3,RNASE6,APOBEC3G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ET,SETMAR,PAPD5,BLVRA,BLVRB,URAD,UPF3B,SLC6A3,SLC11A1,BOLL,FOXL2,BPGM,SPP1,SRD5A2,SSB,ZFP36L1,STAT3,ZFP36L2,SULT1E1,SUPV3L1,TDG,TNFRSF1B,TPR,UBA52,UBC,SCGB1A1,UNG,UPP1,VIM,XPO1,YWHAB,YWHAH,YWHAZ,BTG2,C19ORF43,SECISBP2,FASTKD3,RNASEH2B,ZCCHC6,FASTKD1,LIN28A,NUDT18,ZC3H14,PRR5L,NUP85,ZC3H12A,ASRGL1,NUP214,FGF23,AAAS,ANP32A,SLIRP,SEH1L,AXIN2,NUDT12,TATDN1,WIBG,NT5C1A,OGT,RAE1,FBXO18,YBX3,TNKS1BP1,PRPF18,CBFA2T3,HSD17B6,RNASET2,PDE5A,ALDH4A1,PABPC4,CCBL1,ZPR1,ACTN3,MBD4,KYNU,RPL14,ERI1,RGN,RQCD1,AIFM1,TBRG4,MAPKAPK2,QKI,SCARB1,ENTPD1,ENTPD2,ENTPD6,ENTPD3,GTPBP1,ENTPD4,TTC37,NUP93,PUM1,DHX34,HDAC4,EIF4A3,CDA,TATDN2,CTIF,PSMD6,PAN2,RBM8A,THRAP3,NUP153</t>
  </si>
  <si>
    <t>1: organic cyclic compound biosynthetic process (5:5)</t>
  </si>
  <si>
    <t>MED6,NR2E3,ACOT8,CDH3,SRA1,ZNF730,HDAC6,SP9,HDAC5,C17ORF96,ZNF729,TOM1L1,MAMLD1,ZNF865,NR1H3,PQBP1,ADAM8,TSFM,PREB,HIPK3,CDH13,ZNF263,LRPPRC,NAMPT,YAF2,TOB1,CEBPZ,TRIM28,SLC25A13,ZNF197,CDK2,ZNF256,SORBS3,TENM1,ALYREF,CDK4,RNF41,TSHZ1,PRMT3,PSME3,CDK5,NME6,TOPORS,DDX39A,PSMD14,CDK7,TRIB1,ZNF443,CDK8,GPHN,CDK9,DENND4A,RAMP3,CDKN1B,FSTL3,STAG1,CDKN1C,SAP18,CDKN2A,CDKN2B,SNAPC5,APBB3,TCIRG1,TNIP1,CDKN2D,IKZF1,TLR6,PCGF3,TRIM22,NPM3,HMG20B,KLF2,CITED2,SCML2,NOD1,CDS1,PIAS3,BASP1,YAP1,PRMT5,RBM14,CDX1,N4BP2L2,MCRS1,ACAA2,CDX2,PPIE,MAD2L2,CDX4,SLC30A9,FST,ZBTB18,TADA3,TRIM38,ATP5H,HOXB13,C1ORF61,CREB3,CARM1,CEBPA,CEBPB,CEBPD,ZNF211,KAT5,CEBPG,HTATIP2,AGPAT1,AGPAT2,SLU7,CCT4,CCT2,MTHFS,DNPH1,USP16,PAICS,ERLIN1,HEXIM1,ARID3B,POLR3G,POLR3C,TRIM16,TAF6L,ATP5L,RAD51AP1,RGS14,CAMKK2,PMVK,DMRT2,KHDRBS3,LBX1,KLF1,CTCF,EBP,GMEB1,CCT8,ADCY1,POLD3,TBR1,POLQ,PTGES3,SIX2,PTTG2,MAP3K2,NUP50,KDM5B,TOB2,ZMYND11,ZBTB6,ZNF234,ZNF266,ZNF274,ZNF273,ZNF460,ZNF268,ADCY2,CFTR,HSPH1,ZNF275,PDE10A,SRCAP,PPP1R13L,CD3EAP,RUVBL2,CYP46A1,LILRB1,ARID5A,PPARGC1A,CPSF4,RUNDC3A,BRD8,SUB1,SMPDL3A,SPIN1,MORF4L1,PRDX3,MSL3,STARD3,CBX1,PNRC1,MLLT11,ASCC3,CLP1,COPS5,SLC38A3,SLC27A2,LILRB4,CCDC85B,ATF7,VAX1,RBPMS,RIPK3,PIM2,MID2,ADRM1,CHD1,NUDT21,WWP1,CHD2,CHD3,HSF2BP,CHD4,WDR5,NUPL2,PRDM7,PRDM5,PRDM4,CHEK1,POLR3A,PWP1,PKIG,KAT7,ERLIN2,C14ORF1,NUDT4,NUDT5,NUDT3,SOX21,BAZ2A,BAZ1A,LZTS1,ZNF277,CELF3,ADCY6,CHEK2,POLI,IRAK3,DDX20,POLG2,PADI2,GTF3C6,SNF8,GLMP,KLF12,KLF8,POU6F2,FDX1L,PNKP,CCDC101,PHF21B,NACC1,MED8,ADCY7,PARK7,PHB2,ACOT7,CBX3,ADCY8,NLRP3,TIRAP,CHUK,CARD16,MYSM1,ZBED9,OSBPL1A,OSBPL6,OSBPL7,OSBPL9,CIDEA,ZNF618,ADCY9,MB21D1,ZNF554,UHRF2,ZNF689,ZNF501,NOSTRIN,ZNF653,ADCYAP1,BATF2,DNTTIP1,FOXP4,ZNF526,CKS1B,CKS2,OLIG1,APOA5,MED12L,TADA1,DACH2,ZNF354B,ZNF488,CLU,CYP2R1,DBX1,ZNF641,HIST4H4,AEBP2,ASCL4,FOXN4,PSMB11,LEO1,CMKLR1,ZNF720,METTL23,HSF5,USP43,KRBA2,HEXIM2,ZFP3,INO80C,ZNF813,ZNF441,ZNF491,ZNF440,ZNF787,ZNF573,EID2B,WTIP,ZNF792,GABPB2,CNP,DMBX1,TCEANC2,ZNF648,COL1A1,KLF17,APOA1BP,COL4A2,BHLHE23,TSHZ2,ZNF831,NUP35,CMPK2,TAF8,TMEM18,OSR1,ZNF513,MTERF4,KLF6,ADK,TAMM41,LIN54,COX5B,ADM,PPARGC1B,NADK2,JMY,POU5F2,LSM11,STARD4,RIPPLY2,IRAK1BP1,TAAR1,COX10,TRIM40,ADORA2B,ZNF786,ZNF572,CPS1,AGPAT6,NACC2,CRABP2,TAF1L,CREB1,ATF2,CREBBP,FOXR2,ZFP92,CRK,TCP10L,ZNF358,TCEAL2,CRX,NEK7,CTCFL,CRY1,SMCR8,CRY2,ZNF280B,PARP1,CRYM,PARP4,PSMA8,CSF2,CSF3,E2F7,GSC,MESP2,CSNK2A2,ZNF597,ZNF480,ZNF534,ZNF578,ZNF548,CSTF1,ZNF560,CSTF2,ZNF563,SIX5,ZNF542P,ZNF582,ZNF583,TICAM1,ZNF599,ZNF558,ZNF738,ZNF714,ZNF569,ZNF570,CREB3L4,CIART,CTBP1,CTGF,ZNF362,CTH,PYHIN1,CTNS,CTNNB1,AANAT,CTNND1,SIK1,CTNND2,CTPS1,NFAM1,COMMD1,GPAT2,GDF7,MSL3P1,UPP2,CUX1,ZNF827,NFXL1,DAB2IP,IRX2,CYC1,ADRB2,CYLD,CYP1B1,ZNF425,ZNF746,CYP3A4,ADSL,AK8,CYP11A1,ZNF483,CYP11B1,KIAA1958,ZNF782,CYP17A1,ADSS,CYP27A1,CYP27B1,CYP51A1,DAB2,DACH1,SLC5A8,DGKQ,DAO,DAPK3,DAXX,ADAL,ZFPM1,DBH,ZFP1,ZNF519,DBP,ZNF836,ZNF610,ZNF320,ZNF550,ZNF296,DEDD2,ZNF846,ZNF579,ZNF564,ZNF709,ZNF433,ZNF114,ZNF567,ZNF781,EID2,ZNF780B,ZNF676,ZNF100,ZNF540,DCK,DCN,DCTD,CITED4,DCT,TMPRSS6,DDIT3,AEBP1,DDX1,DDX5,PARP15,RNF168,AES,MMAA,ZBTB49,MIER3,DCP2,OLIG3,ZNF92,ZNF679,THAP5,ZNF467,BHLHA15,ZNF800,ZNF596,ZNF169,ZCCHC12,DHX36,COMMD6,NUDT10,ZNF431,ASXL1,ZNF675,DGUOK,DHCR7,DHCR24,DHFR,DHODH,DLG1,DLX1,DLX2,DLX3,DLX4,DLX6,AGER,DNMT1,DNMT3A,DNTT,DR1,DRD2,ARID3A,ATN1,RCAN1,AGT,TSC22D3,DTX1,DUT,DVL3,E2F1,E2F2,E2F5,E2F6,E4F1,EBF1,EDA,NR0B1,S1PR1,EDN1,EDNRB,EEF1A1,EEF1D,EFNA1,EGF,CELSR2,MEGF8,EGFR,SDR16C5,MYRFL,ARID2,ZNF778,ACSF3,NLRC3,EIF4A2,CELA1,ZNF627,DAND5,ELF1,ZNF585A,U2AF1L4,ZNF626,ELF2,ABCA2,ELF4,CC2D1B,ELF5,ELK1,IBA57,ELK3,TET3,DHFRL1,FLCN,ZNF584,EMX1,EMX2,EN1,EN2,SPATA24,ENG,ENO1,KHDRBS2,ENO2,ENO3,AK1,EPAS1,AK2,EPHA5,HIPK1,EPO,NR2F6,ERBB2,ERBB4,ERCC2,EREG,AKT1,ERCC3,ERCC4,ERF,ERH,ERN1,ALAD,ESR2,ESRRA,ESRRB,ESRRG,ALAS1,ETS1,ETV1,ETV2,ETV4,ETV5,ALAS2,ETV6,EWSR1,EYA1,EYA2,EYA3,EZH1,EZH2,F2R,FABP4,ACSL1,ACSL3,ACSL4,BPTF,FASN,MED19,STOX1,FBN1,EFEMP1,ATOH7,FBP1,ZNF485,JMJD1C,AK9,LEMD2,ZBTB9,ZSCAN25,FAM200A,SP8,JAZF1,FDFT1,FDPS,ADGRG3,RFX6,ZSCAN23,NKAPL,FERD3L,FDX1,FECH,FGF1,FGF7,FGF8,FGF9,FGF10,ALDOA,FGFR1,FGFR2,FGFR4,FHIT,FHL2,CASC3,XRN2,IKZF2,ATF5,MTF2,PUF60,ZNF652,ZFP30,ZNF507,CPEB3,ADNP2,ZNF510,MLXIP,ZHX2,ABLIM3,FOXJ3,ZBTB1,BAHD1,ALDOB,FOXG1,CARD8,SBNO2,TRAK1,RALY,NCBP2,MSRB2,MAPRE3,ELL2,SCAP,SNW1,FOXF1,DKK1,CCT5,FOXF2,TRIM32,SCMH1,FOXC1,PAXIP1,NT5C2,TCF25,FOXI1,FOXL1,CNOT1,FOXJ1,KDM1A,FOXC2,KDM4B,WDTC1,FOXE1,MYT1L,ZHX3,NCOA6,NMNAT2,FOXD2,ZNF609,SETX,CAND2,SETD1B,FOXS1,RRP1B,MYCBP2,FOXO1,KDM4C,PPRC1,ERC1,FOXO3,ZNF423,TTLL5,ZBTB43,DDN,HIC2,CAMTA2,PLXND1,KDM6B,FLNA,WDR43,NUP205,RTF1,SLC35D1,LPIN1,KANK1,ACSBG1,JMJD6,SULF1,NUP210,FLT3LG,PLCB1,RPRD2,CAMTA1,MGA,FAM208A,NUP160,CSTF2T,WWC1,FBXW11,ATMIN,ACSL6,SATB2,USP22,CRTC1,UFL1,RRP8,DICER1,SIRT5,SIRT4,ITGB3BP,GRIP1,RYBP,RHOQ,TARDBP,ATP1B4,PHF3,QPRT,BRD4,CBX7,HEY2,HAAO,POFUT1,NUP188,SUZ12,KAT6B,ZNF281,FOS,SEC14L2,RBFOX2,ATP6V0A2,WBP2,FPGS,SMUG1,DDX58,CARHSP1,LEMD3,PATZ1,ZMYND8,KPNA6,SSBP2,TRIM29,ZKSCAN5,EID1,MAFF,FKBP8,ALK,FXN,PRPF6,ZNF318,FRK,CNOT6L,MTOR,FSHB,NR5A2,ABL1,NR5A1,FUS,ZNF396,NEIL2,ZBTB38,FZD2,LCLAT1,ZNF620,EBF3,G6PD,BRWD3,XRCC6,GABPB1,NPNT,BCL6B,PTF1A,ZNF683,TAB3,BAMBI,VAX2,CCRN4L,DNAJB5,NIPBL,GALK1,ASF1A,ZNF345,PRKD2,GALR1,ZNF473,RCHY1,MTHFD1L,CNOT10,POT1,NELFB,ZNF521,NOL11,SOSTDC1,WWTR1,ZNF385A,RWDD3,KANK2,GAPDH,MMACHC,HINFP,MOXD1,ZZZ3,L3MBTL1,RPAP1,OSBPL3,CHD5,SS18L1,PYDC1,AUTS2,EDRF1,PYGO1,EPC2,ZBTB20,IRF2BP1,PHF19,ZNF337,NOC2L,INTS1,GART,GMEB2,GATA1,PTTG3P,NKX2-8,GATA4,GATA6,FBXO5,FBXO4,TINF2,ANKRD2,AK5,MYCBP,EHF,GBAS,GNL3,GBX2,GCK,GCKR,NUPR1,NR6A1,HEYL,INTS6,AGO1,GDF2,GREM1,CKAP2,MSTN,GDF9,ELP4,GDF10,ATP5L2,GFPT1,NUFIP1,AMHR2,AKAP8L,USP21,TPK1,FOXD3,FOXB1,ACAD8,FOXP1,AMPD2,ZBTB11,PDE7B,AFF4,MORC1,STK36,ZNF777,AGO2,GPC3,AMPD3,NMRK2,PDCD4,CSDC2,VENTX,MOCS3,BHLHE22,TOX3,POLL,GLI1,GLI2,GLI3,GLO1,POLM,GMPR,SSX7,SSX8,SSX9,GPI,ZNF311,MKX,RCOR2,ZNF740,PROX2,TSSK4,INO80E,NUDT7,PTRF,ZNF780A,MAMSTR,ZNF763,ZNF844,ZNF493,DLL1,GPER1,ZNF619,ZNF621,FRYL,FAM200B,ZNF454,RGMB,ZNF775,ZNF789,ZNF707,GPR37,SCAI,LIN9,GPX1,MCTS1,HIPK2,KLF15,GRIN1,ZBTB44,SETD2,NR3C1,ARHGAP35,PYCARD,TAGLN3,SAP30BP,UHRF1,GTF2A1,GTF2E1,GTF2E2,GTF2F1,GTF2H1,GTF2I,GTF3A,BRF1,GTF3C1,GTF3C2,GUCY1A2,GUCA1B,GUCA2A,GUCY1B3,GRHL1,UBN1,GUCY2F,NPC1L1,CNOT7,CPSF1,HCFC2,NME7,GMPPB,SERTAD3,DNMT3L,SERTAD1,NRBP1,STRN3,MDFIC,GLTSCR2,GUCY2D,TLX3,HIST1H1C,SLC40A1,RAX,HIST1H1D,HIST1H2AE,H2AFZ,H3F3B,HBZ,HCFC1,HCK,HCLS1,HDAC1,HDAC2,HDC,HDGF,ANXA4,HELLS,HEXB,HFE,SOX8,VSX1,KCNIP3,HGF,NT5C,ZNRD1,HHEX,HIC1,HIF1A,HIP1,HINT1,STOML2,HIVEP2,HK2,ACACA,HLF,HMBS,HMGB1,HMGCS1,HMGA1,HMX1,HMX2,FOXA1,FOXA2,HNF4A,HNF4G,ONECUT1,C14ORF39,HIST2H2AB,HNRNPA1,HNRNPA2B1,HNRNPAB,HNRNPC,HNRNPD,HNRNPU,HOXA1,HOXA2,ACACB,HOXA3,HOXA4,HOXA5,HOXA6,HOXA7,HOXA10,HPCA,HOXB2,HOXB4,HOXB7,HOXB8,HOXC5,HOXC8,HOXC9,HOXC10,HOXC13,APBB2,HOXD1,HOXD3,HOXD8,HOXD9,HOXD10,HOXD11,HOXD13,HPN,HPRT1,HRAS,MMAB,APEX1,HES1,HSD3B2,BIRC2,HSD11B1,HSD11B2,HSD17B1,HSD17B3,HSF1,HSF2,HSPA5,XIAP,BIRC5,HSP90AA1,HSP90AB1,HSPD1,DNAJB1,SNAI3,APOA1,HTR2B,HTR2C,APOA4,ICAM1,ZNF260,ZNF546,MYPOP,IRF8,ZNF678,ZFP69,ID1,ID2,TMEM173,ZNF680,UNCX,KIAA2022,TCEAL5,ANKRD33,ZNF774,IDI1,ZKSCAN2,IFI16,IFI27,ZNF404,ZNF284,PRAMEF10,SP110,BARHL2,FIGLA,ZNF879,IFNG,ZNF391,MACC1,MURC,IGBP1,SLC35B2,NME9,TBX10,IGF1,RBPMS2,ZNF530,NUP43,IGFBP7,ZNF713,CYR61,NMNAT3,APP,RBPJ,APRT,ZNF429,BMP8A,IGSF1,IHH,IKBKB,IL1B,IL1RAP,IL2,IL5,AQP1,IRF2BP2,ZBTB41,IL18,FOXK2,ILF3,IMPDH1,IMPDH2,IDO1,ING2,INHBA,CXCL10,INSIG1,INSM1,INSR,PDX1,IRAK1,ITGA6,IRAK2,IRF3,IRF5,IRF6,IRF7,AR,ITGA3,ITGB2,EIF6,ITPA,JAK2,JARID2,JUN,JUND,JUP,KARS,HILS1,ZNF710,ZNF829,ZNF773,AGRN,KCNK2,ENTPD8,ACAT1,RHOA,ZKSCAN4,TBPL2,RASL11A,ENO4,SETD8,ZNF788,ZNF790,ZNF761,ZNF470,ZNF749,TRNP1,SP5,ZNF662,VGLL3,LIN28B,FEZF1,AFF3,NKX1-2,BSX,SKOR1,ZNF805,HES3,RHOG,HELT,GDF6,LDHA,LDHC,LGALS9,LIG3,LIMS1,RHOH,FADS1,MED11,ZNF772,LMX1A,KLHL31,LOXL2,VWC2L,SOHLH1,PPAPDC2,ZBTB34,LRP2,LRP6,LRP5,NANOGP1,LSS,ARNT,LTF,ARNTL,LUM,MIRLET7C,MIRLET7I,MIR138-1,MIR138-2,MIR140,MIR21,MIR26A1,EPCAM,ARRB1,MXD1,SMAD1,SMAD2,SMAD3,SMAD4,ARRB2,SMAD5,SMAD6,SMAD7,SMAD9,MAF,MAFG,MAGOH,MAK,MARS,MAX,MBD1,MDFI,MDK,MDM4,ME1,MECP2,MEF2A,MEF2C,MEF2D,MEIS1,MEIS2,MAP3K4,MAP3K5,MET,CIITA,MITF,MLF1,MAP3K9,MAP3K10,MLLT1,MLLT3,MLLT6,FOXO4,NR3C2,LHX8,MMP12,ATP5EP2,MN1,MNT,MOCS1,ASIP,MOV10,MPI,MRE11A,ZNF705A,DBX2,EIF2AK4,ZNF506,ZNF724P,MTHFD2L,ZNF716,NRARP,CITED1,MSX1,MSX2,MT3,MTF1,NUDT1,MTHFD1,TRIM37,MVD,MVK,MXI1,MYB,MYBL1,MYBL2,MYC,MYCL,MYCN,MYD88,MYF6,MYH6,ZFHX3,MYO5A,PPP1R12A,MYT1,NAB1,NACA,ATF3,ATF4,NBL1,NBN,NCK1,NCL,NDN,NDP,ACLY,ATIC,RERE,DRG1,NEDD4,NEDD8,ATOH1,NEK2,NEO1,ATP1A1,NEUROD1,NEUROD2,NEUROG1,NFATC1,NFIA,NFATC3,NFATC4,NFE2L1,NFIC,NFIL3,NFIX,NFKB1,NFKB2,NFKBIA,NFKBIB,NFKBIE,NFKBIL1,TONSL,NFRKB,NFX1,NFYA,NFYB,NGFR,NHLH1,NKX2-2,NME4,NODAL,NONO,NOS2,NOTCH1,NOTCH2,NOTCH3,NPAS2,NPAT,NPM1,NPPB,NPPC,NPR2,SLC11A2,NRF1,NT5E,NTRK1,NTRK3,ROR1,ROR2,DDR2,NUMA1,NUP98,NR4A2,ATP2B4,NVL,OAT,RNF165,OGDH,ATP5A1,OPRD1,ZBTB21,SIX6,ORC2,OSBP,OTX1,OTX2,P2RX7,P2RY1,PA2G4,PCSK6,RRM2B,SMARCAL1,NOX4,ATP5B,PAK3,PAM,PAWR,PAX1,PAX2,PAX3,PAX4,PAX5,PAX6,NSDHL,PDCL,PBX1,ATP5C1,PBX3,PCBD1,PCBP1,TBX22,SLC35B3,MTERF3,AMDHD2,ASCC1,VPS36,ZNF593,ZBTB7B,PCK1,GMNN,NMD3,DERA,POLR1D,GAL,YBX2,SEPSECS,PHF20L1,ZNF706,PHF11,RLIM,IRAK4,INSIG2,CHCHD2,ING4,HSD17B11,HSD17B14,LEF1,WBP5,SS18L2,ZNF639,ZNF219,TCEB3B,PHF20,ZNF571,IER5,GMPR2,ATP5D,CYP39A1,PHF21A,PDC,WAC,ZNF771,ZBTB7A,PDE1A,MBTPS2,CDC40,UCHL5,CRLF3,PDE2A,ZNF589,PDE3A,COMMD10,ATP5E,PDE3B,PDE4A,ACTL6B,PDE4B,PRKAG2,POLK,DDX41,PDE4D,SFMBT1,CTDSPL2,NELFCD,PDE7A,PDE8A,DTL,TMEM14C,CXXC5,PDE1B,PPHLN1,ZNF581,SIRT7,MBIP,HDAC7,TDP2,MED15,PIAS4,PDGFRB,TRIM33,SRRT,ATP5G1,PDHA1,PDHA2,PDHB,KLF13,SLC25A39,PDK1,PDK2,PDK3,RASD1,PDK4,MPC1,ENPP1,CPSF3,ATP5G2,PDPK1,NLK,ACSL5,CYB5R1,ZNF44,CMPK1,WWOX,CDK12,KDM3B,ATP5G3,PHAX,PEX14,PF4,PFAS,PFDN1,PFDN5,ATP8B1,PFKFB1,PFKFB3,PFKFB4,PFKL,PFKM,PFKP,PFN1,PGAM2,PGK1,PGK2,PGM1,PGR,PHF1,PHF2,PIM1,PIK3R2,PITX1,PITX2,PITX3,PKD1,PKD2,PKLR,PKHD1,PLA2G1B,PLAGL2,BCL11A,PANK1,NUP54,SERPINF2,ATP6V0A1,PLSCR1,PLTP,PTOV1,PMM1,PMM2,RIPPLY3,PMS2P3,ATP5O,PRRX1,CPSF2,BRWD1,PCBP3,RIPK4,POLE3,CHRAC1,PNN,NANS,POLA1,POLB,POLD2,POLH,POLR2A,POLR2B,POLR2C,POLR2E,POLR2F,CYTL1,WNT4,POLR2H,POLR2J,POLR2K,POLR2L,POLRMT,GAR1,ATAD2B,PRR13,XRN1,POR,POU1F1,PRMT7,ATR,POU2F1,POU2F2,POU3F2,DDIT4,POU3F3,MAGEL2,GNL3L,POU3F4,POU4F1,POU4F2,SCAND2P,EGLN1,POU4F3,PAF1,PARP14,HES2,POU6F1,PPARA,PPARD,PPARG,MED1,RRN3,PPAT,MPHOSPH8,FEV,TRIM44,RNF111,PPIA,ALKBH4,TET2,BNC2,MED18,AHI1,ZNF562,GATAD2A,ZNF280D,SWT1,BCAS3,ANKRD49,GON4L,ELP6,QRICH1,CASZ1,ELOVL2,WHSC1L1,ZSCAN32,CHCHD3,SOHLH2,COMMD4,PPM1A,PARP16,UCKL1,CPSF3L,SLC25A38,PPOX,NMRK1,ZNF770,ZSCAN2,PIH1D1,PID1,USP47,MOCOS,NRDE2,PDPR,FEZF2,ARGLU1,MED9,PPP1R8,MAGOHB,ELP3,THAP1,PNPO,PRMT6,INTS10,PPP2R1A,RIF1,NUDT11,PBRM1,RPRD1A,ZNF532,SETD5,DPPA4,TRIM62,NAT10,YY1AP1,ASXL2,MRGBP,PPP2R5B,PSPC1,PPP3CA,ZNF444,RFK,RSAD1,PPP3CB,AGPAT5,RNLS,WDR33,PPP3R1,COPRS,LGR4,ZNF331,ASPDH,HES6,H2AFY2,BATF3,DHTKD1,CDCA7L,ZNF823,ZNF821,NAGK,SUPT20H,PRIM2,MED29,ZNF280C,TASP1,PRKAA1,ZNF407,PNRC2,PRKAA2,KRBOX4,CHD7,LYAR,NHP2,NLRP2,INTS8,HIF1AN,NPLOC4,IWS1,YEATS2,PKIA,KDM4D,PKIB,POLR3B,NDC1,ZNF334,POLR3E,ASUN,ATF7IP,PRKAR1A,ZFP64,VPS35,CARKD,CDK5RAP2,INTS9,ZNF701,H2AFJ,ZNF83,ZNF415,PRKCB,LRIF1,PCID2,HR,TRERF1,DCAF6,CAND1,PRKCI,WWC3,PKN1,BEX1,PKN2,HDAC8,PRKD1,LMO3,ZKSCAN7,MYNN,PRKCZ,ACSS2,KMT2E,PRKDC,ERBB2IP,LANCL2,DMAP1,MAPK1,MAPK7,MAPK8,MAPK11,MAPK9,MAPK10,MAPK13,MAP2K2,MAP2K3,MAP2K5,MAP2K6,EIF2AK2,PRKRIR,PRL,PRLR,PRNP,YLPM1,RNF20,MEPCE,PROP1,PROX1,PRPS2,PRMT8,CTPS2,HTRA1,PSEN1,C10ORF2,POLE4,BARHL1,PSMA1,PSMA2,TCEAL7,PSMA4,PSMA5,PSMA6,PSMA7,C8ORF4,AGPAT3,AGPAT4,WRNIP1,PSMB2,PSMB3,MEIS3,DHX33,PSMB4,PAK6,ARNTL2,PSMB6,DUSP22,ENY2,C11ORF30,XAB2,SMYD2,PRTFDC1,NT5M,PSMB8,ATXN7L3,PRDM8,PSMB9,PRDM10,PRDM11,BBX,PSMB10,CTNNBIP1,PSMC2,CCNL1,PSMC3,PSMC4,TWSG1,PSMC5,TBX20,PSMD1,PSMD3,TIGAR,NAT14,REXO4,PSMD5,ZNF695,INTS12,CAMK1D,NUP107,SMURF1,PHTF2,PSMD10,PELI1,SALL4,ZNFX1,PSMD11,ZMIZ1,PSMD12,THOC2,PSMD13,PSME1,ZNF248,PSME2,THAP11,ZNF630,PTCH1,PTEN,PBXIP1,CBX8,ZNF287,PTGIS,GATAD2B,CNOT6,ZNF512B,ZNF490,ARID1B,MKL2,MTA3,MAVS,ZNF608,INTS2,RPTOR,HACE1,ZNF398,PDP2,ZNF319,PTMA,ZNF471,ZNF687,EBF4,BAHCC1,FNIP2,ZNF492,ZBTB2,ZFAT,POGK,PHF12,CALCOCO1,ZBTB4,PHRF1,ZFP14,GPAM,CHD8,ZBTB26,ZNF317,PTPN2,SFMBT2,NCOA5,TRIB3,ANKRA2,RBAK,GATAD1,HES4,POLD4,CCAR2,GRHL3,PTPN14,NKX3-2,PTPRK,PTPRN,BARD1,BAX,PURA,PURB,CTDSP1,PYCR1,ALDH18A1,TP53INP2,NLRC4,ZBED5,CREBZF,ZNF71,ZNF77,ZNF462,ZNF250,SCAF1,KMT2C,DMRT3,SNX6,QARS,QDPR,RAD21,RAD51C,RAD51D,RAN,RARA,RARG,RB1,ARID4A,HIVEP3,RBBP4,SIGIRR,RBBP7,RBBP8,RBL1,PRDM12,PRDM13,TRPV4,ZNF350,CCND1,RCVRN,REL,RELA,RELB,RENBP,DPF2,REST,RET,REV3L,RFC1,RFC3,TRIM27,RFX1,RFX2,RFX3,RFX4,RFX5,RFXAP,RIT2,RLF,BCL3,RMRP,GPBP1L1,BCL6,EDA2R,TGIF2,RNF2,BRD2,RNF4,ELOVL5,SAV1,RNF6,PPCDC,BCL7A,ALX4,BCL9,RORA,RORB,RPA1,RPL6,RPL10,RPS3,ZNF704,RPS6KA1,RPS6KA3,RPS14,RPS27A,RREB1,RRM1,RRM2,RXRA,RXRG,S100A8,S100A9,S100A12,SALL2,BCORL1,SATB1,ATXN1,ATXN7,SCML1,SCP2,CCL3,CCL5,UBE2O,VIPAS39,PRDM1,GPATCH3,ZBED8,CHTF18,ZNF667,DMRTA2,DMRTA1,NEUROD6,PRDM16,TSPYL2,LHPP,RRAGC,NOD2,ZNF674,SET,IRF2BPL,MMS19,LHX5,TFB2M,SFRP1,ZNF876P,SFRP4,SFRP5,SRSF1,SRSF3,PAPD5,SRSF6,SRSF7,RNF25,SOX17,NSD1,SFSWAP,NFKBIZ,HIF3A,IKZF4,ZFP62,GREM2,GMCL1,GZF1,DRGX,POLR1E,SUDS3,ZCCHC18,SGK1,BNC1,SHC1,EBF2,CSRNP1,URAD,ASCL5,SHOX,ACBD3,SMURF2,SMYD3,ZNF574,CREB3L2,SIAH2,CRTC3,BMI1,EFCAB6,ARV1,NMNAT1,IL25,ELOVL1,FAM129B,NABP1,RFX7,SIM1,SIM2,SIX1,SIX3,SKIL,PINK1,BMP3,UPF3B,PRAMEF2,INTS3,BMP4,NADK,ZFP69B,PYCRL,BMP5,SLC6A3,BMP6,ZNF732,SLC9A1,BMP7,SLC11A1,BMP8B,BMPR1A,BMPR2,SNAI2,SMARCA2,HLTF,SMARCA4,BRD9,CAPRIN2,ZBTB10,ZNF747,SMARCC1,TRAK2,SMARCC2,SMARCD1,SMARCD3,SMARCE1,SMO,POLR3D,SNAI1,SNAPC1,SNAPC2,SNAPC3,SNAPC4,SNCA,SNRPB,SNRPE,SOD2,CAPN15,SOX1,SOX2,SOX3,SOX4,SOX5,SOX9,SOX10,SP1,SP2,SP3,SP4,SP100,UAP1,FOXL2,SPI1,SPIB,BPGM,SPP1,SPTA1,SQLE,SRC,SRD5A1,SRD5A2,SRI,BRCA1,SREBF1,SREBF2,SRF,TRIM21,SSRP1,SS18,ZFP36L1,STAT2,STAT3,STAT4,STAT5A,STAT5B,STAT6,ZFP36L2,NEK4,STK3,SUPT5H,SUPT6H,SURF1,MED22,SUV39H1,SYCP1,SYK,KLF9,TADA2A,TAF4B,TAF5,TAF7,KLF5,TAF12,TAF13,TAL1,TAL2,BTF3,TARBP1,TAZ,TBL1X,TBX2,TBX5,TBX15,TCEA1,TCEA2,TCEB1,TCEB2,TCF4,TBX3,HNF1A,HNF1B,TCF3,TCF7,TCF7L2,ZEB1,GCFC2,TCF12,TCF15,ZNF354A,TCF19,TCF20,VPS72,MLX,BTK,TCP1,TDG,TEAD1,TEAD4,TEAD3,TEF,TMBIM6,TEP1,TERC,TERF2,TERT,TFAP2A,TFAP2B,TFAP4,NR2F1,NR2F2,TFDP1,TFDP2,TFE3,TFR2,TGFA,TGFB1,TGFB1I1,TGFB2,TGFB3,LEFTY2,TGFBR1,TGFBR3,TGIF1,TH,TSPO,THRB,THRSP,KLF10,TIAL1,C1QBP,TK1,TK2,TLE1,TLE2,TLE3,TLE4,TLR2,TLR3,TLR4,NR2E1,TM7SF2,TNF,TNFAIP3,TNFRSF1A,TNNI2,TNP1,TOP2A,TOP3A,TP53,TP53BP1,TP73,TPH1,TPR,NR2C1,TRAF2,TRAF3,TRAF5,TRAF6,CCT3,TRIP6,TRPC1,TRPS1,TSG101,TSTA3,TTF1,C5AR1,OVOL3,TULP3,TWIST1,TNFSF4,TXN,TYMS,TYRP1,U2AF1,UBA52,RFX8,UBC,UBA7,UBE2D1,UBE2D2,UBE2D3,UBE2L3,UBE2N,SUMO1,UBTF,UCP1,UFD1L,SCGB1A1,UGDH,UGP2,UCK2,UMPS,UNG,NR1H2,UPP1,USF1,USF2,VAV1,VEGFA,EZR,VLDLR,MYRF,WFS1,WHSC1,WNT5A,WNT7A,WNT10B,WNT11,WRN,XBP1,XPO1,XRCC3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CAD,ZNF655,NABP2,DDX54,ELOVL6,DSCC1,WDR77,ZNF426,UQCC3,DEK,DHRS11,TNIP2,ZNF343,FBXL15,IRX6,IRX1,HSD17B8,NELFE,BHLHE41,TFEB,PAGR1,CDC73,SAP130,CALCA,NAA16,HMBOX1,SRD5A3,PANK3,MCPH1,BEND5,ICE2,SAP30L,C14ORF169,PPCS,TBL1XR1,SUV39H2,ZNF768,LIN28A,PALB2,E2F8,TEFM,SNIP1,ZNF750,ZNF668,ZFHX4,MTERF1,ZNF665,ZNF408,CARF,TLE6,ZNF552,ZMYM1,KDM8,ZBTB3,PDZD3,RPAP2,NUDT18,DCAKD,ZNF212,HDAC11,ZNF671,ZNF672,ZNF613,NUP85,TNIP3,KAT6A,ZNF696,JADE1,ZNF442,GRHL2,ZNF702P,OBFC1,ELOVL7,WWC2,PANK2,ZNF556,CSRNP3,ZFP2,ZNF614,PIF1,ZNF703,PTGES2,UXS1,ZC3H12A,IFT74,BRD3,NUP214,HSD3B7,MLLT10,MTERF2,MED28,NCOA4,TET1,EPC1,ZKSCAN3,SP6,PABPC1L,ZSCAN16,COASY,TNKS2,CSRP3,PDHX,FOSL1,AKNA,ESX1,PBX4,FGF23,THAP7,AAAS,YEATS4,HMGA2,ALX1,ACTN4,PABPN1,CALR,DPF3,ANP32A,CAMK4,TAF15,CAMK2A,TDRD3,VOPP1,VWA9,CSRNP2,TRIM8,LBH,FIP1L1,ACSBG2,CDT1,TSC22D4,CCNL2,ELL,ZNF239,SYMPK,SLIRP,SEH1L,ZNF93,NCOA3,NRIP1,CHAF1B,LZTR1,HDHD1,USP9X,KDM5C,ARID1A,TRRAP,ACOX2,AXIN1,EOMES,FZD1,FZD6,FZD7,FZD8,HIST1H2AB,TCF7L1,INO80B,SCRT1,HIST1H3A,HIST1H3C,HIST1H3E,UCK1,HIST1H3G,HIST1H3J,HIST1H4A,NUDT12,HIST1H4F,ZMIZ2,HIST1H4H,HIST1H4B,PARP9,SESN2,HIST1H4E,TRAPPC9,NRIP2,TFAP2D,ZNF484,L3MBTL2,SETDB2,TAF3,CDCA7,MIXL1,STARD3NL,HDAC10,EIF2A,BRIP1,SPOP,UXT,PCGF6,WDR75,ZNF644,ARID5B,ASCC2,NLRC5,POLR1B,CHD6,SETD3,ZNF541,MAF1,ZCCHC9,POLR3GL,ZNF282,POLDIP3,SLC25A33,ING5,PHF6,ZNF397,VPS25,SARNP,UTF1,PCGF5,NIFK,NCK2,ZNF528,MAML2,DOT1L,ABLIM2,ZNF333,EFCAB7,LCOR,FAM120B,ZNF527,NKX6-2,HOPX,CUL2,PGBD1,ZBTB37,NT5C1A,KLF11,ZNF594,TNRC18,TEAD2,AFAP1L2,SUPT3H,SPZ1,CCDC62,DPY30,GLIS2,SMARCA5,KDM2B,HINT2,INSM2,SPATA22,CREB3L3,CAT,PSRC1,OGT,CBX2,ZNF607,SUV420H2,RAE1,ABHD14B,ZNF496,GALR3,PHF5A,MINA,HAVCR2,ZBTB45,ZNF341,ZNF382,ATOH8,FIZ1,ZNF566,PPM1D,RITA1,MAEL,AJUBA,LSM10,TOX2,TCEAL3,ITGA8,IKBKG,IKBKAP,HAT1,GCM1,GAS7,HIST1H2AH,YBX3,PPIL4,CBX4,BARX2,EAF1,LMO4,PIR,HELZ2,TNKS1BP1,CIPC,FCN3,LBX2,BLZF1,MAPKAPK5,PIAS1,PDXK,CAV1,CASK,STK16,ACTL6A,TNFSF11,RUVBL1,KLF7,RUNX1,RUNX1T1,RFXANK,TP63,CBFA2T3,HSD17B6,SKAP1,RUNX3,CHRD,ABCB11,CBFB,PDE5A,TNKS,HYAL2,ACTN1,MBTPS1,EDF1,URI1,EED,RNMT,RNGTT,RIPK1,CDS2,FADD,TNFRSF11A,ACTN2,SUCLA2,SAP30,HESX1,GMPS,CFLAR,HDAC3,TSC22D1,KAT2B,CDK5R1,LDB1,APLN,PER2,SPHK1,FUBP1,ZPR1,TAX1BP1,ACTN3,CCNB1,CACNA1H,TIMELESS,CCNC,MBD4,FUBP3,KYNU,BTRC,CCND3,USP13,CCNE1,KLHL6,RPS6KA4,TRIM15,LHX4,ZNF628,ACVR1,ZNF30,TAF1B,TAF1A,CCNH,CH25H,ZNF551,BAZ1B,ZNF616,ZNF766,ZNF468,ZNF160,UBA3,MED30,CCNT1,AIP,MLIP,NFS1,ZNF799,ZNF439,PAPSS2,PAPSS1,PIAS2,ZNF486,TBL1Y,ASH2L,LDB2,CCT6A,ZNF479,TCEAL8,SPOCD1,ZNF697,TBX19,TBX18,USP2,CREB3L1,USP10,RGN,ANKRD30A,NMI,MTA1,ZNF682,L3MBTL4,PDLIM1,RQCD1,UAP1L1,CBFA2T2,ISX,CTDP1,ZNF845,MAP3K13,LIN52,ARHGEF2,CHRDL1,TTC5,DDX21,SLC33A1,ZNF300,ACVR2A,CD4,HACD1,FAM58A,ZMYM3,LRRFIP1,LRRFIP2,BMP15,INTS4,AURKB,MTDH,MTA2,ZNF461,PTTG1,CCPG1,NOG,MSC,RPS6KA5,BZRAP1,FANK1,ITGB1BP1,HELB,HIST3H2A,SRSF11,ZBTB47,ACVR2B,ZNF235,NAPRT,ZNF561,PRDM6,COPS2,TRIP13,TRIP11,TRIP4,GTF3C5,GTF3C3,LHX2,TADA2B,MYOCD,SLC22A13,CIAO1,TGFBRAP1,ATPIF1,FOXP2,ACVRL1,CD28,RECQL5,HTRA3,ZNF101,ZRANB2,PAXBP1,CD86,CYP7B1,HAND1,ZNF264,FOXQ1,H2AFV,TP53INP1,CDYL,TNFSF8,MED17,MED26,MED27,HAND2,MED20,MAPK8IP1,CD36,ONECUT2,SCARB1,MAGED1,GDF15,CD38,TECR,POLR1C,ZNF254,ENTPD2,CIR1,H2AFY,ENTPD3,GTF2IRD1,GDF3,CLOCK,CD40,SOX13,ENTPD4,RBM39,CREB5,NFE2L3,RNF14,NCOR2,ABCG1,GUCA1C,ZNF592,MORF4L2,FNIP1,PPM1F,ZNF516,LPIN2,SAFB2,ZNF432,PHF14,VGLL4,NUP93,BZW1,RAPGEF2,ST18,CD74,SETD1A,CD81,ZSCAN12,HDAC4,EIF4A3,CDA,DHX38,DLGAP5,SERTAD2,KEAP1,TSC22D2,RB1CC1,ARHGEF11,CDK1,TRIM14,ZNF623,ZEB2,EPM2AIP1,PSMD6,MED24,SETDB1,ZBTB39,OSBPL2,CDC6,G3BP2,RNF10,ZBTB40,ZBTB5,RBM8A,GFPT2,USP15,USP3,FGF19,THRAP3,MED12,MED13,NUP153,NR1D2,THOC1,HNRNPDL,DMTF1,CDH1</t>
  </si>
  <si>
    <t>2: heterocyclic compound binding (3:3)</t>
  </si>
  <si>
    <t>AKT3,NR2E3,SRA1,ZNF730,HDAC6,SP9,LOC100133315,HDAC5,HCN4,ZNF729,ZNF861P,PARP2,ZNF865,SMC4,FARSB,ABCC5,DNM1L,ABCC9,ABCF2,NR1H3,SNUPN,ATP9A,PQBP1,ACTR3,ACTR2,TSFM,SGK2,PREB,HIPK3,ACTR1B,ACTR1A,ARL4C,ARL4A,ZNF263,LRPPRC,TRAP1,ARFRP1,AKAP9,G3BP1,SUGP2,MBNL2,ABI2,CEBPZ,TRIM28,ZNF197,CDK2,ZNF256,CDK3,RBM6,TNK2,ALYREF,CDK4,TSHZ1,PRMT3,MPHOSPH10,CDK5,NME6,EIF1,CDK6,TOPORS,DDX39A,CDK7,TRIB1,ZNF443,RCAN2,CDK8,MRPS31,GPHN,HRSP12,POP7,CDK9,ABCC4,DENND4A,UBE4B,SAP18,CDKN2A,SPEG,SF3A1,DNAJA2,PAK4,ADAR,IKZF1,ABCA7,ABCA10,ABCA9,ABCA8,WARS2,NPM3,HMG20B,KLF2,TUBA1B,TUBB4B,SYCP2,SCML2,NOD1,ATP8A1,GNB2L1,ADARB1,BASP1,NSA2,YAP1,PRMT5,TESK2,PGRMC2,RBM14,EMG1,CDX1,MCRS1,ACAA2,CDX2,PPIE,CDX4,MERTK,TIMM44,ZBTB18,HMGN4,EIF3M,HOXB13,CREB3,SYNCRIP,STK25,ENOX2,CARM1,ADARB2,CEBPA,CEBPB,CEBPD,ZNF211,HYOU1,CEBPG,RPP30,SPTLC1,SLU7,MRPL28,CCT4,CCT2,CENPA,MTHFS,SMC2,PRPF8,PAIP1,PAICS,TBL3,HEXIM1,ARID3B,POLR3C,TRIM16,TAF6L,RAD51AP1,IGF2BP2,CAMKK2,PMVK,DMRT2,KHDRBS3,CELF1,CELF2,LBX1,KLF1,CTCF,FARS2,RRAGA,GNA13,GMEB1,CCT6B,CCT8,ADCY1,TBR1,POLQ,YME1L1,SIX2,MAP3K2,KIF1C,KDM5B,HBS1L,AHCYL1,PLK2,ZMYND11,ZBTB6,ARPP21,ZNF234,ZNF266,ZNF274,ZNF273,ZNF460,ZNF268,ADCY2,CFTR,SEPT9,HSPH1,UTP14A,FAM114A2,ZNF275,FTCD,CLPX,PDE10A,SRCAP,CD3EAP,RUVBL2,CYP46A1,ARID5A,MRPS30,WDR3,PPARGC1A,CPSF4,FASTK,SUB1,DBF4,EHD1,POP1,MSL3,SF3A3,SEC61B,IFI44L,RAB40B,EBNA1BP2,ASCC3,CLP1,RAB32,COPS5,METAP2,IMMT,SF3B2,SDS,ILVBL,SLC27A4,SLC27A2,KIF2C,TLK2,ATF7,SNRNP27,IFT27,RAB35,TDRKH,VAX1,RBPMS,RIPK3,PIM2,PAPD7,CHD1,NUDT21,CPSF6,DDX52,CHD2,UBE2C,SNRNP35,CHD3,DUSP14,TOPBP1,CHD4,NUPL2,RPP14,KATNA1,PRDM7,PRDM5,PRDM4,CHEK1,HIBADH,KIF3A,POLR3A,KAT7,DMC1,BVES,FICD,LSM6,NUDT4,NUDT5,SOX21,BAZ2A,LZTS1,ZNF277,WDR6,MAP4K1,CELF3,WBP4,SEC23IP,ADCY6,CHEK2,POLI,PROSC,IRAK3,DDX20,TREX2,MRPL3,RPL35,SEC63,POLG2,GTF3C6,XPOT,ATXN2L,GLMP,KLF12,KLF8,POU6F2,CYP4F8,PNKP,TP53RK,PHF21B,KTI12,ADCY7,PARK7,KIF12,LARP4,FKBP9,STK38,ACOT7,PDAP1,EXOSC8,HELQ,CYP2U1,SDSL,HENMT1,ADCY8,TOE1,NLRP3,CHUK,CYGB,LMTK3,MBD6,MYSM1,ZBED9,FLYWCH2,ZNF618,ADCY9,MB21D1,NT5C3B,ZNF554,CKB,KCTD12,RAB42,CIRBP,GBP4,GBP5,UHRF2,ZNF689,ZNF501,NOSTRIN,ALPK2,CKM,RAB3C,ZNF653,BATF2,DNTTIP1,FOXP4,ZNF526,ACSM1,TOP1MT,OLIG1,TSEN15,RPL39L,HSPA12B,AGAP2,AGAP1,DACH2,DCD,FTSJ3,IP6K3,ZNF354B,ADD1,CLCN3,CLCN4,CLCN5,CHCHD1,CLCN6,CLCN7,ZNF488,CLK2,SERPINA3,CYP2R1,DBX1,CLNS1A,LRRK2,ZNF641,CLTC,HIST4H4,AEBP2,ASCL4,FOXN4,TDRD9,ABCC2,SEPT12,ZNF720,EARS2,HSF5,MSI2,KIF19,KRBA2,HEXIM2,SGK494,CYB5D2,C17ORF49,ZFP3,MRPL10,LOXHD1,ZNF813,ZNF441,ZNF491,ZNF440,CNGA3,ZNF787,ZNF573,IRGQ,ZNF428,ZNF792,CYP4F22,PLK5,GABPB2,CNP,ADH4,DMBX1,DNAH14,ZNF648,ARL8A,UHMK1,C1ORF131,KLF17,APOA1BP,HIST3H2BB,BHLHE23,TSHZ2,ZNF831,NUP35,TYW5,DIS3L2,CMPK2,TMEM18,RBM45,OSR1,ZNF513,MTERF4,TRIM71,KLF6,GRK7,ADK,GLYCTK,H1FOO,MAP3K8,LIN54,CPEB2,AASDH,PPARGC1B,NADK2,ADORA1,POU5F2,DNAJC21,GRPEL2,LSM11,WDR36,ACOT12,HINT3,SRSF12,ZNF786,LRGUK,ZNF572,CPS1,GOT1L1,RALYL,NACC2,TAF1L,CREB1,ATF2,CREBBP,RPP25L,DGKK,CRIP1,FOXR2,PNCK,ZFP92,RBMXL3,RPS4Y2,ZNF358,MYO3B,S100A16,CRX,NEK7,CTCFL,CRY1,UBE2F,CRY2,RPL10L,SRXN1,BANF2,ZNF280B,PABPC5,STK35,PARP1,CRYM,ACSM6,CRYZ,PARP4,CSF1R,PIWIL4,E2F7,CSK,HNRNPA1L2,CSNK1A1,GSC,CSNK1D,CSNK1G2,CSNK1G3,MESP2,CSNK2A2,TTBK2,ZNF597,CSRP1,RBFOX3,DNAH2,SLFN13,EME1,ZNF480,ZNF534,ZNF578,ZNF548,CSTF1,ZNF560,CSTF2,ZNF563,SIX5,ZNF542P,ZNF582,ZNF583,ZNF599,ZNF558,ZNF738,ZNF714,DIRAS1,ZNF569,ZNF570,CREB3L4,CIART,UBE2U,CTBP1,RC3H1,ZNF362,CTH,PDIK1L,CTNNA1,LSM14B,ABCC13,SIK1,CCT8L2,AIFM3,CTPS1,PUS10,SEPT10,ZNF385B,MSL3P1,TTC14,NEK10,CUX1,ZNF827,NFXL1,CYB5A,IRX2,CYBB,CYC1,PNLDC1,KHDC3L,CYP1A1,CYP1A2,CYP1B1,ABCA13,GIMAP8,ZNF425,ZNF746,CYP3A7,ADRBK1,CYP2D6,ADRBK2,CYP2F1,SGK223,CYP3A4,CYP3A5,CYP4B1,AK8,TTLL11,RASEF,CYP11A1,ZNF483,CYP11B1,KIAA1958,ZNF782,CYP17A1,ADSS,CYP27A1,CYP27B1,CYP51A1,DACH1,DGKA,DGKB,DGKH,DGKQ,DAO,DAPK1,REM2,DAPK3,DARS,OTUD7A,ZFPM1,ADAD2,DBI,ZFP1,SLFN5,ZNF519,DBP,ZNF836,ZNF610,ZNF320,ZNF550,ZNF296,DEDD2,ZNF846,ZNF579,ZNF564,ZNF709,ZNF433,ZNF114,ZNF567,ZNF781,ZNF780B,ZNF676,ZNF100,ZNF540,DCK,DCN,SDE2,HFM1,DDB1,TTLL9,GADD45A,DDIT3,AEBP1,DDX1,DDX5,DQX1,PARP15,DHX8,XIRP1,BBS12,DHX15,DECR1,MMAA,ZBTB49,TIGD2,MIER3,DCP2,OLIG3,ZNF92,DDX53,ZNF679,THAP5,GIMAP7,ZNF467,BHLHA15,ZNF800,ZNF596,IDO2,STKLD1,ZNF169,ZCCHC12,DHX36,GIMAP1,ADAMTS17,ZNF431,ASXL1,NLRP6,ZNF675,DGUOK,DHCR7,DHCR24,DHFR,DHODH,DIAPH1,AFM,DLX1,DLX2,DLX3,DLX4,DLX6,DNM1,DNAH5,DNAH6,DNAH8,DNASE1L3,DNASE2,DYNC1LI2,DNMT1,DNMT3A,DNTT,DXO,ABAT,DR1,DRG2,ARID3A,RCAN1,DSP,DUT,DYRK1A,TOR1A,E2F1,E2F2,E2F5,E2F6,E4F1,EBF1,AGXT,ABCA1,NR0B1,AHCY,PHC2,EEF1A1,EEF1A2,AGO3,AGO4,EEF1B2,EEF1D,EEF2,EGFR,DNAH10,EIF1AX,MYRFL,EIF2S1,DCP1B,ARID2,EIF2S3,EPHA2,PATL2,MLKL,EIF4A1,ZNF778,ACSF3,EME2,NLRC3,EIF4A2,EIF4B,EIF4E,EIF4G2,EIF5A,DZIP1L,ELAVL1,ELAVL3,ELAVL4,ZNF627,ELF1,ZNF585A,THAP8,U2AF1L4,ZNF626,ELF2,CYP4Z1,ABCA2,ELF4,CC2D1B,ELF5,SLFNL1,ELK1,IBA57,APOBEC3F,ELK3,TET3,PIKFYVE,TIGD1,ARL13B,DHFRL1,RPL22L1,MARK2,STRA13,RAB12,ZNF584,EMX1,DNAH12,TIGD4,EMX2,EN1,EN2,SPATA24,ENO1,STK32A,KHDRBS2,AK1,EPAS1,AK2,EPHA1,CERS3,EPHA5,EPHA8,EPHB1,EPHB2,NLRP11,HIPK1,EPHB3,EPHB4,EPHB6,EPRS,NR2F6,ERBB2,ERBB3,ERBB4,ERCC1,ERCC2,AKT1,ERCC3,ERCC4,ERCC5,ERF,ERH,ERN1,FBL,ABCA3,ESR2,ESRRA,ESRRB,ESRRG,ETFA,ALAS1,ETS1,ETV1,ETV2,ETV4,ETV5,ALAS2,ETV6,EWSR1,EYA1,EZH2,ABCD1,ALDH1A1,ACSL1,ACSL3,ACSL4,BPTF,FANCG,ALDH1B1,FARSA,FASN,ZNF804B,ZCCHC24,FAU,STOX1,MRPL21,PATL1,ABCB7,ALDH1A3,ATOH7,FBP1,HNRNPA3,ZNF485,JMJD1C,ARL5B,HNRNPUL2,N6AMT2,AK9,ZUFSP,OARD1,KIF6,LEMD2,ZBTB9,RBM24,ZSCAN25,FAM200A,SP8,JAZF1,LRWD1,FDPS,HS3ST5,RFX6,ZSCAN23,FERD3L,FES,ABCD2,ALDOA,FGFR1,FGFR3,FGFR2,FGFR4,FGR,FHIT,CASC3,FKBP1A,RRAS2,XRN2,IKZF2,MRAS,ATF5,MTF2,HSPA4L,PUF60,ZNF652,ZFP30,RHOBTB3,ZNF507,CPEB3,ADNP2,LMTK2,ICK,FKBP2,FASTKD2,ZNF510,FKBP3,MLXIP,FKBP4,ZHX2,FOXJ3,ZBTB1,BAHD1,FOXG1,RALY,NCBP2,MAPRE1,SEPHS2,SEPHS1,RAB18,SNW1,FOXF1,CCT5,FOXF2,CYP2G1P,TRIM32,FOXC1,TPX2,NT5C2,TCF25,MAST1,PDCD11,ACIN1,MYH15,FOXI1,RIMS1,FOXL1,MAPKBP1,RAB21,CNOT1,FOXJ1,SNRNP200,MYO16,KDM1A,FOXC2,MAST3,SAMD4A,FOXE1,MYT1L,PDXDC1,TNIK,KIF21B,PDS5B,ZHX3,ENDOD1,NMNAT2,FOXD2,ZNF609,SETX,SETD1B,FOXS1,SWAP70,RRP1B,VWA8,FOXO1,PPRC1,PEG10,FOXO3,ZNF423,TTLL5,KIF1B,CDK19,ZBTB43,MRPS27,DDN,CUL9,HIC2,ATP10B,CAMTA2,POGZ,GPATCH8,RAD54L2,KDM6B,MAST2,SEPT6,FLNA,WDR43,RTF1,FLNB,TTLL12,ZCCHC14,SEPT8,LARP4B,GANAB,MDN1,ATP11B,ACSBG1,FLT1,JMJD6,ZC3H4,RRS1,PRRC2C,ZFR2,RRP12,SIK2,FLT4,BOP1,ATP11A,MTCL1,FMO1,CAMTA1,MGA,FMO2,FAM208A,CLUH,FMO3,CSTF2T,FMO4,ATMIN,KIF13B,ACSL6,SATB2,ZCCHC11,AFF2,SYNE1,SMCHD1,U2SURP,KHNYN,PUM2,RRP8,MAU2,SIK3,LARS2,PIP5K1C,ATP13A2,EXOSC2,DICER1,SIRT5,SIRT4,SIRT3,TDRD7,RYBP,RHOQ,TARDBP,HARS2,SF3B3,SF3B1,ABCB9,ABCA6,PES1,HEY2,MACF1,FOLR2,SUZ12,FOLR3,KAT6B,ZNF281,FOS,NNT,ADAT1,SEC14L2,RBFOX2,RASD2,CDK20,WBP2,FPGS,GTPBP4,CDC42EP4,SMUG1,DDX58,CARHSP1,LEMD3,PATZ1,DAPK2,MKRN1,MKRN2,ZMYND8,TSSK2,SSBP2,ARFIP2,LSM5,ZKSCAN5,RAB38,PRKD3,GSPT2,MAFF,FKBP8,ALK,ABCA4,KIF4A,PRPF6,ZNF318,FRK,LACE1,MTOR,FRG1,NR5A2,ABL1,NR5A1,FUS,ZNF396,NEIL2,EIF4E1B,FYN,IPMK,ZBTB38,GPATCH11,ZNF620,EBF3,CERS6,G6PD,YTHDF3,TTLL10,XRCC6,ANKK1,GABPB1,PCSK9,BCL6B,PAN3,PTF1A,GAD1,ZNF683,GAD2,SHPRH,DSTYK,RAD54B,CIZ1,GAK,LSM4,VAX2,TTLL1,CCRN4L,MTO1,RAB26,GALK1,ZNF345,PRKD2,RPL36,DCAF13,ZNF473,AMBP,MTHFD1L,POT1,THUMPD3,NELFB,HSPA12A,ATL3,ZNF521,NOL11,GEMIN5,FAM98A,ZNF385A,SYF2,KIAA1429,GAPDH,UNC50,PARS2,MMACHC,TIPARP,DNAH1,NGDN,HINFP,ULK3,REXO2,TKFC,ZZZ3,SPATS2L,RPAP1,FAM32A,UPF2,PTCD1,CHD5,MAGI3,DNM3,ANKRD17,HACL1,LSM14A,CCDC9,DCAF4,SERBP1,TES,ZBTB20,ZNF337,KIF26A,ABCA12,NOC2L,RSL1D1,GIMAP2,MTG2,GART,GMEB2,ARL5A,PHGDH,GATA1,NKX2-8,GATA4,GATA6,TINF2,ERAL1,AK5,EHF,GBP2,GBP3,GNL3,GBX2,GCK,NUPR1,NR6A1,HEYL,AGO1,DAZAP1,TBL2,GDI2,GEM,NUFIP1,RPS6KC1,OPLAH,AMHR2,GIF,CHORDC1,PABPC1,AKAP8L,RNF11,ABL2,TPK1,FOXD3,FOXB1,ATP2C1,ACAD8,DIEXF,STAU2,RPUSD2,FOXP1,EIF2AK1,ZBTB11,SMC1B,STK36,ZNF777,NDOR1,AGO2,TUBG2,VPS4A,NMRK2,GPKOW,AHDC1,PDCD4,CSDC2,LSM3,VENTX,RND1,DIMT1,APEX2,RBMS3,MOCS3,GLDC,RAB30,TOX3,TNRC6A,RPS6KA6,EIF3K,UBE2S,UTP20,POLL,STK39,TOR1B,GLI1,APOBEC3C,GLI2,GLI3,TOR2A,POLM,GLUL,GNA11,GNA12,GNA15,GNAI1,GNAI2,GNAL,GNAO1,GNAQ,GNAS,GNAT1,GNAT2,GNAZ,GNL1,ABO,GOT2,C11ORF31,SSX7,SSX8,SSX9,ZNF311,MKX,C11ORF85,RCOR2,ZNF740,MYO1H,KSR2,GATC,CHAMP1,PROX2,TSSK4,NUDT7,ZNF843,PDXDC2P,TTLL6,NEK8,PTRF,ZNF780A,TPRX1,ZNF763,ZNF844,WDR62,NWD1,ZNF493,EPHA10,RIMKLA,NKIRAS2,NKIRAS1,EPHA6,ZNF619,ZNF621,RABL3,RPUSD3,CYP4V2,FAM200B,ARL10,SREK1IP1,ZNF454,RPL7L1,ZNF775,ZNF789,ZNF707,ATP11C,GRK4,GRK5,GRK6,GPT,GRB2,TRIB2,REM1,SLC27A6,ACAD9,MRPL42,MCTS1,HIPK2,KLF15,ZCCHC4,ZBTB44,MRPL18,NR3C1,METTL5,GTPBP8,MRPL15,ARHGAP35,DROSHA,CFAP20,SCG3,DDX25,UHRF1,SLC25A5,GSK3A,GSPT1,GSR,GSS,MSH6,GTF2A1,GTF2E1,GTF2E2,GTF2F1,GTF2I,GTF3A,GTF3C1,GTF3C2,GUCY1A2,REPIN1,GUCY1B3,GRHL1,UBN1,GUCY2F,CNOT7,GNL2,CPSF1,TRA2A,EEF2K,NME7,GMPPB,RPA4,PKN3,PNMA3,CERS2,DMGDH,NRBP1,A1CF,RHOD,GLTSCR2,GUCY2D,TLX3,H1F0,HIST1H1C,RAX,HIST1H1D,ANXA1,HIST1H1T,HIST1H2AE,H2AFZ,ANXA2,H3F3B,HIST1H1A,HSD17B10,HADHA,HADHB,HADH,HBM,HBB,HBZ,HCK,HDAC1,HDAC2,HDC,HDGF,HDLBP,HELLS,HUNK,SOX8,VSX1,KCNIP3,NT5C,ZNRD1,EHD4,EHD3,EHD2,PIK3R4,HHEX,ANXA6,HIC1,HIF1A,UBE2K,HINT1,HIVEP2,HK2,ACACA,ANXA7,HLA-A,ANXA11,HLF,HLCS,HMGB1,HMGCL,HMGA1,AOX1,HMOX2,HMX1,HMX2,FOXA1,APAF1,FOXA2,HNF4A,HNF4G,ONECUT1,EIF4E3,HIST2H2AB,HNRNPA1,NUDT2,HNRNPA2B1,HNRNPAB,HNRNPC,HNRNPD,HNRNPF,HNRNPH1,HNRNPH2,HNRNPU,HOXA1,HOXA2,ACACB,HOXA3,HOXA4,HOXA5,HOXA6,HOXA7,HOXA10,HOXB2,HOXB4,HOXB7,HOXB8,HOXC5,HOXC8,HOXC9,HOXC10,HOXC13,HOXD1,HOXD3,HOXD8,HOXD9,HOXD10,HOXD11,HOXD13,HPGD,HPRT1,HRAS,RAB37,MMAB,AGFG1,APEX1,HES1,HSD11B2,HSD17B1,HSF1,HSF2,DNAJA1,HSPA1L,HSPA2,HSPA4,HSPA5,HSPA9,HSPB1,HSP90AA1,HSP90AA4P,HSP90AA2P,HSP90AB1,HSP90AB3P,HSPD1,HSPE1,SNAI3,APLP2,HTR1A,HTR1B,HTR1D,HTR1E,HTR1F,HTR2B,HTR2C,HTR3A,HTR5A,HTR7,NLRP14,RAB43,CCDC137,ZNF260,ZNF546,MYPOP,IRF8,ZNF678,ZFP69,ICT1,GADL1,ACADM,TMEM173,MYLK4,ZNF680,UNCX,ZCCHC16,NANOS1,H1FNT,IDE,NEK5,IDH1,IDH3B,IDH3G,ZNF774,ZKSCAN2,SLFN14,IFI16,ZNF404,ZNF284,NANOS3,PALM3,SP110,KCNT2,BARHL2,FIGLA,CDKL4,ATP13A5,ZNF879,FBLL1,ZNF391,SEPT14,MACC1,RAB41,OTOP3,TBX10,RBPMS2,ZNF530,HCN1,ZNF713,NMNAT3,ACADS,APP,RBPJ,APRT,ZNF429,IKBKB,ZBTB41,FOXK2,ILF3,IMPDH1,IMPDH2,IDO1,ING2,INSM1,INSR,EIF3E,PDX1,IRAK1,IRAK2,IRF3,IRF5,IRF6,IRF7,ISG20,AR,ABCC6,ARAF,EIF6,ITK,ITPA,ITPK1,ITPKA,IVD,JAK1,JAK2,JAK3,JARID2,JUN,JUND,KARS,HILS1,KIF7,ZNF710,ZNF829,ZNF773,RBM43,MAST4,ERCC6L2,RAB15,KCNJ8,SLC27A1,KCNJ10,KCNJ11,ARF3,ENTPD8,ARL4D,KDR,KHK,KIF2A,KIF3C,KIF5A,KIF5C,KIFC3,KIFC1,KIF25,KPNA2,TNPO1,IPO5,RHOA,ZKSCAN4,CENPW,TBPL2,NSUN4,RASL11A,KRT18,GVINP1,RHOB,SBK1,ZNF788,ZNF790,ZNF761,ZNF470,ZNF749,TRNP1,GBP7,COA6,RHOC,SP5,ZNF662,LIN28B,IYD,KTN1,FEZF1,RBM12B,AFF3,RND3,NKX1-2,ACCSL,BSX,GDPGP1,ARL5C,ZNF805,HES3,RHOG,HSP90AB2P,HELT,ARL13A,LDHA,ARHGAP5,LDHB,LGALS1,LGALS3,LIG3,LIMK1,LIMK2,RHOH,MEX3D,ARL1,KNOP1,ZNF772,LMX1A,PAIP2B,RAB44,RAB19,FIGNL2,ZNF833P,SOHLH1,ARL3,ZBTB34,LRP1,NANOGP1,LTA4H,ARNT,CYP4F3,LTF,ARNTL,MIRLET7C,MIRLET7E,MIRLET7F2,MIRLET7G,MIRLET7I,MIR101-1,MIR101-2,MIR10B,MIR125A,MIR125B1,MIR125B2,MIR128-1,MIR128-2,MIR132,MIR133A1,MIR134,MIR138-1,MIR138-2,MIR140,MIR153-1,MIR153-2,MIR15B,MIR16-1,MIR181A2,MIR181B2,MIR185,MIR188,MIR196A1,MIR196A2,MIR199A2,MIR200A,MIR204,MIR21,MIR212,MIR217,MIR218-1,MIR218-2,MIR219A2,MIR25,MIR26A1,MIR27A,MIR28,MIR296,MIR29B2,MIR29C,MIR30C2,MIR31,MIR32,MIR320A,MIR34A,CAPRIN1,ARRB1,MAB21L1,MXD1,SMAD1,SMAD2,SMAD3,SMAD4,SMAD5,SMAD6,SMAD7,SMAD9,MAF,MAFG,MAGOH,MAK,MAOB,MAP4,MAPT,MARK1,MARK3,MARS,ACBD7,IDNK,MATK,MAX,MBD1,MBNL1,MCM2,MCM3,MCM4,MCM5,MCM6,MCM7,MDH1,MDH2,ME1,ME2,MECP2,MEF2A,MEF2C,MEF2D,MEIS1,MEIS2,MAP3K1,MAP3K4,MAP3K5,MET,METTL1,MFAP1,MGMT,CIITA,MITF,MLF1,MAP3K9,MAP3K10,MAP3K11,MLLT1,FOXO4,NR3C2,LHX8,MMP12,MNT,MOCS1,MOV10,MPG,MPO,MRE11A,ABCC1,ASNS,ZNF705A,H3F3C,DBX2,RNASE13,EIF2AK4,TTLL13P,ZNF506,ZNF724P,HIST2H2BF,ZNF716,TYW1B,MIR133B,MYO1B,CITED1,MSH2,MSI1,ASS1,MSN,MST1R,MSX1,MSX2,COX1,MTF1,NUDT1,MTHFD1,MTHFR,MTIF2,MYO1F,MTR,MTRR,MUT,MUTYH,MVD,MVK,MX1,MX2,MXI1,MYB,MYBL1,MYBL2,MYC,MYCL,MYCN,MYF6,MYH1,MYH6,MYH7,MYH9,MYH10,ZFHX3,MYLK,MYO1C,MYO1D,MYO1E,MYO5A,MYO5B,MYO7A,MYO7B,MYO9A,MYO9B,MYO10,MYT1,NACA,ATF3,HNRNPM,NAIP,NAP1L1,NAP1L4,ATF4,NUBP1,NBN,NCL,NDN,ACLY,NDUFS2,NDUFV1,RERE,DRG1,RPL10A,ATOH1,GIMAP6,NEK2,NEK3,ATP1A1,NEUROD1,NEUROD2,NEUROG1,NFATC1,NFIA,NFATC3,NFATC4,NFE2L1,ATP1A3,NFIC,NFIL3,NFIX,NFKB1,NFKB2,NFRKB,NFX1,ACO1,ATP1A4,NFYA,NFYB,NHLH1,NHP2L1,ATP1B1,NKX2-2,NME4,NONO,NOS2,CNOT4,NOTCH1,NOVA1,NOVA2,NPAS2,NPM1,ATP2A1,ATP2A2,NPR2,ATP2A3,NRF1,ACR,ATP2B1,NSF,NT5E,ATP2B2,NTRK1,NTRK2,NTRK3,ROR1,ATP2B3,ROR2,DDR2,NUCB1,NUCB2,NUP98,NR4A2,ATP2B4,NVL,OAS3,OAT,ATP4A,OGDH,OPA1,ATP5A1,ZBTB21,SCAPER,SIX6,ORC2,ORC4,OTX1,OTX2,P2RX1,P2RX4,P2RX5,P2RX7,P2RY1,PA2G4,PEBP1,PABPC3,SMARCAL1,DUOX2,NOX4,PRDX1,ATP5B,PAK2,PAK3,PNPLA8,PAX1,PAX2,PAX3,PAX4,PAX5,PAX6,AK3,HEBP1,PBX1,ATP5C1,PBX3,PCBP1,PCBP2,PDE11A,TBX22,PCCA,PCCB,ACOX1,MTERF3,COQ6,ASCC1,EXOSC3,EXOSC1,ZNF593,ZBTB7B,PCK1,ZNF691,PCK2,ATL1,RPS27L,YARS2,NMD3,MRPL2,NOSIP,MRPL4,THAP4,MRPS7,POLR1D,CRYL1,TNNI3K,YBX2,SEPSECS,SIDT2,TRNT1,UTP18,LACTB2,UTP11L,SBDS,SAR1B,IRAK4,CHCHD2,DYNC1LI1,AADAT,CYB5R4,MYO15A,TUBD1,LEF1,HAO2,RSL24D1,HERC5,ZNF639,NIN,RAB9B,LUZP4,ZNF219,PHF20,VRK3,NT5C3A,MRPL37,MRPL27,CDKL3,CDK16,ZNF571,CDK17,TLR7,RASL12,CDK18,ATP5D,CYP39A1,FKBP11,KRCC1,PHF21A,ZNF771,NGRN,ZBTB7A,TAOK3,PDE1A,CDC40,CHST15,UBR5,MRPS17,UCHL5,PDE2A,CSAD,ZNF589,EIF3L,NIP7,PDE3A,PDE4A,PDE4B,PRKAG2,POLK,DDX41,PDE4D,YTHDF2,RNF138,IP6K2,PDE6C,UBE2J1,PDE6G,PDE6H,C9ORF114,NOP16,RTCB,NELFCD,CWC15,LARS,CXXC5,PPHLN1,ZCCHC17,ZNF581,SIRT7,RAB14,PDGFRA,RAB6B,TDP2,LARP7,PIAS4,PDGFRB,TRIM33,SRRT,NOP58,TRMT6,KLF13,PDK1,LUC7L2,RBMX2,PDK2,MRPS23,PDK3,RASD1,PDK4,FKBP7,ZFR,ENPP1,ENPP2,LSM7,CPSF3,PDPK1,NLK,ACSL5,ZNF44,RAB23,CMPK1,WBP11,LUC7L3,CDK12,ATP8A2,RAB8B,STK26,ZAK,KDM3B,TUBA8,PHAX,GATB,PEX1,PFAS,ATP8B1,PFKFB1,PFKFB3,PFKFB4,PFKL,PFKM,PFKP,PFN1,CDK14,ATP6V1A,PGK1,PGK2,PGR,ABCB1,ABCB4,ATP6V1B2,PHKG1,PIK3C2B,PIK3C3,PIK3CA,PIM1,PIK3CD,PIK3CG,PI4KA,PI4KB,PIP4K2A,PITX1,PITX2,PITX3,PKLR,PLAGL2,BCL11A,CPXCR1,PANK1,PLSCR1,ATP6AP1,PMS1,PMS2P1,ATP7A,PMS2P3,MYO3A,DUOX1,RAB24,CSNK1G1,PMS2,PRRX1,CPSF2,ATP7B,RBM11,PCBP3,RIPK4,POLE3,CHRAC1,PNN,MRPL39,CYCS,POLA1,POLB,POLD2,POLH,POLR2A,POLR2B,POLR2C,POLR2E,POLR2F,POLR2H,POLR2J,POLR2K,POLR2L,POLRMT,GAR1,RBM27,ATAD2B,MRPS21,XRN1,POR,MIEF1,POU1F1,ATR,RBM47,DHX29,RHOF,POU2F1,EXOSC4,DDX4,MTRF1L,PUS7,POU2F2,POU3F2,RC3H2,POU3F3,GNL3L,POU3F4,POU4F1,POU4F2,POU4F3,DDX56,FBXL19,ARL15,HES2,POU6F1,PPARA,PPARD,PPARG,MED1,KIF1A,RRN3,GPN2,RBFOX1,FEV,DIRAS2,PPIA,TET2,TRPM4,BNC2,TRIT1,CNNM2,ZNF562,GATAD2A,ZNF280D,ZCCHC10,ERCC6L,TRPM7,GIN1,APTX,GON4L,SNRK,TOR4A,GPATCH4,QRICH1,ALKBH5,CASZ1,PXK,AUH,RPP25,YTHDF1,ZSCAN32,UBE2R2,TRMT10C,SOHLH2,MRPL16,TRNAU1AP,FAM120C,TIPIN,UCKL1,THG1L,PPOX,NMRK1,ULK4,ACSM5,ZNF770,ZSCAN2,MARC2,PIH1D1,PRPF39,MOCOS,PTCD3,MRPL20,ENOX1,FEZF2,CXORF57,GPATCH2,SLFN12,AGGF1,PPP1R8,MAGOHB,PRPF38B,RBM28,LARP1B,SRBD1,PPP1R10,THAP1,RBM23,DALRD3,PNPO,RNMTL1,PBRM1,MAP1S,ZNF532,ARL8B,ATAD3A,EXD2,ETNK2,RAVER2,NAT10,UBA6,PPP2R4,ASXL2,TYW1,THNSL2,PSPC1,QRSL1,RHOT1,ACOXL,PI4K2B,GIMAP4,DDX19A,ZNF444,PEF1,RFK,MIS18BP1,LARP6,ABCF3,RNLS,WDR33,GIMAP5,STRBP,CHDH,STK32B,HJURP,PI4K2A,LRRC59,MCM10,C17ORF85,ZNF331,ASPDH,YOD1,STRADB,DNAJA4,ETNK1,CHST12,HES6,H2AFY2,BATF3,DHTKD1,ZNF823,ZNF821,NAGK,PRIM2,ZCCHC8,RNPC3,DDX60,CDKN2AIP,FAM46A,KIF21A,ZNF280C,KIF16B,PRKAA1,TRMT1,ZNF407,PRKAA2,KRBOX4,CHD7,FLVCR2,LYAR,RAB20,NHP2,SLC48A1,NLRP2,PRKACA,DDX27,URGCP,MFN1,PRKACB,PRKACG,SCYL2,LUC7L,NSUN5,RBM22,IARS2,POLR3B,ZNF334,N4BP2,PRKAR1A,HHAT,ZFP64,CARKD,CHFR,COA1,PRKAR1B,SEPT11,CDK5RAP2,PRKAR2A,ZNF701,H2AFJ,ZNF83,PRKAR2B,MBD5,ZNF839,PRKCA,RIOK2,ZNF415,LMBRD1,PRKCB,DDX28,PCID2,MBNL3,AXL,PRKCD,DCP1A,HR,TRERF1,UTP6,PRKCG,VPS11,UBAP2,PRKCI,PKN1,PKN2,PRKD1,PBK,ZKSCAN7,MYNN,PRKCZ,ACSS2,PRKDC,LANCL2,PRKG1,RCC2,PRKG2,MYO5C,MAPK1,MAPK4,MAPK6,MAPK7,MAPK8,MAPK11,MAPK9,MAPK10,MAPK13,MAP2K2,MAP2K3,MAP2K5,MAP2K6,EIF2AK2,PRKRIR,TEX14,PRM1,PRM2,PRODH,YLPM1,RNF20,MEPCE,PROP1,PROX1,METTL3,PRPS2,CTPS2,EIF4ENIF1,CYP26B1,EIF5A2,C10ORF2,POLE4,SAR1A,BARHL1,PSMA1,ZC3HAV1,SPHK2,RAD18,CELF4,PSMA6,WRNIP1,PAPOLB,THAP10,MEIS3,DHX33,MCCC1,NMUR2,PAK6,DUS3L,ARNTL2,PRTFDC1,NT5M,FAM20C,PRDM8,PRDM10,BBX,ADCK3,CCDC47,PSMC2,PSMC3,RARS2,PSMC4,PSMC5,TBX20,PCBP4,DDX24,NAT14,REXO4,ZNF695,CAMK1D,ATP13A1,ADCK1,PAK7,PHTF2,SALL4,ZNFX1,CAMK1G,ACTR3B,THOC2,ATP10A,ATP10D,ZNF248,THAP11,ZNF630,PTBP1,CBX8,ZNF287,RHOJ,CLK4,PTGIS,RAB22A,CYP20A1,PTGS1,MIR503,GATAD2B,ISY1,SCAF4,PTK2,LRRC47,CNOT6,ZNF512B,ZNF490,ARID1B,MTA3,AARS2,ZNF608,STARD9,RPTOR,NYNRIN,PTK6,NUFIP2,ALPK3,PTK7,ZNF398,TAOK1,TWF1,ZNF319,CARNS1,ZNF471,KIF17,CRAMP1L,ZNF687,EBF4,BAHCC1,USP36,KIAA1456,ZNF492,ZBTB2,ZFAT,EP400,MYH7B,POGK,PHF12,HCN3,CALCOCO1,ZBTB4,ZFP14,CHD8,ZDBF2,ZBTB26,TNRC6C,ZNF317,DDX55,FANCM,METTL14,NCOA5,TRIB3,RBAK,MARK4,GATAD1,HES4,CCAR2,LSM2,GRHL3,CYP4F11,NKX3-2,ACTA1,BARD1,RAD1,PURA,PURB,PTBP2,NGB,PWP2,ABCD3,ALDH18A1,PYGB,PYGL,PYGM,RHOU,NLRC4,ZBED5,CREBZF,ZNF71,ZNF77,ZNF462,ZNF250,SCAF1,KMT2C,RBM25,DMRT3,WIZ,RRAGD,PRM3,QARS,QDPR,RAB3A,RAB5A,RAB5B,MAP4K2,RAB13,RAB27A,RAB27B,RAB5C,RAC1,RAC3,RAD23B,RAD51C,RAD51D,RALA,RALB,ACTA2,RAN,RAP1A,RAP1B,RAP2A,RAP2B,RARA,RARG,RARS,RB1,ARID4A,HIVEP3,RBBP4,RBBP7,RBBP8,PRDM12,PRDM13,TRPV4,ZNF350,RBM3,RBMS1,RBMS2,BCL2,RDX,REL,RELA,RELB,RENBP,UPF1,DPF2,REST,RET,REV3L,RFC1,RFC3,TRIM27,RFX1,RFX2,RFX3,RFX4,RFX5,RFXAP,RHEB,RIT2,RLF,BCL3,GPBP1L1,RNASE1,RNASE3,RNASE6,BCL6,TGIF2,RNF4,MRPS35,APOBEC3G,RNF6,ALX4,GUF1,ABCE1,CELF6,EEFSEC,FKBP10,ZFAND3,C14ORF93,ROCK1,RORA,RORB,HCN2,RP9,RP2,RPGR,RPA1,RPL3,RPL3L,RPL4,RPL5,RPL6,RPL7,BCR,RPL7A,RPL8,RPL9,RPL10,RPL11,RPL12,RPL13,RPL15,RPL17,RPL18,RPL18A,RPL19,RPL22,RPL23A,MRPL23,RPL24,RPL26,RPL27,RPL30,RPL28,RPL29,RPL31,RPL34,RPL35A,RPL37A,BCS1L,RPL39,RPL41,RPL36A,RPLP0,RPN1,RPS2,RPS3,RPS3A,RPS4X,ZNF704,RPS5,RPS6,RPS6KA1,RPS6KA2,RPS6KA3,RPS6KB1,RPS7,RPS8,RPS9,RPS10,RPS11,RPS13,RPS14,RPS15,RPS15A,RPS16,RPS17,RPS18,RPS19,RPS20,RPS21,RPS23,RPS24,RPS25,RPS26,RPS27,RPS27A,RPS28,RRAD,RRAS,RREB1,RRM1,RTKN,RXRA,RXRG,RYK,SALL2,SATB1,ATXN1,ATXN2,SCML1,SCP2,SRL,UBE2O,HEATR6,PRDM1,GPATCH3,SDHC,SDHD,ZBED8,CHTF18,MRPS14,ZNF667,DMRTA2,DMRTA1,CLSPN,NEUROD6,PRDM16,FIGNL1,BLK,TSPYL2,DUS1L,RRAGC,NOD2,ZNF674,IFIH1,ABCG4,RBSN,SET,SETMAR,POPDC3,LHX5,DNAJC1,TFB2M,TOR3A,ATL2,ZNF876P,SRSF1,UBTFL1,SRSF3,PAPD5,RAB17,CPSF4L,SRSF6,NOC3L,SRSF7,SOX17,NSD1,SFSWAP,TRA2B,HIF3A,IKZF4,ZFP62,ZMAT3,ZNF106,GZF1,DRGX,DCLRE1C,POLR1E,SGK1,SCG5,CPEB1,RPL13AP3,BNC1,EBF2,CSRNP1,SBK2,SHMT2,ASCL5,SHOX,ACBD3,SMYD3,MARC1,ZNF574,CREB3L2,FNDC3B,MTHFSD,MICAL1,CERK,AEN,EXO5,IFT22,DDX31,NMNAT1,CYP3A43,YTHDC2,ETNPPL,NABP1,RFX7,PCDH20,PAPOLG,RANBP17,AGXT2,SIM1,SIM2,MRPS26,SIX1,SIX3,MRPS15,MRPS11,MRPS9,MRPS5,MRPL41,MRPL40,SKIL,MRPL32,MRPL11,MRPL9,MRPL1,PINK1,CDK15,MRPL44,NOL6,UPF3B,NADK,ZFP69B,SPATS2,UBE2Z,WNK4,WNK3,WNK2,SLC6A4,ACTR3C,ZNF732,BMPR1A,SLC19A1,SLC22A4,SLC22A5,BMPR2,SLPI,SNAI2,SMARCA2,HLTF,SMARCA4,STK33,BRD9,CAPRIN2,AACS,ZBTB10,ZNF747,SMARCC1,RASL11B,CYP4F12,SMARCC2,BOLL,SMARCE1,POLR3D,SNAI1,SNAPC1,SNAPC3,SNAPC4,SNCA,FSCN1,SNRNP70,SNRPA,SNRPA1,SNRPB,SNRPE,SNRPN,SNTB2,SOAT1,HSP90AB4P,SORD,SOS1,SOS2,SOX1,SOX2,SOX3,SOX4,SOX5,SOX9,SOX10,SP1,SP2,SP3,SP4,SP100,SPAG1,FOXL2,SPAST,SPG7,SPI1,SPIB,SPTBN1,SQLE,SRC,SRD5A1,BRCA1,SREBF1,SREBF2,SRF,SRP19,SRP54,BRAF,SRP68,SRP72,SRPK2,SRPR,TRIM21,SSB,SSBP1,SSRP1,ZFP36L1,STAT2,STAT3,STAT4,STAT5A,STAT5B,STAT6,ZFP36L2,STAU1,HSPA13,NEK4,STK3,STK4,AURKA,CDKL5,STK10,STK11,AURKC,STXBP1,SULT2B1,SUOX,SUPT5H,SUPT6H,SUPV3L1,ABCC8,SURF6,SUV39H1,BST2,SYCP1,SYK,SYN1,SYN2,KLF9,TADA2A,TAF4B,TAF5,TAF7,KLF5,TAF12,TAF13,TAL1,TAL2,BTF3,TARBP1,TARS,TBCA,TBL1X,TBX2,TBX5,TBX15,TBXAS1,TCEA1,TCEA2,TCF4,TBX3,HNF1A,HNF1B,TCF3,TCF7,TCF7L2,ZEB1,GCFC2,TCF12,TCF15,ZNF354A,TCF20,VPS72,MLX,TCN1,TCN2,TCOF1,BTK,TCP1,BUB1,TDG,ACTC1,TEAD1,TEAD4,TEAD3,TEF,TEP1,TERC,TERF2,TERT,TFAP2A,TFAP2B,TFAP4,NR2F1,NR2F2,TFDP1,TFDP2,TFE3,TFRC,TGFBR1,TGFBR2,BYSL,TGIF1,TGM2,TH,THRB,KLF10,TIA1,TIAL1,C1QBP,TK1,TK2,TLR3,NR2E1,TM7SF2,TNF,TNFAIP3,TNP1,TNS1,TOP1,TOP2A,TOP2B,TOP3A,TP53,TP53BP1,TP73,TPD52L2,TPO,TPR,TPT1,NR2C1,HSP90B1,CCT3,TRIP6,TRPS1,TSG101,TST,TTF1,TTK,TTN,TTPA,TUBA4A,TUBB2A,D2HGDH,TUBG1,OVOL3,TUFM,TWIST1,TXN,TXNRD1,TYK2,TYMS,TYRO3,HSP90AA5P,U2AF1,RFX8,UBC,UBA1,UBA7,UBE2A,UBE2D1,UBE2D2,UBE2D3,UBE2E1,UBE2E2,UBE2H,UBE2L3,UBE2N,SUMO1,UBTF,UCP1,UGDH,UGP2,UCK2,COL14A1,UNG,NR1H2,USF1,USF2,KDM6A,VARS,VDAC3,EZR,VIM,VRK1,VRK2,MYRF,WARS,EIF4H,WEE1,WHSC1,WNT5A,WNT11,WRN,XBP1,XPA,XPO1,XRCC3,XRCC5,YWHAE,YWHAG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RNF112,ZNF184,CACNA1B,ZNF189,ZKSCAN8,ZSCAN9,ZNF195,ZMYM2,ZNF200,ZNF202,ZNF205,ZNF208,ZNF213,ZNF214,ZNF215,ZFAND5,ZNF217,ZNF223,ZNF224,ZNF227,ZNF229,ZNF232,ZNF236,MAP3K12,ZYX,DDR1,DAP3,TUBA1A,PAX8,BRPF1,MAPKAPK3,RAB7A,KCNAB1,SLBP,CAD,C19ORF43,DDX50,CAMKV,AHNAK,ZNF655,ERI3,NABP2,DDX54,TSEN34,SECISBP2,NOC4L,FASTKD3,DSCC1,CCDC86,WDR77,ZNF426,DEK,ALDH5A1,DHRS11,NOL12,PRRC2A,ZNF343,GPANK1,IRX6,IRX1,HSD17B8,NELFE,BHLHE41,ZBED2,TFEB,FYCO1,CARS2,CERS4,ACSS3,HMBOX1,EFTUD1,PANK3,BEND5,DYNC2H1,DHX40,ZCCHC6,NLRX1,FASTKD1,SAP30L,YRDC,ZMAT4,LRRK1,PRKRIP1,NOL9,TBL1XR1,SUV39H2,ZNF768,LIN28A,PALB2,NSUN7,E2F8,TEFM,TTLL7,ZNF385D,SNIP1,ZNF750,ZNF668,ZFHX4,MTERF1,IQCA1,RERGL,ZNF665,ZNF408,CARF,PTCD2,ZNF552,ZMYM1,PEAK1,PIP4K2C,ZBTB3,NEK11,TUBAL3,DCAKD,ZNF212,ZC3H14,ZNF671,ZNF672,ZNF613,ATAD5,MRM1,KAT6A,ZNF696,ABCA11P,WDR76,ZNF442,GRHL2,ZNF702P,OBFC1,PHC3,FOXRED2,PANK2,ZNF556,CSRNP3,TUBA4B,ZFP2,ZNF614,BICC1,PIF1,ZNF703,PTGES2,UXS1,ZC3H12A,CENPT,DBF4B,MYO19,ALPK1,ACSF2,TARS2,NUBPL,C17ORF70,ITPKC,MLLT10,CUBN,MTERF2,TET1,CPEB4,ZKSCAN3,CXXC4,SP6,PUS1,ABTB1,PABPC1L,PNPLA3,ZSCAN16,COASY,FOSL1,AKNA,ESX1,PBX4,ACAD10,THUMPD2,TSEN2,AARSD1,THAP7,CYB5B,EEPD1,FXR1,YEATS4,HMGA2,ALX1,ACTN4,PABPN1,CALR,DPF3,ANP32A,CAMK4,TAF15,CAMK2A,RND2,TDRD3,WBSCR16,CSRNP2,CAMK2B,FIP1L1,ACSBG2,ITM2C,CDT1,TSSK3,SF3A2,NUAK2,CAMK2G,TRIM56,ZNF239,ISG20L2,SLIRP,KIF18A,ZNF93,NRIP1,CANX,SYN3,GTPBP6,ZRSR2,RBM10,KDM5C,EPX,ARID1A,ACOX2,CAST,BRAP,EOMES,CARS,HIST1H2AB,HIST1H2BL,HIST1H2BM,TCF7L1,HIST1H2BE,SF3B5,PUS7L,HIST1H2BH,RAB33B,HIST1H2BI,HIST1H2BC,KATNAL2,DDX59,HIST1H2BO,PUS3,SCRT1,HIST2H2BE,HIST1H3A,HIST1H3C,HIST1H3E,UCK1,HIST1H3G,HIST1H3J,HIST1H4A,THAP2,HIST1H4F,FAM103A1,HIST1H4H,HIST1H4B,PARP9,HIST1H4E,RPS6KL1,RIOK1,TFAP2D,GRWD1,ZNF484,LONP2,RBM4B,SETDB2,RAB34,MIXL1,STK40,EIF2A,TSSK1B,PIP5K1B,PIP4K2B,BRIP1,OBSCN,KATNAL1,MND1,RBM48,ZRANB3,ARL6,ZIC4,PCGF6,EEA1,WDR75,ZNF644,RPF2,ARID5B,NLRC5,POLR1B,CHD6,ZCCHC7,POMK,MEX3B,ZNF541,MAF1,ATP13A4,ZCCHC9,CAMKK1,FLYWCH1,ZNF282,POLDIP3,NOA1,STK24,NTPCR,UTP23,PHF6,WIBG,ZNF397,NUDT16L1,C7ORF50,ACBD6,SARNP,NIFK,ZNF528,DYRK3,DOT1L,ZNF333,KIAA1804,LCOR,DUSP11,ZMAT1,DHX16,CUL4B,ZNF527,NKX6-2,HOPX,SRRM4,ZBTB37,TUBB6,NT5C1A,KLF11,ZNF594,TNRC18,TEAD2,TTBK1,SUPT3H,SPZ1,GLYR1,GLIS2,SMARCA5,KDM2B,ACCS,HINT2,INSM2,CREB3L3,CAT,SORBS2,MYO18B,GTPBP3,GPT2,PRRC2B,CBX2,CDC42BPA,ZNF607,TUBA1C,RAE1,BUD13,ZNF496,PHF5A,ZBTB45,RPUSD4,AIFM2,FBXO18,ATAD1,ZNF341,MAP4K3,ZNF382,ATOH8,FIZ1,ZNF566,RAB2B,MAEL,TIGD5,PRPF38A,LSM10,TOX2,RERG,GCM1,HIST1H2AH,HIST1H2BK,DGKE,DGKD,YBX3,PPIL4,CBX4,MYLK2,BARX2,API5,ZIC5,LMO4,HELZ2,DCLK3,UNK,LBX2,GFM1,BLZF1,PSKH2,MAPKAPK5,PIAS1,CDK10,PDXK,RRP1,CASK,STK16,ACTL6A,NOP14,RUVBL1,KLF7,RUNX1,RUNX1T1,RFXANK,TP63,JRK,DNAH17,RTCA,RNASET2,RUNX3,ABCB11,CBFB,PDE5A,EIF3A,EIF3B,EIF3D,EIF3F,EIF3G,EIF3H,EIF3I,EIF4G3,ACTN1,SERPINH1,TNK1,ABCC3,NOL4,EDF1,EED,RNMT,RNGTT,RIPK1,CBS,PABPC4,RIOK3,DYRK4,SUCLG2,SUCLG1,SUCLA2,CDKL1,BANF1,SAP30,HESX1,CCBL1,GMPS,KSR1,ALKBH1,KAT2B,STK19,LDB1,PER2,SYNJ1,SYNJ2,SPHK1,SGPL1,FUBP1,DDX18,EIF2B3,EIF2B2,EIF2B5,EIF2S2,PRPF4B,MBD4,RAB29,FUBP3,KYNU,HIST1H2BJ,H1FX,GAL3ST3,NAV3,NAV2,ABCC10,KLHL6,RPS6KA4,LHX4,ZNF628,RHOT2,KALRN,DPH6,CDKL2,ACVR1,ZNF30,TAF1B,TAF1A,ZNF551,BRSK2,BAZ1B,ZNF616,ZNF766,ZNF468,ZNF160,CTU1,UBA3,CCNT1,UBE2M,ZNF622,RPL14,ERI1,NFS1,ZNF799,ZNF439,PAPSS2,PAPSS1,PIAS2,MAP3K6,ZNF486,ASH2L,DIRAS3,CCT6A,ZNF479,ZNF697,PKMYT1,SART1,TBX19,ADCK2,DHX57,TBX18,CREB3L1,USP10,CERS5,ANKRD30A,MTA1,ZNF682,LATS1,SMC3,PRPF4,PRPF3,FAM50A,R3HDM4,AIFM1,DDX60L,RRP9,ARHGEF1,PDCD5,C19ORF40,PKDCC,ISX,C12ORF65,ZNF830,SLFN11,DGKI,ZNF845,YTHDC1,MAP3K13,ZNF804A,NEK9,MYLK3,ZW10,TTC5,DDX21,ZNF300,ACVR2A,DCLK1,ZMYM3,LRRFIP1,AURKB,MTDH,MTG1,MTA2,NOLC1,MAGI1,ZNF461,RAB11B,STRADA,TBRG4,RBM18,MSC,DHRS3,RPS6KA5,TIMM50,MAPKAPK2,STK17A,WDR46,HELB,HIST3H2A,IMP4,HNRNPLL,UBE2Q2,MARS2,SRSF11,ZBTB47,ACVR2B,ZNF235,ZNF561,PRDM6,TRIP13,GTF3C5,GTF3C3,SP140L,EFTUD2,TAOK2,LHX2,TRMT10A,TADA2B,TBCK,RAB33A,MYOCD,KIF3B,GRHPR,FOXP2,ACVRL1,RECQL5,ZNF101,ZRANB2,PAXBP1,ABCC12,CYP7B1,HAND1,ZNF264,FOXQ1,H2AFV,ABCG2,QKI,ITM2B,MAP4K4,HAND2,EIF4E2,ROCK2,ONECUT2,PGS1,FXR2,SPTLC2,BAG5,ENTPD1,BAG2,POLR1C,ZNF254,ENTPD2,RAB3D,SPAG7,H2AFY,CHD1L,ENTPD3,H6PD,GTPBP1,GTF2IRD1,CLOCK,CDC42BPB,SOX13,RBM39,CREB5,PDIA4,NFE2L3,RAB36,NCOR2,MTRF1,TRAF4,ABCG1,AATK,GNA14,ZNF592,IKBKE,TTLL4,ZNF516,KIAA0430,DZIP3,SAFB2,ZNF432,BZW1,RAPGEF2,PUM1,DHX34,ST18,ULK2,TMEM63A,SECISBP2L,SART3,SETD1A,ZSCAN12,HDAC4,EIF4A3,KIAA0232,CDA,DHX38,BMS1,IP6K1,CTIF,CDK1,ZNF623,ZEB2,EPM2AIP1,SETDB1,TLK1,TOX4,DDX46,ZBTB39,RHOBTB1,SEPT7,NUAK1,UBAP2L,CDC6,RBM19,G3BP2,ATP2C2,FAM20B,RNF10,ZBTB40,PAN2,ZBTB5,MFN2,HELZ,RBM8A,XYLB,OXSR1,CRYZL1,USP3,THRAP3,MED12,CDC34,NUP153,NR1D2,CDC42,THOC1,HNRNPDL,DMTF1,PTBP3</t>
  </si>
  <si>
    <t>1: regulation of potassium ion transmembrane transport (4:11)</t>
  </si>
  <si>
    <t>KCNE3,AKAP9,LRRC38,DLG1,DPP6,ANO6,LRRC55,FHL1,FLNA,KCNE5,STK39,ANK2,ANK3,KCNIP3,KCNIP2,KCNIP1,KCNA1,KCNC1,KCNC2,KCNE1,KCNG1,KCNH2,KCNJ2,KCNMB1,KCNN2,KCNS1,KCNS2,KEL,RNF207,MIR133A1,MIR153-1,MIR153-2,MIR21,MIR212,MIR26A1,NEDD4,ATP1B1,ATP1B2,ATP1B3,GAL,CAB39,KLHL24,PRNP,PTEN,AMIGO1,DPP10,ABCC8,VAMP2,SUMO1,YWHAE,CACNA1D,KCNAB1,KCNIP4,NETO2,NETO1,CASQ2,KCNAB2,CAV1,CAV3,ACTN2,AKAP6,NOS1AP,OXSR1</t>
  </si>
  <si>
    <t>1: organonitrogen compound metabolic process (4:4)</t>
  </si>
  <si>
    <t>CDH2,AKT3,NAALAD2,NAALADL1,ACOT8,TANK,C1ORF68,HDAC6,HDAC5,PDCD6IP,BCL2L10,C17ORF96,BCL2L11,PIGK,PARP2,PARP3,TOM1L1,SH2D3C,RANBP9,CASP12,PPP1R2P1,SAE1,FARSB,ABCC5,DNM1L,NR1H3,PTPRU,GPC6,COL4A3BP,UST,TSPAN5,ADAM8,TSFM,PPIF,CTDSP2,SGK2,HIPK3,RASGRP1,LRPPRC,FRY,PDIA6,TRAP1,BCAP31,NAMPT,TOB1,AKAP9,EBI3,ABI2,TRIM28,RASA4,AASS,ATP6AP2,LPCAT3,SLC25A13,SLC25A15,CDK2,SORBS3,TENM1,CDK3,TNK2,CDK4,RNF41,ALG3,PRMT3,PSME3,CDK5,NME6,USPL1,EIF1,CDK6,TOPORS,FLOT1,PSMD14,CTDSPL,CDK7,GDF11,TRIB1,RCAN2,MSLN,DCAF7,CDK8,MRPS31,GPHN,HRSP12,GLYAT,CDK9,SPRY2,STAM2,RAMP1,RAMP3,ZMPSTE24,CDKN1B,FSTL3,STUB1,UBE4B,CDKN1C,SAP18,LILRB2,CDKN2A,SPEG,MAEA,PAK4,ADAR,CDKN2B,CDKN2C,TCIRG1,TNIP1,CDKN2D,AKR1A1,CDKN3,B3GNT3,TLR6,PCGF3,TRIM22,ABCA7,WARS2,HMG20B,KLF2,CEPT1,NOD1,DLC1,GNB2L1,ADARB1,CDS1,PEMT,PIAS3,ST3GAL6,CPQ,PRMT5,TESK2,UBAC1,CDIPT,ARIH2,RBM14,LYPLA1,ZER1,MCRS1,PPIE,GPNMB,MAD2L2,MERTK,PPIH,ZNHIT1,TADA3,TRIM38,ATP5H,EIF3M,LRRC41,CRTAP,SYNCRIP,STK25,CARM1,CEBPA,CEBPB,KAT5,IPO7,PITRM1,ATG7,CEBPG,LAMTOR5,PRDX4,ARL6IP5,AGPAT1,AGPAT2,SPTLC1,SLC19A2,ARFGEF1,MRPL28,POMT1,MTHFS,DNPH1,USP16,PAIP1,PAICS,P3H4,TRIM3,ERLIN1,HEXIM1,STAMBP,TGOLN2,TRIM16,TAF6L,ATP5L,RGS14,NPRL2,IGF2BP2,CAMKK2,PMVK,CELF1,CTCF,FARS2,RRAGA,CSPG5,FUT9,RRH,ADCY1,NRG3,CFL1,MGEA5,YME1L1,PTTG2,MAP3K2,MASP2,CTSC,CAPN9,NUP50,KDM5B,HBS1L,AHCYL1,PLK2,ZMYND11,ZNF274,SLC17A3,MTHFD2,ADCY2,CFTR,SEC24A,HSPH1,STARD10,FRS3,FRS2,ALDH1L1,FTCD,PPP1R17,CLPX,PDE10A,SRCAP,HPSE,RUVBL2,LILRB1,USP20,USP19,HCST,FGL2,CFHR4,MRPS30,PPARGC1A,MMP24,LYVE1,RUNDC3A,BRD8,MAN1A2,GADD45G,EDAR,COPS8,FASTK,SMPDL3A,MORF4L1,PRDX3,MSL3,SEC61B,SERINC3,ERP29,RAB40B,TMED10,COPS6,COPS5,METAP2,SDS,SPINK5,CHAD,TLK2,CHAT,RBPMS,RIPK3,PIM2,MID2,SLC35D2,ADRM1,WWP1,LECT1,UBE2C,CHD3,DUSP14,CHD4,KERA,ADAM30,WDR5,ADAMTS13,ADAMTS8,ADAMTS5,NUPL2,PRSS23,PTPN21,ATE1,PRDM7,PRDM5,PRDM4,CHEK1,HIBADH,PTPRT,CAPN11,PWP1,CHGB,PKIG,KAT7,PLA2G16,GLMN,WDR45,FICD,CHI3L1,ERLIN2,NUDT4,NUDT5,NUDT3,ADAMTS6,BAZ2A,CHIT1,MAP4K1,INMT,ADCY6,CHEK2,CHM,FZD10,IRAK3,AKAP13,DUSP10,MRPL3,RPL35,POLG2,PDCD10,RNF139,RNF24,PADI2,BIRC8,SAT2,MAN1B1,SLC6A14,SNF8,KLHL2,CHRM1,PNKP,B4GALT7,TP53RK,CCDC101,MED8,ADCY7,CHRM3,CD300A,PARK7,CHST14,MGAT4A,LARP4,VSIG4,SLC52A3,FKBP9,STK38,PHB2,ACOT7,RNF13,GABARAPL2,CHRNA3,ADPRHL1,SDSL,CHRNA7,ADCY8,TRIM9,CHRNB2,LACTB,NLRP3,TIRAP,CHUK,CARD16,PGLYRP2,LMTK3,MBD6,SLC25A25,KLHL32,ELFN2,ESCO1,MYSM1,GALNT13,OSBPL5,OSBPL7,OSBPL8,C1QTNF1,C1QTNF2,FBXO32,PTPMT1,ADCY9,MARCH3,CKB,ATG4A,FBXO17,CIRBP,CISH,UHRF2,ALPK2,RASGRP4,CKM,WDFY2,ADCYAP1,SLC22A12,ERCC8,PHACTR3,ACSM1,CKS1B,CKS2,FAM129A,APOA5,RPL39L,ART5,AGAP2,TADA1,THEM4,DCD,WFIKKN1,HRASLS5,GALNT15,IP6K3,AP2M1,RFFL,CLCA1,ADD1,CHCHD1,CLU,CLIC1,CLIC2,GSTO2,ANAPC16,CPXM2,CLK2,SERPINA3,GYLTL1B,CLN3,CLN5,DNAJC24,LRRK2,CLTC,CMA1,HIST4H4,BTBD11,SPPL3,ANKRD9,PSMB11,LRR1,SOCS4,NAA30,ISCA2,ACOT4,CCR1,KLHL33,LEO1,SENP8,CCR5,AGBL1,HYKK,PLA2G4E,NRN1L,ABCC2,EARS2,CANT1,USP43,HEXIM2,WFIKKN2,SPACA3,SGK494,SPNS2,MRPL10,WDR81,AFMID,INO80C,JOSD2,CPT1C,PLK5,B3GALT6,SLC44A3,LYPLAL1,CNTN1,PODN,RNF19B,UHMK1,ADH5,COL2A1,COL3A1,APOA1BP,WFDC12,CSTL1,CHMP4B,PIGU,ANKRD54,TRABD2A,COL6A3,NUP35,TYW5,LYG1,CMPK2,MBOAT2,COL11A1,SGPP2,OSR1,UBR3,LYPD6B,MDH1B,PQLC3,KCNH8,COMT,KLHL40,TRIM71,UROC1,GRK7,ADK,TAMM41,GLYCTK,PPM1M,MAP3K8,SPATA18,COX4I1,TMPRSS11B,CPEB2,COX5B,AASDH,ADM,EGFLAM,NADK2,ADORA1,COX6B1,COX6C,UBLCP1,ACOT12,TAAR1,COX7C,COX8A,COX10,CD109,PM20D2,TRIM40,ADORA2B,CPB1,CPD,CPE,CPM,CPN1,CPN2,CPS1,GOT1L1,CPT1A,LYPD2,CR1,AGPAT6,HGSNAT,NACC2,C9ORF41,CRAT,TAF1L,CREB1,ATF2,PTPDC1,CREBBP,AMER1,OTUD6A,PNCK,CRK,RPS4Y2,ASB11,ASB5,ASB6,ASB7,ASB8,ASB9,MYO3B,NEK7,GCNT7,CTCFL,TRIM69,CRY1,MACROD2,UBE2F,ADAMTS14,SMCR8,CRY2,RPL10L,WFDC10A,STK35,R3HDML,ADPRH,CRYAB,PARP1,MIB2,DUSP19,ASB15,ASB12,CRYM,ACSM6,SAMD8,PARP4,CACUL1,LDLRAD3,PSMA8,CSF1,CSF1R,MUC15,PIWIL4,CSF2,CSF2RA,KBTBD3,CSF3,OVOS2,CSK,A2ML1,FBXL14,CSN2,B3GALTL,CSNK1A1,SERPINA12,CSNK1D,PPP1R36,CSNK1G2,MDP1,CSNK1G3,CSNK2A2,NRG4,TTBK2,OTOA,NCAN,IL34,PRSS36,MGAT5B,RTN4RL1,PIK3R6,CST1,CST2,TMEM199,CST3,NOTUM,CST4,CST5,C18ORF25,CCBE1,CST6,PPM1N,DPY19L3,ADRA1A,TICAM1,CDC42EP5,ZNF738,DIRAS1,UBE2U,CTBS,CTBP1,PM20D1,CTF1,CTGF,LELP1,RC3H1,CTH,PDIK1L,PYHIN1,CTNS,CTNNB1,LSM14B,AANAT,ADRA2A,SIK1,HSCB,CTPS1,CTRL,COMMD1,PROM2,FBXO41,GPAT2,PLB1,ZSWIM2,METTL21A,CCNYL1,CTSH,CTSL,GDF7,MSL3P1,UPP2,PPM1L,CTSO,ADRA2C,CTSS,RNF38,CTSW,NEK10,CTSZ,CUX1,CNTN4,PAQR3,DAB2IP,CYBB,CYC1,PPP1R2P3,SH3RF2,RNF145,ADRB2,CYLD,MBOAT1,RNF217,CYP1A1,CYP1A2,VKORC1L1,ADRBK1,CYP2D6,ADRBK2,SGK223,CDCA2,CYP3A4,CYP3A5,TDH,ADSL,TTLL11,ZDHHC15,ADSS,USP54,AP2A1,DAB1,DAB2,DAD1,CD55,ALDH1L2,DAG1,SLC5A8,PPTC7,DGKQ,AP2A2,DAO,DAPK1,DAPK3,DARS,DAXX,OTUD7A,ADAL,ZFPM1,DBH,DBI,MARCH10,NAGS,PHOSPHO1,RHBDL3,AP2B1,ZNF540,DCK,DCN,DCTD,ACE,DCT,DDB1,TTLL9,TMPRSS6,GADD45A,LONRF2,DDIT3,AEBP1,DDOST,DDX1,UBXN2A,PARP15,RNF168,CHST13,KBTBD12,MMAA,SGMS2,MIER3,CDC14C,GIMAP7,DFNA5,IDO2,STKLD1,NUDT10,ADAMTS15,ADAMTS17,ADAMTS18,ADAMTS19,ASXL1,NLRP6,ZNF675,CLYBL,SPTSSA,ABHD3,DGUOK,DHCR24,DHFR,DHODH,DIO2,DIO3,DLG1,DLG3,DLG4,DLST,AGA,DMBT1,SARDH,DMWD,AGER,DNMT1,ABAT,DPEP1,DPH2,DPP4,DPP6,DR1,DRD2,DRD4,RCAN1,AGT,DSP,HBEGF,DTX1,DUSP2,DUSP3,DUSP4,DUSP5,DUSP7,AGTR1,DUT,DVL3,DYRK1A,TOR1A,APLNR,E4F1,GPR183,ECE1,AGXT,ABCA1,LPAR1,EDN1,EDN3,AHCY,EDNRB,EEF1A1,EEF1A2,AGO3,AGO4,EEF1B2,EEF1D,EEF2,EFNA1,EFNA3,EFNA5,EGF,CELSR3,EGFR,SDR16C5,EHHADH,IMMP1L,EIF1AX,DTX3,EEF2KMT,EIF2S1,METTL21C,EIF2S3,EPHA2,AHSG,PATL2,MLKL,EIF4A1,ACSF3,NSMCE1,EIF4A2,EIF4B,EIF4E,EIF4EBP1,EIF4EBP2,EIF4G2,EIF5A,AIF1,CELA1,SERPINB1,ELAVL1,A2M,IBA57,APOBEC3A,APOBEC3F,TET3,SPRED2,KCTD6,DHFRL1,RPL22L1,FBXO45,KLHDC8B,MUC20,MARK2,FLCN,STRA13,EMP2,FBXO15,RAB12,PDE12,RANBP3L,ENG,ENO1,STK32A,ENO2,ENO3,ENPEP,ENSA,AK1,ADAM32,C9ORF72,EPAS1,DMTN,AK2,EPHA1,CERS3,EPHA5,EPHA8,EPHB1,EPHB2,HIPK1,EPHB3,EPHB4,EPHB6,CLN8,SENP5,EPO,EPRS,TRIML2,LVRN,ERBB2,ERBB3,ERBB4,ERCC2,EREG,AKT1,ERCC3,ERH,ERN1,FBL,ESD,ABCA3,ALAD,ESRRB,ETFB,ALAS1,ALAS2,EVPL,EXT1,EXTL2,EXTL3,EYA1,EYA2,EYA3,EZH1,EZH2,F2,F2R,F3,F5,F8,F9,F10,F12,F13A1,FABP4,FABP3,ACSL1,ACSL3,ACSL4,FAP,FBLN1,FARSA,USP12,FASN,STOX1,TYSND1,CCNY,MRPL21,FBN1,EFEMP1,FBP1,RNF152,SLC16A9,MARCH8,RASGEF1A,JMJD1C,N6AMT2,AK9,GSTA5,OPN5,OARD1,FGD2,PI16,C6ORF89,LEMD2,PHACTR1,FKTN,PPP1R35,GPC2,BRAT1,FCN2,FBXL13,NAPEPLD,HS3ST5,ALDH9A1,ZNRF2,FECH,GPC4,ALDH3A2,FES,FGF1,FGF5,FGF7,FGF8,FGF9,FGF10,FGF13,ALDOA,FGFR1,FGFR3,GPC5,FGFR2,FGFR4,FGG,FGR,FHIT,CASC3,FKBP1A,CLCA4,RASA3,PHLDA1,MTF2,PPM1E,DOLK,CPEB3,LMTK2,NTNG1,CHSY1,ICK,FKBP2,FASTKD2,FKBP3,PPP6R1,ENPP4,INPP5F,FKBP4,DENND3,ALDOB,CARD8,ARSG,BTBD3,TRAK1,NCBP2,MSRB2,MAPRE3,SEPHS2,SEPHS1,RPIA,SCAP,SNW1,DKK1,TRIM32,FOXC1,TPX2,PAXIP1,NT5C2,MAST1,FOXL1,CNOT1,FOXJ1,PDZRN3,UNC13A,KDM1A,KDM4B,MAST3,USP33,SAMD4A,WDTC1,FOXE1,TNIK,NMNAT2,GGA2,SETX,CAND2,SETD1B,ERP44,SWAP70,MYCBP2,FOXO1,KDM4C,ERC1,FOXO3,TTLL5,CDK19,MRPS27,CUL9,FLG,KDM6B,MAST2,ANKLE2,DCUN1D4,SSPO,GRAMD4,FLNA,MAPK8IP3,GGA3,NUP205,RTF1,SLC35D1,TTLL12,METAP1,LPIN1,LARP4B,FLOT2,FBXL7,FAF2,PMPCA,ARL6IP1,ACSBG1,FLT1,JMJD6,SULF1,DTX4,NUP210,FLT3LG,SIK2,PLCB1,PHLPP1,FLT4,OTUD3,FMO1,FMO2,CLEC16A,POFUT2,NUP160,WWC1,AGTPBP1,FBXW11,ACSL6,FMOD,TRIM2,MAN2B2,USP22,SASH1,JADE2,ESYT1,FN1,USP24,OBSL1,TNS2,UFL1,AHCYL2,NCSTN,SIK3,FNTA,ZDHHC17,KIAA0368,LARS2,PPWD1,CTDNEP1,ATP13A2,SIRT5,SIRT4,SIRT3,KCNH3,FNTB,RYBP,TPSD1,RHOQ,TARDBP,HARS2,SLC44A1,SF3B3,FOLH1,ICMT,ETHE1,QPRT,BRD4,SEC11A,ISCU,HAAO,FOLR2,POFUT1,KCTD2,NUP188,SUZ12,SCRIB,KAT6B,CABIN1,CLCF1,NNT,MMD,PIK3R5,MAPK8IP2,ATP6V0A2,DNPEP,RASD2,CDK20,TSPAN15,PIGN,SNAPIN,WBP2,FPGS,GTPBP4,CHST5,DDAH2,LPAR3,DDAH1,FPR2,SMUG1,DDX58,DAPK2,CD2AP,MKRN1,MKRN2,ZMYND8,TSSK2,BACE1,RUSC1,PRND,HSPBP1,PPP1R15A,PLXNB2,PLA2G15,TMEM2,RAB38,PRKD3,GSPT2,EID1,AIPL1,SDF2L1,PPIL2,FLRT3,FLRT2,FLRT1,FKBP8,APOL2,BCL2L13,MTCH1,ALK,FXN,FTSJ1,FRK,ALOX15,CNOT6L,CDC26,LACE1,PELI3,MTOR,ALPI,FSHB,ABL1,ADAM2,FUCA1,FUT2,FUT5,NEIL2,FUT8,KDSR,RICTOR,FYB,EIF4E1B,FYN,LCLAT1,IFI6,CERS6,G6PC,G6PD,YTHDF3,KCTD13,ASPHD1,METAP1D,FBXO33,TTLL10,LPCAT4,XRCC6,ZDHHC23,LCE5A,TMEM86B,ANKK1,EPGN,RNF144B,PCSK9,NPNT,CNEP1R1,PAN3,NUDT14,SERPINA11,ST6GALNAC3,SERINC5,GAD1,NEGR1,GAD2,SHPRH,TAB3,SHC2,DSTYK,RASGRP3,RAB3GAP2,FBXO7,PGLS,QPCT,AMBN,GAK,SVIP,TTLL1,GALC,TNFAIP8,ARIH1,BACE2,FBXL2,SULT4A1,HECTD1,MGAT4C,NIPBL,GALK1,ABTB2,USP49,PRKD2,SUMF2,RPL36,DCAF13,GALNS,GALNT1,METTL21B,RNF19A,RCHY1,AMBP,GALNT2,MTHFD1L,CNOT10,GALNT3,ZDHHC5,SGMS1,GEMIN5,GAMT,PTPN23,CLIC4,WWTR1,FAM98A,ZNF385A,KBTBD2,RWDD3,PNKD,GAPDH,PARS2,MMACHC,TIPARP,NGDN,ULK3,IBTK,MOXD1,C2CD3,TENM4,CHD5,MAGI3,UBXN7,PYDC1,AUTS2,SENP6,LSM14A,GGA1,ABHD12,HERC4,DCAF4,WIPI2,LDLRAP1,EPC2,FGFR1OP2,PHF19,NOC2L,RSL1D1,IFT172,MTG2,SENP3,TIPRL,GART,GAS1,FBXW2,FBXL21,PHGDH,B3GAT3,GATA1,FBXL5,FBXL4,KLHL3,PTTG3P,FBXW8,FBXO25,FBXO24,TSPAN17,FBXO9,GATA6,FBXO6,FBXO5,FBXO4,FBXO3,HIBCH,VPS33B,TINF2,PLA2G2D,GATM,FGF20,ERAL1,AK5,GBA,GBAS,GNL3,FAM162A,GCK,GCKR,BLOC1S1,NUPR1,PPP1R14B,GCNT2,AGO1,PCOLCE2,GDF2,GREM1,MSTN,GDF9,ELP4,GDF10,MDGA1,GFAP,ATP5L2,GFPT1,GFRA1,GFRA2,RPS6KC1,GFRA3,GGCX,GGTA1P,B4GALT1,GGT5,OPLAH,AMHR2,GHR,GIF,CHORDC1,PABPC1,AKAP8L,RNF11,CYFIP2,ABL2,USP21,TPK1,NPTN,ACAD8,NSG1,PPA2,DAPP1,B3GAT1,AMPD2,EIF2AK1,PDE7B,INPP5J,KCNH5,STK36,CPAMD8,BRPF3,CHIA,AGO2,GLS2,GLA,VPS4A,GPC3,AMPD3,C5AR2,SERP1,NMRK2,SULT1C4,ERLEC1,MMADHC,PDCD4,KLHL20,SPINK4,SMPDL3B,ADAMDEC1,RBMS3,MOCS3,HPGDS,GLDC,PGAP2,TNRC6A,GLE1,RPS6KA6,EIF3K,UBE2S,PRPF19,GLG1,PCSK1N,STK39,APOBEC3C,DESI1,SGSM3,GLI3,GLO1,GLS,GLUL,GM2A,GMFB,GMPR,GNA12,GNAI2,GNAQ,GNS,ABO,GOLGA2,GOT2,SFN,GP1BA,GP1BB,GP2,GP9,GPC1,GPD2,GPI,GPLD1,PPP2R3B,P4HA3,KLHL35,DPY19L2,HECTD4,KSR2,GATC,MUC19,GXYLT1,TMPRSS12,SIAH3,ZDHHC22,TSSK4,PLA2G4D,PGP,INO80E,NUDT7,ANGPT1,TTLL6,NEK8,PIGW,GDPD1,CXCL17,PPP1R37,RSPO1,EPHA10,RIMKLA,RNF149,FAM150B,DLL1,DUSP28,GPER1,EOGT,EPHA6,SUMF1,DPH3,RNF212,RNF175,PPIL6,RPL7L1,NSMCE2,GPR37,DPY19L4,FBXO43,GRK4,GRK5,GRK6,GPS1,GPT,GPX1,GRB2,IGKV3D-11,RAPGEF1,TRIB2,LAMTOR2,COA3,MRPS18B,MRPL42,GRIK2,MCTS1,DBNL,HIPK2,KLF15,ANPEP,GRIN1,GRIN2A,GRIN2C,WDR91,C1GALT1C1,SETD2,MRPL18,PHPT1,BABAM1,MRPL15,ORMDL2,CFAP20,SCG3,PYCARD,GRM1,DDX25,PRSS50,UHRF1,GRM5,GSK3A,GSN,GSPT1,GSR,GSS,GSTA1,GSTM2,GSTM3,GSTP1,GSTT1,GSTZ1,GTF2H1,USP25,GUCY1A2,CARD10,GUCA1B,UQCR10,GUCA2A,ZDHHC8,GUCY1B3,GUCY2F,ALG5,NPC1L1,ANAPC2,CNOT7,GUSB,EEF2K,ST8SIA5,NME7,ALG6,SNX12,NENF,DSE,PKN3,PADI1,ANAPC4,SERTAD1,DPP7,POMT2,CERS2,DMGDH,NRBP1,MDFIC,UBQLN2,UBQLN1,GLTSCR2,GUCY2D,ERO1L,GZMB,GZMK,HIST1H1C,HIST1H1D,ANXA1,ANXA2,H3F3B,HSD17B10,HAGH,HAS1,HAS2,HCCS,SERPIND1,HCFC1,HCK,HCLS1,HCRTR1,HTT,HDAC1,HDAC2,HDC,NCKAP1L,HEXA,HEXB,CFH,HFE,CFHR1,CFHR2,HGD,HUNK,PLA2G2E,HGF,NT5C,SOCS7,EHD4,PIK3R4,HHEX,HIF1A,HIP1,UBE2K,HINT1,STOML2,HK2,ACACA,AOC2,HLCS,HMBS,HMGB1,HMGCL,AOX1,HMMR,HMOX2,APAF1,HNF4A,EIF4E3,KLHL10,HNRNPD,ACACB,HPCA,APC,HPN,HPRT1,HPX,HRAS,MMAB,HES1,BIRC2,HSF1,DNAJB2,DNAJA1,HSPA5,XIAP,HSPB1,BIRC5,HSP90AA1,HSP90AB1,HSPD1,HSPE1,APLP2,NDST1,APOA1,HTR1A,HTR2B,HTR2C,APOA2,HUS1,APOA4,HYAL1,UBAC2,ICAM1,GPIHBP1,DUPD1,PRSS53,ENPP7,MSL1,KLHL17,ICT1,ID1,SPOPL,GADL1,LRRC66,NAT8L,ACADM,ZC3H12D,MYLK4,TSPAN33,KLHL38,ZDHHC21,ZCCHC16,NANOS1,OVCH2,OVCH1,IDE,NEK5,IDH1,COX8C,IDS,IDUA,CFI,IFI16,IFI27,NANOS3,BARHL2,CDKL4,APOC3,PRSS48,FBLL1,IFNG,APOD,IGBP1,LRRTM1,SLC35B2,SERINC2,NME9,IGF1,IGFBP2,IGFBP3,IGFBP4,IGFBP5,IGFBP6,NUP43,IGFBP7,CYR61,DPY19L2P2,IGHA1,NMNAT3,PLET1,RTN4RL2,IGHE,APP,IGKC,APRT,RAET1G,LCE1D,LCE1E,LCE2A,LCE3A,LCE3E,BMP8A,KLK3,IHH,FAS,IKBKB,IL1B,IL1RAP,IL2,IL2RA,IL3,IL3RA,IL5,IL5RA,IL6R,IL6ST,IL9,AQP1,IL13,IL18,FOXK2,ILF3,IMPDH1,IMPDH2,INCENP,IDO1,ING2,INHBA,INHBB,INHBC,CXCL10,INPP5B,INPP5D,INSM1,INSR,EIF3E,IRAK1,IRAK2,IRF3,IRF7,IRS1,AR,ITGA2,ITGA5,ITGAM,ITGAV,ITGB2,ARAF,ITGB3,EIF6,ITGB8,ITIH1,ITIH2,ITIH3,ITK,STT3A,ITPA,ITPKA,IVD,IVL,JAG2,JAK1,JAK2,JAK3,JARID2,JUN,ANOS1,KARS,GALNT18,C19ORF35,B3GNT8,MIA3,KCNE1,MAST4,NAT16,KCNH2,AGRN,SLC27A1,NHLRC1,KDR,KEL,ACAT1,KISS1,KLK1,KLK2,KLKB1,ARG1,IPO5,KRT1,KRT10,RHOA,KRT17,NSUN4,ENO4,SETD8,SERP2,TNFAIP8L3,SBK1,SCIMP,COA6,IYD,KTN1,FAM150A,USP27X,UBE2NL,LAG3,LAMB1,SPINT4,LAMB2,SULT6B1,LAMC1,LAMP2,GDF6,CTSL3P,ELFN1,LDHA,MUC21,LDHB,LDHC,LGALS1,LGALS9,LIMK1,LIMK2,LIPE,MEX3D,MED11,LMO7,PAIP2B,LNPEP,LOR,LOX,LOXL1,GOLGA7B,LOXL2,UFSP1,LRP1,LRP2,LRP6,LRP5,LSAMP,LTA4H,ARNT,LTB,LTBR,LTF,ARNTL,LUM,LY6E,MIRLET7A1,MIRLET7G,MIR101-1,MIR101-2,LYZ,MIR125B1,MIR125B2,MIR132,MIR133A1,MIR134,MIR138-1,MIR138-2,MIR15B,MIR16-1,MIR181A2,MIR181B2,MIR204,MIR21,MIR212,MIR217,ARR3,MIR218-1,MIR218-2,MIR26A1,MIR27A,MIR28,MIR29B2,MIR29C,MIR31,MIR34A,MIR96,CAPRIN1,NBR1,ARRB1,SPINK14,SMAD1,SMAD2,SMAD3,SMAD4,ARRB2,SMAD5,SMAD6,SMAD7,SMAD9,ARSA,ARSB,MAGOH,MAK,MAN1A1,MAN2A2,MAN2C1,MAN2A1,MANBA,MAOA,MAOB,MAPT,MARK1,MARK3,MARS,CCNYL2,DDI1,MATK,MATN3,ARSE,MBP,CHST6,CD46,DNAJB9,ART3,MDH1,MDH2,MDM4,ME1,ME2,MECP2,MEF2A,MEF2C,MAP3K1,MAP3K4,MAP3K5,MEP1A,MET,MFGE8,MFNG,MGAT1,MGAT2,MGAT3,MGAT5,KITLG,MGMT,MGST1,MGST2,MGST3,ASAH1,MID1,MIPEP,MITF,MAP3K9,MAP3K10,MAP3K11,MLLT1,ACHE,FOXO4,MME,MMP2,MMP8,ASTL,MMP11,MMP12,MMP14,ATP5EP2,MMP15,MMP16,MMP17,MMP19,MOCS1,ASL,MPI,MPP1,MPP2,MPP3,MPST,MRE11A,ABCC1,KLK12,ASNS,CARD17,CCDC88C,EIF2AK4,TTLL13P,TRIM67,MTHFD2L,MARCH11,SPDYE7P,SPDYE3,GALNTL6,MIR133B,ASPA,MSH2,ASPH,ASS1,MSN,MSRA,MST1,MST1R,MT3,COX1,COX2,CYTB,NUDT1,MTHFD1,MTHFR,MTIF2,MTM1,ND6,MTR,MTRR,MUC4,MUC6,TRIM37,MUT,MVD,MVK,MYB,MYC,GADD45B,SERPINC1,MYH6,MYH7,MYH9,MYLK,PPP1R12A,NAGA,NAGLU,ATF3,NAIP,ATF4,NBN,NCAM1,NCK1,NCL,NDUFA2,NDUFA3,NDUFA4,NDUFA5,ACLY,NDUFA6,NDUFA7,NDUFA8,NDUFA9,NDUFA10,NDUFB1,NDUFB2,ATIC,NDUFB4,NDUFB5,NDUFB6,NDUFB7,NDUFB9,NDUFB10,NDUFC2,NDUFS2,NDUFS3,NDUFV1,NDUFS4,NDUFS6,NDUFS8,NEDD4,RPL10A,NEDD8,NELL1,NEK2,NEK3,NEUROD2,NF1,NF2,NFE2L1,NFKB1,NFKBIA,NFRKB,ACO1,NGF,NGFR,NHP2L1,ATP1B1,NKTR,NNAT,NME4,NMT1,NODAL,NOS2,CNOT4,NOTCH1,NOTCH2,NOTCH3,NPM1,NPPB,NPPC,NPR2,NPY5R,SLC11A2,NRD1,ACR,NRTN,NSF,NT5E,NTF3,NTRK1,NTRK2,NTRK3,ROR1,ROR2,DDR2,NUCB1,NUP98,NR4A2,ATP2B4,CHAC2,OAT,RNF165,OAZ1,OAZ2,ODC1,OMD,OGDH,OGN,OLR1,OPA1,ATP5A1,OPHN1,OPRD1,OPRM1,OTC,OVGP1,P2RX1,P2RX7,P2RY1,P4HA1,PA2G4,PEBP1,FURIN,PCSK6,PAFAH1B1,DUOX2,NOX4,PODXL2,CHST11,PRDX1,ATP5B,GALNT9,PAK2,CUZD1,PAK3,PNPLA8,PAM,CNTN3,DCAF8,PAWR,PAX2,PAX5,PAX6,AK3,COPS7A,PDCL,PARD6A,SPOCK3,NTM,ATP5C1,PCBD1,PCBP2,PCCA,PCCB,SLC35B3,SLC35C2,VPS36,DESI2,CELA2B,UBXN1,PCK1,PI15,LAP3,PCK2,RPS27L,YARS2,MRPL2,NOSIP,DERA,MRPL4,MRPS7,TNNI3K,YBX2,KLHL5,SEPSECS,IFT52,PCMT1,NDUFAF1,ABHD17B,APH1A,ZDHHC9,ZNF706,GOLGA7,RLIM,IRAK4,RNFT1,COPS4,ING4,SERPINA10,VPS28,AADAT,LEF1,PCOLCE,DCXR,RSL24D1,HERC5,PLCE1,CPA4,ZDHHC2,TACO1,GLRX5,PCSK1,PHF20,VRK3,CRIM1,SHISA5,PDZD11,PCSK5,NT5C3A,MRPL37,TBC1D7,MARCH2,MRPL51,PCSK2,MRPL30,MRPL27,CDKL3,PIPOX,CDK16,UBAP1,C1RL,CDK17,BFAR,TLR7,CDK18,GMPR2,NRN1,ATP5D,PCYT1A,GCNT4,FKBP11,ZDHHC3,PHF21A,RSRC1,PDC,AMZ2,WAC,FZR1,TAOK3,PDE1A,MBTPS2,CHST15,UBR5,POP5,MRPS17,ATRAID,UCHL5,PDE2A,CSAD,WNT16,EIF3L,PDE3A,ATP5E,PDE3B,PPME1,PDE4A,PDE4B,PRKAG2,ANAPC5,ANAPC7,PDE4D,YTHDF2,RNF138,PCYOX1,UBE2J1,NAT8B,PDE6G,PDE6H,HACD3,CTDSPL2,PDE7A,TRMT112,UFC1,PDE8A,DTL,LARS,TMEM14C,GSKIP,JKAMP,ANAPC11,PDE1B,SIRT7,LGSN,PDGFRA,MBIP,HDAC7,UFM1,GDE1,PIAS4,PDGFRB,TRIM33,ATP5G1,PDHA1,PDHA2,DPH5,PDHB,SLC25A39,PDK1,PDK2,MRPL48,PPIL1,MRPS23,PDK3,CDK5RAP1,STYXL1,PDK4,MPC1,FKBP7,ASB1,NUB1,ENPP1,ASB2,ENPP2,OAZ3,ATP5G2,PDPK1,NLK,PADI3,ACSL5,SELT,RAB23,CAB39,FBXO40,CMPK1,MSRB1,CDK12,SERPINF1,STK26,ZAK,KDM3B,PENK,ATP5G3,GALNT7,PEPD,GATB,PEX12,PFAS,ACP1,PFKFB1,PFKFB3,PFKFB4,PFKL,PFKM,PFKP,PFN2,CDK14,PGAM2,PGC,PGGT1B,ATP6V1A,PGK1,PGK2,PGM1,PHEX,PHF1,PHF2,PHKA1,PHKA2,PHKB,ATP6V1B2,PHKG1,SERPINA4,SERPINB6,SERPINE2,SERPINB8,SERPINI1,SERPINB13,PIGA,PIGC,PIK3C3,PIK3CA,PIM1,PIK3CD,PIK3CG,PIK3R2,PKD1,PKD2,PKLR,PKHD1,PLA2G1B,PLA2G4A,PLA2G5,PLAT,PLAU,PLAUR,BCL11A,BTBD1,PLCL1,PANK1,SHC3,NUP54,PLG,SERPINF2,FXYD1,ATP6V0A1,PLSCR1,ADAM22,PMAIP1,ATP6AP1,PMM1,PMM2,ATP7A,ATP5O,MYO3A,DUOX1,PPIL3,CSNK1G1,A4GALT,YBEY,SETD4,RIPK4,CLIC6,GSAP,POLE3,MRPL39,CYCS,ERRFI1,POLB,GDAP1,DPM3,CYTL1,DNAJC10,SSH1,PON1,MRPS21,FBXW5,XRN1,ETAA1,ANKIB1,POR,TOLLIP,NLE1,RNF216,TMX3,PRMT7,SMOX,ATR,DHX29,ADAMTSL4,MTRF1L,ASNSD1,USP53,MRPL50,DDIT4,RC3H2,NECAB2,MAGEL2,GNL3L,POU4F2,EGLN1,MXRA8,NDFIP2,FBXL19,PAF1,PARP14,FAM63B,PPA1,PPARA,PPARD,CROT,PPARG,MED1,MARCH5,PPAT,MPHOSPH8,PPEF1,IL17RD,FAM20A,PCSK4,TRIM44,DIRAS2,RNF111,PPIA,ALKBH4,TET2,KCTD9,TRPM4,MED18,PPIC,KLHL24,KLHL28,QPCTL,TRPM7,ASPN,FBXL12,SNRK,DCAF16,DPP8,RNF43,ELOVL2,PXK,AUH,WHSC1L1,SEMA4C,YTHDF1,UBE2R2,IMPAD1,TRMT10C,KANSL2,DUSP23,PPM1A,RNF125,LPCAT2,MRPL16,SDHAF2,PPM1B,TRNAU1AP,PARP16,PPM1G,SSH3,UCKL1,TMEM132A,SLC25A38,HRASLS2,PPOX,NMRK1,CLN6,ULK4,ACSM5,ACPP,AUP1,PPP1CB,LAMTOR1,RMND1,PIH1D1,PPP2R3C,MARCH1,PPP1R1A,PID1,BANK1,USP47,MOCOS,PTCD3,PPP1R2,MRPL20,ATG16L1,SUSD4,WIPI1,PDPR,DET1,OXR1,PPP1R3D,WDYHV1,PPP1R7,PPP1R8,TRIM68,PPP1R10,ELP3,CDCA8,UBR7,DALRD3,PPP2CB,PNPO,PRMT6,KLHL11,PPP2R1A,SMG8,RIF1,NUDT11,RPRD1A,PPP2R2A,DCUN1D2,SETD5,PPP2R2B,P3H2,TMLHE,PPP2R2C,KLHDC8A,TRIM62,PPP2R3A,USP40,UBA6,PPP2R4,KIRREL,UQCC1,PPP2R5A,PCMTD2,ASXL2,ADI1,MRGBP,THNSL2,PPP2R5B,PPP2R5C,PGM2,QRSL1,PPP2R5D,RHOT1,PPP2R5E,PPP6R3,UEVLD,KLHL26,RNF121,PPP3CA,PPP4C,PEF1,RFK,CPPED1,RSAD1,PPP3CB,LARP6,UFSP2,AGPAT5,RNLS,PPP3CC,ACER3,SYNJ2BP,PPP3R1,CHDH,STK32B,COPRS,LAPTM4B,PPP6C,ASPDH,DPY19L2P1,YOD1,STRADB,CAMK2N1,CSGALNACT2,NDUFAF7,PRELP,PREP,CHST12,TNFRSF19,SRGN,DHTKD1,PRG2,KLK15,ENOSF1,OTUD5,LRRC16A,PPP1R9A,TASP1,PRKAA1,STAP2,ZDHHC7,PRKAA2,G2E3,PRKAB1,BTBD2,PRKAB2,NHP2,NLRP2,RNF126,PRKACA,HIF1AN,NPLOC4,MFN1,PRKACB,IWS1,PRKACG,SCYL2,KANSL3,YEATS2,PKIA,KDM4D,IARS2,PKIB,CCDC88A,NDC1,FAR2,PRKAR1A,HHAT,VPS35,CARKD,CHFR,COA1,CNDP2,PRKAR1B,UGGT2,PRKAR2A,PRKAR2B,MBD5,PRKCA,RIOK2,LMBRD1,PRKCB,CSGALNACT1,PCID2,AXL,PRKCD,HR,ST6GALNAC1,DOK5,RNF130,PRKCG,ALLC,VPS11,DCAF6,CAND1,PRKCI,PPP2R2D,PLGRKT,PKN1,USE1,PSENEN,TEX2,ACOT13,TMEM165,PKN2,HDAC8,PRKD1,PBK,WSB2,LMO3,PRKCSH,PRKCZ,ACSS2,KMT2E,PRKDC,CTTNBP2NL,PRKG1,FAM212B,DMAP1,PRKG2,MAPK1,KLHL9,MAPK4,NDUFA12,NSFL1C,MAPK6,KLHL7,MAPK7,MAPK8,MAPK11,MAPK9,MAPK10,MAPK13,PDGFC,MAP2K2,MAP2K3,KLHL4,MAP2K5,MAP2K6,EIF2AK2,DNAJC3,TEX14,NDNL2,PRL,PRLR,PRNP,PSPN,PRODH,RNF20,CPXM1,WDR45B,PROX1,METTL3,PRPS2,PRMT8,CTPS2,EIF4ENIF1,MASP1,TMPRSS15,KLK6,HTRA1,CHST7,KLK10,PRTN3,ERO1LB,SLC2A9,PSEN1,PSEN2,EIF5A2,TMPRSS4,POLE4,NRIP3,B2M,FMN2,PSMA1,ZC3HAV1,PSMA2,SPHK2,PSMA4,RAD18,CELF4,PSMA5,PSMA6,PSMA7,UGGT1,C8ORF4,UBQLN4,AGPAT3,AGPAT4,PSMB2,PSMB3,STARD7,MAP3K7CL,C1GALT1,PSMB4,MCCC1,PAK6,LXN,SPPL2B,PSMB6,DUSP22,ENY2,SMYD2,PRTFDC1,NT5M,NIT2,MEPE,PSMB8,ATXN7L3,FAM20C,PSMB9,POGLUT1,PSMB10,CHPT1,TULP4,ADCK3,YAE1D1,CCDC47,PSMC2,COQ9,CCNL1,PSMC3,RARS2,PSMC4,TWSG1,PSMC5,PSMD1,PSMD3,PCNP,TIGAR,PNPLA2,CYSLTR2,PSMD5,CAMK1D,EPPIN,NUP107,MRPL47,RNPEPL1,ADCK1,PAK7,SLC44A2,SMURF1,PSMD10,PELI2,PELI1,ASPHD2,PSMD11,DOLPP1,CAMK1G,PSMD12,SLC39A10,ADAMTSL3,PSMD13,PSME1,PSME2,VANGL2,SMEK2,PSPH,PTCH1,PTEN,PTGDR,CBX8,ZNF287,PTGER4,CLK4,PTGIS,LRTM1,RHBDD2,PTHLH,NDRG2,BIRC6,MIR503,GALNT16,PPM1H,HHATL,PTK2,LRRC47,USP31,NLN,ESYT2,KIDINS220,ADGRB1,MTA3,AARS2,MAVS,SERINC1,HECW2,RPTOR,PTK6,HACE1,ALPK3,WDR35,PTK7,KLHL42,PDP2,TAOK1,USP35,STAMBPL1,TWF1,KLHL8,KLHL14,CARNS1,PREX1,RIC1,FNIP2,USP36,KIAA1462,DPP10,SH3RF1,EP400,USP28,UVSSA,USP29,RNF213,GPAM,ALS2,LRRC4C,TNRC6C,USP37,PTPN2,PPP4R4,ANO8,METTL14,SPTBN4,ZFYVE28,TRIB3,PTPN6,PTPN7,MARK4,BAK1,PTPN9,CCAR2,PTPN11,CCNB1IP1,PTPN13,PTPN14,PTPRB,PTPRC,PTPRD,PTPRF,PTPRH,PTPRK,PTPRM,PTPRN2,BARD1,PTPRO,PTPRR,PTPRS,PTPRZ1,PTX3,BAX,PURA,WFDC1,CTDSP1,PYCR1,ALDH18A1,TP53INP2,ENOPH1,NLRC4,PCTP,ABHD17C,OSTC,KMT2C,LY6G6D,SNX6,PZP,QARS,BCAT1,QDPR,RAB3A,RAB5A,BCAT2,MAP4K2,RAB13,RABGGTA,RABGGTB,RAC1,RAD23B,RALB,BCHE,RAN,RANBP1,RAP1A,RAP2A,RAP2B,RARA,RARS,RARRES2,RARRES3,RASGRF1,RB1,ARID4A,ACE2,RBBP4,BCKDHA,SIGIRR,RBBP7,PRDM12,PRDM13,HRH4,TRPV4,SCPEP1,RBM3,BCKDHB,CCND1,RCN1,RCVRN,BCL2,RDX,RELA,REN,RENBP,UPF1,REST,RET,RFNG,TRIM27,RFX4,RGR,RGS2,RGS3,RGS4,RIT2,RLF,BCL3,BCL6,EDA2R,RNF2,RNF4,ELOVL5,MRPS35,APOBEC3G,RNF6,PPCDC,HPSE2,NYX,GUF1,NAA35,ABCE1,PROK2,PAPPA2,EEFSEC,FKBP10,ROBO1,ROCK1,RORA,RPE,RPL3,RPL3L,RPL4,RPL5,RPL6,RPL7,BCR,RPL7A,RPL8,RPL9,RPL10,RPL11,RPL12,RPL13,RPL15,RPL17,RPL18,RPL18A,RPL19,RPL22,RPL23A,MRPL23,RPL24,RPL26,RPL27,RPL30,RPL28,RPL29,RPL31,RPL34,RPL35A,RPL36AL,RPL37A,RPL39,RPL41,RPL36A,RPLP0,RPLP1,RPLP2,RPN1,RPS2,RPS3,RPS3A,RPS4X,RPS5,MBOAT4,RPS6,RPS6KA1,RPS6KA2,RPS6KA3,RPS6KB1,RPS7,RPS8,RPS9,RPS10,RPS11,RPS13,RPS14,RPS15,RPS15A,RPS16,RPS17,RPS18,RPS19,RPS20,RPS21,RPS23,RPS24,RPS25,RPS26,RPS27,RPS27A,RPS28,RRAS,RRM1,RXRA,RYK,S100A7,S100A8,S100A9,S100A12,SAA1,CFB,SAG,SAT1,CELA2A,SATB1,SBF1,ATXN2,ATXN7,BGN,CEACAM1,SCO1,CCL2,CCL3,BHMT,CCL5,CCL11,CCL13,CCL17,CCL18,CCL19,CCL22,CCL23,BID,CX3CL1,SDC1,BCAN,SDC2,SDC4,SDCBP,ABHD4,SDF2,RNF123,UBE2O,VIPAS39,DUSP21,SDHC,SDHD,XPNPEP3,MRPS14,NECAB3,CLSPN,PRDM16,FIGNL1,BLK,SEL1L,SEMG1,TSPYL2,PRSS22,PERP,LHPP,PBLD,GOLPH3,GFRA4,LRRC4,FN3K,NOD2,XYLT1,IFIH1,ERAP2,OSGEPL1,DPEP2,SET,SETMAR,DNAJC1,PJA1,SFRP1,RHBDF1,RNF25,SOX17,NSD1,RFWD2,SPINK9,HIF3A,NXN,CHST8,MMP25,BLVRA,SFTPC,SFTPD,KLHL25,MTMR14,SUDS3,ZDHHC6,SGK1,SCG5,SGSH,SGTA,BLVRB,CPEB1,RPL13AP3,NDST4,SHC1,URAD,SBK2,ANAPC1,GORASP1,TMPRSS3,HS3ST6,PDIA2,UNKL,SHMT2,METTL17,SMURF2,SMYD3,GAREM,ENGASE,RMND5B,SIAH2,MICAL1,CERK,LMF1,CEP85,RMND5A,BMI1,ARV1,NMNAT1,ST3GAL1,ST3GAL2,ELOVL1,ST3GAL4,PORCN,MARCH7,AIDA,USP46,VWA1,ST8SIA1,BMP1,AGXT2,LRRC19,RASAL3,MRPS26,MRPS15,MRPS11,MRPS9,MRPS5,MRPL41,MRPL40,MRPL38,MRPL32,SKP1,MRPL11,MRPL9,MRPL1,PINK1,SKP2,SLA,CDK15,RTN4R,MRPL44,BMP3,UPF3B,BMP4,NADK,MPPE1,PYCRL,UBE2Z,WNK4,WNK3,WNK2,BMP5,SLC6A3,SLC6A6,SLC6A8,BMP6,SLC7A2,LRTM2,SLC9A1,BMP7,SLC11A1,BMP8B,SLC34A1,BMPR1A,SLC19A1,SLC22A4,SLC22A5,BMPR2,SLPI,SNAI2,HLTF,STK33,PHACTR4,CAPRIN2,SMARCC1,CHID1,TRAK2,BOLL,SMPD1,SMPD2,SMS,SUMO3,SNCB,SNCA,SNRNP70,SNRPB,BNIP3,SNTA1,SNX1,SOAT1,CAPN15,SORL1,SOS1,SOX2,SOX4,BOK,SOX9,SP3,FOXL2,SPG7,SPI1,BPGM,SPINT1,SPOCK1,SPP1,SPRR1A,SPRR1B,SPTA1,SPTAN1,SPTB,SPTBN1,SPTBN2,SRC,SRD5A1,SRI,BRCA1,SREBF1,SRM,BRAF,SRPK2,TRIM21,SSTR4,ZFP36L1,STAT2,STAT3,STAT5A,STAT5B,ZFP36L2,SULT1E1,NEK4,STK3,STK4,AURKA,CDKL5,STK10,STK11,AURKC,STX5,STYX,SULT2B1,SUPT6H,SURF1,SUV39H1,BST2,XCL2,SYK,BTD,ADAM17,TACR3,TADA2A,TAF5,TAF7,TAF12,TALDO1,TARS,CNTN2,TAZ,TBL1X,TCEB1,TCEB2,TCF7L2,TCN1,TCN2,TCOF1,BTK,BUB1,PPP1R11,TDG,TECTA,TF,TFAP2B,TFAP4,NR2F2,TFPI,TFR2,TGFA,TGFB1,TGFB1I1,TGFB2,TGFB3,LEFTY2,TGFBI,TGFBR1,TGFBR2,TGFBR3,TGM1,TGM2,TGM3,TH,TSPO,THBS4,THOP1,THPO,THY1,TIA1,TIAM1,TIMP1,TIMP2,TIMP3,TIMP4,C1QBP,TK1,TK2,TKT,TLL1,TLL2,TLR2,TLR3,TLR4,C1QA,TNF,TNFAIP1,TNFAIP3,C1QB,TNFRSF1A,TNFRSF1B,C1QC,TNP1,C1R,TOP1,TOP2A,TOP2B,TP53,TP53BP1,C1S,TP73,TPD52L1,TPH1,TPO,TPP2,TPR,C3,HSP90B1,TRAF2,TRAF3,TRAF6,C3AR1,TRPC5,TRPC6,TSC1,TSC2,TSG101,TST,TTC3,TTF1,TTK,TTN,TTR,RNF208,MUC5B,GXYLT2,C5AR1,D2HGDH,TUFM,C6,TWIST1,CCR2,TXN,TYK2,TYMS,C7,TYRO3,UBA52,UBC,UBA1,UBA7,UBE2A,UBE2D1,UBE2D2,UBE2D3,UBE2E1,UBE2E2,UBE2H,UBE2L3,UBE2N,UBE2V2,SUMO1,UCHL1,UCHL3,C9,UFD1L,UGCG,UGDH,UGT8,UCK2,UMPS,UNG,USP4,NR1H2,UPP1,UQCRB,UQCRC1,UQCRC2,UQCRFS1,UQCRH,MRPL49,KDM6A,UVRAG,VARS,VCAM1,VEGFA,VEGFB,VEGFC,EZR,VIM,VLDLR,VRK1,VRK2,VTN,MYRF,WARS,EIF4H,TMEM258,WEE1,WFS1,WHSC1,WNT5A,WNT7A,WNT7B,WNT10B,WNT11,WNT9A,XBP1,XPNPEP1,XPNPEP2,XPO1,XRCC5,YWHAB,LDLRAD4,YWHAE,YWHAG,PTTG1IP,MKRN3,PCGF2,ZBTB16,TRIM25,ZMYM2,MAP3K12,DDR1,PTP4A1,LRP8,DAP3,BTG2,RNF103,PAX8,IL1R2,CXCR4,SCG2,BRPF1,MAPKAPK3,USP7,RAB7A,DUSP26,COLEC11,PCYOX1L,CAD,CAMKV,DDA1,GGCT,GID4,SECISBP2,ALG8,ASPSCR1,ELOVL6,FASTKD3,DSCC1,WDR77,SLC25A23,ALG12,METTL22,UQCC3,MAPKAP1,NDUFAF5,MMP28,ALDH5A1,GDPD3,TNIP2,GNPTAB,FBXL15,THTPA,HSD17B8,NELFE,B3GNT4,CDC73,CARS2,RNF128,MRPL24,MUL1,CALCA,CERS4,VCPKMT,NAA16,GALNT14,ARMT1,NDNF,EFTUD1,SCRN3,ARSJ,CHMP6,SRD5A3,PANK3,PPP1R3B,FN3KRP,FASTKD1,SAP30L,GALNT12,C14ORF169,ZYG11B,LRRK1,PRKRIP1,NPEPL1,PPCS,TBL1XR1,SUV39H2,LIN28A,KCTD17,TEFM,TTLL7,ASB13,FBXO31,TFPI2,AGMAT,CAMKMT,NAA40,KDM8,PEAK1,LONRF3,AGBL2,RNF122,PDZD3,TM4SF20,NEK11,RPAP2,CBLL1,NUDT18,THSD4,DCAKD,PODNL1,HDAC11,PLBD1,LPCAT1,GGNBP2,PRR5L,NUP85,NAA60,ADM2,UBXN8,TNIP3,KAT6A,L2HGDH,DHDDS,ERMP1,JADE1,ATAT1,ELOVL7,PSCA,FAM188A,C14ORF159,NAA25,FOXRED2,PANK2,FBXL18,PGAP1,CALM1,ZC3H12A,ASRGL1,CWH43,DBF4B,SPSB1,FBXO11,NUP214,ALPK1,NAA50,ACSF2,TARS2,PIGZ,PREX2,EDEM3,STAM,CUBN,PDGFD,TET1,EPC1,CPEB4,PPP1R2P9,ABTB1,ULBP2,ADAM33,WDR82,COASY,TNKS2,SHOC2,ADAM12,CD276,CALM2,PDHX,SLC19A3,SRCIN1,PTP4A2,FGF23,LY6G6C,AARSD1,ITIH5,NDFIP1,CPTP,USP5,CALM3,DUSP16,APOL6,APOL5,APOL4,APOL3,SH3BP5L,AAAS,FXR1,YEATS4,ILKAP,HMGA2,TMPRSS5,CDK2AP1,PABPN1,CALR,TCL1A,ST8SIA2,CALU,GAN,CAMK4,SLC7A5,CAMK2A,MOB2,SGPP1,LRRC3,PLA2G12A,CAMK2B,TRIM8,ACSBG2,ITM2C,TSPAN14,TSSK3,CCNL2,ISCA1,TRIM7,NUAK2,ADAMTS12,ADAMTS10,CAMK2G,TRIM56,RNF146,SPRY4,SYMPK,CLPP,ABHD17A,SEH1L,NCOA3,HDHD1,CAPN1,USP11,USP9X,CAPN2,KDM5C,CAPNS1,NAA10,UBL4A,TRRAP,CAST,AXIN1,AXIN2,BAP1,BRAP,FZD1,FZD7,FZD8,CARS,CASP1,HIST1H2BL,HIST1H2BM,HIST1H2BE,INO80B,HIST1H2BH,HIST1H2BI,CDCA3,APH1B,HIST1H2BC,HIST1H2BO,CASP2,HIST1H3A,HIST1H3C,HIST1H3E,CHST9,COG3,UCK1,HIST1H3G,HIST1H3J,HIST1H4A,TMUB1,NUDT12,CCM2,HIST1H4F,HIST1H4H,HIST1H4B,PARP9,SESN2,HIST1H4E,RPS6KL1,CASP4,NRIP2,FAM57B,INHBE,RIOK1,ATG10,L3MBTL2,LONP2,RBM4B,CASP5,ESYT3,SETDB2,TBC1D10A,SLC25A2,PRSS27,SNX25,KCTD10,CASP6,STK40,HDAC10,EIF2A,TSSK1B,IMMP2L,CCDC8,CASP7,B3GNT5,OBSCN,SPARCL1,SPOP,MAGT1,DTNBP1,KBTBD7,FBXO30,CASP8,PCGF6,USP42,FAM161A,ARID5B,ANTXR1,FAR1,SETD3,USP48,POMK,CASP9,MEX3B,RHBDD1,BBOX1,ZDHHC18,LTBP4,CAMKK1,DCUN1D5,POLDIP3,NOA1,SLC25A33,STK24,RNF135,ZDHHC16,ING5,CAPNS2,CASP10,UQCC2,WIBG,VPS25,CCDC115,ACBD6,SARNP,PCGF5,AKT1S1,RECK,RASAL1,NSMAF,NCK2,DYRK3,DOT1L,SYVN1,KIAA1804,DUSP11,CUL4B,CUL4A,CUL2,CUL1,KBTBD8,GNPTG,CASR,TPST1,NT5C1A,ST6GAL2,NTNG2,TTBK1,AFAP1L2,SUPT3H,SPINK7,DPY30,USP32,KDM2B,HINT2,PPP1R9B,MCEE,CAT,COX4I2,GPT2,PSRC1,SPSB2,OGT,CNDP1,USP30,FUT10,CDC42BPA,NAA11,SUV420H2,RAE1,SEMA7A,ABHD14B,KLHL22,MINA,PTPN5,HAVCR2,AGBL4,MFSD2A,POMGNT2,FBXO18,C9ORF3,MAP4K3,PPP1R15B,PRSS12,FIZ1,PPM1D,ZNRF1,ATG4C,UBASH3B,FBXL20,AJUBA,DISP1,RANBP3,PIGY,USP45,ENC1,NDST2,KCNAB2,IKBKG,IKBKAP,HAT1,HIST1H2BK,CST7,ATCAY,YBX3,PPIL4,CHST1,CBX4,SHANK3,ALG2,MYLK2,NKD1,NKD2,CCNB3,APOL1,DOCK7,DCLK3,UNK,TSPYL5,TNKS1BP1,SSH2,FCN3,GFM1,PSKH2,MAPKAPK5,PIAS1,CDC14A,CDK10,DEGS1,PDXK,MADD,CAV1,CASK,STK16,CAV2,LY6D,CAV3,ACTL6A,TNFSF11,PLA2G4C,RUVBL1,PPAP2A,PPAP2C,TP63,CBFA2T3,RUNX3,LAMTOR3,CBFB,SOCS1,PDE5A,TNKS,ALDH4A1,IRS2,EIF3A,EIF3B,EIF3D,EIF3F,EIF3G,EIF3H,EIF3I,EIF4G3,CBLB,PEA15,MARCO,HYAL2,B4GALT4,B4GALT3,B4GALT2,B3GALT4,B3GALNT1,B3GALT2,B3GALT1,SERPINH1,TNK1,MBTPS1,CTSF,SNX3,URI1,EED,ADAM19,RNGTT,GPAA1,RIPK1,CRADD,TNFSF14,TNFSF10,ADAM23,ADAM21,ADAM20,CBS,ADAM15,ADAM9,CDS2,PABPC4,FADD,MTMR1,GGACT,RIOK3,TNFRSF18,TNFRSF11A,TNFRSF10D,TNFRSF10C,DYRK4,ACTN2,SUCLG2,SUCLA2,DPM1,CDKL1,DCAF5,DPM2,SAP30,FGF16,NRP1,CCBL1,GMPS,SOCS2,GGH,CFLAR,HDAC3,KSR1,ALKBH1,KAT2B,CDK5R1,STK19,LDB1,PER2,ST3GAL5,CDC123,VNN1,SPHK1,SGPL1,CDC16,NAE1,EIF2B3,EIF2B2,EIF2B5,EIF2S2,MTMR3,MTMR2,PRPF4B,ACTN3,CCNB1,TRIM4,HERC3,CCNC,HERC2,HERC1,MBD4,CCND2,CDK5R2,KYNU,BTRC,CCND3,HIST1H2BJ,P4HA2,USP13,SERPINB12,GAL3ST3,CCNE1,PLOD3,MVB12B,RPS6KA4,SLC25A21,KBTBD6,UBE3B,PGLYRP1,KALRN,DPH6,CDKL2,ACVR1,CCNG1,HAP1,UBE3D,LACRT,WFDC8,CCNH,SOCS3,CLIC3,BRSK2,HIP1R,RHBDL1,BAZ1B,DCAF15,TICRR,UBA3,MED30,CCNT1,UBE2M,MCFD2,SPAG9,ZNF622,RPL14,GADD45GIP1,AIP,SCRN2,GPRC5A,NFS1,SLC7A7,PAPSS2,PAPSS1,PIAS2,ZFAND2A,MAP3K6,TBL1Y,LRSAM1,CCDC126,ASH2L,SEC11C,DIRAS3,PYGO2,PRMT9,PKMYT1,PIGQ,TRIM41,UNC119,ADCK2,USP14,USP2,USP10,USP8,CERS5,DPP9,RGN,MTMR7,MTMR4,NMI,MTA1,LATS1,TMEM67,RQCD1,BOD1,TMEM259,AIFM1,PDCD5,XRCC6BP1,HGS,PKDCC,NEURL1,CTDP1,UBXN11,C12ORF65,PCSK7,CD3E,MYADM,COX7A2L,LONRF1,MAP3K13,NEK9,MYLK3,ARHGEF2,WDR20,BUB3,CHRDL1,ARRDC4,COG7,TPGS1,ACVR2A,CD4,HACD1,FAM58A,DCLK1,GGTLC1,BMP15,AURKB,DSEL,VAPB,MTG1,VAPA,MTA2,NOLC1,DUSP27,MRPS36,CAPN13,GLYATL1,RAB11B,TMEM129,PTTG1,STRADA,SPSB4,PXYLP1,TBRG4,MRRF,NOG,CRLF1,GCNT3,RPS6KA5,NUMBL,MOB1B,TIMM50,MAPKAPK2,STK17A,ITGB1BP1,ARRDC1,DPH7,DNER,GPR37L1,UBE2Q2,MARS2,S1PR2,MARCH9,ACVR2B,CD19,SOCS6,NEURL3,NAPRT,MMP20,PRDM6,COPS2,TRIP12,TRIP11,PGAP3,B4GALT6,B4GALT5,MVB12A,TAOK2,NDST3,UBE4A,FBXO44,TADA2B,TBCK,MYOCD,KL,SLC9A3R1,PLAA,LIPG,CD27,SLC22A13,HS6ST1,NMT2,ATPIF1,ACVRL1,CD28,PIGS,MUC16,LRRC4B,HTRA3,CAMK2N2,SYAP1,ORMDL1,ORMDL3,PAXBP1,TJP2,CD86,CDYL,ABCG2,TNFRSF8,CHST2,MED27,QKI,ITM2B,MAP4K4,ARHGEF6,RASAL2,PICK1,HAND2,SH3BP5,PCYT1B,CHST3,EIF4E2,AKAP6,ATG5,ROCK2,MED20,MAPK8IP1,CD36,PIGL,SCARB1,MAGED1,ADAMTS4,ADAMTS2,ADAMTS1,PMPCB,FXR2,SPTLC2,GDF15,CD38,NPEPPS,EEF1E1,TECR,MPDU1,TMEM59,BAG5,BAG2,GMFG,NRG2,RAB3D,SEC22B,H2AFY,H6PD,GTPBP1,CEP41,GDF3,CLOCK,CDC42BPB,CD40,PREPL,ENTPD4,RNF14,RNF7,MTRF1,TRAF4,ABCG1,KLK4,AATK,GUCA1C,SNCAIP,CLCA3P,IKBKE,MORF4L2,FNIP1,PPM1F,HS2ST1,TTLL4,CD59,LPIN2,DZIP3,NUP93,UBE3C,RAPGEF2,EDEM1,PUM1,ESPL1,ST18,ULK2,HERPUD1,ADAMTSL2,CD74,NOS1AP,SECISBP2L,SART3,CCP110,SETD1A,PHACTR2,CD81,HDAC4,RASSF2,EIF4A3,CDA,RNF144A,DLGAP5,PTDSS1,MRPL19,SCRN1,SPOCK2,CTIF,KIAA0141,KEAP1,CUL7,RB1CC1,CDK1,LCMT2,ZEB2,PPP1R26,LRIG2,PSMD6,SETDB1,TLK1,NUAK1,TELO2,CDC6,KLHL21,CDC20,TMCC2,RNF10,JOSD1,CDC25A,RBM8A,CDC25B,OXSR1,GFPT2,CDC25C,HS3ST4,HS3ST3B1,HS3ST2,USP15,CDC27,USP3,MVP,FGF19,MED12,CDC34,NUP153,CDC42,PPP4R1</t>
  </si>
  <si>
    <t>1: organonitrogen compound catabolic process (5:5)</t>
  </si>
  <si>
    <t>HDAC6,PDCD6IP,TOM1L1,GPC6,ADAM8,BCAP31,AASS,RNF41,PSME3,TOPORS,PSMD14,TRIB1,HRSP12,ZMPSTE24,CDKN1B,STUB1,UBE4B,MAEA,TCIRG1,GNB2L1,CPQ,ARIH2,LYPLA1,MAD2L2,CEBPA,KAT5,ATG7,POMT1,MTHFS,DNPH1,USP16,ERLIN1,CSPG5,MGEA5,YME1L1,CTSC,PLK2,ALDH1L1,FTCD,CLPX,PDE10A,HPSE,USP20,USP19,LYVE1,SMPDL3A,SEC61B,SDS,TLK2,ADRM1,WWP1,UBE2C,KERA,ADAMTS13,ATE1,HIBADH,GLMN,CHI3L1,ERLIN2,NUDT4,NUDT3,CHIT1,CHEK2,IRAK3,RNF139,RNF24,SAT2,MAN1B1,SNF8,PARK7,ACOT7,GABARAPL2,TRIM9,PGLYRP2,OSBPL7,ERCC8,AGAP2,AP2M1,RFFL,CLU,ANAPC16,CLN3,CLN5,LRRK2,CLTC,BTBD11,PSMB11,SOCS4,HYKK,USP43,SPACA3,WDR81,AFMID,LYPLAL1,RNF19B,CHMP4B,LYG1,UBR3,COMT,KLHL40,UROC1,SPATA18,TRIM40,CPN1,HGSNAT,C9ORF41,AMER1,ASB9,CRYM,PSMA8,CSNK1A1,CSNK1D,NCAN,TMEM199,CST3,NOTUM,C18ORF25,UBE2U,CTBS,CTH,PYHIN1,CTNNB1,ADRA2A,COMMD1,CTSH,CTSL,UPP2,CTSO,CTSS,RNF38,CTSW,CTSZ,DAB2IP,RNF145,CYLD,RNF217,CYP2D6,CYP3A4,CYP3A5,TDH,AP2A1,DAB2,ALDH1L2,AP2A2,DAO,OTUD7A,ADAL,DBH,AP2B1,DCN,ACE,DDB1,LONRF2,DDIT3,UBXN2A,RNF168,IDO2,NUDT10,DIO3,DLST,SARDH,ABAT,DUT,TOR1A,ECE1,AGXT,AHCY,EEF1A1,EEF1A2,EFNA1,EGF,EGFR,CELA1,APOBEC3A,APOBEC3F,KCTD6,FBXO45,FBXO15,RAB12,RANBP3L,ENPEP,CLN8,LVRN,AKT1,ALAD,FAP,USP12,GPC2,ZNRF2,GPC4,GPC5,FHIT,ENPP4,DENND3,BTBD3,TRIM32,NT5C2,USP33,FOXO1,CUL9,FLNA,GGA3,FBXL7,FAF2,CLEC16A,FBXW11,FMOD,USP22,USP24,UFL1,KIAA0368,ATP13A2,RYBP,SLC44A1,SF3B3,QPRT,HAAO,KCTD2,DDAH2,DDAH1,SMUG1,CD2AP,BACE1,HSPBP1,PLA2G15,TMEM2,SDF2L1,CDC26,LACE1,MTOR,FUCA1,NEIL2,FYN,KCTD13,RNF144B,PCSK9,GAD1,GAD2,FBXO7,SVIP,GALC,ARIH1,BACE2,FBXL2,ABTB2,USP49,GALNS,RNF19A,RCHY1,AMBP,PTPN23,WWTR1,TIPARP,MOXD1,GGA1,ABHD12,FBXL5,FBXL4,FBXO9,FBXO6,FBXO4,HIBCH,GBA,GFAP,GGT5,RNF11,USP21,ACAD8,PDE7B,CHIA,GLS2,GLA,VPS4A,GPC3,AMPD3,ERLEC1,KLHL20,SMPDL3B,GLDC,UBE2S,PRPF19,APOBEC3C,SGSM3,GLS,GLUL,GM2A,GNA12,GNS,GOT2,GPC1,GPLD1,SIAH3,NUDT7,RNF175,GPT,GPX1,TRIB2,HIPK2,ANPEP,GRIN2A,GRIN2C,WDR91,GSK3A,GSTZ1,USP25,ANAPC2,GUSB,SNX12,ANAPC4,POMT2,DMGDH,UBQLN2,UBQLN1,GLTSCR2,ANXA2,HSD17B10,HDC,HEXA,HEXB,HFE,HGD,NT5C,UBE2K,HINT1,HMGCL,AOX1,HMMR,HMOX2,APC,HPRT1,BIRC2,HSPA5,HSP90AA1,HSP90AB1,HYAL1,UBAC2,ENPP7,SPOPL,IDE,IDS,IDUA,IFNG,IL1B,IDO1,ARAF,ITPA,IVD,AGRN,NHLRC1,ACAT1,ARG1,USP27X,LAMP2,LNPEP,LRP1,LRP2,LTA4H,ARNTL,LUM,MIR181B2,MIR21,ARRB1,SMAD3,ARRB2,SMAD7,ARSB,MAOA,MAOB,DNAJB9,MDM4,MPST,TRIM67,ASPA,MSN,NUDT1,MTM1,MTRR,NAGA,NAGLU,NEDD4,NEDD8,NELL1,NOS2,NRD1,ACR,NSF,NT5E,ATP2B4,CHAC2,RNF165,OAZ1,OAZ2,ODC1,OMD,OGDH,OGN,OPHN1,OTC,OVGP1,FURIN,PNPLA8,PCBD1,PCBP2,VPS36,UBXN1,DERA,ABHD17B,RLIM,VPS28,AADAT,NT5C3A,PIPOX,UBAP1,BFAR,WAC,FZR1,PDE1A,UBR5,ATRAID,UCHL5,PDE2A,PDE3A,PDE3B,PDE4A,PDE4B,ANAPC5,ANAPC7,PDE4D,RNF138,PCYOX1,UBE2J1,PDE7A,PDE8A,DTL,JKAMP,ANAPC11,PDE1B,NUB1,ENPP2,OAZ3,PGC,SERPINE2,PKD1,BTBD1,PMAIP1,DNAJC10,FBXW5,ANKIB1,TOLLIP,RNF216,SMOX,FBXL19,PPAT,RNF111,TET2,FBXL12,AUH,UBE2R2,RNF125,CLN6,AUP1,USP47,DET1,PPP2CB,KLHL11,NUDT11,USP40,UBA6,THNSL2,PPP2R5C,RNF121,CHDH,LAPTM4B,ASPDH,YOD1,PRELP,ENOSF1,BTBD2,RNF126,PRKACA,NPLOC4,VPS35,CHFR,UGGT2,PRKCD,PRKCG,ALLC,VPS11,USE1,PBK,NSFL1C,DNAJC3,PRODH,RNF20,PSEN1,FMN2,PSMA1,PSMA2,PSMA4,PSMA5,PSMA6,PSMA7,UGGT1,UBQLN4,PSMB2,PSMB3,PSMB4,MCCC1,PSMB6,PRTFDC1,NT5M,PSMB8,PSMB9,PSMB10,CCDC47,PSMC2,PSMC3,PSMC4,PSMC5,PSMD1,PSMD3,PCNP,PSMD5,RNPEPL1,SMURF1,PSMD10,PSMD11,PSMD12,PSMD13,PSME1,PSME2,PTEN,PTK2,USP31,ADGRB1,HECW2,KLHL42,USP35,CARNS1,RIC1,USP36,USP28,USP29,RNF213,USP37,TRIB3,CCAR2,BARD1,TP53INP2,ABHD17C,BCAT1,QDPR,BCAT2,RAD23B,RANBP1,BCKDHA,SCPEP1,BCKDHB,RDX,RELA,REN,RNF4,APOBEC3G,RNF6,HPSE2,ROCK1,RPL5,RPL11,RPS7,RPS27A,SAT1,BGN,CEACAM1,SCO1,BHMT,SDC1,BCAN,SDC2,SDC4,SDCBP,SDF2,SEL1L,ERAP2,PJA1,RHBDF1,SOX17,RFWD2,BLVRA,SGSH,SGTA,BLVRB,URAD,ANAPC1,SMURF2,RMND5B,SIAH2,RMND5A,USP46,AGXT2,SKP1,PINK1,SKP2,SLC6A3,SLC9A1,SMARCC1,CHID1,SMPD1,SNCA,SNRNP70,BNIP3,SNX1,SORL1,SOX9,AURKA,STX5,TBL1X,TDG,TGFB1,TGFB1I1,TIMP1,TIMP2,TIMP3,TIMP4,TNF,TNFAIP1,TNFAIP3,TNFRSF1B,TP53,HSP90B1,TRAF2,TSG101,TST,TTC3,UBA52,UBC,UBA1,UBA7,UBE2A,UBE2D1,UBE2D2,UBE2D3,UBE2E1,UBE2H,UBE2L3,UBE2V2,SUMO1,UCHL1,UCHL3,UFD1L,UNG,USP4,UPP1,EZR,VLDLR,WFS1,WNT5A,WNT10B,XBP1,XPNPEP1,XPO1,PTTG1IP,TRIM25,RNF103,USP7,RAB7A,PCYOX1L,DDA1,GID4,ALDH5A1,GDPD3,FBXL15,RNF128,TBL1XR1,KCTD17,FBXO31,LONRF3,RNF122,NUDT18,LPCAT1,UBXN8,FOXRED2,FBXL18,ASRGL1,FBXO11,EDEM3,ABTB1,NDFIP1,USP5,ADAMTS12,CLPP,ABHD17A,USP11,USP9X,CAPN2,AXIN1,BAP1,TMUB1,NUDT12,LONP2,KCTD10,SPOP,CASP8,USP42,USP48,RHBDD1,UQCC2,VPS25,CCDC115,SYVN1,CUL4B,CUL4A,CUL1,NT5C1A,USP32,GPT2,OGT,USP30,C9ORF3,ZNRF1,RANBP3,USP45,ENC1,NKD1,NKD2,PIAS1,CAV1,CAV3,CBFA2T3,PDE5A,ALDH4A1,HYAL2,CTSF,SNX3,RIPK1,CBS,ADAM9,GGACT,CCBL1,SPHK1,SGPL1,CDC16,CCNB1,HERC2,MBD4,KYNU,BTRC,USP13,SERPINB12,MVB12B,SLC25A21,PGLYRP1,BRSK2,ZFAND2A,LRSAM1,USP14,USP2,USP10,USP8,RGN,MTA1,LATS1,TMEM67,TMEM259,HGS,UBXN11,LONRF1,BUB3,GGTLC1,AURKB,TMEM129,PTTG1,ARRDC1,SOCS6,MMP20,MVB12A,UBE4A,FBXO44,PLAA,ATPIF1,SCARB1,NPEPPS,BAG5,SEC22B,CLOCK,ENTPD4,RNF14,RNF7,DZIP3,EDEM1,HERPUD1,CD81,CDA,RNF144A,KEAP1,CUL7,CDK1,LRIG2,PSMD6,CDC20,USP15,CDC27,USP3,CDC34,CDC42</t>
  </si>
  <si>
    <t>1: organonitrogen compound biosynthetic process (5:5)</t>
  </si>
  <si>
    <t>NAALAD2,ACOT8,PIGK,FARSB,ABCC5,GPC6,COL4A3BP,UST,TSFM,LRPPRC,TRAP1,NAMPT,TOB1,AASS,SLC25A13,SLC25A15,CDK4,ALG3,NME6,EIF1,MSLN,MRPS31,GPHN,HRSP12,RAMP1,TCIRG1,TNIP1,AKR1A1,B3GNT3,TLR6,ABCA7,WARS2,CEPT1,NOD1,GNB2L1,CDS1,PEMT,ST3GAL6,ATP5H,EIF3M,SYNCRIP,CEBPA,CEBPB,ATG7,AGPAT1,AGPAT2,SPTLC1,ARFGEF1,MRPL28,POMT1,MTHFS,USP16,PAIP1,PAICS,ATP5L,IGF2BP2,CELF1,FARS2,CSPG5,FUT9,ADCY1,MGEA5,NUP50,HBS1L,ADCY2,SEC24A,STARD10,MRPS30,PPARGC1A,RUNDC3A,MAN1A2,SERINC3,COPS5,CHAT,SLC35D2,KERA,ADAMTS13,ADAMTS5,NUPL2,GLMN,WDR45,ADCY6,MRPL3,RPL35,POLG2,RNF139,MAN1B1,B4GALT7,ADCY7,PARK7,CHST14,MGAT4A,LARP4,ACOT7,ADCY8,TIRAP,GALNT13,ADCY9,ATG4A,CIRBP,CKM,FAM129A,RPL39L,GALNT15,CHCHD1,GSTO2,GYLTL1B,DNAJC24,CLTC,CMA1,NRN1L,EARS2,CANT1,MRPL10,B3GALT6,SLC44A3,UHMK1,APOA1BP,PIGU,NUP35,TYW5,CMPK2,SGPP2,LYPD6B,PQLC3,TRIM71,ADK,TAMM41,CPEB2,COX5B,AASDH,ADM,NADK2,TAAR1,COX10,CD109,ADORA2B,CPM,CPS1,GOT1L1,LYPD2,AGPAT6,RPS4Y2,GCNT7,RPL10L,PARP1,SAMD8,MUC15,PIWIL4,B3GALTL,CSNK1G2,CSNK2A2,OTOA,NCAN,MGAT5B,RTN4RL1,DPY19L3,TICAM1,RC3H1,CTH,CTNNB1,LSM14B,AANAT,CTPS1,GPAT2,UPP2,PPM1L,CNTN4,CYC1,CYLD,ADSL,ZDHHC15,ADSS,AP2A1,DAD1,DAG1,SLC5A8,DAO,DAPK1,DAPK3,DARS,ADAL,ZFPM1,DBH,DBI,NAGS,PHOSPHO1,ZNF540,DCK,DCN,DCTD,DDOST,DDX1,CHST13,MMAA,SGMS2,SPTSSA,ABHD3,DGUOK,DHFR,DHODH,DIO2,ABAT,DPH2,HBEGF,DUT,AGXT,ABCA1,AHCY,EEF1A1,EEF1A2,AGO3,AGO4,EEF1B2,EEF1D,EEF2,EGF,EGFR,EIF1AX,EIF2S1,EIF2S3,PATL2,EIF4A1,ACSF3,EIF4A2,EIF4B,EIF4E,EIF4EBP1,EIF4EBP2,EIF4G2,EIF5A,ELAVL1,IBA57,TET3,DHFRL1,RPL22L1,MUC20,FLCN,ENO1,ENO2,ENO3,AK2,CERS3,CLN8,EPO,EPRS,ERBB2,EREG,AKT1,ERH,ESD,ALAD,ESRRB,ALAS1,ALAS2,EXT1,EXTL2,EXTL3,FABP3,ACSL1,ACSL3,ACSL4,FARSA,FASN,MRPL21,FBP1,AK9,FKTN,GPC2,HS3ST5,ALDH9A1,FECH,GPC4,ALDH3A2,ALDOA,GPC5,CASC3,PHLDA1,DOLK,CPEB3,NTNG1,CHSY1,ALDOB,TRAK1,NCBP2,SEPHS2,SEPHS1,SCAP,FOXL1,CNOT1,FOXJ1,SAMD4A,NMNAT2,FOXO3,MRPS27,NUP205,SLC35D1,METAP1,LPIN1,LARP4B,ACSBG1,NUP210,PLCB1,POFUT2,NUP160,ACSL6,FMOD,ZDHHC17,LARS2,HARS2,SLC44A1,FOLH1,QPRT,HAAO,FOLR2,POFUT1,NUP188,ATP6V0A2,PIGN,FPGS,CHST5,PRND,PPP1R15A,PRKD3,GSPT2,SDF2L1,FXN,FTSJ1,CNOT6L,MTOR,ALPI,FUT2,FUT5,FUT8,KDSR,EIF4E1B,LCLAT1,CERS6,YTHDF3,ZDHHC23,NUDT14,ST6GALNAC3,SERINC5,GAD1,NEGR1,RAB3GAP2,SVIP,BACE2,MGAT4C,GALK1,PRKD2,RPL36,GALNT1,GALNT2,MTHFD1L,CNOT10,GALNT3,ZDHHC5,SGMS1,GEMIN5,GAMT,ZNF385A,GAPDH,PARS2,MMACHC,NGDN,MOXD1,LSM14A,WIPI2,RSL1D1,MTG2,GART,PHGDH,B3GAT3,GATA1,GATM,ERAL1,AK5,GBA,GBAS,GCK,GCKR,GCNT2,AGO1,MDGA1,ATP5L2,GFPT1,GGTA1P,B4GALT1,GGT5,OPLAH,PABPC1,TPK1,PPA2,B3GAT1,AMPD2,EIF2AK1,AGO2,GLS2,GPC3,AMPD3,SERP1,NMRK2,RBMS3,MOCS3,HPGDS,PGAP2,TNRC6A,GLE1,EIF3K,GLS,GLUL,GMPR,ABO,GOLGA2,GOT2,GP2,GPC1,GPI,GPLD1,DPY19L2,GATC,MUC19,GXYLT1,ZDHHC22,ANGPT1,PIGW,RIMKLA,EOGT,DPH3,RPL7L1,GPR37,DPY19L4,GPT,TRIB2,COA3,MRPS18B,MRPL42,MCTS1,C1GALT1C1,MRPL18,MRPL15,ORMDL2,DDX25,GRM5,GSPT1,GSS,GSTA1,GSTM2,GSTM3,GSTP1,GSTT1,GSTZ1,GUCY1A2,GUCA1B,GUCA2A,ZDHHC8,GUCY1B3,GUCY2F,ALG5,EEF2K,ST8SIA5,NME7,ALG6,DSE,POMT2,CERS2,GUCY2D,HAGH,HAS1,HAS2,HDC,HEXA,HIF1A,STOML2,HK2,ACACA,HMBS,EIF4E3,HNRNPD,ACACB,HPCA,HPRT1,MMAB,HSPB1,NDST1,APOA1,HTR2B,HTR2C,APOA2,HYAL1,GPIHBP1,ICT1,GADL1,NAT8L,ACADM,ZC3H12D,ZDHHC21,NANOS1,NANOS3,BARHL2,SLC35B2,NME9,IGF1,IGFBP5,NUP43,CYR61,DPY19L2P2,NMNAT3,PLET1,RTN4RL2,APP,APRT,RAET1G,IL1B,IL1RAP,IL9,AQP1,IL18,ILF3,IMPDH1,IMPDH2,IDO1,INHBA,INHBB,INPP5D,INSM1,INSR,EIF3E,ITGA2,ITGAV,ITGB3,EIF6,STT3A,JAK3,KARS,GALNT18,B3GNT8,KCNE1,AGRN,SLC27A1,ACAT1,ARG1,RHOA,KRT17,NSUN4,ENO4,SERP2,LAG3,LDHA,MUC21,LDHC,MEX3D,PAIP2B,GOLGA7B,LSAMP,ARNT,LUM,LY6E,MIRLET7A1,MIR125B1,MIR125B2,MIR132,MIR134,MIR138-1,MIR138-2,MIR15B,MIR16-1,MIR181A2,MIR181B2,MIR204,MIR21,MIR212,MIR218-1,MIR218-2,MIR28,MIR29B2,MIR31,MIR96,CAPRIN1,MAGOH,MAN1A1,MAN2A2,MAN2A1,MARS,CHST6,ART3,ME1,MFNG,MGAT1,MGAT2,MGAT3,MGAT5,MGST1,MGST2,MGST3,ACHE,ATP5EP2,MOCS1,ASL,MPI,ASNS,EIF2AK4,MTHFD2L,GALNTL6,MIR133B,ASPA,ASS1,MT3,MTHFD1,MTIF2,MTR,MTRR,MUC4,MUC6,MVD,ATF4,NCK1,NCL,ACLY,NDUFA7,ATIC,RPL10A,NFE2L1,NFKB1,ACO1,NHP2L1,NME4,NMT1,NOS2,NPM1,NPPB,NPPC,NPR2,SLC11A2,NT5E,NUP98,NR4A2,ATP2B4,CHAC2,OAT,OAZ1,OAZ2,ODC1,OMD,OGDH,OGN,ATP5A1,OTC,P2RX1,P2RX7,PA2G4,FURIN,CHST11,ATP5B,GALNT9,CNTN3,PAWR,PDCL,NTM,ATP5C1,PCBD1,SLC35B3,SLC35C2,RPS27L,YARS2,MRPL2,MRPL4,MRPS7,YBX2,SEPSECS,ABHD17B,ZDHHC9,ZNF706,GOLGA7,RSL24D1,ZDHHC2,TACO1,PCSK1,PCSK5,MRPL37,MRPL51,MRPL30,MRPL27,TLR7,GMPR2,NRN1,ATP5D,PCYT1A,GCNT4,ZDHHC3,PDC,CHST15,MRPS17,CSAD,EIF3L,ATP5E,PRKAG2,YTHDF2,UBE2J1,HACD3,TRMT112,LARS,TMEM14C,LGSN,MBIP,PDGFRB,ATP5G1,PDHA1,PDHA2,DPH5,PDHB,SLC25A39,PDK1,PDK2,MRPL48,MRPS23,PDK3,CDK5RAP1,PDK4,MPC1,OAZ3,ATP5G2,ACSL5,SELT,CMPK1,ATP5G3,GALNT7,GATB,PFAS,PFKFB1,PFKFB3,PFKFB4,PFKL,PFKM,PFKP,PGAM2,PGK1,PGK2,PGM1,PIGA,PIGC,PIK3C3,PKLR,PLA2G4A,PLA2G5,PLAUR,PANK1,NUP54,ATP6V0A1,PLSCR1,PMM1,PMM2,ATP7A,ATP5O,A4GALT,MRPL39,DPM3,CYTL1,MRPS21,XRN1,SMOX,DHX29,ADAMTSL4,MTRF1L,ASNSD1,MRPL50,DDIT4,PPA1,PPARA,PPARG,PPAT,TET2,ELOVL2,YTHDF1,TRMT10C,PPM1A,LPCAT2,MRPL16,PPM1B,TRNAU1AP,PARP16,UCKL1,SLC25A38,PPOX,NMRK1,RMND1,PID1,BANK1,MOCOS,PTCD3,MRPL20,ATG16L1,WIPI1,PDPR,DALRD3,PNPO,TMLHE,UQCC1,ADI1,THNSL2,QRSL1,RFK,RSAD1,LARP6,AGPAT5,RNLS,ACER3,CHDH,ASPDH,DPY19L2P1,CSGALNACT2,PRELP,CHST12,DHTKD1,PRKAA1,ZDHHC7,PRKAA2,NHP2,IARS2,NDC1,HHAT,VPS35,CARKD,COA1,CNDP2,UGGT2,CSGALNACT1,PRKCD,ST6GALNAC1,TMEM165,PRKD1,ACSS2,MAPK1,MAP2K5,EIF2AK2,DNAJC3,WDR45B,METTL3,PRPS2,CTPS2,EIF4ENIF1,CHST7,PSEN1,EIF5A2,SPHK2,CELF4,UGGT1,AGPAT3,AGPAT4,STARD7,C1GALT1,PRTFDC1,POGLUT1,CHPT1,YAE1D1,RARS2,TIGAR,NUP107,MRPL47,SLC44A2,DOLPP1,VANGL2,PSPH,PTGIS,MIR503,GALNT16,HHATL,LRRC47,AARS2,PDP2,CARNS1,GPAM,TNRC6C,METTL14,PURA,PYCR1,ALDH18A1,ENOPH1,PCTP,ABHD17C,OSTC,LY6G6D,QARS,BCAT1,QDPR,BCAT2,RARA,RARS,RBM3,RCVRN,BCL2,UPF1,RFNG,RGS2,BCL3,ELOVL5,MRPS35,PPCDC,GUF1,ABCE1,EEFSEC,RPL3,RPL3L,RPL4,RPL5,RPL6,RPL7,RPL7A,RPL8,RPL9,RPL10,RPL11,RPL12,RPL13,RPL15,RPL17,RPL18,RPL18A,RPL19,RPL22,RPL23A,MRPL23,RPL24,RPL26,RPL27,RPL30,RPL28,RPL29,RPL31,RPL34,RPL35A,RPL36AL,RPL37A,RPL39,RPL41,RPL36A,RPLP0,RPLP1,RPLP2,RPN1,RPS2,RPS3,RPS3A,RPS4X,RPS5,MBOAT4,RPS6,RPS6KA1,RPS6KA3,RPS6KB1,RPS7,RPS8,RPS9,RPS10,RPS11,RPS13,RPS14,RPS15,RPS15A,RPS16,RPS17,RPS18,RPS19,RPS20,RPS21,RPS23,RPS24,RPS25,RPS26,RPS27,RPS27A,RPS28,RXRA,S100A9,SAT1,ATXN2,BGN,BHMT,CCL5,CCL19,SDC1,BCAN,SDC2,SDC4,SDF2,MRPS14,NECAB3,GOLPH3,XYLT1,DNAJC1,CHST8,SFTPD,KLHL25,ZDHHC6,CPEB1,RPL13AP3,NDST4,URAD,GORASP1,HS3ST6,SHMT2,METTL17,LMF1,NMNAT1,ST3GAL1,ST3GAL2,ELOVL1,ST3GAL4,PORCN,ST8SIA1,AGXT2,MRPS26,MRPS15,MRPS11,MRPS9,MRPS5,MRPL41,MRPL40,MRPL38,MRPL32,MRPL11,MRPL9,MRPL1,PINK1,MRPL44,UPF3B,NADK,MPPE1,PYCRL,SLC6A3,BMPR2,CAPRIN2,TRAK2,BOLL,SMPD1,SMPD2,SMS,SNCA,SOAT1,SOX4,BPGM,SPTA1,SRM,ZFP36L1,STAT3,STAT5B,ZFP36L2,SURF1,SYK,TARS,TAZ,TCF7L2,TCOF1,TECTA,TGFB1,TGFB2,TH,TSPO,THY1,TIA1,C1QBP,TK1,TK2,TLR3,TLR4,TNF,TNFRSF1A,TPH1,TPR,TRAF6,TSC1,MUC5B,GXYLT2,TUFM,TYMS,UBA52,UGCG,UGDH,UGT8,UCK2,UMPS,UPP1,MRPL49,VARS,VEGFB,VIM,WARS,EIF4H,TMEM258,XPNPEP2,DAP3,BTG2,CAD,GGCT,SECISBP2,ALG8,ELOVL6,FASTKD3,ALG12,UQCC3,HSD17B8,B3GNT4,CARS2,MRPL24,CERS4,GALNT14,EFTUD1,SRD5A3,PANK3,GALNT12,PPCS,LIN28A,AGMAT,PDZD3,DCAKD,LPCAT1,NUP85,DHDDS,ELOVL7,PSCA,PANK2,PGAP1,ZC3H12A,CWH43,NUP214,TARS2,PIGZ,EDEM3,TET1,CPEB4,ABTB1,ULBP2,COASY,PDHX,LY6G6C,AARSD1,AAAS,FXR1,CALR,ST8SIA2,SGPP1,ACSBG2,ITM2C,ABHD17A,SEH1L,HDHD1,CARS,CHST9,COG3,UCK1,NUDT12,PARP9,SESN2,FAM57B,ATG10,RBM4B,SLC25A2,EIF2A,B3GNT5,MAGT1,POMK,BBOX1,ZDHHC18,POLDIP3,NOA1,ZDHHC16,UQCC2,WIBG,SARNP,RECK,NSMAF,NCK2,SYVN1,KBTBD8,ST6GAL2,NTNG2,GPT2,OGT,FUT10,RAE1,MFSD2A,POMGNT2,PPP1R15B,ATG4C,PIGY,ENC1,NDST2,YBX3,CHST1,ALG2,UNK,GFM1,MAPKAPK5,DEGS1,PDXK,LY6D,PPAP2A,PPAP2C,CBFA2T3,EIF3A,EIF3B,EIF3D,EIF3F,EIF3G,EIF3H,EIF3I,EIF4G3,B4GALT4,B4GALT3,B4GALT2,B3GALT4,B3GALNT1,B3GALT2,B3GALT1,GPAA1,CBS,CDS2,PABPC4,SUCLA2,DPM1,DPM2,CCBL1,GMPS,ALKBH1,LDB1,PER2,ST3GAL5,CDC123,VNN1,SPHK1,SGPL1,EIF2B3,EIF2B2,EIF2B5,EIF2S2,ACTN3,KYNU,GAL3ST3,PLOD3,DPH6,TICRR,MCFD2,RPL14,GADD45GIP1,NFS1,PAPSS2,PAPSS1,CCDC126,PIGQ,CERS5,NMI,RQCD1,NEURL1,C12ORF65,CD3E,COG7,CD4,HACD1,GGTLC1,DSEL,VAPB,MTG1,VAPA,NOLC1,MRPS36,PXYLP1,MRRF,GCNT3,DPH7,MARS2,NAPRT,TRIP11,PGAP3,B4GALT6,B4GALT5,NDST3,SLC22A13,HS6ST1,NMT2,ATPIF1,CD28,PIGS,MUC16,ORMDL1,ORMDL3,CD86,CHST2,QKI,ITM2B,HAND2,PCYT1B,CHST3,EIF4E2,ATG5,PIGL,FXR2,SPTLC2,EEF1E1,TECR,MPDU1,TMEM59,MTRF1,GUCA1C,HS2ST1,LPIN2,NUP93,PUM1,SECISBP2L,HDAC4,EIF4A3,CDA,PTDSS1,MRPL19,CTIF,LCMT2,RBM8A,GFPT2,HS3ST3B1,HS3ST2,NUP153</t>
  </si>
  <si>
    <t>1: organic substance catabolic process (4:4)</t>
  </si>
  <si>
    <t>ACOT8,HDAC6,PDCD6IP,TOM1L1,GPC6,ADAM8,LRPPRC,BCAP31,TOB1,AASS,CDK4,RNF41,PSME3,CDK5,TOPORS,PSMD14,TRIB1,HRSP12,ZMPSTE24,CDKN1B,STUB1,UBE4B,MAEA,TCIRG1,AKR1A1,GNB2L1,CPQ,ARIH2,LYPLA1,ACAA2,MAD2L2,SLC25A17,SYNCRIP,CEBPA,KAT5,ATG7,POMT1,MTHFS,DNPH1,USP16,PAIP1,ERLIN1,IGF2BP2,CSPG5,FUT9,MGEA5,YME1L1,CTSC,NUP50,HBS1L,PLK2,ALDH1L1,FTCD,CLPX,PDE10A,HPSE,CYP46A1,USP20,USP19,PPARGC1A,LYVE1,SMPDL3A,POP1,SEC61B,PNRC1,SDS,SLC27A4,SLC27A2,TLK2,ADRM1,ABHD2,WWP1,UBE2C,KERA,ADAMTS13,NUPL2,ATE1,HIBADH,PLA2G16,GLMN,LSM6,CHI3L1,ERLIN2,NUDT4,NUDT5,NUDT3,CHIT1,TREH,CHEK2,IRAK3,RPL35,RNF139,RNF24,SAT2,MAN1B1,SNF8,PLCD3,PARK7,ACOT7,EXOSC8,MGLL,GABARAPL2,TRIM9,TIRAP,PGLYRP2,OSBPL7,CIDEA,NT5C3B,CIRBP,ERCC8,APOA5,AGAP2,AP2M1,RFFL,CLU,ANAPC16,CLN3,CLN5,LRRK2,CLTC,BTBD11,PSMB11,SOCS4,ACOT4,HYKK,PLA2G4E,USP43,SPACA3,WDR81,AFMID,CPT1C,CNP,CNR1,ADH4,LYPLAL1,RNF19B,ADH5,CHMP4B,NUP35,LYG1,DIS3L2,AADAC,UBR3,GALM,COMT,KLHL40,TRIM71,UROC1,GLYCTK,SPATA18,GNPDA2,ENPP6,ADORA1,TRIM40,CPN1,CPS1,CPT1A,HGSNAT,C9ORF41,CRAT,AMER1,ASB9,CRYM,LIPJ,PSMA8,CSNK1A1,CSNK1D,NCAN,TMEM199,CST3,NOTUM,C18ORF25,UBE2U,CTBS,RC3H1,CTH,PYHIN1,CTNNB1,ADRA2A,PNPLA5,COMMD1,PLB1,CTSH,CTSL,UPP2,CTSO,CTSS,RNF38,CTSW,CTSZ,DAB2IP,RNF145,CYLD,PNLDC1,RNF217,CYP1A1,CYP1A2,CYP1B1,CYP2D6,CYP3A4,CYP3A5,TDH,CYP27B1,AP2A1,DAB2,ALDH1L2,AP2A2,DAO,OTUD7A,ADAL,DBH,DEDD2,AP2B1,DCN,ACE,DDB1,LONRF2,DDIT3,UBXN2A,DDX5,RNF168,DECR1,MMAA,DCP2,DFFA,DFFB,IDO2,DHX36,NUDT10,DIO3,DLST,SARDH,DNASE1L3,DNASE2,DXO,ABAT,DUT,TOR1A,E2F1,ECE1,AGXT,AHCY,EEF1A1,EEF1A2,AGO3,AGO4,EFNA1,EGF,EGFR,EHHADH,PLBD2,DCP1B,PATL2,EIF4A1,ACSF3,EIF4A2,EIF4B,EIF4E,CELA1,ELAVL1,APOBEC3A,APOBEC3F,KCTD6,LIPH,FBXO45,PLD6,FBXO15,RAB12,PDE12,RANBP3L,ENO1,ENO2,ENO3,ENPEP,EPHX2,CLN8,LVRN,AKT1,ERN1,ESD,ALAD,ESRRB,ETFA,ETFB,ABCD1,ALDH1A1,FAAH,FABP4,FABP3,FABP6,FABP7,ALDH1B1,FAP,USP12,TYSND1,GLYATL2,PATL1,FBP1,RBM24,GPC2,DAGLB,NAPEPLD,ZNRF2,GPC4,ALDH3A2,ABCD2,ALDOA,GPC5,FHIT,CASC3,XRN2,CPEB3,ENPP4,INPP5F,ZHX2,DENND3,ALDOB,BTBD3,NCBP2,TRIM32,NT5C2,PLCH1,CNOT1,USP33,SAMD4A,FOXO1,CUL9,FLNA,GGA3,NUP205,LPIN1,FBXL7,FAF2,NUP210,PLCB1,CLEC16A,NUP160,FBXW11,FMOD,ZCCHC11,MAN2B2,USP22,USP24,PUM2,UFL1,KIAA0368,ATP13A2,EXOSC2,DICER1,RYBP,TARDBP,SLC44A1,SF3B3,QPRT,HAAO,KCTD2,NUP188,DDAH2,DDAH1,SMUG1,CARHSP1,CD2AP,BACE1,HSPBP1,EDC4,LSM5,PLA2G15,TMEM2,GSPT2,SDF2L1,CNOT6L,CDC26,LACE1,MTOR,FUCA1,FUT2,FUT5,NEIL2,FUT8,FYN,G6PC,YTHDF3,KCTD13,RNF144B,PCSK9,PAN3,GAD1,GAD2,FBXO7,SVIP,LSM4,GALC,CCRN4L,GALE,ARIH1,BACE2,FBXL2,GALK1,ABTB2,USP49,RPL36,GALNS,RNF19A,RCHY1,AMBP,CNOT10,PTPN23,WWTR1,PNKD,GAPDH,TIPARP,MOXD1,TKFC,UPF2,HACL1,GGA1,ABHD12,SERBP1,FBXL5,FBXL4,FBXO9,FBXO6,FBXO4,HIBCH,PLA2G2D,GBA,GCK,GCKR,AGO1,BSCL2,GFAP,GGT5,PABPC1,RNF11,USP21,ACAD8,PDE7B,CHIA,AGO2,GLS2,GLA,VPS4A,GPC3,AMPD3,SULT1C4,ERLEC1,KLHL20,CSDC2,LSM3,SMPDL3B,DHDH,GLDC,ANGPTL3,UBE2S,PRPF19,APOBEC3C,SGSM3,GLS,CECR2,GLUL,GM2A,GNA12,GNS,GOT2,GPC1,GPD2,GPI,GPLD1,SIAH3,PLA2G4D,NUDT7,C17ORF104,RNF175,PNPLA1,GPT,GPX1,TRIB2,HIPK2,ANPEP,GRIN2A,GRIN2C,WDR91,DROSHA,GSK3A,GSPT1,GSTZ1,USP25,ANAPC2,CNOT7,GUSB,SNX12,ANAPC4,POMT2,DMGDH,UBQLN2,UBQLN1,GLTSCR2,ACAA1,H1F0,ANXA2,HSD17B10,HAGH,HADHA,HADHB,HADH,HDC,HEXA,HEXB,HFE,HGD,PLA2G2E,NT5C,PIK3R4,HIF1A,UBE2K,HINT1,HK2,HMGB1,HMGCL,AOX1,HMMR,HMOX2,APAF1,HNRNPC,HNRNPD,HNRNPU,ACACB,APC,HPRT1,APEX1,BIRC2,HSF1,HSPA5,HSPB1,HSP90AA1,HSP90AB1,APOA1,APOA2,APOA4,HYAL1,UBAC2,HCAR2,ENPP7,SPOPL,ACADM,ZC3H12D,NANOS1,IDE,IDH1,IDS,IDUA,SLFN14,NANOS3,APOC2,APOC3,PLCXD3,IFNG,IGF1,NUP43,ACADS,IL1B,IMPA1,IMPA2,IDO1,INPP5A,INSR,EIF3E,IRS1,ISG20,ARAF,EIF6,ITPA,IVD,AGRN,ENTPD8,NHLRC1,KHK,ACAT1,ARG1,KPNA1,TNPO1,ENO4,LIN28B,USP27X,PLA2G2C,LAMP2,LDHA,LIPE,MEX3D,LNPEP,LPL,LRP1,LRP2,LRP5,LTA4H,ARNT,CYP4F3,ARNTL,LUM,MIRLET7A1,MIR181B2,MIR21,ARRB1,SMAD3,ARRB2,SMAD7,ARSB,MAGOH,MAN2C1,MANBA,MAOA,MAOB,IDNK,DNAJB9,MDM4,MGAT1,MGST2,ACHE,MPST,TRIM67,ASPA,MSN,MT3,NUDT1,MTM1,MTRR,MUT,MYD88,NAGA,NAGLU,NEDD4,RPL10A,NEDD8,NELL1,NOS2,CNOT4,NRD1,ACR,NSF,NT5E,NUP98,ATP2B4,CHAC2,RNF165,OAZ1,OAZ2,ODC1,OMD,OGDH,OGN,OPHN1,OTC,OVGP1,P2RX7,FURIN,PAFAH1B1,PAFAH1B2,PAFAH2,PNPLA8,PCBD1,PCBP2,PCCA,PCCB,ACOX1,AMDHD2,EXOSC3,EXOSC1,VPS36,UBXN1,DERA,CRYL1,SIDT2,ABHD5,SH3GLB1,MECR,ABHD17B,RLIM,VPS28,AADAT,HSD17B11,HSD17B14,HAO2,DCXR,PLCE1,NT5C3A,PIPOX,UBAP1,BFAR,CYP39A1,WAC,FZR1,PDE1A,UBR5,ATRAID,UCHL5,PDE2A,PDE3A,AIG1,PDE3B,PDE4A,PDE4B,PRKAG2,ANAPC5,ANAPC7,PDE4D,YTHDF2,RNF138,PCYOX1,UBE2J1,PDE7A,PDE8A,DTL,JKAMP,ANAPC11,PDE1B,GDE1,NBAS,NUB1,ENPP1,ENPP2,OAZ3,LSM7,PEX7,PEX13,PFKFB1,PFKFB3,PFKFB4,PFKL,PFKM,PFKP,PGAM2,PGC,PGK1,PGK2,PGM1,PGM5,PHKA1,PHKA2,PHKB,PHKG1,PHYH,SERPINE2,PIK3CG,PKD1,PKLR,PKP1,PLA2G4A,PLA2G5,PLCB2,PLCB3,PLCB4,PLCD1,BTBD1,PLCG2,PLD1,NUP54,PLD2,PMAIP1,DNAJC10,PON1,PON3,FBXW5,XRN1,ANKIB1,TOLLIP,RNF216,SMOX,EXOSC4,DDIT4,FBXL19,PPARA,PPARD,CROT,PPAT,RNF111,TET2,FBXL12,RNF43,AUH,UBE2R2,RNF125,HRASLS2,CLN6,AUP1,USP47,DET1,PPP1R3D,PPP1R8,MAGOHB,PPP2CB,KLHL11,PPP2R1A,SMG8,NUDT11,PPP2R2A,USP40,UBA6,THNSL2,ECHDC2,PPP2R5C,PGM2,ACOXL,RNF121,ABHD10,CHDH,LAPTM4B,ASPDH,YOD1,PRELP,DHTKD1,ENOSF1,NAGK,KIF16B,PRKAA1,PNRC2,PRKAA2,BTBD2,RNF126,PRKACA,NPLOC4,NDC1,VPS35,CHFR,UGGT2,PRKCA,PCID2,PRKCD,DCP1A,TRERF1,PRKCG,ALLC,VPS11,PECR,USE1,ECHDC1,PBK,NSFL1C,DNAJC3,PRODH,RNF20,GPCPD1,METTL3,CYP26B1,INPP5E,PSEN1,FMN2,PSMA1,ZC3HAV1,PSMA2,PSMA4,PSMA5,PSMA6,PSMA7,UGGT1,UBQLN4,PSMB2,PSMB3,PSMB4,MCCC1,PSMB6,PRTFDC1,NT5M,PSMB8,PSMB9,ADPRM,PSMB10,CCDC47,PSMC2,AKR1B10,PSMC3,PSMC4,PSMC5,PCBP4,PSMD1,ENTPD7,PSMD3,PCNP,TIGAR,PNPLA2,PSMD5,HRASLS,NUP107,RNPEPL1,SMURF1,PSMD10,PSMD11,PSMD12,PSMD13,PSME1,PSME2,PTEN,PTK2,CNOT6,USP31,ADGRB1,HECW2,KLHL42,NCEH1,USP35,CARNS1,RIC1,USP36,USP28,USP29,RNF213,TNRC6C,USP37,METTL14,TRIB3,CCAR2,LSM2,CYP4F11,BARD1,BAX,ABCD3,PYGB,PYGL,PYGM,TP53INP2,ABHD17C,BCAT1,QDPR,BCAT2,RAD23B,RANBP1,RARRES2,RARRES3,BCKDHA,SCPEP1,BCKDHB,RDX,RELA,REN,RENBP,UPF1,RNASE3,RNASE6,RNF4,APOBEC3G,RNF6,HPSE2,LDAH,ROCK1,RPE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BDH1,RPS18,RPS19,RPS20,RPS21,RPS23,RPS24,RPS25,RPS26,RPS27,RPS27A,RPS28,SAT1,BGN,CEACAM1,SCO1,SCP2,BHMT,SDC1,BCAN,SDC2,SDC4,SDCBP,ABHD4,SDF2,SEL1L,OXCT2,ERAP2,SET,SETMAR,PJA1,PAPD5,RHBDF1,SOX17,RFWD2,BLVRA,SGSH,SGTA,BLVRB,URAD,ANAPC1,SMURF2,RMND5B,SIAH2,CRTC3,RMND5A,USP46,AGXT2,SKP1,PINK1,SKP2,UPF3B,SLC6A3,SLC9A1,SLC11A1,SMARCC1,CYP4F12,CHID1,BOLL,SMPD1,SNCA,SNRNP70,BNIP3,SNX1,SORD,SORL1,SOX9,FOXL2,BPGM,SPP1,SRD5A2,SSB,ZFP36L1,STAT3,ZFP36L2,SULT1E1,AURKA,STX5,SUPV3L1,TBL1X,TDG,TGFB1,TGFB1I1,TIMP1,TIMP2,TIMP3,TIMP4,TNF,TNFAIP1,TNFAIP3,TNFRSF1B,TP53,TPR,HSP90B1,TRAF2,TSG101,TST,TTC3,TWIST1,UBA52,UBC,UBA1,UBA7,UBE2A,UBE2D1,UBE2D2,UBE2D3,UBE2E1,UBE2H,UBE2L3,UBE2V2,SUMO1,UCHL1,UCHL3,UFD1L,SCGB1A1,UNG,USP4,UPP1,UVRAG,EZR,VIM,VLDLR,WFS1,DAGLA,WNT5A,WNT10B,XBP1,XPNPEP1,XPO1,YWHAB,YWHAH,YWHAZ,PTTG1IP,TRIM25,BTG2,RNF103,USP7,RAB7A,PCYOX1L,C19ORF43,DDA1,GID4,SECISBP2,FASTKD3,ALDH5A1,GDPD3,FBXL15,RNF128,RNASEH2B,SRD5A3,PPP1R3B,ZCCHC6,FASTKD1,TBL1XR1,LIN28A,KCTD17,FBXO31,LONRF3,RNF122,NUDT18,ZC3H14,PLBD1,LPCAT1,PRR5L,NUP85,UBXN8,FOXRED2,FBXL18,CALM1,ZC3H12A,ASRGL1,FBXO11,NUP214,EDEM3,ABTB1,PNPLA3,ACAD10,FGF23,NDFIP1,USP5,DDHD1,AAAS,NPL,ANP32A,PLA2G12A,ADAMTS12,SLIRP,CLPP,ABHD17A,SEH1L,CAPN1,USP11,USP9X,CAPN2,COLQ,ACOX2,AXIN1,AXIN2,BAP1,TMUB1,NUDT12,SESN2,LONP2,SNX25,KCTD10,TATDN1,SPOP,CASP8,USP42,USP48,RHBDD1,UQCC2,WIBG,VPS25,CCDC115,SYVN1,CUL4B,CUL4A,CUL1,NT5C1A,USP32,MCEE,GPT2,OGT,USP30,FUT10,RAE1,PLCD4,FBXO18,C9ORF3,ZNRF1,RANBP3,USP45,ENC1,YBX3,LGALS12,NKD1,NKD2,TNKS1BP1,PIAS1,PRPF18,CAV1,CAV3,PLA2G4C,CBFA2T3,HSD17B6,RNASET2,PDE5A,ALDH4A1,IRS2,HYAL2,CTSF,SNX3,RIPK1,CBS,ADAM9,PABPC4,GGACT,CCBL1,SYNJ1,SPHK1,SGPL1,CDC16,ZPR1,MTMR2,ACTN3,GYG2,CCNB1,HERC2,MBD4,KYNU,BTRC,MGAM,USP13,SERPINB12,MVB12B,PLCZ1,SLC25A21,PGLYRP1,BRSK2,RPL14,ERI1,ZFAND2A,LRSAM1,USP14,USP2,USP10,USP8,RGN,MTMR7,MTA1,LATS1,TMEM67,RQCD1,TMEM259,AIFM1,HGS,UBXN11,LONRF1,BUB3,GGTLC1,AURKB,TMEM129,PTTG1,TBRG4,MAPKAPK2,ARRDC1,SOCS6,MMP20,MVB12A,UBE4A,FBXO44,PLAA,LIPG,ATPIF1,QKI,SCARB1,NPEPPS,BAG5,ENTPD1,ENTPD2,ENTPD6,SEC22B,ENTPD3,GTPBP1,CLOCK,ENTPD4,PRDX6,RNF14,RNF7,PLCH2,TTC37,LPIN2,DZIP3,NUP93,EDEM1,PUM1,DHX34,HERPUD1,CD81,HDAC4,EIF4A3,CDA,RNF144A,TATDN2,CTIF,KEAP1,CUL7,RB1CC1,CDK1,LRIG2,PSMD6,CDC20,PAN2,RBM8A,XYLB,USP15,CDC27,USP3,THRAP3,CDC34,NUP153,CDC42</t>
  </si>
  <si>
    <t>1: organic substance biosynthetic process (4:4)</t>
  </si>
  <si>
    <t>MED6,NR2E3,NAALAD2,ACOT8,CDH3,SRA1,ZNF730,HDAC6,SP9,HDAC5,C17ORF96,PIGK,ZNF729,CHAF1A,PARP2,PARP3,TOM1L1,MAMLD1,ZNF865,FARSB,ABCC5,NR1H3,GPC6,PQBP1,COL4A3BP,UST,ADAM8,TSFM,PREB,HIPK3,CDH13,ZNF263,LRPPRC,TRAP1,NAMPT,YAF2,TOB1,EBI3,CEBPZ,TRIM28,AASS,LPCAT3,SLC25A13,SLC25A15,ZNF197,CDK2,ZNF256,SORBS3,TENM1,ALYREF,CDK4,RNF41,TSHZ1,ALG3,PRMT3,PSME3,CDK5,NME6,EIF1,TOPORS,DDX39A,PSMD14,CDK7,TRIB1,ZNF443,MSLN,CDK8,MRPS31,GPHN,HRSP12,CDK9,DENND4A,RAMP1,RAMP3,CDKN1B,FSTL3,STAG1,CDKN1C,SAP18,CDKN2A,MAEA,CDKN2B,SNAPC5,APBB3,TCIRG1,TNIP1,CDKN2D,IKZF1,AKR1A1,B3GNT3,TLR6,PCGF3,TRIM22,ABCA7,WARS2,NPM3,HMG20B,KLF2,CITED2,SCML2,CEPT1,NOD1,GNB2L1,CDS1,PEMT,PIAS3,ST3GAL6,BASP1,YAP1,PRMT5,CDIPT,RBM14,CDX1,N4BP2L2,MCRS1,ACAA2,CDX2,PPIE,MAD2L2,CDX4,SLC30A9,FST,ZBTB18,TADA3,TRIM38,ATP5H,EIF3M,HOXB13,C1ORF61,CREB3,SYNCRIP,CARM1,CEBPA,CEBPB,CEBPD,ZNF211,KAT5,ATG7,CEBPG,HTATIP2,AGPAT1,AGPAT2,SPTLC1,ARFGEF1,SLU7,MRPL28,CCT4,CCT2,SORBS1,POMT1,MTHFS,DNPH1,USP16,PAIP1,PAICS,ERLIN1,HEXIM1,ARID3B,POLR3G,POLR3C,TRIM16,TAF6L,ATP5L,RAD51AP1,RGS14,IGF2BP2,CAMKK2,PMVK,DMRT2,KHDRBS3,CELF1,LBX1,KLF1,CTCF,FARS2,CSPG5,EBP,FUT9,GMEB1,CCT8,ADCY1,POLD3,TBR1,POLQ,MGEA5,PTGES3,STAG2,SIX2,PTTG2,MAP3K2,NUP50,KDM5B,TOB2,HBS1L,ZMYND11,ZBTB6,ZNF234,ZNF266,ZNF274,ZNF273,ZNF460,ZNF268,ADCY2,CFTR,SEC24A,HSPH1,STARD10,FRS2,FAXDC2,ZNF275,PDE10A,SRCAP,PPP1R13L,CD3EAP,RUVBL2,CYP46A1,LILRB1,ARID5A,MRPS30,PPARGC1A,CPSF4,RUNDC3A,BRD8,MAN1A2,SUB1,SMPDL3A,DBF4,SPIN1,MORF4L1,PRDX3,MSL3,STARD3,CBX1,SERINC3,PNRC1,MLLT11,ASCC3,CLP1,COPS5,SLC38A3,SDS,SLC27A2,LILRB4,CCDC85B,ATF7,VAX1,CHAT,RBPMS,RIPK3,PIM2,MID2,SLC35D2,ADRM1,CHD1,NUDT21,WWP1,CHD2,CHD3,TOPBP1,HSF2BP,CHD4,KERA,WDR5,ADAMTS13,ADAMTS5,NUPL2,PRDM7,PRDM5,PRDM4,CHEK1,POLR3A,PWP1,PKIG,KAT7,PLA2G16,GLMN,WDR45,ERLIN2,C14ORF1,NUDT4,NUDT5,NUDT3,SOX21,BAZ2A,BAZ1A,LZTS1,ZNF277,CELF3,ADCY6,CHEK2,POLI,IRAK3,DDX20,MRPL3,RPL35,POLG2,RNF139,PADI2,GTF3C6,MAN1B1,SNF8,GLMP,KLF12,KLF8,POU6F2,FDX1L,PNKP,B4GALT7,CCDC101,PHF21B,NACC1,MED8,ADCY7,PARK7,CHST14,MGAT4A,LARP4,PHB2,ACOT7,CBX3,MGLL,ADCY8,NLRP3,TIRAP,CHUK,CARD16,ESCO1,MYSM1,GALNT13,ZBED9,OSBPL1A,OSBPL6,OSBPL7,OSBPL9,C1QTNF2,C1QTNF3,CIDEA,PTPMT1,ZNF618,ADCY9,MB21D1,ZNF554,ATG4A,CIRBP,UHRF2,ZNF689,ZNF501,NOSTRIN,CKM,ZNF653,ADCYAP1,BATF2,DNTTIP1,FOXP4,ZNF526,MOGAT1,ACSM1,CKS1B,CKS2,TOP1MT,OLIG1,FAM129A,APOA5,RPL39L,MED12L,ADCYAP1R1,TADA1,DACH2,GALNT15,IP6K3,ZNF354B,CHCHD1,ZNF488,CLU,GSTO2,CLK2,GYLTL1B,CYP2R1,DBX1,DNAJC24,LRRK2,ZNF641,CLTC,CMA1,HIST4H4,AEBP2,ASCL4,FOXN4,PSMB11,LEO1,NRN1L,CMKLR1,ZNF720,EARS2,METTL23,HSF5,CANT1,USP43,KRBA2,HEXIM2,ZFP3,MRPL10,INO80C,ZNF813,ZNF441,ZNF491,ZNF440,ZNF787,ZNF573,EID2B,WTIP,ZNF792,GABPB2,CNP,B3GALT6,SLC44A3,FAM213B,DMBX1,TCEANC2,ZNF648,COL1A1,UHMK1,KLF17,APOA1BP,COL4A2,BHLHE23,FITM2,TSHZ2,ZNF831,PIGU,COL5A1,NUP35,TYW5,CMPK2,MBOAT2,TAF8,TMEM18,SGPP2,OSR1,ZNF513,LYPD6B,PQLC3,MTERF4,TRIM71,KLF6,ADK,TAMM41,LIN54,CPEB2,COX5B,AASDH,ADM,PPARGC1B,NADK2,JMY,POU5F2,LSM11,STARD4,RIPPLY2,IRAK1BP1,TAAR1,COX10,CD109,TRIM40,ADORA2B,ZNF786,CPM,ZNF572,CPS1,GOT1L1,LYPD2,AGPAT6,NACC2,CRABP2,TAF1L,CREB1,ATF2,CREBBP,FOXR2,ZFP92,CRK,RPS4Y2,TCP10L,ZNF358,TCEAL2,CRX,NEK7,GCNT7,CTCFL,CRY1,SOGA1,SMCR8,CRY2,RPL10L,ZNF280B,PARP1,CRYM,ACSM6,SAMD8,PARP4,PSMA8,MUC15,PIWIL4,CSF2,CSF3,E2F7,RAD9B,B3GALTL,GSC,SERPINA12,CSNK1G2,MESP2,CSNK2A2,CDAN1,OTOA,NCAN,ZNF597,MGAT5B,RTN4RL1,SLC25A10,PIK3R6,EME1,CST3,ZNF480,ZNF534,ZNF578,ZNF548,CSTF1,ZNF560,CSTF2,ZNF563,SIX5,ZNF542P,ZNF582,ZNF583,DPY19L3,TICAM1,ZNF599,ZNF558,ZNF738,ZNF714,ZNF569,ZNF570,CREB3L4,CIART,CTBP1,CTGF,RC3H1,ZNF362,CTH,PYHIN1,CTNS,CTNNB1,LSM14B,AANAT,CTNND1,SIK1,CTNND2,CTPS1,NFAM1,COMMD1,GPAT2,GDF7,MSL3P1,UPP2,PPM1L,CUX1,CNTN4,ZNF827,NFXL1,DAB2IP,IRX2,CYBB,CYC1,ADRB2,CYLD,MBOAT1,CYP1A1,CYP1B1,ZNF425,ZNF746,RDH10,CYP3A4,ADSL,AK8,CYP11A1,ZNF483,CYP11B1,KIAA1958,ZNF782,CYP17A1,ZDHHC15,ADSS,CYP27A1,CYP27B1,CYP51A1,AP2A1,DAB2,DACH1,DAD1,DAG1,DGKA,SLC5A8,DGKQ,DAO,DAPK1,DAPK3,DARS,DAXX,ADAL,ZFPM1,DBH,DBI,ZFP1,NAGS,PHOSPHO1,ZNF519,DBP,ZNF836,ZNF610,ZNF320,ZNF550,ZNF296,DEDD2,ZNF846,ZNF579,ZNF564,ZNF709,ZNF433,ZNF114,ZNF567,ZNF781,EID2,ZNF780B,ZNF676,ZNF100,ZNF540,DCK,DCN,DCTD,CITED4,DCT,SDE2,TMPRSS6,DDIT3,AEBP1,DDOST,DDX1,DDX5,PARP15,RNF168,AES,CHST13,MMAA,ZBTB49,SGMS2,MIER3,DCP2,OLIG3,ZNF92,ZNF679,THAP5,ZNF467,BHLHA15,ZNF800,ZNF596,ZNF169,ZCCHC12,DHX36,COMMD6,NUDT10,ZNF431,ASXL1,ZNF675,SPTSSA,ABHD3,DGUOK,DHCR7,DHCR24,DHFR,DHODH,DIO2,DLG1,DLX1,DLX2,DLX3,DLX4,DLX6,AGER,DNMT1,DNMT3A,DNTT,ABAT,DPH2,DR1,DRD2,ARID3A,ATN1,RCAN1,AGT,TSC22D3,HBEGF,DTX1,DUT,DVL3,E2F1,E2F2,E2F5,E2F6,E4F1,EBF1,AGXT,EDA,ABCA1,NR0B1,S1PR1,EDN1,EDN2,AHCY,EDNRB,EEF1A1,EEF1A2,AGO3,AGO4,EEF1B2,EEF1D,EEF2,EFNA1,EGF,CELSR2,MEGF8,EGFR,SDR16C5,EIF1AX,MYRFL,EIF2S1,ARID2,EIF2S3,PATL2,EIF4A1,ZNF778,ACSF3,EME2,NLRC3,EIF4A2,EIF4B,EIF4E,EIF4EBP1,EIF4EBP2,EIF4G2,EIF5A,CELA1,ELAVL1,ZNF627,DAND5,ELF1,ZNF585A,U2AF1L4,ZNF626,ELF2,ABCA2,ELF4,CC2D1B,ELF5,ELK1,IBA57,ELK3,TET3,PIKFYVE,LIPH,DHFRL1,RPL22L1,MUC20,FLCN,PLD6,STRA13,ZNF584,EMX1,EMX2,EN1,EN2,SPATA24,ENG,ENO1,KHDRBS2,ENO2,ENO3,AK1,EPAS1,AK2,CERS3,EPHA5,HIPK1,CLN8,EPO,EPRS,NR2F6,ERBB2,ERBB4,ERCC2,EREG,AKT1,ERCC3,ERCC4,ERF,ERH,ERN1,ESD,ALAD,ESR2,ESRRA,ESRRB,ESRRG,ALAS1,ETS1,ETV1,ETV2,ETV4,ETV5,ALAS2,ETV6,EWSR1,EXT1,EXTL2,EXTL3,EYA1,EYA2,EYA3,EZH1,EZH2,F2R,FABP4,FABP3,ACSL1,ACSL3,ACSL4,BPTF,FARSA,FASN,MED19,STOX1,MRPL21,ALDH1A3,FBN1,EFEMP1,ATOH7,FBP1,FCER2,ZNF485,JMJD1C,AK9,ADGRF5,LEMD2,ZBTB9,ZSCAN25,FAM200A,FKTN,SP8,JAZF1,GPC2,FDFT1,LRWD1,FDPS,ADGRG3,HS3ST5,RFX6,ZSCAN23,NKAPL,FERD3L,ALDH9A1,FDX1,FECH,GPC4,ALDH3A2,FGF1,FGF5,FGF7,FGF8,FGF9,FGF10,ALDOA,FGFR1,FGFR3,GPC5,FGFR2,FGFR4,FHIT,FHL2,CASC3,XRN2,IKZF2,ATF5,PHLDA1,MTF2,PUF60,ZNF652,ZFP30,DOLK,ZNF507,CPEB3,ADNP2,NTNG1,CHSY1,ZNF510,INPP5F,MLXIP,ZHX2,ABLIM3,FOXJ3,ZBTB1,ZNF365,BAHD1,ALDOB,FOXG1,CARD8,SBNO2,TRAK1,SACM1L,RALY,NCBP2,MSRB2,MAPRE3,SEPHS2,SEPHS1,ELL2,SCAP,SNW1,FOXF1,DKK1,CCT5,FOXF2,TRIM32,SCMH1,FOXC1,PAXIP1,NT5C2,TCF25,FOXI1,FOXL1,CNOT1,FOXJ1,KDM1A,FOXC2,KDM4B,SAMD4A,WDTC1,FOXE1,MYT1L,ZHX3,NCOA6,NMNAT2,FOXD2,ZNF609,WAPAL,SETX,CAND2,SETD1B,FOXS1,RRP1B,MYCBP2,FOXO1,KDM4C,PPRC1,ERC1,FOXO3,ZNF423,TTLL5,ZBTB43,MRPS27,DDN,HIC2,CAMTA2,PLXND1,KDM6B,MAST2,FLNA,WDR43,NUP205,RTF1,SLC35D1,METAP1,LPIN1,LARP4B,KANK1,ACSBG1,JMJD6,SULF1,NUP210,FLT3LG,PLCB1,PDS5A,RPRD2,CAMTA1,MGA,FAM208A,POFUT2,NUP160,CSTF2T,WWC1,FBXW11,ATMIN,ACSL6,FMOD,SATB2,USP22,CRTC1,UFL1,RRP8,ZDHHC17,LARS2,PIP5K1C,CTDNEP1,DICER1,SIRT5,SIRT4,ITGB3BP,GRIP1,RYBP,RHOQ,TARDBP,HARS2,ATP1B4,SLC44A1,FOLH1,PHF3,QPRT,BRD4,CBX7,HEY2,HAAO,FOLR2,POFUT1,NUP188,SUZ12,KAT6B,ZNF281,FOS,PIK3R5,SEC14L2,RBFOX2,ATP6V0A2,PIGN,WBP2,FPGS,GTPBP4,CHST5,FPR2,SMUG1,DDX58,CARHSP1,PDSS1,LEMD3,PATZ1,ZMYND8,PRND,KPNA6,SSBP2,PPP1R15A,TRIM29,ZKSCAN5,TMEFF2,PRKD3,GSPT2,EID1,SDF2L1,MAFF,FKBP8,ALK,FXN,ALOX5,FTSJ1,PRPF6,ZNF318,FRK,ALOX15,CNOT6L,ALOX15B,MTOR,ALPI,FSHB,NR5A2,ABL1,NR5A1,FUS,FUT2,FUT5,ZNF396,NEIL2,FUT8,KDSR,EIF4E1B,IPMK,ZBTB38,FZD2,LCLAT1,ZNF620,MMS22L,EBF3,CERS6,G6PC,G6PD,YTHDF3,KCTD13,BRWD3,SLC37A4,LPCAT4,XRCC6,ZDHHC23,GAB1,GABPB1,NPNT,BCL6B,CNEP1R1,NUDT14,PTF1A,ST6GALNAC3,SERINC5,GAD1,ZNF683,NEGR1,TAB3,RAB3GAP2,SVIP,BAMBI,VAX2,CCRN4L,DNAJB5,BACE2,MGAT4C,NIPBL,GALK1,ASF1A,ZNF345,PRKD2,GALR1,RPL36,ZNF473,GALNT1,RCHY1,GALNT2,MTHFD1L,CNOT10,GALNT3,POT1,NELFB,ZDHHC5,SGMS1,ZNF521,NOL11,SOSTDC1,BOD1L1,GEMIN5,GAMT,WWTR1,ZNF385A,RWDD3,KANK2,GAPDH,PARS2,MMACHC,NGDN,HINFP,MOXD1,ZZZ3,L3MBTL1,RPAP1,OSBPL3,CHD5,SS18L1,PYDC1,AUTS2,ANKRD17,LSM14A,EDRF1,WIPI2,PYGO1,EPC2,ZBTB20,IRF2BP1,PHF19,ZNF337,NOC2L,RSL1D1,MTG2,INTS1,GART,GMEB2,PHGDH,B3GAT3,GATA1,PTTG3P,NKX2-8,GATA4,GATA6,FBXO5,FBXO4,TINF2,PLA2G2D,GATM,FGF20,ERAL1,ANKRD2,AK5,GBA,MYCBP,EHF,GBAS,GBE1,GNL3,GBX2,GCK,GCKR,NUPR1,NR6A1,HEYL,GCNT2,INTS6,AGO1,GDF2,GREM1,CKAP2,MSTN,GDF9,ELP4,GDF10,MDGA1,ATP5L2,GFPT1,NUFIP1,SH3YL1,GGTA1P,B4GALT1,GGT5,OPLAH,AMHR2,PABPC1,AKAP8L,USP21,TPK1,FOXD3,FOXB1,ACAD8,PPA2,FOXP1,B3GAT1,AMPD2,EIF2AK1,ZBTB11,PDE7B,INPP5J,AFF4,MORC1,STK36,ZNF777,AGO2,GLS2,GPC3,AMPD3,SERP1,NMRK2,COQ2,PDCD4,CSDC2,VENTX,RBMS3,MOCS3,HPGDS,PGAP2,BHLHE22,TOX3,TNRC6A,GLE1,EIF3K,PRPF19,POLL,GLI1,GLI2,GLI3,GLO1,MAT2B,POLM,GLS,GLUL,GMPR,ABO,GOLGA2,GOT2,SSX7,SSX8,SSX9,GP2,GPC1,GPD2,GPI,GPLD1,ZNF311,MKX,RCOR2,ZNF740,DPY19L2,GATC,MUC19,GXYLT1,PROX2,ZDHHC22,TSSK4,PLA2G4D,PGP,INO80E,NUDT7,ANGPT1,PIGW,PTRF,ZNF780A,MAMSTR,ZNF763,ZNF844,ZNF493,RIMKLA,DLL1,GPER1,EOGT,ZNF619,ZNF621,DPH3,FRYL,FAM200B,ZNF454,RGMB,RPL7L1,ZNF775,ZNF789,ZNF707,GPR37,DPY19L4,SCAI,LIN9,GPT,GPX1,GRB2,TRIB2,COA3,MRPS18B,MRPL42,MCTS1,HIPK2,KLF15,GRIN1,ZBTB44,C1GALT1C1,SETD2,MRPL18,NR3C1,MRPL15,ARHGAP35,ORMDL2,PYCARD,TAGLN3,SAP30BP,DDX25,UHRF1,GRM5,GSK3A,GSPT1,GSS,GSTA1,GSTM2,GSTM3,GSTP1,GSTT1,GSTZ1,GTF2A1,GTF2E1,GTF2E2,GTF2F1,GTF2H1,GTF2I,GTF3A,BRF1,GTF3C1,GTF3C2,GUCY1A2,GUCA1B,GUCA2A,ZDHHC8,REPIN1,GUCY1B3,GRHL1,UBN1,GUCY2F,ALG5,NPC1L1,CNOT7,CPSF1,EEF2K,ST8SIA5,UBIAD1,HCFC2,NME7,GMPPB,ALG6,RPA4,DSE,SERTAD3,DNMT3L,SERTAD1,POMT2,CERS2,NRBP1,STRN3,MDFIC,GYS1,GYS2,DONSON,GLTSCR2,GUCY2D,TLX3,HIST1H1C,SLC40A1,RAX,HIST1H1D,ANXA1,HIST1H2AE,H2AFZ,H3F3B,HAGH,HAS1,HAS2,HBZ,HCFC1,HCK,HCLS1,HDAC1,HDAC2,HDC,HDGF,ANXA4,HELLS,HEXA,HEXB,HFE,SOX8,VSX1,PLA2G2E,KCNIP3,HGF,NT5C,ZNRD1,PIK3R4,HHEX,HIC1,HIF1A,HIP1,HINT1,STOML2,HIVEP2,HK2,ACACA,HLF,HMBS,HMGB1,HMGCL,HMGCS1,HMGA1,HMX1,HMX2,FOXA1,FOXA2,HNF4A,HNF4G,ONECUT1,EIF4E3,C14ORF39,HIST2H2AB,HNRNPA1,HNRNPA2B1,HNRNPAB,HNRNPC,HNRNPD,HNRNPU,HOXA1,HOXA2,ACACB,HOXA3,HOXA4,HOXA5,HOXA6,HOXA7,HOXA10,HPCA,HOXB2,HOXB4,HOXB7,HOXB8,HOXC5,HOXC8,HOXC9,HOXC10,HOXC13,APBB2,HOXD1,HOXD3,HOXD8,HOXD9,HOXD10,HOXD11,HOXD13,HPGD,HPN,HPRT1,HRAS,MMAB,HRH1,APEX1,HES1,HSD3B2,BIRC2,HSD11B1,HSD11B2,HSD17B1,HSD17B3,HSF1,HSF2,HSPA5,XIAP,HSPB1,BIRC5,HSP90AA1,HSP90AB1,HSPD1,DNAJB1,SNAI3,NDST1,APOA1,HTR2B,HTR2C,APOA2,HUS1,APOA4,HYAL1,ICAM1,GPIHBP1,ENPP7,ZNF260,ZNF546,MYPOP,IRF8,ZNF678,ZFP69,ICT1,ID1,ID2,GADL1,NAT8L,ACADM,TMEM173,ZC3H12D,ZNF680,UNCX,ZDHHC21,KIAA2022,TCEAL5,NANOS1,ANKRD33,IDH1,ZNF774,IDI1,ZKSCAN2,IFI16,IFI27,ZNF404,ZNF284,NANOS3,PRAMEF10,SP110,BARHL2,APOC2,FIGLA,APOC3,HSD17B13,ZNF879,IFNG,ZNF391,MACC1,MURC,IGBP1,SLC35B2,NME9,TBX10,IGF1,RBPMS2,ZNF530,IGFBP5,NUP43,IGFBP7,ZNF713,CYR61,DPY19L2P2,NMNAT3,PLET1,RTN4RL2,APP,RBPJ,APRT,ZNF429,RAET1G,BMP8A,IGSF1,IHH,IKBKB,IL1B,IL1RAP,IL2,IL3,IL5,IL9,AQP1,IRF2BP2,ZBTB41,GLT6D1,IL18,FOXK2,ILF3,IMPA1,IMPA2,IMPDH1,IMPDH2,IDO1,ING2,INHBA,INHBB,CXCL10,INPP4A,INPP5D,INPPL1,INSIG1,INSM1,INSR,EIF3E,PDX1,IRAK1,ITGA6,IRAK2,IRF3,IRF5,IRF6,IRF7,IRS1,AR,ITGA2,ITGA3,ITGAV,ITGB2,ITGB3,EIF6,STT3A,ITPA,ITPKA,JAK2,JAK3,JARID2,JUN,JUND,JUP,KARS,HILS1,GALNT18,ZNF710,ZNF829,B3GNT8,ZNF773,KCNE1,AGRN,SLC27A1,ARF3,KCNK2,ENTPD8,NHLRC1,KDR,ACAT1,ARG1,RHOA,ZKSCAN4,KRT17,TBPL2,NSUN4,RASL11A,ENO4,SETD8,SERP2,ZNF788,ZNF790,ZNF761,ZNF470,ZNF749,FAM132A,TRNP1,SP5,ZNF662,VGLL3,LIN28B,FEZF1,AFF3,NKX1-2,LAG3,BSX,SKOR1,ZNF805,HES3,RHOG,HELT,GDF6,LDHA,MUC21,LDHC,LGALS9,LIG3,LIMS1,RHOH,FADS1,FADS3,MEX3D,MED11,ZNF772,LMX1A,PAIP2B,KLHL31,GOLGA7B,LOXL2,VWC2L,LPL,SOHLH1,PPAPDC2,ZBTB34,LRP2,LRP6,LRP5,LSAMP,NANOGP1,LSS,LTA4H,ARNT,LTB,LTF,ARNTL,LUM,LY6E,MIRLET7A1,MIRLET7C,MIRLET7I,MIR125B1,MIR125B2,MIR132,MIR134,MIR138-1,MIR138-2,MIR140,MIR15B,MIR16-1,MIR181A2,MIR181B2,MIR204,MIR21,MIR212,MIR218-1,MIR218-2,MIR26A1,MIR28,MIR29B2,MIR30C2,MIR31,MIR96,EPCAM,CAPRIN1,ARRB1,MXD1,SMAD1,SMAD2,SMAD3,SMAD4,ARRB2,SMAD5,SMAD6,SMAD7,SMAD9,MAF,MAFG,MAGOH,MAK,MAN1A1,MAN2A2,MAN2A1,MARS,MAX,MBD1,CHST6,MCM2,MCM3,MCM4,MCM5,MCM6,MCM7,MDFI,ART3,MDH1,MDH2,MDK,MDM4,ME1,MECP2,MEF2A,MEF2C,MEF2D,MEIS1,MEIS2,MAP3K4,MAP3K5,MET,MFNG,MGAT1,MGAT2,MGAT3,MGAT5,KITLG,MGST1,MGST2,MGST3,CIITA,MITF,MLF1,MAP3K9,MAP3K10,MLLT1,ACHE,MLLT3,MLLT6,FOXO4,NR3C2,LHX8,MMP12,ATP5EP2,MN1,MNT,MOCS1,ASIP,MOV10,ASL,MPI,MRE11A,ASNS,ZNF705A,DBX2,EIF2AK4,ZNF506,ZNF724P,MTHFD2L,ZNF716,NRARP,GALNTL6,MIR133B,ASPA,CITED1,ASS1,MST1,MSX1,MSX2,MT3,MTF1,NUDT1,MTHFD1,MTIF2,MTM1,MTR,MTRR,MUC4,MUC6,TRIM37,MVD,MVK,MXI1,MYB,MYBL1,MYBL2,MYC,MYCL,MYCN,MYD88,MYF6,MYH6,ZFHX3,MYO5A,PPP1R12A,MYT1,NAB1,NACA,ATF3,NAP1L1,NASP,ATF4,NBL1,NBN,NCK1,NCL,NDN,NDP,ACLY,NDUFA7,NDUFA9,ATIC,RERE,DRG1,NEDD4,RPL10A,NEDD8,ATOH1,NEK2,NEO1,ATP1A1,NEUROD1,NEUROD2,NEUROG1,NF2,NFATC1,NFIA,NFATC3,NFATC4,NFE2L1,NFIC,NFIL3,NFIX,NFKB1,NFKB2,NFKBIA,NFKBIB,NFKBIE,NFKBIL1,TONSL,NFRKB,NFX1,ACO1,NFYA,NFYB,NGFR,NHLH1,NHP2L1,NKX2-2,NME4,NMT1,NODAL,NONO,NOS2,NOTCH1,NOTCH2,NOTCH3,NPAS2,NPAT,NPM1,NPPB,NPPC,NPR2,SLC11A2,NRF1,NT5E,NTRK1,NTRK3,ROR1,ROR2,DDR2,NUMA1,NUP98,NR4A2,ATP2B4,NVL,CHAC2,OAT,RNF165,OAZ1,OAZ2,OCRL,ODC1,OMD,OGDH,OGN,ATP5A1,OPRD1,ZBTB21,SIX6,ORC2,ORC4,OSBP,OTC,OTX1,OTX2,P2RX1,P2RX7,P2RY1,PA2G4,FURIN,PCSK6,RRM2B,SMARCAL1,NOX4,CHST11,ATP5B,GALNT9,PAK3,PNPLA8,PAM,CNTN3,PAWR,PAX1,PAX2,PAX3,PAX4,PAX5,PAX6,NSDHL,PDCL,NTM,PBX1,ATP5C1,PBX3,PCBD1,PCBP1,TBX22,SLC35B3,MTERF3,COQ6,AMDHD2,SLC35C2,ASCC1,VPS36,ZNF593,ZBTB7B,PCK1,GMNN,PCK2,RPS27L,YARS2,NMD3,MRPL2,DERA,MRPL4,MRPS7,POLR1D,GAL,CRYL1,YBX2,SEPSECS,ADIPOR1,ABHD5,MECR,ABHD17B,PHF20L1,ZDHHC9,COQ4,ZNF706,GOLGA7,PHF11,RLIM,IRAK4,INSIG2,CHCHD2,ING4,HSD17B11,HSD17B14,LEF1,DCXR,WBP5,RSL24D1,SS18L2,ZNF639,PLCE1,ZDHHC2,TACO1,ACP6,PCSK1,ZNF219,TCEB3B,PHF20,MZB1,PCSK5,MRPL37,MRPL51,MRPL30,MRPL27,ZNF571,IER5,TLR7,GMPR2,NRN1,ATP5D,PCYT1A,GCNT4,CYP39A1,ZDHHC3,PHF21A,PDC,WAC,ZNF771,ZBTB7A,PDE1A,MBTPS2,CDC40,CHST15,MRPS17,UCHL5,CRLF3,PDE2A,CSAD,ZNF589,EIF3L,PDE3A,COMMD10,ATP5E,PDE3B,PDE4A,ACTL6B,PDE4B,PRKAG2,POLK,DDX41,PDE4D,YTHDF2,IP6K2,SFMBT1,UBE2J1,ISYNA1,HACD3,CTDSPL2,NELFCD,PDE7A,TRMT112,PDE8A,DTL,LARS,TMEM14C,CXXC5,PDE1B,PPHLN1,ZNF581,SIRT7,CINP,RAB14,LGSN,PDGFRA,MBIP,HDAC7,TDP2,MED15,PIAS4,PDGFRB,TRIM33,SRRT,ATP5G1,PDHA1,PDHA2,DPH5,PDHB,KLF13,SLC25A39,PDK1,PDK2,MRPL48,MRPS23,PDK3,CDK5RAP1,RASD1,PDK4,MPC1,ASB1,ENPP1,OAZ3,CPSF3,ATP5G2,PDPK1,NLK,ACSL5,CYB5R1,ZNF44,SELT,CMPK1,WWOX,CDK12,KDM3B,ATP5G3,COQ3,PHAX,GALNT7,GATB,PEX7,PEX14,PF4,PFAS,PFDN1,PFDN5,ATP8B1,PFKFB1,PFKFB3,PFKFB4,PFKL,PFKM,PFKP,PFN1,PGAM2,PGGT1B,PGK1,PGK2,PGM1,PGM5,PGR,PHF1,PHF2,PHKG1,PIGA,PIGC,PIK3C2B,PIK3C3,PIK3CA,PIM1,PIK3CD,PIK3CG,PIK3R2,PI4KA,PI4KB,PIP4K2A,PITX1,PITX2,PITX3,PKD1,PKD2,PKLR,PKHD1,PLA2G1B,PLA2G4A,PLA2G5,PLAGL2,PLAUR,BCL11A,PANK1,PLCG2,PLD1,NUP54,PLD2,PLEK,SERPINF2,ATP6V0A1,PLP1,PLSCR1,PLTP,BCO1,PTOV1,PMM1,PMM2,ATP7A,RIPPLY3,PMS2P3,ATP5O,A4GALT,PRRX1,CPSF2,BRWD1,PCBP3,RIPK4,POLE3,CHRAC1,PNN,MRPL39,NANS,ERRFI1,POLA1,POLB,POLD2,POLH,POLR2A,POLR2B,POLR2C,POLR2E,DPM3,POLR2F,CYTL1,WNT4,POLR2H,POLR2J,POLR2K,POLR2L,POLRMT,GAR1,ATAD2B,PRR13,MRPS21,XRN1,ETAA1,POR,POU1F1,PRMT7,SMOX,ATR,DHX29,ADAMTSL4,POU2F1,HMGCLL1,MTRF1L,POU2F2,ASNSD1,MRPL50,POU3F2,DDIT4,MTMR12,POU3F3,MAGEL2,GNL3L,POU3F4,POU4F1,POU4F2,SCAND2P,EGLN1,POU4F3,PAF1,PARP14,HES2,POU6F1,PPA1,PPARA,PPARD,PPARG,MED1,RRN3,PPAT,MPHOSPH8,FEV,TRIM44,RNF111,PPIA,ALKBH4,TET2,BNC2,MED18,AHI1,ZNF562,GATAD2A,ZNF280D,SWT1,BCAS3,ANKRD49,GON4L,ELP6,QRICH1,CASZ1,ELOVL2,WHSC1L1,YTHDF1,ZSCAN32,CHCHD3,IMPAD1,TRMT10C,SOHLH2,COMMD4,PPM1A,LPCAT2,MRPL16,PPM1B,TRNAU1AP,PARP16,TIPIN,UCKL1,CPSF3L,SLC25A38,PPOX,NMRK1,ACSM5,ZNF770,ZSCAN2,RMND1,PIH1D1,PID1,BANK1,USP47,MOCOS,PTCD3,NRDE2,MRPL20,ATG16L1,WIPI1,PDPR,FEZF2,ARGLU1,PPP1R3D,MED9,PPP1R8,MAGOHB,ELP3,THAP1,DALRD3,PNPO,PRMT6,INTS10,PPP2R1A,RIF1,NUDT11,PBRM1,RPRD1A,ZNF532,SETD5,DPPA4,TMLHE,TRIM62,ETNK2,NAT10,UQCC1,YY1AP1,ASXL2,ADI1,MRGBP,THNSL2,PPP2R5B,PSPC1,PGM2,QRSL1,PPP3CA,PI4K2B,OLAH,ZNF444,RFK,RSAD1,PPP3CB,LARP6,AGPAT5,RNLS,ACER3,WDR33,PPP3R1,CHDH,COPRS,PI4K2A,LGR4,MCM10,ZNF331,ASPDH,DPY19L2P1,CSGALNACT2,PRELP,ETNK1,CHST12,HES6,H2AFY2,BATF3,DHTKD1,PRG2,CDCA7L,ZNF823,ZNF821,NAGK,SUPT20H,PRIM2,MED29,ZNF280C,TASP1,PRKAA1,ZDHHC7,ZNF407,PNRC2,PRKAA2,KRBOX4,CHD7,PRKAB1,LYAR,PRKAB2,NHP2,NLRP2,INTS8,HIF1AN,NPLOC4,IWS1,YEATS2,PKIA,KDM4D,IARS2,PKIB,POLR3B,CCDC88A,NDC1,FAR2,ZNF334,POLR3E,ASUN,ATF7IP,PRKAR1A,HHAT,ZFP64,VPS35,CARKD,COA1,CNDP2,CDK5RAP2,INTS9,UGGT2,ZNF701,H2AFJ,ZNF83,ZNF415,PRKCB,CSGALNACT1,LRIF1,PCID2,PRKCD,HR,ST6GALNAC1,TRERF1,PECR,DCAF6,GLT8D1,CAND1,PRKCI,WWC3,PKN1,TMEM165,BEX1,PKN2,HDAC8,PRKD1,LMO3,ZKSCAN7,MYNN,PRKCZ,ACSS2,KMT2E,PRKDC,ERBB2IP,LANCL2,DMAP1,MAPK1,MAPK7,MAPK8,MAPK11,MAPK9,MAPK10,MAPK13,PDGFC,MAP2K2,MAP2K3,MAP2K5,MAP2K6,EIF2AK2,DNAJC3,PRKRIR,PRL,PRLR,PRNP,YLPM1,RNF20,MEPCE,PROP1,WDR45B,PROX1,METTL3,PRPS2,PRMT8,CTPS2,EIF4ENIF1,HTRA1,CHST7,INPP5E,PSEN1,EIF5A2,C10ORF2,POLE4,BARHL1,PSMA1,PSMA2,SPHK2,TCEAL7,PSMA4,CELF4,PSMA5,PSMA6,PSMA7,UGGT1,C8ORF4,AGPAT3,AGPAT4,WRNIP1,PSMB2,PSMB3,STARD7,C1GALT1,MEIS3,DHX33,PSMB4,PAK6,ARNTL2,PSMB6,DUSP22,ENY2,C11ORF30,XAB2,SMYD2,PRTFDC1,NT5M,PSMB8,ATXN7L3,PRDM8,PSMB9,PRDM10,PRDM11,POGLUT1,BBX,PSMB10,CHPT1,ADCK3,CTNNBIP1,SDHAF3,YAE1D1,PSMC2,COQ9,CCNL1,PSMC3,RARS2,PSMC4,TWSG1,PSMC5,TBX20,PSMD1,PSMD3,TIGAR,NAT14,PDSS2,REXO4,PSMD5,ZNF695,INTS12,CAMK1D,NUP107,MRPL47,SLC44A2,SMURF1,PHTF2,PSMD10,PELI1,SALL4,ZNFX1,PSMD11,DOLPP1,ZMIZ1,PSMD12,THOC2,PSMD13,PSME1,ZNF248,PSME2,THAP11,VANGL2,SMEK2,PSPH,ZNF630,PTCH1,PTEN,PTGDS,PBXIP1,CBX8,ZNF287,PTGIS,PTGS1,MIR503,GALNT16,GATAD2B,HHATL,LRRC47,CNOT6,ZNF512B,ZNF490,NLN,ARID1B,MKL2,MTA3,AARS2,MAVS,ZNF608,INTS2,SERINC1,RPTOR,HACE1,ZNF398,PDP2,ZNF319,PTMA,CARNS1,ZNF471,ZNF687,EBF4,BAHCC1,FNIP2,PITPNM2,ZNF492,ZBTB2,ZFAT,PTMS,POGK,PHF12,CALCOCO1,ZBTB4,PHRF1,PLEKHA4,ZFP14,GPAM,CHD8,ZBTB26,TNRC6C,ZNF317,USP37,FANCM,PTPN2,SFMBT2,METTL14,NCOA5,TRIB3,ANKRA2,RBAK,GATAD1,HES4,POLD4,CCAR2,PTPN11,G6PC2,GRHL3,PTPN13,PTPN14,PTPRC,NKX3-2,PTPRK,PTPRN,BARD1,BAX,RAD1,PURA,PURB,CTDSP1,ABCD3,PYCR1,ALDH18A1,PYGL,TP53INP2,ENOPH1,NLRC4,ZBED5,CREBZF,PCTP,ABHD17C,ZNF71,ZNF77,ZNF462,ZNF250,OSTC,SCAF1,KMT2C,DMRT3,WIZ,MID1IP1,LY6G6D,SNX6,QARS,BCAT1,QDPR,RAB5A,BCAT2,RAC1,RAD21,RAD51C,RAD51D,RAN,RARA,RARG,RARS,RB1,ARID4A,HIVEP3,ACE2,RBBP4,SIGIRR,RBBP7,RBBP8,RBL1,PRDM12,PRDM13,PLEKHA1,PLEKHA2,TRPV4,ZNF350,RBM3,RBMS1,RBP1,CCND1,RBP4,RCVRN,BCL2,REL,RELA,RELB,RENBP,UPF1,DPF2,REST,RET,REV3L,RFC1,RFC3,RFNG,TRIM27,RFX1,RFX2,RFX3,RFX4,RFX5,RFXAP,RGS2,RIT2,RLF,BCL3,RMRP,GPBP1L1,BCL6,EDA2R,TGIF2,RNF2,BRD2,RNF4,ELOVL5,SAV1,MRPS35,RNF6,PPCDC,BCL7A,ALX4,GUF1,ABCE1,EEFSEC,BCL9,RORA,RORB,RPA1,RPE65,RPL3,RPL3L,RPL4,RPL5,RPL6,RPL7,RPL7A,RPL8,RPL9,RPL10,RPL11,RPL12,RPL13,RPL15,RPL17,RPL18,RPL18A,RPL19,RPL22,RPL23A,MRPL23,RPL24,RPL26,RPL27,RPL30,RPL28,RPL29,RPL31,RPL34,RPL35A,RPL36AL,RPL37A,RPL39,RPL41,RPL36A,RPLP0,RPLP1,RPLP2,RPN1,RPS2,RPS3,RPS3A,RPS4X,ZNF704,RPS5,MBOAT4,RPS6,RPS6KA1,RPS6KA3,RPS6KB1,RPS7,RPS8,RPS9,RPS10,RPS11,RPS13,RPS14,RPS15,RPS15A,RPS16,RPS17,BDH1,RPS18,RPS19,RPS20,RPS21,RPS23,RPS24,RPS25,RPS26,RPS27,RPS27A,RPS28,RREB1,RRM1,RRM2,RXRA,RXRG,S100A8,S100A9,S100A11,S100A12,SALL2,SAT1,BCORL1,SATB1,SBF1,ATXN1,ATXN2,ATXN7,SCML1,BGN,CEACAM1,SCP2,CCL2,CCL3,BHMT,CCL5,CCL19,SDC1,BCAN,SDC2,SDC4,SDF2,UBE2O,VIPAS39,PRDM1,FAM111A,GPATCH3,ZBED8,CHTF18,MRPS14,ZNF667,NECAB3,DMRTA2,DMRTA1,CLSPN,NEUROD6,PRDM16,TSPYL2,LHPP,GOLPH3,RRAGC,NOD2,XYLT1,ZNF674,SET,SETMAR,IRF2BPL,MMS19,LHX5,DNAJC1,TFB2M,SFRP1,ZNF876P,SFRP4,SFRP5,SRSF1,SRSF3,PAPD5,SRSF6,SRSF7,RNF25,SOX17,NSD1,SFSWAP,NFKBIZ,HIF3A,IKZF4,CHST8,ZFP62,GREM2,GMCL1,SFTPD,KLHL25,GZF1,DRGX,MTMR14,POLR1E,SUDS3,ZDHHC6,ZCCHC18,SGK1,CPEB1,RPL13AP3,ALDH8A1,NDST4,BNC1,SHC1,EBF2,CSRNP1,URAD,GORASP1,HS3ST6,SHMT2,ASCL5,SHOX,METTL17,ACBD3,SMURF2,SMYD3,ZNF574,CREB3L2,SIAH2,CRTC3,GINS3,LMF1,BMI1,EFCAB6,ARV1,NMNAT1,IL25,ST3GAL1,ST3GAL2,ELOVL1,ST3GAL4,PORCN,ETNPPL,FAM129B,NABP1,RFX7,ST8SIA1,AGXT2,SIM1,SIM2,MRPS26,SIX1,SIX3,MRPS15,MRPS11,MRPS9,MRPS5,MRPL41,MRPL40,MRPL38,SKIL,MRPL32,MRPL11,MRPL9,MRPL1,PINK1,MRPL44,BMP3,UPF3B,PRAMEF2,INTS3,SLC2A1,SLC2A4,BMP4,NADK,ZFP69B,MPPE1,PYCRL,BMP5,SLC6A3,BMP6,ZNF732,SLC9A1,BMP7,SLC11A1,BMP8B,BMPR1A,BMPR2,SNAI2,SMARCA2,HLTF,SMARCA4,PLEKHA3,BRD9,CAPRIN2,AACS,ZBTB10,ZNF747,SMARCC1,TRAK2,SMARCC2,SMARCD1,MTMR9,BOLL,SMARCD3,SMARCE1,SMO,SMPD1,POLR3D,SMPD2,SMS,SNAI1,SNAPC1,SNAPC2,SNAPC3,SNAPC4,SNCA,SNRPB,SNRPE,SOAT1,SOD2,CAPN15,SORD,SOX1,SOX2,SOX3,SOX4,SOX5,SOX9,SOX10,SP1,SP2,SP3,SP4,SP100,UAP1,FOXL2,SPI1,SPIB,BPGM,SPP1,SPTA1,SQLE,SRC,SRD5A1,SRD5A2,SRI,BRCA1,SREBF1,SREBF2,SRF,SRM,TRIM21,SSBP1,SSRP1,SS18,ZFP36L1,STAT2,STAT3,STAT4,STAT5A,STAT5B,STAT6,ZFP36L2,NEK4,STK3,STK11,SUPT5H,SUPT6H,SURF1,MED22,SUV39H1,SYCP1,SYK,KLF9,TADA2A,TAF4B,TAF5,TAF7,KLF5,TAF12,TAF13,TAL1,TAL2,TALDO1,BTF3,TARBP1,TARS,TAZ,TBL1X,TBX2,TBX5,TBX15,TBXAS1,TCEA1,TCEA2,TCEB1,TCEB2,TCF4,TBX3,HNF1A,HNF1B,TCF3,TCF7,TCF7L2,ZEB1,GCFC2,TCF12,TCF15,ZNF354A,TCF19,TCF20,VPS72,MLX,TCOF1,BTK,TCP1,TDG,TEAD1,TEAD4,TEAD3,TECTA,TEF,TMBIM6,TEP1,TERC,TERF2,TERT,TFAP2A,TFAP2B,TFAP4,NR2F1,NR2F2,TFDP1,TFDP2,TFE3,TFR2,TGFA,TGFB1,TGFB1I1,TGFB2,TGFB3,LEFTY2,TGFBR1,TGFBR3,TGIF1,TH,TSPO,THRB,THRSP,THY1,KLF10,TIA1,TIAL1,C1QBP,TK1,TK2,TKT,TLE1,TLE2,TLE3,TLE4,TLR2,TLR3,TLR4,NR2E1,TM7SF2,TNF,TNFAIP1,TNFAIP3,TNFRSF1A,TNNI2,TNP1,TOP1,TOP2A,TOP3A,TP53,TP53BP1,TP73,TPH1,TPR,C3,NR2C1,TRAF2,TRAF3,TRAF5,TRAF6,CCT3,TRIP6,TRPC1,TRPS1,TSC1,TSG101,TSTA3,TTF1,MUC5B,GXYLT2,C5AR1,OVOL3,TUFM,TULP3,TWIST1,TNFSF4,CCR2,TXN,TYMS,TYRP1,U2AF1,UBA52,RFX8,UBC,UBA7,UBE2D1,UBE2D2,UBE2D3,UBE2L3,UBE2N,SUMO1,UBTF,UCP1,UFD1L,SCGB1A1,UGCG,UGDH,UGP2,UGT8,UCK2,UMPS,UNG,NR1H2,UPP1,USF1,USF2,MRPL49,VARS,VAV1,VEGFA,VEGFB,EZR,VIM,VLDLR,MYRF,WARS,EIF4H,TMEM258,WFS1,WHSC1,WNT5A,WNT7A,WNT10B,WNT11,WRN,XBP1,XPNPEP2,XPO1,XRCC3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DAP3,BTG2,PAX8,BRPF1,USP7,SLBP,DUSP26,CAD,GGCT,ZNF655,NABP2,DDX54,SECISBP2,ALG8,ELOVL6,FASTKD3,DSCC1,WDR77,ALG12,ZNF426,UQCC3,DEK,MBOAT7,DHRS11,TNIP2,ZNF343,FBXL15,IRX6,IRX1,HSD17B8,NELFE,BHLHE41,B3GNT4,TFEB,PAGR1,CDC73,CARS2,RNF128,MRPL24,SAP130,CALCA,ADIPOR2,CERS4,ACSS3,NAA16,HMBOX1,GALNT14,EFTUD1,SRD5A3,PANK3,MCPH1,BEND5,PPP1R3B,ICE2,SAP30L,GALNT12,C14ORF169,PPCS,TBL1XR1,SUV39H2,ZNF768,LIN28A,PALB2,E2F8,TEFM,SNIP1,ZNF750,ZNF668,ZFHX4,MTERF1,ZNF665,ZNF408,CARF,AGMAT,TLE6,ZNF552,ZMYM1,KDM8,PIP4K2C,ZBTB3,PDZD3,RPAP2,NUDT18,DCAKD,ZNF212,HDAC11,LPCAT1,ZNF671,MCMBP,ZNF672,ZNF613,NUP85,TNIP3,KAT6A,ZNF696,DHDDS,JADE1,ZNF442,GRHL2,ZNF702P,OBFC1,ELOVL7,PSCA,WWC2,PANK2,ZNF556,CSRNP3,PGAP1,ZFP2,ZNF614,PIF1,ZNF703,PTGES2,UXS1,ZC3H12A,CWH43,IFT74,DBF4B,BRD3,NUP214,COQ10B,TARS2,RUFY1,PIGZ,EDEM3,HSD3B7,ITPKC,MLLT10,MTERF2,MED28,NCOA4,TET1,EPC1,CPEB4,ZKSCAN3,SP6,ABTB1,ULBP2,PABPC1L,PNPLA3,ZSCAN16,COASY,TNKS2,CD276,CSRP3,PDHX,FOSL1,AKNA,ESX1,PBX4,FGF23,LY6G6C,AARSD1,THAP7,DDHD1,AAAS,FXR1,YEATS4,HMGA2,ALX1,CDK2AP1,ACTN4,PABPN1,CALR,DPF3,ANP32A,ST8SIA2,CAMK4,TAF15,CAMK2A,SGPP1,TDRD3,VOPP1,VWA9,CSRNP2,ANKRD13C,PLA2G12A,TRIM8,LBH,FIP1L1,ACSBG2,ITM2C,CDT1,TSC22D4,CCNL2,ELL,ZNF239,SYMPK,SLIRP,ABHD17A,SEH1L,ZNF93,NCOA3,NRIP1,CHAF1B,LZTR1,HDHD1,USP9X,KDM5C,ARID1A,TRRAP,ACOX2,AXIN1,EOMES,FZD1,FZD6,FZD7,FZD8,CARS,HIST1H2AB,PITPNM3,TCF7L1,INO80B,GLT8D2,SCRT1,HIST1H3A,HIST1H3C,HIST1H3E,CHST9,COG3,UCK1,HIST1H3G,HIST1H3J,HIST1H4A,NUDT12,HIST1H4F,ZMIZ2,CCDC3,HIST1H4H,HIST1H4B,PARP9,SESN2,HIST1H4E,RHNO1,TRAPPC9,NRIP2,FAM57B,ATG10,TFAP2D,GRWD1,ZNF484,L3MBTL2,RBM4B,SETDB2,TAF3,CDCA7,MIXL1,SLC25A2,STARD3NL,HDAC10,EIF2A,PIP5K1B,PIP4K2B,BRIP1,B3GNT5,SPOP,MAGT1,ZRANB3,UXT,PCGF6,WDR75,ZNF644,ARID5B,ASCC2,NLRC5,POLR1B,CHD6,FAR1,SETD3,POMK,ZNF541,MAF1,BBOX1,ZCCHC9,ZDHHC18,POLR3GL,RPAIN,ZNF282,POLDIP3,NOA1,COQ5,SLC25A33,ZDHHC16,ING5,PHF6,GINS4,UQCC2,WIBG,ZNF397,VPS25,SARNP,UTF1,PCGF5,RECK,NIFK,NSMAF,NCK2,GNPAT,ZNF528,MAML2,DOT1L,SYVN1,ABLIM2,ZNF333,EFCAB7,LCOR,SLX4,FAM120B,ZNF527,NKX6-2,HOPX,CUL2,KBTBD8,PGBD1,ZBTB37,NT5C1A,KLF11,ST6GAL2,ZNF594,NTNG2,TNRC18,TEAD2,AFAP1L2,SUPT3H,SPZ1,CCDC62,DPY30,GLIS2,SMARCA5,KDM2B,HINT2,INSM2,SPATA22,CREB3L3,CAT,GPT2,PSRC1,OGT,CBX2,FUT10,ZNF607,SUV420H2,RAE1,ABHD14B,ZNF496,GALR3,PHF5A,MINA,HAVCR2,ZBTB45,MFSD2A,POMGNT2,FBXO18,TBRG1,ZNF341,ZNF382,SLC35B4,ATOH8,PPP1R15B,FIZ1,ZNF566,PPM1D,RITA1,ATG4C,MAEL,AJUBA,LSM10,TOX2,PIGY,TCEAL3,ENC1,NDST2,ITGA8,IKBKG,IKBKAP,HAT1,GCM1,GAS7,HIST1H2AH,DGKE,YBX3,PPIL4,CHST1,CBX4,ALG2,BARX2,EAF1,SLC45A3,LMO4,PIR,HELZ2,UNK,TNKS1BP1,CIPC,FCN3,LBX2,GFM1,BLZF1,MAPKAPK5,PIAS1,DEGS1,PDXK,CAV1,CASK,STK16,LY6D,ACTL6A,TNFSF11,SLC25A12,RUVBL1,KLF7,RUNX1,PPAP2A,PPAP2C,RUNX1T1,RFXANK,TP63,CBFA2T3,HSD17B6,SKAP1,RUNX3,CHRD,ABCB11,CBFB,PDE5A,TNKS,IRS2,EIF3A,EIF3B,EIF3D,EIF3F,EIF3G,EIF3H,EIF3I,EIF4G3,HYAL2,ACTN1,B4GALT4,B4GALT3,B4GALT2,B3GALT4,B3GALNT1,B3GALT2,B3GALT1,MBTPS1,EDF1,URI1,EED,CBR1,RNMT,RNGTT,GPAA1,RIPK1,CBS,CDS2,PABPC4,FADD,MTMR1,FBP2,TNFRSF11A,ACTN2,SUCLA2,DPM1,DPM2,SAP30,HESX1,INPP4B,FGF16,CCBL1,GMPS,CFLAR,HDAC3,ALKBH1,TSC22D1,KAT2B,CDK5R1,ALDH1A2,LDB1,APLN,PER2,SYNJ1,ST3GAL5,SYNJ2,CDC123,VNN1,SPHK1,SGPL1,FUBP1,ZPR1,TAX1BP1,EIF2B3,EIF2B2,EIF2B5,EIF2S2,MTMR3,MTMR2,ACTN3,GYG2,CCNB1,CACNA1H,TIMELESS,CCNC,MBD4,FUBP3,KYNU,BTRC,CCND3,USP13,GAL3ST3,CCNE1,PPP1R3F,PLOD3,KLHL6,RPS6KA4,TRIM15,LHX4,ZNF628,DPH6,ACVR1,ZNF30,TAF1B,TAF1A,CCNH,CH25H,ZNF551,BAZ1B,ZNF616,ZNF766,ZNF468,ZNF160,TICRR,UBA3,MED30,CCNT1,MCFD2,RPL14,GADD45GIP1,AIP,MLIP,NFS1,ZNF799,ZNF439,PAPSS2,PAPSS1,PIAS2,ZNF486,TBL1Y,CCDC126,ASH2L,LDB2,CCT6A,ZNF479,TCEAL8,SPOCD1,ZNF697,PIGQ,TBX19,TBX18,USP2,CREB3L1,USP10,CERS5,RGN,ANKRD30A,MTMR7,MTMR4,NMI,MTA1,ZNF682,L3MBTL4,PDLIM1,RQCD1,SMC3,UAP1L1,CBFA2T2,ISX,NEURL1,CTDP1,C12ORF65,CD3E,ZNF830,ZNF845,MAP3K13,LIN52,ARHGEF2,CHRDL1,TTC5,DDX21,COG7,SLC33A1,ZNF300,ACVR2A,CD4,HACD1,FAM58A,ZMYM3,LRRFIP1,GGTLC1,LRRFIP2,BMP15,INTS4,AURKB,DSEL,MTDH,VAPB,MTG1,VAPA,MTA2,NOLC1,MRPS36,ZNF461,PTTG1,CCPG1,PXYLP1,MRRF,NOG,MSC,GCNT3,RPS6KA5,BZRAP1,FANK1,G6PC3,MAPKAPK2,MGME1,ITGB1BP1,DPH7,HELB,HIST3H2A,MARS2,SRSF11,ZBTB47,ACVR2B,COQ10A,ZNF235,NAPRT,ZNF561,PRDM6,COPS2,TRIP13,TRIP11,PGAP3,TRIP4,GTF3C5,GTF3C3,B4GALT6,B4GALT5,NDST3,LHX2,CPNE6,TADA2B,MYOCD,KL,SLC22A13,CIAO1,TGFBRAP1,HS6ST1,NMT2,ATPIF1,FOXP2,ACVRL1,CD28,RECQL5,PIGS,MUC16,HTRA3,ZNF101,ZRANB2,ORMDL1,ORMDL3,PAXBP1,FADS2,CD86,CYP7B1,HAND1,ZNF264,FOXQ1,H2AFV,TP53INP1,CDYL,TNFRSF8,CHST2,TNFSF8,MED17,MED26,MED27,QKI,ITM2B,HAND2,PCYT1B,CHST3,EIF4E2,ATG5,MED20,MAPK8IP1,CD36,ONECUT2,CHST10,PIGL,PGS1,SCARB1,MAGED1,FXR2,SPTLC2,GDF15,CD38,EEF1E1,TECR,MPDU1,TMEM59,POLR1C,ZNF254,PTGES,ENTPD2,CIR1,H2AFY,ENTPD3,GTF2IRD1,GDF3,CLOCK,CD40,SOX13,ENTPD4,RBM39,CREB5,PITPNM1,NFE2L3,RNF14,NCOR2,MTRF1,ABCG1,GUCA1C,ZNF592,MORF4L2,FNIP1,PPM1F,HS2ST1,ZNF516,LPIN2,SAFB2,ZNF432,PHF14,VGLL4,NUP93,BZW1,RAPGEF2,PUM1,ST18,CD74,SECISBP2L,SETD1A,CD81,ZSCAN12,HDAC4,EIF4A3,CDA,DHX38,DLGAP5,PTDSS1,SERTAD2,MRPL19,IP6K1,CTIF,KEAP1,TSC22D2,RB1CC1,ARHGEF11,CDK1,TRIM14,ZNF623,LCMT2,GINS1,ZEB2,EPM2AIP1,PSMD6,MED24,SETDB1,ZBTB39,OSBPL2,FIG4,CDC6,G3BP2,RNF10,ZBTB40,ZBTB5,LPGAT1,CDC25A,RBM8A,XYLB,GFPT2,CDC25C,HS3ST3B1,HS3ST2,USP15,USP3,FGF19,THRAP3,MED12,MED13,CDC34,NUP153,NR1D2,CDC42,THOC1,HNRNPDL,DMTF1,CDH1</t>
  </si>
  <si>
    <t>1: cellular response to peptide (6:7)</t>
  </si>
  <si>
    <t>HDAC5,NAMPT,CDK4,CDK5,TCIRG1,TLR6,KLF2,NOD1,BAIAP2,SORBS1,SH2B2,KLF1,ADCY1,AHCYL1,ADCY2,ADCY6,ADCY7,ADCY8,OSBPL8,ADCY9,CISH,AP3S1,CPEB2,CPS1,CREB1,CRHR1,CRK,SOGA1,PARP1,SESN3,CSK,SERPINA12,ADRB2,ATP6V0E2,AGER,AGT,AGTR1,EDN1,AHSG,EIF4EBP1,EIF4EBP2,AKT1,ESRRA,FBN1,FOXC2,WDTC1,FOXO1,FOXO3,LPIN1,KANK1,SIK2,RHOQ,ATP6V0A2,FPR2,ATP6V0D2,STXBP4,FYN,GAB1,PCSK9,APPL1,GCGR,GCK,MSTN,GHR,GLP1R,GNB1,GNB2,GNB3,GNG5,GNG7,GNG11,GNRHR,GPLD1,GPR21,GPER1,FFAR3,TUSC5,GRB2,GRB10,GRIN1,GRIN2A,GRM5,GSK3A,GSTP1,EEF2K,SLC2A8,SOCS7,APC,APEX1,HSF1,ID1,IDE,IGF1,APP,APRT,IL1B,INHBB,INSR,IRS1,JAK2,JAK3,ARG1,FAM132A,LRP1,MARS,MAX,FOXO4,MYO1C,MYO5A,ATP1A3,NFKB1,NGFR,NTRK1,NR4A2,OPA1,PCK1,ADIPOR1,MZB1,ATP6V1D,PDE3B,ATP6V1H,PDK2,PDK4,ENPP1,PDPK1,GNG13,ATP6V1A,ATP6V1B2,ATP6V0C,ATP6V1E1,PIK3CA,PIK3R2,PKLR,PLA2G1B,ATP6V0B,ATP6V0A1,ATP6AP1,ERRFI1,GPR173,GNG2,POR,PPARG,PPAT,PID1,PRKAA1,PRKACA,DENND4C,PRKACB,PRKACG,PRKAR1A,PRKAR1B,PRKAR2A,PRKAR2B,MBD5,LMBRD1,PRKCB,PRKCD,PRKCI,PRKCZ,PRKDC,MAPK1,GNG12,BAIAP2L1,PRL,PRLR,PRNP,PSEN1,AGTRAP,PTEN,PTK2,ARID1B,PTPN2,NCOA5,TRIB3,PTPN11,PXN,RAB13,RAP1B,RARRES2,GNB4,RELA,RPE65,RPS6KB1,CEACAM1,NOD2,ZNF106,CPEB1,SHC1,SLC2A4,SLC9A1,SMARCC1,SOS1,SP1,SRC,SRD5A1,SREBF1,ZFP36L1,STAT3,STAT5A,STAT5B,VAMP2,KLF5,TGFB1,KLF10,TLR4,TP53,TSC1,TSC2,UCP2,USF1,XBP1,YWHAG,CA2,CACNA1A,CACNA2D1,CACNB1,BAIAP2L2,CAMK2A,CASP4,BRIP1,SLC25A33,CASR,KLF11,OGT,CAV1,CAV2,SOCS1,IRS2,ACTN2,SOCS2,CFLAR,KAT2B,TIMELESS,CCND3,ATP6V0E1,SOCS3,ATP6V1E2,ATP6V0D1,ARHGEF2,ATP6V1F,GLP2R,KL,SYAP1,GNG8,CD36,ATP6V1G1,BCAR1,C2CD5,CDC6</t>
  </si>
  <si>
    <t>2: sulfur compound binding (3:3)</t>
  </si>
  <si>
    <t>BSPH1,GPC6,TENM1,LANCL1,GPNMB,FST,CXCL13,POSTN,ILVBL,ADAMTS8,ADAMTS5,ACOT7,APOA5,COL5A1,FBLN7,COL13A1,AAMP,RTN4RL1,CTGF,C7ORF60,DBI,ADAMTS15,AGER,DPYSL3,HBEGF,ECM2,LIPH,F2,FBN1,GPC2,HS3ST5,GPC4,FGF1,FGF7,FGF9,FGF10,FGFR1,GPC5,FGFR2,FGFR4,FN1,MMACHC,HACL1,PLA2G2D,FGF20,PCOLCE2,MSTN,TPK1,GPC3,ANGPTL3,GLRA1,GPC1,RSPO1,GSS,GSTM2,GSTM3,GSTP1,HIST1H1A,HADHA,SERPIND1,HDGF,CFH,ADGRE2,HLCS,HMGCL,ACACB,APLP1,APLP2,ADAMTSL5,RSPO2,CYR61,APP,CXCL10,ITGA2,ANOS1,AGRN,LAMC2,LPL,LRP1,LRPAP1,LTBP2,LTF,SMAD4,ACBD7,MDK,MGST1,MPO,SERPINC1,ATP1A3,NOV,OGDH,PCSK6,PAFAH1B1,COL5A3,IMPG2,PCCA,SERPINA10,PCOLCE,CHST15,ENPP1,PF4,PGF,SERPINE2,PLA2G5,FGFRL1,PRELP,CHST12,DHTKD1,PRG2,METTL3,MCCC1,LXN,PTCH1,METTL14,PTPRF,PTPRS,EVA1C,HPSE2,RPL22,RPL29,SAA1,SCP2,CCL23,CXCL6,CXCL11,SELP,SMOC2,ELSPBP1,SFRP1,GREM2,ACBD3,RTN4R,BMP4,BMP7,SOAT1,SOD3,TGFBR3,THBS2,THBS3,THBS4,VEGFA,VEGFB,VTN,ZNF146,NDNF,SUV39H2,PTGES2,PNPLA3,C6ORF25,CRISPLD2,REG4,ACBD6,COL25A1,RSPO3,CHRD,CBS,NRP2,NRP1,WISP3,WISP2,WISP1,GAL3ST3,NAV2,SEMA5A,PDCD5,ADGRG1,LIPG,ADAMTS1,PTGES,FGFBP1</t>
  </si>
  <si>
    <t>1: response to nitrogen compound (4:4)</t>
  </si>
  <si>
    <t>HDAC5,HCN4,PQBP1,ACTR2,CDH13,BCAP31,NAMPT,AKAP9,CDK2,CDK4,CDK5,FLOT1,ABCC4,CDKN1B,STUB1,UBE4B,ADAR,TCIRG1,TLR6,KLF2,NOD1,PEMT,BAIAP2,CARM1,CEBPB,CIB2,ATG7,LAMTOR5,SORBS1,POMT1,SH2B2,ERLIN1,TRIM16,KLF1,RRAGA,ADCY1,CFL1,AHCYL1,ADCY2,CFTR,USP19,PPARGC1A,SEC61B,TMED10,ADAMTS13,KAT7,ERLIN2,ADCY6,IRAK3,RNF139,MAN1B1,CHRM1,CHRM2,ADCY7,CHRM3,CHRM4,CHRM5,CHRNA3,CHRNA4,CHRNA7,ADCY8,CHRNB2,NLRP3,CHUK,OSBPL8,ADCY9,MB21D1,CISH,AP3S1,LRRK2,ABCC2,CNGA3,CNR1,CNR2,COL1A1,COL1A2,COL3A1,COL4A1,COL5A2,COL6A1,RFTN2,COL16A1,TRIM71,CPEB2,ADM,PPARGC1B,CPS1,CREB1,OR13F1,CRHR1,CRK,CRY1,SOGA1,PARP1,CRYGD,SESN3,BCDIN3D,CSK,SERPINA12,TICAM1,CTGF,CTNNA1,CTNNB1,AANAT,CYBB,CYC1,ADRB2,ATP6V0E2,ADRBK1,ADSS,DAG1,DGKQ,DAXX,DBH,DDX1,DDX5,DHX15,DHX36,DHFR,DHODH,DIAPH1,AGER,DNMT1,DNMT3A,DNTT,ABAT,DPEP1,DRD2,DRD4,DRD5,AGT,AGTR1,TOR1A,AGXT,ABCA1,EDN1,EDNRB,AGO3,AGO4,EEF2,EGFR,AHSG,EIF4EBP1,EIF4EBP2,AIF1,PDE12,DMTN,EREG,AKT1,ALAD,ESRRA,EZH2,FABP3,FBN1,FCER1G,SDK1,FDX1,FKBP1A,CPEB3,SCAP,KDM1A,FOXC2,WDTC1,FOXO1,FOXO3,LPIN1,KANK1,FAF2,SIK2,PLCB1,ZCCHC11,PUM2,UFL1,KIAA0368,DICER1,RHOQ,FOLR2,SPIDR,FOS,ATP6V0A2,FPR2,DDX58,SH3BP4,SDF2L1,PANX1,ATP6V0D2,MTOR,ABL1,NR5A1,STXBP4,FYN,GAB1,GABRA1,PCSK9,GABRB3,GABRG2,SVIP,APPL1,FBXO6,GCGR,GCK,AGO1,MSTN,GHR,GIP,AGO2,ERLEC1,GLDC,GLP1R,GLRA1,GLRA2,GLRB,GNA11,GNA15,GNAI1,GNAI2,GNAO1,GNAQ,GNB1,GNB2,GNB3,GNG5,GNG7,GNG11,GNRH1,GNRHR,GPI,GPLD1,GPR21,GPER1,RNF175,FFAR3,TUSC5,GRB2,GRB10,RAPGEF1,LAMTOR2,GRIN1,GRIN2A,DROSHA,GRM5,GSK3A,GSN,GSS,GSTM2,GSTM3,GSTP1,USP25,GUCY1B3,EEF2K,POMT2,UBQLN2,UBQLN1,SLC2A8,ANXA1,HADHA,HADH,HCRTR1,HDAC1,HDAC2,SOCS7,HHEX,HLCS,HMGCS1,HNRNPA2B1,HNRNPD,HPCA,APC,HPRT1,HRH1,APEX1,BIRC2,HSD11B2,HSF1,HSPA5,HSP90AB1,APLP1,HTR1B,HTR3A,UBAC2,ICAM1,GPIHBP1,ID1,TMEM173,IDE,AQP8,IGF1,IGFBP5,HCN1,APP,APRT,IL1B,AQP1,INHBB,INPPL1,INSR,AQP9,IRF3,IRF5,IRS1,ITGA2,ITGB1,ITGB2,EIF6,ITPR2,JAK2,JAK3,JUN,JUND,JUP,KCNC1,KCNC2,KCNE1,AGRN,KCNJ8,SLC27A1,KCNJ11,KHK,ARG1,IPO5,RHOA,FAM132A,LIN28B,LAMTOR4,LDHA,LPL,LRP1,LRP6,LRP5,SMAD1,SMAD2,SMAD3,MARS,MAX,DNAJB9,MEF2C,MAP3K5,MGMT,MGST1,MGST2,MGST3,FOXO4,MMP2,MMP19,ASNS,GLRA4,CITED1,MT3,CYTB,MTHFR,ND6,MTR,MYCN,MYD88,MYO1C,MYO5A,NAIP,ATF4,NDUFS4,ATP1A3,NFKB1,NFKBIA,NGFR,NOTCH1,NPM1,NTRK1,NTRK2,NR4A2,ATP2B4,OPA1,OPRM1,OTC,P2RX1,P2RX4,P2RX5,P2RX7,RRM2B,DUOX2,NOX4,PAX4,UBXN1,PCK1,PRLH,GAL,ADIPOR1,INSIG2,MZB1,PDE2A,ATP6V1D,PDE3A,PDE3B,PDE4B,PDE4D,UBE2J1,C9ORF114,LARS,JKAMP,PDE1B,SRRT,ATP6V1H,PDK2,PDK4,ENPP1,PDPK1,GNG13,PENK,PFKFB1,ATP6V1A,ABCB4,PHEX,ATP6V1B2,ATP6V0C,PIK3C3,ATP6V1E1,PIK3CA,PIK3CG,PIK3R2,PITX3,PKD2,PKLR,PLA2G1B,PLA2G5,ATP6V0B,BCL11A,ATP6V0A1,PMAIP1,ATP6AP1,ATP7A,DUOX1,ERRFI1,GPR173,GNG2,DNAJC10,SSH1,XRN1,POR,EGLN1,PPARA,PPARG,PPAT,MARC2,AUP1,LAMTOR1,PID1,PPP2R2A,RNF121,PPP3CA,RNLS,YOD1,PRKAA1,PRKACA,NPLOC4,DENND4C,PRKACB,PRKACG,PRKAR1A,PRKAR1B,UGGT2,PRKAR2A,PRKAR2B,MBD5,LMBRD1,PRKCB,PRKCD,PRKCG,PRKCI,HDAC8,PRKCZ,PRKDC,ERBB2IP,MAPK1,GNG12,BAIAP2L1,PDGFC,MAP2K2,NDNL2,PRL,PRLR,PRNP,METTL3,PSEN1,RETN,UGGT1,PSMB2,CCDC47,PSMC2,PSMC3,PSMC4,PSMC5,AGTRAP,PELI1,PTEN,PTK2,ARID1B,MAVS,RPTOR,HCN3,PTPN2,NCOA5,TRIB3,PTPN11,PTPRN,ACTA1,PXN,RRAGD,LY6G6D,QDPR,RAB13,RALB,BCHE,RAP1A,RAP1B,RARRES2,RBBP4,TRPV4,GNB4,CCND1,RELA,REN,RGS10,RMRP,HCN2,RPE65,RPS6KB1,RYR3,SORT1,CEACAM1,CCL19,SDC1,CXCL12,SDF2,SEL1L,RRAGC,NOD2,IFIH1,SFRP1,SRSF6,ZNF106,SGTA,CPEB1,SHC1,MARC1,P2RY12,SIX1,SLC26A6,SLC1A2,SLC2A1,SLC2A4,BMP4,SLC6A3,SLC6A4,SLC8A1,SLC8A3,SLC9A1,BMP7,SLC34A1,SLC18A2,AACS,SMARCC1,SMPD1,SNCA,SOS1,SOX9,SP1,SPARC,SRC,SRD5A1,SRD5A2,BRCA1,SREBF1,SREBF2,BRAF,SST,ZFP36L1,STAT3,STAT5A,STAT5B,STAT6,STC1,STXBP3,BSG,ABCC8,VAMP2,SYK,TAC1,TACR3,KLF5,ZEB1,ZNF354A,TMBIM6,TERT,TGFB1,TGFBR3,TH,THBD,TSPO,KLF10,TIAM1,TIMP1,TIMP4,TLR2,TLR3,TLR4,TNF,TNFAIP3,TP53,TP73,HSP90B1,TRAF2,TRPC3,TRPM2,TSC1,TSC2,C5AR1,TNFSF4,TYMS,UCP2,UCP3,UFD1L,UQCRC1,USF1,EZR,WFS1,WNT10B,XBP1,YWHAG,CA2,TRIM25,CACNA1A,CACNA1S,CACNA2D1,CACNB1,BTG2,RNF103,CAD,MUL1,LIN28A,SNIP1,UBXN8,GLRA3,FOXRED2,BAIAP2L2,ZC3H12A,EDEM3,PDGFD,CPEB4,FOSL1,COLEC12,CAMK2A,CAPN2,CASP1,TMUB1,SESN2,CASP4,CASP6,BRIP1,CASP7,QRFPR,RHBDD1,SLC25A33,SYVN1,CASQ2,MAP1LC3A,CASR,KLF11,PPP1R9B,CAT,OGT,CAV1,CAV2,CAV3,NPFF,LAMTOR3,SOCS1,IRS2,PEA15,TNFSF10,FADD,RIOK3,ACTN2,SOCS2,GGH,CFLAR,KAT2B,CDK5R1,EIF2B3,EIF2B2,EIF2B5,TIMELESS,KYNU,CCND3,USP13,ATP6V0E1,KALRN,SOCS3,BRSK2,ATP6V1E2,USP14,ATP6V0D1,TMEM67,TMEM259,AIFM1,NEURL1,ARHGEF2,DDX21,TMEM129,ATP6V1F,GLP2R,EFTUD2,UBE4A,SLC22A6,KL,RECQL5,SYAP1,GNG8,HOMER2,HOMER1,AKAP6,CD36,ATP6V1G1,BCAR1,CD40,NCOR2,DZIP3,RAPGEF2,EDEM1,PUM1,HERPUD1,CD81,CDK1,C2CD5,EPM2AIP1,CDC6,CDH1</t>
  </si>
  <si>
    <t>1: cellular response to nitrogen compound (5:5)</t>
  </si>
  <si>
    <t>HDAC5,HCN4,PQBP1,ACTR2,NAMPT,AKAP9,CDK2,CDK4,CDK5,FLOT1,ADAR,TCIRG1,TLR6,KLF2,NOD1,BAIAP2,CEBPB,CIB2,ATG7,LAMTOR5,SORBS1,SH2B2,KLF1,RRAGA,ADCY1,AHCYL1,ADCY2,CFTR,PPARGC1A,ADCY6,CHRM1,CHRM2,ADCY7,CHRM3,CHRM4,CHRM5,CHRNA3,CHRNA4,CHRNA7,ADCY8,CHRNB2,NLRP3,OSBPL8,ADCY9,MB21D1,CISH,AP3S1,LRRK2,COL1A1,COL1A2,COL3A1,COL4A1,COL5A2,COL6A1,COL16A1,TRIM71,CPEB2,CPS1,CREB1,CRHR1,CRK,SOGA1,PARP1,SESN3,BCDIN3D,CSK,SERPINA12,CTNNA1,CTNNB1,AANAT,CYBB,ADRB2,ATP6V0E2,ADRBK1,DAXX,DDX5,DIAPH1,AGER,DNMT1,DNMT3A,DPEP1,DRD5,AGT,AGTR1,EDN1,AGO3,AGO4,EGFR,AHSG,EIF4EBP1,EIF4EBP2,AIF1,PDE12,DMTN,AKT1,ESRRA,EZH2,FBN1,FDX1,CPEB3,KDM1A,FOXC2,WDTC1,FOXO1,FOXO3,LPIN1,KANK1,SIK2,PLCB1,ZCCHC11,PUM2,DICER1,RHOQ,FOLR2,SPIDR,ATP6V0A2,FPR2,DDX58,SH3BP4,ATP6V0D2,MTOR,ABL1,STXBP4,FYN,GAB1,GABRA1,PCSK9,GABRB3,GABRG2,APPL1,GCGR,GCK,AGO1,MSTN,GHR,AGO2,GLP1R,GLRA1,GLRA2,GNA11,GNA15,GNAI2,GNAQ,GNB1,GNB2,GNB3,GNG5,GNG7,GNG11,GNRHR,GPLD1,GPR21,GPER1,FFAR3,TUSC5,GRB2,GRB10,RAPGEF1,LAMTOR2,GRIN1,GRIN2A,DROSHA,GRM5,GSK3A,GSTM2,GSTP1,GUCY1B3,EEF2K,SLC2A8,HDAC2,SOCS7,HNRNPA2B1,HNRNPD,APC,HRH1,APEX1,HSF1,HSPA5,APLP1,HTR1B,ICAM1,ID1,TMEM173,IDE,AQP8,IGF1,IGFBP5,HCN1,APP,APRT,IL1B,AQP1,INHBB,INSR,AQP9,IRF3,IRS1,ITPR2,JAK2,JAK3,JUP,KCNC2,KCNE1,AGRN,ARG1,IPO5,FAM132A,LIN28B,LAMTOR4,LRP1,SMAD1,SMAD2,SMAD3,MARS,MAX,MEF2C,MAP3K5,FOXO4,MMP2,MT3,MTR,MYCN,MYO1C,MYO5A,ATF4,ATP1A3,NFKB1,NGFR,NPM1,NTRK1,NTRK2,NR4A2,ATP2B4,OPA1,OPRM1,P2RX4,P2RX7,NOX4,PCK1,ADIPOR1,MZB1,PDE2A,ATP6V1D,PDE3A,PDE3B,PDE4B,PDE4D,C9ORF114,LARS,SRRT,ATP6V1H,PDK2,PDK4,ENPP1,PDPK1,GNG13,PENK,ATP6V1A,ABCB4,ATP6V1B2,ATP6V0C,ATP6V1E1,PIK3CA,PIK3CG,PIK3R2,PKD2,PKLR,PLA2G1B,ATP6V0B,BCL11A,ATP6V0A1,ATP6AP1,ATP7A,ERRFI1,GPR173,GNG2,SSH1,XRN1,POR,PPARG,PPAT,LAMTOR1,PID1,PPP3CA,PRKAA1,PRKACA,DENND4C,PRKACB,PRKACG,PRKAR1A,PRKAR1B,PRKAR2A,PRKAR2B,MBD5,LMBRD1,PRKCB,PRKCD,PRKCI,HDAC8,PRKCZ,PRKDC,MAPK1,GNG12,BAIAP2L1,PDGFC,MAP2K2,NDNL2,PRL,PRLR,PRNP,METTL3,PSEN1,AGTRAP,PTEN,PTK2,ARID1B,MAVS,RPTOR,HCN3,PTPN2,NCOA5,TRIB3,PTPN11,ACTA1,PXN,RRAGD,LY6G6D,RAB13,RALB,RAP1A,RAP1B,RARRES2,GNB4,RELA,RGS10,RMRP,HCN2,RPE65,RPS6KB1,RYR3,CEACAM1,RRAGC,NOD2,IFIH1,SFRP1,ZNF106,CPEB1,SHC1,P2RY12,SIX1,SLC26A6,SLC2A4,BMP4,SLC6A4,SLC8A1,SLC8A3,SLC9A1,SLC34A1,SMARCC1,SNCA,SOS1,SOX9,SP1,SRC,SRD5A1,BRCA1,SREBF1,ZFP36L1,STAT3,STAT5A,STAT5B,STAT6,STC1,VAMP2,KLF5,ZEB1,TERT,TGFB1,TH,KLF10,TLR3,TLR4,TNF,TP53,HSP90B1,TRAF2,TRPM2,TSC1,TSC2,UCP2,USF1,EZR,WNT10B,XBP1,YWHAG,CA2,CACNA1A,CACNA1S,CACNA2D1,CACNB1,MUL1,LIN28A,SNIP1,BAIAP2L2,ZC3H12A,PDGFD,CPEB4,COLEC12,CAMK2A,CAPN2,SESN2,CASP4,CASP6,BRIP1,CASP7,SLC25A33,CASQ2,CASR,KLF11,PPP1R9B,OGT,CAV1,CAV2,CAV3,LAMTOR3,SOCS1,IRS2,RIOK3,ACTN2,SOCS2,CFLAR,KAT2B,CDK5R1,TIMELESS,CCND3,ATP6V0E1,SOCS3,ATP6V1E2,ATP6V0D1,AIFM1,NEURL1,ARHGEF2,ATP6V1F,GLP2R,KL,RECQL5,SYAP1,GNG8,AKAP6,CD36,ATP6V1G1,BCAR1,NCOR2,RAPGEF2,PUM1,C2CD5,CDC6,CDH1</t>
  </si>
  <si>
    <t>1: response to oxygen-containing compound (4:4)</t>
  </si>
  <si>
    <t>HDAC6,HDAC5,HCN4,DNM1L,NR1H3,ACTR2,PPIF,TRAP1,NAMPT,AKAP9,CDK2,CDK4,CDK5,CDK6,PSMD14,TRIB1,CD96,RAMP2,RAMP3,CDKN1B,NET1,LILRB2,TCIRG1,TNIP1,CDKN2D,TLR6,KLF2,NOD1,GNB2L1,PEMT,YAP1,BAIAP2,HOXB13,STK25,UNC13B,CARM1,CEBPB,FBLN5,CIB2,KAT5,ATG7,LAMTOR5,CXCL13,SORBS1,PRPF8,SH2B2,TRIM16,POSTN,CAMKK2,PMVK,KLF1,RRAGA,ADCY1,CFL1,AHCYL1,ADCY2,CFTR,GJB6,HSPH1,RUVBL2,LILRB1,PPARGC1A,PRDX3,ABHD2,ADAMTS13,KAT7,ZNF277,ADCY6,CHEK2,FZD10,IRAK3,DUSP10,PDCD10,MAN1B1,CHRM1,CHRM2,ADCY7,CHRM3,PARK7,CHRM4,CHRM5,PHB2,CBX3,CHRNA3,CHRNA4,CHRNA7,ADCY8,CHRNB2,UCN3,NLRP3,TIRAP,CHUK,CARD16,OSBPL7,OSBPL8,FBXO32,ADCY9,CISH,RASGRP4,ADCYAP1,FAM210B,GRIN3A,ADCYAP1R1,CATSPER2,AP3S1,CLU,CLK2,LRRK2,CMA1,CCR5,ABCC2,GJD3,CNGA3,CNP,CNR1,CNR2,COL1A1,COL1A2,ADH5,COL3A1,COL4A1,COL5A2,COL6A1,COL6A2,CMPK2,OSR1,COL16A1,COMT,CPEB2,ADM,SLC9B2,PPARGC1B,CLDN4,CLDN3,CLDN7,CPS1,CPT1A,CREB1,ATF2,OR13F1,CRHR1,CRK,CRY1,SOGA1,ROMO1,CRYAB,PARP1,CRYGD,SESN3,CSF2,CSF3,CSK,SERPINA12,CST3,TICAM1,CTGF,CTNNA1,CTNNB1,AANAT,ADRA2A,CTSH,DAB2IP,CYBB,CYC1,ADRB2,CYP1A1,CYP1A2,CYP1B1,ATP6V0E2,ADRBK1,CYP27B1,CD55,DAG1,DGKQ,DAPK1,DBH,DCN,AKR1C1,AKR1C2,UGT3A2,ASXL1,DHFR,DHODH,AGER,DNMT1,DNMT3A,DNTT,ABAT,DPEP1,DRD2,DRD4,DRD5,AGT,AGTR1,E2F1,AGXT,ABCA1,LPAR1,EDN1,EDNRB,EEF2,EFNA5,EGFR,METTL21C,AHSG,EIF4E,EIF4EBP1,EIF4EBP2,AIF1,ABCA2,ELK1,ENSA,SLC29A1,DMTN,EPHA5,STX2,EPO,TRIML2,EPS8,ERCC1,EREG,AKT1,ERN1,ESD,ALAD,ESRRA,ETS1,EZH2,F2R,FABP3,FANCC,ACSL1,TPCN2,FBN1,SDK1,RFX6,FDX1,FECH,FGF10,FGFR2,FGFR4,RAB11FIP2,CPEB3,ADNP2,CARD8,SBNO2,SCAP,SNW1,DKK1,KDM1A,FOXC2,WDTC1,SETX,FOXO1,FOXO3,KIF1B,CDK19,KDM6B,LPIN1,KANK1,MLC1,SIK2,PLCB1,FMO1,SASH1,UFL1,RHOQ,FOLR2,SPIDR,FOS,ATP6V0A2,WBP2,FPR2,HEBP2,LY96,SH3BP4,FXN,PANX1,ATP6V0D2,MTOR,ABL1,NR5A1,STXBP4,FYN,G6PD,GAB1,PCSK9,CCRN4L,TXN2,KANK2,RAB11FIP5,APPL1,GATA4,GBA,GCGR,GCK,GCKR,MSTN,GHR,GIP,GIPR,ABL2,FOXP1,NDOR1,TNFRSF21,PDCD4,GLDC,GLP1R,GLRA1,GLRA2,GLRB,GLUL,GNA11,GNA15,GNAI1,GNAI2,GNAO1,GNAQ,GNB1,GNB2,GNB3,GNG5,GNG7,GNG11,GNRH1,GNRHR,GOT2,GPI,GPLD1,HID1,GPR21,ANGPT2,GPER1,GPR37,FFAR1,FFAR3,TUSC5,GPX1,GRB2,GRB10,RAPGEF1,LAMTOR2,GRIK5,GRIN1,GRIN2A,NR3C1,PHPT1,PYCARD,GRM5,CXCL1,GSK3A,GSN,GSS,GSTP1,GUCY1B3,EEF2K,STRN3,GYS2,SLC2A8,ANXA1,H2AFZ,HADHA,HADH,HBB,HCK,HCRTR1,HDAC1,HDAC2,HGF,SOCS7,HHEX,HIF1A,ACACA,HLCS,HMGCL,HMGCS1,FOXA1,FOXA2,HNF4A,HNRNPD,HPCA,HOXD13,APC,HPGD,APEX1,BIRC2,HSD11B2,HSF1,HSPA5,HSP90AB1,APLP1,HTR1B,HTR3A,APOA2,HTR5A,APOA4,HYAL1,ICAM1,GPIHBP1,IRF8,BRINP3,ID1,IDE,PALM3,AQP8,IFNAR1,APOD,IGF1,IGF2R,IGFBP2,IGFBP5,HCN1,IGFBP7,APP,APRT,IHH,FAS,IL1B,IL2,AQP1,IL10RA,IL13,AQP3,TNFRSF9,IL18,IDO1,INHBA,INHBB,CXCL10,INPPL1,INSIG1,INSR,PDX1,IRAK1,IRAK2,AQP9,IRF3,IRF5,IRS1,AR,ITGA2,EIF6,ITPR2,JAK2,JAK3,JUN,JUND,JUP,KCNA5,KCNC2,KCNE1,ERCC6L2,AGRN,KCNJ8,SLC27A1,KCNJ11,KCNMA1,KCNMB1,KHK,ARG1,KPNA4,IPO5,RHOA,ILDR2,FIBIN,RHOB,FAM132A,LAMTOR4,LDHA,LGALS1,LGALS9,LOXL1,LPL,LRP1,LRP6,LRP5,LTBR,LTF,CD180,MIRLET7G,MIR133A1,MIR21,MIR34A,ARRB1,SMAD2,MAOB,MAPT,MARS,MAX,ME1,MEF2C,MAP3K5,MET,MGMT,MGST1,MGST2,CXCL9,FOXO4,MMP2,MMP15,MMP19,MPO,ASNS,CARD17,GLRA4,CITED1,MSN,MSX2,MT3,CYTB,MTHFR,ND6,MTR,MYB,MYO1C,MYO5A,NAIP,NASP,ATF4,NDUFS4,RPL10A,ATP1A1,NEUROD1,NFATC4,ATP1A3,NFKB1,NFKB2,NFKBIA,NFKBIB,NFKBIL1,NGFR,NKX2-2,NOS2,NOTCH1,NPPC,ATP2B1,NTRK1,NTRK2,NTRK3,NR4A2,ATP2B4,OPA1,TNFRSF11B,OPRL1,OPRM1,OTC,P2RX1,P2RX4,P2RX5,P2RX7,DUOX2,NOX4,PRDX1,PAM,PAWR,PAX2,PAX4,PCK1,PRLH,PCK2,GAL,SIDT2,ADIPOR1,INSIG2,SDF4,MZB1,CDK16,NME8,PDE2A,ATP6V1D,PDE3A,PDE3B,PDE4B,PDE4D,PDE8A,LARS,PDGFRA,PDGFRB,ATP6V1H,PDK2,PDK3,PDK4,ENPP1,PDPK1,SELT,SERPINF1,GNG13,STK26,PENK,PF4,PFKFB1,PFKL,ATP6V1A,ABCB4,PHEX,ATP6V1B2,ATP6V0C,PIK3C3,ATP6V1E1,PIK3CA,PIM1,PIK3CG,PIK3R2,PITX3,PKD2,PKLR,PLA2G1B,PLA2G5,ATP6V0B,BCL11A,PLCG2,ATP6V0A1,ATP6AP1,ATP7A,DUOX1,ERRFI1,POLB,GPR173,GNG2,GDAP1,SSH1,PON1,XRN1,POR,DDIT4,POU4F1,POU4F2,EGLN1,PAF1,PPARA,PPARD,PPARG,MED1,PPAT,PPBP,TRPM4,GDAP2,APTX,TMEM161A,LAMTOR1,PIH1D1,PID1,OXR1,ANO1,PPP2CB,PPP3CA,PPP3CB,RNLS,OTUD5,PRKAA1,PRKAA2,SYBU,PRKACA,DENND4C,PRKACB,PRKACG,PRKAR1A,PRKAR1B,PRKAR2A,PRKAR2B,MBD5,PRKCA,LMBRD1,PRKCB,AXL,PRKCD,PRKCI,HDAC8,PRKD1,PRKCZ,PRKDC,ERBB2IP,LANCL2,DMAP1,MAPK1,GNG12,BAIAP2L1,MAPK7,MAPK8,MAPK9,PDGFC,MAP2K6,PRL,PRLR,PRNP,CYP26B1,PSEN1,C10ORF2,RETN,ENY2,PLSCR3,AGTRAP,PLSCR4,PELI1,PSPH,PTCH1,PTEN,PTGDR,PTGER2,CBX8,PTGER4,PTGFR,PTGIR,S100A14,PTK2,ARID1B,RPTOR,PTK6,WDR35,PTK7,UNC79,HCN3,GPAM,PTPN2,NCOA5,TRIB3,BRINP2,BAK1,PTPN11,CATSPERG,PTPRK,PTPRN,PTPRN2,WFDC1,PXN,PYCR1,RRAGD,LY6G6D,QDPR,RAB13,BCHE,RAP1A,RAP1B,RARA,RARG,RARRES2,RBBP4,SIGIRR,RBBP8,PLEKHA1,TRPV4,GNB4,CCND1,RBP4,BCL2,RELA,REN,UPF1,RET,RGS10,RORA,RORB,HCN2,RPE65,BCR,RPL15,RPS3,RPS4X,RPS6KA3,RPS6KB1,RXRA,RYR3,SORT1,S100A7,S100A8,CEACAM1,CCL2,CCL3,CCL5,CCL19,CXCL6,CXCL11,CXCL5,SDC1,CXCL12,PRDM1,SELP,RRAGC,NOD2,SFRP1,SRSF6,TRA2B,ZNF106,CPEB1,CLEC7A,SHC1,SMYD3,P2RY12,USP46,SIX1,SLC26A6,PINK1,SLC1A2,SLC2A1,SLC2A4,SLC6A3,SLC6A4,BMP6,SLC8A1,SLC8A3,SLC9A1,BMP7,SLC11A1,SLC34A1,SLIT3,SLPI,SNAI2,SMARCA4,AACS,SMARCC1,SMARCD1,SMO,SMPD1,SNCA,SNRNP70,BNIP3,SOD2,SOD3,SOS1,SOX4,SOX9,SOX10,SP1,SPARC,SPI1,SPP1,SRC,SRD5A1,SRD5A2,SRI,BRCA1,SREBF1,SRF,BRAF,SST,SSTR1,SSTR2,ZFP36L1,STAT3,STAT5A,STAT5B,STAT6,ZFP36L2,STC1,STXBP1,STXBP3,BSG,ABCC8,VAMP2,TAC1,ADAM17,KLF9,TACR3,KLF5,TBXA2R,HNF1B,TCF7L2,ZEB1,ZNF354A,BTK,ACTC1,PRDX2,TMBIM6,TFAP4,NR2F2,TFPI,TGFB1,TGFB2,TGFB3,TGFBR1,TGFBR2,TGFBR3,TH,THBD,TSPO,KLF10,TIAM1,TIMP1,TIMP4,TLR2,TLR4,TLR5,TNF,TNFAIP3,TNFRSF1A,TNFRSF1B,TP53,TPM1,HSP90B1,TRAF2,TRAF6,TRPC3,TRPC6,TRPM2,TSC1,TSC2,C5AR1,TUFM,TNFSF4,TXN,TXNRD1,TYMS,UBTF,UCP1,UCP2,UCP3,SCGB1A1,USF1,VCAM1,EZR,VSNL1,WNT3,WNT5A,WNT7A,WNT7B,WNT8B,WNT10B,WNT11,WNT9A,XBP1,XRCC5,YWHAG,ZNF35,CA2,CA3,PCGF2,TRIM25,CACNA1A,ZNF236,LRP8,CACNA2D1,CACNB1,BTG2,MAPKAPK3,CAD,TNIP2,CDC73,LIN28A,CATSPERB,TNIP3,GLRA3,BAIAP2L2,ZNF703,ZC3H12A,EDEM3,PDGFD,CPEB4,FOSL1,FGF23,COL18A1,WNT5B,COLEC12,PABPN1,CALR,GPR68,OR51E2,CAMK2A,CDT1,KIF18A,NCOA3,NRIP1,CAPN2,SLC10A3,FZD7,CASP1,SESN2,CASP4,BRIP1,CASP8,QRFPR,CASP9,SLC25A33,STK24,GNPAT,JAGN1,MAP1LC3A,CASR,KLF11,TEAD2,CCDC62,CAT,OGT,HAVCR2,LRP11,PPP1R15B,RELT,CAV1,CAV2,LAMTOR3,SOCS1,IRS2,HYAL2,RIPK1,TNFSF10,ADAM9,TNFRSF14,FADD,TNFRSF18,TNFRSF11A,TNFRSF10D,TNFRSF10C,ACTN2,IL18RAP,SOCS2,GGH,CFLAR,KAT2B,CDK5R1,ALDH1A2,DDX18,EIF2B3,EIF2B2,EIF2B5,CCNB1,TIMELESS,MBD4,CCND3,ATP6V0E1,KALRN,LACRT,SOCS3,BRSK2,ATP6V1E2,CLDN1,USP8,RGN,ATP6V0D1,AIFM1,NEURL1,ARHGEF2,NDUFAF2,CD4,MTDH,RAB11B,MAPKAPK2,GPR37L1,CD14,ATP6V1F,ACVR2B,GLP2R,EFTUD2,SLC22A6,KL,PLAA,CD27,FOXP2,RECQL5,SYAP1,GNG8,TP53INP1,TNFRSF8,MAP4K4,LY86,HOMER2,HOMER1,AKAP6,ROCK2,CD36,SCARB1,SCARB2,CD38,PTGES,ATP6V1G1,BCAR1,CD40,NUP93,RAPGEF2,EDEM1,CDK1,C2CD5,EPM2AIP1,SETDB1,CDC6,CDH1</t>
  </si>
  <si>
    <t>1: cellular response to oxygen-containing compound (5:5)</t>
  </si>
  <si>
    <t>HDAC6,HDAC5,HCN4,DNM1L,NR1H3,ACTR2,PPIF,TRAP1,NAMPT,AKAP9,CDK2,CDK4,CDK5,CDK6,TRIB1,RAMP3,NET1,LILRB2,TCIRG1,TNIP1,TLR6,KLF2,NOD1,GNB2L1,YAP1,BAIAP2,STK25,UNC13B,CEBPB,FBLN5,CIB2,KAT5,LAMTOR5,SORBS1,PRPF8,SH2B2,CAMKK2,KLF1,RRAGA,ADCY1,AHCYL1,ADCY2,CFTR,GJB6,HSPH1,RUVBL2,LILRB1,PPARGC1A,PRDX3,ADAMTS13,ZNF277,ADCY6,CHEK2,FZD10,PDCD10,CHRM1,CHRM2,ADCY7,CHRM3,PARK7,CHRM4,CHRM5,PHB2,CBX3,CHRNA3,CHRNA4,CHRNA7,ADCY8,CHRNB2,NLRP3,TIRAP,CHUK,CARD16,OSBPL7,OSBPL8,FBXO32,ADCY9,CISH,RASGRP4,FAM210B,AP3S1,CLU,LRRK2,CMA1,CCR5,ABCC2,COL1A1,COL1A2,ADH5,COL3A1,COL4A1,COL5A2,COL6A1,CMPK2,OSR1,COL16A1,CPEB2,SLC9B2,PPARGC1B,CPS1,CPT1A,CREB1,CRHR1,CRK,SOGA1,ROMO1,PARP1,CRYGD,SESN3,CSF2,CSF3,CSK,SERPINA12,CST3,TICAM1,CTNNA1,CTNNB1,AANAT,ADRA2A,DAB2IP,CYBB,ADRB2,CYP1B1,ATP6V0E2,ADRBK1,CYP27B1,CD55,DAG1,DAPK1,AKR1C1,AKR1C2,UGT3A2,DHFR,AGER,DNMT1,DNMT3A,DPEP1,DRD5,AGT,AGTR1,E2F1,ABCA1,LPAR1,EDN1,EDNRB,EFNA5,EGFR,METTL21C,AHSG,EIF4E,EIF4EBP1,EIF4EBP2,AIF1,ELK1,SLC29A1,DMTN,EPHA5,AKT1,ERN1,ESD,ESRRA,ETS1,EZH2,FANCC,FBN1,RFX6,FDX1,FECH,FGFR2,RAB11FIP2,CPEB3,ADNP2,CARD8,SBNO2,SNW1,KDM1A,FOXC2,WDTC1,SETX,FOXO1,FOXO3,CDK19,KDM6B,LPIN1,KANK1,MLC1,SIK2,PLCB1,SASH1,RHOQ,FOLR2,SPIDR,FOS,ATP6V0A2,FPR2,LY96,SH3BP4,FXN,ATP6V0D2,MTOR,ABL1,STXBP4,FYN,GAB1,PCSK9,KANK2,RAB11FIP5,APPL1,GATA4,GCGR,GCK,MSTN,GHR,ABL2,NDOR1,PDCD4,GLP1R,GLRA1,GLRA2,GNA11,GNA15,GNAI1,GNAI2,GNAQ,GNB1,GNB2,GNB3,GNG5,GNG7,GNG11,GNRHR,GPLD1,GPR21,GPER1,GPR37,FFAR3,TUSC5,GRB2,GRB10,RAPGEF1,LAMTOR2,GRIK5,GRIN1,GRIN2A,NR3C1,PHPT1,PYCARD,GRM5,GSK3A,GSTP1,GUCY1B3,EEF2K,SLC2A8,ANXA1,H2AFZ,HCK,HDAC2,HGF,SOCS7,HIF1A,ACACA,HMGCS1,FOXA2,HNRNPD,APC,APEX1,HSF1,HSPA5,APLP1,APOA4,ICAM1,IRF8,BRINP3,ID1,IDE,AQP8,IGF1,IGFBP5,HCN1,APP,APRT,IL1B,AQP1,IL18,INHBA,INHBB,CXCL10,INSIG1,INSR,PDX1,IRAK1,IRAK2,AQP9,IRF3,IRS1,AR,ITGA2,ITPR2,JAK2,JAK3,JUN,JUP,KCNC2,KCNE1,ERCC6L2,AGRN,KCNJ11,KCNMB1,ARG1,IPO5,RHOA,RHOB,FAM132A,LAMTOR4,LGALS1,LRP1,LRP6,LRP5,LTF,CD180,MIRLET7G,MIR133A1,MIR21,MIR34A,ARRB1,MAPT,MARS,MAX,MEF2C,MAP3K5,MET,MGST1,FOXO4,MMP2,MPO,CARD17,MSN,MSX2,MT3,MTR,MYB,MYO1C,MYO5A,ATF4,NEUROD1,NFATC4,ATP1A3,NFKB1,NFKBIA,NFKBIB,NFKBIL1,NGFR,NOS2,ATP2B1,NTRK1,NTRK2,NTRK3,NR4A2,ATP2B4,OPA1,P2RX4,NOX4,PRDX1,PAWR,PAX2,PCK1,PCK2,SIDT2,ADIPOR1,MZB1,CDK16,NME8,PDE2A,ATP6V1D,PDE3A,PDE3B,PDE4B,PDE4D,PDE8A,LARS,PDGFRA,ATP6V1H,PDK2,PDK3,PDK4,ENPP1,PDPK1,SELT,SERPINF1,GNG13,STK26,PENK,ATP6V1A,ABCB4,PHEX,ATP6V1B2,ATP6V0C,ATP6V1E1,PIK3CA,PIM1,PIK3CG,PIK3R2,PKD2,PKLR,PLA2G1B,ATP6V0B,BCL11A,ATP6V0A1,ATP6AP1,ATP7A,ERRFI1,GPR173,GNG2,GDAP1,SSH1,XRN1,POR,DDIT4,POU4F1,POU4F2,PAF1,PPARD,PPARG,MED1,PPAT,TRPM4,LAMTOR1,PIH1D1,PID1,OXR1,ANO1,PPP3CA,PPP3CB,PRKAA1,PRKAA2,SYBU,PRKACA,DENND4C,PRKACB,PRKACG,PRKAR1A,PRKAR1B,PRKAR2A,PRKAR2B,MBD5,PRKCA,LMBRD1,PRKCB,AXL,PRKCD,PRKCI,HDAC8,PRKD1,PRKCZ,PRKDC,LANCL2,MAPK1,GNG12,BAIAP2L1,MAPK7,MAPK8,MAPK9,PDGFC,MAP2K6,PRL,PRLR,PRNP,CYP26B1,PSEN1,C10ORF2,ENY2,PLSCR3,AGTRAP,PLSCR4,PTCH1,PTEN,PTGDR,PTGER2,CBX8,PTGER4,PTGFR,PTK2,ARID1B,RPTOR,PTK6,WDR35,PTK7,HCN3,PTPN2,NCOA5,TRIB3,BRINP2,PTPN11,PTPRK,PTPRN,PTPRN2,PXN,PYCR1,RRAGD,LY6G6D,RAB13,RAP1A,RAP1B,RARA,RARG,RARRES2,SIGIRR,PLEKHA1,GNB4,RELA,UPF1,RET,RGS10,RORA,RORB,HCN2,RPE65,BCR,RPS3,RPS6KB1,RYR3,CEACAM1,CCL2,CCL3,CCL5,CXCL6,PRDM1,RRAGC,NOD2,SFRP1,TRA2B,ZNF106,CPEB1,CLEC7A,SHC1,SMYD3,P2RY12,SIX1,SLC26A6,PINK1,SLC2A4,SLC6A4,BMP6,SLC8A1,SLC8A3,SLC9A1,BMP7,SNAI2,SMARCA4,AACS,SMARCC1,SMARCD1,SMO,SNCA,SNRNP70,BNIP3,SOD2,SOD3,SOS1,SOX4,SOX9,SOX10,SP1,SPI1,SPP1,SRC,SRD5A1,SRI,BRCA1,SREBF1,SRF,SSTR1,SSTR2,ZFP36L1,STAT3,STAT5A,STAT5B,STAT6,ZFP36L2,STC1,VAMP2,KLF9,KLF5,TBXA2R,ZEB1,BTK,PRDX2,TFAP4,TFPI,TGFB1,TH,TSPO,KLF10,TIAM1,TLR2,TLR4,TLR5,TNF,TNFAIP3,TNFRSF1B,TP53,TPM1,HSP90B1,TRAF2,TRAF6,TRPC6,TRPM2,TSC1,TSC2,TNFSF4,TXN,UBTF,UCP1,UCP2,USF1,EZR,VSNL1,WNT3,WNT5A,WNT7B,WNT8B,WNT10B,WNT11,WNT9A,XBP1,XRCC5,YWHAG,ZNF35,CA2,PCGF2,CACNA1A,ZNF236,LRP8,CACNA2D1,CACNB1,TNIP2,CDC73,LIN28A,TNIP3,BAIAP2L2,ZNF703,ZC3H12A,PDGFD,CPEB4,FGF23,WNT5B,COLEC12,PABPN1,GPR68,OR51E2,CAMK2A,KIF18A,NCOA3,NRIP1,CAPN2,FZD7,CASP1,SESN2,CASP4,BRIP1,CASP9,SLC25A33,JAGN1,MAP1LC3A,CASR,KLF11,TEAD2,CCDC62,OGT,HAVCR2,CAV1,CAV2,LAMTOR3,SOCS1,IRS2,RIPK1,ADAM9,ACTN2,IL18RAP,SOCS2,CFLAR,KAT2B,CDK5R1,ALDH1A2,DDX18,EIF2B3,EIF2B2,EIF2B5,CCNB1,TIMELESS,CCND3,ATP6V0E1,LACRT,SOCS3,BRSK2,ATP6V1E2,CLDN1,USP8,RGN,ATP6V0D1,AIFM1,NEURL1,ARHGEF2,NDUFAF2,MTDH,RAB11B,GPR37L1,CD14,ATP6V1F,GLP2R,KL,PLAA,RECQL5,SYAP1,GNG8,TP53INP1,MAP4K4,LY86,AKAP6,ROCK2,CD36,SCARB1,SCARB2,ATP6V1G1,BCAR1,CD40,NUP93,RAPGEF2,CDK1,C2CD5,CDC6,CDH1</t>
  </si>
  <si>
    <t>1: regulation of cell junction assembly (4:6)</t>
  </si>
  <si>
    <t>FLOT1,DLC1,COL16A1,DAPK3,ACE,AGT,EFNA5,DMTN,CLASP1,MACF1,ABL1,NPHP4,GREM1,GPM6B,RAPGEF1,RHOD,APOD,IKBKB,KDR,RHOA,ARHGAP6,LIMS1,SMAD3,MMP14,MYO1C,NPHP1,WDPCP,PKP2,WNT4,BCAS3,PRKACA,RCC2,PTEN,PTK2,CAMSAP3,EPB41L5,RAC1,RAP1A,RAP1B,ACE2,ROCK1,S100A10,SDC4,SFRP1,SLC9A1,SNAI2,SNAI1,SRC,THY1,TJP1,CLDN5,TNF,TSC1,VEGFA,CAV1,RUNX1,CBFB,NRP1,LDB1,PHLDB2,CLDN1,ITGB1BP1,ACVRL1,ROCK2,PPM1F,RAPGEF2</t>
  </si>
  <si>
    <t>2: phosphatidylinositol phosphate binding (6:7)</t>
  </si>
  <si>
    <t>IQGAP2,FERMT2,RAB35,WDR45,SNX18,TIRAP,OSBPL5,OSBPL8,ARAP2,SNX20,BBS5,CLVS2,AMER1,SYT9,COMMD1,DAB2IP,CLVS1,DFNA5,AKT1,AMER2,FGD2,RPH3A,SNX13,PLCB1,ATP13A2,ZFYVE26,ACAP2,PHLDA3,ARFIP2,ALOX15,TECPR1,GAP43,WIPI2,LDLRAP1,PLEK2,DAPP1,ARFIP1,SH3PXD2B,SNX24,RACGAP1,SNX11,ANXA2,HIP1,SYT10,KCNJ2,SNX19,MAPT,MARK1,MYO1B,MYO10,NCF4,NRGN,OSBP,ASAP1,VPS36,ANKFY1,PFN1,PFN2,PLCD1,ZFYVE1,PLEK,PLEKHA5,PLEKHB2,WIPI1,GOLPH3L,LAPTM4B,KIF16B,EXOC1,ADAP2,LANCL2,WDR45B,JPH2,TWF1,PLEKHA4,DENND1A,ZFYVE28,PLEKHA1,PLEKHA2,SDCBP,GOLPH3,ARHGAP9,ARAP3,PIRT,SLC9A1,PLEKHA3,SYT1,SYT5,BTK,TTPA,TULP1,TULP3,MAPKAP1,PLEKHF1,SAP30L,SNX27,FZD7,OGT,SNX3,GBF1,ACTN2,KRIT1,SNX21,HIP1R,SYT7,SESTD1,MTSS1L,CYTH3,FRMPD4,GAB2</t>
  </si>
  <si>
    <t>1: regulation of mitochondrial membrane permeability involved in apoptotic process (6:8)</t>
  </si>
  <si>
    <t>BCL2L11,ACAA2,THEM4,ATF2,DYNLL2,E2F1,NAIF1,EYA2,PPP1R13B,MPV17L,SFN,BLOC1S2,TMEM14A,SLC25A5,GSK3A,GZMB,MIR29B2,MIR29C,NMT1,PMAIP1,RHOT1,PPP3CC,PPP3R1,MAPK8,BAK1,BAX,BCL2,BID,MOAP1,BNIP3,BOK,TFDP1,TFDP2,TP53,TP53BP2,TP73,YWHAB,YWHAE,YWHAG,YWHAH,YWHAZ,ZNF205,MUL1,CAMK2A,FZD9,CASP8,TP63,RHOT2,HIP1R,BMF,STPG1,ATPIF1</t>
  </si>
  <si>
    <t>1: positive regulation of mitochondrial membrane permeability involved in apoptotic process (6:10)</t>
  </si>
  <si>
    <t>BCL2L11,ACAA2,ATF2,DYNLL2,E2F1,EYA2,PPP1R13B,MPV17L,SFN,BLOC1S2,TMEM14A,SLC25A5,GSK3A,GZMB,MIR29B2,MIR29C,NMT1,PMAIP1,RHOT1,PPP3CC,PPP3R1,MAPK8,BAK1,BAX,BCL2,BID,MOAP1,BNIP3,BOK,TFDP1,TFDP2,TP53,TP53BP2,TP73,YWHAB,YWHAE,YWHAG,YWHAH,YWHAZ,ZNF205,MUL1,FZD9,CASP8,TP63,RHOT2,HIP1R,BMF,STPG1,ATPIF1</t>
  </si>
  <si>
    <t>1: regulation of organelle assembly (4:7)</t>
  </si>
  <si>
    <t>PDCD6IP,STAG1,RBM14,NPRL2,STAG2,PLK2,SEPT9,TBC1D8,AKAP13,ATXN2L,EVI5L,LRRK2,TBC1D16,CCSAP,TBC1D20,CHMP4B,SMCR8,CSF2,SPICE1,CEP120,CYLD,EDN1,PATL2,PIKFYVE,TAPT1,C9ORF72,CNOT1,TBC1D9B,TBC1D2B,TBC1D1,SYNE2,TBC1D12,ATMIN,RABGAP1,CNOT6L,PAN3,TBC1D22A,RAB3GAP2,TBC1D10B,SENP6,SGSM3,ARHGAP35,GSN,UBQLN2,HCK,HTT,HNRNPU,IL5,RHOA,LCP1,SMAD4,MAP4,MEF2C,MSN,MTM1,TRIM37,NPM1,NUMA1,WRAP73,ASAP1,SH3GLB1,TBC1D7,DYNC2LI1,CHMP3,PIP4K2A,STX18,TBC1D13,TBC1D19,MNS1,TBC1D2,TBC1D22B,CCDC88A,CDK5RAP2,VPS11,CENPJ,MAPK9,PROX1,CHMP1B,CNOT6,TBC1D14,BBS4,RAB5A,RALB,RDX,RNF4,RP1,ATXN2,SDC1,SDC4,SDCBP,TBC1D15,STIL,PINK1,FSCN1,SRC,BRCA1,TNF,TPR,TSG101,VDAC3,EZR,KCTD17,PIP4K2C,CEP76,FUZ,STAM,IFT88,NPRL3,RAB33B,TBC1D10A,PIP4K2B,CDK10,CAV3,KAT2B,MTMR3,HAP1,LRSAM1,SMC3,MYLK3,ARHGEF2,RAB33A,ATG5,SEC22B,FEZ2,FEZ1,CEP135,CROCC,CCP110,IFT140,TBC1D5,SEPT7</t>
  </si>
  <si>
    <t>3: catalytic complex (3:3)</t>
  </si>
  <si>
    <t>HDAC6,HDAC5,C17ORF96,BCL2L11,PIGK,PPP1R2P1,SAE1,FARSB,ABCF2,CDK2,CDK3,ALYREF,CDK4,PSME3,CDK5,CDK6,TOPORS,PSMD14,CDK7,DCAF7,POP7,CDK9,CDKN1B,STUB1,UBE4B,SAP18,RGS19,SF3A1,CDKN2D,ABCA7,PRMT5,ARIH2,ZER1,MCRS1,PPIE,MAD2L2,ZNHIT1,TADA3,SYNCRIP,KAT5,DCTN2,RPP30,SPTLC1,SLU7,SORBS1,PRPF8,P3H4,POLR3G,POLR3C,TAF6L,GNA13,POLD3,WDR4,RPP40,RUVBL2,PPARGC1A,BRD8,SUGT1,MORF4L1,PRDX3,POP1,MSL3,SF3A3,CLP1,SF3B2,ADRM1,WWP1,UBE2C,CHD3,CHD4,WDR5,RPP14,PRDM4,POLR3A,KAT7,GLMN,BAZ1A,CHM,KLHL2,CCDC101,PARK7,EXOSC8,CHUK,KLHL32,KLHL29,FBXO32,FBXO17,TRMT61A,DNTTIP1,ERCC8,CKS1B,CKS2,TADA1,ANAPC16,CLNS1A,AEBP2,BTBD11,PSMB11,NAA30,KLHL33,LEO1,C17ORF49,INO80C,WDR63,RNF19B,DNAH14,PIGU,DIS3L2,TAF8,UBR3,KLHL40,ADAT2,SDHAF4,TRIM40,NACC2,TAF1L,CREBBP,DYNLL2,SMCR8,MIB2,ASB15,ASB12,CACUL1,PSMA8,KBTBD3,DNAH2,PIK3R6,TICAM1,UBE2U,COMMD1,KANSL1L,MSL3P1,NEK10,CYBB,CYC1,PPP1R2P3,RNF217,DAB2,DAD1,DAXX,DDB1,DDOST,DDX5,DHX8,RNF168,KBTBD12,SPTSSA,DLST,DNAH5,DNAH6,DNAH8,DYNC1I1,DYNC1I2,DYNC1LI2,ABAT,DR1,E2F6,PHC2,AGO3,AGO4,DNAH10,NSMCE1,ABCA2,KLHDC8B,FBXO15,DNAH12,ENG,ENO1,ENO2,ENO3,C9ORF72,ERCC1,ERCC2,ERCC3,ERCC4,ERCC5,ERH,ERN1,ALAD,EZH1,EZH2,F3,BPTF,FARSA,CCNY,HNRNPA3,MTF2,PUF60,BTBD3,RALY,SNW1,PAXIP1,WDFY3,MAPKBP1,SNRNP200,USP33,NCOA6,SETD1B,ERC1,CUL9,DCUN1D4,RTF1,FBXL7,RPRD2,MGA,FBXW11,SATB2,USP22,JADE2,NUDCD3,FNTA,KIAA0368,PPWD1,CTDNEP1,EXOSC2,DICER1,FNTB,ATP1B4,SF3B3,SF3B1,SEC11A,CBX7,HEY2,KCTD2,SUZ12,KAT6B,PIK3R5,CARHSP1,PDSS1,PPP1R15A,PRPF6,CDC26,MTOR,FRG1,KCTD13,RNF144B,CNEP1R1,FBXO7,ARIH1,FBXL2,ABTB2,DCAF13,RNF19A,RCHY1,KBTBD2,SYF2,KIAA1429,DNAH1,ZZZ3,CHD5,SS18L1,PYDC1,APPL1,DCAF4,EPC2,PHF19,SENP3,FBXL21,FBXL5,FBXL4,KLHL3,FBXW8,FBXO25,FBXO24,TSPAN17,FBXO9,FBXO6,FBXO4,AGO1,ELP4,PABPC1,RNF11,DNAI1,BRPF3,AGO2,KLHL20,LSM3,GLDC,UBE2S,PRPF19,MAT2B,CECR2,GM2A,GMPR,GNA11,GNA12,GNA15,GNAI1,GNAI2,GNAL,GNAO1,GNAQ,GNAS,GNAT1,GNAT2,GNAZ,GNB1,GNG5,GNG7,GNG11,GNGT2,GPD2,PPP2R3B,KLHL35,INO80E,TSEN54,WDR62,NWD1,NSMCE2,GPR37,ORMDL2,DROSHA,PYCARD,DDX25,GTF2A1,GTF2E1,GTF2E2,GTF2F1,GTF2H1,UQCR10,ANAPC2,STRN4,HCFC2,ANAPC4,DNMT3L,STRN3,UBQLN1,HSD17B10,HCFC1,HDAC1,HDAC2,ZNRD1,PIK3R4,HINT1,KLHL10,HNRNPA1,HNRNPA2B1,HNRNPC,HNRNPF,HNRNPH1,HNRNPU,HOXC10,DNAJA1,HSPB1,HSPD1,MSL1,KLHL17,SPOPL,KLHL38,KIAA2022,IDE,IKBKB,ING2,INSR,IRS1,STT3A,ITPR1,JARID2,ENO4,MED11,LMO7,KLHL31,GOLGA7B,ARRB1,MAGOH,MAX,MCM3,MAP3K5,METTL1,COX1,CYTB,TRIM37,PPP1R12A,HNRNPM,NCF2,NCF4,NCK1,NDUFA2,NDUFA3,NDUFA4,NDUFA5,NDUFA6,NDUFA7,NDUFA8,NDUFA9,NDUFA10,NDUFB1,NDUFB2,NDUFB4,NDUFB5,NDUFB6,NDUFB7,NDUFB9,NDUFB10,NDUFC2,NDUFS2,NDUFS3,NDUFV1,NDUFS4,NDUFS6,NDUFS8,RERE,NEDD4,ATP1A1,ATP1A3,NFRKB,ATP1A4,ATP1B1,ATP1B2,ATP1B3,FXYD2,OGDH,P4HA1,RRM2B,NOX4,DCAF8,EXOSC3,EXOSC1,UBXN1,KLHL5,NDUFAF1,ZDHHC9,GOLGA7,DYNC1LI1,ING4,DCTN4,PHF20,IER5,GMPR2,NME8,PHF21A,FZR1,CDC40,POP5,UCHL5,ACTL6B,PRKAG2,DDX41,ANAPC5,ANAPC7,CWC15,DTL,ANAPC11,MBIP,HDAC7,PIAS4,PDHA1,TRMT6,PDHA2,PDHB,DYNC2LI1,PDK1,RBMX2,PDK2,PPIL1,ASB1,ASB2,LSM7,CAB39,CDK12,GNG13,PFKFB1,PFKL,PFKM,CDK14,PGGT1B,PHF1,PHKA1,PHKA2,PHKB,PHKG1,PIGA,PIGC,PIK3C2B,PIK3C3,PIK3CA,PIK3CD,PIK3CG,PIK3R2,BTBD1,FXYD1,PPIL3,POLE3,CHRAC1,PNN,CYCS,POLA1,POLD2,POLR2A,POLR2B,POLR2C,GNG2,POLR2E,DPM3,POLR2F,POLR2H,POLR2J,POLR2K,POLR2L,POLRMT,GAR1,FBXW5,ANKIB1,EXOSC4,FBXL19,PAF1,MED1,MPHOSPH8,NSMCE4A,MED18,KLHL24,KLHL28,GATAD2A,FBXL12,DCAF16,TEX10,RPP25,TRMT10C,KANSL2,AUP1,PPP1CB,USP47,PPP1R2,NRDE2,DET1,MAGOHB,WDR60,PPP1R10,ELP3,PPP2CB,KLHL11,PPP2R1A,PBRM1,RPRD1A,PPP2R2A,DCUN1D2,SETD5,PPP2R2B,PPP2R2C,KLHDC8A,PPP2R3A,PPP2R4,YY1AP1,PPP2R5A,MRGBP,PPP2R5B,PPP2R5C,PPP2R5D,PPP2R5E,KLHL26,PPP3CA,DDX19A,PPP4C,PEF1,PPP3CB,PPP3R1,H2AFY2,DHTKD1,FOXRED1,SUPT20H,PRIM2,ZCCHC8,PRKAA1,PRKAA2,PRKAB1,BTBD2,PRKAB2,NHP2,KANSL3,YEATS2,RBM22,POLR3B,POLR3E,PRKAR1A,PRKAR2A,TRERF1,DCAF6,CAND1,PPP2R2D,HDAC8,DMAP1,KLHL9,NDUFA12,GNG12,KLHL7,KLHL4,NDNL2,RNF20,METTL3,PRPS2,POLE4,PSMA1,PSMA2,PSMA4,RAD18,PSMA5,PSMA6,PSMA7,UBQLN4,PSMB2,PSMB3,PSMB4,MCCC1,PSMB6,ENY2,XAB2,PSMB8,ATXN7L3,PSMB9,PSMB10,PSMC2,CCNL1,PSMC3,PSMC4,PSMC5,PSMD1,PSMD3,PDSS2,PSMD5,PSMD10,PSMD11,PSMD12,PSMD13,PSME1,PSME2,SMEK2,CBX8,ISY1,LRRC47,ARID1B,KLHL42,KLHL8,KLHL14,EP400,PHF12,CHD8,PPP4R4,METTL14,POLD4,LSM2,BARD1,OSTC,KMT2C,FAM60A,RABGGTA,RABGGTB,RAD23B,RB1,RBBP4,BCKDHA,RBBP7,BCKDHB,CCND1,REV3L,RGS7,RMRP,RNF2,NAA35,BCS1L,RPN1,RRM1,RRM2,SALL2,SDHB,SDHC,SDHD,SEL1L,MMS19,SRSF1,RFWD2,GMCL1,KLHL25,POLR1E,SUDS3,DNAI2,ANAPC1,SMURF2,BMI1,SKP1,MRPL1,PINK1,SKP2,SLC9A1,SMARCA2,SMARCA4,SMARCC1,SMARCC2,SMARCD1,SMARCD3,SMARCE1,POLR3D,SNCA,SNRPA1,SNRPB,SNRPE,SNRPN,SPG7,BRCA1,TRIM21,SS18,STRN,SUPV3L1,TADA2A,TAF4B,TAF5,TAF7,TAF12,TAF13,TAL1,TBL1X,TCEA1,TCEB2,DYNLT3,PPP1R11,DYNLT1,TEP1,TERC,TERT,TGFBR1,TGFBR2,TNFAIP1,TP53,TPR,TRAF2,U2AF1,UBE2A,UBE2D1,UBE2D2,UBE2E1,UBE2L3,UBE2N,UBE2V2,SUMO1,UQCRB,UQCRC1,UQCRC2,UQCRFS1,UQCRH,USF1,KDM6A,UVRAG,TMEM258,WFS1,PCGF2,ZNF217,DNALI1,BRPF1,DDA1,TSEN34,WDR77,UQCC3,FBXL15,PAGR1,CDC73,SAP130,NAA16,DYNC2H1,PPP1R3B,SAP30L,ZYG11B,TBL1XR1,ZNF768,KCTD17,FBXO31,WDR78,RPAP2,CBLL1,HDAC11,KAT6A,JADE1,PHC3,NAA25,CALM1,FBXO11,NAA50,PAAF1,EPC1,PPP1R2P9,ABTB1,WDR82,SHOC2,CALM2,PDHX,TSEN2,CALM3,YEATS4,DPF3,GAN,ANP32E,CCNL2,SF3A2,NRIP1,NAA10,ARID1A,TRRAP,BRAP,INO80B,DNAL1,FAM103A1,DYNLRB2,DYNLRB1,SESN2,TAF3,KCTD10,HDAC10,SPOP,MAGT1,KBTBD7,CASP8,PCGF6,EEA1,POLR1B,CHD6,ZNF541,DCUN1D5,POLR3GL,ING5,CASP10,NAA38,SYVN1,CUL4B,CUL4A,CUL2,CUL1,KBTBD8,SUPT3H,DPY30,SMARCA5,PPP1R9B,OGT,CBX2,NAA11,PHF5A,KLHL22,FBXO18,PPP1R15B,PIGY,ENC1,IKBKG,IKBKAP,CBX4,NKD1,ACTL6A,RUVBL1,DNAH17,EDF1,SNX4,URI1,EED,RNMT,GPAA1,RIPK1,FADD,RGS11,RGS9,SUCLG2,CCIN,DPM1,DCAF5,DPM2,SAP30,CFLAR,HDAC3,KAT2B,CDK5R1,CDC16,PRPF4B,CCNB1,CCNC,CCND2,CDK5R2,BTRC,CCND3,CCNE1,KBTBD6,WDR34,ACVR1,UBE3D,CCNH,DCAF15,MED30,CCNT1,ZFAND2A,TBL1Y,ASH2L,SEC11C,TMEM261,PIGQ,SART1,USP14,CTDP1,MAP3K13,FAM58A,MTA2,MRPS36,HELB,CCDC114,EFTUD2,UBE4A,FBXO44,TADA2B,RECQL5,PIGS,ORMDL1,ORMDL3,GNG8,NCR1,MED27,ATG5,MED20,PMPCB,SPTLC2,POLR1C,CIR1,H2AFY,GTPBP1,RNF14,NCOR2,RNF7,RGS6,GNA14,MORF4L2,DZIP3,UBE3C,KIAA0391,SETD1A,HDAC4,EIF4A3,ATG13,TBC1D5,RNF144A,DHX38,KEAP1,CUL7,RB1CC1,CDK1,PSMD6,TOX4,UBAP2L,KLHL21,CDC20,RBM8A,CDC27,MED12,PPP4R1</t>
  </si>
  <si>
    <t>1: regulation of intracellular signal transduction (5:7)</t>
  </si>
  <si>
    <t>CDH2,AKT3,TANK,BCL2L10,BCL2L11,RANBP9,DNM1L,ADAM8,PPIF,HIPK3,CDH13,RASGRP1,TRAP1,BCAP31,FAM13A,RASA4,ATP6AP2,LPAR6,CDK2,SORBS3,TENM1,RNF41,CDK5,FLOT1,GDF11,TRIB1,RCAN2,SPRY2,RAMP3,NET1,PAK4,TNIP1,CDKN2D,TLR6,TRDN,TRIM22,ABCA7,NOD1,DLC1,GNB2L1,PRMT5,VAV3,GPNMB,TRIM38,CREB3,STK25,KAT5,HYOU1,LAMTOR5,ARL6IP5,ARFGEF2,ARFGEF1,AKAP3,SH2B2,HEXIM1,STAMBP,RGS14,NPRL2,RRAGA,GNA13,MAP3K2,TRAF3IP2,PLK2,ZMYND11,HSPH1,FRS2,PDE10A,PPP1R13L,HPSE,HCST,GADD45G,EDAR,COPS8,RALBP1,SERINC3,ERP29,COPS5,CHAD,RIPK3,PIM2,MID2,CHD3,DUSP14,TOPBP1,CHD4,CHEK1,KPTN,PWP1,CHI3L1,MAP4K1,CHEK2,FZD10,IRAK3,AKAP13,AKAP11,DUSP10,CHN1,PDCD10,CHN2,MRAP2,SNF8,TP53RK,CD300A,PARK7,STK38,PHB2,PIK3IP1,CHRNA7,TIRAP,CHUK,CARD16,OSBPL8,C1QTNF1,C1QTNF2,CISH,RASGRP4,ADCYAP1,ARAP2,ADCYAP1R1,THEM4,SSX2IP,TAGAP,RFFL,CLU,CLIC2,LRRK2,FGD4,SPPL3,SOCS4,CCR1,CMKLR1,CANT1,SEZ6,TNFAIP8L1,JSRP1,WTIP,PODN,COL3A1,PIGU,ANKRD54,MAP3K8,SETD9,JMY,ADORA1,TRIM40,ADORA2B,NACC2,TAF1L,CRK,SMCR8,PARP1,MIB2,DUSP19,CSF1,CSF1R,SESN3,CSF2,ARHGAP42,CSF3,CSK,C12ORF66,RAD9B,SERPINA12,CSNK2A2,NRG4,RTN4RL1,PIK3R6,ADRA1A,TICAM1,DIRAS1,CTF1,CTGF,RC3H1,CTH,PYHIN1,CTNNB1,ADRA2A,GDF7,ADRA2C,NEK10,PAQR3,ADRB1,DAB2IP,PLEKHG4B,ADRB2,CYLD,CYP1B1,C7ORF60,AMOT,ARHGAP36,DAB1,DAG1,DGKQ,DAXX,OTUD7A,DCN,AKR1C2,GADD45A,DDIT3,DDX5,DFNA5,NLRP6,ZNF675,DLG1,AGER,DRD2,DRD4,RCAN1,AGT,HBEGF,DUSP2,DUSP3,DUSP4,DUSP5,DUSP7,DVL3,DYRK1A,APLNR,GPR183,ABCA1,LPAR1,EDN1,EDN3,AGO3,EEF1D,EFNA1,EGF,EGFR,EPHA2,NLRC3,A2M,SPRED2,MUC20,FLCN,CCDC125,ENO1,C9ORF72,EPHA8,EPHB1,EPHB2,HIPK1,C3ORF58,EPO,ERBB2,ERBB3,ERBB4,EREG,AKT1,ERN1,EZH2,F2,F2R,F2RL2,F3,F10,FBLN1,STOX1,DDIAS,FBP1,RNF152,RASGEF1A,SPATA13,FGD2,LEMD2,FKTN,TMED4,ADGRG3,FGD1,FGF1,FGF5,FGF7,FGF8,FGF9,FGF10,FGFR1,FGFR3,FGFR2,FGFR4,FGG,FGR,FKBP1A,RASA3,NLGN1,INPP5F,CARD8,PLA2R1,DKK1,TRIM32,TPX2,MAPKBP1,KDM1A,TNIK,FOXO1,ARHGAP26,IQSEC2,RAP1GAP2,FLNA,MAPK8IP3,KANK1,FLT1,RRS1,ARHGEF9,PLCB1,PHLPP1,FLT4,BOP1,OTUD3,DNMBP,CLEC16A,WWC1,SASH1,FN1,PSD3,ARHGEF12,PPP1R13B,PUM2,SRGAP2,ZDHHC17,PIP5K1C,SIRT3,RHOQ,BRD4,HMHA1,CLCF1,PIK3R5,MAPK8IP2,SEZ6L,PSD4,RASD2,LPAR3,FPR2,LEMD3,DAPK2,CD2AP,PHLDA3,SH3BP4,FLRT3,FLRT2,FLRT1,ALK,ALOX15,MTOR,ABL1,RICTOR,FYN,RALGAPA1,KCTD13,GAB1,EPGN,NPNT,TAB3,SHC2,DSTYK,NGEF,FBXL2,PRKD2,AMBP,SGMS1,ZNF385A,TKFC,L3MBTL1,PLEKHG3,SIPA1L1,CHD5,MAGI3,AUTS2,ANKRD17,ARHGEF26,NOC2L,TIAM2,FBXO9,FGF20,ANKRD2,GBA,GCNT2,AGO1,GDF2,GREM1,MSTN,GDF9,GDF10,GDI2,GFRA2,GHR,GIP,GIPR,NPTN,ATP2C1,CYTH4,C5AR2,ARHGEF16,PDCD4,PGAP2,RPS6KA6,STK39,SGSM3,GNA12,GNAI1,GNAI2,GP1BA,GPR4,KSR2,ANGPT1,GPR17,NEK8,GPR20,CXCL17,LPAR4,RNF149,FAM150B,GPER1,GPR35,GPR37,SCAI,LURAP1L,GPS1,GPX1,GRB2,RAPGEF1,TRIB2,LAMTOR2,GRIK2,DBNL,HIPK2,GRINA,ARHGAP35,PYCARD,GRM1,RACGAP1,GSK3A,GSTM2,GSTP1,CARD10,CNOT7,NENF,MDFIC,UBQLN1,RHOD,GLTSCR2,HCLS1,HCRTR1,HTT,HDAC1,HDAC2,HGF,SOCS7,HIC1,HIF1A,HIP1,HINT1,HMGB1,HPX,HRAS,HES1,BIRC2,HSF1,DNAJA1,XIAP,HSPB1,APLP1,NDST1,APOA1,HTR2B,HTR2C,HTR6,HUS1,ICAM1,ID1,LRRC66,APOC3,IFNG,MURC,IGBP1,LRRTM1,SLC35B2,IGF1,IGFBP3,IGFBP4,IGFBP5,CYR61,RTN4RL2,APP,BMP8A,FAS,IKBKB,IL1B,IL2,IL3,IL5,IL6R,IL6ST,IL13,IL18,ING2,INHBA,INHBB,INHBC,CXCL10,INPP5B,INSR,PDX1,IRAK1,IRAK2,IRF3,IRS1,AR,ITGA3,ITGAV,ITGB1,ARAF,ITPR1,JAK2,JUN,KARS,KDR,KISS1,RHOA,SETD8,RHOB,TNFAIP8L3,SCIMP,FAM132A,RHOC,ARHGEF37,LAMTOR4,FAM150A,RHOG,ARHGAP1,GDF6,STMN1,ARHGAP5,ARHGAP6,LGALS1,ARHGDIA,LGALS9,ARHGDIB,ARHGDIG,LIMS1,RHOH,LTBR,LTF,ARNTL,MIRLET7F2,MIR132,MIR133A1,MIR138-1,MIR138-2,MIR16-1,MIR181A2,MIR181B2,MIR199A2,MIR21,MIR218-1,MIR218-2,MIR26A1,MIR27A,MIR29B2,MIR29C,MIR34A,NBR1,ARRB1,SMAD4,ARRB2,MAPT,MARK3,MCF2,MCL1,MDM4,MAP3K1,MAP3K4,MAP3K5,MET,KITLG,MID1,CXCL9,MAP3K9,MAP3K10,MAP3K11,MRE11A,IQSEC3,TRIM67,MIR133B,MST1R,MSX1,MT3,MTM1,MYC,MYD88,GADD45B,MYO5A,MYO9A,MYO9B,ATF3,NBN,NCK1,NDUFS3,NEDD4,NEUROD1,NEUROD2,NF1,NF2,NGF,NODAL,NONO,NOTCH1,NOTCH2,NPY2R,NPY5R,NTF3,NTRK1,NTRK2,NTRK3,ROR1,ROR2,ATP2B4,GPR143,OCRL,OPA1,C18ORF32,OPHN1,OPRL1,OPRM1,P2RX4,P2RX5,P2RX7,P2RY1,PAFAH1B1,RRM2B,NOX4,PRDX1,PAK2,PAK3,ARHGEF4,ARHGEF3,STMN3,TXNDC12,ADIPOR1,IRAK4,PLCE1,PHF20,VRK3,SHISA5,TBC1D7,GMIP,FAM13B,TAOK3,CRLF3,PDE2A,WNT16,PDE3B,PDE4A,PRKAG2,PDE4D,PDE6G,PDE6H,HACD3,PDE8A,LARS,CXXC5,PEX5L,PDGFRA,MBIP,HDAC7,PIAS4,PDGFRB,PDPK1,NLK,CDK12,STK26,ZAK,PF4,SERPINE2,PIK3CA,PIK3CD,PIK3CG,PIK3R2,PIP4K2A,PKD2,PKHD1,PLA2G1B,PLA2G5,PLAGL2,PLAUR,PLEK,SERPINF2,PLXNB1,PMAIP1,ATP6AP1,ERRFI1,MIOS,ATR,ZDHHC13,RHOF,DDIT4,RC3H2,NECAB2,POU4F1,POU4F2,NDFIP2,PARP14,PPARD,RRN3,TRIM44,DIRAS2,ASPN,EPS8L1,SEMA4C,TMEM161A,PPM1A,RNF125,PPM1B,ULK4,LAMTOR1,PIH1D1,BANK1,USP47,UACA,RALGPS2,ARHGAP17,PPP2CB,PPP2R1A,TRIM62,PPP2R5B,PPP2R5C,RHOT1,SYNJ2BP,CAMK2N1,TNFRSF19,DDX60,PRKAA1,STAP2,PRKAA2,PRKAB1,PRKAB2,TMEM127,PRKACA,NPLOC4,ARHGEF40,PRKCA,LMBRD1,DEPDC1B,PRKCB,AXL,PRKCD,WWC3,ARHGAP15,PKN1,PRKD1,PBK,LMO3,PRKCZ,ERBB2IP,MAPK1,MAPK7,MAPK11,MAPK10,PDGFC,MAP2K2,MAP2K3,MAP2K5,MAP2K6,EIF2AK2,PRL,PRLR,PRNP,PSD,PSEN1,AKIP1,TMEM9B,C8ORF4,MAP3K7CL,MEIS3,PAK6,DUSP22,SMYD2,CYSLTR2,PAK7,RALGAPB,SLC44A2,JPH2,PSMD10,PELI2,PELI1,SEPN1,VANGL2,PTEN,JPH3,RHOJ,LRTM1,NDRG2,MIR503,KIAA1161,PTK2,PLEKHG1,KIDINS220,MAVS,ARHGAP31,RPTOR,SRGAP1,PTK6,TAOK1,SIPA1L2,ARHGAP20,PREX1,ARHGAP21,KIAA1462,SH3RF1,ARHGAP23,ALS2,LRRC4C,DENND1A,PTPN2,TRIB3,PTPN6,CCAR2,PTPN11,PTPN13,BARD1,PTPRR,BAX,RAD1,RHOU,RRAGD,QARS,RGL2,MAP4K2,RAC1,RAC3,RAP1A,RAP1GAP,RAP2A,RASGRF1,RBBP4,RBBP7,RBBP8,PLEKHA1,HRH4,TRPV4,BCL2,RDX,REL,RELA,REN,RET,RFC3,RGS2,RGS3,RGS4,RHEB,RIT2,BCL3,BCL6,EDA2R,NYX,PROK2,ROBO1,RORA,RPA1,RPL5,BCR,RPL11,RPL26,RPS3,RPS7,RPS27A,RRAS,RYK,S100A7,S100A8,S100A9,S100A12,S100A13,S100B,SAA1,BGN,CEACAM1,CCL2,CCL3,CCL5,CCL11,CCL13,CCL17,CCL18,CCL19,CCL22,CCL23,BID,CXCL11,CX3CL1,SDCBP,CXCL12,DUSP21,GPATCH3,SEC13,SEC14L1,FIGNL1,SELP,GOLPH3,LRRC4,RRAGC,NOD2,SFRP1,FAM110C,SFRP5,ARHGAP9,ARAP3,ITSN1,SHC1,SBK2,PDIA2,GAREM,CRTC3,AIDA,LRRC19,RASAL3,SKIL,PINK1,RTN4R,BMP3,BMP4,WNK2,BMP5,BMP6,LRTM2,SLC9A1,BMP7,BMP8B,SLC20A1,SNAI2,SMPD1,SNAI1,SOD2,SORL1,SOS1,SOS2,SOX2,BOK,SOX9,SRC,SRI,BRCA1,BRAF,SSRP1,SSTR4,STAT3,STK3,AURKA,STK11,STYX,BST2,XCL2,SYK,TAF4B,TAF5,TAF7,TAF12,TAF13,TCF7L2,DYNLT1,TMBIM6,TGFA,TGFB1,TGFB2,TGFB3,LEFTY2,TGFBR1,TGFBR3,TGM2,THPO,TIAM1,TIMP2,TIMP3,C1QBP,TLE1,TLR3,TLR4,TSPAN6,TNF,TNFAIP1,TNFAIP3,TNFRSF1A,TOP3A,TP53,TP53BP2,TP73,TPD52L1,TPT1,TRAF2,TRAF5,TRAF6,TSC1,TSC2,TSG101,C5AR1,TWIST1,TXN,UBA52,UBC,UBE2N,UCHL1,UFD1L,VAV1,VAV2,VEGFA,EZR,VRK2,WFS1,WNT5A,WNT7A,WNT7B,WNT11,WRN,XBP1,PTTG1IP,TRIM25,MAP3K12,CXCR4,BRPF1,MAPKAPK3,DUSP26,MAPKAP1,TNIP2,PLEKHF1,NELFE,EPM2A,MUL1,ARHGAP10,NLRX1,LRRK1,WDR59,LIN28A,ARHGAP28,PIP4K2C,PODNL1,GGNBP2,PRR5L,TNIP3,KAT6A,WLS,PSCA,WWC2,CALM1,ZC3H12A,PREX2,SPHKAP,PDGFD,SHOC2,CALM2,FGF23,NDFIP1,CALM3,DUSP16,APOL3,ACTN4,CALR,NPRL3,TAF15,LRRC3,TRIM8,SPRY4,SEH1L,AXIN1,FZD7,FZD8,CASP1,ARHGAP24,PARP9,SESN2,RHNO1,INHBE,TAF3,GPR61,STK40,PIP5K1B,PIP4K2B,BRIP1,OBSCN,SPOP,DTNBP1,CASP8,RPF2,WDR24,PSD2,GARNL3,C9ORF89,STK24,ING5,CASP10,AKT1S1,RASAL1,NCK2,DYRK3,DOT1L,SYVN1,KIAA1804,CASQ2,JPH4,CAT,OGT,GPR65,SEMA7A,HAVCR2,FBXO18,MAP4K3,CGNL1,AJUBA,ARHGAP19,IKBKG,YBX3,SYDE1,TSPYL5,MAPKAPK5,CDK10,MADD,CAV1,CAV2,CAV3,TNFSF11,TP63,LAMTOR3,SOCS1,PDE5A,IRS2,EIF3A,PEA15,MARCO,HYAL2,TNK1,URI1,GBF1,RIPK1,TNFSF10,ADAM9,FADD,RIOK3,TNFRSF18,TNFRSF11A,FGF16,NRP1,SOCS2,CFLAR,HDAC3,KSR1,CDK5R1,AKAP4,IER3,ARHGEF7,VNN1,ACTN3,BTRC,ARHGAP11B,TRIM15,RHOT2,KALRN,HAP1,LACRT,SOCS3,SEMA5A,BMF,SPAG9,ZNF622,AIP,STARD13,MAP3K6,CREB3L1,USP10,RGN,ARHGEF1,HGS,CD3E,DEPDC7,DGKI,MYADM,IL1RL1,MAP3K13,ARHGEF2,TTC5,CD4,BMP15,AURKB,MTDH,VAPA,MTA2,DLG5,CRLF1,MAPKAPK2,CYTH3,CYTH2,CYTH1,ITGB1BP1,GPR37L1,ADGRG1,CD14,S1PR2,CD19,SOCS6,TAOK2,TBCK,KL,SLC9A3R1,CD27,CD28,LRRC4B,ARHGAP29,ARHGAP12,CD86,TP53INP1,MAP4K4,ARHGEF6,RASAL2,HAND2,AKAP6,MAPK8IP1,CD36,AKAP5,MAGED1,GDF15,EEF1E1,BAG5,NRG2,GDF3,CD40,TRAF4,ARHGEF10,IKBKE,FNIP1,RALGPS1,RAPGEF2,PUM1,HERPUD1,CD74,NOS1AP,ARHGAP32,CD81,STARD8,RASSF2,RB1CC1,ARHGAP11A,ARHGEF11,ARHGEF17,CDK1,ZEB2,RHOBTB1,NUAK1,TELO2,SRGAP3,DENND4B,ARHGAP44,IQSEC1,MFN2,FGF19,CDC34,CDC42</t>
  </si>
  <si>
    <t>1: negative regulation of intracellular signal transduction (5:8)</t>
  </si>
  <si>
    <t>TANK,BCL2L10,RANBP9,PPIF,HIPK3,TRAP1,RASA4,SPRY2,TNIP1,CDKN2D,TRDN,DLC1,GNB2L1,CREB3,HYOU1,STAMBP,RGS14,NPRL2,ZMYND11,HSPH1,CHAD,DUSP14,KPTN,IRAK3,DUSP10,MRAP2,CD300A,PARK7,STK38,PIK3IP1,CISH,THEM4,RFFL,CLU,CLIC2,LRRK2,SOCS4,TNFAIP8L1,WTIP,PODN,TRIM40,DUSP19,SESN3,ARHGAP42,CSK,C12ORF66,RTN4RL1,ADRA1A,ADRA2A,PAQR3,DAB2IP,C7ORF60,DAB1,DAG1,OTUD7A,DCN,DDIT3,NLRP6,ZNF675,DLG1,DRD2,DUSP2,DUSP3,DUSP4,DUSP5,DUSP7,DYRK1A,APLNR,LPAR1,EFNA1,EPHA2,NLRC3,SPRED2,FLCN,CCDC125,ENO1,EPHB2,EPO,AKT1,FBLN1,DDIAS,FBP1,RNF152,LEMD2,FKTN,ADGRG3,FKBP1A,RASA3,INPP5F,CARD8,TRIM32,MAPKBP1,KDM1A,FOXO1,KANK1,PHLPP1,OTUD3,WWC1,SIRT3,CD2AP,PHLDA3,SH3BP4,FLRT3,FLRT2,FLRT1,ABL1,KCTD13,AMBP,ZNF385A,TKFC,NOC2L,GBA,MSTN,PDCD4,PGAP2,RPS6KA6,GP1BA,RNF149,GPER1,SCAI,GPS1,GPX1,RAPGEF1,GRINA,ARHGAP35,PYCARD,GSK3A,GSTM2,GSTP1,GLTSCR2,SOCS7,HIF1A,DNAJA1,HSPB1,APLP1,LRRC66,IGBP1,LRRTM1,RTN4RL2,IL1B,ING2,PDX1,ITGA3,ITGB1,ITPR1,RHOA,STMN1,RHOH,ARNTL,MIRLET7F2,MIR133A1,MIR138-1,MIR138-2,MIR21,MIR218-1,MIR218-2,MIR26A1,MIR29B2,MIR29C,MIR34A,ARRB1,SMAD4,ARRB2,MARK3,MCL1,MET,TRIM67,MIR133B,MTM1,MYC,ATF3,NDUFS3,NEUROD1,NF1,NF2,NONO,NPY2R,ATP2B4,OPA1,OPRL1,OPRM1,P2RX7,PAFAH1B1,RRM2B,STMN3,TXNDC12,ADIPOR1,VRK3,TBC1D7,TAOK3,PDE2A,PDE3B,MBIP,HDAC7,SERPINE2,PIK3R2,PKD2,PKHD1,PLAUR,PLEK,ERRFI1,DDIT4,PARP14,RRN3,ASPN,TMEM161A,PPM1A,RNF125,PPM1B,BANK1,USP47,PPP2CB,PPP2R1A,PPP2R5B,PPP2R5C,SYNJ2BP,CAMK2N1,PRKAA1,PRKAA2,TMEM127,NPLOC4,LMBRD1,PRKCD,WWC3,PBK,LMO3,ERBB2IP,MAPK7,PRNP,DUSP22,PSMD10,PTEN,LRTM1,NDRG2,MIR503,PREX1,LRRC4C,PTPN2,TRIB3,PTPN6,CCAR2,PTPRR,QARS,PLEKHA1,BCL2,RELA,RGS2,RGS3,RGS4,BCL3,BCL6,NYX,RORA,BGN,BID,CXCL12,DUSP21,GPATCH3,SEC14L1,FIGNL1,LRRC4,SFRP1,SFRP5,ARAP3,CRTC3,AIDA,LRRC19,RASAL3,PINK1,RTN4R,BMP4,WNK2,LRTM2,BMP7,SNAI2,SMPD1,SNAI1,SOD2,SORL1,SRC,SRI,STK11,TMBIM6,TGFB2,TIMP2,TIMP3,C1QBP,TLE1,TLR4,TSPAN6,TNFAIP1,TNFAIP3,TP73,TPT1,TSC1,TSC2,TWIST1,UCHL1,UFD1L,EZR,WFS1,XBP1,PTTG1IP,DUSP26,MAPKAP1,EPM2A,MUL1,NLRX1,PODNL1,GGNBP2,TNIP3,PSCA,WWC2,CALM1,ZC3H12A,PREX2,CALM2,CALM3,DUSP16,NPRL3,LRRC3,SPRY4,SESN2,CASP8,C9ORF89,AKT1S1,RASAL1,DYRK3,SYVN1,CASQ2,CGNL1,AJUBA,YBX3,MAPKAPK5,CAV1,CAV3,SOCS1,EIF3A,HYAL2,TNK1,URI1,RIPK1,RIOK3,SOCS2,HDAC3,VNN1,ACTN3,SOCS3,CREB3L1,USP10,HGS,MYADM,IL1RL1,ARHGEF2,DLG5,ITGB1BP1,SOCS6,SLC9A3R1,LRRC4B,ARHGAP12,RASAL2,MAPK8IP1,BAG5,FNIP1,HERPUD1,CD74,RASSF2,ARHGAP44,MFN2,CDC34</t>
  </si>
  <si>
    <t>1: negative regulation of RNA biosynthetic process (6:10)</t>
  </si>
  <si>
    <t>NR2E3,HDAC6,HDAC5,NR1H3,ZNF263,YAF2,TOB1,TRIM28,CDK2,ZNF256,SORBS3,TSHZ1,CDK5,RAMP3,CDKN1B,CDKN1C,SAP18,CDKN2A,IKZF1,TRIM22,CITED2,BASP1,YAP1,PRMT5,N4BP2L2,CDX2,MAD2L2,CDX4,FST,ZBTB18,HOXB13,CEBPA,CEBPB,KAT5,HEXIM1,CTCF,KDM5B,TOB2,ZMYND11,ZNF274,ZNF268,PPP1R13L,ARID5A,MORF4L1,MSL3,CBX1,LILRB4,CCDC85B,VAX1,WWP1,CHD4,PRDM5,PKIG,BAZ2A,DDX20,KLF12,KLF8,NACC1,PHB2,CBX3,UHRF2,NOSTRIN,ZNF653,ZNF354B,ZNF488,HIST4H4,AEBP2,HEXIM2,EID2B,WTIP,DMBX1,TSHZ2,ZNF831,OSR1,PPARGC1B,RIPPLY2,NACC2,CREB1,ATF2,CREBBP,TCP10L,CRY1,CRY2,PARP1,CRYM,CSF2,E2F7,GSC,SIX5,CIART,CTBP1,CTNNB1,MSL3P1,CUX1,NFXL1,DAB2IP,IRX2,ZNF425,ZNF746,DAB2,DACH1,DAXX,ZFPM1,ZNF296,DEDD2,ZNF564,ZNF567,EID2,ZNF540,TMPRSS6,DDIT3,AEBP1,DDX5,PARP15,RNF168,AES,OLIG3,ZNF431,ZNF675,DLG1,DLX1,DLX2,DLX4,DNMT1,DNMT3A,DR1,ATN1,TSC22D3,E2F1,E2F6,E4F1,NR0B1,EDN1,EDNRB,EFNA1,SDR16C5,EIF4A2,CELA1,CC2D1B,ELK3,FLCN,EN1,ENO1,EPO,NR2F6,EREG,ERF,ESR2,ESRRA,ETV6,EZH2,FABP4,BPTF,FBP1,JAZF1,NKAPL,FERD3L,FGF9,FGFR1,FGFR2,FHL2,IKZF2,ATF5,MTF2,CPEB3,ZHX2,ZBTB1,BAHD1,FOXG1,SBNO2,SNW1,FOXF1,DKK1,FOXF2,SCMH1,FOXC1,TCF25,CNOT1,FOXJ1,KDM1A,FOXC2,WDTC1,FOXE1,MYT1L,ZHX3,FOXS1,FOXO1,FOXO3,ZNF423,HIC2,FLNA,RTF1,PLCB1,WWC1,FBXW11,SATB2,RRP8,DICER1,SIRT5,SIRT4,RYBP,CBX7,HEY2,SUZ12,KAT6B,ZNF281,RBFOX2,PATZ1,ZMYND8,TRIM29,EID1,ZNF318,FRK,ZBTB38,XRCC6,BCL6B,VAX2,DNAJB5,NIPBL,ASF1A,ZNF345,NELFB,WWTR1,KANK2,HINFP,L3MBTL1,ZBTB20,NOC2L,GATA1,GATA6,ANKRD2,NR6A1,HEYL,GREM1,FOXD3,FOXP1,MORC1,PDCD4,GLI2,GLI3,SSX7,SSX8,SSX9,RCOR2,PROX2,SCAI,HIPK2,NR3C1,ARHGAP35,TAGLN3,UHRF1,CNOT7,HCFC2,DNMT3L,STRN3,MDFIC,GLTSCR2,HIST1H1C,HIST1H1D,HIST1H2AE,H2AFZ,H3F3B,HBZ,HCFC1,HCLS1,HDAC1,HDAC2,HDGF,HELLS,SOX8,KCNIP3,HHEX,HIC1,HMGB1,HMGA1,HMX1,FOXA1,FOXA2,HIST2H2AB,HNRNPA2B1,HNRNPU,HOXA7,HOXB4,HOXB8,HOXC8,HOXD8,HOXD9,APEX1,HES1,HSF1,BIRC5,DNAJB1,SNAI3,MYPOP,IRF8,ID1,ID2,ANKRD33,IFI16,IFI27,PRAMEF10,IFNG,IGBP1,RBPJ,ILF3,INSM1,PDX1,IRF3,IRF7,AR,JARID2,JUN,JUND,HILS1,TBPL2,SETD8,SP5,FEZF1,SKOR1,HES3,HELT,LIMS1,LOXL2,ARNTL,MXD1,SMAD2,SMAD3,SMAD4,SMAD5,SMAD7,MAF,MAX,MBD1,MDFI,MDM4,MECP2,MEF2A,MEF2C,MEIS2,CIITA,MITF,MAP3K10,MMP12,MNT,NRARP,CITED1,MSX1,MSX2,MT3,TRIM37,MXI1,MYB,MYC,MYF6,ZFHX3,NAB1,ATF3,NCK1,RERE,NEDD4,NEUROD2,NFIA,NFATC3,NFATC4,NFIC,NFIL3,NFIX,NFKB1,NFKB2,TONSL,NFX1,NODAL,NONO,NOTCH1,NOTCH3,NPAT,NR4A2,ORC2,PA2G4,PAWR,PAX2,PAX4,PAX5,PAX6,TBX22,MTERF3,GMNN,ZNF706,RLIM,ING4,LEF1,ZNF639,ZNF219,ZBTB7A,PDE2A,ZNF589,SFMBT1,NELFCD,CXXC5,PPHLN1,SIRT7,HDAC7,TDP2,PIAS4,TRIM33,RASD1,WWOX,PEX14,PFDN5,ATP8B1,PHF2,PITX1,BCL11A,RIPPLY3,PRRX1,PCBP3,WNT4,ATAD2B,POU1F1,POU2F1,POU3F3,MAGEL2,POU4F1,POU4F2,PAF1,HES2,POU6F1,PPARA,PPARD,PPARG,MED1,MPHOSPH8,FEV,GATAD2A,GON4L,CHCHD3,PPM1A,USP47,NRDE2,THAP1,PRMT6,RIF1,PSPC1,LGR4,HES6,H2AFY2,BATF3,LYAR,HIF1AN,YEATS2,PKIA,ATF7IP,H2AFJ,HR,WWC3,HDAC8,LANCL2,DMAP1,MAP2K5,MEPCE,PROP1,PROX1,PSEN1,TCEAL7,DUSP22,SMYD2,CTNNBIP1,PSMC5,TBX20,PSMD10,SALL4,THAP11,PTCH1,PBXIP1,CBX8,MTA3,ZNF608,BAHCC1,FNIP2,ZBTB2,PHF12,ZBTB4,CHD8,PTPN2,SFMBT2,TRIB3,RBAK,CCAR2,NKX3-2,PTPRK,PURA,PURB,CREBZF,SNX6,QARS,RARA,RARG,RB1,ARID4A,RBBP7,RBBP8,RBL1,PRDM13,TRPV4,ZNF350,CCND1,REL,RELA,RELB,REST,RFC1,TRIM27,RFX3,RFX5,BCL3,BCL6,TGIF2,RNF2,BCL7A,RORB,RPL10,RPS14,RPS27A,RREB1,RXRA,SALL2,SATB1,ATXN1,PRDM1,PRDM16,SET,IRF2BPL,SFRP1,SOX17,NSD1,IKZF4,GZF1,SUDS3,SHC1,SMURF2,SIAH2,BMI1,FAM129B,SIM2,SIX1,SIX3,SKIL,PRAMEF2,BMP4,BMP6,BMP7,SNAI2,SMARCA2,SMARCA4,SMARCC2,SMARCE1,SMO,SNAI1,SNCA,SOX2,SOX3,SOX9,SOX10,SP2,SP3,SP100,FOXL2,SPI1,SRC,BRCA1,SREBF1,SREBF2,SRF,STAT3,STAT6,SUPT5H,SUPT6H,SUV39H1,TAF7,KLF5,TAL1,TBL1X,TBX2,TBX15,TBX3,HNF1B,TCF3,TCF7,TCF7L2,ZEB1,GCFC2,ZNF354A,VPS72,MLX,TDG,TMBIM6,TFAP2A,TFAP2B,TFAP4,NR2F1,NR2F2,TFDP2,TGFB1,TGIF1,THRB,KLF10,C1QBP,TLE1,TLE2,TLE4,NR2E1,TNF,TNP1,TP53,TP73,TPR,NR2C1,TRAF6,TRPS1,TSG101,TWIST1,TNFSF4,TXN,UBA52,UBC,UBE2D1,UBE2D3,SUMO1,SCGB1A1,NR1H2,VEGFA,EZR,VLDLR,WFS1,WHSC1,WNT5A,WNT10B,WNT11,XPO1,XRCC5,YWHAB,SF1,ZIC2,CNBP,ZNF12,ZNF24,ZNF91,ZNF136,ZNF140,PCGF2,ZBTB16,ZNF154,ZNF157,ZNF174,ZNF177,ZNF189,ZNF202,ZNF205,ZNF217,ZNF224,LRP8,BTG2,DUSP26,DDX54,IRX1,NELFE,BHLHE41,CDC73,SAP130,CALCA,HMBOX1,MCPH1,BEND5,C14ORF169,TBL1XR1,SUV39H2,E2F8,ZNF668,ZNF552,ZNF613,KAT6A,WWC2,ZNF703,TET1,EPC1,ZKSCAN3,ESX1,THAP7,HMGA2,ALX1,CALR,TSC22D4,ZNF239,ZNF93,NRIP1,USP9X,KDM5C,ARID1A,AXIN1,EOMES,FZD1,FZD8,HIST1H2AB,SCRT1,HIST1H3A,HIST1H3C,HIST1H3E,HIST1H3G,HIST1H3J,HIST1H4A,HIST1H4F,HIST1H4H,HIST1H4B,PARP9,HIST1H4E,SETDB2,TAF3,HDAC10,SPOP,UXT,PCGF6,ARID5B,MAF1,ZNF282,PHF6,NCK2,DOT1L,NKX6-2,KLF11,TNRC18,DPY30,GLIS2,SMARCA5,KDM2B,CBX2,ZNF496,MINA,ZNF382,ATOH8,PPM1D,RITA1,MAEL,AJUBA,HAT1,HIST1H2AH,YBX3,CBX4,BARX2,CIPC,FCN3,PIAS1,CAV1,RUNX1T1,TP63,CBFA2T3,RUNX3,URI1,EED,SAP30,HESX1,HDAC3,CDK5R1,LDB1,PER2,TIMELESS,BTRC,CCND3,CCNE1,UBA3,MLIP,TBL1Y,TBX18,USP2,RGN,MTA1,CBFA2T2,LRRFIP1,AURKB,MTDH,MTA2,NOG,MSC,RPS6KA5,HIST3H2A,ACVR2B,PRDM6,COPS2,MYOCD,FOXP2,RECQL5,HAND1,FOXQ1,H2AFV,CDYL,CD36,MAGED1,CD38,ZNF254,CIR1,H2AFY,CLOCK,NFE2L3,NCOR2,MORF4L2,FNIP1,PPM1F,PHF14,HDAC4,ZEB2,SETDB1,ZBTB5,USP3,NR1D2</t>
  </si>
  <si>
    <t>1: mitochondrial outer membrane permeabilization involved in programmed cell death (5:9)</t>
  </si>
  <si>
    <t>BCL2L11,PPIF,ACAA2,ATF2,DYNLL2,E2F1,EYA2,PPP1R13B,MPV17L,SFN,BLOC1S2,TMEM14A,SLC25A5,GSK3A,GZMB,MIR29B2,MIR29C,NMT1,PMAIP1,RHOT1,PPP3CC,PPP3R1,MAPK8,BAK1,BAX,BCL2,BID,MOAP1,BNIP3,BOK,SPG7,TFDP1,TFDP2,TP53,TP53BP2,TP73,YWHAB,YWHAE,YWHAG,YWHAH,YWHAZ,ZNF205,MUL1,FZD9,CASP8,TP63,RHOT2,HIP1R,BMF,STPG1,ATPIF1</t>
  </si>
  <si>
    <t>1: regulation of pri-miRNA transcription by RNA polymerase II (8:13)</t>
  </si>
  <si>
    <t>LILRB4,DDX5,FOS,GNL3,HIF1A,JUN,SMAD1,SMAD3,SMAD6,NFATC3,NFATC4,NGFR,PPARA,PPARD,PRL,RELA,BMP4,BMPR1A,SMARCA4,SOX9,SPI1,SRF,STAT3,TEAD1,TERT,TGFB1,TGFB2,TP53,APLN,HDAC4</t>
  </si>
  <si>
    <t>1: positive regulation of pri-miRNA transcription by RNA polymerase II (8:14)</t>
  </si>
  <si>
    <t>FOS,GNL3,HIF1A,JUN,SMAD1,SMAD3,SMAD6,NGFR,PRL,RELA,BMPR1A,SMARCA4,SPI1,SRF,STAT3,TEAD1,TERT,TGFB1,TGFB2,TP53,APLN</t>
  </si>
  <si>
    <t>2: phosphatidylinositol bisphosphate binding (7:8)</t>
  </si>
  <si>
    <t>RAB35,WDR45,SNX18,TIRAP,SNX20,CLVS2,AMER1,SYT9,COMMD1,CLVS1,DFNA5,AKT1,AMER2,RPH3A,PLCB1,ATP13A2,ACAP2,PHLDA3,ALOX15,WIPI2,LDLRAP1,PLEK2,DAPP1,SH3PXD2B,ANXA2,HIP1,SYT10,KCNJ2,MAPT,MARK1,MYO1B,ASAP1,PFN1,PFN2,PLCD1,ZFYVE1,PLEK,PLEKHA5,WIPI1,LAPTM4B,KIF16B,EXOC1,ADAP2,WDR45B,JPH2,TWF1,PLEKHA1,PLEKHA2,SDCBP,ARAP3,PIRT,SLC9A1,SYT1,SYT5,TTPA,TULP1,TULP3,MAPKAP1,FZD7,SNX3,GBF1,ACTN2,KRIT1,SNX21,HIP1R,SYT7,SESTD1,MTSS1L,FRMPD4,GAB2</t>
  </si>
  <si>
    <t>1: mononuclear cell differentiation (6:10)</t>
  </si>
  <si>
    <t>CDK6,CSF1,CSF1R,CSF2,IL34,ACIN1,FOXP1,HOXA7,IFI16,INPP5D,IRF7,JUN,MEF2C,MT1G,MYC,MYH9,PDE1B,PPARG,MED1,CTNNBIP1,BMP4,SP3,ZFP36L1,VEGFA,GPR68,DCSTAMP,PIR,CD4,CD74</t>
  </si>
  <si>
    <t>3: phosphatase complex (4:4)</t>
  </si>
  <si>
    <t>PPP1R2P1,PPP1R2P3,CTDNEP1,PPP1R15A,CNEP1R1,PPP2R3B,STRN4,STRN3,ITPR1,PPP1R12A,NCK1,IER5,CYCS,PPP1CB,PPP1R2,PPP1R10,PPP2CB,PPP2R1A,PPP2R2A,PPP2R2B,PPP2R2C,PPP2R3A,PPP2R4,PPP2R5A,PPP2R5B,PPP2R5C,PPP2R5D,PPP2R5E,PPP3CA,PPP4C,PPP3CB,PPP3R1,PPP2R2D,SMEK2,PPP4R4,STRN,PPP1R11,PPP1R3B,PPP1R2P9,WDR82,SHOC2,PPP1R9B,PPP1R15B,NKD1,TOX4,PPP4R1</t>
  </si>
  <si>
    <t>1: regulation of nucleic acid-templated transcription (7:10)</t>
  </si>
  <si>
    <t>MED6,NR2E3,SRA1,ZNF730,HDAC6,SP9,HDAC5,C17ORF96,ZNF729,MAMLD1,ZNF865,NR1H3,PQBP1,ADAM8,TSFM,PREB,HIPK3,CDH13,ZNF263,LRPPRC,NAMPT,YAF2,TOB1,CEBPZ,TRIM28,ZNF197,CDK2,ZNF256,SORBS3,TENM1,ALYREF,RNF41,TSHZ1,PRMT3,PSME3,CDK5,TOPORS,PSMD14,CDK7,TRIB1,ZNF443,CDK8,CDK9,DENND4A,RAMP3,CDKN1B,FSTL3,STAG1,CDKN1C,SAP18,CDKN2A,CDKN2B,SNAPC5,APBB3,TNIP1,IKZF1,TLR6,PCGF3,TRIM22,HMG20B,KLF2,CITED2,SCML2,NOD1,PIAS3,BASP1,YAP1,PRMT5,RBM14,CDX1,N4BP2L2,MCRS1,CDX2,PPIE,MAD2L2,CDX4,SLC30A9,FST,ZBTB18,TADA3,TRIM38,HOXB13,C1ORF61,CREB3,CARM1,CEBPA,CEBPB,CEBPD,ZNF211,KAT5,CEBPG,HTATIP2,USP16,ERLIN1,HEXIM1,ARID3B,POLR3G,POLR3C,TRIM16,TAF6L,RGS14,CAMKK2,DMRT2,KHDRBS3,LBX1,KLF1,CTCF,GMEB1,TBR1,SIX2,PTTG2,MAP3K2,KDM5B,TOB2,ZMYND11,ZBTB6,ZNF234,ZNF266,ZNF274,ZNF273,ZNF460,ZNF268,HSPH1,ZNF275,SRCAP,PPP1R13L,RUVBL2,LILRB1,ARID5A,PPARGC1A,BRD8,SUB1,SPIN1,MORF4L1,PRDX3,MSL3,CBX1,PNRC1,MLLT11,ASCC3,COPS5,SLC38A3,LILRB4,CCDC85B,ATF7,VAX1,RBPMS,RIPK3,PIM2,MID2,CHD1,WWP1,CHD2,CHD3,CHD4,WDR5,PRDM7,PRDM5,PRDM4,CHEK1,PKIG,KAT7,ERLIN2,SOX21,BAZ2A,BAZ1A,LZTS1,ZNF277,CHEK2,IRAK3,DDX20,PADI2,SNF8,GLMP,KLF12,KLF8,POU6F2,CCDC101,PHF21B,NACC1,MED8,PARK7,PHB2,CBX3,NLRP3,TIRAP,CHUK,CARD16,MYSM1,ZBED9,CIDEA,ZNF618,ZNF554,UHRF2,ZNF689,ZNF501,NOSTRIN,ZNF653,ADCYAP1,BATF2,DNTTIP1,FOXP4,ZNF526,CKS1B,CKS2,OLIG1,MED12L,TADA1,DACH2,ZNF354B,ZNF488,CLU,DBX1,ZNF641,HIST4H4,AEBP2,ASCL4,FOXN4,PSMB11,LEO1,CMKLR1,ZNF720,METTL23,HSF5,KRBA2,HEXIM2,ZFP3,INO80C,ZNF813,ZNF441,ZNF491,ZNF440,ZNF787,ZNF573,EID2B,WTIP,ZNF792,GABPB2,DMBX1,ZNF648,COL1A1,KLF17,BHLHE23,TSHZ2,ZNF831,NUP35,TAF8,OSR1,ZNF513,MTERF4,KLF6,LIN54,PPARGC1B,JMY,POU5F2,RIPPLY2,IRAK1BP1,TRIM40,ZNF786,ZNF572,NACC2,CRABP2,TAF1L,CREB1,ATF2,CREBBP,FOXR2,ZFP92,CRK,TCP10L,ZNF358,TCEAL2,CRX,CTCFL,CRY1,SMCR8,CRY2,ZNF280B,PARP1,CRYM,PSMA8,CSF2,CSF3,E2F7,GSC,MESP2,CSNK2A2,ZNF597,ZNF480,ZNF534,ZNF578,ZNF548,ZNF560,ZNF563,SIX5,ZNF542P,ZNF582,ZNF583,TICAM1,ZNF599,ZNF558,ZNF738,ZNF714,ZNF569,ZNF570,CREB3L4,CIART,CTBP1,ZNF362,CTH,PYHIN1,CTNNB1,CTNND1,SIK1,CTNND2,NFAM1,COMMD1,GDF7,MSL3P1,CUX1,ZNF827,NFXL1,DAB2IP,IRX2,ADRB2,CYLD,CYP1B1,ZNF425,ZNF746,ZNF483,KIAA1958,ZNF782,DAB2,DACH1,DGKQ,DAPK3,DAXX,ZFPM1,ZFP1,ZNF519,DBP,ZNF836,ZNF610,ZNF320,ZNF550,ZNF296,DEDD2,ZNF846,ZNF579,ZNF564,ZNF709,ZNF433,ZNF114,ZNF567,ZNF781,EID2,ZNF780B,ZNF676,ZNF100,ZNF540,DCN,CITED4,TMPRSS6,DDIT3,AEBP1,DDX1,DDX5,PARP15,RNF168,AES,ZBTB49,MIER3,OLIG3,ZNF92,ZNF679,THAP5,ZNF467,BHLHA15,ZNF800,ZNF596,ZNF169,ZCCHC12,DHX36,COMMD6,ZNF431,ASXL1,ZNF675,DHFR,DLG1,DLX1,DLX2,DLX3,DLX4,DLX6,AGER,DNMT1,DNMT3A,DR1,DRD2,ARID3A,ATN1,RCAN1,AGT,TSC22D3,DTX1,DVL3,E2F1,E2F2,E2F5,E2F6,E4F1,EBF1,EDA,NR0B1,S1PR1,EDN1,EDNRB,EEF1A1,EEF1D,EFNA1,EGF,CELSR2,MEGF8,EGFR,SDR16C5,MYRFL,ARID2,ZNF778,NLRC3,EIF4A2,CELA1,ZNF627,DAND5,ELF1,ZNF585A,ZNF626,ELF2,ABCA2,ELF4,CC2D1B,ELF5,ELK1,ELK3,TET3,FLCN,ZNF584,EMX1,EMX2,EN1,EN2,SPATA24,ENG,ENO1,KHDRBS2,EPAS1,EPHA5,HIPK1,EPO,NR2F6,ERBB2,ERBB4,ERCC2,EREG,AKT1,ERCC3,ERF,ERN1,ESR2,ESRRA,ESRRB,ESRRG,ETS1,ETV1,ETV2,ETV4,ETV5,ETV6,EWSR1,EYA1,EYA2,EYA3,EZH1,EZH2,F2R,FABP4,BPTF,MED19,STOX1,FBN1,EFEMP1,ATOH7,FBP1,ZNF485,JMJD1C,LEMD2,ZBTB9,ZSCAN25,FAM200A,SP8,JAZF1,ADGRG3,RFX6,ZSCAN23,NKAPL,FERD3L,FGF1,FGF7,FGF8,FGF9,FGF10,FGFR1,FGFR2,FHIT,FHL2,XRN2,IKZF2,ATF5,MTF2,PUF60,ZNF652,ZFP30,ZNF507,CPEB3,ADNP2,ZNF510,MLXIP,ZHX2,ABLIM3,FOXJ3,ZBTB1,BAHD1,FOXG1,CARD8,SBNO2,TRAK1,RALY,MSRB2,MAPRE3,ELL2,SCAP,SNW1,FOXF1,DKK1,FOXF2,TRIM32,SCMH1,FOXC1,PAXIP1,TCF25,FOXI1,FOXL1,CNOT1,FOXJ1,KDM1A,FOXC2,KDM4B,WDTC1,FOXE1,MYT1L,ZHX3,NCOA6,FOXD2,ZNF609,SETX,CAND2,SETD1B,FOXS1,RRP1B,MYCBP2,FOXO1,KDM4C,PPRC1,ERC1,FOXO3,ZNF423,ZBTB43,DDN,HIC2,CAMTA2,PLXND1,KDM6B,FLNA,WDR43,RTF1,LPIN1,KANK1,JMJD6,SULF1,FLT3LG,PLCB1,CAMTA1,MGA,FAM208A,WWC1,FBXW11,ATMIN,SATB2,USP22,CRTC1,UFL1,RRP8,DICER1,SIRT5,SIRT4,ITGB3BP,GRIP1,RYBP,RHOQ,TARDBP,ATP1B4,BRD4,CBX7,HEY2,POFUT1,SUZ12,KAT6B,ZNF281,FOS,SEC14L2,RBFOX2,WBP2,DDX58,CARHSP1,LEMD3,PATZ1,ZMYND8,KPNA6,SSBP2,TRIM29,ZKSCAN5,EID1,MAFF,FKBP8,ALK,PRPF6,ZNF318,FRK,CNOT6L,MTOR,FSHB,NR5A2,ABL1,NR5A1,FUS,ZNF396,ZBTB38,FZD2,ZNF620,EBF3,BRWD3,XRCC6,GABPB1,NPNT,BCL6B,PTF1A,ZNF683,TAB3,BAMBI,VAX2,CCRN4L,DNAJB5,NIPBL,ASF1A,ZNF345,PRKD2,GALR1,ZNF473,CNOT10,NELFB,ZNF521,NOL11,SOSTDC1,WWTR1,ZNF385A,RWDD3,KANK2,HINFP,ZZZ3,L3MBTL1,CHD5,SS18L1,PYDC1,AUTS2,EDRF1,PYGO1,EPC2,ZBTB20,IRF2BP1,PHF19,ZNF337,NOC2L,GMEB2,GATA1,PTTG3P,NKX2-8,GATA4,GATA6,FBXO5,ANKRD2,MYCBP,EHF,GNL3,GBX2,NUPR1,NR6A1,HEYL,AGO1,GDF2,GREM1,CKAP2,MSTN,GDF9,ELP4,GDF10,NUFIP1,AMHR2,AKAP8L,USP21,FOXD3,FOXB1,ACAD8,FOXP1,ZBTB11,AFF4,MORC1,STK36,ZNF777,AGO2,GPC3,PDCD4,CSDC2,VENTX,BHLHE22,TOX3,GLI1,GLI2,GLI3,GLO1,SSX7,SSX8,SSX9,ZNF311,MKX,RCOR2,ZNF740,PROX2,TSSK4,INO80E,PTRF,ZNF780A,MAMSTR,ZNF763,ZNF844,ZNF493,DLL1,GPER1,ZNF619,ZNF621,FRYL,FAM200B,ZNF454,RGMB,ZNF775,ZNF789,ZNF707,SCAI,MCTS1,HIPK2,KLF15,GRIN1,ZBTB44,SETD2,NR3C1,ARHGAP35,PYCARD,TAGLN3,SAP30BP,UHRF1,GTF2A1,GTF2E1,GTF2E2,GTF2F1,GTF2H1,GTF2I,GTF3A,BRF1,GTF3C1,GRHL1,UBN1,CNOT7,HCFC2,SERTAD3,DNMT3L,SERTAD1,STRN3,MDFIC,GLTSCR2,TLX3,HIST1H1C,SLC40A1,RAX,HIST1H1D,HIST1H2AE,H2AFZ,H3F3B,HBZ,HCFC1,HCK,HCLS1,HDAC1,HDAC2,HDGF,ANXA4,HELLS,HEXB,HFE,SOX8,VSX1,KCNIP3,HGF,HHEX,HIC1,HIF1A,HIP1,HINT1,HIVEP2,HLF,HMGB1,HMGA1,HMX1,HMX2,FOXA1,FOXA2,HNF4A,HNF4G,ONECUT1,C14ORF39,HIST2H2AB,HNRNPA2B1,HNRNPAB,HNRNPD,HNRNPU,HOXA1,HOXA2,HOXA3,HOXA4,HOXA5,HOXA6,HOXA7,HOXA10,HOXB2,HOXB4,HOXB7,HOXB8,HOXC5,HOXC8,HOXC9,HOXC10,HOXC13,APBB2,HOXD1,HOXD3,HOXD8,HOXD9,HOXD10,HOXD11,HOXD13,HRAS,APEX1,HES1,BIRC2,HSF1,HSF2,HSPA5,XIAP,BIRC5,HSPD1,DNAJB1,SNAI3,ICAM1,ZNF260,ZNF546,MYPOP,IRF8,ZNF678,ZFP69,ID1,ID2,TMEM173,ZNF680,UNCX,KIAA2022,TCEAL5,ANKRD33,ZNF774,ZKSCAN2,IFI16,IFI27,ZNF404,ZNF284,PRAMEF10,SP110,BARHL2,FIGLA,ZNF879,IFNG,ZNF391,MACC1,MURC,IGBP1,TBX10,IGF1,RBPMS2,ZNF530,ZNF713,CYR61,APP,RBPJ,ZNF429,BMP8A,IGSF1,IHH,IKBKB,IL1B,IL1RAP,IL2,IL5,IRF2BP2,ZBTB41,IL18,FOXK2,ILF3,ING2,INHBA,CXCL10,INSIG1,INSM1,INSR,PDX1,IRAK1,ITGA6,IRAK2,IRF3,IRF5,IRF6,IRF7,AR,ITGA3,ITGB2,JAK2,JARID2,JUN,JUND,JUP,KARS,HILS1,ZNF710,ZNF829,ZNF773,AGRN,RHOA,ZKSCAN4,TBPL2,RASL11A,SETD8,ZNF788,ZNF790,ZNF761,ZNF470,ZNF749,TRNP1,SP5,ZNF662,VGLL3,LIN28B,FEZF1,AFF3,NKX1-2,BSX,SKOR1,ZNF805,HES3,RHOG,HELT,GDF6,LGALS9,LIMS1,RHOH,FADS1,MED11,ZNF772,LMX1A,KLHL31,LOXL2,VWC2L,SOHLH1,ZBTB34,LRP2,LRP6,LRP5,NANOGP1,ARNT,LTF,ARNTL,LUM,MIRLET7C,MIRLET7I,MIR138-1,MIR138-2,MIR140,MIR21,MIR26A1,EPCAM,ARRB1,MXD1,SMAD1,SMAD2,SMAD3,SMAD4,ARRB2,SMAD5,SMAD6,SMAD7,SMAD9,MAF,MAFG,MAK,MARS,MAX,MBD1,MDFI,MDK,MDM4,MECP2,MEF2A,MEF2C,MEF2D,MEIS1,MEIS2,MAP3K5,MET,CIITA,MITF,MAP3K9,MAP3K10,MLLT1,MLLT3,MLLT6,FOXO4,NR3C2,LHX8,MMP12,MN1,MNT,MOV10,ZNF705A,DBX2,EIF2AK4,ZNF506,ZNF724P,ZNF716,NRARP,CITED1,MSX1,MSX2,MT3,MTF1,TRIM37,MXI1,MYB,MYBL1,MYBL2,MYC,MYCL,MYCN,MYD88,MYF6,MYH6,ZFHX3,PPP1R12A,MYT1,NAB1,NACA,ATF3,ATF4,NBL1,NCK1,NCL,NDN,NDP,RERE,NEDD4,NEDD8,ATOH1,NEO1,NEUROD1,NEUROD2,NEUROG1,NFATC1,NFIA,NFATC3,NFATC4,NFE2L1,NFIC,NFIL3,NFIX,NFKB1,NFKB2,NFKBIA,NFKBIB,NFKBIE,NFKBIL1,TONSL,NFRKB,NFX1,NFYA,NFYB,NGFR,NHLH1,NKX2-2,NODAL,NONO,NOTCH1,NOTCH2,NOTCH3,NPAS2,NPAT,NPM1,NRF1,NTRK1,ROR1,ROR2,DDR2,NUMA1,NUP98,NR4A2,ATP2B4,RNF165,OPRD1,ZBTB21,SIX6,ORC2,OTX1,OTX2,P2RY1,PA2G4,PCSK6,SMARCAL1,PAM,PAWR,PAX1,PAX2,PAX3,PAX4,PAX5,PAX6,PBX1,PBX3,PCBD1,PCBP1,TBX22,MTERF3,ASCC1,VPS36,ZNF593,ZBTB7B,PCK1,GMNN,GAL,YBX2,PHF20L1,ZNF706,PHF11,RLIM,IRAK4,INSIG2,CHCHD2,ING4,LEF1,WBP5,SS18L2,ZNF639,ZNF219,TCEB3B,PHF20,ZNF571,IER5,PHF21A,WAC,ZNF771,ZBTB7A,MBTPS2,UCHL5,CRLF3,PDE2A,ZNF589,COMMD10,ACTL6B,DDX41,SFMBT1,CTDSPL2,NELFCD,PDE8A,CXXC5,PPHLN1,ZNF581,SIRT7,HDAC7,TDP2,MED15,PIAS4,TRIM33,SRRT,KLF13,RASD1,PDPK1,NLK,ZNF44,WWOX,CDK12,KDM3B,PEX14,PF4,PFDN1,PFDN5,ATP8B1,PFKM,PFN1,PGR,PHF1,PHF2,PIM1,PIK3R2,PITX1,PITX2,PITX3,PKD1,PKD2,PKHD1,PLA2G1B,PLAGL2,BCL11A,SERPINF2,PLSCR1,PTOV1,RIPPLY3,PMS2P3,PRRX1,BRWD1,PCBP3,RIPK4,PNN,POLA1,POLR2A,CYTL1,WNT4,POLR2K,POLR2L,ATAD2B,PRR13,POU1F1,PRMT7,POU2F1,POU2F2,POU3F2,POU3F3,MAGEL2,POU3F4,POU4F1,POU4F2,SCAND2P,EGLN1,POU4F3,PAF1,PARP14,HES2,POU6F1,PPARA,PPARD,PPARG,MED1,RRN3,MPHOSPH8,FEV,TRIM44,RNF111,ALKBH4,TET2,BNC2,MED18,AHI1,ZNF562,GATAD2A,ZNF280D,BCAS3,ANKRD49,GON4L,ELP6,QRICH1,CASZ1,WHSC1L1,ZSCAN32,CHCHD3,SOHLH2,COMMD4,PPM1A,ZNF770,ZSCAN2,PIH1D1,PID1,USP47,NRDE2,FEZF2,ARGLU1,MED9,PPP1R8,ELP3,THAP1,PRMT6,PPP2R1A,RIF1,PBRM1,RPRD1A,ZNF532,SETD5,DPPA4,TRIM62,YY1AP1,ASXL2,MRGBP,PPP2R5B,PSPC1,PPP3CA,ZNF444,PPP3CB,PPP3R1,COPRS,LGR4,ZNF331,HES6,H2AFY2,BATF3,CDCA7L,ZNF823,ZNF821,SUPT20H,MED29,ZNF280C,TASP1,PRKAA1,ZNF407,PNRC2,PRKAA2,KRBOX4,CHD7,LYAR,NLRP2,HIF1AN,IWS1,YEATS2,PKIA,KDM4D,ZNF334,ATF7IP,PRKAR1A,ZFP64,CDK5RAP2,ZNF701,H2AFJ,ZNF83,ZNF415,PRKCB,LRIF1,PCID2,HR,TRERF1,DCAF6,CAND1,PRKCI,WWC3,PKN1,BEX1,PKN2,HDAC8,PRKD1,LMO3,ZKSCAN7,MYNN,PRKCZ,KMT2E,PRKDC,ERBB2IP,LANCL2,DMAP1,MAPK1,MAPK7,MAPK8,MAPK11,MAPK9,MAPK10,MAPK13,MAP2K2,MAP2K3,MAP2K5,MAP2K6,EIF2AK2,PRKRIR,PRL,PRNP,YLPM1,RNF20,MEPCE,PROP1,PROX1,PRMT8,HTRA1,PSEN1,BARHL1,PSMA1,PSMA2,TCEAL7,PSMA4,PSMA5,PSMA6,PSMA7,C8ORF4,PSMB2,PSMB3,MEIS3,DHX33,PSMB4,PAK6,ARNTL2,PSMB6,DUSP22,ENY2,C11ORF30,SMYD2,PSMB8,ATXN7L3,PRDM8,PSMB9,PRDM10,PRDM11,BBX,PSMB10,CTNNBIP1,PSMC2,CCNL1,PSMC3,PSMC4,TWSG1,PSMC5,TBX20,PSMD1,PSMD3,NAT14,REXO4,PSMD5,ZNF695,CAMK1D,NUP107,SMURF1,PHTF2,PSMD10,PELI1,SALL4,ZNFX1,PSMD11,ZMIZ1,PSMD12,PSMD13,PSME1,ZNF248,PSME2,THAP11,ZNF630,PTCH1,PTEN,PBXIP1,CBX8,ZNF287,PTGIS,GATAD2B,CNOT6,ZNF512B,ZNF490,ARID1B,MKL2,MTA3,MAVS,ZNF608,RPTOR,HACE1,ZNF398,ZNF319,ZNF471,ZNF687,EBF4,BAHCC1,FNIP2,ZNF492,ZBTB2,ZFAT,POGK,PHF12,CALCOCO1,ZBTB4,ZFP14,CHD8,ZBTB26,ZNF317,PTPN2,SFMBT2,NCOA5,TRIB3,ANKRA2,RBAK,GATAD1,HES4,CCAR2,GRHL3,PTPN14,NKX3-2,PTPRK,PTPRN,PURA,PURB,CTDSP1,TP53INP2,NLRC4,ZBED5,CREBZF,ZNF71,ZNF77,ZNF462,ZNF250,KMT2C,DMRT3,SNX6,QARS,RAD21,RAN,RARA,RARG,RB1,ARID4A,HIVEP3,RBBP4,SIGIRR,RBBP7,RBBP8,RBL1,PRDM12,PRDM13,TRPV4,ZNF350,CCND1,REL,RELA,RELB,DPF2,REST,RET,RFC1,TRIM27,RFX1,RFX2,RFX3,RFX4,RFX5,RFXAP,RIT2,RLF,BCL3,GPBP1L1,BCL6,EDA2R,TGIF2,RNF2,BRD2,RNF4,SAV1,RNF6,BCL7A,ALX4,BCL9,RORA,RORB,RPL6,RPL10,RPS3,ZNF704,RPS6KA1,RPS6KA3,RPS14,RPS27A,RREB1,RRM2,RXRA,RXRG,S100A8,S100A9,S100A12,SALL2,BCORL1,SATB1,ATXN1,ATXN7,SCML1,UBE2O,VIPAS39,PRDM1,GPATCH3,ZBED8,ZNF667,DMRTA2,DMRTA1,NEUROD6,PRDM16,TSPYL2,NOD2,ZNF674,SET,IRF2BPL,MMS19,LHX5,TFB2M,SFRP1,ZNF876P,SFRP4,SFRP5,RNF25,SOX17,NSD1,SFSWAP,NFKBIZ,HIF3A,IKZF4,ZFP62,GREM2,GMCL1,GZF1,DRGX,SUDS3,ZCCHC18,SGK1,BNC1,SHC1,EBF2,CSRNP1,ASCL5,SHOX,SMURF2,SMYD3,ZNF574,CREB3L2,SIAH2,CRTC3,BMI1,EFCAB6,IL25,FAM129B,RFX7,SIM1,SIM2,SIX1,SIX3,SKIL,PINK1,BMP3,PRAMEF2,BMP4,ZFP69B,BMP5,BMP6,ZNF732,SLC9A1,BMP7,SLC11A1,BMP8B,BMPR1A,BMPR2,SNAI2,SMARCA2,HLTF,SMARCA4,BRD9,CAPRIN2,ZBTB10,ZNF747,SMARCC1,TRAK2,SMARCC2,SMARCD1,SMARCD3,SMARCE1,SMO,SNAI1,SNAPC1,SNAPC2,SNAPC3,SNAPC4,SNCA,SOD2,CAPN15,SOX1,SOX2,SOX3,SOX4,SOX5,SOX9,SOX10,SP1,SP2,SP3,SP4,SP100,FOXL2,SPI1,SPIB,SPP1,SRC,SRI,BRCA1,SREBF1,SREBF2,SRF,TRIM21,SSRP1,SS18,ZFP36L1,STAT2,STAT3,STAT4,STAT5A,STAT5B,STAT6,ZFP36L2,NEK4,STK3,SUPT5H,SUPT6H,MED22,SUV39H1,SYK,KLF9,TADA2A,TAF4B,TAF5,TAF7,KLF5,TAF12,TAF13,TAL1,TAL2,BTF3,TARBP1,TBL1X,TBX2,TBX5,TBX15,TCEA1,TCEA2,TCEB1,TCEB2,TCF4,TBX3,HNF1A,HNF1B,TCF3,TCF7,TCF7L2,ZEB1,GCFC2,TCF12,TCF15,ZNF354A,TCF19,TCF20,VPS72,MLX,BTK,TDG,TEAD1,TEAD4,TEAD3,TEF,TMBIM6,TERT,TFAP2A,TFAP2B,TFAP4,NR2F1,NR2F2,TFDP1,TFDP2,TFE3,TFR2,TGFA,TGFB1,TGFB1I1,TGFB2,TGFB3,LEFTY2,TGFBR1,TGFBR3,TGIF1,THRB,THRSP,KLF10,TIAL1,C1QBP,TLE1,TLE2,TLE3,TLE4,TLR2,TLR3,TLR4,NR2E1,TNF,TNFAIP3,TNFRSF1A,TNNI2,TNP1,TOP2A,TP53,TP53BP1,TP73,TPR,NR2C1,TRAF2,TRAF3,TRAF5,TRAF6,TRIP6,TRPS1,TSG101,TTF1,OVOL3,TULP3,TWIST1,TNFSF4,TXN,TYMS,UBA52,RFX8,UBC,UBE2D1,UBE2D2,UBE2D3,UBE2L3,UBE2N,SUMO1,UBTF,UCP1,SCGB1A1,NR1H2,USF1,USF2,VAV1,VEGFA,EZR,VLDLR,MYRF,WFS1,WHSC1,WNT5A,WNT7A,WNT10B,WNT11,XBP1,XPO1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DUSP26,ZNF655,DDX54,WDR77,ZNF426,DEK,TNIP2,ZNF343,FBXL15,IRX6,IRX1,NELFE,BHLHE41,TFEB,PAGR1,CDC73,SAP130,CALCA,NAA16,HMBOX1,MCPH1,BEND5,ICE2,SAP30L,C14ORF169,TBL1XR1,SUV39H2,ZNF768,LIN28A,E2F8,TEFM,SNIP1,ZNF750,ZNF668,ZFHX4,MTERF1,ZNF665,ZNF408,CARF,TLE6,ZNF552,ZMYM1,KDM8,ZBTB3,RPAP2,ZNF212,HDAC11,ZNF671,ZNF672,ZNF613,NUP85,TNIP3,KAT6A,ZNF696,JADE1,ZNF442,GRHL2,ZNF702P,WWC2,ZNF556,CSRNP3,ZFP2,ZNF614,ZNF703,PTGES2,ZC3H12A,IFT74,BRD3,MLLT10,MTERF2,MED28,NCOA4,TET1,EPC1,ZKSCAN3,SP6,PABPC1L,ZSCAN16,CSRP3,FOSL1,AKNA,ESX1,PBX4,FGF23,THAP7,YEATS4,HMGA2,ALX1,ACTN4,CALR,DPF3,ANP32A,CAMK4,TAF15,CAMK2A,TDRD3,VOPP1,CSRNP2,TRIM8,LBH,CDT1,TSC22D4,CCNL2,ELL,ZNF239,SLIRP,ZNF93,NCOA3,NRIP1,CHAF1B,LZTR1,USP9X,KDM5C,ARID1A,TRRAP,AXIN1,EOMES,FZD1,FZD6,FZD7,FZD8,HIST1H2AB,TCF7L1,INO80B,SCRT1,HIST1H3A,HIST1H3C,HIST1H3E,HIST1H3G,HIST1H3J,HIST1H4A,HIST1H4F,ZMIZ2,HIST1H4H,HIST1H4B,PARP9,SESN2,HIST1H4E,TRAPPC9,NRIP2,TFAP2D,ZNF484,L3MBTL2,SETDB2,TAF3,CDCA7,MIXL1,HDAC10,EIF2A,BRIP1,SPOP,UXT,PCGF6,WDR75,ZNF644,ARID5B,ASCC2,NLRC5,CHD6,SETD3,ZNF541,MAF1,ZNF282,ING5,PHF6,ZNF397,VPS25,SARNP,UTF1,PCGF5,NCK2,ZNF528,MAML2,DOT1L,ZNF333,EFCAB7,LCOR,FAM120B,ZNF527,NKX6-2,HOPX,CUL2,PGBD1,ZBTB37,KLF11,ZNF594,TNRC18,TEAD2,AFAP1L2,SUPT3H,SPZ1,CCDC62,DPY30,GLIS2,SMARCA5,KDM2B,INSM2,CREB3L3,CAT,PSRC1,OGT,CBX2,ZNF607,SUV420H2,ABHD14B,ZNF496,GALR3,PHF5A,MINA,HAVCR2,ZBTB45,ZNF341,ZNF382,ATOH8,FIZ1,ZNF566,PPM1D,RITA1,MAEL,AJUBA,TOX2,TCEAL3,ITGA8,IKBKG,IKBKAP,HAT1,GCM1,GAS7,HIST1H2AH,YBX3,PPIL4,CBX4,BARX2,EAF1,LMO4,PIR,HELZ2,CIPC,LBX2,BLZF1,PIAS1,CAV1,CASK,STK16,ACTL6A,TNFSF11,RUVBL1,KLF7,RUNX1,RUNX1T1,RFXANK,TP63,CBFA2T3,SKAP1,RUNX3,CHRD,CBFB,TNKS,HYAL2,ACTN1,EDF1,URI1,EED,RIPK1,FADD,TNFRSF11A,ACTN2,SAP30,HESX1,CFLAR,HDAC3,TSC22D1,KAT2B,CDK5R1,LDB1,APLN,PER2,SPHK1,FUBP1,ZPR1,TAX1BP1,TIMELESS,CCNC,FUBP3,BTRC,CCND3,USP13,CCNE1,KLHL6,RPS6KA4,TRIM15,LHX4,ZNF628,ACVR1,ZNF30,TAF1B,TAF1A,CCNH,ZNF551,BAZ1B,ZNF616,ZNF766,ZNF468,ZNF160,UBA3,MED30,CCNT1,AIP,MLIP,ZNF799,ZNF439,PIAS2,ZNF486,TBL1Y,ASH2L,LDB2,ZNF479,TCEAL8,ZNF697,TBX19,TBX18,USP2,CREB3L1,ANKRD30A,NMI,MTA1,ZNF682,L3MBTL4,PDLIM1,RQCD1,CBFA2T2,ISX,CTDP1,ZNF845,MAP3K13,ARHGEF2,CHRDL1,TTC5,SLC33A1,ZNF300,ACVR2A,CD4,FAM58A,ZMYM3,LRRFIP1,LRRFIP2,BMP15,AURKB,MTDH,MTA2,ZNF461,PTTG1,CCPG1,NOG,MSC,RPS6KA5,FANK1,ITGB1BP1,HIST3H2A,ZBTB47,ACVR2B,ZNF235,ZNF561,PRDM6,COPS2,TRIP13,TRIP11,TRIP4,GTF3C3,LHX2,TADA2B,MYOCD,CIAO1,TGFBRAP1,FOXP2,ACVRL1,CD28,RECQL5,HTRA3,ZNF101,ZRANB2,PAXBP1,CD86,HAND1,ZNF264,FOXQ1,H2AFV,TP53INP1,CDYL,TNFSF8,MED17,MED26,MED27,HAND2,MED20,MAPK8IP1,CD36,ONECUT2,MAGED1,GDF15,CD38,ZNF254,CIR1,H2AFY,GTF2IRD1,GDF3,CLOCK,CD40,SOX13,RBM39,CREB5,NFE2L3,RNF14,NCOR2,ABCG1,ZNF592,MORF4L2,FNIP1,PPM1F,ZNF516,LPIN2,SAFB2,ZNF432,PHF14,VGLL4,BZW1,ST18,CD74,SETD1A,CD81,ZSCAN12,HDAC4,DLGAP5,SERTAD2,KEAP1,TSC22D2,RB1CC1,ARHGEF11,TRIM14,ZNF623,ZEB2,EPM2AIP1,PSMD6,MED24,SETDB1,ZBTB39,CDC6,G3BP2,RNF10,ZBTB40,ZBTB5,USP15,USP3,THRAP3,MED12,MED13,NR1D2,THOC1,HNRNPDL,DMTF1,CDH1</t>
  </si>
  <si>
    <t>1: negative regulation of nucleic acid-templated transcription (7:11)</t>
  </si>
  <si>
    <t>NR2E3,HDAC6,HDAC5,NR1H3,ZNF263,YAF2,TOB1,TRIM28,CDK2,ZNF256,SORBS3,TSHZ1,CDK5,RAMP3,CDKN1B,CDKN1C,SAP18,CDKN2A,IKZF1,TRIM22,CITED2,BASP1,YAP1,PRMT5,N4BP2L2,CDX2,MAD2L2,CDX4,FST,ZBTB18,HOXB13,CEBPA,CEBPB,KAT5,HEXIM1,CTCF,KDM5B,TOB2,ZMYND11,ZNF274,ZNF268,PPP1R13L,ARID5A,MORF4L1,MSL3,CBX1,LILRB4,CCDC85B,VAX1,WWP1,CHD4,PRDM5,PKIG,BAZ2A,DDX20,KLF12,KLF8,NACC1,PHB2,CBX3,UHRF2,NOSTRIN,ZNF653,ZNF354B,ZNF488,HIST4H4,AEBP2,HEXIM2,EID2B,WTIP,DMBX1,TSHZ2,ZNF831,OSR1,PPARGC1B,RIPPLY2,NACC2,CREB1,ATF2,CREBBP,TCP10L,CRY1,CRY2,PARP1,CRYM,CSF2,E2F7,GSC,SIX5,CIART,CTBP1,CTNNB1,MSL3P1,CUX1,NFXL1,DAB2IP,IRX2,ZNF425,ZNF746,DAB2,DACH1,DAXX,ZFPM1,ZNF296,DEDD2,ZNF564,ZNF567,EID2,ZNF540,TMPRSS6,DDIT3,AEBP1,DDX5,PARP15,RNF168,AES,OLIG3,ZNF431,ZNF675,DLG1,DLX1,DLX2,DLX4,DNMT1,DNMT3A,DR1,ATN1,TSC22D3,E2F1,E2F6,E4F1,NR0B1,EDN1,EDNRB,EFNA1,SDR16C5,EIF4A2,CELA1,CC2D1B,ELK3,FLCN,EN1,ENO1,EPO,NR2F6,EREG,ERF,ESR2,ESRRA,ETV6,EZH2,FABP4,BPTF,FBP1,JAZF1,NKAPL,FERD3L,FGF9,FGFR1,FGFR2,FHL2,IKZF2,ATF5,MTF2,CPEB3,ZHX2,ZBTB1,BAHD1,FOXG1,SBNO2,SNW1,FOXF1,DKK1,FOXF2,SCMH1,FOXC1,TCF25,CNOT1,FOXJ1,KDM1A,FOXC2,WDTC1,FOXE1,MYT1L,ZHX3,FOXS1,FOXO1,FOXO3,ZNF423,HIC2,FLNA,RTF1,PLCB1,WWC1,FBXW11,SATB2,RRP8,DICER1,SIRT5,SIRT4,RYBP,CBX7,HEY2,SUZ12,KAT6B,ZNF281,RBFOX2,PATZ1,ZMYND8,TRIM29,EID1,ZNF318,FRK,ZBTB38,XRCC6,BCL6B,VAX2,DNAJB5,NIPBL,ASF1A,ZNF345,NELFB,WWTR1,KANK2,HINFP,L3MBTL1,ZBTB20,NOC2L,GATA1,GATA6,ANKRD2,NR6A1,HEYL,GREM1,FOXD3,FOXP1,MORC1,PDCD4,GLI2,GLI3,SSX7,SSX8,SSX9,RCOR2,PROX2,SCAI,HIPK2,NR3C1,ARHGAP35,TAGLN3,UHRF1,CNOT7,HCFC2,DNMT3L,STRN3,MDFIC,GLTSCR2,HIST1H1C,HIST1H1D,HIST1H2AE,H2AFZ,H3F3B,HBZ,HCFC1,HCLS1,HDAC1,HDAC2,HDGF,HELLS,SOX8,KCNIP3,HHEX,HIC1,HMGB1,HMGA1,HMX1,FOXA1,FOXA2,HIST2H2AB,HNRNPA2B1,HNRNPU,HOXA7,HOXB4,HOXB8,HOXC8,HOXD8,HOXD9,APEX1,HES1,HSF1,BIRC5,DNAJB1,SNAI3,MYPOP,IRF8,ID1,ID2,ANKRD33,IFI16,IFI27,PRAMEF10,IFNG,IGBP1,RBPJ,ILF3,INSM1,PDX1,IRF3,IRF7,AR,JARID2,JUN,JUND,HILS1,TBPL2,SETD8,SP5,FEZF1,SKOR1,HES3,HELT,LIMS1,LOXL2,ARNTL,MXD1,SMAD2,SMAD3,SMAD4,SMAD5,SMAD7,MAF,MAX,MBD1,MDFI,MDM4,MECP2,MEF2A,MEF2C,MEIS2,CIITA,MITF,MAP3K10,MMP12,MNT,NRARP,CITED1,MSX1,MSX2,MT3,TRIM37,MXI1,MYB,MYC,MYF6,ZFHX3,NAB1,ATF3,NCK1,RERE,NEDD4,NEUROD2,NFIA,NFATC3,NFATC4,NFIC,NFIL3,NFIX,NFKB1,NFKB2,TONSL,NFX1,NODAL,NONO,NOTCH1,NOTCH3,NPAT,NR4A2,ORC2,PA2G4,PAWR,PAX2,PAX4,PAX5,PAX6,TBX22,MTERF3,GMNN,ZNF706,RLIM,ING4,LEF1,ZNF639,ZNF219,ZBTB7A,PDE2A,ZNF589,SFMBT1,NELFCD,CXXC5,PPHLN1,SIRT7,HDAC7,TDP2,PIAS4,TRIM33,RASD1,WWOX,PEX14,PFDN5,ATP8B1,PHF2,PITX1,BCL11A,RIPPLY3,PRRX1,PCBP3,WNT4,ATAD2B,POU1F1,POU2F1,POU3F3,MAGEL2,POU4F1,POU4F2,PAF1,HES2,POU6F1,PPARA,PPARD,PPARG,MED1,MPHOSPH8,FEV,GATAD2A,GON4L,CHCHD3,PPM1A,USP47,NRDE2,THAP1,PRMT6,RIF1,PSPC1,LGR4,HES6,H2AFY2,BATF3,LYAR,HIF1AN,YEATS2,PKIA,ATF7IP,H2AFJ,HR,WWC3,HDAC8,LANCL2,DMAP1,MAP2K5,MEPCE,PROP1,PROX1,PSEN1,TCEAL7,DUSP22,SMYD2,CTNNBIP1,PSMC5,TBX20,PSMD10,SALL4,THAP11,PTCH1,PBXIP1,CBX8,MTA3,ZNF608,BAHCC1,FNIP2,ZBTB2,PHF12,ZBTB4,CHD8,PTPN2,SFMBT2,TRIB3,RBAK,CCAR2,NKX3-2,PTPRK,PURA,PURB,CREBZF,SNX6,QARS,RARA,RARG,RB1,ARID4A,RBBP7,RBBP8,RBL1,PRDM13,TRPV4,ZNF350,CCND1,REL,RELA,RELB,REST,RFC1,TRIM27,RFX3,RFX5,BCL3,BCL6,TGIF2,RNF2,BCL7A,RORB,RPL10,RPS14,RPS27A,RREB1,RXRA,SALL2,SATB1,ATXN1,PRDM1,PRDM16,SET,IRF2BPL,SFRP1,SOX17,NSD1,IKZF4,GZF1,SUDS3,SHC1,SMURF2,SIAH2,BMI1,FAM129B,SIM2,SIX1,SIX3,SKIL,PRAMEF2,BMP4,BMP6,BMP7,SNAI2,SMARCA2,SMARCA4,SMARCC2,SMARCE1,SMO,SNAI1,SNCA,SOX2,SOX3,SOX9,SOX10,SP2,SP3,SP100,FOXL2,SPI1,SRC,BRCA1,SREBF1,SREBF2,SRF,STAT3,STAT6,SUPT5H,SUPT6H,SUV39H1,TAF7,KLF5,TAL1,TBL1X,TBX2,TBX15,TBX3,HNF1B,TCF3,TCF7,TCF7L2,ZEB1,GCFC2,ZNF354A,VPS72,MLX,TDG,TMBIM6,TFAP2A,TFAP2B,TFAP4,NR2F1,NR2F2,TFDP2,TGFB1,TGIF1,THRB,KLF10,C1QBP,TLE1,TLE2,TLE4,NR2E1,TNF,TNP1,TP53,TP73,TPR,NR2C1,TRAF6,TRPS1,TSG101,TWIST1,TNFSF4,TXN,UBA52,UBC,UBE2D1,UBE2D3,SUMO1,SCGB1A1,NR1H2,VEGFA,EZR,VLDLR,WFS1,WHSC1,WNT5A,WNT10B,WNT11,XPO1,XRCC5,YWHAB,SF1,ZIC2,CNBP,ZNF12,ZNF24,ZNF91,ZNF136,ZNF140,PCGF2,ZBTB16,ZNF154,ZNF157,ZNF174,ZNF177,ZNF189,ZNF202,ZNF205,ZNF217,ZNF224,LRP8,BTG2,DUSP26,DDX54,IRX1,NELFE,BHLHE41,CDC73,SAP130,CALCA,HMBOX1,MCPH1,BEND5,C14ORF169,TBL1XR1,SUV39H2,E2F8,ZNF668,ZNF552,ZNF613,KAT6A,WWC2,ZNF703,TET1,EPC1,ZKSCAN3,ESX1,THAP7,HMGA2,ALX1,CALR,TSC22D4,ZNF239,ZNF93,NRIP1,USP9X,KDM5C,ARID1A,AXIN1,EOMES,FZD1,FZD8,HIST1H2AB,SCRT1,HIST1H3A,HIST1H3C,HIST1H3E,HIST1H3G,HIST1H3J,HIST1H4A,HIST1H4F,HIST1H4H,HIST1H4B,PARP9,HIST1H4E,SETDB2,TAF3,HDAC10,SPOP,UXT,PCGF6,ARID5B,MAF1,ZNF282,PHF6,NCK2,DOT1L,NKX6-2,KLF11,TNRC18,DPY30,GLIS2,SMARCA5,KDM2B,CBX2,ZNF496,MINA,ZNF382,ATOH8,PPM1D,RITA1,MAEL,AJUBA,HAT1,HIST1H2AH,YBX3,CBX4,BARX2,CIPC,PIAS1,CAV1,RUNX1T1,TP63,CBFA2T3,RUNX3,URI1,EED,SAP30,HESX1,HDAC3,CDK5R1,LDB1,PER2,TIMELESS,BTRC,CCND3,CCNE1,UBA3,MLIP,TBL1Y,TBX18,USP2,MTA1,CBFA2T2,LRRFIP1,AURKB,MTDH,MTA2,NOG,MSC,RPS6KA5,HIST3H2A,ACVR2B,PRDM6,COPS2,MYOCD,FOXP2,RECQL5,HAND1,FOXQ1,H2AFV,CDYL,CD36,MAGED1,CD38,ZNF254,CIR1,H2AFY,CLOCK,NFE2L3,NCOR2,MORF4L2,FNIP1,PPM1F,PHF14,HDAC4,ZEB2,SETDB1,ZBTB5,USP3,NR1D2</t>
  </si>
  <si>
    <t>1: mucopolysaccharide metabolic process (7:7)</t>
  </si>
  <si>
    <t>ABCC5,UST,B3GNT3,ST3GAL6,CSPG5,LYVE1,SLC35D2,KERA,CHST14,CLTC,B3GALT6,EGFLAM,NCAN,AP2A1,DCN,CHST13,EGF,AKT1,CHSY1,SLC35D1,FMOD,CHST5,TMEM2,GALNS,B3GAT3,B4GALT1,B3GAT1,GNS,ANGPT1,GUSB,DSE,HAS1,HAS2,HEXA,HEXB,HGF,HMMR,NDST1,HYAL1,IDS,IDUA,IL1B,ITIH1,ITIH2,ITIH3,LUM,ARSB,CHST6,NFKB1,OMD,OGN,CHST11,SPOCK3,CHST15,PIM1,IMPAD1,CSGALNACT2,PRELP,CHST12,CSGALNACT1,CHST7,BGN,BCAN,XYLT1,NDST4,ST3GAL1,ST3GAL2,ST3GAL4,SLC9A1,TGFB1,B3GNT4,NDNF,ITIH5,CHST9,NDST2,CHST1,HYAL2,B4GALT4,B4GALT3,B4GALT2,DSEL,B4GALT6,B4GALT5,NDST3,CHST2,CHST3,SPOCK2</t>
  </si>
  <si>
    <t>3: extracellular vesicle (4:5)</t>
  </si>
  <si>
    <t>CDH2,C1ORF68,PDCD6IP,CDH6,TOM1L1,TOM1,SCAMP2,SCAMP3,SNUPN,EDIL3,CDH11,ARPC5,ARPC4,ARPC3,ACTR3,ACTR2,TSPAN3,ARPC2,CDH13,ACTR1B,ACTR1A,CDH15,PDIA6,TRAP1,NAMPT,ADGRG2,ATP6AP2,WASF2,ALYREF,NUTF2,INADL,FLOT1,PSMD14,CTDSPL,GPA33,HRSP12,GLYAT,ZMPSTE24,STUB1,DNAJA2,RTN3,LANCL1,AKR1A1,TUBA1B,TUBB4B,MYL12B,ATP8A1,NDRG1,GNB2L1,ST3GAL6,CPQ,BASP1,IFITM3,UBAC1,LYPLA1,N4BP2L2,ACAA2,VAV3,BAIAP2,ATP5H,CAP1,VAT1,STK25,SEMA3C,FBLN5,HYOU1,NEBL,DCTN2,PROCR,PRDX4,ARL6IP5,ARPC1A,OLFM4,CCT4,CCT2,NPC2,DNPH1,SMC2,AHSA1,PAICS,STAMBP,TAF6L,ATP5L,YKT6,PMVK,GNA13,CCT8,ADCY1,CFL1,PTGES3,RBBP9,MASP2,CTSC,CHL1,HBS1L,AHCYL1,IQGAP2,VAMP5,CFTR,HSPH1,WASF3,ALDH1L1,FTCD,RUVBL2,FGL2,CFHR3,CEACAM8,MMP24,LYVE1,MTMR11,MAN1A2,COPS8,SUB1,SMPDL3A,PRDX3,EHD1,ERP29,TMED10,COPS6,SLC27A2,SPINK5,LILRB4,KDELR2,RAB35,DSTN,MID2,WWP1,CHD2,DNAJB4,PRSS23,EMILIN1,BTN2A1,KIF3A,LSM6,CHI3L1,ERLIN2,NUDT5,NUDT3,TREH,CEP250,PROSC,POLG2,PDCD10,PADI2,SAT2,PACSIN2,MAN1B1,SLC6A14,SNX18,SNF8,CD300A,PARK7,CHST14,MGAT4A,KIF12,VSIG4,PHB2,ACOT7,SDSL,PIK3IP1,MAL2,PGLYRP2,SLC25A25,SLAMF6,OSBPL1A,C1QTNF3,CKB,KCTD12,SLC22A12,GINM1,ACSM1,FAM129A,MRGPRF,AGAP2,DCD,AP2M1,AP1S1,CFAP70,CLU,CLIC1,GSTO2,SERPINA3,CLN5,LRRK2,CLTC,KRT74,HIST4H4,ZG16B,CANT1,OSCAR,CNN2,CNP,LYPLAL1,CNTN1,TPRG1L,FAM213B,COL1A2,ARL8A,ADH5,APOA1BP,COL4A2,CHMP4B,COL5A1,COL6A1,COL6A2,COL6A3,COL8A1,MITD1,FBLN7,FAM168B,COL12A1,GALM,COL15A1,CPNE4,COMT,H1FOO,COX4I1,TMPRSS11B,COX5B,ENPP6,CMBL,NUDCD2,HINT3,PM20D2,CPD,CPE,CLDN3,CPM,CPN2,LYPD2,CR1,CRABP2,MUM1L1,CRK,S100A16,SOGA1,SIRPA,CRYAB,CRYM,CRYZ,PARP4,CSE1L,PSMA8,CSF1,PLEKHA7,CPNE8,CSK,A2ML1,ST13P4,PTGR2,MDP1,MESP2,CSRP1,C16ORF89,TOM1L2,RTN4RL1,CD300LG,CST3,TMC8,CST4,CST5,CST6,C19ORF18,CILP2,CTBS,PM20D1,SLC30A7,CTH,CTNS,CTNNB1,CTNND1,COMMD1,PROM2,CTSH,CTSL,GPR155,PPM1L,CTSZ,IGSF11,CYB5A,DAB2IP,PEBP4,ZDHHC15,ADSS,DAB2,DAD1,CD55,ALDH1L2,DAG1,SLC5A8,GPR180,CLEC14A,EML5,DARS,DBI,ZNF114,DCTD,ACE,DDB1,AKR1C1,AEBP1,DDX5,DECR1,DES,COCH,DHX36,ASXL1,AFM,DLG1,DLST,AGA,DMBT1,DNM1,DNASE2,ABAT,DPEP1,DPP4,DPP6,DPYSL2,DSC1,DSC2,AGT,DSP,DUSP3,DUT,TOR1A,ECE1,AHCY,EEF1A1,EEF2,EFNA1,EFNB1,EGF,MEGF8,RILPL2,PLBD2,EIF2S1,ANO6,EIF2S3,AHSG,EIF4A1,EIF4E,EIF5A,SERPINB1,CADM4,A2M,TMEM192,ENO1,ENO2,ENO3,ENPEP,AK1,AK2,STOM,EPHB1,EPHB4,EPHX2,STX2,EPS8,ERV3-1,FBL,ESD,ALAD,ETFA,ETFB,EVPL,EXTL2,F2,F3,F5,F9,ALDH1A1,F12,FABP4,FABP3,ACSL4,BPTF,FBLN1,FASN,FAT1,ARMC3,CCNY,FBLN2,ALDH1A3,FBN1,EFEMP1,FBP1,OAF,FCER2,SLC39A12,N6AMT2,FCGR2A,GSTA5,PI16,SDK1,THSD7A,FCN2,TMED4,NAPEPLD,BEND7,ZSCAN23,ALDH9A1,GPC4,ALDH3A2,FGF9,ALDOA,FGG,FGR,FH,FHIT,NID2,FKBP1A,RRAS2,CLCA4,MRAS,RHOBTB3,FRMPD1,FKBP2,CNKSR2,ENPP4,FKBP4,ALDOB,KIFAP3,PLA2R1,RAB18,CCT5,PTGR1,AKR7A3,RAB21,MON2,TNIK,ENDOD1,ERP44,NFASC,FLNA,FLNB,FLOT2,GANAB,SYNE2,PLCB1,DNAJC13,ZCCHC11,MAN2B2,CLASP1,JADE2,FN1,ARHGEF12,NCSTN,DICER1,COTL1,NCS1,RHOQ,SLC44A1,ANGPTL2,FOLH1,QPRT,SEC11A,CES3,HAAO,DAAM2,SCRIB,CLCF1,SEC14L2,TSPAN15,DDAH2,DDAH1,CARHSP1,HEBP2,CD2AP,PHLDA3,PLXNB2,PLA2G15,TMEM2,STX12,SH3BP4,NPAP1,PITPNB,FLRT2,ALK,FRK,ATP6V0D2,AKR7L,ALOX15B,FSHB,FTH1,FTL,FUCA1,FUT2,STXBP4,FUT8,G6PD,FAM26E,LRRC57,NPNT,NUDT14,SERINC5,NEGR1,TAB3,PGLS,QPCT,SVIP,GALC,GALE,NIPBL,GALK1,METTL7A,MXRA5,GALNS,AMBP,GALNT2,GALNT3,HSPA12A,GAMT,PTPN23,CLIC4,GAPDH,SNED1,TKFC,DNM3,APPL1,TCTN3,SERBP1,IFT172,GART,PHGDH,B3GAT3,TIAM2,KCNG2,HIBCH,GATM,GBA,GBE1,FAM162A,BLOC1S1,MYOF,PCOLCE2,GDF2,GDI2,GFPT1,GFRA1,B4GALT1,PABPC1,RNF11,CYFIP2,PPA2,GHITM,AGO2,NAAA,GLA,VPS4A,GPC3,SIT1,SMPDL3B,EIF3K,GLG1,PCSK1N,TOR1B,GLO1,MAT2B,PCLO,GLUL,GM2A,GNA11,GNAI1,GNAI2,GNAL,GNAQ,GNAS,GNAZ,GNB1,GNB2,GNB3,GNG5,GNG7,GNS,GOT2,SFN,GP1BA,GP2,GPC1,GPI,GPLD1,MUC19,SLC46A3,HID1,ANGPT1,SLC26A11,METRNL,ZNF763,SMIM24,EPHA10,RNF149,C9ORF142,GPT,GPX1,GPX4,GRB2,IGKV3D-11,GRIA4,GRID1,LAMTOR2,C11ORF54,DBNL,ANPEP,C1GALT1C1,PHPT1,CFAP20,CD274,RACGAP1,GRM5,SLC25A5,GSN,GSR,GSS,GSTA1,GSTM2,GSTM3,GSTP1,GSTT1,UQCR10,GUCA2A,GUSB,GMPPB,GMPPA,GYPA,SNX12,PADI1,DPP7,EFEMP2,ANXA1,HIST1H2AE,H2AFZ,ANXA2,H3F3B,HAGH,HADHB,HBM,HBB,HBZ,SERPIND1,ANXA4,NCKAP1L,HEXA,HEXB,CFH,CFHR1,ANXA5,HGD,NT5C,CD209,EHD4,EHD2,TAX1BP3,ANXA6,UBE2K,HINT1,ACACA,ANXA7,ANXA11,HLA-DRA,HLA-DRB5,AOX1,APAF1,HIST2H2AB,HNRNPA1,HNRNPA2B1,HNRNPC,HNRNPD,KRT73,HPCAL1,HPGD,HPN,HPR,HPRT1,HPX,DNAJA1,HSPA2,HSPA4,HSPA5,HSPA9,HSPB1,HSP90AA1,HSP90AA2P,HSP90AB1,HSP90AB3P,HSPD1,HSPE1,DNAJB1,APLP2,APOA1,APOA2,APOA4,HYAL1,ICAM1,ICAM2,KRT79,RAB43,JMJD8,ZBTB8OS,ACADM,MYLK4,BEX5,IDH1,PKD1L3,IDUA,CFI,NCCRP1,APOC2,APOC3,EYS,APOD,SERINC2,PDDC1,IGF2R,IGFBP2,IGFBP3,IGFBP6,IGFBP7,IGHA1,RTN4RL2,APP,IGKC,C6ORF58,APRT,SLCO4C1,KLK3,FAS,IL1B,SHROOM2,IL6ST,AQP1,IL18,IMPA1,IMPDH2,AQP5,INHBC,INPP5A,INSR,EIF3E,IRF6,ISLR,ITGA2B,ITGA3,ITGAM,ITGAV,ITGB1,ITGB2,ITGB3,ITGB4,EIF6,ITGB5,ITGB7,ITGB8,ITIH1,ITIH2,ITIH3,IVL,JUP,CD82,TMEM205,B3GNT8,AGRN,RAB15,ARF3,KCNMA1,KHK,ACAT1,KIFC3,KLK1,KLK2,KLKB1,ARG1,KPNA4,TNPO1,KRT1,KRT6A,KRT7,KRT10,KRT12,KRT14,KRT15,RHOA,KRT17,KRT18,NHLRC3,RHOB,KRT19,KRT31,KRT32,KRT33B,KRT34,KRT35,FLG2,RHOC,C5ORF46,UBE2NL,RND3,LAIR1,LAMA2,LAMA3,RHOG,LAMA4,LAMA5,LAMB1,LAMB2,LAMC1,HSP90AB2P,ARHGAP1,LAMP2,STMN1,ELFN1,LASP1,LCP1,LDHA,MUC21,LDHB,LDHC,LGALS1,LGALS3,LGALS3BP,ARHGDIA,LGALS9,ARHGDIB,LIFR,ARL1,RAB19,LPL,UFSP1,ARL3,LRP2,LTA4H,LTBP2,LTBP3,LTF,BCAM,LUM,LYZ,MIR122,MIR125A,MIR16-1,MIR21,MIR29B2,MIR29C,EPCAM,NBR1,MARCKS,ARSA,ARSB,MAN1A1,MAN2A1,MAOB,MAP4,MARK3,MARS,ARSE,MCF2,CD46,DNAJB9,ART3,MDH1,MDH2,MEP1A,MFAP4,MFGE8,MGAT1,MGAT5,MGP,MGST3,ASAH1,MLLT3,MME,ASL,MPI,MPO,MPST,ABCC1,KLK12,HIST2H2BF,ASPA,MYO1B,ASS1,MSN,MSRA,MST1,KPRP,COX2,NUDT1,MTHFD1,MTM1,MUC4,MVK,SERPINC1,MYH9,MYH10,MYL6,MYLK,MYO1C,MYO1D,MYO1E,MYO5A,MYO5B,MYO7B,NAGA,NAGLU,HNRNPM,NAIP,NUBP1,NCAM1,NCL,NDUFA4,ACLY,NDUFB1,ATIC,NDUFB4,NDUFB9,NDUFB10,NEDD4,RPL10A,NEDD8,ATP1A1,ATP1A3,ACO1,ATP1B1,NID1,ATP1B3,FXYD2,NPR3,SLC11A2,NRF1,ATP2B1,NSF,NT5E,ATP2B2,ATP2B3,DDR2,NUCB1,NUCB2,NUMA1,OCRL,OMD,OGN,OLR1,ATP5A1,CRNN,CLDN11,P2RX4,PA2G4,PEBP1,PABPC3,FURIN,PAFAH1B1,RRM2B,PAFAH1B2,DUOX2,COL5A3,PRDX1,ATP5B,GEMIN4,PAM,HEBP1,ATP5C1,PCBD1,PCBP1,PCBP2,ISOC1,HDDC2,VPS36,GLOD4,PCK1,PI15,LAP3,PCK2,DERA,CRYL1,PLLP,PCMT1,SH3GLB1,GOLGA7,COPS4,SDF4,SERPINA10,VPS28,MYO15A,HAO2,PCOLCE,DCXR,GP6,CRIM1,SHISA5,C1RL,REEP2,KRT76,TEX264,ATP6V1D,PCYOX1,ANKFY1,C11ORF73,TRMT112,UFC1,PDE8A,VTA1,RAB14,UFM1,PDGFRB,CUTA,LSR,ATP6V1H,PDHB,PPIL1,CHMP3,HSPB11,TPPP3,VPS29,CYB5R1,RAB23,CAB39,SLC26A4,CMPK1,PECAM1,SERPINF1,RAB8B,STK26,TM7SF3,CALML5,GALNT7,PEPD,PEX1,PFAS,ACP1,PFKL,PFKM,PFKP,PFN1,PFN2,PGAM2,PGC,ATP6V1A,PGK1,PGK2,PGM1,ABCB1,ABCB4,SLC25A3,ATP6V1B2,SERPINA4,SERPINB6,ATP6V0C,SERPINE2,SERPINB8,SERPINI1,SERPINB13,ATP6V1E1,PI4KA,ACP2,PITPNA,PKD1,PKD2,PKLR,PKHD1,PKP1,PLAT,PLAU,PLAUR,PLCD1,PLCG2,PLG,SERPINF2,ATP6V0A1,PLS1,PLSCR1,PLXNA1,ATP6AP1,PMM2,PMP2,ATP5O,A4GALT,PCBP3,FAM3B,CLIC6,NANS,PODXL,GNG2,WNT4,PON1,PON3,TOLLIP,RHOF,ROBO4,MXRA8,ARL15,PPA1,ZNHIT6,MPHOSPH8,EPDR1,FAM20A,PPIA,PPIC,CDHR2,VPS13C,EPS8L1,CNTLN,CHTF8,CHCHD3,PPL,DUSP23,TMEM132A,MARC2,ACPP,AUP1,PPP1CB,LAMTOR1,TTC38,C17ORF80,EPN3,VPS37C,UACA,PPP1R7,ANO1,WDR60,CRTAC1,PPP2CB,TMEM33,PNPO,PPP2R1A,VPS13D,PPP2R1B,ARL8B,MOB1A,PPP2R4,KIRREL,CCDC25,PGM2,UEVLD,PEF1,CPPED1,LIN7C,PPP3CC,PRELP,TRPV6,H2AFY2,PRG2,NAGK,LRRC16A,CCDC132,DOCK10,SLC39A4,PRKACA,PRKACB,VPS35,CNDP2,SEPT11,CDK5RAP2,PRKAR2A,H2AFJ,PRKAR2B,MBD5,PRKCA,PRKCB,AXL,PRKCD,CAND1,PRKCI,BRK1,CISD1,ACOT13,ECHDC1,GPRC5C,PRKCZ,MYO5C,MAPK1,GNG12,BAIAP2L1,PDGFC,DNAJC3,TEX14,PRNP,SUSD2,AZGP1,PRPH,PRPS2,CCL28,HTRA1,PRTN3,SAR1A,B2M,PSG4,RETN,PSMA1,PSMA2,PSMA4,PSMA5,PSMA6,PSMA7,UGGT1,PSMB2,PSMB3,PSMB4,SEMA3G,LXN,PSMB6,OLFML3,NIT2,PSMB8,FAM20C,PSMB9,POGLUT1,SLC12A9,AKR1B10,TWSG1,PSMC5,PSMD1,PLSCR4,PSMD3,CD248,CD177,CHMP1B,APMAP,SLC44A2,SMURF1,PSMD11,PSMD12,ACTR3B,PSMD13,PSME1,PSME2,PTBP1,PTGDS,RHOJ,S100A14,RAB22A,PTGS1,NDRG3,NDRG2,GALNT16,ERMN,SERINC1,TXNDC16,TAOK1,PTMA,DIP2B,ARHGAP23,CPNE5,SPTBN4,PTPN6,PTPN13,PTPRC,PTPRD,PTPRF,ACTA1,PTPRO,PTPRS,BAX,PVALB,PVR,PVRL2,CTDSP1,PYGB,PYGL,PYGM,ENOPH1,WIZ,PZP,QDPR,RAB3A,RAB5A,RAB5B,RAB13,RAB27A,RAB27B,RAB5C,RAC1,RAC3,RALA,RALB,ACTA2,RAN,RAP1A,RAP1B,RAP2A,RAP2B,RARS,RARRES1,RARRES2,ACE2,PLEKHA1,SCPEP1,GNB4,RBP4,RDX,RENBP,RFC1,RFNG,RHEB,RNASE1,RNASE3,RNASE6,PAPPA2,ROBO2,RP2,RPE,RPL3,RPL4,RPL5,RPL7,BCR,RPL7A,RPL11,RPL12,RPL15,RPL22,RPL23A,RPL24,RPL26,RPL27,RPL30,RPL28,RPL31,RPL34,RPL35A,RPL37A,RPLP0,RPLP1,RPLP2,RPS2,RPS3,RPS3A,RPS4X,RPS5,RPS7,RPS8,RPS9,RPS10,RPS11,RPS13,RPS14,RPS15A,RPS16,RPS17,RPS18,RPS19,RPS20,RPS25,RPS26,RPS27A,RPS28,RRAS,RREB1,RRM1,RSU1,S100A6,S100A7,S100A8,S100A9,S100A10,S100A11,S100A13,S100P,SAA1,SAA2,CFB,SAA4,BGN,SCNN1B,CEACAM1,SCP2,BHMT,BID,SDC1,SDC4,SDCBP,CXCL12,SDHB,NAPB,XPNPEP3,SEC13,FIGNL1,SEMG1,PBLD,GFRA4,MAGEF1,TMBIM1,SEPP1,RBSN,SFRP1,TOR3A,PDLIM2,SRSF1,RAB17,SRSF7,BLVRA,SGSH,BLVRB,SH3BGRL,SH3GL2,RPL13AP3,SH3GL3,ALDH8A1,SHBG,SHMT2,TBC1D15,ST3GAL1,ST3GAL4,SLC13A3,FAM129B,VWA1,RASAL3,SKP1,SLC1A1,RTN4R,SLC1A4,BMP3,SLC1A5,SLC2A1,SLC2A3,SLC2A4,SLC4A1,ACTR3C,SLC9A1,SLC12A1,SLC12A2,SLC12A3,SLC15A2,SLC20A2,SLC22A2,SLC22A5,SLPI,DLK2,LYNX1,CHID1,SMO,SMPD1,SMS,SUMO3,FSCN1,SNRPB,SNRPE,SNTB2,SOD2,SOD3,SORD,SORL1,SPAST,BPGM,SPINT1,SPP1,SPRR1B,SPTAN1,BPI,SPTBN1,SRC,SRI,SRPR,SSBP1,SSR4,STAU1,HSPA13,STK10,STK11,STX3,STXBP1,STXBP3,BSG,SULT2B1,BST2,VAMP2,SYPL1,BTD,SYT4,TAC3,TALDO1,TARS,TBCA,TCEB2,TCN2,TCP1,ACTC1,PRDX2,TECTA,TF,TFF2,TFRC,TGFBI,TGFBR3,TGM1,TGM2,TGM3,TSPO,THBS4,THRB,THY1,TIAL1,TIMP1,TIMP2,TIMP3,TKT,TLN1,TSPAN6,C1QA,CLDN5,TNFAIP3,C1QB,C1QC,C1R,C1S,TPM3,TPM4,TPMT,TPT1,C3,HSP90B1,CCT3,TSG101,TST,TSTA3,DNAJC7,TTN,TTR,TUBA4A,MUC5B,TUBB2A,TUFM,C6,TXN,TXNRD1,TYK2,C7,UBA52,UBC,UBA1,UBE2D2,UBE2D3,UBE2L3,UBE2N,UBE2V2,UCHL1,UCHL3,C9,SCGB1A1,UGDH,UGP2,COL14A1,UPK3A,UQCRC2,UTRN,VASP,VCAM1,VCL,VDAC3,EZR,VIM,VTN,WARS,LAT2,WNT3,WNT5A,WNT7A,WNT7B,WNT9A,XPNPEP1,XPNPEP2,FMNL1,YWHAB,YWHAE,YWHAG,YWHAH,YWHAZ,PTTG1IP,ZNF711,CA2,CA4,LUZP1,DDR1,PTP4A1,CACNA2D1,BTG2,TUBA1A,CXCR4,RAB7A,DUSP26,CAD,GGCT,AHNAK,TMEM38A,REEP5,TMEM109,MLPH,GDPD3,PRRC2A,FAM65A,ABHD8,NAA16,FAT4,CHMP6,DYNC2H1,STEAP4,PRKRIP1,PPCS,VPS37B,SH3D21,GSTCD,AGMAT,CLMP,PIP4K2C,TMC5,THSD4,HDAC11,CYBRD1,KIAA0319L,WLS,PSCA,CALM1,UXS1,FUZ,SPG11,NAA50,CUBN,SPHKAP,PDGFD,DNAJC5,PABPC1L,COASY,PDCD1LG2,CD276,CALM2,TTYH3,PTP4A2,COL18A1,CALM3,ACTN4,WNT5B,COLEC12,CALR,CAMK4,SLC7A5,ITFG1,SLC38A1,URM1,CAB39L,ITM2C,ARPC5L,CAMP,NCOA3,CANX,CLTCL1,HDHD1,CAPN1,CAPN2,CAPNS1,CAPS,EPX,DYSF,CAPZA2,HIST1H2AB,HIST1H2BL,HIST1H2BM,HIST1H2BE,HIST1H2BH,RAB33B,HIST1H2BI,HIST1H2BC,HIST2H2BE,HIST1H3A,HIST1H3C,HIST1H3E,AIF1L,HIST1H3G,HIST1H3J,HIST1H4A,AKR1E2,HIST1H4F,HIST1H4H,DYNLRB2,HIST1H4B,HIST1H4E,CRISPLD1,SH3BGRL2,FERMT3,CRISPLD2,RBP5,RAB34,HMCN1,TBC1D10A,ITFG3,NCALD,SPARCL1,ADGRV1,HDHD2,TAGLN2,ARL6,EEA1,ANTXR1,STX7,LOXL4,IQCG,C2ORF16,BBOX1,LTBP4,PRADC1,STK24,NTPCR,MIEN1,VPS25,CYSTM1,CUL4B,CNFN,ATRN,GNPTG,PARD6B,TUBB6,CAT,CDC42BPA,ABHD14B,HAVCR2,PLXDC2,RAB2B,RELT,PPFIA2,HIST1H2AH,STRIP1,BCAS1,TUBGCP6,DNAJC14,PPFIA3,PDXK,RUVBL1,PPAP2A,RNASET2,ABCB11,LAMTOR3,EIF3B,EIF3H,EIF3I,VAMP8,KRT38,KRT37,ACTN1,B4GALT3,SERPINH1,EDF1,CTSF,SNX3,CBR1,TNFSF10,ADAM15,ADAM9,SNAP23,NAPG,NAPA,GGACT,FBP2,SCEL,PEX11B,ACTN2,SUCLG1,SUCLA2,CDKL1,BANF1,CD84,GGH,WISP2,PROM1,VNN1,TAX1BP1,MTMR2,ACTN3,AP1M1,RAB29,MGAM,SERPINB12,PLOD3,MVB12B,SELENBP1,PGLYRP1,RHOT2,KALRN,TAF1B,CLIC3,SEMA5A,UBE2M,SPAG9,RPL14,SCRN2,GPRC5A,SLC13A2,ZNF486,SYT7,ANGPTL1,CCT6A,ESAM,USP14,ATP6V0D1,PDCD5,SYNGR2,HGS,FIBP,MYADM,ACY3,AP4M1,RASSF9,C11ORF52,ARRDC4,SNX29,CD5L,RAB11B,GCNT3,MOB1B,MAPKAPK2,ITGB1BP1,ARRDC1,HIST3H2A,ADGRG1,CD14,ATP6V1F,CD19,DMKN,MS4A1,NAPRT,IGSF8,B4GALT5,MVB12A,SLC9A3R2,SLC22A6,TRMT10A,CPNE6,KL,SLC9A3R1,KIF3B,PLAA,SLC22A8,GRHPR,CD27,SLC22A13,CD101,MUC16,SEP15,SYAP1,CD86,H2AFV,TNFRSF8,ITM2B,CD33,SCARB1,SCARB2,CD37,FXR2,GDF15,CD38,NPEPPS,EEF1E1,MPDU1,TMEM59,ENTPD1,ENTPD2,RAB3D,ENTPD6,ATP6V1G1,H2AFY,VPS26A,CDC42BPB,CD40,CREB5,PRDX6,CD47,CD48,CD53,GNA14,CD58,IQCB1,CD59,SAFB2,CD63,CROCC,RIMS2,CD74,TMEM63A,CLSTN3,CD81,ADGRE5,CDK1,RUSC2,PSMD6,SEPT7,XYLB,OXSR1,WDR1,MVP,THRAP3,CDC42,DOPEY2,HNRNPDL,CDH1</t>
  </si>
  <si>
    <t>1: signal transduction involved in cellular response to ammonium ion (4:7)</t>
  </si>
  <si>
    <t>CHRM1,CHRM2,CHRM3,CHRM4,CHRM5,CHRNA3,CHRNA4,CHRNA7,CHRNB2,ADRBK1,PLCB1,GNA11,GNA15,GNAI2,GNAQ,GNB1,AGRN,LY6G6D,RGS10,CDK5R1</t>
  </si>
  <si>
    <t>1: regulation of cyclin-dependent protein kinase activity (5:11)</t>
  </si>
  <si>
    <t>CDK4,CDK6,CDK7,CDKN1B,CDKN1C,CDKN2A,CDKN2B,CDKN2C,CDKN2D,CDKN3,CEBPA,IPO7,HEXIM1,CKS1B,CKS2,HEXIM2,CCNYL1,GADD45A,EGFR,AKT1,STOX1,CCNY,FGF10,MAPRE3,CDK20,GTPBP4,FBXO7,SFN,GTF2H1,SERTAD1,HHEX,APC,IPO5,CCNYL2,HERC5,CDK5RAP1,PKD1,PKD2,CAMK2N1,PROX1,CCNL1,PSMD10,PTEN,CCND1,SRC,ADAM17,TFAP4,NR2F2,TNFAIP3,CCNL2,TTBK1,PSRC1,CCNB3,KAT2B,CDK5R1,CCNC,CCND2,CDK5R2,CCND3,CCNG1,CCNH,CCNT1,DIRAS3,PKMYT1,LATS1,FAM58A,MYOCD,CDC6,CDC25A,CDC25C</t>
  </si>
  <si>
    <t>1: cranial skeletal system development (4:4)</t>
  </si>
  <si>
    <t>SIX2,CTNNB1,RDH10,FREM1,DLX2,MEGF8,FGFR2,FOXC2,FOXE1,NIPBL,MTHFD1L,SLC39A1,GLI3,GNAS,SH3PXD2B,SETD2,SLC39A3,HOXA1,NDST1,INSIG1,SMAD2,SMAD3,MEF2C,MMP14,MMP16,MSX2,MTHFD1,NEUROG1,NODAL,CHST11,PAX5,INSIG2,PDGFRA,RAB23,PRRX1,WDR19,SIX1,BMP4,TBX15,TFAP2A,TGFB1,TGFB2,TGFB3,TGFBR1,TGFBR2,TULP3,TWIST1,GRHL2,TP63,IFT140,EIF4A3,MED12</t>
  </si>
  <si>
    <t>1: negative regulation of STAT cascade (6:9)</t>
  </si>
  <si>
    <t>CHAD,CISH,SOCS4,PODN,RTN4RL1,DAB1,DCN,INPP5F,FLRT3,FLRT2,FLRT1,GP1BA,SOCS7,LRRC66,LRRTM1,RTN4RL2,NEUROD1,NF2,ADIPOR1,PARP14,ASPN,PPP2R1A,LRTM1,LRRC4C,PTPN2,BCL3,NYX,BGN,LRRC4,LRRC19,RTN4R,LRTM2,PODNL1,GGNBP2,LRRC3,CAV1,SOCS1,SOCS2,SOCS3,HGS,SOCS6,LRRC4B</t>
  </si>
  <si>
    <t>1: cell surface receptor signaling pathway involved in cell-cell signaling (4:7)</t>
  </si>
  <si>
    <t>CDH2,CDH3,FRAT1,PTPRU,GPC6,G3BP1,ATP6AP2,PSME3,CDK5,PSMD14,APC2,GNB2L1,YAP1,BAIAP2,MAD2L2,UNC13B,SPIN1,FERMT2,WIF1,FZD10,BIRC8,STX1B,CHRNA1,CHRNA2,CHRNA3,CHRNA4,CHRNA5,CHRNA7,CHRNB2,CHRNB4,CTHRC1,GRIN3A,AP2M1,LRRK2,CLTC,PSMB11,LEO1,SEZ6,COL1A1,TRABD2A,ADORA1,CPE,AMER1,PSMA8,CSNK1A1,GSC,CSNK1D,CSNK1G2,CSNK1G3,CSNK2A2,NOTUM,APCDD1,DACT3,CTNNB1,CTNND1,CTNND2,DAB2IP,ADRB2,CYLD,AMOTL1,AP2A1,DAB2,AP2A2,DAPK3,AP2B1,DDB1,DDIT3,AES,PRICKLE2,DACT2,DLG4,ABAT,DRD2,DRD4,DVL3,EDA,AGO3,AGO4,EGF,CELSR3,CELSR2,CELA1,EMD,MARK2,SLC29A1,AKT1,ETV2,AMER2,CCNY,GPC4,FGF8,FGF9,FGF10,FGFR2,NLGN1,DKK1,RIMS1,FOXL1,DAAM1,TNIK,FOXO1,FOXO3,RTF1,MESDC2,KANK1,SULF1,PLCB1,KIAA0922,FBXW11,CTDNEP1,FRAT2,MACF1,DAAM2,MAPK8IP2,ZMYND8,FRZB,ABL1,FZD2,GABRB3,BAMBI,VAX2,SOSTDC1,WWTR1,TSKU,PYGO1,NPHP4,AGO1,GREM1,NPHP3,DKK4,INVS,AGO2,GPC3,RBMS3,TNRC6A,GLI1,GLI2,GLI3,GLRA1,GLRA2,GLRB,GNAO1,GNAT2,GNB1,RSPO1,GRK5,GRK6,GRB10,RAPGEF1,GRIA1,GRIA4,GRID1,GRIK1,GRIK2,GRIK3,GRIK4,GRIK5,GRIN1,GRIN2A,GRIN2C,GSK3A,MDFIC,HDAC1,TAX1BP3,HHEX,HIC1,APC,XIAP,RSPO2,IGFBP2,IGFBP4,IGFBP6,APP,RBPJ,ITGA3,JUP,DRAXIN,RHOA,LRP1,LRP6,LRP5,ARNTL,MIR29B2,SMAD3,ARRB2,MARK1,MCC,MDFI,MECP2,MEF2C,MITF,MLLT3,MOV10,MPP2,CCDC88C,NRARP,GLRA4,CITED1,MYC,MYH6,NAIP,NDP,NFATC1,NFATC4,NFKB1,NOTCH1,NPY2R,ROR1,ROR2,NR4A2,OPRM1,P2RX1,P2RX4,P2RX5,P2RX7,PARD6A,SHANK1,LEF1,UBR5,WNT16,AMOTL2,RNF138,PDE6G,GSKIP,PIAS4,VPS29,NLK,WWOX,PFDN5,PFN1,CDK14,ATP6V0C,PITX2,PLCB2,PLCB3,PLCG2,CSNK1G1,GNG2,WNT4,SSH1,NLE1,PAF1,TRPM4,RNF43,MKS1,PPM1A,SDHAF2,USP47,PPP2R1A,PPP3CA,PPP3CB,PPP3R1,LGR4,PPP1R9A,ANKRD10,PRKAA1,PRKAA2,SCYL2,VPS35,DEPDC1B,PRKCZ,PROP1,PSEN1,PSMA1,PSMA2,PSMA4,CELF4,PSMA5,PSMA6,PSMA7,PSMB2,PSMB3,PSMB4,PSMB6,PSMB8,PSMB9,PSMB10,CTNNBIP1,PSMC2,PSMC3,SLC17A7,PSMC4,PSMC5,PSMD1,PSMD3,PSMD5,SMURF1,PSMD10,PSMD11,PSMD12,PSMD13,PSME1,PSME2,VANGL2,PTEN,NDRG2,NLGN4X,PTK7,IFT80,CALCOCO1,RNF213,CHD8,TNRC6C,CCAR2,GRHL3,PTPRO,RAB5A,RAC1,RARG,LGR6,CCND1,BCL9,RPS27A,RYK,SDC1,TNN,SFRP1,SFRP4,SFRP5,SOX17,NXN,SMURF2,SIAH2,PORCN,SIX3,SKP1,TMEM237,BMP4,WNK2,SNAI2,SMARCA4,CAPRIN2,SMO,SNCA,SOX2,SOX4,SOX9,SOX10,SRC,STK3,STK4,STK11,STRN,STX1A,TBL1X,HNF1B,TCF7,TCF7L2,TERT,TGFB1I1,TIAM1,TLE1,TLE2,TLE3,TLE4,TLR2,TSC2,UBA52,UBC,KDM6A,WNT3,WNT5A,WNT7A,WNT7B,WNT8B,WNT10B,WNT11,WNT2B,WNT9A,CDC73,LRRK1,TBL1XR1,FZD3,JADE1,WLS,GLRA3,CALM1,BICC1,ZNF703,FUZ,CXXC4,WNT10A,TNKS2,WNT5B,CAMK2A,NETO1,RNF146,AXIN1,AXIN2,FZD1,FZD6,FZD7,FZD8,FZD9,TCF7L1,ARL6,CMAHP,CUL1,RSPO3,SHANK3,NKD1,NKD2,DIXDC1,LGR5,CAV1,RUNX1,NPFF,JRK,CBFB,TNKS,SNX3,SCEL,WISP1,LDB1,MTMR2,BTRC,CCNE1,PYGO2,TBX18,USP8,LATS1,DGKI,LRRFIP2,TMEM88,NOG,BCL7B,S1PR2,SLC9A3R1,VPS26A,CELSR1,RIMS2,EIF4A3,ZEB2,PSMD6,MED12,CDC42</t>
  </si>
  <si>
    <t>1: response to acetylcholine (5:6)</t>
  </si>
  <si>
    <t>1: cellular response to acetylcholine (6:7)</t>
  </si>
  <si>
    <t>3: GTPase complex (4:4)</t>
  </si>
  <si>
    <t>RGS19,GNA13,GNA11,GNA12,GNA15,GNAI1,GNAI2,GNAL,GNAO1,GNAQ,GNAS,GNAT1,GNAT2,GNAZ,GNB1,GNG5,GNG7,GNG11,GNGT2,ARRB1,GNG13,GNG2,GNG12,RGS7,RGS11,RGS9,GNG8,RGS6,GNA14</t>
  </si>
  <si>
    <t>1: positive regulation of membrane permeability (5:5)</t>
  </si>
  <si>
    <t>BCL2L11,PPIF,ACAA2,ATF2,DYNLL2,DEFA5,E2F1,EYA2,PPP1R13B,HEBP2,MPV17L,SFN,BLOC1S2,TMEM14A,SLC25A5,GSK3A,GZMB,MIR29B2,MIR29C,MT3,NMT1,PMAIP1,RHOT1,PPP3CC,PPP3R1,MAPK8,BAK1,BAX,BCL2,BID,MOAP1,SLC9A1,BNIP3,BOK,SPG7,TFDP1,TFDP2,TP53,TP53BP2,TP73,YWHAB,YWHAE,YWHAG,YWHAH,YWHAZ,ZNF205,MUL1,FZD9,CASP8,TP63,RHOT2,HIP1R,BMF,STPG1,ATPIF1</t>
  </si>
  <si>
    <t>1: viral gene expression (6:6)</t>
  </si>
  <si>
    <t>CDK9,IFITM3,NUP50,MID2,CHD1,NUPL2,RPL35,NUP35,SNW1,TRIM32,RRP1B,NUP205,NUP210,NUP160,TARDBP,NUP188,RPL36,NELFB,MCTS1,GTF2F1,MDFIC,HDAC1,HPN,NUP43,JUN,EIF2AK4,RPL10A,NUP98,FURIN,PCBP2,LEF1,ZNF639,EIF3L,NELFCD,NUP54,POLR2A,POLR2B,POLR2C,POLR2E,POLR2F,POLR2H,POLR2J,POLR2K,POLR2L,TRIM62,NDC1,PSMC3,NUP107,PTBP1,REST,TRIM27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CL3,CCL5,SMARCA4,SP1,TRIM21,SSB,SUPT5H,TFAP4,TPR,UBA52,USF1,USF2,NELFE,NUP85,NUP214,AAAS,HMGA2,TRIM8,SEH1L,RAE1,EIF3A,EIF3B,EIF3D,EIF3F,EIF3G,CCNT1,RPL14,CTDP1,NUP93,TRIM14,NUP153</t>
  </si>
  <si>
    <t>1: viral transcription (6:7)</t>
  </si>
  <si>
    <t>CDK9,IFITM3,NUP50,MID2,CHD1,NUPL2,RPL35,NUP35,SNW1,TRIM32,RRP1B,NUP205,NUP210,NUP160,TARDBP,NUP188,RPL36,NELFB,GTF2F1,MDFIC,HDAC1,HPN,NUP43,JUN,RPL10A,NUP98,LEF1,ZNF639,NELFCD,NUP54,POLR2A,POLR2B,POLR2C,POLR2E,POLR2F,POLR2H,POLR2J,POLR2K,POLR2L,TRIM62,NDC1,PSMC3,NUP107,REST,TRIM27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CL3,CCL5,SMARCA4,SP1,TRIM21,SUPT5H,TFAP4,TPR,UBA52,USF1,USF2,NELFE,NUP85,NUP214,AAAS,HMGA2,TRIM8,SEH1L,RAE1,CCNT1,RPL14,CTDP1,NUP93,TRIM14,NUP153</t>
  </si>
  <si>
    <t>2: kinase regulator activity (4:4)</t>
  </si>
  <si>
    <t>TOM1L1,CDK4,TRIB1,SPRY2,CDKN1B,CDKN1C,CDKN2A,CDKN2B,CDKN2C,CDKN2D,GNB2L1,HEXIM1,NRG3,CHAD,PKIG,CISH,CKS1B,CKS2,SOCS4,HEXIM2,WDR81,PODN,ANKRD54,SMCR8,DUSP19,RTN4RL1,PIK3R6,DGKQ,DAXX,DCN,EFNA5,EGF,AHSG,SPRED2,MARK2,EPO,ERBB3,CCNY,FGF13,PIK3R5,CDK20,FLRT3,FLRT2,FLRT1,IBTK,GREM1,ELP4,GMFB,SFN,GP1BA,FAM150B,TRIB2,WDR91,GRM5,GSTP1,NCKAP1L,SOCS7,APC,HSPB1,HSP90AB1,LRRC66,LRRTM1,RTN4RL2,IL2,CXCL10,FAM150A,RHOH,LRP6,LTF,MT3,NCK1,NPM1,PAK2,TAOK3,PRKAG2,GSKIP,MBIP,CAB39,PIK3CA,PIK3R2,ETAA1,FAM20A,ASPN,PARP16,ELP3,CAMK2N1,PKIA,PKIB,PRKAR1A,PRKAR1B,PRKAR2A,PRKAR2B,FAM212B,MAP2K2,DNAJC3,CCNL1,LRTM1,KIDINS220,RPTOR,TAOK1,ALS2,LRRC4C,TRIB3,QARS,CCND1,NYX,RPLP1,BGN,CCL5,LRRC4,ITSN1,LRRC19,RTN4R,LRTM2,STK3,STK4,STK11,TGFB1,WARS,WNT11,YWHAG,PRKRIP1,PODNL1,CALM1,DBF4B,CALM2,CALM3,SH3BP5L,TCL1A,LRRC3,CCNL2,AFAP1L2,IKBKAP,MADD,LAMTOR3,SOCS1,HYAL2,SOCS2,KAT2B,CDK5R1,CCNB1,CCNC,CDK5R2,CCNE1,CCNH,SOCS3,CCNT1,FAM58A,STRADA,MOB1B,SOCS6,LRRC4B,CAMK2N2,SH3BP5,MAPK8IP1,GMFG,H2AFY</t>
  </si>
  <si>
    <t>2: kinase inhibitor activity (5:5)</t>
  </si>
  <si>
    <t>TRIB1,SPRY2,CDKN1B,CDKN1C,CDKN2A,CDKN2B,CDKN2C,CDKN2D,GNB2L1,HEXIM1,CHAD,PKIG,CISH,SOCS4,HEXIM2,PODN,SMCR8,DUSP19,RTN4RL1,DCN,AHSG,SPRED2,FLRT3,FLRT2,FLRT1,IBTK,GMFB,SFN,GP1BA,TRIB2,SOCS7,HSPB1,LRRC66,LRRTM1,RTN4RL2,RHOH,LRP6,NCK1,NPM1,TAOK3,PRKAG2,GSKIP,MBIP,ASPN,CAMK2N1,PKIA,PKIB,PRKAR1A,PRKAR1B,PRKAR2A,PRKAR2B,FAM212B,DNAJC3,LRTM1,RPTOR,LRRC4C,TRIB3,QARS,NYX,BGN,LRRC4,LRRC19,RTN4R,LRTM2,WARS,YWHAG,PRKRIP1,PODNL1,SH3BP5L,LRRC3,SOCS1,HYAL2,SOCS2,KAT2B,SOCS3,SOCS6,LRRC4B,CAMK2N2,SH3BP5,MAPK8IP1,GMFG,H2AFY</t>
  </si>
  <si>
    <t>1: regulation of lipid metabolic process (5:6)</t>
  </si>
  <si>
    <t>NR1H3,CDK4,STUB1,GNB2L1,VAV3,CARM1,NPC2,SORBS1,ERLIN1,PMVK,PPARGC1A,ERLIN2,DDX20,CHRM5,PIK3IP1,LACTB,C1QTNF2,CIDEA,APOA5,SERPINA3,PLIN2,WDR81,CNR1,FITM2,AADAC,ADORA1,STARD4,CPT1A,CREB1,CREBBP,SAMD8,SERPINA12,PIK3R6,CTGF,ADRA2A,SIK1,DAB2IP,CYP1A1,CYP27B1,CYP51A1,DGKQ,DHCR7,AGT,AGTR1,ABCA1,EEF1A2,EPHA8,EPHX2,AKT1,ALAS1,F2,FABP3,ACSL1,ACSL3,FASN,TYSND1,ADGRF5,FDFT1,FDPS,FGF1,ABCD2,FGFR3,FGFR4,FGR,FHL2,SCAP,WDTC1,NCOA6,RGL1,FLT1,CTDNEP1,SIRT4,PIK3R5,SEC14L2,FPR2,MTOR,NR5A1,CNEP1R1,LDLRAP1,TIAM2,BSCL2,TNFRSF21,ANGPTL3,GPLD1,GPER1,WDR91,ORMDL2,GRHL1,ANXA1,PIK3R4,STOML2,ACACA,HMGCS1,HNF4A,ACACB,APOA1,HTR2B,HTR2C,APOA2,APOA4,HCAR2,ID2,ACADM,IDH1,IDI1,APOC2,APOC3,HSD17B13,IFNG,APOD,IGFBP7,CYR61,IL1B,INSIG1,IRS1,EIF6,SLC27A1,TNFAIP8L3,FADS1,LSS,MIR138-1,MIR138-2,MIR30C2,ME1,MVD,MVK,ATP1A1,NFKB1,NFYA,NFYB,NPAS2,ACOX1,GAL,ADIPOR1,ABHD5,ANGPTL4,INSIG2,MBTPS2,PDE3B,PRKAG2,PDGFRA,PDGFRB,LSR,PDHA1,PDHA2,PDHB,PDK1,PDK2,PDK3,PDK4,ABCB4,PIK3CG,PIK3R2,TM6SF2,WNT4,POR,PPARA,PPARG,MED1,LAMTOR1,PDPR,PPP2R5A,PRKAA1,AMBRA1,PRKAA2,PRKAB2,PRKCD,PRKD1,PROX1,PNPLA2,SMEK2,PTK2,PTCHD2,PDP2,GPAM,TRIB3,BBS4,MID1IP1,RAN,RARRES2,RB1,RBL1,REST,ELOVL5,RORA,RXRA,CEACAM1,CCL19,NOD2,CRTC3,LMF1,ARV1,BMP5,BMP6,SNAI2,MTMR9,SMARCD3,SMPD2,SNAI1,SNCA,SP1,SQLE,SRC,BRCA1,SREBF1,SREBF2,STAT5B,STK11,TAZ,TBL1X,TGFB1,TSPO,THRSP,TM7SF2,TNF,TNFRSF1A,C3,TWIST1,TXNRD1,NR1H2,VAV2,SF1,ELOVL6,ADIPOR2,TBL1XR1,LPCAT1,PANK2,OPA3,PDHX,CCDC3,LONP2,NSMAF,LGALS12,SLC45A3,HELZ2,CAV1,PPAP2A,IRS2,MBTPS1,EDF1,MTMR1,HDAC3,MTMR3,MTMR2,RGN,MTMR4,ORMDL1,ORMDL3,CD36,SCARB1,H2AFY,NCOR2,ABCG1,KIAA0226,CD81,LPGAT1,FGF19,NR1D2,CDC42</t>
  </si>
  <si>
    <t>1: regulation of nucleobase-containing compound metabolic process (5:6)</t>
  </si>
  <si>
    <t>MED6,NR2E3,SRA1,ZNF730,HDAC6,SP9,HDAC5,C17ORF96,ZNF729,PARP3,TOM1L1,MAMLD1,ZNF865,DNM1L,NR1H3,PQBP1,ADAM8,TSFM,PPIF,PREB,HIPK3,CDH13,ZNF263,LRPPRC,NAMPT,YAF2,TOB1,MBNL2,CEBPZ,TRIM28,ZNF197,CDK2,ZNF256,SORBS3,TENM1,ALYREF,RNF41,TSHZ1,PRMT3,PSME3,CDK5,TOPORS,PSMD14,CDK7,TRIB1,ZNF443,CDK8,CDK9,DENND4A,RAMP3,CDKN1B,FSTL3,STAG1,CDKN1C,SAP18,CDKN2A,SF3A1,CDKN2B,SNAPC5,APBB3,TNIP1,IKZF1,TLR6,PCGF3,TRIM22,HMG20B,KLF2,CITED2,SCML2,NOD1,PIAS3,BASP1,YAP1,PRMT5,RBM14,CDX1,N4BP2L2,MCRS1,CDX2,PPIE,MAD2L2,CDX4,SLC30A9,FST,ZBTB18,TADA3,TRIM38,HOXB13,C1ORF61,CREB3,SYNCRIP,CARM1,CEBPA,CEBPB,CEBPD,ZNF211,KAT5,ATG7,CEBPG,HTATIP2,CCT4,CCT2,USP16,PAIP1,ERLIN1,HEXIM1,ARID3B,POLR3G,POLR3C,TRIM16,TAF6L,RAD51AP1,RGS14,IGF2BP2,CAMKK2,DMRT2,KHDRBS3,CELF1,LBX1,KLF1,CTCF,GMEB1,CCT8,TBR1,POLQ,PTGES3,STAG2,SIX2,PTTG2,MAP3K2,NUP50,KDM5B,TOB2,AHCYL1,ZMYND11,ZBTB6,ZNF234,ZNF266,ZNF274,ZNF273,ZNF460,ZNF268,HSPH1,ZNF275,SRCAP,PPP1R13L,RUVBL2,LILRB1,ARID5A,PPARGC1A,CPSF4,RUNDC3A,BRD8,FASTK,SUB1,SPIN1,MORF4L1,PRDX3,MSL3,CBX1,PNRC1,MLLT11,ASCC3,COPS5,SLC38A3,LILRB4,CCDC85B,ATF7,VAX1,RBPMS,RIPK3,PIM2,MID2,CHD1,NUDT21,WWP1,CHD2,CHD3,CHD4,WDR5,NUPL2,PRDM7,PRDM5,PRDM4,CHEK1,PKIG,KAT7,ERLIN2,SOX21,BAZ2A,BAZ1A,LZTS1,ZNF277,CELF3,CHEK2,IRAK3,DDX20,PADI2,SNF8,GLMP,KLF12,KLF8,POU6F2,PNKP,CCDC101,PHF21B,NACC1,MED8,PARK7,PHB2,CBX3,EXOSC8,NLRP3,TIRAP,CHUK,CARD16,ESCO1,MYSM1,ZBED9,CIDEA,ZNF618,ZNF554,CIRBP,UHRF2,ZNF689,ZNF501,NOSTRIN,ZNF653,ADCYAP1,BATF2,DNTTIP1,FOXP4,ZNF526,CKS1B,CKS2,OLIG1,MED12L,TADA1,DACH2,ZNF354B,ZNF488,CLU,CLK2,DBX1,ZNF641,HIST4H4,AEBP2,ASCL4,FOXN4,PSMB11,LEO1,CMKLR1,ZNF720,METTL23,HSF5,KRBA2,HEXIM2,ZFP3,INO80C,ZNF813,ZNF441,ZNF491,ZNF440,ZNF787,ZNF573,EID2B,WTIP,ZNF792,GABPB2,DMBX1,ZNF648,COL1A1,KLF17,BHLHE23,TSHZ2,ZNF831,NUP35,TAF8,OSR1,ZNF513,MTERF4,TRIM71,KLF6,H1FOO,LIN54,PPARGC1B,JMY,POU5F2,RIPPLY2,IRAK1BP1,SRSF12,TRIM40,ADORA2B,ZNF786,ZNF572,NACC2,CRABP2,TAF1L,CREB1,ATF2,CREBBP,FOXR2,ZFP92,CRK,TCP10L,ZNF358,TCEAL2,CRX,NEK7,CTCFL,CRY1,SMCR8,CRY2,ZNF280B,PARP1,CRYM,PARP4,PSMA8,CSF2,CSF3,BCDIN3D,E2F7,GSC,MESP2,CSNK2A2,CDAN1,ZNF597,RBFOX3,CST3,ZNF480,ZNF534,ZNF578,ZNF548,ZNF560,ZNF563,SIX5,ZNF542P,ZNF582,ZNF583,TICAM1,ZNF599,ZNF558,ZNF738,ZNF714,ZNF569,ZNF570,CREB3L4,CIART,CTBP1,RC3H1,ZNF362,CTH,PYHIN1,CTNNB1,CTNND1,SIK1,CTNND2,NFAM1,COMMD1,GDF7,MSL3P1,CUX1,ZNF827,NFXL1,DAB2IP,IRX2,ADRB2,CYLD,CYP1B1,ZNF425,ZNF746,ZNF483,KIAA1958,ZNF782,DAB2,DACH1,DGKQ,DAPK3,DAXX,ZFPM1,ZFP1,ZNF519,DBP,ZNF836,ZNF610,ZNF320,ZNF550,ZNF296,DEDD2,ZNF846,ZNF579,ZNF564,ZNF709,ZNF433,ZNF114,ZNF567,ZNF781,EID2,ZNF780B,ZNF676,ZNF100,ZNF540,DCN,CITED4,TMPRSS6,DDIT3,AEBP1,DDX1,DDX5,PARP15,RNF168,AES,ZBTB49,MIER3,DCP2,DFFA,OLIG3,ZNF92,ZNF679,THAP5,ZNF467,BHLHA15,ZNF800,ZNF596,ZNF169,ZCCHC12,DHX36,COMMD6,ZNF431,ASXL1,ZNF675,DHFR,DLG1,DLX1,DLX2,DLX3,DLX4,DLX6,AGER,DNMT1,DNMT3A,DXO,DR1,DRD2,ARID3A,ATN1,RCAN1,AGT,TSC22D3,DTX1,DVL3,DYRK1A,E2F1,E2F2,E2F5,E2F6,E4F1,EBF1,EDA,NR0B1,S1PR1,EDN1,EDNRB,EEF1A1,EEF1D,EFNA1,EGF,CELSR2,MEGF8,EGFR,SDR16C5,MYRFL,ARID2,ZNF778,NLRC3,EIF4A2,CELA1,ELAVL1,ZNF627,DAND5,ELF1,ZNF585A,ZNF626,ELF2,ABCA2,ELF4,CC2D1B,ELF5,ELK1,ELK3,TET3,FLCN,ZNF584,EMX1,PDE12,EMX2,EN1,EN2,SPATA24,ENG,ENO1,KHDRBS2,EPAS1,EPHA5,HIPK1,EPO,NR2F6,ERBB2,ERBB4,ERCC1,ERCC2,EREG,AKT1,ERCC3,ERCC4,ERF,ERN1,ESR2,ESRRA,ESRRB,ESRRG,ETS1,ETV1,ETV2,ETV4,ETV5,ETV6,EWSR1,EYA1,EYA2,EYA3,EZH1,EZH2,F2R,FABP4,BPTF,MED19,STOX1,FBN1,EFEMP1,ATOH7,FBP1,ZNF485,JMJD1C,LEMD2,ZBTB9,RBM24,ZSCAN25,FAM200A,SP8,JAZF1,ADGRG3,RFX6,ZSCAN23,NKAPL,FERD3L,FGF1,FGF7,FGF8,FGF9,FGF10,FGFR1,FGFR2,FGFR4,FHIT,FHL2,XRN2,IKZF2,ATF5,MTF2,PUF60,ZNF652,ZFP30,ZNF507,CPEB3,ADNP2,ZNF510,MLXIP,ZHX2,ABLIM3,FOXJ3,ZBTB1,ZNF365,BAHD1,FOXG1,CARD8,SBNO2,TRAK1,RALY,NCBP2,MSRB2,MAPRE3,ELL2,SCAP,SNW1,FOXF1,DKK1,CCT5,FOXF2,TRIM32,SCMH1,FOXC1,PAXIP1,TCF25,FOXI1,FOXL1,CNOT1,FOXJ1,KDM1A,FOXC2,KDM4B,SAMD4A,WDTC1,FOXE1,MYT1L,ZHX3,NCOA6,FOXD2,ZNF609,WAPAL,SETX,CAND2,SETD1B,FOXS1,RRP1B,MYCBP2,FOXO1,KDM4C,PPRC1,ERC1,FOXO3,ZNF423,ZBTB43,DDN,HIC2,CAMTA2,PLXND1,KDM6B,FLNA,WDR43,NUP205,RTF1,LPIN1,KANK1,FAM168A,JMJD6,SULF1,NUP210,FLT3LG,PLCB1,PDS5A,CAMTA1,MGA,FAM208A,NUP160,WWC1,FBXW11,ATMIN,SATB2,USP22,AFF2,PUM2,CRTC1,UFL1,RRP8,EXOSC2,DICER1,SIRT5,SIRT4,ITGB3BP,GRIP1,RYBP,RHOQ,TARDBP,ATP1B4,BRD4,CBX7,HEY2,POFUT1,NUP188,SUZ12,SPIDR,KAT6B,ZNF281,CLCF1,FOS,SEC14L2,RBFOX2,WBP2,GTPBP4,DDX58,CARHSP1,LEMD3,PATZ1,ZMYND8,KPNA6,SSBP2,TRIM29,ZKSCAN5,EID1,MAFF,FKBP8,ALK,PRPF6,ZNF318,FRK,CNOT6L,STH,MTOR,FSHB,NR5A2,ABL1,NR5A1,FUS,ZNF396,ZBTB38,FZD2,ZNF620,EBF3,YTHDF3,KCTD13,BRWD3,XRCC6,GABPB1,NPNT,BCL6B,PTF1A,ZNF683,TAB3,BAMBI,VAX2,CCRN4L,DNAJB5,NIPBL,ASF1A,ZNF345,PRKD2,GALR1,ZNF473,CNOT10,POT1,NELFB,ZNF521,NOL11,SOSTDC1,WWTR1,ZNF385A,RWDD3,KANK2,HINFP,ZZZ3,L3MBTL1,CHD5,SS18L1,PYDC1,AUTS2,ANKRD17,EDRF1,PYGO1,EPC2,SERBP1,ZBTB20,IRF2BP1,PHF19,ZNF337,NOC2L,GMEB2,GATA1,PTTG3P,NKX2-8,GATA4,GATA6,FBXO5,FBXO4,TINF2,ANKRD2,MYCBP,EHF,GNL3,GBX2,GCK,GCKR,NUPR1,NR6A1,HEYL,AGO1,DAZAP1,GDF2,GREM1,CKAP2,MSTN,GDF9,ELP4,GDF10,NUFIP1,AMHR2,PABPC1,AKAP8L,USP21,FOXD3,FOXB1,ACAD8,FOXP1,ZBTB11,AFF4,MORC1,STK36,ZNF777,AGO2,GPC3,PDCD4,CSDC2,VENTX,DIMT1,BHLHE22,TOX3,PRPF19,GLI1,GLI2,GLI3,GLO1,SSX7,SSX8,SSX9,ZNF311,MKX,RCOR2,ZNF740,PROX2,TSSK4,INO80E,C17ORF104,PTRF,ZNF780A,MAMSTR,ZNF763,ZNF844,ZNF493,C2ORF61,DLL1,GPER1,ZNF619,ZNF621,FRYL,FAM200B,ZNF454,RGMB,ZNF775,ZNF789,ZNF707,SCAI,MCTS1,HIPK2,KLF15,GRIN1,ZBTB44,SETD2,NR3C1,BABAM1,ARHGAP35,DROSHA,PYCARD,TAGLN3,SAP30BP,UHRF1,GSK3A,MSH6,GTF2A1,GTF2E1,GTF2E2,GTF2F1,GTF2H1,GTF2I,GTF3A,BRF1,GTF3C1,GUCA1B,GUCA2A,GRHL1,UBN1,CNOT7,HCFC2,SERTAD3,DNMT3L,SERTAD1,STRN3,MDFIC,DONSON,GLTSCR2,TLX3,HIST1H1C,SLC40A1,RAX,HIST1H1D,HIST1H2AE,H2AFZ,H3F3B,HBZ,HCFC1,HCK,HCLS1,HDAC1,HDAC2,HDGF,ANXA4,HELLS,HEXB,HFE,SOX8,VSX1,KCNIP3,HGF,HHEX,HIC1,HIF1A,HIP1,HINT1,STOML2,HIVEP2,HLF,HMGB1,HMGA1,HMX1,HMX2,FOXA1,APAF1,FOXA2,HNF4A,HNF4G,ONECUT1,C14ORF39,HIST2H2AB,HNRNPA1,HNRNPA2B1,HNRNPAB,HNRNPC,HNRNPD,HNRNPF,HNRNPH1,HNRNPU,HOXA1,HOXA2,HOXA3,HOXA4,HOXA5,HOXA6,HOXA7,HOXA10,HPCA,HOXB2,HOXB4,HOXB7,HOXB8,HOXC5,HOXC8,HOXC9,HOXC10,HOXC13,APBB2,HOXD1,HOXD3,HOXD8,HOXD9,HOXD10,HOXD11,HOXD13,HPN,HRAS,APEX1,HES1,BIRC2,HSF1,HSF2,HSPA5,XIAP,HSPB1,BIRC5,HSP90AA1,HSP90AB1,HSPD1,DNAJB1,SNAI3,HUS1,ICAM1,ENPP7,ZNF260,ZNF546,MYPOP,IRF8,ZNF678,ZFP69,ID1,ID2,TMEM173,ZC3H12D,ZNF680,UNCX,KIAA2022,TCEAL5,NANOS1,ANKRD33,ZNF774,ZKSCAN2,IFI16,IFI27,ZNF404,ZNF284,NANOS3,PRAMEF10,SP110,BARHL2,FIGLA,ZNF879,IFNG,ZNF391,MACC1,MURC,IGBP1,TBX10,IGF1,RBPMS2,ZNF530,NUP43,ZNF713,CYR61,APP,RBPJ,ZNF429,BMP8A,IGSF1,IHH,IKBKB,IL1B,IL1RAP,IL2,IL3,IL5,IRF2BP2,ZBTB41,IL18,FOXK2,ILF3,ING2,INHBA,CXCL10,INSIG1,INSM1,INSR,PDX1,IRAK1,ITGA6,IRAK2,IRF3,IRF5,IRF6,IRF7,AR,ITGA3,ITGB2,EIF6,JAK2,JARID2,JUN,JUND,JUP,KARS,HILS1,ZNF710,ZNF829,ZNF773,AGRN,KCNK2,KPNA1,KPNA2,TNPO1,RHOA,ZKSCAN4,TBPL2,RASL11A,SETD8,ZNF788,ZNF790,ZNF761,ZNF470,ZNF749,TRNP1,SP5,ZNF662,VGLL3,LIN28B,FEZF1,AFF3,NKX1-2,BSX,SKOR1,ZNF805,HES3,RHOG,HELT,GDF6,LGALS9,LIG3,LIMS1,RHOH,FADS1,MEX3D,MED11,ZNF772,LMX1A,KLHL31,LOXL2,FIGNL2,VWC2L,SOHLH1,ZBTB34,LRP2,LRP6,LRP5,NANOGP1,ARNT,LTF,ARNTL,LUM,MIRLET7C,MIRLET7I,MIR138-1,MIR138-2,MIR140,MIR21,MIR26A1,MIR29B2,MIR29C,EPCAM,ARRB1,MXD1,SMAD1,SMAD2,SMAD3,SMAD4,ARRB2,SMAD5,SMAD6,SMAD7,SMAD9,MAF,MAFG,MAGOH,MAK,MARS,MAX,MBD1,MBNL1,MDFI,MDK,MDM4,ME1,ME2,MECP2,MEF2A,MEF2C,MEF2D,MEIS1,MEIS2,MAP3K4,MAP3K5,MET,KITLG,MGMT,CIITA,MITF,MAP3K9,MAP3K10,MLLT1,MLLT3,MLLT6,FOXO4,NR3C2,LHX8,MMP12,MN1,MNT,MOV10,MRE11A,ZNF705A,DBX2,EIF2AK4,ZNF506,ZNF724P,ZNF716,NRARP,CITED1,MSH2,MSX1,MSX2,MT3,MTF1,TRIM37,MXI1,MYB,MYBL1,MYBL2,MYC,MYCL,MYCN,MYD88,MYF6,MYH6,ZFHX3,PPP1R12A,MYT1,NAB1,NACA,ATF3,ATF4,NBL1,NBN,NCK1,NCL,NDN,NDP,RERE,NEDD4,NEDD8,ATOH1,NEK2,NEO1,NEUROD1,NEUROD2,NEUROG1,NF2,NFATC1,NFIA,NFATC3,NFATC4,NFE2L1,NFIC,NFIL3,NFIX,NFKB1,NFKB2,NFKBIA,NFKBIB,NFKBIE,NFKBIL1,TONSL,NFRKB,NFX1,NFYA,NFYB,NGFR,NHLH1,NKX2-2,NODAL,NONO,NOS2,NOTCH1,NOTCH2,NOTCH3,NOVA1,NOVA2,NPAS2,NPAT,NPM1,NPPC,NRF1,NTRK1,NTRK3,ROR1,ROR2,DDR2,NUMA1,NUP98,NR4A2,ATP2B4,NVL,OAS3,RNF165,OPRD1,ZBTB21,SIX6,ORC2,OTX1,OTX2,P2RX7,P2RY1,PA2G4,PCSK6,SMARCAL1,NOX4,PAK3,PAM,PAWR,PAX1,PAX2,PAX3,PAX4,PAX5,PAX6,PBX1,PBX3,PCBD1,PCBP1,TBX22,MTERF3,ASCC1,EXOSC3,EXOSC1,VPS36,ZNF593,ZBTB7B,PCK1,GMNN,NMD3,GAL,YBX2,PHF20L1,ZNF706,PHF11,RLIM,IRAK4,INSIG2,CHCHD2,ING4,LEF1,WBP5,SS18L2,ZNF639,ZNF219,TCEB3B,PHF20,ZNF571,IER5,PHF21A,WAC,ZNF771,ZBTB7A,MBTPS2,UBR5,UCHL5,CRLF3,PDE2A,ZNF589,COMMD10,ACTL6B,PRKAG2,DDX41,YTHDF2,SFMBT1,CTDSPL2,NELFCD,TRMT112,PDE8A,CXXC5,PPHLN1,ZNF581,SIRT7,PDGFRA,HDAC7,TDP2,MED15,PIAS4,PDGFRB,TRIM33,SRRT,NBAS,PDHA1,PDHA2,PDHB,KLF13,PDK1,PDK2,PDK3,RASD1,PDK4,PDPK1,NLK,ZNF44,WWOX,CDK12,KDM3B,PEX14,PF4,PFDN1,PFDN5,ATP8B1,PFKFB1,PFKFB3,PFKFB4,PFKM,PFN1,PGAM2,PGR,PHF1,PHF2,PIK3CA,PIM1,PIK3R2,PITX1,PITX2,PITX3,PKD1,PKD2,PKHD1,PKP1,PLA2G1B,PLAGL2,BCL11A,NUP54,SERPINF2,PLSCR1,PTOV1,ATP7A,RIPPLY3,PMS2P3,PRRX1,BRWD1,RBM11,PCBP3,MIS18A,RIPK4,PNN,POLA1,POLH,POLR2A,CYTL1,WNT4,POLR2K,POLR2L,ATAD2B,PRR13,XRN1,POU1F1,PRMT7,ATR,POU2F1,EXOSC4,POU2F2,POU3F2,DDIT4,POU3F3,MAGEL2,GNL3L,POU3F4,POU4F1,POU4F2,SCAND2P,EGLN1,POU4F3,PAF1,PARP14,HES2,POU6F1,PPARA,PPARD,PPARG,MED1,RRN3,RBFOX1,MPHOSPH8,FEV,TRIM44,RNF111,ALKBH4,TET2,BNC2,MED18,AHI1,ZNF562,GATAD2A,ZNF280D,BCAS3,ANKRD49,GON4L,ELP6,QRICH1,CASZ1,WHSC1L1,ZSCAN32,CHCHD3,TMEM161A,SOHLH2,COMMD4,PPM1A,TIPIN,ZNF770,ZSCAN2,PIH1D1,PID1,USP47,NRDE2,PDPR,FEZF2,ARGLU1,CXORF57,MED9,PPP1R8,ELP3,THAP1,SHQ1,PRMT6,PPP2R1A,RIF1,PBRM1,RPRD1A,ZNF532,SETD5,DPPA4,TRIM62,NAT10,YY1AP1,ASXL2,MRGBP,PPP2R5B,PSPC1,PPP3CA,PPP4C,ZNF444,PPP3CB,PPP3R1,COPRS,LGR4,ZNF331,HES6,H2AFY2,BATF3,CDCA7L,ZNF823,ZNF821,SUPT20H,MED29,ZNF280C,TASP1,PRKAA1,ZNF407,PNRC2,PRKAA2,KRBOX4,CHD7,LYAR,NLRP2,HIF1AN,IWS1,YEATS2,PKIA,KDM4D,RBM22,PKIB,CCDC88A,NDC1,ZNF334,FAM178A,ATF7IP,PRKAR1A,ZFP64,CDK5RAP2,ZNF701,H2AFJ,ZNF83,PRKCA,RIOK2,ZNF415,PRKCB,LRIF1,PCID2,MBNL3,PRKCD,DCP1A,HR,TRERF1,PRKCG,DCAF6,CAND1,PRKCI,WWC3,PKN1,BEX1,PKN2,HDAC8,PRKD1,LMO3,ZKSCAN7,MYNN,PRKCZ,KMT2E,PRKDC,ERBB2IP,LANCL2,DMAP1,MAPK1,MAPK7,MAPK8,MAPK11,MAPK9,MAPK10,MAPK13,PDGFC,MAP2K2,MAP2K3,MAP2K5,MAP2K6,EIF2AK2,PRKRIR,TEX15,PRL,PRNP,YLPM1,RNF20,MEPCE,PROP1,PROX1,METTL3,PRMT8,HTRA1,PSEN1,BARHL1,PSMA1,ZC3HAV1,PSMA2,TCEAL7,PSMA4,CELF4,PSMA5,PSMA6,PSMA7,C8ORF4,WRNIP1,PSMB2,PSMB3,MEIS3,DHX33,PSMB4,PAK6,ARNTL2,PSMB6,DUSP22,ENY2,C11ORF30,SMYD2,PSMB8,ATXN7L3,PRDM8,PSMB9,PRDM10,PRDM11,BBX,PSMB10,CTNNBIP1,PSMC2,CCNL1,PSMC3,PSMC4,TWSG1,PSMC5,TBX20,PCBP4,PSMD1,PSMD3,TIGAR,NAT14,REXO4,PSMD5,ZNF695,CAMK1D,NUP107,SMURF1,PHTF2,PSMD10,PELI1,SALL4,ZNFX1,PSMD11,ZMIZ1,PSMD12,PSMD13,PSME1,ZNF248,PSME2,THAP11,ZNF630,PTBP1,PTCH1,PTEN,PBXIP1,CBX8,ZNF287,CLK4,PTGIS,GATAD2B,CNOT6,ZNF512B,ZNF490,ARID1B,MKL2,MTA3,MAVS,ZNF608,RPTOR,HACE1,ZNF398,PDP2,ZNF319,ZNF471,ZNF687,EBF4,BAHCC1,FNIP2,ZNF492,ZBTB2,ZFAT,POGK,PHF12,CALCOCO1,ZBTB4,ZFP14,CHD8,ZBTB26,TNRC6C,ZNF317,USP37,PTPN2,SFMBT2,METTL14,NCOA5,TRIB3,ANKRA2,RBAK,GATAD1,HES4,CCAR2,GRHL3,PTPN14,NKX3-2,PTPRK,PTPRN,BARD1,BAX,PURA,PURB,PTBP2,CTDSP1,TP53INP2,NLRC4,ZBED5,CREBZF,ZNF71,ZNF77,ZNF462,ZNF250,KMT2C,RBM25,DMRT3,WIZ,SNX6,QARS,RAC1,RAD21,RAN,RARA,RARG,RB1,ARID4A,HIVEP3,RBBP4,SIGIRR,RBBP7,RBBP8,RBL1,PRDM12,PRDM13,TRPV4,ZNF350,CCND1,RCVRN,REL,RELA,RELB,UPF1,DPF2,REST,RET,RFC1,RFC3,TRIM27,RFX1,RFX2,RFX3,RFX4,RFX5,RFXAP,RIT2,RLF,BCL3,RMRP,GPBP1L1,BCL6,EDA2R,TGIF2,RNF2,BRD2,RNF4,SAV1,RNF6,BCL7A,ALX4,ABCE1,CELF6,BCL9,RORA,RORB,RPL6,RPL10,RPS3,ZNF704,RPS6KA1,RPS6KA3,RPS13,RPS14,RPS26,RPS27A,RREB1,RRM2,RXRA,RXRG,S100A8,S100A9,S100A11,S100A12,SALL2,BCORL1,SATB1,ATXN1,ATXN7,SCML1,CCL3,CCL5,UBE2O,VIPAS39,PRDM1,GPATCH3,ZBED8,CHTF18,ZNF667,DMRTA2,DMRTA1,NEUROD6,PRDM16,FIGNL1,TSPYL2,NOD2,ZNF674,SET,SETMAR,IRF2BPL,MMS19,LHX5,TFB2M,SFRP1,ZNF876P,SFRP4,SFRP5,SRSF1,SRSF3,PAPD5,SRSF6,SRSF7,RNF25,SOX17,NSD1,SFSWAP,NFKBIZ,TRA2B,HIF3A,IKZF4,ZFP62,GREM2,GMCL1,GZF1,DRGX,SUDS3,ZCCHC18,SGK1,BNC1,SHC1,EBF2,CSRNP1,ASCL5,SHOX,SMURF2,SMYD3,ZNF574,CREB3L2,SIAH2,CRTC3,BMI1,EFCAB6,IL25,FAM129B,RFX7,SIM1,SIM2,SIX1,SIX3,SKIL,PINK1,BMP3,PRAMEF2,BMP4,ZFP69B,BMP5,BMP6,ZNF732,SLC9A1,BMP7,SLC11A1,BMP8B,BMPR1A,BMPR2,SNAI2,SMARCA2,HLTF,SMARCA4,BRD9,CAPRIN2,ZBTB10,ZNF747,SMARCC1,TRAK2,SMARCC2,SMARCD1,BOLL,SMARCD3,SMARCE1,SMO,SNAI1,SNAPC1,SNAPC2,SNAPC3,SNAPC4,SNCA,SNRNP70,SNRPA,SOD2,CAPN15,SOX1,SOX2,SOX3,SOX4,SOX5,SOX9,SOX10,SP1,SP2,SP3,SP4,SP100,FOXL2,SPI1,SPIB,BPGM,SPP1,SRC,SRI,BRCA1,SREBF1,SREBF2,SRF,SRPK2,TRIM21,SSRP1,SS18,ZFP36L1,STAT2,STAT3,STAT4,STAT5A,STAT5B,STAT6,ZFP36L2,NEK4,STK3,SUPT5H,SUPT6H,SUPV3L1,MED22,SUV39H1,SYK,KLF9,TADA2A,TAF4B,TAF5,TAF7,KLF5,TAF12,TAF13,TAL1,TAL2,BTF3,TARBP1,TAZ,TBL1X,TBX2,TBX5,TBX15,TCEA1,TCEA2,TCEB1,TCEB2,TCF4,TBX3,HNF1A,HNF1B,TCF3,TCF7,TCF7L2,ZEB1,GCFC2,TCF12,TCF15,ZNF354A,TCF19,TCF20,VPS72,MLX,BTK,TCP1,TDG,TEAD1,TEAD4,TEAD3,TEF,TMBIM6,TERF2,TERT,TFAP2A,TFAP2B,TFAP4,NR2F1,NR2F2,TFDP1,TFDP2,TFE3,TFR2,TFRC,TGFA,TGFB1,TGFB1I1,TGFB2,TGFB3,LEFTY2,TGFBR1,TGFBR3,TGIF1,TSPO,THRB,THRSP,KLF10,TIA1,TIAL1,C1QBP,TLE1,TLE2,TLE3,TLE4,TLR2,TLR3,TLR4,NR2E1,TNF,TNFAIP1,TNFAIP3,TNFRSF1A,TNFRSF1B,TNNI2,TNP1,TOP2A,TP53,TP53BP1,TP73,TPR,NR2C1,TRAF2,TRAF3,TRAF5,TRAF6,CCT3,TRIP6,TRPS1,TSG101,TTF1,OVOL3,TULP3,TWIST1,TNFSF4,TXN,TYMS,UBA52,RFX8,UBC,UBE2D1,UBE2D2,UBE2D3,UBE2L3,UBE2N,UBE2V2,SUMO1,UBTF,UCP1,SCGB1A1,UNG,NR1H2,USF1,USF2,VAV1,VEGFA,EZR,VIM,VLDLR,MYRF,WFS1,WHSC1,WNT5A,WNT7A,WNT10B,WNT11,WRN,XBP1,XPO1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DUSP26,C7ORF49,AHNAK,ZNF655,NABP2,DDX54,SECISBP2,FASTKD3,DSCC1,WDR77,SLC25A23,ZNF426,DEK,TNIP2,ZNF343,FBXL15,IRX6,IRX1,NELFE,BHLHE41,TFEB,PAGR1,CDC73,SAP130,CALCA,NAA16,HMBOX1,MCPH1,BEND5,ICE2,FASTKD1,SAP30L,C14ORF169,TBL1XR1,SUV39H2,ZNF768,LIN28A,E2F8,TEFM,SNIP1,ZNF750,ZNF668,ZFHX4,MTERF1,ZNF665,ZNF408,CARF,PTCD2,TLE6,ZNF552,ZMYM1,KDM8,ZBTB3,PDZD3,RPAP2,ZNF212,ZC3H14,HDAC11,ZNF671,ZNF672,ZNF613,PRR5L,NUP85,ATAD5,TNIP3,KAT6A,ZNF696,JADE1,ZNF442,GRHL2,ZNF702P,OBFC1,WWC2,ZNF556,CSRNP3,ZFP2,ZNF614,PIF1,ZNF703,PTGES2,ZC3H12A,IFT74,DBF4B,BRD3,NUP214,MLLT10,MTERF2,MED28,NCOA4,TET1,EPC1,ZKSCAN3,SP6,PABPC1L,ZSCAN16,TNKS2,CSRP3,PDHX,FOSL1,AKNA,ESX1,PBX4,FGF23,NDFIP1,THAP7,AAAS,YEATS4,HMGA2,ALX1,ACTN4,PABPN1,CALR,DPF3,ANP32A,CAMK4,TAF15,CAMK2A,TDRD3,VOPP1,CSRNP2,TRIM8,LBH,CDT1,TSC22D4,CCNL2,ELL,ZNF239,SLIRP,SEH1L,ZNF93,NCOA3,NRIP1,CHAF1B,LZTR1,USP9X,RBM10,KDM5C,ARID1A,TRRAP,AXIN1,AXIN2,EOMES,FZD1,FZD6,FZD7,FZD8,HIST1H2AB,TCF7L1,INO80B,SCRT1,HIST1H3A,HIST1H3C,HIST1H3E,HIST1H3G,HIST1H3J,HIST1H4A,HIST1H4F,ZMIZ2,HIST1H4H,HIST1H4B,PARP9,SESN2,HIST1H4E,TRAPPC9,NRIP2,RIOK1,TFAP2D,ZNF484,L3MBTL2,SETDB2,TAF3,CDCA7,MIXL1,HDAC10,EIF2A,BRIP1,SPOP,ZRANB3,UXT,PCGF6,WDR75,ZNF644,ARID5B,ASCC2,NLRC5,CHD6,SETD3,ZNF541,MAF1,ANKRD32,ZNF282,SLC25A33,ING5,PHF6,UQCC2,ZNF397,NUDT16L1,VPS25,SARNP,UTF1,PCGF5,NCK2,ZNF528,MAML2,DOT1L,ZNF333,EFCAB7,LCOR,SLX4,FAM120B,ZNF527,NKX6-2,CUL4A,HOPX,CUL2,SRRM4,PGBD1,ZBTB37,KLF11,ZNF594,TNRC18,TEAD2,AFAP1L2,SUPT3H,SPZ1,CCDC62,DPY30,GLIS2,SMARCA5,KDM2B,INSM2,CREB3L3,CAT,PSRC1,OGT,CBX2,ZNF607,SUV420H2,RAE1,ABHD14B,ZNF496,GALR3,PHF5A,MINA,HAVCR2,ZBTB45,FBXO18,ZNF341,ZNF382,ATOH8,FIZ1,ZNF566,PPM1D,RITA1,MAEL,AJUBA,TOX2,TCEAL3,ITGA8,IKBKG,IKBKAP,HAT1,GCM1,GAS7,HIST1H2AH,YBX3,PPIL4,CBX4,BARX2,EAF1,LMO4,PIR,HELZ2,CIPC,FCN3,LBX2,BLZF1,MAPKAPK5,PIAS1,CAV1,CASK,STK16,ACTL6A,TNFSF11,RUVBL1,KLF7,RUNX1,RUNX1T1,RFXANK,TP63,CBFA2T3,SKAP1,RUNX3,CHRD,CBFB,TNKS,HYAL2,ACTN1,EDF1,URI1,EED,RIPK1,PABPC4,FADD,TNFRSF11A,ACTN2,SAP30,HESX1,CFLAR,HDAC3,TSC22D1,KAT2B,CDK5R1,LDB1,APLN,PER2,SPHK1,FUBP1,ZPR1,TAX1BP1,ACTN3,CCNB1,TIMELESS,CCNC,FUBP3,BTRC,CCND3,USP13,CCNE1,KLHL6,RPS6KA4,TRIM15,LHX4,ZNF628,ACVR1,ZNF30,TAF1B,TAF1A,CCNH,ZNF551,BAZ1B,ZNF616,ZNF766,ZNF468,ZNF160,TICRR,UBA3,MED30,CCNT1,AIP,MLIP,ZNF799,ZNF439,PIAS2,ZNF486,TBL1Y,ASH2L,LDB2,CCT6A,ZNF479,TCEAL8,ZNF697,TBX19,TBX18,USP2,CREB3L1,RGN,ANKRD30A,NMI,MTA1,ZNF682,L3MBTL4,PDLIM1,RQCD1,SMC3,AIFM1,CBFA2T2,ISX,CTDP1,ZNF830,ZNF845,YTHDC1,MAP3K13,ARHGEF2,CHRDL1,TTC5,SLC33A1,ZNF300,ACVR2A,CD4,FAM58A,ZMYM3,LRRFIP1,LRRFIP2,BMP15,AURKB,MTDH,MTA2,ZNF461,PTTG1,CCPG1,TBRG4,NOG,MSC,RPS6KA5,FANK1,MAPKAPK2,ITGB1BP1,HELB,HIST3H2A,HNRNPLL,ZBTB47,ACVR2B,ZNF235,ZNF561,PRDM6,COPS2,TRIP13,TRIP12,TRIP11,TRIP4,GTF3C3,LHX2,TADA2B,MYOCD,CIAO1,TGFBRAP1,ATPIF1,FOXP2,ACVRL1,CD28,RECQL5,HTRA3,ZNF101,ZRANB2,PAXBP1,CD86,HAND1,ZNF264,FOXQ1,H2AFV,TP53INP1,CDYL,TNFSF8,MED17,MED26,MED27,QKI,HAND2,IL27RA,MED20,MAPK8IP1,CD36,ONECUT2,MAGED1,GDF15,CD38,ZNF254,CIR1,H2AFY,GTPBP1,GTF2IRD1,GDF3,CLOCK,CD40,SOX13,RBM39,CREB5,PRDX6,NFE2L3,RNF14,NCOR2,ABCG1,GUCA1C,ZNF592,MORF4L2,FNIP1,PPM1F,ZNF516,LPIN2,SAFB2,ZNF432,PHF14,VGLL4,NUP93,BZW1,PUM1,DHX34,ST18,CD74,SETD1A,CD81,ZSCAN12,HDAC4,CDA,DLGAP5,SERTAD2,KEAP1,TSC22D2,RB1CC1,ARHGEF11,CDK1,TRIM14,ZNF623,ZEB2,EPM2AIP1,PSMD6,MED24,SETDB1,ZBTB39,CDC6,G3BP2,RNF10,ZBTB40,ZBTB5,RBM8A,USP15,USP3,THRAP3,MED12,MED13,NUP153,NR1D2,CDC42,THOC1,HNRNPDL,DMTF1,CDH1,PTBP3</t>
  </si>
  <si>
    <t>1: regulation of phosphate metabolic process (6:7)</t>
  </si>
  <si>
    <t>CDH2,HDAC6,TOM1L1,RANBP9,PPP1R2P1,DNM1L,ADAM8,PPIF,CTDSP2,HIPK3,RASGRP1,AKAP9,ATP6AP2,SORBS3,TENM1,TNK2,CDK4,RNF41,MPHOSPH10,CDK5,CDK6,FLOT1,CTDSPL,CDK7,GDF11,TRIB1,RCAN2,CDK9,SPRY2,RAMP3,CDKN1B,CDKN1C,LILRB2,CDKN2A,PAK4,ADAR,CDKN2B,CDKN2C,TNIP1,CDKN2D,CDKN3,TLR6,ABCA7,NOD1,DLC1,GNB2L1,ADARB1,MYCNOS,PRMT5,VAV3,GPNMB,MAD2L2,TADA3,STK25,CEBPA,IPO7,ARL6IP5,HEXIM1,RGS14,NPRL2,CAMKK2,ADCY1,NRG3,PTGES3,MAP3K2,NUP50,ZMYND11,ADCY2,HSPH1,FRS2,PPP1R17,PPARGC1A,RUNDC3A,GADD45G,EDAR,COPS8,PRDX3,ERP29,COPS5,CHAD,RBPMS,RIPK3,DUSP14,NUPL2,PWP1,PKIG,GLMN,CHI3L1,MAP4K1,ADCY6,CHEK2,FZD10,IRAK3,AKAP13,DUSP10,PDCD10,SNF8,ADCY7,CD300A,PARK7,STK38,CHRM5,PHB2,CHRNA3,PIK3IP1,CHRNA7,ADCY8,TIRAP,LMTK3,ELFN2,OSBPL8,C1QTNF1,C1QTNF2,ADCY9,CISH,WDFY2,ADCYAP1,PHACTR3,CKS1B,CKS2,FAM129A,ADCYAP1R1,CLU,LRRK2,SPPL3,SOCS4,CCR1,HEXIM2,WDR81,CNTN1,PODN,PIFO,ANKRD54,NUP35,MAP3K8,PPARGC1B,ADORA1,CD109,COX11,ADORA2B,CRK,SMCR8,CRY2,PARP1,DUSP19,CACUL1,CSF1,CSF1R,CSF2,CSF3,CSK,CSNK1D,PPP1R36,IL34,RTN4RL1,PIK3R6,ADRA1A,DIRAS1,CTF1,CTGF,CTNNB1,ADRA2A,PROM2,CCNYL1,GDF7,ADRA2C,NEK10,PAQR3,DAB2IP,PPP1R2P3,SH3RF2,ADRB2,CDCA2,DAB1,DAB2,DAG1,DGKQ,DAXX,DCN,ACE,CNST,GADD45A,UBXN2A,DFNA5,NLRP6,ZNF675,DLG1,DLG3,DLG4,AGER,DRD2,DRD4,DSCAM,RCAN1,AGT,HBEGF,DUSP2,DUSP3,DUSP4,DUSP5,DUSP7,DVL3,APLNR,GPR183,LPAR1,EDN1,EDN3,EDNRB,EEF1A2,EFNA1,EFNA5,EGF,CELSR3,EGFR,EPHA2,AHSG,AIF1,SPRED2,MUC20,MARK2,FLCN,EMP2,PDE12,ENG,ENO1,ENSA,C9ORF72,DMTN,EPHA1,EPHA8,EPHB1,EPHB2,EPO,ERBB2,ERBB3,ERBB4,EREG,AKT1,ERN1,ESRRB,EZH2,F2,F2R,FABP4,FABP3,ACSL1,ACSL3,FBLN1,STOX1,CCNY,FBP1,ADGRF5,FGD2,LEMD2,PHACTR1,FKTN,PPP1R35,BRAT1,KCTD20,FGF1,FGF7,FGF8,FGF9,FGF10,FGF13,FGFR1,FGFR3,FGFR2,FGFR4,FGG,FGR,FKBP1A,PPM1E,LMTK2,PPP6R1,INPP5F,MAPRE3,DKK1,TPX2,TNIK,SWAP70,RRP1B,FOXO1,ANKLE2,MAPK8IP3,NUP205,FLT1,NUP210,FLT3LG,PLCB1,PHLPP1,FLT4,NUP160,WWC1,FKBP15,SASH1,FN1,SIRT3,TARDBP,BRD4,NUP188,CABIN1,CLCF1,MMD,PIK3R5,MAPK8IP2,CDK20,GTPBP4,LPAR3,FPR2,PPP1R15A,PLXNB2,FLRT3,FLRT2,FLRT1,FKBP8,ALK,ALOX15,MTOR,ABL1,RICTOR,FYN,XRCC6,EPGN,NPNT,CNEP1R1,TAB3,SHC2,DSTYK,FBXO7,PRKD2,AMBP,WWTR1,IBTK,MAGI3,PYDC1,TIPRL,B3GAT3,GATA1,FGF20,GBA,GCK,GCKR,PPP1R14B,GCNT2,GDF2,GREM1,MSTN,GDF9,ELP4,GDF10,GFRA2,GHR,CHORDC1,AKAP8L,NPTN,EIF2AK1,INPP5J,C5AR2,PDCD4,SRPX2,RPS6KA6,STK39,GMFB,GNAI2,GNAQ,SFN,GP1BA,GPLD1,PPP2R3B,KSR2,ANGPT1,CXCL17,PPP1R37,RSPO1,RNF149,FAM150B,GPER1,GPR37,GPS1,GRB2,GRB10,RAPGEF1,TRIB2,LAMTOR2,GRIK2,DBNL,HIPK2,WDR91,PYCARD,GRM1,GRM5,GSTP1,GTF2H1,CARD10,GUCA1B,GUCA2A,CNOT7,EEF2K,NENF,SERTAD1,MDFIC,GLTSCR2,ANXA2,HCLS1,HCRTR1,HTT,HDAC1,HDAC2,NCKAP1L,HFE,HGF,SOCS7,EHD4,PIK3R4,HHEX,HIF1A,UBE2K,STOML2,HMGB1,FOXA2,HNRNPU,HPCA,APC,HPX,HRAS,HRH1,HES1,HSF1,DNAJA1,HSPB1,HSP90AB1,NDST1,APOA1,HTR2B,HTR2C,HUS1,ICAM1,TMEM225,ID1,LRRC66,IDH1,APOC2,IFNG,IGBP1,LRRTM1,IGF1,IGFBP3,IGFBP4,NUP43,CYR61,RTN4RL2,APP,BMP8A,FAS,IKBKB,IL1B,IL2,IL3,IL5,IL6R,IL6ST,IL13,IL18,INHBA,INHBB,INHBC,CXCL10,INSM1,INSR,IRAK1,ITGA6,IRAK2,IRS1,AR,ITGA2,ITGA5,ITGAV,ITGB2,ARAF,ITGB3,EIF6,JAK2,JUN,KARS,SLC27A1,KDR,KISS1,IPO5,RHOA,TNFAIP8L3,SCIMP,FAM150A,GDF6,ELFN1,LGALS9,RHOH,LRP6,LRP5,ARNT,LTBR,LTF,MIRLET7G,MIR133A1,MIR138-1,MIR138-2,MIR181A2,MIR181B2,MIR21,ARR3,MIR218-1,MIR218-2,MIR26A1,MIR27A,MIR29B2,MIR30C2,NBR1,ARRB1,SMAD3,SMAD4,ARRB2,SMAD6,SMAD7,MAPT,CCNYL2,MCM7,ME1,ME2,MEF2C,MAP3K1,MAP3K4,MAP3K5,KITLG,MID1,MAP3K9,MAP3K10,MAP3K11,MLLT1,MRE11A,CCDC88C,EIF2AK4,SPDYE7P,SPDYE3,MIR133B,MST1,MST1R,MT3,MYC,GADD45B,MYO1D,PPP1R12A,ATF3,NBN,NCK1,NDUFS4,NF1,NF2,NGF,NODAL,NOS2,NOTCH1,NOTCH2,NPM1,NPY5R,NTF3,NTRK1,NTRK2,NTRK3,ROR2,DDR2,NUP98,ATP2B4,OPRD1,OPRM1,P2RX7,P2RY1,PAFAH1B1,NOX4,PRDX1,PAK2,PAK3,PAX6,PARD6A,HERC5,PLCE1,VRK3,TLR7,TAOK3,WNT16,PPME1,PRKAG2,PDE4D,PDE6G,PDE6H,HACD3,PDE8A,GSKIP,PDGFRA,MBIP,PDGFRB,PDHA1,PDHA2,PDHB,PDK1,PDK2,PDK3,CDK5RAP1,PDK4,ENPP1,ENPP2,PDPK1,CAB39,CDK12,STK26,ZAK,PFKFB1,PFKFB3,PFKFB4,PFN2,PGAM2,PIK3CA,PIK3CG,PIK3R2,PKD1,PKD2,PKHD1,PLA2G1B,PLA2G5,PLAUR,PLCL1,ZFYVE1,NUP54,PLEK,SERPINF2,ATP6AP1,ATP7A,ERRFI1,DNAJC10,ETAA1,POU1F1,DDIT4,NECAB2,PARP14,PPARA,FAM20A,DIRAS2,ASPN,SEMA4C,PARP16,ULK4,LAMTOR1,PIH1D1,PPP2R3C,PPP1R1A,PID1,BANK1,PPP1R2,PDPR,PPP1R7,GPATCH2,PPP1R8,CEP192,PPP1R10,ELP3,PPP2R1A,SMG8,PPP2R2A,PPP2R2B,PPP2R2C,PPP2R3A,PPP2R4,KIRREL,PPP2R5A,PPP2R5B,PPP2R5C,PPP2R5D,PPP2R5E,PPP6R3,SYNJ2BP,STRADB,CAMK2N1,TNFRSF19,PPP1R9A,PRKAA1,STAP2,AMBRA1,PRKAA2,PRKACA,PRKACB,PRKACG,PKIA,KDM4D,PKIB,CCDC88A,NDC1,PRKAR1A,PRKAR1B,PRKAR2A,PRKAR2B,PRKCA,PRKCD,PPP2R2D,PKN1,PRKD1,PBK,LMO3,PRKCZ,PRKDC,FAM212B,MAPK1,NSFL1C,MAPK7,MAPK11,MAPK10,PDGFC,MAP2K2,MAP2K3,MAP2K5,MAP2K6,EIF2AK2,DNAJC3,PRLR,PRNP,PROX1,PSEN1,C8ORF4,MAP3K7CL,PAK6,DUSP22,CCNL1,TWSG1,TIGAR,CYSLTR2,NUP107,PAK7,PSMD10,PELI2,SLC39A10,VANGL2,PTEN,LRTM1,NDRG2,MIR503,PTK2,KIDINS220,MAVS,RPTOR,PTK6,PDP2,TAOK1,TWF1,PREX1,FNIP2,KIAA1462,SH3RF1,CAMSAP3,ALS2,LRRC4C,SLC7A14,PTPN2,PPP4R4,SPTBN4,ZFYVE28,TRIB3,PTPN6,BAK1,PTPN11,PTPRC,BARD1,PTPRR,BAX,CTDSP1,SNX6,QARS,MAP4K2,RAC1,RALB,RAP1A,RAP2A,RAP2B,RARRES2,RB1,RBL1,HRH4,TRPV4,CCND1,RCVRN,BCL2,REN,RET,TRIM27,RGS2,RGS3,RGS4,RIT2,EDA2R,NYX,PROK2,ROBO1,ROCK1,RPLP1,RPS3,RPS27A,RRAS,RYK,S100A7,S100A12,SAA1,SAG,ATXN7,BGN,CEACAM1,CCL2,CCL3,CCL5,CCL11,CCL13,CCL17,CCL18,CCL19,CCL22,CCL23,CX3CL1,SDC4,SDCBP,DUSP21,PCIF1,CLSPN,TSPYL2,PBLD,LRRC4,NOD2,SET,SFRP1,NSD1,ITSN1,SHC1,SBK2,SMYD3,GAREM,MICAL1,CEP85,AIDA,LRRC19,PINK1,RTN4R,BMP3,BMP4,WNK3,WNK2,BMP5,BMP6,LRTM2,BMP7,SLC11A1,BMP8B,BMPR1A,BMPR2,PHACTR4,CAPRIN2,MTMR9,SMPD1,SNCA,SORL1,SOX2,SOX9,BPGM,SRC,BRAF,SSTR4,STAT2,STAT3,NEK4,STK3,STK4,STK10,STK11,STYX,XCL2,SYK,ADAM17,TAF7,TAZ,PPP1R11,TFAP4,NR2F2,TGFA,TGFB1,TGFB2,TGFB3,LEFTY2,TGFBR1,TGFBR2,TGFBR3,TSPO,THBS4,THPO,THY1,TIAM1,TIMP2,TIMP3,TLR3,TLR4,TNF,TNFAIP3,TNFRSF1A,TP53,TP73,TPD52L1,TPR,C3,HSP90B1,TRAF2,TRAF6,TRPC5,TRPC6,TSC1,TSC2,TSG101,TTK,TTN,C5AR1,TWIST1,TXN,UBA52,UBC,UBE2N,UCHL1,UVRAG,VAV2,VEGFA,VEGFC,EZR,VLDLR,VRK2,VTN,WARS,WNT5A,WNT7A,WNT7B,WNT11,XRCC5,YWHAB,LDLRAD4,YWHAE,YWHAG,MAP3K12,LRP8,CXCR4,MAPKAPK3,DUSP26,SLC25A23,MAPKAP1,NELFE,MUL1,CALCA,CHMP6,MCPH1,PPP1R3B,LRRK1,PRKRIP1,PDZD3,PODNL1,LPCAT1,GGNBP2,PRR5L,NUP85,PSCA,CSRNP3,CALM1,ZC3H12A,DBF4B,NUP214,PREX2,PDGFD,PPP1R2P9,SHOC2,CALM2,PDHX,SRCIN1,FGF23,CALM3,DUSP16,SH3BP5L,AAAS,CDK2AP1,TCL1A,MOB2,LRRC3,CSRNP2,CCNL2,ELL,SPRY4,SYMPK,SEH1L,AXIN1,AXIN2,FZD1,FZD7,FZD8,PARP9,SESN2,INHBE,SNX25,STK40,CCDC8,DTNBP1,NLRC5,ZCCHC9,CAMKK1,SLC25A33,STK24,BTBD10,UQCC2,VPS25,AKT1S1,NCK2,KIAA1804,TTBK1,AFAP1L2,PPP1R9B,PSRC1,OGT,RAE1,SEMA7A,HAVCR2,FBXO18,MAP4K3,PPP1R15B,FIZ1,UBASH3B,AJUBA,IKBKG,IKBKAP,PPIL4,CCNB3,LMO4,DOCK7,TNKS1BP1,MAPKAPK5,CDK10,MADD,CAV1,CAV2,CAV3,TNFSF11,CBFA2T3,LAMTOR3,SOCS1,PDE5A,IRS2,EIF3A,CBLB,PEA15,MARCO,HYAL2,URI1,RIPK1,ADAM9,MTMR1,TNFRSF18,TNFRSF11A,FGF16,NRP1,SOCS2,CFLAR,HDAC3,KSR1,KAT2B,CDK5R1,LDB1,APLN,SPHK1,MTMR3,MTMR2,ACTN3,CCNB1,CCNC,CCND2,CDK5R2,CCND3,CCNE1,RPS6KA4,ACVR1,CCNG1,MIDN,LACRT,CCNH,SOCS3,CCNT1,SPAG9,ZNF622,GPRC5A,MAP3K6,DIRAS3,LDB2,SPOCD1,PKMYT1,UNC119,RGN,MTMR4,LATS1,RQCD1,BOD1,HGS,NEURL1,CD3E,MYADM,MAP3K13,ARHGEF2,ACVR2A,CD4,FAM58A,BMP15,STRADA,NOG,CRLF1,RPS6KA5,MOB1B,MAPKAPK2,ITGB1BP1,GPR37L1,S1PR2,ACVR2B,SOCS6,TAOK2,MYOCD,KL,SLC9A3R1,CD27,ATPIF1,ACVRL1,LRRC4B,CAMK2N2,SYAP1,MAP4K4,HAND2,SH3BP5,AKAP6,ROCK2,MAPK8IP1,CD36,SCARB1,MAGED1,GDF15,GMFG,H2AFY,GDF3,CD40,TRAF4,GUCA1C,FNIP1,PPM1F,KIAA0430,NUP93,RAPGEF2,KIAA0226,CD74,PHACTR2,CD81,HDAC4,RASSF2,CDA,SFI1,RB1CC1,CDK1,ZEB2,PPP1R26,NUAK1,TELO2,CDC6,CDC25A,CDC25B,OXSR1,CDC25C,MVP,FGF19,NUP153,CDC42,PPP4R1</t>
  </si>
  <si>
    <t>1: regulation of metabolic process (3:4)</t>
  </si>
  <si>
    <t>CDH2,MED6,NR2E3,ACOT8,CDH3,TANK,SRA1,ZNF730,HDAC6,SP9,HDAC5,BCL2L10,C17ORF96,BCL2L11,ZNF729,PARP3,TOM1L1,MAMLD1,RANBP9,ZNF865,PPP1R2P1,DNM1L,NR1H3,PQBP1,ADAM8,TSFM,PPIF,CTDSP2,PREB,HIPK3,CDH13,RASGRP1,ZNF263,LRPPRC,FRY,TRAP1,BCAP31,NAMPT,YAF2,TOB1,AKAP9,EBI3,MBNL2,CEBPZ,TRIM28,ATP6AP2,ZNF197,CDK2,ZNF256,SORBS3,TENM1,CDK3,TNK2,ALYREF,CDK4,RNF41,TSHZ1,PRMT3,PSME3,MPHOSPH10,CDK5,EIF1,CDK6,TOPORS,FLOT1,DDX39A,PSMD14,CTDSPL,CDK7,GDF11,TRIB1,ZNF443,RCAN2,CDK8,HRSP12,CDK9,SPRY2,DENND4A,RAMP2,RAMP1,RAMP3,CDKN1B,FSTL3,STUB1,STAG1,CDKN1C,SAP18,LILRB2,CDKN2A,SF3A1,MAEA,PAK4,ADAR,CDKN2B,SNAPC5,APBB3,CDKN2C,TNIP1,CDKN2D,IKZF1,CDKN3,TLR6,PCGF3,TRIM22,ABCA7,HMG20B,KLF2,CITED2,SCML2,NOD1,DLC1,GNB2L1,ADARB1,PEMT,PIAS3,MYCNOS,BASP1,YAP1,PRMT5,ARIH2,RBM14,LYPLA1,OLFM1,CDX1,N4BP2L2,ZER1,MCRS1,CDX2,PPIE,VAV3,GPNMB,MAD2L2,CDX4,SLC30A9,ZNHIT1,FST,ZBTB18,TADA3,TRIM38,HOXB13,C1ORF61,CREB3,CRTAP,SYNCRIP,STK25,CARM1,CEBPA,CEBPB,FBLN5,CEBPD,ZNF211,KAT5,IPO8,IPO7,ATG7,CEBPG,LAMTOR5,ARL6IP5,HTATIP2,AGPAT1,SPTLC1,ARFGEF1,CCT4,CCT2,NPC2,SORBS1,POMT1,USP16,PAIP1,ERLIN1,HEXIM1,ARID3B,POLR3G,POLR3C,TRIM16,TAF6L,RAD51AP1,RGS14,NPRL2,IGF2BP2,CAMKK2,PMVK,DMRT2,KHDRBS3,CELF1,LBX1,KLF1,CTCF,RRAGA,GMEB1,CCT8,ADCY1,TBR1,NRG3,POLQ,PTGES3,STAG2,SIX2,PTTG2,MAP3K2,CTSC,NUP50,KDM5B,TOB2,HBS1L,AHCYL1,PLK2,ZMYND11,ZBTB6,ZNF234,ZNF266,ZNF274,ZNF273,ZNF460,ZNF268,ADCY2,SEC24A,HSPH1,FRS2,ZNF275,PPP1R17,CLPX,SRCAP,PPP1R13L,CD3EAP,RUVBL2,LILRB1,ARID5A,USP19,CFHR4,PPARGC1A,CPSF4,RUNDC3A,BRD8,GADD45G,EDAR,COPS8,FASTK,SUB1,SPIN1,MORF4L1,PRDX3,MSL3,CBX1,PNRC1,ERP29,MLLT11,TMED10,ASCC3,CLP1,COPS5,SLC38A3,SPINK5,LILRB4,CCDC85B,CHAD,TLK2,ATF7,TDRKH,VAX1,RBPMS,RIPK3,PIM2,MID2,ADRM1,CHD1,NUDT21,WWP1,CHD2,UBE2C,C10ORF10,CHD3,DUSP14,CHD4,WDR5,NUPL2,PRDM7,PRDM5,PRDM4,CHEK1,POLR3A,PWP1,PKIG,KAT7,GLMN,BVES,LSM6,CHI3L1,ERLIN2,SOX21,BAZ2A,BAZ1A,LZTS1,ZNF277,WDR6,MAP4K1,CELF3,ADCY6,CHEK2,FZD10,IRAK3,AKAP13,DDX20,DUSP10,RPL35,PDCD10,RNF139,PADI2,BIRC8,SNF8,STX1B,GLMP,KLF12,KLF8,POU6F2,PNKP,CCDC101,PHF21B,VPS26B,NACC1,MED8,ADCY7,CD300A,PARK7,LARP4,STK38,CHRM5,PHB2,TUSC2,CBX3,EXOSC8,GABARAPL2,CHRNA3,PIK3IP1,HENMT1,CHRNA7,ADCY8,CHRNB2,LACTB,NLRP3,TIRAP,CHUK,CYGB,CARD16,LMTK3,ELFN2,ESCO1,MYSM1,ZBED9,OSBPL7,OSBPL8,C1QTNF1,C1QTNF2,C1QTNF3,CIDEA,ZNF618,ADCY9,NT5C3B,ZNF554,CIRBP,CISH,UHRF2,ZNF689,ZNF501,NOSTRIN,WDFY2,ZNF653,ADCYAP1,BATF2,DNTTIP1,FOXP4,ZNF526,PHACTR3,CKS1B,CKS2,OLIG1,FAM129A,APOA5,MED12L,AGAP2,ADCYAP1R1,TADA1,DACH2,WFIKKN1,RFFL,ZNF354B,ZNF488,CLU,CLK2,SERPINA3,CLN3,DBX1,DNAJC24,LRRK2,ZNF641,CLTC,HIST4H4,AEBP2,ASCL4,BTBD11,FOXN4,SPPL3,TDRD9,PSMB11,SOCS4,PLIN2,CCR1,LEO1,CMKLR1,ZNF720,METTL23,HSF5,KRBA2,HEXIM2,WFIKKN2,ZFP3,WDR81,TBC1D16,INO80C,ZNF813,ZNF441,ZNF491,ZNF440,ZNF787,ZNF573,EID2B,WTIP,ZNF792,GABPB2,CNR1,CNR2,CNTN1,DMBX1,PODN,RNF19B,ZNF648,COL1A1,UHMK1,COL2A1,KLF17,DRAM2,PIFO,BHLHE23,FITM2,WFDC12,TSHZ2,ZNF831,CSTL1,CHMP4B,ANKRD54,TRABD2A,COL6A3,NUP35,DIS3L2,TAF8,AADAC,OSR1,ZNF513,MTERF4,COMT,KLHL40,TRIM71,KLF6,H1FOO,MAP3K8,LIN54,CPEB2,PPARGC1B,JMY,ADORA1,POU5F2,STARD4,RIPPLY2,IRAK1BP1,CD109,PM20D2,SRSF12,COX11,TRIM40,ADORA2B,ZNF786,CPN1,CPN2,ZNF572,CPT1A,CR1,NACC2,CRABP2,TAF1L,CREB1,ATF2,CREBBP,AMER1,CRIP1,FOXR2,ZFP92,CRK,TCP10L,ASB9,ZNF358,TCEAL2,CRX,NEK7,CTCFL,CRY1,SOGA1,SMCR8,CRY2,ROMO1,WFDC10A,ZNF280B,R3HDML,CRYAB,PARP1,DUSP19,CRYM,SAMD8,PARP4,CACUL1,LDLRAD3,PSMA8,CSF1,CSF1R,PIWIL4,CSF2,CSF3,OVOS2,BCDIN3D,E2F7,CSK,A2ML1,CSN2,CSNK1A1,GSC,SERPINA12,CSNK1D,PPP1R36,MESP2,CSNK2A2,CDAN1,IL34,ZNF597,RBFOX3,RTN4RL1,PIK3R6,CST1,CST2,CST3,CST4,CST5,CCBE1,CST6,ZNF480,ZNF534,ZNF578,ZNF548,ZNF560,ZNF563,SIX5,ZNF542P,ZNF582,ZNF583,ADRA1A,TICAM1,ZNF599,ZNF558,ZNF738,ZNF714,DIRAS1,ZNF569,ZNF570,CREB3L4,CIART,CTBP1,CTF1,CTGF,RC3H1,ZNF362,CTH,PYHIN1,CTNS,CTNNB1,LSM14B,ADRA2A,CTNND1,SIK1,CTNND2,NFAM1,COMMD1,PROM2,CCNYL1,CTSH,GDF7,MSL3P1,ADRA2C,NEK10,CTSZ,CUX1,ZNF827,NFXL1,PAQR3,DAB2IP,IRX2,CYBB,PPP1R2P3,SH3RF2,ADRB2,CYLD,PNLDC1,RNF217,CYP1A1,CYP1A2,CYP1B1,ZNF425,ZNF746,ATP6V0E2,CYP2D6,CDCA2,ZNF483,KIAA1958,ZNF782,CYP27B1,CYP51A1,AP2A1,DAB1,DAB2,DACH1,CD55,DAG1,DGKQ,DAPK1,DAPK3,DAXX,ZFPM1,ZFP1,ZNF519,DBP,ZNF836,ZNF610,ZNF320,ZNF550,ZNF296,DEDD2,ZNF846,ZNF579,ZNF564,ZNF709,ZNF433,ZNF114,ZNF567,ZNF781,EID2,ZNF780B,ZNF676,ZNF100,ZNF540,DCN,ACE,CITED4,CNST,DDB1,TMPRSS6,GADD45A,LONRF2,DDIT3,AEBP1,DDX1,UBXN2A,DDX5,PARP15,RNF168,AES,ZBTB49,MIER3,DCP2,DFFA,OLIG3,ZNF92,ZNF679,THAP5,ZNF467,BHLHA15,DFNA5,ZNF800,ZNF596,ZNF169,ZCCHC12,DHX36,COMMD6,ZNF431,ASXL1,NLRP6,ZNF675,CLYBL,DHCR7,DHCR24,DHFR,DIO2,DLG1,DLG3,DLG4,DLX1,DLX2,DLX3,DLX4,DLX6,AGER,DNMT1,DNMT3A,DXO,ABAT,DPEP1,DPH2,DR1,DRD2,DRD4,DRD5,ARID3A,ATN1,DSCAM,RCAN1,AGT,TSC22D3,HBEGF,DTX1,DUSP2,DUSP3,DUSP4,DUSP5,DUSP7,AGTR1,DVL3,DYRK1A,E2F1,APLNR,E2F2,E2F5,E2F6,E4F1,EBF1,GPR183,ECE1,EDA,ABCA1,NR0B1,S1PR1,LPAR1,EDN1,EDN2,EDN3,EDNRB,EEF1A1,EEF1A2,AGO3,AGO4,EEF1D,EEF2,EFNA1,EFNA3,EFNA5,EGF,CELSR3,CELSR2,MEGF8,EGFR,SDR16C5,MYRFL,EIF2S1,DCP1B,ARID2,EPHA2,AHSG,PATL2,EIF4A1,ZNF778,NLRC3,EIF4A2,EIF4B,EIF4E,EIF4EBP1,EIF4EBP2,EIF4G2,EIF5A,AIF1,CELA1,SERPINB1,ELAVL1,ZNF627,DAND5,ELF1,ZNF585A,ZNF626,ELF2,A2M,ABCA2,ELF4,CC2D1B,ELF5,ELK1,ELK3,TET3,PIKFYVE,SPRED2,MUC20,MARK2,FLCN,STRA13,TRIM65,EMP2,RAB12,ZNF584,EMX1,PDE12,EMX2,EN1,EN2,SPATA24,ENG,ENO1,KHDRBS2,ENSA,C9ORF72,EPAS1,DMTN,EPHA1,EPHA5,EPHA8,EPHB1,EPHB2,HIPK1,EPHX2,CLN8,EPO,EPRS,EPS15,NR2F6,ERBB2,ERBB3,ERBB4,ERCC1,ERCC2,EREG,AKT1,ERCC3,ERCC4,ERF,ERN1,ALAD,ESR2,ESRRA,ESRRB,ESRRG,ALAS1,ETS1,ETV1,ETV2,ETV4,ETV5,ETV6,EWSR1,EYA1,EYA2,EYA3,EZH1,EZH2,F2,F2R,F3,F12,FABP4,FABP3,ACSL1,ACSL3,BPTF,FAP,FBLN1,FASN,MED19,STOX1,TYSND1,CCNY,TPCN2,PATL1,FBN1,EFEMP1,ATOH7,FBP1,RNF152,FCER2,ZNF485,JMJD1C,ADGRF5,FGD2,PI16,C6ORF89,LEMD2,ZBTB9,RBM24,PHACTR1,ZSCAN25,FAM200A,FKTN,SP8,JAZF1,PPP1R35,BRAT1,VSTM2A,FDFT1,FDPS,ADGRG3,RFX6,KCTD20,ZSCAN23,NKAPL,FERD3L,FGF1,ABCD2,FGF5,FGF7,FGF8,FGF9,FGF10,FGF13,FGFR1,FGFR3,FGFR2,FGFR4,FGG,FGR,FHIT,FHL2,CASC3,FKBP1A,XRN2,IKZF2,ATF5,MTF2,PUF60,ZNF652,ZFP30,PPM1E,ZNF507,CPEB3,ADNP2,LMTK2,ICK,ZNF510,PPP6R1,INPP5F,MLXIP,ZHX2,ABLIM3,FOXJ3,ZBTB1,ZNF365,BAHD1,FOXG1,CARD8,BTBD3,SBNO2,TRAK1,RALY,NCBP2,MSRB2,MAPRE3,ELL2,SCAP,SNW1,FOXF1,DKK1,CCT5,FOXF2,TRIM32,SCMH1,FOXC1,TPX2,PAXIP1,TCF25,FOXI1,RIMS1,FOXL1,CNOT1,FOXJ1,UNC13A,KDM1A,FOXC2,KDM4B,USP33,SAMD4A,WDTC1,FOXE1,MYT1L,TNIK,ZHX3,NCOA6,FOXD2,ZNF609,WAPAL,SETX,CAND2,SETD1B,FOXS1,SWAP70,RRP1B,MYCBP2,FOXO1,KDM4C,PPRC1,ERC1,FOXO3,ZNF423,KIF1B,ZBTB43,MRPS27,DDN,HIC2,CAMTA2,PLXND1,KDM6B,MAST2,ANKLE2,DCUN1D4,SSPO,GRAMD4,FLNA,WDR43,MAPK8IP3,GGA3,NUP205,RTF1,METAP1,LPIN1,RGL1,DIP2A,LARP4B,KANK1,FLOT2,FAM168A,ARL6IP1,FLT1,JMJD6,SULF1,NUP210,FLT3LG,TBC1D12,PLCB1,PHLPP1,FLT4,PDS5A,MTCL1,CAMTA1,EXOC7,MGA,FAM208A,CLEC16A,POFUT2,NUP160,WWC1,FBXW11,ATMIN,FKBP15,SATB2,ZCCHC11,USP22,SASH1,AFF2,SMCHD1,FN1,PUM2,CRTC1,UFL1,RRP8,FNTA,CTDNEP1,ATP13A2,EXOSC2,DICER1,SIRT5,SIRT4,SIRT3,ITGB3BP,TDRD7,GRIP1,RYBP,RHOQ,TARDBP,ATP1B4,SF3B3,SF3B1,BRD4,CBX7,HEY2,FOLR2,POFUT1,NUP188,SUZ12,SCRIB,SPIDR,KAT6B,CABIN1,ZNF281,CLCF1,FOS,MMD,PIK3R5,SEC14L2,MAPK8IP2,RBFOX2,ATP6V0A2,RASD2,CDK20,WBP2,GTPBP4,DDAH2,LPAR3,DDAH1,FPR2,DDX58,CARHSP1,LEMD3,PATZ1,DAPK2,ZMYND8,KPNA6,SSBP2,HSPBP1,EDC4,PPP1R15A,TRIM29,PLXNB2,LSM5,ZKSCAN5,TMEFF2,SH3BP4,GSPT2,EID1,MAFF,FLRT3,FLRT2,FLRT1,FKBP8,BCL2L13,MTCH1,ALK,FXN,PRPF6,ZNF318,FRK,ATP6V0D2,ALOX15,CNOT6L,STH,MTOR,FSHB,NR5A2,ABL1,ADAM2,NR5A1,FUS,ZNF396,FUT8,RICTOR,EIF4E1B,FYN,ZBTB38,FZD2,ZNF620,IFI6,EBF3,G6PC,G6PD,YTHDF3,KCTD13,BRWD3,SNX32,XRCC6,MPV17L,GABPB1,EPGN,RNF144B,PCSK9,NPNT,BCL6B,CNEP1R1,PAN3,PTF1A,SERPINA11,ZNF683,TAB3,SHC2,DSTYK,RAB3GAP2,FBXO7,SVIP,LSM4,BAMBI,VAX2,TNFAIP8,CCRN4L,ARIH1,DNAJB5,BACE2,FBXL2,NIPBL,ABTB2,ASF1A,ZNF345,PRKD2,GALR1,RPL36,ZNF473,RNF19A,RCHY1,AMBP,CNOT10,POT1,NELFB,ZNF521,NOL11,SOSTDC1,GEMIN5,WWTR1,FAM98A,ZNF385A,RWDD3,PNKD,KANK2,GAPDH,TIPARP,NGDN,TSKU,HINFP,IBTK,C2CD3,ZZZ3,L3MBTL1,UPF2,CHD5,SS18L1,MAGI3,PYDC1,AUTS2,ANKRD17,LSM14A,GPSM1,GGA1,EDRF1,PYGO1,LDLRAP1,EPC2,SERBP1,ZBTB20,IRF2BP1,PHF19,LRRC32,ZNF337,NOC2L,MTG2,TIPRL,GAS1,GMEB2,B3GAT3,GATA1,TIAM2,FBXL5,PTTG3P,NKX2-8,GATA4,GATA6,FBXO5,FBXO4,TINF2,FGF20,ANKRD2,GBA,MYCBP,EHF,GNL3,FAM162A,GBX2,GCGR,GCHFR,GCK,GCKR,NUPR1,PPP1R14B,NR6A1,HEYL,GCNT2,AGO1,DAZAP1,PCOLCE2,GDF2,BSCL2,GREM1,CKAP2,MSTN,GDF9,ELP4,GDF10,GFAP,DAOA,GFPT1,NUFIP1,GFRA2,AMHR2,GHR,CHORDC1,PABPC1,AKAP8L,CYFIP2,ABL2,USP21,NPTN,FOXD3,FOXB1,ACAD8,NSG1,FOXP1,EIF2AK1,ZBTB11,INPP5J,AFF4,SNX5,MORC1,STK36,CPAMD8,ZNF777,AGO2,GLA,GPC3,C5AR2,SERP1,TNFRSF21,ERLEC1,PDCD4,CSDC2,LSM3,SRPX2,VENTX,SPINK4,DIMT1,RBMS3,BHLHE22,TOX3,TNRC6A,ANGPTL3,GLE1,RPS6KA6,EIF3K,UBE2S,PRPF19,GLG1,PCSK1N,STK39,GLI1,SGSM3,GLI2,GLI3,GLO1,GMFB,GNA12,GNAI2,GNAQ,GNAS,GNRH1,GOLGA2,SSX7,SSX8,SSX9,SFN,GP1BA,GPI,GPLD1,PPP2R3B,ZNF311,MKX,RCOR2,ZNF740,KSR2,PROX2,TSSK4,PGP,INO80E,ANGPT1,C17ORF104,PTRF,ZNF780A,CXCL17,PPP1R37,MAMSTR,ZNF763,ZNF844,ZNF493,RSPO1,RNF149,FAM150B,C2ORF61,DLL1,GPER1,ZNF619,ZNF621,DPH3,FRYL,FAM200B,SH3PXD2B,ZNF454,RGMB,ZNF775,ZNF789,ZNF707,GPR37,SCAI,FFAR3,ANK2,GPS1,GPX1,ANK3,GRB2,GRB10,IGKV3D-11,RAPGEF1,TRIB2,LAMTOR2,COA3,GRIK2,MCTS1,DBNL,HIPK2,KLF15,GRIN1,GRIN2A,GRIN2C,WDR91,ZBTB44,SETD2,NR3C1,BABAM1,ARHGAP35,ORMDL2,DROSHA,PYCARD,GRM1,TAGLN3,SAP30BP,DDX25,UHRF1,GRM5,GSK3A,GSN,GSPT1,GSTP1,MSH6,GTF2A1,GTF2E1,GTF2E2,GTF2F1,GTF2H1,GTF2I,GTF3A,BRF1,GTF3C1,USP25,CARD10,GUCA1B,GUCA2A,ZDHHC8,GRHL1,UBN1,CNOT7,EEF2K,HCFC2,SNX12,NENF,SERTAD3,DNMT3L,SERTAD1,POMT2,STRN3,MDFIC,UBQLN2,UBQLN1,DONSON,GLTSCR2,TLX3,HIST1H1C,SLC40A1,RAX,HIST1H1D,ANXA1,HIST1H2AE,H2AFZ,ANXA2,H3F3B,HAS2,HBB,HBZ,SERPIND1,HCFC1,HCK,HCLS1,HCRTR1,HTT,HDAC1,HDAC2,HDGF,ANXA4,HELLS,NCKAP1L,HEXB,CFH,HFE,CFHR1,CFHR2,SOX8,VSX1,KCNIP3,HGF,ZNRD1,SOCS7,EHD4,PIK3R4,HHEX,HIC1,HIF1A,HIP1,UBE2K,HINT1,STOML2,HIVEP2,HK2,ACACA,ANXA7,HLF,HMGB1,HMGCS1,HMGA1,HMX1,HMX2,FOXA1,APAF1,FOXA2,HNF4A,HNF4G,ONECUT1,EIF4E3,C14ORF39,HIST2H2AB,HNRNPA1,HNRNPA2B1,HNRNPAB,HNRNPC,HNRNPD,HNRNPF,HNRNPH1,HNRNPU,HOXA1,HOXA2,ACACB,APBA1,HOXA3,HOXA4,HOXA5,HOXA6,HOXA7,HOXA10,HPCA,APBA2,HOXB2,HOXB4,HOXB7,HOXB8,HOXC5,HOXC8,HOXC9,HOXC10,HOXC13,APBB2,HOXD1,HOXD3,HOXD8,HOXD9,HOXD10,HOXD11,HOXD13,APC,HPN,HPRT1,HPX,HRAS,HRH1,APEX1,HES1,BIRC2,HSF1,HSF2,DNAJB2,DNAJA1,HSPA5,XIAP,HSPB1,BIRC5,HSP90AA1,HSP90AB1,HSPD1,HSPE1,DNAJB1,SNAI3,APLP2,NDST1,APOA1,HTR1A,HTR2B,HTR2C,APOA2,HUS1,APOA4,UBAC2,ICAM1,HCAR2,TMEM225,ENPP7,ZNF260,ZNF546,MYPOP,IRF8,ZNF678,ZFP69,ICT1,ID1,SPOPL,ID2,LRRC66,ACADM,TMEM173,ZC3H12D,ZNF680,UNCX,ZDHHC21,KIAA2022,TCEAL5,NANOS1,ANKRD33,IDE,NEK5,IDH1,ZNF774,IDI1,ZKSCAN2,CFI,SLFN14,IFI16,IFI27,ZNF404,ZNF284,NANOS3,PRAMEF10,SP110,BARHL2,APOC2,FIGLA,APOC3,HSD17B13,ZNF879,IFNG,ZNF391,MACC1,APOD,MURC,IGBP1,LRRTM1,TBX10,IGF1,RBPMS2,ZNF530,IGFBP3,IGFBP4,IGFBP5,NUP43,IGFBP7,ZNF713,CYR61,IGHA1,RTN4RL2,APP,IGKC,RBPJ,ZNF429,BMP8A,IGSF1,IHH,FAS,IKBKB,IL1B,IL1RAP,IL2,IL3,IL5,IL6R,IL6ST,IL7,IL9,AQP1,IL13,IRF2BP2,ZBTB41,IL18,FOXK2,ILF3,ING2,INHBA,INHBB,INHBC,CXCL10,INPP5B,INPP5D,INPPL1,INSIG1,INSM1,INSR,EIF3E,PDX1,IRAK1,ITGA6,IRAK2,IRF3,IRF5,IRF6,IRF7,IRS1,AR,ITGA2,ITGA3,ITGA5,ITGAM,ITGAV,ITGB1,ITGB2,ARAF,ITGB3,EIF6,ITGB8,ITIH1,ITIH2,ITIH3,ITPR1,JAK2,JAK3,JARID2,JUN,JUND,JUP,ANOS1,KARS,HILS1,ZNF710,ZNF829,ZNF773,AGRN,SLC27A1,KCNK2,NHLRC1,KDR,KISS1,KLKB1,KIF25,KPNA1,KPNA2,TNPO1,IPO5,RHOA,ZKSCAN4,KRT17,TBPL2,NSUN4,RASL11A,SETD8,TNFAIP8L3,SCIMP,ZNF788,ZNF790,ZNF761,ZNF470,ZNF749,FAM132A,RNF207,TRNP1,SP5,ZNF662,VGLL3,LIN28B,LAMTOR4,FEZF1,FAM150A,AFF3,NKX1-2,LAG3,BSX,SKOR1,ZNF805,HES3,RHOG,SPINT4,HELT,GDF6,ELFN1,LGALS9,LIG3,LIMK1,LIMS1,RHOH,FADS1,MEX3D,SHC4,MED11,ZNF772,LMX1A,PAIP2B,KLHL31,LOXL2,FIGNL2,VWC2L,SOHLH1,ZBTB34,LRP1,LRP2,LRP6,LRP5,LRPAP1,NANOGP1,LSS,ARNT,LTB,LTBR,LTF,ARNTL,LUM,MIRLET7A1,MIRLET7C,MIRLET7E,MIRLET7F2,MIRLET7G,MIRLET7I,MIR101-1,MIR101-2,MIR10B,MIR124-1,MIR124-2,MIR124-3,MIR125A,MIR125B1,MIR125B2,MIR128-1,MIR128-2,MIR132,MIR133A1,MIR134,MIR138-1,MIR138-2,MIR140,MIR153-1,MIR153-2,MIR15B,MIR16-1,MIR181A2,MIR181B2,MIR185,MIR188,MIR196A1,MIR196A2,MIR199A2,MIR200A,MIR204,MIR21,MIR212,MIR217,ARR3,MIR218-1,MIR218-2,MIR219A2,MIR25,MIR26A1,MIR27A,MIR28,MIR296,MIR29B2,MIR29C,MIR30C2,MIR31,MIR32,MIR320A,MIR34A,MIR96,EPCAM,CAPRIN1,NBR1,ARRB1,SPINK14,MXD1,SMAD1,SMAD2,SMAD3,SMAD4,ARRB2,SMAD5,SMAD6,SMAD7,SMAD9,MAF,MAFG,MAGOH,MAK,MAOB,MAPT,MARS,CCNYL2,MAX,MBD1,MBNL1,MBP,MCL1,MCM7,CD46,MDFI,MDK,MDM4,ME1,ME2,MECP2,MEF2A,MEF2C,MEF2D,MEIS1,MEIS2,MAP3K1,MAP3K4,MAP3K5,MET,MFAP4,KITLG,MGMT,CIITA,MID1,MITF,MAP3K9,MAP3K10,MAP3K11,MLLT1,ACHE,MLLT3,MLLT6,FOXO4,NR3C2,ASTL,LHX8,MMP12,MMP14,MN1,MNT,ASIP,MOV10,MRE11A,CARD17,ZNF705A,DBX2,CCDC88C,EIF2AK4,ZNF506,ZNF724P,TRIM67,ZNF716,SPDYE7P,SPDYE3,NRARP,MIR133B,CITED1,MSH2,ASPH,ASS1,MSN,MSR1,MST1,MST1R,MSX1,MSX2,MT3,MTF1,MTHFR,MTIF2,MTM1,TRIM37,MVD,MVK,MXI1,MYB,MYBL1,MYBL2,MYC,MYCL,MYCN,MYD88,GADD45B,MYF6,SERPINC1,MYH6,MYH9,ZFHX3,MYO1C,MYO1D,PPP1R12A,MYT1,NAB1,NACA,ATF3,NAIP,ATF4,NBL1,NBN,NCK1,NCL,NDN,NDP,ACLY,NDUFS4,RERE,NEDD4,RPL10A,NEDD8,ATOH1,NELL1,NEK2,NEK3,NEO1,ATP1A1,NEUROD1,NEUROD2,NEUROG1,NF1,NF2,NFATC1,NFIA,NFATC3,NFATC4,NFE2L1,NFIC,NFIL3,NFIX,NFKB1,NFKB2,NFKBIA,NFKBIB,NFKBIE,NFKBIL1,TONSL,NFRKB,NFX1,ACO1,NFYA,NFYB,NGF,NGFR,NHLH1,ATP1B1,NKX2-2,NODAL,NONO,NOS2,CNOT4,NOTCH1,NOTCH2,NOTCH3,NOV,NOVA1,NOVA2,NPAS2,NPAT,NPM1,NPPC,NPR3,NPY5R,NRD1,NRF1,NSF,NTF3,NTRK1,NTRK2,NTRK3,ROR1,ROR2,DDR2,NUMA1,NUP98,NR4A2,ATP2B4,NVL,OAS3,TBC1D25,RNF165,OAZ1,OAZ2,ODC1,OPHN1,OPRD1,ZBTB21,OPRM1,SIX6,ORC2,OTX1,OTX2,P2RX1,P2RX4,P2RX7,P2RY1,PA2G4,PEBP1,FURIN,PCSK6,PAFAH1B1,SMARCAL1,PAFAH1B2,NOX4,PRDX1,PAK2,PAK3,PAM,PAWR,PAX1,PAX2,PAX3,PAX4,PAX5,PAX6,PARD6A,SPOCK3,PBX1,PBX3,PCBD1,PCBP1,TBX22,ACOX1,MTERF3,SLC35C2,ASCC1,EXOSC3,EXOSC1,VPS36,UBXN1,ZNF593,ZBTB7B,PCK1,PI15,GMNN,RPS27L,NMD3,NOSIP,GAL,YBX2,SEPSECS,ADIPOR1,IFT52,ABHD5,SH3GLB1,PHF20L1,ZNF706,ANGPTL4,PHF11,RLIM,IRAK4,INSIG2,CHCHD2,ING4,SERPINA10,VPS28,LEF1,PCOLCE,WBP5,SS18L2,HERC5,ZNF639,PLCE1,TACO1,ZNF219,TCEB3B,PHF20,VRK3,CRIM1,MZB1,TBC1D7,ZNF571,IER5,TLR7,ECSIT,PHF21A,WAC,ZNF771,ZBTB7A,FZR1,TAOK3,MBTPS2,UBR5,ATRAID,UCHL5,CRLF3,PDE2A,ATP6V1D,WNT16,ZNF589,COMMD10,PDE3B,PPME1,ACTL6B,PRKAG2,DDX41,SUCO,PDE4D,YTHDF2,RNF138,SFMBT1,UBE2J1,NAT8B,PDE6G,PDE6H,C9ORF114,HACD3,CTDSPL2,NELFCD,TRMT112,PDE8A,DTL,LARS,CXXC5,GSKIP,PDE1B,PPHLN1,ZNF581,SIRT7,PDGFRA,MBIP,HDAC7,TDP2,MED15,PIAS4,PDGFRB,TRIM33,SRRT,NBAS,LSR,PDHA1,ATP6V1H,PDHA2,DPH5,PDHB,KLF13,PDK1,PDK2,PDK3,PTRH2,CDK5RAP1,RASD1,PDK4,ASB1,NUB1,ENPP1,ENPP2,OAZ3,LSM7,VPS29,PDPK1,NLK,ZNF44,SELT,CAB39,WBP11,WWOX,CDK12,SERPINF1,STK26,ZAK,KDM3B,COQ3,PEX14,PF4,PFDN1,PFDN5,ATP8B1,PFKFB1,PFKFB3,PFKFB4,PFKM,PFN1,PFN2,PGAM2,PGGT1B,ATP6V1A,PGR,ABCB4,PHF1,PHF2,ATP6V1B2,SERPINA4,SERPINB6,ATP6V0C,SERPINE2,SERPINB8,SERPINI1,SERPINB13,PIGA,ATP6V1E1,PIK3CA,PIM1,PIK3CD,PIK3CG,PIK3R2,PIP4K2A,PITX1,PITX2,PITX3,PKD1,PKD2,PKHD1,PKP1,PLA2G1B,PLA2G5,PLAGL2,PLAT,PLAUR,ATP6V0B,BCL11A,BTBD1,PLCL1,TM6SF2,ZFYVE1,PLCG2,NUP54,TPCN1,PLEK,SERPINF2,FXYD1,ATP6V0A1,PLP1,PLSCR1,PTOV1,PMAIP1,ATP6AP1,ATP7A,RIPPLY3,PMS2P3,PRRX1,BRWD1,RBM11,PCBP3,MIS18A,RIPK4,GSAP,PNN,CYCS,ERRFI1,POLA1,POLH,POLR2A,POLR2B,POLR2C,POLR2E,POLR2F,CYTL1,WNT4,POLR2H,POLR2J,POLR2K,POLR2L,DNAJC10,SSH1,ATAD2B,PRR13,PON3,XRN1,ETAA1,ANKIB1,POR,TOLLIP,NLE1,POU1F1,PRMT7,ATR,POU2F1,EXOSC4,DDX4,POU2F2,POU3F2,DDIT4,RC3H2,POU3F3,NECAB2,MAGEL2,GNL3L,POU3F4,EPB41L4B,POU4F1,POU4F2,SCAND2P,EGLN1,POU4F3,NDFIP2,PAF1,PARP14,HES2,POU6F1,PPARA,PPARD,PPARG,MED1,RRN3,RBFOX1,MPHOSPH8,FEV,FAM20A,TRIM44,DIRAS2,RNF111,ALKBH4,TET2,BNC2,MED18,AHI1,ZNF562,GATAD2A,ZNF280D,BCAS3,ASPN,VPS13C,ANKRD49,GON4L,ELP6,QRICH1,CASZ1,WHSC1L1,SEMA4C,YTHDF1,ZSCAN32,CHCHD3,TMEM161A,TRMT10C,SOHLH2,COMMD4,PPM1A,RNF125,TRNAU1AP,PARP16,TIPIN,CLN6,ULK4,ZNF770,ZSCAN2,PPP1CB,LAMTOR1,RMND1,PIH1D1,PPP2R3C,PPP1R1A,PID1,BANK1,USP47,PTCD3,PPP1R2,NRDE2,SUSD4,PDPR,DET1,OXR1,FEZF2,ARGLU1,CXORF57,PPP1R3D,MED9,PPP1R7,GPATCH2,PPP1R8,MAGOHB,CEP192,PPP1R10,ELP3,THAP1,PPP2CB,SHQ1,PRMT6,KLHL11,PPP2R1A,SMG8,RIF1,PBRM1,RPRD1A,PPP2R2A,ZNF532,DCUN1D2,SETD5,PPP2R2B,DPPA4,PPP2R2C,TRIM62,NAT10,PPP2R3A,PPP2R4,KIRREL,UQCC1,YY1AP1,PPP2R5A,ASXL2,MRGBP,PPP2R5B,PSPC1,PPP2R5C,PPP2R5D,PPP2R5E,PPP6R3,PPP3CA,DDX19A,PPP4C,ZNF444,PEF1,RFK,PPP3CB,LARP6,DRAM1,SYNJ2BP,PPP3R1,COPRS,LAPTM4B,LGR4,ZNF331,YOD1,STRADB,CAMK2N1,HES6,TNFRSF19,H2AFY2,BATF3,PRG2,CDCA7L,ZNF823,ZNF821,SUPT20H,MED29,PPP1R9A,ZNF280C,KIF16B,TASP1,PRKAA1,STAP2,AMBRA1,ZNF407,PNRC2,PRKAA2,KRBOX4,CHD7,PRKAB1,BTBD2,LYAR,PRKAB2,NLRP2,PRKACA,HIF1AN,PRKACB,IWS1,PRKACG,SCYL2,YEATS2,PKIA,KDM4D,RBM22,PKIB,CCDC88A,NDC1,ZNF334,FAM178A,ATF7IP,PRKAR1A,ZFP64,VPS35,CHFR,PRKAR1B,CDK5RAP2,PRKAR2A,ZNF701,EXOC1,H2AFJ,ZNF83,PRKAR2B,PRKCA,RIOK2,ZNF415,PRKCB,LRIF1,PCID2,MBNL3,PRKCD,DCP1A,HR,TRERF1,PRKCG,VPS11,DCAF6,CAND1,UBAP2,PRKCI,WWC3,PPP2R2D,CISD1,PLGRKT,PKN1,BEX1,PKN2,HDAC8,PRKD1,PBK,LMO3,ZKSCAN7,MYNN,PRKCZ,KMT2E,PRKDC,ERBB2IP,LANCL2,FAM212B,DMAP1,MAPK1,MAPK4,NSFL1C,MAPK6,SLC50A1,MAPK7,MAPK8,MAPK11,MAPK9,MAPK10,MAPK13,PDGFC,MAP2K2,MAP2K3,MAP2K5,MAP2K6,EIF2AK2,DNAJC3,PRKRIR,TEX15,NDNL2,TDRD1,PRL,PRLR,PRNP,YLPM1,RNF20,MEPCE,PROP1,PROX1,METTL3,PRMT8,EIF4ENIF1,HTRA1,CYP26B1,PSEN1,EIF5A2,BARHL1,FMN2,PSMA1,ZC3HAV1,PSMA2,TCEAL7,PSMA4,CELF4,PSMA5,PSMA6,PSMA7,C8ORF4,UBQLN4,WRNIP1,PSMB2,PSMB3,MAP3K7CL,MEIS3,DHX33,PSMB4,PAK6,LXN,ARNTL2,PSMB6,DUSP22,ENY2,C11ORF30,SMYD2,PSMB8,ATXN7L3,FAM20C,PRDM8,PSMB9,PRDM10,PRDM11,BBX,PSMB10,CTNNBIP1,SDHAF3,PSMC2,CCNL1,PSMC3,PSMC4,TWSG1,PSMC5,TBX20,PCBP4,PSMD1,PSMD3,TIGAR,PNPLA2,CYSLTR2,NAT14,REXO4,PSMD5,ZNF695,CAMK1D,EPPIN,NUP107,CD177,PAK7,SMURF1,PHTF2,PSMD10,PELI2,PELI1,SALL4,ZNFX1,PSMD11,ZMIZ1,PSMD12,SLC39A10,PSMD13,PSME1,ZNF248,PSME2,THAP11,VANGL2,SMEK2,ZNF630,PTBP1,PTCH1,PTEN,PBXIP1,CBX8,ZNF287,PTGFR,CLK4,PTGIS,LRTM1,PTHLH,NDRG2,BIRC6,MIR503,GATAD2B,HHATL,PTK2,CNOT6,ZNF512B,ZNF490,NLN,ARID1B,MKL2,KIDINS220,ADGRB1,MTA3,MAVS,ZNF608,RPTOR,PTK6,HACE1,TBC1D14,WDR35,PTCHD2,ZNF398,PDP2,TAOK1,TWF1,ZNF319,ZNF471,PREX1,RIC1,ZNF687,EBF4,BAHCC1,FNIP2,USP36,KIAA1462,ZNF492,ZBTB2,ZFAT,SH3RF1,POGK,PHF12,CALCOCO1,ZBTB4,CAMSAP3,EPB41L5,ZFP14,GPAM,ALS2,CHD8,ZBTB26,LRRC4C,TNRC6C,ZNF317,USP37,SLC7A14,PTPN2,SFMBT2,PPP4R4,METTL14,NCOA5,SPTBN4,ZFYVE28,TRIB3,ANKRA2,PTPN6,RBAK,GATAD1,BAK1,HES4,CCAR2,PTPN11,LSM2,GRHL3,SLC4A5,PTPN14,PTPRC,NKX3-2,PTPRK,PTPRN,ACTA1,BARD1,PTPRR,PTX3,BAX,PURA,PURB,PTBP2,WFDC1,CTDSP1,BBS2,TP53INP2,NLRC4,ZBED5,CREBZF,ZNF71,ZNF77,ZNF462,BBS4,ZNF250,KMT2C,RBM25,DMRT3,WIZ,MID1IP1,RRAGD,SNX6,PZP,QARS,RAB5A,MAP4K2,RAB27A,RAC1,RAD21,RAD23B,RALB,ACTA2,RAN,RAP1A,RAP2A,RAP2B,RARA,RARG,RARRES2,RB1,ARID4A,HIVEP3,ACE2,RBBP4,SIGIRR,RBBP7,RBBP8,RBL1,PRDM12,PRDM13,HRH4,TRPV4,ZNF350,RBM3,CCND1,RCVRN,BCL2,RDX,REL,RELA,RELB,REN,RENBP,UPF1,DPF2,REST,RET,RFC1,RFC3,TRIM27,RFX1,RFX2,RFX3,RFX4,RFX5,RFXAP,RGS2,RGS3,RGS4,RHEB,RIT2,RLF,RLN2,BCL3,RMRP,GPBP1L1,BCL6,EDA2R,EXOC4,TGIF2,RNF2,BRD2,RNF4,ELOVL5,SAV1,RNF6,BCL7A,NYX,ALX4,ABCE1,SCOC,ATG101,PROK2,CELF6,EEFSEC,BCL9,ROBO1,ROCK1,ROM1,RORA,RORB,RPE65,RPL3,RPL4,RPL5,RPL6,RPL7,BCR,RPL7A,RPL8,RPL9,RPL10,RPL11,RPL12,RPL13,RPL15,RPL17,RPL18,RPL18A,RPL19,RPL22,RPL23A,RPL24,RPL26,RPL27,RPL30,RPL28,RPL29,RPL31,RPL34,RPL35A,RPL37A,RPL39,RPL41,RPL36A,RPLP0,RPLP1,RPLP2,RPS2,RPS3,RPS3A,RPS4X,ZNF704,RPS5,RPS6,RPS6KA1,RPS6KA3,RPS6KB1,RPS7,RPS8,RPS9,RPS10,RPS11,RPS13,RPS14,RPS15,RPS15A,RPS16,RPS17,RPS18,RPS19,RPS20,RPS21,RPS23,RPS24,RPS25,RPS26,RPS27,RPS27A,RPS28,RRAS,RREB1,RRM2,RXRA,RXRG,RYK,SORT1,S100A7,S100A8,S100A9,S100A11,S100A12,SAA1,CFB,SAG,SALL2,BCORL1,SATB1,ATXN1,ATXN2,ATXN7,SCML1,BGN,CEACAM1,SCO1,CCL2,CCL3,BHMT,CCL5,CCL11,CCL13,CCL17,CCL18,CCL19,CCL22,CCL23,BID,CX3CL1,SDC4,SDCBP,UBE2O,VIPAS39,PRDM1,DUSP21,GPATCH3,ZBED8,CHTF18,ZNF667,PCIF1,NECAB3,DMRTA2,DMRTA1,CLSPN,NEUROD6,PRDM16,FIGNL1,SEMG1,TSPYL2,PERP,PBLD,LRRC4,RRAGC,NOD2,ZNF674,SET,SETMAR,IRF2BPL,MMS19,LHX5,DNAJC1,TFB2M,SFRP1,ZNF876P,SFRP4,SFRP5,SRSF1,SRSF3,PAPD5,RHBDF1,SRSF6,SRSF7,RNF25,SOX17,NSD1,RFWD2,SFSWAP,NFKBIZ,SPINK9,TRA2B,HIF3A,NXN,IKZF4,ZFP62,GREM2,GMCL1,SFTPD,KLHL25,GZF1,DRGX,POLR1E,SUDS3,ZCCHC18,SGK1,SGTA,CPEB1,ITSN1,SH3GL2,BNC1,SHC1,EBF2,CSRNP1,SBK2,GORASP1,ASCL5,SHOX,SMURF2,SMYD3,GAREM,ZNF574,CREB3L2,SIAH2,MICAL1,CRTC3,LMF1,CEP85,BMI1,EFCAB6,ARV1,IL25,AIDA,FAM129B,RFX7,AGXT2,SIM1,LRRC19,SIM2,SIX1,SIX3,SKIL,PINK1,SKP2,RTN4R,BMP3,UPF3B,PRAMEF2,BMP4,ZFP69B,WNK3,WNK2,BMP5,SLC6A3,SLC6A4,BMP6,ZNF732,LRTM2,SLC9A1,BMP7,SLC11A1,BMP8B,BMPR1A,SLC18A2,SLIT3,BMPR2,SLPI,SNAI2,SMARCA2,HLTF,SMARCA4,PHACTR4,BRD9,CAPRIN2,ZBTB10,ZNF747,SMARCC1,TRAK2,SMARCC2,SMARCD1,MTMR9,BOLL,SMARCD3,SMARCE1,SMO,SMPD1,SMPD2,SNAI1,SNAPC1,SNAPC2,SNAPC3,SNAPC4,SNCA,SNRNP70,SNRPA,BNIP3,SNTA1,SNX1,SOAT1,SOD2,CAPN15,SORL1,SOX1,SOX2,SOX3,SOX4,BOK,SOX5,SOX9,SOX10,SP1,SP2,SP3,SP4,SP100,FOXL2,SPI1,SPIB,BPGM,SPINT1,SPOCK1,SPP1,SQLE,SRC,SRI,BRCA1,SREBF1,SREBF2,SRF,BRAF,SRPK2,TRIM21,SSB,SSRP1,SSTR4,SS18,ZFP36L1,STAT2,STAT3,STAT4,STAT5A,STAT5B,STAT6,ZFP36L2,NEK4,STK3,STK4,AURKA,STK10,STK11,STX5,STYX,SUPT5H,SUPT6H,SUPV3L1,MED22,SUV39H1,BST2,XCL2,SYK,ADAM17,KLF9,TACR3,TADA2A,TAF4B,TAF5,TAF7,KLF5,TAF12,TAF13,TAL1,TAL2,BTF3,TARBP1,CNTN2,TAZ,TBL1X,TBX2,TBX5,TBX15,TCEA1,TCEA2,TCEB1,TCEB2,TCF4,TBX3,HNF1A,HNF1B,TCF3,TCF7,TCF7L2,ZEB1,GCFC2,TCF12,TCF15,ZNF354A,TCF19,TCF20,VPS72,MLX,TCOF1,BTK,TCP1,PPP1R11,TDG,ACTC1,TEAD1,TEAD4,TEAD3,TEF,TMBIM6,TERF2,TERT,TFAP2A,TFAP2B,TFAP4,NR2F1,NR2F2,TFDP1,TFDP2,TFE3,TFPI,TFR2,TFRC,TGFA,TGFB1,TGFB1I1,TGFB2,TGFB3,LEFTY2,TGFBR1,TGFBR2,TGFBR3,TGIF1,TSPO,THBS4,THPO,THRB,THRSP,THY1,KLF10,TIA1,TIAL1,TIAM1,TIMP1,TIMP2,TIMP3,TIMP4,C1QBP,TLE1,TLE2,TLE3,TLE4,TLR2,TLR3,TLR4,TLR5,NR2E1,TM7SF2,C1QA,TNF,TNFAIP1,TNFAIP3,C1QB,TNFRSF1A,TNFRSF1B,TNNI2,C1QC,TNP1,C1R,TOP1,TOP2A,TP53,TP53BP1,C1S,TP73,TPD52L1,TPR,C3,NR2C1,HSP90B1,TRAF2,TRAF3,TRAF5,TRAF6,C3AR1,CCT3,TRIP6,TRPC5,TRPC6,TRPS1,TSC1,TSC2,TSG101,TTF1,TTK,TTN,C5AR1,OVOL3,TULP3,C6,TWIST1,TNFSF4,CCR2,TXN,TXNRD1,TYMS,C7,TYRP1,U2AF1,UBA52,RFX8,UBC,UBE2D1,UBE2D2,UBE2D3,UBE2L3,UBE2N,UBE2V2,SUMO1,UBTF,UCHL1,C9,UCP1,SCGB1A1,UNG,USP4,NR1H2,USF1,USF2,KDM6A,UVRAG,VAV1,VAV2,VEGFA,VEGFC,EZR,VIM,VLDLR,VRK2,VTN,MYRF,WARS,EIF4H,WFS1,WHSC1,WNT3,WNT5A,WNT7A,WNT7B,WNT10B,WNT11,WNT9A,WRN,XBP1,XPO1,XRCC5,YWHAB,LDLRAD4,YWHAE,YWHAG,YWHAH,YWHAZ,SF1,ZFP37,PTTG1IP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MAP3K12,LRP8,BTG2,PAX8,IL1R2,CXCR4,BRPF1,MAPKAPK3,USP7,RAB7A,DUSP26,C7ORF49,DDA1,AHNAK,ZNF655,NABP2,DDX54,SECISBP2,ASPSCR1,ELOVL6,FASTKD3,DSCC1,WDR77,SLC25A23,ZNF426,MAPKAP1,DEK,TNIP2,PLEKHF1,ZNF343,FBXL15,IRX6,IRX1,NELFE,BHLHE41,TFEB,FYCO1,PAGR1,EPM2A,CDC73,RNF128,MUL1,SAP130,CALCA,ADIPOR2,NAA16,HMBOX1,RNASEH2B,CHMP6,MCPH1,BEND5,PPP1R3B,ICE2,ZCCHC6,FASTKD1,SAP30L,C14ORF169,ZYG11B,LRRK1,PRKRIP1,TBL1XR1,SUV39H2,ZNF768,LIN28A,E2F8,TEFM,SNIP1,ZNF750,ZNF668,ZFHX4,MTERF1,ZNF665,ZNF408,TFPI2,CARF,PTCD2,TLE6,ZNF552,ZMYM1,KDM8,LONRF3,PIP4K2C,ZBTB3,PDZD3,TM4SF20,RPAP2,ZNF212,ZC3H14,PODNL1,HDAC11,LPCAT1,ZNF671,GGNBP2,ZNF672,ZNF613,PRR5L,NUP85,ATAD5,ADM2,TNIP3,KAT6A,ZNF696,JADE1,ZNF442,GRHL2,ZNF702P,OBFC1,PSCA,WWC2,PANK2,ZNF556,CSRNP3,CALM1,ZFP2,ZNF614,PIF1,ZNF703,PTGES2,ZC3H12A,IFT74,DBF4B,BRD3,OPA3,NUP214,PREX2,MLLT10,MTERF2,MED28,NCOA4,PDGFD,TET1,EPC1,CPEB4,PPP1R2P9,ZKSCAN3,SP6,ABTB1,WNT10A,PABPC1L,ZSCAN16,TNKS2,SHOC2,CD276,CSRP3,CALM2,PDHX,FOSL1,AKNA,ESX1,PBX4,SRCIN1,FGF23,ITIH5,NDFIP1,THAP7,USP5,CALM3,DUSP16,SH3BP5L,AAAS,FXR1,YEATS4,HMGA2,ALX1,CDK2AP1,ACTN4,IFT88,PABPN1,CALR,DPF3,TCL1A,ANP32A,NPRL3,CAMK4,TAF15,CAMK2A,MOB2,LRRC3,TDRD3,VOPP1,CSRNP2,ANKRD13C,TRIM8,LBH,ITM2C,CDT1,TSC22D4,CCNL2,ELL,SPRY4,ZNF239,SYMPK,SLIRP,SEH1L,ZNF93,NCOA3,NRIP1,CHAF1B,LZTR1,CAPN1,USP9X,RBM10,KDM5C,CAPNS1,ARID1A,TRRAP,CAST,AXIN1,AXIN2,EOMES,FZD1,FZD6,FZD7,FZD8,HIST1H2AB,CASP1,TCF7L1,INO80B,RAB33B,SCRT1,CASP2,HIST1H3A,HIST1H3C,HIST1H3E,HIST1H3G,HIST1H3J,HIST1H4A,HIST1H4F,ZMIZ2,CCDC3,HIST1H4H,HIST1H4B,PARP9,SESN2,HIST1H4E,TRAPPC9,NRIP2,INHBE,RIOK1,ATG10,TFAP2D,ZNF484,L3MBTL2,LONP2,RBM4B,SETDB2,TAF3,TBC1D10A,CDCA7,MIXL1,SNX25,STK40,HDAC10,EIF2A,PIP4K2B,CCDC8,BRIP1,CASP7,SPOP,DTNBP1,ZRANB3,UXT,CASP8,PCGF6,WDR75,FAM161A,ZNF644,ARID5B,ASCC2,NLRC5,ANTXR1,POLR1B,CHD6,SETD3,CASP9,ZNF541,WDR24,MAF1,RHBDD1,ZCCHC9,LTBP4,ANKRD32,CAMKK1,DCUN1D5,ZNF282,POLDIP3,NOA1,SLC25A33,STK24,BTBD10,ING5,PHF6,UQCC2,WIBG,ZNF397,NUDT16L1,VPS25,SARNP,UTF1,PCGF5,AKT1S1,RECK,NSMAF,NCK2,ZNF528,MAML2,DOT1L,ZNF333,KIAA1804,EFCAB7,LCOR,SLX4,FAM120B,CUL4B,ZNF527,NKX6-2,CUL4A,HOPX,CUL2,SRRM4,KBTBD8,PGBD1,CASR,ZBTB37,KLF11,ZNF594,TNRC18,TEAD2,TTBK1,AFAP1L2,SUPT3H,SPINK7,SPZ1,CCDC62,DPY30,GLIS2,SMARCA5,KDM2B,HINT2,INSM2,PPP1R9B,CREB3L3,CAT,PSRC1,OGT,CBX2,CNDP1,USP30,ZNF607,SUV420H2,RAE1,SEMA7A,ABHD14B,ZNF496,GALR3,PHF5A,MINA,HAVCR2,ZBTB45,FBXO18,ATAD1,ZNF341,MAP4K3,ZNF382,SLC35B4,ATOH8,PPP1R15B,FIZ1,ZNF566,PPM1D,RITA1,MAEL,UBASH3B,AJUBA,TOX2,TCEAL3,ENC1,ITGA8,IKBKG,IKBKAP,HAT1,GCM1,GAS7,HIST1H2AH,CST7,ATCAY,YBX3,PPIL4,LGALS12,CBX4,MYLK2,BARX2,EAF1,NKD1,NKD2,SLC45A3,CCNB3,LMO4,PIR,DOCK7,HELZ2,UNK,TSPYL5,TNKS1BP1,CIPC,FCN3,LBX2,BLZF1,MAPKAPK5,PIAS1,CDK10,PRPF18,MADD,CAV1,CASK,STK16,CAV2,CAV3,ACTL6A,TNFSF11,RUVBL1,KLF7,RUNX1,PPAP2A,RUNX1T1,RFXANK,TP63,CBFA2T3,SKAP1,RUNX3,CHRD,LAMTOR3,CBFB,SOCS1,PDE5A,TNKS,IRS2,EIF3A,EIF3B,EIF3D,EIF3H,EIF4G3,CBLB,PEA15,MARCO,HYAL2,ACTN1,SERPINH1,MBTPS1,EDF1,SNX3,URI1,EED,MYOM1,RIPK1,CRADD,TNFSF14,TNFSF10,ADAM9,PABPC4,FADD,MTMR1,TNFRSF18,TNFRSF11A,TNFRSF10D,TNFRSF10C,ACTN2,SAP30,HESX1,FGF16,NRP1,SOCS2,CFLAR,HDAC3,KSR1,ALKBH1,TSC22D1,KAT2B,CDK5R1,ALDH1A2,LDB1,APLN,PER2,CDC123,SPHK1,FUBP1,ZPR1,TAX1BP1,EIF2B2,EIF2B5,MTMR3,MTMR2,ACTN3,CCNB1,TIMELESS,CCNC,HERC1,RAB29,FUBP3,CCND2,CDK5R2,BTRC,CCND3,USP13,SERPINB12,CCNE1,PPP1R3F,KLHL6,RPS6KA4,TRIM15,LHX4,ZNF628,ATP6V0E1,DPH6,ACVR1,CCNG1,MIDN,HAP1,LACRT,ZNF30,TAF1B,TAF1A,WFDC8,CCNH,SOCS3,ZNF551,BRSK2,HIP1R,BAZ1B,ZNF616,ZNF766,ZNF468,ZNF160,TICRR,UBA3,MED30,CCNT1,ATP6V1E2,BMF,SPAG9,ZNF622,RPL14,ERI1,AIP,GPRC5A,MLIP,SLC7A7,ZNF799,ZNF439,PIAS2,ZFAND2A,MAP3K6,ZNF486,TBL1Y,LRSAM1,ASH2L,DIRAS3,PYGO2,LDB2,CCT6A,ZNF479,TCEAL8,SPOCD1,ZNF697,PKMYT1,UNC119,TBX19,TBX18,USP14,USP2,CREB3L1,USP10,RGN,ANKRD30A,MTMR4,NMI,MTA1,ZNF682,LATS1,L3MBTL4,ATP6V0D1,PDLIM1,RQCD1,SMC3,BOD1,TMEM259,AIFM1,CBFA2T2,PDCD5,HGS,ISX,NEURL1,CTDP1,C12ORF65,CD3E,ZNF830,MYADM,ZNF845,LONRF1,YTHDC1,MAP3K13,ZNF804A,ARHGEF2,CHRDL1,TTC5,DDX21,ARRDC4,SLC33A1,ZNF300,ACVR2A,CD4,FAM58A,ZMYM3,LRRFIP1,LRRFIP2,BMP15,AURKB,MTDH,MTG1,MTA2,DAPL1,NOLC1,ZNF461,PTTG1,STRADA,CCPG1,PXYLP1,TBRG4,NOG,MSC,CRLF1,RPS6KA5,FANK1,MOB1B,MAPKAPK2,STK17A,ITGB1BP1,DPH7,HELB,HIST3H2A,GPR37L1,HNRNPLL,S1PR2,ZBTB47,ACVR2B,CD19,SOCS6,ZNF235,ZNF561,PRDM6,COPS2,TRIP13,TRIP12,TRIP11,TRIP4,GTF3C3,VAMP3,TAOK2,LHX2,TADA2B,RAB33A,MYOCD,KL,SLC9A3R1,PLAA,LIPG,CD27,CIAO1,TGFBRAP1,ATPIF1,FOXP2,ACVRL1,CD28,RECQL5,LRRC4B,HTRA3,CAMK2N2,ZNF101,SYAP1,ZRANB2,ORMDL1,ORMDL3,PAXBP1,CD86,HAND1,ZNF264,FOXQ1,H2AFV,TP53INP1,CDYL,TNFRSF8,TNFSF8,MED17,MED26,MED27,QKI,ITM2B,MAP4K4,PICK1,HAND2,IL27RA,SH3BP5,EIF4E2,AKAP6,ATG5,ROCK2,MED20,MAPK8IP1,CD36,ONECUT2,SCARB1,MAGED1,FXR2,SPTLC2,GDF15,CD38,TMEM59,BAG5,POLR1C,ZNF254,GMFG,CIR1,ATP6V1G1,SEC22B,H2AFY,VPS26A,GTPBP1,GTF2IRD1,GDF3,CLOCK,CD40,SOX13,RBM39,CREB5,PRDX6,NFE2L3,RNF14,NCOR2,MTRF1,TRAF4,ABCG1,GUCA1C,FEZ2,FEZ1,ZNF592,MORF4L2,FNIP1,PPM1F,TTC37,ZNF516,CD59,LPIN2,KIAA0430,SAFB2,ZNF432,CD63,PHF14,VGLL4,NUP93,BZW1,RAPGEF2,EDEM1,PUM1,RIMS2,DHX34,ST18,HERPUD1,KIAA0226,CD74,NOS1AP,SECISBP2L,SART3,SETD1A,PHACTR2,CD81,ZSCAN12,HDAC4,RASSF2,EIF4A3,ATG13,TBC1D5,CDA,RNF144A,DLGAP5,SERTAD2,SPOCK2,CTIF,KIAA0141,SFI1,KEAP1,TSC22D2,RB1CC1,ARHGEF11,CDK1,TRIM14,ZNF623,ZEB2,EPM2AIP1,PPP1R26,LRIG2,PSMD6,MED24,SETDB1,DDX46,ZBTB39,NUAK1,TELO2,UBAP2L,CDC6,G3BP2,CDC20,RNF10,ZBTB40,PAN2,ZBTB5,LPGAT1,MFN2,CDC25A,RBM8A,CDC25B,OXSR1,CDC25C,USP15,USP3,MVP,FGF19,THRAP3,MED12,MED13,NUP153,CCS,NR1D2,CDC42,THOC1,HNRNPDL,DMTF1,PPP4R1,CDH1,PTBP3</t>
  </si>
  <si>
    <t>1: regulation of protein phosphorylation (7:9)</t>
  </si>
  <si>
    <t>CDH2,HDAC6,TOM1L1,RANBP9,ADAM8,CTDSP2,HIPK3,RASGRP1,AKAP9,ATP6AP2,SORBS3,TENM1,TNK2,CDK4,RNF41,CDK5,CDK6,FLOT1,CTDSPL,CDK7,GDF11,TRIB1,CDK9,SPRY2,RAMP3,CDKN1B,CDKN1C,CDKN2A,PAK4,ADAR,CDKN2B,CDKN2C,TNIP1,CDKN2D,CDKN3,TLR6,ABCA7,NOD1,GNB2L1,ADARB1,PRMT5,GPNMB,MAD2L2,TADA3,STK25,CEBPA,IPO7,ARL6IP5,HEXIM1,RGS14,CAMKK2,ADCY1,NRG3,MAP3K2,ZMYND11,ADCY2,HSPH1,FRS2,PPARGC1A,GADD45G,EDAR,COPS8,ERP29,COPS5,CHAD,RBPMS,RIPK3,DUSP14,PWP1,PKIG,CHI3L1,MAP4K1,ADCY6,CHEK2,FZD10,IRAK3,AKAP13,DUSP10,PDCD10,SNF8,ADCY7,CD300A,PARK7,STK38,PHB2,CHRNA3,CHRNA7,ADCY8,TIRAP,OSBPL8,C1QTNF1,C1QTNF2,ADCY9,CISH,WDFY2,ADCYAP1,CKS1B,CKS2,FAM129A,CLU,LRRK2,SOCS4,CCR1,HEXIM2,CNTN1,PODN,ANKRD54,MAP3K8,ADORA1,CD109,ADORA2B,CRK,SMCR8,DUSP19,CACUL1,CSF1,CSF1R,CSF2,CSF3,CSK,CSNK1D,IL34,RTN4RL1,PIK3R6,ADRA1A,DIRAS1,CTF1,CTGF,CTNNB1,ADRA2A,PROM2,CCNYL1,GDF7,ADRA2C,NEK10,PAQR3,DAB2IP,ADRB2,DAB1,DAB2,DAG1,DGKQ,DAXX,DCN,ACE,GADD45A,DFNA5,NLRP6,ZNF675,DLG1,DLG3,DLG4,AGER,DRD2,DRD4,AGT,HBEGF,DUSP2,DUSP3,DUSP4,DUSP5,DUSP7,DVL3,APLNR,GPR183,LPAR1,EDN1,EDN3,EDNRB,EFNA1,EFNA5,EGF,CELSR3,EGFR,EPHA2,AIF1,SPRED2,MUC20,MARK2,FLCN,EMP2,ENG,C9ORF72,DMTN,EPHA1,EPHA8,EPHB1,EPHB2,EPO,ERBB2,ERBB3,ERBB4,EREG,AKT1,ERN1,EZH2,F2,F2R,FABP4,ACSL1,FBLN1,STOX1,CCNY,FGD2,LEMD2,FKTN,BRAT1,FGF1,FGF7,FGF8,FGF9,FGF10,FGF13,FGFR1,FGFR3,FGFR2,FGFR4,FGG,FGR,FKBP1A,PPM1E,INPP5F,MAPRE3,DKK1,TPX2,TNIK,FOXO1,MAPK8IP3,FLT1,FLT3LG,PLCB1,PHLPP1,FLT4,WWC1,SASH1,FN1,SIRT3,TARDBP,BRD4,CLCF1,MMD,PIK3R5,MAPK8IP2,CDK20,GTPBP4,LPAR3,FPR2,PLXNB2,FLRT3,FLRT2,FLRT1,FKBP8,ALK,ALOX15,MTOR,ABL1,RICTOR,FYN,XRCC6,EPGN,NPNT,TAB3,SHC2,DSTYK,FBXO7,PRKD2,AMBP,WWTR1,IBTK,MAGI3,PYDC1,GATA1,FGF20,GBA,GCNT2,GDF2,GREM1,MSTN,GDF9,ELP4,GDF10,GFRA2,GHR,CHORDC1,AKAP8L,NPTN,EIF2AK1,INPP5J,C5AR2,PDCD4,RPS6KA6,STK39,GMFB,GNAI2,GNAQ,SFN,GP1BA,KSR2,ANGPT1,CXCL17,RSPO1,RNF149,FAM150B,GPER1,GPR37,GPS1,GRB2,RAPGEF1,TRIB2,LAMTOR2,GRIK2,DBNL,HIPK2,PYCARD,GRM1,GRM5,GSTP1,GTF2H1,CARD10,CNOT7,EEF2K,NENF,SERTAD1,MDFIC,GLTSCR2,ANXA2,HCLS1,HCRTR1,HDAC1,HDAC2,NCKAP1L,HFE,HGF,SOCS7,EHD4,HHEX,UBE2K,HMGB1,APC,HPX,HRAS,HES1,HSF1,DNAJA1,HSPB1,HSP90AB1,NDST1,APOA1,HTR2B,HTR2C,HUS1,ICAM1,ID1,LRRC66,IFNG,IGBP1,LRRTM1,IGF1,IGFBP3,IGFBP4,CYR61,RTN4RL2,APP,BMP8A,FAS,IL1B,IL2,IL3,IL5,IL6R,IL6ST,IL13,IL18,INHBA,INHBB,INHBC,CXCL10,INSM1,INSR,IRAK1,IRAK2,AR,ITGA5,ITGAV,ITGB2,ARAF,ITGB3,JAK2,JUN,KARS,SLC27A1,KDR,KISS1,IPO5,RHOA,TNFAIP8L3,SCIMP,FAM150A,GDF6,LGALS9,LRP6,LRP5,LTBR,LTF,MIRLET7G,MIR133A1,MIR138-1,MIR138-2,MIR181A2,MIR181B2,MIR21,ARR3,MIR218-1,MIR218-2,MIR26A1,MIR27A,MIR29B2,NBR1,ARRB1,SMAD4,ARRB2,SMAD6,SMAD7,CCNYL2,MAP3K1,MAP3K4,MAP3K5,KITLG,MID1,MAP3K9,MAP3K10,MAP3K11,MLLT1,MRE11A,CCDC88C,EIF2AK4,SPDYE7P,SPDYE3,MIR133B,MST1,MST1R,MT3,MYC,GADD45B,ATF3,NBN,NCK1,NDUFS4,NF1,NF2,NGF,NODAL,NOTCH1,NOTCH2,NPM1,NPY5R,NTF3,NTRK1,NTRK2,NTRK3,ROR2,DDR2,ATP2B4,OPRD1,OPRM1,P2RX7,P2RY1,PAFAH1B1,NOX4,PRDX1,PAK2,PAK3,PAX6,PARD6A,HERC5,PLCE1,VRK3,TLR7,TAOK3,WNT16,PRKAG2,PDE4D,PDE6G,PDE6H,HACD3,PDE8A,GSKIP,PDGFRA,MBIP,PDGFRB,CDK5RAP1,ENPP1,ENPP2,PDPK1,CAB39,CDK12,STK26,ZAK,PFN2,PIK3CA,PIK3CG,PIK3R2,PKD1,PKD2,PKHD1,PLA2G1B,PLA2G5,PLAUR,PLCL1,SERPINF2,ATP6AP1,ERRFI1,DNAJC10,ETAA1,DDIT4,NECAB2,PARP14,FAM20A,DIRAS2,ASPN,SEMA4C,PARP16,ULK4,LAMTOR1,PIH1D1,PPP2R3C,PPP1R1A,PID1,BANK1,ELP3,PPP2R1A,SMG8,KIRREL,PPP2R5B,SYNJ2BP,STRADB,CAMK2N1,TNFRSF19,PPP1R9A,PRKAA1,STAP2,PRKACA,PRKACB,PRKACG,PKIA,KDM4D,PKIB,CCDC88A,PRKAR1A,PRKAR1B,PRKAR2A,PRKAR2B,PRKCA,PRKCD,PKN1,PRKD1,PBK,LMO3,PRKCZ,PRKDC,FAM212B,MAPK1,MAPK7,MAPK11,MAPK10,PDGFC,MAP2K2,MAP2K3,MAP2K5,MAP2K6,EIF2AK2,DNAJC3,PRLR,PRNP,PROX1,PSEN1,C8ORF4,MAP3K7CL,PAK6,DUSP22,CCNL1,TWSG1,CYSLTR2,PAK7,PSMD10,PELI2,VANGL2,PTEN,LRTM1,NDRG2,MIR503,PTK2,KIDINS220,MAVS,RPTOR,PTK6,TAOK1,TWF1,PREX1,FNIP2,KIAA1462,SH3RF1,ALS2,LRRC4C,PTPN2,SPTBN4,ZFYVE28,TRIB3,PTPN6,BAK1,PTPN11,PTPRC,PTPRR,BAX,CTDSP1,SNX6,QARS,MAP4K2,RAC1,RALB,RAP1A,RAP2A,RAP2B,RARRES2,RB1,HRH4,TRPV4,CCND1,BCL2,REN,RET,TRIM27,RGS2,RGS3,RGS4,RIT2,EDA2R,NYX,PROK2,ROBO1,RPLP1,RPS3,RPS27A,RRAS,RYK,S100A7,S100A12,SAA1,BGN,CEACAM1,CCL2,CCL3,CCL5,CCL11,CCL13,CCL17,CCL18,CCL19,CCL22,CCL23,CX3CL1,SDC4,SDCBP,DUSP21,CLSPN,TSPYL2,PBLD,LRRC4,NOD2,SFRP1,NSD1,SHC1,SBK2,SMYD3,GAREM,MICAL1,CEP85,AIDA,LRRC19,PINK1,RTN4R,BMP3,BMP4,WNK3,WNK2,BMP5,BMP6,LRTM2,BMP7,SLC11A1,BMP8B,BMPR1A,BMPR2,CAPRIN2,SMPD1,SNCA,SORL1,SOX2,SOX9,SRC,BRAF,SSTR4,STAT2,STAT3,NEK4,STK3,STK4,STK10,STK11,STYX,XCL2,SYK,ADAM17,TAF7,TFAP4,NR2F2,TGFA,TGFB1,TGFB2,TGFB3,LEFTY2,TGFBR1,TGFBR2,TGFBR3,THBS4,THPO,THY1,TIAM1,TIMP2,TIMP3,TLR3,TLR4,TNF,TNFAIP3,TNFRSF1A,TP53,TP73,TPD52L1,C3,TRAF2,TRAF6,TRPC5,TRPC6,TSC1,TSC2,TSG101,TTK,TTN,C5AR1,TWIST1,TXN,UBA52,UBC,UBE2N,UCHL1,UVRAG,VEGFA,VEGFC,EZR,VLDLR,VRK2,VTN,WARS,WNT5A,WNT7A,WNT7B,WNT11,XRCC5,LDLRAD4,YWHAG,MAP3K12,LRP8,CXCR4,MAPKAPK3,DUSP26,MAPKAP1,NELFE,MUL1,CALCA,CHMP6,LRRK1,PRKRIP1,PODNL1,GGNBP2,PRR5L,PSCA,CALM1,ZC3H12A,DBF4B,PREX2,PDGFD,CALM2,SRCIN1,FGF23,CALM3,DUSP16,SH3BP5L,CDK2AP1,TCL1A,MOB2,LRRC3,CCNL2,SPRY4,AXIN1,AXIN2,FZD1,FZD7,FZD8,PARP9,SESN2,INHBE,SNX25,STK40,DTNBP1,CAMKK1,STK24,VPS25,AKT1S1,NCK2,KIAA1804,TTBK1,AFAP1L2,PSRC1,SEMA7A,HAVCR2,FBXO18,MAP4K3,PPP1R15B,FIZ1,UBASH3B,AJUBA,IKBKG,IKBKAP,PPIL4,CCNB3,DOCK7,TNKS1BP1,MAPKAPK5,CDK10,MADD,CAV1,CAV2,CAV3,TNFSF11,LAMTOR3,SOCS1,PDE5A,EIF3A,CBLB,PEA15,MARCO,HYAL2,RIPK1,ADAM9,TNFRSF18,TNFRSF11A,FGF16,NRP1,SOCS2,CFLAR,HDAC3,KSR1,KAT2B,CDK5R1,SPHK1,CCNB1,CCNC,CCND2,CDK5R2,CCND3,CCNE1,RPS6KA4,ACVR1,CCNG1,LACRT,CCNH,SOCS3,CCNT1,SPAG9,ZNF622,GPRC5A,MAP3K6,DIRAS3,PKMYT1,UNC119,RGN,LATS1,RQCD1,HGS,NEURL1,CD3E,MYADM,MAP3K13,ARHGEF2,ACVR2A,CD4,FAM58A,BMP15,STRADA,NOG,CRLF1,RPS6KA5,MOB1B,MAPKAPK2,ITGB1BP1,GPR37L1,S1PR2,ACVR2B,SOCS6,TAOK2,MYOCD,KL,SLC9A3R1,CD27,ACVRL1,LRRC4B,CAMK2N2,SYAP1,MAP4K4,HAND2,SH3BP5,ROCK2,MAPK8IP1,CD36,MAGED1,GDF15,GMFG,H2AFY,GDF3,CD40,TRAF4,FNIP1,PPM1F,RAPGEF2,CD74,CD81,RASSF2,RB1CC1,CDK1,ZEB2,TELO2,CDC6,CDC25A,CDC25B,OXSR1,CDC25C,MVP,FGF19,CDC42</t>
  </si>
  <si>
    <t>1: negative regulation of protein phosphorylation (7:10)</t>
  </si>
  <si>
    <t>RANBP9,CTDSP2,HIPK3,CDK4,CDK6,CTDSPL,TRIB1,SPRY2,CDKN1B,CDKN1C,CDKN2A,ADAR,CDKN2B,CDKN2C,TNIP1,CDKN2D,GNB2L1,ADARB1,CEBPA,IPO7,HEXIM1,RGS14,ZMYND11,HSPH1,PPARGC1A,CHAD,DUSP14,PWP1,PKIG,IRAK3,DUSP10,CD300A,PARK7,STK38,CISH,FAM129A,LRRK2,SOCS4,HEXIM2,PODN,CD109,SMCR8,DUSP19,CSK,RTN4RL1,PAQR3,DAB2IP,DAG1,DGKQ,DCN,GADD45A,NLRP6,ZNF675,DLG1,DUSP2,DUSP3,DUSP4,DUSP5,DUSP7,EFNA1,SPRED2,FLCN,ENG,C9ORF72,DMTN,EPHA1,EPHB2,AKT1,FABP4,FBLN1,LEMD2,FKTN,FKBP1A,PPM1E,INPP5F,DKK1,FOXO1,SIRT3,TARDBP,FLRT3,FLRT2,FLRT1,FKBP8,MTOR,ABL1,FBXO7,AMBP,WWTR1,IBTK,PYDC1,GBA,GREM1,CHORDC1,INPP5J,PDCD4,RPS6KA6,STK39,GMFB,GNAQ,SFN,GP1BA,ANGPT1,RNF149,GPER1,GPS1,RAPGEF1,TRIB2,PYCARD,GSTP1,HGF,SOCS7,HHEX,APC,DNAJA1,HSPB1,LRRC66,IGBP1,LRRTM1,IGFBP3,RTN4RL2,IL1B,IL2,INSM1,JUN,IPO5,LRP6,LRP5,MIRLET7G,MIR133A1,MIR138-1,MIR138-2,MIR21,MIR218-1,MIR218-2,MIR26A1,MIR29B2,ARRB1,SMAD4,ARRB2,SMAD6,SMAD7,MLLT1,MIR133B,MYC,GADD45B,ATF3,NCK1,NF1,NF2,NPM1,NTF3,NTRK3,P2RX7,PAFAH1B1,PAK2,PAX6,PARD6A,VRK3,TAOK3,PRKAG2,PDE4D,GSKIP,MBIP,CDK5RAP1,ENPP1,PDPK1,PIK3R2,ERRFI1,DNAJC10,DDIT4,PARP14,ASPN,PPP1R1A,PID1,PPP2R1A,KIRREL,SYNJ2BP,CAMK2N1,PKIA,PKIB,PRKAR1A,PRKAR1B,PRKAR2A,PRKAR2B,PRKCD,PKN1,PBK,LMO3,PRKCZ,PRKDC,FAM212B,MAPK7,DNAJC3,PRNP,PSEN1,DUSP22,PSMD10,PTEN,LRTM1,NDRG2,MIR503,RPTOR,PTK6,PREX1,LRRC4C,PTPN2,ZFYVE28,TRIB3,PTPN6,BAK1,PTPRC,PTPRR,BAX,CTDSP1,SNX6,QARS,RB1,TRIM27,RGS2,RGS3,RGS4,NYX,BGN,CEACAM1,DUSP21,PBLD,LRRC4,SFRP1,SMYD3,MICAL1,CEP85,AIDA,LRRC19,PINK1,RTN4R,BMP4,WNK2,LRTM2,BMP7,SMPD1,SNCA,SORL1,TAF7,TFAP4,NR2F2,TGFB1,THY1,TIMP3,TLR4,TNFAIP3,TP73,TSC2,TSG101,TWIST1,UCHL1,EZR,WARS,LDLRAD4,YWHAG,DUSP26,CHMP6,LRRK1,PRKRIP1,PODNL1,GGNBP2,PRR5L,PSCA,CALM1,ZC3H12A,PREX2,CALM2,SRCIN1,CALM3,DUSP16,SH3BP5L,LRRC3,SPRY4,SNX25,DTNBP1,VPS25,AKT1S1,NCK2,PPP1R15B,UBASH3B,CAV1,CAV3,SOCS1,EIF3A,CBLB,HYAL2,SOCS2,HDAC3,KAT2B,CCNB1,SOCS3,GPRC5A,RGN,LATS1,MYADM,NOG,ITGB1BP1,SOCS6,MYOCD,SLC9A3R1,LRRC4B,CAMK2N2,SH3BP5,MAPK8IP1,GMFG,H2AFY,PPM1F,RASSF2,MVP</t>
  </si>
  <si>
    <t>1: aromatic compound biosynthetic process (5:5)</t>
  </si>
  <si>
    <t>MED6,NR2E3,CDH3,SRA1,ZNF730,HDAC6,SP9,HDAC5,C17ORF96,ZNF729,TOM1L1,MAMLD1,ZNF865,NR1H3,PQBP1,ADAM8,TSFM,PREB,HIPK3,CDH13,ZNF263,LRPPRC,NAMPT,YAF2,TOB1,CEBPZ,TRIM28,SLC25A13,ZNF197,CDK2,ZNF256,SORBS3,TENM1,ALYREF,CDK4,RNF41,TSHZ1,PRMT3,PSME3,CDK5,NME6,TOPORS,DDX39A,PSMD14,CDK7,TRIB1,ZNF443,CDK8,CDK9,DENND4A,RAMP3,CDKN1B,FSTL3,STAG1,CDKN1C,SAP18,CDKN2A,CDKN2B,SNAPC5,APBB3,TCIRG1,TNIP1,CDKN2D,IKZF1,TLR6,PCGF3,TRIM22,NPM3,HMG20B,KLF2,CITED2,SCML2,NOD1,CDS1,PIAS3,BASP1,YAP1,PRMT5,RBM14,CDX1,N4BP2L2,MCRS1,CDX2,PPIE,MAD2L2,CDX4,SLC30A9,FST,ZBTB18,TADA3,TRIM38,ATP5H,HOXB13,C1ORF61,CREB3,CARM1,CEBPA,CEBPB,CEBPD,ZNF211,KAT5,CEBPG,HTATIP2,AGPAT1,AGPAT2,SLU7,CCT4,CCT2,MTHFS,DNPH1,USP16,PAICS,ERLIN1,HEXIM1,ARID3B,POLR3G,POLR3C,TRIM16,TAF6L,ATP5L,RAD51AP1,RGS14,CAMKK2,DMRT2,KHDRBS3,LBX1,KLF1,CTCF,GMEB1,CCT8,ADCY1,POLD3,TBR1,POLQ,PTGES3,SIX2,PTTG2,MAP3K2,NUP50,KDM5B,TOB2,ZMYND11,ZBTB6,ZNF234,ZNF266,ZNF274,ZNF273,ZNF460,ZNF268,ADCY2,HSPH1,ZNF275,PDE10A,SRCAP,PPP1R13L,CD3EAP,RUVBL2,LILRB1,ARID5A,PPARGC1A,CPSF4,RUNDC3A,BRD8,SUB1,SMPDL3A,SPIN1,MORF4L1,PRDX3,MSL3,CBX1,PNRC1,MLLT11,ASCC3,CLP1,COPS5,SLC38A3,LILRB4,CCDC85B,ATF7,VAX1,RBPMS,RIPK3,PIM2,MID2,ADRM1,CHD1,NUDT21,WWP1,CHD2,CHD3,HSF2BP,CHD4,WDR5,NUPL2,PRDM7,PRDM5,PRDM4,CHEK1,POLR3A,PWP1,PKIG,KAT7,ERLIN2,NUDT4,NUDT5,NUDT3,SOX21,BAZ2A,BAZ1A,LZTS1,ZNF277,CELF3,ADCY6,CHEK2,POLI,IRAK3,DDX20,POLG2,PADI2,GTF3C6,SNF8,GLMP,KLF12,KLF8,POU6F2,PNKP,CCDC101,PHF21B,NACC1,MED8,ADCY7,PARK7,PHB2,ACOT7,CBX3,ADCY8,NLRP3,TIRAP,CHUK,CARD16,MYSM1,ZBED9,CIDEA,ZNF618,ADCY9,MB21D1,ZNF554,UHRF2,ZNF689,ZNF501,NOSTRIN,ZNF653,ADCYAP1,BATF2,DNTTIP1,FOXP4,ZNF526,CKS1B,CKS2,OLIG1,MED12L,TADA1,DACH2,ZNF354B,ZNF488,CLU,DBX1,ZNF641,HIST4H4,AEBP2,ASCL4,FOXN4,PSMB11,LEO1,CMKLR1,ZNF720,METTL23,HSF5,USP43,KRBA2,HEXIM2,ZFP3,INO80C,ZNF813,ZNF441,ZNF491,ZNF440,ZNF787,ZNF573,EID2B,WTIP,ZNF792,GABPB2,CNP,DMBX1,TCEANC2,ZNF648,COL1A1,KLF17,APOA1BP,COL4A2,BHLHE23,TSHZ2,ZNF831,NUP35,CMPK2,TAF8,TMEM18,OSR1,ZNF513,MTERF4,KLF6,ADK,TAMM41,LIN54,COX5B,ADM,PPARGC1B,NADK2,JMY,POU5F2,LSM11,RIPPLY2,IRAK1BP1,TAAR1,COX10,TRIM40,ADORA2B,ZNF786,ZNF572,AGPAT6,NACC2,CRABP2,TAF1L,CREB1,ATF2,CREBBP,FOXR2,ZFP92,CRK,TCP10L,ZNF358,TCEAL2,CRX,NEK7,CTCFL,CRY1,SMCR8,CRY2,ZNF280B,PARP1,CRYM,PARP4,PSMA8,CSF2,CSF3,E2F7,GSC,MESP2,CSNK2A2,ZNF597,ZNF480,ZNF534,ZNF578,ZNF548,CSTF1,ZNF560,CSTF2,ZNF563,SIX5,ZNF542P,ZNF582,ZNF583,TICAM1,ZNF599,ZNF558,ZNF738,ZNF714,ZNF569,ZNF570,CREB3L4,CIART,CTBP1,CTGF,ZNF362,CTH,PYHIN1,CTNS,CTNNB1,AANAT,CTNND1,SIK1,CTNND2,CTPS1,NFAM1,COMMD1,GPAT2,GDF7,MSL3P1,UPP2,CUX1,ZNF827,NFXL1,DAB2IP,IRX2,CYC1,ADRB2,CYLD,CYP1B1,ZNF425,ZNF746,ADSL,AK8,ZNF483,KIAA1958,ZNF782,ADSS,DAB2,DACH1,SLC5A8,DGKQ,DAO,DAPK3,DAXX,ADAL,ZFPM1,DBH,ZFP1,ZNF519,DBP,ZNF836,ZNF610,ZNF320,ZNF550,ZNF296,DEDD2,ZNF846,ZNF579,ZNF564,ZNF709,ZNF433,ZNF114,ZNF567,ZNF781,EID2,ZNF780B,ZNF676,ZNF100,ZNF540,DCK,DCN,DCTD,CITED4,DCT,TMPRSS6,DDIT3,AEBP1,DDX1,DDX5,PARP15,RNF168,AES,MMAA,ZBTB49,MIER3,DCP2,OLIG3,ZNF92,ZNF679,THAP5,ZNF467,BHLHA15,ZNF800,ZNF596,ZNF169,ZCCHC12,DHX36,COMMD6,NUDT10,ZNF431,ASXL1,ZNF675,DGUOK,DHFR,DHODH,DLG1,DLX1,DLX2,DLX3,DLX4,DLX6,AGER,DNMT1,DNMT3A,DNTT,DR1,DRD2,ARID3A,ATN1,RCAN1,AGT,TSC22D3,DTX1,DUT,DVL3,E2F1,E2F2,E2F5,E2F6,E4F1,EBF1,EDA,NR0B1,S1PR1,EDN1,EDNRB,EEF1A1,EEF1D,EFNA1,EGF,CELSR2,MEGF8,EGFR,SDR16C5,MYRFL,ARID2,ZNF778,ACSF3,NLRC3,EIF4A2,CELA1,ZNF627,DAND5,ELF1,ZNF585A,U2AF1L4,ZNF626,ELF2,ABCA2,ELF4,CC2D1B,ELF5,ELK1,IBA57,ELK3,TET3,DHFRL1,FLCN,ZNF584,EMX1,EMX2,EN1,EN2,SPATA24,ENG,ENO1,KHDRBS2,ENO2,ENO3,AK1,EPAS1,AK2,EPHA5,HIPK1,EPO,NR2F6,ERBB2,ERBB4,ERCC2,EREG,AKT1,ERCC3,ERCC4,ERF,ERH,ERN1,ALAD,ESR2,ESRRA,ESRRB,ESRRG,ALAS1,ETS1,ETV1,ETV2,ETV4,ETV5,ALAS2,ETV6,EWSR1,EYA1,EYA2,EYA3,EZH1,EZH2,F2R,FABP4,ACSL1,ACSL3,ACSL4,BPTF,FASN,MED19,STOX1,FBN1,EFEMP1,ATOH7,FBP1,ZNF485,JMJD1C,AK9,LEMD2,ZBTB9,ZSCAN25,FAM200A,SP8,JAZF1,ADGRG3,RFX6,ZSCAN23,NKAPL,FERD3L,FECH,FGF1,FGF7,FGF8,FGF9,FGF10,ALDOA,FGFR1,FGFR2,FGFR4,FHIT,FHL2,CASC3,XRN2,IKZF2,ATF5,MTF2,PUF60,ZNF652,ZFP30,ZNF507,CPEB3,ADNP2,ZNF510,MLXIP,ZHX2,ABLIM3,FOXJ3,ZBTB1,BAHD1,ALDOB,FOXG1,CARD8,SBNO2,TRAK1,RALY,NCBP2,MSRB2,MAPRE3,ELL2,SCAP,SNW1,FOXF1,DKK1,CCT5,FOXF2,TRIM32,SCMH1,FOXC1,PAXIP1,NT5C2,TCF25,FOXI1,FOXL1,CNOT1,FOXJ1,KDM1A,FOXC2,KDM4B,WDTC1,FOXE1,MYT1L,ZHX3,NCOA6,NMNAT2,FOXD2,ZNF609,SETX,CAND2,SETD1B,FOXS1,RRP1B,MYCBP2,FOXO1,KDM4C,PPRC1,ERC1,FOXO3,ZNF423,TTLL5,ZBTB43,DDN,HIC2,CAMTA2,PLXND1,KDM6B,FLNA,WDR43,NUP205,RTF1,SLC35D1,LPIN1,KANK1,ACSBG1,JMJD6,SULF1,NUP210,FLT3LG,PLCB1,RPRD2,CAMTA1,MGA,FAM208A,NUP160,CSTF2T,WWC1,FBXW11,ATMIN,ACSL6,SATB2,USP22,CRTC1,UFL1,RRP8,DICER1,SIRT5,SIRT4,ITGB3BP,GRIP1,RYBP,RHOQ,TARDBP,ATP1B4,PHF3,QPRT,BRD4,CBX7,HEY2,HAAO,POFUT1,NUP188,SUZ12,KAT6B,ZNF281,FOS,SEC14L2,RBFOX2,ATP6V0A2,WBP2,FPGS,SMUG1,DDX58,CARHSP1,LEMD3,PATZ1,ZMYND8,KPNA6,SSBP2,TRIM29,ZKSCAN5,EID1,MAFF,FKBP8,ALK,FXN,PRPF6,ZNF318,FRK,CNOT6L,MTOR,FSHB,NR5A2,ABL1,NR5A1,FUS,ZNF396,NEIL2,ZBTB38,FZD2,LCLAT1,ZNF620,EBF3,BRWD3,XRCC6,GABPB1,NPNT,BCL6B,PTF1A,ZNF683,TAB3,BAMBI,VAX2,CCRN4L,DNAJB5,NIPBL,GALK1,ASF1A,ZNF345,PRKD2,GALR1,ZNF473,RCHY1,MTHFD1L,CNOT10,POT1,NELFB,ZNF521,NOL11,SOSTDC1,WWTR1,ZNF385A,RWDD3,KANK2,GAPDH,MMACHC,HINFP,MOXD1,ZZZ3,L3MBTL1,RPAP1,CHD5,SS18L1,PYDC1,AUTS2,EDRF1,PYGO1,EPC2,ZBTB20,IRF2BP1,PHF19,ZNF337,NOC2L,INTS1,GART,GMEB2,GATA1,PTTG3P,NKX2-8,GATA4,GATA6,FBXO5,FBXO4,TINF2,ANKRD2,AK5,MYCBP,EHF,GBAS,GNL3,GBX2,GCK,GCKR,NUPR1,NR6A1,HEYL,INTS6,AGO1,GDF2,GREM1,CKAP2,MSTN,GDF9,ELP4,GDF10,ATP5L2,GFPT1,NUFIP1,AMHR2,AKAP8L,USP21,TPK1,FOXD3,FOXB1,ACAD8,FOXP1,AMPD2,ZBTB11,PDE7B,AFF4,MORC1,STK36,ZNF777,AGO2,GPC3,AMPD3,NMRK2,PDCD4,CSDC2,VENTX,BHLHE22,TOX3,POLL,GLI1,GLI2,GLI3,GLO1,POLM,GMPR,SSX7,SSX8,SSX9,GPI,ZNF311,MKX,RCOR2,ZNF740,PROX2,TSSK4,INO80E,NUDT7,PTRF,ZNF780A,MAMSTR,ZNF763,ZNF844,ZNF493,DLL1,GPER1,ZNF619,ZNF621,FRYL,FAM200B,ZNF454,RGMB,ZNF775,ZNF789,ZNF707,GPR37,SCAI,LIN9,GPX1,MCTS1,HIPK2,KLF15,GRIN1,ZBTB44,SETD2,NR3C1,ARHGAP35,PYCARD,TAGLN3,SAP30BP,UHRF1,GTF2A1,GTF2E1,GTF2E2,GTF2F1,GTF2H1,GTF2I,GTF3A,BRF1,GTF3C1,GTF3C2,GUCY1A2,GUCA1B,GUCA2A,GUCY1B3,GRHL1,UBN1,GUCY2F,CNOT7,CPSF1,HCFC2,NME7,GMPPB,SERTAD3,DNMT3L,SERTAD1,NRBP1,STRN3,MDFIC,GLTSCR2,GUCY2D,TLX3,HIST1H1C,SLC40A1,RAX,HIST1H1D,HIST1H2AE,H2AFZ,H3F3B,HBZ,HCFC1,HCK,HCLS1,HDAC1,HDAC2,HDC,HDGF,ANXA4,HELLS,HEXB,HFE,SOX8,VSX1,KCNIP3,HGF,NT5C,ZNRD1,HHEX,HIC1,HIF1A,HIP1,HINT1,STOML2,HIVEP2,HK2,ACACA,HLF,HMBS,HMGB1,HMGA1,HMX1,HMX2,FOXA1,FOXA2,HNF4A,HNF4G,ONECUT1,C14ORF39,HIST2H2AB,HNRNPA1,HNRNPA2B1,HNRNPAB,HNRNPC,HNRNPD,HNRNPU,HOXA1,HOXA2,ACACB,HOXA3,HOXA4,HOXA5,HOXA6,HOXA7,HOXA10,HPCA,HOXB2,HOXB4,HOXB7,HOXB8,HOXC5,HOXC8,HOXC9,HOXC10,HOXC13,APBB2,HOXD1,HOXD3,HOXD8,HOXD9,HOXD10,HOXD11,HOXD13,HPN,HPRT1,HRAS,MMAB,APEX1,HES1,BIRC2,HSF1,HSF2,HSPA5,XIAP,BIRC5,HSP90AA1,HSP90AB1,HSPD1,DNAJB1,SNAI3,HTR2B,HTR2C,ICAM1,ZNF260,ZNF546,MYPOP,IRF8,ZNF678,ZFP69,ID1,ID2,TMEM173,ZNF680,UNCX,KIAA2022,TCEAL5,ANKRD33,ZNF774,ZKSCAN2,IFI16,IFI27,ZNF404,ZNF284,PRAMEF10,SP110,BARHL2,FIGLA,ZNF879,IFNG,ZNF391,MACC1,MURC,IGBP1,SLC35B2,NME9,TBX10,IGF1,RBPMS2,ZNF530,NUP43,ZNF713,CYR61,NMNAT3,APP,RBPJ,APRT,ZNF429,BMP8A,IGSF1,IHH,IKBKB,IL1B,IL1RAP,IL2,IL5,AQP1,IRF2BP2,ZBTB41,IL18,FOXK2,ILF3,IMPDH1,IMPDH2,IDO1,ING2,INHBA,CXCL10,INSIG1,INSM1,INSR,PDX1,IRAK1,ITGA6,IRAK2,IRF3,IRF5,IRF6,IRF7,AR,ITGA3,ITGB2,EIF6,ITPA,JAK2,JARID2,JUN,JUND,JUP,KARS,HILS1,ZNF710,ZNF829,ZNF773,AGRN,KCNK2,ENTPD8,ACAT1,RHOA,ZKSCAN4,TBPL2,RASL11A,ENO4,SETD8,ZNF788,ZNF790,ZNF761,ZNF470,ZNF749,TRNP1,SP5,ZNF662,VGLL3,LIN28B,FEZF1,AFF3,NKX1-2,BSX,SKOR1,ZNF805,HES3,RHOG,HELT,GDF6,LDHA,LDHC,LGALS9,LIG3,LIMS1,RHOH,FADS1,MED11,ZNF772,LMX1A,KLHL31,LOXL2,VWC2L,SOHLH1,ZBTB34,LRP2,LRP6,LRP5,NANOGP1,ARNT,LTF,ARNTL,LUM,MIRLET7C,MIRLET7I,MIR138-1,MIR138-2,MIR140,MIR21,MIR26A1,EPCAM,ARRB1,MXD1,SMAD1,SMAD2,SMAD3,SMAD4,ARRB2,SMAD5,SMAD6,SMAD7,SMAD9,MAF,MAFG,MAGOH,MAK,MARS,MAX,MBD1,MDFI,MDK,MDM4,ME1,MECP2,MEF2A,MEF2C,MEF2D,MEIS1,MEIS2,MAP3K4,MAP3K5,MET,CIITA,MITF,MLF1,MAP3K9,MAP3K10,MLLT1,MLLT3,MLLT6,FOXO4,NR3C2,LHX8,MMP12,ATP5EP2,MN1,MNT,ASIP,MOV10,MPI,MRE11A,ZNF705A,DBX2,EIF2AK4,ZNF506,ZNF724P,MTHFD2L,ZNF716,NRARP,CITED1,MSX1,MSX2,MT3,MTF1,NUDT1,MTHFD1,TRIM37,MXI1,MYB,MYBL1,MYBL2,MYC,MYCL,MYCN,MYD88,MYF6,MYH6,ZFHX3,MYO5A,PPP1R12A,MYT1,NAB1,NACA,ATF3,ATF4,NBL1,NBN,NCK1,NCL,NDN,NDP,ACLY,ATIC,RERE,DRG1,NEDD4,NEDD8,ATOH1,NEK2,NEO1,NEUROD1,NEUROD2,NEUROG1,NFATC1,NFIA,NFATC3,NFATC4,NFE2L1,NFIC,NFIL3,NFIX,NFKB1,NFKB2,NFKBIA,NFKBIB,NFKBIE,NFKBIL1,TONSL,NFRKB,NFX1,NFYA,NFYB,NGFR,NHLH1,NKX2-2,NME4,NODAL,NONO,NOS2,NOTCH1,NOTCH2,NOTCH3,NPAS2,NPAT,NPM1,NPPB,NPPC,NPR2,SLC11A2,NRF1,NT5E,NTRK1,NTRK3,ROR1,ROR2,DDR2,NUMA1,NUP98,NR4A2,ATP2B4,NVL,RNF165,OGDH,ATP5A1,OPRD1,ZBTB21,SIX6,ORC2,OTX1,OTX2,P2RX7,P2RY1,PA2G4,PCSK6,RRM2B,SMARCAL1,NOX4,ATP5B,PAK3,PAM,PAWR,PAX1,PAX2,PAX3,PAX4,PAX5,PAX6,PDCL,PBX1,ATP5C1,PBX3,PCBD1,PCBP1,TBX22,SLC35B3,MTERF3,AMDHD2,ASCC1,VPS36,ZNF593,ZBTB7B,PCK1,GMNN,NMD3,DERA,POLR1D,GAL,YBX2,SEPSECS,PHF20L1,ZNF706,PHF11,RLIM,IRAK4,INSIG2,CHCHD2,ING4,LEF1,WBP5,SS18L2,ZNF639,ZNF219,TCEB3B,PHF20,ZNF571,IER5,GMPR2,ATP5D,PHF21A,PDC,WAC,ZNF771,ZBTB7A,PDE1A,MBTPS2,CDC40,UCHL5,CRLF3,PDE2A,ZNF589,PDE3A,COMMD10,ATP5E,PDE3B,PDE4A,ACTL6B,PDE4B,PRKAG2,POLK,DDX41,PDE4D,SFMBT1,CTDSPL2,NELFCD,PDE7A,PDE8A,DTL,TMEM14C,CXXC5,PDE1B,PPHLN1,ZNF581,SIRT7,HDAC7,TDP2,MED15,PIAS4,PDGFRB,TRIM33,SRRT,ATP5G1,PDHA1,PDHA2,PDHB,KLF13,SLC25A39,PDK1,PDK2,PDK3,RASD1,PDK4,MPC1,ENPP1,CPSF3,ATP5G2,PDPK1,NLK,ACSL5,ZNF44,CMPK1,WWOX,CDK12,KDM3B,ATP5G3,PHAX,PEX14,PF4,PFAS,PFDN1,PFDN5,ATP8B1,PFKFB1,PFKFB3,PFKFB4,PFKL,PFKM,PFKP,PFN1,PGAM2,PGK1,PGK2,PGM1,PGR,PHF1,PHF2,PIM1,PIK3R2,PITX1,PITX2,PITX3,PKD1,PKD2,PKLR,PKHD1,PLA2G1B,PLAGL2,BCL11A,PANK1,NUP54,SERPINF2,ATP6V0A1,PLSCR1,PTOV1,PMM1,PMM2,RIPPLY3,PMS2P3,ATP5O,PRRX1,CPSF2,BRWD1,PCBP3,RIPK4,POLE3,CHRAC1,PNN,NANS,POLA1,POLB,POLD2,POLH,POLR2A,POLR2B,POLR2C,POLR2E,POLR2F,CYTL1,WNT4,POLR2H,POLR2J,POLR2K,POLR2L,POLRMT,GAR1,ATAD2B,PRR13,XRN1,POU1F1,PRMT7,ATR,POU2F1,POU2F2,POU3F2,DDIT4,POU3F3,MAGEL2,GNL3L,POU3F4,POU4F1,POU4F2,SCAND2P,EGLN1,POU4F3,PAF1,PARP14,HES2,POU6F1,PPARA,PPARD,PPARG,MED1,RRN3,PPAT,MPHOSPH8,FEV,TRIM44,RNF111,PPIA,ALKBH4,TET2,BNC2,MED18,AHI1,ZNF562,GATAD2A,ZNF280D,SWT1,BCAS3,ANKRD49,GON4L,ELP6,QRICH1,CASZ1,ELOVL2,WHSC1L1,ZSCAN32,CHCHD3,SOHLH2,COMMD4,PPM1A,PARP16,UCKL1,CPSF3L,SLC25A38,PPOX,NMRK1,ZNF770,ZSCAN2,PIH1D1,PID1,USP47,NRDE2,PDPR,FEZF2,ARGLU1,MED9,PPP1R8,MAGOHB,ELP3,THAP1,PNPO,PRMT6,INTS10,PPP2R1A,RIF1,NUDT11,PBRM1,RPRD1A,ZNF532,SETD5,DPPA4,TRIM62,NAT10,YY1AP1,ASXL2,MRGBP,PPP2R5B,PSPC1,PPP3CA,ZNF444,RFK,RSAD1,PPP3CB,AGPAT5,RNLS,WDR33,PPP3R1,COPRS,LGR4,ZNF331,ASPDH,HES6,H2AFY2,BATF3,DHTKD1,CDCA7L,ZNF823,ZNF821,NAGK,SUPT20H,PRIM2,MED29,ZNF280C,TASP1,PRKAA1,ZNF407,PNRC2,PRKAA2,KRBOX4,CHD7,LYAR,NHP2,NLRP2,INTS8,HIF1AN,NPLOC4,IWS1,YEATS2,PKIA,KDM4D,PKIB,POLR3B,NDC1,ZNF334,POLR3E,ASUN,ATF7IP,PRKAR1A,ZFP64,VPS35,CARKD,CDK5RAP2,INTS9,ZNF701,H2AFJ,ZNF83,ZNF415,PRKCB,LRIF1,PCID2,HR,TRERF1,DCAF6,CAND1,PRKCI,WWC3,PKN1,BEX1,PKN2,HDAC8,PRKD1,LMO3,ZKSCAN7,MYNN,PRKCZ,ACSS2,KMT2E,PRKDC,ERBB2IP,LANCL2,DMAP1,MAPK1,MAPK7,MAPK8,MAPK11,MAPK9,MAPK10,MAPK13,MAP2K2,MAP2K3,MAP2K5,MAP2K6,EIF2AK2,PRKRIR,PRL,PRNP,YLPM1,RNF20,MEPCE,PROP1,PROX1,PRPS2,PRMT8,CTPS2,HTRA1,PSEN1,C10ORF2,POLE4,BARHL1,PSMA1,PSMA2,TCEAL7,PSMA4,PSMA5,PSMA6,PSMA7,C8ORF4,AGPAT3,AGPAT4,WRNIP1,PSMB2,PSMB3,MEIS3,DHX33,PSMB4,PAK6,ARNTL2,PSMB6,DUSP22,ENY2,C11ORF30,XAB2,SMYD2,PRTFDC1,NT5M,PSMB8,ATXN7L3,PRDM8,PSMB9,PRDM10,PRDM11,BBX,PSMB10,CTNNBIP1,PSMC2,CCNL1,PSMC3,PSMC4,TWSG1,PSMC5,TBX20,PSMD1,PSMD3,TIGAR,NAT14,REXO4,PSMD5,ZNF695,INTS12,CAMK1D,NUP107,SMURF1,PHTF2,PSMD10,PELI1,SALL4,ZNFX1,PSMD11,ZMIZ1,PSMD12,THOC2,PSMD13,PSME1,ZNF248,PSME2,THAP11,ZNF630,PTCH1,PTEN,PBXIP1,CBX8,ZNF287,PTGIS,GATAD2B,CNOT6,ZNF512B,ZNF490,ARID1B,MKL2,MTA3,MAVS,ZNF608,INTS2,RPTOR,HACE1,ZNF398,PDP2,ZNF319,PTMA,ZNF471,ZNF687,EBF4,BAHCC1,FNIP2,ZNF492,ZBTB2,ZFAT,POGK,PHF12,CALCOCO1,ZBTB4,PHRF1,ZFP14,GPAM,CHD8,ZBTB26,ZNF317,PTPN2,SFMBT2,NCOA5,TRIB3,ANKRA2,RBAK,GATAD1,HES4,POLD4,CCAR2,GRHL3,PTPN14,NKX3-2,PTPRK,PTPRN,BARD1,BAX,PURA,PURB,CTDSP1,TP53INP2,NLRC4,ZBED5,CREBZF,ZNF71,ZNF77,ZNF462,ZNF250,SCAF1,KMT2C,DMRT3,SNX6,QARS,QDPR,RAD21,RAD51C,RAD51D,RAN,RARA,RARG,RB1,ARID4A,HIVEP3,RBBP4,SIGIRR,RBBP7,RBBP8,RBL1,PRDM12,PRDM13,TRPV4,ZNF350,CCND1,RCVRN,REL,RELA,RELB,RENBP,DPF2,REST,RET,REV3L,RFC1,RFC3,TRIM27,RFX1,RFX2,RFX3,RFX4,RFX5,RFXAP,RIT2,RLF,BCL3,RMRP,GPBP1L1,BCL6,EDA2R,TGIF2,RNF2,BRD2,RNF4,ELOVL5,SAV1,RNF6,PPCDC,BCL7A,ALX4,BCL9,RORA,RORB,RPA1,RPL6,RPL10,RPS3,ZNF704,RPS6KA1,RPS6KA3,RPS14,RPS27A,RREB1,RRM1,RRM2,RXRA,RXRG,S100A8,S100A9,S100A12,SALL2,BCORL1,SATB1,ATXN1,ATXN7,SCML1,CCL3,CCL5,UBE2O,VIPAS39,PRDM1,GPATCH3,ZBED8,CHTF18,ZNF667,DMRTA2,DMRTA1,NEUROD6,PRDM16,TSPYL2,LHPP,RRAGC,NOD2,ZNF674,SET,IRF2BPL,MMS19,LHX5,TFB2M,SFRP1,ZNF876P,SFRP4,SFRP5,SRSF1,SRSF3,PAPD5,SRSF6,SRSF7,RNF25,SOX17,NSD1,SFSWAP,NFKBIZ,HIF3A,IKZF4,ZFP62,GREM2,GMCL1,GZF1,DRGX,POLR1E,SUDS3,ZCCHC18,SGK1,BNC1,SHC1,EBF2,CSRNP1,ASCL5,SHOX,SMURF2,SMYD3,ZNF574,CREB3L2,SIAH2,CRTC3,BMI1,EFCAB6,NMNAT1,IL25,ELOVL1,FAM129B,NABP1,RFX7,SIM1,SIM2,SIX1,SIX3,SKIL,PINK1,BMP3,UPF3B,PRAMEF2,INTS3,BMP4,NADK,ZFP69B,BMP5,SLC6A3,BMP6,ZNF732,SLC9A1,BMP7,SLC11A1,BMP8B,BMPR1A,BMPR2,SNAI2,SMARCA2,HLTF,SMARCA4,BRD9,CAPRIN2,ZBTB10,ZNF747,SMARCC1,TRAK2,SMARCC2,SMARCD1,SMARCD3,SMARCE1,SMO,POLR3D,SNAI1,SNAPC1,SNAPC2,SNAPC3,SNAPC4,SNCA,SNRPB,SNRPE,SOD2,CAPN15,SOX1,SOX2,SOX3,SOX4,SOX5,SOX9,SOX10,SP1,SP2,SP3,SP4,SP100,UAP1,FOXL2,SPI1,SPIB,BPGM,SPP1,SPTA1,SRC,SRI,BRCA1,SREBF1,SREBF2,SRF,TRIM21,SSRP1,SS18,ZFP36L1,STAT2,STAT3,STAT4,STAT5A,STAT5B,STAT6,ZFP36L2,NEK4,STK3,SUPT5H,SUPT6H,SURF1,MED22,SUV39H1,SYCP1,SYK,KLF9,TADA2A,TAF4B,TAF5,TAF7,KLF5,TAF12,TAF13,TAL1,TAL2,BTF3,TARBP1,TAZ,TBL1X,TBX2,TBX5,TBX15,TCEA1,TCEA2,TCEB1,TCEB2,TCF4,TBX3,HNF1A,HNF1B,TCF3,TCF7,TCF7L2,ZEB1,GCFC2,TCF12,TCF15,ZNF354A,TCF19,TCF20,VPS72,MLX,BTK,TCP1,TDG,TEAD1,TEAD4,TEAD3,TEF,TMBIM6,TEP1,TERC,TERF2,TERT,TFAP2A,TFAP2B,TFAP4,NR2F1,NR2F2,TFDP1,TFDP2,TFE3,TFR2,TGFA,TGFB1,TGFB1I1,TGFB2,TGFB3,LEFTY2,TGFBR1,TGFBR3,TGIF1,TH,TSPO,THRB,THRSP,KLF10,TIAL1,C1QBP,TK1,TK2,TLE1,TLE2,TLE3,TLE4,TLR2,TLR3,TLR4,NR2E1,TNF,TNFAIP3,TNFRSF1A,TNNI2,TNP1,TOP2A,TOP3A,TP53,TP53BP1,TP73,TPH1,TPR,NR2C1,TRAF2,TRAF3,TRAF5,TRAF6,CCT3,TRIP6,TRPC1,TRPS1,TSG101,TSTA3,TTF1,C5AR1,OVOL3,TULP3,TWIST1,TNFSF4,TXN,TYMS,TYRP1,U2AF1,UBA52,RFX8,UBC,UBA7,UBE2D1,UBE2D2,UBE2D3,UBE2L3,UBE2N,SUMO1,UBTF,UCP1,UFD1L,SCGB1A1,UGDH,UGP2,UCK2,UMPS,UNG,NR1H2,UPP1,USF1,USF2,VAV1,VEGFA,EZR,VLDLR,MYRF,WFS1,WHSC1,WNT5A,WNT7A,WNT10B,WNT11,WRN,XBP1,XPO1,XRCC3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CAD,ZNF655,NABP2,DDX54,ELOVL6,DSCC1,WDR77,ZNF426,UQCC3,DEK,TNIP2,ZNF343,FBXL15,IRX6,IRX1,HSD17B8,NELFE,BHLHE41,TFEB,PAGR1,CDC73,SAP130,CALCA,NAA16,HMBOX1,PANK3,MCPH1,BEND5,ICE2,SAP30L,C14ORF169,PPCS,TBL1XR1,SUV39H2,ZNF768,LIN28A,PALB2,E2F8,TEFM,SNIP1,ZNF750,ZNF668,ZFHX4,MTERF1,ZNF665,ZNF408,CARF,TLE6,ZNF552,ZMYM1,KDM8,ZBTB3,PDZD3,RPAP2,NUDT18,DCAKD,ZNF212,HDAC11,ZNF671,ZNF672,ZNF613,NUP85,TNIP3,KAT6A,ZNF696,JADE1,ZNF442,GRHL2,ZNF702P,OBFC1,ELOVL7,WWC2,PANK2,ZNF556,CSRNP3,ZFP2,ZNF614,PIF1,ZNF703,PTGES2,UXS1,ZC3H12A,IFT74,BRD3,NUP214,MLLT10,MTERF2,MED28,NCOA4,TET1,EPC1,ZKSCAN3,SP6,PABPC1L,ZSCAN16,COASY,TNKS2,CSRP3,PDHX,FOSL1,AKNA,ESX1,PBX4,FGF23,THAP7,AAAS,YEATS4,HMGA2,ALX1,ACTN4,PABPN1,CALR,DPF3,ANP32A,CAMK4,TAF15,CAMK2A,TDRD3,VOPP1,VWA9,CSRNP2,TRIM8,LBH,FIP1L1,ACSBG2,CDT1,TSC22D4,CCNL2,ELL,ZNF239,SYMPK,SLIRP,SEH1L,ZNF93,NCOA3,NRIP1,CHAF1B,LZTR1,HDHD1,USP9X,KDM5C,ARID1A,TRRAP,AXIN1,EOMES,FZD1,FZD6,FZD7,FZD8,HIST1H2AB,TCF7L1,INO80B,SCRT1,HIST1H3A,HIST1H3C,HIST1H3E,UCK1,HIST1H3G,HIST1H3J,HIST1H4A,NUDT12,HIST1H4F,ZMIZ2,HIST1H4H,HIST1H4B,PARP9,SESN2,HIST1H4E,TRAPPC9,NRIP2,TFAP2D,ZNF484,L3MBTL2,SETDB2,TAF3,CDCA7,MIXL1,HDAC10,EIF2A,BRIP1,SPOP,UXT,PCGF6,WDR75,ZNF644,ARID5B,ASCC2,NLRC5,POLR1B,CHD6,SETD3,ZNF541,MAF1,ZCCHC9,POLR3GL,ZNF282,POLDIP3,SLC25A33,ING5,PHF6,ZNF397,VPS25,SARNP,UTF1,PCGF5,NIFK,NCK2,ZNF528,MAML2,DOT1L,ABLIM2,ZNF333,EFCAB7,LCOR,FAM120B,ZNF527,NKX6-2,HOPX,CUL2,PGBD1,ZBTB37,NT5C1A,KLF11,ZNF594,TNRC18,TEAD2,AFAP1L2,SUPT3H,SPZ1,CCDC62,DPY30,GLIS2,SMARCA5,KDM2B,INSM2,SPATA22,CREB3L3,CAT,PSRC1,OGT,CBX2,ZNF607,SUV420H2,RAE1,ABHD14B,ZNF496,GALR3,PHF5A,MINA,HAVCR2,ZBTB45,ZNF341,ZNF382,ATOH8,FIZ1,ZNF566,PPM1D,RITA1,MAEL,AJUBA,LSM10,TOX2,TCEAL3,ITGA8,IKBKG,IKBKAP,HAT1,GCM1,GAS7,HIST1H2AH,YBX3,PPIL4,CBX4,BARX2,EAF1,LMO4,PIR,HELZ2,TNKS1BP1,CIPC,FCN3,LBX2,BLZF1,MAPKAPK5,PIAS1,PDXK,CAV1,CASK,STK16,ACTL6A,TNFSF11,RUVBL1,KLF7,RUNX1,RUNX1T1,RFXANK,TP63,CBFA2T3,SKAP1,RUNX3,CHRD,CBFB,PDE5A,TNKS,HYAL2,ACTN1,EDF1,URI1,EED,RNMT,RNGTT,RIPK1,CDS2,FADD,TNFRSF11A,ACTN2,SUCLA2,SAP30,HESX1,GMPS,CFLAR,HDAC3,TSC22D1,KAT2B,CDK5R1,LDB1,APLN,PER2,SPHK1,FUBP1,ZPR1,TAX1BP1,ACTN3,CCNB1,TIMELESS,CCNC,MBD4,FUBP3,KYNU,BTRC,CCND3,USP13,CCNE1,KLHL6,RPS6KA4,TRIM15,LHX4,ZNF628,ACVR1,ZNF30,TAF1B,TAF1A,CCNH,ZNF551,BAZ1B,ZNF616,ZNF766,ZNF468,ZNF160,UBA3,MED30,CCNT1,AIP,MLIP,ZNF799,ZNF439,PAPSS2,PAPSS1,PIAS2,ZNF486,TBL1Y,ASH2L,LDB2,CCT6A,ZNF479,TCEAL8,SPOCD1,ZNF697,TBX19,TBX18,USP2,CREB3L1,USP10,RGN,ANKRD30A,NMI,MTA1,ZNF682,L3MBTL4,PDLIM1,RQCD1,UAP1L1,CBFA2T2,ISX,CTDP1,ZNF845,MAP3K13,LIN52,ARHGEF2,CHRDL1,TTC5,DDX21,SLC33A1,ZNF300,ACVR2A,CD4,HACD1,FAM58A,ZMYM3,LRRFIP1,LRRFIP2,BMP15,INTS4,AURKB,MTDH,MTA2,ZNF461,PTTG1,CCPG1,NOG,MSC,RPS6KA5,FANK1,ITGB1BP1,HELB,HIST3H2A,SRSF11,ZBTB47,ACVR2B,ZNF235,NAPRT,ZNF561,PRDM6,COPS2,TRIP13,TRIP11,TRIP4,GTF3C5,GTF3C3,LHX2,TADA2B,MYOCD,SLC22A13,CIAO1,TGFBRAP1,ATPIF1,FOXP2,ACVRL1,CD28,RECQL5,HTRA3,ZNF101,ZRANB2,PAXBP1,CD86,HAND1,ZNF264,FOXQ1,H2AFV,TP53INP1,CDYL,TNFSF8,MED17,MED26,MED27,HAND2,MED20,MAPK8IP1,CD36,ONECUT2,MAGED1,GDF15,CD38,TECR,POLR1C,ZNF254,ENTPD2,CIR1,H2AFY,ENTPD3,GTF2IRD1,GDF3,CLOCK,CD40,SOX13,ENTPD4,RBM39,CREB5,NFE2L3,RNF14,NCOR2,ABCG1,GUCA1C,ZNF592,MORF4L2,FNIP1,PPM1F,ZNF516,LPIN2,SAFB2,ZNF432,PHF14,VGLL4,NUP93,BZW1,RAPGEF2,ST18,CD74,SETD1A,CD81,ZSCAN12,HDAC4,EIF4A3,CDA,DHX38,DLGAP5,SERTAD2,KEAP1,TSC22D2,RB1CC1,ARHGEF11,CDK1,TRIM14,ZNF623,ZEB2,EPM2AIP1,PSMD6,MED24,SETDB1,ZBTB39,CDC6,G3BP2,RNF10,ZBTB40,ZBTB5,RBM8A,GFPT2,USP15,USP3,THRAP3,MED12,MED13,NUP153,NR1D2,THOC1,HNRNPDL,DMTF1,CDH1</t>
  </si>
  <si>
    <t>1: aromatic compound catabolic process (5:5)</t>
  </si>
  <si>
    <t>LRPPRC,TOB1,PSME3,PSMD14,SYNCRIP,MTHFS,DNPH1,PAIP1,IGF2BP2,NUP50,HBS1L,ALDH1L1,FTCD,PDE10A,PPARGC1A,SMPDL3A,POP1,PNRC1,NUPL2,LSM6,NUDT4,NUDT5,NUDT3,RPL35,ACOT7,EXOSC8,TIRAP,CIDEA,NT5C3B,CIRBP,PSMB11,AFMID,CNP,NUP35,DIS3L2,COMT,TRIM71,UROC1,C9ORF41,PSMA8,RC3H1,UPP2,PNLDC1,CYP1A1,ALDH1L2,ADAL,DBH,DEDD2,DDX5,DCP2,DFFA,DFFB,IDO2,DHX36,NUDT10,DIO3,DNASE1L3,DNASE2,DXO,DUT,E2F1,AHCY,AGO3,AGO4,DCP1B,PATL2,EIF4A1,EIF4A2,EIF4B,EIF4E,ELAVL1,APOBEC3A,APOBEC3F,PDE12,ENO1,ENO2,ENO3,EPHX1,EPHX2,AKT1,ERN1,ESRRB,PATL1,FBP1,RBM24,ALDOA,CASC3,XRN2,CPEB3,ENPP4,ZHX2,ALDOB,NCBP2,NT5C2,CNOT1,SAMD4A,NUP205,NUP210,NUP160,ZCCHC11,PUM2,EXOSC2,DICER1,TARDBP,HAAO,NUP188,SMUG1,CARHSP1,EDC4,LSM5,GSPT2,CNOT6L,MTOR,NEIL2,YTHDF3,PAN3,LSM4,CCRN4L,GALK1,RPL36,AMBP,CNOT10,GAPDH,MOXD1,UPF2,SERBP1,GCK,GCKR,AGO1,PABPC1,PDE7B,AGO2,AMPD3,CSDC2,LSM3,APOBEC3C,CECR2,GPI,NUDT7,C17ORF104,GPX1,DROSHA,GSK3A,GSPT1,GSTZ1,CNOT7,H1F0,HDC,HGD,NT5C,HIF1A,HINT1,HK2,HMGB1,AOX1,HMOX2,APAF1,HNRNPC,HNRNPD,HNRNPU,HPRT1,APEX1,HSF1,HSPB1,ZC3H12D,NANOS1,SLFN14,NANOS3,IGF1,NUP43,IDO1,INSR,EIF3E,ISG20,EIF6,ITPA,ENTPD8,ACAT1,KPNA1,TNPO1,ENO4,LIN28B,LDHA,MEX3D,ARNT,MIRLET7A1,MAGOH,MAOA,MAOB,MGAT1,NUDT1,MYD88,RPL10A,CNOT4,NT5E,NUP98,OGDH,P2RX7,PCBD1,EXOSC3,EXOSC1,DERA,SIDT2,AADAT,NT5C3A,PDE1A,PDE2A,PDE3A,PDE3B,PDE4A,PDE4B,PRKAG2,PDE4D,YTHDF2,PDE7A,PDE8A,PDE1B,NBAS,ENPP1,LSM7,PFKFB1,PFKFB3,PFKFB4,PFKL,PFKM,PFKP,PGAM2,PGK1,PGK2,PGM1,PKLR,PKP1,NUP54,PON1,PON2,PON3,XRN1,EXOSC4,DDIT4,PPARA,TET2,PPP1R8,MAGOHB,PPP2R1A,SMG8,NUDT11,PPP2R2A,ASPDH,DHTKD1,PRKAA1,PNRC2,PRKAA2,NDC1,PRKCA,PCID2,PRKCD,DCP1A,METTL3,PSMA1,ZC3HAV1,PSMA2,PSMA4,PSMA5,PSMA6,PSMA7,PSMB2,PSMB3,PSMB4,PSMB6,PRTFDC1,NT5M,PSMB8,PSMB9,ADPRM,PSMB10,PSMC2,PSMC3,PSMC4,PSMC5,PCBP4,PSMD1,ENTPD7,PSMD3,TIGAR,PSMD5,NUP107,PSMD10,PSMD11,PSMD12,PSMD13,PSME1,PSME2,CNOT6,CARNS1,TNRC6C,METTL14,LSM2,BAX,QDPR,UPF1,RNASE3,RNASE6,APOBEC3G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ET,SETMAR,PAPD5,BLVRA,BLVRB,URAD,UPF3B,SLC6A3,SLC11A1,BOLL,FOXL2,BPGM,SSB,ZFP36L1,STAT3,ZFP36L2,SUPV3L1,TDG,TNFRSF1B,TPR,UBA52,UBC,SCGB1A1,UNG,UPP1,VIM,XPO1,YWHAB,YWHAZ,BTG2,C19ORF43,SECISBP2,FASTKD3,RNASEH2B,ZCCHC6,FASTKD1,LIN28A,NUDT18,ZC3H14,PRR5L,NUP85,ZC3H12A,ASRGL1,NUP214,AAAS,ANP32A,SLIRP,SEH1L,AXIN2,NUDT12,TATDN1,WIBG,NT5C1A,OGT,RAE1,FBXO18,YBX3,TNKS1BP1,PRPF18,CBFA2T3,RNASET2,PDE5A,PABPC4,CCBL1,ZPR1,ACTN3,MBD4,KYNU,RPL14,ERI1,RGN,RQCD1,AIFM1,TBRG4,MAPKAPK2,QKI,ENTPD1,ENTPD2,ENTPD6,ENTPD3,GTPBP1,ENTPD4,TTC37,NUP93,PUM1,DHX34,HDAC4,EIF4A3,CDA,TATDN2,CTIF,PSMD6,PAN2,RBM8A,THRAP3,NUP153</t>
  </si>
  <si>
    <t>1: vasculature development (5:8)</t>
  </si>
  <si>
    <t>CDH2,AKT3,HDAC5,CDH5,GJC1,ADAM8,CDH13,WASF2,SPRY2,RAMP2,RAMP1,PAK4,WARS2,YAP1,SEC24B,CDX2,VAV3,GPNMB,CDX4,HOXB13,SEMA3C,HTATIP2,CXCL13,PDPN,GNA13,PLK2,HPSE,SPINK5,LECT1,ESM1,GLMN,CHI3L1,PDCD10,PLCD3,CHRNA7,CMA1,HSPB6,COL1A1,COL1A2,COL3A1,COL4A1,COL4A2,COL5A1,COL8A1,COL8A2,OSR1,COL15A1,ADM,ATF2,AAMP,E2F7,PIK3R6,CCBE1,CTGF,CTH,CTNNB1,CTSH,DAB2IP,CYBB,CYP1B1,AMOT,DAG1,AP2B1,DCN,TMPRSS6,DDIT3,DHCR7,DLX3,AGT,APLNR,E2F2,S1PR1,EDN1,EFNA1,EFNA3,EFNB2,EGF,MEGF8,ARID2,EPHA2,CELA1,ELK3,EMP2,ENG,ENPEP,EPAS1,EPHA1,EPHB1,EPHB2,HIPK1,EPHB3,EPHB4,ERBB2,EREG,AKT1,ETS1,ETV2,EYA1,F3,FAP,THSD7A,FGF1,FGF8,FGF9,FGF10,FGFR1,FGFR2,VASH1,EPN2,FOXF1,FOXC1,PAXIP1,FOXC2,FOXS1,FOXO1,PLXND1,STAB1,FLT1,JMJD6,SULF1,FLT4,SASH1,FN1,HEY2,POFUT1,TSPAN12,DDAH1,LEMD3,TMEM2,ABL1,GAB1,EPGN,PRKD2,CLIC4,TIPARP,ANKRD17,FBXW8,GATA4,GATA6,GBX2,AGO1,GDF2,GREM1,B4GALT1,GJA5,B9D1,AGO2,GPC3,PDCD4,SRPX2,ANGPTL3,GLI3,GPI,GPLD1,GPR4,PROX2,UTS2R,ANGPT1,CXCL17,ANGPT2,DLL1,GPER1,GPX1,RAPGEF1,FLVCR1,HIPK2,ANPEP,SETD2,GTF2I,CARD10,EPN1,ANXA1,ANXA2,HAS2,HGF,HHEX,HIF1A,HK2,HOXA1,HOXA3,HOXA5,HOXA7,HPGD,HES1,HSPB1,NDST1,HYAL1,ID1,APOD,CYR61,RBPJ,KLK3,IHH,IL1B,CXCR2,AQP1,IL18,CXCL10,ITGA5,ITGAV,ITGB1,ITGB2,ITGB3,ITGB8,JAK1,JUN,JUP,KDR,KRT1,RHOA,RHOB,LAMA5,LOX,LOXL1,LOXL2,LRP1,LRP2,LRP5,MIRLET7F2,MIRLET7G,MIR100,MIR101-1,MIR101-2,MIR10B,MIR125A,MIR125B1,MIR125B2,MIR132,MIR138-1,MIR138-2,MIR153-1,MIR153-2,MIR15B,MIR16-1,MIR185,MIR188,MIR196A1,MIR196A2,MIR199A2,MIR21,MIR212,MIR217,MIR26A1,MIR296,MIR29B2,MIR29C,MIR31,MIR320A,MIR34A,SMAD1,SMAD6,SMAD7,MCAM,MECP2,MEF2C,MEIS1,MFGE8,FOXO4,MMP2,MMP14,MMP19,NRARP,CITED1,MYH9,MYLK,MYO1E,NCL,NDP,NEDD4,NF1,NFATC4,NGFR,NODAL,NOTCH1,NOTCH3,NOV,NPPB,NRCAM,NTRK2,ATP5B,PAX6,NSDHL,ANGPTL4,LEF1,PCSK5,PDE3B,PDGFRA,HDAC7,PDGFRB,ENPP2,PDPK1,PECAM1,SERPINF1,PF4,PGF,PGK1,PIK3CA,PIK3CG,PITX2,PKD1,PKD2,PLCD1,SERPINF2,ATP7A,PRRX1,ERRFI1,WNT4,ROBO4,EGLN1,PPARG,MED1,BCAS3,AGGF1,PPP3CB,SYNJ2BP,PPP3R1,CHD7,HIF1AN,PARVA,PRKCA,PRKCB,PRKD1,MAPK1,MAPK7,MAP2K5,PRL,PROP1,PROX1,PSEN1,SPHK2,C1GALT1,TBX20,CYSLTR2,PLXDC1,ZMIZ1,PTEN,RHOJ,PTGIS,MIR495,MIR503,PTK2,HEG1,ADGRB1,PTK7,SEMA6A,ADGRB2,KIAA1462,RNF213,ADGRB3,BAK1,PTPN14,PTPRB,PTPRM,BAX,ACTA2,RAP1A,RLN2,RIC8A,PROK2,ROBO1,ROCK1,ROM1,RORA,RRAS,S100A7,SAT1,CEACAM1,CCL2,CCL11,CX3CL1,PRDM1,TNMD,SEMA4A,SFRP1,SOX17,HIF3A,SGCB,SHC1,FAM129B,SIX1,BMP4,C5ORF42,BMP7,BMPR1A,BMPR2,SMO,SOS1,SOX4,SP1,SP100,SPARC,SPI1,SPINT1,BRCA1,SRF,SRPK2,ZFP36L1,STAT3,STIM1,STK4,STK11,ABCC8,SYK,KLF5,TAL1,TBX2,TBX5,TBXA2R,TBX3,TCF7L2,TERT,TFAP2B,NR2F2,TGFB1,TGFB2,TGFBI,TGFBR1,TGFBR2,TGFBR3,THBS2,THBS4,THY1,TLR3,NR2E1,TNFAIP2,TNFAIP3,TNNI3,C3,C3AR1,C5AR1,C6,TWIST1,CCR2,VAV2,VEGFA,VEGFB,VEGFC,WARS,WNT5A,WNT7A,WNT7B,WNT11,XBP1,VEZF1,ZFAND5,LUZP1,SCG2,ADIPOR2,NDNF,TMEM204,E2F8,VASH2,GGNBP2,ADM2,ZC3H12A,PDGFD,EPC1,ADAM12,FOSL1,COL18A1,HMGA2,NPRL3,ARID1A,FZD8,ARHGAP24,CCM2,IMMP2L,ANTXR1,RECK,DCTN5,TEAD2,RSPO3,CAV1,RUNX1,ADAM15,FGF16,NRP2,NRP1,CFLAR,ALDH1A2,APLN,SPHK1,SGPL1,KRIT1,ACVR1,SOCS3,SEMA5A,SH2D2A,STARD13,HGS,MTDH,NOG,ITGB1BP1,ADGRG1,ACVR2B,MYOCD,HS6ST1,ATPIF1,ACVRL1,HAND1,QKI,HAND2,ROCK2,CD40,RAPGEF2,SEMA3E,CUL7,CDC42,SLC12A6</t>
  </si>
  <si>
    <t>1: lymph vessel development (4:9)</t>
  </si>
  <si>
    <t>PDPN,CCBE1,EFNB2,VASH1,FOXC1,FOXC2,FLT4,PROX2,PKD1,PPP3CB,PROX1,HEG1,PTPN14,BMPR2,SYK,NR2F2,VEGFA,VEGFC,TMEM204,ACVR2B,ACVRL1</t>
  </si>
  <si>
    <t>1: protein metabolic process (4:5)</t>
  </si>
  <si>
    <t>CDH2,AKT3,NAALAD2,NAALADL1,ACOT8,TANK,C1ORF68,HDAC6,HDAC5,PDCD6IP,BCL2L10,C17ORF96,BCL2L11,PIGK,PARP2,PARP3,TOM1L1,SH2D3C,RANBP9,CASP12,PPP1R2P1,SAE1,FARSB,NR1H3,PTPRU,UST,TSPAN5,ADAM8,TSFM,PPIF,CTDSP2,SGK2,HIPK3,RASGRP1,LRPPRC,FRY,PDIA6,TRAP1,BCAP31,TOB1,AKAP9,EBI3,ABI2,TRIM28,RASA4,ATP6AP2,CDK2,SORBS3,TENM1,CDK3,TNK2,CDK4,RNF41,ALG3,PRMT3,PSME3,CDK5,USPL1,EIF1,CDK6,TOPORS,FLOT1,PSMD14,CTDSPL,CDK7,GDF11,TRIB1,RCAN2,MSLN,DCAF7,CDK8,MRPS31,GPHN,HRSP12,CDK9,SPRY2,STAM2,RAMP1,RAMP3,ZMPSTE24,CDKN1B,FSTL3,STUB1,UBE4B,CDKN1C,SAP18,LILRB2,CDKN2A,SPEG,MAEA,PAK4,ADAR,CDKN2B,CDKN2C,TCIRG1,TNIP1,CDKN2D,CDKN3,B3GNT3,TLR6,PCGF3,TRIM22,ABCA7,WARS2,HMG20B,KLF2,NOD1,DLC1,GNB2L1,ADARB1,PEMT,PIAS3,ST3GAL6,CPQ,PRMT5,TESK2,UBAC1,ARIH2,RBM14,LYPLA1,ZER1,MCRS1,PPIE,GPNMB,MAD2L2,MERTK,PPIH,ZNHIT1,TADA3,TRIM38,EIF3M,LRRC41,CRTAP,SYNCRIP,STK25,CARM1,CEBPA,CEBPB,KAT5,IPO7,PITRM1,ATG7,CEBPG,LAMTOR5,PRDX4,ARL6IP5,ARFGEF1,MRPL28,POMT1,USP16,PAIP1,P3H4,TRIM3,ERLIN1,HEXIM1,STAMBP,TGOLN2,TRIM16,TAF6L,RGS14,NPRL2,IGF2BP2,CAMKK2,CELF1,CTCF,FARS2,RRAGA,CSPG5,FUT9,RRH,ADCY1,NRG3,CFL1,MGEA5,YME1L1,PTTG2,MAP3K2,MASP2,CTSC,CAPN9,NUP50,KDM5B,HBS1L,PLK2,ZMYND11,ZNF274,ADCY2,CFTR,SEC24A,HSPH1,FRS3,FRS2,PPP1R17,CLPX,SRCAP,HPSE,RUVBL2,LILRB1,USP20,USP19,HCST,FGL2,CFHR4,MRPS30,PPARGC1A,MMP24,BRD8,MAN1A2,GADD45G,EDAR,COPS8,FASTK,MORF4L1,PRDX3,MSL3,SEC61B,ERP29,RAB40B,TMED10,COPS6,COPS5,METAP2,SPINK5,CHAD,TLK2,RBPMS,RIPK3,PIM2,MID2,ADRM1,WWP1,LECT1,UBE2C,CHD3,DUSP14,CHD4,ADAM30,WDR5,ADAMTS13,ADAMTS8,ADAMTS5,NUPL2,PRSS23,PTPN21,ATE1,PRDM7,PRDM5,PRDM4,CHEK1,PTPRT,CAPN11,PWP1,CHGB,PKIG,KAT7,GLMN,WDR45,FICD,CHI3L1,ERLIN2,ADAMTS6,BAZ2A,MAP4K1,ADCY6,CHEK2,CHM,FZD10,IRAK3,AKAP13,DUSP10,MRPL3,RPL35,POLG2,PDCD10,RNF139,RNF24,PADI2,BIRC8,MAN1B1,SNF8,KLHL2,CHRM1,PNKP,B4GALT7,TP53RK,CCDC101,MED8,ADCY7,CHRM3,CD300A,PARK7,CHST14,MGAT4A,LARP4,VSIG4,FKBP9,STK38,PHB2,RNF13,GABARAPL2,CHRNA3,ADPRHL1,CHRNA7,ADCY8,TRIM9,LACTB,NLRP3,TIRAP,CHUK,CARD16,LMTK3,MBD6,KLHL32,ELFN2,ESCO1,MYSM1,GALNT13,OSBPL7,OSBPL8,C1QTNF1,C1QTNF2,FBXO32,PTPMT1,ADCY9,MARCH3,ATG4A,FBXO17,CIRBP,CISH,UHRF2,ALPK2,RASGRP4,WDFY2,ADCYAP1,ERCC8,PHACTR3,CKS1B,CKS2,FAM129A,APOA5,RPL39L,ART5,AGAP2,TADA1,DCD,WFIKKN1,GALNT15,IP6K3,AP2M1,RFFL,CLCA1,ADD1,CHCHD1,CLU,ANAPC16,CPXM2,CLK2,SERPINA3,GYLTL1B,CLN3,CLN5,DNAJC24,LRRK2,CLTC,CMA1,HIST4H4,BTBD11,SPPL3,ANKRD9,PSMB11,LRR1,SOCS4,NAA30,ISCA2,CCR1,KLHL33,LEO1,SENP8,CCR5,AGBL1,NRN1L,EARS2,CANT1,USP43,HEXIM2,WFIKKN2,SGK494,MRPL10,WDR81,INO80C,JOSD2,PLK5,B3GALT6,LYPLAL1,CNTN1,PODN,RNF19B,UHMK1,ADH5,COL2A1,COL3A1,WFDC12,CSTL1,CHMP4B,PIGU,ANKRD54,TRABD2A,COL6A3,NUP35,COL11A1,OSR1,UBR3,LYPD6B,PQLC3,KCNH8,KLHL40,TRIM71,GRK7,GLYCTK,PPM1M,MAP3K8,SPATA18,TMPRSS11B,CPEB2,EGFLAM,ADORA1,UBLCP1,CD109,PM20D2,TRIM40,ADORA2B,CPB1,CPD,CPE,CPM,CPN1,CPN2,CPS1,LYPD2,CR1,NACC2,TAF1L,CREB1,ATF2,PTPDC1,CREBBP,AMER1,OTUD6A,PNCK,CRK,RPS4Y2,ASB11,ASB5,ASB6,ASB7,ASB8,ASB9,MYO3B,NEK7,GCNT7,CTCFL,TRIM69,CRY1,MACROD2,UBE2F,ADAMTS14,SMCR8,CRY2,RPL10L,WFDC10A,STK35,R3HDML,ADPRH,CRYAB,PARP1,MIB2,DUSP19,ASB15,ASB12,PARP4,CACUL1,LDLRAD3,PSMA8,CSF1,CSF1R,MUC15,PIWIL4,CSF2,CSF2RA,KBTBD3,CSF3,OVOS2,CSK,A2ML1,FBXL14,CSN2,B3GALTL,CSNK1A1,SERPINA12,CSNK1D,PPP1R36,CSNK1G2,MDP1,CSNK1G3,CSNK2A2,NRG4,TTBK2,OTOA,NCAN,IL34,PRSS36,MGAT5B,RTN4RL1,PIK3R6,CST1,CST2,TMEM199,CST3,NOTUM,CST4,CST5,C18ORF25,CCBE1,CST6,PPM1N,DPY19L3,ADRA1A,TICAM1,CDC42EP5,ZNF738,DIRAS1,UBE2U,CTBP1,PM20D1,CTF1,CTGF,LELP1,RC3H1,CTH,PDIK1L,PYHIN1,CTNNB1,LSM14B,AANAT,ADRA2A,SIK1,HSCB,CTRL,COMMD1,PROM2,FBXO41,ZSWIM2,METTL21A,CCNYL1,CTSH,CTSL,GDF7,MSL3P1,PPM1L,CTSO,ADRA2C,CTSS,RNF38,CTSW,NEK10,CTSZ,CUX1,CNTN4,PAQR3,DAB2IP,CYBB,PPP1R2P3,SH3RF2,RNF145,ADRB2,CYLD,RNF217,VKORC1L1,ADRBK1,ADRBK2,SGK223,CDCA2,TTLL11,ZDHHC15,USP54,AP2A1,DAB1,DAB2,DAD1,CD55,DAG1,PPTC7,DGKQ,AP2A2,DAPK1,DAPK3,DARS,DAXX,OTUD7A,ZFPM1,DBI,MARCH10,RHBDL3,AP2B1,ZNF540,DCN,ACE,DDB1,TTLL9,TMPRSS6,GADD45A,LONRF2,DDIT3,AEBP1,DDOST,DDX1,UBXN2A,PARP15,RNF168,CHST13,KBTBD12,MIER3,CDC14C,DFNA5,STKLD1,ADAMTS15,ADAMTS17,ADAMTS18,ADAMTS19,ASXL1,NLRP6,ZNF675,DGUOK,DHCR24,DHFR,DIO2,DLG1,DLG3,DLG4,DLST,AGA,DMBT1,DMWD,AGER,DNMT1,DPEP1,DPH2,DPP4,DPP6,DR1,DRD2,DRD4,RCAN1,AGT,DSP,HBEGF,DTX1,DUSP2,DUSP3,DUSP4,DUSP5,DUSP7,AGTR1,DVL3,DYRK1A,TOR1A,APLNR,E4F1,GPR183,ECE1,ABCA1,LPAR1,EDN1,EDN3,EDNRB,EEF1A1,EEF1A2,AGO3,AGO4,EEF1B2,EEF1D,EEF2,EFNA1,EFNA3,EFNA5,EGF,CELSR3,EGFR,SDR16C5,EHHADH,IMMP1L,EIF1AX,DTX3,EEF2KMT,EIF2S1,METTL21C,EIF2S3,EPHA2,AHSG,PATL2,MLKL,EIF4A1,NSMCE1,EIF4A2,EIF4B,EIF4E,EIF4EBP1,EIF4EBP2,EIF4G2,EIF5A,AIF1,CELA1,SERPINB1,ELAVL1,A2M,TET3,SPRED2,KCTD6,RPL22L1,FBXO45,KLHDC8B,MUC20,MARK2,FLCN,STRA13,EMP2,FBXO15,RAB12,RANBP3L,ENG,ENO1,STK32A,ENPEP,ENSA,ADAM32,C9ORF72,EPAS1,DMTN,EPHA1,EPHA5,EPHA8,EPHB1,EPHB2,HIPK1,EPHB3,EPHB4,EPHB6,CLN8,SENP5,EPO,EPRS,TRIML2,LVRN,ERBB2,ERBB3,ERBB4,ERCC2,EREG,AKT1,ERCC3,ERN1,FBL,ABCA3,ALAD,ETFB,ALAS2,EVPL,EXT1,EXTL2,EXTL3,EYA1,EYA2,EYA3,EZH1,EZH2,F2,F2R,F3,F5,F8,F9,F10,F12,F13A1,FABP4,ACSL1,FAP,FBLN1,FARSA,USP12,STOX1,TYSND1,CCNY,MRPL21,FBN1,EFEMP1,RNF152,MARCH8,RASGEF1A,JMJD1C,N6AMT2,OPN5,FGD2,PI16,C6ORF89,LEMD2,PHACTR1,FKTN,PPP1R35,BRAT1,FCN2,FBXL13,HS3ST5,ZNRF2,FES,FGF1,FGF5,FGF7,FGF8,FGF9,FGF10,FGF13,FGFR1,FGFR3,FGFR2,FGFR4,FGG,FGR,FHIT,CASC3,FKBP1A,CLCA4,RASA3,PHLDA1,MTF2,PPM1E,DOLK,CPEB3,LMTK2,NTNG1,CHSY1,ICK,FKBP2,FASTKD2,FKBP3,PPP6R1,INPP5F,FKBP4,DENND3,CARD8,ARSG,BTBD3,TRAK1,NCBP2,MSRB2,MAPRE3,SEPHS1,SCAP,SNW1,DKK1,TRIM32,TPX2,PAXIP1,MAST1,FOXL1,CNOT1,FOXJ1,PDZRN3,UNC13A,KDM1A,KDM4B,MAST3,USP33,SAMD4A,WDTC1,TNIK,GGA2,SETX,CAND2,SETD1B,ERP44,SWAP70,MYCBP2,FOXO1,KDM4C,ERC1,FOXO3,TTLL5,CDK19,MRPS27,CUL9,FLG,KDM6B,MAST2,ANKLE2,DCUN1D4,SSPO,GRAMD4,FLNA,MAPK8IP3,GGA3,NUP205,RTF1,SLC35D1,TTLL12,METAP1,LARP4B,FLOT2,FBXL7,FAF2,PMPCA,ARL6IP1,FLT1,JMJD6,SULF1,DTX4,NUP210,FLT3LG,SIK2,PLCB1,PHLPP1,FLT4,OTUD3,CLEC16A,POFUT2,NUP160,WWC1,AGTPBP1,FBXW11,TRIM2,MAN2B2,USP22,SASH1,JADE2,FN1,USP24,OBSL1,TNS2,UFL1,NCSTN,SIK3,FNTA,ZDHHC17,KIAA0368,LARS2,PPWD1,CTDNEP1,ATP13A2,SIRT5,SIRT4,SIRT3,KCNH3,FNTB,RYBP,TPSD1,TARDBP,HARS2,SF3B3,FOLH1,ICMT,BRD4,SEC11A,ISCU,FOLR2,POFUT1,KCTD2,NUP188,SUZ12,KAT6B,CABIN1,CLCF1,MMD,PIK3R5,MAPK8IP2,DNPEP,RASD2,CDK20,TSPAN15,PIGN,SNAPIN,WBP2,GTPBP4,CHST5,LPAR3,FPR2,DDX58,DAPK2,CD2AP,MKRN1,MKRN2,ZMYND8,TSSK2,BACE1,RUSC1,PRND,HSPBP1,PPP1R15A,PLXNB2,RAB38,PRKD3,GSPT2,EID1,AIPL1,SDF2L1,PPIL2,FLRT3,FLRT2,FLRT1,FKBP8,APOL2,BCL2L13,MTCH1,ALK,FXN,FTSJ1,FRK,ALOX15,CNOT6L,CDC26,LACE1,PELI3,MTOR,ALPI,FSHB,ABL1,ADAM2,FUT2,FUT5,FUT8,RICTOR,FYB,EIF4E1B,FYN,IFI6,G6PD,YTHDF3,KCTD13,ASPHD1,METAP1D,FBXO33,TTLL10,XRCC6,ZDHHC23,LCE5A,ANKK1,EPGN,RNF144B,PCSK9,NPNT,CNEP1R1,PAN3,NUDT14,SERPINA11,ST6GALNAC3,GAD1,NEGR1,SHPRH,TAB3,SHC2,DSTYK,RASGRP3,RAB3GAP2,FBXO7,QPCT,AMBN,GAK,SVIP,TTLL1,TNFAIP8,ARIH1,BACE2,FBXL2,HECTD1,MGAT4C,NIPBL,ABTB2,USP49,PRKD2,SUMF2,RPL36,DCAF13,GALNT1,METTL21B,RNF19A,RCHY1,AMBP,GALNT2,CNOT10,GALNT3,ZDHHC5,GEMIN5,PTPN23,WWTR1,FAM98A,ZNF385A,KBTBD2,RWDD3,GAPDH,PARS2,TIPARP,NGDN,ULK3,IBTK,C2CD3,TENM4,CHD5,MAGI3,UBXN7,PYDC1,AUTS2,SENP6,LSM14A,GGA1,ABHD12,HERC4,DCAF4,WIPI2,LDLRAP1,EPC2,FGFR1OP2,PHF19,NOC2L,RSL1D1,IFT172,MTG2,SENP3,TIPRL,GAS1,FBXW2,FBXL21,B3GAT3,GATA1,FBXL5,FBXL4,KLHL3,PTTG3P,FBXW8,FBXO25,FBXO24,TSPAN17,FBXO9,GATA6,FBXO6,FBXO5,FBXO4,FBXO3,VPS33B,TINF2,FGF20,ERAL1,GBA,GNL3,FAM162A,BLOC1S1,NUPR1,PPP1R14B,GCNT2,AGO1,PCOLCE2,GDF2,GREM1,MSTN,GDF9,ELP4,GDF10,MDGA1,GFAP,GFPT1,GFRA1,GFRA2,RPS6KC1,GFRA3,GGCX,GGTA1P,B4GALT1,GGT5,AMHR2,GHR,CHORDC1,PABPC1,AKAP8L,RNF11,CYFIP2,ABL2,USP21,NPTN,NSG1,PPA2,DAPP1,B3GAT1,EIF2AK1,INPP5J,KCNH5,STK36,CPAMD8,BRPF3,AGO2,VPS4A,GPC3,C5AR2,SERP1,ERLEC1,PDCD4,KLHL20,SPINK4,ADAMDEC1,RBMS3,MOCS3,PGAP2,TNRC6A,GLE1,RPS6KA6,EIF3K,UBE2S,PRPF19,GLG1,PCSK1N,STK39,DESI1,SGSM3,GLI3,GMFB,GNA12,GNAI2,GNAQ,ABO,GOLGA2,SFN,GP1BA,GP1BB,GP2,GP9,GPC1,GPI,GPLD1,PPP2R3B,P4HA3,KLHL35,DPY19L2,HECTD4,KSR2,GATC,MUC19,GXYLT1,TMPRSS12,SIAH3,ZDHHC22,TSSK4,PGP,INO80E,ANGPT1,TTLL6,NEK8,PIGW,CXCL17,PPP1R37,RSPO1,EPHA10,RIMKLA,RNF149,FAM150B,DLL1,DUSP28,GPER1,EOGT,EPHA6,SUMF1,DPH3,RNF212,RNF175,PPIL6,RPL7L1,NSMCE2,GPR37,DPY19L4,FBXO43,GRK4,GRK5,GRK6,GPS1,GPX1,GRB2,IGKV3D-11,RAPGEF1,TRIB2,LAMTOR2,COA3,MRPS18B,MRPL42,GRIK2,MCTS1,DBNL,HIPK2,KLF15,ANPEP,GRIN1,GRIN2A,GRIN2C,WDR91,C1GALT1C1,SETD2,MRPL18,PHPT1,BABAM1,MRPL15,CFAP20,SCG3,PYCARD,GRM1,DDX25,PRSS50,UHRF1,GRM5,GSK3A,GSN,GSPT1,GSTP1,GTF2H1,USP25,CARD10,ZDHHC8,GUCY2F,ALG5,NPC1L1,ANAPC2,CNOT7,EEF2K,ST8SIA5,ALG6,SNX12,NENF,DSE,PKN3,PADI1,ANAPC4,SERTAD1,DPP7,POMT2,NRBP1,MDFIC,UBQLN2,UBQLN1,GLTSCR2,GUCY2D,ERO1L,GZMB,GZMK,HIST1H1C,HIST1H1D,ANXA1,ANXA2,H3F3B,HCCS,SERPIND1,HCFC1,HCK,HCLS1,HCRTR1,HTT,HDAC1,HDAC2,NCKAP1L,HEXA,HEXB,CFH,HFE,CFHR1,CFHR2,HUNK,HGF,SOCS7,EHD4,PIK3R4,HHEX,HIF1A,HIP1,UBE2K,STOML2,HLCS,HMBS,HMGB1,APAF1,EIF4E3,KLHL10,HNRNPD,APC,HPN,HPX,HRAS,HES1,BIRC2,HSF1,DNAJB2,DNAJA1,HSPA5,XIAP,HSPB1,BIRC5,HSP90AA1,HSP90AB1,HSPD1,HSPE1,APLP2,NDST1,APOA1,HTR2B,HTR2C,APOA2,HUS1,APOA4,HYAL1,UBAC2,ICAM1,GPIHBP1,DUPD1,PRSS53,MSL1,KLHL17,ICT1,ID1,SPOPL,LRRC66,ZC3H12D,MYLK4,TSPAN33,KLHL38,ZDHHC21,NANOS1,OVCH2,OVCH1,IDE,NEK5,IDS,IDUA,CFI,IFI16,IFI27,NANOS3,BARHL2,CDKL4,APOC3,PRSS48,FBLL1,IFNG,APOD,IGBP1,LRRTM1,IGF1,IGFBP2,IGFBP3,IGFBP4,IGFBP5,IGFBP6,NUP43,IGFBP7,CYR61,DPY19L2P2,IGHA1,PLET1,RTN4RL2,IGHE,APP,IGKC,RAET1G,LCE1D,LCE1E,LCE2A,LCE3A,LCE3E,BMP8A,KLK3,IHH,FAS,IKBKB,IL1B,IL1RAP,IL2,IL2RA,IL3,IL3RA,IL5,IL5RA,IL6R,IL6ST,IL9,AQP1,IL13,IL18,FOXK2,ILF3,INCENP,ING2,INHBA,INHBB,INHBC,CXCL10,INPP5B,INPP5D,INSM1,INSR,EIF3E,IRAK1,IRAK2,IRF3,IRF7,IRS1,AR,ITGA2,ITGA5,ITGAV,ITGB2,ARAF,ITGB3,EIF6,ITIH1,ITIH2,ITIH3,ITK,STT3A,ITPKA,IVL,JAG2,JAK1,JAK2,JAK3,JARID2,JUN,ANOS1,KARS,GALNT18,C19ORF35,B3GNT8,MIA3,KCNE1,MAST4,NAT16,KCNH2,SLC27A1,NHLRC1,KDR,KEL,KISS1,KLK1,KLK2,KLKB1,IPO5,KRT1,KRT10,RHOA,KRT17,NSUN4,SETD8,SERP2,TNFAIP8L3,SBK1,SCIMP,KTN1,FAM150A,USP27X,UBE2NL,LAG3,LAMB1,SPINT4,LAMB2,LAMC1,LAMP2,GDF6,CTSL3P,ELFN1,MUC21,LGALS1,LGALS9,LIMK1,LIMK2,LIPE,MEX3D,MED11,LMO7,PAIP2B,LNPEP,LOR,LOX,LOXL1,GOLGA7B,LOXL2,UFSP1,LRP1,LRP2,LRP6,LRP5,LSAMP,LTA4H,ARNT,LTB,LTBR,LTF,ARNTL,LY6E,MIRLET7A1,MIRLET7G,MIR101-1,MIR101-2,LYZ,MIR125B1,MIR125B2,MIR132,MIR133A1,MIR134,MIR138-1,MIR138-2,MIR15B,MIR16-1,MIR181A2,MIR181B2,MIR204,MIR21,MIR212,MIR217,ARR3,MIR218-1,MIR218-2,MIR26A1,MIR27A,MIR28,MIR29B2,MIR29C,MIR31,MIR34A,MIR96,CAPRIN1,NBR1,ARRB1,SPINK14,SMAD1,SMAD2,SMAD3,SMAD4,ARRB2,SMAD5,SMAD6,SMAD7,SMAD9,ARSA,ARSB,MAGOH,MAK,MAN1A1,MAN2A2,MAN2C1,MAN2A1,MANBA,MAPT,MARK1,MARK3,MARS,CCNYL2,DDI1,MATK,MATN3,ARSE,MBP,CD46,DNAJB9,ART3,MDH2,MDM4,MECP2,MEF2A,MEF2C,MAP3K1,MAP3K4,MAP3K5,MEP1A,MET,MFGE8,MFNG,MGAT1,MGAT2,MGAT3,MGAT5,KITLG,MGMT,MID1,MIPEP,MITF,MAP3K9,MAP3K10,MAP3K11,MLLT1,ACHE,FOXO4,MME,MMP2,MMP8,ASTL,MMP11,MMP12,MMP14,MMP15,MMP16,MMP17,MMP19,MOCS1,MPI,MRE11A,KLK12,CARD17,CCDC88C,EIF2AK4,TTLL13P,TRIM67,MARCH11,SPDYE7P,SPDYE3,GALNTL6,MIR133B,ASPH,MSN,MSRA,MST1,MST1R,MT3,MTHFR,MTIF2,MTM1,MUC4,MUC6,TRIM37,MVD,MYB,MYC,GADD45B,SERPINC1,MYH6,MYH9,MYLK,PPP1R12A,ATF3,NAIP,ATF4,NBN,NCAM1,NCK1,NCL,NDUFA7,NDUFS4,NEDD4,RPL10A,NEDD8,NELL1,NEK2,NEK3,NEUROD2,NF1,NF2,NFKB1,NFKBIA,NFRKB,ACO1,NGF,NGFR,NHP2L1,NKTR,NNAT,NMT1,NODAL,NOS2,CNOT4,NOTCH1,NOTCH2,NOTCH3,NPM1,NPR2,NPY5R,NRD1,ACR,NRTN,NSF,NTF3,NTRK1,NTRK2,NTRK3,ROR1,ROR2,DDR2,NUCB1,NUP98,ATP2B4,RNF165,OAZ1,OAZ2,ODC1,OGDH,OLR1,OPHN1,OPRD1,OPRM1,P2RX1,P2RX7,P2RY1,P4HA1,PA2G4,PEBP1,FURIN,PCSK6,PAFAH1B1,NOX4,CHST11,PRDX1,GALNT9,PAK2,CUZD1,PAK3,PAM,CNTN3,DCAF8,PAWR,PAX2,PAX5,PAX6,COPS7A,PARD6A,SPOCK3,NTM,PCBP2,SLC35C2,VPS36,DESI2,CELA2B,UBXN1,PCK1,PI15,LAP3,RPS27L,YARS2,MRPL2,NOSIP,MRPL4,MRPS7,TNNI3K,YBX2,KLHL5,SEPSECS,IFT52,PCMT1,ABHD17B,APH1A,ZDHHC9,ZNF706,GOLGA7,RLIM,IRAK4,RNFT1,COPS4,ING4,SERPINA10,VPS28,LEF1,PCOLCE,RSL24D1,HERC5,PLCE1,CPA4,ZDHHC2,TACO1,GLRX5,PCSK1,PHF20,VRK3,CRIM1,SHISA5,PCSK5,MRPL37,TBC1D7,MARCH2,MRPL51,PCSK2,MRPL30,MRPL27,CDKL3,CDK16,UBAP1,C1RL,CDK17,BFAR,TLR7,CDK18,NRN1,GCNT4,FKBP11,ZDHHC3,PHF21A,RSRC1,AMZ2,WAC,FZR1,TAOK3,MBTPS2,CHST15,UBR5,POP5,MRPS17,ATRAID,UCHL5,WNT16,EIF3L,PPME1,PRKAG2,ANAPC5,ANAPC7,PDE4D,YTHDF2,RNF138,PCYOX1,UBE2J1,NAT8B,PDE6G,PDE6H,HACD3,CTDSPL2,TRMT112,UFC1,PDE8A,DTL,LARS,GSKIP,JKAMP,ANAPC11,SIRT7,PDGFRA,MBIP,HDAC7,UFM1,PIAS4,PDGFRB,TRIM33,DPH5,PDK1,PDK2,MRPL48,PPIL1,MRPS23,PDK3,CDK5RAP1,STYXL1,PDK4,FKBP7,ASB1,NUB1,ENPP1,ASB2,ENPP2,OAZ3,PDPK1,NLK,PADI3,SELT,CAB39,FBXO40,MSRB1,CDK12,SERPINF1,STK26,ZAK,KDM3B,PENK,GALNT7,PEPD,GATB,PEX12,ACP1,PFN2,CDK14,PGC,PGGT1B,PGK1,PHEX,PHF1,PHF2,PHKA1,PHKA2,PHKB,PHKG1,SERPINA4,SERPINB6,SERPINE2,SERPINB8,SERPINI1,SERPINB13,PIGA,PIGC,PIK3C3,PIK3CA,PIM1,PIK3CD,PIK3CG,PIK3R2,PKD1,PKD2,PKHD1,PLA2G1B,PLA2G5,PLAT,PLAU,PLAUR,BCL11A,BTBD1,PLCL1,SHC3,NUP54,PLG,SERPINF2,FXYD1,ADAM22,PMAIP1,ATP6AP1,PMM1,PMM2,ATP7A,MYO3A,PPIL3,CSNK1G1,A4GALT,YBEY,SETD4,RIPK4,GSAP,POLE3,MRPL39,CYCS,ERRFI1,POLB,DPM3,CYTL1,DNAJC10,SSH1,MRPS21,FBXW5,XRN1,ETAA1,ANKIB1,POR,TOLLIP,NLE1,RNF216,TMX3,PRMT7,ATR,DHX29,ADAMTSL4,MTRF1L,USP53,MRPL50,DDIT4,RC3H2,NECAB2,MAGEL2,GNL3L,POU4F2,EGLN1,MXRA8,NDFIP2,FBXL19,PAF1,PARP14,FAM63B,PPA1,PPARA,PPARD,PPARG,MED1,MARCH5,MPHOSPH8,PPEF1,IL17RD,FAM20A,PCSK4,TRIM44,DIRAS2,RNF111,PPIA,ALKBH4,TET2,KCTD9,TRPM4,MED18,PPIC,KLHL24,KLHL28,QPCTL,TRPM7,ASPN,FBXL12,SNRK,DCAF16,DPP8,RNF43,PXK,WHSC1L1,SEMA4C,YTHDF1,UBE2R2,IMPAD1,TRMT10C,KANSL2,DUSP23,PPM1A,RNF125,MRPL16,SDHAF2,PPM1B,TRNAU1AP,PARP16,PPM1G,SSH3,TMEM132A,CLN6,ULK4,AUP1,PPP1CB,LAMTOR1,RMND1,PIH1D1,PPP2R3C,MARCH1,PPP1R1A,PID1,BANK1,USP47,MOCOS,PTCD3,PPP1R2,MRPL20,ATG16L1,SUSD4,WIPI1,PDPR,DET1,OXR1,PPP1R3D,WDYHV1,PPP1R7,PPP1R8,TRIM68,PPP1R10,ELP3,CDCA8,UBR7,DALRD3,PPP2CB,PRMT6,KLHL11,PPP2R1A,SMG8,RIF1,RPRD1A,PPP2R2A,DCUN1D2,SETD5,PPP2R2B,P3H2,PPP2R2C,KLHDC8A,TRIM62,PPP2R3A,USP40,UBA6,PPP2R4,KIRREL,UQCC1,PPP2R5A,PCMTD2,ASXL2,MRGBP,PPP2R5B,PPP2R5C,QRSL1,PPP2R5D,RHOT1,PPP2R5E,PPP6R3,UEVLD,KLHL26,RNF121,PPP3CA,PPP4C,PEF1,CPPED1,PPP3CB,LARP6,UFSP2,PPP3CC,SYNJ2BP,PPP3R1,STK32B,COPRS,LAPTM4B,PPP6C,DPY19L2P1,YOD1,STRADB,CAMK2N1,CSGALNACT2,NDUFAF7,PREP,CHST12,TNFRSF19,SRGN,PRG2,KLK15,OTUD5,PPP1R9A,TASP1,PRKAA1,STAP2,ZDHHC7,PRKAA2,G2E3,PRKAB1,BTBD2,PRKAB2,NHP2,NLRP2,RNF126,PRKACA,HIF1AN,NPLOC4,PRKACB,IWS1,PRKACG,SCYL2,KANSL3,YEATS2,PKIA,KDM4D,IARS2,PKIB,CCDC88A,NDC1,PRKAR1A,HHAT,VPS35,CHFR,COA1,CNDP2,PRKAR1B,UGGT2,PRKAR2A,PRKAR2B,MBD5,PRKCA,RIOK2,PRKCB,CSGALNACT1,PCID2,AXL,PRKCD,HR,ST6GALNAC1,DOK5,RNF130,PRKCG,VPS11,DCAF6,CAND1,PRKCI,PPP2R2D,PLGRKT,PKN1,USE1,PSENEN,TMEM165,PKN2,HDAC8,PRKD1,PBK,WSB2,LMO3,PRKCSH,PRKCZ,KMT2E,PRKDC,CTTNBP2NL,PRKG1,FAM212B,DMAP1,PRKG2,MAPK1,KLHL9,MAPK4,NSFL1C,MAPK6,KLHL7,MAPK7,MAPK8,MAPK11,MAPK9,MAPK10,MAPK13,PDGFC,MAP2K2,MAP2K3,KLHL4,MAP2K5,MAP2K6,EIF2AK2,DNAJC3,TEX14,NDNL2,PRL,PRLR,PRNP,PSPN,RNF20,CPXM1,WDR45B,PROX1,METTL3,PRMT8,EIF4ENIF1,MASP1,TMPRSS15,KLK6,HTRA1,CHST7,KLK10,PRTN3,ERO1LB,PSEN1,PSEN2,EIF5A2,TMPRSS4,POLE4,NRIP3,B2M,FMN2,PSMA1,ZC3HAV1,PSMA2,PSMA4,RAD18,CELF4,PSMA5,PSMA6,PSMA7,UGGT1,C8ORF4,UBQLN4,PSMB2,PSMB3,MAP3K7CL,C1GALT1,PSMB4,PAK6,LXN,SPPL2B,PSMB6,DUSP22,ENY2,SMYD2,MEPE,PSMB8,ATXN7L3,FAM20C,PSMB9,POGLUT1,PSMB10,TULP4,ADCK3,YAE1D1,CCDC47,PSMC2,CCNL1,PSMC3,RARS2,PSMC4,TWSG1,PSMC5,PSMD1,PSMD3,PCNP,PNPLA2,CYSLTR2,PSMD5,CAMK1D,EPPIN,NUP107,MRPL47,RNPEPL1,ADCK1,PAK7,SMURF1,PSMD10,PELI2,PELI1,ASPHD2,PSMD11,DOLPP1,CAMK1G,PSMD12,SLC39A10,ADAMTSL3,PSMD13,PSME1,PSME2,VANGL2,SMEK2,PTCH1,PTEN,CBX8,ZNF287,PTGER4,CLK4,LRTM1,RHBDD2,NDRG2,BIRC6,MIR503,GALNT16,PPM1H,HHATL,PTK2,LRRC47,USP31,NLN,KIDINS220,ADGRB1,MTA3,AARS2,MAVS,HECW2,RPTOR,PTK6,HACE1,ALPK3,WDR35,PTK7,KLHL42,PDP2,TAOK1,USP35,STAMBPL1,TWF1,KLHL8,KLHL14,PREX1,RIC1,FNIP2,USP36,KIAA1462,DPP10,SH3RF1,EP400,USP28,UVSSA,USP29,RNF213,ALS2,LRRC4C,TNRC6C,USP37,PTPN2,PPP4R4,ANO8,METTL14,SPTBN4,ZFYVE28,TRIB3,PTPN6,PTPN7,MARK4,BAK1,PTPN9,CCAR2,PTPN11,CCNB1IP1,PTPN13,PTPN14,PTPRB,PTPRC,PTPRD,PTPRF,PTPRH,PTPRK,PTPRM,PTPRN2,BARD1,PTPRO,PTPRR,PTPRS,PTPRZ1,PTX3,BAX,PURA,WFDC1,CTDSP1,TP53INP2,NLRC4,ABHD17C,OSTC,KMT2C,LY6G6D,SNX6,PZP,QARS,RAB3A,RAB5A,MAP4K2,RAB13,RABGGTA,RABGGTB,RAC1,RAD23B,RALB,RANBP1,RAP1A,RAP2A,RAP2B,RARA,RARS,RARRES2,RASGRF1,RB1,ARID4A,ACE2,RBBP4,SIGIRR,RBBP7,PRDM12,PRDM13,HRH4,TRPV4,SCPEP1,RBM3,CCND1,RCN1,BCL2,RDX,RELA,REN,RENBP,UPF1,REST,RET,RFNG,TRIM27,RFX4,RGR,RGS2,RGS3,RGS4,RIT2,RLF,BCL3,BCL6,EDA2R,RNF2,RNF4,MRPS35,RNF6,NYX,GUF1,NAA35,ABCE1,PROK2,PAPPA2,EEFSEC,FKBP10,ROBO1,ROCK1,RPL3,RPL3L,RPL4,RPL5,RPL6,RPL7,BCR,RPL7A,RPL8,RPL9,RPL10,RPL11,RPL12,RPL13,RPL15,RPL17,RPL18,RPL18A,RPL19,RPL22,RPL23A,MRPL23,RPL24,RPL26,RPL27,RPL30,RPL28,RPL29,RPL31,RPL34,RPL35A,RPL36AL,RPL37A,RPL39,RPL41,RPL36A,RPLP0,RPLP1,RPLP2,RPN1,RPS2,RPS3,RPS3A,RPS4X,RPS5,MBOAT4,RPS6,RPS6KA1,RPS6KA2,RPS6KA3,RPS6KB1,RPS7,RPS8,RPS9,RPS10,RPS11,RPS13,RPS14,RPS15,RPS15A,RPS16,RPS17,RPS18,RPS19,RPS20,RPS21,RPS23,RPS24,RPS25,RPS26,RPS27,RPS27A,RPS28,RRAS,RXRA,RYK,S100A7,S100A8,S100A9,S100A12,SAA1,CFB,SAG,CELA2A,SATB1,SBF1,ATXN2,ATXN7,BGN,CEACAM1,SCO1,CCL2,CCL3,BHMT,CCL5,CCL11,CCL13,CCL17,CCL18,CCL19,CCL22,CCL23,BID,CX3CL1,BCAN,SDC2,SDC4,SDCBP,SDF2,RNF123,UBE2O,VIPAS39,DUSP21,XPNPEP3,MRPS14,NECAB3,CLSPN,PRDM16,BLK,SEL1L,SEMG1,TSPYL2,PRSS22,PERP,LHPP,PBLD,GOLPH3,GFRA4,LRRC4,FN3K,NOD2,XYLT1,IFIH1,ERAP2,OSGEPL1,DPEP2,SET,SETMAR,DNAJC1,PJA1,SFRP1,RHBDF1,RNF25,SOX17,NSD1,RFWD2,SPINK9,HIF3A,NXN,CHST8,MMP25,SFTPC,SFTPD,KLHL25,MTMR14,SUDS3,ZDHHC6,SGK1,SCG5,SGSH,SGTA,CPEB1,RPL13AP3,NDST4,SHC1,SBK2,ANAPC1,GORASP1,TMPRSS3,PDIA2,UNKL,SHMT2,METTL17,SMURF2,SMYD3,GAREM,ENGASE,RMND5B,SIAH2,MICAL1,LMF1,CEP85,RMND5A,BMI1,ST3GAL1,ST3GAL2,ST3GAL4,PORCN,MARCH7,AIDA,USP46,VWA1,ST8SIA1,BMP1,LRRC19,RASAL3,MRPS26,MRPS15,MRPS11,MRPS9,MRPS5,MRPL41,MRPL40,MRPL38,MRPL32,SKP1,MRPL11,MRPL9,MRPL1,PINK1,SKP2,SLA,CDK15,RTN4R,MRPL44,BMP3,UPF3B,BMP4,MPPE1,UBE2Z,WNK4,WNK3,WNK2,BMP5,BMP6,LRTM2,BMP7,SLC11A1,BMP8B,SLC34A1,BMPR1A,BMPR2,SLPI,SNAI2,HLTF,STK33,PHACTR4,CAPRIN2,SMARCC1,TRAK2,BOLL,SMPD1,SUMO3,SNCA,SNRNP70,SNRPB,BNIP3,SNTA1,SNX1,SOAT1,CAPN15,SORL1,SOS1,SOX2,SOX4,BOK,SOX9,SP3,FOXL2,SPG7,SPI1,SPINT1,SPOCK1,SPP1,SPRR1A,SPRR1B,SPTA1,SPTAN1,SPTB,SPTBN1,SPTBN2,SRC,SRI,BRCA1,SREBF1,BRAF,SRPK2,TRIM21,SSTR4,ZFP36L1,STAT2,STAT3,STAT5A,STAT5B,ZFP36L2,NEK4,STK3,STK4,AURKA,CDKL5,STK10,STK11,AURKC,STX5,STYX,SUPT6H,SUV39H1,BST2,XCL2,SYK,ADAM17,TADA2A,TAF5,TAF7,TAF12,TARS,CNTN2,TBL1X,TCEB1,TCEB2,TCF7L2,TCOF1,BTK,BUB1,PPP1R11,TECTA,TF,TFAP2B,TFAP4,NR2F2,TFPI,TFR2,TGFA,TGFB1,TGFB1I1,TGFB2,TGFB3,LEFTY2,TGFBI,TGFBR1,TGFBR2,TGFBR3,TGM1,TGM2,TGM3,TSPO,THBS4,THOP1,THPO,THY1,TIA1,TIAM1,TIMP1,TIMP2,TIMP3,TIMP4,C1QBP,TLL1,TLL2,TLR2,TLR3,TLR4,C1QA,TNF,TNFAIP1,TNFAIP3,C1QB,TNFRSF1A,TNFRSF1B,C1QC,TNP1,C1R,TOP1,TOP2A,TOP2B,TP53,TP53BP1,C1S,TP73,TPD52L1,TPP2,TPR,C3,HSP90B1,TRAF2,TRAF3,TRAF6,C3AR1,TRPC5,TRPC6,TSC1,TSC2,TSG101,TTC3,TTF1,TTK,TTN,TTR,RNF208,MUC5B,GXYLT2,C5AR1,D2HGDH,TUFM,C6,TWIST1,CCR2,TXN,TYK2,TYMS,C7,TYRO3,UBA52,UBC,UBA1,UBA7,UBE2A,UBE2D1,UBE2D2,UBE2D3,UBE2E1,UBE2E2,UBE2H,UBE2L3,UBE2N,UBE2V2,SUMO1,UCHL1,UCHL3,C9,UFD1L,USP4,NR1H2,UQCRC1,UQCRC2,MRPL49,KDM6A,UVRAG,VARS,VEGFA,VEGFB,VEGFC,EZR,VIM,VLDLR,VRK1,VRK2,VTN,MYRF,WARS,EIF4H,TMEM258,WEE1,WFS1,WHSC1,WNT5A,WNT7A,WNT7B,WNT10B,WNT11,WNT9A,XBP1,XPNPEP1,XPNPEP2,XPO1,XRCC5,YWHAB,LDLRAD4,YWHAE,YWHAG,PTTG1IP,MKRN3,PCGF2,ZBTB16,TRIM25,ZMYM2,MAP3K12,DDR1,PTP4A1,LRP8,DAP3,BTG2,RNF103,IL1R2,CXCR4,SCG2,BRPF1,MAPKAPK3,USP7,RAB7A,DUSP26,COLEC11,PCYOX1L,CAD,CAMKV,DDA1,GID4,SECISBP2,ALG8,ASPSCR1,FASTKD3,DSCC1,WDR77,ALG12,METTL22,MAPKAP1,NDUFAF5,MMP28,TNIP2,GNPTAB,FBXL15,NELFE,B3GNT4,CDC73,CARS2,RNF128,MRPL24,MUL1,CALCA,VCPKMT,NAA16,GALNT14,ARMT1,NDNF,EFTUD1,SCRN3,ARSJ,CHMP6,SRD5A3,PPP1R3B,FN3KRP,FASTKD1,SAP30L,GALNT12,C14ORF169,ZYG11B,LRRK1,PRKRIP1,NPEPL1,TBL1XR1,SUV39H2,LIN28A,KCTD17,TTLL7,ASB13,FBXO31,TFPI2,CAMKMT,NAA40,KDM8,PEAK1,LONRF3,AGBL2,RNF122,TM4SF20,NEK11,RPAP2,CBLL1,THSD4,PODNL1,HDAC11,LPCAT1,GGNBP2,PRR5L,NUP85,NAA60,ADM2,UBXN8,TNIP3,KAT6A,L2HGDH,DHDDS,ERMP1,JADE1,ATAT1,PSCA,FAM188A,NAA25,FOXRED2,FBXL18,PGAP1,CALM1,ZC3H12A,ASRGL1,CWH43,DBF4B,SPSB1,FBXO11,NUP214,ALPK1,NAA50,TARS2,PIGZ,PREX2,EDEM3,STAM,PDGFD,TET1,EPC1,CPEB4,PPP1R2P9,ABTB1,ULBP2,ADAM33,WDR82,TNKS2,SHOC2,ADAM12,CD276,CALM2,SRCIN1,PTP4A2,FGF23,LY6G6C,AARSD1,ITIH5,NDFIP1,USP5,CALM3,DUSP16,APOL6,APOL5,APOL4,APOL3,SH3BP5L,AAAS,FXR1,YEATS4,ILKAP,HMGA2,TMPRSS5,CDK2AP1,PABPN1,CALR,TCL1A,ST8SIA2,CALU,GAN,CAMK4,CAMK2A,MOB2,LRRC3,CAMK2B,TRIM8,ITM2C,TSPAN14,TSSK3,CCNL2,ISCA1,TRIM7,NUAK2,ADAMTS12,ADAMTS10,CAMK2G,TRIM56,RNF146,SPRY4,SYMPK,CLPP,ABHD17A,SEH1L,NCOA3,CAPN1,USP11,USP9X,CAPN2,KDM5C,CAPNS1,NAA10,UBL4A,TRRAP,CAST,AXIN1,AXIN2,BAP1,BRAP,FZD1,FZD7,FZD8,CARS,CASP1,HIST1H2BL,HIST1H2BM,HIST1H2BE,INO80B,HIST1H2BH,HIST1H2BI,CDCA3,APH1B,HIST1H2BC,HIST1H2BO,CASP2,HIST1H3A,HIST1H3C,HIST1H3E,CHST9,COG3,HIST1H3G,HIST1H3J,HIST1H4A,TMUB1,CCM2,HIST1H4F,HIST1H4H,HIST1H4B,PARP9,SESN2,HIST1H4E,RPS6KL1,CASP4,NRIP2,INHBE,RIOK1,ATG10,L3MBTL2,LONP2,RBM4B,CASP5,SETDB2,TBC1D10A,PRSS27,SNX25,KCTD10,CASP6,STK40,HDAC10,EIF2A,TSSK1B,IMMP2L,CCDC8,CASP7,B3GNT5,OBSCN,SPARCL1,SPOP,MAGT1,DTNBP1,KBTBD7,FBXO30,CASP8,PCGF6,USP42,FAM161A,ARID5B,ANTXR1,SETD3,USP48,POMK,CASP9,MEX3B,RHBDD1,ZDHHC18,LTBP4,CAMKK1,DCUN1D5,POLDIP3,NOA1,STK24,RNF135,ZDHHC16,ING5,CAPNS2,CASP10,UQCC2,WIBG,VPS25,CCDC115,SARNP,PCGF5,AKT1S1,RECK,RASAL1,NCK2,DYRK3,DOT1L,SYVN1,KIAA1804,DUSP11,CUL4B,CUL4A,CUL2,CUL1,KBTBD8,GNPTG,CASR,TPST1,ST6GAL2,NTNG2,TTBK1,AFAP1L2,SUPT3H,SPINK7,DPY30,USP32,KDM2B,HINT2,PPP1R9B,CAT,PSRC1,SPSB2,OGT,CNDP1,USP30,FUT10,CDC42BPA,NAA11,SUV420H2,RAE1,SEMA7A,KLHL22,MINA,PTPN5,HAVCR2,AGBL4,POMGNT2,FBXO18,C9ORF3,MAP4K3,PPP1R15B,PRSS12,FIZ1,PPM1D,ZNRF1,ATG4C,UBASH3B,FBXL20,AJUBA,DISP1,RANBP3,PIGY,USP45,ENC1,NDST2,IKBKG,IKBKAP,HAT1,HIST1H2BK,CST7,YBX3,PPIL4,CBX4,SHANK3,ALG2,MYLK2,NKD1,NKD2,CCNB3,APOL1,DOCK7,DCLK3,UNK,TSPYL5,TNKS1BP1,SSH2,FCN3,GFM1,PSKH2,MAPKAPK5,PIAS1,CDC14A,CDK10,MADD,CAV1,CASK,STK16,CAV2,LY6D,CAV3,ACTL6A,TNFSF11,RUVBL1,PPAP2A,PPAP2C,TP63,CBFA2T3,RUNX3,LAMTOR3,CBFB,SOCS1,PDE5A,TNKS,IRS2,EIF3A,EIF3B,EIF3D,EIF3F,EIF3G,EIF3H,EIF3I,EIF4G3,CBLB,PEA15,MARCO,HYAL2,B4GALT4,B4GALT3,B4GALT2,B3GALT4,B3GALNT1,B3GALT2,B3GALT1,SERPINH1,TNK1,MBTPS1,CTSF,SNX3,URI1,EED,ADAM19,RNGTT,GPAA1,RIPK1,CRADD,TNFSF14,TNFSF10,ADAM23,ADAM21,ADAM20,ADAM15,ADAM9,PABPC4,FADD,MTMR1,RIOK3,TNFRSF18,TNFRSF11A,TNFRSF10D,TNFRSF10C,DYRK4,ACTN2,DPM1,CDKL1,DCAF5,DPM2,SAP30,FGF16,NRP1,SOCS2,GGH,CFLAR,HDAC3,KSR1,ALKBH1,KAT2B,CDK5R1,STK19,LDB1,PER2,ST3GAL5,CDC123,VNN1,SPHK1,CDC16,NAE1,EIF2B3,EIF2B2,EIF2B5,EIF2S2,MTMR3,MTMR2,PRPF4B,CCNB1,TRIM4,HERC3,CCNC,HERC2,HERC1,CCND2,CDK5R2,BTRC,CCND3,HIST1H2BJ,P4HA2,USP13,SERPINB12,GAL3ST3,CCNE1,PLOD3,MVB12B,RPS6KA4,KBTBD6,UBE3B,KALRN,DPH6,CDKL2,ACVR1,CCNG1,HAP1,UBE3D,LACRT,WFDC8,CCNH,SOCS3,BRSK2,HIP1R,RHBDL1,BAZ1B,DCAF15,TICRR,UBA3,MED30,CCNT1,UBE2M,MCFD2,SPAG9,ZNF622,RPL14,GADD45GIP1,AIP,SCRN2,GPRC5A,NFS1,PIAS2,ZFAND2A,MAP3K6,TBL1Y,LRSAM1,CCDC126,ASH2L,SEC11C,DIRAS3,PYGO2,PRMT9,PKMYT1,PIGQ,TRIM41,UNC119,ADCK2,USP14,USP2,USP10,USP8,DPP9,RGN,MTMR7,MTMR4,NMI,MTA1,LATS1,TMEM67,RQCD1,BOD1,TMEM259,AIFM1,PDCD5,XRCC6BP1,HGS,PKDCC,NEURL1,CTDP1,UBXN11,C12ORF65,PCSK7,CD3E,MYADM,LONRF1,MAP3K13,NEK9,MYLK3,ARHGEF2,WDR20,BUB3,CHRDL1,ARRDC4,COG7,TPGS1,ACVR2A,CD4,FAM58A,DCLK1,GGTLC1,BMP15,AURKB,DSEL,MTG1,MTA2,NOLC1,DUSP27,MRPS36,CAPN13,RAB11B,TMEM129,PTTG1,STRADA,SPSB4,PXYLP1,TBRG4,MRRF,NOG,CRLF1,GCNT3,RPS6KA5,NUMBL,MOB1B,TIMM50,MAPKAPK2,STK17A,ITGB1BP1,ARRDC1,DPH7,DNER,GPR37L1,UBE2Q2,MARS2,S1PR2,MARCH9,ACVR2B,CD19,SOCS6,NEURL3,MMP20,PRDM6,COPS2,TRIP12,TRIP11,PGAP3,B4GALT6,B4GALT5,MVB12A,TAOK2,NDST3,UBE4A,FBXO44,TADA2B,TBCK,MYOCD,KL,SLC9A3R1,PLAA,LIPG,CD27,HS6ST1,NMT2,ATPIF1,ACVRL1,CD28,PIGS,MUC16,LRRC4B,HTRA3,CAMK2N2,SYAP1,PAXBP1,CD86,CDYL,TNFRSF8,MED27,QKI,ITM2B,MAP4K4,ARHGEF6,RASAL2,PICK1,HAND2,SH3BP5,CHST3,EIF4E2,AKAP6,ATG5,ROCK2,MED20,MAPK8IP1,CD36,PIGL,MAGED1,ADAMTS4,ADAMTS2,ADAMTS1,PMPCB,FXR2,GDF15,NPEPPS,EEF1E1,MPDU1,TMEM59,BAG5,BAG2,GMFG,NRG2,RAB3D,SEC22B,H2AFY,CEP41,GDF3,CLOCK,CDC42BPB,CD40,PREPL,RNF14,RNF7,MTRF1,TRAF4,ABCG1,KLK4,AATK,SNCAIP,CLCA3P,IKBKE,MORF4L2,FNIP1,PPM1F,TTLL4,CD59,DZIP3,NUP93,UBE3C,RAPGEF2,EDEM1,PUM1,ESPL1,ST18,ULK2,HERPUD1,ADAMTSL2,CD74,NOS1AP,SECISBP2L,SART3,CCP110,SETD1A,PHACTR2,CD81,HDAC4,RASSF2,EIF4A3,RNF144A,DLGAP5,MRPL19,SCRN1,SPOCK2,CTIF,KIAA0141,KEAP1,CUL7,RB1CC1,CDK1,ZEB2,PPP1R26,LRIG2,PSMD6,SETDB1,TLK1,NUAK1,TELO2,CDC6,KLHL21,CDC20,TMCC2,RNF10,JOSD1,CDC25A,RBM8A,CDC25B,OXSR1,GFPT2,CDC25C,HS3ST4,HS3ST3B1,USP15,CDC27,USP3,MVP,FGF19,MED12,CDC34,NUP153,CDC42,PPP4R1</t>
  </si>
  <si>
    <t>1: organophosphate metabolic process (4:5)</t>
  </si>
  <si>
    <t>ACOT8,PIGK,DNM1L,PPIF,NAMPT,AASS,LPCAT3,SLC25A13,NME6,GPHN,GLYAT,TCIRG1,AKR1A1,CEPT1,CDS1,PEMT,CDIPT,VAV3,ATP5H,AGPAT1,AGPAT2,SPTLC1,DNPH1,PAICS,ATP5L,PMVK,ADCY1,NUP50,ADCY2,STARD10,FRS2,CLPX,PDE10A,PPARGC1A,RUNDC3A,SMPDL3A,SERINC3,CHAT,NUPL2,PLA2G16,NUDT4,NUDT5,NUDT3,ADCY6,PNKP,ADCY7,PLCD3,PARK7,CHRM5,ACOT7,PIK3IP1,ADCY8,SLC25A25,OSBPL5,OSBPL8,PTPMT1,ADCY9,MB21D1,NT5C3B,CKM,ADCYAP1,ACSM1,APOA5,ADCYAP1R1,THEM4,HRASLS5,IP6K3,CLN3,LRRK2,ACOT4,PLA2G4E,WDR81,CNP,SLC44A3,APOA1BP,FITM2,PIGU,TMEM150A,NUP35,CMPK2,MBOAT2,MDH1B,ADK,TAMM41,GLYCTK,COX4I1,COX5B,ADM,ENPP6,NADK2,COX6B1,COX6C,ACOT12,TAAR1,COX7C,COX8A,COX10,ADORA2B,CPS1,AGPAT6,PARP1,ACSM6,SAMD8,CSF1R,TTC7B,CSNK2A2,NRG4,PIK3R6,PROCA1,CTNS,CTPS1,GPAT2,PLB1,UPP2,DAB2IP,CYC1,MBOAT1,ADSL,AK8,ADSS,DGKA,SLC5A8,DGKH,DGKQ,ADAL,DBI,PHOSPHO1,DCK,LPPR5,DCTD,SGMS2,GIMAP7,NUDT10,ABHD3,DGUOK,DHODH,DLG1,DLG3,DLG4,DLST,HBEGF,DUT,EGF,EGFR,PPAPDC1A,EPHA2,ACSF3,PIKFYVE,LIPH,FLCN,PLD6,PDE12,ENO1,ENO2,ENO3,AK1,AK2,EPHA8,CLN8,ERBB2,ERBB3,ERBB4,EREG,ERH,ESRRB,ALDH1A1,FABP3,ACSL1,ACSL3,ACSL4,FASN,FBP1,AK9,ADGRF5,FDFT1,NAPEPLD,FDPS,FGF1,FGF5,FGF7,FGF8,FGF9,FGF10,ALDOA,FGFR1,FGFR3,FGFR2,FGFR4,FGR,FHIT,DOLK,INPP5F,ALDOB,SACM1L,RPIA,NT5C2,EFR3B,PLCH1,NMNAT2,NUP205,LPIN1,ACSBG1,FLT1,NUP210,PLCB1,FMO1,FMO2,NUP160,ACSL6,PIP5K1C,RHOQ,SLC44A1,QPRT,HAAO,NUP188,SCRIB,NNT,PIK3R5,ATP6V0A2,PIGN,FPR2,SMUG1,PLA2G15,FXN,ALOX15,LACE1,ALPI,NEIL2,FYN,IPMK,LCLAT1,G6PC,G6PD,LPCAT4,GAB1,TMEM86B,PCSK9,SERINC5,PGLS,SULT4A1,GALK1,SGMS1,GAPDH,REXO2,TKFC,MAGI3,ABHD12,GART,GATA6,PLA2G2D,FGF20,AK5,GBAS,GCK,GCKR,PIPSL,ATP5L2,GFPT1,SH3YL1,TPK1,AMPD2,PDE7B,INPP5J,AMPD3,NMRK2,SULT1C4,SMPDL3B,MOCS3,PGAP2,ANGPTL3,GMPR,GPD2,GPI,GPLD1,PLA2G4D,PGP,NUDT7,PIGW,GDPD1,GPER1,GPX1,GPX4,GRB2,WDR91,GUCY1A2,GUCA1B,UQCR10,GUCA2A,GUCY1B3,GUCY2F,NME7,GUCY2D,HADHA,HADHB,HEXB,PLA2G2E,HGF,NT5C,PIK3R4,HIF1A,HINT1,STOML2,HK2,ACACA,HMGCL,ACACB,HPCA,HPRT1,HRH1,APOA1,HTR2B,HTR2C,APOA2,APOA4,ENPP7,IDH1,COX8C,IDI1,APOC2,IFNG,SLC35B2,SERINC2,NME9,IGF1,NUP43,NMNAT3,APRT,AQP1,IMPA1,IMPA2,IMPDH1,IMPDH2,INPP1,INPP4A,INPP5A,INPP5B,INPP5D,INPPL1,INSR,IRS1,EIF6,ITPA,ITPK1,ITPKA,KARS,SLC27A1,ARF3,ENTPD8,KHK,ACAT1,RHOA,ENO4,TNFAIP8L3,COA6,PLA2G2C,SULT6B1,LDHA,LDHB,LDHC,FADS1,LPL,ARNT,MIR138-1,MIR138-2,MIR30C2,MDH1,MDH2,ME1,ME2,MECP2,MET,KITLG,ACHE,ATP5EP2,MOCS1,MPI,MPP1,MPP2,MPP3,MTHFD2L,MSH2,COX1,COX2,CYTB,NUDT1,MTHFD1,MTM1,ND6,MVD,MVK,MYH6,MYH7,NDUFA2,NDUFA3,NDUFA4,NDUFA5,ACLY,NDUFA6,NDUFA7,NDUFA8,NDUFA9,NDUFA10,NDUFB1,NDUFB2,ATIC,NDUFB4,NDUFB5,NDUFB6,NDUFB7,NDUFB9,NDUFB10,NDUFC2,NDUFS2,NDUFS3,NDUFV1,NDUFS4,NDUFS6,NDUFS8,ATP1B1,NME4,NOS2,NPPB,NPPC,NPR2,NT5E,NUP98,OCRL,OGDH,OPA1,ATP5A1,P2RX7,P2RY1,PAFAH1B1,RRM2B,PODXL2,ATP5B,PNPLA8,AK3,ATP5C1,SLC35B3,ZNF593,PCK2,DERA,CRYL1,ABHD5,NDUFAF1,AADAT,DCXR,PLCE1,ACP6,NT5C3A,PIPOX,GMPR2,ATP5D,PCYT1A,NME8,PDE1A,PDE2A,PDE3A,ATP5E,PDE3B,PDE4A,PDE4B,PRKAG2,PDE4D,IP6K2,ISYNA1,PDE7A,PDE8A,PDE1B,RAB14,PDGFRA,MBIP,GDE1,PDGFRB,ATP5G1,PDHA1,PDHA2,PDHB,PDK1,PDK2,PDK3,PDK4,MPC1,ENPP1,ENPP2,ATP5G2,ACSL5,RAB23,CMPK1,ATP5G3,PFAS,PFKFB1,PFKFB3,PFKFB4,PFKL,PFKM,PFKP,PGAM2,ATP6V1A,PGK1,PGK2,PGM1,PHEX,ATP6V1B2,PIGA,PIGC,PIK3C2B,PIK3C3,PIK3CA,PIK3CD,PIK3CG,PIK3R2,PI4KA,PI4KB,PIP4K2A,PKLR,PLA2G1B,PLA2G4A,PLA2G5,PLAUR,PLCB2,PLCB3,PLCB4,PLCD1,PANK1,PLCG2,PLD1,NUP54,PLD2,PLEK,ATP6V0A1,PLSCR1,ATP7A,ATP5O,CYCS,DPM3,PON1,POU1F1,DDIT4,MTMR12,PPARA,PPARD,CROT,PPAT,LPPR1,ELOVL2,IMPAD1,LPCAT2,SDHAF2,PARP16,UCKL1,HRASLS2,NMRK1,ACSM5,ACPP,PID1,MOCOS,PDPR,PNPO,NUDT11,ETNK2,PGM2,PI4K2B,RFK,AGPAT5,RNLS,PI4K2A,ASPDH,NDUFAF7,ETNK1,DHTKD1,TMEM55A,PRKAA1,AMBRA1,PRKAA2,MFN1,NDC1,FAR2,CARKD,PRKCD,ACOT13,PRKD1,ACSS2,MAPK1,NDUFA12,GPCPD1,PRPS2,CTPS2,INPP5E,SPHK2,AGPAT3,AGPAT4,STARD7,PRTFDC1,NT5M,FAM20C,CHPT1,COQ9,TIGAR,NUP107,SLC44A2,DOLPP1,PTEN,PTGIS,PTHLH,PTK2,SERINC1,PDP2,PITPNM2,PLEKHA4,GPAM,PTPN11,G6PC2,PTPN13,PYGL,PCTP,RAB5A,RAN,RARRES3,PLEKHA1,PLEKHA2,RCVRN,ELOVL5,PPCDC,RORA,RPE,RRM1,RRM2,SBF1,CCL19,BID,ABHD4,SDHC,SDHD,FIGNL1,LHPP,NOD2,MTMR14,LPPR2,NMNAT1,ELOVL1,ETNPPL,PINK1,NADK,MPPE1,PLEKHA3,MTMR9,SMPD1,SMPD2,SNCA,SORD,BPGM,SRC,STAT3,SULT1E1,SULT2B1,SURF1,TALDO1,TAZ,TDG,TGFB1,TSPO,TK1,TK2,TKT,TPR,TYMS,UGP2,UCK2,UMPS,UNG,UPP1,UQCRB,UQCRC1,UQCRC2,UQCRFS1,UQCRH,VAV1,VAV2,CAD,ZFYVE21,ELOVL6,SLC25A23,UQCC3,MBOAT7,ALDH5A1,GDPD3,THTPA,HSD17B8,RNASEH2B,EFTUD1,SRD5A3,PANK3,PPCS,TEFM,PIP4K2C,PDZD3,NUDT18,DCAKD,PLBD1,LPCAT1,NUP85,DHDDS,ELOVL7,PANK2,PGAP1,CALM1,CWH43,NUP214,ACSF2,RUFY1,PIGZ,ITPKC,PNPLA3,COASY,PDHX,FGF23,DDHD1,AAAS,SGPP1,PLA2G12A,ACSBG2,SEH1L,HDHD1,PITPNM3,UCK1,NUDT12,PARP9,PIP5K1B,PIP4K2B,FAR1,SLC25A33,UQCC2,ACBD6,GNPAT,TPST1,NT5C1A,FAM126A,MCEE,COX4I2,OGT,RAE1,PLCD4,ABHD14B,MFSD2A,AJUBA,PIGY,KCNAB2,DGKE,PDXK,CASK,PLA2G4C,PPAP2A,PPAP2C,CBFA2T3,PDE5A,IRS2,GPAA1,CDS2,MTMR1,FBP2,SUCLG2,SUCLA2,DPM1,DPM2,INPP4B,FGF16,GMPS,SYNJ1,SYNJ2,MTMR3,MTMR2,ACTN3,CCNB1,MBD4,KYNU,PLCZ1,NFS1,PAPSS2,PAPSS1,TMEM55B,PIGQ,MTMR7,MTMR4,COX7A2L,HACD1,G6PC3,CD19,NAPRT,PGAP3,CPNE6,KL,PLAA,LIPG,SLC22A13,ATPIF1,CD28,PIGS,TJP2,CD86,PCYT1B,PIGL,PGS1,SCARB1,PMPCB,SPTLC2,CD38,TECR,ENTPD2,NRG2,ENTPD3,H6PD,GTPBP1,ENTPD4,PRDX6,PITPNM1,GUCA1C,PLCH2,LPIN2,NUP93,KIAA0226,CD81,HDAC4,CDA,PTDSS1,IP6K1,CDK1,LPPR4,FIG4,LPGAT1,XYLB,GFPT2,FGF19,NUP153,CDC42</t>
  </si>
  <si>
    <t>1: ribose phosphate metabolic process (5:6)</t>
  </si>
  <si>
    <t>ACOT8,DNM1L,PPIF,AASS,SLC25A13,NME6,GPHN,GLYAT,TCIRG1,ATP5H,PAICS,ATP5L,PMVK,ADCY1,NUP50,ADCY2,CLPX,PDE10A,PPARGC1A,NUPL2,NUDT4,NUDT5,NUDT3,ADCY6,ADCY7,PARK7,ACOT7,ADCY8,SLC25A25,ADCY9,ADCYAP1,ACSM1,THEM4,LRRK2,ACOT4,NUP35,ADK,COX4I1,COX5B,ADM,COX6B1,COX6C,ACOT12,TAAR1,COX7C,COX8A,COX10,AGPAT6,PARP1,ACSM6,CTNS,CTPS1,UPP2,CYC1,ADSL,ADSS,DBI,GIMAP7,NUDT10,DHODH,DLG1,DLG3,DLG4,DLST,EPHA2,ACSF3,FLCN,PDE12,ENO1,ENO2,ENO3,AK1,AK2,ESRRB,ACSL1,ACSL3,ACSL4,FASN,FBP1,AK9,ALDOA,ALDOB,RPIA,NT5C2,NUP205,ACSBG1,NUP210,NUP160,ACSL6,RHOQ,NUP188,SCRIB,ATP6V0A2,FXN,LACE1,G6PD,PGLS,SULT4A1,GALK1,GAPDH,MAGI3,GART,AK5,GBAS,GCK,GCKR,ATP5L2,AMPD2,PDE7B,AMPD3,SULT1C4,MOCS3,GPI,NUDT7,GUCY1A2,UQCR10,GUCY1B3,GUCY2F,NME7,GUCY2D,HIF1A,HINT1,STOML2,HK2,ACACA,HMGCL,ACACB,HPRT1,HTR2B,HTR2C,COX8C,SLC35B2,NME9,IGF1,NUP43,APRT,AQP1,IMPDH1,IMPDH2,INSR,EIF6,ITPA,ACAT1,RHOA,ENO4,COA6,SULT6B1,LDHA,LDHC,ARNT,MECP2,ATP5EP2,MOCS1,MPP1,MPP2,MPP3,MSH2,COX1,COX2,CYTB,ND6,MVD,MVK,MYH6,MYH7,NDUFA2,NDUFA3,NDUFA4,NDUFA5,ACLY,NDUFA6,NDUFA7,NDUFA8,NDUFA9,NDUFA10,NDUFB1,NDUFB2,ATIC,NDUFB4,NDUFB5,NDUFB6,NDUFB7,NDUFB9,NDUFB10,NDUFC2,NDUFS2,NDUFS3,NDUFV1,NDUFS4,NDUFS6,NDUFS8,ATP1B1,NME4,NPPB,NPPC,NPR2,NT5E,NUP98,OGDH,OPA1,ATP5A1,P2RX7,PODXL2,ATP5B,AK3,ATP5C1,SLC35B3,DERA,NDUFAF1,AADAT,PIPOX,GMPR2,ATP5D,PDE1A,PDE2A,PDE3A,ATP5E,PDE3B,PDE4A,PDE4B,PRKAG2,PDE4D,PDE7A,PDE8A,PDE1B,MBIP,ATP5G1,PDHA1,PDHA2,PDHB,PDK1,PDK2,PDK3,PDK4,MPC1,ENPP1,ATP5G2,ACSL5,RAB23,CMPK1,ATP5G3,PFAS,PFKFB1,PFKFB3,PFKFB4,PFKL,PFKM,PFKP,PGAM2,ATP6V1A,PGK1,PGK2,PGM1,ATP6V1B2,PKLR,PANK1,NUP54,ATP6V0A1,ATP7A,ATP5O,CYCS,DDIT4,PPARA,CROT,PPAT,ELOVL2,IMPAD1,SDHAF2,UCKL1,ACSM5,PID1,MOCOS,PDPR,NUDT11,PGM2,RFK,NDUFAF7,DHTKD1,PRKAA1,PRKAA2,MFN1,NDC1,FAR2,ACOT13,ACSS2,NDUFA12,PRPS2,CTPS2,PRTFDC1,FAM20C,COQ9,TIGAR,NUP107,PTHLH,PDP2,GPAM,PYGL,RAN,ELOVL5,PPCDC,RORA,RPE,BID,SDHC,SDHD,FIGNL1,NMNAT1,ELOVL1,PINK1,NADK,SNCA,BPGM,STAT3,SULT1E1,SULT2B1,SURF1,TALDO1,TAZ,TGFB1,TSPO,TKT,TPR,UCK2,UMPS,UPP1,UQCRB,UQCRC1,UQCRC2,UQCRFS1,UQCRH,CAD,ELOVL6,SLC25A23,UQCC3,HSD17B8,RNASEH2B,EFTUD1,PANK3,PPCS,TEFM,NUDT18,DCAKD,NUP85,ELOVL7,PANK2,NUP214,ACSF2,COASY,PDHX,AAAS,ACSBG2,SEH1L,UCK1,FAR1,SLC25A33,UQCC2,ACBD6,TPST1,MCEE,COX4I2,OGT,RAE1,ABHD14B,CASK,CBFA2T3,PDE5A,SUCLG2,SUCLA2,GMPS,ACTN3,CCNB1,KYNU,NFS1,PAPSS2,PAPSS1,COX7A2L,HACD1,ATPIF1,TJP2,PMPCB,TECR,H6PD,GTPBP1,ENTPD4,NUP93,HDAC4,CDK1,NUP153</t>
  </si>
  <si>
    <t>1: carboxylic acid metabolic process (6:6)</t>
  </si>
  <si>
    <t>NAALAD2,ACOT8,FARSB,ABCC5,NR1H3,UST,AASS,PSME3,PSMD14,GLYAT,AKR1A1,WARS2,PEMT,LYPLA1,ACAA2,SLC25A17,CRTAP,PRDX4,MTHFS,ERLIN1,FARS2,CSPG5,PTGES3,NUP50,AHCYL1,MTHFD2,ALDH1L1,FTCD,CYP46A1,PPARGC1A,LYVE1,SERINC3,SDS,SLC27A4,SLC27A2,NUPL2,HIBADH,ERLIN2,POLG2,SLC6A14,CYP4F8,PARK7,CHST14,ACOT7,MGLL,CYP2U1,SDSL,CYGB,OSBPL1A,OSBPL6,OSBPL7,OSBPL9,C1QTNF2,CKB,CKM,ACSM1,APOA5,THEM4,GSTO2,CLN3,CLTC,PSMB11,ACOT4,HYKK,ABCC2,EARS2,AFMID,CPT1C,CYP4F22,CNR1,FAM213B,NUP35,MDH1B,COMT,UROC1,AASDH,STARD4,ACOT12,CPS1,GOT1L1,CPT1A,ADHFE1,AGPAT6,C9ORF41,CRABP2,CRAT,CRYM,ACSM6,PSMA8,PTGR2,NCAN,PM20D1,CTH,CTNS,CTPS1,CYB5A,CYP1A1,CYP1A2,CYP1B1,CYP2D6,CYP2F1,RDH10,TDH,FAAH2,ADSS,CYP27A1,AP2A1,ALDH1L2,DAO,DARS,NAGS,DCN,DCT,AKR1C1,AKR1C2,DECR1,MMAA,IDO2,DHFR,DLST,SARDH,ABAT,DPEP1,AGXT,EDN1,EDN2,AHCY,EGF,EHHADH,ACSF3,DHFRL1,ENO1,ENO2,ENO3,EPHX2,EPRS,AKT1,ESRRB,ETFA,ETFB,ABCD1,FAAH,FABP3,ACSL1,ACSL3,ACSL4,FARSA,FASN,TYSND1,GLYATL2,ALDH1A3,FBP1,DAGLB,ALDH3A2,ABCD2,ALDOA,FGFR4,FH,MORC2,ALDOB,SEPHS2,SEPHS1,SCAP,PTGR1,CYP2G1P,WDTC1,PDXDC1,NMNAT2,NUP205,SLC35D1,LPIN1,ACSBG1,NUP210,NUP160,ACSL6,AHCYL2,LARS2,SIRT4,HARS2,FOLH1,QPRT,HAAO,FOLR2,NUP188,NNT,SLC16A8,FPGS,DDAH2,DDAH1,PLA2G15,TMEM2,ALOX5,ALOX15,ALOX15B,MTOR,NR5A2,SERINC5,GAD1,GAD2,GALK1,MTHFD1L,GAMT,PNKD,GAPDH,PARS2,OSBPL3,HACL1,GART,PHGDH,HIBCH,GATM,GCK,GCKR,GFPT1,GGTA1P,GGT5,GHR,ACAD8,PPA2,GLS2,HPGDS,GLDC,ANGPTL3,GLO1,GLS,GLUL,GOT2,GPI,GATC,NUDT7,PDXDC2P,ZADH2,RIMKLA,CYP4V2,GPT,GPX1,GPX4,SLC27A6,ACAD9,GSS,GSTA1,GSTM2,GSTP1,GSTZ1,GUSB,DSE,ACAA1,ERO1L,ANXA1,HSD17B10,HAGH,HADHA,HADHB,HADH,HAS1,HAS2,HDC,HEXA,HEXB,HGD,HGF,HIF1A,HK2,ACACA,HLCS,HMGCL,HMMR,HNF4A,ACACB,HPGD,APOA1,APOA4,HYAL1,GADL1,NAT8L,ACADM,IDH1,IDH3B,IDH3G,IDUA,APOC2,APOC3,IGF1,NUP43,NMNAT3,ACADS,IL1B,IDO1,INSIG1,INSR,IRS1,EIF6,ITIH1,ITIH2,ITIH3,IVD,KARS,SLC27A1,ACAT1,ARG1,ENO4,IYD,LDHA,LDHB,LDHC,LIPE,FADS1,FADS3,LPL,LTA4H,ARNT,CYP4F3,MIR21,MIR30C2,MARS,IDNK,MDH1,MDH2,ME1,ME2,MECP2,MGST2,MGST3,ASL,MPST,ABCC1,ASNS,MTHFD2L,ASPA,ASS1,MSRA,MTHFD1,MTHFR,MTR,MTRR,MUT,MYO5A,ATF4,ACLY,ATIC,NDUFS6,NFKB1,ACO1,NOS2,NUP98,ATP2B4,OAT,OAZ1,OAZ2,ODC1,OGDH,OSBP,OTC,P2RX7,P4HA1,NOX4,PNPLA8,PAM,PCBD1,PCCA,PCCB,ACOX1,AMDHD2,PCK1,PCK2,YARS2,CRYL1,SEPSECS,ADIPOR1,ABHD5,MECR,INSIG2,AADAT,HAO2,DCXR,PDZD11,PIPOX,CYP39A1,CSAD,AIG1,PRKAG2,PCYOX1,HACD3,LARS,LGSN,PDHA1,PDHA2,PDHB,PDK1,PDK2,PDK3,PDK4,MPC1,OAZ3,ACSL5,PEPD,GATB,PEX7,PEX13,PFAS,ATP8B1,PFKFB1,PFKFB3,PFKFB4,PFKL,PFKM,PFKP,PGAM2,PGK1,PGK2,PGM1,PHYH,PIM1,PKLR,PLA2G1B,PLA2G4A,PLA2G5,NUP54,PLP1,ATP7A,PON1,PON2,PON3,POR,UGT2B28,ASNSD1,DDIT4,EGLN1,PPA1,PPARA,PPARD,CROT,PPARG,PPAT,ELOVL2,AUH,SDHAF2,ACSM5,PDPR,DALRD3,ADI1,THNSL2,ECHDC2,QRSL1,ACOXL,UEVLD,OLAH,ABHD10,CHST12,DHTKD1,ENOSF1,NAGK,PRKAA1,PRKAA2,PRKAB1,PRKAB2,IARS2,NDC1,PRKAR2B,CSGALNACT1,PECR,ECHDC1,ACSS2,CMAS,PRODH,PROX1,CTPS2,CYP26B1,ERO1LB,PSMA1,PSMA2,PSMA4,PSMA5,PSMA6,PSMA7,PSMB2,PSMB3,PSMB4,MCCC1,PSMB6,NIT2,PSMB8,PSMB9,PSMB10,SDHAF3,PSMC2,PSMC3,RARS2,PSMC4,PSMC5,PSMD1,PSMD3,TIGAR,PSMD5,NUP107,PSMD10,PSMD11,PSMD12,PSMD13,PSME1,PSME2,PSPH,PTGDS,MRS2,PTGIS,PTGS1,LRRC47,AARS2,PDP2,CARNS1,GPAM,TRIB3,CYP4F11,ABCD3,PYCR1,ALDH18A1,ENOPH1,MID1IP1,QARS,BCAT1,QDPR,BCAT2,RARS,BCKDHA,SCPEP1,BCKDHB,RBP1,RENBP,ELOVL5,BGN,CEACAM1,SCP2,BHMT,BCAN,SDHB,SDHC,SDHD,FN3K,ALDH8A1,SHMT2,ARV1,NMNAT1,ST3GAL1,ELOVL1,AGXT2,SLC2A1,SLC2A3,PYCRL,SLC6A6,SLC6A8,SLC7A2,SLC9A1,SLC34A1,SLC19A1,AACS,CYP4F12,SMS,SNCA,SORD,BPGM,SRD5A2,BRCA1,SREBF1,SSTR4,STAT3,STAT5A,STAT5B,BSG,SYK,BTD,TARS,TBXAS1,TGFB1,TH,TLR2,TNFRSF1A,TPH1,TPR,C3,D2HGDH,TWIST1,TYMS,TYRP1,UCP3,UGDH,UGP2,NR1H2,VARS,WARS,DAGLA,XBP1,PCYOX1L,CAD,ELOVL6,ALDH5A1,HSD17B8,CARS2,ADIPOR2,AGMAT,NUP85,L2HGDH,ELOVL7,C14ORF159,PANK2,PTGES2,ASRGL1,NUP214,ACSF2,TARS2,HSD3B7,PNPLA3,PDHX,ACAD10,AARSD1,ITIH5,AAAS,NPL,SLC7A5,ACSBG2,SEH1L,ACOX2,CARS,SESN2,LONP2,MCEE,GPT2,OGT,RAE1,ATCAY,SLC45A3,DEGS1,CAV1,PLA2G4C,CBFA2T3,ABCB11,ALDH4A1,IRS2,HYAL2,CBR1,CBS,SUCLG2,SUCLG1,SUCLA2,CES2,CCBL1,GMPS,GGH,ALDH1A2,PER2,VNN1,SGPL1,ACTN3,KYNU,PLOD3,SLC25A21,CH25H,NFS1,SLC7A7,RGN,HACD1,GGTLC1,DSEL,LRAT,GLYATL1,MAPKAPK2,MARS2,PLAA,GRHPR,ATPIF1,FADS2,CYP7B1,QKI,SCARB2,EEF1E1,TECR,PTGES,LPIN2,NUP93,CD74,HDAC4,PSMD6,OSBPL2,LPGAT1,XYLB,GFPT2,SLC23A2,FGF19,NUP153</t>
  </si>
  <si>
    <t>2: cation-transporting ATPase activity (6:13)</t>
  </si>
  <si>
    <t>TCIRG1,ATP8A1,ATP5H,ATP5L,ATP6V0E2,ATP13A2,ATP6V0A2,ATP6V0D2,ATP5L2,ATP2C1,ATP13A5,ATP5EP2,ATP1A1,ATP1A3,ATP1A4,ATP1B1,ATP1B2,ATP1B3,FXYD2,ATP2A1,ATP2A2,ATP2A3,ATP2B1,ATP2B2,ATP2B3,ATP2B4,ATP4A,ATP5A1,ATP5B,ATP5C1,ATP5D,ATP5E,ATP5G1,ATP6V1H,ATP5G2,ATP5G3,ATP6V1A,ATP6V1B2,ATP6V0C,ATP6V1E1,ATP6V0B,ATP6V0A1,ATP6AP1,ATP7A,ATP5O,ATP7B,ATP13A1,ATP13A4,ABCB11,ATP6V0E1,ATP6V1E2,ATP6V0D1,ATP6V1F,ATP6V1G1,ATP2C2</t>
  </si>
  <si>
    <t>2: growth factor binding (4:4)</t>
  </si>
  <si>
    <t>CXCL13,TRIM16,SEC61B,ESM1,IL1RAPL1,WFIKKN1,WFIKKN2,COL1A1,COL1A2,COL2A1,COL3A1,COL4A1,COL5A1,COL6A1,CD109,CTGF,EGFR,A2M,ENG,ERBB2,ERBB3,FGFR1,FGFR3,FGFR2,FGFR4,FSTL4,FLT1,FLT4,IL36RN,SRPX2,GLG1,GPC1,IGFBPL1,IGF2R,IGFBP2,IGFBP3,IGFBP4,IGFBP5,IGFBP6,IGFBP7,CYR61,IL1R1,IL2RA,IL6R,IL6ST,IL10RA,INSR,ITGA6,ITGAV,ITGB3,ITGB4,KDR,LIFR,LTBP2,LTBP3,NGFR,NOV,NRD1,NTRK1,NTRK2,NTRK3,FURIN,PCSK6,CRIM1,PDGFRA,PDGFRB,FGFRL1,HTRA1,TWSG1,RPS2,RPS19,SORT1,S100A13,SCN5A,RHBDF1,SHC1,BMPR2,TGFB3,TGFBR1,TGFBR2,TGFBR3,IL1R2,FGFBP2,LTBP4,API5,NKD2,HYAL2,NRP2,NRP1,WISP3,WISP2,WISP1,ACVR1,HAP1,FIBP,OSMR,ACVR2A,ACVR2B,KL,ACVRL1,HTRA3,TNFRSF8,CD36,FGFBP1</t>
  </si>
  <si>
    <t>2: rRNA binding (6:6)</t>
  </si>
  <si>
    <t>EMG1,CIRBP,MTERF4,RPS4Y2,EEF2,FASTKD2,MRPS27,RRS1,ERAL1,DIEXF,PTRF,MRPL18,GTF3A,GLTSCR2,NSUN4,MTERF3,MRPS7,SBDS,MRPS17,MRPL16,PTCD3,MRPL20,DDX28,RPL3,RPL5,RPL8,RPL9,RPL11,RPL12,RPL23A,RPS3,RPS4X,RPS5,RPS9,RPS11,RPS13,RPS14,RPS18,MRPS11,MRPL11,TST,NOL12,RPF2,UTP23,KDM2B,ERI1,DDX21,IMP4</t>
  </si>
  <si>
    <t>3: organelle inner membrane (4:9)</t>
  </si>
  <si>
    <t>TMEM194B,TIMM23,PPIF,LRPPRC,TRAP1,SLC25A13,SLC25A15,NUTF2,MRPS31,ZMPSTE24,ABCA8,MICU1,ACAA2,TIMM44,ATP5H,SLC25A17,MRPL28,ATP5L,YME1L1,CLPX,MRPS30,IMMT,MRPL3,NRM,RDH13,PARK7,PHB2,CBX3,RNF13,SLC25A25,PTPMT1,SLC25A26,DHRS1,THEM4,CHCHD1,SFXN2,SFXN4,LRRK2,SLC25A29,MRPL10,COX6B2,CNP,DNAJC19,TAMM41,OCIAD2,COX4I1,COX5B,SLC9B2,COX6B1,GRPEL2,COX6C,COX7A1,COX7C,COX8A,SDHAF4,COX10,COX11,CPS1,CPT1A,NDUFAF6,LETM2,CRAT,APOOL,ROMO1,SLC25A10,SLC25A52,DPY19L3,AIFM3,SLC25A48,CYC1,TMEM65,TDH,CYP11A1,CYP11B1,CYP27A1,TIMM8A,DHODH,IMMP1L,TMEM201,DHFRL1,EMD,SLC25A43,AK2,ERN1,ALAS2,MRPL21,ABCB7,MICU2,LEMD2,FECH,ALDH3A2,FGR,MRPS27,ATP11B,PMPCA,SUN1,SIRT5,SIRT4,ATP1B4,NNT,FPGS,LEMD3,NPAP1,MTCH1,SUN2,LETMD1,NDUFAF3,UNC50,FAM169A,TOR1AIP1,ABCA12,MTG2,GATM,ERAL1,TIMM10,ATP5L2,GHITM,COQ2,GOT2,GPD2,C11ORF85,SLC25A45,DPY19L2,SLC25A41,SLC25A42,SLC25A34,COX18,MICU3,DPY19L4,COA3,MRPS18B,ACAD9,MRPL42,MRPL18,NDUFAF4,MRPL15,TIMM21,SLC25A4,SLC25A5,UQCR10,SLC25A24,HADHA,HADHB,HADH,HCCS,STOML2,HMGCL,HSD3B2,HSPD1,ICT1,COX8C,IFI27,DPY19L2P2,ITPR1,ACAT1,SMIM20,LETM1,LGALS3,LMNB1,SLC25A53,SMAD1,SMAD3,MAOB,MDH2,ATP5EP2,MINOS1,MTHFD2L,COX1,COX2,CYTB,ND6,NDUFA2,NDUFA3,NDUFA4,NDUFA5,NDUFA6,NDUFA7,NDUFA8,NDUFA9,NDUFA10,NDUFB1,NDUFB2,NDUFB4,NDUFB5,NDUFB6,NDUFB7,NDUFB9,NDUFB10,NDUFC2,NDUFS2,NDUFS3,NDUFV1,NDUFS4,NDUFS6,NDUFS8,NME4,OPA1,ATP5A1,OTC,P2RX1,P2RX4,P2RX5,P2RX7,ATP5B,ATP5C1,COQ6,MRPL2,MRPL4,MRPS7,NDUFAF1,COQ4,MRPL37,MRPL51,MRPL30,MRPL27,ECSIT,ATP5D,TIMMDC1,SLC25A37,MRPS17,PDE2A,ATP5E,ATP5G1,SLC25A39,MRPL48,MRPS23,PDK4,MPC1,ATP5G2,ACSL5,ATP5G3,COQ3,SLC25A3,PLA2G4A,ATP5O,MRPL39,CYCS,MRPS21,MRPL50,TTC19,CHCHD3,MRPL16,SLC25A38,PPOX,MARC2,PTCD3,MRPL20,SLC25A36,ATAD3A,UQCC1,CHDH,DPY19L2P1,FOXRED1,COA1,PRKAR2B,TMEM126B,NDUFA12,PRODH,PSEN1,PSEN2,NDUFA4L2,MCCC1,TOMM22,COQ9,MRPL47,MRS2,GPAM,ABCD3,ALDH18A1,SQRDL,MRPS35,GUF1,MRPL23,BCS1L,RPS3,BDH1,SCO1,SDHB,DUSP21,SDHC,SDHD,MRPS14,MCUR1,TRA2B,SHMT2,MARC1,MRPS26,MRPS15,MRPS11,MRPS9,MRPS5,MRPL41,MRPL40,MRPL38,MRPL32,MRPL11,MRPL9,MRPL1,PINK1,MRPL44,SNCA,BOK,SPG7,SRC,STAT3,SURF1,TAZ,TM7SF2,TST,TUFM,TYMS,UCP1,UCP2,UCP3,UQCRB,UQCRC1,UQCRC2,UQCRFS1,UQCRH,MRPL49,VDAC3,DAP3,SLC25A23,UQCC3,NDUFAF5,MRPL24,SLC25A22,L2HGDH,SLC8B1,COQ10B,TMEM177,SLC25A18,TMEM120A,SLC25A2,IMMP2L,TMEM126A,NOA1,COQ5,SLC25A33,UQCC2,CHCHD6,COX4I2,LMNB2,NIPSNAP1,CABS1,SLC25A12,CDS2,SUCLG1,HERC2,SLC25A21,SLC25A14,MCU,TMEM261,AIFM1,RSAD2,COX7A2L,NDUFAF2,SLC25A51,MTG1,MRPS36,TIMM50,COQ10A,ATPIF1,SFXN5,PGS1,PMPCB,C14ORF2,SLC25A44,MRPL19,SCO2</t>
  </si>
  <si>
    <t>1: cell-cell signaling by wnt (4:5)</t>
  </si>
  <si>
    <t>CDH2,CDH3,FRAT1,PTPRU,GPC6,G3BP1,ATP6AP2,PSME3,PSMD14,APC2,GNB2L1,YAP1,MAD2L2,SPIN1,FERMT2,WIF1,FZD10,BIRC8,CTHRC1,AP2M1,LRRK2,CLTC,PSMB11,LEO1,COL1A1,TRABD2A,CPE,AMER1,PSMA8,CSNK1A1,GSC,CSNK1D,CSNK1G2,CSNK1G3,CSNK2A2,NOTUM,APCDD1,DACT3,CTNNB1,CTNND1,CTNND2,DAB2IP,CYLD,AMOTL1,AP2A1,DAB2,AP2A2,DAPK3,AP2B1,DDB1,DDIT3,AES,PRICKLE2,DACT2,DRD2,DVL3,EDA,AGO3,AGO4,EGF,CELSR3,CELSR2,CELA1,EMD,MARK2,ETV2,AMER2,CCNY,GPC4,FGF8,FGF9,FGF10,FGFR2,DKK1,FOXL1,DAAM1,TNIK,FOXO1,FOXO3,RTF1,MESDC2,KANK1,SULF1,PLCB1,KIAA0922,FBXW11,CTDNEP1,FRAT2,MACF1,DAAM2,FRZB,ABL1,FZD2,BAMBI,VAX2,SOSTDC1,PTPN23,WWTR1,TSKU,PYGO1,NPHP4,AGO1,GREM1,NPHP3,DKK4,INVS,AGO2,GPC3,RBMS3,TNRC6A,GLI1,GLI3,GNAO1,GNAT2,GNB1,RSPO1,GRK5,GRK6,GRB10,RAPGEF1,GSK3A,MDFIC,HDAC1,TAX1BP3,HHEX,HIC1,APC,XIAP,RSPO2,IGFBP2,IGFBP4,IGFBP6,APP,RBPJ,ITGA3,JUP,DRAXIN,RHOA,LRP1,LRP6,LRP5,ARNTL,MIR29B2,SMAD3,ARRB2,MARK1,MCC,MDFI,MITF,MLLT3,MOV10,CCDC88C,NRARP,CITED1,MYC,MYH6,NAIP,NDP,NFATC1,NFATC4,NFKB1,NOTCH1,ROR1,ROR2,NR4A2,OPRM1,PARD6A,LEF1,UBR5,WNT16,AMOTL2,RNF138,PDE6G,GSKIP,PIAS4,VPS29,NLK,WWOX,PFDN5,PFN1,CDK14,ATP6V0C,PITX2,PLCB2,PLCB3,PLCG2,CSNK1G1,GNG2,WNT4,NLE1,PAF1,TRPM4,RNF43,MKS1,PPM1A,SDHAF2,USP47,PPP2R1A,PPP3CA,PPP3CB,PPP3R1,LGR4,ANKRD10,PRKAA1,PRKAA2,SCYL2,VPS35,DEPDC1B,PROP1,PSEN1,PSMA1,PSMA2,PSMA4,PSMA5,PSMA6,PSMA7,PSMB2,PSMB3,PSMB4,PSMB6,PSMB8,PSMB9,PSMB10,CTNNBIP1,PSMC2,PSMC3,PSMC4,PSMC5,PSMD1,PSMD3,PSMD5,SMURF1,PSMD10,PSMD11,PSMD12,PSMD13,PSME1,PSME2,VANGL2,PTEN,NDRG2,PTK7,IFT80,CALCOCO1,RNF213,CHD8,TNRC6C,CCAR2,GRHL3,PTPRO,RAB5A,RAC1,RARG,LGR6,CCND1,BCL9,RPS27A,RYK,SDC1,TNN,SFRP1,SFRP4,SFRP5,SOX17,NXN,SMURF2,SIAH2,PORCN,SIX3,SKP1,TMEM237,WNK2,SNAI2,SMARCA4,CAPRIN2,SMO,SOX2,SOX4,SOX9,SOX10,SRC,STK3,STK4,STK11,STRN,TBL1X,HNF1B,TCF7,TCF7L2,TERT,TGFB1I1,TIAM1,TLE1,TLE2,TLE3,TLE4,TLR2,TSC2,UBA52,UBC,KDM6A,WNT3,WNT5A,WNT7A,WNT7B,WNT8B,WNT10B,WNT11,WNT2B,WNT9A,CDC73,LRRK1,TBL1XR1,FZD3,JADE1,WLS,CALM1,BICC1,ZNF703,FUZ,CXXC4,WNT10A,TNKS2,WNT5B,CAMK2A,RNF146,AXIN1,AXIN2,FZD1,FZD6,FZD7,FZD8,FZD9,TCF7L1,ARL6,CMAHP,CUL1,RSPO3,NKD1,NKD2,DIXDC1,LGR5,CAV1,RUNX1,JRK,CBFB,TNKS,SNX3,SCEL,WISP1,LDB1,BTRC,CCNE1,PYGO2,TBX18,USP8,LATS1,LRRFIP2,TMEM88,NOG,BCL7B,SLC9A3R1,VPS26A,CELSR1,ZEB2,PSMD6,MED12,CDC42</t>
  </si>
  <si>
    <t>2: protein kinase regulator activity (5:5)</t>
  </si>
  <si>
    <t>TOM1L1,CDK4,TRIB1,SPRY2,CDKN1B,CDKN1C,CDKN2A,CDKN2B,CDKN2C,CDKN2D,GNB2L1,HEXIM1,NRG3,CHAD,PKIG,CISH,CKS1B,CKS2,SOCS4,HEXIM2,PODN,ANKRD54,SMCR8,DUSP19,RTN4RL1,DGKQ,DAXX,DCN,EFNA5,EGF,SPRED2,MARK2,EPO,ERBB3,CCNY,FGF13,CDK20,FLRT3,FLRT2,FLRT1,IBTK,GREM1,ELP4,GMFB,SFN,GP1BA,FAM150B,TRIB2,GRM5,NCKAP1L,SOCS7,APC,HSPB1,HSP90AB1,LRRC66,LRRTM1,RTN4RL2,CXCL10,FAM150A,LTF,MT3,NCK1,NPM1,PAK2,TAOK3,PRKAG2,GSKIP,MBIP,CAB39,PIK3CA,ETAA1,FAM20A,ASPN,PARP16,ELP3,CAMK2N1,PKIA,PKIB,PRKAR1A,PRKAR1B,PRKAR2A,PRKAR2B,FAM212B,MAP2K2,DNAJC3,CCNL1,LRTM1,KIDINS220,RPTOR,TAOK1,ALS2,LRRC4C,TRIB3,QARS,CCND1,NYX,RPLP1,BGN,CCL5,LRRC4,LRRC19,RTN4R,LRTM2,STK3,STK4,STK11,TGFB1,WNT11,YWHAG,PRKRIP1,PODNL1,CALM1,DBF4B,CALM2,CALM3,SH3BP5L,TCL1A,LRRC3,CCNL2,AFAP1L2,IKBKAP,MADD,SOCS1,HYAL2,SOCS2,KAT2B,CDK5R1,CCNB1,CCNC,CDK5R2,CCNE1,CCNH,SOCS3,CCNT1,FAM58A,STRADA,SOCS6,LRRC4B,CAMK2N2,SH3BP5,MAPK8IP1,GMFG,H2AFY</t>
  </si>
  <si>
    <t>3: extrinsic component of membrane (3:4)</t>
  </si>
  <si>
    <t>CDH2,BCL2L11,TNK2,RGS19,APC2,SEC23A,GNA13,AP4B1,FERMT2,WDR45,PACSIN2,SNX18,MGLL,WDR81,CNR2,CNTFR,MITD1,OSR1,TAMM41,CSK,ENTHD2,PIK3R6,SYT6,CTNNA1,CTNNB1,CYLD,DLG4,DMBT1,TOR1A,FES,FGR,FKBP1A,RPH3A,WDFY3,ATG2A,FOLR3,PIK3R5,FRK,ALOX15,STAC3,ALOX15B,MTOR,ABL1,FYN,SNX32,PCSK9,WIPI2,GBA,GFRA1,GFRA2,GFRA3,ABL2,SNX5,STK39,GML,GNA11,GNA12,GNA15,GNAI1,GNAI2,GNAL,GNAO1,GNAQ,GNAS,GNAT1,GNAT2,GNAZ,GNB1,GNG5,GNG7,GNG11,GNGT2,GOLGA3,HID1,GRB2,WDR91,RACGAP1,SNX8,SNX10,SNX11,SNX12,ANXA1,ANXA2,HCK,KCNIP1,EHD2,PIK3R4,HIP1,STOML2,HPCA,APC,ITK,JAK1,JAK2,JAK3,JUP,RHOA,SNX30,ARRB1,SMAD7,MATK,MFGE8,NMT1,ATP2A2,NUCB1,NUMA1,OPA1,CDK16,SNX7,GNG13,SERPINE2,PIK3C2B,PIK3C3,PIK3CA,PIK3CD,PIK3CG,PIK3R2,PLAUR,ZFYVE1,PLG,ERRFI1,GNG2,EPN3,WIPI1,ATG2B,GNG12,PRNP,WDR45B,PSD,PTK2,ESYT2,PTK6,PVRL1,SNX6,RGS7,S100A6,S100A10,DUSP21,BLK,PRSS22,SNX16,SLA,SNAP25,SNX1,SOX10,SRC,SYK,BTK,TF,TGM3,TIAM1,TPR,TYK2,EZR,RAB7A,KCNAB1,ASPSCR1,NDUFAF5,ARMC7,ZC3H12A,SCUBE1,CUBN,ESYT3,PRSS27,EEA1,NOA1,CCDC115,EFCAB7,KCNAB2,MICALL1,CAV2,NUMB,TNK1,SNX4,SNX3,RGS11,RGS9,MTMR3,USP8,CYTH3,CYTH1,NMT2,MUC16,SYAP1,SYTL3,SYTL4,GNG8,RGS6,GNA14,CDH1</t>
  </si>
  <si>
    <t>2: enzyme binding (4:4)</t>
  </si>
  <si>
    <t>CDH2,TANK,HDAC6,HDAC5,BCL2L10,BCL2L11,CDH5,TOM1L1,SH2D3C,RANBP9,SAE1,DNM1L,SCAMP3,ARPC4,TSPAN5,PREB,RASGRP1,LRPPRC,TRAP1,TOB1,AKAP9,ABI2,TRIM28,ATP6AP2,TNK2,RNF41,CDK5,NUTF2,TOPORS,FLOT1,TRIB1,RASGRP2,CDK9,SPRY2,DENND4A,CDKN1B,STUB1,NET1,UBE4B,LILRB2,CDKN2A,PAK4,CDKN2B,CDKN2C,TCIRG1,TNIP1,CDKN2D,TRIM22,CITED2,TUBA1B,NDRG1,GNB2L1,PIAS3,ARIH2,N4BP2L2,VAV3,MAD2L2,ZNHIT1,CAP2,CAP1,UNC13B,CEBPA,CEBPB,IPO8,IPO7,DCTN2,LAMTOR5,ARFGEF2,ARFGEF1,CCT2,NPC2,CDC42EP3,PDLIM5,ERLIN1,RGS14,EXOC5,CD226,RRAGA,GNA13,TBR1,NRG3,SLC12A7,PTGES3,MAP3K2,CTSC,CHL1,NUP50,IQGAP2,ADCY2,CFTR,FRS3,FRS2,RUVBL2,LILRB1,USP19,PPARGC1A,RALBP1,PRDX3,EHD1,CBX1,SEC61B,COPS5,SLC27A2,ATF7,RCBTB2,ADRM1,NUDT21,UBE2C,CHD4,PRDM4,KIF3A,CDC42EP1,TBC1D8,GLMN,LDB3,ERLIN2,CEP250,ADCY6,CHEK2,CHM,AKAP13,AKAP11,DDX20,DUSP10,PDCD10,RNF139,XPOT,STX1B,CCDC101,PARK7,STK38,CBX3,GABARAP,GABARAPL2,ADPRHL1,PIK3IP1,TIRAP,CARD16,STK11IP,FMNL2,CKB,EVI5L,RASGRP4,PHACTR3,CKS1B,CKS2,GRIN3A,APOA5,ADCYAP1R1,RAB3IP,TAGAP,RFFL,CLU,PIH1D2,LRRK2,CLTC,FGD4,BTBD11,TRAPPC6B,LEO1,TBC1D16,RINL,RNF19B,COL1A1,COL1A2,COL3A1,PIFO,TBC1D20,CSTL1,SGSM1,OSR1,PACRG,NACC2,CREB1,ATF2,CRK,DOCK11,CRY1,UBE2F,SMCR8,CRY2,ADPRH,PARP1,DUSP19,ASB15,PARP4,CACUL1,CSE1L,CSF1R,CSF2,CSF2RA,CSF3,CSK,PPP1R36,NRG4,TOM1L2,CST1,RUNDC1,CST2,CST3,CST4,CST5,CCBE1,CST6,DACT3,TICAM1,CDC42EP5,DIRAS1,UBE2U,PYHIN1,CTNNB1,ADRA2A,CTNND1,SIK1,METTL21A,CCNYL1,CYB5A,ADRB1,RASGEF1B,DAB2IP,PLEKHG4B,SH3RF2,ADRB2,CYLD,RNF217,CYP1A1,CYP1A2,ZNF746,CYP3A4,AP2A1,DENND5B,GRASP,DGKQ,AP2A2,DAPK3,DAXX,AP1B1,DENND2C,DENND1B,ACE,CNST,AP1G1,GADD45A,LONRF2,DDX5,DFFB,DACT2,THAP5,DHX36,PPP1R18,ZNF675,DHCR24,DIAPH1,DIAPH2,DIO2,DLG1,DLG3,DLG4,DMBT1,DNM1,DOCK1,DOCK3,ABAT,DPP4,DSP,HBEGF,DTX1,DUSP2,DUSP3,DVL3,E2F1,ABCA1,EEF1A1,EEF1A2,EEF2,EGF,EGFR,EHHADH,RILPL2,MLKL,EIF4E,ELAVL1,A2M,SPRED2,FLCN,UNC13D,EMP2,DENND6A,RANBP3L,ENO1,ENSA,C9ORF72,EPAS1,STOM,EPHA1,EPRS,EPS8,ERBB2,ERBB3,ERBB4,EREG,AKT1,ERN1,FBL,ESR2,ESRRB,ETS1,ABCD1,F3,ACSL3,FAP,TYSND1,CCNY,TPCN2,RNF152,RASGEF1A,SPATA13,FGD2,PHACTR1,PPP1R35,FAM83B,FGD1,FGF1,FGF5,FGF7,FGF8,FGF9,FGF10,FGFR1,FGFR3,FGFR2,FGFR4,FGR,FHIT,CASC3,FKBP1A,ATF5,RHOBTB3,RAB11FIP2,PPP6R1,TRAPPC8,RPH3A,DENND3,ALDOB,BTBD3,MAPRE1,MAPRE3,PLA2R1,SNW1,TPX2,ACIN1,CEP152,RIMS1,DAAM1,KDM1A,USP33,WDTC1,NCOA6,TBC1D9B,GGA2,FOXO1,KDM4C,ERC1,EXPH5,FOXO3,KIF1B,IQSEC2,CDK19,TBC1D2B,CUL9,CAMTA2,MAST2,ANKLE2,DCUN1D4,TBC1D9,FLNA,MAPK8IP3,GGA3,RTF1,CEP68,RGL1,FLOT2,FAF2,SYT11,TBC1D1,ARHGEF9,FLT3LG,TBC1D12,PLCB1,FLT4,DENND5A,DNMBP,WWC1,BICD2,KIF13B,DMXL2,USP22,SASH1,TTC28,SYNE1,DOCK9,FN1,PSD3,ARHGEF12,TNS2,SRGAP2,FNTA,COTL1,SIRT3,NCS1,BRD4,HEY2,DAAM2,ACAP2,MAPK8IP2,ATP6V0A2,PSD4,RASD2,TSPAN15,CDC42EP4,DDX58,CARHSP1,BACE1,RABGAP1,PPP1R15A,ARFIP2,SH3BP4,GABARAPL1,EID1,SDF2L1,PANX1,MTOR,ALPI,ABL1,NR5A1,RICTOR,FYN,KCTD13,RASGEF1C,RNF144B,SHPRH,SHC2,TBC1D22A,RASGRP3,RAB3GAP2,NGEF,FBXO7,SVIP,ARIH1,FBXL2,NIPBL,ABTB2,MOB4,PRKD2,RNF19A,POT1,ALS2CL,MYRIP,PTPN23,HINFP,IBTK,TBC1D10B,PLEKHG3,UBXN7,CNTNAP2,DNM3,RAB11FIP5,APPL1,ARHGEF26,GGA1,TOR1AIP1,GAPVD1,TIAM2,GATA4,TSPAN17,GATA6,FBXO5,FGF20,ANKRD2,SERGEF,GCGR,GCHFR,AGO1,TBL2,ELP4,GDI2,RGL4,GFAP,DAOA,GFRA1,NUFIP1,GFRA2,SH3YL1,GFRA3,GHR,NBEA,AKAP8L,TRAPPC3,BBC3,CYTH4,DENND2A,CHIA,AGO2,ARHGEF16,SIT1,GLDC,UBE2S,STK39,SGSM3,GLI3,MAT2B,GNAT1,GNB1,GNB2,GNB3,GOLGA2,GOT2,SFN,GPI,JAKMIP3,RCOR2,ANGPT1,ANGPT2,FAM150B,ANK1,FAM83H,GPR37,TPRN,FFAR1,GRK5,ANK2,GRB2,RAPGEF1,TRIB2,LAMTOR2,GRIK2,GRIN1,GRIN2A,GRIN2C,NR3C1,DROSHA,PYCARD,RACGAP1,GRM5,SLC25A5,GSK3A,GSTM2,GSTM3,GSTP1,GTF2F1,GTF2I,BLNK,USP25,NPC1L1,ANAPC2,SNX10,STRN4,CPSF1,SNX12,PKN3,ANAPC4,DNMT3L,STRN3,GYS1,UBQLN1,RHOD,TNPO2,ANXA2,HCLS1,HTT,HDAC1,HDAC2,HGF,HIC1,HIF1A,UBE2K,HINT1,STOML2,HLCS,HMGB1,HMGA1,HNRNPD,HNRNPU,HOXA10,HPCA,APC,HPS1,HES1,HSF1,DNAJA1,HSPA1L,HSPA2,HSPA5,HSPA9,HSPB1,BIRC5,HSP90AA1,HSP90AB1,HSPD1,DNAJB1,APOA1,GPIHBP1,KRT79,SPOPL,TMEM173,TSPAN33,APOC2,IGBP1,IGF2R,APP,RILPL1,FAS,IKBKB,IL1R1,IL1RAP,IL2,IL2RA,IL3,IL3RA,IL5,IL5RA,IL6R,INSL3,INSM1,IRS1,AR,ITGA3,ITGAV,ITGB1,ITGB2,ARAF,ITGB3,ITPKA,JAK1,JAK2,JAK3,JUN,JUND,JUP,KCNA5,KCNH2,ERCC6L2,ACAT1,KPNA2,TNPO1,IPO5,ARHGEF37,LAMTOR4,FAM150A,UBE2NL,GDPGP1,ARHGAP1,LAMP2,LCP1,LDHA,LDHB,LGALS9,ARHGDIB,LIMS1,RHOH,LIPE,LLGL2,LLGL1,SHC4,LMNB1,LRP1,LRPAP1,LTBR,MIRLET7I,MIR125A,MIR139,MIR140,MIR16-1,NBR1,ARRB1,MARCKS,SMAD1,SMAD2,SMAD3,ARRB2,SMAD5,SMAD6,SMAD7,MAG,MAPT,CCNYL2,DENND6B,MBP,MCF2,MCM2,MDM4,MEF2A,MEF2C,MEF2D,MAP3K1,MAP3K5,MET,KITLG,MID1,MAP3K11,FOXO4,MOBP,CARD17,IQSEC3,SPDYE7P,SPDYE3,MSH2,MSN,MST1,MST1R,MTF1,TRIM37,MYCN,SERPINC1,MYH6,ZFHX3,MYO1C,MYO5A,MYO5B,MYO9B,PPP1R12A,PPP1R12B,ATF4,NCAM1,NCF2,NCF4,NCK1,NCL,NDUFS2,NEDD4,NEDD8,ATOX1,NEK2,ATP1A1,NFATC1,NFKBIA,NFRKB,NGFR,NHP2L1,ATP1B1,ATP1B2,ATP1B3,NOTCH1,NOTCH3,NPM1,ATP2A2,ACR,NRTN,NSF,NTRK1,ATP2B4,TBC1D25,OCRL,OPA1,SLC22A18,PA2G4,PEBP1,FURIN,PAFAH1B1,PAK2,PAK3,ARHGEF4,ARHGEF3,PAM,PAWR,PAX6,PARD6A,PCBP2,PCCA,TPRKB,UBXN1,GMNN,ADIPOR1,LEF1,RAPGEFL1,PLCE1,VRK3,TBC1D7,BFAR,WAC,ZBTB7A,TRAPPC4,PDE3B,PPME1,PRKAG2,ANAPC5,ANAPC7,PDE4D,RNF138,UBE2J1,PDE6D,ANKFY1,HACD3,PDE8A,JKAMP,PEX5L,PDGFRA,HDAC7,PIAS4,PDGFRB,CUTA,NOP58,LUC7L2,CHMP3,CDK5RAP1,PDPK1,NLK,CAB39,RAPGEF6,WWOX,CDK12,MYOZ2,PEX7,PFKFB1,PFKL,PFKM,PFN1,PGR,PHKG1,SERPINB6,ATP6V0C,SERPINB13,ATP6V1E1,PIK3R2,PKD1,PKD2,PKP2,PLAUR,BCL11A,BTBD1,SHC3,PLG,PLEK,SERPINF2,ATP6V0A1,PLSCR1,ATP6AP1,ATP7A,ERRFI1,POLA1,POLB,POLR2A,DNAJC10,YIPF1,RIN2,FBXW5,ANKIB1,POR,TOLLIP,ADAMTSL4,PUS7,POU4F1,EGLN1,PAF1,PARP14,PPARA,TBC1D13,PPARG,ZNHIT6,RRN3,MARCH5,MPHOSPH8,BCAS3,EPS8L1,CNTLN,TBC1D8B,UBE2R2,CHCHD3,RNF125,PARP16,PPP1CB,LAMTOR1,PIH1D1,BANK1,ATG16L1,DET1,PPP1R3D,RALGPS2,CEP192,TRIM68,ELP3,KLHL11,PPP2R2A,DCUN1D2,NAT10,PPP2R4,PPP2R5A,PPP6R3,PPP3CA,PPP3CB,LAPTM4B,TBC1D2,MCM10,YOD1,CAMK2N1,NDUFAF7,PPP1R9A,KIF16B,DOCK10,AMBRA1,TBC1D22B,PRKAB1,BTBD2,TMEM127,PRKACA,NPLOC4,DENND4C,PRKACB,PEX26,PKIA,ARHGEF40,CCDC88A,IPO9,FAM178A,PRKAR1A,PRKAR1B,CDK5RAP2,PRKAR2A,EXOC1,PRKAR2B,EXOC2,PRKCA,PRKCB,PRKCD,PAG1,CENPJ,WWC3,BRK1,PKN1,KIZ,PKN2,PRKCSH,PRKCZ,KMT2E,PRKDC,CTTNBP2NL,RCC2,FAM212B,MAPK1,MAPK4,NSFL1C,MAPK6,MAPK7,MAPK8,MAP2K3,MAP2K6,DNAJC3,TEX14,PRNP,PSPN,RNF20,CTNNBL1,PRTN3,PSD,C10ORF2,SPHK2,RAD18,PAK6,SMYD2,ANKMY2,PLSCR4,CD177,RGL3,PAK7,PTEN,PTGIR,PTK2,PLEKHG1,MAVS,SERINC1,RPTOR,SRGAP1,HACE1,TBC1D14,PREX1,RIC1,PITPNM2,UVSSA,ZBTB4,PHRF1,ALS2,USP37,DENND1A,PTPN2,SPTBN4,TRIB3,ANKRA2,PTPN6,CCAR2,PTPN11,LSM2,PTPN14,PTPRC,PTPRK,PTPRN,BARD1,PTPRR,PXN,RRAGD,QARS,RGL2,RAB3A,RAB3IL1,MAP4K2,RAB13,RABGGTA,RABGGTB,RABIF,RAC1,RALA,RALB,ACTA2,BCHE,RANBP1,RAP1A,RAP1GAP,RARA,RASGRF1,RB1,RBBP4,PRDM12,TRPV4,CCND1,BCL2,RDX,RELA,RELB,RET,RHEB,RMRP,EXOC4,RIC8A,TRAPPC11,ROCK1,RPGR,RPL5,BCR,RPL11,RPS2,RPS3,RPS6,RPS6KA3,RPS6KB1,RPS7,RPS19,RTKN,RXRA,SORT1,SBF1,SCN5A,CEACAM1,BICD1,BID,SDC4,UBE2O,PRDM1,ELMO2,GOLPH3,GFRA4,MOAP1,RRAGC,NOD2,RBSN,SETMAR,MMS19,SRSF1,SRSF3,XPO4,C15ORF62,INF2,SUDS3,ITSN1,SH3GL2,SHC1,SBK2,SMYD3,SIAH2,MICAL1,TBC1D15,P2RY12,YTHDC2,RANBP17,SIX3,PINK1,SLC2A1,UBE2Z,SLC6A3,SLC6A4,PHLDB3,SLC9A1,SLC12A2,SLN,SLPI,HLTF,SMARCA4,PHACTR4,TRAK2,MTMR9,SUMO3,SNAI1,SNCA,BNIP3,SNTA1,SORL1,SOS1,SOS2,BOK,SOX9,SP1,SP2,SP100,FOXL2,SPTA1,SPTAN1,SPTB,SPTBN1,SPTBN2,SRC,SRI,BRCA1,SREBF1,SRF,BRAF,ST5,STAT2,STAT3,STAT6,STAU1,STIM1,AURKA,CDKL5,STRN,STX1A,STXBP1,SUPT5H,SYK,SYN1,TAF7,TAL1,TBXA2R,TCEB2,TCF3,TCF7L2,TCOF1,TCP1,PPP1R11,TDG,TMBIM6,TEP1,TERC,TERF2,TFAP4,TGFB1,TGFBR2,TH,THRB,THY1,TIAM1,TIMP1,TIMP2,TIMP3,TIMP4,C1QBP,NR2E1,TRAPPC10,TNF,TNFAIP1,TNFAIP3,TNFRSF1B,TNNI3,TOP2A,TOP2B,TP53,TP73,TPR,NR2C1,HSP90B1,TRAF2,TRAF3,TRAF5,TRAF6,TRIP6,TRPC5,TRPC6,TSC2,TSG101,TSPYL1,TTN,TUBA4A,TULP3,UBC,UBE2A,UBE2H,UBE2L3,UBE2N,UBE2V2,SUMO1,UCHL1,UFD1L,NR1H2,UQCRC1,USF1,UTRN,VAV1,VAV2,VCL,EZR,VRK1,VRK2,WARS,WFS1,XPO1,FMNL1,XRCC5,YWHAB,YWHAE,YWHAG,YWHAH,YWHAZ,ZMYM2,MAP3K12,CACNB3,CXCR4,MAPKAPK3,USP7,RAB7A,CAD,SCNM1,NABP2,MLPH,TRAPPC6A,MAPKAP1,TNIP2,BHLHE41,BCL2L14,NKAIN1,EPS8L3,CDC73,MUL1,VCPKMT,ARMT1,ARMC7,PPP1R3B,PRKRIP1,IPO4,GRTP1,LONRF3,PDZD3,PRR5L,TNIP3,DOCK5,TRAPPC13,WWC2,CALM1,DBF4B,RAB11FIP1,PREX2,STAM,C2ORF44,ABTB1,TNKS2,SHOC2,CALM2,SRCIN1,FGF23,CALM3,CDK2AP1,PABPN1,CALR,TCL1A,CAMK2A,CSRNP2,CAMK2B,TSPAN14,DIAPH3,MAP1LC3B,ELL,CAMK2G,NCOA3,NRIP1,AXIN1,AXIN2,FZD6,FZD8,PITPNM3,CASP1,GSG1,HIST1H2BH,CASP2,PARP9,TRAPPC9,LONP2,RAB34,TBC1D10A,TSPAN10,HDAC10,OBSCN,SPOP,HDHD2,ANKRD27,CASP8,CASP9,MAF1,PSD2,ANKRD32,DCUN1D5,PHF6,CASP10,MON1A,SDPR,RAB11FIP4,SYVN1,KIAA1804,CUL4B,CUL4A,CUL2,CUL1,MAP1LC3A,CASR,PPP1R9B,CAT,FIZ1,PPM1D,MICALCL,UBASH3B,FRMD5,RANBP3,FAM83A,IKBKG,IKBKAP,GCM1,CST7,YBX3,CBX4,STRIP1,MICALL1,NKD2,CCNB3,DOCK7,TNKS1BP1,AP3B1,BLZF1,MAPKAPK5,PIAS1,MADD,CAV1,PDLIM4,CAV2,CAV3,NOP14,RUVBL1,CADPS,RFXANK,SKAP1,LAMTOR3,SOCS1,IRS2,EIF3A,CBLB,HYAL2,SNX3,GBF1,MYOM1,RIPK1,CRADD,CBS,ADAM9,TNFRSF14,FADD,RIOK3,ACTN2,BANF1,FGF16,NRP1,CFLAR,HDAC3,KSR1,KAT2B,CDK5R1,LDB1,ARHGEF7,SPHK1,ZPR1,NAE1,TAX1BP1,EIF2B3,EIF2B2,EIF2B5,MTMR3,CCNB1,HERC2,HERC1,RAB29,CCND2,CCND3,USP13,SERPINB12,HPS4,CCNE1,PPP1R3F,KALRN,MIDN,UBE3D,BRSK2,CCNT1,UBE2M,SPAG9,DOK2,PIAS2,LDB2,USP2,MTMR4,LATS1,RQCD1,BOD1,ARHGEF1,HGS,CD3E,DGKI,LONRF1,MAP3K13,NEK9,ARHGEF2,CD4,AURKB,MTSS1L,VAPB,MTA2,NOLC1,STRADA,CD8A,CCDC64,MOB1B,MAPKAPK2,CYTH3,CYTH2,CYTH1,ITGB1BP1,ARRDC1,TRIP4,TAOK2,SLC9A3R2,TBCK,MYOCD,KL,SLC9A3R1,KIF3B,ATPIF1,ACVRL1,CD28,RECQL5,CAMK2N2,SYTL3,SYTL4,SYTL5,HAND1,ARHGEF6,PICK1,EIF4E2,AKAP6,ROCK2,MAPK8IP1,STX8,AKAP5,SCARB2,ADAMTS4,STXBP5L,BAG5,CIR1,NRG2,ATP6V1G1,H2AFY,BCAR1,GDF3,CDC42BPB,CD40,PRDX6,PITPNM1,RNF14,RIN1,NCOR2,TRAF4,SNCAIP,FEZ1,ARHGEF10,IKBKE,FNIP1,RALGPS1,IQCB1,PDE4DIP,DZIP3,IPO13,RAPGEF2,RIMS2,CD74,NOS1AP,RAB11FIP3,DOCK4,SART3,HDAC4,MLEC,ATG13,TBC1D5,RNF144A,SFI1,CUL7,RB1CC1,ARHGEF11,ARHGEF17,JAKMIP2,ELMO1,GAB2,RUSC2,TELO2,CDC6,SRGAP3,SGSM2,DENND4B,CDC20,ARHGAP44,IQSEC1,MFN2,CDC25A,CDC25B,CDC25C,GOLGA5,CDC27,MVP,FGF19,CDC34,CDC42</t>
  </si>
  <si>
    <t>2: kinase binding (5:5)</t>
  </si>
  <si>
    <t>CDH2,HDAC5,BCL2L11,TOM1L1,TRAP1,TOB1,ABI2,RNF41,CDK5,TRIB1,CDK9,SPRY2,CDKN1B,STUB1,CDKN2A,CDKN2B,CDKN2C,TNIP1,CDKN2D,TRIM22,GNB2L1,MAD2L2,CEBPA,CEBPB,DCTN2,PDLIM5,RGS14,CD226,TBR1,NRG3,SLC12A7,MAP3K2,FRS2,PRDX3,ATF7,LDB3,CEP250,ADCY6,CHEK2,AKAP13,DUSP10,PDCD10,STX1B,PARK7,STK38,PIK3IP1,TIRAP,CARD16,STK11IP,CKS1B,CKS2,RFFL,CLTC,PIFO,OSR1,ATF2,CRK,CRY1,SMCR8,PARP1,DUSP19,CACUL1,CSK,TOM1L2,DACT3,TICAM1,DIRAS1,CTNNB1,ADRA2A,CTNND1,SIK1,CCNYL1,DAB2IP,CYLD,AP2A1,DGKQ,AP2A2,DAXX,AP1B1,ACE,GADD45A,DACT2,DLG1,DLG3,DLG4,DNM1,DSP,DUSP2,DUSP3,E2F1,EEF1A1,EEF1A2,EEF2,EGFR,MLKL,ELAVL1,SPRED2,EMP2,EPHA1,AKT1,ACSL3,CCNY,TPCN2,FAM83B,FGR,ATF5,RAB11FIP2,MAPRE1,MAPRE3,TPX2,CEP152,FOXO3,KIF1B,FLNA,MAPK8IP3,CEP68,FLT3LG,WWC1,KIF13B,SASH1,TTC28,TNS2,FNTA,NCS1,MAPK8IP2,PPP1R15A,MTOR,ABL1,RICTOR,SHC2,RASGRP3,FBXO7,MOB4,PRKD2,PTPN23,IBTK,APPL1,GATA4,GATA6,FBXO5,ANKRD2,TBL2,GFAP,GHR,NBEA,CHIA,ARHGEF16,SIT1,STK39,GNAT1,GOLGA2,SFN,JAKMIP3,ANGPT1,ANGPT2,FAM150B,FAM83H,GRK5,ANK2,GRB2,TRIB2,NR3C1,RACGAP1,GRM5,GSK3A,GSTP1,GTF2I,BLNK,GYS1,UBQLN1,RHOD,HCLS1,HTT,HIF1A,HINT1,HPCA,APC,HSF1,HSPB1,HSP90AA1,HSP90AB1,TMEM173,FAS,IKBKB,IL1RAP,IRS1,ITGAV,ITGB2,ARAF,JAK2,JUP,KCNA5,ERCC6L2,FAM150A,LDHA,LDHB,LIMS1,LIPE,LLGL1,SHC4,NBR1,ARRB1,MARCKS,SMAD1,SMAD3,ARRB2,MAG,CCNYL2,MEF2A,MAP3K1,MAP3K5,MAP3K11,SPDYE7P,SPDYE3,MSH2,MSN,MST1,MYCN,MYH6,PPP1R12A,PPP1R12B,ATF4,NCK1,ATP1A1,NFATC1,ATP1B1,NPM1,NSF,NTRK1,ATP2B4,OPA1,PEBP1,PAK2,PAM,PAX6,PARD6A,TPRKB,ADIPOR1,PDE3B,PPME1,PRKAG2,RNF138,PDE8A,HDAC7,PDGFRB,CDK5RAP1,PDPK1,CAB39,CDK12,PFKFB1,PFKL,PFKM,PIK3R2,PKD1,PKP2,BCL11A,SHC3,PLG,PLEK,ERRFI1,POLA1,FBXW5,TOLLIP,CNTLN,PARP16,PPP1CB,PIH1D1,BANK1,PPP2R5A,LAPTM4B,CAMK2N1,PPP1R9A,PRKAB1,PRKACA,PKIA,CCDC88A,PRKAR1A,PRKAR1B,CDK5RAP2,PRKAR2A,PRKAR2B,EXOC2,PRKCB,PRKCD,PAG1,CENPJ,WWC3,PKN1,KIZ,PRKCSH,PRKCZ,RCC2,FAM212B,MAPK1,MAPK4,MAPK6,MAPK7,MAP2K3,MAP2K6,DNAJC3,TEX14,PTEN,PTK2,MAVS,RPTOR,TBC1D14,PITPNM2,ZBTB4,USP37,PTPN2,TRIB3,ANKRA2,PTPN6,PTPN11,PTPN14,PTPRC,PTPRK,BARD1,PTPRR,PXN,QARS,MAP4K2,RAB13,RAC1,ACTA2,RARA,RB1,TRPV4,CCND1,RELA,RELB,RHEB,RPS3,RPS6,RPS6KA3,RPS7,RPS19,SCN5A,CEACAM1,BICD1,SDC4,ELMO2,NOD2,SRSF1,SH3GL2,SHC1,MICAL1,PINK1,SLC2A1,SLC12A2,SNAI1,SOX9,SP100,SRC,SREBF1,BRAF,STAT3,AURKA,STX1A,STXBP1,SYK,SYN1,TCF3,TCF7L2,TDG,TGFBR2,THY1,TIAM1,C1QBP,TNFAIP3,TNNI3,TOP2A,TOP2B,TP53,TP73,TPR,TRAF2,TRAF3,TRAF6,TRIP6,TTN,TUBA4A,USF1,UTRN,EZR,VRK1,VRK2,WARS,YWHAG,YWHAZ,MAP3K12,CACNB3,MAPKAPK3,MAPKAP1,TNIP2,BCL2L14,PRKRIP1,TNIP3,WWC2,CALM1,DBF4B,C2ORF44,CALM2,SRCIN1,CALM3,TCL1A,AXIN1,PITPNM3,CASP1,CASP9,SDPR,KIAA1804,CASR,FIZ1,PPM1D,MICALCL,FRMD5,FAM83A,STRIP1,CCNB3,MAPKAPK5,CAV1,CAV2,CADPS,SKAP1,SOCS1,IRS2,EIF3A,CBLB,HYAL2,MYOM1,ADAM9,NRP1,KSR1,KAT2B,CDK5R1,ARHGEF7,ZPR1,TAX1BP1,CCNB1,CCND2,CCND3,CCNE1,MIDN,BRSK2,CCNT1,SPAG9,DOK2,LATS1,RQCD1,CD3E,MAP3K13,NEK9,CD4,AURKB,STRADA,CD8A,MOB1B,MAPKAPK2,ITGB1BP1,TRIP4,TAOK2,ACVRL1,CD28,CAMK2N2,PICK1,MAPK8IP1,BAG5,CIR1,H2AFY,BCAR1,GDF3,PITPNM1,TRAF4,FEZ1,DOCK4,HDAC4,ATG13,RB1CC1,JAKMIP2,GAB2,TELO2,CDC6,CDC25A,CDC25B,CDC25C,MVP,CDC42</t>
  </si>
  <si>
    <t>2: protein kinase binding (6:6)</t>
  </si>
  <si>
    <t>CDH2,HDAC5,BCL2L11,TOM1L1,TRAP1,TOB1,RNF41,CDK5,TRIB1,CDK9,SPRY2,CDKN1B,CDKN2A,CDKN2B,CDKN2C,TNIP1,CDKN2D,TRIM22,GNB2L1,MAD2L2,DCTN2,PDLIM5,RGS14,CD226,TBR1,NRG3,SLC12A7,MAP3K2,FRS2,PRDX3,ATF7,LDB3,CEP250,ADCY6,CHEK2,DUSP10,PDCD10,STX1B,STK38,TIRAP,STK11IP,CKS1B,CKS2,RFFL,CLTC,PIFO,OSR1,ATF2,CRK,CRY1,SMCR8,PARP1,DUSP19,CACUL1,CSK,TOM1L2,DACT3,TICAM1,DIRAS1,CTNNB1,ADRA2A,CTNND1,SIK1,CCNYL1,DAB2IP,CYLD,AP2A1,AP2A2,DAXX,AP1B1,ACE,DACT2,DLG1,DNM1,DSP,DUSP2,DUSP3,E2F1,EEF1A1,EEF1A2,EEF2,EGFR,MLKL,ELAVL1,SPRED2,EMP2,EPHA1,AKT1,ACSL3,CCNY,TPCN2,FAM83B,FGR,RAB11FIP2,MAPRE1,MAPRE3,TPX2,CEP152,FOXO3,MAPK8IP3,CEP68,FLT3LG,KIF13B,SASH1,FNTA,NCS1,MAPK8IP2,PPP1R15A,MTOR,ABL1,RICTOR,SHC2,FBXO7,PRKD2,PTPN23,IBTK,APPL1,GATA4,GATA6,FBXO5,ANKRD2,TBL2,GHR,NBEA,ARHGEF16,STK39,GNAT1,GOLGA2,SFN,ANGPT1,ANGPT2,FAM150B,FAM83H,GRK5,ANK2,GRB2,TRIB2,NR3C1,RACGAP1,GRM5,GSK3A,GSTP1,GTF2I,BLNK,GYS1,RHOD,HCLS1,HIF1A,HINT1,APC,HSF1,HSPB1,HSP90AA1,HSP90AB1,TMEM173,IKBKB,IL1RAP,IRS1,ITGAV,ITGB2,ARAF,JAK2,JUP,KCNA5,ERCC6L2,FAM150A,LIMS1,LIPE,LLGL1,SHC4,NBR1,ARRB1,MARCKS,SMAD1,SMAD3,ARRB2,MAG,CCNYL2,MEF2A,MAP3K1,MAP3K5,MAP3K11,SPDYE7P,SPDYE3,MSH2,MSN,MST1,MYH6,PPP1R12A,PPP1R12B,ATF4,NCK1,ATP1A1,NFATC1,ATP1B1,NPM1,NSF,ATP2B4,PEBP1,PAK2,PAM,PAX6,PARD6A,TPRKB,ADIPOR1,PDE3B,PPME1,PRKAG2,RNF138,HDAC7,PDGFRB,CDK5RAP1,PDPK1,CDK12,PIK3R2,PKD1,PKP2,BCL11A,SHC3,PLEK,ERRFI1,POLA1,FBXW5,CNTLN,PPP1CB,PIH1D1,BANK1,CAMK2N1,PPP1R9A,PRKAB1,PRKACA,PKIA,CCDC88A,PRKAR1A,PRKAR1B,CDK5RAP2,PRKAR2A,PRKAR2B,EXOC2,PRKCB,PRKCD,PAG1,CENPJ,PKN1,KIZ,PRKCSH,PRKCZ,RCC2,FAM212B,MAPK1,MAPK4,MAPK6,MAPK7,MAP2K3,MAP2K6,DNAJC3,TEX14,PTEN,PTK2,MAVS,RPTOR,TBC1D14,PITPNM2,ZBTB4,USP37,PTPN2,TRIB3,ANKRA2,PTPN6,PTPN11,PTPN14,PTPRC,PTPRK,PTPRR,PXN,QARS,MAP4K2,RAB13,RAC1,ACTA2,RARA,TRPV4,CCND1,RELA,RELB,RHEB,RPS3,RPS6,RPS6KA3,RPS7,RPS19,SCN5A,CEACAM1,BICD1,SDC4,ELMO2,NOD2,SRSF1,SH3GL2,SHC1,MICAL1,PINK1,SLC12A2,SOX9,SRC,SREBF1,BRAF,STAT3,AURKA,STXBP1,SYK,SYN1,TCF3,TCF7L2,TDG,TGFBR2,THY1,TIAM1,C1QBP,TNNI3,TOP2A,TOP2B,TP53,TP73,TPR,TRAF2,TRAF3,TRAF6,TTN,TUBA4A,USF1,UTRN,EZR,VRK1,VRK2,WARS,YWHAG,YWHAZ,MAP3K12,CACNB3,MAPKAPK3,MAPKAP1,TNIP2,BCL2L14,PRKRIP1,TNIP3,CALM1,DBF4B,CALM2,SRCIN1,CALM3,TCL1A,AXIN1,PITPNM3,CASP9,SDPR,KIAA1804,CASR,FIZ1,PPM1D,MICALCL,FRMD5,FAM83A,STRIP1,CCNB3,MAPKAPK5,CAV1,CAV2,CADPS,SKAP1,SOCS1,IRS2,EIF3A,CBLB,HYAL2,ADAM9,NRP1,KSR1,KAT2B,CDK5R1,ARHGEF7,ZPR1,CCNB1,CCND2,CCND3,CCNE1,BRSK2,CCNT1,SPAG9,DOK2,LATS1,CD3E,MAP3K13,NEK9,CD4,CD8A,MAPKAPK2,ITGB1BP1,TRIP4,TAOK2,ACVRL1,CD28,CAMK2N2,PICK1,MAPK8IP1,BAG5,CIR1,H2AFY,BCAR1,GDF3,PITPNM1,TRAF4,FEZ1,DOCK4,HDAC4,ATG13,RB1CC1,GAB2,TELO2,CDC25A,CDC25B,CDC25C,MVP,CDC42</t>
  </si>
  <si>
    <t>3: transferase complex (4:4)</t>
  </si>
  <si>
    <t>C17ORF96,CDK2,CDK3,CDK4,CDK5,CDK6,TOPORS,CDK7,DCAF7,CDK9,CDKN1B,STUB1,UBE4B,CDKN2D,PRMT5,ARIH2,ZER1,MCRS1,MAD2L2,TADA3,KAT5,SPTLC1,SORBS1,POLR3G,POLR3C,TAF6L,POLD3,WDR4,RUVBL2,PPARGC1A,BRD8,SUGT1,MORF4L1,PRDX3,MSL3,WWP1,UBE2C,WDR5,PRDM4,POLR3A,KAT7,GLMN,CHM,KLHL2,CCDC101,CHUK,KLHL32,KLHL29,FBXO32,FBXO17,TRMT61A,ERCC8,CKS1B,CKS2,TADA1,ANAPC16,CLNS1A,AEBP2,BTBD11,NAA30,KLHL33,LEO1,C17ORF49,INO80C,RNF19B,TAF8,UBR3,KLHL40,TRIM40,TAF1L,CREBBP,SMCR8,MIB2,ASB15,ASB12,CACUL1,KBTBD3,PIK3R6,UBE2U,COMMD1,KANSL1L,MSL3P1,NEK10,RNF217,DAB2,DAD1,DDB1,DDOST,RNF168,KBTBD12,SPTSSA,DLST,ABAT,DR1,E2F6,PHC2,NSMCE1,KLHDC8B,FBXO15,ENG,C9ORF72,ERCC1,ERCC2,ERCC3,ERCC4,ERCC5,ERH,ERN1,EZH1,EZH2,BPTF,CCNY,MTF2,PUF60,BTBD3,SNW1,PAXIP1,WDFY3,USP33,NCOA6,SETD1B,ERC1,CUL9,DCUN1D4,RTF1,FBXL7,RPRD2,MGA,FBXW11,USP22,JADE2,FNTA,FNTB,CBX7,KCTD2,SUZ12,KAT6B,PIK3R5,PDSS1,CDC26,MTOR,KCTD13,RNF144B,FBXO7,ARIH1,FBXL2,ABTB2,DCAF13,RNF19A,RCHY1,KBTBD2,KIAA1429,ZZZ3,PYDC1,DCAF4,EPC2,PHF19,SENP3,FBXL21,FBXL5,FBXL4,KLHL3,FBXW8,FBXO25,FBXO24,TSPAN17,FBXO9,FBXO6,FBXO4,ELP4,RNF11,BRPF3,KLHL20,UBE2S,MAT2B,KLHL35,NSMCE2,GPR37,ORMDL2,PYCARD,GTF2A1,GTF2E1,GTF2E2,GTF2F1,GTF2H1,ANAPC2,HCFC2,ANAPC4,DNMT3L,HCFC1,HDAC2,ZNRD1,PIK3R4,KLHL10,HOXC10,DNAJA1,HSPD1,MSL1,KLHL17,SPOPL,KLHL38,KIAA2022,IKBKB,INSR,IRS1,STT3A,JARID2,MED11,LMO7,KLHL31,GOLGA7B,MAX,MCM3,MAP3K5,METTL1,TRIM37,NEDD4,OGDH,DCAF8,KLHL5,ZDHHC9,GOLGA7,ING4,PHF20,FZR1,PRKAG2,ANAPC5,ANAPC7,DTL,ANAPC11,MBIP,PIAS4,TRMT6,ASB1,ASB2,CAB39,CDK12,PFKFB1,PFKL,PFKM,CDK14,PGGT1B,PHF1,PHKA1,PHKA2,PHKB,PHKG1,PIGA,PIGC,PIK3C2B,PIK3C3,PIK3CA,PIK3CD,PIK3CG,PIK3R2,BTBD1,POLE3,CHRAC1,POLA1,POLD2,POLR2A,POLR2B,POLR2C,POLR2E,DPM3,POLR2F,POLR2H,POLR2J,POLR2K,POLR2L,POLRMT,FBXW5,ANKIB1,FBXL19,PAF1,MED1,MPHOSPH8,NSMCE4A,MED18,KLHL24,KLHL28,FBXL12,DCAF16,TEX10,KANSL2,AUP1,USP47,DET1,ELP3,KLHL11,RPRD1A,DCUN1D2,SETD5,KLHDC8A,MRGBP,KLHL26,PEF1,H2AFY2,DHTKD1,SUPT20H,PRIM2,PRKAA1,PRKAA2,PRKAB1,BTBD2,PRKAB2,KANSL3,YEATS2,POLR3B,POLR3E,PRKAR1A,PRKAR2A,DCAF6,CAND1,DMAP1,KLHL9,KLHL7,KLHL4,NDNL2,RNF20,METTL3,PRPS2,POLE4,RAD18,ENY2,ATXN7L3,CCNL1,PDSS2,CBX8,KLHL42,KLHL8,KLHL14,EP400,CHD8,METTL14,POLD4,BARD1,OSTC,KMT2C,RABGGTA,RABGGTB,RB1,RBBP4,RBBP7,CCND1,REV3L,RMRP,RNF2,NAA35,RPN1,SEL1L,MMS19,RFWD2,GMCL1,KLHL25,POLR1E,ANAPC1,SMURF2,BMI1,SKP1,PINK1,SKP2,POLR3D,SNRPB,SNRPE,BRCA1,TRIM21,TADA2A,TAF4B,TAF5,TAF7,TAF12,TAF13,TCEA1,TCEB2,TERC,TERT,TGFBR1,TGFBR2,TNFAIP1,TP53,TRAF2,UBE2A,UBE2D1,UBE2D2,UBE2E1,UBE2L3,UBE2N,UBE2V2,USF1,KDM6A,UVRAG,TMEM258,PCGF2,BRPF1,DDA1,WDR77,FBXL15,PAGR1,CDC73,NAA16,ZYG11B,ZNF768,KCTD17,FBXO31,RPAP2,CBLL1,KAT6A,JADE1,PHC3,NAA25,FBXO11,NAA50,EPC1,ABTB1,WDR82,YEATS4,GAN,CCNL2,NAA10,TRRAP,BRAP,FAM103A1,SESN2,TAF3,KCTD10,SPOP,MAGT1,KBTBD7,PCGF6,EEA1,POLR1B,CHD6,DCUN1D5,POLR3GL,ING5,NAA38,SYVN1,CUL4B,CUL4A,CUL2,CUL1,KBTBD8,SUPT3H,DPY30,OGT,CBX2,NAA11,KLHL22,FBXO18,PIGY,ENC1,IKBKG,IKBKAP,CBX4,ACTL6A,RUVBL1,EDF1,URI1,EED,RNMT,CCIN,DPM1,DCAF5,DPM2,KAT2B,CDK5R1,CDC16,CCNB1,CCNC,CCND2,CDK5R2,BTRC,CCND3,CCNE1,KBTBD6,ACVR1,UBE3D,CCNH,DCAF15,MED30,CCNT1,ASH2L,PIGQ,CTDP1,MAP3K13,FAM58A,MRPS36,HELB,UBE4A,FBXO44,TADA2B,RECQL5,ORMDL1,ORMDL3,MED27,ATG5,MED20,SPTLC2,POLR1C,H2AFY,RNF14,RNF7,MORF4L2,DZIP3,SETD1A,ATG13,TBC1D5,RNF144A,KEAP1,CUL7,RB1CC1,CDK1,UBAP2L,KLHL21,CDC20,CDC27,MED12</t>
  </si>
  <si>
    <t>2: protein domain specific binding (4:4)</t>
  </si>
  <si>
    <t>CHAF1A,TOM1L1,DNM1L,ABI2,TRIM28,WASF2,CDK2,TNK2,RNF41,MRPS31,STUB1,EFS,LANCL1,IKZF1,CITED2,NOD1,DLC1,GNB2L1,BASP1,BAIAP2,TADA3,STAMBP,TRIM16,KHDRBS3,PTTG2,CFTR,LILRB1,CHEK1,CEP250,DDX20,STX1B,CBX3,TRIM9,CARD16,ZNF653,SLC22A12,CNTROB,SSX2IP,CLCN3,CLTC,HIST4H4,ABCC2,MITD1,ICA1L,PPARGC1B,SRSF12,CRK,TCEAL2,CRX,SIRPA,MPP7,CTBP1,CTNNB1,CXADR,ADRB1,DAB2IP,DAG1,GRASP,AP2A2,DAPK3,DDB1,DDIT3,DDX5,DFFA,DFFB,DLG1,DLG3,DLG4,DOCK1,DOCK3,DPYSL3,DRD4,ATN1,DTX1,EBF1,NR0B1,LPAR1,ARHGAP27,KHDRBS2,EPS15,ERCC1,ESRRA,ESRRG,ETV6,ACSL3,ENKUR,LNX2,DLGAP4,NLGN1,CARD8,TRAK1,SHANK2,CNOT1,ERC1,NFASC,PLXND1,CEP68,FN1,ANGEL1,DICER1,RHOQ,CD2AP,ARFIP2,FKBP8,MTOR,ABL1,FUT8,FYN,FZD2,KCTD13,GABRR2,LSM4,NIPBL,ZNF521,GAPDH,L3MBTL1,GATA1,PTTG3P,HEYL,GJA5,DAPP1,INPP5J,VPS4A,ARFIP1,ARHGEF16,SIT1,GNG5,SFN,SH3PXD2B,GPX1,GRB2,RAPGEF1,GRIA1,GRIK2,DBNL,GRIK5,PYCARD,GTF2F1,STRN4,GUSB,STRN3,SH3KBP1,HCLS1,SOCS7,EHD2,HHEX,HIF1A,FOXA1,FOXA2,HNRNPA1,HOXA3,DNAJA1,HSPA2,HSPA5,HSP90AA1,HSP90AB1,KLHL17,TCEAL5,APP,IL1B,INPP5A,INPP5D,INPPL1,INSR,IRF3,IRS1,AR,ITGA3,JAK2,JUN,KCNA1,KCNH2,KCNJ4,KCNN2,RHOA,INSC,L1CAM,ARHGAP1,LAMP2,ARHGAP5,ARHGAP6,LLGL2,SHC4,ARL1,LRP2,SMAD2,ARRB2,MAPT,MCL1,MECP2,MEF2C,MAP3K5,MLF1,CCDC88C,CITED1,MYD88,MYH9,MYO1D,MYO5A,MYO7A,HNRNPM,ATF4,NCK1,NEDD4,ATP1A1,NFE2L1,ATP2B1,NSF,ATP2B2,ATP2B3,NUMA1,ATP2B4,OPRM1,OSBP,PAK3,ARHGEF4,PAWR,PAX3,PAX6,STMN3,SHANK1,ACOX1,LEF1,WBP5,CRIM1,PDE2A,HPCAL4,EVL,NCKIPSD,PPIL1,NLK,WBP11,RAB8B,PKD1,PKD2,PLAUR,PLG,STX18,PLSCR1,PLXNB3,PRRX1,ERRFI1,SNTG2,POLR2J,POU2F2,POU3F3,NDFIP2,PPARA,PPARG,MED1,CNTLN,USP47,EPN3,ARHGAP17,LIN7C,PPP3R1,PPP1R9A,NLRP2,HIF1AN,LUC7L,PRKAR1A,ENAH,PRKAR2A,PRKAR2B,VPS11,PAG1,CENPJ,PRKCI,PRKCZ,PRKDC,RCC2,GNG12,MAP2K2,PROX1,PSEN1,TCEAL7,CTNNBIP1,PLSCR3,PLSCR4,CHMP1B,PTEN,PTK2,KIDINS220,ADGRB1,MAVS,ARHGAP31,CALCOCO1,PHRF1,EPB41L5,CHD8,DENND1A,PTPN6,BAK1,PTPN11,BAX,SCAF1,DLGAP3,WIZ,RAB27A,RAB27B,RAN,RAP2B,RARA,RB1,PLEKHA1,PLEKHA2,TRPV4,BCL2,RDX,RELA,RFC1,EXOC4,RNF2,ALX4,ROBO1,RPS6KB1,RRM1,RXRA,SCN5A,SCNN1B,SDC2,ELMO2,NOD2,LIN7B,SRSF1,SRSF7,TRA2B,IKZF4,ZNF106,WIPF3,SH3BGR,SH3BGRL,SH3BP2,MICAL1,BMI1,AIDA,SKP1,SLC26A6,PINK1,SLC34A1,SLC22A4,SLC22A5,TRAK2,SNCA,SNTA1,SNTB1,SOS1,BOK,SP1,SP100,SRC,SRP68,SRP72,SSTR2,STK11,STRN,STX1A,STXBP1,SYK,SYP,ADAM17,TBL1X,TCF7L2,TCF12,TDG,TFDP1,TFDP2,TGFBR3,TGM2,TH,TLN1,TNFAIP1,TNNI3,TOP1,TP53,TP53BP2,TRPS1,TWIST1,SHISA9,UVRAG,VASP,EZR,VIM,VRK2,WARS,WIPF1,LAT2,WNT3,WNT5A,XPA,XPO1,YWHAB,YWHAE,YWHAG,YWHAH,YWHAZ,ZBTB16,TUBA1A,KCNAB1,FZD3,ELMO3,CALM1,RUFY1,CXXC4,ADAM12,CALM2,SRCIN1,NDFIP1,THAP7,CALM3,SH3BP5L,HMGA2,NCOA3,AXIN1,FZD1,FZD7,FZD8,CASP1,CASP2,HIST1H4A,HIST1H4F,HIST1H4H,HIST1H4B,HIST1H4E,SH3BGRL2,CASP4,TBC1D10A,CTTNBP2,CASP8,CASP9,SGIP1,C9ORF89,CASP10,UTF1,TEAD2,AFAP1L2,TCEAL3,REPS1,IKBKG,ATCAY,SHANK3,NKD1,TNKS1BP1,DIXDC1,PIAS1,TCAP,TP63,SKAP1,IRS2,CBLB,ADAM19,RIPK1,CRADD,ADAM15,ADAM9,FADD,ACTN2,BANF1,LDB1,HIP1R,SH2D2A,AIP,LDB2,CCT6A,TCEAL8,USP8,RQCD1,RABEP1,SYNGR3,HGS,CD3E,AP4M1,ACVR2A,LRRFIP2,TMEM88,VAPB,VAPA,DAPL1,DLGAP1,PTTG1,MVB12A,SLC9A3R1,ARHGAP29,TJP2,QKI,HOMER3,HOMER2,PICK1,SH3BP5,AKAP5,BCAR1,CD40,TRAF4,RAPGEF2,DOCK4,DAZAP2,KEAP1,ELMO1,CDC25C,MED12,CDC42</t>
  </si>
  <si>
    <t>1: protein localization to cell periphery (6:6)</t>
  </si>
  <si>
    <t>CDH2,TSPAN5,ARFRP1,CDK5,FLOT1,RAMP2,RAMP1,RAMP3,GNB2L1,LYPLA1,SORBS1,VAMP5,RAB40B,RER1,MRAP2,STX1B,AP2M1,CLTC,TMEM150A,CSK,TTC7B,DAB2,CNST,DLG1,DPP6,EGFR,RILPL2,EPHA2,EMP2,EPB41,EPHB2,AKT1,ACSL3,FCER1G,FGF13,RAB11FIP2,EFR3B,TNIK,KIF1B,NFASC,FLNA,FLOT2,RHOQ,MACF1,SCRIB,TSPAN15,PPIL2,STAC3,FYB,ZDHHC23,GAK,RAB26,APPL1,LDLRAP1,ABCA12,NSG1,VPS4A,ARHGEF16,GNAI1,ZDHHC22,PIGW,GPER1,ANK1,TUSC5,ANK2,ANK3,PACSIN1,ANXA2,KCNIP3,EHD3,EHD2,RAB37,TSPAN33,IFNG,RILPL1,IKBKB,AR,ITGA3,ITGB1,JUP,KCNJ11,KRT18,RHOG,LAMA5,GOLGA7B,LRP1,LRP6,MYO5A,NUBP1,ATP1B1,ATP1B3,NUMA1,P2RY1,PALM,GOLGA7,PDZD11,PDPK1,RAPGEF6,RAB8B,PKP2,PLS1,WNT4,LZTFL1,PID1,GOLPH3L,PPP2R5A,LIN7C,DENND4C,PACS1,VPS35,SCN3B,PRKCI,PRKCZ,PRKG2,PRNP,GRIPAP1,SMURF1,PTCH1,GPR158,DPP10,SPTBN4,BBS2,RAB13,RAP2A,RDX,ROCK1,CLIP1,S100A10,GOLPH3,TMBIM1,LIN7B,WNK3,SNAP25,SPTBN1,STAC,STX3,STXBP1,BSG,VAMP2,TGFB1,TNF,TNFRSF1A,TUB,TULP1,TULP2,TULP3,EZR,CACNB3,PLEKHF1,KCNIP4,TSPAN14,RAB34,ARL6,STX7,EFCAB7,FAM126A,PPFIA1,NKD2,BLZF1,CAV1,CAV3,SKAP1,DCHS1,NUMB,VAMP8,VAMP4,ACTN2,RAB29,KALRN,MAP7,PKDCC,MYADM,AP4M1,TMEM88,KCNB2,VAMP3,SLC9A3R1,ROCK2,STX8,TMEM59,GCC2,RAPGEF2,C2CD5,ARHGAP44,CDH1</t>
  </si>
  <si>
    <t>1: response to leukemia inhibitory factor (6:6)</t>
  </si>
  <si>
    <t>SPRY2,KDM5B,PRDM5,PDCD10,PADI2,CREB1,CTH,UBXN2A,DTX1,EIF4A2,EPS8,MRAS,MTF2,SBNO2,KAT6B,NR5A2,PCOLCE2,GLDC,ILDR1,MRPL15,SLC25A5,SNX10,HK2,HNRNPU,ICAM1,JARID2,SMAD7,MYBL2,NCL,NFYB,PAX6,PCOLCE,RNF138,MPC1,PFKP,PIGA,PMM1,BSPRY,PARP16,RIF1,MYNN,TEX14,WDR35,BCAT2,RARG,RFX2,RPS16,ABCG4,SRSF3,SRSF7,SOX17,SOX1,SRM,SSTR1,KLF5,TFRC,TLE4,VEGFC,XBP1,XRCC5,TRIM25,LAPTM5,EFHC2,ARID5B,SMARCA5,TNFSF11,EED,RNMT,ADAM23,SOCS3,INA,SYNGR1,LRAT,MSC,SPOCK2,GFPT2</t>
  </si>
  <si>
    <t>1: cellular response to leukemia inhibitory factor (7:7)</t>
  </si>
  <si>
    <t>3: ribonucleoprotein complex (3:3)</t>
  </si>
  <si>
    <t>PDCD7,PQBP1,G3BP1,ALYREF,PRMT3,MPHOSPH10,DDX39A,MRPS31,POP7,CDK9,SF3A1,ADAR,GNB2L1,NSA2,EMG1,MCRS1,PPIE,PPIH,SYNCRIP,RPP30,ARFGEF1,SLU7,MRPL28,PRPF8,TBL3,PTGES3,RPP40,UTP14A,MRPS30,WDR3,PPARGC1A,TXNL4A,POP1,SF3A3,PNRC1,EBNA1BP2,SF3B2,TDRKH,RBPMS,SNRNP35,RPP14,LSM6,WBP4,POLI,MRPL3,RPL35,ATXN2L,LARP4,HENMT1,CIRBP,RPL39L,FTSJ3,CHCHD1,TDRD9,NAA30,MSI2,MRPL10,WTIP,UHMK1,DIS3L2,MTERF4,TRIM71,CPEB2,DNAJC21,LSM11,WDR36,AAMP,RPS4Y2,APOBEC3D,RPL10L,PIWIL4,HNRNPA1L2,RC3H1,CTSH,SAMD15,TDRD5,DDX1,DDX5,DQX1,DHX8,DHX15,DCP2,DYNC1I1,NR0B1,AGO3,AGO4,EEF2,EIF2S1,DCP1B,PATL2,EIF4B,EIF4E,ELAVL1,U2AF1L4,APOBEC3F,RPL22L1,C9ORF72,FBL,MRPL21,PATL1,HNRNPA3,TDRD6,CASC3,CPEB3,FASTKD2,WDR37,RALY,SNW1,PDCD11,MAPKBP1,CNOT1,SNRNP200,SAMD4A,RRP1B,MRPS27,LARP4B,MDN1,RRS1,BOP1,SYNE1,PUM2,PPWD1,DICER1,TDRD7,SF3B3,SF3B1,PES1,CARHSP1,EDC4,LSM5,EID1,PRPF6,FRG1,FUS,GABPB1,PAN3,LSM4,CCRN4L,RPL36,DCAF13,GEMIN5,SYF2,AAR2,NGDN,UPF2,LSM14A,DCAF4,NOC2L,RSL1D1,MTG2,AGO1,DAZAP1,NUFIP1,SNORA74A,GHR,PABPC1,DIEXF,AGO2,SERP1,GPKOW,LSM3,TNRC6A,PRPF19,UTP20,WDR62,NWD1,RPL7L1,MRPS18B,MRPL42,MCTS1,NOB1,MRPL18,MRPL15,DDX25,BLNK,CNOT7,HSD17B10,HNRNPA1,HNRNPA2B1,HNRNPC,HNRNPF,HNRNPH1,HNRNPU,HOXD10,APEX1,HSF1,ICT1,ZC3H12D,NANOS3,FBLL1,APOD,FAM195B,IK,EIF6,NSUN4,LGALS3,ARNTL,CAPRIN1,MAGOH,MAPT,MBNL1,MOV10,EIF2AK4,MSI1,MT3,MYH1,MYH10,HNRNPM,NCK1,NCL,NDUFA7,DRG1,RPL10A,NHP2L1,NVL,GEMIN4,PCBP1,RRP15,ZNF593,RPS27L,MRPL2,MRPL4,MRPS7,UTP18,UTP11L,RSL24D1,MRPL37,MRPL51,MRPL30,MRPL27,WAC,CDC40,POP5,MRPS17,NIP7,DDX41,YTHDF2,CWC15,NOP58,LUC7L2,RBMX2,MRPL48,PPIL1,MRPS23,LSM7,WBP11,LUC7L3,PKP1,PKP2,BTBD1,PPIL3,PMS2,PNN,MRPL39,GAR1,MRPS21,XRN1,NLE1,DHX29,DDX4,MRPL50,RC3H2,GNL3L,WDR74,ZNHIT6,RPP25,TRMT10C,MRPL16,TXNL4B,PIH1D1,PRPF39,PTCD3,NRDE2,MRPL20,PPP1R8,MAGOHB,PRPF38B,RBM28,NAT10,DDX19A,TMA16,LARP6,ZCCHC8,RNPC3,PNRC2,BTBD2,NHP2,LUC7L,RBM22,COA1,WDR12,RIOK2,DDX28,DCP1A,UTP6,EIF2AK2,TDRD1,CTNNBL1,EIF4ENIF1,PSMA1,PSMA2,PSMA4,PSMA6,XAB2,PSMC2,PSMC3,MRPL47,ISY1,RPTOR,NUFIP2,CCAR2,LSM2,BARD1,PTBP2,PWP2,RBM25,RAC1,RBM3,UPF1,RHEB,RMRP,MRPS35,APOBEC3G,NAA35,RPL3,RPL3L,RPL4,RPL5,RPL6,RPL7,RPL7A,RPL8,RPL9,RPL10,RPL11,RPL12,RPL13,RPL15,RPL17,RPL18,RPL18A,RPL19,RPL22,RPL23A,MRPL23,RPL24,RPL26,RPL27,RPL30,RPL28,RPL29,RPL31,RPL34,RPL35A,RPL36AL,RPL37A,RPL39,RPL41,RPL36A,RPLP0,RPLP1,RPLP2,RPS2,RPS3,RPS3A,RPS4X,RPS5,RPS6,RPS7,RPS8,RPS9,RPS10,RPS11,RPS13,RPS14,RPS15,RPS15A,RPS16,RPS17,RPS18,RPS19,RPS20,RPS21,RPS23,RPS24,RPS25,RPS26,RPS27,RPS27A,RPS28,ATXN2,MRPS14,SRSF1,NFKBIZ,TRA2B,CPEB1,RPL13AP3,METTL17,MRPS26,MRPS15,MRPS11,MRPS9,MRPS5,MRPL41,MRPL40,MRPL38,MRPL32,MRPL11,MRPL9,MRPL1,MRPL44,NOL6,SNCA,SNRNP70,SNRPA,SNRPA1,SNRPB,SNRPE,SNRPN,SRP19,SRP54,SRP68,SRP72,TRIM21,ZFP36L1,STAU1,SURF6,GCFC2,TEP1,TERC,TERT,TIA1,TIAL1,TOP1,U2AF1,UBA52,SUMO1,MRPL49,VIM,EIF4H,SF1,DAP3,TUBA1A,SLBP,NOC4L,MRPL24,HMBOX1,DHX40,LIN28A,ZC3H12A,CPEB4,FXR1,CALR,SF3A2,SYMPK,CANX,ZRSR2,NAA10,SF3B5,RPS6KL1,RIOK1,EIF2A,MEX3B,POLDIP3,UTP23,NAA38,SARNP,DYRK3,DHX16,NAA11,PHF5A,MAEL,LTV1,PRPF38A,AJUBA,LSM10,YBX3,API5,UNK,PRPF18,RRP1,NOP14,SOCS1,EIF3A,PABPC4,RIOK3,PRPF4B,CCDC97,ZNF622,RPL14,ERI1,GADD45GIP1,SART1,INA,RQCD1,PRPF4,PRPF3,RRP9,C12ORF65,MTG1,MRPS36,WDR46,IMP4,EFTUD2,ROCK2,FXR2,CLOCK,PITPNM1,SNCAIP,KIAA0391,PUM1,SART3,EIF4A3,DHX38,BMS1,MRPL19,PAN2,RBM8A,USP3,CDC42</t>
  </si>
  <si>
    <t>1: modification-dependent protein catabolic process (7:9)</t>
  </si>
  <si>
    <t>HDAC6,TOM1L1,BCAP31,PSME3,TOPORS,PSMD14,TRIB1,ZMPSTE24,STUB1,UBE4B,MAEA,GNB2L1,ARIH2,CEBPA,KAT5,USP16,ERLIN1,PLK2,USP20,USP19,SEC61B,TLK2,ADRM1,WWP1,UBE2C,ATE1,GLMN,ERLIN2,RNF139,RNF24,MAN1B1,SNF8,PARK7,TRIM9,ERCC8,RFFL,CLU,ANAPC16,LRRK2,BTBD11,PSMB11,SOCS4,USP43,WDR81,RNF19B,UBR3,KLHL40,AMER1,PSMA8,CSNK1A1,CSNK1D,C18ORF25,UBE2U,PYHIN1,CTNNB1,COMMD1,RNF38,RNF145,CYLD,RNF217,DAB2,OTUD7A,DDB1,LONRF2,DDIT3,UBXN2A,RNF168,EGF,KCTD6,FBXO45,FBXO15,RANBP3L,AKT1,USP12,ZNRF2,FHIT,BTBD3,USP33,CUL9,FBXL7,FAF2,CLEC16A,FBXW11,USP22,USP24,UFL1,KIAA0368,RYBP,KCTD2,CD2AP,HSPBP1,CDC26,KCTD13,RNF144B,FBXO7,SVIP,ARIH1,FBXL2,ABTB2,USP49,RNF19A,RCHY1,PTPN23,WWTR1,FBXL5,FBXL4,FBXO9,FBXO6,FBXO4,GBA,RNF11,USP21,VPS4A,ERLEC1,KLHL20,UBE2S,GNA12,SIAH3,RNF175,TRIB2,HIPK2,WDR91,GSK3A,USP25,ANAPC2,ANAPC4,UBQLN2,UBQLN1,GLTSCR2,HFE,UBE2K,APC,BIRC2,HSPA5,HSP90AB1,SPOPL,ARAF,NHLRC1,USP27X,ARNTL,ARRB1,ARRB2,SMAD7,DNAJB9,TRIM67,MTM1,NEDD4,NEDD8,RNF165,PCBP2,VPS36,UBXN1,RLIM,VPS28,UBAP1,BFAR,WAC,FZR1,UBR5,UCHL5,ANAPC5,ANAPC7,RNF138,PCYOX1,UBE2J1,DTL,JKAMP,ANAPC11,NUB1,BTBD1,DNAJC10,FBXW5,ANKIB1,TOLLIP,RNF216,FBXL19,RNF111,FBXL12,UBE2R2,RNF125,AUP1,USP47,DET1,PPP2CB,KLHL11,USP40,UBA6,PPP2R5C,RNF121,YOD1,BTBD2,RNF126,NPLOC4,CHFR,PBK,NSFL1C,RNF20,PSEN1,PSMA1,PSMA2,PSMA4,PSMA5,PSMA6,PSMA7,UBQLN4,PSMB2,PSMB3,PSMB4,PSMB6,PSMB8,PSMB9,PSMB10,CCDC47,PSMC2,PSMC3,PSMC4,PSMC5,PSMD1,PSMD3,PCNP,PSMD5,SMURF1,PSMD10,PSMD11,PSMD12,PSMD13,PSME1,PSME2,PTEN,PTK2,USP31,HECW2,KLHL42,USP35,USP36,USP28,USP29,RNF213,USP37,TRIB3,CCAR2,TP53INP2,RAD23B,RANBP1,RNF4,RNF6,RPL5,RPL11,RPS7,RPS27A,SDCBP,SEL1L,RFWD2,SGTA,ANAPC1,SMURF2,RMND5B,SIAH2,RMND5A,USP46,SKP1,PINK1,SKP2,SMARCC1,AURKA,TBL1X,TGFB1I1,TNFAIP1,TNFAIP3,TP53,HSP90B1,TSG101,TTC3,UBA52,UBC,UBA1,UBA7,UBE2A,UBE2D1,UBE2D2,UBE2D3,UBE2E1,UBE2H,UBE2L3,UBE2V2,SUMO1,UCHL1,UCHL3,UFD1L,USP4,WFS1,WNT10B,XBP1,TRIM25,RNF103,USP7,PCYOX1L,DDA1,GID4,FBXL15,TBL1XR1,KCTD17,FBXO31,LONRF3,RNF122,UBXN8,FOXRED2,FBXL18,FBXO11,EDEM3,ABTB1,USP5,USP11,USP9X,AXIN1,BAP1,TMUB1,KCTD10,SPOP,USP42,USP48,VPS25,SYVN1,CUL4A,CUL1,USP32,OGT,USP30,ZNRF1,RANBP3,USP45,NKD2,PIAS1,CAV1,CAV3,CBFA2T3,CDC16,CCNB1,HERC2,BTRC,USP13,MVB12B,ZFAND2A,USP14,USP2,USP10,USP8,MTA1,LATS1,TMEM67,UBXN11,LONRF1,BUB3,AURKB,TMEM129,PTTG1,ARRDC1,MVB12A,UBE4A,PLAA,BAG5,CLOCK,RNF14,RNF7,DZIP3,EDEM1,HERPUD1,RNF144A,KEAP1,CUL7,CDK1,PSMD6,CDC20,USP15,CDC27,USP3,CDC34</t>
  </si>
  <si>
    <t>2: diacylglycerol binding (4:4)</t>
  </si>
  <si>
    <t>RASGRP1,RASGRP2,CDIPT,UNC13B,RASGRP4,UNC13A,RASGRP3,UNC13C,PLTP,CHPT1,DGKD,RAPGEF2</t>
  </si>
  <si>
    <t>1: regulation of multicellular organismal development (4:5)</t>
  </si>
  <si>
    <t>CDH2,AKT3,CDH3,HDAC5,CDH5,DNM1L,GPC6,PQBP1,UST,ACTR2,ADAM8,RASGRP1,PLXNC1,RNF41,PSME3,CDK5,CDK6,FLOT1,PSMD14,TRIB1,LRRC17,SPRY2,RAMP2,CDKN1B,FSTL3,LILRB2,PAK4,KATNB1,HMG20B,CITED2,MYL9,GNB2L1,BASP1,YAP1,PRMT5,SEC24B,OLFM1,CDX1,N4BP2L2,CDX2,GPNMB,BAIAP2,MAD2L2,FST,STK25,CARM1,SEMA4F,CEBPB,SEMA3C,HTATIP2,CXCL13,PDLIM5,TRIM16,PDPN,RGS14,DMRT2,LBX1,AVIL,DLL3,TBR1,NRG3,CFL1,SIX2,KDM5B,TOB2,PLK2,WASF3,FRS2,HPSE,LILRB1,USP19,SPINK5,LILRB4,CHAD,VAX1,LECT1,WDR5,IL1RAPL1,PLA2G16,CHI3L1,ADCY6,IRAK3,DUSP10,CHN1,PDCD10,STX1B,PHB2,CHRNA3,CHRNA7,CHRNB2,NLRP3,PGLYRP2,CSMD3,SLITRK1,MYSM1,CTHRC1,ADCYAP1,FAM210B,AP2M1,ADD1,ZNF488,LRRK2,CLPTM1,CLTC,CMA1,HIST4H4,PSMB11,CCR1,LEO1,SEZ6,CYB5D2,HSPB6,PLK5,KDF1,CCSAP,CNR1,CNTN1,COL1A1,SYT2,COL3A1,COL4A2,OCSTAMP,COL5A1,COL5A2,ANKRD54,OSR1,TMEM178A,ADM,SLC9B2,PPARGC1B,WDR36,CD109,CR1,UNC5D,CRABP2,CREB1,ATF2,CREBBP,SLITRK4,CRX,PSMA8,CSF1,CSF2,CSF3,FAM101A,CSN2,CSNK1D,IL34,RTN4RL1,PIK3R6,CCBE1,CBLN2,DACT3,CTGF,RC3H1,CTH,CTLA4,CTNNA1,CTNNB1,CHADL,NFAM1,CTSH,CTSL,GDF7,ADRA2C,CTSZ,CUX1,CNTN4,PAQR3,C4ORF26,DAB2IP,CYBB,ADRB2,CYLD,CYP1B1,AMOT,LINGO2,CYP27B1,AP2A1,DAB1,DAB2,DAG1,AP2A2,ZFPM1,FAM134C,PHOSPHO1,DBN1,AP2B1,DCC,LGI4,DCN,LPPR5,ACE,DCT,DDIT3,DDX5,PRICKLE2,ZNF675,DGUOK,DLG1,DLG4,DLX1,DLX2,AGER,DPYSL2,DPYSL3,DRD2,DSCAM,AGT,TSC22D3,DTX1,DVL3,APLNR,E2F2,E4F1,GPR183,S1PR1,LPAR1,EDN1,EDNRB,AGO3,AGO4,EFNA1,EFNA3,EFNA5,EFNB2,EFNB3,EGF,CELSR3,CELSR2,MEGF8,EGFR,ANO6,EPHA2,AHSG,EIF4E,CELA1,DAND5,MARK2,FLCN,EMP2,EMX1,TAPT1,ENG,EPHA1,EPHB1,EPHB2,HIPK1,EPHB3,EPO,ERBB2,ERBB3,ERBB4,AKT1,ESRRA,ETS1,ETV2,ETV5,EVI2B,EYA1,EZH2,F2,F3,STOX1,GJD4,FBN1,FBN2,EFEMP1,SLC39A12,SDK1,FERD3L,GPC4,FES,FGF1,FGF7,FGF8,FGF9,FGF10,FGF13,FGFR1,FGFR2,VASH1,CPEB3,ADGRL1,SLITRK3,NLGN1,INPP5F,FKBP4,ZHX2,ZBTB1,ZNF365,RUFY3,EPN2,TRAK1,SNW1,DKK1,TRIM32,FOXC1,PAXIP1,ACIN1,RIMS1,DAAM1,RAB21,FOXJ1,UNC13A,KDM1A,FOXC2,TNIK,ZNF609,SETX,KDM4C,FOXO3,FSTL4,RAP1GAP2,PLXND1,FLNA,STAB1,PHLDB1,KANK1,FLT1,SULF1,FLT3LG,PLCB1,ARC,PHLPP1,KIAA0922,COBL,DENND5A,CAMSAP2,POFUT2,KIF13B,SASH1,CLASP1,FN1,OBSL1,CRTC1,UFL1,SRGAP2,DICER1,NCS1,GRIP1,GPR161,HEY2,MACF1,DAAM2,CLCF1,FOS,MMD,RBFOX2,TSPAN12,SNAPIN,LPAR3,DDAH1,ZMYND8,PLXNB2,TMEM2,MAFF,FLRT3,FLRT2,FLRT1,ALOX15B,MTOR,FRZB,FSHB,ABL1,NR5A1,FYN,FZD2,G6PD,GAB1,PTF1A,ZNF683,NEGR1,NGEF,FBXO7,GAK,BAMBI,CCRN4L,NIPBL,PRKD2,C3ORF17,SOSTDC1,WWTR1,TENM4,L3MBTL1,SIPA1L1,SS18L1,SLITRK5,DNM3,GATA1,FBXW8,GATA4,GATA6,FGF20,NUPR1,HEYL,GCNT2,AGO1,GDF2,GREM1,MSTN,GDF9,GFAP,B4GALT1,ABL2,NPTN,NPHP3,FOXP1,DKK4,INPP5J,AGO2,GPC3,TNFRSF21,PDCD4,SRPX2,TNRC6A,ANGPTL3,RPS6KA6,PRPF19,GLG1,GLI1,GLI2,GLI3,GNAS,GNG5,GNRH1,SFN,GP1BA,GPC1,GPM6B,GPR4,FUOM,UTS2R,LAMA1,SIGLEC15,ANGPT2,FAM150B,DLL1,GPER1,SH3PXD2B,ATP11C,GPX1,RAPGEF1,TMEM176B,HIPK2,GRIN1,ARHGAP35,DROSHA,RACGAP1,GSK3A,MSH6,GTF2I,CARD10,GRHL1,ANAPC2,EEF2K,EPN1,CERS2,PACSIN1,TLX3,ANXA1,H3F3B,HCLS1,HDAC1,HDAC2,NCKAP1L,SOX8,HGF,HHEX,HIF1A,HK2,HLA-DOA,HLA-G,HMGB1,FOXA1,FOXA2,HNF4A,ACACB,HOXA5,HOXA7,HOXB7,HOXB8,HOXD3,HOXD13,HPN,HES1,HSPA5,HSPA9,HSPB1,APOA1,HYAL1,BRINP3,ID1,ID2,RSPO2,KIAA2022,BARHL2,OSTN,IFNG,IFRD1,LRRTM1,IGF1,AMIGO2,FAM195B,CYR61,RTN4RL2,APP,RBPJ,KLK3,IHH,IKBKB,IL1B,IL1RAP,IL2,IL2RA,IL5,IL6ST,IL7,CXCR2,AQP1,IL13,FAM101B,AQP3,IL18,IDO1,INHBA,CXCL10,INPP5D,INSR,IRF7,AR,ITGA2B,ITGA3,ITGA5,ITGB1,ITGB2,EIF6,ITGB8,ITPKA,JAK1,JAK3,JARID2,JUN,JUP,DRAXIN,AGRN,KCNK2,KDR,KEL,KRT1,RHOA,KRT17,RHOB,RNF207,FEZF1,FAM150A,L1CAM,LAMA2,LAMA3,HES3,LAMA4,LAMA5,GDF6,LGALS1,LGALS3,ARHGDIA,LGALS9,ARHGDIB,LIMK1,ASIC2,NCMAP,LMX1A,LOXL2,VWC2L,LRP1,LRP2,LRP6,ARNT,LTF,ARNTL,MIRLET7F2,MIRLET7G,MIR100,MIR101-1,MIR101-2,MIR10B,MIR125A,MIR125B1,MIR125B2,MIR132,MIR133A1,MIR138-1,MIR138-2,MIR153-1,MIR153-2,MIR15B,MIR16-1,MIR181A2,MIR185,MIR188,MIR196A1,MIR196A2,MIR199A2,MIR204,MIR21,MIR212,MIR217,MIR25,MIR26A1,MIR296,MIR29B2,MIR29C,MIR31,MIR320A,MIR34A,CAPRIN1,NBR1,SMAD1,SMAD2,SMAD3,SMAD4,ARRB2,SMAD7,MAF,MAFG,MAG,ARSB,MAN2A1,MAP1B,MAP2,MAPT,MBP,MCF2,CD46,MECP2,MEF2C,MEIS1,MEIS2,KITLG,MGP,MITF,MLLT3,FOXO4,MMP14,MOV10,EIF2AK4,TRIM67,NRARP,ASPA,CITED1,MSH2,MSX1,MSX2,MT3,MTM1,MYB,MYC,MYCL,MYCN,MYF6,MYH6,PPP1R12A,NBL1,NCK1,NEDD4,ATOH1,NELL1,NEUROD1,NEUROD2,NEUROG1,NF1,NF2,NFATC4,NFKBIA,NGF,NGFR,NKX2-2,NODAL,NOTCH1,NOTCH3,NPPB,NRCAM,NTF3,NTF4,NTRK1,NTRK2,NTRK3,ROR1,ROR2,DDR2,NUMA1,OMD,OMG,OPA1,TNFRSF11B,OPRM1,OTX2,P2RX7,PAFAH1B1,PAK3,REG3A,PAX2,PAX6,ASAP1,PARD6A,PBX1,SHANK1,EXOSC3,ZBTB7B,WDPCP,GAL,ADIPOR1,ANGPTL4,LEF1,PCP4,ZNF219,CDKL3,CEND1,PDCD1,ATRAID,TRPV2,PDE3B,YTHDF2,SFMBT1,NCKIPSD,HDAC7,PDGFRB,SRRT,KLF13,CDK5RAP1,ENPP1,ENPP2,PDPK1,SERPINF1,ATP8A2,PF4,PFN1,PGF,PGK1,SERPINE2,SERPINI1,SERPINB13,PIM1,PITX3,BCL11A,IL17D,PLXNA1,PLXNA2,PLXNB1,PLXNB3,ATP6AP1,PMP22,PRRX1,C21ORF91,ERRFI1,GPR173,WNT4,SSH1,SASH3,POR,POU3F2,POU4F1,POU4F2,EGLN1,DDX56,PAF1,PPARD,LRRN3,PPARG,MED1,RRN3,TRPM4,AHI1,ASPN,CASZ1,MKS1,SDHAF2,SSH3,ULK4,PPP2R3C,AGGF1,PRMT6,RIF1,TRIM62,PPP2R5B,PPP3CA,SYNJ2BP,LGR4,H2AFY2,SRGN,PLXNA3,PPP1R9A,PRKAA1,CHD7,HIF1AN,PRKACB,LIMS2,LUC7L,CCDC88A,BTBD7,VPS35,CDK5RAP2,IFT122,PRKCA,PRKCB,PCID2,AXL,PRKCI,PRKD1,PRKCZ,KMT2E,ZC4H2,AJAP1,MAPK6,MAPK7,MAPK11,MAP2K5,EIF2AK2,PRL,PRLR,PROX1,METTL3,EIF4ENIF1,KLK6,CYP26B1,PSEN1,B2M,RETN,PSMA1,PSMA2,PSMA4,CELF4,PSMA5,PSMA6,PSMA7,C8ORF4,PSMB2,PSMB3,PSMB4,SEMA3G,PSMB6,PSMB8,FAM20C,PSMB9,POGLUT1,PSMB10,CTNNBIP1,PSMC2,PSMC3,PSMC4,PSMC5,TBX20,PSMD1,PSMD3,CYSLTR2,PSMD5,CAMK1D,SMURF1,JPH2,PSMD10,PSMD11,ZMIZ1,PSMD12,PSMD13,PSME1,PSME2,VANGL2,PTCH1,PTEN,RHOJ,PTGIS,LRTM1,PTHLH,MIR495,MIR503,AMIGO1,PTK2,NLN,MKL2,KIDINS220,ADGRB1,PTK6,PTK7,PTCHD2,LRRC7,SEMA6A,PREX1,ADGRB2,KIAA1462,ISLR2,EPB41L5,LRRC4C,TNRC6C,CPNE5,ADGRB3,PTPN2,PTPN6,BRINP2,GRHL3,PTPRD,NKX3-2,PTPRF,PTPRM,PTPRO,PTPRS,PTPRZ1,BAX,PURB,PVRL1,CTDSP1,PRUNE,KMT2C,DMRT3,RAC1,RAC3,RAP1A,RAP2A,RARA,RARG,RB1,NTN4,TRPV4,CCND1,RBP4,BCL2,RELA,REST,RET,RFX3,RFX4,RHEB,RIT2,RLN2,BCL6,TGIF2,SAV1,RNF6,PROK2,ROBO1,ROBO2,ROCK1,RPS6KB1,RPS27A,RRAS,RREB1,RXRA,RYK,S100A9,S100B,SCN1B,CEACAM1,CCL3,CCL11,CCL19,CX3CL1,SDC2,SDCBP,CXCL12,PRDM1,TNN,DMRTA2,SEMA3F,PBLD,TNMD,LHX5,SEMA4A,SFRP1,SFRP4,SFRP5,RAB17,SRSF6,SOX17,GORASP1,SMURF2,P2RY12,MARCH7,FAM129B,BMP1,SIX1,SIX3,SKIL,RTN4R,BMP4,BMP5,SLC6A4,BMP6,LRTM2,SLC8A1,BMP7,BMPR1A,BMPR2,SNAI2,CAPRIN2,TRAK2,SMARCD3,SMO,SNAI1,SNAP25,SNCA,SORL1,SOS1,SOX2,SOX3,SOX5,SOX9,SOX10,SP1,SP100,SPARC,SPI1,SPINT1,SPOCK1,SPP1,SRC,BRCA1,SRF,BRAF,ZFP36L1,STAT3,STAT5B,STAT6,ZFP36L2,STIM1,STK3,STK4,CDKL5,STK11,SULT2B1,SUPT6H,ABCC8,SYK,SYT1,SYT4,TAL1,CNTN2,TBX2,TBX5,TBXA2R,TCF4,TBX3,HNF1B,TCF3,TCF7L2,ZEB1,TCF12,BTK,TCTA,DYNLT1,TERT,TFAP2A,NR2F1,TFE3,TFRC,TGFB1,TGFB1I1,TGFB2,TGFB3,TGFBR1,TGFBR2,TGFBR3,THBS2,TSPO,THBS4,THPO,THY1,KLF10,TIAM1,TIMP1,TIMP2,C1QBP,TLL2,TLR2,TLR3,TLR4,NR2E1,CLDN5,TNF,TNFAIP3,TNFRSF1A,C1QC,TNR,TP53BP1,TP73,TPBG,C3,TRAF6,C3AR1,TRPC5,TRPC6,TRPS1,TSC1,C5AR1,TULP3,C6,TWIST1,TNFSF4,CCR2,UBA52,UBC,UBE2V2,UNG,VEGFA,VEGFB,VEGFC,VIM,VLDLR,MYRF,WARS,WHSC1,WNT3,WNT5A,WNT7A,WNT10B,WNT11,WNT2B,WNT9A,XBP1,XK,XRCC5,LDLRAD4,YWHAG,YWHAH,CA2,ZBTB16,RNF112,LRP8,PAX8,CXCR4,METRN,WDR77,CDC73,MUL1,NDNF,FAT4,LIN28A,FZD3,FBXO31,VASH2,ATAD5,ADM2,SYNDIG1,GRHL2,ZNF703,ZC3H12A,FUZ,PDGFD,SP6,WNT10A,ADAM12,SRCIN1,FGF23,NDFIP1,KIAA1715,HMGA2,ALX1,CALR,GPR68,CAMK4,DCSTAMP,RND2,MOB2,GDPD5,FBXO38,CAMK2B,LBH,ITM2C,SF3A2,ADAMTS12,NCOA3,COLQ,AXIN2,EOMES,FZD1,FZD6,FZD7,FZD9,SCRT1,HIST1H3A,HIST1H3C,HIST1H3E,HIST1H3G,HIST1H3J,HIST1H4A,HIST1H4F,HIST1H4H,HIST1H4B,HIST1H4E,MIXL1,ANKRD27,CASP8,SLITRK6,SYT3,STK24,UQCC2,RASAL1,HOOK3,NKX6-2,CUL4A,TTBK1,SLITRK2,DPY30,RTN4IP1,SEMA7A,HAVCR2,RSPO3,LINGO1,ATOH8,UBASH3B,ENC1,GCM1,YBX3,SHANK3,SYDE1,NKD1,SLC45A3,DOCK7,DIXDC1,AP3B1,SSH2,CAV1,CAV3,TNFSF11,RUNX1,TP63,PTCH2,CHRD,CBFB,NUMB,SOCS1,SNX3,EED,RIPK1,FADD,TNFRSF18,FGF16,NRP1,SOCS2,CFLAR,PROM1,KAT2B,CDK5R1,LDB1,PER2,VNN1,SPHK1,ZPR1,KRIT1,MTMR2,ACTN3,CCNB1,RAB29,AP3D1,C16ORF45,PGLYRP1,KALRN,ACVR1,HAP1,PHLDB2,SEMA5A,SPAG9,STARD13,ASH2L,PYGO2,SART1,TBX18,RGN,CBFA2T2,HGS,PKDCC,NEURL1,CTDP1,PLXNA4,CD3E,MYADM,ZNF804A,ARHGEF2,ACVR2A,CD4,MTDH,DLG5,NOG,NUMBL,ITGB1BP1,GPR37L1,ADGRG1,S1PR2,ACVR2B,MMP20,TRIP12,TAOK2,CPNE6,MYOCD,KL,PLAA,CD27,CD101,FOXP2,ACVRL1,CD28,LRRC4B,TJP2,CD86,NTN1,TNFRSF8,MAP4K4,HAND2,IL27RA,AKAP6,ROCK2,SCARB2,MAGED1,BAG5,H2AFY,GDF3,CLOCK,CD40,SOX13,CELSR1,FEZ1,FNIP1,PHF14,RAPGEF2,RIMS2,ULK2,CD74,SEMA3E,SETD1A,CLSTN3,HDAC4,LZTS3,RASSF2,KEAP1,CUL7,CDK1,ZEB2,KIAA0319,LRIG2,PSMD6,SEPT7,FIG4,KIAA0196,RBM19,CDC20,ARHGAP44,RNF10,WDR1,MED12,NR1D2,CDC42,THOC1</t>
  </si>
  <si>
    <t>1: regulation of cellular macromolecule biosynthetic process (6:7)</t>
  </si>
  <si>
    <t>MED6,NR2E3,ACOT8,SRA1,ZNF730,HDAC6,SP9,HDAC5,C17ORF96,ZNF729,TOM1L1,MAMLD1,ZNF865,NR1H3,PQBP1,ADAM8,TSFM,PREB,HIPK3,CDH13,ZNF263,LRPPRC,TRAP1,NAMPT,YAF2,TOB1,CEBPZ,TRIM28,ZNF197,CDK2,ZNF256,SORBS3,TENM1,ALYREF,CDK4,RNF41,TSHZ1,PRMT3,PSME3,CDK5,EIF1,TOPORS,PSMD14,CDK7,TRIB1,ZNF443,CDK8,HRSP12,CDK9,DENND4A,RAMP1,RAMP3,CDKN1B,FSTL3,STAG1,CDKN1C,SAP18,CDKN2A,CDKN2B,SNAPC5,APBB3,TNIP1,IKZF1,TLR6,PCGF3,TRIM22,ABCA7,HMG20B,KLF2,CITED2,SCML2,NOD1,GNB2L1,PIAS3,BASP1,YAP1,PRMT5,RBM14,CDX1,N4BP2L2,MCRS1,CDX2,PPIE,MAD2L2,CDX4,SLC30A9,FST,ZBTB18,TADA3,TRIM38,HOXB13,C1ORF61,CREB3,SYNCRIP,CARM1,CEBPA,CEBPB,CEBPD,ZNF211,KAT5,ATG7,CEBPG,HTATIP2,ARFGEF1,CCT4,CCT2,SORBS1,POMT1,USP16,PAIP1,ERLIN1,HEXIM1,ARID3B,POLR3G,POLR3C,TRIM16,TAF6L,RGS14,IGF2BP2,CAMKK2,DMRT2,KHDRBS3,CELF1,LBX1,KLF1,CTCF,GMEB1,CCT8,TBR1,PTGES3,STAG2,SIX2,PTTG2,MAP3K2,KDM5B,ZMYND11,ZBTB6,ZNF234,ZNF266,ZNF274,ZNF273,ZNF460,ZNF268,HSPH1,ZNF275,SRCAP,PPP1R13L,RUVBL2,LILRB1,ARID5A,PPARGC1A,BRD8,SUB1,SPIN1,MORF4L1,PRDX3,MSL3,CBX1,PNRC1,MLLT11,ASCC3,COPS5,SLC38A3,LILRB4,CCDC85B,ATF7,VAX1,RBPMS,RIPK3,PIM2,MID2,CHD1,WWP1,CHD2,CHD3,CHD4,WDR5,PRDM7,PRDM5,PRDM4,CHEK1,PKIG,KAT7,ERLIN2,SOX21,BAZ2A,BAZ1A,LZTS1,ZNF277,CHEK2,IRAK3,DDX20,RNF139,PADI2,SNF8,GLMP,KLF12,KLF8,POU6F2,PNKP,CCDC101,PHF21B,NACC1,MED8,PARK7,LARP4,PHB2,CBX3,NLRP3,TIRAP,CHUK,CARD16,ESCO1,MYSM1,ZBED9,C1QTNF2,CIDEA,ZNF618,ZNF554,CIRBP,UHRF2,ZNF689,ZNF501,NOSTRIN,ZNF653,ADCYAP1,BATF2,DNTTIP1,FOXP4,ZNF526,CKS1B,CKS2,OLIG1,FAM129A,MED12L,TADA1,DACH2,ZNF354B,ZNF488,CLU,DBX1,DNAJC24,ZNF641,HIST4H4,AEBP2,ASCL4,FOXN4,PSMB11,LEO1,CMKLR1,ZNF720,METTL23,HSF5,KRBA2,HEXIM2,ZFP3,INO80C,ZNF813,ZNF441,ZNF491,ZNF440,ZNF787,ZNF573,EID2B,WTIP,ZNF792,GABPB2,DMBX1,ZNF648,COL1A1,UHMK1,KLF17,BHLHE23,TSHZ2,ZNF831,NUP35,TAF8,OSR1,ZNF513,MTERF4,TRIM71,KLF6,LIN54,CPEB2,PPARGC1B,JMY,POU5F2,RIPPLY2,IRAK1BP1,TRIM40,ZNF786,ZNF572,NACC2,CRABP2,TAF1L,CREB1,ATF2,CREBBP,FOXR2,ZFP92,CRK,TCP10L,ZNF358,TCEAL2,CRX,NEK7,CTCFL,CRY1,SMCR8,CRY2,ZNF280B,PARP1,CRYM,PARP4,PSMA8,PIWIL4,CSF2,CSF3,E2F7,GSC,MESP2,CSNK2A2,CDAN1,ZNF597,CST3,ZNF480,ZNF534,ZNF578,ZNF548,ZNF560,ZNF563,SIX5,ZNF542P,ZNF582,ZNF583,TICAM1,ZNF599,ZNF558,ZNF738,ZNF714,ZNF569,ZNF570,CREB3L4,CIART,CTBP1,RC3H1,ZNF362,CTH,PYHIN1,CTNNB1,LSM14B,CTNND1,SIK1,CTNND2,NFAM1,COMMD1,GDF7,MSL3P1,CUX1,ZNF827,NFXL1,DAB2IP,IRX2,ADRB2,CYLD,CYP1B1,ZNF425,ZNF746,ZNF483,KIAA1958,ZNF782,DAB2,DACH1,DGKQ,DAPK1,DAPK3,DAXX,ZFPM1,ZFP1,ZNF519,DBP,ZNF836,ZNF610,ZNF320,ZNF550,ZNF296,DEDD2,ZNF846,ZNF579,ZNF564,ZNF709,ZNF433,ZNF114,ZNF567,ZNF781,EID2,ZNF780B,ZNF676,ZNF100,ZNF540,DCN,CITED4,TMPRSS6,DDIT3,AEBP1,DDX1,DDX5,PARP15,RNF168,AES,ZBTB49,MIER3,DCP2,OLIG3,ZNF92,ZNF679,THAP5,ZNF467,BHLHA15,ZNF800,ZNF596,ZNF169,ZCCHC12,DHX36,COMMD6,ZNF431,ASXL1,ZNF675,DHFR,DIO2,DLG1,DLX1,DLX2,DLX3,DLX4,DLX6,AGER,DNMT1,DNMT3A,DPH2,DR1,DRD2,ARID3A,ATN1,RCAN1,AGT,TSC22D3,HBEGF,DVL3,E2F1,E2F2,E2F5,E2F6,E4F1,EBF1,EDA,NR0B1,S1PR1,EDN1,EDNRB,EEF1A1,AGO3,AGO4,EEF1D,EEF2,EFNA1,EGF,CELSR2,MEGF8,EGFR,SDR16C5,MYRFL,EIF2S1,ARID2,PATL2,ZNF778,NLRC3,EIF4A2,EIF4B,EIF4E,EIF4EBP1,EIF4EBP2,EIF4G2,EIF5A,CELA1,ELAVL1,ZNF627,DAND5,ELF1,ZNF585A,ZNF626,ELF2,ABCA2,ELF4,CC2D1B,ELF5,ELK1,ELK3,TET3,FLCN,ZNF584,EMX1,EMX2,EN1,EN2,SPATA24,ENG,ENO1,KHDRBS2,EPAS1,EPHA5,HIPK1,EPO,EPRS,NR2F6,ERBB2,ERBB4,ERCC2,EREG,AKT1,ERCC3,ERCC4,ERF,ERN1,ESR2,ESRRA,ESRRB,ESRRG,ETS1,ETV1,ETV2,ETV4,ETV5,ETV6,EWSR1,EYA1,EYA2,EYA3,EZH1,EZH2,F2R,FABP4,BPTF,MED19,STOX1,FBN1,EFEMP1,ATOH7,FBP1,ZNF485,JMJD1C,LEMD2,ZBTB9,ZSCAN25,FAM200A,FKTN,SP8,JAZF1,ADGRG3,RFX6,ZSCAN23,NKAPL,FERD3L,FGF1,FGF7,FGF8,FGF9,FGF10,FGFR1,FGFR2,FGFR4,FHIT,FHL2,CASC3,XRN2,IKZF2,ATF5,MTF2,PUF60,ZNF652,ZFP30,ZNF507,CPEB3,ADNP2,ZNF510,MLXIP,ZHX2,ABLIM3,FOXJ3,ZBTB1,ZNF365,BAHD1,FOXG1,CARD8,SBNO2,TRAK1,RALY,NCBP2,MSRB2,MAPRE3,ELL2,SCAP,SNW1,FOXF1,DKK1,CCT5,FOXF2,TRIM32,SCMH1,FOXC1,PAXIP1,TCF25,FOXI1,FOXL1,CNOT1,FOXJ1,KDM1A,FOXC2,KDM4B,SAMD4A,WDTC1,FOXE1,MYT1L,ZHX3,NCOA6,FOXD2,ZNF609,WAPAL,SETX,CAND2,SETD1B,FOXS1,RRP1B,MYCBP2,FOXO1,KDM4C,PPRC1,ERC1,FOXO3,ZNF423,ZBTB43,MRPS27,DDN,HIC2,CAMTA2,PLXND1,KDM6B,FLNA,WDR43,RTF1,METAP1,LPIN1,LARP4B,KANK1,JMJD6,SULF1,FLT3LG,PLCB1,PDS5A,CAMTA1,MGA,FAM208A,WWC1,FBXW11,ATMIN,SATB2,USP22,CRTC1,UFL1,RRP8,DICER1,SIRT5,SIRT4,ITGB3BP,GRIP1,RYBP,RHOQ,TARDBP,ATP1B4,BRD4,CBX7,HEY2,POFUT1,SUZ12,KAT6B,ZNF281,FOS,SEC14L2,RBFOX2,WBP2,GTPBP4,DDX58,CARHSP1,LEMD3,PATZ1,ZMYND8,KPNA6,SSBP2,PPP1R15A,TRIM29,ZKSCAN5,EID1,MAFF,FKBP8,ALK,PRPF6,ZNF318,FRK,CNOT6L,MTOR,FSHB,NR5A2,ABL1,NR5A1,FUS,ZNF396,EIF4E1B,ZBTB38,FZD2,ZNF620,EBF3,YTHDF3,KCTD13,BRWD3,XRCC6,GABPB1,NPNT,BCL6B,PTF1A,ZNF683,TAB3,RAB3GAP2,SVIP,BAMBI,VAX2,CCRN4L,DNAJB5,BACE2,NIPBL,ASF1A,ZNF345,PRKD2,GALR1,ZNF473,CNOT10,POT1,NELFB,ZNF521,NOL11,SOSTDC1,GEMIN5,WWTR1,ZNF385A,RWDD3,KANK2,GAPDH,NGDN,HINFP,ZZZ3,L3MBTL1,CHD5,SS18L1,PYDC1,AUTS2,ANKRD17,LSM14A,EDRF1,PYGO1,EPC2,ZBTB20,IRF2BP1,PHF19,ZNF337,NOC2L,MTG2,GMEB2,GATA1,PTTG3P,NKX2-8,GATA4,GATA6,FBXO5,FBXO4,TINF2,ANKRD2,GBA,MYCBP,EHF,GNL3,GBX2,GCK,NUPR1,NR6A1,HEYL,AGO1,GDF2,GREM1,CKAP2,MSTN,GDF9,ELP4,GDF10,NUFIP1,AMHR2,PABPC1,AKAP8L,USP21,FOXD3,FOXB1,ACAD8,FOXP1,EIF2AK1,ZBTB11,AFF4,MORC1,STK36,ZNF777,AGO2,GPC3,SERP1,PDCD4,CSDC2,VENTX,RBMS3,BHLHE22,TOX3,TNRC6A,GLE1,EIF3K,GLI1,GLI2,GLI3,GLO1,GOLGA2,SSX7,SSX8,SSX9,ZNF311,MKX,RCOR2,ZNF740,PROX2,TSSK4,INO80E,PTRF,ZNF780A,MAMSTR,ZNF763,ZNF844,ZNF493,DLL1,GPER1,ZNF619,ZNF621,DPH3,FRYL,FAM200B,ZNF454,RGMB,ZNF775,ZNF789,ZNF707,SCAI,COA3,MCTS1,HIPK2,KLF15,GRIN1,ZBTB44,SETD2,NR3C1,ARHGAP35,PYCARD,TAGLN3,SAP30BP,DDX25,UHRF1,GRM5,GSK3A,GTF2A1,GTF2E1,GTF2E2,GTF2F1,GTF2H1,GTF2I,GTF3A,BRF1,GTF3C1,GRHL1,UBN1,CNOT7,HCFC2,SERTAD3,DNMT3L,SERTAD1,POMT2,STRN3,MDFIC,DONSON,GLTSCR2,TLX3,HIST1H1C,SLC40A1,RAX,HIST1H1D,HIST1H2AE,H2AFZ,H3F3B,HBZ,HCFC1,HCK,HCLS1,HDAC1,HDAC2,HDGF,ANXA4,HELLS,HEXB,HFE,SOX8,VSX1,KCNIP3,HGF,HHEX,HIC1,HIF1A,HIP1,HINT1,STOML2,HIVEP2,HLF,HMGB1,HMGA1,HMX1,HMX2,FOXA1,FOXA2,HNF4A,HNF4G,ONECUT1,EIF4E3,C14ORF39,HIST2H2AB,HNRNPA1,HNRNPA2B1,HNRNPAB,HNRNPC,HNRNPD,HNRNPU,HOXA1,HOXA2,HOXA3,HOXA4,HOXA5,HOXA6,HOXA7,HOXA10,HOXB2,HOXB4,HOXB7,HOXB8,HOXC5,HOXC8,HOXC9,HOXC10,HOXC13,APBB2,HOXD1,HOXD3,HOXD8,HOXD9,HOXD10,HOXD11,HOXD13,HRAS,APEX1,HES1,BIRC2,HSF1,HSF2,HSPA5,XIAP,HSPB1,BIRC5,HSP90AA1,HSP90AB1,HSPD1,DNAJB1,SNAI3,HUS1,ICAM1,ENPP7,ZNF260,ZNF546,MYPOP,IRF8,ZNF678,ZFP69,ICT1,ID1,ID2,TMEM173,ZC3H12D,ZNF680,UNCX,KIAA2022,TCEAL5,NANOS1,ANKRD33,ZNF774,ZKSCAN2,IFI16,IFI27,ZNF404,ZNF284,NANOS3,PRAMEF10,SP110,BARHL2,FIGLA,ZNF879,IFNG,ZNF391,MACC1,MURC,IGBP1,TBX10,IGF1,RBPMS2,ZNF530,IGFBP5,ZNF713,CYR61,APP,RBPJ,ZNF429,BMP8A,IGSF1,IHH,IKBKB,IL1B,IL1RAP,IL2,IL3,IL5,IRF2BP2,ZBTB41,IL18,FOXK2,ILF3,ING2,INHBA,CXCL10,INSIG1,INSM1,INSR,EIF3E,PDX1,IRAK1,ITGA6,IRAK2,IRF3,IRF5,IRF6,IRF7,IRS1,AR,ITGA2,ITGA3,ITGB2,EIF6,JAK2,JAK3,JARID2,JUN,JUND,JUP,KARS,HILS1,ZNF710,ZNF829,ZNF773,AGRN,KCNK2,RHOA,ZKSCAN4,KRT17,TBPL2,NSUN4,RASL11A,SETD8,ZNF788,ZNF790,ZNF761,ZNF470,ZNF749,TRNP1,SP5,ZNF662,VGLL3,LIN28B,FEZF1,AFF3,NKX1-2,BSX,SKOR1,ZNF805,HES3,RHOG,HELT,GDF6,LGALS9,LIG3,LIMS1,RHOH,FADS1,MEX3D,MED11,ZNF772,LMX1A,PAIP2B,KLHL31,LOXL2,VWC2L,SOHLH1,ZBTB34,LRP2,LRP6,LRP5,NANOGP1,ARNT,LTF,ARNTL,LUM,MIRLET7A1,MIRLET7C,MIRLET7I,MIR125B1,MIR125B2,MIR132,MIR134,MIR138-1,MIR138-2,MIR140,MIR15B,MIR16-1,MIR181A2,MIR181B2,MIR204,MIR21,MIR212,MIR218-1,MIR218-2,MIR26A1,MIR28,MIR29B2,MIR31,MIR96,EPCAM,CAPRIN1,ARRB1,MXD1,SMAD1,SMAD2,SMAD3,SMAD4,ARRB2,SMAD5,SMAD6,SMAD7,SMAD9,MAF,MAFG,MAGOH,MAK,MARS,MAX,MBD1,MDFI,MDK,MDM4,MECP2,MEF2A,MEF2C,MEF2D,MEIS1,MEIS2,MAP3K4,MAP3K5,MET,KITLG,CIITA,MITF,MAP3K9,MAP3K10,MLLT1,MLLT3,MLLT6,FOXO4,NR3C2,LHX8,MMP12,MN1,MNT,MOV10,MRE11A,ZNF705A,DBX2,EIF2AK4,ZNF506,ZNF724P,ZNF716,NRARP,MIR133B,CITED1,MSX1,MSX2,MT3,MTF1,MTIF2,TRIM37,MXI1,MYB,MYBL1,MYBL2,MYC,MYCL,MYCN,MYD88,MYF6,MYH6,ZFHX3,PPP1R12A,MYT1,NAB1,NACA,ATF3,ATF4,NBL1,NBN,NCK1,NCL,NDN,NDP,RERE,NEDD4,NEDD8,ATOH1,NEK2,NEO1,NEUROD1,NEUROD2,NEUROG1,NF2,NFATC1,NFIA,NFATC3,NFATC4,NFE2L1,NFIC,NFIL3,NFIX,NFKB1,NFKB2,NFKBIA,NFKBIB,NFKBIE,NFKBIL1,TONSL,NFRKB,NFX1,ACO1,NFYA,NFYB,NGFR,NHLH1,NKX2-2,NODAL,NONO,NOTCH1,NOTCH2,NOTCH3,NPAS2,NPAT,NPM1,NRF1,NTRK1,ROR1,ROR2,DDR2,NUMA1,NUP98,NR4A2,ATP2B4,NVL,RNF165,OPRD1,ZBTB21,SIX6,ORC2,OTX1,OTX2,P2RY1,PA2G4,PCSK6,SMARCAL1,NOX4,PAK3,PAM,PAWR,PAX1,PAX2,PAX3,PAX4,PAX5,PAX6,PBX1,PBX3,PCBD1,PCBP1,TBX22,MTERF3,ASCC1,VPS36,ZNF593,ZBTB7B,PCK1,GMNN,RPS27L,GAL,YBX2,SEPSECS,PHF20L1,ZNF706,PHF11,RLIM,IRAK4,INSIG2,CHCHD2,ING4,LEF1,WBP5,ZNF639,TACO1,ZNF219,TCEB3B,PHF20,ZNF571,IER5,PHF21A,WAC,ZNF771,ZBTB7A,MBTPS2,UCHL5,CRLF3,PDE2A,ZNF589,COMMD10,ACTL6B,DDX41,YTHDF2,SFMBT1,CTDSPL2,NELFCD,PDE8A,CXXC5,PPHLN1,ZNF581,SIRT7,PDGFRA,HDAC7,MED15,PIAS4,PDGFRB,TRIM33,SRRT,DPH5,KLF13,CDK5RAP1,RASD1,ENPP1,PDPK1,NLK,ZNF44,SELT,WWOX,CDK12,KDM3B,PEX14,PF4,PFDN1,PFDN5,ATP8B1,PFKM,PFN1,PGR,PHF1,PHF2,PIM1,PIK3R2,PITX1,PITX2,PITX3,PKD1,PKD2,PKHD1,PLA2G1B,PLAGL2,BCL11A,SERPINF2,PLSCR1,PTOV1,RIPPLY3,PMS2P3,PRRX1,BRWD1,PCBP3,RIPK4,PNN,POLA1,POLR2A,CYTL1,WNT4,POLR2K,POLR2L,ATAD2B,PRR13,XRN1,POU1F1,PRMT7,ATR,POU2F1,POU2F2,POU3F2,POU3F3,MAGEL2,GNL3L,POU3F4,POU4F1,POU4F2,SCAND2P,EGLN1,POU4F3,PAF1,PARP14,HES2,POU6F1,PPARA,PPARD,PPARG,MED1,RRN3,MPHOSPH8,FEV,TRIM44,RNF111,ALKBH4,TET2,BNC2,MED18,AHI1,ZNF562,GATAD2A,ZNF280D,BCAS3,ANKRD49,GON4L,ELP6,QRICH1,CASZ1,WHSC1L1,YTHDF1,ZSCAN32,CHCHD3,TRMT10C,SOHLH2,COMMD4,PPM1A,TRNAU1AP,TIPIN,ZNF770,ZSCAN2,RMND1,PIH1D1,PID1,BANK1,USP47,PTCD3,NRDE2,FEZF2,ARGLU1,PPP1R3D,MED9,PPP1R8,ELP3,THAP1,PRMT6,PPP2R1A,RIF1,PBRM1,RPRD1A,ZNF532,SETD5,DPPA4,TRIM62,NAT10,UQCC1,YY1AP1,ASXL2,MRGBP,PPP2R5B,PSPC1,PPP3CA,ZNF444,PPP3CB,LARP6,PPP3R1,COPRS,LGR4,ZNF331,HES6,H2AFY2,BATF3,CDCA7L,ZNF823,ZNF821,MED29,ZNF280C,TASP1,PRKAA1,ZNF407,PNRC2,PRKAA2,KRBOX4,CHD7,LYAR,NLRP2,HIF1AN,IWS1,YEATS2,PKIA,KDM4D,PKIB,CCDC88A,ZNF334,ATF7IP,PRKAR1A,ZFP64,CDK5RAP2,ZNF701,H2AFJ,ZNF83,ZNF415,PRKCB,LRIF1,PCID2,HR,TRERF1,DCAF6,CAND1,PRKCI,WWC3,PKN1,BEX1,PKN2,HDAC8,PRKD1,LMO3,ZKSCAN7,MYNN,PRKCZ,KMT2E,PRKDC,ERBB2IP,LANCL2,DMAP1,MAPK1,MAPK7,MAPK8,MAPK11,MAPK9,MAPK10,MAPK13,PDGFC,MAP2K2,MAP2K3,MAP2K5,MAP2K6,EIF2AK2,DNAJC3,PRKRIR,PRL,PRNP,YLPM1,RNF20,MEPCE,PROP1,PROX1,METTL3,PRMT8,EIF4ENIF1,HTRA1,PSEN1,EIF5A2,BARHL1,PSMA1,PSMA2,TCEAL7,PSMA4,CELF4,PSMA5,PSMA6,PSMA7,C8ORF4,WRNIP1,PSMB2,PSMB3,MEIS3,DHX33,PSMB4,PAK6,ARNTL2,PSMB6,DUSP22,ENY2,C11ORF30,SMYD2,PSMB8,ATXN7L3,PRDM8,PSMB9,PRDM10,PRDM11,BBX,PSMB10,CTNNBIP1,PSMC2,CCNL1,PSMC3,PSMC4,TWSG1,PSMC5,TBX20,PSMD1,PSMD3,NAT14,REXO4,PSMD5,ZNF695,CAMK1D,NUP107,SMURF1,PHTF2,PSMD10,PELI1,SALL4,ZNFX1,PSMD11,ZMIZ1,PSMD12,PSMD13,PSME1,ZNF248,PSME2,THAP11,ZNF630,PTCH1,PTEN,PBXIP1,CBX8,ZNF287,PTGIS,MIR503,GATAD2B,HHATL,CNOT6,ZNF512B,ZNF490,ARID1B,MKL2,MTA3,MAVS,ZNF608,RPTOR,HACE1,ZNF398,ZNF319,ZNF471,ZNF687,EBF4,BAHCC1,FNIP2,ZNF492,ZBTB2,ZFAT,POGK,PHF12,CALCOCO1,ZBTB4,ZFP14,CHD8,ZBTB26,TNRC6C,ZNF317,USP37,PTPN2,SFMBT2,METTL14,NCOA5,TRIB3,ANKRA2,RBAK,GATAD1,HES4,CCAR2,GRHL3,PTPN14,NKX3-2,PTPRK,PTPRN,PURA,PURB,CTDSP1,TP53INP2,NLRC4,ZBED5,CREBZF,ZNF71,ZNF77,ZNF462,ZNF250,KMT2C,DMRT3,WIZ,SNX6,QARS,RAC1,RAD21,RAN,RARA,RARG,RB1,ARID4A,HIVEP3,RBBP4,SIGIRR,RBBP7,RBBP8,RBL1,PRDM12,PRDM13,TRPV4,ZNF350,RBM3,CCND1,BCL2,REL,RELA,RELB,UPF1,DPF2,REST,RET,RFC1,RFC3,TRIM27,RFX1,RFX2,RFX3,RFX4,RFX5,RFXAP,RGS2,RIT2,RLF,BCL3,GPBP1L1,BCL6,EDA2R,TGIF2,RNF2,BRD2,RNF4,SAV1,RNF6,BCL7A,ALX4,EEFSEC,BCL9,RORA,RORB,RPL5,RPL6,RPL10,RPL26,RPS3,RPS4X,ZNF704,RPS6KA1,RPS6KA3,RPS6KB1,RPS9,RPS14,RPS27A,RREB1,RRM2,RXRA,RXRG,S100A8,S100A9,S100A11,S100A12,SALL2,BCORL1,SATB1,ATXN1,ATXN2,ATXN7,SCML1,CCL5,CCL19,UBE2O,VIPAS39,PRDM1,GPATCH3,ZBED8,CHTF18,ZNF667,NECAB3,DMRTA2,DMRTA1,NEUROD6,PRDM16,TSPYL2,NOD2,ZNF674,SET,IRF2BPL,MMS19,LHX5,DNAJC1,TFB2M,SFRP1,ZNF876P,SFRP4,SFRP5,PAPD5,RNF25,SOX17,NSD1,SFSWAP,NFKBIZ,HIF3A,IKZF4,ZFP62,GREM2,GMCL1,KLHL25,GZF1,DRGX,SUDS3,ZCCHC18,SGK1,CPEB1,BNC1,SHC1,EBF2,CSRNP1,ASCL5,SHOX,SMURF2,SMYD3,ZNF574,CREB3L2,CRTC3,BMI1,EFCAB6,IL25,FAM129B,RFX7,SIM1,SIM2,SIX1,SIX3,SKIL,PINK1,BMP3,UPF3B,PRAMEF2,BMP4,ZFP69B,BMP5,BMP6,ZNF732,SLC9A1,BMP7,SLC11A1,BMP8B,BMPR1A,BMPR2,SNAI2,SMARCA2,HLTF,SMARCA4,BRD9,CAPRIN2,ZBTB10,ZNF747,SMARCC1,TRAK2,SMARCC2,SMARCD1,BOLL,SMARCD3,SMARCE1,SMO,SNAI1,SNAPC1,SNAPC2,SNAPC3,SNAPC4,SNCA,SOAT1,SOD2,CAPN15,SOX1,SOX2,SOX3,SOX4,SOX5,SOX9,SOX10,SP1,SP2,SP3,SP4,SP100,FOXL2,SPI1,SPIB,SPP1,SRC,SRI,BRCA1,SREBF1,SREBF2,SRF,TRIM21,SSRP1,SS18,ZFP36L1,STAT2,STAT3,STAT4,STAT5A,STAT5B,STAT6,ZFP36L2,NEK4,STK3,SUPT5H,SUPT6H,MED22,SUV39H1,SYK,KLF9,TADA2A,TAF4B,TAF5,TAF7,KLF5,TAF12,TAF13,TAL1,TAL2,BTF3,TARBP1,TBL1X,TBX2,TBX5,TBX15,TCEA1,TCEA2,TCEB1,TCEB2,TCF4,TBX3,HNF1A,HNF1B,TCF3,TCF7,TCF7L2,ZEB1,GCFC2,TCF12,TCF15,ZNF354A,TCF19,TCF20,VPS72,MLX,TCOF1,BTK,TCP1,TDG,TEAD1,TEAD4,TEAD3,TEF,TMBIM6,TERF2,TERT,TFAP2A,TFAP2B,TFAP4,NR2F1,NR2F2,TFDP1,TFDP2,TFE3,TFR2,TGFA,TGFB1,TGFB1I1,TGFB2,TGFB3,LEFTY2,TGFBR1,TGFBR3,TGIF1,THRB,THRSP,KLF10,TIA1,TIAL1,C1QBP,TLE1,TLE2,TLE3,TLE4,TLR2,TLR3,TLR4,NR2E1,TNF,TNFAIP1,TNFAIP3,TNFRSF1A,TNNI2,TNP1,TOP2A,TP53,TP53BP1,TP73,TPR,NR2C1,TRAF2,TRAF3,TRAF5,TRAF6,CCT3,TRIP6,TRPS1,TSC1,TSG101,TTF1,OVOL3,TULP3,TWIST1,TNFSF4,TXN,TYMS,UBA52,RFX8,UBC,UBE2D1,UBE2D2,UBE2D3,UBE2L3,UBE2N,SUMO1,UBTF,UCP1,SCGB1A1,NR1H2,USF1,USF2,VAV1,VEGFA,EZR,VIM,VLDLR,MYRF,EIF4H,WFS1,WHSC1,WNT5A,WNT7A,WNT10B,WNT11,XBP1,XPO1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DUSP26,ZNF655,NABP2,DDX54,SECISBP2,FASTKD3,DSCC1,WDR77,ZNF426,DEK,TNIP2,ZNF343,FBXL15,IRX6,IRX1,NELFE,BHLHE41,TFEB,PAGR1,CDC73,SAP130,CALCA,NAA16,HMBOX1,MCPH1,BEND5,PPP1R3B,ICE2,SAP30L,C14ORF169,TBL1XR1,SUV39H2,ZNF768,LIN28A,E2F8,TEFM,SNIP1,ZNF750,ZNF668,ZFHX4,MTERF1,ZNF665,ZNF408,CARF,TLE6,ZNF552,ZMYM1,KDM8,ZBTB3,RPAP2,ZNF212,HDAC11,ZNF671,ZNF672,ZNF613,NUP85,TNIP3,KAT6A,ZNF696,JADE1,ZNF442,GRHL2,ZNF702P,OBFC1,WWC2,ZNF556,CSRNP3,ZFP2,ZNF614,PIF1,ZNF703,PTGES2,ZC3H12A,IFT74,DBF4B,BRD3,MLLT10,MTERF2,MED28,NCOA4,TET1,EPC1,CPEB4,ZKSCAN3,SP6,PABPC1L,ZSCAN16,TNKS2,CSRP3,FOSL1,AKNA,ESX1,PBX4,FGF23,THAP7,FXR1,YEATS4,HMGA2,ALX1,CALR,DPF3,ANP32A,CAMK4,TAF15,CAMK2A,VOPP1,CSRNP2,TRIM8,LBH,ITM2C,CDT1,TSC22D4,CCNL2,ELL,ZNF239,SLIRP,ZNF93,NCOA3,NRIP1,CHAF1B,LZTR1,USP9X,KDM5C,ARID1A,TRRAP,AXIN1,EOMES,FZD1,FZD6,FZD7,FZD8,HIST1H2AB,TCF7L1,INO80B,SCRT1,HIST1H3A,HIST1H3C,HIST1H3E,HIST1H3G,HIST1H3J,HIST1H4A,HIST1H4F,ZMIZ2,HIST1H4H,HIST1H4B,PARP9,SESN2,HIST1H4E,TRAPPC9,NRIP2,TFAP2D,ZNF484,L3MBTL2,RBM4B,SETDB2,TAF3,CDCA7,MIXL1,HDAC10,EIF2A,BRIP1,SPOP,ZRANB3,UXT,PCGF6,WDR75,ZNF644,ARID5B,ASCC2,NLRC5,CHD6,SETD3,ZNF541,MAF1,ZNF282,POLDIP3,ING5,PHF6,UQCC2,WIBG,ZNF397,VPS25,SARNP,UTF1,PCGF5,NCK2,ZNF528,MAML2,DOT1L,ZNF333,EFCAB7,LCOR,FAM120B,ZNF527,NKX6-2,HOPX,CUL2,KBTBD8,PGBD1,ZBTB37,KLF11,ZNF594,TNRC18,TEAD2,AFAP1L2,SUPT3H,SPZ1,CCDC62,DPY30,GLIS2,SMARCA5,KDM2B,INSM2,CREB3L3,CAT,PSRC1,OGT,CBX2,ZNF607,SUV420H2,ABHD14B,ZNF496,GALR3,PHF5A,MINA,HAVCR2,ZBTB45,FBXO18,ZNF341,ZNF382,ATOH8,PPP1R15B,FIZ1,ZNF566,PPM1D,RITA1,MAEL,AJUBA,TOX2,TCEAL3,ENC1,ITGA8,IKBKG,IKBKAP,HAT1,GCM1,GAS7,HIST1H2AH,YBX3,PPIL4,CBX4,BARX2,EAF1,LMO4,PIR,HELZ2,UNK,CIPC,LBX2,BLZF1,MAPKAPK5,PIAS1,CAV1,CASK,STK16,ACTL6A,TNFSF11,RUVBL1,KLF7,RUNX1,RUNX1T1,RFXANK,TP63,CBFA2T3,SKAP1,RUNX3,CHRD,CBFB,TNKS,IRS2,EIF3B,EIF3D,EIF3H,EIF4G3,HYAL2,EDF1,URI1,EED,RIPK1,FADD,TNFRSF11A,SAP30,HESX1,CFLAR,HDAC3,ALKBH1,TSC22D1,KAT2B,CDK5R1,LDB1,APLN,PER2,CDC123,SPHK1,FUBP1,ZPR1,TAX1BP1,EIF2B2,EIF2B5,TIMELESS,CCNC,FUBP3,BTRC,CCND3,USP13,CCNE1,PPP1R3F,KLHL6,RPS6KA4,TRIM15,LHX4,ZNF628,DPH6,ACVR1,ZNF30,TAF1B,TAF1A,CCNH,ZNF551,BAZ1B,ZNF616,ZNF766,ZNF468,ZNF160,TICRR,UBA3,MED30,CCNT1,MLIP,ZNF799,ZNF439,PIAS2,ZNF486,TBL1Y,ASH2L,LDB2,CCT6A,ZNF479,TCEAL8,ZNF697,TBX19,TBX18,USP2,CREB3L1,RGN,ANKRD30A,MTA1,ZNF682,L3MBTL4,PDLIM1,RQCD1,SMC3,CBFA2T2,ISX,NEURL1,CTDP1,C12ORF65,ZNF830,ZNF845,MAP3K13,ARHGEF2,CHRDL1,TTC5,SLC33A1,ZNF300,ACVR2A,CD4,FAM58A,ZMYM3,LRRFIP1,LRRFIP2,BMP15,AURKB,MTDH,MTG1,MTA2,NOLC1,ZNF461,PTTG1,CCPG1,PXYLP1,NOG,MSC,RPS6KA5,FANK1,ITGB1BP1,DPH7,HIST3H2A,ZBTB47,ACVR2B,ZNF235,ZNF561,PRDM6,COPS2,TRIP4,GTF3C3,LHX2,TADA2B,MYOCD,CIAO1,TGFBRAP1,FOXP2,ACVRL1,CD28,RECQL5,HTRA3,ZNF101,ZRANB2,PAXBP1,CD86,HAND1,ZNF264,FOXQ1,H2AFV,TP53INP1,CDYL,TNFSF8,MED17,MED26,MED27,QKI,ITM2B,HAND2,EIF4E2,MED20,MAPK8IP1,CD36,ONECUT2,MAGED1,FXR2,GDF15,CD38,TMEM59,ZNF254,CIR1,H2AFY,GTF2IRD1,GDF3,CLOCK,CD40,SOX13,RBM39,CREB5,NFE2L3,RNF14,NCOR2,MTRF1,ABCG1,ZNF592,MORF4L2,FNIP1,PPM1F,ZNF516,LPIN2,SAFB2,ZNF432,PHF14,VGLL4,BZW1,PUM1,ST18,CD74,SECISBP2L,SETD1A,CD81,ZSCAN12,HDAC4,EIF4A3,DLGAP5,SERTAD2,CTIF,KEAP1,TSC22D2,RB1CC1,ARHGEF11,CDK1,TRIM14,ZNF623,ZEB2,EPM2AIP1,PSMD6,MED24,SETDB1,ZBTB39,CDC6,G3BP2,RNF10,ZBTB40,ZBTB5,RBM8A,USP15,USP3,THRAP3,MED12,MED13,NR1D2,CDC42,THOC1,HNRNPDL,DMTF1,CDH1</t>
  </si>
  <si>
    <t>1: negative regulation of cellular macromolecule biosynthetic process (6:8)</t>
  </si>
  <si>
    <t>NR2E3,ACOT8,HDAC6,HDAC5,NR1H3,ZNF263,YAF2,TOB1,TRIM28,CDK2,ZNF256,SORBS3,TSHZ1,CDK5,HRSP12,RAMP3,CDKN1B,CDKN1C,CDKN2A,IKZF1,ABCA7,CITED2,GNB2L1,BASP1,N4BP2L2,CDX2,MAD2L2,CDX4,FST,ZBTB18,HOXB13,SYNCRIP,CEBPA,CEBPB,KAT5,ATG7,HEXIM1,IGF2BP2,CELF1,CTCF,STAG2,KDM5B,ZNF268,PPP1R13L,ARID5A,MORF4L1,MSL3,CBX1,LILRB4,CCDC85B,VAX1,WWP1,CHD4,PRDM5,PKIG,BAZ2A,CHEK2,DDX20,RNF139,KLF12,KLF8,NACC1,PHB2,CBX3,CIRBP,UHRF2,NOSTRIN,ZNF354B,ZNF488,HIST4H4,AEBP2,HEXIM2,EID2B,DMBX1,TSHZ2,ZNF831,OSR1,TRIM71,CPEB2,PPARGC1B,RIPPLY2,NACC2,CREB1,ATF2,CREBBP,TCP10L,CRY1,CRY2,PARP1,CRYM,CSF2,E2F7,GSC,CDAN1,SIX5,CIART,CTBP1,RC3H1,CTNNB1,MSL3P1,CUX1,NFXL1,DAB2IP,IRX2,ZNF425,ZNF746,DAB2,DACH1,DAPK1,DAPK3,DAXX,ZFPM1,ZNF296,DEDD2,ZNF564,ZNF567,EID2,ZNF540,TMPRSS6,DDIT3,AEBP1,DDX5,PARP15,RNF168,AES,DCP2,OLIG3,ZNF431,ZNF675,DHFR,DLG1,DLX1,DLX2,DLX4,DNMT1,DNMT3A,DR1,ATN1,TSC22D3,HBEGF,E2F1,E2F6,E4F1,NR0B1,EDN1,EDNRB,AGO3,AGO4,EFNA1,SDR16C5,EIF2S1,PATL2,EIF4E,EIF4EBP1,EIF4EBP2,CELA1,CC2D1B,ELK3,FLCN,EN1,ENO1,EPO,EPRS,NR2F6,EREG,ERCC4,ERF,ESR2,ESRRA,ETV6,EZH2,FABP4,BPTF,FBP1,JAZF1,NKAPL,FERD3L,FGF9,FGFR1,FGFR2,FHL2,IKZF2,ATF5,MTF2,CPEB3,ZHX2,ZBTB1,BAHD1,FOXG1,SBNO2,SNW1,FOXF1,DKK1,FOXF2,SCMH1,FOXC1,TCF25,CNOT1,FOXJ1,KDM1A,FOXC2,SAMD4A,WDTC1,FOXE1,MYT1L,ZHX3,WAPAL,FOXS1,FOXO1,FOXO3,ZNF423,HIC2,FLNA,RTF1,PLCB1,PDS5A,WWC1,FBXW11,SATB2,RRP8,DICER1,SIRT5,SIRT4,RYBP,CBX7,HEY2,SUZ12,KAT6B,ZNF281,RBFOX2,GTPBP4,PATZ1,ZMYND8,TRIM29,EID1,ZNF318,FRK,CNOT6L,ZBTB38,YTHDF3,XRCC6,BCL6B,VAX2,DNAJB5,BACE2,NIPBL,ASF1A,ZNF345,POT1,NELFB,WWTR1,KANK2,GAPDH,HINFP,L3MBTL1,ZBTB20,NOC2L,GATA1,GATA6,TINF2,ANKRD2,NR6A1,HEYL,AGO1,GDF2,GREM1,FOXD3,FOXP1,EIF2AK1,MORC1,AGO2,PDCD4,TNRC6A,GLI2,GLI3,RCOR2,PROX2,HIPK2,NR3C1,ARHGAP35,TAGLN3,UHRF1,GSK3A,CNOT7,HCFC2,DNMT3L,STRN3,MDFIC,DONSON,GLTSCR2,HIST1H1C,HIST1H1D,HIST1H2AE,H2AFZ,H3F3B,HBZ,HCFC1,HCLS1,HDAC1,HDAC2,HDGF,HELLS,SOX8,KCNIP3,HHEX,HIC1,HMGB1,HMGA1,HMX1,FOXA1,FOXA2,HIST2H2AB,HNRNPA1,HNRNPA2B1,HNRNPC,HNRNPD,HNRNPU,HOXA7,HOXB4,HOXB8,HOXC8,HOXD8,HOXD9,HES1,HSF1,BIRC5,DNAJB1,SNAI3,HUS1,ENPP7,MYPOP,IRF8,ID1,ID2,ZC3H12D,NANOS1,ANKRD33,IFI16,IFI27,NANOS3,PRAMEF10,IFNG,IGBP1,IGFBP5,RBPJ,ILF3,INSM1,EIF3E,PDX1,IRF3,IRF7,AR,EIF6,JAK3,JARID2,JUN,JUND,HILS1,KCNK2,TBPL2,SETD8,SP5,FEZF1,SKOR1,HES3,HELT,LIG3,LIMS1,MEX3D,PAIP2B,LOXL2,ARNTL,MIRLET7A1,MIR125B1,MIR125B2,MIR132,MIR134,MIR138-1,MIR138-2,MIR15B,MIR16-1,MIR181A2,MIR181B2,MIR204,MIR21,MIR212,MIR218-1,MIR218-2,MIR28,MIR29B2,MIR31,MIR96,CAPRIN1,MXD1,SMAD2,SMAD3,SMAD4,SMAD5,SMAD7,MAF,MAX,MBD1,MDFI,MDM4,MECP2,MEF2A,MEF2C,MEIS2,CIITA,MITF,MAP3K10,MMP12,MNT,MRE11A,EIF2AK4,NRARP,MIR133B,CITED1,MSX1,MSX2,MT3,TRIM37,MXI1,MYB,MYC,MYF6,ZFHX3,NAB1,ATF3,ATF4,NCK1,NCL,RERE,NEDD4,NF2,NFIA,NFATC3,NFATC4,NFIC,NFIL3,NFIX,NFKB1,NFKB2,NFX1,NODAL,NONO,NOTCH1,NOTCH3,NR4A2,ORC2,PA2G4,PAWR,PAX2,PAX4,PAX5,PAX6,TBX22,MTERF3,GMNN,ZNF706,RLIM,ING4,LEF1,ZNF639,ZNF219,ZBTB7A,PDE2A,ZNF589,YTHDF2,SFMBT1,NELFCD,CXXC5,PPHLN1,SIRT7,HDAC7,PIAS4,TRIM33,RASD1,ENPP1,WWOX,PEX14,PFDN5,ATP8B1,PHF2,PITX1,BCL11A,RIPPLY3,PRRX1,PCBP3,WNT4,ATAD2B,XRN1,POU1F1,ATR,POU2F1,POU3F3,MAGEL2,GNL3L,POU4F1,POU4F2,PAF1,HES2,POU6F1,PPARA,PPARD,PPARG,MED1,MPHOSPH8,GATAD2A,GON4L,CHCHD3,PPM1A,TIPIN,PID1,BANK1,USP47,NRDE2,THAP1,PRMT6,RIF1,NAT10,PSPC1,LGR4,HES6,H2AFY2,BATF3,LYAR,HIF1AN,YEATS2,PKIA,ATF7IP,H2AFJ,HR,WWC3,HDAC8,LANCL2,DMAP1,MAP2K5,EIF2AK2,MEPCE,PROP1,PROX1,METTL3,EIF4ENIF1,PSEN1,TCEAL7,CELF4,DUSP22,SMYD2,CTNNBIP1,PSMC5,TBX20,PSMD10,SALL4,THAP11,PTCH1,PBXIP1,CBX8,MIR503,HHATL,MTA3,ZNF608,BAHCC1,FNIP2,ZBTB2,PHF12,ZBTB4,CHD8,TNRC6C,PTPN2,METTL14,TRIB3,RBAK,CCAR2,NKX3-2,PTPRK,PURA,PURB,CREBZF,SNX6,QARS,RARA,RARG,RB1,ARID4A,RBBP7,RBBP8,RBL1,PRDM13,TRPV4,ZNF350,CCND1,REL,RELA,RELB,UPF1,REST,RFC1,TRIM27,RFX3,RFX5,BCL3,BCL6,TGIF2,RNF2,BCL7A,RORB,RPL10,RPS3,RPS14,RPS27A,RREB1,RXRA,S100A11,SALL2,SATB1,ATXN1,PRDM1,PRDM16,TSPYL2,SET,IRF2BPL,SFRP1,PAPD5,SOX17,NSD1,IKZF4,GZF1,SUDS3,CPEB1,SHC1,SMURF2,BMI1,FAM129B,SIM2,SIX1,SIX3,SKIL,PRAMEF2,BMP4,BMP6,BMP7,BMPR2,SNAI2,SMARCA2,SMARCA4,CAPRIN2,SMARCC2,SMARCE1,SMO,SNAI1,SNCA,SOX2,SOX3,SOX9,SOX10,SP2,SP3,SP100,FOXL2,SPI1,SRC,BRCA1,SREBF1,SREBF2,SRF,ZFP36L1,STAT3,STAT6,ZFP36L2,SUPT5H,SUPT6H,SUV39H1,TAF7,KLF5,TAL1,TBL1X,TBX2,TBX15,TBX3,HNF1B,TCF3,TCF7,TCF7L2,ZEB1,GCFC2,ZNF354A,VPS72,MLX,TDG,TMBIM6,TERF2,TFAP2A,TFAP2B,TFAP4,NR2F1,NR2F2,TFDP2,TGFB1,TGFB3,TGIF1,THRB,KLF10,TIA1,C1QBP,TLE1,TLE2,TLE4,NR2E1,TNF,TNP1,TP53,TP73,TPR,NR2C1,TRAF6,TRPS1,TSC1,TSG101,TTF1,TWIST1,TNFSF4,TXN,TYMS,UBA52,UBC,UBE2D1,UBE2D3,SUMO1,SCGB1A1,NR1H2,VEGFA,EZR,VLDLR,WFS1,WHSC1,WNT5A,WNT10B,WNT11,XPO1,XRCC5,YWHAB,ZIC2,CNBP,ZNF12,ZNF24,ZNF91,ZNF136,ZNF140,PCGF2,ZBTB16,ZNF154,ZNF157,ZNF174,ZNF177,ZNF189,ZNF202,ZNF205,ZNF217,ZNF224,LRP8,BTG2,DUSP26,IRX1,NELFE,BHLHE41,CDC73,SAP130,CALCA,HMBOX1,MCPH1,BEND5,C14ORF169,TBL1XR1,SUV39H2,LIN28A,E2F8,ZNF668,ZNF552,ZNF613,KAT6A,OBFC1,WWC2,PIF1,ZNF703,ZC3H12A,TET1,EPC1,CPEB4,ZKSCAN3,ESX1,THAP7,FXR1,HMGA2,ALX1,CALR,ITM2C,TSC22D4,ZNF239,ZNF93,NRIP1,USP9X,KDM5C,ARID1A,AXIN1,EOMES,FZD1,FZD8,HIST1H2AB,SCRT1,HIST1H3A,HIST1H3C,HIST1H3E,HIST1H3G,HIST1H3J,HIST1H4A,HIST1H4F,HIST1H4H,HIST1H4B,PARP9,SESN2,HIST1H4E,SETDB2,TAF3,HDAC10,SPOP,ZRANB3,UXT,PCGF6,ARID5B,MAF1,ZNF282,PHF6,NCK2,DOT1L,NKX6-2,KLF11,TNRC18,DPY30,GLIS2,SMARCA5,KDM2B,CBX2,ZNF496,MINA,FBXO18,ZNF382,ATOH8,PPM1D,RITA1,MAEL,AJUBA,ENC1,HAT1,HIST1H2AH,YBX3,CBX4,BARX2,UNK,CIPC,PIAS1,CAV1,RUNX1T1,TP63,CBFA2T3,RUNX3,URI1,EED,SAP30,HESX1,HDAC3,CDK5R1,LDB1,PER2,TIMELESS,BTRC,CCND3,CCNE1,UBA3,MLIP,TBX18,USP2,RGN,RQCD1,SMC3,CBFA2T2,ZNF830,LRRFIP1,AURKB,MTDH,MTA2,NOG,MSC,RPS6KA5,HIST3H2A,ACVR2B,PRDM6,COPS2,MYOCD,FOXP2,ACVRL1,RECQL5,HAND1,FOXQ1,H2AFV,QKI,ITM2B,EIF4E2,CD36,MAGED1,FXR2,CD38,TMEM59,ZNF254,CIR1,H2AFY,CLOCK,NFE2L3,NCOR2,MORF4L2,FNIP1,PPM1F,PHF14,PUM1,HDAC4,EIF4A3,ZEB2,SETDB1,CDC6,ZBTB5,USP3,NR1D2</t>
  </si>
  <si>
    <t>1: regulation of synaptic vesicle exocytosis (6:11)</t>
  </si>
  <si>
    <t>DNM1L,UNC13B,STX1B,LRRK2,RIMS4,NLGN1,RIMS1,GRIK5,ATP2A2,PFN2,RAB3A,RAB5A,RAP1A,BRAF,STX1A,STXBP1,SYN1,NAPA,PREPL,RIMS2,RIMS3</t>
  </si>
  <si>
    <t>1: regulation of RNA biosynthetic process (6:9)</t>
  </si>
  <si>
    <t>MED6,NR2E3,SRA1,ZNF730,HDAC6,SP9,HDAC5,C17ORF96,ZNF729,MAMLD1,ZNF865,NR1H3,PQBP1,ADAM8,TSFM,PREB,HIPK3,CDH13,ZNF263,LRPPRC,NAMPT,YAF2,TOB1,CEBPZ,TRIM28,ZNF197,CDK2,ZNF256,SORBS3,TENM1,ALYREF,RNF41,TSHZ1,PRMT3,PSME3,CDK5,TOPORS,PSMD14,CDK7,TRIB1,ZNF443,CDK8,CDK9,DENND4A,RAMP3,CDKN1B,FSTL3,STAG1,CDKN1C,SAP18,CDKN2A,CDKN2B,SNAPC5,APBB3,TNIP1,IKZF1,TLR6,PCGF3,TRIM22,HMG20B,KLF2,CITED2,SCML2,NOD1,PIAS3,BASP1,YAP1,PRMT5,RBM14,CDX1,N4BP2L2,MCRS1,CDX2,PPIE,MAD2L2,CDX4,SLC30A9,FST,ZBTB18,TADA3,TRIM38,HOXB13,C1ORF61,CREB3,CARM1,CEBPA,CEBPB,CEBPD,ZNF211,KAT5,CEBPG,HTATIP2,USP16,ERLIN1,HEXIM1,ARID3B,POLR3G,POLR3C,TRIM16,TAF6L,RGS14,CAMKK2,DMRT2,KHDRBS3,LBX1,KLF1,CTCF,GMEB1,TBR1,SIX2,PTTG2,MAP3K2,KDM5B,TOB2,ZMYND11,ZBTB6,ZNF234,ZNF266,ZNF274,ZNF273,ZNF460,ZNF268,HSPH1,ZNF275,SRCAP,PPP1R13L,RUVBL2,LILRB1,ARID5A,PPARGC1A,BRD8,SUB1,SPIN1,MORF4L1,PRDX3,MSL3,CBX1,PNRC1,MLLT11,ASCC3,COPS5,SLC38A3,LILRB4,CCDC85B,ATF7,VAX1,RBPMS,RIPK3,PIM2,MID2,CHD1,WWP1,CHD2,CHD3,CHD4,WDR5,PRDM7,PRDM5,PRDM4,CHEK1,PKIG,KAT7,ERLIN2,SOX21,BAZ2A,BAZ1A,LZTS1,ZNF277,CHEK2,IRAK3,DDX20,PADI2,SNF8,GLMP,KLF12,KLF8,POU6F2,CCDC101,PHF21B,NACC1,MED8,PARK7,PHB2,CBX3,NLRP3,TIRAP,CHUK,CARD16,MYSM1,ZBED9,CIDEA,ZNF618,ZNF554,UHRF2,ZNF689,ZNF501,NOSTRIN,ZNF653,ADCYAP1,BATF2,DNTTIP1,FOXP4,ZNF526,CKS1B,CKS2,OLIG1,MED12L,TADA1,DACH2,ZNF354B,ZNF488,CLU,DBX1,ZNF641,HIST4H4,AEBP2,ASCL4,FOXN4,PSMB11,LEO1,CMKLR1,ZNF720,METTL23,HSF5,KRBA2,HEXIM2,ZFP3,INO80C,ZNF813,ZNF441,ZNF491,ZNF440,ZNF787,ZNF573,EID2B,WTIP,ZNF792,GABPB2,DMBX1,ZNF648,COL1A1,KLF17,BHLHE23,TSHZ2,ZNF831,NUP35,TAF8,OSR1,ZNF513,MTERF4,KLF6,LIN54,PPARGC1B,JMY,POU5F2,RIPPLY2,IRAK1BP1,TRIM40,ZNF786,ZNF572,NACC2,CRABP2,TAF1L,CREB1,ATF2,CREBBP,FOXR2,ZFP92,CRK,TCP10L,ZNF358,TCEAL2,CRX,CTCFL,CRY1,SMCR8,CRY2,ZNF280B,PARP1,CRYM,PSMA8,CSF2,CSF3,E2F7,GSC,MESP2,CSNK2A2,ZNF597,ZNF480,ZNF534,ZNF578,ZNF548,ZNF560,ZNF563,SIX5,ZNF542P,ZNF582,ZNF583,TICAM1,ZNF599,ZNF558,ZNF738,ZNF714,ZNF569,ZNF570,CREB3L4,CIART,CTBP1,ZNF362,CTH,PYHIN1,CTNNB1,CTNND1,SIK1,CTNND2,NFAM1,COMMD1,GDF7,MSL3P1,CUX1,ZNF827,NFXL1,DAB2IP,IRX2,ADRB2,CYLD,CYP1B1,ZNF425,ZNF746,ZNF483,KIAA1958,ZNF782,DAB2,DACH1,DGKQ,DAPK3,DAXX,ZFPM1,ZFP1,ZNF519,DBP,ZNF836,ZNF610,ZNF320,ZNF550,ZNF296,DEDD2,ZNF846,ZNF579,ZNF564,ZNF709,ZNF433,ZNF114,ZNF567,ZNF781,EID2,ZNF780B,ZNF676,ZNF100,ZNF540,DCN,CITED4,TMPRSS6,DDIT3,AEBP1,DDX1,DDX5,PARP15,RNF168,AES,ZBTB49,MIER3,OLIG3,ZNF92,ZNF679,THAP5,ZNF467,BHLHA15,ZNF800,ZNF596,ZNF169,ZCCHC12,DHX36,COMMD6,ZNF431,ASXL1,ZNF675,DHFR,DLG1,DLX1,DLX2,DLX3,DLX4,DLX6,AGER,DNMT1,DNMT3A,DR1,DRD2,ARID3A,ATN1,RCAN1,AGT,TSC22D3,DTX1,DVL3,E2F1,E2F2,E2F5,E2F6,E4F1,EBF1,EDA,NR0B1,S1PR1,EDN1,EDNRB,EEF1A1,EEF1D,EFNA1,EGF,CELSR2,MEGF8,EGFR,SDR16C5,MYRFL,ARID2,ZNF778,NLRC3,EIF4A2,CELA1,ZNF627,DAND5,ELF1,ZNF585A,ZNF626,ELF2,ABCA2,ELF4,CC2D1B,ELF5,ELK1,ELK3,TET3,FLCN,ZNF584,EMX1,EMX2,EN1,EN2,SPATA24,ENG,ENO1,KHDRBS2,EPAS1,EPHA5,HIPK1,EPO,NR2F6,ERBB2,ERBB4,ERCC2,EREG,AKT1,ERCC3,ERF,ERN1,ESR2,ESRRA,ESRRB,ESRRG,ETS1,ETV1,ETV2,ETV4,ETV5,ETV6,EWSR1,EYA1,EYA2,EYA3,EZH1,EZH2,F2R,FABP4,BPTF,MED19,STOX1,FBN1,EFEMP1,ATOH7,FBP1,ZNF485,JMJD1C,LEMD2,ZBTB9,ZSCAN25,FAM200A,SP8,JAZF1,ADGRG3,RFX6,ZSCAN23,NKAPL,FERD3L,FGF1,FGF7,FGF8,FGF9,FGF10,FGFR1,FGFR2,FHIT,FHL2,XRN2,IKZF2,ATF5,MTF2,PUF60,ZNF652,ZFP30,ZNF507,CPEB3,ADNP2,ZNF510,MLXIP,ZHX2,ABLIM3,FOXJ3,ZBTB1,BAHD1,FOXG1,CARD8,SBNO2,TRAK1,RALY,MSRB2,MAPRE3,ELL2,SCAP,SNW1,FOXF1,DKK1,FOXF2,TRIM32,SCMH1,FOXC1,PAXIP1,TCF25,FOXI1,FOXL1,CNOT1,FOXJ1,KDM1A,FOXC2,KDM4B,WDTC1,FOXE1,MYT1L,ZHX3,NCOA6,FOXD2,ZNF609,SETX,CAND2,SETD1B,FOXS1,RRP1B,MYCBP2,FOXO1,KDM4C,PPRC1,ERC1,FOXO3,ZNF423,ZBTB43,DDN,HIC2,CAMTA2,PLXND1,KDM6B,FLNA,WDR43,RTF1,LPIN1,KANK1,JMJD6,SULF1,FLT3LG,PLCB1,CAMTA1,MGA,FAM208A,WWC1,FBXW11,ATMIN,SATB2,USP22,CRTC1,UFL1,RRP8,DICER1,SIRT5,SIRT4,ITGB3BP,GRIP1,RYBP,RHOQ,TARDBP,ATP1B4,BRD4,CBX7,HEY2,POFUT1,SUZ12,KAT6B,ZNF281,FOS,SEC14L2,RBFOX2,WBP2,DDX58,CARHSP1,LEMD3,PATZ1,ZMYND8,KPNA6,SSBP2,TRIM29,ZKSCAN5,EID1,MAFF,FKBP8,ALK,PRPF6,ZNF318,FRK,CNOT6L,MTOR,FSHB,NR5A2,ABL1,NR5A1,FUS,ZNF396,ZBTB38,FZD2,ZNF620,EBF3,BRWD3,XRCC6,GABPB1,NPNT,BCL6B,PTF1A,ZNF683,TAB3,BAMBI,VAX2,CCRN4L,DNAJB5,NIPBL,ASF1A,ZNF345,PRKD2,GALR1,ZNF473,CNOT10,NELFB,ZNF521,NOL11,SOSTDC1,WWTR1,ZNF385A,RWDD3,KANK2,HINFP,ZZZ3,L3MBTL1,CHD5,SS18L1,PYDC1,AUTS2,EDRF1,PYGO1,EPC2,ZBTB20,IRF2BP1,PHF19,ZNF337,NOC2L,GMEB2,GATA1,PTTG3P,NKX2-8,GATA4,GATA6,FBXO5,ANKRD2,MYCBP,EHF,GNL3,GBX2,NUPR1,NR6A1,HEYL,AGO1,GDF2,GREM1,CKAP2,MSTN,GDF9,ELP4,GDF10,NUFIP1,AMHR2,AKAP8L,USP21,FOXD3,FOXB1,ACAD8,FOXP1,ZBTB11,AFF4,MORC1,STK36,ZNF777,AGO2,GPC3,PDCD4,CSDC2,VENTX,BHLHE22,TOX3,GLI1,GLI2,GLI3,GLO1,SSX7,SSX8,SSX9,ZNF311,MKX,RCOR2,ZNF740,PROX2,TSSK4,INO80E,PTRF,ZNF780A,MAMSTR,ZNF763,ZNF844,ZNF493,DLL1,GPER1,ZNF619,ZNF621,FRYL,FAM200B,ZNF454,RGMB,ZNF775,ZNF789,ZNF707,SCAI,MCTS1,HIPK2,KLF15,GRIN1,ZBTB44,SETD2,NR3C1,ARHGAP35,PYCARD,TAGLN3,SAP30BP,UHRF1,GTF2A1,GTF2E1,GTF2E2,GTF2F1,GTF2H1,GTF2I,GTF3A,BRF1,GTF3C1,GRHL1,UBN1,CNOT7,HCFC2,SERTAD3,DNMT3L,SERTAD1,STRN3,MDFIC,GLTSCR2,TLX3,HIST1H1C,SLC40A1,RAX,HIST1H1D,HIST1H2AE,H2AFZ,H3F3B,HBZ,HCFC1,HCK,HCLS1,HDAC1,HDAC2,HDGF,ANXA4,HELLS,HEXB,HFE,SOX8,VSX1,KCNIP3,HGF,HHEX,HIC1,HIF1A,HIP1,HINT1,HIVEP2,HLF,HMGB1,HMGA1,HMX1,HMX2,FOXA1,FOXA2,HNF4A,HNF4G,ONECUT1,C14ORF39,HIST2H2AB,HNRNPA2B1,HNRNPAB,HNRNPD,HNRNPU,HOXA1,HOXA2,HOXA3,HOXA4,HOXA5,HOXA6,HOXA7,HOXA10,HOXB2,HOXB4,HOXB7,HOXB8,HOXC5,HOXC8,HOXC9,HOXC10,HOXC13,APBB2,HOXD1,HOXD3,HOXD8,HOXD9,HOXD10,HOXD11,HOXD13,HPN,HRAS,APEX1,HES1,BIRC2,HSF1,HSF2,HSPA5,XIAP,BIRC5,HSPD1,DNAJB1,SNAI3,ICAM1,ZNF260,ZNF546,MYPOP,IRF8,ZNF678,ZFP69,ID1,ID2,TMEM173,ZNF680,UNCX,KIAA2022,TCEAL5,ANKRD33,ZNF774,ZKSCAN2,IFI16,IFI27,ZNF404,ZNF284,PRAMEF10,SP110,BARHL2,FIGLA,ZNF879,IFNG,ZNF391,MACC1,MURC,IGBP1,TBX10,IGF1,RBPMS2,ZNF530,ZNF713,CYR61,APP,RBPJ,ZNF429,BMP8A,IGSF1,IHH,IKBKB,IL1B,IL1RAP,IL2,IL5,IRF2BP2,ZBTB41,IL18,FOXK2,ILF3,ING2,INHBA,CXCL10,INSIG1,INSM1,INSR,PDX1,IRAK1,ITGA6,IRAK2,IRF3,IRF5,IRF6,IRF7,AR,ITGA3,ITGB2,JAK2,JARID2,JUN,JUND,JUP,KARS,HILS1,ZNF710,ZNF829,ZNF773,AGRN,RHOA,ZKSCAN4,TBPL2,RASL11A,SETD8,ZNF788,ZNF790,ZNF761,ZNF470,ZNF749,TRNP1,SP5,ZNF662,VGLL3,LIN28B,FEZF1,AFF3,NKX1-2,BSX,SKOR1,ZNF805,HES3,RHOG,HELT,GDF6,LGALS9,LIMS1,RHOH,FADS1,MED11,ZNF772,LMX1A,KLHL31,LOXL2,VWC2L,SOHLH1,ZBTB34,LRP2,LRP6,LRP5,NANOGP1,ARNT,LTF,ARNTL,LUM,MIRLET7C,MIRLET7I,MIR138-1,MIR138-2,MIR140,MIR21,MIR26A1,EPCAM,ARRB1,MXD1,SMAD1,SMAD2,SMAD3,SMAD4,ARRB2,SMAD5,SMAD6,SMAD7,SMAD9,MAF,MAFG,MAK,MARS,MAX,MBD1,MDFI,MDK,MDM4,MECP2,MEF2A,MEF2C,MEF2D,MEIS1,MEIS2,MAP3K5,MET,CIITA,MITF,MAP3K9,MAP3K10,MLLT1,MLLT3,MLLT6,FOXO4,NR3C2,LHX8,MMP12,MN1,MNT,MOV10,ZNF705A,DBX2,EIF2AK4,ZNF506,ZNF724P,ZNF716,NRARP,CITED1,MSX1,MSX2,MT3,MTF1,TRIM37,MXI1,MYB,MYBL1,MYBL2,MYC,MYCL,MYCN,MYD88,MYF6,MYH6,ZFHX3,PPP1R12A,MYT1,NAB1,NACA,ATF3,ATF4,NBL1,NCK1,NCL,NDN,NDP,RERE,NEDD4,NEDD8,ATOH1,NEO1,NEUROD1,NEUROD2,NEUROG1,NFATC1,NFIA,NFATC3,NFATC4,NFE2L1,NFIC,NFIL3,NFIX,NFKB1,NFKB2,NFKBIA,NFKBIB,NFKBIE,NFKBIL1,TONSL,NFRKB,NFX1,NFYA,NFYB,NGFR,NHLH1,NKX2-2,NODAL,NONO,NOTCH1,NOTCH2,NOTCH3,NPAS2,NPAT,NPM1,NRF1,NTRK1,NTRK3,ROR1,ROR2,DDR2,NUMA1,NUP98,NR4A2,ATP2B4,RNF165,OPRD1,ZBTB21,SIX6,ORC2,OTX1,OTX2,P2RY1,PA2G4,PCSK6,SMARCAL1,PAM,PAWR,PAX1,PAX2,PAX3,PAX4,PAX5,PAX6,PBX1,PBX3,PCBD1,PCBP1,TBX22,MTERF3,ASCC1,VPS36,ZNF593,ZBTB7B,PCK1,GMNN,NMD3,GAL,YBX2,PHF20L1,ZNF706,PHF11,RLIM,IRAK4,INSIG2,CHCHD2,ING4,LEF1,WBP5,SS18L2,ZNF639,ZNF219,TCEB3B,PHF20,ZNF571,IER5,PHF21A,WAC,ZNF771,ZBTB7A,MBTPS2,UCHL5,CRLF3,PDE2A,ZNF589,COMMD10,ACTL6B,DDX41,SFMBT1,CTDSPL2,NELFCD,PDE8A,CXXC5,PPHLN1,ZNF581,SIRT7,HDAC7,TDP2,MED15,PIAS4,TRIM33,SRRT,KLF13,RASD1,PDPK1,NLK,ZNF44,WWOX,CDK12,KDM3B,PEX14,PF4,PFDN1,PFDN5,ATP8B1,PFKM,PFN1,PGR,PHF1,PHF2,PIM1,PIK3R2,PITX1,PITX2,PITX3,PKD1,PKD2,PKHD1,PLA2G1B,PLAGL2,BCL11A,SERPINF2,PLSCR1,PTOV1,RIPPLY3,PMS2P3,PRRX1,BRWD1,PCBP3,RIPK4,PNN,POLA1,POLR2A,CYTL1,WNT4,POLR2K,POLR2L,ATAD2B,PRR13,POU1F1,PRMT7,POU2F1,POU2F2,POU3F2,POU3F3,MAGEL2,POU3F4,POU4F1,POU4F2,SCAND2P,EGLN1,POU4F3,PAF1,PARP14,HES2,POU6F1,PPARA,PPARD,PPARG,MED1,RRN3,MPHOSPH8,FEV,TRIM44,RNF111,ALKBH4,TET2,BNC2,MED18,AHI1,ZNF562,GATAD2A,ZNF280D,BCAS3,ANKRD49,GON4L,ELP6,QRICH1,CASZ1,WHSC1L1,ZSCAN32,CHCHD3,SOHLH2,COMMD4,PPM1A,ZNF770,ZSCAN2,PIH1D1,PID1,USP47,NRDE2,FEZF2,ARGLU1,MED9,PPP1R8,ELP3,THAP1,PRMT6,PPP2R1A,RIF1,PBRM1,RPRD1A,ZNF532,SETD5,DPPA4,TRIM62,YY1AP1,ASXL2,MRGBP,PPP2R5B,PSPC1,PPP3CA,ZNF444,PPP3CB,PPP3R1,COPRS,LGR4,ZNF331,HES6,H2AFY2,BATF3,CDCA7L,ZNF823,ZNF821,SUPT20H,MED29,ZNF280C,TASP1,PRKAA1,ZNF407,PNRC2,PRKAA2,KRBOX4,CHD7,LYAR,NLRP2,HIF1AN,IWS1,YEATS2,PKIA,KDM4D,ZNF334,ATF7IP,PRKAR1A,ZFP64,CDK5RAP2,ZNF701,H2AFJ,ZNF83,ZNF415,PRKCB,LRIF1,PCID2,HR,TRERF1,DCAF6,CAND1,PRKCI,WWC3,PKN1,BEX1,PKN2,HDAC8,PRKD1,LMO3,ZKSCAN7,MYNN,PRKCZ,KMT2E,PRKDC,ERBB2IP,LANCL2,DMAP1,MAPK1,MAPK7,MAPK8,MAPK11,MAPK9,MAPK10,MAPK13,MAP2K2,MAP2K3,MAP2K5,MAP2K6,EIF2AK2,PRKRIR,PRL,PRNP,YLPM1,RNF20,MEPCE,PROP1,PROX1,PRMT8,HTRA1,PSEN1,BARHL1,PSMA1,PSMA2,TCEAL7,PSMA4,PSMA5,PSMA6,PSMA7,C8ORF4,PSMB2,PSMB3,MEIS3,DHX33,PSMB4,PAK6,ARNTL2,PSMB6,DUSP22,ENY2,C11ORF30,SMYD2,PSMB8,ATXN7L3,PRDM8,PSMB9,PRDM10,PRDM11,BBX,PSMB10,CTNNBIP1,PSMC2,CCNL1,PSMC3,PSMC4,TWSG1,PSMC5,TBX20,PSMD1,PSMD3,NAT14,REXO4,PSMD5,ZNF695,CAMK1D,NUP107,SMURF1,PHTF2,PSMD10,PELI1,SALL4,ZNFX1,PSMD11,ZMIZ1,PSMD12,PSMD13,PSME1,ZNF248,PSME2,THAP11,ZNF630,PTCH1,PTEN,PBXIP1,CBX8,ZNF287,PTGIS,GATAD2B,CNOT6,ZNF512B,ZNF490,ARID1B,MKL2,MTA3,MAVS,ZNF608,RPTOR,HACE1,ZNF398,ZNF319,ZNF471,ZNF687,EBF4,BAHCC1,FNIP2,ZNF492,ZBTB2,ZFAT,POGK,PHF12,CALCOCO1,ZBTB4,ZFP14,CHD8,ZBTB26,ZNF317,PTPN2,SFMBT2,NCOA5,TRIB3,ANKRA2,RBAK,GATAD1,HES4,CCAR2,GRHL3,PTPN14,NKX3-2,PTPRK,PTPRN,PURA,PURB,CTDSP1,TP53INP2,NLRC4,ZBED5,CREBZF,ZNF71,ZNF77,ZNF462,ZNF250,KMT2C,DMRT3,SNX6,QARS,RAD21,RAN,RARA,RARG,RB1,ARID4A,HIVEP3,RBBP4,SIGIRR,RBBP7,RBBP8,RBL1,PRDM12,PRDM13,TRPV4,ZNF350,CCND1,REL,RELA,RELB,DPF2,REST,RET,RFC1,TRIM27,RFX1,RFX2,RFX3,RFX4,RFX5,RFXAP,RIT2,RLF,BCL3,GPBP1L1,BCL6,EDA2R,TGIF2,RNF2,BRD2,RNF4,SAV1,RNF6,BCL7A,ALX4,BCL9,RORA,RORB,RPL6,RPL10,RPS3,ZNF704,RPS6KA1,RPS6KA3,RPS14,RPS27A,RREB1,RRM2,RXRA,RXRG,S100A8,S100A9,S100A12,SALL2,BCORL1,SATB1,ATXN1,ATXN7,SCML1,CCL3,CCL5,UBE2O,VIPAS39,PRDM1,GPATCH3,ZBED8,ZNF667,DMRTA2,DMRTA1,NEUROD6,PRDM16,TSPYL2,NOD2,ZNF674,SET,IRF2BPL,MMS19,LHX5,TFB2M,SFRP1,ZNF876P,SFRP4,SFRP5,RNF25,SOX17,NSD1,SFSWAP,NFKBIZ,HIF3A,IKZF4,ZFP62,GREM2,GMCL1,GZF1,DRGX,SUDS3,ZCCHC18,SGK1,BNC1,SHC1,EBF2,CSRNP1,ASCL5,SHOX,SMURF2,SMYD3,ZNF574,CREB3L2,SIAH2,CRTC3,BMI1,EFCAB6,IL25,FAM129B,RFX7,SIM1,SIM2,SIX1,SIX3,SKIL,PINK1,BMP3,PRAMEF2,BMP4,ZFP69B,BMP5,BMP6,ZNF732,SLC9A1,BMP7,SLC11A1,BMP8B,BMPR1A,BMPR2,SNAI2,SMARCA2,HLTF,SMARCA4,BRD9,CAPRIN2,ZBTB10,ZNF747,SMARCC1,TRAK2,SMARCC2,SMARCD1,SMARCD3,SMARCE1,SMO,SNAI1,SNAPC1,SNAPC2,SNAPC3,SNAPC4,SNCA,SOD2,CAPN15,SOX1,SOX2,SOX3,SOX4,SOX5,SOX9,SOX10,SP1,SP2,SP3,SP4,SP100,FOXL2,SPI1,SPIB,SPP1,SRC,SRI,BRCA1,SREBF1,SREBF2,SRF,TRIM21,SSRP1,SS18,ZFP36L1,STAT2,STAT3,STAT4,STAT5A,STAT5B,STAT6,ZFP36L2,NEK4,STK3,SUPT5H,SUPT6H,MED22,SUV39H1,SYK,KLF9,TADA2A,TAF4B,TAF5,TAF7,KLF5,TAF12,TAF13,TAL1,TAL2,BTF3,TARBP1,TBL1X,TBX2,TBX5,TBX15,TCEA1,TCEA2,TCEB1,TCEB2,TCF4,TBX3,HNF1A,HNF1B,TCF3,TCF7,TCF7L2,ZEB1,GCFC2,TCF12,TCF15,ZNF354A,TCF19,TCF20,VPS72,MLX,BTK,TDG,TEAD1,TEAD4,TEAD3,TEF,TMBIM6,TERT,TFAP2A,TFAP2B,TFAP4,NR2F1,NR2F2,TFDP1,TFDP2,TFE3,TFR2,TGFA,TGFB1,TGFB1I1,TGFB2,TGFB3,LEFTY2,TGFBR1,TGFBR3,TGIF1,THRB,THRSP,KLF10,TIAL1,C1QBP,TLE1,TLE2,TLE3,TLE4,TLR2,TLR3,TLR4,NR2E1,TNF,TNFAIP3,TNFRSF1A,TNNI2,TNP1,TOP2A,TP53,TP53BP1,TP73,TPR,NR2C1,TRAF2,TRAF3,TRAF5,TRAF6,TRIP6,TRPS1,TSG101,TTF1,OVOL3,TULP3,TWIST1,TNFSF4,TXN,TYMS,UBA52,RFX8,UBC,UBE2D1,UBE2D2,UBE2D3,UBE2L3,UBE2N,SUMO1,UBTF,UCP1,SCGB1A1,NR1H2,USF1,USF2,VAV1,VEGFA,EZR,VLDLR,MYRF,WFS1,WHSC1,WNT5A,WNT7A,WNT10B,WNT11,XBP1,XPO1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DUSP26,ZNF655,DDX54,WDR77,ZNF426,DEK,TNIP2,ZNF343,FBXL15,IRX6,IRX1,NELFE,BHLHE41,TFEB,PAGR1,CDC73,SAP130,CALCA,NAA16,HMBOX1,MCPH1,BEND5,ICE2,SAP30L,C14ORF169,TBL1XR1,SUV39H2,ZNF768,LIN28A,E2F8,TEFM,SNIP1,ZNF750,ZNF668,ZFHX4,MTERF1,ZNF665,ZNF408,CARF,TLE6,ZNF552,ZMYM1,KDM8,ZBTB3,RPAP2,ZNF212,HDAC11,ZNF671,ZNF672,ZNF613,NUP85,TNIP3,KAT6A,ZNF696,JADE1,ZNF442,GRHL2,ZNF702P,WWC2,ZNF556,CSRNP3,ZFP2,ZNF614,ZNF703,PTGES2,ZC3H12A,IFT74,BRD3,MLLT10,MTERF2,MED28,NCOA4,TET1,EPC1,ZKSCAN3,SP6,PABPC1L,ZSCAN16,CSRP3,FOSL1,AKNA,ESX1,PBX4,FGF23,THAP7,YEATS4,HMGA2,ALX1,ACTN4,CALR,DPF3,ANP32A,CAMK4,TAF15,CAMK2A,TDRD3,VOPP1,CSRNP2,TRIM8,LBH,CDT1,TSC22D4,CCNL2,ELL,ZNF239,SLIRP,ZNF93,NCOA3,NRIP1,CHAF1B,LZTR1,USP9X,KDM5C,ARID1A,TRRAP,AXIN1,EOMES,FZD1,FZD6,FZD7,FZD8,HIST1H2AB,TCF7L1,INO80B,SCRT1,HIST1H3A,HIST1H3C,HIST1H3E,HIST1H3G,HIST1H3J,HIST1H4A,HIST1H4F,ZMIZ2,HIST1H4H,HIST1H4B,PARP9,SESN2,HIST1H4E,TRAPPC9,NRIP2,TFAP2D,ZNF484,L3MBTL2,SETDB2,TAF3,CDCA7,MIXL1,HDAC10,EIF2A,BRIP1,SPOP,UXT,PCGF6,WDR75,ZNF644,ARID5B,ASCC2,NLRC5,CHD6,SETD3,ZNF541,MAF1,ZNF282,ING5,PHF6,ZNF397,VPS25,SARNP,UTF1,PCGF5,NCK2,ZNF528,MAML2,DOT1L,ZNF333,EFCAB7,LCOR,FAM120B,ZNF527,NKX6-2,HOPX,CUL2,PGBD1,ZBTB37,KLF11,ZNF594,TNRC18,TEAD2,AFAP1L2,SUPT3H,SPZ1,CCDC62,DPY30,GLIS2,SMARCA5,KDM2B,INSM2,CREB3L3,CAT,PSRC1,OGT,CBX2,ZNF607,SUV420H2,ABHD14B,ZNF496,GALR3,PHF5A,MINA,HAVCR2,ZBTB45,ZNF341,ZNF382,ATOH8,FIZ1,ZNF566,PPM1D,RITA1,MAEL,AJUBA,TOX2,TCEAL3,ITGA8,IKBKG,IKBKAP,HAT1,GCM1,GAS7,HIST1H2AH,YBX3,PPIL4,CBX4,BARX2,EAF1,LMO4,PIR,HELZ2,CIPC,FCN3,LBX2,BLZF1,PIAS1,CAV1,CASK,STK16,ACTL6A,TNFSF11,RUVBL1,KLF7,RUNX1,RUNX1T1,RFXANK,TP63,CBFA2T3,SKAP1,RUNX3,CHRD,CBFB,TNKS,HYAL2,ACTN1,EDF1,URI1,EED,RIPK1,FADD,TNFRSF11A,ACTN2,SAP30,HESX1,CFLAR,HDAC3,TSC22D1,KAT2B,CDK5R1,LDB1,APLN,PER2,SPHK1,FUBP1,ZPR1,TAX1BP1,TIMELESS,CCNC,FUBP3,BTRC,CCND3,USP13,CCNE1,KLHL6,RPS6KA4,TRIM15,LHX4,ZNF628,ACVR1,ZNF30,TAF1B,TAF1A,CCNH,ZNF551,BAZ1B,ZNF616,ZNF766,ZNF468,ZNF160,UBA3,MED30,CCNT1,AIP,MLIP,ZNF799,ZNF439,PIAS2,ZNF486,TBL1Y,ASH2L,LDB2,ZNF479,TCEAL8,ZNF697,TBX19,TBX18,USP2,CREB3L1,RGN,ANKRD30A,NMI,MTA1,ZNF682,L3MBTL4,PDLIM1,RQCD1,CBFA2T2,ISX,CTDP1,ZNF845,MAP3K13,ARHGEF2,CHRDL1,TTC5,SLC33A1,ZNF300,ACVR2A,CD4,FAM58A,ZMYM3,LRRFIP1,LRRFIP2,BMP15,AURKB,MTDH,MTA2,ZNF461,PTTG1,CCPG1,NOG,MSC,RPS6KA5,FANK1,ITGB1BP1,HIST3H2A,ZBTB47,ACVR2B,ZNF235,ZNF561,PRDM6,COPS2,TRIP13,TRIP11,TRIP4,GTF3C3,LHX2,TADA2B,MYOCD,CIAO1,TGFBRAP1,FOXP2,ACVRL1,CD28,RECQL5,HTRA3,ZNF101,ZRANB2,PAXBP1,CD86,HAND1,ZNF264,FOXQ1,H2AFV,TP53INP1,CDYL,TNFSF8,MED17,MED26,MED27,HAND2,MED20,MAPK8IP1,CD36,ONECUT2,MAGED1,GDF15,CD38,ZNF254,CIR1,H2AFY,GTF2IRD1,GDF3,CLOCK,CD40,SOX13,RBM39,CREB5,NFE2L3,RNF14,NCOR2,ABCG1,ZNF592,MORF4L2,FNIP1,PPM1F,ZNF516,LPIN2,SAFB2,ZNF432,PHF14,VGLL4,BZW1,ST18,CD74,SETD1A,CD81,ZSCAN12,HDAC4,DLGAP5,SERTAD2,KEAP1,TSC22D2,RB1CC1,ARHGEF11,TRIM14,ZNF623,ZEB2,EPM2AIP1,PSMD6,MED24,SETDB1,ZBTB39,CDC6,G3BP2,RNF10,ZBTB40,ZBTB5,USP15,USP3,THRAP3,MED12,MED13,NR1D2,THOC1,HNRNPDL,DMTF1,CDH1</t>
  </si>
  <si>
    <t>1: morphogenesis of an epithelium (5:6)</t>
  </si>
  <si>
    <t>GPC6,TRIM28,PSME3,PSMD14,SPRY2,DLC1,YAP1,SEC24B,HOXB13,SEMA3C,PDPN,LBX1,GNA13,CFL1,SIX2,KDM5B,FRS2,GLMN,PDCD10,PHB2,CTHRC1,AP2M1,CLTC,FOXN4,PSMB11,KDF1,COL4A1,COL5A1,BBS5,OSR1,TRIM71,ADM,PSMA8,CSF1,CSF1R,CTNNB1,CTSH,GDF7,CTSZ,IRX2,RDH10,AP2A1,DAB2,DAG1,AP2A2,AP2B1,SYNE4,PRICKLE2,DLG1,DLG3,AGT,HBEGF,DVL3,TOR1A,EDN1,EFNB2,EGF,CELSR3,CELSR2,MEGF8,EGFR,EPHA2,ARL13B,ENG,ETV5,EYA1,STOX1,ALDH1A3,GPC4,FGF1,FGF7,FGF8,FGF10,FGFR1,FGFR2,FOXF1,DKK1,FOXF2,DAAM1,FOXC2,FOXE1,PLXND1,FLNA,SULF1,COBL,ASTN2,RPGRIP1L,CLASP1,SCRIB,PLXNB2,TMEFF2,FLRT3,MTOR,FRZB,ABL1,FZD2,NPNT,PRKD2,MTHFD1L,SOSTDC1,CLIC4,C2CD3,IFT172,KLHL3,GATA4,GBX2,GDF2,GREM1,B4GALT1,NPHP3,FOXP1,GPC3,GLI2,GLI3,DLL1,GRB2,SETD2,ARHGAP35,SOX8,HGF,HHEX,HIF1A,FOXA1,APAF1,HOXA5,HOXB2,HOXB4,HOXB7,HOXD11,HOXD13,HES1,RSPO2,IGFBP5,CYR61,PLET1,RBPJ,IHH,CXCR2,CXCL10,PDX1,AR,ITGA5,JAG2,RHOA,KRT17,RHOB,RNF207,RHOC,LAMA5,LCP1,LRP2,LRP6,LRP5,MIR21,SMAD3,SMAD4,ARRB2,MEF2C,MET,MLLT3,MMP12,MMP14,NRARP,CITED1,MSN,MSX2,MTHFD1,MYC,MYCN,MYO9A,NFATC4,NODAL,NOTCH1,ROR1,ROR2,OPHN1,PAFAH1B1,PAX2,PARD6A,PBX1,PCDH8,IFT52,LEF1,WNT16,PFN1,PGF,PGR,PITX2,PKD1,PKD2,PLXNA1,ATP7A,RIPK4,PODXL,WNT4,MED1,AHI1,MKS1,SEMA4C,CCDC40,LIN7C,PPP3R1,LGR4,PRKACB,BTBD7,IFT122,AJAP1,PROX1,PSEN1,PSMA1,PSMA2,PSMA4,PSMA5,PSMA6,PSMA7,PSMB2,PSMB3,PSMB4,PSMB6,PSMB8,PSMB9,PSMB10,CTNNBIP1,PSMC2,PSMC3,PSMC4,PSMC5,TBX20,PSMD1,PSMD3,PSMD5,SMURF1,PSMD10,SALL4,PSMD11,PSMD12,PSMD13,PSME1,PSME2,VANGL2,PTCH1,PTEN,PTK7,CC2D2A,SHROOM3,CAMSAP3,EPB41L5,GRHL3,BBS4,RAC1,RALA,RAP2A,RARA,RARG,NTN4,BCL2,RET,RPS7,RPS27A,RREB1,RXRA,RYK,CEACAM1,CCL11,SDC4,SFRP1,SOX17,HHIP,GZF1,SMURF2,STIL,SIX1,BMP4,C5ORF42,WNK4,BMP5,BMP7,SNAI2,PHACTR4,SMO,SNAI1,SOS1,SOX4,SOX9,SOX10,SPINT1,SRC,SRF,STK3,STK4,ADAM17,TBX2,TBX5,TBX3,HNF1B,TCF15,TFAP2A,TGFB1,TGFB1I1,TGFB2,TGFBR2,TGM2,TGM3,TIAM1,TNF,TRAF6,TSC1,TSC2,TULP3,TWIST1,UBA52,UBC,KDM6A,VASP,VCL,VEGFA,VEGFC,EZR,WNT5A,WNT7A,WNT7B,WNT11,WNT2B,ZIC3,CA2,LUZP1,DDR1,PAX8,IRX1,TCTN1,FAT4,FZD3,GRHL2,FRAS1,FUZ,WNT10A,ALX1,ADAMTS12,ARID1A,FZD1,FZD6,FZD7,CCM2,SETDB2,TMEM79,CASR,TEAD2,KDM2B,RSPO3,AJUBA,GCM1,NKD1,LMO4,LGR5,TCAP,CAV3,TP63,DCHS1,HESX1,NRP1,ALDH1A2,TIMELESS,BTRC,PLOD3,ACVR1,PHLDB2,SOCS3,STARD13,DLG5,NOG,LHX2,SLC9A3R1,ACVRL1,ARHGAP12,CYP7B1,HAND1,NTN1,FOXQ1,HAND2,MAGED1,CELSR1,SEMA3E,MTSS1,ZEB2,PSMD6,WDR1,MED12,CDC42</t>
  </si>
  <si>
    <t>1: telencephalon development (4:10)</t>
  </si>
  <si>
    <t>CDH2,CDK5,CDK6,TACC3,TACC2,TBR1,NRG3,C12ORF57,EFHC1,LRRK2,COL3A1,SLC32A1,CSF1R,CSNK2A2,RTN4RL1,CTNNB1,DAB2IP,CEP120,DAB1,DLX1,DLX2,DRD2,LPAR1,EFNA2,EGFR,ARL13B,FBXO45,EMX1,EMX2,EPHA5,EPHB2,EPHB3,ERBB4,EXT1,EZH1,EZH2,ALDH1A3,FGF8,FGF13,XRN2,ATF5,BTBD3,KDM1A,KDM6B,FLNA,SYNE2,PLCB1,AGTPBP1,RPGRIP1L,SUN1,SRGAP2,ALK,SUN2,DPCD,TSKU,CNTNAP2,SLITRK5,GART,FOXB1,GLI3,WDR62,GRIN1,SOCS7,HIF1A,CCDC85C,HPRT1,HES1,HTR5A,HTR6,ID2,UNCX,RTN4RL2,AQP1,INHBA,KCNA1,RHOA,FEZF1,LAMB1,LMX1A,LRP1,LRP6,MDK,ATIC,ATOH1,NEUROD1,NF1,NF2,ATP1A3,NRGN,NTRK2,ATP2B4,OGDH,PAFAH1B1,PAX5,PAX6,LEF1,UCHL5,PEX13,SLC38A2,POU3F2,POU3F3,CRTAC1,UBA6,PLXNA3,CHD7,GNG12,PROX1,PSEN1,XAB2,PTEN,PTPRS,BAX,BBS2,BBS4,RAN,RARA,RFX4,ROBO1,ROBO2,RYK,SCN5A,BCAN,CXCL12,DMRTA2,NEUROD6,LHX5,TRA2B,SIX3,SLC1A2,RTN4R,SLC2A1,BMP4,SLC8A1,SLC8A3,SLIT3,SMO,BNIP3,SRD5A1,SRD5A2,SRF,TACC1,CNTN2,TH,NR2E1,TNR,TSC1,WNT5A,YWHAE,LRP8,BTG2,SECISBP2,MBOAT7,TCTN1,FAT4,MCPH1,ATAT1,TMEM14B,EOMES,TRAPPC9,ZDHHC16,KIRREL3,KDM2B,FUT10,SEMA7A,MFSD2A,SHANK3,DIXDC1,NUMB,NRP1,CDK5R1,EIF2B3,EIF2B5,CDK5R2,ARHGAP11B,C16ORF45,PLXNA4,NUMBL,ADGRG1,LHX2,FOXP2,FEZ1,ZEB2</t>
  </si>
  <si>
    <t>1: pallium development (4:11)</t>
  </si>
  <si>
    <t>CDH2,CDK5,CDK6,TACC3,TACC2,TBR1,EFHC1,COL3A1,SLC32A1,CSNK2A2,CTNNB1,DAB2IP,CEP120,DAB1,DLX1,DLX2,EGFR,FBXO45,EMX1,EMX2,EPHA5,EZH1,EZH2,FGF8,FGF13,XRN2,BTBD3,KDM1A,KDM6B,FLNA,SYNE2,PLCB1,SUN1,SRGAP2,ALK,SUN2,CNTNAP2,GART,GLI3,WDR62,GRIN1,SOCS7,HIF1A,CCDC85C,HTR5A,HTR6,KCNA1,RHOA,LAMB1,LMX1A,LRP1,LRP6,MDK,ATIC,ATOH1,NEUROD1,NF1,NF2,ATP1A3,NTRK2,ATP2B4,OGDH,PAFAH1B1,PAX5,PAX6,LEF1,PEX13,SLC38A2,POU3F2,POU3F3,UBA6,PLXNA3,GNG12,PROX1,PSEN1,XAB2,PTEN,PTPRS,BAX,BBS2,BBS4,RAN,RARA,ROBO1,BCAN,DMRTA2,NEUROD6,LHX5,TRA2B,SLC2A1,SMO,BNIP3,SRD5A1,SRD5A2,SRF,TACC1,TH,NR2E1,TSC1,YWHAE,LRP8,BTG2,MBOAT7,FAT4,MCPH1,ATAT1,TMEM14B,EOMES,TRAPPC9,KIRREL3,FUT10,MFSD2A,DIXDC1,NRP1,CDK5R1,EIF2B3,EIF2B5,CDK5R2,ARHGAP11B,C16ORF45,ADGRG1,LHX2,FOXP2,FEZ1,ZEB2</t>
  </si>
  <si>
    <t>1: cytoplasmic translation (7:9)</t>
  </si>
  <si>
    <t>EIF3M,DNAJC24,CPEB2,CYLD,DPH2,EEF2,EIF4B,EIF4EBP1,RPL22L1,CPEB3,GSPT2,FTSJ1,MTOR,RPL36,ZNF385A,DPH3,RPL7L1,MCTS1,GSPT1,NCK1,RPL10A,MRPL2,YTHDF2,DPH5,METTL3,RPL4,RPL6,RPL7,RPL8,RPL9,RPL11,RPL15,RPL18,RPL18A,RPL19,RPL22,RPL24,RPL26,RPL30,RPL29,RPL31,RPL35A,RPL39,RPL41,RPL36A,RPLP1,RPLP2,RPS3,RPS3A,RPS7,RPS20,RPS21,RPS23,RPS26,RPS28,CPEB1,EIF4H,LIN28A,CPEB4,YBX3,UNK,EIF3A,EIF3D,DPH6,TICRR,DPH7</t>
  </si>
  <si>
    <t>1: neural tube development (5:8)</t>
  </si>
  <si>
    <t>ATP6AP2,DLC1,SEC24B,SEMA3C,CFL1,GLMN,CTHRC1,TRIM71,ADM,ZNF358,GSC,GDF7,DVL3,ARL13B,EN1,TBC1D32,FERD3L,FGF8,COBL,RPGRIP1L,GPR161,SCRIB,PLXNB2,FKBP8,ABL1,FZD2,MTHFD1L,C2CD3,IFT172,GBX2,FOXB1,NPHP3,GLI2,GLI3,CECR2,SETD2,ARHGAP35,HIF1A,FOXA1,APAF1,HES1,ITPK1,HES3,LRP2,LRP6,MTHFD1,NF1,NODAL,NOTCH1,PAX2,PAX6,IFT52,PFN1,PKD1,PKD2,PLXNA2,MKS1,SEMA4C,AMBRA1,PRKACB,IFT122,PROX1,PSEN1,SALL4,VANGL2,PTCH1,PTK7,CC2D2A,SHROOM3,WDR19,GRHL3,BBS4,RALA,RARA,RARG,RPS7,SALL2,SDC4,SFRP1,SOX17,STIL,BMP4,BMP5,BMP7,PHACTR4,SMO,SOX4,SPINT1,ZFP36L1,STK3,STK4,TCF7,TGFB1,TGFB2,TRAF6,TSC1,TSC2,TULP3,TWIST1,KDM6A,VASP,WNT5A,LUZP1,TCTN1,FZD3,GRHL2,FUZ,ALX1,ARID1A,FZD1,FZD6,TEAD2,KDM2B,LMO4,DCHS1,CHRD,ALDH1A2,PLOD3,NOG,LHX2,CELSR1,IFT140,ZEB2,MED12</t>
  </si>
  <si>
    <t>1: cerebral cortex development (4:12)</t>
  </si>
  <si>
    <t>CDH2,CDK5,TACC3,TACC2,TBR1,EFHC1,COL3A1,CSNK2A2,CTNNB1,DAB2IP,CEP120,DAB1,EGFR,FBXO45,EMX1,EMX2,FGF13,BTBD3,KDM1A,FLNA,SYNE2,PLCB1,SUN1,SRGAP2,SUN2,CNTNAP2,GART,GLI3,WDR62,GRIN1,SOCS7,HIF1A,CCDC85C,HTR6,RHOA,LAMB1,LRP1,LRP6,MDK,ATIC,ATOH1,NF1,ATP1A3,NTRK2,PAFAH1B1,PAX5,PAX6,PEX13,SLC38A2,POU3F2,POU3F3,GNG12,PSEN1,XAB2,PTPRS,BAX,BBS2,BBS4,ROBO1,DMRTA2,TRA2B,SLC2A1,SMO,BNIP3,SRD5A1,TACC1,TH,NR2E1,TSC1,YWHAE,LRP8,MBOAT7,FAT4,MCPH1,TMEM14B,EOMES,TRAPPC9,FUT10,DIXDC1,NRP1,CDK5R1,CDK5R2,ARHGAP11B,C16ORF45,ADGRG1,LHX2,FOXP2</t>
  </si>
  <si>
    <t>1: neurogenesis (5:7)</t>
  </si>
  <si>
    <t>CDH2,NR2E3,HDAC6,HDAC5,C17ORF96,RANBP9,DNM1L,USH1C,PQBP1,CDH11,UST,ACTR2,TSPAN2,FRY,PLXNC1,TENM1,CDK5,CDK6,TOPORS,FLOT1,SPRY3,UBE4B,PAK4,KATNB1,CDKN2C,LAMC3,HMG20B,NDRG1,ADARB1,YAP1,PRMT5,SEC24B,OLFM1,LRRN2,BAIAP2,SLC9A6,STK25,CARM1,SEMA6C,SEMA4F,CEBPB,SEMA3C,ARFGEF1,DPYSL4,PDLIM5,POSTN,RGS14,LBX1,AVIL,DLL3,ADCY1,TBR1,NRG3,CFL1,CHL1,PLK2,SDCCAG8,WASF3,FRS2,C1QL1,MMP24,EHD1,SPINK5,IFT27,RAB35,VAX1,KERA,WDR5,KIF3A,IL1RAPL1,ADCY6,FZD10,DUSP10,CHN1,RDH13,STX1B,C12ORF57,CHRNA3,CHRNA7,CHRNB2,CSMD3,SLITRK1,CTHRC1,ADCYAP1,GRIN3A,OLIG1,APOA5,TMC1,OLFM3,ZNF488,CLU,DBX1,CLN5,LRRK2,FOXN4,CCR4,NRN1L,USH1G,SEZ6,CYB5D2,PLK5,CNP,CCSAP,LRRC38,CNR1,CNTN1,SYT2,UHMK1,COL3A1,ADM,WDR36,UNC5D,CRABP2,CREB1,SLITRK4,CRX,CSF1,CSF1R,CSK,CSNK1D,RTN4RL1,APCDD1,CTF1,CTNNA1,CTNNA2,CTNNB1,CTNND2,GDF7,ADRA2C,CTSZ,CUX1,CNTN4,PAQR3,DAB2IP,CEP120,CAMSAP1,LINGO2,AP2A1,DAB1,DAG1,DAPK3,FAM134C,DBN1,DCC,LGI4,LPPR5,DCT,OLIG3,DFNA5,DGUOK,DHFR,DIO3,DLG4,DLX1,DLX2,AGER,DNMT3A,DOK1,DPYSL2,DPYSL3,DRD2,DSCAM,AGT,EPYC,DTX1,ECM2,DVL3,TOR1A,GPR183,S1PR1,LPAR1,EDNRB,EEF2,EFNA1,EFNA2,EFNA3,EFNA5,EFNB1,EFNB2,EFNB3,CELSR3,CELSR2,MEGF8,EGFR,EIF4E,EML1,FBXO45,MARK2,EMX1,EMX2,EN1,EN2,C9ORF72,EPHA5,EPHA8,EPHB1,EPHB2,HIPK1,EPHB3,EPO,NR2F6,ERBB2,ERBB3,ERBB4,ERCC2,AKT1,ERCC3,ETV1,ETV5,ETV6,EXT1,EYA1,EZH2,F2,FABP7,ACSL4,LRRC55,DOK6,SLC39A12,LEMD2,GPC2,SDK1,DAGLB,LHFPL5,FERD3L,NYAP1,FES,FGF5,FGF8,FGF10,FGF13,FGFR1,FGFR2,XRN2,ATF5,CPEB3,ADNP2,NTNG1,SLITRK3,NLGN1,INPP5F,FKBP4,ZHX2,ZNF365,RUFY3,BTBD3,TRAK1,SNW1,DKK1,TRIM32,RIMS1,RAB21,UNC13A,KDM1A,USP33,MYT1L,TNIK,ZNF609,SETX,KDM4C,FOXO3,FSTL4,RAP1GAP2,NFASC,PLXND1,NCDN,FLNA,KANK1,SYNE2,ARC,COBL,DENND5A,CAMSAP2,AGTPBP1,ANKS1A,KIF13B,FMOD,SATB2,FN1,SUN1,OBSL1,CRTC1,UFL1,SRGAP2,DICER1,NCS1,CRB1,GRIP1,HEY2,MACF1,DAAM2,SCRIB,CLCF1,MMD,MAPK8IP2,RBFOX2,SNAPIN,LPAR3,FPR2,ZMYND8,PLXNB2,FLRT3,FLRT2,FLRT1,MTCH1,ALK,MTOR,ABL1,FYN,FZD2,GAB1,PCSK9,GABRA5,GABRB3,PTF1A,NEGR1,SUN2,NGEF,FBXO7,FSCN2,GAK,VAX2,NIPBL,DFNB31,C3ORF17,ZNF521,GAP43,TSKU,TENM4,SIPA1L1,CHD5,SS18L1,CNTNAP2,SLITRK5,DNM3,AUTS2,IFT172,NPHP4,NKX2-8,FBXW8,FGF20,GBA,GBX2,BLOC1S1,HEYL,MDGA1,GFAP,GFRA1,GFRA2,GFRA3,CYFIP2,ABL2,USP21,NPTN,FOXB1,INPP5J,TNFRSF21,CNTN6,RND1,BHLHE22,PRPF19,GLI2,GLI3,GNAO1,GNAQ,GNAT1,GNAT2,GNRH1,GPC1,FUOM,BLOC1S2,OR10A4,PROX2,WDR62,FAM150B,DLL1,GPER1,FRYL,ANK3,GRB2,GRB10,RAPGEF1,DBNL,HIPK2,KLF15,GRIN1,GRIN2A,ARHGAP35,RACGAP1,GSN,GSTP1,ANAPC2,EEF2K,CERS2,PACSIN1,SH3KBP1,TLX3,ANXA1,HDAC1,HDAC2,HEXB,SOX8,VSX1,KCNIP2,HGF,SOCS7,HIF1A,HMGB1,FOXA1,FOXA2,HOXC8,HOXC10,APBB2,HOXD1,HOXD3,HOXD9,HOXD10,HPRT1,HRAS,HES1,HSPA5,APOA1,APOA4,BRINP3,ID1,ID2,UNCX,RSPO2,KIAA2022,NANOS1,GLDN,BARHL2,OSTN,APOD,IFRD1,HCN1,RTN4RL2,APP,RBPJ,IHH,IL1RAP,IL2,IL6ST,INHBA,INSM1,ITGA3,ITGB1,ITPKA,JAG2,JAK2,JUN,ANOS1,KCNA1,DRAXIN,AGRN,KCNJ10,KEL,KIF5A,KIF5C,RHOA,C2ORF71,FEZF1,FAM150A,L1CAM,SKOR1,LAMA2,HES3,LAMB1,LAMB2,HELT,GDF6,STMN1,LGALS1,ARHGDIA,LIMK1,LLGL1,NCMAP,LMX1A,VWC2L,ARL3,LRP1,LRP2,LRP6,ARNTL,LUM,CAPRIN1,SMAD4,MAG,ARSB,MAN2A1,MAP1B,MAP2,MAP4,MAP6,MAPT,MARK1,MCF2,MECP2,MEF2A,MEF2C,MEIS1,LHX8,MMP14,EIF2AK4,TRIM67,ASPA,MT3,MTR,MYB,MYCL,MYCN,MYO7A,NAB1,NAGLU,NBL1,NCAM1,NCAM2,NCK1,NDN,RERE,NEDD4,ATOH1,NEK3,NEO1,NEUROD1,NEUROD2,NEUROG1,NF1,NF2,NFATC4,NGF,NGFR,NKX2-2,NNAT,NOTCH1,NOTCH3,NPTX1,SLC11A2,NRCAM,NRTN,NTF3,NTF4,ATP2B2,NTRK1,NTRK2,NTRK3,ROR1,ROR2,NR4A2,RNF165,OMD,OGDH,OGN,OMG,OMP,OPA1,OPHN1,OPRM1,OTX2,P2RY1,PAFAH1B1,PAK2,PAK3,PAX2,PAX6,ASAP1,HDGFRP3,STMN3,NTM,PBX1,PBX3,SHANK1,WDPCP,ATL1,LEF1,PCP4,CDKL3,CDK16,CEND1,NGRN,WNT16,TRPV2,TRAPPC4,PDE6C,EVL,NCKIPSD,TDP2,SRRT,CDK5RAP1,SERPINF1,ATP8A2,STK26,PENK,PEX7,PEX13,ATP8B1,SERPINE2,SERPINI1,PIK3CA,PIK3CD,PITPNA,PITX2,PITX3,BCL11A,BTBD1,SHC3,PLP1,PLXNA1,ADAM22,PLXNA2,PLXNB1,PLXNB3,PMP22,ATP7A,PRRX1,C21ORF91,GPR173,WNT4,SSH1,SEMA5B,POU3F2,DDIT4,POU3F4,POU4F1,POU4F2,MXRA8,POU4F3,DDX56,LRRN3,PPARG,MED1,RRN3,FEV,AHI1,CASZ1,MKS1,SSH3,ULK4,CRTAC1,ELP3,MAP1S,UBA6,KIRREL,PPP2R5B,MCOLN3,PPP3CA,PPP3CB,BLOC1S4,PPP3R1,PRELP,PLXNA3,PPP1R9A,DOCK10,CHD7,BTBD2,CCDC88A,DOK4,ENAH,CDK5RAP2,PRKCA,AXL,DOK5,PRKCI,PRKD1,PRKCZ,ZC4H2,PRKG1,MAPK1,MAPK6,MAPK7,MAPK8,MAPK9,MAPK10,PSPN,PROX1,METTL3,EIF4ENIF1,KLK6,PSD,PSEN1,B2M,BARHL1,DPYSL5,SEMA3G,PRDM8,TBX20,RPGRIP1,CAMK1D,SMURF1,SALL4,THOC2,ADGRG6,VANGL2,PTCH1,PTEN,SLC4A10,DSCAML1,AMIGO1,SLC12A5,PTK2,ARID1B,LRFN2,KIDINS220,ADGRB1,NLGN4X,PTK6,PTK7,PTCHD2,IGSF9,LRRC7,SEMA6A,KIF17,PREX1,ISLR2,LRFN1,NYAP2,CAMSAP3,ALS2,LRRC4C,CPNE5,ADGRB3,METTL14,SPTBN4,BRINP2,PTPN11,PTPRD,PTPRF,PTPRK,PTPRM,PTPRO,PTPRS,PTPRZ1,BAX,PVRL1,CTDSP1,PRUNE,BBS4,DMRT3,RAB3A,RAB13,RAC3,BCHE,RAP1A,RAP1GAP,RAP2A,RARA,RASGRF1,RB1,NTN4,PRDM12,PRDM13,TRPV4,BCL2,RELA,REST,RET,RHEB,RIT2,BCL6,TGIF2,RNF6,ROBO1,ROBO2,ROCK1,ROM1,RORA,RORB,RP1,RPE65,RYK,S100A6,S100A8,S100A9,S100B,SCN1B,CCL2,CCL3,CX3CL1,SDC2,SDC4,CXCL12,PRDM1,TNN,DMRTA2,PRDM16,SEMA3F,CDH23,GFRA4,LHX5,SEMA4A,SFRP1,ROBO3,SRSF1,RAB17,HHIP,DRGX,SGK1,SH3GL2,SHC1,GORASP1,SIAH2,P2RY12,FAM129B,SIX1,SIX3,SKIL,RAPH1,RTN4R,BMP4,BMP5,SLC6A4,BMP6,SLC8A3,BMP7,BMPR1A,SLIT3,BMPR2,CAPRIN2,TRAK2,SMARCD3,SMARCE1,SMO,SNAP25,BNIP3,SORL1,SOS1,SOX1,SOX2,SOX3,SOX4,BOK,SOX5,SOX9,SOX10,SPINT1,SPOCK1,SPP1,SPTA1,SPTAN1,SPTB,SPTBN1,SPTBN2,SRC,SRF,BRAF,STAT3,AURKA,CDKL5,STK11,STRN,STX3,STXBP1,ABCC8,SYT1,SYT4,TAL1,CNTN2,TBCD,TBCE,TCF4,TCF3,ZEB1,TCF12,DYNLT1,TEAD3,TERT,NR2F1,NR2F2,TGFB1,TGFB2,TGFBR1,TH,TSPO,THY1,TIAM1,TIMP2,TLR2,TLR4,NR2E1,TNR,TOP2B,TP73,TRPC4,TRPC5,TRPC6,TSC1,TULP1,TULP3,TWIST1,CCR2,UBE2V2,UCHL1,UGT8,USH2A,VASP,VCL,VEGFA,VEGFC,EZR,VIM,VLDLR,VTN,MYRF,WEE1,DAGLA,WNT3,WNT5A,WNT7A,WNT7B,WNT8B,WNT10B,WNT11,WNT2B,WNT9A,XBP1,XK,XRCC5,YWHAE,YWHAG,YWHAH,RNF112,DDR1,LRP8,BTG2,CXCR4,METRN,DBNDD1,SECISBP2,MBOAT7,LST1,LRFN3,MUL1,TCTN1,NDNF,SH3TC2,FAT4,ROGDI,LIN28A,FZD3,CLMN,FBXO31,HDAC11,PDZD7,TRIM46,SPG11,PREX2,WNT10A,SRCIN1,WNT5B,CALR,CAMK2A,RND2,MOB2,GDPD5,FBXO38,STMN4,CAMK2B,ITM2C,SF3A2,USP9X,AXIN1,EOMES,FZD1,FZD7,FZD8,FZD9,SCRT1,TRAPPC9,HDAC10,DTNBP1,ANKRD27,SLITRK6,POMK,SYT3,STK24,RASAL1,HOOK3,NCK2,CUL4B,NKX6-2,COL25A1,PARD6B,KIRREL3,NTNG2,TTBK1,SLITRK2,UNC119B,RTN4IP1,SEMA7A,POMGNT2,LINGO1,RITA1,ENC1,GCM1,ATCAY,SHANK3,MICALL1,NKD1,SLC45A3,LMO4,DOCK7,UNK,DIXDC1,SSH2,KLF7,RUNX1,UNC5C,RUNX3,DCHS1,NUMB,IRS2,SNX3,NAPA,NRP2,NRP1,SOCS2,CFLAR,PROM1,ALKBH1,CDK5R1,ALDH1A2,LDB1,PER2,ZPR1,EIF2B3,EIF2B2,EIF2B5,MTMR2,HERC1,RAB29,CDK5R2,NAV1,LHX4,C16ORF45,KALRN,HAP1,BRSK2,UNC5A,SEMA5A,SPAG9,DOK2,UNC119,CBFA2T2,NEURL1,PLXNA4,CD3E,BOC,ZNF804A,ARHGEF2,DCLK1,LGI1,VAPA,DLG5,NOG,RPS6KA5,NUMBL,CCDC64,DNER,GPR37L1,ADGRG1,PRDM6,COPS2,TRIP11,TAOK2,LHX2,CPNE6,SLC9A3R1,NRXN3,PLAA,HS6ST1,NTN1,TNFRSF8,MAP4K4,PICK1,HAND2,ONECUT2,SLC4A7,SCARB2,BAG5,CELSR1,FEZ2,FEZ1,ARHGEF10,RAPGEF2,RIMS2,ULK2,IFT140,LZTS3,CUL7,CDK1,ZEB2,GAB2,KIAA0319,LRIG2,LPPR4,FIG4,KIAA0196,CDC20,ARHGAP44,RNF10,WDR1,MED12,CDC42,CDH1</t>
  </si>
  <si>
    <t>1: corpus callosum development (4:11)</t>
  </si>
  <si>
    <t>CDK5,C12ORF57,RTN4RL1,LPAR1,EPHB2,EPHB3,RPGRIP1L,TSKU,RTN4RL2,PAFAH1B1,PTPRS,RYK,RTN4R,ZEB2</t>
  </si>
  <si>
    <t>1: membrane docking (3:3)</t>
  </si>
  <si>
    <t>ACTR1A,AKAP9,RABEPK,TUBB4B,UNC13B,DCTN2,EXOC5,YKT6,CETN2,CFTR,SDCCAG8,RAB40B,BVES,CEP250,DCTN3,STX1B,VPS45,HAUS1,RAB3IP,NEDD1,CSNK1D,TTBK2,SCFD2,DYNC1I2,TSNARE1,STX2,CEP162,CEP164,MAPRE1,NINL,CEP131,CEP152,UNC13A,EXOC6B,RPGRIP1L,CLASP1,ESYT1,HAUS5,STX12,RAB26,C2CD3,TCTN3,NPHP4,VPS33B,B9D1,RAB37,HSP90AA1,ICAM1,RAB15,STX19,MSN,NEK2,NPHP1,ODF2,PAFAH1B1,CEP83,PCNT,RAB8B,PLEK,EXOC6,HAUS6,AHI1,MKS1,HAUS4,CEP192,HAUS2,PPP2R1A,PRKACA,CDK5RAP2,PRKAR2B,EXOC2,VPS11,CENPJ,ESYT2,CC2D2A,VPS18,MARK4,RALB,EXOC4,ROCK1,VPS33A,SNAP25,STX1A,STX3,STX5,STXBP1,STXBP3,SYT1,TUBA4A,TUBG1,VCAM1,EZR,YWHAE,YWHAG,ALMS1,TUBA1A,RAB7A,TCTN1,CEP76,CEP63,CEP70,ESYT3,CEP78,STX7,OFD1,CEP89,FBF1,CAV2,SSNA1,VAMP8,STX11,STX10,SNX3,TMEM67,HAUS8,VAMP3,SNAP29,PEX16,STX8,CEP41,IQCB1,CEP135,CCP110,SFI1,CDK1</t>
  </si>
  <si>
    <t>1: microtubule cytoskeleton organization (4:6)</t>
  </si>
  <si>
    <t>HDAC6,PDCD6IP,PARP3,RANBP9,AKAP9,CDK2,CDK5,SPRY2,CDK2AP2,CDKN1B,STAG1,APC2,KATNB1,TRDN,TUBA1B,TUBGCP3,RBM14,TACC3,DCTN2,TACC2,CENPA,RGS14,CETN2,CETN3,STAG2,PLK2,SDCCAG8,KIF2C,CHD3,TPPP,KATNA1,CHEK1,KIF3A,RASSF1,CEP250,CHEK2,BIRC8,GABARAP,EFHC1,TUBGCP5,HAUS1,CNTROB,SSX2IP,CLTC,TPPP2,FOPNL,KIF19,CNP,CCSAP,CHMP4B,LRGUK,NEK7,CRYAB,CSNK1D,TTBK2,CCDC155,CTNNB1,SPICE1,CCDC13,CEP120,CYLD,C6ORF165,CAMSAP1,TTLL11,DAG1,CCDC63,SASS6,GADD45A,CDC14C,DLG1,DNAH5,DNAH8,DYNC1LI2,EFNA5,SPAG17,EML1,MARK2,RANBP3L,SKA1,SLC39A12,FES,FGF10,FGF13,ATF5,FKBP4,MAPRE1,TPX2,CEP131,CEP152,USP33,TTLL5,CUL9,FLNA,CEP68,PHLDB1,SYNE2,MTCL1,CAMSAP2,BICD2,CLASP1,SUN1,HAUS5,OBSL1,SRGAP2,KIF4A,EML2,ABL1,HEPACAM2,MAP7D2,SUN2,TTLL1,SPEF1,RNF19A,GAPDH,DNAH1,C2CD3,SENP6,CCDC69,IFT172,FBXO5,CKAP2,CHORDC1,DNAI1,INPP5J,TUBG2,TEKT2,GNAI1,GOLGA2,CCDC88B,GAS2L3,TTLL6,WDR62,SETD2,RACGAP1,HOOK2,HTT,HNRNPU,APC,BIRC2,XIAP,BIRC5,RSPH4A,SKA2,CCDC37,DNAAF3,DNAJB13,KIF2A,KIFC1,KIF25,RHOA,CCDC42B,STMN1,MAP1A,MAP1B,MAP2,MAP4,MAP6,MAPT,MARK1,MARK3,MECP2,MET,MID1,CCDC88C,TRIM37,MYBL2,MYH9,PPP1R12A,NAIP,NUBP1,NEK2,NPM1,NUMA1,ODF2,WRAP73,PAFAH1B1,PAX6,HDGFRP3,PARD6A,STMN3,SBDS,DYNC1LI1,PCNT,NIN,HOOK1,ZMYND10,CHMP3,TPPP3,PEX14,PKD1,PKD2,PKHD1,FBXW5,CCSER2,MAP10,CFAP46,HAUS6,BCAS3,CNTLN,HAUS4,ULK4,PPP2R3C,CCDC40,CEP192,ARMC4,HAUS2,DNAAF2,PPP2R1A,MAP1S,MAP7D1,CCDC88A,NDC1,ASUN,CDK5RAP2,CENPJ,KIZ,PRKCZ,FMN2,SPIRE1,CHMP1B,PTK2,STARD9,CC2D2A,TAOK1,CEP126,SLAIN2,CAMSAP3,NCKAP5L,MARK4,BBS2,NLRC4,PRUNE,BBS4,MID1IP1,RAC1,RAN,RANBP1,TRPV4,RGS2,RNF4,RP1,RPS3,CLIP1,ATXN7,BICD1,DNAI2,CEP85,STIL,SNCA,SPAG1,SPAST,BRCA1,SS18,AURKA,AURKC,TACC1,CNTN2,TBCD,TBCE,DYNLT1,TPR,TTK,TUBG1,UVRAG,EZR,WEE1,XPO1,XRCC3,FSD1,SPAG16,MCPH1,MAP7D3,C11ORF63,MAP9,CEP76,ATAT1,ANKRD53,TRIM46,CEP63,CEP70,CCDC68,STMN4,KIF18A,AXIN1,KATNAL2,DNAL1,CCDC8,KATNAL1,UXT,IQCG,HOOK3,SPIRE2,PSRC1,RAE1,OFD1,WDR73,RANBP3,CEP19,TMEM141,TUBGCP6,DOCK7,DIXDC1,CDC14A,CAV3,TNKS,VAMP4,HDAC3,KAT2B,CDK5R1,ZPR1,CCNB1,RSPH1,NAV3,NAV1,C16ORF45,CCDC120,PHLDB2,KNSTRN,MAP7,TMEM67,SMC3,NEURL1,ARHGEF2,ZW10,TPGS1,AURKB,DRC1,CCDC114,HAUS8,KIF3B,ROCK2,ARHGEF10,GCC2,CEP135,CROCC,ESPL1,CCP110,CUL7,CDK1,CEP350,KIAA0196,CDC20</t>
  </si>
  <si>
    <t>1: regulation of anatomical structure morphogenesis (4:5)</t>
  </si>
  <si>
    <t>AKT3,HDAC5,CDH5,DNM1L,GPC6,PQBP1,UST,ACTR2,ARPC2,PLXNC1,PSME3,CDK5,FLOT1,PSMD14,SPRY2,RAMP2,NET1,PAK4,CITED2,MYL12B,DLC1,GNB2L1,BASP1,SEC24B,OLFM1,CDX1,CDX2,GPNMB,BAIAP2,VAT1,STK25,CARM1,SEMA4F,SEMA3C,HTATIP2,OLFM4,CXCL13,CDC42EP3,PDLIM5,PDPN,POSTN,DMRT2,GNA13,TNFSF13B,TBR1,CFL1,SIX2,PLK2,WASF3,FRS2,PPARGC1A,EHD1,FERMT2,SPINK5,CHAD,LECT1,CDC42EP1,IL1RAPL1,BVES,CHI3L1,AKAP13,CHN1,PDCD10,LARP4,PHB2,CHRNA3,CHRNA7,CHRNB2,FMNL2,SLITRK1,CTHRC1,AP2M1,LRRK2,CLTC,CMA1,FGD4,PSMB11,MIEF2,WTIP,HSPB6,SYT2,COL4A2,FITM2,OCSTAMP,COL5A1,COL5A2,OSR1,ADM,WDR36,CRABP2,ATF2,CRK,PSMA8,CSF1,CSF1R,CSNK1A1,CSNK1D,CSNK1G2,CSNK1G3,TTBK2,PIK3R6,CST3,CCBE1,CDC42EP5,RC3H1,CTNNB1,CTSH,GDF7,CUX1,C4ORF26,DAB2IP,CYBB,CYP1B1,AMOT,CAMSAP1,AP2A1,DAB1,DAB2,DAG1,AP2A2,SYNE3,DAPK3,AP2B1,DCC,DCN,PRICKLE2,COCH,DHODH,DIAPH1,DLG1,DLG4,DOCK1,DPYSL2,DSCAM,AGT,DVL3,APLNR,E2F2,LPAR1,EDN1,AGO4,EFNA1,EFNA3,EFNA5,EFNB2,EFNB3,CELSR3,CELSR2,MEGF8,EPHA2,CELA1,MARK2,PLD6,UNC13D,EMP2,ENG,EPB41,DMTN,EPHA1,EPHB2,HIPK1,EPHB3,EPS8,ERBB2,ETS1,ETV5,EYA1,F2,F3,FBLN1,STOX1,FGD2,GPC4,FES,FGD1,FGF1,FGF7,FGF8,FGF10,FGF13,ALDOA,FGFR1,FGFR2,FGG,FGR,VASH1,NLGN1,RUFY3,EPN2,TRAK1,DKK1,FOXC1,RIMS1,DAAM1,RAB21,FOXJ1,UNC13A,FOXC2,TNIK,FSTL4,PLXND1,FLNA,STAB1,PHLDB1,KANK1,FLT1,SULF1,FLT3LG,ARC,FLT4,KIF13B,SASH1,CLASP1,FN1,OBSL1,GRIP1,RHOQ,HEY2,MACF1,TSPAN12,LPAR3,DDAH1,CDC42EP4,PLXNB2,TMEM2,MTOR,ABL1,FYN,FZD2,BRWD3,GAB1,NGEF,BAMBI,PRKD2,TENM4,SIPA1L1,SS18L1,DNM3,GAS2,FBXW8,GATA4,GATA6,AGO1,GDF2,GREM1,B4GALT1,NPHP3,FOXP1,DKK4,AGO2,GPC3,SRPX2,ANGPTL3,GLI1,GNA12,GNG5,GPR4,UTS2R,ANGPT2,DLL1,HIPK2,GRIN1,ARHGAP35,GTF2I,CARD10,PARVB,ANAPC2,EEF2K,EPN1,SH3KBP1,ANXA1,HAS2,HCK,HEXB,SOX8,HGF,EHD2,HHEX,HIF1A,HK2,ANXA7,FOXA2,HNF4A,HOXA5,HOXB7,HOXD13,HPN,HES1,HSPB1,APOA1,HYAL1,ICAM1,ID1,RSPO2,BARHL2,OSTN,IFRD1,RBPJ,KLK3,IL1B,CXCR2,AQP1,CXCL10,AR,ITGA5,ITGA7,ITGB1,ITGB2,ITGB8,ITPKA,JAK1,JUP,DRAXIN,KDR,KEL,KRT1,RHOA,RHOB,RNF207,L1CAM,ARHGDIA,LIMK1,LIMS1,MIRLET7F2,MIRLET7G,MIR101-1,MIR101-2,MIR10B,MIR125A,MIR125B1,MIR125B2,MIR132,MIR138-1,MIR138-2,MIR153-1,MIR153-2,MIR15B,MIR16-1,MIR185,MIR188,MIR196A1,MIR196A2,MIR199A2,MIR21,MIR212,MIR217,MIR26A1,MIR296,MIR29B2,MIR29C,MIR31,MIR320A,MIR34A,CAPRIN1,SMAD1,SMAD4,ARRB2,MAG,MAP1B,MAP2,MAPT,MBP,MCF2,MECP2,MEF2C,CXCL9,MLLT3,FOXO4,NRARP,CITED1,MSN,MSX1,MT3,MYC,MYF6,MYH9,MYH10,MYO10,NEDD4,NF1,NFATC4,NGF,NGFR,NODAL,NOTCH1,NPPB,NRCAM,NTRK2,NTRK3,ROR1,ROR2,OMG,OPA1,TNFRSF11B,OTX2,PAFAH1B1,PAK3,PALM,PAX2,PARD6A,WDPCP,GAL,ANGPTL4,VRK3,CDKL3,TRPV2,PDE3B,HDAC7,ENPP2,PDPK1,SERPINF1,PF4,PFN1,PGF,PGK1,PIM1,BCL11A,PLXNA1,PLXNA2,PLXNB1,PLXNB3,CSNK1G1,BRWD1,WNT4,SSH1,POR,MIEF1,POU3F2,POU4F2,EGLN1,PPARG,MED1,MARCH5,FBLIM1,AHI1,ASPN,QRICH1,PALMD,MKS1,SSH3,PID1,AGGF1,PPP3CA,SYNJ2BP,LGR4,PLXNA3,LRRC16A,PPP1R9A,HIF1AN,LIMS2,BTBD7,VPS35,PARVA,PRKCA,PRKCB,ARHGAP15,PKN1,PRKD1,RCC2,AJAP1,MAPK7,MAP2K5,PRL,PROX1,PSEN1,PSMA1,PSMA2,PSMA4,PSMA5,PSMA6,PSMA7,CDC42SE1,PSMB2,PSMB3,PSMB4,SEMA3G,PSMB6,PSMB8,PSMB9,POGLUT1,PSMB10,PSMC2,PSMC3,PSMC4,PSMC5,PSMD1,PSMD3,CYSLTR2,PSMD5,SMURF1,PSMD10,PSMD11,PSMD12,PSMD13,ATP10A,PSME1,PSME2,VANGL2,PTEN,RHOJ,PTGIS,MIR495,MIR503,AMIGO1,STRIP2,PTK2,ERMN,ADGRB1,PTK7,SEMA6A,PREX1,ADGRB2,KIAA1462,ISLR2,SHROOM3,LRRC4C,CPNE5,ADGRB3,GRHL3,PTPRD,PTPRM,PTPRO,PTPRS,BAX,RHOU,DMRT3,RAC1,RAC3,RAP1A,RAP2A,NTN4,BCL2,RDX,RET,RLN2,BCL6,TGIF2,RNF6,PROK2,ROBO1,ROBO2,ROCK1,BCR,RPS27A,RRAS,RREB1,RXRA,RYK,S100A10,S100A13,S100B,CEACAM1,CCL2,CCL3,CCL11,CCL13,CX3CL1,SDC2,CXCL12,SEMA3F,TNMD,TMBIM1,SEMA4A,SFRP1,SFRP5,SRSF6,SOX17,C15ORF62,ARAP3,INF2,GORASP1,SMURF2,FAM129B,SIX1,SKIL,PINK1,RTN4R,TMEM135,BMP4,BMP7,BMPR1A,BMPR2,SNAI2,CAPRIN2,TRAK2,SMO,BNIP3,SOX9,SP1,SP100,SPARC,SPP1,SPTA1,SRC,BRCA1,SRF,BRAF,STAT2,STAT3,STIM1,CDKL5,STK11,ABCC8,SYT1,SYT4,CNTN2,TBX2,TBX5,TBXA2R,HNF1B,TERT,TFAP2A,TGFB1,TGFB2,TGFB3,TGFBR1,TGFBR2,THBS2,THBS4,THY1,TIAM1,C1QBP,TLR3,NR2E1,TNF,TNFAIP3,TNR,TPM1,C3,C3AR1,TRPC5,TRPC6,C5AR1,C6,TWIST1,CCR2,UBA52,UBC,VEGFA,VEGFB,VEGFC,EZR,VRK1,VRK2,WARS,WNT3,WNT5A,WNT7A,WNT11,WNT2B,XBP1,XK,FMNL1,YWHAH,C21ORF2,ZNF135,ZMYM2,LRP8,PAX8,METRN,LST1,MUL1,FZD3,FBXO31,VASH2,ADM2,DOCK5,ZC3H12A,MYO19,FUZ,SP6,WNT10A,ADAM12,SRCIN1,DDHD1,HMGA2,ACTN4,CALR,DCSTAMP,RND2,CAMK2B,ADAMTS12,FZD1,FZD6,FZD7,ANKRD27,SYT3,RASAL1,TTBK1,SEMA7A,RSPO3,LINGO1,GCM1,SHANK3,STRIP1,NKD1,SSH2,CAV3,RUNX1,TNFSF14,ADAM9,FGF16,NRP1,CFLAR,CDK5R1,ARHGEF7,SPHK1,KRIT1,KALRN,ACVR1,PHLDB2,SEMA5A,STARD13,TBX18,HGS,PLXNA4,MYADM,MYLK3,ZMYM3,MTDH,NOG,ITGB1BP1,MMP20,TAOK2,CPNE6,SLC9A3R1,PLAA,FOXP2,ACVRL1,NTN1,HAND2,ROCK2,CD36,MAGED1,GDF15,CD40,CELSR1,CD53,RAPGEF2,RIMS2,ULK2,SEMA3E,LZTS3,CUL7,ZEB2,PSMD6,SEPT7,ARHGAP44,WDR1,MED12,CDC42</t>
  </si>
  <si>
    <t>1: regulation of cell morphogenesis (5:7)</t>
  </si>
  <si>
    <t>DNM1L,PQBP1,UST,ACTR2,ARPC2,PLXNC1,CDK5,NET1,MYL12B,DLC1,OLFM1,BAIAP2,STK25,SEMA4F,OLFM4,CDC42EP3,PDLIM5,PDPN,POSTN,GNA13,TBR1,CFL1,WASF3,FERMT2,CDC42EP1,IL1RAPL1,BVES,CHN1,LARP4,CHRNA3,CHRNB2,FMNL2,SLITRK1,LRRK2,FGD4,WTIP,SYT2,FITM2,WDR36,CRABP2,CRK,CSF1R,CSNK1A1,CSNK1D,CSNK1G2,CSNK1G3,TTBK2,CDC42EP5,CUX1,CAMSAP1,DAB1,DAG1,SYNE3,DAPK3,DCC,COCH,DIAPH1,DLG1,DLG4,DOCK1,DPYSL2,DSCAM,DVL3,LPAR1,AGO4,EFNA1,EFNA5,EFNB3,MEGF8,MARK2,UNC13D,EPB41,DMTN,EPHB2,EPHB3,EPS8,F2,FBLN1,FGD2,FES,FGD1,FGF13,ALDOA,FGG,FGR,NLGN1,RUFY3,TRAK1,RIMS1,RAB21,UNC13A,TNIK,FSTL4,PLXND1,FLNA,KANK1,ARC,KIF13B,FN1,OBSL1,GRIP1,RHOQ,MACF1,LPAR3,CDC42EP4,PLXNB2,ABL1,FYN,BRWD3,NGEF,BAMBI,SIPA1L1,SS18L1,DNM3,GAS2,FBXW8,GNA12,GRIN1,ARHGAP35,PARVB,ANAPC2,EEF2K,SH3KBP1,ANXA1,HAS2,HCK,HEXB,ANXA7,HPN,APOA1,ICAM1,ID1,BARHL2,OSTN,IFRD1,ITGA7,ITGB2,ITPKA,DRAXIN,KDR,KEL,RHOA,L1CAM,ARHGDIA,LIMK1,LIMS1,MIR21,CAPRIN1,MAG,MAP1B,MAP2,MAPT,MCF2,MSN,MT3,MYH9,MYH10,MYO10,NEDD4,NFATC4,NGF,NGFR,NRCAM,NTRK2,NTRK3,OMG,OPA1,PAFAH1B1,PAK3,PALM,WDPCP,VRK3,CDKL3,TRPV2,ENPP2,BCL11A,PLXNA1,PLXNA2,PLXNB1,PLXNB3,CSNK1G1,BRWD1,SSH1,POU3F2,POU4F2,FBLIM1,QRICH1,PALMD,SSH3,PPP3CA,PLXNA3,LRRC16A,PPP1R9A,PARVA,ARHGAP15,RCC2,PSEN1,CDC42SE1,SEMA3G,SMURF1,ATP10A,PTEN,RHOJ,AMIGO1,STRIP2,PTK2,ERMN,PREX1,ISLR2,SHROOM3,LRRC4C,CPNE5,ADGRB3,PTPRD,PTPRO,PTPRS,RHOU,RAC1,RAC3,RAP2A,RDX,RET,RNF6,ROBO1,ROBO2,RREB1,S100A10,S100A13,S100B,CCL2,CCL3,CCL11,CCL13,SDC2,CXCL12,SEMA3F,SEMA4A,C15ORF62,ARAP3,GORASP1,SKIL,RTN4R,BMPR2,CAPRIN2,TRAK2,SPARC,SPP1,SPTA1,SRC,SRF,BRAF,CDKL5,STK11,SYT1,SYT4,CNTN2,THY1,TIAM1,C1QBP,NR2E1,TNR,TPM1,TRPC5,TRPC6,VEGFA,EZR,VRK1,VRK2,WNT3,WNT5A,WNT7A,XK,FMNL1,YWHAH,C21ORF2,ZNF135,ZMYM2,LRP8,METRN,LST1,MUL1,FBXO31,DOCK5,SRCIN1,ACTN4,CALR,RND2,CAMK2B,ANKRD27,SYT3,RASAL1,TTBK1,SEMA7A,LINGO1,SHANK3,STRIP1,SSH2,NRP1,CDK5R1,ARHGEF7,KALRN,SEMA5A,PLXNA4,MYADM,ZMYM3,ITGB1BP1,TAOK2,CPNE6,SLC9A3R1,PLAA,NTN1,RAPGEF2,RIMS2,ULK2,SEMA3E,LZTS3,CUL7,ZEB2,SEPT7,ARHGAP44,WDR1,CDC42</t>
  </si>
  <si>
    <t>1: cellular component assembly (4:4)</t>
  </si>
  <si>
    <t>CDH2,MED6,HDAC6,PDCD6IP,BCL2L11,CDH5,CHAF1A,RANBP9,GJC1,FARSB,DNM1L,SNUPN,USH1C,ARPC5,ARPC4,ARPC3,ACTR3,ACTR2,ARPC2,PREB,CDH13,ACTR1A,RASGRP1,AKAP9,CDH17,ABI2,TRIM28,AASS,WASF2,CDK2,SORBS3,CNIH1,TENM1,CDK5,INADL,FLOT1,CDK7,STAM2,ABCC4,RAMP2,CDKN1B,STUB1,STAG1,BET1,CDKN2A,SF3A1,ADAR,CCNO,TCIRG1,RTN3,IKZF1,TLR6,TRIM22,ABCA7,MICU1,TUBB4B,SYCP2,NOD1,DLC1,GNB2L1,PRMT5,TESK2,TUBGCP3,SEC24B,RBM14,VAV3,BAIAP2,PFDN6,SEC23A,STK25,UNC13B,FBLN5,KAT5,NEBL,ATG7,DCTN2,ARPC1A,OLFM4,CXCL13,ARFGEF1,SLU7,CCT2,CENPA,SORBS1,PRPF8,USP16,CDC42EP3,P3H4,PDLIM5,NPRL2,KHDRBS3,CELF1,CELF2,CTCF,AVIL,CETN2,CCT6B,CCT8,NRG3,POLQ,PTGES3,YME1L1,STAG2,CTSC,PLK2,IQGAP2,SEPT9,SEC24A,SDCCAG8,WASF3,RUVBL2,TXNL4A,COPS8,SUB1,EHD1,SF3A3,TMED10,CLP1,FERMT2,RAB32,IFT27,RIPK3,ADRM1,NUDT21,CPSF6,UBE2C,TPPP,WDR5,EMILIN1,KIF3A,CDC42EP1,TBC1D8,IL1RAPL1,DMC1,WDR45,LDB3,CEP250,SEC23IP,CHEK2,AKAP13,DDX20,PDCD10,BIRC8,PRRT2,PACSIN2,DCTN3,SNF8,ATXN2L,IFT43,STX1B,NACC1,PARK7,GABARAP,GABARAPL2,SYNPO,CHRNA2,CHRNA3,TRIM9,CHRNB2,CHRNB4,NLRP3,TUBGCP5,SLITRK1,C1QTNF1,C1QTNF2,C1QTNF3,HAUS1,ATG4A,KCTD12,CIRBP,GBP5,EVI5L,APOA5,CNTROB,DACH2,RAB3IP,SSX2IP,ADD1,CLU,CLNS1A,LRRK2,CLTC,NEDD1,HIST4H4,FGD4,TRAPPC6B,ISCA2,TTC8,LEO1,FOPNL,TMEM170A,TBC1D16,GJD3,MIEF2,CCSAP,DNAH14,COL1A1,UBXN10,COL1A2,APOA1BP,HIST3H2BB,TBC1D20,CHMP4B,COL6A1,COL6A2,TRABD2A,BBS5,KCTD18,COL16A1,MTERF4,H1FOO,JMY,SDHAF4,COX10,SRSF12,COX11,LRGUK,CLDN3,CLDN7,CPT1A,NDUFAF6,HGSNAT,NACC2,TAF1L,CREB1,PTPDC1,CREBBP,SLITRK4,AMER1,CRK,DOCK11,NEK7,DYNLL2,SMCR8,RPL10L,CRYAB,PARP1,CRYZ,MPP7,FRMPD2,CSF2,CSF3,CFAP54,CSNK1A1,CSNK1D,TTBK2,CDAN1,KCTD19,TMEM199,TMC8,CBLN2,CCDC155,CDC42EP5,CTGF,RC3H1,CTH,CTNNA1,CTNNB1,HSCB,TTC30B,SPICE1,CTSZ,CCDC13,DAB2IP,CEP120,MARVELD2,ADRB2,CYLD,C6ORF165,IQUB,CAMSAP1,ADSL,LINGO2,RASEF,DACH1,DAG1,CCDC63,DGKH,DGKQ,DAPK3,SAMD15,DAXX,AP2B1,EID2,LPPR5,TDRD5,ACE,SASS6,DDB1,AKR1C1,DDIT3,DDX1,UBXN2A,DMXL1,DNAJB8,BBS12,DECR1,DFFB,CDC14C,KCNV2,SYNPO2,CLYBL,DIAPH1,DLG1,DNM1,DNAH5,DNAH6,DNAH8,DYNC1I2,DYNC1LI2,DPYSL3,DRD2,DSCAM,AGT,DUT,TOR1A,ABCA1,S1PR1,LPAR1,EDN1,AGO3,AGO4,EFNA5,EGF,CELSR3,IMMP1L,RILPL2,ANO6,EPHA2,PATL2,MLKL,NLRC3,EIF4B,AIF1,DZIP1L,SPAG17,IBA57,CFAP221,PIKFYVE,KCTD6,ARL13B,FBXO45,MUC20,CENPV,FLCN,PLD6,EMP1,STRA13,EMP2,EMP3,TAPT1,C9ORF72,VMA21,DMTN,STOM,EPHA1,EPHB1,EPHB2,HIPK1,EPHB3,STX2,EPS8,EPS15,ERCC1,ERCC2,ERCC3,ERCC4,ERCC5,ALAD,F5,F8,ACSL3,FARSA,TYSND1,HYLS1,PATL1,ALDH1A3,FBP1,FCER1G,SLC39A12,SPATA13,TBC1D32,FGD2,PHACTR1,SDK1,LNX2,FES,FGD1,FGF13,ALDOA,FGG,FKBP1A,CEP162,PPM1E,ICK,ADGRL1,SLITRK3,FASTKD2,PPP6R1,NLGN1,TRAPPC8,FKBP4,ABLIM3,ZBTB1,BAHD1,CEP164,ALDOB,MAPRE1,KIFAP3,MSRB2,SNW1,SHANK2,DKK1,TPX2,PAXIP1,NINL,CEP131,CEP152,CNOT1,FOXJ1,SNRNP200,TMCC1,UNC13A,TNIK,CLUAP1,TBC1D9B,SETX,CAND2,SWAP70,TTLL5,TBC1D2B,NFASC,POGZ,PLXND1,ATG2A,FCHO1,FLNA,NUP205,FLNC,PHLDB1,KANK1,FLOT2,FBXL7,MDN1,ARL6IP1,SYT11,MLC1,RRS1,TBC1D1,SYNE2,TBC1D12,COBL,ANKRD28,BOP1,TSPYL4,CAMSAP2,ATMIN,FMOD,DMXL2,RPGRIP1L,CLASP1,FN1,HAUS5,OBSL1,PUM2,CRTC1,SRGAP2,NUDCD3,KIAA0368,PIP5K1C,DICER1,ITGB3BP,RHOQ,SF3B1,QPRT,ISCU,HEY2,MACF1,KCTD2,SPIDR,KAT6B,CABIN1,MAPK8IP2,ATP6V0A2,LPAR3,CDC42EP4,PDSS1,CD2AP,ZMYND8,PRND,RABGAP1,ARFIP2,TMEFF2,STX12,RAB38,GABARAPL1,GABARAPL3,FLRT3,FLRT2,FLRT1,FXN,KIF4A,EML2,PANX1,PRPF6,ALOX15,CNOT6L,MTOR,CENPI,ABL1,RICTOR,KCTD13,CNIH2,XRCC6,MCOLN2,PAN3,SYCE2,SHPRH,TBC1D22A,RAB3GAP2,FSCN2,GAK,SVIP,LSM4,TTLL1,CCRN4L,ASF1A,POT1,NDUFAF3,ATL3,GEMIN5,PTPN23,WWTR1,FAM98A,GAP43,AAR2,DNAH1,TBC1D10B,C2CD3,TENM4,PYDC1,SLITRK5,DNM3,AUTS2,SENP6,HACL1,LSM14A,ARHGEF26,WIPI2,PYGO1,CCDC69,TCTN3,NOC2L,IFT172,PCDHB5,NPHP4,KCNG2,FBXO5,TINF2,SACS,ERAL1,GBA,GCHFR,AGO1,GREM1,NAP1L5,GFAP,NUFIP1,SH3YL1,B4GALT1,DNAI1,GJA5,NPTN,NPHP3,GJB1,NSG1,B9D1,TRAPPC3,INPP5J,MORC1,STK36,AGO2,TUBG2,VPS4A,ARFIP1,BBS9,NFU1,PCDH17,LSM3,TEKT2,SRPX2,UBE2S,PRPF19,TOR1B,SGSM3,GLRA1,GLRB,TOR2A,GLS,PCLO,GLUL,GMFB,GNB1,GOLGA2,GPC1,GPM6B,AQP11,ANGPT1,C17ORF104,WDR62,RNF212,COX18,SH3PXD2B,ILDR1,ANK2,GPX4,ANK3,GRB2,RAPGEF1,GRIA1,COA3,ACAD9,IFT81,MCTS1,DBNL,GRIN1,CCDC113,NDUFAF4,ARHGAP35,TIMM21,CFAP20,PYCARD,RACGAP1,GSN,GTF2H1,BRF1,TMOD3,PARVB,UQCR10,ZDHHC8,UBN1,CNOT7,SNX10,EEF2K,UBQLN2,UBQLN1,RHOD,GLTSCR2,FSCN3,EFEMP2,H1F0,HIST1H1C,HIST1H1D,HIST1H1T,ANXA2,H3F3B,HIST1H1A,HSD17B10,HAS1,HAS2,HBB,HCCS,HCFC1,HCK,HCLS1,HTT,HDAC1,HELLS,NCKAP1L,EHD4,EHD3,ANXA6,HIP1,UBE2K,STOML2,ACACA,HLA-DMB,HLA-DRA,HMGB1,HMGCL,HMGA1,APAF1,ONECUT1,HNRNPU,ACACB,APC,HPRT1,HPS1,HRAS,AGFG1,BIRC2,HSF1,DNAJB2,HSPA2,HSPA4,XIAP,HSPA9,BIRC5,HSP90AA1,HSP90AB1,HSPD1,DNAJB1,APOA1,APOA2,APOA4,HYAL1,ICAM1,IRF8,ID1,IDE,MYBPHL,APOC2,APOC3,IFNG,RSPH4A,APOD,LRRTM1,AMIGO2,CCDC37,HCN1,APP,DNAAF3,RILPL1,IHH,IKBKB,IL1RAP,IL5,SHROOM2,TNFRSF9,IMPDH2,INPPL1,INSIG1,INSM1,INSR,IRAK1,ITGA6,AR,ITGA2,ITGA5,ITGB1,ITGB3,ITGB4,EIF6,ITGB5,ITPR3,JAK2,JUN,JUP,KCNA1,KCNA3,HILS1,KCNA4,KCNA5,KCNA6,KCNA7,KCNA10,DNAJB13,KCNC1,KCNC2,KCNC3,KCNC4,MIA3,KCND2,PFN4,KCND3,KCNF1,KCNG1,SWI5,AGRN,KCNJ2,KCNS1,KCNS2,KCNS3,KDR,KIF2A,KIF3C,ACAT1,ARG1,KIFC1,KIF25,TNPO1,KRT14,KCTD8,KCTD4,RHOA,CENPW,NSUN4,CCDC42B,KRT19,COA6,RHOC,SMIM20,LAMA3,RHOG,LAMA5,LAMC1,LAMC2,STMN1,LCP1,ARHGAP6,LETM1,LIMK1,LIMS1,ASIC2,NCMAP,LOX,ARL3,MIRLET7I,MIR196A1,MIR196A2,MIR21,MIR29B2,NBR1,ARRB1,MARCKS,SMAD1,SMAD2,SMAD3,SMAD4,SMAD6,SMAD7,ASIC1,MAK,MAP2,MAP4,MAPT,MCM2,ME1,MECP2,MEF2A,MEF2C,MET,MFAP4,MGST1,MIP,MITF,ACHE,MMP14,MPP2,H3F3C,CCDC88C,HIST2H2BF,MYO1B,MSN,MTM1,ND6,MTTP,TRIM37,MX1,MX2,MYBL2,MYBPC2,MYBPC3,MYBPH,MYC,MYH6,MYLK,MYO1C,MYO7A,MYO7B,MYO9A,MYO10,NAIP,NAP1L1,NAP1L3,NAP1L4,NASP,NUBP1,NBN,NCK1,NDUFA2,NDUFA3,NDUFA5,NDUFA6,NDUFA7,NDUFA8,NDUFA9,NDUFA10,NDUFB1,NDUFB2,NDUFB4,NDUFB5,NDUFB6,NDUFB7,NDUFB9,NDUFB10,NDUFC2,NDUFS2,NDUFS3,NDUFV1,NDUFS4,NDUFS6,NDUFS8,NEK2,NF2,NHP2L1,NOTCH1,NPHP1,NPM1,NRCAM,NSF,NTRK1,NTRK2,NTRK3,NUMA1,NUP98,OAT,OCRL,ODF2,OPA1,OPHN1,OPRD1,WRAP73,OTC,P2RX1,P2RX4,P2RX7,PAFAH1B1,SMARCAL1,NOX4,GEMIN4,PAK3,PALM,ARHGEF4,PAM,PAWR,ASAP1,HDGFRP3,PDCL,VILL,PARD6A,PCBD1,SHANK1,MTERF3,VPS36,GMNN,WDPCP,ATL1,RPS27L,CUTC,MRPS7,IFT52,SH3GLB1,NDUFAF1,SBDS,SAR1B,ANGPTL4,KCTD3,CEP83,PCNT,VPS28,LEF1,DCXR,RSL24D1,NIN,MZB1,TBC1D7,COA4,ECSIT,THEG,TIMMDC1,NME8,ZMYND10,POMP,ATP6V1D,NIP7,TRAPPC4,BIN2,EVL,LIMA1,VTA1,PDGFRA,HDAC7,PDGFRB,LSR,DYNC2LI1,LUC7L2,FAM96B,CHMP3,HSPB11,TPPP3,PDPK1,RAB23,CAB39,MSRB1,RAPGEF6,LUC7L3,RAB8B,STK26,MYOZ2,PEX14,ATP8B1,PFKL,PFKM,PFN1,PFN2,PIK3C3,PIP4K2A,PKD2,PKHD1,PKP1,PKP2,PLAGL2,PLD1,NUP54,STX18,PLEK,SERPINF2,ATP6V0A1,PLS1,PLS3,PLXNB3,PMAIP1,PMP22,ATP7A,FGFRL1,MIS18A,PODXL,WNT4,SSH1,ANLN,NLE1,PRMT7,ATR,MAGEL2,SPATA6,POU4F1,PAF1,MAP10,PCDHB18P,TBC1D13,LRRN3,ZNHIT6,RRN3,PPAT,FBLIM1,CFAP46,KCTD9,HAUS6,AHI1,TRPM7,CDHR2,BCAS3,DEF8,EPS8L1,TTC19,MKS1,HAUS4,PPM1A,DNAJC28,SDHAF2,TXNL4B,GEMIN8,SSH3,THG1L,ACPP,PIH1D1,PRPF39,CCDC40,VPS37C,MRPL20,ATG16L1,WIPI1,ATG2B,WDR60,CEP192,ARMC4,HAUS2,TMEM33,SHQ1,DNAAF2,PPP2R1A,KIRREL,UQCC1,PPP2R5B,PPP6R3,TBC1D19,PEF1,MIS18BP1,MNS1,HJURP,TBC1D2,PPP6C,DNAJA4,NDUFAF7,H2AFY2,FOXRED1,LRRC16A,PPP1R9A,PRKAA1,AMBRA1,TBC1D22B,PRKAB1,RAB20,PRKACA,PRKACB,LIMS2,PRKACG,LUC7L,RBM22,CCDC88A,NDC1,FAM178A,ATF7IP,PRKAR1A,VPS35,PARVA,COA1,SEPT11,CDK5RAP2,TTC17,IFT122,PRKAR2B,EXOC2,PRKCA,DDX28,PRKCD,VPS11,CAND1,CENPJ,PRKCI,BRK1,ACOT13,PKN2,TMEM126B,PRKCZ,BIN3,RCC2,NDUFA12,NSFL1C,BAIAP2L1,MAPK9,PDGFC,EIF2AK2,PCDHB15,PCDHB14,PCDHB13,PCDHB12,PCDHB11,PCDHB10,PCDHB9,PCDHB8,PCDHB7,PCDHB6,PCDHB4,PCDHB2,TEX15,TEX11,PRLR,PRNP,WDR45B,PROX1,PSEN1,C10ORF2,PANX2,SAR1A,C21ORF59,FMN2,CELF4,SPIRE1,MCCC1,NCLN,XAB2,CTNNBIP1,SDHAF3,PSMC2,PSMC3,PSMC4,PSMC5,TBX20,PDSS2,PSMD5,EPPIN,NUP107,CHMP1B,SMURF1,PSMD10,PSMD11,ACTR3B,PSMD13,MCOLN1,VANGL2,PTEN,PTGER4,TTYH1,LRTM1,ISY1,AMIGO1,PTK2,CNOT6,ARID1B,HEG1,ADGRB1,NLGN4X,AARS2,STARD9,KCTD16,TBC1D14,WDR35,CC2D2A,TWF1,IFT80,CEP126,KIF17,PREX1,BAHCC1,ADGRB2,FNIP2,SLAIN2,VPS18,CAMSAP3,EPB41L5,RNF213,ADGRB3,PCDHB16,WDR19,SPTBN4,ANKRA2,MARK4,GATAD1,PTPN11,CCNB1IP1,PTPRD,PTPRK,ACTA1,PTPRO,BAX,PTBP2,PVRL1,PVRL2,PWP2,PXN,BBS2,TP53INP2,NLRC4,PRUNE,BBS4,WIZ,MID1IP1,LY6G6D,RAB5A,RAB13,RAC1,RAC3,RAD23B,RAD51C,RAD51D,RALA,RALB,RAP1A,RAP1B,RAP1GAP,RAP2A,RAP2B,RB1,ACE2,RBBP4,RBBP7,TRPV4,BCL2,RDX,TRIM27,RFX2,RFX3,RFX4,RGS2,BRD2,RNF4,ATG101,TRAPPC11,BCL9,ROBO2,ROCK1,RP1,RPGR,RPA1,RPL3,RPL3L,RPL5,RPL6,RPL10,RPL11,RPL12,RPL23A,RPL24,BCS1L,RPS3,RPS5,RPS10,RPS14,RPS15,RPS17,RPS19,RPS23,RPS27,RPS27A,RPS28,RRM1,CLIP1,RXRA,RXRG,RYK,RYR3,S100A10,ATXN2,SCO1,CCL5,CCL11,BICD1,CCL19,BID,CX3CL1,SDC1,SDC4,SDCBP,SEC13,SELP,SEMG1,TSPYL2,GOLPH3,NOD2,SET,MMS19,SFRP1,ATL2,FAM110C,SRSF1,RAD21L1,RAB17,SRSF6,SFSWAP,C15ORF62,TRA2B,IKZF4,DNAI2,GORASP1,SHMT2,CCDC136,SMYD3,CRTC3,TBC1D15,IFT22,P2RY12,BMP1,STIL,SIX1,MRPS11,SKP1,MRPL11,PINK1,SLC1A1,SLC1A2,TMEM237,C5ORF42,SLC6A4,ACTR3C,LRTM2,SLC9A1,BMP7,SLC34A1,SNAI2,SMARCA4,KCTD14,SNAI1,SNAP25,SNCA,FSCN1,SNRPB,SNRPE,SOAT1,SOD2,SORL1,BOK,SOX9,SPAG1,SPAST,SPTA1,SPTAN1,SPTB,SPTBN1,SPTBN2,SRC,BRCA1,SRF,SRP19,SRP54,BRAF,SRPK2,TRIM21,AURKA,STK11,AURKC,STRN,STX1A,STX5,STXBP1,STXBP3,SURF1,SYCP1,SYT1,TAC1,TAF4B,TAF7,KLF5,TAF12,TAL1,TAZ,TBCA,TBCC,TBCD,TCF4,HNF1A,HNF1B,TCF7,TCF7L2,GCFC2,TCP1,ACTC1,TERF2,TERT,TGFA,TGFB1,TGFB3,TGFBR1,TGFBR3,TGM2,TGM3,THBS2,THY1,C1QBP,TJP1,TK1,TLE1,TLE2,TLE3,TLE4,TLN1,TLR2,TLR4,TRAPPC10,CLDN5,TNF,TNFAIP1,TNFAIP3,TNFRSF1A,TNP1,TNS1,TP53,TP53BP1,TP73,TPBG,TPM1,TPR,HSP90B1,TRAF2,CCT3,TRIP6,TRPM2,TRPS1,TSC1,TSG101,TSPYL1,TTN,TUBA4A,TUBG1,TWIST1,UBA52,UBC,UBE2V2,SUMO1,C9,UGT8,USP4,NR1H2,UQCRB,UVRAG,VASP,VAV2,VCL,VDAC3,VEGFA,EZR,VTN,WARS,EIF4H,WNT5A,WNT7A,WNT10B,WNT11,WRN,XPA,XRCC3,XRCC5,YWHAB,LDLRAD4,YWHAE,YWHAG,YWHAZ,SF1,ZYX,ALMS1,TUBA1A,RAB7A,CENPM,AHNAK,TRPM8,ATG9A,FASTKD3,WDR77,TRAPPC6A,UQCC3,NDUFAF5,ALDH5A1,FSD1,HSD17B8,CDC73,SPAG16,CORO7,TCTN1,EFTUD1,CHMP6,MAP7D3,DYNC2H1,IPO4,VPS37B,KCTD17,ARHGAP28,GEMIN6,PIP4K2C,C11ORF63,THSD4,MAP9,NUP85,NAA60,KAT6A,SYNDIG1,CEP76,ATAT1,GRHL2,TTC26,ANKRD53,GLRA3,TRPM3,BAIAP2L2,ZNF703,UXS1,ZC3H12A,CENPT,IFT74,FUZ,FHOD3,SPG11,NUBPL,CEP63,STAM,SCUBE1,C2ORF44,CEP70,CSRP3,FOSL1,TSGA10,LY6G6C,LY6G5C,HMGA2,ACTN4,IFT88,COLEC12,CALR,TCL1A,ANP32A,NPRL3,ANP32E,CDT1,MAP1LC3B,ISCA1,SF3A2,CAMK2G,SPACA1,ARPC5L,CLPP,CHAF1B,CLTCL1,ZRSR2,COLQ,TRRAP,CAPZA2,AXIN1,AXIN2,FZD1,HIST1H2BL,HIST1H2BM,TCF7L1,HIST1H2BE,HIST1H2BH,RAB33B,HIST1H2BI,HIST1H2BC,HIST1H2BO,HIST2H2BE,HIST1H3A,HIST1H3C,HIST1H3E,DNAL1,HIST1H3G,HIST1H3J,HIST1H4A,HIST1H4F,FAM103A1,HIST1H4H,DYNLRB2,DYNLRB1,TEKT1,HIST1H4B,TLN2,HIST1H4E,TRAPPC9,FERMT3,GRWD1,TMEM120A,RAB34,TBC1D10A,KCTD10,EIF2A,IMMP2L,PIP4K2B,BRIP1,OBSCN,HORMAD1,ANKRD27,CASP8,ARL6,CEP78,FAM161A,RPF2,ANTXR1,STX7,SLITRK6,IQCG,ANKRD32,SLC25A33,TMEM175,MIEN1,UQCC2,VPS25,CASQ1,NCK2,GNPAT,SLX4,CASQ2,CUL4B,SPIRE2,CUL4A,HOPX,CUL1,PARD6G,MAP1LC3A,PARD6B,KIRREL3,TNRC18,TTBK1,SLITRK2,SMARCA5,PPP1R9B,CAT,PSRC1,UNC119B,GPR65,OFD1,CEP89,ATG4C,AJUBA,DISP1,CEP19,COX14,PPFIA1,TMEM141,HAT1,HIST1H2BK,DGKD,FBF1,SHANK3,TUBGCP6,LMO4,TSPYL5,SSH2,CCDC65,PIAS1,CDC14A,TCAP,CDK10,PRPF18,CAV1,CAV2,CAV3,TNFSF11,RUVBL1,RUNX1,CADPS,PSMG1,TP63,SSNA1,CBFB,TNKS,EIF3A,EIF3D,VAMP4,ACTN1,MYOM1,RIPK1,HRK,FADD,SNAP23,NAPA,RIOK3,PEX11B,ACTN2,NRP1,CFLAR,HDAC3,KAT2B,CDK5R1,AKAP4,LDB1,SYNJ1,CDC123,ARHGEF7,MTMR3,MTMR2,ACTN3,TRIM4,BSN,RAB29,HIST1H2BJ,H1FX,RSPH1,HPS4,NAV3,PLOD3,WDR34,HAP1,PHLDB2,CCNH,HIP1R,C5ORF30,TICRR,MCFD2,BMF,SPAG9,NFS1,SYT7,LRSAM1,ASH2L,CLDN1,PYGO2,TMSB4Y,TMEM261,SART1,LATS1,ATP6V0D1,TMEM67,SMC3,PRPF3,HGS,NEURL1,CD3E,ATPAF2,MYADM,CD3G,YTHDC1,MYLK3,ARHGEF2,NDUFAF2,MYOZ3,TPGS1,TTC30A,LGI1,AURKB,MTDH,MTSS1L,DLG5,ITGB1BP1,DNER,DRC1,SHKBP1,S1PR2,DMKN,KCNG4,KCNB2,TRIP13,TRIP11,CCDC114,HAUS8,MVB12A,VAMP3,SNAP29,TAOK2,SLC22A6,RAB33A,SLC9A3R1,KIF3B,GRHPR,CIAO1,ATPIF1,ACVRL1,LRRC4B,NTN1,TP53INP1,MAP4K4,ARHGEF6,PICK1,ATG5,ROCK2,CD36,ONECUT2,BAG5,GMFG,SEC22B,H2AFY,CHD1L,CEP41,GOSR2,SNCAIP,SEC24C,FEZ2,FEZ1,ARHGEF10,IKBKE,SH3PXD2A,FNIP1,PPM1F,IQCB1,CD59,CEP135,CLINT1,NUP93,RAPGEF2,CROCC,CD74,SART3,CCP110,IFT140,CLSTN3,HDAC4,CD151,ATG13,TM9SF4,TBC1D5,CDA,PIEZO1,KIAA0586,MTSS1,SPOCK2,SFI1,RB1CC1,CDK1,PLEKHM1,SEC24D,FCHSD2,SEPT7,FIG4,KIAA0196,G3BP2,CDC20,SEC16A,MFN2,WDR1,CDC34,NUP153,CDC42,CDH1,SCO2</t>
  </si>
  <si>
    <t>1: gland morphogenesis (5:8)</t>
  </si>
  <si>
    <t>HOXB13,CEBPB,SEMA3C,NRG3,KDM5B,FRS2,EDAR,PHB2,CRIP1,CSF1,CSF1R,GDF7,DAG1,EDA,EGFR,EPHA2,ETV5,FGF7,FGF8,FGF10,FGFR1,FGFR2,PLXND1,SULF1,SCRIB,SOSTDC1,B4GALT1,GLI1,GLI2,GLI3,HGF,FOXA1,HOXD13,HPN,IGFBP5,AR,ARG1,BSX,LAMA5,LRP5,MSN,MSX2,NOTCH1,DUOX2,PAX6,PGR,PLXNA1,POLB,WNT4,MED1,LIMS2,BTBD7,PROP1,PROX1,TWSG1,PTCH1,BAX,RARG,NTN4,BCL2,RPS6KA1,RXRA,CEACAM1,CCL11,SFRP1,BMP4,BMP7,SNAI2,SOX9,SRC,STAT6,TBX2,TBX3,TGFB1,TGFB2,TGFB3,TGFBR2,TGM2,TNF,TNFAIP3,EZR,WNT5A,XBP1,DDR1,CAPN1,CAV1,CAV3,TP63,NRP1,CFLAR,BTRC,NOG,SLC9A3R1,CYP7B1,NTN1,CDC42</t>
  </si>
  <si>
    <t>1: ribonucleoprotein complex biogenesis (4:4)</t>
  </si>
  <si>
    <t>SNUPN,RCL1,MPHOSPH10,SF3A1,ADAR,NPM3,NSA2,PRMT5,EMG1,RPP30,SLU7,PRPF8,TBL3,CELF1,CELF2,PTGES3,RPP40,UTP14A,RUVBL2,WDR3,TXNL4A,SF3A3,EBNA1BP2,CLP1,DDX52,RPP14,LSM6,DDX20,RPL35,ATXN2L,EXOSC8,CIRBP,TSR3,FTSJ3,CLNS1A,MRPL10,DIS3L2,MTERF4,WDR36,SRSF12,AAMP,RPL10L,CSNK1D,RC3H1,C7ORF60,SAMD15,DDX1,AGO3,AGO4,METTL15,PATL2,EIF4B,C9ORF72,FBL,PATL1,XRN2,FASTKD2,WDR37,SNW1,PDCD11,CNOT1,SNRNP200,SETX,RRP1B,WDR43,MDN1,RRS1,BOP1,PUM2,RRP8,EXOSC2,DICER1,SF3B1,PES1,GTPBP4,PRPF6,CNOT6L,FRG1,PAN3,LSM4,CCRN4L,RPL36,DCAF13,NOL11,GEMIN5,AAR2,NGDN,LSM14A,NOC2L,RSL1D1,MTG2,SENP3,ERAL1,GNL3,AGO1,NUFIP1,DIEXF,RPUSD2,AGO2,LSM3,DIMT1,PRPF19,UTP20,GNL1,RPL7L1,MCTS1,NOB1,DROSHA,GTF3A,CNOT7,GNL2,FTSJ2,GLTSCR2,HSP90AA1,HSP90AB1,FBLL1,ISG20,EIF6,NSUN4,MAPT,RPL10A,NHP2L1,NPM1,NVL,PA2G4,GEMIN4,MTERF3,EXOSC3,EXOSC1,RRP15,ZNF593,RPS27L,NMD3,MRPS7,UTP18,UTP11L,SBDS,RSL24D1,NIP7,NOP16,TRMT112,NOP58,LUC7L2,WBP11,LUC7L3,YBEY,SETD4,GAR1,NLE1,PRMT7,ATR,EXOSC4,GNL3L,DDX56,WDR74,ZNHIT6,RRN3,TEX10,RPP25,TXNL4B,GEMIN8,PIH1D1,PRPF39,HEATR3,MRPL20,SDAD1,SHQ1,RNMTL1,NAT10,CHD7,LYAR,NHP2,DDX27,LUC7L,NSUN5,RBM22,WDR12,RIOK2,DDX28,UTP6,CELF4,XAB2,YAE1D1,REXO4,PTEN,ISY1,CNOT6,PTBP2,PWP2,RAN,ABCE1,RPL3,RPL3L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ATXN2,BICD1,TFB2M,SRSF1,PAPD5,SRSF6,SFSWAP,DDX31,MRPS11,MRPS9,MRPL11,MRPL1,NOL6,SNRPB,SNRPE,SRPK2,SURF6,SUV39H1,TARBP1,GCFC2,BYSL,C1QBP,TSC1,UBA52,USP4,EIF4H,XPO1,SF1,NOC4L,WDR77,CDC73,EFTUD1,NOL9,GEMIN6,RBFA,MRM1,SF3A2,ISG20L2,ZRSR2,FAM103A1,RIOK1,EIF2A,WDR75,RPF2,NOA1,UTP23,MINA,LTV1,PRPF18,RRP1,NOP14,RUVBL1,EIF3A,EIF3D,RIOK3,TICRR,ZNF622,RPL14,ERI1,SART1,PRPF3,RRP9,YTHDC1,DDX21,MTG1,NOLC1,WDR46,IMP4,SART3,EIF4A3,BMS1,G3BP2</t>
  </si>
  <si>
    <t>1: ribonucleoprotein complex assembly (5:7)</t>
  </si>
  <si>
    <t>SNUPN,SF3A1,ADAR,PRMT5,SLU7,PRPF8,CELF1,CELF2,PTGES3,RUVBL2,TXNL4A,SF3A3,CLP1,DDX20,ATXN2L,CIRBP,CLNS1A,MTERF4,SRSF12,RPL10L,RC3H1,SAMD15,DDX1,AGO3,AGO4,PATL2,EIF4B,C9ORF72,PATL1,FASTKD2,SNW1,CNOT1,SNRNP200,SETX,MDN1,RRS1,BOP1,PUM2,DICER1,SF3B1,PRPF6,CNOT6L,PAN3,LSM4,CCRN4L,GEMIN5,AAR2,LSM14A,ERAL1,AGO1,NUFIP1,AGO2,LSM3,PRPF19,MCTS1,CNOT7,GLTSCR2,HSP90AA1,HSP90AB1,EIF6,NSUN4,MAPT,NHP2L1,NPM1,GEMIN4,MTERF3,RPS27L,MRPS7,SBDS,RSL24D1,NIP7,LUC7L2,LUC7L3,NLE1,PRMT7,ATR,ZNHIT6,TXNL4B,GEMIN8,PIH1D1,PRPF39,MRPL20,SHQ1,LUC7L,RBM22,DDX28,CELF4,XAB2,ISY1,CNOT6,PTBP2,PWP2,RPL3,RPL3L,RPL5,RPL6,RPL10,RPL11,RPL12,RPL23A,RPL24,RPS5,RPS10,RPS14,RPS15,RPS17,RPS19,RPS23,RPS27,RPS28,ATXN2,BICD1,SRSF1,SRSF6,SFSWAP,MRPS11,MRPL11,SNRPB,SNRPE,SRPK2,GCFC2,C1QBP,USP4,EIF4H,SF1,WDR77,CDC73,EFTUD1,GEMIN6,SF3A2,ZRSR2,FAM103A1,EIF2A,RPF2,PRPF18,RUVBL1,EIF3A,EIF3D,TICRR,SART1,PRPF3,YTHDC1,SART3,G3BP2</t>
  </si>
  <si>
    <t>3: cytosolic large ribosomal subunit (6:11)</t>
  </si>
  <si>
    <t>RPL35,RPL39L,RPL10L,RPL22L1,RPL36,GEMIN5,RSL1D1,RPL7L1,RPL10A,NHP2L1,RSL24D1,NHP2,COA1,RPL3,RPL3L,RPL4,RPL5,RPL6,RPL7,RPL7A,RPL8,RPL9,RPL10,RPL11,RPL12,RPL13,RPL15,RPL17,RPL18,RPL18A,RPL19,RPL22,RPL23A,RPL24,RPL26,RPL27,RPL30,RPL28,RPL29,RPL31,RPL34,RPL35A,RPL36AL,RPL37A,RPL39,RPL41,RPL36A,RPLP0,RPLP1,RPLP2,RPL13AP3,MRPL1,SURF6,UBA52,ZNF622,RPL14,FXR2</t>
  </si>
  <si>
    <t>3: cytosolic ribosome (5:10)</t>
  </si>
  <si>
    <t>PPARGC1A,RPL35,LARP4,RPL39L,RPS4Y2,RPL10L,RPL22L1,RPL36,GEMIN5,RSL1D1,NUFIP1,RPL7L1,MCTS1,APOD,EIF2AK4,RPL10A,NHP2L1,RPS27L,MRPL4,RSL24D1,NHP2,COA1,RPL3,RPL3L,RPL4,RPL5,RPL6,RPL7,RPL7A,RPL8,RPL9,RPL10,RPL11,RPL12,RPL13,RPL15,RPL17,RPL18,RPL18A,RPL19,RPL22,RPL23A,RPL24,RPL26,RPL27,RPL30,RPL28,RPL29,RPL31,RPL34,RPL35A,RPL36AL,RPL37A,RPL39,RPL41,RPL36A,RPLP0,RPLP1,RPLP2,RPS2,RPS3,RPS3A,RPS4X,RPS5,RPS6,RPS7,RPS8,RPS9,RPS10,RPS11,RPS13,RPS14,RPS15,RPS15A,RPS16,RPS17,RPS18,RPS19,RPS20,RPS21,RPS23,RPS24,RPS25,RPS26,RPS27,RPS27A,RPS28,RPL13AP3,MRPS5,MRPL1,SURF6,UBA52,NAA10,EIF2A,NAA11,ZNF622,RPL14,FXR2</t>
  </si>
  <si>
    <t>3: cytosolic small ribosomal subunit (6:11)</t>
  </si>
  <si>
    <t>LARP4,RPS4Y2,MCTS1,RPS27L,RPS2,RPS3,RPS3A,RPS4X,RPS5,RPS6,RPS7,RPS8,RPS9,RPS10,RPS11,RPS13,RPS14,RPS15,RPS15A,RPS16,RPS17,RPS18,RPS19,RPS20,RPS21,RPS23,RPS24,RPS25,RPS26,RPS27,RPS27A,RPS28,MRPS5,EIF2A</t>
  </si>
  <si>
    <t>1: myeloid leukocyte activation (4:5)</t>
  </si>
  <si>
    <t>SIGLEC14,TOM1,NR1H3,TSPAN32,ARPC5,ACTR2,ADAM8,ACTR1B,RASGRP1,ATP6AP2,PSMD14,LILRB2,TCIRG1,TLR6,TUBB4B,ATP8A1,NDRG1,PPIE,CAP1,VAT1,ATG7,PRDX4,AGPAT2,OLFM4,CCT2,NPC2,CD226,CCT8,CTSC,IQGAP2,HPSE,FGL2,CEACAM8,SLC27A2,LILRA3,CHGA,CHI3L1,CHIT1,PADI2,CD300A,PDAP1,CHRNB4,STK11IP,BATF2,MRGPRX2,CLU,SERPINA3,LRRK2,SLC15A4,CANT1,SPACA3,OSCAR,CNN2,CNR1,CNR2,ARL8A,COPB1,ADORA2B,CR1,HGSNAT,SIRPA,CSF1,CSF2,CST3,TICAM1,NFAM1,CTSH,CTSS,CTSZ,CYBB,ABCA13,CLEC12A,CD55,AP2A2,DDOST,CLEC4C,DIAPH1,AGA,AGER,DNASE1L3,DSC1,DSP,EDN2,EEF1A1,EEF2,ANO6,AHSG,AIF1,SERPINB1,MCEMP1,UNC13D,STOM,ALAD,FCAR,FCER1G,FCGR2A,ADGRF5,ADGRG3,FES,ALDOA,FGR,ENPP4,SBNO2,CD93,RAB18,FOXF1,ERP44,NFASC,FAF2,ATP11B,JMJD6,NBEAL2,FLT3LG,ATP11A,DNAJC13,UBR4,NCSTN,COTL1,FOLR3,HMHA1,FPR2,HEBP2,ALOX5,FRK,FTH1,FTL,FUCA1,XRCC6,QPCT,SVIP,METTL7A,ARMC8,GALNS,GDI2,B4GALT1,FOXP1,GLA,SIGLEC9,AMPD3,GM2A,GNS,GPI,MILR1,FAM19A3,LAMTOR2,DBNL,ANPEP,PYCARD,CXCL1,GSN,GSTP1,GUSB,DPP7,ACAA1,ANXA2,HBB,NCKAP1L,HEXB,ADGRE2,HMGB1,HMOX2,APAF1,RAB37,HSP90AA1,HSP90AB1,HSPD1,CLEC4D,TMEM173,IDH1,IGF2R,APP,RBPJ,APRT,SLCO4C1,CXCR1,CXCR2,IL13,IL13RA2,IL18,IMPDH1,IMPDH2,ITGAM,ITGAV,ITGB2,JUN,JUP,KARS,TMEM179B,ARG1,KRT1,RHOA,NHLRC3,FLG2,LAIR1,RHOG,LAMP2,LGALS3,LGALS9,RHOH,RAB44,LRMP,LTA4H,LTBR,LTF,LYZ,ARSA,ARSB,MANBA,MAPT,MGST1,ASAH1,MME,MMP8,CD200,MPO,MT1G,ACLY,NDUFC2,NFKB1,OLR1,P2RX1,PA2G4,PAFAH1B2,DERA,GOLGA7,DYNC1LI1,RAB9B,TLR7,ATP6V1D,BIN2,RAB14,YPEL5,PDPK1,CAB39,PECAM1,CALML5,PFKL,PGM1,SERPINB6,ATP6V0C,PIK3CD,PIK3CG,PKP1,PLAU,PLAUR,PLD1,ATP6V0A1,PLSCR1,GPR84,RAB24,TOLLIP,RHOF,PPBP,PPIA,ACPP,LAMTOR1,PGM2,CPPED1,PI4K2A,BATF3,PRG2,PRKCD,CAND1,KMT2E,MAPK1,DNAJC3,PRTN3,PSEN1,B2M,RETN,PSMA2,PSMA5,NIT2,PSMC2,PSMC3,C16ORF62,PSMD1,PSMD3,C12ORF4,CD177,SLC44A2,PSMD11,PSMD12,PSMD13,LRRC7,PREX1,PTPN6,PTPRB,PTPRC,PTPRN2,PTX3,PVRL2,PYGB,PYGL,SNX6,RAB3A,RAB5B,RAB27A,RAB5C,RAC1,RAP1A,RAP1B,RAP2B,RELB,RNASE3,ROCK1,RORA,BCR,S100A7,S100A8,S100A9,S100A11,S100A12,S100A13,S100P,CEACAM1,CCL3,CCL5,CXCL6,SDCBP,TMBIM1,ARHGAP9,MMP25,CRTC3,SLC2A3,SLC7A2,SLC11A1,SLPI,SNAP25,SNCA,SPI1,SPTAN1,BPI,STK10,STXBP1,STXBP3,SURF4,BST2,VAMP2,SYK,TCN1,BTK,DYNLT1,TGFB1,TGFBR2,TIMP2,TLR2,TLR3,TLR4,TNFRSF1B,C3,TRAF6,C3AR1,TRPM2,TTR,C5AR1,CCR2,VCL,LAT2,WNT5A,XRCC5,RAB7A,TNIP2,LPCAT1,DOK3,DSN1,PTGES2,ZC3H12A,PLEKHO2,DNAJC5,CAMK4,DCSTAMP,TSPAN14,CAMP,CAPN1,EPX,CRISPLD2,MAGT1,HVCN1,CYSTM1,FRMPD3,TTBK1,CAT,HAVCR2,KCNAB2,DEGS1,PDXK,RNASET2,LAMTOR3,VAMP8,HYAL2,SNX4,ADAM9,SNAP23,SIGLEC5,IL18RAP,CD84,GGH,VNN1,AP1M1,MGAM,SERPINB12,PGLYRP1,SYNGR1,IL1RL1,VAPA,CD14,NAPRT,VAMP3,SNAP29,ORMDL3,CD33,CD36,SCAMP1,GMFG,RAB3D,PRDX6,CD47,CD53,CD58,CD59,CD63,CD68,CD74,TMEM63A,ADGRE5,MLEC,CDA,GAB2,PSMD6,MVP</t>
  </si>
  <si>
    <t>1: neutrophil activation involved in immune response (6:8)</t>
  </si>
  <si>
    <t>SIGLEC14,TOM1,ARPC5,ACTR2,ADAM8,ACTR1B,ATP6AP2,PSMD14,LILRB2,TCIRG1,TUBB4B,ATP8A1,PPIE,CAP1,VAT1,ATG7,PRDX4,AGPAT2,OLFM4,CCT2,NPC2,CCT8,CTSC,IQGAP2,HPSE,FGL2,CEACAM8,SLC27A2,LILRA3,CHI3L1,CHIT1,PADI2,CD300A,PDAP1,CHRNB4,STK11IP,SERPINA3,SLC15A4,CANT1,OSCAR,CNN2,ARL8A,COPB1,CR1,HGSNAT,SIRPA,CST3,NFAM1,CTSH,CTSS,CTSZ,CYBB,ABCA13,CLEC12A,CD55,AP2A2,DDOST,CLEC4C,DIAPH1,AGA,DNASE1L3,DSC1,DSP,EEF1A1,EEF2,ANO6,AHSG,SERPINB1,MCEMP1,UNC13D,STOM,ALAD,FCAR,FCER1G,FCGR2A,ADGRG3,ALDOA,FGR,ENPP4,CD93,RAB18,ERP44,NFASC,FAF2,ATP11B,NBEAL2,ATP11A,DNAJC13,UBR4,NCSTN,COTL1,FOLR3,HMHA1,FPR2,HEBP2,ALOX5,FRK,FTH1,FTL,FUCA1,XRCC6,QPCT,SVIP,METTL7A,ARMC8,GALNS,GDI2,B4GALT1,GLA,SIGLEC9,AMPD3,GM2A,GNS,GPI,LAMTOR2,DBNL,ANPEP,PYCARD,CXCL1,GSN,GSTP1,GUSB,DPP7,ACAA1,ANXA2,HBB,NCKAP1L,HEXB,HMGB1,HMOX2,APAF1,RAB37,HSP90AA1,HSP90AB1,CLEC4D,TMEM173,IDH1,IGF2R,APRT,SLCO4C1,CXCR1,CXCR2,IMPDH1,IMPDH2,ITGAM,ITGAV,ITGB2,JUP,TMEM179B,ARG1,KRT1,RHOA,NHLRC3,FLG2,LAIR1,RHOG,LAMP2,LGALS3,RAB44,LRMP,LTA4H,LTF,LYZ,ARSA,ARSB,MANBA,MGST1,ASAH1,MME,MMP8,MPO,ACLY,NDUFC2,NFKB1,OLR1,P2RX1,PA2G4,PAFAH1B2,DERA,GOLGA7,DYNC1LI1,RAB9B,ATP6V1D,BIN2,RAB14,YPEL5,CAB39,PECAM1,CALML5,PFKL,PGM1,SERPINB6,ATP6V0C,PKP1,PLAU,PLAUR,PLD1,ATP6V0A1,GPR84,RAB24,TOLLIP,RHOF,PPBP,PPIA,ACPP,LAMTOR1,PGM2,CPPED1,PRG2,PRKCD,CAND1,MAPK1,DNAJC3,PRTN3,PSEN1,B2M,RETN,PSMA2,PSMA5,NIT2,PSMC2,PSMC3,C16ORF62,PSMD1,PSMD3,CD177,SLC44A2,PSMD11,PSMD12,PSMD13,LRRC7,PTPN6,PTPRB,PTPRC,PTPRN2,PTX3,PYGB,PYGL,RAB3A,RAB5B,RAB27A,RAB5C,RAC1,RAP1A,RAP1B,RAP2B,RNASE3,ROCK1,BCR,S100A7,S100A8,S100A9,S100A11,S100A12,S100P,CEACAM1,SDCBP,TMBIM1,ARHGAP9,MMP25,SLC2A3,SLC11A1,SLPI,SNAP25,SPTAN1,BPI,STK10,STXBP3,SURF4,BST2,VAMP2,SYK,TCN1,DYNLT1,TIMP2,TLR2,TNFRSF1B,C3,C3AR1,TRPM2,TTR,C5AR1,VCL,XRCC5,RAB7A,LPCAT1,DOK3,DSN1,PTGES2,PLEKHO2,DNAJC5,TSPAN14,CAMP,CAPN1,EPX,CRISPLD2,MAGT1,HVCN1,CYSTM1,FRMPD3,CAT,KCNAB2,DEGS1,PDXK,RNASET2,LAMTOR3,VAMP8,SNAP23,SIGLEC5,GGH,VNN1,AP1M1,MGAM,SERPINB12,PGLYRP1,SYNGR1,VAPA,CD14,NAPRT,SNAP29,ORMDL3,CD33,CD36,SCAMP1,GMFG,RAB3D,PRDX6,CD47,CD53,CD58,CD59,CD63,CD68,TMEM63A,ADGRE5,MLEC,CDA,PSMD6,MVP</t>
  </si>
  <si>
    <t>2: voltage-gated cation channel activity (7:9)</t>
  </si>
  <si>
    <t>KCNE3,HCN4,CACNG3,CACNG2,IL1RAPL1,GRIN3A,TMC1,TMC2,CNGA3,LRRC38,KCNH8,KCNV2,LRRC55,TPCN2,NCS1,KCNH3,KCNE5,KCNE4,KCNG2,CACNG5,CACNG4,KCNH5,GRIN1,GRIN2A,GRIN2C,KCNIP2,KCNK18,KCNT2,HCN1,ITGAV,KCNA1,KCNA3,KCNA4,KCNA5,KCNA6,KCNA7,KCNA10,KCNC1,KCNC2,KCNC3,KCNC4,KCND2,KCND3,KCNE1,KCNF1,KCNG1,KCNH2,KCNJ2,KCNJ3,KCNJ4,KCNJ5,KCNJ6,KCNJ8,KCNJ9,KCNJ10,KCNJ11,KCNJ13,KCNJ14,KCNJ15,KCNJ16,KCNK1,KCNK2,KCNK3,KCNMA1,KCNQ3,KCNS1,KCNS2,KCNS3,OPRM1,KCNK9,PKD2,TPCN1,KCNQ5,KCNT1,HCN3,CACNG7,CACNG6,REST,HCN2,ABCC8,CACNA1A,CACNA1B,CACNA1C,CACNA1D,CACNA1F,CACNA1S,CACNA2D1,CACNB1,CACNB3,CACNB4,KCNAB1,KCNH6,HVCN1,KCNAB2,CACNA1I,CACNA1H,CACNA1G,KCNH7,KCNQ4,KCNAB3,CACNA2D2,KCNG4,KCNB2,CACNA2D4,KCNK6</t>
  </si>
  <si>
    <t>2: active ion transmembrane transporter activity (5:5)</t>
  </si>
  <si>
    <t>ABCC4,TCIRG1,ATP8A1,ATP5H,ATP5L,ATP6V0E2,ATP13A2,ATP6V0A2,ATP6V0D2,ATP5L2,ATP2C1,ATP13A5,ATP5EP2,ATP1A1,ATP1A3,ATP1A4,ATP1B1,ATP1B2,ATP1B3,FXYD2,ATP2A1,ATP2A2,ATP2A3,ATP2B1,ATP2B2,ATP2B3,ATP2B4,ATP4A,ATP5A1,ATP5B,ATP5C1,ATP5D,ATP5E,ATP5G1,ATP6V1H,ATP5G2,ATP5G3,ATP6V1A,ATP6V1B2,ATP6V0C,ATP6V1E1,ATP6V0B,ATP6V0A1,ATP6AP1,ATP7A,ATP5O,ATP7B,ATP13A1,ATP13A4,ABCB11,ATP6V0E1,ATP6V1E2,ATP6V0D1,ATP6V1F,ATP6V1G1,ATP2C2</t>
  </si>
  <si>
    <t>1: electron transport chain (4:5)</t>
  </si>
  <si>
    <t>SLC25A13,AKR1A1,PPARGC1A,POLG2,FDX1L,PARK7,ADH5,COX4I1,COX5B,COX6B1,COX6C,COX7A1,COX7C,COX8A,COX10,COX11,LYRM5,CYB5A,CYB561,CYBB,CYC1,CYP1A2,ETFA,ETFB,FDX1,AKR7A3,HAAO,LACE1,PHGDH,DHDH,GLDC,GPD2,GSR,UQCR10,DMGDH,AOC2,AOX1,COX8C,IDH3B,IDO1,COA6,LOXL2,MAOB,ME1,ME2,MECP2,ASPH,COX1,COX2,CYTB,ND6,NCF2,NDUFA2,NDUFA3,NDUFA4,NDUFA5,NDUFA6,NDUFA7,NDUFA8,NDUFA9,NDUFA10,NDUFB1,NDUFB2,NDUFB4,NDUFB5,NDUFB6,NDUFB7,NDUFB9,NDUFB10,NDUFC2,NDUFS2,NDUFS3,NDUFV1,NDUFS4,NDUFS6,NDUFS8,NOX4,NDUFAF1,GLRX5,CYCS,POR,SDHAF2,NDUFA12,NDUFA4L2,WDR93,COQ9,QDPR,BID,SDHB,SDHC,SDHD,PINK1,SNCA,SRD5A1,SURF1,TAZ,TSTA3,D2HGDH,TXNRD1,UGDH,UQCRB,UQCRC1,UQCRC2,UQCRFS1,UQCRH,UQCC3,ALDH5A1,PTGES2,IMMP2L,COX4I2,AIFM2,DEGS1,SLC25A12,HSD17B6,ALDH4A1,CCNB1,P4HA2,COX7A2L,NDUFAF2,DHRS3,PMPCB,CDK1</t>
  </si>
  <si>
    <t>1: respiratory electron transport chain (5:7)</t>
  </si>
  <si>
    <t>SLC25A13,PPARGC1A,POLG2,PARK7,COX4I1,COX5B,COX6B1,COX6C,COX7C,COX8A,COX10,LYRM5,CYC1,ETFA,ETFB,LACE1,GPD2,UQCR10,COX8C,COA6,MECP2,COX1,COX2,CYTB,ND6,NDUFA2,NDUFA3,NDUFA4,NDUFA5,NDUFA6,NDUFA7,NDUFA8,NDUFA9,NDUFA10,NDUFB1,NDUFB2,NDUFB4,NDUFB5,NDUFB6,NDUFB7,NDUFB9,NDUFB10,NDUFC2,NDUFS2,NDUFS3,NDUFV1,NDUFS4,NDUFS6,NDUFS8,NDUFAF1,CYCS,SDHAF2,NDUFA12,COQ9,BID,SDHB,SDHC,SDHD,PINK1,SNCA,TAZ,D2HGDH,UQCRB,UQCRC1,UQCRC2,UQCRFS1,UQCRH,UQCC3,ALDH5A1,IMMP2L,COX4I2,AIFM2,SLC25A12,CCNB1,COX7A2L,NDUFAF2,PMPCB,CDK1</t>
  </si>
  <si>
    <t>1: signal transduction by protein phosphorylation (4:9)</t>
  </si>
  <si>
    <t>CDH2,SH2D3C,RANBP9,ADAM8,HIPK3,RASGRP1,AKAP9,RASA4,ATP6AP2,SORBS3,TENM1,RNF41,PSME3,PSMD14,GDF11,TRIB1,SPRY2,RAMP3,PAK4,TNIP1,TLR6,ABCA7,NOD1,PRMT5,GPNMB,STK25,ARL6IP5,RGS14,CAMKK2,MAP3K2,ZMYND11,HSPH1,FRS3,FRS2,GADD45G,EDAR,ERP29,COPS5,DUSP14,CHI3L1,MAP4K1,FZD10,IRAK3,AKAP13,DUSP10,PDCD10,SNF8,CD300A,STK38,PHB2,CHRNA7,TIRAP,CHUK,C1QTNF1,C1QTNF2,RASGRP4,ADCYAP1,LRRK2,PSMB11,CCR1,CCR5,OSR1,KCNH8,MAP3K8,ADORA1,ADORA2B,CRK,CRYAB,DUSP19,PSMA8,CSF1R,CSF2,CSF2RA,CSK,NRG4,PIK3R6,ADRA1A,CDC42EP5,DIRAS1,CTGF,CTNNB1,ADRA2A,CTSH,GDF7,PPM1L,ADRA2C,NEK10,PAQR3,DAB2IP,ADRB2,DAG1,DAXX,GADD45A,DFNA5,NLRP6,ZNF675,DLG1,DLG4,AGER,DRD2,DRD4,AGT,HBEGF,DUSP2,DUSP3,DUSP4,DUSP5,DUSP7,DVL3,GPR183,LPAR1,EDN1,EDN3,EFNA1,EGF,EGFR,EPHA2,SPRED2,MUC20,FLCN,EPHA8,EPHB1,EPHB2,EPO,ERBB2,ERBB3,ERBB4,EREG,AKT1,ERN1,EZH2,F2R,FBLN1,RASGEF1A,FGD2,LEMD2,FKTN,FGF1,FGF5,FGF7,FGF8,FGF9,FGF10,FGF13,FGFR1,FGFR3,FGFR2,FGFR4,FGG,RASA3,DKK1,TNIK,SETX,FOXO1,MAPK8IP3,FLT1,PLCB1,PHLPP1,FLT4,WWC1,FBXW11,SASH1,FN1,SIRT3,KCNH3,PIK3R5,MAPK8IP2,LPAR3,FPR2,ALK,ALOX15,ABL1,FYN,EPGN,NPNT,TAB3,SHC2,DSTYK,RASGRP3,PRKD2,AMBP,MAGI3,FGF20,GBA,GCNT2,GDF2,GREM1,MSTN,GDF9,GDF10,GFRA1,GFRA2,GFRA3,AMHR2,GHR,NPTN,KCNH5,C5AR2,PDCD4,RPS6KA6,STK39,GNAI2,KSR2,ANGPT1,CXCL17,RNF149,FAM150B,GPER1,GPR37,GPS1,GRB2,RAPGEF1,TRIB2,LAMTOR2,GRIK2,DBNL,HIPK2,GRIN1,GRIN2A,GRIN2C,PYCARD,GRM1,GSTP1,NENF,MDFIC,HCRTR1,HGF,HMGB1,HRAS,HSF1,DNAJA1,NDST1,APOA1,HTR2B,HTR2C,ICAM1,ID1,IGBP1,IGF1,IGFBP3,IGFBP4,CYR61,APP,BMP8A,FAS,IKBKB,IL1B,IL2,IL2RA,IL3,IL3RA,IL5,IL5RA,IL18,INHBA,INHBB,INHBC,INSR,IRAK1,IRAK2,IRS1,AR,ITGAV,ARAF,JAK1,JAK2,JAK3,JUN,KARS,KCNH2,KDR,KISS1,TNFAIP8L3,SCIMP,FAM150A,GDF6,LGALS9,LTBR,MIR133A1,MIR138-1,MIR138-2,MIR181A2,MIR181B2,MIR21,MIR218-1,MIR218-2,MIR26A1,MIR27A,MIR29B2,NBR1,ARRB1,SMAD1,SMAD4,ARRB2,MARK3,MBP,MEF2A,MEF2C,MAP3K1,MAP3K4,MAP3K5,MET,KITLG,MID1,MAP3K9,MAP3K10,MAP3K11,MIR133B,MST1R,MT3,MYC,GADD45B,ATF3,NCAM1,NF1,NF2,NFKB1,NGF,NODAL,NOTCH1,NOTCH2,NPY5R,NRTN,NTF3,NTRK1,NTRK2,NTRK3,ROR2,OPRM1,P2RX7,P2RY1,PEBP1,PAFAH1B1,NOX4,PRDX1,PAK2,PAK3,IRAK4,PLCE1,VRK3,TAOK3,WNT16,PDE6G,PDE6H,HACD3,PDE8A,PDGFRA,MBIP,PDGFRB,NLK,CAB39,CDK12,STK26,ZAK,PIK3CG,PIK3R2,PKHD1,PLA2G1B,PLA2G5,SHC3,SERPINF2,ATP6AP1,ERRFI1,NECAB2,POU4F2,MED1,IL17RD,DIRAS2,SEMA4C,ULK4,LAMTOR1,BANK1,PPP2R1A,SYNJ2BP,CAMK2N1,TNFRSF19,PRKAA1,PRKCA,PRKCD,DOK5,PKN1,PBK,LMO3,PRKCZ,MAPK1,MAPK4,MAPK6,MAPK7,MAPK8,MAPK11,MAPK9,MAPK10,MAPK13,PDGFC,MAP2K2,MAP2K3,MAP2K5,MAP2K6,EIF2AK2,PSPN,PSEN1,PSMA1,PSMA2,PSMA4,PSMA5,PSMA6,PSMA7,PSMB2,PSMB3,MAP3K7CL,PSMB4,PAK6,PSMB6,DUSP22,PSMB8,PSMB9,PSMB10,PSMC2,PSMC3,PSMC4,PSMC5,PSMD1,PSMD3,CYSLTR2,PSMD5,PAK7,PSMD10,PELI2,PSMD11,PSMD12,PSMD13,PSME1,PSME2,VANGL2,PTEN,PTGER4,NDRG2,MIR503,PTK2,KIDINS220,TAOK1,KIAA1462,SH3RF1,PTPN2,SPTBN4,TRIB3,PTPN6,PTPN11,PTPRR,QARS,MAP4K2,RAP1A,RAP2A,RASGRF1,HRH4,TRPV4,REN,RET,RGS2,RGS3,RGS4,RIT2,EDA2R,PROK2,ROBO1,RPS3,RPS27A,RRAS,RYK,S100A7,S100A12,SAA1,CEACAM1,CCL2,CCL3,CCL5,CCL11,CCL13,CCL17,CCL18,CCL19,CCL22,CCL23,CX3CL1,SDCBP,DUSP21,GFRA4,NOD2,SFRP1,SHC1,SBK2,GAREM,AIDA,RASAL3,SKP1,PINK1,BMP3,BMP4,WNK2,BMP5,BMP6,BMP7,BMP8B,BMPR1A,BMPR2,SMPD1,SORL1,SOS1,SOX2,SOX9,SPTA1,SPTAN1,SPTB,SPTBN1,SPTBN2,SRC,BRAF,SSTR4,ZFP36L1,ZFP36L2,NEK4,STK3,STK4,STK10,STYX,XCL2,SYK,TGFA,TGFB1,TGFB2,TGFB3,LEFTY2,TGFBR1,TGFBR2,TGFBR3,THPO,TIAM1,TIMP2,TIMP3,TLR3,TLR4,TNF,TP73,TPD52L1,TRAF2,TRAF6,TSG101,C5AR1,TYRO3,UBA52,UBC,UBE2N,UCHL1,VEGFA,EZR,VRK2,WNT5A,WNT7A,WNT7B,YWHAB,YWHAE,MAP3K12,CXCR4,SCG2,MAPKAPK3,DUSP26,TNIP2,NELFE,MUL1,PSCA,CALM1,ZC3H12A,PDGFD,FGF23,DUSP16,PABPN1,CAMK2A,CAMK2B,CAMK2G,SPRY4,AXIN1,BRAP,FZD7,FZD8,CCM2,INHBE,STK40,DTNBP1,KBTBD7,STK24,RASAL1,KIAA1804,CUL1,CASR,SEMA7A,HAVCR2,MAP4K3,AJUBA,IKBKG,SHANK3,MAPKAPK5,CDK10,MADD,CAV1,CAV2,CAV3,TNFSF11,LAMTOR3,PDE5A,IRS2,EIF3A,PEA15,MARCO,HYAL2,RIPK1,ADAM9,TNFRSF11A,ACTN2,FGF16,NRP1,CFLAR,HDAC3,KSR1,BTRC,ACVR1,SPAG9,ZNF622,MAP3K6,HGS,MAP3K13,ACVR2A,CD4,BMP15,MAPKAPK2,ITGB1BP1,GPR37L1,S1PR2,ACVR2B,TAOK2,KL,SLC9A3R1,CD27,ACVRL1,MAP4K4,ARHGEF6,RASAL2,HAND2,MAPK8IP1,CD36,MAGED1,GDF15,NRG2,GDF3,CD40,TRAF4,RAPGEF2,CD74,CD81,RASSF2,RB1CC1,CDK1,ZEB2,PSMD6,OXSR1,FGF19,CDC42</t>
  </si>
  <si>
    <t>1: regulation of signaling (3:4)</t>
  </si>
  <si>
    <t>CDH2,AKT3,CDH3,TANK,SRA1,HDAC6,BCL2L10,BCL2L11,SH2D3C,RANBP9,PPP1R2P1,DNM1L,ABCC9,NR1H3,GPC6,TSPAN5,ADAM8,PPIF,HIPK3,CDH13,RASGRP1,TRAP1,BCAP31,NAMPT,TOB1,FAM13A,G3BP1,EBI3,RASA4,ATP6AP2,LPAR6,CDK2,SORBS3,TENM1,CDK4,RNF41,PSME3,CDK5,FLOT1,PSMD14,GDF11,TRIB1,RCAN2,SPRY3,SPRY2,STAM2,RAMP2,RAMP1,RAMP3,FSTL3,STUB1,NET1,CDKN1C,RGS19,LILRB2,APC2,PAK4,ADAR,CDKN2B,TNIP1,CDKN2D,TLR6,TRDN,TRIM22,ABCA7,CACNG3,CACNG2,CITED2,NOD1,DLC1,GNB2L1,YAP1,PRMT5,ACAA2,VAV3,GPNMB,BAIAP2,MAD2L2,FST,TRIM38,SLC9A6,CREB3,STK25,UNC13B,CARM1,KAT5,HYOU1,LAMTOR5,ARL6IP5,AGPAT1,AGPAT2,CXCL13,ARFGEF2,ARFGEF1,AKAP3,SORBS1,SH2B2,HEXIM1,STAMBP,TRIM16,POSTN,RGS14,NPRL2,CD226,RRAGA,GNA13,TNFSF13B,CSPG5,NRG3,MAP3K2,CTSC,TRAF3IP2,KDM5B,AHCYL1,PLK2,ZMYND11,CFTR,HSPH1,STARD10,FRS2,PDE10A,PPP1R13L,HPSE,USP20,HCST,NMU,PPARGC1A,GADD45G,EDAR,COPS8,SPIN1,RALBP1,SERINC3,ERP29,MLLT11,COPS5,METAP2,LILRB4,CHAD,RBPMS,RIPK3,PIM2,MID2,CHD3,DUSP14,TOPBP1,CHD4,ESM1,CHEK1,CHGA,KPTN,PWP1,CHGB,BVES,FICD,CHI3L1,INSL6,MAP4K1,NISCH,WIF1,CHEK2,FZD10,IRAK3,AKAP13,AKAP11,DUSP10,CHN1,PDCD10,CHN2,PADI2,BIRC8,PRRT2,PTGDR2,MRAP2,CMTM7,SNF8,STX1B,TP53RK,CD300A,PARK7,STK38,PHB2,MGLL,SYNPO,CHRNA3,PIK3IP1,CHRNA7,CHRNB2,UCN3,CHRNB4,TIRAP,CHUK,CARD16,OSBPL8,C1QTNF1,C1QTNF2,C1QTNF3,CIDEA,C1QTNF4,DDIT4L,CISH,RASGRP4,CTHRC1,ZNF653,ADCYAP1,CMTM5,ARAP2,ADCYAP1R1,THEM4,WFIKKN1,SSX2IP,TAGAP,RFFL,CLU,CLIC2,LRRK2,FGD4,SPPL3,PSMB11,SOCS4,CCR1,CMTM3,CMKLR1,CANT1,WFIKKN2,SEZ6,TBC1D16,TNFAIP8L1,JSRP1,WTIP,CNR1,CNR2,PODN,COL1A1,COL2A1,COL3A1,PIGU,ANKRD54,TRABD2A,LYPD6,LYPD6B,GRK7,MAP3K8,ADM,SLC9B2,SETD9,JMY,ADORA1,CD109,TRIM40,ADORA2B,CPT1A,NACC2,CRABP2,TAF1L,CREB1,CREBBP,OR13F1,AMER1,CRHR1,CRK,CRY1,RIMS4,DYNLL2,SMCR8,CRY2,PARP1,MIB2,DUSP19,MPP7,SYT9,PSMA8,CSF1,CSF1R,SESN3,CSF2,ARHGAP42,CSF3,CSH2,CSK,C12ORF66,RAD9B,FAM109A,CSNK1A1,GSC,SERPINA12,CSNK1D,CSNK2A2,NRG4,CMTM4,IL34,RTN4RL1,PIK3R6,NOTUM,TMC8,CCBE1,APCDD1,DACT3,ADRA1A,TICAM1,DIRAS1,GCSAML,CTF1,CTGF,RC3H1,CTH,CTNNA1,PYHIN1,CTNNB1,ADRA2A,CTNND1,CTNND2,NFAM1,ZSWIM2,CTSH,GDF7,ADRA2C,NEK10,CNTN4,CXADR,PAQR3,ADRB1,DAB2IP,PLEKHG4B,PPP1R2P3,ADRB2,CYLD,CYP1B1,C7ORF60,AMOT,ADRBK1,TMEM65,ARHGAP36,CYP27B1,DAB1,DAB2,CD55,DAG1,DGKQ,DAPK1,DAPK3,DAXX,OTUD7A,DBH,DBN1,DEDD2,EID2,DCN,AKR1C2,TMPRSS6,GADD45A,DDIT3,DDX5,AES,DACT2,DFNA5,ASXL1,NLRP6,ZNF675,DLG1,DLG4,DLX1,DLX2,DNM1,AGER,DOK1,ABAT,DPP4,DRD2,DRD4,DRD5,RCAN1,AGT,HBEGF,DTX1,DUSP2,DUSP3,DUSP4,DUSP5,DUSP7,AGTR1,DUT,DVL3,DYRK1A,TOR1A,E2F1,APLNR,GPR183,ECE1,EDA,ABCA1,NR0B1,LPAR1,EDN1,EDN2,EDN3,AGO3,EEF1D,EFNA1,EFNA5,EGF,EGFR,EPHA2,AHSG,NLRC3,EIF4EBP2,DAND5,ELF1,ELF2,A2M,TXLNA,SPRED2,KCTD6,MUC20,EMD,FLCN,EMP2,ENG,CCDC125,ENO1,ENSA,C9ORF72,DMTN,EPHA5,EPHA8,EPHB1,EPHB2,HIPK1,C3ORF58,EPO,EPS8,EPS15,ERBB2,ERBB3,ERBB4,EREG,AKT1,ERH,ERN1,ESR2,EVC,EYA1,EYA2,EYA3,EZH2,F2,F2R,F2RL2,F3,F10,FBLN1,AMER2,STOX1,CCNY,FBN1,DDIAS,FBN2,EFEMP1,FBP1,RNF152,RASGEF1A,SPATA13,FGD2,LEMD2,FKTN,GPC2,TMED4,ADGRG3,RFX6,GPC4,FGD1,FGF1,FGF5,FGF7,FGF8,FGF9,FGF10,FGF11,FGF12,FGF13,FGF14,FGFR1,FGFR3,GPC5,FGFR2,FGFR4,FGG,FGR,FKBP1A,RASA3,FRMPD1,CPEB3,LMTK2,CHSY1,CNKSR2,NLGN1,INPP5F,CARD8,EPN2,PLA2R1,SNW1,SHANK2,DKK1,TRIM32,TPX2,SORCS3,RIMS1,FOXL1,MAPKBP1,CNOT1,UNC13A,KDM1A,USP33,TNIK,FOXO1,PEG10,FOXO3,ZNF423,ARHGAP26,IQSEC2,FSTL4,RAP1GAP2,NCDN,FLNA,SNX13,MAPK8IP3,METAP1,KANK1,FLOT2,SYT11,FLT1,RRS1,SULF1,ARHGEF9,FLT3LG,SIK2,PLCB1,ARC,PHLPP1,FLT4,KIAA0922,BOP1,OTUD3,DNMBP,CLEC16A,WWC1,ANKS1A,RPGRIP1L,SASH1,KIAA1045,FN1,PSD3,ARHGEF12,PPP1R13B,PUM2,CRTC1,UFL1,SRGAP2,FNTA,ZDHHC17,PIP5K1C,CTDNEP1,SIRT4,SIRT3,FNTB,GPR161,RHOQ,BRD4,HEY2,MACF1,DAAM2,POFUT1,SCRIB,HMHA1,CLCF1,PIK3R5,MAPK8IP2,SEZ6L,PSD4,RASD2,TSPAN15,WBP2,LPAR3,FPR2,LEMD3,DAPK2,CD2AP,PHLDA3,ZMYND8,PYY2,BACE1,RUSC1,LY96,PPP1R15A,SH3BP4,FLRT3,FLRT2,FLRT1,FKBP8,MTCH1,ALK,FXN,ALOX15,PELI3,ALOX15B,MTOR,FRZB,FSHB,ABL1,STXBP4,FNDC5,RICTOR,FYN,IFI6,RALGAPA1,KCTD13,CNIH2,GAB1,MPV17L,EPGN,PCSK9,NPNT,UTS2B,TAB3,SHC2,SLC24A2,DSTYK,NGEF,AMBN,BAMBI,FBXL2,PRKD2,GALR1,C3ORF17,AMBP,SGMS1,MYRIP,SOSTDC1,PTPN23,WWTR1,ZNF385A,RWDD3,PNKD,KANK2,TSKU,ULK3,C2CD3,TKFC,L3MBTL1,PLEKHG3,SIPA1L1,CHD5,MAGI3,PYDC1,AUTS2,RAB11FIP5,ANKRD17,LSM14A,ARHGEF26,LDLRAP1,KIF26A,NOC2L,IFT172,NPHP4,GAS1,GATA1,TIAM2,KCNG2,GATA4,FBXO9,GATA6,FGF20,ANKRD2,GBA,FAM162A,GCK,HEYL,MYOF,GCNT2,AGO1,IL36RN,RGS17,GDF2,GREM1,MSTN,GDF9,GDF10,GDI2,GFAP,GFRA2,AMHR2,GHR,GIP,GIPR,CYFIP2,GJA5,NPTN,NPHP3,ATP2C1,NSG1,FOXP1,CACNG5,CACNG4,BBC3,DKK4,CYTH4,INVS,STK36,IL36B,IL36A,GPC3,IL17B,C5AR2,SERP1,ARHGEF16,PDCD4,PCDH17,CNTN6,SMPDL3B,RBMS3,PGAP2,ANGPTL3,RPS6KA6,GLG1,KCNMB4,STK39,GLI1,SGSM3,GLI2,GLI3,GLP1R,GLRA1,GLUL,GMFB,GNA12,GNAI1,GNAI2,GNAS,GNAT1,GNG7,GNRH1,SFN,GP1BA,GPC1,GPI,GPLD1,IFNL3,GPR4,KSR2,ANGPT1,GPR17,NEK8,METRNL,GPR20,CXCL17,GPR21,VSTM1,LPAR4,RSPO1,RNF149,FAM150B,DLL1,GPER1,TREML4,GPR35,GPR37,SCAI,LURAP1L,FFAR1,FFAR3,ILDR1,GRK4,GRK5,ANK2,GRK6,GPS1,GPX1,GRB2,GRB10,RAPGEF1,GRIA1,TRIB2,LAMTOR2,GRIK1,TMEM14A,GRIK2,DBNL,GRIK3,HIPK2,GRIK5,GRIN1,GRIN2A,GRIN2C,GRINA,PHPT1,ARHGAP35,SLC25A4,PYCARD,GRM1,GRM2,RACGAP1,GRM5,GRM6,GRM7,GRM8,CXCL1,SLC25A5,GRP,GSK3A,GSN,GSTM2,GSTP1,BLNK,CARD10,GUCA1B,GUCA2A,GUCY2F,ANAPC2,CNOT7,EPN1,NENF,OSGIN1,STRN3,MDFIC,UBQLN2,UBQLN1,RHOD,GLTSCR2,GUCY2D,SH3KBP1,GZMB,ANXA1,ANXA2,HADH,HCLS1,HCRTR1,HTT,HDAC1,HDAC2,HDGF,HFE,HGF,SOCS7,EHD3,TAX1BP3,HHEX,HIC1,HIF1A,HIP1,UBE2K,HINT1,HMGB1,FOXA1,APAF1,FOXA2,HNF4A,ONECUT1,APC,HPX,HRAS,HRH1,HRH2,HES1,BIRC2,HSF1,DNAJA1,HSPA5,XIAP,HSPB1,BIRC5,HSP90AB1,APLP1,NDST1,APOA1,HTR1A,HTR1B,HTR2B,HTR2C,HTR6,HUS1,ICAM1,HCAR2,CPLX4,ID1,LRRC66,RSPO2,NANOS3,PALM3,OSTN,APOC3,LRIT3,IFNAR1,IFNG,IFNGR1,MACC1,APOD,QRFP,MURC,IGBP1,LRRTM1,SLC35B2,IGF1,RBPMS2,IGFBP2,IGFBP3,IGFBP4,IGFBP5,IGFBP6,CYR61,RTN4RL2,APP,RBPJ,BMP8A,IHH,FAS,IKBKB,IL1B,IL1R1,IL2,IL3,IL5,IL6R,IL6ST,IL7,IL9,IL13,IL18,ING2,INHBA,INHBB,INHBC,CXCL10,INPP5B,INPP5D,INSIG1,INSL3,INSL4,INSR,PDX1,IRAK1,ITGA6,IRAK2,IRF3,IRF7,IRS1,AR,ITGA2,ITGA3,ITGA5,ITGAV,ITGB1,ARAF,ITGB3,ITPKA,ITPR1,ITPR2,ITPR3,JAG2,JAK1,JAK2,JUN,JUP,KARS,KCNA5,KIF7,KCNC2,KCNC4,DRAXIN,PEAR1,ENHO,KCNJ10,KCNJ11,KCNK3,KCNS3,KDR,KISS1,ARG1,KCTD8,IL31,RHOA,REP15,SETD8,RHOB,TNFAIP8L3,SCIMP,SHISA6,FAM132A,RNF207,RHOC,ARHGEF37,GFRAL,LAMTOR4,FAM150A,SKOR1,LAMA2,RHOG,ARHGAP1,GDF6,STMN1,LASP1,ARHGAP5,ARHGAP6,LGALS1,LGALS3,ARHGDIA,LGALS9,ARHGDIB,LIFR,ARHGDIG,LIMS1,RHOH,SPRED3,LMO7,RGS7BP,VWC2L,LRP1,LRP2,LRP6,LRP5,LRPAP1,ARNT,LTB,LTBR,LTF,ARNTL,CD180,SH2D1A,MIRLET7F2,MIRLET7G,MIR10B,MIR132,MIR133A1,MIR138-1,MIR138-2,MIR140,MIR15B,MIR16-1,MIR181A2,MIR181B2,MIR199A2,MIR21,MIR212,MIR218-1,MIR218-2,MIR26A1,MIR27A,MIR296,MIR29B2,MIR29C,MIR34A,NBR1,ARRB1,MARCKS,SMAD2,SMAD3,SMAD4,ARRB2,SMAD6,SMAD7,ASIC1,MAL,MAPT,MARK3,MCC,MCF2,MCL1,CD46,MDFI,DNAJB9,MDK,MDM4,MECP2,MEF2C,MAP3K1,MAP3K4,MAP3K5,MET,MFNG,KITLG,MID1,CXCL9,MAP3K9,MAP3K10,MAP3K11,ACHE,MLLT3,RGS21,MMP12,MMP14,MNT,MPP2,MRE11A,IQSEC3,EIF2AK4,UNC13C,TRIM67,NRARP,MIR133B,CITED1,ASPH,MST1R,MSX1,MSX2,MT3,MTM1,MTNR1B,MYB,MYC,MYD88,GADD45B,MYO1C,MYO5A,MYO9A,MYO9B,ATF3,NAIP,NBL1,NBN,NCK1,NDP,NDUFS3,NEDD4,NEO1,ATP1A1,NEUROD1,NEUROD2,NF1,NF2,NFATC1,NFATC4,ATP1A3,NFKB1,NFKBIA,NFKBIL1,ATP1A4,NGF,ATP1B1,ATP1B2,NNAT,ATP1B3,NMT1,NODAL,NONO,NOS2,NOTCH1,NOTCH2,NOTCH3,NOV,FXYD2,ATP2A1,NPPB,ATP2A2,NPPC,NPR2,NPY2R,NPY5R,ATP2A3,ATP2B1,NRGN,NRTN,NSF,NTF3,NTF4,ATP2B2,NTRK1,NTRK2,NTRK3,ROR1,ATP2B3,ROR2,NTS,NUMA1,NR4A2,ATP2B4,GPR143,RNF165,OCRL,OGN,OPA1,C18ORF32,TNFRSF11B,OPHN1,OPRL1,OPRM1,OTX2,P2RX4,P2RX5,P2RX7,P2RY1,FURIN,PCSK6,PAFAH1B1,RRM2B,NOX4,CHST11,PRDX1,IL22,PAK2,PAK3,PALM,ARHGEF4,ARHGEF3,PAWR,PAX5,HDGFRP3,PDCL,STMN3,SHANK1,SLC35C2,PRLH,PCK2,TXNDC12,GAL,TNNI3K,SIDT2,ADIPOR1,IRAK4,LEF1,PLCE1,PHF20,VRK3,SHISA5,TBC1D7,CDK16,BFAR,GMIP,FAM13B,TAOK3,UBR5,CRLF3,PDE2A,WNT16,PDE3B,PDE4A,PRKAG2,PDE4D,YTHDF2,PDE6G,PDE6H,HACD3,CTDSPL2,PDE8A,LARS,CXXC5,GSKIP,PEX5L,PDGFRA,MBIP,HDAC7,UFM1,PIAS4,PDGFRB,TRIM33,ENPP1,PDPK1,NLK,SELT,WWOX,CDK12,RAB8B,STK26,TM7SF3,ZAK,PENK,PF4,PFDN5,PFKL,PFKM,PFN2,CDK14,PGF,ATP6V0C,SERPINE2,PIK3CA,PIK3CD,PIK3CG,PIK3R2,PIP4K2A,PKD2,PKHD1,PLA2G1B,PLA2G5,PLAGL2,PLAU,PLAUR,PLCL1,IL17D,PLEK,SERPINF2,FXYD1,PLSCR1,PLXNB1,PMAIP1,ATP6AP1,PRRX1,FAM3B,ERRFI1,WNT4,SSH1,MIOS,POR,NLE1,POU1F1,ATR,ZDHHC13,RHOF,DDIT4,RC3H2,NECAB2,POU4F1,POU4F2,NDFIP2,PARP14,PPARD,PPARG,MED1,RRN3,PPBP,PPEF1,TRIM44,DIRAS2,RNF111,TRPM4,KLHL24,ASPN,EPS8L1,RNF43,PXK,MKS1,SEMA4C,TMEM161A,PPM1A,RNF125,SDHAF2,PPM1B,ULK4,ACPP,LAMTOR1,PIH1D1,PID1,BANK1,USP47,PPP1R2,UACA,RALGPS2,ANO1,PLEKHJ1,ARHGAP17,TRIM68,PPP2CB,TMEM33,PPP2R1A,PPP2R1B,TRIM62,ASXL2,THNSL2,PPP2R5B,PPP2R5C,RHOT1,PPP3CA,PPP3CB,UFSP2,PPP3CC,SYNJ2BP,PPP3R1,SLC35C1,LGR4,STRADB,CAMK2N1,TNFRSF19,DDX60,CDKN2AIP,PPP1R9A,ANKRD10,KIF16B,PRKAA1,STAP2,PRKAA2,CHD7,SYBU,PRKAB1,PRKAB2,TMEM127,RNF126,PRKACA,HIF1AN,NPLOC4,PRKACB,LIMS2,SCYL2,ARHGEF40,VPS35,IFT122,MBD5,PRKCA,LMBRD1,DEPDC1B,PRKCB,AXL,PRKCD,DOK5,PAG1,PRKCI,WWC3,ARHGAP15,PKN1,PRKD1,PBK,LMO3,PRKCZ,ERBB2IP,LANCL2,MAPK1,BAIAP2L1,MAPK7,MAPK8,MAPK11,MAPK9,MAPK10,PDGFC,MAP2K2,MAP2K3,MAP2K5,MAP2K6,EIF2AK2,PRL,PRLR,PRNP,PSPN,METTL3,CCL28,KLK6,HTRA1,CYP26B1,PSD,PSEN1,AKIP1,TMEM9B,RETN,PSMA1,PSMA2,PSMA4,CELF4,PSMA5,PSMA6,PSMA7,C8ORF4,PSMB2,PSMB3,MAP3K7CL,MEIS3,PSMB4,PAK6,NCLN,SPPL2B,PSMB6,DUSP22,ENY2,SMYD2,PSMB8,PYY,FAM20C,PSMB9,POGLUT1,PSMB10,CTNNBIP1,PSMC2,PSMC3,ANKMY2,PSMC4,TWSG1,PSMC5,TBX20,PSMD1,PSMD3,CYSLTR2,PSMD5,CD177,PAK7,RALGAPB,SLC44A2,SMURF1,JPH2,PSMD10,PELI2,PELI1,PSMD11,ZMIZ1,PSMD12,SLC39A10,PSMD13,SEPN1,PSME1,PSME2,VANGL2,PTCH1,PTEN,JPH3,RHOJ,PTGIR,PTGIS,LRTM1,PTHLH,NDRG2,BIRC6,MIR503,KIAA1161,PTK2,PLEKHG1,KIDINS220,ADGRB1,NLGN4X,MAVS,ARHGAP31,RPTOR,SRGAP1,KCTD16,PTK6,WDR35,TAOK1,IFT80,SIPA1L2,ARHGAP20,PREX1,ARHGAP21,WDFY1,KIAA1462,SH3RF1,ARHGAP23,RNF213,GPAM,ALS2,CHD8,LRRC4C,DENND1A,PTPN2,NCOA5,ZFYVE28,TRIB3,PTPN6,BAK1,CCAR2,PTPN11,G6PC2,PTPN13,PTPRC,BARD1,PTPRO,PTPRR,PTPRS,BAX,RAD1,PVRL2,CXCL16,PXN,RHOU,NLRC4,RRAGD,LY6G6D,SNX6,QARS,RGL2,RAB3A,RAB5A,MAP4K2,RAC1,RAC3,BCHE,RAP1A,RAP1GAP,RAP2A,RAPSN,RARA,RASGRF1,RB1,ACE2,RBBP4,CACNG7,SIGIRR,RBBP7,RBBP8,PLEKHA1,HRH4,TRPV4,LGR6,CCND1,RBP4,BCL2,RDX,REL,RELA,REN,REST,RET,RFC3,RFNG,RFX3,RFX4,RGS2,RGS3,RGS4,RGS7,RGS10,RGS16,RHEB,RLN1,RIT2,RLN2,BCL3,AFAP1,BCL6,EDA2R,RNF6,NYX,ABCE1,PROK2,BCL9,ROBO1,RORA,RPA1,RPL5,BCR,RPL11,RPL26,RPS3,RPS6KB1,RPS7,RPS27A,RRAS,RYK,RYR3,S100A7,S100A8,S100A9,S100A12,S100A13,S100B,SAA1,SAG,ATXN7,CLEC11A,BGN,CEACAM1,CCL2,CCL3,CCL5,CCL11,CCL13,BICD1,CCL17,CCL18,CCL19,CCL22,CCL23,BID,CXCL6,CXCL11,CXCL5,CX3CL1,SDCBP,CXCL12,UBE2O,PRDM1,DUSP21,GPATCH3,TNN,SEC13,SEC14L1,PRDM16,FIGNL1,BLK,SELP,TSPYL2,PBLD,GOLPH3,LRRC4,NPVF,MOAP1,TMBIM1,RRAGC,NOD2,SFRP1,FAM110C,SFRP4,SFRP5,RHBDF1,SOX17,ARHGAP9,NXN,GREM2,HHIP,ARAP3,SCG5,SH3BGR,SH3BGRL,SH3BP2,ITSN1,SH3GL2,SHC1,SBK2,PDIA2,SMURF2,GAREM,SIAH2,CRTC3,IL25,AIDA,USP46,FAM129B,BMP1,LRRC19,RASAL3,SIX3,SKIL,PINK1,SKP2,SLA,TMEM237,RTN4R,BMP3,SLC2A1,BMP4,WNK2,BMP5,SLC6A4,BMP6,SLC8A2,LRTM2,SLC8A1,SLC8A3,SLC9A1,BMP7,BMP8B,BMPR1A,SLC20A1,SLIT3,BMPR2,SNAI2,SMARCA4,PHACTR4,CAPRIN2,AACS,DLK2,RASL11B,LYNX1,SMO,SMPD1,SNAI1,SNAP25,SNCA,BNIP3,SOD2,SORL1,SOS1,SOS2,SOX2,SOX4,BOK,SOX9,SOX10,SP100,FOXL2,SPP1,SRC,SRI,BRCA1,SREBF1,SRF,BRAF,SSRP1,SST,SSTR4,SSTR5,STAT2,STAT3,STAU1,STC1,STIM1,STK3,STK4,AURKA,STK11,STX1A,STX3,STXBP1,STYX,ABCC8,BST2,VAMP2,XCL2,SYK,SYN1,SYP,SYT1,SYT4,TAC1,ADAM17,TAF4B,TAF5,TAF7,TAF12,TAF13,CNTN2,TBL1X,HNF1B,TCF7L2,ZEB1,DYNLT1,TMBIM6,TERT,TFAP2B,TFAP4,TFDP1,TFDP2,TFR2,TGFA,TGFB1,TGFB1I1,TGFB2,TGFB3,LEFTY2,TGFBR1,TGFBR2,TGFBR3,TGM2,THBS4,THPO,THY1,TIAM1,TIMP1,TIMP2,TIMP3,C1QBP,TLE1,TLE2,TLR2,TLR3,TLR4,TLR5,NR2E1,TSPAN6,TNF,TNFAIP1,TNFAIP3,TNFRSF1A,TNNI3,TNR,TOP3A,TP53,TP53BP2,TP73,TPD52L1,TPT1,C3,NR2C1,TRAF2,TRAF5,TRAF6,TRPC1,TSC1,TSC2,TSG101,TTK,TTR,C5AR1,TULP3,TWIST1,TNFSF4,TXN,TYK2,SHISA9,TYRO3,UBA52,UBC,UBE2N,OSGIN2,SUMO1,UBTF,UCHL1,UCP2,UFD1L,NR1H2,VAV1,VAV2,VEGFA,VEGFB,VEGFC,EZR,VRK2,VSNL1,VTN,WFS1,WNT3,WNT5A,WNT7A,WNT7B,WNT8B,WNT10B,WNT11,WNT2B,WNT9A,WRN,XBP1,YWHAB,LDLRAD4,YWHAE,YWHAG,YWHAH,YWHAZ,PTTG1IP,CA2,PCGF2,TRIM25,CACNA1A,CACNA1C,ZNF205,CACNA1D,CACNA1F,MAP3K12,LRP8,PAX8,IL1R2,CXCR4,SCG2,BRPF1,MAPKAPK3,RAB7A,DUSP26,MAPKAP1,TNIP2,PLEKHF1,FBXL15,NELFE,PAGR1,EPM2A,CDC73,MUL1,CALCA,TCTN1,SH3TC2,CHMP6,TMEM204,ARHGAP10,NLRX1,CALCB,LRRK1,TBL1XR1,WDR59,LIN28A,MCTP1,ARHGAP28,CAMKMT,PIP4K2C,RABEP2,PODNL1,GGNBP2,PRR5L,ADM2,TNIP3,KAT6A,JADE1,WLS,PSCA,WWC2,SLC8B1,CALM1,BICC1,ZNF703,ZC3H12A,FUZ,RAB11FIP1,PREX2,STAM,SCUBE1,SPHKAP,PDGFD,PPP1R2P9,CXXC4,WNT10A,TNKS2,SHOC2,CALM2,C6ORF25,FGF23,NDFIP1,SPX,CALM3,DUSP16,APOL3,ACTN4,WNT5B,CALR,GPR68,NPRL3,TAF15,CAMK2A,LRRC3,GDPD5,CAMK2B,TRIM8,LBH,ITM2C,TSPAN14,ADAMTS12,NETO2,NETO1,RNF146,SPRY4,CAMLG,MIA,SEH1L,NCOA3,SYN3,CAPN1,AXIN1,AXIN2,BRAP,FZD1,FZD6,FZD7,FZD8,FZD9,CASP1,TCF7L1,ARHGAP24,CASP2,CCDC3,PARP9,SESN2,RHNO1,CASP4,INHBE,TAF3,GPR61,SNX25,STK40,EIF2A,PIP5K1B,PIP4K2B,BRIP1,OBSCN,SPOP,DTNBP1,CASP8,ARL6,RPF2,NLRC5,CMAHP,WDR24,PSD2,LTBP4,GARNL3,C9ORF89,STK24,ING5,CASP10,UQCC2,VPS25,AKT1S1,RASAL1,CASQ1,NCK2,DYRK3,MAML2,DOT1L,SYVN1,KIAA1804,DOC2B,CASQ2,JPH4,JAGN1,CASR,AFAP1L2,GLIS2,PPP1R9B,CAT,OGT,GPR65,SEMA7A,HAVCR2,RSPO3,FBXO18,ATAD1,MAP4K3,PPP1R15B,RITA1,HSH2D,CGNL1,UBASH3B,AJUBA,DISP1,ARHGAP19,ITGA8,IKBKG,YBX3,SHANK3,SYDE1,NKD1,NKD2,PPFIA3,CNTNAP4,TSPYL5,DIXDC1,LGR5,MAPKAPK5,PIAS1,CDK10,MADD,CAV1,CAV2,CAV3,TNFSF11,RUNX1,NPFF,TP63,JRK,SKAP1,PTCH2,CHRD,LAMTOR3,CBFB,SOCS1,PDE5A,TNKS,IRS2,EIF3A,VAMP8,CBLB,PEA15,MARCO,HYAL2,TNK1,SNX4,SNX3,URI1,GBF1,RIPK1,CRADD,HRK,TNFSF14,TNFSF10,ADAM9,FADD,NAPA,RIOK3,TNFRSF18,RGS11,RGS9,DLK1,TNFRSF11A,SCEL,FGF16,NRP1,SOCS2,CFLAR,WISP3,HDAC3,KSR1,KAT2B,CDK5R1,AKAP4,APLN,PER2,IER3,ARHGEF7,VNN1,SPHK1,TAX1BP1,MTMR2,ACTN3,RAB29,SKAP2,BTRC,CCND3,HIST1H2BJ,ARHGAP11B,MVB12B,TRIM15,RHOT2,KALRN,ACVR1,MIDN,HAP1,LACRT,SOCS3,UCN2,BRSK2,HIP1R,SEMA5A,BMF,SPAG9,ZNF622,SH2D2A,AIP,GPRC5A,MCU,STARD13,PIAS2,MAP3K6,SYT7,TBX18,CREB3L1,USP10,USP8,RGN,MTMR4,LATS1,RQCD1,RABEP1,ARHGEF1,CBFA2T2,PDCD5,SYNGR1,HGS,NEURL1,RSAD2,CD3E,DEPDC7,DGKI,MYADM,IL1RL1,MAP3K13,ARHGEF2,CHRDL1,TTC5,NDUFAF2,ACVR2A,CD4,BMP15,LGI1,AURKB,MTDH,TMEM88,VAPA,MTA2,RAB11B,DLG5,IL32,NOG,CRLF1,DHRS3,CACNA2D2,MAPKAPK2,CYTH3,CYTH2,CYTH1,ITGB1BP1,ARRDC1,SHKBP1,GPR37L1,ADGRG1,CD14,S1PR2,ACVR2B,CD19,SOCS6,MVB12A,VAMP3,TAOK2,TBCK,MYOCD,KL,SLC9A3R1,CD27,NMT2,ATPIF1,ACVRL1,CD28,LRRC4B,HTRA3,ARHGAP29,SYTL4,ARHGAP12,CD86,CYP7B1,TP53INP1,TNFSF8,MAP4K4,LY86,HOMER2,HOMER1,ARHGEF6,RASAL2,PICK1,HAND2,AKAP6,MAPK8IP1,CD36,ONECUT2,AKAP5,SCARB2,MAGED1,STXBP5L,GDF15,CD38,EEF1E1,BAG5,GMFG,NRG2,CXCL14,GDF3,CLOCK,CD40,PREPL,RNF14,TRAF4,GUCA1C,SNCAIP,RGS6,ARHGEF10,IKBKE,FNIP1,RALGPS1,SAFB2,CD63,PHF14,NUP93,RAPGEF2,PUM1,RIMS2,ST18,HERPUD1,ADAMTSL2,CD74,NOS1AP,RAB11FIP3,IFT140,ARHGAP32,CLSTN3,CD81,STARD8,RASSF2,EIF4A3,RIMS3,GIT2,RB1CC1,ARHGAP11A,ARHGEF11,ARHGEF17,CDK1,ZEB2,LRIG2,PSMD6,RHOBTB1,NUAK1,TELO2,SRGAP3,DENND4B,CDC20,ARHGAP44,IQSEC1,MFN2,MVP,FGF19,MED12,MED13,CDC34,CDC42,FGFBP1</t>
  </si>
  <si>
    <t>1: positive regulation of signaling (3:5)</t>
  </si>
  <si>
    <t>CDH2,AKT3,CDH3,HDAC6,BCL2L11,SH2D3C,DNM1L,NR1H3,TSPAN5,ADAM8,PPIF,CDH13,RASGRP1,BCAP31,TOB1,ATP6AP2,LPAR6,SORBS3,TENM1,PSME3,FLOT1,PSMD14,GDF11,SPRY2,RAMP3,CDKN1C,LILRB2,CDKN2B,TLR6,TRDN,TRIM22,ABCA7,CITED2,NOD1,GNB2L1,YAP1,PRMT5,VAV3,GPNMB,BAIAP2,TRIM38,STK25,UNC13B,LAMTOR5,ARL6IP5,AGPAT1,AGPAT2,ARFGEF1,SORBS1,SH2B2,HEXIM1,TRIM16,RGS14,CD226,RRAGA,MAP3K2,CTSC,TRAF3IP2,PLK2,CFTR,STARD10,FRS2,HPSE,HCST,NMU,GADD45G,EDAR,COPS8,SPIN1,SERINC3,ERP29,MLLT11,RBPMS,RIPK3,PIM2,MID2,ESM1,CHGA,BVES,CHI3L1,MAP4K1,FZD10,AKAP13,CHN1,PDCD10,CHN2,BIRC8,PTGDR2,MRAP2,STX1B,CD300A,PARK7,PHB2,CHRNA7,CHRNB2,UCN3,CHRNB4,TIRAP,CHUK,CARD16,OSBPL8,C1QTNF1,C1QTNF2,C1QTNF3,RASGRP4,ADCYAP1,ADCYAP1R1,LRRK2,SPPL3,PSMB11,CCR1,CMTM3,CANT1,COL1A1,COL3A1,MAP3K8,ADORA1,ADORA2B,NACC2,CREB1,CREBBP,AMER1,CRK,DYNLL2,SMCR8,PARP1,MIB2,DUSP19,MPP7,PSMA8,CSF1,CSF1R,CSF2,CSF3,CSK,SERPINA12,CSNK1D,NRG4,PIK3R6,CCBE1,ADRA1A,TICAM1,DIRAS1,CTF1,CTGF,RC3H1,CTH,CTNNA1,PYHIN1,CTNNB1,ADRA2A,NFAM1,ZSWIM2,CTSH,GDF7,ADRA2C,NEK10,ADRB1,DAB2IP,ADRB2,CYLD,CYP1B1,CYP27B1,DAB2,DAPK3,DAXX,DEDD2,DCN,AKR1C2,GADD45A,DDIT3,DDX5,DFNA5,ASXL1,DLG4,AGER,DOK1,ABAT,DRD2,DRD4,AGT,HBEGF,DUSP5,DUSP7,DVL3,E2F1,GPR183,ECE1,EDA,LPAR1,EDN1,EDN3,AGO3,EEF1D,EFNA1,EGF,EGFR,SPRED2,MUC20,FLCN,EMP2,ENG,DMTN,EPHA8,EPHB2,EPO,EPS8,EPS15,ERBB2,ERBB3,ERBB4,EREG,AKT1,ERH,ERN1,EVC,EZH2,F2,F2R,F2RL2,F3,F10,STOX1,RASGEF1A,FGD2,TMED4,RFX6,FGF1,FGF5,FGF7,FGF8,FGF9,FGF10,FGFR1,FGFR3,FGFR2,FGFR4,FGG,FGR,FKBP1A,CHSY1,NLGN1,INPP5F,EPN2,PLA2R1,SNW1,SHANK2,DKK1,TRIM32,RIMS1,UNC13A,TNIK,ZNF423,FLNA,MAPK8IP3,KANK1,FLT1,SULF1,PLCB1,ARC,FLT4,CLEC16A,WWC1,SASH1,PPP1R13B,PUM2,CRTC1,ZDHHC17,CTDNEP1,SIRT3,BRD4,MACF1,DAAM2,SCRIB,CLCF1,PIK3R5,MAPK8IP2,RASD2,WBP2,LPAR3,FPR2,RUSC1,LY96,FKBP8,ALK,ALOX15,ALOX15B,MTOR,ABL1,RICTOR,FYN,KCTD13,GAB1,EPGN,NPNT,TAB3,SHC2,SLC24A2,DSTYK,BAMBI,PRKD2,GALR1,C3ORF17,MYRIP,PTPN23,ZNF385A,RWDD3,ULK3,CHD5,AUTS2,ANKRD17,LSM14A,LDLRAP1,IFT172,GATA4,GATA6,FGF20,GBA,FAM162A,GCK,GCNT2,AGO1,GDF2,MSTN,GDF9,GDF10,GFAP,GHR,GIP,GIPR,CYFIP2,NPTN,ATP2C1,NSG1,BBC3,STK36,GPC3,C5AR2,SERP1,PDCD4,CNTN6,STK39,GLI1,GLUL,GNAI2,SFN,GPLD1,GPR4,KSR2,ANGPT1,GPR17,GPR20,CXCL17,LPAR4,RSPO1,FAM150B,DLL1,GPER1,TREML4,GPR35,GPR37,LURAP1L,FFAR1,ILDR1,GPX1,GRB2,GRB10,RAPGEF1,LAMTOR2,GRIK2,DBNL,HIPK2,GRIN1,GRIN2A,PHPT1,PYCARD,GRM1,GRP,GSK3A,GSN,GSTM2,BLNK,CARD10,NENF,MDFIC,UBQLN2,GZMB,ANXA2,HCLS1,HCRTR1,HTT,HDAC1,HDAC2,HFE,HGF,HHEX,HIC1,HIF1A,HIP1,UBE2K,HINT1,HMGB1,FOXA1,APAF1,HPX,HRAS,HES1,BIRC2,HSF1,XIAP,HSP90AB1,NDST1,APOA1,HTR2B,HTR2C,HTR6,ICAM1,HCAR2,RSPO2,IFNG,LRRTM1,SLC35B2,IGF1,IGFBP3,IGFBP4,IGFBP5,CYR61,APP,RBPJ,BMP8A,IHH,FAS,IKBKB,IL1B,IL1R1,IL2,IL3,IL5,IL6R,IL6ST,IL7,IL13,IL18,ING2,INHBA,INHBB,INHBC,CXCL10,INSR,PDX1,IRAK1,IRAK2,IRF3,IRF7,IRS1,AR,ITGA2,ITGA5,ITGAV,ITGB1,ARAF,ITGB3,ITPR3,JAG2,JAK2,JUN,JUP,KARS,KIF7,ENHO,KDR,KISS1,RHOA,TNFAIP8L3,SCIMP,FAM132A,RNF207,RHOC,LAMTOR4,FAM150A,LAMA2,ARHGAP1,GDF6,LASP1,ARHGAP6,LGALS1,LGALS9,LIMS1,LRP6,ARNT,LTBR,LTF,ARNTL,CD180,SH2D1A,MIR10B,MIR132,MIR138-1,MIR138-2,MIR140,MIR16-1,MIR181A2,MIR181B2,MIR199A2,MIR21,MIR212,MIR27A,MIR296,MIR29B2,ARRB1,SMAD2,SMAD3,SMAD4,ARRB2,MAL,MCL1,MECP2,MAP3K1,MAP3K4,MAP3K5,MET,MFNG,KITLG,MID1,CXCL9,MAP3K9,MAP3K10,MAP3K11,MLLT3,MMP12,MPP2,EIF2AK4,NRARP,CITED1,MST1R,MSX1,MSX2,MT3,MYB,MYD88,GADD45B,MYO1C,ATF3,NAIP,NCK1,NEDD4,NEO1,NEUROD2,NF1,NFATC4,NFKB1,NGF,NNAT,NMT1,NODAL,NOTCH1,NOTCH2,NOV,NPY5R,NRGN,NSF,NTF3,NTRK1,NTRK2,NTRK3,ROR1,ROR2,NUMA1,RNF165,C18ORF32,OPRM1,P2RX4,P2RX5,P2RX7,P2RY1,PAFAH1B1,NOX4,PAK2,PAK3,SHANK1,SLC35C2,PCK2,GAL,ADIPOR1,IRAK4,PLCE1,SHISA5,TAOK3,UBR5,CRLF3,WNT16,PDE6G,PDE6H,HACD3,PDE8A,LARS,CXXC5,GSKIP,PDGFRA,PIAS4,PDGFRB,SELT,WWOX,RAB8B,STK26,TM7SF3,ZAK,PF4,PFKM,ATP6V0C,SERPINE2,PIK3CA,PIK3CD,PIK3CG,PIK3R2,PKD2,PLA2G1B,PLA2G5,PLAGL2,PLAUR,SERPINF2,PLXNB1,PMAIP1,ATP6AP1,PRRX1,WNT4,SSH1,MIOS,POR,NLE1,ATR,ZDHHC13,RC3H2,NECAB2,NDFIP2,PARP14,PPARD,MED1,TRIM44,DIRAS2,RNF111,TRPM4,SEMA4C,PPM1A,ACPP,LAMTOR1,PIH1D1,BANK1,USP47,ANO1,TMEM33,PPP2R1A,PPP2R1B,TRIM62,ASXL2,PPP2R5B,PPP3CB,PPP3CC,PPP3R1,LGR4,TNFRSF19,DDX60,CDKN2AIP,PPP1R9A,PRKAA1,STAP2,SYBU,LIMS2,VPS35,MBD5,PRKCA,DEPDC1B,PRKCB,AXL,PRKCD,PAG1,PRKCI,PKN1,PRKD1,LMO3,PRKCZ,LANCL2,MAPK1,MAPK8,MAPK11,MAPK9,MAPK10,PDGFC,MAP2K2,MAP2K3,MAP2K5,MAP2K6,EIF2AK2,PRL,PRLR,PRNP,KLK6,PSEN1,TMEM9B,RETN,PSMA1,PSMA2,PSMA4,PSMA5,PSMA6,PSMA7,C8ORF4,PSMB2,PSMB3,MAP3K7CL,MEIS3,PSMB4,PSMB6,DUSP22,PSMB8,PSMB9,POGLUT1,PSMB10,PSMC2,PSMC3,PSMC4,TWSG1,PSMC5,PSMD1,PSMD3,CYSLTR2,PSMD5,SLC44A2,JPH2,PSMD10,PELI2,PELI1,PSMD11,ZMIZ1,PSMD12,SLC39A10,PSMD13,PSME1,PSME2,VANGL2,PTEN,PTGIS,KIAA1161,PTK2,KIDINS220,MAVS,RPTOR,PTK6,WDR35,TAOK1,IFT80,WDFY1,KIAA1462,ALS2,PTPN2,PTPN6,BAK1,CCAR2,PTPN11,PTPRC,BAX,PVRL2,RRAGD,RGL2,MAP4K2,RAC1,RAP1A,RAPSN,RASGRF1,TRPV4,LGR6,RBP4,BCL2,REL,RELA,RET,RFNG,RHEB,RIT2,EDA2R,PROK2,ROBO1,RPL26,RPS3,RPS7,RPS27A,RYK,S100A7,S100A8,S100A9,S100A12,S100A13,S100B,SAA1,CCL2,CCL3,CCL5,CCL11,CCL13,CCL17,CCL18,CCL19,CCL22,CCL23,BID,CXCL11,CX3CL1,SDCBP,UBE2O,SEC13,BLK,SELP,GOLPH3,MOAP1,RRAGC,NOD2,SFRP1,FAM110C,SFRP4,SH3BGR,SH3BGRL,SH3BP2,ITSN1,SHC1,SMURF2,GAREM,SKIL,PINK1,SKP2,SLA,RTN4R,BMP3,BMP4,WNK2,BMP5,BMP6,SLC8A2,SLC8A3,SLC9A1,BMP7,BMP8B,BMPR1A,SLC20A1,BMPR2,SMARCA4,CAPRIN2,AACS,SMO,SNAP25,SNCA,BNIP3,SOS1,SOS2,SOX2,SOX4,BOK,SOX9,FOXL2,SPP1,SRC,SRI,BRAF,SSTR4,STAT3,STAU1,STK3,STK4,STK11,STX1A,STX3,STXBP1,BST2,VAMP2,XCL2,SYK,SYT1,TAC1,ADAM17,CNTN2,TBL1X,TCF7L2,DYNLT1,TERT,TFAP4,TFDP1,TFDP2,TFR2,TGFA,TGFB1,TGFB1I1,TGFB2,TGFB3,LEFTY2,TGFBR1,TGFBR3,TGM2,THPO,TIAM1,TIMP2,TIMP3,C1QBP,TLR2,TLR3,TLR4,TLR5,NR2E1,TSPAN6,TNF,TNFRSF1A,TNR,TP53,TP53BP2,TP73,TPD52L1,C3,NR2C1,TRAF2,TRAF5,TRAF6,TTK,C5AR1,TXN,UBA52,UBC,UBE2N,VAV1,VEGFA,VSNL1,VTN,WNT3,WNT5A,WNT7A,WNT7B,WNT10B,WNT11,WNT2B,WNT9A,XBP1,YWHAB,YWHAE,YWHAG,YWHAH,YWHAZ,CA2,TRIM25,ZNF205,MAP3K12,CXCR4,MAPKAPK3,TNIP2,PLEKHF1,FBXL15,NELFE,PAGR1,CDC73,MUL1,LRRK1,TBL1XR1,WDR59,LIN28A,PRR5L,WLS,CALM1,ZC3H12A,STAM,SCUBE1,PDGFD,TNKS2,SHOC2,CALM2,FGF23,NDFIP1,CALM3,APOL3,ACTN4,CALR,GPR68,TRIM8,ITM2C,TSPAN14,NETO1,RNF146,SEH1L,AXIN1,AXIN2,FZD7,FZD8,FZD9,CASP1,CASP2,PARP9,CASP4,INHBE,GPR61,EIF2A,SPOP,DTNBP1,CASP8,NLRC5,WDR24,STK24,CASP10,NCK2,MAML2,KIAA1804,DOC2B,CASR,AFAP1L2,CAT,GPR65,SEMA7A,HAVCR2,RSPO3,FBXO18,MAP4K3,HSH2D,AJUBA,DISP1,ITGA8,IKBKG,SHANK3,NKD1,TSPYL5,DIXDC1,LGR5,MAPKAPK5,CDK10,MADD,CAV1,CAV2,TNFSF11,TP63,JRK,SKAP1,LAMTOR3,SOCS1,PDE5A,TNKS,IRS2,VAMP8,PEA15,MARCO,HYAL2,SNX4,RIPK1,CRADD,HRK,TNFSF10,ADAM9,FADD,TNFRSF18,TNFRSF11A,SCEL,FGF16,NRP1,SOCS2,CFLAR,HDAC3,KSR1,KAT2B,APLN,ARHGEF7,RAB29,SKAP2,TRIM15,KALRN,ACVR1,HAP1,LACRT,SOCS3,HIP1R,SEMA5A,BMF,SPAG9,ZNF622,SH2D2A,MCU,MAP3K6,USP8,RQCD1,PDCD5,NEURL1,RSAD2,CD3E,DGKI,MAP3K13,ACVR2A,CD4,BMP15,LGI1,MTDH,VAPA,DLG5,CRLF1,MAPKAPK2,ITGB1BP1,SHKBP1,GPR37L1,ADGRG1,CD14,S1PR2,ACVR2B,CD19,VAMP3,TAOK2,MYOCD,KL,SLC9A3R1,CD27,ATPIF1,ACVRL1,CD28,CD86,TP53INP1,MAP4K4,LY86,HOMER1,HAND2,AKAP6,MAPK8IP1,CD36,MAGED1,GDF15,CD38,EEF1E1,NRG2,GDF3,CD40,TRAF4,IKBKE,CD63,NUP93,RAPGEF2,PUM1,RIMS2,ST18,CD74,NOS1AP,CLSTN3,CD81,RASSF2,RB1CC1,CDK1,ZEB2,PSMD6,TELO2,FGF19,CDC42,FGFBP1</t>
  </si>
  <si>
    <t>1: negative regulation of signaling (3:5)</t>
  </si>
  <si>
    <t>CDH2,TANK,BCL2L10,RANBP9,NR1H3,PPIF,HIPK3,TRAP1,TOB1,G3BP1,RASA4,PSME3,PSMD14,TRIB1,SPRY2,STAM2,FSTL3,STUB1,RGS19,LILRB2,APC2,ADAR,TNIP1,CDKN2D,TLR6,TRDN,DLC1,GNB2L1,YAP1,ACAA2,MAD2L2,FST,CREB3,HYOU1,STAMBP,RGS14,NPRL2,PLK2,ZMYND11,HSPH1,LILRB4,CHAD,DUSP14,KPTN,WIF1,IRAK3,DUSP10,PADI2,MRAP2,CD300A,PARK7,STK38,PHB2,PIK3IP1,CARD16,CIDEA,DDIT4L,CISH,CTHRC1,ZNF653,THEM4,WFIKKN1,RFFL,CLU,CLIC2,LRRK2,PSMB11,SOCS4,WFIKKN2,TNFAIP8L1,WTIP,CNR2,PODN,COL2A1,TRABD2A,ADM,ADORA1,CD109,TRIM40,OR13F1,AMER1,CRY1,CRY2,DUSP19,PSMA8,SESN3,CSF2,ARHGAP42,CSK,C12ORF66,CSNK1A1,GSC,NRG4,RTN4RL1,NOTUM,APCDD1,DACT3,ADRA1A,TICAM1,CTH,CTNNA1,CTNNB1,ADRA2A,CTNND1,ADRA2C,PAQR3,DAB2IP,ADRB2,CYLD,C7ORF60,ADRBK1,DAB1,DAB2,DAG1,DAPK1,OTUD7A,EID2,DCN,TMPRSS6,DDIT3,AES,DACT2,ASXL1,NLRP6,ZNF675,DLG1,DLX1,DLX2,DNM1,AGER,DRD2,DRD5,AGT,HBEGF,DUSP2,DUSP3,DUSP4,DUSP5,DUSP7,DVL3,DYRK1A,APLNR,NR0B1,LPAR1,EDN1,EFNA1,EGF,EGFR,EPHA2,AHSG,NLRC3,DAND5,ELF1,SPRED2,KCTD6,FLCN,CCDC125,ENO1,EPHB2,EPO,EPS15,ERBB2,ERBB3,ERBB4,EREG,AKT1,ESR2,EYA1,EYA2,EYA3,EZH2,FBLN1,AMER2,FBN1,DDIAS,FBN2,FBP1,RNF152,LEMD2,FKTN,ADGRG3,FGF9,FGF10,FGG,FKBP1A,RASA3,INPP5F,CARD8,EPN2,SHANK2,DKK1,TRIM32,SORCS3,MAPKBP1,CNOT1,KDM1A,FOXO1,PEG10,FOXO3,FSTL4,SNX13,KANK1,SYT11,SULF1,PHLPP1,KIAA0922,OTUD3,WWC1,RPGRIP1L,SIRT4,SIRT3,GPR161,HEY2,SCRIB,LEMD3,CD2AP,PHLDA3,LY96,PPP1R15A,SH3BP4,FLRT3,FLRT2,FLRT1,FXN,PELI3,FRZB,ABL1,FYN,IFI6,KCTD13,MPV17L,PCSK9,SLC24A2,BAMBI,AMBP,SOSTDC1,WWTR1,ZNF385A,PNKD,KANK2,TSKU,ULK3,TKFC,PYDC1,RAB11FIP5,KIF26A,NOC2L,NPHP4,GATA1,GBA,HEYL,IL36RN,RGS17,GREM1,MSTN,AMHR2,GIPR,NPHP3,FOXP1,DKK4,INVS,GPC3,PDCD4,PCDH17,SMPDL3B,RBMS3,PGAP2,RPS6KA6,GLG1,GLI1,GLI3,GLRA1,GNAI1,GNAI2,GP1BA,GPC1,GPR21,RNF149,GPER1,GPR35,SCAI,GRK4,GPS1,GPX1,GRB2,GRB10,RAPGEF1,GRIA1,TMEM14A,GRIK2,GRIK3,HIPK2,GRINA,PHPT1,ARHGAP35,PYCARD,SLC25A5,GSK3A,GSTM2,GSTP1,CNOT7,EPN1,STRN3,UBQLN2,UBQLN1,GLTSCR2,SH3KBP1,HADH,HTT,HDAC1,HGF,SOCS7,TAX1BP3,HHEX,HIC1,HIF1A,ONECUT1,APC,DNAJA1,HSPA5,HSPB1,APLP1,APOA1,HTR1B,HTR2B,ICAM1,LRRC66,NANOS3,PALM3,APOD,IGBP1,LRRTM1,IGF1,RBPMS2,IGFBP2,IGFBP3,IGFBP4,IGFBP5,IGFBP6,RTN4RL2,BMP8A,FAS,IL1B,IL7,ING2,INHBA,INHBB,INPP5D,INSIG1,PDX1,ITGA6,IRS1,AR,ITGA3,ITGAV,ITGB1,ARAF,ITPR1,KIF7,DRAXIN,PEAR1,KCNJ11,ARG1,RHOA,GFRAL,SKOR1,STMN1,LGALS3,RHOH,RGS7BP,VWC2L,LRP1,LRP2,LRP6,LRPAP1,LTF,ARNTL,MIRLET7F2,MIRLET7G,MIR133A1,MIR138-1,MIR138-2,MIR15B,MIR16-1,MIR21,MIR218-1,MIR218-2,MIR26A1,MIR29B2,MIR29C,MIR34A,ARRB1,SMAD2,SMAD3,SMAD4,ARRB2,SMAD6,SMAD7,ASIC1,MAPT,MARK3,MCC,MCL1,CD46,MDFI,DNAJB9,MET,ACHE,MLLT3,RGS21,MMP12,MMP14,MNT,TRIM67,NRARP,MIR133B,CITED1,MTM1,MYC,ATF3,NBL1,NCK1,NDUFS3,NEDD4,NEUROD1,NF1,NF2,NFATC1,NFATC4,NFKBIA,NFKBIL1,NODAL,NONO,NOTCH1,NOTCH3,NOV,NPY2R,NPY5R,ROR2,NR4A2,ATP2B4,OPA1,OPRL1,OPRM1,P2RX7,PAFAH1B1,RRM2B,CHST11,PALM,PAWR,STMN3,TXNDC12,ADIPOR1,LEF1,VRK3,TBC1D7,BFAR,TAOK3,PDE2A,PDE3B,YTHDF2,CTDSPL2,PDGFRA,MBIP,HDAC7,PIAS4,PDGFRB,TRIM33,ENPP1,PDPK1,NLK,WWOX,PF4,PFDN5,PFKL,SERPINE2,PIK3R2,PKD2,PKHD1,PLAUR,PLEK,ERRFI1,WNT4,NLE1,DDIT4,NECAB2,PARP14,PPARG,RRN3,ASPN,RNF43,TMEM161A,PPM1A,RNF125,SDHAF2,PPM1B,PIH1D1,PID1,BANK1,USP47,PPP2CB,PPP2R1A,PPP2R5B,PPP2R5C,PPP3CA,SYNJ2BP,SLC35C1,LGR4,STRADB,CAMK2N1,PPP1R9A,PRKAA1,PRKAA2,TMEM127,RNF126,HIF1AN,NPLOC4,PRKACB,SCYL2,IFT122,LMBRD1,PRKCB,PRKCD,WWC3,PBK,LMO3,PRKCZ,ERBB2IP,MAPK7,MAP2K5,PRNP,METTL3,HTRA1,CYP26B1,PSEN1,PSMA1,PSMA2,PSMA4,CELF4,PSMA5,PSMA6,PSMA7,C8ORF4,PSMB2,PSMB3,MEIS3,PSMB4,PSMB6,DUSP22,ENY2,PSMB8,PSMB9,PSMB10,CTNNBIP1,PSMC2,PSMC3,PSMC4,TWSG1,PSMC5,TBX20,PSMD1,PSMD3,PSMD5,PAK7,SMURF1,PSMD10,PSMD11,PSMD12,PSMD13,PSME1,PSME2,PTCH1,PTEN,PTGIR,LRTM1,NDRG2,BIRC6,MIR503,NLGN4X,PTK6,IFT80,PREX1,SH3RF1,RNF213,CHD8,LRRC4C,PTPN2,NCOA5,ZFYVE28,TRIB3,PTPN6,CCAR2,PTPN11,PTPRC,PTPRO,PTPRR,PTPRS,BAX,SNX6,QARS,BCHE,RAP1A,RB1,SIGIRR,PLEKHA1,CCND1,BCL2,RELA,REST,RFX4,RGS2,RGS3,RGS4,RGS7,RGS10,RGS16,BCL3,BCL6,NYX,ROBO1,RORA,RPS6KB1,RPS27A,ATXN7,BGN,CEACAM1,CCL5,BICD1,BID,CX3CL1,CXCL12,PRDM1,DUSP21,GPATCH3,TNN,SEC14L1,PRDM16,FIGNL1,PBLD,LRRC4,NPVF,TMBIM1,SFRP1,SFRP4,SFRP5,SOX17,NXN,GREM2,HHIP,ARAP3,SH3GL2,SMURF2,SIAH2,CRTC3,AIDA,FAM129B,LRRC19,RASAL3,SIX3,SKIL,PINK1,RTN4R,BMP4,WNK2,BMP5,SLC6A4,LRTM2,BMP7,SLIT3,SNAI2,SMARCA4,PHACTR4,DLK2,RASL11B,SMPD1,SNAI1,SNCA,SOD2,SORL1,SOX2,BOK,SOX9,SOX10,SRC,SRI,BRCA1,SREBF1,SRF,BRAF,STK3,STK4,STK11,STXBP1,ABCC8,SYT4,ADAM17,TCF7L2,TMBIM6,TERT,TGFB1,TGFB1I1,TGFB2,TGFB3,TGFBR1,TGFBR2,TGFBR3,THY1,TIMP2,TIMP3,C1QBP,TLE1,TLE2,TLR3,TLR4,TSPAN6,TNF,TNFAIP1,TNFAIP3,TNR,TP73,TPT1,TRAF2,TSC1,TSC2,TSG101,TULP3,TWIST1,TYRO3,UBA52,UBC,UCHL1,UCP2,UFD1L,NR1H2,EZR,VSNL1,WFS1,WNT5A,WNT11,XBP1,YWHAB,LDLRAD4,PTTG1IP,PCGF2,IL1R2,SCG2,RAB7A,DUSP26,MAPKAP1,EPM2A,MUL1,CHMP6,NLRX1,PODNL1,GGNBP2,PRR5L,TNIP3,JADE1,PSCA,WWC2,CALM1,BICC1,ZC3H12A,FUZ,RAB11FIP1,PREX2,STAM,CXXC4,CALM2,C6ORF25,FGF23,CALM3,DUSP16,WNT5B,CALR,NPRL3,LRRC3,GDPD5,LBH,ADAMTS12,SPRY4,AXIN1,AXIN2,BRAP,FZD1,FZD6,FZD9,CCDC3,SESN2,SNX25,CASP8,NLRC5,C9ORF89,VPS25,AKT1S1,RASAL1,NCK2,DYRK3,SYVN1,KIAA1804,CASQ2,JAGN1,GLIS2,ATAD1,PPP1R15B,RITA1,CGNL1,UBASH3B,AJUBA,YBX3,SHANK3,NKD1,NKD2,MAPKAPK5,CAV1,CAV2,CAV3,NPFF,TP63,PTCH2,CHRD,SOCS1,EIF3A,CBLB,PEA15,HYAL2,TNK1,URI1,RIPK1,TNFSF10,FADD,RIOK3,RGS11,RGS9,DLK1,NRP1,SOCS2,CFLAR,HDAC3,APLN,ARHGEF7,VNN1,MTMR2,ACTN3,BTRC,HIST1H2BJ,KALRN,ACVR1,MIDN,LACRT,SOCS3,GPRC5A,PIAS2,TBX18,CREB3L1,USP10,MTMR4,LATS1,RQCD1,CBFA2T2,HGS,NEURL1,CD3E,DGKI,MYADM,IL1RL1,ARHGEF2,CHRDL1,NDUFAF2,TMEM88,DLG5,NOG,DHRS3,ITGB1BP1,ARRDC1,GPR37L1,CD14,S1PR2,SOCS6,MYOCD,SLC9A3R1,LRRC4B,HTRA3,SYTL4,ARHGAP12,CYP7B1,MAP4K4,RASAL2,PICK1,MAPK8IP1,ONECUT2,STXBP5L,CD38,BAG5,NRG2,GDF3,CLOCK,RGS6,FNIP1,PHF14,HERPUD1,ADAMTSL2,CD74,RAB11FIP3,RASSF2,EIF4A3,RB1CC1,PSMD6,ARHGAP44,MFN2,MVP,MED12,MED13,CDC34,CDC42</t>
  </si>
  <si>
    <t>1: myeloid leukocyte mediated immunity (5:5)</t>
  </si>
  <si>
    <t>SIGLEC14,TOM1,ARPC5,ACTR2,ADAM8,ACTR1B,RASGRP1,ATP6AP2,PSMD14,LILRB2,TCIRG1,TUBB4B,ATP8A1,PPIE,CAP1,VAT1,ATG7,PRDX4,AGPAT2,OLFM4,CCT2,NPC2,CCT8,CTSC,IQGAP2,HPSE,FGL2,CEACAM8,SLC27A2,LILRA3,CHGA,CHI3L1,CHIT1,PADI2,CD300A,PDAP1,TUSC2,CHRNB4,STK11IP,MRGPRX2,SERPINA3,SLC15A4,CANT1,OSCAR,CNN2,ARL8A,COPB1,ADORA2B,CR1,HGSNAT,SIRPA,CST3,NFAM1,CTSH,CTSS,CTSZ,CYBB,ABCA13,CLEC12A,CD55,AP2A2,ACE,DDOST,CLEC4C,DIAPH1,AGA,DNASE1L3,DSC1,DSP,EEF1A1,EEF2,ANO6,AHSG,SERPINB1,MCEMP1,UNC13D,STOM,ALAD,F2,FCAR,FCER1G,FCGR2A,ADGRG3,FES,ALDOA,FGR,ENPP4,CD93,RAB18,FOXF1,ERP44,NFASC,FAF2,ATP11B,NBEAL2,ATP11A,DNAJC13,UBR4,NCSTN,COTL1,FOLR3,HMHA1,FPR2,HEBP2,ALOX5,FRK,FTH1,FTL,FUCA1,XRCC6,QPCT,SVIP,METTL7A,ARMC8,GALNS,GDI2,B4GALT1,GLA,SIGLEC9,AMPD3,GM2A,GNS,GPI,MILR1,LAMTOR2,DBNL,ANPEP,PYCARD,CXCL1,GSN,GSTP1,GUSB,DPP7,ACAA1,ANXA2,HBB,NCKAP1L,HEXB,ADGRE2,HMGB1,HMOX2,APAF1,RAB37,HSP90AA1,HSP90AB1,CLEC4D,TMEM173,IDH1,IGF2R,APRT,SLCO4C1,CXCR1,CXCR2,IL13,IL13RA2,IMPDH1,IMPDH2,ITGAM,ITGAV,ITGB2,JUP,TMEM179B,ARG1,KRT1,RHOA,NHLRC3,FLG2,LAIR1,RHOG,LAMP2,LGALS3,LGALS9,RAB44,LRMP,LTA4H,LTF,LYZ,ARSA,ARSB,MANBA,MGST1,ASAH1,MME,MMP8,MPO,ACLY,NDUFC2,NFKB1,OLR1,P2RX1,PA2G4,PAFAH1B2,DERA,GOLGA7,IRAK4,DYNC1LI1,RAB9B,ATP6V1D,BIN2,RAB14,YPEL5,PDPK1,CAB39,PECAM1,CALML5,PFKL,PGM1,SERPINB6,ATP6V0C,PIK3CD,PIK3CG,PKP1,PLA2G1B,PLAU,PLAUR,PLD1,ATP6V0A1,GPR84,RAB24,TOLLIP,RHOF,PPBP,PPIA,ACPP,LAMTOR1,PGM2,CPPED1,PI4K2A,PRG2,PRKCD,CAND1,KMT2E,MAPK1,DNAJC3,PRTN3,PSEN1,B2M,RETN,PSMA2,PSMA5,NIT2,PSMC2,PSMC3,C16ORF62,PSMD1,PSMD3,C12ORF4,CD177,SLC44A2,PSMD11,PSMD12,PSMD13,LRRC7,PTPN6,PTPRB,PTPRC,PTPRN2,PTX3,PYGB,PYGL,SNX6,RAB3A,RAB5B,RAB27A,RAB5C,RAC1,RAP1A,RAP1B,RAP2B,RNASE3,ROCK1,BCR,S100A7,S100A8,S100A9,S100A11,S100A12,S100A13,S100P,CEACAM1,CCL3,CXCL6,CXCL5,SDCBP,TMBIM1,ARHGAP9,MMP25,SLC2A3,SLC11A1,SLPI,SNAP25,SPTAN1,BPI,STK10,STXBP1,STXBP3,SURF4,BST2,VAMP2,SYK,ADAM17,TCN1,BTK,DYNLT1,TIMP2,TLR2,TNFRSF1B,C3,C3AR1,TRPM2,TTR,C5AR1,CCR2,VCL,LAT2,XRCC5,RAB7A,LPCAT1,DOK3,DSN1,PTGES2,PLEKHO2,DNAJC5,CAMK4,TSPAN14,CAMP,CAPN1,EPX,CRISPLD2,MAGT1,HVCN1,CYSTM1,FRMPD3,JAGN1,CAT,KCNAB2,DEGS1,PDXK,RNASET2,LAMTOR3,VAMP8,SNX4,SNAP23,SIGLEC5,CD84,GGH,VNN1,AP1M1,MGAM,SERPINB12,PGLYRP1,SYNGR1,VAPA,CD14,NAPRT,VAMP3,SNAP29,ORMDL3,CD33,CD36,SCAMP1,GMFG,RAB3D,PRDX6,CD47,CD53,CD58,CD59,CD63,CD68,TMEM63A,ADGRE5,MLEC,CDA,GAB2,PSMD6,WDR1,MVP</t>
  </si>
  <si>
    <t>1: neutrophil mediated immunity (6:6)</t>
  </si>
  <si>
    <t>SIGLEC14,TOM1,ARPC5,ACTR2,ADAM8,ACTR1B,ATP6AP2,PSMD14,LILRB2,TCIRG1,TUBB4B,ATP8A1,PPIE,CAP1,VAT1,ATG7,PRDX4,AGPAT2,OLFM4,CCT2,NPC2,CCT8,CTSC,IQGAP2,HPSE,FGL2,CEACAM8,SLC27A2,LILRA3,CHI3L1,CHIT1,PADI2,CD300A,PDAP1,TUSC2,CHRNB4,STK11IP,SERPINA3,SLC15A4,CANT1,OSCAR,CNN2,ARL8A,COPB1,CR1,HGSNAT,SIRPA,CST3,NFAM1,CTSH,CTSS,CTSZ,CYBB,ABCA13,CLEC12A,CD55,AP2A2,ACE,DDOST,CLEC4C,DIAPH1,AGA,DNASE1L3,DSC1,DSP,EEF1A1,EEF2,ANO6,AHSG,SERPINB1,MCEMP1,UNC13D,STOM,ALAD,F2,FCAR,FCER1G,FCGR2A,ADGRG3,ALDOA,FGR,ENPP4,CD93,RAB18,ERP44,NFASC,FAF2,ATP11B,NBEAL2,ATP11A,DNAJC13,UBR4,NCSTN,COTL1,FOLR3,HMHA1,FPR2,HEBP2,ALOX5,FRK,FTH1,FTL,FUCA1,XRCC6,QPCT,SVIP,METTL7A,ARMC8,GALNS,GDI2,B4GALT1,GLA,SIGLEC9,AMPD3,GM2A,GNS,GPI,LAMTOR2,DBNL,ANPEP,PYCARD,CXCL1,GSN,GSTP1,GUSB,DPP7,ACAA1,ANXA2,HBB,NCKAP1L,HEXB,HMGB1,HMOX2,APAF1,RAB37,HSP90AA1,HSP90AB1,CLEC4D,TMEM173,IDH1,IGF2R,APRT,SLCO4C1,CXCR1,CXCR2,IMPDH1,IMPDH2,ITGAM,ITGAV,ITGB2,JUP,TMEM179B,ARG1,KRT1,RHOA,NHLRC3,FLG2,LAIR1,RHOG,LAMP2,LGALS3,RAB44,LRMP,LTA4H,LTF,LYZ,ARSA,ARSB,MANBA,MGST1,ASAH1,MME,MMP8,MPO,ACLY,NDUFC2,NFKB1,OLR1,P2RX1,PA2G4,PAFAH1B2,DERA,GOLGA7,IRAK4,DYNC1LI1,RAB9B,ATP6V1D,BIN2,RAB14,YPEL5,CAB39,PECAM1,CALML5,PFKL,PGM1,SERPINB6,ATP6V0C,PKP1,PLA2G1B,PLAU,PLAUR,PLD1,ATP6V0A1,GPR84,RAB24,TOLLIP,RHOF,PPBP,PPIA,ACPP,LAMTOR1,PGM2,CPPED1,PRG2,PRKCD,CAND1,KMT2E,MAPK1,DNAJC3,PRTN3,PSEN1,B2M,RETN,PSMA2,PSMA5,NIT2,PSMC2,PSMC3,C16ORF62,PSMD1,PSMD3,CD177,SLC44A2,PSMD11,PSMD12,PSMD13,LRRC7,PTPN6,PTPRB,PTPRC,PTPRN2,PTX3,PYGB,PYGL,RAB3A,RAB5B,RAB27A,RAB5C,RAC1,RAP1A,RAP1B,RAP2B,RNASE3,ROCK1,BCR,S100A7,S100A8,S100A9,S100A11,S100A12,S100P,CEACAM1,CXCL6,CXCL5,SDCBP,TMBIM1,ARHGAP9,MMP25,SLC2A3,SLC11A1,SLPI,SNAP25,SPTAN1,BPI,STK10,STXBP3,SURF4,BST2,VAMP2,SYK,ADAM17,TCN1,DYNLT1,TIMP2,TLR2,TNFRSF1B,C3,C3AR1,TRPM2,TTR,C5AR1,VCL,XRCC5,RAB7A,LPCAT1,DOK3,DSN1,PTGES2,PLEKHO2,DNAJC5,TSPAN14,CAMP,CAPN1,EPX,CRISPLD2,MAGT1,HVCN1,CYSTM1,FRMPD3,JAGN1,CAT,KCNAB2,DEGS1,PDXK,RNASET2,LAMTOR3,VAMP8,SNAP23,SIGLEC5,GGH,VNN1,AP1M1,MGAM,SERPINB12,PGLYRP1,SYNGR1,VAPA,CD14,NAPRT,SNAP29,ORMDL3,CD33,CD36,SCAMP1,GMFG,RAB3D,PRDX6,CD47,CD53,CD58,CD59,CD63,CD68,TMEM63A,ADGRE5,MLEC,CDA,PSMD6,WDR1,MVP</t>
  </si>
  <si>
    <t>1: myeloid leukocyte differentiation (6:10)</t>
  </si>
  <si>
    <t>TSPAN2,CDK6,TRIB1,LRRC17,FSTL3,CEBPA,CEBPB,TOB2,LILRB1,LILRB4,BATF2,CCR1,OCSTAMP,TMEM178A,SLC9B2,PPARGC1B,CD109,CREB1,GAB3,PARP1,CSF1,CSF1R,CSF2,CSF3,IL34,CTNNB1,ZFPM1,ZNF675,GPR183,EFNA2,EPHA2,ESRRA,EVI2B,FBN1,SBNO2,ACIN1,FOS,MTOR,FSHB,GATA1,FOXP1,EIF2AK1,GPC3,GLO1,GNAS,SIGLEC15,OSTM1,SNX10,ANXA2,HCLS1,HHEX,HOXA7,ID2,IFI16,IFNG,APP,RBPJ,IL5,INHBA,INPP5D,IRF7,JUN,LGALS9,LTBR,LTF,MEF2C,KITLG,MITF,MT1G,MYC,MYH9,NF1,ROR2,PAFAH1B1,LEF1,PDE1B,PF4,PIK3CD,ATP6AP1,POU4F1,POU4F2,PPARG,MED1,BATF3,PRKCA,PRTN3,PSEN1,FAM20C,CTNNBIP1,PTPN2,RARA,RB1,RELB,CEACAM1,CCL3,CCL19,SFRP1,IL25,BMP4,SP3,SPI1,SRC,ZFP36L1,TAL1,TCTA,TFE3,TFRC,TGFB1,TGFBR2,KLF10,TLR2,TLR3,TLR4,TNF,C1QC,TRAF6,VEGFA,CA2,LRRK1,NDFIP1,GPR68,CAMK4,DCSTAMP,CASP8,CUL4A,JAGN1,UBASH3B,PIR,TNFSF11,RUNX1,CBFA2T3,RIPK1,FADD,TNFRSF11A,CD4,CD101,TJP2,SH3PXD2A,CD74,RASSF2,GAB2,CDC42</t>
  </si>
  <si>
    <t>1: mitotic cell cycle (4:4)</t>
  </si>
  <si>
    <t>PDCD6IP,PARP3,TOM1L1,SMC4,USH1C,CTDSP2,CDH13,ACTR1A,AKAP9,CDK2,CDK3,CDK4,PSME3,NME6,CDK6,PSMD14,CTDSPL,CDK7,CDK8,CDK9,SPRY2,CDK2AP2,CDKN1B,STAG1,CDKN1C,CDKN2A,MAEA,PAK4,CDKN2B,CCNO,CDKN2C,CDKN2D,CDKN3,TUBB4B,PRMT5,TUBGCP3,GPNMB,MAD2L2,TACC3,TADA3,STK25,CARM1,DCTN2,CENPA,SMC2,USP16,STAMBP,RGS14,CETN2,CFL1,STAG2,PTTG2,MAP3K2,NUP50,NES,PLK2,ZNF268,SDCCAG8,SUGT1,DBF4,BTG3,KIF2C,RAB35,PIM2,PAPD7,UBE2C,TOPBP1,NUPL2,PRDM5,CHEK1,ZWINT,LZTS1,MAP4K1,CEP250,CHEK2,BIRC8,SNX18,DCTN3,PHB2,EFHC1,TUBGCP5,HAUS1,CKS1B,CKS2,CNTROB,CLTC,NEDD1,PSMB11,PLK5,CCSAP,CHMP4B,NUP35,MITD1,DIS3L2,TRIM71,MAP3K8,LSM11,HUS1B,NACC2,ATF2,NEK7,CACUL1,PSMA8,E2F7,RAD9B,CSNK1D,TOM1L2,EME1,CTNNB1,SIK1,SPICE1,CYLD,CYP1A1,DAPK3,DDB1,GADD45A,CDC14C,DHFR,DLG1,DYNC1I2,DNMT3A,ARID3A,DUSP3,E2F1,E2F6,E4F1,EDN1,EDN3,EGF,EGFR,EME2,EIF4E,EIF4EBP1,AIF1,EML1,EMD,RANBP3L,ENSA,EPS8,ERCC2,EREG,AKT1,ERCC3,ERF,ESRRB,EZH2,FAP,STOX1,CCNY,SKA1,FGF8,FGF10,FGFR1,FHL1,PHLDA1,CEP164,MAPRE1,FOXC1,TPX2,NINL,CEP131,CEP152,CNOT1,MYO16,TNIK,PDS5B,WAPAL,TRIM35,CDK19,CUL9,POGZ,ANKLE2,SEPT6,FLNA,NUP205,LPIN1,FBXL7,RRS1,NUP210,PLCB1,PDS5A,NUP160,FBXW11,NCAPD3,USP22,TTC28,CLASP1,HAUS5,OBSL1,MAU2,CTDNEP1,BRD4,NUP188,SCRIB,KIF4A,CNOT6L,CDC26,ABL1,EPGN,CNEP1R1,SUN2,FBXO7,NIPBL,CNOT10,NSL1,ZNF385A,SYF2,KANK2,HINFP,L3MBTL1,ANKRD17,GAS1,PTTG3P,FBXO5,CKAP2,GEM,AKAP8L,KCNH5,VPS4A,UBE2S,STK39,GML,GNAI1,GOLGA2,SFN,CHAMP1,C17ORF104,WDR62,NSMCE2,FBXO43,ANK3,SETD2,RACGAP1,GSPT1,TMOD3,CNOT7,GPR132,RPA4,ANAPC4,DONSON,GLTSCR2,ANXA1,HTT,HGF,HMMR,FOXA1,HNRNPU,APC,HRAS,APEX1,HES1,BIRC2,HSF1,XIAP,BIRC5,HSP90AA1,HUS1,HYAL1,BRINP3,ID2,IGF1,SKA2,NUP43,APP,IK,IL1B,INCENP,INHBA,INSR,ITGB1,KCNA5,KIF2A,KIFC1,KIF25,RHOA,CENPW,RHOB,RHOC,STMN1,ARL3,LRP5,MIR133A1,MIR134,MIR138-1,MIR138-2,MIR15B,MIR16-1,MIR21,MIR26A1,MIR29B2,MIR29C,SMAD3,MAP4,MAX,MCM2,MCM3,MCM4,MCM5,MCM6,MCM7,MDM4,MECP2,MEIS2,MAP3K1,MAP3K4,FOXO4,MRE11A,ASNS,MIR133B,MSH2,MYB,MYBL1,MYBL2,MYC,MYH10,PPP1R12A,PPP1R12B,NAIP,NASP,NBN,NEK2,NEK3,NEUROG1,CNOT4,NPAT,NPM1,NUMA1,NUP98,ODF2,WRAP73,ORC2,ORC4,PAFAH1B1,PAK2,PAK3,PAX6,PBX1,RPS27L,SBDS,DYNC1LI1,PCNT,TAOK3,CRLF3,PPME1,DTL,ANAPC11,SIRT7,PDGFRB,CHMP3,HECA,TMEM8B,STK26,ZAK,CDK14,ABCB1,PIM1,PKD1,PKD2,NUP54,POLE3,POLA1,ANLN,FBXW5,NLE1,MAP10,PPAT,HAUS6,CHTF8,HAUS4,TIPIN,PPP1CB,PID1,USP47,CEP192,HAUS2,CDCA8,THAP1,PPP2R1A,PBRM1,PPP2R2A,PPP2R2B,PPP2R2C,PPP3CA,PPP6C,MCM10,STRADB,PRCC,PRIM2,PRKACA,PKIA,NDC1,FAM178A,ASUN,CHFR,CDK5RAP2,PRKAR2B,PRKCA,RIOK2,PRKCB,PCID2,CENPJ,PPP2R2D,PKN2,PBK,KMT2E,BIN3,PRKDC,RCC2,MAP2K2,MAP2K3,MAP2K5,MAP2K6,TEX14,RNF20,MEPCE,RPRM,POLE4,PSMA1,PSMA2,PSMA4,PSMA5,PSMA6,PSMA7,PSMB2,PSMB3,PSMB4,PAK6,PSMB6,PSMB8,PSMB9,PSMB10,PSMC2,PSMC3,PSMC4,PSMC5,PCBP4,PSMD1,PSMD3,PSMD5,NUP107,CHMP1B,PAK7,PSMD10,PSMD11,PSMD12,PSMD13,PSME1,PSME2,PTCH1,PTEN,TTYH1,CNOT6,MTA3,HECW2,RPTOR,TAOK1,CEP126,USP37,PTPN6,BRINP2,PTPN11,BAX,CTDSP1,RHOU,NLRC4,BBS4,BCAT1,MAP4K2,RAD21,RAD51C,RAN,RANBP1,RB1,RBBP8,CCND1,BCL2,RDX,BCL6,RNF2,MIIP,RPA1,RPL26,RPS6,RPS6KB1,RPS27A,RRM1,RRM2,CLIP1,BID,SDCBP,CLSPN,SETMAR,SBK2,CEP85,NABP1,STIL,SKP1,SKP2,INTS3,BMP4,BMP7,SMARCD3,SOX4,SPAST,SPTBN1,BRCA1,ZFP36L1,STAT5B,ZFP36L2,NEK4,STK3,STK4,AURKA,STK10,AURKC,ADAM17,TAL1,TBCD,TBCE,BUB1,DYNLT3,DYNLT1,TERT,TFAP4,TFDP1,TFDP2,TGFA,TGFB1,TIMP2,TNF,TOP2A,TOP2B,TP53,TP73,TPD52L1,TPR,TTK,TTN,TUBA4A,TUBG1,TYMS,UBA52,UBC,UBE2E2,VRK1,WEE1,WNT10B,WNT9A,XRCC3,YWHAE,YWHAG,BTG2,ALMS1,TUBA1A,ZNF655,NABP2,DSCC1,FBXL15,FSD1,CDC73,RNASEH2B,CHMP6,MCPH1,E2F8,FZD3,FBXO31,KDM8,NEK11,MAP9,NUP85,ATAD5,CEP76,JADE1,DSN1,ANKRD53,CENPT,DBF4B,NUP214,NAA50,CEP63,CEP70,REEP4,AAAS,YEATS4,HMGA2,CAMK2A,CDT1,CAMK2G,TMEM14B,SEH1L,KIF18A,CLTCL1,NAA10,CASP2,SETDB2,CCDC8,CEP78,ANKRD32,STK24,CUL4B,CUL4A,CUL2,CUL1,KLF11,AFAP1L2,PPP1R9B,PSRC1,RAE1,OFD1,KLHL22,MAP4K3,PPM1D,AJUBA,LSM10,RANBP3,TUBGCP6,CCNB3,TNKS1BP1,PIAS1,CDC14A,CDK10,CAV2,TP63,SSNA1,TNKS,GBF1,CRADD,BANF1,SPHK1,CDC16,ZPR1,NAE1,CCNB1,CCND2,BTRC,CCNE1,ACVR1,CCNH,BRSK2,TICRR,UBA3,KNSTRN,GADD45GIP1,PKMYT1,UNC119,USP2,USP8,LATS1,RQCD1,SMC3,BOD1,CCNB2,CTDP1,ZNF830,SLFN11,NEK9,ARHGEF2,ZW10,BUB3,AURKB,NOLC1,PTTG1,STRADA,TRIP13,HAUS8,TAOK2,SLC9A3R1,KIF3B,CD28,RECQL5,MAP4K4,H2AFY,CEP41,MAD2L1BP,ARHGEF10,CEP135,NUP93,ESPL1,CCP110,DLGAP5,SFI1,CUL7,CDK1,GINS1,PSMD6,CDC6,CDC20,CDC25A,CDC25B,OXSR1,CDC25C,CDC27,USP3,CDC34,NUP153,CDC42</t>
  </si>
  <si>
    <t>2: magnesium ion binding (6:6)</t>
  </si>
  <si>
    <t>FARSB,ATP9A,ATP8A1,CIB2,MTHFD2,ADCY2,ILVBL,NUDT5,NUDT3,IRAK3,TREX2,STK38,ADPRHL1,NT5C3B,CIB3,DIS3L2,CIB4,COMT,MAP3K8,ADPRH,CSNK1G2,PPM1N,SIK1,YDJC,CLYBL,DXO,DUT,MARK2,ENO1,ENO2,ENO3,EPHX2,ERN1,EYA2,ICK,MAST1,MAST3,ATP10B,MAST2,ATP11B,SIK2,ATP11A,SIK3,NCS1,TSSK2,ALPI,ABL1,ALPP,HACL1,MTG2,GEM,ABL2,PPA2,HPGDS,RPS6KA6,GLUL,GNAI1,TSSK4,PGP,NUDT7,ATP11C,GSS,MSH6,HMGCL,HPRT1,IDH1,IDH3B,IDH3G,FOXK2,IMPA1,ITPK1,MAST4,ENO4,MARK1,MAP3K5,MSH2,ATP4A,OPA1,PCK1,IRAK4,NT5C3A,TDP2,NLK,ATP8A2,STK26,ZAK,ATP8B1,PGM1,PGM5,PKLR,PPA1,SNRK,PPM1A,PPM1B,THG1L,PGM2,PI4K2A,ENOSF1,PRKACB,PRPS2,PRTFDC1,ATP10A,ATP10D,PSPH,PTEN,ENOPH1,NLRC4,RAN,RAP2A,RHEB,RPS6KA1,RPS6KA2,RPS6KA3,S100P,FIGNL1,LHPP,RRAGC,CERK,PINK1,SNCA,SRPK2,STK3,STK4,STK11,TDG,TOP2A,WEE1,WRN,THTPA,NUDT18,PIF1,TSSK3,NUAK2,TSSK1B,DYRK3,CASR,NT5C1A,CDC42BPA,PDXK,SPHK1,RPS6KA4,BRSK2,MAP3K6,LATS1,RPS6KA5,CDC42BPB,OXSR1</t>
  </si>
  <si>
    <t>1: actin filament-based process (3:3)</t>
  </si>
  <si>
    <t>KCNE3,PDCD6IP,HCN4,GJC1,USH1C,ARPC5,ARPC4,ARPC3,ACTR3,ACTR2,ARPC2,FRY,AKAP9,ABI2,WASF2,SORBS3,TENM1,CDK5,PAK4,DLC1,TESK2,BAIAP2,MAD2L2,CAP2,CAP1,NEBL,ARPC1A,ARFGEF1,SORBS1,CDC42EP3,PDPN,AVIL,CFL1,IQGAP2,WASF3,TMSB15A,DSTN,KPTN,CDC42EP1,LDB3,NISCH,FZD10,AKAP13,PDCD10,PACSIN2,SYNPO,FMNL2,ADD1,FGD4,FRMD6,CNN2,CNN3,PLEKHH2,PPARGC1B,JMY,CRK,CSF1R,CSF3,FAM101A,CCDC155,CDC42EP5,CTGF,CTNNA1,ADRA2A,CXADR,AMOT,DAPK3,DBN1,XIRP1,DES,SYNPO2,DIAPH1,DIAPH2,DLG1,DPYSL3,DSC2,DSP,S1PR1,LPAR1,EDN1,EFNA5,AIF1,EMP2,C9ORF72,EPB41,EPB41L1,DMTN,EPHA1,EPHA5,EPS8,FAT1,FGD2,PHACTR1,FES,FGD1,FGF7,FGF10,FGF12,FGF13,ALDOA,FHL3,MRAS,PPM1E,ABLIM3,RUFY3,MSRB2,TRIM32,LIMCH1,DAAM1,FOXJ1,PALLD,TNIK,SWAP70,ARHGAP26,IQSEC2,FLNA,FLNB,KANK1,SYNE2,COBL,CLASP1,OBSL1,SRGAP2,PIP5K1C,RHOQ,DAAM2,CDC42EP4,CD2AP,KCNE5,ARFIP2,TMEFF2,ALOX15,MTOR,ABL1,RICTOR,KCTD13,GAB1,FRMD3,SUN2,FSCN2,MYRIP,SIPA1L1,AUTS2,NPHP4,GATA4,PLEK2,ABL2,GJA5,ATP2C1,VPS4A,ARFIP1,RND1,PDLIM3,GMFB,GPM6B,GAS2L3,SIGLEC15,FRYL,SH3PXD2B,ANK2,GRB2,PHPT1,ARHGAP35,PYCARD,RACGAP1,CXCL1,GSN,TMOD3,PARVB,RHOD,PACSIN1,FSCN3,ANXA1,HCK,HCLS1,NCKAP1L,EHD2,HRAS,APOA1,ICAM1,KLHL17,ID1,MYBPHL,IKBKB,SHROOM2,AQP1,FAM101B,INPPL1,ITGB1,ITGB5,ITPKA,JAK2,JUP,KCNA5,PFN4,KCND3,KCNE1,KCNH2,KCNJ2,KCNJ3,KCNJ5,KCNJ8,KCNN2,RHOA,KRT19,RNF207,RND3,RHOG,STMN1,LCP1,ARHGAP6,ARHGDIA,ARHGDIB,LIMK1,LLGL1,LRP1,MIR133A1,MIR21,ARRB1,MARCKS,SMAD3,SMAD4,MEF2A,MEF2C,MET,MOBP,IQSEC3,MYO1B,MYBPC2,MYBPC3,MYBPH,MYH6,MYH7,MYH9,MYH10,MYL6,MYO1C,MYO1E,MYO5A,MYO7A,MYO9B,NCK1,ATP1A1,NF1,NF2,NPHP1,ATP2A2,NTF3,NTRK3,OPHN1,PAFAH1B1,NOX4,PAK2,PAK3,PAM,PAWR,VILL,SHANK1,PDE4B,PDE4D,EVL,LIMA1,PDGFRA,PDGFRB,PDPK1,MSRB1,MYOZ2,PFN1,PFN2,PI4KA,PKP2,PLA2G1B,PLEK,SERPINF2,PLS1,PLS3,WNT4,SSH1,RHOF,MAGEL2,EPB41L4B,ALKBH4,TRPM4,TRPM7,BCAS3,SSH3,SDAD1,KIRREL,LRRC16A,PPP1R9A,CCDC88A,PRKAR1A,PARVA,TTC17,PRKCD,SCN3B,PRKCI,BRK1,PRKCZ,BIN3,PRKG1,BAIAP2L1,PROX1,FMN2,SPIRE1,PAK6,PAK7,ACTR3B,VANGL2,PTGER4,RHOJ,ERMN,SHROOM4,PTK7,TAOK1,TWF1,PREX1,EPB41L5,SPTBN4,GRHL3,ACTA1,PXN,RHOU,BBS4,RAB13,RAC1,RAC3,RALA,RAN,RAP2A,TRPV4,BCL2,RDX,TRIM27,BCL6,ROCK1,BCR,S100A9,S100A10,SCN1A,SCN1B,SCN4B,SCN5A,CCL11,SDC4,SDCBP,CXCL12,EPB41L4A,PARVG,SFRP1,C15ORF62,INF2,SHC1,SBK2,MICAL1,ACTR3C,SLC9A1,PHACTR4,FSCN1,SNTA1,SPTA1,SPTAN1,SPTB,SPTBN1,SPTBN2,SRC,SRI,SRF,BRAF,STC1,BST2,TAC1,ACTC1,TGFB1,TGFB3,TGFBR1,TLN1,TNF,TNFAIP1,TNNC1,TNNI1,TNNI2,TNNI3,TPM1,TPM2,TPM3,TPM4,HSP90B1,TRPM2,TSC1,TTN,SUMO1,VASP,EZR,VIM,WIPF1,CORO2A,WNT11,FMNL1,CACNA1C,CACNA1D,ZYX,CACNA2D1,ALMS1,MLPH,MAPKAP1,CORO7,ARHGAP28,BAIAP2L2,MYO19,FHOD3,CSRP3,ACTN4,CALR,MOB2,DIAPH3,NUAK2,ARPC5L,CAPZA2,OBSCN,DTNBP1,ANTXR1,CASQ1,NCK2,ABLIM2,CASQ2,SPIRE2,SORBS2,CDC42BPA,GPR65,CORO6,CGNL1,FRMD5,PPFIA1,SHANK3,MYLK2,STRIP1,DIXDC1,SSH2,TCAP,CDK10,CAV1,PDLIM4,CAV3,ACTN1,MYOM1,ACTN2,NRP1,CFLAR,CDK5R1,ACTN3,CACNA1G,PHLDB2,BRSK2,HIP1R,SEMA5A,TMSB4Y,LATS1,MYADM,TMSB10,MYLK3,ARHGEF2,MYOZ3,CYTH2,ITGB1BP1,S1PR2,TAOK2,TBCK,SLC9A3R1,ARHGAP12,PICK1,ROCK2,GMFG,BCAR1,CDC42BPB,CELSR1,ARHGEF10,PPM1F,NOS1AP,SEMA3E,MTSS1,ARHGEF11,ARHGEF17,ELMO1,FCHSD2,ARHGAP44,IQSEC1,WDR1,CDC42</t>
  </si>
  <si>
    <t>1: cell projection organization (4:4)</t>
  </si>
  <si>
    <t>HDAC6,RANBP9,DNM1L,USH1C,PQBP1,CDH11,UST,ARPC5,ACTR3,ACTR2,TSPAN2,ARPC2,CDH13,ACTR1A,FRY,AKAP9,PLXNC1,WASF2,TENM1,CDK5,FLOT1,SPRY3,SPRY2,ABCC4,UBE4B,PAK4,KATNB1,CCNO,TUBB4B,ADARB1,SEC24B,OLFM1,LRRN2,VAV3,BAIAP2,SLC9A6,STK25,CARM1,SEMA6C,SEMA4F,SEMA3C,DCTN2,ARFGEF1,DPYSL4,CDC42EP3,PDLIM5,PDPN,POSTN,AVIL,CETN2,ADCY1,TBR1,CFL1,CHL1,PLK2,SEPT9,SDCCAG8,WASF3,FRS2,EHD1,IFT27,RAB35,VAX1,KERA,WDR5,KIF3A,CDC42EP1,TBC1D8,IL1RAPL1,CEP250,ADCY6,CHN1,PACSIN2,DCTN3,IFT43,STX1B,C12ORF57,CHRNA3,CHRNA7,CHRNB2,CSMD3,SLITRK1,HAUS1,EVI5L,CTHRC1,ADCYAP1,GRIN3A,APOA5,RAB3IP,SSX2IP,LRRK2,NEDD1,FGD4,TTC8,FOPNL,NRN1L,USH1G,KIF19,SEZ6,TBC1D16,WTIP,PLK5,CNP,LRRC38,CNR1,CNTN1,DNAH14,UBXN10,SYT2,UHMK1,PIFO,TBC1D20,BBS5,ADM,WDR36,LRGUK,UNC5D,CRABP2,CREB1,PTPDC1,SLITRK4,DOCK11,DYNLL2,CSF1R,CFAP54,CSNK1D,TTBK2,RTN4RL1,CDC42EP5,CTNNA1,CTNNA2,CTNNB1,CTNND2,PROM2,TTC30B,GDF7,CTSZ,CCDC13,CUX1,CNTN4,PAQR3,DAB2IP,CEP120,CYLD,C6ORF165,IQUB,CAMSAP1,LINGO2,AP2A1,DAB1,DAG1,CCDC63,FAM134C,DBN1,DCC,LPPR5,BBS12,CDC14C,DGUOK,DHFR,DLG4,DNAH5,DNAH6,DNAH8,AGER,DYNC1I2,DOK1,DPYSL2,DPYSL3,DRD2,DSCAM,AGT,EPYC,ECM2,DVL3,TOR1A,E2F5,S1PR1,LPAR1,EFNA1,EFNA2,EFNA3,EFNA5,EFNB1,EFNB2,EFNB3,CELSR3,CELSR2,MEGF8,EGFR,RILPL2,ANO6,EPHA2,AIF1,DZIP1L,TTC21A,SPAG17,CFAP221,ARL13B,FBXO45,MARK2,EMP1,EMP2,EMP3,EMX1,TAPT1,C9ORF72,DMTN,EPHA5,EPHA8,EPHB1,EPHB2,EPHB3,EPO,ERBB2,AKT1,ETV1,EXT1,EZH2,ACSL4,LRRC55,HYLS1,DOK6,SLC39A12,SPATA13,TBC1D32,FGD2,SDK1,LHFPL5,NYAP1,FES,FGD1,FGF8,FGF13,FGFR1,FGFR2,CEP162,CPEB3,NTNG1,ICK,SLITRK3,NLGN1,INPP5F,FKBP4,ABLIM3,ZNF365,CEP164,RUFY3,BTBD3,TRAK1,MAPRE1,KIFAP3,TRIM32,NINL,CEP131,CEP152,RIMS1,RAB21,FOXJ1,UNC13A,KDM1A,USP33,TNIK,CLUAP1,TBC1D9B,SETX,TTLL5,TBC1D2B,FSTL4,RAP1GAP2,NFASC,PLXND1,NCDN,FLNA,KANK1,TBC1D1,SYNE2,ARC,COBL,DENND5A,CAMSAP2,ATMIN,KIF13B,FMOD,RPGRIP1L,CLASP1,FN1,HAUS5,OBSL1,CRTC1,SRGAP2,NUDCD3,DICER1,NCS1,GRIP1,RHOQ,MACF1,SCRIB,MAPK8IP2,RBFOX2,SNAPIN,LPAR3,CDC42EP4,CD2AP,ZMYND8,RABGAP1,ARFIP2,PLXNB2,FLRT3,FLRT2,FLRT1,MTOR,ABL1,FYN,GAB1,NEGR1,TBC1D22A,NGEF,FBXO7,GAK,VAX2,TTLL1,DFNB31,RTTN,PTPN23,WWTR1,FAM98A,GAP43,DNAH1,TSKU,TBC1D10B,C2CD3,SIPA1L1,SS18L1,CNTNAP2,SLITRK5,DNM3,AUTS2,CFAP61,ARHGEF26,TCTN3,IFT172,NPHP4,NKX2-8,FBXW8,GBA,GBX2,BLOC1S1,PLEK2,GFAP,GFRA1,GFRA2,SH3YL1,GFRA3,CYFIP2,ABL2,USP21,DNAI1,NPTN,FOXB1,NPHP3,B9D1,INPP5J,STK36,BBS9,TEKT2,SGSM3,GLI2,GLI3,GNAO1,GPC1,BLOC1S2,OR10A4,FAM150B,FRYL,ANK3,GRB2,GRB10,RAPGEF1,IFT81,DBNL,GRIN1,CCDC113,ARHGAP35,CFAP20,GSN,PARVB,ANAPC2,SNX10,EEF2K,CERS2,RHOD,PACSIN1,SH3KBP1,HTT,HDAC2,HGF,EHD3,HMGB1,ONECUT1,APBB2,APC,HPRT1,HRAS,HES1,HSPA5,HSP90AA1,APOA1,APOA4,ICAM1,ID1,GLDN,BARHL2,OSTN,RSPH4A,APOD,IFRD1,CCDC37,RTN4RL2,APP,DNAAF3,RILPL1,IL1RAP,IL2,INPPL1,INSR,ITGA6,ITGA2,ITGA3,ITGB1,ITPKA,JAK2,JUN,ANOS1,DNAJB13,DRAXIN,AGRN,KEL,KIF3C,KIF5A,KIF5C,TNPO1,RHOA,CCDC42B,FEZF1,FAM150A,L1CAM,LAMA2,RHOG,LAMA5,LAMB1,LAMB2,STMN1,LGALS1,ARHGDIA,LIMK1,LLGL1,PRICKLE3,LMX1A,ARL3,LRP1,LRP2,LUM,MIR196A1,MIR196A2,MIR21,CAPRIN1,SMAD4,MAG,ARSB,MAK,MAP1B,MAP2,MAP4,MAP6,MAPT,MCF2,MECP2,MEF2A,MEF2C,EIF2AK4,TRIM67,MT3,MTR,MYH9,MYLK,MYO7A,MYO10,NBL1,NUBP1,NCAM1,NCAM2,NCK1,NDN,RERE,NEDD4,ATOH1,NEK2,NEK3,NEO1,NFATC4,ATP1A3,NGF,NGFR,NOTCH1,NPHP1,NPTX1,SLC11A2,NRCAM,NRTN,NTF3,NTF4,NTRK1,NTRK2,NTRK3,NR4A2,RNF165,OCRL,ODF2,OMD,OGN,OMG,OPA1,OPHN1,WRAP73,OTX2,P2RX7,PAFAH1B1,PAK2,PAK3,PALM,ARHGEF4,PAX2,PAX6,ASAP1,HDGFRP3,STMN3,SHANK1,WDPCP,ATL1,IFT52,ABHD17B,CEP83,PCNT,TBC1D7,CDKL3,CDK16,NME8,ZMYND10,ATP6V1D,TRPV2,TRAPPC4,EVL,LIMA1,NCKIPSD,DYNC2LI1,HSPB11,ENPP2,RAB23,RAPGEF6,SERPINF1,ATP8A2,RAB8B,STK26,ATP8B1,PFN1,PFN2,SERPINI1,PIK3CA,PIK3CD,PITPNA,PKHD1,BCL11A,SHC3,PLD1,PLEK,PLP1,PLS1,PLXNA1,PLXNA2,PLXNB1,PLXNB3,PMP22,ATP7A,PRRX1,C21ORF91,PODXL,SSH1,SEMA5B,ANLN,POU3F2,SPATA6,POU4F1,POU4F2,POU4F3,DDX56,TBC1D13,LRRN3,RRN3,CFAP46,HAUS6,AHI1,CDHR2,BCAS3,DEF8,EPS8L1,MKS1,HAUS4,SSH3,ULK4,CCDC40,WDR60,CRTAC1,CEP192,ARMC4,HAUS2,DNAAF2,PPP2R1A,MAP1S,UBA6,KIRREL,PPP2R5B,TBC1D19,PPP3CA,PPP3CB,MNS1,BLOC1S4,TBC1D2,PRELP,PLXNA3,LRRC16A,PPP1R9A,DOCK10,TBC1D22B,PRKACA,CCDC88A,DOK4,VPS35,ENAH,PARVA,CDK5RAP2,TTC17,IFT122,PRKAR2B,PRKCA,PRKCD,DOK5,CENPJ,PRKCI,BRK1,PKN2,PRKD1,PRKCZ,BIN3,PRKG1,RCC2,MAPK1,MAPK6,MAPK7,PRNP,PSPN,KLK6,PSD,PSEN1,C21ORF59,B2M,DPYSL5,SEMA3G,CAMK1D,SMURF1,VANGL2,PTCH1,PTEN,TTYH1,DSCAML1,AMIGO1,SLC12A5,PTK2,ERMN,ARID1B,LRFN2,KIDINS220,ADGRB1,PTK6,TBC1D14,WDR35,PTK7,CC2D2A,IGSF9,LRRC7,SEMA6A,IFT80,CEP126,KIF17,PREX1,ISLR2,LRFN1,NYAP2,CAMSAP3,ALS2,LRRC4C,CPNE5,ADGRB3,WDR19,SPTBN4,MARK4,PTPN11,PTPRD,PTPRF,PTPRK,PTPRM,PTPRO,PTPRS,PTPRZ1,PVRL1,PVRL2,BBS2,BBS4,RAB3A,RAB5A,RAB13,RAC1,RAC3,RALA,RAP1A,RAP1B,RAP1GAP,RAP2A,RAP2B,RASGRF1,RB1,NTN4,PRDM12,PLEKHA1,TRPV4,BCL2,RDX,RET,RFX2,RFX3,RFX4,RIT2,RNF6,ROBO1,ROBO2,ROCK1,RP1,RPGR,RREB1,RYK,S100A6,S100A9,S100B,SCN1B,CCL19,CX3CL1,SDC2,SDC4,SDCBP,CXCL12,TNN,SEMA3F,CDH23,GOLPH3,GFRA4,SEMA4A,SFRP1,ROBO3,FAM110C,RAB17,C15ORF62,DRGX,DNAI2,SGK1,SH3GL2,SHC1,GORASP1,SIAH2,TBC1D15,IFT22,P2RY12,FAM129B,SKIL,RAPH1,TMEM237,RTN4R,C5ORF42,BMP5,BMP7,SLIT3,BMPR2,CAPRIN2,TRAK2,SNAP25,FSCN1,SNX1,SOS1,SPAG1,SPOCK1,SPP1,SPTA1,SPTAN1,SPTB,SPTBN1,SPTBN2,SRC,SRF,BRAF,AURKA,CDKL5,STK11,STRN,STX3,STXBP1,SYT1,SYT4,KLF5,CNTN2,TBCE,DYNLT1,NR2F1,TGFB3,TGFBR1,TSPO,THY1,TIAM1,NR2E1,TNR,TOP2B,TPM1,TRPC5,TRPC6,TRPM2,TSC1,TUBA4A,TUBG1,TULP1,UBE2V2,UCHL1,UGT8,VASP,VAV2,VCL,VDAC3,VEGFA,EZR,VIM,VLDLR,WEE1,WNT3,WNT5A,WNT7A,WNT7B,XK,YWHAE,YWHAG,YWHAH,C21ORF2,DDR1,LRP8,BTG2,ALMS1,TUBA1A,CXCR4,METRN,DBNDD1,LST1,LRFN3,SPAG16,MUL1,TCTN1,NDNF,FAT4,DYNC2H1,KCTD17,FZD3,CLMN,FBXO31,C11ORF63,NUP85,PDZD7,CEP76,ATAT1,TTC26,TRIM46,IFT74,FUZ,SPG11,PREX2,CEP63,CEP70,TSGA10,SRCIN1,IFT88,CAMK2A,RND2,MOB2,GDPD5,FBXO38,STMN4,CAMK2B,ITM2C,SF3A2,USP9X,FZD1,DNAL1,DYNLRB2,DYNLRB1,TEKT1,TBC1D10A,DTNBP1,ANKRD27,ARL6,CEP78,FAM161A,SLITRK6,IQCG,SYT3,STK24,MIEN1,RASAL1,NCK2,CUL4B,COL25A1,PARD6B,KIRREL3,NTNG2,SLITRK2,PPP1R9B,UNC119B,OFD1,RTN4IP1,SEMA7A,LINGO1,CEP89,AJUBA,CEP19,TMEM141,ENC1,ITGA8,ATCAY,FBF1,SHANK3,MICALL1,DOCK7,TANC1,SSH2,CCDC65,CDC14A,CDK10,CAV1,KLF7,UNC5C,SSNA1,NUMB,IRS2,SNX3,ACTN2,NRP2,NRP1,CFLAR,ALKBH1,CDK5R1,AKAP4,ARHGEF7,ZPR1,MTMR2,HERC1,RAB29,RSPH1,NAV3,LHX4,WDR34,KALRN,HAP1,BRSK2,UNC5A,C5ORF30,SEMA5A,DOK2,ATP6V0D1,TMEM67,CBFA2T2,NEURL1,PLXNA4,CD3E,BOC,ZNF804A,TPGS1,DCLK1,TTC30A,LGI1,MTSS1L,VAPA,DLG5,NOG,RPS6KA5,NUMBL,CCDC64,DRC1,S1PR2,TRIP11,CCDC114,HAUS8,SNAP29,TAOK2,LHX2,CPNE6,SLC9A3R1,NRXN3,KIF3B,PLAA,NTN1,TNFRSF8,MAP4K4,ARHGEF6,PICK1,ATG5,ONECUT2,SCARB2,BAG5,CEP41,SPAG6,FEZ2,FEZ1,IQCB1,CEP135,RAPGEF2,CROCC,RIMS2,ULK2,CCP110,IFT140,HDAC4,LZTS3,TBC1D5,KIAA0586,MTSS1,SFI1,CUL7,CDK1,ZEB2,PLEKHM1,GAB2,KIAA0319,LRIG2,SEPT7,LPPR4,FIG4,KIAA0196,CDC20,ARHGAP44,CDC42,CDH1</t>
  </si>
  <si>
    <t>1: cell projection assembly (5:5)</t>
  </si>
  <si>
    <t>HDAC6,ACTR3,ACTR2,ARPC2,CDH13,ACTR1A,AKAP9,WASF2,TENM1,ABCC4,CCNO,TUBB4B,VAV3,DCTN2,CDC42EP3,AVIL,CETN2,SEPT9,SDCCAG8,WASF3,EHD1,IFT27,WDR5,KIF3A,CDC42EP1,TBC1D8,CEP250,DCTN3,IFT43,HAUS1,EVI5L,RAB3IP,SSX2IP,NEDD1,FGD4,TTC8,FOPNL,TBC1D16,DNAH14,UBXN10,TBC1D20,BBS5,LRGUK,PTPDC1,DOCK11,DYNLL2,CFAP54,CSNK1D,TTBK2,CDC42EP5,TTC30B,CCDC13,CEP120,CYLD,C6ORF165,IQUB,CCDC63,LPPR5,CDC14C,DNAH5,DNAH6,DNAH8,DYNC1I2,DPYSL3,S1PR1,LPAR1,CELSR3,RILPL2,ANO6,EPHA2,AIF1,DZIP1L,SPAG17,CFAP221,ARL13B,EMP1,EMP2,EMP3,TAPT1,DMTN,HYLS1,SPATA13,TBC1D32,FGD2,FGD1,CEP162,ICK,NLGN1,ABLIM3,CEP164,MAPRE1,KIFAP3,NINL,CEP131,CEP152,FOXJ1,TNIK,CLUAP1,TBC1D9B,TTLL5,TBC1D2B,FLNA,KANK1,TBC1D1,SYNE2,COBL,ATMIN,RPGRIP1L,CLASP1,HAUS5,SRGAP2,NUDCD3,RHOQ,LPAR3,CDC42EP4,CD2AP,ZMYND8,RABGAP1,ARFIP2,MTOR,ABL1,TBC1D22A,TTLL1,PTPN23,WWTR1,FAM98A,GAP43,DNAH1,TBC1D10B,C2CD3,DNM3,AUTS2,ARHGEF26,TCTN3,IFT172,NPHP4,SH3YL1,DNAI1,NPHP3,B9D1,STK36,BBS9,TEKT2,SGSM3,IFT81,DBNL,CCDC113,ARHGAP35,CFAP20,GSN,PARVB,SNX10,RHOD,HTT,EHD3,ONECUT1,APC,HRAS,HSP90AA1,ICAM1,RSPH4A,CCDC37,DNAAF3,RILPL1,INPPL1,ITGA6,DNAJB13,AGRN,KIF3C,TNPO1,CCDC42B,RHOG,LAMA5,ARL3,MIR196A1,MIR196A2,MAK,MAP4,MYLK,MYO10,NCK1,NEK2,NOTCH1,NPHP1,OCRL,ODF2,OPHN1,WRAP73,P2RX7,PAFAH1B1,PALM,ARHGEF4,ASAP1,WDPCP,IFT52,CEP83,PCNT,TBC1D7,NME8,ZMYND10,ATP6V1D,EVL,DYNC2LI1,HSPB11,RAB23,RAPGEF6,RAB8B,STK26,ATP8B1,PFN1,PFN2,PKHD1,PLD1,PLXNB3,PMP22,ATP7A,PODXL,SSH1,ANLN,SPATA6,TBC1D13,CFAP46,HAUS6,AHI1,BCAS3,DEF8,EPS8L1,MKS1,HAUS4,SSH3,CCDC40,WDR60,CEP192,ARMC4,HAUS2,DNAAF2,PPP2R1A,TBC1D19,MNS1,TBC1D2,LRRC16A,PPP1R9A,TBC1D22B,PRKACA,CCDC88A,PARVA,CDK5RAP2,IFT122,PRKAR2B,PRKCD,CENPJ,BRK1,BIN3,RCC2,C21ORF59,VANGL2,TTYH1,ARID1B,TBC1D14,WDR35,CC2D2A,IFT80,CEP126,KIF17,WDR19,MARK4,PTPRO,BBS2,BBS4,RAB5A,RAC1,RAC3,RALA,RAP1A,RAP1B,RAP1GAP,RAP2A,RAP2B,RDX,RFX2,RFX3,RFX4,ROCK1,RP1,RPGR,CCL19,SDCBP,GOLPH3,FAM110C,RAB17,C15ORF62,DNAI2,TBC1D15,IFT22,P2RY12,TMEM237,C5ORF42,FSCN1,SPAG1,SRC,SRF,KLF5,TGFB3,TGFBR1,TRPM2,TUBA4A,TUBG1,VAV2,VCL,VDAC3,EZR,YWHAE,YWHAG,ALMS1,TUBA1A,SPAG16,TCTN1,DYNC2H1,KCTD17,C11ORF63,NUP85,CEP76,ATAT1,TTC26,IFT74,FUZ,CEP63,CEP70,TSGA10,IFT88,DNAL1,DYNLRB2,DYNLRB1,TEKT1,TBC1D10A,ARL6,CEP78,FAM161A,IQCG,MIEN1,NCK2,PPP1R9B,UNC119B,OFD1,CEP89,AJUBA,CEP19,TMEM141,FBF1,SSH2,CCDC65,CDC14A,CDK10,CAV1,SSNA1,ACTN2,NRP1,AKAP4,ARHGEF7,RSPH1,WDR34,HAP1,C5ORF30,ATP6V0D1,TMEM67,NEURL1,TPGS1,TTC30A,MTSS1L,DRC1,S1PR2,TRIP11,CCDC114,HAUS8,SNAP29,SLC9A3R1,KIF3B,NTN1,MAP4K4,ARHGEF6,ATG5,ONECUT2,CEP41,IQCB1,CEP135,RAPGEF2,CROCC,CCP110,IFT140,HDAC4,TBC1D5,KIAA0586,MTSS1,SFI1,CDK1,PLEKHM1,SEPT7,CDC42</t>
  </si>
  <si>
    <t>1: microvillus assembly (7:7)</t>
  </si>
  <si>
    <t>TNIK,RAPGEF6,STK26,ATP8B1,PLD1,PODXL,RAP1A,RAP1B,RAP1GAP,RAP2A,RAP2B,RDX,FSCN1,KLF5,EZR,SLC9A3R1,MAP4K4,RAPGEF2</t>
  </si>
  <si>
    <t>1: actin cytoskeleton organization (4:6)</t>
  </si>
  <si>
    <t>PDCD6IP,USH1C,ARPC5,ARPC4,ARPC3,ACTR3,ACTR2,ARPC2,FRY,ABI2,WASF2,SORBS3,TENM1,CDK5,PAK4,DLC1,TESK2,BAIAP2,MAD2L2,CAP2,CAP1,NEBL,ARPC1A,ARFGEF1,SORBS1,CDC42EP3,AVIL,CFL1,IQGAP2,WASF3,TMSB15A,DSTN,KPTN,CDC42EP1,LDB3,NISCH,FZD10,AKAP13,PDCD10,PACSIN2,SYNPO,FMNL2,ADD1,FGD4,FRMD6,CNN2,CNN3,PLEKHH2,PPARGC1B,JMY,CRK,CSF1R,CSF3,FAM101A,CCDC155,CDC42EP5,CTGF,CTNNA1,ADRA2A,CXADR,AMOT,DAPK3,DBN1,XIRP1,SYNPO2,DIAPH1,DIAPH2,DLG1,DPYSL3,S1PR1,LPAR1,EDN1,EFNA5,AIF1,EMP2,C9ORF72,EPB41,EPB41L1,DMTN,EPHA1,EPHA5,EPS8,FAT1,FGD2,PHACTR1,FES,FGD1,FGF7,FGF10,ALDOA,FHL3,MRAS,PPM1E,ABLIM3,RUFY3,MSRB2,TRIM32,LIMCH1,DAAM1,FOXJ1,PALLD,TNIK,SWAP70,ARHGAP26,IQSEC2,FLNA,FLNB,KANK1,COBL,CLASP1,OBSL1,PIP5K1C,RHOQ,DAAM2,CDC42EP4,CD2AP,ARFIP2,TMEFF2,ALOX15,MTOR,ABL1,RICTOR,KCTD13,GAB1,FRMD3,FSCN2,SIPA1L1,AUTS2,NPHP4,PLEK2,ABL2,ATP2C1,VPS4A,ARFIP1,RND1,PDLIM3,GMFB,GPM6B,GAS2L3,SIGLEC15,FRYL,SH3PXD2B,GRB2,PHPT1,ARHGAP35,PYCARD,RACGAP1,CXCL1,GSN,TMOD3,PARVB,RHOD,PACSIN1,FSCN3,ANXA1,HCK,HCLS1,NCKAP1L,EHD2,HRAS,APOA1,ICAM1,KLHL17,ID1,MYBPHL,IKBKB,SHROOM2,AQP1,FAM101B,INPPL1,ITGB1,ITGB5,ITPKA,JAK2,PFN4,RHOA,KRT19,RND3,RHOG,STMN1,LCP1,ARHGAP6,ARHGDIA,ARHGDIB,LIMK1,LLGL1,LRP1,MIR21,ARRB1,MARCKS,SMAD3,SMAD4,MEF2A,MEF2C,MET,IQSEC3,MYO1B,MYBPC2,MYBPC3,MYBPH,MYH6,MYH9,MYH10,MYO1C,NCK1,NF1,NF2,NPHP1,NTF3,NTRK3,OPHN1,PAFAH1B1,NOX4,PAK2,PAK3,PAM,PAWR,VILL,SHANK1,EVL,LIMA1,PDGFRA,PDGFRB,PDPK1,MSRB1,MYOZ2,PFN1,PFN2,PI4KA,PLA2G1B,PLEK,SERPINF2,PLS1,PLS3,WNT4,SSH1,RHOF,MAGEL2,EPB41L4B,ALKBH4,TRPM7,BCAS3,SSH3,SDAD1,KIRREL,LRRC16A,PPP1R9A,CCDC88A,PRKAR1A,PARVA,TTC17,PRKCD,PRKCI,BRK1,PRKCZ,BIN3,PRKG1,BAIAP2L1,PROX1,FMN2,SPIRE1,PAK6,PAK7,ACTR3B,VANGL2,PTGER4,RHOJ,ERMN,SHROOM4,PTK7,TAOK1,TWF1,PREX1,EPB41L5,SPTBN4,GRHL3,ACTA1,PXN,RHOU,BBS4,RAB13,RAC1,RAC3,RALA,RAN,RAP2A,TRPV4,BCL2,RDX,TRIM27,BCL6,ROCK1,BCR,S100A9,S100A10,CCL11,SDC4,SDCBP,CXCL12,EPB41L4A,PARVG,SFRP1,C15ORF62,INF2,SHC1,SBK2,MICAL1,ACTR3C,SLC9A1,PHACTR4,FSCN1,SPTA1,SPTAN1,SPTB,SPTBN1,SPTBN2,SRC,SRF,BRAF,BST2,TAC1,ACTC1,TGFB1,TGFB3,TGFBR1,TLN1,TNF,TNFAIP1,TPM1,TPM2,TPM3,TPM4,HSP90B1,TRPM2,TSC1,TTN,VASP,EZR,WIPF1,CORO2A,WNT11,FMNL1,ZYX,ALMS1,MAPKAP1,CORO7,ARHGAP28,BAIAP2L2,FHOD3,CSRP3,ACTN4,CALR,MOB2,DIAPH3,NUAK2,ARPC5L,CAPZA2,OBSCN,DTNBP1,ANTXR1,CASQ1,NCK2,ABLIM2,CASQ2,SPIRE2,SORBS2,CDC42BPA,GPR65,CORO6,CGNL1,FRMD5,PPFIA1,SHANK3,STRIP1,DIXDC1,SSH2,TCAP,CDK10,PDLIM4,CAV3,ACTN1,MYOM1,ACTN2,NRP1,CFLAR,CDK5R1,PHLDB2,BRSK2,HIP1R,SEMA5A,TMSB4Y,LATS1,MYADM,TMSB10,MYLK3,ARHGEF2,MYOZ3,CYTH2,ITGB1BP1,S1PR2,TAOK2,TBCK,SLC9A3R1,ARHGAP12,PICK1,ROCK2,GMFG,BCAR1,CDC42BPB,CELSR1,ARHGEF10,PPM1F,SEMA3E,MTSS1,ARHGEF11,ARHGEF17,ELMO1,FCHSD2,ARHGAP44,IQSEC1,WDR1,CDC42</t>
  </si>
  <si>
    <t>3: cell-substrate junction (3:3)</t>
  </si>
  <si>
    <t>CDH2,PDCD6IP,ARPC5,ARPC3,ACTR3,ACTR2,ARPC2,CDH13,G3BP1,SORBS3,FLOT1,PAK4,DLC1,CAP1,CIB2,HYOU1,PROCR,SORBS1,GNA13,CFL1,TSPAN9,FERMT2,CDC42EP1,PACSIN2,TADA1,ADD1,ARL14EP,CLTC,CNN2,CNN3,FBLN7,LAYN,CSRP1,CSRP2,CTNNA1,CTNNB1,DAB2,DAG1,XIRP1,SYNPO2,DPP4,EFNB2,EGFR,EPHA2,ENG,FAP,FAT1,FES,FGFR3,FHL1,FHL2,FHL3,RRAS2,ITGA11,MTF2,RAB21,PALLD,USP33,ARHGAP26,NFASC,FLNA,FLNB,FLNC,FLOT2,FLT1,SYNE2,CLASP1,TNS2,NCSTN,PIP5K1C,FLRT3,FLRT2,FLRT1,FZD2,GAK,REXO2,TES,GDI2,PABPC1,GNA12,GNB2,GSN,PARVB,SH3KBP1,ANXA1,HCK,ANXA5,EHD3,ANXA6,HMGA1,HSPA5,HSPA9,HSPB1,ICAM1,IGF2R,ITGA6,ITGA2,ITGA2B,ITGA3,ITGA5,ITGAV,ITGB1,ITGB3,ITGB4,ITGB5,JAK1,JAK2,JUP,C19ORF35,RHOA,RHOB,L1CAM,RND3,RHOG,LASP1,LCP1,LIMK1,LIMS1,LMO7,LPP,LRP1,MARCKS,MCAM,CD46,CD99,MME,MMP14,MSN,MYH9,PPP1R12A,RPL10A,NHS,NPM1,DDR2,OPRM1,NOX4,PCBP2,LAP3,DCTN4,EVL,LIMA1,HACD3,PDGFRB,PDPK1,PFN1,PGM5,ABCB4,ATP6V0C,PI4KA,PLAU,PLAUR,FBLIM1,PPIA,FOCAD,PPP1CB,LIMS2,ENAH,PARVA,PRKAR2A,DCAF6,ERBB2IP,MAPK1,MAP2K2,B2M,CASS4,PTK2,ADGRB1,ARHGAP31,PTK7,TWF1,EPB41L5,PTPRC,PVR,PVRL2,PXN,RHOU,PRUNE,RAC1,RALA,TRPV4,RDX,AFAP1,RPL3,RPL4,RPL5,RPL6,RPL7,RPL7A,RPL8,RPL9,RPL12,RPL18,RPL19,RPL22,RPL27,RPL30,RPL31,RPL37A,RPLP0,RPLP1,RPLP2,RPS2,RPS3,RPS3A,RPS4X,RPS5,RPS7,RPS8,RPS9,RPS10,RPS11,RPS13,RPS14,RPS15,RPS16,RPS17,RPS18,RPS19,RRAS,RSU1,S100A7,SDC4,SDCBP,PARVG,TNS3,SLC9A1,SNTB1,SNTB2,SRP68,BSG,SVIL,ADAM17,ACTC1,TGFB1I1,TGM2,THY1,TLE2,TLN1,TSPAN4,TNS1,TPM4,HSP90B1,TRIP6,VASP,VCL,EZR,VIM,YWHAB,YWHAE,YWHAG,YWHAZ,ZNF185,ZYX,AHNAK,ZFYVE21,PEAK1,TM4SF20,ATAT1,NUP214,SRCIN1,ACTN4,CALR,SPRY4,ARPC5L,CAPN1,CAPN2,FZD1,ARHGAP24,AIF1L,TLN2,CD99L2,KLF11,CAT,SORBS2,TNS4,PPFIBP1,AJUBA,ALKBH6,PPFIA1,ITGA8,DOCK7,DIXDC1,CAV1,CASK,CAV2,LAMTOR3,NUMB,ACTN1,ADAM9,SNAP23,ACTN2,NRP1,ARHGEF7,ACTN3,PHLDB2,MPZL1,PDLIM1,NEXN,ARHGEF2,ITGB1BP1,SLC9A3R2,SCARB2,BCAR1,CD59,CD81,STARD8,ADGRE5,CD151,GIT2,MRC2,CDC42</t>
  </si>
  <si>
    <t>3: transport vesicle (4:9)</t>
  </si>
  <si>
    <t>DNM1L,SCAMP2,CNIH1,PLIN3,RABEPK,BET1,SEC24B,SEC23B,SEC23A,RABAC1,SCGN,TGOLN2,YKT6,SEC24A,KDELR1,ERP29,RAB40B,TMED10,COPS5,KDELR2,KDELR3,RAB35,CHGA,C14ORF1,SEC23IP,PRRT2,STX1B,SYNRG,COPE,TRIM9,RAB3C,GALNT15,AP1S1,AP3S1,CLCN3,CLN3,LRRK2,CLTB,CLTC,TPRG1L,SYT2,COPB1,SYNPR,SLC9B2,CPE,OR13F1,SLC32A1,NRSN1,VTI1A,SYT9,SYT6,AP2A1,CD55,DBH,CNST,DEFA5,DLG4,DNM1,DPYSL3,DRD2,TOR1A,EDN1,SCAMP5,SPRED2,UNC13D,LGI3,VMA21,STX2,FGFR3,FGFR4,COPZ1,RPH3A,SCAP,SV2C,SEPT6,SYT11,DMXL2,WDR7,ATP13A2,TMED3,SYNGR4,SNAPIN,LAMP5,SLC17A8,CNIH2,GABRA2,GAD2,RAB26,YIPF3,MYRIP,RAB11FIP5,LDLRAP1,STEAP2,GOLIM4,EXOC3L1,GRIA1,GRIN1,GRIN2A,TMEM230,SCG3,SLC2A8,SLC40A1,HCK,HLA-A,HLA-B,HLA-C,HLA-DPA1,HLA-DPB1,HLA-DQA1,HLA-DQB2,HLA-DRA,HLA-DRB3,HLA-DRB5,HLA-F,HLA-G,APBA1,APBA2,RAB37,SYT10,IGF1,IGF2R,AQP6,ITPR1,SLC6A17,M6PR,MAP6,STX19,MME,ASTL,MT3,NPTX1,NRGN,NTS,OVGP1,FURIN,CUZD1,SAR1B,COPS4,PCSK1,COPZ2,PCSK2,CDK16,KCNK9,SPG21,TRAPPC4,PDE4B,RAB14,RAB8B,ATP7A,FGFRL1,YIPF1,KIF1A,AFTPH,SEMA4C,PEF1,PI4K2A,PRG2,SVOP,SAR1A,B2M,SLC17A7,SLC17A6,SYT13,PTPRN,PTPRN2,PTPRS,RAB3A,RAB5A,RAB5B,RAB27A,RAB27B,RAB5C,SORT1,BGN,CEACAM1,SEC13,TMEM168,SLC2A4,SLC18A1,SLC18A2,SNAP25,SNCA,SNTB2,SREBF1,SREBF2,STX1A,STX3,STX5,ABCC8,SURF4,VAMP2,SYN1,SYN2,SYP,SYPL1,SYT1,SYT4,SYT5,TGFA,TH,CA4,SLC30A3,DBNDD1,MCTP1,NRSN2,DNAJC5,SPX,SSPN,TMEM163,CLTCL1,SYN3,TMEM187,APH1B,CRISPLD2,NCALD,CTTNBP2,DTNBP1,ANKRD27,SYT3,DOC2B,ZNRF1,NKD2,STON2,CAV2,VAMP8,VAMP4,STX11,MTMR2,HAP1,SYT8,MCFD2,SYT7,ATP6V0D1,SYNGR3,SYNGR2,SYNGR1,DGKI,RASSF9,RAB11B,TRIP11,VAMP3,OTOF,SYTL3,SYTL4,SYTL5,SCAMP1,GOSR1,RAB3D,SEC22B,GOSR2,SNCAIP,SEC24C,CD59,CD74,SEC24D,SV2B,GOLGA5</t>
  </si>
  <si>
    <t>3: coated vesicle (6:9)</t>
  </si>
  <si>
    <t>ACTR1A,BCAP31,CNIH1,TNK2,RGS19,SEC24B,SEC23B,SEC23A,TGOLN2,CTSC,CFTR,SEC24A,YIF1A,KDELR1,TMED10,RAB35,SEC23IP,SNX18,SYNRG,CHRM2,COPE,TEX261,AP2M1,AP1S1,CLTB,CLTC,SYT2,COPB1,CLVS2,SLC32A1,VTI1A,SYT9,FAM109A,ENTHD2,TMEM199,CTLA4,CTSZ,ADRB2,CLVS1,AP2A1,DAB2,AP2A2,AP1B1,AP2B1,DENND1B,AP1G1,HBEGF,ECE1,EDN1,EGF,EGFR,UNC13D,VMA21,C3ORF58,EPS15,F5,F8,COPZ1,INPP5F,EPN2,SCAP,GGA2,FCHO1,MLC1,ASTN2,KIAA0368,TMED3,SH3BP4,FZD2,CNIH2,PCSK9,GAD1,GAD2,NECAP1,LDLRAP1,STEAP2,VPS33B,GOLGA2,YIPF6,GRIA1,DBNL,SLC2A8,PACSIN1,HIP1,HLA-A,HLA-B,HLA-C,HLA-DPA1,HLA-DPB1,HLA-DQA1,HLA-DQB2,HLA-DRA,HLA-DRB3,HLA-DRB5,HLA-F,HLA-G,HSPD1,IDUA,IGF2R,APP,LRP1,LRP2,M6PR,MYO1E,NRGN,ROR2,OCRL,FURIN,CD207,SAR1B,COPZ2,SPG21,RAB14,ABCB4,ATP7A,AFTPH,EPN3,WIPI1,PEF1,SCYL2,PACS1,NECAP2,LMBRD1,VPS11,SAR1A,B2M,SLC17A7,VANGL2,VPS18,DENND1A,GPR107,RAB3A,RAB5A,RAB27A,RAB27B,SORT1,SEC13,SFTPC,SFTPD,SH3GL2,VPS33A,SLC2A4,SLC18A1,SLC18A2,SREBF1,SREBF2,STX5,VAMP2,SYT1,TF,TFRC,TGFA,TYRP1,WNT5A,MALL,DNAJC5,AP3B2,YIPF5,LMAN2L,CLTCL1,NCALD,SGIP1,CCDC115,STON2,AP3B1,NUMB,VAMP8,VAMP4,SNX3,AP1M1,HIP1R,MCFD2,YIF1B,CD3G,RASSF9,CD4,VAMP3,CPNE6,SCARB2,SCAMP1,SEC22B,GOSR2,SEC24C,CD59,CLINT1,CD74,TBC1D5,KIAA0319,SEC24D</t>
  </si>
  <si>
    <t>3: clathrin-coated vesicle (7:10)</t>
  </si>
  <si>
    <t>BCAP31,TNK2,RGS19,TGOLN2,CFTR,TMED10,RAB35,SNX18,SYNRG,CHRM2,AP2M1,AP1S1,CLTB,CLTC,SYT2,CLVS2,SLC32A1,VTI1A,SYT9,FAM109A,CTLA4,ADRB2,CLVS1,AP2A1,DAB2,AP2A2,AP1B1,AP2B1,DENND1B,AP1G1,HBEGF,ECE1,EDN1,EGF,EGFR,UNC13D,EPS15,INPP5F,EPN2,GGA2,FCHO1,MLC1,ASTN2,SH3BP4,FZD2,GAD1,GAD2,NECAP1,LDLRAP1,STEAP2,VPS33B,DBNL,SLC2A8,HIP1,HLA-DPA1,HLA-DPB1,HLA-DQA1,HLA-DQB2,HLA-DRA,HLA-DRB3,HLA-DRB5,IGF2R,LRP1,LRP2,M6PR,MYO1E,NRGN,ROR2,OCRL,FURIN,CD207,SPG21,RAB14,ABCB4,ATP7A,AFTPH,EPN3,WIPI1,SCYL2,NECAP2,LMBRD1,VPS11,SLC17A7,VPS18,DENND1A,GPR107,RAB3A,RAB5A,RAB27A,RAB27B,SORT1,SFTPC,SFTPD,SH3GL2,VPS33A,SLC2A4,SLC18A1,SLC18A2,VAMP2,SYT1,TF,TFRC,TYRP1,WNT5A,MALL,DNAJC5,AP3B2,CLTCL1,NCALD,SGIP1,STON2,AP3B1,NUMB,VAMP8,VAMP4,SNX3,AP1M1,HIP1R,CD3G,RASSF9,CD4,VAMP3,CPNE6,SCARB2,SCAMP1,CLINT1,CD74,TBC1D5,KIAA0319</t>
  </si>
  <si>
    <t>3: endocytic vesicle (6:9)</t>
  </si>
  <si>
    <t>ADAM8,TCIRG1,TLR6,CACNG3,CACNG2,UNC13B,HYOU1,HSPH1,RAB32,RAB35,VPS26B,TIRAP,NOSTRIN,AP2M1,CLCN3,CLTB,CLTC,CTLA4,DAB2IP,CYBB,AMOT,ATP6V0E2,AP2A1,AP2A2,AP2B1,DLG4,DMBT1,DPP4,DRD2,HBEGF,ABCA1,LPAR1,EGFR,RAB12,EPS15,INPP5F,EPN2,STAB1,FLNB,FLOT2,SYT11,SRGAP2,KIAA0368,GPR161,ATP6V0A2,CDC42EP4,CD2AP,STX12,RAB38,ATP6V0D2,STXBP4,FZD2,LDLRAP1,CACNG4,GOLIM4,RAPGEF1,GRIA1,GRIA4,GSN,SH3KBP1,HBB,EHD3,PIK3R4,HIP1,HLA-A,HLA-B,HLA-C,ANXA11,HLA-DPA1,HLA-DPB1,HLA-DQA1,HLA-DQB2,HLA-DRA,HLA-DRB3,HLA-DRB5,HLA-F,HLA-G,HPX,HSP90AA1,APOA1,RAB43,IGF2R,INPP5B,ITGAV,ITGB5,LAMP2,LRP1,LRP2,LTF,ARRB2,MSR1,MYO1C,MYO1E,NCF2,NCF4,ROR2,OCRL,CD207,RAB9B,TLR7,EVL,RAB14,RAB23,RAPGEF6,RAB8B,ATP6V0C,PIK3C2B,PIK3C3,ATP6V0B,PLD1,ATP6V0A1,ATP7A,WNT4,KIF16B,AMBRA1,RAB20,LMBRD1,VPS11,B2M,ENTPD7,MCOLN1,PTCH1,RAB22A,RAB5A,RAB5B,RAB13,RAB5C,RALA,RAP1A,RPS27A,SAA1,RAB17,SFTPC,SFTPD,ITSN1,SH3GL2,SLC11A1,SMO,SPARC,STXBP1,STXBP3,SYK,TF,TLR2,HSP90B1,TYRP1,UBA52,UBC,UVRAG,VIM,WNT3,WNT5A,WNT7A,WNT7B,FMNL1,ZYX,RAB7A,WLS,RAB11FIP1,CUBN,WNT5B,COLEC12,CALR,CAMK2A,CAMK2B,UNC93B1,CAMK2G,CLTCL1,DYSF,RAB34,STX7,SGIP1,RAB11FIP4,CAV1,VAMP8,MARCO,HYAL2,SNX3,SNAP23,ATP6V0E1,PGLYRP1,SYT7,ATP6V0D1,RABEP1,LPAR2,RAB11B,CD163,VAMP3,CPNE6,PICK1,ATG5,CD36,STX8,SCARB1,SEC22B,RAPGEF2,CD74,TBC1D5,MTSS1,CDC42</t>
  </si>
  <si>
    <t>1: heart process (5:5)</t>
  </si>
  <si>
    <t>KCNE3,HCN4,GJC1,DNM1L,ABCC9,AKAP9,RAMP3,TRDN,CACNG3,CACNG2,CELF2,AHCYL1,PPP1R13L,NMU,CHGA,BVES,AKAP13,CHRM2,CLIC2,FOXN4,GJD3,ADM,ADORA1,ADRA1A,CTGF,CXADR,ADRB1,ADRBK1,TMEM65,ACE,DES,DLG1,DRD2,DSC2,AGT,DSP,HBEGF,EDN1,EDN2,EDN3,EPAS1,FGF12,FGF13,FLNA,HEY2,KCNE5,MTOR,KCNG2,GATA4,GJA5,CACNG5,CACNG4,HSPB7,GLP1R,GNAO1,ANK2,GPX1,GSK3A,GSTM2,KCNIP3,KCNIP2,KCNIP1,EHD3,IL2,ITPR1,ITPR2,ITPR3,JAK2,JUP,KCNA5,KCND2,KCND3,KCNE1,KCNH2,KCNJ2,KCNJ3,KCNJ4,KCNJ5,KCNJ8,KCNJ11,KCNJ14,KCNK1,KCNK3,KCNN2,RNF207,MIR133A1,MIR26A1,SMAD5,SMAD7,MEF2A,ASPH,MYBPC3,MYH6,MYH7,ATP1A1,ATP1A3,ATP1A4,ATP1B1,ATP1B2,ATP1B3,FXYD2,ATP2A1,ATP2A2,NPPC,NPR2,ATP2A3,ATP2B1,ATP2B2,ATP2B3,ATP2B4,P2RX4,TNNI3K,PDE4B,PDE4D,PIK3CA,PIK3CG,PKP2,FXYD1,TRPM4,RNLS,PRKACA,CACNA2D3,SCN3B,MAP2K3,MAP2K6,SPTBN4,ACE2,CACNG7,CACNG6,RGS2,KCNK15,RYR3,SCN1A,SCN1B,SCN4B,SCN5A,SRSF1,SGCD,SGCG,SLC1A1,SLC8A2,SLC8A1,SLC8A3,SLC9A1,SNTA1,SRC,SRI,SREBF1,STC1,STIM1,TAC1,TACR3,TAZ,TBX2,ACTC1,TGFB2,TH,THRB,TNNC1,TNNI1,TNNI2,TNNI3,TPM1,TRPC1,TTN,SUMO1,VEGFB,YWHAE,CACNA1B,CACNA1C,CACNA1D,CACNA1F,CACNA1S,CACNA2D1,CACNB1,CACNB3,CACNB4,CALCA,CALM1,ZC3H12A,KCNIP4,CSRP3,CALM2,SPX,CALM3,KCNH6,CASQ1,CASQ2,MYLK2,TCAP,CAV1,CAV3,NPFF,PDE5A,APLN,CACNA1H,CACNA1G,CACNA2D2,CACNA2D4,KCNK6,ATG5,NOS1AP,HDAC4,CDC42</t>
  </si>
  <si>
    <t>1: cell differentiation (4:4)</t>
  </si>
  <si>
    <t>CDH2,NR2E3,CDH3,SRA1,C1ORF68,HDAC6,BSPH1,HDAC5,C17ORF96,CDH5,RANBP9,GJC1,DNM1L,NR1H3,PTPRU,USH1C,PQBP1,CDH11,UST,ACTR2,ADAM8,TSPAN2,TRIM10,ARPC2,ARL4A,RASGRP1,FRY,CDH15,TOB1,CDH17,PLXNC1,TRIM28,WASF2,TENM1,TNK2,ALYREF,RNF41,PSME3,CDK5,CDK6,TOPORS,FLOT1,PSMD14,GDF11,TRIB1,LRRC17,CDK9,SPRY3,SPRY2,RAMP2,CDKN1B,FSTL3,NET1,UBE4B,LILRB2,SPEG,MAEA,PAK4,ADAR,CDKN2B,KATNB1,CCNO,CDKN2C,LAMC3,IKZF1,WARS2,HMG20B,KLF2,CITED2,NDRG1,MYL9,ADARB1,BASP1,YAP1,PRMT5,ARIH2,SEC24B,OLFM1,CDX1,N4BP2L2,LRRN2,CDX2,GPNMB,BAIAP2,MAD2L2,CDX4,MERTK,FST,SLC9A6,HOXB13,SYNCRIP,STK25,CARM1,CEBPA,SEMA6C,SEMA6B,SEMA4F,SEMA4B,CEBPB,SEMA3C,NEBL,CEBPG,HTATIP2,OLFM4,ARFGEF1,DPYSL4,DNPH1,PDLIM5,TRIM16,PDPN,POSTN,RGS14,CELF1,LBX1,KLF1,GNA13,CSPG5,AVIL,DLL3,ADCY1,TBR1,NRG3,CFL1,SIX2,CHL1,KDM5B,TOB2,PLK2,VAMP5,ZNF268,CFTR,SDCCAG8,WASF3,FRS2,PPP1R13L,LILRB1,C1QL1,PPARGC1A,MMP24,GADD45G,EDAR,PRDX3,EHD1,KDELR1,FERMT2,RAB32,SPINK5,LILRB4,CCDC85B,IFT27,RAB35,TDRKH,VAX1,RIPK3,ABHD2,CHD2,LECT1,KERA,WDR5,KIF3A,PWP1,IL1RAPL1,DMC1,GLMN,BVES,LDB3,SOX21,WIF1,ADCY6,FZD10,AKAP13,DDX20,DUSP10,CHN1,CMTM7,RDH13,STX1B,POU6F2,C12ORF57,TUSC2,CHRNA3,CHRNA7,CHRNB2,NLRP3,TIRAP,CHUK,PGLYRP2,CSMD3,KLHL32,SLITRK1,SLAMF6,OSBPL8,OSBPL11,C1QTNF3,UHRF2,ZNF689,RASGRP4,WDFY2,CTHRC1,ADCYAP1,BATF2,FOXP4,FAM210B,CMTM5,GRIN3A,OLIG1,APOA5,ADCYAP1R1,CATSPER2,WFIKKN1,TMC1,ADD1,OLFM3,ZNF488,CLU,CLIC1,DBX1,CLN5,LRRK2,CLPTM1,CLTC,GTSF1,KRT74,HIST4H4,FOXN4,TDRD9,PSMB11,FRMD6,CCR1,LEO1,CCR4,CCR6,NRN1L,CMKLR1,SEPT12,MSI2,USH1G,WFIKKN2,SEZ6,CYB5D2,CALR3,EID2B,PLK5,CNN3,KDF1,CNP,CCSAP,LRRC38,CNR1,CNTN1,COL1A1,SYT2,UHMK1,COL2A1,COL3A1,COL4A1,COL4A2,BHLHE23,SPATA25,OCSTAMP,TBC1D20,COL5A1,COL5A2,COL6A1,ANKRD54,COL8A1,TAF8,RBM45,ICA1L,COL11A1,COL12A1,OSR1,COL13A1,COL15A1,TMEM178A,KLHL40,KLF6,H1FOO,ADM,SLC9B2,PPARGC1B,MROH2B,WDR36,PACRG,CD109,LRGUK,CLDN3,CPS1,CPT1A,CR1,AGPAT6,UNC5D,CRABP2,CREB1,ATF2,CREBBP,SLITRK4,BEND2,AMER1,FOXR2,GAB3,CRK,DOCK11,AAMP,KRTAP13-1,CRX,PARP1,CRYGD,PSMA8,CSF1,CSF1R,PIWIL4,CSF2,CSF3,SLC2A14,FAM101A,E2F7,CSK,KRT80,CFAP54,GSC,CSNK1D,IL34,CSRP2,RTN4RL1,CCDC42,PIK3R6,CST3,APCDD1,CCDC155,DACT3,SIX5,CTBP1,CTF1,CTGF,LELP1,RC3H1,CTH,CTLA4,CTNNA1,CTNNA2,CTNNB1,SIK1,CTNND2,CHADL,MEI1,NFAM1,CTSL,GDF7,LRRC34,ADRA2C,CTSZ,CUX1,CNTN4,CXADR,PAQR3,ADRB1,DAB2IP,CEP120,MARVELD2,CYLC2,ADRB2,CYLD,CYP1A1,AMOT,AGR3,RDH10,CAMSAP1,LINGO2,CYP27B1,AP2A1,DAB1,DAB2,DAG1,CCDC63,DAPK3,ZFPM1,SLFN5,FAM134C,DBN1,DCC,EID2,LGI4,SYNE4,LPPR5,TDRD5,ACE,DCT,AP1G1,AKR1C1,AKR1C2,DDIT3,DDX5,BBS12,OLIG3,DACT2,BHLHA15,DFNA5,ZNF431,ASXL1,ZNF675,DGUOK,DHCR7,DHFR,DIAPH2,DIO3,DLG4,DLX1,DLX2,DLX3,DLX6,DMBT1,AGER,DNASE1L3,DNASE2,DNMT3A,DOCK1,DOK1,DPYSL2,DPYSL3,DRD2,DSC1,DSC2,DSCAM,AGT,DSP,EPYC,DTX1,ECM2,AGTR1,DVL3,TOR1A,E2F1,APLNR,GPR183,EDA,ABCA1,NR0B1,S1PR1,LPAR1,EDN1,EDN3,EDNRB,AGO3,AGO4,EEF2,EFNA1,EFNA2,EFNA3,EFNA5,EFNB1,EFNB2,EFNB3,CELSR3,CELSR2,MEGF8,EGFR,RILPL2,EPHA2,EIF4E,CELA1,ELAVL3,ELF1,GGN,ELF2,A2M,ELF4,ELF5,ELK1,ELK3,ARL13B,EML1,FBXO45,EMD,MARK2,FLCN,PLD6,UNC13D,EMP2,EMX1,EMX2,EN1,EN2,TAPT1,SPATA24,RANBP3L,ENG,C9ORF72,EPAS1,DMTN,EPHA1,CERS3,EPHA5,EPHA8,EPHB1,EPHB2,HIPK1,EPHB3,STX2,EPO,NR2F6,ERBB2,ERBB3,ERBB4,ERCC1,ERCC2,EREG,AKT1,ERCC3,ERF,FBL,ESRRA,ESRRB,ETS1,ETV1,ETV2,ETV4,ETV5,ALAS2,ETV6,EVI2B,EVPL,EXT1,EYA1,EYA2,EYA3,EZH2,F2,FABP4,FABP7,FANCC,ACSL4,FANCG,FBLN1,FASN,LRRC55,TBATA,FBN1,FBN2,DOK6,EFEMP1,ATOH7,FCER1G,SLC39A12,ADGRF5,TDRD6,LEMD2,RBM24,GPC2,SDK1,DAGLB,THSD7A,VSTM2A,ADGRG3,RFX6,LHFPL5,NKAPL,FERD3L,NYAP1,SEMA3D,FES,FGF1,FGF5,FGF8,FGF9,FGF10,FGF13,FGFR1,FGFR3,FGFR2,FGG,FGR,FHL1,FHL2,RRAS2,ITGA11,XRN2,ATF5,MTF2,CPEB3,ADNP2,ANKRD26,NTNG1,CHSY1,SLITRK3,NLGN1,INPP5F,FKBP4,ZHX2,FOXJ3,ZBTB1,ZNF365,FOXG1,RUFY3,BTBD3,SBNO2,TRAK1,SNW1,FOXF1,DKK1,FOXF2,TRIM32,FOXC1,PAXIP1,ACIN1,FOXI1,CEP131,CEP152,RIMS1,FOXL1,RAB21,FOXJ1,SNRNP200,PALLD,UNC13A,KDM1A,FOXC2,USP33,FOXE1,MYT1L,TNIK,ZHX3,NCOA6,FOXD2,ZNF609,SETX,FOXS1,FOXO1,KDM4C,EXPH5,PEG10,FOXO3,ZNF423,TTLL5,FSTL4,RAP1GAP2,NFASC,FLG,PLXND1,KDM6B,MAST2,SSPO,NCDN,SEPT6,FLNA,RTF1,FLNB,FLNC,PHLDB1,KANK1,FLOT2,FLT1,JMJD6,RRS1,SULF1,PRRC2C,NBEAL2,SYNE2,FLT3LG,PLCB1,ARC,KIAA0922,COBL,DENND5A,CAMSAP2,POFUT2,AGTPBP1,ANKS1A,KIF13B,FMOD,SATB2,DNAJC13,CLASP1,WDR7,SYNE1,FN1,SUN1,OBSL1,CRTC1,UFL1,SRGAP2,DICER1,NCS1,CRB1,TDRD7,GRIP1,HEY2,TNFRSF13B,MACF1,DAAM2,SUZ12,SCRIB,ZNF281,CLCF1,FOS,MMD,MAPK8IP2,RBFOX2,SNAPIN,GTPBP4,LPAR3,FPR2,PATZ1,ZMYND8,TSSK2,PLXNB2,RAB38,EID1,NPAP1,OSBP2,MAFF,FLRT3,FLRT2,FLRT1,FKBP8,MTCH1,ALK,FRK,STAC3,ALOX15B,MTOR,FRZB,FSHB,NR5A2,ABL1,NR5A1,FNDC5,FYN,FZD2,G6PD,GAB1,LCE5A,COL24A1,PCSK9,NPNT,GABRA5,BCL6B,GABRB3,PTF1A,HEATR9,ZNF683,NEGR1,SUN2,NGEF,FBXO7,FSCN2,GAK,BAMBI,VAX2,TTLL1,CCRN4L,NIPBL,ASF1A,YIPF3,DFNB31,C3ORF17,CHRDL2,ZNF521,SOSTDC1,CLIC4,WWTR1,PVRL3,ZNF385A,GAP43,EGFL6,TIPARP,DNAH1,TSKU,HINFP,TENM4,L3MBTL1,SIPA1L1,CHD5,SS18L1,CNTNAP2,SLITRK5,DNM3,AUTS2,ANKRD17,RAI14,ARHGEF26,GPSM1,HERC4,PYGO1,KIF1BP,ABCA12,RSL1D1,IFT172,NPHP4,GAS1,GATA1,CLEC4E,NKX2-8,FBXW8,GATA4,FBXO9,GATA6,FBXO5,VPS33B,PLA2G2D,FGF20,ANKRD2,GBA,EHF,GBX2,BLOC1S1,NUPR1,HEYL,MYOF,GCNT2,AGO1,DAZAP1,GDF2,BSCL2,GREM1,MSTN,GDF9,GDF10,MDGA1,GFAP,GFRA1,GFRA2,GFRA3,B4GALT1,CYFIP2,ABL2,USP21,NPTN,FOXD3,FOXB1,NPHP3,B9D1,FOXP1,EIF2AK1,INPP5J,AFF4,MORC1,GPC3,NMRK2,BBS9,TNFRSF21,PDCD4,CNTN6,RND1,BHLHE22,TNRC6A,PRPF19,GLG1,GLI1,GLI2,GLI3,GLO1,POLM,GNA11,GNA12,GNAO1,GNAQ,GNAS,GNAT1,GNAT2,GNRH1,SFN,GP1BA,GPC1,GPLD1,GPM6B,GPR4,FUOM,BLOC1S2,OR10A4,DPY19L2,PROX2,TSSK4,NUDT7,ANGPT1,C17ORF104,METRNL,SIGLEC15,ZADH2,CXCL17,MAMSTR,WDR62,C1ORF111,ANGPT2,FAM150B,DLL1,GPER1,SLC9C1,FRYL,SH3PXD2B,SPATA31E1,ATP11C,YIPF6,GRK5,ANK2,GPX1,ANK3,GRB2,GRB10,RAPGEF1,TRIB2,TMEM176B,OSTM1,BZW2,FLVCR1,DBNL,HIPK2,KLF15,ANPEP,GRIN1,GRIN2A,C1GALT1C1,SETD2,ARHGAP35,DROSHA,DDX25,RACGAP1,GSK3A,GSN,GSTA1,GSTM3,GSTP1,BLNK,TMOD3,GRHL1,ANAPC2,SNX10,EEF2K,DNMT3L,OSGIN1,CERS2,PACSIN1,FSCN3,ERO1L,SH3KBP1,TLX3,ANXA1,HIST1H1T,ANXA2,H3F3B,HAS2,HBZ,HCK,HCLS1,HDAC1,HDAC2,ANXA4,NCKAP1L,HEXB,SOX8,VSX1,KCNIP2,HGF,SOCS7,EHD2,HHEX,HIF1A,HIP1,ANXA7,HLA-DOA,HLF,HLA-G,HMGB1,HMX2,FOXA1,APAF1,FOXA2,ONECUT1,KLHL10,C14ORF39,HNRNPAB,HNRNPC,KRT73,HNRNPU,HOXA5,HOXA7,HOXB4,HOXB7,HOXB8,HOXC8,HOXC10,APBB2,HOXD1,HOXD3,HOXD9,HOXD10,HPN,HPRT1,HRAS,AGFG1,HRH2,HES1,BIRC2,HSPA2,HSPA5,HSPA9,HSP90AB1,HSPE1,APOA1,HTR2B,HTR2C,APOA4,KRTAP8-1,KRTAP6-1,KRTAP19-5,KRTAP21-1,KRTAP21-2,IBSP,ICAM1,NLRP14,CLEC4D,KRT79,IRF8,BRINP3,ID1,ID2,UNCX,RSPO2,NHSL2,KIAA2022,VSIG1,NANOS1,ANKRD33,H1FNT,NEK5,GLDN,SLFN14,IFI16,NANOS3,PRAMEF10,MYBPHL,BARHL2,FIGLA,GPR149,OSTN,IFNG,APOD,MURC,IFRD1,IGF1,RBPMS2,FAM195B,IGFBP3,IGFBP5,HCN1,CYR61,DPY19L2P2,PLET1,RTN4RL2,APP,RBPJ,RILPL1,LCE1D,LCE1E,LCE2A,LCE3A,LCE3E,SLCO4C1,BMP8A,IHH,IKBKB,IL1B,IL1RAP,IL2,IL2RA,IL5,IL6R,IL6ST,IL7,IL13,FAM101B,AQP3,IL18,FOXK2,ING2,INHBA,INHBB,INHBC,CXCL10,INPP5D,INSIG1,INSM1,PDX1,ITGA6,IRF6,IRF7,AR,ITGA2,ITGA2B,ITGA3,ITGA5,ITGA7,ITGAM,ITGAV,ITGB1,ITGB2,ARAF,ITGB3,ITGB4,EIF6,ITGB5,ITGB7,ITK,ITPKA,IVL,JAG2,JAK1,JAK2,JAK3,JARID2,JUN,JUND,JUP,ANOS1,KCNA1,HILS1,DRAXIN,AGRN,LRRC10,KCNJ10,KDR,KEL,KIF2A,KIF5A,KIF5C,KRT1,KRT6A,KRT7,KRT10,KRT12,KRT14,KRT15,KRTAP10-2,KRTAP10-5,KRTAP10-3,KRTAP12-3,KRTAP10-12,RHOA,KRT17,KRTAP5-4,THEMIS,KRT18,ILDR2,INSC,RHOB,KRT19,KRT31,KRT32,KRT33B,KRT34,KRT35,KRT81,KRT83,C2ORF71,SLC9A4,FEZF1,FAM150A,L1CAM,SKOR1,LAMA2,LAMA3,HES3,LAMA5,LAMB1,LAMB2,LAMC1,HELT,GDF6,STMN1,LGALS1,LGALS3,ARHGDIA,LGALS9,LIMK1,LIMS1,RHOH,FADS1,LLGL1,SHC4,C11ORF88,SNX19,NCMAP,LMX1A,LOR,LOXL2,VWC2L,LPL,SOHLH1,ARL3,LRP1,LRP2,LRP6,LRP5,ARNT,LTBP3,LTBR,LTF,ARNTL,LUM,MIR100,MIR125B1,MIR125B2,MIR133A1,MIR15B,MIR181A2,MIR199A2,MIR204,MIR21,MIR26A1,MIR29B2,MIR34A,EPCAM,CAPRIN1,NBR1,SMAD1,SMAD2,SMAD3,SMAD4,ARRB2,SMAD5,SMAD6,SMAD7,MAF,MAFG,MAG,ARSB,MAK,MAL,MAN2A1,MAP1B,MAP2,MAP4,MAP6,MAPT,MARK1,MATK,MBNL1,MCF2,MCL1,CD46,MDFI,DNAJB9,MDK,MECP2,MEF2A,MEF2C,MEF2D,MEIS1,MEIS2,MAP3K4,MAP3K5,MET,MFNG,KITLG,MGMT,MGP,MGST1,CXCL9,MITF,MLF1,ACHE,FOXO4,MMP2,MMP8,LHX8,MMP11,MMP14,MMP15,MMP19,MOV10,KLK12,KRTAP5-5,EIF2AK4,TRIM67,NRARP,MIR133B,ASPA,CITED1,MSH2,MSN,MSR1,MSX1,MSX2,MT1G,MT3,MTR,MYB,MYBL1,MYBL2,MYBPC2,MYBPC3,MYBPH,MYC,MYCL,MYCN,GADD45B,MYF6,MYH6,MYH9,MYO1E,MYO5A,MYO7A,MYO7B,MYO9A,PPP1R12A,MYT1,NAB1,NAGLU,ATF3,NBL1,NCAM1,NCAM2,NCK1,NDN,RERE,NEDD4,ATOH1,NELL1,NEK3,NEO1,NEUROD1,NEUROD2,NEUROG1,NF1,NF2,NFATC4,NFE2L1,NFKB1,NFKB2,NFKBIA,NGF,NGFR,NHLH1,NHS,NKX2-2,NNAT,NODAL,NOTCH1,NOTCH2,NOTCH3,NOV,NPHP1,ATP2A2,NPPC,NPR2,NPTX1,SLC11A2,NRCAM,NRTN,NTF3,NTF4,ATP2B2,NTRK1,NTRK2,NTRK3,ROR1,ROR2,DDR2,NUMA1,NR4A2,RNF165,ODF2,OMD,OGDH,OGN,OMG,OMP,OPA1,OPHN1,OPRM1,OTX2,P2RY1,PA2G4,FURIN,PCSK6,PAFAH1B1,NOX4,CHST11,ATP5B,PAK2,PAK3,REG3A,PAX1,PAX2,PAX4,PAX5,PAX6,ASAP1,HDGFRP3,STMN3,NTM,PBX1,PBX3,SHANK1,ZBTB7B,PRLH,WDPCP,TXNDC12,ATL1,GAL,YBX2,SIDT2,ADIPOR1,ABHD5,ANGPTL4,SDF4,CYB5R4,TUBD1,LEF1,PCP4,ZNF219,CDKL3,CDK16,CEND1,THEG,NME8,NGRN,ZBTB7A,FZR1,KRT76,HOOK1,ATRAID,PDE2A,WNT16,PDE3A,TRPV2,TRAPPC4,DDX41,SUCO,PDE4D,YTHDF2,PDE6C,SFMBT1,UBE2J1,EVL,NCKIPSD,PDE1B,PPHLN1,PDGFRA,HDAC7,TDP2,PDGFRB,SRRT,LSR,KLF13,CDK5RAP1,ENPP1,ASB2,PDPK1,FBXO40,RAPGEF6,WWOX,CDK12,SERPINF1,ATP8A2,STK26,ZAK,MYOZ2,PENK,PEX7,PEX13,PF4,ATP8B1,PGF,PGK1,PGR,ABCB4,SERPINE2,SERPINI1,SERPINB13,PIK3CA,PIK3CD,PIP4K2A,PITPNA,PITX1,PITX2,PITX3,PKP1,PKP2,BCL11A,BTBD1,SHC3,PLCG2,PLEK,SERPINF2,PLP1,PLXNA1,ADAM22,PLXNA2,PLXNB1,PLXNB3,ATP6AP1,PMP22,ATP7A,FGFRL1,PRRX1,RBM11,C21ORF91,PODXL,ERRFI1,GPR173,CYTL1,WNT4,SSH1,SEMA5B,SASH3,ANLN,POR,TOLLIP,NLE1,POU1F1,PRMT7,RBM47,ADAMTSL4,DDX4,POU2F2,CCHCR1,ROBO4,POU3F2,DDIT4,RC3H2,POU3F3,SPATA6,POU3F4,POU4F1,POU4F2,MXRA8,POU4F3,DDX56,PAF1,PPARA,PPARD,LRRN3,PPARG,MED1,RRN3,FEV,PCSK4,TET2,TRPM4,AHI1,CDHR2,ANKRD49,PAQR5,GON4L,SNRK,ALKBH5,CASZ1,MKS1,SEMA4C,IMPAD1,PPL,SOHLH2,SDHAF2,SSH3,SLC25A38,ULK4,ZSCAN2,PIH1D1,PPP2R3C,PID1,PLEKHB2,FEZF2,AGGF1,CRTAC1,ELP3,PRMT6,RMDN3,PPP2R1A,MAP1S,TRIM62,UBA6,KIRREL,YY1AP1,ASXL2,PPP2R5B,MCOLN3,KLHL26,PPP3CA,PEF1,PPP3CB,AGPAT5,BLOC1S4,PPP3R1,STRBP,LGR4,DPY19L2P1,PRELP,HES6,H2AFY2,BATF3,DHTKD1,PLXNA3,LRRC16A,PPP1R9A,DOCK10,AMBRA1,CHD7,BTBD2,LYAR,PRKACA,HIF1AN,MREG,RADIL,CCDC88A,DOK4,PRKAR1A,ENAH,PARVA,CDK5RAP2,PRKCA,PRKCB,PCID2,MBNL3,AXL,TSNAXIP1,DOK5,CAND1,PRKCI,BEX1,HDAC8,PRKD1,LMO3,UNC45A,PRKCZ,KMT2E,ZC4H2,BIN3,PRKDC,PRKG1,RCC2,MAPK1,AJAP1,MAPK6,MAPK7,MAPK8,MAPK11,MAPK9,MAPK10,EIF2AK2,TEX15,RNF17,TDRD1,PRLR,PRM1,PRM2,PSPN,PROP1,LRRC8A,PROX1,METTL3,EIF4ENIF1,KLK6,HTRA1,PRTN3,CYP26B1,PSD,PSEN1,AKIP1,B2M,RETN,BARHL1,FMN2,PSMA1,PSMA2,PSMA4,CELF4,PSMA5,PSMA6,PSMA7,DPYSL5,PSMB2,PSMB3,C1GALT1,PSMB4,SEMA3G,PSMB6,PSMB8,FAM20C,PRDM8,PSMB9,PSMB10,CTNNBIP1,CCDC47,PSMC2,PSMC3,PSMC4,TWSG1,PSMC5,TBX20,PSMD1,PSMD3,RPGRIP1,PARP11,TIGAR,PSMD5,CAMK1D,SMURF1,PSMD10,SALL4,PSMD11,ZMIZ1,PSMD12,THOC2,PSMD13,SEPN1,PSME1,PSME2,ADGRG6,VANGL2,PTBP1,PTCH1,PTEN,SLC4A10,PBXIP1,PTGER4,PTHLH,NDRG3,NDRG2,DSCAML1,KIAA1161,AMIGO1,SLC12A5,PTK2,NLN,ARID1B,HEG1,MKL2,LRFN2,KIDINS220,ADGRB1,NLGN4X,PTK6,PTK7,PTCHD2,IGSF9,LRRC7,SEMA6A,IFT80,KIF17,PREX1,ISLR2,SHROOM3,LRFN1,ZFAT,NYAP2,KIAA1522,CAMSAP3,EPB41L5,ALS2,LRRC4C,TNRC6C,CPNE5,ADGRB3,PTPN2,SEMA4G,METTL14,SPTBN4,SCUBE2,TRIB3,PTPN6,BRINP2,BAK1,HES4,PTPN11,CCNB1IP1,CATSPERG,SLC4A5,PTPRC,PTPRD,NKX3-2,PTPRF,PTPRK,PTPRM,ACTA1,PTPRO,PTPRS,PTPRZ1,BAX,PURA,PURB,PVRL1,PVRL2,CTDSP1,BBS2,PLEKHB1,TP53INP2,PRUNE,BBS4,KMT2C,FAM60A,DMRT3,PRM3,RAB3A,RAB13,RAB27A,RAC1,RAC3,ACTA2,BCHE,RAN,RAP1A,RAP1B,RAP1GAP,RAP2A,RAP2B,RARA,RARG,RARRES2,RASGRF1,RB1,ARID4A,HIVEP3,NTN4,PRDM12,PRDM13,PLEKHA1,TRPV4,TPT1P8,CCND1,BCL2,RDX,RELA,RELB,REN,REST,RET,RFNG,RFX2,RFX3,RGS2,RHAG,RHEB,RIT2,BCL3,BCL6,EDA2R,TGIF2,RNF2,SAV1,RNF6,BCL9,ROBO1,ROBO2,ROCK1,ROM1,RORA,RORB,RP1,RPE65,RPS3A,RPS6,RPS6KA1,RPS6KA3,RPS6KB1,RPS7,RPS14,RPS15,RPS19,RPS27A,RRAS,RREB1,RXRA,RYK,SORT1,S100A6,S100A7,S100A8,S100A9,S100A10,S100B,CELA2A,SATB1,BFSP1,SCN1B,CEACAM1,CCL2,CCL3,CCL17,CCL19,CX3CL1,SDC1,SDC2,SDC4,SDCBP,CXCL12,VIPAS39,PRDM1,TNN,DMRTA2,NEUROD6,PRDM16,FIGNL1,BLK,SEMA3F,PERP,CDH23,PBLD,SMOC1,GFRA4,ELSPBP1,TNMD,FN3K,TMEM91,LHX5,SEMA4A,SFRP1,ROBO3,SFRP4,SFRP5,SRSF1,RAB17,SRSF6,NOC3L,SOX17,SPINK9,NXN,GMCL1,HHIP,WIPF3,DRGX,DCLRE1C,SGCB,SGCD,SGCG,SGK1,SH3GL2,BNC1,SHC1,EBF2,GORASP1,CCDC136,SMYD3,CREB3L2,SIAH2,P2RY12,IL25,SPATA20,FAM129B,BMP1,SIM1,SIM2,SIX1,SIX3,SKIL,SLC26A6,SLA,RAPH1,RTN4R,VPS33A,BMP3,PRAMEF2,SLC2A4,BMP4,BMP5,SLC6A4,BMP6,SLC8A1,SLC8A3,SLC9A1,BMP7,BMP8B,BMPR1A,SLIT3,BMPR2,SNAI2,SMARCA2,PHACTR4,CAPRIN2,AACS,DLK2,TRAK2,BOLL,SMARCD3,SMARCE1,SMO,SNAI1,SNAP25,SNAPC4,BNIP3,SOAT1,SORL1,SOS1,SOX1,SOX2,SOX3,SOX4,BOK,SOX5,SOX9,SOX10,SP3,FOXL2,SPAST,SPI1,SPIB,BPGM,SPINT1,SPOCK1,SPP1,SPRR1A,SPRR1B,SPTA1,SPTAN1,SPTB,SPTBN1,SPTBN2,SRC,SRD5A1,SRD5A2,SREBF1,SRF,BRAF,SRPK2,ZFP36L1,STAT3,STAT5B,STAT6,ZFP36L2,STC1,SULT1E1,STK3,STK4,AURKA,CDKL5,STK11,AURKC,STRN,STX3,STXBP1,SULT2B1,SUPT6H,ABCC8,SUV39H1,SYCP1,SYK,SYT1,SYT4,ADAM17,TAF4B,KLF5,TAL1,CNTN2,TBCD,TBCE,TBX2,TBX5,TCF4,TBX3,HNF1A,HNF1B,TCF3,TCF7,TCF7L2,ZEB1,TCF12,TCF15,TCOF1,BTK,TCTA,DYNLT1,ACTC1,TEAD3,TERT,TFAP2A,TFAP2B,NR2F1,NR2F2,TFE3,TFRC,TGFB1,TGFB1I1,TGFB2,TGFB3,LEFTY2,TGFBI,TGFBR1,TGFBR2,TGFBR3,BYSL,TGM1,TGM3,TH,TSPO,TCHH,THPO,THRB,THY1,KLF10,TIAL1,TIAM1,TIMP2,C1QBP,TJP1,TLL1,TLL2,TLR2,TLR3,TLR4,NR2E1,CLDN5,TNF,TNFAIP2,TNFRSF1A,TNNI3,C1QC,TNP1,TNR,TOP2A,TOP2B,TP53,TP73,TPD52,TPH1,TPM1,TPM4,TPT1,TRAF6,TRPC4,TRPC5,TRPC6,TRPM2,TRPS1,TSC1,TSG101,TST,TTF1,TTN,TTPA,KRTAP19-8,TULP1,TULP3,TWIST1,TNFSF4,CCR2,TYK2,TYMS,MORN2,TYRO3,TYRP1,UBA52,UBC,UBE2V2,UCHL1,UCP1,UGT8,NR1H2,UPK3A,USH2A,KDM6A,VASP,VAV1,VCAM1,VCL,VEGFA,VEGFC,EZR,VIM,VLDLR,VTN,MYRF,WEE1,DAGLA,WNT3,WNT5A,WNT7A,WNT7B,WNT8B,WNT10B,WNT11,WNT2B,WNT9A,XBP1,XK,XRCC5,LDLRAD4,YWHAE,YWHAG,YWHAH,SF1,ZIC2,ZIC3,CA2,ZBTB16,VEZF1,RNF112,DDR1,LRP8,BTG2,PAX8,CXCR4,KCNAB1,METRN,DBNDD1,SECISBP2,WDR77,MBOAT7,PPDPF,PRRC2A,BHLHE41,LST1,LRFN3,CDC73,SPAG16,MUL1,TCTN1,NDNF,SH3TC2,FAT4,ROGDI,TMEM204,STEAP4,C14ORF169,LRRK1,TBL1XR1,SUV39H2,LIN28A,E2F8,TTLL7,ZNF750,FZD3,CLMN,FBXO31,PTCD2,WDR78,CATSPERB,PEAK1,HDAC11,GGNBP2,KAT6A,PDZD7,ATAT1,GRHL2,TTC26,DOCK5,PANK2,SEMA6D,TRIM46,ZNF703,ZC3H12A,IFT74,FUZ,FHOD3,SPG11,PREX2,CEP63,SCUBE1,MED28,TET1,EPC1,WNT10A,PABPC1L,ADAM12,CSRP3,SRCIN1,C6ORF25,FGF23,NDFIP1,COL18A1,KIAA1715,FXR1,HMGA2,ALX1,ACTN4,WNT5B,CALR,GPR68,CAMK4,SLC7A5,CAMK2A,DCSTAMP,RND2,MOB2,GDPD5,FBXO38,STMN4,CAMK2B,LBH,ACSBG2,ITM2C,TSSK3,SF3A2,ADAMTS12,CAMK2G,SPACA1,SLIRP,NCOA3,CAPN1,USP9X,CAPN2,CAPNS1,ARID1A,AXIN1,AXIN2,EOMES,FZD1,FZD7,FZD8,FZD9,ARHGAP24,SCRT1,CASP2,HIST1H3A,HIST1H3C,HIST1H3E,HIST1H3G,HIST1H3J,HIST1H4A,CCM2,HIST1H4F,CCDC3,HIST1H4H,HIST1H4B,HIST1H4E,TRAPPC9,FERMT3,FAM57B,INHBE,TMEM120A,MIXL1,CASP6,KRTAP17-1,HDAC10,C10ORF11,TSSK1B,BRIP1,OBSCN,ADGRV1,DTNBP1,TAGLN2,HORMAD1,MYCBPAP,ANKRD27,CASP8,ARL6,USP42,ARID5B,ANTXR1,SLITRK6,BFSP2,SETD3,POMK,CASP9,TXNDC2,ZNF541,IQCG,LRRC8C,RHBDD1,LTBP4,SYT3,STK24,TMEM79,UQCC2,RASAL1,HOOK3,CASQ1,NCK2,DYRK3,KIAA1804,FAM120B,CASQ2,CUL4B,NKX6-2,CUL4A,CNFN,ACRBP,JAGN1,HOPX,SRRM4,KBTBD8,COL25A1,PARD6B,KRTAP4-4,KIRREL3,NTNG2,TEAD2,TTBK1,SLITRK2,DPY30,GLIS2,PPP1R9B,CAT,SORBS2,PRRC2B,CBX2,UNC119B,RTN4IP1,SEMA7A,FCRLA,MFSD2A,POMGNT2,LINGO1,ATOH8,RITA1,MEDAG,MAEL,MICALCL,UBASH3B,ENC1,KCNAB2,ITGA8,IFITM1,GCM1,GAS7,ATCAY,COL27A1,PAQR8,LGALS12,SHANK3,MYLK2,MICALL1,BARX2,NKD1,SLC22A16,SLC45A3,ZIC5,LMO4,STON2,PIR,DOCK7,UNK,DIXDC1,AP3B1,TANC1,SSH2,LGR5,PIAS1,TCAP,CAV1,CAV2,LY6D,CAV3,TNFSF11,KLF7,RUNX1,RUNX1T1,TP63,CBFA2T3,UNC5C,RUNX3,DCHS1,PTCH2,CHRD,CBFB,NUMB,SOCS1,PDE5A,IRS2,KRT38,KRT37,HYAL2,ACTN1,SERPINH1,TNK1,EDF1,SNX3,CBR1,MYOM1,RIPK1,TNFSF14,ADAM15,ADAM9,PABPC4,FADD,NAPA,TNFRSF18,DLK1,TNFRSF11A,SCEL,ACTN2,CCIN,SAP30,NRP2,NRP1,SOCS2,CFLAR,HDAC3,PROM1,ALKBH1,KAT2B,CDK5R1,ALDH1A2,LDB1,PER2,ARHGEF7,VNN1,SGPL1,ZPR1,EIF2B3,EIF2B2,EIF2B5,MTMR2,AP1M1,CCNB1,CACNA1H,HERC1,RAB29,CDK5R2,AP3D1,USP13,RSPH1,SERPINB12,HPS4,NAV1,PLOD3,TRIM15,LHX4,C16ORF45,PGLYRP1,KALRN,ACVR1,HAP1,PHLDB2,SOCS3,BRSK2,UNC5A,FER1L5,SEMA5A,SPAG9,DOK2,SH2D2A,PIAS2,ASH2L,CLDN1,PYGO2,SART1,UNC119,TBX19,CREB3L1,LATS1,INA,CD1D,CBFA2T2,PKDCC,NEURL1,CTDP1,RSAD2,PLXNA4,CD3E,ZNF830,NEXN,BOC,MYADM,ZNF804A,MYLK3,ARHGEF2,CHRDL1,DDX21,MYOZ3,TPGS1,ACVR2A,CD4,DCLK1,BMP15,LGI1,VAPA,DAPL1,NOLC1,DLG5,NOG,CD8A,RPS6KA5,NUMBL,CACNA2D2,CCDC64,ITGB1BP1,DNER,BCL7B,GPR37L1,ADGRG1,S1PR2,ACVR2B,OLFM2,PRDM6,COPS2,TRIP13,TRIP11,TRIP4,GTF3C5,VAMP3,TAOK2,LHX2,CPNE6,MYOCD,SLC9A3R1,NRXN3,PLAA,CD27,HS6ST1,ATPIF1,CD101,FOXP2,ACVRL1,CD28,SYAP1,TJP2,CD86,HAND1,NTN1,FOXQ1,TP53INP1,CDYL,TNFRSF8,TNFSF8,QKI,MAP4K4,HOMER1,PICK1,HAND2,AKAP6,ATG5,ROCK2,MED20,CD36,ONECUT2,SLC4A7,SCARB2,GDF15,BAG5,CXCL14,H2AFY,GDF3,CLOCK,SPAG6,SOX13,ABCG1,CELSR1,CD53,MTL5,FEZ2,FEZ1,ARHGEF10,MORF4L2,SH3PXD2A,FNIP1,IQCB1,ZNF516,KIAA0430,SAFB2,CD63,NUP93,RAPGEF2,PUM1,RIMS2,ULK2,CD74,SEMA3E,SETD1A,IFT140,HDAC4,LZTS3,RASSF2,MTSS1,SPOCK2,KEAP1,CUL7,SPATA2,CDK1,ZEB2,GAB2,KIAA0319,LRIG2,PSMD6,SEPT7,LPPR4,FIG4,KIAA0196,MRC2,CDC20,ARHGAP44,RNF10,CDC25B,WDR1,MED12,NR1D2,CDC42,DMTF1,CDH1,PTBP3</t>
  </si>
  <si>
    <t>2: receptor signaling complex scaffold activity (4:5)</t>
  </si>
  <si>
    <t>RGS14,LRRK2,DEDD2,SHANK2,MAPK8IP3,GRIP1,LDLRAP1,CARD10,NCK1,SHANK1,MMS19,GRIP2,AXIN1,NCK2,SHANK3,SPAG9,CD3E,CD3G,DLG5,HOMER2,G3BP2</t>
  </si>
  <si>
    <t>1: protein catabolic process (5:6)</t>
  </si>
  <si>
    <t>HDAC6,PDCD6IP,TOM1L1,ADAM8,BCAP31,RNF41,PSME3,TOPORS,PSMD14,TRIB1,ZMPSTE24,CDKN1B,STUB1,UBE4B,MAEA,TCIRG1,GNB2L1,ARIH2,LYPLA1,MAD2L2,CEBPA,KAT5,ATG7,POMT1,USP16,ERLIN1,MGEA5,YME1L1,CTSC,PLK2,CLPX,HPSE,USP20,USP19,SEC61B,TLK2,ADRM1,WWP1,UBE2C,ATE1,GLMN,ERLIN2,CHEK2,IRAK3,RNF139,RNF24,MAN1B1,SNF8,PARK7,GABARAPL2,TRIM9,OSBPL7,ERCC8,AGAP2,AP2M1,RFFL,CLU,ANAPC16,CLN3,CLN5,LRRK2,CLTC,BTBD11,PSMB11,SOCS4,USP43,WDR81,LYPLAL1,RNF19B,CHMP4B,UBR3,KLHL40,SPATA18,TRIM40,AMER1,ASB9,PSMA8,CSNK1A1,CSNK1D,TMEM199,CST3,NOTUM,C18ORF25,UBE2U,PYHIN1,CTNNB1,ADRA2A,COMMD1,CTSH,CTSL,CTSO,CTSS,RNF38,CTSW,CTSZ,DAB2IP,RNF145,CYLD,RNF217,AP2A1,DAB2,AP2A2,OTUD7A,AP2B1,DDB1,LONRF2,DDIT3,UBXN2A,RNF168,TOR1A,EEF1A1,EEF1A2,EFNA1,EGF,EGFR,CELA1,KCTD6,FBXO45,FBXO15,RAB12,RANBP3L,CLN8,AKT1,ALAD,FAP,USP12,ZNRF2,FHIT,DENND3,BTBD3,TRIM32,USP33,FOXO1,CUL9,FLNA,GGA3,FBXL7,FAF2,CLEC16A,FBXW11,USP22,USP24,UFL1,KIAA0368,ATP13A2,RYBP,SF3B3,KCTD2,CD2AP,BACE1,HSPBP1,SDF2L1,CDC26,LACE1,MTOR,FYN,KCTD13,RNF144B,PCSK9,FBXO7,SVIP,ARIH1,BACE2,FBXL2,ABTB2,USP49,RNF19A,RCHY1,AMBP,PTPN23,WWTR1,TIPARP,GGA1,ABHD12,FBXL5,FBXL4,FBXO9,FBXO6,FBXO4,GBA,GFAP,RNF11,USP21,VPS4A,GPC3,ERLEC1,KLHL20,UBE2S,PRPF19,SGSM3,GNA12,GPC1,GPLD1,SIAH3,RNF175,GPX1,TRIB2,HIPK2,GRIN2A,GRIN2C,WDR91,GSK3A,USP25,ANAPC2,SNX12,ANAPC4,POMT2,UBQLN2,UBQLN1,GLTSCR2,ANXA2,HFE,UBE2K,APC,BIRC2,HSPA5,HSP90AA1,HSP90AB1,UBAC2,SPOPL,IDE,IFNG,IL1B,ARAF,NHLRC1,USP27X,LAMP2,LNPEP,LRP1,LRP2,ARNTL,MIR181B2,ARRB1,SMAD3,ARRB2,SMAD7,DNAJB9,MDM4,TRIM67,MSN,MTM1,NEDD4,NEDD8,NELL1,NOS2,NRD1,ACR,NSF,RNF165,OAZ1,OAZ2,ODC1,OPHN1,FURIN,PCBP2,VPS36,UBXN1,ABHD17B,RLIM,VPS28,UBAP1,BFAR,WAC,FZR1,UBR5,ATRAID,UCHL5,ANAPC5,ANAPC7,RNF138,PCYOX1,UBE2J1,DTL,JKAMP,ANAPC11,NUB1,OAZ3,PGC,SERPINE2,PKD1,BTBD1,PMAIP1,DNAJC10,FBXW5,ANKIB1,TOLLIP,RNF216,FBXL19,RNF111,FBXL12,UBE2R2,RNF125,CLN6,AUP1,USP47,DET1,PPP2CB,KLHL11,USP40,UBA6,PPP2R5C,RNF121,LAPTM4B,YOD1,BTBD2,RNF126,PRKACA,NPLOC4,VPS35,CHFR,UGGT2,PRKCG,VPS11,USE1,PBK,NSFL1C,DNAJC3,RNF20,PSEN1,FMN2,PSMA1,PSMA2,PSMA4,PSMA5,PSMA6,PSMA7,UGGT1,UBQLN4,PSMB2,PSMB3,PSMB4,PSMB6,PSMB8,PSMB9,PSMB10,CCDC47,PSMC2,PSMC3,PSMC4,PSMC5,PSMD1,PSMD3,PCNP,PSMD5,SMURF1,PSMD10,PSMD11,PSMD12,PSMD13,PSME1,PSME2,PTEN,PTK2,USP31,ADGRB1,HECW2,KLHL42,USP35,RIC1,USP36,USP28,USP29,RNF213,USP37,TRIB3,CCAR2,BARD1,TP53INP2,ABHD17C,RAD23B,RANBP1,SCPEP1,RDX,RELA,REN,RNF4,RNF6,ROCK1,RPL5,RPL11,RPS7,RPS27A,CEACAM1,SCO1,SDCBP,SDF2,SEL1L,PJA1,RHBDF1,SOX17,RFWD2,SGSH,SGTA,ANAPC1,SMURF2,RMND5B,SIAH2,RMND5A,USP46,SKP1,PINK1,SKP2,SMARCC1,SNCA,SNRNP70,BNIP3,SNX1,SORL1,SOX9,AURKA,STX5,TBL1X,TGFB1I1,TIMP1,TIMP2,TIMP3,TIMP4,TNF,TNFAIP1,TNFAIP3,TNFRSF1B,TP53,HSP90B1,TRAF2,TSG101,TTC3,UBA52,UBC,UBA1,UBA7,UBE2A,UBE2D1,UBE2D2,UBE2D3,UBE2E1,UBE2H,UBE2L3,UBE2V2,SUMO1,UCHL1,UCHL3,UFD1L,USP4,EZR,VLDLR,WFS1,WNT5A,WNT10B,XBP1,XPO1,PTTG1IP,TRIM25,RNF103,USP7,RAB7A,PCYOX1L,DDA1,GID4,FBXL15,RNF128,TBL1XR1,KCTD17,FBXO31,LONRF3,RNF122,LPCAT1,UBXN8,FOXRED2,FBXL18,FBXO11,EDEM3,ABTB1,NDFIP1,USP5,ADAMTS12,CLPP,ABHD17A,USP11,USP9X,CAPN2,AXIN1,BAP1,TMUB1,LONP2,KCTD10,SPOP,CASP8,USP42,USP48,RHBDD1,UQCC2,VPS25,CCDC115,SYVN1,CUL4B,CUL4A,CUL1,USP32,OGT,USP30,ZNRF1,RANBP3,USP45,ENC1,NKD1,NKD2,PIAS1,CAV1,CAV3,CBFA2T3,CTSF,SNX3,RIPK1,ADAM9,CDC16,CCNB1,HERC2,BTRC,USP13,SERPINB12,MVB12B,BRSK2,ZFAND2A,LRSAM1,USP14,USP2,USP10,USP8,RGN,MTA1,LATS1,TMEM67,TMEM259,HGS,UBXN11,LONRF1,BUB3,AURKB,TMEM129,PTTG1,ARRDC1,SOCS6,MMP20,MVB12A,UBE4A,FBXO44,PLAA,ATPIF1,BAG5,SEC22B,CLOCK,RNF14,RNF7,DZIP3,EDEM1,HERPUD1,CD81,RNF144A,KEAP1,CUL7,CDK1,LRIG2,PSMD6,CDC20,USP15,CDC27,USP3,CDC34,CDC42</t>
  </si>
  <si>
    <t>2: PDZ domain binding (5:5)</t>
  </si>
  <si>
    <t>BAIAP2,CFTR,SLC22A12,CLCN3,CXADR,ADRB1,GRASP,DLG3,DLG4,LPAR1,LNX2,NLGN1,ERC1,FZD2,DAPP1,ARHGEF16,GNG5,GRIA1,GRIK2,GRIK5,KCNJ4,LLGL2,CCDC88C,ATP2B1,NSF,ATP2B2,ATP2B3,ATP2B4,ACOX1,CRIM1,SNTG2,LIN7C,GNG12,MAP2K2,PSEN1,PTEN,KIDINS220,ADGRB1,PLEKHA1,PLEKHA2,EXOC4,RPS6KB1,SDC2,LIN7B,SLC26A6,SLC34A1,SLC22A4,SLC22A5,SNTA1,SNTB1,SSTR2,ADAM17,TGFBR3,SHISA9,FZD3,CXXC4,FZD1,FZD7,FZD8,TBC1D10A,NKD1,ACVR2A,TMEM88,SLC9A3R1,ARHGAP29,RAPGEF2,DOCK4</t>
  </si>
  <si>
    <t>2: pyridoxal phosphate binding (5:6)</t>
  </si>
  <si>
    <t>SPTLC1,SDS,PROSC,SDSL,GOT1L1,CTH,ABAT,AGXT,ALAS1,ALAS2,PDXDC1,GAD1,GAD2,GLDC,GOT2,PDXDC2P,GPT,HDC,GADL1,ACCSL,OAT,AADAT,CSAD,MARC2,MOCOS,PNPO,THNSL2,PYGB,PYGL,PYGM,SHMT2,MARC1,ETNPPL,AGXT2,ACCS,GPT2,PDXK,CBS,CCBL1,SGPL1,KYNU,NFS1,SPTLC2</t>
  </si>
  <si>
    <t>1: neuron differentiation (5:9)</t>
  </si>
  <si>
    <t>NR2E3,HDAC6,HDAC5,C17ORF96,RANBP9,DNM1L,USH1C,PQBP1,CDH11,UST,ACTR2,TSPAN2,FRY,PLXNC1,TENM1,CDK5,TOPORS,FLOT1,SPRY3,UBE4B,PAK4,KATNB1,HMG20B,ADARB1,SEC24B,OLFM1,LRRN2,BAIAP2,SLC9A6,STK25,CARM1,SEMA6C,SEMA4F,CEBPB,SEMA3C,ARFGEF1,DPYSL4,PDLIM5,POSTN,LBX1,AVIL,ADCY1,TBR1,CFL1,CHL1,PLK2,FRS2,C1QL1,EHD1,SPINK5,IFT27,RAB35,VAX1,KERA,WDR5,IL1RAPL1,ADCY6,FZD10,CHN1,RDH13,STX1B,C12ORF57,CHRNA3,CHRNA7,CHRNB2,CSMD3,SLITRK1,CTHRC1,ADCYAP1,GRIN3A,OLIG1,APOA5,TMC1,OLFM3,DBX1,CLN5,LRRK2,FOXN4,NRN1L,USH1G,SEZ6,CYB5D2,PLK5,CNP,CCSAP,LRRC38,CNR1,CNTN1,SYT2,UHMK1,ADM,WDR36,UNC5D,CRABP2,CREB1,SLITRK4,CRX,CSF1R,CSNK1D,RTN4RL1,CTF1,CTNNA1,CTNNA2,CTNNB1,CTNND2,GDF7,ADRA2C,CTSZ,CUX1,CNTN4,PAQR3,DAB2IP,CAMSAP1,LINGO2,AP2A1,DAB1,DAG1,DAPK3,FAM134C,DBN1,DCC,LGI4,LPPR5,OLIG3,DFNA5,DGUOK,DHFR,DIO3,DLG4,DLX1,DLX2,AGER,DNMT3A,DOK1,DPYSL2,DPYSL3,DRD2,DSCAM,AGT,EPYC,DTX1,ECM2,DVL3,TOR1A,S1PR1,LPAR1,EDNRB,EFNA1,EFNA2,EFNA3,EFNA5,EFNB1,EFNB2,EFNB3,CELSR3,CELSR2,MEGF8,EGFR,EIF4E,FBXO45,MARK2,EMX1,EMX2,EN1,EN2,C9ORF72,EPHA5,EPHA8,EPHB1,EPHB2,HIPK1,EPHB3,EPO,NR2F6,ERBB2,ERBB4,ERCC2,AKT1,ERCC3,ETV1,ETV5,EXT1,EYA1,EZH2,ACSL4,LRRC55,DOK6,SLC39A12,GPC2,SDK1,LHFPL5,NYAP1,FES,FGF8,FGF13,FGFR1,FGFR2,XRN2,ATF5,CPEB3,ADNP2,NTNG1,SLITRK3,NLGN1,INPP5F,FKBP4,ZHX2,ZNF365,RUFY3,BTBD3,TRAK1,DKK1,TRIM32,RIMS1,RAB21,UNC13A,KDM1A,USP33,MYT1L,TNIK,SETX,KDM4C,FOXO3,FSTL4,RAP1GAP2,NFASC,PLXND1,NCDN,KANK1,ARC,COBL,DENND5A,CAMSAP2,AGTPBP1,ANKS1A,KIF13B,FMOD,SATB2,FN1,OBSL1,CRTC1,SRGAP2,DICER1,NCS1,CRB1,GRIP1,HEY2,MACF1,SCRIB,MMD,MAPK8IP2,RBFOX2,SNAPIN,LPAR3,ZMYND8,PLXNB2,FLRT3,FLRT2,FLRT1,MTCH1,ALK,MTOR,ABL1,FYN,FZD2,GAB1,PCSK9,GABRA5,GABRB3,PTF1A,NEGR1,NGEF,FBXO7,FSCN2,GAK,VAX2,DFNB31,C3ORF17,ZNF521,GAP43,TSKU,TENM4,SIPA1L1,CHD5,SS18L1,CNTNAP2,SLITRK5,DNM3,AUTS2,IFT172,NPHP4,NKX2-8,FBXW8,FGF20,GBA,GBX2,BLOC1S1,HEYL,MDGA1,GFAP,GFRA1,GFRA2,GFRA3,CYFIP2,ABL2,USP21,NPTN,FOXB1,INPP5J,CNTN6,RND1,PRPF19,GLI2,GLI3,GNAO1,GNAQ,GNAT1,GNAT2,GPC1,FUOM,BLOC1S2,OR10A4,PROX2,FAM150B,DLL1,FRYL,ANK3,GRB2,GRB10,RAPGEF1,DBNL,HIPK2,GRIN1,ARHGAP35,ANAPC2,EEF2K,CERS2,PACSIN1,SH3KBP1,TLX3,HDAC2,SOX8,VSX1,KCNIP2,HGF,HIF1A,HMGB1,FOXA1,FOXA2,HOXC8,HOXC10,APBB2,HOXD1,HOXD3,HOXD9,HOXD10,HPRT1,HRAS,HES1,HSPA5,APOA1,APOA4,BRINP3,ID1,ID2,UNCX,RSPO2,NANOS1,GLDN,BARHL2,OSTN,APOD,IFRD1,HCN1,RTN4RL2,APP,RBPJ,IHH,IL1RAP,IL2,INHBA,INSM1,ITGA3,ITGB1,ITPKA,JAG2,JAK2,JUN,ANOS1,DRAXIN,AGRN,KEL,KIF5A,KIF5C,RHOA,C2ORF71,FEZF1,FAM150A,L1CAM,SKOR1,LAMA2,HES3,LAMB1,LAMB2,HELT,GDF6,STMN1,LGALS1,ARHGDIA,LIMK1,LLGL1,LMX1A,VWC2L,ARL3,LRP1,LRP2,LRP6,LUM,CAPRIN1,SMAD4,MAG,ARSB,MAP1B,MAP2,MAP4,MAP6,MAPT,MCF2,MECP2,MEF2A,MEF2C,MEIS1,LHX8,EIF2AK4,TRIM67,MT3,MTR,MYCL,MYCN,MYO7A,NAGLU,NBL1,NCAM1,NCAM2,NCK1,NDN,RERE,NEDD4,ATOH1,NEK3,NEO1,NEUROD1,NEUROD2,NEUROG1,NFATC4,NGF,NGFR,NKX2-2,NNAT,NOTCH1,NOTCH3,NPTX1,SLC11A2,NRCAM,NRTN,NTF3,NTF4,ATP2B2,NTRK1,NTRK2,NTRK3,NR4A2,RNF165,OMD,OGDH,OGN,OMG,OPA1,OPHN1,OTX2,PAFAH1B1,PAK2,PAK3,PAX2,PAX6,ASAP1,HDGFRP3,STMN3,NTM,PBX1,PBX3,SHANK1,WDPCP,ATL1,LEF1,PCP4,CDKL3,CDK16,CEND1,NGRN,WNT16,TRPV2,TRAPPC4,PDE6C,EVL,NCKIPSD,TDP2,CDK5RAP1,SERPINF1,ATP8A2,STK26,ATP8B1,SERPINI1,PIK3CA,PIK3CD,PITPNA,PITX2,PITX3,BCL11A,SHC3,PLP1,PLXNA1,PLXNA2,PLXNB1,PLXNB3,PMP22,ATP7A,PRRX1,C21ORF91,WNT4,SSH1,SEMA5B,POU3F2,DDIT4,POU3F4,POU4F1,POU4F2,POU4F3,DDX56,LRRN3,MED1,RRN3,FEV,AHI1,CASZ1,MKS1,SSH3,ULK4,CRTAC1,MAP1S,UBA6,KIRREL,PPP2R5B,MCOLN3,PPP3CA,PPP3CB,BLOC1S4,PRELP,PLXNA3,PPP1R9A,DOCK10,CCDC88A,DOK4,ENAH,CDK5RAP2,PRKCA,DOK5,PRKCI,PRKD1,PRKCZ,ZC4H2,PRKG1,MAPK1,MAPK6,MAPK7,MAPK8,MAPK9,MAPK10,PSPN,PROX1,EIF4ENIF1,KLK6,PSD,PSEN1,B2M,DPYSL5,SEMA3G,TBX20,RPGRIP1,CAMK1D,SMURF1,THOC2,VANGL2,PTCH1,PTEN,SLC4A10,DSCAML1,AMIGO1,SLC12A5,PTK2,ARID1B,LRFN2,KIDINS220,ADGRB1,NLGN4X,PTK6,PTK7,PTCHD2,IGSF9,LRRC7,SEMA6A,PREX1,ISLR2,LRFN1,NYAP2,CAMSAP3,ALS2,LRRC4C,CPNE5,ADGRB3,SPTBN4,BRINP2,PTPN11,PTPRD,PTPRF,PTPRK,PTPRM,PTPRO,PTPRS,PTPRZ1,PVRL1,CTDSP1,BBS4,DMRT3,RAB3A,RAB13,RAC3,RAP1A,RAP1GAP,RAP2A,RARA,RASGRF1,RB1,NTN4,PRDM12,TRPV4,BCL2,REST,RET,RIT2,BCL6,TGIF2,RNF6,ROBO1,ROBO2,ROCK1,ROM1,RORA,RORB,RP1,RPE65,RYK,S100A6,S100A9,S100B,SCN1B,CX3CL1,SDC2,SDC4,CXCL12,PRDM1,TNN,DMRTA2,SEMA3F,CDH23,GFRA4,LHX5,SEMA4A,SFRP1,ROBO3,RAB17,DRGX,SGK1,SH3GL2,SHC1,GORASP1,SIAH2,FAM129B,SIX1,SIX3,SKIL,RAPH1,RTN4R,BMP4,BMP5,SLC6A4,BMP6,BMP7,SLIT3,BMPR2,CAPRIN2,TRAK2,SMO,SNAP25,SOS1,SOX1,SOX2,SOX3,SOX4,SOX9,SPOCK1,SPP1,SPTA1,SPTAN1,SPTB,SPTBN1,SPTBN2,SRC,SRF,BRAF,STAT3,AURKA,CDKL5,STK11,STRN,STX3,STXBP1,SYT1,SYT4,TAL1,CNTN2,TBCD,TBCE,TCF4,TCF3,ZEB1,TCF12,DYNLT1,NR2F1,TGFB2,TGFBR1,TH,TSPO,THY1,TIAM1,TIMP2,NR2E1,TNR,TOP2B,TP73,TRPC5,TRPC6,TSC1,TULP1,TULP3,UBE2V2,UCHL1,UGT8,USH2A,VASP,VCL,VEGFA,EZR,VIM,VLDLR,WEE1,WNT3,WNT5A,WNT7A,WNT7B,WNT8B,WNT10B,WNT11,WNT2B,WNT9A,XBP1,XK,YWHAG,YWHAH,RNF112,DDR1,LRP8,BTG2,CXCR4,METRN,DBNDD1,SECISBP2,LST1,LRFN3,MUL1,TCTN1,NDNF,FAT4,LIN28A,FZD3,CLMN,FBXO31,PDZD7,TRIM46,SPG11,PREX2,WNT10A,SRCIN1,WNT5B,CALR,CAMK2A,RND2,MOB2,GDPD5,FBXO38,STMN4,CAMK2B,ITM2C,SF3A2,USP9X,AXIN1,EOMES,FZD1,FZD7,FZD8,TRAPPC9,DTNBP1,ANKRD27,SLITRK6,SYT3,STK24,RASAL1,NCK2,CUL4B,NKX6-2,COL25A1,PARD6B,KIRREL3,NTNG2,SLITRK2,UNC119B,RTN4IP1,SEMA7A,LINGO1,ENC1,ATCAY,SHANK3,MICALL1,NKD1,LMO4,DOCK7,UNK,DIXDC1,SSH2,KLF7,RUNX1,UNC5C,RUNX3,NUMB,IRS2,SNX3,NAPA,NRP2,NRP1,SOCS2,CFLAR,PROM1,ALKBH1,CDK5R1,ALDH1A2,LDB1,ZPR1,MTMR2,HERC1,RAB29,LHX4,KALRN,BRSK2,UNC5A,SEMA5A,SPAG9,DOK2,UNC119,CBFA2T2,NEURL1,PLXNA4,CD3E,BOC,ZNF804A,ARHGEF2,DCLK1,LGI1,VAPA,DLG5,NOG,RPS6KA5,NUMBL,CCDC64,GPR37L1,COPS2,TRIP11,TAOK2,LHX2,CPNE6,SLC9A3R1,NRXN3,PLAA,HS6ST1,NTN1,TNFRSF8,MAP4K4,PICK1,HAND2,ONECUT2,SLC4A7,SCARB2,BAG5,FEZ2,FEZ1,RAPGEF2,RIMS2,ULK2,IFT140,LZTS3,CUL7,ZEB2,GAB2,KIAA0319,LRIG2,LPPR4,FIG4,KIAA0196,CDC20,ARHGAP44,CDC42,CDH1</t>
  </si>
  <si>
    <t>1: extracellular matrix organization (5:5)</t>
  </si>
  <si>
    <t>ADAM8,FLOT1,RAMP2,LAMC3,FBLN5,PRDX4,POMT1,P3H4,PDPN,POSTN,SPINK5,ADAMTS5,CMA1,COL1A1,COL1A2,COL2A1,COL3A1,COL4A1,COL4A2,COL4A4,COL4A5,COL4A6,COL5A1,COL5A2,COL6A1,COL6A2,COL6A3,COL8A1,COL8A2,COL9A1,COL9A2,COL10A1,COL11A1,COL11A2,COL12A1,COL13A1,COL16A1,EGFLAM,HAPLN1,ADAMTS14,NCAN,CST3,CTGF,CHADL,CTSL,CTSS,CYP1B1,DAG1,DCN,TMPRSS6,OLFML2A,DPP4,AGT,ECM2,MPZL3,A2M,ELN,ENG,ERCC2,ETS1,FAP,FBLN1,FBLN2,FBN1,FBN2,FGFR4,FGG,NID2,ITGA11,FOXF1,FOXF2,FOXC1,FOXC2,PHLDB1,SULF1,FMOD,CLASP1,FN1,FLRT2,ABL1,NPNT,EGFL6,OPTC,VPS33B,GREM1,GFAP,B4GALT1,NPHP3,GPM6B,LAMA1,SH3PXD2B,GSN,ERO1L,EFEMP2,ANXA2,HAS1,HAS2,APBB2,HPN,IBSP,ICAM1,ICAM2,CYR61,APP,IHH,ITGA6,ITGA2,ITGA2B,ITGA3,ITGA5,ITGA7,ITGA9,ITGAM,ITGAV,ITGB1,ITGB2,ITGB3,ITGB4,ITGB5,ITGB7,ITGB8,AGRN,KDR,KLK2,KLKB1,LAMA2,LAMA3,LAMA4,LAMA5,LAMB1,LAMB2,LAMC1,LAMC2,LCP1,LOX,LOXL1,LOXL2,LRP1,LUM,MIR29B2,SMAD3,MATN3,MFAP2,MFAP4,MMP2,MMP8,MMP11,MMP12,MMP14,MMP15,MMP16,MMP19,MYO1E,NF1,NFKB2,NID1,NOTCH1,DDR2,TNFRSF11B,P4HA1,FURIN,COL5A3,PECAM1,VIT,PLG,SERPINF2,ATP7A,ADAMTSL4,CSGALNACT1,HTRA1,ERO1LB,PTK2,JAM2,BCL3,HPSE2,RIC8A,BGN,BCAN,VIPAS39,SMOC2,VWA1,BMP1,FSCN1,SOX9,SPARC,SPINT1,SPP1,BSG,TCF15,TGFB1,TGFB2,TGFBI,TGFBR1,THBS2,THBS3,THBS4,TIMP1,TIMP2,ICAM5,TLL1,TLL2,NR2E1,TNF,TNR,TTR,COL14A1,VCAM1,VTN,DDR1,NDNF,COLGALT1,THSD4,SCUBE1,ADAM12,COL18A1,GFOD2,MADCAM1,CAPN1,CAPN2,CAPNS1,CRISPLD2,ANTXR1,CAPNS2,RECK,ITGA10,ITGA8,COL27A1,SERPINH1,ADAM19,ADAM15,CFLAR,PLOD3,PHLDB2,CREB3L1,MMP20,ADAMTS4,ADAMTS2,CD47,SH3PXD2A,ADAMTSL2,SPOCK2,CDH1</t>
  </si>
  <si>
    <t>1: collagen fibril organization (5:6)</t>
  </si>
  <si>
    <t>P3H4,COL1A1,COL1A2,COL2A1,COL3A1,COL5A1,COL5A2,COL11A1,COL11A2,COL12A1,ADAMTS14,CHADL,CYP1B1,FOXC1,FOXC2,FMOD,VPS33B,GREM1,ANXA2,LOX,LOXL2,LUM,MIR29B2,MMP11,NF1,DDR2,P4HA1,COL5A3,SERPINF2,ATP7A,VIPAS39,TGFB2,TGFBR1,COL14A1,COLGALT1,SERPINH1,PLOD3,ADAMTS2</t>
  </si>
  <si>
    <t>1: response to reactive oxygen species (5:5)</t>
  </si>
  <si>
    <t>HDAC6,PPIF,TRAP1,CDK2,NET1,KLF2,GNB2L1,STK25,FBLN5,CAMKK2,HSPH1,PPARGC1A,PRDX3,ZNF277,PDCD10,PARK7,CHUK,LRRK2,COL1A1,PPARGC1B,CRK,ROMO1,CRYAB,CRYGD,SESN3,CST3,CYP1B1,DHFR,DPEP1,EDN1,EEF2,EGFR,AKT1,ETS1,EZH2,FANCC,SETX,FOXO1,FOXO3,KDM6B,FOS,HEBP2,FXN,ABL1,GNAO1,GPR37,GPX1,GSTP1,GUCY1B3,ANXA1,HBB,HDAC2,HGF,HNRNPD,APEX1,HSF1,APOA4,HYAL1,APOD,AQP1,JUN,KCNA5,KCNC2,ERCC6L2,ARG1,KPNA4,RHOB,LDHA,MIR133A1,MIR21,MIR34A,MAPT,MAP3K5,MET,MPO,MT3,ND6,MTR,MYB,PRDX1,PAWR,PAX2,NME8,PDE8A,PDGFRA,PDGFRB,PDK2,STK26,PKD2,ATP7A,EGLN1,APTX,PPP2CB,PRKAA1,AXL,PRKCD,MAPK1,MAPK7,MAPK8,MAPK9,CBX8,BAK1,PTPRK,PTPRN,PXN,PYCR1,PLEKHA1,BCL2,RELA,RPS3,S100A7,CCL19,SDC1,TRA2B,PINK1,SLC8A1,BMP7,BNIP3,SOD2,SOD3,SRC,STAT6,BTK,PRDX2,TNF,TNFAIP3,TP53,TPM1,TRAF2,TRPC6,TRPM2,TXN,TXNRD1,UCP1,UCP2,UCP3,SCGB1A1,PCGF2,PDGFD,FOSL1,SESN2,STK24,MAP1LC3A,CAT,PPP1R15B,HYAL2,RIPK1,ADAM9,IL18RAP,CFLAR,RGN,AIFM1,GPR37L1,CD36,NUP93,CDK1</t>
  </si>
  <si>
    <t>1: glycosaminoglycan metabolic process (6:6)</t>
  </si>
  <si>
    <t>ABCC5,GPC6,UST,B3GNT3,ST3GAL6,CSPG5,HPSE,LYVE1,SLC35D2,KERA,B4GALT7,CHST14,PGLYRP2,CLTC,SPACA3,B3GALT6,LYG1,EGFLAM,HGSNAT,NCAN,AP2A1,DCN,CHST13,EGF,AKT1,EXT1,GPC2,HS3ST5,GPC4,GPC5,CHSY1,FOXC1,SLC35D1,FMOD,CHST5,TMEM2,FUCA1,GALNS,B3GAT3,GCNT2,B4GALT1,B3GAT1,GPC3,GNS,GPC1,ANGPT1,GUSB,DSE,HAS1,HAS2,HEXA,HEXB,HGF,HMMR,NDST1,HYAL1,IDS,IDUA,IL1B,ITIH1,ITIH2,ITIH3,AGRN,LUM,ARSB,CHST6,NAGLU,NFKB1,OMD,OGN,CHST11,SPOCK3,CHST15,PDGFRB,PIM1,IMPAD1,CLN6,CSGALNACT2,PRELP,CHST12,CSGALNACT1,CHST7,HPSE2,BGN,SDC1,BCAN,SDC2,SDC4,XYLT1,SGSH,NDST4,HS3ST6,ST3GAL1,ST3GAL2,ST3GAL4,SLC9A1,TGFB1,UGDH,B3GNT4,NDNF,ITIH5,CHST9,NDST2,CHST1,HYAL2,B4GALT4,B4GALT3,B4GALT2,PGLYRP1,DSEL,PXYLP1,B4GALT6,B4GALT5,NDST3,HS6ST1,CHST2,CHST3,HS2ST1,SPOCK2,HS3ST3B1,HS3ST2</t>
  </si>
  <si>
    <t>1: monocyte differentiation (7:11)</t>
  </si>
  <si>
    <t>2: enzyme regulator activity (3:3)</t>
  </si>
  <si>
    <t>TANK,TOM1L1,PPP1R2P1,SAE1,DNM1L,PREB,RASGRP1,FRY,FAM13A,RASA4,TNK2,CDK4,PSME3,PSMD14,TRIB1,RCAN2,SPRY2,CDKN1B,CDKN1C,RGS19,CDKN2A,DNAJA2,CDKN2B,CDKN2C,CDKN2D,NOD1,DLC1,GNB2L1,VAV3,IPO7,PITRM1,ARFGEF1,AHSA1,CDC42EP3,HEXIM1,RGS14,NPRL2,GNB5,NRG3,PTTG2,CTSC,IQGAP2,HSPH1,FRS2,PPP1R17,CLPX,MMP24,RUNDC3A,DBF4,RALBP1,PRDX3,SPINK5,CHAD,RIPK3,ADRM1,DNAJB4,CDC42EP1,TBC1D8,PKIG,GLMN,CHM,CHN1,CHN2,BIRC8,PARK7,ADPRHL1,CARD16,ELFN2,CISH,EVI5L,PHACTR3,CKS1B,CKS2,APOA5,ARAP2,AGAP2,AGAP1,WFIKKN1,TAGAP,SERPINA3,DNAJC24,LRRK2,SOCS4,HEXIM2,WFIKKN2,WDR81,TBC1D16,PCP2,RINL,PODN,WFDC12,TBC1D20,CSTL1,SGSM1,ANKRD54,COL6A3,AHSA2,CPEB2,GRPEL2,CD109,CPN2,SMCR8,WFDC10A,R3HDML,ADPRH,DUSP19,ARHGAP42,OVOS2,A2ML1,CSN2,SERPINA12,PPP1R36,RTN4RL1,PIK3R6,CST1,RUNDC1,CST2,CST3,CST4,CST5,CST6,CDC42EP5,HSCB,CTSH,DAB2IP,PPP1R2P3,SH3RF2,ARHGAP36,DGKQ,DAXX,DCN,UBXN2A,DFFA,DOCK1,DPEP1,RCAN1,AGT,EFNA5,EGF,EGFR,DCP1B,AHSG,SERPINB1,A2M,SPRED2,MARK2,ARHGAP27,RANBP3L,ENSA,EPO,ERBB3,AKT1,ERCC4,ALDH1A1,FBLN1,CCNY,PI16,PHACTR1,PPP1R35,FGF13,RASA3,LMTK2,CARD8,RIMS1,WDTC1,TBC1D9B,ARHGAP26,TBC1D2B,RAP1GAP2,ANKLE2,SSPO,TBC1D9,FAF2,TBC1D1,TBC1D12,PLCB1,FN1,ARHGEF12,SRGAP2,CABIN1,HMHA1,ACAP2,PIK3R5,CDK20,CDC42EP4,RABGAP1,HSPBP1,PPP1R15A,SH3BP4,EID1,FLRT3,FLRT2,FLRT1,BCL2L13,ALK,RICTOR,RALGAPA1,ELMOD2,SERPINA11,TBC1D22A,RASGRP3,RAB3GAP2,TNFAIP8,AMBP,POT1,ALS2CL,GAPDH,IBTK,TBC1D10B,SIPA1L1,GPSM1,TOR1AIP1,GAPVD1,B3GAT3,TIAM2,PTTG3P,FBXO5,GCHFR,PPP1R14B,RGS17,PCOLCE2,GREM1,ELP4,GDI2,DAOA,CPAMD8,GPC3,SPINK4,ANGPTL3,PCSK1N,SGSM3,MAT2B,GM2A,GMFB,GNAQ,SFN,GP1BA,PPP2R3B,PPP1R37,FAM150B,SH3PXD2B,GPS1,TRIB2,DBNL,WDR91,ARHGAP35,PYCARD,RACGAP1,GRM5,GRM7,CXCL1,GSTP1,GTF2F1,GUCA1B,GUCA2A,DNMT3L,ANXA1,ANXA2,SERPIND1,ANXA4,NCKAP1L,ANXA5,SOCS7,APAF1,APC,AGFG1,BIRC2,DNAJB2,DNAJA1,XIAP,HSPB1,BIRC5,HSP90AA1,HSP90AB1,DNAJB1,APLP2,APOA1,HTR2B,APOA2,APOA4,LRRC66,APOC2,APOC3,IGBP1,LRRTM1,IGFBP3,RTN4RL2,APP,IL2,CXCL10,INPP5B,IRAK1,ITIH1,ITIH2,ITIH3,JUN,ANOS1,IPO5,FAM150A,SPINT4,ARHGAP1,ELFN1,ARHGAP5,ARHGAP6,ARHGDIA,ARHGDIB,ARHGDIG,RHOH,LLGL2,LLGL1,ARL1,LRP6,LTF,ARRB1,SPINK14,MAL,MGST2,RGS21,MMP14,MMP15,MMP16,MMP17,CARD17,MT3,MYBPC3,SERPINC1,MYO9A,MYO9B,PPP1R12A,PPP1R12B,NAIP,NCF2,NCF4,NCK1,NF1,NGF,ATP1B1,ATP1B2,ATP1B3,NOTCH1,NPM1,ATP2B4,TBC1D25,OAZ1,OAZ2,OCRL,OPHN1,PEBP1,FURIN,PAK2,ASAP1,SPOCK3,PI15,RPS27L,ANGPTL4,SERPINA10,LEF1,PCOLCE,CRIM1,TBC1D7,GMIP,FAM13B,PDC,FZR1,TAOK3,UCHL5,PPME1,PRKAG2,PDE6D,PDE6G,PDE6H,HACD3,LARS,GSKIP,MBIP,ATP6V1H,OAZ3,PDPK1,CAB39,SERPINF1,PFN1,SERPINA4,SERPINB6,SERPINE2,SERPINB8,SERPINI1,SERPINB13,PIK3CA,PIK3R2,SERPINF2,PLXNB1,ATP7A,ERRFI1,DNAJC10,RIN2,ETAA1,MTMR12,TBC1D13,FAM20A,BCAS3,ASPN,TBC1D8B,PARP16,AUP1,PPP1R1A,PPP1R2,PPP1R7,PPP1R8,ARHGAP17,PPP1R10,ELP3,PPP2R1A,PPP2R2A,PPP2R2B,PPP2R2C,PPP2R3A,PPP2R4,PPP2R5A,PPP2R5B,PPP2R5C,PPP2R5D,PPP2R5E,TBC1D19,PPP4C,TBC1D2,CAMK2N1,ELMOD1,TBC1D22B,PKIA,PKIB,PRKAR1A,ARFGAP1,PRKAR1B,PRKAR2A,PRKAR2B,DEPDC1B,PRKCD,DCP1A,ADAP2,ARHGAP15,PPP2R2D,FAM212B,NSFL1C,MAPK8,MAP2K2,EIF2AK2,DNAJC3,PRLR,CDC42SE1,LXN,CCNL1,PSMD1,PSMD3,EPPIN,RALGAPB,PSME1,PSME2,CBX8,LRTM1,BIRC6,KIDINS220,ARHGAP31,RPTOR,SRGAP1,TBC1D14,TAOK1,SIPA1L2,ARHGAP20,PREX1,ARHGAP21,FNIP2,ARHGAP23,ALS2,LRRC4C,ADGRB3,PPP4R4,TRIB3,CCAR2,WFDC1,NLRC4,PZP,QARS,RAB3A,RANBP1,RAP1GAP,CCND1,RCVRN,RENBP,RFC1,RGS2,RGS3,RGS4,RGS7,RGS10,RGS16,NYX,ABCE1,RIC8A,RP2,RPL5,BCR,RPL11,RPLP1,RPS6KA1,RPS6KA3,RPS7,RTKN,SAG,SBF1,BGN,CCL3,CCL5,GPSM3,LRRC4,SET,DNAJC1,ARHGAP9,C15ORF62,SPINK9,ARAP3,SCG5,ITSN1,SMAP2,TBC1D15,LRRC19,RASAL3,PINK1,RTN4R,LRTM2,SLN,SLPI,PHACTR4,MTMR9,SNCB,SNCA,SOS1,FOXL2,SPINT1,SPOCK1,STK3,STK4,STK11,BST2,TBCD,PPP1R11,TMBIM6,TFAP2B,TFPI,TGFB1,THY1,TIMP1,TIMP2,TIMP3,TIMP4,C3,TSC2,DNAJC7,UBE2L3,SCGB1A1,WARS,WNT11,XRCC5,YWHAG,ARHGAP10,PPP1R3B,PRKRIP1,TEFM,GRTP1,TFPI2,ARHGAP28,PDZD3,RABEP2,PODNL1,CALM1,PIF1,DBF4B,PREX2,PPP1R2P9,SHOC2,CALM2,ITIH5,CALM3,SH3BP5L,TCL1A,NPRL3,LRRC3,ANP32E,CCNL2,CAST,AXIN1,AXIN2,CASP1,ARHGAP24,PARP9,SESN2,TBC1D10A,ANKRD27,ELMOD3,CASP9,GARNL3,RECK,RASAL1,NSMAF,SLX4,AFAP1L2,SPINK7,PPP1R9B,PPP1R15B,RANBP3,ARHGAP19,IKBKAP,CST7,SYDE1,MADD,CAV1,LAMTOR3,SOCS1,HYAL2,SERPINH1,URI1,TNFSF14,RGS11,RGS9,DPM2,NRP1,SOCS2,CFLAR,KAT2B,CDK5R1,ASAP2,KRIT1,CCNB1,CCNC,CDK5R2,SERPINB12,CCNE1,ARHGAP11B,KALRN,WFDC8,CCNH,SOCS3,BRSK2,CCNT1,STARD13,PYGO2,USP14,RGN,BOD1,RABEP1,ARHGEF1,PDCD5,DEPDC7,DGKI,EBAG9,FAM58A,MTSS1L,PTTG1,STRADA,MOB1B,ITGB1BP1,SOCS6,TBCK,PLAA,CD27,ATPIF1,LRRC4B,CAMK2N2,ARHGAP29,ARHGAP12,ARHGEF6,RASAL2,SH3BP5,CABP1,MAPK8IP1,STXBP5L,BAG5,BAG2,GMFG,H2AFY,RIN1,GUCA1C,RGS6,IKBKE,SH3PXD2A,FNIP1,RAPGEF2,DOCK4,ARHGAP32,PHACTR2,STARD8,TBC1D5,SPOCK2,GIT2,ARHGAP11A,ARHGEF11,ZEB2,PPP1R26,PSMD6,SRGAP3,SGSM2,CDC20,ARHGAP44,CCS,PPP4R1</t>
  </si>
  <si>
    <t>1: respiratory tube development (5:7)</t>
  </si>
  <si>
    <t>HRSP12,SPRY2,FSTL3,KLF2,YAP1,SEC24B,CEBPA,PDPN,MAN1A2,CHI3L1,CREB1,CCBE1,CTGF,CTNNB1,CTSH,CTSZ,CYP1A2,RDH10,DAG1,ASXL1,DHCR7,EDN2,EGFR,EIF4E,EPAS1,FGF1,FGF7,FGF8,FGF9,FGF10,FGFR1,FGFR2,FOXF1,FOXJ1,JMJD6,FLT4,ABCA12,NKX2-8,GATA6,NPHP3,GPC3,GLI1,GLI2,GLI3,HHEX,FOXA1,HOXA5,HES1,HSD11B1,ID1,RSPO2,IGFBP5,RBPJ,IL13,ITGA3,ARG1,LAMA5,LOX,SMAD2,MAN2A1,MMP14,AARD,MYCN,NODAL,NOTCH1,PCSK5,C11ORF73,PDGFRB,HSPB11,HECA,PGR,PHEX,PITX2,PKD1,ATP7A,ERRFI1,RC3H2,CCDC40,PPP3R1,MAPK1,PROX1,VANGL2,HEG1,PTK7,RAB3A,RBP4,SAV1,SRSF6,HHIP,SFTPD,TNS3,SIM2,BMP4,BMPR1A,BMPR2,SOX9,SP3,SPARC,SREBF1,SRF,TBX5,TGFB3,TGFBR2,THRB,TNF,TULP3,VEGFA,WNT5A,WNT7B,WNT11,WNT2B,ZIC3,GRHL2,CRISPLD2,STK40,ALDH1A2,TIMELESS,PLOD3,PKDCC,DLG5,NOG,ACVR2B,MYOCD,HS6ST1,FOXP2,ADAMTS2,TRAF4,CELSR1,PHF14,ADAMTSL2,CDC42</t>
  </si>
  <si>
    <t>1: lung development (5:8)</t>
  </si>
  <si>
    <t>HRSP12,SPRY2,FSTL3,KLF2,YAP1,SEC24B,CEBPA,PDPN,MAN1A2,CHI3L1,CREB1,CCBE1,CTGF,CTNNB1,CTSH,CTSZ,CYP1A2,RDH10,DAG1,ASXL1,DHCR7,EDN2,EGFR,EIF4E,EPAS1,FGF1,FGF7,FGF8,FGF9,FGF10,FGFR1,FGFR2,FOXF1,FOXJ1,JMJD6,FLT4,ABCA12,NKX2-8,GATA6,NPHP3,GPC3,GLI1,GLI2,GLI3,HHEX,FOXA1,HOXA5,HES1,HSD11B1,ID1,RSPO2,IGFBP5,RBPJ,IL13,ITGA3,ARG1,LAMA5,LOX,SMAD2,MAN2A1,MMP14,AARD,MYCN,NODAL,NOTCH1,C11ORF73,PDGFRB,HSPB11,PGR,PHEX,PITX2,PKD1,ATP7A,ERRFI1,RC3H2,CCDC40,PPP3R1,MAPK1,PROX1,VANGL2,HEG1,PTK7,RAB3A,RBP4,SAV1,SRSF6,HHIP,SFTPD,TNS3,SIM2,BMP4,BMPR1A,BMPR2,SOX9,SP3,SPARC,SREBF1,SRF,TBX5,TGFB3,TGFBR2,THRB,TNF,VEGFA,WNT5A,WNT7B,WNT11,WNT2B,ZIC3,GRHL2,CRISPLD2,STK40,ALDH1A2,TIMELESS,PLOD3,PKDCC,DLG5,NOG,ACVR2B,MYOCD,HS6ST1,FOXP2,ADAMTS2,CELSR1,PHF14,ADAMTSL2,CDC42</t>
  </si>
  <si>
    <t>1: embryonic limb morphogenesis (6:8)</t>
  </si>
  <si>
    <t>SP9,BCL2L11,OSR1,CRABP2,CREBBP,ZNF358,CTNNB1,RDH10,DLX6,ECE1,MEGF8,EN1,FBN2,TBC1D32,SP8,FGF8,FGF9,FGFR1,DKK1,RPGRIP1L,NIPBL,C2CD3,GREM1,GJA5,B9D1,GPC3,GLI2,GLI3,GNA12,GNAQ,GNAS,FLVCR1,HDAC1,HDAC2,HOXA10,HOXC10,HOXD9,HOXD10,HOXD13,RSPO2,IHH,AFF3,LRP5,SMAD4,MBNL1,MSX1,MSX2,MYCN,NOTCH1,ROR2,CHST11,PBX1,WDPCP,IFT52,LEF1,ZAK,PITX1,PITX2,PRRX1,MED1,MKS1,IMPAD1,CHD7,IFT122,CYP26B1,PSEN1,SALL4,PTCH1,WDR19,BAX,RARG,ALX4,BMP4,C5ORF42,BMP7,BMPR1A,TBX2,TBX5,TBX3,TFAP2A,TGFB2,TULP3,TWIST1,WNT3,WNT5A,WNT7A,WNT9A,ZBTB16,CACNA1C,GRHL2,FRAS1,KIAA1715,ALX1,FZD6,RECK,TP63,ALDH1A2,NOG,HAND2,IFT140</t>
  </si>
  <si>
    <t>3: axon (5:7)</t>
  </si>
  <si>
    <t>HDAC6,CDH8,ARPC5,ARPC3,CDK5,AP3S2,KATNB1,BASP1,OLFM1,SLC9A6,UNC13B,ATG7,DCTN2,AVIL,CPLX1,NMU,C1QL1,AP3M2,IL1RAPL1,PRRT2,STX1B,CHRM1,CHRM2,CHRM3,PARK7,PHB2,UCN3,LMTK3,ADCY9,ADCYAP1,AP1S1,AP3S1,LRRK2,NRN1L,CPT1C,CCSAP,CNR1,UHMK1,FAM168B,COMT,ADORA1,CREB1,SLC32A1,NRSN1,CRYAB,CST3,CTNNA2,CTNND1,ADRA2C,CTSZ,CNTN4,CXADR,DAB2IP,CYP17A1,DAG1,DBN1,DCC,DLG1,DLG3,DLG4,DNM1,DPYSL3,DRD2,DSCAM,DYRK1A,TOR1A,ELK1,C9ORF72,EPHA5,EPHB1,EPHB2,EPS8,FGF13,FKBP1A,LMTK2,ADGRL1,INPP5F,FKBP4,RUFY3,TRAK1,SHANK2,TPX2,WDFY3,RAB21,PALLD,UNC13A,KIF21B,SETX,KIF1B,NFASC,N4BP3,NCDN,SEPT6,SYT11,COBL,EXOC7,KIF13B,FKBP15,DICER1,NCS1,SNAPIN,LPAR3,BACE1,FLRT3,KIF4A,LAMP5,SLC17A8,GABRG2,GAD1,GAD2,NGEF,DFNB31,GAP43,NGDN,CNTNAP2,DNM3,AUTS2,ERC2,LDLRAP1,TIAM2,SACS,BLOC1S1,INPP5J,TNFRSF21,KLHL20,GLUL,GNRH1,BLOC1S2,GPER1,ANK1,ANK3,GRIA1,GRIK2,GRIK3,GRIK5,GRIN1,GRM2,GRM7,PACSIN1,FSCN3,HCFC1,HTT,KCNIP3,HIF1A,HPCA,APBB2,HSPB1,HTR3A,ACADM,GLDN,LRRTM1,HCN1,RTN4RL2,APP,ITGA2,ITGA3,KCNA1,KCNA3,KCNA4,KCNA6,KCNC1,KCNC2,KCNC3,KCNC4,KCNJ11,KCNK2,KCNQ3,RHOA,L1CAM,LLGL1,NCMAP,LRP2,MAG,MAP1B,MAP6,MAPT,MBP,MME,UNC13C,MT3,MYO1D,MYO5A,NCAM2,NEK3,NF1,ATP1A3,NOV,NRCAM,NRGN,NRTN,NTRK1,NTRK2,ROR1,NTS,OMP,OPA1,OPHN1,OPRD1,OPRM1,OTX2,P2RX4,PAFAH1B1,PALM,STMN3,PCDH9,ATL1,TRPV2,SERPINF1,PENK,PFN2,ADAM22,SLC38A2,SSH1,EXOC6,NECAB2,KIF1A,KLHL24,CRTAC1,TMEM57,BLOC1S4,PPP1R9A,SYBU,SEPT11,PRKCZ,MAPK1,MAPK8,PSEN1,PSEN2,GRIPAP1,SLC17A7,SMURF1,PTCH1,NDRG2,AMIGO1,ERMN,IGSF9,SEMA6A,PREX1,HCN3,ALS2,SPTBN4,PTPRK,PTPRN,PTPRN2,PTPRO,PTPRS,PTBP2,PVALB,PVRL1,RAB3A,RAB5A,RAC3,RASGRF1,TRPV4,RET,RGS10,EXOC4,RNF6,ROBO1,ROBO2,SCN1A,SCN1B,SCN2A,TNN,ROBO3,BLVRB,MICAL1,PINK1,SLC1A2,RTN4R,SLC6A3,TRAK2,SNAP25,SNCA,FSCN1,SPAST,SPG7,SPOCK1,SPTA1,SPTBN1,SRI,AURKA,CDKL5,STX1A,STX3,STXBP1,SYN1,SYP,SYT1,SYT4,TAC1,CNTN2,DYNLT1,TGFB1,TGFB2,TH,THY1,TIAM1,TIMP2,TNFRSF1B,TRPC5,TSC1,TULP1,UCHL1,UTRN,DAGLA,YWHAE,CA2,MAP3K12,LRP8,RAB7A,KCNAB1,CAD,LRFN3,MUL1,CALCA,FZD3,ZC3H14,ATAT1,TRIM46,SPG11,ORAI2,CPEB4,DNAJC5,SRCIN1,FXR1,AP3B2,GDPD5,STMN4,CANX,USP9X,DTNBP1,EEA1,MAF1,CASR,KIRREL3,NTNG2,PRSS12,KCNAB2,ATCAY,DOCK7,AP3B1,TANC1,NPFF,ADAM21,NAPA,NRP1,CDK5R1,SYNJ1,SYNJ2,ZPR1,MTMR2,BSN,AP3D1,NAV1,HAP1,CCDC120,SYT7,ATP6V0D1,SYNGR1,DGKI,BOC,ZNF804A,TPGS1,CYTH2,TAOK2,CPNE6,KIF3B,LRRC4B,SYAP1,HOMER1,MAPK8IP1,CD40,FEZ2,FEZ1,LRIG2</t>
  </si>
  <si>
    <t>3: dendrite (5:8)</t>
  </si>
  <si>
    <t>KCNE3,HDAC6,AKAP9,CDK5,GPHN,GNB2L1,PIAS3,MCRS1,BAIAP2,SLC9A6,ARFGEF2,TRIM3,RGS14,YKT6,CHL1,PLK2,ADCY2,CPLX1,PPARGC1A,ZWINT,IL1RAPL1,LZTS1,CHRM1,CHRM2,CHRM3,SYNPO,CHRNA3,CHRNA4,TRIM9,LMTK3,ADCY9,CKB,CLU,LRRK2,SEZ6,CNGA3,CPT1C,CNN3,CNR2,UHMK1,COMT,ADORA1,SLC32A1,CRYAB,CTNND1,CTNND2,DAB2IP,CYBB,DBN1,DLG3,DLG4,DMWD,DRD2,DRP2,DYRK1A,LPAR1,ELK1,C9ORF72,EPHA5,EPHB1,EPHB2,EPHB3,BPTF,FGF13,CASC3,CPEB3,NLGN1,INPP5F,RUFY3,TRAK1,SHANK2,SAMD4A,KIF21B,DDN,NFASC,N4BP3,NCDN,FLNA,SYT11,ARC,COBL,CRTC1,SRGAP2,DICER1,NCS1,GRIP1,ZMYND8,GABARAPL1,OSBP2,LAMP5,SLC17A8,MTOR,ABL1,FUS,FYN,CNIH2,GABBR1,GABRA5,GABRG2,TXN2,MOB4,ZDHHC5,ZNF385A,NGDN,SIPA1L1,CNTNAP2,DNM3,ABHD12,SACS,GCHFR,CNNM4,NPTN,NSG1,INPP5J,AGO2,KLHL20,GLRA1,GLRB,GNAI2,GNAO1,GNAQ,GNAS,GNAZ,GNB1,GNB3,GNRH1,AQP11,GPER1,GRK4,ANK3,GRIA1,GRIA4,ACAD9,GRIK2,DBNL,GRIK3,GRIK5,GRIN1,GRM1,GRM2,GRM6,GRM7,GSK3A,STRN4,EEF2K,STRN3,ERO1L,HCFC1,HTT,KCNIP3,KCNIP1,HPCA,HTR5A,KLHL17,BRINP3,LRIT3,APOD,HCN1,RTN4RL2,APP,IL6ST,INSR,ITGB1,ITPKA,KCNA1,KCNC1,KCNC2,KCNC3,KCND2,KCND3,KCNJ2,KCNJ14,KCNK1,KCNN2,KIF5A,KPNA1,RHOA,L1CAM,SKOR1,LAMA2,ELFN1,ASIC2,LRP1,LRP2,CAPRIN1,ARRB1,ARRB2,MAP1B,MAP2,MAP6,MAPT,MAX,MME,MPP2,GLRA4,MT3,MYO1D,ATF4,NEDD4,NF1,ATP1A3,NOV,ATP2B1,NRGN,NSF,NTRK1,ROR2,NUMA1,OPA1,OPHN1,OPRD1,OPRM1,P2RX4,P2RY1,PALM,ASAP1,SHANK1,PCDH8,UBXN1,IFT52,GLRX5,PCSK2,TRAPPC4,PDE4B,GNG13,PENK,PLCB4,SLC38A2,XRN1,NECAB2,KIF1A,PALMD,PPP2R1A,MAP1S,KIRREL,PI4K2A,CAMK2N1,PPP1R9A,DOCK10,SEPT11,PRKAR2B,PRKCG,MAPK1,MAPK8,PRNP,PSD,PSEN1,PSEN2,GRIPAP1,DPYSL5,ANKS1B,PLXDC1,PTCH1,PTEN,SLC4A10,AMIGO1,SLC12A5,ADGRB1,NLGN4X,RPTOR,IGSF9,KIF17,PREX1,HCN3,ALS2,MAGEE1,DENND1A,BRINP2,PTPRK,PTPRO,PURA,MYL7,RAB5A,RAB27A,RAC1,RARA,RBM3,RCVRN,RET,RGS10,ELOVL5,RPL28,RPS6,SORT1,TNN,LRRC4,RAB17,CPEB1,RTN4R,SLC1A4,SLC8A2,SLC8A1,SLC8A3,BMPR1A,BMPR2,LYNX1,TRAK2,BNIP3,SRI,STAU1,CDKL5,STRN,STX3,SYN1,SYT4,TACR3,TH,THY1,TIAM1,TRPC5,CCR2,SHISA9,SUMO1,WFS1,CACNA1B,LRP8,KCNAB1,MLPH,LRFN3,TTLL7,FZD3,ZC3H14,SYNDIG1,WLS,GLRA3,SPG11,CPEB4,SRCIN1,PRR7,NDFIP1,FXR1,CANX,CAPN2,CTTNBP2,DTNBP1,MAF1,PSD2,JPH4,TMEM185A,KIRREL3,PPP1R9B,PRSS12,ITGA8,ATCAY,SHANK3,CNTNAP4,TANC1,PDLIM4,NPFF,TP63,URI1,MPDZ,ACTN2,CDK5R1,MTMR2,BSN,HIP1R,SYT7,USP8,NEURL1,CD3E,DGKI,ZNF804A,ARHGEF2,TPGS1,DNER,KCNB2,TAOK2,CPNE6,ACVRL1,SYAP1,HOMER2,MAPK8IP1,FEZ1,ARHGAP32,FRMPD4,EIF4A3,ARHGAP44,RBM8A,CDC42</t>
  </si>
  <si>
    <t>1: regulation of BMP signaling pathway (5:14)</t>
  </si>
  <si>
    <t>TOB1,FSTL3,TMPRSS6,DLX1,DAND5,ENG,FBN1,LEMD2,DKK1,ZNF423,SULF1,LEMD3,FKBP8,ABL1,SOSTDC1,GATA4,GATA6,GDF2,GREM1,GPC3,HIPK2,HES1,XIAP,RBPMS2,CYR61,RBPJ,ITGA3,SKOR1,VWC2L,LRP2,MIR140,MIR26A1,SMAD2,SMAD4,SMAD6,SMAD7,MSX1,MSX2,NBL1,NEO1,NOTCH1,NUMA1,RNF165,PCSK6,CTDSPL2,TRIM33,PPM1A,HTRA1,TWSG1,SMURF1,UBE2O,SFRP1,SFRP4,SFRP5,GREM2,SMURF2,SKIL,BMP4,BMPR2,TFAP2B,WNT5A,FBXL15,FZD1,CHRD,CHRDL1,ACVR2A,NOG,ACVRL1,HTRA3,GDF3</t>
  </si>
  <si>
    <t>2: adenyl nucleotide binding (6:7)</t>
  </si>
  <si>
    <t>AKT3,HCN4,SMC4,FARSB,ABCC5,ABCC9,ABCF2,ATP9A,ACTR3,ACTR2,SGK2,HIPK3,ACTR1B,ACTR1A,TRAP1,G3BP1,CDK2,CDK3,TNK2,CDK4,CDK5,NME6,CDK6,DDX39A,CDK7,TRIB1,CDK8,GPHN,CDK9,ABCC4,UBE4B,SPEG,DNAJA2,PAK4,ABCA7,ABCA10,ABCA9,ABCA8,WARS2,NOD1,ATP8A1,TESK2,MERTK,TIMM44,STK25,HYOU1,CCT4,CCT2,MTHFS,SMC2,PAICS,CAMKK2,PMVK,FARS2,CCT6B,CCT8,ADCY1,POLQ,YME1L1,MAP3K2,KIF1C,PLK2,ADCY2,CFTR,HSPH1,CLPX,PDE10A,SRCAP,RUVBL2,FASTK,EHD1,ASCC3,CLP1,SLC27A2,KIF2C,TLK2,RIPK3,PIM2,PAPD7,CHD1,DDX52,CHD2,UBE2C,CHD3,CHD4,KATNA1,CHEK1,KIF3A,DMC1,BVES,FICD,MAP4K1,ADCY6,CHEK2,IRAK3,DDX20,PNKP,TP53RK,KTI12,ADCY7,KIF12,STK38,ACOT7,HELQ,ADCY8,NLRP3,CHUK,LMTK3,ADCY9,MB21D1,CKB,ALPK2,CKM,ACSM1,HSPA12B,IP6K3,CLCN3,CLCN4,CLCN5,CLCN6,CLCN7,CLK2,LRRK2,TDRD9,ABCC2,EARS2,KIF19,SGK494,PLK5,DNAH14,UHMK1,CMPK2,GRK7,ADK,GLYCTK,MAP3K8,AASDH,NADK2,GRPEL2,ACOT12,LRGUK,CPS1,DGKK,PNCK,MYO3B,NEK7,UBE2F,SRXN1,STK35,ACSM6,CSF1R,CSK,CSNK1A1,CSNK1D,CSNK1G2,CSNK1G3,CSNK2A2,TTBK2,DNAH2,SLFN13,UBE2U,PDIK1L,ABCC13,SIK1,CCT8L2,CTPS1,NEK10,ABCA13,ADRBK1,ADRBK2,SGK223,AK8,TTLL11,DGKA,DGKB,DGKH,DGKQ,DAPK1,DAPK3,DARS,DBI,SLFN5,DCK,HFM1,TTLL9,DDX1,DDX5,DQX1,DHX8,BBS12,DHX15,DDX53,STKLD1,DHX36,NLRP6,DGUOK,DNAH5,DNAH6,DNAH8,DYNC1LI2,DYRK1A,TOR1A,ABCA1,AHCY,EGFR,DNAH10,EPHA2,MLKL,EIF4A1,ACSF3,NLRC3,EIF4A2,ABCA2,SLFNL1,PIKFYVE,MARK2,DNAH12,STK32A,AK1,AK2,EPHA1,EPHA5,EPHA8,EPHB1,EPHB2,NLRP11,HIPK1,EPHB3,EPHB4,EPHB6,EPRS,ERBB2,ERBB3,ERBB4,ERCC2,AKT1,ERCC3,ERN1,ABCA3,ABCD1,ACSL1,ACSL3,ACSL4,FARSA,ABCB7,FBP1,AK9,KIF6,HS3ST5,FES,ABCD2,FGFR1,FGFR3,FGFR2,FGFR4,FGR,HSPA4L,RHOBTB3,LMTK2,ICK,FKBP4,SEPHS2,SEPHS1,CCT5,TPX2,MAST1,MYH15,SNRNP200,MYO16,MAST3,TNIK,KIF21B,PDS5B,NMNAT2,SETX,SWAP70,VWA8,TTLL5,KIF1B,CDK19,CUL9,ATP10B,RAD54L2,MAST2,TTLL12,MDN1,ATP11B,ACSBG1,FLT1,SIK2,FLT4,ATP11A,KIF13B,ACSL6,SMCHD1,SIK3,LARS2,PIP5K1C,ATP13A2,DICER1,HARS2,ABCB9,ABCA6,CDK20,FPGS,DDX58,DAPK2,TSSK2,PRKD3,ALK,ABCA4,KIF4A,FRK,LACE1,MTOR,ABL1,FYN,IPMK,TTLL10,XRCC6,ANKK1,PAN3,SHPRH,DSTYK,RAD54B,GAK,TTLL1,GALK1,PRKD2,MTHFD1L,HSPA12A,PARS2,DNAH1,ULK3,TKFC,CHD5,MAGI3,KIF26A,ABCA12,GART,AK5,GCK,RPS6KC1,OPLAH,AMHR2,CHORDC1,ABL2,TPK1,ATP2C1,EIF2AK1,SMC1B,STK36,VPS4A,NMRK2,MOCS3,RPS6KA6,UBE2S,STK39,TOR1B,TOR2A,GLUL,MYO1H,KSR2,GATC,TSSK4,TTLL6,NEK8,NWD1,EPHA10,RIMKLA,EPHA6,ATP11C,GRK4,GRK5,GRK6,HIPK2,DDX25,GSK3A,GSS,MSH6,GUCY2F,EEF2K,NME7,PKN3,NRBP1,GUCY2D,HADHA,HCK,HELLS,HUNK,EHD4,EHD3,EHD2,PIK3R4,UBE2K,HK2,ACACA,HLCS,HMGCL,APAF1,HNRNPU,ACACB,MMAB,DNAJA1,HSPA1L,HSPA2,HSPA4,HSPA5,HSPA9,HSP90AA1,HSP90AA4P,HSP90AA2P,HSP90AB1,HSP90AB3P,HSPD1,HSPE1,NLRP14,TMEM173,MYLK4,H1FNT,IDE,NEK5,IDH3G,SLFN14,PALM3,KCNT2,CDKL4,ATP13A5,HCN1,NMNAT3,APRT,IKBKB,INSR,IRAK1,IRAK2,ABCC6,ARAF,ITK,ITPK1,ITPKA,JAK1,JAK2,JAK3,KARS,KIF7,MAST4,ERCC6L2,KCNJ8,KCNJ10,KCNJ11,ENTPD8,KDR,KHK,KIF2A,KIF3C,KIF5A,KIF5C,KIFC3,KIFC1,KIF25,SBK1,HSP90AB2P,LIG3,LIMK1,LIMK2,FIGNL2,MAB21L1,MAK,MARK1,MARK3,MARS,ACBD7,IDNK,MATK,MCM2,MCM3,MCM4,MCM5,MCM6,MCM7,ME1,MAP3K1,MAP3K4,MAP3K5,MET,CIITA,MAP3K9,MAP3K10,MAP3K11,MOV10,ABCC1,ASNS,EIF2AK4,TTLL13P,MYO1B,MSH2,ASS1,MST1R,MTHFD1,MYO1F,MVD,MVK,MYH1,MYH6,MYH7,MYH9,MYH10,MYLK,MYO1C,MYO1D,MYO1E,MYO5A,MYO5B,MYO7A,MYO7B,MYO9A,MYO9B,MYO10,NAIP,NUBP1,ACLY,NEK2,NEK3,ATP1A1,ATP1A3,ATP1A4,ATP1B1,NME4,ATP2A1,ATP2A2,NPR2,ATP2A3,ATP2B1,NSF,ATP2B2,NTRK1,NTRK2,NTRK3,ROR1,ATP2B3,ROR2,DDR2,ATP2B4,NVL,OAS3,ATP4A,ATP5A1,ORC4,P2RX1,P2RX4,P2RX5,P2RX7,P2RY1,PEBP1,SMARCAL1,ATP5B,PAK2,PAK3,PNPLA8,AK3,PCCA,PCCB,YARS2,TNNI3K,TRNT1,IRAK4,DYNC1LI1,MYO15A,VRK3,CDKL3,CDK16,CDK17,CDK18,ATP5D,TAOK3,CHST15,PDE2A,PDE3A,PDE4A,PDE4B,PRKAG2,DDX41,PDE4D,IP6K2,UBE2J1,RTCB,LARS,PDGFRA,PDGFRB,PDK1,PDK2,PDK3,PDK4,ENPP1,PDPK1,NLK,ACSL5,CMPK1,CDK12,ATP8A2,STK26,ZAK,GATB,PEX1,PFAS,ATP8B1,PFKFB1,PFKFB3,PFKFB4,PFKL,PFKM,PFKP,PFN1,CDK14,ATP6V1A,PGK1,PGK2,ABCB1,ABCB4,ATP6V1B2,PHKG1,PIK3C2B,PIK3C3,PIK3CA,PIM1,PIK3CD,PIK3CG,PI4KA,PI4KB,PIP4K2A,PKLR,PANK1,ATP6AP1,PMS1,ATP7A,MYO3A,CSNK1G1,PMS2,ATP7B,RIPK4,ATAD2B,MIEF1,ATR,DHX29,DDX4,DDX56,KIF1A,TRPM4,TRIT1,CNNM2,ERCC6L,TRPM7,SNRK,TOR4A,PXK,UBE2R2,UCKL1,THG1L,NMRK1,ULK4,ACSM5,SLFN12,DALRD3,ATAD3A,ETNK2,NAT10,UBA6,PPP2R4,QRSL1,PI4K2B,DDX19A,RFK,ABCF3,STK32B,PI4K2A,STRADB,DNAJA4,ETNK1,CHST12,NAGK,DDX60,KIF21A,KIF16B,PRKAA1,PRKAA2,CHD7,NLRP2,PRKACA,DDX27,PRKACB,PRKACG,SCYL2,IARS2,N4BP2,PRKAR1A,CARKD,PRKAR1B,PRKAR2A,PRKAR2B,PRKCA,RIOK2,PRKCB,DDX28,AXL,PRKCD,PRKCG,PRKCI,PKN1,PKN2,PRKD1,PBK,PRKCZ,ACSS2,PRKDC,LANCL2,PRKG1,PRKG2,MYO5C,MAPK1,MAPK4,MAPK6,MAPK7,MAPK8,MAPK11,MAPK9,MAPK10,MAPK13,MAP2K2,MAP2K3,MAP2K5,MAP2K6,EIF2AK2,TEX14,PRPS2,CTPS2,C10ORF2,SPHK2,WRNIP1,PAPOLB,DHX33,MCCC1,PAK6,FAM20C,ADCK3,PSMC2,PSMC3,RARS2,PSMC4,PSMC5,DDX24,CAMK1D,ATP13A1,ADCK1,PAK7,CAMK1G,ACTR3B,ATP10A,ATP10D,CLK4,PTK2,AARS2,STARD9,PTK6,ALPK3,PTK7,TAOK1,TWF1,CARNS1,KIF17,EP400,MYH7B,HCN3,CHD8,DDX55,FANCM,TRIB3,MARK4,ACTA1,ABCD3,ALDH18A1,PYGL,NLRC4,QARS,MAP4K2,RAD51C,RAD51D,ACTA2,RARS,TRPV4,RENBP,UPF1,RET,RFC1,ABCE1,ROCK1,HCN2,BCR,BCS1L,RPS6KA1,RPS6KA2,RPS6KA3,RPS6KB1,RRM1,RYK,SCP2,UBE2O,CHTF18,FIGNL1,BLK,NOD2,IFIH1,ABCG4,POPDC3,TOR3A,SGK1,SBK2,ACBD3,CERK,DDX31,NMNAT1,YTHDC2,PAPOLG,PINK1,CDK15,NADK,UBE2Z,WNK4,WNK3,WNK2,ACTR3C,BMPR1A,SLC22A4,SLC22A5,BMPR2,SMARCA2,HLTF,SMARCA4,STK33,AACS,SOAT1,HSP90AB4P,SPAST,SPG7,SRC,BRAF,SRPK2,HSPA13,NEK4,STK3,STK4,AURKA,CDKL5,STK10,STK11,AURKC,SUPV3L1,ABCC8,SYK,SYN1,SYN2,TARS,BTK,TCP1,BUB1,TDG,ACTC1,TEP1,TGFBR1,TGFBR2,TK1,TK2,TOP1,TOP2A,TOP2B,TP53,HSP90B1,CCT3,TTK,TTN,TYK2,TYRO3,HSP90AA5P,UBA1,UBA7,UBE2A,UBE2D1,UBE2D2,UBE2D3,UBE2E1,UBE2E2,UBE2H,UBE2L3,UBE2N,UCK2,VARS,VRK1,VRK2,WARS,WEE1,WRN,XRCC3,XRCC5,CACNA1B,MAP3K12,DDR1,MAPKAPK3,CAD,DDX50,CAMKV,DDX54,FYCO1,CARS2,ACSS3,PANK3,DYNC2H1,DHX40,NLRX1,LRRK1,NOL9,TTLL7,IQCA1,PEAK1,PIP4K2C,NEK11,DCAKD,ATAD5,ABCA11P,PANK2,PIF1,MYO19,ALPK1,ACSF2,TARS2,NUBPL,ITPKC,PNPLA3,COASY,AARSD1,CAMK4,CAMK2A,CAMK2B,ACSBG2,ITM2C,TSSK3,NUAK2,CAMK2G,KIF18A,SYN3,CARS,KATNAL2,DDX59,UCK1,RPS6KL1,RIOK1,LONP2,STK40,TSSK1B,PIP5K1B,PIP4K2B,BRIP1,OBSCN,KATNAL1,ZRANB3,NLRC5,CHD6,POMK,ATP13A4,CAMKK1,STK24,NTPCR,ACBD6,DYRK3,KIAA1804,DHX16,TTBK1,SMARCA5,MYO18B,CDC42BPA,FBXO18,ATAD1,MAP4K3,DGKE,DGKD,MYLK2,HELZ2,DCLK3,PSKH2,MAPKAPK5,CDK10,PDXK,CASK,STK16,RUVBL1,RUNX1,DNAH17,RTCA,RUNX3,ABCB11,TNK1,ABCC3,RIPK1,RIOK3,DYRK4,SUCLG2,SUCLA2,CDKL1,GMPS,KSR1,STK19,SPHK1,DDX18,EIF2B2,PRPF4B,GAL3ST3,NAV3,NAV2,ABCC10,RPS6KA4,KALRN,DPH6,CDKL2,ACVR1,BRSK2,BAZ1B,UBA3,UBE2M,PAPSS2,PAPSS1,MAP3K6,CCT6A,PKMYT1,ADCK2,DHX57,LATS1,SMC3,DDX60L,PKDCC,SLFN11,DGKI,MAP3K13,NEK9,MYLK3,DDX21,ACVR2A,DCLK1,AURKB,NOLC1,MAGI1,STRADA,RPS6KA5,MAPKAPK2,STK17A,HELB,UBE2Q2,MARS2,ACVR2B,TRIP13,TAOK2,TBCK,KIF3B,ACVRL1,RECQL5,ABCC12,ABCG2,ITM2B,MAP4K4,ROCK2,PGS1,BAG5,ENTPD1,BAG2,ENTPD2,CHD1L,ENTPD3,CDC42BPB,ABCG1,AATK,IKBKE,TTLL4,RAPGEF2,DHX34,ULK2,EIF4A3,KIAA0232,DHX38,BMS1,IP6K1,CDK1,TLK1,DDX46,NUAK1,CDC6,ATP2C2,FAM20B,HELZ,XYLB,OXSR1,THRAP3,CDC34</t>
  </si>
  <si>
    <t>3: transport vesicle membrane (4:11)</t>
  </si>
  <si>
    <t>DNM1L,CNIH1,SEC24B,SEC23B,SEC23A,SCGN,SEC24A,TMED10,RAB35,CHGA,SEC23IP,SYNRG,AP1S1,CLCN3,LRRK2,CLTB,CLTC,TPRG1L,SYT2,SYNPR,SLC9B2,CPE,OR13F1,SLC32A1,VTI1A,SYT9,SYT6,AP2A1,DBH,DRD2,SCAMP5,SPRED2,VMA21,RPH3A,SCAP,SV2C,SYT11,DMXL2,SYNGR4,SNAPIN,LAMP5,SLC17A8,CNIH2,GABRA2,GAD2,RAB26,RAB11FIP5,LDLRAP1,GRIA1,SCG3,HLA-A,HLA-B,HLA-C,HLA-DPA1,HLA-DPB1,HLA-DQA1,HLA-DQB2,HLA-DRA,HLA-DRB3,HLA-DRB5,HLA-F,HLA-G,SYT10,AQP6,ITPR1,SLC6A17,MAP6,NRGN,CUZD1,SAR1B,AFTPH,SEMA4C,PEF1,PI4K2A,SVOP,SAR1A,B2M,SLC17A7,SLC17A6,PTPRN,PTPRN2,PTPRS,RAB3A,RAB5B,RAB27B,RAB5C,CEACAM1,SEC13,SLC18A1,SLC18A2,SNTB2,SREBF1,SREBF2,STX1A,STX5,ABCC8,VAMP2,SYN1,SYN2,SYP,SYPL1,SYT1,SYT4,SYT5,TGFA,CA4,SLC30A3,DBNDD1,MCTP1,TMEM163,CLTCL1,SYN3,NCALD,DTNBP1,SYT3,ZNRF1,VAMP4,SYT8,MCFD2,SYT7,SYNGR3,SYNGR2,SYNGR1,RASSF9,RAB11B,OTOF,SYTL4,SCAMP1,SEC22B,GOSR2,SEC24C,CD59,CD74,SEC24D,SV2B</t>
  </si>
  <si>
    <t>3: cytoplasmic vesicle membrane (5:10)</t>
  </si>
  <si>
    <t>SIGLEC14,TOM1,DNM1L,ADAM8,ATP6AP2,CNIH1,LHFPL2,TNK2,AP3S2,ABCC4,LILRB2,TCIRG1,TLR6,CACNG3,CACNG2,ATP8A1,SEC24B,SEC23B,SEC23A,APPBP2,AGPAT2,SCGN,TGOLN2,YKT6,IQGAP2,VAMP5,CFTR,SEC24A,CEACAM8,KDELR1,AP3M2,RAB40B,TMED10,RAB32,SLC27A2,RAB35,LILRA3,CHGA,SEC23IP,PACSIN2,SNX18,SYNRG,CHRM2,CD300A,COPE,CHRNB4,MARCH3,NOSTRIN,AP2M1,AP1S1,AP3S1,CLCA1,CLCN3,LRRK2,CLTB,LRIG3,SLC15A4,CLTC,SPACA3,TPRG1L,ARL8A,SYT2,SGSM1,AP1S3,COPB1,SYNPR,SLC9B2,CD109,CPE,CR1,HGSNAT,OR13F1,SLC32A1,SIRPA,VTI1A,SYT9,ENTHD2,TMEM199,SYT6,NFAM1,CYBB,ADRB2,ABCA13,ATP6V0E2,AP2A1,DAB2,CLEC12A,CD55,AP2A2,AP1B1,DBH,AP2B1,DCT,AP1G1,DDOST,CLEC4C,DIAPH1,DLG4,DMBT1,DRD2,DSC1,DSP,HBEGF,TOR1A,SCAMP5,EGF,EGFR,ANO6,MCEMP1,SPRED2,VMA21,STOM,C3ORF58,EPS15,ABCA3,FCAR,FCER1G,MARCH8,FCGR2A,ADGRG3,ZNRF2,COPZ1,RAB11FIP2,ENPP4,RPH3A,EPN2,CD93,RAB18,SCAP,SV2C,RAB21,KIF1B,NFASC,ATP10B,STAB1,FLOT2,ATP11B,SYT11,NBEAL2,ATP11A,DMXL2,DNAJC13,UBR4,SUN1,NCSTN,ZDHHC17,TMED3,GPR161,ATP6V0A2,SYNGR4,SNAPIN,FPR2,BACE1,RAB38,GABARAPL1,FLRT1,LAMP5,ATP6V0D2,SLC17A8,FZD2,CNIH2,GABRA1,GABRA2,GABRB3,GABRG2,GAD1,GAD2,SVIP,RAB26,CLIC4,NECAP1,MOXD1,RAB11FIP5,LDLRAP1,MYOF,B4GALT1,NSG1,CACNG4,SNX5,SIGLEC9,SFN,GPER1,TUSC5,RAPGEF1,GRIA1,GRIA4,LAMTOR2,SNX24,DBNL,ANPEP,SCG3,ZDHHC8,NPC1L1,SNX15,SLC2A8,PACSIN1,SH3KBP1,ANXA1,HTT,NCKAP1L,PIK3R4,HIP1,ANXA7,HLA-A,HLA-B,HLA-C,HLA-DPA1,HLA-DPB1,HLA-DQA1,HLA-DQB2,HLA-DRA,HLA-DRB3,HLA-DRB5,HLA-F,HLA-G,HMOX2,RAB37,APLP2,CLEC4D,TMEM225,RAB43,TMEM173,SYT10,IGF2R,SLCO4C1,CXCR1,CXCR2,AQP6,INPP5B,ITGA2B,ITGAM,ITGAV,ITGB2,ITGB3,ITPR1,TMEM179B,KCNJ4,KIFC3,RHOA,SLC6A17,IYD,LAIR1,RHOG,LAMP2,LGALS3,SNX19,LNPEP,RAB44,LRMP,LRP1,LRP2,M6PR,ARRB1,MANBA,MAP6,CD46,MGST1,MME,MARCH11,MSR1,MYO1C,MYO5B,NDUFC2,NRGN,ROR2,GPR143,OCRL,OLR1,P2RX1,CD207,CUZD1,PAM,SAR1B,DYNC1LI1,RAB9B,COPZ2,SNX7,ATP6V1D,PDE6D,RAB14,GDE1,CYB5R1,RAB23,PECAM1,RAB8B,SERPINB6,ATP6V0C,PIK3C3,PKD2,PKP1,PLAU,PLAUR,ATP6V0B,PLD1,ATP6V0A1,ATP7A,GPR84,RAB24,WNT4,TMX3,ZDHHC13,RHOF,PCSK4,AFTPH,SEMA4C,ACPP,LAMTOR1,MARCH1,PEF1,PI4K2A,SVOP,RAB20,DENND4C,NECAP2,SAYSD1,GPRC5C,PSEN1,SAR1A,B2M,FMN2,SPIRE1,C16ORF62,SLC17A7,SLC17A6,AGTRAP,ENTPD7,CD177,RHBG,SLC44A2,MCOLN1,SMAGP,PTCH1,RAB22A,PTCHD2,ARHGAP21,DENND1A,PTPRB,PTPRC,PTPRN,PTPRN2,PTPRS,RAB3A,RAB5A,RAB5B,RAB13,RAB27A,RAB27B,RAB5C,RAC1,RALA,RAP1A,RAP1B,RAP2B,RPS27A,CLIP1,SORT1,SCNN1B,CEACAM1,SEC13,SELP,TMBIM1,MMP25,SH3GL2,CCDC136,SLC30A5,SLC26A6,SLC2A3,SLC2A4,ZG16,SLC11A1,SLC18A1,SLC18A2,SMO,SNAP25,SNCA,SNTB2,SPARC,SRI,SREBF1,SREBF2,STK10,STX1A,STX3,STX5,BSG,ABCC8,SURF4,BST2,VAMP2,SYN1,SYN2,SYP,SYPL1,SYT1,SYT4,SYT5,TF,TFRC,TGFA,TH,TLR2,TNFRSF1B,C3AR1,TRPM2,C5AR1,TYRP1,UBA52,UBC,WNT3,WNT5A,WNT7A,WNT7B,YWHAB,YWHAE,YWHAG,YWHAH,YWHAZ,CA4,SLC30A3,RAB7A,DBNDD1,CAMKV,MCTP1,LPCAT1,DOK3,WLS,BAIAP2L2,RAB11FIP1,DNAJC5,WNT5B,COLEC12,CALR,AP3B2,CAMK2A,RND2,VOPP1,CAMK2B,TMEM163,TSPAN14,CAMK2G,SPACA1,CLTCL1,SYN3,DYSF,FZD6,RAB34,NCALD,MAGT1,DTNBP1,ANKRD27,SGIP1,SYT3,HVCN1,CYSTM1,FRMPD3,SPIRE2,ACRBP,ZNRF1,KCNAB2,AP3B1,DEGS1,CAV1,CAV2,CADPS,LAMTOR3,VAMP8,VAMP4,MARCO,SNAP23,SIGLEC5,VNN1,AP1S2,AP1M1,MGAM,SERPINB12,ATP6V0E1,SYT8,SNX21,HIP1R,MCFD2,GPRC5A,SYT7,ATP6V0D1,TMEM67,SYNGR3,SYNGR2,SYNGR1,CD3G,RASSF9,CD4,VAPA,RAB11B,CD14,TRIP11,CD163,VAMP3,SNAP29,TAOK2,OTOF,ORMDL3,SYTL4,CD33,PICK1,ATG5,CD36,SCARB1,SCARB2,SCAMP1,RAB3D,SEC22B,GOSR2,CD47,CD53,SEC24C,CD58,CD59,CD63,CD68,ULK2,CD74,TMEM63A,PHACTR2,ADGRE5,MLEC,TBC1D5,RNF144A,C2CD5,KIAA0319,SEC24D,SV2B</t>
  </si>
  <si>
    <t>3: coated vesicle membrane (4:11)</t>
  </si>
  <si>
    <t>CNIH1,SEC24B,SEC23B,SEC23A,TGOLN2,CFTR,SEC24A,KDELR1,TMED10,RAB35,SEC23IP,SYNRG,CHRM2,COPE,AP2M1,AP1S1,CLTB,CLTC,SYT2,COPB1,SLC32A1,VTI1A,SYT9,ENTHD2,TMEM199,ADRB2,AP2A1,DAB2,AP2A2,AP1B1,AP2B1,AP1G1,HBEGF,EGF,EGFR,VMA21,C3ORF58,EPS15,COPZ1,EPN2,SCAP,TMED3,FZD2,CNIH2,GAD1,GAD2,NECAP1,LDLRAP1,GRIA1,DBNL,SLC2A8,HIP1,HLA-A,HLA-B,HLA-C,HLA-DPA1,HLA-DPB1,HLA-DQA1,HLA-DQB2,HLA-DRA,HLA-DRB3,HLA-DRB5,HLA-F,HLA-G,IGF2R,LRP2,M6PR,NRGN,ROR2,CD207,SAR1B,COPZ2,AFTPH,PEF1,NECAP2,SAR1A,B2M,SLC17A7,DENND1A,RAB3A,RAB5A,SEC13,SH3GL2,SLC18A1,SLC18A2,SREBF1,SREBF2,STX5,VAMP2,SYT1,TF,TFRC,TGFA,TYRP1,WNT5A,DNAJC5,AP3B2,CLTCL1,NCALD,SGIP1,AP3B1,VAMP8,VAMP4,AP1M1,HIP1R,MCFD2,CD3G,RASSF9,CD4,VAMP3,SCARB2,SEC22B,GOSR2,SEC24C,CD59,CD74,TBC1D5,KIAA0319,SEC24D</t>
  </si>
  <si>
    <t>3: clathrin-coated vesicle membrane (5:12)</t>
  </si>
  <si>
    <t>TGOLN2,CFTR,RAB35,SYNRG,CHRM2,AP2M1,AP1S1,CLTB,CLTC,SYT2,SLC32A1,SYT9,ADRB2,AP2A1,DAB2,AP2A2,AP1B1,AP2B1,AP1G1,HBEGF,EGF,EGFR,EPS15,EPN2,FZD2,GAD1,GAD2,NECAP1,LDLRAP1,DBNL,SLC2A8,HIP1,HLA-DPA1,HLA-DPB1,HLA-DQA1,HLA-DQB2,HLA-DRA,HLA-DRB3,HLA-DRB5,IGF2R,LRP2,M6PR,NRGN,ROR2,CD207,AFTPH,NECAP2,SLC17A7,DENND1A,RAB3A,RAB5A,SH3GL2,SLC18A1,SLC18A2,VAMP2,SYT1,TF,TFRC,TYRP1,WNT5A,DNAJC5,AP3B2,CLTCL1,NCALD,SGIP1,AP3B1,VAMP8,VAMP4,AP1M1,HIP1R,CD3G,RASSF9,CD4,VAMP3,SCARB2,CD74,TBC1D5,KIAA0319</t>
  </si>
  <si>
    <t>3: secretory granule membrane (4:11)</t>
  </si>
  <si>
    <t>SIGLEC14,TOM1,ADAM8,ATP6AP2,LHFPL2,ABCC4,LILRB2,TCIRG1,ATP8A1,AGPAT2,IQGAP2,CEACAM8,RAB40B,TMED10,SLC27A2,LILRA3,CD300A,CHRNB4,CLCA1,SLC15A4,SPACA3,ARL8A,SYT2,COPB1,CD109,CPE,CR1,HGSNAT,SIRPA,SYT9,NFAM1,CYBB,ABCA13,CLEC12A,CD55,AP2A2,DBH,DDOST,CLEC4C,DIAPH1,DMBT1,DSC1,DSP,ANO6,MCEMP1,STOM,ABCA3,FCAR,FCER1G,FCGR2A,ADGRG3,ENPP4,CD93,RAB18,NFASC,FLOT2,ATP11B,NBEAL2,ATP11A,DNAJC13,UBR4,SUN1,NCSTN,FPR2,SVIP,RAB26,MOXD1,B4GALT1,SIGLEC9,LAMTOR2,ANPEP,NCKAP1L,ANXA7,HMOX2,RAB37,APLP2,CLEC4D,TMEM225,TMEM173,IGF2R,SLCO4C1,CXCR1,CXCR2,ITGA2B,ITGAM,ITGAV,ITGB2,ITGB3,ITPR1,TMEM179B,RHOA,LAIR1,RHOG,LAMP2,LGALS3,RAB44,LRMP,MANBA,CD46,MGST1,MME,NDUFC2,OLR1,P2RX1,CUZD1,PAM,DYNC1LI1,RAB9B,ATP6V1D,RAB14,CYB5R1,PECAM1,RAB8B,SERPINB6,ATP6V0C,PKP1,PLAU,PLAUR,PLD1,ATP6V0A1,GPR84,RAB24,TMX3,RHOF,PCSK4,ACPP,LAMTOR1,PSEN1,C16ORF62,CD177,SLC44A2,PTPRB,PTPRC,PTPRN2,RAB3A,RAB5B,RAB27A,RAB27B,RAB5C,RAC1,RAP1A,RAP1B,RAP2B,CEACAM1,SELP,TMBIM1,MMP25,CCDC136,SLC30A5,SLC2A3,ZG16,SLC11A1,SNAP25,SNCA,SPARC,SRI,STK10,STX3,BSG,SURF4,BST2,VAMP2,SYT1,SYT4,TLR2,TNFRSF1B,C3AR1,TRPM2,C5AR1,CA4,RAB7A,LPCAT1,DOK3,DNAJC5,RND2,TSPAN14,SPACA1,MAGT1,HVCN1,CYSTM1,FRMPD3,ACRBP,KCNAB2,DEGS1,CAV1,CAV2,LAMTOR3,VAMP8,SNAP23,SIGLEC5,VNN1,AP1M1,MGAM,SERPINB12,SYNGR1,VAPA,CD14,TRIP11,SNAP29,ORMDL3,SYTL4,CD33,CD36,SCAMP1,RAB3D,CD47,CD53,CD58,CD59,CD63,CD68,TMEM63A,PHACTR2,ADGRE5,MLEC</t>
  </si>
  <si>
    <t>3: preribosome (4:4)</t>
  </si>
  <si>
    <t>MPHOSPH10,NSA2,EMG1,TBL3,UTP14A,WDR3,EBNA1BP2,FTSJ3,WDR36,AAMP,SAMD15,FBL,WDR37,PDCD11,RRP1B,MDN1,RRS1,BOP1,PES1,DCAF13,NGDN,NOC2L,RSL1D1,DIEXF,UTP20,NOB1,FBLL1,EIF6,NHP2L1,RRP15,ZNF593,UTP18,UTP11L,NIP7,NOP58,WDR74,NAT10,WDR12,RIOK2,UTP6,PWP2,RPS7,NOL6,NOC4L,RIOK1,UTP23,LTV1,RRP1,NOP14,RIOK3,ZNF622,RRP9,WDR46,IMP4,BMS1</t>
  </si>
  <si>
    <t>2: GTPase regulator activity (5:5)</t>
  </si>
  <si>
    <t>DNM1L,PREB,RASGRP1,FAM13A,RASA4,TNK2,RGS19,DLC1,VAV3,IPO7,ARFGEF1,CDC42EP3,RGS14,NPRL2,GNB5,IQGAP2,RUNDC3A,RALBP1,CDC42EP1,TBC1D8,CHM,CHN1,CHN2,ADPRHL1,EVI5L,ARAP2,AGAP2,AGAP1,TAGAP,LRRK2,TBC1D16,PCP2,RINL,TBC1D20,SGSM1,CPEB2,ADPRH,ARHGAP42,RUNDC1,CDC42EP5,DAB2IP,ARHGAP36,DOCK1,A2M,ARHGAP27,RANBP3L,ALDH1A1,RASA3,RIMS1,TBC1D9B,ARHGAP26,TBC1D2B,RAP1GAP2,TBC1D9,TBC1D1,TBC1D12,PLCB1,ARHGEF12,SRGAP2,HMHA1,ACAP2,CDC42EP4,RABGAP1,SH3BP4,RALGAPA1,ELMOD2,TBC1D22A,RASGRP3,RAB3GAP2,ALS2CL,TBC1D10B,SIPA1L1,GPSM1,GAPVD1,TIAM2,RGS17,GDI2,SGSM3,GNAQ,GPS1,ARHGAP35,RACGAP1,NCKAP1L,AGFG1,HTR2B,INPP5B,JUN,IPO5,ARHGAP1,ARHGAP5,ARHGAP6,ARHGDIA,ARHGDIB,ARHGDIG,RHOH,LLGL2,LLGL1,ARRB1,RGS21,MYO9A,MYO9B,NF1,TBC1D25,OCRL,OPHN1,ASAP1,TBC1D7,GMIP,FAM13B,PDE6D,HACD3,LARS,PIK3R2,PLXNB1,ERRFI1,RIN2,TBC1D13,TBC1D8B,ARHGAP17,TBC1D19,TBC1D2,ELMOD1,TBC1D22B,ARFGAP1,DEPDC1B,ADAP2,ARHGAP15,CDC42SE1,RALGAPB,ARHGAP31,SRGAP1,TBC1D14,SIPA1L2,ARHGAP20,PREX1,ARHGAP21,ARHGAP23,ADGRB3,RANBP1,RAP1GAP,RGS2,RGS3,RGS4,RGS7,RGS10,RGS16,RIC8A,RP2,BCR,RTKN,GPSM3,ARHGAP9,C15ORF62,ARAP3,SMAP2,TBC1D15,RASAL3,SOS1,TBCD,THY1,TSC2,WNT11,ARHGAP10,GRTP1,ARHGAP28,RABEP2,PREX2,NPRL3,AXIN1,AXIN2,ARHGAP24,SESN2,TBC1D10A,ANKRD27,ELMOD3,GARNL3,RASAL1,RANBP3,ARHGAP19,SYDE1,RGS11,RGS9,NRP1,ASAP2,KRIT1,ARHGAP11B,KALRN,STARD13,RABEP1,ARHGEF1,DEPDC7,DGKI,MTSS1L,ITGB1BP1,TBCK,ARHGAP29,ARHGAP12,ARHGEF6,RASAL2,STXBP5L,RIN1,RGS6,RAPGEF2,DOCK4,ARHGAP32,STARD8,TBC1D5,GIT2,ARHGAP11A,ARHGEF11,SRGAP3,SGSM2,ARHGAP44</t>
  </si>
  <si>
    <t>1: cytoskeleton-dependent intracellular transport (5:6)</t>
  </si>
  <si>
    <t>RASGRP1,LRPPRC,AP3S2,TUBA1B,KIF1C,AP3M2,IFT27,KIF3A,IFT43,SSX2IP,AP3S1,LOH12CR1,CLN3,DYNLL2,TTC30B,BBS12,DYNC1I1,DYNC1I2,TTC21A,ICK,TRAK1,KIFAP3,CEP131,RAB21,CLUAP1,KIF1B,SYNE2,BICD2,KIF13B,SUN1,SNAPIN,KIF4A,CNIH2,SUN2,MYRIP,IFT172,BLOC1S1,BLOC1S2,CCDC88B,IFT81,HOOK2,HTT,HIF1A,APBA1,HSPB1,APP,KIF3C,KIF5A,KIF5C,TNPO1,ARL3,MAK,MAP1B,MAPT,MOBP,CCDC88C,MYO1C,MYO5A,MYO10,OPA1,PAFAH1B1,IFT52,HOOK1,DYNC2LI1,HSPB11,PEX14,KIF1A,WDR60,MAP1S,RHOT1,BLOC1S4,SYBU,CCDC88A,IFT122,PRKCZ,WDR35,IFT80,KIF17,ARHGAP21,CAMSAP3,WDR19,RPGR,BICD1,IFT22,TRAK2,SPAST,SPG7,UCHL1,TUBA1A,MLPH,FYCO1,DYNC2H1,TTC26,TRIM46,IFT74,MYO19,SPG11,ACTN4,IFT88,AP3B2,DYNLRB2,DYNLRB1,DTNBP1,UXT,HOOK3,TUBA1C,AP3B1,SSNA1,AP3D1,WDR34,RHOT2,HAP1,TTC30A,TRIP11,KIF3B,FEZ1,IFT140,CDC42</t>
  </si>
  <si>
    <t>3: cortical cytoskeleton (6:11)</t>
  </si>
  <si>
    <t>CDH2,ACTR2,FLOT1,MAEA,DLC1,CAP2,CAP1,CIB2,CFL1,DSTN,AKAP13,PLEKHH2,KNCN,DBN1,DLG4,EEF1A1,EPB41,DMTN,MAPRE1,FLNA,FLOT2,CLASP1,MYRIP,PCLO,GSN,GYPC,GYS2,HFE,SHROOM2,KRT19,LASP1,LLGL1,MOBP,MPP1,MYH9,NF2,NOS2,NUMA1,PLS1,ANLN,PPP1R9A,LANCL2,SHROOM4,SPTBN4,TRPV4,RDX,SLC2A1,SLC4A1,SPTA1,SPTAN1,SPTB,SPTBN1,SPTBN2,CLDN5,TPM4,TRPC4,UTRN,EZR,MLPH,CALD1,MED28,ACTN4,CAPN2,CAPZA2,ACTN2,BSN,MYADM,MTSS1L,WDR1,CDH1</t>
  </si>
  <si>
    <t>3: cortical actin cytoskeleton (5:12)</t>
  </si>
  <si>
    <t>CDH2,ACTR2,FLOT1,MAEA,DLC1,CAP2,CAP1,CIB2,CFL1,DSTN,AKAP13,PLEKHH2,KNCN,EEF1A1,FLOT2,MYRIP,GSN,GYS2,HFE,SHROOM2,KRT19,LASP1,LLGL1,MOBP,MYH9,NF2,PLS1,ANLN,PPP1R9A,LANCL2,SHROOM4,SPTBN4,TRPV4,RDX,SLC2A1,SPTA1,SPTAN1,SPTB,SPTBN1,SPTBN2,CLDN5,UTRN,MLPH,CALD1,MED28,CAPN2,ACTN2,MYADM,MTSS1L,WDR1,CDH1</t>
  </si>
  <si>
    <t>1: mammary gland development (6:8)</t>
  </si>
  <si>
    <t>BCL2L11,CEBPB,NRG3,KDM5B,PHB2,AGPAT6,CREB1,CSF1,CSF1R,CSN2,DHODH,EGF,EPHA2,ELF5,SLC29A1,ERBB4,AKT1,ETV5,FASN,FGF10,FGFR2,FOXF1,SCRIB,SOSTDC1,B4GALT1,FOXB1,GLI2,GLI3,GPX1,ARHGAP35,HIF1A,HK2,HOXA5,HOXD9,ID2,IGFBP5,APRT,IRF6,AR,ITGA2,JAK2,ARG1,BSX,ARHGAP5,LRP5,MGMT,MSX1,MSX2,COX2,SERPINC1,PAM,LEF1,PGR,ABCB4,ATP7A,ATP7B,WNT4,MED1,PPAT,MAPK1,PRL,PRLR,PTCH1,BAX,CCND1,ROBO1,RREB1,CCL11,BMP4,SLC6A3,SMO,SOX9,SRC,STAT5A,STAT5B,STAT6,TBX2,TBX3,TGFB1,TGFB3,TGFBR2,TPH1,UMPS,USF2,VEGFA,WNT3,WNT5A,WNT7B,XBP1,DDR1,CAD,ZNF703,LBH,CAPN1,CAV1,CAV3,TNFSF11,IRS2,TNFRSF11A,SOCS2,APLN,BTRC,KALRN,PYGO2,LATS1,NEURL1,NTN1</t>
  </si>
  <si>
    <t>1: forebrain development (4:9)</t>
  </si>
  <si>
    <t>CDH2,ARPC5,CDK5,CDK6,DLC1,TACC3,TACC2,TBR1,NRG3,FRS2,PPARGC1A,C12ORF57,CHRNB2,EFHC1,ADCYAP1,LRRK2,CNP,COL3A1,CREB1,SLC32A1,CSF1R,GSC,CSNK2A2,RTN4RL1,CTNNB1,GDF7,DAB2IP,CEP120,DAB1,DCT,DLX1,DLX2,DRD2,E2F1,NR0B1,LPAR1,EFNA2,EGFR,ARL13B,FBXO45,EMX1,EMX2,EPHA5,EPHB2,EPHB3,ERBB4,ETS1,EXT1,EZH1,EZH2,FABP7,ALDH1A3,FGF8,FGF10,FGF13,FGFR1,FGFR2,XRN2,ATF5,BTBD3,DKK1,KDM1A,KDM6B,FLNA,SYNE2,PLCB1,AGTPBP1,SATB2,RPGRIP1L,SUN1,SRGAP2,ALK,FYN,SUN2,VAX2,DPCD,TSKU,CHD5,CNTNAP2,SLITRK5,GART,GBX2,FOXB1,GLI1,GLI2,GLI3,GNAO1,GNAQ,WDR62,GRIN1,SETD2,ARHGAP35,RAX,SOCS7,HHEX,HIF1A,APAF1,CCDC85C,HPRT1,HES1,NDST1,HTR5A,HTR6,ID2,UNCX,RTN4RL2,APP,RBPJ,AQP1,INHBA,KCNA1,KCNC1,KCNC2,DRAXIN,RHOA,FEZF1,LAMB1,LMX1A,LRP1,LRP2,LRP6,MDK,LHX8,MSX1,MYO1D,ATIC,ATOH1,NEUROD1,NF1,NF2,ATP1A3,NOTCH1,NOTCH3,NRGN,NTRK2,NR4A2,ATP2B4,OGDH,OPHN1,OTX1,OTX2,PAFAH1B1,DUOX2,PAX5,PAX6,PCDH9,LEF1,UCHL5,PEX13,PITX1,PITX2,ATP7A,C21ORF91,WNT4,SLC38A2,POU1F1,POU3F2,POU3F3,POU3F4,POU4F1,KIF1A,CRTAC1,UBA6,PLXNA3,CHD7,AXL,PRKG1,GNG12,PROP1,PROX1,METTL3,PSEN1,XAB2,TWSG1,PTEN,SLC4A10,METTL14,PTPRS,BAX,BBS2,BBS4,RAC3,RAN,RARA,RFX4,ROBO1,ROBO2,RRM1,RYK,SCN5A,BCAN,CXCL12,DMRTA2,NEUROD6,LHX5,TRA2B,STIL,SIX3,SLC1A2,RTN4R,SLC2A1,BMP4,SLC6A3,SLC8A1,SLC8A3,BMPR1A,SLIT3,SMO,BNIP3,SOX1,SOX2,SOX3,SRC,SRD5A1,SRD5A2,SRF,SSTR1,SSTR2,SSTR4,TACC1,TAL2,CNTN2,TBX3,NR2F2,TH,NR2E1,TNR,TOP2B,TSC1,TYRO3,WNT5A,WNT7A,WNT7B,WNT2B,YWHAE,LRP8,BTG2,SECISBP2,MBOAT7,TCTN1,FAT4,MCPH1,ATAT1,PGAP1,GDPD5,TMEM14B,ARID1A,AXIN1,EOMES,TRAPPC9,ZDHHC16,HOOK3,KIRREL3,KDM2B,FUT10,SEMA7A,MFSD2A,SHANK3,DOCK7,DIXDC1,CHRD,NUMB,HESX1,NRP1,CDK5R1,ALDH1A2,EIF2B3,EIF2B5,CDK5R2,ARHGAP11B,C16ORF45,HAP1,SEMA5A,TBX19,PLXNA4,DCLK1,NOG,NUMBL,ADGRG1,LHX2,FOXP2,FEZ1,RAPGEF2,ZEB2,CDH1</t>
  </si>
  <si>
    <t>1: pancreas development (5:7)</t>
  </si>
  <si>
    <t>CDK6,GDF11,MSLN,CTNNB1,CELA1,AKT1,RFX6,FGF10,FOXF1,FOXO1,NR5A2,PTF1A,GATA6,GIP,GIPR,NPHP3,DLL1,GSK3A,ANXA1,HHEX,FOXA2,ONECUT1,HES1,IHH,IL6R,INSM1,INSR,PDX1,ILDR2,ARNTL,SMAD2,MEIS2,NEUROD1,NKX2-2,PAX4,PAX6,SIDT2,PDPK1,SELT,CCDC40,PROX1,BAK1,NKX3-2,RFX3,RHEB,BMP4,BMP5,BMP6,SMO,SOX4,SOX9,TCF7L2,WFS1,WNT5A,XBP1,ZIC3,PPDPF,WLS,NKX6-2,ALDH1A2,ACVR2B,ONECUT2,CLOCK</t>
  </si>
  <si>
    <t>1: embryonic camera-type eye development (6:10)</t>
  </si>
  <si>
    <t>NES,FRS2,PPP1R13L,RDH10,HIPK1,ALDH1A3,FGF10,FOXF2,HIPK2,IHH,PAX2,PAX6,WNT16,PITX2,PROX1,WDR19,RARA,RARG,SIX3,BMP7,PHACTR4,SP3,TBX2,ZEB1,TFAP2A,TH,TULP3,TWIST1,WNT5A,ARID1A,KDM2B,ALDH1A2,IFT140</t>
  </si>
  <si>
    <t>3: organelle membrane (3:4)</t>
  </si>
  <si>
    <t>SIGLEC14,TMEM194B,BCL2L10,BCL2L11,TIMM23,TOM1L1,TOM1,DNM1L,SCAMP2,ATP9A,UST,ADAM8,PPIF,PREB,RASGRP1,LRPPRC,TRAP1,BCAP31,ARFRP1,ATP6AP2,SLC25A13,SLC25A15,CNIH1,LHFPL2,TNK2,CDK4,MPHOSPH9,NUTF2,FLOT1,PLIN3,SLC35B1,AP3S2,MRPS31,RABEPK,STAM2,ABCC4,ZMPSTE24,BET1,LILRB2,TCIRG1,RTN3,B3GNT3,TLR6,MRVI1,TRDN,ABCA7,ABCA8,MICU1,CACNG3,CACNG2,CEPT1,ATP8A1,NDRG1,PEMT,ST3GAL6,IFITM3,CDIPT,SEC24B,ACAA2,COG5,TIMM44,ATP5H,SLC25A17,SLC9A6,SEC23B,SEC23A,CREB3,VAT1,STK25,APPBP2,LAMTOR5,TM9SF1,AGPAT2,ARFGEF2,ARFGEF1,MRPL28,SCGN,TGOLN2,ATP5L,NPRL2,MTX2,YKT6,RRAGA,CSPG5,FUT9,AP4B1,YME1L1,CTSC,NUP50,IQGAP2,VAMP5,CFTR,SEC24A,FTCD,CLPX,HPSE,CYP46A1,CEACAM8,MRPS30,WDR3,MMP24,YIF1A,MAN1A2,TXNL4A,SPIN1,EHD1,KDELR1,AP3M2,STARD3,SEC61B,TOMM34,SERINC3,RAB40B,TMED10,RAB32,IMMT,SLC27A2,KDELR2,KDELR3,RAB35,LILRA3,PAPD7,SLC35D2,RER1,ADAM30,NUPL2,CHGA,KPTN,PLA2G16,AP4S1,SEC23IP,MRPL3,PDCD10,RNF24,PACSIN2,MAN1B1,SNX18,PXMP4,SNF8,NRM,RDH13,SYNRG,GLMP,CYP4F8,B4GALT7,CHRM2,VPS45,CD300A,PARK7,COPE,CHST14,MGAT4A,PHB2,CBX3,GABARAP,TEX261,RNF13,GABARAPL2,CYP2U1,SLC35A4,CHRNB4,LMTK3,SLC25A25,STK11IP,GALNT13,OSBPL6,OSBPL8,OSBPL9,OSBPL11,PTPMT1,MARCH3,SLC25A26,GBP4,GBP5,NOSTRIN,DHRS1,FAM210B,MRGPRF,THEM4,GALNT15,AP2M1,AP1S1,RFFL,AP3S1,CLCA1,CLCN3,CLCN4,CLCN5,LOH12CR1,ANTXR2,CHCHD1,CLCN6,CLCN7,SFXN2,C10ORF32,CLU,CLIC1,SFXN4,GYLTL1B,CLN3,SLC36A4,CYP2R1,CLN5,LRRK2,CLTB,LRIG3,SLC15A4,CLTC,SPPL3,TRAPPC6B,TTC8,SLC25A29,PLA2G4E,CMTM3,SNX20,CANT1,SPACA3,SPNS2,MRPL10,WDR81,MIEF2,COX6B2,CNGA3,CPT1C,JSRP1,MFSD12,CYP4F22,CNP,B3GALT6,CNR1,TPRG1L,ARL8A,SYT2,GOLT1A,DRAM2,TBC1D20,CHMP4B,SGSM1,COL6A1,TRABD2A,NUP35,MITD1,TMEM18,BBS5,AADAC,AP1S3,DNAJC19,COPB1,GRK7,TAMM41,SYNPR,OCIAD2,SPATA18,COX4I1,EVC2,COX5B,SLC9B2,COX6B1,GRPEL2,COX6C,COX7A1,CLVS2,COX7C,COX8A,SDHAF4,COX10,CD109,COX11,CPE,CPS1,CPT1A,NDUFAF6,CR1,LETM2,HGSNAT,CRAT,ATF2,OR13F1,APOOL,SLC32A1,GCNT7,BRI3BP,ROMO1,SIRPA,SAMD8,VTI1A,SYT9,C12ORF66,CSNK1D,MGAT5B,ENTHD2,SLC25A10,CD300LG,TMEM199,CST3,TMC8,SLC25A52,CCDC155,DPY19L3,ADRA1A,TICAM1,SYT6,CREB3L4,CTNS,AIFM3,NFAM1,COMMD1,PROM2,GPAT2,CTSZ,CUX1,PAQR3,CYB5A,SLC25A48,TMEM167A,CYB561,CYBB,CYC1,ADRB2,CYP1A1,CYP1A2,CYP1B1,ABCA13,ATP6V0E2,CYP3A7,CYP2D6,CYP2F1,TMEM65,RDH10,CYP3A4,CYP3A5,TDH,CLVS1,CYP4B1,CYP11A1,CYP11B1,CYP27A1,CYP27B1,CYP51A1,AP2A1,DAB2,CLEC12A,CD55,DGKQ,AP2A2,DAO,SYNE3,AP1B1,DBH,AP2B1,SYNE4,DCT,AP1G1,DDOST,CHST13,PRICKLE2,SGMS2,TIMM8A,PKD1L1,QSOX2,CLEC4C,GIMAP1,NLRP6,DHCR7,DHCR24,DHODH,DIAPH1,DIO3,DLG4,DMBT1,DNM1,DPP4,DRD2,DRD5,DSC1,DSP,HBEGF,DUSP2,TOR1A,ECE1,EDNRB,EEF1A1,EEF1A2,SCAMP5,EGF,EGFR,IMMP1L,ANO6,MCEMP1,TMEM201,CYP4Z1,ABCA2,PIKFYVE,SPRED2,ARL13B,DHFRL1,EMD,PLD6,SLC16A13,EMP2,SPNS3,RAB12,TMEM192,ENPEP,C9ORF72,SLC25A43,VMA21,DMTN,AK2,STOM,CERS3,EPHA8,EPHB1,EPHX1,C3ORF58,CLN8,EPS15,SLC36A1,ERBB2,ERN1,ABCA3,ALAS2,EVC,EXT1,ABCD1,F5,F8,FAAH,ACSL1,ACSL3,ACSL4,MRPL21,TPCN2,ABCB7,CYB561A3,FCAR,RNF152,FCER1G,MARCH8,MICU2,FCGR2A,AK9,FGD2,C6ORF89,LEMD2,FKTN,DAGLB,NAPEPLD,ADGRG3,HS3ST5,TMEM130,ZNRF2,FECH,ALDH3A2,ABCD2,FGR,CASC3,COG2,FKBP1A,COPZ1,RHOBTB3,RAB11FIP2,CHSY1,PPP6R1,ENPP4,INPP5F,MLXIP,ZBTB1,RPH3A,EPN2,SACM1L,CD93,SEPHS1,RAB18,SCAP,SHANK2,DKK1,SV2C,WDFY3,RAB21,NMNAT2,GGA2,ERC1,KIF1B,MRPS27,RAP1GAP2,NFASC,ATP10B,GRAMD4,SNX13,MAPK8IP3,GGA3,NUP205,STAB1,LPIN1,FLOT2,ATP11B,PMPCA,ARL6IP1,PLEKHM2,SYT11,NBEAL2,RRP12,SYNE2,NUP210,PLCB1,PHLPP1,ANKRD28,ATP11A,DENND5A,FMO1,FMO2,CLEC16A,FMO3,IQCE,FMO4,ACSL6,DMXL2,DNAJC13,VPS39,SYNE1,UBR4,SUN1,PUM2,NCSTN,ZDHHC17,PIP5K1C,CTDNEP1,ATP13A2,SIRT5,SIRT4,TMED3,AP4E1,GPR161,RHOQ,ATP1B4,SLC35A3,SLC44A1,ABCB9,SEC11A,ZFYVE26,ACAP2,NNT,MMD,ATP6V0A2,SYNGR4,TSPAN15,SNAPIN,FPGS,GTPBP4,CHST5,FPR2,KLHDC2,LEMD3,BACE1,LY96,PPP1R15A,ARFIP2,STX12,RAB38,GABARAPL1,NPAP1,PITPNB,GABARAPL3,FLRT2,FLRT1,FKBP8,BCL2L13,MTCH1,ABCA4,ALOX5,LAMP5,ATP6V0D2,SLC17A8,LACE1,MTOR,ABL1,FUT2,FUT5,TMEM9,FNDC5,FUT8,HEPACAM2,FZD2,CERS6,CNIH2,MPV17L,MCOLN2,GABRA1,RNF144B,GABRA2,PCSK9,CNEP1R1,GABRB3,ST6GALNAC3,MFSD8,GABRG2,GAD1,GAD2,TAB3,SUN2,TMEM59L,SVIP,MGAT4C,RAB26,MOB4,TECPR1,LETMD1,GALNT1,GALNT2,GALNT3,NDUFAF3,SGMS1,CLIC4,TMEM87A,GAPDH,UNC50,NECAP1,MOXD1,GORASP2,OSBPL3,FAM169A,DNM3,RAB11FIP5,ANKRD17,APPL1,GPSM1,GGA1,TOR1AIP1,LDLRAP1,TCTN3,ABCA12,MTG2,STEAP2,INTS1,B3GAT3,GATA6,VPS33B,GATM,ERAL1,GBA,GBAS,GBP2,GBP3,GCHFR,BLOC1S1,MYOF,GCNT2,TIMM10,GFAP,ATP5L2,GGTA1P,B4GALT1,STEAP1,RANBP6,ATP2C1,NSG1,GHITM,B3GAT1,CACNG4,TRAPPC3,CYTH4,SNX5,SIGLEC9,VPS4A,COQ2,ARFIP1,BBS9,RAB30,PGAP2,GLE1,GOLIM4,GLG1,TOR1B,GNA11,GNAI1,GNAQ,GNAT1,GNAT2,GNB1,GNB2,GNRH1,ABO,GOLGA1,GOLGA2,GOLGA3,GOT2,SFN,GPD2,GPI,GPLD1,BLOC1S2,C11ORF85,SLC25A45,DPY19L2,HID1,SLC26A11,TMEM150B,SLC25A41,SLC25A42,C1ORF111,SLC25A34,SLC9A9,GPER1,COX18,RNF175,MICU3,DPY19L4,SCAI,ATP11C,YIPF6,TUSC5,GRK4,GRK5,GRB2,RAPGEF1,GRIA1,GRIA4,LAMTOR2,COA3,TMEM176B,OSTM1,SNX24,MRPS18B,ACAD9,MRPL42,TMEM14A,FLVCR1,DBNL,ANPEP,WDR91,C1GALT1C1,MRPL18,NDUFAF4,MRPL15,TIMM21,SLC25A4,SCG3,GRM6,SLC25A5,GUCA1B,UQCR10,ZDHHC8,GUCY2F,NPC1L1,SNX8,SNX10,ST8SIA5,SNX15,UBIAD1,DSE,CERS2,SLC25A24,CDIP1,RHOD,SLC2A8,PACSIN1,GUCY2D,TNPO2,SH3KBP1,ANXA1,ANXA2,HADHA,HADHB,HADH,HCCS,HTT,ANXA4,NCKAP1L,EHD4,EHD3,EHD2,PIK3R4,ANXA6,HIP1,STOML2,HK2,ANXA7,HLA-A,HLA-B,HLA-C,HLA-DMB,HLA-DOA,HLA-DPA1,HLA-DPB1,HLA-DQA1,HLA-DQB2,HLA-DRA,HLA-DRB3,HLA-DRB5,HLA-F,HLA-G,HMGCL,HMOX2,ACACB,HOXA7,HPN,HRAS,RAB37,HSD3B2,DNAJB2,HSP90AB1,HSPD1,APLP2,NDST1,CLEC4D,TMEM225,RAB43,ICT1,NAT8L,ACADM,TMEM173,ZDHHC21,SYT10,COX8C,IFI27,RAB41,SLC35B2,IGF2R,DPY19L2P2,APP,SLCO4C1,CXCR1,CXCR2,AQP1,IMPDH2,AQP6,INPP5B,INSR,IRAK1,IRAK2,IRF7,ITGA2B,ITGAM,ITGAV,ITGB2,ITGB3,ITPR1,ITPR2,ITPR3,GALNT18,TMEM179B,B3GNT8,MIA3,KCNJ4,RAB15,ARF3,ACAT1,KIFC3,ARG1,KPNA4,TNPO1,IPO5,RHOA,REP15,RHOB,SLC6A17,SMIM20,IYD,LAMTOR4,RND3,LAIR1,RHOG,ARHGAP1,LAMP2,LETM1,LGALS3,LLGL1,SNX19,ARL1,LMNB1,LNPEP,RAB44,SLC25A53,GOLGA7B,ARL3,LRMP,LRP1,LRP2,LRP6,CYP4F3,M6PR,ARRB1,SMAD1,SMAD3,MAN1A1,MAN2A2,MAN2A1,MANBA,MAOA,MAOB,MAP6,CHST6,MCL1,CD46,SMCP,MDH2,MFNG,MGAT1,MGAT2,MGAT3,MGAT5,MGST1,MGST2,MGST3,MME,ATP5EP2,MINOS1,MTHFD2L,MARCH11,GALNTL6,MYO1B,ASPH,MSR1,MT3,COX1,COX2,CYTB,NUDT1,ND6,MX1,MX2,MYD88,MYO1C,MYO5B,MYO7A,NCAM1,NCF4,NCK1,NDUFA2,NDUFA3,NDUFA4,NDUFA5,NDUFA6,NDUFA7,NDUFA8,NDUFA9,NDUFA10,NDUFB1,NDUFB2,NDUFB4,NDUFB5,NDUFB6,NDUFB7,NDUFB9,NDUFB10,NDUFC2,NDUFS2,NDUFS3,NDUFV1,NDUFS4,NDUFS6,NDUFS8,NME4,NOTCH1,NOTCH2,NOTCH3,ATP2A1,ATP2A2,ATP2A3,SLC11A2,NRGN,NSF,NTRK1,NTRK2,ROR2,NUCB1,NUMA1,NUP98,GPR143,OCRL,OGDH,OLR1,OPA1,ATP5A1,OSBP,OTC,P2RX1,P2RX4,P2RX5,P2RX7,FURIN,PAFAH1B1,CD207,CHST11,ATP5B,GALNT9,CUZD1,PNPLA8,PAM,TAS2R4,ATP5C1,TMED5,ACOX1,SLC35B3,MTERF3,COQ6,SLC35C2,VPS36,ATL1,MRPL2,NOSIP,MRPL4,MRPS7,SIDT2,UTP18,SH3GLB1,NDUFAF1,ABHD17B,APH1A,ZDHHC9,COQ4,GOLGA7,SAR1B,PHF11,IRAK4,DYNC1LI1,HN1,VPS28,PLCE1,ZDHHC2,RAB9B,COPZ2,PHF20,SHISA5,MRPL37,MARCH2,MRPL51,MRPL30,MRPL27,UBAP1,BET1L,TLR7,ECSIT,ATP5D,TIMMDC1,GCNT4,CYP39A1,ZDHHC3,ARMCX1,SLC22A17,SLC25A37,FAM198B,SPG21,FZR1,MBTPS2,CHST15,POMP,MRPS17,ATRAID,SNX7,PDE2A,ATP6V1D,TRAPPC4,ATP5E,SUCO,SCARA3,PDE4D,PCYOX1,PDE6D,NAT8B,ANKFY1,PDE6G,HACD3,DTL,TMEM14C,VTA1,VPS54,RAB14,PEX5L,RAB6B,GDE1,ATP5G1,ATP6V1H,ERGIC3,SLC25A39,MRPL48,MRPS23,CHMP3,PDK4,MPC1,ENPP1,VPS29,ATP5G2,ACSL5,CYB5R1,RAB23,PECAM1,RAB8B,STK26,ATP5G3,COQ3,GALNT7,PEX1,PEX12,PEX13,PEX14,ATP6V1A,PGR,SLC25A3,ATP6V1B2,SERPINB6,ATP6V0C,PIK3C3,ATP6V1E1,PI4KA,PI4KB,ACP2,PKD1,PKD2,PKP1,PLA2G4A,PLAU,PLAUR,ATP6V0B,TM6SF2,ZFYVE1,PLD1,NUP54,TPCN1,STX18,ATP6V0A1,PMAIP1,ATP6AP1,ATP7A,GPR84,ATP5O,RAB24,A4GALT,ATP7B,TSPEAR,MRPL39,CYCS,GDAP1,WNT4,YIPF1,MRPS21,MIOS,ARMCX6,MIEF1,UGT2B28,TMX3,SMOX,TMCO1,ZDHHC13,RHOF,WDR44,MRPL50,NDFIP2,MARCH5,IL17RD,PCSK4,C17ORF59,AFTPH,QPCTL,VPS13C,GDAP2,PQLC2,TTC19,SEMA4C,CHCHD3,RNF125,LPCAT2,MRPL16,TMEM132A,SLC25A38,PPOX,C2ORF42,MARC2,ACPP,LAMTOR1,MARCH1,SLC35A5,PTCD3,PLEKHB2,VPS37C,MRPL20,ATG16L1,WIPI1,TMEM38B,RMDN3,RIF1,SLC25A36,GOLPH3L,ARL8B,PPP2R2B,ATAD3A,TMEM57,STEAP3,UQCC1,VPS53,MCOLN3,RHOT1,PPP6R3,RNF121,PI4K2B,DDX19A,PEF1,SLC29A3,AGPAT5,ACER3,DRAM1,SYNJ2BP,GIMAP5,SLC35C1,CHDH,LAPTM4B,PI4K2A,PPP6C,LRRC59,DPY19L2P1,CSGALNACT2,CHST12,TMEM55A,SVOP,FOXRED1,KIF16B,ZDHHC7,AMBRA1,SLC39A4,SYBU,RAB20,SLC48A1,DENND4C,MFN1,PEX26,SCYL2,NDC1,NECAP2,FAR2,WDR11,VPS35,COA1,AP5M1,PRKAR2B,SAYSD1,PRKCA,LMBRD1,CSGALNACT1,ST6GALNAC1,VPS11,PECR,PRKCI,CISD1,PSENEN,TMEM165,TMEM126B,PRKD1,GPRC5C,ERBB2IP,RCC2,PRKG2,NDUFA12,SLC50A1,PDGFC,MAP2K2,DNAJC3,PRNP,PRODH,CHST7,CYP26B1,PSD,INPP5E,PSEN1,PSEN2,TMEM9B,SAR1A,B2M,FMN2,SPHK2,GRIPAP1,AGPAT3,TMEM167B,NDUFA4L2,SPIRE1,STARD7,C1GALT1,MCCC1,SPPL2B,TOMM22,CHPT1,COQ9,C16ORF62,SLC17A7,PLSCR3,SLC17A6,AGTRAP,ENTPD7,TIGAR,NUP107,CD177,RHBG,MRPL47,CHMP1B,SLC44A2,JPH2,CAMK1G,MCOLN1,ERGIC1,SMAGP,PTCH1,PTGDS,JPH3,TTYH1,MRS2,RAB22A,RHBDD2,PTGS1,GALNT16,KIAA1161,MAVS,INTS2,COG6,RPTOR,HACE1,PTCHD2,ARHGAP21,RIC1,VPS18,GPAM,DENND1A,TLDC1,SLC7A14,ZFYVE28,BAK1,CYP4F11,PTPRB,PTPRC,PTPRN,PTPRN2,PTPRS,BAX,ABCD3,PXMP2,BBS2,ALDH18A1,SQRDL,RHOU,BBS4,RRAGD,SNX6,RAB3A,RAB5A,RAB5B,MAP4K2,RAB13,RAB27A,RAB27B,RAB5C,RAC1,RALA,RAP1A,RAP1B,RAP1GAP,RAP2A,RAP2B,GNB4,LGR6,TMEM35,BCL2,BCL2A1,RET,RFNG,TRIM27,RHEB,MRPS35,RNF6,GUF1,SCOC,ROCK1,ROM1,RP9,RPE65,MRPL23,RPL27,BCS1L,RPS3,RPS6KB1,BDH1,RPS26,RPS27A,RPS28,CLIP1,RYR3,SORT1,SCNN1B,CEACAM1,SCO1,BID,SDCBP,RNF123,SDHB,DUSP21,NAPB,SDHC,SDHD,MRPS14,MCUR1,SEC13,SELP,GOLPH3,SNX16,MOAP1,TMBIM1,SLC39A8,RRAGC,XYLT1,RBSN,DNAJC1,RAB17,RHBDF1,RFWD2,TRA2B,CHST8,MMP25,HHIP,SH3GL2,SH3GL3,NDST4,GORASP1,HS3ST6,SHMT2,ACBD3,CCDC136,MARC1,AEN,CYP3A43,ST3GAL1,ST3GAL2,ST3GAL4,ST8SIA1,CASD1,SLC30A5,MRPS26,MRPS15,MRPS11,MRPS9,MRPS5,MRPL41,MRPL40,MRPL38,MRPL32,MRPL11,MRPL9,MRPL1,SLC26A6,PINK1,REEP1,MRPL44,VPS33A,TMEM135,SLC2A1,SLC2A3,SLC2A4,MPPE1,SLC6A4,ZG16,SLC8A3,SLC11A1,SLC18A1,SLC18A2,SLN,PLEKHA3,CYP4F12,SMO,SNAP25,SNCA,BNIP3,SNX1,SNTB2,SORD,SORL1,BOK,SOX10,SPARC,SPAST,SPG7,SQLE,SRC,SRD5A1,SRD5A2,SRI,SREBF1,SREBF2,SRPR,SSR4,STAT3,STAT6,SULT1E1,STIM1,STK10,STX1A,STX3,STX5,BSG,ABCC8,SURF1,SURF4,BST2,VAMP2,SYN1,SYN2,SYP,SYPL1,SYT1,SYT4,SYT5,TAZ,MLX,TMBIM6,TF,TFPI,TFRC,TGFA,TH,THBD,TSPO,TLR2,TLR3,TLR4,TM7SF2,TRAPPC10,TNFRSF1A,TNFRSF1B,TPR,TRAF2,TRAF6,C3AR1,TRPM2,TSG101,TST,TTC1,C5AR1,TUFM,TYMS,TYRP1,UBA52,UBC,UBA1,UBE2D3,SUMO1,UCP1,UCP2,UCP3,SLC35A2,UGCG,UQCRB,UQCRC1,UQCRC2,UQCRFS1,UQCRH,MRPL49,VDAC3,VLDLR,VRK2,WNT3,WNT5A,WNT7A,WNT7B,XPO1,YWHAB,LDLRAD4,YWHAE,YWHAG,YWHAH,YWHAZ,TMEM50B,CA4,ZNF224,SLC30A3,SLC30A4,LAPTM5,TVP23A,DAP3,MALL,RAB7A,PCYOX1L,DBNDD1,CAMKV,AHNAK,KXD1,ZFYVE21,TMEM38A,NOC4L,ASPSCR1,ATG9A,TMEM109,SLC25A23,TRAPPC6A,UQCC3,NDUFAF5,PLEKHF1,GNPTAB,B3GNT4,LST1,FAM65A,CORO7,MRPL24,MUL1,CERS4,RIC3,GALNT14,CHMP6,AKIRIN1,NLRX1,STEAP4,QTRTD1,MANEA,GALNT12,IPO4,VPS37B,WDR59,LMAN1L,SLC25A22,MCTP1,EPHX3,LPCAT1,CYBRD1,NUP85,NAA60,DOK3,KIAA0319L,L2HGDH,SYNDIG1,WLS,DNAJB14,FAM188A,SLC8B1,BAIAP2L2,PTGES2,UXS1,ZC3H12A,MYO19,SPG11,COQ10B,RAB11FIP1,RUFY1,STAM,CUBN,PDGFD,EPC1,CEP70,DNAJC5,COASY,TNKS2,TSGA10,NDFIP1,THAP7,CPTP,TMEM177,CYB5B,AAAS,YEATS4,WNT5B,COLEC12,CALR,AP3B2,ST8SIA2,NPRL3,CAMK2A,DCSTAMP,RND2,VOPP1,LMAN2L,CAMK2B,SNX27,TMEM163,ITM2C,TSPAN14,UNC93B1,MAP1LC3B,CAMK2G,SPACA1,SFXN3,QTRT1,ABHD17A,SEH1L,CLTCL1,SYN3,DYSF,BRAP,FZD6,FZD7,FZD9,RAB33B,CHST9,COG3,C19ORF12,TRAPPC9,CALN1,SH3BGRL2,FAM57B,SLC25A18,TAF3,TMEM120A,RAB34,SLC25A2,SNX25,STARD3NL,IMMP2L,NCALD,BRIP1,B3GNT5,MAGT1,DTNBP1,ANKRD27,CASP8,EEA1,ANTXR1,STX7,FAR1,WDR24,TMEM126A,SGIP1,SYT3,C9ORF89,NOA1,COQ5,SLC25A33,TMEM79,TMEM175,UQCC2,CHCHD6,VPS25,CCDC115,HVCN1,CASQ1,NCK2,CYSTM1,GNPAT,RAB11FIP4,FRMPD3,EFCAB7,CASQ2,SPIRE2,JPH4,DCTN5,ACRBP,MAP1LC3A,GNPTG,TPST1,ST6GAL2,TNRC18,SLC9A7,CREB3L3,CAT,COX4I2,USP30,FUT10,PLCD4,RTN4IP1,LMNB2,AIFM2,FAM73B,ATAD1,TMEM87B,SLC35B4,DIRC2,RAB2B,ZNRF1,LTV1,PRPF38A,COX14,PEX3,NIPSNAP1,NDST2,KCNAB2,ATCAY,CHST1,SHANK3,MICALL1,CABS1,AP3B1,BLZF1,LGR5,DEGS1,CAV1,PDLIM4,CASK,CAV2,CAV3,SLC25A12,CADPS,CBFA2T3,HSD17B6,LAMTOR3,TNKS,VAMP8,VAMP4,STX10,MARCO,HYAL2,B4GALT4,B4GALT3,B4GALT2,B3GALT4,B3GALNT1,B3GALT2,B3GALT1,MBTPS1,SNX4,SNX3,GBF1,RIPK1,CDS2,CD164,SNAP23,NAPG,NAPA,SIGLEC5,RGS9,PEX11B,SUCLG1,PROM1,ASAP2,SYNJ1,ST3GAL5,VNN1,MTMR2,AP1S2,AP1M1,HERC2,CCND2,AP3D1,MGAM,SERPINB12,GAL3ST3,NAV3,ABCC10,PLOD3,MVB12B,SLC25A21,ATP6V0E1,RHOT2,SYT8,SLC25A14,SNX21,HIP1R,MCFD2,BMF,GPRC5A,YIF1B,MCU,STARD13,SYT7,SEC11C,TMEM55B,TMEM261,PKMYT1,CD1A,CD1B,USP8,CERS5,CD1C,MTMR4,SLC25A46,ATP6V0D1,TMEM67,INA,CD1D,SLC39A13,CD1E,AIFM1,RABEP1,SYNGR3,SYNGR2,SYNGR1,HGS,RSAD2,PCSK7,EBAG9,COX7A2L,CD3G,AP4M1,RASSF9,NDUFAF2,COG7,SLC33A1,CD4,SLC25A51,DSEL,MTDH,VAPB,MTG1,VAPA,MRPS36,RAB11B,PXYLP1,GCNT3,DHRS3,TIMM50,CYTH3,CYTH2,CYTH1,CD14,ATP6V1F,MARCH9,COQ10A,TMEM44,TRIP11,PGAP3,GTF3C3,B4GALT6,CD163,B4GALT5,MVB12A,MMGT1,VAMP3,SNAP29,TAOK2,NDST3,RAB33A,OTOF,HS6ST1,ATPIF1,STOML1,PEX16,SFXN5,ORMDL3,SYTL4,CYP7B1,ABCG2,CHST2,ITM2B,CD33,PICK1,CHST3,AKAP6,ATG5,CABP1,MAPK8IP1,CD36,STX8,CHST10,PGS1,SCARB1,SCARB2,PMPCB,SCAMP1,GOSR1,TMEM59,EI24,RAB3D,ENTPD6,ATP6V1G1,SEC22B,C14ORF2,VPS26A,GOSR2,ENTPD4,MAD2L1BP,PITPNM1,RAB36,CD47,ABCG1,GUCA1C,CD53,SEC24C,IKBKE,CD58,HS2ST1,CD59,CD63,IPO13,SLC25A44,CD68,NUP93,EDEM1,ULK2,CD74,NOS1AP,TMEM63A,RAB11FIP3,LAPTM4A,ARHGAP32,CLSTN3,PHACTR2,ADGRE5,MLEC,TBC1D5,PIEZO1,RNF144A,MRPL19,SCRN1,RB1CC1,ARMCX2,TRIM14,PLEKHM1,C2CD5,KIAA0319,SEC24D,FIG4,SV2B,ATP2C2,FAM20B,SEC16A,MFN2,GOLGA5,HS3ST4,HS3ST3B1,HS3ST2,NUP153,CDC42,DOPEY2,SCO2</t>
  </si>
  <si>
    <t>1: stress-activated protein kinase signaling cascade (5:7)</t>
  </si>
  <si>
    <t>SH2D3C,HIPK3,RASGRP1,TRIB1,PAK4,TLR6,NOD1,STK25,ARL6IP5,MAP3K2,ZMYND11,HSPH1,GADD45G,EDAR,COPS5,KAT7,MAP4K1,FZD10,DUSP10,PDCD10,TIRAP,CHUK,MAP3K8,ADORA2B,CRYAB,DUSP19,CDC42EP5,CTGF,DAB2IP,DAXX,GADD45A,ZNF675,DLG1,AGER,AGT,DUSP3,DVL3,EDN1,EGFR,EPHB1,AKT1,ERN1,FGD2,FKTN,DKK1,TNIK,FOXO1,MAPK8IP3,PLCB1,PHLPP1,FLT4,FBXW11,SASH1,MAPK8IP2,TAB3,AMBP,MAGI3,GREM1,PDCD4,STK39,GPS1,RAPGEF1,GRIK2,DBNL,HIPK2,PYCARD,GSTP1,MDFIC,HGF,HMGB1,HRAS,DNAJA1,IGBP1,APP,FAS,IKBKB,IL1B,IRAK1,IRAK2,KARS,RHOA,GFRAL,GDF6,LGALS9,LTBR,MIR138-1,MIR138-2,MIR181A2,MIR181B2,NBR1,MAP3K1,MAP3K4,MAP3K5,MID1,MAP3K9,MAP3K10,MAP3K11,CCDC88C,MYC,GADD45B,NFKB1,ROR2,PAFAH1B1,PRDX1,PAK2,PAK3,IRAK4,TAOK3,WNT16,HACD3,STK26,ZAK,SERPINF2,SEMA4C,ULK4,STRADB,TNFRSF19,PKN1,PBK,MAPK1,MAPK8,MAPK9,MAPK10,MAP2K2,MAP2K3,MAP2K5,MAP2K6,EIF2AK2,PAK6,DUSP22,PAK7,VANGL2,PTGER4,TAOK1,SH3RF1,QARS,MAP4K2,RAP2A,TRPV4,EDA2R,RPS3,RPS27A,CCL19,SDCBP,NOD2,SFRP1,SBK2,AIDA,SKP1,PINK1,ZFP36L1,NEK4,STK3,STK4,STK10,SYK,TGFB2,TGFBR3,TIAM1,TLR3,TLR4,TNF,TP73,TPD52L1,TRAF2,TRAF6,UBA52,UBC,UBE2N,VEGFA,EZR,WNT5A,WNT7A,WNT7B,MAP3K12,MAPKAP1,TNIP2,MUL1,ZC3H12A,AXIN1,FZD7,FZD8,CCM2,DTNBP1,STK24,KIAA1804,CUL1,CASR,MAP4K3,IKBKG,CAV3,TNFSF11,RIPK1,TNFRSF11A,HDAC3,BTRC,SPAG9,ZNF622,MAP3K6,MAP3K13,STRADA,MAPKAPK2,TAOK2,CD27,MAP4K4,ARHGEF6,HAND2,MAPK8IP1,TRAF4,RASSF2,RB1CC1,ZEB2,OXSR1,FGF19,CDC42</t>
  </si>
  <si>
    <t>1: microtubule polymerization or depolymerization (5:7)</t>
  </si>
  <si>
    <t>HDAC6,RANBP9,AKAP9,CDKN1B,KATNB1,TUBGCP3,KIF2C,TPPP,TUBGCP5,KIF19,CCSAP,CRYAB,CSNK1D,TTBK2,CAMSAP1,SKA1,SLC39A12,FES,FGF13,FKBP4,MAPRE1,CAMSAP2,CLASP1,EML2,ABL1,SPEF1,FBXO5,CKAP2,INPP5J,TUBG2,GOLGA2,APC,SKA2,KIF2A,STMN1,MAP2,MAPT,MECP2,MET,MID1,NUMA1,HDGFRP3,STMN3,NIN,TPPP3,CEP192,CDK5RAP2,CENPJ,SLAIN2,CAMSAP3,NCKAP5L,PRUNE,MID1IP1,RAC1,TRPV4,RGS2,RPS3,CLIP1,SNCA,TBCD,TUBG1,MAP7D3,ANKRD53,STMN4,KIF18A,PSRC1,TUBGCP6,CAV3,CDK5R1,NAV3,C16ORF45,ARHGEF2</t>
  </si>
  <si>
    <t>1: regulation of microtubule polymerization or depolymerization (6:9)</t>
  </si>
  <si>
    <t>HDAC6,AKAP9,CDKN1B,KATNB1,TTBK2,CAMSAP1,SKA1,SLC39A12,FES,FGF13,FKBP4,MAPRE1,CAMSAP2,CLASP1,EML2,ABL1,SPEF1,CKAP2,INPP5J,APC,SKA2,STMN1,MAP2,MAPT,MECP2,MET,MID1,NUMA1,HDGFRP3,STMN3,CDK5RAP2,SLAIN2,CAMSAP3,PRUNE,MID1IP1,RAC1,TRPV4,RGS2,RPS3,CLIP1,SNCA,TBCD,ANKRD53,STMN4,PSRC1,CAV3,CDK5R1,NAV3,C16ORF45,ARHGEF2</t>
  </si>
  <si>
    <t>1: regulation of microtubule polymerization (6:10)</t>
  </si>
  <si>
    <t>AKAP9,CDKN1B,CAMSAP1,SLC39A12,FES,FKBP4,MAPRE1,CAMSAP2,CLASP1,EML2,ABL1,INPP5J,STMN1,MAP2,MAPT,MECP2,MET,NUMA1,CDK5RAP2,SLAIN2,CAMSAP3,PRUNE,RAC1,RGS2,RPS3,CLIP1,SNCA,TBCD,ANKRD53,PSRC1,CAV3,CDK5R1,NAV3</t>
  </si>
  <si>
    <t>1: neuron projection development (6:11)</t>
  </si>
  <si>
    <t>HDAC6,RANBP9,DNM1L,USH1C,PQBP1,CDH11,UST,ACTR2,TSPAN2,FRY,PLXNC1,CDK5,FLOT1,SPRY3,UBE4B,PAK4,KATNB1,ADARB1,SEC24B,OLFM1,LRRN2,BAIAP2,SLC9A6,STK25,CARM1,SEMA6C,SEMA4F,SEMA3C,ARFGEF1,DPYSL4,PDLIM5,POSTN,AVIL,ADCY1,TBR1,CFL1,CHL1,PLK2,FRS2,EHD1,IFT27,RAB35,VAX1,KERA,WDR5,IL1RAPL1,ADCY6,CHN1,STX1B,C12ORF57,CHRNA3,CHRNA7,CHRNB2,CSMD3,SLITRK1,CTHRC1,ADCYAP1,GRIN3A,APOA5,LRRK2,NRN1L,USH1G,SEZ6,PLK5,CNP,LRRC38,CNR1,CNTN1,SYT2,UHMK1,ADM,WDR36,UNC5D,CRABP2,CREB1,SLITRK4,CSF1R,RTN4RL1,CTNNA1,CTNNA2,CTNNB1,CTNND2,GDF7,CTSZ,CUX1,CNTN4,PAQR3,DAB2IP,CAMSAP1,LINGO2,AP2A1,DAB1,DAG1,FAM134C,DBN1,DCC,LPPR5,DGUOK,DHFR,DLG4,AGER,DOK1,DPYSL2,DPYSL3,DRD2,DSCAM,AGT,EPYC,ECM2,DVL3,TOR1A,LPAR1,EFNA1,EFNA2,EFNA3,EFNA5,EFNB1,EFNB2,EFNB3,CELSR3,CELSR2,MEGF8,EGFR,FBXO45,MARK2,EMX1,C9ORF72,EPHA5,EPHA8,EPHB1,EPHB2,EPHB3,EPO,ERBB2,AKT1,ETV1,EXT1,EZH2,ACSL4,LRRC55,DOK6,SLC39A12,SDK1,LHFPL5,NYAP1,FES,FGF8,FGF13,FGFR1,FGFR2,CPEB3,NTNG1,SLITRK3,NLGN1,INPP5F,FKBP4,ZNF365,RUFY3,BTBD3,TRAK1,TRIM32,RIMS1,RAB21,UNC13A,KDM1A,USP33,TNIK,SETX,FSTL4,RAP1GAP2,NFASC,PLXND1,NCDN,KANK1,ARC,COBL,DENND5A,CAMSAP2,KIF13B,FMOD,FN1,OBSL1,CRTC1,SRGAP2,DICER1,NCS1,GRIP1,MACF1,SCRIB,MAPK8IP2,RBFOX2,SNAPIN,LPAR3,ZMYND8,PLXNB2,FLRT3,FLRT2,FLRT1,MTOR,ABL1,FYN,GAB1,NEGR1,NGEF,FBXO7,GAK,VAX2,DFNB31,GAP43,TSKU,SIPA1L1,SS18L1,CNTNAP2,SLITRK5,DNM3,AUTS2,NKX2-8,FBXW8,GBA,GBX2,BLOC1S1,GFAP,GFRA1,GFRA2,GFRA3,CYFIP2,ABL2,USP21,NPTN,FOXB1,INPP5J,GLI2,GLI3,GNAO1,GPC1,BLOC1S2,OR10A4,FAM150B,FRYL,ANK3,GRB2,GRB10,RAPGEF1,DBNL,GRIN1,ARHGAP35,ANAPC2,EEF2K,CERS2,PACSIN1,SH3KBP1,HDAC2,HGF,HMGB1,APBB2,HPRT1,HRAS,HES1,HSPA5,APOA1,APOA4,ID1,BARHL2,OSTN,APOD,IFRD1,RTN4RL2,APP,IL1RAP,IL2,ITGA3,ITGB1,ITPKA,JAK2,JUN,ANOS1,DRAXIN,KEL,KIF5A,KIF5C,RHOA,FEZF1,FAM150A,L1CAM,LAMA2,LAMB1,LAMB2,STMN1,LGALS1,ARHGDIA,LIMK1,LLGL1,LMX1A,LRP1,LRP2,LUM,CAPRIN1,SMAD4,MAG,ARSB,MAP1B,MAP2,MAP4,MAP6,MAPT,MCF2,MECP2,MEF2A,MEF2C,EIF2AK4,TRIM67,MT3,MTR,MYO7A,NBL1,NCAM1,NCAM2,NCK1,NDN,RERE,NEDD4,ATOH1,NEK3,NEO1,NFATC4,NGF,NGFR,NOTCH1,NPTX1,SLC11A2,NRCAM,NRTN,NTF3,NTF4,NTRK1,NTRK2,NTRK3,NR4A2,RNF165,OMD,OGN,OMG,OPA1,OPHN1,OTX2,PAFAH1B1,PAK2,PAK3,PAX2,PAX6,ASAP1,HDGFRP3,STMN3,SHANK1,ATL1,CDKL3,CDK16,TRPV2,TRAPPC4,EVL,NCKIPSD,SERPINF1,ATP8A2,STK26,SERPINI1,PIK3CA,PIK3CD,PITPNA,BCL11A,SHC3,PLP1,PLXNA1,PLXNA2,PLXNB1,PLXNB3,PMP22,ATP7A,PRRX1,C21ORF91,SSH1,SEMA5B,POU3F2,POU4F1,POU4F2,POU4F3,DDX56,LRRN3,RRN3,MKS1,SSH3,ULK4,CRTAC1,MAP1S,UBA6,KIRREL,PPP2R5B,PPP3CA,PPP3CB,BLOC1S4,PRELP,PLXNA3,PPP1R9A,DOCK10,CCDC88A,DOK4,ENAH,PRKCA,DOK5,PRKCI,PRKD1,PRKCZ,PRKG1,MAPK1,MAPK6,MAPK7,PSPN,KLK6,PSD,PSEN1,B2M,DPYSL5,SEMA3G,CAMK1D,SMURF1,VANGL2,PTCH1,PTEN,DSCAML1,AMIGO1,SLC12A5,PTK2,ARID1B,LRFN2,KIDINS220,ADGRB1,PTK6,PTK7,IGSF9,LRRC7,SEMA6A,PREX1,ISLR2,LRFN1,NYAP2,CAMSAP3,ALS2,LRRC4C,CPNE5,ADGRB3,SPTBN4,PTPN11,PTPRD,PTPRF,PTPRK,PTPRM,PTPRO,PTPRS,PTPRZ1,PVRL1,BBS4,RAB3A,RAB13,RAC3,RAP1A,RAP1GAP,RAP2A,RASGRF1,RB1,NTN4,PRDM12,TRPV4,BCL2,RET,RIT2,RNF6,ROBO1,ROBO2,ROCK1,RYK,S100A6,S100A9,S100B,SCN1B,CX3CL1,SDC2,SDC4,CXCL12,TNN,SEMA3F,CDH23,GFRA4,SEMA4A,SFRP1,ROBO3,RAB17,DRGX,SGK1,SH3GL2,SHC1,GORASP1,SIAH2,FAM129B,SKIL,RAPH1,RTN4R,BMP5,BMP7,SLIT3,BMPR2,CAPRIN2,TRAK2,SNAP25,SOS1,SPOCK1,SPP1,SPTA1,SPTAN1,SPTB,SPTBN1,SPTBN2,SRC,SRF,BRAF,AURKA,CDKL5,STK11,STRN,STX3,STXBP1,SYT1,SYT4,CNTN2,TBCE,DYNLT1,NR2F1,TSPO,THY1,TIAM1,NR2E1,TNR,TOP2B,TRPC5,TRPC6,TSC1,TULP1,UBE2V2,UCHL1,UGT8,VASP,VCL,VEGFA,EZR,VIM,VLDLR,WEE1,WNT3,WNT5A,WNT7A,WNT7B,XK,YWHAH,DDR1,LRP8,BTG2,CXCR4,METRN,DBNDD1,LST1,LRFN3,MUL1,TCTN1,NDNF,FAT4,FZD3,CLMN,FBXO31,PDZD7,TRIM46,SPG11,PREX2,SRCIN1,CAMK2A,RND2,MOB2,GDPD5,FBXO38,STMN4,CAMK2B,ITM2C,SF3A2,USP9X,FZD1,DTNBP1,ANKRD27,SLITRK6,SYT3,STK24,RASAL1,NCK2,CUL4B,COL25A1,PARD6B,KIRREL3,NTNG2,SLITRK2,RTN4IP1,SEMA7A,LINGO1,ENC1,ATCAY,SHANK3,MICALL1,DOCK7,SSH2,KLF7,UNC5C,NUMB,IRS2,SNX3,NRP2,NRP1,CFLAR,ALKBH1,CDK5R1,ZPR1,HERC1,RAB29,LHX4,KALRN,BRSK2,UNC5A,SEMA5A,DOK2,CBFA2T2,NEURL1,PLXNA4,CD3E,BOC,ZNF804A,DCLK1,LGI1,VAPA,DLG5,NOG,RPS6KA5,NUMBL,CCDC64,TRIP11,TAOK2,LHX2,CPNE6,SLC9A3R1,NRXN3,PLAA,NTN1,TNFRSF8,MAP4K4,SCARB2,BAG5,FEZ2,FEZ1,RAPGEF2,RIMS2,ULK2,LZTS3,CUL7,ZEB2,GAB2,KIAA0319,LRIG2,LPPR4,FIG4,KIAA0196,CDC20,ARHGAP44,CDC42,CDH1</t>
  </si>
  <si>
    <t>3: cell leading edge (3:4)</t>
  </si>
  <si>
    <t>CDH2,HDAC6,ARPC5,ARPC3,ACTR3,ACTR2,ARPC2,ABI2,WASF2,CDK5,CDK6,FLOT1,RASGRP2,SPRY2,APC2,ABCA7,DLC1,BAIAP2,PDPN,CFL1,IQGAP2,WASF3,FERMT2,KPTN,PACSIN2,KLHL2,TIRAP,THEM4,RAB3IP,SSX2IP,FGD4,RINL,KDF1,PLEKHH2,JMY,ADORA1,LAYN,CTNNA1,CTNNA2,CTNNB1,CTNND1,AMOT,AMOTL1,DAG1,DIAPH1,DPP4,DPYSL3,EEF1A1,EPHA2,AIF1,STX2,EPS8,FAP,FAT1,SPATA13,FGD2,FGD1,FGR,ABLIM3,RUFY3,PALLD,SWAP70,DDN,PLXND1,FRMD4B,KANK1,FLOT2,SYNE2,COBL,WWC1,PSD3,SRGAP2,PIP5K1C,MACF1,SCRIB,SLC39A14,HMHA1,PSD4,DDX58,CD2AP,ARFIP2,GABARAPL1,LAMP5,ABL1,GABRG2,SLC39A6,CNTNAP2,ARHGEF26,TIAM2,PLEK2,SH3YL1,INPP5J,SNX5,ANGPTL3,GPER1,ANK1,GRIA1,DBNL,GSN,PARVB,NRBP1,PACSIN1,FSCN3,ANXA2,ADGRE2,HPCA,APBB2,APC,HSP90AA1,APP,INPPL1,INSR,ITGA5,ITGAV,ITGB1,ITGB3,ITGB4,KCNC1,KCNC2,KCNC3,KCNJ11,RHOA,SCIMP,LCP1,LIMK1,MAPT,MCC,KITLG,MPP2,MTM1,MYH9,MYH10,MYLK,MYO1C,MYO1D,MYO5A,MYO10,ATF4,NF2,NHS,ATP2B1,OPRD1,OPRM1,PAFAH1B1,PALM,ARHGEF4,PARD6A,PDE4A,EVL,ATP6V1B2,PIK3CA,PKD2,PLEK,ATP7A,PODXL,SNTG1,SSH1,TRPM7,BCAS3,BSPRY,EPS8L1,LRRC16A,PPP1R9A,CCDC88A,ENAH,PRKCI,BRK1,PKN2,PRKCZ,PSD,INPP5E,CD177,RAB22A,PTK2,ARHGAP31,PTK6,TWF1,KIAA1462,SH3RF1,EPB41L5,ALS2,PTPN13,PTPRK,PTPRM,ACTA1,PTPRO,PXN,RAB5A,RAB13,RAC1,RAC3,ACTA2,PLEKHA1,TRPV4,RDX,ROBO2,ROCK1,RPS3,CLIP1,S100A6,S100A11,S100B,ARAP3,MTMR14,ITSN1,RAPH1,SLC1A2,SLC9A1,PHACTR4,FSCN1,SNX1,SPTBN1,SRC,CDKL5,STX3,ADAM17,TACR3,DYNLT1,ACTC1,THY1,TIAM1,TLN1,TPM1,TSC1,TUBG1,SHISA9,USH2A,VASP,EZR,VIM,WIPF1,CXCR4,WLS,SRCIN1,SPRY4,KIF18A,DYSF,AIF1L,TLN2,RAB34,ANTXR1,PSD2,PPP1R9B,SORBS2,CDC42BPA,AJUBA,ITGA8,LMO4,PDLIM4,ACTN1,GBF1,KSR1,LDB1,ARHGEF7,PHLDB2,UNC5A,HIP1R,PSTPIP1,LDB2,MYADM,ARHGEF2,MTSS1L,CYTH3,ITGB1BP1,SLC9A3R1,ARHGEF6,BCAR1,CDC42BPB,PIEZO1,MTSS1,C2CD5,ARHGAP44,CDC42,CDH1</t>
  </si>
  <si>
    <t>3: leading edge membrane (4:7)</t>
  </si>
  <si>
    <t>RASGRP2,SPRY2,APC2,ABCA7,DLC1,PDPN,CFL1,FERMT2,PACSIN2,TIRAP,THEM4,ADORA1,DIAPH1,DPP4,EEF1A1,EPHA2,AIF1,EPS8,FAP,SPATA13,FGD2,FGR,DDN,PLXND1,KANK1,SYNE2,WWC1,PSD3,PIP5K1C,MACF1,HMHA1,PSD4,DDX58,GABARAPL1,LAMP5,GABRG2,SLC39A6,CNTNAP2,PLEK2,SH3YL1,GPER1,ANK1,GRIA1,PACSIN1,ADGRE2,HPCA,APC,HSP90AA1,INSR,ITGA5,ITGAV,ITGB1,ITGB3,KCNC1,KCNC2,KCNC3,KCNJ11,RHOA,SCIMP,LCP1,MAPT,MPP2,MYO1C,MYO1D,ATF4,NF2,ATP2B1,OPRD1,OPRM1,PALM,ARHGEF4,PDE4A,PLEK,SNTG1,EPS8L1,PSD,TWF1,KIAA1462,EPB41L5,PTPRK,RAC1,PLEKHA1,TRPV4,ROBO2,RPS3,SLC1A2,SPTBN1,SRC,CDKL5,ADAM17,TACR3,THY1,TIAM1,TLN1,TPM1,SHISA9,USH2A,VASP,EZR,WLS,SPRY4,AIF1L,RAB34,ANTXR1,PSD2,PPP1R9B,ITGA8,KSR1,UNC5A,HIP1R,ARHGEF2,MTSS1L,PIEZO1,C2CD5,ARHGAP44,CDC42</t>
  </si>
  <si>
    <t>2: small GTPase binding (6:6)</t>
  </si>
  <si>
    <t>RANBP9,DNM1L,RASGRP1,AKAP9,ABI2,RNF41,NUTF2,DENND4A,NET1,PAK4,NDRG1,VAV3,UNC13B,IPO8,IPO7,CDC42EP3,EXOC5,GNA13,NUP50,IQGAP2,FRS3,FRS2,RALBP1,EHD1,RCBTB2,KIF3A,CDC42EP1,TBC1D8,CHM,AKAP13,XPOT,ADPRHL1,FMNL2,EVI5L,RASGRP4,ADCYAP1R1,RAB3IP,PIH1D2,LRRK2,FGD4,TRAPPC6B,TBC1D16,PIFO,TBC1D20,SGSM1,DOCK11,SMCR8,ADPRH,CSE1L,CSF2,CSF2RA,NRG4,RUNDC1,CDC42EP5,ADRB1,RASGEF1B,PLEKHG4B,DENND5B,GRASP,DAPK3,DENND2C,DENND1B,AP1G1,DIAPH1,DIAPH2,DLG4,DOCK1,HBEGF,DVL3,ABCA1,EGF,EGFR,RILPL2,UNC13D,DENND6A,RANBP3L,C9ORF72,EPS8,ERBB2,ERBB3,ERBB4,EREG,RNF152,RASGEF1A,SPATA13,FGD2,FGD1,FGF1,FGF5,FGF7,FGF8,FGF9,FGF10,FGFR1,FGFR3,FGFR2,FGFR4,RHOBTB3,RAB11FIP2,PPP6R1,TRAPPC8,RPH3A,DENND3,RIMS1,DAAM1,USP33,TBC1D9B,GGA2,ERC1,EXPH5,TBC1D2B,TBC1D9,FLNA,GGA3,RGL1,TBC1D1,ARHGEF9,TBC1D12,DENND5A,DNMBP,BICD2,DMXL2,ARHGEF12,SRGAP2,DAAM2,ACAP2,CDC42EP4,RABGAP1,ARFIP2,SH3BP4,FYN,KCTD13,SHC2,TBC1D22A,RASGRP3,RAB3GAP2,NGEF,ALS2CL,MYRIP,TBC1D10B,PLEKHG3,RAB11FIP5,ARHGEF26,GGA1,GAPVD1,TIAM2,FGF20,SERGEF,GDI2,GFRA1,GFRA2,GFRA3,TRAPPC3,DENND2A,ARHGEF16,SGSM3,ANGPT1,GRB2,RAPGEF1,GRIN1,GRIN2A,GRIN2C,NPC1L1,PKN3,STRN3,TNPO2,ANXA2,HGF,BIRC5,RILPL1,IL2,IL2RA,IL3,IL3RA,IL5,IL5RA,IRS1,ITPKA,JAK1,JAK2,JAK3,TNPO1,IPO5,ARHGEF37,ARHGAP1,ARHGDIB,RHOH,LLGL2,LLGL1,DENND6B,MCF2,MET,KITLG,MAP3K11,MOBP,MYO1C,MYO5A,MYO5B,MYO9B,NCAM1,NCF2,NGFR,NRTN,NSF,TBC1D25,OCRL,PAK2,PAK3,ARHGEF4,ARHGEF3,PARD6A,PLCE1,TBC1D7,TRAPPC4,PDE6D,ANKFY1,PEX5L,PDGFRA,PDGFRB,RAPGEF6,PFN1,SHC3,ATP6AP1,ATP7A,ERRFI1,YIPF1,RIN2,TBC1D13,EPS8L1,TBC1D8B,TBC1D2,KIF16B,TBC1D22B,TMEM127,DENND4C,ARHGEF40,IPO9,EXOC1,EXOC2,BRK1,PKN1,PKN2,RCC2,PSPN,SPHK2,PAK6,RGL3,PAK7,PTK2,PLEKHG1,SRGAP1,HACE1,TBC1D14,PREX1,RIC1,ALS2,DENND1A,SPTBN4,LSM2,RGL2,RAB3IL1,RABGGTA,RABGGTB,RAC1,RANBP1,RAP1A,RAP1GAP,RASGRF1,RET,EXOC4,TRAPPC11,ROCK1,BCR,RTKN,SBF1,BICD1,GFRA4,RBSN,XPO4,C15ORF62,INF2,ITSN1,SHC1,SBK2,MICAL1,TBC1D15,RANBP17,SLC6A4,SORL1,SOS1,SOS2,SPTA1,SPTAN1,SPTB,SPTBN1,SPTBN2,BRAF,ST5,CDKL5,TIAM1,TRAPPC10,TNFAIP1,TSC2,VAV1,VAV2,XPO1,FMNL1,YWHAE,RAB7A,MLPH,TRAPPC6A,MAPKAP1,EPS8L3,IPO4,GRTP1,TRAPPC13,CALM1,RAB11FIP1,PREX2,FGF23,CAMK2A,CAMK2B,DIAPH3,CAMK2G,TRAPPC9,RAB34,TBC1D10A,OBSCN,ANKRD27,RAB11FIP4,RANBP3,YBX3,STRIP1,MICALL1,DOCK7,MADD,CAV1,IRS2,ACTN2,FGF16,ARHGEF7,RAB29,HPS4,KALRN,ARHGEF1,DGKI,ARHGEF2,MTSS1L,CCDC64,TBCK,KL,KIF3B,SYTL3,SYTL4,SYTL5,ARHGEF6,ROCK2,STXBP5L,NRG2,CDC42BPB,RIN1,ARHGEF10,RALGPS1,IPO13,RAPGEF2,RIMS2,RAB11FIP3,DOCK4,TBC1D5,ARHGEF11,ARHGEF17,RUSC2,SRGAP3,SGSM2,DENND4B,ARHGAP44,GOLGA5,FGF19</t>
  </si>
  <si>
    <t>1: regulation of cellular metabolic process (4:5)</t>
  </si>
  <si>
    <t>CDH2,MED6,NR2E3,ACOT8,CDH3,TANK,SRA1,ZNF730,HDAC6,SP9,HDAC5,BCL2L10,C17ORF96,BCL2L11,ZNF729,PARP3,TOM1L1,MAMLD1,RANBP9,ZNF865,PPP1R2P1,DNM1L,NR1H3,PQBP1,ADAM8,TSFM,PPIF,CTDSP2,PREB,HIPK3,CDH13,RASGRP1,ZNF263,LRPPRC,FRY,TRAP1,BCAP31,NAMPT,YAF2,TOB1,AKAP9,EBI3,MBNL2,CEBPZ,TRIM28,ATP6AP2,ZNF197,CDK2,ZNF256,SORBS3,TENM1,TNK2,ALYREF,CDK4,RNF41,TSHZ1,PRMT3,PSME3,MPHOSPH10,CDK5,EIF1,CDK6,TOPORS,FLOT1,PSMD14,CTDSPL,CDK7,GDF11,TRIB1,ZNF443,RCAN2,CDK8,HRSP12,CDK9,SPRY2,DENND4A,RAMP1,RAMP3,CDKN1B,FSTL3,STUB1,STAG1,CDKN1C,SAP18,LILRB2,CDKN2A,SF3A1,MAEA,PAK4,ADAR,CDKN2B,SNAPC5,APBB3,CDKN2C,TNIP1,CDKN2D,IKZF1,CDKN3,TLR6,PCGF3,TRIM22,ABCA7,HMG20B,KLF2,CITED2,SCML2,NOD1,DLC1,GNB2L1,ADARB1,PEMT,PIAS3,MYCNOS,BASP1,YAP1,PRMT5,ARIH2,RBM14,CDX1,N4BP2L2,ZER1,MCRS1,CDX2,PPIE,VAV3,GPNMB,MAD2L2,CDX4,SLC30A9,ZNHIT1,FST,ZBTB18,TADA3,TRIM38,HOXB13,C1ORF61,CREB3,CRTAP,SYNCRIP,STK25,CARM1,CEBPA,CEBPB,FBLN5,CEBPD,ZNF211,KAT5,IPO7,ATG7,CEBPG,LAMTOR5,ARL6IP5,HTATIP2,AGPAT1,SPTLC1,ARFGEF1,CCT4,CCT2,NPC2,SORBS1,POMT1,USP16,PAIP1,ERLIN1,HEXIM1,ARID3B,POLR3G,POLR3C,TRIM16,TAF6L,RAD51AP1,RGS14,NPRL2,IGF2BP2,CAMKK2,DMRT2,KHDRBS3,CELF1,LBX1,KLF1,CTCF,RRAGA,GMEB1,CCT8,ADCY1,TBR1,NRG3,POLQ,PTGES3,STAG2,SIX2,PTTG2,MAP3K2,CTSC,NUP50,KDM5B,TOB2,AHCYL1,PLK2,ZMYND11,ZBTB6,ZNF234,ZNF266,ZNF274,ZNF273,ZNF460,ZNF268,ADCY2,SEC24A,HSPH1,FRS2,ZNF275,PPP1R17,CLPX,SRCAP,PPP1R13L,RUVBL2,LILRB1,ARID5A,USP19,PPARGC1A,CPSF4,RUNDC3A,BRD8,GADD45G,EDAR,COPS8,FASTK,SUB1,SPIN1,MORF4L1,PRDX3,MSL3,CBX1,PNRC1,ERP29,MLLT11,TMED10,ASCC3,COPS5,SLC38A3,SPINK5,LILRB4,CCDC85B,CHAD,TLK2,ATF7,VAX1,RBPMS,RIPK3,PIM2,MID2,ADRM1,CHD1,NUDT21,WWP1,CHD2,UBE2C,C10ORF10,CHD3,DUSP14,CHD4,WDR5,NUPL2,PRDM7,PRDM5,PRDM4,CHEK1,POLR3A,PWP1,PKIG,KAT7,GLMN,BVES,CHI3L1,ERLIN2,SOX21,BAZ2A,BAZ1A,LZTS1,ZNF277,WDR6,MAP4K1,CELF3,ADCY6,CHEK2,FZD10,IRAK3,AKAP13,DDX20,DUSP10,PDCD10,RNF139,PADI2,BIRC8,SNF8,GLMP,KLF12,KLF8,POU6F2,PNKP,CCDC101,PHF21B,VPS26B,NACC1,MED8,ADCY7,CD300A,PARK7,LARP4,STK38,CHRM5,PHB2,TUSC2,CBX3,EXOSC8,GABARAPL2,CHRNA3,PIK3IP1,CHRNA7,ADCY8,CHRNB2,NLRP3,TIRAP,CHUK,CARD16,LMTK3,ELFN2,ESCO1,MYSM1,ZBED9,OSBPL7,OSBPL8,C1QTNF1,C1QTNF2,C1QTNF3,CIDEA,ZNF618,ADCY9,ZNF554,CIRBP,CISH,UHRF2,ZNF689,ZNF501,NOSTRIN,WDFY2,ZNF653,ADCYAP1,BATF2,DNTTIP1,FOXP4,ZNF526,PHACTR3,CKS1B,CKS2,OLIG1,FAM129A,APOA5,MED12L,ADCYAP1R1,TADA1,DACH2,WFIKKN1,RFFL,ZNF354B,ZNF488,CLU,CLK2,SERPINA3,CLN3,DBX1,DNAJC24,LRRK2,ZNF641,CLTC,HIST4H4,AEBP2,ASCL4,FOXN4,SPPL3,PSMB11,SOCS4,CCR1,LEO1,CMKLR1,ZNF720,METTL23,HSF5,KRBA2,HEXIM2,WFIKKN2,ZFP3,WDR81,TBC1D16,INO80C,ZNF813,ZNF441,ZNF491,ZNF440,ZNF787,ZNF573,EID2B,WTIP,ZNF792,GABPB2,CNR1,CNTN1,DMBX1,PODN,RNF19B,ZNF648,COL1A1,UHMK1,KLF17,DRAM2,PIFO,BHLHE23,FITM2,WFDC12,TSHZ2,ZNF831,CSTL1,CHMP4B,ANKRD54,TRABD2A,COL6A3,NUP35,TAF8,AADAC,OSR1,ZNF513,MTERF4,COMT,KLHL40,TRIM71,KLF6,H1FOO,MAP3K8,LIN54,CPEB2,PPARGC1B,JMY,ADORA1,POU5F2,STARD4,RIPPLY2,IRAK1BP1,CD109,PM20D2,SRSF12,COX11,TRIM40,ADORA2B,ZNF786,ZNF572,CPT1A,CR1,NACC2,CRABP2,TAF1L,CREB1,ATF2,CREBBP,AMER1,FOXR2,ZFP92,CRK,TCP10L,ZNF358,TCEAL2,CRX,NEK7,CTCFL,CRY1,SOGA1,SMCR8,CRY2,ROMO1,WFDC10A,ZNF280B,R3HDML,CRYAB,PARP1,DUSP19,CRYM,SAMD8,PARP4,CACUL1,PSMA8,CSF1,CSF1R,PIWIL4,CSF2,CSF3,OVOS2,BCDIN3D,E2F7,CSK,A2ML1,CSN2,CSNK1A1,GSC,SERPINA12,CSNK1D,PPP1R36,MESP2,CSNK2A2,CDAN1,IL34,ZNF597,RBFOX3,RTN4RL1,PIK3R6,CST1,CST2,CST3,CST4,CST5,CCBE1,CST6,ZNF480,ZNF534,ZNF578,ZNF548,ZNF560,ZNF563,SIX5,ZNF542P,ZNF582,ZNF583,ADRA1A,TICAM1,ZNF599,ZNF558,ZNF738,ZNF714,DIRAS1,ZNF569,ZNF570,CREB3L4,CIART,CTBP1,CTF1,CTGF,RC3H1,ZNF362,CTH,PYHIN1,CTNS,CTNNB1,LSM14B,ADRA2A,CTNND1,SIK1,CTNND2,NFAM1,COMMD1,PROM2,CCNYL1,CTSH,GDF7,MSL3P1,ADRA2C,NEK10,CTSZ,CUX1,ZNF827,NFXL1,PAQR3,DAB2IP,IRX2,CYBB,PPP1R2P3,SH3RF2,ADRB2,CYLD,RNF217,CYP1B1,ZNF425,ZNF746,ATP6V0E2,CYP2D6,CDCA2,ZNF483,KIAA1958,ZNF782,CYP27B1,AP2A1,DAB1,DAB2,DACH1,CD55,DAG1,DGKQ,DAPK1,DAPK3,DAXX,ZFPM1,ZFP1,ZNF519,DBP,ZNF836,ZNF610,ZNF320,ZNF550,ZNF296,DEDD2,ZNF846,ZNF579,ZNF564,ZNF709,ZNF433,ZNF114,ZNF567,ZNF781,EID2,ZNF780B,ZNF676,ZNF100,ZNF540,DCN,ACE,CITED4,CNST,TMPRSS6,GADD45A,LONRF2,DDIT3,AEBP1,DDX1,UBXN2A,DDX5,PARP15,RNF168,AES,ZBTB49,MIER3,DCP2,DFFA,OLIG3,ZNF92,ZNF679,THAP5,ZNF467,BHLHA15,DFNA5,ZNF800,ZNF596,ZNF169,ZCCHC12,DHX36,COMMD6,ZNF431,ASXL1,NLRP6,ZNF675,CLYBL,DHCR24,DHFR,DIO2,DLG1,DLG3,DLG4,DLX1,DLX2,DLX3,DLX4,DLX6,AGER,DNMT1,DNMT3A,DXO,ABAT,DPEP1,DPH2,DR1,DRD2,DRD4,ARID3A,ATN1,DSCAM,RCAN1,AGT,TSC22D3,HBEGF,DTX1,DUSP2,DUSP3,DUSP4,DUSP5,DUSP7,AGTR1,DVL3,DYRK1A,E2F1,APLNR,E2F2,E2F5,E2F6,E4F1,EBF1,GPR183,ECE1,EDA,NR0B1,S1PR1,LPAR1,EDN1,EDN3,EDNRB,EEF1A1,EEF1A2,AGO3,AGO4,EEF1D,EEF2,EFNA1,EFNA3,EFNA5,EGF,CELSR3,CELSR2,MEGF8,EGFR,SDR16C5,MYRFL,EIF2S1,ARID2,EPHA2,AHSG,PATL2,ZNF778,NLRC3,EIF4A2,EIF4B,EIF4E,EIF4EBP1,EIF4EBP2,EIF4G2,EIF5A,AIF1,CELA1,SERPINB1,ELAVL1,ZNF627,DAND5,ELF1,ZNF585A,ZNF626,ELF2,A2M,ABCA2,ELF4,CC2D1B,ELF5,ELK1,ELK3,TET3,PIKFYVE,SPRED2,MUC20,MARK2,FLCN,STRA13,TRIM65,EMP2,RAB12,ZNF584,EMX1,PDE12,EMX2,EN1,EN2,SPATA24,ENG,ENO1,KHDRBS2,ENSA,C9ORF72,EPAS1,DMTN,EPHA1,EPHA5,EPHA8,EPHB1,EPHB2,HIPK1,CLN8,EPO,EPRS,EPS15,NR2F6,ERBB2,ERBB3,ERBB4,ERCC1,ERCC2,EREG,AKT1,ERCC3,ERCC4,ERF,ERN1,ALAD,ESR2,ESRRA,ESRRB,ESRRG,ETS1,ETV1,ETV2,ETV4,ETV5,ETV6,EWSR1,EYA1,EYA2,EYA3,EZH1,EZH2,F2,F2R,F3,F12,FABP4,FABP3,ACSL1,ACSL3,BPTF,FBLN1,FASN,MED19,STOX1,TYSND1,CCNY,TPCN2,FBN1,EFEMP1,ATOH7,FBP1,RNF152,ZNF485,JMJD1C,ADGRF5,FGD2,PI16,C6ORF89,LEMD2,ZBTB9,RBM24,PHACTR1,ZSCAN25,FAM200A,FKTN,SP8,JAZF1,PPP1R35,BRAT1,ADGRG3,RFX6,KCTD20,ZSCAN23,NKAPL,FERD3L,FGF1,ABCD2,FGF7,FGF8,FGF9,FGF10,FGF13,FGFR1,FGFR3,FGFR2,FGFR4,FGG,FGR,FHIT,FHL2,CASC3,FKBP1A,XRN2,IKZF2,ATF5,MTF2,PUF60,ZNF652,ZFP30,PPM1E,ZNF507,CPEB3,ADNP2,LMTK2,ZNF510,PPP6R1,INPP5F,MLXIP,ZHX2,ABLIM3,FOXJ3,ZBTB1,ZNF365,BAHD1,FOXG1,CARD8,SBNO2,TRAK1,RALY,NCBP2,MSRB2,MAPRE3,ELL2,SCAP,SNW1,FOXF1,DKK1,CCT5,FOXF2,TRIM32,SCMH1,FOXC1,TPX2,PAXIP1,TCF25,FOXI1,FOXL1,CNOT1,FOXJ1,KDM1A,FOXC2,KDM4B,USP33,SAMD4A,WDTC1,FOXE1,MYT1L,TNIK,ZHX3,NCOA6,FOXD2,ZNF609,WAPAL,SETX,CAND2,SETD1B,FOXS1,SWAP70,RRP1B,MYCBP2,FOXO1,KDM4C,PPRC1,ERC1,FOXO3,ZNF423,ZBTB43,MRPS27,DDN,HIC2,CAMTA2,PLXND1,KDM6B,MAST2,ANKLE2,DCUN1D4,SSPO,GRAMD4,FLNA,WDR43,MAPK8IP3,NUP205,RTF1,METAP1,LPIN1,LARP4B,KANK1,FAM168A,ARL6IP1,FLT1,JMJD6,SULF1,NUP210,FLT3LG,TBC1D12,PLCB1,PHLPP1,FLT4,PDS5A,MTCL1,CAMTA1,EXOC7,MGA,FAM208A,CLEC16A,NUP160,WWC1,FBXW11,ATMIN,FKBP15,SATB2,USP22,SASH1,AFF2,FN1,PUM2,CRTC1,UFL1,RRP8,FNTA,CTDNEP1,ATP13A2,EXOSC2,DICER1,SIRT5,SIRT4,SIRT3,ITGB3BP,GRIP1,RYBP,RHOQ,TARDBP,ATP1B4,BRD4,CBX7,HEY2,POFUT1,NUP188,SUZ12,SCRIB,SPIDR,KAT6B,CABIN1,ZNF281,CLCF1,FOS,MMD,PIK3R5,SEC14L2,MAPK8IP2,RBFOX2,ATP6V0A2,RASD2,CDK20,WBP2,GTPBP4,DDAH2,LPAR3,DDAH1,FPR2,DDX58,CARHSP1,LEMD3,PATZ1,DAPK2,ZMYND8,KPNA6,SSBP2,HSPBP1,PPP1R15A,TRIM29,PLXNB2,ZKSCAN5,SH3BP4,EID1,MAFF,FLRT3,FLRT2,FLRT1,FKBP8,BCL2L13,MTCH1,ALK,PRPF6,ZNF318,FRK,ATP6V0D2,ALOX15,CNOT6L,STH,MTOR,FSHB,NR5A2,ABL1,NR5A1,FUS,ZNF396,RICTOR,EIF4E1B,FYN,ZBTB38,FZD2,ZNF620,IFI6,EBF3,G6PD,YTHDF3,KCTD13,BRWD3,SNX32,XRCC6,MPV17L,GABPB1,EPGN,RNF144B,PCSK9,NPNT,BCL6B,CNEP1R1,PTF1A,SERPINA11,ZNF683,TAB3,SHC2,DSTYK,RAB3GAP2,FBXO7,SVIP,BAMBI,VAX2,TNFAIP8,CCRN4L,ARIH1,DNAJB5,BACE2,FBXL2,NIPBL,ASF1A,ZNF345,PRKD2,GALR1,ZNF473,RNF19A,RCHY1,AMBP,CNOT10,POT1,NELFB,ZNF521,NOL11,SOSTDC1,GEMIN5,WWTR1,ZNF385A,RWDD3,PNKD,KANK2,GAPDH,NGDN,HINFP,IBTK,ZZZ3,L3MBTL1,CHD5,SS18L1,MAGI3,PYDC1,AUTS2,ANKRD17,LSM14A,GPSM1,EDRF1,PYGO1,EPC2,SERBP1,ZBTB20,IRF2BP1,PHF19,ZNF337,NOC2L,MTG2,TIPRL,GAS1,GMEB2,B3GAT3,GATA1,FBXL5,PTTG3P,NKX2-8,GATA4,GATA6,FBXO5,FBXO4,TINF2,FGF20,ANKRD2,GBA,MYCBP,EHF,GNL3,FAM162A,GBX2,GCGR,GCK,GCKR,NUPR1,PPP1R14B,NR6A1,HEYL,GCNT2,AGO1,DAZAP1,PCOLCE2,GDF2,GREM1,CKAP2,MSTN,GDF9,ELP4,GDF10,GFAP,NUFIP1,GFRA2,AMHR2,GHR,CHORDC1,PABPC1,AKAP8L,CYFIP2,ABL2,USP21,NPTN,FOXD3,FOXB1,ACAD8,NSG1,FOXP1,EIF2AK1,ZBTB11,INPP5J,AFF4,SNX5,MORC1,STK36,CPAMD8,ZNF777,AGO2,GLA,GPC3,C5AR2,SERP1,ERLEC1,PDCD4,CSDC2,SRPX2,VENTX,SPINK4,DIMT1,RBMS3,BHLHE22,TOX3,TNRC6A,GLE1,RPS6KA6,EIF3K,UBE2S,PRPF19,GLG1,PCSK1N,STK39,GLI1,GLI2,GLI3,GLO1,GMFB,GNA12,GNAI2,GNAQ,GOLGA2,SSX7,SSX8,SSX9,SFN,GP1BA,GPI,GPLD1,PPP2R3B,ZNF311,MKX,RCOR2,ZNF740,KSR2,PROX2,TSSK4,PGP,INO80E,ANGPT1,C17ORF104,PTRF,ZNF780A,CXCL17,PPP1R37,MAMSTR,ZNF763,ZNF844,ZNF493,RSPO1,RNF149,FAM150B,C2ORF61,DLL1,GPER1,ZNF619,ZNF621,DPH3,FRYL,FAM200B,ZNF454,RGMB,ZNF775,ZNF789,ZNF707,GPR37,SCAI,FFAR3,GPS1,GPX1,GRB2,GRB10,RAPGEF1,TRIB2,LAMTOR2,COA3,GRIK2,MCTS1,DBNL,HIPK2,KLF15,GRIN1,GRIN2A,WDR91,ZBTB44,SETD2,NR3C1,BABAM1,ARHGAP35,ORMDL2,DROSHA,PYCARD,GRM1,TAGLN3,SAP30BP,DDX25,UHRF1,GRM5,GSK3A,GSN,GSTP1,MSH6,GTF2A1,GTF2E1,GTF2E2,GTF2F1,GTF2H1,GTF2I,GTF3A,BRF1,GTF3C1,USP25,CARD10,GUCA1B,GUCA2A,ZDHHC8,GRHL1,UBN1,CNOT7,EEF2K,HCFC2,SNX12,NENF,SERTAD3,DNMT3L,SERTAD1,POMT2,STRN3,MDFIC,UBQLN2,UBQLN1,DONSON,GLTSCR2,TLX3,HIST1H1C,SLC40A1,RAX,HIST1H1D,ANXA1,HIST1H2AE,H2AFZ,ANXA2,H3F3B,HAS2,HBB,HBZ,SERPIND1,HCFC1,HCK,HCLS1,HCRTR1,HTT,HDAC1,HDAC2,HDGF,ANXA4,HELLS,NCKAP1L,HEXB,HFE,SOX8,VSX1,KCNIP3,HGF,SOCS7,EHD4,PIK3R4,HHEX,HIC1,HIF1A,HIP1,UBE2K,HINT1,STOML2,HIVEP2,HK2,ACACA,HLF,HMGB1,HMGA1,HMX1,HMX2,FOXA1,APAF1,FOXA2,HNF4A,HNF4G,ONECUT1,EIF4E3,C14ORF39,HIST2H2AB,HNRNPA1,HNRNPA2B1,HNRNPAB,HNRNPC,HNRNPD,HNRNPF,HNRNPH1,HNRNPU,HOXA1,HOXA2,ACACB,HOXA3,HOXA4,HOXA5,HOXA6,HOXA7,HOXA10,HPCA,HOXB2,HOXB4,HOXB7,HOXB8,HOXC5,HOXC8,HOXC9,HOXC10,HOXC13,APBB2,HOXD1,HOXD3,HOXD8,HOXD9,HOXD10,HOXD11,HOXD13,APC,HPN,HPRT1,HPX,HRAS,HRH1,APEX1,HES1,BIRC2,HSF1,HSF2,DNAJB2,DNAJA1,HSPA5,XIAP,HSPB1,BIRC5,HSP90AA1,HSP90AB1,HSPD1,HSPE1,DNAJB1,SNAI3,APLP2,NDST1,APOA1,HTR1A,HTR2B,HTR2C,APOA2,HUS1,APOA4,UBAC2,ICAM1,TMEM225,ENPP7,ZNF260,ZNF546,MYPOP,IRF8,ZNF678,ZFP69,ICT1,ID1,SPOPL,ID2,LRRC66,TMEM173,ZC3H12D,ZNF680,UNCX,KIAA2022,TCEAL5,NANOS1,ANKRD33,IDE,NEK5,IDH1,ZNF774,ZKSCAN2,IFI16,IFI27,ZNF404,ZNF284,NANOS3,PRAMEF10,SP110,BARHL2,APOC2,FIGLA,APOC3,ZNF879,IFNG,ZNF391,MACC1,APOD,MURC,IGBP1,LRRTM1,TBX10,IGF1,RBPMS2,ZNF530,IGFBP3,IGFBP4,IGFBP5,NUP43,ZNF713,CYR61,RTN4RL2,APP,RBPJ,ZNF429,BMP8A,IGSF1,IHH,FAS,IKBKB,IL1B,IL1RAP,IL2,IL3,IL5,IL6R,IL6ST,IL9,AQP1,IL13,IRF2BP2,ZBTB41,IL18,FOXK2,ILF3,ING2,INHBA,INHBB,INHBC,CXCL10,INPP5D,INSIG1,INSM1,INSR,EIF3E,PDX1,IRAK1,ITGA6,IRAK2,IRF3,IRF5,IRF6,IRF7,IRS1,AR,ITGA2,ITGA3,ITGA5,ITGAM,ITGAV,ITGB2,ARAF,ITGB3,EIF6,ITIH1,ITIH2,ITIH3,ITPR1,JAK2,JAK3,JARID2,JUN,JUND,JUP,ANOS1,KARS,HILS1,ZNF710,ZNF829,ZNF773,AGRN,SLC27A1,KCNK2,NHLRC1,KDR,KISS1,KLKB1,KIF25,KPNA1,KPNA2,TNPO1,IPO5,RHOA,ZKSCAN4,KRT17,TBPL2,NSUN4,RASL11A,SETD8,TNFAIP8L3,SCIMP,ZNF788,ZNF790,ZNF761,ZNF470,ZNF749,FAM132A,TRNP1,SP5,ZNF662,VGLL3,LIN28B,LAMTOR4,FEZF1,FAM150A,AFF3,NKX1-2,LAG3,BSX,SKOR1,ZNF805,HES3,RHOG,SPINT4,HELT,GDF6,ELFN1,LGALS9,LIG3,LIMK1,LIMS1,RHOH,FADS1,MEX3D,MED11,ZNF772,LMX1A,PAIP2B,KLHL31,LOXL2,FIGNL2,VWC2L,SOHLH1,ZBTB34,LRP1,LRP2,LRP6,LRP5,LRPAP1,NANOGP1,ARNT,LTB,LTBR,LTF,ARNTL,LUM,MIRLET7A1,MIRLET7C,MIRLET7G,MIRLET7I,MIR101-1,MIR101-2,MIR125B1,MIR125B2,MIR132,MIR133A1,MIR134,MIR138-1,MIR138-2,MIR140,MIR15B,MIR16-1,MIR181A2,MIR181B2,MIR199A2,MIR204,MIR21,MIR212,MIR217,ARR3,MIR218-1,MIR218-2,MIR26A1,MIR27A,MIR28,MIR29B2,MIR29C,MIR30C2,MIR31,MIR34A,MIR96,EPCAM,CAPRIN1,NBR1,ARRB1,SPINK14,MXD1,SMAD1,SMAD2,SMAD3,SMAD4,ARRB2,SMAD5,SMAD6,SMAD7,SMAD9,MAF,MAFG,MAGOH,MAK,MAOB,MAPT,MARS,CCNYL2,MAX,MBD1,MBNL1,MBP,MCL1,MCM7,MDFI,MDK,MDM4,ME1,ME2,MECP2,MEF2A,MEF2C,MEF2D,MEIS1,MEIS2,MAP3K1,MAP3K4,MAP3K5,MET,KITLG,MGMT,CIITA,MID1,MITF,MAP3K9,MAP3K10,MAP3K11,MLLT1,ACHE,MLLT3,MLLT6,FOXO4,NR3C2,ASTL,LHX8,MMP12,MMP14,MN1,MNT,ASIP,MOV10,MRE11A,CARD17,ZNF705A,DBX2,CCDC88C,EIF2AK4,ZNF506,ZNF724P,TRIM67,ZNF716,SPDYE7P,SPDYE3,NRARP,MIR133B,CITED1,MSH2,ASPH,ASS1,MSN,MST1,MST1R,MSX1,MSX2,MT3,MTF1,MTHFR,MTIF2,MTM1,TRIM37,MXI1,MYB,MYBL1,MYBL2,MYC,MYCL,MYCN,MYD88,GADD45B,MYF6,SERPINC1,MYH6,MYH9,ZFHX3,MYO1D,PPP1R12A,MYT1,NAB1,NACA,ATF3,NAIP,ATF4,NBL1,NBN,NCK1,NCL,NDN,NDP,ACLY,NDUFS4,RERE,NEDD4,NEDD8,ATOH1,NELL1,NEK2,NEK3,NEO1,ATP1A1,NEUROD1,NEUROD2,NEUROG1,NF1,NF2,NFATC1,NFIA,NFATC3,NFATC4,NFE2L1,NFIC,NFIL3,NFIX,NFKB1,NFKB2,NFKBIA,NFKBIB,NFKBIE,NFKBIL1,TONSL,NFRKB,NFX1,ACO1,NFYA,NFYB,NGF,NGFR,NHLH1,NKX2-2,NODAL,NONO,NOS2,NOTCH1,NOTCH2,NOTCH3,NOVA1,NOVA2,NPAS2,NPAT,NPM1,NPPC,NPY5R,NRD1,NRF1,NSF,NTF3,NTRK1,NTRK2,NTRK3,ROR1,ROR2,DDR2,NUMA1,NUP98,NR4A2,ATP2B4,NVL,OAS3,TBC1D25,RNF165,OAZ1,OAZ2,ODC1,OPHN1,OPRD1,ZBTB21,OPRM1,SIX6,ORC2,OTX1,OTX2,P2RX1,P2RX4,P2RX7,P2RY1,PA2G4,PEBP1,FURIN,PCSK6,PAFAH1B1,SMARCAL1,PAFAH1B2,NOX4,PRDX1,PAK2,PAK3,PAM,PAWR,PAX1,PAX2,PAX3,PAX4,PAX5,PAX6,PARD6A,SPOCK3,PBX1,PBX3,PCBD1,PCBP1,TBX22,MTERF3,ASCC1,EXOSC3,EXOSC1,VPS36,UBXN1,ZNF593,ZBTB7B,PCK1,PI15,GMNN,RPS27L,NMD3,GAL,YBX2,SEPSECS,ADIPOR1,ABHD5,SH3GLB1,PHF20L1,ZNF706,PHF11,RLIM,IRAK4,INSIG2,CHCHD2,ING4,SERPINA10,VPS28,LEF1,PCOLCE,WBP5,SS18L2,HERC5,ZNF639,PLCE1,TACO1,ZNF219,TCEB3B,PHF20,VRK3,CRIM1,TBC1D7,ZNF571,IER5,TLR7,PHF21A,WAC,ZNF771,ZBTB7A,FZR1,TAOK3,MBTPS2,UBR5,ATRAID,UCHL5,CRLF3,PDE2A,ATP6V1D,WNT16,ZNF589,COMMD10,PPME1,ACTL6B,PRKAG2,DDX41,PDE4D,YTHDF2,RNF138,SFMBT1,UBE2J1,PDE6G,PDE6H,HACD3,CTDSPL2,NELFCD,TRMT112,PDE8A,LARS,CXXC5,GSKIP,PDE1B,PPHLN1,ZNF581,SIRT7,PDGFRA,MBIP,HDAC7,TDP2,MED15,PIAS4,PDGFRB,TRIM33,SRRT,NBAS,PDHA1,ATP6V1H,PDHA2,DPH5,PDHB,KLF13,PDK1,PDK2,PDK3,CDK5RAP1,RASD1,PDK4,ASB1,NUB1,ENPP1,ENPP2,OAZ3,VPS29,PDPK1,NLK,ZNF44,SELT,CAB39,WBP11,WWOX,CDK12,SERPINF1,STK26,ZAK,KDM3B,COQ3,PEX14,PF4,PFDN1,PFDN5,ATP8B1,PFKFB1,PFKFB3,PFKFB4,PFKM,PFN1,PFN2,PGAM2,ATP6V1A,PGR,PHF1,PHF2,ATP6V1B2,SERPINA4,SERPINB6,ATP6V0C,SERPINE2,SERPINB8,SERPINI1,SERPINB13,ATP6V1E1,PIK3CA,PIM1,PIK3CG,PIK3R2,PIP4K2A,PITX1,PITX2,PITX3,PKD1,PKD2,PKHD1,PKP1,PLA2G1B,PLA2G5,PLAGL2,PLAT,PLAUR,ATP6V0B,BCL11A,PLCL1,ZFYVE1,PLCG2,NUP54,TPCN1,PLEK,SERPINF2,FXYD1,ATP6V0A1,PLSCR1,PTOV1,PMAIP1,ATP6AP1,ATP7A,RIPPLY3,PMS2P3,PRRX1,BRWD1,RBM11,PCBP3,MIS18A,RIPK4,GSAP,PNN,CYCS,ERRFI1,POLA1,POLH,POLR2A,CYTL1,WNT4,POLR2K,POLR2L,DNAJC10,SSH1,ATAD2B,PRR13,PON3,XRN1,ETAA1,ANKIB1,POR,TOLLIP,NLE1,POU1F1,PRMT7,ATR,POU2F1,EXOSC4,POU2F2,POU3F2,DDIT4,POU3F3,NECAB2,MAGEL2,GNL3L,POU3F4,POU4F1,POU4F2,SCAND2P,EGLN1,POU4F3,NDFIP2,PAF1,PARP14,HES2,POU6F1,PPARA,PPARD,PPARG,MED1,RRN3,RBFOX1,MPHOSPH8,FEV,FAM20A,TRIM44,DIRAS2,RNF111,ALKBH4,TET2,BNC2,MED18,AHI1,ZNF562,GATAD2A,ZNF280D,BCAS3,ASPN,VPS13C,ANKRD49,GON4L,ELP6,QRICH1,CASZ1,WHSC1L1,SEMA4C,YTHDF1,ZSCAN32,CHCHD3,TMEM161A,TRMT10C,SOHLH2,COMMD4,PPM1A,RNF125,TRNAU1AP,PARP16,TIPIN,CLN6,ULK4,ZNF770,ZSCAN2,LAMTOR1,RMND1,PIH1D1,PPP2R3C,PPP1R1A,PID1,BANK1,USP47,PTCD3,PPP1R2,NRDE2,PDPR,DET1,OXR1,FEZF2,ARGLU1,CXORF57,PPP1R3D,MED9,PPP1R7,GPATCH2,PPP1R8,CEP192,PPP1R10,ELP3,THAP1,SHQ1,PRMT6,PPP2R1A,SMG8,RIF1,PBRM1,RPRD1A,PPP2R2A,ZNF532,DCUN1D2,SETD5,PPP2R2B,DPPA4,PPP2R2C,TRIM62,NAT10,PPP2R3A,PPP2R4,KIRREL,UQCC1,YY1AP1,PPP2R5A,ASXL2,MRGBP,PPP2R5B,PSPC1,PPP2R5C,PPP2R5D,PPP2R5E,PPP6R3,PPP3CA,PPP4C,ZNF444,PEF1,PPP3CB,LARP6,DRAM1,SYNJ2BP,PPP3R1,COPRS,LAPTM4B,LGR4,ZNF331,YOD1,STRADB,CAMK2N1,HES6,TNFRSF19,H2AFY2,BATF3,PRG2,CDCA7L,ZNF823,ZNF821,SUPT20H,MED29,PPP1R9A,ZNF280C,KIF16B,TASP1,PRKAA1,STAP2,AMBRA1,ZNF407,PNRC2,PRKAA2,KRBOX4,CHD7,PRKAB1,LYAR,PRKAB2,NLRP2,PRKACA,HIF1AN,PRKACB,IWS1,PRKACG,SCYL2,YEATS2,PKIA,KDM4D,RBM22,PKIB,CCDC88A,NDC1,ZNF334,FAM178A,ATF7IP,PRKAR1A,ZFP64,VPS35,CHFR,PRKAR1B,CDK5RAP2,PRKAR2A,ZNF701,EXOC1,H2AFJ,ZNF83,PRKAR2B,PRKCA,RIOK2,ZNF415,PRKCB,LRIF1,PCID2,MBNL3,PRKCD,DCP1A,HR,TRERF1,PRKCG,VPS11,DCAF6,CAND1,PRKCI,WWC3,PPP2R2D,CISD1,PLGRKT,PKN1,BEX1,PKN2,HDAC8,PRKD1,PBK,LMO3,ZKSCAN7,MYNN,PRKCZ,KMT2E,PRKDC,ERBB2IP,LANCL2,FAM212B,DMAP1,MAPK1,NSFL1C,MAPK7,MAPK8,MAPK11,MAPK9,MAPK10,MAPK13,PDGFC,MAP2K2,MAP2K3,MAP2K5,MAP2K6,EIF2AK2,DNAJC3,PRKRIR,TEX15,NDNL2,PRL,PRLR,PRNP,YLPM1,RNF20,MEPCE,PROP1,PROX1,METTL3,PRMT8,EIF4ENIF1,HTRA1,PSEN1,EIF5A2,BARHL1,PSMA1,ZC3HAV1,PSMA2,TCEAL7,PSMA4,CELF4,PSMA5,PSMA6,PSMA7,C8ORF4,UBQLN4,WRNIP1,PSMB2,PSMB3,MAP3K7CL,MEIS3,DHX33,PSMB4,PAK6,LXN,ARNTL2,PSMB6,DUSP22,ENY2,C11ORF30,SMYD2,PSMB8,ATXN7L3,FAM20C,PRDM8,PSMB9,PRDM10,PRDM11,BBX,PSMB10,CTNNBIP1,SDHAF3,PSMC2,CCNL1,PSMC3,PSMC4,TWSG1,PSMC5,TBX20,PCBP4,PSMD1,PSMD3,TIGAR,PNPLA2,CYSLTR2,NAT14,REXO4,PSMD5,ZNF695,CAMK1D,EPPIN,NUP107,CD177,PAK7,SMURF1,PHTF2,PSMD10,PELI2,PELI1,SALL4,ZNFX1,PSMD11,ZMIZ1,PSMD12,SLC39A10,PSMD13,PSME1,ZNF248,PSME2,THAP11,VANGL2,SMEK2,ZNF630,PTBP1,PTCH1,PTEN,PBXIP1,CBX8,ZNF287,CLK4,PTGIS,LRTM1,NDRG2,BIRC6,MIR503,GATAD2B,HHATL,PTK2,CNOT6,ZNF512B,ZNF490,NLN,ARID1B,MKL2,KIDINS220,ADGRB1,MTA3,MAVS,ZNF608,RPTOR,PTK6,HACE1,TBC1D14,WDR35,ZNF398,PDP2,TAOK1,TWF1,ZNF319,ZNF471,PREX1,RIC1,ZNF687,EBF4,BAHCC1,FNIP2,USP36,KIAA1462,ZNF492,ZBTB2,ZFAT,SH3RF1,POGK,PHF12,CALCOCO1,ZBTB4,CAMSAP3,ZFP14,ALS2,CHD8,ZBTB26,LRRC4C,TNRC6C,ZNF317,USP37,SLC7A14,PTPN2,SFMBT2,PPP4R4,METTL14,NCOA5,SPTBN4,ZFYVE28,TRIB3,ANKRA2,PTPN6,RBAK,GATAD1,BAK1,HES4,CCAR2,PTPN11,GRHL3,PTPN14,PTPRC,NKX3-2,PTPRK,PTPRN,BARD1,PTPRR,PTX3,BAX,PURA,PURB,PTBP2,WFDC1,CTDSP1,TP53INP2,NLRC4,ZBED5,CREBZF,ZNF71,ZNF77,ZNF462,ZNF250,KMT2C,RBM25,DMRT3,WIZ,MID1IP1,RRAGD,SNX6,PZP,QARS,RAB5A,MAP4K2,RAB27A,RAC1,RAD21,RAD23B,RALB,RAN,RAP1A,RAP2A,RAP2B,RARA,RARG,RARRES2,RB1,ARID4A,HIVEP3,ACE2,RBBP4,SIGIRR,RBBP7,RBBP8,RBL1,PRDM12,PRDM13,HRH4,TRPV4,ZNF350,RBM3,CCND1,RCVRN,BCL2,RDX,REL,RELA,RELB,REN,RENBP,UPF1,DPF2,REST,RET,RFC1,RFC3,TRIM27,RFX1,RFX2,RFX3,RFX4,RFX5,RFXAP,RGS2,RGS3,RGS4,RHEB,RIT2,RLF,BCL3,RMRP,GPBP1L1,BCL6,EDA2R,EXOC4,TGIF2,RNF2,BRD2,RNF4,ELOVL5,SAV1,RNF6,BCL7A,NYX,ALX4,ABCE1,SCOC,ATG101,PROK2,CELF6,EEFSEC,BCL9,ROBO1,ROCK1,RORA,RORB,RPL5,RPL6,BCR,RPL10,RPL11,RPL26,RPL28,RPLP1,RPS2,RPS3,RPS4X,ZNF704,RPS6KA1,RPS6KA3,RPS6KB1,RPS7,RPS9,RPS13,RPS14,RPS26,RPS27A,RRAS,RREB1,RRM2,RXRA,RXRG,RYK,S100A7,S100A8,S100A9,S100A11,S100A12,SAA1,SAG,SALL2,BCORL1,SATB1,ATXN1,ATXN2,ATXN7,SCML1,BGN,CEACAM1,SCO1,CCL2,CCL3,BHMT,CCL5,CCL11,CCL13,CCL17,CCL18,CCL19,CCL22,CCL23,BID,CX3CL1,SDC4,SDCBP,UBE2O,VIPAS39,PRDM1,DUSP21,GPATCH3,ZBED8,CHTF18,ZNF667,PCIF1,NECAB3,DMRTA2,DMRTA1,CLSPN,NEUROD6,PRDM16,FIGNL1,SEMG1,TSPYL2,PERP,PBLD,LRRC4,RRAGC,NOD2,ZNF674,SET,SETMAR,IRF2BPL,MMS19,LHX5,DNAJC1,TFB2M,SFRP1,ZNF876P,SFRP4,SFRP5,SRSF1,SRSF3,PAPD5,RHBDF1,SRSF6,SRSF7,RNF25,SOX17,NSD1,RFWD2,SFSWAP,NFKBIZ,SPINK9,TRA2B,HIF3A,NXN,IKZF4,ZFP62,GREM2,GMCL1,SFTPD,KLHL25,GZF1,DRGX,SUDS3,ZCCHC18,SGK1,SGTA,CPEB1,ITSN1,SH3GL2,BNC1,SHC1,EBF2,CSRNP1,SBK2,GORASP1,ASCL5,SHOX,SMURF2,SMYD3,GAREM,ZNF574,CREB3L2,SIAH2,MICAL1,CRTC3,LMF1,CEP85,BMI1,EFCAB6,IL25,AIDA,FAM129B,RFX7,AGXT2,SIM1,LRRC19,SIM2,SIX1,SIX3,SKIL,PINK1,SKP2,RTN4R,BMP3,UPF3B,PRAMEF2,BMP4,ZFP69B,WNK3,WNK2,BMP5,SLC6A3,BMP6,ZNF732,LRTM2,SLC9A1,BMP7,SLC11A1,BMP8B,BMPR1A,SLC18A2,BMPR2,SLPI,SNAI2,SMARCA2,HLTF,SMARCA4,PHACTR4,BRD9,CAPRIN2,ZBTB10,ZNF747,SMARCC1,TRAK2,SMARCC2,SMARCD1,MTMR9,BOLL,SMARCD3,SMARCE1,SMO,SMPD1,SMPD2,SNAI1,SNAPC1,SNAPC2,SNAPC3,SNAPC4,SNCA,SNRNP70,SNRPA,BNIP3,SNTA1,SOAT1,SOD2,CAPN15,SORL1,SOX1,SOX2,SOX3,SOX4,BOK,SOX5,SOX9,SOX10,SP1,SP2,SP3,SP4,SP100,FOXL2,SPI1,SPIB,BPGM,SPINT1,SPOCK1,SPP1,SRC,SRI,BRCA1,SREBF1,SREBF2,SRF,BRAF,SRPK2,TRIM21,SSRP1,SSTR4,SS18,ZFP36L1,STAT2,STAT3,STAT4,STAT5A,STAT5B,STAT6,ZFP36L2,NEK4,STK3,STK4,AURKA,STK10,STK11,STYX,SUPT5H,SUPT6H,SUPV3L1,MED22,SUV39H1,BST2,XCL2,SYK,ADAM17,KLF9,TACR3,TADA2A,TAF4B,TAF5,TAF7,KLF5,TAF12,TAF13,TAL1,TAL2,BTF3,TARBP1,CNTN2,TAZ,TBL1X,TBX2,TBX5,TBX15,TCEA1,TCEA2,TCEB1,TCEB2,TCF4,TBX3,HNF1A,HNF1B,TCF3,TCF7,TCF7L2,ZEB1,GCFC2,TCF12,TCF15,ZNF354A,TCF19,TCF20,VPS72,MLX,TCOF1,BTK,TCP1,PPP1R11,TDG,TEAD1,TEAD4,TEAD3,TEF,TMBIM6,TERF2,TERT,TFAP2A,TFAP2B,TFAP4,NR2F1,NR2F2,TFDP1,TFDP2,TFE3,TFPI,TFR2,TFRC,TGFA,TGFB1,TGFB1I1,TGFB2,TGFB3,LEFTY2,TGFBR1,TGFBR2,TGFBR3,TGIF1,TSPO,THBS4,THPO,THRB,THRSP,THY1,KLF10,TIA1,TIAL1,TIAM1,TIMP1,TIMP2,TIMP3,TIMP4,C1QBP,TLE1,TLE2,TLE3,TLE4,TLR2,TLR3,TLR4,TLR5,NR2E1,TNF,TNFAIP1,TNFAIP3,TNFRSF1A,TNFRSF1B,TNNI2,TNP1,TOP2A,TP53,TP53BP1,TP73,TPD52L1,TPR,C3,NR2C1,HSP90B1,TRAF2,TRAF3,TRAF5,TRAF6,CCT3,TRIP6,TRPC5,TRPC6,TRPS1,TSC1,TSC2,TSG101,TTF1,TTK,TTN,C5AR1,OVOL3,TULP3,C6,TWIST1,TNFSF4,CCR2,TXN,TYMS,TYRP1,U2AF1,UBA52,RFX8,UBC,UBE2D1,UBE2D2,UBE2D3,UBE2L3,UBE2N,UBE2V2,SUMO1,UBTF,UCHL1,UCP1,SCGB1A1,UNG,USP4,NR1H2,USF1,USF2,UVRAG,VAV1,VAV2,VEGFA,VEGFC,EZR,VIM,VLDLR,VRK2,VTN,MYRF,WARS,EIF4H,WFS1,WHSC1,WNT5A,WNT7A,WNT7B,WNT10B,WNT11,WNT9A,WRN,XBP1,XPO1,XRCC5,YWHAB,LDLRAD4,YWHAE,YWHAG,YWHAH,YWHAZ,SF1,ZFP37,PTTG1IP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MAP3K12,LRP8,BTG2,PAX8,IL1R2,CXCR4,BRPF1,MAPKAPK3,USP7,DUSP26,C7ORF49,DDA1,AHNAK,ZNF655,NABP2,DDX54,SECISBP2,ASPSCR1,FASTKD3,DSCC1,WDR77,SLC25A23,ZNF426,MAPKAP1,DEK,TNIP2,PLEKHF1,ZNF343,FBXL15,IRX6,IRX1,NELFE,BHLHE41,TFEB,FYCO1,PAGR1,EPM2A,CDC73,RNF128,MUL1,SAP130,CALCA,ADIPOR2,NAA16,HMBOX1,CHMP6,MCPH1,BEND5,PPP1R3B,ICE2,FASTKD1,SAP30L,C14ORF169,ZYG11B,LRRK1,PRKRIP1,TBL1XR1,SUV39H2,ZNF768,LIN28A,E2F8,TEFM,SNIP1,ZNF750,ZNF668,ZFHX4,MTERF1,ZNF665,ZNF408,TFPI2,CARF,PTCD2,TLE6,ZNF552,ZMYM1,KDM8,LONRF3,PIP4K2C,ZBTB3,PDZD3,TM4SF20,RPAP2,ZNF212,ZC3H14,PODNL1,HDAC11,LPCAT1,ZNF671,GGNBP2,ZNF672,ZNF613,PRR5L,NUP85,ATAD5,TNIP3,KAT6A,ZNF696,JADE1,ZNF442,GRHL2,ZNF702P,OBFC1,PSCA,WWC2,PANK2,ZNF556,CSRNP3,CALM1,ZFP2,ZNF614,PIF1,ZNF703,PTGES2,ZC3H12A,IFT74,DBF4B,BRD3,NUP214,PREX2,MLLT10,MTERF2,MED28,NCOA4,PDGFD,TET1,EPC1,CPEB4,PPP1R2P9,ZKSCAN3,SP6,PABPC1L,ZSCAN16,TNKS2,SHOC2,CD276,CSRP3,CALM2,PDHX,FOSL1,AKNA,ESX1,PBX4,SRCIN1,FGF23,ITIH5,NDFIP1,THAP7,USP5,CALM3,DUSP16,SH3BP5L,AAAS,FXR1,YEATS4,HMGA2,ALX1,CDK2AP1,ACTN4,IFT88,PABPN1,CALR,DPF3,TCL1A,ANP32A,NPRL3,CAMK4,TAF15,CAMK2A,MOB2,LRRC3,TDRD3,VOPP1,CSRNP2,ANKRD13C,TRIM8,LBH,ITM2C,CDT1,TSC22D4,CCNL2,ELL,SPRY4,ZNF239,SYMPK,SLIRP,SEH1L,ZNF93,NCOA3,NRIP1,CHAF1B,LZTR1,CAPN1,USP9X,RBM10,KDM5C,CAPNS1,ARID1A,TRRAP,CAST,AXIN1,AXIN2,EOMES,FZD1,FZD6,FZD7,FZD8,HIST1H2AB,CASP1,TCF7L1,INO80B,RAB33B,SCRT1,CASP2,HIST1H3A,HIST1H3C,HIST1H3E,HIST1H3G,HIST1H3J,HIST1H4A,HIST1H4F,ZMIZ2,HIST1H4H,HIST1H4B,PARP9,SESN2,HIST1H4E,TRAPPC9,NRIP2,INHBE,RIOK1,ATG10,TFAP2D,ZNF484,L3MBTL2,LONP2,RBM4B,SETDB2,TAF3,TBC1D10A,CDCA7,MIXL1,SNX25,STK40,HDAC10,EIF2A,PIP4K2B,CCDC8,BRIP1,CASP7,SPOP,DTNBP1,ZRANB3,UXT,CASP8,PCGF6,WDR75,FAM161A,ZNF644,ARID5B,ASCC2,NLRC5,ANTXR1,CHD6,SETD3,CASP9,ZNF541,WDR24,MAF1,RHBDD1,ZCCHC9,ANKRD32,CAMKK1,DCUN1D5,ZNF282,POLDIP3,NOA1,SLC25A33,STK24,BTBD10,ING5,PHF6,UQCC2,WIBG,ZNF397,NUDT16L1,VPS25,SARNP,UTF1,PCGF5,AKT1S1,RECK,NSMAF,NCK2,ZNF528,MAML2,DOT1L,ZNF333,KIAA1804,EFCAB7,LCOR,SLX4,FAM120B,ZNF527,NKX6-2,CUL4A,HOPX,CUL2,SRRM4,KBTBD8,PGBD1,ZBTB37,KLF11,ZNF594,TNRC18,TEAD2,TTBK1,AFAP1L2,SUPT3H,SPINK7,SPZ1,CCDC62,DPY30,GLIS2,SMARCA5,KDM2B,HINT2,INSM2,PPP1R9B,CREB3L3,CAT,PSRC1,OGT,CBX2,CNDP1,USP30,ZNF607,SUV420H2,RAE1,SEMA7A,ABHD14B,ZNF496,GALR3,PHF5A,MINA,HAVCR2,ZBTB45,FBXO18,ATAD1,ZNF341,MAP4K3,ZNF382,SLC35B4,ATOH8,PPP1R15B,FIZ1,ZNF566,PPM1D,RITA1,MAEL,UBASH3B,AJUBA,TOX2,TCEAL3,ENC1,ITGA8,IKBKG,IKBKAP,HAT1,GCM1,GAS7,HIST1H2AH,CST7,ATCAY,YBX3,PPIL4,CBX4,BARX2,EAF1,NKD2,SLC45A3,CCNB3,LMO4,PIR,DOCK7,HELZ2,UNK,TSPYL5,TNKS1BP1,CIPC,FCN3,LBX2,BLZF1,MAPKAPK5,PIAS1,CDK10,MADD,CAV1,CASK,STK16,CAV2,CAV3,ACTL6A,TNFSF11,RUVBL1,KLF7,RUNX1,RUNX1T1,RFXANK,TP63,CBFA2T3,SKAP1,RUNX3,CHRD,LAMTOR3,CBFB,SOCS1,PDE5A,TNKS,IRS2,EIF3A,EIF3B,EIF3D,EIF3H,EIF4G3,CBLB,PEA15,MARCO,HYAL2,ACTN1,SERPINH1,EDF1,URI1,EED,RIPK1,CRADD,TNFSF14,TNFSF10,ADAM9,PABPC4,FADD,MTMR1,TNFRSF18,TNFRSF11A,TNFRSF10D,TNFRSF10C,ACTN2,SAP30,HESX1,FGF16,NRP1,SOCS2,CFLAR,HDAC3,KSR1,ALKBH1,TSC22D1,KAT2B,CDK5R1,LDB1,APLN,PER2,CDC123,SPHK1,FUBP1,ZPR1,TAX1BP1,EIF2B2,EIF2B5,MTMR3,MTMR2,ACTN3,CCNB1,TIMELESS,CCNC,HERC1,RAB29,FUBP3,CCND2,CDK5R2,BTRC,CCND3,USP13,SERPINB12,CCNE1,PPP1R3F,KLHL6,RPS6KA4,TRIM15,LHX4,ZNF628,ATP6V0E1,DPH6,ACVR1,CCNG1,MIDN,HAP1,LACRT,ZNF30,TAF1B,TAF1A,WFDC8,CCNH,SOCS3,ZNF551,BRSK2,HIP1R,BAZ1B,ZNF616,ZNF766,ZNF468,ZNF160,TICRR,UBA3,MED30,CCNT1,ATP6V1E2,BMF,SPAG9,ZNF622,AIP,GPRC5A,MLIP,SLC7A7,ZNF799,ZNF439,PIAS2,ZFAND2A,MAP3K6,ZNF486,TBL1Y,LRSAM1,ASH2L,DIRAS3,PYGO2,LDB2,CCT6A,ZNF479,TCEAL8,SPOCD1,ZNF697,PKMYT1,UNC119,TBX19,TBX18,USP14,USP2,CREB3L1,USP10,RGN,ANKRD30A,MTMR4,NMI,MTA1,ZNF682,LATS1,L3MBTL4,ATP6V0D1,PDLIM1,RQCD1,SMC3,BOD1,TMEM259,AIFM1,CBFA2T2,PDCD5,HGS,ISX,NEURL1,CTDP1,C12ORF65,CD3E,ZNF830,MYADM,ZNF845,LONRF1,YTHDC1,MAP3K13,ARHGEF2,CHRDL1,TTC5,ARRDC4,SLC33A1,ZNF300,ACVR2A,CD4,FAM58A,ZMYM3,LRRFIP1,LRRFIP2,BMP15,AURKB,MTDH,MTG1,MTA2,DAPL1,NOLC1,ZNF461,PTTG1,STRADA,CCPG1,PXYLP1,TBRG4,NOG,MSC,CRLF1,RPS6KA5,FANK1,MOB1B,MAPKAPK2,STK17A,ITGB1BP1,DPH7,HELB,HIST3H2A,GPR37L1,HNRNPLL,S1PR2,ZBTB47,ACVR2B,SOCS6,ZNF235,ZNF561,PRDM6,COPS2,TRIP13,TRIP12,TRIP11,TRIP4,GTF3C3,VAMP3,TAOK2,LHX2,TADA2B,RAB33A,MYOCD,KL,SLC9A3R1,PLAA,LIPG,CD27,CIAO1,TGFBRAP1,ATPIF1,FOXP2,ACVRL1,CD28,RECQL5,LRRC4B,HTRA3,CAMK2N2,ZNF101,SYAP1,ZRANB2,ORMDL1,ORMDL3,PAXBP1,CD86,HAND1,ZNF264,FOXQ1,H2AFV,TP53INP1,CDYL,TNFRSF8,TNFSF8,MED17,MED26,MED27,QKI,ITM2B,MAP4K4,PICK1,HAND2,IL27RA,SH3BP5,EIF4E2,AKAP6,ATG5,ROCK2,MED20,MAPK8IP1,CD36,ONECUT2,SCARB1,MAGED1,FXR2,SPTLC2,GDF15,CD38,TMEM59,BAG5,ZNF254,GMFG,CIR1,ATP6V1G1,SEC22B,H2AFY,VPS26A,GTPBP1,GTF2IRD1,GDF3,CLOCK,CD40,SOX13,RBM39,CREB5,PRDX6,NFE2L3,RNF14,NCOR2,MTRF1,TRAF4,ABCG1,GUCA1C,FEZ2,FEZ1,ZNF592,MORF4L2,FNIP1,PPM1F,ZNF516,CD59,LPIN2,KIAA0430,SAFB2,ZNF432,CD63,PHF14,VGLL4,NUP93,BZW1,RAPGEF2,EDEM1,PUM1,DHX34,ST18,HERPUD1,KIAA0226,CD74,NOS1AP,SECISBP2L,SART3,SETD1A,PHACTR2,CD81,ZSCAN12,HDAC4,RASSF2,EIF4A3,ATG13,TBC1D5,CDA,RNF144A,DLGAP5,SERTAD2,SPOCK2,CTIF,SFI1,KEAP1,TSC22D2,RB1CC1,ARHGEF11,CDK1,TRIM14,ZNF623,ZEB2,EPM2AIP1,PPP1R26,LRIG2,PSMD6,MED24,SETDB1,ZBTB39,NUAK1,TELO2,CDC6,G3BP2,CDC20,RNF10,ZBTB40,ZBTB5,LPGAT1,MFN2,CDC25A,RBM8A,CDC25B,OXSR1,CDC25C,USP15,USP3,MVP,FGF19,THRAP3,MED12,MED13,NUP153,NR1D2,CDC42,THOC1,HNRNPDL,DMTF1,PPP4R1,CDH1,PTBP3</t>
  </si>
  <si>
    <t>1: negative regulation of cellular metabolic process (4:6)</t>
  </si>
  <si>
    <t>NR2E3,ACOT8,HDAC6,HDAC5,RANBP9,PPP1R2P1,NR1H3,PPIF,CTDSP2,HIPK3,ZNF263,LRPPRC,FRY,TRAP1,YAF2,TOB1,TRIM28,CDK2,ZNF256,SORBS3,CDK4,RNF41,TSHZ1,PRMT3,MPHOSPH10,CDK5,CDK6,CTDSPL,TRIB1,HRSP12,CDK9,SPRY2,RAMP3,CDKN1B,CDKN1C,SAP18,CDKN2A,MAEA,ADAR,CDKN2B,CDKN2C,TNIP1,CDKN2D,IKZF1,TRIM22,ABCA7,HMG20B,CITED2,GNB2L1,ADARB1,PIAS3,MYCNOS,BASP1,YAP1,PRMT5,N4BP2L2,CDX2,MAD2L2,CDX4,FST,ZBTB18,HOXB13,CRTAP,SYNCRIP,CEBPA,CEBPB,KAT5,IPO7,ATG7,LAMTOR5,PAIP1,ERLIN1,HEXIM1,RGS14,NPRL2,IGF2BP2,CELF1,CTCF,RRAGA,POLQ,STAG2,PTTG2,KDM5B,TOB2,ZMYND11,ZNF274,ZNF268,HSPH1,PPP1R17,PPP1R13L,LILRB1,ARID5A,USP19,PPARGC1A,MORF4L1,PRDX3,MSL3,CBX1,SPINK5,LILRB4,CCDC85B,CHAD,TLK2,VAX1,WWP1,DUSP14,CHD4,PRDM5,PWP1,PKIG,GLMN,ERLIN2,BAZ2A,LZTS1,WDR6,CHEK2,IRAK3,DDX20,DUSP10,RNF139,BIRC8,KLF12,KLF8,PNKP,NACC1,CD300A,PARK7,STK38,PHB2,CBX3,GABARAPL2,PIK3IP1,CHRNA7,TIRAP,CARD16,LMTK3,ELFN2,C1QTNF3,CIRBP,CISH,UHRF2,NOSTRIN,ZNF653,PHACTR3,FAM129A,WFIKKN1,RFFL,ZNF354B,ZNF488,CLU,CLK2,SERPINA3,CLN3,LRRK2,CLTC,HIST4H4,AEBP2,SOCS4,HEXIM2,WFIKKN2,WDR81,EID2B,WTIP,CNR1,DMBX1,PODN,WFDC12,TSHZ2,ZNF831,CSTL1,CHMP4B,COL6A3,OSR1,COMT,KLHL40,TRIM71,CPEB2,PPARGC1B,RIPPLY2,CD109,SRSF12,COX11,CR1,NACC2,CREB1,ATF2,CREBBP,TCP10L,CRY1,SOGA1,SMCR8,CRY2,WFDC10A,R3HDML,CRYAB,PARP1,DUSP19,CRYM,CSF2,OVOS2,BCDIN3D,E2F7,CSK,A2ML1,CSN2,GSC,SERPINA12,PPP1R36,CDAN1,RTN4RL1,CST1,CST2,CST3,CST4,CST5,CST6,SIX5,ADRA1A,CIART,CTBP1,RC3H1,CTNS,CTNNB1,SIK1,MSL3P1,CTSZ,CUX1,NFXL1,PAQR3,DAB2IP,IRX2,PPP1R2P3,SH3RF2,ZNF425,ZNF746,CYP2D6,CYP27B1,AP2A1,DAB2,DACH1,CD55,DAG1,DGKQ,DAPK1,DAPK3,DAXX,ZFPM1,ZNF296,DEDD2,ZNF564,ZNF567,EID2,ZNF540,DCN,CNST,TMPRSS6,GADD45A,DDIT3,AEBP1,DDX5,PARP15,RNF168,AES,DCP2,DFFA,OLIG3,DHX36,ZNF431,NLRP6,ZNF675,DHCR24,DHFR,DLG1,DLG3,DLG4,DLX1,DLX2,DLX4,DNMT1,DNMT3A,DPEP1,DR1,ATN1,AGT,TSC22D3,HBEGF,DUSP2,DUSP3,DUSP4,DUSP5,DUSP7,DYRK1A,E2F1,E2F6,E4F1,NR0B1,EDN1,EDNRB,AGO3,AGO4,EFNA1,SDR16C5,EIF2S1,AHSG,PATL2,EIF4A2,EIF4E,EIF4EBP1,EIF4EBP2,EIF4G2,CELA1,SERPINB1,ELAVL1,A2M,CC2D1B,ELK3,SPRED2,FLCN,PDE12,EN1,ENG,ENO1,ENSA,C9ORF72,DMTN,EPHA1,EPHB2,CLN8,EPO,EPRS,NR2F6,ERCC1,EREG,AKT1,ERCC4,ERF,ALAD,ESR2,ESRRA,ETV6,EZH2,F2,FABP4,BPTF,FBLN1,FBP1,PI16,LEMD2,PHACTR1,FKTN,JAZF1,PPP1R35,NKAPL,FERD3L,FGF9,FGFR1,FGFR2,FHIT,FHL2,FKBP1A,IKZF2,ATF5,MTF2,PPM1E,CPEB3,LMTK2,INPP5F,ZHX2,ZBTB1,BAHD1,FOXG1,CARD8,SBNO2,SNW1,FOXF1,DKK1,FOXF2,SCMH1,FOXC1,TCF25,CNOT1,FOXJ1,KDM1A,FOXC2,SAMD4A,WDTC1,FOXE1,MYT1L,ZHX3,WAPAL,FOXS1,SWAP70,RRP1B,FOXO1,KDM4C,FOXO3,ZNF423,HIC2,ANKLE2,SSPO,FLNA,RTF1,ARL6IP1,PLCB1,PDS5A,CLEC16A,WWC1,FBXW11,FKBP15,SATB2,UFL1,RRP8,ATP13A2,DICER1,SIRT5,SIRT4,SIRT3,RYBP,TARDBP,CBX7,HEY2,SUZ12,KAT6B,CABIN1,ZNF281,RBFOX2,RASD2,GTPBP4,PATZ1,ZMYND8,PPP1R15A,TRIM29,EID1,FLRT3,FLRT2,FLRT1,FKBP8,ZNF318,FRK,CNOT6L,MTOR,ABL1,FYN,ZBTB38,IFI6,G6PD,YTHDF3,XRCC6,MPV17L,PCSK9,BCL6B,SERPINA11,TAB3,FBXO7,SVIP,VAX2,TNFAIP8,CCRN4L,DNAJB5,BACE2,NIPBL,ASF1A,ZNF345,AMBP,POT1,NELFB,WWTR1,KANK2,GAPDH,HINFP,IBTK,L3MBTL1,PYDC1,ZBTB20,NOC2L,TIPRL,GAS1,GATA1,PTTG3P,GATA4,GATA6,TINF2,ANKRD2,GBA,GCK,GCKR,PPP1R14B,NR6A1,HEYL,AGO1,GDF2,GREM1,MSTN,CHORDC1,PABPC1,FOXD3,FOXP1,EIF2AK1,INPP5J,MORC1,CPAMD8,AGO2,GLA,GPC3,ERLEC1,PDCD4,SPINK4,TNRC6A,RPS6KA6,GLG1,PCSK1N,STK39,GLI2,GLI3,GMFB,GNAQ,GOLGA2,SSX7,SSX8,SSX9,SFN,GP1BA,GPI,GPLD1,RCOR2,PROX2,PGP,ANGPT1,C17ORF104,PPP1R37,RNF149,GPER1,SCAI,GPS1,GPX1,GRB10,RAPGEF1,TRIB2,HIPK2,KLF15,NR3C1,ARHGAP35,ORMDL2,PYCARD,TAGLN3,UHRF1,GSK3A,GSTP1,MSH6,USP25,CNOT7,HCFC2,SNX12,DNMT3L,STRN3,MDFIC,UBQLN2,DONSON,GLTSCR2,HIST1H1C,HIST1H1D,HIST1H2AE,H2AFZ,ANXA2,H3F3B,HBZ,SERPIND1,HCFC1,HCLS1,HDAC1,HDAC2,HDGF,HELLS,NCKAP1L,HFE,SOX8,KCNIP3,HGF,SOCS7,HHEX,HIC1,HIF1A,HK2,HMGB1,HMGA1,HMX1,FOXA1,FOXA2,HIST2H2AB,HNRNPA1,HNRNPA2B1,HNRNPC,HNRNPD,HNRNPU,ACACB,HOXA7,HPCA,HOXB4,HOXB8,HOXC8,HOXD8,HOXD9,APC,APEX1,HES1,BIRC2,HSF1,DNAJA1,XIAP,HSPB1,BIRC5,HSP90AB1,DNAJB1,SNAI3,APLP2,HTR2B,HUS1,UBAC2,TMEM225,ENPP7,MYPOP,IRF8,ID1,SPOPL,ID2,LRRC66,ZC3H12D,NANOS1,ANKRD33,IDE,IFI16,IFI27,NANOS3,PRAMEF10,APOC3,IFNG,APOD,IGBP1,LRRTM1,IGFBP3,IGFBP5,RTN4RL2,APP,RBPJ,IKBKB,IL1B,IL2,AQP1,ILF3,INHBA,INHBB,INPP5D,INSIG1,INSM1,EIF3E,PDX1,IRF3,IRF7,AR,ITGAM,ITGAV,ITGB3,EIF6,ITIH1,ITIH2,ITIH3,JAK3,JARID2,JUN,JUND,ANOS1,HILS1,SLC27A1,KCNK2,KIF25,IPO5,RHOA,TBPL2,SETD8,FAM132A,SP5,FEZF1,LAG3,SKOR1,HES3,SPINT4,HELT,ELFN1,LIG3,LIMK1,LIMS1,RHOH,MEX3D,PAIP2B,LOXL2,LRP6,LRP5,LRPAP1,LTF,ARNTL,MIRLET7A1,MIRLET7G,MIR101-1,MIR101-2,MIR125B1,MIR125B2,MIR132,MIR133A1,MIR134,MIR138-1,MIR138-2,MIR15B,MIR16-1,MIR181A2,MIR181B2,MIR199A2,MIR204,MIR21,MIR212,MIR218-1,MIR218-2,MIR26A1,MIR28,MIR29B2,MIR29C,MIR30C2,MIR31,MIR96,CAPRIN1,ARRB1,SPINK14,MXD1,SMAD2,SMAD3,SMAD4,ARRB2,SMAD5,SMAD6,SMAD7,MAF,MAPT,MAX,MBD1,MCL1,MDFI,MDM4,MECP2,MEF2A,MEF2C,MEIS2,MET,CIITA,MITF,MAP3K10,MLLT1,MMP12,MNT,MRE11A,CARD17,EIF2AK4,NRARP,MIR133B,CITED1,MSH2,MST1,MSX1,MSX2,MT3,MTM1,TRIM37,MXI1,MYB,MYC,MYCN,MYD88,GADD45B,MYF6,SERPINC1,ZFHX3,MYO1D,NAB1,ATF3,NAIP,ATF4,NBN,NCK1,NCL,RERE,NEDD4,NELL1,ATP1A1,NEUROD2,NF1,NF2,NFIA,NFATC3,NFATC4,NFIC,NFIL3,NFIX,NFKB1,NFKB2,TONSL,NFX1,NGF,NGFR,NODAL,NONO,NOTCH1,NOTCH3,NPAT,NPM1,NPPC,NTF3,NTRK3,NR4A2,ATP2B4,OPHN1,ORC2,P2RX7,PA2G4,PEBP1,FURIN,PAFAH1B1,PAK2,PAWR,PAX2,PAX4,PAX5,PAX6,PARD6A,SPOCK3,TBX22,MTERF3,UBXN1,PI15,GMNN,ZNF706,RLIM,INSIG2,ING4,SERPINA10,VPS28,LEF1,ZNF639,ZNF219,VRK3,CRIM1,WAC,ZBTB7A,TAOK3,UBR5,ATRAID,UCHL5,PDE2A,ZNF589,PPME1,PRKAG2,PDE4D,YTHDF2,SFMBT1,UBE2J1,NELFCD,LARS,CXXC5,GSKIP,PPHLN1,SIRT7,MBIP,HDAC7,TDP2,PIAS4,TRIM33,NBAS,CDK5RAP1,RASD1,ASB1,ENPP1,PDPK1,WWOX,SERPINF1,PEX14,PFDN5,ATP8B1,PFKFB1,PHF1,PHF2,SERPINA4,SERPINB6,SERPINE2,SERPINB8,SERPINI1,SERPINB13,PIK3CA,PIK3CG,PIK3R2,PITX1,PKP1,PLAT,PLAUR,BCL11A,ZFYVE1,PLEK,SERPINF2,FXYD1,RIPPLY3,PRRX1,PCBP3,ERRFI1,WNT4,DNAJC10,ATAD2B,PON3,XRN1,POR,NLE1,POU1F1,ATR,POU2F1,DDIT4,POU3F3,NECAB2,MAGEL2,GNL3L,POU4F1,POU4F2,PAF1,PARP14,HES2,POU6F1,PPARA,PPARD,PPARG,MED1,MPHOSPH8,FEV,TRIM44,GATAD2A,ASPN,GON4L,CHCHD3,PPM1A,TIPIN,PIH1D1,PPP1R1A,PID1,BANK1,USP47,PPP1R2,NRDE2,OXR1,CXORF57,GPATCH2,PPP1R8,CEP192,PPP1R10,THAP1,SHQ1,PRMT6,PPP2R1A,RIF1,NAT10,PPP2R4,KIRREL,PPP2R5A,PSPC1,PPP3CA,SYNJ2BP,LAPTM4B,LGR4,YOD1,CAMK2N1,HES6,H2AFY2,BATF3,PRKAA1,LYAR,HIF1AN,YEATS2,PKIA,PKIB,ATF7IP,PRKAR1A,VPS35,PRKAR1B,PRKAR2A,H2AFJ,PRKAR2B,PCID2,PRKCD,HR,PRKCG,WWC3,PKN1,HDAC8,PBK,LMO3,PRKCZ,PRKDC,LANCL2,FAM212B,DMAP1,MAPK7,MAP2K5,EIF2AK2,DNAJC3,PRNP,RNF20,MEPCE,PROP1,PROX1,METTL3,EIF4ENIF1,PSEN1,TCEAL7,CELF4,UBQLN4,LXN,DUSP22,SMYD2,CTNNBIP1,PSMC5,TBX20,TIGAR,EPPIN,PSMD10,SALL4,THAP11,PTBP1,PTCH1,PTEN,PBXIP1,CBX8,PTGIS,LRTM1,NDRG2,BIRC6,MIR503,HHATL,PTK2,ADGRB1,MTA3,ZNF608,RPTOR,PTK6,TBC1D14,WDR35,PREX1,RIC1,BAHCC1,FNIP2,ZBTB2,SH3RF1,PHF12,ZBTB4,CAMSAP3,CHD8,LRRC4C,TNRC6C,SLC7A14,PTPN2,SFMBT2,PPP4R4,METTL14,ZFYVE28,TRIB3,PTPN6,RBAK,BAK1,CCAR2,PTPRC,NKX3-2,PTPRK,BARD1,PTPRR,PTX3,BAX,PURA,PURB,PTBP2,WFDC1,CTDSP1,NLRC4,CREBZF,SNX6,PZP,QARS,RARA,RARG,RB1,ARID4A,SIGIRR,RBBP7,RBBP8,RBL1,PRDM13,TRPV4,ZNF350,CCND1,BCL2,REL,RELA,RELB,RENBP,UPF1,REST,RFC1,TRIM27,RFX3,RFX5,RGS2,RGS3,RGS4,BCL3,RMRP,BCL6,TGIF2,RNF2,BCL7A,NYX,ABCE1,ROCK1,RORB,RPL5,BCR,RPL10,RPL11,RPS3,RPS6KA1,RPS6KA3,RPS7,RPS13,RPS14,RPS26,RPS27A,RREB1,RXRA,S100A11,SAG,SALL2,SATB1,ATXN1,ATXN2,ATXN7,BGN,CEACAM1,SCO1,SDCBP,PRDM1,DUSP21,PCIF1,PRDM16,TSPYL2,PBLD,LRRC4,SET,IRF2BPL,DNAJC1,SFRP1,PAPD5,SRSF6,SRSF7,SOX17,NSD1,SFSWAP,SPINK9,TRA2B,NXN,IKZF4,SFTPD,GZF1,SUDS3,SGTA,CPEB1,SHC1,SMURF2,SMYD3,SIAH2,MICAL1,CEP85,BMI1,AIDA,FAM129B,LRRC19,SIM2,SIX1,SIX3,SKIL,PINK1,RTN4R,PRAMEF2,BMP4,WNK2,BMP5,BMP6,LRTM2,BMP7,SLC11A1,SLC18A2,BMPR2,SLPI,SNAI2,SMARCA2,SMARCA4,CAPRIN2,SMARCC1,SMARCC2,MTMR9,BOLL,SMARCE1,SMO,SMPD1,SNAI1,SNCA,SNRNP70,BNIP3,SNTA1,SORL1,SOX2,SOX3,SOX4,SOX9,SOX10,SP2,SP3,SP100,FOXL2,SPI1,SPINT1,SPOCK1,SRC,BRCA1,SREBF1,SREBF2,SRF,TRIM21,ZFP36L1,STAT3,STAT6,ZFP36L2,SUPT5H,SUPT6H,SUV39H1,BST2,TAF7,KLF5,TAL1,TBL1X,TBX2,TBX15,TBX3,HNF1B,TCF3,TCF7,TCF7L2,ZEB1,GCFC2,ZNF354A,VPS72,MLX,PPP1R11,TDG,TMBIM6,TERF2,TERT,TFAP2A,TFAP2B,TFAP4,NR2F1,NR2F2,TFDP2,TFPI,TGFB1,TGFB2,TGFB3,TGIF1,TSPO,THRB,THY1,KLF10,TIA1,TIMP1,TIMP2,TIMP3,TIMP4,C1QBP,TLE1,TLE2,TLE4,TLR4,NR2E1,TNF,TNFAIP3,TNFRSF1B,TNP1,TP53,TP53BP1,TP73,TPR,C3,NR2C1,TRAF6,TRPS1,TSC1,TSC2,TSG101,TTF1,TWIST1,TNFSF4,TXN,TYMS,UBA52,UBC,UBE2D1,UBE2D3,SUMO1,UCHL1,SCGB1A1,USP4,NR1H2,VEGFA,EZR,VLDLR,VTN,WARS,WFS1,WHSC1,WNT5A,WNT10B,WNT11,WNT9A,XPO1,XRCC5,YWHAB,LDLRAD4,YWHAE,YWHAG,SF1,ZIC2,CNBP,ZNF12,ZNF24,ZNF91,ZNF136,ZNF140,PCGF2,ZBTB16,ZNF154,ZNF157,ZNF174,ZNF177,ZNF189,ZNF202,ZNF205,ZNF217,ZNF224,LRP8,BTG2,IL1R2,USP7,DUSP26,C7ORF49,DDX54,SECISBP2,IRX1,NELFE,BHLHE41,CDC73,RNF128,SAP130,CALCA,HMBOX1,CHMP6,MCPH1,BEND5,C14ORF169,LRRK1,PRKRIP1,TBL1XR1,SUV39H2,LIN28A,E2F8,ZNF668,TFPI2,ZNF552,PDZD3,TM4SF20,ZC3H14,PODNL1,LPCAT1,GGNBP2,ZNF613,PRR5L,KAT6A,OBFC1,PSCA,WWC2,CSRNP3,CALM1,PIF1,ZNF703,ZC3H12A,PREX2,TET1,EPC1,CPEB4,PPP1R2P9,ZKSCAN3,TNKS2,CALM2,ESX1,SRCIN1,ITIH5,NDFIP1,THAP7,CALM3,DUSP16,SH3BP5L,FXR1,HMGA2,ALX1,CALR,LRRC3,CSRNP2,ITM2C,TSC22D4,ELL,SPRY4,ZNF239,SLIRP,ZNF93,NRIP1,USP9X,KDM5C,ARID1A,CAST,AXIN1,AXIN2,EOMES,FZD1,FZD8,HIST1H2AB,SCRT1,HIST1H3A,HIST1H3C,HIST1H3E,HIST1H3G,HIST1H3J,HIST1H4A,HIST1H4F,HIST1H4H,HIST1H4B,PARP9,SESN2,HIST1H4E,SETDB2,TAF3,SNX25,HDAC10,CCDC8,SPOP,DTNBP1,ZRANB3,UXT,PCGF6,ARID5B,MAF1,ZCCHC9,ZNF282,PHF6,NUDT16L1,VPS25,AKT1S1,RECK,NCK2,DOT1L,SLX4,NKX6-2,KLF11,TNRC18,SPINK7,DPY30,GLIS2,SMARCA5,KDM2B,HINT2,PPP1R9B,OGT,CBX2,USP30,ZNF496,MINA,FBXO18,ZNF382,ATOH8,PPP1R15B,PPM1D,RITA1,MAEL,UBASH3B,AJUBA,ENC1,HAT1,HIST1H2AH,CST7,ATCAY,YBX3,CBX4,BARX2,UNK,CIPC,FCN3,PIAS1,CAV1,CAV3,RUNX1T1,TP63,CBFA2T3,RUNX3,SOCS1,TNKS,IRS2,EIF3A,EIF4G3,CBLB,HYAL2,SERPINH1,URI1,EED,TNFSF14,TNFRSF10D,TNFRSF10C,SAP30,HESX1,SOCS2,CFLAR,HDAC3,KAT2B,CDK5R1,LDB1,PER2,MTMR2,ACTN3,CCNB1,TIMELESS,HERC1,BTRC,CCND3,SERPINB12,CCNE1,MIDN,HAP1,WFDC8,SOCS3,UBA3,CCNT1,BMF,GPRC5A,MLIP,TBL1Y,SPOCD1,PKMYT1,TBX18,USP14,USP2,RGN,NMI,MTA1,LATS1,RQCD1,SMC3,BOD1,CBFA2T2,ZNF830,MYADM,LRRFIP1,AURKB,MTDH,MTA2,DAPL1,PTTG1,NOG,MSC,RPS6KA5,MAPKAPK2,ITGB1BP1,HELB,HIST3H2A,ACVR2B,SOCS6,PRDM6,COPS2,TRIP12,MYOCD,SLC9A3R1,PLAA,CD27,FOXP2,ACVRL1,RECQL5,LRRC4B,CAMK2N2,ORMDL1,ORMDL3,HAND1,FOXQ1,H2AFV,CDYL,QKI,ITM2B,SH3BP5,EIF4E2,ATG5,ROCK2,MAPK8IP1,CD36,MAGED1,FXR2,CD38,TMEM59,BAG5,ZNF254,GMFG,CIR1,SEC22B,H2AFY,CLOCK,NFE2L3,NCOR2,FEZ2,FEZ1,MORF4L2,FNIP1,PPM1F,CD59,KIAA0430,PHF14,RAPGEF2,PUM1,DHX34,HERPUD1,KIAA0226,PHACTR2,HDAC4,RASSF2,EIF4A3,CDA,SPOCK2,SFI1,ZEB2,PPP1R26,LRIG2,SETDB1,CDC6,ZBTB5,USP3,MVP,FGF19,THRAP3,NR1D2,THOC1,PTBP3</t>
  </si>
  <si>
    <t>1: positive regulation of cellular metabolic process (4:6)</t>
  </si>
  <si>
    <t>CDH2,MED6,NR2E3,CDH3,TANK,HDAC6,HDAC5,BCL2L10,BCL2L11,PARP3,TOM1L1,NR1H3,ADAM8,CDH13,RASGRP1,BCAP31,NAMPT,YAF2,TOB1,AKAP9,EBI3,CEBPZ,TRIM28,CDK2,SORBS3,TENM1,TNK2,ALYREF,CDK4,RNF41,PSME3,CDK5,TOPORS,FLOT1,PSMD14,CDK7,GDF11,TRIB1,CDK8,CDK9,SPRY2,RAMP1,RAMP3,CDKN1B,FSTL3,STUB1,STAG1,CDKN1C,LILRB2,PAK4,CDKN2B,TNIP1,IKZF1,TLR6,TRIM22,ABCA7,KLF2,CITED2,NOD1,DLC1,GNB2L1,PEMT,PIAS3,YAP1,ARIH2,RBM14,CDX1,CDX2,VAV3,GPNMB,MAD2L2,CDX4,SLC30A9,ZBTB18,TADA3,C1ORF61,CREB3,STK25,CARM1,CEBPA,CEBPB,CEBPD,KAT5,ATG7,CEBPG,ARL6IP5,AGPAT1,SPTLC1,ARFGEF1,CCT4,CCT2,SORBS1,POMT1,USP16,PAIP1,ERLIN1,ARID3B,TRIM16,NPRL2,CAMKK2,DMRT2,KLF1,CTCF,GMEB1,CCT8,ADCY1,TBR1,NRG3,PTGES3,SIX2,MAP3K2,CTSC,PLK2,ADCY2,HSPH1,FRS2,CLPX,RUVBL2,LILRB1,PPARGC1A,RUNDC3A,BRD8,GADD45G,EDAR,COPS8,SUB1,SPIN1,ERP29,MLLT11,COPS5,SLC38A3,RBPMS,RIPK3,PIM2,MID2,ADRM1,NUDT21,UBE2C,WDR5,PRDM4,CHEK1,KAT7,GLMN,BVES,CHI3L1,ERLIN2,SOX21,MAP4K1,CELF3,ADCY6,CHEK2,FZD10,AKAP13,PDCD10,RNF139,PADI2,GLMP,PNKP,ADCY7,CD300A,PARK7,LARP4,PHB2,CHRNA3,CHRNA7,ADCY8,NLRP3,TIRAP,CHUK,MYSM1,OSBPL7,OSBPL8,C1QTNF1,C1QTNF2,ADCY9,CIRBP,WDFY2,ADCYAP1,CKS1B,CKS2,FAM129A,APOA5,MED12L,ADCYAP1R1,CLU,LRRK2,FOXN4,SPPL3,SOCS4,CCR1,LEO1,METTL23,GABPB2,CNTN1,RNF19B,COL1A1,UHMK1,PIFO,TRABD2A,TAF8,AADAC,OSR1,COMT,KLHL40,TRIM71,KLF6,MAP3K8,PPARGC1B,ADORA1,STARD4,ADORA2B,CPT1A,CR1,TAF1L,CREB1,ATF2,CREBBP,AMER1,CRK,CRX,NEK7,CTCFL,SMCR8,ROMO1,PARP1,DUSP19,CACUL1,CSF1,CSF1R,CSF2,CSF3,E2F7,CSK,CSNK1A1,CSNK1D,MESP2,IL34,PIK3R6,CST3,CCBE1,SIX5,ADRA1A,TICAM1,DIRAS1,CREB3L4,CTBP1,CTF1,CTGF,RC3H1,PYHIN1,CTNNB1,ADRA2A,COMMD1,PROM2,CTSH,GDF7,ADRA2C,NEK10,DAB2IP,CYBB,ADRB2,RNF217,ZNF746,CDCA2,DAB1,DAB2,DAG1,DGKQ,DAPK1,DAXX,ZFPM1,DBP,ZNF564,ZNF567,DCN,ACE,CITED4,TMPRSS6,GADD45A,LONRF2,DDIT3,DDX5,RNF168,ZBTB49,BHLHA15,DFNA5,DHX36,ASXL1,DLG1,DLG3,DLG4,DLX1,DLX2,DLX3,AGER,DNMT1,DXO,ABAT,DRD2,DRD4,ARID3A,DSCAM,AGT,HBEGF,DUSP5,DUSP7,AGTR1,DVL3,DYRK1A,E2F1,APLNR,E2F2,E2F5,GPR183,ECE1,S1PR1,LPAR1,EDN1,EDN3,EDNRB,EEF1A2,EEF2,EFNA1,EFNA3,EFNA5,EGF,EGFR,SDR16C5,EIF5A,AIF1,CELA1,ELAVL1,ELF1,ELF2,ELF4,ELF5,ELK1,ELK3,TET3,MUC20,MARK2,FLCN,STRA13,TRIM65,EMP2,RAB12,EN1,EN2,ENG,ENO1,C9ORF72,EPAS1,EPHA8,EPO,EPS15,ERBB2,ERBB3,ERBB4,ERCC1,ERCC2,EREG,AKT1,ERCC3,ERN1,ESR2,ESRRA,ESRRB,ESRRG,ETS1,ETV1,ETV2,ETV4,ETV5,ETV6,EYA1,EYA2,EYA3,EZH1,EZH2,F2,F2R,F3,F12,FABP3,ACSL1,ACSL3,BPTF,FBLN1,FASN,MED19,STOX1,CCNY,RNF152,ADGRF5,FGD2,C6ORF89,BRAT1,RFX6,KCTD20,FGF1,ABCD2,FGF7,FGF8,FGF9,FGF10,FGF13,FGFR1,FGFR3,FGFR2,FGFR4,FGG,FGR,FHL2,FKBP1A,IKZF2,ATF5,MTF2,CPEB3,INPP5F,MLXIP,ABLIM3,FOXJ3,CARD8,SBNO2,NCBP2,MAPRE3,SCAP,SNW1,FOXF1,DKK1,CCT5,FOXF2,TRIM32,FOXC1,TPX2,PAXIP1,FOXI1,CNOT1,FOXJ1,KDM1A,FOXC2,SAMD4A,FOXE1,TNIK,NCOA6,FOXD2,ZNF609,SETX,CAND2,RRP1B,FOXO1,PPRC1,FOXO3,ZNF423,MRPS27,DDN,CAMTA2,PLXND1,KDM6B,ANKLE2,DCUN1D4,GRAMD4,WDR43,MAPK8IP3,RTF1,LPIN1,LARP4B,FAM168A,FLT1,FLT3LG,PLCB1,FLT4,CAMTA1,CLEC16A,WWC1,FBXW11,ATMIN,SATB2,USP22,SASH1,FN1,CRTC1,FNTA,CTDNEP1,GRIP1,RYBP,RHOQ,ATP1B4,BRD4,HEY2,SCRIB,SPIDR,KAT6B,ZNF281,CLCF1,FOS,MMD,PIK3R5,SEC14L2,MAPK8IP2,RASD2,CDK20,WBP2,DDAH2,LPAR3,DDAH1,FPR2,DDX58,PATZ1,KPNA6,SSBP2,HSPBP1,PPP1R15A,SH3BP4,MAFF,BCL2L13,MTCH1,ALK,PRPF6,ZNF318,ALOX15,CNOT6L,STH,MTOR,FSHB,NR5A2,ABL1,NR5A1,RICTOR,FYN,ZBTB38,FZD2,EBF3,YTHDF3,KCTD13,XRCC6,GABPB1,EPGN,RNF144B,PCSK9,NPNT,CNEP1R1,PTF1A,TAB3,SHC2,DSTYK,RAB3GAP2,FBXO7,SVIP,BAMBI,ARIH1,NIPBL,ASF1A,PRKD2,GALR1,RNF19A,RCHY1,POT1,NOL11,WWTR1,RWDD3,HINFP,SS18L1,AUTS2,GPSM1,EDRF1,PYGO1,PHF19,GATA1,FBXL5,NKX2-8,GATA4,GATA6,FBXO5,FBXO4,FGF20,GBA,EHF,GNL3,FAM162A,GBX2,GCK,NUPR1,NR6A1,HEYL,GCNT2,AGO1,DAZAP1,PCOLCE2,GDF2,GREM1,CKAP2,MSTN,GDF9,GDF10,NUFIP1,GFRA2,GHR,PABPC1,AKAP8L,CYFIP2,USP21,NPTN,FOXD3,NSG1,AGO2,C5AR2,SERP1,VENTX,DIMT1,RBMS3,TOX3,UBE2S,PRPF19,STK39,GLI1,GLI2,GLI3,GNAI2,GOLGA2,GPLD1,KSR2,PROX2,ANGPT1,CXCL17,MAMSTR,RSPO1,FAM150B,C2ORF61,DLL1,GPER1,RGMB,GPR37,GRB2,RAPGEF1,TRIB2,LAMTOR2,COA3,DBNL,HIPK2,KLF15,GRIN1,GRIN2A,NR3C1,BABAM1,PYCARD,GRM1,UHRF1,GRM5,GSK3A,GSN,GSTP1,MSH6,GTF2F1,GTF2H1,BRF1,CARD10,GUCA1B,GUCA2A,GRHL1,CNOT7,NENF,SERTAD3,DNMT3L,SERTAD1,POMT2,MDFIC,UBQLN2,UBQLN1,GLTSCR2,SLC40A1,RAX,ANXA1,H2AFZ,ANXA2,HAS2,HBB,HCFC1,HCLS1,HCRTR1,HTT,HDAC1,HDAC2,NCKAP1L,HEXB,HFE,SOX8,HGF,EHD4,PIK3R4,HHEX,HIF1A,HIP1,UBE2K,STOML2,HK2,ACACA,HLF,HMGB1,HMGA1,HMX2,FOXA1,APAF1,FOXA2,HNF4A,HNF4G,ONECUT1,HNRNPA1,HNRNPA2B1,HNRNPAB,HNRNPD,HNRNPU,HOXA1,ACACB,HOXA5,HOXA7,HOXA10,HOXB2,HOXB4,HOXB7,HOXC10,HOXC13,HOXD3,HOXD8,HOXD9,HOXD10,HOXD13,HPN,HPRT1,HPX,HRAS,HRH1,HES1,BIRC2,HSF1,HSF2,HSPA5,XIAP,HSPB1,HSP90AA1,HSP90AB1,HSPD1,HSPE1,NDST1,APOA1,HTR2B,HTR2C,APOA2,APOA4,ICAM1,IRF8,ID2,TMEM173,ZC3H12D,NANOS1,NEK5,IFI16,IFI27,NANOS3,BARHL2,APOC2,FIGLA,IFNG,MACC1,MURC,IGF1,IGFBP3,IGFBP4,CYR61,APP,RBPJ,BMP8A,IHH,FAS,IKBKB,IL1B,IL2,IL3,IL5,IL6R,IL6ST,IL9,IL13,IL18,FOXK2,ILF3,ING2,INHBA,INHBB,INHBC,CXCL10,INSIG1,INSR,EIF3E,PDX1,IRAK1,ITGA6,IRAK2,IRF3,IRF5,IRF6,IRF7,IRS1,AR,ITGA2,ITGA5,ITGAM,ITGAV,ITGB2,ARAF,ITGB3,EIF6,JAK2,JARID2,JUN,JUND,KARS,AGRN,SLC27A1,NHLRC1,KDR,KISS1,KLKB1,RHOA,KRT17,NSUN4,RASL11A,TNFAIP8L3,SCIMP,FEZF1,FAM150A,BSX,HES3,RHOG,HELT,GDF6,LGALS9,MEX3D,LMX1A,SOHLH1,LRP1,LRP2,LRP6,LRP5,ARNT,LTB,LTBR,LTF,ARNTL,LUM,MIRLET7C,MIRLET7I,MIR138-1,MIR138-2,MIR15B,MIR16-1,MIR181A2,MIR181B2,MIR21,MIR217,MIR27A,MIR29B2,MIR34A,EPCAM,ARRB1,SMAD1,SMAD2,SMAD3,SMAD4,ARRB2,SMAD5,SMAD6,SMAD7,SMAD9,MAF,MAFG,MAOB,MAPT,MARS,MBP,MDK,MECP2,MEF2A,MEF2C,MEF2D,MEIS1,MEIS2,MAP3K1,MAP3K4,MAP3K5,MET,KITLG,MGMT,CIITA,MID1,MITF,MAP3K9,MAP3K10,MAP3K11,MLLT3,FOXO4,ASTL,MMP12,MMP14,ASIP,MRE11A,EIF2AK4,TRIM67,CITED1,MSH2,ASPH,ASS1,MSN,MST1R,MSX1,MT3,MTF1,MYB,MYBL1,MYBL2,MYC,MYCN,GADD45B,MYF6,MYH9,ZFHX3,PPP1R12A,ATF3,ATF4,NBN,NCK1,NCL,NDN,NDP,ACLY,RERE,ATOH1,NEK2,NEUROD1,NEUROD2,NEUROG1,NFATC1,NFIA,NFATC3,NFATC4,NFE2L1,NFIC,NFIX,NFKB1,NFKB2,NFKBIA,NFYA,NFYB,NGF,NGFR,NHLH1,NKX2-2,NODAL,NOS2,NOTCH1,NOTCH2,NOTCH3,NPAS2,NPAT,NPM1,NPY5R,NRD1,NRF1,NSF,NTF3,NTRK1,NTRK2,NTRK3,ROR2,DDR2,NUP98,NR4A2,ATP2B4,NVL,OPRD1,OPRM1,SIX6,OTX1,OTX2,P2RX1,P2RX4,P2RX7,P2RY1,FURIN,PAFAH1B2,NOX4,PAK2,PAK3,PAWR,PAX1,PAX2,PAX3,PAX5,PAX6,PBX1,PBX3,PCBD1,PCBP1,EXOSC3,ZNF593,ZBTB7B,PCK1,RPS27L,NMD3,GAL,ABHD5,SH3GLB1,INSIG2,CHCHD2,LEF1,PCOLCE,ZNF639,PLCE1,ZNF219,VRK3,TBC1D7,IER5,TLR7,WAC,FZR1,TAOK3,MBTPS2,CRLF3,WNT16,PRKAG2,DDX41,YTHDF2,RNF138,PDE6G,PDE6H,HACD3,TRMT112,PDE8A,SIRT7,PDGFRA,PIAS4,PDGFRB,KLF13,CDK5RAP1,NUB1,ENPP2,PDPK1,CAB39,WWOX,CDK12,STK26,ZAK,PF4,PFKFB1,PFKFB3,PFKFB4,PFKM,PFN2,PGR,PHF1,PHF2,PIK3CA,PIK3CG,PIK3R2,PIP4K2A,PITX1,PITX2,PITX3,PKD1,PKD2,PLA2G1B,PLA2G5,PLAGL2,PLAUR,PLCG2,TPCN1,PLEK,SERPINF2,PLSCR1,PMAIP1,ATP6AP1,PRRX1,GSAP,CYCS,POLR2A,CYTL1,WNT4,ATAD2B,ETAA1,ANKIB1,POR,TOLLIP,POU1F1,ATR,POU2F1,POU2F2,POU3F2,POU3F3,NECAB2,POU4F1,POU4F2,EGLN1,POU4F3,NDFIP2,PAF1,PARP14,PPARA,PPARD,PPARG,MED1,RRN3,FAM20A,TRIM44,DIRAS2,RNF111,TET2,AHI1,BCAS3,VPS13C,ANKRD49,CASZ1,SEMA4C,YTHDF1,TMEM161A,TRMT10C,SOHLH2,PPM1A,RNF125,PARP16,CLN6,LAMTOR1,RMND1,PIH1D1,PPP2R3C,PID1,BANK1,DET1,PPP1R7,RIF1,DCUN1D2,PPP2R4,UQCC1,PPP2R5A,ASXL2,PPP2R5B,PPP2R5D,PPP3CA,PEF1,PPP3CB,LARP6,PPP3R1,LGR4,STRADB,TNFRSF19,ZNF821,PPP1R9A,TASP1,PRKAA1,STAP2,AMBRA1,PRKAA2,CHD7,NLRP2,PRKACA,PRKACB,PRKACG,SCYL2,KDM4D,RBM22,PKIB,CCDC88A,FAM178A,ATF7IP,PRKAR1A,VPS35,CHFR,PRKAR1B,CDK5RAP2,PRKAR2A,PRKAR2B,PRKCA,RIOK2,PCID2,PRKCD,TRERF1,PRKCG,VPS11,DCAF6,CAND1,PLGRKT,PKN1,BEX1,PRKD1,PRKCZ,KMT2E,PRKDC,MAPK1,MAPK7,MAPK11,MAPK10,PDGFC,MAP2K2,MAP2K3,MAP2K5,MAP2K6,EIF2AK2,DNAJC3,NDNL2,PRL,PRLR,PRNP,RNF20,PROP1,PROX1,METTL3,PSEN1,EIF5A2,BARHL1,ZC3HAV1,CELF4,C8ORF4,MAP3K7CL,MEIS3,DHX33,PAK6,ARNTL2,DUSP22,ENY2,ATXN7L3,PSMC2,CCNL1,PSMC3,PSMC4,TWSG1,PSMC5,TBX20,TIGAR,PNPLA2,CYSLTR2,NAT14,CD177,PAK7,SMURF1,PSMD10,PELI2,PELI1,SALL4,ZMIZ1,SLC39A10,PSME1,PSME2,VANGL2,SMEK2,PTCH1,PTEN,CBX8,ZNF287,PTK2,CNOT6,ARID1B,MKL2,KIDINS220,ADGRB1,MAVS,RPTOR,PTK6,WDR35,ZNF398,TAOK1,FNIP2,KIAA1462,ZFAT,CALCOCO1,ALS2,CHD8,TNRC6C,PTPN2,METTL14,TRIB3,BAK1,PTPN11,GRHL3,PTPRC,PTPRN,PTX3,BAX,TP53INP2,NLRC4,ZNF462,WIZ,MID1IP1,MAP4K2,RAB27A,RAC1,RAD21,RALB,RAN,RAP1A,RAP2A,RAP2B,RARA,RARG,RARRES2,RB1,ARID4A,HIVEP3,ACE2,RBL1,PRDM12,TRPV4,ZNF350,RBM3,CCND1,RCVRN,BCL2,RDX,REL,RELA,RELB,UPF1,REST,RET,RFC1,RFC3,RFX2,RFX3,RFX4,RFX5,RFXAP,RIT2,RLF,BCL3,GPBP1L1,BCL6,EDA2R,RNF4,ELOVL5,RNF6,ALX4,SCOC,PROK2,BCL9,ROBO1,ROCK1,RORA,RORB,RPL5,RPL26,RPLP1,RPS2,RPS3,RPS4X,RPS6KA1,RPS6KA3,RPS6KB1,RPS9,RPS27A,RREB1,RXRA,RXRG,RYK,S100A7,S100A8,S100A9,S100A12,SAA1,SALL2,ATXN7,CCL2,CCL3,CCL5,CCL11,CCL13,CCL17,CCL18,CCL19,CCL22,CCL23,BID,CX3CL1,SDC4,SDCBP,GPATCH3,CHTF18,CLSPN,NEUROD6,PRDM16,SEMG1,PERP,NOD2,SETMAR,IRF2BPL,MMS19,LHX5,TFB2M,SFRP1,SFRP4,SRSF1,SOX17,NSD1,RFWD2,TRA2B,HIF3A,IKZF4,SGTA,ITSN1,SHC1,EBF2,CSRNP1,SBK2,GORASP1,SHOX,SMYD3,GAREM,CREB3L2,CRTC3,BMI1,IL25,FAM129B,AGXT2,SIX1,SIX3,PINK1,SKP2,BMP3,UPF3B,BMP4,WNK3,BMP5,BMP6,SLC9A1,BMP7,SLC11A1,BMP8B,BMPR1A,BMPR2,SNAI2,SMARCA2,HLTF,SMARCA4,CAPRIN2,SMARCC1,SMARCC2,SMARCD1,MTMR9,BOLL,SMARCD3,SMO,SMPD1,SMPD2,SNAI1,SNCA,SNRNP70,BNIP3,SOAT1,SOX1,SOX2,SOX4,BOK,SOX9,SOX10,SP1,SP3,SP100,FOXL2,SPI1,SPIB,SPP1,SRC,BRCA1,SREBF1,SREBF2,SRF,BRAF,TRIM21,SSTR4,SS18,ZFP36L1,STAT3,STAT4,STAT5B,STAT6,ZFP36L2,NEK4,STK3,STK4,AURKA,STK10,STK11,SUPT5H,SUPT6H,SUPV3L1,XCL2,SYK,ADAM17,TADA2A,TAF4B,TAF7,KLF5,TAL1,CNTN2,TAZ,TBL1X,TBX5,TCEA1,TCEA2,TCEB1,TCF4,TBX3,HNF1A,HNF1B,TCF3,TCF7L2,ZEB1,TCF12,TCF15,TCF20,MLX,TCP1,TEAD1,TEAD4,TEAD3,TEF,TERT,TFAP2A,TFAP2B,TFAP4,NR2F1,NR2F2,TFDP1,TFDP2,TFE3,TFR2,TFRC,TGFA,TGFB1,TGFB1I1,TGFB2,TGFB3,LEFTY2,TGFBR1,TGFBR2,TSPO,THBS4,THPO,THRB,KLF10,TIAM1,TIMP2,C1QBP,TLR2,TLR3,TLR4,TLR5,NR2E1,TNF,TNFAIP1,TNFAIP3,TNFRSF1A,TNFRSF1B,TNNI2,TNP1,TOP2A,TP53,TP53BP1,TP73,TPD52L1,C3,TRAF2,TRAF6,CCT3,TRPC5,TRPC6,TRPS1,TSC1,TSC2,TTK,C5AR1,C6,TWIST1,TNFSF4,CCR2,TXN,TYRP1,UBA52,UBC,UBE2D1,UBE2L3,UBE2N,UBE2V2,SUMO1,UBTF,UNG,NR1H2,USF1,USF2,UVRAG,VAV2,VEGFA,VEGFC,EZR,VIM,VLDLR,VTN,MYRF,WFS1,WHSC1,WNT5A,WNT7A,WNT7B,WNT10B,WNT11,WRN,XBP1,XRCC5,YWHAH,PTTG1IP,ZIC2,ZIC3,ZNF711,CNBP,ZNF24,ZSCAN21,ZNF76,ZBTB16,VEZF1,ZNF205,MAP3K12,LRP8,BTG2,PAX8,CXCR4,BRPF1,MAPKAPK3,DUSP26,NABP2,ASPSCR1,FASTKD3,DSCC1,MAPKAP1,TNIP2,PLEKHF1,NELFE,TFEB,FYCO1,PAGR1,EPM2A,CDC73,RNF128,MUL1,CALCA,NAA16,HMBOX1,ICE2,LRRK1,TBL1XR1,LIN28A,E2F8,ZNF750,CARF,KDM8,LONRF3,PIP4K2C,ZNF613,PRR5L,NUP85,ATAD5,TNIP3,KAT6A,JADE1,GRHL2,OBFC1,CSRNP3,CALM1,PTGES2,ZC3H12A,IFT74,DBF4B,MLLT10,NCOA4,PDGFD,TET1,EPC1,ZKSCAN3,PABPC1L,TNKS2,CD276,CSRP3,CALM2,FOSL1,AKNA,PBX4,SRCIN1,FGF23,NDFIP1,USP5,CALM3,YEATS4,HMGA2,ALX1,CDK2AP1,CALR,TCL1A,CAMK4,TAF15,MOB2,CSRNP2,TRIM8,LBH,CDT1,CCNL2,ELL,SYMPK,NCOA3,NRIP1,ARID1A,AXIN1,AXIN2,EOMES,FZD1,FZD7,FZD8,CASP1,CASP2,ZMIZ2,PARP9,SESN2,INHBE,RIOK1,ATG10,TFAP2D,TBC1D10A,MIXL1,EIF2A,PIP4K2B,CASP7,CASP8,WDR75,FAM161A,NLRC5,ANTXR1,CHD6,SETD3,CASP9,RHBDD1,ANKRD32,CAMKK1,DCUN1D5,POLDIP3,STK24,BTBD10,ING5,UQCC2,WIBG,UTF1,PCGF5,NSMAF,NCK2,MAML2,DOT1L,KIAA1804,EFCAB7,SLX4,TEAD2,TTBK1,AFAP1L2,SUPT3H,CCDC62,GLIS2,SMARCA5,CREB3L3,PSRC1,OGT,SEMA7A,ABHD14B,ZNF496,GALR3,PHF5A,HAVCR2,FBXO18,ATAD1,MAP4K3,ZNF382,ATOH8,FIZ1,AJUBA,TOX2,ITGA8,IKBKG,GCM1,YBX3,BARX2,NKD2,SLC45A3,LMO4,DOCK7,HELZ2,TSPYL5,TNKS1BP1,MAPKAPK5,PIAS1,CDK10,MADD,CAV1,CASK,STK16,CAV2,CAV3,TNFSF11,KLF7,RUNX1,RFXANK,TP63,CBFA2T3,SKAP1,RUNX3,LAMTOR3,CBFB,SOCS1,PDE5A,TNKS,IRS2,EIF3D,PEA15,MARCO,HYAL2,EDF1,EED,RIPK1,CRADD,TNFSF10,ADAM9,FADD,TNFRSF18,TNFRSF11A,NRP1,CFLAR,HDAC3,KSR1,KAT2B,CDK5R1,LDB1,APLN,CDC123,SPHK1,ZPR1,EIF2B5,ACTN3,CCNB1,TIMELESS,CCNC,RAB29,FUBP3,CCND2,CDK5R2,BTRC,CCND3,USP13,CCNE1,KLHL6,RPS6KA4,LHX4,ACVR1,LACRT,CCNH,SOCS3,HIP1R,MED30,CCNT1,SPAG9,ZNF622,MLIP,PIAS2,ZFAND2A,MAP3K6,LRSAM1,ASH2L,LDB2,CCT6A,UNC119,TBX19,CREB3L1,RGN,NMI,MTA1,LATS1,RQCD1,TMEM259,AIFM1,PDCD5,NEURL1,CD3E,LONRF1,MAP3K13,ARHGEF2,TTC5,ARRDC4,ZNF300,ACVR2A,CD4,FAM58A,BMP15,AURKB,MTDH,MTA2,STRADA,CCPG1,PXYLP1,NOG,CRLF1,RPS6KA5,FANK1,MOB1B,MAPKAPK2,ITGB1BP1,GPR37L1,HNRNPLL,S1PR2,ACVR2B,TRIP4,VAMP3,TAOK2,LHX2,TADA2B,MYOCD,KL,CD27,ATPIF1,ACVRL1,CD28,SYAP1,PAXBP1,CD86,HAND1,TP53INP1,TNFRSF8,TNFSF8,MED17,QKI,MAP4K4,PICK1,HAND2,AKAP6,ROCK2,MAPK8IP1,CD36,ONECUT2,SCARB1,MAGED1,SPTLC2,GDF15,CD38,TMEM59,GTPBP1,GDF3,CLOCK,CD40,CREB5,PRDX6,NFE2L3,RNF14,TRAF4,GUCA1C,MORF4L2,FNIP1,PPM1F,ZNF516,LPIN2,CD63,RAPGEF2,EDEM1,PUM1,ST18,HERPUD1,CD74,NOS1AP,SART3,CD81,HDAC4,RASSF2,EIF4A3,TBC1D5,RNF144A,DLGAP5,SERTAD2,KEAP1,RB1CC1,ARHGEF11,CDK1,ZEB2,EPM2AIP1,MED24,SETDB1,TELO2,CDC6,CDC20,RNF10,LPGAT1,MFN2,CDC25B,OXSR1,FGF19,THRAP3,MED12,MED13,NR1D2,CDC42,THOC1,CDH1</t>
  </si>
  <si>
    <t>1: regulation of cellular biosynthetic process (5:6)</t>
  </si>
  <si>
    <t>MED6,NR2E3,ACOT8,CDH3,SRA1,ZNF730,HDAC6,SP9,HDAC5,C17ORF96,ZNF729,TOM1L1,MAMLD1,ZNF865,NR1H3,PQBP1,ADAM8,TSFM,PREB,HIPK3,CDH13,ZNF263,LRPPRC,TRAP1,NAMPT,YAF2,TOB1,EBI3,CEBPZ,TRIM28,ZNF197,CDK2,ZNF256,SORBS3,TENM1,ALYREF,CDK4,RNF41,TSHZ1,PRMT3,PSME3,CDK5,EIF1,TOPORS,PSMD14,CDK7,TRIB1,ZNF443,CDK8,HRSP12,CDK9,DENND4A,RAMP1,RAMP3,CDKN1B,FSTL3,STAG1,CDKN1C,SAP18,CDKN2A,MAEA,CDKN2B,SNAPC5,APBB3,TNIP1,IKZF1,TLR6,PCGF3,TRIM22,ABCA7,HMG20B,KLF2,CITED2,SCML2,NOD1,GNB2L1,PEMT,PIAS3,BASP1,YAP1,PRMT5,RBM14,CDX1,N4BP2L2,MCRS1,CDX2,PPIE,MAD2L2,CDX4,SLC30A9,FST,ZBTB18,TADA3,TRIM38,HOXB13,C1ORF61,CREB3,SYNCRIP,CARM1,CEBPA,CEBPB,CEBPD,ZNF211,KAT5,ATG7,CEBPG,HTATIP2,ARFGEF1,CCT4,CCT2,SORBS1,POMT1,USP16,PAIP1,ERLIN1,HEXIM1,ARID3B,POLR3G,POLR3C,TRIM16,TAF6L,RGS14,IGF2BP2,CAMKK2,DMRT2,KHDRBS3,CELF1,LBX1,KLF1,CTCF,GMEB1,CCT8,TBR1,PTGES3,STAG2,SIX2,PTTG2,MAP3K2,NUP50,KDM5B,TOB2,ZMYND11,ZBTB6,ZNF234,ZNF266,ZNF274,ZNF273,ZNF460,ZNF268,HSPH1,ZNF275,SRCAP,PPP1R13L,RUVBL2,LILRB1,ARID5A,PPARGC1A,RUNDC3A,BRD8,SUB1,SPIN1,MORF4L1,PRDX3,MSL3,CBX1,PNRC1,MLLT11,ASCC3,COPS5,SLC38A3,LILRB4,CCDC85B,ATF7,VAX1,RBPMS,RIPK3,PIM2,MID2,CHD1,WWP1,CHD2,CHD3,CHD4,WDR5,NUPL2,PRDM7,PRDM5,PRDM4,CHEK1,PKIG,KAT7,GLMN,ERLIN2,SOX21,BAZ2A,BAZ1A,LZTS1,ZNF277,CHEK2,IRAK3,DDX20,RNF139,PADI2,SNF8,GLMP,KLF12,KLF8,POU6F2,PNKP,CCDC101,PHF21B,NACC1,MED8,PARK7,LARP4,PHB2,CBX3,NLRP3,TIRAP,CHUK,CARD16,ESCO1,MYSM1,ZBED9,C1QTNF2,C1QTNF3,CIDEA,ZNF618,ZNF554,CIRBP,UHRF2,ZNF689,ZNF501,NOSTRIN,ZNF653,ADCYAP1,BATF2,DNTTIP1,FOXP4,ZNF526,CKS1B,CKS2,OLIG1,FAM129A,APOA5,MED12L,ADCYAP1R1,TADA1,DACH2,ZNF354B,ZNF488,CLU,CLK2,DBX1,DNAJC24,ZNF641,CLTC,HIST4H4,AEBP2,ASCL4,FOXN4,PSMB11,LEO1,CMKLR1,ZNF720,METTL23,HSF5,KRBA2,HEXIM2,ZFP3,INO80C,ZNF813,ZNF441,ZNF491,ZNF440,ZNF787,ZNF573,EID2B,WTIP,ZNF792,GABPB2,DMBX1,ZNF648,COL1A1,UHMK1,KLF17,BHLHE23,FITM2,TSHZ2,ZNF831,NUP35,TAF8,OSR1,ZNF513,MTERF4,TRIM71,KLF6,LIN54,CPEB2,PPARGC1B,JMY,POU5F2,STARD4,RIPPLY2,IRAK1BP1,TRIM40,ADORA2B,ZNF786,ZNF572,NACC2,CRABP2,TAF1L,CREB1,ATF2,CREBBP,FOXR2,ZFP92,CRK,TCP10L,ZNF358,TCEAL2,CRX,NEK7,CTCFL,CRY1,SOGA1,SMCR8,CRY2,ZNF280B,PARP1,CRYM,SAMD8,PARP4,PSMA8,PIWIL4,CSF2,CSF3,E2F7,GSC,SERPINA12,MESP2,CSNK2A2,CDAN1,ZNF597,CST3,ZNF480,ZNF534,ZNF578,ZNF548,ZNF560,ZNF563,SIX5,ZNF542P,ZNF582,ZNF583,TICAM1,ZNF599,ZNF558,ZNF738,ZNF714,ZNF569,ZNF570,CREB3L4,CIART,CTBP1,RC3H1,ZNF362,CTH,PYHIN1,CTNS,CTNNB1,LSM14B,CTNND1,SIK1,CTNND2,NFAM1,COMMD1,GDF7,MSL3P1,CUX1,ZNF827,NFXL1,DAB2IP,IRX2,CYBB,ADRB2,CYLD,CYP1B1,ZNF425,ZNF746,ZNF483,KIAA1958,ZNF782,CYP27B1,AP2A1,DAB2,DACH1,DGKQ,DAPK1,DAPK3,DAXX,ZFPM1,ZFP1,ZNF519,DBP,ZNF836,ZNF610,ZNF320,ZNF550,ZNF296,DEDD2,ZNF846,ZNF579,ZNF564,ZNF709,ZNF433,ZNF114,ZNF567,ZNF781,EID2,ZNF780B,ZNF676,ZNF100,ZNF540,DCN,CITED4,TMPRSS6,DDIT3,AEBP1,DDX1,DDX5,PARP15,RNF168,AES,ZBTB49,MIER3,DCP2,OLIG3,ZNF92,ZNF679,THAP5,ZNF467,BHLHA15,ZNF800,ZNF596,ZNF169,ZCCHC12,DHX36,COMMD6,ZNF431,ASXL1,ZNF675,DHFR,DIO2,DLG1,DLX1,DLX2,DLX3,DLX4,DLX6,AGER,DNMT1,DNMT3A,DPH2,DR1,DRD2,ARID3A,ATN1,RCAN1,AGT,TSC22D3,HBEGF,DTX1,DVL3,E2F1,E2F2,E2F5,E2F6,E4F1,EBF1,EDA,NR0B1,S1PR1,EDN1,EDNRB,EEF1A1,AGO3,AGO4,EEF1D,EEF2,EFNA1,EGF,CELSR2,MEGF8,EGFR,SDR16C5,MYRFL,EIF2S1,ARID2,PATL2,ZNF778,NLRC3,EIF4A2,EIF4B,EIF4E,EIF4EBP1,EIF4EBP2,EIF4G2,EIF5A,AIF1,CELA1,ELAVL1,ZNF627,DAND5,ELF1,ZNF585A,ZNF626,ELF2,ABCA2,ELF4,CC2D1B,ELF5,ELK1,ELK3,TET3,FLCN,ZNF584,EMX1,EMX2,EN1,EN2,SPATA24,ENG,ENO1,KHDRBS2,EPAS1,EPHA5,HIPK1,EPO,EPRS,NR2F6,ERBB2,ERBB4,ERCC2,EREG,AKT1,ERCC3,ERCC4,ERF,ERN1,ESR2,ESRRA,ESRRB,ESRRG,ETS1,ETV1,ETV2,ETV4,ETV5,ETV6,EWSR1,EYA1,EYA2,EYA3,EZH1,EZH2,F2R,FABP4,FABP3,ACSL3,BPTF,MED19,STOX1,FBN1,EFEMP1,ATOH7,FBP1,ZNF485,JMJD1C,ADGRF5,LEMD2,ZBTB9,ZSCAN25,FAM200A,FKTN,SP8,JAZF1,ADGRG3,RFX6,ZSCAN23,NKAPL,FERD3L,FGF1,FGF7,FGF8,FGF9,FGF10,FGFR1,FGFR2,FGFR4,FHIT,FHL2,CASC3,XRN2,IKZF2,ATF5,MTF2,PUF60,ZNF652,ZFP30,ZNF507,CPEB3,ADNP2,ZNF510,MLXIP,ZHX2,ABLIM3,FOXJ3,ZBTB1,ZNF365,BAHD1,FOXG1,CARD8,SBNO2,TRAK1,RALY,NCBP2,MSRB2,MAPRE3,ELL2,SCAP,SNW1,FOXF1,DKK1,CCT5,FOXF2,TRIM32,SCMH1,FOXC1,PAXIP1,TCF25,FOXI1,FOXL1,CNOT1,FOXJ1,KDM1A,FOXC2,KDM4B,SAMD4A,WDTC1,FOXE1,MYT1L,ZHX3,NCOA6,FOXD2,ZNF609,WAPAL,SETX,CAND2,SETD1B,FOXS1,RRP1B,MYCBP2,FOXO1,KDM4C,PPRC1,ERC1,FOXO3,ZNF423,ZBTB43,MRPS27,DDN,HIC2,CAMTA2,PLXND1,KDM6B,MAST2,FLNA,WDR43,NUP205,RTF1,METAP1,LPIN1,LARP4B,KANK1,JMJD6,SULF1,NUP210,FLT3LG,PLCB1,PDS5A,CAMTA1,MGA,FAM208A,NUP160,WWC1,FBXW11,ATMIN,SATB2,USP22,CRTC1,UFL1,RRP8,CTDNEP1,DICER1,SIRT5,SIRT4,ITGB3BP,GRIP1,RYBP,RHOQ,TARDBP,ATP1B4,BRD4,CBX7,HEY2,POFUT1,NUP188,SUZ12,KAT6B,ZNF281,FOS,SEC14L2,RBFOX2,WBP2,GTPBP4,DDAH2,DDAH1,FPR2,DDX58,CARHSP1,LEMD3,PATZ1,ZMYND8,KPNA6,SSBP2,PPP1R15A,TRIM29,ZKSCAN5,EID1,MAFF,FKBP8,ALK,PRPF6,ZNF318,FRK,CNOT6L,MTOR,FSHB,NR5A2,ABL1,NR5A1,FUS,ZNF396,EIF4E1B,ZBTB38,FZD2,ZNF620,EBF3,YTHDF3,KCTD13,BRWD3,XRCC6,MPV17L,GABPB1,NPNT,BCL6B,CNEP1R1,PTF1A,ZNF683,TAB3,RAB3GAP2,SVIP,BAMBI,VAX2,CCRN4L,DNAJB5,BACE2,NIPBL,ASF1A,ZNF345,PRKD2,GALR1,ZNF473,CNOT10,POT1,NELFB,ZNF521,NOL11,SOSTDC1,GEMIN5,WWTR1,ZNF385A,RWDD3,KANK2,GAPDH,NGDN,HINFP,ZZZ3,L3MBTL1,CHD5,SS18L1,PYDC1,AUTS2,ANKRD17,LSM14A,EDRF1,PYGO1,EPC2,ZBTB20,IRF2BP1,PHF19,ZNF337,NOC2L,MTG2,GMEB2,GATA1,PTTG3P,NKX2-8,GATA4,GATA6,FBXO5,FBXO4,TINF2,ANKRD2,GBA,MYCBP,EHF,GNL3,GBX2,GCK,GCKR,NUPR1,NR6A1,HEYL,AGO1,GDF2,GREM1,CKAP2,MSTN,GDF9,ELP4,GDF10,NUFIP1,AMHR2,PABPC1,AKAP8L,USP21,FOXD3,FOXB1,ACAD8,FOXP1,EIF2AK1,ZBTB11,AFF4,MORC1,STK36,ZNF777,AGO2,GLA,GPC3,SERP1,PDCD4,CSDC2,VENTX,RBMS3,BHLHE22,TOX3,TNRC6A,GLE1,EIF3K,GLI1,GLI2,GLI3,GLO1,GOLGA2,SSX7,SSX8,SSX9,GPLD1,ZNF311,MKX,RCOR2,ZNF740,PROX2,TSSK4,PGP,INO80E,PTRF,ZNF780A,MAMSTR,ZNF763,ZNF844,ZNF493,DLL1,GPER1,ZNF619,ZNF621,DPH3,FRYL,FAM200B,ZNF454,RGMB,ZNF775,ZNF789,ZNF707,SCAI,FFAR3,TRIB2,COA3,MCTS1,HIPK2,KLF15,GRIN1,ZBTB44,SETD2,NR3C1,ARHGAP35,ORMDL2,PYCARD,TAGLN3,SAP30BP,DDX25,UHRF1,GRM5,GSK3A,GTF2A1,GTF2E1,GTF2E2,GTF2F1,GTF2H1,GTF2I,GTF3A,BRF1,GTF3C1,GUCA1B,GUCA2A,GRHL1,UBN1,CNOT7,HCFC2,SERTAD3,DNMT3L,SERTAD1,POMT2,STRN3,MDFIC,DONSON,GLTSCR2,TLX3,HIST1H1C,SLC40A1,RAX,HIST1H1D,ANXA1,HIST1H2AE,H2AFZ,H3F3B,HAS2,HBB,HBZ,HCFC1,HCK,HCLS1,HDAC1,HDAC2,HDGF,ANXA4,HELLS,HEXB,HFE,SOX8,VSX1,KCNIP3,HGF,HHEX,HIC1,HIF1A,HIP1,HINT1,STOML2,HIVEP2,HLF,HMGB1,HMGA1,HMX1,HMX2,FOXA1,FOXA2,HNF4A,HNF4G,ONECUT1,EIF4E3,C14ORF39,HIST2H2AB,HNRNPA1,HNRNPA2B1,HNRNPAB,HNRNPC,HNRNPD,HNRNPU,HOXA1,HOXA2,HOXA3,HOXA4,HOXA5,HOXA6,HOXA7,HOXA10,HPCA,HOXB2,HOXB4,HOXB7,HOXB8,HOXC5,HOXC8,HOXC9,HOXC10,HOXC13,APBB2,HOXD1,HOXD3,HOXD8,HOXD9,HOXD10,HOXD11,HOXD13,HPN,HRAS,HRH1,APEX1,HES1,BIRC2,HSF1,HSF2,HSPA5,XIAP,HSPB1,BIRC5,HSP90AA1,HSP90AB1,HSPD1,DNAJB1,SNAI3,APOA1,HTR2B,HTR2C,APOA2,HUS1,APOA4,ICAM1,ENPP7,ZNF260,ZNF546,MYPOP,IRF8,ZNF678,ZFP69,ICT1,ID1,ID2,TMEM173,ZC3H12D,ZNF680,UNCX,KIAA2022,TCEAL5,NANOS1,ANKRD33,IDH1,ZNF774,ZKSCAN2,IFI16,IFI27,ZNF404,ZNF284,NANOS3,PRAMEF10,SP110,BARHL2,APOC2,FIGLA,APOC3,ZNF879,IFNG,ZNF391,MACC1,MURC,IGBP1,TBX10,IGF1,RBPMS2,ZNF530,IGFBP5,NUP43,ZNF713,CYR61,APP,RBPJ,ZNF429,BMP8A,IGSF1,IHH,IKBKB,IL1B,IL1RAP,IL2,IL3,IL5,IL9,IRF2BP2,ZBTB41,IL18,FOXK2,ILF3,ING2,INHBA,INHBB,CXCL10,INPP5D,INSIG1,INSM1,INSR,EIF3E,PDX1,IRAK1,ITGA6,IRAK2,IRF3,IRF5,IRF6,IRF7,IRS1,AR,ITGA2,ITGA3,ITGB2,EIF6,JAK2,JAK3,JARID2,JUN,JUND,JUP,KARS,HILS1,ZNF710,ZNF829,ZNF773,AGRN,SLC27A1,KCNK2,RHOA,ZKSCAN4,KRT17,TBPL2,NSUN4,RASL11A,SETD8,ZNF788,ZNF790,ZNF761,ZNF470,ZNF749,FAM132A,TRNP1,SP5,ZNF662,VGLL3,LIN28B,FEZF1,AFF3,NKX1-2,LAG3,BSX,SKOR1,ZNF805,HES3,RHOG,HELT,GDF6,LGALS9,LIG3,LIMS1,RHOH,FADS1,MEX3D,MED11,ZNF772,LMX1A,PAIP2B,KLHL31,LOXL2,VWC2L,SOHLH1,ZBTB34,LRP2,LRP6,LRP5,NANOGP1,ARNT,LTB,LTF,ARNTL,LUM,MIRLET7A1,MIRLET7C,MIRLET7I,MIR125B1,MIR125B2,MIR132,MIR134,MIR138-1,MIR138-2,MIR140,MIR15B,MIR16-1,MIR181A2,MIR181B2,MIR199A2,MIR204,MIR21,MIR212,MIR218-1,MIR218-2,MIR26A1,MIR28,MIR29B2,MIR30C2,MIR31,MIR96,EPCAM,CAPRIN1,ARRB1,MXD1,SMAD1,SMAD2,SMAD3,SMAD4,ARRB2,SMAD5,SMAD6,SMAD7,SMAD9,MAF,MAFG,MAGOH,MAK,MARS,MAX,MBD1,MDFI,MDK,MDM4,MECP2,MEF2A,MEF2C,MEF2D,MEIS1,MEIS2,MAP3K4,MAP3K5,MET,KITLG,CIITA,MITF,MAP3K9,MAP3K10,MLLT1,MLLT3,MLLT6,FOXO4,NR3C2,LHX8,MMP12,MN1,MNT,ASIP,MOV10,MRE11A,ZNF705A,DBX2,EIF2AK4,ZNF506,ZNF724P,ZNF716,NRARP,MIR133B,CITED1,ASS1,MST1,MSX1,MSX2,MT3,MTF1,MTIF2,TRIM37,MXI1,MYB,MYBL1,MYBL2,MYC,MYCL,MYCN,MYD88,MYF6,MYH6,ZFHX3,PPP1R12A,MYT1,NAB1,NACA,ATF3,ATF4,NBL1,NBN,NCK1,NCL,NDN,NDP,RERE,NEDD4,NEDD8,ATOH1,NEK2,NEO1,ATP1A1,NEUROD1,NEUROD2,NEUROG1,NF2,NFATC1,NFIA,NFATC3,NFATC4,NFE2L1,NFIC,NFIL3,NFIX,NFKB1,NFKB2,NFKBIA,NFKBIB,NFKBIE,NFKBIL1,TONSL,NFRKB,NFX1,ACO1,NFYA,NFYB,NGFR,NHLH1,NKX2-2,NODAL,NONO,NOS2,NOTCH1,NOTCH2,NOTCH3,NPAS2,NPAT,NPM1,NRF1,NTRK1,NTRK3,ROR1,ROR2,DDR2,NUMA1,NUP98,NR4A2,ATP2B4,NVL,RNF165,OPRD1,ZBTB21,SIX6,ORC2,OTX1,OTX2,P2RX4,P2RX7,P2RY1,PA2G4,PCSK6,SMARCAL1,NOX4,PAK3,PAM,PAWR,PAX1,PAX2,PAX3,PAX4,PAX5,PAX6,PBX1,PBX3,PCBD1,PCBP1,TBX22,MTERF3,ASCC1,VPS36,ZNF593,ZBTB7B,PCK1,GMNN,RPS27L,NMD3,GAL,YBX2,SEPSECS,ADIPOR1,PHF20L1,ZNF706,PHF11,RLIM,IRAK4,INSIG2,CHCHD2,ING4,LEF1,WBP5,SS18L2,ZNF639,TACO1,ZNF219,TCEB3B,PHF20,ZNF571,IER5,TLR7,PHF21A,WAC,ZNF771,ZBTB7A,MBTPS2,UCHL5,CRLF3,PDE2A,ZNF589,COMMD10,ACTL6B,PRKAG2,DDX41,YTHDF2,SFMBT1,UBE2J1,CTDSPL2,NELFCD,PDE8A,CXXC5,PPHLN1,ZNF581,SIRT7,PDGFRA,HDAC7,TDP2,MED15,PIAS4,PDGFRB,TRIM33,SRRT,PDHA1,PDHA2,DPH5,PDHB,KLF13,PDK1,PDK2,PDK3,CDK5RAP1,RASD1,PDK4,ASB1,ENPP1,PDPK1,NLK,ZNF44,SELT,WWOX,CDK12,KDM3B,COQ3,PEX14,PF4,PFDN1,PFDN5,ATP8B1,PFKFB1,PFKFB3,PFKFB4,PFKM,PFN1,PGR,PHF1,PHF2,PIM1,PIK3R2,PITX1,PITX2,PITX3,PKD1,PKD2,PKHD1,PLA2G1B,PLAGL2,BCL11A,NUP54,PLEK,SERPINF2,PLSCR1,PTOV1,RIPPLY3,PMS2P3,PRRX1,BRWD1,PCBP3,RIPK4,PNN,ERRFI1,POLA1,POLR2A,CYTL1,WNT4,POLR2K,POLR2L,ATAD2B,PRR13,XRN1,POR,POU1F1,PRMT7,ATR,POU2F1,POU2F2,POU3F2,DDIT4,POU3F3,MAGEL2,GNL3L,POU3F4,POU4F1,POU4F2,SCAND2P,EGLN1,POU4F3,PAF1,PARP14,HES2,POU6F1,PPARA,PPARD,PPARG,MED1,RRN3,MPHOSPH8,FEV,TRIM44,RNF111,ALKBH4,TET2,BNC2,MED18,AHI1,ZNF562,GATAD2A,ZNF280D,BCAS3,ANKRD49,GON4L,ELP6,QRICH1,CASZ1,WHSC1L1,YTHDF1,ZSCAN32,CHCHD3,TRMT10C,SOHLH2,COMMD4,PPM1A,TRNAU1AP,TIPIN,ZNF770,ZSCAN2,RMND1,PIH1D1,PID1,BANK1,USP47,PTCD3,NRDE2,PDPR,FEZF2,ARGLU1,PPP1R3D,MED9,PPP1R8,ELP3,THAP1,PRMT6,PPP2R1A,RIF1,PBRM1,RPRD1A,ZNF532,SETD5,DPPA4,TRIM62,NAT10,UQCC1,YY1AP1,ASXL2,MRGBP,PPP2R5B,PSPC1,PPP3CA,ZNF444,PPP3CB,LARP6,PPP3R1,COPRS,LGR4,ZNF331,HES6,H2AFY2,BATF3,PRG2,CDCA7L,ZNF823,ZNF821,SUPT20H,MED29,ZNF280C,TASP1,PRKAA1,ZNF407,PNRC2,PRKAA2,KRBOX4,CHD7,LYAR,PRKAB2,NLRP2,HIF1AN,IWS1,YEATS2,PKIA,KDM4D,PKIB,CCDC88A,NDC1,ZNF334,ATF7IP,PRKAR1A,ZFP64,VPS35,CDK5RAP2,ZNF701,H2AFJ,ZNF83,ZNF415,PRKCB,LRIF1,PCID2,PRKCD,HR,TRERF1,DCAF6,CAND1,PRKCI,WWC3,PKN1,BEX1,PKN2,HDAC8,PRKD1,LMO3,ZKSCAN7,MYNN,PRKCZ,KMT2E,PRKDC,ERBB2IP,LANCL2,DMAP1,MAPK1,MAPK7,MAPK8,MAPK11,MAPK9,MAPK10,MAPK13,PDGFC,MAP2K2,MAP2K3,MAP2K5,MAP2K6,EIF2AK2,DNAJC3,PRKRIR,PRL,PRNP,YLPM1,RNF20,MEPCE,PROP1,PROX1,METTL3,PRMT8,EIF4ENIF1,HTRA1,PSEN1,EIF5A2,BARHL1,PSMA1,PSMA2,TCEAL7,PSMA4,CELF4,PSMA5,PSMA6,PSMA7,C8ORF4,WRNIP1,PSMB2,PSMB3,MEIS3,DHX33,PSMB4,PAK6,ARNTL2,PSMB6,DUSP22,ENY2,C11ORF30,SMYD2,PSMB8,ATXN7L3,PRDM8,PSMB9,PRDM10,PRDM11,BBX,PSMB10,CTNNBIP1,PSMC2,CCNL1,PSMC3,PSMC4,TWSG1,PSMC5,TBX20,PSMD1,PSMD3,TIGAR,NAT14,REXO4,PSMD5,ZNF695,CAMK1D,NUP107,SMURF1,PHTF2,PSMD10,PELI1,SALL4,ZNFX1,PSMD11,ZMIZ1,PSMD12,PSMD13,PSME1,ZNF248,PSME2,THAP11,SMEK2,ZNF630,PTCH1,PTEN,PBXIP1,CBX8,ZNF287,PTGIS,MIR503,GATAD2B,HHATL,CNOT6,ZNF512B,ZNF490,ARID1B,MKL2,MTA3,MAVS,ZNF608,RPTOR,HACE1,WDR35,ZNF398,PDP2,ZNF319,ZNF471,ZNF687,EBF4,BAHCC1,FNIP2,ZNF492,ZBTB2,ZFAT,POGK,PHF12,CALCOCO1,ZBTB4,ZFP14,CHD8,ZBTB26,TNRC6C,ZNF317,USP37,PTPN2,SFMBT2,METTL14,NCOA5,TRIB3,ANKRA2,RBAK,GATAD1,HES4,CCAR2,GRHL3,PTPN14,NKX3-2,PTPRK,PTPRN,PTX3,PURA,PURB,CTDSP1,TP53INP2,NLRC4,ZBED5,CREBZF,ZNF71,ZNF77,ZNF462,ZNF250,KMT2C,DMRT3,WIZ,MID1IP1,SNX6,QARS,RAC1,RAD21,RAN,RARA,RARG,RB1,ARID4A,HIVEP3,RBBP4,SIGIRR,RBBP7,RBBP8,RBL1,PRDM12,PRDM13,TRPV4,ZNF350,RBM3,CCND1,RCVRN,BCL2,REL,RELA,RELB,UPF1,DPF2,REST,RET,RFC1,RFC3,TRIM27,RFX1,RFX2,RFX3,RFX4,RFX5,RFXAP,RGS2,RIT2,RLF,BCL3,GPBP1L1,BCL6,EDA2R,TGIF2,RNF2,BRD2,RNF4,ELOVL5,SAV1,RNF6,BCL7A,ALX4,EEFSEC,BCL9,RORA,RORB,RPL5,RPL6,RPL10,RPL26,RPS3,RPS4X,ZNF704,RPS6KA1,RPS6KA3,RPS6KB1,RPS9,RPS14,RPS27A,RREB1,RRM2,RXRA,RXRG,S100A8,S100A9,S100A11,S100A12,SALL2,BCORL1,SATB1,ATXN1,ATXN2,ATXN7,SCML1,CEACAM1,CCL3,CCL5,CCL19,UBE2O,VIPAS39,PRDM1,GPATCH3,ZBED8,CHTF18,ZNF667,NECAB3,DMRTA2,DMRTA1,NEUROD6,PRDM16,TSPYL2,NOD2,ZNF674,SET,IRF2BPL,MMS19,LHX5,DNAJC1,TFB2M,SFRP1,ZNF876P,SFRP4,SFRP5,PAPD5,RNF25,SOX17,NSD1,SFSWAP,NFKBIZ,HIF3A,IKZF4,ZFP62,GREM2,GMCL1,SFTPD,KLHL25,GZF1,DRGX,SUDS3,ZCCHC18,SGK1,CPEB1,BNC1,SHC1,EBF2,CSRNP1,ASCL5,SHOX,SMURF2,SMYD3,ZNF574,CREB3L2,SIAH2,CRTC3,BMI1,EFCAB6,IL25,FAM129B,RFX7,AGXT2,SIM1,SIM2,SIX1,SIX3,SKIL,PINK1,BMP3,UPF3B,PRAMEF2,BMP4,ZFP69B,BMP5,BMP6,ZNF732,SLC9A1,BMP7,SLC11A1,BMP8B,BMPR1A,BMPR2,SNAI2,SMARCA2,HLTF,SMARCA4,BRD9,CAPRIN2,ZBTB10,ZNF747,SMARCC1,TRAK2,SMARCC2,SMARCD1,BOLL,SMARCD3,SMARCE1,SMO,SMPD2,SNAI1,SNAPC1,SNAPC2,SNAPC3,SNAPC4,SNCA,SOAT1,SOD2,CAPN15,SOX1,SOX2,SOX3,SOX4,SOX5,SOX9,SOX10,SP1,SP2,SP3,SP4,SP100,FOXL2,SPI1,SPIB,SPP1,SRC,SRI,BRCA1,SREBF1,SREBF2,SRF,TRIM21,SSRP1,SS18,ZFP36L1,STAT2,STAT3,STAT4,STAT5A,STAT5B,STAT6,ZFP36L2,NEK4,STK3,SUPT5H,SUPT6H,MED22,SUV39H1,SYK,KLF9,TADA2A,TAF4B,TAF5,TAF7,KLF5,TAF12,TAF13,TAL1,TAL2,BTF3,TARBP1,TAZ,TBL1X,TBX2,TBX5,TBX15,TCEA1,TCEA2,TCEB1,TCEB2,TCF4,TBX3,HNF1A,HNF1B,TCF3,TCF7,TCF7L2,ZEB1,GCFC2,TCF12,TCF15,ZNF354A,TCF19,TCF20,VPS72,MLX,TCOF1,BTK,TCP1,TDG,TEAD1,TEAD4,TEAD3,TEF,TMBIM6,TERF2,TERT,TFAP2A,TFAP2B,TFAP4,NR2F1,NR2F2,TFDP1,TFDP2,TFE3,TFR2,TGFA,TGFB1,TGFB1I1,TGFB2,TGFB3,LEFTY2,TGFBR1,TGFBR3,TGIF1,TSPO,THRB,THRSP,KLF10,TIA1,TIAL1,C1QBP,TLE1,TLE2,TLE3,TLE4,TLR2,TLR3,TLR4,TLR5,NR2E1,TNF,TNFAIP1,TNFAIP3,TNFRSF1A,TNNI2,TNP1,TOP2A,TP53,TP53BP1,TP73,TPR,C3,NR2C1,TRAF2,TRAF3,TRAF5,TRAF6,CCT3,TRIP6,TRPS1,TSC1,TSG101,TTF1,OVOL3,TULP3,TWIST1,TNFSF4,CCR2,TXN,TYMS,TYRP1,UBA52,RFX8,UBC,UBE2D1,UBE2D2,UBE2D3,UBE2L3,UBE2N,SUMO1,UBTF,UCP1,SCGB1A1,NR1H2,USF1,USF2,VAV1,VEGFA,EZR,VIM,VLDLR,MYRF,EIF4H,WFS1,WHSC1,WNT5A,WNT7A,WNT10B,WNT11,XBP1,XPO1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DUSP26,ZNF655,NABP2,DDX54,SECISBP2,FASTKD3,DSCC1,WDR77,ZNF426,DEK,TNIP2,ZNF343,FBXL15,IRX6,IRX1,NELFE,BHLHE41,TFEB,PAGR1,CDC73,RNF128,SAP130,CALCA,ADIPOR2,NAA16,HMBOX1,MCPH1,BEND5,PPP1R3B,ICE2,SAP30L,C14ORF169,TBL1XR1,SUV39H2,ZNF768,LIN28A,E2F8,TEFM,SNIP1,ZNF750,ZNF668,ZFHX4,MTERF1,ZNF665,ZNF408,CARF,TLE6,ZNF552,ZMYM1,KDM8,ZBTB3,PDZD3,RPAP2,ZNF212,HDAC11,LPCAT1,ZNF671,ZNF672,ZNF613,NUP85,TNIP3,KAT6A,ZNF696,JADE1,ZNF442,GRHL2,ZNF702P,OBFC1,WWC2,ZNF556,CSRNP3,ZFP2,ZNF614,PIF1,ZNF703,PTGES2,ZC3H12A,IFT74,DBF4B,BRD3,NUP214,MLLT10,MTERF2,MED28,NCOA4,TET1,EPC1,CPEB4,ZKSCAN3,SP6,PABPC1L,ZSCAN16,TNKS2,CD276,CSRP3,PDHX,FOSL1,AKNA,ESX1,PBX4,FGF23,THAP7,AAAS,FXR1,YEATS4,HMGA2,ALX1,ACTN4,CALR,DPF3,ANP32A,CAMK4,TAF15,CAMK2A,TDRD3,VOPP1,CSRNP2,TRIM8,LBH,ITM2C,CDT1,TSC22D4,CCNL2,ELL,ZNF239,SLIRP,SEH1L,ZNF93,NCOA3,NRIP1,CHAF1B,LZTR1,USP9X,KDM5C,ARID1A,TRRAP,AXIN1,EOMES,FZD1,FZD6,FZD7,FZD8,HIST1H2AB,TCF7L1,INO80B,SCRT1,HIST1H3A,HIST1H3C,HIST1H3E,HIST1H3G,HIST1H3J,HIST1H4A,HIST1H4F,ZMIZ2,HIST1H4H,HIST1H4B,PARP9,SESN2,HIST1H4E,TRAPPC9,NRIP2,TFAP2D,ZNF484,L3MBTL2,RBM4B,SETDB2,TAF3,CDCA7,MIXL1,HDAC10,EIF2A,BRIP1,SPOP,ZRANB3,UXT,PCGF6,WDR75,ZNF644,ARID5B,ASCC2,NLRC5,CHD6,SETD3,ZNF541,MAF1,ZNF282,POLDIP3,ING5,PHF6,UQCC2,WIBG,ZNF397,VPS25,SARNP,UTF1,PCGF5,NSMAF,NCK2,ZNF528,MAML2,DOT1L,ZNF333,EFCAB7,LCOR,FAM120B,ZNF527,NKX6-2,HOPX,CUL2,KBTBD8,PGBD1,ZBTB37,KLF11,ZNF594,TNRC18,TEAD2,AFAP1L2,SUPT3H,SPZ1,CCDC62,DPY30,GLIS2,SMARCA5,KDM2B,INSM2,CREB3L3,CAT,PSRC1,OGT,CBX2,ZNF607,SUV420H2,RAE1,ABHD14B,ZNF496,GALR3,PHF5A,MINA,HAVCR2,ZBTB45,FBXO18,ZNF341,ZNF382,ATOH8,PPP1R15B,FIZ1,ZNF566,PPM1D,RITA1,MAEL,AJUBA,TOX2,TCEAL3,ENC1,ITGA8,IKBKG,IKBKAP,HAT1,GCM1,GAS7,HIST1H2AH,YBX3,PPIL4,CBX4,BARX2,EAF1,SLC45A3,LMO4,PIR,HELZ2,UNK,CIPC,FCN3,LBX2,BLZF1,MAPKAPK5,PIAS1,CAV1,CASK,STK16,ACTL6A,TNFSF11,RUVBL1,KLF7,RUNX1,RUNX1T1,RFXANK,TP63,CBFA2T3,SKAP1,RUNX3,CHRD,CBFB,TNKS,IRS2,EIF3B,EIF3D,EIF3H,EIF4G3,HYAL2,ACTN1,EDF1,URI1,EED,RIPK1,FADD,TNFRSF11A,ACTN2,SAP30,HESX1,CFLAR,HDAC3,ALKBH1,TSC22D1,KAT2B,CDK5R1,LDB1,APLN,PER2,CDC123,SPHK1,FUBP1,ZPR1,TAX1BP1,EIF2B2,EIF2B5,ACTN3,TIMELESS,CCNC,FUBP3,BTRC,CCND3,USP13,CCNE1,PPP1R3F,KLHL6,RPS6KA4,TRIM15,LHX4,ZNF628,DPH6,ACVR1,ZNF30,TAF1B,TAF1A,CCNH,ZNF551,BAZ1B,ZNF616,ZNF766,ZNF468,ZNF160,TICRR,UBA3,MED30,CCNT1,AIP,MLIP,ZNF799,ZNF439,PIAS2,ZNF486,TBL1Y,ASH2L,LDB2,CCT6A,ZNF479,TCEAL8,ZNF697,TBX19,TBX18,USP2,CREB3L1,RGN,ANKRD30A,NMI,MTA1,ZNF682,L3MBTL4,PDLIM1,RQCD1,SMC3,CBFA2T2,ISX,NEURL1,CTDP1,C12ORF65,CD3E,ZNF830,ZNF845,MAP3K13,ARHGEF2,CHRDL1,TTC5,SLC33A1,ZNF300,ACVR2A,CD4,FAM58A,ZMYM3,LRRFIP1,LRRFIP2,BMP15,AURKB,MTDH,MTG1,MTA2,NOLC1,ZNF461,PTTG1,CCPG1,PXYLP1,NOG,MSC,RPS6KA5,FANK1,MAPKAPK2,ITGB1BP1,DPH7,HIST3H2A,ZBTB47,ACVR2B,ZNF235,ZNF561,PRDM6,COPS2,TRIP13,TRIP11,TRIP4,GTF3C3,LHX2,TADA2B,MYOCD,CIAO1,TGFBRAP1,FOXP2,ACVRL1,CD28,RECQL5,HTRA3,ZNF101,ZRANB2,ORMDL1,ORMDL3,PAXBP1,CD86,HAND1,ZNF264,FOXQ1,H2AFV,TP53INP1,CDYL,TNFRSF8,TNFSF8,MED17,MED26,MED27,QKI,ITM2B,HAND2,EIF4E2,MED20,MAPK8IP1,CD36,ONECUT2,SCARB1,MAGED1,FXR2,GDF15,CD38,TMEM59,ZNF254,CIR1,H2AFY,GTF2IRD1,GDF3,CLOCK,CD40,SOX13,RBM39,CREB5,NFE2L3,RNF14,NCOR2,MTRF1,ABCG1,GUCA1C,ZNF592,MORF4L2,FNIP1,PPM1F,ZNF516,LPIN2,SAFB2,ZNF432,PHF14,VGLL4,NUP93,BZW1,RAPGEF2,PUM1,ST18,CD74,NOS1AP,SECISBP2L,SETD1A,CD81,ZSCAN12,HDAC4,EIF4A3,DLGAP5,SERTAD2,CTIF,KEAP1,TSC22D2,RB1CC1,ARHGEF11,CDK1,TRIM14,ZNF623,ZEB2,EPM2AIP1,PSMD6,MED24,SETDB1,ZBTB39,CDC6,G3BP2,RNF10,ZBTB40,ZBTB5,LPGAT1,RBM8A,USP15,USP3,FGF19,THRAP3,MED12,MED13,NUP153,NR1D2,CDC42,THOC1,HNRNPDL,DMTF1,CDH1</t>
  </si>
  <si>
    <t>1: negative regulation of cellular biosynthetic process (5:7)</t>
  </si>
  <si>
    <t>NR2E3,ACOT8,HDAC6,HDAC5,NR1H3,ZNF263,YAF2,TOB1,TRIM28,CDK2,ZNF256,SORBS3,TSHZ1,CDK5,HRSP12,RAMP3,CDKN1B,CDKN1C,SAP18,CDKN2A,MAEA,IKZF1,TRIM22,ABCA7,CITED2,GNB2L1,BASP1,YAP1,PRMT5,N4BP2L2,CDX2,MAD2L2,CDX4,FST,ZBTB18,HOXB13,SYNCRIP,CEBPA,CEBPB,KAT5,ATG7,ERLIN1,HEXIM1,IGF2BP2,CELF1,CTCF,STAG2,KDM5B,TOB2,ZMYND11,ZNF274,ZNF268,PPP1R13L,LILRB1,ARID5A,PPARGC1A,MORF4L1,MSL3,CBX1,LILRB4,CCDC85B,VAX1,WWP1,CHD4,PRDM5,PKIG,ERLIN2,BAZ2A,CHEK2,DDX20,RNF139,KLF12,KLF8,NACC1,PHB2,CBX3,C1QTNF3,CIRBP,UHRF2,NOSTRIN,ZNF653,ZNF354B,ZNF488,CLK2,CLTC,HIST4H4,AEBP2,HEXIM2,EID2B,WTIP,DMBX1,TSHZ2,ZNF831,OSR1,TRIM71,CPEB2,PPARGC1B,RIPPLY2,NACC2,CREB1,ATF2,CREBBP,TCP10L,CRY1,SOGA1,CRY2,PARP1,CRYM,CSF2,E2F7,GSC,SERPINA12,CDAN1,SIX5,CIART,CTBP1,RC3H1,CTNS,CTNNB1,SIK1,MSL3P1,CUX1,NFXL1,DAB2IP,IRX2,ZNF425,ZNF746,CYP27B1,AP2A1,DAB2,DACH1,DAPK1,DAPK3,DAXX,ZFPM1,ZNF296,DEDD2,ZNF564,ZNF567,EID2,ZNF540,TMPRSS6,DDIT3,AEBP1,DDX5,PARP15,RNF168,AES,DCP2,OLIG3,ZNF431,ZNF675,DHFR,DLG1,DLX1,DLX2,DLX4,DNMT1,DNMT3A,DR1,ATN1,TSC22D3,HBEGF,E2F1,E2F6,E4F1,NR0B1,EDN1,EDNRB,AGO3,AGO4,EFNA1,SDR16C5,EIF2S1,PATL2,EIF4A2,EIF4E,EIF4EBP1,EIF4EBP2,CELA1,CC2D1B,ELK3,FLCN,EN1,ENO1,EPO,EPRS,NR2F6,EREG,ERCC4,ERF,ESR2,ESRRA,ETV6,EZH2,FABP4,BPTF,FBP1,JAZF1,NKAPL,FERD3L,FGF9,FGFR1,FGFR2,FHL2,IKZF2,ATF5,MTF2,CPEB3,ZHX2,ZBTB1,BAHD1,FOXG1,SBNO2,SNW1,FOXF1,DKK1,FOXF2,SCMH1,FOXC1,TCF25,CNOT1,FOXJ1,KDM1A,FOXC2,SAMD4A,WDTC1,FOXE1,MYT1L,ZHX3,WAPAL,FOXS1,FOXO1,FOXO3,ZNF423,HIC2,FLNA,RTF1,PLCB1,PDS5A,WWC1,FBXW11,SATB2,RRP8,DICER1,SIRT5,SIRT4,RYBP,CBX7,HEY2,SUZ12,KAT6B,ZNF281,RBFOX2,GTPBP4,PATZ1,ZMYND8,TRIM29,EID1,ZNF318,FRK,CNOT6L,ZBTB38,YTHDF3,XRCC6,MPV17L,BCL6B,VAX2,DNAJB5,BACE2,NIPBL,ASF1A,ZNF345,POT1,NELFB,WWTR1,KANK2,GAPDH,HINFP,L3MBTL1,ZBTB20,NOC2L,GATA1,GATA6,TINF2,ANKRD2,GCK,NR6A1,HEYL,AGO1,GDF2,GREM1,FOXD3,FOXP1,EIF2AK1,MORC1,AGO2,GLA,PDCD4,TNRC6A,GLI2,GLI3,SSX7,SSX8,SSX9,RCOR2,PROX2,PGP,SCAI,TRIB2,HIPK2,NR3C1,ARHGAP35,ORMDL2,TAGLN3,UHRF1,GSK3A,CNOT7,HCFC2,DNMT3L,STRN3,MDFIC,DONSON,GLTSCR2,HIST1H1C,HIST1H1D,HIST1H2AE,H2AFZ,H3F3B,HBZ,HCFC1,HCLS1,HDAC1,HDAC2,HDGF,HELLS,SOX8,KCNIP3,HHEX,HIC1,HMGB1,HMGA1,HMX1,FOXA1,FOXA2,HIST2H2AB,HNRNPA1,HNRNPA2B1,HNRNPC,HNRNPD,HNRNPU,HOXA7,HPCA,HOXB4,HOXB8,HOXC8,HOXD8,HOXD9,APEX1,HES1,HSF1,BIRC5,DNAJB1,SNAI3,HUS1,ENPP7,MYPOP,IRF8,ID1,ID2,ZC3H12D,NANOS1,ANKRD33,IFI16,IFI27,NANOS3,PRAMEF10,APOC3,IFNG,IGBP1,IGFBP5,RBPJ,ILF3,INHBA,INHBB,INPP5D,INSIG1,INSM1,EIF3E,PDX1,IRF3,IRF7,AR,EIF6,JAK3,JARID2,JUN,JUND,HILS1,SLC27A1,KCNK2,TBPL2,SETD8,FAM132A,SP5,FEZF1,LAG3,SKOR1,HES3,HELT,LIG3,LIMS1,MEX3D,PAIP2B,LOXL2,ARNTL,MIRLET7A1,MIR125B1,MIR125B2,MIR132,MIR134,MIR138-1,MIR138-2,MIR15B,MIR16-1,MIR181A2,MIR181B2,MIR199A2,MIR204,MIR21,MIR212,MIR218-1,MIR218-2,MIR28,MIR29B2,MIR30C2,MIR31,MIR96,CAPRIN1,MXD1,SMAD2,SMAD3,SMAD4,SMAD5,SMAD7,MAF,MAX,MBD1,MDFI,MDM4,MECP2,MEF2A,MEF2C,MEIS2,CIITA,MITF,MAP3K10,MMP12,MNT,MRE11A,EIF2AK4,NRARP,MIR133B,CITED1,MST1,MSX1,MSX2,MT3,TRIM37,MXI1,MYB,MYC,MYF6,ZFHX3,NAB1,ATF3,ATF4,NCK1,NCL,RERE,NEDD4,ATP1A1,NEUROD2,NF2,NFIA,NFATC3,NFATC4,NFIC,NFIL3,NFIX,NFKB1,NFKB2,TONSL,NFX1,NODAL,NONO,NOTCH1,NOTCH3,NPAT,NR4A2,ATP2B4,ORC2,PA2G4,PAWR,PAX2,PAX4,PAX5,PAX6,TBX22,MTERF3,GMNN,ZNF706,RLIM,INSIG2,ING4,LEF1,ZNF639,ZNF219,ZBTB7A,PDE2A,ZNF589,YTHDF2,SFMBT1,NELFCD,CXXC5,PPHLN1,SIRT7,HDAC7,TDP2,PIAS4,TRIM33,RASD1,ASB1,ENPP1,WWOX,PEX14,PFDN5,ATP8B1,PFKFB1,PHF2,PITX1,BCL11A,PLEK,RIPPLY3,PRRX1,PCBP3,ERRFI1,WNT4,ATAD2B,XRN1,POU1F1,ATR,POU2F1,DDIT4,POU3F3,MAGEL2,GNL3L,POU4F1,POU4F2,PAF1,HES2,POU6F1,PPARA,PPARD,PPARG,MED1,MPHOSPH8,FEV,GATAD2A,GON4L,CHCHD3,PPM1A,TIPIN,PID1,BANK1,USP47,NRDE2,THAP1,PRMT6,RIF1,NAT10,PSPC1,LGR4,HES6,H2AFY2,BATF3,PRKAA1,LYAR,HIF1AN,YEATS2,PKIA,ATF7IP,H2AFJ,HR,WWC3,HDAC8,LANCL2,DMAP1,MAP2K5,EIF2AK2,MEPCE,PROP1,PROX1,METTL3,EIF4ENIF1,PSEN1,TCEAL7,CELF4,DUSP22,SMYD2,CTNNBIP1,PSMC5,TBX20,TIGAR,PSMD10,SALL4,THAP11,PTCH1,PBXIP1,CBX8,PTGIS,MIR503,HHATL,MTA3,ZNF608,WDR35,BAHCC1,FNIP2,ZBTB2,PHF12,ZBTB4,CHD8,TNRC6C,PTPN2,SFMBT2,METTL14,TRIB3,RBAK,CCAR2,NKX3-2,PTPRK,PURA,PURB,CREBZF,SNX6,QARS,RARA,RARG,RB1,ARID4A,SIGIRR,RBBP7,RBBP8,RBL1,PRDM13,TRPV4,ZNF350,CCND1,REL,RELA,RELB,UPF1,REST,RFC1,TRIM27,RFX3,RFX5,BCL3,BCL6,TGIF2,RNF2,BCL7A,RORB,RPL10,RPS3,RPS14,RPS27A,RREB1,RXRA,S100A11,SALL2,SATB1,ATXN1,CEACAM1,PRDM1,PRDM16,TSPYL2,SET,IRF2BPL,SFRP1,PAPD5,SOX17,NSD1,IKZF4,SFTPD,GZF1,SUDS3,CPEB1,SHC1,SMURF2,SIAH2,BMI1,FAM129B,SIM2,SIX1,SIX3,SKIL,PRAMEF2,BMP4,BMP5,BMP6,BMP7,BMPR2,SNAI2,SMARCA2,SMARCA4,CAPRIN2,SMARCC2,SMARCE1,SMO,SNAI1,SNCA,SOX2,SOX3,SOX9,SOX10,SP2,SP3,SP100,FOXL2,SPI1,SRC,BRCA1,SREBF1,SREBF2,SRF,ZFP36L1,STAT3,STAT6,ZFP36L2,SUPT5H,SUPT6H,SUV39H1,TAF7,KLF5,TAL1,TBL1X,TBX2,TBX15,TBX3,HNF1B,TCF3,TCF7,TCF7L2,ZEB1,GCFC2,ZNF354A,VPS72,MLX,TDG,TMBIM6,TERF2,TFAP2A,TFAP2B,TFAP4,NR2F1,NR2F2,TFDP2,TGFB1,TGFB3,TGIF1,TSPO,THRB,KLF10,TIA1,C1QBP,TLE1,TLE2,TLE4,NR2E1,TNF,TNP1,TP53,TP73,TPR,NR2C1,TRAF6,TRPS1,TSC1,TSG101,TTF1,TWIST1,TNFSF4,TXN,TYMS,UBA52,UBC,UBE2D1,UBE2D3,SUMO1,SCGB1A1,NR1H2,VEGFA,EZR,VLDLR,WFS1,WHSC1,WNT5A,WNT10B,WNT11,XPO1,XRCC5,YWHAB,SF1,ZIC2,CNBP,ZNF12,ZNF24,ZNF91,ZNF136,ZNF140,PCGF2,ZBTB16,ZNF154,ZNF157,ZNF174,ZNF177,ZNF189,ZNF202,ZNF205,ZNF217,ZNF224,LRP8,BTG2,DUSP26,DDX54,IRX1,NELFE,BHLHE41,CDC73,RNF128,SAP130,CALCA,HMBOX1,MCPH1,BEND5,C14ORF169,TBL1XR1,SUV39H2,LIN28A,E2F8,ZNF668,ZNF552,PDZD3,LPCAT1,ZNF613,KAT6A,OBFC1,WWC2,PIF1,ZNF703,ZC3H12A,TET1,EPC1,CPEB4,ZKSCAN3,ESX1,THAP7,FXR1,HMGA2,ALX1,CALR,ITM2C,TSC22D4,ZNF239,ZNF93,NRIP1,USP9X,KDM5C,ARID1A,AXIN1,EOMES,FZD1,FZD8,HIST1H2AB,SCRT1,HIST1H3A,HIST1H3C,HIST1H3E,HIST1H3G,HIST1H3J,HIST1H4A,HIST1H4F,HIST1H4H,HIST1H4B,PARP9,SESN2,HIST1H4E,SETDB2,TAF3,HDAC10,SPOP,ZRANB3,UXT,PCGF6,ARID5B,MAF1,ZNF282,PHF6,NCK2,DOT1L,NKX6-2,KLF11,TNRC18,DPY30,GLIS2,SMARCA5,KDM2B,CBX2,ZNF496,MINA,FBXO18,ZNF382,ATOH8,PPM1D,RITA1,MAEL,AJUBA,ENC1,HAT1,HIST1H2AH,YBX3,CBX4,BARX2,UNK,CIPC,FCN3,PIAS1,CAV1,RUNX1T1,TP63,CBFA2T3,RUNX3,URI1,EED,SAP30,HESX1,HDAC3,CDK5R1,LDB1,PER2,ACTN3,TIMELESS,BTRC,CCND3,CCNE1,UBA3,MLIP,TBL1Y,TBX18,USP2,RGN,NMI,MTA1,RQCD1,SMC3,CBFA2T2,ZNF830,LRRFIP1,AURKB,MTDH,MTA2,NOG,MSC,RPS6KA5,HIST3H2A,ACVR2B,PRDM6,COPS2,MYOCD,FOXP2,ACVRL1,RECQL5,ORMDL1,ORMDL3,HAND1,FOXQ1,H2AFV,CDYL,QKI,ITM2B,EIF4E2,CD36,MAGED1,FXR2,CD38,TMEM59,ZNF254,CIR1,H2AFY,CLOCK,NFE2L3,NCOR2,MORF4L2,FNIP1,PPM1F,PHF14,RAPGEF2,PUM1,HDAC4,EIF4A3,ZEB2,SETDB1,CDC6,ZBTB5,USP3,FGF19,NR1D2</t>
  </si>
  <si>
    <t>1: regulation of cellular catabolic process (5:6)</t>
  </si>
  <si>
    <t>HDAC6,DNM1L,ADAM8,LRPPRC,BCAP31,TOB1,RNF41,PSME3,CDK5,PSMD14,TRIB1,STUB1,TRIM22,NOD1,GNB2L1,ARIH2,SYNCRIP,CEBPA,ATG7,LAMTOR5,SPTLC1,PAIP1,NPRL2,IGF2BP2,CAMKK2,RRAGA,CTSC,NUP50,PLK2,USP19,PPARGC1A,TLK2,PIM2,MID2,C10ORF10,NUPL2,POLR3A,GLMN,LZTS1,WDR6,RNF139,VPS26B,PARK7,EXOSC8,GABARAPL2,TIRAP,OSBPL7,CIDEA,CIRBP,APOA5,CLU,LRRK2,PSMB11,SOCS4,CNR1,RNF19B,DRAM2,CHMP4B,NUP35,AADAC,KLHL40,TRIM71,CPT1A,AMER1,SOGA1,SMCR8,PSMA8,CSNK1A1,CSNK1D,CSNK2A2,CST3,ADRA1A,TICAM1,RC3H1,PYHIN1,ADRA2A,COMMD1,DAB2IP,ADRB2,RNF217,ATP6V0E2,DAB2,DAPK1,DAPK3,DCN,LONRF2,DCP2,DFFA,DHX36,NLRP6,DXO,E2F1,EEF1A1,EEF1A2,EFNA1,EGF,EIF4E,EIF4G2,ELAVL1,PIKFYVE,FLCN,TRIM65,RAB12,PDE12,C9ORF72,AKT1,ERN1,ALAD,ESRRB,TYSND1,TPCN2,FBP1,RNF152,RBM24,ABCD2,FHIT,CPEB3,CNOT1,USP33,SAMD4A,FOXO1,NUP205,NUP210,TBC1D12,MTCL1,EXOC7,CLEC16A,NUP160,PUM2,UFL1,ATP13A2,EXOSC2,RYBP,TARDBP,NUP188,ATP6V0A2,CARHSP1,DAPK2,HSPBP1,SH3BP4,ATP6V0D2,CNOT6L,MTOR,ABL1,YTHDF3,SNX32,RNF144B,PCSK9,TAB3,RAB3GAP2,FBXO7,SVIP,CCRN4L,ARIH1,FBXL2,RNF19A,RCHY1,GAPDH,GPSM1,SERBP1,FBXL5,GATA4,GBA,GCK,GCKR,GFAP,PABPC1,ABL2,SNX5,AGO2,ERLEC1,CSDC2,GNA12,GOLGA2,GPLD1,C17ORF104,GPX1,TRIB2,LAMTOR2,HIPK2,WDR91,PYCARD,GSK3A,USP25,ZDHHC8,CNOT7,UBQLN2,UBQLN1,GLTSCR2,ANXA2,HTT,HFE,HGF,HIF1A,UBE2K,HK2,HMGB1,APAF1,HNRNPC,HNRNPD,HNRNPU,ACACB,APEX1,HSF1,HSPB1,HSP90AB1,APOA1,HTR2B,APOA4,UBAC2,ZC3H12D,NANOS1,IDH1,IFI16,NANOS3,APOC2,APOC3,IFNG,IGF1,NUP43,IL1B,INSR,IRS1,ARAF,EIF6,ITPR1,KDR,KIF25,TNPO1,LAMTOR4,MEX3D,LRP1,LRP2,ARNT,MIR181B2,MIR199A2,MIR21,SMAD7,MAPT,MCL1,MET,EIF2AK4,TRIM67,MSN,MT3,MTM1,MYD88,NEDD4,NELL1,NRD1,NUP98,ATP2B4,TBC1D25,OPHN1,P2RX7,FURIN,PAFAH1B2,EXOSC3,EXOSC1,UBXN1,ABHD5,SH3GLB1,WAC,ATRAID,UCHL5,ATP6V1D,PRKAG2,YTHDF2,RNF138,UBE2J1,LARS,NBAS,ATP6V1H,NUB1,VPS29,WBP11,PFKFB1,PFKFB3,PFKFB4,PGAM2,ATP6V1A,ATP6V1B2,ATP6V0C,ATP6V1E1,PIK3CA,PIK3CG,PIK3R2,PIP4K2A,PKD1,PKP1,ATP6V0B,NUP54,TPCN1,ATP6V0A1,XRN1,ANKIB1,EXOSC4,DDIT4,PPARA,VPS13C,RNF125,LAMTOR1,DET1,PPP1R3D,DRAM1,LAPTM4B,YOD1,PRKAA1,AMBRA1,PRKAA2,PRKAB1,PRKAB2,PRKACA,NDC1,VPS35,CHFR,EXOC1,PRKCA,PCID2,PRKCD,DCP1A,PRKCG,VPS11,PRKD1,PBK,MAPK8,METTL3,PSEN1,PSMA1,ZC3HAV1,PSMA2,PSMA4,PSMA5,PSMA6,PSMA7,UBQLN4,PSMB2,PSMB3,PSMB4,PSMB6,PSMB8,PSMB9,PSMB10,PSMC2,PSMC3,PSMC4,PSMC5,PCBP4,PSMD1,PSMD3,TIGAR,PNPLA2,PSMD5,NUP107,SMURF1,PSMD10,PSMD11,PSMD12,PSMD13,PSME1,PSME2,PTEN,PTK2,RPTOR,TBC1D14,RIC1,USP36,TNRC6C,METTL14,TRIB3,CCAR2,BAX,TP53INP2,RRAGD,SNX6,RAB5A,RAD23B,RALB,BCL2,RDX,UPF1,RHEB,EXOC4,SCOC,ATG101,ROCK1,RPL5,RPL11,RPL28,RPS7,RPS27A,SCO1,SDCBP,RRAGC,SET,RHBDF1,RFWD2,SGTA,PINK1,SLC11A1,SMARCC1,MTMR9,BOLL,SNCA,SNRNP70,BNIP3,BOK,BPGM,SREBF1,SREBF2,TRIM21,ZFP36L1,STAT3,ZFP36L2,AURKA,STK11,SUPT5H,SUPV3L1,TSPO,TIMP1,TIMP2,TIMP3,TIMP4,TNF,TNFAIP3,TNFRSF1B,TPR,TSC1,TSC2,TWIST1,U2AF1,UBA52,UBC,UBE2V2,SUMO1,UCHL1,SCGB1A1,UVRAG,EZR,VIM,WNT10B,XBP1,XPO1,YWHAB,YWHAZ,PTTG1IP,BTG2,USP7,DDA1,SECISBP2,FASTKD3,PLEKHF1,TFEB,FYCO1,EPM2A,RNF128,MUL1,PPP1R3B,FASTKD1,LONRF3,PIP4K2C,ZC3H14,PRR5L,NUP85,ZC3H12A,NUP214,ZKSCAN3,USP5,AAAS,IFT88,ANP32A,NPRL3,TRIM8,SLIRP,SEH1L,CAPN1,CAPNS1,AXIN1,AXIN2,CASP1,RAB33B,SESN2,LONP2,PIP4K2B,WDR75,WDR24,UQCC2,OGT,USP30,RAE1,IKBKG,YBX3,NKD2,PIAS1,CAV1,CAV3,ACTL6A,RUVBL1,CBFA2T3,LAMTOR3,IRS2,EIF4G3,ADAM9,PABPC4,CDK5R1,MTMR3,MTMR2,ACTN3,HERC1,BTRC,USP13,ATP6V0E1,LACRT,BRSK2,ATP6V1E2,BMF,ZFAND2A,LRSAM1,USP14,USP10,RGN,LATS1,ATP6V0D1,TMEM259,AIFM1,LONRF1,MTDH,DAPL1,TBRG4,MAPKAPK2,RAB33A,ATPIF1,TP53INP1,QKI,SCARB1,SPTLC2,TMEM59,BAG5,ATP6V1G1,SEC22B,VPS26A,GTPBP1,RNF14,FEZ2,FEZ1,NUP93,EDEM1,PUM1,DHX34,HERPUD1,KIAA0226,CD81,HDAC4,ATG13,RNF144A,KEAP1,RB1CC1,LRIG2,PSMD6,MFN2,THRAP3,NUP153</t>
  </si>
  <si>
    <t>1: regulation of cell projection organization (5:6)</t>
  </si>
  <si>
    <t>DNM1L,USH1C,PQBP1,UST,ACTR2,ARPC2,PLXNC1,WASF2,TENM1,CDK5,SPRY2,KATNB1,OLFM1,BAIAP2,STK25,CARM1,SEMA4F,CDC42EP3,PDLIM5,PDPN,AVIL,TBR1,CFL1,PLK2,SEPT9,CDC42EP1,TBC1D8,IL1RAPL1,ADCY6,CHN1,STX1B,CHRNA3,CHRNB2,CSMD3,SLITRK1,EVI5L,ADCYAP1,LRRK2,SEZ6,TBC1D16,PLK5,CNR1,CNTN1,SYT2,PIFO,TBC1D20,WDR36,CRABP2,DOCK11,RTN4RL1,CDC42EP5,PROM2,CTSZ,CUX1,PAQR3,DAB2IP,CEP120,CYLD,AP2A1,DAB1,FAM134C,DBN1,DCC,LPPR5,DGUOK,DLG4,DPYSL2,DPYSL3,DSCAM,AGT,DVL3,LPAR1,EFNA1,EFNA5,EFNB2,EFNB3,MEGF8,EPHA2,MARK2,TAPT1,DMTN,EPHB2,EPHB3,EPO,AKT1,EZH2,SLC39A12,SDK1,FES,FGF13,FGFR1,CPEB3,NLGN1,INPP5F,FKBP4,ZNF365,RUFY3,TRAK1,RIMS1,RAB21,UNC13A,KDM1A,TNIK,TBC1D9B,SETX,TBC1D2B,FSTL4,RAP1GAP2,PLXND1,KANK1,TBC1D1,SYNE2,ARC,COBL,DENND5A,CAMSAP2,ATMIN,KIF13B,FN1,OBSL1,CRTC1,NCS1,GRIP1,RHOQ,MACF1,SNAPIN,LPAR3,CDC42EP4,ZMYND8,RABGAP1,PLXNB2,MTOR,ABL1,FYN,NEGR1,TBC1D22A,NGEF,FBXO7,GAK,FAM98A,GAP43,TBC1D10B,SIPA1L1,SS18L1,DNM3,AUTS2,FBXW8,PLEK2,GFAP,SH3YL1,ABL2,NPTN,INPP5J,SGSM3,FAM150B,RAPGEF1,GRIN1,ARHGAP35,ANAPC2,EEF2K,CERS2,PACSIN1,HTT,HDAC2,HGF,APC,HRAS,HSPA5,ICAM1,ID1,BARHL2,OSTN,IFRD1,RTN4RL2,IL1RAP,IL2,ITGA2,ITGA3,ITPKA,DRAXIN,AGRN,KEL,RHOA,FAM150A,L1CAM,RHOG,LGALS1,ARHGDIA,LIMK1,LRP1,MIR196A1,MIR196A2,MIR21,CAPRIN1,MAG,ARSB,MAP1B,MAP2,MAP4,MAPT,MCF2,MEF2C,TRIM67,MT3,MYO10,NCK1,NEDD4,NFATC4,NGF,NGFR,NRCAM,NTRK1,NTRK2,NTRK3,OMG,OPA1,WRAP73,P2RX7,PAFAH1B1,PAK3,PALM,ASAP1,SHANK1,WDPCP,ABHD17B,TBC1D7,CDKL3,TRPV2,EVL,NCKIPSD,DYNC2LI1,ENPP2,SERPINF1,ATP8A2,RAB8B,ATP8B1,PFN1,PFN2,SERPINI1,BCL11A,PLD1,PLS1,PLXNA1,PLXNA2,PLXNB1,PLXNB3,PMP22,ATP7A,PRRX1,C21ORF91,PODXL,SSH1,ANLN,POU3F2,POU4F2,DDX56,TBC1D13,RRN3,CDHR2,BCAS3,DEF8,EPS8L1,SSH3,ULK4,PPP2R5B,TBC1D19,PPP3CA,MNS1,TBC1D2,PLXNA3,LRRC16A,PPP1R9A,TBC1D22B,CCDC88A,VPS35,PRKCD,PRKCI,BRK1,PRKD1,BIN3,RCC2,MAPK6,PRNP,KLK6,PSEN1,B2M,SEMA3G,CAMK1D,SMURF1,PTEN,AMIGO1,PTK2,ERMN,KIDINS220,PTK6,TBC1D14,PTK7,LRRC7,PREX1,ISLR2,LRRC4C,CPNE5,ADGRB3,PTPRD,PTPRF,PTPRO,PTPRS,BBS4,RAB5A,RAC1,RALA,RAP1A,RAP1GAP,RAP2A,TRPV4,RDX,RET,RIT2,RNF6,ROBO1,ROBO2,RP1,RREB1,S100A9,SCN1B,CCL19,CX3CL1,SDC2,CXCL12,SEMA3F,SFRP1,FAM110C,RAB17,C15ORF62,GORASP1,TBC1D15,SKIL,RTN4R,BMP5,BMP7,BMPR2,CAPRIN2,TRAK2,SNAP25,FSCN1,SPOCK1,SPP1,SRC,SRF,BRAF,CDKL5,STK11,SYT1,SYT4,KLF5,CNTN2,DYNLT1,NR2F1,TGFB3,TGFBR1,THY1,TIAM1,NR2E1,TNR,TRPC5,TRPC6,TRPM2,TSC1,UBE2V2,VDAC3,VEGFA,EZR,VIM,VLDLR,WNT3,WNT5A,WNT7A,XK,YWHAH,LRP8,METRN,MUL1,NDNF,KCTD17,FBXO31,FUZ,SRCIN1,IFT88,RND2,MOB2,FBXO38,CAMK2B,ITM2C,SF3A2,FZD1,TBC1D10A,ANKRD27,SYT3,STK24,MIEN1,RASAL1,RTN4IP1,SEMA7A,LINGO1,ENC1,SHANK3,SSH2,CDK10,CAV1,SNX3,NRP1,CFLAR,CDK5R1,ARHGEF7,RAB29,NAV3,KALRN,HAP1,SEMA5A,CBFA2T2,NEURL1,PLXNA4,ZNF804A,DLG5,TAOK2,CPNE6,PLAA,NTN1,TNFRSF8,MAP4K4,ATG5,SCARB2,BAG5,FEZ1,CEP135,RAPGEF2,CROCC,RIMS2,ULK2,CCP110,IFT140,HDAC4,LZTS3,TBC1D5,CUL7,ZEB2,PLEKHM1,KIAA0319,LRIG2,SEPT7,FIG4,KIAA0196,CDC20,ARHGAP44,CDC42</t>
  </si>
  <si>
    <t>1: negative regulation of cell projection organization (5:7)</t>
  </si>
  <si>
    <t>CDK5,SPRY2,CARM1,SEMA4F,PLK2,ADCY6,STX1B,EVI5L,LRRK2,SEZ6,RTN4RL1,CTSZ,PAQR3,DAB1,DCC,DGUOK,DPYSL3,LPAR1,EFNA1,EFNB2,EFNB3,EPHB2,FGF13,NLGN1,INPP5F,FKBP4,ZNF365,RUFY3,FSTL4,RAP1GAP2,KANK1,DENND5A,SNAPIN,FYN,NGEF,GAK,DNM3,GFAP,INPP5J,CERS2,HDAC2,ID1,OSTN,IFRD1,RTN4RL2,ITGA3,DRAXIN,RHOA,LGALS1,ARHGDIA,LRP1,MIR196A1,MIR196A2,MAG,MAP4,MCF2,MT3,NFATC4,NGFR,OMG,PAFAH1B1,ASAP1,TBC1D7,CDKL3,EVL,PFN2,BCL11A,PLXNB3,PMP22,PPP3CA,PLXNA3,PRKCD,PRNP,PSEN1,B2M,SEMA3G,PTEN,PTK2,PTPRO,PTPRS,RAP1GAP,TRPV4,RIT2,RNF6,SEMA3F,GORASP1,RTN4R,TRAK2,SPOCK1,SPP1,NR2F1,THY1,TNR,TRPC5,TRPC6,TSC1,VIM,WNT3,WNT5A,YWHAH,ITM2C,LINGO1,CDK10,NRP1,CDK5R1,RAB29,SEMA5A,CBFA2T2,NTN1,TNFRSF8,MAP4K4,BAG5,RAPGEF2,ULK2,CCP110,KIAA0319,LRIG2</t>
  </si>
  <si>
    <t>1: positive regulation of cell projection organization (5:7)</t>
  </si>
  <si>
    <t>DNM1L,ACTR2,ARPC2,PLXNC1,WASF2,TENM1,KATNB1,BAIAP2,STK25,CDC42EP3,AVIL,SEPT9,CDC42EP1,IL1RAPL1,SLITRK1,ADCYAP1,SEZ6,PLK5,CNR1,CNTN1,SYT2,CRABP2,DOCK11,CDC42EP5,PROM2,CUX1,DAB2IP,CEP120,AP2A1,FAM134C,LPPR5,DLG4,DPYSL3,DSCAM,AGT,DVL3,LPAR1,EFNA5,MEGF8,MARK2,TAPT1,EPO,EZH2,FES,FGFR1,CPEB3,NLGN1,RUFY3,TRAK1,RIMS1,RAB21,UNC13A,KDM1A,SETX,PLXND1,COBL,ATMIN,FN1,OBSL1,CRTC1,GRIP1,RHOQ,MACF1,LPAR3,CDC42EP4,ZMYND8,PLXNB2,MTOR,FYN,NEGR1,FAM98A,SS18L1,DNM3,AUTS2,FBXW8,PLEK2,ABL2,NPTN,FAM150B,RAPGEF1,ARHGAP35,ANAPC2,EEF2K,PACSIN1,HTT,HGF,APC,HRAS,HSPA5,IL1RAP,IL2,ITGA2,ITGA3,ITPKA,AGRN,RHOA,FAM150A,L1CAM,ARHGDIA,LIMK1,MIR21,CAPRIN1,ARSB,MAP1B,MAPT,TRIM67,NCK1,NGF,NGFR,NTRK1,NTRK2,NTRK3,OPA1,WRAP73,P2RX7,PAFAH1B1,PAK3,PALM,SHANK1,CDKL3,TRPV2,NCKIPSD,ENPP2,SERPINF1,ATP8A2,RAB8B,PFN1,SERPINI1,PLXNB1,PLXNB3,ATP7A,C21ORF91,ANLN,POU4F2,DDX56,RRN3,BCAS3,DEF8,EPS8L1,PPP2R5B,MNS1,LRRC16A,PPP1R9A,CCDC88A,PRKCI,BRK1,PRKD1,MAPK6,PSEN1,CAMK1D,SMURF1,AMIGO1,KIDINS220,PTK6,PTK7,LRRC7,ISLR2,CPNE5,PTPRD,BBS4,RAC1,RALA,RAP1A,RET,RIT2,ROBO1,ROBO2,RP1,RREB1,S100A9,SCN1B,CCL19,CX3CL1,CXCL12,C15ORF62,SKIL,BMP5,BMP7,BMPR2,CAPRIN2,FSCN1,SRC,SRF,BRAF,CDKL5,STK11,SYT1,SYT4,DYNLT1,TGFB3,TGFBR1,TIAM1,TRPC5,UBE2V2,VEGFA,VLDLR,WNT3,WNT5A,LRP8,METRN,MUL1,NDNF,KCTD17,FBXO31,FUZ,RND2,MOB2,FBXO38,CAMK2B,SF3A2,FZD1,ANKRD27,SYT3,MIEN1,RASAL1,SEMA7A,ENC1,SHANK3,SNX3,NRP1,CFLAR,ARHGEF7,NAV3,KALRN,HAP1,SEMA5A,CBFA2T2,NEURL1,ZNF804A,DLG5,TAOK2,CPNE6,PLAA,NTN1,SCARB2,FEZ1,CEP135,RAPGEF2,CROCC,RIMS2,CCP110,HDAC4,CUL7,ZEB2,PLEKHM1,SEPT7,FIG4,KIAA0196,CDC42</t>
  </si>
  <si>
    <t>1: regulation of protein modification process (6:8)</t>
  </si>
  <si>
    <t>CDH2,TANK,HDAC6,HDAC5,TOM1L1,RANBP9,PPP1R2P1,ADAM8,CTDSP2,HIPK3,RASGRP1,FRY,AKAP9,ATP6AP2,SORBS3,TENM1,TNK2,CDK4,RNF41,PRMT3,CDK5,CDK6,TOPORS,FLOT1,CTDSPL,CDK7,GDF11,TRIB1,RCAN2,CDK9,SPRY2,RAMP1,RAMP3,CDKN1B,STUB1,CDKN1C,LILRB2,CDKN2A,PAK4,ADAR,CDKN2B,CDKN2C,TNIP1,CDKN2D,CDKN3,TLR6,ABCA7,HMG20B,NOD1,DLC1,GNB2L1,ADARB1,PIAS3,PRMT5,ZER1,GPNMB,MAD2L2,ZNHIT1,TADA3,CRTAP,STK25,CEBPA,KAT5,IPO7,ATG7,ARL6IP5,ARFGEF1,POMT1,HEXIM1,RGS14,CAMKK2,CTCF,ADCY1,NRG3,MAP3K2,ZMYND11,ZNF274,ADCY2,HSPH1,FRS2,PPP1R17,RUVBL2,PPARGC1A,GADD45G,EDAR,COPS8,ERP29,COPS5,CHAD,RBPMS,RIPK3,UBE2C,DUSP14,CHEK1,PWP1,PKIG,KAT7,GLMN,CHI3L1,MAP4K1,ADCY6,CHEK2,FZD10,IRAK3,AKAP13,DUSP10,PDCD10,RNF139,SNF8,PNKP,ADCY7,CD300A,PARK7,STK38,PHB2,CHRNA3,CHRNA7,ADCY8,TIRAP,ELFN2,OSBPL8,C1QTNF1,C1QTNF2,ADCY9,CISH,WDFY2,ADCYAP1,PHACTR3,CKS1B,CKS2,FAM129A,CLU,LRRK2,SPPL3,SOCS4,CCR1,HEXIM2,CNTN1,PODN,ANKRD54,TRABD2A,KLHL40,MAP3K8,ADORA1,CD109,ADORA2B,AMER1,CRK,CTCFL,CRY1,SMCR8,CRY2,DUSP19,CACUL1,CSF1,CSF1R,CSF2,CSF3,CSK,CSNK1D,PPP1R36,IL34,RTN4RL1,PIK3R6,ADRA1A,TICAM1,DIRAS1,CTBP1,CTF1,CTGF,CTNNB1,ADRA2A,COMMD1,PROM2,CCNYL1,GDF7,ADRA2C,NEK10,PAQR3,DAB2IP,PPP1R2P3,SH3RF2,ADRB2,CDCA2,DAB1,DAB2,DAG1,DGKQ,DAXX,DCN,ACE,GADD45A,UBXN2A,DFNA5,NLRP6,ZNF675,DLG1,DLG3,DLG4,AGER,DNMT1,DRD2,DRD4,RCAN1,AGT,HBEGF,DUSP2,DUSP3,DUSP4,DUSP5,DUSP7,DVL3,DYRK1A,APLNR,GPR183,LPAR1,EDN1,EDN3,EDNRB,EFNA1,EFNA5,EGF,CELSR3,EGFR,SDR16C5,EPHA2,AIF1,SPRED2,MUC20,MARK2,FLCN,STRA13,EMP2,ENG,ENSA,C9ORF72,DMTN,EPHA1,EPHA8,EPHB1,EPHB2,EPO,ERBB2,ERBB3,ERBB4,EREG,AKT1,ERN1,EZH2,F2,F2R,FABP4,ACSL1,FBLN1,STOX1,CCNY,FGD2,C6ORF89,LEMD2,PHACTR1,FKTN,PPP1R35,BRAT1,FGF1,FGF7,FGF8,FGF9,FGF10,FGF13,FGFR1,FGFR3,FGFR2,FGFR4,FGG,FGR,FKBP1A,MTF2,PPM1E,LMTK2,PPP6R1,INPP5F,MAPRE3,SNW1,DKK1,TPX2,PAXIP1,KDM1A,TNIK,SWAP70,FOXO1,KDM4C,ANKLE2,DCUN1D4,MAPK8IP3,RTF1,FLT1,FLT3LG,PLCB1,PHLPP1,FLT4,WWC1,SASH1,FN1,UFL1,FNTA,SIRT3,TARDBP,BRD4,CABIN1,CLCF1,MMD,PIK3R5,MAPK8IP2,RASD2,CDK20,WBP2,GTPBP4,LPAR3,FPR2,HSPBP1,PPP1R15A,PLXNB2,EID1,FLRT3,FLRT2,FLRT1,FKBP8,ALK,ALOX15,MTOR,ABL1,RICTOR,FYN,G6PD,XRCC6,EPGN,NPNT,CNEP1R1,TAB3,SHC2,DSTYK,RAB3GAP2,FBXO7,SVIP,NIPBL,PRKD2,RCHY1,AMBP,WWTR1,RWDD3,IBTK,MAGI3,PYDC1,AUTS2,PHF19,NOC2L,TIPRL,B3GAT3,GATA1,FBXO5,FBXO4,TINF2,FGF20,GBA,GNL3,NUPR1,PPP1R14B,GCNT2,GDF2,GREM1,MSTN,GDF9,ELP4,GDF10,GFRA2,GHR,CHORDC1,AKAP8L,NPTN,EIF2AK1,INPP5J,C5AR2,PDCD4,RPS6KA6,UBE2S,STK39,GMFB,GNAI2,GNAQ,GOLGA2,SFN,GP1BA,PPP2R3B,KSR2,ANGPT1,CXCL17,PPP1R37,RSPO1,RNF149,FAM150B,GPER1,GPR37,GPS1,GRB2,RAPGEF1,TRIB2,LAMTOR2,GRIK2,DBNL,HIPK2,KLF15,PYCARD,GRM1,GRM5,GSK3A,GSTP1,GTF2H1,CARD10,CNOT7,EEF2K,NENF,SERTAD1,POMT2,MDFIC,UBQLN1,GLTSCR2,ANXA2,HCLS1,HCRTR1,HTT,HDAC1,HDAC2,NCKAP1L,HFE,HGF,SOCS7,EHD4,HHEX,UBE2K,HMGB1,APC,HPX,HRAS,HES1,BIRC2,HSF1,DNAJB2,DNAJA1,HSPA5,XIAP,HSPB1,HSP90AA1,HSP90AB1,NDST1,APOA1,HTR2B,HTR2C,HUS1,ICAM1,ID1,SPOPL,LRRC66,IFNG,IGBP1,LRRTM1,IGF1,IGFBP3,IGFBP4,CYR61,RTN4RL2,APP,BMP8A,FAS,IKBKB,IL1B,IL2,IL3,IL5,IL6R,IL6ST,IL13,IL18,ING2,INHBA,INHBB,INHBC,CXCL10,INSM1,INSR,IRAK1,IRAK2,AR,ITGA5,ITGAV,ITGB2,ARAF,ITGB3,JAK2,JARID2,JUN,KARS,SLC27A1,NHLRC1,KDR,KISS1,IPO5,RHOA,TNFAIP8L3,SCIMP,FAM150A,GDF6,ELFN1,LGALS9,LIMK1,LRP6,LRP5,ARNT,LTBR,LTF,ARNTL,MIRLET7G,MIR101-1,MIR101-2,MIR133A1,MIR138-1,MIR138-2,MIR181A2,MIR181B2,MIR21,MIR217,ARR3,MIR218-1,MIR218-2,MIR26A1,MIR27A,MIR29B2,MIR34A,NBR1,ARRB1,SMAD4,ARRB2,SMAD6,SMAD7,MAPT,CCNYL2,MECP2,MAP3K1,MAP3K4,MAP3K5,KITLG,MID1,MAP3K9,MAP3K10,MAP3K11,MLLT1,MRE11A,CCDC88C,EIF2AK4,SPDYE7P,SPDYE3,MIR133B,MST1,MST1R,MT3,MTHFR,MYB,MYC,GADD45B,PPP1R12A,ATF3,NBN,NCK1,NDUFS4,NEK3,NF1,NF2,NGF,NODAL,NOTCH1,NOTCH2,NPM1,NPY5R,NTF3,NTRK1,NTRK2,NTRK3,ROR2,DDR2,ATP2B4,OPRD1,OPRM1,P2RX7,P2RY1,PAFAH1B1,NOX4,PRDX1,PAK2,PAK3,PAX5,PAX6,PARD6A,UBXN1,VPS28,HERC5,PLCE1,VRK3,TBC1D7,TLR7,FZR1,TAOK3,UBR5,WNT16,PPME1,PRKAG2,PDE4D,PDE6G,PDE6H,HACD3,PDE8A,GSKIP,PDGFRA,MBIP,PIAS4,PDGFRB,CDK5RAP1,ENPP1,ENPP2,PDPK1,CAB39,CDK12,STK26,ZAK,PFN2,PHF1,PIK3CA,PIK3CG,PIK3R2,PKD1,PKD2,PKHD1,PLA2G1B,PLA2G5,PLAUR,PLCL1,SERPINF2,FXYD1,ATP6AP1,ERRFI1,DNAJC10,ETAA1,TOLLIP,DDIT4,NECAB2,GNL3L,NDFIP2,PAF1,PARP14,FAM20A,TRIM44,DIRAS2,RNF111,ASPN,SEMA4C,PARP16,ULK4,LAMTOR1,PIH1D1,PPP2R3C,PPP1R1A,PID1,BANK1,PPP1R2,OXR1,PPP1R7,PPP1R8,PPP1R10,ELP3,PPP2R1A,SMG8,RIF1,PPP2R2A,DCUN1D2,SETD5,PPP2R2B,PPP2R2C,PPP2R3A,PPP2R4,KIRREL,PPP2R5A,PPP2R5B,PPP2R5C,PPP2R5D,PPP2R5E,PPP6R3,PEF1,SYNJ2BP,STRADB,CAMK2N1,TNFRSF19,PPP1R9A,PRKAA1,STAP2,PRKACA,PRKACB,IWS1,PRKACG,PKIA,KDM4D,PKIB,CCDC88A,PRKAR1A,CHFR,PRKAR1B,PRKAR2A,PRKAR2B,PRKCA,PRKCD,PRKCG,PPP2R2D,PKN1,HDAC8,PRKD1,PBK,LMO3,PRKCZ,KMT2E,PRKDC,FAM212B,MAPK1,NSFL1C,MAPK7,MAPK8,MAPK11,MAPK10,PDGFC,MAP2K2,MAP2K3,MAP2K5,MAP2K6,EIF2AK2,DNAJC3,NDNL2,PRLR,PRNP,RNF20,PROX1,PSEN1,C8ORF4,MAP3K7CL,PAK6,DUSP22,CCNL1,TWSG1,CYSLTR2,PAK7,PSMD10,PELI2,PELI1,SLC39A10,VANGL2,PTEN,LRTM1,NDRG2,MIR503,HHATL,PTK2,KIDINS220,ADGRB1,MAVS,RPTOR,PTK6,TAOK1,TWF1,PREX1,FNIP2,KIAA1462,SH3RF1,ALS2,LRRC4C,PTPN2,PPP4R4,SPTBN4,ZFYVE28,TRIB3,PTPN6,BAK1,CCAR2,PTPN11,PTPRC,PTPRR,BAX,CTDSP1,SNX6,QARS,MAP4K2,RAC1,RALB,RAP1A,RAP2A,RAP2B,RARRES2,RB1,PRDM12,HRH4,TRPV4,CCND1,BCL2,RELA,REN,RET,TRIM27,RGS2,RGS3,RGS4,RIT2,BCL6,EDA2R,NYX,PROK2,ROBO1,ROCK1,RPL5,RPL11,RPLP1,RPS2,RPS3,RPS7,RPS27A,RRAS,RYK,S100A7,S100A12,SAA1,SAG,BGN,CEACAM1,CCL2,CCL3,CCL5,CCL11,CCL13,CCL17,CCL18,CCL19,CCL22,CCL23,CX3CL1,SDC4,SDCBP,DUSP21,CLSPN,TSPYL2,PBLD,LRRC4,NOD2,SET,SFRP1,NSD1,NXN,SHC1,SBK2,GORASP1,SMYD3,GAREM,SIAH2,MICAL1,CEP85,BMI1,AIDA,LRRC19,PINK1,SKP2,RTN4R,BMP3,BMP4,WNK3,WNK2,BMP5,BMP6,LRTM2,BMP7,SLC11A1,BMP8B,BMPR1A,BMPR2,SNAI2,PHACTR4,CAPRIN2,SMPD1,SNCA,SNTA1,SORL1,SOX2,SOX4,SOX9,SPI1,SRC,BRCA1,SREBF1,BRAF,TRIM21,SSTR4,STAT2,STAT3,NEK4,STK3,STK4,STK10,STK11,STYX,SUPT6H,XCL2,SYK,ADAM17,TADA2A,TAF7,PPP1R11,TFAP4,NR2F2,TGFA,TGFB1,TGFB2,TGFB3,LEFTY2,TGFBR1,TGFBR2,TGFBR3,TSPO,THBS4,THPO,THY1,TIAM1,TIMP2,TIMP3,TLR3,TLR4,TNF,TNFAIP3,TNFRSF1A,TP53,TP73,TPD52L1,C3,HSP90B1,TRAF2,TRAF6,TRPC5,TRPC6,TSC1,TSC2,TSG101,TTK,TTN,C5AR1,TWIST1,TXN,UBA52,UBC,UBE2D1,UBE2L3,UBE2N,UCHL1,USP4,UVRAG,VEGFA,VEGFC,EZR,VLDLR,VRK2,VTN,WARS,WFS1,WNT5A,WNT7A,WNT7B,WNT11,XRCC5,YWHAB,LDLRAD4,YWHAE,YWHAG,PTTG1IP,MAP3K12,LRP8,CXCR4,MAPKAPK3,DUSP26,ASPSCR1,MAPKAP1,NELFE,MUL1,CALCA,CHMP6,PPP1R3B,ZYG11B,LRRK1,PRKRIP1,PODNL1,GGNBP2,PRR5L,PSCA,CALM1,ZC3H12A,DBF4B,PREX2,PDGFD,TET1,PPP1R2P9,SHOC2,CALM2,SRCIN1,FGF23,NDFIP1,CALM3,DUSP16,SH3BP5L,CDK2AP1,TCL1A,MOB2,LRRC3,CCNL2,SPRY4,SYMPK,AXIN1,AXIN2,FZD1,FZD7,FZD8,PARP9,SESN2,INHBE,ATG10,SNX25,STK40,DTNBP1,FAM161A,CAMKK1,DCUN1D5,STK24,VPS25,AKT1S1,NCK2,KIAA1804,TTBK1,AFAP1L2,HINT2,PPP1R9B,PSRC1,OGT,SEMA7A,HAVCR2,FBXO18,MAP4K3,PPP1R15B,FIZ1,UBASH3B,AJUBA,IKBKG,IKBKAP,PPIL4,CCNB3,DOCK7,TSPYL5,TNKS1BP1,MAPKAPK5,PIAS1,CDK10,MADD,CAV1,CAV2,CAV3,TNFSF11,LAMTOR3,SOCS1,PDE5A,EIF3A,CBLB,PEA15,MARCO,HYAL2,URI1,EED,RIPK1,ADAM9,TNFRSF18,TNFRSF11A,FGF16,NRP1,SOCS2,CFLAR,HDAC3,KSR1,KAT2B,CDK5R1,PER2,SPHK1,CCNB1,CCNC,CCND2,CDK5R2,CCND3,CCNE1,RPS6KA4,ACVR1,CCNG1,LACRT,CCNH,SOCS3,CCNT1,SPAG9,ZNF622,GPRC5A,MAP3K6,DIRAS3,PYGO2,PKMYT1,UNC119,RGN,NMI,MTA1,LATS1,RQCD1,BOD1,HGS,NEURL1,CD3E,MYADM,MAP3K13,ARHGEF2,ARRDC4,ACVR2A,CD4,FAM58A,BMP15,STRADA,NOG,CRLF1,RPS6KA5,MOB1B,MAPKAPK2,ITGB1BP1,GPR37L1,S1PR2,ACVR2B,SOCS6,TRIP12,TAOK2,TADA2B,MYOCD,KL,SLC9A3R1,PLAA,CD27,ACVRL1,LRRC4B,CAMK2N2,SYAP1,PAXBP1,CDYL,MAP4K4,HAND2,SH3BP5,AKAP6,ATG5,ROCK2,MAPK8IP1,CD36,MAGED1,GDF15,TMEM59,BAG5,GMFG,H2AFY,GDF3,CD40,TRAF4,FNIP1,PPM1F,RAPGEF2,HERPUD1,CD74,NOS1AP,SART3,PHACTR2,CD81,HDAC4,RASSF2,RB1CC1,CDK1,ZEB2,PPP1R26,NUAK1,TELO2,CDC6,CDC20,CDC25A,CDC25B,OXSR1,CDC25C,MVP,FGF19,CDC42,PPP4R1</t>
  </si>
  <si>
    <t>1: negative regulation of protein modification process (6:9)</t>
  </si>
  <si>
    <t>RANBP9,PPP1R2P1,CTDSP2,HIPK3,FRY,CDK4,PRMT3,CDK5,CDK6,CTDSPL,TRIB1,SPRY2,CDKN1B,CDKN1C,CDKN2A,ADAR,CDKN2B,CDKN2C,TNIP1,CDKN2D,HMG20B,GNB2L1,ADARB1,PIAS3,MAD2L2,CRTAP,CEBPA,IPO7,HEXIM1,RGS14,ZMYND11,HSPH1,PPP1R17,PPARGC1A,CHAD,DUSP14,PWP1,PKIG,GLMN,IRAK3,DUSP10,PNKP,CD300A,PARK7,STK38,ELFN2,CISH,PHACTR3,FAM129A,LRRK2,SOCS4,HEXIM2,PODN,KLHL40,CD109,CRY1,SMCR8,CRY2,DUSP19,CSK,PPP1R36,RTN4RL1,CTBP1,CTNNB1,PAQR3,DAB2IP,PPP1R2P3,SH3RF2,DAG1,DGKQ,DCN,GADD45A,NLRP6,ZNF675,DLG1,DNMT1,DUSP2,DUSP3,DUSP4,DUSP5,DUSP7,EFNA1,SDR16C5,SPRED2,FLCN,ENG,ENSA,C9ORF72,DMTN,EPHA1,EPHB2,AKT1,FABP4,FBLN1,LEMD2,PHACTR1,FKTN,PPP1R35,FKBP1A,MTF2,PPM1E,LMTK2,INPP5F,DKK1,SWAP70,FOXO1,KDM4C,UFL1,SIRT3,TARDBP,CABIN1,RASD2,GTPBP4,PPP1R15A,FLRT3,FLRT2,FLRT1,FKBP8,MTOR,ABL1,FYN,G6PD,FBXO7,AMBP,WWTR1,IBTK,PYDC1,NOC2L,TIPRL,TINF2,GBA,PPP1R14B,GREM1,CHORDC1,INPP5J,PDCD4,RPS6KA6,STK39,GMFB,GNAQ,SFN,GP1BA,ANGPT1,PPP1R37,RNF149,GPER1,GPS1,RAPGEF1,TRIB2,KLF15,PYCARD,GSTP1,HDAC1,HDAC2,NCKAP1L,HGF,SOCS7,HHEX,APC,DNAJA1,HSPB1,SPOPL,LRRC66,IGBP1,LRRTM1,IGFBP3,RTN4RL2,IKBKB,IL1B,IL2,INSM1,JARID2,JUN,IPO5,ELFN1,LIMK1,LRP6,LRP5,MIRLET7G,MIR101-1,MIR101-2,MIR133A1,MIR138-1,MIR138-2,MIR21,MIR218-1,MIR218-2,MIR26A1,MIR29B2,ARRB1,SMAD4,ARRB2,SMAD6,SMAD7,MAPT,MECP2,MLLT1,MIR133B,MYC,GADD45B,ATF3,NCK1,NF1,NF2,NPM1,NTF3,NTRK3,ATP2B4,P2RX7,PAFAH1B1,PAK2,PAX5,PAX6,PARD6A,UBXN1,VPS28,VRK3,TAOK3,UBR5,PPME1,PRKAG2,PDE4D,GSKIP,MBIP,CDK5RAP1,ENPP1,PDPK1,PHF1,PIK3R2,FXYD1,ERRFI1,DNAJC10,DDIT4,GNL3L,PARP14,TRIM44,ASPN,PIH1D1,PPP1R1A,PID1,PPP1R2,OXR1,PPP1R8,PPP1R10,PPP2R1A,PPP2R4,KIRREL,SYNJ2BP,CAMK2N1,PKIA,PKIB,PRKAR1A,PRKAR1B,PRKAR2A,PRKAR2B,PRKCD,PRKCG,PKN1,HDAC8,PBK,LMO3,PRKCZ,PRKDC,FAM212B,MAPK7,DNAJC3,PRNP,PSEN1,DUSP22,PSMD10,PTEN,LRTM1,NDRG2,MIR503,HHATL,ADGRB1,RPTOR,PTK6,PREX1,LRRC4C,PTPN2,PPP4R4,ZFYVE28,TRIB3,PTPN6,BAK1,PTPRC,PTPRR,BAX,CTDSP1,SNX6,QARS,RB1,RELA,TRIM27,RGS2,RGS3,RGS4,NYX,ROCK1,RPL5,RPL11,RPS3,RPS7,SAG,BGN,CEACAM1,DUSP21,PBLD,LRRC4,SET,SFRP1,NXN,SMYD3,MICAL1,CEP85,AIDA,LRRC19,PINK1,RTN4R,BMP4,WNK2,LRTM2,BMP7,SMPD1,SNCA,SNTA1,SORL1,SOX4,SPI1,BRCA1,TRIM21,SUPT6H,TAF7,PPP1R11,TFAP4,NR2F2,TGFB1,TSPO,THY1,TIMP3,TLR4,TNF,TNFAIP3,TP73,TSC2,TSG101,TWIST1,UCHL1,USP4,EZR,WARS,YWHAB,LDLRAD4,YWHAE,YWHAG,DUSP26,CHMP6,LRRK1,PRKRIP1,PODNL1,GGNBP2,PRR5L,PSCA,CALM1,ZC3H12A,PREX2,PPP1R2P9,CALM2,SRCIN1,CALM3,DUSP16,SH3BP5L,LRRC3,SPRY4,SNX25,DTNBP1,VPS25,AKT1S1,NCK2,HINT2,PPP1R9B,OGT,PPP1R15B,UBASH3B,CAV1,CAV3,SOCS1,EIF3A,CBLB,HYAL2,URI1,SOCS2,HDAC3,KAT2B,PER2,CCNB1,SOCS3,GPRC5A,RGN,LATS1,BOD1,MYADM,NOG,ITGB1BP1,SOCS6,TRIP12,MYOCD,SLC9A3R1,PLAA,LRRC4B,CAMK2N2,CDYL,SH3BP5,ATG5,ROCK2,MAPK8IP1,TMEM59,BAG5,GMFG,H2AFY,PPM1F,PHACTR2,RASSF2,PPP1R26,MVP</t>
  </si>
  <si>
    <t>1: positive regulation of protein modification process (6:9)</t>
  </si>
  <si>
    <t>CDH2,TANK,HDAC6,TOM1L1,ADAM8,RASGRP1,AKAP9,SORBS3,TENM1,TNK2,CDK5,TOPORS,FLOT1,GDF11,CDK9,SPRY2,RAMP1,RAMP3,CDKN1B,STUB1,LILRB2,PAK4,TNIP1,TLR6,ABCA7,NOD1,DLC1,GNB2L1,PIAS3,GPNMB,MAD2L2,STK25,KAT5,ATG7,ARL6IP5,ARFGEF1,POMT1,CAMKK2,ADCY1,NRG3,MAP3K2,ADCY2,HSPH1,FRS2,RUVBL2,PPARGC1A,GADD45G,EDAR,COPS8,ERP29,RBPMS,RIPK3,UBE2C,KAT7,CHI3L1,MAP4K1,ADCY6,CHEK2,FZD10,AKAP13,PDCD10,ADCY7,CD300A,PARK7,PHB2,CHRNA3,CHRNA7,ADCY8,TIRAP,OSBPL8,C1QTNF1,C1QTNF2,ADCY9,WDFY2,ADCYAP1,CKS1B,CKS2,FAM129A,CLU,LRRK2,SPPL3,CCR1,CNTN1,TRABD2A,KLHL40,MAP3K8,ADORA1,ADORA2B,AMER1,CRK,DUSP19,CACUL1,CSF1,CSF1R,CSF2,CSF3,CSK,CSNK1D,IL34,PIK3R6,ADRA1A,TICAM1,DIRAS1,CTBP1,CTF1,CTGF,CTNNB1,ADRA2A,COMMD1,PROM2,GDF7,ADRA2C,NEK10,DAB2IP,ADRB2,CDCA2,DAB1,DAB2,DAG1,DGKQ,DAXX,ACE,GADD45A,DFNA5,DLG1,DLG3,DLG4,AGER,DNMT1,DRD2,DRD4,AGT,HBEGF,DUSP5,DUSP7,DVL3,DYRK1A,APLNR,GPR183,LPAR1,EDN1,EDN3,EDNRB,EFNA1,EFNA5,EGF,EGFR,SDR16C5,AIF1,MUC20,MARK2,FLCN,STRA13,EMP2,ENG,EPHA8,EPO,ERBB2,ERBB3,ERBB4,EREG,AKT1,ERN1,EZH2,F2,F2R,ACSL1,STOX1,CCNY,FGD2,C6ORF89,BRAT1,FGF1,FGF7,FGF8,FGF9,FGF10,FGF13,FGFR1,FGFR3,FGFR2,FGFR4,FGG,FKBP1A,MTF2,MAPRE3,SNW1,DKK1,TPX2,PAXIP1,KDM1A,TNIK,ANKLE2,DCUN1D4,MAPK8IP3,RTF1,FLT1,FLT3LG,PLCB1,FLT4,WWC1,SASH1,FNTA,CLCF1,MMD,PIK3R5,MAPK8IP2,RASD2,CDK20,WBP2,LPAR3,FPR2,HSPBP1,PPP1R15A,ALK,ALOX15,MTOR,ABL1,RICTOR,FYN,XRCC6,EPGN,NPNT,CNEP1R1,TAB3,SHC2,DSTYK,RAB3GAP2,SVIP,NIPBL,PRKD2,RCHY1,RWDD3,AUTS2,PHF19,GATA1,FBXO5,FBXO4,FGF20,GBA,GNL3,NUPR1,GCNT2,GDF2,GREM1,MSTN,GDF9,GDF10,GFRA2,GHR,AKAP8L,NPTN,C5AR2,UBE2S,STK39,GNAI2,GOLGA2,KSR2,ANGPT1,CXCL17,RSPO1,FAM150B,GPER1,GPR37,RAPGEF1,LAMTOR2,DBNL,HIPK2,PYCARD,GRM1,GRM5,GSK3A,CARD10,NENF,POMT2,MDFIC,UBQLN1,GLTSCR2,ANXA2,HCLS1,HCRTR1,HDAC1,HDAC2,NCKAP1L,HFE,HGF,EHD4,UBE2K,HMGB1,HPX,HRAS,HES1,BIRC2,HSF1,HSPA5,XIAP,HSP90AB1,NDST1,HTR2B,HTR2C,ICAM1,IFNG,IGF1,IGFBP3,IGFBP4,CYR61,APP,BMP8A,FAS,IL1B,IL2,IL3,IL5,IL6R,IL6ST,IL13,IL18,ING2,INHBA,INHBB,INHBC,INSR,IRAK1,IRAK2,AR,ITGA5,ITGAV,ARAF,ITGB3,JAK2,JARID2,JUN,KARS,SLC27A1,NHLRC1,KDR,KISS1,RHOA,TNFAIP8L3,SCIMP,FAM150A,GDF6,LGALS9,ARNT,LTBR,LTF,ARNTL,MIR181A2,MIR181B2,MIR21,MIR217,MIR27A,MIR34A,ARRB1,SMAD4,ARRB2,SMAD7,MECP2,MAP3K1,MAP3K4,MAP3K5,KITLG,MID1,MAP3K9,MAP3K10,MAP3K11,MRE11A,MST1R,MT3,MYB,GADD45B,PPP1R12A,NBN,NGF,NODAL,NOTCH1,NOTCH2,NPY5R,NTF3,NTRK1,NTRK2,NTRK3,ROR2,DDR2,ATP2B4,OPRD1,OPRM1,P2RX7,P2RY1,NOX4,PAK2,PAK3,PLCE1,VRK3,TBC1D7,FZR1,TAOK3,WNT16,PRKAG2,PDE6G,PDE6H,HACD3,PDE8A,PDGFRA,PIAS4,PDGFRB,ENPP2,PDPK1,CAB39,STK26,ZAK,PFN2,PHF1,PIK3CA,PIK3CG,PKD1,PKD2,PLA2G1B,PLA2G5,PLAUR,SERPINF2,ATP6AP1,ETAA1,TOLLIP,NECAB2,NDFIP2,PAF1,PARP14,FAM20A,DIRAS2,RNF111,SEMA4C,PARP16,LAMTOR1,PIH1D1,PPP2R3C,BANK1,PPP1R7,RIF1,DCUN1D2,PPP2R4,PPP2R5A,PPP2R5D,PEF1,STRADB,TNFRSF19,PPP1R9A,PRKAA1,STAP2,PRKACA,PRKACB,PRKACG,CCDC88A,PRKAR1A,CHFR,PRKAR1B,PRKAR2A,PRKAR2B,PRKCA,PRKCD,PKN1,PRKD1,PRKCZ,KMT2E,MAPK1,MAPK11,MAPK10,PDGFC,MAP2K2,MAP2K3,MAP2K5,MAP2K6,EIF2AK2,NDNL2,PRLR,PRNP,RNF20,PROX1,PSEN1,C8ORF4,MAP3K7CL,PAK6,DUSP22,CCNL1,TWSG1,CYSLTR2,PAK7,PSMD10,PELI2,PELI1,SLC39A10,VANGL2,PTEN,PTK2,KIDINS220,MAVS,RPTOR,PTK6,TAOK1,FNIP2,KIAA1462,ALS2,TRIB3,PTPN11,PTPRC,MAP4K2,RAC1,RALB,RAP1A,RAP2A,RAP2B,RARRES2,PRDM12,TRPV4,CCND1,BCL2,RET,RIT2,BCL6,EDA2R,PROK2,ROBO1,RPLP1,RPS2,RPS3,RPS27A,RYK,S100A7,S100A12,SAA1,CCL2,CCL3,CCL5,CCL11,CCL13,CCL17,CCL18,CCL19,CCL22,CCL23,CX3CL1,SDC4,SDCBP,CLSPN,NOD2,SHC1,SBK2,GORASP1,SMYD3,GAREM,BMI1,PINK1,SKP2,BMP3,BMP4,WNK3,BMP5,BMP6,BMP7,SLC11A1,BMP8B,BMPR1A,BMPR2,SNAI2,CAPRIN2,SMPD1,SNCA,SOX2,SOX4,SOX9,SRC,BRCA1,SREBF1,BRAF,SSTR4,STAT3,NEK4,STK3,STK4,STK10,STK11,XCL2,SYK,ADAM17,TADA2A,TGFA,TGFB1,TGFB2,TGFB3,LEFTY2,TGFBR1,TGFBR2,THBS4,THPO,TIAM1,TIMP2,TLR3,TLR4,TNF,TNFRSF1A,TP53,TP73,TPD52L1,C3,TRAF2,TRAF6,TRPC5,TRPC6,TTK,C5AR1,TXN,UBA52,UBC,UBE2D1,UBE2L3,UBE2N,VEGFA,VEGFC,VLDLR,VTN,WFS1,WNT5A,WNT7A,WNT7B,WNT11,XRCC5,PTTG1IP,MAP3K12,LRP8,CXCR4,MAPKAPK3,DUSP26,ASPSCR1,MAPKAP1,NELFE,MUL1,CALCA,LRRK1,PRR5L,CALM1,ZC3H12A,DBF4B,PDGFD,TET1,CALM2,SRCIN1,FGF23,NDFIP1,CALM3,CDK2AP1,TCL1A,MOB2,CCNL2,SYMPK,AXIN1,AXIN2,FZD1,FZD7,FZD8,PARP9,INHBE,ATG10,FAM161A,CAMKK1,DCUN1D5,STK24,KIAA1804,TTBK1,AFAP1L2,PSRC1,OGT,SEMA7A,HAVCR2,FBXO18,MAP4K3,FIZ1,AJUBA,IKBKG,DOCK7,TSPYL5,TNKS1BP1,MAPKAPK5,PIAS1,CDK10,MADD,CAV1,CAV2,TNFSF11,LAMTOR3,SOCS1,PDE5A,PEA15,MARCO,EED,RIPK1,ADAM9,TNFRSF18,TNFRSF11A,NRP1,CFLAR,HDAC3,KSR1,CDK5R1,SPHK1,CCNB1,CCNC,CCND2,CDK5R2,CCND3,RPS6KA4,ACVR1,LACRT,CCNH,SOCS3,CCNT1,SPAG9,ZNF622,MAP3K6,UNC119,NMI,MTA1,LATS1,RQCD1,NEURL1,CD3E,MAP3K13,ARHGEF2,ARRDC4,ACVR2A,CD4,FAM58A,BMP15,STRADA,CRLF1,RPS6KA5,MAPKAPK2,ITGB1BP1,GPR37L1,S1PR2,ACVR2B,TAOK2,TADA2B,KL,CD27,ACVRL1,SYAP1,PAXBP1,MAP4K4,HAND2,AKAP6,ROCK2,MAPK8IP1,CD36,MAGED1,GDF15,GDF3,CD40,TRAF4,FNIP1,RAPGEF2,CD74,NOS1AP,SART3,CD81,HDAC4,RASSF2,RB1CC1,CDK1,ZEB2,TELO2,CDC6,CDC20,CDC25B,OXSR1,FGF19,CDC42</t>
  </si>
  <si>
    <t>3: cytoplasmic vesicle (5:8)</t>
  </si>
  <si>
    <t>SIGLEC14,HDAC6,PDCD6IP,TOM1L1,TOM1,DNM1L,SCAMP2,ATP9A,ARPC5,ACTR2,ADAM8,ARPC2,ACTR1B,ACTR1A,PDIA6,BCAP31,ATP6AP2,WASF2,CDK2,CNIH1,LHFPL2,TNK2,FLOT1,PSMD14,PLIN3,AP3S2,RABEPK,STAM2,ABCC4,CDKN1B,FSTL3,BET1,RGS19,LILRB2,DSCR3,TCIRG1,TLR6,ABCA7,CACNG3,CACNG2,TUBB4B,ATP8A1,NDRG1,IFITM3,SEC24B,PPIE,GPNMB,BAIAP2,SLC30A9,SLC9A6,SEC23B,SEC23A,CAP1,VAT1,UNC13B,APPBP2,HYOU1,ATG7,LAMTOR5,TM9SF1,PRDX4,AGPAT2,OLFM4,ARFGEF2,AKAP3,RABAC1,CCT4,CCT2,NPC2,POMT1,SCGN,TRIM3,STAMBP,TGOLN2,PDPN,YKT6,RRAGA,GNA13,CSPG5,EBP,CCT8,AP4B1,CTSC,IQGAP2,VAMP5,CFTR,SEC24A,SDCCAG3,HSPH1,FRS2,HPSE,FGL2,CEACAM8,YIF1A,MAGED2,PRDX3,EHD1,KDELR1,AP3M2,STARD3,ERP29,RAB40B,TMED10,RAB32,COPS5,SLC27A2,SPINK5,KDELR2,KDELR3,IFT27,RAB35,LILRA3,ABHD2,ADAM30,CHGA,CAPN11,CHGB,AP4S1,CHI3L1,C14ORF1,CHIT1,NISCH,SEC23IP,PADI2,PRRT2,PACSIN2,SNX18,SNF8,STX1B,SYNRG,CHRM2,VPS26B,VPS45,CD300A,COPE,PDAP1,GABARAP,TEX261,RNF13,GABARAPL2,TRIM9,CHRNB4,TIRAP,STK11IP,OSBPL1A,OSBPL9,OSBPL11,TMEM123,MARCH3,GBP5,NOSTRIN,WDFY2,RAB3C,ADCYAP1R1,GALNT15,AP2M1,AP1S1,RFFL,AP3S1,CLCA1,CLCN3,CLCN4,CLCN5,ANTXR2,CLCN6,CLCN7,CLU,SERPINA3,CLN3,LRRK2,CLTB,LRIG3,SLC15A4,CLTC,CMA1,SPPL3,CCR5,SNX20,CANT1,SPACA3,WDR81,TBC1D16,OSCAR,RINL,CNN2,CNP,TPRG1L,COL1A1,ARL8A,SYT2,PIFO,CHMP4B,SGSM1,MITD1,ICA1L,AP1S3,LYZL4,COPB1,SLC31A1,SLC31A2,SYNPR,OCIAD2,SLC9B2,MROH2B,STARD4,CLVS2,CD109,CPE,LRGUK,CPN1,CR1,HGSNAT,OR13F1,APOOL,CRHR1,RNF32,SLC32A1,NRSN1,SIRPA,MIB2,VTI1A,SYT9,FAM109A,CSNK2A2,ENTHD2,CD300LG,TMEM199,CST3,TICAM1,SYT6,SLC30A7,CTLA4,CTNNA1,CTNS,NFAM1,COMMD1,PROM2,CTSH,CTSL,ADRA2C,CTSS,CTSW,CTSZ,CXADR,ADRB1,RASGEF1B,DAB2IP,MARVELD2,CYBB,ADRB2,ABCA13,AMOT,AMOTL1,IQUB,ATP6V0E2,CLVS1,AP2A1,DAB2,CLEC12A,CD55,DGKH,DGKQ,AP2A2,AP1B1,DBH,AP2B1,DENND1B,ACE,DCT,CNST,AP1G1,DDIT3,DDOST,DEFA5,CLEC4C,DIAPH1,DIAPH2,DIO3,DLG4,AGA,DMBT1,DNM1,DYNC1I1,DYNC1LI2,DPP4,DPYSL3,DRD2,DSC1,DSC2,DSP,HBEGF,TOR1A,ECE1,ABCA1,S1PR1,LPAR1,EDN1,AHCY,EEF1A1,SCAMP5,EEF2,EGF,EGFR,ANO6,AHSG,SERPINB1,MCEMP1,A2M,ABCA2,PIKFYVE,SPRED2,UNC13D,EMP2,RAB12,DENND6A,TMEM192,ENPEP,LGI3,C9ORF72,VMA21,DMTN,STOM,EPHA8,EPHB1,STX2,C3ORF58,EPS15,ERBB2,ESD,ABCA3,ALAD,F2R,F5,F8,F13A1,SAMD9L,FASN,ENKUR,TPCN2,CYB561A3,FCAR,FCER1G,MARCH8,FCGR2A,ADGRF5,FGD2,ADGRG3,ZNRF2,FES,ALDOA,FGFR1,FGFR3,FGFR2,FGFR4,FGG,FGR,COPZ1,PHLDA1,RAB11FIP2,LMTK2,ENPP4,INPP5F,TRAPPC8,RPH3A,EPN2,TRAK1,MMRN1,CD93,RAB18,SCAP,DKK1,SV2C,CEP131,RAB21,DOPEY1,TNIK,KIF21B,FNBP1,NMNAT2,GGA2,ERP44,AVL9,EXPH5,KIF1B,FSTL4,NFASC,ATP10B,N4BP3,FCHO1,MLANA,SEPT6,SNX13,GGA3,STAB1,FLNB,FLOT2,GANAB,FAF2,ATP11B,ACSBG1,PLEKHM2,SYT11,MLC1,FLT1,NBEAL2,TBC1D12,ARC,ASTN2,ATP11A,CLEC16A,BICD2,EHBP1,FKBP15,DMXL2,DNAJC13,KIAA1033,WDR7,VPS39,FN1,UBR4,SUN1,SRGAP2,NCSTN,ZDHHC17,KIAA0368,PIP5K1C,ATP13A2,COTL1,NCS1,TMED3,GRIP1,AP4E1,GPR161,RHOQ,ABCB9,FOLR3,HMHA1,ACAP2,MMD,ATP6V0A2,SYNGR4,TSPAN15,SNAPIN,FPR2,CDC42EP4,HEBP2,DAPK2,CD2AP,TSSK2,BACE1,RUSC1,LY96,STX12,SH3BP4,RAB38,GABARAPL1,GABARAPL3,FLRT1,ALOX5,LAMP5,FRK,ATP6V0D2,SLC17A8,FTH1,FTL,FUCA1,TMEM9,STXBP4,ACKR1,FYN,FZD2,EHBP1L1,SNX32,CNIH2,XRCC6,MCOLN2,GABRA1,GABRA2,PCSK9,GABRB3,GABRG2,GLIPR1L1,WDR72,GAD1,GAD2,TAB3,SUN2,QPCT,SVIP,BACE2,RAB26,METTL7A,YIPF3,TECPR1,ARMC8,GALNS,MYRIP,PTPN23,CLIC4,NECAP1,MOXD1,CNTNAP2,RAB11FIP5,APPL1,GGA1,LDLRAP1,GAPVD1,ABCA12,STEAP2,VPS33B,GCGR,GCHFR,MYOF,CHIC2,RGS17,GDI2,RGL4,RPS6KC1,B4GALT1,STEAP1,GIF,GIP,RNF11,NSG1,CACNG4,ARRDC2,SNX5,GLA,SIGLEC9,VPS4A,AMPD3,ANGPTL3,GOLIM4,PCSK1N,GM2A,GNRH1,GNS,GOLGA1,GOLGA2,SFN,GPC1,GPI,UTS2R,GPR15,EXOC3L1,TMEM150B,DLL1,SLC9A9,GPER1,ATP11C,YIPF6,TUSC5,ANK2,GRB2,RAPGEF1,GRIA1,GRIA4,LAMTOR2,SNX24,DBNL,ANPEP,GRIN1,GRIN2A,TMEM230,WDR91,SCG3,PYCARD,RACGAP1,CXCL1,GRP,GSN,GSTP1,ZDHHC8,NPC1L1,SNX8,SNX10,GUSB,SNX15,SNX11,SNX12,DPP7,CDIP1,UBQLN2,UBQLN1,RHOD,SLC39A2,SLC2A8,PACSIN1,ACAA1,SH3KBP1,GZMB,SLC40A1,ANXA1,ANXA2,HBB,HCK,HTT,NCKAP1L,HEXA,HEXB,HFE,HGF,EHD4,EHD3,EHD2,PIK3R4,ANXA6,HIP1,ANXA7,HLA-A,HLA-B,HLA-C,HLA-DMB,ANXA11,HLA-DOA,HLA-DPA1,HLA-DPB1,HLA-DQA1,HLA-DQB2,HLA-DRA,HLA-DRB3,HLA-DRB5,AOAH,HLA-F,HLA-G,HMGB1,HMOX2,APAF1,APBA1,APBA2,HPS1,HPX,RAB37,AGFG1,HSPA5,HSP90AA1,HSP90AB1,HSPD1,APLP2,APOA1,APOA2,APOA4,HYAL1,CLEC4D,TMEM225,RAB43,TMEM173,SLC35D3,SYT10,IDH1,IDUA,APOC2,APOC3,IFNAR1,IGF1,IGF2R,IGFBP2,APP,APRT,SLCO4C1,IL1B,CXCR1,CXCR2,IMPDH1,IMPDH2,AQP6,INPP5B,INSR,IRAK1,IRAK2,IRF7,ISLR,ITGA2B,ITGA5,ITGAM,ITGAV,ITGB1,ITGB2,ITGB3,ITGB5,ITIH3,ITPR1,JAK1,JAK2,JAK3,JUP,KCNA1,TMEM179B,KCNJ4,RAB15,KCNJ11,KCNK1,KDR,KIFC3,ARG1,KIFC1,KRT1,RHOA,REP15,NHLRC3,RHOB,SLC6A17,FLG2,IYD,LAMTOR4,LAIR1,RHOG,ARHGAP1,LAMP2,LGALS3,LGALS3BP,ARHGDIB,ARHGDIG,LLGL1,SNX19,LNPEP,RAB44,RAB19,SNX30,LOXL1,LRMP,LRP1,LRP2,LRP6,LRPAP1,LTA4H,LTF,LYZ,M6PR,NBR1,ARRB1,SPINK14,ARRB2,ARSA,ARSB,MANBA,MAP6,DENND6B,STX19,CD46,MGST1,ASAH1,MME,MMP8,ASTL,MMP14,MPO,MARCH11,MYO1B,MSR1,MT3,NUDT1,MTM1,MYD88,MYO1C,MYO1D,MYO1E,MYO5A,MYO5B,MYO7A,NAP1L1,NCF2,NCF4,ACLY,NDUFC2,ATP1A1,NF2,NFKB1,NGF,NGFR,ATP1B3,NOTCH1,NPPC,NPTX1,SLC11A2,ACR,NRGN,NTF3,NTF4,NTRK1,NTRK2,ROR2,NTS,NUCB1,GPR143,TBC1D25,OCRL,OLR1,OPRL1,OPRM1,OVGP1,P2RX1,PA2G4,FURIN,CD207,PAFAH1B2,PRDX1,CUZD1,PAK3,PALM,PAM,CCDC53,VPS36,DERA,GAL,SCCPDH,SH3GLB1,ABHD17B,GOLGA7,SAR1B,IRAK4,COPS4,DYNC1LI1,SDF4,VPS28,ZDHHC2,RAB9B,PCSK1,COPZ2,PCSK5,TBC1D7,MARCH2,PCSK2,CDK16,UBAP1,BET1L,TLR7,KCNK9,SPG21,TEX264,SNX7,ATP6V1D,TRPV2,TRAPPC4,BIN2,PDE4B,AMOTL2,EVL,PDE6D,ANKFY1,VTA1,VPS54,RAB14,RAB6B,GDE1,PDGFRB,YPEL5,CHMP3,VPS29,PDPK1,CYB5R1,RAB23,CAB39,RAPGEF6,PECAM1,SERPINF1,ATP8A2,RAB8B,STK26,CALML5,PF4,PFKL,PGM1,ABCB4,ATP6V1B2,SERPINA4,SERPINB6,ATP6V0C,SERPINE2,SERPINI1,PIK3C2B,PIK3C3,ATP6V1E1,PI4KA,PI4KB,PKD1,PKD2,PKP1,PLA2G1B,PLA2G4A,PLAT,PLAU,PLAUR,ATP6V0B,CHIC1,PANK1,PLD1,TPCN1,PLG,SERPINF2,ATP6V0A1,ATP6AP1,ATP7A,GPR84,FGFRL1,RAB24,ATP7B,WNT4,YIPF1,TOLLIP,TMX3,ZDHHC13,RHOF,CCDC93,WDR44,MAGEL2,NDFIP2,KIF1A,PPBP,PCSK4,PPIA,SAMD9,AFTPH,TOR4A,SEMA4C,ACPP,LAMTOR1,MARCH1,EPN3,PLEKHB2,VPS37C,WIPI1,PLEKHJ1,TMEM33,ARL8B,STEAP3,UQCC1,VPS53,PGM2,MCOLN3,PI4K2B,PEF1,CPPED1,SLC29A3,LAPTM4B,TBC1D2,PI4K2A,SRGN,TMEM55A,PRG2,SVOP,VEZT,LRRC16A,CCDC132,KIF16B,AMBRA1,SLC39A4,SYBU,RAB20,SLC48A1,TMEM127,PRKACA,CDC37L1,DENND4C,SCYL2,MREG,PACS1,CCDC88A,NECAP2,VPS35,AP5M1,SAYSD1,LMBRD1,PRKCD,VPS11,CAND1,PRKCI,PKN1,TMEM165,GPRC5C,PRKCZ,RCC2,MAPK1,ACRV1,MAP2K2,DNAJC3,PRL,PRLR,KLK6,PRTN3,PSD,PSEN1,TMEM9B,SAR1A,B2M,RETN,FMN2,PSMA2,GRIPAP1,PSMA5,UBQLN4,SPIRE1,SPPL2B,NIT2,PSMC2,PSMC3,C16ORF62,SLC17A7,PSMC5,PSMD1,SLC17A6,AGTRAP,ENTPD7,PSMD3,CD177,RHBG,CHMP1B,SLC44A2,PSMD11,PSMD12,ANKRD50,PSMD13,MCOLN1,VANGL2,SMAGP,PTCH1,RAB22A,BIRC6,KIAA1210,KIDINS220,TBC1D14,PTCHD2,LRRC7,ARHGAP21,SYT13,WDFY1,VPS18,ALS2,DENND1A,GPR107,ZFYVE28,PTPN6,PTPRB,PTPRC,PTPRN,PTPRN2,PTPRS,PTX3,PYGB,PYGL,TP53INP2,RRAGD,SNX6,RAB3A,RAB5A,RAB5B,RAB13,RAB27A,RAB27B,RAB5C,RAC1,RALA,RAN,RAP1A,RAP1B,RAP2A,RAP2B,RARRES2,TRPV4,TMEM35,RET,TRIM27,RNASE3,RNASE6,SCOC,ROCK1,RP2,RPN1,RPS27A,CLIP1,SORT1,S100A7,S100A8,S100A9,S100A11,S100A12,S100P,SAA1,BGN,SCNN1B,CEACAM1,BICD1,SDCBP,VIPAS39,SEC13,SELP,GOLPH3,SNX16,TMBIM1,RRAGC,ADGRL4,SEPP1,RBSN,RAB17,ARHGAP9,SPINK9,MMP25,SFTPC,SFTPD,TMEM168,SCG5,ITSN1,SH3GL2,SH3GL3,CCDC136,SIAH2,SLC30A5,SKIL,SLC26A6,SLA,VPS33A,SLC1A4,SLC1A5,SLC2A1,SLC2A3,SLC2A4,SLC6A4,ZG16,SLC11A1,SLC34A1,SLC18A1,SLC18A2,SLPI,CHID1,TRAK2,SMO,SMPD1,SNAP25,SNCA,SNX1,SNTB2,SORL1,BOK,SPARC,SPAST,SPTAN1,BPI,SRC,SRI,SREBF1,SREBF2,TRIM21,STK10,STX1A,STX3,STX5,STXBP1,STXBP3,BSG,ABCC8,SURF4,BST2,VAMP2,SYK,SYN1,SYN2,SYP,SYPL1,SYT1,SYT4,SYT5,TBXA2R,TCN1,TCN2,BTK,TCP1,DYNLT1,TF,TFR2,TFRC,TGFA,TGFB1,TGFB2,TGFB3,LEFTY2,TGFBR1,TH,THBS2,TIMP1,TIMP2,TIMP3,TLR2,TLR3,TLR4,TRAPPC10,TNF,TNFAIP1,TNFRSF1B,TPT1,C3,HSP90B1,TRAF3,TRAF6,C3AR1,TRPM2,TSG101,TTPA,TTR,C5AR1,TUBG1,MORN2,TYRP1,UBA52,UBC,UBA1,UBE2D3,SCGB1A1,UVRAG,VCAM1,VCL,VEGFA,VEGFB,VEGFC,EZR,VIM,WIPF1,WNT3,WNT5A,WNT7A,WNT7B,FMNL1,XRCC5,YWHAB,LDLRAD4,YWHAE,YWHAG,YWHAH,YWHAZ,CA4,SLC30A3,SLC30A4,ZYX,PTP4A1,TUBA1A,MALL,CXCR4,SCG2,RAB7A,PCYOX1L,DBNDD1,CAMKV,ZFYVE21,ATG9A,MAPKAP1,PLEKHF1,FYCO1,CORO7,RNF128,SH3TC2,CHMP6,STEAP4,VPS37B,MCTP1,RABEP2,LPCAT1,GGNBP2,DOK3,KIAA0319L,SYNDIG1,WLS,DSN1,NRSN2,BAIAP2L2,PTGES2,IFT74,SPG11,RAB11FIP1,RUFY1,STAM,CUBN,PLEKHO2,CXXC4,DNAJC5,PTP4A2,NDFIP1,SPX,CPTP,SSPN,DUSP16,ACTN4,WNT5B,COLEC12,CALR,AP3B2,ST8SIA2,CALU,CAMK2A,DCSTAMP,RND2,VOPP1,YIPF5,LMAN2L,CAMK2B,SNX27,ANP32E,NIPA2,TMEM163,TSPAN14,UNC93B1,MAP1LC3B,CAMK2G,SPACA1,SLIRP,ABHD17A,CAMP,CANX,CLTCL1,SYN3,CAPN1,TMEM187,EPX,DYSF,AXIN1,FZD6,FZD7,APH1B,TMUB1,FERMT3,CRISPLD2,RAB34,SNX25,STARD3NL,TSSK1B,NCALD,CTTNBP2,MAGT1,DTNBP1,ANKRD27,EEA1,ANTXR1,STX7,SGIP1,SYT3,TMEM175,VPS25,MON1A,CCDC115,HVCN1,CYSTM1,RAB11FIP4,FRMPD3,DOC2B,SPIRE2,ACRBP,MAP1LC3A,SPINK7,SLC9A7,CAT,HAVCR2,PRSS12,ZNRF1,LTV1,KCNAB2,MICALL1,NKD2,PPFIA3,STON2,AP3B1,DEGS1,PDXK,CAV1,PDLIM4,STK16,CAV2,CADPS,HSD17B6,RNASET2,LAMTOR3,NUMB,SOCS1,VAMP8,VAMP4,STX11,MARCO,HYAL2,ACTN1,SNX4,SNX3,RIPK1,ADAM15,CD164,SNAP23,MPDZ,SIGLEC5,ACTN2,NRP1,GGH,ANKRD13A,VNN1,MTMR2,AP1S2,AP1M1,HERC3,RAB29,AP3D1,MGAM,SERPINB12,HPS4,MVB12B,ATP6V0E1,PGLYRP1,HAP1,SYT8,CCDC120,LACRT,SNX21,HIP1R,MCFD2,ATP6V1E2,BMF,SPAG9,GPRC5A,YIF1B,SYT7,TMEM55B,CD1A,USP14,CD1B,USP10,USP8,CD1C,MTMR4,ATP6V0D1,TMEM67,CD1D,CD1E,RABEP1,SYNGR3,SYNGR2,SYNGR1,HGS,DGKI,EBAG9,CD3G,LPAR2,AP4M1,ARHGEF2,RASSF9,ARRDC4,CD4,VAPA,LRAT,RAB11B,ARRDC1,DNER,CD14,NAPRT,TRIP11,CD163,MVB12A,MMGT1,VAMP3,SNAP29,TAOK2,CPNE6,OTOF,LIPG,TGFBRAP1,STOML1,ORMDL3,SYTL3,SYTL4,SYTL5,TP53INP1,ITM2B,CD33,PICK1,ATG5,CD36,STX8,SCARB1,SLC4A7,SCARB2,ADAMTS1,SCAMP1,GOSR1,TMEM59,GMFG,RAB3D,SEC22B,VPS26A,GOSR2,ENTPD4,PRDX6,CYTIP,PDIA4,CD47,ABCG1,SNCAIP,CD53,SEC24C,IKBKE,CD58,CD59,CD63,CD68,CLINT1,RAPGEF2,ULK2,KIAA0226,CD74,TMEM63A,RAB11FIP3,LAPTM4A,ARHGAP32,PHACTR2,ADGRE5,MLEC,TM9SF4,TBC1D5,CDA,RNF144A,MTSS1,PLEKHM1,C2CD5,RUSC2,KIAA0319,PSMD6,SEC24D,FCHSD2,FIG4,KIAA0196,SV2B,SGSM2,ARHGAP44,GOLGA5,MVP,CDC42,DOPEY2,CDH1</t>
  </si>
  <si>
    <t>1: protein-containing complex localization (3:3)</t>
  </si>
  <si>
    <t>ALYREF,DDX39A,CACNG2,SLU7,NUP50,CPSF4,IFT27,NUPL2,KIF3A,XPOT,IFT43,STX1B,SSX2IP,NUP35,NACC2,DYNLL2,TTC30B,AP2B1,BBS12,DLG1,DLG3,DLG4,EIF4E,EIF5A,TTC21A,U2AF1L4,CASC3,ICK,NLGN1,FKBP4,NCBP2,KIFAP3,CEP131,CLUAP1,NUP205,RRS1,NUP210,NUP160,NUP188,SCRIB,SNAPIN,CNIH2,UPF2,DNM3,IFT172,AKAP8L,NPTN,NSG1,GLE1,EXOC3L1,IFT81,SETD2,DDX25,CPSF1,GLTSCR2,HHEX,HIP1,HNRNPA2B1,AGFG1,BIRC5,NUP43,EIF6,KIF3C,KIF5A,TNPO1,ARL3,SMAD7,MAGOH,MAK,NUP98,ZNF593,NMD3,IFT52,CDC40,DYNC2LI1,RBMX2,HSPB11,CPSF3,NUP54,CPSF2,MIOS,ATR,NUP62CL,ALKBH5,MAGOHB,WDR60,SDAD1,WDR33,IWS1,NDC1,VPS35,EXOC1,IFT122,RIOK2,PCID2,RCC2,GRIPAP1,ANKS1B,ENY2,NUP107,THOC2,WDR35,IFT80,KIF17,WDR19,RALB,RAN,UPF1,ABCE1,RPGR,RPS15,SRSF1,SRSF3,SRSF6,SRSF7,IFT22,NOL6,UPF3B,SNAP25,SSB,STX3,SUPT6H,TNFAIP2,TPR,TSC1,U2AF1,EZR,XPO1,SLBP,DYNC2H1,NUP85,TTC26,IFT74,NUP214,AAAS,IFT88,PABPN1,FIP1L1,NETO1,SYMPK,SEH1L,DYNLRB2,DYNLRB1,STX7,POLDIP3,SARNP,RAE1,BUD13,LTV1,SSNA1,AP3D1,WDR34,TTC30A,SRSF11,TRIP11,KIF3B,NUP93,IFT140,EIF4A3,DHX38,KLHL21,ARHGAP44,RBM8A,NUP153,THOC1</t>
  </si>
  <si>
    <t>1: outflow tract morphogenesis (4:9)</t>
  </si>
  <si>
    <t>CITED2,SEC24B,SEMA3C,ATF2,CTNNB1,ZFPM1,ENG,EYA1,FGF8,FGFR2,FOXC1,FOXC2,PLXND1,HEY2,FZD2,NIPBL,GATA6,HEYL,GJA5,HIF1A,HES1,RBPJ,JUN,LRP2,SMAD4,SMAD6,MEF2C,MSX2,NEDD4,NPY2R,NPY5R,PITX2,PARVA,TBX20,RARA,SOX17,SIX1,BMP4,BMP7,BMPR1A,BMPR2,TBX2,TBX3,TGFB2,TGFBR2,TGFBR3,CLDN5,TWIST1,VEGFA,WNT5A,WNT11,FZD1,NRP2,NRP1,ACVR1,NOG,DHRS3,HAND2</t>
  </si>
  <si>
    <t>3: PcG protein complex (3:10)</t>
  </si>
  <si>
    <t>C17ORF96,PCGF3,SCML2,AEBP2,CSNK2A2,ASXL1,PHC2,EZH1,EZH2,MTF2,RYBP,CBX7,SUZ12,PHF19,DNMT3L,HDAC2,JARID2,TRIM37,PHF1,H2AFY2,CBX8,RBBP4,RBBP7,RNF2,BMI1,SKP1,PCGF2,PHC3,BAP1,PCGF6,PCGF5,KDM2B,CBX2,CBX4,EED,H2AFY,UBAP2L</t>
  </si>
  <si>
    <t>1: cell-substrate adhesion (4:4)</t>
  </si>
  <si>
    <t>BCL2L11,EDIL3,ARPC2,CDH13,SORBS3,CDK5,CDK6,CD96,MSLN,NET1,CDKN2A,DLC1,TESK2,MERTK,FBLN5,OLFM4,SORBS1,PDPN,POSTN,HPSE,LYVE1,FERMT2,ADAMTS13,EMILIN1,BVES,DEFB118,COL1A1,COL3A1,COL8A1,COL13A1,COL16A1,EGFLAM,COL26A1,CRK,CSF1,OTOA,CTGF,CTNNB1,FREM1,DAG1,DAPK3,DOCK1,ECM2,EDA,EFNA1,EFNA5,UNC13D,EMP2,DMTN,EPHA1,EPHB1,EPHB3,FBLN1,FBLN2,FGG,NID2,ITGA11,FOXF1,FLNA,KANK1,CLASP1,FN1,SRGAP2,MACF1,ALOX15,ABL1,NPNT,EGFL6,SNED1,GCNT2,GREM1,ANGPTL3,GPM6B,ANGPT1,ANGPT2,RHOD,HAS2,ONECUT1,HOXA7,HOXD3,APOA1,ID1,KIAA2022,APOD,CYR61,PLET1,ITGA6,ITGA2,ITGA2B,ITGA3,ITGA5,ITGA7,ITGAV,ITGB1,ITGB2,ITGB3,ITGB4,ITGB5,ITGB7,ITGB8,JAK2,JUP,KDR,RHOA,L1CAM,LAMA5,LAMB1,LAMC1,ARHGAP6,LGALS1,LIMS1,BCAM,MIR29C,SMAD3,SMAD6,MMP14,MUC4,NF1,NF2,NID1,NINJ1,NOTCH1,NPY2R,COL5A3,CUZD1,WDPCP,PDPK1,TMEM8B,VIT,PKD1,PLAU,PLG,FGFRL1,WNT4,PPARD,EPDR1,TRPM7,BCAS3,LRRC16A,RADIL,PARVA,AXL,PRKCZ,RCC2,AJAP1,CCL28,AKIP1,PTEN,TTYH1,MIR503,PTK2,PREX1,CAMSAP3,EPB41L5,PTPRK,PTPRO,PXN,RAC1,RAC3,PLEKHA2,BCL2,BCL6,ROCK1,RREB1,RSU1,S100A10,SDC4,TNN,SMOC2,PARVG,SFRP1,SLC9A1,SIGLEC1,SPOCK1,SRC,SRF,BRAF,TBCD,TECTA,THBS3,THY1,TIAM1,C1QBP,TRIP6,TSC1,TYRO3,UTRN,VCAM1,VCL,VEGFA,VEGFC,VTN,ZYX,DDR1,NDNF,PEAK1,DOCK5,SRCIN1,ACTN4,CALR,MADCAM1,ADAMTS12,FZD7,FERMT3,ANTXR1,AJUBA,PPFIA2,PPFIA1,ITGA10,ITGA8,CASK,ACTN1,ADAM15,ADAM9,ACTN2,NRP1,LDB1,ARHGEF7,ACTN3,PHLDB2,MYADM,ITGB1BP1,VAMP3,TAOK2,ACVRL1,ROCK2,CD36,ONECUT2,PPM1F,CD63,SEMA3E,SPOCK2,CDC42</t>
  </si>
  <si>
    <t>1: receptor internalization (6:8)</t>
  </si>
  <si>
    <t>FLOT1,RAMP2,RAMP1,RAMP3,CACNG2,LILRB1,AP2M1,CLTC,ADM,ADRBK1,ADRBK2,AP2B1,DLG4,DNM1,DRD2,EGF,FCER1G,DKK1,PCSK9,DNM3,LDLRAP1,GREM1,ANGPT1,RSPO1,GRK4,GRB2,GRIA1,UBQLN2,HTR1B,HTR2B,LRRTM1,CXCR1,CXCR2,ITGB1,ITGB2,LRP1,LRPAP1,ARRB1,ARRB2,ACHE,NEDD4,NTF3,PLCG2,NECAB2,AHI1,SCYL2,LMBRD1,RAB5A,ATXN2,CEACAM1,SDCBP,SFRP4,SH3GL2,SNAP25,SNCA,SNX1,SYK,CNTN2,TFRC,VEGFA,EZR,ATAD1,CAV1,CAV3,APLN,MTMR2,PICK1,CD36,CD63,CD81,TBC1D5</t>
  </si>
  <si>
    <t>2: ubiquitin protein ligase binding (6:6)</t>
  </si>
  <si>
    <t>TANK,HDAC6,DNM1L,SCAMP3,LRPPRC,ABI2,TRIM28,TNK2,TRIB1,STUB1,TUBA1B,CCT2,ERLIN1,RRAGA,USP19,PPARGC1A,UBE2C,GLMN,ERLIN2,CHEK2,GABARAP,GABARAPL2,CKB,RFFL,CLU,BTBD11,PACRG,UBE2F,ASB15,CACUL1,UBE2U,PYHIN1,ZNF746,DAXX,ZNF675,DIO2,DLG3,DTX1,EGFR,ERBB3,FHIT,CASC3,BTBD3,FOXO1,CUL9,FAF2,SYT11,DDX58,GABARAPL1,SHPRH,FBXO7,ARIH1,ABTB2,UBXN7,UBE2S,GPI,GPR37,TRIB2,GRIK2,SLC25A5,USP25,ANAPC2,HIF1A,UBE2K,APC,DNAJA1,HSPA1L,HSPA5,HSPA9,HSPD1,SPOPL,TMEM173,JAK1,JUN,KCNH2,UBE2NL,LTBR,ARRB1,SMAD2,SMAD3,ARRB2,SMAD5,SMAD6,SMAD7,MID1,TRIM37,NDUFS2,NEDD8,NFKBIA,NGFR,SLC22A18,PA2G4,PAX6,PCBP2,UBXN1,UBE2J1,JKAMP,PIAS4,NLK,ATP6V0C,BTBD1,POLR2A,TOLLIP,MPHOSPH8,UBE2R2,DET1,KLHL11,LAPTM4B,YOD1,AMBRA1,BTBD2,PRKACA,NPLOC4,PRKACB,FAM178A,PRKAR1A,PRKAR2A,PRKAR2B,RNF20,RAD18,TRIB3,ANKRA2,PXN,RALA,RALB,RB1,BCL2,RELA,RPL5,RPL11,SCN5A,BID,UBE2O,MOAP1,PINK1,UBE2Z,HLTF,BOK,SRC,BRCA1,AURKA,TCEB2,TCP1,TMBIM6,TNFRSF1B,TP53,TRAF2,TRAF3,TRAF5,TRAF6,TSG101,UBE2A,UBE2H,UBE2L3,UBE2N,UBE2V2,SUMO1,UCHL1,UQCRC1,VCL,WFS1,XRCC5,YWHAE,YWHAZ,CXCR4,USP7,MUL1,PRR5L,ABTB1,CALR,MAP1LC3B,AXIN1,AXIN2,FZD6,FZD8,SPOP,CASP8,ANKRD32,CASP10,CUL4B,CUL4A,CUL2,CUL1,MAP1LC3A,UBASH3B,IKBKG,NKD2,BLZF1,PIAS1,RIPK1,CBS,TNFRSF14,NAE1,HERC2,USP13,UBE2M,PIAS2,USP2,ARRDC1,EIF4E2,STX8,BAG5,CD40,PRDX6,TRAF4,SNCAIP,IKBKE,CUL7,MFN2,CDC34</t>
  </si>
  <si>
    <t>3: early endosome membrane (5:12)</t>
  </si>
  <si>
    <t>ATP9A,STAM2,ABCA7,SLC9A6,CFTR,EHD1,MARCH3,CLCN3,CLCN4,SNX20,WDR81,CLVS2,CLVS1,EGFR,PIKFYVE,EPHA8,EPHB1,EPS15,MARCH8,FGD2,INPP5F,DKK1,RAB21,GGA2,SNX13,GGA3,DNAJC13,STX12,LAMP5,RAB11FIP5,APPL1,GGA1,VPS33B,NSG1,SNX5,GRIA1,WDR91,SNX8,ANXA1,EHD4,HLA-A,HLA-B,HLA-C,HLA-F,HLA-G,INPP5B,REP15,LLGL1,SNX19,LRP6,NTRK1,NTRK2,OCRL,CD207,RAB14,MARCH1,MCOLN3,PI4K2A,KIF16B,TMEM165,RCC2,TMEM9B,B2M,GRIPAP1,ZFYVE28,SNX6,RAB5A,RAB5B,RAB5C,SNX16,RBSN,SH3GL3,SNX1,BOK,TSG101,LDLRAD4,STEAP4,SYNDIG1,WLS,RUFY1,STAM,SNX27,TMEM163,EEA1,STX7,CAV1,PDLIM4,HSD17B6,VAMP8,SNX4,SNX3,MTMR2,SNX21,MTMR4,RABEP1,HGS,MMGT1,KIAA0319,FIG4</t>
  </si>
  <si>
    <t>3: late endosome membrane (5:12)</t>
  </si>
  <si>
    <t>IFITM3,LAMTOR5,STARD3,ADAM30,SNF8,RNF13,OSBPL9,OSBPL11,CLCN3,CLCN4,WDR81,ARL8A,CHMP4B,MITD1,VTI1A,CD300LG,PIKFYVE,CYB561A3,VPS39,ATP13A2,MMD,TSPAN15,TMEM9,MCOLN2,VPS33B,NSG1,VPS4A,SLC9A9,LAMTOR2,WDR91,CDIP1,ANXA2,ANXA6,HLA-DMB,HLA-DRA,HLA-DRB3,HLA-DRB5,RHOB,LAMTOR4,LAMP2,SLC11A2,NTRK1,VPS36,VPS28,CHMP3,PLD1,YIPF1,NDFIP2,LAMTOR1,MARCH1,VPS37C,ARL8B,MCOLN3,SLC29A3,LAPTM4B,TMEM55A,AP5M1,VPS11,TMEM165,CHMP1B,MCOLN1,VPS18,RAB27A,RAB27B,SNX16,VPS33A,SLC11A1,TSG101,SLC30A3,SLC30A4,RAB7A,ATG9A,CHMP6,VPS37B,STARD3NL,LTV1,MICALL1,LAMTOR3,VAMP8,MVB12B,TMEM55B,HGS,MVB12A,STOML1,STX8,SCARB2,TMEM59,GOSR2,CD63,LAPTM4A,FIG4</t>
  </si>
  <si>
    <t>3: nuclear membrane (4:11)</t>
  </si>
  <si>
    <t>TMEM194B,BCL2L10,LRPPRC,CDK4,NUTF2,ZMPSTE24,CEPT1,NUP50,WDR3,TXNL4A,SPIN1,PAPD7,NUPL2,NRM,CBX3,RNF13,OSBPL6,OSBPL8,MRGPRF,CLIC1,CMTM3,TBC1D20,NUP35,TMEM18,ENTHD2,CST3,TMC8,CCDC155,DPY19L3,ADRA1A,CREB3L4,SYNE3,SYNE4,PRICKLE2,QSOX2,NLRP6,DHCR7,DUSP2,TOR1A,EDNRB,EGFR,TMEM201,EMD,C9ORF72,CERS3,ERN1,AK9,LEMD2,CASC3,ZBTB1,SEPHS1,WDFY3,RAP1GAP2,NUP205,LPIN1,ATP11B,RRP12,SYNE2,NUP210,PLCB1,PHLPP1,SYNE1,SUN1,PUM2,CTDNEP1,ATP1B4,GTPBP4,KLHDC2,LEMD3,NPAP1,ALOX5,ABL1,CERS6,CNEP1R1,SUN2,GAPDH,UNC50,OSBPL3,FAM169A,ANKRD17,TOR1AIP1,INTS1,GATA6,GCHFR,MYOF,RANBP6,GLE1,TOR1B,GNAQ,C11ORF85,DPY19L2,C1ORF111,DPY19L4,SCAI,GRK5,TMEM176B,GUCY2F,CERS2,GUCY2D,TNPO2,ANXA4,HOXA7,HPN,DNAJB2,IFI27,DPY19L2P2,AQP1,ITPR1,ITPR3,KPNA4,TNPO1,IPO5,LMNB1,SMAD1,SMAD3,NUDT1,MX1,NDUFB4,ATP2A3,NUP98,P2RX1,P2RX4,P2RX5,P2RX7,PAFAH1B1,UTP18,PHF11,HN1,PHF20,SHISA5,FZR1,PDE4D,HACD3,DTL,MRPS23,NUP54,UGT2B28,SMOX,C2ORF42,TMEM38B,RIF1,TMEM57,DDX19A,DPY19L2P1,NDC1,ERBB2IP,PRKG2,PRNP,PSEN1,PSEN2,NUP107,PTGDS,KIAA1161,INTS2,PTCHD2,BCL2,TRIM27,RNF6,SORT1,SDCBP,RNF123,DNAJC1,TRA2B,AEN,SNCA,BOK,SPAST,STAT6,SULT1E1,STX1A,MLX,TM7SF2,TPR,SUMO1,XPO1,ZNF224,TMEM38A,NOC4L,TMEM109,CERS4,AKIRIN1,IPO4,NUP85,DNAJB14,FAM188A,EPC1,CEP70,TSGA10,THAP7,CPTP,AAAS,YEATS4,BRAP,SH3BGRL2,TAF3,TMEM120A,BRIP1,DCTN5,TNRC18,PLCD4,LMNB2,PRPF38A,TNKS,CCND2,NAV3,CERS5,INA,MTDH,VAPA,GTF3C3,AKAP6,EI24,MAD2L1BP,IPO13,NUP93,NOS1AP,MRPL19,SCRN1,RB1CC1,NUP153</t>
  </si>
  <si>
    <t>3: mitochondrial membrane (4:11)</t>
  </si>
  <si>
    <t>BCL2L10,BCL2L11,TIMM23,DNM1L,PPIF,TRAP1,SLC25A13,SLC25A15,MRPS31,ABCA8,MICU1,PEMT,ACAA2,TIMM44,ATP5H,SLC25A17,VAT1,MRPL28,ATP5L,MTX2,YME1L1,CLPX,MRPS30,TOMM34,RAB32,IMMT,MRPL3,RDH13,PARK7,PHB2,SLC25A25,PTPMT1,SLC25A26,DHRS1,FAM210B,THEM4,CHCHD1,SFXN2,CLU,SFXN4,LRRK2,SLC25A29,MRPL10,MIEF2,COX6B2,CPT1C,CNP,CNR1,DNAJC19,TAMM41,OCIAD2,SPATA18,COX4I1,COX5B,SLC9B2,COX6B1,GRPEL2,COX6C,COX7A1,COX7C,COX8A,SDHAF4,COX10,COX11,CPS1,CPT1A,NDUFAF6,LETM2,CRAT,ATF2,APOOL,BRI3BP,ROMO1,SLC25A10,SLC25A52,AIFM3,GPAT2,CYB5A,SLC25A48,CYC1,TMEM65,TDH,CYP11A1,CYP11B1,CYP27A1,CYP27B1,DAO,TIMM8A,DHODH,DNM1,IMMP1L,DHFRL1,PLD6,SLC25A43,AK2,ALAS2,ACSL1,ACSL3,ACSL4,MRPL21,ABCB7,MICU2,FECH,ALDH3A2,FGR,MLXIP,MRPS27,GRAMD4,LPIN1,PMPCA,ACSL6,SIRT5,SIRT4,SLC44A1,NNT,FPGS,PPP1R15A,FKBP8,BCL2L13,MTCH1,LACE1,MTOR,RNF144B,LETMD1,NDUFAF3,DNM3,RAB11FIP5,ABCA12,MTG2,GATM,ERAL1,GBAS,TIMM10,ATP5L2,GHITM,COQ2,GOT2,GPD2,SLC25A45,SLC25A41,SLC25A42,SLC25A34,GPER1,COX18,MICU3,COA3,MRPS18B,ACAD9,MRPL42,TMEM14A,FLVCR1,MRPL18,NDUFAF4,MRPL15,TIMM21,SLC25A4,SLC25A5,UQCR10,UBIAD1,SLC25A24,ANXA1,HADHA,HADHB,HADH,HCCS,STOML2,HK2,HMGCL,ACACB,HSD3B2,HSPD1,ICT1,NAT8L,ACADM,TMEM173,COX8C,IFI27,ACAT1,ARG1,SMIM20,LETM1,LGALS3,SLC25A53,MAOA,MAOB,MCL1,SMCP,MDH2,MGST1,ATP5EP2,MINOS1,MTHFD2L,MT3,COX1,COX2,CYTB,ND6,MX1,MX2,NDUFA2,NDUFA3,NDUFA4,NDUFA5,NDUFA6,NDUFA7,NDUFA8,NDUFA9,NDUFA10,NDUFB1,NDUFB2,NDUFB4,NDUFB5,NDUFB6,NDUFB7,NDUFB9,NDUFB10,NDUFC2,NDUFS2,NDUFS3,NDUFV1,NDUFS4,NDUFS6,NDUFS8,NME4,SLC11A2,NRGN,OGDH,OPA1,ATP5A1,OTC,ATP5B,ATP5C1,MTERF3,COQ6,MRPL2,MRPL4,MRPS7,SH3GLB1,NDUFAF1,COQ4,MRPL37,MRPL51,MRPL30,MRPL27,ECSIT,ATP5D,TIMMDC1,ARMCX1,SLC25A37,MRPS17,PDE2A,ATP5E,TMEM14C,ATP5G1,SLC25A39,MRPL48,MRPS23,PDK4,MPC1,ATP5G2,ACSL5,ATP5G3,COQ3,PGR,SLC25A3,PI4KB,PLA2G4A,PMAIP1,ATP5O,MRPL39,CYCS,GDAP1,MRPS21,ARMCX6,MIEF1,MRPL50,MARCH5,VPS13C,TTC19,CHCHD3,MRPL16,SLC25A38,PPOX,MARC2,PTCD3,MRPL20,RMDN3,SLC25A36,PPP2R2B,ATAD3A,UQCC1,RHOT1,AGPAT5,SYNJ2BP,GIMAP5,CHDH,FOXRED1,AMBRA1,MFN1,COA1,PRKAR2B,PRKCA,CISD1,TMEM126B,NDUFA12,PRODH,PSEN1,PSEN2,NDUFA4L2,STARD7,MCCC1,TOMM22,COQ9,PLSCR3,TIGAR,MRPL47,MRS2,MAVS,GPAM,BAK1,BAX,ABCD3,ALDH18A1,SQRDL,BCL2,BCL2A1,MRPS35,GUF1,MRPL23,BCS1L,RPS3,RPS6KB1,BDH1,RPS27A,SCO1,BID,SDHB,DUSP21,SDHC,SDHD,MRPS14,MCUR1,MOAP1,SHMT2,MARC1,MRPS26,MRPS15,MRPS11,MRPS9,MRPS5,MRPL41,MRPL40,MRPL38,MRPL32,MRPL11,MRPL9,MRPL1,PINK1,REEP1,MRPL44,TMEM135,SLC8A3,SNCA,BNIP3,SORD,BOK,SOX10,SPG7,SRC,STAT3,SURF1,TAZ,TMBIM6,TSPO,TST,TUFM,TYMS,UBA52,UBC,UCP1,UCP2,UCP3,UQCRB,UQCRC1,UQCRC2,UQCRFS1,UQCRH,MRPL49,VDAC3,VRK2,DAP3,SLC25A23,UQCC3,NDUFAF5,MRPL24,MUL1,NLRX1,QTRTD1,SLC25A22,L2HGDH,SLC8B1,MYO19,COQ10B,COASY,TMEM177,CYB5B,SFXN3,QTRT1,FZD9,C19ORF12,SLC25A18,SLC25A2,IMMP2L,CASP8,TMEM126A,C9ORF89,NOA1,COQ5,SLC25A33,UQCC2,CHCHD6,COX4I2,USP30,RTN4IP1,AIFM2,FAM73B,COX14,NIPSNAP1,ATCAY,CABS1,SLC25A12,CDS2,SUCLG1,HERC2,SLC25A21,RHOT2,SLC25A14,BMF,MCU,STARD13,TMEM261,SLC25A46,AIFM1,RSAD2,COX7A2L,NDUFAF2,SLC25A51,MTG1,MRPS36,TIMM50,COQ10A,ATPIF1,SFXN5,ABCG2,MAPK8IP1,PGS1,PMPCB,C14ORF2,IKBKE,SLC25A44,MRPL19,ARMCX2,TRIM14,MFN2,SCO2</t>
  </si>
  <si>
    <t>3: organelle envelope (4:8)</t>
  </si>
  <si>
    <t>TMEM194B,BCL2L10,BCL2L11,TIMM23,DNM1L,ABCF2,SNUPN,PPIF,LRPPRC,TRAP1,SLC25A13,SLC25A15,CDK4,NUTF2,MRPS31,ZMPSTE24,ABCA8,MICU1,CEPT1,PEMT,PGRMC2,ACAA2,TIMM44,CLGN,ATP5H,SLC25A17,VAT1,IPO8,IPO7,HTATIP2,MRPL28,ATP5L,SLMO1,MTX2,EBP,YME1L1,NUP50,CLPX,MRPS30,WDR3,TXNL4A,SPIN1,TOMM34,RAB40B,RAB32,IMMT,PAPD7,NUPL2,MRPL3,XPOT,NRM,RDH13,PARK7,PHB2,CBX3,RNF13,SLC25A25,OSBPL6,OSBPL8,CIDEA,PTPMT1,SLC25A26,DHRS1,FAM210B,MRGPRF,THEM4,CHCHD1,SFXN2,CLU,CLIC1,SFXN4,LRRK2,SLC25A29,CMTM3,TMEM170A,MRPL10,MIEF2,COX6B2,CALR3,CPT1C,CNP,CNR1,GOLT1A,TBC1D20,CHMP4B,NUP35,TMEM18,DNAJC19,TAMM41,OCIAD2,SPATA18,COX4I1,COX5B,SLC9B2,COX6B1,GRPEL2,COX6C,COX7A1,COX7C,COX8A,SDHAF4,COX10,COX11,CPS1,CPT1A,NDUFAF6,LETM2,CRAT,ATF2,APOOL,BRI3BP,ROMO1,PARP1,CSE1L,ENTHD2,SLC25A10,CST3,TMC8,SLC25A52,CCDC155,DPY19L3,ADRA1A,CREB3L4,AIFM3,GPAT2,CYB5A,SLC25A48,CYBB,CYC1,PRELID2,TMEM65,TDH,CYP11A1,CYP11B1,CYP27A1,CYP27B1,LMNTD1,DAO,SYNE3,SYNE4,PRICKLE2,TIMM8A,QSOX2,OIT3,NLRP6,DHCR7,DHODH,DNM1,DUSP2,TOR1A,EDNRB,EGFR,IMMP1L,EIF5A,TMEM201,DHFRL1,EMD,PLD6,C9ORF72,SLC25A43,AK2,CERS3,ERN1,ALAS2,ACSL1,ACSL3,ACSL4,MRPL21,ABCB7,MICU2,AK9,LEMD2,FECH,ALDH3A2,FGR,CASC3,MLXIP,ZBTB1,SEPHS1,WDFY3,MRPS27,RAP1GAP2,GRAMD4,NUP205,LPIN1,ATP11B,PMPCA,RRP12,SYNE2,NUP210,PLCB1,PHLPP1,NUP160,BICD2,ACSL6,SYNE1,SUN1,PUM2,CTDNEP1,SIRT5,SIRT4,ATP1B4,SLC44A1,NUP188,NNT,FPGS,GTPBP4,KLHDC2,LEMD3,KPNA6,PPP1R15A,NPAP1,FKBP8,BCL2L13,MTCH1,ALOX5,LACE1,MTOR,ABL1,CERS6,RNF144B,CNEP1R1,SUN2,LETMD1,NDUFAF3,GAPDH,UNC50,REXO2,OSBPL3,FAM169A,DNM3,RAB11FIP5,ANKRD17,TOR1AIP1,ABCA12,MTG2,INTS1,FBXL4,GATA6,GATM,ERAL1,GBAS,GCHFR,BLOC1S1,MYOF,TIMM10,ATP5L2,RANBP6,GHITM,COQ2,GLE1,TOR1B,GNAQ,GNAZ,GOT2,GPD2,C11ORF85,SLC25A45,DPY19L2,SLC25A41,SLC25A42,C1ORF111,SLC25A34,GPER1,COX18,MICU3,DPY19L4,SCAI,GRK5,COA3,TMEM176B,MRPS18B,ACAD9,MRPL42,TMEM14A,FLVCR1,MRPL18,NDUFAF4,MRPL15,TIMM21,SLC25A4,SLC25A5,UQCR10,GUCY2F,UBIAD1,CERS2,SLC25A24,GUCY2D,TNPO2,ANXA1,HADHA,HADHB,HADH,HCCS,ANXA4,PIK3R4,STOML2,HK2,ANXA7,ANXA11,HMGCL,ACACB,HOXA7,HPN,AGFG1,HSD3B2,DNAJB2,HSPD1,ICT1,NAT8L,ACADM,TMEM173,COX8C,IFI27,IGF2R,NUP43,DPY19L2P2,APP,AQP1,INSR,ITPR1,ITPR3,KCNJ11,ACAT1,ARG1,KPNA1,KPNA2,KPNA3,KPNA4,TNPO1,IPO5,COA6,SMIM20,LETM1,LGALS3,LMNB1,SLC25A53,LRMP,SMAD1,SMAD3,MAOA,MAOB,MCL1,SMCP,MDH2,MGST1,MGST2,MGST3,ATP5EP2,MINOS1,MTHFD2L,MT3,COX1,COX2,CYTB,NUDT1,ND6,MX1,MX2,MYO1C,NDUFA2,NDUFA3,NDUFA4,NDUFA5,NDUFA6,NDUFA7,NDUFA8,NDUFA9,NDUFA10,NDUFB1,NDUFB2,NDUFB4,NDUFB5,NDUFB6,NDUFB7,NDUFB9,NDUFB10,NDUFC2,NDUFS2,NDUFS3,NDUFV1,NDUFS4,NDUFS6,NDUFS8,NELL1,NME4,ATP2A3,SLC11A2,NRGN,NUCB2,NUP98,OGDH,OPA1,ATP5A1,SLC22A18,OTC,P2RX1,P2RX4,P2RX5,P2RX7,PAFAH1B1,ATP5B,ATP5C1,MTERF3,COQ6,SLMO2,MRPL2,MRPL4,MRPS7,UTP18,SH3GLB1,NDUFAF1,COQ4,PHF11,CHCHD2,HN1,PHF20,SHISA5,MRPL37,MRPL51,MRPL30,MRPL27,COA4,ECSIT,ATP5D,PCYT1A,TIMMDC1,ARMCX1,SLC25A37,FZR1,MRPS17,ATRAID,PDE2A,ATP5E,PDE4D,RTCB,HACD3,DTL,TMEM14C,ATP5G1,SLC25A39,MRPL48,MRPS23,PDK4,MPC1,ATP5G2,ACSL5,ATP5G3,COQ3,PGR,SLC25A3,PI4KB,PLA2G4A,NUP54,PMAIP1,ATP5O,MRPL39,CYCS,POLA1,GDAP1,MRPS21,ARMCX6,MIEF1,UGT2B28,SMOX,MRPL50,MARCH5,NUP62CL,VPS13C,RNF43,TTC19,CHCHD3,MRPL16,PARP16,SLC25A38,PPOX,C2ORF42,MARC2,PTCD3,MRPL20,TMEM38B,TMEM33,RMDN3,RIF1,SLC25A36,PPP2R2B,ATAD3A,TMEM57,UQCC1,RHOT1,DDX19A,AGPAT5,MNS1,SYNJ2BP,GIMAP5,CHDH,LRRC59,DPY19L2P1,FOXRED1,AMBRA1,MFN1,IPO9,NDC1,COA1,PRKAR2B,PRKCA,PCID2,ADAP2,CISD1,TMEM126B,PRKCZ,ERBB2IP,PRKG2,NDUFA12,PRNP,PRODH,PSEN1,PSEN2,EIF5A2,AGPAT3,NDUFA4L2,STARD7,MCCC1,ENY2,TOMM22,SDHAF3,COQ9,PLSCR3,PARP11,TIGAR,TRPC7,NUP107,MRPL47,PTGDS,PTGER3,MRS2,KIAA1161,NLN,MAVS,INTS2,PTCHD2,GPAM,BAK1,BAX,ABCD3,ALDH18A1,SQRDL,BCHE,RAN,RANBP1,BCL2,BCL2A1,TRIM27,MRPS35,RNF6,GUF1,MRPL23,BCS1L,RPS3,RPS6KB1,BDH1,RPS27A,RRM1,CLIP1,SORT1,S100A6,SCO1,BID,SDCBP,RNF123,SDHB,DUSP21,SDHC,SDHD,MRPS14,MCUR1,SEC13,GOLPH3,TNMD,MOAP1,DNAJC1,XPO4,TRA2B,GMCL1,SHMT2,MARC1,AEN,RANBP17,MRPS26,MRPS15,MRPS11,MRPS9,MRPS5,MRPL41,MRPL40,MRPL38,MRPL32,MRPL11,MRPL9,MRPL1,PINK1,REEP1,MRPL44,TMEM135,SLC8A3,SNCA,BNIP3,SORD,SORL1,BOK,SOX10,SPAST,SPG7,SRC,SREBF1,STAT3,STAT6,SULT1E1,STX1A,SUOX,SURF1,TAZ,MLX,TMBIM6,TSPO,THOP1,TM7SF2,TPR,TST,TUFM,TYMS,TYRO3,UBA52,UBC,SUMO1,UCP1,UCP2,UCP3,SCGB1A1,UQCRB,UQCRC1,UQCRC2,UQCRFS1,UQCRH,MRPL49,VDAC3,VRK2,XPO1,ZNF224,DAP3,TMEM38A,NOC4L,TMEM109,SLC25A23,UQCC3,NDUFAF5,HSD17B8,MRPL24,MUL1,CERS4,ROGDI,AKIRIN1,NLRX1,QTRTD1,IPO4,SLC25A22,NUP85,L2HGDH,DNAJB14,FAM188A,SLC8B1,PANK2,MYO19,NUP214,COQ10B,EPC1,CEP70,COASY,TNKS2,TSGA10,THAP7,CPTP,TMEM177,CYB5B,AAAS,YEATS4,CALR,SFXN3,QTRT1,SEH1L,BRAP,FZD9,C19ORF12,SH3BGRL2,SLC25A18,TAF3,TMEM120A,SLC25A2,IMMP2L,BRIP1,CASP8,TMEM126A,C9ORF89,NOA1,COQ5,SLC25A33,UQCC2,CHCHD6,DCTN5,TNRC18,CAT,COX4I2,USP30,RAE1,PLCD4,RTN4IP1,LMNB2,AIFM2,FAM73B,CEP89,PRPF38A,COX14,NIPSNAP1,ATCAY,CABS1,SLC25A12,PLA2G4C,TNKS,CDS2,SUCLG1,BANF1,HERC2,CCND2,NAV3,SLC25A21,RHOT2,SLC25A14,BMF,MLIP,MCU,STARD13,TMEM261,CERS5,MTA1,SLC25A46,INA,AIFM1,RSAD2,COX7A2L,NDUFAF2,SLC25A51,MTDH,MTG1,VAPA,MRPS36,TIMM50,COQ10A,GTF3C3,ATPIF1,SFXN5,ABCG2,AKAP6,MAPK8IP1,PGS1,PMPCB,PTGES,EI24,C14ORF2,MAD2L1BP,IKBKE,IPO13,SLC25A44,NUP93,NOS1AP,MRPL19,SCRN1,RB1CC1,ARMCX2,TRIM14,MFN2,MVP,NUP153,SCO2</t>
  </si>
  <si>
    <t>3: envelope (3:4)</t>
  </si>
  <si>
    <t>1: epithelial to mesenchymal transition involved in endocardial cushion formation (5:11)</t>
  </si>
  <si>
    <t>ENG,FGF8,HEYL,RBPJ,SMAD4,MSX1,MSX2,NOTCH1,BMP4,SNAI2,SNAI1,TGFB1,TGFB2,TGFB3,TGFBR1,TGFBR2,ACVR1,NOG</t>
  </si>
  <si>
    <t>3: nuclear lumen (5:10)</t>
  </si>
  <si>
    <t>MED6,NR2E3,SRA1,HDAC6,HDAC5,C17ORF96,CHAF1A,PARP2,MAMLD1,SMC4,SAE1,NR1H3,PDCD7,PQBP1,COL4A3BP,CTDSP2,SGK2,HIPK3,ARL4A,LRPPRC,TRAP1,NAMPT,YAF2,SUGP2,MBNL2,TRIM28,CDK2,RCL1,TENM1,ALYREF,CDK4,PSME3,MPHOSPH10,CDK5,NUTF2,USPL1,CDK6,TOPORS,DDX39A,PSMD14,CDK7,GDF11,DCAF7,CDK8,MRPS31,POP7,CDK9,STAM2,CDKN1B,FSTL3,STUB1,STAG1,SAP18,SF3A1,MAEA,ADAR,SNAPC5,CCNO,TNIP1,CDKN2D,IKZF1,PCGF3,TRIM22,NPM3,HMG20B,KLF2,CITED2,SYCP2,GNB2L1,ADARB1,PIAS3,BASP1,NSA2,YAP1,PRMT5,TESK2,ARIH2,RBM14,EMG1,MCRS1,CDX2,PPIE,MAD2L2,PPIH,COG5,ZNHIT1,ZBTB18,TADA3,ATP5H,HOXB13,CREB3,SYNCRIP,CARM1,CEBPA,CEBPB,CEBPD,KAT5,IPO8,IPO7,CEBPG,RPP30,ARFGEF1,SLU7,SIVA1,CCT4,TACC2,CENPA,SORBS1,SMC2,PRPF8,USP16,TBL3,P3H4,HEXIM1,STAMBP,TGOLN2,ARID3B,POLR3G,POLR3C,TRIM16,TAF6L,RAD51AP1,RGS14,MTX2,KHDRBS3,CELF1,KLF1,CTCF,CGRRF1,CETN2,GMEB1,CCT8,CETN3,POLD3,CFL1,POLQ,PTGES3,YME1L1,STAG2,RBBP9,MAP3K2,CTSC,NUP50,KDM5B,ZMYND11,ZNF274,WDR4,RPP40,HSPH1,UTP14A,PPP1R17,CLPX,SRCAP,PPP1R13L,CD3EAP,HPSE,RUVBL2,ARID5A,WDR3,PPARGC1A,CPSF4,BRD8,TXNL4A,MAGED2,COPS8,SUB1,DBF4,SPIN1,MORF4L1,POP1,MSL3,SF3A3,CBX1,TOMM34,MLLT11,EBNA1BP2,ASCC3,CLP1,FERMT2,COPS6,COPS5,SF3B2,ATF7,SNRNP27,RBPMS,PAPD7,ADRM1,CHD1,NUDT21,CPSF6,DDX52,CHD2,UBE2C,SNRNP35,CHD3,TOPBP1,CHD4,DNAJB4,WDR5,NUPL2,RPP14,PRDM5,PRDM4,CHEK1,POLR3A,ZWINT,PWP1,KAT7,DMC1,LSM6,FAM107A,BAZ2A,BAZ1A,CELF3,WBP4,CHEK2,POLI,FZD10,AKAP11,DDX20,DUSP10,RPL35,GTF3C6,PACSIN2,DCTN3,XPOT,SNF8,ATXN2L,KLF12,KLF8,PNKP,TP53RK,CCDC101,NACC1,MED8,PARK7,COPE,C12ORF57,PHB2,ACOT7,CBX3,EXOSC8,RNF13,MGLL,HELQ,TOE1,CHUK,CYGB,MBD6,ESCO1,MYSM1,ZBED9,OSBPL11,FBXO32,ZNF554,CIRBP,UHRF2,NOSTRIN,TRMT61A,DNTTIP1,ERCC8,KLHDC3,PHACTR3,CKS1B,TOP1MT,TSEN15,MED12L,AGAP2,TADA1,FTSJ3,PARD3B,RFFL,ADD1,CHCHD1,CLCN7,ANAPC16,CLK2,ARL14EP,CLNS1A,SDR9C7,ZNF641,HIST4H4,AEBP2,ALKBH2,LEO1,ADH1A,SNX20,USP43,HEXIM2,C17ORF49,MRPL10,INO80C,ADH1C,PLK5,C19ORF47,KDF1,CNP,GJB4,UHMK1,APOA1BP,HIST3H2BB,NUP35,TAF8,PLEKHH2,KLF6,ADK,H1FOO,LIN54,SETD9,PPARGC1B,JMY,DNAJC21,LSM11,POC5,WDR36,UBLCP1,ADAT2,COX10,PM20D2,SRSF12,HUS1B,MPLKIP,CPS1,NACC2,CRABP2,TAF1L,CREB1,ATF2,PTPDC1,CREBBP,AMER1,FOXR2,S100A16,NEK7,NOL4L,TRIM69,MACROD2,SMCR8,CRY2,STK35,CRYAB,PARP1,MPP7,CSE1L,CSF1R,FAM76B,E2F7,RAD9B,CSNK1A1,GSC,CSNK1D,CSNK2A2,ENTHD2,SLC25A10,EME1,WIPF2,VSIG10L,ZNF480,CSTF1,CSTF2,CCDC155,CREB3L4,CIART,UBE2U,CTBP1,PDIK1L,PYHIN1,CTNNB1,HORMAD2,MYEOV2,COMMD1,KANSL1L,ZNF385B,METTL21A,SGOL2,MSL3P1,LRRC34,RNF38,CUX1,CXADR,SH3RF2,C7ORF60,CDCA2,KIAA1958,DAB2,DAG1,DGKQ,DAPK3,DAXX,ZFPM1,DEDD2,EID2,ZNF540,DENND1B,CITED4,HFM1,DDB1,GADD45A,DDIT3,DDX1,DDX5,DHX8,RNF168,DHX15,DECR1,ZBTB49,MIER3,DCP2,DFFA,DFFB,DDX53,CDC14C,QSOX2,ZCCHC12,PWWP2B,ASXL1,FAM9A,FAM9C,DHODH,DIAPH2,DNM1,AGER,DNMT1,DNMT3A,DNTT,DOCK1,DR1,DRG2,ARID3A,ATN1,DTX1,DUSP3,DUSP4,DUSP5,DUSP7,DUT,DVL3,DYRK1A,E2F1,E2F2,E2F5,E2F6,E4F1,NR0B1,S1PR1,PHC2,EEF1A1,AGO3,AGO4,EEF1D,ARID2,EME2,NSMCE1,EIF4A2,ELAVL1,ELF1,U2AF1L4,ELF2,ELF4,CC2D1B,ELK1,ELK3,EMD,MARK2,ARHGAP27,STRA13,LRRC45,TRIM65,EMX1,TMEM192,EN2,SPATA24,KHDRBS2,ENSA,NAIF1,EPAS1,HIPK1,SENP5,NR2F6,ERBB4,ERCC1,ERCC2,AKT1,ERCC3,ERCC4,ERCC5,ERF,FBL,ESR2,ESRRA,ESRRB,ESRRG,ALAS1,ETS1,ETV4,ETV5,ETV6,EWSR1,EYA1,EYA2,EYA3,EZH1,EZH2,FANCC,BPTF,FANCB,FANCF,FANCG,ALDH1B1,USP12,YPEL4,MED19,STOX1,PATL1,HNRNPA3,JMJD1C,HNRNPUL2,SPATA13,AK9,TMEM217,C6ORF89,RBM24,FAM200A,JAZF1,BRAT1,LRWD1,FDPS,RFX6,FGF1,FGF13,FGFR1,FGFR2,FHIT,FHL2,CASC3,XRN2,ATF5,PHLDA1,MTF2,DNAJC8,PUF60,RAB11FIP2,PPM1E,ICK,FKBP4,ZHX2,WDR37,ZBTB1,BAHD1,CEP164,CARD8,NCBP2,KIFAP3,ELL2,SNW1,CCT5,SCMH1,FOXC1,TPX2,PAXIP1,PDCD11,ACIN1,FOXI1,CEP152,WDFY3,KLHDC10,SNRNP200,PDZRN3,MYO16,KDM1A,FOXC2,KDM4B,USP33,SAMD4A,WDTC1,TNIK,PDS5B,ZHX3,NCOA6,CLUAP1,ZNF609,WAPAL,SETX,SETD1B,RRP1B,FOXO1,KDM4C,PPRC1,FOXO3,ZNF423,CDK19,POGZ,KDM6B,FCHO1,FLNA,WDR43,NUP205,RTF1,LPIN1,LARP4B,MDN1,JMJD6,ZC3H4,RRS1,RRP12,SYNE2,SEL1L3,PLCB1,FLT4,ANKRD28,PDS5A,BOP1,RPRD2,ANKRD12,CAMTA1,MGA,FAM208A,CSTF2T,AGTPBP1,ANKS1A,ATMIN,NCAPD3,SATB2,ZCCHC11,RPGRIP1L,KIAA1033,USP22,JADE2,AFF2,SYNE1,SMCHD1,U2SURP,UBR4,USP24,FNBP4,PPP1R13B,CRTC1,RRP8,MAU2,PIP5K1C,PPWD1,EXOSC2,ITGB3BP,RYBP,TARDBP,SLC44A1,SF3B3,SF3B1,ABCA6,ETHE1,BRD4,PES1,CBX7,HEY2,SUZ12,SCRIB,SPIDR,KAT6B,CABIN1,ZNF281,FOS,RBFOX2,CDK20,WBP2,GTPBP4,SMUG1,KLHDC2,PATZ1,KPNA6,EDC4,LSM5,PLA2G15,PRKD3,EID1,NPAP1,AIPL1,PPIL2,MAFF,ALOX5,KIF4A,PRPF6,ZNF318,CDC26,STAC3,MTOR,FRG1,CENPI,NR5A2,ABL1,NR5A1,FUS,NEIL2,IPMK,ZBTB38,MMS22L,WDR27,KCTD13,UBN2,XRCC6,GABPB1,GABRA5,SYCE2,ST6GALNAC3,MFSD8,SHPRH,SUN2,CFAP45,CIZ1,LSM4,TNFAIP8,CCRN4L,ARIH1,TXN2,NIPBL,ABTB2,ASF1A,TECPR1,USP49,PRKD2,C3ORF17,RPL36,LETMD1,DCAF13,ZNF473,RCHY1,POT1,THUMPD3,NELFB,NOL11,BOD1L1,GEMIN5,PTPN23,CLIC4,NSL1,WWTR1,ZNF385A,SYF2,KIAA1429,NGDN,HINFP,REXO2,IBTK,ZZZ3,SPATS2L,L3MBTL1,FAM32A,CHD5,SS18L1,UBXN7,SENP6,APPL1,RAI14,GGA1,HERC4,DCAF4,WIPI2,PYGO1,EPC2,ZBTB20,IRF2BP1,PHF19,LRRC32,NOC2L,RSL1D1,SENP3,INTS1,GMEB2,GATA1,FBXL4,FAM50B,GATA4,FBXO25,GATA6,FBXO5,FBXO3,TINF2,ANKRD2,SERGEF,EHF,GBP2,HSPB8,GNL3,GCHFR,GCK,GCKR,NR6A1,NARF,HEYL,INTS6,AGO1,DAZAP1,ELP4,NUFIP1,RANBP6,AKAP8L,USP21,FOXD3,DIEXF,STAU2,FOXP1,ZBTB11,AFF4,SMC1B,HSPB7,FILIP1,BRPF3,AGO2,NMRK2,GPKOW,NFU1,KLHL20,LSM3,DIMT1,APEX2,ZNF330,TNRC6A,GLE1,RPS6KA6,UBE2S,PRPF19,UTP20,POLL,STK39,GLI1,GLI2,GLI3,POLM,CECR2,GNAI1,GNAI2,GOLGA3,GPC1,GPI,PPP2R3B,C11ORF85,CHAMP1,INO80E,TSEN54,PTRF,SLC26A11,LPAR4,EPHA6,ZNF621,DPH3,RNF212,FAM200B,C5ORF51,RPL7L1,ZNF789,NSMCE2,SCAI,LIN9,GRK5,GPS1,GPX4,GRB2,C11ORF54,MRPS18B,C19ORF53,NOB1,HIPK2,CCDC113,SETD2,NR3C1,BABAM1,DROSHA,PYCARD,SAP30BP,DDX25,ANKRD11,RACGAP1,UHRF1,MSH6,GTF2A1,GTF2E1,GTF2E2,GTF2F1,GTF2H1,GTF2I,GTF3A,BRF1,GTF3C1,GTF3C2,NCAPH2,REPIN1,GRHL1,UBN1,ANAPC2,CNOT7,GNL2,CPSF1,TRA2A,SNX15,HCFC2,RPA4,NENF,DSE,PADI1,PNMA3,ANAPC4,SERTAD3,DNMT3L,NRBP1,FTSJ2,STRN3,MDFIC,A1CF,UBQLN1,GLTSCR2,TNPO2,TLX3,H1F0,HIST1H1C,SLC40A1,HIST1H1D,ANXA1,HIST1H2AE,H2AFZ,H3F3B,HIST1H1A,HADH,HCFC1,HCK,HTT,HDAC1,HDAC2,HDGF,ZNRD1,TAX1BP3,HIC1,HIF1A,HINT1,HIVEP2,ACACA,ANXA11,HLCS,HMGB1,HMGA1,FOXA1,FOXA2,HNF4A,HNF4G,C14ORF39,HIST2H2AB,HNRNPA1,HNRNPA2B1,HNRNPAB,HNRNPC,HNRNPD,HNRNPF,HNRNPH1,HNRNPH2,HNRNPU,HOXA3,HOXA4,HOXA7,HOXB2,HOXB7,HOXB8,HOXC5,HOXC8,HOXC9,HOXC10,HOXD1,HOXD3,HOXD9,HOXD10,HOXD11,APC,HPGD,APEX1,HES1,HSF1,HSF2,HSPA1L,HSPA2,XIAP,HSPA9,BIRC5,HSP90AA1,HSP90AB1,DNAJB1,HTR2B,HUS1,CCDC137,MSL1,ZNF260,IRF8,ZBTB8OS,ID1,ACADM,ZC3H12D,CXORF67,H1FNT,IDH3G,IFI16,FBLL1,RSPH4A,ACADS,RBPJ,APRT,RILPL1,FAS,IK,IRF2BP2,FOXK2,ILF3,INCENP,ING2,INSM1,INSR,EIF3E,PDX1,IRF3,IRF7,ISG20,AR,EIF6,ITPR1,ITPR3,IVL,JAK2,JARID2,JUN,JUND,TMEM179B,SWI5,ARL4D,KIF2A,KPNA1,KPNA2,KPNA3,KPNA4,TNPO1,IPO5,ZKSCAN4,CENPW,RASL11A,KRT18,SETD8,TNFAIP8L3,YPEL2,ZNF470,TRNP1,LYSMD1,LIN28B,IYD,AFF3,LIG3,LIMK1,LMNB1,KNOP1,MED11,LOR,LOXL2,ZBTB34,LTA4H,ARNT,ARNTL,NBR1,ARRB1,MXD1,SMAD1,SMAD2,SMAD3,SMAD4,SMAD5,SMAD6,SMAD7,SMAD9,MAFG,MAGEA10,MAGOH,MAN2C1,MAP2,MAPT,MARS,MAX,MBD1,MBNL1,MCC,MCL1,MCM2,MCM3,MCM4,MCM5,MCM6,MCM7,DNAJB9,MDM4,MEF2A,MEF2C,MEF2D,METTL1,MGMT,CIITA,MITF,MLLT1,MLLT3,FOXO4,NR3C2,MNT,MPG,MPP1,MRE11A,H3F3C,ZNF506,HIST2H2BF,MSH2,MSRA,MSX1,MSX2,MTF1,MTIF2,TRIM37,MUTYH,MXI1,MYB,MYBL2,MYC,MYCN,MYF6,ZFHX3,MYO1C,MYO10,PPP1R12A,PPP1R12B,MYT1,ATF3,HNRNPM,NASP,ATF4,NBN,NCAM2,NCF2,NCL,NDN,ACLY,NDUFA9,NDUFB1,NDUFB5,NDUFB6,NDUFS2,NDUFS3,RERE,DRG1,NEDD8,GIMAP6,NEK2,NEO1,NEUROD1,NF1,NF2,NFATC1,NFIA,NFATC3,NFATC4,NFIC,NFKB1,NFKB2,NFKBIE,TONSL,NFRKB,NFX1,NFYA,NFYB,NGFR,NHP2L1,NHS,NKTR,NKX2-2,NONO,NOTCH1,NOTCH2,NOTCH3,NOVA1,NPAS2,NPAT,NPM1,ATP2A2,NRF1,NT5E,NUMA1,NUP98,NR4A2,NVL,OAS3,OAT,OLR1,OPA1,ZBTB21,ORC2,ORC4,OSBP,PA2G4,RRM2B,SMARCAL1,PAFAH1B2,NOX4,DEF6,GEMIN4,DCAF8,PAWR,PAX2,PAX3,PAX4,PAX5,PAX6,HDGFRP3,COPS7A,PBX1,PCBD1,PCBP1,PCBP2,PCDH1,ACOX1,MTERF3,SLC35C2,ASCC1,EXOSC3,EXOSC1,ZNF593,ZBTB7B,GMNN,LAP3,YARS2,NMD3,CUTC,YBX2,TRNT1,UTP18,UTP11L,SBDS,PHF11,RLIM,COPS4,ING4,HN1,TUBD1,LEF1,RSL24D1,ZNF639,NIN,TCEB3B,PHF20,VRK3,GMIP,ECSIT,TIMMDC1,PHF21A,RSRC1,WAC,ZNF771,FZR1,CDC40,UBR5,POP5,POMP,UCHL5,ZNF589,EIF3L,NIP7,PPME1,PDE4A,ACTL6B,PRKAG2,POLK,DDX41,ANAPC5,ANAPC7,IP6K2,SFMBT1,NOP16,RTCB,CTDSPL2,NELFCD,C11ORF73,CWC15,TRMT112,DTL,LARS,CXXC5,ANAPC11,PHF7,VTA1,PPHLN1,ZCCHC17,VPS54,SIRT7,MBIP,HDAC7,TDP2,LARP7,MED15,PIAS4,TRIM33,SRRT,PDHA1,NOP58,TRMT6,PDHA2,PDHB,PDK1,LUC7L2,PDK2,PPIL1,FAM96B,PDK3,OAZ3,LSM7,CPSF3,PDPK1,NLK,ACSL5,CMPK1,WBP11,LUC7L3,CDK12,C9ORF78,ATP8A2,RAB8B,KDM3B,PHAX,PEPD,PEX14,PFKFB3,PGR,ABCB4,PHF1,PHF2,SERPINB13,PIK3C2B,PIM1,PIP4K2A,PITX1,PITX2,PKP1,PKP2,PLCB3,BCL11A,ATP6V0A1,PLSCR1,PMS2,PRRX1,CPSF2,BRWD1,RBM11,MIS18A,SETD4,POLE3,CHRAC1,PNN,PODXL,POLA1,POLB,POLD2,POLH,POLR2A,POLR2B,POLR2C,POLR2E,POLR2F,POLR2H,POLR2J,POLR2K,POLR2L,GAR1,RBM27,ANLN,ATAD2B,PRR13,FAM134B,ETAA1,SPIN2A,MIOS,TOLLIP,NLE1,RNF216,PLEKHA5,FAM64A,PRMT7,SMOX,ATR,POU2F1,EXOSC4,DDX4,POU2F2,FAM193B,GNL3L,POU4F1,POU4F2,POU4F3,DDX56,PAF1,FAM63B,POU6F1,PPARA,WDR74,PPARD,PPARG,MED1,RRN3,MPHOSPH8,FEV,FBLIM1,IL17RD,RNF111,NSMCE4A,TRPM4,BNC2,MED18,HAUS6,GATAD2A,BCAS3,APTX,GON4L,QRICH1,CNTLN,DCAF16,TEX10,CWC25,LPPR1,ALKBH5,CASZ1,WHSC1L1,FAM208B,RPP25,CHTF8,IMPAD1,TRMT10C,KANSL2,DUSP23,PPM1A,SDHAF2,PPM1B,TXNL4B,PPM1G,GEMIN8,TIPIN,CPSF3L,GID8,PPP1CB,PIH1D1,USP47,PTCD3,EPN3,OXR1,ARGLU1,MED9,ATG2B,GPATCH2,PPP1R8,MAGOHB,TRIM68,RBM28,PPP1R10,ELP3,CDCA8,THAP1,SDAD1,PNPO,SHQ1,PRMT6,INTS10,RIF1,PBRM1,RPRD1A,PPP2R2A,MAP1S,SETD5,DPPA4,NAT10,MOB1A,PPP2R4,YY1AP1,ASXL2,MRGBP,PSPC1,PPP2R5C,PPP2R5D,PPP6R3,CCDC91,PPP3CA,DDX19A,PPP4C,TMA16,PPP3CB,MIS18BP1,WDR33,PPP3R1,COPRS,HJURP,MCM10,C17ORF85,PRCC,ETNK1,H2AFY2,ELMOD1,CDCA7L,SUPT20H,PRIM2,MED29,VEZT,ZCCHC8,RNPC3,CDKN2AIP,LRRC16A,DOCK10,PRKAA1,TRMT1,PNRC2,PRKAA2,G2E3,CHD7,PRKAB1,OSGEP,LYAR,PRKAB2,NHP2,NLRP2,INTS8,RNF126,PRKACA,DDX27,HIF1AN,NPLOC4,PRKACB,IWS1,PRKACG,KANSL3,YEATS2,KDM4D,NSUN5,RBM22,POLR3B,POLR3E,ASUN,ATF7IP,FAM222B,CHFR,CNDP2,INTS9,WDR12,IFT122,H2AFJ,MBD5,PRKCA,RIOK2,ZNF415,PRKCB,LRIF1,DDX28,PRKCD,HR,TRERF1,UTP6,DCAF6,CAND1,CENPJ,PRKCI,PKN1,PKN2,HDAC8,UNC45A,PRKCZ,ACSS2,KMT2E,CMAS,PRKDC,ERBB2IP,RCC2,DMAP1,MAPK1,LIN37,MAPK4,NSFL1C,MAPK6,BAIAP2L1,KLHL7,MAPK7,MAPK8,MAPK11,MAPK9,MAPK10,MAP2K3,MAP2K6,PRKRIR,TEX11,NDNL2,PRM1,PRM2,YLPM1,RNF20,CTNNBL1,METTL3,EIF4ENIF1,MASP1,KLK6,POLE4,AKIP1,FMN2,PSMA1,PSMA2,PSMA4,GRIPAP1,RAD18,PSMA5,PSMA6,PSMA7,C8ORF4,UBQLN4,WRNIP1,ANKS1B,PSMB2,SH3GLB2,SPIRE1,PSMB3,DHX33,PSMB4,PAK6,SPPL2B,ARNTL2,PSMB6,ENY2,C11ORF30,XAB2,SMYD2,PSMB8,ATXN7L3,PSMB9,BBX,PSMB10,CTNNBIP1,PSMC2,CCNL1,PSMC3,PSMC4,PSMC5,DDX24,PSMD1,AGTRAP,PSMD3,PCNP,ANO2,PNPLA2,REXO4,PSMD5,INTS12,NUP107,PAK7,LYRM1,SMURF1,PSMD10,SALL4,PSMD11,ZMIZ1,PSMD12,THOC2,PSMD13,PSME1,ATP10D,PSME2,THAP11,ERGIC1,SMEK2,SMAGP,PTBP1,PTEN,CBX8,S100A14,RHBDD2,PTHLH,GATAD2B,PPM1H,ISY1,SCAF4,PLEKHG1,ARID1B,MTA3,INTS2,MTUS1,RPTOR,PTK6,HACE1,NUFIP2,TBC1D14,KLHL8,PTMA,ZNF687,BAHCC1,USP36,EP400,USP28,PHF12,UVSSA,CALCOCO1,ZBTB4,RNF213,CHD8,USP37,DDX55,FANCM,DENND1A,PTPN2,SFMBT2,GPR107,METTL14,WDR19,SPTBN4,PTPN6,PTPN7,RBAK,GATAD1,PTPN9,POLD4,CCAR2,PTPN11,LSM2,CCNB1IP1,GRHL3,PTPN13,PTPN14,BARD1,RAD1,PURA,PURB,CTDSP1,PWP2,TP53INP2,ZBED5,INIP,KMT2C,FAM60A,RBM25,WIZ,RRAGD,RABGGTA,RAD21,RAD23B,RAD51C,RAD51D,RAN,RARA,RARG,RARS,RB1,ARID4A,RBBP4,RBBP7,RBBP8,RBL1,PLEKHA1,ZNF350,RBM3,RBP1,CCND1,RCN2,BCL2,REL,RELA,RELB,UPF1,DPF2,REST,REV3L,RFC1,RFC3,TRIM27,RFX1,RFX3,RFXAP,RGS2,RGS3,BCL3,BCL6,TGIF2,RNF2,BRD2,RNF4,RNF6,SCOC,CYB5RL,FKBP10,BCL9,RORA,RORB,RP2,RPA1,RPL3,RPL4,RPL5,RPL7,RPL7A,RPL11,RPL13,RPL18,RPL23A,MRPL23,RPL26,RPS2,RPS3,RPS3A,RPS4X,RPS5,RPS6,RPS6KA1,RPS6KA2,RPS6KA3,RPS6KB1,RPS7,RPS8,RPS9,RPS10,RPS11,RPS13,RPS14,RPS15,RPS15A,RPS16,RPS17,BDH1,RPS18,RPS19,RPS20,RPS21,RPS23,RPS24,RPS25,RPS26,RPS27,RPS27A,RPS28,RREB1,RXRA,RXRG,S100A3,S100A9,S100A13,S100P,SALL2,BCORL1,SATB1,SBF1,ATXN1,ATXN7,SCN1A,SCP2,SDCBP,UBE2O,PRDM1,SDHB,FAM111A,ZBED8,CHTF18,PCIF1,SEC13,CLSPN,SEC14L1,PRDM16,FIGNL1,TSPYL2,LHPP,SET,SETMAR,IRF2BPL,MMS19,SRSF1,RAD21L1,SRSF3,PAPD5,CPSF4L,SRSF6,NOC3L,SRSF7,SOX17,NSD1,RFWD2,XPO4,NFKBIZ,TRA2B,HIF3A,IKZF4,ZMAT3,GMCL1,ZNF106,GZF1,DCLRE1C,POLR1E,SUDS3,ZCCHC18,SGCG,SGK1,BLVRB,CPEB1,CLEC7A,BNC1,ANAPC1,SHOX,WDR13,METTL17,SMURF2,SMYD3,CREB3L2,C11ORF1,SIAH2,AEN,CRTC3,GINS3,EXO5,CEP85,DDX31,BMI1,EFCAB6,NMNAT1,KLC2,FAM129B,NABP1,PAPOLG,SLC30A5,SIM2,MRPS26,SIX1,MRPS15,MRPS9,SKIL,SKP1,MRPL1,SKP2,RAPH1,NOL6,UPF3B,INTS3,MPPE1,UBE2Z,MZT2A,SLC8A1,SLC9A1,SLC14A1,SLC34A1,BMPR2,SNAI2,SMARCA2,HLTF,SMARCA4,ZBTB10,SMARCC1,SMARCC2,SMARCD1,SMARCD3,SMARCE1,POLR3D,SUMO3,SNAI1,SNAPC1,SNAPC2,SNAPC3,SNAPC4,SNRNP70,SNRPA,SNRPA1,SNRPB,SNRPE,SNRPN,BNIP3,SOX2,SOX3,SOX4,SOX9,SOX10,SP1,SP3,SP4,SP100,UAP1,SPARC,FOXL2,SPAST,SPI1,SPTBN1,SRC,SRI,BRCA1,SREBF1,SREBF2,SRF,SRP19,SRP54,SRP68,SRPK2,TRIM21,SSB,SSRP1,SS18,STAT2,STAT3,STAT4,STAT5A,STAT5B,STAT6,STK4,AURKA,CDKL5,STK11,AURKC,STXBP1,STYX,SUPT5H,SUPT6H,SURF2,MED22,SURF6,SUV39H1,SYCP1,SYN1,KLF9,TADA2A,TAF4B,TAF5,TAF7,KLF5,TAF12,TAF13,TAL1,TALDO1,TBCA,TBL1X,TBX5,TBX15,TBXA2R,TCEA1,TCEA2,TCEB1,TCEB2,TCF4,HNF1B,TCF3,TCF7,TCF7L2,ZEB1,GCFC2,TCF12,ZNF354A,TCF20,VPS72,MLX,TCOF1,TCP1,BUB1,TDG,TEAD1,TEAD4,TEAD3,TEP1,TERC,TERF2,TERT,TFAP2A,TFAP2B,NR2F1,NR2F2,TFDP1,TFDP2,TFE3,TGFB1I1,BYSL,TGIF1,THRB,THRSP,TIA1,TIAL1,C1QBP,TKT,TLE1,TLE2,TLE3,TLE4,NR2E1,TNFAIP1,TNP1,TOP1,TOP2A,TOP2B,TOP3A,TP53,TP53BP1,TP53BP2,TP73,TPP2,TPR,NR2C1,TRAF2,TRPS1,TSG101,TSPYL1,DNAJC7,TTC3,TTF1,TTN,RNF208,TUBG1,TULP3,TWIST1,TXNRD1,TYMS,U2AF1,UBA52,UBC,UBA1,UBA7,UBE2A,UBE2D1,UBE2D2,UBE2D3,UBE2E1,UBE2L3,UBE2N,UBE2V2,SUMO1,UBTF,UCHL1,UFD1L,UGDH,UNG,NR1H2,UPP1,UQCRC2,USF1,USF2,UTRN,KDM6A,EZR,VRK1,MYRF,WEE1,WHSC1,WRN,XBP1,XPA,XPO1,XRCC3,XRCC5,LDLRAD4,YWHAZ,SF1,PTTG1IP,ZFX,ZIC2,ZIC3,ZNF12,ZNF74,ZNF131,PCGF2,ZBTB16,ZNF146,TRIM25,VEZF1,ZNF174,ZMYM2,ZNF217,DAP3,PAX8,BRPF1,MAPKAPK3,USP7,SLBP,PRR14,CAD,SCNM1,DDX50,DDA1,CENPM,ZNF655,NABP2,DDX54,TSEN34,NOC4L,ASPSCR1,C2ORF49,DSCC1,CCDC86,WDR77,METTL22,MAPKAP1,DEK,TNIP2,NOL12,PRRC2A,NELFE,PAGR1,CDC73,SAP130,FAM118B,HMBOX1,RNASEH2B,AKIRIN1,MCPH1,ICE2,ZCCHC6,SAP30L,C14ORF169,PRKRIP1,NOL9,IPO4,TBL1XR1,AAGAB,SUV39H2,ZNF768,LIN28A,PALB2,SH3D21,E2F8,SNIP1,CARF,GSTCD,ZMYM1,KDM8,GEMIN6,FAM124B,NEK11,RPAP2,CBLL1,ZC3H14,HDAC11,MCMBP,ZNF672,UBXN8,KAT6A,JADE1,GRHL2,DSN1,OBFC1,PHC3,FAM188A,CALM1,PIF1,ZNF703,ZC3H12A,CENPT,DBF4B,FBXO11,SPG11,NUP214,CCDC92,RUFY1,WDR26,C17ORF70,TRIM45,ITPKC,MLLT10,MED28,EPC1,ZKSCAN3,CEP70,ABTB1,WDR82,COASY,TNKS2,SHOC2,ADAM12,FOSL1,AKNA,ESX1,TSEN2,THAP7,CMIP,DUSP16,KIAA1715,AAAS,FXR1,YEATS4,ILKAP,HMGA2,ALX1,CDK2AP1,ACTN4,PABPN1,DPF3,ANP32A,CAMK4,TAF15,CAMK2A,MOB2,SGPP1,TDRD3,YIPF5,VWA9,CAMK2B,TRIM8,FIP1L1,SNX27,COIL,ANP32E,CDT1,CCNL2,SF3A2,ELL,CAMK2G,RNF146,ISG20L2,SYMPK,NCOA3,NRIP1,CHAF1B,ZRSR2,USP11,RBM10,KDM5C,NAA10,UBL4A,LAGE3,ARID1A,TRRAP,BAP1,HIST1H2AB,HIST1H2BL,HIST1H2BM,TCF7L1,HIST1H2BE,SF3B5,INO80B,HIST1H2BH,HIST1H2BI,HIST1H2BC,DDX59,HIST1H2BO,SCRT1,HIST2H2BE,HIST1H3A,HIST1H3C,HIST1H3E,HIST1H3G,HIST1H3J,HIST1H4A,TMUB1,THAP2,AKR1E2,HIST1H4F,ZMIZ2,FAM103A1,HIST1H4H,HIST1H4B,PARP9,HIST1H4E,RHNO1,SH3BGRL2,RIOK1,GRWD1,L3MBTL2,RBM4B,SETDB2,TAF3,MRO,CDCA7,MIXL1,KCTD10,CASP6,STK40,HDAC10,TATDN1,TM2D1,PIP4K2B,BRIP1,CASP7,OBSCN,SPOP,RBM48,HORMAD1,ZRANB3,UXT,CASP8,PCGF6,WDR75,USP42,RPF2,ARID5B,ASCC2,POLR1B,CHD6,ZCCHC7,SETD3,USP48,MEX3B,ZNF541,MAF1,ZCCHC9,FLYWCH1,POLR3GL,RPAIN,POLDIP3,STK24,BTBD10,ING5,UTP23,PHF6,GINS4,UQCC2,WIBG,ZNF397,VPS25,SARNP,PCGF5,AKT1S1,SDPR,NIFK,DYRK3,MAML2,DOT1L,SYVN1,LCOR,DUSP11,SLX4,DHX16,CUL4B,CUL4A,DCTN5,CUL2,CUL1,KLF11,ZNF594,FNDC1,TNRC18,TEAD2,TTBK1,SUPT3H,GLYR1,CCDC62,DPY30,GLIS2,SMARCA5,KDM2B,HINT2,PPP1R9B,CREB3L3,SORBS2,PSRC1,OGT,CBX2,FUT10,SUV420H2,RAE1,LMNB2,ABHD14B,ZNF496,PHF5A,MINA,PTPN5,C9ORF3,ATOH8,PPM1D,LTV1,PRPF38A,NUDCD1,ALKBH6,LSM10,TOX2,RANBP3,USP45,PEX3,ENC1,IKBKAP,HAT1,HIST1H2AH,HIST1H2BK,PPIL4,CBX4,BARX2,API5,EAF1,CCNB3,STON2,PIR,HELZ2,TNKS1BP1,MAPKAPK5,PIAS1,CDC14A,CDK10,PRPF18,PDXK,RRP1,CASK,ACTL6A,NOP14,PLA2G4C,RUVBL1,RUNX1,RUNX1T1,PSMG1,RFXANK,TP63,CBFA2T3,RTCA,RUNX3,CBFB,SOCS1,TNKS,EIF3A,CBLB,B4GALT2,NOL4,EDF1,URI1,EED,RNMT,RNGTT,SNAP23,FBP2,CDKL1,BANF1,DCAF5,SAP30,CCBL1,HDAC3,ALKBH1,KAT2B,CDK5R1,STK19,LDB1,PER2,FUBP1,CDC16,ZPR1,DDX18,PRPF4B,CCNB1,TIMELESS,CCNC,HERC2,MBD4,SKAP2,CCND2,KYNU,BTRC,CCND3,HIST1H2BJ,H1FX,P4HA2,USP13,RSPH1,NAV2,CCNE1,RPS6KA4,SELENBP1,KALRN,DPH6,CCNG1,MIDN,TAF1B,TAF1A,CCNH,CLIC3,BAZ1B,TICRR,MED30,CCNT1,UBE2M,ZNF622,ERI1,AIP,GPRC5A,MLIP,NFS1,PIAS2,TBL1Y,ASH2L,PYGO2,LDB2,TMEM55B,PKMYT1,SART1,TRIM41,USP2,USP10,NMI,MTA1,INA,SMC3,PRPF4,PRPF3,FAM50A,RRP9,CDKN2AIPNL,C19ORF40,CTDP1,RSAD2,FIBP,ZNF830,SLFN11,DGKI,ATPAF2,BOC,COX7A2L,YTHDC1,LIN52,WDR20,BUB3,TTC5,DDX21,COG7,ZNF300,ZMYM3,INTS4,AURKB,MTDH,MTA2,NOLC1,MAGI1,STRADA,PNMA1,MSC,GPR50,RPS6KA5,FANK1,MOB1B,TIMM50,MAPKAPK2,STK17A,CYTH3,FAM114A1,ITGB1BP1,WDR46,HELB,HIST3H2A,IMP4,SRSF11,OLFM2,COPS2,TRIP12,TRIP11,TRIP4,GTF3C5,GTF3C3,MVB12A,SP140L,SNAP29,EFTUD2,TAOK2,TRMT10A,TADA2B,MYOCD,RECQL5,SYAP1,ZRANB2,SYTL4,TJP2,HAND1,H2AFV,TP53INP1,CDYL,NCR1,MED17,MED26,MED27,HAND2,SH3BP5,MED20,ONECUT2,ADAMTS4,EEF1E1,POLR1C,CIR1,H2AFY,CHD1L,GTF2IRD1,CLOCK,SOX13,RBM39,MAD2L1BP,CYTIP,NCOR2,RNF7,CELSR1,SNCAIP,IKBKE,MORF4L2,GCC2,TTC37,IQCB1,SAFB2,ZNF432,CLINT1,NUP93,PUM1,KIAA0226,FAM131B,RAB11FIP3,DOCK4,SART3,SETD1A,ARHGAP32,HDAC4,RASSF2,EIF4A3,DHX38,BMS1,SERTAD2,TATDN2,DAZAP2,IP6K1,GIT2,KEAP1,SPATA2,CDK1,GINS1,ZEB2,PLEKHM1,EPM2AIP1,PPP1R26,PSMD6,MED24,TRIM66,SETDB1,TOX4,DDX46,NUAK1,TELO2,KIAA0196,UBAP2L,CDC6,RBM19,AP5Z1,CDC20,FAM20B,IQSEC1,CDC25A,RBM8A,CDC25B,CDC25C,CDC27,USP3,THRAP3,MED12,MED13,CDC34,NUP153,NR1D2,THOC1,HNRNPDL,DMTF1</t>
  </si>
  <si>
    <t>3: vesicle (4:4)</t>
  </si>
  <si>
    <t>CDH2,SIGLEC14,KCNE3,C1ORF68,HDAC6,PDCD6IP,CDH6,TOM1L1,TOM1,DNM1L,SCAMP2,SCAMP3,SNUPN,ATP9A,EDIL3,CDH11,ARPC5,ARPC4,ARPC3,ACTR3,ACTR2,TSPAN3,ADAM8,ARPC2,CDH13,ACTR1B,ACTR1A,CDH15,PDIA6,TRAP1,BCAP31,NAMPT,ADGRG2,ATP6AP2,WASF2,CDK2,CNIH1,LHFPL2,TNK2,ALYREF,NUTF2,INADL,FLOT1,PSMD14,CTDSPL,GPA33,PLIN3,AP3S2,RABEPK,HRSP12,GLYAT,STAM2,ABCC4,ZMPSTE24,CDKN1B,FSTL3,STUB1,BET1,RGS19,LILRB2,DNAJA2,DSCR3,TCIRG1,RTN3,LANCL1,AKR1A1,TLR6,ABCA7,CACNG3,CACNG2,TUBA1B,TUBB4B,MYL12B,ATP8A1,NDRG1,GNB2L1,ST3GAL6,CPQ,BASP1,IFITM3,UBAC1,SEC24B,LYPLA1,N4BP2L2,ACAA2,PPIE,VAV3,GPNMB,BAIAP2,SLC30A9,ATP5H,SLC9A6,SEC23B,SEC23A,CAP1,VAT1,STK25,UNC13B,SEMA3C,APPBP2,FBLN5,HYOU1,NEBL,ATG7,DCTN2,LAMTOR5,PROCR,TM9SF1,PRDX4,ARL6IP5,ARPC1A,AGPAT2,OLFM4,ARFGEF2,AKAP3,RABAC1,CCT4,CCT2,NPC2,POMT1,SCGN,DNPH1,SMC2,AHSA1,PAICS,TRIM3,STAMBP,TGOLN2,TAF6L,PDPN,ATP5L,YKT6,PMVK,RRAGA,GNA13,CSPG5,EBP,CCT8,ADCY1,AP4B1,CFL1,PTGES3,RBBP9,MASP2,CTSC,CHL1,HBS1L,AHCYL1,IQGAP2,VAMP5,CFTR,SEC24A,SDCCAG3,HSPH1,WASF3,FRS2,ALDH1L1,FTCD,HPSE,RUVBL2,FGL2,CFHR3,CEACAM8,MMP24,LYVE1,YIF1A,MTMR11,MAN1A2,MAGED2,COPS8,SUB1,SMPDL3A,PRDX3,EHD1,KDELR1,AP3M2,STARD3,ERP29,RAB40B,TMED10,COPS6,RAB32,COPS5,SLC27A2,SPINK5,LILRB4,KDELR2,KDELR3,IFT27,RAB35,LILRA3,DSTN,MID2,ABHD2,WWP1,CHD2,DNAJB4,ADAM30,PRSS23,EMILIN1,BTN2A1,KIF3A,CHGA,CAPN11,CHGB,AP4S1,LSM6,CHI3L1,ERLIN2,C14ORF1,NUDT5,NUDT3,CHIT1,TREH,NISCH,CEP250,SEC23IP,PROSC,POLG2,PDCD10,PADI2,PRRT2,SAT2,PACSIN2,MAN1B1,SLC6A14,SNX18,SNF8,STX1B,SYNRG,CHRM2,VPS26B,VPS45,CD300A,PARK7,COPE,CHST14,MGAT4A,KIF12,VSIG4,PHB2,ACOT7,PDAP1,GABARAP,TEX261,RNF13,GABARAPL2,SDSL,PIK3IP1,TRIM9,CHRNB4,MAL2,TIRAP,PGLYRP2,SLC25A25,STK11IP,SLAMF6,OSBPL1A,OSBPL9,OSBPL11,C1QTNF3,TMEM123,MARCH3,CKB,KCTD12,GBP5,NOSTRIN,WDFY2,RAB3C,SLC22A12,GINM1,ACSM1,FAM129A,MRGPRF,AGAP2,ADCYAP1R1,DCD,GALNT15,AP2M1,AP1S1,RFFL,AP3S1,CLCA1,CLCN3,CLCN4,CLCN5,ANTXR2,CFAP70,CLCN6,CLCN7,CLU,CLIC1,GSTO2,SERPINA3,CLN3,CLN5,LRRK2,CLTB,LRIG3,SLC15A4,CLTC,KRT74,CMA1,HIST4H4,SPPL3,CCR5,ZG16B,SNX20,CANT1,SPACA3,SPNS2,WDR81,TBC1D16,OSCAR,RINL,CNN2,CNP,LYPLAL1,CNTN1,TPRG1L,FAM213B,COL1A1,COL1A2,ARL8A,SYT2,ADH5,APOA1BP,PIFO,COL4A2,CHMP4B,COL5A1,SGSM1,COL6A1,COL6A2,COL6A3,COL8A1,MITD1,FBLN7,ICA1L,FAM168B,COL12A1,AP1S3,GALM,COL15A1,CPNE4,COMT,LYZL4,COPB1,SLC31A1,SLC31A2,SYNPR,H1FOO,OCIAD2,COX4I1,TMPRSS11B,COX5B,ENPP6,SLC9B2,MROH2B,CMBL,STARD4,NUDCD2,CLVS2,HINT3,PACRG,CD109,PM20D2,CPD,CPE,LRGUK,CLDN3,CPM,CPN1,CPN2,LYPD2,CR1,HGSNAT,CRABP2,OR13F1,MUM1L1,APOOL,CRHR1,CRK,RNF32,S100A16,SLC32A1,SOGA1,NRSN1,SIRPA,CRYAB,MIB2,CRYM,CRYZ,PARP4,VTI1A,CSE1L,SYT9,PSMA8,CSF1,PLEKHA7,CSH2,CPNE8,CSK,A2ML1,FAM109A,ST13P4,PTGR2,MDP1,MESP2,CSNK2A2,CSRP1,C16ORF89,TOM1L2,ENTHD2,RTN4RL1,CD300LG,TMEM199,CST3,TMC8,CST4,CST5,CST6,C19ORF18,TICAM1,CILP2,SYT6,CTBS,PM20D1,SLC30A7,CTH,CTLA4,CTNNA1,CTNS,CTNNB1,CTNND1,NFAM1,COMMD1,PROM2,CTSH,CTSL,GPR155,PPM1L,ADRA2C,CTSS,CTSW,CTSZ,IGSF11,CXADR,CYB5A,ADRB1,RASGEF1B,DAB2IP,MARVELD2,CYBB,ADRB2,ABCA13,AMOT,AMOTL1,IQUB,ATP6V0E2,PEBP4,CLVS1,ZDHHC15,ADSS,AP2A1,DAB2,DAD1,CLEC12A,CD55,ALDH1L2,DAG1,SLC5A8,DGKH,GPR180,DGKQ,AP2A2,CLEC14A,EML5,DARS,AP1B1,DBH,DBI,AP2B1,ZNF114,DENND1B,DCTD,ACE,DCT,CNST,AP1G1,DDB1,AKR1C1,DDIT3,AEBP1,DDOST,DDX5,DECR1,DEFA5,DES,COCH,CLEC4C,DHX36,ASXL1,DIAPH1,AFM,DIAPH2,DIO3,DLG1,DLG4,DLST,AGA,DMBT1,DNM1,DNASE2,DYNC1I1,DYNC1I2,DYNC1LI2,ABAT,DPEP1,DPP4,DPP6,DPYSL2,DPYSL3,DRD2,DSC1,DSC2,AGT,DSP,HBEGF,DUSP3,DUT,TOR1A,ECE1,ABCA1,S1PR1,LPAR1,EDN1,AHCY,EEF1A1,SCAMP5,EEF2,EFNA1,EFNB1,EGF,MEGF8,EGFR,RILPL2,PLBD2,EIF2S1,ANO6,EIF2S3,AHSG,EIF4A1,EIF4E,EIF5A,SERPINB1,MCEMP1,CADM4,A2M,ABCA2,PIKFYVE,SPRED2,UNC13D,EMP2,SPNS3,RAB12,DENND6A,TMEM192,ENO1,ENO2,ENO3,ENPEP,AK1,LGI3,C9ORF72,VMA21,ANO5,DMTN,AK2,STOM,EPHA8,EPHB1,EPHB4,EPHX2,STX2,C3ORF58,EPS8,EPS15,ERBB2,AKT1,ERV3-1,FBL,ESD,ABCA3,ALAD,ETFA,ETFB,EVPL,EXTL2,F2,F2R,F3,F5,F8,F9,ALDH1A1,F12,F13A1,FABP4,FABP3,ACSL4,BPTF,FBLN1,SAMD9L,FASN,FAT1,ENKUR,ARMC3,CCNY,FBLN2,TPCN2,ALDH1A3,FBN1,CYB561A3,EFEMP1,FBP1,OAF,FCAR,FCER1G,FCER2,MARCH8,SLC39A12,N6AMT2,FCGR2A,GSTA5,ADGRF5,FGD2,PI16,SDK1,THSD7A,FCN2,TMED4,NAPEPLD,BEND7,ADGRG3,ZSCAN23,ALDH9A1,ZNRF2,GPC4,ALDH3A2,FES,FGF9,ALDOA,FGFR1,FGFR3,FGFR2,FGFR4,FGG,FGR,FH,FHIT,NID2,FKBP1A,RRAS2,CLCA4,MRAS,COPZ1,PHLDA1,RHOBTB3,RAB11FIP2,FRMPD1,LMTK2,FKBP2,CNKSR2,ENPP4,INPP5F,TRAPPC8,FKBP4,RPH3A,ALDOB,EPN2,TRAK1,MMRN1,CD93,KIFAP3,PLA2R1,RAB18,SCAP,DKK1,CCT5,PTGR1,AKR7A3,SV2C,CEP131,RAB21,DOPEY1,MON2,TNIK,KIF21B,FNBP1,ENDOD1,NMNAT2,GGA2,ERP44,AVL9,EXPH5,KIF1B,FSTL4,NFASC,ATP10B,N4BP3,FCHO1,MLANA,SEPT6,FLNA,SNX13,GGA3,STAB1,FLNB,FLOT2,GANAB,FAF2,ATP11B,ACSBG1,PLEKHM2,SYT11,MLC1,FLT1,NBEAL2,SYNE2,TBC1D12,PLCB1,ARC,ASTN2,ATP11A,CLEC16A,BICD2,EHBP1,FKBP15,DMXL2,DNAJC13,ZCCHC11,MAN2B2,KIAA1033,CLASP1,WDR7,JADE2,VPS39,FN1,UBR4,SUN1,ARHGEF12,SRGAP2,NCSTN,ZDHHC17,KIAA0368,PIP5K1C,ATP13A2,DICER1,COTL1,NCS1,TMED3,GRIP1,AP4E1,GPR161,RHOQ,SLC44A1,ANGPTL2,ABCB9,FOLH1,QPRT,SEC11A,CES3,HAAO,DAAM2,SCRIB,FOLR3,HMHA1,ACAP2,CLCF1,MMD,SEC14L2,ATP6V0A2,SYNGR4,TSPAN15,SNAPIN,DDAH2,DDAH1,FPR2,CDC42EP4,CARHSP1,HEBP2,DAPK2,CD2AP,PHLDA3,TSSK2,BACE1,RUSC1,LY96,PLXNB2,PLA2G15,TMEM2,STX12,SH3BP4,RAB38,GABARAPL1,NPAP1,PITPNB,GABARAPL3,FLRT2,FLRT1,ALK,ALOX5,LAMP5,FRK,ATP6V0D2,AKR7L,SLC17A8,ALOX15B,FSHB,FTH1,FTL,FUCA1,FUT2,TMEM9,STXBP4,FUT8,ACKR1,FYN,FZD2,G6PD,EHBP1L1,SNX32,FAM26E,CNIH2,XRCC6,MCOLN2,LRRC57,GABRA1,GABRA2,PCSK9,NPNT,GABRB3,NUDT14,GABRG2,GLIPR1L1,WDR72,SERINC5,GAD1,NEGR1,GAD2,TAB3,SUN2,PGLS,QPCT,GAK,SVIP,GALC,GALE,BACE2,NIPBL,RAB26,GALK1,METTL7A,YIPF3,TECPR1,ARMC8,MXRA5,GALNS,AMBP,GALNT2,GALNT3,HSPA12A,MYRIP,GAMT,PTPN23,CLIC4,GAPDH,NECAP1,SNED1,MOXD1,TKFC,CNTNAP2,DNM3,RAB11FIP5,APPL1,GGA1,LDLRAP1,TCTN3,GAPVD1,SERBP1,ABCA12,IFT172,STEAP2,GART,PHGDH,B3GAT3,TIAM2,KCNG2,HIBCH,VPS33B,GATM,GBA,GBE1,FAM162A,GCGR,GCHFR,BLOC1S1,MYOF,CHIC2,RGS17,PCOLCE2,GDF2,GDI2,RGL4,GFPT1,GFRA1,RPS6KC1,B4GALT1,STEAP1,GIF,GIP,PABPC1,RNF11,CYFIP2,NSG1,PPA2,GHITM,CACNG4,ARRDC2,SNX5,AGO2,NAAA,GLA,SIGLEC9,VPS4A,GPC3,AMPD3,SIT1,SMPDL3B,ANGPTL3,GOLIM4,EIF3K,GLG1,PCSK1N,TOR1B,GLO1,MAT2B,PCLO,GLUL,GM2A,GNA11,GNAI1,GNAI2,GNAL,GNAQ,GNAS,GNAZ,GNB1,GNB2,GNB3,GNG5,GNG7,GNRH1,GNS,ABO,GOLGA1,GOLGA2,GOT2,SFN,GP1BA,GP2,GPC1,GPI,GPLD1,MUC19,SLC46A3,UTS2R,GPR15,EXOC3L1,HID1,ANGPT1,SLC26A11,METRNL,ZNF763,TMEM150B,SMIM24,EPHA10,RNF149,DLL1,SLC9A9,GPER1,C9ORF142,ATP11C,YIPF6,TUSC5,ANK2,GPT,GPX1,GPX4,GRB2,IGKV3D-11,RAPGEF1,GRIA1,GRIA4,GRID1,LAMTOR2,SNX24,C11ORF54,DBNL,ANPEP,GRIN1,GRIN2A,TMEM230,WDR91,C1GALT1C1,PHPT1,CFAP20,SCG3,PYCARD,CD274,RACGAP1,GRM5,CXCL1,SLC25A5,GRP,GSN,GSR,GSS,GSTA1,GSTM2,GSTM3,GSTP1,GSTT1,UQCR10,GUCA2A,ZDHHC8,NPC1L1,SNX8,SNX10,GUSB,SNX15,SNX11,GMPPB,GMPPA,GYPA,SNX12,PADI1,DPP7,CDIP1,UBQLN2,UBQLN1,RHOD,SLC39A2,SLC2A8,PACSIN1,ACAA1,EFEMP2,SH3KBP1,GZMB,SLC40A1,ANXA1,HIST1H2AE,H2AFZ,ANXA2,H3F3B,HIST1H1A,HAGH,HADHB,HBM,HBB,HBZ,SERPIND1,HCK,HTT,ANXA4,NCKAP1L,HEXA,HEXB,CFH,HFE,CFHR1,ANXA5,HGD,HGF,NT5C,CD209,EHD4,EHD3,EHD2,PIK3R4,TAX1BP3,ANXA6,HIP1,UBE2K,HINT1,ACACA,ANXA7,HLA-A,HLA-B,HLA-C,HLA-DMB,ANXA11,HLA-DOA,HLA-DPA1,HLA-DPB1,HLA-DQA1,HLA-DQB2,HLA-DRA,HLA-DRB3,HLA-DRB5,AOAH,HLA-F,HLA-G,HMGB1,AOX1,HMOX2,APAF1,HIST2H2AB,HNRNPA1,HNRNPA2B1,HNRNPC,HNRNPD,KRT73,APBA1,APBA2,HPCAL1,HPGD,HPN,HPR,HPRT1,HPS1,HPX,RAB37,AGFG1,DNAJA1,HSPA2,HSPA4,HSPA5,HSPA9,HSPB1,HSP90AA1,HSP90AA2P,HSP90AB1,HSP90AB3P,HSPD1,HSPE1,DNAJB1,APLP2,APOA1,APOA2,APOA4,HYAL1,IBSP,ICAM1,CLEC4D,ICAM2,TMEM225,KRT79,RAB43,JMJD8,ZBTB8OS,ACADM,TMEM173,SLC35D3,MYLK4,BEX5,SYT10,IDH1,PKD1L3,IDUA,CFI,NCCRP1,APOC2,APOC3,IFNAR1,EYS,APOD,SERINC2,PDDC1,IGF1,IGF2R,IGFBP2,IGFBP3,IGFBP6,IGFBP7,IGHA1,RTN4RL2,APP,IGKC,C6ORF58,APRT,SLCO4C1,KLK3,FAS,IL1B,SHROOM2,IL6ST,CXCR1,CXCR2,AQP1,GLT6D1,IL18,IMPA1,IMPDH1,IMPDH2,AQP5,INHBC,AQP6,INPP5A,INPP5B,INSR,EIF3E,IRAK1,IRAK2,IRF6,IRF7,ISLR,ITGA2B,ITGA3,ITGA5,ITGAM,ITGAV,ITGB1,ITGB2,ITGB3,ITGB4,EIF6,ITGB5,ITGB7,ITGB8,ITIH1,ITIH2,ITIH3,ITPR1,IVL,JAK1,JAK2,JAK3,JUP,CD82,KCNA1,TMEM179B,KCNC2,TMEM205,B3GNT8,AGRN,KCNJ4,RAB15,KCNJ11,ARF3,KCNK1,KCNMA1,KDR,KHK,ACAT1,KIFC3,KLK1,KLK2,KLKB1,ARG1,KIFC1,KPNA4,TNPO1,KRT1,KRT6A,KRT7,KRT10,KRT12,KRT14,KRT15,RHOA,KRT17,KRT18,REP15,NHLRC3,RHOB,KRT19,KRT31,KRT32,KRT33B,KRT34,KRT35,SLC6A17,FLG2,RHOC,C5ORF46,IYD,LAMTOR4,UBE2NL,RND3,LAIR1,LAMA2,LAMA3,RHOG,LAMA4,LAMA5,LAMB1,LAMB2,LAMC1,HSP90AB2P,ARHGAP1,LAMP2,STMN1,ELFN1,LASP1,LCP1,LDHA,MUC21,LDHB,LDHC,LGALS1,LGALS3,LGALS3BP,ARHGDIA,LGALS9,ARHGDIB,LIFR,ARHGDIG,LLGL1,SNX19,ARL1,LNPEP,RAB44,RAB19,SNX30,LOXL1,LPL,UFSP1,ARL3,LRMP,LRP1,LRP2,LRP6,LRPAP1,LTA4H,LTBP2,LTBP3,LTF,BCAM,LUM,LYZ,MIR122,MIR125A,MIR16-1,MIR21,MIR29B2,MIR29C,EPCAM,M6PR,NBR1,ARRB1,SPINK14,MARCKS,ARRB2,ARSA,ARSB,MAN1A1,MAN2A1,MANBA,MAOB,MAP4,MAP6,MARK3,MARS,DENND6B,ARSE,STX19,MCF2,CD46,DNAJB9,ART3,MDH1,MDH2,MEP1A,MFAP4,MFGE8,MGAT1,MGAT5,MGP,MGST1,MGST3,ASAH1,MLLT3,MME,MMP8,ASTL,MMP14,ASL,MPI,MPO,MPST,ABCC1,KLK12,HIST2H2BF,MARCH11,ASPA,MYO1B,ASS1,MSN,MSR1,MSRA,MST1,KPRP,MT3,COX2,NUDT1,MTHFD1,MTM1,MUC4,MVK,MYD88,SERPINC1,MYH9,MYH10,MYL6,MYLK,MYO1C,MYO1D,MYO1E,MYO5A,MYO5B,MYO7A,MYO7B,NAGA,NAGLU,HNRNPM,NAIP,NAP1L1,NUBP1,NCAM1,NCF2,NCF4,NCK1,NCL,NDUFA4,ACLY,NDUFB1,ATIC,NDUFB4,NDUFB9,NDUFB10,NDUFC2,NEDD4,RPL10A,NEDD8,ATP1A1,NF2,ATP1A3,NFKB1,ACO1,NGF,NGFR,ATP1B1,NID1,ATP1B3,NOTCH1,FXYD2,ATP2A2,NPPC,NPR3,NPTX1,SLC11A2,NRF1,ACR,ATP2B1,NRGN,NSF,NT5E,NTF3,NTF4,ATP2B2,NTRK1,NTRK2,ATP2B3,ROR2,DDR2,NTS,NUCB1,NUCB2,NUMA1,GPR143,TBC1D25,OCRL,OMD,OGN,OLR1,ATP5A1,OPRD1,CRNN,OPRL1,OPRM1,CLDN11,OVGP1,P2RX1,P2RX4,PA2G4,PEBP1,PABPC3,FURIN,PAFAH1B1,RRM2B,CD207,PAFAH1B2,DUOX2,COL5A3,PRDX1,ATP5B,CUZD1,GEMIN4,PAK3,PALM,PAM,HEBP1,ATP5C1,PCBD1,PCBP1,PCBP2,ISOC1,CCDC53,HDDC2,VPS36,GLOD4,PCK1,PI15,LAP3,PCK2,DERA,GAL,CRYL1,PLLP,SCCPDH,PCMT1,SH3GLB1,ABHD17B,GOLGA7,SAR1B,IRAK4,COPS4,DYNC1LI1,SDF4,SERPINA10,VPS28,MYO15A,HAO2,PCOLCE,DCXR,ZDHHC2,GP6,RAB9B,PCSK1,COPZ2,CRIM1,SHISA5,PCSK5,TBC1D7,MARCH2,PCSK2,CDK16,UBAP1,BET1L,C1RL,TLR7,CEND1,KCNK9,REEP2,NME8,SPG21,KRT76,TEX264,SNX7,ATP6V1D,TRPV2,TRAPPC4,BIN2,PDE4B,AMOTL2,PCYOX1,EVL,PDE6D,ANKFY1,C11ORF73,TRMT112,UFC1,PDE8A,VTA1,VPS54,RAB14,RAB6B,UFM1,GDE1,PDGFRB,CUTA,LSR,ATP6V1H,PDHB,PPIL1,YPEL5,CHMP3,HSPB11,TPPP3,VPS29,PDPK1,CYB5R1,RAB23,CAB39,SLC26A4,CMPK1,RAPGEF6,PECAM1,SERPINF1,ATP8A2,RAB8B,STK26,TM7SF3,CALML5,GALNT7,PEPD,PEX1,PF4,PFAS,ACP1,PFKL,PFKM,PFKP,PFN1,PFN2,PGAM2,PGC,ATP6V1A,PGK1,PGK2,PGM1,ABCB1,ABCB4,SLC25A3,ATP6V1B2,SERPINA4,SERPINB6,ATP6V0C,SERPINE2,SERPINB8,SERPINI1,SERPINB13,PIK3C2B,PIK3C3,ATP6V1E1,PI4KA,PI4KB,ACP2,PITPNA,PKD1,PKD2,PKLR,PKHD1,PKP1,PLA2G1B,PLA2G4A,PLAT,PLAU,PLAUR,ATP6V0B,PLCD1,CHIC1,PANK1,PLCG2,PLD1,TPCN1,PLG,SERPINF2,ATP6V0A1,PLS1,PLSCR1,PLXNA1,ATP6AP1,PMM2,PMP2,ATP7A,GPR84,FGFRL1,ATP5O,RAB24,A4GALT,ATP7B,PCBP3,FAM3B,CLIC6,NANS,PODXL,GNG2,WNT4,YIPF1,PON1,PON3,TOLLIP,TMX3,ZDHHC13,RHOF,CCDC93,WDR44,ROBO4,MAGEL2,MXRA8,NDFIP2,ARL15,PPA1,ZNHIT6,KIF1A,PPBP,MPHOSPH8,EPDR1,FAM20A,PCSK4,PPIA,PPIC,SAMD9,AFTPH,CDHR2,VPS13C,TOR4A,EPS8L1,CNTLN,SEMA4C,CHTF8,CHCHD3,PPL,DUSP23,TMEM132A,MARC2,ACPP,AUP1,PPP1CB,LAMTOR1,MARCH1,TTC38,C17ORF80,EPN3,PLEKHB2,VPS37C,WIPI1,UACA,PPP1R7,ANO1,PLEKHJ1,WDR60,CRTAC1,PPP2CB,TMEM33,PNPO,PPP2R1A,VPS13D,PPP2R1B,ARL8B,MOB1A,PPP2R4,STEAP3,KIRREL,SLC47A1,UQCC1,CCDC25,VPS53,PGM2,MCOLN3,UEVLD,PI4K2B,PEF1,CPPED1,SLC29A3,LIN7C,PPP3CC,LAPTM4B,TBC1D2,PI4K2A,PRELP,TRPV6,H2AFY2,SRGN,TMEM55A,PRG2,SVOP,NAGK,VEZT,LRRC16A,CCDC132,KIF16B,DOCK10,AMBRA1,SLC39A4,SYBU,RAB20,SLC48A1,TMEM127,PRKACA,CDC37L1,DENND4C,PRKACB,SCYL2,MREG,PACS1,CCDC88A,NECAP2,VPS35,AP5M1,CNDP2,SEPT11,CDK5RAP2,PRKAR2A,H2AFJ,PRKAR2B,SAYSD1,MBD5,PRKCA,LMBRD1,PRKCB,AXL,PRKCD,VPS11,CAND1,PRKCI,BRK1,CISD1,PKN1,ACOT13,TMEM165,ECHDC1,GPRC5C,PRKCZ,RCC2,MYO5C,MAPK1,GNG12,BAIAP2L1,ACRV1,PDGFC,MAP2K2,DNAJC3,TEX14,PRL,PRLR,PRNP,SUSD2,AZGP1,PRPH,PRPS2,CCL28,KLK6,HTRA1,PRTN3,PSD,PSEN1,TMEM9B,SAR1A,B2M,PSG4,RETN,FMN2,PSMA1,PSMA2,PSMA4,GRIPAP1,PSMA5,PSMA6,PSMA7,UGGT1,UBQLN4,PSMB2,SPIRE1,PSMB3,PSMB4,SEMA3G,LXN,SPPL2B,PSMB6,OLFML3,NIT2,PSMB8,FAM20C,PSMB9,POGLUT1,SLC12A9,PSMC2,AKR1B10,PSMC3,C16ORF62,SLC17A7,TWSG1,PSMC5,PSMD1,SLC17A6,AGTRAP,PLSCR4,ENTPD7,PSMD3,CD248,CD177,RHBG,CHMP1B,APMAP,SLC44A2,SMURF1,PSMD11,PSMD12,ACTR3B,ANKRD50,PSMD13,MCOLN1,PSME1,PSME2,VANGL2,SMAGP,PTBP1,PTCH1,PTGDS,RHOJ,S100A14,RAB22A,PTGS1,NDRG3,NDRG2,BIRC6,GALNT16,ERMN,KIAA1210,KIDINS220,SERINC1,TBC1D14,PTCHD2,TXNDC16,TAOK1,LRRC7,PTMA,ARHGAP21,SYT13,WDFY1,DIP2B,VPS18,ARHGAP23,ALS2,CPNE5,DENND1A,GPR107,SPTBN4,ZFYVE28,PTPN6,PTPN13,PTPRB,PTPRC,PTPRD,PTPRF,PTPRN,PTPRN2,ACTA1,PTPRO,PTPRS,PTX3,BAX,PVALB,PVR,PVRL2,CTDSP1,PYGB,PYGL,PYGM,TP53INP2,ENOPH1,WIZ,RRAGD,SNX6,PZP,QDPR,RAB3A,RAB5A,RAB5B,RAB13,RAB27A,RAB27B,RAB5C,RAC1,RAC3,RALA,RALB,ACTA2,RAN,RAP1A,RAP1B,RAP2A,RAP2B,RARS,RARRES1,RARRES2,ACE2,PLEKHA1,TRPV4,SCPEP1,GNB4,LGR6,TMEM35,RBP4,RDX,RENBP,RET,RFC1,RFNG,TRIM27,RHEB,RNASE1,RNASE3,RNASE6,SCOC,PAPPA2,ROBO2,ROCK1,RP2,RPE,RPL3,RPL4,RPL5,RPL7,BCR,RPL7A,RPL11,RPL12,RPL15,RPL22,RPL23A,RPL24,RPL26,RPL27,RPL30,RPL28,RPL31,RPL34,RPL35A,RPL37A,RPLP0,RPLP1,RPLP2,RPN1,RPS2,RPS3,RPS3A,RPS4X,RPS5,RPS7,RPS8,RPS9,RPS10,RPS11,RPS13,RPS14,RPS15A,RPS16,RPS17,RPS18,RPS19,RPS20,RPS25,RPS26,RPS27A,RPS28,RRAS,RREB1,RRM1,CLIP1,RSU1,SORT1,S100A6,S100A7,S100A8,S100A9,S100A10,S100A11,S100A12,S100A13,S100P,SAA1,SAA2,CFB,SAA4,BGN,SCNN1B,CEACAM1,SCP2,BHMT,BICD1,BID,SDC1,SDC4,SDCBP,CXCL12,VIPAS39,SDHB,NAPB,XPNPEP3,SEC13,FIGNL1,SELP,SEMG1,PBLD,GOLPH3,SNX16,GFRA4,MAGEF1,TMBIM1,RRAGC,ADGRL4,NOD2,SEPP1,RBSN,SFRP1,TOR3A,PDLIM2,SRSF1,RAB17,SRSF7,ARHGAP9,SPINK9,MMP25,BLVRA,SFTPC,SFTPD,TMEM168,SCG5,SGSH,BLVRB,SH3BGRL,ITSN1,SH3GL2,RPL13AP3,SH3GL3,ALDH8A1,SHBG,SHMT2,CCDC136,SIAH2,TBC1D15,ST3GAL1,ST3GAL4,SLC13A3,FAM129B,VWA1,BMP1,SLC30A5,RASAL3,SKIL,SKP1,SLC26A6,SLA,SLC1A1,RTN4R,VPS33A,SLC1A4,BMP3,SLC1A5,SLC2A1,SLC2A3,SLC2A4,SLC4A1,BMP5,SLC6A4,ZG16,ACTR3C,BMP6,SLC9A1,BMP7,SLC11A1,SLC12A1,SLC12A2,SLC12A3,SLC15A2,SLC34A1,SLC18A1,SLC18A2,SLC20A2,SLC22A2,SLC22A5,SLPI,DLK2,LYNX1,CHID1,TRAK2,SMO,SMPD1,SMS,SUMO3,SNAP25,SNCA,FSCN1,SNRPB,SNRPE,SNX1,SNTB2,SOD2,SOD3,SORD,SORL1,BOK,SPARC,SPAST,BPGM,SPINT1,SPP1,SPRR1B,SPTAN1,BPI,SPTBN1,SRC,SRI,SREBF1,SREBF2,SRPR,TRIM21,SSBP1,SSR4,STAU1,HSPA13,STK10,STK11,STX1A,STX3,STX5,STXBP1,STXBP3,BSG,SULT2B1,ABCC8,SURF4,BST2,VAMP2,SYK,SYN1,SYN2,SYP,SYPL1,SYT1,BTD,SYT4,SYT5,TAC3,TALDO1,TARS,TBCA,TBXA2R,TCEB2,TCN1,TCN2,BTK,TCP1,DYNLT1,ACTC1,PRDX2,TECTA,TF,TFF2,TFR2,TFRC,TGFA,TGFB1,TGFB2,TGFB3,LEFTY2,TGFBI,TGFBR1,TGFBR3,TGM1,TGM2,TGM3,TH,THBS2,TSPO,THBS4,THRB,THY1,TIAL1,TIMP1,TIMP2,TIMP3,TKT,TLN1,TLR2,TLR3,TLR4,TSPAN6,TSPAN4,TRAPPC10,C1QA,CLDN5,TNF,TNFAIP1,TNFAIP3,C1QB,TNFRSF1B,C1QC,C1R,C1S,TPM3,TPM4,TPMT,TPT1,C3,HSP90B1,TRAF2,TRAF3,TRAF6,C3AR1,CCT3,TRPM2,TSG101,TST,TSTA3,DNAJC7,TTN,TTPA,TTR,TUBA4A,MUC5B,C5AR1,TUBB2A,TUBG1,TUFM,C6,TXN,TXNRD1,TYK2,MORN2,C7,TYRP1,UBA52,UBC,UBA1,UBE2D2,UBE2D3,UBE2L3,UBE2N,UBE2V2,UCHL1,UCHL3,C9,SCGB1A1,UGDH,UGP2,COL14A1,UPK3A,UQCRC2,UTRN,UVRAG,VASP,VCAM1,VCL,VDAC3,VEGFA,VEGFB,VEGFC,EZR,VIM,VTN,WARS,WIPF1,LAT2,WNT3,WNT5A,WNT7A,WNT7B,WNT9A,XPNPEP1,XPNPEP2,FMNL1,XRCC5,YWHAB,LDLRAD4,YWHAE,YWHAG,YWHAH,YWHAZ,PTTG1IP,ZNF711,CA2,CA4,SLC30A3,SLC30A4,ZYX,LUZP1,DDR1,PTP4A1,CACNA2D1,BTG2,TUBA1A,MALL,CXCR4,SCG2,RAB7A,DUSP26,PCYOX1L,CAD,DBNDD1,CAMKV,GGCT,AHNAK,ZFYVE21,TMEM38A,REEP5,ASPSCR1,ATG9A,TMEM109,MLPH,MAPKAP1,GDPD3,PLEKHF1,PRRC2A,FYCO1,FAM65A,ABHD8,CORO7,RNF128,NAA16,SH3TC2,FAT4,CHMP6,DYNC2H1,STEAP4,PRKRIP1,PPCS,VPS37B,SH3D21,MCTP1,GSTCD,AGMAT,CLMP,PIP4K2C,TMC5,RABEP2,THSD4,HDAC11,LPCAT1,GGNBP2,CYBRD1,DOK3,KIAA0319L,SYNDIG1,WLS,DSN1,PSCA,NRSN2,CALM1,BAIAP2L2,PTGES2,UXS1,IFT74,FUZ,SPG11,NAA50,RAB11FIP1,RUFY1,STAM,CUBN,PLEKHO2,SPHKAP,PDGFD,CXXC4,DNAJC5,PABPC1L,COASY,PDCD1LG2,CD276,CALM2,TTYH3,PTP4A2,NDFIP1,SPX,CPTP,COL18A1,CALM3,SSPN,DUSP16,ACTN4,WNT5B,COLEC12,CALR,AP3B2,ST8SIA2,CALU,CAMK4,SLC7A5,CAMK2A,DCSTAMP,RND2,ITFG1,SLC38A1,VOPP1,YIPF5,LMAN2L,CAMK2B,URM1,SNX27,ANP32E,NIPA2,TMEM163,CAB39L,ITM2C,TSPAN14,UNC93B1,MAP1LC3B,CAMK2G,SPACA1,ARPC5L,SLIRP,ABHD17A,CAMP,NCOA3,CANX,CLTCL1,SYN3,HDHD1,CAPN1,CAPN2,CAPNS1,TMEM187,CAPS,EPX,DYSF,CAPZA2,AXIN1,FZD6,FZD7,HIST1H2AB,HIST1H2BL,HIST1H2BM,HIST1H2BE,HIST1H2BH,RAB33B,HIST1H2BI,APH1B,HIST1H2BC,HIST2H2BE,HIST1H3A,HIST1H3C,HIST1H3E,AIF1L,HIST1H3G,HIST1H3J,HIST1H4A,TMUB1,AKR1E2,HIST1H4F,HIST1H4H,DYNLRB2,HIST1H4B,HIST1H4E,CRISPLD1,SH3BGRL2,FERMT3,CRISPLD2,RBP5,RAB34,HMCN1,TBC1D10A,SNX25,STARD3NL,TSSK1B,ITFG3,NCALD,CTTNBP2,SPARCL1,ADGRV1,MAGT1,DTNBP1,HDHD2,TAGLN2,ANKRD27,ARL6,EEA1,ANTXR1,STX7,LOXL4,IQCG,C2ORF16,BBOX1,LTBP4,SGIP1,SYT3,PRADC1,STK24,NTPCR,TMEM175,MIEN1,VPS25,MON1A,CCDC115,HVCN1,NCK2,CYSTM1,RAB11FIP4,FRMPD3,DOC2B,CUL4B,SPIRE2,CNFN,ACRBP,ATRN,MAP1LC3A,GNPTG,PARD6B,TUBB6,SPINK7,SLC9A7,CAT,CDC42BPA,TUBA1C,ABHD14B,HAVCR2,PLXDC2,PRSS12,RAB2B,ZNRF1,LTV1,RELT,PPFIA2,KCNAB2,HIST1H2AH,STRIP1,BCAS1,MICALL1,TUBGCP6,DNAJC14,NKD2,PPFIA3,STON2,AP3B1,DEGS1,PDXK,CAV1,PDLIM4,CASK,STK16,CAV2,CAV3,RUVBL1,PPAP2A,CADPS,NPFF,HSD17B6,RNASET2,ABCB11,LAMTOR3,NUMB,SOCS1,EIF3B,EIF3H,EIF3I,VAMP8,VAMP4,STX11,STX10,MARCO,KRT38,KRT37,HYAL2,ACTN1,B4GALT3,SERPINH1,EDF1,CTSF,SNX4,SNX3,CBR1,RIPK1,TNFSF10,ADAM15,ADAM9,CD164,SNAP23,NAPG,NAPA,GGACT,MPDZ,SIGLEC5,FBP2,SCEL,PEX11B,ACTN2,SUCLG1,SUCLA2,CDKL1,BANF1,NRP1,CD84,GGH,WISP2,PROM1,ANKRD13A,SYNJ1,VNN1,TAX1BP1,MTMR2,ACTN3,AP1S2,AP1M1,HERC3,RAB29,AP3D1,MGAM,SERPINB12,HPS4,PLOD3,MVB12B,SELENBP1,ATP6V0E1,PGLYRP1,RHOT2,KALRN,HAP1,SYT8,CCDC120,LACRT,TAF1B,SNX21,CLIC3,HIP1R,SEMA5A,UBE2M,MCFD2,ATP6V1E2,BMF,SPAG9,RPL14,SCRN2,GPRC5A,YIF1B,SLC13A2,ZNF486,SYT7,ANGPTL1,CCT6A,TMEM55B,CD1A,ESAM,USP14,CD1B,USP10,USP8,CD1C,MTMR4,ATP6V0D1,TMEM67,CD1D,CD1E,RABEP1,PDCD5,SYNGR3,SYNGR2,SYNGR1,HGS,FIBP,DGKI,EBAG9,MYADM,CD3G,LPAR2,ACY3,AP4M1,ARHGEF2,RASSF9,C11ORF52,ARRDC4,CD4,SNX29,VAPA,CD5L,LRAT,RAB11B,GCNT3,MOB1B,MAPKAPK2,ITGB1BP1,ARRDC1,DNER,HIST3H2A,ADGRG1,CD14,ATP6V1F,CD19,DMKN,MS4A1,NAPRT,IGSF8,TRIP11,CD163,B4GALT5,MVB12A,MMGT1,VAMP3,SNAP29,TAOK2,SLC9A3R2,SLC22A6,TRMT10A,CPNE6,KL,SLC9A3R1,KIF3B,PLAA,SLC22A8,GRHPR,OTOF,LIPG,CD27,SLC22A13,TGFBRAP1,CD101,STOML1,MUC16,SEP15,SYAP1,ORMDL3,SYTL3,SYTL4,SYTL5,CD86,H2AFV,TP53INP1,TNFRSF8,ITM2B,CD33,PICK1,ATG5,CD36,STX8,SCARB1,SLC4A7,SCARB2,CD37,ADAMTS1,FXR2,GDF15,CD38,NPEPPS,EEF1E1,SCAMP1,MPDU1,GOSR1,TMEM59,ENTPD1,GMFG,ENTPD2,RAB3D,ENTPD6,ATP6V1G1,SEC22B,H2AFY,VPS26A,GOSR2,CDC42BPB,CD40,ENTPD4,CREB5,PRDX6,CYTIP,PDIA4,CD47,ABCG1,CD48,SNCAIP,CD53,GNA14,SEC24C,IKBKE,CD58,IQCB1,CD59,SAFB2,CD63,CD68,CLINT1,RAPGEF2,CROCC,RIMS2,ULK2,KIAA0226,CD74,TMEM63A,RAB11FIP3,LAPTM4A,ARHGAP32,CLSTN3,PHACTR2,CD81,ADGRE5,MLEC,TM9SF4,TBC1D5,CDA,RNF144A,MTSS1,CDK1,PLEKHM1,C2CD5,RUSC2,KIAA0319,LRIG2,PSMD6,SEC24D,FCHSD2,SEPT7,FIG4,KIAA0196,SV2B,SGSM2,ARHGAP44,XYLB,OXSR1,WDR1,GOLGA5,MVP,THRAP3,CDC42,DOPEY2,HNRNPDL,CDH1</t>
  </si>
  <si>
    <t>3: organelle subcompartment (4:8)</t>
  </si>
  <si>
    <t>PIGK,TOM1L1,GJC1,DNM1L,SCAMP2,ATP9A,COL4A3BP,UST,PREB,RASGRP1,PDIA6,BCAP31,ARFRP1,AKAP9,LPCAT3,CNIH1,RNF41,ALG3,MPHOSPH9,SLC35B1,RABEPK,ZMPSTE24,BET1,RTN3,EMC8,B3GNT3,MRVI1,TRDN,ABCA7,CEPT1,ATP8A1,CDS1,PEMT,ST3GAL6,CDIPT,SEC24B,TMEM147,COG5,CLGN,SLC9A6,SEC23B,SEC23A,CREB3,STK25,ARL6IP5,AGPAT1,AGPAT2,SPTLC1,ARFGEF2,ARFGEF1,POMT1,ERLIN1,TGOLN2,POSTN,YKT6,CSPG5,EBP,FUT9,AP4B1,CTSC,AHCYL1,SLC17A3,CFTR,SEC24A,FAXDC2,FTCD,CYP46A1,USP19,MMP24,YIF1A,MAN1A2,KDELR1,STARD3,SEC61B,PDIA5,SERINC3,TMED10,RAB32,SLC27A4,SLC27A2,SPINK5,KDELR2,KDELR3,SLC35D2,RER1,FICD,AP4S1,ERLIN2,C14ORF1,SEC23IP,SEC63,PDCD10,RNF139,RNF24,MAN1B1,MRAP2,CYP4F8,B4GALT7,VPS45,COPE,CHST14,MGAT4A,GABARAP,TEX261,RNF13,MGLL,GABARAPL2,CYP2U1,SLC35A4,LMTK3,GALNT13,OSBPL5,OSBPL6,OSBPL7,OSBPL8,GBP4,GBP5,MOGAT1,GALNT15,AP1S1,RFFL,CLCN3,CLCN4,CLCN5,ANTXR2,GYLTL1B,CLN3,CYP2R1,LRRK2,CLTB,CLTC,IKBIP,SPPL3,TRAPPC6B,TMEM170A,CANT1,WDR81,FAM69C,CPT1C,JSRP1,CYP4F22,B3GALT6,RNF19B,GOLT1A,PIFO,FITM2,TBC1D20,PIGU,MBOAT2,AADAC,AP1S3,SGPP2,TMEM178A,COPB1,TRAM1L1,CLVS2,AGPAT6,FAM69B,GCNT7,SAMD8,VTI1A,FAM109A,B3GALTL,CSNK1D,TMED6,MGAT5B,ENTHD2,TMEM199,TMC8,CREB3L4,PPM1L,CTSZ,CUX1,PAQR3,SHISA3,CYB5A,TMEM167A,CYBB,MBOAT1,PNLDC1,CYP1A1,CYP1A2,CYP1B1,VKORC1L1,CYP3A7,CYP2D6,CYP2F1,RDH10,CYP3A4,CYP3A5,CLVS1,CYP4B1,CYP17A1,SLC35G1,CYP51A1,DAD1,TMTC2,CD55,AP1B1,AP2B1,CNST,AP1G1,DDOST,CHST13,SGMS2,QSOX2,GIMAP1,SPTSSA,DHCR7,DHCR24,DLG1,TOR1A,EDA,ABCA1,SCAMP5,EGFR,SDR16C5,EIF5A,CYP4Z1,PIKFYVE,SLC51A,EMD,SLC16A13,EMP2,RAB12,SMIM14,VMA21,ANO5,CERS3,EPHX1,C3ORF58,CLN8,ERN1,EXT1,EXTL2,EXTL3,F5,F8,FAAH,ACSL1,ACSL3,ACSL4,C6ORF89,FKTN,TMED4,FDFT1,HS3ST5,TSPO2,TMEM130,ALDH3A2,COG2,FKBP1A,COPZ1,RHOBTB3,DOLK,CHSY1,FKBP2,PPP6R1,SACM1L,RAB18,SCAP,RAB21,TMCC1,DOPEY1,NMNAT2,GGA2,EMC1,ERP44,ERC1,DDN,ATP10B,ANKLE2,MLANA,MAPK8IP3,GGA3,SLC35D1,LPIN1,FAF2,ARL6IP1,SULF1,SYNE2,NUP210,ANKRD28,DENND5A,FMO1,DNMBP,FMO2,POFUT2,FMO3,FMO4,ACSL6,ESYT1,UFL1,ZDHHC17,KIAA0368,CTDNEP1,TMED3,AP4E1,SLC35A3,ABCB9,ICMT,TRAM1,SEC11A,SEC61G,SEZ6L,PIGN,SNAPIN,CHST5,BACE1,PPP1R15A,ARFIP2,STX12,RAB38,SDF2L1,PITPNB,FLRT3,FLRT2,FLRT1,FKBP8,APOL2,PANX1,MTOR,FUT2,FUT5,FUT8,HEPACAM2,KDSR,LCLAT1,CERS6,G6PC,SLC37A4,CNIH2,LPCAT4,TMEM86B,ST6GALNAC3,GAD2,RAB3GAP2,TMEM59L,SVIP,MGAT4C,RAB26,MOB4,GALNT1,GALNT2,GALNT3,ATL3,SGMS1,TMEM87A,UNC50,DHRS7B,MOXD1,GORASP2,OSBPL3,UBXN7,RAB11FIP5,GPSM1,STEAP2,B3GAT3,GBP2,GBP3,SEZ6L2,GCNT2,BSCL2,TBL2,GGCX,GGTA1P,B4GALT1,NBEA,ATP2C1,GJB1,NSG1,B3GAT1,TRAPPC3,CYTH4,SLC39A1,SERP1,ARFIP1,KLHL20,RAB30,PGAP2,GOLIM4,GLG1,PCSK1N,GNRH1,ABO,GOLGA1,GOLGA2,GOLGA3,HID1,PIGW,GPER1,CYP4V2,RNF175,GPR37,ATP11C,YIPF6,GRIA1,TMEM14A,DBNL,TMEM230,C1GALT1C1,ORMDL2,GRM6,ALG5,ST8SIA5,UBIAD1,ALG6,DSE,POMT2,CERS2,ERO1L,ANXA7,HLA-A,HLA-B,HLA-C,HLA-DPA1,HLA-DPB1,HLA-DQA1,HLA-DQB2,HLA-DRA,HLA-DRB3,HLA-DRB5,HLA-F,HLA-G,MR1,HMOX2,HPN,HRAS,HSD3B2,HSD11B1,HSD11B2,HSD17B3,DNAJB2,DNAJA1,HSPA5,NDST1,UBAC2,RAB43,NAT8L,TMEM173,ZDHHC21,LRIT3,DGAT2L6,RAB41,SLC35B2,IGF2R,APP,INSIG1,ABCC6,STT3A,ITPR1,ITPR2,ITPR3,GALNT18,B3GNT8,MIA3,TMEM110,NRROS,ARF3,KCNK2,RHOA,ILDR2,SERP2,FAM69A,KTN1,RND3,RHOG,FADS1,FADS3,LLGL1,ARL1,GOLGA7B,ARL3,LRMP,LSS,CYP4F3,M6PR,ARRB1,MAN1A1,MAN2A2,MAN2A1,ARSE,CHST6,DNAJB9,MAP3K5,MFNG,MGAT1,MGAT2,MGAT3,MGAT5,MGST1,MGST2,MGST3,NR3C2,GALNTL6,MYO1B,ASPH,MX1,NCAM1,NCF4,NFE2L1,NOTCH1,NOTCH2,NOTCH3,ATP2A1,ATP2A2,ATP2A3,NSF,NUCB1,NUMA1,OCRL,OSBP,FURIN,NOX4,PAFAH2,CHST11,GALNT9,PNPLA8,PAM,NSDHL,TMED5,SLC35B3,EMC9,UBXN1,LAP3,TXNDC11,ATL1,NOSIP,SH3GLB1,APH1A,ZDHHC9,GOLGA7,SAR1B,RNFT1,INSIG2,CYB5R4,PLCE1,COPZ2,EMC4,SHISA5,MARCH2,BET1L,BFAR,TLR7,PCYT1A,GCNT4,CYP39A1,ZDHHC3,REEP2,FAM198B,MBTPS2,CHST15,TRAPPC4,SUCO,SCARA3,UBE2J1,NAT8B,RTCB,HACD3,JKAMP,VPS54,RAB14,RAB6B,NBAS,ERGIC3,ACSL5,CYB5R1,SELT,STK26,GALNT7,PIGA,PIGC,PI4KB,PKD1,PKD2,PLA2G4A,PLAUR,TM6SF2,ZFYVE1,PLD1,PLD2,STX18,ATP6AP1,ATP7A,A4GALT,ATP7B,GSAP,DPM3,YIPF1,FAM134B,POR,UGT2B28,TMX3,TMCO1,ZDHHC13,HMGCLL1,NDFIP2,MARCH5,RBFOX1,IL17RD,QPCTL,TMEM214,RNF43,ELOVL2,RNF125,LPCAT2,PARP16,TMEM132A,CLN6,AUP1,MARCH1,SLC35A5,WIPI1,PLEKHJ1,LRRC8D,TMEM38B,TMEM33,SEC61A2,GOLPH3L,TMEM57,VPS53,PPP6R3,CCDC91,RNF121,PI4K2B,PEF1,AGPAT5,ACER3,SLC35C1,PI4K2A,PPP6C,LRRC59,CSGALNACT2,CHST12,ZDHHC7,SYBU,NPLOC4,HHAT,ERMARD,CSGALNACT1,ST6GALNAC1,EMC3,PRKCI,USE1,PSENEN,TMEM165,PRKD1,NSFL1C,SLC50A1,PDGFC,DNAJC3,CHST7,CYP26B1,ERO1LB,INPP5E,PSEN1,PSEN2,EIF5A2,SAR1A,B2M,FMN2,EMC7,UBQLN4,AGPAT3,AGPAT4,TMEM167B,C1GALT1,NCLN,SPPL2B,CHPT1,AGTRAP,PNPLA2,ATP13A1,JPH2,DOLPP1,CAMK1G,SEPN1,ATP10A,ATP10D,ERGIC1,PTGDS,JPH3,TTYH1,PTGFRN,PTGIS,RHBDD2,PTGS1,BIRC6,GALNT16,KIAA1161,HHATL,ESYT2,COG6,SERINC1,HACE1,PTCHD2,NCEH1,KLHL14,ARHGAP21,RIC1,STIM2,G6PC2,CYP4F11,BAX,RHOU,OSTC,MAP4K2,RAB13,RAB27B,RAC1,RAP1GAP,LGR6,RDH5,BCL2,RFNG,RHEB,ELOVL5,SCOC,CYB5RL,ATG101,ROCK1,RP9,RPL27,RPN1,MBOAT4,RPS26,RPS27A,RPS28,RTN2,RYR3,SORT1,SBF1,ATXN2,BICD1,SDCBP,ABHD4,SDF2,THADA,NECAB3,SEC13,SEL1L,GOLPH3,XYLT1,ERAP2,DNAJC1,ATL2,RHBDF1,RFWD2,CHST8,SFTPC,SFTPD,ZDHHC6,SGK1,SH3GL2,NDST4,GORASP1,TMPRSS3,HS3ST6,ACBD3,CREB3L2,LMF1,ARV1,CYP3A43,ST3GAL1,ST3GAL2,ELOVL1,ST3GAL4,PORCN,ST8SIA1,CASD1,REEP1,SLC2A1,SLC8A3,SLC9A1,SLC18A1,SLN,PLEKHA3,CYP4F12,CHID1,SNAP25,SOAT1,SORL1,BOK,SPAST,SQLE,SRD5A1,SRD5A2,SRI,SREBF1,SREBF2,SRPR,SSR1,SSR2,SSR4,STIM1,STX5,BSG,SURF4,VAMP2,SYT4,TBXAS1,TMBIM6,TGFA,TGFBI,SEC62,TLR3,TM7SF2,TRAPPC10,TNFRSF1A,HSP90B1,TRAF2,TYRO3,UBA52,UBC,UBA1,UCHL1,UFD1L,SLC35A2,UGCG,UPK3A,VRK1,VRK2,MYRF,TMEM258,WFS1,XBP1,TMEM50B,CA4,TVP23A,RNF103,MALL,TMEM106C,TMEM38A,REEP5,ALG8,TRPM8,ATG9A,ELOVL6,TMEM109,ALG12,TRAPPC6A,MBOAT7,GDPD3,GNPTAB,B3GNT4,LST1,CORO7,CERS4,RIC3,GALNT14,SRD5A3,C3ORF52,STEAP4,MANEA,GALNT12,MCTP1,TM4SF20,LPCAT1,NAA60,UBXN8,KIAA0319L,DHDDS,ERMP1,WLS,DNAJB14,ELOVL7,PGAP1,PTGES2,UXS1,ZC3H12A,PIGZ,HSD3B7,PDGFD,PNPLA3,REEP4,TNKS2,NDFIP1,KIAA1715,CALR,ST8SIA2,CALU,DCSTAMP,SGPP1,TMX1,YIPF5,LMAN2L,ANKRD13C,CAMK2B,UNC93B1,CAMK2G,CANX,CLTCL1,FZD9,GSG1,RAB33B,CHST9,COG3,TRAPPC9,CALN1,CASP4,FAM57B,ESYT3,RAB34,STARD3NL,PIP4K2B,B3GNT5,MAGT1,DTNBP1,POMK,LRRC8C,RHBDD1,SLC37A3,C9ORF89,TMEM79,ZDHHC16,CCDC115,CASQ1,SYVN1,CASQ2,JPH4,JAGN1,GNPTG,TPST1,ST6GAL2,EBPL,DPY30,SLC9A7,CREB3L3,FUT10,PLCD4,PTPN5,MFSD2A,POMGNT2,TMEM87B,SLC35B4,RAB2B,PIGY,NDST2,CHST1,ALG2,MICALL1,DNAJC14,BLZF1,LGR5,DEGS1,CAV1,CAV2,CAV3,PLA2G4C,CBFA2T3,TNKS,VAMP4,STX10,HYAL2,B4GALT4,B4GALT3,B4GALT2,B3GALT4,B3GALNT1,B3GALT2,B3GALT1,MBTPS1,GBF1,GPAA1,CDS2,NAPA,DPM1,DPM2,KSR1,ASAP2,ST3GAL5,SGPL1,AP1S2,AP1M1,RAB29,AP3D1,GAL3ST3,PLOD3,CH25H,MCFD2,YIF1B,SEC11C,PKMYT1,PIGQ,CREB3L1,CERS5,TMEM67,CD1D,SLC39A13,CD1E,TMEM259,RSAD2,PCSK7,EBAG9,AP4M1,ZW10,RFT1,COG7,SLC33A1,CD4,HACD1,DSEL,MTDH,VAPB,VAPA,LRAT,TMEM129,PXYLP1,GCNT3,DHRS3,G6PC3,CYTH3,CYTH2,CYTH1,MARCH9,TRIP11,PGAP3,B4GALT6,B4GALT5,MMGT1,VAMP3,SNAP29,NDST3,RAB33A,OTOF,HS6ST1,PIGS,PEX16,ORMDL1,ORMDL3,TMEM203,FADS2,CYP7B1,CHST2,ITM2B,PCYT1B,CHST3,AKAP6,CABP1,MAPK8IP1,STX8,CHST10,PIGL,SCARB2,SPTLC2,SCAMP1,TECR,MPDU1,GOSR1,TMEM59,PTGES,EI24,ENTPD2,ENTPD6,SEC22B,GOSR2,ENTPD4,PITPNM1,RAB36,ABCG1,SEC24C,GCC2,HS2ST1,CD59,LPIN2,DZIP3,EMC2,EDEM1,HERPUD1,CD74,NOS1AP,ARHGAP32,CLSTN3,MLEC,ATG13,PIEZO1,PTDSS1,RB1CC1,CDK1,SEC24D,FIG4,ATP2C2,FAM20B,SEC16A,LPGAT1,GOLGA5,HS3ST4,HS3ST3B1,HS3ST2,CDC42,DOPEY2,CDH1</t>
  </si>
  <si>
    <t>3: small-subunit processome (5:5)</t>
  </si>
  <si>
    <t>MPHOSPH10,EMG1,TBL3,UTP14A,WDR3,WDR36,FBL,PDCD11,DCAF13,NGDN,DIEXF,UTP20,FBLL1,NHP2L1,UTP18,UTP11L,NOP58,UTP6,PWP2,RPS7,NOL6,NOC4L,UTP23,NOP14,RRP9,WDR46,IMP4</t>
  </si>
  <si>
    <t>1: cardiac chamber development (4:8)</t>
  </si>
  <si>
    <t>UBE4B,CITED2,SEMA3C,FRS2,PPP1R13L,COL11A1,CPE,TMEM65,ZFPM1,AP2B1,DSP,DAND5,ENG,FGF8,FGFR2,FHL2,FKBP1A,FOXF1,FOXC1,FOXC2,PLXND1,HEY2,FZD2,GATA4,GATA6,HEYL,GJA5,NPHP3,ANK2,GSK3A,HIF1A,HES1,NDST1,ID2,CYR61,RBPJ,KCNK2,LRP2,SMAD4,SMAD6,SMAD7,MEF2C,MSX2,MYBPC3,MYH6,MYH7,NOTCH1,NOTCH2,NPY2R,NPY5R,PCSK5,PITX2,PKP2,FGFRL1,POU4F1,EGLN1,MED1,CHD7,PARVA,PROX1,TBX20,SALL4,ADGRG6,VANGL2,HEG1,PTK7,RARA,RBP4,SAV1,RXRA,SCN5A,PRDM1,BMP4,C5ORF42,BMP5,BMP7,BMPR1A,BMPR2,SMARCD3,SMO,SOS1,SOX4,SRF,TBX2,TBX5,TBX3,TGFB1,TGFB2,TGFBR1,TGFBR2,TGFBR3,TNNC1,TNNI1,TNNI3,TPM1,WHSC1,WNT5A,WNT11,LUZP1,PAX8,CRELD1,PTCD2,GRHL2,NPRL3,ARID1A,FZD1,DCTN5,LMO4,CAV3,NRP2,NRP1,ACVR1,NOG,DHRS3,TRIP11,MYOCD,HAND1,HAND2,ADAMTS1</t>
  </si>
  <si>
    <t>1: cardiac chamber morphogenesis (4:9)</t>
  </si>
  <si>
    <t>UBE4B,CITED2,SEMA3C,PPP1R13L,COL11A1,CPE,ZFPM1,DSP,ENG,FGF8,FGFR2,FHL2,FKBP1A,FOXF1,FOXC1,FOXC2,HEY2,FZD2,GATA4,GATA6,HEYL,GJA5,GSK3A,HIF1A,HES1,ID2,CYR61,RBPJ,LRP2,SMAD4,SMAD6,SMAD7,MEF2C,MSX2,MYBPC3,MYH6,MYH7,NOTCH1,NOTCH2,NPY2R,NPY5R,PITX2,PKP2,FGFRL1,POU4F1,EGLN1,MED1,CHD7,PARVA,PROX1,TBX20,ADGRG6,VANGL2,HEG1,RARA,RBP4,SAV1,RXRA,BMP4,BMP5,BMP7,BMPR1A,BMPR2,SMARCD3,SMO,SOS1,SOX4,SRF,TBX2,TBX5,TBX3,TGFB1,TGFB2,TGFBR1,TGFBR2,TGFBR3,TNNC1,TNNI1,TNNI3,TPM1,WHSC1,WNT5A,WNT11,PTCD2,GRHL2,FZD1,CAV3,NRP2,NRP1,ACVR1,NOG,DHRS3,HAND1,HAND2,ADAMTS1</t>
  </si>
  <si>
    <t>1: activation of protein kinase activity (9:12)</t>
  </si>
  <si>
    <t>TOM1L1,PAK4,TLR6,NOD1,STK25,ADCY1,NRG3,MAP3K2,ADCY2,FRS2,GADD45G,COPS8,ERP29,RIPK3,CHI3L1,MAP4K1,ADCY6,ADCY7,CD300A,PARK7,CHRNA3,CHRNA7,ADCY8,TIRAP,OSBPL8,C1QTNF2,ADCY9,LRRK2,MAP3K8,ADORA1,ADORA2B,CRK,DUSP19,ADRA2A,ADRA2C,DAB2IP,ADRB2,DGKQ,DAXX,GADD45A,DLG1,DRD2,DRD4,AGT,DUSP5,DUSP7,LPAR1,EFNA5,EGF,EGFR,MUC20,MARK2,EMP2,EPO,AKT1,ERN1,F2R,FGF1,FGF10,FGF13,TPX2,TNIK,MAPK8IP3,LPAR3,ALK,MTOR,ABL1,RICTOR,EPGN,TAB3,SHC2,GREM1,GHR,STK39,GNAI2,ANGPT1,CXCL17,RAPGEF1,LAMTOR2,DBNL,GRM1,CARD10,MDFIC,NCKAP1L,HGF,IGF1,IL1B,IL18,INSR,IRAK1,IRAK2,ARAF,ITGB3,JAK2,KARS,MIR21,ARRB1,MAP3K1,MAP3K4,MAP3K5,MAP3K9,MAP3K10,MAP3K11,MT3,GADD45B,NGF,NTF3,NTRK1,NTRK3,P2RX7,PAK3,PLCE1,TAOK3,PRKAG2,PDE6G,PDE6H,HACD3,PDPK1,CAB39,STK26,ZAK,PIK3CA,PLA2G1B,PPP2R3C,STRADB,PRKAA1,PRKACA,PRKACB,PRKACG,CCDC88A,PRKAR1A,PRKAR1B,PRKAR2A,PRKAR2B,PRKCD,PKN1,PRKCZ,MAPK1,MAPK11,MAPK10,PDGFC,MAP2K2,MAP2K3,MAP2K5,MAP2K6,EIF2AK2,PRLR,PRNP,PSEN1,MAP3K7CL,PAK6,PAK7,KIDINS220,RPTOR,TAOK1,PTPN11,MAP4K2,RAP1A,PROK2,RPLP1,RPS27A,SAA1,CCL5,CCL19,CLSPN,NOD2,SHC1,SBK2,PINK1,BMP4,SLC11A1,SRC,BRAF,NEK4,STK10,STK11,SYK,TGFA,TGFB2,TGFB3,TGFBR1,TGFBR2,TLR3,TLR4,TNF,TP73,TRAF2,TRAF6,C5AR1,TXN,UBA52,UBC,UBE2N,VEGFA,WNT5A,WNT7B,WNT11,MAP3K12,CXCR4,MAPKAPK3,MAPKAP1,MUL1,CALCA,DBF4B,AXIN1,STK24,KIAA1804,MAP4K3,IKBKG,MAPKAPK5,MADD,TNFSF11,LAMTOR3,SOCS1,PEA15,RIPK1,ADAM9,SPAG9,MAP3K6,MAP3K13,STRADA,MAPKAPK2,ITGB1BP1,S1PR2,ACVR2B,TAOK2,MAP4K4,TRAF4,CD74,CD81,CDK1,OXSR1</t>
  </si>
  <si>
    <t>2: phosphatidylinositol-3-phosphate binding (7:8)</t>
  </si>
  <si>
    <t>WDR45,SNX20,BBS5,DAB2IP,SNX13,ZFYVE26,PHLDA3,TECPR1,WIPI2,SH3PXD2B,SNX24,HIP1,SNX19,NCF4,VPS36,PLEKHA5,WIPI1,KIF16B,LANCL2,WDR45B,JPH2,PLEKHA4,DENND1A,ZFYVE28,PLEKHF1,SNX27,SNX3,SNX21,SESTD1</t>
  </si>
  <si>
    <t>1: regulation of cellular protein metabolic process (5:7)</t>
  </si>
  <si>
    <t>CDH2,TANK,HDAC6,HDAC5,BCL2L10,BCL2L11,TOM1L1,RANBP9,PPP1R2P1,NR1H3,ADAM8,TSFM,CTDSP2,HIPK3,RASGRP1,LRPPRC,FRY,TRAP1,BCAP31,TOB1,AKAP9,ATP6AP2,SORBS3,TENM1,TNK2,CDK4,RNF41,PRMT3,PSME3,CDK5,EIF1,CDK6,TOPORS,FLOT1,PSMD14,CTDSPL,CDK7,GDF11,TRIB1,RCAN2,HRSP12,CDK9,SPRY2,RAMP1,RAMP3,CDKN1B,STUB1,CDKN1C,LILRB2,CDKN2A,PAK4,ADAR,CDKN2B,CDKN2C,TNIP1,CDKN2D,CDKN3,TLR6,ABCA7,HMG20B,NOD1,DLC1,GNB2L1,ADARB1,PIAS3,PRMT5,ARIH2,ZER1,GPNMB,MAD2L2,ZNHIT1,TADA3,CRTAP,SYNCRIP,STK25,CEBPA,KAT5,IPO7,ATG7,LAMTOR5,ARL6IP5,ARFGEF1,POMT1,USP16,PAIP1,HEXIM1,RGS14,IGF2BP2,CAMKK2,CELF1,CTCF,ADCY1,NRG3,PTTG2,MAP3K2,CTSC,PLK2,ZMYND11,ZNF274,ADCY2,HSPH1,FRS2,PPP1R17,CLPX,RUVBL2,USP19,PPARGC1A,GADD45G,EDAR,COPS8,PRDX3,ERP29,COPS5,SPINK5,CHAD,TLK2,RBPMS,RIPK3,ADRM1,UBE2C,DUSP14,CHEK1,PWP1,PKIG,KAT7,GLMN,CHI3L1,MAP4K1,ADCY6,CHEK2,FZD10,IRAK3,AKAP13,DUSP10,PDCD10,RNF139,BIRC8,SNF8,PNKP,ADCY7,CD300A,PARK7,LARP4,STK38,PHB2,GABARAPL2,CHRNA3,CHRNA7,ADCY8,NLRP3,TIRAP,CARD16,ELFN2,OSBPL7,OSBPL8,C1QTNF1,C1QTNF2,ADCY9,CIRBP,CISH,WDFY2,ADCYAP1,PHACTR3,CKS1B,CKS2,FAM129A,WFIKKN1,RFFL,CLU,SERPINA3,CLN3,DNAJC24,LRRK2,SPPL3,SOCS4,CCR1,HEXIM2,WFIKKN2,CNTN1,PODN,RNF19B,UHMK1,WFDC12,CSTL1,ANKRD54,TRABD2A,COL6A3,KLHL40,TRIM71,MAP3K8,CPEB2,ADORA1,CD109,PM20D2,ADORA2B,CR1,AMER1,CRK,CTCFL,CRY1,SMCR8,CRY2,WFDC10A,R3HDML,CRYAB,DUSP19,CACUL1,CSF1,CSF1R,PIWIL4,CSF2,CSF3,OVOS2,CSK,A2ML1,CSN2,CSNK1A1,SERPINA12,CSNK1D,PPP1R36,IL34,RTN4RL1,PIK3R6,CST1,CST2,CST3,CST4,CST5,CCBE1,CST6,ADRA1A,TICAM1,DIRAS1,CTBP1,CTF1,CTGF,RC3H1,PYHIN1,CTNNB1,LSM14B,ADRA2A,COMMD1,PROM2,CCNYL1,CTSH,GDF7,ADRA2C,NEK10,CTSZ,PAQR3,DAB2IP,PPP1R2P3,SH3RF2,ADRB2,RNF217,CDCA2,DAB1,DAB2,CD55,DAG1,DGKQ,DAPK1,DAPK3,DAXX,ZNF540,DCN,ACE,GADD45A,LONRF2,DDX1,UBXN2A,DFNA5,NLRP6,ZNF675,DHCR24,DHFR,DIO2,DLG1,DLG3,DLG4,AGER,DNMT1,DPEP1,DPH2,DRD2,DRD4,RCAN1,AGT,HBEGF,DUSP2,DUSP3,DUSP4,DUSP5,DUSP7,AGTR1,DVL3,DYRK1A,APLNR,GPR183,LPAR1,EDN1,EDN3,EDNRB,AGO3,AGO4,EEF2,EFNA1,EFNA3,EFNA5,EGF,CELSR3,EGFR,SDR16C5,EIF2S1,EPHA2,AHSG,PATL2,EIF4A2,EIF4B,EIF4E,EIF4EBP1,EIF4EBP2,EIF4G2,EIF5A,AIF1,SERPINB1,ELAVL1,A2M,SPRED2,MUC20,MARK2,FLCN,STRA13,EMP2,ENG,ENO1,ENSA,C9ORF72,DMTN,EPHA1,EPHA8,EPHB1,EPHB2,CLN8,EPO,EPRS,ERBB2,ERBB3,ERBB4,EREG,AKT1,ERN1,ALAD,EZH2,F2,F2R,F3,F12,FABP4,ACSL1,FBLN1,STOX1,CCNY,FGD2,PI16,C6ORF89,LEMD2,PHACTR1,FKTN,PPP1R35,BRAT1,FGF1,FGF7,FGF8,FGF9,FGF10,FGF13,FGFR1,FGFR3,FGFR2,FGFR4,FGG,FGR,FHIT,CASC3,FKBP1A,MTF2,PPM1E,CPEB3,LMTK2,PPP6R1,INPP5F,CARD8,NCBP2,MAPRE3,SNW1,DKK1,TRIM32,TPX2,PAXIP1,CNOT1,KDM1A,SAMD4A,TNIK,SWAP70,FOXO1,KDM4C,FOXO3,MRPS27,ANKLE2,DCUN1D4,SSPO,GRAMD4,MAPK8IP3,RTF1,METAP1,LARP4B,ARL6IP1,FLT1,FLT3LG,PLCB1,PHLPP1,FLT4,CLEC16A,WWC1,FBXW11,SASH1,FN1,UFL1,FNTA,ATP13A2,SIRT4,SIRT3,RYBP,TARDBP,BRD4,CABIN1,CLCF1,MMD,PIK3R5,MAPK8IP2,RASD2,CDK20,WBP2,GTPBP4,LPAR3,FPR2,HSPBP1,PPP1R15A,PLXNB2,EID1,FLRT3,FLRT2,FLRT1,FKBP8,BCL2L13,MTCH1,ALK,ALOX15,CNOT6L,MTOR,ABL1,RICTOR,EIF4E1B,FYN,IFI6,G6PD,YTHDF3,XRCC6,EPGN,RNF144B,PCSK9,NPNT,CNEP1R1,SERPINA11,TAB3,SHC2,DSTYK,RAB3GAP2,FBXO7,SVIP,TNFAIP8,ARIH1,NIPBL,PRKD2,RNF19A,RCHY1,AMBP,CNOT10,GEMIN5,WWTR1,ZNF385A,RWDD3,GAPDH,NGDN,IBTK,MAGI3,PYDC1,AUTS2,LSM14A,PHF19,NOC2L,MTG2,TIPRL,GAS1,B3GAT3,GATA1,FBXL5,PTTG3P,FBXO5,FBXO4,TINF2,FGF20,GBA,GNL3,FAM162A,NUPR1,PPP1R14B,GCNT2,AGO1,PCOLCE2,GDF2,GREM1,MSTN,GDF9,ELP4,GDF10,GFRA2,GHR,CHORDC1,PABPC1,AKAP8L,CYFIP2,NPTN,EIF2AK1,INPP5J,CPAMD8,AGO2,GPC3,C5AR2,SERP1,ERLEC1,PDCD4,SPINK4,RBMS3,TNRC6A,GLE1,RPS6KA6,EIF3K,UBE2S,GLG1,PCSK1N,STK39,GMFB,GNA12,GNAI2,GNAQ,GOLGA2,SFN,GP1BA,GPI,GPLD1,PPP2R3B,KSR2,ANGPT1,CXCL17,PPP1R37,RSPO1,RNF149,FAM150B,GPER1,DPH3,GPR37,GPS1,GPX1,GRB2,RAPGEF1,TRIB2,LAMTOR2,COA3,GRIK2,DBNL,HIPK2,KLF15,GRIN1,GRIN2A,WDR91,PYCARD,GRM1,DDX25,UHRF1,GRM5,GSK3A,GSN,GSTP1,GTF2H1,USP25,CARD10,CNOT7,EEF2K,SNX12,NENF,SERTAD1,POMT2,MDFIC,UBQLN2,UBQLN1,GLTSCR2,ANXA2,SERPIND1,HCLS1,HCRTR1,HTT,HDAC1,HDAC2,NCKAP1L,HFE,HGF,SOCS7,EHD4,HHEX,HIP1,UBE2K,HMGB1,APAF1,EIF4E3,HNRNPD,APC,HPN,HPX,HRAS,HES1,BIRC2,HSF1,DNAJB2,DNAJA1,HSPA5,XIAP,HSPB1,BIRC5,HSP90AA1,HSP90AB1,HSPD1,HSPE1,APLP2,NDST1,APOA1,HTR2B,HTR2C,HUS1,UBAC2,ICAM1,ICT1,ID1,SPOPL,LRRC66,ZC3H12D,NANOS1,IDE,NEK5,IFI16,IFI27,NANOS3,BARHL2,IFNG,IGBP1,LRRTM1,IGF1,IGFBP3,IGFBP4,IGFBP5,CYR61,RTN4RL2,APP,BMP8A,FAS,IKBKB,IL1B,IL2,IL3,IL5,IL6R,IL6ST,AQP1,IL13,IL18,ILF3,ING2,INHBA,INHBB,INHBC,CXCL10,INSM1,INSR,EIF3E,IRAK1,IRAK2,AR,ITGA2,ITGA5,ITGAV,ITGB2,ARAF,ITGB3,EIF6,ITIH1,ITIH2,ITIH3,JAK2,JARID2,JUN,ANOS1,KARS,SLC27A1,NHLRC1,KDR,KISS1,KLKB1,IPO5,RHOA,KRT17,NSUN4,TNFAIP8L3,SCIMP,FAM150A,SPINT4,GDF6,ELFN1,LGALS9,LIMK1,MEX3D,PAIP2B,LRP1,LRP2,LRP6,LRP5,ARNT,LTBR,LTF,ARNTL,MIRLET7A1,MIRLET7G,MIR101-1,MIR101-2,MIR125B1,MIR125B2,MIR132,MIR133A1,MIR134,MIR138-1,MIR138-2,MIR15B,MIR16-1,MIR181A2,MIR181B2,MIR204,MIR21,MIR212,MIR217,ARR3,MIR218-1,MIR218-2,MIR26A1,MIR27A,MIR28,MIR29B2,MIR29C,MIR31,MIR34A,MIR96,CAPRIN1,NBR1,ARRB1,SPINK14,SMAD3,SMAD4,ARRB2,SMAD6,SMAD7,MAGOH,MAPT,CCNYL2,MBP,MECP2,MAP3K1,MAP3K4,MAP3K5,KITLG,MID1,MAP3K9,MAP3K10,MAP3K11,MLLT1,ASTL,MMP14,MRE11A,CARD17,CCDC88C,EIF2AK4,TRIM67,SPDYE7P,SPDYE3,MIR133B,ASPH,MSN,MST1,MST1R,MT3,MTHFR,MTIF2,MTM1,MYB,MYC,GADD45B,SERPINC1,MYH9,PPP1R12A,ATF3,NAIP,ATF4,NBN,NCK1,NCL,NDUFS4,NELL1,NEK3,NF1,NF2,NFKB1,NFKBIA,ACO1,NGF,NGFR,NODAL,NOTCH1,NOTCH2,NPM1,NPY5R,NRD1,NTF3,NTRK1,NTRK2,NTRK3,ROR2,DDR2,ATP2B4,OPHN1,OPRD1,OPRM1,P2RX1,P2RX7,P2RY1,PA2G4,PEBP1,FURIN,PAFAH1B1,NOX4,PRDX1,PAK2,PAK3,PAX2,PAX5,PAX6,PARD6A,SPOCK3,UBXN1,PI15,RPS27L,YBX2,SEPSECS,ZNF706,SERPINA10,VPS28,LEF1,PCOLCE,HERC5,PLCE1,TACO1,VRK3,CRIM1,TBC1D7,TLR7,WAC,FZR1,TAOK3,UBR5,ATRAID,UCHL5,WNT16,PPME1,PRKAG2,PDE4D,YTHDF2,RNF138,UBE2J1,PDE6G,PDE6H,HACD3,PDE8A,GSKIP,PDGFRA,MBIP,PIAS4,PDGFRB,DPH5,CDK5RAP1,NUB1,ENPP1,ENPP2,PDPK1,SELT,CAB39,CDK12,SERPINF1,STK26,ZAK,PFN2,PHF1,SERPINA4,SERPINB6,SERPINE2,SERPINB8,SERPINI1,SERPINB13,PIK3CA,PIK3CG,PIK3R2,PKD1,PKD2,PKHD1,PLA2G1B,PLA2G5,PLAT,PLAUR,PLCL1,SERPINF2,FXYD1,PMAIP1,ATP6AP1,CYCS,ERRFI1,DNAJC10,SSH1,XRN1,ETAA1,ANKIB1,POR,TOLLIP,NLE1,DDIT4,NECAB2,GNL3L,NDFIP2,PAF1,PARP14,PPARG,FAM20A,TRIM44,DIRAS2,RNF111,ASPN,SEMA4C,YTHDF1,TRMT10C,RNF125,TRNAU1AP,PARP16,CLN6,ULK4,LAMTOR1,RMND1,PIH1D1,PPP2R3C,PPP1R1A,PID1,BANK1,USP47,PTCD3,PPP1R2,DET1,OXR1,PPP1R7,PPP1R8,PPP1R10,ELP3,PPP2R1A,SMG8,RIF1,PPP2R2A,DCUN1D2,SETD5,PPP2R2B,PPP2R2C,PPP2R3A,PPP2R4,KIRREL,UQCC1,PPP2R5A,PPP2R5B,PPP2R5C,PPP2R5D,PPP2R5E,PPP6R3,PEF1,LARP6,SYNJ2BP,LAPTM4B,YOD1,STRADB,CAMK2N1,TNFRSF19,PPP1R9A,PRKAA1,STAP2,NLRP2,PRKACA,PRKACB,IWS1,PRKACG,PKIA,KDM4D,PKIB,CCDC88A,PRKAR1A,VPS35,CHFR,PRKAR1B,PRKAR2A,PRKAR2B,PRKCA,PCID2,PRKCD,PRKCG,VPS11,PPP2R2D,PLGRKT,PKN1,HDAC8,PRKD1,PBK,LMO3,PRKCZ,KMT2E,PRKDC,FAM212B,MAPK1,NSFL1C,MAPK7,MAPK8,MAPK11,MAPK10,PDGFC,MAP2K2,MAP2K3,MAP2K5,MAP2K6,EIF2AK2,DNAJC3,NDNL2,PRLR,PRNP,RNF20,PROX1,METTL3,EIF4ENIF1,PSEN1,EIF5A2,CELF4,C8ORF4,UBQLN4,MAP3K7CL,PAK6,LXN,DUSP22,PSMC2,CCNL1,PSMC3,PSMC4,TWSG1,PSMC5,CYSLTR2,EPPIN,PAK7,SMURF1,PSMD10,PELI2,PELI1,SLC39A10,PSME1,PSME2,VANGL2,PTEN,LRTM1,NDRG2,BIRC6,MIR503,HHATL,PTK2,KIDINS220,ADGRB1,MAVS,RPTOR,PTK6,WDR35,TAOK1,TWF1,PREX1,RIC1,FNIP2,KIAA1462,SH3RF1,ALS2,LRRC4C,TNRC6C,PTPN2,PPP4R4,METTL14,SPTBN4,ZFYVE28,TRIB3,PTPN6,BAK1,CCAR2,PTPN11,PTPRC,PTPRR,BAX,PURA,WFDC1,CTDSP1,NLRC4,SNX6,PZP,QARS,MAP4K2,RAC1,RAD23B,RALB,RAP1A,RAP2A,RAP2B,RARA,RARRES2,RB1,PRDM12,HRH4,TRPV4,RBM3,CCND1,BCL2,RDX,RELA,REN,RENBP,UPF1,REST,RET,TRIM27,RGS2,RGS3,RGS4,RIT2,BCL3,BCL6,EDA2R,NYX,PROK2,EEFSEC,ROBO1,ROCK1,RPL5,RPL10,RPL11,RPL26,RPLP1,RPS2,RPS3,RPS4X,RPS6KA1,RPS6KA3,RPS6KB1,RPS7,RPS9,RPS14,RPS27A,RRAS,RXRA,RYK,S100A7,S100A8,S100A9,S100A12,SAA1,SAG,ATXN2,BGN,CEACAM1,SCO1,CCL2,CCL3,CCL5,CCL11,CCL13,CCL17,CCL18,CCL19,CCL22,CCL23,BID,CX3CL1,SDC4,SDCBP,DUSP21,CLSPN,SEMG1,TSPYL2,PERP,PBLD,LRRC4,NOD2,SET,DNAJC1,SFRP1,RHBDF1,NSD1,RFWD2,SPINK9,NXN,KLHL25,SGTA,CPEB1,SHC1,SBK2,GORASP1,SMYD3,GAREM,SIAH2,MICAL1,CEP85,BMI1,AIDA,LRRC19,PINK1,SKP2,RTN4R,BMP3,UPF3B,BMP4,WNK3,WNK2,BMP5,BMP6,LRTM2,BMP7,SLC11A1,BMP8B,BMPR1A,BMPR2,SLPI,SNAI2,PHACTR4,CAPRIN2,SMARCC1,BOLL,SMPD1,SNCA,SNTA1,SORL1,SOX2,SOX4,BOK,SOX9,FOXL2,SPI1,SPINT1,SPOCK1,SRC,BRCA1,SREBF1,BRAF,TRIM21,SSTR4,ZFP36L1,STAT2,STAT3,ZFP36L2,NEK4,STK3,STK4,AURKA,STK10,STK11,STYX,SUPT6H,BST2,XCL2,SYK,ADAM17,TADA2A,TAF7,CNTN2,TCOF1,PPP1R11,TFAP2B,TFAP4,NR2F2,TFPI,TGFA,TGFB1,TGFB2,TGFB3,LEFTY2,TGFBR1,TGFBR2,TGFBR3,TSPO,THBS4,THPO,THY1,TIA1,TIAM1,TIMP1,TIMP2,TIMP3,TIMP4,C1QBP,TLR3,TLR4,TNF,TNFAIP3,TNFRSF1A,TNFRSF1B,TNP1,TP53,TP73,TPD52L1,TPR,C3,HSP90B1,TRAF2,TRAF6,TRPC5,TRPC6,TSC1,TSC2,TSG101,TTK,TTN,C5AR1,C6,TWIST1,TXN,TYMS,UBA52,UBC,UBE2D1,UBE2L3,UBE2N,UBE2V2,SUMO1,UCHL1,USP4,NR1H2,UVRAG,VEGFA,VEGFC,EZR,VIM,VLDLR,VRK2,VTN,WARS,EIF4H,WFS1,WNT5A,WNT7A,WNT7B,WNT10B,WNT11,WNT9A,XBP1,XRCC5,YWHAB,LDLRAD4,YWHAE,YWHAG,PTTG1IP,MAP3K12,LRP8,BTG2,IL1R2,CXCR4,MAPKAPK3,USP7,DUSP26,DDA1,SECISBP2,ASPSCR1,FASTKD3,MAPKAP1,NELFE,RNF128,MUL1,CALCA,CHMP6,PPP1R3B,ZYG11B,LRRK1,PRKRIP1,LIN28A,TFPI2,LONRF3,TM4SF20,PODNL1,GGNBP2,PRR5L,PSCA,CALM1,ZC3H12A,DBF4B,PREX2,PDGFD,TET1,CPEB4,PPP1R2P9,SHOC2,CALM2,SRCIN1,FGF23,ITIH5,NDFIP1,USP5,CALM3,DUSP16,SH3BP5L,FXR1,CDK2AP1,CALR,TCL1A,MOB2,LRRC3,CCNL2,SPRY4,SYMPK,CAST,AXIN1,AXIN2,FZD1,FZD7,FZD8,CASP1,CASP2,PARP9,SESN2,INHBE,ATG10,RBM4B,TBC1D10A,SNX25,STK40,EIF2A,CASP7,DTNBP1,CASP8,FAM161A,ANTXR1,CASP9,RHBDD1,CAMKK1,DCUN1D5,POLDIP3,STK24,UQCC2,WIBG,VPS25,SARNP,AKT1S1,RECK,NCK2,KIAA1804,KBTBD8,TTBK1,AFAP1L2,SPINK7,HINT2,PPP1R9B,PSRC1,OGT,CNDP1,SEMA7A,HAVCR2,FBXO18,MAP4K3,PPP1R15B,FIZ1,UBASH3B,AJUBA,ENC1,IKBKG,IKBKAP,CST7,YBX3,PPIL4,NKD2,CCNB3,DOCK7,UNK,TSPYL5,TNKS1BP1,MAPKAPK5,PIAS1,CDK10,MADD,CAV1,CAV2,CAV3,TNFSF11,CBFA2T3,LAMTOR3,SOCS1,PDE5A,EIF3A,EIF3B,EIF3D,EIF3H,EIF4G3,CBLB,PEA15,MARCO,HYAL2,SERPINH1,URI1,EED,RIPK1,CRADD,TNFSF14,TNFSF10,ADAM9,FADD,TNFRSF18,TNFRSF11A,TNFRSF10D,TNFRSF10C,FGF16,NRP1,SOCS2,CFLAR,HDAC3,KSR1,ALKBH1,KAT2B,CDK5R1,PER2,CDC123,SPHK1,EIF2B2,EIF2B5,CCNB1,CCNC,CCND2,CDK5R2,BTRC,CCND3,USP13,SERPINB12,CCNE1,RPS6KA4,DPH6,ACVR1,CCNG1,LACRT,WFDC8,CCNH,SOCS3,BRSK2,HIP1R,CCNT1,SPAG9,ZNF622,GPRC5A,ZFAND2A,MAP3K6,DIRAS3,PYGO2,PKMYT1,UNC119,USP14,RGN,NMI,MTA1,LATS1,RQCD1,BOD1,TMEM259,AIFM1,PDCD5,HGS,NEURL1,C12ORF65,CD3E,MYADM,LONRF1,MAP3K13,ARHGEF2,ARRDC4,ACVR2A,CD4,FAM58A,BMP15,MTG1,NOLC1,PTTG1,STRADA,NOG,CRLF1,RPS6KA5,MOB1B,MAPKAPK2,ITGB1BP1,DPH7,GPR37L1,S1PR2,ACVR2B,SOCS6,TRIP12,TAOK2,TADA2B,MYOCD,KL,SLC9A3R1,PLAA,CD27,ATPIF1,ACVRL1,CD28,LRRC4B,CAMK2N2,SYAP1,PAXBP1,CDYL,QKI,MAP4K4,HAND2,SH3BP5,EIF4E2,AKAP6,ATG5,ROCK2,MAPK8IP1,CD36,MAGED1,FXR2,GDF15,TMEM59,BAG5,GMFG,H2AFY,GDF3,CD40,RNF14,MTRF1,TRAF4,FNIP1,PPM1F,CD59,RAPGEF2,EDEM1,PUM1,ST18,HERPUD1,CD74,NOS1AP,SECISBP2L,SART3,PHACTR2,CD81,HDAC4,RASSF2,EIF4A3,RNF144A,SPOCK2,CTIF,KEAP1,RB1CC1,CDK1,ZEB2,PPP1R26,LRIG2,NUAK1,TELO2,CDC6,CDC20,CDC25A,RBM8A,CDC25B,OXSR1,CDC25C,MVP,FGF19,CDC42,PPP4R1</t>
  </si>
  <si>
    <t>1: negative regulation of cellular protein metabolic process (5:8)</t>
  </si>
  <si>
    <t>HDAC6,RANBP9,PPP1R2P1,CTDSP2,HIPK3,FRY,TOB1,CDK4,PRMT3,CDK5,CDK6,CTDSPL,TRIB1,HRSP12,SPRY2,CDKN1B,CDKN1C,CDKN2A,ADAR,CDKN2B,CDKN2C,TNIP1,CDKN2D,HMG20B,GNB2L1,ADARB1,PIAS3,MAD2L2,CRTAP,SYNCRIP,CEBPA,IPO7,LAMTOR5,HEXIM1,RGS14,IGF2BP2,CELF1,PTTG2,ZMYND11,HSPH1,PPP1R17,USP19,PPARGC1A,PRDX3,SPINK5,CHAD,TLK2,DUSP14,PWP1,PKIG,GLMN,IRAK3,DUSP10,RNF139,BIRC8,PNKP,CD300A,PARK7,STK38,GABARAPL2,CARD16,ELFN2,CIRBP,CISH,PHACTR3,FAM129A,WFIKKN1,RFFL,SERPINA3,CLN3,LRRK2,SOCS4,HEXIM2,WFIKKN2,PODN,WFDC12,CSTL1,COL6A3,KLHL40,TRIM71,CPEB2,CD109,CR1,CRY1,SMCR8,CRY2,WFDC10A,R3HDML,CRYAB,DUSP19,OVOS2,CSK,A2ML1,CSN2,SERPINA12,PPP1R36,RTN4RL1,CST1,CST2,CST3,CST4,CST5,CST6,CTBP1,RC3H1,CTNNB1,CTSZ,PAQR3,DAB2IP,PPP1R2P3,SH3RF2,CD55,DAG1,DGKQ,DAPK1,DAPK3,ZNF540,DCN,GADD45A,NLRP6,ZNF675,DHCR24,DHFR,DLG1,DNMT1,DPEP1,AGT,DUSP2,DUSP3,DUSP4,DUSP5,DUSP7,EDN1,EDNRB,AGO3,AGO4,EFNA1,SDR16C5,EIF2S1,AHSG,PATL2,EIF4E,EIF4EBP1,EIF4EBP2,SERPINB1,A2M,SPRED2,FLCN,ENG,ENSA,C9ORF72,DMTN,EPHA1,EPHB2,CLN8,EPRS,AKT1,ALAD,F2,FABP4,FBLN1,PI16,LEMD2,PHACTR1,FKTN,PPP1R35,FHIT,FKBP1A,MTF2,PPM1E,CPEB3,LMTK2,INPP5F,CARD8,DKK1,CNOT1,SAMD4A,SWAP70,FOXO1,KDM4C,SSPO,ARL6IP1,CLEC16A,UFL1,ATP13A2,SIRT4,SIRT3,RYBP,TARDBP,CABIN1,RASD2,GTPBP4,PPP1R15A,FLRT3,FLRT2,FLRT1,FKBP8,CNOT6L,MTOR,ABL1,FYN,IFI6,G6PD,YTHDF3,SERPINA11,FBXO7,SVIP,TNFAIP8,AMBP,WWTR1,GAPDH,IBTK,PYDC1,NOC2L,TIPRL,GAS1,PTTG3P,TINF2,GBA,PPP1R14B,AGO1,GREM1,CHORDC1,EIF2AK1,INPP5J,CPAMD8,AGO2,GPC3,ERLEC1,PDCD4,SPINK4,TNRC6A,RPS6KA6,GLG1,PCSK1N,STK39,GMFB,GNAQ,SFN,GP1BA,GPI,ANGPT1,PPP1R37,RNF149,GPER1,GPS1,GPX1,RAPGEF1,TRIB2,HIPK2,KLF15,PYCARD,GSTP1,USP25,SNX12,GLTSCR2,ANXA2,SERPIND1,HDAC1,HDAC2,NCKAP1L,HFE,HGF,SOCS7,HHEX,HNRNPD,APC,BIRC2,DNAJA1,XIAP,HSPB1,BIRC5,HSP90AB1,APLP2,UBAC2,SPOPL,LRRC66,ZC3H12D,NANOS1,IDE,IFI16,NANOS3,IGBP1,LRRTM1,IGFBP3,IGFBP5,RTN4RL2,APP,IKBKB,IL1B,IL2,AQP1,ILF3,INSM1,EIF3E,EIF6,ITIH1,ITIH2,ITIH3,JARID2,JUN,ANOS1,IPO5,SPINT4,ELFN1,LIMK1,MEX3D,PAIP2B,LRP6,LRP5,LTF,MIRLET7A1,MIRLET7G,MIR101-1,MIR101-2,MIR125B1,MIR125B2,MIR132,MIR133A1,MIR134,MIR138-1,MIR138-2,MIR15B,MIR16-1,MIR181A2,MIR181B2,MIR204,MIR21,MIR212,MIR218-1,MIR218-2,MIR26A1,MIR28,MIR29B2,MIR29C,MIR31,MIR96,CAPRIN1,ARRB1,SPINK14,SMAD4,ARRB2,SMAD6,SMAD7,MAPT,MECP2,MLLT1,CARD17,EIF2AK4,MIR133B,MT3,MTM1,MYC,GADD45B,SERPINC1,ATF3,NAIP,ATF4,NCK1,NCL,NELL1,NF1,NF2,NFKB1,NGF,NGFR,NPM1,NTF3,NTRK3,ATP2B4,OPHN1,P2RX7,PEBP1,FURIN,PAFAH1B1,PAK2,PAX2,PAX5,PAX6,PARD6A,SPOCK3,UBXN1,PI15,SERPINA10,VPS28,LEF1,VRK3,CRIM1,WAC,TAOK3,UBR5,ATRAID,UCHL5,PPME1,PRKAG2,PDE4D,YTHDF2,UBE2J1,GSKIP,MBIP,CDK5RAP1,ENPP1,PDPK1,SERPINF1,PHF1,SERPINA4,SERPINB6,SERPINE2,SERPINB8,SERPINI1,SERPINB13,PIK3R2,PLAT,PLAUR,SERPINF2,FXYD1,ERRFI1,DNAJC10,XRN1,POR,NLE1,DDIT4,GNL3L,PARP14,TRIM44,ASPN,PIH1D1,PPP1R1A,PID1,BANK1,USP47,PPP1R2,OXR1,PPP1R8,PPP1R10,PPP2R1A,PPP2R4,KIRREL,SYNJ2BP,LAPTM4B,YOD1,CAMK2N1,PKIA,PKIB,PRKAR1A,VPS35,PRKAR1B,PRKAR2A,PRKAR2B,PCID2,PRKCD,PRKCG,PKN1,HDAC8,PBK,LMO3,PRKCZ,PRKDC,FAM212B,MAPK7,MAP2K5,EIF2AK2,DNAJC3,PRNP,METTL3,EIF4ENIF1,PSEN1,CELF4,LXN,DUSP22,EPPIN,PSMD10,PTEN,LRTM1,NDRG2,BIRC6,MIR503,HHATL,ADGRB1,RPTOR,PTK6,PREX1,RIC1,SH3RF1,LRRC4C,TNRC6C,PTPN2,PPP4R4,METTL14,ZFYVE28,TRIB3,PTPN6,BAK1,CCAR2,PTPRC,PTPRR,BAX,PURA,WFDC1,CTDSP1,NLRC4,SNX6,PZP,QARS,RARA,RB1,RELA,RENBP,UPF1,TRIM27,RGS2,RGS3,RGS4,NYX,ROCK1,RPL5,RPL11,RPS3,RPS6KA1,RPS6KA3,RPS7,SAG,BGN,CEACAM1,SCO1,SDCBP,DUSP21,PBLD,LRRC4,SET,DNAJC1,SFRP1,SPINK9,NXN,SGTA,CPEB1,SMYD3,SIAH2,MICAL1,CEP85,AIDA,LRRC19,PINK1,RTN4R,BMP4,WNK2,LRTM2,BMP7,SLPI,CAPRIN2,SMARCC1,SMPD1,SNCA,SNTA1,SORL1,SOX4,SPI1,SPINT1,SPOCK1,SRC,BRCA1,TRIM21,ZFP36L1,STAT3,ZFP36L2,SUPT6H,BST2,TAF7,PPP1R11,TFAP2B,TFAP4,NR2F2,TFPI,TGFB1,TSPO,THY1,TIA1,TIMP1,TIMP2,TIMP3,TIMP4,TLR4,TNF,TNFAIP3,TNFRSF1B,TP73,TPR,C3,TSC1,TSC2,TSG101,TWIST1,TYMS,UCHL1,USP4,NR1H2,VEGFA,EZR,VTN,WARS,WNT9A,YWHAB,LDLRAD4,YWHAE,YWHAG,BTG2,IL1R2,USP7,DUSP26,CHMP6,LRRK1,PRKRIP1,LIN28A,TFPI2,TM4SF20,PODNL1,GGNBP2,PRR5L,PSCA,CALM1,ZC3H12A,PREX2,CPEB4,PPP1R2P9,CALM2,SRCIN1,ITIH5,CALM3,DUSP16,SH3BP5L,FXR1,CALR,LRRC3,SPRY4,CAST,SESN2,SNX25,DTNBP1,VPS25,AKT1S1,RECK,NCK2,SPINK7,HINT2,PPP1R9B,OGT,PPP1R15B,UBASH3B,ENC1,CST7,UNK,CAV1,CAV3,SOCS1,EIF3A,CBLB,HYAL2,SERPINH1,URI1,TNFSF14,TNFRSF10D,TNFRSF10C,SOCS2,HDAC3,KAT2B,PER2,CCNB1,SERPINB12,WFDC8,SOCS3,GPRC5A,USP14,RGN,LATS1,RQCD1,BOD1,MYADM,PTTG1,NOG,ITGB1BP1,SOCS6,TRIP12,MYOCD,SLC9A3R1,PLAA,CD27,LRRC4B,CAMK2N2,CDYL,QKI,SH3BP5,EIF4E2,ATG5,ROCK2,MAPK8IP1,FXR2,TMEM59,BAG5,GMFG,H2AFY,FNIP1,PPM1F,CD59,PUM1,HERPUD1,PHACTR2,RASSF2,EIF4A3,SPOCK2,PPP1R26,LRIG2,MVP</t>
  </si>
  <si>
    <t>1: positive regulation of cellular protein metabolic process (5:8)</t>
  </si>
  <si>
    <t>CDH2,TANK,HDAC6,BCL2L10,BCL2L11,TOM1L1,NR1H3,ADAM8,RASGRP1,BCAP31,AKAP9,SORBS3,TENM1,TNK2,CDK4,PSME3,CDK5,TOPORS,FLOT1,PSMD14,GDF11,TRIB1,CDK9,SPRY2,RAMP1,RAMP3,CDKN1B,STUB1,LILRB2,PAK4,TNIP1,TLR6,ABCA7,NOD1,DLC1,GNB2L1,PIAS3,ARIH2,GPNMB,MAD2L2,STK25,CEBPA,KAT5,ATG7,ARL6IP5,ARFGEF1,POMT1,USP16,PAIP1,CAMKK2,ADCY1,NRG3,MAP3K2,CTSC,PLK2,ADCY2,HSPH1,FRS2,CLPX,RUVBL2,PPARGC1A,GADD45G,EDAR,COPS8,ERP29,RBPMS,RIPK3,ADRM1,UBE2C,KAT7,CHI3L1,MAP4K1,ADCY6,CHEK2,FZD10,AKAP13,PDCD10,RNF139,ADCY7,CD300A,PARK7,LARP4,PHB2,CHRNA3,CHRNA7,ADCY8,NLRP3,TIRAP,OSBPL7,OSBPL8,C1QTNF1,C1QTNF2,ADCY9,CIRBP,WDFY2,ADCYAP1,CKS1B,CKS2,FAM129A,CLU,LRRK2,SPPL3,SOCS4,CCR1,CNTN1,RNF19B,UHMK1,TRABD2A,KLHL40,MAP3K8,ADORA1,ADORA2B,CR1,AMER1,CRK,DUSP19,CACUL1,CSF1,CSF1R,CSF2,CSF3,CSK,CSNK1A1,CSNK1D,IL34,PIK3R6,CCBE1,ADRA1A,TICAM1,DIRAS1,CTBP1,CTF1,CTGF,PYHIN1,CTNNB1,ADRA2A,COMMD1,PROM2,CTSH,GDF7,ADRA2C,NEK10,DAB2IP,ADRB2,RNF217,CDCA2,DAB1,DAB2,DAG1,DGKQ,DAPK1,DAXX,ACE,GADD45A,LONRF2,DFNA5,DLG1,DLG3,DLG4,AGER,DNMT1,DRD2,DRD4,AGT,HBEGF,DUSP5,DUSP7,AGTR1,DVL3,DYRK1A,APLNR,GPR183,LPAR1,EDN1,EDN3,EDNRB,EEF2,EFNA1,EFNA3,EFNA5,EGF,EGFR,SDR16C5,EIF5A,AIF1,ELAVL1,MUC20,MARK2,FLCN,STRA13,EMP2,ENG,ENO1,EPHA8,EPO,ERBB2,ERBB3,ERBB4,EREG,AKT1,ERN1,EZH2,F2,F2R,F3,F12,ACSL1,FBLN1,STOX1,CCNY,FGD2,C6ORF89,BRAT1,FGF1,FGF7,FGF8,FGF9,FGF10,FGF13,FGFR1,FGFR3,FGFR2,FGFR4,FGG,FKBP1A,MTF2,CPEB3,CARD8,MAPRE3,SNW1,DKK1,TRIM32,TPX2,PAXIP1,KDM1A,SAMD4A,TNIK,MRPS27,ANKLE2,DCUN1D4,GRAMD4,MAPK8IP3,RTF1,LARP4B,FLT1,FLT3LG,PLCB1,FLT4,WWC1,FBXW11,SASH1,FN1,FNTA,CLCF1,MMD,PIK3R5,MAPK8IP2,RASD2,CDK20,WBP2,LPAR3,FPR2,HSPBP1,PPP1R15A,BCL2L13,MTCH1,ALK,ALOX15,MTOR,ABL1,RICTOR,FYN,YTHDF3,XRCC6,EPGN,RNF144B,PCSK9,NPNT,CNEP1R1,TAB3,SHC2,DSTYK,RAB3GAP2,SVIP,ARIH1,NIPBL,PRKD2,RNF19A,RCHY1,RWDD3,AUTS2,PHF19,GATA1,FBXL5,FBXO5,FBXO4,FGF20,GBA,GNL3,FAM162A,NUPR1,GCNT2,PCOLCE2,GDF2,GREM1,MSTN,GDF9,GDF10,GFRA2,GHR,PABPC1,AKAP8L,CYFIP2,NPTN,C5AR2,SERP1,RBMS3,UBE2S,STK39,GNAI2,GOLGA2,GPLD1,KSR2,ANGPT1,CXCL17,RSPO1,FAM150B,GPER1,GPR37,RAPGEF1,TRIB2,LAMTOR2,COA3,DBNL,HIPK2,GRIN1,GRIN2A,PYCARD,GRM1,UHRF1,GRM5,GSK3A,GSN,CARD10,NENF,POMT2,MDFIC,UBQLN2,UBQLN1,GLTSCR2,ANXA2,HCLS1,HCRTR1,HDAC1,HDAC2,NCKAP1L,HFE,HGF,EHD4,HIP1,UBE2K,HMGB1,APAF1,HNRNPD,HPN,HPX,HRAS,HES1,BIRC2,HSF1,HSPA5,XIAP,HSP90AB1,HSPD1,HSPE1,NDST1,HTR2B,HTR2C,ICAM1,NEK5,IFI16,IFI27,BARHL2,IFNG,IGF1,IGFBP3,IGFBP4,CYR61,APP,BMP8A,FAS,IL1B,IL2,IL3,IL5,IL6R,IL6ST,IL13,IL18,ING2,INHBA,INHBB,INHBC,INSR,EIF3E,IRAK1,IRAK2,AR,ITGA2,ITGA5,ITGAV,ARAF,ITGB3,EIF6,JAK2,JARID2,JUN,KARS,SLC27A1,NHLRC1,KDR,KISS1,KLKB1,RHOA,KRT17,NSUN4,TNFAIP8L3,SCIMP,FAM150A,GDF6,LGALS9,LRP1,LRP2,ARNT,LTBR,LTF,ARNTL,MIR15B,MIR16-1,MIR181A2,MIR181B2,MIR21,MIR217,MIR27A,MIR29B2,MIR34A,ARRB1,SMAD3,SMAD4,ARRB2,SMAD7,MAPT,MBP,MECP2,MAP3K1,MAP3K4,MAP3K5,KITLG,MID1,MAP3K9,MAP3K10,MAP3K11,ASTL,MMP14,MRE11A,EIF2AK4,TRIM67,ASPH,MSN,MST1R,MT3,MYB,MYC,GADD45B,MYH9,PPP1R12A,NBN,NCK1,NFKBIA,NGF,NGFR,NODAL,NOTCH1,NOTCH2,NPM1,NPY5R,NRD1,NTF3,NTRK1,NTRK2,NTRK3,ROR2,DDR2,ATP2B4,OPRD1,OPRM1,P2RX1,P2RX7,P2RY1,FURIN,NOX4,PAK2,PAK3,RPS27L,PCOLCE,PLCE1,VRK3,TBC1D7,FZR1,TAOK3,WNT16,PRKAG2,YTHDF2,RNF138,PDE6G,PDE6H,HACD3,PDE8A,PDGFRA,PIAS4,PDGFRB,CDK5RAP1,NUB1,ENPP2,PDPK1,CAB39,STK26,ZAK,PFN2,PHF1,PIK3CA,PIK3CG,PKD1,PKD2,PLA2G1B,PLA2G5,PLAUR,SERPINF2,PMAIP1,ATP6AP1,CYCS,ETAA1,ANKIB1,TOLLIP,NECAB2,NDFIP2,PAF1,PARP14,PPARG,FAM20A,DIRAS2,RNF111,SEMA4C,YTHDF1,TRMT10C,RNF125,PARP16,CLN6,LAMTOR1,RMND1,PIH1D1,PPP2R3C,BANK1,DET1,PPP1R7,RIF1,DCUN1D2,PPP2R4,UQCC1,PPP2R5A,PPP2R5D,PEF1,LARP6,STRADB,TNFRSF19,PPP1R9A,PRKAA1,STAP2,NLRP2,PRKACA,PRKACB,PRKACG,CCDC88A,PRKAR1A,VPS35,CHFR,PRKAR1B,PRKAR2A,PRKAR2B,PRKCA,PRKCD,VPS11,PLGRKT,PKN1,PRKD1,PRKCZ,KMT2E,MAPK1,MAPK11,MAPK10,PDGFC,MAP2K2,MAP2K3,MAP2K5,MAP2K6,EIF2AK2,DNAJC3,NDNL2,PRLR,PRNP,RNF20,PROX1,METTL3,PSEN1,EIF5A2,C8ORF4,MAP3K7CL,PAK6,DUSP22,PSMC2,CCNL1,PSMC3,PSMC4,TWSG1,PSMC5,CYSLTR2,PAK7,SMURF1,PSMD10,PELI2,PELI1,SLC39A10,PSME1,PSME2,VANGL2,PTEN,PTK2,KIDINS220,MAVS,RPTOR,PTK6,WDR35,TAOK1,FNIP2,KIAA1462,ALS2,TRIB3,BAK1,PTPN11,PTPRC,BAX,NLRC4,MAP4K2,RAC1,RALB,RAP1A,RAP2A,RAP2B,RARRES2,PRDM12,TRPV4,RBM3,CCND1,BCL2,RDX,REST,RET,RIT2,BCL3,BCL6,EDA2R,PROK2,ROBO1,RPL5,RPL26,RPLP1,RPS2,RPS3,RPS4X,RPS6KB1,RPS9,RPS27A,RXRA,RYK,S100A7,S100A8,S100A9,S100A12,SAA1,CCL2,CCL3,CCL5,CCL11,CCL13,CCL17,CCL18,CCL19,CCL22,CCL23,BID,CX3CL1,SDC4,SDCBP,CLSPN,SEMG1,PERP,NOD2,RFWD2,SGTA,SHC1,SBK2,GORASP1,SMYD3,GAREM,BMI1,PINK1,SKP2,BMP3,UPF3B,BMP4,WNK3,BMP5,BMP6,BMP7,SLC11A1,BMP8B,BMPR1A,BMPR2,SNAI2,CAPRIN2,BOLL,SMPD1,SNCA,SOX2,SOX4,BOK,SOX9,FOXL2,SRC,BRCA1,SREBF1,BRAF,SSTR4,STAT3,NEK4,STK3,STK4,AURKA,STK10,STK11,XCL2,SYK,ADAM17,TADA2A,CNTN2,TFAP4,TGFA,TGFB1,TGFB2,TGFB3,LEFTY2,TGFBR1,TGFBR2,THBS4,THPO,TIAM1,TIMP2,C1QBP,TLR3,TLR4,TNF,TNFAIP3,TNFRSF1A,TNFRSF1B,TNP1,TP53,TP73,TPD52L1,C3,TRAF2,TRAF6,TRPC5,TRPC6,TTK,C5AR1,C6,TXN,UBA52,UBC,UBE2D1,UBE2L3,UBE2N,UBE2V2,SUMO1,NR1H2,VEGFA,VEGFC,EZR,VIM,VLDLR,VTN,WFS1,WNT5A,WNT7A,WNT7B,WNT11,XBP1,XRCC5,PTTG1IP,MAP3K12,LRP8,CXCR4,MAPKAPK3,DUSP26,ASPSCR1,FASTKD3,MAPKAP1,NELFE,RNF128,MUL1,CALCA,LRRK1,LIN28A,LONRF3,PRR5L,CALM1,ZC3H12A,DBF4B,PDGFD,TET1,CALM2,SRCIN1,FGF23,NDFIP1,USP5,CALM3,CDK2AP1,TCL1A,MOB2,CCNL2,SYMPK,AXIN1,AXIN2,FZD1,FZD7,FZD8,CASP1,CASP2,PARP9,INHBE,ATG10,TBC1D10A,CASP7,CASP8,FAM161A,ANTXR1,CASP9,RHBDD1,CAMKK1,DCUN1D5,POLDIP3,STK24,UQCC2,WIBG,NCK2,KIAA1804,TTBK1,AFAP1L2,PSRC1,OGT,SEMA7A,HAVCR2,FBXO18,MAP4K3,FIZ1,AJUBA,IKBKG,YBX3,NKD2,DOCK7,TSPYL5,TNKS1BP1,MAPKAPK5,PIAS1,CDK10,MADD,CAV1,CAV2,CAV3,TNFSF11,CBFA2T3,LAMTOR3,SOCS1,PDE5A,EIF3D,PEA15,MARCO,EED,RIPK1,CRADD,TNFSF10,ADAM9,FADD,TNFRSF18,TNFRSF11A,NRP1,CFLAR,HDAC3,KSR1,CDK5R1,CDC123,SPHK1,EIF2B5,CCNB1,CCNC,CCND2,CDK5R2,BTRC,CCND3,USP13,RPS6KA4,ACVR1,LACRT,CCNH,SOCS3,HIP1R,CCNT1,SPAG9,ZNF622,ZFAND2A,MAP3K6,UNC119,RGN,NMI,MTA1,LATS1,RQCD1,TMEM259,AIFM1,PDCD5,NEURL1,CD3E,LONRF1,MAP3K13,ARHGEF2,ARRDC4,ACVR2A,CD4,FAM58A,BMP15,STRADA,CRLF1,RPS6KA5,MAPKAPK2,ITGB1BP1,GPR37L1,S1PR2,ACVR2B,TAOK2,TADA2B,KL,CD27,ATPIF1,ACVRL1,CD28,SYAP1,PAXBP1,MAP4K4,HAND2,AKAP6,ROCK2,MAPK8IP1,CD36,MAGED1,GDF15,GDF3,CD40,RNF14,TRAF4,FNIP1,PPM1F,RAPGEF2,EDEM1,ST18,HERPUD1,CD74,NOS1AP,SART3,CD81,HDAC4,RASSF2,EIF4A3,RNF144A,KEAP1,RB1CC1,CDK1,ZEB2,TELO2,CDC6,CDC20,CDC25B,OXSR1,FGF19,CDC42</t>
  </si>
  <si>
    <t>3: asymmetric synapse (4:4)</t>
  </si>
  <si>
    <t>CDH2,ACTR2,CDK5,CACNG2,BAIAP2,CAP2,ARFGEF2,PDLIM5,RGS14,LZTS1,CHRM1,CHRM2,CHRM3,SYNPO,CHRNA3,GRIN3A,CNN3,ADORA1,CRYAB,GSG1L,CTNNA2,DAB1,DLG1,DLG3,DLG4,DRD2,DRP2,FBXO45,EPB41,DMTN,EPS8,CPEB3,CNKSR2,NLGN1,SHANK2,SORCS3,SYT11,ARC,PSD3,SRGAP2,NCS1,SCRIB,MAPK8IP2,RUSC1,FYN,CNIH2,GAP43,SIPA1L1,DNM3,NPTN,CACNG5,PCLO,GPER1,GRIA1,GRIK2,DBNL,GRIK5,GRIN1,GRIN2A,GRIN2C,DROSHA,GRM1,GRM5,GRM7,EEF2K,KLHL17,ITPR1,SH2D5,ARRB1,ARRB2,MAP1B,MAP2,MAP4,MPP2,MT3,ATP1A1,NRGN,NSF,NTRK2,P2RX4,P2RY1,PALM,SHANK1,ABHD17B,PDE4B,PDPK1,PLCB4,BCL11A,SEMA4C,LIN7C,CAMK2N1,PPP1R9A,VPS35,ARFGAP1,PRKCG,PRNP,PSD,ANKS1B,PTCH1,PRR12,ADGRB1,NLGN4X,LRRC7,LRFN1,ALS2,PTPRS,ABHD17C,DLGAP3,BCR,LIN7B,CPEB1,BMPR2,BNIP3,SOS1,SPOCK1,SPTBN1,SRC,STRN,STX1A,SYN1,TIAM1,SHISA9,CACNA1C,LRP8,BAALC,SYNDIG1,CPEB4,SRCIN1,CAMK2A,CAMK2G,NETO2,NETO1,ABHD17A,SYN3,DTNBP1,NCK2,KCNAB2,ITGA8,SHANK3,TANC1,MPDZ,CDK5R1,MTMR2,BSN,KALRN,HIP1R,USP8,NEURL1,DGKI,ARHGEF2,DCLK1,DLGAP1,DLG5,HOMER3,HOMER2,HOMER1,PICK1,CABP1,ARHGAP32,CLSTN3,LZTS3</t>
  </si>
  <si>
    <t>3: lytic vacuole (6:9)</t>
  </si>
  <si>
    <t>TOM1L1,TOM1,GPC6,ACTR2,ADAM8,RASGRP1,FLOT1,RAMP2,RAMP3,TCIRG1,TUBB4B,ATP8A1,CPQ,IFITM3,IFI30,CAP1,VAT1,LAMTOR5,TM9SF1,OLFM4,CCT2,NPC2,NPRL2,RRAGA,CSPG5,CCT8,CTSC,CFTR,HPSE,CEACAM8,STARD3,KERA,CHGA,KPTN,CHIT1,PADI2,GLMP,GABARAP,RNF13,STK11IP,MARCH3,MRGPRX2,AP2M1,AP1S1,RFFL,CLCN5,LOH12CR1,CLCN6,CLCN7,C10ORF32,SERPINA3,CLN3,CLN5,LRRK2,SLC15A4,CLTC,SPPL3,PLA2G4E,SPNS2,WDR81,MFSD12,RNF19B,ARL8A,DRAM2,COL6A1,TMEM150A,AP1S3,HGSNAT,C12ORF66,NCAN,TMEM199,CST3,CTBS,CTNS,NFAM1,CTSH,CTSL,CTSO,CTSS,CTSW,CTSZ,CYB561,ADRB2,ABCA13,PEBP4,AP2A1,DAB2,AP2A2,AP1B1,AP2B1,DCN,ACE,AP1G1,DDOST,AGA,DNASE2,DYNC1LI2,DPP4,ECE1,EEF1A1,EEF1A2,EGF,PLBD2,ABCA2,FLCN,UNC13D,SPNS3,RAB12,TMEM192,ENPEP,C9ORF72,VMA21,STOM,SLC36A1,TPCN2,CYB561A3,RNF152,MARCH8,GPC2,DAGLB,ZNRF2,GPC4,GPC5,ARSG,FNBP1,FAF2,ATP11B,SYT11,MLC1,ATP11A,CLEC16A,FMOD,DNAJC13,MAN2B2,VPS39,NCSTN,ATP13A2,ABCB9,ZFYVE26,HMHA1,MMD,ATP6V0A2,SNAPIN,HEBP2,TRIM29,PLA2G15,RAB38,FRK,ATP6V0D2,MTOR,FTH1,FTL,FUCA1,TMEM9,MCOLN2,PCSK9,MFSD8,GALC,TECPR1,GALNS,VPS33B,GBA,BLOC1S1,GDI2,GFAP,B4GALT1,GIF,NSG1,BBC3,NAAA,GLA,VPS4A,GPC3,GM2A,GNA11,GNAI1,GNAQ,GNB1,GNB2,GNS,GPC1,GPLD1,BLOC1S2,MILR1,SLC26A11,TMEM150B,ATP11C,ANK2,ANK3,LAMTOR2,OSTM1,ANPEP,PYCARD,GUSB,DPP7,CDIP1,SLC2A8,ANXA1,ANXA2,HCK,HEXA,HEXB,ANXA6,HLA-DMB,ANXA11,HLA-DOA,HLA-DPA1,HLA-DPB1,HLA-DQA1,HLA-DQB2,HLA-DRA,HLA-DRB3,HLA-DRB5,HPS1,RAB37,HSP90AA1,HSP90AB1,HYAL1,IDS,IDUA,IFNAR1,IGF2R,SLCO4C1,IL1B,CXCR2,IMPDH1,TMEM179B,KCNE1,AGRN,ARG1,NHLRC3,LAMTOR4,LAMP2,LNPEP,RAB44,LRMP,LRP1,LRP2,LUM,LYZ,M6PR,NBR1,ARRB1,ARSA,ARSB,MANBA,MGST1,ASAH1,MPO,MPZ,MYO5A,MYO7A,NAGA,NAGLU,NCF2,NCF4,ACLY,NDUFC2,SLC11A2,NSF,GPR143,OMD,OGN,P2RX4,PA2G4,PAX2,VPS36,SIDT2,MARCH2,TLR7,ATRAID,ATP6V1D,PCYOX1,ANKFY1,LARS,RAB14,PDGFRB,ATP6V1H,ENPP1,ATP6V1A,ATP6V1B2,ATP6V0C,SERPINB13,PIK3C3,ATP6V1E1,PIK3CD,PIK3CG,ACP2,PLD1,TPCN1,ATP6V0A1,PON2,MIOS,TOLLIP,EPDR1,C17ORF59,GDAP2,PQLC2,ACPP,LAMTOR1,MARCH1,ARL8B,MCOLN3,PI4K2B,CPPED1,SLC29A3,DRAM1,GIMAP5,LAPTM4B,PI4K2A,PRELP,SRGN,TMEM55A,SLC48A1,WDR11,VPS35,AP5M1,LMBRD1,PRKCD,VPS11,USE1,TMEM165,MAPK1,DNAJC3,PRTN3,PSEN1,PSEN2,TMEM9B,RETN,SPHK2,SPPL2B,AKR1B10,PSMD1,SLC44A2,MCOLN1,RPTOR,VPS18,TLDC1,SLC7A14,PYGB,RRAGD,RAB27A,RAB5C,RAP1B,GNB4,RHEB,RNASE3,SORT1,S100A7,S100A13,BGN,SDC1,BCAN,SDC2,SDC4,SDCBP,SEC13,SNX16,TMBIM1,RRAGC,SFTPD,SGSH,ENGASE,VPS33A,SLC11A1,CHID1,SMPD1,SNCA,SNX1,BPI,SRC,STX3,SURF4,BST2,TCN2,BTK,TIAL1,TLR3,TNFAIP3,C3,C3AR1,TRPM2,TSC2,TTR,UBA52,UBA1,USP4,UVRAG,VLDLR,LAT2,SLC30A3,SLC30A4,LAPTM5,CXCR4,RAB7A,AHNAK,KXD1,PLEKHF1,FYCO1,WDR59,PLBD1,LPCAT1,CYBRD1,DSN1,PTGES2,SPG11,CUBN,NCOA4,DNAJC5,USP5,NPRL3,ITM2C,UNC93B1,SEH1L,CAPN1,CAPN2,STARD3NL,MAGT1,ANKRD27,STX7,WDR24,TMEM79,TMEM175,CCDC115,MAP1LC3A,CAT,DIRC2,ZNRF1,AP3B1,RNASET2,LAMTOR3,VAMP8,VAMP4,HYAL2,CTSF,CD164,SNAP23,NAPG,GGH,VNN1,AP1S2,AP1M1,GYG2,AP3D1,HPS4,ABCC10,HAP1,SYT7,TMEM55B,CD1B,CD1C,ATP6V0D1,CD1D,CD1E,SYNGR1,HGS,VAPA,SHKBP1,MARCH9,NAPRT,TMEM44,SNAP29,STX8,SCARB1,SCARB2,TMEM59,RAB3D,ATP6V1G1,VPS26A,PRDX6,CD63,CD68,KIAA0226,CD74,TMEM63A,LAPTM4A,PLEKHM1,LRBA</t>
  </si>
  <si>
    <t>3: actin filament bundle (5:10)</t>
  </si>
  <si>
    <t>MYL12B,NEBL,SORBS1,SEPT9,FERMT2,SEPT12,CNN2,CRYAB,XIRP1,SYNPO2,FHL3,ABLIM3,DAAM1,FLNB,FAM101B,LCP1,MARCKS,MST1R,MYH6,MYH7,MYH9,MYH10,MYLK,MYO1C,ROR1,NOX4,DCTN4,LIMA1,PGM5,PLS1,PLS3,FBLIM1,SEPT11,VANGL2,PTK2,SHROOM4,ACTA1,PXN,MESDC1,FSCN1,TPM1,TPM3,TPM4,ZYX,ACTN4,PDLIM4,ACTN1,SEPT7</t>
  </si>
  <si>
    <t>2: ribonucleoside binding (5:5)</t>
  </si>
  <si>
    <t>DNM1L,ARL4C,ARL4A,ARFRP1,TUBA1B,TUBB4B,RRAGA,GNA13,HBS1L,SEPT9,EHD1,IFI44L,RAB40B,RAB32,IFT27,RAB35,MB21D1,RAB42,GBP4,GBP5,RAB3C,ACSM1,AGAP2,AGAP1,LRRK2,SEPT12,IRGQ,ARL8A,ACSM6,DIRAS1,SEPT10,GIMAP8,RASEF,ADSS,DAPK1,REM2,MMAA,GIMAP7,GIMAP1,DNM1,DRG2,EEF1A1,EEF1A2,EEF2,EIF2S3,ARL13B,RAB12,ARL5B,RRAS2,MRAS,FKBP4,SEPHS1,RAB18,TPX2,RAB21,SEPT6,SEPT8,RHOQ,RASD2,GTPBP4,ARFIP2,RAB38,GSPT2,RAB26,ATL3,DNM3,GIMAP2,MTG2,ARL5A,ERAL1,GBP2,GBP3,GNL3,GEM,TUBG2,RND1,RAB30,GNA11,GNA12,GNA15,GNAI1,GNAI2,GNAL,GNAO1,GNAQ,GNAS,GNAT1,GNAT2,GNAZ,GNL1,NKIRAS2,NKIRAS1,RABL3,ARL10,REM1,GTPBP8,ARHGAP35,GSPT1,GUCY1A2,GUCY1B3,GUCY2F,GNL2,GMPPB,RHOD,GUCY2D,EHD4,EHD3,EHD2,ANXA6,NUDT2,HRAS,RAB37,HSP90AB1,RAB43,SEPT14,RAB41,INSR,RAB15,ARF3,ARL4D,RHOA,RASL11A,GVINP1,RHOB,GBP7,RHOC,RND3,ARL5C,RHOG,ARL13A,ARHGAP5,RHOH,ARL1,RAB44,RAB19,ARL3,MAB21L1,CIITA,MOCS1,MTIF2,MX1,MX2,DRG1,GIMAP6,NPR2,OPA1,AK3,PCK1,PCK2,ATL1,SAR1B,DYNC1LI1,TUBD1,NIN,RAB9B,RASL12,RAB14,RAB6B,RASD1,RAB23,RAB8B,TUBA8,RAB24,POLR2B,MIEF1,RHOF,GNL3L,ARL15,GPN2,DIRAS2,THG1L,ACSM5,ARL8B,RHOT1,GIMAP4,GIMAP5,RAB20,URGCP,MFN1,POLR3B,HHAT,SEPT11,LANCL2,PRPS2,SAR1A,NMUR2,RHOJ,RAB22A,RHOU,RRAGD,RAB3A,RAB5A,RAB5B,RAB13,RAB27A,RAB27B,RAB5C,RAC1,RAC3,RALA,RALB,RAN,RAP1A,RAP1B,RAP2A,RAP2B,RHEB,RIT2,GUF1,EEFSEC,RP2,RRAD,RRAS,RTKN,SRL,RRAGC,ATL2,RAB17,SCG5,IFT22,RANBP17,RASL11B,SPAG1,SRP54,SRPR,TGM2,TUBA4A,TUBB2A,TUBG1,TUFM,RNF112,DAP3,TUBA1A,RAB7A,EFTUD1,LRRK1,RERGL,TUBAL3,TUBA4B,RND2,GTPBP6,RAB33B,RAB34,ARL6,POLR1B,NOA1,TUBB6,GTPBP3,TUBA1C,RAB2B,RERG,GFM1,RNGTT,SUCLG2,EIF2B2,RAB29,RHOT2,DIRAS3,MTG1,NOLC1,RAB11B,EFTUD2,RAB33A,RAB3D,GTPBP1,RAB36,GNA14,BMS1,RHOBTB1,SEPT7,MFN2,CDC42</t>
  </si>
  <si>
    <t>2: purine ribonucleoside binding (6:6)</t>
  </si>
  <si>
    <t>DNM1L,ARL4C,ARL4A,ARFRP1,TUBA1B,TUBB4B,RRAGA,GNA13,HBS1L,SEPT9,EHD1,IFI44L,RAB40B,RAB32,IFT27,RAB35,MB21D1,RAB42,GBP4,GBP5,RAB3C,ACSM1,AGAP2,AGAP1,LRRK2,SEPT12,IRGQ,ARL8A,ACSM6,DIRAS1,SEPT10,GIMAP8,RASEF,ADSS,DAPK1,REM2,MMAA,GIMAP7,GIMAP1,DNM1,DRG2,EEF1A1,EEF1A2,EEF2,EIF2S3,ARL13B,RAB12,ARL5B,RRAS2,MRAS,FKBP4,SEPHS1,RAB18,TPX2,RAB21,SEPT6,SEPT8,RHOQ,RASD2,GTPBP4,ARFIP2,RAB38,GSPT2,RAB26,ATL3,DNM3,GIMAP2,MTG2,ARL5A,ERAL1,GBP2,GBP3,GNL3,GEM,TUBG2,RND1,RAB30,GNA11,GNA12,GNA15,GNAI1,GNAI2,GNAL,GNAO1,GNAQ,GNAS,GNAT1,GNAT2,GNAZ,GNL1,NKIRAS2,NKIRAS1,RABL3,ARL10,REM1,GTPBP8,ARHGAP35,GSPT1,GUCY1A2,GUCY1B3,GUCY2F,GNL2,GMPPB,RHOD,GUCY2D,EHD4,EHD3,EHD2,ANXA6,NUDT2,HRAS,RAB37,HSP90AB1,RAB43,SEPT14,RAB41,INSR,RAB15,ARF3,ARL4D,RHOA,RASL11A,GVINP1,RHOB,GBP7,RHOC,RND3,ARL5C,RHOG,ARL13A,ARHGAP5,RHOH,ARL1,RAB44,RAB19,ARL3,MAB21L1,CIITA,MOCS1,MTIF2,MX1,MX2,DRG1,GIMAP6,NPR2,OPA1,AK3,PCK1,PCK2,ATL1,SAR1B,DYNC1LI1,TUBD1,NIN,RAB9B,RASL12,RAB14,RAB6B,RASD1,RAB23,RAB8B,TUBA8,RAB24,MIEF1,RHOF,GNL3L,ARL15,GPN2,DIRAS2,THG1L,ACSM5,ARL8B,RHOT1,GIMAP4,GIMAP5,RAB20,URGCP,MFN1,HHAT,SEPT11,LANCL2,PRPS2,SAR1A,NMUR2,RHOJ,RAB22A,RHOU,RRAGD,RAB3A,RAB5A,RAB5B,RAB13,RAB27A,RAB27B,RAB5C,RAC1,RAC3,RALA,RALB,RAN,RAP1A,RAP1B,RAP2A,RAP2B,RHEB,RIT2,GUF1,EEFSEC,RP2,RRAD,RRAS,RTKN,SRL,RRAGC,ATL2,RAB17,SCG5,IFT22,RANBP17,RASL11B,SPAG1,SRP54,SRPR,TGM2,TUBA4A,TUBB2A,TUBG1,TUFM,RNF112,DAP3,TUBA1A,RAB7A,EFTUD1,LRRK1,RERGL,TUBAL3,TUBA4B,RND2,GTPBP6,RAB33B,RAB34,ARL6,NOA1,TUBB6,GTPBP3,TUBA1C,RAB2B,RERG,GFM1,RNGTT,SUCLG2,EIF2B2,RAB29,RHOT2,DIRAS3,MTG1,NOLC1,RAB11B,EFTUD2,RAB33A,RAB3D,GTPBP1,RAB36,GNA14,BMS1,RHOBTB1,SEPT7,MFN2,CDC42</t>
  </si>
  <si>
    <t>2: ribonucleotide binding (4:6)</t>
  </si>
  <si>
    <t>AKT3,HCN4,SMC4,FARSB,ABCC5,DNM1L,ABCC9,ABCF2,ATP9A,ACTR3,ACTR2,SGK2,HIPK3,ACTR1B,ACTR1A,ARL4C,ARL4A,TRAP1,ARFRP1,G3BP1,CDK2,CDK3,TNK2,CDK4,CDK5,NME6,CDK6,DDX39A,CDK7,TRIB1,CDK8,GPHN,CDK9,ABCC4,UBE4B,SPEG,DNAJA2,PAK4,ABCA7,ABCA10,ABCA9,ABCA8,WARS2,TUBA1B,TUBB4B,NOD1,ATP8A1,TESK2,MERTK,TIMM44,STK25,HYOU1,CCT4,CCT2,MTHFS,SMC2,PAICS,CAMKK2,PMVK,FARS2,RRAGA,GNA13,CCT6B,CCT8,ADCY1,POLQ,YME1L1,MAP3K2,KIF1C,HBS1L,PLK2,ADCY2,CFTR,SEPT9,HSPH1,CLPX,PDE10A,SRCAP,RUVBL2,FASTK,EHD1,IFI44L,RAB40B,ASCC3,CLP1,RAB32,SLC27A2,KIF2C,TLK2,IFT27,RAB35,RIPK3,PIM2,PAPD7,CHD1,DDX52,CHD2,UBE2C,CHD3,CHD4,KATNA1,CHEK1,KIF3A,DMC1,BVES,FICD,MAP4K1,ADCY6,CHEK2,IRAK3,DDX20,PNKP,TP53RK,KTI12,ADCY7,KIF12,STK38,ACOT7,HELQ,ADCY8,NLRP3,CHUK,LMTK3,ADCY9,MB21D1,CKB,RAB42,GBP4,GBP5,ALPK2,CKM,RAB3C,ACSM1,HSPA12B,AGAP2,AGAP1,IP6K3,CLCN3,CLCN4,CLCN5,CLCN6,CLCN7,CLK2,LRRK2,TDRD9,ABCC2,SEPT12,EARS2,KIF19,SGK494,CNGA3,IRGQ,PLK5,DNAH14,ARL8A,UHMK1,CMPK2,GRK7,ADK,GLYCTK,MAP3K8,AASDH,NADK2,ACOT12,LRGUK,CPS1,DGKK,PNCK,MYO3B,NEK7,UBE2F,SRXN1,STK35,ACSM6,CSF1R,CSK,CSNK1A1,CSNK1D,CSNK1G2,CSNK1G3,CSNK2A2,TTBK2,DNAH2,SLFN13,DIRAS1,UBE2U,PDIK1L,ABCC13,SIK1,CCT8L2,CTPS1,SEPT10,NEK10,ABCA13,GIMAP8,ADRBK1,ADRBK2,SGK223,AK8,TTLL11,RASEF,ADSS,DGKA,DGKB,DGKH,DGKQ,DAPK1,REM2,DAPK3,DARS,DBI,SLFN5,DCK,HFM1,TTLL9,DDX1,DDX5,DQX1,DHX8,BBS12,DHX15,MMAA,DDX53,GIMAP7,STKLD1,DHX36,GIMAP1,NLRP6,DGUOK,DHODH,DNM1,DNAH5,DNAH6,DNAH8,DYNC1LI2,DRG2,DYRK1A,TOR1A,ABCA1,EEF1A1,EEF1A2,EEF2,EGFR,DNAH10,EIF2S3,EPHA2,MLKL,EIF4A1,ACSF3,NLRC3,EIF4A2,ABCA2,SLFNL1,PIKFYVE,ARL13B,MARK2,RAB12,DNAH12,STK32A,AK1,AK2,EPHA1,EPHA5,EPHA8,EPHB1,EPHB2,NLRP11,HIPK1,EPHB3,EPHB4,EPHB6,EPRS,ERBB2,ERBB3,ERBB4,ERCC2,AKT1,ERCC3,ERN1,ABCA3,ABCD1,ACSL1,ACSL3,ACSL4,FARSA,ABCB7,FBP1,ARL5B,AK9,KIF6,HS3ST5,FES,ABCD2,FGFR1,FGFR3,FGFR2,FGFR4,FGR,RRAS2,MRAS,HSPA4L,RHOBTB3,LMTK2,ICK,FKBP4,SEPHS2,SEPHS1,RAB18,CCT5,TPX2,MAST1,MYH15,RAB21,SNRNP200,MYO16,MAST3,TNIK,KIF21B,PDS5B,NMNAT2,SETX,SWAP70,VWA8,TTLL5,KIF1B,CDK19,CUL9,ATP10B,RAD54L2,MAST2,SEPT6,TTLL12,SEPT8,MDN1,ATP11B,ACSBG1,FLT1,SIK2,FLT4,ATP11A,KIF13B,ACSL6,SMCHD1,SIK3,LARS2,PIP5K1C,ATP13A2,DICER1,RHOQ,HARS2,ABCB9,ABCA6,RASD2,CDK20,FPGS,GTPBP4,DDX58,DAPK2,TSSK2,ARFIP2,RAB38,PRKD3,GSPT2,ALK,ABCA4,KIF4A,FRK,LACE1,MTOR,ABL1,FYN,IPMK,TTLL10,XRCC6,ANKK1,PAN3,SHPRH,DSTYK,RAD54B,GAK,TTLL1,RAB26,GALK1,PRKD2,MTHFD1L,HSPA12A,ATL3,PARS2,DNAH1,ULK3,TKFC,CHD5,MAGI3,DNM3,KIF26A,ABCA12,GIMAP2,MTG2,GART,ARL5A,ERAL1,AK5,GBP2,GBP3,GNL3,GCK,GEM,RPS6KC1,OPLAH,AMHR2,CHORDC1,ABL2,TPK1,ATP2C1,EIF2AK1,SMC1B,STK36,NDOR1,TUBG2,VPS4A,NMRK2,RND1,MOCS3,RAB30,RPS6KA6,UBE2S,STK39,TOR1B,TOR2A,GLUL,GNA11,GNA12,GNA15,GNAI1,GNAI2,GNAL,GNAO1,GNAQ,GNAS,GNAT1,GNAT2,GNAZ,GNL1,MYO1H,KSR2,GATC,TSSK4,TTLL6,NEK8,NWD1,EPHA10,RIMKLA,NKIRAS2,NKIRAS1,EPHA6,RABL3,ARL10,ATP11C,GRK4,GRK5,GRK6,REM1,HIPK2,GTPBP8,ARHGAP35,DDX25,GSK3A,GSPT1,GSS,MSH6,GUCY1A2,GUCY1B3,GUCY2F,GNL2,EEF2K,NME7,GMPPB,PKN3,NRBP1,RHOD,GUCY2D,HADHA,HCK,HELLS,HUNK,EHD4,EHD3,EHD2,PIK3R4,ANXA6,UBE2K,HK2,ACACA,HLCS,HMGCL,APAF1,NUDT2,HNRNPU,ACACB,HRAS,RAB37,MMAB,DNAJA1,HSPA1L,HSPA2,HSPA4,HSPA5,HSPA9,HSP90AA1,HSP90AA4P,HSP90AA2P,HSP90AB1,HSP90AB3P,HSPD1,HSPE1,NLRP14,RAB43,TMEM173,MYLK4,H1FNT,IDE,NEK5,IDH3G,SLFN14,PALM3,KCNT2,CDKL4,ATP13A5,SEPT14,RAB41,HCN1,NMNAT3,APRT,IKBKB,INSR,IRAK1,IRAK2,ABCC6,ARAF,ITK,ITPK1,ITPKA,JAK1,JAK2,JAK3,KARS,KIF7,MAST4,ERCC6L2,RAB15,KCNJ8,KCNJ10,KCNJ11,ARF3,ENTPD8,ARL4D,KDR,KHK,KIF2A,KIF3C,KIF5A,KIF5C,KIFC3,KIFC1,KIF25,RHOA,RASL11A,GVINP1,RHOB,SBK1,GBP7,RHOC,IYD,RND3,ARL5C,RHOG,HSP90AB2P,ARL13A,ARHGAP5,LIG3,LIMK1,LIMK2,RHOH,ARL1,RAB44,RAB19,FIGNL2,ARL3,MAB21L1,MAK,MARK1,MARK3,MARS,ACBD7,IDNK,MATK,MCM2,MCM3,MCM4,MCM5,MCM6,MCM7,ME1,MAP3K1,MAP3K4,MAP3K5,MET,CIITA,MAP3K9,MAP3K10,MAP3K11,MOCS1,MOV10,ABCC1,ASNS,EIF2AK4,TTLL13P,TYW1B,MYO1B,MSH2,ASS1,MST1R,MTHFD1,MTIF2,MYO1F,MTRR,MVD,MVK,MX1,MX2,MYH1,MYH6,MYH7,MYH9,MYH10,MYLK,MYO1C,MYO1D,MYO1E,MYO5A,MYO5B,MYO7A,MYO7B,MYO9A,MYO9B,MYO10,NAIP,NUBP1,ACLY,NDUFV1,DRG1,GIMAP6,NEK2,NEK3,ATP1A1,ATP1A3,ATP1A4,ATP1B1,NME4,NOS2,ATP2A1,ATP2A2,NPR2,ATP2A3,ATP2B1,NSF,ATP2B2,NTRK1,NTRK2,NTRK3,ROR1,ATP2B3,ROR2,DDR2,ATP2B4,NVL,OAS3,ATP4A,OPA1,ATP5A1,ORC4,P2RX1,P2RX4,P2RX5,P2RX7,P2RY1,PEBP1,SMARCAL1,ATP5B,PAK2,PAK3,PNPLA8,AK3,PDE11A,PCCA,PCCB,PCK1,PCK2,ATL1,YARS2,TNNI3K,TRNT1,SAR1B,IRAK4,DYNC1LI1,MYO15A,TUBD1,HAO2,NIN,RAB9B,VRK3,CDKL3,CDK16,CDK17,RASL12,CDK18,ATP5D,TAOK3,PDE1A,CHST15,PDE2A,PDE3A,PDE4A,PDE4B,PRKAG2,DDX41,PDE4D,IP6K2,PDE6C,UBE2J1,PDE6G,PDE6H,RTCB,LARS,RAB14,PDGFRA,RAB6B,PDGFRB,PDK1,PDK2,PDK3,RASD1,PDK4,ENPP1,PDPK1,NLK,ACSL5,RAB23,CMPK1,CDK12,ATP8A2,RAB8B,STK26,ZAK,TUBA8,GATB,PEX1,PFAS,ATP8B1,PFKFB1,PFKFB3,PFKFB4,PFKL,PFKM,PFKP,CDK14,ATP6V1A,PGK1,PGK2,ABCB1,ABCB4,ATP6V1B2,PHKG1,PIK3C2B,PIK3C3,PIK3CA,PIM1,PIK3CD,PIK3CG,PI4KA,PI4KB,PIP4K2A,PKLR,PANK1,ATP6AP1,PMS1,ATP7A,MYO3A,RAB24,CSNK1G1,PMS2,ATP7B,RIPK4,ATAD2B,POR,MIEF1,ATR,DHX29,RHOF,DDX4,GNL3L,DDX56,ARL15,KIF1A,GPN2,DIRAS2,TRPM4,TRIT1,CNNM2,ERCC6L,TRPM7,SNRK,TOR4A,PXK,UBE2R2,UCKL1,THG1L,NMRK1,ULK4,ACSM5,SLFN12,DALRD3,PNPO,ARL8B,ATAD3A,ETNK2,NAT10,UBA6,PPP2R4,TYW1,QRSL1,RHOT1,PI4K2B,GIMAP4,DDX19A,RFK,ABCF3,GIMAP5,STK32B,PI4K2A,STRADB,DNAJA4,ETNK1,CHST12,NAGK,DDX60,KIF21A,KIF16B,PRKAA1,PRKAA2,CHD7,RAB20,NLRP2,PRKACA,DDX27,URGCP,MFN1,PRKACB,PRKACG,SCYL2,IARS2,N4BP2,PRKAR1A,HHAT,CARKD,PRKAR1B,SEPT11,PRKAR2A,PRKAR2B,PRKCA,RIOK2,PRKCB,DDX28,AXL,PRKCD,PRKCG,PRKCI,PKN1,PKN2,PRKD1,PBK,PRKCZ,ACSS2,PRKDC,LANCL2,PRKG1,PRKG2,MYO5C,MAPK1,MAPK4,MAPK6,MAPK7,MAPK8,MAPK11,MAPK9,MAPK10,MAPK13,MAP2K2,MAP2K3,MAP2K5,MAP2K6,EIF2AK2,TEX14,PRPS2,CTPS2,C10ORF2,SAR1A,SPHK2,WRNIP1,PAPOLB,DHX33,MCCC1,NMUR2,PAK6,FAM20C,ADCK3,PSMC2,PSMC3,RARS2,PSMC4,PSMC5,DDX24,CAMK1D,ATP13A1,ADCK1,PAK7,CAMK1G,ACTR3B,ATP10A,ATP10D,RHOJ,CLK4,RAB22A,PTK2,AARS2,STARD9,PTK6,ALPK3,PTK7,TAOK1,TWF1,CARNS1,KIF17,EP400,MYH7B,HCN3,CHD8,DDX55,FANCM,TRIB3,MARK4,ACTA1,ABCD3,ALDH18A1,PYGL,RHOU,NLRC4,RRAGD,QARS,RAB3A,RAB5A,RAB5B,MAP4K2,RAB13,RAB27A,RAB27B,RAB5C,RAC1,RAC3,RAD51C,RAD51D,RALA,RALB,ACTA2,RAN,RAP1A,RAP1B,RAP2A,RAP2B,RARS,TRPV4,RENBP,UPF1,RET,RFC1,RHEB,RIT2,GUF1,ABCE1,EEFSEC,ROCK1,HCN2,RP2,BCR,BCS1L,RPS6KA1,RPS6KA2,RPS6KA3,RPS6KB1,RRAD,RRAS,RRM1,RTKN,RYK,SCP2,SRL,UBE2O,CHTF18,FIGNL1,BLK,RRAGC,NOD2,IFIH1,ABCG4,POPDC3,TOR3A,ATL2,RAB17,SGK1,SCG5,SBK2,ACBD3,CERK,IFT22,DDX31,NMNAT1,YTHDC2,PAPOLG,RANBP17,PINK1,CDK15,NADK,UBE2Z,WNK4,WNK3,WNK2,ACTR3C,BMPR1A,SLC22A4,SLC22A5,BMPR2,SMARCA2,HLTF,SMARCA4,STK33,AACS,RASL11B,SOAT1,HSP90AB4P,SPAG1,SPAST,SPG7,SRC,SRP54,BRAF,SRPK2,SRPR,HSPA13,NEK4,STK3,STK4,AURKA,CDKL5,STK10,STK11,AURKC,SUPV3L1,ABCC8,SYK,SYN1,SYN2,TARS,BTK,TCP1,BUB1,TDG,ACTC1,TEP1,TGFBR1,TGFBR2,TGM2,TK1,TK2,TOP1,TOP2A,TOP2B,TP53,HSP90B1,CCT3,TTK,TTN,TUBA4A,TUBB2A,TUBG1,TUFM,TYK2,TYRO3,HSP90AA5P,UBA1,UBA7,UBE2A,UBE2D1,UBE2D2,UBE2D3,UBE2E1,UBE2E2,UBE2H,UBE2L3,UBE2N,UCP1,UGP2,UCK2,VARS,VRK1,VRK2,WARS,WEE1,WRN,XRCC3,XRCC5,RNF112,CACNA1B,MAP3K12,DDR1,DAP3,TUBA1A,MAPKAPK3,RAB7A,CAD,DDX50,CAMKV,DDX54,FYCO1,CARS2,ACSS3,EFTUD1,PANK3,DYNC2H1,DHX40,NLRX1,LRRK1,NOL9,TTLL7,IQCA1,RERGL,PEAK1,PIP4K2C,NEK11,TUBAL3,DCAKD,ATAD5,ABCA11P,PANK2,TUBA4B,PIF1,MYO19,ALPK1,ACSF2,TARS2,NUBPL,ITPKC,PNPLA3,COASY,AARSD1,CAMK4,CAMK2A,RND2,CAMK2B,ACSBG2,ITM2C,TSSK3,NUAK2,CAMK2G,KIF18A,SYN3,GTPBP6,CARS,RAB33B,KATNAL2,DDX59,UCK1,RPS6KL1,RIOK1,LONP2,RAB34,STK40,TSSK1B,PIP5K1B,PIP4K2B,BRIP1,OBSCN,KATNAL1,ZRANB3,ARL6,NLRC5,CHD6,POMK,ATP13A4,CAMKK1,NOA1,STK24,NTPCR,ACBD6,DYRK3,KIAA1804,DHX16,TUBB6,TTBK1,SMARCA5,MYO18B,GTPBP3,CDC42BPA,TUBA1C,FBXO18,ATAD1,MAP4K3,RAB2B,RERG,DGKE,DGKD,MYLK2,HELZ2,DCLK3,GFM1,PSKH2,MAPKAPK5,CDK10,PDXK,CASK,STK16,RUVBL1,RUNX1,DNAH17,RTCA,RUNX3,ABCB11,PDE5A,TNK1,ABCC3,RNGTT,RIPK1,RIOK3,DYRK4,SUCLG2,SUCLA2,CDKL1,GMPS,KSR1,STK19,SPHK1,DDX18,EIF2B2,PRPF4B,RAB29,GAL3ST3,NAV3,NAV2,ABCC10,RPS6KA4,RHOT2,KALRN,DPH6,CDKL2,ACVR1,BRSK2,BAZ1B,UBA3,UBE2M,PAPSS2,PAPSS1,MAP3K6,DIRAS3,CCT6A,PKMYT1,ADCK2,DHX57,LATS1,SMC3,DDX60L,PKDCC,SLFN11,DGKI,MAP3K13,NEK9,MYLK3,DDX21,ACVR2A,DCLK1,AURKB,MTG1,NOLC1,MAGI1,RAB11B,STRADA,RPS6KA5,MAPKAPK2,STK17A,HELB,UBE2Q2,MARS2,ACVR2B,TRIP13,EFTUD2,TAOK2,TBCK,RAB33A,KIF3B,ACVRL1,RECQL5,ABCC12,ABCG2,ITM2B,MAP4K4,ROCK2,PGS1,ENTPD1,ENTPD2,RAB3D,CHD1L,ENTPD3,GTPBP1,CDC42BPB,RAB36,ABCG1,AATK,GNA14,IKBKE,TTLL4,RAPGEF2,DHX34,ULK2,EIF4A3,KIAA0232,DHX38,BMS1,IP6K1,CDK1,TLK1,DDX46,RHOBTB1,SEPT7,NUAK1,CDC6,ATP2C2,FAM20B,MFN2,HELZ,XYLB,OXSR1,THRAP3,CDC34,CDC42</t>
  </si>
  <si>
    <t>2: purine ribonucleotide binding (5:7)</t>
  </si>
  <si>
    <t>AKT3,HCN4,SMC4,FARSB,ABCC5,DNM1L,ABCC9,ABCF2,ATP9A,ACTR3,ACTR2,SGK2,HIPK3,ACTR1B,ACTR1A,ARL4C,ARL4A,TRAP1,ARFRP1,G3BP1,CDK2,CDK3,TNK2,CDK4,CDK5,NME6,CDK6,DDX39A,CDK7,TRIB1,CDK8,GPHN,CDK9,ABCC4,UBE4B,SPEG,DNAJA2,PAK4,ABCA7,ABCA10,ABCA9,ABCA8,WARS2,TUBA1B,TUBB4B,NOD1,ATP8A1,TESK2,MERTK,TIMM44,STK25,HYOU1,CCT4,CCT2,MTHFS,SMC2,PAICS,CAMKK2,PMVK,FARS2,RRAGA,GNA13,CCT6B,CCT8,ADCY1,POLQ,YME1L1,MAP3K2,KIF1C,HBS1L,PLK2,ADCY2,CFTR,SEPT9,HSPH1,CLPX,PDE10A,SRCAP,RUVBL2,FASTK,EHD1,IFI44L,RAB40B,ASCC3,CLP1,RAB32,SLC27A2,KIF2C,TLK2,IFT27,RAB35,RIPK3,PIM2,PAPD7,CHD1,DDX52,CHD2,UBE2C,CHD3,CHD4,KATNA1,CHEK1,KIF3A,DMC1,BVES,FICD,MAP4K1,ADCY6,CHEK2,IRAK3,DDX20,PNKP,TP53RK,KTI12,ADCY7,KIF12,STK38,ACOT7,HELQ,ADCY8,NLRP3,CHUK,LMTK3,ADCY9,MB21D1,CKB,RAB42,GBP4,GBP5,ALPK2,CKM,RAB3C,ACSM1,HSPA12B,AGAP2,AGAP1,IP6K3,CLCN3,CLCN4,CLCN5,CLCN6,CLCN7,CLK2,LRRK2,TDRD9,ABCC2,SEPT12,EARS2,KIF19,SGK494,CNGA3,IRGQ,PLK5,DNAH14,ARL8A,UHMK1,CMPK2,GRK7,ADK,GLYCTK,MAP3K8,AASDH,NADK2,ACOT12,LRGUK,CPS1,DGKK,PNCK,MYO3B,NEK7,UBE2F,SRXN1,STK35,ACSM6,CSF1R,CSK,CSNK1A1,CSNK1D,CSNK1G2,CSNK1G3,CSNK2A2,TTBK2,DNAH2,SLFN13,DIRAS1,UBE2U,PDIK1L,ABCC13,SIK1,CCT8L2,CTPS1,SEPT10,NEK10,ABCA13,GIMAP8,ADRBK1,ADRBK2,SGK223,AK8,TTLL11,RASEF,ADSS,DGKA,DGKB,DGKH,DGKQ,DAPK1,REM2,DAPK3,DARS,DBI,SLFN5,DCK,HFM1,TTLL9,DDX1,DDX5,DQX1,DHX8,BBS12,DHX15,MMAA,DDX53,GIMAP7,STKLD1,DHX36,GIMAP1,NLRP6,DGUOK,DNM1,DNAH5,DNAH6,DNAH8,DYNC1LI2,DRG2,DYRK1A,TOR1A,ABCA1,EEF1A1,EEF1A2,EEF2,EGFR,DNAH10,EIF2S3,EPHA2,MLKL,EIF4A1,ACSF3,NLRC3,EIF4A2,ABCA2,SLFNL1,PIKFYVE,ARL13B,MARK2,RAB12,DNAH12,STK32A,AK1,AK2,EPHA1,EPHA5,EPHA8,EPHB1,EPHB2,NLRP11,HIPK1,EPHB3,EPHB4,EPHB6,EPRS,ERBB2,ERBB3,ERBB4,ERCC2,AKT1,ERCC3,ERN1,ABCA3,ABCD1,ACSL1,ACSL3,ACSL4,FARSA,ABCB7,FBP1,ARL5B,AK9,KIF6,HS3ST5,FES,ABCD2,FGFR1,FGFR3,FGFR2,FGFR4,FGR,RRAS2,MRAS,HSPA4L,RHOBTB3,LMTK2,ICK,FKBP4,SEPHS2,SEPHS1,RAB18,CCT5,TPX2,MAST1,MYH15,RAB21,SNRNP200,MYO16,MAST3,TNIK,KIF21B,PDS5B,NMNAT2,SETX,SWAP70,VWA8,TTLL5,KIF1B,CDK19,CUL9,ATP10B,RAD54L2,MAST2,SEPT6,TTLL12,SEPT8,MDN1,ATP11B,ACSBG1,FLT1,SIK2,FLT4,ATP11A,KIF13B,ACSL6,SMCHD1,SIK3,LARS2,PIP5K1C,ATP13A2,DICER1,RHOQ,HARS2,ABCB9,ABCA6,RASD2,CDK20,FPGS,GTPBP4,DDX58,DAPK2,TSSK2,ARFIP2,RAB38,PRKD3,GSPT2,ALK,ABCA4,KIF4A,FRK,LACE1,MTOR,ABL1,FYN,IPMK,TTLL10,XRCC6,ANKK1,PAN3,SHPRH,DSTYK,RAD54B,GAK,TTLL1,RAB26,GALK1,PRKD2,MTHFD1L,HSPA12A,ATL3,PARS2,DNAH1,ULK3,TKFC,CHD5,MAGI3,DNM3,KIF26A,ABCA12,GIMAP2,MTG2,GART,ARL5A,ERAL1,AK5,GBP2,GBP3,GNL3,GCK,GEM,RPS6KC1,OPLAH,AMHR2,CHORDC1,ABL2,TPK1,ATP2C1,EIF2AK1,SMC1B,STK36,TUBG2,VPS4A,NMRK2,RND1,MOCS3,RAB30,RPS6KA6,UBE2S,STK39,TOR1B,TOR2A,GLUL,GNA11,GNA12,GNA15,GNAI1,GNAI2,GNAL,GNAO1,GNAQ,GNAS,GNAT1,GNAT2,GNAZ,GNL1,MYO1H,KSR2,GATC,TSSK4,TTLL6,NEK8,NWD1,EPHA10,RIMKLA,NKIRAS2,NKIRAS1,EPHA6,RABL3,ARL10,ATP11C,GRK4,GRK5,GRK6,REM1,HIPK2,GTPBP8,ARHGAP35,DDX25,GSK3A,GSPT1,GSS,MSH6,GUCY1A2,GUCY1B3,GUCY2F,GNL2,EEF2K,NME7,GMPPB,PKN3,NRBP1,RHOD,GUCY2D,HADHA,HCK,HELLS,HUNK,EHD4,EHD3,EHD2,PIK3R4,ANXA6,UBE2K,HK2,ACACA,HLCS,HMGCL,APAF1,NUDT2,HNRNPU,ACACB,HRAS,RAB37,MMAB,DNAJA1,HSPA1L,HSPA2,HSPA4,HSPA5,HSPA9,HSP90AA1,HSP90AA4P,HSP90AA2P,HSP90AB1,HSP90AB3P,HSPD1,HSPE1,NLRP14,RAB43,TMEM173,MYLK4,H1FNT,IDE,NEK5,IDH3G,SLFN14,PALM3,KCNT2,CDKL4,ATP13A5,SEPT14,RAB41,HCN1,NMNAT3,APRT,IKBKB,INSR,IRAK1,IRAK2,ABCC6,ARAF,ITK,ITPK1,ITPKA,JAK1,JAK2,JAK3,KARS,KIF7,MAST4,ERCC6L2,RAB15,KCNJ8,KCNJ10,KCNJ11,ARF3,ENTPD8,ARL4D,KDR,KHK,KIF2A,KIF3C,KIF5A,KIF5C,KIFC3,KIFC1,KIF25,RHOA,RASL11A,GVINP1,RHOB,SBK1,GBP7,RHOC,RND3,ARL5C,RHOG,HSP90AB2P,ARL13A,ARHGAP5,LIG3,LIMK1,LIMK2,RHOH,ARL1,RAB44,RAB19,FIGNL2,ARL3,MAB21L1,MAK,MARK1,MARK3,MARS,ACBD7,IDNK,MATK,MCM2,MCM3,MCM4,MCM5,MCM6,MCM7,ME1,MAP3K1,MAP3K4,MAP3K5,MET,CIITA,MAP3K9,MAP3K10,MAP3K11,MOCS1,MOV10,ABCC1,ASNS,EIF2AK4,TTLL13P,MYO1B,MSH2,ASS1,MST1R,MTHFD1,MTIF2,MYO1F,MVD,MVK,MX1,MX2,MYH1,MYH6,MYH7,MYH9,MYH10,MYLK,MYO1C,MYO1D,MYO1E,MYO5A,MYO5B,MYO7A,MYO7B,MYO9A,MYO9B,MYO10,NAIP,NUBP1,ACLY,DRG1,GIMAP6,NEK2,NEK3,ATP1A1,ATP1A3,ATP1A4,ATP1B1,NME4,ATP2A1,ATP2A2,NPR2,ATP2A3,ATP2B1,NSF,ATP2B2,NTRK1,NTRK2,NTRK3,ROR1,ATP2B3,ROR2,DDR2,ATP2B4,NVL,OAS3,ATP4A,OPA1,ATP5A1,ORC4,P2RX1,P2RX4,P2RX5,P2RX7,P2RY1,PEBP1,SMARCAL1,ATP5B,PAK2,PAK3,PNPLA8,AK3,PDE11A,PCCA,PCCB,PCK1,PCK2,ATL1,YARS2,TNNI3K,TRNT1,SAR1B,IRAK4,DYNC1LI1,MYO15A,TUBD1,NIN,RAB9B,VRK3,CDKL3,CDK16,CDK17,RASL12,CDK18,ATP5D,TAOK3,PDE1A,CHST15,PDE2A,PDE3A,PDE4A,PDE4B,PRKAG2,DDX41,PDE4D,IP6K2,PDE6C,UBE2J1,PDE6G,PDE6H,RTCB,LARS,RAB14,PDGFRA,RAB6B,PDGFRB,PDK1,PDK2,PDK3,RASD1,PDK4,ENPP1,PDPK1,NLK,ACSL5,RAB23,CMPK1,CDK12,ATP8A2,RAB8B,STK26,ZAK,TUBA8,GATB,PEX1,PFAS,ATP8B1,PFKFB1,PFKFB3,PFKFB4,PFKL,PFKM,PFKP,CDK14,ATP6V1A,PGK1,PGK2,ABCB1,ABCB4,ATP6V1B2,PHKG1,PIK3C2B,PIK3C3,PIK3CA,PIM1,PIK3CD,PIK3CG,PI4KA,PI4KB,PIP4K2A,PKLR,PANK1,ATP6AP1,PMS1,ATP7A,MYO3A,RAB24,CSNK1G1,PMS2,ATP7B,RIPK4,ATAD2B,MIEF1,ATR,DHX29,RHOF,DDX4,GNL3L,DDX56,ARL15,KIF1A,GPN2,DIRAS2,TRPM4,TRIT1,CNNM2,ERCC6L,TRPM7,SNRK,TOR4A,PXK,UBE2R2,UCKL1,THG1L,NMRK1,ULK4,ACSM5,SLFN12,DALRD3,ARL8B,ATAD3A,ETNK2,NAT10,UBA6,PPP2R4,QRSL1,RHOT1,PI4K2B,GIMAP4,DDX19A,RFK,ABCF3,GIMAP5,STK32B,PI4K2A,STRADB,DNAJA4,ETNK1,CHST12,NAGK,DDX60,KIF21A,KIF16B,PRKAA1,PRKAA2,CHD7,RAB20,NLRP2,PRKACA,DDX27,URGCP,MFN1,PRKACB,PRKACG,SCYL2,IARS2,N4BP2,PRKAR1A,HHAT,CARKD,PRKAR1B,SEPT11,PRKAR2A,PRKAR2B,PRKCA,RIOK2,PRKCB,DDX28,AXL,PRKCD,PRKCG,PRKCI,PKN1,PKN2,PRKD1,PBK,PRKCZ,ACSS2,PRKDC,LANCL2,PRKG1,PRKG2,MYO5C,MAPK1,MAPK4,MAPK6,MAPK7,MAPK8,MAPK11,MAPK9,MAPK10,MAPK13,MAP2K2,MAP2K3,MAP2K5,MAP2K6,EIF2AK2,TEX14,PRPS2,CTPS2,C10ORF2,SAR1A,SPHK2,WRNIP1,PAPOLB,DHX33,MCCC1,NMUR2,PAK6,FAM20C,ADCK3,PSMC2,PSMC3,RARS2,PSMC4,PSMC5,DDX24,CAMK1D,ATP13A1,ADCK1,PAK7,CAMK1G,ACTR3B,ATP10A,ATP10D,RHOJ,CLK4,RAB22A,PTK2,AARS2,STARD9,PTK6,ALPK3,PTK7,TAOK1,TWF1,CARNS1,KIF17,EP400,MYH7B,HCN3,CHD8,DDX55,FANCM,TRIB3,MARK4,ACTA1,ABCD3,ALDH18A1,PYGL,RHOU,NLRC4,RRAGD,QARS,RAB3A,RAB5A,RAB5B,MAP4K2,RAB13,RAB27A,RAB27B,RAB5C,RAC1,RAC3,RAD51C,RAD51D,RALA,RALB,ACTA2,RAN,RAP1A,RAP1B,RAP2A,RAP2B,RARS,TRPV4,RENBP,UPF1,RET,RFC1,RHEB,RIT2,GUF1,ABCE1,EEFSEC,ROCK1,HCN2,RP2,BCR,BCS1L,RPS6KA1,RPS6KA2,RPS6KA3,RPS6KB1,RRAD,RRAS,RRM1,RTKN,RYK,SCP2,SRL,UBE2O,CHTF18,FIGNL1,BLK,RRAGC,NOD2,IFIH1,ABCG4,POPDC3,TOR3A,ATL2,RAB17,SGK1,SCG5,SBK2,ACBD3,CERK,IFT22,DDX31,NMNAT1,YTHDC2,PAPOLG,RANBP17,PINK1,CDK15,NADK,UBE2Z,WNK4,WNK3,WNK2,ACTR3C,BMPR1A,SLC22A4,SLC22A5,BMPR2,SMARCA2,HLTF,SMARCA4,STK33,AACS,RASL11B,SOAT1,HSP90AB4P,SPAG1,SPAST,SPG7,SRC,SRP54,BRAF,SRPK2,SRPR,HSPA13,NEK4,STK3,STK4,AURKA,CDKL5,STK10,STK11,AURKC,SUPV3L1,ABCC8,SYK,SYN1,SYN2,TARS,BTK,TCP1,BUB1,TDG,ACTC1,TEP1,TGFBR1,TGFBR2,TGM2,TK1,TK2,TOP1,TOP2A,TOP2B,TP53,HSP90B1,CCT3,TTK,TTN,TUBA4A,TUBB2A,TUBG1,TUFM,TYK2,TYRO3,HSP90AA5P,UBA1,UBA7,UBE2A,UBE2D1,UBE2D2,UBE2D3,UBE2E1,UBE2E2,UBE2H,UBE2L3,UBE2N,UCP1,UCK2,VARS,VRK1,VRK2,WARS,WEE1,WRN,XRCC3,XRCC5,RNF112,CACNA1B,MAP3K12,DDR1,DAP3,TUBA1A,MAPKAPK3,RAB7A,CAD,DDX50,CAMKV,DDX54,FYCO1,CARS2,ACSS3,EFTUD1,PANK3,DYNC2H1,DHX40,NLRX1,LRRK1,NOL9,TTLL7,IQCA1,RERGL,PEAK1,PIP4K2C,NEK11,TUBAL3,DCAKD,ATAD5,ABCA11P,PANK2,TUBA4B,PIF1,MYO19,ALPK1,ACSF2,TARS2,NUBPL,ITPKC,PNPLA3,COASY,AARSD1,CAMK4,CAMK2A,RND2,CAMK2B,ACSBG2,ITM2C,TSSK3,NUAK2,CAMK2G,KIF18A,SYN3,GTPBP6,CARS,RAB33B,KATNAL2,DDX59,UCK1,RPS6KL1,RIOK1,LONP2,RAB34,STK40,TSSK1B,PIP5K1B,PIP4K2B,BRIP1,OBSCN,KATNAL1,ZRANB3,ARL6,NLRC5,CHD6,POMK,ATP13A4,CAMKK1,NOA1,STK24,NTPCR,ACBD6,DYRK3,KIAA1804,DHX16,TUBB6,TTBK1,SMARCA5,MYO18B,GTPBP3,CDC42BPA,TUBA1C,FBXO18,ATAD1,MAP4K3,RAB2B,RERG,DGKE,DGKD,MYLK2,HELZ2,DCLK3,GFM1,PSKH2,MAPKAPK5,CDK10,PDXK,CASK,STK16,RUVBL1,RUNX1,DNAH17,RTCA,RUNX3,ABCB11,PDE5A,TNK1,ABCC3,RNGTT,RIPK1,RIOK3,DYRK4,SUCLG2,SUCLA2,CDKL1,GMPS,KSR1,STK19,SPHK1,DDX18,EIF2B2,PRPF4B,RAB29,GAL3ST3,NAV3,NAV2,ABCC10,RPS6KA4,RHOT2,KALRN,DPH6,CDKL2,ACVR1,BRSK2,BAZ1B,UBA3,UBE2M,PAPSS2,PAPSS1,MAP3K6,DIRAS3,CCT6A,PKMYT1,ADCK2,DHX57,LATS1,SMC3,DDX60L,PKDCC,SLFN11,DGKI,MAP3K13,NEK9,MYLK3,DDX21,ACVR2A,DCLK1,AURKB,MTG1,NOLC1,MAGI1,RAB11B,STRADA,RPS6KA5,MAPKAPK2,STK17A,HELB,UBE2Q2,MARS2,ACVR2B,TRIP13,EFTUD2,TAOK2,TBCK,RAB33A,KIF3B,ACVRL1,RECQL5,ABCC12,ABCG2,ITM2B,MAP4K4,ROCK2,PGS1,ENTPD1,ENTPD2,RAB3D,CHD1L,ENTPD3,GTPBP1,CDC42BPB,RAB36,ABCG1,AATK,GNA14,IKBKE,TTLL4,RAPGEF2,DHX34,ULK2,EIF4A3,KIAA0232,DHX38,BMS1,IP6K1,CDK1,TLK1,DDX46,RHOBTB1,SEPT7,NUAK1,CDC6,ATP2C2,FAM20B,MFN2,HELZ,XYLB,OXSR1,THRAP3,CDC34,CDC42</t>
  </si>
  <si>
    <t>2: adenyl ribonucleotide binding (6:8)</t>
  </si>
  <si>
    <t>AKT3,HCN4,SMC4,FARSB,ABCC5,ABCC9,ABCF2,ATP9A,ACTR3,ACTR2,SGK2,HIPK3,ACTR1B,ACTR1A,TRAP1,G3BP1,CDK2,CDK3,TNK2,CDK4,CDK5,NME6,CDK6,DDX39A,CDK7,TRIB1,CDK8,GPHN,CDK9,ABCC4,UBE4B,SPEG,DNAJA2,PAK4,ABCA7,ABCA10,ABCA9,ABCA8,WARS2,NOD1,ATP8A1,TESK2,MERTK,TIMM44,STK25,HYOU1,CCT4,CCT2,MTHFS,SMC2,PAICS,CAMKK2,PMVK,FARS2,CCT6B,CCT8,ADCY1,POLQ,YME1L1,MAP3K2,KIF1C,PLK2,ADCY2,CFTR,HSPH1,CLPX,PDE10A,SRCAP,RUVBL2,FASTK,EHD1,ASCC3,CLP1,SLC27A2,KIF2C,TLK2,RIPK3,PIM2,PAPD7,CHD1,DDX52,CHD2,UBE2C,CHD3,CHD4,KATNA1,CHEK1,KIF3A,DMC1,BVES,FICD,MAP4K1,ADCY6,CHEK2,IRAK3,DDX20,PNKP,TP53RK,KTI12,ADCY7,KIF12,STK38,ACOT7,HELQ,ADCY8,NLRP3,CHUK,LMTK3,ADCY9,MB21D1,CKB,ALPK2,CKM,ACSM1,HSPA12B,IP6K3,CLCN3,CLCN4,CLCN5,CLCN6,CLCN7,CLK2,LRRK2,TDRD9,ABCC2,EARS2,KIF19,SGK494,PLK5,DNAH14,UHMK1,CMPK2,GRK7,ADK,GLYCTK,MAP3K8,AASDH,NADK2,ACOT12,LRGUK,CPS1,DGKK,PNCK,MYO3B,NEK7,UBE2F,SRXN1,STK35,ACSM6,CSF1R,CSK,CSNK1A1,CSNK1D,CSNK1G2,CSNK1G3,CSNK2A2,TTBK2,DNAH2,SLFN13,UBE2U,PDIK1L,ABCC13,SIK1,CCT8L2,CTPS1,NEK10,ABCA13,ADRBK1,ADRBK2,SGK223,AK8,TTLL11,DGKA,DGKB,DGKH,DGKQ,DAPK1,DAPK3,DARS,DBI,SLFN5,DCK,HFM1,TTLL9,DDX1,DDX5,DQX1,DHX8,BBS12,DHX15,DDX53,STKLD1,DHX36,NLRP6,DGUOK,DNAH5,DNAH6,DNAH8,DYNC1LI2,DYRK1A,TOR1A,ABCA1,EGFR,DNAH10,EPHA2,MLKL,EIF4A1,ACSF3,NLRC3,EIF4A2,ABCA2,SLFNL1,PIKFYVE,MARK2,DNAH12,STK32A,AK1,AK2,EPHA1,EPHA5,EPHA8,EPHB1,EPHB2,NLRP11,HIPK1,EPHB3,EPHB4,EPHB6,EPRS,ERBB2,ERBB3,ERBB4,ERCC2,AKT1,ERCC3,ERN1,ABCA3,ABCD1,ACSL1,ACSL3,ACSL4,FARSA,ABCB7,FBP1,AK9,KIF6,HS3ST5,FES,ABCD2,FGFR1,FGFR3,FGFR2,FGFR4,FGR,HSPA4L,RHOBTB3,LMTK2,ICK,FKBP4,SEPHS2,SEPHS1,CCT5,TPX2,MAST1,MYH15,SNRNP200,MYO16,MAST3,TNIK,KIF21B,PDS5B,NMNAT2,SETX,SWAP70,VWA8,TTLL5,KIF1B,CDK19,CUL9,ATP10B,RAD54L2,MAST2,TTLL12,MDN1,ATP11B,ACSBG1,FLT1,SIK2,FLT4,ATP11A,KIF13B,ACSL6,SMCHD1,SIK3,LARS2,PIP5K1C,ATP13A2,DICER1,HARS2,ABCB9,ABCA6,CDK20,FPGS,DDX58,DAPK2,TSSK2,PRKD3,ALK,ABCA4,KIF4A,FRK,LACE1,MTOR,ABL1,FYN,IPMK,TTLL10,XRCC6,ANKK1,PAN3,SHPRH,DSTYK,RAD54B,GAK,TTLL1,GALK1,PRKD2,MTHFD1L,HSPA12A,PARS2,DNAH1,ULK3,TKFC,CHD5,MAGI3,KIF26A,ABCA12,GART,AK5,GCK,RPS6KC1,OPLAH,AMHR2,CHORDC1,ABL2,TPK1,ATP2C1,EIF2AK1,SMC1B,STK36,VPS4A,NMRK2,MOCS3,RPS6KA6,UBE2S,STK39,TOR1B,TOR2A,GLUL,MYO1H,KSR2,GATC,TSSK4,TTLL6,NEK8,NWD1,EPHA10,RIMKLA,EPHA6,ATP11C,GRK4,GRK5,GRK6,HIPK2,DDX25,GSK3A,GSS,MSH6,GUCY2F,EEF2K,NME7,PKN3,NRBP1,GUCY2D,HADHA,HCK,HELLS,HUNK,EHD4,EHD3,EHD2,PIK3R4,UBE2K,HK2,ACACA,HLCS,HMGCL,APAF1,HNRNPU,ACACB,MMAB,DNAJA1,HSPA1L,HSPA2,HSPA4,HSPA5,HSPA9,HSP90AA1,HSP90AA4P,HSP90AA2P,HSP90AB1,HSP90AB3P,HSPD1,HSPE1,NLRP14,TMEM173,MYLK4,H1FNT,IDE,NEK5,IDH3G,SLFN14,PALM3,KCNT2,CDKL4,ATP13A5,HCN1,NMNAT3,APRT,IKBKB,INSR,IRAK1,IRAK2,ABCC6,ARAF,ITK,ITPK1,ITPKA,JAK1,JAK2,JAK3,KARS,KIF7,MAST4,ERCC6L2,KCNJ8,KCNJ10,KCNJ11,ENTPD8,KDR,KHK,KIF2A,KIF3C,KIF5A,KIF5C,KIFC3,KIFC1,KIF25,SBK1,HSP90AB2P,LIG3,LIMK1,LIMK2,FIGNL2,MAB21L1,MAK,MARK1,MARK3,MARS,ACBD7,IDNK,MATK,MCM2,MCM3,MCM4,MCM5,MCM6,MCM7,ME1,MAP3K1,MAP3K4,MAP3K5,MET,CIITA,MAP3K9,MAP3K10,MAP3K11,MOV10,ABCC1,ASNS,EIF2AK4,TTLL13P,MYO1B,MSH2,ASS1,MST1R,MTHFD1,MYO1F,MVD,MVK,MYH1,MYH6,MYH7,MYH9,MYH10,MYLK,MYO1C,MYO1D,MYO1E,MYO5A,MYO5B,MYO7A,MYO7B,MYO9A,MYO9B,MYO10,NAIP,NUBP1,ACLY,NEK2,NEK3,ATP1A1,ATP1A3,ATP1A4,ATP1B1,NME4,ATP2A1,ATP2A2,NPR2,ATP2A3,ATP2B1,NSF,ATP2B2,NTRK1,NTRK2,NTRK3,ROR1,ATP2B3,ROR2,DDR2,ATP2B4,NVL,OAS3,ATP4A,ATP5A1,ORC4,P2RX1,P2RX4,P2RX5,P2RX7,P2RY1,PEBP1,SMARCAL1,ATP5B,PAK2,PAK3,PNPLA8,AK3,PCCA,PCCB,YARS2,TNNI3K,TRNT1,IRAK4,DYNC1LI1,MYO15A,VRK3,CDKL3,CDK16,CDK17,CDK18,ATP5D,TAOK3,CHST15,PDE2A,PDE3A,PDE4A,PDE4B,PRKAG2,DDX41,PDE4D,IP6K2,UBE2J1,RTCB,LARS,PDGFRA,PDGFRB,PDK1,PDK2,PDK3,PDK4,ENPP1,PDPK1,NLK,ACSL5,CMPK1,CDK12,ATP8A2,STK26,ZAK,GATB,PEX1,PFAS,ATP8B1,PFKFB1,PFKFB3,PFKFB4,PFKL,PFKM,PFKP,CDK14,ATP6V1A,PGK1,PGK2,ABCB1,ABCB4,ATP6V1B2,PHKG1,PIK3C2B,PIK3C3,PIK3CA,PIM1,PIK3CD,PIK3CG,PI4KA,PI4KB,PIP4K2A,PKLR,PANK1,ATP6AP1,PMS1,ATP7A,MYO3A,CSNK1G1,PMS2,ATP7B,RIPK4,ATAD2B,MIEF1,ATR,DHX29,DDX4,DDX56,KIF1A,TRPM4,TRIT1,CNNM2,ERCC6L,TRPM7,SNRK,TOR4A,PXK,UBE2R2,UCKL1,THG1L,NMRK1,ULK4,ACSM5,SLFN12,DALRD3,ATAD3A,ETNK2,NAT10,UBA6,PPP2R4,QRSL1,PI4K2B,DDX19A,RFK,ABCF3,STK32B,PI4K2A,STRADB,DNAJA4,ETNK1,CHST12,NAGK,DDX60,KIF21A,KIF16B,PRKAA1,PRKAA2,CHD7,NLRP2,PRKACA,DDX27,PRKACB,PRKACG,SCYL2,IARS2,N4BP2,PRKAR1A,CARKD,PRKAR1B,PRKAR2A,PRKAR2B,PRKCA,RIOK2,PRKCB,DDX28,AXL,PRKCD,PRKCG,PRKCI,PKN1,PKN2,PRKD1,PBK,PRKCZ,ACSS2,PRKDC,LANCL2,PRKG1,PRKG2,MYO5C,MAPK1,MAPK4,MAPK6,MAPK7,MAPK8,MAPK11,MAPK9,MAPK10,MAPK13,MAP2K2,MAP2K3,MAP2K5,MAP2K6,EIF2AK2,TEX14,PRPS2,CTPS2,C10ORF2,SPHK2,WRNIP1,PAPOLB,DHX33,MCCC1,PAK6,FAM20C,ADCK3,PSMC2,PSMC3,RARS2,PSMC4,PSMC5,DDX24,CAMK1D,ATP13A1,ADCK1,PAK7,CAMK1G,ACTR3B,ATP10A,ATP10D,CLK4,PTK2,AARS2,STARD9,PTK6,ALPK3,PTK7,TAOK1,TWF1,CARNS1,KIF17,EP400,MYH7B,HCN3,CHD8,DDX55,FANCM,TRIB3,MARK4,ACTA1,ABCD3,ALDH18A1,PYGL,NLRC4,QARS,MAP4K2,RAD51C,RAD51D,ACTA2,RARS,TRPV4,RENBP,UPF1,RET,RFC1,ABCE1,ROCK1,HCN2,BCR,BCS1L,RPS6KA1,RPS6KA2,RPS6KA3,RPS6KB1,RRM1,RYK,SCP2,UBE2O,CHTF18,FIGNL1,BLK,NOD2,IFIH1,ABCG4,POPDC3,TOR3A,SGK1,SBK2,ACBD3,CERK,DDX31,NMNAT1,YTHDC2,PAPOLG,PINK1,CDK15,NADK,UBE2Z,WNK4,WNK3,WNK2,ACTR3C,BMPR1A,SLC22A4,SLC22A5,BMPR2,SMARCA2,HLTF,SMARCA4,STK33,AACS,SOAT1,HSP90AB4P,SPAST,SPG7,SRC,BRAF,SRPK2,HSPA13,NEK4,STK3,STK4,AURKA,CDKL5,STK10,STK11,AURKC,SUPV3L1,ABCC8,SYK,SYN1,SYN2,TARS,BTK,TCP1,BUB1,TDG,ACTC1,TEP1,TGFBR1,TGFBR2,TK1,TK2,TOP1,TOP2A,TOP2B,TP53,HSP90B1,CCT3,TTK,TTN,TYK2,TYRO3,HSP90AA5P,UBA1,UBA7,UBE2A,UBE2D1,UBE2D2,UBE2D3,UBE2E1,UBE2E2,UBE2H,UBE2L3,UBE2N,UCK2,VARS,VRK1,VRK2,WARS,WEE1,WRN,XRCC3,XRCC5,CACNA1B,MAP3K12,DDR1,MAPKAPK3,CAD,DDX50,CAMKV,DDX54,FYCO1,CARS2,ACSS3,PANK3,DYNC2H1,DHX40,NLRX1,LRRK1,NOL9,TTLL7,IQCA1,PEAK1,PIP4K2C,NEK11,DCAKD,ATAD5,ABCA11P,PANK2,PIF1,MYO19,ALPK1,ACSF2,TARS2,NUBPL,ITPKC,PNPLA3,COASY,AARSD1,CAMK4,CAMK2A,CAMK2B,ACSBG2,ITM2C,TSSK3,NUAK2,CAMK2G,KIF18A,SYN3,CARS,KATNAL2,DDX59,UCK1,RPS6KL1,RIOK1,LONP2,STK40,TSSK1B,PIP5K1B,PIP4K2B,BRIP1,OBSCN,KATNAL1,ZRANB3,NLRC5,CHD6,POMK,ATP13A4,CAMKK1,STK24,NTPCR,ACBD6,DYRK3,KIAA1804,DHX16,TTBK1,SMARCA5,MYO18B,CDC42BPA,FBXO18,ATAD1,MAP4K3,DGKE,DGKD,MYLK2,HELZ2,DCLK3,PSKH2,MAPKAPK5,CDK10,PDXK,CASK,STK16,RUVBL1,RUNX1,DNAH17,RTCA,RUNX3,ABCB11,TNK1,ABCC3,RIPK1,RIOK3,DYRK4,SUCLG2,SUCLA2,CDKL1,GMPS,KSR1,STK19,SPHK1,DDX18,EIF2B2,PRPF4B,GAL3ST3,NAV3,NAV2,ABCC10,RPS6KA4,KALRN,DPH6,CDKL2,ACVR1,BRSK2,BAZ1B,UBA3,UBE2M,PAPSS2,PAPSS1,MAP3K6,CCT6A,PKMYT1,ADCK2,DHX57,LATS1,SMC3,DDX60L,PKDCC,SLFN11,DGKI,MAP3K13,NEK9,MYLK3,DDX21,ACVR2A,DCLK1,AURKB,NOLC1,MAGI1,STRADA,RPS6KA5,MAPKAPK2,STK17A,HELB,UBE2Q2,MARS2,ACVR2B,TRIP13,TAOK2,TBCK,KIF3B,ACVRL1,RECQL5,ABCC12,ABCG2,ITM2B,MAP4K4,ROCK2,PGS1,ENTPD1,ENTPD2,CHD1L,ENTPD3,CDC42BPB,ABCG1,AATK,IKBKE,TTLL4,RAPGEF2,DHX34,ULK2,EIF4A3,KIAA0232,DHX38,BMS1,IP6K1,CDK1,TLK1,DDX46,NUAK1,CDC6,ATP2C2,FAM20B,HELZ,XYLB,OXSR1,THRAP3,CDC34</t>
  </si>
  <si>
    <t>2: guanyl ribonucleotide binding (6:8)</t>
  </si>
  <si>
    <t>3: ruffle membrane (5:9)</t>
  </si>
  <si>
    <t>RASGRP2,SPRY2,ABCA7,DLC1,PDPN,CFL1,PACSIN2,TIRAP,THEM4,DIAPH1,EEF1A1,EPHA2,AIF1,EPS8,FAP,SPATA13,FGD2,FGR,KANK1,WWC1,PSD3,PIP5K1C,MACF1,HMHA1,PSD4,DDX58,SH3YL1,PACSIN1,ADGRE2,APC,HSP90AA1,ITGA5,ITGAV,ITGB1,ITGB3,RHOA,LCP1,MYO1C,NF2,ARHGEF4,PDE4A,PLEK,SNTG1,EPS8L1,PSD,TWF1,KIAA1462,EPB41L5,RAC1,PLEKHA1,TRPV4,RPS3,SRC,CDKL5,ADAM17,TIAM1,TLN1,TPM1,EZR,SPRY4,AIF1L,RAB34,PSD2,PPP1R9B,KSR1,HIP1R,ARHGEF2,MTSS1L,C2CD5</t>
  </si>
  <si>
    <t>3: trans-Golgi network membrane (6:12)</t>
  </si>
  <si>
    <t>SCAMP2,ARFRP1,RABEPK,COG5,AP4B1,MMP24,AP4S1,AP1S1,CLTC,AP1S3,CLVS2,VTI1A,ENTHD2,CLVS1,AP1B1,AP1G1,SCAMP5,COG2,RHOBTB3,AP4E1,ARFIP2,NSG1,ARFIP1,HLA-DPA1,HLA-DPB1,HLA-DQA1,HLA-DQB2,HLA-DRA,HLA-DRB3,HLA-DRB5,RAB43,IGF2R,APP,LLGL1,ARL1,M6PR,MYO1B,VPS54,ATP7B,MARCH1,GOLPH3L,VPS53,TMEM165,COG6,RIC1,LGR6,BOK,COG3,CALN1,TMEM79,LGR5,VAMP4,STX10,AP1S2,AP1M1,AP4M1,COG7,VAMP3,CD74</t>
  </si>
  <si>
    <t>3: neuron projection membrane (4:9)</t>
  </si>
  <si>
    <t>ADORA1,DDN,GABARAPL1,LAMP5,GABRG2,CNTNAP2,GPER1,ANK1,GRIA1,HPCA,INSR,KCNC1,KCNC2,KCNC3,KCNJ11,MAPT,MPP2,MYO1C,MYO1D,ATF4,ATP2B1,OPRD1,OPRM1,PALM,ROBO2,SLC1A2,SPTBN1,TACR3,THY1,SHISA9,USH2A,WLS,ITGA8,UNC5A</t>
  </si>
  <si>
    <t>3: dendrite membrane (5:10)</t>
  </si>
  <si>
    <t>DDN,GABARAPL1,LAMP5,GABRG2,GPER1,GRIA1,HPCA,INSR,KCNC1,KCNC3,MPP2,ATF4,ATP2B1,OPRD1,OPRM1,PALM,TACR3,THY1,SHISA9,WLS,ITGA8</t>
  </si>
  <si>
    <t>1: endocardial cushion formation (4:10)</t>
  </si>
  <si>
    <t>ENG,FGF8,HEYL,RBPJ,SMAD4,MSX1,MSX2,NOTCH1,TBX20,BMP4,BMP5,BMP7,BMPR1A,SNAI2,SNAI1,TGFB1,TGFB2,TGFB3,TGFBR1,TGFBR2,DCHS1,ACVR1,NOG</t>
  </si>
  <si>
    <t>1: RNA biosynthetic process (6:8)</t>
  </si>
  <si>
    <t>MED6,NR2E3,SRA1,ZNF730,HDAC6,SP9,HDAC5,C17ORF96,ZNF729,MAMLD1,ZNF865,NR1H3,PQBP1,ADAM8,TSFM,PREB,HIPK3,CDH13,ZNF263,LRPPRC,NAMPT,YAF2,TOB1,CEBPZ,TRIM28,ZNF197,CDK2,ZNF256,SORBS3,TENM1,ALYREF,CDK4,RNF41,TSHZ1,PRMT3,PSME3,CDK5,TOPORS,DDX39A,PSMD14,CDK7,TRIB1,ZNF443,CDK8,CDK9,DENND4A,RAMP3,CDKN1B,FSTL3,STAG1,CDKN1C,SAP18,CDKN2A,CDKN2B,SNAPC5,APBB3,TNIP1,IKZF1,TLR6,PCGF3,TRIM22,NPM3,HMG20B,KLF2,CITED2,SCML2,NOD1,PIAS3,BASP1,YAP1,PRMT5,RBM14,CDX1,N4BP2L2,MCRS1,CDX2,PPIE,MAD2L2,CDX4,SLC30A9,FST,ZBTB18,TADA3,TRIM38,HOXB13,C1ORF61,CREB3,CARM1,CEBPA,CEBPB,CEBPD,ZNF211,KAT5,CEBPG,HTATIP2,SLU7,USP16,ERLIN1,HEXIM1,ARID3B,POLR3G,POLR3C,TRIM16,TAF6L,RGS14,CAMKK2,DMRT2,KHDRBS3,LBX1,KLF1,CTCF,GMEB1,TBR1,SIX2,PTTG2,MAP3K2,KDM5B,TOB2,ZMYND11,ZBTB6,ZNF234,ZNF266,ZNF274,ZNF273,ZNF460,ZNF268,HSPH1,ZNF275,SRCAP,PPP1R13L,CD3EAP,RUVBL2,LILRB1,ARID5A,PPARGC1A,CPSF4,BRD8,SUB1,SPIN1,MORF4L1,PRDX3,MSL3,CBX1,PNRC1,MLLT11,ASCC3,CLP1,COPS5,SLC38A3,LILRB4,CCDC85B,ATF7,VAX1,RBPMS,RIPK3,PIM2,MID2,ADRM1,CHD1,NUDT21,WWP1,CHD2,CHD3,HSF2BP,CHD4,WDR5,PRDM7,PRDM5,PRDM4,CHEK1,POLR3A,PWP1,PKIG,KAT7,ERLIN2,SOX21,BAZ2A,BAZ1A,LZTS1,ZNF277,CELF3,CHEK2,IRAK3,DDX20,PADI2,GTF3C6,SNF8,GLMP,KLF12,KLF8,POU6F2,CCDC101,PHF21B,NACC1,MED8,PARK7,PHB2,CBX3,NLRP3,TIRAP,CHUK,CARD16,MYSM1,ZBED9,CIDEA,ZNF618,ZNF554,UHRF2,ZNF689,ZNF501,NOSTRIN,ZNF653,ADCYAP1,BATF2,DNTTIP1,FOXP4,ZNF526,CKS1B,CKS2,OLIG1,MED12L,TADA1,DACH2,ZNF354B,ZNF488,CLU,DBX1,ZNF641,HIST4H4,AEBP2,ASCL4,FOXN4,PSMB11,LEO1,CMKLR1,ZNF720,METTL23,HSF5,KRBA2,HEXIM2,ZFP3,INO80C,ZNF813,ZNF441,ZNF491,ZNF440,ZNF787,ZNF573,EID2B,WTIP,ZNF792,GABPB2,DMBX1,TCEANC2,ZNF648,COL1A1,KLF17,COL4A2,BHLHE23,TSHZ2,ZNF831,NUP35,TAF8,TMEM18,OSR1,ZNF513,MTERF4,KLF6,LIN54,PPARGC1B,JMY,POU5F2,LSM11,RIPPLY2,IRAK1BP1,TRIM40,ZNF786,ZNF572,NACC2,CRABP2,TAF1L,CREB1,ATF2,CREBBP,FOXR2,ZFP92,CRK,TCP10L,ZNF358,TCEAL2,CRX,CTCFL,CRY1,SMCR8,CRY2,ZNF280B,PARP1,CRYM,PSMA8,CSF2,CSF3,E2F7,GSC,MESP2,CSNK2A2,ZNF597,ZNF480,ZNF534,ZNF578,ZNF548,CSTF1,ZNF560,CSTF2,ZNF563,SIX5,ZNF542P,ZNF582,ZNF583,TICAM1,ZNF599,ZNF558,ZNF738,ZNF714,ZNF569,ZNF570,CREB3L4,CIART,CTBP1,CTGF,ZNF362,CTH,PYHIN1,CTNNB1,CTNND1,SIK1,CTNND2,NFAM1,COMMD1,GDF7,MSL3P1,CUX1,ZNF827,NFXL1,DAB2IP,IRX2,ADRB2,CYLD,CYP1B1,ZNF425,ZNF746,ZNF483,KIAA1958,ZNF782,DAB2,DACH1,DGKQ,DAPK3,DAXX,ZFPM1,ZFP1,ZNF519,DBP,ZNF836,ZNF610,ZNF320,ZNF550,ZNF296,DEDD2,ZNF846,ZNF579,ZNF564,ZNF709,ZNF433,ZNF114,ZNF567,ZNF781,EID2,ZNF780B,ZNF676,ZNF100,ZNF540,DCN,CITED4,TMPRSS6,DDIT3,AEBP1,DDX1,DDX5,PARP15,RNF168,AES,ZBTB49,MIER3,OLIG3,ZNF92,ZNF679,THAP5,ZNF467,BHLHA15,ZNF800,ZNF596,ZNF169,ZCCHC12,DHX36,COMMD6,ZNF431,ASXL1,ZNF675,DHFR,DLG1,DLX1,DLX2,DLX3,DLX4,DLX6,AGER,DNMT1,DNMT3A,DR1,DRD2,ARID3A,ATN1,RCAN1,AGT,TSC22D3,DTX1,DVL3,E2F1,E2F2,E2F5,E2F6,E4F1,EBF1,EDA,NR0B1,S1PR1,EDN1,EDNRB,EEF1A1,EEF1D,EFNA1,EGF,CELSR2,MEGF8,EGFR,SDR16C5,MYRFL,ARID2,ZNF778,NLRC3,EIF4A2,CELA1,ZNF627,DAND5,ELF1,ZNF585A,U2AF1L4,ZNF626,ELF2,ABCA2,ELF4,CC2D1B,ELF5,ELK1,ELK3,TET3,FLCN,ZNF584,EMX1,EMX2,EN1,EN2,SPATA24,ENG,ENO1,KHDRBS2,EPAS1,EPHA5,HIPK1,EPO,NR2F6,ERBB2,ERBB4,ERCC2,EREG,AKT1,ERCC3,ERF,ERN1,ESR2,ESRRA,ESRRB,ESRRG,ETS1,ETV1,ETV2,ETV4,ETV5,ETV6,EWSR1,EYA1,EYA2,EYA3,EZH1,EZH2,F2R,FABP4,BPTF,MED19,STOX1,FBN1,EFEMP1,ATOH7,FBP1,ZNF485,JMJD1C,LEMD2,ZBTB9,ZSCAN25,FAM200A,SP8,JAZF1,ADGRG3,RFX6,ZSCAN23,NKAPL,FERD3L,FGF1,FGF7,FGF8,FGF9,FGF10,FGFR1,FGFR2,FHIT,FHL2,CASC3,XRN2,IKZF2,ATF5,MTF2,PUF60,ZNF652,ZFP30,ZNF507,CPEB3,ADNP2,ZNF510,MLXIP,ZHX2,ABLIM3,FOXJ3,ZBTB1,BAHD1,FOXG1,CARD8,SBNO2,TRAK1,RALY,NCBP2,MSRB2,MAPRE3,ELL2,SCAP,SNW1,FOXF1,DKK1,FOXF2,TRIM32,SCMH1,FOXC1,PAXIP1,TCF25,FOXI1,FOXL1,CNOT1,FOXJ1,KDM1A,FOXC2,KDM4B,WDTC1,FOXE1,MYT1L,ZHX3,NCOA6,FOXD2,ZNF609,SETX,CAND2,SETD1B,FOXS1,RRP1B,MYCBP2,FOXO1,KDM4C,PPRC1,ERC1,FOXO3,ZNF423,TTLL5,ZBTB43,DDN,HIC2,CAMTA2,PLXND1,KDM6B,FLNA,WDR43,RTF1,LPIN1,KANK1,JMJD6,SULF1,FLT3LG,PLCB1,RPRD2,CAMTA1,MGA,FAM208A,CSTF2T,WWC1,FBXW11,ATMIN,SATB2,USP22,CRTC1,UFL1,RRP8,DICER1,SIRT5,SIRT4,ITGB3BP,GRIP1,RYBP,RHOQ,TARDBP,ATP1B4,PHF3,BRD4,CBX7,HEY2,POFUT1,SUZ12,KAT6B,ZNF281,FOS,SEC14L2,RBFOX2,WBP2,DDX58,CARHSP1,LEMD3,PATZ1,ZMYND8,KPNA6,SSBP2,TRIM29,ZKSCAN5,EID1,MAFF,FKBP8,ALK,PRPF6,ZNF318,FRK,CNOT6L,MTOR,FSHB,NR5A2,ABL1,NR5A1,FUS,ZNF396,ZBTB38,FZD2,ZNF620,EBF3,BRWD3,XRCC6,GABPB1,NPNT,BCL6B,PTF1A,ZNF683,TAB3,BAMBI,VAX2,CCRN4L,DNAJB5,NIPBL,ASF1A,ZNF345,PRKD2,GALR1,ZNF473,CNOT10,NELFB,ZNF521,NOL11,SOSTDC1,WWTR1,ZNF385A,RWDD3,KANK2,HINFP,ZZZ3,L3MBTL1,RPAP1,CHD5,SS18L1,PYDC1,AUTS2,EDRF1,PYGO1,EPC2,ZBTB20,IRF2BP1,PHF19,ZNF337,NOC2L,INTS1,GMEB2,GATA1,PTTG3P,NKX2-8,GATA4,GATA6,FBXO5,ANKRD2,MYCBP,EHF,GNL3,GBX2,NUPR1,NR6A1,HEYL,INTS6,AGO1,GDF2,GREM1,CKAP2,MSTN,GDF9,ELP4,GDF10,NUFIP1,AMHR2,AKAP8L,USP21,FOXD3,FOXB1,ACAD8,FOXP1,ZBTB11,AFF4,MORC1,STK36,ZNF777,AGO2,GPC3,PDCD4,CSDC2,VENTX,BHLHE22,TOX3,GLI1,GLI2,GLI3,GLO1,SSX7,SSX8,SSX9,ZNF311,MKX,RCOR2,ZNF740,PROX2,TSSK4,INO80E,PTRF,ZNF780A,MAMSTR,ZNF763,ZNF844,ZNF493,DLL1,GPER1,ZNF619,ZNF621,FRYL,FAM200B,ZNF454,RGMB,ZNF775,ZNF789,ZNF707,SCAI,LIN9,MCTS1,HIPK2,KLF15,GRIN1,ZBTB44,SETD2,NR3C1,ARHGAP35,PYCARD,TAGLN3,SAP30BP,UHRF1,GTF2A1,GTF2E1,GTF2E2,GTF2F1,GTF2H1,GTF2I,GTF3A,BRF1,GTF3C1,GTF3C2,GRHL1,UBN1,CNOT7,CPSF1,HCFC2,SERTAD3,DNMT3L,SERTAD1,NRBP1,STRN3,MDFIC,GLTSCR2,TLX3,HIST1H1C,SLC40A1,RAX,HIST1H1D,HIST1H2AE,H2AFZ,H3F3B,HBZ,HCFC1,HCK,HCLS1,HDAC1,HDAC2,HDGF,ANXA4,HELLS,HEXB,HFE,SOX8,VSX1,KCNIP3,HGF,ZNRD1,HHEX,HIC1,HIF1A,HIP1,HINT1,HIVEP2,HLF,HMGB1,HMGA1,HMX1,HMX2,FOXA1,FOXA2,HNF4A,HNF4G,ONECUT1,C14ORF39,HIST2H2AB,HNRNPA2B1,HNRNPAB,HNRNPD,HNRNPU,HOXA1,HOXA2,HOXA3,HOXA4,HOXA5,HOXA6,HOXA7,HOXA10,HOXB2,HOXB4,HOXB7,HOXB8,HOXC5,HOXC8,HOXC9,HOXC10,HOXC13,APBB2,HOXD1,HOXD3,HOXD8,HOXD9,HOXD10,HOXD11,HOXD13,HPN,HRAS,APEX1,HES1,BIRC2,HSF1,HSF2,HSPA5,XIAP,BIRC5,HSPD1,DNAJB1,SNAI3,ICAM1,ZNF260,ZNF546,MYPOP,IRF8,ZNF678,ZFP69,ID1,ID2,TMEM173,ZNF680,UNCX,KIAA2022,TCEAL5,ANKRD33,ZNF774,ZKSCAN2,IFI16,IFI27,ZNF404,ZNF284,PRAMEF10,SP110,BARHL2,FIGLA,ZNF879,IFNG,ZNF391,MACC1,MURC,IGBP1,TBX10,IGF1,RBPMS2,ZNF530,ZNF713,CYR61,APP,RBPJ,ZNF429,BMP8A,IGSF1,IHH,IKBKB,IL1B,IL1RAP,IL2,IL5,IRF2BP2,ZBTB41,IL18,FOXK2,ILF3,ING2,INHBA,CXCL10,INSIG1,INSM1,INSR,PDX1,IRAK1,ITGA6,IRAK2,IRF3,IRF5,IRF6,IRF7,AR,ITGA3,ITGB2,JAK2,JARID2,JUN,JUND,JUP,KARS,HILS1,ZNF710,ZNF829,ZNF773,AGRN,RHOA,ZKSCAN4,TBPL2,RASL11A,SETD8,ZNF788,ZNF790,ZNF761,ZNF470,ZNF749,TRNP1,SP5,ZNF662,VGLL3,LIN28B,FEZF1,AFF3,NKX1-2,BSX,SKOR1,ZNF805,HES3,RHOG,HELT,GDF6,LGALS9,LIMS1,RHOH,FADS1,MED11,ZNF772,LMX1A,KLHL31,LOXL2,VWC2L,SOHLH1,ZBTB34,LRP2,LRP6,LRP5,NANOGP1,ARNT,LTF,ARNTL,LUM,MIRLET7C,MIRLET7I,MIR138-1,MIR138-2,MIR140,MIR21,MIR26A1,EPCAM,ARRB1,MXD1,SMAD1,SMAD2,SMAD3,SMAD4,ARRB2,SMAD5,SMAD6,SMAD7,SMAD9,MAF,MAFG,MAGOH,MAK,MARS,MAX,MBD1,MDFI,MDK,MDM4,MECP2,MEF2A,MEF2C,MEF2D,MEIS1,MEIS2,MAP3K5,MET,CIITA,MITF,MLF1,MAP3K9,MAP3K10,MLLT1,MLLT3,MLLT6,FOXO4,NR3C2,LHX8,MMP12,MN1,MNT,MOV10,ZNF705A,DBX2,EIF2AK4,ZNF506,ZNF724P,ZNF716,NRARP,CITED1,MSX1,MSX2,MT3,MTF1,TRIM37,MXI1,MYB,MYBL1,MYBL2,MYC,MYCL,MYCN,MYD88,MYF6,MYH6,ZFHX3,PPP1R12A,MYT1,NAB1,NACA,ATF3,ATF4,NBL1,NCK1,NCL,NDN,NDP,RERE,DRG1,NEDD4,NEDD8,ATOH1,NEO1,NEUROD1,NEUROD2,NEUROG1,NFATC1,NFIA,NFATC3,NFATC4,NFE2L1,NFIC,NFIL3,NFIX,NFKB1,NFKB2,NFKBIA,NFKBIB,NFKBIE,NFKBIL1,TONSL,NFRKB,NFX1,NFYA,NFYB,NGFR,NHLH1,NKX2-2,NODAL,NONO,NOTCH1,NOTCH2,NOTCH3,NPAS2,NPAT,NPM1,NRF1,NTRK1,NTRK3,ROR1,ROR2,DDR2,NUMA1,NUP98,NR4A2,ATP2B4,RNF165,OPRD1,ZBTB21,SIX6,ORC2,OTX1,OTX2,P2RY1,PA2G4,PCSK6,SMARCAL1,PAM,PAWR,PAX1,PAX2,PAX3,PAX4,PAX5,PAX6,PBX1,PBX3,PCBD1,PCBP1,TBX22,MTERF3,ASCC1,VPS36,ZNF593,ZBTB7B,PCK1,GMNN,NMD3,POLR1D,GAL,YBX2,SEPSECS,PHF20L1,ZNF706,PHF11,RLIM,IRAK4,INSIG2,CHCHD2,ING4,LEF1,WBP5,SS18L2,ZNF639,ZNF219,TCEB3B,PHF20,ZNF571,IER5,PHF21A,WAC,ZNF771,ZBTB7A,MBTPS2,CDC40,UCHL5,CRLF3,PDE2A,ZNF589,COMMD10,ACTL6B,DDX41,SFMBT1,CTDSPL2,NELFCD,PDE8A,CXXC5,PPHLN1,ZNF581,SIRT7,HDAC7,TDP2,MED15,PIAS4,TRIM33,SRRT,KLF13,RASD1,CPSF3,PDPK1,NLK,ZNF44,WWOX,CDK12,KDM3B,PHAX,PEX14,PF4,PFDN1,PFDN5,ATP8B1,PFKM,PFN1,PGR,PHF1,PHF2,PIM1,PIK3R2,PITX1,PITX2,PITX3,PKD1,PKD2,PKHD1,PLA2G1B,PLAGL2,BCL11A,SERPINF2,PLSCR1,PTOV1,RIPPLY3,PMS2P3,PRRX1,CPSF2,BRWD1,PCBP3,RIPK4,PNN,POLA1,POLR2A,POLR2B,POLR2C,POLR2E,POLR2F,CYTL1,WNT4,POLR2H,POLR2J,POLR2K,POLR2L,POLRMT,ATAD2B,PRR13,POU1F1,PRMT7,POU2F1,POU2F2,POU3F2,POU3F3,MAGEL2,POU3F4,POU4F1,POU4F2,SCAND2P,EGLN1,POU4F3,PAF1,PARP14,HES2,POU6F1,PPARA,PPARD,PPARG,MED1,RRN3,MPHOSPH8,FEV,TRIM44,RNF111,ALKBH4,TET2,BNC2,MED18,AHI1,ZNF562,GATAD2A,ZNF280D,SWT1,BCAS3,ANKRD49,GON4L,ELP6,QRICH1,CASZ1,WHSC1L1,ZSCAN32,CHCHD3,SOHLH2,COMMD4,PPM1A,CPSF3L,ZNF770,ZSCAN2,PIH1D1,PID1,USP47,NRDE2,FEZF2,ARGLU1,MED9,PPP1R8,MAGOHB,ELP3,THAP1,PRMT6,INTS10,PPP2R1A,RIF1,PBRM1,RPRD1A,ZNF532,SETD5,DPPA4,TRIM62,YY1AP1,ASXL2,MRGBP,PPP2R5B,PSPC1,PPP3CA,ZNF444,PPP3CB,WDR33,PPP3R1,COPRS,LGR4,ZNF331,HES6,H2AFY2,BATF3,CDCA7L,ZNF823,ZNF821,SUPT20H,PRIM2,MED29,ZNF280C,TASP1,PRKAA1,ZNF407,PNRC2,PRKAA2,KRBOX4,CHD7,LYAR,NLRP2,INTS8,HIF1AN,IWS1,YEATS2,PKIA,KDM4D,POLR3B,ZNF334,POLR3E,ASUN,ATF7IP,PRKAR1A,ZFP64,CDK5RAP2,INTS9,ZNF701,H2AFJ,ZNF83,ZNF415,PRKCB,LRIF1,PCID2,HR,TRERF1,DCAF6,CAND1,PRKCI,WWC3,PKN1,BEX1,PKN2,HDAC8,PRKD1,LMO3,ZKSCAN7,MYNN,PRKCZ,KMT2E,PRKDC,ERBB2IP,LANCL2,DMAP1,MAPK1,MAPK7,MAPK8,MAPK11,MAPK9,MAPK10,MAPK13,MAP2K2,MAP2K3,MAP2K5,MAP2K6,EIF2AK2,PRKRIR,PRL,PRNP,YLPM1,RNF20,MEPCE,PROP1,PROX1,PRMT8,HTRA1,PSEN1,C10ORF2,BARHL1,PSMA1,PSMA2,TCEAL7,PSMA4,PSMA5,PSMA6,PSMA7,C8ORF4,PSMB2,PSMB3,MEIS3,DHX33,PSMB4,PAK6,ARNTL2,PSMB6,DUSP22,ENY2,C11ORF30,XAB2,SMYD2,PSMB8,ATXN7L3,PRDM8,PSMB9,PRDM10,PRDM11,BBX,PSMB10,CTNNBIP1,PSMC2,CCNL1,PSMC3,PSMC4,TWSG1,PSMC5,TBX20,PSMD1,PSMD3,NAT14,REXO4,PSMD5,ZNF695,INTS12,CAMK1D,NUP107,SMURF1,PHTF2,PSMD10,PELI1,SALL4,ZNFX1,PSMD11,ZMIZ1,PSMD12,THOC2,PSMD13,PSME1,ZNF248,PSME2,THAP11,ZNF630,PTCH1,PTEN,PBXIP1,CBX8,ZNF287,PTGIS,GATAD2B,CNOT6,ZNF512B,ZNF490,ARID1B,MKL2,MTA3,MAVS,ZNF608,INTS2,RPTOR,HACE1,ZNF398,ZNF319,PTMA,ZNF471,ZNF687,EBF4,BAHCC1,FNIP2,ZNF492,ZBTB2,ZFAT,POGK,PHF12,CALCOCO1,ZBTB4,PHRF1,ZFP14,CHD8,ZBTB26,ZNF317,PTPN2,SFMBT2,NCOA5,TRIB3,ANKRA2,RBAK,GATAD1,HES4,CCAR2,GRHL3,PTPN14,NKX3-2,PTPRK,PTPRN,BAX,PURA,PURB,CTDSP1,TP53INP2,NLRC4,ZBED5,CREBZF,ZNF71,ZNF77,ZNF462,ZNF250,SCAF1,KMT2C,DMRT3,SNX6,QARS,RAD21,RAN,RARA,RARG,RB1,ARID4A,HIVEP3,RBBP4,SIGIRR,RBBP7,RBBP8,RBL1,PRDM12,PRDM13,TRPV4,ZNF350,CCND1,REL,RELA,RELB,DPF2,REST,RET,RFC1,TRIM27,RFX1,RFX2,RFX3,RFX4,RFX5,RFXAP,RIT2,RLF,BCL3,RMRP,GPBP1L1,BCL6,EDA2R,TGIF2,RNF2,BRD2,RNF4,SAV1,RNF6,BCL7A,ALX4,BCL9,RORA,RORB,RPL6,RPL10,RPS3,ZNF704,RPS6KA1,RPS6KA3,RPS14,RPS27A,RREB1,RRM2,RXRA,RXRG,S100A8,S100A9,S100A12,SALL2,BCORL1,SATB1,ATXN1,ATXN7,SCML1,CCL3,CCL5,UBE2O,VIPAS39,PRDM1,GPATCH3,ZBED8,ZNF667,DMRTA2,DMRTA1,NEUROD6,PRDM16,TSPYL2,RRAGC,NOD2,ZNF674,SET,IRF2BPL,MMS19,LHX5,TFB2M,SFRP1,ZNF876P,SFRP4,SFRP5,SRSF1,SRSF3,SRSF6,SRSF7,RNF25,SOX17,NSD1,SFSWAP,NFKBIZ,HIF3A,IKZF4,ZFP62,GREM2,GMCL1,GZF1,DRGX,POLR1E,SUDS3,ZCCHC18,SGK1,BNC1,SHC1,EBF2,CSRNP1,ASCL5,SHOX,SMURF2,SMYD3,ZNF574,CREB3L2,SIAH2,CRTC3,BMI1,EFCAB6,IL25,FAM129B,NABP1,RFX7,SIM1,SIM2,SIX1,SIX3,SKIL,PINK1,BMP3,UPF3B,PRAMEF2,INTS3,BMP4,ZFP69B,BMP5,BMP6,ZNF732,SLC9A1,BMP7,SLC11A1,BMP8B,BMPR1A,BMPR2,SNAI2,SMARCA2,HLTF,SMARCA4,BRD9,CAPRIN2,ZBTB10,ZNF747,SMARCC1,TRAK2,SMARCC2,SMARCD1,SMARCD3,SMARCE1,SMO,POLR3D,SNAI1,SNAPC1,SNAPC2,SNAPC3,SNAPC4,SNCA,SNRPB,SNRPE,SOD2,CAPN15,SOX1,SOX2,SOX3,SOX4,SOX5,SOX9,SOX10,SP1,SP2,SP3,SP4,SP100,FOXL2,SPI1,SPIB,SPP1,SRC,SRI,BRCA1,SREBF1,SREBF2,SRF,TRIM21,SSRP1,SS18,ZFP36L1,STAT2,STAT3,STAT4,STAT5A,STAT5B,STAT6,ZFP36L2,NEK4,STK3,SUPT5H,SUPT6H,MED22,SUV39H1,SYK,KLF9,TADA2A,TAF4B,TAF5,TAF7,KLF5,TAF12,TAF13,TAL1,TAL2,BTF3,TARBP1,TBL1X,TBX2,TBX5,TBX15,TCEA1,TCEA2,TCEB1,TCEB2,TCF4,TBX3,HNF1A,HNF1B,TCF3,TCF7,TCF7L2,ZEB1,GCFC2,TCF12,TCF15,ZNF354A,TCF19,TCF20,VPS72,MLX,BTK,TDG,TEAD1,TEAD4,TEAD3,TEF,TMBIM6,TERT,TFAP2A,TFAP2B,TFAP4,NR2F1,NR2F2,TFDP1,TFDP2,TFE3,TFR2,TGFA,TGFB1,TGFB1I1,TGFB2,TGFB3,LEFTY2,TGFBR1,TGFBR3,TGIF1,THRB,THRSP,KLF10,TIAL1,C1QBP,TLE1,TLE2,TLE3,TLE4,TLR2,TLR3,TLR4,NR2E1,TNF,TNFAIP3,TNFRSF1A,TNNI2,TNP1,TOP2A,TP53,TP53BP1,TP73,TPR,NR2C1,TRAF2,TRAF3,TRAF5,TRAF6,TRIP6,TRPS1,TSG101,TTF1,C5AR1,OVOL3,TULP3,TWIST1,TNFSF4,TXN,TYMS,U2AF1,UBA52,RFX8,UBC,UBE2D1,UBE2D2,UBE2D3,UBE2L3,UBE2N,SUMO1,UBTF,UCP1,SCGB1A1,NR1H2,USF1,USF2,VAV1,VEGFA,EZR,VLDLR,MYRF,WFS1,WHSC1,WNT5A,WNT7A,WNT10B,WNT11,XBP1,XPO1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ZNF655,NABP2,DDX54,WDR77,ZNF426,DEK,TNIP2,ZNF343,FBXL15,IRX6,IRX1,NELFE,BHLHE41,TFEB,PAGR1,CDC73,SAP130,CALCA,NAA16,HMBOX1,MCPH1,BEND5,ICE2,SAP30L,C14ORF169,TBL1XR1,SUV39H2,ZNF768,LIN28A,E2F8,TEFM,SNIP1,ZNF750,ZNF668,ZFHX4,MTERF1,ZNF665,ZNF408,CARF,TLE6,ZNF552,ZMYM1,KDM8,ZBTB3,RPAP2,ZNF212,HDAC11,ZNF671,ZNF672,ZNF613,NUP85,TNIP3,KAT6A,ZNF696,JADE1,ZNF442,GRHL2,ZNF702P,WWC2,ZNF556,CSRNP3,ZFP2,ZNF614,ZNF703,PTGES2,ZC3H12A,IFT74,BRD3,MLLT10,MTERF2,MED28,NCOA4,TET1,EPC1,ZKSCAN3,SP6,PABPC1L,ZSCAN16,CSRP3,FOSL1,AKNA,ESX1,PBX4,FGF23,THAP7,YEATS4,HMGA2,ALX1,ACTN4,PABPN1,CALR,DPF3,ANP32A,CAMK4,TAF15,CAMK2A,TDRD3,VOPP1,VWA9,CSRNP2,TRIM8,LBH,FIP1L1,CDT1,TSC22D4,CCNL2,ELL,ZNF239,SYMPK,SLIRP,ZNF93,NCOA3,NRIP1,CHAF1B,LZTR1,USP9X,KDM5C,ARID1A,TRRAP,AXIN1,EOMES,FZD1,FZD6,FZD7,FZD8,HIST1H2AB,TCF7L1,INO80B,SCRT1,HIST1H3A,HIST1H3C,HIST1H3E,HIST1H3G,HIST1H3J,HIST1H4A,HIST1H4F,ZMIZ2,HIST1H4H,HIST1H4B,PARP9,SESN2,HIST1H4E,TRAPPC9,NRIP2,TFAP2D,ZNF484,L3MBTL2,SETDB2,TAF3,CDCA7,MIXL1,HDAC10,EIF2A,BRIP1,SPOP,UXT,PCGF6,WDR75,ZNF644,ARID5B,ASCC2,NLRC5,POLR1B,CHD6,SETD3,ZNF541,MAF1,ZCCHC9,POLR3GL,ZNF282,POLDIP3,SLC25A33,ING5,PHF6,ZNF397,VPS25,SARNP,UTF1,PCGF5,NIFK,NCK2,ZNF528,MAML2,DOT1L,ABLIM2,ZNF333,EFCAB7,LCOR,FAM120B,ZNF527,NKX6-2,HOPX,CUL2,PGBD1,ZBTB37,KLF11,ZNF594,TNRC18,TEAD2,AFAP1L2,SUPT3H,SPZ1,CCDC62,DPY30,GLIS2,SMARCA5,KDM2B,INSM2,CREB3L3,CAT,PSRC1,OGT,CBX2,ZNF607,SUV420H2,ABHD14B,ZNF496,GALR3,PHF5A,MINA,HAVCR2,ZBTB45,ZNF341,ZNF382,ATOH8,FIZ1,ZNF566,PPM1D,RITA1,MAEL,AJUBA,LSM10,TOX2,TCEAL3,ITGA8,IKBKG,IKBKAP,HAT1,GCM1,GAS7,HIST1H2AH,YBX3,PPIL4,CBX4,BARX2,EAF1,LMO4,PIR,HELZ2,CIPC,FCN3,LBX2,BLZF1,PIAS1,CAV1,CASK,STK16,ACTL6A,TNFSF11,RUVBL1,KLF7,RUNX1,RUNX1T1,RFXANK,TP63,CBFA2T3,SKAP1,RUNX3,CHRD,CBFB,TNKS,HYAL2,ACTN1,EDF1,URI1,EED,RNMT,RNGTT,RIPK1,FADD,TNFRSF11A,ACTN2,SAP30,HESX1,CFLAR,HDAC3,TSC22D1,KAT2B,CDK5R1,LDB1,APLN,PER2,SPHK1,FUBP1,ZPR1,TAX1BP1,CCNB1,TIMELESS,CCNC,FUBP3,BTRC,CCND3,USP13,CCNE1,KLHL6,RPS6KA4,TRIM15,LHX4,ZNF628,ACVR1,ZNF30,TAF1B,TAF1A,CCNH,ZNF551,BAZ1B,ZNF616,ZNF766,ZNF468,ZNF160,UBA3,MED30,CCNT1,AIP,MLIP,ZNF799,ZNF439,PIAS2,ZNF486,TBL1Y,ASH2L,LDB2,ZNF479,TCEAL8,SPOCD1,ZNF697,TBX19,TBX18,USP2,CREB3L1,RGN,ANKRD30A,NMI,MTA1,ZNF682,L3MBTL4,PDLIM1,RQCD1,CBFA2T2,ISX,CTDP1,ZNF845,MAP3K13,LIN52,ARHGEF2,CHRDL1,TTC5,DDX21,SLC33A1,ZNF300,ACVR2A,CD4,FAM58A,ZMYM3,LRRFIP1,LRRFIP2,BMP15,INTS4,AURKB,MTDH,MTA2,ZNF461,PTTG1,CCPG1,NOG,MSC,RPS6KA5,FANK1,ITGB1BP1,HELB,HIST3H2A,SRSF11,ZBTB47,ACVR2B,ZNF235,ZNF561,PRDM6,COPS2,TRIP13,TRIP11,TRIP4,GTF3C5,GTF3C3,LHX2,TADA2B,MYOCD,CIAO1,TGFBRAP1,FOXP2,ACVRL1,CD28,RECQL5,HTRA3,ZNF101,ZRANB2,PAXBP1,CD86,HAND1,ZNF264,FOXQ1,H2AFV,TP53INP1,CDYL,TNFSF8,MED17,MED26,MED27,HAND2,MED20,MAPK8IP1,CD36,ONECUT2,MAGED1,GDF15,CD38,POLR1C,ZNF254,CIR1,H2AFY,GTF2IRD1,GDF3,CLOCK,CD40,SOX13,RBM39,CREB5,NFE2L3,RNF14,NCOR2,ABCG1,ZNF592,MORF4L2,FNIP1,PPM1F,ZNF516,LPIN2,SAFB2,ZNF432,PHF14,VGLL4,BZW1,ST18,CD74,SETD1A,CD81,ZSCAN12,HDAC4,EIF4A3,DHX38,DLGAP5,SERTAD2,KEAP1,TSC22D2,RB1CC1,ARHGEF11,CDK1,TRIM14,ZNF623,ZEB2,EPM2AIP1,PSMD6,MED24,SETDB1,ZBTB39,CDC6,G3BP2,RNF10,ZBTB40,ZBTB5,RBM8A,USP15,USP3,THRAP3,MED12,MED13,NR1D2,THOC1,HNRNPDL,DMTF1,CDH1</t>
  </si>
  <si>
    <t>1: cardiac septum development (4:9)</t>
  </si>
  <si>
    <t>CITED2,SEMA3C,FRS2,ZFPM1,AP2B1,DAND5,ENG,FGF8,FGFR2,PLXND1,HEY2,FZD2,GATA4,GATA6,HEYL,GJA5,NPHP3,ANK2,HES1,NDST1,ID2,CYR61,LRP2,SMAD4,SMAD6,SMAD7,MSX2,NOTCH1,NOTCH2,PCSK5,PITX2,FGFRL1,EGLN1,CHD7,PARVA,PROX1,TBX20,SALL4,VANGL2,HEG1,PTK7,RARA,SAV1,PRDM1,BMP4,C5ORF42,BMP5,BMP7,BMPR1A,BMPR2,SMO,SOX4,TBX2,TBX5,TBX3,TGFB2,TGFBR1,TGFBR2,TGFBR3,WHSC1,WNT5A,WNT11,LUZP1,PAX8,CRELD1,NPRL3,FZD1,DCTN5,LMO4,NRP2,NRP1,ACVR1,NOG,DHRS3,TRIP11,HAND1</t>
  </si>
  <si>
    <t>3: plasma membrane bounded cell projection cytoplasm (5:9)</t>
  </si>
  <si>
    <t>PQBP1,AP3S2,BAIAP2,ATG7,ARFGEF2,SEPT9,AP3M2,GABARAP,EFHC1,AP3S1,LRRK2,KIF19,CCSAP,UHMK1,BBS5,CFAP54,DNAH2,C6ORF165,AK8,AKAP14,CCDC63,DLG4,DNAH5,DNAH6,DNAH8,SPAG17,CFAP221,ARL13B,CEP162,TRAK1,KIFAP3,RAB21,KIF1B,RPGRIP1L,SNAPIN,GABARAPL1,KIF4A,SPEF1,DNAH1,CFAP61,ABHD12,IFT172,BLOC1S1,DNAI1,GLI1,GLI2,GLI3,BLOC1S2,GRIK2,GRIK3,PIK3R4,HIF1A,HPCA,HSPB1,KLHL17,RSPH4A,CCDC37,DNAJB13,KIF5A,CCDC42B,MAP4,MAPT,OPA1,OPRM1,PAFAH1B1,WDPCP,NME8,DYNC2LI1,PIK3C3,KIF1A,CFAP46,CCDC40,ATG16L1,ARMC4,MNS1,BLOC1S4,AMBRA1,SYBU,PRKACA,PRKAR1A,PRKAR2A,MAPK1,INPP5E,RPGRIP1,WDR35,KIF17,RP1,DNAI2,TRAK2,SPAST,SPG7,NEK4,CDKL5,TULP3,UCHL1,DNALI1,KCNAB1,SPAG16,DYNC2H1,WDR78,ZC3H14,WLS,TRIM46,AP3B2,MAP1LC3B,CANX,DNAL1,DYNLRB2,DYNLRB1,DTNBP1,ARL6,TMEM141,AP3B1,DNAH17,AP3D1,MAATS1,WDR34,HAP1,HIP1R,DRC1,CCDC114,KIF3B,ATG5,SPAG6,IFT140,SEPT7</t>
  </si>
  <si>
    <t>1: response to insulin (6:8)</t>
  </si>
  <si>
    <t>HDAC5,NAMPT,CDK4,TCIRG1,BAIAP2,SORBS1,SH2B2,OSBPL8,CISH,AP3S1,CPEB2,ADM,CRY1,SOGA1,PARP1,SESN3,SERPINA12,AANAT,ATP6V0E2,AGT,AHSG,EIF4EBP1,EIF4EBP2,AKT1,ESRRA,FABP3,SCAP,FOXC2,WDTC1,FOXO1,LPIN1,KANK1,SIK2,RHOQ,ATP6V0A2,ATP6V0D2,MTOR,STXBP4,GAB1,PCSK9,APPL1,GCK,MSTN,GPLD1,GPR21,FFAR3,TUSC5,GRB2,GRB10,GSK3A,GSTP1,EEF2K,SLC2A8,HADHA,HADH,SOCS7,APC,HSD11B2,ICAM1,IDE,APRT,IL1B,INHBB,INPPL1,INSR,IRS1,EIF6,SLC27A1,KHK,FAM132A,MARS,MAX,FOXO4,CITED1,MYO1C,MYO5A,NGFR,OPA1,OTC,PCK1,PRLH,GAL,ADIPOR1,INSIG2,MZB1,ATP6V1D,PDE3B,ATP6V1H,PDK2,PDK4,ENPP1,PDPK1,PFKFB1,ATP6V1A,ATP6V1B2,ATP6V0C,ATP6V1E1,PIK3CA,PIK3R2,PKLR,PLA2G1B,ATP6V0B,ATP6V0A1,ATP6AP1,ERRFI1,PPARA,PPARG,PPAT,PID1,PRKAA1,DENND4C,LMBRD1,PRKCB,PRKCD,PRKCI,PRKCZ,PRKDC,BAIAP2L1,RETN,PTEN,PTPN2,NCOA5,TRIB3,PTPN11,PTPRN,RAB13,RARRES2,TRPV4,RELA,RPE65,RPS6KB1,SORT1,CEACAM1,SRSF6,ZNF106,CPEB1,SHC1,SLC2A1,SLC2A4,SLC9A1,SMARCC1,SOS1,SP1,SRC,SRD5A1,SREBF1,ZFP36L1,STXBP3,ABCC8,VAMP2,TLR2,TSC1,TSC2,UCP2,UCP3,USF1,XBP1,YWHAG,CAD,BAIAP2L2,SESN2,SLC25A33,CAT,OGT,CAV2,SOCS1,IRS2,TNFSF10,SOCS2,GGH,CFLAR,KAT2B,CCND3,ATP6V0E1,SOCS3,ATP6V1E2,ATP6V0D1,ATP6V1F,KL,SYAP1,ATP6V1G1,BCAR1,C2CD5,EPM2AIP1</t>
  </si>
  <si>
    <t>1: cellular response to insulin stimulus (7:9)</t>
  </si>
  <si>
    <t>HDAC5,NAMPT,CDK4,TCIRG1,BAIAP2,SORBS1,SH2B2,OSBPL8,CISH,AP3S1,CPEB2,SOGA1,PARP1,SESN3,SERPINA12,ATP6V0E2,AGT,AHSG,EIF4EBP1,EIF4EBP2,AKT1,ESRRA,FOXC2,WDTC1,FOXO1,LPIN1,KANK1,SIK2,RHOQ,ATP6V0A2,ATP6V0D2,STXBP4,GAB1,PCSK9,APPL1,GCK,MSTN,GPLD1,GPR21,FFAR3,TUSC5,GRB2,GRB10,GSK3A,GSTP1,EEF2K,SLC2A8,SOCS7,APC,IDE,APRT,IL1B,INHBB,INSR,IRS1,FAM132A,MARS,FOXO4,MYO1C,MYO5A,NGFR,OPA1,PCK1,ADIPOR1,MZB1,ATP6V1D,PDE3B,ATP6V1H,PDK2,PDK4,ENPP1,PDPK1,ATP6V1A,ATP6V1B2,ATP6V0C,ATP6V1E1,PIK3CA,PIK3R2,PKLR,PLA2G1B,ATP6V0B,ATP6V0A1,ATP6AP1,ERRFI1,PPARG,PPAT,PID1,PRKAA1,DENND4C,LMBRD1,PRKCB,PRKCD,PRKCI,PRKCZ,PRKDC,BAIAP2L1,PTEN,PTPN2,NCOA5,TRIB3,PTPN11,RAB13,RARRES2,RELA,RPE65,RPS6KB1,CEACAM1,ZNF106,CPEB1,SHC1,SLC2A4,SLC9A1,SMARCC1,SOS1,SP1,SRC,SRD5A1,SREBF1,ZFP36L1,VAMP2,TSC1,TSC2,UCP2,USF1,XBP1,YWHAG,BAIAP2L2,SLC25A33,OGT,CAV2,SOCS1,IRS2,SOCS2,CFLAR,KAT2B,CCND3,ATP6V0E1,SOCS3,ATP6V1E2,ATP6V0D1,ATP6V1F,KL,SYAP1,ATP6V1G1,BCAR1,C2CD5</t>
  </si>
  <si>
    <t>1: cellular response to hormone stimulus (5:6)</t>
  </si>
  <si>
    <t>NR2E3,HDAC6,HDAC5,BCL2L11,NR1H3,NAMPT,CDK4,CDK7,RAMP2,RAMP3,TCIRG1,YAP1,PGRMC2,RBM14,BAIAP2,TADA3,CARM1,KAT5,SORBS1,SH2B2,GAS2L1,ADCY1,AHCYL1,ADCY2,RUVBL2,PPARGC1A,ABHD2,ADCY6,CHEK2,AKAP13,PADI2,CHRM1,CHRM2,ADCY7,CHRM3,PARK7,CHRM4,CHRM5,PHB2,CBX3,CHRNA3,CHRNA4,CHRNA7,ADCY8,CHRNB2,UCN3,OSBPL8,FBXO32,ADCY9,CISH,ADCYAP1,FAM210B,AP3S1,ABCC2,CPEB2,PPARGC1B,CPS1,CREB1,CRHR1,CRK,CRY1,SOGA1,CRY2,PARP1,SESN3,CSK,SERPINA12,CTNNB1,ADRA2A,SIK1,CTSH,CTSL,CTSS,ATP6V0E2,ADRBK1,CYP11B1,DAB2,DAXX,AKR1C1,AKR1C2,DDX5,UGT3A2,AGT,AGTR1,NR0B1,EDN1,EFNA5,EGFR,METTL21C,AHSG,EIF4E,EIF4EBP1,EIF4EBP2,AIF1,ELK1,KCTD6,EPHA8,NR2F6,AKT1,ESR2,ESRRA,ESRRB,ESRRG,ACSL1,FBN1,FECH,FHL2,FKBP4,CNOT1,FOXC2,WDTC1,NCOA6,FOXO1,FOXO3,LPIN1,KANK1,SIK2,PLCB1,UFL1,GRIP1,RHOQ,FOS,RBFOX2,ATP6V0A2,WBP2,ATP6V0D2,FSHB,NR5A2,NR5A1,STXBP4,FYN,GAB1,PCSK9,KANK2,APPL1,GATA1,GATA6,GCGR,GCK,NR6A1,HEYL,MSTN,GHR,FOXP1,GLP1R,GNA11,GNA15,GNAI2,GNAQ,GNB1,GNB2,GNB3,GNG5,GNG7,GNG11,GNRHR,GPLD1,GPR21,GPER1,FFAR3,TUSC5,GRB2,GRB10,NR3C1,GSK3A,GSTP1,EEF2K,STRN3,SLC2A8,ANXA1,H2AFZ,HCRTR1,HDAC1,SOCS7,ACACA,HMGCS1,FOXA1,HNF4A,HNF4G,HNRNPD,HNRNPU,APC,APEX1,HSF1,ICAM1,IDE,PAQR9,IGFBP2,IGFBP7,APRT,IL1B,AQP1,INHBA,INHBB,INSR,IRS1,AR,ITGA2,JAK2,JAK3,JUN,JUND,AGRN,SLC27A1,ARG1,RHOA,FAM132A,ARNTL,ARRB2,MARS,MAX,MEF2C,FOXO4,NR3C2,ASIP,ASNS,MSN,MSX2,MT3,MYO1C,MYO5A,NEDD4,ATP1A1,ATP1A3,NFKB1,NGFR,NODAL,NOTCH1,ATP2B1,NR4A2,OPA1,PCK1,ADIPOR1,LEF1,MZB1,UBR5,ATP6V1D,PDE3B,UFM1,ATP6V1H,PDK2,PDK4,ENPP1,PDPK1,SERPINF1,GNG13,PGF,ATP6V1A,PGR,ABCB4,PHEX,ATP6V1B2,ATP6V0C,ATP6V1E1,PIK3CA,PIK3R2,PKLR,PLA2G1B,ATP6V0B,ATP6V0A1,ATP6AP1,ERRFI1,GPR173,GNG2,POR,DDIT4,POU4F1,POU4F2,PPARA,PPARD,PPARG,MED1,PPAT,PAQR5,PID1,TRIM68,UFSP2,PRKAA1,PRKAA2,PRKACA,DENND4C,PRKACB,PRKACG,PRKAR1A,PRKAR1B,PRKAR2A,PRKAR2B,MBD5,LMBRD1,PRKCB,PRKCD,PRKCI,LMO3,PRKCZ,PRKDC,LANCL2,MAPK1,GNG12,BAIAP2L1,PRL,PRLR,AGTRAP,PTEN,PTGDR,PTGER2,PTGER4,PTGFR,PTK2,ARID1B,CALCOCO1,GPAM,PTPN2,NCOA5,TRIB3,PTPN11,PXN,BBS2,BBS4,LY6G6D,RAB13,RAN,RAP1B,RARA,RARG,RARRES2,RB1,GNB4,RDX,RELA,REN,REST,RGS10,RNF4,RNF6,ROBO2,RORA,RORB,RPE65,RPS6KB1,RXRA,RXRG,CEACAM1,SFRP1,ZNF106,CPEB1,SHC1,SMYD3,SIX1,SKP2,SLC2A4,BMP4,SLC9A1,BMP7,SLC34A1,SLIT3,SMARCA4,AACS,SMARCC1,SOS1,SOX10,SP1,SPP1,SRC,SRD5A1,BRCA1,SREBF1,SST,SSTR1,SSTR2,SSTR4,SSTR5,ZFP36L1,STAT3,STAT5A,STAT5B,ZFP36L2,STC1,VAMP2,KLF9,TAF7,TFAP4,NR2F1,NR2F2,TFPI,TGFB1,TGFB1I1,THRB,NR2E1,NR2C1,TSC1,TSC2,TNFSF4,UBE2L3,UCP1,UCP2,UCP3,NR1H2,USF1,WNT10B,XBP1,YWHAG,YWHAH,CA2,PAX8,DDX54,PAGR1,ADIPOR2,PAQR6,BAIAP2L2,ZNF703,NCOA4,FGF23,CALR,OR51E2,CAMK2A,LBH,KIF18A,NCOA3,NRIP1,ARID1A,AXIN1,BRIP1,QRFPR,CASP9,SLC25A33,CCDC62,OGT,PAQR8,PIAS1,CAV1,CAV2,RUNX1,PPAP2A,TP63,CBFB,SOCS1,IRS2,URI1,ACTN2,SOCS2,CFLAR,KAT2B,CDK5R1,DDX18,CACNA1H,CCND3,CCNE1,PLOD3,ATP6V0E1,SOCS3,UCN2,MED30,ATP6V1E2,PIAS2,USP8,LATS1,ATP6V0D1,RQCD1,AIFM1,ATP6V1F,TRIP4,GLP2R,KL,SYAP1,CYP7B1,GNG8,MED17,ROCK2,ATP6V1G1,BCAR1,CLOCK,RNF14,SAFB2,HDAC4,C2CD5,MED24,CDC6,THRAP3,MED12,MED13,NR1D2</t>
  </si>
  <si>
    <t>1: regulation of localization (3:4)</t>
  </si>
  <si>
    <t>CDH2,AKT3,KCNE3,CDH3,HDAC6,HDAC5,PDCD6IP,BCL2L11,HCN4,SAE1,DNM1L,NR1H3,PTPRU,ADAM8,PPIF,SGK2,PREB,CDH13,RASGRP1,BCAP31,AKAP9,TENM1,TNK2,RNF41,CDK5,NUTF2,CDK6,FLOT1,TRIB1,SPRY2,RAMP3,CDKN1B,LILRB2,NMUR1,TLR6,TRDN,TRIM22,ABCA7,CACNG3,CACNG2,CITED2,DLC1,ATP8A1,GNB2L1,ADARB1,PEMT,ARIH2,SEC24B,LYPLA1,MCRS1,ACAA2,GPNMB,MERTK,CREB3,UNC13B,SEMA3C,ARL6IP5,OLFM4,CXCL13,CCT4,CCT2,SORBS1,TRIM16,PDPN,POSTN,SLMO1,GNA13,GNB5,CCT8,TBR1,NRG3,KDM5B,AHCYL1,ZNF268,CFTR,SEC24A,HSPH1,CPLX1,RUVBL2,LILRB1,NMU,PPARGC1A,EHD1,ERP29,RAB40B,SLC38A3,LILRB4,RIPK3,CPSF6,ABHD2,RER1,POLR3A,CHGA,TBC1D8,IL1RAPL1,PKIG,KAT7,GLMN,BVES,NUDT4,NISCH,CEP250,DUSP10,PDCD10,RNF139,PADI2,PRRT2,PACSIN2,HRH3,MRAP2,SNF8,STX1B,CHRM1,CD300A,PARK7,CHRNA3,ADPRHL1,CHRNA4,TRIM9,CHRNB2,UCN3,CHRNB4,NLRP3,TIRAP,CHUK,CYGB,CARD16,MYSM1,OSBPL8,OSBPL11,C1QTNF1,C1QTNF2,C1QTNF3,CIDEA,EVI5L,RAB3C,ADCYAP1,APOA5,MRGPRE,ADCYAP1R1,CATSPER2,SSX2IP,AP2M1,TMC1,TMC2,RFFL,CLCNKA,CLCNKB,CLU,CLIC1,CLIC2,LRRK2,CLTC,CCR1,TC2N,CCR5,CCR6,CMKLR1,SPACA3,TBC1D16,MIEF2,JSRP1,CCSAP,LRRC38,CNR1,CNTN1,PODN,COL1A1,SYT2,UHMK1,COL3A1,NKAIN4,FITM2,TBC1D20,SGSM1,OSR1,KCNH8,COMT,SLC31A2,SLC9B2,ADORA1,TRIM40,ADORA2B,CLDN7,CPT1A,UNC5D,CREB1,OR13C4,OR13F1,CRHR1,CRK,AAMP,CRY1,RIMS4,DYNLL2,TMEM37,CRY2,ADPRH,CRYAB,PARP1,ACSM6,SYT9,CSF1,CSF1R,BEST3,CSK,CSN2,C2CD4A,CSNK2A2,NRG4,TTBK2,RUNDC1,CCBE1,SYT6,PM20D1,GCSAML,SLC30A7,CTNNA1,PYHIN1,CTNNB1,ADRA2A,SIK1,COMMD1,PROM2,CTSH,ADRA2C,CTSS,DAB2IP,CEP120,CYBB,ADRB2,CYLD,NKAIN2,CYP1B1,AMOT,AMOTL1,ADRBK1,AP2A1,DAB2,DACH1,DAG1,DAPK1,REM2,TMEM30B,DAPK3,AP2B1,DCN,ACE,CNST,AP1G1,DDIT3,DCP2,KCNV2,DHX36,NLRP6,DIAPH1,DLG1,DLG4,DNM1,DOCK1,ABAT,DPEP1,DPP4,DPP6,DPYSL3,DRD2,DRD4,DSC2,DSCAM,AGT,DSP,HBEGF,AGTR1,DVL3,TOR1A,E2F1,APLNR,GPR183,ABCA1,S1PR1,LPAR1,EDN1,EDN2,EDN3,EDNRB,SCAMP5,EFNA1,EFNA5,EGF,CELSR3,MEGF8,EGFR,ANO6,ARID2,METTL21C,EPHA2,AHSG,AIF1,DZIP1L,ABCA2,EMD,FLCN,UNC13D,EMP2,ENG,CCDC125,ENSA,LGI3,EPB41,DMTN,STOM,EPHA1,EPHA5,EPHB2,EPO,ERBB2,ERBB3,ERBB4,EREG,AKT1,ETS1,F2,F2R,F3,F10,ACSL3,FBLN1,LRRC55,TPCN2,FCER1G,SPATA13,VSTM2A,ADGRG3,RFX6,FES,FGF1,FGF7,FGF10,FGF12,FGF13,FGF14,FGFR1,FGG,FGR,FHL1,FKBP1A,RRAS2,RASA3,RAB11FIP2,VASH1,NLGN1,INPP5F,ABLIM3,RPH3A,CARD8,RUFY3,NCBP2,MAPRE1,PLA2R1,FOXF1,DKK1,CCT5,TRIM32,CEP131,RIMS1,MAPKBP1,RAB21,UNC13A,KDM1A,FOXC2,ZNF609,TBC1D9B,WAPAL,SWAP70,EXPH5,TBC1D2B,PLXND1,LRCH1,TBC1D9,FLNA,MESDC2,KANK1,ARL6IP1,PLEKHM2,SYT11,MLC1,FLT1,SULF1,TBC1D1,SYNE2,TBC1D12,PLCB1,ARC,FLT4,ASTN2,MTCL1,POFUT2,WWC1,DNAJC13,SASH1,CLASP1,FN1,PPP1R13B,UFL1,SRGAP2,ATP13A2,SIRT4,SIRT3,NCS1,KCNH3,RHOQ,MACF1,SPIDR,MMD,MAPK8IP2,SNAPIN,GTPBP4,LPAR3,FPR2,DDX58,DAPK2,CD2AP,ZMYND8,KCNE5,RABGAP1,TRIM29,PLXNB2,TMEFF2,KCNE4,IL17RA,FLRT2,PANX1,ALOX15,STAC3,ALOX15B,MTOR,FSHB,ABL1,STXBP4,FYN,G6PD,CNIH2,GAB1,MPV17L,TAC4,PCSK9,SYT14,HMCN2,TBC1D22A,SUN2,SVIP,NIPBL,RAB26,PRKD2,GALR1,MYRIP,PTPN23,CLIC4,PNKD,GAPDH,IBTK,TBC1D10B,PYDC1,DNM3,RAB11FIP5,APPL1,LDLRAP1,GAPVD1,LRRC32,ABCA12,RSL1D1,GAS1,B3GAT3,KCNG2,CLEC4E,GATA4,FBXO4,FGF20,SERGEF,GBAS,GNL3,GCK,GCNT2,IL36RN,GDF2,GREM1,GDF9,GEM,GFAP,B4GALT1,GIP,GIPR,AKAP8L,ABL2,GJA5,NPTN,TSPAN13,B9D1,FOXP1,CACNG5,CACNG4,KCNH5,CHIA,AGO2,GLS2,VPS4A,GPC3,C5AR2,SERP1,ARFIP1,ARHGEF16,TNFRSF21,ERLEC1,PCDH17,SRPX2,ANGPTL3,KCNMB4,STK39,SGSM3,GLI3,GLP1R,PCLO,GLUL,GNA12,GNAI1,GNAI2,GNAO1,GNAS,GNRH1,SFN,GPI,GPLD1,GPM6B,IFNL3,CRACR2B,SIAH3,UTS2R,ANGPT1,TTLL6,PTRF,LAMA1,SSC5D,CXCL17,RSPO1,GPR26,ANGPT2,DLL1,GPER1,DPH3,DTWD2,GPR35,TCAF2,FAM83H,NKAIN3,SCAI,FFAR1,FFAR3,ILDR1,ANK2,ANK3,GRB10,RAPGEF1,REM1,TMEM14A,GRIK5,GRIN1,SETD2,PHPT1,SLC25A4,CFAP20,PYCARD,CD274,GRM5,GRM6,GRM7,CXCL1,SLC25A5,GRP,GSK3A,GSN,GSTM2,GSTP1,CARD10,ZDHHC8,EEF2K,SNX12,CERS2,MDFIC,UBQLN2,UBQLN1,RHOD,PACSIN1,ERO1L,GZMB,ANXA1,ANXA2,HIST1H1A,HADH,HAS1,HAS2,HCK,HTT,HDAC1,ANXA4,NCKAP1L,HFE,ADGRE2,KCNIP3,KCNIP2,HGF,KCNIP1,EHD4,EHD3,EHD2,TAX1BP3,HIF1A,HIP1,HK2,HMGB1,FOXA2,HNF4A,ONECUT1,HNRNPU,ACACB,HOXA7,HPCA,APC,HRAS,RAB37,APEX1,HES1,DNAJA1,HSPA1L,HSPA2,HSPA5,HSPB1,HSP90AB1,APOA1,HTR1A,HTR1B,HTR2B,HTR2C,HTR3A,APOA2,APOA4,HYAL1,UBAC2,ICAM1,HCAR2,CPLX4,TMEM173,SLC35D3,KIAA2022,SYT10,IFI27,APOC2,OSTN,APOC3,IFNG,APOD,IGBP1,LRRTM1,IGF1,IGFBP3,IGFBP5,HCN1,CYR61,PLET1,APP,BMP8A,IL1B,IL1R1,IL1RAP,IL2,IL5,IL6R,CXCR2,AQP1,IL13,IL13RA2,TNFRSF9,INHBA,INHBB,CXCL10,INSIG1,INSL3,INSM1,INSR,PDX1,ITGA6,IRF3,IRS1,AR,ITGA2,ITGA2B,ITGA3,ITGA5,ITGAM,ITGAV,ITGB1,ITGB2,ITGB3,ITPR1,ITPR2,ITPR3,JAK2,JUN,JUP,KARS,KCNA1,KCNA3,KCNA4,KCNA5,KCNA6,KCNA7,KCNA10,KCNC1,KCNC2,KCNC3,KCNC4,MIA3,KCND2,KCND3,KCNE1,TMEM110,KCNF1,KCNG1,KCNH2,KCNJ2,KCNJ3,KCNJ4,KCNJ5,RAB15,KCNJ6,KCNJ8,KCNJ9,KCNJ10,KCNJ11,KCNJ13,KCNJ14,KCNJ15,KCNJ16,KCNMA1,KCNMB1,KCNN2,KCNN3,KCNQ3,KCNS1,KCNS2,KCNS3,KDR,KEL,KIF2A,KISS1,ARG1,IPO5,RHOA,RHOB,C2CD4B,TMIGD1,FAM132A,RNF207,LAMA2,LAMA3,RHOG,LAMA4,LAMA5,LAMB1,LAMC2,ARHGAP1,STMN1,LCP1,LETM1,LGALS3,LGALS9,ARHGDIB,ARHGDIG,LLGL2,LLGL1,ASIC2,LPL,LRP1,LRP5,LRPAP1,ARNTL,MIRLET7F2,MIR101-1,MIR101-2,MIR10B,MIR124-1,MIR124-2,MIR124-3,MIR128-1,MIR128-2,MIR133A1,MIR140,MIR153-1,MIR153-2,MIR15B,MIR16-1,MIR181A2,MIR181B2,MIR188,MIR196A1,MIR196A2,MIR200A,MIR204,MIR21,MIR212,MIR218-1,MIR218-2,MIR26A1,MIR296,MIR29B2,MIR29C,MIR30C2,MIR31,MIR320A,MIR34A,ARRB1,MARCKS,SMAD3,SMAD4,ARRB2,SMAD7,ASIC1,ARSB,MAOB,MAP1B,MAPT,MBP,MCAM,MCC,MECP2,MEF2C,MET,MFGE8,KITLG,CXCL9,ACHE,FOXO4,MMP12,MMP14,MPP1,CARD17,MSN,MSR1,MTNR1B,MX2,MYB,MYBPC3,MYH10,MYLK,MYO1C,MYO5A,PPP1R12A,ATF4,NBL1,NCK1,NEDD4,ATP1A1,NEUROD1,NEUROG1,NF1,NF2,NFKB1,NFKBIA,NGFR,ATP1B1,ATP1B2,NNAT,ATP1B3,NMT1,NODAL,NOS2,NOTCH1,NOV,FXYD2,NPPB,ATP2A2,NPY2R,NPY5R,NSF,NTF3,NTRK3,ROR2,DDR2,NUCB1,NUMA1,ATP2B4,GPR143,TBC1D25,OAZ1,OAZ2,OPA1,ATP5A1,OPHN1,OPRD1,OPRL1,OPRM1,P2RX1,P2RX4,P2RX5,P2RX7,P2RY1,P2RY2,NOX4,ATP5B,PAK3,PAM,PAX6,PARD6A,SPOCK3,SHANK1,WDPCP,PCK2,NMD3,GAL,SIDT2,ADIPOR1,ABHD5,SH3GLB1,ABHD17B,PCNT,VPS28,LEF1,MZB1,CDK16,BET1L,REEP2,UBR5,PDE2A,TRPV2,PDE4B,PRKAG2,PDE4D,UBE2J1,EVL,ANKFY1,CTDSPL2,RAB14,PDGFRA,HDAC7,PDGFRB,CHMP3,ENPP1,ENPP2,OAZ3,PDPK1,CYB5R1,SELT,CAB39,SLC26A4,WBP11,SERPINF1,ATP8A2,RAB8B,STK26,TM7SF3,PF4,PFKL,PFKM,PFN1,PFN2,PGF,ABCB1,ABCB4,SERPINE2,PIK3C3,PIK3CD,PIK3CG,PIK3R2,PITX2,PKD2,PKHD1,PKP2,PLA2G1B,PLAGL2,PLAU,PLCG2,NUP54,TPCN1,STX18,FXYD1,PLS1,PLTP,PLXNA1,PLXNA2,PLXNB3,PMAIP1,ATP6AP1,ATP7A,MIS18A,CLIC6,PODXL,GPR173,WNT4,SSH1,PON1,MIEF1,ROBO4,NECAB2,GNL3L,EPB41L4B,POU4F2,LZTFL1,NDFIP2,PPARA,TBC1D13,PPARD,PPARG,MED1,PPBP,PPIA,TRPM4,KLHL24,AHI1,BCAS3,ELP6,TBC1D8B,PPM1A,ULK4,LAMTOR1,PID1,BANK1,CCDC40,ANO1,ARMC4,ELP3,SHQ1,GOLPH3L,PPP2R5A,RHOT1,PPP3CA,PPP3CB,PPP3CC,SYNJ2BP,PPP3R1,TBC1D2,LGR4,YOD1,TRPV6,SRGN,ELMOD1,IL17RB,PLXNA3,LRRC16A,PPP1R9A,DOCK10,PRKAA1,TBC1D22B,CHD7,SYBU,LYAR,RAB20,NHP2,NLRP2,PRKACA,IWS1,SCYL2,PKIA,RBM22,CCDC88A,HHAT,VPS35,ARFGAP1,EXOC1,PRKCA,RIOK2,LMBRD1,PRKCB,CACNA2D3,AXL,PRKCD,SCN3B,PRKCG,VPS11,PRKCI,PKN1,PKN2,HDAC8,PRKD1,PRKCZ,CTTNBP2NL,PRKG1,RCC2,PRKG2,MAPK1,MAPK8,MAPK11,PDGFC,MAP2K2,MAP2K3,MAP2K5,MAP2K6,TEX15,PRNP,RNF20,PROX1,CCL28,KCNQ5,PRTN3,PSEN1,KCNK13,KCNK12,C21ORF59,B2M,RETN,STARD7,ENY2,C12ORF4,PNPLA2,CAMK1D,EPPIN,CD177,JPH2,SEPN1,MCOLN1,PTCH1,PTEN,PTGER3,JPH3,PTGER4,RHOJ,S100A14,MIR503,AMIGO1,PTK2,ADGRB1,MAVS,SRGAP1,HACE1,TBC1D14,PTCHD2,SEMA6A,PREX1,SYT13,USP36,KIAA1462,VPS18,STIM2,DPP10,HCN3,CAMSAP3,EPB41L5,GPAM,PTPN2,SPTBN4,TRIB3,PTPN6,BAK1,PTPN11,G6PC2,PTPN14,PTPRC,PTPRK,PTPRM,BARD1,PTPRO,PTPRR,PTX3,BAX,CXCL16,BBS2,TP53INP2,RHOU,ABHD17C,BBS4,FAM60A,SNX6,RAB3A,RAB5A,RAB5B,RAB27A,RAB27B,RAB5C,RAC1,RALA,RALB,RAP1A,RAP2A,RAP2B,RARRES2,RASGRF1,RB1,CACNG7,CACNG6,TRPV4,LGR6,RBP4,RCVRN,BCL2,RDX,REN,REST,RET,TRIM27,RFX3,RIT2,BCL6,KCNK15,MIIP,ROBO1,ROCK1,HCN2,BCR,RPL28,RPS6KB1,RPS19,RRAD,RRAS,RREB1,RTN2,RYR3,S100A7,S100A8,S100A9,SAA1,ATXN2,SCN1A,SCN1B,SCN2A,SCN4B,SCN5A,SCN7A,SCN9A,CEACAM1,SCP2,CCL2,CCL3,CCL5,CCL11,BICD1,CCL19,BID,CXCL6,CXCL11,CXCL5,CX3CL1,SDC1,SDC4,SDCBP,CXCL12,THADA,TNN,GPSM3,BLK,SELP,SEMA3F,SEMG1,PBLD,GOLPH3,NPVF,TMBIM1,NOD2,IFIH1,DNAJC1,SEMA4A,SFRP1,FAM110C,SFRP4,RAB17,RHBDF1,XPO4,SFTPD,ARAP3,PIRT,SGK1,SCG5,SH3GL2,SMURF2,MICAL1,TBC1D15,ARV1,P2RY12,SLC30A5,SIX1,SLC26A6,PINK1,REEP1,SLC1A2,SLC2A1,BMP4,WNK4,WNK3,WNK2,BMP5,SLC6A4,BMP6,SLC8A1,SLC9A1,BMP7,SLC11A1,SLC34A1,BMPR1A,SLN,BMPR2,SNAI2,AACS,SMO,SNAI1,SNAP25,SNCA,SNTA1,SOD2,SORL1,SOX4,BOK,SOX9,SP1,SP100,SPARC,FOXL2,SPP1,SPTBN1,SRC,SRI,SREBF1,SREBF2,SRF,BRAF,SST,SSTR5,STAC,ZFP36L1,STAT3,STAT5A,STC1,STIM1,STK10,STK11,STX1A,STX3,STXBP1,STXBP3,SUPT6H,ABCC8,BST2,VAMP2,SYCP1,SYK,SYN1,SYT1,SYT4,SYT5,TAC1,ADAM17,TACR3,TBX5,TBXA2R,TCF7L2,TCP1,PPP1R11,TMBIM6,TERT,TF,TFAP2B,NR2F2,TFDP1,TFDP2,TFR2,TGFB1,TGFB2,TGFB3,TGFBR1,TGFBR2,TGFBR3,TSPO,THBS4,THY1,TIAM1,TIMP1,C1QBP,TLR2,TLR4,TLR5,NR2E1,TNF,TNNC1,TP53,TP53BP2,TP73,TPM1,TPR,C3,TRAF2,TRAF6,C3AR1,CCT3,TRIP6,TRPC1,TRPC3,TRPC6,TRPM2,TSC2,TSG101,TTN,TUB,C5AR1,TULP1,TWIST1,TNFSF4,CCR2,TXN,SHISA9,U2AF1,UBE2D3,UBE2L3,SUMO1,UCP2,UGCG,NR1H2,UTRN,UVRAG,VCL,VEGFA,VEGFB,VEGFC,EZR,VSNL1,VTN,WFS1,WHSC1,WNT3,WNT5A,WNT7A,WNT11,XBP1,XPO1,YWHAB,LDLRAD4,YWHAE,YWHAG,YWHAH,YWHAZ,CA2,CACNA1A,CACNA1B,CACNA1C,ZNF205,CACNA1D,CACNA1F,SLC30A3,SLC30A4,CACNA1S,PTP4A1,CACNA2D1,CACNB1,CACNB3,PAX8,CACNB4,IL1R2,RAB7A,KCNAB1,AHNAK,ASPSCR1,TMEM109,SLC25A23,MMP28,FAM65A,NKAIN1,MUL1,ADIPOR2,SH3TC2,CHMP6,VTCN1,YRDC,SNIP1,MCTP1,GRTP1,FBXO31,CBLL1,PRR5L,WLS,DOCK5,SLC8B1,SEMA6D,CALM1,ZNF703,ZC3H12A,FUZ,NUP214,RAB11FIP1,RUFY1,STAM,PDGFD,KCNIP4,CALM2,SRCIN1,FGF23,NDFIP1,SPX,COL18A1,CALM3,AAAS,ACTN4,WNT5B,KCNH6,CALR,GPR68,OR51E2,CAMK2A,YIPF5,CAMK2B,TRIM8,CDT1,MADCAM1,TLR10,CAMK2G,NETO2,NETO1,ABHD17A,CLTCL1,CAPN1,BAP1,FZD9,CASP1,RAB33B,SCRT1,PARP9,SESN2,FERMT3,SYT16,TBC1D10A,DTNBP1,ANKRD27,CASP8,WDR75,STX7,NBPF3,SGIP1,SYT3,STK24,MIEN1,UQCC2,HVCN1,RECK,CASQ1,EFCAB7,DOC2B,CASQ2,JPH4,JAGN1,CASR,PARD6B,GLIS2,IL17RC,HAVCR2,ORAI1,ATAD1,ATOH8,RAB2B,UBASH3B,AJUBA,DISP1,FRMD5,PPFIA1,KCNAB2,IKBKAP,IFITM1,ATCAY,SHANK3,SYDE1,MYLK2,NKD1,NKD2,LMO4,STON2,DOCK7,DCLK3,CCDC65,CAV1,CASK,CAV3,ACTL6A,TNFSF11,RUVBL1,NPFF,TP63,UNC5C,CHRD,NUMB,SOCS1,IRS2,VAMP8,STX10,PEA15,HYAL2,ACTN1,SNX4,SNX3,GBF1,MYOM1,RIPK1,TNFSF14,ADAM15,ADAM9,FADD,NAPA,TNFRSF18,TNFRSF11A,ACTN2,FGF16,NRP2,NRP1,CD84,CDK5R1,LDB1,APLN,PER2,ARHGEF7,SPHK1,ZPR1,KRIT1,MTMR2,CACNA1I,CACNA1H,CACNA1G,RAB29,CDK5R2,AP3D1,HPS4,NAV3,CCNE1,KCNK17,TRIM15,C16ORF45,KALRN,DPH6,CDKL2,ACVR1,MIDN,HAP1,SYT8,LACRT,PHLDB2,KCNH7,CLIC3,BRSK2,HIP1R,C5ORF30,SEMA5A,BMF,SPAG9,MCU,STARD13,SYT7,LRSAM1,LDB2,CCT6A,UNC119,RGN,KCNQ4,SESTD1,PDCD5,SYNGR3,HGS,PKDCC,RSAD2,PLXNA4,NEXN,MYADM,IL1RL1,ARHGEF2,NDUFAF2,KCNAB3,CD4,DCLK1,MTA2,LRAT,RAB11B,DLG5,NOG,CACNA2D2,ITGB1BP1,WDR46,ADGRG1,CD14,CD19,KCNG4,KCNB2,VAMP3,CACNA2D4,TBCK,MYOCD,SLC9A3R1,PLAA,LIPG,ATPIF1,ACVRL1,SYTL3,SYTL4,SYTL5,NTN1,KCNK6,TP53INP1,MAP4K4,HOMER1,PICK1,AKAP6,ATG5,ROCK2,CABP1,CD36,ONECUT2,STX8,SCARB1,STXBP5L,CD38,NPEPPS,GOSR1,TMEM59,NRG2,RAB3D,CXCL14,H2AFY,BCAR1,CLOCK,CD40,PREPL,CD47,ABCG1,SNCAIP,CLCA3P,FEZ1,IKBKE,PPM1F,GCC2,CD58,CD63,RAPGEF2,EDEM1,CROCC,RIMS2,KIAA0226,CD74,NOS1AP,RAB11FIP3,DOCK4,CLSTN3,CD81,HDAC4,ATG13,TM9SF4,TBC1D5,RIMS3,KIAA0586,SPOCK2,CDK1,GAB2,C2CD5,LRIG2,SRGAP3,SGSM2,FAM20B,OXSR1,WDR1,FGF19,NUP153,CDC42</t>
  </si>
  <si>
    <t>1: regulation of microtubule-based process (4:5)</t>
  </si>
  <si>
    <t>HDAC6,PDCD6IP,PARP3,AKAP9,CDK2AP2,CDKN1B,STAG1,KATNB1,RBM14,TACC3,STAG2,PLK2,CHEK1,RASSF1,CEP250,CLTC,CCSAP,CHMP4B,TTBK2,CTNNB1,SPICE1,CEP120,CYLD,CAMSAP1,DIAPH1,EFNA5,RANBP3L,ERBB2,SKA1,SLC39A12,FES,FGF13,ATF5,FKBP4,MAPRE1,TPX2,CEP131,PHLDB1,CAMSAP2,BICD2,CLASP1,MACF1,EML2,ABL1,CNIH2,SPEF1,SENP6,CKAP2,CHORDC1,INPP5J,GNAI1,TTLL6,CFAP20,HNRNPU,APC,IGBP1,SKA2,KIF25,RHOA,STMN1,MAP2,MAPT,MECP2,MET,MID1,TRIM37,NUBP1,NEK2,NPM1,NUMA1,PAFAH1B1,HDGFRP3,STMN3,CHMP3,PKD1,PKHD1,FBXW5,MAP10,CCDC40,ARMC4,RHOT1,CDK5RAP2,CENPJ,C21ORF59,CHMP1B,KLHL42,TAOK1,SLAIN2,CAMSAP3,BBS2,PRUNE,BBS4,MID1IP1,RAC1,RANBP1,TRPV4,RGS2,RNF4,RPS3,CLIP1,BICD1,CEP85,STIL,SNCA,BRCA1,AURKA,TBCD,TPR,XPO1,XRCC3,FSD1,MCPH1,MAP9,CEP76,ATAT1,ANKRD53,CEP70,STMN4,KIF18A,PSRC1,RAE1,RANBP3,DIXDC1,CCDC65,CAV3,KAT2B,CDK5R1,NAV3,C16ORF45,HAP1,PHLDB2,TMEM67,SMC3,ARHGEF2,ROCK2,FEZ1</t>
  </si>
  <si>
    <t>1: secretion by cell (3:6)</t>
  </si>
  <si>
    <t>SIGLEC14,PDCD6IP,TOM1,DNM1L,NR1H3,ARPC5,ACTR2,ADAM8,PREB,ACTR1B,RASGRP1,ATP6AP2,LHFPL2,CDK5,PSMD14,RABEPK,ABCC4,LILRB2,TCIRG1,TLR6,TUBB4B,ATP8A1,PPIE,MERTK,CAP1,VAT1,UNC13B,ATG7,PRDX4,AGPAT2,OLFM4,ARFGEF2,ARFGEF1,CCT2,NPC2,TRIM16,POSTN,EXOC5,YKT6,TNFSF13B,CCT8,CTSC,TRAF3IP2,KDM5B,IQGAP2,VAMP5,CFTR,SEC24A,CPLX1,HPSE,LILRB1,NMU,FGL2,CEACAM8,MAGED2,ERP29,RAB40B,TMED10,COPS5,SLC27A2,LILRA3,CHAT,BTN3A2,CHGA,IL1RAPL1,GLMN,CHI3L1,CHIT1,NISCH,PADI2,PRRT2,HRH3,SNF8,STX1B,VPS45,CD300A,PARK7,PDAP1,CHRNA3,CHRNA4,TRIM9,CHRNB2,UCN3,CHRNB4,NLRP3,CHUK,CARD16,STK11IP,C1QTNF1,C1QTNF3,CIDEA,GBP5,RAB3C,ADCYAP1,MRGPRX2,CLU,SERPINA3,LRRK2,SLC15A4,CCR1,TC2N,CANT1,OSCAR,CNN2,CNR1,ARL8A,SYT2,COPB1,ADM,SLC9B2,ADORA1,CD109,ADORA2B,CPT1A,CR1,HGSNAT,CREB1,OR13F1,APOOL,CRHR1,SLC32A1,CBLN4,CRY1,RIMS4,SIRPA,SYT9,CSF1R,C2CD4A,CST3,SYT6,CTGF,ADRA2A,NFAM1,CTSH,ADRA2C,CTSS,CTSW,CTSZ,SCFD2,TMEM167A,CYBB,ABCA13,ADRBK1,CLEC12A,CD55,AP2A2,AP1G1,DDOST,CLEC4C,DHX36,DIAPH1,AGA,ABAT,DPP4,DRD2,DRD4,DSC1,AGT,DSP,AGTR1,ABCA1,EDN1,EDN3,EEF1A1,SCAMP5,EEF2,EFNA5,EGF,EGFR,ANO6,AHSG,SERPINB1,MCEMP1,A2M,TXLNA,UNC13D,ENG,ENSA,LGI3,DMTN,STOM,EPHA5,STX2,ALAD,F2R,F5,F8,F13A1,FCAR,FCER1G,FCGR2A,ADGRG3,RFX6,FES,FGF7,FGF10,ALDOA,FGFR1,FGG,FGR,RAB11FIP2,NLGN1,ENPP4,RPH3A,CARD8,MMRN1,CD93,RAB18,FOXF1,RIMS1,MAPKBP1,RAB21,UNC13A,ENDOD1,ERP44,EXPH5,NFASC,FLNA,FAF2,ATP11B,SYT11,NBEAL2,EXOC6B,ATP11A,EXOC7,DNAJC13,CLASP1,FN1,UBR4,NCSTN,PIP5K1C,ATP13A2,COTL1,SIRT4,SIRT3,NCS1,SCRIB,FOLR3,HMHA1,SNAPIN,FPR2,DDX58,HEBP2,IL17RA,ALOX5,PANX1,FRK,ALOX15B,FTH1,ABL1,FTL,FUCA1,STXBP4,XRCC6,MCOLN2,SYT14,GAD1,GAD2,QPCT,SVIP,RAB26,METTL7A,ARMC8,GALR1,GALNS,MYRIP,PTPN23,PNKD,GAPDH,PYDC1,RAB11FIP5,LRRC32,ABCA12,STEAP2,KCNG2,CLEC4E,VPS33B,FGF20,SERGEF,GCGR,GCK,IL36RN,GDF9,GDI2,B4GALT1,GIP,GIPR,GJA5,FOXP1,BRPF3,CHIA,NAAA,GLS2,GLA,SIGLEC9,VPS4A,AMPD3,C5AR2,SERP1,ARFIP1,TNFRSF21,KCNMB4,GLP1R,GLS,PCLO,GLUL,GM2A,GNAS,GNS,GPI,GPLD1,EXOC3L1,ANGPT1,MILR1,SSC5D,GPER1,DPH3,ANK1,FFAR1,FFAR3,ILDR1,LAMTOR2,DBNL,ANPEP,GRIK5,PHPT1,SLC25A4,SCG3,PYCARD,GRM2,CD274,GRM7,CXCL1,SLC25A5,GRP,GSN,GSTP1,GUSB,DPP7,ACAA1,ANXA1,ANXA2,HADH,HBB,HCK,HDAC1,ANXA4,NCKAP1L,HEXB,HFE,ANXA5,ADGRE2,HGF,HIF1A,HMGB1,HMOX2,APAF1,FOXA2,HNF4A,APBA1,RAB37,HSP90AA1,HSP90AB1,APLP2,APOA1,HTR1A,HTR1B,HTR2B,HTR2C,APOA2,CLEC4D,HCAR2,CPLX4,TMEM173,SYT10,IDH1,IFNG,IGF1,IGF2R,APP,RBPJ,APRT,SLCO4C1,BMP8A,IL1B,IL1RAP,IL2,IL5,CXCR1,CXCR2,IL13,IL13RA2,TNFRSF9,IMPDH1,IMPDH2,INHBA,INHBB,PDX1,IRF3,IRS1,ISLR,ITGA2B,ITGAM,ITGAV,ITGB2,ITGB3,ITIH3,ITPR1,ITPR2,ITPR3,JAK2,JUP,KARS,KCNA5,TMEM179B,KCNC2,KCNC4,MIA3,RAB15,KCNJ11,ARL4D,KCNS3,KISS1,ARG1,KRT1,RHOA,ILDR2,NHLRC3,C2CD4B,FAM132A,FLG2,LAIR1,RHOG,LAMP2,LGALS3,LGALS3BP,LGALS9,LLGL2,LLGL1,SNX19,RAB44,LPL,LRMP,LRP5,LTA4H,LTBP2,LTF,ARNTL,LYZ,MIR29B2,MIR30C2,M6PR,ARRB1,MARCKS,SMAD2,SMAD4,ASIC1,ARSA,ARSB,MANBA,MAOB,STX19,MBP,MECP2,MEF2C,MGST1,ASAH1,ACHE,MME,MMP8,MMP12,MPO,CARD17,UNC13C,MTNR1B,MTTP,MYB,MYH10,MYO5A,ACLY,NDUFC2,NEUROD1,NF1,NFKB1,NNAT,NOS2,NOTCH1,NOV,ATP2A2,NPY2R,NPY5R,NSF,NTRK2,OLR1,OPRM1,P2RX1,P2RX7,P2RY1,PA2G4,FURIN,PCSK6,PAFAH1B1,PAFAH1B2,PAM,PCK2,DERA,GAL,SIDT2,SCCPDH,GOLGA7,DYNC1LI1,SDF4,CYB5R4,RAB9B,PDZD11,PCSK5,CDK16,TEX264,ATP6V1D,BIN2,RAB14,YPEL5,CHMP3,PDPK1,CYB5R1,SELT,CAB39,PECAM1,RAB8B,TM7SF3,CALML5,PF4,PFKL,PFKM,PFN2,PGM1,SERPINA4,SERPINB6,ATP6V0C,SERPINE2,PIK3C3,PIK3CD,PIK3CG,PKP1,PLA2G1B,PLAU,PLAUR,PLD1,PLG,PLEK,SERPINF2,ATP6V0A1,ATP6AP1,GPR84,RAB24,FAM3B,SLC38A2,TOLLIP,TMX3,RHOF,POU2F2,EXOC6,PPARD,PPBP,PPIA,TRPM4,TOR4A,ACPP,LAMTOR1,BANK1,ANO1,GOLPH3L,STEAP3,PGM2,RHOT1,PPP3CA,CPPED1,PPP3CB,LIN7C,PI4K2A,LGR4,TRPV6,SRGN,PRG2,IL17RB,PPP1R9A,CHD7,SYBU,NLRP2,CDC37L1,VPS35,EXOC1,EXOC2,PRKCA,AXL,PRKCD,VPS11,CAND1,USE1,PRKCZ,MAPK1,MAPK11,DNAJC3,PRTN3,PSEN1,B2M,RETN,PSMA2,PSMA5,TMEM167B,ENY2,NIT2,PSMC2,PSMC3,C16ORF62,SLC17A7,PSMD1,PSMD3,C12ORF4,CD177,SLC44A2,PSMD11,PSMD12,PSMD13,PTGER4,MAVS,LRRC7,SYT13,VPS18,GPAM,PTPN6,PTPN11,G6PC2,PTPRB,PTPRC,PTPRN,PTPRN2,PTX3,PYGB,PYGL,NLRC4,SNX6,RAB3A,RAB5A,RAB5B,RAB27A,RAB27B,RAB5C,RAC1,RALA,RALB,RAP1A,RAP1B,RAP2B,RARRES2,TRPV4,RBP4,REN,REST,TRIM27,RFX3,RNASE3,EXOC4,ROCK1,BCR,S100A7,S100A8,S100A9,S100A11,S100A12,S100A13,S100P,SAA1,CEACAM1,CCL3,CCL5,CCL19,SDC1,SDC4,SDCBP,CXCL12,NECAB3,BLK,SEL1L,SELP,GOLPH3,NPVF,TMBIM1,NOD2,LIN7B,IFIH1,SEPP1,DNAJC1,SFRP1,RHBDF1,ARHGAP9,MMP25,SCG5,MICAL1,LMF1,P2RY12,FAM129B,PINK1,SLC1A1,SLC1A2,VPS33A,SLC1A5,SLC1A7,SLC2A1,SLC2A3,SLC6A4,SLC6A9,BMP6,SLC11A1,SLC18A2,SLC22A2,SLPI,AACS,CHID1,SNAP25,SNCA,SOX4,SPARC,FOXL2,SPP1,SPTAN1,BPI,SPTBN1,SRC,SRI,SREBF1,BRAF,SSTR5,STK10,STX1A,STX3,STXBP1,STXBP3,ABCC8,SURF4,BST2,VAMP2,SYK,SYN1,SYN2,SYT1,SYT4,SYT5,TAC1,TBX3,HNF1B,TCF7L2,TCN1,BTK,PPP1R11,DYNLT1,TMBIM6,TF,TFAP2B,TFR2,TGFB1,TGFB2,TGFB3,LEFTY2,TIAM1,TIMP1,TIMP2,TIMP3,TLN1,TLR2,TLR4,TLR5,TNF,TNFAIP2,TNFRSF1B,C3,TRAF2,TRAF6,C3AR1,TRPM2,TSG101,TTN,TTR,TUBA4A,C5AR1,TWIST1,TNFSF4,CCR2,TYRO3,UCP2,NR1H2,VCL,VEGFA,VEGFB,VEGFC,EZR,VSNL1,LAT2,WNT5A,WNT7A,XBP1,XRCC5,CACNA1A,CACNA1B,CACNA1C,CACNA1D,TVP23A,PAX8,IL1R2,SCG2,RAB7A,PCYOX1L,GNPTAB,SCRN3,CHMP6,VTCN1,MCTP1,LPCAT1,DOK3,WLS,DSN1,SLC8B1,CALM1,PTGES2,ZC3H12A,RAB11FIP1,STAM,PLEKHO2,DNAJC5,SRCIN1,FGF23,ACTN4,GPR68,OR51E2,CAMK2A,TSPAN14,TLR10,CAMK2G,CAMP,CANX,SYN3,CAPN1,EPX,CASP1,RAB33B,FERMT3,CRISPLD2,SYT16,MAGT1,DTNBP1,TAGLN2,LTBP4,SYT3,TMEM79,UQCC2,MON1A,HVCN1,CYSTM1,FRMPD3,DOC2B,JAGN1,CASR,CAT,IL17RC,HAVCR2,PRSS12,RAB2B,DISP1,PPFIA2,PPFIA1,KCNAB2,NKD2,PPFIA3,DEGS1,PDXK,CASK,TNFSF11,CADPS,NPFF,RNASET2,LAMTOR3,SOCS1,IRS2,VAMP8,VAMP4,STX11,HYAL2,ACTN1,SNX4,MYOM1,ADAM9,SNAP23,NAPA,SIGLEC5,ACTN2,CD84,GGH,APLN,PER2,SYNJ1,ARHGEF7,VNN1,AP1M1,CACNA1I,CACNA1H,CACNA1G,BAIAP3,CDK5R2,MGAM,SERPINB12,PGLYRP1,KALRN,MIDN,HAP1,SYT8,BRSK2,SCRN2,MCU,SYT7,CREB3L1,SYNGR3,SYNGR2,SYNGR1,HGS,RSAD2,DGKI,IL1RL1,NDUFAF2,VAPA,RAB11B,CACNA2D2,BZRAP1,CD14,ACVR2B,NAPRT,OLFM2,VAMP3,SNAP29,OTOF,ORMDL3,SYTL3,SYTL4,SYTL5,MAP4K4,CD33,ATG5,CD36,STXBP5L,CD38,SCAMP1,GMFG,RAB3D,SEC22B,CLOCK,CD40,PREPL,PRDX6,PDIA4,CD47,SNCAIP,CD53,CD58,CD59,CD63,CD68,RIMS2,TMEM63A,RAB11FIP3,PHACTR2,ADGRE5,MLEC,CDA,RIMS3,SCRN1,GAB2,PSMD6,ARHGAP44,WDR1,MVP</t>
  </si>
  <si>
    <t>2: protein-containing complex scaffold activity (3:4)</t>
  </si>
  <si>
    <t>AKAP9,GNB2L1,LAMTOR5,RGS14,AKAP13,LRRK2,DUSP19,MPP7,DEDD2,DLG1,SHANK2,CNOT1,MAPK8IP3,WWC1,SASH1,KIAA0368,GRIP1,ISCU,MAPK8IP2,MAGI3,LDLRAP1,C9ORF142,LAMTOR2,CARD10,KLHL17,LAMTOR4,ARRB2,NCK1,SHANK1,PCNT,PKP2,CHCHD3,LAMTOR1,WWC3,SAV1,MMS19,ITSN1,SLC9A1,SMARCD1,WWC2,GRIP2,AXIN1,NCK2,SHANK3,CAV1,CAV2,CAV3,LAMTOR3,EIF3B,KSR1,SPAG9,CD3E,CD3G,MAGI1,DLG5,SLC9A3R2,SLC9A3R1,HOMER2,AKAP6,MAPK8IP1,PDE4DIP,RB1CC1,TELO2,G3BP2</t>
  </si>
  <si>
    <t>1: cellular component morphogenesis (4:5)</t>
  </si>
  <si>
    <t>HDAC6,RANBP9,DNM1L,PQBP1,COL4A3BP,CDH11,UST,ACTR2,ADAM8,ARPC2,FRY,PLXNC1,WASF2,TENM1,CDK5,FLOT1,NET1,LAMC3,KLF2,MYL12B,DLC1,ADARB1,YAP1,SEC24B,OLFM1,LRRN2,BAIAP2,MERTK,SLC9A6,CAP2,CAP1,STK25,SEMA6C,SEMA4F,SEMA3C,NEBL,OLFM4,DPYSL4,CDC42EP3,PDLIM5,PDPN,POSTN,GNA13,ADCY1,TBR1,CFL1,CHL1,WASF3,FRS2,FERMT2,VAX1,KERA,CDC42EP1,IL1RAPL1,BVES,LDB3,AKAP13,CHN1,POLG2,PACSIN2,C12ORF57,LARP4,CHRNA3,CHRNA7,CHRNB2,FMNL2,SLITRK1,ADD1,CLU,LRRK2,FGD4,FRMD6,NRN1L,WTIP,CNP,LRRC38,SYT2,FITM2,TBC1D20,WDR36,CLDN3,UNC5D,CRABP2,CREB1,SLITRK4,CRK,CSF1R,CSNK1A1,CSNK1D,CSNK1G2,CSNK1G3,TTBK2,CDC42EP5,CTNNA2,CTNNB1,CTNND2,GDF7,CUX1,CNTN4,DAB2IP,CAMSAP1,LINGO2,DAB1,DAG1,SYNE3,DAPK3,ZFPM1,DCC,DACT2,COCH,ASXL1,DIAPH1,DLG1,DLG4,DOCK1,DOK1,DPYSL2,DRD2,DSCAM,EPYC,ECM2,DVL3,LPAR1,EDN1,AGO4,EFNA1,EFNA2,EFNA3,EFNA5,EFNB1,EFNB2,EFNB3,CELSR3,CELSR2,MEGF8,EGFR,RILPL2,EPHA2,PIKFYVE,ARL13B,FBXO45,MARK2,UNC13D,EMX1,C9ORF72,EPB41,DMTN,EPHA1,EPHA5,EPHA8,EPHB1,EPHB2,EPHB3,EPS8,ERBB2,ERCC2,ETV1,EXT1,F2,FBLN1,LRRC55,DOK6,FGD2,LHFPL5,NYAP1,FES,FGD1,FGF8,FGF13,ALDOA,FGFR2,FGG,FGR,NTNG1,SLITRK3,NLGN1,ZNF365,RUFY3,BTBD3,TRAK1,DKK1,RIMS1,RAB21,PALLD,UNC13A,USP33,TNIK,FSTL4,NFASC,PLXND1,FLNA,FLNB,PHLDB1,KANK1,NBEAL2,ARC,COBL,KIF13B,FMOD,CLASP1,FN1,OBSL1,SRGAP2,DICER1,GRIP1,RHOQ,MACF1,SCRIB,MAPK8IP2,RBFOX2,LPAR3,CDC42EP4,PLXNB2,FLRT3,FLRT2,FLRT1,ABL1,FYN,BRWD3,GAB1,NGEF,BAMBI,VAX2,CLIC4,ZNF385A,GAP43,TSKU,TENM4,SIPA1L1,SS18L1,CNTNAP2,SLITRK5,DNM3,AUTS2,ARHGEF26,GAS2,GATA1,NKX2-8,FBXW8,GBX2,GREM1,GFRA1,GFRA2,GFRA3,CYFIP2,FOXB1,GLI2,GLI3,GNA12,GP1BA,GPC1,OR10A4,PROX2,FRYL,ANK2,ANK3,GRB2,GRB10,DBNL,GRIN1,C1GALT1C1,ARHGAP35,TMOD3,PARVB,ANAPC2,EEF2K,SLC39A3,PACSIN1,SH3KBP1,ANXA1,HAS2,HCK,HEXB,HGF,ANXA7,KLHL10,APBB2,HPN,HPRT1,HRAS,AGFG1,HRH2,HES1,APOA1,ICAM1,ID1,ID2,VSIG1,MYBPHL,BARHL2,OSTN,IFRD1,APP,RILPL1,IHH,SHROOM2,AR,ITGA7,ITGAV,ITGB1,ITGB2,ITGB3,ITGB7,ITPKA,ANOS1,DRAXIN,KDR,KEL,KIF5A,KIF5C,RHOA,KRT19,FEZF1,L1CAM,LAMA2,LAMA5,LAMB1,LAMB2,LAMC1,STMN1,ARHGDIA,LIMK1,LIMS1,LLGL1,NCMAP,LMX1A,LRP2,LUM,MIR21,CAPRIN1,SMAD4,MAG,MAP1B,MAP2,MAP6,MAPT,MCF2,MEF2A,MEF2C,MET,EIF2AK4,MSN,MSX1,MT3,MTM1,MYBPC2,MYBPC3,MYBPH,MYH6,MYH9,MYH10,MYO7A,MYO10,NBL1,NCAM1,NDN,NDUFS6,RERE,NEDD4,ATOH1,NEK3,NEO1,NFATC4,NGF,NGFR,NODAL,NOTCH1,NPTX1,SLC11A2,NRCAM,NRTN,NTF3,NTF4,NTRK1,NTRK2,NTRK3,NR4A2,RNF165,OMD,OGN,OMG,OPA1,OPHN1,OTX2,P2RX7,PAFAH1B1,NOX4,PAK3,PALM,PAX2,PAX6,SHANK1,WDPCP,ATL1,SIDT2,LEF1,VRK3,CDKL3,TRPV2,YTHDF2,EVL,PDGFRA,PDGFRB,ENPP2,ATP8A2,STK26,MYOZ2,PIK3CA,PIK3CD,PITPNA,BCL11A,SHC3,PLXNA1,PLXNA2,PLXNB1,PLXNB3,ATP7A,FGFRL1,CSNK1G1,BRWD1,SSH1,SEMA5B,POU3F2,POU4F1,POU4F2,POU4F3,LRRN3,MED1,FBLIM1,QRICH1,PALMD,SSH3,PID1,MAP1S,KIRREL,PPP3CA,PPP3CB,STRADB,PRELP,PLXNA3,LRRC16A,PPP1R9A,DOCK10,RADIL,DOK4,PRKAR1A,ENAH,PARVA,PRKCA,AXL,DOK5,ARHGAP15,PRKCZ,BIN3,RCC2,MAPK1,MAPK7,PSPN,PROX1,METTL3,PSEN1,AKIP1,C21ORF59,CDC42SE1,DPYSL5,SEMA3G,SMURF1,ATP10A,VANGL2,PTCH1,PTEN,RHOJ,DSCAML1,AMIGO1,STRIP2,PTK2,ERMN,SHROOM4,HEG1,LRFN2,KIDINS220,ADGRB1,SEMA6A,PREX1,ISLR2,SHROOM3,LRFN1,NYAP2,EPB41L5,ALS2,LRRC4C,CPNE5,ADGRB3,WDR19,SPTBN4,PTPN6,PTPN11,PTPRD,PTPRM,ACTA1,PTPRO,PTPRS,PTPRZ1,BAX,PVRL1,PVRL2,RHOU,RAB3A,RAC1,RAC3,RAP1GAP,RAP2A,RB1,NTN4,BCL2,RDX,RET,RFX2,BCL6,RNF6,ROBO1,ROBO2,ROCK1,RREB1,RYK,S100A6,S100A10,S100A13,S100B,SCN1B,CCL2,CCL3,CCL11,CCL13,SDC2,CXCL12,TNN,SEMA3F,GFRA4,TNMD,SEMA4A,ROBO3,SOX17,C15ORF62,ARAP3,DRGX,SGK1,SH3GL2,SHC1,GORASP1,CCDC136,SIAH2,FAM129B,SKIL,RAPH1,RTN4R,VPS33A,BMP7,SLIT3,BMPR2,CAPRIN2,TRAK2,SNX1,SOS1,SPARC,SPP1,SPTA1,SPTAN1,SPTB,SPTBN1,SPTBN2,SRC,SRF,BRAF,SSBP1,SS18,STC1,STK4,AURKA,CDKL5,STK11,STXBP1,SUPV3L1,SYT1,SYT4,TAL1,CNTN2,TBCD,TBCE,DYNLT1,ACTC1,TGFB2,THY1,TIAM1,C1QBP,TLR2,NR2E1,TNR,TOP2B,TPM1,TRPC5,TRPC6,TTN,TYRO3,UCHL1,UGT8,UPK3A,VASP,VCL,VEGFA,EZR,VLDLR,VRK1,VRK2,WEE1,WNT3,WNT5A,WNT7A,WNT7B,XK,FMNL1,YWHAH,C21ORF2,ZNF135,ZMYM2,DDR1,LRP8,CXCR4,METRN,LST1,LRFN3,MUL1,TCTN1,FZD3,FBXO31,PEAK1,PDZD7,GRHL2,DOCK5,PANK2,TRIM46,FHOD3,OPA3,SPG11,NUBPL,PREX2,CSRP3,SRCIN1,C6ORF25,COL18A1,ACTN4,CALR,CAMK2A,RND2,CAMK2B,SPACA1,SLIRP,USP9X,FZD7,FERMT3,OBSCN,DTNBP1,ANKRD27,ANTXR1,SLITRK6,CASP9,SYT3,STK24,RASAL1,CASQ1,GNPAT,CASQ2,COL25A1,PARD6B,KIRREL3,NTNG2,TTBK1,SLITRK2,SEMA7A,LINGO1,MAEL,ITGA8,SHANK3,STRIP1,DOCK7,UNK,SSH2,TCAP,CAV3,KLF7,UNC5C,NUMB,IRS2,ACTN1,MYOM1,ACTN2,NRP2,NRP1,CFLAR,CDK5R1,ARHGEF7,MTMR2,PLOD3,LHX4,KALRN,PHLDB2,BRSK2,UNC5A,SEMA5A,DOK2,LATS1,PLXNA4,BOC,MYADM,MYLK3,ARHGEF2,MYOZ3,DCLK1,ZMYM3,LGI1,NOG,RPS6KA5,NUMBL,ITGB1BP1,VAMP3,TAOK2,LHX2,CPNE6,SLC9A3R1,NRXN3,PLAA,NTN1,TNFRSF8,MAP4K4,FEZ2,FEZ1,RAPGEF2,RIMS2,ULK2,SEMA3E,SART3,LZTS3,CUL7,ZEB2,GAB2,SEPT7,LPPR4,FIG4,ARHGAP44,WDR1,CDC42</t>
  </si>
  <si>
    <t>1: cell part morphogenesis (5:6)</t>
  </si>
  <si>
    <t>HDAC6,RANBP9,DNM1L,PQBP1,COL4A3BP,CDH11,UST,ACTR2,PLXNC1,WASF2,CDK5,FLOT1,ADARB1,OLFM1,LRRN2,BAIAP2,SLC9A6,STK25,SEMA6C,SEMA4F,SEMA3C,DPYSL4,PDLIM5,PDPN,POSTN,ADCY1,TBR1,CFL1,CHL1,FRS2,VAX1,KERA,IL1RAPL1,CHN1,POLG2,PACSIN2,C12ORF57,CHRNA3,CHRNA7,CHRNB2,SLITRK1,LRRK2,NRN1L,CNP,LRRC38,SYT2,WDR36,UNC5D,CRABP2,CREB1,SLITRK4,CSF1R,CTNNA2,CTNNB1,CTNND2,GDF7,CUX1,CNTN4,DAB2IP,LINGO2,DAB1,DAG1,DCC,DLG4,DOK1,DPYSL2,DRD2,DSCAM,EPYC,ECM2,DVL3,EFNA1,EFNA2,EFNA3,EFNA5,EFNB1,EFNB2,EFNB3,CELSR3,CELSR2,MEGF8,EGFR,FBXO45,MARK2,EMX1,C9ORF72,EPHA5,EPHA8,EPHB1,EPHB2,EPHB3,ERBB2,ETV1,EXT1,LRRC55,DOK6,NYAP1,FGF8,FGF13,FGFR2,NTNG1,SLITRK3,NLGN1,ZNF365,RUFY3,BTBD3,TRAK1,RIMS1,RAB21,UNC13A,USP33,TNIK,FSTL4,NFASC,PLXND1,KANK1,ARC,COBL,KIF13B,FMOD,FN1,OBSL1,SRGAP2,DICER1,GRIP1,MACF1,MAPK8IP2,RBFOX2,LPAR3,PLXNB2,FLRT3,FLRT2,FLRT1,ABL1,FYN,GAB1,NGEF,VAX2,GAP43,TSKU,SIPA1L1,SS18L1,CNTNAP2,SLITRK5,DNM3,AUTS2,NKX2-8,FBXW8,GBX2,GFRA1,GFRA2,GFRA3,CYFIP2,FOXB1,GLI2,GLI3,GPC1,OR10A4,ANK3,GRB2,GRB10,DBNL,GRIN1,ARHGAP35,ANAPC2,EEF2K,PACSIN1,SH3KBP1,APBB2,HPRT1,HRAS,ID1,BARHL2,OSTN,IFRD1,APP,ITGB1,ITPKA,ANOS1,DRAXIN,KEL,KIF5A,KIF5C,RHOA,FEZF1,L1CAM,LAMA2,LAMB2,STMN1,ARHGDIA,LIMK1,LLGL1,LMX1A,LRP2,LUM,CAPRIN1,SMAD4,MAG,MAP1B,MAP2,MAP6,MAPT,MCF2,MEF2A,EIF2AK4,MT3,MTM1,NBL1,NCAM1,NDN,NDUFS6,RERE,NEDD4,ATOH1,NEK3,NEO1,NFATC4,NGF,NGFR,NOTCH1,NPTX1,SLC11A2,NRCAM,NRTN,NTF3,NTF4,NTRK1,NTRK2,NTRK3,NR4A2,RNF165,OMD,OGN,OMG,OPA1,OPHN1,OTX2,PAFAH1B1,PAK3,PAX2,PAX6,SHANK1,ATL1,CDKL3,TRPV2,EVL,ENPP2,ATP8A2,STK26,PIK3CA,PIK3CD,PITPNA,BCL11A,SHC3,PLXNA1,PLXNA2,PLXNB1,PLXNB3,ATP7A,SSH1,SEMA5B,POU3F2,POU4F1,POU4F2,POU4F3,LRRN3,SSH3,PID1,MAP1S,KIRREL,PPP3CA,PPP3CB,PRELP,PLXNA3,PPP1R9A,DOCK10,DOK4,ENAH,PRKCA,DOK5,PRKCZ,MAPK1,MAPK7,PSPN,PSEN1,C21ORF59,DPYSL5,SEMA3G,SMURF1,VANGL2,PTCH1,PTEN,DSCAML1,AMIGO1,PTK2,LRFN2,KIDINS220,ADGRB1,SEMA6A,ISLR2,LRFN1,NYAP2,ALS2,LRRC4C,CPNE5,ADGRB3,SPTBN4,PTPN11,PTPRD,PTPRM,PTPRO,PTPRS,PTPRZ1,BAX,PVRL1,PVRL2,RAB3A,RAP1GAP,RAP2A,NTN4,BCL2,RET,RNF6,ROBO1,ROBO2,ROCK1,RREB1,RYK,S100A6,S100B,SCN1B,SDC2,CXCL12,TNN,SEMA3F,GFRA4,SEMA4A,ROBO3,DRGX,SGK1,SH3GL2,SHC1,GORASP1,SIAH2,FAM129B,SKIL,RAPH1,RTN4R,BMP7,SLIT3,BMPR2,CAPRIN2,TRAK2,SNX1,SOS1,SPP1,SPTA1,SPTAN1,SPTB,SPTBN1,SPTBN2,SRC,SRF,BRAF,SSBP1,AURKA,CDKL5,STK11,STXBP1,SUPV3L1,SYT1,SYT4,CNTN2,TBCE,DYNLT1,THY1,TIAM1,NR2E1,TNR,TOP2B,TRPC5,TRPC6,UCHL1,UGT8,VASP,VCL,VEGFA,EZR,VLDLR,WEE1,WNT3,WNT5A,WNT7A,WNT7B,XK,YWHAH,DDR1,LRP8,CXCR4,METRN,LRFN3,MUL1,TCTN1,FZD3,FBXO31,PANK2,TRIM46,OPA3,SPG11,NUBPL,PREX2,SRCIN1,CAMK2A,RND2,CAMK2B,SLIRP,USP9X,DTNBP1,ANKRD27,SLITRK6,SYT3,STK24,RASAL1,COL25A1,PARD6B,KIRREL3,NTNG2,SLITRK2,SEMA7A,LINGO1,SHANK3,DOCK7,SSH2,KLF7,UNC5C,NUMB,IRS2,NRP2,NRP1,CDK5R1,ARHGEF7,LHX4,KALRN,BRSK2,UNC5A,SEMA5A,DOK2,PLXNA4,BOC,DCLK1,LGI1,NOG,RPS6KA5,NUMBL,TAOK2,LHX2,CPNE6,NRXN3,PLAA,NTN1,TNFRSF8,MAP4K4,FEZ2,FEZ1,RAPGEF2,RIMS2,ULK2,LZTS3,CUL7,ZEB2,GAB2,LPPR4,ARHGAP44,CDC42</t>
  </si>
  <si>
    <t>1: macromolecule localization (3:3)</t>
  </si>
  <si>
    <t>CDH2,HDAC6,PDCD6IP,BCL2L11,PIGK,TIMM23,PARP3,TOM1L1,TOM1,SAE1,DNM1L,NR1H3,SCAMP2,SCAMP3,SNUPN,PTPRU,ATP9A,USH1C,COL4A3BP,TSPAN5,ADAM8,PREB,RASGRP1,LRPPRC,BCAP31,ARFRP1,TENM1,ALYREF,CDK5,NUTF2,TOPORS,FLOT1,DDX39A,AP3S2,GPHN,STAM2,ABCC4,RAMP2,RAMP1,RAMP3,BET1,KATNB1,DSCR3,TCIRG1,NMUR1,TLR6,TRIM22,ABCA7,ABCA10,ABCA9,ABCA8,CACNG3,CACNG2,ATP8A1,GNB2L1,PEMT,ARIH2,SEC24B,LYPLA1,MCRS1,BAIAP2,COG5,TIMM44,SLC25A17,SEC23B,SEC23A,UNC13B,CARM1,APPBP2,FBLN5,IPO8,IPO7,PITRM1,ATG7,DCTN2,LAMTOR5,ARFGEF2,ARFGEF1,AKAP3,SLU7,CCT4,CCT2,NPC2,CENPA,SORBS1,TRIM3,TRIM16,POSTN,EXOC5,IGF2BP2,SLMO1,MTX2,YKT6,CTCF,RRAGA,TNFSF13B,CCT6B,CCT8,AP4B1,SIX2,TRAF3IP2,NUP50,KDM5B,AHCYL1,VAMP5,CFTR,SEC24A,SDCCAG3,HSPH1,STARD10,CPLX1,RUVBL2,LILRB1,NMU,CFHR4,YIF1A,CPSF4,EHD1,KDELR1,AP3M2,STARD3,SEC61B,TOMM34,ERP29,RAB40B,TMED10,FERMT2,RAB32,SLC27A4,SLC27A2,LILRB4,KDELR2,KDELR3,IFT27,RAB35,MID2,CPSF6,RER1,NUPL2,BTN3A2,POLR3A,KPTN,TBC1D8,PKIG,KAT7,GLMN,WDR45,AP4S1,CHI3L1,NUDT4,CEP250,SEC23IP,CHM,AKAP10,RPL35,SEC63,PDCD10,PACSIN2,SNX18,XPOT,MRAP2,SNF8,STX1B,SYNRG,CHRM1,CCDC101,VPS26B,LYST,SLCO2B1,VPS45,PARK7,COPE,PHB2,GABARAP,SFT2D1,GABARAPL2,ADPRHL1,UCN3,NLRP3,MAL2,SLC22A9,CHUK,CARD16,STK11IP,OSBPL1A,OSBPL5,OSBPL6,OSBPL7,OSBPL8,OSBPL9,OSBPL11,C1QTNF1,C1QTNF3,CIDEA,ATG4A,GBP5,EVI5L,RAB3C,ADCYAP1,APOA5,MRGPRE,AGAP2,AGAP1,RAB3IP,AP2M1,AP1S1,AP3S1,CLU,LRRK2,CLTB,SLC15A4,CLTC,NEDD1,FRMD6,PLIN2,TTC8,ABCC2,SNX20,SPNS2,TBC1D16,MIEF2,RINL,CNR1,COL1A1,GOLT1A,UHMK1,FITM2,CHMP4B,SGSM1,TMEM150A,NUP35,TAF8,BBS5,RFTN2,AP1S3,MTERF4,DNAJC19,COPB1,TRAM1L1,SLC9B2,ADORA1,GRPEL2,STARD4,TRIM40,CPE,CPT1A,NACC2,OR13C4,CRHR1,CBLN4,CRY1,DYNLL2,ADPRH,PARP1,ACSM6,MPP7,VTI1A,CSE1L,SYT9,CSF1R,CSK,C12ORF66,HNRNPA1L2,CSNK1D,CEP128,TTC7B,CSNK2A2,TTBK2,CDAN1,TOM1L2,RUNDC1,PROCA1,CTNNA1,PYHIN1,CTNNB1,ADRA2A,COMMD1,ADRA2C,PAQR3,SCFD2,CEP120,TMEM167A,PRELID2,CYLD,ABCA13,AMOT,ATP6V0E2,VPS13B,MAMDC4,ZDHHC15,AP2A1,DAB2,DAG1,GRASP,AP2A2,SYNE3,TMEM30B,AP1B1,DBN1,AP2B1,DENND1B,ACE,CNST,AP1G1,AKR1C1,DDIT3,DDX1,DCP2,LCA5,TIMM8A,DHX36,DHCR24,DIAPH1,AFM,DLG1,DLG3,DLG4,DMBT1,AGER,ABAT,DPP4,DPP6,DRD2,DRD4,AGT,DSP,AGTR1,DVL3,TOR1A,E2F1,ABCA1,NR0B1,EDN1,SCAMP5,EFNA5,EGF,CELSR3,EGFR,IMMP1L,RILPL2,ANO6,EPHA2,EIF4E,EIF5A,DZIP1L,TTC21A,DAND5,U2AF1L4,ABCA2,PIKFYVE,SLC51A,EMD,FLCN,EMP2,SPNS3,RAB12,SLC10A4,RANBP3L,ENSA,TSNARE1,EPB41,DMTN,STOM,EPHA5,EPHB2,STX2,CLN8,EPS15,ERBB2,ERBB4,AKT1,ERCC3,FBL,ABCA3,ETV5,EZH2,F2,F2R,ABCD1,FABP3,FABP6,ACSL1,ACSL3,ACSL4,FBN1,FBN2,FCER1G,ARL5B,TBC1D32,LEMD2,VSTM2A,TMED4,LRWD1,RFX6,ABCD2,FGF7,FGF9,FGF10,FGF13,FGG,FGR,CASC3,COG2,FKBP1A,COPZ1,RAB11FIP2,FRMPD1,LMTK2,NLGN1,TRAPPC8,ABLIM3,RPH3A,CARD8,RUFY3,TRAK1,NCBP2,MAPRE1,MAPRE3,PLA2R1,RAB18,CCT5,EFR3B,CEP131,RIMS1,MAPKBP1,RAB21,KDM1A,DOPEY1,MON2,TNIK,TBC1D9B,GGA2,WAPAL,SWAP70,ERC1,EXPH5,KIF1B,TBC1D2B,NFASC,ATP10B,TBC1D9,FLNA,SNX13,GGA3,NUP205,FLNB,CEP68,MESDC2,FLOT2,FAF2,ATP11B,PMPCA,ARL6IP1,PLEKHM2,SYT11,MLC1,RRS1,TBC1D1,SYNE2,NUP210,TBC1D12,EXOC6B,ASTN2,ATP11A,MTCL1,EXOC7,NUP160,BICD2,EHBP1,KIF13B,DNAJC13,KIAA1033,VPS39,ESYT1,SYNE1,FN1,SUN1,OBSL1,PPP1R13B,UFL1,MAU2,NUDCD3,FNTA,ZDHHC17,CTDNEP1,ATP13A2,EXOSC2,SIRT4,SIRT3,CRB1,TMED3,GRIP1,AP4E1,RHOQ,ABCB9,ABCA6,ICMT,TRAM1,SEC61G,PES1,HEY2,MACF1,NUP188,SCRIB,SPIDR,ACAP2,MMD,ATP6V0A2,TSPAN15,SNAPIN,WBP2,DDX58,CD2AP,ZMYND8,KPNA6,RABGAP1,PPP1R15A,TRIM29,STX12,SH3BP4,RAB38,NPAP1,PPIL2,PITPNB,OSBP2,IL17RA,APOL2,ABCA4,PANX1,PRPF6,ATP6V0D2,STAC3,ALOX15B,ABL1,NR5A1,STXBP4,FYB,FYN,SNX32,ZDHHC23,MCOLN2,PCSK9,NPNT,CNEP1R1,PAN3,TBC1D22A,SUN2,RAB3GAP2,FBXO7,GAK,SVIP,NIPBL,RAB26,GALR1,RPL36,POT1,MYRIP,PTPN23,PVRL3,ZNF385A,GAPDH,UNC50,NECAP1,HINFP,TBC1D10B,C2CD3,UPF2,LRP10,OSBPL3,PYDC1,CNTNAP2,RAB11FIP5,APPL1,GGA1,TOR1AIP1,WIPI2,PYGO1,LDLRAP1,GAPVD1,LRRC32,ABCA12,RSL1D1,ARL5A,B3GAT3,KCNG2,CLEC4E,TSPAN17,FBXO4,VPS33B,TINF2,PLA2G2D,SERGEF,GNL3,GCK,GCKR,TIMM10,IL36RN,BSCL2,GDF9,GDI2,GIP,RANBP6,GIPR,NBEA,AKAP8L,GJA5,NPTN,NSG1,B9D1,FOXP1,SNX5,DENND2A,CHIA,GLS2,VPS4A,C5AR2,SERP1,ARFIP1,ARHGEF16,BBS9,TNFRSF21,ERLEC1,KLHL20,PGAP2,ANGPTL3,GLE1,PRPF19,SGSM3,GLI3,GLP1R,GLRB,PCLO,GLUL,GM2A,GNAI1,GOT2,SFN,GPI,GPLD1,GPM6B,IFNL3,CRACR2B,CHAMP1,SIAH3,ZDHHC22,EXOC3L1,HID1,ANGPT1,PIGW,SSC5D,GPR26,GPER1,DPH3,COX18,SH3PXD2B,DTWD2,TCAF2,ANK1,FAM83H,LCN12,FFAR1,ATP11C,TUSC5,ANK2,ANK3,LAMTOR2,SLC27A6,SNX24,GRIK2,GRIK5,GRIN2A,GRIN2C,SETD2,MRPL18,PHPT1,TIMM21,CNIH4,SLC25A4,PYCARD,DDX25,CD274,SLC25A5,GSK3A,GSN,CARD10,ZDHHC8,NPC1L1,SNX8,SNX10,CPSF1,SNX15,HOOK2,SNX11,SNX12,MDFIC,RHOD,PACSIN1,GLTSCR2,TNPO2,GZMB,ANXA1,ANXA2,HADH,HDAC1,HDLBP,ANXA4,HEXB,HFE,PLA2G2E,KCNIP3,EHD3,EHD2,PIK3R4,TAX1BP3,HHEX,HIF1A,HIP1,STOML2,HK2,ACACA,HMGB1,FOXA2,HNF4A,HNRNPA1,HNRNPA2B1,HNRNPU,ACACB,APBA1,HPCA,APBA2,APC,RAB37,AGFG1,HES1,HSF1,DNAJA1,HSPA1L,HSPA4,HSPA5,HSPA9,HSPB1,HSP90AA1,HSP90AB1,HSPD1,APOA1,HTR2B,APOA2,APOA4,UBAC2,GPIHBP1,HCAR2,ID1,TMEM173,SLC35D3,TSPAN33,NACA2,IFI27,APOC2,APOC3,IFNG,APOD,SLC10A5,LRRTM1,IGF1,HCN1,NUP43,RBPJ,RILPL1,BMP8A,IK,IKBKB,IL1B,IL1RAP,IL2,IL5,SHROOM2,IL13,TNFRSF9,INHBA,INHBB,INSIG1,PDX1,AQP9,IRF3,IRS1,AR,ITGA2,ITGA3,ITGAM,ITGAV,ITGB1,ITGB2,ITGB3,EIF6,ITGB7,ITPR1,ITPR2,ITPR3,JAK2,JUP,KARS,KCNA1,KCNA5,KCNC2,MIA3,PFN4,KCNE1,AGRN,RAB15,SLC27A1,KCNJ11,ARF3,KCNN3,ARL4D,KCNS3,KIF5A,KIF5C,KPNA1,KPNA2,KPNA3,KPNA4,TNPO1,IPO5,KRT18,ILDR2,REP15,SERP2,RHOB,TNFAIP8L3,GLTPD2,FAM132A,C2ORF71,LAMTOR4,RHOG,PLA2G2C,LAMA5,ARHGAP1,LAMP2,LCP1,LGALS9,ARHGDIG,LIMS1,LLGL2,LLGL1,MEX3D,SNX19,ASIC2,ARL1,SNX30,GOLGA7B,LPL,LRP1,LRP2,LRP6,LRP5,LTBP2,ARNTL,MIR128-1,MIR128-2,MIR29B2,MIR30C2,M6PR,ARRB1,MARCKS,SMAD2,ARRB2,SMAD7,MAGOH,MAL,MAPT,STX19,MBP,MCC,MCL1,MDFI,MECP2,MID1,MIPEP,ACHE,MMP12,ABCC1,CARD17,MSN,MSR1,MSX1,MT3,MTM1,MTNR1B,MTTP,MX2,MXI1,MYB,MYH9,MYH10,MYO1C,MYO5A,MYO5B,MYO7A,NASP,NBL1,NUBP1,RERE,NEDD4,RPL10A,NEDD8,NEUROD1,NF2,NFKB1,NFKBIA,NFKBIE,NFKBIL1,TONSL,NGFR,ATP1B1,NNAT,ATP1B3,NME4,NMT1,NOS2,NOTCH1,NOV,NPM1,NRCAM,NSF,NUCB1,NUMA1,NUP98,TBC1D25,OAZ1,OAZ2,ODF2,OPRD1,OPRM1,OSBP,OTC,P2RX4,P2RX7,P2RY1,PAFAH1B1,CHST11,PALM,PNPLA8,PAM,PAX6,PARD6A,SHANK1,TMED5,EXOSC3,SLMO2,CCDC53,VPS36,ZNF593,PLEKHA8P1,WDPCP,PCK2,NMD3,GAL,PLLP,SIDT2,ABHD5,SH3GLB1,ABHD17B,GOLGA7,SAR1B,CEP83,PCNT,VPS28,CYB5R4,NIN,RAB9B,LUZP4,COPZ2,PDZD11,PCSK5,CDK16,UBAP1,BET1L,ZDHHC3,REEP2,HOOK1,CDC40,UBR5,SNX7,PDE2A,ATP6V1D,PRKAG2,GULP1,UBE2J1,CTDSPL2,C11ORF73,NCKIPSD,LARS,VTA1,VPS54,RAB14,PEX5L,RAB6B,NBAS,CUTA,LSR,NOP58,ATP6V1H,RBMX2,CHMP3,ENPP1,CPSF3,VPS29,PDPK1,CYB5R1,SELT,RAB23,SLC26A4,WBP11,RAPGEF6,ATP8A2,RAB8B,TM7SF3,PHAX,PEX1,PEX7,PEX12,PEX13,PEX14,ATP8B1,PFKL,PFKM,ATP6V1A,ABCB1,ABCB4,ATP6V1B2,ATP6V0C,PIK3C3,ATP6V1E1,PIK3R2,PITPNA,PKD1,PKD2,PKP2,PLA2G1B,PLA2G4A,PLA2G5,PLAGL2,ATP6V0B,LRP1B,NUP54,STX18,PLEK,ATP6V0A1,PLS1,PLTP,PMAIP1,ATP6AP1,PMM1,PMM2,RAB24,SLCO1C1,CPSF2,MIS18A,FAM3B,GDAP1,WNT4,SSH1,PON1,MIOS,MIEF1,TOLLIP,ATR,POU2F2,CCDC93,CCHCR1,EXOC6,NECAB2,GNL3L,LZTFL1,NDFIP2,PAF1,PPARA,TBC1D13,PPARD,CROT,PPARG,ZNHIT6,MED1,KIF1A,MARCH5,RBFOX1,PPIA,TRPM4,AHI1,AFTPH,BCAS3,NUP62CL,CNTLN,TBC1D8B,ALKBH5,PPM1A,AUP1,LAMTOR1,PIH1D1,PID1,BANK1,HEATR3,VPS37C,ATG16L1,WIPI1,ANO1,MAGOHB,CEP192,PPP1R10,SDAD1,TMEM33,SHQ1,SEC61A2,GOLPH3L,STEAP3,PPP2R5A,VPS53,UEVLD,CCDC91,PPP3CA,DDX19A,PPP3CB,LIN7C,PPP3CC,SYNJ2BP,WDR33,PPP3R1,TBC1D2,LGR4,TMCO6,C17ORF85,YOD1,STRADB,H2AFY2,SRGN,ELMOD1,IL17RB,CCDC132,PRKAA2,TBC1D22B,SYBU,RAB20,PRKAB2,NHP2,NLRP2,NPLOC4,DENND4C,PEX26,IWS1,PKIA,PACS1,RBM22,CCDC88A,IPO9,NDC1,NECAP2,FAM178A,ASUN,HHAT,VPS35,ARFGAP1,AP5M1,EXOC1,IFT122,EXOC2,PRKCA,RIOK2,PRKCB,PCID2,PRKCD,SCN3B,DCP1A,VPS11,PRKCI,USE1,TEX2,HDAC8,PRKCZ,BIN3,APOBR,ERBB2IP,RCC2,PRKG2,MAPK1,MAPK8,MAPK11,MAPK9,MAP2K6,TEX15,PRNP,WDR45B,AZGP1,EIF4ENIF1,PSEN1,EIF5A2,SAR1A,RETN,FMN2,GRIPAP1,TMEM167B,SPIRE1,STARD7,NMUR2,ENY2,TOMM22,TULP4,C16ORF62,PARP11,PNPLA2,NUP107,CD177,CHMP1B,SMURF1,PSMD10,ANKRD50,THOC2,MCOLN1,ATP10A,ATP10D,VANGL2,PTCH1,PTGER4,RAB22A,ESYT2,MAVS,COG6,GPR158,TBC1D14,WDR35,PTCHD2,CC2D2A,TWF1,RIC1,USP36,PITPNM2,VPS18,SHROOM3,DPP10,CAMSAP3,EPB41L5,GPAM,ALS2,DENND1A,PTPN2,WDR19,SPTBN4,PTPN11,G6PC2,PTPN14,CADM3,PTPRK,PTPRN,PTPRN2,BARD1,BAX,PVRL1,ABCD3,BBS2,TP53INP2,RHOU,NLRC4,PCTP,ABHD17C,BBS4,MID1IP1,RRAGD,SNX6,MPP4,RAB3A,RAB3IL1,RAB5A,RAB5B,RAB13,RAB27A,RABIF,RAB5C,RAD21,RALB,RAN,RANBP1,RAP1A,RAP2A,RAPSN,RB1,PLEKHA1,TRPV4,RBP4,BCL2,RDX,REN,UPF1,REST,TRIM27,RFX3,RIT2,BCL3,BCL6,EXOC4,LDAH,ABCE1,ROCK1,RP2,RPGR,RPA1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RXRA,S100A10,S100A12,S100A13,SAA1,ATXN2,CEACAM1,SCP2,CCL3,CCL5,BICD1,CCL19,BID,SDCBP,VIPAS39,NAPB,NECAB3,SEC13,BLK,SEL1L,GOLPH3,SNX16,LRRC4,RTP4,MOAP1,TMBIM1,RRAGC,NOD2,LIN7B,IFIH1,ABCG4,RBSN,DNAJC1,SFRP1,SRSF1,SRSF3,RAB17,RHBDF1,SRSF6,SRSF7,XPO4,SIL1,ZMAT3,SCG5,GORASP1,PDIA2,SMYD3,CCDC14,MTHFSD,TBC1D15,LMF1,ARV1,RANBP17,STIL,SIX1,SIX3,SKP1,PINK1,REEP1,VPS33A,NOL6,UPF3B,SLC2A1,BMP4,C5ORF42,WNK4,WNK3,ZG16,BMP6,SLC9A2,BMP7,SLC15A2,SLCO1A2,AACS,TRAK2,SMO,SNAP25,SNX1,SOAT1,SORL1,SOX4,SOX9,SP100,SPP1,SPTBN1,SRC,SRI,SREBF1,SREBF2,SRP19,SRP54,BRAF,SRP68,SRP72,SRPR,SSB,SSR1,SSR2,SSTR5,STAC,ZFP36L1,STAT3,STAT5B,AURKA,STK11,STX1A,STX3,STX5,STXBP1,STXBP3,STYX,BSG,SUPT6H,ABCC8,SURF4,VAMP2,SYCP1,SYK,SYT4,TAC1,BTF3,CNTN2,HNF1B,TCF7L2,TCP1,PPP1R11,DYNLT1,TMBIM6,TERF2,TERT,TF,TFAP2B,TFDP1,TFDP2,TFR2,TFRC,TGFB1,TGFB2,TGFB3,TGFBR2,TSPO,THRSP,THY1,TIA1,TIAM1,TLN1,SEC62,TLR2,TLR4,TLR5,TNF,TNFAIP2,TNFAIP3,TNFRSF1A,TP53,TP53BP2,TP73,TPR,C3,HSP90B1,TRAF2,TRAF6,CCT3,TRPS1,TSC1,TSC2,TSG101,TST,TTK,TTN,TTPA,TUB,TULP1,TULP2,TULP3,TWIST1,TNFSF4,TXN,U2AF1,UBA52,UBE2D3,UBE2L3,SUMO1,UCP2,UFD1L,UGCG,UGT8,USP4,NR1H2,UQCRC2,USH2A,VCL,VEGFC,EZR,VLDLR,VSNL1,WHSC1,WNT5A,WNT7A,WNT11,WRN,XBP1,XPA,XPO1,XRCC5,YWHAB,YWHAE,YWHAG,YWHAH,YWHAZ,PTTG1IP,ZBTB16,CACNA1A,CACNA1C,CACNA1D,TVP23A,CACNB3,IL1R2,MALL,SCG2,RAB7A,SLBP,NABP2,ASPSCR1,ATG9A,MLPH,PLEKHF1,GNPTAB,FAM65A,CORO7,RNF128,TCTN1,RIC3,SH3TC2,CHMP6,MCPH1,VTCN1,IPO4,AAGAB,VPS37B,SNIP1,GRTP1,RABEP2,PRR5L,NUP85,SYNDIG1,PDZD7,ABCA11P,WLS,SLC8B1,PGAP1,TRIM46,FRAS1,ZC3H12A,CENPT,FUZ,NUP214,RAB11FIP1,RUFY1,STAM,CUBN,NCOA4,CCDC68,KCNIP4,TNKS2,CSRP3,SRCIN1,NDFIP1,SPX,CPTP,DUSP16,APOL6,APOL5,APOL4,APOL3,AAAS,ACTN4,PABPN1,CALR,GPR68,AP3B2,OR51E2,YIPF5,LMAN2L,ANKRD13C,PLA2G12A,TRIM8,FIP1L1,SNX27,TSPAN14,CDT1,UNC93B1,MADCAM1,TLR10,CAMK2G,SYMPK,ABHD17A,SEH1L,KIF18A,NRIP1,CANX,CLTCL1,UBL4A,SLC10A3,COLQ,AXIN2,BAP1,FZD9,PITPNM3,CASP1,COG3,RTP3,TLN2,PARP9,SESN2,ATG10,LONP2,ESYT3,TAF3,RAB34,TBC1D10A,TSPAN10,SNX25,IMMP2L,OBSCN,FAM160A2,ANKRD27,CASP8,ARL6,WDR75,RPF2,STX7,NBPF3,RHBDD1,ZDHHC18,ANKRD32,RPAIN,POLDIP3,UQCC2,VPS25,MON1A,SARNP,HOOK3,SYVN1,EFCAB7,DOC2B,SPIRE2,JAGN1,GNPTG,CASR,GLIS2,FAM126A,UNC119B,FUT10,RAE1,BUD13,IL17RC,HAVCR2,MFSD2A,TBRG1,RAB2B,ATG4C,LTV1,TNS4,AJUBA,DISP1,RANBP3,PPFIA1,PEX3,KCNAB2,ITGA8,DGKD,ATCAY,SHANK3,MICALL1,DNAJC14,NKD2,APOL1,DCLK3,AP3B1,BLZF1,PRPF18,CAV1,CAV3,ACTL6A,TNFSF11,RUVBL1,CADPS,NPFF,TP63,SKAP1,SSNA1,DCHS1,ABCB11,LAMTOR3,NUMB,SOCS1,TNKS,IRS2,VAMP8,VAMP4,STX11,STX10,CBLB,HYAL2,ABCC3,SNX4,SNX3,GBF1,GPAA1,MYOM1,ADAM9,SNAP23,NAPG,NAPA,TNFRSF11A,ACTN2,NRP1,CDK5R1,AKAP4,PER2,ZPR1,AP1S2,AP1M1,HERC2,BSN,RAB29,AP3D1,HPS4,CCNE1,PLOD3,MVB12B,SELENBP1,ATP6V0E1,KALRN,DPH6,CDKL2,MIDN,HAP1,CCDC120,LACRT,PHLDB2,SNX21,BRSK2,C5ORF30,MCFD2,ATP6V1E2,BMF,RPL14,AIP,MAP7,MCU,SYT7,LRSAM1,CCT6A,TMSB4Y,UNC119,LATS1,ATP6V0D1,BOD1,RABEP1,PDCD5,SYNGR1,HGS,PKDCC,RSAD2,MYADM,CD3G,IL1RL1,AP4M1,ARHGEF2,RASSF9,ZW10,RFT1,NDUFAF2,ARRDC4,COG7,CD4,DCLK1,AURKB,TMEM88,VAPA,LRAT,RAB11B,TMEM129,DLG5,STRADA,CACNA2D2,TIMM50,ITGB1BP1,ARRDC1,WDR46,CD14,SRSF11,ATP6V1F,ACVR2B,KCNB2,OLFM2,MVB12A,VAMP3,SNAP29,TAOK2,TBCK,SLC9A3R1,LIPG,TGFBRAP1,ATPIF1,STOML1,PEX16,SYTL3,SYTL4,SYTL5,ABCG2,QKI,MAP4K4,HOMER3,PICK1,AKAP6,ATG5,ROCK2,CABP1,CD36,STX8,SCARB1,AKAP5,SCARB2,PMPCB,STXBP5L,CD38,NPEPPS,SCAMP1,GOSR1,TMEM59,RAB3D,ATP6V1G1,SEC22B,H2AFY,VPS26A,CEP41,GOSR2,CLOCK,CD40,PITPNM1,PDIA4,RAB36,ABCG1,CELSR1,SEC24C,IKBKE,GCC2,CD58,CD63,IPO13,NUP93,RAPGEF2,EDEM1,CROCC,TRAM2,RIMS2,HERPUD1,CD74,RAB11FIP3,IFT140,CLSTN3,CD81,EIF4A3,ATG13,TM9SF4,TBC1D5,DHX38,KIAA0586,KEAP1,CDK1,PLEKHM1,C2CD5,LRIG2,SEC24D,TLK1,OSBPL2,KIAA0196,KLHL21,SGSM2,AP5Z1,G3BP2,ARHGAP44,FAM20B,SEC16A,MFN2,RBM8A,MVP,NUP153,CDC42,DOPEY2,THOC1,CDH1</t>
  </si>
  <si>
    <t>1: regulation of organelle organization (5:6)</t>
  </si>
  <si>
    <t>CDH2,HDAC6,HDAC5,PDCD6IP,BCL2L11,PARP3,TOM1L1,SAE1,DNM1L,ARPC5,ARPC4,ARPC3,ACTR3,ACTR2,PPIF,ARPC2,PREB,AKAP9,ABI2,TRIM28,WASF2,SORBS3,TENM1,RNF41,CDK5,NME6,CDK9,CDK2AP2,CDKN1B,STAG1,LILRB2,KATNB1,NMUR1,DLC1,PEMT,PRMT5,ARIH2,SEC24B,RBM14,ACAA2,BAIAP2,MAD2L2,TACC3,ZNHIT1,TADA3,VAT1,ATG7,ARPC1A,ARFGEF1,CCT4,CCT2,CDC42EP3,NPRL2,CAMKK2,SLMO1,CTCF,AVIL,CCT8,CFL1,STAG2,PTTG2,NES,PLK2,ZNF274,IQGAP2,SEPT9,RUVBL2,PPARGC1A,MLLT11,TLK2,DSTN,UBE2C,CHEK1,POLR3A,CDC42EP1,TBC1D8,KAT7,RASSF1,CEP250,FZD10,AKAP13,PADI2,PRRT2,ATXN2L,PNKP,PARK7,PHB2,SYNPO,ADPRHL1,TRIM9,UHRF2,EVI5L,MRGPRE,ADD1,CLU,LRRK2,CLTC,TBC1D16,MIEF2,CCSAP,TBC1D20,CHMP4B,SGSM1,PLEKHH2,JMY,OR13C4,CRK,NEK7,CTCFL,DYNLL2,SMCR8,ADPRH,PARP1,ACSM6,CSF1R,CSF2,CSF3,CSNK2A2,TTBK2,TOM1L2,RUNDC1,CDC42EP5,CTBP1,CTGF,CTNNB1,SPICE1,CEP120,ADRB2,CYLD,CAMSAP1,DAPK3,DCN,DCP2,CDC14C,DHX36,SYNPO2,DHODH,DIAPH1,DLG1,DNMT1,E2F1,S1PR1,LPAR1,EDN1,EDN3,EFNA5,EGF,SDR16C5,PATL2,PIKFYVE,MARK2,CENPV,FLCN,PLD6,TAPT1,RANBP3L,C9ORF72,DMTN,EPHA1,EPHA5,EPS8,ERCC1,EREG,AKT1,ERCC4,STOX1,SKA1,SLC39A12,C6ORF89,FES,FGF8,FGF13,ATF5,MTF2,PPM1E,FKBP4,ABLIM3,MAPRE1,SNW1,CCT5,TPX2,PAXIP1,CEP131,CNOT1,KDM1A,TBC1D9B,WAPAL,SWAP70,KDM4C,TBC1D2B,CUL9,TBC1D9,RTF1,PHLDB1,KANK1,SYT11,TBC1D1,SYNE2,TBC1D12,PLCB1,CAMSAP2,CLEC16A,BICD2,ATMIN,CLASP1,OBSL1,PPP1R13B,ATP13A2,SIRT4,RHOQ,WBP2,CDC42EP4,CD2AP,ZMYND8,RABGAP1,ARFIP2,TMEFF2,EID1,FXN,EML2,ALOX15,CNOT6L,CDC26,MTOR,ABL1,RICTOR,MPV17L,EPGN,PAN3,TBC1D22A,RAB3GAP2,FBXO7,NIPBL,ASF1A,PRKD2,SPEF1,POT1,ATL3,CLIC4,TBC1D10B,L3MBTL1,AUTS2,SENP6,PHF19,NOC2L,PTTG3P,FBXO5,FBXO4,TINF2,GBA,GNL3,FAM162A,CKAP2,CHORDC1,AKAP8L,ABL2,BBC3,INPP5J,GLS2,ARFIP1,SGSM3,GMFB,GNAI1,SFN,GPM6B,IFNL3,GPR3,SIAH3,SIGLEC15,GPR26,GPER1,SH3PXD2B,DTWD2,ANK1,NSMCE2,FBXO43,GPX1,GRB2,TMEM14A,GRIK5,PHPT1,ARHGAP35,PYCARD,UHRF1,SLC25A5,GSK3A,GSN,TMOD3,ZDHHC8,ANAPC4,UBQLN2,RHOD,GZMB,ANXA1,ANXA2,HCK,HCLS1,HTT,NCKAP1L,HGF,EHD3,HIF1A,STOML2,HK2,HMGA1,HNRNPA1,HNRNPA2B1,HNRNPC,HNRNPD,HNRNPU,APC,HRAS,HES1,HSPA1L,APOA1,ICAM1,ID1,IGF1,SKA2,IK,IL1B,IL5,ING2,INSIG1,INSR,JARID2,PFN4,KCNN3,KDR,KIF25,RHOA,STMN1,LCP1,ARHGAP6,ARHGDIA,ARHGDIB,LIG3,LIMK1,LRP1,LRP5,MIR21,ARRB1,SMAD3,SMAD4,ARRB2,MAP2,MAP4,MAPT,MECP2,MEF2C,MAP3K4,MET,MID1,MRE11A,MSH2,MSN,MSX1,MSX2,MTHFR,MTM1,TRIM37,MYB,MYC,MYO1C,MYO5A,NUBP1,NBN,NCK1,NEK2,NEUROG1,NF2,NMT1,NPM1,NTF3,NTRK3,NUMA1,GPR143,TBC1D25,OPA1,WRAP73,P2RX7,PAFAH1B1,NOX4,PAK3,PAM,PAX5,ASAP1,HDGFRP3,VILL,STMN3,SHANK1,SH3GLB1,DYNC1LI1,TBC1D7,FZR1,UBR5,PDE3A,EVL,LIMA1,ANAPC11,PDGFRA,PDGFRB,DYNC2LI1,CHMP3,CYB5R1,WBP11,PFN1,PFN2,PHF1,PHF2,PIP4K2A,PKD1,PKHD1,PLAGL2,PLAUR,STX18,PLEK,SERPINF2,PLXNB1,PMAIP1,MIS18A,WNT4,SSH1,ANLN,ATAD2B,FBXW5,XRN1,MIEF1,ATR,MAGEL2,GNL3L,PAF1,TBC1D13,MARCH5,BCAS3,VPS13C,TBC1D8B,SSH3,PIH1D1,PID1,TMEM33,RIF1,MAP1S,SETD5,NAT10,KIRREL,TBC1D19,MNS1,PPP3CC,PPP3R1,LAPTM4B,TBC1D2,ELMOD1,PLXNA3,LRRC16A,PPP1R9A,TBC1D22B,IWS1,PKIB,CCDC88A,FAM178A,PRKAR1A,HHAT,VPS35,CDK5RAP2,RIOK2,PCID2,PRKCD,VPS11,CENPJ,BRK1,HDAC8,PRKD1,KMT2E,MAPK1,BAIAP2L1,MAPK8,MAPK9,MAP2K2,TEX14,RNF20,PROX1,UBQLN4,SPIRE1,STARD7,TIGAR,CHMP1B,SMURF1,PSMD10,ACTR3B,VANGL2,PTGER4,PTK2,CNOT6,MAVS,HECW2,TBC1D14,WDR35,TAOK1,TWF1,PREX1,USP36,SLAIN2,VPS18,CAMSAP3,SPTBN4,BAK1,GRHL3,BAX,RAD1,PXN,RHOU,PRUNE,BBS4,MID1IP1,RAB3A,RAB5A,RAC1,RAD21,RALB,RANBP1,RB1,PRDM12,TRPV4,BCL2,RDX,UPF1,TRIM27,RGS2,AFAP1,BCL6,RNF4,ROCK1,RP1,RPL28,RPS3,CLIP1,S100A8,S100A9,S100A10,ATXN2,CCL11,BICD1,BID,SDC1,SDC4,SDCBP,CXCL12,GOLPH3,MOAP1,RBSN,SET,SETMAR,SFRP1,PAPD5,NSD1,C15ORF62,INF2,TBC1D15,CEP85,STIL,PINK1,TMEM135,BMP4,ACTR3C,SLC9A1,BMP7,SNAI2,SNCA,FSCN1,BNIP3,BOK,SPI1,SPTA1,SPTAN1,SPTB,SPTBN1,SPTBN2,SRC,BRCA1,SREBF1,SREBF2,BRAF,STAT2,AURKA,STX5,STXBP1,SUPT6H,SURF4,BST2,SYT1,SYT4,TAC1,TADA2A,TAF7,TAL1,TBCD,TCP1,BUB1,DYNLT1,TERF2,TFDP1,TFDP2,TGFA,TGFB1,TGFB3,TGFBR1,TSPO,TNF,TOP2A,TP53,TP53BP2,TP73,TPM1,TPR,CCT3,TRPM2,TSC1,TSC2,TSG101,TTK,TWIST1,U2AF1,UBE2D3,UBE2L3,UBE2N,UGCG,UVRAG,VASP,VDAC3,VEGFA,EZR,WNT5A,WNT11,XPO1,XRCC3,XRCC5,YWHAB,YWHAE,YWHAG,YWHAH,YWHAZ,ZNF205,ALMS1,USP7,RAB7A,NABP2,FSD1,NELFE,FYCO1,MUL1,HMBOX1,MCPH1,KCTD17,SNIP1,GRTP1,ARHGAP28,PIP4K2C,MAP9,CEP76,ATAT1,OBFC1,ANKRD53,BAIAP2L2,PIF1,MYO19,FUZ,FHOD3,STAM,TET1,CEP70,TNKS2,DDHD1,KIAA1715,IFT88,CALR,NPRL3,STMN4,CDT1,ARPC5L,KIF18A,CAPN2,NAA10,CAPZA2,AXIN2,BAP1,FZD9,RAB33B,TBC1D10A,PIP4K2B,CCDC8,HORMAD1,ANKRD27,CASP8,WDR75,NBPF3,ANKRD32,NCK2,SLX4,DOC2B,SPIRE2,PPP1R9B,PSRC1,OGT,USP30,GPR65,RAE1,KLHL22,RANBP3,PPFIA1,SHANK3,SYDE1,DIXDC1,SSH2,MAPKAPK5,CDC14A,CDK10,CAV2,CAV3,ACTL6A,RUVBL1,TP63,TNKS,EED,HRK,TNFSF10,ACTN2,NRP1,KAT2B,CDK5R1,SYNJ1,CDC16,MTMR3,CCNB1,HPS4,NAV3,RPS6KA4,C16ORF45,DPH6,CDKL2,HAP1,PHLDB2,HIP1R,SEMA5A,BMF,LRSAM1,PYGO2,CCT6A,TMSB4Y,PKMYT1,LATS1,TMEM67,SMC3,PDCD5,NEXN,MYADM,MYLK3,ARHGEF2,ZW10,BUB3,AURKB,PTTG1,RPS6KA5,ITGB1BP1,WDR46,TRIP13,TRIP12,TAOK2,TADA2B,TBCK,RAB33A,MYOCD,ATPIF1,CD28,PAXBP1,PICK1,ATG5,ROCK2,SCARB2,NPEPPS,GMFG,SEC22B,H2AFY,MAD2L1BP,CELSR1,FEZ2,FEZ1,ARHGEF10,PPM1F,PDE4DIP,CEP135,CROCC,ESPL1,KIAA0226,SEMA3E,SART3,CCP110,SETD1A,IFT140,ATG13,TBC1D5,DLGAP5,CUL7,ZEB2,C2CD5,SETDB1,FCHSD2,TLK1,SEPT7,CDC6,SGSM2,CDC20,ARHGAP44,FAM20B,MFN2,WDR1,CDC25C,CDC27,CDC42</t>
  </si>
  <si>
    <t>1: positive regulation of protein import into nucleus, translocation (6:13)</t>
  </si>
  <si>
    <t>LRRK2,HSP90AB1,TMEM173,IFNG,IGF1,JAK2,UBR5,MED1,MAPK1,PSEN1,MAVS,CDK1</t>
  </si>
  <si>
    <t>3: axon part (4:8)</t>
  </si>
  <si>
    <t>CDH8,ARPC5,ARPC3,CDK5,AP3S2,KATNB1,BASP1,OLFM1,SLC9A6,UNC13B,DCTN2,CPLX1,NMU,AP3M2,PRRT2,CHRM1,CHRM2,CHRM3,UCN3,ADCYAP1,AP1S1,AP3S1,LRRK2,CNR1,ADORA1,SLC32A1,NRSN1,CTNND1,ADRA2C,CTSZ,CXADR,DAG1,DBN1,DLG1,DLG3,DLG4,DNM1,DPYSL3,DRD2,DSCAM,TOR1A,ELK1,C9ORF72,EPS8,FGF13,FKBP1A,LMTK2,ADGRL1,FKBP4,RUFY3,TRAK1,SHANK2,TPX2,RAB21,PALLD,UNC13A,KIF21B,SETX,KIF1B,NFASC,SEPT6,SYT11,COBL,EXOC7,KIF13B,FKBP15,DICER1,SNAPIN,FLRT3,KIF4A,LAMP5,SLC17A8,GAD1,NGEF,DFNB31,GAP43,CNTNAP2,AUTS2,ERC2,TIAM2,BLOC1S1,INPP5J,GLUL,GNRH1,BLOC1S2,GPER1,ANK1,ANK3,GRIA1,GRIK2,GRIK3,GRIK5,GRIN1,PACSIN1,FSCN3,KCNIP3,HIF1A,APBB2,HSPB1,LRRTM1,APP,ITGA2,ITGA3,KCNA1,KCNA6,KCNC1,KCNC2,KCNC4,KCNJ11,KCNK2,KCNQ3,L1CAM,NCMAP,MAG,MAPT,MBP,UNC13C,MYO1D,MYO5A,NRCAM,NTRK2,ROR1,NTS,OPA1,OPHN1,OPRD1,OTX2,P2RX4,PAFAH1B1,STMN3,PCDH9,TRPV2,SERPINF1,PENK,PFN2,SSH1,EXOC6,KIF1A,CRTAC1,BLOC1S4,PPP1R9A,SYBU,PRKCZ,PSEN1,PSEN2,PTCH1,NDRG2,ERMN,PREX1,HCN3,ALS2,SPTBN4,PTPRN,PTPRN2,PTPRO,PTBP2,PVALB,PVRL1,RAB3A,RAB5A,RAC3,RASGRF1,TRPV4,RGS10,EXOC4,ROBO2,SCN1A,SCN1B,SCN2A,TNN,BLVRB,MICAL1,PINK1,SLC1A2,RTN4R,TRAK2,SNAP25,SNCA,FSCN1,SPAST,SPG7,SPOCK1,SPTBN1,SRI,AURKA,CDKL5,STX3,STXBP1,SYN1,SYP,SYT1,CNTN2,DYNLT1,TH,THY1,TIAM1,TIMP2,TNFRSF1B,TRPC5,TSC1,TULP1,UCHL1,UTRN,DAGLA,YWHAE,MAP3K12,RAB7A,KCNAB1,CAD,CALCA,ZC3H14,TRIM46,ORAI2,CPEB4,DNAJC5,AP3B2,GDPD5,STMN4,USP9X,DTNBP1,EEA1,CASR,PRSS12,KCNAB2,DOCK7,AP3B1,TANC1,NPFF,NAPA,NRP1,CDK5R1,SYNJ1,ZPR1,AP3D1,NAV1,HAP1,CCDC120,SYT7,ATP6V0D1,SYNGR1,DGKI,BOC,ZNF804A,CYTH2,TAOK2,KIF3B,SYAP1,MAPK8IP1,CD40,FEZ1,LRIG2</t>
  </si>
  <si>
    <t>1: protein localization to organelle (6:6)</t>
  </si>
  <si>
    <t>BCL2L11,TIMM23,PARP3,SAE1,DNM1L,SNUPN,BCAP31,ARFRP1,CDK5,NUTF2,TOPORS,NMUR1,ABCA7,CACNG2,PEMT,ARIH2,MCRS1,TIMM44,CARM1,IPO8,IPO7,PITRM1,DCTN2,LAMTOR5,CCT4,CCT2,CENPA,SLMO1,MTX2,CTCF,CCT8,SIX2,NUP50,HSPH1,RUVBL2,EHD1,KDELR1,SEC61B,TOMM34,LILRB4,KDELR2,KDELR3,RAB35,MID2,POLR3A,KPTN,PKIG,KAT7,CEP250,RPL35,SEC63,PACSIN2,SNF8,CCDC101,PARK7,PHB2,OSBPL8,MRGPRE,CLU,LRRK2,NEDD1,COL1A1,CHMP4B,NUP35,TAF8,MTERF4,DNAJC19,GRPEL2,TRIM40,OR13C4,DYNLL2,ACSM6,VTI1A,CSE1L,C12ORF66,CSNK1D,CSNK2A2,TTBK2,PYHIN1,PAQR3,DAG1,DDIT3,DDX1,DIAPH1,AGT,TOR1A,E2F1,IMMP1L,TTC21A,PIKFYVE,FLCN,RANBP3L,AKT1,EZH2,F2,ARL5B,TBC1D32,LEMD2,LRWD1,FGF9,TRAPPC8,ABLIM3,MAPRE1,CCT5,CEP131,WAPAL,CEP68,PMPCA,SYT11,RRS1,SYNE2,SYNE1,SUN1,OBSL1,PPP1R13B,MAU2,NUDCD3,CTDNEP1,SIRT4,SEC61G,PES1,NUP188,SCRIB,SPIDR,ACAP2,CD2AP,KPNA6,PPP1R15A,TRIM29,SH3BP4,NPAP1,NR5A1,FYB,FYN,CNEP1R1,SUN2,RAB3GAP2,FBXO7,NIPBL,RPL36,POT1,C2CD3,TOR1AIP1,PYGO1,ARL5A,TSPAN17,FBXO4,TINF2,GNL3,GCKR,TIMM10,RANBP6,GLS2,VPS4A,BBS9,GLI3,SFN,IFNL3,CHAMP1,SIAH3,ANGPT1,GPR26,COX18,DTWD2,FAM83H,ANK2,GRIK5,SETD2,TIMM21,GSK3A,CARD10,ZDHHC8,SNX10,MDFIC,GLTSCR2,TNPO2,GZMB,PIK3R4,HHEX,HK2,HNRNPU,APC,HES1,DNAJA1,HSPA1L,HSPA4,HSPA5,HSP90AA1,HSP90AB1,HSPD1,UBAC2,TMEM173,IFNG,APOD,IGF1,IK,INSIG1,JAK2,JUP,KCNN3,KPNA1,KPNA2,KPNA3,KPNA4,TNPO1,IPO5,C2ORF71,LAMTOR4,LAMP2,ARL1,ARNTL,MAPT,MID1,MIPEP,MMP12,MSN,MSX1,MT3,RERE,NEDD4,RPL10A,NF2,NFKBIA,NGFR,NMT1,NUMA1,NUP98,OPRD1,OTC,PAX6,PARD6A,VPS36,NMD3,SH3GLB1,ABHD17B,CEP83,VPS28,UBR5,PDE2A,ATP6V1D,C11ORF73,NCKIPSD,LARS,PEX5L,CYB5R1,WBP11,RAB8B,PEX1,PEX7,PEX12,PEX13,PEX14,PLAGL2,NUP54,PMAIP1,PMM1,PMM2,MIS18A,GDAP1,TOLLIP,ATR,GNL3L,LZTFL1,PAF1,MED1,MARCH5,NUP62CL,CNTLN,PIH1D1,HEATR3,CEP192,PPP1R10,PPP3CA,PPP3CC,PPP3R1,TMCO6,H2AFY2,SRGN,ELMOD1,PEX26,PKIA,RBM22,CCDC88A,IPO9,FAM178A,ASUN,HHAT,VPS35,IFT122,PRKCD,DCP1A,VPS11,HDAC8,RCC2,MAPK1,MAPK8,TEX15,PSEN1,STARD7,TOMM22,TULP4,NUP107,SMURF1,MAVS,WDR35,CC2D2A,USP36,BARD1,BAX,BBS2,RHOU,ABHD17C,BBS4,RAD21,RAN,RANBP1,RB1,BCL2,RDX,BCL3,BCL6,RPA1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BICD1,BID,GOLPH3,SNX16,MOAP1,PDIA2,CCDC14,RANBP17,STIL,SIX1,SIX3,SKP1,PINK1,BMP4,C5ORF42,BMP7,SMO,SORL1,SOX4,SOX9,SP100,SRC,SREBF1,SREBF2,SRP19,SRP54,SRP68,SRP72,SRPR,SSB,STAT3,AURKA,STK11,TCP1,TERF2,TERT,TFDP1,TFDP2,TGFB1,TSPO,TIA1,SEC62,TNF,TNFAIP3,TP53,TP53BP2,TP73,TPR,CCT3,TRPS1,TSC2,TSG101,TTK,TUB,TULP1,TULP2,TULP3,TXN,U2AF1,UBA52,UBE2D3,UBE2L3,SUMO1,UGCG,UQCRC2,EZR,WRN,XPA,XPO1,XRCC5,YWHAB,YWHAE,YWHAG,YWHAH,YWHAZ,PTTG1IP,ZBTB16,RAB7A,NABP2,GNPTAB,FAM65A,RNF128,TCTN1,MCPH1,IPO4,SNIP1,NUP85,ZC3H12A,CENPT,NUP214,NCOA4,TNKS2,CSRP3,CALR,ANKRD13C,TRIM8,CDT1,ABHD17A,UBL4A,BAP1,COG3,PARP9,SESN2,LONP2,TAF3,TSPAN10,IMMP2L,OBSCN,CASP8,ARL6,WDR75,RPF2,NBPF3,ANKRD32,RPAIN,VPS25,HOOK3,EFCAB7,GNPTG,GLIS2,RAE1,TBRG1,RANBP3,PEX3,MICALL1,DCLK3,AP3B1,ACTL6A,RUVBL1,TP63,TNKS,CBLB,HYAL2,GBF1,GPAA1,NRP1,ZPR1,RAB29,AP3D1,HPS4,DPH6,CDKL2,LACRT,BMF,RPL14,AIP,LRSAM1,CCT6A,BOD1,PDCD5,HGS,AP4M1,ZW10,COG7,DCLK1,AURKB,VAPA,TIMM50,WDR46,ATPIF1,PEX16,ROCK2,CABP1,SCARB2,PMPCB,NPEPPS,H2AFY,GOSR2,GCC2,IPO13,CROCC,TRAM2,IFT140,CD81,ATG13,CDK1,KLHL21,FAM20B,MFN2,NUP153</t>
  </si>
  <si>
    <t>1: cellular response to stress (4:4)</t>
  </si>
  <si>
    <t>AKT3,TANK,HDAC6,LOC100133315,BCL2L10,BCL2L11,CHAF1A,PARP2,PARP3,SH2D3C,MICA,COL4A3BP,ADAM8,PPIF,CTDSP2,PREB,HIPK3,RASGRP1,PDIA6,TRAP1,BCAP31,TRIM28,CDK2,CDK3,PSME3,CDK6,TOPORS,FLOT1,DDX39A,PSMD14,CDK7,TRIB1,CDK9,CDKN1B,STUB1,NET1,UBE4B,CDKN2A,PAK4,CCNO,CDKN2D,TLR6,KLF2,CITED2,NOD1,NDRG1,GNB2L1,YAP1,RBM14,MCRS1,ACAA2,PPIE,VAV3,MAD2L2,SLC30A9,CREB3,STK25,CARM1,CEBPB,FBLN5,KAT5,HYOU1,ATG7,CEBPG,ARL6IP5,SLU7,POMT1,USP16,ERLIN1,GAS2L1,RAD51AP1,RGS14,NPRL2,CAMKK2,RRAGA,CETN2,POLD3,POLQ,PTGES3,MAP3K2,CHL1,NUP50,PLK2,ZMYND11,ARPP21,HSPH1,RUVBL2,USP19,PPARGC1A,YIF1A,GADD45G,EDAR,COPS8,MORF4L1,PRDX3,SEC61B,PDIA5,SERINC3,ERP29,ASCC3,COPS6,COPS5,SLC38A3,TLK2,KDELR3,PAPD7,CHD2,TOPBP1,NUPL2,CHEK1,KPTN,KAT7,DMC1,FICD,ERLIN2,ZNF277,MAP4K1,CHEK2,POLI,FZD10,TREX2,DUSP10,SEC63,POLG2,PDCD10,RNF139,MAN1B1,PNKP,PARK7,SLC52A3,PHB2,GABARAP,GABARAPL2,HELQ,CHRNA4,UCN3,TIRAP,CHUK,CARD16,MB21D1,ERCC8,KLHDC3,FAM129A,APOA5,CLCA1,ADD1,CLU,LRRK2,HIST4H4,ALKBH2,PSMB11,USP43,INO80C,NUP35,OSR1,COMT,MAP3K8,SPATA18,CPEB2,ADM,PPARGC1B,JMY,PACRG,HUS1B,ADORA2B,NACC2,ATF2,CREBBP,CRIP1,CRK,CRY1,MACROD2,CRY2,SRXN1,ROMO1,CRYAB,PARP1,CRYGD,DUSP19,PARP4,PSMA8,SESN3,E2F7,C12ORF66,RAD9B,RTN4RL1,EME1,CST3,CCDC155,CDC42EP5,CREB3L4,UBE2U,CTGF,CTH,CTLA4,CTNNA1,PYHIN1,CTNNB1,CCDC13,DAB2IP,CYBB,CYP1B1,C7ORF60,VKORC1L1,DAG1,DAPK1,DAXX,DDB1,GADD45A,DDIT3,DDX1,DDX5,RNF168,BHLHA15,ZNF675,DHFR,DLG1,AGER,DNMT3A,DPEP1,ARID3A,DSC2,AGT,DUSP3,DVL3,DYRK1A,TOR1A,E2F1,EDN1,SCAMP5,EEF2,EGFR,EIF2S1,EPHA2,EME2,NSMCE1,AIF1,GGN,SPRED2,FBXO45,STRA13,ENO1,SLC29A1,EPAS1,EPHB1,HIPK1,EPO,ERCC1,ERCC2,AKT1,ERCC3,ERCC4,ERCC5,ERN1,ETS1,ETV5,EXTL2,EXTL3,EYA1,EYA2,EYA3,EZH2,FANCC,FANCB,FANCF,FANCG,STOX1,DDIAS,RNF152,FGD2,FKTN,BRAT1,FGF1,FGF10,VASH1,ADNP2,INPP5F,FKBP4,ZBTB1,ZNF365,CEP164,PLA2R1,SCAP,SNW1,DKK1,TRIM32,PAXIP1,CNOT1,KDM1A,USP33,TNIK,PDS5B,NCOA6,SETX,ERP44,FOXO1,FOXO3,KDM6B,MAPK8IP3,NUP205,FAF2,FAM168A,NUP210,PLCB1,PHLPP1,FLT4,PDS5A,CLEC16A,NUP160,FBXW11,ATMIN,SASH1,UFL1,RRP8,KIAA0368,ATP13A2,SIRT4,BRD4,SEC61G,ZFYVE26,NUP188,SPIDR,FOS,MAPK8IP2,DDAH1,SMUG1,PHLDA3,PPP1R15A,GABARAPL1,SDF2L1,GABARAPL3,FXN,ALOX15,CNOT6L,MTOR,ABL1,NEIL2,STXBP4,FUT8,ZBTB38,MMS22L,G6PD,XRCC6,PCSK9,SHPRH,TAB3,RAD54B,FBXO7,SVIP,TXN2,NIPBL,ASF1A,RCHY1,AMBP,CNOT10,BOD1L1,ZNF385A,SYF2,RWDD3,HINFP,ULK3,MAGI3,EPC2,RSL1D1,TIPRL,GATA6,FBXO6,FBXO4,ANKRD2,GBA,HSPB8,FAM162A,NUPR1,MYOF,GREM1,TBL2,GFAP,GFPT1,CHORDC1,EIF2AK1,SERP1,ERLEC1,PDCD4,APEX2,PGAP2,RPS6KA6,PRPF19,POLL,STK39,POLM,GLUL,GML,GNB1,GNL1,SFN,INO80E,C17ORF104,RNF175,NSMCE2,GPR37,C9ORF142,GPS1,GPX1,GPX5,GPX7,GRB2,RAPGEF1,GRIK2,MCTS1,DBNL,HIPK2,GRINA,SETD2,BABAM1,PYCARD,UHRF1,GSK3A,GSR,GSTM2,GSTM3,GSTP1,MSH6,GTF2H1,USP25,GUCY1B3,NPC1L1,CNOT7,EEF2K,RPA4,POMT2,CERS2,SLC25A24,CDIP1,MDFIC,UBQLN2,UBQLN1,DONSON,GLTSCR2,ERO1L,ANXA1,HAS2,HDAC1,HDAC2,HDGF,HFE,HGF,PIK3R4,HIC1,HIF1A,UBE2K,STOML2,HK2,HMGB1,HMGA1,APAF1,C14ORF39,HNRNPA1,NUDT2,HNRNPD,APC,HRAS,APEX1,HSF1,DNAJA1,HSPA1L,HSPA5,XIAP,HSPB1,HSP90AA1,HSP90AB1,DNAJB1,APOA1,HUS1,APOA4,UBAC2,ICAM1,ID2,KIAA2022,IFI16,APOD,IGBP1,NUP43,RTN4RL2,APP,RBPJ,FAS,IKBKB,IL1B,AQP1,AQP3,ING2,INHBB,CXCL10,INSIG1,PDX1,IRAK1,IRAK2,IRF3,IRF7,ITPR1,JAK2,JUN,KARS,KCNC2,KCND2,ERCC6L2,SWI5,KCNK2,KCNK3,KCNMB1,ARG1,RHOA,SETD8,SERP2,RHOB,GFRAL,UBE2NL,LAMB2,LAMP2,GDF6,LGALS9,LIG3,FADS1,FIGNL2,ARNT,LTBR,ARNTL,MIR133A1,MIR138-1,MIR138-2,MIR181A2,MIR181B2,MIR188,MIR21,MIR217,MIR29B2,MIR34A,NBR1,MAPT,MARS,MAX,MCL1,MCM7,DNAJB9,MDM4,MEF2C,MAP3K1,MAP3K4,MAP3K5,MET,MGMT,MGST1,MID1,MAP3K9,MAP3K10,MAP3K11,FOXO4,MPG,MPO,MRE11A,ASNS,CCDC88C,EIF2AK4,MSH2,ASS1,MSX1,MT3,NUDT1,MTR,MUTYH,MYB,MYC,GADD45B,MYLK,ATF3,ATF4,NBN,NCF2,NCF4,NCK1,NEDD4,NF1,NFATC4,NFE2L1,NFKB1,NFKBIA,TONSL,NFRKB,NONO,CNOT4,NOTCH1,NPAS2,NPM1,ATP2A1,ATP2A2,NTRK3,ROR2,NUP98,NR4A2,GPX8,OPA1,OPRD1,OPRM1,PAFAH1B1,RRM2B,SMARCAL1,NOX4,PRDX1,PAK2,PAK3,PAWR,PAX2,COPS7A,ASCC1,UBXN1,PCK1,TXNDC12,TXNDC11,RPS27L,SH3GLB1,IRAK4,COPS4,INSIG2,CHCHD2,ING4,SHISA5,IER5,BFAR,NME8,WAC,FZR1,TAOK3,MBTPS2,UBR5,UCHL5,WNT16,POLK,RNF138,UBE2J1,HACD3,C11ORF73,UFC1,PDE8A,DTL,LARS,GSKIP,JKAMP,CINP,PDGFRA,MBIP,TDP2,UFM1,PIAS4,PDK1,PDK2,PDK3,PDK4,CAB39,DNAJB11,STK26,TM7SF3,ZAK,PENK,PGK1,ABCB4,PHF1,SERPINB6,PIK3C2B,PIK3C3,PIK3R2,PKD2,ZFYVE1,NUP54,SERPINF2,PMAIP1,PMS1,PMS2P1,ATP7A,PMS2P3,PMS2,PRRX1,RBM11,CYCS,ERRFI1,POLA1,POLB,POLD2,POLH,POLR2A,POLR2B,POLR2C,POLR2E,POLR2F,WNT4,POLR2H,POLR2J,POLR2K,SLC38A2,POLR2L,DNAJC10,ETAA1,MIOS,TMX3,TMCO1,ATR,DDIT4,EGLN1,PPARD,PPARG,RNF111,NSMCE4A,VPS13C,APTX,ALKBH5,SEMA4C,TMEM161A,PARP16,TIPIN,ULK4,AUP1,USP47,WIPI1,OXR1,CXORF57,ANO1,PPP2CB,TMEM33,PRMT6,SEC61A2,RIF1,EXD2,UBA6,PPP2R5B,RNF121,PPP4C,WDR33,MCM10,YOD1,STRADB,TNFRSF19,CDKN2AIP,PRKAA1,AMBRA1,PRKAA2,SLC39A4,RNF126,PRKACA,HIF1AN,NPLOC4,KDM4D,NDC1,FAM178A,ARFGAP1,UGGT2,AXL,PRKCD,PRKCG,CENPJ,PKN1,PRKD1,PBK,PRKDC,DMAP1,MAPK1,MAPK7,MAPK8,MAPK9,MAPK10,MAP2K2,MAP2K3,MAP2K5,MAP2K6,EIF2AK2,DNAJC3,TEX15,NDNL2,PRODH,TMX4,METTL3,PSEN1,FMN2,PSMA1,PSMA2,PSMA4,RAD18,PSMA5,PSMA6,PSMA7,UGGT1,C8ORF4,WRNIP1,PSMB2,PSMB3,PSMB4,PAK6,PSMB6,DUSP22,C11ORF30,XAB2,SMYD2,PSMB8,PSMB9,PSMB10,CCDC47,PSMC2,PSMC3,PSMC4,PSMC5,PCBP4,PSMD1,PSMD3,PITHD1,TIGAR,PSMD5,NUP107,PAK7,SMURF1,PSMD10,PSMD11,PSMD12,PSMD13,PSME1,PSME2,VANGL2,PTEN,CBX8,PTGER4,PTGIS,ISY1,CNOT6,RPTOR,TAOK1,FNIP2,SH3RF1,USP28,UVSSA,ZBTB4,FANCM,TLDC1,PTPN2,TRIB3,BAK1,POLD4,CCAR2,PTPN11,PTPRF,PTPRK,BARD1,PTPRS,BAX,RAD1,PXN,PYCR1,INIP,RRAGD,QARS,MAP4K2,RAD21,RAD23B,RAD51C,RAD51D,RALB,RAP2A,RASGRF1,RBBP7,RBBP8,RBL1,PLEKHA1,TRPV4,CCND1,BCL2,BCL2A1,RELA,RELB,UPF1,REV3L,RFC1,RFC3,BCL3,BCL6,EDA2R,MRPS35,RORA,RPA1,RPL26,RPS3,RPS6KA1,RPS6KA3,RPS27A,S100B,SCN2A,CCL2,CCL19,BID,SDCBP,CXCL12,SDF2,CLSPN,FIGNL1,SEL1L,TSPYL2,MOAP1,RRAGC,NOD2,SETMAR,MMS19,SFRP1,RAD21L1,HIF3A,ZMAT3,DCLRE1C,SGK1,SGTA,CPEB1,SHC1,SBK2,PDIA2,CREB3L2,AEN,EXO5,AIDA,NABP1,ST8SIA1,MRPS26,MRPS11,MRPS9,SKIL,SKP1,PINK1,RTN4R,INTS3,SLC2A1,SLC2A4,SLC8A1,SLC8A3,SLC9A1,BMP7,BMPR1A,BMPR2,SNAI2,SUMO3,SNAI1,SNCA,BNIP3,SOD2,SOD3,SOX4,BOK,SP100,SPP1,SRC,SRD5A1,BRCA1,SREBF1,SREBF2,SRF,BRAF,SRPR,SSR1,SSRP1,STAC,ZFP36L1,STAT6,STAU1,STC1,NEK4,STK3,STK4,AURKA,STK10,STK11,SUV39H1,SYCP1,SYK,TBX2,TCEA1,TCEB1,TCEB2,TBX3,BTK,TDG,PRDX2,TMBIM6,TERC,TERF2,TERT,TFAP4,TFDP1,TFDP2,TGFB2,TGFBR3,TSPO,THBS4,THY1,KLF10,TIAM1,TLN1,SEC62,TLR3,TLR4,TNF,TNFAIP3,TNFRSF1A,TNFRSF1B,TNP1,TNR,TOP2A,TOP3A,TP53,TP53BP1,TP73,TPD52L1,TPM1,TPR,TPT1,HSP90B1,TRAF2,TRAF6,TRPC6,TRPM2,TSC1,DNAJC7,TWIST1,TXN,TXNRD1,UBA52,UBC,UBA1,UBA7,UBE2A,UBE2D1,UBE2D2,UBE2D3,UBE2E2,UBE2N,UBE2V2,SUMO1,UCP1,UCP2,UFD1L,UNG,UPP1,UVRAG,VEGFA,EZR,VRK2,WFS1,WHSC1,WNT5A,WNT7A,WNT7B,WNT2B,WRN,XBP1,XPA,XRCC3,XRCC5,YWHAE,PTTG1IP,C21ORF2,CA2,PCGF2,TRIM25,MAP3K12,BTG2,RNF103,USP7,C7ORF49,NABP2,TMEM109,MAPKAP1,DEK,TNIP2,PAGR1,FAM65A,MUL1,RNASEH2B,ARMT1,NDNF,SUV39H2,WDR59,PALB2,E2F8,FBXO31,TFPI2,NEK11,PRR5L,NUP85,ATAD5,UBXN8,KAT6A,WDR76,FOXRED2,PIF1,ZC3H12A,NUP214,C17ORF70,CEP63,EDEM3,PDGFD,CPEB4,ZKSCAN3,EEPD1,AAAS,HMGA2,CALR,NPRL3,CAMK2A,TMX1,CAMK2B,MAP1LC3B,NUAK2,CAMK2G,SEH1L,CHAF1B,TRRAP,AXIN1,AXIN2,FZD1,FZD7,FZD8,INO80B,CASP2,HIST1H4A,TMUB1,CCM2,HIST1H4F,HIST1H4H,HIST1H4B,PARP9,SESN2,HIST1H4E,RHNO1,CASP4,ATG10,EIF2A,IMMP2L,BRIP1,SPOP,MND1,DTNBP1,ZRANB3,ASCC2,CHD6,CASP9,TXNDC2,TMEM117,WDR24,RHBDD1,ANKRD32,RPAIN,STK24,ZDHHC16,GINS4,CHCHD6,NUDT16L1,AKT1S1,NCK2,DYRK3,DOT1L,SYVN1,KIAA1804,SLX4,CUL4B,CUL4A,CUL2,CUL1,MAP1LC3A,CASR,SPATA22,CREB3L3,CAT,COX4I2,RAE1,FBXO18,MAP4K3,PPP1R15B,PPM1D,MUM1,MAEL,AJUBA,USP45,IKBKG,YBX3,TNKS1BP1,MAPKAPK5,CAV1,CAV3,ACTL6A,TNFSF11,RUVBL1,TP63,PEA15,MBTPS1,RIPK1,CRADD,CBS,TNFRSF11A,IL18RAP,CFLAR,HDAC3,ALKBH1,IER3,VNN1,EIF2B5,MTMR3,CCNB1,TIMELESS,HERC2,MBD4,BTRC,USP13,CCNH,BRSK2,BAZ1B,TICRR,SPAG9,ZNF622,MAP3K6,ASH2L,USP14,CREB3L1,USP10,RGN,MTA1,ATP6V0D1,TMEM67,RQCD1,SMC3,TMEM259,AIFM1,XRCC6BP1,C19ORF40,ZNF830,MAP3K13,ARHGEF2,TTC5,VAPB,DAPL1,RCSD1,TMEM129,PTTG1,STRADA,MAPKAPK2,MGME1,HELB,HIST3H2A,GPR37L1,COPS2,TRIP13,TRIP12,TAOK2,UBE4A,CD27,ATPIF1,RECQL5,TP53INP1,MAP4K4,ARHGEF6,PICK1,HAND2,ATG5,MAPK8IP1,CD36,NPEPPS,EEF1E1,BAG5,BAG2,CHD1L,GOSR2,CLOCK,PRDX6,PDIA4,TRAF4,IKBKE,MORF4L2,FNIP1,KIAA0430,DZIP3,NUP93,EDEM1,HERPUD1,CD74,SUSD6,RASSF2,ATG13,MTSS1,TATDN2,CUL7,RB1CC1,CDK1,ZEB2,LRIG2,PSMD6,TLK1,NUAK1,AP5Z1,ZBTB40,MFN2,OXSR1,CDC25C,USP3,FGF19,NUP153,CCS,CDC42,THOC1,SLC12A6</t>
  </si>
  <si>
    <t>1: transferrin transport (6:11)</t>
  </si>
  <si>
    <t>TCIRG1,CLTC,ATP6V0E2,LMTK2,ATP6V0A2,ATP6V0D2,HFE,REP15,ARHGAP1,ATP6V1D,ATP6V1H,ATP6V1A,ATP6V1B2,ATP6V0C,ATP6V1E1,ATP6V0B,ATP6V0A1,ATP6AP1,STEAP3,MCOLN1,TF,TFR2,TFRC,ATP6V0E1,ATP6V1E2,ATP6V0D1,RAB11B,ATP6V1F,ATP6V1G1</t>
  </si>
  <si>
    <t>1: negative regulation of kinase activity (7:10)</t>
  </si>
  <si>
    <t>HIPK3,CDK4,CDK6,TRIB1,SPRY2,CDKN1B,CDKN1C,CDKN2A,ADAR,CDKN2B,CDKN2C,CDKN2D,GNB2L1,ADARB1,MYCNOS,CEBPA,IPO7,HEXIM1,RGS14,NPRL2,PRDX3,CHAD,DUSP14,PKIG,IRAK3,DUSP10,CD300A,PARK7,STK38,PIK3IP1,CISH,SOCS4,HEXIM2,PODN,COX11,SMCR8,DUSP19,CSK,RTN4RL1,PAQR3,DAB2IP,DCN,GADD45A,ZNF675,DUSP2,DUSP3,DUSP4,DUSP5,DUSP7,SPRED2,EPHA1,EPHB2,AKT1,FABP4,PPM1E,FLRT3,FLRT2,FLRT1,ABL1,FBXO7,WWTR1,IBTK,PYDC1,GBA,GCKR,MSTN,CHORDC1,PDCD4,GMFB,GNAQ,SFN,GP1BA,GPS1,TRIB2,PYCARD,GSTP1,SOCS7,HHEX,FOXA2,HNRNPU,APC,DNAJA1,HSPB1,LRRC66,LRRTM1,RTN4RL2,IL1B,IPO5,LRP6,LRP5,MIR133A1,MIR138-1,MIR138-2,MIR218-1,MIR218-2,MAPT,MLLT1,GADD45B,NCK1,NF1,NF2,NPM1,PAK2,TAOK3,PRKAG2,GSKIP,MBIP,CDK5RAP1,PDPK1,ERRFI1,ASPN,PPP1R1A,PPP2R1A,PPP2R5A,CAMK2N1,PKIA,PKIB,PRKAR1A,PRKAR1B,PRKAR2A,PRKAR2B,PRKCD,PKN1,FAM212B,MAPK7,DNAJC3,PSEN1,DUSP22,PTEN,LRTM1,RPTOR,PTK6,PREX1,LRRC4C,PTPN2,ZFYVE28,TRIB3,PTPN6,PTPRC,SNX6,QARS,RB1,TRIM27,RGS2,RGS3,RGS4,NYX,BGN,CEACAM1,DUSP21,LRRC4,SFRP1,SMYD3,CEP85,AIDA,LRRC19,RTN4R,BMP4,LRTM2,BMP7,SMPD1,SORL1,TAF7,TFAP4,NR2F2,THY1,TNFAIP3,TP73,TSC2,TSG101,UCHL1,WARS,YWHAG,DUSP26,CHMP6,PRKRIP1,PODNL1,GGNBP2,PREX2,SRCIN1,DUSP16,SH3BP5L,LRRC3,DTNBP1,VPS25,AKT1S1,UBASH3B,AJUBA,CAV1,CAV3,SOCS1,IRS2,CBLB,HYAL2,SOCS2,KAT2B,MIDN,SOCS3,GPRC5A,RGN,LATS1,ITGB1BP1,SOCS6,MYOCD,LRRC4B,CAMK2N2,SH3BP5,MAPK8IP1,GMFG,H2AFY,PPM1F,KIAA0226,MVP</t>
  </si>
  <si>
    <t>1: positive regulation of kinase activity (7:10)</t>
  </si>
  <si>
    <t>TOM1L1,ADAM8,RASGRP1,TENM1,CDK5,SPRY2,CDKN1B,PAK4,TLR6,NOD1,VAV3,STK25,CAMKK2,ADCY1,NRG3,MAP3K2,ADCY2,HSPH1,FRS2,GADD45G,COPS8,ERP29,RIPK3,CHI3L1,MAP4K1,ADCY6,FZD10,AKAP13,PDCD10,ADCY7,CD300A,PARK7,CHRNA3,CHRNA7,ADCY8,TIRAP,OSBPL8,C1QTNF2,ADCY9,ADCYAP1,CKS1B,CKS2,CLU,LRRK2,PIFO,MAP3K8,ADORA1,ADORA2B,CRK,DUSP19,CACUL1,CSF1,CSF1R,CSK,PIK3R6,ADRA1A,DIRAS1,ADRA2A,ADRA2C,NEK10,DAB2IP,ADRB2,DAB1,DAG1,DGKQ,DAXX,ACE,GADD45A,DLG1,DLG3,DLG4,AGER,DRD2,DRD4,AGT,DUSP5,DUSP7,DVL3,LPAR1,EDN1,EDN3,EEF1A2,EFNA1,EFNA5,EGF,EGFR,MUC20,MARK2,EMP2,EPHA8,EPO,ERBB2,ERBB3,EREG,AKT1,ERN1,EZH2,F2,F2R,ACSL1,STOX1,CCNY,FGD2,FGF1,FGF10,FGF13,FGFR1,FGFR3,FGR,MAPRE3,DKK1,TPX2,TNIK,MAPK8IP3,FLT1,SASH1,MMD,PIK3R5,CDK20,LPAR3,FPR2,ALK,MTOR,ABL1,RICTOR,XRCC6,EPGN,TAB3,SHC2,DSTYK,GREM1,GHR,STK39,GNAI2,ANGPT1,CXCL17,FAM150B,RAPGEF1,LAMTOR2,DBNL,GRM1,GRM5,CARD10,MDFIC,NCKAP1L,HGF,PIK3R4,HRAS,HSP90AB1,HTR2B,IFNG,IGF1,CYR61,IL1B,IL18,INSR,IRAK1,IRAK2,IRS1,ARAF,ITGB3,JAK2,KARS,SLC27A1,RHOA,TNFAIP8L3,FAM150A,LTF,MIR21,ARRB1,MAPT,MAP3K1,MAP3K4,MAP3K5,KITLG,MAP3K9,MAP3K10,MAP3K11,MRE11A,MST1R,MT3,GADD45B,NBN,NGF,NTF3,NTRK1,NTRK3,ROR2,DDR2,ATP2B4,P2RX7,NOX4,PAK2,PAK3,PLCE1,TAOK3,PRKAG2,PDE6G,PDE6H,HACD3,PDGFRA,PDGFRB,PDPK1,CAB39,STK26,ZAK,PFKFB1,PIK3CA,PIK3CG,PKD1,PKD2,PLA2G1B,ETAA1,FAM20A,DIRAS2,PARP16,PIH1D1,PPP2R3C,STRADB,PPP1R9A,PRKAA1,AMBRA1,PRKACA,PRKACB,PRKACG,CCDC88A,PRKAR1A,PRKAR1B,PRKAR2A,PRKAR2B,PRKCD,PKN1,PRKD1,PRKCZ,MAPK1,MAPK11,MAPK10,PDGFC,MAP2K2,MAP2K3,MAP2K5,MAP2K6,EIF2AK2,PRLR,PRNP,PROX1,PSEN1,C8ORF4,MAP3K7CL,PAK6,CCNL1,TIGAR,PAK7,PSMD10,VANGL2,PTK2,KIDINS220,RPTOR,TAOK1,ALS2,PTPN11,PTPRC,MAP4K2,RALB,RAP1A,CCND1,PROK2,ROBO1,RPLP1,RPS3,RPS27A,S100A12,SAA1,CCL5,CCL19,SDC4,CLSPN,NOD2,SHC1,SBK2,PINK1,BMP4,SLC11A1,SNCA,SRC,BRAF,NEK4,STK3,STK4,STK10,STK11,SYK,ADAM17,TGFA,TGFB1,TGFB2,TGFB3,TGFBR1,TGFBR2,TIAM1,TLR3,TLR4,TNF,TP73,TPD52L1,TRAF2,TRAF6,C5AR1,TXN,UBA52,UBC,UBE2N,VAV2,VEGFA,VLDLR,WNT5A,WNT7B,WNT11,XRCC5,MAP3K12,LRP8,CXCR4,MAPKAPK3,MAPKAP1,MUL1,CALCA,CALM1,DBF4B,PDGFD,CALM2,SRCIN1,CALM3,TCL1A,CCNL2,AXIN1,FZD8,CAMKK1,STK24,KIAA1804,TTBK1,AFAP1L2,PSRC1,MAP4K3,AJUBA,IKBKG,LMO4,MAPKAPK5,MADD,TNFSF11,LAMTOR3,SOCS1,PDE5A,PEA15,RIPK1,ADAM9,TNFRSF11A,CDK5R1,CCNC,CCND2,CDK5R2,CCND3,CCNH,CCNT1,SPAG9,ZNF622,MAP3K6,UNC119,NEURL1,MAP3K13,CD4,FAM58A,STRADA,MAPKAPK2,ITGB1BP1,S1PR2,ACVR2B,TAOK2,SYAP1,MAP4K4,MAGED1,CD40,TRAF4,RAPGEF2,CD74,CD81,RASSF2,CDK1,ZEB2,TELO2,CDC6,CDC25B,OXSR1,CDC42</t>
  </si>
  <si>
    <t>1: regulation of osteoblast proliferation (4:6)</t>
  </si>
  <si>
    <t>HPSE,CTHRC1,FGFR2,ABL1,GATA1,GREM1,SOX8,CYR61,ITGAV,RHOA,LRP5,LTF,SMAD3,NELL1,NPR3,ATRAID,PLXNB1,EIF2AK2,BCL2,TNN,SFRP1</t>
  </si>
  <si>
    <t>1: neural retina development (4:11)</t>
  </si>
  <si>
    <t>TOPORS,RDH13,FOXN4,SDHAF4,DIO3,DLX1,DLX2,DSCAM,HIPK1,ATOH7,SDK1,TSPAN12,FJX1,SLC17A8,PTF1A,GNAT2,HIPK2,SOX8,VSX1,HCN1,IHH,NEUROD1,ATP2B1,ATP2B4,PDE6C,ATP8A2,POU4F2,AHI1,PSEN1,SLC17A7,PTPRM,ROM1,RORB,RP1,RPE65,SIX3,SMARCA4,SMARCD3,SOX9,TFAP2A,TFAP2B,TGFB2,THY1,CASP2,ARL6,RAB11FIP4,ACTL6A,PROM1</t>
  </si>
  <si>
    <t>1: ion transmembrane transport (6:6)</t>
  </si>
  <si>
    <t>KCNE3,HCN4,GJC1,ABCC9,PPIF,SGK2,AKAP9,SLC25A13,SLC25A15,SLC35B1,RAMP3,TCIRG1,PKDREJ,TRDN,MICU1,CACNG3,CACNG2,ATP8A1,SLC30A9,ATP5H,SLC25A17,SLC9A6,ARL6IP5,ATP5L,GNB5,CLDN16,SLC12A7,YME1L1,AHCYL1,SLC17A3,CFTR,SLC22A7,PPARGC1A,SLC38A3,WWP1,ADAMTS8,IL1RAPL1,SLC6A14,PARK7,PHB2,CHRNA1,CHRNA2,CHRNA3,MFSD3,CHRNA4,CHRNA5,SLC35A4,CHRNA7,CHRNB2,SLC2A13,CHRNB4,SLC22A9,SLC25A25,GRIN3A,CATSPER2,SLC16A10,TMC1,TMC2,CLCA1,CLCN3,CLCN4,CLCN5,CLCN6,CLCN7,CLCNKA,CLCNKB,SFXN2,CLIC1,CLIC2,SFXN4,SLC36A4,LRR1,SLC24A4,SLC25A29,CCR5,SLC38A10,SLC43A2,GJD3,LOXHD1,CNGA3,JSRP1,LRRC38,OSR1,KCNH8,SLC31A1,SLC31A2,COX4I1,COX5B,SLC9B2,COX6B1,COX6C,COX7A1,COX7C,COX8A,COX10,COX11,CLDN4,CPT1A,OR13F1,CRHR1,SLC32A1,TMEM37,BEST3,SLC25A10,PM20D1,SLC30A7,ADRA2A,SLC9B1,CCT8L2,COMMD1,SLC38A11,CTSS,CYB5A,CYBB,CYC1,ADRB2,SLC2A12,ATP6V0E2,DENND5B,STOML3,DAPK1,REM2,DDIT3,PKD1L1,BHLHA15,KCNV2,DIAPH1,DLG1,DLG4,DPP6,DRD2,DRD4,AGT,TSC22D3,APLNR,ABCA1,ANO6,METTL21C,SLC39A11,ANO5,STOM,EPHB2,EPO,SLC36A1,AKT1,F2,F2R,LRRC55,TPCN2,SLC39A12,MICU2,FGF12,FGF14,FHL1,FKBP1A,CLCA4,RASA3,NLGN1,FLNA,SLC35D1,ATP11B,PMPCA,ARL6IP1,ARC,DENND5A,ZDHHC17,ATP13A2,NCS1,KCNH3,SLC35A3,SLC39A14,NNT,SLC16A8,MAPK8IP2,ATP6V0A2,KCNE5,KCNE4,PANX1,ATP6V0D2,STAC3,MTOR,ABL1,FYN,G6PD,SLC37A4,FAM26E,CNIH2,SLC41A1,MCOLN2,GABRA1,GABRA2,PCSK9,GABRA5,GABRA6,GABRB3,GABRD,GABRG1,GABRG2,GABRP,GABRR1,GABRR2,SLC24A2,SLC39A6,CLIC4,IBTK,STEAP2,KCNG2,GBAS,CNNM4,GEM,ATP5L2,STEAP1,GJA5,ATP2C1,TSPAN13,CACNG5,CACNG4,KCNMB3,FAM155B,KCNH5,SLC39A1,KCNMB4,STK39,GLRA1,GLRA2,GLRB,SLC13A5,SLC26A11,SLC25A42,SLC9C2,SLC9A9,GPER1,SLC9C1,GPR35,TCAF2,MICU3,ATP11C,ANK2,ANK3,GRIA1,GRIA4,GRID1,REM1,OSTM1,SLC6A16,GRIK1,GRIK2,GRIK3,GRIK4,GRIK5,GRIN1,GRIN2A,GRIN2C,GRM5,GSTM2,UBQLN1,SLC39A3,SLC39A2,SLC2A8,ERO1L,SLC40A1,HTT,HFE,KCNIP3,KCNIP2,KCNIP1,EHD3,ANXA6,STOML2,ACACA,ACACB,HPCA,HPN,HSPA2,HTR2B,HTR2C,HTR3A,KCNK18,COX8C,PKD1L3,AQP8,KCNT2,LRRIQ4,ATP13A5,SLC35B2,HCN1,APP,SHROOM2,AQP1,IL13,AQP4,AQP5,CXCL10,AQP6,AQP9,ITGAV,ITPR1,ITPR2,ITPR3,KCNA1,KCNA3,KCNA4,KCNA5,KCNA6,KCNA7,KCNA10,KCNC1,KCNC2,KCNC3,KCNC4,KCND2,KCND3,KCNE1,TMEM110,KCNF1,KCNG1,KCNH2,KCNJ2,KCNJ3,KCNJ4,KCNJ5,KCNJ6,KCNJ8,KCNJ9,KCNJ10,KCNJ11,KCNJ13,KCNJ14,KCNJ15,KCNJ16,KCNK1,KCNK2,KCNK3,KCNMA1,KCNMB1,KCNN1,KCNN2,KCNN3,KCNQ3,KCNS1,KCNS2,KCNS3,KEL,RNF207,SLC6A17,SLC9A4,ARHGAP1,LASP1,LETM1,ASIC2,LRP2,MIR133A1,MIR153-1,MIR153-2,MIR21,MIR212,MIR26A1,ASIC1,MEF2C,CXCL9,MIP,ATP5EP2,ABCC1,FAM26F,GLRA4,ASPH,COX1,COX2,MYO5A,NDUFA4,NEDD4,ATOX1,ATP1A1,ATP1A3,ATP1A4,ATP1B1,ATP1B2,ATP1B3,FXYD2,ATP2A1,ATP2A2,ATP2A3,SLC11A2,ATP2B1,ATP2B2,ATP2B3,ATP2B4,ATP4A,OPA1,ATP5A1,OPRL1,OPRM1,P2RX1,P2RX4,P2RX5,P2RX7,ATP5B,ATP5C1,SHANK1,SLC35B3,SLC35C2,CALHM2,GAL,PDZD11,ATP5D,KCNK9,SLC25A37,PDE2A,ATP6V1D,TRPV2,ATP5E,PDE4B,PRKAG2,PDE4D,PCYOX1,ATP5G1,ATP6V1H,MPC1,ATP5G2,PDPK1,CAB39,SLC26A4,ATP5G3,ASIC5,ATP8B1,ATP6V1A,ABCB1,SLC25A3,ATP6V1B2,ATP6V0C,ATP6V1E1,PIK3CG,PKD1,PKD2,ATP6V0B,PLCG2,TPCN1,FXYD1,ATP6V0A1,ATP6AP1,ATP7A,ATP5O,ATP7B,CLIC6,SLC38A2,TMCO1,ZDHHC13,TRPM4,KLHL24,CNNM2,TRPM7,PQLC2,SLC41A3,SLC25A38,TMCO3,SLC35A5,SLC38A4,ANO1,SLC6A15,ANO10,LRRC8D,TMEM38B,STEAP3,SLC47A1,MCOLN3,TRPV6,PRKAA2,SLC39A4,CHD7,PRKAB2,PRKACA,CACNA2D3,SCN3B,GABRQ,PRNP,LRRC8A,KCNQ5,SLC2A9,PSEN1,KCNK13,KCNK12,B2M,NDUFA4L2,NMUR2,SLC12A9,SLC17A7,ANO2,TRPC7,RHBG,ATP13A1,TMEM63C,JPH2,SLC39A10,NIPAL3,SEPN1,MCOLN1,ATP10A,ATP10D,PTEN,SLC4A10,JPH3,TTYH1,MRS2,SLC24A3,AMIGO1,SLC12A5,UNC79,KCNT1,STIM2,DPP10,HCN3,ANO8,PTPN6,BAK1,SLC4A5,PTPRC,BAX,MID1IP1,RASGRF1,CACNG7,CACNG6,TRPV4,REST,RHAG,KCNK15,HCN2,RPS27A,RRAD,RYR3,S100A6,SCN1A,SCN1B,SCN2A,SCN4B,SCN5A,SCN7A,SCN9A,SCNN1B,SCNN1D,CCL3,CCL19,CXCL11,THADA,PIEZO2,MCUR1,SLC39A8,PIRT,SGK1,P2RY12,SLC13A3,SLC30A5,SLC26A6,PINK1,SLC1A1,SLC1A2,SLC1A4,SLC1A5,SLC4A1,WNK3,WNK2,SLC6A6,SLC6A7,SLC6A8,SLC6A9,SLC6A12,SLC7A1,SLC7A2,SLC8A2,SLC8A1,SLC8A3,SLC9A1,SLC9A2,SLC9A5,SLC11A1,SLC12A1,SLC12A2,SLC12A3,SLC34A1,SLC19A1,SLC20A1,SLC20A2,SLC22A2,SLC22A4,SLC22A5,SLN,SNCA,SNTA1,SPG7,SRI,STAC,STIM1,ABCC8,SURF1,VAMP2,TF,TFR2,TGFB1,THRSP,THY1,TRAPPC10,TRPC1,TRPC3,TRPC4,TRPC5,TRPC6,TRPM2,TWIST1,SHISA9,UBA52,UBC,SUMO1,SLC35A2,UTRN,VDAC3,YWHAE,YWHAH,CACNA1A,CACNA1B,CACNA1C,CACNA1D,CACNA1F,SLC30A3,SLC30A4,CACNA1S,BSND,CACNA2D1,CACNB1,CACNB3,CACNB4,KCNAB1,AHNAK,TMEM38A,TRPM8,TMEM109,SLC25A23,STEAP4,SLC25A22,NIPAL2,GLRA3,SLC8B1,TRPM3,CALM1,ORAI2,KCNIP4,CALM2,TTYH3,CALM3,ACTN4,SLC2A10,KCNH6,SLC7A5,SLC38A1,NIPA2,NETO2,NETO1,SFXN3,CAPN1,SLC4A9,SLC25A18,SLC25A2,SLC4A11,MAGT1,SLC41A2,LRRC8C,ATP13A4,SLC37A3,TMEM175,HVCN1,CASQ1,CASQ2,JPH4,SLC9A7,CAPS2,COX4I2,ORAI1,SLC7A3,SLC35B4,UBASH3B,SLC43A1,KCNAB2,SHANK3,SLC22A16,APOL1,CAV1,CAV3,SLC25A12,ABCB11,IRS2,RIPK1,ACTN2,PER2,CACNA1I,CACNA1H,CACNA1G,KCNK17,ATP6V0E1,HAP1,LACRT,KCNH7,CLIC3,ATP6V1E2,MCU,SLC7A7,SLC13A2,LRSAM1,RGN,ATP6V0D1,SLC39A13,KCNQ4,SESTD1,COX7A2L,HTR3B,SLC16A7,KCNAB3,SLC33A1,XPR1,CACNA2D2,SLC38A5,ATP6V1F,CD19,KCNG4,KCNB2,ORAI3,MMGT1,SLC22A6,CACNA2D4,SLC9A3R1,SLC22A8,TTYH2,SFXN5,KCNK6,HOMER1,AKAP6,ATG5,SLC4A7,SLC4A8,PMPCB,ATP6V1G1,CLCA3P,NOS1AP,PIEZO1,ATP2C2,OXSR1,WDR1,SLC23A2,SLC12A6</t>
  </si>
  <si>
    <t>1: regulation of cellular amide metabolic process (5:6)</t>
  </si>
  <si>
    <t>TSFM,LRPPRC,TRAP1,TOB1,CDK4,EIF1,HRSP12,ABCA7,GNB2L1,SYNCRIP,USP16,PAIP1,IGF2BP2,CELF1,TMED10,RNF139,LARP4,CHRNA7,CIRBP,FAM129A,CLU,DNAJC24,UHMK1,TRIM71,CPEB2,SAMD8,PIWIL4,RC3H1,LSM14B,DAPK1,DAPK3,ZNF540,DDX1,DHFR,DIO2,DPH2,EEF1A1,EEF1A2,AGO3,AGO4,EEF2,EFNA1,EIF2S1,PATL2,EIF4A2,EIF4B,EIF4E,EIF4EBP1,EIF4EBP2,EIF4G2,EIF5A,ELAVL1,EPRS,ERBB2,AKT1,CASC3,CPEB3,NCBP2,CNOT1,SAMD4A,FOXO3,MRPS27,METAP1,LARP4B,ATP13A2,PPP1R15A,CNOT6L,MTOR,EIF4E1B,YTHDF3,CNOT10,GEMIN5,ZNF385A,GAPDH,NGDN,LSM14A,MTG2,AGO1,GFAP,PABPC1,EIF2AK1,AGO2,SERP1,RBMS3,TNRC6A,GLE1,EIF3K,DPH3,COA3,ORMDL2,DDX25,GRM5,GSK3A,EIF4E3,HNRNPD,HSPB1,ICT1,ZC3H12D,NANOS1,NANOS3,BARHL2,IGFBP5,CYR61,APP,ILF3,EIF3E,ITGA2,EIF6,RHOA,KRT17,NSUN4,MEX3D,PAIP2B,MIRLET7A1,MIR125B1,MIR125B2,MIR132,MIR134,MIR138-1,MIR138-2,MIR15B,MIR16-1,MIR181A2,MIR181B2,MIR204,MIR21,MIR212,MIR218-1,MIR218-2,MIR28,MIR29B2,MIR31,MIR96,CAPRIN1,MAGOH,EIF2AK4,MIR133B,MTIF2,ATF4,NCK1,NCL,ACO1,NPM1,PA2G4,RPS27L,YBX2,SEPSECS,ZNF706,TACO1,YTHDF2,PDHA1,PDHA2,DPH5,PDHB,PDK1,PDK2,PDK3,CDK5RAP1,PDK4,SELT,PGAM2,GSAP,XRN1,YTHDF1,TRMT10C,TRNAU1AP,RMND1,BANK1,PTCD3,PDPR,UQCC1,LARP6,PRKAA1,PRKCD,MAPK1,EIF2AK2,DNAJC3,PRNP,METTL3,EIF4ENIF1,EIF5A2,CELF4,TIGAR,MIR503,PDP2,TNRC6C,METTL14,PURA,RARA,RBM3,UPF1,RGS2,BCL3,EEFSEC,ROCK1,RPL5,RPL10,RPL26,RPS3,RPS4X,RPS6KA1,RPS6KA3,RPS6KB1,RPS9,RPS14,RXRA,S100A9,ATXN2,CCL5,DNAJC1,KLHL25,CPEB1,PINK1,UPF3B,CAPRIN2,BOLL,SMPD2,SNCA,SNRNP70,SORL1,SOX4,BPGM,ZFP36L1,STAT3,ZFP36L2,TCOF1,TIA1,C1QBP,TNF,TNFRSF1A,TPR,TSC1,TYMS,VIM,EIF4H,BTG2,SECISBP2,FASTKD3,LIN28A,ZC3H12A,CPEB4,PDHX,FXR1,CALR,SESN2,RBM4B,EIF2A,POLDIP3,UQCC2,WIBG,SARNP,NSMAF,NCK2,KBTBD8,PPP1R15B,ENC1,YBX3,UNK,MAPKAPK5,EIF3B,EIF3D,EIF3H,EIF4G3,ALKBH1,PER2,CDC123,EIF2B2,EIF2B5,DPH6,HAP1,RQCD1,NEURL1,C12ORF65,MTG1,NOLC1,DPH7,CD28,ORMDL1,ORMDL3,QKI,EIF4E2,ROCK2,FXR2,MTRF1,PUM1,SECISBP2L,EIF4A3,CTIF,RBM8A</t>
  </si>
  <si>
    <t>1: negative regulation of GTPase activity (3:7)</t>
  </si>
  <si>
    <t>RASA4,TNK2,SPRY2,ARFGEF1,IQGAP2,FICD,FZD10,ADCYAP1,LRRK2,CPEB2,DAB2IP,AMOT,RRP1B,LRCH1,SH3BP4,GPSM1,GPS1,HRAS,IPO5,RHOH,MIR21,ARRB1,ARRB2,GMIP,PDE6D,PLXNB3,BCAS3,RCC2,CDC42SE1,PTPRN2,BBS4,RDX,RTKN,TSC1,RGN,DGKI</t>
  </si>
  <si>
    <t>1: cell junction assembly (5:5)</t>
  </si>
  <si>
    <t>PDCD6IP,CDH5,GJC1,INADL,FLOT1,RAMP2,DLC1,TESK2,SORBS1,FERMT2,GJD3,COL16A1,CLDN3,MPP7,FRMPD2,CTNNA1,CTNNB1,MARVELD2,DAPK3,ACE,DLG1,AGT,EFNA5,FLCN,DMTN,HIPK1,NFASC,FLNA,FLNC,CLASP1,FN1,PIP5K1C,MACF1,ABL1,NPHP4,GREM1,GJA5,GJB1,GPM6B,ANK2,RAPGEF1,RHOD,APC,APOD,IKBKB,ITGA6,ITGA2,ITGA5,ITGB3,ITGB4,JUP,KDR,KRT14,RHOA,RHOC,LAMA3,LAMA5,LAMC1,LAMC2,ARHGAP6,LIMS1,SMAD3,SMAD7,MMP14,MYO1C,MYO9A,NPHP1,OPHN1,PARD6A,WDPCP,HDAC7,LSR,PDPK1,PKP2,WNT4,FBLIM1,BCAS3,PRKACA,LIMS2,PRKCA,PRKCI,PKN2,RCC2,PTEN,PTK2,HEG1,CAMSAP3,EPB41L5,PTPRK,PTPRO,RAB13,RAC1,RAP1A,RAP1B,ACE2,TRPV4,BCL2,ROCK1,S100A10,SDC4,SFRP1,SLC9A1,SNAI2,SNAI1,FSCN1,SRC,SRF,STRN,TBCD,THY1,TJP1,TLN1,CLDN5,TNF,TNS1,TRIP6,TSC1,UGT8,VASP,VCL,VEGFA,WNT11,GRHL2,ZNF703,ACTN4,TLN2,GNPAT,PARD6G,PARD6B,AJUBA,FBF1,CAV1,RUNX1,CBFB,ACTN1,ACTN2,NRP1,LDB1,ARHGEF7,ACTN3,PHLDB2,CLDN1,MTDH,DLG5,ITGB1BP1,TAOK2,ACVRL1,ROCK2,PPM1F,RAPGEF2,CD151,WDR1,CDC42</t>
  </si>
  <si>
    <t>1: cell junction organization (4:4)</t>
  </si>
  <si>
    <t>CDH2,CDH3,PDCD6IP,CDH5,CDH6,CDH7,GJC1,CDH8,CDH10,CDH11,CDH12,CDH13,CDH15,CDH17,CDH18,INADL,FLOT1,RAMP2,DLC1,TESK2,SORBS1,FERMT2,RASSF8,ADD1,GJD3,COL16A1,CLDN3,MPP7,FRMPD2,CSF1R,PLEKHA7,CSK,CTNNA1,CTNNB1,CTNND1,CXADR,MARVELD2,DAPK3,ACE,DLG1,AGT,DSP,EFNA5,FLCN,DMTN,HIPK1,F2R,SDK1,NFASC,FLNA,FLNC,CLASP1,FN1,PIP5K1C,MACF1,ABL1,PTPN23,PVRL3,NPHP4,GREM1,GJA5,GJB1,GPM6B,ANK2,RAPGEF1,GRHL1,RHOD,APC,APOD,IKBKB,ITGA6,ITGA2,ITGA5,ITGB3,ITGB4,JUP,KDR,KIFC3,KRT14,RHOA,RHOC,LAMA3,LAMA5,LAMC1,LAMC2,ARHGAP6,LIMS1,SMAD3,SMAD7,MMP14,MYO1C,MYO9A,NF2,NPHP1,OPHN1,PARD6A,WDPCP,HDAC7,LSR,PDPK1,RAB8B,PKP2,WNT4,FBLIM1,BCAS3,PRKACA,LIMS2,PRKCA,PRKCI,PKN2,RCC2,PRTN3,CD177,PTEN,PTK2,HEG1,NLGN4X,CAMSAP3,EPB41L5,CADM3,PTPRK,PTPRO,PVR,PVRL1,PVRL2,RAB13,RAC1,RAP1A,RAP1B,ACE2,TRPV4,BCL2,RDX,ROCK1,S100A10,SDC4,PERP,SFRP1,CDH24,SLC9A1,SNAI2,SNAI1,FSCN1,SRC,SRF,STRN,ABCC8,TBCD,TGFB1,TGFB2,TGFB3,TGFBR1,THY1,TJP1,TLN1,CLDN5,TNF,TNS1,TRIP6,TSC1,UGT8,VASP,VCL,VEGFA,WNT11,GRHL2,ZNF703,ACTN4,CCM2,TLN2,GNPAT,PARD6G,PARD6B,AJUBA,FBF1,CAV1,RUNX1,CBFB,NUMB,ACTN1,ACTN2,NRP1,LDB1,ARHGEF7,ACTN3,PHLDB2,CLDN1,MYADM,MTDH,DLG5,NUMBL,ITGB1BP1,TAOK2,ACVRL1,ROCK2,PPM1F,RAPGEF2,CD151,WDR1,CDC42,CDH1</t>
  </si>
  <si>
    <t>1: adherens junction organization (5:5)</t>
  </si>
  <si>
    <t>CDH2,CDH3,CDH5,CDH6,CDH7,CDH8,CDH10,CDH11,CDH12,CDH13,CDH15,CDH17,CDH18,RAMP2,DLC1,TESK2,SORBS1,FERMT2,RASSF8,ADD1,COL16A1,PLEKHA7,CSK,CTNNA1,CTNNB1,CTNND1,DAPK3,DSP,EFNA5,DMTN,HIPK1,CLASP1,PIP5K1C,MACF1,ABL1,PTPN23,PVRL3,GREM1,GPM6B,RHOD,APOD,ITGA2,JUP,KDR,KIFC3,RHOA,LAMA5,ARHGAP6,LIMS1,SMAD3,SMAD7,MMP14,WDPCP,PDPK1,RAB8B,PKP2,WNT4,BCAS3,RCC2,PTEN,PTK2,CAMSAP3,EPB41L5,CADM3,PTPRK,PVR,PVRL1,PVRL2,RAC1,BCL2,RDX,ROCK1,S100A10,SDC4,SFRP1,CDH24,SLC9A1,SRC,TBCD,THY1,TRIP6,TSC1,VCL,VEGFA,ZNF703,AJUBA,NUMB,ACTN1,ACTN2,NRP1,LDB1,ARHGEF7,ACTN3,PHLDB2,DLG5,NUMBL,ITGB1BP1,TAOK2,ACVRL1,ROCK2,PPM1F,CDC42,CDH1</t>
  </si>
  <si>
    <t>1: adherens junction assembly (6:6)</t>
  </si>
  <si>
    <t>RAMP2,DLC1,TESK2,SORBS1,FERMT2,COL16A1,CTNNB1,DAPK3,EFNA5,DMTN,HIPK1,CLASP1,PIP5K1C,MACF1,ABL1,GREM1,GPM6B,RHOD,APOD,ITGA2,JUP,KDR,RHOA,LAMA5,ARHGAP6,LIMS1,SMAD3,SMAD7,MMP14,WDPCP,PDPK1,WNT4,BCAS3,RCC2,PTEN,PTK2,CAMSAP3,EPB41L5,PTPRK,RAC1,BCL2,ROCK1,S100A10,SDC4,SFRP1,SLC9A1,SRC,TBCD,THY1,TRIP6,TSC1,VCL,VEGFA,ZNF703,AJUBA,ACTN1,ACTN2,NRP1,LDB1,ARHGEF7,ACTN3,PHLDB2,DLG5,ITGB1BP1,TAOK2,ACVRL1,ROCK2,PPM1F</t>
  </si>
  <si>
    <t>1: substrate adhesion-dependent cell spreading (5:8)</t>
  </si>
  <si>
    <t>ARPC2,NET1,MERTK,OLFM4,PDPN,POSTN,FERMT2,BVES,CRK,DOCK1,EFNA1,EFNA5,UNC13D,DMTN,EPHA1,EPHB3,FBLN1,FGG,FLNA,KANK1,FN1,SRGAP2,ABL1,HAS2,APOA1,ITGAV,ITGB3,ITGB7,LAMA5,LAMB1,LAMC1,LIMS1,FGFRL1,LRRC16A,RADIL,PARVA,AXL,RCC2,AKIP1,PTK2,PREX1,RAC1,RAC3,RREB1,S100A10,SRC,BRAF,C1QBP,TYRO3,PEAK1,DOCK5,SRCIN1,ACTN4,CALR,FZD7,FERMT3,ANTXR1,ITGA8,NRP1,ARHGEF7,MYADM,ITGB1BP1,VAMP3,CDC42</t>
  </si>
  <si>
    <t>1: ncRNA processing (7:9)</t>
  </si>
  <si>
    <t>RCL1,MPHOSPH10,POP7,ADAR,NPM3,NSA2,EMG1,RPP30,TBL3,FARS2,WDR4,RPP40,UTP14A,WDR3,CPSF4,POP1,EBNA1BP2,CLP1,DDX52,RPP14,LSM6,RPL35,TP53RK,EXOSC8,TOE1,TRMT61A,TSR3,TSEN15,FTSJ3,TYW3,TYW5,DIS3L2,MTERF4,WDR36,ADAT2,BCDIN3D,CSNK1D,CSTF2,PUS10,TRMT44,C7ORF60,TRMT10B,SAMD15,DDX1,AGO3,AGO4,METTL15,FBL,XRN2,WDR37,PDCD11,RRP1B,WDR43,MDN1,RRS1,BOP1,ZCCHC11,RRP8,EXOSC2,DICER1,PES1,ADAT1,GTPBP4,FTSJ1,FRG1,MTO1,RPL36,DCAF13,THUMPD3,NOL11,NGDN,PTCD1,RSL1D1,SENP3,INTS1,INTS6,AGO1,ELP4,DIEXF,RPUSD2,AGO2,DIMT1,MOCS3,UTP20,TSEN54,RPUSD3,RPL7L1,NOB1,DROSHA,CPSF1,FTSJ2,HSD17B10,HNRNPA2B1,METTL2A,ZBTB8OS,FBLL1,ISG20,EIF6,KARS,NSUN4,LIN28B,SMAD1,SMAD2,SMAD3,METTL1,TYW1B,RPL10A,NHP2L1,PA2G4,GEMIN4,TPRKB,EXOSC3,EXOSC1,RRP15,TRNT1,UTP18,UTP11L,SBDS,POP5,RTCB,TRMT112,C9ORF156,SRRT,NOP58,TRMT6,CDK5RAP1,WBP11,YBEY,GAR1,TRMT13,EXOSC4,PUS7,DDX56,TRIT1,ELP6,TEX10,RPP25,TRMT10C,CPSF3L,THG1L,PIH1D1,TRMT12,SHQ1,INTS10,RNMTL1,NAT10,TYW1,TRMT1,CHD7,OSGEP,LYAR,NHP2,INTS8,DDX27,NSUN5,INTS9,WDR12,RIOK2,METTL2B,UTP6,METTL3,DUS3L,REXO4,INTS12,AARS2,INTS2,TRMT5,KIAA1456,PWP2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DUS1L,OSGEPL1,TFB2M,PAPD5,MRPS11,MRPS9,MRPL1,NOL6,INTS3,SSB,SUV39H1,TARBP1,BYSL,UBA52,TSEN34,NOC4L,C2ORF49,QTRTD1,YRDC,NOL9,LIN28A,RBFA,MRM1,TRMT2B,PUS1,THUMPD2,TSEN2,URM1,ISG20L2,QTRT1,LAGE3,PUS7L,PUS3,RIOK1,WDR75,RPF2,C9ORF64,UTP23,GTPBP3,RPUSD4,LTV1,IKBKAP,RRP1,NOP14,RIOK3,ALKBH1,CTU1,RPL14,ERI1,SART1,RRP9,DDX21,INTS4,NOLC1,WDR46,IMP4,TRMT10A,KIAA0391,EIF4A3,BMS1,LCMT2</t>
  </si>
  <si>
    <t>1: cellular response to oxidative stress (5:5)</t>
  </si>
  <si>
    <t>HDAC6,PPIF,TRAP1,CDK2,NET1,TLR6,KLF2,GNB2L1,STK25,FBLN5,ATG7,ARL6IP5,CAMKK2,HSPH1,PPARGC1A,PRDX3,ZNF277,PDCD10,PARK7,CHUK,LRRK2,CPEB2,PPARGC1B,CRK,SRXN1,ROMO1,PARP1,CRYGD,CST3,CTNNB1,CYBB,CYP1B1,VKORC1L1,DAPK1,DHFR,DPEP1,EGFR,AIF1,EPAS1,AKT1,ETS1,ETV5,EZH2,FANCC,ADNP2,PLA2R1,SETX,FOXO1,FOXO3,KDM6B,ATP13A2,FOS,FXN,ABL1,FUT8,G6PD,FBXO7,TXN2,ANKRD2,GBA,GPR37,GPX1,GPX5,GPX7,GSR,GSTP1,GUCY1B3,SLC25A24,UBQLN1,ERO1L,ANXA1,HDAC1,HDAC2,HGF,HIF1A,NUDT2,HNRNPD,APEX1,HSF1,HSPB1,APOA4,AQP1,JAK2,JUN,KCNC2,ERCC6L2,ARG1,RHOB,ARNT,ARNTL,MIR133A1,MIR21,MIR29B2,MIR34A,MAPT,MCL1,MAP3K5,MET,MGMT,MGST1,MPO,MT3,MTR,MYB,ATF4,NCF2,NCF4,NFE2L1,NONO,ATP2A2,NR4A2,GPX8,NOX4,PRDX1,PAWR,PAX2,NME8,WNT16,PDE8A,GSKIP,PDGFRA,PDK1,PDK2,STK26,PENK,PKD2,ATP7A,RBM11,CYCS,TMEM161A,OXR1,PRKAA1,AXL,PRKCD,PRKD1,MAPK1,MAPK7,MAPK8,MAPK9,PRODH,CBX8,TLDC1,PTPRK,PXN,PYCR1,PLEKHA1,BCL2,RELA,RPS3,PDIA2,PINK1,BMP7,SNCA,BNIP3,SOD2,SOD3,SRC,STAT6,STAU1,BTK,PRDX2,TLR4,TNF,TNFAIP3,TP53,TPM1,TRAF2,TRPC6,TRPM2,TSC1,TXN,TXNRD1,UCP1,VRK2,PCGF2,PRR5L,ZC3H12A,PDGFD,FZD1,SESN2,CHD6,TXNDC2,STK24,MAP1LC3A,CAT,RIPK1,IL18RAP,CFLAR,VNN1,ZNF622,RGN,AIFM1,GPR37L1,TP53INP1,CD36,BAG5,PRDX6,NUP93,CDK1,CCS</t>
  </si>
  <si>
    <t>1: cellular protein localization (5:5)</t>
  </si>
  <si>
    <t>CDH2,HDAC6,BCL2L11,PIGK,TIMM23,PARP3,TOM1L1,TOM1,SAE1,DNM1L,SNUPN,PTPRU,TSPAN5,PREB,BCAP31,ARFRP1,TENM1,ALYREF,CDK5,NUTF2,TOPORS,FLOT1,DDX39A,AP3S2,GPHN,STAM2,RAMP2,RAMP1,RAMP3,KATNB1,DSCR3,NMUR1,ABCA7,CACNG3,CACNG2,GNB2L1,PEMT,ARIH2,SEC24B,LYPLA1,MCRS1,TIMM44,SEC23B,SEC23A,CARM1,APPBP2,FBLN5,IPO8,IPO7,PITRM1,DCTN2,LAMTOR5,SLU7,CCT4,CCT2,CENPA,SORBS1,SLMO1,MTX2,CTCF,RRAGA,CCT8,AP4B1,SIX2,NUP50,AHCYL1,VAMP5,SEC24A,HSPH1,RUVBL2,CPSF4,EHD1,KDELR1,AP3M2,SEC61B,TOMM34,ERP29,RAB40B,TMED10,FERMT2,RAB32,LILRB4,KDELR2,KDELR3,IFT27,RAB35,MID2,RER1,NUPL2,POLR3A,KPTN,TBC1D8,PKIG,KAT7,WDR45,AP4S1,CEP250,SEC23IP,CHM,RPL35,SEC63,PDCD10,PACSIN2,XPOT,MRAP2,SNF8,STX1B,SYNRG,CHRM1,CCDC101,VPS26B,VPS45,PARK7,PHB2,GABARAP,ADPRHL1,OSBPL8,ATG4A,EVI5L,MRGPRE,RAB3IP,AP2M1,AP1S1,AP3S1,CLU,LRRK2,CLTB,CLTC,NEDD1,FRMD6,TBC1D16,MIEF2,COL1A1,UHMK1,CHMP4B,SGSM1,TMEM150A,NUP35,TAF8,RFTN2,AP1S3,MTERF4,DNAJC19,COPB1,ADORA1,GRPEL2,TRIM40,CPE,NACC2,OR13C4,DYNLL2,ADPRH,PARP1,ACSM6,VTI1A,CSE1L,CSK,C12ORF66,CSNK1D,TTC7B,CSNK2A2,TTBK2,TOM1L2,RUNDC1,CTNNA1,PYHIN1,CTNNB1,COMMD1,PAQR3,CYLD,AMOT,AP2A1,DAB2,DAG1,AP2A2,SYNE3,TMEM30B,AP1B1,DBN1,AP2B1,CNST,AP1G1,DDIT3,DDX1,DIAPH1,DLG1,DLG3,DLG4,AGER,DPP6,AGT,DVL3,TOR1A,E2F1,EGF,EGFR,IMMP1L,RILPL2,EPHA2,EIF4E,EIF5A,TTC21A,U2AF1L4,PIKFYVE,EMD,FLCN,EMP2,RANBP3L,TSNARE1,EPB41,DMTN,STOM,EPHB2,STX2,ERBB2,ERBB4,AKT1,ETV5,EZH2,F2,ACSL3,FCER1G,ARL5B,TBC1D32,LEMD2,LRWD1,FGF7,FGF9,FGF10,FGF13,CASC3,COPZ1,RAB11FIP2,FRMPD1,NLGN1,TRAPPC8,ABLIM3,RPH3A,RUFY3,TRAK1,NCBP2,MAPRE1,CCT5,EFR3B,CEP131,RIMS1,KDM1A,TNIK,TBC1D9B,GGA2,WAPAL,EXPH5,KIF1B,TBC1D2B,NFASC,TBC1D9,FLNA,SNX13,GGA3,NUP205,FLNB,CEP68,MESDC2,FLOT2,FAF2,PMPCA,ARL6IP1,SYT11,RRS1,TBC1D1,SYNE2,NUP210,TBC1D12,ASTN2,MTCL1,NUP160,KIF13B,VPS39,SYNE1,SUN1,OBSL1,PPP1R13B,MAU2,NUDCD3,FNTA,CTDNEP1,ATP13A2,SIRT4,CRB1,AP4E1,RHOQ,ICMT,TRAM1,SEC61G,PES1,HEY2,MACF1,NUP188,SCRIB,SPIDR,ACAP2,TSPAN15,SNAPIN,CD2AP,ZMYND8,KPNA6,RABGAP1,PPP1R15A,TRIM29,STX12,SH3BP4,RAB38,NPAP1,PPIL2,STAC3,NR5A1,STXBP4,FYB,FYN,ZDHHC23,CNEP1R1,PAN3,TBC1D22A,SUN2,RAB3GAP2,FBXO7,GAK,SVIP,NIPBL,RAB26,RPL36,POT1,MYRIP,TBC1D10B,C2CD3,UPF2,CNTNAP2,RAB11FIP5,APPL1,GGA1,TOR1AIP1,WIPI2,PYGO1,LDLRAP1,ABCA12,ARL5A,B3GAT3,TSPAN17,FBXO4,VPS33B,TINF2,GNL3,GCKR,TIMM10,RANBP6,AKAP8L,NPTN,NSG1,SNX5,GLS2,VPS4A,ARFIP1,ARHGEF16,BBS9,ERLEC1,GLE1,PRPF19,SGSM3,GLI3,GLRB,GNAI1,SFN,GPM6B,IFNL3,CRACR2B,CHAMP1,SIAH3,ZDHHC22,EXOC3L1,HID1,ANGPT1,PIGW,GPR26,GPER1,COX18,SH3PXD2B,DTWD2,TCAF2,ANK1,FAM83H,TUSC5,ANK2,ANK3,LAMTOR2,GRIK2,GRIK5,SETD2,TIMM21,DDX25,GSK3A,GSN,CARD10,ZDHHC8,SNX8,SNX10,CPSF1,SNX15,SNX11,MDFIC,RHOD,PACSIN1,GLTSCR2,TNPO2,GZMB,ANXA2,HFE,KCNIP3,EHD3,EHD2,PIK3R4,TAX1BP3,HHEX,HIP1,HK2,HNRNPA2B1,HNRNPU,APBA1,HPCA,APC,RAB37,AGFG1,HES1,DNAJA1,HSPA1L,HSPA4,HSPA5,HSPA9,HSPB1,HSP90AA1,HSP90AB1,HSPD1,UBAC2,GPIHBP1,ID1,TMEM173,SLC35D3,TSPAN33,IFI27,IFNG,APOD,IGF1,NUP43,RILPL1,IK,IKBKB,IL1B,INSIG1,AR,ITGA3,ITGAM,ITGB1,ITGB2,EIF6,ITGB7,JAK2,JUP,KCNA1,PFN4,KCNE1,AGRN,KCNJ11,KCNN3,KPNA1,KPNA2,KPNA3,KPNA4,TNPO1,IPO5,KRT18,RHOB,C2ORF71,LAMTOR4,RHOG,LAMA5,LAMP2,LCP1,ARL1,GOLGA7B,LRP1,LRP6,LTBP2,ARNTL,SMAD7,MAGOH,MAPT,STX19,MID1,MIPEP,MMP12,MSN,MSX1,MT3,MYO1C,MYO5A,MYO7A,NUBP1,RERE,NEDD4,RPL10A,NF2,NFKBIA,NGFR,ATP1B1,ATP1B3,NMT1,NPM1,NSF,NUCB1,NUMA1,NUP98,TBC1D25,OAZ1,OAZ2,OPRD1,OTC,P2RY1,PALM,PAX6,PARD6A,SHANK1,VPS36,ZNF593,NMD3,SH3GLB1,ABHD17B,GOLGA7,SAR1B,CEP83,PCNT,VPS28,COPZ2,PDZD11,ZDHHC3,REEP2,CDC40,UBR5,PDE2A,ATP6V1D,UBE2J1,CTDSPL2,C11ORF73,NCKIPSD,LARS,PEX5L,RBMX2,CPSF3,VPS29,PDPK1,CYB5R1,WBP11,RAPGEF6,RAB8B,PEX1,PEX7,PEX12,PEX13,PEX14,PIK3C3,PKD1,PKP2,PLAGL2,NUP54,STX18,PLS1,PMAIP1,PMM1,PMM2,CPSF2,MIS18A,GDAP1,WNT4,SSH1,MIOS,MIEF1,TOLLIP,ATR,CCHCR1,NECAB2,GNL3L,LZTFL1,PAF1,TBC1D13,MED1,KIF1A,MARCH5,AHI1,BCAS3,NUP62CL,CNTLN,TBC1D8B,ALKBH5,PPM1A,AUP1,LAMTOR1,PIH1D1,PID1,HEATR3,ATG16L1,WIPI1,MAGOHB,CEP192,PPP1R10,SDAD1,TMEM33,GOLPH3L,PPP2R5A,PPP3CA,LIN7C,PPP3CC,SYNJ2BP,WDR33,PPP3R1,TBC1D2,TMCO6,YOD1,STRADB,H2AFY2,SRGN,ELMOD1,TBC1D22B,NPLOC4,DENND4C,PEX26,IWS1,PKIA,PACS1,RBM22,CCDC88A,IPO9,NDC1,FAM178A,ASUN,HHAT,VPS35,EXOC1,IFT122,RIOK2,PCID2,PRKCD,SCN3B,DCP1A,VPS11,PRKCI,HDAC8,PRKCZ,ERBB2IP,RCC2,PRKG2,MAPK1,MAPK8,TEX15,PRNP,WDR45B,PSEN1,SAR1A,GRIPAP1,STARD7,ENY2,TOMM22,TULP4,NUP107,CD177,SMURF1,THOC2,PTCH1,MAVS,GPR158,TBC1D14,WDR35,CC2D2A,TWF1,RIC1,USP36,VPS18,DPP10,CAMSAP3,WDR19,SPTBN4,PTPN11,PTPN14,PTPRK,BARD1,BAX,BBS2,TP53INP2,RHOU,ABHD17C,BBS4,RRAGD,SNX6,RAB13,RAB27A,RAD21,RALB,RAN,RANBP1,RAP2A,RAPSN,RB1,BCL2,RDX,UPF1,RIT2,BCL3,BCL6,EXOC4,ABCE1,ROCK1,RPGR,RPA1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S100A10,BICD1,BID,SDCBP,VIPAS39,NAPB,SEC13,SEL1L,GOLPH3,SNX16,LRRC4,RTP4,MOAP1,TMBIM1,RRAGC,LIN7B,SRSF1,SRSF3,SRSF6,SRSF7,XPO4,SIL1,SCG5,PDIA2,CCDC14,TBC1D15,RANBP17,STIL,SIX1,SIX3,SKP1,PINK1,REEP1,NOL6,UPF3B,BMP4,C5ORF42,WNK3,BMP7,TRAK2,SMO,SNAP25,SNX1,SORL1,SOX4,SOX9,SP100,SPTBN1,SRC,SREBF1,SREBF2,SRP19,SRP54,BRAF,SRP68,SRP72,SRPR,SSB,SSR1,SSR2,STAC,STAT3,AURKA,STK11,STX1A,STX3,STX5,STXBP1,STYX,BSG,SUPT6H,SURF4,VAMP2,CNTN2,TCF7L2,TCP1,DYNLT1,TERF2,TERT,TFDP1,TFDP2,TGFB1,TSPO,THY1,TIA1,TIAM1,TLN1,SEC62,TNF,TNFAIP2,TNFAIP3,TNFRSF1A,TP53,TP53BP2,TP73,TPR,HSP90B1,CCT3,TRPS1,TSC1,TSC2,TSG101,TTK,TUB,TULP1,TULP2,TULP3,TXN,U2AF1,UBA52,UBE2D3,UBE2L3,SUMO1,UFD1L,UGCG,UGT8,USP4,UQCRC2,VCL,EZR,WNT5A,WNT11,WRN,XPA,XPO1,XRCC5,YWHAB,YWHAE,YWHAG,YWHAH,YWHAZ,PTTG1IP,ZBTB16,CACNB3,RAB7A,SLBP,NABP2,ASPSCR1,ATG9A,MLPH,PLEKHF1,GNPTAB,FAM65A,RNF128,TCTN1,RIC3,SH3TC2,MCPH1,IPO4,SNIP1,GRTP1,PRR5L,NUP85,SYNDIG1,WLS,ZC3H12A,CENPT,NUP214,STAM,NCOA4,KCNIP4,TNKS2,CSRP3,DUSP16,AAAS,PABPN1,CALR,AP3B2,ANKRD13C,TRIM8,FIP1L1,SNX27,TSPAN14,CDT1,UNC93B1,MADCAM1,SYMPK,ABHD17A,SEH1L,CLTCL1,UBL4A,COLQ,AXIN2,BAP1,FZD9,COG3,RTP3,TLN2,PARP9,SESN2,LONP2,TAF3,RAB34,TBC1D10A,TSPAN10,IMMP2L,OBSCN,CASP8,ARL6,WDR75,RPF2,STX7,NBPF3,RHBDD1,ZDHHC18,ANKRD32,RPAIN,POLDIP3,VPS25,SARNP,HOOK3,SYVN1,EFCAB7,GNPTG,GLIS2,FAM126A,FUT10,RAE1,BUD13,TBRG1,ATG4C,LTV1,AJUBA,RANBP3,PPFIA1,PEX3,KCNAB2,SHANK3,MICALL1,NKD2,DCLK3,AP3B1,BLZF1,CAV1,CAV3,ACTL6A,RUVBL1,TP63,SKAP1,SSNA1,DCHS1,LAMTOR3,NUMB,TNKS,VAMP8,VAMP4,STX11,STX10,CBLB,HYAL2,GBF1,GPAA1,NAPG,NAPA,ACTN2,NRP1,CDK5R1,ZPR1,AP1S2,AP1M1,HERC2,RAB29,AP3D1,HPS4,CCNE1,KALRN,DPH6,CDKL2,LACRT,BRSK2,BMF,RPL14,AIP,MAP7,LRSAM1,CCT6A,TMSB4Y,LATS1,BOD1,PDCD5,SYNGR1,HGS,PKDCC,MYADM,AP4M1,ARHGEF2,RASSF9,ZW10,COG7,CD4,DCLK1,AURKB,TMEM88,VAPA,RAB11B,TMEM129,STRADA,TIMM50,ITGB1BP1,WDR46,SRSF11,KCNB2,VAMP3,TAOK2,TBCK,SLC9A3R1,TGFBRAP1,ATPIF1,PEX16,SYTL3,SYTL4,SYTL5,HOMER3,PICK1,AKAP6,ROCK2,CABP1,STX8,AKAP5,SCARB2,PMPCB,NPEPPS,TMEM59,H2AFY,VPS26A,GOSR2,CELSR1,SEC24C,GCC2,CD63,IPO13,NUP93,RAPGEF2,EDEM1,CROCC,TRAM2,RIMS2,HERPUD1,CD74,IFT140,CD81,EIF4A3,ATG13,TM9SF4,TBC1D5,DHX38,CDK1,C2CD5,LRIG2,SEC24D,TLK1,KLHL21,SGSM2,ARHGAP44,FAM20B,MFN2,RBM8A,NUP153,CDC42,THOC1,CDH1</t>
  </si>
  <si>
    <t>1: cellular response to reactive oxygen species (6:6)</t>
  </si>
  <si>
    <t>HDAC6,PPIF,TRAP1,CDK2,NET1,KLF2,GNB2L1,STK25,FBLN5,CAMKK2,HSPH1,PRDX3,ZNF277,PDCD10,PARK7,CHUK,LRRK2,PPARGC1B,CRK,ROMO1,CRYGD,CST3,CYP1B1,DHFR,DPEP1,EGFR,AKT1,ETS1,EZH2,FANCC,SETX,FOXO1,FOXO3,KDM6B,FOS,FXN,ABL1,GPR37,GUCY1B3,ANXA1,HDAC2,HGF,HNRNPD,APEX1,HSF1,APOA4,AQP1,JUN,KCNC2,ERCC6L2,ARG1,RHOB,MIR133A1,MIR21,MIR34A,MAPT,MAP3K5,MET,MPO,MT3,MTR,MYB,PRDX1,PAWR,PAX2,NME8,PDE8A,PDGFRA,PDK2,STK26,PKD2,ATP7A,PRKAA1,AXL,PRKCD,MAPK1,MAPK7,MAPK8,MAPK9,CBX8,PTPRK,PXN,PYCR1,PLEKHA1,RELA,RPS3,PINK1,BMP7,BNIP3,SOD2,SOD3,SRC,STAT6,BTK,PRDX2,TNF,TNFAIP3,TP53,TPM1,TRAF2,TRPC6,TRPM2,TXN,UCP1,PCGF2,PDGFD,MAP1LC3A,RIPK1,IL18RAP,CFLAR,RGN,AIFM1,GPR37L1,CD36,NUP93,CDK1</t>
  </si>
  <si>
    <t>1: cellular nitrogen compound metabolic process (4:4)</t>
  </si>
  <si>
    <t>MED6,NR2E3,ACOT8,SRA1,ZNF730,HDAC6,SP9,LOC100133315,HDAC5,C17ORF96,ZNF729,CHAF1A,PARP2,PARP3,TOM1L1,MAMLD1,ZNF865,FARSB,DNM1L,NR1H3,SNUPN,PDCD7,PQBP1,COL4A3BP,ADAM8,TSFM,PPIF,PREB,HIPK3,CDH13,ZNF263,LRPPRC,TRAP1,NAMPT,YAF2,TOB1,G3BP1,SUGP2,MBNL2,CEBPZ,TRIM28,AASS,ATP6AP2,SLC25A13,SLC25A15,ZNF197,CDK2,RCL1,ZNF256,SORBS3,TENM1,RBM6,ALYREF,CDK4,RNF41,TSHZ1,PRMT3,PSME3,MPHOSPH10,CDK5,NME6,EIF1,TOPORS,DDX39A,PSMD14,CDK7,TRIB1,ZNF443,CDK8,MRPS31,GPHN,HRSP12,POP7,GLYAT,CDK9,DENND4A,RAMP3,CDKN1B,FSTL3,STUB1,STAG1,CDKN1C,SAP18,CDKN2A,SF3A1,ADAR,CDKN2B,SNAPC5,APBB3,CCNO,TCIRG1,TNIP1,CDKN2D,IKZF1,TLR6,PCGF3,TRIM22,ABCA7,WARS2,NPM3,HMG20B,KLF2,CITED2,SCML2,NOD1,GNB2L1,ADARB1,CDS1,PEMT,PIAS3,CPQ,BASP1,NSA2,YAP1,PRMT5,CDIPT,RBM14,EMG1,CDX1,N4BP2L2,MCRS1,CDX2,PPIE,MAD2L2,CDX4,SLC30A9,PPIH,FST,ZBTB18,TADA3,TRIM38,ATP5H,EIF3M,HOXB13,C1ORF61,CREB3,SYNCRIP,CARM1,ADARB2,CEBPA,CEBPB,CEBPD,ZNF211,KAT5,ATG7,CEBPG,HTATIP2,AGPAT1,AGPAT2,RPP30,SPTLC1,SLC19A2,SLU7,MRPL28,CCT4,CCT2,MTHFS,DNPH1,PRPF8,USP16,PAIP1,PAICS,TBL3,ERLIN1,HEXIM1,ARID3B,POLR3G,POLR3C,TRIM16,TAF6L,ATP5L,RAD51AP1,RGS14,IGF2BP2,CAMKK2,PMVK,DMRT2,KHDRBS3,CELF1,CELF2,LBX1,KLF1,CTCF,FARS2,CETN2,GMEB1,CCT8,ADCY1,POLD3,TBR1,POLQ,PTGES3,STAG2,SIX2,PTTG2,MAP3K2,NUP50,KDM5B,TOB2,HBS1L,AHCYL1,ZMYND11,ZBTB6,ZNF234,ZNF266,ZNF274,WDR4,SLC17A3,ZNF273,ZNF460,ZNF268,MTHFD2,RPP40,ADCY2,HSPH1,UTP14A,ZNF275,ALDH1L1,FTCD,CLPX,PDE10A,SRCAP,PPP1R13L,CD3EAP,RUVBL2,LILRB1,ARID5A,MRPS30,WDR3,PPARGC1A,CPSF4,RUNDC3A,BRD8,TXNL4A,COPS8,FASTK,SUB1,SMPDL3A,DBF4,SPIN1,MORF4L1,PRDX3,POP1,MSL3,SF3A3,CBX1,PNRC1,MLLT11,EBNA1BP2,TMED10,ASCC3,CLP1,COPS6,COPS5,SLC38A3,SF3B2,LILRB4,CCDC85B,ATF7,SNRNP27,TDRKH,VAX1,RBPMS,RIPK3,PIM2,MID2,PAPD7,ADRM1,CHD1,NUDT21,CPSF6,DDX52,WWP1,CHD2,SNRNP35,CHD3,TOPBP1,HSF2BP,CHD4,WDR5,ADAMTS13,NUPL2,RPP14,PRDM7,PRDM5,PRDM4,CHEK1,POLR3A,PWP1,PKIG,KAT7,DMC1,LSM6,ERLIN2,NUDT4,NUDT5,NUDT3,SOX21,BAZ2A,BAZ1A,LZTS1,ZNF277,CELF3,WBP4,ADCY6,CHEK2,POLI,IRAK3,DDX20,TREX2,MRPL3,RPL35,POLG2,RNF139,PADI2,SAT2,GTF3C6,SNF8,GLMP,KLF12,KLF8,POU6F2,PNKP,TP53RK,CCDC101,PHF21B,NACC1,MED8,ADCY7,PARK7,LARP4,SLC52A3,PHB2,ACOT7,CBX3,EXOSC8,HELQ,CHRNA4,HENMT1,CHRNA7,ADCY8,TOE1,CHRNB2,NLRP3,TIRAP,CHUK,CARD16,PGLYRP2,SLC25A25,ESCO1,MYSM1,ZBED9,CIDEA,ZNF618,ADCY9,MB21D1,NT5C3B,ZNF554,CIRBP,UHRF2,ZNF689,ZNF501,NOSTRIN,TRMT61A,TSR3,ZNF653,ADCYAP1,BATF2,SLC22A12,DNTTIP1,ERCC8,FOXP4,ZNF526,KLHDC3,ACSM1,CKS1B,CKS2,TOP1MT,OLIG1,TSEN15,FAM129A,RPL39L,MED12L,TADA1,THEM4,DACH2,HRASLS5,FTSJ3,ZNF354B,CHCHD1,ZNF488,CLU,CLIC1,CLIC2,GSTO2,CPXM2,CLK2,CLN3,DBX1,CLN5,DNAJC24,CLNS1A,LRRK2,ZNF641,CMA1,HIST4H4,AEBP2,ASCL4,ALKBH2,FOXN4,TDRD9,PSMB11,ACOT4,LEO1,CCR6,CMKLR1,ABCC2,ZNF720,EARS2,METTL23,HSF5,USP43,KRBA2,HEXIM2,ZFP3,MRPL10,AFMID,INO80C,ZNF813,ZNF441,ZNF491,ZNF440,CPT1C,ZNF787,ZNF573,EID2B,WTIP,ZNF792,GABPB2,CNP,TYW3,DMBX1,TCEANC2,ZNF648,COL1A1,UHMK1,KLF17,APOA1BP,COL4A2,BHLHE23,TSHZ2,ZNF831,NUP35,TYW5,DIS3L2,CMPK2,TAF8,TMEM18,OSR1,ZNF513,MDH1B,MTERF4,COMT,TRIM71,KLF6,UROC1,ADK,TAMM41,H1FOO,LIN54,COX4I1,CPEB2,COX5B,AASDH,ADM,PPARGC1B,NADK2,JMY,COX6B1,POU5F2,LSM11,WDR36,COX6C,ACOT12,ADAT2,RIPPLY2,IRAK1BP1,TAAR1,COX7C,COX8A,COX10,SRSF12,HUS1B,TRIM40,ADORA2B,ZNF786,CPD,CPE,CPM,CPN1,ZNF572,CPS1,CPT1A,AGPAT6,NACC2,C9ORF41,CRABP2,CRAT,TAF1L,CREB1,ATF2,CREBBP,FOXR2,ZFP92,CRK,RPS4Y2,TCP10L,ZNF358,APOBEC3D,TCEAL2,CRX,NEK7,CTCFL,CRY1,MACROD2,SMCR8,CRY2,RPL10L,ZNF280B,PARP1,CRYM,ACSM6,SAMD8,PARP4,PSMA8,PIWIL4,CSF2,CSF3,BCDIN3D,E2F7,RAD9B,HNRNPA1L2,GSC,CSNK1D,MESP2,CSNK2A2,CDAN1,ZNF597,RBFOX3,EME1,CST3,ZNF480,ZNF534,ZNF578,ZNF548,CSTF1,ZNF560,CSTF2,ZNF563,CCDC155,SIX5,ZNF542P,ZNF582,ZNF583,TICAM1,ZNF599,ZNF558,ZNF738,ZNF714,ZNF569,ZNF570,CREB3L4,CIART,UBE2U,CTBP1,PM20D1,CTGF,RC3H1,ZNF362,CTH,PYHIN1,CTNS,CTNNB1,LSM14B,AANAT,CTNND1,SIK1,CTNND2,CTPS1,NFAM1,COMMD1,GPAT2,PUS10,CTSH,GDF7,MSL3P1,UPP2,CTSZ,CUX1,ZNF827,NFXL1,TRMT44,DAB2IP,IRX2,CYC1,ADRB2,CYLD,PNLDC1,CYP1B1,C7ORF60,ZNF425,ZNF746,CYP2D6,CYP3A4,CYP3A5,ADSL,AK8,TRMT10B,ZNF483,KIAA1958,ZNF782,ADSS,DAB2,DACH1,ALDH1L2,SLC5A8,DGKQ,DAO,DAPK1,DAPK3,SAMD15,DARS,DAXX,ADAL,ZFPM1,ADAD2,DBH,DBI,ZFP1,NAGS,ZNF519,DBP,ZNF836,ZNF610,ZNF320,ZNF550,ZNF296,DEDD2,ZNF846,ZNF579,ZNF564,ZNF709,ZNF433,ZNF114,ZNF567,ZNF781,EID2,ZNF780B,ZNF676,ZNF100,ZNF540,DCK,DCN,DCTD,TDRD5,ACE,CITED4,SDE2,HFM1,DDB1,TMPRSS6,GADD45A,DDIT3,AEBP1,DDX1,DDX5,DQX1,PARP15,DHX8,RNF168,AES,DHX15,MMAA,ZBTB49,SGMS2,MIER3,DCP2,DFFA,DFFB,OLIG3,ZNF92,DDX53,ZNF679,THAP5,GIMAP7,ZNF467,BHLHA15,ZNF800,ZNF596,IDO2,ZNF169,ZCCHC12,DHX36,COMMD6,NUDT10,ZNF431,ASXL1,ZNF675,SPTSSA,DGUOK,DHFR,DHODH,DIO2,DLG1,DLG3,DLG4,DLST,DLX1,DLX2,DLX3,DLX4,DLX6,SARDH,AGER,DNASE1L3,DNASE2,DNMT1,DNMT3A,DNTT,DXO,ABAT,DPEP1,DPH2,DPYSL2,DR1,DRD2,DRD4,ARID3A,ATN1,RCAN1,AGT,TSC22D3,DTX1,DUT,DVL3,DYRK1A,E2F1,E2F2,E2F5,E2F6,E4F1,EBF1,ECE1,AGXT,EDA,NR0B1,S1PR1,EDN1,AHCY,EDNRB,EEF1A1,EEF1A2,AGO3,AGO4,EEF1B2,EEF1D,EEF2,EFNA1,EGF,CELSR2,MEGF8,EGFR,SDR16C5,METTL15,IMMP1L,EIF1AX,MYRFL,EIF2S1,DCP1B,ARID2,EIF2S3,EPHA2,PATL2,EIF4A1,ZNF778,ACSF3,EME2,NLRC3,NSMCE1,EIF4A2,EIF4B,EIF4E,EIF4EBP1,EIF4EBP2,EIF4G2,EIF5A,AIF1,CELA1,ELAVL1,ELAVL4,ZNF627,DAND5,ELF1,ZNF585A,GGN,U2AF1L4,ZNF626,ELF2,ABCA2,ELF4,CC2D1B,ELF5,ELK1,IBA57,APOBEC3A,APOBEC3F,ELK3,TET3,DHFRL1,RPL22L1,FLCN,PLD6,STRA13,ZNF584,EMX1,PDE12,EMX2,EN1,EN2,SPATA24,ENG,ENO1,KHDRBS2,ENO2,ENO3,ENPEP,AK1,SLC29A1,EPAS1,AK2,CERS3,EPHA5,HIPK1,CLN8,EPO,EPRS,NR2F6,LVRN,ERBB2,ERBB4,ERCC1,ERCC2,EREG,AKT1,ERCC3,ERCC4,ERCC5,ERF,ERH,ERN1,FBL,ALAD,ESR2,ESRRA,ESRRB,ESRRG,ALAS1,ETS1,ETV1,ETV2,ETV4,ETV5,ALAS2,ETV6,EWSR1,EXTL2,EYA1,EYA2,EYA3,EZH1,EZH2,F2,F2R,F9,F10,FABP4,FANCC,ACSL1,ACSL3,ACSL4,BPTF,FANCB,FANCF,FANCG,FARSA,FASN,MED19,STOX1,MRPL21,PATL1,FBN1,EFEMP1,ATOH7,FBP1,SLC16A9,HNRNPA3,ZNF485,JMJD1C,AK9,GSTA5,OARD1,LEMD2,ZBTB9,RBM24,ZSCAN25,FAM200A,SP8,JAZF1,LRWD1,NAPEPLD,ADGRG3,RFX6,ZSCAN23,NKAPL,FERD3L,ALDH9A1,FECH,FGF1,FGF7,FGF8,FGF9,FGF10,ALDOA,FGFR1,FGFR2,FGFR4,FHIT,FHL2,CASC3,XRN2,IKZF2,ATF5,MTF2,DNAJC8,PUF60,ZNF652,ZFP30,ZNF507,CPEB3,ADNP2,ZNF510,ENPP4,MLXIP,ZHX2,WDR37,ABLIM3,FOXJ3,ZBTB1,ZNF365,BAHD1,CEP164,ALDOB,FOXG1,CARD8,SBNO2,TRAK1,RALY,NCBP2,MSRB2,MAPRE3,RPIA,ELL2,SCAP,SNW1,FOXF1,DKK1,CCT5,FOXF2,TRIM32,SCMH1,FOXC1,PAXIP1,NT5C2,TCF25,PDCD11,ACIN1,FOXI1,FOXL1,MAPKBP1,CNOT1,FOXJ1,SNRNP200,UNC13A,KDM1A,FOXC2,KDM4B,SAMD4A,WDTC1,FOXE1,MYT1L,PDS5B,ZHX3,ENDOD1,NCOA6,NMNAT2,FOXD2,ZNF609,WAPAL,SETX,CAND2,SETD1B,FOXS1,SWAP70,RRP1B,MYCBP2,FOXO1,KDM4C,PPRC1,ERC1,FOXO3,ZNF423,TTLL5,ZBTB43,MRPS27,DDN,HIC2,CAMTA2,PLXND1,KDM6B,FLNA,WDR43,NUP205,RTF1,SLC35D1,METAP1,LPIN1,LARP4B,KANK1,MDN1,FAM168A,ACSBG1,JMJD6,RRS1,SULF1,NUP210,FLT3LG,PLCB1,PDS5A,BOP1,RPRD2,FMO1,CAMTA1,MGA,FMO2,FAM208A,NUP160,CSTF2T,WWC1,FBXW11,ATMIN,ACSL6,SATB2,ZCCHC11,USP22,AFF2,U2SURP,PUM2,CRTC1,UFL1,RRP8,AHCYL2,NCSTN,LARS2,PPWD1,ATP13A2,EXOSC2,DICER1,SIRT5,SIRT4,ITGB3BP,GRIP1,RYBP,RHOQ,TARDBP,HARS2,ATP1B4,SLC35A3,SLC44A1,SF3B3,SF3B1,FOLH1,PHF3,ETHE1,QPRT,BRD4,SEC11A,PES1,CBX7,HEY2,HAAO,FOLR2,ZFYVE26,POFUT1,NUP188,SUZ12,SCRIB,SPIDR,KAT6B,ZNF281,CLCF1,FOS,NNT,ADAT1,SEC14L2,RBFOX2,ATP6V0A2,DNPEP,WBP2,FPGS,GTPBP4,DDAH2,DDAH1,SMUG1,DDX58,CARHSP1,LEMD3,PATZ1,ZMYND8,BACE1,KPNA6,SSBP2,EDC4,PPP1R15A,TRIM29,LSM5,PLA2G15,ZKSCAN5,GSPT2,EID1,MAFF,FKBP8,ALK,FXN,FTSJ1,PRPF6,ZNF318,FRK,CNOT6L,LACE1,STH,MTOR,FRG1,FSHB,NR5A2,ABL1,NR5A1,FUS,FUT5,ZNF396,NEIL2,FUT8,EIF4E1B,ZBTB38,FZD2,LCLAT1,ZNF620,MMS22L,EBF3,CERS6,G6PC,G6PD,YTHDF3,KCTD13,BRWD3,XRCC6,GABPB1,NPNT,BCL6B,PAN3,PTF1A,ST6GALNAC3,ZNF683,SHPRH,TAB3,RAD54B,PGLS,LSM4,BAMBI,VAX2,GALC,CCRN4L,MTO1,DNAJB5,BACE2,SULT4A1,NIPBL,GALK1,ASF1A,ZNF345,USP49,PRKD2,GALR1,RPL36,DCAF13,ZNF473,RCHY1,AMBP,MTHFD1L,CNOT10,POT1,THUMPD3,NELFB,SGMS1,ZNF521,NOL11,SOSTDC1,BOD1L1,GEMIN5,GAMT,CLIC4,WWTR1,ZNF385A,SYF2,RWDD3,PNKD,KANK2,KIAA1429,GAPDH,PARS2,MMACHC,AAR2,NGDN,HINFP,REXO2,MOXD1,ZZZ3,L3MBTL1,RPAP1,UPF2,PTCD1,CHD5,SS18L1,MAGI3,PYDC1,AUTS2,ANKRD17,LSM14A,DCAF4,EDRF1,PYGO1,EPC2,SERBP1,ZBTB20,IRF2BP1,PHF19,ZNF337,NOC2L,RSL1D1,MTG2,SENP3,INTS1,GART,GMEB2,GATA1,PTTG3P,NKX2-8,GATA4,GATA6,FBXO6,FBXO5,FBXO4,TINF2,ERAL1,ANKRD2,AK5,GBA,MYCBP,EHF,GBAS,GNL3,GBX2,GCHFR,GCK,GCKR,NUPR1,NR6A1,HEYL,INTS6,AGO1,DAZAP1,GDF2,GREM1,CKAP2,MSTN,GDF9,ELP4,GDF10,GFAP,ATP5L2,GFPT1,NUFIP1,GGTA1P,GGT5,OPLAH,AMHR2,GHR,PABPC1,AKAP8L,USP21,TPK1,FOXD3,FOXB1,ACAD8,DIEXF,PPA2,RPUSD2,FOXP1,AMPD2,EIF2AK1,ZBTB11,PDE7B,AFF4,MORC1,STK36,ZNF777,AGO2,GLA,GPC3,AMPD3,SERP1,NMRK2,SULT1C4,GPKOW,PDCD4,CSDC2,LSM3,VENTX,DIMT1,SMPDL3B,APEX2,RBMS3,MOCS3,BHLHE22,TOX3,TNRC6A,GLE1,EIF3K,PRPF19,UTP20,POLL,PCSK1N,GLI1,APOBEC3C,GLI2,GLI3,GLO1,POLM,CECR2,GM2A,GMPR,GNAS,SSX7,SSX8,SSX9,GPD2,GPI,ZNF311,MKX,RCOR2,HARBI1,ZNF740,GATC,PROX2,TSSK4,INO80E,NUDT7,TSEN54,C17ORF104,PTRF,GDPD1,ZNF780A,MAMSTR,ZNF763,ZNF844,WDR62,NWD1,ZNF493,C2ORF61,DLL1,GPER1,ZNF619,ZNF621,RPUSD3,DPH3,RNF212,FRYL,FAM200B,SREK1IP1,ZNF454,RGMB,RPL7L1,ZNF775,ZNF789,NSMCE2,ZNF707,GPR37,SCAI,C9ORF142,LIN9,GPS1,GPX1,COA3,MRPS18B,MRPL42,MCTS1,NOB1,HIPK2,KLF15,ANPEP,GRIN1,GRIN2A,ZBTB44,SETD2,MRPL18,NR3C1,BABAM1,MRPL15,ARHGAP35,ORMDL2,DROSHA,PYCARD,TAGLN3,SAP30BP,DDX25,UHRF1,GRM5,GSK3A,GSPT1,GSR,GSS,GSTA1,GSTM2,GSTM3,GSTP1,GSTT1,GSTZ1,MSH6,GTF2A1,GTF2E1,GTF2E2,GTF2F1,GTF2H1,GTF2I,GTF3A,BRF1,GTF3C1,GTF3C2,GUCY1A2,GUCA1B,UQCR10,GUCA2A,REPIN1,GUCY1B3,GRHL1,UBN1,GUCY2F,CNOT7,CPSF1,TRA2A,EEF2K,HCFC2,NME7,GMPPB,RPA4,SERTAD3,DNMT3L,SERTAD1,CERS2,DMGDH,NRBP1,FTSJ2,STRN3,MDFIC,A1CF,DONSON,GLTSCR2,GUCY2D,TLX3,H1F0,HIST1H1C,SLC40A1,RAX,HIST1H1D,ANXA1,HIST1H2AE,H2AFZ,H3F3B,HSD17B10,HAGH,HBB,HBZ,HCFC1,HCK,HCLS1,HDAC1,HDAC2,HDC,HDGF,ANXA4,HELLS,HEXB,HFE,SOX8,VSX1,KCNIP3,HGF,NT5C,ZNRD1,HHEX,HIC1,HIF1A,HIP1,HINT1,STOML2,HIVEP2,HK2,ACACA,HLF,HLCS,HMBS,HMGB1,HMGCL,HMGA1,AOX1,HMOX2,HMX1,HMX2,FOXA1,APAF1,FOXA2,HNF4A,HNF4G,ONECUT1,EIF4E3,C14ORF39,HIST2H2AB,HNRNPA1,NUDT2,HNRNPA2B1,HNRNPAB,HNRNPC,HNRNPD,HNRNPF,HNRNPH1,HNRNPH2,HNRNPU,HOXA1,HOXA2,ACACB,HOXA3,HOXA4,HOXA5,HOXA6,HOXA7,HOXA10,HPCA,HOXB2,HOXB4,HOXB7,HOXB8,HOXC5,HOXC8,HOXC9,HOXC10,HOXC13,APBB2,HOXD1,HOXD3,HOXD8,HOXD9,HOXD10,HOXD11,HOXD13,HPN,HPRT1,HRAS,MMAB,APEX1,HES1,BIRC2,HSF1,HSF2,HSPA5,XIAP,HSPB1,BIRC5,HSP90AA1,HSP90AB1,HSPD1,DNAJB1,SNAI3,HTR1A,HTR2B,HTR2C,HUS1,ICAM1,METTL2A,ENPP7,ZNF260,ZNF546,MYPOP,IRF8,ZBTB8OS,ZNF678,ZFP69,ICT1,ID1,ID2,ACADM,TMEM173,ZC3H12D,ZNF680,UNCX,KIAA2022,TCEAL5,ZC3H12B,NANOS1,ANKRD33,IDE,IDH1,COX8C,ZNF774,ZKSCAN2,SLFN14,IFI16,IFI27,ZNF404,ZNF284,NANOS3,PRAMEF10,SP110,BARHL2,FIGLA,PRORSD1P,ZNF879,FBLL1,IFNG,ZNF391,MACC1,MURC,IGBP1,SLC35B2,NME9,TBX10,IGF1,RBPMS2,ZNF530,IGFBP4,IGFBP5,NUP43,ZNF713,CYR61,NMNAT3,APP,RBPJ,APRT,ZNF429,BMP8A,IGSF1,IHH,IK,IKBKB,IL1B,IL1RAP,IL2,IL3,IL5,AQP1,IRF2BP2,ZBTB41,IL18,FOXK2,ILF3,IMPDH1,IMPDH2,IDO1,ING2,INHBA,CXCL10,INSIG1,INSM1,INSR,EIF3E,PDX1,IRAK1,ITGA6,IRAK2,IRF3,IRF5,IRF6,IRF7,ISG20,AR,ITGA2,ITGA3,ITGAM,ITGB2,EIF6,ITGB8,ITPA,JAK2,JARID2,JUN,JUND,JUP,KARS,HILS1,ZNF710,ZNF829,ZNF773,ERCC6L2,SWI5,AGRN,KCNK2,ENTPD8,ACAT1,ARG1,KPNA1,KPNA2,TNPO1,RHOA,ZKSCAN4,KRT17,TBPL2,NSUN4,RASL11A,ENO4,SETD8,ZNF788,ZNF790,ZNF761,ZNF470,ZNF749,TRNP1,COA6,SP5,ZNF662,VGLL3,LIN28B,FEZF1,UBE2NL,AFF3,NKX1-2,BSX,SKOR1,ZNF805,HES3,RHOG,SULT6B1,HELT,LAMP2,GDF6,LDHA,LDHB,LDHC,LGALS3,LGALS9,LIG3,LIMS1,RHOH,FADS1,MEX3D,MED11,ZNF772,LMX1A,PAIP2B,LNPEP,KLHL31,LOXL2,FIGNL2,VWC2L,SOHLH1,APOBEC4,ZBTB34,LRP2,LRP6,LRP5,NANOGP1,LTA4H,ARNT,LTF,ARNTL,LUM,MIRLET7A1,MIRLET7C,MIRLET7I,MIR125B1,MIR125B2,MIR132,MIR134,MIR138-1,MIR138-2,MIR140,MIR15B,MIR16-1,MIR181A2,MIR181B2,MIR199A2,MIR204,MIR21,MIR212,MIR218-1,MIR218-2,MIR26A1,MIR28,MIR29B2,MIR29C,MIR31,MIR96,EPCAM,CAPRIN1,ARRB1,MXD1,SMAD1,SMAD2,SMAD3,SMAD4,ARRB2,SMAD5,SMAD6,SMAD7,SMAD9,MAF,MAFG,MAGOH,MAK,MAOA,MAOB,MAPT,MARS,MAX,MBD1,MBNL1,MCM2,MCM3,MCM4,MCM5,MCM6,MCM7,MDFI,MDH1,MDH2,MDK,MDM4,ME1,ME2,MECP2,MEF2A,MEF2C,MEF2D,MEIS1,MEIS2,MAP3K4,MAP3K5,MET,METTL1,MGAT1,KITLG,MGMT,MGST2,CIITA,ASAH1,MIPEP,MITF,MLF1,MAP3K9,MAP3K10,MLLT1,ACHE,MLLT3,MLLT6,FOXO4,NR3C2,MME,LHX8,MMP12,ATP5EP2,MN1,MNT,MOCS1,ASIP,MOV10,ASL,MPG,MPI,MPP1,MPP2,MPP3,MPST,MRE11A,ASNS,ZNF705A,DBX2,EIF2AK4,ZNF506,ZNF724P,MTHFD2L,ZNF716,TYW1B,NRARP,MIR133B,CITED1,MSH2,ASS1,MSX1,MSX2,MT3,COX1,COX2,CYTB,MTF1,NUDT1,MTHFD1,MTHFR,MTIF2,ND6,MTRR,TRIM37,MUTYH,MVD,MVK,MXI1,MYB,MYBL1,MYBL2,MYC,MYCL,MYCN,MYD88,MYF6,MYH6,MYH7,ZFHX3,PPP1R12A,MYT1,NAB1,NACA,NAGA,ATF3,HNRNPM,NAP1L1,NASP,ATF4,NBL1,NBN,NCK1,NCL,NDN,NDP,NDUFA2,NDUFA3,NDUFA4,NDUFA5,ACLY,NDUFA6,NDUFA7,NDUFA8,NDUFA9,NDUFA10,NDUFB1,NDUFB2,ATIC,NDUFB4,NDUFB5,NDUFB6,NDUFB7,NDUFB9,NDUFB10,NDUFC2,NDUFS2,NDUFS3,NDUFV1,NDUFS4,NDUFS6,NDUFS8,RERE,DRG1,NEDD4,RPL10A,NEDD8,ATOH1,NEK2,NEO1,NEUROD1,NEUROD2,NEUROG1,NF2,NFATC1,NFIA,NFATC3,NFATC4,NFE2L1,NFIC,NFIL3,NFIX,NFKB1,NFKB2,NFKBIA,NFKBIB,NFKBIE,NFKBIL1,TONSL,NFRKB,NFX1,ACO1,NFYA,NFYB,NGF,NGFR,NHLH1,NHP2L1,ATP1B1,NKX2-2,NME4,NODAL,NONO,NOS2,CNOT4,NOTCH1,NOTCH2,NOTCH3,NOVA1,NOVA2,NPAS2,NPAT,NPM1,NPPB,NPPC,NPR2,SLC11A2,NRF1,NT5E,NTRK1,NTRK3,ROR1,ROR2,DDR2,NUMA1,NUP98,NR4A2,ATP2B4,NVL,OAS3,CHAC2,RNF165,OAZ1,OAZ2,ODC1,OGDH,OPA1,ATP5A1,OPRD1,ZBTB21,SIX6,ORC2,ORC4,OTC,OTX1,OTX2,P2RX1,P2RX4,P2RX7,P2RY1,PA2G4,PABPC3,FURIN,PCSK6,RRM2B,SMARCAL1,NOX4,PODXL2,ATP5B,GEMIN4,PAK3,PAM,PAWR,PAX1,PAX2,PAX3,PAX4,PAX5,PAX6,AK3,COPS7A,PDCL,PBX1,ATP5C1,PBX3,PCBD1,PCBP1,PCBP2,TBX22,PCCA,PCCB,SLC35B3,MTERF3,TPRKB,AMDHD2,ASCC1,EXOSC3,EXOSC1,RRP15,VPS36,ZNF593,ZBTB7B,PCK1,GMNN,PCK2,RPS27L,YARS2,NMD3,MRPL2,DERA,MRPL4,MRPS7,POLR1D,GAL,YBX2,SEPSECS,SIDT2,TRNT1,UTP18,NDUFAF1,PHF20L1,APH1A,LACTB2,UTP11L,SBDS,ZNF706,PHF11,RLIM,IRAK4,COPS4,INSIG2,CHCHD2,ING4,AADAT,LEF1,DCXR,WBP5,RSL24D1,SS18L2,ZNF639,TACO1,PCSK1,ZNF219,TCEB3B,PHF20,PDZD11,PCSK5,NT5C3A,MRPL37,MRPL51,PCSK2,MRPL30,MRPL27,PIPOX,ZNF571,IER5,GMPR2,ATP5D,NME8,PHF21A,RSRC1,PDC,WAC,ZNF771,ZBTB7A,FZR1,TAOK3,PDE1A,MBTPS2,CDC40,UBR5,POP5,MRPS17,UCHL5,CRLF3,PDE2A,ZNF589,EIF3L,PDE3A,COMMD10,ATP5E,PDE3B,PDE4A,ACTL6B,PDE4B,PRKAG2,POLK,DDX41,PDE4D,YTHDF2,RNF138,SFMBT1,NAT8B,C9ORF114,RTCB,CTDSPL2,NELFCD,PDE7A,CWC15,TRMT112,PDE8A,DTL,LARS,TMEM14C,CXXC5,PDE1B,C9ORF156,PPHLN1,ZNF581,SIRT7,CINP,PDGFRA,MBIP,HDAC7,TDP2,GDE1,LARP7,MED15,PIAS4,PDGFRB,TRIM33,SRRT,NBAS,ATP5G1,PDHA1,NOP58,TRMT6,PDHA2,DPH5,PDHB,KLF13,SLC25A39,PDK1,LUC7L2,RBMX2,PDK2,MRPL48,PPIL1,MRPS23,PDK3,CDK5RAP1,RASD1,PDK4,MPC1,ENPP1,ENPP2,OAZ3,LSM7,CPSF3,ATP5G2,PDPK1,NLK,ACSL5,ZNF44,SELT,RAB23,CMPK1,WBP11,WWOX,LUC7L3,CDK12,KDM3B,ATP5G3,PHAX,GATB,PEX14,PF4,PFAS,PFDN1,PFDN5,ATP8B1,PFKFB1,PFKFB3,PFKFB4,PFKL,PFKM,PFKP,PFN1,PGAM2,ATP6V1A,PGK1,PGK2,PGM1,PGR,PHF1,PHF2,ATP6V1B2,PIK3CA,PIM1,PIK3R2,PITX1,PITX2,PITX3,PKD1,PKD2,PKLR,PKHD1,PKP1,PLA2G1B,PLAGL2,BCL11A,PANK1,NUP54,SERPINF2,ATP6V0A1,PLSCR1,PTOV1,PMM1,PMM2,PMS1,PMS2P1,ATP7A,RIPPLY3,PMS2P3,ATP5O,PPIL3,PMS2,PRRX1,CPSF2,BRWD1,RBM11,PCBP3,YBEY,MIS18A,RIPK4,CLIC6,GSAP,POLE3,CHRAC1,PNN,MRPL39,NANS,CYCS,POLA1,POLB,POLD2,POLH,POLR2A,POLR2B,POLR2C,GDAP1,POLR2E,POLR2F,CYTL1,WNT4,POLR2H,POLR2J,POLR2K,POLR2L,POLRMT,GAR1,RBM27,ATAD2B,PRR13,MRPS21,XRN1,ETAA1,POR,TRMT13,POU1F1,PRMT7,SMOX,ATR,RBM47,DHX29,POU2F1,EXOSC4,DDX4,MTRF1L,PUS7,POU2F2,ASNSD1,MRPL50,POU3F2,DDIT4,POU3F3,MAGEL2,GNL3L,POU3F4,POU4F1,POU4F2,SCAND2P,EGLN1,POU4F3,DDX56,PAF1,PARP14,HES2,POU6F1,PPA1,PPARA,PPARD,CROT,PPARG,MED1,RRN3,PPAT,RBFOX1,MPHOSPH8,FEV,TRIM44,RNF111,PPIA,NSMCE4A,ALKBH4,TET2,BNC2,MED18,TRIT1,AHI1,ZNF562,GATAD2A,ZNF280D,SWT1,GIN1,BCAS3,APTX,ANKRD49,GON4L,ELP6,QRICH1,TEX10,CWC25,ALKBH5,CASZ1,ELOVL2,WHSC1L1,RPP25,YTHDF1,ZSCAN32,CHCHD3,IMPAD1,TMEM161A,TRMT10C,SOHLH2,COMMD4,PPM1A,MRPL16,SDHAF2,TRNAU1AP,PARP16,TXNL4B,GEMIN8,TIPIN,UCKL1,CPSF3L,THG1L,SLC25A38,PPOX,NMRK1,CLN6,ACSM5,ZNF770,ZSCAN2,ACPP,RMND1,PIH1D1,PRPF39,PID1,BANK1,USP47,MOCOS,PTCD3,TRMT12,NRDE2,MRPL20,PDPR,FEZF2,ARGLU1,CXORF57,MED9,PPP1R8,MAGOHB,PRPF38B,RBM28,SRBD1,ELP3,THAP1,RBM23,DALRD3,PNPO,SHQ1,PRMT6,INTS10,RNMTL1,PPP2R1A,SMG8,RIF1,NUDT11,PBRM1,RPRD1A,PPP2R2A,ZNF532,SETD5,DPPA4,TMLHE,EXD2,TRIM62,RAVER2,NAT10,UQCC1,YY1AP1,ASXL2,TYW1,MRGBP,PPP2R5B,PSPC1,PGM2,QRSL1,PPP3CA,DDX19A,PPP4C,ZNF444,RFK,RSAD1,PPP3CB,LARP6,AGPAT5,RNLS,ACER3,WDR33,PPP3R1,CHDH,COPRS,LGR4,MCM10,C17ORF85,ZNF331,ASPDH,PRCC,NDUFAF7,HES6,H2AFY2,BATF3,DHTKD1,CDCA7L,ZNF823,ZNF821,NAGK,SUPT20H,PRIM2,MED29,ZCCHC8,RNPC3,LRRC16A,ZNF280C,TASP1,PRKAA1,TRMT1,ZNF407,PNRC2,PRKAA2,KRBOX4,CHD7,OSGEP,LYAR,NHP2,NLRP2,INTS8,PRKACA,DDX27,HIF1AN,NPLOC4,MFN1,IWS1,YEATS2,PKIA,LUC7L,KDM4D,NSUN5,RBM22,IARS2,PKIB,POLR3B,CCDC88A,NDC1,FAR2,ZNF334,POLR3E,FAM178A,ASUN,N4BP2,ATF7IP,PRKAR1A,ZFP64,VPS35,CARKD,COA1,CNDP2,CDK5RAP2,INTS9,UGGT2,WDR12,ZNF701,H2AFJ,ZNF83,PRKCA,RIOK2,CMTR2,ZNF415,PRKCB,CSGALNACT1,LRIF1,DDX28,PCID2,MBNL3,METTL2B,PRKCD,DCP1A,HR,ST6GALNAC1,TRERF1,UTP6,PRKCG,ALLC,DCAF6,CAND1,PRKCI,WWC3,PKN1,PSENEN,ACOT13,BEX1,PKN2,HDAC8,PRKD1,LMO3,ZKSCAN7,MYNN,PRKCZ,ACSS2,KMT2E,PRKDC,ERBB2IP,LANCL2,DMAP1,MAPK1,NDUFA12,MAPK7,MAPK8,MAPK11,MAPK9,MAPK10,MAPK13,PDGFC,MAP2K2,MAP2K3,MAP2K5,MAP2K6,EIF2AK2,DNAJC3,PRKRIR,TEX15,TEX11,NDNL2,TDRD1,PRL,PRNP,YLPM1,RNF20,MEPCE,CTNNBL1,PROP1,CPXM1,PROX1,AZGP1,METTL3,PRPS2,PRMT8,CTPS2,EIF4ENIF1,HTRA1,ERO1LB,SLC2A9,PSEN1,PSEN2,EIF5A2,C10ORF2,POLE4,BARHL1,PSMA1,ZC3HAV1,PSMA2,SPHK2,TCEAL7,PSMA4,RAD18,CELF4,PSMA5,PSMA6,PSMA7,UGGT1,C8ORF4,AGPAT3,AGPAT4,WRNIP1,PSMB2,PAPOLB,PSMB3,MEIS3,DHX33,PSMB4,MCCC1,PAK6,DUS3L,ARNTL2,PSMB6,DUSP22,ENY2,C11ORF30,XAB2,SMYD2,PRTFDC1,NT5M,NIT2,PSMB8,ATXN7L3,FAM20C,PRDM8,PSMB9,PRDM10,PRDM11,ADPRM,BBX,PSMB10,CTNNBIP1,YAE1D1,PSMC2,COQ9,CCNL1,PSMC3,RARS2,PSMC4,TWSG1,PSMC5,TBX20,PCBP4,DDX24,PSMD1,ENTPD7,PSMD3,TIGAR,NAT14,REXO4,PSMD5,ZNF695,INTS12,CAMK1D,NUP107,MRPL47,RNPEPL1,SMURF1,PHTF2,PSMD10,PELI1,SALL4,ZNFX1,PSMD11,ZMIZ1,PSMD12,THOC2,PSMD13,PSME1,ZNF248,PSME2,THAP11,ZNF630,PTBP1,PTCH1,PTEN,PTGDR,PBXIP1,CBX8,ZNF287,CLK4,PTGIS,PTHLH,MIR503,GATAD2B,ISY1,LRRC47,CNOT6,ZNF512B,ZNF490,NLN,ARID1B,MKL2,MTA3,AARS2,MAVS,ZNF608,INTS2,RPTOR,NYNRIN,HACE1,WDR35,ZNF398,PDP2,TAOK1,ZNF319,PTMA,TRMT5,CARNS1,ZNF471,ZNF687,EBF4,BAHCC1,FNIP2,KIAA1456,ZNF492,ZBTB2,ZFAT,PTMS,POGK,USP28,PHF12,UVSSA,CALCOCO1,ZBTB4,PHRF1,ZFP14,GPAM,CHD8,ZBTB26,TNRC6C,ZNF317,USP37,DDX55,FANCM,PTPN2,SFMBT2,METTL14,NCOA5,TRIB3,ANKRA2,RBAK,GATAD1,HES4,POLD4,CCAR2,LSM2,CCNB1IP1,GRHL3,PTPN14,NKX3-2,PTPRK,PTPRN,BARD1,PTX3,BAX,RAD1,PURA,PURB,PTBP2,CTDSP1,PWP2,TP53INP2,NLRC4,ZBED5,CREBZF,ZNF71,ZNF77,INIP,ZNF462,ZNF250,SCAF1,KMT2C,RBM25,DMRT3,WIZ,SNX6,QARS,QDPR,RAC1,RAD21,RAD23B,RAD51C,RAD51D,RAN,RARA,RARG,RARS,RB1,ARID4A,HIVEP3,ACE2,RBBP4,BCKDHA,SIGIRR,RBBP7,RBBP8,RBL1,PRDM12,PRDM13,TRPV4,ZNF350,RBM3,RBMS1,RBMS2,BCKDHB,CCND1,RCVRN,REL,RELA,RELB,REN,RENBP,UPF1,DPF2,REST,RET,REV3L,RFC1,RFC3,TRIM27,RFX1,RFX2,RFX3,RFX4,RFX5,RFXAP,RGS2,RIT2,RLF,BCL3,RMRP,GPBP1L1,RNASE1,RNASE3,RNASE6,BCL6,EDA2R,TGIF2,RNF2,BRD2,RNF4,ELOVL5,SAV1,MRPS35,APOBEC3G,RNF6,PPCDC,BCL7A,ALX4,GUF1,ABCE1,CELF6,EEFSEC,BCL9,ROCK1,RORA,RORB,RP9,RPA1,RPE,RPL3,RPL3L,RPL4,RPL5,RPL6,RPL7,RPL7A,RPL8,RPL9,RPL10,RPL11,RPL12,RPL13,RPL15,RPL17,RPL18,RPL18A,RPL19,RPL22,RPL23A,MRPL23,RPL24,RPL26,RPL27,RPL30,RPL28,RPL29,RPL31,RPL34,RPL35A,RPL36AL,RPL37A,RPL39,RPL41,RPL36A,RPLP0,RPLP1,RPLP2,RPS2,RPS3,RPS3A,RPS4X,ZNF704,RPS5,RPS6,RPS6KA1,RPS6KA3,RPS6KB1,RPS7,RPS8,RPS9,RPS10,RPS11,RPS13,RPS14,RPS15,RPS15A,RPS16,RPS17,RPS18,RPS19,RPS20,RPS21,RPS23,RPS24,RPS25,RPS26,RPS27,RPS27A,RPS28,RREB1,RRM1,RRM2,RXRA,RXRG,S100A8,S100A9,S100A11,S100A12,SALL2,SAT1,BCORL1,SATB1,ATXN1,ATXN2,ATXN7,SCML1,CCL3,BHMT,CCL5,BICD1,BID,UBE2O,VIPAS39,PRDM1,FAM111A,GPATCH3,SDHC,SDHD,ZBED8,CHTF18,MRPS14,ZNF667,DMRTA2,DMRTA1,CLSPN,NEUROD6,PRDM16,FIGNL1,TSPYL2,LHPP,DUS1L,RRAGC,NOD2,ZNF674,ERAP2,OSGEPL1,SET,SETMAR,IRF2BPL,MMS19,LHX5,DNAJC1,TFB2M,SFRP1,ZNF876P,SFRP4,SFRP5,SRSF1,RAD21L1,SRSF3,PAPD5,CPSF4L,SRSF6,SRSF7,RNF25,SOX17,NSD1,SFSWAP,NFKBIZ,TRA2B,HIF3A,IKZF4,ZFP62,GREM2,GMCL1,BLVRA,KLHL25,GZF1,DRGX,DCLRE1C,POLR1E,SUDS3,ZCCHC18,SGK1,SCG5,BLVRB,CPEB1,RPL13AP3,BNC1,SHC1,EBF2,CSRNP1,URAD,SHMT2,ASCL5,SHOX,METTL17,SMURF2,SMYD3,ZNF574,CREB3L2,SIAH2,CERK,AEN,CRTC3,GINS3,EXO5,DDX31,BMI1,EFCAB6,NMNAT1,IL25,ELOVL1,YTHDC2,FAM129B,NABP1,RFX7,PAPOLG,AGXT2,SIM1,SIM2,MRPS26,SIX1,SIX3,MRPS15,MRPS11,MRPS9,MRPS5,MRPL41,MRPL40,MRPL38,SKIL,MRPL32,MRPL11,MRPL9,MRPL1,PINK1,MRPL44,NOL6,BMP3,UPF3B,PRAMEF2,INTS3,BMP4,NADK,ZFP69B,BMP5,SLC6A3,BMP6,SLC7A2,ZNF732,SLC9A1,BMP7,SLC11A1,BMP8B,SLC34A1,BMPR1A,SLC19A1,SLC22A4,SLC22A5,BMPR2,SNAI2,SMARCA2,HLTF,SMARCA4,BRD9,CAPRIN2,ZBTB10,ZNF747,SMARCC1,TRAK2,SMARCC2,SMARCD1,BOLL,SMARCD3,SMARCE1,SMO,SMPD1,POLR3D,SMPD2,SMS,SUMO3,SNAI1,SNAPC1,SNAPC2,SNAPC3,SNAPC4,SNCA,SNRNP70,SNRPA,SNRPA1,SNRPB,SNRPE,SNRPN,SOD2,CAPN15,SORL1,SOX1,SOX2,SOX3,SOX4,SOX5,SOX9,SOX10,SP1,SP2,SP3,SP4,SP100,UAP1,FOXL2,SPI1,SPIB,BPGM,SPP1,SPTA1,SRC,SRD5A1,SRI,BRCA1,SREBF1,SREBF2,SRF,SRM,SRPK2,TRIM21,SSB,SSBP1,SSRP1,SS18,ZFP36L1,STAT2,STAT3,STAT4,STAT5A,STAT5B,STAT6,ZFP36L2,SULT1E1,NEK4,STK3,SULT2B1,SUPT5H,SUPT6H,SUPV3L1,SURF1,MED22,SUV39H1,SYCP1,SYK,BTD,KLF9,TACR3,TADA2A,TAF4B,TAF5,TAF7,KLF5,TAF12,TAF13,TAL1,TAL2,TALDO1,BTF3,TARBP1,TARS,TAZ,TBL1X,TBX2,TBX5,TBX15,TCEA1,TCEA2,TCEB1,TCEB2,TCF4,TBX3,HNF1A,HNF1B,TCF3,TCF7,TCF7L2,ZEB1,GCFC2,TCF12,TCF15,ZNF354A,TCF19,TCF20,VPS72,MLX,TCOF1,BTK,TCP1,TDG,TEAD1,TEAD4,TEAD3,TEF,TMBIM6,TEP1,TERC,TERF2,TERT,TFAP2A,TFAP2B,TFAP4,NR2F1,NR2F2,TFDP1,TFDP2,TFE3,TFR2,TFRC,TGFA,TGFB1,TGFB1I1,TGFB2,TGFB3,LEFTY2,TGFBR1,TGFBR3,BYSL,TGIF1,TH,TSPO,THOP1,THRB,THRSP,KLF10,TIA1,TIAL1,C1QBP,TK1,TK2,TKT,TLE1,TLE2,TLE3,TLE4,TLR2,TLR3,TLR4,TLR5,NR2E1,TNF,TNFAIP1,TNFAIP3,TNFRSF1A,TNFRSF1B,TNNI2,TNP1,TOP1,TOP2A,TOP2B,TOP3A,TP53,TP53BP1,TP73,TPH1,TPMT,TPR,NR2C1,TRAF2,TRAF3,TRAF5,TRAF6,CCT3,TRIP6,TRPS1,TSC1,TSG101,TST,TSTA3,TTF1,TTR,C5AR1,OVOL3,TUFM,TULP3,TWIST1,TNFSF4,TXN,TXNRD1,TYMS,U2AF1,UBA52,RFX8,UBC,UBA7,UBE2A,UBE2D1,UBE2D2,UBE2D3,UBE2L3,UBE2N,UBE2V2,SUMO1,UBTF,UCP1,UFD1L,SCGB1A1,UGCG,UGDH,UGP2,UGT8,UCK2,UMPS,UNG,USP4,NR1H2,UPP1,UQCRB,UQCRC1,UQCRC2,UQCRFS1,UQCRH,USF1,USF2,MRPL49,UVRAG,VARS,VAV1,VEGFA,EZR,VIM,VLDLR,MYRF,WARS,EIF4H,WFS1,WHSC1,WNT5A,WNT7A,WNT10B,WNT11,WRN,XBP1,XPA,XPNPEP1,XPO1,XRCC3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DAP3,BTG2,PAX8,BRPF1,USP7,SLBP,DUSP26,C7ORF49,CAD,C19ORF43,SCNM1,DDX50,GGCT,AHNAK,ZNF655,ERI3,NABP2,DDX54,TSEN34,SECISBP2,NOC4L,ELOVL6,FASTKD3,C2ORF49,DSCC1,WDR77,SLC25A23,ZNF426,UQCC3,DEK,ALDH5A1,TNIP2,ZNF343,FBXL15,THTPA,IRX6,IRX1,HSD17B8,NELFE,BHLHE41,TFEB,PAGR1,CDC73,CARS2,MRPL24,SAP130,CALCA,CERS4,PGBD5,NAA16,HMBOX1,RNASEH2B,EFTUD1,PANK3,MCPH1,BEND5,ICE2,DHX40,ZCCHC6,FASTKD1,SAP30L,QTRTD1,YRDC,C14ORF169,NOL9,PPCS,TBL1XR1,SUV39H2,ZNF768,LIN28A,PALB2,E2F8,TEFM,SNIP1,ZNF750,ZNF668,ZFHX4,MTERF1,ZNF665,ZNF408,CARF,PTCD2,AGMAT,TLE6,ZNF552,ZMYM1,KDM8,GEMIN6,ZBTB3,PDZD3,RBFA,RPAP2,NUDT18,DCAKD,ZNF212,ZC3H14,HDAC11,ZNF671,MCMBP,ZNF672,ZNF613,PRR5L,NUP85,ATAD5,MRM1,TNIP3,KAT6A,ZNF696,JADE1,ZNF442,GRHL2,TRMT2B,ZNF702P,OBFC1,ELOVL7,WWC2,PANK2,ZNF556,CSRNP3,PGAP1,ZFP2,ZNF614,PIF1,ZNF703,PTGES2,UXS1,ZC3H12A,ASRGL1,IFT74,DBF4B,BRD3,NUP214,ACSF2,TARS2,C17ORF70,MLLT10,MTERF2,MED28,NCOA4,TET1,EPC1,CPEB4,ZKSCAN3,SP6,PUS1,ABTB1,PABPC1L,ZSCAN16,COASY,TNKS2,CSRP3,PDHX,FOSL1,SLC19A3,AKNA,ESX1,PBX4,FGF23,THUMPD2,TSEN2,AARSD1,NDFIP1,THAP7,EEPD1,AAAS,FXR1,YEATS4,HMGA2,ALX1,CDK2AP1,ACTN4,PABPN1,CALR,DPF3,ANP32A,ST8SIA2,CAMK4,TAF15,CAMK2A,TDRD3,VOPP1,VWA9,CSRNP2,TRIM8,URM1,LBH,FIP1L1,ACSBG2,CDT1,TSC22D4,CCNL2,SF3A2,ELL,ZNF239,ISG20L2,SYMPK,QTRT1,SLIRP,SEH1L,ZNF93,NCOA3,NRIP1,CHAF1B,LZTR1,HDHD1,ZRSR2,USP9X,RBM10,KDM5C,LAGE3,ARID1A,TRRAP,AXIN1,AXIN2,EOMES,FZD1,FZD6,FZD7,FZD8,CARS,HIST1H2AB,TCF7L1,SF3B5,INO80B,PUS7L,DDX59,PUS3,SCRT1,HIST1H3A,HIST1H3C,HIST1H3E,UCK1,HIST1H3G,HIST1H3J,HIST1H4A,NUDT12,HIST1H4F,ZMIZ2,FAM103A1,HIST1H4H,HIST1H4B,PARP9,SESN2,HIST1H4E,RHNO1,TRAPPC9,NRIP2,FAM57B,RIOK1,TFAP2D,GRWD1,ZNF484,L3MBTL2,RBM4B,SETDB2,TMTC1,TAF3,CDCA7,MIXL1,SLC25A2,HDAC10,EIF2A,TATDN1,IMMP2L,BRIP1,SPOP,MND1,HORMAD1,ZRANB3,UXT,PCGF6,WDR75,ZNF644,RPF2,ARID5B,ASCC2,NLRC5,POLR1B,CHD6,FAR1,SETD3,ZNF541,MAF1,BBOX1,ZCCHC9,ANKRD32,POLR3GL,C9ORF64,RPAIN,ZNF282,POLDIP3,NOA1,SLC25A33,ING5,UTP23,PHF6,GINS4,UQCC2,WIBG,ZNF397,NUDT16L1,VPS25,ACBD6,SARNP,UTF1,PCGF5,NIFK,NSMAF,NCK2,ZNF528,MAML2,DOT1L,ABLIM2,ZNF333,EFCAB7,LCOR,DUSP11,SLX4,DHX16,FAM120B,CUL4B,ZNF527,NKX6-2,CUL4A,HOPX,CUL2,SRRM4,KBTBD8,PGBD1,TPST1,ZBTB37,NT5C1A,KLF11,ZNF594,TNRC18,TEAD2,AFAP1L2,SUPT3H,SPZ1,CCDC62,DPY30,GLIS2,SMARCA5,KDM2B,INSM2,PPP1R9B,SPATA22,MCEE,CREB3L3,CAT,COX4I2,GTPBP3,PSRC1,OGT,CBX2,ZNF607,SUV420H2,RAE1,BUD13,ABHD14B,ZNF496,GALR3,PHF5A,MINA,HAVCR2,ZBTB45,RPUSD4,FBXO18,TBRG1,ZNF341,C9ORF3,ZNF382,ATOH8,PPP1R15B,FIZ1,ZNF566,PPM1D,RITA1,MUM1,MAEL,LTV1,PRPF38A,AJUBA,LSM10,TOX2,TCEAL3,USP45,ENC1,KCNAB2,ITGA8,IKBKG,IKBKAP,HAT1,GCM1,GAS7,HIST1H2AH,ATCAY,YBX3,PPIL4,CBX4,BARX2,EAF1,LMO4,PIR,HELZ2,UNK,TNKS1BP1,CIPC,ZC3H12C,FCN3,LBX2,GFM1,BLZF1,MAPKAPK5,PIAS1,PRPF18,DEGS1,PDXK,RRP1,CAV1,CASK,STK16,ACTL6A,TNFSF11,NOP14,RUVBL1,KLF7,RUNX1,RUNX1T1,RFXANK,TP63,CBFA2T3,SKAP1,RTCA,RNASET2,RUNX3,CHRD,CBFB,PDE5A,TNKS,EIF3A,EIF3B,EIF3D,EIF3F,EIF3G,EIF3H,EIF3I,EIF4G3,HYAL2,ACTN1,B4GALT3,B3GALT4,B3GALT2,B3GALT1,EDF1,URI1,EED,RNMT,RNGTT,RIPK1,CBS,CDS2,PABPC4,FADD,RIOK3,TNFRSF11A,ACTN2,SUCLG2,SUCLA2,SAP30,HESX1,CCBL1,GMPS,GGH,CFLAR,HDAC3,ALKBH1,TSC22D1,KAT2B,CDK5R1,LDB1,APLN,PER2,ST3GAL5,CDC123,VNN1,SPHK1,SGPL1,FUBP1,ZPR1,DDX18,TAX1BP1,EIF2B3,EIF2B2,EIF2B5,EIF2S2,PRPF4B,ACTN3,CCNB1,TIMELESS,CCNC,HERC2,MBD4,FUBP3,KYNU,BTRC,CCND3,USP13,CCNE1,KLHL6,RPS6KA4,TRIM15,LHX4,ZNF628,DPH6,ACVR1,HAP1,ZNF30,TAF1B,TAF1A,CCNH,CLIC3,ZNF551,BAZ1B,ZNF616,ZNF766,ZNF468,ZNF160,CTU1,TICRR,UBA3,MED30,CCNT1,RPL14,ERI1,GADD45GIP1,AIP,MLIP,NFS1,SLC7A7,ZNF799,ZNF439,PAPSS2,PAPSS1,PIAS2,ZNF486,TBL1Y,ASH2L,SEC11C,DIRAS3,LDB2,CCT6A,PRMT9,ZNF479,TCEAL8,SPOCD1,ZNF697,SART1,TBX19,DHX57,TBX18,USP2,CREB3L1,USP10,CERS5,RGN,ANKRD30A,NMI,MTA1,ZNF682,L3MBTL4,PDLIM1,RQCD1,SMC3,PRPF4,PRPF3,AIFM1,RRP9,UAP1L1,CBFA2T2,XRCC6BP1,C19ORF40,ISX,NEURL1,CTDP1,C12ORF65,PCSK7,ZNF830,ZNF845,COX7A2L,YTHDC1,MAP3K13,LIN52,ARHGEF2,CHRDL1,TTC5,DDX21,SLC33A1,ZNF300,ACVR2A,CD4,HACD1,FAM58A,ZMYM3,LRRFIP1,GGTLC1,LRRFIP2,BMP15,INTS4,AURKB,MTDH,MTG1,MTA2,NOLC1,MRPS36,ZNF461,PTTG1,CCPG1,TBRG4,MRRF,NOG,MSC,RPS6KA5,FANK1,MAPKAPK2,MGME1,ITGB1BP1,DPH7,WDR46,HELB,HIST3H2A,IMP4,HNRNPLL,MARS2,SRSF11,ZBTB47,ACVR2B,ZNF235,NAPRT,ZNF561,PRDM6,COPS2,TRIP13,TRIP12,TRIP11,TRIP4,GTF3C5,GTF3C3,B4GALT6,EFTUD2,LHX2,TRMT10A,TADA2B,MYOCD,GRHPR,SLC22A13,CIAO1,TGFBRAP1,ACRC,ATPIF1,FOXP2,ACVRL1,CD28,RECQL5,HTRA3,ZNF101,ZRANB2,ORMDL1,ORMDL3,PAXBP1,TJP2,CD86,HAND1,ZNF264,FOXQ1,H2AFV,TP53INP1,CDYL,ABCG2,TNFSF8,MED17,MED26,MED27,QKI,PICK1,HAND2,IL27RA,EIF4E2,ROCK2,MED20,MAPK8IP1,CD36,ONECUT2,MAGED1,PMPCB,FXR2,SPTLC2,GDF15,CD38,NPEPPS,EEF1E1,TECR,ENTPD1,POLR1C,ZNF254,ENTPD2,CIR1,ENTPD6,H2AFY,CHD1L,ENTPD3,H6PD,GTPBP1,GTF2IRD1,GDF3,CLOCK,CD40,SOX13,ENTPD4,RBM39,CREB5,PRDX6,NFE2L3,RNF14,NCOR2,MTRF1,ABCG1,GUCA1C,ZNF592,MORF4L2,FNIP1,PPM1F,TTC37,ZNF516,LPIN2,KIAA0430,SAFB2,ZNF432,PHF14,VGLL4,NUP93,BZW1,KIAA0391,PUM1,DHX34,ST18,CD74,NOS1AP,SECISBP2L,SART3,SETD1A,CD81,ZSCAN12,HDAC4,EIF4A3,CDA,DHX38,DLGAP5,BMS1,SERTAD2,TATDN2,MRPL19,CTIF,KEAP1,TSC22D2,RB1CC1,ARHGEF11,CDK1,TRIM14,ZNF623,LCMT2,GINS1,ZEB2,EPM2AIP1,PSMD6,MED24,SETDB1,DDX46,ZBTB39,CDC6,AP5Z1,G3BP2,RNF10,ZBTB40,PAN2,ZBTB5,CDC25A,RBM8A,GFPT2,CDC25C,USP15,USP3,SLC23A2,THRAP3,MED12,MED13,CDC34,NUP153,NR1D2,CDC42,THOC1,HNRNPDL,DMTF1,CDH1,PTBP3</t>
  </si>
  <si>
    <t>1: cellular macromolecule biosynthetic process (5:6)</t>
  </si>
  <si>
    <t>MED6,NR2E3,ACOT8,SRA1,ZNF730,HDAC6,SP9,HDAC5,C17ORF96,PIGK,ZNF729,CHAF1A,PARP2,PARP3,TOM1L1,MAMLD1,ZNF865,FARSB,NR1H3,PQBP1,UST,ADAM8,TSFM,PREB,HIPK3,CDH13,ZNF263,LRPPRC,TRAP1,NAMPT,YAF2,TOB1,CEBPZ,TRIM28,ZNF197,CDK2,ZNF256,SORBS3,TENM1,ALYREF,CDK4,RNF41,TSHZ1,ALG3,PRMT3,PSME3,CDK5,EIF1,TOPORS,DDX39A,PSMD14,CDK7,TRIB1,ZNF443,MSLN,CDK8,MRPS31,HRSP12,CDK9,DENND4A,RAMP1,RAMP3,CDKN1B,FSTL3,STAG1,CDKN1C,SAP18,CDKN2A,CDKN2B,SNAPC5,APBB3,TNIP1,CDKN2D,IKZF1,B3GNT3,TLR6,PCGF3,TRIM22,ABCA7,WARS2,NPM3,HMG20B,KLF2,CITED2,SCML2,NOD1,GNB2L1,PIAS3,ST3GAL6,BASP1,YAP1,PRMT5,RBM14,CDX1,N4BP2L2,MCRS1,CDX2,PPIE,MAD2L2,CDX4,SLC30A9,FST,ZBTB18,TADA3,TRIM38,EIF3M,HOXB13,C1ORF61,CREB3,SYNCRIP,CARM1,CEBPA,CEBPB,CEBPD,ZNF211,KAT5,ATG7,CEBPG,HTATIP2,ARFGEF1,SLU7,MRPL28,CCT4,CCT2,SORBS1,POMT1,USP16,PAIP1,ERLIN1,HEXIM1,ARID3B,POLR3G,POLR3C,TRIM16,TAF6L,RAD51AP1,RGS14,IGF2BP2,CAMKK2,DMRT2,KHDRBS3,CELF1,LBX1,KLF1,CTCF,FARS2,CSPG5,FUT9,GMEB1,CCT8,POLD3,TBR1,POLQ,MGEA5,PTGES3,STAG2,SIX2,PTTG2,MAP3K2,KDM5B,HBS1L,ZMYND11,ZBTB6,ZNF234,ZNF266,ZNF274,ZNF273,ZNF460,ZNF268,HSPH1,ZNF275,SRCAP,PPP1R13L,CD3EAP,RUVBL2,LILRB1,ARID5A,MRPS30,PPARGC1A,CPSF4,BRD8,MAN1A2,SUB1,DBF4,SPIN1,MORF4L1,PRDX3,MSL3,CBX1,PNRC1,MLLT11,ASCC3,CLP1,COPS5,SLC38A3,LILRB4,CCDC85B,ATF7,VAX1,RBPMS,RIPK3,PIM2,MID2,ADRM1,CHD1,NUDT21,WWP1,CHD2,CHD3,TOPBP1,HSF2BP,CHD4,WDR5,ADAMTS13,ADAMTS5,PRDM7,PRDM5,PRDM4,CHEK1,POLR3A,PWP1,PKIG,KAT7,WDR45,ERLIN2,SOX21,BAZ2A,BAZ1A,LZTS1,ZNF277,CELF3,CHEK2,POLI,IRAK3,DDX20,MRPL3,RPL35,POLG2,RNF139,PADI2,GTF3C6,MAN1B1,SNF8,GLMP,KLF12,KLF8,POU6F2,PNKP,B4GALT7,CCDC101,PHF21B,NACC1,MED8,PARK7,CHST14,MGAT4A,LARP4,PHB2,CBX3,NLRP3,TIRAP,CHUK,CARD16,ESCO1,MYSM1,GALNT13,ZBED9,C1QTNF2,CIDEA,ZNF618,ZNF554,ATG4A,CIRBP,UHRF2,ZNF689,ZNF501,NOSTRIN,ZNF653,ADCYAP1,BATF2,DNTTIP1,FOXP4,ZNF526,CKS1B,CKS2,TOP1MT,OLIG1,FAM129A,RPL39L,MED12L,TADA1,DACH2,GALNT15,ZNF354B,CHCHD1,ZNF488,CLU,GYLTL1B,DBX1,DNAJC24,ZNF641,HIST4H4,AEBP2,ASCL4,FOXN4,PSMB11,LEO1,NRN1L,CMKLR1,ZNF720,EARS2,METTL23,HSF5,CANT1,USP43,KRBA2,HEXIM2,ZFP3,MRPL10,INO80C,ZNF813,ZNF441,ZNF491,ZNF440,ZNF787,ZNF573,EID2B,WTIP,ZNF792,GABPB2,B3GALT6,DMBX1,TCEANC2,ZNF648,COL1A1,UHMK1,KLF17,COL4A2,BHLHE23,TSHZ2,ZNF831,PIGU,NUP35,TAF8,TMEM18,OSR1,ZNF513,LYPD6B,PQLC3,MTERF4,TRIM71,KLF6,LIN54,CPEB2,PPARGC1B,JMY,POU5F2,LSM11,RIPPLY2,IRAK1BP1,CD109,TRIM40,ZNF786,CPM,ZNF572,LYPD2,NACC2,CRABP2,TAF1L,CREB1,ATF2,CREBBP,FOXR2,ZFP92,CRK,RPS4Y2,TCP10L,ZNF358,TCEAL2,CRX,NEK7,GCNT7,CTCFL,CRY1,SMCR8,CRY2,RPL10L,ZNF280B,PARP1,CRYM,PARP4,PSMA8,MUC15,PIWIL4,CSF2,CSF3,E2F7,RAD9B,B3GALTL,GSC,MESP2,CSNK2A2,CDAN1,OTOA,NCAN,ZNF597,MGAT5B,RTN4RL1,EME1,CST3,ZNF480,ZNF534,ZNF578,ZNF548,CSTF1,ZNF560,CSTF2,ZNF563,SIX5,ZNF542P,ZNF582,ZNF583,DPY19L3,TICAM1,ZNF599,ZNF558,ZNF738,ZNF714,ZNF569,ZNF570,CREB3L4,CIART,CTBP1,CTGF,RC3H1,ZNF362,CTH,PYHIN1,CTNNB1,LSM14B,CTNND1,SIK1,CTNND2,NFAM1,COMMD1,GDF7,MSL3P1,CUX1,CNTN4,ZNF827,NFXL1,DAB2IP,IRX2,ADRB2,CYLD,CYP1B1,ZNF425,ZNF746,ZNF483,KIAA1958,ZNF782,ZDHHC15,DAB2,DACH1,DAD1,DAG1,DGKQ,DAPK1,DAPK3,DARS,DAXX,ZFPM1,DBI,ZFP1,ZNF519,DBP,ZNF836,ZNF610,ZNF320,ZNF550,ZNF296,DEDD2,ZNF846,ZNF579,ZNF564,ZNF709,ZNF433,ZNF114,ZNF567,ZNF781,EID2,ZNF780B,ZNF676,ZNF100,ZNF540,DCN,CITED4,SDE2,TMPRSS6,DDIT3,AEBP1,DDOST,DDX1,DDX5,PARP15,RNF168,AES,CHST13,ZBTB49,MIER3,DCP2,OLIG3,ZNF92,ZNF679,THAP5,ZNF467,BHLHA15,ZNF800,ZNF596,ZNF169,ZCCHC12,DHX36,COMMD6,ZNF431,ASXL1,ZNF675,DHFR,DIO2,DLG1,DLX1,DLX2,DLX3,DLX4,DLX6,AGER,DNMT1,DNMT3A,DNTT,DPH2,DR1,DRD2,ARID3A,ATN1,RCAN1,AGT,TSC22D3,HBEGF,DTX1,DUT,DVL3,E2F1,E2F2,E2F5,E2F6,E4F1,EBF1,EDA,ABCA1,NR0B1,S1PR1,EDN1,EDNRB,EEF1A1,EEF1A2,AGO3,AGO4,EEF1B2,EEF1D,EEF2,EFNA1,EGF,CELSR2,MEGF8,EGFR,SDR16C5,EIF1AX,MYRFL,EIF2S1,ARID2,EIF2S3,PATL2,EIF4A1,ZNF778,EME2,NLRC3,EIF4A2,EIF4B,EIF4E,EIF4EBP1,EIF4EBP2,EIF4G2,EIF5A,CELA1,ELAVL1,ZNF627,DAND5,ELF1,ZNF585A,U2AF1L4,ZNF626,ELF2,ABCA2,ELF4,CC2D1B,ELF5,ELK1,ELK3,TET3,RPL22L1,MUC20,FLCN,STRA13,ZNF584,EMX1,EMX2,EN1,EN2,SPATA24,ENG,ENO1,KHDRBS2,EPAS1,EPHA5,HIPK1,EPO,EPRS,NR2F6,ERBB2,ERBB4,ERCC2,EREG,AKT1,ERCC3,ERCC4,ERF,ERN1,ESR2,ESRRA,ESRRB,ESRRG,ETS1,ETV1,ETV2,ETV4,ETV5,ALAS2,ETV6,EWSR1,EXT1,EXTL2,EXTL3,EYA1,EYA2,EYA3,EZH1,EZH2,F2R,FABP4,BPTF,FARSA,MED19,STOX1,MRPL21,FBN1,EFEMP1,ATOH7,FBP1,ZNF485,JMJD1C,LEMD2,ZBTB9,ZSCAN25,FAM200A,FKTN,SP8,JAZF1,LRWD1,ADGRG3,HS3ST5,RFX6,ZSCAN23,NKAPL,FERD3L,FGF1,FGF7,FGF8,FGF9,FGF10,FGFR1,FGFR2,FGFR4,FHIT,FHL2,CASC3,XRN2,IKZF2,ATF5,PHLDA1,MTF2,PUF60,ZNF652,ZFP30,DOLK,ZNF507,CPEB3,ADNP2,NTNG1,CHSY1,ZNF510,MLXIP,ZHX2,ABLIM3,FOXJ3,ZBTB1,ZNF365,BAHD1,FOXG1,CARD8,SBNO2,TRAK1,RALY,NCBP2,MSRB2,MAPRE3,ELL2,SCAP,SNW1,FOXF1,DKK1,CCT5,FOXF2,TRIM32,SCMH1,FOXC1,PAXIP1,TCF25,FOXI1,FOXL1,CNOT1,FOXJ1,KDM1A,FOXC2,KDM4B,SAMD4A,WDTC1,FOXE1,MYT1L,ZHX3,NCOA6,FOXD2,ZNF609,WAPAL,SETX,CAND2,SETD1B,FOXS1,RRP1B,MYCBP2,FOXO1,KDM4C,PPRC1,ERC1,FOXO3,ZNF423,TTLL5,ZBTB43,MRPS27,DDN,HIC2,CAMTA2,PLXND1,KDM6B,FLNA,WDR43,RTF1,SLC35D1,METAP1,LPIN1,LARP4B,KANK1,JMJD6,SULF1,FLT3LG,PLCB1,PDS5A,RPRD2,CAMTA1,MGA,FAM208A,POFUT2,CSTF2T,WWC1,FBXW11,ATMIN,SATB2,USP22,CRTC1,UFL1,RRP8,ZDHHC17,LARS2,DICER1,SIRT5,SIRT4,ITGB3BP,GRIP1,RYBP,RHOQ,TARDBP,HARS2,ATP1B4,PHF3,BRD4,CBX7,HEY2,FOLR2,POFUT1,SUZ12,KAT6B,ZNF281,FOS,SEC14L2,RBFOX2,PIGN,WBP2,GTPBP4,DDX58,CARHSP1,LEMD3,PATZ1,ZMYND8,PRND,KPNA6,SSBP2,PPP1R15A,TRIM29,ZKSCAN5,GSPT2,EID1,SDF2L1,MAFF,FKBP8,ALK,FTSJ1,PRPF6,ZNF318,FRK,CNOT6L,MTOR,ALPI,FSHB,NR5A2,ABL1,NR5A1,FUS,FUT2,FUT5,ZNF396,FUT8,EIF4E1B,ZBTB38,FZD2,ZNF620,MMS22L,EBF3,YTHDF3,KCTD13,BRWD3,XRCC6,ZDHHC23,GABPB1,NPNT,BCL6B,NUDT14,PTF1A,ST6GALNAC3,ZNF683,NEGR1,TAB3,RAB3GAP2,SVIP,BAMBI,VAX2,CCRN4L,DNAJB5,BACE2,MGAT4C,NIPBL,ASF1A,ZNF345,PRKD2,GALR1,RPL36,ZNF473,GALNT1,RCHY1,GALNT2,CNOT10,GALNT3,POT1,NELFB,ZDHHC5,ZNF521,NOL11,SOSTDC1,BOD1L1,GEMIN5,WWTR1,ZNF385A,RWDD3,KANK2,GAPDH,PARS2,NGDN,HINFP,ZZZ3,L3MBTL1,RPAP1,CHD5,SS18L1,PYDC1,AUTS2,ANKRD17,LSM14A,EDRF1,WIPI2,PYGO1,EPC2,ZBTB20,IRF2BP1,PHF19,ZNF337,NOC2L,RSL1D1,MTG2,INTS1,GMEB2,B3GAT3,GATA1,PTTG3P,NKX2-8,GATA4,GATA6,FBXO5,FBXO4,TINF2,ERAL1,ANKRD2,GBA,MYCBP,EHF,GBE1,GNL3,GBX2,GCK,NUPR1,NR6A1,HEYL,GCNT2,INTS6,AGO1,GDF2,GREM1,CKAP2,MSTN,GDF9,ELP4,GDF10,MDGA1,GFPT1,NUFIP1,GGTA1P,B4GALT1,GGT5,AMHR2,PABPC1,AKAP8L,USP21,FOXD3,FOXB1,ACAD8,PPA2,FOXP1,B3GAT1,EIF2AK1,ZBTB11,AFF4,MORC1,STK36,ZNF777,AGO2,GPC3,SERP1,PDCD4,CSDC2,VENTX,RBMS3,PGAP2,BHLHE22,TOX3,TNRC6A,GLE1,EIF3K,POLL,GLI1,GLI2,GLI3,GLO1,POLM,ABO,GOLGA2,SSX7,SSX8,SSX9,GP2,GPLD1,ZNF311,MKX,RCOR2,ZNF740,DPY19L2,GATC,MUC19,GXYLT1,PROX2,ZDHHC22,TSSK4,INO80E,PIGW,PTRF,ZNF780A,MAMSTR,ZNF763,ZNF844,ZNF493,DLL1,GPER1,EOGT,ZNF619,ZNF621,DPH3,FRYL,FAM200B,ZNF454,RGMB,RPL7L1,ZNF775,ZNF789,ZNF707,DPY19L4,SCAI,LIN9,COA3,MRPS18B,MRPL42,MCTS1,HIPK2,KLF15,GRIN1,ZBTB44,C1GALT1C1,SETD2,MRPL18,NR3C1,MRPL15,ARHGAP35,PYCARD,TAGLN3,SAP30BP,DDX25,UHRF1,GRM5,GSK3A,GSPT1,GTF2A1,GTF2E1,GTF2E2,GTF2F1,GTF2H1,GTF2I,GTF3A,BRF1,GTF3C1,GTF3C2,ZDHHC8,REPIN1,GRHL1,UBN1,ALG5,CNOT7,CPSF1,EEF2K,ST8SIA5,HCFC2,ALG6,RPA4,DSE,SERTAD3,DNMT3L,SERTAD1,POMT2,NRBP1,STRN3,MDFIC,GYS1,GYS2,DONSON,GLTSCR2,TLX3,HIST1H1C,SLC40A1,RAX,HIST1H1D,HIST1H2AE,H2AFZ,H3F3B,HAS1,HAS2,HBZ,HCFC1,HCK,HCLS1,HDAC1,HDAC2,HDGF,ANXA4,HELLS,HEXB,HFE,SOX8,VSX1,KCNIP3,HGF,ZNRD1,HHEX,HIC1,HIF1A,HIP1,HINT1,STOML2,HIVEP2,HLF,HMGB1,HMGA1,HMX1,HMX2,FOXA1,FOXA2,HNF4A,HNF4G,ONECUT1,EIF4E3,C14ORF39,HIST2H2AB,HNRNPA1,HNRNPA2B1,HNRNPAB,HNRNPC,HNRNPD,HNRNPU,HOXA1,HOXA2,HOXA3,HOXA4,HOXA5,HOXA6,HOXA7,HOXA10,HOXB2,HOXB4,HOXB7,HOXB8,HOXC5,HOXC8,HOXC9,HOXC10,HOXC13,APBB2,HOXD1,HOXD3,HOXD8,HOXD9,HOXD10,HOXD11,HOXD13,HRAS,APEX1,HES1,BIRC2,HSF1,HSF2,HSPA5,XIAP,HSPB1,BIRC5,HSP90AA1,HSP90AB1,HSPD1,DNAJB1,SNAI3,NDST1,APOA1,HUS1,ICAM1,GPIHBP1,ENPP7,ZNF260,ZNF546,MYPOP,IRF8,ZNF678,ZFP69,ICT1,ID1,ID2,TMEM173,ZC3H12D,ZNF680,UNCX,ZDHHC21,KIAA2022,TCEAL5,NANOS1,ANKRD33,ZNF774,ZKSCAN2,IFI16,IFI27,ZNF404,ZNF284,NANOS3,PRAMEF10,SP110,BARHL2,FIGLA,ZNF879,IFNG,ZNF391,MACC1,MURC,IGBP1,TBX10,IGF1,RBPMS2,ZNF530,IGFBP5,ZNF713,CYR61,DPY19L2P2,PLET1,RTN4RL2,APP,RBPJ,ZNF429,RAET1G,BMP8A,IGSF1,IHH,IKBKB,IL1B,IL1RAP,IL2,IL3,IL5,IRF2BP2,ZBTB41,IL18,FOXK2,ILF3,ING2,INHBA,CXCL10,INSIG1,INSM1,INSR,EIF3E,PDX1,IRAK1,ITGA6,IRAK2,IRF3,IRF5,IRF6,IRF7,IRS1,AR,ITGA2,ITGA3,ITGB2,EIF6,STT3A,JAK2,JAK3,JARID2,JUN,JUND,JUP,KARS,HILS1,GALNT18,ZNF710,ZNF829,B3GNT8,ZNF773,KCNE1,AGRN,KCNK2,NHLRC1,RHOA,ZKSCAN4,KRT17,TBPL2,NSUN4,RASL11A,SETD8,SERP2,ZNF788,ZNF790,ZNF761,ZNF470,ZNF749,TRNP1,SP5,ZNF662,VGLL3,LIN28B,FEZF1,AFF3,NKX1-2,BSX,SKOR1,ZNF805,HES3,RHOG,HELT,GDF6,MUC21,LGALS9,LIG3,LIMS1,RHOH,FADS1,MEX3D,MED11,ZNF772,LMX1A,PAIP2B,KLHL31,GOLGA7B,LOXL2,VWC2L,SOHLH1,ZBTB34,LRP2,LRP6,LRP5,LSAMP,NANOGP1,ARNT,LTF,ARNTL,LUM,LY6E,MIRLET7A1,MIRLET7C,MIRLET7I,MIR125B1,MIR125B2,MIR132,MIR134,MIR138-1,MIR138-2,MIR140,MIR15B,MIR16-1,MIR181A2,MIR181B2,MIR204,MIR21,MIR212,MIR218-1,MIR218-2,MIR26A1,MIR28,MIR29B2,MIR31,MIR96,EPCAM,CAPRIN1,ARRB1,MXD1,SMAD1,SMAD2,SMAD3,SMAD4,ARRB2,SMAD5,SMAD6,SMAD7,SMAD9,MAF,MAFG,MAGOH,MAK,MAN1A1,MAN2A2,MAN2A1,MARS,MAX,MBD1,MCM2,MCM3,MCM4,MCM5,MCM6,MCM7,MDFI,ART3,MDK,MDM4,MECP2,MEF2A,MEF2C,MEF2D,MEIS1,MEIS2,MAP3K4,MAP3K5,MET,MFNG,MGAT1,MGAT2,MGAT3,MGAT5,KITLG,CIITA,MITF,MLF1,MAP3K9,MAP3K10,MLLT1,ACHE,MLLT3,MLLT6,FOXO4,NR3C2,LHX8,MMP12,MN1,MNT,MOV10,MPI,MRE11A,ZNF705A,DBX2,EIF2AK4,ZNF506,ZNF724P,ZNF716,NRARP,GALNTL6,MIR133B,CITED1,MSX1,MSX2,MT3,MTF1,MTIF2,MUC4,MUC6,TRIM37,MVD,MXI1,MYB,MYBL1,MYBL2,MYC,MYCL,MYCN,MYD88,MYF6,MYH6,ZFHX3,PPP1R12A,MYT1,NAB1,NACA,ATF3,NAP1L1,NASP,ATF4,NBL1,NBN,NCK1,NCL,NDN,NDP,NDUFA7,RERE,DRG1,NEDD4,RPL10A,NEDD8,ATOH1,NEK2,NEO1,NEUROD1,NEUROD2,NEUROG1,NF2,NFATC1,NFIA,NFATC3,NFATC4,NFE2L1,NFIC,NFIL3,NFIX,NFKB1,NFKB2,NFKBIA,NFKBIB,NFKBIE,NFKBIL1,TONSL,NFRKB,NFX1,ACO1,NFYA,NFYB,NGFR,NHLH1,NHP2L1,NKX2-2,NMT1,NODAL,NONO,NOTCH1,NOTCH2,NOTCH3,NPAS2,NPAT,NPM1,NRF1,NTRK1,ROR1,ROR2,DDR2,NUMA1,NUP98,NR4A2,ATP2B4,NVL,RNF165,OPRD1,ZBTB21,SIX6,ORC2,ORC4,OTX1,OTX2,P2RY1,PA2G4,PCSK6,RRM2B,SMARCAL1,NOX4,CHST11,GALNT9,PAK3,PAM,CNTN3,PAWR,PAX1,PAX2,PAX3,PAX4,PAX5,PAX6,NTM,PBX1,PBX3,PCBD1,PCBP1,TBX22,MTERF3,SLC35C2,ASCC1,VPS36,ZNF593,ZBTB7B,PCK1,GMNN,RPS27L,YARS2,MRPL2,MRPL4,MRPS7,POLR1D,GAL,YBX2,SEPSECS,ABHD17B,PHF20L1,ZDHHC9,ZNF706,GOLGA7,PHF11,RLIM,IRAK4,INSIG2,CHCHD2,ING4,LEF1,WBP5,RSL24D1,ZNF639,ZDHHC2,TACO1,ZNF219,TCEB3B,PHF20,MRPL37,MRPL51,MRPL30,MRPL27,ZNF571,IER5,NRN1,GCNT4,ZDHHC3,PHF21A,WAC,ZNF771,ZBTB7A,MBTPS2,CDC40,CHST15,MRPS17,UCHL5,CRLF3,PDE2A,ZNF589,EIF3L,COMMD10,ACTL6B,POLK,DDX41,YTHDF2,SFMBT1,UBE2J1,CTDSPL2,NELFCD,TRMT112,PDE8A,DTL,LARS,CXXC5,PPHLN1,ZNF581,SIRT7,CINP,PDGFRA,HDAC7,MED15,PIAS4,PDGFRB,TRIM33,SRRT,DPH5,KLF13,MRPL48,MRPS23,CDK5RAP1,RASD1,ENPP1,CPSF3,PDPK1,NLK,ZNF44,SELT,WWOX,CDK12,KDM3B,PHAX,GALNT7,GATB,PEX14,PF4,PFDN1,PFDN5,ATP8B1,PFKM,PFN1,PGM1,PGM5,PGR,PHF1,PHF2,PHKG1,PIGA,PIGC,PIK3C3,PIM1,PIK3R2,PITX1,PITX2,PITX3,PKD1,PKD2,PKHD1,PLA2G1B,PLAGL2,PLAUR,BCL11A,SERPINF2,PLSCR1,PTOV1,PMM1,PMM2,ATP7A,RIPPLY3,PMS2P3,A4GALT,PRRX1,CPSF2,BRWD1,PCBP3,RIPK4,POLE3,CHRAC1,PNN,MRPL39,POLA1,POLB,POLD2,POLH,POLR2A,POLR2B,POLR2C,POLR2E,DPM3,POLR2F,CYTL1,WNT4,POLR2H,POLR2J,POLR2K,POLR2L,POLRMT,GAR1,ATAD2B,PRR13,MRPS21,XRN1,ETAA1,POU1F1,PRMT7,ATR,DHX29,ADAMTSL4,POU2F1,MTRF1L,POU2F2,MRPL50,POU3F2,POU3F3,MAGEL2,GNL3L,POU3F4,POU4F1,POU4F2,SCAND2P,EGLN1,POU4F3,PAF1,PARP14,HES2,POU6F1,PPA1,PPARA,PPARD,PPARG,MED1,RRN3,MPHOSPH8,FEV,TRIM44,RNF111,PPIA,ALKBH4,TET2,BNC2,MED18,AHI1,ZNF562,GATAD2A,ZNF280D,SWT1,BCAS3,ANKRD49,GON4L,ELP6,QRICH1,CASZ1,WHSC1L1,YTHDF1,ZSCAN32,CHCHD3,TRMT10C,SOHLH2,COMMD4,PPM1A,MRPL16,PPM1B,TRNAU1AP,TIPIN,CPSF3L,ZNF770,ZSCAN2,RMND1,PIH1D1,PID1,BANK1,USP47,PTCD3,NRDE2,MRPL20,ATG16L1,WIPI1,FEZF2,ARGLU1,PPP1R3D,MED9,PPP1R8,MAGOHB,ELP3,THAP1,DALRD3,PRMT6,INTS10,PPP2R1A,RIF1,PBRM1,RPRD1A,ZNF532,SETD5,DPPA4,TRIM62,NAT10,UQCC1,YY1AP1,ASXL2,MRGBP,PPP2R5B,PSPC1,PGM2,QRSL1,PPP3CA,ZNF444,PPP3CB,LARP6,WDR33,PPP3R1,COPRS,LGR4,MCM10,ZNF331,DPY19L2P1,CSGALNACT2,CHST12,HES6,H2AFY2,BATF3,CDCA7L,ZNF823,ZNF821,PRIM2,MED29,ZNF280C,TASP1,PRKAA1,ZDHHC7,ZNF407,PNRC2,PRKAA2,KRBOX4,CHD7,LYAR,NHP2,NLRP2,INTS8,HIF1AN,NPLOC4,IWS1,YEATS2,PKIA,KDM4D,IARS2,PKIB,POLR3B,CCDC88A,ZNF334,POLR3E,ASUN,ATF7IP,PRKAR1A,HHAT,ZFP64,COA1,CDK5RAP2,INTS9,UGGT2,ZNF701,H2AFJ,ZNF83,ZNF415,PRKCB,CSGALNACT1,LRIF1,PCID2,HR,ST6GALNAC1,TRERF1,DCAF6,CAND1,PRKCI,WWC3,PKN1,TMEM165,BEX1,PKN2,HDAC8,PRKD1,LMO3,ZKSCAN7,MYNN,PRKCZ,KMT2E,PRKDC,ERBB2IP,LANCL2,DMAP1,MAPK1,MAPK7,MAPK8,MAPK11,MAPK9,MAPK10,MAPK13,PDGFC,MAP2K2,MAP2K3,MAP2K5,MAP2K6,EIF2AK2,DNAJC3,PRKRIR,PRL,PRNP,YLPM1,RNF20,MEPCE,PROP1,WDR45B,PROX1,METTL3,PRMT8,EIF4ENIF1,HTRA1,CHST7,PSEN1,EIF5A2,C10ORF2,POLE4,BARHL1,PSMA1,PSMA2,TCEAL7,PSMA4,CELF4,PSMA5,PSMA6,PSMA7,UGGT1,C8ORF4,WRNIP1,PSMB2,PSMB3,C1GALT1,MEIS3,DHX33,PSMB4,PAK6,ARNTL2,PSMB6,DUSP22,ENY2,C11ORF30,XAB2,SMYD2,NT5M,PSMB8,ATXN7L3,PRDM8,PSMB9,PRDM10,PRDM11,POGLUT1,BBX,PSMB10,CTNNBIP1,YAE1D1,PSMC2,CCNL1,PSMC3,RARS2,PSMC4,TWSG1,PSMC5,TBX20,PSMD1,PSMD3,NAT14,REXO4,PSMD5,ZNF695,INTS12,CAMK1D,NUP107,MRPL47,SMURF1,PHTF2,PSMD10,PELI1,SALL4,ZNFX1,PSMD11,DOLPP1,ZMIZ1,PSMD12,THOC2,PSMD13,PSME1,ZNF248,PSME2,THAP11,VANGL2,ZNF630,PTCH1,PTEN,PBXIP1,CBX8,ZNF287,PTGIS,MIR503,GALNT16,GATAD2B,HHATL,LRRC47,CNOT6,ZNF512B,ZNF490,ARID1B,MKL2,MTA3,AARS2,MAVS,ZNF608,INTS2,RPTOR,HACE1,ZNF398,ZNF319,PTMA,ZNF471,ZNF687,EBF4,BAHCC1,FNIP2,ZNF492,ZBTB2,ZFAT,PTMS,POGK,PHF12,CALCOCO1,ZBTB4,PHRF1,ZFP14,CHD8,ZBTB26,TNRC6C,ZNF317,USP37,FANCM,PTPN2,SFMBT2,METTL14,NCOA5,TRIB3,ANKRA2,RBAK,GATAD1,HES4,POLD4,CCAR2,GRHL3,PTPN14,NKX3-2,PTPRK,PTPRN,BARD1,BAX,RAD1,PURA,PURB,CTDSP1,TP53INP2,NLRC4,ZBED5,CREBZF,ABHD17C,ZNF71,ZNF77,ZNF462,ZNF250,OSTC,SCAF1,KMT2C,DMRT3,WIZ,LY6G6D,SNX6,QARS,RAC1,RAD21,RAD51C,RAD51D,RAN,RARA,RARG,RARS,RB1,ARID4A,HIVEP3,RBBP4,SIGIRR,RBBP7,RBBP8,RBL1,PRDM12,PRDM13,TRPV4,ZNF350,RBM3,RBMS1,CCND1,BCL2,REL,RELA,RELB,UPF1,DPF2,REST,RET,REV3L,RFC1,RFC3,RFNG,TRIM27,RFX1,RFX2,RFX3,RFX4,RFX5,RFXAP,RGS2,RIT2,RLF,BCL3,GPBP1L1,BCL6,EDA2R,TGIF2,RNF2,BRD2,RNF4,SAV1,MRPS35,RNF6,BCL7A,ALX4,GUF1,ABCE1,EEFSEC,BCL9,RORA,RORB,RPA1,RPL3,RPL3L,RPL4,RPL5,RPL6,RPL7,RPL7A,RPL8,RPL9,RPL10,RPL11,RPL12,RPL13,RPL15,RPL17,RPL18,RPL18A,RPL19,RPL22,RPL23A,MRPL23,RPL24,RPL26,RPL27,RPL30,RPL28,RPL29,RPL31,RPL34,RPL35A,RPL36AL,RPL37A,RPL39,RPL41,RPL36A,RPLP0,RPLP1,RPLP2,RPN1,RPS2,RPS3,RPS3A,RPS4X,ZNF704,RPS5,MBOAT4,RPS6,RPS6KA1,RPS6KA3,RPS6KB1,RPS7,RPS8,RPS9,RPS10,RPS11,RPS13,RPS14,RPS15,RPS15A,RPS16,RPS17,RPS18,RPS19,RPS20,RPS21,RPS23,RPS24,RPS25,RPS26,RPS27,RPS27A,RPS28,RREB1,RRM1,RRM2,RXRA,RXRG,S100A8,S100A9,S100A11,S100A12,SALL2,BCORL1,SATB1,ATXN1,ATXN2,ATXN7,SCML1,BGN,CCL5,CCL19,BCAN,SDF2,UBE2O,VIPAS39,PRDM1,FAM111A,GPATCH3,ZBED8,CHTF18,MRPS14,ZNF667,NECAB3,DMRTA2,DMRTA1,CLSPN,NEUROD6,PRDM16,TSPYL2,GOLPH3,RRAGC,NOD2,XYLT1,ZNF674,SET,SETMAR,IRF2BPL,MMS19,LHX5,DNAJC1,TFB2M,SFRP1,ZNF876P,SFRP4,SFRP5,SRSF1,SRSF3,PAPD5,SRSF6,SRSF7,RNF25,SOX17,NSD1,SFSWAP,NFKBIZ,HIF3A,IKZF4,CHST8,ZFP62,GREM2,GMCL1,KLHL25,GZF1,DRGX,POLR1E,SUDS3,ZDHHC6,ZCCHC18,SGK1,CPEB1,RPL13AP3,NDST4,BNC1,SHC1,EBF2,CSRNP1,GORASP1,ASCL5,SHOX,METTL17,SMURF2,SMYD3,ZNF574,CREB3L2,CRTC3,GINS3,LMF1,BMI1,EFCAB6,IL25,ST3GAL1,ST3GAL2,ST3GAL4,PORCN,FAM129B,NABP1,RFX7,ST8SIA1,SIM1,SIM2,MRPS26,SIX1,SIX3,MRPS15,MRPS11,MRPS9,MRPS5,MRPL41,MRPL40,MRPL38,SKIL,MRPL32,MRPL11,MRPL9,MRPL1,PINK1,MRPL44,BMP3,UPF3B,PRAMEF2,INTS3,BMP4,ZFP69B,MPPE1,BMP5,BMP6,ZNF732,SLC9A1,BMP7,SLC11A1,BMP8B,BMPR1A,BMPR2,SNAI2,SMARCA2,HLTF,SMARCA4,BRD9,CAPRIN2,ZBTB10,ZNF747,SMARCC1,TRAK2,SMARCC2,SMARCD1,BOLL,SMARCD3,SMARCE1,SMO,POLR3D,SNAI1,SNAPC1,SNAPC2,SNAPC3,SNAPC4,SNCA,SNRPB,SNRPE,SOAT1,SOD2,CAPN15,SOX1,SOX2,SOX3,SOX4,SOX5,SOX9,SOX10,SP1,SP2,SP3,SP4,SP100,FOXL2,SPI1,SPIB,SPP1,SRC,SRI,BRCA1,SREBF1,SREBF2,SRF,TRIM21,SSBP1,SSRP1,SS18,ZFP36L1,STAT2,STAT3,STAT4,STAT5A,STAT5B,STAT6,ZFP36L2,NEK4,STK3,SUPT5H,SUPT6H,MED22,SUV39H1,SYCP1,SYK,KLF9,TADA2A,TAF4B,TAF5,TAF7,KLF5,TAF12,TAF13,TAL1,TAL2,BTF3,TARBP1,TARS,TBL1X,TBX2,TBX5,TBX15,TCEA1,TCEA2,TCEB1,TCEB2,TCF4,TBX3,HNF1A,HNF1B,TCF3,TCF7,TCF7L2,ZEB1,GCFC2,TCF12,TCF15,ZNF354A,TCF19,TCF20,VPS72,MLX,TCOF1,BTK,TCP1,TDG,TEAD1,TEAD4,TEAD3,TECTA,TEF,TMBIM6,TEP1,TERC,TERF2,TERT,TFAP2A,TFAP2B,TFAP4,NR2F1,NR2F2,TFDP1,TFDP2,TFE3,TFR2,TGFA,TGFB1,TGFB1I1,TGFB2,TGFB3,LEFTY2,TGFBR1,TGFBR3,TGIF1,THRB,THRSP,THY1,KLF10,TIA1,TIAL1,C1QBP,TK1,TK2,TLE1,TLE2,TLE3,TLE4,TLR2,TLR3,TLR4,NR2E1,TNF,TNFAIP1,TNFAIP3,TNFRSF1A,TNNI2,TNP1,TOP1,TOP2A,TOP3A,TP53,TP53BP1,TP73,TPR,NR2C1,TRAF2,TRAF3,TRAF5,TRAF6,CCT3,TRIP6,TRPS1,TSC1,TSG101,TTF1,MUC5B,GXYLT2,C5AR1,OVOL3,TUFM,TULP3,TWIST1,TNFSF4,TXN,TYMS,U2AF1,UBA52,RFX8,UBC,UBA7,UBE2D1,UBE2D2,UBE2D3,UBE2L3,UBE2N,SUMO1,UBTF,UCP1,UFD1L,SCGB1A1,UGP2,NR1H2,USF1,USF2,MRPL49,VARS,VAV1,VEGFA,VEGFB,EZR,VIM,VLDLR,MYRF,WARS,EIF4H,TMEM258,WFS1,WHSC1,WNT5A,WNT7A,WNT10B,WNT11,WRN,XBP1,XPNPEP2,XPO1,XRCC3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DAP3,BTG2,PAX8,BRPF1,USP7,SLBP,DUSP26,ZNF655,NABP2,DDX54,SECISBP2,ALG8,FASTKD3,DSCC1,WDR77,ALG12,ZNF426,DEK,TNIP2,ZNF343,FBXL15,IRX6,IRX1,NELFE,BHLHE41,B3GNT4,TFEB,PAGR1,CDC73,CARS2,MRPL24,SAP130,CALCA,NAA16,HMBOX1,GALNT14,EFTUD1,SRD5A3,MCPH1,BEND5,PPP1R3B,ICE2,SAP30L,GALNT12,C14ORF169,TBL1XR1,SUV39H2,ZNF768,LIN28A,PALB2,E2F8,TEFM,SNIP1,ZNF750,ZNF668,ZFHX4,MTERF1,ZNF665,ZNF408,CARF,TLE6,ZNF552,ZMYM1,KDM8,ZBTB3,RPAP2,ZNF212,HDAC11,ZNF671,MCMBP,ZNF672,ZNF613,NUP85,TNIP3,KAT6A,ZNF696,DHDDS,JADE1,ZNF442,GRHL2,ZNF702P,OBFC1,PSCA,WWC2,ZNF556,CSRNP3,PGAP1,ZFP2,ZNF614,PIF1,ZNF703,PTGES2,ZC3H12A,CWH43,IFT74,DBF4B,BRD3,TARS2,PIGZ,EDEM3,MLLT10,MTERF2,MED28,NCOA4,TET1,EPC1,CPEB4,ZKSCAN3,SP6,ABTB1,ULBP2,PABPC1L,ZSCAN16,TNKS2,CSRP3,FOSL1,AKNA,ESX1,PBX4,FGF23,LY6G6C,AARSD1,THAP7,FXR1,YEATS4,HMGA2,ALX1,CDK2AP1,PABPN1,CALR,DPF3,ANP32A,ST8SIA2,CAMK4,TAF15,CAMK2A,VOPP1,VWA9,CSRNP2,TRIM8,LBH,FIP1L1,ITM2C,CDT1,TSC22D4,CCNL2,ELL,ZNF239,SYMPK,SLIRP,ABHD17A,ZNF93,NCOA3,NRIP1,CHAF1B,LZTR1,USP9X,KDM5C,ARID1A,TRRAP,AXIN1,EOMES,FZD1,FZD6,FZD7,FZD8,CARS,HIST1H2AB,TCF7L1,INO80B,SCRT1,HIST1H3A,HIST1H3C,HIST1H3E,CHST9,COG3,HIST1H3G,HIST1H3J,HIST1H4A,HIST1H4F,ZMIZ2,HIST1H4H,HIST1H4B,PARP9,SESN2,HIST1H4E,RHNO1,TRAPPC9,NRIP2,ATG10,TFAP2D,GRWD1,ZNF484,L3MBTL2,RBM4B,SETDB2,TAF3,CDCA7,MIXL1,HDAC10,EIF2A,BRIP1,B3GNT5,SPOP,MAGT1,ZRANB3,UXT,PCGF6,WDR75,ZNF644,ARID5B,ASCC2,NLRC5,POLR1B,CHD6,SETD3,POMK,ZNF541,MAF1,ZCCHC9,ZDHHC18,POLR3GL,RPAIN,ZNF282,POLDIP3,NOA1,SLC25A33,ZDHHC16,ING5,PHF6,GINS4,UQCC2,WIBG,ZNF397,VPS25,SARNP,UTF1,PCGF5,RECK,NIFK,NCK2,ZNF528,MAML2,DOT1L,SYVN1,ABLIM2,ZNF333,EFCAB7,LCOR,SLX4,FAM120B,ZNF527,NKX6-2,HOPX,CUL2,KBTBD8,PGBD1,ZBTB37,KLF11,ST6GAL2,ZNF594,NTNG2,TNRC18,TEAD2,AFAP1L2,SUPT3H,SPZ1,CCDC62,DPY30,GLIS2,SMARCA5,KDM2B,INSM2,SPATA22,CREB3L3,CAT,PSRC1,OGT,CBX2,FUT10,ZNF607,SUV420H2,ABHD14B,ZNF496,GALR3,PHF5A,MINA,HAVCR2,ZBTB45,POMGNT2,FBXO18,TBRG1,ZNF341,ZNF382,ATOH8,PPP1R15B,FIZ1,ZNF566,PPM1D,RITA1,ATG4C,MAEL,AJUBA,LSM10,TOX2,PIGY,TCEAL3,ENC1,NDST2,ITGA8,IKBKG,IKBKAP,HAT1,GCM1,GAS7,HIST1H2AH,YBX3,PPIL4,CBX4,ALG2,BARX2,EAF1,LMO4,PIR,HELZ2,UNK,TNKS1BP1,CIPC,LBX2,GFM1,BLZF1,MAPKAPK5,PIAS1,CAV1,CASK,STK16,LY6D,ACTL6A,TNFSF11,RUVBL1,KLF7,RUNX1,RUNX1T1,RFXANK,TP63,CBFA2T3,SKAP1,RUNX3,CHRD,CBFB,TNKS,IRS2,EIF3A,EIF3B,EIF3D,EIF3F,EIF3G,EIF3H,EIF3I,EIF4G3,HYAL2,B4GALT4,B4GALT3,B4GALT2,B3GALT4,B3GALNT1,B3GALT2,B3GALT1,EDF1,URI1,EED,RNMT,RNGTT,GPAA1,RIPK1,PABPC4,FADD,TNFRSF11A,DPM1,DPM2,SAP30,HESX1,CFLAR,HDAC3,ALKBH1,TSC22D1,KAT2B,CDK5R1,LDB1,APLN,PER2,ST3GAL5,CDC123,VNN1,SPHK1,FUBP1,ZPR1,TAX1BP1,EIF2B3,EIF2B2,EIF2B5,EIF2S2,GYG2,CCNB1,TIMELESS,CCNC,FUBP3,BTRC,CCND3,USP13,GAL3ST3,CCNE1,PPP1R3F,PLOD3,KLHL6,RPS6KA4,TRIM15,LHX4,ZNF628,DPH6,ACVR1,ZNF30,TAF1B,TAF1A,CCNH,ZNF551,BAZ1B,ZNF616,ZNF766,ZNF468,ZNF160,TICRR,UBA3,MED30,CCNT1,MCFD2,RPL14,GADD45GIP1,MLIP,ZNF799,ZNF439,PIAS2,ZNF486,TBL1Y,CCDC126,ASH2L,LDB2,CCT6A,ZNF479,TCEAL8,SPOCD1,ZNF697,PIGQ,TBX19,TBX18,USP2,CREB3L1,USP10,RGN,ANKRD30A,NMI,MTA1,ZNF682,L3MBTL4,PDLIM1,RQCD1,SMC3,CBFA2T2,ISX,NEURL1,CTDP1,C12ORF65,ZNF830,ZNF845,MAP3K13,LIN52,ARHGEF2,CHRDL1,TTC5,DDX21,COG7,SLC33A1,ZNF300,ACVR2A,CD4,FAM58A,ZMYM3,LRRFIP1,LRRFIP2,BMP15,INTS4,AURKB,DSEL,MTDH,MTG1,MTA2,NOLC1,MRPS36,ZNF461,PTTG1,CCPG1,PXYLP1,MRRF,NOG,MSC,GCNT3,RPS6KA5,FANK1,MGME1,ITGB1BP1,DPH7,HELB,HIST3H2A,MARS2,SRSF11,ZBTB47,ACVR2B,ZNF235,ZNF561,PRDM6,COPS2,TRIP13,TRIP11,PGAP3,TRIP4,GTF3C5,GTF3C3,B4GALT6,B4GALT5,NDST3,LHX2,TADA2B,MYOCD,CIAO1,TGFBRAP1,HS6ST1,NMT2,FOXP2,ACVRL1,CD28,RECQL5,PIGS,MUC16,HTRA3,ZNF101,ZRANB2,PAXBP1,CD86,HAND1,ZNF264,FOXQ1,H2AFV,TP53INP1,CDYL,TNFSF8,MED17,MED26,MED27,QKI,ITM2B,HAND2,CHST3,EIF4E2,ATG5,MED20,MAPK8IP1,CD36,ONECUT2,PIGL,MAGED1,FXR2,GDF15,CD38,EEF1E1,MPDU1,TMEM59,POLR1C,ZNF254,CIR1,H2AFY,GTF2IRD1,GDF3,CLOCK,CD40,SOX13,RBM39,CREB5,NFE2L3,RNF14,NCOR2,MTRF1,ABCG1,ZNF592,MORF4L2,FNIP1,PPM1F,ZNF516,LPIN2,SAFB2,ZNF432,PHF14,VGLL4,BZW1,PUM1,ST18,CD74,SECISBP2L,SETD1A,CD81,ZSCAN12,HDAC4,EIF4A3,DHX38,DLGAP5,SERTAD2,MRPL19,CTIF,KEAP1,TSC22D2,RB1CC1,ARHGEF11,CDK1,TRIM14,ZNF623,GINS1,ZEB2,EPM2AIP1,PSMD6,MED24,SETDB1,ZBTB39,CDC6,G3BP2,RNF10,ZBTB40,ZBTB5,CDC25A,RBM8A,GFPT2,CDC25C,HS3ST3B1,USP15,USP3,THRAP3,MED12,MED13,CDC34,NR1D2,CDC42,THOC1,HNRNPDL,DMTF1,CDH1</t>
  </si>
  <si>
    <t>1: nucleobase-containing compound biosynthetic process (5:6)</t>
  </si>
  <si>
    <t>MED6,NR2E3,SRA1,ZNF730,HDAC6,SP9,HDAC5,C17ORF96,ZNF729,TOM1L1,MAMLD1,ZNF865,NR1H3,PQBP1,ADAM8,TSFM,PREB,HIPK3,CDH13,ZNF263,LRPPRC,NAMPT,YAF2,TOB1,CEBPZ,TRIM28,SLC25A13,ZNF197,CDK2,ZNF256,SORBS3,TENM1,ALYREF,CDK4,RNF41,TSHZ1,PRMT3,PSME3,CDK5,NME6,TOPORS,DDX39A,PSMD14,CDK7,TRIB1,ZNF443,CDK8,CDK9,DENND4A,RAMP3,CDKN1B,FSTL3,STAG1,CDKN1C,SAP18,CDKN2A,CDKN2B,SNAPC5,APBB3,TCIRG1,TNIP1,CDKN2D,IKZF1,TLR6,PCGF3,TRIM22,NPM3,HMG20B,KLF2,CITED2,SCML2,NOD1,CDS1,PIAS3,BASP1,YAP1,PRMT5,RBM14,CDX1,N4BP2L2,MCRS1,CDX2,PPIE,MAD2L2,CDX4,SLC30A9,FST,ZBTB18,TADA3,TRIM38,ATP5H,HOXB13,C1ORF61,CREB3,CARM1,CEBPA,CEBPB,CEBPD,ZNF211,KAT5,CEBPG,HTATIP2,AGPAT1,AGPAT2,SLU7,CCT4,CCT2,DNPH1,USP16,PAICS,ERLIN1,HEXIM1,ARID3B,POLR3G,POLR3C,TRIM16,TAF6L,ATP5L,RAD51AP1,RGS14,CAMKK2,DMRT2,KHDRBS3,LBX1,KLF1,CTCF,GMEB1,CCT8,ADCY1,POLD3,TBR1,POLQ,PTGES3,SIX2,PTTG2,MAP3K2,NUP50,KDM5B,TOB2,ZMYND11,ZBTB6,ZNF234,ZNF266,ZNF274,ZNF273,ZNF460,ZNF268,ADCY2,HSPH1,ZNF275,PDE10A,SRCAP,PPP1R13L,CD3EAP,RUVBL2,LILRB1,ARID5A,PPARGC1A,CPSF4,RUNDC3A,BRD8,SUB1,SMPDL3A,SPIN1,MORF4L1,PRDX3,MSL3,CBX1,PNRC1,MLLT11,ASCC3,CLP1,COPS5,SLC38A3,LILRB4,CCDC85B,ATF7,VAX1,RBPMS,RIPK3,PIM2,MID2,ADRM1,CHD1,NUDT21,WWP1,CHD2,CHD3,HSF2BP,CHD4,WDR5,NUPL2,PRDM7,PRDM5,PRDM4,CHEK1,POLR3A,PWP1,PKIG,KAT7,ERLIN2,NUDT4,NUDT5,NUDT3,SOX21,BAZ2A,BAZ1A,LZTS1,ZNF277,CELF3,ADCY6,CHEK2,POLI,IRAK3,DDX20,POLG2,PADI2,GTF3C6,SNF8,GLMP,KLF12,KLF8,POU6F2,PNKP,CCDC101,PHF21B,NACC1,MED8,ADCY7,PARK7,PHB2,ACOT7,CBX3,ADCY8,NLRP3,TIRAP,CHUK,CARD16,MYSM1,ZBED9,CIDEA,ZNF618,ADCY9,MB21D1,ZNF554,UHRF2,ZNF689,ZNF501,NOSTRIN,ZNF653,ADCYAP1,BATF2,DNTTIP1,FOXP4,ZNF526,CKS1B,CKS2,OLIG1,MED12L,TADA1,DACH2,ZNF354B,ZNF488,CLU,DBX1,ZNF641,HIST4H4,AEBP2,ASCL4,FOXN4,PSMB11,LEO1,CMKLR1,ZNF720,METTL23,HSF5,USP43,KRBA2,HEXIM2,ZFP3,INO80C,ZNF813,ZNF441,ZNF491,ZNF440,ZNF787,ZNF573,EID2B,WTIP,ZNF792,GABPB2,CNP,DMBX1,TCEANC2,ZNF648,COL1A1,KLF17,APOA1BP,COL4A2,BHLHE23,TSHZ2,ZNF831,NUP35,CMPK2,TAF8,TMEM18,OSR1,ZNF513,MTERF4,KLF6,ADK,TAMM41,LIN54,COX5B,ADM,PPARGC1B,NADK2,JMY,POU5F2,LSM11,RIPPLY2,IRAK1BP1,TAAR1,TRIM40,ADORA2B,ZNF786,ZNF572,AGPAT6,NACC2,CRABP2,TAF1L,CREB1,ATF2,CREBBP,FOXR2,ZFP92,CRK,TCP10L,ZNF358,TCEAL2,CRX,NEK7,CTCFL,CRY1,SMCR8,CRY2,ZNF280B,PARP1,CRYM,PARP4,PSMA8,CSF2,CSF3,E2F7,GSC,MESP2,CSNK2A2,ZNF597,ZNF480,ZNF534,ZNF578,ZNF548,CSTF1,ZNF560,CSTF2,ZNF563,SIX5,ZNF542P,ZNF582,ZNF583,TICAM1,ZNF599,ZNF558,ZNF738,ZNF714,ZNF569,ZNF570,CREB3L4,CIART,CTBP1,CTGF,ZNF362,CTH,PYHIN1,CTNNB1,CTNND1,SIK1,CTNND2,CTPS1,NFAM1,COMMD1,GPAT2,GDF7,MSL3P1,UPP2,CUX1,ZNF827,NFXL1,DAB2IP,IRX2,CYC1,ADRB2,CYLD,CYP1B1,ZNF425,ZNF746,ADSL,AK8,ZNF483,KIAA1958,ZNF782,ADSS,DAB2,DACH1,SLC5A8,DGKQ,DAPK3,DAXX,ADAL,ZFPM1,ZFP1,ZNF519,DBP,ZNF836,ZNF610,ZNF320,ZNF550,ZNF296,DEDD2,ZNF846,ZNF579,ZNF564,ZNF709,ZNF433,ZNF114,ZNF567,ZNF781,EID2,ZNF780B,ZNF676,ZNF100,ZNF540,DCK,DCN,DCTD,CITED4,TMPRSS6,DDIT3,AEBP1,DDX1,DDX5,PARP15,RNF168,AES,ZBTB49,MIER3,DCP2,OLIG3,ZNF92,ZNF679,THAP5,ZNF467,BHLHA15,ZNF800,ZNF596,ZNF169,ZCCHC12,DHX36,COMMD6,NUDT10,ZNF431,ASXL1,ZNF675,DGUOK,DHFR,DHODH,DLG1,DLX1,DLX2,DLX3,DLX4,DLX6,AGER,DNMT1,DNMT3A,DNTT,DR1,DRD2,ARID3A,ATN1,RCAN1,AGT,TSC22D3,DTX1,DUT,DVL3,E2F1,E2F2,E2F5,E2F6,E4F1,EBF1,EDA,NR0B1,S1PR1,EDN1,EDNRB,EEF1A1,EEF1D,EFNA1,EGF,CELSR2,MEGF8,EGFR,SDR16C5,MYRFL,ARID2,ZNF778,ACSF3,NLRC3,EIF4A2,CELA1,ZNF627,DAND5,ELF1,ZNF585A,U2AF1L4,ZNF626,ELF2,ABCA2,ELF4,CC2D1B,ELF5,ELK1,ELK3,TET3,DHFRL1,FLCN,ZNF584,EMX1,EMX2,EN1,EN2,SPATA24,ENG,ENO1,KHDRBS2,ENO2,ENO3,AK1,EPAS1,AK2,EPHA5,HIPK1,EPO,NR2F6,ERBB2,ERBB4,ERCC2,EREG,AKT1,ERCC3,ERCC4,ERF,ERH,ERN1,ESR2,ESRRA,ESRRB,ESRRG,ETS1,ETV1,ETV2,ETV4,ETV5,ETV6,EWSR1,EYA1,EYA2,EYA3,EZH1,EZH2,F2R,FABP4,ACSL1,ACSL3,ACSL4,BPTF,FASN,MED19,STOX1,FBN1,EFEMP1,ATOH7,FBP1,ZNF485,JMJD1C,AK9,LEMD2,ZBTB9,ZSCAN25,FAM200A,SP8,JAZF1,ADGRG3,RFX6,ZSCAN23,NKAPL,FERD3L,FGF1,FGF7,FGF8,FGF9,FGF10,ALDOA,FGFR1,FGFR2,FGFR4,FHIT,FHL2,CASC3,XRN2,IKZF2,ATF5,MTF2,PUF60,ZNF652,ZFP30,ZNF507,CPEB3,ADNP2,ZNF510,MLXIP,ZHX2,ABLIM3,FOXJ3,ZBTB1,BAHD1,ALDOB,FOXG1,CARD8,SBNO2,TRAK1,RALY,NCBP2,MSRB2,MAPRE3,ELL2,SCAP,SNW1,FOXF1,DKK1,CCT5,FOXF2,TRIM32,SCMH1,FOXC1,PAXIP1,NT5C2,TCF25,FOXI1,FOXL1,CNOT1,FOXJ1,KDM1A,FOXC2,KDM4B,WDTC1,FOXE1,MYT1L,ZHX3,NCOA6,NMNAT2,FOXD2,ZNF609,SETX,CAND2,SETD1B,FOXS1,RRP1B,MYCBP2,FOXO1,KDM4C,PPRC1,ERC1,FOXO3,ZNF423,TTLL5,ZBTB43,DDN,HIC2,CAMTA2,PLXND1,KDM6B,FLNA,WDR43,NUP205,RTF1,SLC35D1,LPIN1,KANK1,ACSBG1,JMJD6,SULF1,NUP210,FLT3LG,PLCB1,RPRD2,CAMTA1,MGA,FAM208A,NUP160,CSTF2T,WWC1,FBXW11,ATMIN,ACSL6,SATB2,USP22,CRTC1,UFL1,RRP8,DICER1,SIRT5,SIRT4,ITGB3BP,GRIP1,RYBP,RHOQ,TARDBP,ATP1B4,PHF3,QPRT,BRD4,CBX7,HEY2,HAAO,POFUT1,NUP188,SUZ12,KAT6B,ZNF281,FOS,SEC14L2,RBFOX2,ATP6V0A2,WBP2,SMUG1,DDX58,CARHSP1,LEMD3,PATZ1,ZMYND8,KPNA6,SSBP2,TRIM29,ZKSCAN5,EID1,MAFF,FKBP8,ALK,PRPF6,ZNF318,FRK,CNOT6L,MTOR,FSHB,NR5A2,ABL1,NR5A1,FUS,ZNF396,NEIL2,ZBTB38,FZD2,LCLAT1,ZNF620,EBF3,BRWD3,XRCC6,GABPB1,NPNT,BCL6B,PTF1A,ZNF683,TAB3,BAMBI,VAX2,CCRN4L,DNAJB5,NIPBL,GALK1,ASF1A,ZNF345,PRKD2,GALR1,ZNF473,RCHY1,CNOT10,POT1,NELFB,ZNF521,NOL11,SOSTDC1,WWTR1,ZNF385A,RWDD3,KANK2,GAPDH,HINFP,ZZZ3,L3MBTL1,RPAP1,CHD5,SS18L1,PYDC1,AUTS2,EDRF1,PYGO1,EPC2,ZBTB20,IRF2BP1,PHF19,ZNF337,NOC2L,INTS1,GART,GMEB2,GATA1,PTTG3P,NKX2-8,GATA4,GATA6,FBXO5,FBXO4,TINF2,ANKRD2,AK5,MYCBP,EHF,GBAS,GNL3,GBX2,GCK,GCKR,NUPR1,NR6A1,HEYL,INTS6,AGO1,GDF2,GREM1,CKAP2,MSTN,GDF9,ELP4,GDF10,ATP5L2,GFPT1,NUFIP1,AMHR2,AKAP8L,USP21,FOXD3,FOXB1,ACAD8,FOXP1,AMPD2,ZBTB11,PDE7B,AFF4,MORC1,STK36,ZNF777,AGO2,GPC3,AMPD3,NMRK2,PDCD4,CSDC2,VENTX,BHLHE22,TOX3,POLL,GLI1,GLI2,GLI3,GLO1,POLM,GMPR,SSX7,SSX8,SSX9,GPI,ZNF311,MKX,RCOR2,ZNF740,PROX2,TSSK4,INO80E,NUDT7,PTRF,ZNF780A,MAMSTR,ZNF763,ZNF844,ZNF493,DLL1,GPER1,ZNF619,ZNF621,FRYL,FAM200B,ZNF454,RGMB,ZNF775,ZNF789,ZNF707,SCAI,LIN9,GPX1,MCTS1,HIPK2,KLF15,GRIN1,ZBTB44,SETD2,NR3C1,ARHGAP35,PYCARD,TAGLN3,SAP30BP,UHRF1,GTF2A1,GTF2E1,GTF2E2,GTF2F1,GTF2H1,GTF2I,GTF3A,BRF1,GTF3C1,GTF3C2,GUCY1A2,GUCA1B,GUCA2A,GUCY1B3,GRHL1,UBN1,GUCY2F,CNOT7,CPSF1,HCFC2,NME7,GMPPB,SERTAD3,DNMT3L,SERTAD1,NRBP1,STRN3,MDFIC,GLTSCR2,GUCY2D,TLX3,HIST1H1C,SLC40A1,RAX,HIST1H1D,HIST1H2AE,H2AFZ,H3F3B,HBZ,HCFC1,HCK,HCLS1,HDAC1,HDAC2,HDGF,ANXA4,HELLS,HEXB,HFE,SOX8,VSX1,KCNIP3,HGF,NT5C,ZNRD1,HHEX,HIC1,HIF1A,HIP1,HINT1,STOML2,HIVEP2,HK2,ACACA,HLF,HMGB1,HMGA1,HMX1,HMX2,FOXA1,FOXA2,HNF4A,HNF4G,ONECUT1,C14ORF39,HIST2H2AB,HNRNPA1,HNRNPA2B1,HNRNPAB,HNRNPC,HNRNPD,HNRNPU,HOXA1,HOXA2,ACACB,HOXA3,HOXA4,HOXA5,HOXA6,HOXA7,HOXA10,HPCA,HOXB2,HOXB4,HOXB7,HOXB8,HOXC5,HOXC8,HOXC9,HOXC10,HOXC13,APBB2,HOXD1,HOXD3,HOXD8,HOXD9,HOXD10,HOXD11,HOXD13,HPN,HPRT1,HRAS,APEX1,HES1,BIRC2,HSF1,HSF2,HSPA5,XIAP,BIRC5,HSP90AA1,HSP90AB1,HSPD1,DNAJB1,SNAI3,HTR2B,HTR2C,ICAM1,ZNF260,ZNF546,MYPOP,IRF8,ZNF678,ZFP69,ID1,ID2,TMEM173,ZNF680,UNCX,KIAA2022,TCEAL5,ANKRD33,ZNF774,ZKSCAN2,IFI16,IFI27,ZNF404,ZNF284,PRAMEF10,SP110,BARHL2,FIGLA,ZNF879,IFNG,ZNF391,MACC1,MURC,IGBP1,SLC35B2,NME9,TBX10,IGF1,RBPMS2,ZNF530,NUP43,ZNF713,CYR61,NMNAT3,APP,RBPJ,APRT,ZNF429,BMP8A,IGSF1,IHH,IKBKB,IL1B,IL1RAP,IL2,IL5,AQP1,IRF2BP2,ZBTB41,IL18,FOXK2,ILF3,IMPDH1,IMPDH2,ING2,INHBA,CXCL10,INSIG1,INSM1,INSR,PDX1,IRAK1,ITGA6,IRAK2,IRF3,IRF5,IRF6,IRF7,AR,ITGA3,ITGB2,EIF6,ITPA,JAK2,JARID2,JUN,JUND,JUP,KARS,HILS1,ZNF710,ZNF829,ZNF773,AGRN,KCNK2,ENTPD8,ACAT1,RHOA,ZKSCAN4,TBPL2,RASL11A,ENO4,SETD8,ZNF788,ZNF790,ZNF761,ZNF470,ZNF749,TRNP1,SP5,ZNF662,VGLL3,LIN28B,FEZF1,AFF3,NKX1-2,BSX,SKOR1,ZNF805,HES3,RHOG,HELT,GDF6,LDHA,LDHC,LGALS9,LIG3,LIMS1,RHOH,FADS1,MED11,ZNF772,LMX1A,KLHL31,LOXL2,VWC2L,SOHLH1,ZBTB34,LRP2,LRP6,LRP5,NANOGP1,ARNT,LTF,ARNTL,LUM,MIRLET7C,MIRLET7I,MIR138-1,MIR138-2,MIR140,MIR21,MIR26A1,EPCAM,ARRB1,MXD1,SMAD1,SMAD2,SMAD3,SMAD4,ARRB2,SMAD5,SMAD6,SMAD7,SMAD9,MAF,MAFG,MAGOH,MAK,MARS,MAX,MBD1,MDFI,MDK,MDM4,ME1,MECP2,MEF2A,MEF2C,MEF2D,MEIS1,MEIS2,MAP3K4,MAP3K5,MET,CIITA,MITF,MLF1,MAP3K9,MAP3K10,MLLT1,MLLT3,MLLT6,FOXO4,NR3C2,LHX8,MMP12,ATP5EP2,MN1,MNT,MOV10,MPI,MRE11A,ZNF705A,DBX2,EIF2AK4,ZNF506,ZNF724P,MTHFD2L,ZNF716,NRARP,CITED1,MSX1,MSX2,MT3,MTF1,NUDT1,MTHFD1,TRIM37,MXI1,MYB,MYBL1,MYBL2,MYC,MYCL,MYCN,MYD88,MYF6,MYH6,ZFHX3,PPP1R12A,MYT1,NAB1,NACA,ATF3,ATF4,NBL1,NBN,NCK1,NCL,NDN,NDP,ACLY,ATIC,RERE,DRG1,NEDD4,NEDD8,ATOH1,NEK2,NEO1,NEUROD1,NEUROD2,NEUROG1,NFATC1,NFIA,NFATC3,NFATC4,NFE2L1,NFIC,NFIL3,NFIX,NFKB1,NFKB2,NFKBIA,NFKBIB,NFKBIE,NFKBIL1,TONSL,NFRKB,NFX1,NFYA,NFYB,NGFR,NHLH1,NKX2-2,NME4,NODAL,NONO,NOS2,NOTCH1,NOTCH2,NOTCH3,NPAS2,NPAT,NPM1,NPPB,NPPC,NPR2,NRF1,NT5E,NTRK1,NTRK3,ROR1,ROR2,DDR2,NUMA1,NUP98,NR4A2,ATP2B4,NVL,RNF165,OGDH,ATP5A1,OPRD1,ZBTB21,SIX6,ORC2,OTX1,OTX2,P2RX7,P2RY1,PA2G4,PCSK6,RRM2B,SMARCAL1,NOX4,ATP5B,PAK3,PAM,PAWR,PAX1,PAX2,PAX3,PAX4,PAX5,PAX6,PDCL,PBX1,ATP5C1,PBX3,PCBD1,PCBP1,TBX22,SLC35B3,MTERF3,AMDHD2,ASCC1,VPS36,ZNF593,ZBTB7B,PCK1,GMNN,NMD3,DERA,POLR1D,GAL,YBX2,SEPSECS,PHF20L1,ZNF706,PHF11,RLIM,IRAK4,INSIG2,CHCHD2,ING4,LEF1,WBP5,SS18L2,ZNF639,ZNF219,TCEB3B,PHF20,ZNF571,IER5,GMPR2,ATP5D,PHF21A,PDC,WAC,ZNF771,ZBTB7A,PDE1A,MBTPS2,CDC40,UCHL5,CRLF3,PDE2A,ZNF589,PDE3A,COMMD10,ATP5E,PDE3B,PDE4A,ACTL6B,PDE4B,PRKAG2,POLK,DDX41,PDE4D,SFMBT1,CTDSPL2,NELFCD,PDE7A,PDE8A,DTL,CXXC5,PDE1B,PPHLN1,ZNF581,SIRT7,HDAC7,TDP2,MED15,PIAS4,PDGFRB,TRIM33,SRRT,ATP5G1,PDHA1,PDHA2,PDHB,KLF13,PDK1,PDK2,PDK3,RASD1,PDK4,MPC1,ENPP1,CPSF3,ATP5G2,PDPK1,NLK,ACSL5,ZNF44,CMPK1,WWOX,CDK12,KDM3B,ATP5G3,PHAX,PEX14,PF4,PFAS,PFDN1,PFDN5,ATP8B1,PFKFB1,PFKFB3,PFKFB4,PFKL,PFKM,PFKP,PFN1,PGAM2,PGK1,PGK2,PGM1,PGR,PHF1,PHF2,PIM1,PIK3R2,PITX1,PITX2,PITX3,PKD1,PKD2,PKLR,PKHD1,PLA2G1B,PLAGL2,BCL11A,PANK1,NUP54,SERPINF2,ATP6V0A1,PLSCR1,PTOV1,PMM1,PMM2,RIPPLY3,PMS2P3,ATP5O,PRRX1,CPSF2,BRWD1,PCBP3,RIPK4,POLE3,CHRAC1,PNN,NANS,POLA1,POLB,POLD2,POLH,POLR2A,POLR2B,POLR2C,POLR2E,POLR2F,CYTL1,WNT4,POLR2H,POLR2J,POLR2K,POLR2L,POLRMT,GAR1,ATAD2B,PRR13,XRN1,POU1F1,PRMT7,ATR,POU2F1,POU2F2,POU3F2,DDIT4,POU3F3,MAGEL2,GNL3L,POU3F4,POU4F1,POU4F2,SCAND2P,EGLN1,POU4F3,PAF1,PARP14,HES2,POU6F1,PPARA,PPARD,PPARG,MED1,RRN3,PPAT,MPHOSPH8,FEV,TRIM44,RNF111,PPIA,ALKBH4,TET2,BNC2,MED18,AHI1,ZNF562,GATAD2A,ZNF280D,SWT1,BCAS3,ANKRD49,GON4L,ELP6,QRICH1,CASZ1,ELOVL2,WHSC1L1,ZSCAN32,CHCHD3,SOHLH2,COMMD4,PPM1A,PARP16,UCKL1,CPSF3L,NMRK1,ZNF770,ZSCAN2,PIH1D1,PID1,USP47,NRDE2,PDPR,FEZF2,ARGLU1,MED9,PPP1R8,MAGOHB,ELP3,THAP1,PRMT6,INTS10,PPP2R1A,RIF1,NUDT11,PBRM1,RPRD1A,ZNF532,SETD5,DPPA4,TRIM62,NAT10,YY1AP1,ASXL2,MRGBP,PPP2R5B,PSPC1,PPP3CA,ZNF444,RFK,PPP3CB,AGPAT5,RNLS,WDR33,PPP3R1,COPRS,LGR4,ZNF331,ASPDH,HES6,H2AFY2,BATF3,DHTKD1,CDCA7L,ZNF823,ZNF821,NAGK,SUPT20H,PRIM2,MED29,ZNF280C,TASP1,PRKAA1,ZNF407,PNRC2,PRKAA2,KRBOX4,CHD7,LYAR,NHP2,NLRP2,INTS8,HIF1AN,NPLOC4,IWS1,YEATS2,PKIA,KDM4D,PKIB,POLR3B,NDC1,ZNF334,POLR3E,ASUN,ATF7IP,PRKAR1A,ZFP64,CARKD,CDK5RAP2,INTS9,ZNF701,H2AFJ,ZNF83,ZNF415,PRKCB,LRIF1,PCID2,HR,TRERF1,DCAF6,CAND1,PRKCI,WWC3,PKN1,BEX1,PKN2,HDAC8,PRKD1,LMO3,ZKSCAN7,MYNN,PRKCZ,ACSS2,KMT2E,PRKDC,ERBB2IP,LANCL2,DMAP1,MAPK1,MAPK7,MAPK8,MAPK11,MAPK9,MAPK10,MAPK13,MAP2K2,MAP2K3,MAP2K5,MAP2K6,EIF2AK2,PRKRIR,PRL,PRNP,YLPM1,RNF20,MEPCE,PROP1,PROX1,PRPS2,PRMT8,CTPS2,HTRA1,PSEN1,C10ORF2,POLE4,BARHL1,PSMA1,PSMA2,TCEAL7,PSMA4,PSMA5,PSMA6,PSMA7,C8ORF4,AGPAT3,AGPAT4,WRNIP1,PSMB2,PSMB3,MEIS3,DHX33,PSMB4,PAK6,ARNTL2,PSMB6,DUSP22,ENY2,C11ORF30,XAB2,SMYD2,PRTFDC1,NT5M,PSMB8,ATXN7L3,PRDM8,PSMB9,PRDM10,PRDM11,BBX,PSMB10,CTNNBIP1,PSMC2,CCNL1,PSMC3,PSMC4,TWSG1,PSMC5,TBX20,PSMD1,PSMD3,TIGAR,NAT14,REXO4,PSMD5,ZNF695,INTS12,CAMK1D,NUP107,SMURF1,PHTF2,PSMD10,PELI1,SALL4,ZNFX1,PSMD11,ZMIZ1,PSMD12,THOC2,PSMD13,PSME1,ZNF248,PSME2,THAP11,ZNF630,PTCH1,PTEN,PBXIP1,CBX8,ZNF287,PTGIS,GATAD2B,CNOT6,ZNF512B,ZNF490,ARID1B,MKL2,MTA3,MAVS,ZNF608,INTS2,RPTOR,HACE1,ZNF398,PDP2,ZNF319,PTMA,ZNF471,ZNF687,EBF4,BAHCC1,FNIP2,ZNF492,ZBTB2,ZFAT,POGK,PHF12,CALCOCO1,ZBTB4,PHRF1,ZFP14,GPAM,CHD8,ZBTB26,ZNF317,PTPN2,SFMBT2,NCOA5,TRIB3,ANKRA2,RBAK,GATAD1,HES4,POLD4,CCAR2,GRHL3,PTPN14,NKX3-2,PTPRK,PTPRN,BARD1,BAX,PURA,PURB,CTDSP1,TP53INP2,NLRC4,ZBED5,CREBZF,ZNF71,ZNF77,ZNF462,ZNF250,SCAF1,KMT2C,DMRT3,SNX6,QARS,RAD21,RAD51C,RAD51D,RAN,RARA,RARG,RB1,ARID4A,HIVEP3,RBBP4,SIGIRR,RBBP7,RBBP8,RBL1,PRDM12,PRDM13,TRPV4,ZNF350,CCND1,RCVRN,REL,RELA,RELB,RENBP,DPF2,REST,RET,REV3L,RFC1,RFC3,TRIM27,RFX1,RFX2,RFX3,RFX4,RFX5,RFXAP,RIT2,RLF,BCL3,RMRP,GPBP1L1,BCL6,EDA2R,TGIF2,RNF2,BRD2,RNF4,ELOVL5,SAV1,RNF6,PPCDC,BCL7A,ALX4,BCL9,RORA,RORB,RPA1,RPL6,RPL10,RPS3,ZNF704,RPS6KA1,RPS6KA3,RPS14,RPS27A,RREB1,RRM1,RRM2,RXRA,RXRG,S100A8,S100A9,S100A12,SALL2,BCORL1,SATB1,ATXN1,ATXN7,SCML1,CCL3,CCL5,UBE2O,VIPAS39,PRDM1,GPATCH3,ZBED8,CHTF18,ZNF667,DMRTA2,DMRTA1,NEUROD6,PRDM16,TSPYL2,LHPP,RRAGC,NOD2,ZNF674,SET,IRF2BPL,MMS19,LHX5,TFB2M,SFRP1,ZNF876P,SFRP4,SFRP5,SRSF1,SRSF3,PAPD5,SRSF6,SRSF7,RNF25,SOX17,NSD1,SFSWAP,NFKBIZ,HIF3A,IKZF4,ZFP62,GREM2,GMCL1,GZF1,DRGX,POLR1E,SUDS3,ZCCHC18,SGK1,BNC1,SHC1,EBF2,CSRNP1,ASCL5,SHOX,SMURF2,SMYD3,ZNF574,CREB3L2,SIAH2,CRTC3,BMI1,EFCAB6,NMNAT1,IL25,ELOVL1,FAM129B,NABP1,RFX7,SIM1,SIM2,SIX1,SIX3,SKIL,PINK1,BMP3,UPF3B,PRAMEF2,INTS3,BMP4,NADK,ZFP69B,BMP5,BMP6,ZNF732,SLC9A1,BMP7,SLC11A1,BMP8B,BMPR1A,BMPR2,SNAI2,SMARCA2,HLTF,SMARCA4,BRD9,CAPRIN2,ZBTB10,ZNF747,SMARCC1,TRAK2,SMARCC2,SMARCD1,SMARCD3,SMARCE1,SMO,POLR3D,SNAI1,SNAPC1,SNAPC2,SNAPC3,SNAPC4,SNCA,SNRPB,SNRPE,SOD2,CAPN15,SOX1,SOX2,SOX3,SOX4,SOX5,SOX9,SOX10,SP1,SP2,SP3,SP4,SP100,UAP1,FOXL2,SPI1,SPIB,BPGM,SPP1,SRC,SRI,BRCA1,SREBF1,SREBF2,SRF,TRIM21,SSRP1,SS18,ZFP36L1,STAT2,STAT3,STAT4,STAT5A,STAT5B,STAT6,ZFP36L2,NEK4,STK3,SUPT5H,SUPT6H,SURF1,MED22,SUV39H1,SYCP1,SYK,KLF9,TADA2A,TAF4B,TAF5,TAF7,KLF5,TAF12,TAF13,TAL1,TAL2,BTF3,TARBP1,TAZ,TBL1X,TBX2,TBX5,TBX15,TCEA1,TCEA2,TCEB1,TCEB2,TCF4,TBX3,HNF1A,HNF1B,TCF3,TCF7,TCF7L2,ZEB1,GCFC2,TCF12,TCF15,ZNF354A,TCF19,TCF20,VPS72,MLX,BTK,TCP1,TDG,TEAD1,TEAD4,TEAD3,TEF,TMBIM6,TEP1,TERC,TERF2,TERT,TFAP2A,TFAP2B,TFAP4,NR2F1,NR2F2,TFDP1,TFDP2,TFE3,TFR2,TGFA,TGFB1,TGFB1I1,TGFB2,TGFB3,LEFTY2,TGFBR1,TGFBR3,TGIF1,THRB,THRSP,KLF10,TIAL1,C1QBP,TK1,TK2,TLE1,TLE2,TLE3,TLE4,TLR2,TLR3,TLR4,NR2E1,TNF,TNFAIP3,TNFRSF1A,TNNI2,TNP1,TOP2A,TOP3A,TP53,TP53BP1,TP73,TPR,NR2C1,TRAF2,TRAF3,TRAF5,TRAF6,CCT3,TRIP6,TRPS1,TSG101,TSTA3,TTF1,C5AR1,OVOL3,TULP3,TWIST1,TNFSF4,TXN,TYMS,U2AF1,UBA52,RFX8,UBC,UBA7,UBE2D1,UBE2D2,UBE2D3,UBE2L3,UBE2N,SUMO1,UBTF,UCP1,UFD1L,SCGB1A1,UGDH,UGP2,UCK2,UMPS,UNG,NR1H2,UPP1,USF1,USF2,VAV1,VEGFA,EZR,VLDLR,MYRF,WFS1,WHSC1,WNT5A,WNT7A,WNT10B,WNT11,WRN,XBP1,XPO1,XRCC3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CAD,ZNF655,NABP2,DDX54,ELOVL6,DSCC1,WDR77,ZNF426,UQCC3,DEK,TNIP2,ZNF343,FBXL15,IRX6,IRX1,HSD17B8,NELFE,BHLHE41,TFEB,PAGR1,CDC73,SAP130,CALCA,NAA16,HMBOX1,PANK3,MCPH1,BEND5,ICE2,SAP30L,C14ORF169,PPCS,TBL1XR1,SUV39H2,ZNF768,LIN28A,PALB2,E2F8,TEFM,SNIP1,ZNF750,ZNF668,ZFHX4,MTERF1,ZNF665,ZNF408,CARF,TLE6,ZNF552,ZMYM1,KDM8,ZBTB3,PDZD3,RPAP2,NUDT18,DCAKD,ZNF212,HDAC11,ZNF671,ZNF672,ZNF613,NUP85,TNIP3,KAT6A,ZNF696,JADE1,ZNF442,GRHL2,ZNF702P,OBFC1,ELOVL7,WWC2,PANK2,ZNF556,CSRNP3,ZFP2,ZNF614,PIF1,ZNF703,PTGES2,UXS1,ZC3H12A,IFT74,BRD3,NUP214,MLLT10,MTERF2,MED28,NCOA4,TET1,EPC1,ZKSCAN3,SP6,PABPC1L,ZSCAN16,COASY,TNKS2,CSRP3,PDHX,FOSL1,AKNA,ESX1,PBX4,FGF23,THAP7,AAAS,YEATS4,HMGA2,ALX1,ACTN4,PABPN1,CALR,DPF3,ANP32A,CAMK4,TAF15,CAMK2A,TDRD3,VOPP1,VWA9,CSRNP2,TRIM8,LBH,FIP1L1,ACSBG2,CDT1,TSC22D4,CCNL2,ELL,ZNF239,SYMPK,SLIRP,SEH1L,ZNF93,NCOA3,NRIP1,CHAF1B,LZTR1,HDHD1,USP9X,KDM5C,ARID1A,TRRAP,AXIN1,EOMES,FZD1,FZD6,FZD7,FZD8,HIST1H2AB,TCF7L1,INO80B,SCRT1,HIST1H3A,HIST1H3C,HIST1H3E,UCK1,HIST1H3G,HIST1H3J,HIST1H4A,NUDT12,HIST1H4F,ZMIZ2,HIST1H4H,HIST1H4B,PARP9,SESN2,HIST1H4E,TRAPPC9,NRIP2,TFAP2D,ZNF484,L3MBTL2,SETDB2,TAF3,CDCA7,MIXL1,HDAC10,EIF2A,BRIP1,SPOP,UXT,PCGF6,WDR75,ZNF644,ARID5B,ASCC2,NLRC5,POLR1B,CHD6,SETD3,ZNF541,MAF1,ZCCHC9,POLR3GL,ZNF282,POLDIP3,SLC25A33,ING5,PHF6,ZNF397,VPS25,SARNP,UTF1,PCGF5,NIFK,NCK2,ZNF528,MAML2,DOT1L,ABLIM2,ZNF333,EFCAB7,LCOR,FAM120B,ZNF527,NKX6-2,HOPX,CUL2,PGBD1,ZBTB37,NT5C1A,KLF11,ZNF594,TNRC18,TEAD2,AFAP1L2,SUPT3H,SPZ1,CCDC62,DPY30,GLIS2,SMARCA5,KDM2B,INSM2,SPATA22,CREB3L3,CAT,PSRC1,OGT,CBX2,ZNF607,SUV420H2,RAE1,ABHD14B,ZNF496,GALR3,PHF5A,MINA,HAVCR2,ZBTB45,ZNF341,ZNF382,ATOH8,FIZ1,ZNF566,PPM1D,RITA1,MAEL,AJUBA,LSM10,TOX2,TCEAL3,ITGA8,IKBKG,IKBKAP,HAT1,GCM1,GAS7,HIST1H2AH,YBX3,PPIL4,CBX4,BARX2,EAF1,LMO4,PIR,HELZ2,TNKS1BP1,CIPC,FCN3,LBX2,BLZF1,MAPKAPK5,PIAS1,CAV1,CASK,STK16,ACTL6A,TNFSF11,RUVBL1,KLF7,RUNX1,RUNX1T1,RFXANK,TP63,CBFA2T3,SKAP1,RUNX3,CHRD,CBFB,PDE5A,TNKS,HYAL2,ACTN1,EDF1,URI1,EED,RNMT,RNGTT,RIPK1,CDS2,FADD,TNFRSF11A,ACTN2,SAP30,HESX1,GMPS,CFLAR,HDAC3,TSC22D1,KAT2B,CDK5R1,LDB1,APLN,PER2,SPHK1,FUBP1,ZPR1,TAX1BP1,ACTN3,CCNB1,TIMELESS,CCNC,MBD4,FUBP3,KYNU,BTRC,CCND3,USP13,CCNE1,KLHL6,RPS6KA4,TRIM15,LHX4,ZNF628,ACVR1,ZNF30,TAF1B,TAF1A,CCNH,ZNF551,BAZ1B,ZNF616,ZNF766,ZNF468,ZNF160,UBA3,MED30,CCNT1,AIP,MLIP,ZNF799,ZNF439,PAPSS2,PAPSS1,PIAS2,ZNF486,TBL1Y,ASH2L,LDB2,CCT6A,ZNF479,TCEAL8,SPOCD1,ZNF697,TBX19,TBX18,USP2,CREB3L1,USP10,RGN,ANKRD30A,NMI,MTA1,ZNF682,L3MBTL4,PDLIM1,RQCD1,UAP1L1,CBFA2T2,ISX,CTDP1,ZNF845,MAP3K13,LIN52,ARHGEF2,CHRDL1,TTC5,DDX21,SLC33A1,ZNF300,ACVR2A,CD4,HACD1,FAM58A,ZMYM3,LRRFIP1,LRRFIP2,BMP15,INTS4,AURKB,MTDH,MTA2,ZNF461,PTTG1,CCPG1,NOG,MSC,RPS6KA5,FANK1,ITGB1BP1,HELB,HIST3H2A,SRSF11,ZBTB47,ACVR2B,ZNF235,NAPRT,ZNF561,PRDM6,COPS2,TRIP13,TRIP11,TRIP4,GTF3C5,GTF3C3,LHX2,TADA2B,MYOCD,SLC22A13,CIAO1,TGFBRAP1,FOXP2,ACVRL1,CD28,RECQL5,HTRA3,ZNF101,ZRANB2,PAXBP1,CD86,HAND1,ZNF264,FOXQ1,H2AFV,TP53INP1,CDYL,TNFSF8,MED17,MED26,MED27,HAND2,MED20,MAPK8IP1,CD36,ONECUT2,MAGED1,GDF15,CD38,TECR,POLR1C,ZNF254,ENTPD2,CIR1,H2AFY,ENTPD3,GTF2IRD1,GDF3,CLOCK,CD40,SOX13,ENTPD4,RBM39,CREB5,NFE2L3,RNF14,NCOR2,ABCG1,GUCA1C,ZNF592,MORF4L2,FNIP1,PPM1F,ZNF516,LPIN2,SAFB2,ZNF432,PHF14,VGLL4,NUP93,BZW1,ST18,CD74,SETD1A,CD81,ZSCAN12,HDAC4,EIF4A3,CDA,DHX38,DLGAP5,SERTAD2,KEAP1,TSC22D2,RB1CC1,ARHGEF11,CDK1,TRIM14,ZNF623,ZEB2,EPM2AIP1,PSMD6,MED24,SETDB1,ZBTB39,CDC6,G3BP2,RNF10,ZBTB40,ZBTB5,RBM8A,GFPT2,USP15,USP3,THRAP3,MED12,MED13,NUP153,NR1D2,THOC1,HNRNPDL,DMTF1,CDH1</t>
  </si>
  <si>
    <t>1: nucleobase-containing compound catabolic process (5:6)</t>
  </si>
  <si>
    <t>LRPPRC,TOB1,PSME3,PSMD14,SYNCRIP,DNPH1,PAIP1,IGF2BP2,NUP50,HBS1L,PDE10A,PPARGC1A,SMPDL3A,POP1,PNRC1,NUPL2,LSM6,NUDT4,NUDT5,NUDT3,RPL35,ACOT7,EXOSC8,TIRAP,CIDEA,NT5C3B,CIRBP,PSMB11,CNP,NUP35,DIS3L2,TRIM71,PSMA8,RC3H1,UPP2,PNLDC1,ADAL,DEDD2,DDX5,DCP2,DFFA,DFFB,DHX36,NUDT10,DNASE1L3,DNASE2,DXO,DUT,E2F1,AHCY,AGO3,AGO4,DCP1B,PATL2,EIF4A1,EIF4A2,EIF4B,EIF4E,ELAVL1,APOBEC3A,APOBEC3F,PDE12,ENO1,ENO2,ENO3,AKT1,ERN1,ESRRB,PATL1,FBP1,RBM24,ALDOA,CASC3,XRN2,CPEB3,ENPP4,ZHX2,ALDOB,NCBP2,NT5C2,CNOT1,SAMD4A,NUP205,NUP210,NUP160,ZCCHC11,PUM2,EXOSC2,DICER1,TARDBP,NUP188,SMUG1,CARHSP1,EDC4,LSM5,GSPT2,CNOT6L,MTOR,NEIL2,YTHDF3,PAN3,LSM4,CCRN4L,GALK1,RPL36,CNOT10,GAPDH,UPF2,SERBP1,GCK,GCKR,AGO1,PABPC1,PDE7B,AGO2,AMPD3,CSDC2,LSM3,APOBEC3C,CECR2,GPI,NUDT7,C17ORF104,GPX1,DROSHA,GSK3A,GSPT1,CNOT7,H1F0,NT5C,HIF1A,HINT1,HK2,HMGB1,APAF1,HNRNPC,HNRNPD,HNRNPU,HPRT1,APEX1,HSF1,HSPB1,ZC3H12D,NANOS1,SLFN14,NANOS3,IGF1,NUP43,INSR,EIF3E,ISG20,EIF6,ITPA,ENTPD8,ACAT1,KPNA1,TNPO1,ENO4,LIN28B,LDHA,MEX3D,ARNT,MIRLET7A1,MAGOH,MGAT1,NUDT1,MYD88,RPL10A,CNOT4,NT5E,NUP98,OGDH,P2RX7,EXOSC3,EXOSC1,DERA,SIDT2,NT5C3A,PDE1A,PDE2A,PDE3A,PDE3B,PDE4A,PDE4B,PRKAG2,PDE4D,YTHDF2,PDE7A,PDE8A,PDE1B,NBAS,ENPP1,LSM7,PFKFB1,PFKFB3,PFKFB4,PFKL,PFKM,PFKP,PGAM2,PGK1,PGK2,PGM1,PKLR,PKP1,NUP54,XRN1,EXOSC4,DDIT4,PPARA,PPP1R8,MAGOHB,PPP2R1A,SMG8,NUDT11,PPP2R2A,ASPDH,DHTKD1,PRKAA1,PNRC2,PRKAA2,NDC1,PRKCA,PCID2,PRKCD,DCP1A,METTL3,PSMA1,ZC3HAV1,PSMA2,PSMA4,PSMA5,PSMA6,PSMA7,PSMB2,PSMB3,PSMB4,PSMB6,PRTFDC1,NT5M,PSMB8,PSMB9,ADPRM,PSMB10,PSMC2,PSMC3,PSMC4,PSMC5,PCBP4,PSMD1,ENTPD7,PSMD3,TIGAR,PSMD5,NUP107,PSMD10,PSMD11,PSMD12,PSMD13,PSME1,PSME2,CNOT6,TNRC6C,METTL14,LSM2,BAX,UPF1,RNASE3,RNASE6,APOBEC3G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ET,SETMAR,PAPD5,UPF3B,SLC11A1,BOLL,FOXL2,BPGM,SSB,ZFP36L1,STAT3,ZFP36L2,SUPV3L1,TDG,TNFRSF1B,TPR,UBA52,UBC,SCGB1A1,UNG,UPP1,VIM,XPO1,YWHAB,YWHAZ,BTG2,C19ORF43,SECISBP2,FASTKD3,RNASEH2B,ZCCHC6,FASTKD1,LIN28A,NUDT18,ZC3H14,PRR5L,NUP85,ZC3H12A,NUP214,AAAS,ANP32A,SLIRP,SEH1L,AXIN2,NUDT12,TATDN1,WIBG,NT5C1A,OGT,RAE1,FBXO18,YBX3,TNKS1BP1,PRPF18,CBFA2T3,RNASET2,PDE5A,PABPC4,ZPR1,ACTN3,MBD4,RPL14,ERI1,RGN,RQCD1,AIFM1,TBRG4,MAPKAPK2,QKI,ENTPD1,ENTPD2,ENTPD6,ENTPD3,GTPBP1,ENTPD4,TTC37,NUP93,PUM1,DHX34,HDAC4,EIF4A3,CDA,TATDN2,CTIF,PSMD6,PAN2,RBM8A,THRAP3,NUP153</t>
  </si>
  <si>
    <t>1: ncRNA metabolic process (7:8)</t>
  </si>
  <si>
    <t>FARSB,RCL1,MPHOSPH10,CDK7,POP7,CDK9,ADAR,SNAPC5,WARS2,NPM3,NSA2,EMG1,RPP30,TBL3,FARS2,WDR4,RPP40,UTP14A,CD3EAP,WDR3,CPSF4,SPIN1,POP1,EBNA1BP2,CLP1,TDRKH,DDX52,RPP14,LSM6,CELF3,RPL35,POLG2,GTF3C6,TP53RK,EXOSC8,HENMT1,TOE1,TRMT61A,TSR3,TSEN15,FTSJ3,TDRD9,EARS2,TYW3,TYW5,DIS3L2,TAF8,MTERF4,TRIM71,WDR36,ADAT2,PIWIL4,BCDIN3D,CSNK1D,CSTF2,GPAT2,PUS10,TRMT44,C7ORF60,TRMT10B,SAMD15,DARS,DEDD2,DDX1,AGO3,AGO4,METTL15,PLD6,EPRS,FBL,FARSA,XRN2,WDR37,NCBP2,ELL2,PDCD11,RRP1B,WDR43,MDN1,RRS1,BOP1,RPRD2,ZCCHC11,RRP8,LARS2,EXOSC2,DICER1,HARS2,PES1,ADAT1,GTPBP4,FTSJ1,MTOR,FRG1,MTO1,RPL36,DCAF13,THUMPD3,NOL11,PARS2,NGDN,PTCD1,RSL1D1,SENP3,INTS1,INTS6,AGO1,ELP4,DIEXF,PPA2,RPUSD2,AGO2,DIMT1,MOCS3,UTP20,GATC,TSEN54,PTRF,RPUSD3,RPL7L1,NOB1,DROSHA,GTF2A1,GTF2E1,GTF2E2,GTF2F1,GTF3A,BRF1,GTF3C1,GTF3C2,CPSF1,FTSJ2,GLTSCR2,HSD17B10,HNRNPA2B1,HRAS,METTL2A,ZBTB8OS,SLFN14,PRORSD1P,FBLL1,ISG20,EIF6,KARS,NSUN4,LIN28B,SMAD1,SMAD2,SMAD3,MAPT,MARS,METTL1,TYW1B,MYBL1,NCL,RPL10A,NFKB1,NHP2L1,PA2G4,GEMIN4,TPRKB,EXOSC3,EXOSC1,RRP15,YARS2,SEPSECS,TRNT1,UTP18,UTP11L,SBDS,POP5,RTCB,TRMT112,LARS,C9ORF156,SIRT7,SRRT,NOP58,TRMT6,CDK5RAP1,WBP11,PHAX,GATB,YBEY,POLR2A,POLR2B,POLR2C,POLR2E,POLR2F,POLR2H,POLR2J,POLR2K,POLR2L,GAR1,XRN1,TRMT13,POU2F1,EXOSC4,DDX4,PUS7,POU2F2,DDX56,PPA1,TRIT1,ELP6,TEX10,RPP25,TRMT10C,CPSF3L,THG1L,PIH1D1,TRMT12,DALRD3,SHQ1,INTS10,RNMTL1,RPRD1A,NAT10,TYW1,QRSL1,H2AFY2,TRMT1,CHD7,OSGEP,LYAR,NHP2,INTS8,DDX27,NSUN5,IARS2,ASUN,INTS9,WDR12,RIOK2,METTL2B,UTP6,TDRD1,MEPCE,METTL3,DUS3L,RARS2,REXO4,INTS12,LRRC47,AARS2,INTS2,TRMT5,KIAA1456,PWP2,QARS,RAN,RARS,RELA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DUS1L,OSGEPL1,TFB2M,PAPD5,POLR1E,NABP1,MRPS11,MRPS9,MRPL1,NOL6,INTS3,SMARCA4,SNAPC1,SNAPC2,SNAPC3,SNAPC4,SP1,SSB,SUV39H1,TAF5,TAF13,TARBP1,TARS,BYSL,UBA52,VARS,WARS,C19ORF43,NABP2,TSEN34,NOC4L,C2ORF49,CARS2,ICE2,QTRTD1,YRDC,NOL9,LIN28A,RBFA,RPAP2,MRM1,TRMT2B,ZC3H12A,TARS2,PUS1,THUMPD2,TSEN2,AARSD1,VWA9,URM1,ELL,ISG20L2,QTRT1,LAGE3,CARS,PUS7L,PUS3,RIOK1,WDR75,RPF2,POLR1B,C9ORF64,UTP23,NIFK,GTPBP3,RPUSD4,MAEL,LTV1,IKBKAP,RRP1,NOP14,RIOK3,ALKBH1,CTU1,CCNT1,RPL14,ERI1,SART1,RRP9,DDX21,INTS4,NOLC1,WDR46,IMP4,MARS2,GTF3C5,GTF3C3,TRMT10A,EEF1E1,H2AFY,KIAA0391,EIF4A3,BMS1,LCMT2</t>
  </si>
  <si>
    <t>3: potassium channel complex (7:9)</t>
  </si>
  <si>
    <t>KCNE3,HCN4,ABCC9,AKAP9,LRRC38,KCNV2,DLG4,DPP6,LRRC55,KCNE5,CNTNAP2,KCNG2,KCNMB3,KCNMB4,GRIK2,GRIK4,GRIK5,KCNIP3,KCNIP2,KCNIP1,KCNT2,HCN1,KCNA1,KCNA3,KCNA4,KCNA5,KCNA6,KCNA7,KCNA10,KCNC1,KCNC2,KCNC3,KCNC4,KCND2,KCND3,KCNE1,KCNF1,KCNG1,KCNH2,KCNJ2,KCNJ3,KCNJ4,KCNJ5,KCNJ6,KCNJ8,KCNJ11,KCNJ14,KCNJ16,KCNK1,KCNK2,KCNMA1,KCNMB1,KCNN1,KCNQ3,KCNS1,KCNS2,KCNS3,KCNQ5,AMIGO1,KCNT1,DPP10,HCN2,SNAP25,STX1A,ABCC8,VAMP2,CNTN2,SUMO1,KCNAB1,KCNIP4,KCNAB2,KCNQ4,KCNG4,KCNB2,KCNK6,NOS1AP</t>
  </si>
  <si>
    <t>1: establishment or maintenance of apical/basal cell polarity (5:5)</t>
  </si>
  <si>
    <t>PDCD6IP,CDX2,SYNE4,DLG1,DLG3,DLG4,MARK2,FOXF1,FOXJ1,MTCL1,SCRIB,CLIC4,ANK1,RHOA,MSN,MYO9A,OPHN1,PDZD11,LIN7C,PRKCI,ERBB2IP,VANGL2,PTK7,CAMSAP3,RAP2A,LIN7B,FSCN1,TCF15,EZR,WNT5A,WNT11,DLG5,LHX2,SLC9A3R1,WDR1,CDC42</t>
  </si>
  <si>
    <t>1: establishment of apical/basal cell polarity (6:6)</t>
  </si>
  <si>
    <t>SYNE4,FOXF1,FOXJ1,SCRIB,RHOA,MSN,MYO9A,OPHN1,PRKCI,PTK7,CAMSAP3,RAP2A,FSCN1,TCF15,EZR,WNT5A,SLC9A3R1,CDC42</t>
  </si>
  <si>
    <t>2: phosphatidylinositol binding (5:6)</t>
  </si>
  <si>
    <t>PIGK,IQGAP2,FERMT2,RAB35,WDR45,NISCH,SNX18,TIRAP,OSBPL5,OSBPL8,ARAP2,SEPT12,SNX20,PIGU,MITD1,BBS5,CLVS2,AMER1,FRMPD2,SYT9,COMMD1,DAB2IP,CLVS1,DFNA5,DPEP1,EPB41,AKT1,AMER2,FGD2,PXDC1,FES,RPH3A,WDFY3,SNX13,ZCCHC14,PLCB1,ATP13A2,ZFYVE26,ACAP2,PHLDA3,ARFIP2,PITPNB,ALOX15,SNX32,TECPR1,GAP43,WIPI2,LDLRAP1,PLEK2,RPS6KC1,SH3YL1,DAPP1,SNX5,ARFIP1,SH3PXD2B,SNX24,RACGAP1,SNX8,SNX10,SNX15,SNX11,SNX12,ANXA2,HIP1,SYT10,ING2,ITPR1,ITPR2,ITPR3,KCNJ2,TNFAIP8L3,SNX19,SNX30,MAPT,MARK1,MYO1B,MTM1,MYO1E,MYO10,NCF4,NRGN,NUMA1,OSBP,ASAP1,VPS36,SNX7,ANKFY1,PFN1,PFN2,PIK3C2B,PITPNA,PLCD1,ZFYVE1,PLD1,PLD2,PLEK,PLEKHA5,PXK,PLEKHB2,WIPI1,GOLPH3L,LAPTM4B,KIF16B,CCDC88A,EXOC1,ADAP2,LANCL2,WDR45B,TULP4,JPH2,ESYT2,WDR35,TWF1,WDFY1,PHF12,PLEKHA4,DENND1A,ZFYVE28,SNX6,PLEKHA1,PLEKHA2,SDCBP,GOLPH3,SNX16,ARHGAP9,HS1BP3,ARAP3,PIRT,AIDA,MPPE1,SLC9A1,PLEKHA3,SNX1,SYT1,SYT5,BTK,THY1,TLN1,TTPA,TUB,TULP1,TULP2,TULP3,MAPKAP1,PLEKHF1,SAP30L,SNX27,FZD7,SNX25,EEA1,OGT,SNX4,SNX3,GBF1,GPAA1,ACTN2,KRIT1,SNX21,HIP1R,SYT7,SESTD1,SNX29,MTSS1L,CYTH3,SCARB1,PITPNM1,SH3PXD2A,ARHGAP32,FRMPD4,GAB2</t>
  </si>
  <si>
    <t>3: ESC/E(Z) complex (4:14)</t>
  </si>
  <si>
    <t>C17ORF96,AEBP2,EZH1,EZH2,MTF2,SUZ12,PHF19,DNMT3L,HDAC2,JARID2,TRIM37,PHF1,H2AFY2,RBBP4,RBBP7,EED,H2AFY</t>
  </si>
  <si>
    <t>1: appendage morphogenesis (4:6)</t>
  </si>
  <si>
    <t>SP9,BCL2L11,SEMA3C,COL2A1,OSR1,CRABP2,CREBBP,ZNF358,CTNNB1,RDH10,DLX6,ECE1,MEGF8,EN1,FBN2,TBC1D32,SP8,FGF8,FGF9,FGF10,FGFR1,FGFR2,DKK1,RPGRIP1L,NIPBL,C2CD3,GREM1,GJA5,B9D1,GPC3,GLI2,GLI3,GNA12,GNAQ,GNAS,FLVCR1,HDAC1,HDAC2,HOXA10,HOXC10,HOXD9,HOXD10,HOXD13,RSPO2,IHH,AFF3,LRP5,SMAD4,MBNL1,ASPH,MSX1,MSX2,MYCN,NOTCH1,ROR2,RNF165,CHST11,PBX1,WDPCP,IFT52,LEF1,ZNF219,PCSK5,ZAK,PITX1,PITX2,PLXNA2,PRRX1,MED1,MKS1,IMPAD1,CHD7,IFT122,CYP26B1,PSEN1,SALL4,PTCH1,WDR19,BAK1,BAX,RARG,ALX4,BMP4,C5ORF42,BMP7,BMPR1A,SOX4,SOX9,TBX2,TBX5,TBX3,TFAP2A,TFAP2B,TGFB2,TULP3,TWIST1,WNT3,WNT5A,WNT7A,WNT9A,ZBTB16,CACNA1C,GRHL2,FRAS1,KIAA1715,ALX1,FZD6,RECK,TP63,ALDH1A2,PKDCC,NOG,HAND2,IFT140</t>
  </si>
  <si>
    <t>1: limb morphogenesis (5:7)</t>
  </si>
  <si>
    <t>1: genitalia morphogenesis (4:9)</t>
  </si>
  <si>
    <t>SYCP2,CTNNB1,FGF10,NIPBL,KLHL10,AR,LRP6,NEUROG1,ROR2,RBP4,TCF7,TP63</t>
  </si>
  <si>
    <t>1: embryonic appendage morphogenesis (5:7)</t>
  </si>
  <si>
    <t>1: tube formation (4:7)</t>
  </si>
  <si>
    <t>BCL2L11,DLC1,SEC24B,CFL1,SDCCAG8,EDAR,GLMN,CTHRC1,OSR1,TRIM71,ADM,CTNNB1,GDF7,DAB2IP,IRX2,DVL3,EDA,FGF8,FGF10,FGFR2,COBL,SCRIB,PLXNB2,ABL1,FZD2,MTHFD1L,IFT172,GREM1,NPHP3,SETD2,ARHGAP35,SOX8,HIF1A,APAF1,HOXA1,LRP2,LRP6,MTHFD1,NODAL,NOTCH1,PAX2,IFT52,PFN1,PODXL,WNT4,BCAS3,MKS1,SEMA4C,PRKACB,IFT122,PROX1,SALL4,VANGL2,PTCH1,PTK7,CC2D2A,SHROOM3,GRHL3,BBS4,RALA,RARA,RARG,RET,RPS7,SDC4,SFRP1,STIL,SIX1,BMP4,BMP5,BMP7,PHACTR4,SOX4,SOX9,SPINT1,STK3,STK4,HNF1B,TGFB1,TGFB2,TGM2,TRAF6,TSC1,TSC2,TULP3,TWIST1,KDM6A,VASP,VEGFA,WNT5A,LUZP1,PAX8,IRX1,TCTN1,FZD3,GRHL2,FUZ,ALX1,ARID1A,FZD1,FZD6,TEAD2,KDM2B,ATOH8,LMO4,TCAP,HESX1,NOG,ITGB1BP1,LHX2,HAND1,CELSR1,ZEB2,MED12</t>
  </si>
  <si>
    <t>1: tube morphogenesis (4:6)</t>
  </si>
  <si>
    <t>CDH2,AKT3,HDAC5,BCL2L11,CDH5,GJC1,ADAM8,CDH13,WASF2,SPRY2,RAMP2,RAMP1,PAK4,WARS2,DLC1,YAP1,SEC24B,VAV3,GPNMB,HOXB13,HTATIP2,CXCL13,LBX1,GNA13,CFL1,SIX2,KDM5B,PLK2,SDCCAG8,HPSE,EDAR,SPINK5,LECT1,ESM1,GLMN,CHI3L1,PDCD10,PLCD3,PHB2,CHRNA7,CTHRC1,CMA1,FOXN4,HSPB6,COL3A1,COL4A1,COL4A2,COL8A1,COL8A2,BBS5,OSR1,COL15A1,TRIM71,ADM,ATF2,AAMP,CSF1,CSF1R,E2F7,PIK3R6,CCBE1,CTGF,CTNNB1,CTSH,GDF7,CTSZ,DAB2IP,IRX2,CYBB,CYP1B1,AMOT,RDH10,DAG1,DCN,TMPRSS6,DLG1,AGT,DVL3,APLNR,E2F2,EDA,S1PR1,EDN1,EFNA1,EFNA3,EFNB2,EGF,MEGF8,EGFR,ARID2,EPHA2,CELA1,ELK3,ARL13B,EMP2,ENG,ENPEP,EPAS1,EPHA1,EPHB1,EPHB2,HIPK1,EPHB3,EPHB4,ERBB2,EREG,ETS1,ETV2,ETV5,EYA1,F3,FAP,STOX1,THSD7A,FGF1,FGF8,FGF9,FGF10,FGFR1,FGFR2,VASH1,EPN2,FOXF1,FOXC1,PAXIP1,FOXC2,PLXND1,STAB1,FLT1,JMJD6,SULF1,FLT4,COBL,SASH1,FN1,HEY2,POFUT1,SCRIB,TSPAN12,DDAH1,LEMD3,PLXNB2,TMEM2,ABL1,FZD2,GAB1,EPGN,NPNT,NIPBL,PRKD2,MTHFD1L,SOSTDC1,CLIC4,TIPARP,C2CD3,IFT172,KLHL3,GATA4,GATA6,GBX2,AGO1,GDF2,GREM1,B4GALT1,GJA5,NPHP3,FOXP1,AGO2,GPC3,SRPX2,ANGPTL3,GLI1,GLI2,GLI3,GPI,GPLD1,GPR4,UTS2R,ANGPT1,CXCL17,ANGPT2,DLL1,GPX1,HIPK2,ANPEP,SETD2,ARHGAP35,GTF2I,CARD10,EPN1,ANXA1,ANXA2,HAS2,SOX8,HGF,HHEX,HIF1A,HK2,FOXA1,APAF1,HOXA1,HOXA3,HOXA5,HOXA7,HOXB7,HOXD11,HOXD13,HPGD,HES1,HSPB1,HYAL1,ID1,ID2,RSPO2,APOD,RBPMS2,CYR61,RBPJ,KLK3,IHH,IL1B,CXCR2,AQP1,IL18,CXCL10,AR,ITGA5,ITGAV,ITGB1,ITGB2,ITGB3,ITGB8,JAK1,JUN,JUP,KDR,KRT1,RHOA,RHOB,RNF207,LAMA5,LOX,LOXL2,LRP1,LRP2,LRP6,LRP5,MIRLET7F2,MIRLET7G,MIR101-1,MIR101-2,MIR10B,MIR125A,MIR125B1,MIR125B2,MIR132,MIR138-1,MIR138-2,MIR153-1,MIR153-2,MIR15B,MIR16-1,MIR185,MIR188,MIR196A1,MIR196A2,MIR199A2,MIR21,MIR212,MIR217,MIR26A1,MIR296,MIR29B2,MIR29C,MIR31,MIR320A,MIR34A,SMAD1,SMAD2,SMAD3,SMAD4,SMAD7,MCAM,MECP2,MEF2C,MEIS1,MET,MFGE8,FOXO4,MMP2,MMP14,MMP19,NRARP,CITED1,MSX2,MTHFD1,MYC,MYCN,MYH9,MYLK,MYO1E,NCL,NEDD4,NF1,NFATC4,NGFR,NODAL,NOTCH1,NOTCH3,NOV,NPPB,NRCAM,NTRK2,ATP5B,PAX2,PBX1,IFT52,ANGPTL4,LEF1,PDE3B,PDGFRA,HDAC7,PDGFRB,ENPP2,PDPK1,SERPINF1,PF4,PFN1,PGF,PGK1,PGR,PIK3CA,PIK3CG,PITX2,PKD1,PKD2,PLCD1,SERPINF2,PRRX1,PODXL,WNT4,ROBO4,EGLN1,PPARG,MED1,AHI1,BCAS3,MKS1,SEMA4C,CCDC40,AGGF1,SYNJ2BP,PPP3R1,LGR4,CHD7,HIF1AN,PRKACB,PARVA,IFT122,PRKCA,PRKCB,PRKD1,MAPK7,MAP2K5,PRL,PROX1,PSEN1,C1GALT1,CTNNBIP1,TBX20,CYSLTR2,PLXDC1,SALL4,ZMIZ1,VANGL2,PTCH1,PTEN,RHOJ,PTGIS,MIR495,MIR503,PTK2,HEG1,ADGRB1,PTK7,CC2D2A,SEMA6A,ADGRB2,KIAA1462,SHROOM3,EPB41L5,RNF213,ADGRB3,BAK1,GRHL3,PTPRB,PTPRM,BAX,BBS4,RALA,RAP1A,RARA,RARG,BCL2,RET,RLN2,PROK2,ROBO1,ROCK1,RORA,RPS7,RRAS,S100A7,SAT1,CEACAM1,CCL2,CCL11,CX3CL1,SDC4,PRDM1,TNMD,SEMA4A,SFRP1,SFRP5,SOX17,HIF3A,HHIP,GZF1,SHC1,FAM129B,STIL,SIX1,BMP4,WNK4,BMP5,BMP7,BMPR1A,BMPR2,PHACTR4,SMO,SOS1,SOX4,SOX9,SOX10,SP1,SP100,SPARC,SPI1,SPINT1,SRC,BRCA1,SRF,SRPK2,ZFP36L1,STAT3,STIM1,STK3,STK4,ABCC8,SYK,KLF5,TAL1,TBX2,TBX5,TBXA2R,TBX3,HNF1B,TCF7,ZEB1,TERT,TFAP2B,NR2F2,TGFB1,TGFB2,TGFBI,TGFBR1,TGFBR2,TGFBR3,TGM2,THBS2,THBS4,THY1,TLR3,NR2E1,TNF,TNFAIP2,TNFAIP3,TNNI3,C3,TRAF6,C3AR1,TSC1,TSC2,C5AR1,TULP3,C6,TWIST1,CCR2,KDM6A,VASP,VAV2,VEGFA,VEGFB,VEGFC,WARS,WNT5A,WNT7A,WNT7B,WNT11,WNT2B,XBP1,ZIC3,VEZF1,LUZP1,DDR1,PAX8,SCG2,IRX1,TCTN1,ADIPOR2,NDNF,FAT4,E2F8,FZD3,VASH2,ADM2,GRHL2,ZC3H12A,FUZ,ADAM12,COL18A1,HMGA2,ALX1,NPRL3,ADAMTS12,ARID1A,FZD1,FZD6,FZD8,ARHGAP24,CCM2,SETDB2,CASR,TEAD2,KDM2B,RSPO3,ATOH8,LMO4,LGR5,TCAP,CAV1,CAV3,RUNX1,TP63,DCHS1,ADAM15,HESX1,FGF16,NRP2,NRP1,SPHK1,SGPL1,KRIT1,TIMELESS,BTRC,ACVR1,SEMA5A,SH2D2A,STARD13,HGS,MTDH,DLG5,NOG,ITGB1BP1,ADGRG1,ACVR2B,LHX2,MYOCD,HS6ST1,ATPIF1,ACVRL1,HAND1,NTN1,QKI,HAND2,ROCK2,MAGED1,CD40,CELSR1,RAPGEF2,SEMA3E,MTSS1,CUL7,ZEB2,MED12,CDC42,SLC12A6</t>
  </si>
  <si>
    <t>2: glutamate receptor binding (5:5)</t>
  </si>
  <si>
    <t>FLOT1,CACNG2,DLG1,DLG3,DLG4,DRD2,SHANK2,FLOT2,SCRIB,FUS,FYN,DNM3,GNAS,HIP1,NEDD4,NSF,OPHN1,SHANK1,NECAB2,PRNP,PTEN,RAPSN,RASGRF1,SYNDIG1,CAMK2A,NETO2,NETO1,CANX,SHANK3,CDK5R1,HOMER3,HOMER2,HOMER1,AKAP5</t>
  </si>
  <si>
    <t>2: steroid hormone receptor binding (6:7)</t>
  </si>
  <si>
    <t>CDK7,CEBPB,KAT5,ARID5A,PPARGC1A,PADI2,PARK7,PHB2,PPARGC1B,PARP1,CTNNB1,DAXX,DDX5,NR0B1,FHL2,FKBP4,SNW1,CNOT1,KDM1A,NCOA6,KDM4C,GRIP1,WBP2,PRPF6,FUS,DCAF13,FOXP1,LRP2,ARRB1,SMAD3,NR4A2,LEF1,PPARG,MED1,WIPI1,TRIM68,PRKCB,PKN1,RAN,RB1,RNF4,RNF6,MMS19,NSD1,SMARCA4,FOXL2,SRC,BRCA1,STAT3,STAT5B,STRN,TGFB1I1,SUMO1,YWHAH,DDX54,PAGR1,NCOA4,CALR,NCOA3,NRIP1,CCDC62,RERG,PIAS1,CCNE1,PIAS2,LATS1,TRIP4,FOXP2,RNF14</t>
  </si>
  <si>
    <t>1: tube development (4:5)</t>
  </si>
  <si>
    <t>CDH2,AKT3,HDAC5,BCL2L11,CDH5,GJC1,ADAM8,CDH13,ATP6AP2,WASF2,GDF11,HRSP12,SPRY2,RAMP2,RAMP1,FSTL3,PAK4,WARS2,KLF2,CITED2,DLC1,BASP1,YAP1,SEC24B,CDX2,VAV3,GPNMB,HOXB13,CEBPA,SEMA3C,HTATIP2,CXCL13,PDPN,LBX1,GNA13,CFL1,SIX2,KDM5B,PLK2,SDCCAG8,HPSE,MAN1A2,EDAR,SPINK5,LECT1,ESM1,GLMN,CHI3L1,PDCD10,PLCD3,PHB2,CHRNA7,CTHRC1,CMA1,FOXN4,HSPB6,COL2A1,COL3A1,COL4A1,COL4A2,TBC1D20,COL8A1,COL8A2,BBS5,OSR1,COL15A1,TRIM71,ADM,CPS1,CREB1,ATF2,AAMP,ZNF358,CSF1,CSF1R,E2F7,GSC,PIK3R6,CCBE1,CTGF,CTNNB1,CTSH,GDF7,CTSZ,DAB2IP,IRX2,CYBB,CYP1A1,CYP1A2,CYP1B1,AMOT,RDH10,DAB1,DAG1,DCN,TMPRSS6,DACT2,ASXL1,DHCR7,DLG1,AGT,DVL3,APLNR,E2F2,EDA,S1PR1,EDN1,EDN2,EDNRB,EFNA1,EFNA3,EFNB2,EGF,MEGF8,EGFR,ARID2,EPHA2,EIF4E,CELA1,ELK3,ARL13B,EMP2,EN1,ENG,ENPEP,EPAS1,EPHA1,EPHB1,EPHB2,HIPK1,EPHB3,EPHB4,ERBB2,EREG,ETS1,ETV2,ETV5,EYA1,F3,FAP,STOX1,TBC1D32,THSD7A,FERD3L,FGF1,FGF7,FGF8,FGF9,FGF10,FGFR1,FGFR2,VASH1,EPN2,FOXF1,FOXF2,FOXC1,PAXIP1,FOXL1,FOXJ1,FOXC2,FOXE1,PLXND1,STAB1,FLT1,JMJD6,SULF1,FLT4,COBL,RPGRIP1L,SASH1,FN1,GPR161,HEY2,POFUT1,SCRIB,TSPAN12,DDAH1,LEMD3,PLXNB2,TMEM2,FKBP8,ABL1,FZD2,GAB1,EPGN,NPNT,NIPBL,PRKD2,MTHFD1L,SOSTDC1,CLIC4,WWTR1,TIPARP,C2CD3,ABCA12,IFT172,KLHL3,NKX2-8,GATA4,GATA6,GBX2,HEYL,AGO1,GDF2,GREM1,B4GALT1,GJA5,FOXB1,NPHP3,FOXP1,AGO2,GPC3,SRPX2,ANGPTL3,GLI1,GLI2,GLI3,CECR2,GPI,GPLD1,AQP11,GPR4,UTS2R,ANGPT1,CXCL17,ANGPT2,DLL1,YIPF6,GPX1,HIPK2,ANPEP,SETD2,ARHGAP35,GTF2I,CARD10,EPN1,ANXA1,ANXA2,HAS2,SOX8,HGF,HHEX,HIF1A,HK2,FOXA1,APAF1,HOXA1,HOXA3,HOXA5,HOXA7,HOXB7,HOXD11,HOXD13,HPGD,HRH2,HES1,HSD11B1,HSPB1,HYAL1,ID1,ID2,RSPO2,APOD,RBPMS2,IGFBP5,CYR61,RBPJ,KLK3,IHH,IL1B,CXCR2,AQP1,IL13,IL18,ING2,CXCL10,PDX1,ITGA6,AR,ITGA3,ITGA5,ITGAV,ITGB1,ITGB2,ITGB3,ITGB4,ITGB8,ITPK1,JAK1,JUN,JUP,KDR,ACAT1,ARG1,KRT1,RHOA,RHOB,RNF207,HES3,LAMA5,LOX,LOXL2,LRP1,LRP2,LRP6,LRP5,MIRLET7F2,MIRLET7G,MIR101-1,MIR101-2,MIR10B,MIR125A,MIR125B1,MIR125B2,MIR132,MIR138-1,MIR138-2,MIR153-1,MIR153-2,MIR15B,MIR16-1,MIR185,MIR188,MIR196A1,MIR196A2,MIR199A2,MIR21,MIR212,MIR217,MIR26A1,MIR296,MIR29B2,MIR29C,MIR31,MIR320A,MIR34A,EPCAM,SMAD1,SMAD2,SMAD3,SMAD4,SMAD5,SMAD6,SMAD7,SMAD9,MAN2A1,MCAM,MECP2,MEF2C,MEIS1,MET,MFGE8,FOXO4,MMP2,MMP14,MMP19,AARD,NRARP,CITED1,MSX2,MTHFD1,MYC,MYCN,MYH9,MYLK,MYO1E,NCL,NEDD4,NF1,NFIA,NFATC4,NGFR,NKX2-2,NODAL,NOTCH1,NOTCH3,NOV,NPPB,NRCAM,NTRK2,OTC,ATP5B,PAX2,PAX6,PBX1,IFT52,ANGPTL4,LEF1,PCSK5,PDE3B,C11ORF73,PDGFRA,HDAC7,PDGFRB,HSPB11,ENPP2,HECA,PDPK1,SERPINF1,PF4,PFN1,PGF,PGK1,PGR,PHEX,SERPINE2,PIK3CA,PIK3CG,PITX2,PKD1,PKD2,PLCD1,SERPINF2,PLXNA2,ATP7A,PRRX1,PODXL,ERRFI1,WNT4,ROBO4,RC3H2,POU3F3,EGLN1,PPARG,MED1,AHI1,BCAS3,MKS1,SEMA4C,CCDC40,AGGF1,SYNJ2BP,PPP3R1,LGR4,AMBRA1,CHD7,HIF1AN,PRKACB,PARVA,IFT122,PRKCA,PRKCB,PRKD1,MAPK1,MAPK7,PDGFC,MAP2K5,PRL,PROX1,PSEN1,C1GALT1,CTNNBIP1,TBX20,TIGAR,CYSLTR2,PLXDC1,SALL4,ZMIZ1,VANGL2,PTCH1,PTEN,RHOJ,PTGIS,MIR495,MIR503,PTK2,HEG1,ADGRB1,PTK6,PTK7,CC2D2A,SEMA6A,ADGRB2,KIAA1462,SHROOM3,EPB41L5,RNF213,CHD8,ADGRB3,WDR19,BAK1,GRHL3,PTPRB,NKX3-2,PTPRM,BAX,BBS4,RAB3A,RALA,RAP1A,RARA,RARG,RARRES2,RB1,RBP4,BCL2,RET,RLN2,SAV1,ALX4,PROK2,ROBO1,ROBO2,ROCK1,RORA,RPS7,RRAS,S100A7,SALL2,SAT1,CEACAM1,CCL2,CCL11,CX3CL1,SDC1,SDC4,PRDM1,TNMD,SEMA4A,SFRP1,SFRP5,RAD21L1,SRSF6,SOX17,HIF3A,HHIP,SFTPD,GZF1,SHC1,TNS3,FAM129B,STIL,SIM1,SIM2,SIX1,BMP4,WNK4,BMP5,BMP7,BMPR1A,BMPR2,PHACTR4,SMO,SOS1,SOX4,SOX9,SOX10,SP1,SP3,SP100,SPARC,SPI1,SPINT1,SRC,BRCA1,SREBF1,SRF,SRPK2,ZFP36L1,STAT3,STIM1,STK3,STK4,ABCC8,SYK,KLF5,TAL1,TBX2,TBX5,TBXA2R,TBX3,HNF1B,TCF7,ZEB1,TERT,TFAP2B,NR2F2,TGFB1,TGFB2,TGFB3,TGFBI,TGFBR1,TGFBR2,TGFBR3,TGM2,THBS2,THBS4,THRB,THY1,TLR3,NR2E1,TNF,TNFAIP2,TNFAIP3,TNNI3,C3,TRAF6,C3AR1,TSC1,TSC2,C5AR1,TULP3,C6,TWIST1,CCR2,TYMS,KDM6A,VASP,VAV2,VEGFA,VEGFB,VEGFC,WARS,WNT5A,WNT7A,WNT7B,WNT11,WNT2B,XBP1,ZIC3,VEZF1,LUZP1,DDR1,PAX8,SCG2,IRX1,TCTN1,ADIPOR2,NDNF,FAT4,E2F8,FZD3,VASH2,CLMP,ADM2,GRHL2,ZC3H12A,FUZ,ADAM12,COL18A1,HMGA2,ALX1,NPRL3,ADAMTS12,KIF18A,ARID1A,FZD1,FZD6,FZD8,ARHGAP24,CCM2,CRISPLD2,SETDB2,MIXL1,STK40,BRIP1,CASR,TEAD2,KDM2B,CAT,RSPO3,ATOH8,LMO4,LGR5,TCAP,CAV1,CAV3,RUNX1,TP63,DCHS1,CHRD,ADAM15,HESX1,FGF16,NRP2,NRP1,PROM1,ALDH1A2,SPHK1,SGPL1,KRIT1,CCNB1,TIMELESS,BTRC,PLOD3,ACVR1,SEMA5A,SH2D2A,STARD13,CBFA2T2,HGS,PKDCC,MTDH,DLG5,NOG,CRLF1,ITGB1BP1,ADGRG1,ACVR2B,LHX2,MYOCD,HS6ST1,ATPIF1,FOXP2,ACVRL1,HAND1,NTN1,QKI,HAND2,ROCK2,MAGED1,ADAMTS2,CD40,TRAF4,CELSR1,PHF14,RAPGEF2,ADAMTSL2,SEMA3E,IFT140,MTSS1,CUL7,ZEB2,MED12,CDC42,SLC12A6</t>
  </si>
  <si>
    <t>1: regulation of protein dephosphorylation (7:9)</t>
  </si>
  <si>
    <t>PPP1R2P1,RCAN2,LILRB2,DLC1,PPP1R17,CD300A,ELFN2,PHACTR3,SPPL3,ADORA1,CRY2,PPP1R36,PPP1R2P3,SH3RF2,CDCA2,UBXN2A,DRD2,RCAN1,ENSA,PHACTR1,PPP1R35,FKBP1A,LMTK2,PPP6R1,SWAP70,ANKLE2,CABIN1,PPP1R15A,MTOR,CNEP1R1,TIPRL,B3GAT3,GBA,PPP1R14B,PPP2R3B,PPP1R37,HTT,NCKAP1L,HSP90AB1,IGBP1,IGFBP3,IKBKB,JAK2,ELFN1,PPP1R12A,VRK3,PPME1,PDGFRB,PPP1R1A,PPP1R2,PPP1R7,PPP1R8,PPP1R10,PPP2R1A,PPP2R2A,PPP2R2B,PPP2R2C,PPP2R3A,PPP2R4,PPP2R5A,PPP2R5B,PPP2R5C,PPP2R5D,PPP2R5E,PPP6R3,PRKCD,PPP2R2D,NSFL1C,EIF2AK2,SLC39A10,PPP4R4,ROCK1,SAG,SET,PINK1,PHACTR4,SMPD1,PPP1R11,TGFB1,TNF,HSP90B1,TSC1,YWHAB,YWHAE,DUSP26,PPP1R3B,CALM1,PPP1R2P9,SHOC2,CALM2,CALM3,SYMPK,PPP1R9B,PPP1R15B,URI1,RGN,BOD1,AKAP6,ROCK2,PHACTR2,PPP1R26,NUAK1,PPP4R1</t>
  </si>
  <si>
    <t>1: positive regulation of dephosphorylation (7:9)</t>
  </si>
  <si>
    <t>LILRB2,DLC1,RIPK3,CD300A,SPPL3,PPARGC1B,ADORA1,CDCA2,ANKLE2,PPP1R15A,MTOR,NPNT,CNEP1R1,GBA,GPLD1,HSP90AB1,IFNG,ITGA2,JAK2,SMAD3,MEF2C,PPP1R12A,VRK3,PDGFRB,PLEK,PPP1R7,PPP2R4,PPP2R5A,PPP2R5D,PRKCD,SLC39A10,PINK1,MTMR9,SMPD1,TGFB1,DUSP26,CALM1,CALM2,CALM3,SYMPK,RGN,AKAP6</t>
  </si>
  <si>
    <t>1: intracellular signal transduction (4:6)</t>
  </si>
  <si>
    <t>CDH2,AKT3,TANK,BCL2L10,BCL2L11,SH2D3C,RANBP9,DNM1L,ADAM8,PPIF,SGK2,HIPK3,CDH13,RASGRP1,TRAP1,BCAP31,AKAP9,FAM13A,G3BP1,ABI2,TRIM28,RASA4,ATP6AP2,LPAR6,WASF2,CDK2,SORBS3,TENM1,TNK2,RNF41,PSME3,CDK5,INADL,TOPORS,FLOT1,PSMD14,GDF11,TRIB1,RCAN2,RASGRP2,SPRY2,RAMP2,RAMP1,RAMP3,CDKN1B,NET1,EFS,RGS19,CDKN2A,PAK4,NMUR1,TNIP1,CDKN2D,TLR6,TRDN,TRIM22,ABCA7,NOD1,DLC1,NDRG1,GNB2L1,YAP1,PRMT5,TESK2,VAV3,GPNMB,MAD2L2,MERTK,TRIM38,CREB3,STK25,UNC13B,CARM1,CEBPB,KAT5,HYOU1,LAMTOR5,PRDX4,ARL6IP5,ARFGEF2,ARFGEF1,AKAP3,CDC42EP3,SH2B2,HEXIM1,STAMBP,PDPN,RGS14,NPRL2,CAMKK2,RRAGA,GNA13,ADCY1,NRG3,CFL1,MAP3K2,TRAF3IP2,PLK2,ZMYND11,ADCY2,HSPH1,FRS3,FRS2,PPP1R17,PDE10A,PPP1R13L,HPSE,HCST,RUNDC3A,GADD45G,EDAR,COPS8,RALBP1,SERINC3,ERP29,MLLT11,RAB40B,COPS5,CHAD,TLK2,RIPK3,PIM2,MID2,CHD3,DUSP14,TOPBP1,CHD4,CHEK1,CHGA,KPTN,CDC42EP1,PWP1,KAT7,CHI3L1,NUDT4,MAP4K1,RASSF1,NISCH,ADCY6,CHEK2,CHM,FZD10,IRAK3,AKAP13,AKAP11,DUSP10,CHN1,PDCD10,CHN2,PTGDR2,MRAP2,SNF8,TP53RK,ADCY7,PLCD3,CD300A,PARK7,GPR182,STK38,PHB2,PIK3IP1,CHRNA7,ADCY8,UCN3,TIRAP,CHUK,CARD16,OSBPL8,C1QTNF1,C1QTNF2,ADCY9,CISH,RASGRP4,ADCYAP1,ARAP2,ADCYAP1R1,THEM4,SSX2IP,TAGAP,RFFL,CLU,CLIC2,DEPDC4,LRRK2,FGD4,SPPL3,PSMB11,SOCS4,CCR1,CCR5,CCR6,CMKLR1,CANT1,SEZ6,TNFAIP8L1,JSRP1,WTIP,PODN,COL1A2,COL3A1,PIGU,ANKRD54,KCNH8,MAP3K8,ADM,SETD9,MROH2B,JMY,ADORA1,IRAK1BP1,TRIM40,ADORA2B,NACC2,TAF1L,CREB1,OR13F1,DGKK,CRHR1,CRIP1,PNCK,CRK,DOCK11,ASB11,ASB5,ASB6,ASB7,ASB8,ASB9,SMCR8,CRYAB,PARP1,MIB2,DUSP19,ASB15,PSMA8,CSF1,CSF1R,SESN3,CSF2,CSF2RA,ARHGAP42,CSF3,E2F7,CSK,C12ORF66,RAD9B,SERPINA12,CSNK2A2,NRG4,RTN4RL1,PIK3R6,ADRA1A,TICAM1,CDC42EP5,DIRAS1,CTF1,CTGF,RC3H1,CTH,PYHIN1,CTNNB1,ADRA2A,SIK1,NFAM1,ZNF385B,CTSH,GDF7,GPR155,PPM1L,ADRA2C,NEK10,PAQR3,ADRB1,RASGEF1B,DAB2IP,PLEKHG4B,ADRB2,CYLD,CYP1B1,C7ORF60,AMOT,AMOTL1,ARHGAP36,DAB1,DAG1,DGKA,DGKB,DGKH,DGKQ,DAPK1,DAPK3,DAXX,OTUD7A,DEDD2,DCN,AKR1C2,TMPRSS6,GADD45A,DDIT3,DDX5,BHLHA15,DFNA5,NLRP6,ZNF675,DHCR24,DLG1,DLG4,AGER,DNMT1,DOCK1,DOCK3,DOK1,DRD2,DRD4,DRD5,ARID3A,RCAN1,AGT,HBEGF,DUSP2,DUSP3,DUSP4,DUSP5,DUSP7,AGTR1,DVL3,DYRK1A,E2F1,APLNR,E2F2,GPR183,ABCA1,LPAR1,EDN1,EDN2,EDN3,EDNRB,AGO3,EEF1D,EFNA1,EGF,EGFR,EPHA2,MLKL,NLRC3,NSMCE1,EIF4EBP1,EIF4EBP2,AIF1,A2M,PIKFYVE,SPRED2,MUC20,MARK2,FLCN,CCDC125,ENO1,STK32A,C9ORF72,DMTN,EPHA5,EPHA8,EPHB1,EPHB2,HIPK1,C3ORF58,EPO,EPS8,ERBB2,ERBB3,ERBB4,EREG,AKT1,ERN1,EZH2,F2,F2R,F2RL2,F3,F10,FBLN1,STOX1,TPCN2,DDIAS,FBP1,RNF152,RASGEF1A,SPATA13,FGD2,LEMD2,FKTN,TMED4,ADGRG3,NYAP1,FGD1,FGF1,FGF5,FGF7,FGF8,FGF9,FGF10,FGF13,FGFR1,FGFR3,FGFR2,FGFR4,FGG,FGR,FHIT,FKBP1A,RRAS2,MRAS,RASA3,ICK,ADGRL1,NLGN1,INPP5F,CARD8,PLA2R1,RAB18,SNW1,DKK1,TRIM32,TPX2,PAXIP1,MAST1,MAPKBP1,PLCH1,CNOT1,UNC13A,KDM1A,MAST3,TNIK,SETX,FOXO1,ERC1,FOXO3,ARHGAP26,IQSEC2,RAP1GAP2,MAST2,FLNA,MAPK8IP3,RGL1,KANK1,FLT1,RRS1,ARHGEF9,SIK2,PLCB1,PHLPP1,FLT4,BOP1,OTUD3,DNMBP,CLEC16A,WWC1,FBXW11,SASH1,DOCK9,FN1,PSD3,ARHGEF12,PPP1R13B,PUM2,TNS2,RRP8,SRGAP2,ZDHHC17,PIP5K1C,SIRT3,NCS1,KCNH3,GRIP1,RHOQ,BRD4,HMHA1,CLCF1,PIK3R5,MAPK8IP2,SEZ6L,PSD4,RASD2,DDAH2,LPAR3,DDAH1,FPR2,CDC42EP4,DDX58,CARHSP1,LEMD3,DAPK2,CD2AP,MKRN1,PHLDA3,TSSK2,LY96,PPP1R15A,ARFIP2,SH3BP4,RAB38,PRKD3,FLRT3,FLRT2,FLRT1,FKBP8,ALK,ALOX15,CNOT6L,STAC3,MTOR,NR5A2,ABL1,NR5A1,RICTOR,FYB,FYN,RALGAPA1,KCTD13,GAB1,EPGN,RASGEF1C,NPNT,TAB3,SHC2,DSTYK,RASGRP3,NGEF,FBXL2,PRKD2,GALR1,AMBP,CNOT10,SGMS1,WWTR1,ZNF385A,TKFC,L3MBTL1,PLEKHG3,SIPA1L1,CHD5,MAGI3,AUTS2,ANKRD17,LSM14A,ARHGEF26,NOC2L,NPHP4,TIAM2,FBXO9,FGF20,ANKRD2,GBA,GCGR,NUPR1,PLEK2,GCNT2,AGO1,GDF2,GREM1,MSTN,GDF9,GDF10,GDI2,RGL4,GFRA1,GFRA2,GFRA3,GHR,GIP,GIPR,NPTN,ATP2C1,BBC3,CYTH4,KCNH5,STK36,GPR78,C5AR2,ARHGEF16,PDCD4,RND1,PGAP2,RPS6KA6,PRPF19,STK39,SGSM3,GLP1R,PCLO,GML,GNA12,GNAI1,GNAI2,GNAL,GNAQ,GNAS,GNB1,SFN,GP1BA,IFNL3,GPR3,GPR4,ADGRD1,KSR2,TSSK4,ANGPT1,GPR17,NEK8,GPR20,CXCL17,LPAR4,GPR26,RNF149,FAM150B,NKIRAS2,NKIRAS1,GPER1,GPR35,GPR37,SCAI,LURAP1L,ANK2,GPS1,GPX1,GRB2,RAPGEF1,TRIB2,LAMTOR2,GRIK2,DBNL,HIPK2,GRIN1,GRIN2A,GRIN2C,GRINA,BABAM1,ARHGAP35,PYCARD,GRM1,RACGAP1,GRM5,CXCL1,GSK3A,GSN,GSTM2,GSTP1,MSH6,BLNK,GUCY1A2,CARD10,GUCY1B3,GUCY2F,CNOT7,NENF,PKN3,NRBP1,CDIP1,MDFIC,UBQLN1,RHOD,GLTSCR2,GUCY2D,ERO1L,HCLS1,HCRTR1,HTT,HDAC1,HDAC2,HUNK,HGF,CD209,SOCS7,TAX1BP3,HIC1,HIF1A,HIP1,UBE2K,HINT1,HMGB1,APAF1,HPCA,APBB2,HPX,HRAS,HRH1,HES1,BIRC2,HSF1,DNAJA1,XIAP,HSPB1,APLP1,NDST1,APOA1,HTR2B,HTR2C,HTR5A,HTR6,HUS1,ICAM1,ID1,LRRC66,MYLK4,DCDC1,STAC2,IFI16,APOC3,IFNAR1,IFNG,MURC,IGBP1,LRRTM1,SLC35B2,IGF1,IGFBP3,IGFBP4,IGFBP5,CYR61,RTN4RL2,APP,BMP8A,FAS,IKBKB,IL1B,IL2,IL2RA,IL3,IL3RA,IL5,IL5RA,IL6R,IL6ST,IL13,IL18,ING2,INHBA,INHBB,INHBC,CXCL10,INPP5A,INPP5B,INPP5D,INSR,PDX1,IRAK1,IRAK2,IRF3,IRF7,IRS1,AR,ITGA3,ITGAV,ITGB1,ARAF,ITK,ITPR1,ITPR2,ITPR3,JAK1,JAK2,JAK3,JUN,KARS,KCNC2,TMEM110,MAST4,KCNH2,KDR,KISS1,RHOA,SETD8,RHOB,TNFAIP8L3,SCIMP,FAM132A,RHOC,ARHGEF37,GFRAL,LAMTOR4,FAM150A,RND3,RHOG,ARHGAP1,GDF6,STMN1,LCP1,ARHGAP5,ARHGAP6,LGALS1,ARHGDIA,LGALS9,ARHGDIB,ARHGDIG,LIMK1,LIMK2,LIMS1,RHOH,SHC4,ARL3,LTBR,LTF,ARNTL,MIRLET7F2,MIR132,MIR133A1,MIR138-1,MIR138-2,MIR16-1,MIR181A2,MIR181B2,MIR199A2,MIR21,MIR218-1,MIR218-2,MIR26A1,MIR27A,MIR29B2,MIR29C,MIR34A,NBR1,ARRB1,SMAD1,SMAD2,SMAD4,ARRB2,MAK,MAPT,MARK1,MARK3,MBP,MC2R,MC5R,MCF2,MCL1,MDM4,MEF2A,MEF2C,MAP3K1,MAP3K4,MAP3K5,MET,KITLG,MID1,CXCL9,MAP3K9,MAP3K10,MAP3K11,FOXO4,MRE11A,IQSEC3,CCDC88C,UNC13C,TRIM67,MIR133B,MSH2,MST1R,MSX1,MT3,MTM1,MYC,MYD88,GADD45B,MYO5A,MYO9A,MYO9B,ATF3,ATF4,NBN,NCAM1,NCK1,NDUFS3,NDUFS4,NEDD4,NEUROD1,NEUROD2,NF1,NF2,NFATC1,NFATC4,NFKB1,NFKB2,NFKBIA,NFKBIL1,NGF,NGFR,ATP1B1,NODAL,NONO,NOS2,CNOT4,NOTCH1,NOTCH2,NPM1,ATP2A1,ATP2A2,NPR2,NPR3,NPY2R,NPY5R,NRTN,NTF3,NTRK1,NTRK2,NTRK3,ROR1,ROR2,ATP2B4,GPR143,OCRL,OPA1,C18ORF32,OPHN1,OPRL1,OPRM1,P2RX4,P2RX5,P2RX7,P2RY1,PEBP1,PAFAH1B1,RRM2B,NOX4,PRDX1,PAK2,PAK3,ARHGEF4,ARHGEF3,PAX2,STMN3,TXNDC12,RPS27L,GAL,TNNI3K,ADIPOR1,IRAK4,ING4,RAPGEFL1,PLCE1,PHF20,VRK3,SHISA5,TBC1D7,TLR7,GMIP,FAM13B,KRCC1,FZR1,TAOK3,CRLF3,PDE2A,WNT16,PDE3A,PDE3B,PDE4A,AMOTL2,PRKAG2,PDE4D,PDE6G,PDE6H,HACD3,PDE8A,DTL,LARS,CXXC5,GSKIP,PEX5L,PDGFRA,MBIP,HDAC7,PIAS4,PDGFRB,PDK1,PDK2,RASD1,STYXL1,ASB1,ASB2,PDPK1,NLK,CAB39,RAPGEF6,WWOX,CDK12,STK26,ZAK,PF4,PHKG1,SERPINE2,PIK3C2B,PIK3C3,PIK3CA,PIK3CD,PIK3CG,PIK3R2,PI4KA,PI4KB,PIP4K2A,PKD1,PKD2,PKHD1,PLA2G1B,PLA2G5,PLAGL2,PLAUR,PLCB2,PLCB3,PLCB4,PLCD1,PLCL1,SHC3,PLCG2,PLD1,PLD2,PLEK,SERPINF2,PLXNB1,PMAIP1,ATP6AP1,CYCS,ERRFI1,POLB,GNG2,DNAJC10,RIN2,MIOS,TOLLIP,ATR,ZDHHC13,RHOF,DDIT4,RC3H2,NECAB2,POU4F1,POU4F2,NDFIP2,PARP14,PPARD,MED1,RRN3,IL17RD,TRIM44,DIRAS2,KCTD9,TRPM4,ASPN,DEF8,SNRK,EPS8L1,SEMA4C,TMEM161A,PPM1A,RNF125,PPM1B,ULK4,LAMTOR1,PIH1D1,PPP1R1A,BANK1,USP47,UACA,RALGPS2,ARHGAP17,PPP2CB,PPP2R1A,TRIM62,MOB1A,PPP2R5B,PPP2R5C,RHOT1,PPP3CA,PPP4C,PPP3CB,SYNJ2BP,PPP3R1,STK32B,STRADB,CAMK2N1,TNFRSF19,DDX60,PPP1R9A,DOCK10,PRKAA1,STAP2,PRKAA2,PRKAB1,PRKAB2,TMEM127,PRKACA,NPLOC4,ARHGEF40,CCDC88A,PRKAR1A,PRKAR2A,EXOC1,IFT122,PRKAR2B,PRKCA,LMBRD1,DEPDC1B,PRKCB,AXL,PRKCD,DOK5,PRKCG,PAG1,CENPJ,PRKCI,WWC3,ARHGAP15,BRK1,PKN1,PKN2,PRKD1,PBK,WSB2,LMO3,PRKCSH,PRKCZ,PRKDC,ERBB2IP,PRKG1,MAPK1,MAPK4,MAPK6,MAPK7,MAPK8,MAPK11,MAPK9,MAPK10,MAPK13,PDGFC,MAP2K2,MAP2K3,MAP2K5,MAP2K6,EIF2AK2,PRL,PRLR,PRNP,PSPN,PRODH,PSD,PSEN1,PSEN2,AKIP1,TMEM9B,FMN2,PSMA1,PSMA2,PSMA4,PSMA5,PSMA6,PSMA7,C8ORF4,PSMB2,PSMB3,MAP3K7CL,MEIS3,PSMB4,NMUR2,PAK6,PSMB6,DUSP22,SMYD2,PSMB8,PSMB9,PSMB10,PSMC2,PSMC3,PSMC4,PSMC5,PCBP4,PSMD1,PSMD3,CYSLTR2,PSMD5,CAMK1D,RGL3,PAK7,RALGAPB,SLC44A2,JPH2,PSMD10,PELI2,PELI1,PSMD11,CAMK1G,PSMD12,PSMD13,SEPN1,MCOLN1,PSME1,PSME2,ADGRG6,VANGL2,PTEN,PTGER2,JPH3,PTGER4,PTGFR,RHOJ,PTGIR,LRTM1,PTHLH,NDRG2,MIR503,KIAA1161,PTK2,CNOT6,PLEKHG1,KIDINS220,MAVS,ARHGAP31,RPTOR,SRGAP1,PTK6,HACE1,TAOK1,SIPA1L2,ARHGAP20,PREX1,ARHGAP21,ADGRB2,FNIP2,PITPNM2,KIAA1462,NYAP2,SH3RF1,ARHGAP23,USP28,ALS2,LRRC4C,DENND1A,PTPN2,SPTBN4,TRIB3,PTPN6,BAK1,CCAR2,PTPN11,PTPN13,BARD1,PTPRR,BAX,RAD1,RHOU,RRAGD,QARS,RGL2,MAP4K2,RAB13,RABIF,RAC1,RAC3,RALA,RALB,RAP1A,RAP1B,RAP1GAP,RAP2A,RAP2B,RASGRF1,RB1,RBBP4,RBBP7,RBBP8,PLEKHA1,HRH4,TRPV4,BCL2,RDX,REL,BCL2A1,RELA,RELB,REN,RET,RFC3,RGS2,RGS3,RGS4,RGS7,RHEB,RIT2,BCL3,BCL6,EDA2R,SAV1,NYX,PROK2,ROBO1,ROCK1,RORA,RP1,RPA1,RPL5,BCR,RPL11,RPL26,RPS3,RPS6,RPS6KA1,RPS6KA2,RPS6KA3,RPS6KB1,RPS7,RPS27A,RRAD,RRAS,RREB1,RTKN,RYK,S100A7,S100A8,S100A9,S100A12,S100A13,S100B,SAA1,SCN2A,BGN,CEACAM1,CCL2,CCL3,CCL5,CCL11,CCL13,CCL17,CCL18,CCL19,CCL22,CCL23,BID,CXCL11,CX3CL1,SDCBP,CXCL12,DUSP21,GPATCH3,SEC13,SEC14L1,FIGNL1,BLK,SELP,PERP,GOLPH3,GFRA4,LRRC4,MOAP1,RRAGC,NOD2,IFIH1,MMS19,SFRP1,FAM110C,SFRP5,ARHGAP9,C15ORF62,ZMAT3,ARAP3,PIRT,SGK1,ITSN1,SHC1,SBK2,PDIA2,GAREM,SIAH2,AEN,CRTC3,P2RY12,AIDA,LRRC19,RASAL3,SKIL,SKP1,PINK1,RTN4R,BMP3,BMP4,WNK4,WNK3,WNK2,BMP5,BMP6,LRTM2,SLC8A1,SLC9A1,BMP7,BMP8B,SLC20A1,SNAI2,STK33,PHACTR4,SMO,SMPD1,SMPD2,SNAI1,BNIP3,SOD2,SORL1,SOS1,SOS2,SOX2,SOX4,BOK,SOX9,SP100,SPTA1,SPTAN1,SPTB,SPTBN1,SPTBN2,SRC,SRI,BRCA1,BRAF,SRPK2,SSRP1,SSTR4,SS18,STAC,ZFP36L1,STAT2,STAT3,STAT4,STAT5A,STAT5B,ZFP36L2,NEK4,STK3,STK4,AURKA,STK10,STK11,STYX,BST2,XCL2,SYK,TAF4B,TAF5,TAF7,TAF12,TAF13,TBXA2R,TCF7L2,BTK,DYNLT1,TEAD1,TEAD4,TEAD3,TMBIM6,TFAP4,TFDP1,TFDP2,TGFA,TGFB1,TGFB2,TGFB3,LEFTY2,TGFBR1,TGFBR3,TGM2,THPO,TIAM1,TIMP2,TIMP3,C1QBP,TJP1,TLE1,TLR2,TLR3,TLR4,TSPAN6,TNF,TNFAIP1,TNFAIP3,TNFRSF1A,TNFRSF1B,TNNI3,TOP3A,TP53,TP53BP2,TP73,TPD52L1,TPT1,TRAF2,TRAF5,TRAF6,TRPM2,TSC1,TSC2,TSG101,TTN,C5AR1,TWIST1,CCR2,TXN,TYK2,TYRO3,UBA52,UBC,UBE2N,UCHL1,UFD1L,VAV1,VAV2,VCAM1,VEGFA,EZR,VRK2,LAT2,CORO2A,WFS1,WNT5A,WNT7A,WNT7B,WNT11,WRN,XBP1,XPA,YWHAB,YWHAE,PTTG1IP,CA8,TRIM25,CACNA1C,MAP3K12,BTG2,CXCR4,SCG2,BRPF1,MAPKAPK3,DUSP26,CAMKV,TMEM109,MAPKAP1,TNIP2,PLEKHF1,NELFE,FAM65A,EPM2A,MUL1,CALCA,NDNF,FAT4,ARHGAP10,NLRX1,ZMAT4,LRRK1,WDR59,LIN28A,E2F8,ZNF385D,SNIP1,ASB13,MCTP1,ARHGAP28,PIP4K2C,PDZD3,NEK11,PODNL1,GGNBP2,PRR5L,ADM2,TNIP3,KAT6A,WLS,PSCA,DOCK5,WWC2,CALM1,ZC3H12A,PREX2,CEP63,SPHKAP,PDGFD,SHOC2,CALM2,FGF23,NDFIP1,CALM3,DUSP16,APOL3,SH3BP5L,ACTN4,PABPN1,CALR,ANP32A,NPRL3,CAMK4,TAF15,CAMK2A,RND2,SGPP1,LRRC3,CAMK2B,TRIM8,TSSK3,NUAK2,CAMK2G,SPRY4,SEH1L,CAPS,AXIN1,BRAP,FZD7,FZD8,CASP1,ARHGAP24,CASP2,CCM2,PARP9,SESN2,RHNO1,CASP4,INHBE,TAF3,GPR61,STK40,TSSK1B,PIP5K1B,PIP4K2B,NCALD,BRIP1,OBSCN,SPOP,DTNBP1,KBTBD7,CASP8,RPF2,CASP9,TMEM117,WDR24,PSD2,GARNL3,CAMKK1,C9ORF89,STK24,ING5,CASP10,AKT1S1,RASAL1,CASQ1,NCK2,DYRK3,DOT1L,SYVN1,KIAA1804,ZMAT1,CASQ2,JPH4,CUL4A,CUL2,CUL1,CASR,TEAD2,CAT,SPSB2,OGT,CDC42BPA,GPR65,PLCD4,SEMA7A,HAVCR2,FBXO18,MAP4K3,MAEL,CGNL1,AJUBA,ARHGAP19,RERG,IKBKG,DGKE,DGKD,YBX3,LGALS12,SHANK3,SYDE1,MYLK2,DOCK7,DCLK3,TSPYL5,TNKS1BP1,PSKH2,MAPKAPK5,PIAS1,CDK10,MADD,CAV1,CAV2,CAV3,TNFSF11,PLA2G4C,RFXANK,TP63,DCHS1,LAMTOR3,SOCS1,PDE5A,IRS2,EIF3A,PEA15,MARCO,HYAL2,TNK1,URI1,GBF1,MYOM1,RIPK1,CRADD,TNFSF10,ADAM15,ADAM9,FADD,RIOK3,TNFRSF18,RGS11,RGS9,TNFRSF11A,ACTN2,FGF16,NRP1,SOCS2,CFLAR,HDAC3,KSR1,CDK5R1,AKAP4,IER3,ARHGEF7,VNN1,SPHK1,KRIT1,ACTN3,CCNB1,BTRC,ARHGAP11B,RPS6KA4,PLCZ1,TRIM15,RHOT2,KALRN,HAP1,LACRT,SOCS3,UCN2,BRSK2,SEMA5A,UBA3,UBE2M,BMF,SPAG9,ZNF622,DOK2,AIP,MCU,STARD13,MAP3K6,DIRAS3,SART1,CREB3L1,USP10,RGN,NMI,LATS1,RQCD1,AIFM1,ARHGEF1,HGS,CD3E,DEPDC7,DGKI,MYADM,IL1RL1,MAP3K13,MYLK3,ARHGEF2,TTC5,CD4,DCLK1,BMP15,AURKB,MTDH,VAPA,MTA2,DLG5,STRADA,SPSB4,CRLF1,RPS6KA5,MOB1B,MAPKAPK2,TIFA,STK17A,CYTH3,CYTH2,CYTH1,ITGB1BP1,GPR37L1,ADGRG1,CD14,S1PR2,CD19,SOCS6,TAOK2,TBCK,KL,SLC9A3R1,CD27,CD28,LRRC4B,SYAP1,ARHGAP29,ARHGAP12,TJP2,CD86,NTN1,TP53INP1,MAP4K4,HOMER2,ARHGEF6,RASAL2,HAND2,SH3BP5,AKAP6,ROCK2,MAPK8IP1,CD36,AKAP5,MAGED1,GDF15,EEF1E1,BAG5,NRG2,GDF3,CDC42BPB,CD40,TRAF4,CELSR1,RGS6,ARHGEF10,IKBKE,FNIP1,PPM1F,RALGPS1,PLCH2,RAPGEF2,PUM1,RIMS2,HERPUD1,CD74,NOS1AP,DOCK4,ARHGAP32,CD81,STARD8,HDAC4,RASSF2,RB1CC1,ARHGAP11A,ARHGEF11,ARHGEF17,CDK1,ZEB2,PLEKHM1,ELMO1,GAB2,PSMD6,SETDB1,TLK1,RHOBTB1,NUAK1,TELO2,SRGAP3,G3BP2,DENND4B,ARHGAP44,IQSEC1,MFN2,OXSR1,CDC25C,FGF19,CDC34,CDC42</t>
  </si>
  <si>
    <t>1: non-canonical Wnt signaling pathway (6:9)</t>
  </si>
  <si>
    <t>GPC6,PSME3,PSMD14,FZD10,CTHRC1,AP2M1,CLTC,PSMB11,PSMA8,CSNK1D,CTNNB1,AP2A1,DAB2,AP2A2,AP2B1,PRICKLE2,DVL3,AGO3,AGO4,CELSR3,CELSR2,GPC4,DKK1,DAAM1,PLCB1,DAAM2,FRZB,ABL1,FZD2,AGO1,NPHP3,AGO2,GPC3,TNRC6A,GNAO1,GNAT2,GNB1,RHOA,ARRB2,MLLT3,MOV10,NFATC1,ROR1,ROR2,PARD6A,LEF1,PDE6G,NLK,PFN1,PLCB2,PLCB3,GNG2,WNT4,MKS1,PPP3CA,PPP3CB,PPP3R1,PSMA1,PSMA2,PSMA4,PSMA5,PSMA6,PSMA7,PSMB2,PSMB3,PSMB4,PSMB6,PSMB8,PSMB9,PSMB10,PSMC2,PSMC3,PSMC4,PSMC5,PSMD1,PSMD3,PSMD5,SMURF1,PSMD10,PSMD11,PSMD12,PSMD13,PSME1,PSME2,VANGL2,PTK7,IFT80,RNF213,TNRC6C,GRHL3,RAC1,RPS27A,RYK,SFRP1,SFRP4,SFRP5,SMURF2,SMO,TCF7L2,TIAM1,UBA52,UBC,WNT5A,WNT7A,WNT11,FZD3,CALM1,CAMK2A,FZD1,FZD6,FZD7,FZD8,FZD9,RSPO3,NKD1,CELSR1,PSMD6,MED12,CDC42</t>
  </si>
  <si>
    <t>3: specific granule membrane (5:12)</t>
  </si>
  <si>
    <t>TOM1,ADAM8,ATP8A1,AGPAT2,CEACAM8,SLC27A2,LILRA3,CHRNB4,SLC15A4,HGSNAT,CYBB,CLEC12A,ANO6,MCEMP1,STOM,FCAR,ADGRG3,CD93,ATP11A,UBR4,FPR2,LAMTOR2,HMOX2,RAB37,CLEC4D,SLCO4C1,ITGAM,ITGAV,ITGB2,LAIR1,RAB44,OLR1,P2RX1,ATP6V1D,PLAU,PLAUR,PLD1,GPR84,LAMTOR1,CD177,SLC44A2,PTPRB,RAP1A,RAP2B,CEACAM1,TMBIM1,MMP25,SLC2A3,SNAP25,STK10,TNFRSF1B,C3AR1,TRPM2,DNAJC5,TSPAN14,HVCN1,KCNAB2,DEGS1,LAMTOR3,VAMP8,SNAP23,AP1M1,ORMDL3,CD33,CD36,SCAMP1,CD47,CD53,CD59,TMEM63A,MLEC</t>
  </si>
  <si>
    <t>2: purine ribonucleoside triphosphate binding (5:5)</t>
  </si>
  <si>
    <t>AKT3,SMC4,FARSB,ABCC5,DNM1L,ABCC9,ABCF2,ATP9A,ACTR3,ACTR2,SGK2,HIPK3,ACTR1B,ACTR1A,ARL4C,ARL4A,TRAP1,ARFRP1,G3BP1,CDK2,CDK3,TNK2,CDK4,CDK5,NME6,CDK6,DDX39A,CDK7,TRIB1,CDK8,GPHN,CDK9,ABCC4,UBE4B,SPEG,DNAJA2,PAK4,ABCA7,ABCA10,ABCA9,ABCA8,WARS2,TUBA1B,TUBB4B,NOD1,ATP8A1,TESK2,MERTK,TIMM44,STK25,HYOU1,CCT4,CCT2,MTHFS,SMC2,PAICS,CAMKK2,PMVK,FARS2,RRAGA,GNA13,CCT6B,CCT8,ADCY1,POLQ,YME1L1,MAP3K2,KIF1C,HBS1L,PLK2,ADCY2,CFTR,SEPT9,HSPH1,CLPX,SRCAP,RUVBL2,FASTK,EHD1,IFI44L,RAB40B,ASCC3,CLP1,RAB32,SLC27A2,KIF2C,TLK2,IFT27,RAB35,RIPK3,PIM2,PAPD7,CHD1,DDX52,CHD2,UBE2C,CHD3,CHD4,KATNA1,CHEK1,KIF3A,DMC1,FICD,MAP4K1,ADCY6,CHEK2,IRAK3,DDX20,PNKP,TP53RK,KTI12,ADCY7,KIF12,STK38,HELQ,ADCY8,NLRP3,CHUK,LMTK3,ADCY9,MB21D1,CKB,RAB42,GBP4,GBP5,ALPK2,CKM,RAB3C,ACSM1,HSPA12B,AGAP2,AGAP1,IP6K3,CLCN3,CLCN4,CLCN5,CLCN6,CLCN7,CLK2,LRRK2,TDRD9,ABCC2,SEPT12,EARS2,KIF19,SGK494,IRGQ,PLK5,DNAH14,ARL8A,UHMK1,CMPK2,GRK7,ADK,GLYCTK,MAP3K8,AASDH,NADK2,ACOT12,LRGUK,CPS1,DGKK,PNCK,MYO3B,NEK7,UBE2F,SRXN1,STK35,ACSM6,CSF1R,CSK,CSNK1A1,CSNK1D,CSNK1G2,CSNK1G3,CSNK2A2,TTBK2,DNAH2,SLFN13,DIRAS1,UBE2U,PDIK1L,ABCC13,SIK1,CCT8L2,CTPS1,SEPT10,NEK10,ABCA13,GIMAP8,ADRBK1,ADRBK2,SGK223,AK8,TTLL11,RASEF,ADSS,DGKA,DGKB,DGKH,DGKQ,DAPK1,REM2,DAPK3,DARS,SLFN5,DCK,HFM1,TTLL9,DDX1,DDX5,DQX1,DHX8,BBS12,DHX15,MMAA,DDX53,GIMAP7,STKLD1,DHX36,GIMAP1,NLRP6,DGUOK,DNM1,DNAH5,DNAH6,DNAH8,DYNC1LI2,DRG2,DYRK1A,TOR1A,ABCA1,EEF1A1,EEF1A2,EEF2,EGFR,DNAH10,EIF2S3,EPHA2,MLKL,EIF4A1,ACSF3,NLRC3,EIF4A2,ABCA2,SLFNL1,PIKFYVE,ARL13B,MARK2,RAB12,DNAH12,STK32A,AK1,AK2,EPHA1,EPHA5,EPHA8,EPHB1,EPHB2,NLRP11,HIPK1,EPHB3,EPHB4,EPHB6,EPRS,ERBB2,ERBB3,ERBB4,ERCC2,AKT1,ERCC3,ERN1,ABCA3,ABCD1,ACSL1,ACSL3,ACSL4,FARSA,ABCB7,ARL5B,AK9,KIF6,FES,ABCD2,FGFR1,FGFR3,FGFR2,FGFR4,FGR,RRAS2,MRAS,HSPA4L,RHOBTB3,LMTK2,ICK,FKBP4,SEPHS2,SEPHS1,RAB18,CCT5,TPX2,MAST1,MYH15,RAB21,SNRNP200,MYO16,MAST3,TNIK,KIF21B,PDS5B,NMNAT2,SETX,SWAP70,VWA8,TTLL5,KIF1B,CDK19,CUL9,ATP10B,RAD54L2,MAST2,SEPT6,TTLL12,SEPT8,MDN1,ATP11B,ACSBG1,FLT1,SIK2,FLT4,ATP11A,KIF13B,ACSL6,SMCHD1,SIK3,LARS2,PIP5K1C,ATP13A2,DICER1,RHOQ,HARS2,ABCB9,ABCA6,RASD2,CDK20,FPGS,GTPBP4,DDX58,DAPK2,TSSK2,ARFIP2,RAB38,PRKD3,GSPT2,ALK,ABCA4,KIF4A,FRK,LACE1,MTOR,ABL1,FYN,IPMK,TTLL10,XRCC6,ANKK1,PAN3,SHPRH,DSTYK,RAD54B,GAK,TTLL1,RAB26,GALK1,PRKD2,MTHFD1L,HSPA12A,ATL3,PARS2,DNAH1,ULK3,TKFC,CHD5,MAGI3,DNM3,KIF26A,ABCA12,GIMAP2,MTG2,GART,ARL5A,ERAL1,AK5,GBP2,GBP3,GNL3,GCK,GEM,RPS6KC1,OPLAH,AMHR2,CHORDC1,ABL2,TPK1,ATP2C1,EIF2AK1,SMC1B,STK36,TUBG2,VPS4A,NMRK2,RND1,MOCS3,RAB30,RPS6KA6,UBE2S,STK39,TOR1B,TOR2A,GLUL,GNA11,GNA12,GNA15,GNAI1,GNAI2,GNAL,GNAO1,GNAQ,GNAS,GNAT1,GNAT2,GNAZ,GNL1,MYO1H,KSR2,GATC,TSSK4,TTLL6,NEK8,NWD1,EPHA10,RIMKLA,NKIRAS2,NKIRAS1,EPHA6,RABL3,ARL10,ATP11C,GRK4,GRK5,GRK6,REM1,HIPK2,GTPBP8,ARHGAP35,DDX25,GSK3A,GSPT1,GSS,MSH6,GUCY1A2,GUCY1B3,GUCY2F,GNL2,EEF2K,NME7,GMPPB,PKN3,NRBP1,RHOD,GUCY2D,HCK,HELLS,HUNK,EHD4,EHD3,EHD2,PIK3R4,ANXA6,UBE2K,HK2,ACACA,HLCS,APAF1,NUDT2,HNRNPU,ACACB,HRAS,RAB37,MMAB,DNAJA1,HSPA1L,HSPA2,HSPA4,HSPA5,HSPA9,HSP90AA1,HSP90AA4P,HSP90AA2P,HSP90AB1,HSP90AB3P,HSPD1,HSPE1,NLRP14,RAB43,MYLK4,H1FNT,IDE,NEK5,IDH3G,SLFN14,PALM3,KCNT2,CDKL4,ATP13A5,SEPT14,RAB41,NMNAT3,IKBKB,INSR,IRAK1,IRAK2,ABCC6,ARAF,ITK,ITPK1,ITPKA,JAK1,JAK2,JAK3,KARS,KIF7,MAST4,ERCC6L2,RAB15,KCNJ8,KCNJ10,KCNJ11,ARF3,ENTPD8,ARL4D,KDR,KHK,KIF2A,KIF3C,KIF5A,KIF5C,KIFC3,KIFC1,KIF25,RHOA,RASL11A,GVINP1,RHOB,SBK1,GBP7,RHOC,RND3,ARL5C,RHOG,HSP90AB2P,ARL13A,ARHGAP5,LIG3,LIMK1,LIMK2,RHOH,ARL1,RAB44,RAB19,FIGNL2,ARL3,MAB21L1,MAK,MARK1,MARK3,MARS,IDNK,MATK,MCM2,MCM3,MCM4,MCM5,MCM6,MCM7,MAP3K1,MAP3K4,MAP3K5,MET,CIITA,MAP3K9,MAP3K10,MAP3K11,MOCS1,MOV10,ABCC1,ASNS,EIF2AK4,TTLL13P,MYO1B,MSH2,ASS1,MST1R,MTHFD1,MTIF2,MYO1F,MVD,MVK,MX1,MX2,MYH1,MYH6,MYH7,MYH9,MYH10,MYLK,MYO1C,MYO1D,MYO1E,MYO5A,MYO5B,MYO7A,MYO7B,MYO9A,MYO9B,MYO10,NAIP,NUBP1,ACLY,DRG1,GIMAP6,NEK2,NEK3,ATP1A1,ATP1A3,ATP1A4,ATP1B1,NME4,ATP2A1,ATP2A2,NPR2,ATP2A3,ATP2B1,NSF,ATP2B2,NTRK1,NTRK2,NTRK3,ROR1,ATP2B3,ROR2,DDR2,ATP2B4,NVL,OAS3,ATP4A,OPA1,ATP5A1,ORC4,P2RX1,P2RX4,P2RX5,P2RX7,P2RY1,PEBP1,SMARCAL1,ATP5B,PAK2,PAK3,PNPLA8,AK3,PCCA,PCCB,PCK1,PCK2,ATL1,YARS2,TNNI3K,TRNT1,SAR1B,IRAK4,DYNC1LI1,MYO15A,TUBD1,NIN,RAB9B,VRK3,CDKL3,CDK16,CDK17,RASL12,CDK18,ATP5D,TAOK3,PRKAG2,DDX41,IP6K2,UBE2J1,RTCB,LARS,RAB14,PDGFRA,RAB6B,PDGFRB,PDK1,PDK2,PDK3,RASD1,PDK4,ENPP1,PDPK1,NLK,ACSL5,RAB23,CMPK1,CDK12,ATP8A2,RAB8B,STK26,ZAK,TUBA8,GATB,PEX1,PFAS,ATP8B1,PFKFB1,PFKFB3,PFKFB4,PFKL,PFKM,PFKP,CDK14,ATP6V1A,PGK1,PGK2,ABCB1,ABCB4,ATP6V1B2,PHKG1,PIK3C2B,PIK3C3,PIK3CA,PIM1,PIK3CD,PIK3CG,PI4KA,PI4KB,PIP4K2A,PKLR,PANK1,ATP6AP1,PMS1,ATP7A,MYO3A,RAB24,CSNK1G1,PMS2,ATP7B,RIPK4,ATAD2B,ATR,DHX29,RHOF,DDX4,GNL3L,DDX56,ARL15,KIF1A,GPN2,DIRAS2,TRPM4,TRIT1,CNNM2,ERCC6L,TRPM7,SNRK,TOR4A,PXK,UBE2R2,UCKL1,THG1L,NMRK1,ULK4,ACSM5,SLFN12,DALRD3,ARL8B,ATAD3A,ETNK2,NAT10,UBA6,PPP2R4,QRSL1,RHOT1,PI4K2B,GIMAP4,DDX19A,RFK,ABCF3,GIMAP5,STK32B,PI4K2A,STRADB,DNAJA4,ETNK1,NAGK,DDX60,KIF21A,KIF16B,PRKAA1,PRKAA2,CHD7,RAB20,NLRP2,PRKACA,DDX27,URGCP,MFN1,PRKACB,PRKACG,SCYL2,IARS2,N4BP2,HHAT,CARKD,SEPT11,PRKCA,RIOK2,PRKCB,DDX28,AXL,PRKCD,PRKCG,PRKCI,PKN1,PKN2,PRKD1,PBK,PRKCZ,ACSS2,PRKDC,LANCL2,PRKG1,PRKG2,MYO5C,MAPK1,MAPK4,MAPK6,MAPK7,MAPK8,MAPK11,MAPK9,MAPK10,MAPK13,MAP2K2,MAP2K3,MAP2K5,MAP2K6,EIF2AK2,TEX14,PRPS2,CTPS2,C10ORF2,SAR1A,SPHK2,PSMA6,WRNIP1,PAPOLB,DHX33,MCCC1,NMUR2,PAK6,FAM20C,ADCK3,PSMC2,PSMC3,RARS2,PSMC4,PSMC5,DDX24,CAMK1D,ATP13A1,ADCK1,PAK7,CAMK1G,ACTR3B,ATP10A,ATP10D,RHOJ,CLK4,RAB22A,PTK2,AARS2,STARD9,PTK6,ALPK3,PTK7,TAOK1,TWF1,CARNS1,KIF17,EP400,MYH7B,CHD8,DDX55,FANCM,TRIB3,MARK4,ACTA1,ABCD3,ALDH18A1,PYGL,RHOU,NLRC4,RRAGD,QARS,RAB3A,RAB5A,RAB5B,MAP4K2,RAB13,RAB27A,RAB27B,RAB5C,RAC1,RAC3,RAD51C,RAD51D,RALA,RALB,ACTA2,RAN,RAP1A,RAP1B,RAP2A,RAP2B,RARS,TRPV4,RENBP,UPF1,RET,RFC1,RHEB,RIT2,GUF1,ABCE1,EEFSEC,ROCK1,RP2,BCR,BCS1L,RPS6KA1,RPS6KA2,RPS6KA3,RPS6KB1,RRAD,RRAS,RRM1,RTKN,RYK,SRL,UBE2O,CHTF18,FIGNL1,BLK,RRAGC,NOD2,IFIH1,ABCG4,TOR3A,ATL2,RAB17,SGK1,SCG5,SBK2,CERK,IFT22,DDX31,NMNAT1,YTHDC2,PAPOLG,RANBP17,PINK1,CDK15,NADK,UBE2Z,WNK4,WNK3,WNK2,ACTR3C,BMPR1A,SLC22A4,SLC22A5,BMPR2,SMARCA2,HLTF,SMARCA4,STK33,AACS,RASL11B,HSP90AB4P,SPAG1,SPAST,SPG7,SRC,SRP54,BRAF,SRPK2,SRPR,HSPA13,NEK4,STK3,STK4,AURKA,CDKL5,STK10,STK11,AURKC,SUPV3L1,ABCC8,SYK,SYN1,SYN2,TARS,BTK,TCP1,BUB1,TDG,ACTC1,TEP1,TGFBR1,TGFBR2,TGM2,TK1,TK2,TOP1,TOP2A,TOP2B,TP53,HSP90B1,CCT3,TTK,TTN,TUBA4A,TUBB2A,TUBG1,TUFM,TYK2,TYRO3,HSP90AA5P,UBA1,UBA7,UBE2A,UBE2D1,UBE2D2,UBE2D3,UBE2E1,UBE2E2,UBE2H,UBE2L3,UBE2N,UCK2,VARS,VRK1,VRK2,WARS,WEE1,WRN,XRCC3,XRCC5,RNF112,CACNA1B,MAP3K12,DDR1,DAP3,TUBA1A,MAPKAPK3,RAB7A,CAD,DDX50,CAMKV,DDX54,FYCO1,CARS2,ACSS3,EFTUD1,PANK3,DYNC2H1,DHX40,NLRX1,LRRK1,NOL9,TTLL7,IQCA1,RERGL,PEAK1,PIP4K2C,NEK11,TUBAL3,DCAKD,ATAD5,ABCA11P,PANK2,TUBA4B,PIF1,MYO19,ALPK1,ACSF2,TARS2,NUBPL,ITPKC,COASY,AARSD1,CAMK4,CAMK2A,RND2,CAMK2B,ACSBG2,ITM2C,TSSK3,NUAK2,CAMK2G,KIF18A,SYN3,GTPBP6,CARS,RAB33B,KATNAL2,DDX59,UCK1,RPS6KL1,RIOK1,LONP2,RAB34,STK40,TSSK1B,PIP5K1B,PIP4K2B,BRIP1,OBSCN,KATNAL1,ZRANB3,ARL6,NLRC5,CHD6,POMK,ATP13A4,CAMKK1,NOA1,STK24,NTPCR,DYRK3,KIAA1804,DHX16,TUBB6,TTBK1,SMARCA5,MYO18B,GTPBP3,CDC42BPA,TUBA1C,FBXO18,ATAD1,MAP4K3,RAB2B,RERG,DGKE,DGKD,MYLK2,HELZ2,DCLK3,GFM1,PSKH2,MAPKAPK5,CDK10,PDXK,CASK,STK16,RUVBL1,RUNX1,DNAH17,RTCA,RUNX3,ABCB11,TNK1,ABCC3,RNGTT,RIPK1,RIOK3,DYRK4,SUCLG2,SUCLA2,CDKL1,GMPS,KSR1,STK19,SPHK1,DDX18,EIF2B2,PRPF4B,RAB29,NAV3,NAV2,ABCC10,RPS6KA4,RHOT2,KALRN,DPH6,CDKL2,ACVR1,BRSK2,BAZ1B,UBA3,UBE2M,PAPSS2,PAPSS1,MAP3K6,DIRAS3,CCT6A,PKMYT1,ADCK2,DHX57,LATS1,SMC3,DDX60L,PKDCC,SLFN11,DGKI,MAP3K13,NEK9,MYLK3,DDX21,ACVR2A,DCLK1,AURKB,MTG1,NOLC1,MAGI1,RAB11B,STRADA,RPS6KA5,MAPKAPK2,STK17A,HELB,UBE2Q2,MARS2,ACVR2B,TRIP13,EFTUD2,TAOK2,TBCK,RAB33A,KIF3B,ACVRL1,RECQL5,ABCC12,ABCG2,ITM2B,MAP4K4,ROCK2,PGS1,ENTPD1,ENTPD2,RAB3D,CHD1L,ENTPD3,GTPBP1,CDC42BPB,RAB36,ABCG1,AATK,GNA14,IKBKE,TTLL4,DHX34,ULK2,EIF4A3,KIAA0232,DHX38,BMS1,IP6K1,CDK1,TLK1,DDX46,RHOBTB1,SEPT7,NUAK1,CDC6,ATP2C2,FAM20B,MFN2,HELZ,XYLB,OXSR1,THRAP3,CDC34,CDC42</t>
  </si>
  <si>
    <t>1: cellular response to drug (5:5)</t>
  </si>
  <si>
    <t>HDAC6,PPIF,TRAP1,CDK2,CDK4,CDK6,NET1,KLF2,NOD1,GNB2L1,BAIAP2,STK25,CIB2,ATG7,ADCY1,ADCY2,CFTR,HSPH1,PPARGC1A,ZNF277,ADCY6,CHEK2,PDCD10,CHRM1,CHRM2,ADCY7,CHRM3,PARK7,CHRM4,CHRM5,CBX3,CHRNA3,CHRNA4,CHRNA7,CHRNB2,FBXO32,RASGRP4,LRRK2,ABCC2,SLC31A1,CRK,CST3,CTNNA1,CTNNB1,CYBB,CYP1B1,ADRBK1,DAXX,UGT3A2,DNMT3A,DPEP1,EDN1,EFNA5,EGFR,METTL21C,EIF4E,EIF4EBP1,AIF1,ETS1,EZH2,FBP1,FDX1,FECH,PPM1E,SETX,FOXO1,FOXO3,KDM6B,PLCB1,FOLR2,SPIDR,FXN,ABL1,FYN,MSTN,NDOR1,GLRA1,GLRA2,GNA11,GNA15,GNAI1,GNAI2,GNAQ,GNB1,GPLD1,RNF149,GPR37,NR3C1,GSTM2,GUCY1B3,ANXA1,HDAC2,HGF,HNRNPA1,HNRNPD,APEX1,HSF1,HSPA5,HSP90AB1,HTR1B,ICAM1,ID1,IL1B,AQP1,ITPR2,JUP,KCNC1,KCNC2,KCNH2,AGRN,KCNJ11,KCNMB1,KDR,ARG1,RHOB,MIR133A1,MIR21,MIR34A,MEF2C,MAP3K5,MET,MSX1,MT2A,MT3,MTR,MYB,MYC,PPP1R12A,ATF4,NFKB1,NOS2,NTRK1,OPA1,OPRM1,P2RX4,PAWR,PAX2,PDE2A,PDE4A,PDE4B,PDE8A,SERPINF1,STK26,ABCB4,BCL11A,ERRFI1,SSH1,XRN1,DDIT4,PPAT,PPP3CA,PPP3CB,PRKAA1,PRKAA2,RBM22,AXL,PRKCD,HDAC8,MAPK1,MAPK7,NDNL2,PRNP,PTEN,CBX8,WDR35,HCN3,PYCR1,LY6G6D,QDPR,RAP1A,RAP1B,RAP2A,PLEKHA1,RELA,REN,REST,RGS10,RPS3,RPS6KB1,RYR3,NOD2,SFRP1,SMYD3,P2RY12,PINK1,SLC8A1,BNIP3,SOX9,SOX10,SPI1,SRC,SRD5A1,BRCA1,BRAF,ZFP36L1,STAT6,ZFP36L2,KLF9,TFAP4,TFRC,TGFB1,TH,TLR3,TNF,TNFAIP3,TP53,HSP90B1,TRAF2,TRPC6,TRPM2,TXN,UMPS,PCGF2,CACNA1S,CAD,ZC3H12A,PDGFD,HMGA2,CASP9,CASQ2,MAP1LC3A,PPP1R9B,RIPK1,IL18RAP,CFLAR,CDK5R1,EIF2B3,EIF2B2,EIF2B5,TIMELESS,USP8,AIFM1,ARHGEF2,GPR37L1,EFTUD2,RECQL5,TP53INP1,PPM1F,NUP93,CDK1,CDH1</t>
  </si>
  <si>
    <t>1: positive regulation of mitochondrial membrane permeability (6:8)</t>
  </si>
  <si>
    <t>BCL2L11,PPIF,ACAA2,ATF2,DYNLL2,E2F1,EYA2,PPP1R13B,HEBP2,MPV17L,SFN,BLOC1S2,TMEM14A,SLC25A5,GSK3A,GZMB,MIR29B2,MIR29C,NMT1,PMAIP1,RHOT1,PPP3CC,PPP3R1,MAPK8,BAK1,BAX,BCL2,BID,MOAP1,SLC9A1,BNIP3,BOK,SPG7,TFDP1,TFDP2,TP53,TP53BP2,TP73,YWHAB,YWHAE,YWHAG,YWHAH,YWHAZ,ZNF205,MUL1,FZD9,CASP8,TP63,RHOT2,HIP1R,BMF,STPG1,ATPIF1</t>
  </si>
  <si>
    <t>1: endodermal cell differentiation (5:10)</t>
  </si>
  <si>
    <t>LEO1,COL4A2,COL5A1,COL5A2,COL6A1,COL8A1,COL11A1,COL12A1,CTNNB1,DKK1,RTF1,FN1,GATA6,SETD2,INHBA,ITGA5,ITGA7,ITGAV,ITGB2,ITGB5,LAMA3,LAMB1,MMP2,MMP8,MMP14,MMP15,NODAL,PAF1,SOX17,SOX2,HNF1B,VTN,CDC73,HMGA2,EOMES,MIXL1</t>
  </si>
  <si>
    <t>2: small molecule binding (3:3)</t>
  </si>
  <si>
    <t>AKT3,HCN4,SMC4,FARSB,ABCC5,DNM1L,ABCC9,ABCF2,NR1H3,ATP9A,ACTR3,ACTR2,SGK2,HIPK3,ACTR1B,ACTR1A,ARL4C,ARL4A,TRAP1,ARFRP1,G3BP1,CDK2,CDK3,TNK2,CDK4,CDK5,NME6,CDK6,DDX39A,CDK7,TRIB1,CDK8,GPHN,HRSP12,CDK9,ABCC4,UBE4B,SPEG,DNAJA2,PAK4,ABCA7,ABCA10,ABCA9,ABCA8,WARS2,TUBA1B,TUBB4B,NOD1,ATP8A1,PRMT5,TESK2,CDIPT,MERTK,TIMM44,STK25,HYOU1,SPTLC1,CCT4,CCT2,NPC2,MTHFS,SMC2,PAICS,ERLIN1,CAMKK2,PMVK,FARS2,RRAGA,GNA13,CCT6B,CCT8,ADCY1,POLQ,YME1L1,MAP3K2,KIF1C,HBS1L,PLK2,ADCY2,CFTR,SEPT9,HSPH1,FAM114A2,FTCD,CLPX,PDE10A,SRCAP,RUVBL2,LYVE1,FASTK,EHD1,STARD3,IFI44L,RAB40B,ASCC3,CLP1,RAB32,SDS,ILVBL,SLC27A4,SLC27A2,KIF2C,TLK2,IFT27,RAB35,RIPK3,PIM2,PAPD7,CHD1,DDX52,CHD2,UBE2C,CHD3,CHD4,KATNA1,CHEK1,HIBADH,KIF3A,DMC1,BVES,FICD,ERLIN2,MAP4K1,ADCY6,CHEK2,PROSC,IRAK3,DDX20,CYP4F8,PNKP,TP53RK,KTI12,ADCY7,KIF12,STK38,ACOT7,HELQ,CYP2U1,SDSL,ADCY8,NLRP3,CHUK,CYGB,LMTK3,OSBPL5,OSBPL7,OSBPL8,ADCY9,MB21D1,NT5C3B,CKB,RAB42,GBP4,GBP5,ALPK2,CKM,RAB3C,ACSM1,GRIN3A,APOA5,HSPA12B,AGAP2,AGAP1,IP6K3,CLCN3,CLCN4,CLCN5,CLCN6,CLCN7,CLK2,CLN5,LRRK2,TDRD9,ABCC2,SEPT12,EARS2,KIF19,SGK494,CNGA3,IRGQ,PLK5,CNP,ADH4,DNAH14,ARL8A,SYT2,UHMK1,ADH5,APOA1BP,CMPK2,GRK7,ADK,GLYCTK,MAP3K8,AASDH,NADK2,ADORA1,GRPEL2,STARD4,ACOT12,HINT3,LRGUK,CPS1,GOT1L1,CRABP2,LCN8,DGKK,PNCK,HAPLN1,MYO3B,NEK7,CRY1,UBE2F,CRY2,SRXN1,STK35,PARP1,CRYM,ACSM6,CRYZ,CSF1R,LAYN,CSK,CSNK1A1,CSNK1D,CSNK1G2,CSNK1G3,HAPLN3,CSNK2A2,TTBK2,NCAN,DNAH2,SLFN13,DIRAS1,UBE2U,CTBP1,CTH,PDIK1L,ABCC13,SIK1,CCT8L2,AIFM3,CTPS1,PROM2,SEPT10,NEK10,CYBB,CYP1A1,CYP1A2,CYP1B1,ABCA13,GIMAP8,CYP3A7,ADRBK1,CYP2D6,ADRBK2,CYP2F1,SGK223,CYP3A4,CYP3A5,CYP4B1,LCN6,AK8,TTLL11,RASEF,CYP17A1,ADSS,DGKA,DGKB,DGKH,DGKQ,DAO,DAPK1,REM2,DAPK3,DARS,DBH,DBI,SLFN5,NAGS,DCK,HFM1,TTLL9,AKR1C1,AKR1C2,OXER1,DDX1,DDX5,DQX1,PARP15,DHX8,BBS12,DHX15,DECR1,MMAA,DDX53,GIMAP7,STKLD1,DHX36,GIMAP1,NLRP6,DGUOK,DHCR7,DHCR24,DHFR,DHODH,AFM,DNM1,DNAH5,DNAH6,DNAH8,DYNC1LI2,DNMT1,DXO,ABAT,DRG2,DUT,DYRK1A,TOR1A,AGXT,ABCA1,AHCY,EEF1A1,EEF1A2,EEF2,EGFR,DNAH10,EIF2S3,EPHA2,MLKL,EIF4A1,ACSF3,NLRC3,EIF4A2,ABCA2,SLFNL1,PIKFYVE,ARL13B,MARK2,RAB12,DNAH12,ENG,STK32A,AK1,AK2,EPHA1,EPHA5,EPHA8,EPHB1,EPHB2,NLRP11,HIPK1,EPHB3,EPHB4,EPHB6,EPRS,ERBB2,ERBB3,ERBB4,ERCC2,AKT1,ERCC3,ERH,ERN1,ABCA3,ETFA,ALAS1,ALAS2,ABCD1,ALDH1A1,FABP4,FABP3,FABP6,ACSL1,ACSL3,ACSL4,ALDH1B1,FARSA,FASN,ABCB7,ALDH1A3,FBP1,ARL5B,AK9,OPN5,OARD1,KIF6,LRWD1,HS3ST5,TSPO2,FES,ABCD2,ALDOA,FGFR1,FGFR3,FGFR2,FGFR4,FGR,FHIT,RRAS2,MRAS,HSPA4L,RHOBTB3,LMTK2,ICK,FKBP4,RPH3A,ALDOB,SEPHS2,SEPHS1,RAB18,RPIA,SCAP,CCT5,TPX2,NT5C2,MAST1,MYH15,RAB21,SNRNP200,MYO16,KDM1A,MAST3,PDXDC1,TNIK,KIF21B,PDS5B,NMNAT2,SETX,SWAP70,VWA8,TTLL5,KIF1B,CDK19,CUL9,ATP10B,RAD54L2,MAST2,SEPT6,STAB1,TTLL12,SEPT8,MDN1,ATP11B,ACSBG1,FLT1,SIK2,FLT4,ASTN2,ATP11A,FMO1,FMO2,FMO3,FMO4,KIF13B,ACSL6,SMCHD1,SIK3,LARS2,PIP5K1C,ATP13A2,DICER1,SIRT5,SIRT4,SIRT3,RHOQ,HARS2,ABCB9,ABCA6,FOLR2,FOLR3,NNT,SEC14L2,RASD2,CDK20,FPGS,GTPBP4,DDAH2,DDAH1,DDX58,DAPK2,TSSK2,ARFIP2,RAB38,PRKD3,GSPT2,OSBP2,ALK,ABCA4,KIF4A,FRK,LACE1,MTOR,ABL1,FYN,IPMK,ZBTB38,G6PD,TTLL10,XRCC6,ANKK1,PAN3,GAD1,GAD2,SHPRH,DSTYK,RAD54B,GAK,TTLL1,MTO1,RAB26,GALK1,PRKD2,MTHFD1L,HSPA12A,ATL3,GAPDH,PARS2,MMACHC,DNAH1,ULK3,TKFC,OSBPL3,CHD5,MAGI3,DNM3,HACL1,KIF26A,ABCA12,GIMAP2,MTG2,GART,ARL5A,PHGDH,ERAL1,AK5,GBP2,GBP3,GNL3,GCHFR,GCK,GEM,RPS6KC1,OPLAH,AMHR2,GIF,CHORDC1,ABL2,TPK1,ATP2C1,ACAD8,EIF2AK1,SMC1B,STK36,NDOR1,TUBG2,VPS4A,NMRK2,RND1,MOCS3,GLDC,RAB30,GLE1,RPS6KA6,UBE2S,STK39,TOR1B,GLRA1,GLRA2,GLRB,TOR2A,GLUL,GNA11,GNA12,GNA15,GNAI1,GNAI2,GNAL,GNAO1,GNAQ,GNAS,GNAT1,GNAT2,GNAZ,GNL1,ABO,GOT2,GPI,FUOM,P4HA3,MYO1H,KSR2,GATC,TSSK4,PDXDC2P,TTLL6,NEK8,NWD1,EPHA10,RIMKLA,NKIRAS2,NKIRAS1,EPHA6,RABL3,ARL10,LCN12,ATP11C,GRK4,GRK5,GRK6,GPT,TRIB2,REM1,SLC27A6,ACAD9,HIPK2,GRIN1,GTPBP8,ARHGAP35,DDX25,UHRF1,GRM7,GSK3A,GSPT1,GSR,GSS,MSH6,GUCY1A2,GUCY1B3,GUCY2F,GNL2,EEF2K,NME7,GMPPB,PKN3,NRBP1,GYS1,RHOD,SLC2A8,GUCY2D,HADHA,HADH,HBM,HBB,HBZ,HCK,HDC,HDGF,HELLS,HUNK,NT5C,CD209,EHD4,EHD3,EHD2,PIK3R4,ANXA6,UBE2K,HINT1,HK2,ACACA,HLCS,HMGCL,HMGCS1,AOX1,HMMR,APAF1,HNF4A,NUDT2,HNRNPU,ACACB,HPGD,HPRT1,HRAS,RAB37,MMAB,HSD11B2,HSD17B1,DNAJA1,HSPA1L,HSPA2,HSPA4,HSPA5,HSPA9,HSP90AA1,HSP90AA4P,HSP90AA2P,HSP90AB1,HSP90AB3P,HSPD1,HSPE1,APOA1,APOA2,APOA4,NLRP14,RAB43,GADL1,ACADM,TMEM173,MYLK4,H1FNT,IDE,NEK5,IDH1,IDH3B,IDH3G,SLFN14,PALM3,KCNT2,CDKL4,ATP13A5,APOC3,SEPT14,APOD,RAB41,IGF2R,HCN1,NMNAT3,ACADS,APRT,IKBKB,IMPDH2,INSR,IRAK1,IRAK2,ABCC6,ARAF,ITK,ITPA,ITPK1,ITPKA,ITPR1,ITPR2,ITPR3,IVD,JAK1,JAK2,JAK3,KARS,KIF7,MAST4,ERCC6L2,AGRN,RAB15,KCNJ8,SLC27A1,KCNJ10,KCNJ11,ARF3,ENTPD8,ARL4D,KDR,KHK,KIF2A,KIF3C,KIF5A,KIF5C,KIFC3,KIFC1,KIF25,RHOA,RASL11A,GVINP1,RHOB,SBK1,GBP7,RHOC,IYD,LCN15,RND3,ACCSL,GDPGP1,ARL5C,RHOG,HSP90AB2P,LCN9,ARL13A,LDHA,ARHGAP5,LDHB,LGALS9,LIG3,LIMK1,LIMK2,RHOH,ARL1,RAB44,RAB19,LCNL1,FIGNL2,ARL3,HAPLN4,CYP4F3,M6PR,MAB21L1,MAG,MAK,MANBA,MAOB,MARK1,MARK3,MARS,ACBD7,IDNK,MATK,MBD1,MCM2,MCM3,MCM4,MCM5,MCM6,MCM7,MDH1,ME1,ME2,MECP2,MAP3K1,MAP3K4,MAP3K5,MET,CIITA,MAP3K9,MAP3K10,MAP3K11,MOCS1,MOV10,ABCC1,ASNS,EIF2AK4,TTLL13P,TYW1B,GLRA4,MYO1B,MSH2,ASS1,MST1R,MTHFD1,MTHFR,MTIF2,MYO1F,MTR,MTRR,MUT,MVD,MVK,MX1,MX2,MYH1,MYH6,MYH7,MYH9,MYH10,MYLK,MYO1C,MYO1D,MYO1E,MYO5A,MYO5B,MYO7A,MYO7B,MYO9A,MYO9B,MYO10,NAIP,NUBP1,ACLY,NDUFS2,NDUFV1,DRG1,GIMAP6,NEK2,NEK3,ATP1A1,ATP1A3,ATP1A4,ATP1B1,NME4,NOS2,ATP2A1,ATP2A2,NPR2,ATP2A3,ACR,ATP2B1,NSF,NT5E,ATP2B2,NTRK1,NTRK2,NTRK3,ROR1,ATP2B3,ROR2,DDR2,ATP2B4,NVL,GPR143,OAS3,OAT,ATP4A,OGDH,OPA1,ATP5A1,ZBTB21,ORC4,OTC,P2RX1,P2RX4,P2RX5,P2RX7,P2RY1,P4HA1,PEBP1,SMARCAL1,CD207,NOX4,ATP5B,PAK2,PAK3,PNPLA8,PAM,AK3,IMPG2,PDE11A,PCCA,PCCB,ACOX1,COQ6,ZNF593,PCK1,PCK2,ATL1,YARS2,CRYL1,TNNI3K,TRNT1,SAR1B,IRAK4,DYNC1LI1,AADAT,MYO15A,TUBD1,HAO2,NIN,RAB9B,VRK3,NT5C3A,CDKL3,CDK16,CDK17,RASL12,CDK18,ATP5D,TAOK3,PDE1A,CHST15,PDE2A,CSAD,PDE3A,PDE4A,PDE4B,PRKAG2,DDX41,PDE4D,IP6K2,PDE6C,UBE2J1,PDE6G,PDE6H,RTCB,LARS,SIRT7,RAB14,PDGFRA,RAB6B,PDGFRB,PDK1,PDK2,PDK3,RASD1,PDK4,ENPP1,PDPK1,NLK,ACSL5,RAB23,CMPK1,CDK12,ATP8A2,RAB8B,STK26,ZAK,TUBA8,GATB,PEX1,PFAS,ATP8B1,PFKFB1,PFKFB3,PFKFB4,PFKL,PFKM,PFKP,PFN1,CDK14,ATP6V1A,PGK1,PGK2,ABCB1,ABCB4,ATP6V1B2,PHKG1,PHYH,PIK3C2B,PIK3C3,PIK3CA,PIM1,PIK3CD,PIK3CG,PI4KA,PI4KB,PIP4K2A,PKLR,PLA2G1B,PLCL1,PANK1,ATP6AP1,PMP2,PMS1,ATP7A,MYO3A,DUOX1,RAB24,CSNK1G1,PMS2,ATP7B,RIPK4,MRPL39,POLA1,POLR2B,ATAD2B,POR,MIEF1,ATR,DHX29,RHOF,DDX4,GNL3L,EGLN1,DDX56,ARL15,PPARD,PPARG,KIF1A,GPN2,DIRAS2,TRPM4,TRIT1,CNNM2,ERCC6L,TRPM7,SNRK,TOR4A,PXK,UBE2R2,UCKL1,THG1L,PPOX,NMRK1,ULK4,ACSM5,MARC2,MOCOS,SLFN12,DALRD3,PNPO,ARL8B,ATAD3A,P3H2,ETNK2,NAT10,UBA6,PPP2R4,TYW1,THNSL2,QRSL1,RHOT1,ACOXL,PI4K2B,GIMAP4,DDX19A,RFK,ABCF3,RNLS,GIMAP5,CHDH,STK32B,PI4K2A,ASPDH,STRADB,DNAJA4,ETNK1,CHST12,DHTKD1,NAGK,DDX60,KIF21A,KIF16B,PRKAA1,PRKAA2,CHD7,RAB20,NLRP2,PRKACA,DDX27,HIF1AN,URGCP,MFN1,PRKACB,PRKACG,SCYL2,IARS2,POLR3B,N4BP2,PRKAR1A,HHAT,CARKD,CHFR,PRKAR1B,SEPT11,PRKAR2A,PRKAR2B,PRKCA,RIOK2,LMBRD1,PRKCB,DDX28,AXL,PRKCD,ADAP2,PRKCG,VPS11,PRKCI,PKN1,PKN2,PRKD1,PBK,PRKCZ,ACSS2,PRKDC,LANCL2,PRKG1,PRKG2,MYO5C,MAPK1,MAPK4,MAPK6,MAPK7,MAPK8,MAPK11,MAPK9,MAPK10,MAPK13,MAP2K2,MAP2K3,MAP2K5,MAP2K6,EIF2AK2,TEX14,PRODH,PRPS2,CTPS2,CYP26B1,C10ORF2,SAR1A,ZC3HAV1,SPHK2,WRNIP1,PAPOLB,DHX33,MCCC1,NMUR2,PAK6,DUS3L,PRTFDC1,NT5M,FAM20C,ADCK3,PSMC2,PSMC3,RARS2,PSMC4,PSMC5,DDX24,CAMK1D,ATP13A1,ADCK1,PAK7,CAMK1G,ACTR3B,ATP10A,ATP10D,PTCH1,PTGDS,RHOJ,CLK4,RAB22A,PTK2,AARS2,STARD9,PTK6,ALPK3,PTK7,TAOK1,TWF1,CARNS1,KIF17,EP400,MYH7B,HCN3,ZBTB4,CHD8,DDX55,FANCM,TRIB3,MARK4,CYP4F11,ACTA1,ABCD3,ALDH18A1,PYGB,PYGL,PYGM,RHOU,NLRC4,RRAGD,QARS,QDPR,RAB3A,RAB5A,RAB5B,MAP4K2,RAB13,RAB27A,RAB27B,RAB5C,RAC1,RAC3,RAD51C,RAD51D,RALA,RALB,ACTA2,RAN,RAP1A,RAP1B,RAP2A,RAP2B,RARA,RARS,TRPV4,RBP1,RBP4,RENBP,UPF1,RET,REV3L,RFC1,RHEB,RIT2,RLBP1,GUF1,ABCE1,EEFSEC,ROCK1,HCN2,RP2,BCR,BCS1L,RPS6KA1,RPS6KA2,RPS6KA3,RPS6KB1,RRAD,RRAS,RRM1,RTKN,RXRA,RYK,S100A8,S100A9,SCP2,SRL,BCAN,UBE2O,CHTF18,FIGNL1,BLK,SELP,DUS1L,RRAGC,NOD2,IFIH1,ABCG4,POPDC3,TOR3A,ATL2,RAB17,SGK1,SCG5,SBK2,SHMT2,ACBD3,MARC1,MICAL1,CERK,IFT22,DDX31,NMNAT1,YTHDC2,ETNPPL,PAPOLG,RANBP17,AGXT2,PINK1,SLC1A1,CDK15,RTN4R,SLC2A3,NADK,UBE2Z,WNK4,WNK3,WNK2,ACTR3C,BMPR1A,SLC19A1,SLC22A4,SLC22A5,BMPR2,SMARCA2,HLTF,SMARCA4,STK33,AACS,RASL11B,CYP4F12,SNCA,SOAT1,HSP90AB4P,SORD,SPAG1,SPAST,SPG7,SQLE,SRC,SRD5A1,SRP54,BRAF,SRPK2,SRPR,HSPA13,NEK4,STK3,STK4,AURKA,CDKL5,STK10,STK11,AURKC,STX3,BSG,SULT2B1,SUPV3L1,ABCC8,SYK,SYN1,SYN2,SYP,TALDO1,TARS,TCN1,TCN2,BTK,TCP1,BUB1,TDG,ACTC1,TEP1,NR2F2,TGFBR1,TGFBR2,TGM2,TH,TSPO,C1QBP,TK1,TK2,TM7SF2,TOP1,TOP2A,TOP2B,TP53,HSP90B1,CCT3,TRPC1,TRPC3,TRPC4,TRPC5,TRPC6,TTK,TTN,TTPA,TUBA4A,TUBB2A,D2HGDH,TUBG1,TUFM,TXNRD1,TYK2,TYMS,TYRO3,HSP90AA5P,UBA1,UBA7,UBE2A,UBE2D1,UBE2D2,UBE2D3,UBE2E1,UBE2E2,UBE2H,UBE2L3,UBE2N,UCP1,UGDH,UGP2,UCK2,VARS,VDAC3,VRK1,VRK2,WARS,WEE1,WRN,XRCC3,XRCC5,RNF112,CACNA1B,MAP3K12,DDR1,DAP3,TUBA1A,MAPKAPK3,RAB7A,KCNAB1,COLEC11,CAD,DDX50,CAMKV,DDX54,WDR77,ALDH5A1,DHRS11,HSD17B8,FYCO1,S100G,CARS2,ACSS3,EFTUD1,PANK3,DYNC2H1,DHX40,NLRX1,LRRK1,NOL9,TTLL7,IQCA1,RERGL,PEAK1,PIP4K2C,NEK11,TUBAL3,DCAKD,ATAD5,ABCA11P,GLRA3,FOXRED2,PANK2,TUBA4B,PIF1,UXS1,MYO19,ALPK1,ACSF2,TARS2,NUBPL,ITPKC,CUBN,PNPLA3,COASY,ACAD10,AARSD1,ACTN4,COLEC12,ST8SIA2,CAMK4,CAMK2A,RND2,LMAN2L,CAMK2B,ACSBG2,ITM2C,TSSK3,NUAK2,CAMK2G,KIF18A,SYN3,GTPBP6,ACOX2,CARS,RAB33B,KATNAL2,DDX59,UCK1,PARP9,SESN2,RPS6KL1,RIOK1,LONP2,RBP5,RAB34,STARD3NL,STK40,TSSK1B,PIP5K1B,PIP4K2B,BRIP1,OBSCN,KATNAL1,ZRANB3,ARL6,NLRC5,POLR1B,CHD6,POMK,ATP13A4,CAMKK1,NOA1,STK24,NTPCR,ACBD6,DYRK3,KIAA1804,DHX16,CASR,TUBB6,NT5C1A,TTBK1,GLYR1,SMARCA5,ACCS,HINT2,CAT,MYO18B,GTPBP3,GPT2,CDC42BPA,TUBA1C,AIFM2,FBXO18,ATAD1,MAP4K3,RAB2B,RERG,DGKE,DGKD,MYLK2,HELZ2,DCLK3,GFM1,PSKH2,MAPKAPK5,CDK10,PDXK,CAV1,CASK,STK16,RUVBL1,RUNX1,DNAH17,RTCA,RUNX3,ABCB11,PDE5A,HYAL2,TNK1,ABCC3,RNGTT,RIPK1,CBS,RIOK3,DYRK4,SUCLG2,SUCLG1,SUCLA2,CDKL1,CCBL1,GMPS,KSR1,ALDH1A2,STK19,SPHK1,SGPL1,DDX18,EIF2B2,PRPF4B,RAB29,KYNU,P4HA2,GAL3ST3,NAV3,NAV2,ABCC10,PLOD3,RPS6KA4,RHOT2,KALRN,DPH6,CDKL2,ACVR1,BRSK2,BAZ1B,UBA3,UBE2M,NFS1,PAPSS2,PAPSS1,MAP3K6,DIRAS3,CCT6A,PKMYT1,ADCK2,DHX57,LATS1,SMC3,AIFM1,DDX60L,PKDCC,SLFN11,DGKI,MAP3K13,NEK9,MYLK3,DDX21,ACVR2A,DCLK1,AURKB,XPR1,MTG1,NOLC1,MAGI1,LRAT,RAB11B,STRADA,DHRS3,RPS6KA5,MAPKAPK2,STK17A,CYTH2,HELB,UBE2Q2,MARS2,ACVR2B,TRIP13,EFTUD2,TAOK2,TBCK,RAB33A,KL,KIF3B,GRHPR,ACVRL1,RECQL5,ABCC12,ABCG2,ITM2B,MAP4K4,ROCK2,PGS1,SPTLC2,BAG5,ENTPD1,BAG2,ENTPD2,RAB3D,CHD1L,ENTPD3,H6PD,GTPBP1,CDC42BPB,RAB36,ABCG1,AATK,GNA14,IKBKE,TTLL4,RAPGEF2,DHX34,ULK2,EIF4A3,KIAA0232,CDA,DHX38,BMS1,IP6K1,CDK1,TLK1,DDX46,OSBPL2,RHOBTB1,SEPT7,NUAK1,CDC6,ATP2C2,FAM20B,MFN2,HELZ,XYLB,OXSR1,CRYZL1,THRAP3,CDC34,CDC42</t>
  </si>
  <si>
    <t>1: protein modification process (5:6)</t>
  </si>
  <si>
    <t>CDH2,AKT3,TANK,C1ORF68,HDAC6,HDAC5,C17ORF96,PIGK,PARP2,PARP3,TOM1L1,SH2D3C,RANBP9,PPP1R2P1,SAE1,PTPRU,UST,ADAM8,PPIF,CTDSP2,SGK2,HIPK3,RASGRP1,FRY,PDIA6,AKAP9,ABI2,TRIM28,RASA4,ATP6AP2,CDK2,SORBS3,TENM1,CDK3,TNK2,CDK4,RNF41,ALG3,PRMT3,PSME3,CDK5,USPL1,CDK6,TOPORS,FLOT1,PSMD14,CTDSPL,CDK7,GDF11,TRIB1,RCAN2,MSLN,DCAF7,CDK8,GPHN,CDK9,SPRY2,STAM2,RAMP1,RAMP3,CDKN1B,FSTL3,STUB1,UBE4B,CDKN1C,SAP18,LILRB2,CDKN2A,SPEG,PAK4,ADAR,CDKN2B,CDKN2C,TNIP1,CDKN2D,CDKN3,B3GNT3,TLR6,PCGF3,TRIM22,ABCA7,HMG20B,NOD1,DLC1,GNB2L1,ADARB1,PIAS3,ST3GAL6,PRMT5,TESK2,UBAC1,ARIH2,RBM14,LYPLA1,ZER1,MCRS1,PPIE,GPNMB,MAD2L2,MERTK,PPIH,ZNHIT1,TADA3,TRIM38,LRRC41,CRTAP,STK25,CARM1,CEBPA,KAT5,IPO7,ATG7,PRDX4,ARL6IP5,ARFGEF1,POMT1,USP16,P3H4,TRIM3,HEXIM1,STAMBP,TGOLN2,TRIM16,TAF6L,RGS14,NPRL2,CAMKK2,CTCF,RRAGA,FUT9,RRH,ADCY1,NRG3,CFL1,MGEA5,MAP3K2,NUP50,KDM5B,PLK2,ZMYND11,ZNF274,ADCY2,CFTR,HSPH1,FRS3,FRS2,PPP1R17,SRCAP,RUVBL2,USP20,USP19,HCST,PPARGC1A,BRD8,MAN1A2,GADD45G,EDAR,COPS8,FASTK,MORF4L1,PRDX3,MSL3,ERP29,RAB40B,COPS6,COPS5,METAP2,CHAD,TLK2,RBPMS,RIPK3,PIM2,MID2,ADRM1,WWP1,UBE2C,CHD3,DUSP14,CHD4,WDR5,ADAMTS13,ADAMTS5,NUPL2,PRSS23,PTPN21,ATE1,PRDM7,PRDM5,PRDM4,CHEK1,PTPRT,PWP1,CHGB,PKIG,KAT7,GLMN,WDR45,FICD,CHI3L1,ERLIN2,BAZ2A,MAP4K1,ADCY6,CHEK2,CHM,FZD10,IRAK3,AKAP13,DUSP10,PDCD10,RNF139,RNF24,PADI2,BIRC8,MAN1B1,SNF8,KLHL2,CHRM1,PNKP,B4GALT7,TP53RK,CCDC101,MED8,ADCY7,CHRM3,CD300A,PARK7,MGAT4A,FKBP9,STK38,PHB2,RNF13,CHRNA3,ADPRHL1,CHRNA7,ADCY8,TRIM9,NLRP3,TIRAP,CHUK,LMTK3,MBD6,KLHL32,ELFN2,ESCO1,MYSM1,GALNT13,OSBPL8,C1QTNF1,C1QTNF2,FBXO32,PTPMT1,ADCY9,MARCH3,ATG4A,FBXO17,CISH,UHRF2,ALPK2,RASGRP4,WDFY2,ADCYAP1,ERCC8,PHACTR3,CKS1B,CKS2,FAM129A,APOA5,ART5,TADA1,GALNT15,IP6K3,RFFL,CLU,ANAPC16,CLK2,GYLTL1B,DNAJC24,LRRK2,SPPL3,ANKRD9,PSMB11,LRR1,SOCS4,NAA30,CCR1,KLHL33,LEO1,SENP8,CCR5,AGBL1,NRN1L,USP43,HEXIM2,SGK494,INO80C,JOSD2,PLK5,B3GALT6,LYPLAL1,CNTN1,PODN,RNF19B,UHMK1,ADH5,COL3A1,PIGU,ANKRD54,TRABD2A,NUP35,OSR1,UBR3,LYPD6B,PQLC3,KCNH8,KLHL40,TRIM71,GRK7,GLYCTK,PPM1M,MAP3K8,EGFLAM,ADORA1,UBLCP1,CD109,TRIM40,ADORA2B,CPE,CPM,LYPD2,NACC2,TAF1L,CREB1,ATF2,PTPDC1,CREBBP,AMER1,OTUD6A,PNCK,CRK,ASB11,ASB5,ASB6,ASB7,ASB8,ASB9,MYO3B,NEK7,GCNT7,CTCFL,TRIM69,CRY1,MACROD2,UBE2F,SMCR8,CRY2,STK35,ADPRH,CRYAB,PARP1,MIB2,DUSP19,ASB15,ASB12,PARP4,CACUL1,PSMA8,CSF1,CSF1R,MUC15,CSF2,CSF2RA,KBTBD3,CSF3,CSK,FBXL14,B3GALTL,CSNK1A1,CSNK1D,PPP1R36,CSNK1G2,MDP1,CSNK1G3,CSNK2A2,NRG4,TTBK2,OTOA,IL34,MGAT5B,RTN4RL1,PIK3R6,CST3,NOTUM,C18ORF25,PPM1N,DPY19L3,ADRA1A,TICAM1,CDC42EP5,ZNF738,DIRAS1,UBE2U,CTBP1,CTF1,CTGF,LELP1,RC3H1,CTH,PDIK1L,CTNNB1,AANAT,ADRA2A,SIK1,COMMD1,PROM2,FBXO41,ZSWIM2,METTL21A,CCNYL1,CTSH,GDF7,MSL3P1,PPM1L,ADRA2C,RNF38,NEK10,CUX1,CNTN4,PAQR3,DAB2IP,PPP1R2P3,SH3RF2,RNF145,ADRB2,CYLD,RNF217,VKORC1L1,ADRBK1,ADRBK2,SGK223,CDCA2,TTLL11,ZDHHC15,USP54,DAB1,DAB2,DAD1,DAG1,PPTC7,DGKQ,DAPK1,DAPK3,DAXX,OTUD7A,DBI,MARCH10,DCN,ACE,DDB1,TTLL9,GADD45A,LONRF2,DDOST,UBXN2A,PARP15,RNF168,KBTBD12,MIER3,CDC14C,DFNA5,STKLD1,ASXL1,NLRP6,ZNF675,DGUOK,DLG1,DLG3,DLG4,DLST,AGA,DMWD,AGER,DNMT1,DPH2,DR1,DRD2,DRD4,RCAN1,AGT,DSP,HBEGF,DTX1,DUSP2,DUSP3,DUSP4,DUSP5,DUSP7,DVL3,DYRK1A,TOR1A,APLNR,E4F1,GPR183,ABCA1,LPAR1,EDN1,EDN3,EDNRB,EEF1A1,EEF2,EFNA1,EFNA5,EGF,CELSR3,EGFR,SDR16C5,EHHADH,DTX3,EEF2KMT,EIF2S1,METTL21C,EPHA2,AHSG,MLKL,NSMCE1,EIF5A,AIF1,TET3,SPRED2,KCTD6,FBXO45,KLHDC8B,MUC20,MARK2,FLCN,STRA13,EMP2,FBXO15,ENG,STK32A,ENSA,C9ORF72,EPAS1,DMTN,EPHA1,EPHA5,EPHA8,EPHB1,EPHB2,HIPK1,EPHB3,EPHB4,EPHB6,SENP5,EPO,TRIML2,ERBB2,ERBB3,ERBB4,ERCC2,EREG,AKT1,ERCC3,ERN1,FBL,ETFB,EVPL,EXT1,EXTL3,EYA1,EYA2,EYA3,EZH1,EZH2,F2,F2R,F5,F9,F10,F13A1,FABP4,ACSL1,FBLN1,USP12,STOX1,CCNY,FBN1,EFEMP1,RNF152,MARCH8,RASGEF1A,JMJD1C,N6AMT2,OPN5,FGD2,C6ORF89,LEMD2,PHACTR1,FKTN,PPP1R35,BRAT1,FBXL13,HS3ST5,ZNRF2,FES,FGF1,FGF5,FGF7,FGF8,FGF9,FGF10,FGF13,FGFR1,FGFR3,FGFR2,FGFR4,FGG,FGR,FKBP1A,RASA3,MTF2,PPM1E,DOLK,LMTK2,NTNG1,ICK,FKBP2,FASTKD2,FKBP3,PPP6R1,INPP5F,FKBP4,ARSG,TRAK1,MAPRE3,SEPHS1,SNW1,DKK1,TRIM32,TPX2,PAXIP1,MAST1,PDZRN3,KDM1A,KDM4B,MAST3,USP33,WDTC1,TNIK,SETX,CAND2,SETD1B,SWAP70,MYCBP2,FOXO1,KDM4C,ERC1,TTLL5,CDK19,CUL9,FLG,KDM6B,MAST2,ANKLE2,DCUN1D4,MAPK8IP3,NUP205,RTF1,TTLL12,METAP1,FBXL7,FLT1,JMJD6,DTX4,NUP210,FLT3LG,SIK2,PLCB1,PHLPP1,FLT4,OTUD3,POFUT2,NUP160,WWC1,AGTPBP1,FBXW11,TRIM2,MAN2B2,USP22,SASH1,JADE2,FN1,USP24,OBSL1,TNS2,UFL1,SIK3,FNTA,ZDHHC17,PPWD1,CTDNEP1,ATP13A2,SIRT5,SIRT4,SIRT3,KCNH3,FNTB,RYBP,TARDBP,FOLH1,ICMT,BRD4,FOLR2,POFUT1,NUP188,SUZ12,KAT6B,CABIN1,CLCF1,MMD,PIK3R5,MAPK8IP2,RASD2,CDK20,PIGN,WBP2,GTPBP4,CHST5,LPAR3,FPR2,DDX58,DAPK2,MKRN1,MKRN2,ZMYND8,TSSK2,RUSC1,PRND,HSPBP1,PPP1R15A,PLXNB2,RAB38,PRKD3,EID1,AIPL1,SDF2L1,PPIL2,FLRT3,FLRT2,FLRT1,FKBP8,ALK,FXN,FRK,ALOX15,CDC26,PELI3,MTOR,ALPI,ABL1,FUT2,FUT5,FUT8,RICTOR,FYB,FYN,G6PD,KCTD13,ASPHD1,METAP1D,FBXO33,TTLL10,XRCC6,ZDHHC23,LCE5A,ANKK1,EPGN,RNF144B,PCSK9,NPNT,CNEP1R1,PAN3,NUDT14,ST6GALNAC3,GAD1,NEGR1,SHPRH,TAB3,SHC2,DSTYK,RASGRP3,RAB3GAP2,FBXO7,QPCT,AMBN,GAK,SVIP,TTLL1,ARIH1,FBXL2,HECTD1,MGAT4C,NIPBL,USP49,PRKD2,SUMF2,DCAF13,GALNT1,METTL21B,RNF19A,RCHY1,AMBP,GALNT2,GALNT3,ZDHHC5,PTPN23,WWTR1,FAM98A,KBTBD2,RWDD3,GAPDH,TIPARP,ULK3,IBTK,CHD5,MAGI3,UBXN7,PYDC1,AUTS2,SENP6,ABHD12,HERC4,DCAF4,WIPI2,EPC2,FGFR1OP2,PHF19,NOC2L,SENP3,TIPRL,FBXW2,FBXL21,B3GAT3,GATA1,FBXL5,FBXL4,KLHL3,FBXW8,FBXO25,FBXO24,TSPAN17,FBXO9,FBXO6,FBXO5,FBXO4,FBXO3,VPS33B,TINF2,FGF20,GBA,GNL3,BLOC1S1,NUPR1,PPP1R14B,GCNT2,GDF2,GREM1,MSTN,GDF9,ELP4,GDF10,MDGA1,GFPT1,GFRA1,GFRA2,RPS6KC1,GFRA3,GGCX,GGTA1P,B4GALT1,AMHR2,GHR,CHORDC1,AKAP8L,RNF11,ABL2,USP21,NPTN,PPA2,DAPP1,B3GAT1,EIF2AK1,INPP5J,KCNH5,STK36,BRPF3,GPC3,C5AR2,SERP1,PDCD4,KLHL20,MOCS3,PGAP2,RPS6KA6,UBE2S,PRPF19,STK39,GMFB,GNAI2,GNAQ,ABO,GOLGA2,SFN,GP1BA,GP2,GPLD1,PPP2R3B,P4HA3,KLHL35,DPY19L2,HECTD4,KSR2,MUC19,GXYLT1,ZDHHC22,TSSK4,PGP,INO80E,ANGPT1,TTLL6,NEK8,PIGW,CXCL17,PPP1R37,RSPO1,EPHA10,RIMKLA,RNF149,FAM150B,DUSP28,GPER1,EOGT,EPHA6,SUMF1,DPH3,RNF212,RNF175,PPIL6,NSMCE2,GPR37,DPY19L4,FBXO43,GRK4,GRK5,GRK6,GPS1,GPX1,GRB2,RAPGEF1,TRIB2,LAMTOR2,GRIK2,DBNL,HIPK2,KLF15,GRIN1,GRIN2A,GRIN2C,C1GALT1C1,SETD2,PHPT1,BABAM1,CFAP20,SCG3,PYCARD,GRM1,UHRF1,GRM5,GSK3A,GSPT1,GSTP1,GTF2H1,USP25,CARD10,ZDHHC8,GUCY2F,ALG5,ANAPC2,CNOT7,EEF2K,ST8SIA5,ALG6,NENF,PKN3,PADI1,ANAPC4,SERTAD1,POMT2,NRBP1,MDFIC,UBQLN1,GLTSCR2,GUCY2D,ERO1L,HIST1H1C,HIST1H1D,ANXA1,ANXA2,HCCS,SERPIND1,HCFC1,HCK,HCLS1,HCRTR1,HTT,HDAC1,HDAC2,NCKAP1L,HFE,HUNK,HGF,SOCS7,EHD4,PIK3R4,HHEX,HIF1A,UBE2K,HLCS,HMBS,HMGB1,KLHL10,APC,HPX,HRAS,HES1,BIRC2,HSF1,DNAJB2,DNAJA1,HSPA5,XIAP,HSPB1,BIRC5,HSP90AA1,HSP90AB1,APLP2,NDST1,APOA1,HTR2B,HTR2C,APOA2,HUS1,ICAM1,GPIHBP1,DUPD1,MSL1,KLHL17,ID1,SPOPL,LRRC66,MYLK4,KLHL38,ZDHHC21,NEK5,CDKL4,FBLL1,IFNG,IGBP1,LRRTM1,IGF1,IGFBP3,IGFBP4,IGFBP5,NUP43,IGFBP7,CYR61,DPY19L2P2,IGHA1,PLET1,RTN4RL2,APP,RAET1G,LCE1D,LCE1E,LCE2A,LCE3A,LCE3E,BMP8A,FAS,IKBKB,IL1B,IL2,IL2RA,IL3,IL3RA,IL5,IL5RA,IL6R,IL6ST,IL13,IL18,FOXK2,ILF3,INCENP,ING2,INHBA,INHBB,INHBC,CXCL10,INSM1,INSR,IRAK1,IRAK2,IRS1,AR,ITGA5,ITGAV,ITGB2,ARAF,ITGB3,ITIH2,ITK,STT3A,ITPKA,IVL,JAK1,JAK2,JAK3,JARID2,JUN,KARS,GALNT18,C19ORF35,B3GNT8,MIA3,KCNE1,MAST4,NAT16,KCNH2,SLC27A1,NHLRC1,KDR,KISS1,IPO5,KRT1,KRT10,RHOA,SETD8,SERP2,TNFAIP8L3,SBK1,SCIMP,KTN1,FAM150A,USP27X,UBE2NL,LAMB1,LAMB2,LAMC1,GDF6,ELFN1,MUC21,LGALS1,LGALS9,LIMK1,LIMK2,LIPE,MED11,LMO7,LNPEP,LOR,LOX,LOXL1,GOLGA7B,LOXL2,LRP6,LRP5,LSAMP,ARNT,LTBR,LTF,ARNTL,LY6E,MIRLET7G,MIR101-1,MIR101-2,MIR133A1,MIR138-1,MIR138-2,MIR181A2,MIR181B2,MIR21,MIR217,ARR3,MIR218-1,MIR218-2,MIR26A1,MIR27A,MIR29B2,MIR34A,NBR1,ARRB1,SMAD1,SMAD2,SMAD3,SMAD4,ARRB2,SMAD5,SMAD6,SMAD7,SMAD9,ARSA,ARSB,MAK,MAN1A1,MAN2A2,MAN2C1,MAN2A1,MANBA,MAPT,MARK1,MARK3,CCNYL2,MATK,MATN3,ARSE,MBP,ART3,MDH2,MDM4,MECP2,MEF2A,MEF2C,MAP3K1,MAP3K4,MAP3K5,MET,MFGE8,MFNG,MGAT1,MGAT2,MGAT3,MGAT5,KITLG,MID1,MITF,MAP3K9,MAP3K10,MAP3K11,MLLT1,FOXO4,MMP15,MPI,MRE11A,CCDC88C,EIF2AK4,TTLL13P,MARCH11,SPDYE7P,SPDYE3,GALNTL6,MIR133B,ASPH,MSRA,MST1,MST1R,MT3,MTHFR,MTM1,MUC4,MUC6,TRIM37,MVD,MYB,MYC,GADD45B,SERPINC1,MYH6,MYLK,PPP1R12A,ATF3,NAIP,NBN,NCAM1,NCK1,NDUFS4,NEDD4,NEDD8,NEK2,NEK3,NEUROD2,NF1,NF2,NFKB1,NFKBIA,NFRKB,NGF,NKTR,NNAT,NMT1,NODAL,NOS2,CNOT4,NOTCH1,NOTCH2,NPM1,NPR2,NPY5R,NRTN,NTF3,NTRK1,NTRK2,NTRK3,ROR1,ROR2,DDR2,NUCB1,NUP98,ATP2B4,RNF165,OGDH,OPRD1,OPRM1,P2RX7,P2RY1,P4HA1,PEBP1,PAFAH1B1,NOX4,PRDX1,GALNT9,PAK2,PAK3,PAM,CNTN3,DCAF8,PAX5,PAX6,COPS7A,PARD6A,SPOCK3,NTM,SLC35C2,UBXN1,PCK1,NOSIP,TNNI3K,KLHL5,PCMT1,ABHD17B,ZDHHC9,GOLGA7,RLIM,IRAK4,RNFT1,COPS4,ING4,SERPINA10,VPS28,LEF1,HERC5,PLCE1,CPA4,ZDHHC2,GLRX5,PHF20,VRK3,SHISA5,TBC1D7,MARCH2,CDKL3,CDK16,CDK17,BFAR,TLR7,CDK18,NRN1,GCNT4,FKBP11,ZDHHC3,PHF21A,RSRC1,WAC,FZR1,TAOK3,UBR5,POP5,UCHL5,WNT16,PPME1,PRKAG2,ANAPC5,ANAPC7,PDE4D,RNF138,UBE2J1,NAT8B,PDE6G,PDE6H,HACD3,CTDSPL2,TRMT112,UFC1,PDE8A,DTL,GSKIP,ANAPC11,SIRT7,PDGFRA,MBIP,HDAC7,UFM1,PIAS4,PDGFRB,TRIM33,DPH5,PDK1,PDK2,PPIL1,PDK3,CDK5RAP1,STYXL1,PDK4,FKBP7,ASB1,NUB1,ENPP1,ASB2,ENPP2,PDPK1,NLK,PADI3,CAB39,FBXO40,CDK12,STK26,ZAK,KDM3B,PENK,GALNT7,PEX12,ACP1,PFN2,CDK14,PGGT1B,PHEX,PHF1,PHF2,PHKA1,PHKA2,PHKB,PHKG1,PIGA,PIGC,PIK3C3,PIK3CA,PIM1,PIK3CD,PIK3CG,PIK3R2,PKD1,PKD2,PKHD1,PLA2G1B,PLA2G5,PLAT,PLAUR,BCL11A,BTBD1,PLCL1,SHC3,NUP54,SERPINF2,FXYD1,ATP6AP1,PMM1,PMM2,ATP7A,MYO3A,PPIL3,CSNK1G1,A4GALT,SETD4,RIPK4,POLE3,CYCS,ERRFI1,POLB,DPM3,DNAJC10,SSH1,FBXW5,ETAA1,ANKIB1,POR,TOLLIP,RNF216,TMX3,PRMT7,ATR,ADAMTSL4,USP53,DDIT4,RC3H2,NECAB2,MAGEL2,GNL3L,POU4F2,EGLN1,MXRA8,NDFIP2,FBXL19,PAF1,PARP14,FAM63B,MED1,MARCH5,MPHOSPH8,PPEF1,IL17RD,FAM20A,TRIM44,DIRAS2,RNF111,PPIA,ALKBH4,TET2,KCTD9,TRPM4,MED18,PPIC,KLHL24,KLHL28,QPCTL,TRPM7,ASPN,FBXL12,SNRK,DCAF16,RNF43,PXK,WHSC1L1,SEMA4C,UBE2R2,KANSL2,DUSP23,PPM1A,RNF125,SDHAF2,PPM1B,PARP16,PPM1G,SSH3,TMEM132A,ULK4,PPP1CB,LAMTOR1,PIH1D1,PPP2R3C,MARCH1,PPP1R1A,PID1,BANK1,USP47,PPP1R2,ATG16L1,WIPI1,PDPR,DET1,OXR1,PPP1R3D,WDYHV1,PPP1R7,PPP1R8,TRIM68,PPP1R10,ELP3,CDCA8,UBR7,PPP2CB,PRMT6,KLHL11,PPP2R1A,SMG8,RIF1,RPRD1A,PPP2R2A,DCUN1D2,SETD5,PPP2R2B,P3H2,PPP2R2C,KLHDC8A,TRIM62,PPP2R3A,USP40,UBA6,PPP2R4,KIRREL,PPP2R5A,PCMTD2,ASXL2,MRGBP,PPP2R5B,PPP2R5C,PPP2R5D,RHOT1,PPP2R5E,PPP6R3,UEVLD,KLHL26,RNF121,PPP3CA,PPP4C,PEF1,CPPED1,PPP3CB,PPP3CC,SYNJ2BP,PPP3R1,STK32B,COPRS,PPP6C,DPY19L2P1,YOD1,STRADB,CAMK2N1,NDUFAF7,TNFRSF19,OTUD5,PPP1R9A,PRKAA1,STAP2,ZDHHC7,PRKAA2,G2E3,PRKAB1,PRKAB2,RNF126,PRKACA,HIF1AN,PRKACB,IWS1,PRKACG,SCYL2,KANSL3,YEATS2,PKIA,KDM4D,PKIB,CCDC88A,NDC1,PRKAR1A,HHAT,CHFR,PRKAR1B,UGGT2,PRKAR2A,PRKAR2B,MBD5,PRKCA,RIOK2,PRKCB,AXL,PRKCD,HR,ST6GALNAC1,DOK5,RNF130,PRKCG,DCAF6,CAND1,PRKCI,PPP2R2D,PKN1,TMEM165,PKN2,HDAC8,PRKD1,PBK,WSB2,LMO3,PRKCSH,PRKCZ,KMT2E,PRKDC,CTTNBP2NL,PRKG1,FAM212B,DMAP1,PRKG2,MAPK1,KLHL9,MAPK4,NSFL1C,MAPK6,KLHL7,MAPK7,MAPK8,MAPK11,MAPK9,MAPK10,MAPK13,PDGFC,MAP2K2,MAP2K3,KLHL4,MAP2K5,MAP2K6,EIF2AK2,DNAJC3,TEX14,NDNL2,PRLR,PRNP,PSPN,RNF20,WDR45B,PROX1,PRMT8,ERO1LB,PSEN1,EIF5A2,POLE4,PSMA1,ZC3HAV1,PSMA2,PSMA4,RAD18,PSMA5,PSMA6,PSMA7,UGGT1,C8ORF4,PSMB2,PSMB3,MAP3K7CL,C1GALT1,PSMB4,PAK6,PSMB6,DUSP22,ENY2,SMYD2,MEPE,PSMB8,ATXN7L3,FAM20C,PSMB9,POGLUT1,PSMB10,TULP4,ADCK3,PSMC2,CCNL1,PSMC3,PSMC4,TWSG1,PSMC5,PSMD1,PSMD3,PCNP,PNPLA2,CYSLTR2,PSMD5,CAMK1D,NUP107,ADCK1,PAK7,SMURF1,PSMD10,PELI2,PELI1,ASPHD2,PSMD11,DOLPP1,CAMK1G,PSMD12,SLC39A10,PSMD13,PSME1,PSME2,VANGL2,SMEK2,PTEN,CBX8,PTGER4,CLK4,LRTM1,NDRG2,BIRC6,MIR503,GALNT16,PPM1H,HHATL,PTK2,USP31,KIDINS220,ADGRB1,MTA3,MAVS,RPTOR,PTK6,HACE1,ALPK3,PTK7,KLHL42,PDP2,TAOK1,USP35,STAMBPL1,TWF1,KLHL8,KLHL14,PREX1,FNIP2,USP36,KIAA1462,SH3RF1,EP400,USP28,UVSSA,USP29,RNF213,ALS2,LRRC4C,USP37,PTPN2,PPP4R4,ANO8,SPTBN4,ZFYVE28,TRIB3,PTPN6,PTPN7,MARK4,BAK1,PTPN9,CCAR2,PTPN11,CCNB1IP1,PTPN13,PTPN14,PTPRB,PTPRC,PTPRD,PTPRF,PTPRH,PTPRK,PTPRM,PTPRN2,BARD1,PTPRO,PTPRR,PTPRS,PTPRZ1,BAX,CTDSP1,NLRC4,ABHD17C,OSTC,KMT2C,LY6G6D,SNX6,QARS,RAB3A,RAB5A,MAP4K2,RAB13,RABGGTA,RABGGTB,RAC1,RAD23B,RALB,RAP1A,RAP2A,RAP2B,RARA,RARRES2,RASGRF1,RB1,ARID4A,RBBP4,RBBP7,PRDM12,PRDM13,HRH4,TRPV4,CCND1,RCN1,BCL2,RELA,REN,REST,RET,RFNG,TRIM27,RGR,RGS2,RGS3,RGS4,RIT2,RLF,BCL6,EDA2R,RNF2,RNF4,RNF6,NYX,NAA35,PROK2,FKBP10,ROBO1,ROCK1,RPL5,BCR,RPL11,RPLP1,RPN1,RPS2,RPS3,MBOAT4,RPS6KA1,RPS6KA2,RPS6KA3,RPS6KB1,RPS7,RPS27A,RRAS,RYK,S100A7,S100A8,S100A9,S100A12,SAA1,SAG,SATB1,SBF1,ATXN7,BGN,CEACAM1,CCL2,CCL3,BHMT,CCL5,CCL11,CCL13,CCL17,CCL18,CCL19,CCL22,CCL23,CX3CL1,SDC2,SDC4,SDCBP,SDF2,RNF123,UBE2O,VIPAS39,DUSP21,CLSPN,PRDM16,BLK,SEL1L,TSPYL2,LHPP,PBLD,GFRA4,LRRC4,FN3K,NOD2,IFIH1,SET,SETMAR,PJA1,SFRP1,RNF25,NSD1,RFWD2,HIF3A,NXN,KLHL25,MTMR14,SUDS3,ZDHHC6,SGK1,SHC1,SBK2,ANAPC1,GORASP1,PDIA2,UNKL,SHMT2,SMURF2,SMYD3,GAREM,ENGASE,SIAH2,MICAL1,LMF1,CEP85,BMI1,ST3GAL1,ST3GAL2,ST3GAL4,PORCN,MARCH7,AIDA,USP46,VWA1,ST8SIA1,LRRC19,RASAL3,SKP1,PINK1,SKP2,SLA,CDK15,RTN4R,BMP3,BMP4,MPPE1,UBE2Z,WNK4,WNK3,WNK2,BMP5,BMP6,LRTM2,BMP7,SLC11A1,BMP8B,BMPR1A,BMPR2,SNAI2,HLTF,STK33,PHACTR4,CAPRIN2,TRAK2,SMPD1,SUMO3,SNCA,SNRPB,SNTA1,SORL1,SOS1,SOX2,SOX4,SOX9,SP3,SPI1,SPP1,SPRR1A,SPRR1B,SPTA1,SPTAN1,SPTB,SPTBN1,SPTBN2,SRC,BRCA1,SREBF1,BRAF,SRPK2,TRIM21,SSTR4,ZFP36L1,STAT2,STAT3,STAT5A,STAT5B,ZFP36L2,NEK4,STK3,STK4,AURKA,CDKL5,STK10,STK11,AURKC,STYX,SUPT6H,SUV39H1,XCL2,SYK,ADAM17,TADA2A,TAF5,TAF7,TAF12,TBL1X,TCEB1,TCEB2,BTK,BUB1,PPP1R11,TECTA,TF,TFAP4,NR2F2,TGFA,TGFB1,TGFB2,TGFB3,LEFTY2,TGFBR1,TGFBR2,TGFBR3,TGM1,TGM2,TGM3,TSPO,THBS4,THOP1,THPO,THY1,TIAM1,TIMP1,TIMP2,TIMP3,TLR2,TLR3,TLR4,TNF,TNFAIP1,TNFAIP3,TNFRSF1A,TOP1,TOP2A,TOP2B,TP53,TP53BP1,TP73,TPD52L1,TPP2,TPR,C3,HSP90B1,TRAF2,TRAF3,TRAF6,TRPC5,TRPC6,TSC1,TSC2,TSG101,TTC3,TTK,TTN,RNF208,MUC5B,GXYLT2,C5AR1,TWIST1,TXN,TYK2,TYRO3,UBA52,UBC,UBA1,UBA7,UBE2A,UBE2D1,UBE2D2,UBE2D3,UBE2E1,UBE2E2,UBE2H,UBE2L3,UBE2N,UBE2V2,SUMO1,UCHL1,UCHL3,UFD1L,USP4,KDM6A,UVRAG,VEGFA,VEGFB,VEGFC,EZR,VLDLR,VRK1,VRK2,VTN,WARS,TMEM258,WEE1,WFS1,WHSC1,WNT5A,WNT7A,WNT7B,WNT11,XPNPEP2,XRCC5,YWHAB,LDLRAD4,YWHAE,YWHAG,PTTG1IP,MKRN3,PCGF2,ZBTB16,TRIM25,ZMYM2,MAP3K12,DDR1,PTP4A1,LRP8,BTG2,RNF103,CXCR4,SCG2,BRPF1,MAPKAPK3,USP7,DUSP26,CAD,CAMKV,DDA1,GID4,ALG8,ASPSCR1,FASTKD3,DSCC1,WDR77,ALG12,METTL22,MAPKAP1,NDUFAF5,TNIP2,FBXL15,NELFE,B3GNT4,CDC73,RNF128,MUL1,CALCA,VCPKMT,NAA16,GALNT14,ARMT1,NDNF,ARSJ,CHMP6,SRD5A3,PPP1R3B,FN3KRP,FASTKD1,SAP30L,GALNT12,C14ORF169,ZYG11B,LRRK1,PRKRIP1,TBL1XR1,SUV39H2,TTLL7,ASB13,FBXO31,CAMKMT,NAA40,KDM8,PEAK1,LONRF3,AGBL2,RNF122,NEK11,RPAP2,CBLL1,PODNL1,HDAC11,GGNBP2,PRR5L,NUP85,NAA60,ADM2,TNIP3,KAT6A,DHDDS,JADE1,ATAT1,PSCA,FAM188A,NAA25,FBXL18,PGAP1,CALM1,ZC3H12A,CWH43,DBF4B,SPSB1,FBXO11,NUP214,ALPK1,NAA50,PIGZ,PREX2,EDEM3,STAM,PDGFD,TET1,EPC1,PPP1R2P9,ULBP2,WDR82,TNKS2,SHOC2,CALM2,SRCIN1,PTP4A2,FGF23,LY6G6C,NDFIP1,USP5,CALM3,DUSP16,SH3BP5L,AAAS,YEATS4,ILKAP,HMGA2,CDK2AP1,PABPN1,TCL1A,ST8SIA2,CALU,GAN,CAMK4,CAMK2A,MOB2,LRRC3,CAMK2B,TRIM8,TSSK3,CCNL2,TRIM7,NUAK2,CAMK2G,TRIM56,RNF146,SPRY4,SYMPK,ABHD17A,SEH1L,NCOA3,USP11,USP9X,KDM5C,NAA10,UBL4A,TRRAP,AXIN1,AXIN2,BAP1,BRAP,FZD1,FZD7,FZD8,HIST1H2BL,HIST1H2BM,HIST1H2BE,INO80B,HIST1H2BH,HIST1H2BI,CDCA3,HIST1H2BC,HIST1H2BO,COG3,CCM2,PARP9,SESN2,RPS6KL1,INHBE,RIOK1,ATG10,L3MBTL2,SETDB2,SNX25,KCTD10,STK40,HDAC10,EIF2A,TSSK1B,CCDC8,B3GNT5,OBSCN,SPARCL1,MAGT1,DTNBP1,KBTBD7,FBXO30,PCGF6,USP42,FAM161A,ARID5B,SETD3,USP48,POMK,MEX3B,RHBDD1,ZDHHC18,CAMKK1,DCUN1D5,STK24,RNF135,ZDHHC16,ING5,VPS25,PCGF5,AKT1S1,RECK,RASAL1,NCK2,DYRK3,DOT1L,SYVN1,KIAA1804,DUSP11,CUL4B,CUL4A,CUL2,CUL1,KBTBD8,CASR,TPST1,ST6GAL2,NTNG2,TTBK1,AFAP1L2,SUPT3H,DPY30,USP32,KDM2B,HINT2,PPP1R9B,PSRC1,SPSB2,OGT,USP30,FUT10,CDC42BPA,NAA11,SUV420H2,RAE1,SEMA7A,KLHL22,MINA,PTPN5,HAVCR2,AGBL4,POMGNT2,FBXO18,MAP4K3,PPP1R15B,FIZ1,PPM1D,ZNRF1,ATG4C,UBASH3B,FBXL20,AJUBA,PIGY,USP45,ENC1,IKBKG,IKBKAP,HAT1,HIST1H2BK,PPIL4,CBX4,SHANK3,ALG2,MYLK2,CCNB3,APOL1,DOCK7,DCLK3,TSPYL5,TNKS1BP1,SSH2,PSKH2,MAPKAPK5,PIAS1,CDC14A,CDK10,MADD,CAV1,CASK,STK16,CAV2,LY6D,CAV3,ACTL6A,TNFSF11,RUVBL1,PPAP2A,PPAP2C,RUNX3,LAMTOR3,CBFB,SOCS1,PDE5A,TNKS,IRS2,EIF3A,EIF3F,CBLB,PEA15,MARCO,HYAL2,B4GALT4,B4GALT3,B4GALT2,B3GALT4,B3GALNT1,B3GALT2,B3GALT1,TNK1,MBTPS1,SNX3,URI1,EED,RNGTT,GPAA1,RIPK1,ADAM9,MTMR1,RIOK3,TNFRSF18,TNFRSF11A,DYRK4,ACTN2,DPM1,CDKL1,DCAF5,DPM2,SAP30,FGF16,NRP1,SOCS2,CFLAR,HDAC3,KSR1,KAT2B,CDK5R1,STK19,LDB1,PER2,ST3GAL5,VNN1,SPHK1,CDC16,NAE1,MTMR3,MTMR2,PRPF4B,CCNB1,TRIM4,HERC3,CCNC,HERC2,HERC1,CCND2,CDK5R2,BTRC,CCND3,HIST1H2BJ,P4HA2,USP13,CCNE1,PLOD3,RPS6KA4,KBTBD6,UBE3B,KALRN,DPH6,CDKL2,ACVR1,CCNG1,UBE3D,LACRT,CCNH,SOCS3,BRSK2,BAZ1B,DCAF15,UBA3,MED30,CCNT1,UBE2M,MCFD2,SPAG9,ZNF622,GPRC5A,NFS1,PIAS2,MAP3K6,TBL1Y,LRSAM1,CCDC126,ASH2L,DIRAS3,PYGO2,PRMT9,PKMYT1,PIGQ,TRIM41,UNC119,ADCK2,USP14,USP2,USP10,USP8,RGN,MTMR7,MTMR4,NMI,MTA1,LATS1,RQCD1,BOD1,XRCC6BP1,HGS,PKDCC,NEURL1,CTDP1,CD3E,MYADM,LONRF1,MAP3K13,NEK9,MYLK3,ARHGEF2,WDR20,CHRDL1,ARRDC4,COG7,TPGS1,ACVR2A,CD4,FAM58A,DCLK1,BMP15,AURKB,MTA2,DUSP27,RAB11B,TMEM129,STRADA,SPSB4,TBRG4,NOG,CRLF1,GCNT3,RPS6KA5,MOB1B,TIMM50,MAPKAPK2,STK17A,ITGB1BP1,ARRDC1,DPH7,GPR37L1,UBE2Q2,S1PR2,MARCH9,ACVR2B,SOCS6,NEURL3,PRDM6,COPS2,TRIP12,TRIP11,PGAP3,B4GALT6,B4GALT5,TAOK2,UBE4A,FBXO44,TADA2B,TBCK,MYOCD,KL,SLC9A3R1,PLAA,CD27,NMT2,ACVRL1,PIGS,MUC16,LRRC4B,CAMK2N2,SYAP1,PAXBP1,CDYL,MED27,MAP4K4,ARHGEF6,RASAL2,PICK1,HAND2,SH3BP5,AKAP6,ATG5,ROCK2,MED20,MAPK8IP1,CD36,PIGL,MAGED1,GDF15,NPEPPS,MPDU1,TMEM59,BAG5,GMFG,NRG2,RAB3D,H2AFY,CEP41,GDF3,CLOCK,CDC42BPB,CD40,RNF14,RNF7,TRAF4,AATK,IKBKE,MORF4L2,FNIP1,PPM1F,TTLL4,DZIP3,NUP93,UBE3C,RAPGEF2,EDEM1,ULK2,HERPUD1,CD74,NOS1AP,SART3,CCP110,SETD1A,PHACTR2,CD81,HDAC4,RASSF2,RNF144A,DLGAP5,SPOCK2,KEAP1,CUL7,RB1CC1,CDK1,ZEB2,PPP1R26,PSMD6,SETDB1,TLK1,NUAK1,TELO2,CDC6,KLHL21,CDC20,RNF10,JOSD1,CDC25A,CDC25B,OXSR1,GFPT2,CDC25C,USP15,CDC27,USP3,MVP,FGF19,MED12,CDC34,NUP153,CDC42,PPP4R1</t>
  </si>
  <si>
    <t>1: granulocyte activation (5:6)</t>
  </si>
  <si>
    <t>SIGLEC14,TOM1,ARPC5,ACTR2,ADAM8,ACTR1B,ATP6AP2,PSMD14,LILRB2,TCIRG1,TUBB4B,ATP8A1,PPIE,CAP1,VAT1,ATG7,PRDX4,AGPAT2,OLFM4,CCT2,NPC2,CCT8,CTSC,IQGAP2,HPSE,FGL2,CEACAM8,SLC27A2,LILRA3,CHI3L1,CHIT1,PADI2,CD300A,PDAP1,CHRNB4,STK11IP,SERPINA3,SLC15A4,CANT1,OSCAR,CNN2,ARL8A,COPB1,CR1,HGSNAT,SIRPA,CST3,NFAM1,CTSH,CTSS,CTSZ,CYBB,ABCA13,CLEC12A,CD55,AP2A2,DDOST,CLEC4C,DIAPH1,AGA,DNASE1L3,DSC1,DSP,EEF1A1,EEF2,ANO6,AHSG,SERPINB1,MCEMP1,UNC13D,STOM,ALAD,FCAR,FCER1G,FCGR2A,ADGRG3,ALDOA,FGR,ENPP4,CD93,RAB18,ERP44,NFASC,FAF2,ATP11B,NBEAL2,ATP11A,DNAJC13,UBR4,NCSTN,COTL1,FOLR3,HMHA1,FPR2,HEBP2,ALOX5,FRK,FTH1,FTL,FUCA1,XRCC6,QPCT,SVIP,METTL7A,ARMC8,GALNS,GDI2,B4GALT1,GLA,SIGLEC9,AMPD3,GM2A,GNS,GPI,LAMTOR2,DBNL,ANPEP,PYCARD,CXCL1,GSN,GSTP1,GUSB,DPP7,ACAA1,ANXA2,HBB,NCKAP1L,HEXB,HMGB1,HMOX2,APAF1,RAB37,HSP90AA1,HSP90AB1,CLEC4D,TMEM173,IDH1,IGF2R,APRT,SLCO4C1,CXCR1,CXCR2,IL18,IMPDH1,IMPDH2,ITGAM,ITGAV,ITGB2,JUP,KARS,TMEM179B,ARG1,KRT1,RHOA,NHLRC3,FLG2,LAIR1,RHOG,LAMP2,LGALS3,RAB44,LRMP,LTA4H,LTF,LYZ,ARSA,ARSB,MANBA,MGST1,ASAH1,MME,MMP8,MPO,ACLY,NDUFC2,NFKB1,OLR1,P2RX1,PA2G4,PAFAH1B2,DERA,GOLGA7,DYNC1LI1,RAB9B,ATP6V1D,BIN2,RAB14,YPEL5,CAB39,PECAM1,CALML5,PFKL,PGM1,SERPINB6,ATP6V0C,PKP1,PLAU,PLAUR,PLD1,ATP6V0A1,GPR84,RAB24,TOLLIP,RHOF,PPBP,PPIA,ACPP,LAMTOR1,PGM2,CPPED1,PI4K2A,PRG2,PRKCD,CAND1,KMT2E,MAPK1,DNAJC3,PRTN3,PSEN1,B2M,RETN,PSMA2,PSMA5,NIT2,PSMC2,PSMC3,C16ORF62,PSMD1,PSMD3,CD177,SLC44A2,PSMD11,PSMD12,PSMD13,LRRC7,PREX1,PTPN6,PTPRB,PTPRC,PTPRN2,PTX3,PYGB,PYGL,RAB3A,RAB5B,RAB27A,RAB5C,RAC1,RAP1A,RAP1B,RAP2B,RNASE3,ROCK1,BCR,S100A7,S100A8,S100A9,S100A11,S100A12,S100P,CEACAM1,CCL3,CCL5,CXCL6,SDCBP,TMBIM1,ARHGAP9,MMP25,SLC2A3,SLC11A1,SLPI,SNAP25,SPTAN1,BPI,STK10,STXBP3,SURF4,BST2,VAMP2,SYK,TCN1,DYNLT1,TIMP2,TLR2,TNFRSF1B,C3,C3AR1,TRPM2,TTR,C5AR1,CCR2,VCL,XRCC5,RAB7A,LPCAT1,DOK3,DSN1,PTGES2,PLEKHO2,DNAJC5,TSPAN14,CAMP,CAPN1,EPX,CRISPLD2,MAGT1,HVCN1,CYSTM1,FRMPD3,CAT,KCNAB2,DEGS1,PDXK,RNASET2,LAMTOR3,VAMP8,SNAP23,SIGLEC5,IL18RAP,GGH,VNN1,AP1M1,MGAM,SERPINB12,PGLYRP1,SYNGR1,VAPA,CD14,NAPRT,SNAP29,ORMDL3,CD33,CD36,SCAMP1,GMFG,RAB3D,PRDX6,CD47,CD53,CD58,CD59,CD63,CD68,TMEM63A,ADGRE5,MLEC,CDA,PSMD6,MVP</t>
  </si>
  <si>
    <t>1: response to increased oxygen levels (5:5)</t>
  </si>
  <si>
    <t>CDK4,ATG7,COL1A1,TMEM199,CYP1A1,EPO,FOXO1,ATP6V0A2,HDAC1,HDAC2,FAS,KCNA5,CYTB,PDGFRB,ATP6V1A,ATP6AP1,POLB,PPARG,BNIP3,TP53,CCDC115,CAT,CAV1,ATP6V0D1,ATP6V1G1</t>
  </si>
  <si>
    <t>3: somatodendritic compartment (4:5)</t>
  </si>
  <si>
    <t>KCNE3,HDAC6,AKAP9,CDK5,GPHN,KATNB1,CACNG3,CACNG2,GNB2L1,PIAS3,OLFM1,MCRS1,BAIAP2,SLC9A6,ARFGEF2,TRIM3,RGS14,YKT6,CHL1,PLK2,ADCY2,CPLX1,PDE10A,PPARGC1A,ZWINT,IL1RAPL1,LZTS1,CHRM1,CHRM2,CHRM3,SYNPO,CHRNA3,CHRNA4,TRIM9,EFHC1,CYGB,LMTK3,ADCY9,CKB,ERCC8,GRIN3A,CLU,LRRK2,CCR4,SEZ6,CNGA3,CPT1C,CNN3,CNR2,UHMK1,COMT,SLC31A1,ADORA1,CPE,CPN1,SLC32A1,NRSN1,CRYAB,VTI1A,RBFOX3,RTN4RL1,CST3,KNCN,CTNND1,CTNND2,DAB2IP,CYBB,CYP17A1,DAB1,DBN1,DHODH,DLG3,DLG4,DMWD,DRD2,DRP2,DYRK1A,LPAR1,EEF1A2,EFNA2,AIF1,ELK1,ENO2,C9ORF72,EPHA5,EPHB1,EPHB2,EPHB3,FABP7,ACSL4,BPTF,FGF13,CASC3,CPEB3,LMTK2,CNKSR2,NLGN1,INPP5F,FKBP4,RUFY3,TRAK1,SHANK2,TPX2,WDFY3,SAMD4A,KIF21B,DDN,NFASC,N4BP3,NCDN,FLNA,SYT11,ARC,COBL,ASTN2,CRTC1,SRGAP2,ATP13A2,DICER1,NCS1,GRIP1,MAPK8IP2,SEZ6L,ZMYND8,GABARAPL1,OSBP2,FLRT1,LAMP5,SLC17A8,MTOR,ABL1,FUS,FYN,CNIH2,GABBR1,GABRA5,GABRG2,TXN2,MOB4,ZDHHC5,ZNF385A,NGDN,SIPA1L1,CNTNAP2,DNM3,ABHD12,SACS,GCHFR,CNNM4,GIP,NPTN,NSG1,CACNG4,INPP5J,AGO2,KLHL20,GLRA1,GLRB,GLUL,GNAI2,GNAO1,GNAQ,GNAS,GNAT1,GNAZ,GNB1,GNB3,GNRH1,GOT2,AQP11,GPER1,GRK4,ANK3,GRIA1,GRIA4,ACAD9,GRIK2,DBNL,GRIK3,GRIK5,GRIN1,PYCARD,GRM1,GRM2,GRM6,GRM7,GSK3A,GTF2I,STRN4,EEF2K,STRN3,ERO1L,HCFC1,HTT,KCNIP3,KCNIP1,HPCA,HPN,AGFG1,HTR3A,HTR5A,KLHL17,BRINP3,LRIT3,APOD,HCN1,RTN4RL2,APP,IL6ST,INSR,ITGB1,ITPKA,ITPR3,KCNA1,KCNC1,KCNC2,KCNC3,KCND2,KCND3,KCNJ2,KCNJ11,KCNJ14,KCNK1,KCNK2,KCNN1,KCNN2,KCNN3,KIF5A,KISS1,ARG1,KPNA1,RHOA,L1CAM,SKOR1,LAMA2,ELFN1,ASIC2,LRP1,LRP2,LRP6,CAPRIN1,ARRB1,ARRB2,MAP1B,MAP2,MAP6,MAPT,MAX,MBP,MME,MPP2,GLRA4,MT3,MYO1D,MYO5A,MYO10,NAIP,ATF4,NDN,NEDD4,NEUROG1,NF1,ATP1A3,NOV,ATP2B1,NRGN,NSF,NTRK1,ROR2,NUMA1,OMP,OPA1,OPHN1,OPRD1,OPRM1,P2RX4,P2RX7,P2RY1,PAFAH1B1,PALM,PAM,ASAP1,SHANK1,PCDH8,UBXN1,GAL,IFT52,GLRX5,PCSK2,PDE1A,TRAPPC4,PDE4B,PDE1B,PDPK1,SERPINF1,GNG13,PENK,PHAX,SERPINI1,PITX3,PLCB4,PMM1,PMM2,ATP7A,SLC38A2,XRN1,NECAB2,KIF1A,TRPM4,KLHL24,PALMD,MAGOHB,PPP2R1A,MAP1S,KIRREL,PI4K2A,CAMK2N1,PPP1R9A,DOCK10,VPS35,SEPT11,PRKAR2B,PRKCG,PRKCZ,MAPK1,MAPK8,PRNP,PSD,PSEN1,PSEN2,GRIPAP1,DPYSL5,ANKS1B,PLXDC1,SMURF1,PTCH1,PTEN,SLC4A10,AMIGO1,SLC12A5,ERMN,ADGRB1,NLGN4X,RPTOR,IGSF9,KLHL14,KIF17,PREX1,HCN3,ALS2,MAGEE1,CPNE5,DENND1A,SPTBN4,BRINP2,PTPRF,PTPRK,PTPRN,PTPRO,PTPRS,PURA,PTBP2,NGB,PVALB,MYL7,RAB5A,RAB27A,RAC1,RAC3,RARA,RBM3,RCVRN,RET,RGS10,RIT2,ELOVL5,RPL28,RPS6,RRM1,SORT1,S100B,SCN1A,TNN,LRRC4,RAB17,CPEB1,TMPRSS3,SIAH2,RTN4R,SLC1A4,SLC6A3,SLC8A2,SLC8A1,SLC8A3,BMPR1A,BMPR2,LYNX1,TRAK2,SNAP25,SNCA,BNIP3,SOS1,SPTBN2,SRD5A1,SRD5A2,SRI,SST,STAU1,AURKA,CDKL5,STRN,STX3,SYN1,SYT4,SYT5,TAC1,TACR3,CNTN2,DYNLT1,TGFB1,TGFB2,TGFB3,TH,THY1,TIAM1,TIMP2,TNFRSF1B,TOP1,TRPC5,TRPM2,CCR2,SHISA9,SUMO1,UCHL1,WFS1,CACNA1A,CACNA1B,CACNA1F,LRP8,KCNAB1,CAD,MLPH,LRFN3,MUL1,CALCA,RIC3,TTLL7,FZD3,FBXO31,ZC3H14,SYNDIG1,WLS,GLRA3,NRSN2,SPG11,CPEB4,SRCIN1,PRR7,NDFIP1,FXR1,TMPRSS5,GDPD5,CANX,CAPN2,CTTNBP2,DTNBP1,MAF1,PSD2,JPH4,TMEM185A,CASR,KIRREL3,PPP1R9B,PRSS12,ENC1,ITGA8,ATCAY,SHANK3,CNTNAP4,TANC1,PDLIM4,NPFF,TP63,URI1,ADAM21,MPDZ,ACTN2,NRP1,CDK5R1,ARHGEF7,ZPR1,MTMR2,BSN,UNC5A,HIP1R,SYT7,USP8,NEURL1,CD3E,DGKI,ZNF804A,ARHGEF2,TPGS1,DNER,KCNB2,TAOK2,CPNE6,ACVRL1,SYAP1,HOMER2,MAPK8IP1,SLC4A8,CD40,SNCAIP,FEZ1,RAPGEF2,ARHGAP32,FRMPD4,EIF4A3,LRIG2,KIAA0196,ARHGAP44,RBM8A,CDC42</t>
  </si>
  <si>
    <t>2: nucleic acid binding (4:4)</t>
  </si>
  <si>
    <t>NR2E3,SRA1,ZNF730,HDAC6,SP9,LOC100133315,HDAC5,ZNF729,ZNF861P,PARP2,ZNF865,FARSB,NR1H3,SNUPN,PQBP1,TSFM,PREB,ZNF263,LRPPRC,TRAP1,AKAP9,G3BP1,SUGP2,MBNL2,ABI2,CEBPZ,TRIM28,ZNF197,ZNF256,RBM6,ALYREF,TSHZ1,PRMT3,MPHOSPH10,EIF1,TOPORS,DDX39A,ZNF443,RCAN2,MRPS31,HRSP12,POP7,CDK9,DENND4A,SAP18,CDKN2A,SF3A1,ADAR,IKZF1,NPM3,HMG20B,KLF2,TUBA1B,TUBB4B,SYCP2,SCML2,GNB2L1,ADARB1,BASP1,NSA2,YAP1,PRMT5,RBM14,EMG1,CDX1,MCRS1,ACAA2,CDX2,PPIE,CDX4,ZBTB18,HMGN4,EIF3M,HOXB13,CREB3,SYNCRIP,ENOX2,CARM1,ADARB2,CEBPA,CEBPB,CEBPD,ZNF211,CEBPG,RPP30,SLU7,MRPL28,CCT4,CENPA,PRPF8,PAIP1,TBL3,HEXIM1,ARID3B,POLR3C,TRIM16,TAF6L,RAD51AP1,IGF2BP2,DMRT2,KHDRBS3,CELF1,CELF2,LBX1,KLF1,CTCF,FARS2,GMEB1,TBR1,POLQ,SIX2,KIF1C,KDM5B,HBS1L,AHCYL1,ZMYND11,ZBTB6,ARPP21,ZNF234,ZNF266,ZNF274,ZNF273,ZNF460,ZNF268,UTP14A,ZNF275,SRCAP,CD3EAP,RUVBL2,ARID5A,MRPS30,WDR3,PPARGC1A,CPSF4,FASTK,SUB1,DBF4,POP1,MSL3,SF3A3,SEC61B,EBNA1BP2,ASCC3,COPS5,METAP2,IMMT,SF3B2,KIF2C,ATF7,SNRNP27,TDRKH,VAX1,RBPMS,CHD1,NUDT21,CPSF6,DDX52,CHD2,SNRNP35,CHD3,DUSP14,TOPBP1,CHD4,NUPL2,RPP14,PRDM7,PRDM5,PRDM4,POLR3A,KAT7,DMC1,LSM6,NUDT4,NUDT5,SOX21,BAZ2A,LZTS1,ZNF277,WDR6,CELF3,WBP4,SEC23IP,POLI,DDX20,TREX2,MRPL3,RPL35,SEC63,POLG2,GTF3C6,XPOT,ATXN2L,GLMP,KLF12,KLF8,POU6F2,PNKP,PHF21B,PARK7,LARP4,PDAP1,EXOSC8,HELQ,HENMT1,TOE1,NLRP3,MBD6,MYSM1,ZBED9,FLYWCH2,ZNF618,MB21D1,ZNF554,KCTD12,CIRBP,UHRF2,ZNF689,ZNF501,NOSTRIN,ZNF653,BATF2,DNTTIP1,FOXP4,ZNF526,TOP1MT,OLIG1,TSEN15,RPL39L,DACH2,DCD,FTSJ3,ZNF354B,ADD1,CHCHD1,ZNF488,SERPINA3,DBX1,CLNS1A,ZNF641,CLTC,HIST4H4,AEBP2,ASCL4,FOXN4,TDRD9,ZNF720,EARS2,HSF5,MSI2,KRBA2,HEXIM2,C17ORF49,ZFP3,MRPL10,ZNF813,ZNF441,ZNF491,ZNF440,ZNF787,ZNF573,ZNF428,ZNF792,GABPB2,CNP,DMBX1,ZNF648,UHMK1,C1ORF131,KLF17,HIST3H2BB,BHLHE23,TSHZ2,ZNF831,NUP35,TYW5,DIS3L2,TMEM18,RBM45,OSR1,ZNF513,MTERF4,TRIM71,KLF6,ADK,H1FOO,LIN54,CPEB2,PPARGC1B,POU5F2,DNAJC21,LSM11,WDR36,SRSF12,ZNF786,ZNF572,RALYL,NACC2,TAF1L,CREB1,ATF2,CREBBP,RPP25L,CRIP1,FOXR2,ZFP92,RBMXL3,RPS4Y2,ZNF358,S100A16,CRX,CTCFL,CRY1,CRY2,RPL10L,BANF2,ZNF280B,PABPC5,PARP1,CRYZ,PARP4,PIWIL4,E2F7,HNRNPA1L2,GSC,MESP2,ZNF597,CSRP1,RBFOX3,EME1,ZNF480,ZNF534,ZNF578,ZNF548,CSTF1,ZNF560,CSTF2,ZNF563,SIX5,ZNF542P,ZNF582,ZNF583,ZNF599,ZNF558,ZNF738,ZNF714,ZNF569,ZNF570,CREB3L4,CIART,RC3H1,ZNF362,CTNNA1,LSM14B,PUS10,ZNF385B,MSL3P1,TTC14,CUX1,ZNF827,NFXL1,IRX2,PNLDC1,KHDC3L,ZNF425,ZNF746,ZNF483,KIAA1958,ZNF782,DACH1,DARS,OTUD7A,ZFPM1,ADAD2,ZFP1,ZNF519,DBP,ZNF836,ZNF610,ZNF320,ZNF550,ZNF296,DEDD2,ZNF846,ZNF579,ZNF564,ZNF709,ZNF433,ZNF114,ZNF567,ZNF781,ZNF780B,ZNF676,ZNF100,ZNF540,DCN,SDE2,HFM1,DDB1,GADD45A,DDIT3,AEBP1,DDX1,DDX5,DQX1,DHX8,XIRP1,DHX15,ZBTB49,TIGD2,MIER3,DCP2,OLIG3,ZNF92,DDX53,ZNF679,THAP5,ZNF467,BHLHA15,ZNF800,ZNF596,ZNF169,ZCCHC12,DHX36,ADAMTS17,ZNF431,ASXL1,ZNF675,DHFR,DIAPH1,DLX1,DLX2,DLX3,DLX4,DLX6,DNM1,DNASE1L3,DNASE2,DNMT1,DNMT3A,DNTT,DXO,DR1,ARID3A,RCAN1,DSP,DUT,E2F1,E2F2,E2F5,E2F6,E4F1,EBF1,NR0B1,PHC2,EEF1A1,EEF1A2,AGO3,AGO4,EEF1B2,EEF1D,EEF2,EGFR,EIF1AX,MYRFL,EIF2S1,DCP1B,ARID2,EIF2S3,PATL2,EIF4A1,ZNF778,EME2,EIF4A2,EIF4B,EIF4E,EIF4G2,EIF5A,DZIP1L,ELAVL1,ELAVL3,ELAVL4,ZNF627,ELF1,ZNF585A,THAP8,U2AF1L4,ZNF626,ELF2,ELF4,CC2D1B,ELF5,ELK1,IBA57,APOBEC3F,ELK3,TET3,TIGD1,DHFRL1,RPL22L1,MARK2,STRA13,ZNF584,EMX1,TIGD4,EMX2,EN1,EN2,SPATA24,ENO1,KHDRBS2,EPAS1,CERS3,NLRP11,EPRS,NR2F6,ERBB4,ERCC1,ERCC2,ERCC3,ERCC4,ERCC5,ERF,ERH,FBL,ESR2,ESRRA,ESRRB,ESRRG,ETS1,ETV1,ETV2,ETV4,ETV5,ETV6,EWSR1,EYA1,EZH2,BPTF,FANCG,FARSA,FASN,ZNF804B,ZCCHC24,FAU,STOX1,MRPL21,PATL1,ATOH7,HNRNPA3,ZNF485,JMJD1C,HNRNPUL2,N6AMT2,ZUFSP,LEMD2,ZBTB9,RBM24,ZSCAN25,FAM200A,SP8,JAZF1,LRWD1,FDPS,RFX6,ZSCAN23,FERD3L,ALDOA,CASC3,XRN2,IKZF2,ATF5,MTF2,PUF60,ZNF652,ZFP30,ZNF507,CPEB3,ADNP2,FASTKD2,ZNF510,FKBP3,MLXIP,FKBP4,ZHX2,FOXJ3,ZBTB1,BAHD1,FOXG1,RALY,NCBP2,MAPRE1,SNW1,FOXF1,CCT5,FOXF2,TRIM32,FOXC1,TCF25,PDCD11,ACIN1,FOXI1,RIMS1,FOXL1,MAPKBP1,CNOT1,FOXJ1,SNRNP200,KDM1A,FOXC2,SAMD4A,FOXE1,MYT1L,PDS5B,ZHX3,ENDOD1,FOXD2,ZNF609,SETX,SETD1B,FOXS1,SWAP70,RRP1B,FOXO1,PPRC1,PEG10,FOXO3,ZNF423,ZBTB43,MRPS27,DDN,HIC2,CAMTA2,POGZ,GPATCH8,RAD54L2,KDM6B,FLNA,WDR43,RTF1,FLNB,ZCCHC14,LARP4B,GANAB,JMJD6,ZC3H4,RRS1,PRRC2C,ZFR2,RRP12,BOP1,MTCL1,CAMTA1,MGA,FAM208A,CLUH,CSTF2T,ATMIN,SATB2,ZCCHC11,AFF2,SYNE1,U2SURP,KHNYN,PUM2,RRP8,MAU2,EXOSC2,DICER1,TDRD7,RYBP,TARDBP,HARS2,SF3B3,SF3B1,PES1,HEY2,MACF1,SUZ12,KAT6B,ZNF281,FOS,ADAT1,RBFOX2,WBP2,GTPBP4,CDC42EP4,SMUG1,DDX58,CARHSP1,LEMD3,PATZ1,MKRN1,MKRN2,ZMYND8,SSBP2,LSM5,ZKSCAN5,GSPT2,MAFF,KIF4A,PRPF6,ZNF318,MTOR,FRG1,NR5A2,ABL1,NR5A1,FUS,ZNF396,NEIL2,EIF4E1B,ZBTB38,GPATCH11,ZNF620,EBF3,CERS6,YTHDF3,XRCC6,GABPB1,PCSK9,BCL6B,PAN3,PTF1A,ZNF683,SHPRH,RAD54B,CIZ1,LSM4,VAX2,CCRN4L,MTO1,ZNF345,RPL36,DCAF13,ZNF473,POT1,THUMPD3,NELFB,ZNF521,NOL11,GEMIN5,FAM98A,ZNF385A,SYF2,KIAA1429,UNC50,TIPARP,NGDN,HINFP,REXO2,ZZZ3,SPATS2L,RPAP1,FAM32A,UPF2,PTCD1,CHD5,ANKRD17,LSM14A,CCDC9,DCAF4,SERBP1,TES,ZBTB20,ZNF337,NOC2L,RSL1D1,GMEB2,GATA1,NKX2-8,GATA4,GATA6,TINF2,ERAL1,EHF,GNL3,GBX2,NUPR1,NR6A1,HEYL,AGO1,DAZAP1,TBL2,GDI2,NUFIP1,PABPC1,AKAP8L,RNF11,FOXD3,FOXB1,DIEXF,STAU2,RPUSD2,FOXP1,ZBTB11,SMC1B,ZNF777,AGO2,GPKOW,AHDC1,PDCD4,CSDC2,LSM3,VENTX,DIMT1,APEX2,RBMS3,TOX3,TNRC6A,EIF3K,UTP20,POLL,GLI1,APOBEC3C,GLI2,GLI3,POLM,GOT2,C11ORF31,SSX7,SSX8,SSX9,ZNF311,MKX,C11ORF85,RCOR2,ZNF740,CHAMP1,PROX2,NUDT7,ZNF843,PTRF,ZNF780A,TPRX1,ZNF763,ZNF844,WDR62,NWD1,ZNF493,ZNF619,ZNF621,RPUSD3,FAM200B,SREK1IP1,ZNF454,RPL7L1,ZNF775,ZNF789,ZNF707,GRB2,MRPL42,MCTS1,KLF15,ZCCHC4,ZBTB44,MRPL18,NR3C1,METTL5,MRPL15,ARHGAP35,DROSHA,CFAP20,SCG3,DDX25,UHRF1,SLC25A5,GSPT1,MSH6,GTF2A1,GTF2E1,GTF2E2,GTF2F1,GTF2I,GTF3A,GTF3C1,GTF3C2,REPIN1,GRHL1,UBN1,CNOT7,GNL2,CPSF1,TRA2A,EEF2K,RPA4,PNMA3,CERS2,DMGDH,A1CF,GLTSCR2,TLX3,H1F0,HIST1H1C,RAX,HIST1H1D,ANXA1,HIST1H1T,HIST1H2AE,H2AFZ,ANXA2,H3F3B,HIST1H1A,HSD17B10,HADHB,HDAC1,HDAC2,HDGF,HDLBP,SOX8,VSX1,KCNIP3,ZNRD1,EHD4,EHD3,EHD2,HHEX,HIC1,HIF1A,HIVEP2,ANXA7,HLA-A,ANXA11,HLF,HMGB1,HMGA1,HMX1,HMX2,FOXA1,FOXA2,HNF4A,HNF4G,ONECUT1,EIF4E3,HIST2H2AB,HNRNPA1,HNRNPA2B1,HNRNPAB,HNRNPC,HNRNPD,HNRNPF,HNRNPH1,HNRNPH2,HNRNPU,HOXA1,HOXA2,HOXA3,HOXA4,HOXA5,HOXA6,HOXA7,HOXA10,HOXB2,HOXB4,HOXB7,HOXB8,HOXC5,HOXC8,HOXC9,HOXC10,HOXC13,HOXD1,HOXD3,HOXD8,HOXD9,HOXD10,HOXD11,HOXD13,AGFG1,APEX1,HES1,HSF1,HSF2,HSPA9,HSPB1,HSP90AA1,HSP90AB1,HSPD1,HSPE1,SNAI3,APLP2,CCDC137,ZNF260,ZNF546,MYPOP,IRF8,ZNF678,ZFP69,ICT1,ZNF680,UNCX,ZCCHC16,NANOS1,H1FNT,ZNF774,ZKSCAN2,IFI16,ZNF404,ZNF284,NANOS3,SP110,BARHL2,FIGLA,ZNF879,FBLL1,ZNF391,MACC1,OTOP3,TBX10,RBPMS2,ZNF530,ZNF713,APP,RBPJ,ZNF429,ZBTB41,FOXK2,ILF3,IMPDH1,IMPDH2,ING2,INSM1,EIF3E,PDX1,IRF3,IRF5,IRF6,IRF7,ISG20,AR,EIF6,JARID2,JUN,JUND,KARS,HILS1,ZNF710,ZNF829,ZNF773,RBM43,ERCC6L2,KPNA2,TNPO1,IPO5,ZKSCAN4,CENPW,TBPL2,NSUN4,KRT18,ZNF788,ZNF790,ZNF761,ZNF470,ZNF749,TRNP1,COA6,SP5,ZNF662,LIN28B,KTN1,FEZF1,RBM12B,AFF3,NKX1-2,BSX,ZNF805,HES3,HELT,LGALS1,LGALS3,LIG3,MEX3D,KNOP1,ZNF772,LMX1A,PAIP2B,ZNF833P,SOHLH1,ZBTB34,LRP1,NANOGP1,LTA4H,ARNT,LTF,ARNTL,MIRLET7C,MIRLET7E,MIRLET7F2,MIRLET7G,MIRLET7I,MIR101-1,MIR101-2,MIR10B,MIR125A,MIR125B1,MIR125B2,MIR128-1,MIR128-2,MIR132,MIR133A1,MIR134,MIR138-1,MIR138-2,MIR140,MIR153-1,MIR153-2,MIR15B,MIR16-1,MIR181A2,MIR181B2,MIR185,MIR188,MIR196A1,MIR196A2,MIR199A2,MIR200A,MIR204,MIR21,MIR212,MIR217,MIR218-1,MIR218-2,MIR219A2,MIR25,MIR26A1,MIR27A,MIR28,MIR296,MIR29B2,MIR29C,MIR30C2,MIR31,MIR32,MIR320A,MIR34A,CAPRIN1,ARRB1,MXD1,SMAD1,SMAD2,SMAD3,SMAD4,SMAD5,SMAD6,SMAD7,SMAD9,MAF,MAFG,MAGOH,MAP4,MAPT,MARS,MAX,MBD1,MBNL1,MCM2,MCM3,MCM4,MCM5,MCM6,MCM7,MDH2,MECP2,MEF2A,MEF2C,MEF2D,MEIS1,MEIS2,METTL1,MFAP1,MGMT,CIITA,MITF,MLF1,MLLT1,FOXO4,NR3C2,LHX8,MMP12,MNT,MOV10,MPG,MRE11A,ZNF705A,H3F3C,DBX2,RNASE13,EIF2AK4,ZNF506,ZNF724P,HIST2H2BF,ZNF716,MIR133B,CITED1,MSH2,MSI1,ASS1,MSN,MSX1,MSX2,MTF1,NUDT1,MTIF2,MUTYH,MXI1,MYB,MYBL1,MYBL2,MYC,MYCL,MYCN,MYF6,MYH9,MYH10,ZFHX3,MYO5A,MYT1,NACA,ATF3,HNRNPM,NAP1L1,NAP1L4,ATF4,NBN,NCL,NDN,RERE,RPL10A,ATOH1,NEUROD1,NEUROD2,NEUROG1,NFATC1,NFIA,NFATC3,NFATC4,NFE2L1,NFIC,NFIL3,NFIX,NFKB1,NFKB2,NFRKB,NFX1,ACO1,NFYA,NFYB,NHLH1,NHP2L1,NKX2-2,NONO,CNOT4,NOTCH1,NOVA1,NOVA2,NPAS2,NPM1,NRF1,ACR,NUCB1,NUCB2,NUP98,NR4A2,NVL,OAS3,ATP5A1,ZBTB21,SCAPER,SIX6,ORC2,ORC4,OTX1,OTX2,PA2G4,PEBP1,PABPC3,SMARCAL1,PRDX1,PAX1,PAX2,PAX3,PAX4,PAX5,PAX6,PBX1,ATP5C1,PBX3,PCBP1,PCBP2,TBX22,MTERF3,ASCC1,EXOSC3,EXOSC1,ZNF593,ZBTB7B,ZNF691,RPS27L,YARS2,NMD3,MRPL2,NOSIP,MRPL4,THAP4,MRPS7,POLR1D,YBX2,SEPSECS,SIDT2,TRNT1,UTP18,LACTB2,UTP11L,SBDS,CHCHD2,DYNC1LI1,LEF1,RSL24D1,HERC5,ZNF639,LUZP4,ZNF219,PHF20,MRPL37,MRPL27,ZNF571,TLR7,KRCC1,PHF21A,ZNF771,NGRN,ZBTB7A,CDC40,UBR5,MRPS17,UCHL5,ZNF589,EIF3L,NIP7,POLK,DDX41,YTHDF2,RNF138,C9ORF114,NOP16,RTCB,NELFCD,CWC15,CXXC5,PPHLN1,ZCCHC17,ZNF581,TDP2,LARP7,PIAS4,TRIM33,SRRT,NOP58,TRMT6,KLF13,LUC7L2,RBMX2,MRPS23,ZFR,ENPP1,ENPP2,LSM7,CPSF3,ZNF44,WBP11,LUC7L3,CDK12,ZAK,KDM3B,PHAX,GATB,PFN1,PGR,PITX1,PITX2,PITX3,PLAGL2,BCL11A,CPXCR1,PLSCR1,PMS1,PMS2P1,PMS2P3,PMS2,PRRX1,CPSF2,RBM11,PCBP3,POLE3,CHRAC1,PNN,MRPL39,POLA1,POLB,POLD2,POLH,POLR2A,POLR2B,POLR2C,POLR2E,POLR2F,POLR2H,POLR2J,POLR2K,POLR2L,POLRMT,GAR1,RBM27,MRPS21,XRN1,POU1F1,ATR,RBM47,DHX29,POU2F1,EXOSC4,DDX4,MTRF1L,PUS7,POU2F2,POU3F2,RC3H2,POU3F3,GNL3L,POU3F4,POU4F1,POU4F2,POU4F3,DDX56,FBXL19,HES2,POU6F1,PPARA,PPARD,PPARG,MED1,RRN3,RBFOX1,FEV,PPIA,TET2,BNC2,TRIT1,ZNF562,GATAD2A,ZNF280D,ZCCHC10,ERCC6L,GIN1,APTX,GON4L,GPATCH4,QRICH1,ALKBH5,CASZ1,AUH,RPP25,YTHDF1,ZSCAN32,TRMT10C,SOHLH2,MRPL16,TRNAU1AP,FAM120C,TIPIN,THG1L,ZNF770,ZSCAN2,PIH1D1,PRPF39,PTCD3,MRPL20,ENOX1,FEZF2,CXORF57,GPATCH2,AGGF1,PPP1R8,MAGOHB,PRPF38B,RBM28,LARP1B,SRBD1,PPP1R10,THAP1,RBM23,RNMTL1,PBRM1,MAP1S,ZNF532,EXD2,RAVER2,NAT10,ASXL2,PSPC1,DDX19A,ZNF444,PEF1,MIS18BP1,LARP6,WDR33,STRBP,HJURP,LRRC59,MCM10,C17ORF85,ZNF331,YOD1,HES6,H2AFY2,BATF3,ZNF823,ZNF821,PRIM2,ZCCHC8,RNPC3,DDX60,CDKN2AIP,FAM46A,ZNF280C,TRMT1,ZNF407,KRBOX4,CHD7,LYAR,NHP2,DDX27,LUC7L,NSUN5,RBM22,IARS2,POLR3B,ZNF334,ZFP64,COA1,CDK5RAP2,ZNF701,H2AFJ,ZNF83,MBD5,ZNF839,ZNF415,DDX28,PCID2,MBNL3,DCP1A,HR,TRERF1,UTP6,UBAP2,PKN2,ZKSCAN7,MYNN,PRKDC,RCC2,MAPK1,EIF2AK2,PRKRIR,PRM1,PRM2,YLPM1,RNF20,MEPCE,PROP1,PROX1,METTL3,EIF4ENIF1,EIF5A2,C10ORF2,POLE4,BARHL1,PSMA1,ZC3HAV1,RAD18,CELF4,PSMA6,WRNIP1,PAPOLB,THAP10,MEIS3,DHX33,DUS3L,ARNTL2,PRDM8,PRDM10,BBX,CCDC47,RARS2,TBX20,PCBP4,DDX24,NAT14,REXO4,ZNF695,PHTF2,SALL4,ZNFX1,THOC2,ZNF248,THAP11,ZNF630,PTBP1,CBX8,ZNF287,MIR503,GATAD2B,ISY1,SCAF4,LRRC47,CNOT6,ZNF512B,ZNF490,ARID1B,MTA3,AARS2,ZNF608,RPTOR,NYNRIN,NUFIP2,ZNF398,ZNF319,ZNF471,CRAMP1L,ZNF687,EBF4,BAHCC1,USP36,KIAA1456,ZNF492,ZBTB2,ZFAT,EP400,POGK,PHF12,CALCOCO1,ZBTB4,ZFP14,CHD8,ZDBF2,ZBTB26,TNRC6C,ZNF317,DDX55,FANCM,METTL14,NCOA5,RBAK,GATAD1,HES4,CCAR2,LSM2,GRHL3,NKX3-2,BARD1,RAD1,PURA,PURB,PTBP2,PWP2,ALDH18A1,ZBED5,CREBZF,ZNF71,ZNF77,ZNF462,ZNF250,SCAF1,KMT2C,RBM25,DMRT3,WIZ,PRM3,RAD23B,RAD51C,RAD51D,RAN,RARA,RARG,RARS,RB1,ARID4A,HIVEP3,RBBP4,RBBP7,RBBP8,PRDM12,PRDM13,ZNF350,RBM3,RBMS1,RBMS2,BCL2,RDX,REL,RELA,RELB,UPF1,DPF2,REST,REV3L,RFC1,RFC3,TRIM27,RFX1,RFX2,RFX3,RFX4,RFX5,RFXAP,RLF,BCL3,GPBP1L1,RNASE1,RNASE3,RNASE6,BCL6,TGIF2,RNF4,MRPS35,APOBEC3G,RNF6,ALX4,CELF6,EEFSEC,ZFAND3,C14ORF93,RORA,RORB,RP9,RPGR,RPA1,RPL3,RPL3L,RPL4,RPL5,RPL6,RPL7,RPL7A,RPL8,RPL9,RPL10,RPL11,RPL12,RPL13,RPL15,RPL17,RPL18,RPL18A,RPL19,RPL22,RPL23A,MRPL23,RPL24,RPL26,RPL27,RPL30,RPL28,RPL29,RPL31,RPL34,RPL35A,RPL37A,RPL39,RPL41,RPL36A,RPLP0,RPN1,RPS2,RPS3,RPS3A,RPS4X,ZNF704,RPS5,RPS6,RPS7,RPS8,RPS9,RPS10,RPS11,RPS13,RPS14,RPS15,RPS15A,RPS16,RPS17,RPS18,RPS19,RPS20,RPS21,RPS23,RPS24,RPS25,RPS26,RPS27,RPS27A,RPS28,RREB1,RXRA,RXRG,SALL2,SATB1,ATXN1,ATXN2,SCML1,UBE2O,HEATR6,PRDM1,GPATCH3,ZBED8,CHTF18,MRPS14,ZNF667,DMRTA2,DMRTA1,CLSPN,NEUROD6,PRDM16,TSPYL2,ZNF674,IFIH1,RBSN,SET,SETMAR,LHX5,DNAJC1,TFB2M,ZNF876P,SRSF1,UBTFL1,SRSF3,PAPD5,CPSF4L,SRSF6,NOC3L,SRSF7,SOX17,NSD1,SFSWAP,TRA2B,HIF3A,IKZF4,ZFP62,ZMAT3,ZNF106,GZF1,DRGX,DCLRE1C,POLR1E,CPEB1,RPL13AP3,BNC1,EBF2,CSRNP1,ASCL5,SHOX,SMYD3,ZNF574,CREB3L2,FNDC3B,MTHFSD,AEN,EXO5,DDX31,YTHDC2,NABP1,RFX7,PCDH20,PAPOLG,SIM1,SIM2,MRPS26,SIX1,SIX3,MRPS15,MRPS11,MRPS9,MRPS5,MRPL41,MRPL40,SKIL,MRPL32,MRPL11,MRPL9,MRPL1,MRPL44,NOL6,UPF3B,ZFP69B,SPATS2,ZNF732,SLPI,SNAI2,SMARCA2,HLTF,SMARCA4,BRD9,CAPRIN2,ZBTB10,ZNF747,SMARCC1,SMARCC2,BOLL,SMARCE1,POLR3D,SNAI1,SNAPC1,SNAPC3,SNAPC4,SNCA,FSCN1,SNRNP70,SNRPA,SNRPA1,SNRPB,SNRPE,SNRPN,SNTB2,SOS1,SOS2,SOX1,SOX2,SOX3,SOX4,SOX5,SOX9,SOX10,SP1,SP2,SP3,SP4,SP100,FOXL2,SPI1,SPIB,SPTBN1,BRCA1,SREBF1,SREBF2,SRF,SRP19,SRP54,SRP68,SRP72,SRPK2,SRPR,TRIM21,SSB,SSBP1,SSRP1,ZFP36L1,STAT2,STAT3,STAT4,STAT5A,STAT5B,STAT6,ZFP36L2,STAU1,STXBP1,SULT2B1,SUPT5H,SUPT6H,SUPV3L1,SURF6,SUV39H1,BST2,SYCP1,KLF9,TADA2A,TAF4B,TAF5,TAF7,KLF5,TAF12,TAF13,TAL1,TAL2,BTF3,TARBP1,TARS,TBCA,TBL1X,TBX2,TBX5,TBX15,TCEA1,TCEA2,TCF4,TBX3,HNF1A,HNF1B,TCF3,TCF7,TCF7L2,ZEB1,GCFC2,TCF12,TCF15,ZNF354A,TCF20,VPS72,MLX,TCOF1,TCP1,TDG,TEAD1,TEAD4,TEAD3,TEF,TEP1,TERC,TERF2,TERT,TFAP2A,TFAP2B,TFAP4,NR2F1,NR2F2,TFDP1,TFDP2,TFE3,TFRC,BYSL,TGIF1,THRB,KLF10,TIA1,TIAL1,C1QBP,TLR3,NR2E1,TNF,TNFAIP3,TNP1,TNS1,TOP1,TOP2A,TOP2B,TOP3A,TP53,TP53BP1,TP73,TPD52L2,TPR,TPT1,NR2C1,HSP90B1,CCT3,TRIP6,TRPS1,TSG101,TST,TTF1,OVOL3,TUFM,TWIST1,TXN,TYMS,U2AF1,RFX8,UBC,UBA1,UBE2L3,UBE2N,SUMO1,UBTF,COL14A1,UNG,NR1H2,USF1,USF2,KDM6A,EZR,VIM,MYRF,EIF4H,WHSC1,WNT5A,WNT11,WRN,XBP1,XPA,XPO1,XRCC3,XRCC5,YWHAE,YWHAG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FAND5,ZNF217,ZNF223,ZNF224,ZNF227,ZNF229,ZNF232,ZNF236,ZYX,DAP3,PAX8,BRPF1,SLBP,C19ORF43,DDX50,AHNAK,ZNF655,ERI3,NABP2,DDX54,TSEN34,SECISBP2,NOC4L,FASTKD3,DSCC1,CCDC86,WDR77,ZNF426,DEK,NOL12,PRRC2A,ZNF343,GPANK1,IRX6,IRX1,NELFE,BHLHE41,ZBED2,TFEB,CERS4,HMBOX1,EFTUD1,BEND5,DHX40,ZCCHC6,FASTKD1,SAP30L,YRDC,ZMAT4,PRKRIP1,NOL9,TBL1XR1,SUV39H2,ZNF768,LIN28A,PALB2,NSUN7,E2F8,TEFM,ZNF385D,SNIP1,ZNF750,ZNF668,ZFHX4,MTERF1,ZNF665,ZNF408,CARF,PTCD2,ZNF552,ZMYM1,ZBTB3,ZNF212,ZC3H14,ZNF671,ZNF672,ZNF613,MRM1,KAT6A,ZNF696,WDR76,ZNF442,GRHL2,ZNF702P,OBFC1,PHC3,ZNF556,CSRNP3,ZFP2,ZNF614,BICC1,PIF1,ZNF703,PTGES2,ZC3H12A,CENPT,DBF4B,C17ORF70,MLLT10,MTERF2,TET1,CPEB4,ZKSCAN3,CXXC4,SP6,PUS1,ABTB1,PABPC1L,ZSCAN16,FOSL1,AKNA,ESX1,PBX4,THUMPD2,TSEN2,AARSD1,THAP7,EEPD1,FXR1,YEATS4,HMGA2,ALX1,ACTN4,PABPN1,CALR,DPF3,ANP32A,TAF15,TDRD3,WBSCR16,CSRNP2,FIP1L1,CDT1,SF3A2,TRIM56,ZNF239,ISG20L2,SLIRP,ZNF93,NRIP1,CANX,ZRSR2,RBM10,KDM5C,ARID1A,CAST,BRAP,EOMES,CARS,HIST1H2AB,HIST1H2BL,HIST1H2BM,TCF7L1,HIST1H2BE,SF3B5,PUS7L,HIST1H2BH,HIST1H2BI,HIST1H2BC,DDX59,HIST1H2BO,PUS3,SCRT1,HIST2H2BE,HIST1H3A,HIST1H3C,HIST1H3E,HIST1H3G,HIST1H3J,HIST1H4A,THAP2,HIST1H4F,FAM103A1,HIST1H4H,HIST1H4B,HIST1H4E,TFAP2D,GRWD1,ZNF484,RBM4B,SETDB2,MIXL1,EIF2A,BRIP1,MND1,RBM48,ZRANB3,ZIC4,PCGF6,EEA1,WDR75,ZNF644,RPF2,ARID5B,NLRC5,POLR1B,CHD6,ZCCHC7,MEX3B,ZNF541,MAF1,ZCCHC9,FLYWCH1,ZNF282,POLDIP3,NOA1,NTPCR,UTP23,PHF6,WIBG,ZNF397,NUDT16L1,C7ORF50,SARNP,NIFK,ZNF528,DOT1L,ZNF333,LCOR,DUSP11,ZMAT1,DHX16,CUL4B,ZNF527,NKX6-2,HOPX,SRRM4,ZBTB37,KLF11,ZNF594,TNRC18,TEAD2,SUPT3H,SPZ1,GLYR1,GLIS2,SMARCA5,KDM2B,INSM2,CREB3L3,SORBS2,PRRC2B,CBX2,ZNF607,RAE1,BUD13,ZNF496,PHF5A,ZBTB45,RPUSD4,AIFM2,FBXO18,ZNF341,ZNF382,ATOH8,FIZ1,ZNF566,MAEL,TIGD5,PRPF38A,LSM10,TOX2,GCM1,HIST1H2AH,HIST1H2BK,YBX3,PPIL4,CBX4,BARX2,API5,ZIC5,LMO4,HELZ2,UNK,LBX2,GFM1,BLZF1,PIAS1,RRP1,ACTL6A,NOP14,KLF7,RUNX1,RUNX1T1,RFXANK,TP63,JRK,RTCA,RNASET2,RUNX3,CBFB,EIF3A,EIF3B,EIF3D,EIF3F,EIF3G,EIF3H,EIF3I,EIF4G3,ACTN1,SERPINH1,NOL4,EDF1,EED,RNMT,PABPC4,SUCLG1,BANF1,SAP30,HESX1,ALKBH1,KAT2B,LDB1,PER2,SYNJ1,SYNJ2,SPHK1,FUBP1,DDX18,EIF2B3,EIF2B2,EIF2B5,EIF2S2,PRPF4B,MBD4,FUBP3,HIST1H2BJ,H1FX,KLHL6,LHX4,ZNF628,ZNF30,TAF1B,TAF1A,ZNF551,ZNF616,ZNF766,ZNF468,ZNF160,CTU1,CCNT1,ZNF622,RPL14,ERI1,ZNF799,ZNF439,PIAS2,ZNF486,ASH2L,CCT6A,ZNF479,ZNF697,SART1,TBX19,DHX57,TBX18,CREB3L1,USP10,CERS5,ANKRD30A,MTA1,ZNF682,PRPF4,PRPF3,FAM50A,R3HDM4,AIFM1,DDX60L,RRP9,ARHGEF1,PDCD5,C19ORF40,ISX,C12ORF65,ZNF830,SLFN11,ZNF845,YTHDC1,ZNF804A,ZW10,TTC5,DDX21,ZNF300,ZMYM3,LRRFIP1,MTDH,MTA2,NOLC1,ZNF461,TBRG4,RBM18,MSC,TIMM50,WDR46,HELB,HIST3H2A,IMP4,HNRNPLL,SRSF11,ZBTB47,ZNF235,ZNF561,PRDM6,GTF3C5,GTF3C3,SP140L,EFTUD2,LHX2,TRMT10A,TADA2B,MYOCD,FOXP2,RECQL5,ZNF101,ZRANB2,PAXBP1,HAND1,ZNF264,FOXQ1,H2AFV,QKI,HAND2,EIF4E2,ROCK2,ONECUT2,FXR2,POLR1C,ZNF254,SPAG7,H2AFY,GTPBP1,GTF2IRD1,CLOCK,SOX13,RBM39,CREB5,PDIA4,NFE2L3,NCOR2,MTRF1,TRAF4,ZNF592,ZNF516,KIAA0430,DZIP3,SAFB2,ZNF432,BZW1,PUM1,DHX34,ST18,TMEM63A,SECISBP2L,SART3,SETD1A,ZSCAN12,HDAC4,EIF4A3,DHX38,BMS1,CTIF,ZNF623,ZEB2,EPM2AIP1,SETDB1,TOX4,DDX46,ZBTB39,UBAP2L,RBM19,G3BP2,RNF10,ZBTB40,PAN2,ZBTB5,HELZ,RBM8A,USP3,THRAP3,MED12,NUP153,NR1D2,THOC1,HNRNPDL,DMTF1,PTBP3</t>
  </si>
  <si>
    <t>2: transcription coregulator activity (3:3)</t>
  </si>
  <si>
    <t>MED6,SRA1,NR1H3,PQBP1,YAF2,TOB1,TRIM28,CDK7,SAP18,TRIM22,CITED2,BASP1,YAP1,PRMT5,RBM14,CDX2,SLC30A9,ZBTB18,TADA3,CARM1,CEBPA,KAT5,HTATIP2,USP16,TAF6L,CTCF,GMEB1,KDM5B,TOB2,ZMYND11,ZNF274,SRCAP,PPP1R13L,ARID5A,PPARGC1A,SUB1,COPS5,RBPMS,RIPK3,GLMP,KLF12,PHF21B,PARK7,MYSM1,ZNF653,TADA1,AEBP2,WTIP,PPARGC1B,JMY,CREB1,ATF2,CREBBP,CRYM,E2F7,CTNNB1,DAXX,CITED4,DDIT3,AEBP1,DDX1,AES,ZCCHC12,ASXL1,DR1,ATN1,DTX1,E2F6,E4F1,NR0B1,ELK3,ERF,ESR2,ESRRB,JAZF1,FHL2,ATF5,ZHX2,RALY,SNW1,TRIM32,FOXC1,KDM1A,ZHX3,NCOA6,PPRC1,LPIN1,WWC1,USP22,GRIP1,RYBP,ZNF281,RBFOX2,WBP2,ZMYND8,EID1,PRPF6,NR5A1,FUS,WWTR1,HINFP,SS18L1,NOC2L,GMEB2,GATA4,ANKRD2,MYCBP,HEYL,USP21,SSX7,SSX8,SSX9,RCOR2,SCAI,HIPK2,ARHGAP35,GTF2A1,GTF2F1,HCFC2,HCFC1,KCNIP3,HMGA1,HNRNPU,APEX1,BIRC2,HSF2,IRF3,JUN,JUND,JUP,SETD8,SKOR1,ARNT,MXD1,MAK,MAX,MECP2,MEIS2,CIITA,MAP3K10,MNT,CITED1,MSX2,MTF1,MXI1,ATF3,NEUROD1,NEUROD2,NFATC4,NFE2L1,NFIL3,NFKB2,NFKBIB,TONSL,NKX2-2,NPAT,NPM1,PAWR,PCBD1,GMNN,RLIM,ING4,SS18L2,PHF21A,ACTL6B,SFMBT1,HDAC7,TDP2,PIAS4,PEX14,PFDN5,PHF2,PRRX1,WNT4,POU1F1,POU4F1,POU4F2,PPARD,PPARG,MED1,FEV,GON4L,HES6,BATF3,SUPT20H,ATF7IP,PRKCB,HR,TRERF1,DCAF6,PKN1,DMAP1,RNF20,PROX1,ENY2,ATXN7L3,PBXIP1,ARID1B,MKL2,CALCOCO1,SFMBT2,TRIB3,ANKRA2,PTPN14,RAN,RARA,RB1,CCND1,RELB,RFXAP,RNF4,BCL9,RXRA,PRDM16,MMS19,TFB2M,SOX17,NSD1,NFKBIZ,ZCCHC18,SIAH2,FAM129B,SIX3,SMARCA2,SMARCA4,SMARCC1,SMARCC2,SMARCD1,SMARCD3,SMARCE1,SOX10,SP4,SP100,BRCA1,SS18,TADA2A,TAF4B,TAF7,TAF12,TAF13,TBL1X,TCF3,ZEB1,TCF20,TFAP2A,TFAP2B,TFAP4,NR2F1,NR2F2,TFDP1,TFDP2,TGFB1I1,TGIF1,THRB,C1QBP,TLE2,TLE4,TSG101,UBE2L3,YWHAB,SF1,ZFX,ZNF136,DDX54,WDR77,BHLHE41,SAP30L,TBL1XR1,E2F8,KAT6A,NCOA4,ALX1,ACTN4,TDRD3,NCOA3,NRIP1,ARID1A,TRRAP,ZMIZ2,ARID5B,SETD3,UTF1,MAML2,SUPT3H,CCDC62,AJUBA,YBX3,CBX4,PIR,HELZ2,PIAS1,ACTL6A,KLF7,RUNX1T1,RFXANK,CBFA2T3,CBFB,ACTN1,EDF1,ACTN2,SAP30,HDAC3,KAT2B,LDB1,PER2,CCNE1,MED30,AIP,PIAS2,TBL1Y,LDB2,NMI,MTA1,PDLIM1,CBFA2T2,MTDH,MSC,COPS2,TRIP13,TRIP11,TRIP4,TADA2B,HAND1,CDYL,MED17,MED26,MED27,HAND2,MED20,MAGED1,CIR1,NFE2L3,RNF14,NCOR2,LPIN2,HDAC4,SERTAD2,MED24,THRAP3,MED12,MED13</t>
  </si>
  <si>
    <t>2: RNA binding (5:5)</t>
  </si>
  <si>
    <t>SRA1,FARSB,SNUPN,TSFM,LRPPRC,TRAP1,G3BP1,SUGP2,MBNL2,CEBPZ,TRIM28,RBM6,ALYREF,MPHOSPH10,EIF1,DDX39A,MRPS31,HRSP12,POP7,CDK9,SAP18,CDKN2A,SF3A1,ADAR,NPM3,TUBA1B,TUBB4B,GNB2L1,ADARB1,NSA2,RBM14,EMG1,MCRS1,ACAA2,PPIE,EIF3M,SYNCRIP,ADARB2,RPP30,SLU7,MRPL28,CCT4,PRPF8,PAIP1,TBL3,HEXIM1,RAD51AP1,IGF2BP2,KHDRBS3,CELF1,CELF2,FARS2,KIF1C,HBS1L,AHCYL1,UTP14A,CD3EAP,ARID5A,MRPS30,WDR3,PPARGC1A,CPSF4,FASTK,SUB1,POP1,SF3A3,SEC61B,EBNA1BP2,ASCC3,COPS5,METAP2,IMMT,SF3B2,TDRKH,RBPMS,NUDT21,CPSF6,DDX52,CHD2,SNRNP35,CHD3,DUSP14,NUPL2,RPP14,LSM6,NUDT4,NUDT5,BAZ2A,WDR6,CELF3,SEC23IP,MRPL3,RPL35,SEC63,XPOT,ATXN2L,PARK7,LARP4,PDAP1,EXOSC8,HENMT1,TOE1,FLYWCH2,KCTD12,CIRBP,RPL39L,DCD,FTSJ3,ADD1,CHCHD1,CLNS1A,CLTC,HIST4H4,TDRD9,EARS2,MSI2,HEXIM2,MRPL10,CNP,UHMK1,C1ORF131,TYW5,DIS3L2,RBM45,MTERF4,TRIM71,ADK,CPEB2,PPARGC1B,DNAJC21,LSM11,WDR36,SRSF12,RALYL,RPP25L,RBMXL3,RPS4Y2,S100A16,RPL10L,PABPC5,PARP1,CRYZ,PIWIL4,HNRNPA1L2,CSRP1,RBFOX3,CSTF1,CSTF2,RC3H1,CTNNA1,LSM14B,PUS10,ZNF385B,PNLDC1,KHDC3L,DARS,ADAD2,ZNF579,DCN,DDX1,DDX5,DQX1,DHX8,XIRP1,DHX15,DCP2,DDX53,DHX36,DHFR,DIAPH1,DLX2,DNM1,DNMT1,DXO,DSP,DUT,NR0B1,EEF1A1,EEF1A2,AGO3,AGO4,EEF1B2,EEF1D,EEF2,EIF1AX,EIF2S1,DCP1B,EIF2S3,PATL2,EIF4A1,EIF4A2,EIF4B,EIF4E,EIF4G2,EIF5A,ELAVL1,ELAVL3,ELAVL4,U2AF1L4,IBA57,APOBEC3F,DHFRL1,RPL22L1,MARK2,ENO1,KHDRBS2,NLRP11,EPRS,ERH,FBL,EWSR1,EYA1,EZH2,FARSA,FASN,ZCCHC24,FAU,MRPL21,PATL1,HNRNPA3,HNRNPUL2,RBM24,FDPS,ALDOA,CASC3,XRN2,PUF60,CPEB3,FASTKD2,FKBP3,FKBP4,RALY,NCBP2,MAPRE1,SNW1,CCT5,TRIM32,PDCD11,ACIN1,RIMS1,MAPKBP1,CNOT1,SNRNP200,KDM1A,SAMD4A,SETD1B,RRP1B,PPRC1,PEG10,MRPS27,GPATCH8,FLNA,WDR43,RTF1,FLNB,LARP4B,GANAB,JMJD6,ZC3H4,RRS1,PRRC2C,RRP12,BOP1,MTCL1,FAM208A,CLUH,CSTF2T,ZCCHC11,AFF2,SYNE1,U2SURP,KHNYN,PUM2,RRP8,EXOSC2,DICER1,TDRD7,TARDBP,HARS2,SF3B3,SF3B1,PES1,MACF1,SUZ12,ADAT1,RBFOX2,GTPBP4,CDC42EP4,DDX58,CARHSP1,MKRN1,MKRN2,LSM5,GSPT2,PRPF6,FRG1,FUS,EIF4E1B,YTHDF3,XRCC6,PCSK9,PAN3,LSM4,CCRN4L,MTO1,RPL36,DCAF13,THUMPD3,NELFB,NOL11,GEMIN5,FAM98A,ZNF385A,SYF2,KIAA1429,UNC50,NGDN,SPATS2L,FAM32A,UPF2,PTCD1,ANKRD17,LSM14A,CCDC9,DCAF4,SERBP1,TES,NOC2L,RSL1D1,ERAL1,GNL3,AGO1,DAZAP1,TBL2,GDI2,NUFIP1,PABPC1,AKAP8L,DIEXF,STAU2,RPUSD2,AGO2,GPKOW,PDCD4,CSDC2,LSM3,DIMT1,RBMS3,TNRC6A,EIF3K,UTP20,APOBEC3C,GOT2,C11ORF31,NUDT7,PTRF,WDR62,NWD1,RPUSD3,RPL7L1,GRB2,MRPL42,MCTS1,MRPL18,NR3C1,MRPL15,DROSHA,CFAP20,SCG3,DDX25,SLC25A5,GSPT1,GTF2E2,GTF2F1,GTF3A,REPIN1,CNOT7,GNL2,CPSF1,TRA2A,EEF2K,DMGDH,A1CF,GLTSCR2,H1F0,HIST1H1C,HIST1H1D,ANXA1,ANXA2,HSD17B10,HADHB,HDAC2,HDGF,HDLBP,ANXA7,HLA-A,ANXA11,HMGB1,EIF4E3,HNRNPA1,HNRNPA2B1,HNRNPAB,HNRNPC,HNRNPD,HNRNPF,HNRNPH1,HNRNPH2,HNRNPU,AGFG1,APEX1,HSPA9,HSPB1,HSP90AA1,HSP90AB1,HSPD1,HSPE1,CCDC137,ICT1,NANOS1,IFI16,NANOS3,FBLL1,RBPMS2,ILF3,IMPDH1,IMPDH2,EIF3E,ISG20,EIF6,JUN,KARS,RBM43,KPNA2,TNPO1,IPO5,NSUN4,KRT18,COA6,LIN28B,KTN1,RBM12B,LGALS1,LGALS3,MEX3D,KNOP1,LRP1,LTA4H,MIRLET7C,MIRLET7E,MIRLET7F2,MIRLET7G,MIR101-1,MIR101-2,MIR10B,MIR125A,MIR125B1,MIR125B2,MIR128-1,MIR128-2,MIR132,MIR133A1,MIR134,MIR138-1,MIR138-2,MIR140,MIR153-1,MIR153-2,MIR15B,MIR16-1,MIR181A2,MIR181B2,MIR185,MIR188,MIR196A1,MIR196A2,MIR199A2,MIR200A,MIR204,MIR21,MIR212,MIR217,MIR218-1,MIR218-2,MIR219A2,MIR25,MIR26A1,MIR27A,MIR28,MIR296,MIR29B2,MIR29C,MIR30C2,MIR31,MIR32,MIR320A,MIR34A,CAPRIN1,SMAD1,SMAD2,SMAD3,MAGOH,MAP4,MAPT,MARS,MBNL1,MDH2,MECP2,METTL1,MFAP1,MOV10,EIF2AK4,MIR133B,MSI1,ASS1,MSN,NUDT1,MTIF2,MYH9,MYH10,MYO5A,HNRNPM,NAP1L1,NAP1L4,NCL,RPL10A,NFX1,ACO1,NHP2L1,NONO,CNOT4,NOVA1,NOVA2,NPM1,NUP98,NVL,OAS3,ATP5A1,PA2G4,PEBP1,PABPC3,PRDX1,ATP5C1,PCBP1,PCBP2,MTERF3,ASCC1,EXOSC3,EXOSC1,RPS27L,YARS2,NMD3,MRPL2,NOSIP,MRPL4,MRPS7,YBX2,SEPSECS,SIDT2,TRNT1,UTP18,LACTB2,UTP11L,SBDS,DYNC1LI1,RSL24D1,HERC5,LUZP4,MRPL37,MRPL27,TLR7,KRCC1,NGRN,CDC40,UBR5,MRPS17,UCHL5,EIF3L,NIP7,DDX41,YTHDF2,C9ORF114,NOP16,RTCB,NELFCD,CWC15,PPHLN1,ZCCHC17,LARP7,SRRT,NOP58,TRMT6,LUC7L2,RBMX2,MRPS23,ZFR,LSM7,CPSF3,WBP11,LUC7L3,ZAK,PHAX,GATB,PFN1,CPSF2,RBM11,PCBP3,PNN,MRPL39,POLR2A,POLR2B,POLRMT,GAR1,RBM27,MRPS21,XRN1,RBM47,DHX29,EXOSC4,MTRF1L,PUS7,RC3H2,GNL3L,DDX56,RBFOX1,PPIA,APTX,GPATCH4,ALKBH5,AUH,RPP25,YTHDF1,TRMT10C,MRPL16,TRNAU1AP,FAM120C,THG1L,PRPF39,PTCD3,MRPL20,CXORF57,PPP1R8,MAGOHB,PRPF38B,RBM28,LARP1B,SRBD1,PPP1R10,RBM23,RNMTL1,RAVER2,NAT10,PSPC1,DDX19A,PEF1,LARP6,WDR33,STRBP,LRRC59,C17ORF85,ZCCHC8,RNPC3,DDX60,CDKN2AIP,FAM46A,TRMT1,LYAR,NHP2,DDX27,LUC7L,NSUN5,RBM22,IARS2,COA1,DDX28,PCID2,MBNL3,DCP1A,UTP6,UBAP2,PKN2,PRKDC,RCC2,EIF2AK2,YLPM1,RNF20,MEPCE,METTL3,EIF4ENIF1,EIF5A2,PSMA1,ZC3HAV1,CELF4,PSMA6,PAPOLB,DHX33,DUS3L,CCDC47,RARS2,PCBP4,DDX24,REXO4,ZNFX1,THOC2,PTBP1,CBX8,MIR503,ISY1,SCAF4,LRRC47,CNOT6,AARS2,NUFIP2,USP36,KIAA1456,TNRC6C,DDX55,METTL14,NCOA5,CCAR2,LSM2,BARD1,PURA,PURB,PTBP2,PWP2,ALDH18A1,SCAF1,KMT2C,RBM25,RAN,RARA,RARS,RBBP7,RBM3,RBMS1,RBMS2,RDX,UPF1,MRPS35,APOBEC3G,CELF6,EEFSEC,C14ORF93,RP9,RPGR,RPL3,RPL3L,RPL4,RPL5,RPL6,RPL7,RPL7A,RPL8,RPL9,RPL10,RPL11,RPL12,RPL13,RPL15,RPL17,RPL18,RPL18A,RPL19,RPL22,RPL23A,MRPL23,RPL24,RPL26,RPL27,RPL30,RPL28,RPL29,RPL31,RPL34,RPL35A,RPL37A,RPL39,RPL41,RPL36A,RPLP0,RPN1,RPS2,RPS3,RPS3A,RPS4X,RPS5,RPS6,RPS7,RPS8,RPS9,RPS10,RPS11,RPS13,RPS14,RPS15,RPS15A,RPS16,RPS17,RPS18,RPS19,RPS20,RPS21,RPS23,RPS24,RPS25,RPS26,RPS27,RPS27A,RPS28,ATXN1,ATXN2,UBE2O,HEATR6,MRPS14,IFIH1,TFB2M,SRSF1,SRSF3,PAPD5,CPSF4L,SRSF6,NOC3L,SRSF7,SFSWAP,TRA2B,ZMAT3,ZNF106,CPEB1,RPL13AP3,FNDC3B,MTHFSD,DDX31,YTHDC2,NABP1,PCDH20,PAPOLG,MRPS26,MRPS15,MRPS11,MRPS9,MRPS5,MRPL41,MRPL40,MRPL32,MRPL11,MRPL9,MRPL1,MRPL44,NOL6,UPF3B,SPATS2,SLPI,HLTF,CAPRIN2,BOLL,SMARCE1,FSCN1,SNRNP70,SNRPA,SNRPA1,SNRPB,SNRPE,SNRPN,SNTB2,SOX2,SOX9,SPI1,SPTBN1,BRCA1,SRF,SRP19,SRP54,SRP68,SRP72,SRPK2,SRPR,TRIM21,SSB,SSBP1,SSRP1,ZFP36L1,ZFP36L2,STAU1,STXBP1,SUPT5H,SUPT6H,SUPV3L1,SURF6,BST2,BTF3,TARBP1,TARS,TBCA,TCF20,TCOF1,TCP1,TEP1,TERT,TFRC,BYSL,TIA1,TIAL1,C1QBP,TLR3,TNS1,TOP1,TOP2A,TP53,TPD52L2,TPR,TPT1,HSP90B1,CCT3,TRIP6,TST,TUFM,TXN,TYMS,U2AF1,UBC,UBA1,UBE2L3,UBE2N,SUMO1,UBTF,COL14A1,EZR,VIM,EIF4H,XPO1,XRCC5,YWHAE,YWHAG,YWHAZ,SF1,CNBP,ZNF74,TRIM25,ZYX,DAP3,SLBP,C19ORF43,DDX50,AHNAK,ERI3,DDX54,SECISBP2,NOC4L,FASTKD3,CCDC86,DEK,NOL12,PRRC2A,NELFE,EFTUD1,DHX40,ZCCHC6,FASTKD1,YRDC,ZMAT4,PRKRIP1,NOL9,ZNF768,LIN28A,NSUN7,TEFM,ZNF385D,SNIP1,MTERF1,PTCD2,ZC3H14,MRM1,BICC1,ZC3H12A,CPEB4,PUS1,ABTB1,PABPC1L,THUMPD2,FXR1,ACTN4,PABPN1,CALR,ANP32A,TAF15,TDRD3,WBSCR16,FIP1L1,SF3A2,TRIM56,ZNF239,ISG20L2,SLIRP,CANX,ZRSR2,RBM10,CAST,CARS,SF3B5,PUS7L,DDX59,PUS3,HIST1H4A,HIST1H4F,FAM103A1,HIST1H4H,HIST1H4B,HIST1H4E,GRWD1,RBM4B,EIF2A,RBM48,WDR75,RPF2,ZCCHC7,MEX3B,ZCCHC9,POLDIP3,NOA1,NTPCR,UTP23,PHF6,WIBG,NUDT16L1,C7ORF50,SARNP,NIFK,DUSP11,ZMAT1,DHX16,SRRM4,KDM2B,SORBS2,PRRC2B,RAE1,BUD13,PHF5A,RPUSD4,PRPF38A,LSM10,YBX3,PPIL4,CBX4,API5,HELZ2,UNK,GFM1,RRP1,NOP14,RTCA,RNASET2,EIF3A,EIF3B,EIF3D,EIF3F,EIF3G,EIF3H,EIF3I,EIF4G3,ACTN1,SERPINH1,NOL4,EDF1,RNMT,PABPC4,SUCLG1,ALKBH1,SYNJ1,SYNJ2,FUBP1,DDX18,EIF2B3,EIF2B2,EIF2B5,EIF2S2,PRPF4B,FUBP3,H1FX,CTU1,CCNT1,ZNF622,RPL14,ERI1,CCT6A,SART1,DHX57,USP10,PRPF4,PRPF3,FAM50A,DDX60L,RRP9,ARHGEF1,C12ORF65,SLFN11,YTHDC1,DDX21,LRRFIP1,MTDH,NOLC1,TBRG4,RBM18,TIMM50,WDR46,HELB,IMP4,HNRNPLL,SRSF11,EFTUD2,TRMT10A,ZRANB2,QKI,EIF4E2,ROCK2,FXR2,GTPBP1,RBM39,PDIA4,MTRF1,KIAA0430,DZIP3,SAFB2,BZW1,PUM1,DHX34,SECISBP2L,SART3,SETD1A,EIF4A3,DHX38,BMS1,CTIF,DDX46,UBAP2L,RBM19,G3BP2,HELZ,RBM8A,THRAP3,THOC1,HNRNPDL,PTBP3</t>
  </si>
  <si>
    <t>2: structural constituent of ribosome (3:3)</t>
  </si>
  <si>
    <t>MRPS31,MRPL28,MRPS30,MRPL3,RPL35,RPL39L,MRPL10,RPS4Y2,RPL10L,CYLD,RPL22L1,MRPL21,RPL36,RPL7L1,MRPS18B,MRPL42,MRPL18,MRPL15,NDUFA7,RPL10A,RPS27L,MRPL2,MRPL4,MRPS7,RSL24D1,MRPL37,MRPL51,MRPL30,MRPL27,MRPS17,MRPS23,MRPS21,MRPL16,MRPL20,COA1,MRPL47,MRPS35,RPL3,RPL3L,RPL4,RPL5,RPL6,RPL7,RPL7A,RPL8,RPL9,RPL10,RPL11,RPL12,RPL13,RPL15,RPL17,RPL18,RPL18A,RPL19,RPL22,RPL23A,MRPL23,RPL24,RPL26,RPL27,RPL30,RPL28,RPL29,RPL31,RPL34,RPL35A,RPL36AL,RPL37A,RPL39,RPL41,RPL36A,RPLP0,RPLP1,RPLP2,RPS2,RPS3,RPS3A,RPS4X,RPS5,RPS6,RPS7,RPS8,RPS9,RPS10,RPS11,RPS13,RPS14,RPS15,RPS15A,RPS16,RPS17,RPS18,RPS19,RPS20,RPS21,RPS23,RPS24,RPS26,RPS27,RPS27A,RPS28,MRPS14,RPL13AP3,MRPS15,MRPS11,MRPS9,MRPS5,MRPL41,MRPL32,MRPL11,MRPL9,MRPL1,UBA52,MRPL49,DAP3,MRPL24,RPL14,MRPS36,MRPL19</t>
  </si>
  <si>
    <t>2: actin binding (5:5)</t>
  </si>
  <si>
    <t>HDAC6,USH1C,ARPC5,ARPC4,ARPC3,ACTR3,ACTR2,ARPC2,LRPPRC,WASF2,MAEA,CAP2,CAP1,NEBL,ARPC1A,SORBS1,PDLIM5,AVIL,CFL1,IQGAP2,WASF3,TMSB15A,DSTN,KPTN,KLHL2,SYNPO,FMNL2,PHACTR3,ADD1,LRRK2,FGD4,CCR5,CNN2,CNN3,PLEKHH2,JMY,PACRG,MYO3B,MIB2,WIPF2,CTNNA1,CTNNA2,DAG1,SYNE3,DBN1,XIRP1,PPP1R18,SYNPO2,DIAPH1,DIAPH2,EEF2,EGFR,AIF1,TMEM201,EMD,EPB41,EPB41L1,DMTN,EPS8,PHACTR1,ALDOA,FHL3,ABLIM3,MSRB2,MYH15,LIMCH1,DAAM1,PALLD,MYO16,FLNA,FLNB,FLNC,SYNE2,COBL,FKBP15,SYNE1,OBSL1,COTL1,MACF1,DAAM2,RUSC1,PANX1,FRG1,ABL1,FSCN2,MYRIP,KLHL3,FBXO25,ABL2,KLHL20,GMFB,GAS2L3,MYO1H,DBNL,TAGLN3,GSN,TMOD3,PARVB,FSCN3,HCLS1,HIP1,HNRNPU,HPCA,KLHL17,MYBPHL,SHROOM2,INPPL1,ITGB1,PFN4,LRRC10,KCNMA1,LASP1,LCP1,MARCKS,MAPT,MOBP,MYO1B,MSN,MYO1F,MYBPC2,MYBPC3,MYBPH,MYH1,MYH6,MYH7,MYH9,MYH10,MYLK,MYO1C,MYO1D,MYO1E,MYO5A,MYO5B,MYO7A,MYO7B,MYO9A,MYO9B,MYO10,NF2,OPHN1,PAWR,VILL,KLHL5,MYO15A,HOOK1,EVL,LIMA1,MSRB1,MYOZ2,PFN1,PFN2,PLS1,PLS3,MYO3A,SNTG1,SNTG2,SSH1,ANLN,ALKBH4,TRPM7,EPS8L1,PXK,SSH3,MAP1S,PPP1R9A,CCDC88A,ENAH,PARVA,MYO5C,BAIAP2L1,KLHL4,FMN2,SPIRE1,ACTR3B,PTK2,ERMN,SHROOM4,TWF1,VPS18,SHROOM3,MYH7B,CAMSAP3,SPTBN4,MESDC1,TRPV4,RDX,AFAP1,CEACAM1,PARVG,NOD2,WIPF3,INF2,MICAL1,SMTN,SLC6A4,ACTR3C,PHACTR4,FSCN1,SNTA1,SNTB1,SNTB2,SPTA1,SPTAN1,SPTB,SPTBN1,SPTBN2,SVIL,SYN1,TLN1,TNNC1,TNNI1,TNNI2,TNNI3,TNS1,TPM1,TPM2,TPM3,TPM4,TRPC5,TRPC6,TTN,TULP1,UTRN,VASP,VCL,EZR,WIPF1,CORO2A,FMNL1,YWHAH,ZNF185,CXCR4,MLPH,EPS8L3,CORO7,CLMN,CALD1,MYO19,FHOD3,MED28,CSRP3,ACTN4,CAMK2B,DIAPH3,ARPC5L,KIF18A,CAPZA2,AIF1L,TLN2,NCALD,UXT,ANTXR1,ABLIM2,SPIRE2,PPP1R9B,MYO18B,CORO6,TNS4,AJUBA,ENC1,SHANK3,DIXDC1,SSH2,ACTN1,MYOM1,ACTN2,CCIN,CDK5R1,ACTN3,HIP1R,PSTPIP2,TMSB4Y,NEXN,TMSB10,MYOZ3,MTSS1L,RCSD1,BCL7B,HOMER2,PICK1,MYOT,GMFG,CROCC,PHACTR2,MTSS1,WDR1</t>
  </si>
  <si>
    <t>2: GTPase activity (8:8)</t>
  </si>
  <si>
    <t>DNM1L,ARL4C,ARFRP1,TUBA1B,TUBB4B,RRAGA,GNA13,GNB5,HBS1L,SEPT9,RAB40B,RAB32,IFT27,RAB35,RAB42,GBP4,GBP5,RAB3C,AGAP2,AGAP1,LRRK2,ARL8A,DIRAS1,RASEF,REM2,MMAA,GIMAP7,DNM1,EEF1A1,EEF1A2,EEF2,EIF2S3,RAB12,RRAS2,MRAS,RHOBTB3,RAB18,RAB21,RHOQ,RASD2,GTPBP4,RAB38,GSPT2,RAB26,ATL3,DNM3,MTG2,GBP2,GBP3,GNL3,GEM,TUBG2,RND1,RAB30,GNA11,GNA12,GNA15,GNAI1,GNAI2,GNAL,GNAO1,GNAQ,GNAS,GNAT1,GNAT2,GNAZ,GNB1,GNB2,GNB3,GNG5,GNG11,GNGT2,GNL1,NKIRAS2,NKIRAS1,REM1,ARHGAP35,GSPT1,GNL2,RHOD,HRAS,RAB37,RAB43,RAB41,RAB15,ARF3,ARL4D,RHOA,RASL11A,RHOB,GBP7,RHOC,RND3,RHOG,ARHGAP5,ARHGDIB,RHOH,ARL1,RAB44,RAB19,ARL3,NUDT1,MTIF2,MUT,MX1,MX2,OPA1,ATL1,SAR1B,TUBD1,RAB9B,RASL12,RAB14,RAB6B,RASD1,RAB23,RAB8B,TUBA8,RAB24,RHOF,GNL3L,GPN2,DIRAS2,ARL8B,RHOT1,RAB20,MFN1,RHOJ,RAB22A,RHOU,RRAGD,RAB3A,RAB5A,RAB5B,RAB13,RAB27A,RAB27B,RAB5C,RAC1,RAC3,RALA,RALB,RAN,RAP1A,RAP1B,RAP1GAP,RAP2A,RAP2B,RHEB,RIT2,GUF1,EEFSEC,RRAD,RRAS,RRAGC,ATL2,RAB17,RASL11B,SRP54,SRPR,TBCC,TUBA4A,TUBB2A,TUBG1,TUFM,RNF112,TUBA1A,RAB7A,EFTUD1,RERGL,TUBAL3,TUBA4B,RND2,RAB33B,RAB34,NOA1,TUBB6,GTPBP3,TUBA1C,RAB2B,RERG,GFM1,RAB29,RHOT2,DIRAS3,MTG1,RAB11B,EFTUD2,RAB33A,GNG8,RAB3D,GTPBP1,RAB36,GNA14,BMS1,RHOBTB1,MFN2,CDC42</t>
  </si>
  <si>
    <t>1: cytoplasmic pattern recognition receptor signaling pathway in response to virus (4:13)</t>
  </si>
  <si>
    <t>PUM2,DDX58,TKFC,ANKRD17,LSM14A,GLTSCR2,BIRC2,IRF3,IRF7,RNF125,DDX60,NPLOC4,GPATCH3,SEC14L1,IFIH1,C1QBP,TSPAN6,UFD1L,NLRX1,RIOK3,TRIM15,PUM1</t>
  </si>
  <si>
    <t>1: regulation of growth (3:4)</t>
  </si>
  <si>
    <t>BCL2L11,SGK2,CDK4,CDK5,NME6,RASGRP2,CDKN1B,NET1,CDKN2A,CDKN2C,CDKN2D,GNB2L1,BASP1,YAP1,OLFM1,MAD2L2,HOXB13,ENOX2,CARM1,SEMA4F,FBLN5,KAT5,DNPH1,CSPG5,NRG3,RUVBL2,BRD8,MORF4L1,CCDC85B,ESM1,FAM107A,DUSP10,TIRAP,CISH,SOCS4,SYT2,DCBLD2,WDR36,TRIM40,AGPAT6,CRABP2,CREB1,CRYAB,CSF1,TMC8,DACT3,CTGF,IGSF11,ADRB1,DAB2IP,ADRB2,CYP27B1,DCC,AES,DIO3,DPYSL2,DRD2,DSCAM,AGT,HBEGF,AGTR1,E4F1,EDN1,EFNA5,MEGF8,EGFR,EIF4G2,KCTD6,FLCN,ENO1,NAIF1,ERBB2,ERBB4,AKT1,ESR2,EXTL3,F2,GJD4,FBP1,BRAT1,FGF8,FGF9,FGF13,FGFR1,FGFR3,FGFR2,FHL1,ADNP2,RUFY3,TRIM32,FOXC1,RIMS1,RAB21,UNC13A,FOXC2,FOXS1,FSTL4,PLCB1,WWC1,FN1,EXOSC2,HEY2,MACF1,LPAR3,SH3BP4,FXN,ALOX15B,MTOR,FRZB,ABL1,G6PD,NIPBL,GAMT,GAP43,KIF26A,GATA6,FGF20,GDF2,GREM1,MSTN,GDF9,GHR,GPC3,SERP1,GLI1,SFN,UTS2R,GPR21,DLL1,SH3PXD2B,LAMTOR2,FLVCR1,MCTS1,GSK3A,ANAPC2,SERTAD3,OSGIN1,H3F3B,SOCS7,HIF1A,HNF4A,ACACB,APBB2,HPN,HSF1,DNAJB2,HYAL1,IRF8,NANOS1,BARHL2,OSTN,IFNG,IGFBPL1,IFRD1,IGF1,IGFBP2,IGFBP3,IGFBP4,IGFBP5,IGFBP6,IGFBP7,CYR61,APP,RBPJ,IHH,IL2,IL7,IL9,ING1,ING2,INHBA,INSR,AR,JARID2,DRAXIN,AGRN,KCNK2,RHOA,KRT17,L1CAM,LIMK1,LMX1A,MIR199A2,MIR204,MIR25,MIR29B2,SMAD3,SMAD4,MAG,MAP1B,MAPT,MEF2C,MEIS1,MMP14,MPO,H3F3C,MSX1,MT1A,MT1B,MT1E,MT1F,MT1G,MT1H,MT1M,MT1X,MT2A,MT3,MTM1,MYH6,NDN,NDUFS3,NOTCH1,NOTCH2,NOV,FXYD2,NPPB,NPPC,NRCAM,NTRK3,OSBP,PAFAH1B1,PAK2,PRLH,GAL,ADIPOR1,ING4,LEF1,ZNF639,PLCE1,CRIM1,CDKL3,CRLF3,TRPV2,IP6K2,ENPP1,TMEM8B,ATP8A2,SERPINE2,PIK3CA,PIM1,BCL11A,PLS1,PLXNA1,PLXNA2,SASH3,POR,POU1F1,EXOSC4,POU3F2,POU4F2,PPARD,PPARG,CDHR2,LAMTOR1,USP47,PPP2R1A,MRGBP,H2AFY2,IL17RB,PLXNA3,CDKN2AIP,CHD7,MBD5,WWC3,PRKDC,DMAP1,MAPK11,MAP2K5,NDNL2,PRL,PROX1,HTRA1,SEMA3G,CHPT1,TBX20,SMURF1,PSMD10,PTCH1,PTEN,NDRG3,PTK2,RPTOR,PTK6,ISLR2,GPAM,CPNE5,SPTBN4,CCAR2,PTPN11,PTPRS,WFDC1,CXCL16,BBS2,BBS4,RB1,RBBP7,RBP4,BCL2,BCL6,SAV1,RNF6,PAPPA2,RPS6KA1,RPS6KA3,RPS6KB1,S100A8,S100A9,CEACAM1,SDCBP,CXCL12,SEMA3F,TSPYL2,SFRP1,SOX17,ZMAT3,SGK1,SHC1,SIX1,RTN4R,BMP4,SLC6A3,SLC6A4,SLC9A1,BMPR1A,SLIT3,BMPR2,SMARCA2,SMARCA4,CAPRIN2,SMO,SPOCK1,SPP1,SRF,STAT3,STAT5A,STAT5B,STK3,STK4,CDKL5,STK11,SUPV3L1,BST2,SYT1,SYT4,ADAM17,TBX2,TBX5,HNF1B,TFRC,TGFB1,TGFB2,TGFBR1,TGFBR2,TGFBR3,TKT,TLL2,TNF,TNR,TP53,TP73,TRPC5,TSG101,OSGIN2,VEGFA,EZR,WFS1,WNT3,WNT5A,WNT11,WRN,DDR1,CDC73,MUL1,ADIPOR2,JADE1,WWC2,EPC1,TNKS2,YEATS4,HMGA2,DCSTAMP,RND2,CAMP,COLQ,BAP1,RAB33B,SESN2,LTBP4,SYT3,SLC25A33,ING5,RASAL1,ATRN,KDM2B,PPP1R9B,HDGFRP2,PSRC1,SEMA7A,MAEL,RERG,YBX3,NKD1,TSPYL5,BLZF1,CAV3,ACTL6A,RUVBL1,SOCS1,HYAL2,TNK1,URI1,ADAM15,NRP1,SOCS2,WISP3,WISP2,WISP1,CDK5R1,SPHK1,SGPL1,ZPR1,ACTN3,CCNB1,SOCS3,SEMA5A,LATS1,CTDP1,PLXNA4,EBAG9,LGI1,NOG,CACNA2D2,SOCS6,TAOK2,CPNE6,MYOCD,PLAA,ACVRL1,HTRA3,NTN1,AKAP6,CD36,CD38,EI24,H2AFY,BCAR1,MORF4L2,PPM1F,RIMS2,ULK2,CLSTN3,CDA,SERTAD2,ARHGEF11,CDK1,CDC42</t>
  </si>
  <si>
    <t>1: intraciliary transport (4:8)</t>
  </si>
  <si>
    <t>IFT27,KIF3A,IFT43,SSX2IP,DYNLL2,TTC30B,BBS12,TTC21A,ICK,KIFAP3,CEP131,CLUAP1,IFT172,IFT81,KIF3C,TNPO1,ARL3,MAK,IFT52,DYNC2LI1,HSPB11,WDR60,IFT122,WDR35,IFT80,KIF17,WDR19,RPGR,IFT22,DYNC2H1,TTC26,IFT74,IFT88,DYNLRB2,DYNLRB1,SSNA1,WDR34,TTC30A,TRIP11,KIF3B,IFT140</t>
  </si>
  <si>
    <t>1: neutrophil activation (6:7)</t>
  </si>
  <si>
    <t>SIGLEC14,TOM1,ARPC5,ACTR2,ADAM8,ACTR1B,ATP6AP2,PSMD14,LILRB2,TCIRG1,TUBB4B,ATP8A1,PPIE,CAP1,VAT1,ATG7,PRDX4,AGPAT2,OLFM4,CCT2,NPC2,CCT8,CTSC,IQGAP2,HPSE,FGL2,CEACAM8,SLC27A2,LILRA3,CHI3L1,CHIT1,PADI2,CD300A,PDAP1,CHRNB4,STK11IP,SERPINA3,SLC15A4,CANT1,OSCAR,CNN2,ARL8A,COPB1,CR1,HGSNAT,SIRPA,CST3,NFAM1,CTSH,CTSS,CTSZ,CYBB,ABCA13,CLEC12A,CD55,AP2A2,DDOST,CLEC4C,DIAPH1,AGA,DNASE1L3,DSC1,DSP,EEF1A1,EEF2,ANO6,AHSG,SERPINB1,MCEMP1,UNC13D,STOM,ALAD,FCAR,FCER1G,FCGR2A,ADGRG3,ALDOA,FGR,ENPP4,CD93,RAB18,ERP44,NFASC,FAF2,ATP11B,NBEAL2,ATP11A,DNAJC13,UBR4,NCSTN,COTL1,FOLR3,HMHA1,FPR2,HEBP2,ALOX5,FRK,FTH1,FTL,FUCA1,XRCC6,QPCT,SVIP,METTL7A,ARMC8,GALNS,GDI2,B4GALT1,GLA,SIGLEC9,AMPD3,GM2A,GNS,GPI,LAMTOR2,DBNL,ANPEP,PYCARD,CXCL1,GSN,GSTP1,GUSB,DPP7,ACAA1,ANXA2,HBB,NCKAP1L,HEXB,HMGB1,HMOX2,APAF1,RAB37,HSP90AA1,HSP90AB1,CLEC4D,TMEM173,IDH1,IGF2R,APRT,SLCO4C1,CXCR1,CXCR2,IL18,IMPDH1,IMPDH2,ITGAM,ITGAV,ITGB2,JUP,TMEM179B,ARG1,KRT1,RHOA,NHLRC3,FLG2,LAIR1,RHOG,LAMP2,LGALS3,RAB44,LRMP,LTA4H,LTF,LYZ,ARSA,ARSB,MANBA,MGST1,ASAH1,MME,MMP8,MPO,ACLY,NDUFC2,NFKB1,OLR1,P2RX1,PA2G4,PAFAH1B2,DERA,GOLGA7,DYNC1LI1,RAB9B,ATP6V1D,BIN2,RAB14,YPEL5,CAB39,PECAM1,CALML5,PFKL,PGM1,SERPINB6,ATP6V0C,PKP1,PLAU,PLAUR,PLD1,ATP6V0A1,GPR84,RAB24,TOLLIP,RHOF,PPBP,PPIA,ACPP,LAMTOR1,PGM2,CPPED1,PRG2,PRKCD,CAND1,KMT2E,MAPK1,DNAJC3,PRTN3,PSEN1,B2M,RETN,PSMA2,PSMA5,NIT2,PSMC2,PSMC3,C16ORF62,PSMD1,PSMD3,CD177,SLC44A2,PSMD11,PSMD12,PSMD13,LRRC7,PREX1,PTPN6,PTPRB,PTPRC,PTPRN2,PTX3,PYGB,PYGL,RAB3A,RAB5B,RAB27A,RAB5C,RAC1,RAP1A,RAP1B,RAP2B,RNASE3,ROCK1,BCR,S100A7,S100A8,S100A9,S100A11,S100A12,S100P,CEACAM1,CCL5,CXCL6,SDCBP,TMBIM1,ARHGAP9,MMP25,SLC2A3,SLC11A1,SLPI,SNAP25,SPTAN1,BPI,STK10,STXBP3,SURF4,BST2,VAMP2,SYK,TCN1,DYNLT1,TIMP2,TLR2,TNFRSF1B,C3,C3AR1,TRPM2,TTR,C5AR1,VCL,XRCC5,RAB7A,LPCAT1,DOK3,DSN1,PTGES2,PLEKHO2,DNAJC5,TSPAN14,CAMP,CAPN1,EPX,CRISPLD2,MAGT1,HVCN1,CYSTM1,FRMPD3,CAT,KCNAB2,DEGS1,PDXK,RNASET2,LAMTOR3,VAMP8,SNAP23,SIGLEC5,IL18RAP,GGH,VNN1,AP1M1,MGAM,SERPINB12,PGLYRP1,SYNGR1,VAPA,CD14,NAPRT,SNAP29,ORMDL3,CD33,CD36,SCAMP1,GMFG,RAB3D,PRDX6,CD47,CD53,CD58,CD59,CD63,CD68,TMEM63A,ADGRE5,MLEC,CDA,PSMD6,MVP</t>
  </si>
  <si>
    <t>3: nuclear outer membrane-endoplasmic reticulum membrane network (3:5)</t>
  </si>
  <si>
    <t>PIGK,GJC1,DNM1L,COL4A3BP,PREB,RASGRP1,LRPPRC,PDIA6,BCAP31,LPCAT3,CNIH1,ALG3,NUTF2,SLC35B1,ZMPSTE24,BET1,RTN3,EMC8,MRVI1,TRDN,CEPT1,CDS1,PEMT,CDIPT,SEC24B,TMEM147,CLGN,SLC9A6,SEC23B,SEC23A,CREB3,ARL6IP5,AGPAT1,AGPAT2,SPTLC1,POMT1,ERLIN1,CSPG5,EBP,AHCYL1,SLC17A3,CFTR,SEC24A,FAXDC2,FTCD,CYP46A1,USP19,YIF1A,KDELR1,STARD3,SEC61B,PDIA5,TMED10,SLC27A4,SLC27A2,SPINK5,KDELR2,KDELR3,FICD,ERLIN2,C14ORF1,SEC63,RNF139,MAN1B1,MRAP2,CYP4F8,COPE,TEX261,RNF13,MGLL,CYP2U1,OSBPL5,OSBPL6,OSBPL7,OSBPL8,MOGAT1,CLCN4,ANTXR2,CLN3,CYP2R1,IKBIP,SPPL3,TMEM170A,CANT1,WDR81,FAM69C,CPT1C,JSRP1,CYP4F22,RNF19B,FITM2,TBC1D20,PIGU,MBOAT2,AADAC,SGPP2,TMEM178A,COPB1,TRAM1L1,AGPAT6,FAM69B,SAMD8,VTI1A,B3GALTL,TMED6,TMEM199,TMC8,CCDC155,CREB3L4,PPM1L,SHISA3,CYB5A,CYBB,MBOAT1,PNLDC1,CYP1A1,CYP1A2,CYP1B1,VKORC1L1,CYP3A7,CYP2D6,CYP2F1,RDH10,CYP3A4,CYP3A5,CYP4B1,CYP17A1,SLC35G1,CYP51A1,DAD1,TMTC2,SYNE3,SYNE4,DDOST,SGMS2,GIMAP1,SPTSSA,DHCR7,DHCR24,DLG1,TOR1A,EDA,ABCA1,EGFR,SDR16C5,EIF5A,CYP4Z1,SLC51A,EMD,SMIM14,VMA21,ANO5,CERS3,EPHX1,CLN8,ERN1,EXT1,EXTL2,EXTL3,FAAH,ACSL1,ACSL3,ACSL4,TMED4,FDFT1,TSPO2,ALDH3A2,FKBP1A,COPZ1,DOLK,FKBP2,SACM1L,RAB18,SCAP,RAB21,TMCC1,EMC1,ERP44,DDN,ATP10B,ANKLE2,MLANA,SLC35D1,LPIN1,FAF2,ARL6IP1,SYNE2,NUP210,FMO1,FMO2,POFUT2,FMO3,FMO4,BICD2,ACSL6,ESYT1,SYNE1,UFL1,CTDNEP1,TMED3,ABCB9,ICMT,TRAM1,SEC11A,SEC61G,SEZ6L,PIGN,PPP1R15A,SDF2L1,PITPNB,FLRT3,FLRT2,FLRT1,FKBP8,APOL2,PANX1,MTOR,KDSR,LCLAT1,CERS6,G6PC,SLC37A4,CNIH2,LPCAT4,TMEM86B,CNEP1R1,RAB3GAP2,SVIP,GALNT1,GALNT2,ATL3,SGMS1,DHRS7B,MOXD1,OSBPL3,UBXN7,GPSM1,SEZ6L2,BSCL2,TBL2,GGCX,GJB1,NSG1,B3GAT1,SLC39A1,SERP1,PGAP2,GNRH1,PIGW,GPER1,CYP4V2,RNF175,GPR37,ATP11C,GRIA1,TMEM14A,ORMDL2,GRM6,GUCY2F,ALG5,UBIAD1,ALG6,POMT2,CERS2,GUCY2D,ERO1L,ANXA7,HLA-A,HLA-B,HLA-C,HLA-DPA1,HLA-DPB1,HLA-DQA1,HLA-DQB2,HLA-DRA,HLA-DRB3,HLA-DRB5,HLA-F,HLA-G,MR1,HMOX2,HPN,HSD3B2,HSD11B1,HSD11B2,HSD17B3,DNAJB2,DNAJA1,HSPA5,UBAC2,NAT8L,TMEM173,LRIT3,DGAT2L6,SLC35B2,INSIG1,ABCC6,STT3A,ITPR1,ITPR2,ITPR3,MIA3,TMEM110,NRROS,KCNK2,RHOA,ILDR2,SERP2,FAM69A,KTN1,RHOG,FADS1,FADS3,LRMP,LSS,CYP4F3,DNAJB9,MAP3K5,MGST1,MGST2,MGST3,NR3C2,ASPH,MX1,NFE2L1,NOTCH1,NOTCH2,NOTCH3,ATP2A1,ATP2A2,ATP2A3,OSBP,NOX4,PAFAH2,PNPLA8,NSDHL,TMED5,SLC35B3,EMC9,UBXN1,TXNDC11,ATL1,APH1A,ZDHHC9,SAR1B,RNFT1,INSIG2,CYB5R4,COPZ2,EMC4,SHISA5,MARCH2,BFAR,TLR7,PCYT1A,CYP39A1,REEP2,MBTPS2,SUCO,SCARA3,UBE2J1,NAT8B,RTCB,HACD3,JKAMP,RAB14,NBAS,ERGIC3,ACSL5,CYB5R1,SELT,PIGA,PIGC,PI4KB,PKD2,PLA2G4A,PLAUR,TM6SF2,PLD1,PLD2,STX18,ATP6AP1,DPM3,FAM134B,POR,UGT2B28,TMX3,TMCO1,HMGCLL1,MARCH5,TMEM214,RNF43,ELOVL2,RNF125,LPCAT2,PARP16,TMEM132A,CLN6,AUP1,MARCH1,LRRC8D,TMEM38B,TMEM33,SEC61A2,TMEM57,RNF121,AGPAT5,ACER3,LRRC59,NPLOC4,HHAT,ERMARD,EMC3,USE1,PSENEN,DNAJC3,CYP26B1,ERO1LB,PSEN1,PSEN2,EIF5A2,FMN2,EMC7,UBQLN4,AGPAT3,AGPAT4,NCLN,SPPL2B,AGTRAP,PNPLA2,ATP13A1,JPH2,DOLPP1,SEPN1,ATP10A,ATP10D,ERGIC1,PTGDS,JPH3,TTYH1,PTGFRN,PTGIS,PTGS1,KIAA1161,HHATL,ESYT2,SERINC1,PTCHD2,NCEH1,KLHL14,STIM2,G6PC2,CYP4F11,BAX,OSTC,RAC1,RDH5,BCL2,RHEB,ELOVL5,CYB5RL,ATG101,RP9,RPL27,RPN1,MBOAT4,RPS26,RPS27A,RPS28,RTN2,RYR3,SORT1,SBF1,SDCBP,ABHD4,SDF2,THADA,NECAB3,SEC13,SEL1L,XYLT1,ERAP2,DNAJC1,ATL2,RHBDF1,SFTPC,SFTPD,ZDHHC6,SGK1,TMPRSS3,CREB3L2,LMF1,ARV1,CYP3A43,ELOVL1,PORCN,REEP1,SLC8A3,SLC9A1,SLC18A1,SLN,CYP4F12,SNCA,SOAT1,BOK,SPAST,SQLE,SRD5A1,SRD5A2,SRI,SREBF1,SREBF2,SRPR,SSR1,SSR2,SSR4,STIM1,STX5,SURF4,TBXAS1,TMBIM6,TGFA,SEC62,TLR3,TM7SF2,HSP90B1,TRAF2,TYRO3,UBA52,UBC,UBA1,UCHL1,UFD1L,UPK3A,VRK2,MYRF,TMEM258,WFS1,XBP1,XPO1,TMEM50B,RNF103,TMEM106C,TMEM38A,ALG8,TRPM8,ATG9A,ELOVL6,TMEM109,ALG12,MBOAT7,GDPD3,CERS4,RIC3,SRD5A3,C3ORF52,MCTP1,TM4SF20,LPCAT1,UBXN8,DHDDS,ERMP1,WLS,DNAJB14,ELOVL7,PGAP1,ZC3H12A,PIGZ,HSD3B7,PNPLA3,REEP4,CPTP,KIAA1715,CALR,CALU,DCSTAMP,SGPP1,TMX1,YIPF5,LMAN2L,ANKRD13C,CAMK2B,UNC93B1,CAMK2G,CANX,FZD9,GSG1,CASP4,FAM57B,ESYT3,STARD3NL,PIP4K2B,MAGT1,DTNBP1,POMK,LRRC8C,RHBDD1,SLC37A3,C9ORF89,ZDHHC16,CCDC115,CASQ1,SYVN1,CASQ2,JPH4,JAGN1,EBPL,CREB3L3,PLCD4,PTPN5,MFSD2A,POMGNT2,SLC35B4,RAB2B,PIGY,ALG2,DNAJC14,DEGS1,CAV1,PLA2G4C,MBTPS1,GPAA1,CDS2,DPM1,DPM2,KSR1,SGPL1,NAV3,PLOD3,CH25H,MCFD2,YIF1B,SEC11C,PKMYT1,PIGQ,CREB3L1,CERS5,TMEM67,CD1D,TMEM259,RSAD2,ZW10,RFT1,SLC33A1,CD4,HACD1,MTDH,VAPB,VAPA,LRAT,TMEM129,DHRS3,G6PC3,PGAP3,MMGT1,OTOF,PIGS,PEX16,ORMDL1,ORMDL3,TMEM203,FADS2,CYP7B1,PCYT1B,AKAP6,MAPK8IP1,PIGL,SCARB2,SPTLC2,TECR,MPDU1,PTGES,EI24,ENTPD2,SEC22B,GOSR2,PITPNM1,ABCG1,SEC24C,CD59,LPIN2,DZIP3,EMC2,EDEM1,HERPUD1,CD74,NOS1AP,ARHGAP32,CLSTN3,MLEC,ATG13,PIEZO1,PTDSS1,RB1CC1,CDK1,SEC24D,SEC16A,LPGAT1,CDC42</t>
  </si>
  <si>
    <t>1: regulation of protein catabolic process (5:7)</t>
  </si>
  <si>
    <t>ADAM8,BCAP31,RNF41,PSME3,PSMD14,TRIB1,CDKN1B,STUB1,GNB2L1,ARIH2,MAD2L2,CEBPA,ATG7,CTSC,PLK2,USP19,TLK2,GLMN,CHEK2,IRAK3,RNF139,SNF8,PARK7,GABARAPL2,OSBPL7,AGAP2,CLU,LRRK2,SOCS4,RNF19B,KLHL40,TRIM40,AMER1,ASB9,CSNK1A1,CSNK1D,CST3,PYHIN1,ADRA2A,COMMD1,DAB2IP,RNF217,DAB2,DDB1,LONRF2,UBXN2A,EEF1A1,EEF1A2,EFNA1,EGF,EGFR,AKT1,ALAD,FHIT,TRIM32,FOXO1,FLNA,GGA3,CLEC16A,UFL1,ATP13A2,RYBP,SF3B3,HSPBP1,FYN,RNF144B,PCSK9,SVIP,ARIH1,RNF19A,RCHY1,TIPARP,GGA1,FBXL5,GBA,GFAP,GPC3,ERLEC1,SGSM3,GNA12,GPLD1,GPX1,TRIB2,HIPK2,GRIN2A,GRIN2C,WDR91,GSK3A,USP25,SNX12,UBQLN2,UBQLN1,GLTSCR2,ANXA2,HFE,UBE2K,APC,HSP90AB1,UBAC2,IDE,IFNG,IL1B,ARAF,LRP1,LRP2,ARNTL,MIR181B2,SMAD3,SMAD7,MDM4,TRIM67,MSN,MTM1,NEDD4,NELL1,NOS2,NRD1,NSF,OAZ1,OAZ2,ODC1,OPHN1,FURIN,UBXN1,VPS28,WAC,FZR1,ATRAID,UCHL5,RNF138,UBE2J1,DTL,NUB1,OAZ3,SERPINE2,PKD1,ANKIB1,RNF125,DET1,LAPTM4B,YOD1,PRKACA,VPS35,CHFR,PRKCG,VPS11,PBK,PSEN1,FMN2,UBQLN4,PSMC2,PSMC3,PSMC4,PSMC5,SMURF1,PSMD10,PSME1,PSME2,PTEN,PTK2,ADGRB1,RIC1,TRIB3,CCAR2,BARD1,RAD23B,RDX,RELA,ROCK1,RPL5,RPL11,RPS7,SCO1,SDCBP,RHBDF1,SOX17,RFWD2,SGTA,PINK1,SMARCC1,SNCA,SNRNP70,SNX1,SORL1,SOX9,AURKA,STX5,TIMP1,TIMP2,TIMP3,TIMP4,TNF,TNFAIP3,TNFRSF1B,UBE2V2,SUMO1,EZR,WNT5A,WNT10B,XBP1,XPO1,PTTG1IP,USP7,RAB7A,DDA1,RNF128,LONRF3,LPCAT1,NDFIP1,USP5,AXIN1,UQCC2,CUL4B,OGT,NKD1,NKD2,PIAS1,CAV1,CAV3,CBFA2T3,SNX3,ADAM9,BTRC,USP13,SERPINB12,BRSK2,ZFAND2A,USP14,RGN,LATS1,TMEM259,HGS,LONRF1,ATPIF1,BAG5,SEC22B,RNF14,EDEM1,HERPUD1,CD81,RNF144A,KEAP1,LRIG2,CDC42</t>
  </si>
  <si>
    <t>1: ribosome biogenesis (5:5)</t>
  </si>
  <si>
    <t>RCL1,MPHOSPH10,NPM3,NSA2,EMG1,RPP30,TBL3,RPP40,UTP14A,WDR3,EBNA1BP2,DDX52,RPP14,LSM6,RPL35,EXOSC8,TSR3,FTSJ3,MRPL10,DIS3L2,MTERF4,WDR36,AAMP,RPL10L,CSNK1D,C7ORF60,SAMD15,METTL15,FBL,XRN2,FASTKD2,WDR37,PDCD11,RRP1B,WDR43,MDN1,RRS1,BOP1,RRP8,EXOSC2,PES1,GTPBP4,FRG1,RPL36,DCAF13,NOL11,NGDN,NOC2L,RSL1D1,MTG2,SENP3,ERAL1,GNL3,DIEXF,RPUSD2,DIMT1,UTP20,GNL1,RPL7L1,NOB1,DROSHA,GTF3A,GNL2,FTSJ2,GLTSCR2,FBLL1,ISG20,EIF6,NSUN4,RPL10A,NHP2L1,NPM1,NVL,PA2G4,GEMIN4,MTERF3,EXOSC3,EXOSC1,RRP15,ZNF593,RPS27L,NMD3,MRPS7,UTP18,UTP11L,SBDS,RSL24D1,NIP7,NOP16,TRMT112,NOP58,WBP11,YBEY,SETD4,GAR1,NLE1,EXOSC4,GNL3L,DDX56,WDR74,ZNHIT6,RRN3,TEX10,RPP25,PIH1D1,HEATR3,MRPL20,SDAD1,SHQ1,RNMTL1,NAT10,CHD7,LYAR,NHP2,DDX27,NSUN5,WDR12,RIOK2,DDX28,UTP6,YAE1D1,REXO4,PTEN,PWP2,RAN,ABCE1,RPL3,RPL3L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TFB2M,PAPD5,DDX31,MRPS11,MRPS9,MRPL11,MRPL1,NOL6,SURF6,SUV39H1,TARBP1,BYSL,C1QBP,TSC1,UBA52,XPO1,NOC4L,EFTUD1,NOL9,RBFA,MRM1,ISG20L2,RIOK1,EIF2A,WDR75,RPF2,NOA1,UTP23,MINA,LTV1,RRP1,NOP14,RIOK3,ZNF622,RPL14,ERI1,SART1,RRP9,DDX21,MTG1,NOLC1,WDR46,IMP4,EIF4A3,BMS1</t>
  </si>
  <si>
    <t>1: ribosome assembly (6:8)</t>
  </si>
  <si>
    <t>MTERF4,RPL10L,SAMD15,FASTKD2,MDN1,RRS1,BOP1,ERAL1,GLTSCR2,EIF6,NSUN4,NPM1,MTERF3,RPS27L,MRPS7,SBDS,RSL24D1,NIP7,NLE1,MRPL20,DDX28,PWP2,RPL3,RPL3L,RPL5,RPL6,RPL10,RPL11,RPL12,RPL23A,RPL24,RPS5,RPS10,RPS14,RPS15,RPS17,RPS19,RPS27,RPS28,MRPS11,MRPL11,C1QBP,EFTUD1,EIF2A,RPF2</t>
  </si>
  <si>
    <t>1: ribosomal large subunit biogenesis (5:6)</t>
  </si>
  <si>
    <t>NSA2,EBNA1BP2,RPL35,FTSJ3,AAMP,RPL10L,SAMD15,FASTKD2,WDR37,MDN1,RRS1,BOP1,PES1,GTPBP4,NOC2L,RSL1D1,RPL7L1,GTF3A,GLTSCR2,EIF6,RPL10A,NHP2L1,RRP15,RSL24D1,NIP7,NOP16,NLE1,WDR74,HEATR3,MRPL20,SDAD1,NHP2,WDR12,DDX28,YAE1D1,RPL3,RPL3L,RPL5,RPL6,RPL7,RPL7A,RPL10,RPL11,RPL12,RPL23A,RPL24,RPL26,RPL35A,MRPL11,MRPL1,SURF6,NOL9,RPF2,ZNF622,RPL14</t>
  </si>
  <si>
    <t>1: ribosomal small subunit biogenesis (5:6)</t>
  </si>
  <si>
    <t>RCL1,MPHOSPH10,EMG1,TBL3,UTP14A,WDR3,LSM6,TSR3,PDCD11,RRS1,DCAF13,NOL11,NGDN,ERAL1,DIEXF,UTP20,NOB1,NHP2L1,RPS27L,MRPS7,UTP18,UTP11L,NAT10,RIOK2,UTP6,PWP2,RPS5,RPS6,RPS7,RPS8,RPS10,RPS14,RPS15,RPS16,RPS17,RPS19,RPS21,RPS24,RPS27,RPS28,MRPS11,MRPS9,SURF6,BYSL,NOC4L,RIOK1,UTP23,LTV1,NOP14,RIOK3,WDR46,BMS1</t>
  </si>
  <si>
    <t>1: regulation of phosphorylation (7:8)</t>
  </si>
  <si>
    <t>CDH2,HDAC6,TOM1L1,RANBP9,ADAM8,PPIF,CTDSP2,HIPK3,RASGRP1,AKAP9,ATP6AP2,SORBS3,TENM1,TNK2,CDK4,RNF41,CDK5,CDK6,FLOT1,CTDSPL,CDK7,GDF11,TRIB1,CDK9,SPRY2,RAMP3,CDKN1B,CDKN1C,CDKN2A,PAK4,ADAR,CDKN2B,CDKN2C,TNIP1,CDKN2D,CDKN3,TLR6,ABCA7,NOD1,GNB2L1,ADARB1,MYCNOS,PRMT5,VAV3,GPNMB,MAD2L2,TADA3,STK25,CEBPA,IPO7,ARL6IP5,HEXIM1,RGS14,NPRL2,CAMKK2,ADCY1,NRG3,PTGES3,MAP3K2,NUP50,ZMYND11,ADCY2,HSPH1,FRS2,PPARGC1A,GADD45G,EDAR,COPS8,PRDX3,ERP29,COPS5,CHAD,RBPMS,RIPK3,DUSP14,NUPL2,PWP1,PKIG,GLMN,CHI3L1,MAP4K1,ADCY6,CHEK2,FZD10,IRAK3,AKAP13,DUSP10,PDCD10,SNF8,ADCY7,CD300A,PARK7,STK38,PHB2,CHRNA3,PIK3IP1,CHRNA7,ADCY8,TIRAP,OSBPL8,C1QTNF1,C1QTNF2,ADCY9,CISH,WDFY2,ADCYAP1,CKS1B,CKS2,FAM129A,CLU,LRRK2,SOCS4,CCR1,HEXIM2,WDR81,CNTN1,PODN,PIFO,ANKRD54,NUP35,MAP3K8,PPARGC1B,ADORA1,CD109,COX11,ADORA2B,CRK,SMCR8,DUSP19,CACUL1,CSF1,CSF1R,CSF2,CSF3,CSK,CSNK1D,IL34,RTN4RL1,PIK3R6,ADRA1A,DIRAS1,CTF1,CTGF,CTNNB1,ADRA2A,PROM2,CCNYL1,GDF7,ADRA2C,NEK10,PAQR3,DAB2IP,ADRB2,DAB1,DAB2,DAG1,DGKQ,DAXX,DCN,ACE,GADD45A,DFNA5,NLRP6,ZNF675,DLG1,DLG3,DLG4,AGER,DRD2,DRD4,DSCAM,AGT,HBEGF,DUSP2,DUSP3,DUSP4,DUSP5,DUSP7,DVL3,APLNR,GPR183,LPAR1,EDN1,EDN3,EDNRB,EEF1A2,EFNA1,EFNA5,EGF,CELSR3,EGFR,EPHA2,AHSG,AIF1,SPRED2,MUC20,MARK2,FLCN,EMP2,PDE12,ENG,C9ORF72,DMTN,EPHA1,EPHA8,EPHB1,EPHB2,EPO,ERBB2,ERBB3,ERBB4,EREG,AKT1,ERN1,ESRRB,EZH2,F2,F2R,FABP4,ACSL1,FBLN1,STOX1,CCNY,FBP1,FGD2,LEMD2,FKTN,BRAT1,KCTD20,FGF1,FGF7,FGF8,FGF9,FGF10,FGF13,FGFR1,FGFR3,FGFR2,FGFR4,FGG,FGR,FKBP1A,PPM1E,INPP5F,MAPRE3,DKK1,TPX2,TNIK,FOXO1,ANKLE2,MAPK8IP3,NUP205,FLT1,NUP210,FLT3LG,PLCB1,PHLPP1,FLT4,NUP160,WWC1,SASH1,FN1,SIRT3,TARDBP,BRD4,NUP188,CLCF1,MMD,PIK3R5,MAPK8IP2,CDK20,GTPBP4,LPAR3,FPR2,PLXNB2,FLRT3,FLRT2,FLRT1,FKBP8,ALK,ALOX15,MTOR,ABL1,RICTOR,FYN,XRCC6,EPGN,NPNT,TAB3,SHC2,DSTYK,FBXO7,PRKD2,AMBP,WWTR1,IBTK,MAGI3,PYDC1,GATA1,FGF20,GBA,GCK,GCKR,PPP1R14B,GCNT2,GDF2,GREM1,MSTN,GDF9,ELP4,GDF10,GFRA2,GHR,CHORDC1,AKAP8L,NPTN,EIF2AK1,INPP5J,C5AR2,PDCD4,SRPX2,RPS6KA6,STK39,GMFB,GNAI2,GNAQ,SFN,GP1BA,KSR2,ANGPT1,CXCL17,RSPO1,RNF149,FAM150B,GPER1,GPR37,GPS1,GRB2,GRB10,RAPGEF1,TRIB2,LAMTOR2,GRIK2,DBNL,HIPK2,WDR91,PYCARD,GRM1,GRM5,GSTP1,GTF2H1,CARD10,CNOT7,EEF2K,NENF,SERTAD1,MDFIC,GLTSCR2,ANXA2,HCLS1,HCRTR1,HDAC1,HDAC2,NCKAP1L,HFE,HGF,SOCS7,EHD4,PIK3R4,HHEX,HIF1A,UBE2K,HMGB1,FOXA2,HNRNPU,APC,HPX,HRAS,HES1,HSF1,DNAJA1,HSPB1,HSP90AB1,NDST1,APOA1,HTR2B,HTR2C,HUS1,ICAM1,ID1,LRRC66,IFNG,IGBP1,LRRTM1,IGF1,IGFBP3,IGFBP4,NUP43,CYR61,RTN4RL2,APP,BMP8A,FAS,IKBKB,IL1B,IL2,IL3,IL5,IL6R,IL6ST,IL13,IL18,INHBA,INHBB,INHBC,CXCL10,INSM1,INSR,IRAK1,ITGA6,IRAK2,IRS1,AR,ITGA5,ITGAV,ITGB2,ARAF,ITGB3,EIF6,JAK2,JUN,KARS,SLC27A1,KDR,KISS1,IPO5,RHOA,TNFAIP8L3,SCIMP,FAM150A,GDF6,LGALS9,RHOH,LRP6,LRP5,ARNT,LTBR,LTF,MIRLET7G,MIR133A1,MIR138-1,MIR138-2,MIR181A2,MIR181B2,MIR21,ARR3,MIR218-1,MIR218-2,MIR26A1,MIR27A,MIR29B2,NBR1,ARRB1,SMAD4,ARRB2,SMAD6,SMAD7,MAPT,CCNYL2,MCM7,MAP3K1,MAP3K4,MAP3K5,KITLG,MID1,MAP3K9,MAP3K10,MAP3K11,MLLT1,MRE11A,CCDC88C,EIF2AK4,SPDYE7P,SPDYE3,MIR133B,MST1,MST1R,MT3,MYC,GADD45B,ATF3,NBN,NCK1,NDUFS4,NF1,NF2,NGF,NODAL,NOTCH1,NOTCH2,NPM1,NPY5R,NTF3,NTRK1,NTRK2,NTRK3,ROR2,DDR2,NUP98,ATP2B4,OPRD1,OPRM1,P2RX7,P2RY1,PAFAH1B1,NOX4,PRDX1,PAK2,PAK3,PAX6,PARD6A,HERC5,PLCE1,VRK3,TLR7,TAOK3,WNT16,PRKAG2,PDE4D,PDE6G,PDE6H,HACD3,PDE8A,GSKIP,PDGFRA,MBIP,PDGFRB,CDK5RAP1,ENPP1,ENPP2,PDPK1,CAB39,CDK12,STK26,ZAK,PFKFB1,PFKFB3,PFKFB4,PFN2,PIK3CA,PIK3CG,PIK3R2,PKD1,PKD2,PKHD1,PLA2G1B,PLA2G5,PLAUR,PLCL1,NUP54,SERPINF2,ATP6AP1,ATP7A,ERRFI1,DNAJC10,ETAA1,DDIT4,NECAB2,PARP14,PPARA,FAM20A,DIRAS2,ASPN,SEMA4C,PARP16,ULK4,LAMTOR1,PIH1D1,PPP2R3C,PPP1R1A,PID1,BANK1,ELP3,PPP2R1A,SMG8,KIRREL,PPP2R5A,PPP2R5B,SYNJ2BP,STRADB,CAMK2N1,TNFRSF19,PPP1R9A,PRKAA1,STAP2,AMBRA1,PRKAA2,PRKACA,PRKACB,PRKACG,PKIA,KDM4D,PKIB,CCDC88A,NDC1,PRKAR1A,PRKAR1B,PRKAR2A,PRKAR2B,PRKCA,PRKCD,PKN1,PRKD1,PBK,LMO3,PRKCZ,PRKDC,FAM212B,MAPK1,MAPK7,MAPK11,MAPK10,PDGFC,MAP2K2,MAP2K3,MAP2K5,MAP2K6,EIF2AK2,DNAJC3,PRLR,PRNP,PROX1,PSEN1,C8ORF4,MAP3K7CL,PAK6,DUSP22,CCNL1,TWSG1,TIGAR,CYSLTR2,NUP107,PAK7,PSMD10,PELI2,VANGL2,PTEN,LRTM1,NDRG2,MIR503,PTK2,KIDINS220,MAVS,RPTOR,PTK6,TAOK1,TWF1,PREX1,FNIP2,KIAA1462,SH3RF1,ALS2,LRRC4C,PTPN2,SPTBN4,ZFYVE28,TRIB3,PTPN6,BAK1,PTPN11,PTPRC,BARD1,PTPRR,BAX,CTDSP1,SNX6,QARS,MAP4K2,RAC1,RALB,RAP1A,RAP2A,RAP2B,RARRES2,RB1,RBL1,HRH4,TRPV4,CCND1,BCL2,REN,RET,TRIM27,RGS2,RGS3,RGS4,RIT2,EDA2R,NYX,PROK2,ROBO1,RPLP1,RPS3,RPS27A,RRAS,RYK,S100A7,S100A12,SAA1,ATXN7,BGN,CEACAM1,CCL2,CCL3,CCL5,CCL11,CCL13,CCL17,CCL18,CCL19,CCL22,CCL23,CX3CL1,SDC4,SDCBP,DUSP21,CLSPN,TSPYL2,PBLD,LRRC4,NOD2,SFRP1,NSD1,ITSN1,SHC1,SBK2,SMYD3,GAREM,MICAL1,CEP85,AIDA,LRRC19,PINK1,RTN4R,BMP3,BMP4,WNK3,WNK2,BMP5,BMP6,LRTM2,BMP7,SLC11A1,BMP8B,BMPR1A,BMPR2,CAPRIN2,SMPD1,SNCA,SORL1,SOX2,SOX9,SRC,BRAF,SSTR4,STAT2,STAT3,NEK4,STK3,STK4,STK10,STK11,STYX,XCL2,SYK,ADAM17,TAF7,TFAP4,NR2F2,TGFA,TGFB1,TGFB2,TGFB3,LEFTY2,TGFBR1,TGFBR2,TGFBR3,THBS4,THPO,THY1,TIAM1,TIMP2,TIMP3,TLR3,TLR4,TNF,TNFAIP3,TNFRSF1A,TP53,TP73,TPD52L1,TPR,C3,TRAF2,TRAF6,TRPC5,TRPC6,TSC1,TSC2,TSG101,TTK,TTN,C5AR1,TWIST1,TXN,UBA52,UBC,UBE2N,UCHL1,UVRAG,VAV2,VEGFA,VEGFC,EZR,VLDLR,VRK2,VTN,WARS,WNT5A,WNT7A,WNT7B,WNT11,XRCC5,LDLRAD4,YWHAG,MAP3K12,LRP8,CXCR4,MAPKAPK3,DUSP26,SLC25A23,MAPKAP1,NELFE,MUL1,CALCA,CHMP6,MCPH1,LRRK1,PRKRIP1,PODNL1,GGNBP2,PRR5L,NUP85,PSCA,CALM1,ZC3H12A,DBF4B,NUP214,PREX2,PDGFD,CALM2,SRCIN1,FGF23,CALM3,DUSP16,SH3BP5L,AAAS,CDK2AP1,TCL1A,MOB2,LRRC3,CCNL2,SPRY4,SEH1L,AXIN1,AXIN2,FZD1,FZD7,FZD8,PARP9,SESN2,INHBE,SNX25,STK40,DTNBP1,NLRC5,CAMKK1,SLC25A33,STK24,BTBD10,UQCC2,VPS25,AKT1S1,NCK2,KIAA1804,TTBK1,AFAP1L2,PSRC1,OGT,RAE1,SEMA7A,HAVCR2,FBXO18,MAP4K3,PPP1R15B,FIZ1,UBASH3B,AJUBA,IKBKG,IKBKAP,PPIL4,CCNB3,LMO4,DOCK7,TNKS1BP1,MAPKAPK5,CDK10,MADD,CAV1,CAV2,CAV3,TNFSF11,CBFA2T3,LAMTOR3,SOCS1,PDE5A,IRS2,EIF3A,CBLB,PEA15,MARCO,HYAL2,RIPK1,ADAM9,TNFRSF18,TNFRSF11A,FGF16,NRP1,SOCS2,CFLAR,HDAC3,KSR1,KAT2B,CDK5R1,LDB1,APLN,SPHK1,ACTN3,CCNB1,CCNC,CCND2,CDK5R2,CCND3,CCNE1,RPS6KA4,ACVR1,CCNG1,MIDN,LACRT,CCNH,SOCS3,CCNT1,SPAG9,ZNF622,GPRC5A,MAP3K6,DIRAS3,LDB2,PKMYT1,UNC119,RGN,LATS1,RQCD1,HGS,NEURL1,CD3E,MYADM,MAP3K13,ARHGEF2,ACVR2A,CD4,FAM58A,BMP15,STRADA,NOG,CRLF1,RPS6KA5,MOB1B,MAPKAPK2,ITGB1BP1,GPR37L1,S1PR2,ACVR2B,SOCS6,TAOK2,MYOCD,KL,SLC9A3R1,CD27,ACVRL1,LRRC4B,CAMK2N2,SYAP1,MAP4K4,HAND2,SH3BP5,ROCK2,MAPK8IP1,CD36,MAGED1,GDF15,GMFG,H2AFY,GDF3,CD40,TRAF4,FNIP1,PPM1F,NUP93,RAPGEF2,KIAA0226,CD74,CD81,HDAC4,RASSF2,RB1CC1,CDK1,ZEB2,TELO2,CDC6,CDC25A,CDC25B,OXSR1,CDC25C,MVP,FGF19,NUP153,CDC42</t>
  </si>
  <si>
    <t>1: negative regulation of phosphorylation (7:9)</t>
  </si>
  <si>
    <t>RANBP9,PPIF,CTDSP2,HIPK3,CDK4,CDK6,CTDSPL,TRIB1,SPRY2,CDKN1B,CDKN1C,CDKN2A,ADAR,CDKN2B,CDKN2C,TNIP1,CDKN2D,GNB2L1,ADARB1,MYCNOS,CEBPA,IPO7,HEXIM1,RGS14,NPRL2,ZMYND11,HSPH1,PPARGC1A,PRDX3,CHAD,DUSP14,PWP1,PKIG,IRAK3,DUSP10,CD300A,PARK7,STK38,PIK3IP1,CISH,FAM129A,LRRK2,SOCS4,HEXIM2,PODN,CD109,COX11,SMCR8,DUSP19,CSK,RTN4RL1,PAQR3,DAB2IP,DAG1,DGKQ,DCN,GADD45A,NLRP6,ZNF675,DLG1,DUSP2,DUSP3,DUSP4,DUSP5,DUSP7,EFNA1,AHSG,SPRED2,FLCN,PDE12,ENG,C9ORF72,DMTN,EPHA1,EPHB2,AKT1,FABP4,FBLN1,FBP1,LEMD2,FKTN,FKBP1A,PPM1E,INPP5F,DKK1,FOXO1,ANKLE2,SIRT3,TARDBP,FLRT3,FLRT2,FLRT1,FKBP8,MTOR,ABL1,FBXO7,AMBP,WWTR1,IBTK,PYDC1,GBA,GCKR,GREM1,MSTN,CHORDC1,INPP5J,PDCD4,RPS6KA6,STK39,GMFB,GNAQ,SFN,GP1BA,ANGPT1,RNF149,GPER1,GPS1,GRB10,RAPGEF1,TRIB2,PYCARD,GSTP1,HGF,SOCS7,HHEX,FOXA2,HNRNPU,APC,DNAJA1,HSPB1,LRRC66,IGBP1,LRRTM1,IGFBP3,RTN4RL2,IL1B,IL2,INHBA,INSM1,JUN,IPO5,RHOA,RHOH,LRP6,LRP5,MIRLET7G,MIR133A1,MIR138-1,MIR138-2,MIR21,MIR218-1,MIR218-2,MIR26A1,MIR29B2,ARRB1,SMAD4,ARRB2,SMAD6,SMAD7,MAPT,MLLT1,MIR133B,MYC,GADD45B,ATF3,NCK1,NF1,NF2,NPM1,NTF3,NTRK3,P2RX7,PAFAH1B1,PAK2,PAX6,PARD6A,VRK3,TAOK3,PRKAG2,PDE4D,GSKIP,MBIP,CDK5RAP1,ENPP1,PDPK1,PFKFB1,PIK3R2,ERRFI1,DNAJC10,DDIT4,PARP14,PPARA,ASPN,PPP1R1A,PID1,PPP2R1A,KIRREL,PPP2R5A,SYNJ2BP,CAMK2N1,PKIA,PKIB,PRKAR1A,PRKAR1B,PRKAR2A,PRKAR2B,PRKCD,PKN1,PBK,LMO3,PRKCZ,PRKDC,FAM212B,MAPK7,DNAJC3,PRNP,PSEN1,DUSP22,TIGAR,PSMD10,PTEN,LRTM1,NDRG2,MIR503,RPTOR,PTK6,PREX1,LRRC4C,PTPN2,ZFYVE28,TRIB3,PTPN6,BAK1,PTPRC,PTPRR,BAX,CTDSP1,SNX6,QARS,RB1,TRIM27,RGS2,RGS3,RGS4,NYX,ATXN7,BGN,CEACAM1,DUSP21,PBLD,LRRC4,SFRP1,SMYD3,MICAL1,CEP85,AIDA,LRRC19,PINK1,RTN4R,BMP4,WNK2,LRTM2,BMP7,SMPD1,SNCA,SORL1,STAT3,TAF7,TFAP4,NR2F2,TGFB1,THY1,TIMP3,TLR4,TNFAIP3,TP73,TSC2,TSG101,TWIST1,UCHL1,EZR,WARS,LDLRAD4,YWHAG,DUSP26,CHMP6,LRRK1,PRKRIP1,PODNL1,GGNBP2,PRR5L,PSCA,CALM1,ZC3H12A,PREX2,CALM2,SRCIN1,CALM3,DUSP16,SH3BP5L,LRRC3,SPRY4,SNX25,DTNBP1,VPS25,AKT1S1,NCK2,PPP1R15B,UBASH3B,AJUBA,CAV1,CAV3,CBFA2T3,SOCS1,IRS2,EIF3A,CBLB,HYAL2,SOCS2,HDAC3,KAT2B,ACTN3,CCNB1,MIDN,SOCS3,GPRC5A,RGN,LATS1,MYADM,NOG,ITGB1BP1,SOCS6,MYOCD,SLC9A3R1,LRRC4B,CAMK2N2,SH3BP5,MAPK8IP1,GMFG,H2AFY,PPM1F,KIAA0226,HDAC4,RASSF2,MVP</t>
  </si>
  <si>
    <t>1: taxis (3:4)</t>
  </si>
  <si>
    <t>RANBP9,ADAM8,CDH13,CDK5,VAV3,GPNMB,CREB3,SEMA6C,SEMA4F,SEMA4B,SEMA3C,CXCL13,DPYSL4,CXCR6,TBR1,NRG3,CHL1,CYSLTR1,FRS2,RALBP1,VAX1,CHGA,CHN1,PADI2,PTGDR2,CMTM7,LYST,TIRAP,CMTM5,AMICA1,CCR1,CCR4,CCR5,CCR6,CCR8,CMTM3,CMKLR1,CNR2,UNC5D,CREB1,CSF1,CSF1R,CMTM4,GDF7,CNTN4,CXADR,AMOT,DAB1,DAG1,DCC,AGER,DOK1,DPYSL2,DSCAM,HBEGF,AGTR1,GPR183,S1PR1,LPAR1,EDN1,EDN2,EDN3,EDNRB,EFNA1,EFNA2,EFNA3,EFNA5,EFNB1,EFNB2,EFNB3,CELSR3,MEGF8,ANO6,EPHA2,AIF1,EPHA5,EPHA8,EPHB1,EPHB2,EPHB3,ERBB2,ETV1,EXT1,F3,DOK6,FCER1G,SEMA3D,FES,FGF1,FGF7,FGF8,FGF10,FGFR1,USP33,SWAP70,NFASC,FLT1,PIP5K1C,FOLR2,SCRIB,FPR2,FPR3,DAPK2,IL17RA,FLRT3,FLRT2,FYN,GAB1,PRKD2,GAP43,GBX2,GREM1,GFRA1,GFRA2,GFRA3,C5AR2,ARHGEF16,GLI2,GLI3,GPC1,OR10A4,ANGPT1,CXCL17,ANGPT2,GRB2,GRB10,ARHGAP35,CXCL1,GSTP1,SH3KBP1,ANXA1,SERPIND1,NCKAP1L,ADGRE2,HGF,HMGB1,APBB2,HRAS,HRH1,HSPB1,APOA1,ID2,CYR61,APP,IL1B,IL6R,CXCR1,CXCR2,CXCL10,ITGA2,ITGA9,ITGAV,ITGB2,ITGB3,ANOS1,KARS,DRAXIN,KDR,KIF5A,KIF5C,RHOA,FEZF1,L1CAM,LAMA2,RHOG,LAMB2,LECT2,LGALS3,LGALS9,LMX1A,MIR16-1,MIR34A,SMAD3,SMAD4,ARRB2,MET,CXCL9,MPP1,ABCC1,NBL1,NCAM1,ATOH1,NEO1,NGFR,NOTCH1,NOV,NRCAM,NRTN,NTF3,NTRK1,NTRK3,RNF165,OPHN1,OTX2,P2RX4,PAX6,SBDS,LEF1,BIN2,PDE4B,PDE4D,EVL,PDGFRA,PDGFRB,ENPP2,PF4,PGF,PIK3CA,PIK3CD,PIK3CG,PLA2G1B,PLAU,PLAUR,SHC3,PLD1,PLXNA1,PLXNA2,PLXNB3,SEMA5B,POU4F2,POU4F3,PPBP,TRPM4,SEMA4C,KIRREL,PLXNA3,DOK4,ENAH,PARVA,PRKCA,PRKCD,DOK5,PLGRKT,PRKD1,MAPK1,MAPK7,PSPN,CCL28,DPYSL5,SEMA3G,CAMK1D,VANGL2,PTCH1,S100A14,PTK2,SEMA6A,PREX1,PTPN2,SEMA4G,SPTBN4,PTPN11,PTPRM,PTPRO,PVRL1,CXCL16,RAB13,RAC1,RALA,RAP1GAP,RARRES2,NTN4,TRPV4,RET,PROK2,ROBO1,ROBO2,RPS19,RYK,S100A7,S100A8,S100A9,S100A12,SAA1,SAA2,SAA4,SCN1B,CCL2,CCL3,CCL5,CCL11,CCL13,CCL17,CCL18,CCL19,CCL22,CCL23,CXCL6,CXCL11,CXCL5,CX3CL1,CXCL12,ELMO2,GPSM3,SEMA3F,GFRA4,SEMA4A,ROBO3,CXCR5,SFTPD,DRGX,SHC1,SIAH2,FAM129B,BMP4,BMP7,SLIT3,BMPR2,SOS1,SPTA1,SPTAN1,SPTB,SPTBN1,SPTBN2,SRC,STX3,XCL2,SYK,ADAM17,CNTN2,TGFB1,TGFB2,THBS4,TIAM1,C1QBP,TNR,C3AR1,TRPM2,TSC2,C5AR1,CCR2,VASP,VAV1,VCAM1,VEGFA,VEGFB,VEGFC,EZR,VLDLR,WNT3,WNT5A,CXCR4,SCG2,MMP28,CALCA,FZD3,NUP85,SLC8B1,HSD3B7,PDGFD,FOSL1,CALR,CASR,IL17RC,SEMA7A,SHANK3,TNFSF11,KLF7,UNC5C,IRS2,GBF1,TNFSF14,TNFRSF11A,FGF16,NRP2,NRP1,ALKBH1,CDK5R1,LHX4,CH25H,UNC5A,CCRL2,SEMA5A,DOK2,USP14,PLXNA4,BOC,LGI1,NOG,RPS6KA5,LHX2,NRXN3,CYP7B1,NTN1,TNFRSF8,CXCL14,BCAR1,FEZ2,FEZ1,PPM1F,CD74,SEMA3E,DOCK4,GAB2</t>
  </si>
  <si>
    <t>1: eye photoreceptor cell development (7:12)</t>
  </si>
  <si>
    <t>NR2E3,TOPORS,RDH13,OLFM3,DIO3,CRB1,FSCN2,GNAT1,GNAT2,HCN1,MYO7A,NAGLU,NTRK2,PAX6,PDE6C,PRKCI,RPGRIP1,BBS4,RORB,RP1,PRDM1,TH,THY1,TULP1,VEGFA</t>
  </si>
  <si>
    <t>3: melanosome (7:10)</t>
  </si>
  <si>
    <t>PDCD6IP,PDIA6,FLOT1,GPNMB,CCT4,GNA13,ERP29,TMED10,RAB32,RAB35,CLTC,CNP,CTNS,DCT,AHCY,STOM,FASN,MLANA,GANAB,NCSTN,RAB38,MYRIP,GCHFR,ANXA2,ANXA6,ANXA11,HSPA5,HSP90AA1,HSP90AB1,ITGB1,ITGB3,MMP14,MYO5A,MYO7A,NAP1L1,ATP1A1,ATP1B3,GPR143,PRDX1,TRPV2,SERPINF1,ATP6V1B2,ATP6V0A1,TMEM33,MREG,RAB5A,RAB5B,RAB27A,RAB27B,RAB5C,RAC1,RAN,RPN1,SDCBP,RAB17,SLC1A4,SLC1A5,SLC2A1,STX3,BSG,SYPL1,TFRC,TH,HSP90B1,TYRP1,YWHAB,YWHAE,YWHAZ,RAB7A,DNAJC5,CALU,CANX,DTNBP1,ANKRD27,GGH,RAB29,HPS4,SYNGR1,SEC22B,PDIA4,CD63,SGSM2</t>
  </si>
  <si>
    <t>1: mechanoreceptor differentiation (6:10)</t>
  </si>
  <si>
    <t>USH1C,SEC24B,IFT27,CTHRC1,TMC1,USH1G,DFNA5,LHFPL5,FGFR1,HEY2,SCRIB,FZD2,GABRA5,GABRB3,DFNB31,FGF20,DLL1,HES1,RBPJ,JAG2,MYCL,MYCN,MYO7A,NAGLU,ATOH1,NOTCH1,NTF4,NTRK1,NTRK2,NTRK3,PAFAH1B1,WDPCP,ATP8B1,POU4F3,MKS1,MCOLN3,VANGL2,SDC4,CDH23,BMP4,USH2A,FAT4,PDZD7,SLITRK6,TRIP11,SLC9A3R1,SLC4A7</t>
  </si>
  <si>
    <t>1: response to drug (4:4)</t>
  </si>
  <si>
    <t>CDH3,HDAC6,HDAC5,ABCC9,NR1H3,ACTR2,PPIF,TRAP1,SLC25A13,SLC25A15,CDK2,CDK4,CDK5,CDK6,PSMD14,CDK9,ABCC4,RAMP2,CDKN1B,NET1,CCNO,ABCA8,KLF2,NOD1,GNB2L1,PEMT,YAP1,VAV3,BAIAP2,SLC25A17,STK25,SEMA3C,CIB2,ATG7,ARL6IP5,AGPAT2,SLC19A2,PDPN,EBP,ADCY1,SLC17A3,ADCY2,CFTR,HSPH1,PPARGC1A,RALBP1,PRDX3,SLC38A3,PAPD7,ABHD2,KAT7,ZNF277,ADCY6,CHEK2,PDCD10,CHRM1,CHRM2,ADCY7,CHRM3,PARK7,CHRM4,SLC52A3,CHRM5,CBX3,CHRNA1,CHRNA2,CHRNA3,CHRNA4,CHRNA5,CHRNA7,CHRNB2,CHRNB4,CHUK,CYGB,SLC25A25,FBXO32,SLC25A26,RASGRP4,ADCYAP1,SLC22A12,GRIN3A,ADCYAP1R1,CATSPER2,SLC36A4,LRRK2,PLIN2,SLC25A29,ABCC2,CNR1,CNR2,COL1A1,OSR1,COMT,SLC31A1,CLDN4,CLDN3,CLDN7,CPS1,CPT1A,CREB1,OR13F1,CRK,SLC32A1,CRYAB,PARP4,CSF3,SLC25A10,SLC47A2,CST3,ADRA1A,CTNNA1,CTNNB1,CTPS1,CYBB,CYP1A1,CYP1A2,CYP1B1,ADRBK1,CYP3A4,CYP4B1,DAB1,DAD1,DGKQ,DAXX,DBH,UGT3A2,DHFR,DHODH,DNMT3A,DNTT,ABAT,DPEP1,DRD2,DRD4,DRD5,AGT,DVL3,TOR1A,ABCA1,EDN1,EEF2,EFNA5,EGFR,METTL21C,EIF4E,EIF4EBP1,AIF1,ABCA2,EMX1,EMX2,ENG,ENO3,EPO,EPS8,SLC36A1,ABCA3,ALAD,ETS1,EZH2,FABP3,ACSL1,FBP1,SDK1,FDX1,FECH,FGF8,FGFR2,FKBP1A,PPM1E,PTGR1,SETX,FOXO1,FOXO3,KIF1B,KDM6B,ARL6IP1,PLCB1,UFL1,FOLR2,SPIDR,FOLR3,FOS,WBP2,FXN,PANX1,MTOR,ABL1,FYN,G6PD,GAD1,GAD2,TXN2,GALR1,IPCEF1,GATA4,GATA6,FGF20,GBA,MSTN,GDF9,GIF,GIP,NDOR1,SPINK4,STK39,GLRA1,GLRA2,GNA11,GNA12,GNA15,GNAI1,GNAI2,GNAO1,GNAQ,GNAS,GNB1,GNRH1,GOT2,GPI,GPLD1,UTS2R,SLC13A5,SLC25A41,SLC25A42,RNF149,GPR37,GPX1,GRIN1,GRIN2A,NR3C1,SLC25A4,SLC25A5,GSN,GSTM2,GSTP1,GUCY1B3,NPC1L1,SLC25A24,ANXA1,HADHA,HADH,HBM,HBB,HBZ,HDAC1,HDAC2,NCKAP1L,HGF,HLCS,HMGCS1,HNRNPA1,HNRNPD,ACACB,HPCA,HPGD,HPRT1,APEX1,BIRC2,HSD11B2,HSF1,HSPA5,HSP90AB1,APOA1,HTR1B,HTR2B,HTR2C,HTR3A,APOA2,ICAM1,GPIHBP1,ID1,APOC2,APOD,IGFBP2,IGFBP7,IL1B,IL2,AQP1,IL13,AQP5,INHBA,IRF5,ITGA2,ITGA3,ABCC6,ITPR2,JUN,JUND,JUP,KCNA5,KCNC1,KCNC2,KCNH2,AGRN,KCNJ10,KCNJ11,KCNK1,KCNK3,KCNMA1,KCNMB1,KDR,ARG1,KPNA4,RHOA,FIBIN,RHOB,SLC6A17,LDHA,LGALS1,LOX,LPL,LRP2,MIR133A1,MIR21,MIR34A,ARRB1,MAOB,MCM7,MDK,MEF2C,MAP3K5,MET,MGMT,MGST1,ABCC1,ASNS,MSX1,MT2A,MT3,CYTB,MTHFR,ND6,MTR,MYB,MYC,PPP1R12A,ATF4,RPL10A,ATP1A1,NEUROD1,ATP1A3,NFKB1,NFKBIA,NFKBIE,NKX2-2,NOS2,NOTCH1,NPPC,NPY2R,NTRK1,NTRK3,NUCB1,NR4A2,OPA1,TNFRSF11B,OPRM1,SLC22A18,OTC,P2RX1,P2RX4,P2RX5,P2RX7,PAM,PAWR,PAX2,PAX4,PCK2,GAL,SDF4,PDE2A,PDE3A,PDE4A,PDE4B,PDE8A,PDE1B,PDGFRB,SERPINF1,STK26,KDM3B,PENK,PFAS,ATP8B1,PGF,ABCB1,ABCB4,PITX3,PKLR,BCL11A,PMS1,PMS2,ERRFI1,POLB,SSH1,XRN1,POR,ATR,DDIT4,EGLN1,PPARA,PPARG,PPAT,APTX,PQLC2,SLC25A38,PPOX,USP47,PPP2CB,PPP2R2A,SLC47A1,PPP3CA,PPP3CB,PRKAA1,PRKAA2,PRKACB,RBM22,PRKAR2B,AXL,PRKCD,PRKCG,HDAC8,ERBB2IP,DMAP1,MAPK1,MAPK7,MAP2K6,NDNL2,PRNP,SLC7A10,PSEN1,B2M,RETN,C2ORF83,SLC17A7,PTCH1,PTEN,PTGER2,CBX8,SLC12A5,WDR35,UNC79,HCN3,BAK1,PTPN11,CATSPERG,PTPRM,NGB,WFDC1,ABCD3,PYCR1,LY6G6D,QDPR,BCHE,RAP1A,RAP1B,RAP2A,RARA,PLEKHA1,CCND1,RBP4,BCL2,RELA,REN,REST,RET,RGS10,RHAG,RPL15,RPL18A,RPS3,RPS4X,RPS6KB1,RYR3,S100A8,S100A10,CCL19,SDC1,CXCL12,NOD2,SFRP1,SMYD3,P2RY12,SLC13A3,USP46,SLC26A6,PINK1,SLC1A1,SLC1A2,SLC1A5,SLC2A4,SLC6A2,SLC6A3,SLC6A4,SLC6A8,SLC6A9,SLC6A11,SLC7A2,SLC8A1,SLC15A2,SLC34A1,SLC18A1,SLC18A2,SLC19A1,SLC22A3,SLC22A2,SLC22A5,SLIT3,AACS,SMPD1,SNCA,BNIP3,SORD,SOX9,SOX10,SPARC,SPI1,SRC,SRD5A1,SRD5A2,BRCA1,SREBF1,SRP19,SRP54,BRAF,SRP68,SRP72,SST,SS18,ZFP36L1,STAT3,STAT6,ZFP36L2,ABCC8,SYT1,SYT4,TAC1,ADAM17,KLF9,TACR3,TAF7,TBXA2R,HNF1B,ZNF354A,TCN1,TCN2,ACTC1,TMBIM6,TFAP2B,TFAP4,TFRC,TGFB1,TGFB2,TGFB3,TGFBR2,TGIF1,TH,TSPO,TIAM1,TIMP2,TIMP4,TLR2,TLR3,TNF,TNFAIP3,TOP1,TP53,TP73,HSP90B1,TRAF2,TRPC3,TRPC6,TRPM2,TUFM,TXN,TYMS,SCGB1A1,UMPS,UQCRFS1,VCAM1,VEGFB,VEGFC,XPO1,XRCC5,CA2,CA3,PCGF2,CACNA1S,LRP8,CAD,SLC25A23,SLC25A22,FZD3,CATSPERB,ZC3H12A,CUBN,PDGFD,FOSL1,SLC19A3,COL18A1,HMGA2,CALR,FZD1,CASP1,SLC25A2,SLC4A11,DTNBP1,CASP8,CASP9,STK24,GNPAT,CASQ2,MAP1LC3A,PPP1R9B,CAT,SLC7A3,PPP1R15B,CAV1,SLC25A12,NPFF,PEA15,ABCC3,RIPK1,ADAM9,FADD,IL18RAP,GGH,CFLAR,CDK5R1,PER2,EIF2B3,EIF2B2,EIF2B5,CCNB1,TIMELESS,KYNU,KALRN,TP53I13,SYT7,CLDN1,USP8,AIFM1,ARHGEF2,SLC38A5,GPR37L1,CD14,EFTUD2,SLC22A6,CD27,SLC22A13,RECQL5,SFXN5,TP53INP1,ABCG2,HOMER2,HOMER1,ATG5,CD38,CD40,PPM1F,NUP93,HDAC4,CDK1,SETDB1,CDH1</t>
  </si>
  <si>
    <t>2: phosphoric ester hydrolase activity (5:5)</t>
  </si>
  <si>
    <t>PTPRU,CTDSP2,CTDSPL,CDKN3,PDE10A,SMPDL3A,DUSP14,PTPN21,PTPRT,FICD,DUSP10,CHRM1,PNKP,PLCD3,CHRM3,CHRM5,PTPMT1,NT5C3B,CCR1,CCR5,CNP,SGPP2,PPM1M,ENPP6,ADORA1,UBLCP1,PTPDC1,DUSP19,MDP1,NOTUM,PPM1N,CILP2,PPM1L,PPTC7,PHOSPHO1,LPPR5,CDC14C,DLG1,DUSP2,DUSP3,DUSP4,DUSP5,DUSP7,PPAPDC1A,PIKFYVE,PLD6,EPHX2,EYA1,EYA2,EYA3,F2RL2,FBP1,NT5DC1,NAPEPLD,FAM83B,PPM1E,INPP5F,SACM1L,NT5C2,PLCH1,LPIN1,PLCB1,PHLPP1,TNS2,CTDNEP1,ALPI,ALPP,G6PC,PTPN23,PPA2,PDE7B,INPP5J,SMPDL3B,GNB1,GPLD1,PPP2R3B,PGP,GDPD1,NT5DC4,DUSP28,PHPT1,NT5C,APEX1,DUPD1,ENPP7,PLCXD3,IMPA1,IMPA2,INPP1,INPP4A,INPP5A,INPP5B,INPP5D,INPPL1,ITPK1,PAPL,PPAPDC2,MTM1,MYH6,ATP1A1,NT5E,OCRL,PDE11A,PLCE1,ACP6,NT5C3A,PDE1A,PDE2A,PDE3A,PDE3B,PDE4A,PDE4B,PDE4D,PDE6C,PDE6D,PDE6G,PDE6H,CTDSPL2,PDE7A,PDE8A,PDE1B,NT5DC3,TDP2,GDE1,STYXL1,ENPP1,ENPP2,ACP1,PFKFB1,PFKFB3,PFKFB4,ACP2,PLCB2,PLCB3,PLCB4,PLCD1,PLCL1,PLCG2,PLD1,PLD2,CYCS,SSH1,PON1,PON3,PPEF1,APTX,LPPR1,IMPAD1,DUSP23,PPM1A,PPM1B,PPM1G,SSH3,ACPP,PPP1CB,PDPR,PPP1R3D,PPP2CB,PPP2R1A,PPP2R2A,PPP2R2B,PPP2R2C,PPP2R5A,PPP2R5D,PPP3CA,PPP4C,CPPED1,PPP3CB,PPP3CC,PPP3R1,PLCXD1,PPP6C,TMEM55A,PPP2R2D,GPCPD1,INPP5E,DUSP22,NT5M,TIGAR,PSPH,PTEN,PPM1H,PDP2,PTPN2,PTPN6,PTPN7,PTPN9,PTPN11,G6PC2,PTPN13,PTPN14,PTPRB,PTPRC,PTPRD,PTPRF,PTPRH,PTPRK,PTPRM,PTPRN,PTPRN2,PTPRO,PTPRR,PTPRS,PTPRZ1,CTDSP1,ENOPH1,PRUNE,SBF1,CCL5,DUSP21,LHPP,MTMR14,LPPR2,NT5DC2,MPPE1,MTMR9,SMPD1,SMPD2,STYX,CA3,PTP4A1,DUSP26,GDPD3,PPP1R3B,RPAP2,PGAP1,PTP4A2,DUSP16,ILKAP,SGPP1,GDPD5,CAMK2G,HDHD1,HDHD2,NTPCR,DUSP11,CASR,NT5C1A,PLCD4,PTPN5,PPM1D,UBASH3B,SSH2,CDC14A,PPAP2A,PPAP2C,PDE5A,RNGTT,MTMR1,FBP2,INPP4B,SYNJ1,SYNJ2,MTMR3,MTMR2,PLCZ1,TMEM55B,MTMR7,MTMR4,CTDP1,DUSP27,PXYLP1,G6PC3,TIMM50,PPM1F,PLCH2,LPIN2,DLGAP5,LPPR4,FIG4,CDC25A,CDC25B,CDC25C,PPP4R1</t>
  </si>
  <si>
    <t>3: MHC protein complex (5:8)</t>
  </si>
  <si>
    <t>HFE,HLA-A,HLA-B,HLA-C,HLA-DMB,HLA-DOA,HLA-DPA1,HLA-DPB1,HLA-DQA1,HLA-DQB2,HLA-DRA,HLA-DRB3,HLA-DRB5,HLA-F,HLA-G,MR1,B2M,CD74</t>
  </si>
  <si>
    <t>2: ATPase activity, coupled (9:9)</t>
  </si>
  <si>
    <t>ABCC5,ABCC9,ATP9A,G3BP1,DDX39A,CDK7,ABCC4,KATNB1,TCIRG1,ABCA7,ABCA10,ABCA9,ABCA8,ATP8A1,ATP5H,ATP5L,CCT8,POLQ,YME1L1,CFTR,CLPX,RUVBL2,RALBP1,ASCC3,CHD1,DDX52,CHD2,CHD3,CHD4,KATNA1,KIF3A,DMC1,DDX20,HELQ,ERCC8,TDRD9,ABCC2,KIF19,WDR63,DNAH14,DYNLL2,DNAH2,ABCC13,ABCA13,ATP6V0E2,HFM1,DDX1,DDX5,DQX1,DHX8,DHX15,DDX53,DHX36,DNAH5,DNAH6,DNAH8,DYNC1I1,DYNC1I2,ABCA1,DNAH10,EIF4A1,EIF4A2,ABCA2,ERCC2,ERCC3,ABCA3,ABCD1,BPTF,ABCB7,ABCD2,SNRNP200,KIF1B,ATP10B,ATP11B,ATP11A,ATP13A2,ABCB9,ABCA6,ATP6V0A2,ABCA4,KIF4A,ATP6V0D2,XRCC6,RAD54B,DNAH1,ABCA12,ATP5L2,DNAI1,ATP2C1,VPS4A,ATP11C,DDX25,MSH6,GTF2H1,ANXA1,ATP13A5,ABCC6,KIF7,KIF5A,KIF5C,KIFC3,KIF25,MCM4,MCM6,MCM7,ATP5EP2,MRE11A,ABCC1,MYO1B,MSH2,MYH6,MYH7,MYH9,MYH10,MYL6,MYO1C,MYO1D,MYO1E,MYO7A,MYO10,NBN,ATP1A1,ATP1A3,ATP1A4,ATP1B1,ATP1B2,ATP1B3,FXYD2,ATP2A1,ATP2A2,ATP2A3,ATP2B1,NSF,ATP2B2,ATP2B3,ATP2B4,ATP4A,ATP5A1,SMARCAL1,ATP5B,ATP5C1,ATP5D,ATP6V1D,ATP5E,DDX41,PCYOX1,ATP5G1,ATP6V1H,DYNC2LI1,ATP5G2,ATP8A2,ATP5G3,PEX1,ATP8B1,ATP6V1A,ABCB1,ABCB4,ATP6V1B2,ATP6V0C,ATP6V1E1,ATP6V0B,ATP6V0A1,ATP6AP1,ATP7A,ATP5O,MYO3A,ATP7B,DHX29,DDX4,DDX56,ERCC6L,WDR60,DDX19A,KIF16B,DDX27,DDX28,RAD18,DHX33,PSMC2,PSMC3,PSMC4,PSMC5,DDX24,ATP13A1,ATP10A,ATP10D,KIF17,CHD8,DDX55,ABCD3,RAD51C,RAD51D,RBBP4,UPF1,RFC1,RFC3,CHTF18,ABCG4,DNAI2,DDX31,YTHDC2,SMARCA2,SMARCA4,SPAST,SUPV3L1,ABCC8,TOP2A,TOP2B,WRN,XRCC3,XRCC5,DDX50,DDX54,DSCC1,DYNC2H1,DHX40,WDR78,ABCA11P,PIF1,KIF18A,KATNAL2,DDX59,LONP2,BRIP1,KATNAL1,CHD6,ATP13A4,DHX16,FBXO18,RUVBL1,DNAH17,ABCB11,ABCC3,DDX18,ABCC10,WDR34,ATP6V0E1,CCNH,ATP6V1E2,DHX57,ATP6V0D1,DDX21,HELB,ATP6V1F,KIF3B,RECQL5,ABCC12,ABCG2,ATP6V1G1,CHD1L,ABCG1,DHX34,EIF4A3,DHX38,DDX46,ATP2C2</t>
  </si>
  <si>
    <t>2: ATPase coupled ion transmembrane transporter activity (6:12)</t>
  </si>
  <si>
    <t>2: ATPase activity, coupled to transmembrane movement of substances (7:11)</t>
  </si>
  <si>
    <t>ABCC5,ABCC9,ABCC4,TCIRG1,ABCA7,ABCA10,ABCA9,ABCA8,ATP8A1,ATP5H,ATP5L,CFTR,RALBP1,ABCC2,ABCC13,ABCA13,ATP6V0E2,ABCA1,ABCA2,ABCA3,ABCD1,ABCB7,ABCD2,ATP13A2,ABCB9,ABCA6,ATP6V0A2,ABCA4,ATP6V0D2,ABCA12,ATP5L2,ATP2C1,ATP13A5,ABCC6,ATP5EP2,ABCC1,ATP1A1,ATP1A3,ATP1A4,ATP1B1,ATP1B2,ATP1B3,FXYD2,ATP2A1,ATP2A2,ATP2A3,ATP2B1,ATP2B2,ATP2B3,ATP2B4,ATP4A,ATP5A1,ATP5B,ATP5C1,ATP5D,ATP6V1D,ATP5E,PCYOX1,ATP5G1,ATP6V1H,ATP5G2,ATP5G3,ATP6V1A,ABCB1,ABCB4,ATP6V1B2,ATP6V0C,ATP6V1E1,ATP6V0B,ATP6V0A1,ATP6AP1,ATP7A,ATP5O,ATP7B,ATP13A1,ABCD3,ABCG4,ABCC8,ABCA11P,ATP13A4,ABCB11,ABCC3,ABCC10,ATP6V0E1,ATP6V1E2,ATP6V0D1,ATP6V1F,ABCC12,ABCG2,ATP6V1G1,ABCG1,ATP2C2</t>
  </si>
  <si>
    <t>3: actomyosin (5:10)</t>
  </si>
  <si>
    <t>PDCD6IP,MYL12B,NEBL,SORBS1,SEPT9,FERMT2,SEPT12,CNN2,DBN1,XIRP1,SYNPO2,FHL3,ABLIM3,DAAM1,FLNB,LCP1,MST1R,MYH6,MYH7,MYH9,MYH10,MYLK,MYO1C,MYO5A,ROR1,NOX4,DCTN4,LIMA1,PGM5,FBLIM1,SEPT11,VANGL2,PTK2,SHROOM4,ACTA1,PXN,MESDC1,FSCN1,STX1A,ACTC1,TPM1,TPM3,TPM4,ZYX,ACTN4,CDC42BPA,PDLIM4,ACTN1,KAT2B,CDC42BPB,HDAC4,SEPT7,WDR1</t>
  </si>
  <si>
    <t>3: presynaptic membrane (4:9)</t>
  </si>
  <si>
    <t>PRRT2,STX1B,KCTD12,CNR1,ADORA1,FBXO45,ZNRF2,ADGRL1,RIMS1,UNC13A,ERC1,SYT11,ZDHHC17,SCRIB,GABBR1,GAD2,ERC2,NPTN,GPER1,GRIK2,GRIK4,GRIK5,GRIN2A,GRM1,GRM2,GRM5,GRM6,GRM7,GRM8,HIP1,KCNA1,KCNC2,KCNC3,KCTD8,UNC13C,PCDH8,PDE2A,PI4K2A,KCTD16,DENND1A,PVRL1,SNAP25,STX1A,STX3,STXBP1,SYP,SYT1,LRFN3,FOSL1,CAMK2A,CNTNAP4,CASK,SYT7,LRRC4B,SYAP1,PICK1,SNCAIP,RIMS2</t>
  </si>
  <si>
    <t>2: identical protein binding (4:4)</t>
  </si>
  <si>
    <t>CDH2,PDCD6IP,BCL2L10,HCN4,CHAF1A,DNM1L,CDH8,CDH13,RASGRP1,NAMPT,TENM1,TNK2,PSME3,NUTF2,DDX39A,HRSP12,STUB1,LILRB2,TNIP1,TLR6,MICU1,NOD1,GNB2L1,CPQ,PRMT5,BAIAP2,CAP2,LRRC41,STK25,CARM1,CEBPA,CEBPB,FBLN5,CIB2,ATG7,CEBPG,DCTN2,PRDX4,OLFM4,RABAC1,DNPH1,PAICS,DMRT2,KHDRBS3,CD226,RRAGA,CLDN16,CTSC,AHCYL1,FRS3,PPP1R13L,RUVBL2,LILRB1,SUB1,PRDX3,EHD1,STARD3,CBX1,ERP29,MAPRE2,SDS,RBPMS,RIPK3,MID2,NUDT21,TOPBP1,EMILIN1,FICD,NUDT5,NISCH,CHEK2,IRAK3,TREX2,POLG2,PDCD10,SAT2,PACSIN2,MRAP2,SNF8,KLHL2,PARK7,ACOT7,CBX3,EXOSC8,MGLL,SDSL,CHRNA7,TRIM9,LACTB,NLRP3,TIRAP,CHUK,CARD16,C1QTNF2,CIDEA,MRFAP1L1,KCTD12,GBP5,DNTTIP1,GRIN3A,ADD1,CLCN3,CLCN5,CLCNKA,GSTO2,CLK2,AMICA1,LRRK2,SPPL3,NRN1L,SEPT12,CANT1,USH1G,HEXIM2,EID2B,ZNF792,HSPB6,GABPB2,TPRG1L,DMBX1,COL1A1,COL1A2,ADH5,COL2A1,APOA1BP,CHMP4B,TYW5,MITD1,PLEKHH2,SLC31A1,SLC9B2,NADK2,GRPEL2,TRIM50,CLDN4,CLDN3,CLDN7,CPT1A,RALYL,NACC2,CREB1,TCP10L,S100A16,DYNLL2,CRYAB,CRYBA2,PARP1,CRYM,SYT9,CSF1,CSF1R,E2F7,CSK,FAM109A,MIPOL1,C16ORF89,CST3,APCDD1,CCDC155,DACT3,SYT6,CTBP1,CTH,CTNNA1,CTNNA2,ADRA2A,HSCB,CTPS1,COMMD1,GDF7,ADRA2C,DAB2IP,ADRB2,AMOTL1,RASEF,GRASP,DAPK1,DAPK3,ZNF114,DCK,DCTD,GADD45A,DDIT3,DHX8,MMAA,DEFA5,DES,DFFB,GIMAP7,BHLHA15,OLFML2A,S100Z,DNM1,AGER,DNMT3A,ABAT,DPP4,DPYSL2,DRD2,DRD4,ARID3A,DYRK1A,ECE1,AGXT,NR0B1,AHCY,PHC2,EGFR,PPAPDC1A,RILPL2,ANO6,ELAVL1,CADM4,APOBEC3F,KCTD6,SLC51A,PLD6,TIGIT,TMEM192,SPATA24,ENG,ENO1,KHDRBS2,ENO3,STOM,EPHB2,EPHX2,EPRS,EPS15,ERBB2,ERBB3,ERBB4,AKT1,ERCC4,ERCC5,ERN1,ESD,ALAD,ESR2,ALAS1,ETS1,EWSR1,EXT1,ABCD1,FAP,FBLN1,FASN,TPCN2,ALDH1A3,FBN1,FBP1,FCER1G,SDK1,VSTM2A,NAPEPLD,ABCD2,ALDOA,FGFR1,FGFR3,FGFR2,FGG,FHIT,FHL2,CASC3,FKBP1A,IKZF2,PUF60,RAB11FIP2,CNKSR2,INPP5F,ZHX2,ZBTB1,ALDOB,CARD8,MAPRE1,MAPRE3,SEPHS1,RPIA,TRIM32,AKR7A3,CEP131,DAAM1,SNRNP200,TMCC1,FOXC2,FNBP1,ZHX3,SETX,FLNA,FLNB,MESDC2,ARL6IP1,SYT11,JMJD6,FLT3LG,PLCB1,FLT4,MTCL1,MTUS2,ACSL6,ESYT1,SYNE1,FN1,SRGAP2,ZDHHC17,TARDBP,HARS2,ABCB9,QPRT,HEY2,DNPEP,DDX58,DAPK2,ARFIP2,TRIM29,SH3BP4,FLRT3,FKBP8,ALK,ZNF318,STAC3,MTOR,FTL,FUS,FYN,ZBTB38,G6PD,KCTD13,GABRB3,NUDT14,TBC1D22A,SUN2,GALE,SULT4A1,RCHY1,AMBP,MTHFD1L,ALS2CL,ATL3,WWTR1,PVRL3,GAPDH,MMACHC,TENM4,L3MBTL1,APPL1,HACL1,FGFR1OP2,GIMAP2,FBXO4,HSPB8,NR6A1,HEYL,TIMM10,GREM1,MSTN,GFAP,NUFIP1,GHR,GJB1,FOXP1,EIF2AK1,GLA,SRPX2,HPGDS,GLDC,TOX3,GLE1,PRPF19,DESI1,GLUL,GOT2,SFN,GP1BB,PTRF,SUMF1,RGMB,C9ORF142,YIPF6,ILDR1,GPX4,GRB2,GRIK2,GRIK5,DROSHA,PYCARD,UHRF1,GRM6,GSS,GSTM2,GSTM3,GSTZ1,MSH6,GUCY2F,SNX8,HOOK2,GYPA,GYPC,NRBP1,UBQLN1,GYS2,PACSIN1,GLTSCR2,SLC40A1,ANXA1,ANXA2,HCFC1,HTT,ANXA4,HEXB,CFHR1,CFHR2,HGD,HGF,EHD2,HHEX,ANXA6,HIP1,ACACA,HLA-G,HLCS,HMGCL,HMGCS1,AOX1,APAF1,HNF4A,HNRNPC,HNRNPU,HOXA1,ACACB,HPCA,APC,HPGD,HPRT1,HES1,HSF1,HSF2,XIAP,HSPB1,BIRC5,HSP90AA1,HSP90AB1,APLP1,APLP2,APOA1,APOA2,APOA4,DUPD1,MYPOP,ID1,ACADM,TMEM173,SYT10,IDE,IDH1,APOC2,RBPMS2,IGF2R,HCN1,APP,FAS,IK,IKBKB,IL6R,IL6ST,AQP1,IMPA1,IMPA2,AQP5,INHBA,INHBB,IRAK1,IRAK2,IRF3,IRF5,ITGA2B,ITGB3,ITPA,JAK2,JUN,JUP,KARS,KCNH2,KCNJ2,SLC27A1,KCNK1,KCNK3,KCNN2,KDR,ACAT1,KRTAP10-5,ZKSCAN4,FIBIN,CLEC2A,CEACAM16,HELT,GDF6,LCP1,LDHA,LDHB,LECT2,LGALS1,LRP6,LTBR,LYZ,MARCKS,SMAD1,SMAD2,SMAD3,SMAD4,ARRB2,SMAD6,MAG,MAOB,MAPT,MAX,MCL1,MCM6,MDFI,MEF2D,MAP3K5,MET,MGST1,MID1,MAP3K9,MAP3K10,MAP3K11,ACHE,FOXO4,CD200,ASL,MPST,MRE11A,ASNS,CARD17,ASPA,CITED1,MSH2,MSI1,ASS1,TRIM37,MUT,MVD,MVK,MX1,MYBPC3,MYD88,SERPINC1,MYH9,MYO5A,MYO7A,MYO9B,NAGA,ATF3,NBL1,NCAM2,NCL,NDP,ATIC,DRG1,NEUROG1,NFKB1,NFKBIA,NONO,NOS2,NOTCH3,NPM1,ATP2A1,NPPC,NPR2,NPR3,NRF1,NTRK1,NTRK2,NR4A2,OAT,ODC1,OLR1,CLDN11,P2RX4,P2RX7,P4HA1,PAFAH1B1,PAFAH1B2,PRDX1,PAK2,REG3A,PCBD1,SHANK1,ZBTB7B,ATL1,YARS2,THAP4,CRYL1,ADIPOR1,SH3GLB1,ANGPTL4,SDF4,AADAT,HSD17B14,DCXR,RAB9B,PCSK1,IER5,PCYT1A,KCNK9,HOOK1,CRLF3,PDE2A,AMOTL2,PDGFRA,MBIP,PDK2,CHMP3,ENPP1,PADI3,PECAM1,STK26,PEX7,PFKFB1,PFKL,PFKM,PGF,PGR,PIK3CG,PKD2,IL17D,TPCN1,PLEK,SERPINF2,PLXNA2,RBM11,PON1,PON2,PON3,MIEF1,ASNSD1,POU3F2,LZTFL1,PPARG,ZNHIT6,KIF1A,KCTD9,AHI1,THG1L,CLN6,ACPP,ATG16L1,THAP1,PNPO,MAP1S,PPP2R4,CCDC91,MNS1,HJURP,MCM10,PPP1R9A,TASP1,PRKAB2,HIF1AN,LUC7L,CCDC88A,DCP1A,CENPJ,CISD1,PRKD1,PRKG2,MAPK1,MAPK4,KLHL7,PDGFC,EIF2AK2,PCDHB8,PCDHB6,RNF17,PRLR,PRNP,LRRC8A,PRPS2,PRMT8,MASP1,HTRA1,B2M,RAD18,PSMA7,UBQLN4,WRNIP1,SH3GLB2,SPPL2B,C11ORF30,PRTFDC1,COQ9,PSMC3,ANO2,CHMP1B,PSME2,SMAGP,PSPH,PTEN,DSCAML1,ESYT2,NLGN4X,PTK6,ZBTB4,ALS2,ZBTB26,BAK1,CADM3,PTPRM,BARD1,PTPRO,PTX3,BAX,PVALB,PVR,PVRL1,PVRL2,ABCD3,PYCR1,ALDH18A1,PYGL,NLRC4,CREBZF,MID1IP1,LY6G6D,SNX6,BCAT1,QDPR,BCHE,RAP1GAP,RB1,RBBP8,TRPV4,BCL2,RDX,BCL2A1,RELA,RELB,RENBP,TRIM27,RIT2,BCL6,RNF4,SAV1,APOBEC3G,PPCDC,ATG101,ROBO1,ROBO2,HCN2,RPE,RPL7,RPS6KB1,RPS19,RRM1,CLIP1,S100A2,S100A6,S100A10,S100A11,S100A13,S100B,S100P,SAT1,ATXN1,CEACAM1,CCL3,CCL5,CXCL5,SDC1,SDC2,SDC4,SDCBP,TNN,DMRTA2,DMRTA1,SEC13,LHPP,PBLD,SNX16,IFIH1,ABCG4,SETMAR,SFRP1,ATL2,TRA2B,IKZF4,GREM2,GMCL1,SFTPC,SFTPD,CEP170P1,SH3GL2,SH3GL3,SHMT2,SMURF2,EXO5,NMNAT1,ETNPPL,VWA1,BMP1,AGXT2,SKP2,SLC2A1,SLC4A1,SLC6A4,SLC11A1,SLC34A1,BMPR1A,DLK2,SNCA,SNRPA,BNIP3,SNX1,SOD2,SORD,BOK,SOX10,SP1,SP100,UAP1,SRF,SRM,BRAF,TRIM21,SSB,STAT2,STAT3,STAT4,STAT6,STIM1,STK3,STK4,STK10,STXBP1,SUPV3L1,BST2,SYP,SYT1,SYT4,TAF5,TARS,CNTN2,TBX15,TCF4,HNF1B,TCF3,TCF12,MLX,BTK,DYNLT3,DYNLT1,TDG,TERF2,TERT,TFAP2A,TFAP2B,TFAP4,NR2F2,TFRC,TGFB1,TGFB2,TGFB3,THRSP,TK1,TKT,TLE1,TLR3,CLDN5,TNF,TNFAIP3,C1QB,TNNC1,TOP2A,TP53,TP53BP2,C1S,TP73,TPD52,TPD52L1,TPM1,TPM2,TPM4,TPP2,TPR,NR2C1,TRAF2,TRAF5,TRAF6,TRPC6,TSC2,TSG101,TSTA3,TTK,TTN,TTR,TUBG1,TWIST1,CCR2,TYMS,TYRP1,UGP2,USP4,USF1,USF2,USH2A,KDM6A,VEGFA,VEGFB,VIM,VTN,WARS,WRN,XPA,XPNPEP1,YWHAB,YWHAE,YWHAG,YWHAH,YWHAZ,SF1,MKRN3,ZBTB16,ZNF174,MAP3K12,CAD,GGCT,TRPM8,C1ORF50,ALDH5A1,FSD1,BHLHE41,MUL1,CALCA,ADIPOR2,HMBOX1,MCPH1,QTRTD1,LRRK1,E2F8,KCTD17,ZNF408,PIP4K2C,CBLL1,ZNF212,NAA60,SYNDIG1,PDZD7,C10ORF88,SLC8B1,UXS1,TARS2,SCUBE1,CUBN,GKAP1,CEP70,CSRP3,LY6G6C,LY6G5C,THAP7,KIAA1715,FXR1,NPL,ALX1,ACTN4,TCL1A,CAMK2A,CAMK2B,TRIM8,COIL,CAMK2G,QTRT1,CLPP,RBM10,ACOX2,AXIN1,BRAP,FZD9,CARS,CASP1,HIST1H2BE,HIST1H2BI,HIST1H2BC,CASP2,SYT16,MIXL1,CASP6,STARD3NL,PIP4K2B,KATNAL1,CASP8,EEA1,FAM161A,BBOX1,RNF135,TMEM79,NUDT16L1,VPS25,HVCN1,HOOK3,CASQ1,RAB11FIP4,KIAA1804,CASQ2,PGBD1,GNPTG,CASR,TPST1,DPY30,SLC9A7,ACCS,CREB3L3,CAT,CDC42BPA,OFD1,MINA,ORAI1,FAM73B,UBASH3B,IKBKG,DGKD,MICALL1,PDXK,CAV1,PDLIM4,CAV2,TP63,SSNA1,ALDH4A1,ACTN1,EED,MYOM1,RIPK1,TNFSF10,CBS,FADD,MTMR1,FBP2,PEX11B,ACTN2,BANF1,CCBL1,CD84,LDB1,MTMR2,ACTN3,TIMELESS,KYNU,HPS4,ACVR1,HIP1R,UBA3,PSTPIP1,NFS1,MCU,PAPSS1,CLDN12,CLDN1,TRIM41,TBX18,USP2,DPP9,NMI,RQCD1,SLC39A13,PRPF3,RABEP1,CD3E,CD3G,ACY3,MAP3K13,CD4,LRRFIP1,VAPB,NOG,GPR50,ARRDC1,PRDM6,TRIP13,SLC22A6,GRHPR,ATPIF1,FOXP2,CD28,HAND1,ABCG2,HOMER3,HOMER2,PICK1,HAND2,SCARB1,MAGED1,FXR2,CD38,BAG2,PRDX6,TRAF4,ABCG1,SNCAIP,GCC2,SAFB2,CD74,RAB11FIP3,HDAC4,CDA,MTSS1,ACYP2,DAZAP2,KEAP1,EPM2AIP1,SEPT7,OXSR1,GOLGA5,USP15,MVP,NUP153,CLEC2B,CDC42,CDH1</t>
  </si>
  <si>
    <t>2: protein homodimerization activity (5:5)</t>
  </si>
  <si>
    <t>PDCD6IP,BCL2L10,DNM1L,CDH13,RASGRP1,NAMPT,TENM1,HRSP12,STUB1,LILRB2,NOD1,GNB2L1,CPQ,LRRC41,STK25,CARM1,CEBPA,CEBPB,FBLN5,CIB2,ATG7,CEBPG,PRDX4,OLFM4,DNPH1,DMRT2,CD226,RRAGA,RUVBL2,LILRB1,STARD3,CBX1,ERP29,SDS,RBPMS,MID2,NUDT21,FICD,NUDT5,CHEK2,IRAK3,TREX2,PDCD10,SNF8,PARK7,ACOT7,MGLL,CHRNA7,TRIM9,TIRAP,CHUK,CIDEA,DNTTIP1,ADD1,CLCN3,AMICA1,LRRK2,SPPL3,NRN1L,SEPT12,CANT1,USH1G,HSPB6,GABPB2,DMBX1,ADH5,APOA1BP,CHMP4B,TYW5,MITD1,NADK2,GRPEL2,NACC2,S100A16,DYNLL2,CRYAB,CRYBA2,CRYM,CSF1,CSF1R,FAM109A,C16ORF89,SYT6,CTBP1,ADRA2A,COMMD1,GDF7,ADRA2C,DAB2IP,ADRB2,DAPK3,DCK,GADD45A,DDIT3,MMAA,DEFA5,GIMAP7,BHLHA15,OLFML2A,S100Z,ABAT,DPP4,DRD2,ARID3A,ECE1,AGXT,NR0B1,ANO6,ELAVL1,CADM4,SLC51A,PLD6,TIGIT,TMEM192,SPATA24,ENG,ENO1,ENO3,STOM,EPHX2,EPRS,ERBB3,ERBB4,AKT1,ERCC5,ERN1,EXT1,ABCD1,FAP,FASN,ALDH1A3,FCER1G,ABCD2,FGFR1,FGFR2,FGG,FKBP1A,IKZF2,RAB11FIP2,INPP5F,ZHX2,ZBTB1,CARD8,CEP131,TMCC1,ZHX3,FLNA,SYT11,JMJD6,FLT3LG,PLCB1,FLT4,MTCL1,MTUS2,ACSL6,SYNE1,SRGAP2,HARS2,ABCB9,QPRT,HEY2,FLRT3,ZNF318,ZBTB38,G6PD,TBC1D22A,GALE,RCHY1,AMBP,MTHFD1L,WWTR1,PVRL3,MMACHC,TENM4,FGFR1OP2,FBXO4,NR6A1,HEYL,TIMM10,GREM1,MSTN,GHR,GJB1,EIF2AK1,GLA,HPGDS,GLDC,TOX3,GOT2,SUMF1,C9ORF142,GRIK2,DROSHA,PYCARD,GRM6,GSS,GSTM2,GSTM3,GSTZ1,MSH6,GUCY2F,GYPC,NRBP1,GYS2,ANXA1,HEXB,CFHR1,CFHR2,HHEX,ANXA6,HIP1,HLA-G,HLCS,HMGCL,HMGCS1,AOX1,HNF4A,HPGD,HPRT1,HES1,HSF2,HSPB1,HSP90AA1,HSP90AB1,APOA2,APOA4,DUPD1,MYPOP,ID1,TMEM173,SYT10,IDE,IDH1,APOC2,RBPMS2,IKBKB,IL6R,IL6ST,IMPA1,IMPA2,INHBB,IRAK1,IRAK2,IRF3,JUN,JUP,KARS,KCNH2,SLC27A1,KCNK3,KCNN2,ACAT1,FIBIN,CLEC2A,HELT,GDF6,LGALS1,LRP6,SMAD1,SMAD2,SMAD3,SMAD4,MAG,MAOB,MAPT,MAX,MCL1,MEF2D,MAP3K5,MGST1,MID1,MAP3K9,MAP3K10,MAP3K11,ACHE,CD200,ASNS,CITED1,MSH2,TRIM37,MUT,MVD,MYH9,MYO7A,MYO9B,NAGA,ATF3,NBL1,NDP,ATIC,NEUROG1,NFKB1,NOS2,NPM1,ATP2A1,NPPC,NPR3,NRF1,NTRK1,NTRK2,NR4A2,ODC1,P2RX4,P2RX7,PAFAH1B1,PAFAH1B2,ZBTB7B,YARS2,THAP4,CRYL1,SH3GLB1,AADAT,PCYT1A,KCNK9,PDE2A,PDGFRA,PDK2,CHMP3,ENPP1,PECAM1,STK26,PEX7,PFKM,PGF,PKD2,IL17D,PLEK,SERPINF2,RBM11,PON1,PON3,ASNSD1,KIF1A,CLN6,ACPP,THAP1,PNPO,PPP2R4,PPP1R9A,HIF1AN,CCDC88A,PRKG2,MAPK4,KLHL7,PDGFC,RNF17,PRLR,PRPS2,PRMT8,MASP1,SPPL2B,C11ORF30,PRTFDC1,COQ9,ANO2,SMAGP,PSPH,DSCAML1,NLGN4X,ZBTB4,ALS2,BAK1,CADM3,BARD1,PTPRO,BAX,PVALB,PVR,PVRL1,PVRL2,ABCD3,PYGL,NLRC4,SNX6,QDPR,RAP1GAP,BCL2,RDX,BCL2A1,RELA,RENBP,APOBEC3G,RPE,RPL7,RPS19,CLIP1,S100A6,S100A10,S100A11,S100A13,S100B,S100P,CEACAM1,CCL5,DMRTA2,DMRTA1,LHPP,ABCG4,SETMAR,IKZF4,GREM2,EXO5,SLC4A1,SLC6A4,SLC11A1,SLC34A1,BMPR1A,DLK2,BNIP3,SNX1,BOK,SP1,SP100,SRF,SRM,SSB,STAT3,STK4,STK10,SUPV3L1,BST2,SYT4,TARS,TBX15,TCF4,HNF1B,TCF3,TCF12,MLX,TDG,TERF2,TERT,TFAP2A,TFAP2B,TFAP4,NR2F2,TFRC,TGFB1,TGFB2,THRSP,TKT,C1QB,TNNC1,TOP2A,TPD52,TPD52L1,TPM1,TPM2,TPM4,TPR,NR2C1,TRPC6,TSC2,TSG101,TTK,TWIST1,CCR2,TYMS,TYRP1,USF1,USF2,USH2A,VEGFA,VEGFB,WARS,WRN,XPA,XPNPEP1,ZBTB16,ZNF174,MAP3K12,GGCT,TRPM8,ALDH5A1,FSD1,BHLHE41,QTRTD1,E2F8,NAA60,SYNDIG1,PDZD7,SLC8B1,UXS1,TARS2,CUBN,FXR1,ALX1,ACTN4,CAMK2A,CAMK2B,TRIM8,CAMK2G,QTRT1,ACOX2,AXIN1,FZD9,CARS,SYT16,MIXL1,STARD3NL,PIP4K2B,EEA1,NUDT16L1,VPS25,RAB11FIP4,KIAA1804,CASQ2,GNPTG,CASR,TPST1,DPY30,SLC9A7,ACCS,CREB3L3,CAT,FAM73B,IKBKG,DGKD,PDXK,PDLIM4,CAV2,ACTN1,MYOM1,CBS,MTMR1,PEX11B,ACTN2,BANF1,CCBL1,LDB1,MTMR2,ACTN3,TIMELESS,KYNU,HPS4,ACVR1,HIP1R,NFS1,PAPSS1,TBX18,RQCD1,SLC39A13,RABEP1,CD3E,CD3G,MAP3K13,CD4,LRRFIP1,VAPB,NOG,PRDM6,SLC22A6,GRHPR,ATPIF1,FOXP2,HAND1,ABCG2,HOMER2,HAND2,SCARB1,FXR2,PRDX6,ABCG1,RAB11FIP3,CDA,KEAP1,GOLGA5</t>
  </si>
  <si>
    <t>1: amide transport (6:6)</t>
  </si>
  <si>
    <t>HDAC6,PDCD6IP,TIMM23,TOM1L1,TOM1,SAE1,DNM1L,NR1H3,SCAMP2,SCAMP3,SNUPN,COL4A3BP,ADAM8,PREB,RASGRP1,BCAP31,ARFRP1,CDH17,TENM1,ALYREF,CDK5,NUTF2,DDX39A,AP3S2,STAM2,RAMP2,RAMP1,RAMP3,BET1,KATNB1,DSCR3,TCIRG1,NMUR1,TLR6,CACNG3,CACNG2,GNB2L1,PEMT,ARIH2,SEC24B,LYPLA1,COG5,TIMM44,SEC23B,SEC23A,UNC13B,APPBP2,IPO8,IPO7,PITRM1,ATG7,SLC19A2,ARFGEF2,ARFGEF1,SLU7,TRIM3,TRIM16,PDPN,POSTN,EXOC5,SLMO1,MTX2,YKT6,TNFSF13B,CCT6B,AP4B1,SIX2,TRAF3IP2,NUP50,AHCYL1,VAMP5,CFTR,SEC24A,SDCCAG3,CPLX1,LILRB1,NMU,YIF1A,CPSF4,EHD1,KDELR1,AP3M2,SEC61B,TOMM34,ERP29,RAB40B,TMED10,SLC38A3,KDELR2,KDELR3,IFT27,RAB35,NUPL2,BTN3A2,POLR3A,TBC1D8,PKIG,GLMN,AP4S1,CHI3L1,SEC23IP,CHM,RPL35,SEC63,PDCD10,SNX18,XPOT,SNF8,STX1B,SYNRG,CHRM1,VPS26B,LYST,VPS45,PARK7,COPE,PHB2,GABARAP,SFT2D1,GABARAPL2,ADPRHL1,UCN3,NLRP3,CHUK,CARD16,C1QTNF3,CIDEA,ATG4A,GBP5,EVI5L,RAB3C,ADCYAP1,MRGPRE,AGAP2,AGAP1,RAB3IP,AP2M1,AP1S1,AP3S1,CLU,LRRK2,CLTB,SLC15A4,CLTC,TTC8,SNX20,TBC1D16,MIEF2,RINL,CNR1,COL1A1,GOLT1A,UHMK1,CHMP4B,SGSM1,NUP35,BBS5,RFTN2,AP1S3,MTERF4,DNAJC19,COPB1,TRAM1L1,SLC9B2,ADORA1,GRPEL2,CPT1A,OR13C4,CRHR1,CBLN4,ADPRH,ACSM6,VTI1A,CSE1L,SYT9,CSF1R,CSK,CSNK2A2,TOM1L2,RUNDC1,ADRA2A,COMMD1,ADRA2C,SCFD2,TMEM167A,ATP6V0E2,VPS13B,MAMDC4,AP2A1,DAB2,DAG1,AP2A2,TMEM30B,AP1B1,AP2B1,DENND1B,CNST,AP1G1,LCA5,TIMM8A,DHX36,AFM,DMBT1,ABAT,DPP4,DRD2,DRD4,AGT,TOR1A,ABCA1,EDN1,EDN3,SCAMP5,EFNA5,EGFR,IMMP1L,RILPL2,EIF4E,EIF5A,U2AF1L4,EMD,RAB12,RANBP3L,ENSA,TSNARE1,DMTN,STOM,EPHA5,STX2,EPS15,ERBB2,AKT1,F2R,ACSL3,TMED4,RFX6,FGF9,FGG,FGR,CASC3,COG2,COPZ1,RAB11FIP2,LMTK2,NLGN1,ABLIM3,RPH3A,CARD8,RUFY3,TRAK1,NCBP2,RAB18,CEP131,RIMS1,MAPKBP1,RAB21,DOPEY1,MON2,TBC1D9B,GGA2,ERC1,EXPH5,TBC1D2B,TBC1D9,SNX13,GGA3,NUP205,FAF2,PMPCA,ARL6IP1,SYT11,MLC1,RRS1,TBC1D1,NUP210,TBC1D12,EXOC6B,ASTN2,MTCL1,EXOC7,NUP160,EHBP1,KIF13B,DNAJC13,KIAA1033,VPS39,FN1,ZDHHC17,ATP13A2,SIRT4,SIRT3,CRB1,TMED3,AP4E1,ABCB9,ICMT,TRAM1,SEC61G,MACF1,FOLR2,NUP188,SCRIB,FOLR3,ATP6V0A2,SNAPIN,DDX58,KPNA6,RABGAP1,STX12,RAB38,NPAP1,IL17RA,PANX1,ATP6V0D2,ALOX15B,ABL1,STXBP4,FYB,FYN,SNX32,MCOLN2,PAN3,TBC1D22A,RAB3GAP2,FBXO7,SVIP,RAB26,RPL36,MYRIP,PTPN23,GAPDH,UNC50,NECAP1,TBC1D10B,UPF2,PYDC1,RAB11FIP5,GGA1,GAPVD1,LRRC32,ABCA12,B3GAT3,KCNG2,CLEC4E,VPS33B,SERGEF,GCK,GCKR,TIMM10,IL36RN,GDI2,GIP,RANBP6,GIPR,AKAP8L,GJA5,NSG1,FOXP1,SNX5,DENND2A,CHIA,GLS2,VPS4A,C5AR2,SERP1,ARFIP1,BBS9,TNFRSF21,ERLEC1,KLHL20,PGAP2,GLE1,SGSM3,GLI3,GLP1R,PCLO,GLUL,SFN,GPI,GPLD1,GPM6B,IFNL3,AQP11,SIAH3,EXOC3L1,HID1,ANGPT1,SSC5D,GPR26,GPER1,DPH3,COX18,DTWD2,TCAF2,FFAR1,FFAR3,ILDR1,TUSC5,ANK2,ANK3,SNX24,GRIK2,SETD2,PHPT1,TIMM21,CNIH4,SLC25A4,PYCARD,DDX25,CD274,SLC25A5,GRP,GSK3A,ZDHHC8,SNX8,SNX10,CPSF1,SNX15,HOOK2,SNX11,SNX12,MDFIC,RHOD,GLTSCR2,TNPO2,ANXA1,HADH,HDAC1,ANXA4,HFE,KCNIP3,CD209,EHD3,PIK3R4,HHEX,HIF1A,HIP1,HMGB1,FOXA2,HNF4A,HNRNPA2B1,APBA1,HPCA,APBA2,RAB37,AGFG1,HES1,DNAJA1,HSPA1L,HSPA4,HSPA9,HSPB1,HSP90AA1,HSP90AB1,HSPD1,APOA1,HTR2B,HTR2C,APOA2,UBAC2,GPIHBP1,HCAR2,TMEM173,SLC35D3,NACA2,IFI27,APOC2,IFNG,APOD,IGF1,NUP43,RBPJ,RILPL1,BMP8A,IL1B,IL1RAP,IL2,IL5,IL13,AQP3,TNFRSF9,INHBB,INSIG1,PDX1,AQP9,IRF3,IRS1,ITGAM,ITGAV,EIF6,ITPR1,ITPR2,ITPR3,JAK2,JUP,KARS,KCNA5,KCNC2,MIA3,KCNE1,RAB15,KCNJ11,ARF3,KCNN3,ARL4D,KCNS3,KISS1,KPNA1,KPNA2,KPNA3,KPNA4,TNPO1,IPO5,KRT18,ILDR2,REP15,SERP2,RHOB,FAM132A,ARHGAP1,LAMP2,LCP1,LGALS9,LLGL2,LLGL1,SNX19,SNX30,GOLGA7B,LPL,LRP1,LRP2,LRP5,LTBP2,ARNTL,MIR128-1,MIR128-2,MIR29B2,MIR30C2,M6PR,ARRB1,MARCKS,SMAD2,ARRB2,MAGOH,STX19,MBP,MCL1,MIPEP,ACHE,MMP12,ABCC1,CARD17,MSR1,MT3,MTM1,MTNR1B,MTTP,MX2,MYH9,MYH10,MYO1C,MYO5A,MYO5B,MYO7A,NASP,RERE,NEDD4,RPL10A,NEUROD1,NFKBIA,NGFR,ATP1B1,NNAT,NOS2,NOTCH1,NOV,NPM1,NPY2R,NSF,NUCB1,NUP98,TBC1D25,OAZ1,OAZ2,OPRD1,OPRM1,OTC,P2RX7,PAFAH1B1,PAM,TMED5,CCDC53,VPS36,ZNF593,PCK2,NMD3,GAL,SIDT2,SH3GLB1,GOLGA7,SAR1B,PCNT,VPS28,CYB5R4,RAB9B,COPZ2,PCSK5,CDK16,UBAP1,BET1L,ZDHHC3,REEP2,HOOK1,CDC40,UBR5,SNX7,PDE2A,ATP6V1D,UBE2J1,CTDSPL2,C11ORF73,NCKIPSD,LARS,VTA1,VPS54,RAB14,PEX5L,RAB6B,NBAS,ATP6V1H,RBMX2,CHMP3,CPSF3,VPS29,CYB5R1,SELT,RAB23,WBP11,RAB8B,TM7SF3,PHAX,PEX1,PEX7,PEX12,PEX13,PEX14,PFKL,PFKM,ATP6V1A,ABCB1,ABCB4,ATP6V1B2,ATP6V0C,PIK3C3,ATP6V1E1,PIK3R2,PKD1,PLA2G1B,PLAGL2,ATP6V0B,LRP1B,NUP54,STX18,PLEK,ATP6V0A1,PLTP,ATP6AP1,PMM1,PMM2,RAB24,CPSF2,MIS18A,FAM3B,GDAP1,MIEF1,POU2F2,CCDC93,CCHCR1,EXOC6,NDFIP2,TBC1D13,PPARD,PPARG,MED1,KIF1A,PPIA,TRPM4,AFTPH,BCAS3,NUP62CL,TBC1D8B,ALKBH5,PPM1A,AUP1,BANK1,HEATR3,VPS37C,ATG16L1,ANO1,MAGOHB,PPP1R10,SDAD1,SEC61A2,GOLPH3L,STEAP3,VPS53,UEVLD,CCDC91,PPP3CA,DDX19A,PPP3CB,LIN7C,SYNJ2BP,WDR33,TBC1D2,LGR4,TMCO6,YOD1,STRADB,SRGN,ELMOD1,IL17RB,CCDC132,TBC1D22B,CHD7,SYBU,RAB20,NLRP2,NPLOC4,DENND4C,PEX26,IWS1,PKIA,RBM22,IPO9,NDC1,NECAP2,HHAT,VPS35,ARFGAP1,AP5M1,EXOC1,EXOC2,PRKCA,RIOK2,PRKCB,PCID2,PRKCD,VPS11,PRKCI,USE1,PRKCZ,ERBB2IP,MAPK1,MAPK11,PRNP,AZGP1,EIF4ENIF1,PSEN1,EIF5A2,SAR1A,FMN2,GRIPAP1,TMEM167B,SPIRE1,STARD7,ENY2,TOMM22,C16ORF62,PARP11,NUP107,CHMP1B,SMURF1,ANKRD50,THOC2,MCOLN1,PTGER4,RAB22A,MAVS,COG6,TBC1D14,RIC1,USP36,VPS18,CAMSAP3,GPAM,DENND1A,PTPN11,G6PC2,PTPN14,PTPRN,PTPRN2,BARD1,BBS2,RHOU,NLRC4,BBS4,SNX6,RAB3A,RAB3IL1,RAB5A,RAB5B,RAB13,RAB27A,RABIF,RAB5C,RAN,RANBP1,RAP1A,TRPV4,RBP4,UPF1,REST,TRIM27,RFX3,BCL3,BCL6,EXOC4,ABCE1,RP2,RPGR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S100A8,S100A9,S100A12,S100A13,SAA1,CCL3,CCL5,CCL19,BID,SDCBP,VIPAS39,NAPB,NECAB3,SEC13,BLK,SEL1L,GOLPH3,SNX16,RTP4,NOD2,LIN7B,IFIH1,RBSN,DNAJC1,SFRP1,SRSF1,SRSF3,RAB17,RHBDF1,SRSF6,SRSF7,XPO4,SIL1,ZMAT3,SCG5,GORASP1,TBC1D15,LMF1,RANBP17,SIX3,SLC26A6,PINK1,VPS33A,NOL6,UPF3B,SLC2A1,BMP4,ZG16,BMP6,SLC14A1,SLC15A2,SLC19A1,AACS,TRAK2,SMO,SNAP25,SNX1,SORL1,SOX4,SP100,SPTBN1,SRC,SRI,SREBF1,SREBF2,SRP19,SRP54,SRP68,SRP72,SRPR,SSB,SSR1,SSR2,SSTR5,STAT3,STX1A,STX3,STX5,STXBP1,STXBP3,STYX,SUPT6H,ABCC8,SURF4,VAMP2,SYK,SYT4,BTF3,HNF1B,TCF7L2,TCP1,PPP1R11,DYNLT1,TMBIM6,TF,TFAP2B,TFR2,TFRC,TGFB1,TGFB2,TGFB3,TSPO,TIAM1,SEC62,TLR2,TLR4,TLR5,TNF,TP53,TPR,HSP90B1,TRAF2,TRAF6,TRPS1,TSC1,TSC2,TSG101,TTN,TWIST1,TNFSF4,TXN,U2AF1,UBA52,UBE2D3,UBE2L3,UCP2,UFD1L,UGCG,NR1H2,UPK3A,UQCRC2,VEGFC,EZR,VLDLR,VSNL1,WNT5A,XBP1,XPO1,YWHAB,YWHAE,YWHAG,YWHAH,YWHAZ,PTTG1IP,CA2,CACNA1A,CACNA1C,CACNA1D,TVP23A,PAX8,IL1R2,SCG2,RAB7A,SLBP,ASPSCR1,ATG9A,MLPH,GNPTAB,FAM65A,CORO7,SH3TC2,CHMP6,VTCN1,IPO4,AAGAB,VPS37B,SNIP1,GRTP1,RABEP2,PRR5L,NUP85,SYNDIG1,WLS,SLC8B1,PGAP1,FRAS1,ZC3H12A,FUZ,NUP214,RAB11FIP1,RUFY1,STAM,CUBN,NCOA4,SRCIN1,NDFIP1,CPTP,DUSP16,AAAS,ACTN4,PABPN1,CALR,GPR68,AP3B2,OR51E2,YIPF5,LMAN2L,FIP1L1,SNX27,UNC93B1,TLR10,CAMK2G,SYMPK,SEH1L,KIF18A,CANX,CLTCL1,BAP1,CASP1,COG3,RTP3,ATG10,LONP2,RAB34,TBC1D10A,SNX25,IMMP2L,FAM160A2,ANKRD27,ARL6,WDR75,STX7,NBPF3,RHBDD1,LTBP4,RPAIN,POLDIP3,UQCC2,VPS25,MON1A,SARNP,HOOK3,SYVN1,EFCAB7,DOC2B,SPIRE2,JAGN1,GNPTG,CASR,UNC119B,FUT10,RAE1,BUD13,IL17RC,HAVCR2,RAB2B,ATG4C,LTV1,DISP1,RANBP3,PEX3,DGKD,MICALL1,DNAJC14,AP3B1,BLZF1,ACTL6A,TNFSF11,RUVBL1,CADPS,NPFF,SOCS1,TNKS,IRS2,VAMP8,VAMP4,STX11,STX10,CBLB,HYAL2,SNX4,SNX3,GBF1,MYOM1,ADAM9,SNAP23,NAPG,NAPA,CDK5R1,APLN,PER2,ARHGEF7,ZPR1,AP1S2,AP1M1,HERC2,RAB29,AP3D1,HPS4,MVB12B,SELENBP1,ATP6V0E1,KALRN,DPH6,CDKL2,MIDN,HAP1,SNX21,BRSK2,C5ORF30,MCFD2,ATP6V1E2,RPL14,AIP,MCU,SYT7,LRSAM1,UNC119,ATP6V0D1,RABEP1,PDCD5,SYNGR1,HGS,PKDCC,RSAD2,CD3G,IL1RL1,AP4M1,ARHGEF2,RASSF9,ZW10,NDUFAF2,ARRDC4,COG7,SLC33A1,RAB11B,TMEM129,STRADA,CACNA2D2,TIMM50,ITGB1BP1,ARRDC1,WDR46,CD14,SRSF11,ATP6V1F,ACVR2B,OLFM2,MVB12A,VAMP3,SNAP29,TAOK2,TBCK,SLC9A3R1,TGFBRAP1,ATPIF1,PEX16,SYTL3,SYTL4,SYTL5,MAP4K4,HOMER3,AKAP6,ATG5,CABP1,CD36,STX8,AKAP5,SCARB2,PMPCB,STXBP5L,CD38,NPEPPS,SCAMP1,GOSR1,RAB3D,ATP6V1G1,SEC22B,VPS26A,CEP41,GOSR2,CLOCK,CD40,PITPNM1,PDIA4,RAB36,ABCG1,SEC24C,GCC2,CD58,CD63,IPO13,NUP93,EDEM1,TRAM2,RIMS2,HERPUD1,CD74,RAB11FIP3,EIF4A3,ATG13,TM9SF4,TBC1D5,DHX38,CDK1,PLEKHM1,C2CD5,SEC24D,TLK1,KIAA0196,SGSM2,AP5Z1,ARHGAP44,FAM20B,SEC16A,MFN2,RBM8A,MVP,NUP153,CDC42,DOPEY2,THOC1</t>
  </si>
  <si>
    <t>1: regulation of apoptotic process (6:7)</t>
  </si>
  <si>
    <t>SRA1,BCL2L10,BCL2L11,CASP12,DNM1L,ADAM8,PPIF,SGK2,HIPK3,TRAP1,BCAP31,CDK4,PSME3,CDK5,TOPORS,GDF11,SPRY2,RAMP2,CDKN1B,NET1,SAP18,CDKN2A,MAEA,PAK4,ADAR,CDKN2D,CITED2,SYCP2,NOD1,DLC1,NDRG1,GNB2L1,MYCNOS,YAP1,ACAA2,VAV3,MERTK,CREB3,STK25,UNC13B,CEBPB,HYOU1,ATG7,LAMTOR5,ARL6IP5,HTATIP2,OLFM4,STAMBP,PDPN,GNA13,CFL1,YME1L1,MAP3K2,CTSC,CHL1,PLK2,ZMYND11,ZNF268,HSPH1,FRS2,LILRB1,PPARGC1A,GADD45G,PRDX3,SERINC3,ERP29,MLLT11,COPS5,RIPK3,PIM2,MAP4K1,CHEK2,CHM,AKAP13,DDX20,PDCD10,BIRC8,PARK7,PHB2,NLRP3,CARD16,CIDEA,ADCYAP1,AGAP2,RFFL,CLU,CLN3,LRRK2,FGD4,CCR5,TMEM219,TNFAIP8L1,HSPB6,PLK5,CNR1,CNTFR,COL2A1,VSTM2L,OSR1,MAP3K8,ADM,JMY,ADORA1,CLDN7,NACC2,CREB1,ATF2,CREBBP,DYNLL2,CRYAB,PARP1,CSF1R,CSF2,TMC8,LGALS16,CTGF,CTH,CTLA4,CTNNA1,CTNNB1,SIK1,ZSWIM2,CTSH,GDF7,CTSZ,DAB2IP,CYLD,CYP1B1,GIMAP8,DAB2,DAD1,DAPK1,DAPK3,DBH,DEDD2,DDB1,GADD45A,DDIT3,AES,DFFA,DFNA5,DHCR24,DHODH,DLX1,DPEP1,AGT,TSC22D3,E2F1,LPAR1,EDN1,EDNRB,EEF1A2,AGO4,EFNA1,EGFR,EIF2S1,ANO6,AIF1,FLCN,EN1,EN2,ENG,ENO1,EPO,ERBB3,ERBB4,AKT1,ERCC3,ERCC5,EVI2B,EYA1,EYA2,EYA3,F2R,F3,FAP,ALDH1A3,DDIAS,FCER1G,FGD2,FGD1,FGF8,FGF10,FGFR1,FGFR2,FGG,FHL2,ATF5,CARD8,KIFAP3,DKK1,TRIM32,FOXC1,KDM1A,FOXC2,TNIK,SETX,RRP1B,FOXO1,ERC1,TRIM35,FOXO3,CDK19,ANKLE2,GRAMD4,FLNA,DIP2A,ARL6IP1,ARHGEF9,FLT3LG,PHLPP1,FLT4,TRIM2,ARHGEF12,PPP1R13B,UFL1,NCSTN,SIRT5,SIRT4,ITGB3BP,RYBP,TARDBP,HEY2,SCRIB,CLCF1,DDAH2,DAPK2,PHLDA3,AIPL1,SDF2L1,FKBP8,BCL2L13,MTCH1,ALK,FXN,PELI3,MTOR,FRZB,ABL1,FYN,IFI6,G6PD,MPV17L,RNF144B,PCSK9,GABRA5,GABRB3,DSTYK,NGEF,TNFAIP8,SGMS1,ZNF385A,GAPDH,ARHGEF26,TCTN3,SERBP1,NOC2L,RSL1D1,GAS1,GATA1,TIAM2,GATA6,FGF20,ANKRD2,FAM162A,NUPR1,GDF2,GREM1,MSTN,GDF9,GDF10,B4GALT1,FOXB1,FOXP1,BBC3,GLS2,ARHGEF16,TNFRSF21,PDCD4,KLHL20,PGAP2,TOX3,STK39,GLI2,GLI3,GLO1,GNRH1,SFN,GPI,GPLD1,ANGPT1,DLL1,GPER1,GRK5,GPX1,TMEM14A,GRIK2,HIPK2,GRIK5,GRIN1,GRIN2A,GRINA,PYCARD,CD274,SLC25A5,GSK3A,GSN,GSTP1,CARD10,EEF2K,PNMA3,OSGIN1,UBQLN1,GLTSCR2,GZMB,SLC40A1,ANXA1,HCK,HCLS1,HTT,HDAC1,HDAC2,ANXA4,NCKAP1L,ANXA5,SOX8,HGF,HIF1A,HIP1,HMGB1,FOXA1,APAF1,HOXA5,APBB2,APC,HPGD,HPN,HRAS,APEX1,BIRC2,HSF1,DNAJA1,HSPA5,XIAP,HSPA9,HSPB1,BIRC5,HSP90AB1,HSPD1,HSPE1,HTR2B,ICAM1,HCAR2,ID1,IFI27,NANOS3,PRAMEF10,IFNG,IGBP1,IGF1,AMIGO2,IGF2R,IGFBP3,CYR61,BMP8A,IHH,FAS,IKBKB,IL1B,IL2,IL6ST,IL7,CXCR2,AQP1,IL13,TNFRSF9,IDO1,ING2,INHBA,INHBB,INHBC,INPP5D,PDX1,IRAK1,ITGA6,IRF5,IRF7,AR,ITGA5,ITGAV,ITGB1,ARAF,JAK2,JAK3,JUN,DRAXIN,KCNMA1,KDR,RHOA,KRT18,RHOB,TNFAIP8L3,TMIGD1,GFRAL,USP27X,GDF6,LDHA,LGALS1,LGALS3,ARHGDIA,LGALS9,ASIC2,LRP1,LRP6,LRP5,LTBR,LTF,MIR125A,MIR133A1,MIR138-1,MIR138-2,MIR15B,MIR16-1,MIR199A2,MIR21,MIR29B2,MIR29C,MIR320A,ARRB1,SMAD3,ARRB2,SMAD6,MAG,MAL,MAPT,MCF2,MCL1,MDK,MDM4,MECP2,MEF2C,MAP3K1,MAP3K4,MAP3K5,KITLG,MGMT,MITF,MAP3K9,MAP3K10,MAP3K11,MNT,MPO,MPZ,MRE11A,ASNS,CARD17,BCL2L15,CITED1,MSH2,MSX1,MSX2,MT3,MYB,MYBL2,MYC,MYD88,GADD45B,ATF3,NAIP,ATF4,NCK1,NDUFS3,ATOH1,NEUROD1,NF1,NF2,NFATC4,NFKB1,NFKBIA,NGF,NGFR,NME4,NMT1,NODAL,NONO,NOTCH1,NOTCH2,NPM1,NPY5R,NTF3,NTF4,NTRK1,NTRK2,NTRK3,NR4A2,OPA1,TNFRSF11B,P2RX1,P2RX7,PA2G4,RRM2B,NOX4,PAFAH2,CHST11,PAK2,PAK3,ARHGEF4,ARHGEF3,PAWR,PAX2,PAX4,TXNDC12,RPS27L,GAL,APH1A,UTP11L,ANGPTL4,ING4,LEF1,BFAR,PDCD1,TAOK3,PDE1A,PDE3A,IP6K2,NAT8B,UFM1,PIAS4,PDGFRB,PTRH2,PDK4,PDPK1,WWOX,STK26,ZAK,PF4,SERPINB13,PIK3CA,PIM1,PIK3CD,PIK3CG,PITX3,PKHD1,PLAGL2,PLAUR,PMAIP1,CYCS,WNT4,FAM134B,POR,NLE1,ADAMTSL4,POU3F3,POU3F4,POU4F1,PPARD,PPARG,MED1,RRN3,AHI1,TMEM161A,PIH1D1,USP47,OXR1,SHQ1,FAIM,PPP2R1A,PPP2R1B,ATAD3A,PPP2R4,STEAP3,PPP3CC,PPP3R1,STRADB,PRKAA1,AMBRA1,PRKAA2,NLRP2,LIMS2,PRKCA,PCID2,AXL,PRKCD,PRKCG,PRKCI,PSENEN,PRKCZ,PRKDC,MAPK7,MAPK8,MAPK9,MAP2K2,MAP2K3,MAP2K5,MAP2K6,EIF2AK2,DNAJC3,TEX11,PRLR,PRNP,CTNNBL1,PROP1,PSEN1,PSEN2,BARHL1,FMN2,SPHK2,C8ORF4,MEIS3,PAK6,TOMM22,AVEN,TIGAR,CAMK1D,CD248,PAK7,PSMD10,SLC39A10,PTEN,PTGFR,PTGIS,BIRC6,PTK2,WDR35,TAOK1,PREX1,SH3RF1,GPAM,CHD8,PTPN2,BAK1,CCAR2,NKX3-2,BARD1,BAX,NLRC4,RBM25,QARS,RGL2,MAP4K2,RABGGTA,RABGGTB,RAC1,RAPSN,RARA,RARG,BCL2,BCL2A1,RELA,REST,RET,BCL3,BCL6,SAV1,ALX4,NAA35,PROK2,ROBO1,ROCK1,RPL10,RPL26,RPS3,RPS3A,RPS6,RPS6KA1,RPS6KA2,RPS6KA3,RPS6KB1,RPS7,RPS27A,RTKN,SORT1,S100A8,S100A9,S100B,CCL2,CCL3,CCL5,CCL19,BID,CX3CL1,CXCL12,FIGNL1,PERP,GOLPH3,MOAP1,TMBIM1,NOD2,SET,SFRP1,SFRP4,SRSF6,HS1BP3,ZMAT3,HHIP,SUDS3,SGK1,ITSN1,SHC1,SBK2,PDIA2,SIAH2,MICAL1,FAM129B,STIL,SIX1,SKIL,PINK1,SKP2,BMP3,PRAMEF2,BMP4,UBE2Z,WNK3,BMP5,BMP6,SLC9A1,BMP7,BMP8B,BMPR1A,SNAI2,SMO,SMPD1,SNAI1,SNCB,SNCA,BNIP3,SOD2,SOS1,SOS2,SOX2,SOX4,BOK,SOX9,SOX10,SP100,FOXL2,SRC,BRCA1,BRAF,SRPK2,ZFP36L1,STAT3,STAT5B,NEK4,STK3,STK4,AURKA,STK10,STXBP1,SUPV3L1,ADAM17,TBX3,HNF1B,TCF7,TCF7L2,BTK,TCP1,ACTC1,PRDX2,TMBIM6,TERT,TFAP2A,TFAP2B,TFAP4,TFDP1,TFDP2,TGFB1,TGFB2,TGFB3,LEFTY2,TGFBR1,TGM2,TSPO,TIA1,TIAM1,TIMP1,TIMP3,C1QBP,TLE1,TLR3,NR2E1,TNF,TNFAIP3,TNFRSF1A,TNFRSF1B,TOP2A,TP53,TP53BP2,TP73,TPD52L1,TPT1,HSP90B1,TRAF2,TRAF3,TRAF5,TRAF6,C5AR1,TWIST1,TYRO3,UBA52,UBC,UBE2V2,UCP2,UNG,VAV1,VAV2,VEGFA,WFS1,WNT5A,WNT7A,WNT10B,WNT11,WNT9A,WRN,XBP1,YWHAB,YWHAE,YWHAG,YWHAH,YWHAZ,PTTG1IP,PCGF2,ZBTB16,ZNF205,MAP3K12,BTG2,PAX8,SCG2,TNIP2,PLEKHF1,BCL2L14,CDC73,MUL1,NAA16,NDNF,ARHGAP10,VTCN1,PALB2,FZD3,CSRNP3,ZC3H12A,CPEB4,DNAJC5,FOSL1,COL18A1,HMGA2,ACTN4,CALR,TCL1A,ANP32A,CAMK2A,ANKRD13C,ANP32E,ITM2C,TSC22D4,NUAK2,RBM10,CAST,FZD9,CASP1,APH1B,CASP2,CASP4,INHBE,TFAP2D,CASP5,CASP6,STK40,CASP7,OBSCN,SPOP,CASP8,CASP9,RHBDD1,STK24,ING5,MIEN1,CASP10,NAA38,AKT1S1,NSMAF,NCK2,DYRK3,SYVN1,KIAA1804,KLF11,CARD6,KDM2B,CAT,BEX2,AIFM2,FBXO18,MAP4K3,HSH2D,WDR73,MAEL,RELT,YBX3,CBX4,API5,PIAS1,MADD,CAV1,TP63,UNC5C,IRS2,PEA15,HYAL2,ACTN1,URI1,RIPK1,CRADD,HRK,TNFSF14,TNFSF10,TNFRSF14,FADD,TNFRSF18,TNFRSF11A,TNFRSF10D,TNFRSF10C,ACTN2,NRP1,SOCS2,CFLAR,HDAC3,ALKBH1,CDK5R1,ALDH1A2,IER3,ARHGEF7,VNN1,SPHK1,ZPR1,NAE1,TAX1BP1,KRIT1,EIF2B5,ACTN3,CCND2,LHX4,KALRN,ACVR1,LACRT,SOCS3,HIP1R,SEMA5A,UBE2M,BMF,ZNF622,STPG1,CREB3L1,RGN,LATS1,AIFM1,ARHGEF1,PDCD5,NEURL1,CD3E,ZNF830,CD3G,ARHGEF2,BMP15,AURKB,FAIM3,MTDH,DLG5,STRADA,PNMA1,NOG,CRLF1,FANK1,STK17A,TAOK2,MYOCD,SLC9A3R1,CD27,ATPIF1,CD28,TP53INP1,TNFRSF8,MAP4K4,ARHGEF6,HAND2,ATG5,MAPK8IP1,MAGED1,GDF15,CD38,EEF1E1,BAG5,BCAR1,GDF3,CD40,TRAF4,FNIP1,PPM1F,RAPGEF2,ST18,HERPUD1,CD74,NOS1AP,HDAC4,RASSF2,KIAA0141,RB1CC1,ARHGEF11,ARHGEF17,CDK1,AREL1,MFN2,OXSR1,CDC34,CDC42</t>
  </si>
  <si>
    <t>1: amyloid precursor protein metabolic process (5:6)</t>
  </si>
  <si>
    <t>ABCA7,TMED10,CHRNA7,CLU,CLN3,DHCR24,DLG1,EFNA1,EFNA3,FKBP1A,UNC13A,FLOT2,NCSTN,BACE2,LDLRAP1,NSG1,GSK3A,APP,ACHE,PAWR,APH1A,GSAP,PSENEN,PRNP,KLK6,PSEN1,PSEN2,ROCK1,NECAB3,SOAT1,SORL1,ITM2C,HAP1,ITM2B,ROCK2,ABCG1,TMCC2</t>
  </si>
  <si>
    <t>3: cell projection (3:4)</t>
  </si>
  <si>
    <t>CDH2,KCNE3,HDAC6,CDH8,USH1C,PQBP1,ARPC5,ARPC4,ARPC3,ACTR3,ACTR2,ARPC2,CDH13,ARL4C,AKAP9,ABI2,ATP6AP2,WASF2,TENM1,CDK5,CDK6,TOPORS,FLOT1,RASGRP2,AP3S2,GPHN,SPRY2,FSTL3,APC2,KATNB1,ABCA7,CACNG2,DLC1,GNB2L1,PEMT,PIAS3,BASP1,OLFM1,MCRS1,BAIAP2,MERTK,SLC9A6,UNC13B,CIB2,ATG7,DCTN2,ARPC1A,ARFGEF2,AKAP3,CCT4,SCGN,PDLIM5,TRIM3,PDPN,RGS14,CAMKK2,YKT6,GNA13,AVIL,GNB5,CETN2,RRH,CCT8,CFL1,CHL1,PLK2,SLC17A3,IQGAP2,ADCY2,SEPT9,STARD10,WASF3,CPLX1,NMU,C1QL1,GPR83,PPARGC1A,EHD1,AP3M2,FERMT2,SLC27A4,IFT27,RAB35,ABHD2,WDR5,KIF3A,ZWINT,KPTN,IL1RAPL1,BVES,LDB3,FAM107A,LZTS1,CEP250,ADCY6,PRRT2,PTGDR2,PACSIN2,SLC6A14,KLHL2,IFT43,STX1B,CHRM1,CHRM2,CHRM3,PARK7,PHB2,GABARAP,SCRG1,SYNPO,CHRNA3,CHRNA4,TRIM9,UCN3,CHRNB4,EFHC1,TIRAP,CYGB,LMTK3,ADCY9,CKB,ADCYAP1,SLC22A12,GRIN3A,ADCYAP1R1,THEM4,CATSPER2,RAB3IP,SSX2IP,AP1S1,TMC1,TMC2,AP3S1,CLCA1,CFAP70,CLU,CLN3,LRRK2,CLTB,NEDD1,FGD4,TTC8,CCR6,FOPNL,NRN1L,ABCC2,SEPT12,USH1G,KIF19,SEZ6,LOXHD1,CNGA3,CPT1C,RINL,CNN3,CNP,CCSAP,CNR1,CNR2,DNAH14,UBXN10,UHMK1,APOA1BP,PIFO,BBS5,FAM168B,PLEKHH2,ALS2CR12,LYPD6,COMT,LYZL4,GRK7,SYNPR,CPEB2,EVC2,SLC9B2,MROH2B,ADORA1,AFAP1L1,PACRG,LRGUK,CREB1,MYO3B,SLC32A1,DYNLL2,NRSN1,CRYAB,VTI1A,LAYN,CFAP54,CSNK1A1,CSNK1D,CEP128,TTBK2,DNAH2,RTN4RL1,CFAP52,CST3,KNCN,CTNNA1,CTNNA2,CTNNB1,CTNND1,CTNND2,SLC9B1,PROM2,TTC30B,ADRA2C,RNF38,CTSZ,CCDC13,CNTN4,CXADR,DAB2IP,CYBB,CYLD,C6ORF165,AMOT,AMOTL1,IQUB,ADRBK1,AK8,TTLL11,CYP17A1,AKAP14,CFAP58,AP2A1,DAB1,DAG1,CCDC63,STOML3,DBN1,DCC,TTLL9,BBS12,LCA5,PKD1L1,DIAPH1,DLG1,DLG3,DLG4,DNM1,DMWD,DNAH5,DNAH6,DNAH8,ABAT,DPEP1,DPP4,DPYSL3,DRD2,DRD5,DRP2,DSCAM,DYRK1A,TOR1A,LPAR1,AHCY,EEF1A1,RILPL2,DNAH10,EIF2S1,EPHA2,AIF1,DZIP1L,TTC21A,SPAG17,ELK1,CFAP221,ARL13B,MUC20,FLCN,DNAH12,TAPT1,LGI3,C9ORF72,ANKS6,DMTN,AK2,EPHA5,EPHA8,EPHB1,EPHB2,EPHB3,STX2,EPS8,EPS15,AKT1,EVC,FABP7,BPTF,FAP,FAT1,C10ORF107,ENKUR,HYLS1,TMEM218,SPATA13,TBC1D32,OPN5,FGD2,NAPEPLD,LHFPL5,FGD1,FGF13,FGR,CASC3,FKBP1A,CEP162,CPEB3,LMTK2,ICK,ADGRL1,CNKSR2,NLGN1,INPP5F,FKBP4,ABLIM3,RPH3A,CEP164,RUFY3,TRAK1,MAPRE1,KIFAP3,SHANK2,TPX2,CEP131,WDFY3,DAAM1,RAB21,PALLD,UNC13A,SAMD4A,KIF21B,CLUAP1,SETX,SWAP70,TTLL5,KIF1B,RAP1GAP2,DDN,NFASC,PLXND1,N4BP3,FRMD4B,NCDN,SEPT6,FLNA,KANK1,FLOT2,SYT11,SYNE2,ARC,COBL,KIAA0556,EXOC7,WWC1,IQCE,ANKS1A,KIF13B,FKBP15,RPGRIP1L,PSD3,CRTC1,UFL1,SRGAP2,AHCYL2,PIP5K1C,ATP13A2,DICER1,NCS1,CRB1,GRIP1,GPR161,MACF1,SCRIB,SLC39A14,HMHA1,FOS,PSD4,CDK20,SNAPIN,LPAR3,DDX58,CD2AP,ZMYND8,BACE1,ARFIP2,GABARAPL1,OSBP2,FLRT3,FLRT2,FLRT1,ABCA4,KIF4A,LAMP5,PANX1,SLC17A8,MTOR,ABL1,FUS,FYN,CNIH2,GABBR1,GABRA5,GABRG2,C1ORF101,GAD1,GAD2,CFAP45,NGEF,FBXO7,FSCN2,SLC39A6,LSM4,TXN2,MOB4,DFNB31,SPEF1,RTTN,ZDHHC5,MYRIP,PTPN23,CLIC4,ZNF385A,GAP43,DNAH1,NGDN,ULK3,C2CD3,TENM4,OSBPL3,SIPA1L1,CNTNAP2,DNM3,AUTS2,ERC2,CFAP61,ARHGEF26,ABHD12,LDLRAP1,TCTN3,IFT172,NPHP4,TIAM2,SACS,GCHFR,BLOC1S1,PLEK2,CNNM4,RGS17,GFAP,SH3YL1,B4GALT1,GIF,CYFIP2,DNAI1,GJA5,NPTN,NPHP3,NSG1,B9D1,INPP5J,INVS,SNX5,AGO2,BBS9,TNFRSF21,KLHL20,TEKT2,ANGPTL3,GLI1,GLI2,GLI3,GLRA1,GLRA2,GLRB,GLUL,GNA11,GNA12,GNAI2,GNAO1,GNAQ,GNAS,GNAT1,GNAT2,GNAZ,GNB1,GNB3,GNRH1,GPI,AQP11,BLOC1S2,TMEM80,ANGPT1,TTLL6,NEK8,MCHR1,ANGPT2,GPER1,SLC9C1,SH3PXD2B,ANK1,TPRN,GRK4,ANK2,ANK3,GRIA1,GRIA4,ACAD9,GRIK2,IFT81,DBNL,GRIK3,GRIK5,GRIN1,GRIN2A,ARHGAP35,CFAP20,GRM1,GRM2,GRM5,GRM6,GRM7,GSK3A,GSN,GSTM3,GTF2I,PARVB,GUCA1B,GUCY2F,NPC1L1,STRN4,EEF2K,NRBP1,STRN3,PACSIN1,FSCN3,GUCY2D,ERO1L,SH3KBP1,ANXA1,ANXA2,HCFC1,HCK,HTT,HDAC1,ADGRE2,KCNIP3,KCNIP1,EHD3,PIK3R4,HIF1A,UBE2K,FOXA1,APBA1,HPCA,APBB2,APC,AGFG1,HSPB1,HSP90AA1,HSP90AB1,HTR2B,HTR3A,HTR5A,HTR6,ICAM2,ENPP7,KLHL17,BRINP3,ACADM,GLDN,GPR149,LRIT3,RSPH4A,APOD,LRRTM1,CCDC37,HCN1,RTN4RL2,APP,RILPL1,IL6ST,AQP1,AQP5,INPPL1,INSR,ITGA6,ITGA2,ITGA3,ITGA5,ITGAV,ITGB1,ITGB3,ITPKA,KCNA1,KCNA3,KCNA4,KCNA6,DNAJB13,KCNC1,KIF7,KCNC2,KCNC3,KCNC4,KCND2,KCND3,KCNJ2,RAB15,KCNJ11,KCNJ14,KCNK1,KCNK2,KCNN2,KCNQ3,KIF2A,KIF3C,KIF5A,KIF5C,KISS1,ARG1,KPNA1,TNPO1,RHOA,CCDC42B,SCIMP,CEACAM16,C2ORF71,RHOC,L1CAM,C9ORF171,C9ORF172,SKOR1,LAMA2,STMN1,ELFN1,LCP1,LDHC,LIMK1,LLGL1,ASIC2,NCMAP,ARL3,LRP1,LRP2,ARR3,CAPRIN1,ARRB1,ARRB2,MAG,MAK,MAP1B,MAP2,MAP4,MAP6,MAPT,MAX,MBP,MCC,MDK,KITLG,MME,MPP1,MPP2,MPST,UNC13C,GLRA4,MYO1B,MSN,MT3,MTM1,MYH9,MYH10,MYLK,MYO1C,MYO1D,MYO5A,MYO7A,MYO7B,MYO10,NAIP,ATF4,NUBP1,NCAM2,NDN,NEDD4,NEK3,NF1,NF2,ATP1A3,NGFR,NHS,NOV,NPHP1,NPY2R,NPY5R,SLC11A2,NRCAM,ATP2B1,NRGN,NRTN,NSF,NTRK1,NTRK2,ROR1,ROR2,NTS,NUMA1,ATP2B4,OCRL,ODF2,OMP,OPA1,OPHN1,OPRD1,WRAP73,OPRL1,OPRM1,OTX2,P2RX1,P2RX4,P2RX7,P2RY1,PAFAH1B1,DEF6,PALM,ARHGEF4,PAM,ASAP1,TAS2R4,PARD6A,STMN3,SHANK1,PCDH8,COQ6,PCDH9,UBXN1,WDPCP,ATL1,IFT52,CEP83,SDF4,MYO15A,DCXR,NIN,GLRX5,TBC1D7,PCSK2,CDK16,NME8,PDC,ATP6V1D,TRPV2,TRAPPC4,PDE4A,BIN2,PDE4B,EVL,PDE6D,PDE6G,RAB14,DYNC2LI1,HSPB11,PDPK1,SLC26A4,WWOX,SERPINF1,ATP8A2,GNG13,PENK,ATP8B1,PFKM,PFN2,ATP6V1A,PGK2,ABCB4,ATP6V1B2,PIK3C3,ATP6V1E1,PIK3CA,PKD1,PKD2,PKHD1,PLAUR,PLCB4,PLEK,ADAM22,ATP7A,MYO3A,TSPEAR,PODXL,SNTG1,SLC38A2,SSH1,ANLN,XRN1,EXOC6,NECAB2,SPATA6,POU4F1,KIF1A,CFAP46,KLHL24,AHI1,TRPM7,CDHR2,EPS8L1,PALMD,MKS1,ACPP,CCDC40,ATG16L1,WDR60,CRTAC1,ARMC4,PPP2R1A,MAP1S,TMEM57,KIRREL,LIN7C,MNS1,BLOC1S4,LAPTM4B,PI4K2A,CAMK2N1,LRRC16A,PPP1R9A,DOCK10,AMBRA1,SYBU,LYAR,PRKACA,PRKACB,PRKACG,CCDC88A,PRKAR1A,VPS35,ENAH,PRKAR1B,SEPT11,PRKAR2A,IFT122,PRKAR2B,CFAP44,PRKCG,BRK1,KIZ,PKN2,PRKCZ,MAPK1,MAPK8,MAPK9,MAPK10,PCDHB15,PRNP,PSD,INPP5E,PSEN1,PSEN2,C21ORF59,FMN2,GRIPAP1,DPYSL5,ANKS1B,TULP4,SLC17A7,ANKMY2,SLC17A6,RPGRIP1,ANO2,PLXDC1,CD177,SMURF1,CAMK1G,ACTR3B,MCOLN1,PSPH,PTCH1,PTEN,SLC4A10,TTYH1,RAB22A,PTGS1,NDRG2,AMIGO1,SLC12A5,PTK2,ERMN,PRR12,ADGRB1,NLGN4X,ARHGAP31,RPTOR,PTK6,WDR35,CC2D2A,IGSF9,LRRC7,SEMA6A,TWF1,IFT80,CEP126,KLHL14,KIF17,PREX1,KIAA1462,SH3RF1,HCN3,EPB41L5,ALS2,MAGEE1,CPNE5,DENND1A,WDR19,SPTBN4,MARK4,BRINP2,PTPN9,CCDC181,CATSPERG,PTPN13,PTPRF,PTPRH,PTPRK,PTPRM,PTPRN,PTPRN2,ACTA1,PTPRO,PTPRS,PURA,PTBP2,PVALB,PVRL1,PXN,BBS2,RHOU,MYL7,BBS4,LY6G6D,QDPR,RAB3A,RAB5A,RAB13,RAB27A,RAC1,RAC3,ACTA2,RAN,RAP1A,RARA,RASGRF1,PLEKHA1,TRPV4,RBM3,RCVRN,PRPH2,RDX,RET,RGS2,RGS10,RIT2,EXOC4,ELOVL5,RNF6,ROBO1,ROBO2,ROCK1,ROM1,RP1,RP2,RPGR,RPL28,RPS3,RPS6,RPS6KB1,RRM1,CLIP1,SORT1,S100A6,S100A11,S100B,S100P,SAG,SCN1A,SCN1B,SCN2A,SCN7A,SCN9A,CEACAM1,TNN,SELPLG,OXCT2,CDH23,LRRC4,LIN7B,ROBO3,RAB17,HHIP,ARAP3,MTMR14,DNAI2,BLVRB,CPEB1,ITSN1,SIAH2,MICAL1,IFT22,SLC26A6,PINK1,RAPH1,SLC1A2,TMEM237,RTN4R,SLC1A4,C5ORF42,SLC6A2,SLC6A3,SLC6A4,SLC6A11,SLC8A2,SLC8A1,SLC8A3,SLC9A1,SLC34A1,BMPR1A,SLC22A5,BMPR2,PHACTR4,LYNX1,TRAK2,SMO,SNAP25,SNCA,FSCN1,BNIP3,SNX1,SORD,SPAST,SPG7,SPOCK1,SPP1,SPTA1,SPTBN1,SRC,SRD5A1,SRD5A2,SRI,BRAF,SSTR1,SSTR2,SSTR4,SSTR5,STAU1,NEK4,AURKA,CDKL5,STRN,STX1A,STX3,STXBP1,SVIL,VAMP2,SYN1,SYP,SYT1,SYT4,SYT5,TAC1,ADAM17,TACR3,CNTN2,TBCC,DYNLT1,ACTC1,TGFB1,TGFB2,TH,THY1,TIAM1,TIMP2,TJP1,TLN1,TLR2,TNFRSF1B,TPH1,TPM1,TRPC5,TRPM2,TSC1,TUB,TUBG1,TULP1,TULP2,TULP3,CCR2,SHISA9,SUMO1,UCHL1,USH2A,UTRN,VASP,VCAM1,EZR,VIM,WIPF1,WFS1,DAGLA,WRN,FMNL1,YWHAE,C21ORF2,CA2,CA4,CACNA1A,CACNA1B,CACNA1F,SLC30A3,MAP3K12,DNALI1,LRP8,ALMS1,RAB7A,KCNAB1,CAD,MLPH,LRFN3,SPAG16,MUL1,CALCA,TCTN1,RIC3,DYNC2H1,TTLL7,FZD3,WDR78,CATSPERB,AGBL2,BAALC,ZC3H14,CYBRD1,SYNDIG1,PDZD7,JADE1,ATAT1,WLS,TTC26,GLRA3,TRIM46,IFT74,FUZ,SPG11,ORAI2,CUBN,CPEB4,CCDC68,DNAJC5,FOSL1,TSGA10,SRCIN1,PRR7,NDFIP1,FXR1,ACTN4,IFT88,AP3B2,CAMK2A,MOB2,GDPD5,STMN4,CAMK2B,MAP1LC3B,CAMK2G,SPRY4,SLIRP,KIF18A,CANX,USP9X,CAPN2,DYSF,FZD9,PITPNM3,ARHGAP24,TTC25,AIF1L,DNAL1,DYNLRB2,DYNLRB1,TEKT1,TLN2,FERMT3,RAB34,TBC1D10A,TSSK1B,PIP5K1B,CTTNBP2,ADGRV1,DTNBP1,ANKRD27,CASP8,ARL6,EEA1,CEP78,FAM161A,ANTXR1,ELMOD3,IQCG,DRC7,MAF1,PSD2,EFCAB7,JPH4,TMEM185A,CASR,KIRREL3,NTNG2,GLIS2,FAM126A,PPP1R9B,SORBS2,UNC119B,CDC42BPA,OFD1,GALR3,AGBL4,CEP89,PRSS12,AJUBA,CEP19,TMEM141,KCNAB2,ITGA8,ATCAY,FBF1,SHANK3,CABS1,STON2,DOCK7,CNTNAP4,AP3B1,TANC1,CDC14A,CDK10,CAV1,PDLIM4,CASK,NPFF,TP63,DNAH17,UNC5C,SSNA1,HYAL2,ACTN1,URI1,ADAM21,ADAM15,FADD,SNAP23,NAPA,MPDZ,RGS9,ACTN2,NRP1,PROM1,KSR1,CDK5R1,AKAP4,SYNJ1,SYNJ2,ARHGEF7,ZPR1,MTMR2,ACTN3,BSN,AP3D1,RSPH1,NAV1,MAATS1,WDR34,HAP1,CCDC120,UNC5A,HIP1R,C5ORF30,PSTPIP1,SYT7,USP8,ATP6V0D1,TMEM67,SYNGR1,NEURL1,CD3E,DGKI,BOC,MYADM,ZNF804A,ARHGEF2,TPGS1,TTC30A,MTSS1L,MAGI1,DLG5,DHRS3,CYTH3,CYTH2,ITGB1BP1,DNER,DRC1,ADGRG1,KCNB2,TRIP11,CCDC114,VAMP3,SNAP29,TAOK2,CPNE6,SLC9A3R1,KIF3B,ACVRL1,LRRC4B,SYAP1,TNFRSF8,HOMER2,HOMER1,ARHGEF6,PICK1,ATG5,MAPK8IP1,CD36,SCARB1,SLC4A7,SLC4A8,BCAR1,GABBR2,CEP41,SPAG6,CDC42BPB,CD40,GUCA1C,FEZ2,FEZ1,SH3PXD2A,TTLL4,IQCB1,RAPGEF2,CROCC,DOCK4,CCP110,IFT140,ARHGAP32,FRMPD4,EIF4A3,PIEZO1,KIAA0586,MTSS1,C2CD5,CEP350,CEP170,LRIG2,SEPT7,KIAA0196,ARHGAP44,RBM8A,WDR1,CDC42,CDH1</t>
  </si>
  <si>
    <t>3: neuron projection (4:6)</t>
  </si>
  <si>
    <t>KCNE3,HDAC6,CDH8,USH1C,PQBP1,ARPC5,ARPC3,ARPC2,CDH13,AKAP9,ATP6AP2,TENM1,CDK5,TOPORS,RASGRP2,AP3S2,GPHN,FSTL3,KATNB1,CACNG2,GNB2L1,PIAS3,BASP1,OLFM1,MCRS1,BAIAP2,MERTK,SLC9A6,UNC13B,CIB2,ATG7,DCTN2,ARFGEF2,SCGN,PDLIM5,TRIM3,RGS14,YKT6,AVIL,GNB5,CETN2,RRH,CHL1,PLK2,ADCY2,CPLX1,NMU,C1QL1,PPARGC1A,AP3M2,ZWINT,KPTN,IL1RAPL1,FAM107A,LZTS1,PRRT2,PTGDR2,STX1B,CHRM1,CHRM2,CHRM3,PARK7,PHB2,SCRG1,SYNPO,CHRNA3,CHRNA4,TRIM9,UCN3,CHRNB4,CYGB,LMTK3,ADCY9,CKB,ADCYAP1,GRIN3A,ADCYAP1R1,AP1S1,TMC1,TMC2,AP3S1,CLU,CLN3,LRRK2,NRN1L,USH1G,SEZ6,LOXHD1,CNGA3,CPT1C,CNN3,CCSAP,CNR1,CNR2,UHMK1,FAM168B,LYPD6,COMT,GRK7,SYNPR,CPEB2,ADORA1,PACRG,CREB1,MYO3B,SLC32A1,NRSN1,CRYAB,VTI1A,CSNK1D,CST3,KNCN,CTNNA2,CTNND1,CTNND2,ADRA2C,CTSZ,CNTN4,CXADR,DAB2IP,CYBB,CYP17A1,DAB1,DAG1,DBN1,DCC,DLG1,DLG3,DLG4,DNM1,DMWD,ABAT,DPYSL3,DRD2,DRP2,DSCAM,DYRK1A,TOR1A,LPAR1,AHCY,ELK1,LGI3,C9ORF72,EPHA5,EPHA8,EPHB1,EPHB2,EPHB3,EPS8,BPTF,OPN5,NAPEPLD,LHFPL5,FGF13,CASC3,FKBP1A,CPEB3,LMTK2,ADGRL1,CNKSR2,NLGN1,INPP5F,FKBP4,RPH3A,RUFY3,TRAK1,KIFAP3,SHANK2,TPX2,WDFY3,RAB21,PALLD,UNC13A,SAMD4A,KIF21B,SETX,KIF1B,RAP1GAP2,DDN,NFASC,N4BP3,NCDN,SEPT6,FLNA,SYT11,ARC,COBL,EXOC7,ANKS1A,KIF13B,FKBP15,RPGRIP1L,CRTC1,UFL1,SRGAP2,AHCYL2,ATP13A2,DICER1,NCS1,GRIP1,FOS,SNAPIN,LPAR3,ZMYND8,BACE1,GABARAPL1,OSBP2,FLRT3,FLRT2,FLRT1,ABCA4,KIF4A,LAMP5,SLC17A8,MTOR,ABL1,FUS,FYN,CNIH2,GABBR1,GABRA5,GABRG2,GAD1,GAD2,NGEF,FBXO7,FSCN2,LSM4,TXN2,MOB4,DFNB31,ZDHHC5,MYRIP,ZNF385A,GAP43,NGDN,TENM4,SIPA1L1,CNTNAP2,DNM3,AUTS2,ERC2,ABHD12,LDLRAP1,NPHP4,TIAM2,SACS,GCHFR,BLOC1S1,CNNM4,RGS17,CYFIP2,NPTN,NSG1,INPP5J,AGO2,TNFRSF21,KLHL20,GLRA1,GLRB,GLUL,GNA11,GNAI2,GNAO1,GNAQ,GNAS,GNAT1,GNAT2,GNAZ,GNB1,GNB3,GNRH1,GPI,AQP11,BLOC1S2,GPER1,ANK1,TPRN,GRK4,ANK2,ANK3,GRIA1,GRIA4,ACAD9,GRIK2,DBNL,GRIK3,GRIK5,GRIN1,GRIN2A,GRM1,GRM2,GRM5,GRM6,GRM7,GSK3A,GUCA1B,GUCY2F,STRN4,EEF2K,STRN3,PACSIN1,FSCN3,GUCY2D,ERO1L,SH3KBP1,HCFC1,HTT,HDAC1,KCNIP3,KCNIP1,HIF1A,APBA1,HPCA,APBB2,HSPB1,HTR2B,HTR3A,HTR5A,KLHL17,BRINP3,ACADM,GLDN,GPR149,LRIT3,APOD,LRRTM1,HCN1,RTN4RL2,APP,IL6ST,INSR,ITGA2,ITGA3,ITGB1,ITPKA,KCNA1,KCNA3,KCNA4,KCNA6,KCNC1,KCNC2,KCNC3,KCNC4,KCND2,KCND3,KCNJ2,KCNJ11,KCNJ14,KCNK1,KCNK2,KCNN2,KCNQ3,KIF5A,KIF5C,KISS1,ARG1,KPNA1,RHOA,CEACAM16,C2ORF71,RHOC,L1CAM,SKOR1,LAMA2,STMN1,ELFN1,LIMK1,LLGL1,ASIC2,NCMAP,ARL3,LRP1,LRP2,ARR3,CAPRIN1,ARRB1,ARRB2,MAG,MAK,MAP1B,MAP2,MAP4,MAP6,MAPT,MAX,MBP,MME,MPP1,MPP2,MPST,UNC13C,GLRA4,MT3,MYO1C,MYO1D,MYO5A,MYO7A,MYO10,NAIP,ATF4,NCAM2,NEDD4,NEK3,NF1,NF2,ATP1A3,NGFR,NOV,NPHP1,NPY5R,NRCAM,ATP2B1,NRGN,NRTN,NSF,NTRK1,NTRK2,ROR1,ROR2,NTS,NUMA1,ATP2B4,OCRL,OMP,OPA1,OPHN1,OPRD1,OPRL1,OPRM1,OTX2,P2RX1,P2RX4,P2RY1,PAFAH1B1,PALM,PAM,ASAP1,STMN3,SHANK1,PCDH8,PCDH9,UBXN1,ATL1,IFT52,MYO15A,GLRX5,PCSK2,CDK16,PDC,TRPV2,TRAPPC4,PDE4B,PDE6G,SERPINF1,ATP8A2,GNG13,PENK,ATP8B1,PFN2,PLCB4,ADAM22,ATP7A,MYO3A,TSPEAR,SLC38A2,SSH1,XRN1,EXOC6,NECAB2,POU4F1,KIF1A,KLHL24,PALMD,CRTAC1,PPP2R1A,MAP1S,TMEM57,KIRREL,LIN7C,BLOC1S4,PI4K2A,CAMK2N1,PPP1R9A,DOCK10,SYBU,LYAR,VPS35,SEPT11,IFT122,PRKAR2B,PRKCG,PRKCZ,MAPK1,MAPK8,MAPK9,MAPK10,PCDHB15,PRNP,PSD,PSEN1,PSEN2,GRIPAP1,DPYSL5,ANKS1B,SLC17A7,SLC17A6,RPGRIP1,PLXDC1,SMURF1,CAMK1G,PSPH,PTCH1,PTEN,SLC4A10,PTGS1,NDRG2,AMIGO1,SLC12A5,ERMN,PRR12,ADGRB1,NLGN4X,RPTOR,IGSF9,LRRC7,SEMA6A,KLHL14,KIF17,PREX1,HCN3,ALS2,MAGEE1,CPNE5,DENND1A,WDR19,SPTBN4,MARK4,BRINP2,PTPN9,PTPN13,PTPRF,PTPRK,PTPRN,PTPRN2,PTPRO,PTPRS,PURA,PTBP2,PVALB,PVRL1,BBS2,MYL7,BBS4,QDPR,RAB3A,RAB5A,RAB13,RAB27A,RAC1,RAC3,RAP1A,RARA,RASGRF1,TRPV4,RBM3,RCVRN,PRPH2,RDX,RET,RGS2,RGS10,RIT2,EXOC4,ELOVL5,RNF6,ROBO1,ROBO2,ROM1,RP1,RPGR,RPL28,RPS6,RPS6KB1,SORT1,SAG,SCN1A,SCN1B,SCN2A,TNN,CDH23,LRRC4,LIN7B,ROBO3,RAB17,BLVRB,CPEB1,ITSN1,SIAH2,MICAL1,PINK1,SLC1A2,RTN4R,SLC1A4,SLC6A2,SLC6A3,SLC6A4,SLC8A2,SLC8A1,SLC8A3,BMPR1A,BMPR2,LYNX1,TRAK2,SNAP25,SNCA,FSCN1,BNIP3,SPAST,SPG7,SPOCK1,SPTA1,SPTBN1,SRC,SRD5A1,SRD5A2,SRI,BRAF,SSTR1,SSTR2,SSTR4,SSTR5,STAU1,AURKA,CDKL5,STRN,STX1A,STX3,STXBP1,VAMP2,SYN1,SYP,SYT1,SYT4,SYT5,TAC1,TACR3,CNTN2,TBCC,DYNLT1,TGFB1,TGFB2,TH,THY1,TIAM1,TIMP2,TNFRSF1B,TPH1,TRPC5,TSC1,TULP1,CCR2,SHISA9,SUMO1,UCHL1,USH2A,UTRN,VIM,WFS1,DAGLA,WRN,YWHAE,C21ORF2,CA2,CACNA1B,CACNA1F,SLC30A3,MAP3K12,LRP8,RAB7A,KCNAB1,CAD,MLPH,LRFN3,MUL1,CALCA,RIC3,TTLL7,FZD3,BAALC,ZC3H14,SYNDIG1,ATAT1,WLS,GLRA3,TRIM46,SPG11,ORAI2,CPEB4,DNAJC5,FOSL1,TSGA10,SRCIN1,PRR7,NDFIP1,FXR1,ACTN4,AP3B2,CAMK2A,MOB2,GDPD5,STMN4,CAMK2B,CAMK2G,CANX,USP9X,CAPN2,CTTNBP2,ADGRV1,DTNBP1,ANKRD27,CASP8,EEA1,FAM161A,ELMOD3,MAF1,PSD2,JPH4,TMEM185A,CASR,KIRREL3,NTNG2,FAM126A,PPP1R9B,PRSS12,KCNAB2,ITGA8,ATCAY,SHANK3,STON2,DOCK7,CNTNAP4,AP3B1,TANC1,CDC14A,PDLIM4,NPFF,TP63,UNC5C,URI1,ADAM21,FADD,SNAP23,NAPA,MPDZ,RGS9,ACTN2,NRP1,PROM1,CDK5R1,SYNJ1,SYNJ2,ARHGEF7,ZPR1,MTMR2,BSN,AP3D1,NAV1,HAP1,CCDC120,UNC5A,HIP1R,SYT7,USP8,ATP6V0D1,SYNGR1,NEURL1,CD3E,DGKI,BOC,ZNF804A,ARHGEF2,TPGS1,DHRS3,CYTH2,DNER,KCNB2,VAMP3,TAOK2,CPNE6,SLC9A3R1,KIF3B,ACVRL1,LRRC4B,SYAP1,TNFRSF8,HOMER2,HOMER1,PICK1,MAPK8IP1,SLC4A7,SLC4A8,GABBR2,CD40,GUCA1C,FEZ2,FEZ1,IQCB1,RAPGEF2,DOCK4,IFT140,ARHGAP32,FRMPD4,EIF4A3,LRIG2,KIAA0196,ARHGAP44,RBM8A,CDC42</t>
  </si>
  <si>
    <t>1: chordate embryonic development (6:7)</t>
  </si>
  <si>
    <t>BCL2L11,COL4A3BP,TRIM28,ATP6AP2,ADAR,KLF2,DLC1,SEC24B,CDX1,CDX2,CDX4,CEBPA,CEBPB,SEMA3C,DMRT2,GNA13,DLL3,CFL1,SIX2,GLMN,POLG2,PLCD3,CTHRC1,ADD1,COL1A1,COL2A1,TAF8,COL11A1,OSR1,UBR3,TRIM71,ADM,RIPPLY2,ZNF358,CSF2,E2F7,GSC,MESP2,CTNNB1,GDF7,AMOT,RDH10,DAD1,DLG1,DLX1,DLX2,DUSP3,DVL3,ECE1,EDN1,MEGF8,EGFR,ARL13B,FLCN,EMX1,EN1,TAPT1,EPAS1,ERCC2,AKT1,ESRRB,ETV2,EXT1,EYA1,BPTF,TBC1D32,FERD3L,FGF8,FGF9,FGFR1,FGFR2,VASH1,FOXF1,DKK1,FOXC1,FOXC2,WDTC1,KDM4C,RTF1,SLC35D1,SULF1,COBL,SATB2,RPGRIP1L,GPR161,HEY2,POFUT1,SCRIB,PLXNB2,MAFF,FKBP8,ABL1,FUT8,FZD2,NIPBL,MTHFD1L,SYF2,HINFP,C2CD3,TANC2,IFT172,GATA1,FBXW8,GATA6,GBX2,FOXD3,FOXB1,NPHP3,B9D1,SLC39A1,PRPF19,GLI2,GLI3,CECR2,GNA12,GNAS,GPI,ANGPT1,DLL1,RPL7L1,GRB2,FLVCR1,SETD2,ARHGAP35,ANKRD11,EPN1,SLC39A3,SOX8,HHEX,HIF1A,FOXA1,APAF1,HOXA1,APBA1,HOXA3,HOXA5,HOXA6,HOXA7,APBA2,HOXB2,HOXB4,HOXB7,HOXB8,HOXC9,HOXD1,HOXD3,HOXD9,HOXD10,HES1,HSF1,NDST1,HYAL1,IGF1,CYR61,RBPJ,IHH,INPP5B,AR,ITGB1,ITPK1,JAG2,KRT19,HES3,LRP2,LRP6,ARNT,SMAD2,SMAD3,SMAD4,MAFG,MAN2A1,MBNL1,MDFI,MEF2C,MGAT1,MMP14,MMP16,NRARP,CITED1,MSH2,MSX1,MTHFD1,MYCN,MYF6,MYH6,MYH9,MYO1E,NASP,NBN,NEK2,NF1,NMT1,NODAL,NOTCH1,ROR2,OCRL,CHST11,PAX1,PAX2,PAX5,PAX6,NSDHL,PBX1,PCDH8,IFT52,SBDS,LEF1,PCSK5,RTCB,PDGFRA,PFN1,PITX2,PKD1,PKD2,PLCD1,PLXNA2,ATP7A,RIPPLY3,PRRX1,NLE1,EGLN1,MED1,RRN3,MKS1,SEMA4C,WDR60,ETNK2,PEF1,AMBRA1,CHD7,PRKACB,IFT122,BRK1,PRKDC,MAPK1,KIAA1217,PROX1,PSEN1,XAB2,POGLUT1,PSMC3,PSMC4,SALL4,ZMIZ1,VANGL2,PTCH1,BIRC6,DSCAML1,HEG1,KIDINS220,PTK7,CC2D2A,SHROOM3,ZFAT,EPB41L5,ALS2,CHD8,WDR19,CCNB1IP1,GRHL3,NKX3-2,PTPRR,BBS4,RALA,RARA,RARG,RARRES2,RBBP8,RBP4,RCN1,ALX4,RIC8A,RPS7,RXRA,SALL2,SDC4,PRDM1,SFRP1,SRSF1,SOX17,STIL,SIX1,SKIL,BMP4,BMP5,BMP7,BMPR1A,BMPR2,PHACTR4,SMO,SNAI1,SOX4,SOX9,SOX10,SP3,SPINT1,BRCA1,SRF,ZFP36L1,STK3,STK4,BTF3,TBX15,TBX3,HNF1B,TCF7,ZEB1,TCF15,TCOF1,TFAP2A,NR2F2,TGFB1,TGFB2,TGFB3,TGFBR1,TGFBR2,BYSL,TRAF6,TSC1,TSC2,TTPA,TULP3,C6,TWIST1,UBE2A,KDM6A,VASP,VEGFA,WNT5A,WNT7B,WNT11,WNT9A,PCGF2,ZFAND5,LUZP1,TFEB,TCTN1,RNASEH2B,PALB2,E2F8,FZD3,VASH2,GGNBP2,GRHL2,FUZ,TET1,FOSL1,ALX1,ELL,CAPN2,ARID1A,AXIN1,AXIN2,EOMES,FZD1,FZD6,CCM2,HORMAD1,CASP8,GINS4,CUL4A,HOPX,KBTBD8,TEAD2,KDM2B,RSPO3,GCM1,YBX3,NKD1,LMO4,TCAP,DCHS1,CHRD,ALKBH1,ALDH1A2,ZPR1,EIF2S2,CCNB1,PLOD3,ACVR1,SOCS3,PYGO2,LATS1,CCNB2,ZNF830,ACVR2A,NOLC1,NOG,LHX2,HS6ST1,ACVRL1,HAND1,HAND2,EIF4E2,GDF3,CELSR1,SEC24C,IFT140,EIF4A3,KEAP1,GINS1,ZEB2,SEC24D,MFN2,MED12</t>
  </si>
  <si>
    <t>1: camera-type eye development (7:9)</t>
  </si>
  <si>
    <t>NR2E3,CDK4,TOPORS,GDF11,CDKN1B,LAMC3,MERTK,NES,KDM5B,FRS2,PPP1R13L,VAX1,KERA,RDH13,C12ORF57,SLC25A25,FOXN4,COL4A1,TBC1D20,COL8A1,COL8A2,ZNF513,MTERF4,SDHAF4,CRYAB,CRYBA2,CRYBA4,CRYGA,CRYGD,SIX5,CTNS,CTNNB1,CYP1A1,CYP1B1,RDH10,DIO3,DLG1,DLX1,DLX2,DSCAM,EGF,EGFR,EPHA2,EPHB1,EPHB2,HIPK1,ALDH1A3,FBN1,FBN2,EFEMP1,ATOH7,TBC1D32,SDK1,FGF10,XRN2,FOXF2,FOXC1,MYH15,FOXC2,TTLL5,JMJD6,RPGRIP1L,TDRD7,TSPAN12,FKBP8,FJX1,SLC17A8,PTF1A,VAX2,CLIC4,PVRL3,TSKU,NPHP4,B9D1,GLI3,GNAT1,GNAT2,GNB1,GPD2,PROX2,DLL1,HIPK2,ARHGAP35,GRM6,RAX,HDAC1,HDAC2,SOX8,VSX1,HIF1A,HPCA,RD3,HCN1,IHH,SHROOM2,IMPDH2,AQP5,INHBA,JUN,LAMB2,LRP6,LRP5,MAB21L1,SMAD3,MAF,MAN2A1,MAX,MEIS1,MIP,MITF,ACHE,NDP,NEUROD1,NF1,NF2,NHS,NINJ1,NPHP1,ATP2B1,NTRK2,NTRK3,ATP2B4,OPA1,PAX2,PAX4,PAX6,WDPCP,FZR1,WNT16,PDE6C,PDGFRA,PDGFRB,SERPINF1,ATP8A2,PFDN5,PITX2,PITX3,POU4F2,MED1,AHI1,CHD7,IFT122,PROX1,PSEN1,CELF4,SLC17A7,TWSG1,RPGRIP1,RHOJ,CC2D2A,WDR19,BAK1,GRHL3,SLC4A5,PTPRM,BAX,PVRL1,RARA,RARG,RBP4,RCN1,PRPH2,RET,TGIF2,ROM1,RORB,RP1,RPE65,RRM1,RXRA,BFSP1,SIX3,SKIL,BMP4,BMP7,BMPR2,SMARCA4,PHACTR4,SMARCD3,SOS1,SOX1,SOX9,SP3,FOXL2,SRF,TBX2,ZEB1,TFAP2A,TFAP2B,TGFB1,TGFB2,TGFBR1,TGFBR2,TH,THY1,NR2E1,TUB,TULP1,TULP3,TWIST1,VEGFA,VIM,WNT5A,WNT7A,WNT7B,WNT2B,WNT9A,CACNA1C,LPCAT1,GRHL2,WNT5B,ARID1A,CASP2,ARL6,SLITRK6,BFSP2,RAB11FIP4,KDM2B,ACTL6A,MYOM1,NRP1,PROM1,ALDH1A2,PYGO2,ACVR2B,LHX2,FOXP2,ACVRL1,IFT140,ZEB2,MFN2</t>
  </si>
  <si>
    <t>3: neuronal cell body (4:6)</t>
  </si>
  <si>
    <t>KCNE3,HDAC6,AKAP9,CDK5,KATNB1,GNB2L1,OLFM1,MCRS1,BAIAP2,YKT6,CPLX1,PDE10A,PPARGC1A,CHRM2,SYNPO,CHRNA3,CHRNA4,EFHC1,CYGB,CKB,ERCC8,GRIN3A,LRRK2,CCR4,SEZ6,CNGA3,CNN3,CNR2,SLC31A1,ADORA1,CPE,CPN1,NRSN1,CRYAB,VTI1A,RBFOX3,RTN4RL1,CST3,KNCN,CTNND2,DAB2IP,CYBB,CYP17A1,DAB1,DHODH,DLG3,DMWD,DRD2,DRP2,LPAR1,EEF1A2,EFNA2,AIF1,ELK1,ENO2,C9ORF72,EPHA5,EPHB2,FABP7,ACSL4,LMTK2,CNKSR2,INPP5F,FKBP4,RUFY3,SHANK2,TPX2,WDFY3,DDN,NCDN,FLNA,ARC,COBL,ASTN2,CRTC1,ATP13A2,MAPK8IP2,SEZ6L,FLRT1,SLC17A8,MTOR,ABL1,FUS,GABRA5,TXN2,MOB4,ZNF385A,CNTNAP2,CNNM4,GIP,GLRA1,GLUL,GNAT1,GNRH1,GOT2,GRK4,GRIA1,GRIA4,GRIK2,GRIK3,GRIK5,PYCARD,GSK3A,GTF2I,STRN3,HCFC1,HPCA,HPN,AGFG1,HTR3A,HTR5A,KLHL17,BRINP3,LRIT3,APOD,RTN4RL2,IL6ST,INSR,ITPR3,KCNA1,KCNC1,KCNC2,KCNC3,KCND2,KCNJ2,KCNJ11,KCNJ14,KCNK1,KCNK2,KCNN1,KCNN2,KCNN3,KIF5A,KISS1,ARG1,L1CAM,SKOR1,ASIC2,LRP1,LRP6,MAP1B,MAP2,MAPT,MBP,GLRA4,MYO1D,MYO5A,MYO10,NAIP,NDN,NEUROG1,ATP1A3,NOV,ATP2B1,NRGN,NTRK1,ROR2,NUMA1,OMP,OPRM1,P2RX4,P2RX7,PAFAH1B1,PAM,UBXN1,GAL,GLRX5,PCSK2,PDE1A,PDE1B,PDPK1,SERPINF1,PENK,PHAX,SERPINI1,PITX3,PMM1,PMM2,ATP7A,SLC38A2,XRN1,KIF1A,TRPM4,KLHL24,MAGOHB,MAP1S,PI4K2A,CAMK2N1,PPP1R9A,VPS35,PRKAR2B,PRKCZ,MAPK1,PSEN1,PSEN2,DPYSL5,PLXDC1,SMURF1,SLC4A10,AMIGO1,SLC12A5,ERMN,RPTOR,KLHL14,HCN3,ALS2,CPNE5,DENND1A,SPTBN4,BRINP2,PTPRF,PTPRK,PTPRN,PTPRS,PURA,PTBP2,NGB,PVALB,RAB5A,RAC3,RARA,RET,RGS10,ELOVL5,RRM1,SORT1,S100B,SCN1A,TNN,RAB17,TMPRSS3,SIAH2,RTN4R,SLC1A4,SLC6A3,SLC8A2,SLC8A3,BMPR1A,BMPR2,TRAK2,SNCA,SOS1,SPTBN2,SRD5A1,SRD5A2,SST,STAU1,AURKA,STRN,SYT4,SYT5,TAC1,TACR3,CNTN2,DYNLT1,TGFB1,TGFB2,TGFB3,TH,THY1,TIAM1,TIMP2,TNFRSF1B,TOP1,TRPC5,TRPM2,CCR2,UCHL1,CACNA1A,CACNA1B,CACNA1F,LRP8,KCNAB1,CAD,MUL1,CALCA,RIC3,TTLL7,FZD3,FBXO31,GLRA3,NRSN2,SRCIN1,TMPRSS5,GDPD5,CANX,PSD2,CASR,ENC1,ITGA8,TANC1,NPFF,ADAM21,NRP1,CDK5R1,ARHGEF7,ZPR1,UNC5A,HIP1R,SYT7,NEURL1,DGKI,ZNF804A,ARHGEF2,DNER,KCNB2,CPNE6,ACVRL1,SYAP1,HOMER2,SLC4A8,CD40,SNCAIP,FEZ1,RAPGEF2,EIF4A3,LRIG2,KIAA0196,RBM8A,CDC42</t>
  </si>
  <si>
    <t>1: peptide biosynthetic process (6:7)</t>
  </si>
  <si>
    <t>FARSB,TSFM,LRPPRC,TRAP1,TOB1,CDK4,EIF1,MRPS31,HRSP12,TNIP1,WARS2,GNB2L1,EIF3M,SYNCRIP,MRPL28,USP16,PAIP1,IGF2BP2,CELF1,FARS2,HBS1L,MRPS30,COPS5,MRPL3,RPL35,POLG2,RNF139,LARP4,CIRBP,FAM129A,RPL39L,CHCHD1,DNAJC24,EARS2,MRPL10,UHMK1,TRIM71,CPEB2,AASDH,RPS4Y2,RPL10L,PIWIL4,RC3H1,LSM14B,CYLD,DAPK1,DAPK3,DARS,ZNF540,DDX1,DHFR,DIO2,DPH2,EEF1A1,EEF1A2,AGO3,AGO4,EEF1B2,EEF1D,EEF2,EGFR,EIF1AX,EIF2S1,EIF2S3,PATL2,EIF4A1,EIF4A2,EIF4B,EIF4E,EIF4EBP1,EIF4EBP2,EIF4G2,EIF5A,ELAVL1,RPL22L1,EPRS,ERBB2,AKT1,FARSA,MRPL21,CASC3,CPEB3,NCBP2,CNOT1,SAMD4A,FOXO3,MRPS27,METAP1,LARP4B,LARS2,HARS2,PPP1R15A,GSPT2,FTSJ1,CNOT6L,MTOR,EIF4E1B,YTHDF3,RPL36,CNOT10,GEMIN5,ZNF385A,GAPDH,PARS2,NGDN,LSM14A,RSL1D1,MTG2,ERAL1,AGO1,GGTA1P,GGT5,OPLAH,PABPC1,PPA2,EIF2AK1,AGO2,SERP1,RBMS3,TNRC6A,GLE1,EIF3K,GATC,DPH3,RPL7L1,COA3,MRPS18B,MRPL42,MCTS1,MRPL18,MRPL15,DDX25,GRM5,GSPT1,GSS,EEF2K,HAGH,EIF4E3,HNRNPD,HSPB1,ICT1,ZC3H12D,NANOS1,NANOS3,BARHL2,IGFBP5,APP,ILF3,EIF3E,ITGA2,EIF6,KARS,RHOA,KRT17,NSUN4,MEX3D,PAIP2B,MIRLET7A1,MIR125B1,MIR125B2,MIR132,MIR134,MIR138-1,MIR138-2,MIR15B,MIR16-1,MIR181A2,MIR181B2,MIR204,MIR21,MIR212,MIR218-1,MIR218-2,MIR28,MIR29B2,MIR31,MIR96,CAPRIN1,MAGOH,MARS,MGST2,EIF2AK4,MIR133B,MTIF2,ATF4,NCK1,NCL,NDUFA7,RPL10A,ACO1,NHP2L1,NPM1,CHAC2,PA2G4,FURIN,RPS27L,YARS2,MRPL2,MRPL4,MRPS7,YBX2,SEPSECS,ZNF706,RSL24D1,TACO1,PCSK1,PCSK5,MRPL37,MRPL51,MRPL30,MRPL27,MRPS17,EIF3L,YTHDF2,TRMT112,LARS,DPH5,MRPL48,MRPS23,CDK5RAP1,SELT,GATB,MRPL39,MRPS21,XRN1,DHX29,MTRF1L,MRPL50,PPA1,YTHDF1,TRMT10C,MRPL16,TRNAU1AP,RMND1,BANK1,PTCD3,MRPL20,DALRD3,UQCC1,QRSL1,LARP6,NHP2,IARS2,COA1,CNDP2,MAPK1,EIF2AK2,DNAJC3,METTL3,EIF4ENIF1,EIF5A2,CELF4,YAE1D1,RARS2,MRPL47,MIR503,LRRC47,AARS2,CARNS1,TNRC6C,METTL14,PURA,QARS,RARA,RARS,RBM3,UPF1,RGS2,BCL3,MRPS35,GUF1,ABCE1,EEFSEC,RPL3,RPL3L,RPL4,RPL5,RPL6,RPL7,RPL7A,RPL8,RPL9,RPL10,RPL11,RPL12,RPL13,RPL15,RPL17,RPL18,RPL18A,RPL19,RPL22,RPL23A,MRPL23,RPL24,RPL26,RPL27,RPL30,RPL28,RPL29,RPL31,RPL34,RPL35A,RPL36AL,RPL37A,RPL39,RPL41,RPL36A,RPLP0,RPLP1,RPLP2,RPS2,RPS3,RPS3A,RPS4X,RPS5,RPS6,RPS6KA1,RPS6KA3,RPS6KB1,RPS7,RPS8,RPS9,RPS10,RPS11,RPS13,RPS14,RPS15,RPS15A,RPS16,RPS17,RPS18,RPS19,RPS20,RPS21,RPS23,RPS24,RPS25,RPS26,RPS27,RPS27A,RPS28,RXRA,S100A9,ATXN2,CCL5,MRPS14,DNAJC1,KLHL25,CPEB1,RPL13AP3,METTL17,MRPS26,MRPS15,MRPS11,MRPS9,MRPS5,MRPL41,MRPL40,MRPL38,MRPL32,MRPL11,MRPL9,MRPL1,PINK1,MRPL44,UPF3B,CAPRIN2,BOLL,SOX4,ZFP36L1,STAT3,ZFP36L2,TARS,TCOF1,TIA1,C1QBP,TNF,TPR,TSC1,TUFM,TYMS,UBA52,MRPL49,VARS,VIM,WARS,EIF4H,DAP3,BTG2,GGCT,SECISBP2,FASTKD3,CARS2,MRPL24,EFTUD1,LIN28A,ZC3H12A,TARS2,CPEB4,ABTB1,AARSD1,FXR1,CALR,CARS,SESN2,RBM4B,EIF2A,POLDIP3,NOA1,UQCC2,WIBG,SARNP,NCK2,KBTBD8,PPP1R15B,ENC1,YBX3,UNK,GFM1,MAPKAPK5,EIF3A,EIF3B,EIF3D,EIF3F,EIF3G,EIF3H,EIF3I,EIF4G3,PABPC4,ALKBH1,PER2,CDC123,EIF2B3,EIF2B2,EIF2B5,EIF2S2,DPH6,TICRR,RPL14,GADD45GIP1,RQCD1,NEURL1,C12ORF65,GGTLC1,MTG1,NOLC1,MRPS36,MRRF,DPH7,MARS2,CD28,QKI,EIF4E2,FXR2,EEF1E1,MTRF1,PUM1,SECISBP2L,EIF4A3,MRPL19,CTIF,RBM8A</t>
  </si>
  <si>
    <t>1: extracellular structure organization (4:4)</t>
  </si>
  <si>
    <t>PDCD6IP,ADAM8,FLOT1,RAMP2,LAMC3,ABCA7,FBLN5,PRDX4,POMT1,P3H4,PDPN,POSTN,SPINK5,ADAMTS5,APOA5,CMA1,COL1A1,COL1A2,COL2A1,COL3A1,COL4A1,COL4A2,COL4A4,COL4A5,COL4A6,COL5A1,COL5A2,COL6A1,COL6A2,COL6A3,COL8A1,COL8A2,COL9A1,COL9A2,COL10A1,COL11A1,COL11A2,COL12A1,COL13A1,COL16A1,EGFLAM,HAPLN1,ADAMTS14,NCAN,CST3,CTGF,CHADL,CTSL,CTSS,CYP1B1,DAG1,DCN,TMPRSS6,OLFML2A,DPP4,AGT,ECM2,AGTR1,ABCA1,MPZL3,A2M,ELN,ENG,ERCC2,ETS1,ACSL3,FAP,FBLN1,FBLN2,FBN1,FBN2,FGFR4,FGG,NID2,ITGA11,FOXF1,FOXF2,FOXC1,FOXC2,PHLDB1,SULF1,FMOD,CLASP1,FN1,FLRT2,ABL1,NPNT,EGFL6,OPTC,VPS33B,GREM1,GFAP,B4GALT1,NPHP3,GPM6B,LAMA1,SH3PXD2B,GSN,ZDHHC8,ERO1L,EFEMP2,ANXA2,HAS1,HAS2,PLA2G2E,APBB2,HPN,APOA1,APOA2,APOA4,HYAL1,IBSP,ICAM1,GPIHBP1,ICAM2,APOC2,APOC3,CYR61,APP,IHH,ITGA6,ITGA2,ITGA2B,ITGA3,ITGA5,ITGA7,ITGA9,ITGAM,ITGAV,ITGB1,ITGB2,ITGB3,ITGB4,ITGB5,ITGB7,ITGB8,AGRN,KDR,KLK2,KLKB1,LAMA2,LAMA3,LAMA4,LAMA5,LAMB1,LAMB2,LAMC1,LAMC2,LCP1,LOX,LOXL1,LOXL2,LPL,LRP1,LUM,MIR29B2,SMAD3,MATN3,MFAP2,MFAP4,MMP2,MMP8,MMP11,MMP12,MMP14,MMP15,MMP16,MMP19,MPO,MTTP,MYO1E,NF1,NFKB2,NID1,NOTCH1,DDR2,TNFRSF11B,P4HA1,FURIN,COL5A3,PECAM1,VIT,PLAGL2,PLG,SERPINF2,PLTP,ATP7A,PON1,ADAMTSL4,PRKACA,PRKACB,PRKACG,CSGALNACT1,TEX14,HTRA1,ERO1LB,PTK2,JAM2,BCL3,HPSE2,RIC8A,BGN,SDC1,BCAN,SDC4,SDCBP,VIPAS39,SMOC2,VWA1,BMP1,BMP7,FSCN1,SOAT1,SOX9,SPARC,SPINT1,SPP1,BSG,TCF15,TGFB1,TGFB2,TGFBI,TGFBR1,THBS2,THBS3,THBS4,TIMP1,TIMP2,ICAM5,TLL1,TLL2,NR2E1,TNF,TNR,TSG101,TTR,COL14A1,NR1H2,VCAM1,VTN,DDR1,NDNF,COLGALT1,THSD4,STAM,SCUBE1,ADAM12,COL18A1,GFOD2,MADCAM1,CAPN1,CAPN2,CAPNS1,CRISPLD2,ANTXR1,CAPNS2,RECK,ITGA10,ITGA8,COL27A1,SERPINH1,ADAM19,ADAM15,CFLAR,PLOD3,PHLDB2,CREB3L1,MMP20,LIPG,CD36,SCARB1,ADAMTS4,ADAMTS2,CD47,ABCG1,SH3PXD2A,ADAMTSL2,SPOCK2,CDH1</t>
  </si>
  <si>
    <t>1: regulation of programmed cell death (5:6)</t>
  </si>
  <si>
    <t>SRA1,HDAC6,BCL2L10,BCL2L11,CASP12,DNM1L,ADAM8,PPIF,SGK2,HIPK3,TRAP1,BCAP31,CDK4,PSME3,CDK5,TOPORS,GDF11,SPRY2,RAMP2,CDKN1B,NET1,SAP18,CDKN2A,MAEA,PAK4,ADAR,CDKN2D,CITED2,SYCP2,NOD1,DLC1,NDRG1,GNB2L1,MYCNOS,YAP1,ACAA2,VAV3,MERTK,CREB3,STK25,UNC13B,CEBPB,HYOU1,ATG7,LAMTOR5,ARL6IP5,HTATIP2,OLFM4,STAMBP,PDPN,GNA13,CFL1,YME1L1,MAP3K2,CTSC,CHL1,PLK2,ZMYND11,ZNF268,HSPH1,FRS2,LILRB1,PPARGC1A,GADD45G,PRDX3,SERINC3,ERP29,MLLT11,COPS5,RIPK3,PIM2,MAP4K1,CHEK2,CHM,AKAP13,DDX20,PDCD10,BIRC8,PARK7,PHB2,NLRP3,CARD16,CIDEA,ADCYAP1,AGAP2,RFFL,CLU,CLN3,LRRK2,FGD4,CCR5,TMEM219,TNFAIP8L1,HSPB6,PLK5,CNR1,CNTFR,COL2A1,VSTM2L,OSR1,MAP3K8,ADM,JMY,ADORA1,CLDN7,NACC2,CREB1,ATF2,CREBBP,DYNLL2,CRYAB,PARP1,CSF1R,CSF2,CST3,TMC8,LGALS16,CTGF,CTH,CTLA4,CTNNA1,CTNNB1,SIK1,ZSWIM2,CTSH,GDF7,CTSZ,DAB2IP,CYLD,CYP1B1,GIMAP8,DAB2,DAD1,DAPK1,DAPK3,DBH,DEDD2,DDB1,GADD45A,DDIT3,AES,DFFA,DFNA5,DHCR24,DHODH,DLX1,DPEP1,AGT,TSC22D3,E2F1,LPAR1,EDN1,EDNRB,EEF1A2,AGO4,EFNA1,EGFR,EIF2S1,ANO6,AIF1,FLCN,EN1,EN2,ENG,ENO1,EPO,ERBB3,ERBB4,AKT1,ERCC3,ERCC5,EVI2B,EYA1,EYA2,EYA3,F2R,F3,FAP,ALDH1A3,DDIAS,FCER1G,FGD2,FGD1,FGF8,FGF10,FGFR1,FGFR2,FGG,FHL2,ATF5,CARD8,KIFAP3,DKK1,TRIM32,FOXC1,KDM1A,FOXC2,TNIK,SETX,RRP1B,FOXO1,ERC1,TRIM35,FOXO3,CDK19,ANKLE2,GRAMD4,FLNA,DIP2A,ARL6IP1,ARHGEF9,FLT3LG,PHLPP1,FLT4,TRIM2,ARHGEF12,PPP1R13B,UFL1,NCSTN,SIRT5,SIRT4,ITGB3BP,RYBP,TARDBP,HEY2,SCRIB,CLCF1,DDAH2,DAPK2,PHLDA3,AIPL1,SDF2L1,FKBP8,BCL2L13,MTCH1,ALK,FXN,PELI3,MTOR,FRZB,ABL1,FYN,IFI6,G6PD,MPV17L,RNF144B,PCSK9,GABRA5,GABRB3,DSTYK,NGEF,TNFAIP8,SGMS1,ZNF385A,KANK2,GAPDH,ARHGEF26,TCTN3,SERBP1,NOC2L,RSL1D1,GAS1,GATA1,TIAM2,GATA6,FGF20,ANKRD2,FAM162A,NUPR1,GDF2,GREM1,MSTN,GDF9,GDF10,B4GALT1,FOXB1,FOXP1,BBC3,GLS2,ARHGEF16,TNFRSF21,PDCD4,KLHL20,PGAP2,TOX3,STK39,GLI2,GLI3,GLO1,GNRH1,SFN,GPI,GPLD1,ANGPT1,DLL1,GPER1,GRK5,GPX1,GPX4,TMEM14A,GRIK2,HIPK2,GRIK5,GRIN1,GRIN2A,GRINA,SLC25A4,PYCARD,CD274,SLC25A5,GSK3A,GSN,GSTP1,CARD10,EEF2K,PNMA3,OSGIN1,UBQLN1,GLTSCR2,GZMB,SLC40A1,ANXA1,HCK,HCLS1,HTT,HDAC1,HDAC2,ANXA4,NCKAP1L,ANXA5,SOX8,HGF,HIF1A,HIP1,HMGB1,FOXA1,APAF1,HOXA5,APBB2,APC,HPGD,HPN,HRAS,APEX1,BIRC2,HSF1,DNAJA1,HSPA5,XIAP,HSPA9,HSPB1,BIRC5,HSP90AB1,HSPD1,HSPE1,HTR2B,ICAM1,HCAR2,ID1,IFI27,NANOS3,PRAMEF10,IFNG,IGBP1,IGF1,AMIGO2,IGF2R,IGFBP3,CYR61,BMP8A,IHH,FAS,IKBKB,IL1B,IL2,IL6ST,IL7,CXCR2,AQP1,IL13,TNFRSF9,IDO1,ING2,INHBA,INHBB,INHBC,INPP5D,PDX1,IRAK1,ITGA6,IRF5,IRF7,AR,ITGA5,ITGAV,ITGB1,ARAF,JAK2,JAK3,JUN,DRAXIN,KCNMA1,KDR,RHOA,KRT18,RHOB,TNFAIP8L3,TMIGD1,GFRAL,USP27X,GDF6,LDHA,LGALS1,LGALS3,ARHGDIA,LGALS9,ASIC2,LRP1,LRP6,LRP5,LTBR,LTF,MIR125A,MIR133A1,MIR138-1,MIR138-2,MIR15B,MIR16-1,MIR199A2,MIR21,MIR29B2,MIR29C,MIR320A,ARRB1,SMAD3,ARRB2,SMAD6,MAG,MAL,MAPT,MCF2,MCL1,MDK,MDM4,MECP2,MEF2C,MAP3K1,MAP3K4,MAP3K5,MET,KITLG,MGMT,MITF,MAP3K9,MAP3K10,MAP3K11,MNT,MPO,MPZ,MRE11A,ASNS,CARD17,BCL2L15,CITED1,MSH2,MSX1,MSX2,MT3,MYB,MYBL2,MYC,MYD88,GADD45B,ATF3,NAIP,ATF4,NCK1,NDUFS3,ATOH1,NEUROD1,NF1,NF2,NFATC4,NFKB1,NFKBIA,NGF,NGFR,NME4,NMT1,NODAL,NONO,NOTCH1,NOTCH2,NPM1,NPY5R,NTF3,NTF4,NTRK1,NTRK2,NTRK3,NR4A2,OPA1,TNFRSF11B,P2RX1,P2RX7,PA2G4,RRM2B,NOX4,PAFAH2,CHST11,PAK2,PAK3,ARHGEF4,ARHGEF3,PAWR,PAX2,PAX4,TXNDC12,RPS27L,GAL,APH1A,UTP11L,ANGPTL4,ING4,LEF1,BFAR,PDCD1,TAOK3,PDE1A,PDE3A,IP6K2,NAT8B,UFM1,PIAS4,PDGFRB,PTRH2,PDK4,PDPK1,WWOX,STK26,TM7SF3,ZAK,PF4,SERPINB13,PIK3CA,PIM1,PIK3CD,PIK3CG,PITX3,PKHD1,PLAGL2,PLAUR,PLCG2,PMAIP1,CYCS,WNT4,FAM134B,POR,NLE1,ADAMTSL4,POU3F3,POU3F4,POU4F1,POU4F2,PPARD,PPARG,MED1,RRN3,AHI1,TMEM161A,PIH1D1,USP47,OXR1,SHQ1,FAIM,PPP2R1A,PPP2R1B,ATAD3A,PPP2R4,STEAP3,PPP3CC,PPP3R1,STRADB,PRKAA1,AMBRA1,PRKAA2,NLRP2,LIMS2,PRKCA,PCID2,AXL,PRKCD,PRKCG,PRKCI,PSENEN,PRKCZ,PRKDC,MAPK7,MAPK8,MAPK9,MAP2K2,MAP2K3,MAP2K5,MAP2K6,EIF2AK2,DNAJC3,TEX11,PRLR,PRNP,CTNNBL1,PROP1,PSEN1,PSEN2,BARHL1,FMN2,SPHK2,C8ORF4,MEIS3,PAK6,TOMM22,PSMC5,AVEN,TIGAR,CAMK1D,CD248,PAK7,PSMD10,SLC39A10,PTEN,PTGFR,PTGIS,BIRC6,PTK2,WDR35,TAOK1,PREX1,SH3RF1,GPAM,CHD8,PTPN2,MARK4,BAK1,CCAR2,NKX3-2,BARD1,BAX,NLRC4,RBM25,QARS,RGL2,MAP4K2,RABGGTA,RABGGTB,RAC1,RAPSN,RARA,RARG,BCL2,BCL2A1,RELA,REST,RET,BCL3,BCL6,SAV1,ALX4,NAA35,PROK2,ROBO1,ROCK1,RPL10,RPL26,RPS3,RPS3A,RPS6,RPS6KA1,RPS6KA2,RPS6KA3,RPS6KB1,RPS7,RPS27A,RTKN,SORT1,S100A8,S100A9,S100B,CCL2,CCL3,CCL5,CCL19,BID,CX3CL1,CXCL12,FIGNL1,PERP,GOLPH3,MOAP1,TMBIM1,NOD2,SET,SFRP1,SFRP4,SRSF6,HS1BP3,ZMAT3,HHIP,SUDS3,SGK1,ITSN1,SHC1,SBK2,PDIA2,SIAH2,MICAL1,FAM129B,STIL,SIX1,SKIL,PINK1,SKP2,BMP3,PRAMEF2,BMP4,UBE2Z,WNK3,BMP5,BMP6,SLC9A1,BMP7,BMP8B,BMPR1A,SNAI2,SMO,SMPD1,SNAI1,SNCB,SNCA,BNIP3,SOD2,SOS1,SOS2,SOX2,SOX4,BOK,SOX9,SOX10,SP100,FOXL2,SRC,BRCA1,BRAF,SRPK2,ZFP36L1,STAT3,STAT5B,NEK4,STK3,STK4,AURKA,STK10,STXBP1,SUPV3L1,ADAM17,TBX3,HNF1B,TCF7,TCF7L2,BTK,TCP1,ACTC1,PRDX2,TMBIM6,TERT,TFAP2A,TFAP2B,TFAP4,TFDP1,TFDP2,TGFB1,TGFB2,TGFB3,LEFTY2,TGFBR1,TGM2,TSPO,TIA1,TIAM1,TIMP1,TIMP3,C1QBP,TLE1,TLR3,NR2E1,TNF,TNFAIP3,TNFRSF1A,TNFRSF1B,TOP2A,TP53,TP53BP2,TP73,TPD52L1,TPT1,HSP90B1,TRAF2,TRAF3,TRAF5,TRAF6,C5AR1,TWIST1,TYRO3,UBA52,UBC,UBE2V2,UCP2,UNG,VAV1,VAV2,VEGFA,WFS1,WNT5A,WNT7A,WNT10B,WNT11,WNT9A,WRN,XBP1,YWHAB,YWHAE,YWHAG,YWHAH,YWHAZ,PTTG1IP,PCGF2,ZBTB16,ZNF205,MAP3K12,BTG2,PAX8,SCG2,TNIP2,PLEKHF1,BCL2L14,CDC73,MUL1,NAA16,NDNF,ARHGAP10,VTCN1,PALB2,FZD3,CSRNP3,ZC3H12A,CPEB4,DNAJC5,FOSL1,COL18A1,HMGA2,ACTN4,CALR,TCL1A,ANP32A,CAMK2A,ANKRD13C,ANP32E,ITM2C,TSC22D4,NUAK2,RBM10,CAST,FZD9,CASP1,APH1B,CASP2,CASP4,INHBE,TFAP2D,CASP5,CASP6,STK40,CASP7,OBSCN,SPOP,CASP8,CASP9,RHBDD1,STK24,ING5,MIEN1,CASP10,NAA38,AKT1S1,NSMAF,NCK2,DYRK3,SYVN1,KIAA1804,KLF11,CARD6,KDM2B,CAT,BEX2,AIFM2,FBXO18,MAP4K3,HSH2D,WDR73,MAEL,RELT,YBX3,CBX4,API5,PIAS1,MADD,CAV1,TP63,UNC5C,IRS2,PEA15,HYAL2,ACTN1,URI1,RIPK1,CRADD,HRK,TNFSF14,TNFSF10,TNFRSF14,FADD,TNFRSF18,TNFRSF11A,TNFRSF10D,TNFRSF10C,ACTN2,NRP1,SOCS2,CFLAR,HDAC3,ALKBH1,CDK5R1,ALDH1A2,IER3,ARHGEF7,VNN1,SPHK1,ZPR1,NAE1,TAX1BP1,KRIT1,EIF2B5,ACTN3,CCND2,LHX4,KALRN,ACVR1,LACRT,SOCS3,HIP1R,SEMA5A,UBE2M,BMF,ZNF622,STPG1,CREB3L1,RGN,LATS1,AIFM1,ARHGEF1,PDCD5,NEURL1,CD3E,ZNF830,CD3G,ARHGEF2,BMP15,AURKB,FAIM3,MTDH,DLG5,STRADA,PNMA1,NOG,CRLF1,FANK1,STK17A,TAOK2,MYOCD,SLC9A3R1,CD27,ATPIF1,CD28,TP53INP1,TNFRSF8,MAP4K4,ARHGEF6,HAND2,ATG5,MAPK8IP1,MAGED1,GDF15,CD38,EEF1E1,BAG5,BCAR1,GDF3,CD40,TRAF4,FNIP1,PPM1F,RAPGEF2,ST18,HERPUD1,CD74,NOS1AP,HDAC4,RASSF2,KIAA0141,RB1CC1,ARHGEF11,ARHGEF17,CDK1,AREL1,MFN2,OXSR1,CDC34,CDC42</t>
  </si>
  <si>
    <t>1: positive regulation of catalytic activity (5:5)</t>
  </si>
  <si>
    <t>CDH3,TANK,BCL2L10,BCL2L11,TOM1L1,SAE1,DNM1L,NR1H3,ADAM8,PREB,RASGRP1,BCAP31,FAM13A,RASA4,TENM1,PSME3,CDK5,TOPORS,PSMD14,RASGRP2,SPRY2,CDKN1B,STUB1,NET1,RGS19,DNAJA2,APC2,PAK4,NMUR1,TLR6,NOD1,DLC1,GNB2L1,VAV3,STK25,PITRM1,ARL6IP5,CXCL13,CCT4,CCT2,AHSA1,CDC42EP3,RGS14,NPRL2,CAMKK2,GNA13,GNB5,ADCY1,NRG3,PTGES3,MAP3K2,ADCY2,HSPH1,FRS2,CLPX,MMP24,RUNDC3A,GADD45G,COPS8,DBF4,RALBP1,ERP29,RIPK3,ADRM1,UBE2C,DNAJB4,CDC42EP1,TBC1D8,CHI3L1,MAP4K1,ADCY6,CHM,FZD10,AKAP13,CHN1,PDCD10,CHN2,SNX18,PNKP,ADCY7,CD300A,PARK7,GABARAPL2,CHRNA3,ADPRHL1,CHRNA7,ADCY8,NLRP3,TIRAP,OSBPL8,C1QTNF2,ADCY9,EVI5L,RASGRP4,ADCYAP1,CKS1B,CKS2,APOA5,ARAP2,AGAP2,AGAP1,ADCYAP1R1,TAGAP,CLU,DNAJC24,LRRK2,TBC1D16,RINL,PIFO,TBC1D20,SGSM1,AHSA2,MAP3K8,PPARGC1B,ADORA1,ADORA2B,CR1,CRK,DOCK11,NEK7,DYNLL2,ADPRH,DUSP19,CACUL1,CSF1,CSF1R,ARHGAP42,CSK,PIK3R6,RUNDC1,ADRA1A,CDC42EP5,DIRAS1,CTGF,CTNNB1,ADRA2A,HSCB,CTSH,ADRA2C,NEK10,ADRB1,RASGEF1B,DAB2IP,ADRB2,ARHGAP36,CYP27B1,DAB1,DAG1,DGKQ,DAPK1,DAXX,DENND1B,ACE,GADD45A,DHFR,DLG1,DLG3,DLG4,AGER,DYNC1I1,DYNC1I2,DOCK1,DRD2,DRD4,DRD5,AGT,DUSP5,DUSP7,AGTR1,DVL3,S1PR1,LPAR1,EDN1,EDN2,EDN3,EEF1A2,EFNA1,EFNA3,EFNA5,EGF,EGFR,DCP1B,EPHA2,A2M,MUC20,MARK2,ARHGAP27,EMP2,RANBP3L,CCDC125,EPHA1,EPHA8,EPO,ERBB2,ERBB3,EREG,AKT1,ERN1,EZH2,F2,F2R,F3,ALDH1A1,ACSL1,FBLN1,STOX1,CCNY,FCER2,FGD2,C6ORF89,FGF1,FGF10,FGF13,FGFR1,FGFR3,FGFR2,FGFR4,FGR,RASA3,ALDOB,CARD8,MAPRE3,DKK1,TPX2,FOXJ1,TNIK,TBC1D9B,ARHGAP26,TBC1D2B,RAP1GAP2,DCUN1D4,GRAMD4,TBC1D9,SNX13,MAPK8IP3,FLT1,TBC1D1,TBC1D12,PLCB1,MTCL1,DNMBP,SASH1,DOCK9,FN1,ARHGEF12,SRGAP2,NCSTN,FNTA,SCRIB,HMHA1,ACAP2,MMD,PIK3R5,CDK20,LPAR3,FPR2,CDC42EP4,RABGAP1,PPP1R15A,BCL2L13,MTCH1,ALK,FXN,MTOR,ABL1,RICTOR,FYN,RALGAPA1,XRCC6,EPGN,ELMOD2,NPNT,SERINC5,TAB3,SHC2,TBC1D22A,DSTYK,RASGRP3,RAB3GAP2,PRKD2,POT1,ALS2CL,TBC1D10B,SIPA1L1,TOR1AIP1,GAPVD1,B3GAT3,TIAM2,FBXO5,FAM162A,RGS17,PCOLCE2,GREM1,GDI2,DAOA,GHR,CYFIP2,ABL2,ARHGEF16,UBE2S,STK39,SGSM3,GM2A,GMFB,GNA15,GNAI2,GNAO1,GNAQ,GNAT1,GOLGA2,GPLD1,ANGPT1,CXCL17,FAM150B,GPER1,SH3PXD2B,RAPGEF1,LAMTOR2,DBNL,GRIN1,GRIN2A,ARHGAP35,PYCARD,GRM1,RACGAP1,UHRF1,GRM5,CXCL1,GSK3A,GSN,MSH6,GTF2F1,CARD10,GUCA1B,GUCA2A,DNMT3L,MDFIC,NCKAP1L,HGF,PIK3R4,TAX1BP3,HIF1A,HIP1,HMGB1,APAF1,HNRNPA2B1,HNRNPD,HNRNPU,HPCA,HRAS,AGFG1,HSF1,DNAJB2,DNAJA1,HSPA2,HSP90AA1,HSP90AB1,HSPD1,HSPE1,DNAJB1,APOA1,HTR2B,APOA2,APOA4,ICAM1,GPIHBP1,NEK5,IFI16,IFI27,APOC2,IFNG,SERINC2,IGF1,CYR61,APP,FAS,IL1B,IL18,INPP5B,INSR,IRAK1,ITGA6,IRAK2,IRS1,ITGA2,ITGAM,ITGB1,ARAF,ITGB3,ITK,JAK2,JUN,KARS,AGRN,SLC27A1,RHOA,TNFAIP8L3,RHOC,ARHGEF37,FAM150A,RHOG,ARHGAP1,ARHGAP5,ARHGAP6,ARHGDIA,LGALS9,ARHGDIB,ARHGDIG,LIMS1,LLGL2,LLGL1,ARL1,LTF,MIR21,MIR29B2,ARRB1,SMAD3,MAPT,MBP,MEF2C,MAP3K1,MAP3K4,MAP3K5,KITLG,MGST2,MAP3K9,MAP3K10,MAP3K11,RGS21,MMP14,MMP15,MMP16,MMP17,MRE11A,MSH2,ASPH,MST1R,MT3,MUT,MYBPC3,MYC,GADD45B,MYO9A,MYO9B,PPP1R12A,PPP1R12B,NBN,NCF2,NCF4,NEK2,NF1,NGF,NGFR,ATP1B1,ATP1B2,ATP1B3,NODAL,NOS2,NPR3,NTF3,NTRK1,NTRK3,ROR2,DDR2,NR4A2,ATP2B4,NVL,TBC1D25,OCRL,OPHN1,P2RX1,P2RX7,NOX4,PAK2,PAK3,ASAP1,RPS27L,ABHD5,APH1A,PCOLCE,PLCE1,VRK3,TBC1D7,GMIP,FAM13B,FZR1,TAOK3,PRKAG2,PDE6G,PDE6H,HACD3,LARS,PDGFRA,PDGFRB,PDPK1,CAB39,DNAJB11,RAPGEF6,STK26,ZAK,PFKFB1,PFN1,PFN2,PIK3CA,PIK3CG,PIK3R2,PKD1,PKD2,PLA2G1B,PLA2G5,PLCB2,PLEK,PLSCR1,PLXNB1,PMAIP1,ATP7A,CYCS,ERRFI1,WNT4,DNAJC10,RIN2,ETAA1,POR,TBC1D13,PPARG,FAM20A,DIRAS2,BCAS3,TBC1D8B,PARP16,PIH1D1,PPP2R3C,ARHGAP17,DCUN1D2,PPP2R4,TBC1D19,RFK,TBC1D2,STRADB,ELMOD1,PPP1R9A,DOCK10,PRKAA1,AMBRA1,TBC1D22B,NLRP2,PRKACA,PRKACB,PRKACG,PKIB,CCDC88A,PRKAR1A,ARFGAP1,PRKAR1B,PRKAR2A,PRKAR2B,DEPDC1B,PRKCD,DCP1A,ADAP2,ARHGAP15,PKN1,PSENEN,PRKD1,PRKCZ,RCC2,MAPK1,MAPK8,MAPK11,MAPK10,PDGFC,MAP2K2,MAP2K3,MAP2K5,MAP2K6,EIF2AK2,PRLR,PRNP,PROX1,PRTN3,PSEN1,PSEN2,C8ORF4,MAP3K7CL,NMUR2,PAK6,CCNL1,TIGAR,RGL3,PAK7,RALGAPB,PSMD10,SLC39A10,PSME1,PSME2,VANGL2,PTEN,PTK2,KIDINS220,ARHGAP31,SERINC1,RPTOR,SRGAP1,TBC1D14,WDR35,TAOK1,SIPA1L2,ARHGAP20,PREX1,ARHGAP21,RIC1,ARHGAP23,ALS2,ADGRB3,DENND1A,TRIB3,BAK1,PTPN11,GRHL3,PTPRC,BAX,NLRC4,MID1IP1,RAB3A,MAP4K2,RALB,RANBP1,RAP1A,RAP1GAP,RASGRF1,CCND1,RCVRN,BCL2,REST,RFC1,RFC3,RGS2,RGS3,RGS4,RGS7,RGS10,RGS16,RIC8A,PROK2,ROBO1,RP2,BCR,RPLP1,RPS2,RPS3,RPS27A,RSU1,S100A8,S100A9,S100A10,S100A12,SAA1,CCL2,CCL3,CCL5,CCL11,CCL13,CCL17,CCL18,CCL19,CCL22,CCL23,BID,CX3CL1,SDC4,CHTF18,CLSPN,SEMG1,PERP,NOD2,SETMAR,DNAJC1,SFRP1,ARHGAP9,C15ORF62,ARAP3,SHC1,SBK2,GORASP1,SMAP2,TBC1D15,LMF1,BMI1,RASAL3,PINK1,RTN4R,BMP4,SLC11A1,PHACTR4,MTMR9,SNCA,SORL1,SOS1,BOK,FOXL2,SRC,BRAF,SSBP1,STAT3,NEK4,STK3,STK4,CDKL5,STK10,STK11,XCL2,SYK,ADAM17,TBCD,TCEA1,TCP1,TERF2,TERT,TFAP4,TGFA,TGFB1,TGFB2,TGFB3,TGFBR1,TGFBR2,THY1,TIAM1,TIMP2,TLR3,TLR4,TNF,TP73,TPD52L1,TPM1,TRAF2,TRAF6,TSC1,TSC2,DNAJC7,C5AR1,TXN,UBA52,UBC,UBE2L3,UBE2N,SUMO1,NR1H2,VAV1,VAV2,VEGFA,VLDLR,WFS1,WNT5A,WNT7B,WNT11,WRN,XRCC5,YWHAB,MAP3K12,LRP8,CXCR4,MAPKAPK3,DSCC1,MAPKAP1,MUL1,CALCA,HMBOX1,ARHGAP10,GRTP1,ARHGAP28,RABEP2,GRHL2,CALM1,DBF4B,PREX2,PDGFD,CALM2,SRCIN1,FGF23,CALM3,PABPN1,TCL1A,NPRL3,CCNL2,AXIN1,AXIN2,FZD8,CASP1,APH1B,ARHGAP24,CASP2,TBC1D10A,CASP7,ANKRD27,CASP8,ANTXR1,CASP9,GARNL3,CAMKK1,DCUN1D5,STK24,RASAL1,NSMAF,KIAA1804,SLX4,CASR,TTBK1,AFAP1L2,PSRC1,GPR65,MAP4K3,AJUBA,RANBP3,ARHGAP19,IKBKG,SYDE1,LMO4,DOCK7,MAPKAPK5,MADD,CAV1,CAV2,TNFSF11,LAMTOR3,SOCS1,PDE5A,TNKS,PEA15,RIPK1,CRADD,TNFSF10,ADAM9,FADD,NAPA,RGS11,RGS9,TNFRSF11A,NRP1,CFLAR,CDK5R1,ASAP2,ARHGEF7,CCNC,CCND2,CDK5R2,CCND3,ARHGAP11B,KALRN,CCNH,HIP1R,CCNT1,SPAG9,ZNF622,STARD13,MAP3K6,UNC119,RGN,AIFM1,RABEP1,ARHGEF1,PDCD5,NEURL1,DEPDC7,LPAR2,MAP3K13,ARRDC4,CD4,FAM58A,AURKB,MTSS1L,STRADA,MAPKAPK2,ITGB1BP1,S1PR2,ACVR2B,TAOK2,TBCK,PLAA,SYAP1,ARHGAP29,ARHGAP12,MAP4K4,ARHGEF6,RASAL2,AKAP6,ROCK2,SCARB1,MAGED1,STXBP5L,GMFG,CD40,RIN1,TRAF4,GUCA1C,RGS6,ARHGEF10,SH3PXD2A,PPM1F,RAPGEF2,ST18,CD74,NOS1AP,DOCK4,ARHGAP32,CD81,STARD8,RASSF2,TBC1D5,GIT2,ARHGAP11A,ARHGEF11,CDK1,ZEB2,EPM2AIP1,TELO2,CDC6,SRGAP3,SGSM2,CDC20,ARHGAP44,IQSEC1,CDC25B,OXSR1,CCS,CDC42</t>
  </si>
  <si>
    <t>1: negative regulation of catalytic activity (5:5)</t>
  </si>
  <si>
    <t>HDAC6,PPP1R2P1,PPIF,HIPK3,FRY,AKAP9,RASA4,TNK2,CDK4,MPHOSPH10,CDK6,TRIB1,SPRY2,CDKN1B,CDKN1C,CDKN2A,ADAR,CDKN2B,CDKN2C,CDKN2D,GNB2L1,ADARB1,MYCNOS,MAD2L2,CEBPA,IPO7,LAMTOR5,ARFGEF1,HEXIM1,RGS14,NPRL2,PTTG2,NES,IQGAP2,PPP1R17,PRDX3,SPINK5,CHAD,DUSP14,PKIG,FICD,FZD10,IRAK3,DUSP10,BIRC8,HRH3,CD300A,PARK7,STK38,PIK3IP1,CARD16,LMTK3,ELFN2,CISH,ADCYAP1,PHACTR3,WFIKKN1,RFFL,SERPINA3,CLN3,LRRK2,SOCS4,HEXIM2,WFIKKN2,WDR81,CNN3,CNR1,CNR2,PODN,WFDC12,CSTL1,COL6A3,CPEB2,CD109,COX11,CR1,OR13F1,SMCR8,CRY2,WFDC10A,R3HDML,CRYAB,DUSP19,OVOS2,CSK,A2ML1,CSN2,SERPINA12,PPP1R36,RTN4RL1,CST1,CST2,CST3,CST4,CST5,CST6,PAQR3,DAB2IP,PPP1R2P3,SH3RF2,AMOT,CYP27B1,DCN,CNST,GADD45A,DFFA,ZNF675,DHCR24,DLG3,DPEP1,DRD2,DRD5,AGT,DUSP2,DUSP3,DUSP4,DUSP5,DUSP7,EDNRB,AHSG,EIF4A2,SERPINB1,A2M,SPRED2,ENSA,EPHA1,EPHB2,AKT1,ERCC4,FABP4,PI16,PHACTR1,PPP1R35,FKBP1A,PPM1E,LMTK2,CARD8,PLA2R1,WDTC1,RRP1B,LRCH1,SSPO,FAF2,ARL6IP1,FKBP15,CABIN1,HSPBP1,PPP1R15A,SH3BP4,FLRT3,FLRT2,FLRT1,ABL1,IFI6,GABBR1,SERPINA11,FBXO7,TNFAIP8,GALR1,AMBP,POT1,WWTR1,GAPDH,IBTK,PYDC1,GPSM1,TIPRL,PTTG3P,GBA,GBAS,GCHFR,GCKR,PPP1R14B,MSTN,DAOA,CHORDC1,CPAMD8,GLA,GPC3,PDCD4,SPINK4,ANGPTL3,PCSK1N,GMFB,GNAI2,GNAQ,GNAT1,SFN,GP1BA,GPI,PPP1R37,GPS1,GPX1,TRIB2,PHPT1,PYCARD,GRM2,GSK3A,GSTP1,ANXA1,ANXA2,SERPIND1,ANXA4,NCKAP1L,ANXA5,HGF,SOCS7,HHEX,FOXA2,HNRNPU,ACACB,HPCA,APC,HRAS,BIRC2,DNAJA1,XIAP,HSPB1,BIRC5,APLP2,APOA1,APOA2,TMEM225,LRRC66,IFI16,APOC2,APOC3,IGBP1,LRRTM1,RTN4RL2,APP,IKBKB,IL1B,IL7,AQP1,IL13,ITIH1,ITIH2,ITIH3,ANOS1,IPO5,SPINT4,ELFN1,LIMK1,RHOH,LRP6,LRP5,LTF,MIR133A1,MIR138-1,MIR138-2,MIR21,MIR218-1,MIR218-2,MIR26A1,MIR29B2,MIR29C,ARRB1,SPINK14,ARRB2,SMAD7,MAPT,MLLT1,CARD17,MT3,MTRR,GADD45B,SERPINC1,MYO1D,PPP1R12A,NAIP,NCK1,NF1,NF2,NFKB1,NGF,NGFR,NOTCH1,NPM1,NPR3,ATP2B4,OAZ1,OAZ2,OPRM1,PEBP1,FURIN,PAK2,PALM,PAX2,SPOCK3,UBXN1,PI15,NOSIP,ANGPTL4,SERPINA10,LEF1,CRIM1,GMIP,PDC,TAOK3,UCHL5,PPME1,PRKAG2,PDE6D,PDE6G,PDE6H,GSKIP,MBIP,CDK5RAP1,OAZ3,PDPK1,SERPINF1,SERPINA4,SERPINB6,SERPINE2,SERPINB8,SERPINI1,SERPINB13,PLAUR,ZFYVE1,SERPINF2,PLXNB3,ATP7A,P2RY13,ERRFI1,POR,NLE1,EGLN1,PPARG,BCAS3,ASPN,PIH1D1,PPP1R1A,USP47,PPP1R2,GPATCH2,PPP1R8,CEP192,PPP1R10,PPP2R1A,PPP2R4,PPP2R5A,CAMK2N1,PKIA,PKIB,PRKAR1A,PRKAR1B,PRKAR2A,PRKAR2B,PCID2,PRKCD,CAND1,PKN1,PRKCZ,RCC2,FAM212B,MAPK7,MAP2K5,DNAJC3,PRNP,PSEN1,CDC42SE1,LXN,DUSP22,EPPIN,PTEN,LRTM1,BIRC6,RPTOR,PTK6,PREX1,FNIP2,SH3RF1,CAMSAP3,LRRC4C,SLC7A14,PTPN2,PPP4R4,ZFYVE28,TRIB3,PTPN6,CCAR2,PTPRC,PTPRN2,PTX3,WFDC1,NLRC4,BBS4,SNX6,PZP,QARS,RB1,HRH4,RDX,RENBP,TRIM27,RGS2,RGS3,RGS4,NYX,ABCE1,ROCK1,RPL5,RPL11,RPS6KA1,RPS6KA3,RPS7,RTKN,SORT1,SAG,BGN,CEACAM1,BICD1,THADA,DUSP21,PCIF1,LRRC4,TMBIM1,SET,SFRP1,SPINK9,SCG5,SMYD3,SIAH2,MICAL1,CEP85,AIDA,LRRC19,RTN4R,BMP4,LRTM2,BMP7,SLN,SLPI,SMPD1,SNCB,SNCA,SORL1,SPINT1,SPOCK1,SRC,BST2,TAF7,PPP1R11,TMBIM6,TERF2,TFAP2B,TFAP4,NR2F2,TFPI,TGFB2,THY1,TIMP1,TIMP2,TIMP3,TIMP4,TNF,TNFAIP3,TNFRSF1B,TNNI3,TP53,TP73,C3,TSC1,TSC2,TSG101,CCR2,UCHL1,SCGB1A1,VEGFA,VTN,WARS,WNT9A,YWHAE,YWHAG,DUSP26,VCPKMT,CHMP6,PRKRIP1,TFPI2,PDZD3,PODNL1,GGNBP2,CSRNP3,PIF1,PREX2,PPP1R2P9,SRCIN1,ITIH5,DUSP16,SH3BP5L,LRRC3,CSRNP2,ANP32E,ELL,CAST,PARP9,CCDC8,DTNBP1,CASP8,ZCCHC9,VPS25,AKT1S1,RECK,SPINK7,PPP1R9B,GALR3,UBASH3B,AJUBA,CST7,CAV1,CAV3,SOCS1,IRS2,CBLB,HYAL2,SERPINH1,URI1,TNFSF14,TNFRSF10D,TNFRSF10C,SOCS2,KAT2B,SERPINB12,MIDN,WFDC8,SOCS3,AIP,GPRC5A,SPOCD1,PKMYT1,USP14,RGN,LATS1,BOD1,DGKI,PTTG1,ITGB1BP1,SOCS6,MYOCD,CD27,ATPIF1,LRRC4B,CAMK2N2,SH3BP5,ROCK2,CABP1,MAPK8IP1,BAG5,GMFG,H2AFY,GABBR2,FNIP1,PPM1F,KIAA0430,HERPUD1,KIAA0226,PHACTR2,SPOCK2,SFI1,PPP1R26,MVP</t>
  </si>
  <si>
    <t>1: regulation of GTPase activity (6:6)</t>
  </si>
  <si>
    <t>DNM1L,PREB,RASGRP1,FAM13A,PLXNC1,RASA4,TNK2,RASGRP2,SPRY2,NET1,RGS19,APC2,DLC1,GNB2L1,VAV3,CXCL13,ARFGEF1,CDC42EP3,RGS14,NPRL2,GNB5,IQGAP2,RALBP1,CDC42EP1,TBC1D8,BVES,FICD,CHM,FZD10,CHN1,CHN2,SNX18,ADPRHL1,EVI5L,ADCYAP1,ARAP2,AGAP2,AGAP1,TAGAP,LRRK2,FGD4,TRAPPC6B,TBC1D16,RINL,TBC1D20,SGSM1,CPEB2,CRK,DOCK11,ADPRH,ARHGAP42,RUNDC1,CDC42EP5,PROM2,ADRB1,RASGEF1B,DAB2IP,AMOT,ARHGAP36,DENND1B,DOCK1,DVL3,S1PR1,EFNA5,EPHA2,A2M,ARHGAP27,RANBP3L,CCDC125,EPHA1,EPHA5,EPHB3,ERBB2,EZH2,F2R,ALDH1A1,FGD2,FGD1,RASA3,FOXJ1,TBC1D9B,RRP1B,ARHGAP26,TBC1D2B,RAP1GAP2,PLXND1,LRCH1,TBC1D9,SNX13,TBC1D1,TBC1D12,PLCB1,DNMBP,DOCK9,ARHGEF12,SRGAP2,SCRIB,HMHA1,ACAP2,CDC42EP4,RABGAP1,PLXNB2,SH3BP4,MTOR,RICTOR,RALGAPA1,ELMOD2,TBC1D22A,RASGRP3,RAB3GAP2,NGEF,ALS2CL,TBC1D10B,SIPA1L1,GPSM1,GAPVD1,TIAM2,RGS17,GDI2,ARHGEF16,SGSM3,GNAO1,GNAQ,GPS1,RAPGEF1,ARHGAP35,PYCARD,RACGAP1,NCKAP1L,TAX1BP3,HRAS,AGFG1,HTR2B,ICAM1,INPP5B,ITGA6,ITGB1,JUN,AGRN,IPO5,ARHGEF37,RHOG,ARHGAP1,ARHGAP5,ARHGAP6,ARHGDIA,ARHGDIB,ARHGDIG,LIMS1,RHOH,LLGL2,LLGL1,MIR21,ARRB1,ARRB2,RGS21,MUT,MYO9A,MYO9B,NF1,NTF3,NTRK1,NTRK2,NTRK3,TBC1D25,OCRL,OPHN1,PAFAH1B1,ASAP1,STMN3,TBC1D7,GMIP,FAM13B,PDE6D,HACD3,LARS,RAPGEF6,PIK3R2,PLXNB1,PLXNB3,ERRFI1,WNT4,RIN2,TBC1D13,BCAS3,TBC1D8B,ARHGAP17,TBC1D19,TBC1D2,ELMOD1,DOCK10,TBC1D22B,ARFGAP1,DEPDC1B,ADAP2,ARHGAP15,PRKG1,RCC2,PRTN3,CDC42SE1,RGL3,RALGAPB,PTK2,ARHGAP31,SRGAP1,TBC1D14,SIPA1L2,ARHGAP20,PREX1,ARHGAP21,RIC1,ARHGAP23,ALS2,ADGRB3,DENND1A,GRHL3,PTPRN2,BBS4,RANBP1,RAP1A,RAP1GAP,RASGRF1,RDX,RGS2,RGS3,RGS4,RGS7,RGS10,RGS16,BCL6,RIC8A,RP2,BCR,RTKN,RSU1,S100A10,SBF1,CCL2,CCL3,CCL5,CCL11,CCL13,CCL17,CCL18,CCL19,CCL22,CCL23,CX3CL1,SFRP1,ARHGAP9,C15ORF62,ARAP3,SMAP2,TBC1D15,RASAL3,RTN4R,SOS1,CDKL5,XCL2,TBCD,DYNLT1,THY1,TIAM1,TSC1,TSC2,VAV1,VAV2,WNT5A,WNT11,TRAPPC6A,ARHGAP10,GRTP1,ARHGAP28,RABEP2,PREX2,NPRL3,AXIN1,AXIN2,ARHGAP24,TBC1D10A,ANKRD27,GARNL3,RASAL1,GPR65,AJUBA,RANBP3,ARHGAP19,SYDE1,DOCK7,CAV2,RGS11,RGS9,NRP1,ASAP2,ARHGEF7,ARHGAP11B,KALRN,STARD13,RGN,RABEP1,ARHGEF1,DEPDC7,DGKI,MTSS1L,ITGB1BP1,TBCK,ARHGAP29,ARHGAP12,ARHGEF6,RASAL2,STXBP5L,CD40,RIN1,RGS6,ARHGEF10,RAPGEF2,DOCK4,ARHGAP32,STARD8,TBC1D5,GIT2,ARHGAP11A,ARHGEF11,SRGAP3,SGSM2,ARHGAP44,IQSEC1</t>
  </si>
  <si>
    <t>1: receptor metabolic process (5:6)</t>
  </si>
  <si>
    <t>HDAC6,NR1H3,CDK5,FLOT1,RAMP2,RAMP1,RAMP3,CACNG2,ARFGEF2,SEC24A,LILRB1,BVES,PARK7,AP2M1,CLTC,TBC1D16,ADM,FAM109A,ADRBK1,ADRBK2,AP2A1,AP2A2,AP2B1,DLG4,DNM1,DRD2,ECE1,EDN1,EGF,EPS15,FCER1G,LMTK2,INPP5F,SCAP,DKK1,FNTA,SCRIB,FUT8,PCSK9,DNM3,LDLRAP1,GREM1,NSG1,ANGPT1,RSPO1,GRK4,GRB2,GRIA1,UBQLN2,ANXA2,HDAC1,HDAC2,EHD3,PIK3R4,HIF1A,HOXA5,HTR1B,HTR2B,LRRTM1,CXCR1,CXCR2,ITGAV,ITGB1,ITGB2,ITGB3,REP15,LRP1,LRPAP1,ARRB1,ARRB2,ACHE,NEDD4,NSF,NTF3,FURIN,SH3GLB1,PLCG2,NECAB2,PPARA,PPARG,AHI1,RNF43,LAMTOR1,PLEKHJ1,KIF16B,SCYL2,LMBRD1,PSEN1,SMURF1,ALS2,RAB5A,ACE2,ATXN2,CEACAM1,SDCBP,SFRP4,SH3GL2,SNAP25,SNCA,SNX1,SYK,CNTN2,TFRC,TGFB1,TNF,UVRAG,VEGFA,EZR,VLDLR,ANKRD13C,CAMLG,CAPN1,SNX25,ATAD1,CAV1,CAV3,APLN,MTMR2,RAB29,RAB11B,VAMP3,PICK1,CD36,CD63,CD81,TBC1D5</t>
  </si>
  <si>
    <t>2: ion binding (3:3)</t>
  </si>
  <si>
    <t>CDH2,AKT3,NR2E3,NAALAD2,NAALADL1,CDH3,TANK,ZNF730,HDAC6,BSPH1,SP9,HDAC5,HCN4,PIGK,ZNF729,CDH5,ZNF861P,CDH6,CDH7,ZNF865,SMC4,FARSB,ABCC5,DNM1L,CDH8,ABCC9,ABCF2,NR1H3,ATP9A,CDH10,GPC6,EDIL3,CDH11,ACTR3,ACTR2,ADAM8,CDH12,CTDSP2,TRIM10,SGK2,HIPK3,CDH13,ACTR1B,ACTR1A,ARL4C,ARL4A,RASGRP1,ZNF263,CDH15,TRAP1,YAF2,ARFRP1,G3BP1,CDH17,MBNL2,TRIM28,RASA4,CDH18,SLC25A13,ZNF197,CDK2,ZNF256,TENM1,CDK3,TNK2,CDK4,RNF41,TSHZ1,PRMT3,CDK5,NME6,CDK6,TOPORS,DDX39A,PSMD14,CTDSPL,CDK7,TRIB1,ZNF443,RASGRP2,CDK8,GPHN,HRSP12,CDK9,ABCC4,ZMPSTE24,UBE4B,SPEG,DNAJA2,PAK4,ADAR,LANCL1,IKZF1,SMYD5,PCGF3,PKDREJ,TRIM22,ABCA7,ABCA10,ABCA9,ABCA8,WARS2,KLF2,MICU1,TUBA1B,TUBB4B,CEPT1,MYL12B,NOD1,ATP8A1,MYL9,ADARB1,PEMT,PIAS3,CPQ,TESK2,CDIPT,ARIH2,SEC24B,VAV3,GPNMB,MERTK,ZNHIT1,FST,TIMM44,CLGN,ZBTB18,TRIM38,SEC23B,SEC23A,VAT1,STK25,UNC13B,ADARB2,FBLN5,CIB2,ZNF211,KAT5,HYOU1,PITRM1,SPTLC1,CXCL13,SLU7,SIVA1,CCT4,CCT2,POMT1,MTHFS,SCGN,SMC2,USP16,PAICS,PDLIM5,TRIM3,STAMBP,TRIM16,POSTN,CAMKK2,PMVK,DMRT2,KLF1,CTCF,FARS2,CGRRF1,CGREF1,RRAGA,GNA13,DLL3,CETN2,GMEB1,CCT6B,CCT8,ADCY1,CETN3,POLQ,YME1L1,MAP3K2,MASP2,KIF1C,CTSC,CAPN9,KDM5B,HBS1L,PLK2,ZMYND11,ZBTB6,ZNF234,ZNF266,ZNF274,IQGAP2,ZNF273,ZNF460,ZNF268,MTHFD2,ADCY2,CFTR,SEPT9,SEC24A,HSPH1,FAXDC2,ZNF275,FTCD,CLPX,PDE10A,SRCAP,RUVBL2,CYP46A1,USP20,USP19,MMP24,LYVE1,CPSF4,MAN1A2,TRAFD1,FASTK,SMPDL3A,DBF4,EHD1,SF3A3,IFI44L,RAB40B,ASCC3,CLP1,FERMT2,RAB32,COPS5,METAP2,SDS,ILVBL,SLC27A2,KIF2C,TLK2,ATF7,IFT27,RAB35,RIPK3,PIM2,MID2,PAPD7,CHD1,DDX52,CHD2,UBE2C,CHD3,CHD4,ADAM30,ADAMTS13,ADAMTS8,ADAMTS5,NUPL2,KATNA1,PRDM5,PRDM4,CHEK1,KIF3A,POLR3A,CAPN11,KAT7,DMC1,BVES,WDR45,FICD,LDB3,NUDT4,NUDT5,NUDT3,ADAMTS6,BAZ2A,BAZ1A,ZNF277,MAP4K1,RASSF1,NISCH,WBP4,SEC23IP,ADCY6,CHEK2,POLI,PROSC,IRAK3,AKAP13,DDX20,TREX2,CHN1,RNF139,RNF24,CHN2,PADI2,BIRC8,PACSIN2,MAN1B1,SNX18,KLF12,KLF8,FDX1L,CYP4F8,PNKP,B4GALT7,TP53RK,PHF21B,KTI12,ADCY7,PLCD3,CHRM3,CD300A,PARK7,CHST14,MGAT4A,KIF12,FKBP9,STK38,ACOT7,CHRNA1,RNF13,CHRNA2,HELQ,CHRNA3,CYP2U1,ADPRHL1,SDSL,CHRNA4,CHRNA5,HENMT1,CHRNA7,ADCY8,TOE1,TRIM9,CHRNB2,CHRNB4,EFHC1,NLRP3,TIRAP,CHUK,CYGB,PGLYRP2,LMTK3,SLC25A25,ESCO1,MYSM1,RNF157,GALNT13,SMYD4,OSBPL1A,OSBPL5,OSBPL8,ZNF618,ADCY9,MB21D1,NT5C3B,MARCH3,ZNF554,CKB,RAB42,GBP4,GBP5,UHRF2,ZNF689,ZNF501,ALPK2,RASGRP4,CKM,WDFY2,RAB3C,ZNF653,FOXP4,ZNF526,ZMYND19,ACSM1,GRIN3A,APOA5,HSPA12B,ARAP2,AGAP2,AGAP1,GALNT15,IP6K3,CIB3,RFFL,ZNF354B,CLCA1,CLCN3,CLCN4,CLCN5,ANTXR2,MSS51,CLCN6,CLCN7,CLCNKA,ZNF488,CLCNKB,CPXM2,CLK2,GYLTL1B,CYP2R1,DNAJC24,LRRK2,ZNF641,GTSF1,FGD4,AEBP2,ALKBH2,TDRD9,ISCA2,TC2N,SLC24A4,AGBL1,PLA2G4E,ADH1A,ABCC2,SEPT12,EARS2,SNX20,CANT1,KIF19,CYB5D1,SGK494,ZFP3,CALR3,ADH1C,ZNF813,ZNF441,ZNF491,ZNF440,CNGA3,ZNF787,ZNF573,IRGQ,ZNF428,MOB3A,WTIP,ZNF792,CYP4F22,PLK5,TCHHL1,ADH4,RNF19B,DNAH14,ZNF648,COL1A1,COL1A2,ARL8A,SYT2,UHMK1,ADH5,COL2A1,COL3A1,KLF17,APOA1BP,TSHZ2,ZNF831,PIGU,COL5A1,COL5A2,TRABD2A,NUP35,TYW5,MITD1,DIS3L2,CMPK2,COL9A1,FBLN7,BBS5,COL10A1,COL11A1,CIB4,COL11A2,OSR1,COL13A1,UBR3,ZNF513,COMT,TRIM71,KLF6,GRK7,ADK,GLYCTK,PPM1M,MAP3K8,LIN54,COX5B,AASDH,EGFLAM,NADK2,CAPSL,DNAJC21,ACOT12,ADAT2,CLVS2,COX11,TRIM40,TRIM50,CPB1,ZNF786,CPD,CPE,LRGUK,CPM,CPN1,ZNF572,CPS1,GOT1L1,ADHFE1,CRABP2,ATF2,CREBBP,OR13F1,DGKK,AMER1,CRIP1,CRIP2,PNCK,ZFP92,AAMP,HAPLN1,ZNF358,MYO3B,RNF32,APOBEC3D,S100A16,NEK7,CTCFL,TRIM69,UBE2F,ADAMTS14,CRY2,SRXN1,ZSWIM3,ZNF280B,STK35,ADPRH,CRYAB,PARP1,MIB2,ACSM6,CRYZ,FRMPD2,SYT9,CSF1R,LAYN,CSH2,CSK,CSN2,LACC1,CSNK1A1,CSNK1D,PTGR2,CSNK1G2,MDP1,CSNK1G3,C2CD4A,HAPLN3,CSNK2A2,TTBK2,NCAN,ZNF597,CSRP1,CSRP2,MGAT5B,DNAH2,RTN4RL1,SLFN13,EME1,CCBE1,ZNF480,ZNF534,ZNF578,ZNF548,PPM1N,ZNF560,ZNF563,ZNF542P,ZNF582,ZNF583,ZNF599,ZNF558,ZNF714,DIRAS1,ZNF569,ZNF570,SYT6,UBE2U,PM20D1,CTGF,RC3H1,ZNF362,CTH,PDIK1L,ABCC13,SIK1,CCT8L2,AIFM3,YDJC,HSCB,CTPS1,COMMD1,SEPT10,ZSWIM2,ZNF385B,PPM1L,RNF38,ZCWPW2,NEK10,ZNF827,NFXL1,CYB5A,TRMT44,DAB2IP,CYB561,CYBB,CYC1,SH3RF2,RNF145,ZC2HC1B,CYLD,PNLDC1,RNF217,CYP1A1,CYP1A2,CYP1B1,ABCA13,GIMAP8,ZNF425,ZNF746,CYP3A7,ADRBK1,CYP2D6,ADRBK2,CYP2F1,SGK223,CYP3A4,CYP3A5,CLVS1,CYP4B1,AK8,TTLL11,RASEF,CYP11A1,FREM1,ZNF483,CYP11B1,ZNF782,CYP17A1,ADSS,CYP27A1,CYP27B1,CYP51A1,DAG1,DGKA,DGKB,PPTC7,DGKH,DGKQ,DAO,DAPK1,REM2,DAPK3,DARS,OTUD7A,ADAL,ZFPM1,DBH,DBI,ZFP1,MARCH10,SLFN5,NAGS,PHOSPHO1,RHBDL3,ZNF519,ZNF836,ZNF610,ZNF320,ZNF550,ZNF296,ZNF846,ZNF579,ZNF564,ZNF709,ZNF433,ZNF114,ZNF567,ZNF781,ZNF780B,ZNF676,ZNF100,ZNF540,DCK,DCTD,ACE,DCT,HFM1,TTLL9,AKR1C1,AKR1C2,LONRF2,AEBP1,OXER1,DDX1,DDX5,DQX1,PARP15,DHX8,RNF168,PRICKLE2,BBS12,DHX15,DECR1,FREM3,MMAA,ZBTB49,DCP2,TIMM8A,ZNF92,DDX53,ZNF679,THAP5,GIMAP7,ZNF467,DFNA5,ZNF800,ZNF596,IDO2,STKLD1,ZNF169,ZCCHC12,OIT3,CLEC4C,DHX36,GIMAP1,S100Z,NUDT10,ADAMTS15,ADAMTS17,ADAMTS18,ZNF431,ADAMTS19,ASXL1,NLRP6,ZNF675,CLYBL,DGUOK,DHCR24,DHFR,DHODH,DNM1,DNAH5,DNAH6,DNAH8,AGER,DNASE1L3,DYNC1LI2,DNMT1,DNMT3A,DNTT,DXO,ABAT,DPEP1,DPYSL3,DRD2,DRD4,DRD5,DRG2,DRP2,DSC1,DSC2,DTNB,HBEGF,DTX1,ECM2,DUT,DYRK1A,TOR1A,E4F1,EBF1,ECE1,AGXT,ABCA1,LPAR1,PHC2,EEF1A1,EEF1A2,EEF2,EGF,CELSR3,CELSR2,MEGF8,EGFR,DNAH10,DTX3,ARID2,EIF2S3,EPHA2,MLKL,EIF4A1,ZNF778,ACSF3,NLRC3,NSMCE1,EIF4A2,AIF1,CELA1,DZIP1L,ZNF627,ZNF585A,THAP8,U2AF1L4,ZNF626,CYP4Z1,ABCA2,SLFNL1,RNF215,APOBEC3A,APOBEC3F,TET3,PIKFYVE,LIPH,ARL13B,EML1,MARK2,PLD6,TRIM65,RAB12,ADGRE1,ZNF584,DNAH12,PDE12,ENO1,STK32A,ENO2,ENO3,ENPEP,AK1,EPB41,AK2,EPHA1,EPHA5,EPHA8,EPHB1,EPHB2,NLRP11,HIPK1,EPHB3,EPHB4,EPHB6,EPHX2,EPRS,EPS15,NR2F6,LVRN,ERBB2,ERBB3,ERBB4,ERCC2,AKT1,ERCC3,ERCC5,ERN1,ABCA3,ALAD,ESR2,ESRRA,ESRRB,ESRRG,ETFA,ALAS1,ALAS2,EWSR1,EXT1,EXTL2,EXTL3,EYA1,EYA2,EYA3,F2,ABCD1,F3,F5,F8,F9,F10,F12,F13A1,FABP4,FABP3,FABP6,ACSL1,ACSL3,ACSL4,BPTF,FBLN1,AMER2,FARSA,USP12,FASN,FAT1,YPEL4,ZNF804B,C10ORF107,ZCCHC24,FBLN2,ABCB7,ALDH1A3,FBN1,VWCE,CYB561A3,FBN2,EFEMP1,FBP1,RNF152,FCER2,MARCH8,ZNF485,JMJD1C,ARL5B,MICU2,AK9,NT5DC1,ZUFSP,KIF6,FGD2,ZBTB9,PXDC1,ZSCAN25,SP8,JAZF1,GPC2,DAGLB,FCN2,NAPEPLD,CDHR3,FDPS,LNX2,HS3ST5,ZSCAN23,FDX1,ZNRF2,FECH,GPC4,FES,FGD1,FGF1,ABCD2,FGF7,FGF9,FGF10,FGFR1,FGFR3,GPC5,FGFR2,FGFR4,FGG,FGR,FHL1,FHL2,FHL3,NID2,RRAS2,ITGA11,CLCA4,XRN2,IKZF2,MRAS,RASA3,MTF2,HSPA4L,ZNF652,ZFP30,RHOBTB3,PPM1E,ZNF507,ADNP2,LMTK2,CHSY1,ICK,ZNF510,ENPP4,FKBP4,MORC2,ZHX2,ABLIM3,ZBTB1,ZNF365,RPH3A,ARSG,MMRN1,CD93,MSRB2,SEPHS2,SEPHS1,RAB18,CCT5,CYP2G1P,TRIM32,TPX2,NT5C2,NINL,MAST1,MYH15,LIMCH1,RIMS1,WDFY3,PLCH1,RAB21,SNRNP200,PDZRN3,UNC13A,MYO16,KDM1A,KDM4B,MAST3,USP33,MYT1L,PDXDC1,TNIK,KIF21B,PDS5B,ZHX3,ENDOD1,ZSWIM8,NMNAT2,ZNF609,TBC1D9B,SETX,SWAP70,MYCBP2,VWA8,KDM4C,TRIM35,PEG10,ZNF423,ARHGAP26,TTLL5,KIF1B,CDK19,ZBTB43,FSTL4,CUL9,HIC2,FLG,ATP10B,POGZ,GPATCH8,RAD54L2,KDM6B,MAST2,ZZEF1,SEPT6,TBC1D9,SNX13,STAB1,TTLL12,METAP1,ZCCHC14,SEPT8,MDN1,ATP11B,PMPCA,ACSBG1,SYT11,FLT1,JMJD6,ZC3H4,SULF1,ZFR2,DTX4,SIK2,PLCB1,PHLPP1,FLT4,ASTN2,ATP11A,FMO1,FMO2,FMO3,AGTPBP1,FMO4,ATMIN,KIF13B,ACSL6,ZCCHC11,TRIM2,MAN2B2,USP22,JADE2,ESYT1,SMCHD1,KIAA1045,FN1,UBR4,TNS2,SIK3,LARS2,PIP5K1C,ATP13A2,DICER1,SIRT5,SIRT4,SIRT3,NCS1,CRB1,FNTB,RYBP,RHOQ,HARS2,ABCB9,FOLH1,ABCA6,PHF3,ETHE1,ISCU,HAAO,MACF1,FOLR2,ZFYVE26,SUZ12,FOLR3,KAT6B,HMHA1,ACAP2,ZNF281,ADAT1,SEC14L2,DNPEP,PSD4,RASD2,CDK20,FPGS,GTPBP4,DDAH2,LPAR3,DDAH1,DDX58,PDSS1,PATZ1,DAPK2,MKRN1,MKRN2,PHLDA3,ZMYND8,TSSK2,PRND,CA14,ARFIP2,TRIM29,PLA2G15,ZKSCAN5,TMEM2,RAB38,PRKD3,GSPT2,PITPNB,FKBP8,ALK,FXN,ABCA4,ALOX5,KIF4A,ZNF318,FRK,ALOX15,CNOT6L,LACE1,STAC3,ALOX15B,MTOR,ALPI,NR5A2,FTH1,ABL1,ALPP,FTL,NR5A1,FUS,ZNF396,NEIL2,FYN,IPMK,ZBTB38,ZNF620,EBF3,G6PC,METAP1D,SNX32,TTLL10,BPIFC,PHYHD1,NUDT8,XRCC6,ANKK1,MBLAC1,RNF144B,NPNT,BCL6B,SYT14,PAN3,HMCN2,NUDT14,GAD1,ZNF683,RNF214,GAD2,SHPRH,TAB3,SLC24A2,DSTYK,RASGRP3,RAD54B,CIZ1,QPCT,GAK,TTLL1,CCRN4L,ARIH1,MTO1,HECTD1,MGAT4C,RAB26,GALK1,MOB4,ZNF345,TECPR1,USP49,PRKD2,SUMF2,GALNS,ZNF473,GALNT1,PAMR1,RNF19A,RCHY1,GALNT2,MTHFD1L,GALNT3,HSPA12A,ATL3,MYRIP,ZNF521,ZNF385A,PNKD,GAP43,PARS2,MMACHC,EGFL6,TIPARP,DNAH1,HINFP,ULK3,SNED1,MOXD1,TKFC,ZZZ3,L3MBTL1,CHD5,MAGI3,DNM3,HACL1,WIPI2,PYGO1,LDLRAP1,TES,ZBTB20,IRF2BP1,PHF19,ZNF337,KIF26A,ABCA12,GIMAP2,MTG2,PCDHB5,STEAP2,GART,GMEB2,ARL5A,B3GAT3,GATA1,FBXL5,GATA4,GATA6,FBXO5,PLA2G2D,FGF20,ERAL1,AK5,GBE1,GBP2,GBP3,GNL3,GCHFR,GCK,GCKR,NR6A1,PLEK2,MYOF,TIMM10,PCOLCE2,MSTN,GEM,NUFIP1,RPS6KC1,SH3YL1,B4GALT1,STEAP1,OPLAH,AMHR2,CHORDC1,AKAP8L,RNF11,ABL2,USP21,TPK1,ATP2C1,ACAD8,PPA2,DAPP1,FOXP1,B3GAT1,AMPD2,EIF2AK1,ZBTB11,PDE7B,SMC1B,SNX5,MORC1,STK36,ZNF777,BRPF3,NDOR1,AGO2,TUBG2,VPS4A,GPC3,AMPD3,NMRK2,ARFIP1,NFU1,PCDH17,RND1,SMPDL3B,PDLIM3,ADAMDEC1,APEX2,MOCS3,HPGDS,ZNF330,GLDC,RAB30,ANGPTL3,GLE1,RPS6KA6,UBE2S,POLL,STK39,TOR1B,GLI1,APOBEC3C,GLI2,GLI3,GLO1,GLRA1,GLRA2,GLRB,TOR2A,POLM,PCLO,GLUL,GMPR,GNA11,GNA12,GNA15,GNAI1,GNAI2,GNAL,GNAO1,GNAQ,GNAS,GNAT1,GNAT2,GNAZ,GNL1,GNS,ABO,GOT2,GPC1,GPD2,PPP2R3B,ZNF311,CDH20,P4HA3,CRACR2B,HARBI1,ZNF740,MYO1H,KSR2,GATC,CHAMP1,GPR12,SIAH3,TSSK4,PLA2G4D,PGP,NUDT7,ZNF843,PDXDC2P,TTLL6,NEK8,GDPD1,ZADH2,ZNF780A,ZNF763,ZNF844,NWD1,ZNF493,LPAR4,RSPO1,EPHA10,RIMKLA,NT5DC4,RNF149,ANGPT2,NKIRAS2,NKIRAS1,DLL1,RUFY4,EPHA6,ZNF619,ZNF621,RABL3,SUMF1,DPH3,CYP4V2,RNF212,RNF175,SH3PXD2B,ARL10,SREK1IP1,ZNF454,ZNF775,ZNF789,NSMCE2,ZNF707,MICU3,FBXO43,LCN12,ATP11C,GRK4,GRK5,GRK6,GPT,REM1,SNX24,C11ORF54,ACAD9,NOB1,HIPK2,KLF15,ANPEP,GRIN1,GRIN2A,ZCCHC4,ZBTB44,SETD2,NR3C1,GTPBP8,ARHGAP35,DROSHA,DDX25,RACGAP1,UHRF1,GRM7,GSK3A,GSN,GSPT1,GSR,GSS,GSTM2,GSTM3,GSTP1,MSH6,GTF2E1,GTF3A,BRF1,GUCY1A2,GUCA1B,REPIN1,GUCY1B3,GUCY2F,CNOT7,SNX8,SNX10,GNL2,EEF2K,SNX15,SNX11,NME7,GMPPB,SNX12,NENF,PKN3,PADI1,PNMA3,DNMT3L,PDZRN4,POMT2,SLC25A24,NRBP1,CDIP1,RHOD,PACSIN1,GUCY2D,EFEMP2,ANXA1,ANXA2,HIST1H1A,HAGH,HADHA,HADH,HBM,HBB,HBZ,HCCS,SERPIND1,HCK,HDC,HDGF,ANXA4,HELLS,CFH,ANXA5,HGD,HUNK,PLA2G2E,ADGRE2,KCNIP3,KCNIP2,KCNIP1,NT5C,ZNRD1,CD209,EHD4,EHD3,EHD2,PIK3R4,ANXA6,HIC1,HIP1,UBE2K,STOML2,HIVEP2,HK2,ACACA,ANXA7,ANXA11,AOC2,HLCS,HMGB1,HMGCL,AOX1,HMMR,HMOX2,APAF1,HNF4A,HNF4G,NUDT2,HNRNPU,ACACB,HPCA,HPCAL1,HPGD,HPRT1,HPX,MT1DP,HRAS,RAB37,MMAB,AGFG1,APEX1,BIRC2,HSD17B1,DNAJA1,HSPA1L,HSPA2,HSPA4,HSPA5,XIAP,HSPA9,BIRC5,HSP90AA1,HSP90AA4P,HSP90AA2P,HSP90AB1,HSP90AB3P,HSPD1,APLP1,HSPE1,SNAI3,APLP2,APOA1,HTR1A,HTR1B,HTR1D,HTR1E,HTR1F,HTR2B,HTR2C,HTR3A,APOA2,HTR5A,HTR7,APOA4,NLRP14,RAB43,ZNF260,ZNF546,ADAMTSL5,ZBTB8OS,ZNF678,ZFP69,GADL1,ACADM,TMEM173,ZC3H12D,MYLK4,ZNF680,RSPO2,ZC3H12B,ZCCHC16,NANOS1,OVCH2,OVCH1,SYT10,H1FNT,IDE,NEK5,IDH1,IDH3B,IDH3G,ZNF774,IDI1,IDS,ZKSCAN2,CFI,SLFN14,STAC2,ZNF404,ZNF284,RFPL4A,NANOS3,PALM3,SP110,KCNT2,CDKL4,SH3RF3,ATP13A5,APOC3,ZNF879,EYS,ZNF391,SEPT14,RAB41,IGF2R,ZNF530,IGFBP3,HCN1,ZNF713,CYR61,NMNAT3,ACADS,APP,APRT,ZNF429,IHH,IKBKB,IRF2BP2,ZBTB41,FOXK2,IMPA1,IMPA2,IMPDH1,IMPDH2,IDO1,ING1,ING2,CXCL10,INPP1,INPP5B,INSM1,INSR,IRAK1,ITGA6,IRAK2,ISG20,AR,ITGA2,ITGA2B,ITGA3,ITGA5,ITGA7,ABCC6,ITGA9,ITGAM,ITGAV,ITGB1,ITGB2,ARAF,ITGB7,ITIH1,ITK,STT3A,ITPA,ITPK1,ITPKA,ITPR1,ITPR2,ITPR3,IVD,JAG2,JAK1,JAK2,JAK3,ANOS1,KARS,KCNA4,GALNT18,KIF7,ZNF710,EFCAB5,ZNF829,ZNF773,KCND2,KCND3,MAST4,ERCC6L2,AGRN,KCNJ2,RAB15,KCNJ8,KCNJ10,KCNJ11,ZC3H6,ARF3,CA13,KCNMA1,ENTPD8,NHLRC1,ARL4D,KDR,KEL,KHK,KIF2A,KIF3C,KIF5A,ACAT1,KIF5C,KIFC3,ARG1,KIFC1,KIF25,RHOA,ZKSCAN4,RASL11A,ENO4,GVINP1,RHOB,TNFAIP8L3,C2CD4B,SBK1,YPEL2,ZNF788,ZNF790,ZNF761,ZNF470,ZNF749,RNF207,GBP7,FLG2,COA6,RHOC,SP5,ZNF662,LIN28B,IYD,FEZF1,RND3,ACCSL,ARL5C,PAPL,ZNF805,RHOG,PLA2G2C,FRRS1,HSP90AB2P,TRIM61,LAMC2,ARL13A,LASP1,LCP1,ARHGAP5,LECT2,LETM1,LIG3,LIMK1,LIMK2,LIMS1,RHOH,MEX3D,SNX19,ARL1,PRICKLE3,ZNF772,LMO7,LMX1A,LNPEP,RAB44,CRIP3,RAB19,LOX,SNX30,LOXL1,LOXL2,FIGNL2,ZNF833P,LPL,LPP,ARL3,APOBEC4,ZBTB34,LRP1,LRP2,HAPLN4,LRPAP1,LTA4H,CYP4F3,LTBP2,LTBP3,LTF,NBR1,MAB21L1,SMAD1,SMAD2,SMAD3,SMAD4,SMAD5,SMAD6,SMAD7,SMAD9,MAG,ARSA,ARSB,MAK,MAN1A1,MAN2A2,MAN2C1,MAN2A1,MAOB,MAPT,MARK1,MARK3,MARS,ACBD7,IDNK,MATK,MATN3,ARSE,MBD1,MBNL1,MCM2,MCM3,MCM4,MCM5,MCM6,MCM7,MDK,MDM4,ME1,ME2,MAP3K1,MAP3K4,MAP3K5,MEP1A,MET,MFGE8,MFNG,MGAT1,MGMT,MGP,MGST1,CIITA,MID1,MIPEP,MAP3K9,MAP3K10,MAP3K11,ACHE,MLLT6,NR3C2,MME,MMP2,MMP8,ASTL,LHX8,MMP11,MMP12,MMP14,MMP15,MMP16,MMP17,MMP19,MOCS1,MOV10,MPI,MPO,MRE11A,ABCC1,ASNS,ZNF705A,EIF2AK4,UNC13C,TTLL13P,ZNF506,ZNF724P,TRIM67,MARCH11,ZNF716,TYW1B,GLRA4,GALNTL6,RFPL4B,ASPA,MYO1B,MSH2,ASPH,ASS1,MST1R,MT1A,MT1B,MT1E,MT1F,MT1G,MT1H,MT1M,MT1X,MT2A,MT3,COX1,COX2,CYTB,MTF1,NUDT1,MTHFD1,MTHFR,MTIF2,MTM1,MYO1F,MTR,MTRR,TRIM37,MUT,MUTYH,MVD,MVK,MX1,MX2,MYBPC3,MYH1,SERPINC1,MYH6,MYH7,MYH9,MYH10,ZFHX3,MYL6,MYLK,MYO1C,MYO1D,MYO1E,MYO5A,MYO5B,MYO7A,MYO7B,MYO9A,MYO9B,MYO10,MYT1,NAIP,NUBP1,NCF4,ACLY,NDUFS2,NDUFV1,NDUFS8,RERE,DRG1,GIMAP6,NELL1,ATOX1,NEK2,NEK3,NELL2,ATP1A1,NF1,ATP1A3,NFX1,ACO1,ATP1A4,ATP1B1,NID1,NME4,NOS2,CNOT4,NOTCH1,NOTCH2,NOTCH3,NOV,NPAS2,ATP2A1,ATP2A2,NPR2,NPR3,NPTX1,NPTX2,ATP2A3,SLC11A2,NRD1,ACR,ATP2B1,NRGN,NSF,NT5E,ATP2B2,NTRK1,NTRK2,NTRK3,ROR1,ATP2B3,ROR2,DDR2,NUCB1,NUCB2,NUMA1,NR4A2,ATP2B4,NVL,GPR143,OAS3,OAT,RNF165,ATP4A,OGDH,OPA1,ATP5A1,OPHN1,ZBTB21,SCAPER,CRNN,ORC4,OSBP,OTC,P2RX1,P2RX4,P2RX5,P2RX7,P2RY1,P4HA1,PEBP1,FURIN,PCSK6,PAFAH1B1,RRM2B,SMARCAL1,DUOX2,NOX4,COL5A3,PAFAH2,ATP5B,GALNT9,PAK2,PAK3,PNPLA8,PAM,ASAP1,AK3,SPOCK3,IMPG2,PDE11A,PCCA,PCCB,PCDH1,ACOX1,PCDH8,COQ6,AMDHD2,PCDH9,FAHD2A,VPS36,ZNF593,ZBTB7B,PCK1,LAP3,ZNF691,PCK2,ATL1,RPS27L,YARS2,CUTC,THAP4,CRYL1,TNNI3K,ADIPOR1,TRNT1,PHF20L1,LACTB2,ZNF706,SAR1B,PHF11,RLIM,IRAK4,RNFT1,DYNC1LI1,ING4,SDF4,SERPINA10,AADAT,CYB5R4,MYO15A,TUBD1,HAO2,PCOLCE,ZNF639,PLCE1,NIN,CPA4,RAB9B,PCP4,GLRX5,ZNF219,PHF20,VRK3,NT5C3A,MARCH2,CDKL3,CDK16,ZNF571,CDK17,ANKMY1,BFAR,RASL12,CDK18,GMIP,GMPR2,ATP5D,PCYT1A,CYP39A1,PHF21A,AMZ2,ZNF771,ZBTB7A,TAOK3,PDE1A,MBTPS2,CHST15,ZMYND10,UBR5,SNX7,PDE2A,CSAD,ZNF589,PDE3A,PDE3B,PDE4A,BIN2,PDE4B,PRKAG2,POLK,DDX41,PDE4D,HPCAL4,RNF138,IP6K2,PDE6C,UBE2J1,LIMA1,CABP2,ANKFY1,PDE6G,PDE6H,RTCB,PDE7A,PDE8A,LARS,CXXC5,ANAPC11,PDE1B,PHF7,ZCCHC17,ZNF581,SIRT7,RAB14,NT5DC3,PDGFRA,RAB6B,HDAC7,TDP2,GDE1,PIAS4,PDGFRB,TRIM33,CUTA,KLF13,PDK1,PDK2,YPEL5,PDK3,CHMP3,CDK5RAP1,RASD1,PDK4,FKBP7,ZFR,HSPB11,ENPP1,ENPP2,CPSF3,VPS29,PDPK1,NLK,PADI3,ACSL5,ZNF44,RAB23,FBXO40,CMPK1,MSRB1,RAPGEF6,CDK12,ATP8A2,RAB8B,STK26,ZAK,KDM3B,CALML5,TUBA8,GALNT7,PEPD,GATB,PEX1,PEX12,PF4,PFAS,ATP8B1,PFKFB1,PFKFB3,PFKFB4,PFKL,PFKM,PFKP,PFN1,PFN2,CDK14,PGF,PGGT1B,ATP6V1A,PGK1,PGK2,PGM1,PGM5,PGR,ABCB1,ABCB4,PHEX,PHF1,PHF2,ATP6V1B2,PHKG1,PHYH,SERPINE2,PIK3C2B,PIK3C3,PIK3CA,PIM1,PIK3CD,PIK3CG,PI4KA,PI4KB,PIP4K2A,PITPNA,PKD2,PKLR,PLA2G1B,PLA2G4A,PLA2G5,PLAGL2,PLCB2,PLCB3,PLCB4,PLCD1,BCL11A,PLCL1,ZFYVE1,LRP1B,PANK1,PLD1,PLD2,PLEK,PLS1,PLS3,PLSCR1,PLTP,BCO1,ATP6AP1,PMM1,PMP2,PMS1,ATP7A,FGFRL1,MYO3A,DUOX1,RAB24,CSNK1G1,PMS2,ATP7B,YBEY,MIS18A,RIPK4,CYCS,POLA1,POLB,POLH,POLR2A,POLR2B,POLR2K,POLR2L,RBM27,PON1,PON2,ATAD2B,PON3,ANKIB1,POR,MIEF1,RNF216,PLEKHA5,TRMT13,ATR,DHX29,RHOF,PCDH18,HMGCLL1,DDX4,RC3H2,NECAB2,GNL3L,EGLN1,DDX56,FBXL19,ARL15,PPA1,PPARA,PCDHB18P,RSBN1,PPARD,PPARG,ZNHIT6,KIF1A,GPN2,MARCH5,PPAT,XAF1,EPDR1,PPEF1,FBLIM1,TRIM44,DIRAS2,RNF111,ALKBH4,TET2,TRPM4,BNC2,DCHS2,TRIT1,CNNM2,ZNF562,QPCTL,GATAD2A,ZNF280D,ZCCHC10,ERCC6L,TRPM7,CDHR2,ASPN,NUP62CL,BSPRY,APTX,DEF8,SNRK,TOR4A,TBC1D8B,ALKBH5,RNF43,CASZ1,PXK,WHSC1L1,ZSCAN32,UBE2R2,IMPAD1,PPM1A,RNF125,LPCAT2,PPM1B,PPM1G,UCKL1,THG1L,PPOX,NMRK1,ULK4,ACSM5,ZNF770,ZSCAN2,MARC2,PPP1CB,PPP2R3C,MARCH1,MOCOS,PLEKHB2,WIPI1,FEZF2,SLFN12,CRTAC1,TRIM68,PPP1R10,ELP3,THAP1,UBR7,DALRD3,PPP2CB,PNPO,NUDT11,GOLPH3L,ZNF532,ARL8B,ATAD3A,P3H2,TMLHE,TRIM62,ETNK2,NAT10,PPP2R3A,MOB1A,UBA6,PPP2R4,STEAP3,ASXL2,TYW1,ADI1,THNSL2,PGM2,QRSL1,RHOT1,ACOXL,RNF121,PPP3CA,PI4K2B,GIMAP4,DDX19A,PPP4C,ZNF444,PEF1,RFK,CPPED1,RSAD1,PPP3CB,ABCF3,RNLS,PPP3CC,PPP3R1,GIMAP5,CHDH,PPP3R2,STK32B,LAPTM4B,PI4K2A,PPP6C,MCM10,ZNF331,YOD1,STRADB,CSGALNACT2,DNAJA4,PRELP,ETNK1,CHST12,TRPV6,DHTKD1,PRG2,ZNF823,ENOSF1,ZNF821,NAGK,PRIM2,ZCCHC8,DDX60,KIF21A,ZNF280C,KIF16B,PRKAA1,TRMT1,ZNF407,PRKAA2,G2E3,CHD7,OSGEP,LYAR,RAB20,NLRP2,RNF126,PRKACA,DDX27,HIF1AN,URGCP,NPLOC4,MFN1,PRKACB,LIMS2,PRKACG,SCYL2,KDM4D,RBM22,IARS2,POLR3B,CCDC88A,ZNF334,N4BP2,PRKAR1A,HHAT,ZFP64,ARFGAP1,CARKD,CHFR,CNDP2,PRKAR1B,SEPT11,PRKAR2A,ZNF701,EXOC1,ZNF83,PRKAR2B,ZNF839,PRKCA,RIOK2,ZNF415,PRKCB,CSGALNACT1,DDX28,MBNL3,CACNA2D3,AXL,PRKCD,ADAP2,HR,TRERF1,RNF130,PRKCG,VPS11,PRKCI,CISD1,PKN1,PKN2,HDAC8,PRKD1,PBK,LMO3,ZKSCAN7,PRKCSH,MYNN,PRKCZ,ACSS2,KMT2E,ZC4H2,PRKDC,LANCL2,PRKG1,PRKG2,MYO5C,MAPK1,MAPK4,NSFL1C,MAPK6,GNG12,MAPK7,MAPK8,MAPK11,MAPK9,MAPK10,MAPK13,MAP2K2,MAP2K3,MAP2K5,MAP2K6,EIF2AK2,PRKRIR,PCDHB15,PCDHB14,PCDHB13,PCDHB12,PCDHB11,PCDHB10,PCDHB9,PCDHB8,PCDHB7,PCDHB6,PCDHB4,PCDHB2,TEX14,TEX13A,RNF17,TDRD1,PRLR,PRM2,PRNP,PRODH,RNF20,CPXM1,WDR45B,PRPS2,CABP5,PRRG1,CTPS2,MASP1,CYP26B1,PSD,C10ORF2,SAR1A,ZC3HAV1,SPHK2,RAD18,PSMA6,FSTL5,WRNIP1,PAPOLB,THAP10,C1GALT1,DHX33,MCCC1,NMUR2,PAK6,LXN,DUS3L,SMYD2,PRTFDC1,NT5M,ATXN7L3,FAM20C,PRDM8,PRDM10,ADPRM,CHPT1,TULP4,ADCK3,CCDC47,PSMC2,PSMC3,ANKMY2,RARS2,PSMC4,PLSCR3,PSMC5,DDX24,PLSCR4,ENTPD7,ZNF695,INTS12,CAMK1D,CD248,ATP13A1,RNPEPL1,ADCK1,PAK7,SMURF1,JPH2,SALL4,ASPHD2,ZNFX1,CAMK1G,ZMIZ1,ACTR3B,SEPN1,ATP10A,ATP10D,ZNF248,THAP11,PSPH,ZNF630,PTCH1,PTEN,PTGDS,RCN3,ZNF287,TTYH1,RHOJ,CLK4,PTGIS,S100A14,RAB22A,CYP20A1,SLC24A3,PTGS1,GALNT16,GATAD2B,PTK2,CNOT6,ZNF512B,ZNF490,RNF150,NLN,ESYT2,HEG1,ADGRB1,NLGN4X,MTA3,AARS2,ZNF608,STARD9,PTK6,ALPK3,WDR35,PTK7,ZNF398,PDP2,TAOK1,STAMBPL1,TWF1,ZNF319,CARNS1,ZNF471,PCDH10,KIF17,PREX1,SYT13,WDFY1,ZNF687,EBF4,KIAA1456,PITPNM2,ZNF492,VPS18,STIM2,ZBTB2,ZFAT,SH3RF1,EP400,ZSWIM5,MYH7B,PHF12,HCN3,ZBTB4,PHRF1,PLEKHA4,RNF213,ZFP14,CHD8,ZDBF2,ZBTB26,VAT1L,ZSWIM6,ZNF317,DDX55,FANCM,DENND1A,PCDHB16,SPTBN4,ZFYVE28,SCUBE2,TRIB3,RBAK,MARK4,GATAD1,BAK1,CCNB1IP1,CYP4F11,PTPRF,ACTA1,BARD1,PTPRS,NGB,PVALB,CTDSP1,ABCD3,PXN,ALDH18A1,PYGB,PYGL,PYGM,ENOPH1,RHOU,NLRC4,ZBED5,PCTP,ZNF71,ZNF77,PRUNE,MYL7,ZNF462,ZNF250,KMT2C,DMRT3,WIZ,RRAGD,SNX6,QARS,QDPR,RAB3A,RAB5A,RAB5B,MAP4K2,RAB13,RAB27A,RAB27B,RABGGTA,RABGGTB,RABIF,RAB5C,RAC1,RAC3,RAD51C,RAD51D,RALA,RALB,ACTA2,BCHE,RAN,RAP1A,RAP1B,ENPP5,RAP2A,RAP2B,RAPSN,RARA,RARG,RARS,HIVEP3,EVA1C,ACE2,BCKDHA,PRDM12,PRDM13,PLEKHA1,PLEKHA2,TRPV4,TPT1P8,ZNF350,RXFP1,RCN1,RCN2,RCVRN,RELA,RENBP,UPF1,DPF2,REST,RET,REV3L,RFC1,RFNG,TRIM27,RHEB,RIT2,RLF,BCL6,RNF2,RNF4,APOBEC3G,RNF6,HPSE2,GUF1,ABCE1,PAPPA2,EEFSEC,FKBP10,ZFAND3,ROCK1,RORA,RORB,HCN2,RP9,RP2,RPA1,RPE,RPE65,BCR,RPL22,RPL29,RPL37A,BCS1L,ZNF704,RPS6KA1,RPS6KA2,RPS6KA3,RPS6KB1,RPS27,RPS27A,RRAD,RRAS,RREB1,RRM1,RRM2,RTKN,CLIP1,RXRA,RXRG,RYK,RYR3,S100A2,S100A3,S100A6,S100A7,S100A8,S100A9,S100A10,S100A11,S100A12,S100A13,S100B,S100P,SAA1,SALL2,SAT1,SCN9A,SCO1,SCP2,SRL,BHMT,CCL23,CXCL6,CXCL11,BCAN,SDCBP,RNF123,UBE2O,PRDM1,SDHB,SDHC,SDHD,CHTF18,XPNPEP3,ZNF667,NECAB3,DMRTA2,DMRTA1,PRDM16,FIGNL1,BLK,SELP,SEMG1,CDH23,LHPP,GOLPH3,SNX16,SMOC1,SMOC2,ELSPBP1,DUS1L,RRAGC,ADGRL4,NOD2,ZNF674,IFIH1,ABCG4,RBSN,ERAP2,OSGEPL1,DPEP2,SETMAR,IRF2BPL,POPDC3,LHX5,PJA1,SFRP1,TOR3A,ATL2,ZNF876P,PDLIM2,PAPD5,RAB17,CPSF4L,SRSF7,RNF25,NSD1,RFWD2,ARHGAP9,HS1BP3,IKZF4,ZFP62,MMP25,GREM2,ZMAT3,ZNF106,HHIP,BLVRA,CDH24,CDH22,ARAP3,GZF1,PIRT,SGCA,SUSD1,ZCCHC18,SGK1,SCG5,SGSH,CPEB1,ITSN1,MT1HL1,CLEC7A,BNC1,SHC1,EBF2,SBK2,UNKL,SHMT2,SMAP2,ACBD3,SMYD3,MARC1,ZNF574,SIAH2,MICAL1,CERK,EXO5,IFT22,DDX31,BMI1,EFCAB6,NMNAT1,CYP3A43,MARCH7,YTHDC2,ETNPPL,AIDA,USP46,PCDH20,PAPOLG,BMP1,RANBP17,AGXT2,SLC30A5,NT5DC2,PINK1,SLC1A1,SLC1A2,CDK15,RTN4R,BMP4,NADK,ZFP69B,ZSWIM4,MPPE1,UBE2Z,WNK4,WNK3,WNK2,SLC6A2,SLC6A3,SLC6A4,ACTR3C,ZNF732,SLC8A2,SLC8A1,SLC8A3,SLC9A1,BMP7,BMPR1A,SLC19A1,SLC22A4,SLC22A5,SLIT3,BMPR2,SNAI2,SMARCA2,HLTF,SMARCA4,STK33,PLEKHA3,CAPRIN2,AACS,ZBTB10,DLK2,RASL11B,CYP4F12,SMPD1,SMPD2,SNAI1,SNCB,SNCA,SNX1,SOAT1,HSP90AB4P,SOD2,SOD3,CAPN15,SORD,SP1,SP2,SP3,SP4,SPAG1,SPARC,SPAST,SPG7,SPOCK1,SPTA1,SPTAN1,SPTBN1,SPTBN2,SQLE,SRC,SRD5A1,SRI,BRCA1,SRP54,BRAF,SRPK2,SRPR,TRIM21,STAC,ZFP36L1,ZFP36L2,HSPA13,STIM1,NEK4,STK3,STK4,AURKA,CDKL5,STK10,STK11,AURKC,STX3,SUOX,SUPV3L1,ABCC8,SUV39H1,VAMP2,SYK,SYN1,SYN2,SYT1,SYT4,SYT5,ADAM17,KLF9,KLF5,TARS,TBXAS1,TCEA1,TCEA2,ZEB1,ZNF354A,TCF19,TCF20,TCN2,BTK,TCP1,BUB1,TDG,ACTC1,TEP1,TERT,TF,NR2F1,NR2F2,TGFB1I1,TGFBR1,TGFBR2,TGFBR3,TGM1,TGM2,TGM3,TH,THBD,THBS2,THBS3,THBS4,TCHH,THOP1,THRB,THY1,KLF10,TIMP1,TIMP2,TIMP3,TIMP4,C1QBP,TK1,TK2,TKT,TLL1,TLL2,TLN1,NR2E1,TNFAIP3,TNNC1,TNNI1,TNNI3,C1R,TOP1,TOP2A,TOP2B,TOP3A,TP53,C1S,TP73,TPD52,TPH1,TPM4,TPO,TPT1,NR2C1,HSP90B1,TRAF2,TRAF3,TRAF5,TRAF6,CCT3,TRIP6,TRPC1,TRPC3,TRPC4,TRPC5,TRPC6,TRPM2,TRPS1,TTC3,TTK,TTN,TTPA,TUB,TUBA4A,RNF208,TUBB2A,D2HGDH,TUBG1,OVOL3,TUFM,TULP1,TULP2,TULP3,TXNRD1,TYK2,TYMS,TYRO3,HSP90AA5P,TYRP1,U2AF1,UBA1,UBA7,UBE2A,UBE2D1,UBE2D2,UBE2D3,UBE2E1,UBE2E2,UBE2H,UBE2L3,UBE2N,UCP1,UGP2,UCK2,USP4,NR1H2,UQCRC1,UQCRC2,UQCRFS1,UTRN,KDM6A,VARS,VAV1,VAV2,VEGFA,VEGFB,VLDLR,MPPED2,VRK1,VRK2,VSNL1,VTN,WARS,WEE1,WHSC1,DAGLA,WNT5A,WRN,XPA,XPNPEP1,XPNPEP2,XRCC3,XRCC5,SF1,ZFP37,ZFPL1,ZFX,ZIC2,ZIC3,ZNF711,CNBP,ZNF12,ZNF14,ZNF708,ZNF24,ZNF26,ZNF28,ZSCAN20,ZNF32,ZNF33A,ZNF33B,ZNF35,ZKSCAN1,ZNF37A,ZSCAN21,ZNF41,CA2,ZNF56,CA3,ZNF66,CA4,ZNF69,ZNF70,ZNF74,ZNF76,CA5A,ZNF79,ZNF80,ZNF221,ZNF91,ZNF99,CA8,ZNF121,ZNF124,MKRN3,ZNF131,ZNF133,ZNF135,ZNF136,ZNF138,ZNF140,ZNF142,PCGF2,ZBTB16,ZNF146,TRIM25,ZNF154,ZNF157,VEZF1,ZNF165,TRIM26,ZNF174,CACNA1A,ZNF177,RNF112,ZNF184,ZNF185,CACNA1B,ZNF189,ZKSCAN8,ZSCAN9,ZNF195,CACNA1C,ZMYM2,ZNF200,ZNF202,ZNF205,ZNF208,CACNA1D,ZNF213,ZNF214,ZNF215,ZFAND5,ZNF217,ZNF223,ZNF224,ZNF227,ZNF229,ZNF232,ZNF236,CACNA1F,MAP3K12,CACNA1S,ZYX,DDR1,LRP8,CACNA2D1,DAP3,RNF103,TUBA1A,BRPF1,MAPKAPK3,RAB7A,KCNAB1,CRELD1,CAD,SCNM1,DDX50,CAMKV,ZNF655,ERI3,ZFYVE21,DDX54,PRRG3,MLPH,SLC25A23,ZNF426,UQCC3,MAPKAP1,MMP28,GDPD3,TNIP2,PLEKHF1,GNPTAB,CRELD2,ZNF343,THTPA,EFHD2,HSD17B8,ZBED2,FYCO1,S100G,CARS2,RNF128,MUL1,RNF219,ADIPOR2,ACSS3,GALNT14,NDNF,EFTUD1,FAT4,ARSJ,PANK3,DYNC2H1,DHX40,ZCCHC6,NLRX1,SAP30L,STEAP4,QTRTD1,GALNT12,C14ORF169,ZMAT4,LRRK1,NOL9,NPEPL1,SUV39H2,ZNF768,LIN28A,TTLL7,ZNF385D,ZFAND1,ZNF750,ZNF668,MCTP1,ZFHX4,IQCA1,RERGL,ZNF665,ZNF408,AGMAT,ZNF552,ZMYM1,KDM8,PEAK1,LONRF3,PIP4K2C,AGBL2,ZBTB3,RNF122,NEK11,TUBAL3,RPAP2,CBLL1,NUDT18,DCAKD,ZNF212,ZC3H14,LPCAT1,ZNF671,ZNF672,ZNF613,CYBRD1,ATAD5,KAT6A,ZNF696,ERMP1,JADE1,ABCA11P,ZNF442,ZNF702P,SVEP1,GLRA3,PHC3,FOXRED2,PANK2,ZNF556,TUBA4B,CALM1,ZFP2,ZNF614,BAIAP2L2,PIF1,TRIM46,ZNF703,PTGES2,FRAS1,UXS1,ZC3H12A,DBF4B,MYO19,FBXO11,ALPK1,ACSF2,TARS2,NUBPL,RUFY1,EFHC2,TRIM45,EDEM3,ITPKC,SCUBE1,MLLT10,CUBN,TET1,CPEB4,ZKSCAN3,CXXC4,SP6,ADAM33,KCNIP4,PNPLA3,ZSCAN16,COASY,TNKS2,RNF39,ADAM12,CSRP3,CALM2,ACAD10,C6ORF25,AARSD1,THAP7,CPTP,CYB5B,USP5,COL18A1,CALM3,DDHD1,KIAA1715,ILKAP,ACTN4,COLEC12,CALR,DPF3,ST8SIA2,CALU,CAMK4,TAF15,CAMK2A,RND2,MOB2,LMAN2L,PLA2G12A,CAMK2B,TRIM8,SNX27,TMEM163,ACSBG2,ITM2C,TSSK3,ISCA1,SF3A2,TRIM7,NUAK2,ADAMTS12,ADAMTS10,CAMK2G,TRIM56,RNF146,ZNF239,QTRT1,KIF18A,ZNF93,CANX,SYN3,GTPBP6,HDHD1,CAPN1,ZRSR2,CAPN2,RBM10,KDM5C,CAPNS1,CAPS,EPX,DYSF,ACOX2,BRAP,FZD7,CARS,PITPNM3,INO80B,RAB33B,KATNAL2,DDX59,SCRT1,AIF1L,UCK1,THAP2,NUDT12,ZMIZ2,PARP9,SESN2,RPS6KL1,CALN1,CRISPLD2,RIOK1,ZNF484,L3MBTL2,LONP2,RBM4B,ESYT3,SYT16,SETDB2,TAF3,RAB34,HMCN1,SNX25,STK40,TATDN1,TSSK1B,PIP5K1B,PIP4K2B,NCALD,BRIP1,REG4,OBSCN,SPARCL1,KATNAL1,ADGRV1,HDHD2,TKTL2,ZRANB3,FBXO30,ARL6,ZIC4,PCGF6,EEA1,ZNF644,NLRC5,ANTXR1,LOXL4,POLR1B,CHD6,ZCCHC7,POMK,MEX3B,ZNF541,ZMYND12,ATP13A4,BBOX1,ZCCHC9,PSD2,LTBP4,SGIP1,CAMKK1,FLYWCH1,SYT3,HAGHL,RPAIN,ZNF282,NOA1,STK24,RNF135,NTPCR,EFCAB2,ING5,CAPNS2,PHF6,ZNF397,ACBD6,PCGF5,SDPR,RASAL1,CASQ1,ZNF528,DYRK3,RAB11FIP4,SYVN1,ABLIM2,ZNF333,KIAA1804,EFCAB7,ZMAT1,FBN3,DOC2B,DHX16,CASQ2,ZNF527,MAP1LC3A,MT4,COL25A1,CASR,ZBTB37,TUBB6,NT5C1A,KLF11,ZNF594,TTBK1,GLIS2,USP32,SMARCA5,KDM2B,ACCS,INSM2,MCEE,CAPS2,CAT,MYO18B,GTPBP3,GPT2,OGT,CNDP1,CDC42BPA,TRIM51,ZNF607,TUBA1C,PLCD4,RTN4IP1,ZNF496,PHF5A,MINA,HAVCR2,RSPO3,AGBL4,ZBTB45,AIFM2,FBXO18,ATAD1,RNFT2,ZNF341,C9ORF3,MAP4K3,ZNF382,FIZ1,ZNF566,FIBCD1,PPM1D,RAB2B,ZNRF1,AJUBA,ALKBH6,RERG,USP45,REPS1,ITGA10,ITGA8,IKBKG,GCM1,DGKE,DGKD,COL27A1,SHANK3,MYLK2,MICALL1,NKD1,NKD2,ZIC5,LMO4,CABS1,PIR,HELZ2,DCLK3,UNK,ZC3H12C,FCN3,GFM1,PSKH2,MAPKAPK5,PIAS1,CDK10,PDXK,PDLIM4,CASK,STK16,SLC25A12,PLA2G4C,RUVBL1,KLF7,RUNX1,CADPS,RUNX1T1,TP63,CBFA2T3,DNAH17,RTCA,RUNX3,DCHS1,CHRD,ABCB11,PDE5A,TNKS,CBLB,HYAL2,ACTN1,B4GALT4,B4GALT3,B4GALT2,TNK1,ABCC3,SNX4,SNX3,ADAM19,GBF1,RNGTT,GPAA1,RIPK1,TNFSF10,ADAM21,ADAM20,CBS,ADAM15,ADAM9,RIOK3,DLK1,FBP2,TNFRSF11A,SCEL,DYRK4,ACTN2,SUCLG2,SUCLA2,CDKL1,SAP30,NRP2,NRP1,CCBL1,GMPS,WISP3,WISP2,WISP1,KSR1,ALKBH1,CDK5R1,ASAP2,STK19,SPHK1,SGPL1,ZPR1,DDX18,TAX1BP1,KRIT1,EIF2B2,EIF2S2,MTMR3,PRPF4B,ACTN3,CACNA1H,TRIM4,HERC2,BSN,RAB29,KYNU,P4HA2,USP13,GAL3ST3,NAV3,NAV2,ABCC10,PLOD3,RPS6KA4,PLCZ1,TRIM15,LHX4,ZNF628,PGLYRP1,RHOT2,KALRN,DPH6,CDKL2,ACVR1,SYT8,ZNF30,TAF1B,EFCAB11,SNX21,ZSWIM1,CH25H,ZNF551,BRSK2,HIP1R,EFCAB12,BAZ1B,ZNF616,ZNF766,ZNF468,ZNF160,SEMA5A,UBA3,UBE2M,MCFD2,ZNF622,ERI1,NFS1,ZNF799,ZNF439,PAPSS2,PAPSS1,PIAS2,ZFAND2A,MAP3K6,ZNF486,SYT7,LRSAM1,ASH2L,DIRAS3,PYGO2,CCT6A,ZNF479,ZNF697,PKMYT1,TRIM41,ADCK2,DHX57,USP2,RGN,MTMR4,TRIM47,MTA1,ZNF682,LATS1,L3MBTL4,PDLIM1,SMC3,AIFM1,DDX60L,CBFA2T2,SESTD1,PDCD5,XRCC6BP1,HGS,PKDCC,NEURL1,SLC6A5,RSAD2,ZNF830,SLFN11,DGKI,ZNF845,LONRF1,ACY3,MAP3K13,ZNF804A,NEK9,MYLK3,ARHGEF2,REPS2,CALML4,DDX21,ZNF300,ACVR2A,CD4,DCLK1,SNX29,ZMYM3,AURKB,XPR1,MTSS1L,MTG1,MTA2,NOLC1,MAGI1,LRAT,ZNF461,CAPN13,RAB11B,TMEM129,STRADA,RPS6KA5,CACNA2D2,MOB1B,MAPKAPK2,STK17A,CYTH3,CYTH2,DNER,HELB,ADGRG1,UBE2Q2,MARS2,MARCH9,ZBTB47,ACVR2B,NEURL3,ZNF235,MMP20,ZNF561,PRDM6,TRIP13,TRIP4,B4GALT6,B4GALT5,SP140L,MYL10,EFTUD2,TAOK2,LHX2,ZFAND4,SLC22A6,CACNA2D4,CPNE6,TADA2B,TBCK,RAB33A,NRXN3,KIF3B,GRHPR,OTOF,LIPG,FOXP2,ACVRL1,RECQL5,ZNF101,ZRANB2,ARHGAP29,SYTL3,SYTL4,SYTL5,ABCC12,CYP7B1,ZNF264,ABCG2,ITM2B,MAP4K4,PICK1,ROCK2,CABP1,PGS1,SCARB1,ADAMTS4,ADAMTS2,ADAMTS1,PMPCB,SPTLC2,NPEPPS,ENTPD1,ZNF254,PTGES,ENTPD2,RAB3D,CHD1L,ENTPD3,GTPBP1,CDC42BPB,CREB5,PITPNM1,RNF14,RAB36,RNF7,TRAF4,ABCG1,CELSR1,KLK4,AATK,GUCA1C,GNA14,SEC24C,MTL5,ZNF592,IKBKE,SH3PXD2A,PPM1F,PLCH2,TTLL4,ZNF516,DZIP3,ZNF432,PHF14,KIAA0391,RAPGEF2,EDEM1,RIMS2,DHX34,ST18,ULK2,RAB11FIP3,ARHGAP32,CLSTN3,ZSCAN12,FRMPD4,HDAC4,ADGRE5,EIF4A3,KIAA0232,CDA,RNF144A,DHX38,BMS1,TATDN2,SPOCK2,IP6K1,GIT2,CDK1,TRIM14,ZNF623,ZEB2,PLEKHM1,HEPH,GAB2,C2CD5,TRIM66,SETDB1,SEC24D,TLK1,DDX46,ZBTB39,RHOBTB1,SEPT7,NUAK1,CDC6,ARHGAP44,ATP2C2,FAM20B,RNF10,ZBTB40,PAN2,ZBTB5,MFN2,HELZ,XYLB,OXSR1,USP3,THRAP3,CDC34,NUP153,CCS,NR1D2,CDC42,FGFBP1,CDH1,SCO2</t>
  </si>
  <si>
    <t>2: anion binding (4:4)</t>
  </si>
  <si>
    <t>AKT3,BSPH1,HCN4,PIGK,SMC4,FARSB,ABCC5,DNM1L,ABCC9,ABCF2,ATP9A,GPC6,ACTR3,ACTR2,SGK2,HIPK3,ACTR1B,ACTR1A,ARL4C,ARL4A,RASGRP1,TRAP1,ARFRP1,G3BP1,RASA4,CDK2,TENM1,CDK3,TNK2,CDK4,CDK5,NME6,CDK6,DDX39A,CDK7,TRIB1,CDK8,GPHN,HRSP12,CDK9,ABCC4,UBE4B,SPEG,DNAJA2,PAK4,LANCL1,ABCA7,ABCA10,ABCA9,ABCA8,WARS2,TUBA1B,TUBB4B,NOD1,ATP8A1,PEMT,TESK2,GPNMB,MERTK,FST,TIMM44,STK25,UNC13B,HYOU1,SPTLC1,CXCL13,CCT4,CCT2,MTHFS,SMC2,PAICS,POSTN,CAMKK2,PMVK,FARS2,RRAGA,GNA13,CCT6B,CCT8,ADCY1,POLQ,YME1L1,MAP3K2,KIF1C,CTSC,HBS1L,PLK2,IQGAP2,MTHFD2,ADCY2,CFTR,SEPT9,HSPH1,FTCD,CLPX,PDE10A,SRCAP,RUVBL2,LYVE1,FASTK,EHD1,IFI44L,RAB40B,ASCC3,CLP1,FERMT2,RAB32,SDS,ILVBL,SLC27A2,KIF2C,TLK2,IFT27,RAB35,RIPK3,PIM2,PAPD7,CHD1,DDX52,CHD2,UBE2C,CHD3,CHD4,ADAMTS8,ADAMTS5,KATNA1,CHEK1,KIF3A,DMC1,BVES,WDR45,FICD,MAP4K1,NISCH,ADCY6,CHEK2,PROSC,IRAK3,DDX20,PACSIN2,SNX18,PNKP,TP53RK,KTI12,ADCY7,CD300A,CHST14,KIF12,STK38,ACOT7,HELQ,SDSL,ADCY8,NLRP3,TIRAP,CHUK,LMTK3,OSBPL1A,OSBPL5,OSBPL8,ADCY9,MB21D1,CKB,RAB42,GBP4,GBP5,ALPK2,CKM,RAB3C,ACSM1,GRIN3A,APOA5,HSPA12B,ARAP2,AGAP2,AGAP1,IP6K3,CLCN3,CLCN4,CLCN5,CLCN6,CLCN7,CLK2,LRRK2,TDRD9,TC2N,ABCC2,SEPT12,EARS2,SNX20,KIF19,SGK494,CNGA3,IRGQ,PLK5,ADH4,DNAH14,ARL8A,SYT2,UHMK1,ADH5,PIGU,COL5A1,NUP35,MITD1,CMPK2,FBLN7,BBS5,COL13A1,GRK7,ADK,GLYCTK,MAP3K8,AASDH,NADK2,ACOT12,CLVS2,LRGUK,CPS1,GOT1L1,CRABP2,DGKK,AMER1,PNCK,AAMP,HAPLN1,MYO3B,NEK7,UBE2F,CRY2,SRXN1,STK35,ACSM6,CRYZ,FRMPD2,SYT9,CSF1R,LAYN,CSK,CSNK1A1,CSNK1D,CSNK1G2,CSNK1G3,C2CD4A,HAPLN3,CSNK2A2,TTBK2,NCAN,DNAH2,RTN4RL1,SLFN13,DIRAS1,SYT6,UBE2U,CTGF,CTH,PDIK1L,ABCC13,SIK1,CCT8L2,AIFM3,CTPS1,COMMD1,SEPT10,NEK10,DAB2IP,CYBB,ABCA13,GIMAP8,ADRBK1,ADRBK2,SGK223,CLVS1,AK8,TTLL11,RASEF,ADSS,DGKA,DGKB,DGKH,DGKQ,DAO,DAPK1,REM2,DAPK3,DARS,DBH,DBI,SLFN5,NAGS,DCK,ACE,HFM1,TTLL9,AKR1C1,AKR1C2,OXER1,DDX1,DDX5,DQX1,PARP15,DHX8,BBS12,DHX15,DECR1,MMAA,DDX53,GIMAP7,DFNA5,STKLD1,DHX36,GIMAP1,ADAMTS15,NLRP6,DGUOK,DHCR24,DHFR,DHODH,DNM1,DNAH5,DNAH6,DNAH8,AGER,DYNC1LI2,ABAT,DPEP1,DPYSL3,DRG2,HBEGF,ECM2,DYRK1A,TOR1A,AGXT,ABCA1,LPAR1,EEF1A1,EEF1A2,EEF2,EGFR,DNAH10,EIF2S3,EPHA2,MLKL,EIF4A1,ACSF3,NLRC3,EIF4A2,ABCA2,SLFNL1,PIKFYVE,LIPH,ARL13B,MARK2,RAB12,DNAH12,STK32A,AK1,EPB41,AK2,EPHA1,EPHA5,EPHA8,EPHB1,EPHB2,NLRP11,HIPK1,EPHB3,EPHB4,EPHB6,EPRS,ERBB2,ERBB3,ERBB4,ERCC2,AKT1,ERCC3,ERN1,ABCA3,ETFA,ALAS1,ALAS2,F2,ABCD1,F3,F10,FABP4,FABP3,FABP6,ACSL1,ACSL3,ACSL4,AMER2,FARSA,FASN,ABCB7,ALDH1A3,FBN1,FBP1,ARL5B,AK9,KIF6,FGD2,PXDC1,GPC2,HS3ST5,GPC4,FES,FGF1,ABCD2,FGF7,FGF9,FGF10,FGFR1,FGFR3,GPC5,FGFR2,FGFR4,FGR,RRAS2,MRAS,HSPA4L,RHOBTB3,LMTK2,ICK,FKBP4,RPH3A,SEPHS2,SEPHS1,RAB18,CCT5,TPX2,MAST1,MYH15,WDFY3,RAB21,SNRNP200,UNC13A,MYO16,KDM1A,MAST3,PDXDC1,TNIK,KIF21B,PDS5B,NMNAT2,SETX,SWAP70,VWA8,ARHGAP26,TTLL5,KIF1B,CDK19,CUL9,ATP10B,RAD54L2,MAST2,SEPT6,SNX13,STAB1,TTLL12,ZCCHC14,SEPT8,MDN1,ATP11B,ACSBG1,SYT11,FLT1,SIK2,PLCB1,FLT4,ASTN2,ATP11A,FMO1,FMO2,FMO3,FMO4,KIF13B,ACSL6,SMCHD1,FN1,SIK3,LARS2,PIP5K1C,ATP13A2,DICER1,SIRT5,SIRT4,SIRT3,RHOQ,HARS2,ABCB9,FOLH1,ABCA6,FOLR2,ZFYVE26,FOLR3,ACAP2,SEC14L2,PSD4,RASD2,CDK20,FPGS,GTPBP4,DDAH2,LPAR3,DDAH1,DDX58,DAPK2,PHLDA3,TSSK2,ARFIP2,PLA2G15,RAB38,PRKD3,GSPT2,PITPNB,ALK,ABCA4,KIF4A,FRK,ALOX15,LACE1,MTOR,NR5A2,ABL1,NR5A1,FYN,IPMK,G6PC,SNX32,TTLL10,BPIFC,XRCC6,ANKK1,SYT14,PAN3,GAD1,GAD2,SHPRH,DSTYK,RAD54B,GAK,TTLL1,MTO1,RAB26,GALK1,TECPR1,PRKD2,MTHFD1L,HSPA12A,ATL3,GAP43,PARS2,MMACHC,DNAH1,ULK3,TKFC,CHD5,MAGI3,DNM3,HACL1,WIPI2,LDLRAP1,KIF26A,ABCA12,GIMAP2,MTG2,GART,ARL5A,PLA2G2D,FGF20,ERAL1,AK5,GBP2,GBP3,GNL3,GCHFR,GCK,GCKR,PLEK2,MYOF,PCOLCE2,MSTN,GEM,RPS6KC1,SH3YL1,OPLAH,AMHR2,CHORDC1,ABL2,TPK1,ATP2C1,ACAD8,DAPP1,EIF2AK1,SMC1B,SNX5,STK36,NDOR1,TUBG2,VPS4A,GPC3,NMRK2,ARFIP1,RND1,MOCS3,GLDC,RAB30,ANGPTL3,GLE1,RPS6KA6,UBE2S,STK39,TOR1B,GLRA1,GLRA2,GLRB,TOR2A,PCLO,GLUL,GNA11,GNA12,GNA15,GNAI1,GNAI2,GNAL,GNAO1,GNAQ,GNAS,GNAT1,GNAT2,GNAZ,GNL1,GOT2,GPC1,P4HA3,MYO1H,KSR2,GATC,GPR12,TSSK4,PDXDC2P,TTLL6,NEK8,NWD1,LPAR4,RSPO1,EPHA10,RIMKLA,NKIRAS2,NKIRAS1,EPHA6,RABL3,SH3PXD2B,ARL10,LCN12,ATP11C,GRK4,GRK5,GRK6,GPT,REM1,SNX24,ACAD9,HIPK2,GRIN1,GTPBP8,ARHGAP35,DDX25,RACGAP1,GRM7,GSK3A,GSPT1,GSR,GSS,GSTM2,GSTM3,GSTP1,MSH6,GUCY1A2,GUCY1B3,GUCY2F,SNX8,SNX10,GNL2,EEF2K,SNX15,SNX11,NME7,GMPPB,SNX12,PKN3,NRBP1,RHOD,PACSIN1,GUCY2D,ANXA1,ANXA2,HIST1H1A,HADHA,HADH,SERPIND1,HCK,HDC,HDGF,ANXA4,HELLS,CFH,ANXA5,HUNK,ADGRE2,EHD4,EHD3,EHD2,PIK3R4,ANXA6,HIP1,UBE2K,STOML2,HK2,ACACA,ANXA7,ANXA11,HLCS,HMGB1,HMGCL,AOX1,HMMR,APAF1,HNF4A,NUDT2,HNRNPU,ACACB,HPGD,HRAS,RAB37,MMAB,HSD17B1,DNAJA1,HSPA1L,HSPA2,HSPA4,HSPA5,HSPA9,HSP90AA1,HSP90AA4P,HSP90AA2P,HSP90AB1,HSP90AB3P,HSPD1,APLP1,HSPE1,APLP2,APOA1,APOA2,APOA4,NLRP14,RAB43,ADAMTSL5,GADL1,ACADM,TMEM173,MYLK4,RSPO2,SYT10,H1FNT,IDE,NEK5,IDH3G,SLFN14,PALM3,KCNT2,CDKL4,ATP13A5,APOC3,SEPT14,RAB41,IGF2R,HCN1,CYR61,NMNAT3,ACADS,APP,APRT,IKBKB,ING2,CXCL10,INSR,IRAK1,IRAK2,ITGA2,ABCC6,ARAF,ITK,ITPK1,ITPKA,ITPR1,ITPR2,ITPR3,IVD,JAK1,JAK2,JAK3,ANOS1,KARS,KIF7,MAST4,ERCC6L2,AGRN,KCNJ2,RAB15,KCNJ8,KCNJ10,KCNJ11,ARF3,ENTPD8,ARL4D,KDR,KHK,KIF2A,KIF3C,KIF5A,KIF5C,KIFC3,KIFC1,KIF25,RHOA,RASL11A,GVINP1,RHOB,TNFAIP8L3,C2CD4B,SBK1,GBP7,RHOC,IYD,RND3,ACCSL,ARL5C,RHOG,HSP90AB2P,LAMC2,ARL13A,ARHGAP5,LIG3,LIMK1,LIMK2,RHOH,SNX19,ARL1,RAB44,RAB19,SNX30,FIGNL2,LPL,ARL3,LRP1,HAPLN4,LRPAP1,LTBP2,LTF,MAB21L1,SMAD4,MAG,MAK,MAOB,MAPT,MARK1,MARK3,MARS,ACBD7,IDNK,MATK,MCM2,MCM3,MCM4,MCM5,MCM6,MCM7,MDK,ME1,MAP3K1,MAP3K4,MAP3K5,MET,MFGE8,MGST1,CIITA,MAP3K9,MAP3K10,MAP3K11,MOCS1,MOV10,MPO,ABCC1,ASNS,EIF2AK4,UNC13C,TTLL13P,TYW1B,GLRA4,MYO1B,MSH2,ASS1,MST1R,MTHFD1,MTHFR,MTIF2,MTM1,MYO1F,MTRR,MVD,MVK,MX1,MX2,MYH1,SERPINC1,MYH6,MYH7,MYH9,MYH10,MYLK,MYO1C,MYO1D,MYO1E,MYO5A,MYO5B,MYO7A,MYO7B,MYO9A,MYO9B,MYO10,NAIP,NUBP1,NCF4,ACLY,NDUFV1,DRG1,GIMAP6,NEK2,NEK3,ATP1A1,NF1,ATP1A3,ATP1A4,ATP1B1,NME4,NOS2,NOV,ATP2A1,ATP2A2,NPR2,NPR3,ATP2A3,ATP2B1,NRGN,NSF,ATP2B2,NTRK1,NTRK2,NTRK3,ROR1,ATP2B3,ROR2,DDR2,NUMA1,ATP2B4,NVL,GPR143,OAS3,OAT,ATP4A,OGDH,OPA1,ATP5A1,OPHN1,ORC4,OSBP,OTC,P2RX1,P2RX4,P2RX5,P2RX7,P2RY1,P4HA1,PEBP1,PCSK6,PAFAH1B1,SMARCAL1,NOX4,COL5A3,PAFAH2,ATP5B,PAK2,PAK3,PNPLA8,PAM,ASAP1,AK3,IMPG2,PDE11A,PCCA,PCCB,ACOX1,COQ6,VPS36,ZNF593,PCK1,PCK2,ATL1,YARS2,CRYL1,TNNI3K,TRNT1,SAR1B,IRAK4,DYNC1LI1,SERPINA10,AADAT,MYO15A,TUBD1,HAO2,PCOLCE,NIN,RAB9B,VRK3,CDKL3,CDK16,CDK17,RASL12,CDK18,ATP5D,PCYT1A,TAOK3,PDE1A,CHST15,SNX7,PDE2A,CSAD,PDE3A,PDE4A,BIN2,PDE4B,PRKAG2,DDX41,PDE4D,IP6K2,PDE6C,UBE2J1,ANKFY1,PDE6G,PDE6H,RTCB,LARS,SIRT7,RAB14,PDGFRA,RAB6B,PDGFRB,PDK1,PDK2,PDK3,CHMP3,RASD1,PDK4,ENPP1,PDPK1,NLK,ACSL5,RAB23,CMPK1,RAPGEF6,CDK12,ATP8A2,RAB8B,STK26,ZAK,TUBA8,GATB,PEX1,PF4,PFAS,ATP8B1,PFKFB1,PFKFB3,PFKFB4,PFKL,PFKM,PFKP,PFN1,PFN2,CDK14,PGF,ATP6V1A,PGK1,PGK2,ABCB1,ABCB4,ATP6V1B2,PHKG1,PHYH,SERPINE2,PIK3C2B,PIK3C3,PIK3CA,PIM1,PIK3CD,PIK3CG,PI4KA,PI4KB,PIP4K2A,PITPNA,PKLR,PLA2G1B,PLA2G4A,PLA2G5,PLCD1,PLCL1,ZFYVE1,PANK1,PLD1,PLD2,PLEK,PLTP,ATP6AP1,PMP2,PMS1,ATP7A,FGFRL1,MYO3A,RAB24,CSNK1G1,PMS2,ATP7B,RIPK4,PON1,ATAD2B,POR,MIEF1,PLEKHA5,ATR,DHX29,RHOF,DDX4,GNL3L,EGLN1,DDX56,ARL15,PPARD,PPARG,KIF1A,GPN2,DIRAS2,TRPM4,TRIT1,CNNM2,ERCC6L,TRPM7,NUP62CL,SNRK,TOR4A,PXK,UBE2R2,UCKL1,THG1L,PPOX,NMRK1,ULK4,ACSM5,MARC2,MOCOS,PLEKHB2,WIPI1,SLFN12,DALRD3,PNPO,GOLPH3L,ARL8B,ATAD3A,P3H2,ETNK2,NAT10,UBA6,PPP2R4,TYW1,THNSL2,QRSL1,RHOT1,ACOXL,PI4K2B,GIMAP4,DDX19A,RFK,ABCF3,RNLS,GIMAP5,CHDH,STK32B,LAPTM4B,PI4K2A,STRADB,DNAJA4,PRELP,ETNK1,CHST12,DHTKD1,PRG2,NAGK,DDX60,KIF21A,KIF16B,PRKAA1,PRKAA2,CHD7,RAB20,NLRP2,PRKACA,DDX27,HIF1AN,URGCP,MFN1,PRKACB,PRKACG,SCYL2,IARS2,CCDC88A,N4BP2,PRKAR1A,HHAT,CARKD,PRKAR1B,SEPT11,PRKAR2A,EXOC1,PRKAR2B,PRKCA,RIOK2,PRKCB,DDX28,AXL,PRKCD,ADAP2,PRKCG,PRKCI,PKN1,PKN2,PRKD1,PBK,PRKCZ,ACSS2,PRKDC,LANCL2,PRKG1,PRKG2,MYO5C,MAPK1,MAPK4,NSFL1C,MAPK6,GNG12,MAPK7,MAPK8,MAPK11,MAPK9,MAPK10,MAPK13,MAP2K2,MAP2K3,MAP2K5,MAP2K6,EIF2AK2,TEX14,PRODH,WDR45B,PRPS2,CTPS2,CYP26B1,PSD,C10ORF2,SAR1A,ZC3HAV1,SPHK2,PSMA6,WRNIP1,PAPOLB,DHX33,MCCC1,NMUR2,PAK6,LXN,DUS3L,FAM20C,TULP4,ADCK3,PSMC2,PSMC3,RARS2,PSMC4,PSMC5,DDX24,CAMK1D,ATP13A1,ADCK1,PAK7,SMURF1,JPH2,CAMK1G,ACTR3B,ATP10A,ATP10D,PTCH1,PTGDS,RHOJ,CLK4,RAB22A,PTK2,ESYT2,ADGRB1,NLGN4X,AARS2,STARD9,PTK6,ALPK3,WDR35,PTK7,TAOK1,TWF1,CARNS1,KIF17,PREX1,SYT13,WDFY1,EP400,MYH7B,PHF12,HCN3,PLEKHA4,CHD8,DDX55,FANCM,DENND1A,SPTBN4,ZFYVE28,TRIB3,MARK4,CYP4F11,PTPRF,ACTA1,PTPRS,ABCD3,ALDH18A1,PYGB,PYGL,PYGM,RHOU,NLRC4,PCTP,RRAGD,SNX6,QARS,QDPR,RAB3A,RAB5A,RAB5B,MAP4K2,RAB13,RAB27A,RAB27B,RAB5C,RAC1,RAC3,RAD51C,RAD51D,RALA,RALB,ACTA2,RAN,RAP1A,RAP1B,RAP2A,RAP2B,RARA,RARS,EVA1C,PLEKHA1,PLEKHA2,TRPV4,RELA,RENBP,UPF1,RET,RFC1,RHEB,RIT2,HPSE2,GUF1,ABCE1,EEFSEC,ROCK1,HCN2,RP2,RPE65,BCR,RPL22,RPL29,BCS1L,RPS6KA1,RPS6KA2,RPS6KA3,RPS6KB1,RRAD,RRAS,RRM1,RTKN,RXRA,RYK,S100A8,S100A9,SAA1,SCP2,SRL,CCL23,CXCL6,CXCL11,BCAN,SDCBP,UBE2O,CHTF18,FIGNL1,BLK,SELP,GOLPH3,SNX16,SMOC2,ELSPBP1,DUS1L,RRAGC,NOD2,IFIH1,ABCG4,POPDC3,SFRP1,TOR3A,ATL2,RAB17,ARHGAP9,HS1BP3,GREM2,ARAP3,PIRT,SGK1,SCG5,SHC1,SBK2,SHMT2,ACBD3,MARC1,MICAL1,CERK,IFT22,DDX31,NMNAT1,YTHDC2,ETNPPL,AIDA,PAPOLG,RANBP17,AGXT2,PINK1,SLC1A1,CDK15,RTN4R,BMP4,NADK,MPPE1,UBE2Z,WNK4,WNK3,WNK2,ACTR3C,SLC9A1,BMP7,BMPR1A,SLC19A1,SLC22A4,SLC22A5,BMPR2,SMARCA2,HLTF,SMARCA4,STK33,PLEKHA3,AACS,RASL11B,SNCA,SNX1,SOAT1,HSP90AB4P,SOD3,SPAG1,SPAST,SPG7,SPTBN1,SPTBN2,SQLE,SRC,SRD5A1,SRP54,BRAF,SRPK2,SRPR,HSPA13,NEK4,STK3,STK4,AURKA,CDKL5,STK10,STK11,AURKC,STX3,SUPV3L1,ABCC8,VAMP2,SYK,SYN1,SYN2,SYT1,SYT4,SYT5,TARS,BTK,TCP1,BUB1,TDG,ACTC1,TEP1,NR2F2,TGFBR1,TGFBR2,TGFBR3,TGM2,TH,THBS2,THBS3,THBS4,THY1,C1QBP,TK1,TK2,TLN1,TOP1,TOP2A,TOP2B,TP53,HSP90B1,CCT3,TRPC1,TRPC3,TRPC4,TRPC5,TRPC6,TTK,TTN,TTPA,TUB,TUBA4A,TUBB2A,D2HGDH,TUBG1,TUFM,TULP1,TULP2,TULP3,TXNRD1,TYK2,TYMS,TYRO3,HSP90AA5P,UBA1,UBA7,UBE2A,UBE2D1,UBE2D2,UBE2D3,UBE2E1,UBE2E2,UBE2H,UBE2L3,UBE2N,UCP1,UCK2,VARS,VEGFA,VEGFB,VRK1,VRK2,VTN,WARS,WEE1,WNT5A,WRN,XRCC3,XRCC5,ZNF146,RNF112,CACNA1B,MAP3K12,DDR1,DAP3,TUBA1A,MAPKAPK3,RAB7A,KCNAB1,CAD,DDX50,CAMKV,DDX54,UQCC3,MAPKAP1,PLEKHF1,HSD17B8,FYCO1,CARS2,ACSS3,NDNF,EFTUD1,PANK3,DYNC2H1,DHX40,NLRX1,SAP30L,LRRK1,NOL9,TTLL7,MCTP1,IQCA1,RERGL,PEAK1,PIP4K2C,NEK11,TUBAL3,DCAKD,ATAD5,ABCA11P,GLRA3,FOXRED2,PANK2,TUBA4B,BAIAP2L2,PIF1,PTGES2,UXS1,MYO19,ALPK1,ACSF2,TARS2,NUBPL,ITPKC,PNPLA3,COASY,ACAD10,C6ORF25,AARSD1,CPTP,ST8SIA2,CAMK4,CAMK2A,RND2,CAMK2B,SNX27,ACSBG2,ITM2C,TSSK3,NUAK2,CAMK2G,KIF18A,SYN3,GTPBP6,DYSF,ACOX2,FZD7,CARS,RAB33B,KATNAL2,DDX59,UCK1,PARP9,SESN2,RPS6KL1,CRISPLD2,RIOK1,LONP2,SYT16,RAB34,SNX25,STK40,TSSK1B,PIP5K1B,PIP4K2B,BRIP1,REG4,OBSCN,KATNAL1,ZRANB3,ARL6,EEA1,NLRC5,CHD6,POMK,ATP13A4,PSD2,SGIP1,CAMKK1,SYT3,NOA1,STK24,NTPCR,ACBD6,SDPR,RASAL1,DYRK3,KIAA1804,DOC2B,DHX16,MAP1LC3A,COL25A1,CASR,TUBB6,TTBK1,SMARCA5,ACCS,MYO18B,GTPBP3,GPT2,OGT,CDC42BPA,TUBA1C,RSPO3,AIFM2,FBXO18,ATAD1,MAP4K3,RAB2B,RERG,DGKE,DGKD,MYLK2,MICALL1,HELZ2,DCLK3,GFM1,PSKH2,MAPKAPK5,CDK10,PDXK,CASK,STK16,PLA2G4C,RUVBL1,RUNX1,DNAH17,RTCA,RUNX3,CHRD,ABCB11,PDE5A,HYAL2,TNK1,ABCC3,SNX4,SNX3,GBF1,RNGTT,GPAA1,RIPK1,CBS,RIOK3,DYRK4,ACTN2,SUCLG2,SUCLA2,CDKL1,NRP2,NRP1,CCBL1,GMPS,WISP3,WISP2,WISP1,KSR1,STK19,SPHK1,SGPL1,DDX18,KRIT1,EIF2B2,PRPF4B,RAB29,KYNU,P4HA2,GAL3ST3,NAV3,NAV2,ABCC10,PLOD3,RPS6KA4,RHOT2,KALRN,DPH6,CDKL2,ACVR1,SYT8,SNX21,BRSK2,HIP1R,BAZ1B,SEMA5A,UBA3,UBE2M,NFS1,PAPSS2,PAPSS1,MAP3K6,SYT7,DIRAS3,CCT6A,PKMYT1,ADCK2,DHX57,LATS1,SMC3,AIFM1,DDX60L,SESTD1,PDCD5,PKDCC,SLFN11,DGKI,MAP3K13,NEK9,MYLK3,DDX21,ACVR2A,DCLK1,SNX29,AURKB,XPR1,MTSS1L,MTG1,NOLC1,MAGI1,LRAT,RAB11B,STRADA,RPS6KA5,MAPKAPK2,STK17A,CYTH3,CYTH2,HELB,ADGRG1,UBE2Q2,MARS2,ACVR2B,TRIP13,EFTUD2,TAOK2,SLC22A6,CPNE6,TBCK,RAB33A,KIF3B,GRHPR,LIPG,ACVRL1,RECQL5,SYTL3,SYTL4,SYTL5,ABCC12,ABCG2,ITM2B,MAP4K4,ROCK2,PGS1,SCARB1,ADAMTS1,SPTLC2,ENTPD1,PTGES,ENTPD2,RAB3D,CHD1L,ENTPD3,GTPBP1,CDC42BPB,PITPNM1,RAB36,ABCG1,AATK,GNA14,IKBKE,SH3PXD2A,TTLL4,RAPGEF2,DHX34,ULK2,ARHGAP32,FRMPD4,EIF4A3,KIAA0232,DHX38,BMS1,IP6K1,CDK1,GAB2,C2CD5,TLK1,DDX46,RHOBTB1,SEPT7,NUAK1,CDC6,ARHGAP44,ATP2C2,FAM20B,MFN2,HELZ,XYLB,OXSR1,THRAP3,CDC34,CDC42,FGFBP1</t>
  </si>
  <si>
    <t>2: cation binding (4:4)</t>
  </si>
  <si>
    <t>CDH2,NR2E3,NAALAD2,NAALADL1,CDH3,TANK,ZNF730,HDAC6,SP9,HDAC5,ZNF729,CDH5,ZNF861P,CDH6,CDH7,ZNF865,FARSB,CDH8,NR1H3,ATP9A,CDH10,EDIL3,CDH11,ADAM8,CDH12,CTDSP2,TRIM10,CDH13,RASGRP1,ZNF263,CDH15,YAF2,CDH17,MBNL2,TRIM28,RASA4,CDH18,SLC25A13,ZNF197,CDK2,ZNF256,TNK2,RNF41,TSHZ1,PRMT3,NME6,TOPORS,PSMD14,CTDSPL,ZNF443,RASGRP2,GPHN,HRSP12,ZMPSTE24,DNAJA2,ADAR,LANCL1,IKZF1,SMYD5,PCGF3,PKDREJ,TRIM22,KLF2,MICU1,CEPT1,MYL12B,ATP8A1,MYL9,ADARB1,PIAS3,CPQ,TESK2,CDIPT,ARIH2,SEC24B,VAV3,ZNHIT1,CLGN,ZBTB18,TRIM38,SEC23B,SEC23A,VAT1,STK25,UNC13B,ADARB2,FBLN5,CIB2,ZNF211,KAT5,PITRM1,SLU7,SIVA1,POMT1,MTHFS,SCGN,USP16,PDLIM5,TRIM3,STAMBP,TRIM16,POSTN,CAMKK2,DMRT2,KLF1,CTCF,CGRRF1,CGREF1,GNA13,DLL3,CETN2,GMEB1,ADCY1,CETN3,YME1L1,MAP3K2,MASP2,CAPN9,KDM5B,ZMYND11,ZBTB6,ZNF234,ZNF266,ZNF274,ZNF273,ZNF460,ZNF268,MTHFD2,ADCY2,SEC24A,FAXDC2,ZNF275,CLPX,PDE10A,CYP46A1,USP20,USP19,MMP24,CPSF4,MAN1A2,TRAFD1,SMPDL3A,DBF4,EHD1,SF3A3,COPS5,METAP2,ILVBL,ATF7,MID2,PAPD7,CHD3,CHD4,ADAM30,ADAMTS13,ADAMTS8,ADAMTS5,NUPL2,PRDM5,PRDM4,POLR3A,CAPN11,KAT7,LDB3,NUDT4,NUDT5,NUDT3,ADAMTS6,BAZ2A,BAZ1A,ZNF277,RASSF1,WBP4,SEC23IP,ADCY6,CHEK2,POLI,IRAK3,AKAP13,TREX2,CHN1,RNF139,RNF24,CHN2,PADI2,BIRC8,MAN1B1,KLF12,KLF8,FDX1L,CYP4F8,B4GALT7,PHF21B,ADCY7,PLCD3,CHRM3,PARK7,MGAT4A,FKBP9,STK38,CHRNA1,RNF13,CHRNA2,CHRNA3,CYP2U1,ADPRHL1,CHRNA4,CHRNA5,HENMT1,CHRNA7,ADCY8,TOE1,TRIM9,CHRNB2,CHRNB4,EFHC1,CYGB,PGLYRP2,LMTK3,SLC25A25,ESCO1,MYSM1,RNF157,GALNT13,SMYD4,ZNF618,ADCY9,MB21D1,NT5C3B,MARCH3,ZNF554,UHRF2,ZNF689,ZNF501,RASGRP4,WDFY2,ZNF653,FOXP4,ZNF526,ZMYND19,ACSM1,GRIN3A,APOA5,ARAP2,AGAP2,AGAP1,GALNT15,CIB3,RFFL,ZNF354B,CLCA1,ANTXR2,MSS51,CLCNKA,ZNF488,CLCNKB,CPXM2,GYLTL1B,CYP2R1,DNAJC24,ZNF641,GTSF1,FGD4,AEBP2,ALKBH2,ISCA2,TC2N,SLC24A4,AGBL1,PLA2G4E,ADH1A,EARS2,CANT1,CYB5D1,ZFP3,CALR3,ADH1C,ZNF813,ZNF441,ZNF491,ZNF440,ZNF787,ZNF573,ZNF428,MOB3A,WTIP,ZNF792,CYP4F22,TCHHL1,ADH4,RNF19B,ZNF648,COL1A1,COL1A2,SYT2,ADH5,COL2A1,COL3A1,KLF17,APOA1BP,TSHZ2,ZNF831,COL5A1,COL5A2,TRABD2A,TYW5,DIS3L2,COL9A1,FBLN7,COL10A1,COL11A1,CIB4,COL11A2,OSR1,UBR3,ZNF513,COMT,TRIM71,KLF6,ADK,PPM1M,MAP3K8,LIN54,COX5B,EGFLAM,CAPSL,DNAJC21,ADAT2,COX11,TRIM40,TRIM50,CPB1,ZNF786,CPD,CPE,CPM,CPN1,ZNF572,CPS1,ADHFE1,ATF2,CREBBP,OR13F1,DGKK,CRIP1,CRIP2,ZFP92,ZNF358,RNF32,APOBEC3D,S100A16,NEK7,CTCFL,TRIM69,ADAMTS14,ZSWIM3,ZNF280B,ADPRH,CRYAB,PARP1,MIB2,ACSM6,CRYZ,SYT9,CSH2,CSK,CSN2,LACC1,PTGR2,CSNK1G2,MDP1,C2CD4A,NCAN,ZNF597,CSRP1,CSRP2,MGAT5B,EME1,CCBE1,ZNF480,ZNF534,ZNF578,ZNF548,PPM1N,ZNF560,ZNF563,ZNF542P,ZNF582,ZNF583,ZNF599,ZNF558,ZNF714,ZNF569,ZNF570,SYT6,PM20D1,RC3H1,ZNF362,SIK1,AIFM3,YDJC,HSCB,COMMD1,ZSWIM2,ZNF385B,PPM1L,RNF38,ZCWPW2,NEK10,ZNF827,NFXL1,CYB5A,TRMT44,CYB561,CYBB,CYC1,SH3RF2,RNF145,ZC2HC1B,CYLD,PNLDC1,RNF217,CYP1A1,CYP1A2,CYP1B1,ZNF425,ZNF746,CYP3A7,CYP2D6,CYP2F1,CYP3A4,CYP3A5,CYP4B1,RASEF,CYP11A1,FREM1,ZNF483,CYP11B1,ZNF782,CYP17A1,ADSS,CYP27A1,CYP27B1,CYP51A1,DAG1,DGKA,DGKB,PPTC7,DGKH,DGKQ,OTUD7A,ADAL,ZFPM1,DBH,ZFP1,MARCH10,NAGS,PHOSPHO1,RHBDL3,ZNF519,ZNF836,ZNF610,ZNF320,ZNF550,ZNF296,ZNF846,ZNF579,ZNF564,ZNF709,ZNF433,ZNF114,ZNF567,ZNF781,ZNF780B,ZNF676,ZNF100,ZNF540,DCTD,ACE,DCT,LONRF2,AEBP1,RNF168,PRICKLE2,FREM3,ZBTB49,DCP2,TIMM8A,ZNF92,ZNF679,THAP5,ZNF467,ZNF800,ZNF596,IDO2,ZNF169,ZCCHC12,OIT3,CLEC4C,S100Z,NUDT10,ADAMTS15,ADAMTS17,ADAMTS18,ZNF431,ADAMTS19,ASXL1,ZNF675,CLYBL,DNASE1L3,DNMT1,DNMT3A,DNTT,DXO,ABAT,DPEP1,DRD2,DRD4,DRD5,DRP2,DSC1,DSC2,DTNB,DTX1,DUT,E4F1,EBF1,ECE1,PHC2,EGF,CELSR3,CELSR2,MEGF8,DTX3,ARID2,ZNF778,NSMCE1,AIF1,CELA1,DZIP1L,ZNF627,ZNF585A,THAP8,U2AF1L4,ZNF626,CYP4Z1,RNF215,APOBEC3A,APOBEC3F,TET3,PIKFYVE,EML1,MARK2,PLD6,TRIM65,ADGRE1,ZNF584,PDE12,ENO1,STK32A,ENO2,ENO3,ENPEP,EPHX2,EPRS,EPS15,NR2F6,LVRN,ERCC2,ERCC5,ERN1,ALAD,ESR2,ESRRA,ESRRB,ESRRG,ALAS2,EWSR1,EXT1,EXTL2,EXTL3,EYA1,EYA2,EYA3,F2,F5,F8,F9,F10,F12,F13A1,BPTF,FBLN1,USP12,FAT1,YPEL4,ZNF804B,C10ORF107,ZCCHC24,FBLN2,FBN1,VWCE,CYB561A3,FBN2,EFEMP1,FBP1,RNF152,FCER2,MARCH8,ZNF485,JMJD1C,MICU2,NT5DC1,ZUFSP,FGD2,ZBTB9,ZSCAN25,SP8,JAZF1,DAGLB,FCN2,NAPEPLD,CDHR3,FDPS,LNX2,ZSCAN23,FDX1,ZNRF2,FECH,FGD1,FGG,FHL1,FHL2,FHL3,NID2,ITGA11,CLCA4,XRN2,IKZF2,RASA3,MTF2,ZNF652,ZFP30,PPM1E,ZNF507,ADNP2,CHSY1,ICK,ZNF510,ENPP4,MORC2,ZHX2,ABLIM3,ZBTB1,ZNF365,RPH3A,ARSG,MMRN1,CD93,MSRB2,CYP2G1P,TRIM32,NT5C2,NINL,MAST1,LIMCH1,RIMS1,WDFY3,PLCH1,PDZRN3,UNC13A,KDM4B,MAST3,USP33,MYT1L,ZHX3,ENDOD1,ZSWIM8,ZNF609,TBC1D9B,SWAP70,MYCBP2,KDM4C,TRIM35,PEG10,ZNF423,ZBTB43,FSTL4,CUL9,HIC2,FLG,ATP10B,POGZ,GPATCH8,KDM6B,MAST2,ZZEF1,TBC1D9,STAB1,METAP1,ZCCHC14,ATP11B,PMPCA,SYT11,JMJD6,ZC3H4,SULF1,ZFR2,DTX4,SIK2,PLCB1,PHLPP1,ASTN2,ATP11A,AGTPBP1,ATMIN,ZCCHC11,TRIM2,MAN2B2,USP22,JADE2,ESYT1,KIAA1045,UBR4,TNS2,SIK3,ATP13A2,DICER1,SIRT5,SIRT4,SIRT3,NCS1,CRB1,FNTB,RYBP,FOLH1,PHF3,ETHE1,ISCU,HAAO,MACF1,ZFYVE26,SUZ12,KAT6B,HMHA1,ACAP2,ZNF281,ADAT1,DNPEP,FPGS,DDAH1,DDX58,PDSS1,PATZ1,MKRN1,MKRN2,ZMYND8,TSSK2,PRND,CA14,TRIM29,ZKSCAN5,TMEM2,PRKD3,PITPNB,FKBP8,FXN,ALOX5,ZNF318,ALOX15,CNOT6L,STAC3,ALOX15B,ALPI,NR5A2,FTH1,ABL1,ALPP,FTL,NR5A1,FUS,ZNF396,NEIL2,FYN,ZBTB38,ZNF620,EBF3,METAP1D,PHYHD1,NUDT8,MBLAC1,RNF144B,NPNT,BCL6B,SYT14,PAN3,HMCN2,NUDT14,ZNF683,RNF214,SHPRH,TAB3,SLC24A2,RASGRP3,CIZ1,QPCT,CCRN4L,ARIH1,HECTD1,MGAT4C,MOB4,ZNF345,USP49,PRKD2,SUMF2,GALNS,ZNF473,GALNT1,PAMR1,RNF19A,RCHY1,GALNT2,GALNT3,MYRIP,ZNF521,ZNF385A,PNKD,EGFL6,TIPARP,HINFP,SNED1,MOXD1,TKFC,ZZZ3,L3MBTL1,CHD5,HACL1,PYGO1,TES,ZBTB20,IRF2BP1,PHF19,ZNF337,MTG2,PCDHB5,STEAP2,GART,GMEB2,B3GAT3,GATA1,FBXL5,GATA4,GATA6,FBXO5,PLA2G2D,GBE1,NR6A1,TIMM10,GEM,NUFIP1,B4GALT1,STEAP1,AMHR2,CHORDC1,AKAP8L,RNF11,ABL2,USP21,ATP2C1,PPA2,FOXP1,B3GAT1,AMPD2,ZBTB11,PDE7B,MORC1,STK36,ZNF777,BRPF3,AGO2,AMPD3,NMRK2,NFU1,PCDH17,SMPDL3B,PDLIM3,ADAMDEC1,APEX2,MOCS3,HPGDS,ZNF330,GLDC,RPS6KA6,POLL,GLI1,APOBEC3C,GLI2,GLI3,GLO1,GLRA1,GLRA2,GLRB,POLM,PCLO,GLUL,GMPR,GNA11,GNA12,GNA15,GNAI1,GNAI2,GNAL,GNAO1,GNAQ,GNAS,GNAT1,GNAT2,GNAZ,GNS,ABO,GPC1,GPD2,PPP2R3B,ZNF311,CDH20,P4HA3,CRACR2B,HARBI1,ZNF740,KSR2,CHAMP1,GPR12,SIAH3,TSSK4,PLA2G4D,PGP,NUDT7,ZNF843,NEK8,GDPD1,ZADH2,ZNF780A,ZNF763,ZNF844,ZNF493,RIMKLA,NT5DC4,RNF149,ANGPT2,DLL1,RUFY4,ZNF619,ZNF621,SUMF1,DPH3,CYP4V2,RNF212,RNF175,SREK1IP1,ZNF454,ZNF775,ZNF789,NSMCE2,ZNF707,MICU3,FBXO43,ATP11C,C11ORF54,NOB1,KLF15,ANPEP,GRIN1,GRIN2A,ZCCHC4,ZBTB44,SETD2,NR3C1,GTPBP8,DROSHA,RACGAP1,UHRF1,GRM7,GSN,GSS,MSH6,GTF2E1,GTF3A,BRF1,GUCA1B,REPIN1,GUCY1B3,CNOT7,EEF2K,NME7,NENF,PADI1,PNMA3,DNMT3L,PDZRN4,POMT2,SLC25A24,CDIP1,EFEMP2,ANXA1,ANXA2,HAGH,HBM,HBB,HBZ,HCCS,ANXA4,ANXA5,HGD,PLA2G2E,ADGRE2,KCNIP3,KCNIP2,KCNIP1,NT5C,ZNRD1,CD209,EHD4,EHD3,EHD2,ANXA6,HIC1,HIVEP2,ACACA,ANXA7,ANXA11,AOC2,HMGCL,AOX1,HMOX2,HNF4A,HNF4G,ACACB,HPCA,HPCAL1,HPRT1,HPX,MT1DP,AGFG1,APEX1,BIRC2,DNAJA1,HSPA5,XIAP,BIRC5,APLP1,HSPE1,SNAI3,APLP2,APOA1,HTR1A,HTR1B,HTR1D,HTR1E,HTR1F,HTR2B,HTR2C,HTR3A,APOA2,HTR5A,HTR7,APOA4,ZNF260,ZNF546,ZBTB8OS,ZNF678,ZFP69,ZC3H12D,ZNF680,ZC3H12B,ZCCHC16,NANOS1,OVCH2,OVCH1,SYT10,IDE,NEK5,IDH1,IDH3B,IDH3G,ZNF774,IDI1,IDS,ZKSCAN2,CFI,STAC2,ZNF404,ZNF284,RFPL4A,NANOS3,SP110,SH3RF3,ATP13A5,ZNF879,EYS,ZNF391,ZNF530,IGFBP3,ZNF713,APP,APRT,ZNF429,IHH,IRF2BP2,ZBTB41,FOXK2,IMPA1,IMPA2,IMPDH1,IMPDH2,IDO1,ING1,ING2,INPP1,INPP5B,INSM1,ITGA6,ISG20,AR,ITGA2,ITGA2B,ITGA3,ITGA5,ITGA7,ITGA9,ITGAM,ITGAV,ITGB1,ITGB2,ARAF,ITGB7,ITIH1,ITK,STT3A,ITPA,ITPK1,ITPR1,ITPR2,ITPR3,JAG2,JAK1,JAK2,KCNA4,GALNT18,ZNF710,EFCAB5,ZNF829,ZNF773,KCND2,KCND3,MAST4,AGRN,KCNJ11,ZC3H6,CA13,KCNMA1,ENTPD8,NHLRC1,KEL,ACAT1,ARG1,ZKSCAN4,ENO4,C2CD4B,YPEL2,ZNF788,ZNF790,ZNF761,ZNF470,ZNF749,RNF207,FLG2,COA6,SP5,ZNF662,LIN28B,FEZF1,PAPL,ZNF805,PLA2G2C,FRRS1,TRIM61,LASP1,LCP1,LECT2,LETM1,LIG3,LIMK1,LIMK2,LIMS1,MEX3D,ARL1,PRICKLE3,ZNF772,LMO7,LMX1A,LNPEP,CRIP3,LOX,LOXL1,LOXL2,ZNF833P,LPP,ARL3,APOBEC4,ZBTB34,LRP1,LRP2,LTA4H,CYP4F3,LTBP2,LTBP3,LTF,NBR1,MAB21L1,SMAD1,SMAD2,SMAD3,SMAD4,SMAD5,SMAD6,SMAD7,SMAD9,ARSA,ARSB,MAK,MAN1A1,MAN2A2,MAN2C1,MAN2A1,MARK1,MATN3,ARSE,MBD1,MBNL1,MCM2,MDM4,ME1,ME2,MAP3K1,MAP3K4,MAP3K5,MEP1A,MFNG,MGAT1,MGMT,MGP,MID1,MIPEP,ACHE,MLLT6,NR3C2,MME,MMP2,MMP8,ASTL,LHX8,MMP11,MMP12,MMP14,MMP15,MMP16,MMP17,MMP19,MOCS1,MPI,MPO,MRE11A,ZNF705A,UNC13C,ZNF506,ZNF724P,TRIM67,MARCH11,ZNF716,TYW1B,GLRA4,GALNTL6,RFPL4B,ASPA,MSH2,ASPH,MT1A,MT1B,MT1E,MT1F,MT1G,MT1H,MT1M,MT1X,MT2A,MT3,COX1,COX2,CYTB,MTF1,NUDT1,MTR,TRIM37,MUT,MUTYH,MYBPC3,ZFHX3,MYL6,MYLK,MYO5A,MYO9A,MYO9B,MYT1,NAIP,NUBP1,ACLY,NDUFS2,NDUFV1,NDUFS8,RERE,NELL1,ATOX1,NEK2,NEK3,NELL2,ATP1A1,NF1,ATP1A3,NFX1,ACO1,ATP1A4,ATP1B1,NID1,NME4,NOS2,CNOT4,NOTCH1,NOTCH2,NOTCH3,NPAS2,ATP2A1,ATP2A2,NPTX1,NPTX2,ATP2A3,SLC11A2,NRD1,ACR,ATP2B1,NSF,NT5E,ATP2B2,ATP2B3,ROR2,NUCB1,NUCB2,NR4A2,ATP2B4,GPR143,OAS3,RNF165,ATP4A,OGDH,OPA1,ZBTB21,SCAPER,CRNN,P2RX1,P2RX4,P4HA1,FURIN,RRM2B,DUOX2,GALNT9,PAK3,PAM,ASAP1,SPOCK3,PDE11A,PCCA,PCDH1,PCDH8,AMDHD2,PCDH9,FAHD2A,ZNF593,ZBTB7B,PCK1,LAP3,ZNF691,PCK2,RPS27L,YARS2,CUTC,THAP4,TNNI3K,ADIPOR1,PHF20L1,LACTB2,ZNF706,SAR1B,PHF11,RLIM,IRAK4,RNFT1,ING4,SDF4,CYB5R4,ZNF639,PLCE1,NIN,CPA4,PCP4,GLRX5,ZNF219,PHF20,NT5C3A,MARCH2,ZNF571,ANKMY1,BFAR,GMIP,GMPR2,PCYT1A,CYP39A1,PHF21A,AMZ2,ZNF771,ZBTB7A,PDE1A,MBTPS2,ZMYND10,UBR5,PDE2A,ZNF589,PDE3A,PDE3B,PDE4A,PDE4B,PRKAG2,POLK,DDX41,PDE4D,HPCAL4,RNF138,PDE6C,LIMA1,CABP2,ANKFY1,RTCB,PDE7A,PDE8A,CXXC5,ANAPC11,PDE1B,PHF7,ZCCHC17,ZNF581,SIRT7,NT5DC3,HDAC7,TDP2,GDE1,PIAS4,TRIM33,CUTA,KLF13,YPEL5,CHMP3,CDK5RAP1,FKBP7,ZFR,HSPB11,ENPP1,ENPP2,CPSF3,VPS29,NLK,PADI3,ZNF44,FBXO40,MSRB1,ATP8A2,STK26,ZAK,KDM3B,CALML5,GALNT7,PEPD,PEX12,PFAS,ATP8B1,PFKL,PFKM,PFKP,PGGT1B,PGM1,PGM5,PGR,PHEX,PHF1,PHF2,PHYH,PIM1,PITPNA,PKD2,PKLR,PLA2G1B,PLA2G4A,PLA2G5,PLAGL2,PLCB2,PLCB3,PLCB4,PLCD1,BCL11A,ZFYVE1,LRP1B,PLS1,PLS3,PLSCR1,PLTP,BCO1,PMM1,ATP7A,DUOX1,ATP7B,YBEY,MIS18A,CYCS,POLA1,POLB,POLH,POLR2A,POLR2B,POLR2K,POLR2L,RBM27,PON1,PON2,PON3,ANKIB1,RNF216,TRMT13,PCDH18,HMGCLL1,RC3H2,NECAB2,EGLN1,FBXL19,PPA1,PPARA,PCDHB18P,RSBN1,PPARD,PPARG,ZNHIT6,MARCH5,PPAT,XAF1,EPDR1,PPEF1,FBLIM1,TRIM44,RNF111,ALKBH4,TET2,BNC2,DCHS2,TRIT1,ZNF562,QPCTL,GATAD2A,ZNF280D,ZCCHC10,TRPM7,CDHR2,ASPN,BSPRY,APTX,DEF8,SNRK,TBC1D8B,ALKBH5,RNF43,CASZ1,WHSC1L1,ZSCAN32,IMPAD1,PPM1A,RNF125,LPCAT2,PPM1B,PPM1G,THG1L,NMRK1,ACSM5,ZNF770,ZSCAN2,MARC2,PPP1CB,PPP2R3C,MARCH1,MOCOS,FEZF2,CRTAC1,TRIM68,PPP1R10,ELP3,THAP1,UBR7,PPP2CB,NUDT11,ZNF532,P3H2,TMLHE,TRIM62,PPP2R3A,MOB1A,STEAP3,ASXL2,TYW1,ADI1,THNSL2,PGM2,RHOT1,RNF121,PPP3CA,PPP4C,ZNF444,PEF1,RFK,CPPED1,RSAD1,PPP3CB,PPP3CC,PPP3R1,PPP3R2,STK32B,PI4K2A,PPP6C,MCM10,ZNF331,YOD1,CSGALNACT2,DNAJA4,TRPV6,DHTKD1,ZNF823,ENOSF1,ZNF821,PRIM2,ZCCHC8,ZNF280C,PRKAA1,TRMT1,ZNF407,PRKAA2,G2E3,OSGEP,LYAR,RNF126,HIF1AN,NPLOC4,PRKACB,LIMS2,KDM4D,RBM22,POLR3B,ZNF334,ZFP64,ARFGAP1,CHFR,CNDP2,ZNF701,ZNF83,ZNF839,PRKCA,RIOK2,ZNF415,PRKCB,CSGALNACT1,MBNL3,CACNA2D3,PRKCD,ADAP2,HR,TRERF1,RNF130,PRKCG,VPS11,PRKCI,CISD1,HDAC8,PRKD1,LMO3,ZKSCAN7,PRKCSH,MYNN,PRKCZ,ACSS2,KMT2E,ZC4H2,MAP2K2,MAP2K5,PRKRIR,PCDHB15,PCDHB14,PCDHB13,PCDHB12,PCDHB11,PCDHB10,PCDHB9,PCDHB8,PCDHB7,PCDHB6,PCDHB4,PCDHB2,TEX13A,RNF17,TDRD1,PRLR,PRM2,PRNP,RNF20,CPXM1,PRPS2,CABP5,PRRG1,MASP1,CYP26B1,ZC3HAV1,RAD18,FSTL5,WRNIP1,PAPOLB,THAP10,C1GALT1,MCCC1,DUS3L,SMYD2,PRTFDC1,NT5M,ATXN7L3,FAM20C,PRDM8,PRDM10,ADPRM,CHPT1,CCDC47,ANKMY2,PLSCR3,PLSCR4,ENTPD7,ZNF695,INTS12,CD248,ATP13A1,RNPEPL1,SALL4,ASPHD2,ZNFX1,ZMIZ1,SEPN1,ATP10A,ATP10D,ZNF248,THAP11,PSPH,ZNF630,PTEN,RCN3,ZNF287,TTYH1,PTGIS,S100A14,CYP20A1,SLC24A3,PTGS1,GALNT16,GATAD2B,CNOT6,ZNF512B,ZNF490,RNF150,NLN,ESYT2,HEG1,MTA3,AARS2,ZNF608,ZNF398,PDP2,STAMBPL1,ZNF319,CARNS1,ZNF471,PCDH10,SYT13,WDFY1,ZNF687,EBF4,KIAA1456,PITPNM2,ZNF492,VPS18,STIM2,ZBTB2,ZFAT,SH3RF1,ZSWIM5,PHF12,ZBTB4,PHRF1,RNF213,ZFP14,ZDBF2,ZBTB26,VAT1L,ZSWIM6,ZNF317,PCDHB16,ZFYVE28,SCUBE2,RBAK,GATAD1,BAK1,CCNB1IP1,CYP4F11,BARD1,NGB,PVALB,CTDSP1,PXN,PYGL,ENOPH1,RHOU,NLRC4,ZBED5,PCTP,ZNF71,ZNF77,PRUNE,MYL7,ZNF462,ZNF250,KMT2C,DMRT3,WIZ,RABGGTA,RABGGTB,RABIF,BCHE,RAN,ENPP5,RAP2A,RAPSN,RARA,RARG,RARS,HIVEP3,ACE2,BCKDHA,PRDM12,PRDM13,TPT1P8,ZNF350,RXFP1,RCN1,RCN2,RCVRN,UPF1,DPF2,REST,RET,REV3L,RFNG,TRIM27,RHEB,RLF,BCL6,RNF2,RNF4,APOBEC3G,RNF6,ABCE1,PAPPA2,FKBP10,ZFAND3,ROCK1,RORA,RORB,RP9,RPA1,RPE,RPE65,RPL37A,ZNF704,RPS6KA1,RPS6KA2,RPS6KA3,RPS27,RPS27A,RREB1,RRM2,CLIP1,RXRA,RXRG,RYR3,S100A2,S100A3,S100A6,S100A7,S100A8,S100A9,S100A10,S100A11,S100A12,S100A13,S100B,S100P,SALL2,SAT1,SCN9A,SCO1,BHMT,RNF123,PRDM1,SDHB,SDHC,SDHD,XPNPEP3,ZNF667,NECAB3,DMRTA2,DMRTA1,PRDM16,FIGNL1,SELP,SEMG1,CDH23,LHPP,SMOC1,SMOC2,RRAGC,ADGRL4,ZNF674,IFIH1,RBSN,ERAP2,OSGEPL1,DPEP2,SETMAR,IRF2BPL,LHX5,PJA1,ZNF876P,PDLIM2,PAPD5,CPSF4L,SRSF7,RNF25,NSD1,RFWD2,IKZF4,ZFP62,MMP25,ZMAT3,ZNF106,HHIP,BLVRA,CDH24,CDH22,ARAP3,GZF1,SGCA,SUSD1,ZCCHC18,SGSH,CPEB1,ITSN1,MT1HL1,CLEC7A,BNC1,EBF2,UNKL,SMAP2,SMYD3,MARC1,ZNF574,SIAH2,MICAL1,CERK,EXO5,BMI1,EFCAB6,CYP3A43,MARCH7,USP46,PCDH20,PAPOLG,BMP1,SLC30A5,NT5DC2,PINK1,SLC1A1,SLC1A2,CDK15,NADK,ZFP69B,ZSWIM4,MPPE1,SLC6A2,SLC6A3,SLC6A4,ZNF732,SLC8A2,SLC8A1,SLC8A3,BMPR1A,SLIT3,BMPR2,SNAI2,HLTF,CAPRIN2,ZBTB10,DLK2,CYP4F12,SMPD1,SMPD2,SNAI1,SNCB,SNCA,SOD2,SOD3,CAPN15,SORD,SP1,SP2,SP3,SP4,SPARC,SPG7,SPOCK1,SPTA1,SPTAN1,SRI,BRCA1,BRAF,SRPK2,TRIM21,STAC,ZFP36L1,ZFP36L2,STIM1,NEK4,STK3,STK4,STK11,SUOX,SUV39H1,SYT1,SYT4,SYT5,ADAM17,KLF9,KLF5,TBXAS1,TCEA1,TCEA2,ZEB1,ZNF354A,TCF19,TCF20,TCN2,BTK,TDG,TERT,TF,NR2F1,NR2F2,TGFB1I1,TGFBR1,TGFBR2,TGM1,TGM2,TGM3,TH,THBD,THBS2,THBS3,THBS4,TCHH,THOP1,THRB,KLF10,TIMP1,TIMP2,TIMP3,TIMP4,TK1,TKT,TLL1,TLL2,NR2E1,TNFAIP3,TNNC1,TNNI1,TNNI3,C1R,TOP2A,TOP2B,TOP3A,TP53,C1S,TP73,TPD52,TPH1,TPM4,TPO,TPT1,NR2C1,HSP90B1,TRAF2,TRAF3,TRAF5,TRAF6,TRIP6,TRPM2,TRPS1,TTC3,TTN,RNF208,OVOL3,TYRP1,U2AF1,UGP2,USP4,NR1H2,UQCRC1,UQCRC2,UQCRFS1,UTRN,KDM6A,VAV1,VAV2,VLDLR,MPPED2,VSNL1,WEE1,WHSC1,DAGLA,WRN,XPA,XPNPEP1,XPNPEP2,SF1,ZFP37,ZFPL1,ZFX,ZIC2,ZIC3,ZNF711,CNBP,ZNF12,ZNF14,ZNF708,ZNF24,ZNF26,ZNF28,ZSCAN20,ZNF32,ZNF33A,ZNF33B,ZNF35,ZKSCAN1,ZNF37A,ZSCAN21,ZNF41,CA2,ZNF56,CA3,ZNF66,CA4,ZNF69,ZNF70,ZNF74,ZNF76,CA5A,ZNF79,ZNF80,ZNF221,ZNF91,ZNF99,CA8,ZNF121,ZNF124,MKRN3,ZNF131,ZNF133,ZNF135,ZNF136,ZNF138,ZNF140,ZNF142,PCGF2,ZBTB16,ZNF146,TRIM25,ZNF154,ZNF157,VEZF1,ZNF165,TRIM26,ZNF174,CACNA1A,ZNF177,RNF112,ZNF184,ZNF185,CACNA1B,ZNF189,ZKSCAN8,ZSCAN9,ZNF195,CACNA1C,ZMYM2,ZNF200,ZNF202,ZNF205,ZNF208,CACNA1D,ZNF213,ZNF214,ZNF215,ZFAND5,ZNF217,ZNF223,ZNF224,ZNF227,ZNF229,ZNF232,ZNF236,CACNA1F,CACNA1S,ZYX,DDR1,LRP8,CACNA2D1,RNF103,BRPF1,CRELD1,CAD,SCNM1,ZNF655,ERI3,ZFYVE21,PRRG3,MLPH,SLC25A23,ZNF426,MMP28,GDPD3,TNIP2,PLEKHF1,GNPTAB,CRELD2,ZNF343,THTPA,EFHD2,ZBED2,FYCO1,S100G,CARS2,RNF128,MUL1,RNF219,ADIPOR2,GALNT14,FAT4,ARSJ,ZCCHC6,SAP30L,STEAP4,QTRTD1,GALNT12,C14ORF169,ZMAT4,LRRK1,NPEPL1,SUV39H2,ZNF768,LIN28A,ZNF385D,ZFAND1,ZNF750,ZNF668,MCTP1,ZFHX4,ZNF665,ZNF408,AGMAT,ZNF552,ZMYM1,KDM8,LONRF3,AGBL2,ZBTB3,RNF122,NEK11,RPAP2,CBLL1,NUDT18,ZNF212,ZC3H14,LPCAT1,ZNF671,ZNF672,ZNF613,CYBRD1,KAT6A,ZNF696,ERMP1,JADE1,ZNF442,ZNF702P,SVEP1,GLRA3,PHC3,ZNF556,CALM1,ZFP2,ZNF614,PIF1,TRIM46,ZNF703,FRAS1,ZC3H12A,DBF4B,FBXO11,NUBPL,RUFY1,EFHC2,TRIM45,EDEM3,SCUBE1,MLLT10,CUBN,TET1,CPEB4,ZKSCAN3,CXXC4,SP6,ADAM33,KCNIP4,ZSCAN16,TNKS2,RNF39,ADAM12,CSRP3,CALM2,AARSD1,THAP7,CYB5B,USP5,COL18A1,CALM3,DDHD1,KIAA1715,ILKAP,ACTN4,COLEC12,CALR,DPF3,CALU,TAF15,CAMK2A,MOB2,LMAN2L,PLA2G12A,TRIM8,TMEM163,TSSK3,ISCA1,SF3A2,TRIM7,NUAK2,ADAMTS12,ADAMTS10,TRIM56,RNF146,ZNF239,QTRT1,ZNF93,CANX,GTPBP6,HDHD1,CAPN1,ZRSR2,CAPN2,RBM10,KDM5C,CAPNS1,CAPS,EPX,DYSF,BRAP,CARS,PITPNM3,INO80B,DDX59,SCRT1,AIF1L,THAP2,NUDT12,ZMIZ2,SESN2,CALN1,RIOK1,ZNF484,L3MBTL2,RBM4B,ESYT3,SYT16,SETDB2,TAF3,HMCN1,TATDN1,TSSK1B,NCALD,BRIP1,REG4,OBSCN,SPARCL1,ADGRV1,HDHD2,TKTL2,ZRANB3,FBXO30,ARL6,ZIC4,PCGF6,EEA1,ZNF644,ANTXR1,LOXL4,POLR1B,ZCCHC7,MEX3B,ZNF541,ZMYND12,ATP13A4,BBOX1,ZCCHC9,LTBP4,FLYWCH1,SYT3,HAGHL,RPAIN,ZNF282,STK24,RNF135,EFCAB2,ING5,CAPNS2,PHF6,ZNF397,PCGF5,RASAL1,CASQ1,ZNF528,DYRK3,RAB11FIP4,SYVN1,ABLIM2,ZNF333,EFCAB7,ZMAT1,FBN3,DOC2B,CASQ2,ZNF527,MT4,CASR,ZBTB37,NT5C1A,KLF11,ZNF594,GLIS2,USP32,KDM2B,INSM2,MCEE,CAPS2,CAT,CNDP1,CDC42BPA,TRIM51,ZNF607,PLCD4,RTN4IP1,ZNF496,PHF5A,MINA,HAVCR2,AGBL4,ZBTB45,RNFT2,ZNF341,C9ORF3,ZNF382,FIZ1,ZNF566,FIBCD1,PPM1D,ZNRF1,AJUBA,ALKBH6,USP45,REPS1,ITGA10,ITGA8,IKBKG,GCM1,DGKE,DGKD,COL27A1,SHANK3,MICALL1,NKD1,NKD2,ZIC5,LMO4,CABS1,PIR,HELZ2,UNK,ZC3H12C,FCN3,PIAS1,PDXK,PDLIM4,SLC25A12,KLF7,CADPS,RUNX1T1,TP63,CBFA2T3,DCHS1,PDE5A,TNKS,CBLB,ACTN1,B4GALT4,B4GALT3,B4GALT2,ADAM19,TNFSF10,ADAM21,ADAM20,CBS,ADAM15,ADAM9,RIOK3,DLK1,FBP2,TNFRSF11A,SCEL,DYRK4,ACTN2,SUCLG2,SUCLA2,SAP30,NRP2,NRP1,KSR1,ALKBH1,CDK5R1,ASAP2,SPHK1,ZPR1,TAX1BP1,EIF2S2,MTMR3,ACTN3,CACNA1H,TRIM4,HERC2,BSN,P4HA2,USP13,PLOD3,RPS6KA4,PLCZ1,TRIM15,LHX4,ZNF628,PGLYRP1,RHOT2,KALRN,ACVR1,SYT8,ZNF30,TAF1B,EFCAB11,ZSWIM1,CH25H,ZNF551,BRSK2,EFCAB12,BAZ1B,ZNF616,ZNF766,ZNF468,ZNF160,MCFD2,ZNF622,ERI1,NFS1,ZNF799,ZNF439,PIAS2,ZFAND2A,MAP3K6,ZNF486,SYT7,LRSAM1,ASH2L,PYGO2,ZNF479,ZNF697,PKMYT1,TRIM41,DHX57,USP2,RGN,MTMR4,TRIM47,MTA1,ZNF682,LATS1,L3MBTL4,PDLIM1,CBFA2T2,SESTD1,XRCC6BP1,HGS,NEURL1,SLC6A5,RSAD2,ZNF830,DGKI,ZNF845,LONRF1,ACY3,MAP3K13,ZNF804A,NEK9,ARHGEF2,REPS2,CALML4,ZNF300,ACVR2A,CD4,ZMYM3,AURKB,MTA2,ZNF461,CAPN13,TMEM129,RPS6KA5,CACNA2D2,MOB1B,DNER,MARCH9,ZBTB47,ACVR2B,NEURL3,ZNF235,MMP20,ZNF561,PRDM6,TRIP4,B4GALT6,B4GALT5,SP140L,MYL10,LHX2,ZFAND4,CACNA2D4,CPNE6,TADA2B,NRXN3,OTOF,FOXP2,ACVRL1,ZNF101,ZRANB2,ARHGAP29,SYTL3,SYTL4,SYTL5,CYP7B1,ZNF264,PICK1,ROCK2,CABP1,PGS1,ADAMTS4,ADAMTS2,ADAMTS1,PMPCB,NPEPPS,ZNF254,CDC42BPB,CREB5,PITPNM1,RNF14,RNF7,TRAF4,CELSR1,KLK4,GUCA1C,GNA14,SEC24C,MTL5,ZNF592,PPM1F,PLCH2,ZNF516,DZIP3,ZNF432,PHF14,KIAA0391,RAPGEF2,EDEM1,RIMS2,ST18,RAB11FIP3,CLSTN3,ZSCAN12,HDAC4,ADGRE5,CDA,RNF144A,TATDN2,SPOCK2,GIT2,TRIM14,ZNF623,ZEB2,PLEKHM1,HEPH,C2CD5,TRIM66,SETDB1,SEC24D,ZBTB39,NUAK1,ATP2C2,FAM20B,RNF10,ZBTB40,PAN2,ZBTB5,HELZ,OXSR1,USP3,NUP153,CCS,NR1D2,CDH1,SCO2</t>
  </si>
  <si>
    <t>1: macromolecule metabolic process (4:4)</t>
  </si>
  <si>
    <t>CDH2,AKT3,MED6,NR2E3,NAALAD2,NAALADL1,ACOT8,CDH3,TANK,SRA1,C1ORF68,ZNF730,HDAC6,SP9,LOC100133315,HDAC5,PDCD6IP,BCL2L10,C17ORF96,BCL2L11,PIGK,ZNF729,CHAF1A,PARP2,PARP3,TOM1L1,SH2D3C,MAMLD1,RANBP9,CASP12,ZNF865,PPP1R2P1,SAE1,FARSB,ABCC5,NR1H3,SNUPN,PTPRU,PDCD7,GPC6,PQBP1,UST,TSPAN5,ADAM8,TSFM,PPIF,CTDSP2,SGK2,PREB,HIPK3,CDH13,RASGRP1,ZNF263,LRPPRC,FRY,PDIA6,TRAP1,BCAP31,NAMPT,YAF2,TOB1,AKAP9,G3BP1,SUGP2,EBI3,MBNL2,ABI2,CEBPZ,TRIM28,RASA4,ATP6AP2,ZNF197,CDK2,RCL1,ZNF256,SORBS3,TENM1,CDK3,RBM6,TNK2,ALYREF,CDK4,RNF41,TSHZ1,ALG3,PRMT3,PSME3,MPHOSPH10,CDK5,USPL1,EIF1,CDK6,TOPORS,FLOT1,DDX39A,PSMD14,CTDSPL,CDK7,GDF11,TRIB1,ZNF443,RCAN2,MSLN,DCAF7,CDK8,MRPS31,GPHN,HRSP12,POP7,CDK9,SPRY2,STAM2,DENND4A,RAMP2,RAMP1,RAMP3,ZMPSTE24,CDKN1B,FSTL3,STUB1,STAG1,UBE4B,CDKN1C,SAP18,LILRB2,CDKN2A,SPEG,SF3A1,MAEA,PAK4,ADAR,CDKN2B,SNAPC5,APBB3,CCNO,CDKN2C,TCIRG1,TNIP1,CDKN2D,IKZF1,CDKN3,B3GNT3,TLR6,PCGF3,TRIM22,ABCA7,WARS2,NPM3,HMG20B,KLF2,CACNG2,CITED2,SCML2,NOD1,DLC1,GNB2L1,ADARB1,PEMT,PIAS3,ST3GAL6,CPQ,BASP1,NSA2,YAP1,PRMT5,TESK2,UBAC1,ARIH2,RBM14,LYPLA1,EMG1,OLFM1,CDX1,N4BP2L2,ZER1,MCRS1,CDX2,PPIE,GPNMB,MAD2L2,CDX4,MERTK,SLC30A9,PPIH,ZNHIT1,FST,ZBTB18,TADA3,TRIM38,EIF3M,HOXB13,C1ORF61,CREB3,LRRC41,CRTAP,SYNCRIP,STK25,CARM1,ADARB2,CEBPA,CEBPB,CEBPD,ZNF211,KAT5,IPO8,IPO7,PITRM1,ATG7,CEBPG,LAMTOR5,PRDX4,ARL6IP5,HTATIP2,RPP30,ARFGEF2,ARFGEF1,SLU7,MRPL28,CCT4,CCT2,SORBS1,POMT1,PRPF8,USP16,PAIP1,TBL3,P3H4,TRIM3,ERLIN1,HEXIM1,STAMBP,TGOLN2,ARID3B,POLR3G,POLR3C,TRIM16,TAF6L,RAD51AP1,RGS14,NPRL2,IGF2BP2,CAMKK2,DMRT2,KHDRBS3,CELF1,CELF2,LBX1,KLF1,CTCF,FARS2,RRAGA,CSPG5,CETN2,FUT9,GMEB1,RRH,CCT8,ADCY1,POLD3,TBR1,NRG3,CFL1,POLQ,MGEA5,PTGES3,YME1L1,STAG2,SIX2,PTTG2,MAP3K2,MASP2,CTSC,CAPN9,NUP50,KDM5B,TOB2,HBS1L,AHCYL1,PLK2,ZMYND11,ZBTB6,ZNF234,ZNF266,ZNF274,WDR4,ZNF273,ZNF460,ZNF268,RPP40,ADCY2,CFTR,SEC24A,HSPH1,UTP14A,FRS3,FRS2,ZNF275,PPP1R17,CLPX,SRCAP,PPP1R13L,CD3EAP,HPSE,RUVBL2,LILRB1,ARID5A,USP20,USP19,HCST,FGL2,CFHR4,MRPS30,WDR3,PPARGC1A,MMP24,LYVE1,CPSF4,BRD8,MAN1A2,TXNL4A,GADD45G,EDAR,COPS8,FASTK,SUB1,DBF4,SPIN1,MORF4L1,PRDX3,POP1,MSL3,SF3A3,CBX1,SEC61B,PNRC1,ERP29,MLLT11,RAB40B,EBNA1BP2,TMED10,ASCC3,CLP1,COPS6,COPS5,METAP2,SLC38A3,SF3B2,SPINK5,LILRB4,CCDC85B,CHAD,TLK2,ATF7,SNRNP27,TDRKH,VAX1,RBPMS,RIPK3,PIM2,MID2,PAPD7,SLC35D2,ADRM1,CHD1,NUDT21,CPSF6,DDX52,WWP1,CHD2,LECT1,UBE2C,SNRNP35,CHD3,DUSP14,TOPBP1,HSF2BP,CHD4,KERA,ADAM30,WDR5,ADAMTS13,ADAMTS8,ADAMTS5,NUPL2,PRSS23,PTPN21,ATE1,RPP14,PRDM7,PRDM5,PRDM4,CHEK1,PTPRT,POLR3A,CAPN11,PWP1,CHGB,PKIG,KAT7,DMC1,GLMN,BVES,WDR45,FICD,LSM6,CHI3L1,ERLIN2,NUDT5,SOX21,ADAMTS6,BAZ2A,BAZ1A,LZTS1,ZNF277,CHIT1,MAP4K1,CELF3,WBP4,ADCY6,CHEK2,POLI,CHM,FZD10,IRAK3,AKAP13,DDX20,TREX2,DUSP10,MRPL3,RPL35,POLG2,PDCD10,RNF139,RNF24,PADI2,BIRC8,GTF3C6,MAN1B1,SNF8,KLHL2,STX1B,GLMP,KLF12,KLF8,CHRM1,POU6F2,PNKP,B4GALT7,TP53RK,CCDC101,PHF21B,NACC1,MED8,ADCY7,CHRM3,CD300A,PARK7,CHST14,MGAT4A,LARP4,VSIG4,FKBP9,STK38,CHRM5,PHB2,CBX3,EXOSC8,RNF13,GABARAPL2,HELQ,CHRNA3,ADPRHL1,CHRNA4,HENMT1,CHRNA7,ADCY8,TOE1,TRIM9,LACTB,NLRP3,TIRAP,CHUK,CARD16,PGLYRP2,LMTK3,MBD6,KLHL32,ELFN2,ESCO1,MYSM1,GALNT13,ZBED9,OSBPL7,OSBPL8,C1QTNF1,C1QTNF2,CIDEA,FBXO32,PTPMT1,ZNF618,ADCY9,NT5C3B,MARCH3,ZNF554,ATG4A,FBXO17,CIRBP,CISH,UHRF2,ZNF689,ZNF501,NOSTRIN,ALPK2,TRMT61A,RASGRP4,WDFY2,TSR3,ZNF653,ADCYAP1,BATF2,DNTTIP1,ERCC8,FOXP4,ZNF526,KLHDC3,PHACTR3,CKS1B,CKS2,TOP1MT,OLIG1,TSEN15,FAM129A,APOA5,RPL39L,MED12L,ART5,AGAP2,TADA1,DACH2,DCD,WFIKKN1,FTSJ3,GALNT15,IP6K3,AP2M1,RFFL,ZNF354B,CLCA1,ADD1,CHCHD1,ZNF488,CLU,LYZL2,ANAPC16,CPXM2,CLK2,SERPINA3,GYLTL1B,CLN3,DBX1,CLN5,DNAJC24,CLNS1A,LRRK2,ZNF641,CLTC,CMA1,HIST4H4,AEBP2,ASCL4,BTBD11,ALKBH2,FOXN4,SPPL3,TDRD9,ANKRD9,PSMB11,LRR1,SOCS4,NAA30,ISCA2,CCR1,KLHL33,LEO1,SENP8,CCR5,CCR6,AGBL1,NRN1L,CMKLR1,ZNF720,EARS2,METTL23,HSF5,CANT1,USP43,KRBA2,HEXIM2,WFIKKN2,SPACA3,SGK494,C17ORF49,ZFP3,MRPL10,WDR81,TBC1D16,INO80C,ZNF813,ZNF441,ZNF491,ZNF440,JOSD2,ZNF787,ZNF573,EID2B,WTIP,ZNF792,PLK5,GABPB2,B3GALT6,LYPLAL1,CNTN1,TYW3,DMBX1,TCEANC2,PODN,RNF19B,ZNF648,COL1A1,UHMK1,ADH5,COL2A1,COL3A1,KLF17,COL4A2,BHLHE23,WFDC12,TSHZ2,ZNF831,CSTL1,CHMP4B,PIGU,COL5A1,ANKRD54,TRABD2A,COL6A3,NUP35,TYW5,LYG1,DIS3L2,TAF8,TMEM18,COL11A1,OSR1,UBR3,ZNF513,LYPD6B,PQLC3,MTERF4,KCNH8,LYZL4,KLHL40,TRIM71,KLF6,GRK7,GLYCTK,PPM1M,H1FOO,MAP3K8,LIN54,SPATA18,TMPRSS11B,CPEB2,ADM,PPARGC1B,EGFLAM,JMY,ADORA1,POU5F2,LSM11,WDR36,UBLCP1,ADAT2,RIPPLY2,IRAK1BP1,CD109,PM20D2,SRSF12,HUS1B,TRIM40,ADORA2B,CPB1,ZNF786,CPD,CPE,CPM,CPN1,CPN2,ZNF572,CPS1,LYPD2,CR1,HGSNAT,NACC2,CRABP2,TAF1L,CREB1,ATF2,PTPDC1,CREBBP,AMER1,OTUD6A,CRIP1,FOXR2,PNCK,ZFP92,CRK,RPS4Y2,TCP10L,ASB11,ASB5,ASB6,ASB7,ASB8,ASB9,ZNF358,MYO3B,APOBEC3D,TCEAL2,CRX,NEK7,GCNT7,CTCFL,TRIM69,CRY1,MACROD2,UBE2F,ADAMTS14,SMCR8,CRY2,RPL10L,WFDC10A,ZNF280B,STK35,R3HDML,ADPRH,CRYAB,PARP1,MIB2,DUSP19,ASB15,ASB12,CRYM,SAMD8,PARP4,CACUL1,LDLRAD3,PSMA8,CSF1,CSF1R,MUC15,PIWIL4,CSF2,CSF2RA,KBTBD3,CSF3,OVOS2,BCDIN3D,E2F7,CSK,A2ML1,FBXL14,CSN2,RAD9B,FAM109A,HNRNPA1L2,B3GALTL,CSNK1A1,GSC,SERPINA12,CSNK1D,PPP1R36,CSNK1G2,MDP1,CSNK1G3,MESP2,CSNK2A2,NRG4,TTBK2,CDAN1,OTOA,NCAN,IL34,ZNF597,PRSS36,MGAT5B,RBFOX3,RTN4RL1,PIK3R6,CST1,EME1,CST2,TMEM199,CST3,NOTUM,CST4,CST5,C18ORF25,CCBE1,CST6,ZNF480,ZNF534,ZNF578,ZNF548,PPM1N,CSTF1,ZNF560,CSTF2,ZNF563,CCDC155,SIX5,ZNF542P,ZNF582,ZNF583,DPY19L3,ADRA1A,TICAM1,ZNF599,ZNF558,CDC42EP5,ZNF738,ZNF714,DIRAS1,ZNF569,ZNF570,CREB3L4,CIART,UBE2U,CTBS,CTBP1,PM20D1,CTF1,CTGF,LELP1,RC3H1,ZNF362,CTH,PDIK1L,PYHIN1,CTNNB1,LSM14B,AANAT,ADRA2A,CTNND1,SIK1,CTNND2,HSCB,NFAM1,CTRL,COMMD1,PROM2,FBXO41,GPAT2,PUS10,ZSWIM2,METTL21A,CCNYL1,CTSH,CTSL,GDF7,MSL3P1,PPM1L,CTSO,ADRA2C,CTSS,RNF38,CTSW,NEK10,CTSZ,CUX1,CNTN4,ZNF827,NFXL1,PAQR3,TRMT44,DAB2IP,IRX2,CYBB,PPP1R2P3,SH3RF2,RNF145,ADRB2,CYLD,PNLDC1,RNF217,CYP1A2,CYP1B1,C7ORF60,VKORC1L1,ZNF425,ZNF746,ADRBK1,ADRBK2,SGK223,CDCA2,TTLL11,TRMT10B,ZNF483,KIAA1958,ZNF782,ZDHHC15,USP54,AP2A1,DAB1,DAB2,DACH1,DAD1,CD55,DAG1,PPTC7,DGKQ,AP2A2,DAPK1,DAPK3,SAMD15,DARS,DAXX,OTUD7A,ZFPM1,ADAD2,DBI,ZFP1,MARCH10,RHBDL3,ZNF519,DBP,ZNF836,ZNF610,ZNF320,ZNF550,ZNF296,DEDD2,ZNF846,AP2B1,ZNF579,ZNF564,ZNF709,ZNF433,ZNF114,ZNF567,ZNF781,EID2,ZNF780B,ZNF676,ZNF100,ZNF540,DCN,TDRD5,ACE,CITED4,SDE2,HFM1,DDB1,TTLL9,TMPRSS6,GADD45A,LONRF2,DDIT3,AEBP1,DDOST,DDX1,UBXN2A,DDX5,DQX1,PARP15,DHX8,RNF168,AES,CHST13,KBTBD12,DHX15,ZBTB49,MIER3,DCP2,DFFA,DFFB,OLIG3,ZNF92,DDX53,ZNF679,CDC14C,THAP5,ZNF467,BHLHA15,DFNA5,ZNF800,ZNF596,STKLD1,ZNF169,ZCCHC12,DHX36,COMMD6,ADAMTS15,ADAMTS17,ADAMTS18,ZNF431,ADAMTS19,ASXL1,NLRP6,ZNF675,DGUOK,DHCR24,DHFR,DIO2,DLG1,DLG3,DLG4,DLST,DLX1,DLX2,DLX3,DLX4,AGA,DLX6,DMBT1,DNM1,DMWD,AGER,DNASE1L3,DNASE2,DNMT1,DNMT3A,DNTT,DXO,DPEP1,DPH2,DPP4,DPP6,DR1,DRD2,DRD4,ARID3A,ATN1,RCAN1,AGT,TSC22D3,DSP,HBEGF,DTX1,DUSP2,DUSP3,DUSP4,DUSP5,DUSP7,AGTR1,DUT,DVL3,DYRK1A,TOR1A,E2F1,APLNR,E2F2,E2F5,E2F6,E4F1,EBF1,GPR183,ECE1,EDA,ABCA1,NR0B1,S1PR1,LPAR1,EDN1,EDN3,EDNRB,EEF1A1,EEF1A2,AGO3,AGO4,EEF1B2,EEF1D,EEF2,EFNA1,EFNA3,EFNA5,EGF,CELSR3,CELSR2,MEGF8,EGFR,SDR16C5,METTL15,EHHADH,IMMP1L,EIF1AX,DTX3,MYRFL,EEF2KMT,EIF2S1,DCP1B,ARID2,METTL21C,EIF2S3,EPHA2,AHSG,PATL2,MLKL,EIF4A1,ZNF778,EME2,NLRC3,NSMCE1,EIF4A2,EIF4B,EIF4E,EIF4EBP1,EIF4EBP2,EIF4G2,EIF5A,AIF1,CELA1,SERPINB1,ELAVL1,ELAVL4,ZNF627,DAND5,ELF1,ZNF585A,GGN,U2AF1L4,ZNF626,ELF2,A2M,ABCA2,ELF4,CC2D1B,ELF5,ELK1,APOBEC3A,APOBEC3F,ELK3,TET3,SPRED2,KCTD6,RPL22L1,FBXO45,KLHDC8B,MUC20,MARK2,FLCN,PLD6,STRA13,EMP2,FBXO15,RAB12,ZNF584,EMX1,PDE12,EMX2,EN1,EN2,SPATA24,RANBP3L,ENG,ENO1,STK32A,KHDRBS2,ENPEP,ENSA,ADAM32,C9ORF72,EPAS1,DMTN,EPHA1,EPHA5,EPHA8,EPHB1,EPHB2,HIPK1,EPHB3,EPHB4,EPHB6,EPHX2,CLN8,SENP5,EPO,EPRS,TRIML2,EPS15,NR2F6,LVRN,ERBB2,ERBB3,ERBB4,ERCC1,ERCC2,EREG,AKT1,ERCC3,ERCC4,ERCC5,ERF,ERN1,FBL,ABCA3,ALAD,ESR2,ESRRA,ESRRB,ESRRG,ETFB,ETS1,ETV1,ETV2,ETV4,ETV5,ALAS2,ETV6,EVPL,EWSR1,EXT1,EXTL2,EXTL3,EYA1,EYA2,EYA3,EZH1,EZH2,F2,F2R,F3,F5,F8,F9,F10,F12,F13A1,FABP4,FANCC,ACSL1,BPTF,FANCB,FANCF,FANCG,FAP,FBLN1,FARSA,USP12,MED19,STOX1,TYSND1,CCNY,MRPL21,PATL1,FBN1,EFEMP1,ATOH7,FBP1,RNF152,FCER1G,FCER2,MARCH8,HNRNPA3,ZNF485,RASGEF1A,JMJD1C,N6AMT2,OPN5,FGD2,PI16,C6ORF89,LEMD2,ZBTB9,RBM24,PHACTR1,ZSCAN25,FAM200A,FKTN,SP8,JAZF1,PPP1R35,GPC2,BRAT1,FCN2,VSTM2A,LRWD1,FBXL13,ADGRG3,HS3ST5,RFX6,ZSCAN23,NKAPL,FERD3L,ZNRF2,GPC4,FES,FGF1,FGF5,FGF7,FGF8,FGF9,FGF10,FGF13,FGFR1,FGFR3,GPC5,FGFR2,FGFR4,FGG,FGR,FHIT,FHL2,CASC3,FKBP1A,CLCA4,XRN2,IKZF2,ATF5,RASA3,PHLDA1,MTF2,DNAJC8,PUF60,ZNF652,ZFP30,PPM1E,DOLK,ZNF507,CPEB3,ADNP2,LMTK2,NTNG1,CHSY1,ICK,FKBP2,FASTKD2,ZNF510,FKBP3,PPP6R1,INPP5F,MLXIP,FKBP4,ZHX2,WDR37,ABLIM3,FOXJ3,ZBTB1,ZNF365,BAHD1,CEP164,DENND3,FOXG1,CARD8,ARSG,BTBD3,SBNO2,TRAK1,RALY,NCBP2,MSRB2,MAPRE3,SEPHS1,ELL2,SCAP,SNW1,FOXF1,DKK1,CCT5,FOXF2,TRIM32,SCMH1,FOXC1,TPX2,PAXIP1,TCF25,MAST1,PDCD11,ACIN1,FOXI1,RIMS1,FOXL1,MAPKBP1,CNOT1,FOXJ1,SNRNP200,PDZRN3,UNC13A,KDM1A,FOXC2,KDM4B,MAST3,USP33,SAMD4A,WDTC1,FOXE1,MYT1L,TNIK,PDS5B,ZHX3,ENDOD1,NCOA6,FOXD2,ZNF609,GGA2,WAPAL,SETX,CAND2,SETD1B,FOXS1,ERP44,SWAP70,RRP1B,MYCBP2,FOXO1,KDM4C,PPRC1,ERC1,FOXO3,ZNF423,TTLL5,KIF1B,CDK19,ZBTB43,MRPS27,DDN,CUL9,HIC2,FLG,CAMTA2,PLXND1,KDM6B,MAST2,ANKLE2,DCUN1D4,SSPO,GRAMD4,FLNA,WDR43,MAPK8IP3,GGA3,NUP205,RTF1,SLC35D1,TTLL12,METAP1,LPIN1,DIP2A,LARP4B,KANK1,FLOT2,FBXL7,MDN1,FAF2,FAM168A,PMPCA,ARL6IP1,FLT1,JMJD6,RRS1,SULF1,DTX4,NUP210,FLT3LG,SIK2,PLCB1,PHLPP1,FLT4,PDS5A,BOP1,RPRD2,OTUD3,CAMTA1,MGA,FAM208A,CLEC16A,POFUT2,NUP160,CSTF2T,WWC1,AGTPBP1,FBXW11,ATMIN,FMOD,SATB2,ZCCHC11,TRIM2,MAN2B2,USP22,SASH1,JADE2,AFF2,SMCHD1,FN1,U2SURP,USP24,OBSL1,PUM2,TNS2,CRTC1,UFL1,RRP8,NCSTN,SIK3,FNTA,ZDHHC17,KIAA0368,LARS2,PPWD1,CTDNEP1,ATP13A2,EXOSC2,DICER1,SIRT5,SIRT4,SIRT3,KCNH3,FNTB,ITGB3BP,TDRD7,GRIP1,RYBP,TPSD1,RHOQ,TARDBP,HARS2,ATP1B4,SF3B3,SF3B1,FOLH1,ICMT,PHF3,BRD4,SEC11A,ISCU,PES1,CBX7,HEY2,FOLR2,ZFYVE26,POFUT1,KCTD2,NUP188,SUZ12,SCRIB,SPIDR,KAT6B,CABIN1,ZNF281,CLCF1,FOS,MMD,PIK3R5,ADAT1,SEC14L2,MAPK8IP2,RBFOX2,DNPEP,RASD2,CDK20,TSPAN15,PIGN,SNAPIN,WBP2,GTPBP4,CHST5,LPAR3,FPR2,SMUG1,DDX58,CARHSP1,LEMD3,PATZ1,DAPK2,CD2AP,MKRN1,MKRN2,ZMYND8,TSSK2,BACE1,RUSC1,PRND,KPNA6,SSBP2,HSPBP1,EDC4,PPP1R15A,TRIM29,PLXNB2,LSM5,ZKSCAN5,TMEM2,TMEFF2,RAB38,PRKD3,GSPT2,EID1,AIPL1,SDF2L1,PPIL2,MAFF,FLRT3,FLRT2,FLRT1,FKBP8,APOL2,BCL2L13,MTCH1,ALK,FXN,FTSJ1,PRPF6,ZNF318,FRK,ALOX15,CNOT6L,CDC26,LACE1,PELI3,STH,MTOR,ALPI,FRG1,FSHB,NR5A2,ABL1,ADAM2,NR5A1,FUCA1,FUS,FUT2,FUT5,ZNF396,NEIL2,FUT8,RICTOR,FYB,EIF4E1B,FYN,ZBTB38,FZD2,ZNF620,IFI6,MMS22L,EBF3,G6PC,G6PD,YTHDF3,KCTD13,ASPHD1,METAP1D,BRWD3,FBXO33,TTLL10,XRCC6,ZDHHC23,LCE5A,ANKK1,GABPB1,EPGN,RNF144B,PCSK9,NPNT,BCL6B,CNEP1R1,PAN3,NUDT14,PTF1A,SERPINA11,ST6GALNAC3,GAD1,ZNF683,NEGR1,SHPRH,TAB3,SHC2,DSTYK,RASGRP3,RAB3GAP2,RAD54B,FBXO7,QPCT,AMBN,GAK,SVIP,LSM4,BAMBI,VAX2,TTLL1,TNFAIP8,CCRN4L,ARIH1,MTO1,DNAJB5,BACE2,FBXL2,HECTD1,MGAT4C,NIPBL,ABTB2,ASF1A,ZNF345,USP49,PRKD2,GALR1,SUMF2,RPL36,DCAF13,GALNS,ZNF473,GALNT1,METTL21B,RNF19A,RCHY1,AMBP,GALNT2,CNOT10,GALNT3,POT1,THUMPD3,NELFB,ZDHHC5,ZNF521,NOL11,SOSTDC1,BOD1L1,GEMIN5,PTPN23,WWTR1,FAM98A,ZNF385A,KBTBD2,SYF2,RWDD3,KANK2,KIAA1429,GAPDH,PARS2,TIPARP,AAR2,NGDN,TSKU,HINFP,ULK3,REXO2,IBTK,C2CD3,ZZZ3,TENM4,L3MBTL1,RPAP1,UPF2,PTCD1,CHD5,SS18L1,MAGI3,UBXN7,PYDC1,DNM3,AUTS2,SENP6,ANKRD17,LSM14A,GGA1,ABHD12,HERC4,DCAF4,EDRF1,WIPI2,PYGO1,LDLRAP1,EPC2,FGFR1OP2,SERBP1,ZBTB20,IRF2BP1,PHF19,LRRC32,ZNF337,NOC2L,RSL1D1,IFT172,MTG2,SENP3,TIPRL,INTS1,GAS1,FBXW2,GMEB2,FBXL21,B3GAT3,GATA1,FBXL5,FBXL4,KLHL3,PTTG3P,NKX2-8,FBXW8,GATA4,FBXO25,FBXO24,TSPAN17,FBXO9,GATA6,FBXO6,FBXO5,FBXO4,FBXO3,VPS33B,TINF2,FGF20,ERAL1,ANKRD2,GBA,MYCBP,EHF,GBE1,GNL3,FAM162A,GBX2,GCGR,GCK,BLOC1S1,NUPR1,PPP1R14B,NR6A1,HEYL,GCNT2,INTS6,AGO1,DAZAP1,PCOLCE2,GDF2,GREM1,CKAP2,MSTN,GDF9,ELP4,GDF10,MDGA1,GFAP,GFPT1,GFRA1,NUFIP1,GFRA2,RPS6KC1,GFRA3,GGCX,GGTA1P,B4GALT1,GGT5,AMHR2,GHR,CHORDC1,PABPC1,AKAP8L,RNF11,CYFIP2,ABL2,USP21,NPTN,FOXD3,FOXB1,ACAD8,DIEXF,NSG1,PPA2,DAPP1,RPUSD2,FOXP1,B3GAT1,EIF2AK1,ZBTB11,INPP5J,AFF4,KCNH5,MORC1,STK36,CPAMD8,ZNF777,BRPF3,CHIA,AGO2,VPS4A,GPC3,C5AR2,SERP1,GPKOW,ERLEC1,PDCD4,KLHL20,CSDC2,LSM3,VENTX,SPINK4,DIMT1,ADAMDEC1,APEX2,RBMS3,MOCS3,PGAP2,BHLHE22,TOX3,TNRC6A,GLE1,RPS6KA6,EIF3K,UBE2S,PRPF19,GLG1,UTP20,POLL,PCSK1N,STK39,GLI1,APOBEC3C,DESI1,SGSM3,GLI2,GLI3,GLO1,POLM,CECR2,GMFB,GNA12,GNAI2,GNAQ,GNAS,GNRH1,GNS,ABO,GOLGA2,SSX7,SSX8,SSX9,SFN,GP1BA,GP1BB,GP2,GP9,GPC1,GPI,GPLD1,PPP2R3B,ZNF311,MKX,P4HA3,KLHL35,RCOR2,HARBI1,ZNF740,DPY19L2,HECTD4,KSR2,GATC,MUC19,GXYLT1,TMPRSS12,SIAH3,PROX2,ZDHHC22,TSSK4,PGP,INO80E,TSEN54,ANGPT1,C17ORF104,TTLL6,NEK8,PIGW,PTRF,ZNF780A,CXCL17,PPP1R37,MAMSTR,ZNF763,ZNF844,WDR62,NWD1,ZNF493,RSPO1,EPHA10,RIMKLA,RNF149,FAM150B,C2ORF61,DLL1,DUSP28,GPER1,EOGT,EPHA6,ZNF619,ZNF621,SUMF1,RPUSD3,DPH3,RNF212,FRYL,RNF175,FAM200B,SH3PXD2B,SREK1IP1,ZNF454,RGMB,PPIL6,RPL7L1,ZNF775,ZNF789,NSMCE2,ZNF707,GPR37,DPY19L4,FBXO43,SCAI,C9ORF142,GRK4,LIN9,GRK5,ANK2,GRK6,GPS1,GPX1,ANK3,GRB2,IGKV3D-11,RAPGEF1,GRIA1,TRIB2,LAMTOR2,COA3,MRPS18B,MRPL42,GRIK2,MCTS1,NOB1,DBNL,HIPK2,KLF15,ANPEP,GRIN1,GRIN2A,GRIN2C,WDR91,ZBTB44,C1GALT1C1,SETD2,MRPL18,NR3C1,PHPT1,BABAM1,MRPL15,ARHGAP35,ORMDL2,DROSHA,CFAP20,SCG3,PYCARD,GRM1,TAGLN3,SAP30BP,DDX25,PRSS50,UHRF1,GRM5,GSK3A,GSN,GSPT1,GSTP1,MSH6,GTF2A1,GTF2E1,GTF2E2,GTF2F1,GTF2H1,GTF2I,GTF3A,BRF1,GTF3C1,GTF3C2,USP25,CARD10,ZDHHC8,REPIN1,GRHL1,UBN1,GUCY2F,ALG5,NPC1L1,ANAPC2,CNOT7,CPSF1,TRA2A,GUSB,EEF2K,ST8SIA5,HCFC2,ALG6,SNX12,RPA4,NENF,DSE,PKN3,PADI1,ANAPC4,SERTAD3,DNMT3L,SERTAD1,DPP7,POMT2,NRBP1,FTSJ2,STRN3,MDFIC,GYS1,A1CF,UBQLN2,UBQLN1,GYS2,DONSON,GLTSCR2,GUCY2D,ERO1L,TLX3,GZMB,GZMK,H1F0,HIST1H1C,SLC40A1,RAX,HIST1H1D,ANXA1,HIST1H2AE,H2AFZ,ANXA2,H3F3B,HSD17B10,HAS1,HAS2,HBZ,HCCS,SERPIND1,HCFC1,HCK,HCLS1,HCRTR1,HTT,HDAC1,HDAC2,HDGF,ANXA4,HELLS,NCKAP1L,HEXA,HEXB,CFH,HFE,CFHR1,CFHR2,HUNK,SOX8,VSX1,KCNIP3,HGF,ZNRD1,SOCS7,EHD4,EHD3,PIK3R4,HHEX,HIC1,HIF1A,HIP1,UBE2K,HINT1,STOML2,HIVEP2,ANXA7,HLF,HLCS,HMBS,HMGB1,HMGA1,HMMR,HMX1,HMX2,FOXA1,APAF1,FOXA2,HNF4A,HNF4G,ONECUT1,EIF4E3,KLHL10,C14ORF39,HIST2H2AB,HNRNPA1,HNRNPA2B1,HNRNPAB,HNRNPC,HNRNPD,HNRNPF,HNRNPH1,HNRNPH2,HNRNPU,HOXA1,HOXA2,ACACB,APBA1,HOXA3,HOXA4,HOXA5,HOXA6,HOXA7,HOXA10,APBA2,HOXB2,HOXB4,HOXB7,HOXB8,HOXC5,HOXC8,HOXC9,HOXC10,HOXC13,APBB2,HOXD1,HOXD3,HOXD8,HOXD9,HOXD10,HOXD11,HOXD13,APC,HPN,HPX,HRAS,AGFG1,APEX1,HES1,BIRC2,HSF1,HSF2,DNAJB2,DNAJA1,HSPA5,XIAP,HSPB1,BIRC5,HSP90AA1,HSP90AB1,HSPD1,HSPE1,DNAJB1,SNAI3,APLP2,NDST1,APOA1,HTR1B,HTR2B,HTR2C,APOA2,HUS1,APOA4,HYAL1,UBAC2,ICAM1,GPIHBP1,DUPD1,PRSS53,METTL2A,ENPP7,MSL1,ZNF260,ZNF546,MYPOP,IRF8,KLHL17,ZBTB8OS,ZNF678,ZFP69,ICT1,ID1,SPOPL,ID2,LRRC66,TMEM173,ZC3H12D,MYLK4,ZNF680,UNCX,TSPAN33,KLHL38,ZDHHC21,KIAA2022,TCEAL5,ZC3H12B,NANOS1,OVCH2,OVCH1,ANKRD33,IDE,NEK5,ZNF774,IDS,ZKSCAN2,IDUA,CFI,SLFN14,IFI16,IFI27,ZNF404,ZNF284,NANOS3,PRAMEF10,SP110,BARHL2,FIGLA,CDKL4,PRORSD1P,APOC3,PRSS48,ZNF879,FBLL1,IFNG,ZNF391,MACC1,APOD,MURC,IGBP1,LRRTM1,TBX10,IGF1,RBPMS2,ZNF530,IGFBP2,IGFBP3,IGFBP4,IGFBP5,IGFBP6,NUP43,IGFBP7,ZNF713,CYR61,DPY19L2P2,IGHA1,PLET1,RTN4RL2,IGHE,APP,IGKC,RBPJ,ZNF429,RAET1G,LCE1D,LCE1E,LCE2A,LCE3A,LCE3E,BMP8A,KLK3,IGSF1,IHH,FAS,IK,IKBKB,IL1B,IL1RAP,IL2,IL2RA,IL3,IL3RA,IL5,IL5RA,IL6R,IL6ST,IL7,CXCR1,IL9,CXCR2,AQP1,IL13,IRF2BP2,ZBTB41,IL18,FOXK2,ILF3,INCENP,ING2,INHBA,INHBB,INHBC,CXCL10,INPP5B,INPP5D,INPPL1,INSIG1,INSM1,INSR,EIF3E,PDX1,IRAK1,ITGA6,IRAK2,IRF3,IRF5,IRF6,IRF7,IRS1,ISG20,AR,ITGA2,ITGA3,ITGA5,ITGAV,ITGB1,ITGB2,ARAF,ITGB3,EIF6,ITGB8,ITIH1,ITIH2,ITIH3,ITK,STT3A,ITPKA,IVL,JAG2,JAK1,JAK2,JAK3,JARID2,JUN,JUND,JUP,ANOS1,KARS,HILS1,GALNT18,ZNF710,C19ORF35,ZNF829,B3GNT8,ZNF773,MIA3,KCNE1,MAST4,NAT16,KCNH2,ERCC6L2,SWI5,AGRN,SLC27A1,KCNK2,NHLRC1,KDR,KEL,KISS1,KLK1,KLK2,KLKB1,KPNA1,KPNA2,TNPO1,IPO5,KRT1,KRT10,RHOA,ZKSCAN4,KRT17,TBPL2,NSUN4,RASL11A,REP15,SETD8,SERP2,TNFAIP8L3,SBK1,SCIMP,ZNF788,ZNF790,ZNF761,ZNF470,ZNF749,RNF207,TRNP1,SP5,ZNF662,VGLL3,LIN28B,KTN1,FEZF1,FAM150A,USP27X,UBE2NL,AFF3,NKX1-2,LAG3,BSX,SKOR1,ZNF805,HES3,RHOG,LAMB1,SPINT4,LAMB2,LAMC1,HELT,LAMP2,GDF6,CTSL3P,ELFN1,MUC21,LGALS1,LGALS3,LGALS9,LIG3,LIMK1,LIMK2,LIMS1,RHOH,LIPE,FADS1,MEX3D,SHC4,MED11,ZNF772,LMO7,LMX1A,PAIP2B,LNPEP,KLHL31,LOR,LOX,LOXL1,GOLGA7B,LOXL2,FIGNL2,VWC2L,SOHLH1,UFSP1,APOBEC4,ZBTB34,LRP1,LRP2,LRP6,LRP5,LRPAP1,LSAMP,NANOGP1,LTA4H,ARNT,LTB,LTBR,LTF,ARNTL,LUM,LY6E,MIRLET7A1,MIRLET7C,MIRLET7E,MIRLET7F2,MIRLET7G,MIRLET7I,MIR101-1,MIR101-2,LYZ,MIR10B,MIR124-1,MIR124-2,MIR124-3,MIR125A,MIR125B1,MIR125B2,MIR128-1,MIR128-2,MIR132,MIR133A1,MIR134,MIR138-1,MIR138-2,MIR140,MIR153-1,MIR153-2,MIR15B,MIR16-1,MIR181A2,MIR181B2,MIR185,MIR188,MIR196A1,MIR196A2,MIR199A2,MIR200A,MIR204,MIR21,MIR212,MIR217,ARR3,MIR218-1,MIR218-2,MIR219A2,MIR25,MIR26A1,MIR27A,MIR28,MIR296,MIR29B2,MIR29C,MIR30C2,MIR31,MIR32,MIR320A,MIR34A,MIR96,EPCAM,CAPRIN1,NBR1,ARRB1,SPINK14,MXD1,SMAD1,SMAD2,SMAD3,SMAD4,ARRB2,SMAD5,SMAD6,SMAD7,SMAD9,MAF,MAFG,ARSA,ARSB,MAGOH,MAK,MAN1A1,MAN2A2,MAN2C1,MAN2A1,MANBA,MAPT,MARK1,MARK3,MARS,CCNYL2,DDI1,MATK,MATN3,MAX,ARSE,MBD1,MBNL1,MBP,CHST6,MCM2,MCM3,MCM4,MCM5,MCM6,MCM7,CD46,MDFI,DNAJB9,ART3,MDH2,MDK,MDM4,MECP2,MEF2A,MEF2C,MEF2D,MEIS1,MEIS2,MAP3K1,MAP3K4,MAP3K5,MEP1A,MET,METTL1,MFGE8,MFNG,MGAT1,MGAT2,MGAT3,MGAT5,KITLG,MGMT,CIITA,MID1,MIPEP,MITF,MLF1,MAP3K9,MAP3K10,MAP3K11,MLLT1,ACHE,MLLT3,MLLT6,FOXO4,NR3C2,MME,MMP2,MMP8,ASTL,LHX8,MMP11,MMP12,MMP14,MMP15,MMP16,MMP17,MMP19,MN1,MNT,MOCS1,ASIP,MOV10,MPG,MPI,MRE11A,KLK12,CARD17,ZNF705A,DBX2,CCDC88C,EIF2AK4,TTLL13P,ZNF506,ZNF724P,TRIM67,MARCH11,ZNF716,TYW1B,SPDYE7P,SPDYE3,NRARP,GALNTL6,MIR133B,CITED1,MSH2,ASPH,MSN,MSR1,MSRA,MST1,MST1R,MSX1,MSX2,MT3,MTF1,NUDT1,MTHFR,MTIF2,MTM1,MTRR,MUC4,MUC6,TRIM37,MUTYH,MVD,MXI1,MYB,MYBL1,MYBL2,MYC,MYCL,MYCN,MYD88,GADD45B,MYF6,SERPINC1,MYH6,MYH9,ZFHX3,MYLK,MYO1C,PPP1R12A,MYT1,NAB1,NACA,NAGLU,ATF3,HNRNPM,NAIP,NAP1L1,NASP,ATF4,NBL1,NBN,NCAM1,NCK1,NCL,NDN,NDP,NDUFA7,NDUFS4,RERE,DRG1,NEDD4,RPL10A,NEDD8,ATOH1,NELL1,NEK2,NEK3,NEO1,NEUROD1,NEUROD2,NEUROG1,NF1,NF2,NFATC1,NFIA,NFATC3,NFATC4,NFE2L1,NFIC,NFIL3,NFIX,NFKB1,NFKB2,NFKBIA,NFKBIB,NFKBIE,NFKBIL1,TONSL,NFRKB,NFX1,ACO1,NFYA,NFYB,NGF,NGFR,NHLH1,NHP2L1,ATP1B1,NKTR,NKX2-2,NNAT,NMT1,NODAL,NONO,NOS2,CNOT4,NOTCH1,NOTCH2,NOTCH3,NOV,NOVA1,NOVA2,NPAS2,NPAT,NPM1,NPPC,NPR2,NPY5R,NRD1,NRF1,ACR,NRTN,NSF,NT5E,NTF3,NTRK1,NTRK2,NTRK3,ROR1,ROR2,DDR2,NUCB1,NUMA1,NUP98,NR4A2,ATP2B4,NVL,OAS3,RNF165,OAZ1,OAZ2,ODC1,OMD,OGDH,OGN,OLR1,OPHN1,OPRD1,ZBTB21,OPRM1,SIX6,ORC2,ORC4,OTX1,OTX2,OVGP1,P2RX1,P2RX7,P2RY1,P4HA1,PA2G4,PEBP1,PABPC3,FURIN,PCSK6,PAFAH1B1,RRM2B,SMARCAL1,NOX4,CHST11,PRDX1,GALNT9,PAK2,CUZD1,GEMIN4,PAK3,PAM,CNTN3,DCAF8,PAWR,PAX1,PAX2,PAX3,PAX4,PAX5,PAX6,COPS7A,PARD6A,SPOCK3,NTM,PBX1,PBX3,PCBD1,PCBP1,PCBP2,TBX22,MTERF3,TPRKB,SLC35C2,ASCC1,EXOSC3,EXOSC1,RRP15,VPS36,DESI2,CELA2B,UBXN1,ZNF593,ZBTB7B,PCK1,PI15,GMNN,LAP3,RPS27L,YARS2,NMD3,MRPL2,NOSIP,MRPL4,MRPS7,POLR1D,GAL,TNNI3K,YBX2,KLHL5,SEPSECS,SIDT2,TRNT1,UTP18,IFT52,PCMT1,SH3GLB1,ABHD17B,PHF20L1,APH1A,LACTB2,ZDHHC9,UTP11L,SBDS,ZNF706,GOLGA7,PHF11,RLIM,IRAK4,RNFT1,COPS4,INSIG2,CHCHD2,ING4,SERPINA10,VPS28,LEF1,PCOLCE,WBP5,RSL24D1,SS18L2,HERC5,ZNF639,PLCE1,CPA4,ZDHHC2,TACO1,GLRX5,PCSK1,ZNF219,TCEB3B,PHF20,VRK3,CRIM1,MZB1,SHISA5,PCSK5,MRPL37,TBC1D7,MARCH2,MRPL51,PCSK2,MRPL30,MRPL27,CDKL3,CDK16,UBAP1,ZNF571,IER5,C1RL,CDK17,BFAR,TLR7,CDK18,NRN1,GCNT4,FKBP11,ZDHHC3,PHF21A,RSRC1,AMZ2,WAC,ZNF771,ZBTB7A,FZR1,TAOK3,MBTPS2,CDC40,CHST15,UBR5,POP5,MRPS17,ATRAID,UCHL5,CRLF3,PDE2A,WNT16,ZNF589,EIF3L,COMMD10,PPME1,ACTL6B,PRKAG2,POLK,DDX41,ANAPC5,ANAPC7,PDE4D,YTHDF2,RNF138,PCYOX1,SFMBT1,UBE2J1,NAT8B,PDE6G,PDE6H,C9ORF114,RTCB,HACD3,CTDSPL2,NELFCD,CWC15,TRMT112,UFC1,PDE8A,DTL,LARS,CXXC5,GSKIP,JKAMP,ANAPC11,C9ORF156,PPHLN1,ZNF581,SIRT7,CINP,PDGFRA,MBIP,HDAC7,TDP2,UFM1,LARP7,MED15,PIAS4,PDGFRB,TRIM33,SRRT,NBAS,NOP58,TRMT6,DPH5,KLF13,PDK1,LUC7L2,RBMX2,PDK2,MRPL48,PPIL1,MRPS23,PDK3,PTRH2,CDK5RAP1,RASD1,STYXL1,PDK4,FKBP7,ASB1,NUB1,ENPP1,ASB2,ENPP2,OAZ3,LSM7,CPSF3,PDPK1,NLK,PADI3,ZNF44,SELT,CAB39,FBXO40,WBP11,MSRB1,WWOX,LUC7L3,CDK12,SERPINF1,STK26,ZAK,KDM3B,PENK,PHAX,GALNT7,PEPD,GATB,PEX12,PEX14,PF4,ACP1,PFDN1,PFDN5,ATP8B1,PFKM,PFN1,PFN2,CDK14,PGAM2,PGC,PGGT1B,PGK1,PGM1,PGM5,PGR,PHEX,PHF1,PHF2,PHKA1,PHKA2,PHKB,PHKG1,SERPINA4,SERPINB6,SERPINE2,SERPINB8,SERPINI1,SERPINB13,PIGA,PIGC,PIK3C3,PIK3CA,PIM1,PIK3CD,PIK3CG,PIK3R2,PITX1,PITX2,PITX3,PKD1,PKD2,PKHD1,PKP1,PLA2G1B,PLA2G5,PLAGL2,PLAT,PLAU,PLAUR,BCL11A,BTBD1,PLCL1,SHC3,PLCG2,NUP54,PLG,SERPINF2,FXYD1,PLP1,PLSCR1,ADAM22,PTOV1,PMAIP1,ATP6AP1,PMM1,PMM2,PMS1,PMS2P1,ATP7A,RIPPLY3,PMS2P3,MYO3A,PPIL3,CSNK1G1,A4GALT,PMS2,PRRX1,CPSF2,BRWD1,RBM11,PCBP3,YBEY,MIS18A,SETD4,RIPK4,GSAP,POLE3,CHRAC1,PNN,MRPL39,CYCS,ERRFI1,POLA1,POLB,POLD2,POLH,POLR2A,POLR2B,POLR2C,POLR2E,DPM3,POLR2F,CYTL1,WNT4,POLR2H,POLR2J,POLR2K,POLR2L,POLRMT,DNAJC10,GAR1,SSH1,RBM27,ATAD2B,PRR13,MRPS21,FBXW5,XRN1,ETAA1,ANKIB1,POR,TOLLIP,NLE1,RNF216,TRMT13,POU1F1,TMX3,PRMT7,ATR,RBM47,DHX29,ADAMTSL4,POU2F1,EXOSC4,DDX4,MTRF1L,PUS7,POU2F2,USP53,MRPL50,POU3F2,DDIT4,RC3H2,POU3F3,NECAB2,MAGEL2,GNL3L,POU3F4,EPB41L4B,POU4F1,POU4F2,SCAND2P,EGLN1,MXRA8,POU4F3,NDFIP2,DDX56,FBXL19,PAF1,PARP14,HES2,FAM63B,POU6F1,PPA1,PPARA,RSBN1,PPARD,PPARG,MED1,RRN3,MARCH5,RBFOX1,MPHOSPH8,FEV,PPEF1,IL17RD,FAM20A,PCSK4,TRIM44,DIRAS2,RNF111,PPIA,NSMCE4A,ALKBH4,TET2,KCTD9,TRPM4,BNC2,MED18,PPIC,KLHL24,TRIT1,AHI1,ZNF562,KLHL28,QPCTL,GATAD2A,ZNF280D,TRPM7,SWT1,GIN1,BCAS3,ASPN,APTX,FBXL12,ANKRD49,GON4L,ELP6,SNRK,QRICH1,DCAF16,DPP8,TEX10,CWC25,ALKBH5,RNF43,CASZ1,PXK,WHSC1L1,SEMA4C,RPP25,YTHDF1,ZSCAN32,UBE2R2,CHCHD3,IMPAD1,TMEM161A,TRMT10C,KANSL2,DUSP23,SOHLH2,COMMD4,PPM1A,RNF125,MRPL16,SDHAF2,PPM1B,TRNAU1AP,PARP16,TXNL4B,PPM1G,GEMIN8,SSH3,TIPIN,TMEM132A,CPSF3L,THG1L,CLN6,ULK4,ZNF770,ZSCAN2,AUP1,PPP1CB,LAMTOR1,RMND1,PIH1D1,PPP2R3C,PRPF39,MARCH1,PPP1R1A,PID1,BANK1,USP47,MOCOS,PTCD3,TRMT12,PPP1R2,NRDE2,MRPL20,ATG16L1,PPP1R3A,SUSD4,WIPI1,PDPR,DET1,OXR1,FEZF2,ARGLU1,CXORF57,PPP1R3D,MED9,WDYHV1,PPP1R7,PPP1R8,MAGOHB,PLEKHJ1,PRPF38B,TRIM68,RBM28,PPP1R10,ELP3,CDCA8,THAP1,RBM23,UBR7,DALRD3,PPP2CB,SHQ1,PRMT6,INTS10,KLHL11,RNMTL1,PPP2R1A,SMG8,RIF1,PBRM1,RPRD1A,PPP2R2A,ZNF532,DCUN1D2,SETD5,PPP2R2B,DPPA4,P3H2,EXD2,PPP2R2C,KLHDC8A,TRIM62,RAVER2,NAT10,PPP2R3A,USP40,UBA6,PPP2R4,KIRREL,UQCC1,YY1AP1,PPP2R5A,PCMTD2,ASXL2,TYW1,MRGBP,PPP2R5B,PSPC1,PPP2R5C,PGM2,QRSL1,PPP2R5D,RHOT1,PPP2R5E,PPP6R3,UEVLD,KLHL26,RNF121,PPP3CA,DDX19A,PPP4C,ZNF444,PEF1,CPPED1,PPP3CB,LARP6,UFSP2,PPP3CC,SYNJ2BP,WDR33,PPP3R1,STK32B,COPRS,LAPTM4B,LGR4,PPP6C,MCM10,C17ORF85,ZNF331,DPY19L2P1,YOD1,STRADB,CAMK2N1,CSGALNACT2,PRCC,NDUFAF7,PRELP,PREP,CHST12,HES6,TNFRSF19,H2AFY2,BATF3,SRGN,PRG2,CDCA7L,ZNF823,KLK15,ZNF821,SUPT20H,PRIM2,MED29,OTUD5,ZCCHC8,RNPC3,PPP1R9A,ZNF280C,KIF16B,TASP1,PRKAA1,STAP2,TRMT1,ZDHHC7,ZNF407,PNRC2,PRKAA2,G2E3,KRBOX4,CHD7,PRKAB1,BTBD2,OSGEP,LYAR,PRKAB2,NHP2,NLRP2,INTS8,RNF126,PRKACA,DDX27,HIF1AN,NPLOC4,PRKACB,IWS1,PRKACG,SCYL2,KANSL3,YEATS2,PKIA,LUC7L,KDM4D,NSUN5,RBM22,IARS2,PKIB,POLR3B,CCDC88A,NDC1,ZNF334,POLR3E,FAM178A,ASUN,N4BP2,ATF7IP,PRKAR1A,HHAT,ZFP64,VPS35,CHFR,COA1,CNDP2,PRKAR1B,CDK5RAP2,INTS9,UGGT2,WDR12,PRKAR2A,ZNF701,H2AFJ,ZNF83,PRKAR2B,MBD5,PRKCA,RIOK2,CMTR2,ZNF415,LMBRD1,PRKCB,CSGALNACT1,LRIF1,DDX28,PCID2,MBNL3,METTL2B,AXL,PRKCD,DCP1A,HR,ST6GALNAC1,TRERF1,UTP6,DOK5,RNF130,PRKCG,VPS11,DCAF6,GLT8D1,CAND1,UBAP2,PRKCI,WWC3,PPP2R2D,PLGRKT,PKN1,USE1,PSENEN,TMEM165,BEX1,PKN2,HDAC8,PRKD1,PBK,WSB2,LMO3,ZKSCAN7,PRKCSH,MYNN,PRKCZ,KMT2E,PRKDC,ERBB2IP,LANCL2,CTTNBP2NL,PRKG1,FAM212B,DMAP1,PRKG2,MAPK1,KLHL9,MAPK4,NSFL1C,MAPK6,SLC50A1,KLHL7,MAPK7,MAPK8,MAPK11,MAPK9,MAPK10,MAPK13,PDGFC,MAP2K2,MAP2K3,KLHL4,MAP2K5,MAP2K6,EIF2AK2,DNAJC3,PRKRIR,TEX15,TEX14,TEX11,NDNL2,TDRD1,PRL,PRLR,PRNP,PSPN,YLPM1,RNF20,MEPCE,CTNNBL1,PROP1,CPXM1,WDR45B,PROX1,AZGP1,METTL3,PRMT8,EIF4ENIF1,MASP1,TMPRSS15,KLK6,HTRA1,CHST7,KLK10,PRTN3,CYP26B1,ERO1LB,PSEN1,PSEN2,EIF5A2,TMPRSS4,C10ORF2,POLE4,NRIP3,B2M,BARHL1,FMN2,PSMA1,ZC3HAV1,PSMA2,TCEAL7,PSMA4,RAD18,CELF4,PSMA5,PSMA6,PSMA7,UGGT1,C8ORF4,UBQLN4,WRNIP1,PSMB2,PAPOLB,PSMB3,MAP3K7CL,C1GALT1,MEIS3,DHX33,PSMB4,PAK6,LXN,SPPL2B,DUS3L,ARNTL2,PSMB6,DUSP22,ENY2,C11ORF30,XAB2,SMYD2,NT5M,MEPE,PSMB8,ATXN7L3,FAM20C,PRDM8,PSMB9,PRDM10,PRDM11,POGLUT1,BBX,PSMB10,TULP4,ADCK3,CTNNBIP1,YAE1D1,CCDC47,PSMC2,CCNL1,PSMC3,RARS2,PSMC4,TWSG1,PSMC5,TBX20,PCBP4,DDX24,PSMD1,PSMD3,PCNP,TIGAR,PNPLA2,CYSLTR2,NAT14,REXO4,PSMD5,ZNF695,INTS12,CAMK1D,EPPIN,NUP107,MRPL47,RNPEPL1,ADCK1,PAK7,SMURF1,PHTF2,PSMD10,PELI2,PELI1,SALL4,ASPHD2,ZNFX1,PSMD11,DOLPP1,CAMK1G,ZMIZ1,PSMD12,SLC39A10,THOC2,ADAMTSL3,PSMD13,PSME1,ZNF248,PSME2,THAP11,VANGL2,SMEK2,ZNF630,PTBP1,PTCH1,PTEN,PBXIP1,CBX8,ZNF287,PTGER4,PTGFR,CLK4,PTGIS,LRTM1,RHBDD2,PTHLH,NDRG2,BIRC6,MIR503,GALNT16,GATAD2B,PPM1H,ISY1,HHATL,PTK2,LRRC47,CNOT6,ZNF512B,ZNF490,USP31,NLN,ARID1B,MKL2,KIDINS220,ADGRB1,MTA3,AARS2,MAVS,ZNF608,INTS2,HECW2,RPTOR,NYNRIN,PTK6,HACE1,ALPK3,WDR35,PTK7,ZNF398,KLHL42,PDP2,TAOK1,USP35,STAMBPL1,TWF1,KLHL8,KLHL14,ZNF319,PTMA,TRMT5,ZNF471,PREX1,RIC1,ZNF687,EBF4,BAHCC1,FNIP2,USP36,KIAA1456,KIAA1462,ZNF492,ZBTB2,ZFAT,DPP10,PTMS,SH3RF1,EP400,POGK,USP28,PHF12,UVSSA,CALCOCO1,ZBTB4,PHRF1,USP29,EPB41L5,RNF213,ZFP14,ALS2,CHD8,ZBTB26,LRRC4C,TNRC6C,ZNF317,USP37,DDX55,FANCM,PTPN2,SFMBT2,PPP4R4,ANO8,METTL14,NCOA5,SPTBN4,ZFYVE28,TRIB3,ANKRA2,PTPN6,PTPN7,RBAK,MARK4,GATAD1,BAK1,PTPN9,HES4,POLD4,CCAR2,PTPN11,LSM2,CCNB1IP1,GRHL3,PTPN13,SLC4A5,PTPN14,PTPRB,PTPRC,PTPRD,NKX3-2,PTPRF,PTPRH,PTPRK,PTPRM,PTPRN,PTPRN2,ACTA1,BARD1,PTPRO,PTPRR,PTPRS,PTPRZ1,PTX3,BAX,RAD1,PURA,PURB,PTBP2,WFDC1,CTDSP1,PWP2,BBS2,PYGB,PYGL,PYGM,TP53INP2,NLRC4,ZBED5,CREBZF,ABHD17C,ZNF71,ZNF77,INIP,ZNF462,BBS4,ZNF250,OSTC,SCAF1,KMT2C,RBM25,DMRT3,WIZ,LY6G6D,SNX6,PZP,QARS,RAB3A,RAB5A,MAP4K2,RAB13,RAB27A,RABGGTA,RABGGTB,RAC1,RAD21,RAD23B,RAD51C,RAD51D,RALB,ACTA2,RAN,RANBP1,RAP1A,RAP2A,RAP2B,RARA,RARG,RARS,RARRES2,RASGRF1,RB1,ARID4A,HIVEP3,ACE2,RBBP4,SIGIRR,RBBP7,RBBP8,RBL1,PRDM12,PRDM13,HRH4,TRPV4,SCPEP1,ZNF350,RBM3,RBMS1,RBMS2,CCND1,RCN1,BCL2,RDX,REL,RELA,RELB,REN,RENBP,UPF1,DPF2,REST,RET,REV3L,RFC1,RFC3,RFNG,TRIM27,RFX1,RFX2,RFX3,RFX4,RFX5,RFXAP,RGR,RGS2,RGS3,RGS4,RIT2,RLF,RLN2,BCL3,RMRP,GPBP1L1,RNASE1,RNASE3,RNASE6,BCL6,EDA2R,TGIF2,RNF2,BRD2,RNF4,SAV1,MRPS35,APOBEC3G,RNF6,HPSE2,BCL7A,NYX,ALX4,GUF1,NAA35,ABCE1,PROK2,PAPPA2,CELF6,EEFSEC,FKBP10,BCL9,ROBO1,ROCK1,ROM1,RORA,RORB,RP9,RPA1,RPE65,RPL3,RPL3L,RPL4,RPL5,RPL6,RPL7,BCR,RPL7A,RPL8,RPL9,RPL10,RPL11,RPL12,RPL13,RPL15,RPL17,RPL18,RPL18A,RPL19,RPL22,RPL23A,MRPL23,RPL24,RPL26,RPL27,RPL30,RPL28,RPL29,RPL31,RPL34,RPL35A,RPL36AL,RPL37A,RPL39,RPL41,RPL36A,RPLP0,RPLP1,RPLP2,RPN1,RPS2,RPS3,RPS3A,RPS4X,ZNF704,RPS5,MBOAT4,RPS6,RPS6KA1,RPS6KA2,RPS6KA3,RPS6KB1,RPS7,RPS8,RPS9,RPS10,RPS11,RPS13,RPS14,RPS15,RPS15A,RPS16,RPS17,RPS18,RPS19,RPS20,RPS21,RPS23,RPS24,RPS25,RPS26,RPS27,RPS27A,RPS28,RRAS,RREB1,RRM1,RRM2,RXRA,RXRG,RYK,SORT1,S100A7,S100A8,S100A9,S100A11,S100A12,SAA1,CFB,SAG,SALL2,BCORL1,CELA2A,SATB1,SBF1,ATXN1,ATXN2,ATXN7,SCML1,BGN,CEACAM1,SCO1,CCL2,CCL3,BHMT,CCL5,CCL11,CCL13,BICD1,CCL17,CCL18,CCL19,CCL22,CCL23,BID,CX3CL1,SDC1,BCAN,SDC2,SDC4,SDCBP,SDF2,RNF123,UBE2O,VIPAS39,PRDM1,FAM111A,DUSP21,GPATCH3,ZBED8,CHTF18,XPNPEP3,MRPS14,ZNF667,NECAB3,DMRTA2,DMRTA1,CLSPN,NEUROD6,PRDM16,FIGNL1,BLK,SEL1L,SEMG1,TSPYL2,PRSS22,PERP,LHPP,PBLD,GOLPH3,GFRA4,LRRC4,DUS1L,RRAGC,FN3K,NOD2,XYLT1,ZNF674,IFIH1,ERAP2,OSGEPL1,DPEP2,SET,SETMAR,IRF2BPL,MMS19,LHX5,DNAJC1,TFB2M,PJA1,SFRP1,ZNF876P,SFRP4,SFRP5,SRSF1,RAD21L1,SRSF3,PAPD5,CPSF4L,RHBDF1,SRSF6,SRSF7,RNF25,SOX17,NSD1,RFWD2,SFSWAP,NFKBIZ,SPINK9,TRA2B,HIF3A,NXN,IKZF4,CHST8,ZFP62,MMP25,GREM2,GMCL1,SFTPC,SFTPD,KLHL25,GZF1,DRGX,MTMR14,DCLRE1C,POLR1E,SUDS3,ZDHHC6,ZCCHC18,SGK1,SCG5,SGSH,SGTA,CPEB1,SH3GL2,RPL13AP3,NDST4,BNC1,SHC1,EBF2,CSRNP1,SBK2,ANAPC1,GORASP1,TMPRSS3,HS3ST6,PDIA2,UNKL,SHMT2,ASCL5,SHOX,METTL17,SMURF2,SMYD3,GAREM,ZNF574,CREB3L2,ENGASE,RMND5B,SIAH2,MICAL1,AEN,CRTC3,GINS3,LMF1,EXO5,CEP85,DDX31,RMND5A,BMI1,EFCAB6,NMNAT1,IL25,ST3GAL1,ST3GAL2,ST3GAL4,PORCN,MARCH7,YTHDC2,AIDA,USP46,FAM129B,VWA1,NABP1,RFX7,ST8SIA1,PAPOLG,BMP1,SIM1,LRRC19,RASAL3,SIM2,MRPS26,SIX1,SIX3,MRPS15,MRPS11,MRPS9,MRPS5,MRPL41,MRPL40,MRPL38,SKIL,MRPL32,SKP1,MRPL11,MRPL9,MRPL1,PINK1,SKP2,SLA,CDK15,RTN4R,MRPL44,NOL6,BMP3,UPF3B,PRAMEF2,INTS3,SLC2A4,BMP4,ZFP69B,MPPE1,UBE2Z,WNK4,WNK3,WNK2,BMP5,SLC6A4,BMP6,ZNF732,LRTM2,SLC9A1,BMP7,SLC11A1,BMP8B,SLC34A1,BMPR1A,SLIT3,BMPR2,SLPI,SNAI2,SMARCA2,HLTF,SMARCA4,STK33,PHACTR4,BRD9,CAPRIN2,ZBTB10,ZNF747,SMARCC1,CHID1,TRAK2,SMARCC2,SMARCD1,MTMR9,BOLL,SMARCD3,SMARCE1,SMO,SMPD1,POLR3D,SMPD2,SUMO3,SNAI1,SNAP25,SNAPC1,SNAPC2,SNAPC3,SNAPC4,SNCA,SNRNP70,SNRPA,SNRPA1,SNRPB,SNRPE,SNRPN,BNIP3,SNTA1,SNX1,SOAT1,SOD2,CAPN15,SORL1,SOS1,SOX1,SOX2,SOX3,SOX4,BOK,SOX5,SOX9,SOX10,SP1,SP2,SP3,SP4,SP100,FOXL2,SPG7,SPI1,SPIB,BPGM,SPINT1,SPOCK1,SPP1,SPRR1A,SPRR1B,SPTA1,SPTAN1,SPTB,SPTBN1,SPTBN2,SRC,SRI,BRCA1,SREBF1,SREBF2,SRF,BRAF,SRPK2,TRIM21,SSB,SSBP1,SSRP1,SSTR4,SS18,ZFP36L1,STAT2,STAT3,STAT4,STAT5A,STAT5B,STAT6,ZFP36L2,NEK4,STK3,STK4,AURKA,CDKL5,STK10,STK11,AURKC,STX5,STYX,SUPT5H,SUPT6H,SUPV3L1,MED22,SUV39H1,BST2,XCL2,SYCP1,SYK,ADAM17,KLF9,TADA2A,TAF4B,TAF5,TAF7,KLF5,TAF12,TAF13,TAL1,TAL2,BTF3,TARBP1,TARS,CNTN2,TBL1X,TBX2,TBX5,TBX15,TCEA1,TCEA2,TCEB1,TCEB2,TCF4,TBX3,HNF1A,HNF1B,TCF3,TCF7,TCF7L2,ZEB1,GCFC2,TCF12,TCF15,ZNF354A,TCF19,TCF20,VPS72,MLX,TCOF1,BTK,TCP1,BUB1,PPP1R11,TDG,ACTC1,TEAD1,TEAD4,TEAD3,TECTA,TEF,TMBIM6,TEP1,TERC,TERF2,TERT,TF,TFAP2A,TFAP2B,TFAP4,NR2F1,NR2F2,TFDP1,TFDP2,TFE3,TFPI,TFR2,TFRC,TGFA,TGFB1,TGFB1I1,TGFB2,TGFB3,LEFTY2,TGFBI,TGFBR1,TGFBR2,TGFBR3,BYSL,TGIF1,TGM1,TGM2,TGM3,TSPO,THBS4,THOP1,THPO,THRB,THRSP,THY1,KLF10,TIA1,TIAL1,TIAM1,TIMP1,TIMP2,TIMP3,TIMP4,C1QBP,TK1,TK2,TLE1,TLE2,TLE3,TLE4,TLL1,TLL2,TLR2,TLR3,TLR4,NR2E1,C1QA,TNF,TNFAIP1,TNFAIP3,C1QB,TNFRSF1A,TNFRSF1B,TNNI2,C1QC,TNP1,C1R,TOP1,TOP2A,TOP2B,TOP3A,TP53,TP53BP1,C1S,TP73,TPD52L1,TPP2,TPR,C3,NR2C1,HSP90B1,TRAF2,TRAF3,TRAF5,TRAF6,C3AR1,CCT3,TRIP6,TRPC5,TRPC6,TRPS1,TSC1,TSC2,TSG101,TTC3,TTF1,TTK,TTN,TTR,RNF208,MUC5B,GXYLT2,C5AR1,D2HGDH,OVOL3,TUFM,TULP3,C6,TWIST1,TNFSF4,CCR2,TXN,TYK2,TYMS,C7,TYRO3,U2AF1,UBA52,RFX8,UBC,UBA1,UBA7,UBE2A,UBE2D1,UBE2D2,UBE2D3,UBE2E1,UBE2E2,UBE2H,UBE2L3,UBE2N,UBE2V2,SUMO1,UBTF,UCHL1,UCHL3,C9,UCP1,UFD1L,SCGB1A1,UGDH,UGP2,UNG,USP4,NR1H2,UQCRC1,UQCRC2,USF1,USF2,MRPL49,KDM6A,UVRAG,VARS,VAV1,VEGFA,VEGFB,VEGFC,EZR,VIM,VLDLR,VRK1,VRK2,VTN,MYRF,WARS,EIF4H,TMEM258,WEE1,WFS1,WHSC1,WNT3,WNT5A,WNT7A,WNT7B,WNT10B,WNT11,WNT9A,WRN,XBP1,XPA,XPNPEP1,XPNPEP2,XPO1,XRCC3,XRCC5,YWHAB,LDLRAD4,YWHAE,YWHAG,YWHAH,YWHAZ,SF1,ZFP37,PTTG1IP,ZFPL1,ZFX,ZIC2,ZIC3,ZNF711,CNBP,ZNF12,ZNF14,ZNF708,ZNF24,ZNF26,ZNF28,ZSCAN20,ZNF32,ZNF33A,ZNF33B,ZNF35,ZKSCAN1,ZNF37A,ZSCAN21,ZNF41,ZNF56,ZNF66,ZNF69,ZNF70,ZNF74,ZNF76,ZNF79,ZNF80,ZNF221,ZNF91,ZNF99,ZNF121,ZNF124,MKRN3,ZNF131,ZNF133,ZNF135,ZNF136,ZNF138,ZNF140,ZNF142,PCGF2,ZBTB16,ZNF146,TRIM25,ZNF154,ZNF157,VEZF1,ZNF165,TRIM26,ZNF174,ZNF177,ZNF184,ZNF189,ZKSCAN8,ZSCAN9,ZNF195,ZMYM2,ZNF200,ZNF202,ZNF205,ZNF208,ZNF213,ZNF214,ZNF215,ZNF217,ZNF223,ZNF224,ZNF227,ZNF229,ZNF232,ZNF236,MAP3K12,DDR1,PTP4A1,LRP8,DAP3,BTG2,RNF103,PAX8,IL1R2,CXCR4,SCG2,BRPF1,MAPKAPK3,USP7,RAB7A,SLBP,DUSP26,COLEC11,PCYOX1L,C7ORF49,CAD,C19ORF43,SCNM1,DDX50,CAMKV,DDA1,GID4,AHNAK,ZNF655,ERI3,NABP2,DDX54,TSEN34,SECISBP2,NOC4L,ALG8,ASPSCR1,FASTKD3,C2ORF49,DSCC1,WDR77,ALG12,ZNF426,METTL22,MAPKAP1,DEK,NDUFAF5,MMP28,TNIP2,GNPTAB,ZNF343,FBXL15,IRX6,IRX1,NELFE,BHLHE41,B3GNT4,TFEB,PAGR1,CDC73,CARS2,RNF128,MRPL24,MUL1,SAP130,CALCA,PGBD5,VCPKMT,NAA16,HMBOX1,RNASEH2B,GALNT14,ARMT1,NDNF,EFTUD1,SCRN3,ARSJ,CHMP6,SRD5A3,MCPH1,BEND5,PPP1R3B,ICE2,DHX40,ZCCHC6,FN3KRP,FASTKD1,SAP30L,QTRTD1,YRDC,GALNT12,C14ORF169,ZYG11B,LRRK1,PRKRIP1,NOL9,NPEPL1,TBL1XR1,SUV39H2,ZNF768,LIN28A,PALB2,E2F8,KCTD17,TEFM,TTLL7,SNIP1,ASB13,ZNF750,ZNF668,ZFHX4,MTERF1,ZNF665,FBXO31,ZNF408,TFPI2,CARF,PTCD2,TLE6,ZNF552,CAMKMT,NAA40,ZMYM1,KDM8,GEMIN6,PEAK1,LONRF3,AGBL2,ZBTB3,RNF122,TM4SF20,NEK11,RBFA,RPAP2,CBLL1,THSD4,ZNF212,ZC3H14,PODNL1,HDAC11,LPCAT1,ZNF671,MCMBP,GGNBP2,ZNF672,ZNF613,PRR5L,NUP85,NAA60,ATAD5,MRM1,ADM2,UBXN8,TNIP3,KAT6A,ZNF696,L2HGDH,DHDDS,ERMP1,JADE1,ATAT1,ZNF442,GRHL2,TRMT2B,ZNF702P,OBFC1,PSCA,FAM188A,WWC2,NAA25,FOXRED2,FBXL18,ZNF556,CSRNP3,PGAP1,CALM1,ZFP2,ZNF614,PIF1,ZNF703,PTGES2,ZC3H12A,ASRGL1,CWH43,IFT74,DBF4B,SPSB1,BRD3,FBXO11,NUP214,ALPK1,NAA50,TARS2,C17ORF70,PIGZ,PREX2,EDEM3,STAM,MLLT10,MTERF2,MED28,NCOA4,PDGFD,TET1,EPC1,CPEB4,PPP1R2P9,ZKSCAN3,SP6,PUS1,ABTB1,WNT10A,ULBP2,ADAM33,WDR82,PABPC1L,ZSCAN16,TNKS2,SHOC2,ADAM12,CD276,CSRP3,CALM2,FOSL1,AKNA,ESX1,PBX4,SRCIN1,PTP4A2,FGF23,LY6G6C,THUMPD2,TSEN2,AARSD1,ITIH5,NDFIP1,THAP7,USP5,CALM3,EEPD1,DUSP16,APOL6,APOL5,APOL4,APOL3,SH3BP5L,AAAS,FXR1,YEATS4,ILKAP,HMGA2,ALX1,TMPRSS5,CDK2AP1,ACTN4,PABPN1,CALR,DPF3,TCL1A,ANP32A,ST8SIA2,CALU,GAN,CAMK4,TAF15,CAMK2A,MOB2,LRRC3,TDRD3,VOPP1,VWA9,CSRNP2,ANKRD13C,CAMK2B,TRIM8,URM1,LBH,FIP1L1,ANP32E,ITM2C,TSPAN14,CDT1,TSC22D4,TSSK3,CCNL2,ISCA1,SF3A2,ELL,TRIM7,NUAK2,ADAMTS12,ADAMTS10,CAMK2G,SPACA1,TRIM56,RNF146,SPRY4,ZNF239,ISG20L2,SYMPK,QTRT1,SLIRP,CAMLG,CLPP,ABHD17A,SEH1L,ZNF93,NCOA3,NRIP1,CHAF1B,LZTR1,CAPN1,ZRSR2,USP11,USP9X,CAPN2,RBM10,KDM5C,CAPNS1,NAA10,UBL4A,LAGE3,ARID1A,TRRAP,CAST,AXIN1,AXIN2,BAP1,BRAP,EOMES,FZD1,FZD6,FZD7,FZD8,CARS,HIST1H2AB,CASP1,HIST1H2BL,HIST1H2BM,TCF7L1,HIST1H2BE,SF3B5,INO80B,PUS7L,HIST1H2BH,HIST1H2BI,CDCA3,APH1B,GLT8D2,HIST1H2BC,DDX59,HIST1H2BO,PUS3,SCRT1,CASP2,HIST1H3A,HIST1H3C,HIST1H3E,CHST9,COG3,HIST1H3G,HIST1H3J,HIST1H4A,TMUB1,CCM2,HIST1H4F,ZMIZ2,FAM103A1,HIST1H4H,HIST1H4B,PARP9,SESN2,HIST1H4E,RPS6KL1,RHNO1,TRAPPC9,CASP4,NRIP2,INHBE,RIOK1,ATG10,TFAP2D,GRWD1,ZNF484,L3MBTL2,LONP2,RBM4B,CASP5,SETDB2,TMTC1,TAF3,TBC1D10A,CDCA7,MIXL1,PRSS27,SNX25,KCTD10,CASP6,STK40,HDAC10,EIF2A,TATDN1,TSSK1B,IMMP2L,CCDC8,BRIP1,CASP7,B3GNT5,OBSCN,SPARCL1,SPOP,MND1,MAGT1,DTNBP1,HORMAD1,KBTBD7,ZRANB3,FBXO30,UXT,CASP8,PCGF6,WDR75,USP42,FAM161</t>
  </si>
  <si>
    <t>A,ZNF644,RPF2,ARID5B,ASCC2,NLRC5,ANTXR1,POLR1B,CHD6,SETD3,USP48,POMK,CASP9,MEX3B,ZNF541,MAF1,RHBDD1,ZCCHC9,ZDHHC18,LTBP4,ANKRD32,CAMKK1,DCUN1D5,POLR3GL,C9ORF64,RPAIN,ZNF282,POLDIP3,NOA1,SLC25A33,STK24,RNF135,ZDHHC16,ING5,CAPNS2,UTP23,PHF6,GINS4,CASP10,UQCC2,WIBG,ZNF397,NUDT16L1,VPS25,CCDC115,SARNP,UTF1,PCGF5,AKT1S1,RECK,NIFK,RASAL1,NSMAF,NCK2,ZNF528,DYRK3,MAML2,DOT1L,SYVN1,ABLIM2,ZNF333,KIAA1804,EFCAB7,LCOR,DUSP11,SLX4,DHX16,FAM120B,CUL4B,ZNF527,NKX6-2,CUL4A,HOPX,CUL2,SRRM4,CUL1,KBTBD8,PGBD1,GNPTG,CASR,TPST1,ZBTB37,KLF11,ST6GAL2,ZNF594,NTNG2,TNRC18,TEAD2,TTBK1,AFAP1L2,SUPT3H,SPINK7,SPZ1,CCDC62,DPY30,GLIS2,USP32,SMARCA5,KDM2B,HINT2,INSM2,PPP1R9B,SPATA22,CREB3L3,CAT,GTPBP3,PSRC1,SPSB2,OGT,CBX2,CNDP1,USP30,FUT10,CDC42BPA,ZNF607,NAA11,SUV420H2,RAE1,BUD13,SEMA7A,ABHD14B,ZNF496,GALR3,PHF5A,KLHL22,MINA,PTPN5,HAVCR2,AGBL4,ZBTB45,RPUSD4,POMGNT2,FBXO18,ATAD1,TBRG1,ZNF341,C9ORF3,MAP4K3,ZNF382,ATOH8,PPP1R15B,PRSS12,FIZ1,ZNF566,PPM1D,RITA1,ZNRF1,ATG4C,MUM1,MAEL,LTV1,PRPF38A,UBASH3B,FBXL20,AJUBA,LSM10,TOX2,DISP1,RANBP3,PIGY,TCEAL3,USP45,ENC1,NDST2,ITGA8,IKBKG,IKBKAP,HAT1,GCM1,GAS7,HIST1H2AH,HIST1H2BK,CST7,YBX3,PPIL4,CHST1,CBX4,SHANK3,ALG2,MYLK2,BARX2,EAF1,NKD1,NKD2,CCNB3,APOL1,LMO4,PIR,DOCK7,HELZ2,DCLK3,UNK,TSPYL5,TNKS1BP1,CIPC,ZC3H12C,SSH2,FCN3,LBX2,GFM1,BLZF1,PSKH2,MAPKAPK5,PIAS1,CDC14A,CDK10,PRPF18,MADD,RRP1,CAV1,CASK,STK16,CAV2,LY6D,CAV3,ACTL6A,TNFSF11,NOP14,RUVBL1,KLF7,RUNX1,PPAP2A,PPAP2C,RUNX1T1,RFXANK,TP63,CBFA2T3,SKAP1,RTCA,RNASET2,RUNX3,CHRD,LAMTOR3,CBFB,SOCS1,PDE5A,TNKS,IRS2,EIF3A,EIF3B,EIF3D,EIF3F,EIF3G,EIF3H,EIF3I,EIF4G3,CBLB,PEA15,MARCO,HYAL2,ACTN1,B4GALT4,B4GALT3,B4GALT2,B3GALT4,B3GALNT1,B3GALT2,B3GALT1,SERPINH1,TNK1,MBTPS1,EDF1,CTSF,SNX3,URI1,EED,ADAM19,RNMT,RNGTT,GPAA1,MYOM1,RIPK1,CRADD,TNFSF14,TNFSF10,ADAM23,ADAM21,ADAM20,CBS,ADAM15,ADAM9,PABPC4,FADD,MTMR1,RIOK3,TNFRSF18,TNFRSF11A,TNFRSF10D,TNFRSF10C,DYRK4,ACTN2,DPM1,CDKL1,DCAF5,DPM2,SAP30,HESX1,FGF16,NRP1,SOCS2,GGH,CFLAR,HDAC3,KSR1,ALKBH1,TSC22D1,KAT2B,CDK5R1,ALDH1A2,STK19,LDB1,APLN,PER2,ST3GAL5,CDC123,VNN1,SPHK1,FUBP1,CDC16,ZPR1,NAE1,DDX18,TAX1BP1,EIF2B3,EIF2B2,EIF2B5,EIF2S2,MTMR3,MTMR2,PRPF4B,GYG2,CCNB1,TRIM4,TIMELESS,HERC3,CCNC,HERC2,HERC1,MBD4,RAB29,FUBP3,CCND2,CDK5R2,BTRC,CCND3,HIST1H2BJ,MGAM,P4HA2,USP13,SERPINB12,GAL3ST3,CCNE1,PPP1R3F,PLOD3,MVB12B,KLHL6,RPS6KA4,TRIM15,LHX4,ZNF628,KBTBD6,UBE3B,PGLYRP1,KALRN,DPH6,CDKL2,ACVR1,CCNG1,HAP1,UBE3D,LACRT,ZNF30,TAF1B,TAF1A,WFDC8,CCNH,SOCS3,ZNF551,BRSK2,HIP1R,RHBDL1,BAZ1B,ZNF616,ZNF766,ZNF468,ZNF160,CTU1,DCAF15,TICRR,UBA3,MED30,CCNT1,UBE2M,MCFD2,SPAG9,ZNF622,RPL14,ERI1,GADD45GIP1,AIP,SCRN2,GPRC5A,MLIP,NFS1,ZNF799,ZNF439,PIAS2,ZFAND2A,MAP3K6,ZNF486,TBL1Y,LRSAM1,CCDC126,ASH2L,SEC11C,DIRAS3,PYGO2,LDB2,CCT6A,PRMT9,ZNF479,TCEAL8,SPOCD1,ZNF697,PKMYT1,PIGQ,SART1,TRIM41,UNC119,TBX19,ADCK2,DHX57,TBX18,USP14,USP2,CREB3L1,USP10,USP8,DPP9,RGN,ANKRD30A,MTMR7,MTMR4,NMI,MTA1,ZNF682,LATS1,L3MBTL4,TMEM67,PDLIM1,RQCD1,SMC3,BOD1,PRPF4,PRPF3,TMEM259,AIFM1,RRP9,CBFA2T2,PDCD5,XRCC6BP1,RCCD1,C19ORF40,HGS,PKDCC,ISX,NEURL1,CTDP1,UBXN11,C12ORF65,PCSK7,CD3E,ZNF830,MYADM,ZNF845,LONRF1,YTHDC1,MAP3K13,LIN52,ZNF804A,NEK9,MYLK3,ARHGEF2,WDR20,BUB3,CHRDL1,TTC5,DDX21,ARRDC4,COG7,SLC33A1,ZNF300,TPGS1,ACVR2A,CD4,FAM58A,DCLK1,ZMYM3,LRRFIP1,GGTLC1,LRRFIP2,BMP15,INTS4,AURKB,DSEL,MTDH,MTG1,MTA2,NOLC1,DUSP27,MRPS36,ZNF461,CAPN13,RAB11B,TMEM129,PTTG1,STRADA,CCPG1,SPSB4,PXYLP1,TBRG4,MRRF,NOG,MSC,CRLF1,GCNT3,RPS6KA5,NUMBL,FANK1,MOB1B,TIMM50,MAPKAPK2,STK17A,MGME1,ITGB1BP1,ARRDC1,DPH7,DNER,WDR46,HELB,HIST3H2A,GPR37L1,IMP4,HNRNPLL,UBE2Q2,MARS2,S1PR2,SRSF11,MARCH9,ZBTB47,ACVR2B,CD19,SOCS6,NEURL3,ZNF235,MMP20,ZNF561,PRDM6,COPS2,TRIP13,TRIP12,TRIP11,PGAP3,TRIP4,GTF3C5,GTF3C3,B4GALT6,B4GALT5,MVB12A,VAMP3,EFTUD2,TAOK2,NDST3,UBE4A,LHX2,TRMT10A,FBXO44,TADA2B,TBCK,MYOCD,KL,SLC9A3R1,PLAA,LIPG,CD27,CIAO1,TGFBRAP1,HS6ST1,ACRC,NMT2,ATPIF1,FOXP2,ACVRL1,CD28,RECQL5,PIGS,MUC16,LRRC4B,HTRA3,CAMK2N2,ZNF101,SYAP1,ZRANB2,ORMDL1,ORMDL3,PAXBP1,CD86,HAND1,ZNF264,FOXQ1,H2AFV,TP53INP1,CDYL,TNFRSF8,CHST2,TNFSF8,MED17,MED26,MED27,QKI,ITM2B,MAP4K4,ARHGEF6,RASAL2,PICK1,HAND2,IL27RA,SH3BP5,CHST3,EIF4E2,AKAP6,ATG5,ROCK2,MED20,MAPK8IP1,CD36,ONECUT2,PIGL,MAGED1,ADAMTS4,ADAMTS2,ADAMTS1,PMPCB,FXR2,GDF15,CD38,NPEPPS,EEF1E1,MPDU1,TMEM59,BAG5,BAG2,POLR1C,ZNF254,GMFG,CIR1,NRG2,RAB3D,SEC22B,H2AFY,CHD1L,GTPBP1,CEP41,GTF2IRD1,GDF3,CLOCK,CDC42BPB,CD40,SOX13,PREPL,RBM39,CREB5,PRDX6,NFE2L3,RNF14,NCOR2,RNF7,MTRF1,TRAF4,ABCG1,KLK4,AATK,SNCAIP,CLCA3P,ZNF592,IKBKE,MORF4L2,FNIP1,PPM1F,TTC37,HS2ST1,TTLL4,ZNF516,CD59,LPIN2,KIAA0430,DZIP3,SAFB2,ZNF432,CD63,PHF14,VGLL4,NUP93,BZW1,UBE3C,KIAA0391,RAPGEF2,EDEM1,PUM1,RIMS2,ESPL1,DHX34,ST18,ULK2,HERPUD1,ADAMTSL2,CD74,NOS1AP,SECISBP2L,SART3,CCP110,SETD1A,PHACTR2,CD81,ZSCAN12,HDAC4,RASSF2,EIF4A3,TBC1D5,RNF144A,DHX38,DLGAP5,BMS1,SERTAD2,TATDN2,MRPL19,SCRN1,SPOCK2,CTIF,KIAA0141,KEAP1,TSC22D2,CUL7,RB1CC1,ARHGEF11,CDK1,TRIM14,ZNF623,LCMT2,GINS1,ZEB2,EPM2AIP1,PPP1R26,LRIG2,PSMD6,MED24,SETDB1,TLK1,DDX46,ZBTB39,NUAK1,TELO2,UBAP2L,CDC6,KLHL21,AP5Z1,G3BP2,CDC20,TMCC2,RNF10,ZBTB40,PAN2,ZBTB5,JOSD1,CDC25A,RBM8A,CDC25B,OXSR1,GFPT2,CDC25C,HS3ST4,HS3ST3B1,HS3ST2,USP15,CDC27,USP3,MVP,FGF19,THRAP3,MED12,MED13,CDC34,NUP153,NR1D2,CDC42,THOC1,HNRNPDL,DMTF1,PPP4R1,CDH1,PTBP3</t>
  </si>
  <si>
    <t>3: dendritic spine (4:9)</t>
  </si>
  <si>
    <t>BAIAP2,ARFGEF2,RGS14,LZTS1,SYNPO,SEZ6,CNN3,COMT,ADORA1,CRYAB,CTNND1,DLG4,DRD2,LPAR1,NLGN1,SHANK2,DDN,SYT11,ARC,SRGAP2,ZMYND8,FUS,CNIH2,MOB4,SIPA1L1,DNM3,GPER1,GRIA1,GRIA4,GRIN1,STRN4,EEF2K,HPCA,APP,ITGB1,ITPKA,KCNC3,KCND2,KCNJ2,KCNN2,RHOA,LAMA2,ASIC2,ARRB1,ARRB2,MAP1B,MAPT,MPP2,MT3,NEDD4,ATP1A3,ATP2B1,NRGN,OPHN1,P2RX4,PALM,ASAP1,SHANK1,PDE4B,PALMD,PPP1R9A,DOCK10,SEPT11,PRKAR2B,PSD,ANKS1B,PTEN,ADGRB1,ALS2,PTPRO,MYL7,RAC1,RGS10,LRRC4,SLC8A2,SLC8A1,SLC8A3,SRI,STRN,TIAM1,SHISA9,SYNDIG1,CPEB4,FXR1,CANX,CTTNBP2,DTNBP1,PPP1R9B,ITGA8,SHANK3,PDLIM4,ACTN2,CDK5R1,MTMR2,HIP1R,USP8,NEURL1,CD3E,DGKI,ZNF804A,ARHGAP32,FRMPD4,ARHGAP44,CDC42</t>
  </si>
  <si>
    <t>1: response to amino acid (5:6)</t>
  </si>
  <si>
    <t>CDKN1B,PEMT,BAIAP2,CEBPB,LAMTOR5,RRAGA,CFL1,PPARGC1A,CHUK,COL1A1,COL1A2,COL3A1,COL4A1,COL5A2,COL6A1,COL16A1,CPS1,CREB1,SESN3,CTGF,CYBB,DHODH,DNMT1,DNMT3A,EDN1,EGFR,ALAD,CPEB3,UFL1,SH3BP4,MTOR,FYN,GIP,GLRA1,GLRA2,GLRB,LAMTOR2,GRIN1,GSS,GSTP1,HNRNPD,HPCA,HSF1,ICAM1,ARG1,IPO5,RHOA,LAMTOR4,MMP2,ASNS,GLRA4,MTHFR,NAIP,NTRK2,OPA1,PCK1,LARS,ABCB4,PIK3C3,BCL11A,ATP7A,LAMTOR1,PDGFC,RPTOR,RRAGD,RELA,RPS6KB1,RRAGC,CPEB1,SIX1,SLC1A2,SST,ZEB1,TMBIM6,TNF,TP53,XBP1,GLRA3,PDGFD,CPEB4,CAPN2,SESN2,LAMTOR3,SOCS1,AIFM1,NEURL1</t>
  </si>
  <si>
    <t>3: myelin sheath (3:4)</t>
  </si>
  <si>
    <t>PDCD6IP,TSPAN2,ACTR1A,TUBA1B,TUBB4B,NDRG1,ATP5H,CCT2,GNB5,PRDX3,IMMT,TPPP,CKB,CNP,CNTN1,FAM213B,CRYAB,DLG1,DLST,DNM1,EEF1A1,EEF1A2,ENO2,ERBB2,CCT5,NFASC,PLCB1,SCRIB,SERINC5,CNRIP1,GDI2,GFAP,GLUL,GNAO1,GNB1,GNB2,GOT2,GPI,SLC25A4,TAGLN3,SLC25A5,GSN,PACSIN1,ANXA2,EHD3,HSPA2,HSPA5,HSPA9,HSP90AA1,HSPD1,ITGB1,ITPR3,KCNJ11,CA13,LDHB,NCMAP,MAG,MBP,MDH1,MDH2,MOBP,MPZ,ASS1,MSN,MYO1D,NDUFA10,NDUFS3,ATP1A1,ATP1A3,ATP1B1,NSF,ATP5A1,CLDN11,PRDX1,ATP5B,ATP5C1,PLLP,PDHA1,ATP6V1A,SLC25A3,ATP6V1B2,PITPNA,PLP1,PMP2,PMP22,PRKCI,PRKCZ,PTEN,ERMN,RALA,RAP1A,GNB4,BCL2,RDX,EXOC4,RPS27A,SNAP25,FSCN1,SRD5A1,STXBP1,SYN1,CNTN2,TCP1,THY1,TKT,CCT3,TUFM,UCHL1,UQCRC1,UQCRC2,EZR,YWHAG,CA2,TUBA1A,CANX,SLC25A12,NAPG,NAPA,MPDZ,SUCLA2,INA,WDR1,CDC42</t>
  </si>
  <si>
    <t>3: membrane-bounded organelle (3:3)</t>
  </si>
  <si>
    <t>CDH2,AKT3,MED6,NR2E3,SIGLEC14,ACOT8,KCNE3,SRA1,C1ORF68,ZNF730,HDAC6,TMEM194B,SP9,LOC100133315,HDAC5,PDCD6IP,BCL2L10,C17ORF96,BCL2L11,FRAT1,PIGK,ZNF729,TIMM23,CHAF1A,PARP2,PARP3,CDH6,TOM1L1,TOM1,MAMLD1,RANBP9,CASP12,ZNF865,SMC4,GJC1,SAE1,DNM1L,ABCF2,NR1H3,SCAMP2,SCAMP3,SNUPN,ATP9A,PDCD7,GPC6,PQBP1,EDIL3,COL4A3BP,CDH11,UST,ARPC5,ARPC4,ARPC3,ACTR3,ACTR2,TSPAN3,ADAM8,TSFM,PPIF,CTDSP2,ARPC2,SGK2,PREB,HIPK3,CDH13,ACTR1B,ACTR1A,ARL4C,ARL4A,RASGRP1,ZNF263,LRPPRC,CDH15,PDIA6,TRAP1,BCAP31,NAMPT,YAF2,ARFRP1,TOB1,AKAP9,G3BP1,SUGP2,EBI3,ADGRG2,CDH17,MBNL2,CEBPZ,TRIM28,AASS,ATP6AP2,LPAR6,LPCAT3,WASF2,SLC25A13,SLC25A15,ZNF197,SERF2,CDK2,RCL1,ZNF256,SORBS3,CNIH1,TENM1,CDK3,RBM6,LHFPL2,TNK2,ALYREF,CDK4,RNF41,TSHZ1,ALG3,PSME3,MPHOSPH9,MPHOSPH10,CDK5,NME6,NUTF2,INADL,USPL1,EIF1,CDK6,TOPORS,FLOT1,DDX39A,PSMD14,CTDSPL,CDK7,GDF11,TRIB1,GPA33,ZNF443,PLIN3,MSLN,SLC35B1,DCAF7,AP3S2,CDK8,MRPS31,RABEPK,HRSP12,POP7,GLYAT,CDK9,SPRY2,STAM2,ABCC4,DENND4A,CDK2AP2,RAMP2,RAMP3,ZMPSTE24,CDKN1B,FSTL3,STUB1,STAG1,NET1,UBE4B,CDKN1C,BET1,SAP18,RGS19,LILRB2,CDKN2A,SPEG,SF3A1,DNAJA2,MAEA,APC2,PAK4,ADAR,CDKN2B,KATNB1,SNAPC5,APBB3,CCNO,CDKN2C,DSCR3,TCIRG1,RTN3,LANCL1,TNIP1,CDKN2D,IKZF1,AKR1A1,EMC8,CDKN3,B3GNT3,TLR6,MRVI1,PCGF3,TRDN,TRIM22,ABCA7,ABCA10,ABCA9,ABCA8,WARS2,NPM3,HMG20B,KLF2,MICU1,CACNG3,CACNG2,CITED2,TUBA1B,TUBB4B,SYCP2,SCML2,CEPT1,MYL12B,DLC1,ATP8A1,NDRG1,GNB2L1,ADARB1,CDS1,PEMT,PIAS3,ST3GAL6,CPQ,MYCNOS,BASP1,IFITM3,NSA2,YAP1,PRMT5,TESK2,UBAC1,CDIPT,PGRMC2,ARIH2,SEC24B,TMEM147,RBM14,LYPLA1,EMG1,IFI30,OLFM1,CDX1,N4BP2L2,MCRS1,ACAA2,CDX2,PPIE,VAV3,GPNMB,BAIAP2,MAD2L2,CDX4,SLC30A9,PPIH,COG5,ZNHIT1,TIMM44,CLGN,ZBTB18,HMGN4,TADA3,ATP5H,SLC25A17,SLC9A6,HOXB13,SEC23B,SEC23A,C1ORF61,CAP1,CREB3,LRRC41,CRTAP,SYNCRIP,VAT1,STK25,UNC13B,CARM1,ADARB2,CEBPA,SEMA4F,CEBPB,SEMA3C,APPBP2,FBLN5,CEBPD,ZNF211,KAT5,HYOU1,IPO8,IPO7,NEBL,PITRM1,ATG7,CEBPG,DCTN2,LAMTOR5,PROCR,TM9SF1,PRDX4,ARL6IP5,ARPC1A,HTATIP2,AGPAT1,AGPAT2,RPP30,SPTLC1,OLFM4,ARFGEF2,ARFGEF1,AKAP3,RABAC1,SLU7,SIVA1,MRPL28,CCT4,CCT2,NPC2,TACC2,CENPA,SORBS1,POMT1,MTHFS,SCGN,DNPH1,SMC2,PRPF8,AHSA1,USP16,PAICS,TBL3,P3H4,TRIM3,ERLIN1,HEXIM1,STAMBP,TGOLN2,ARID3B,POLR3G,POLR3C,TRIM16,TAF6L,PDPN,POSTN,ATP5L,RAD51AP1,RGS14,NPRL2,IGF2BP2,CAMKK2,SLMO1,MTX2,YKT6,PMVK,DMRT2,KHDRBS3,CELF1,CELF2,LBX1,KLF1,CTCF,FARS2,CGRRF1,RRAGA,GNA13,CSPG5,GNB5,EBP,CETN2,FUT9,GMEB1,CCT8,CNPY3,ADCY1,CETN3,POLD3,TBR1,AP4B1,CFL1,POLQ,MGEA5,PTGES3,YME1L1,STAG2,SIX2,RBBP9,PTTG2,MAP3K2,MASP2,KIF1C,CTSC,CHL1,NUP50,KDM5B,TOB2,HBS1L,AHCYL1,ZMYND11,ZBTB6,ZNF234,ZNF266,ZNF274,WDR4,SLC17A3,IQGAP2,VAMP5,ZNF273,ZNF460,ZNF268,MTHFD2,RPP40,CFTR,SEC24A,SDCCAG3,HSPH1,WASF3,UTP14A,FRS2,FAXDC2,ZNF275,ALDH1L1,FTCD,PPP1R17,CLPX,SRCAP,PPP1R13L,CD3EAP,HPSE,RUVBL2,CYP46A1,ARID5A,USP19,FGL2,CFHR3,CEACAM8,MRPS30,WDR3,PPARGC1A,MMP24,LYVE1,YIF1A,CPSF4,BRD8,MTMR11,MAN1A2,TXNL4A,SUGT1,GADD45G,MAGED2,COPS8,FASTK,SUB1,SMPDL3A,DBF4,SPIN1,MORF4L1,PRDX3,EHD1,POP1,MSL3,KDELR1,SF3A3,AP3M2,STARD3,CBX1,SEC61B,TOMM34,PDIA5,SERINC3,PNRC1,ERP29,MLLT11,RAB40B,EBNA1BP2,TMED10,ASCC3,CLP1,FERMT2,COPS6,RAB32,COPS5,IMMT,SF3B2,SDS,SLC27A4,SLC27A2,KIF2C,SPINK5,LILRB4,CCDC85B,TLK2,KDELR2,KDELR3,ATF7,SNRNP27,IFT27,RAB35,TDRKH,VAX1,LILRA3,CHAT,RBPMS,DSTN,RIPK3,MID2,PAPD7,SLC35D2,ADRM1,CHD1,NUDT21,CPSF6,DDX52,ABHD2,WWP1,CHD2,UBE2C,SNRNP35,C10ORF10,CHD3,TOPBP1,TPPP,RER1,CHD4,DNAJB4,KERA,ADAM30,WDR5,ADAMTS13,ADAMTS5,NUPL2,PRSS23,ATE1,RPP14,KATNA1,PRDM7,PRDM5,PRDM4,CHEK1,HIBADH,EMILIN1,BTN2A1,KIF3A,POLR3A,CHGA,ZWINT,CAPN11,KPTN,PWP1,CHGB,PKIG,KAT7,DMC1,PLA2G16,FICD,AP4S1,LSM6,CHI3L1,ERLIN2,C14ORF1,NUDT4,NUDT5,NUDT3,SOX21,FAM107A,BAZ2A,BAZ1A,ZNF277,CHIT1,WDR6,TREH,RASSF1,NISCH,CELF3,CEP250,WBP4,SEC23IP,CHEK2,POLI,FZD10,PROSC,IRAK3,AKAP13,AKAP11,AKAP10,DDX20,TREX2,DUSP10,MRPL3,RPL35,SEC63,POLG2,PDCD10,RNF139,RNF24,PADI2,BIRC8,PRRT2,SAT2,GTF3C6,PACSIN2,MAN1B1,SLC6A14,SNX18,DCTN3,FILIP1L,XPOT,MRAP2,PXMP4,SNF8,NRM,RDH13,ATXN2L,STX1B,SYNRG,GLMP,KLF12,KLF8,POU6F2,FDX1L,CYP4F8,PNKP,B4GALT7,TP53RK,CCDC101,PHF21B,CHRM2,VPS26B,GLB1L3,NACC1,MED8,VPS45,CD300A,PARK7,COPE,CHST14,MGAT4A,CASC4,KIF12,C12ORF57,VSIG4,FKBP9,STK38,PHB2,ACOT7,PDAP1,TUSC2,CBX3,GABARAP,EXOSC8,SCRG1,TEX261,RNF13,MGLL,GABARAPL2,SYNPO,HELQ,CYP2U1,SDSL,PIK3IP1,SLC35A4,TOE1,TRIM9,LACTB,CHRNB4,NLRP3,MAL2,TIRAP,CHUK,CYGB,PGLYRP2,LMTK3,MBD6,SLC25A25,STK11IP,ESCO1,MYSM1,GALNT13,ZBED9,SLAMF6,OSBPL1A,OSBPL5,OSBPL6,OSBPL7,OSBPL8,OSBPL9,OSBPL11,C1QTNF3,CIDEA,FBXO32,TMEM123,PTPMT1,ZNF618,MARCH3,ZNF554,CKB,KCTD12,SLC25A26,CIRBP,GBP4,GBP5,UHRF2,ZNF689,ZNF501,NOSTRIN,TRMT61A,DHRS1,WDFY2,RAB3C,ZNF653,BATF2,SLC22A12,DNTTIP1,ERCC8,FOXP4,ZNF526,KLHDC3,FAM210B,PHACTR3,GINM1,MOGAT1,ACSM1,CKS1B,TOP1MT,OLIG1,TSEN15,FAM129A,APOA5,MRGPRF,MED12L,AGAP2,ADCYAP1R1,TADA1,THEM4,DACH2,DCD,RAB3IP,SSX2IP,MRGPRX2,FTSJ3,GALNT15,IP6K3,AP2M1,AP1S1,PARD3B,RFFL,AP3S1,ZNF354B,CLCA1,ADD1,CLCN3,CLCN4,CLCN5,LOH12CR1,OLFM3,ANTXR2,CHCHD1,CFAP70,CLCN6,CLCN7,ZNF488,COMTD1,FRA10AC1,SFXN2,C10ORF32,CLU,CLIC1,CLIC2,GSTO2,ANAPC16,SFXN4,CLK2,SERPINA3,GYLTL1B,CLN3,SLC36A4,CYP2R1,DBX1,CLN5,ARL14EP,CLNS1A,LRRK2,CLTB,SDR9C7,LRIG3,SLC15A4,ZNF641,CLTC,KRT74,IKBIP,CMA1,HIST4H4,ERP27,FGD4,AEBP2,ASCL4,ALKBH2,FOXN4,SPPL3,TDRD9,TRAPPC6B,PSMB11,NAA30,ISCA2,ACOT4,PLIN2,TTC8,TC2N,SLC25A29,LEO1,SENP8,CCR5,HYKK,PLA2G4E,FOPNL,CMTM3,ADH1A,ZG16B,CDYL2,SEPT12,EARS2,SNX20,TMEM170A,METTL23,HSF5,SLC38A10,CANT1,USP43,HEXIM2,SPACA3,SEZ6,C17ORF49,ZFP3,SPNS2,MRPL10,WDR81,TBC1D16,AFMID,MIEF2,FAM210A,INO80C,FAM69C,COX6B2,CALR3,ADH1C,OSCAR,ZNF813,ZNF441,ZNF491,ZNF440,CNGA3,IZUMO2,CPT1C,ZNF787,ZNF573,EID2B,JSRP1,MFSD12,WTIP,ZNF792,HSPB6,CYP4F22,RINL,CNN2,PLK5,C19ORF47,GABPB2,KDF1,CNP,B3GALT6,CNR1,ADH4,LYPLAL1,CNTN1,TPRG1L,FAM213B,DMBX1,TCEANC2,GJB4,RNF19B,ZNF648,COL1A1,COL1A2,ARL8A,SYT2,GOLT1A,UHMK1,ADH5,COL2A1,COL3A1,COL4A1,KLF17,APOA1BP,HIST3H2BB,DRAM2,PIFO,COL4A2,BHLHE23,FITM2,TSHZ2,COL4A4,ZNF831,TBC1D20,COL4A5,COL4A6,CHMP4B,PIGU,COL5A1,TANGO2,COL5A2,SGSM1,COL6A1,ANKRD54,COL6A2,TRABD2A,COL6A3,TMEM150A,NUP35,COL8A1,MITD1,COL8A2,CMPK2,MBOAT2,TAF8,COL9A1,TMEM18,COL9A2,FBLN7,RBM45,BBS5,AADAC,COL10A1,ICA1L,FAM168B,COL11A1,COL11A2,PLEKHH2,COL12A1,AP1S3,SGPP2,OSR1,COL13A1,ZNF513,GALM,COL15A1,COL16A1,TMEM178A,MTERF4,CPNE4,CCDC58,DNAJC19,COMT,LYZL4,COPB1,KLF6,SLC31A1,SLC31A2,GRK7,ADK,TAMM41,GLYCTK,PPM1M,SYNPR,H1FOO,OCIAD2,LIN54,SPATA18,COX4I1,C4ORF32,TMPRSS11B,GNPDA2,CPEB2,EVC2,COX5B,TRAM1L1,ENPP6,SLC9B2,SETD9,PPARGC1B,MROH2B,PRRC1,NADK2,JMY,ADORA1,COX6B1,CMBL,POU5F2,DNAJC21,GRPEL2,LSM11,POC5,STARD4,WDR36,NUDCD2,COX6C,UBLCP1,COX7A1,ADAT2,RIPPLY2,IRAK1BP1,CLVS2,COX7C,COX8A,HINT3,PACRG,SDHAF4,COX10,CD109,PM20D2,SRSF12,COX11,HUS1B,ZNF786,CPD,COL26A1,CPE,LRGUK,CLDN3,MPLKIP,CPM,CPN1,CPN2,ZNF572,CPS1,GOT1L1,CPT1A,NDUFAF6,LYPD2,CR1,TMEM71,ADHFE1,AGPAT6,LETM2,RALYL,HGSNAT,NACC2,C9ORF41,CRABP2,FAM69B,CRAT,TAF1L,CREB1,ATF2,PTPDC1,CREBBP,RPP25L,OR13F1,MUM1L1,AMER1,APOOL,CRHR1,FOXR2,PNCK,ZFP92,CRK,TCP10L,ASB9,ZNF358,RNF32,S100A16,TCEAL2,CRX,NEK7,SLC32A1,GCNT7,NOL4L,CTCFL,TRIM69,CRY1,BRI3BP,SOGA1,MACROD2,DYNLL2,NRSN1,SMCR8,CRY2,RPL10L,ROMO1,BANF2,ZNF280B,SIRPA,PABPC5,STK35,CRYAB,PARP1,CRYGC,CRYGD,MIB2,ASB15,CRYM,ACSM6,SAMD8,CRYZ,PARP4,MPP7,VTI1A,CSE1L,SYT9,PSMA8,CSF1,CSF1R,MUC15,FAM76B,SESN3,PIWIL4,CSF2,PLEKHA7,SLC2A14,BCDIN3D,CSH2,LYRM5,CPNE8,E2F7,CSK,A2ML1,C12ORF66,RAD9B,FAM109A,LACC1,HNRNPA1L2,ST13P4,B3GALTL,CSNK1A1,GSC,MIPOL1,CSNK1D,PTGR2,CSNK1G2,MDP1,CSNK1G3,C2CD4A,MESP2,CSNK2A2,TTBK2,CDAN1,NCAN,ZNF597,TMED6,CSRP1,C16ORF89,CSRP2,MGAT5B,TOM1L2,ENTHD2,RBFOX3,RTN4RL1,SLC25A10,CD300LG,EME1,TMEM199,CST3,NOTUM,TMC8,WIPF2,CST4,CST5,CST6,SLC25A52,VSIG10L,ZNF480,ZNF534,ZNF578,C19ORF18,ZNF548,CSTF1,ZNF560,CSTF2,ZNF563,CCDC155,SIX5,ZNF542P,ZNF582,ZNF583,DPY19L3,ADRA1A,TICAM1,ZNF599,CILP2,ZNF558,ZNF738,ZNF714,ZNF569,ZNF570,SYT6,CREB3L4,CIART,UBE2U,CTBS,CTBP1,PM20D1,SLC30A7,CTGF,ZNF362,CTH,CTLA4,PDIK1L,CTNNA1,CTNNA2,PYHIN1,CTNS,CTNNB1,CTNND1,SIK1,CTNND2,AIFM3,HSCB,HORMAD2,NFAM1,MYEOV2,COMMD1,PROM2,ANKAR,GPAT2,KANSL1L,ZNF385B,METTL21A,CTSH,SGOL2,RMDN2,CTSL,MSL3P1,GPR155,PPM1L,LRRC34,CTSO,ADRA2C,CTSS,RNF38,CTSW,CTSZ,CCDC13,CUX1,IGSF11,ZNF827,CXADR,NFXL1,PAQR3,SHISA3,CYB5A,ADRB1,RASGEF1B,DAB2IP,SLC25A48,TMEM167A,CYB561,MARVELD2,IRX2,CYBB,FAM81B,CYC1,PRELID2,SH3RF2,CYLC2,ADRB2,MBOAT1,PNLDC1,CYP1A1,CYP1A2,CYP1B1,ABCA13,C7ORF60,AMOT,VKORC1L1,AMOTL1,IQUB,GIMAP8,ZNF425,ZNF746,ATP6V0E2,CYP3A7,AGR3,CYP2D6,CYP2F1,PEBP4,CDCA2,TMEM65,RDH10,CYP3A4,CYP3A5,TDH,CLVS1,ADSL,CYP4B1,CYP11A1,ZNF483,CYP11B1,KIAA1958,ZNF782,CYP17A1,ZDHHC15,ADSS,CYP27A1,SLC35G1,CYP27B1,CYP51A1,AP2A1,DAB1,DAB2,DACH1,DAD1,TMTC2,CLEC12A,CD55,ALDH1L2,LMNTD1,DAG1,SLC5A8,PPTC7,DGKH,GPR180,DGKQ,AP2A2,DAO,FAM71D,SYNE3,CLEC14A,DAPK3,EML5,DARS,DAXX,OTUD7A,ZFPM1,AP1B1,DBH,DBI,ZFP1,SLFN5,NAGS,PHOSPHO1,ZNF519,DBP,ZNF836,ZNF610,ZNF320,ZNF550,ZNF296,DEDD2,ZNF846,AP2B1,ZNF579,ZNF564,ZNF709,ZNF433,ZNF114,ZNF567,ZNF781,EID2,ZNF780B,SYNE4,ZNF676,ZNF100,ZNF540,DCK,DCN,DENND1B,DCTD,ACE,CITED4,DCT,SDE2,CNST,AP1G1,HFM1,DDB1,AKR1C1,GADD45A,DDIT3,AEBP1,DDOST,DDX1,UBXN2A,DDX5,DQX1,PARP15,DNAJB8,DHX8,RNF168,AES,CHST13,PRICKLE2,DHX15,DECR1,MMAA,ZBTB49,TIGD2,SGMS2,MIER3,DEFA5,UGT3A2,DCP2,DES,DFFA,PRSS35,DFFB,TIMM8A,OLIG3,ZNF92,DDX53,ZNF679,CDC14C,THAP5,PKD1L1,GIMAP7,ZNF467,BHLHA15,ZNF800,COCH,COL22A1,ZNF596,QSOX2,ZNF169,ZCCHC12,OIT3,PWWP2B,CLEC4C,DHX36,GIMAP1,COMMD6,NUDT10,ZNF431,ASXL1,SYNPO2,NLRP6,ZNF675,CLYBL,FAM9A,FAM9C,SPTSSA,DGUOK,DHCR7,DHCR24,DHFR,DHODH,DIAPH1,AFM,DIAPH2,DIO3,DLG1,DLG4,DLST,DLX1,DLX2,DLX3,DLX4,AGA,DLX6,DMBT1,SARDH,DNM1,DMWD,AGER,DNASE1L3,DNASE2,DYNC1I1,DYNC1I2,DYNC1LI2,DNMT1,DNMT3A,DNTT,DOCK1,DOK1,DXO,ABAT,DPEP1,DPP4,DPP6,DPYSL2,DPYSL3,DR1,DRD2,DRD5,DRG2,ARID3A,ATN1,DSC1,DSC2,RCAN1,AGT,TSC22D3,DSP,HBEGF,DTX1,DUSP2,DUSP3,DUSP4,DUSP5,DUSP7,DUT,DVL3,DYRK1A,TOR1A,E2F1,E2F2,E2F5,E2F6,E4F1,EBF1,ECE1,AGXT,EDA,ABCA1,NR0B1,S1PR1,LPAR1,EDN1,AHCY,EDNRB,PHC2,EEF1A1,EEF1A2,AGO3,AGO4,SCAMP5,EEF1B2,EEF1D,EEF2,EFNA1,EFNB1,EGF,MEGF8,EGFR,SDR16C5,EHHADH,IMMP1L,RILPL2,PLBD2,FAM71C,EIF2S1,DCP1B,ANO6,ARID2,METTL21C,EIF2S3,AHSG,PATL2,EIF4A1,ZNF778,ACSF3,EME2,NSMCE1,EIF4A2,EIF4E,EIF5A,AIF1,SERPINB1,ELAVL1,MCEMP1,ZNF627,ELF1,ZNF585A,CADM4,U2AF1L4,ZNF626,ELF2,TMEM201,CYP4Z1,A2M,ABCA2,ELF4,CC2D1B,ELF5,ELK1,IBA57,APOBEC3A,APOBEC3F,ELK3,TET3,TEX37,PIKFYVE,SPRED2,TIGD1,ARL13B,DHFRL1,SLC51A,MUC20,EMD,MARK2,CENPV,FLCN,PLD6,ARHGAP27,SLC16A13,STRA13,LRRC45,SLC39A11,TRIM65,UNC13D,EMP2,SPNS3,RAB12,ZNF584,EMX1,PDE12,DENND6A,TIGD4,EMX2,SMIM14,EN1,TMEM192,EN2,SPATA24,RANBP3L,ENO1,KHDRBS2,ENO2,ENO3,ENPEP,ENSA,AK1,LGI3,C9ORF72,NAIF1,EPAS1,SLC25A43,EPB41,VMA21,ANO5,DMTN,AK2,STOM,CERS3,EPHA5,EPHA8,EPHB1,EPHB2,HIPK1,EPHB4,EPHX1,EPHX2,STX2,C3ORF58,CLN8,SENP5,EPS8,EPS15,NR2F6,SLC36A1,ERBB2,ERBB4,ERCC1,ERCC2,AKT1,ERCC3,ERCC4,ERCC5,ERF,ERN1,ERV3-1,FBL,ESD,ABCA3,ALAD,ESR2,ESRRA,ESRRB,ESRRG,ETFA,ETFB,ALAS1,ETS1,ETV1,ETV2,ETV4,ETV5,ALAS2,ETV6,EVC,EVPL,EWSR1,EXT1,EXTL2,EXTL3,EYA1,EYA2,EYA3,EZH1,EZH2,F2,F2R,ABCD1,F3,F5,F8,F9,F10,ALDH1A1,F12,F13A1,FAAH,FABP4,FABP3,FABP7,FANCC,ALDH3A1,ACSL1,ACSL3,ACSL4,BPTF,FANCB,FANCF,FANCG,ALDH1B1,FBLN1,SAMD9L,USP12,FASN,FAT1,YPEL4,MED19,ENKUR,ARMC3,STOX1,TYSND1,CCNY,HYLS1,FBLN2,MRPL21,TPCN2,GLYATL2,PATL1,ABCB7,ALDH1A3,FBN1,CYB561A3,DDIAS,EFEMP1,ATOH7,FBP1,OAF,CCDC89,FCAR,RNF152,FCER1G,FCER2,MARCH8,HNRNPA3,ZNF485,JMJD1C,SLC39A12,HNRNPUL2,N6AMT2,MICU2,SPATA13,FCGR2A,AK9,GSTA5,ADGRF5,KIF6,TMEM217,FGD2,PI16,C6ORF89,ARMC12,LEMD2,ZBTB9,RBM24,PHACTR1,ZSCAN25,FAM200A,FKTN,SP8,JAZF1,GPC2,BRAT1,SDK1,DAGLB,THSD7A,FCN2,VSTM2A,TMED4,RSBN1L,FDFT1,LRWD1,NAPEPLD,BEND7,FDPS,ADGRG3,HS3ST5,RFX6,TSPO2,ZSCAN23,NKAPL,TMEM130,FERD3L,ALDH9A1,FDX1,ZNRF2,FECH,GPC4,ALDH3A2,FES,FGD1,FGF1,ABCD2,FGF7,FGF9,FGF10,FGF12,FGF13,FGF14,ALDOA,FGFR1,FGFR3,GPC5,FGFR2,FGFR4,FGG,FGR,FH,FHIT,FHL1,FHL2,FHL3,CASC3,NID2,COG2,FKBP1A,RRAS2,CLCA4,XRN2,IKZF2,MRAS,ATF5,COPZ1,PHLDA1,MTF2,HSPA4L,DNAJC8,PUF60,CEP162,ZNF652,ZFP30,RHOBTB3,RAB11FIP2,PPM1E,FRMPD1,DOLK,VASH1,ZNF507,CPEB3,ADNP2,LMTK2,CHSY1,ICK,FKBP2,CNKSR2,FASTKD2,ZNF510,FKBP3,PPP6R1,NLGN1,ENPP4,INPP5F,MLXIP,TRAPPC8,FKBP4,MORC2,ZHX2,WDR37,FOXJ3,ZBTB1,ZNF365,BAHD1,RPH3A,CEP164,ALDOB,FOXG1,CARD8,ARSG,BTBD3,EPN2,TRAK1,SACM1L,RALY,MMRN1,NCBP2,CD93,MAPRE1,KIFAP3,MSRB2,PLA2R1,SEPHS1,RAB18,RPIA,ELL2,SCAP,SNW1,FOXF1,SHANK2,DKK1,CCT5,PTGR1,FOXF2,TRIM32,SCMH1,FOXC1,TPX2,PAXIP1,AKR7A3,TCF25,PDCD11,ACIN1,SV2C,FOXI1,CEP131,CEP152,FOXL1,WDFY3,MAPKBP1,PLCH1,KLHDC10,RAB21,CNOT1,FOXJ1,SNRNP200,PALLD,TMCC1,PDZRN3,MYO16,KDM1A,FOXC2,KDM4B,USP33,DOPEY1,SAMD4A,PDZD2,WDTC1,FOXE1,MYT1L,MON2,PDXDC1,TNIK,KIF21B,PDS5B,FNBP1,ZHX3,ENDOD1,NCOA6,NMNAT2,CLUAP1,FOXD2,ZNF609,GGA2,WAPAL,SETX,EMC1,CAND2,SETD1B,FOXS1,ERP44,SWAP70,RRP1B,MYCBP2,VWA8,FOXO1,AVL9,KDM4C,PPRC1,ERC1,EXPH5,TRIM35,PEG10,FOXO3,ZNF423,TTLL5,KIF1B,CDK19,ZBTB43,FSTL4,MRPS27,RAP1GAP2,DDN,NFASC,HIC2,FLG,ATP10B,CAMTA2,POGZ,COLGALT2,ATG2A,RAD54L2,KDM6B,N4BP3,ANKLE2,DCUN1D4,FCHO1,MLANA,GRAMD4,NCDN,SEPT6,FLNA,WDR43,SNX13,MAPK8IP3,GGA3,NUP205,STAB1,RTF1,SLC35D1,FLNB,LPIN1,CEP68,DIP2A,MESDC2,LARP4B,KANK1,FLOT2,GANAB,MDN1,FAF2,ATP11B,PMPCA,ARL6IP1,ACSBG1,PLEKHM2,SYT11,MLC1,FLT1,JMJD6,ZC3H4,RRS1,SULF1,TBC1D1,NBEAL2,RRP12,SYNE2,NUP210,SEL1L3,TBC1D12,SIK2,PLCB1,ARC,PHLPP1,FLT4,KIAA0922,ANKRD28,PDS5A,ASTN2,BOP1,RPRD2,ATP11A,ANKRD12,DENND5A,FMO1,CAMTA1,DNMBP,MGA,FMO2,TSPYL4,CAMSAP2,FAM208A,CLEC16A,POFUT2,NUP160,FMO3,MTUS2,CSTF2T,WWC1,AGTPBP1,IQCE,FMO4,FBXW11,ANKS1A,BICD2,ATMIN,EHBP1,ACSL6,FKBP15,FMOD,NCAPD3,DMXL2,SATB2,DNAJC13,ZCCHC11,RPGRIP1L,MAN2B2,KIAA1033,USP22,CLASP1,WDR7,JADE2,VPS39,AFF2,ESYT1,SYNE1,SMCHD1,FN1,U2SURP,UBR4,SUN1,ANGEL1,USP24,FNBP4,OBSL1,ARHGEF12,PPP1R13B,PUM2,CRTC1,UFL1,RRP8,SRGAP2,AHCYL2,MAU2,NCSTN,ZDHHC17,KIAA0368,LARS2,PIP5K1C,PPWD1,CTDNEP1,ATP13A2,EXOSC2,DICER1,COTL1,SIRT5,SIRT4,SIRT3,NCS1,ITGB3BP,TMED3,TDRD7,GRIP1,RYBP,AP4E1,GPR161,RHOQ,TARDBP,HARS2,ATP1B4,SLC35A3,SLC44A1,SF3B3,SF3B1,ANGPTL2,ABCB9,FOLH1,ABCA6,ICMT,TRAM1,ETHE1,QPRT,BRD4,SEC11A,ISCU,SEC61G,PES1,CES3,CBX7,HEY2,HAAO,MACF1,DAAM2,ZFYVE26,POFUT1,NUP188,SUZ12,SCRIB,SPIDR,FOLR3,KAT6B,CABIN1,HMHA1,ACAP2,ZNF281,CLCF1,FOS,NNT,MMD,PIK3R5,SEC14L2,RBFOX2,SEZ6L,ATP6V0A2,SYNGR4,DNPEP,CDK20,TSPAN15,PIGN,SNAPIN,WBP2,FPGS,GTPBP4,CHST5,DDAH2,DDAH1,FPR2,CDC42EP4,SMUG1,KLHDC2,CARHSP1,PDSS1,LEMD3,HEBP2,PATZ1,DAPK2,CD2AP,PHLDA3,ZMYND8,TSSK2,BACE1,RUSC1,KPNA6,SSBP2,LY96,EDC4,PPP1R15A,ARFIP2,TRIM29,PLXNB2,LSM5,PLA2G15,ZKSCAN5,TMEM2,STX12,SH3BP4,RAB38,PRKD3,GABARAPL1,EID1,NPAP1,AIPL1,SDF2L1,PPIL2,PITPNB,MAFF,GABARAPL3,FLRT3,FLRT2,FLRT1,FKBP8,APOL2,BCL2L13,MTCH1,ALK,FXN,ABCA4,ALOX5,KIF4A,LAMP5,PANX1,PRPF6,ZNF318,FRK,ATP6V0D2,CNOT6L,AKR7L,CDC26,SLC17A8,LACE1,STAC3,STH,ALOX15B,MTOR,FRG1,FSHB,CENPI,NR5A2,FTH1,ABL1,FTL,NR5A1,FUCA1,FUS,FUT2,FUT5,TMEM9,ZNF396,NEIL2,STXBP4,FNDC5,FUT8,HEPACAM2,KDSR,ACKR1,FYB,FYN,IPMK,ZBTB38,FZD2,LCLAT1,ZNF620,IFI6,MMS22L,EBF3,WDR27,CERS6,G6PC,G6PD,RALGAPA1,KCTD13,METAP1D,UBN2,BRWD3,EHBP1L1,SNX32,SLC37A4,FAM26E,CNIH2,LPCAT4,XRCC6,MPV17L,TMEM86B,MCOLN2,LRRC57,GABPB1,GABRA1,RNF144B,GABRA2,COL24A1,PCSK9,NPNT,GABRA5,BCL6B,CNEP1R1,SYCE2,GABRB3,NUDT14,PTF1A,CCDC110,ST6GALNAC3,MFSD8,GABRG2,CXORF23,MAMDC2,GLIPR1L1,WDR72,C10ORF67,SERINC5,GAD1,ZNF683,NEGR1,GAD2,SHPRH,TAB3,SUN2,RAB3GAP2,RAD54B,TMEM59L,CFAP45,CIZ1,FBXO7,PGLS,QPCT,AMBN,GAK,SLC39A6,SVIP,LSM4,VAX2,GALC,TNFAIP8,CCRN4L,GALE,ARIH1,MTO1,DNAJB5,BACE2,TXN2,MGAT4C,NIPBL,RAB26,GALK1,METTL7A,ABTB2,ASF1A,MOB4,YIPF3,ZNF345,TECPR1,ARMC8,USP49,PRKD2,SUMF2,C3ORF17,RPL36,LETMD1,MXRA5,DCAF13,GALNS,TMEM186,ZNF473,GALNT1,RCHY1,AMBP,GALNT2,MTHFD1L,CNOT10,GALNT3,DPCD,POT1,NDUFAF3,THUMPD3,NELFB,HSPA12A,ATL3,SGMS1,MYRIP,ZNF521,NOL11,BOD1L1,GEMIN5,GAMT,PTPN23,CLIC4,NIPSNAP3A,NSL1,WWTR1,ZNF385A,SYF2,RWDD3,PNKD,KANK2,KIAA1429,TMEM87A,GAPDH,UNC50,PARS2,MMACHC,TIPARP,NECAP1,DHRS7B,AAR2,NGDN,HINFP,SNED1,REXO2,IBTK,MOXD1,GORASP2,TKFC,ZZZ3,SPATS2L,TENM4,L3MBTL1,RPAP1,FAM32A,UPF2,TMEM98,PTCD1,OSBPL3,CHD5,SS18L1,MAGI3,UBXN7,PYDC1,CNTNAP2,FAM169A,DNM3,AUTS2,SENP6,RAB11FIP5,ANKRD17,APPL1,HACL1,RAI14,GPSM1,GGA1,HERC4,TOR1AIP1,DCAF4,EDRF1,WIPI2,PYGO1,LDLRAP1,EPC2,TCTN3,KIF1BP,GAPVD1,SERBP1,TES,ZBTB20,IRF2BP1,PHF19,LRRC32,RIBC2,ZNF337,ABCA12,NOC2L,RSL1D1,IFT172,MTG2,SENP3,STEAP2,INTS1,NPHP4,GART,GMEB2,FBXL21,PHGDH,B3GAT3,GATA1,TIAM2,FBXL4,FAM50B,KCNG2,PTTG3P,NKX2-8,FBXW8,GATA4,FBXO25,GATA6,FBXO6,FBXO5,FBXO3,HIBCH,VPS33B,TINF2,SACS,GATM,ERAL1,ANKRD2,GBA,MYCBP,SERGEF,EHF,GBAS,GBE1,GBP2,GBP3,HSPB8,GNL3,FAM162A,GBX2,GCGR,GCHFR,GCK,GCKR,BLOC1S1,SEZ6L2,NUPR1,NR6A1,NARF,HEYL,MYOF,GCNT2,CHIC2,INTS6,TIMM10,AGO1,DAZAP1,RGS17,PCOLCE2,GDF2,BSCL2,TBL2,ELP4,GDI2,RGL4,NAP1L5,GEM,GFAP,DAOA,ATP5L2,GFPT1,GFRA1,NUFIP1,RPS6KC1,GGCX,GGTA1P,B4GALT1,STEAP1,GIF,GIP,RANBP6,NBEA,PABPC1,AKAP8L,RNF11,CYFIP2,USP21,FOXD3,FOXB1,ATP2C1,ACAD8,DIEXF,GJB1,NSG1,STAU2,PPA2,GHITM,FOXP1,B3GAT1,CACNG4,TRAPPC3,ARRDC2,ZBTB11,BBC3,AFF4,SMC1B,CYTH4,HSPB7,INVS,SNX5,MORC1,FILIP1,STK36,ZNF777,BRPF3,NDOR1,AGO2,NAAA,GLS2,GLA,SLC39A1,SIGLEC9,VPS4A,GPC3,AMPD3,SERP1,NMRK2,COQ2,ARFIP1,GPKOW,SIT1,BBS9,NFU1,ERLEC1,MMADHC,PDCD4,KLHL20,CSDC2,LSM3,TEKT2,VENTX,RND1,DIMT1,SMPDL3B,APEX2,ZNF330,GLDC,RAB30,PGAP2,BHLHE22,TOX3,TNRC6A,ANGPTL3,GLE1,RPS6KA6,GOLIM4,EIF3K,UBE2S,PRPF19,GLG1,UTP20,POLL,PCSK1N,STK39,TOR1B,GLI1,APOBEC3C,DESI1,GLI2,GLI3,GLO1,GLRA1,MAT2B,TOR2A,POLM,GLS,CECR2,PCLO,GLUL,GM2A,GNA11,GNAI1,GNAI2,GNAL,GNAQ,GNAS,GNAT1,GNAT2,GNAZ,GNB1,GNB2,GNB3,GNG5,GNG7,GNL1,GNRH1,GNS,ABO,GOLGA1,GOLGA2,GOLGA3,GOT2,SSX7,SSX8,SSX9,SFN,GP1BA,GP2,GPC1,GPD2,GPI,GPLD1,PPP2R3B,AQP11,ZNF311,JAKMIP3,BLOC1S2,MKX,C11ORF85,SLC25A45,P4HA3,CCDC88B,RCOR2,HARBI1,ZNF740,MORN3,DPY19L2,GATC,MUC19,CHAMP1,SIAH3,SLC46A3,PROX2,ZDHHC22,TSSK4,GOLGA6L2,UTS2R,GPR15,EXOC3L1,INO80E,NUDT7,HID1,TSEN54,ANGPT1,MILR1,C17ORF104,PIGW,PTRF,SLC26A11,METRNL,ZADH2,ZNF780A,TPRX1,MAMSTR,ZNF763,ZNF844,WDR62,TMEM150B,SMIM24,SLC25A41,NWD1,SLC25A42,ZNF493,LPAR4,RSPO1,EPHA10,C1ORF111,SLC25A34,RNF149,ANGPT2,C2ORF61,DLL1,SLC9A9,GPER1,EOGT,EPHA6,ZNF619,ZNF621,TCAIM,SUMF1,RPUSD3,DPH3,CYP4V2,RNF212,COX18,RNF175,FAM200B,C5ORF51,ZNF454,RGMB,RPL7L1,ZNF775,ZNF789,ANK1,NSMCE2,ZNF707,MICU3,GPR37,DPY19L4,FBXO43,SCAI,C9ORF142,ATP11C,YIPF6,TUSC5,GRK4,LIN9,GRK5,ANK2,GPS1,GPT,GPX1,GPX4,ANK3,GPX7,GRB2,IGKV3D-11,RAPGEF1,GRIA1,GRIA4,GRID1,TRIB2,LAMTOR2,COA3,TMEM176B,OSTM1,SNX24,C11ORF54,MRPS18B,C19ORF53,ACAD9,MRPL42,TMEM14A,FLVCR1,NOB1,DBNL,HIPK2,KLF15,ANPEP,GRIK5,GRIN1,GRIN2A,TMEM230,WDR91,ZBTB44,GRINA,CCDC113,C1GALT1C1,SETD2,MRPL18,NDUFAF4,NR3C1,GTPBP8,PHPT1,BABAM1,THYN1,MRPL15,ARHGAP35,TIMM21,ORMDL2,CNIH4,SLC25A4,DROSHA,CFAP20,SCG3,PYCARD,GRM1,TAGLN3,SAP30BP,DDX25,CLEC2D,PRSS50,ANKRD11,CD274,RACGAP1,UHRF1,GRM5,GRM6,CXCL1,SLC25A5,GRP,GSK3A,GSN,GSR,GSS,GSTA1,GSTM2,GSTM3,GSTP1,GSTT1,GSTZ1,MSH6,GTF2A1,GTF2E1,GTF2E2,GTF2F1,GTF2H1,GTF2I,GTF3A,BRF1,GTF3C1,GTF3C2,USP25,NCAPH2,GUCA1B,UQCR10,GUCA2A,ZDHHC8,VPREB3,REPIN1,GRHL1,UBN1,GUCY2F,ALG5,NPC1L1,ANAPC2,CNOT7,SNX8,SNX10,GNL2,CPSF1,TRA2A,GUSB,CCDC106,ST8SIA5,SNX15,HOOK2,UBIAD1,HCFC2,SNX11,EPN1,GMPPB,GMPPA,ALG6,GYPA,SNX12,RPA4,NENF,DSE,PKN3,PADI1,PNMA3,ANAPC4,SERTAD3,DNMT3L,SERTAD1,DPP7,POMT2,CERS2,SLC25A24,DMGDH,NRBP1,FTSJ2,CDIP1,STRN3,MDFIC,A1CF,UBQLN2,UBQLN1,DONSON,RHOD,SLC39A2,SLC2A8,PACSIN1,GLTSCR2,ACAA1,GUCY2D,TNPO2,ERO1L,EFEMP2,SH3KBP1,TLX3,GZMB,H1F0,HIST1H1C,SLC40A1,RAX,HIST1H1D,ANXA1,HIST1H1T,HIST1H2AE,H2AFZ,ANXA2,H3F3B,HIST1H1A,HSD17B10,HAGH,HADHA,HADHB,HADH,HBM,HBB,HBZ,HCCS,SERPIND1,HCFC1,HCK,HCLS1,HTT,HDAC1,HDAC2,HDGF,HDLBP,ANXA4,HELLS,NCKAP1L,HEXA,HEXB,CFH,HFE,CFHR1,ANXA5,HGD,HUNK,SOX8,VSX1,KCNIP3,HGF,NT5C,ZNRD1,CD209,SOCS7,EHD4,EHD3,EHD2,PIK3R4,TAX1BP3,HHEX,ANXA6,HIC1,HIF1A,HIP1,UBE2K,HINT1,STOML2,HIVEP2,HK2,ACACA,ANXA7,HLA-A,HLA-B,HLA-C,HLA-DMB,ANXA11,HLA-DOA,HLA-DPA1,HLA-DPB1,HLA-DQA1,HLA-DQB2,HLA-DRA,HLA-DRB3,HLA-DRB5,AOAH,HLF,HLA-F,HLA-G,MR1,HLCS,HMGB1,HMGCL,HMGA1,AOX1,HMOX2,HMX1,HMX2,FOXA1,APAF1,FOXA2,HNF4A,HNF4G,ONECUT1,C14ORF39,HIST2H2AB,HNRNPA1,NUDT2,HNRNPA2B1,HNRNPAB,HNRNPC,HNRNPD,HNRNPF,HNRNPH1,HNRNPH2,KRT73,HNRNPU,HOXA1,HOXA2,ACACB,APBA1,HOXA3,HOXA4,HOXA5,HOXA6,HOXA7,HOXA10,APBA2,HOXB2,HOXB4,HOXB7,HOXB8,HOXC5,HOXC8,HOXC9,HOXC10,HOXC13,APBB2,HOXD1,HOXD3,HOXD8,HOXD9,HOXD10,HOXD11,HOXD13,APC,HPCAL1,HPGD,HPN,HPR,HPRT1,HPS1,HPX,HRAS,RAB37,MMAB,AGFG1,APEX1,HES1,HSD3B2,BIRC2,HSD11B1,HSD11B2,HSD17B3,HSF1,HSF2,DNAJB2,DNAJA1,HSPA1L,HSPA2,HSPA4,HSPA5,XIAP,HSPA9,HSPB1,BIRC5,HSP90AA1,HSP90AA2P,HSP90AB1,HSP90AB3P,HSPD1,HSPE1,DNAJB1,SNAI3,APLP2,NDST1,APOA1,HTR2B,APOA2,HTR5A,HUS1,APOA4,HYAL1,UBAC2,IBSP,ICAM1,CLEC4D,ICAM2,TMEM225,KRT79,RAB43,JMJD8,ENPP7,CCDC137,MSL1,ZNF260,ZNF546,MYPOP,IRF8,C1ORF174,BRINP3,ZBTB8OS,ZNF678,ZFP69,ICT1,ID1,SPOPL,ID2,NAT8L,ACADM,TMEM173,ANKRD34B,SLC35D3,ZC3H12D,MYLK4,ZNF680,UNCX,ZDHHC21,KIAA2022,BEX5,TCEAL5,CXORF67,SYT10,ANKRD33,H1FNT,IDE,IDH1,COX8C,IDH3B,IDH3G,ZNF774,IDI1,IDS,ZKSCAN2,PKD1L3,IDUA,NACA2,CFI,SLFN14,IFI16,NCCRP1,IFI27,ZNF404,ZNF284,NANOS3,IFI35,SP110,BARHL2,APOC2,FIGLA,CDKL4,SAMD7,ATP13A5,APOC3,LRIT3,IFNAR1,ZNF879,FBLL1,RSPH4A,EYS,ZNF391,MACC1,FAM71F2,APOD,IFRD1,DGAT2L6,RAB41,LRRTM1,SLC35B2,SERINC2,TBX10,PDDC1,IGF1,AMIGO2,IGF2R,FAM195B,ZNF530,IGFBP2,IGFBP3,IGFBP4,IGFBP5,IGFBP6,NUP43,IGFBP7,ZNF713,CYR61,DPY19L2P2,IGHA1,NMNAT3,RTN4RL2,ACADS,APP,IGKC,RBPJ,C6ORF58,APRT,ZNF429,RAET1G,RILPL1,SLCO4C1,KLK3,FAS,IK,IKBKB,IL1B,SHROOM2,IL6ST,CXCR1,CXCR2,AQP1,IRF2BP2,AQP3,ZBTB41,GLT6D1,IL18,FOXK2,ILF3,IMPA1,IMPDH1,IMPDH2,INCENP,AQP5,ING1,ING2,INHBC,AQP6,INPP5A,INPP5B,INPPL1,INSIG1,INSM1,INSR,EIF3E,PDX1,IRAK1,IRAK2,AQP9,IRF3,IRF5,IRF6,IRF7,IRS1,ISG20,AR,ISLR,ITGA2,ITGA2B,ITGA3,ITGA5,ABCC6,ITGAM,ITGAV,ITGB1,ITGB2,ARAF,ITGB3,ITGB4,EIF6,ITGB5,ITGB7,ITGB8,ITIH1,ITIH2,ITIH3,ITK,STT3A,ITPR1,ITPR2,ITPR3,IVD,IVL,JAK1,JAK2,JAK3,JARID2,JUN,JUND,JUP,CD82,KARS,KCNA1,HILS1,KCNA5,GALNT18,TMEM179B,ZNF710,KCNC2,TMEM205,ZNF829,B3GNT8,ZNF773,MIA3,KCNE1,TMEM110,NRROS,ERCC6L2,SWI5,AGRN,KCNJ2,KCNJ4,LRRC10,RAB15,KCNJ6,KCNJ8,SLC27A1,KCNJ11,ARF3,KCNK1,KCNK2,CA13,KCNMA1,NHLRC1,ARL4D,KCNS3,KDR,KHK,KIF2A,ACAT1,KIFC3,KLK1,KLK2,KLKB1,ARG1,KIFC1,KPNA1,KPNA2,KPNA3,KPNA4,TNPO1,IPO5,KRT1,KRT6A,KRT7,KRT10,KRT12,KRT14,KRT15,RHOA,ZKSCAN4,CENPW,KRT17,TBPL2,NSUN4,THEMIS,RASL11A,KRT18,ILDR2,GVINP1,FIBIN,REP15,SETD8,NHLRC3,SERP2,RHOB,KRT19,KRT31,TNFAIP8L3,C2CD4B,KRT32,KRT33B,YPEL2,KRT34,ZNF788,ZNF790,ZNF761,ZNF470,ZNF749,KRT35,TRNP1,FAM69A,SLC6A17,LYSMD1,FLG2,COA6,FAM209B,BOLA3,RHOC,SP5,ZNF662,VGLL3,SMIM20,C5ORF46,LIN28B,IYD,KTN1,LAMTOR4,FEZF1,USP27X,UBE2NL,AFF3,RND3,NKX1-2,BSX,LAIR1,SKOR1,LAMA2,LAMA3,ZNF805,HES3,RHOG,LAMA4,LAMA5,LAMB1,LAMB2,LAMC1,HSP90AB2P,HELT,ARHGAP1,LAMP2,STMN1,ELFN1,LASP1,LCP1,LDHA,ARHGAP5,MUC21,LDHB,LDHC,LETM1,LGALS1,LGALS3,LGALS3BP,ARHGDIA,LGALS9,ARHGDIB,LIFR,ARHGDIG,LIG3,LIMK1,LIMK2,FADS1,LLGL2,FADS3,LLGL1,MEX3D,SNX19,ARL1,LMNB1,SERTM1,KNOP1,MED11,PRICKLE3,ZNF772,LMO7,LMX1A,FSIP2,RGS7BP,LNPEP,RAB44,LOR,RAB19,LOX,SNX30,LOXL1,SLC25A53,GOLGA7B,LOXL2,FIGNL2,LPL,SOHLH1,C7ORF61,LPP,UFSP1,ARL3,LRMP,ZBTB34,LRP1,LRP2,LRP6,LRP5,LRPAP1,NANOGP1,LSS,LTA4H,ARNT,CYP4F3,LTBP2,LTBP3,LTBR,LTF,BCAM,ARNTL,LUM,MIRLET7C,MIRLET7I,LYZ,MIR122,MIR125A,MIR138-1,MIR138-2,MIR16-1,MIR21,MIR29B2,MIR29C,EPCAM,M6PR,NBR1,FAM19A1,ARRB1,MAB21L1,SPINK14,MARCKS,MXD1,SMAD1,SMAD2,SMAD3,SMAD4,ARRB2,SMAD5,SMAD6,SMAD7,SMAD9,MAF,MAFG,ASIC1,ARSA,MAGEA10,ARSB,MAGOH,MAK,MAL,MAN1A1,MAN2A2,MAN2C1,MAN2A1,MANBA,MAOA,MAOB,MAP2,MAP4,MAP6,MAPT,MARK3,MARS,MATN3,MAX,DENND6B,ARSE,STX19,MBD1,MBNL1,MBP,MCAM,MCC,CHST6,MCF2,MCL1,MCM2,MCM3,MCM4,MCM5,MCM6,MCM7,CD46,SMCP,MDFI,DNAJB9,ART3,MDH1,MDH2,MDM4,ME1,ME2,MECP2,MEF2A,MEF2C,MEF2D,ARVCF,MEIS1,MEIS2,MAP3K5,MEP1A,METTL1,MFAP1,MFAP4,MFGE8,MFNG,MGAT1,MGAT2,MGAT3,MGAT5,MGMT,MGP,MGST1,MGST2,MGST3,CIITA,ASAH1,MIP,MIPEP,MITF,MLF1,MLLT1,ACHE,MLLT3,MLLT6,FOXO4,NR3C2,MME,MMP2,MMP8,ASTL,LHX8,MMP11,MMP12,MMP14,ATP5EP2,MMP16,MNT,MOBP,MOCS1,ASL,MPG,MPI,MPL,MPO,MPP1,MPST,MPZ,MRE11A,ABCC1,KLK12,ZNF705A,H3F3C,DBX2,ZNF506,ZNF724P,MINOS1,BCL2L15,HIST2H2BF,TMEM89,MTHFD2L,MARCH11,ZNF716,GALNTL6,ASPA,MYO1B,CITED1,MSH2,ASPH,MSI1,ASS1,MSN,MSR1,MSRA,MST1,MST1R,MSX1,MSX2,KPRP,MT1A,MT1B,MT1E,MT1F,MT1G,MT1H,MT1M,MT1X,MT2A,MT3,COX1,COX2,CYTB,MTF1,NUDT1,MTHFD1,MTIF2,MTM1,ND6,MTTP,MUC4,MUC6,TRIM37,MUT,MUTYH,MVD,MVK,MX1,MX2,MXI1,MYB,MYBL1,MYBL2,MYC,MYCL,MYCN,MYD88,GADD45B,MYF6,SERPINC1,MYH9,MYH10,ZFHX3,MYL6,MYLK,MYO1C,MYO1D,MYO1E,MYO5A,MYO5B,MYO7A,MYO7B,MYO10,PPP1R12A,PPP1R12B,MYT1,NAB1,NACA,NAGA,NAGLU,ATF3,HNRNPM,NAIP,NAP1L1,NAP1L3,NAP1L4,NASP,ATF4,NUBP1,NBN,NCAM1,NCAM2,NCF2,NCF4,NCK1,NCL,NDN,NDUFA2,NDUFA3,NDUFA4,NDUFA5,ACLY,NDUFA6,NDUFA7,NDUFA8,NDUFA9,NDUFA10,NDUFB1,NDUFB2,ATIC,NDUFB4,NDUFB5,NDUFB6,NDUFB7,NDUFB9,NDUFB10,NDUFC2,NDUFS2,NDUFS3,NDUFV1,NDUFS4,NDUFS6,NDUFS8,RERE,DRG1,NEDD4,RPL10A,NEDD8,ATOH1,GIMAP6,NELL1,NEK2,NEK3,NEO1,ATP1A1,NEUROD1,NEUROD2,NEUROG1,NF1,NF2,NFATC1,NFIA,NFATC3,NFATC4,NFE2L1,ATP1A3,NFIC,NFIL3,NFIX,NFKB1,NFKB2,NFKBIA,NFKBIB,NFKBIE,NFKBIL1,TONSL,NFRKB,NFX1,ACO1,NFYA,NFYB,NGF,NGFR,NHLH1,NHP2L1,ATP1B1,NHS,NID1,NKTR,NKX2-2,ATP1B3,NME4,NMT1,NONO,NOS2,CNOT4,NOTCH1,NOTCH2,NOTCH3,NOV,NOVA1,NOVA2,FXYD2,NPAS2,NPAT,NPM1,ATP2A1,ATP2A2,NPPC,NPR3,NPTX1,ATP2A3,SLC11A2,NRD1,NRF1,ACR,ATP2B1,NRGN,NSF,NT5E,NTF3,NTF4,ATP2B2,NTRK1,NTRK2,ATP2B3,ROR2,DDR2,NTS,NUCB1,NUCB2,NUMA1,NUP98,NR4A2,ATP2B4,NVL,GPR143,GPX8,OAS3,OAT,TBC1D25,RNF165,OAZ1,OAZ2,OCRL,ODF2,OMD,OGDH,OGN,OLR1,OMP,OPA1,ATP5A1,OPRD1,ZBTB21,SCAPER,CRNN,OPRL1,OPRM1,SIX6,ORC2,ORC4,SLC22A18,OSBP,OTC,CLDN11,OTX1,OTX2,OVGP1,P2RX1,P2RX4,P2RX5,P2RX7,P2RY1,P4HA1,PA2G4,PEBP1,PABPC3,FURIN,PCSK6,PAFAH1B1,RRM2B,SMARCAL1,CD207,PAFAH1B2,DUOX2,NOX4,COL5A3,PAFAH2,PODXL2,CHST11,PRDX1,ATP5B,GALNT9,DEF6,PAK2,CUZD1,GEMIN4,PAK3,PALM,PNPLA8,PAM,DCAF8,PAWR,PAX1,PAX2,PAX3,PAX4,PAX5,PAX6,AK3,HDGFRP3,COPS7A,NSDHL,TAS2R4,PARD6A,STMN3,HEBP1,PBX1,ATP5C1,PBX3,PCBD1,PCBP1,PCBP2,TBX22,PCCA,PCCB,PCDH1,TMED5,ACOX1,SLC35B3,MTERF3,TPRKB,COQ6,AMDHD2,SLC35C2,ASCC1,EXOSC3,SLMO2,EXOSC1,ISOC1,EMC9,CCDC53,HDDC2,BOLA1,VPS36,GLOD4,UBXN1,ZNF593,ZBTB7B,PCK1,PI15,GMNN,LAP3,ZNF691,PCK2,TXNDC12,TXNDC11,ATL1,RPS27L,YARS2,NMD3,MRPL2,NOSIP,DERA,MRPL4,CUTC,MRPS7,POLR1D,GAL,CRYL1,TNNI3K,YBX2,PLLP,SEPSECS,SIDT2,TRNT1,UTP18,SCCPDH,PCMT1,SH3GLB1,MECR,NDUFAF1,ABHD17B,PHF20L1,APH1A,LACTB2,ZDHHC9,RMDN1,COQ4,UTP11L,SBDS,ZNF706,GOLGA7,SAR1B,PHF11,RLIM,CEP83,IRAK4,RNFT1,COPS4,INSIG2,CHCHD2,DYNC1LI1,ING4,CERCAM,SDF4,HN1,SERPINA10,VPS28,DCTN4,AADAT,CYB5R4,MYO15A,TUBD1,LEF1,HAO2,PCOLCE,DCXR,WBP5,RSL24D1,ZNF639,PLCE1,NIN,ZDHHC2,TACO1,ACP6,GP6,RAB9B,PCP4,LUZP4,GLRX5,PCSK1,ZNF219,TCEB3B,COPZ2,PHF20,VRK3,CRIM1,EMC4,MZB1,SHISA5,PCSK5,C6ORF203,NT5C3A,MRPL37,TBC1D7,MARCH2,MRPL51,PCSK2,MRPL30,MRPL27,CDKL3,PIPOX,CDK16,UBAP1,BET1L,ZNF571,IER5,C1RL,CDK17,BFAR,TLR7,CEND1,COA4,CDK18,GMIP,ECSIT,THEG,ATP5D,PCYT1A,TIMMDC1,GCNT4,CYP39A1,ZDHHC3,KCNK9,REEP2,ARMCX1,SLC22A17,SLC25A37,FAM198B,NME8,PHF21A,RSRC1,PDC,WAC,SPG21,ZNF771,NGRN,ZBTB7A,FZR1,KRT76,PDE1A,MBTPS2,CDC40,CHST15,UBR5,POP5,TEX264,POMP,MRPS17,ATRAID,SNX7,UCHL5,PDE2A,ATP6V1D,ZNF589,EIF3L,NIP7,TRPV2,COMMD10,TRAPPC4,ATP5E,PDE3B,PPME1,PDE4A,BIN2,ACTL6B,PDE4B,AMOTL2,PRKAG2,POLK,DDX41,SUCO,ANAPC5,ANAPC7,SCARA3,PDE4D,YTHDF2,RNF138,IP6K2,PCYOX1,SFMBT1,UBE2J1,EVL,PDE6D,NAT8B,CABP2,ANKFY1,PDE6G,NOP16,RTCB,HACD3,CTDSPL2,NELFCD,C11ORF73,CWC15,TRMT112,UFC1,PDE8A,DTL,NCKIPSD,LARS,TMEM14C,CXXC5,GSKIP,JKAMP,ANAPC11,PHF7,VTA1,PPHLN1,ZCCHC17,VPS54,ZNF581,SIRT7,CINP,RAB14,PEX5L,PDGFRA,RAB6B,MBIP,HDAC7,TDP2,UFM1,GDE1,LARP7,MED15,PIAS4,PDGFRB,TRIM33,SRRT,NBAS,CUTA,LSR,ATP5G1,PDHA1,NOP58,TRMT6,ATP6V1H,PDHA2,ERGIC3,PDHB,KLF13,SLC25A39,PDK1,LUC7L2,RBMX2,PDK2,MRPL48,PPIL1,YPEL5,FAM96B,MRPS23,PDK3,PTRH2,CHMP3,CDK5RAP1,RASD1,PDK4,MPC1,FKBP7,ZFR,NUB1,HSPB11,ENPP1,TPPP3,OAZ3,LSM7,CPSF3,HECA,VPS29,ATP5G2,PDPK1,NLK,PADI3,ACSL5,CYB5R1,ZNF44,SELT,RAB23,CAB39,SLC26A4,DNAJB11,CMPK1,WBP11,MSRB1,RAPGEF6,WWOX,LUC7L3,PECAM1,TMEM8B,CDK12,C9ORF78,SERPINF1,ATP8A2,RAB8B,STK26,TM7SF3,ZAK,KDM3B,PENK,ATP5G3,COQ3,CALML5,PHAX,GALNT7,PEPD,GATB,PEX1,PEX7,PEX12,PEX13,PEX14,PF4,PFAS,ACP1,PFDN4,PFDN5,ATP8B1,PFKFB3,PFKL,PFKM,PFKP,PFN1,PFN2,CDK14,PGAM2,PGC,ATP6V1A,PGK1,PGK2,PGM1,PGR,ABCB1,ABCB4,SLC25A3,PHEX,PHF1,PHF2,ATP6V1B2,PHYH,SERPINA4,SERPINB6,ATP6V0C,SERPINE2,SERPINB8,SERPINI1,SERPINB13,PIGA,PIGC,PIK3C2B,PIK3C3,ATP6V1E1,PIM1,PIK3CD,PIK3CG,PIK3R2,PI4KA,PI4KB,ACP2,PIP4K2A,PITPNA,PITX1,PITX2,PITX3,PKD1,PKD2,PKLR,PKHD1,PKP1,PKP2,PLA2G1B,PLA2G4A,PLA2G5,PLAGL2,PLAT,PLAU,PLAUR,ATP6V0B,PLCB3,PLCB4,PLCD1,BCL11A,CHIC1,TM6SF2,ZFYVE1,PANK1,PLCG2,PLD1,NUP54,TPCN1,PLD2,PLG,STX18,SERPINF2,ATP6V0A1,PLS1,PLSCR1,PLXNA1,PTOV1,PMAIP1,ATP6AP1,PMM2,PMP2,PMS1,PMS2P1,ATP7A,RIPPLY3,P2RY13,GPR84,FGFRL1,C11ORF24,PMS2P3,ATP5O,RAB24,PPIL3,CSNK1G1,A4GALT,PMS2,PRRX1,CPSF2,ATP7B,BRWD1,RBM11,PCBP3,YBEY,MIS18A,TSPEAR,SETD4,FAM3B,CLIC6,GSAP,POLE3,CHRAC1,PNN,GPR88,MRPL39,NANS,PODXL,CYCS,ERRFI1,SNTG1,POLA1,POLB,POLD2,POLH,POLR2A,POLR2B,POLR2C,GPR85,GNG2,GDAP1,POLR2E,DPM3,POLR2F,WNT4,POLR2H,POLR2J,POLR2K,POLR2L,POLRMT,DNAJC10,YIPF1,GAR1,RBM27,PON1,SASH3,ANLN,PON2,ATAD2B,PRR13,PON3,MRPS21,FAM134B,XRN1,ETAA1,SPIN2A,MIOS,POR,ARMCX6,MIEF1,TOLLIP,NLE1,RNF216,PLEKHA5,FAM64A,POU1F1,UGT2B28,TMX3,PRMT7,SMOX,TMCO1,ATR,RBM47,ZDHHC13,DHX29,ADAMTSL4,RHOF,POU2F1,HMGCLL1,EXOSC4,DDX4,MTRF1L,PUS7,POU2F2,CCDC93,WDR44,MRPL50,CCHCR1,ROBO4,POU3F2,FAM193B,DDIT4,RC3H2,POU3F3,MAGEL2,GNL3L,POU3F4,POU4F1,POU4F2,SCAND2P,EGLN1,MXRA8,POU4F3,NDFIP2,DDX56,ARL15,PAF1,PARP14,HES2,FAM63B,POU6F1,PPA1,PPARA,WDR74,RSBN1,PPARD,CROT,PPARG,ZNHIT6,MED1,KIF1A,RRN3,MARCH5,RBFOX1,PPBP,MPHOSPH8,FEV,XAF1,EPDR1,FBLIM1,IL17RD,FAM20A,PCSK4,RNF111,PPIA,NSMCE4A,ALKBH4,C17ORF59,TRPM4,BNC2,MED18,PPIC,HAUS6,TRIT1,CNNM2,SAMD9,ZNF562,AFTPH,QPCTL,GATAD2A,ZNF280D,SWT1,CDHR2,BCAS3,NUP62CL,VPS13C,GDAP2,APTX,ANKRD49,GON4L,SNRK,TOR4A,TMEM214,EPS8L1,QRICH1,CNTLN,DCAF16,TEX10,CWC25,LPPR1,ALKBH5,RNF43,PQLC2,CASZ1,ELOVL2,AUH,TTC19,WHSC1L1,FAM208B,SEMA4C,RPP25,CHTF8,ZSCAN32,CHCHD3,IMPAD1,PPL,TRMT10C,KANSL2,DUSP23,SOHLH2,COMMD4,PPM1A,RNF125,DNAJC28,LPCAT2,MRPL16,SDHAF2,PPM1B,TRNAU1AP,FAM120C,C1ORF109,PARP16,TXNL4B,TMEM160,PPM1G,GEMIN8,SSH3,TIPIN,UCKL1,TMEM132A,CPSF3L,THG1L,SLC25A38,PPOX,C2ORF42,CLN6,ACSM5,ZNF770,ZSCAN2,GID8,MARC2,ACPP,AUP1,PPP1CB,LAMTOR1,RMND1,PIH1D1,PPP2R3C,PRPF39,MARCH1,TTC38,C17ORF80,USP47,SLC35A5,PTCD3,EPN3,PLEKHB2,VPS37C,NRDE2,MRPL20,ATG16L1,WIPI1,PDPR,DET1,OXR1,UACA,FEZF2,ARGLU1,PPP1R3D,MED9,WDYHV1,PPP1R7,ATG2B,GPATCH2,ANO1,PPP1R8,MAGOHB,PLEKHJ1,WDR60,ARHGAP17,CRTAC1,PRPF38B,TRIM68,ARMC4,RBM28,LARP1B,PPP1R10,ELP3,CDCA8,LRRC8D,THAP1,RBM23,TMEM38B,SDAD1,PPP2CB,TMEM33,PNPO,SHQ1,PRMT6,INTS10,KLHL11,SEC61A2,RMDN3,RNMTL1,PPP2R1A,RIF1,SLC25A36,VPS13D,PPP2R1B,NUDT11,PBRM1,RPRD1A,PPP2R2A,MAP1S,GOLPH3L,ZNF532,ARL8B,SETD5,PPP2R2B,ATAD3A,DPPA4,P3H2,TMLHE,EXD2,TMEM57,RAVER2,NAT10,MOB1A,PPP2R4,STEAP3,KIRREL,SLC47A1,UQCC1,CCDC25,YY1AP1,PPP2R5A,ASXL2,ADI1,MRGBP,TMEM143,C7ORF43,ECHDC2,PSPC1,PPP2R5C,VPS53,PGM2,QRSL1,PPP2R5D,MCOLN3,RHOT1,ACOXL,PPP6R3,UEVLD,CCDC91,RNF121,PPP3CA,PI4K2B,DDX19A,PPP4C,ZNF444,PEF1,RFK,CPPED1,SLC29A3,RSAD1,TMA16,PPP3CB,MIS18BP1,LARP6,UFSP2,AGPAT5,LIN7C,MNS1,PPP3CC,ACER3,DRAM1,SYNJ2BP,NIPSNAP3B,WDR33,PPP3R1,GIMAP5,STRBP,SLC35C1,ABHD10,CHDH,COPRS,LAPTM4B,HJURP,TBC1D2,PI4K2A,PPP6C,LRRC59,MCM10,C17ORF85,ZNF331,DPY19L2P1,YOD1,STRADB,CSGALNACT2,PRCC,NDUFAF7,PRELP,PREP,ETNK1,CHST12,HES6,TRPV6,H2AFY2,BATF3,SRGN,DHTKD1,TMEM55A,PRG2,SVOP,ELMOD1,CDCA7L,ZNF823,ENOSF1,PLXNA3,ZNF821,FOXRED1,NAGK,SUPT20H,PRIM2,MED29,VEZT,GOLGA2P5,ZCCHC8,RNPC3,CDKN2AIP,LRRC16A,ZNF280C,CCDC132,KIF16B,DOCK10,PRKAA1,TRMT1,ZDHHC7,AMBRA1,ZNF407,PNRC2,PRKAA2,SLC39A4,G2E3,CHD7,SYBU,PRKAB1,OSGEP,LYAR,RAB20,PRKAB2,NHP2,SLC48A1,TMEM127,NLRP2,INTS8,RNF126,PRKACA,DDX27,HIF1AN,CDC37L1,URGCP,NPLOC4,DENND4C,MFN1,PRKACB,PEX26,IWS1,LIMS2,PRKACG,SCYL2,KANSL3,MREG,YEATS2,PKIA,PACS1,LUC7L,KDM4D,NSUN5,RBM22,IARS2,PKIB,POLR3B,CCDC88A,IPO9,NDC1,NECAP2,FAR2,ZNF334,WDR11,POLR3E,FAM178A,ASUN,BTBD7,ATF7IP,FAM222B,HHAT,ZFP64,VPS35,ARFGAP1,CARKD,CHFR,COA1,AP5M1,CNDP2,SEPT11,CDK5RAP2,INTS9,UGGT2,WDR12,PRKAR2A,ZNF701,IFT122,H2AFJ,ZNF83,PRKAR2B,PRR11,SAYSD1,MBD5,PRKCA,ERMARD,RIOK2,CMTR2,ZNF415,LMBRD1,PRKCB,CSGALNACT1,LRIF1,DDX28,PCID2,MBNL3,AXL,PRKCD,DCP1A,ADAP2,HR,ST6GALNAC1,TRERF1,UTP6,PRKCG,VPS11,PECR,DCAF6,GLT8D1,EMC3,CAND1,UBAP2,CENPJ,PRKCI,BRK1,CISD1,PLGRKT,PKN1,USE1,PSENEN,TEX2,ACOT13,TMEM165,BEX1,PKN2,ECHDC1,TMEM126B,HDAC8,PRKD1,PBK,ZKSCAN7,GOLGA6B,PRKCSH,GPRC5C,MYNN,UNC45A,PRKCZ,ACSS2,KMT2E,ZC4H2,CMAS,PRKDC,ERBB2IP,LANCL2,PRKG1,RCC2,FAM212B,DMAP1,PRKG2,MYO5C,MAPK1,LIN37,MAPK4,NDUFA12,NSFL1C,MAPK6,GNG12,BAIAP2L1,SLC50A1,KLHL7,MAPK7,MAPK8,ACRV1,MAPK11,MAPK9,MAPK10,MAPK13,PDGFC,MAP2K2,MAP2K3,MAP2K5,MAP2K6,EIF2AK2,DNAJC3,PRKRIR,TEX15,TEX14,TEX11,NDNL2,RNF17,GSDMC,PRL,PRLR,MTFR1L,PRM1,PRM2,PRNP,SUSD2,PRODH,YLPM1,RNF20,TMX4,SERTAD4,CTNNBL1,PROP1,PROX1,AZGP1,PRPH,METTL3,PRPS2,PRMT8,CTPS2,CCL28,EIF4ENIF1,MASP1,KLK6,HTRA1,CHST7,PRTN3,CYP26B1,ERO1LB,PSD,INPP5E,PSEN1,PSEN2,EIF5A2,C10ORF2,POLE4,AKIP1,TMEM9B,SAR1A,C21ORF59,B2M,PSG4,RETN,BARHL1,FMN2,PSMA1,ZC3HAV1,PSMA2,SPHK2,TCEAL7,PSMA4,GRIPAP1,EMC7,RAD18,CELF4,PSMA5,PSMA6,PSMA7,UGGT1,C8ORF4,UBQLN4,AGPAT3,AGPAT4,WRNIP1,ANKS1B,PSMB2,TMEM167B,NDUFA4L2,PAPOLB,SH3GLB2,SPIRE1,PSMB3,STARD7,MAP3K7CL,C1GALT1,MEIS3,DHX33,PSMB4,SEMA3G,MCCC1,PAK6,LXN,NCLN,SPPL2B,ARNTL2,PSMB6,DUSP22,ENY2,OLFML3,C11ORF30,XAB2,SMYD2,NT5M,NIT2,MEPE,PSMB8,ATXN7L3,FAM20C,PRDM8,PSMB9,PRDM10,PRDM11,POGLUT1,BBX,PSMB10,TOMM22,CHPT1,SLC12A9,ADCK3,CTNNBIP1,SDHAF3,CCDC47,PSMC2,AKR1B10,COQ9,CCNL1,PSMC3,C16ORF62,SLC17A7,RARS2,PSMC4,TWSG1,PLSCR3,PSMC5,TBX20,DDX24,PSMD1,SLC17A6,AGTRAP,PLSCR4,ENTPD7,PSMD3,PCNP,PITHD1,PARP11,ANO2,TIGAR,PNPLA2,NAT14,PDSS2,REXO4,PSMD5,TRPC7,ZNF695,INTS12,CAMK1D,NUP107,CD248,CD177,RHBG,MRPL47,ATP13A1,CHMP1B,APMAP,ADCK1,PAK7,LYRM1,SLC44A2,SMURF1,PHTF2,JPH2,PSMD10,PELI1,SALL4,ZNFX1,PSMD11,DOLPP1,CAMK1G,ZMIZ1,PSMD12,ACTR3B,ANKRD50,THOC2,ADAMTSL3,PSMD13,SEPN1,MCOLN1,ATP10A,PSME1,ATP10D,ZNF248,PSME2,THAP11,VANGL2,ERGIC1,SMEK2,SMAGP,ZNF630,PTBP1,PTCH1,PTEN,PTGDS,PBXIP1,PTGER3,CBX8,RCN3,ZNF287,JPH3,TTYH1,PTG</t>
  </si>
  <si>
    <t>FRN,MRS2,RHOJ,CLK4,PTGIS,S100A14,RAB22A,RHBDD2,PTGS1,PTHLH,NDRG3,NDRG2,BIRC6,GALNT16,GATAD2B,PPM1H,ISY1,KIAA1161,SCAF4,HHATL,PTK2,ERMN,CNOT6,ZNF512B,ZNF490,USP31,PRR12,PLEKHG1,KIAA1210,NLN,ESYT2,ARID1B,MKL2,KIDINS220,MTA3,AARS2,MAVS,INTS2,MTUS1,COG6,SERINC1,STARD9,RPTOR,PTK6,HACE1,NUFIP2,TBC1D14,ALPK3,PTCHD2,ZNF398,TXNDC16,PDP2,TAOK1,NCEH1,LRRC7,KLHL8,KLHL14,ZNF319,PTMA,TRMT5,ZNF471,ARHGAP21,CRAMP1L,SYT13,RIC1,WDFY1,ZNF687,EBF4,BAHCC1,USP36,KIAA1456,DIP2B,RANBP10,ZNF492,VPS18,STIM2,ZBTB2,ZFAT,PTMS,SH3RF1,EP400,ARHGAP23,POGK,USP28,PHF12,UVSSA,CALCOCO1,ZBTB4,EPB41L5,RNF213,ZFP14,GPAM,ALS2,CHD8,ZBTB26,MAGEE1,ZNF317,USP37,DDX55,FANCM,CPNE5,DENND1A,TLDC1,SLC7A14,PTPN2,SFMBT2,PRX,ANO8,GPR107,METTL14,NCOA5,WDR19,SPTBN4,ZFYVE28,TRIB3,ANKRA2,PTPN6,PTPN7,RBAK,BRINP2,GATAD1,BAK1,PTPN9,HES4,POLD4,CCAR2,PTPN11,G6PC2,LSM2,CCNB1IP1,GRHL3,PTPN13,CYP4F11,PTPN14,PTPRB,PTPRC,PTPRD,NKX3-2,PTPRF,PTPRK,PTPRN,PTPRN2,ACTA1,BARD1,PTPRO,PTPRS,PTX3,BAX,RAD1,PURA,PURB,PTBP2,NGB,PVALB,PVR,PVRL1,PVRL2,CTDSP1,PWP2,ABCD3,PXMP2,BBS2,PYCR1,ALDH18A1,PYGB,PYGL,PYGM,SQRDL,TP53INP2,ENOPH1,RHOU,NLRC4,ZBED5,CREBZF,ZNF71,ZNF77,INIP,PRUNE,ZNF462,BBS4,ZNF250,OSTC,SCAF1,KMT2C,FAM60A,RBM25,DMRT3,WIZ,MID1IP1,RRAGD,PRM3,SNX6,PZP,QARS,BCAT1,QDPR,RAB3A,RAB5A,RAB5B,BCAT2,MAP4K2,RAB13,RAB27A,RAB27B,RABGGTA,RAB5C,RAC1,RAC3,RAD21,RAD23B,RAD51C,RAD51D,RALA,RALB,ACTA2,BCHE,RAN,RANBP1,RAP1A,RAP1B,RAP1GAP,RAP2A,RAP2B,RAPSN,RARA,RARG,RARS,RARRES1,RARRES2,RB1,ARID4A,HIVEP3,ACE2,RBBP4,BCKDHA,RBBP7,RBBP8,RBL1,PRDM12,PRDM13,PLEKHA1,PLEKHA2,TRPV4,SCPEP1,GNB4,ZNF350,RBM3,PBOV1,LGR6,TMEM35,RBMS1,RBMS2,BCKDHB,RBP1,CCND1,RBP4,RCN1,RCN2,RDH5,BCL2,RDX,REL,BCL2A1,RELA,RELB,RENBP,UPF1,DPF2,REST,RET,REV3L,RFC1,RFC3,RFNG,TRIM27,RFX1,RFX2,RFX3,RFX4,RFX5,RFXAP,RGS2,RGS3,RGS4,RGS10,RHEB,RIT2,RLF,BCL3,RMRP,GPBP1L1,RNASE1,RNASE3,RNASE6,BCL6,TGIF2,RNF2,BRD2,RNF4,ELOVL5,SAV1,MRPS35,APOBEC3G,RNF6,LDAH,ALX4,GUF1,ABCE1,SCOC,KLKP1,CYB5RL,ATG101,PAPPA2,CELF6,EEFSEC,FKBP10,TRAPPC11,BCL9,ROBO2,ROCK1,ROM1,RORA,RORB,RP9,RP2,RPGR,RPA1,RPE,RPE65,RPL3,RPL4,RPL5,RPL6,RPL7,BCR,RPL7A,RPL9,RPL10,RPL11,RPL12,RPL13,RPL15,RPL17,RPL18,RPL22,RPL23A,MRPL23,RPL24,RPL26,RPL27,RPL30,RPL28,RPL31,RPL34,RPL35A,RPL36AL,RPL37A,BCS1L,RPL36A,RPLP0,RPLP1,RPLP2,RPN1,RPS2,RPS3,RPS3A,RPS4X,ZNF704,RPS5,MBOAT4,RPS6,RPS6KA1,RPS6KA2,RPS6KA3,RPS6KB1,RPS7,RPS8,RPS9,RPS10,RPS11,RPS13,RPS14,RPS15,RPS15A,RPS16,RPS17,BDH1,RPS18,RPS19,RPS20,RPS21,RPS23,RPS24,RPS25,RPS26,RPS27,RPS27A,RPS28,RRAS,RREB1,RRM1,CLIP1,RSU1,RTN2,RXRA,RXRG,RYK,RYR3,SORT1,S100A3,S100A6,S100A7,S100A8,S100A9,S100A10,S100A11,S100A12,S100A13,S100B,S100P,SAA1,SAA2,CFB,SAA4,SALL2,BCORL1,SATB1,SBF1,ATXN1,ATXN2,ATXN7,SCML1,SCN1A,BGN,SCN5A,SCNN1B,CEACAM1,SCO1,SCP2,SRL,BHMT,BICD1,BID,SDC1,BCAN,SDC2,SDC4,SDCBP,CXCL12,ABHD4,SDF2,RNF123,THADA,UBE2O,VIPAS39,PRDM1,SDHB,FAM111A,DUSP21,GPATCH3,NAPB,SDHC,SDHD,ZBED8,CHTF18,XPNPEP3,MRPS14,MCUR1,ZNF667,PCIF1,NECAB3,DMRTA2,DMRTA1,SEC13,CLSPN,SEC14L1,NEUROD6,PRDM16,FIGNL1,SEL1L,SELP,SEMG1,TSPYL2,OXCT2,PERP,LHPP,PBLD,GOLPH3,SNX16,GFRA4,TNMD,MAGEF1,MOAP1,TMBIM1,SLC39A8,RRAGC,ADGRL4,NOD2,XYLT1,ZNF674,IFIH1,SEPP1,RBSN,ERAP2,OSGEPL1,SET,SETMAR,IRF2BPL,MMS19,LHX5,DNAJC1,TFB2M,SEMA4A,SFRP1,TOR3A,ATL2,FAM110C,ZNF876P,PDLIM2,SFRP4,SRSF1,UBTFL1,RAD21L1,SRSF3,PAPD5,RAB17,CPSF4L,RHBDF1,SRSF6,NOC3L,SRSF7,RNF25,SOX17,NSD1,RFWD2,XPO4,SFSWAP,NFKBIZ,ARHGAP9,C15ORF62,SPINK9,TRA2B,HS1BP3,HIF3A,NXN,SIL1,IKZF4,CHST8,ZFP62,MMP25,ZMAT3,GMCL1,ZNF106,HHIP,BLVRA,SFTPC,SFTPD,GZF1,DRGX,TMEM168,DCLRE1C,POLR1E,SUDS3,ZDHHC6,ZCCHC18,SGCG,SGK1,SCG5,SGSH,SGTA,BLVRB,CPEB1,SH3BGRL,ITSN1,SH3GL2,RPL13AP3,SH3GL3,ALDH8A1,NDST4,CLEC7A,BNC1,SHBG,SHC1,EBF2,CSRNP1,URAD,SYNDIG1L,ANAPC1,GORASP1,TMPRSS3,HS3ST6,PDIA2,UNKL,SHMT2,ASCL5,SHOX,WDR13,METTL17,ACBD3,SMURF2,CCDC136,SMYD3,MARC1,ZNF574,CREB3L2,C6ORF106,ENGASE,C11ORF1,RMND5B,SIAH2,CERK,AEN,CRTC3,GINS3,TBC1D15,LMF1,EXO5,CEP85,DDX31,RMND5A,BMI1,EFCAB6,ARV1,NMNAT1,P2RY12,CYP3A43,ST3GAL1,ST3GAL2,ELOVL1,KLC2,FNDC4,ST3GAL4,PORCN,YTHDC2,SLC13A3,ETNPPL,FAM129B,VWA1,NABP1,RFX7,ST8SIA1,PAPOLG,BMP1,RANBP17,AGXT2,SIM1,CASD1,SLC30A5,RASAL3,SIM2,MRPS26,SIX1,SIX3,MRPS15,MRPS11,MRPS9,MRPS5,MRPL41,MRPL40,MRPL38,SKIL,MRPL32,SKP1,MRPL11,MRPL9,MRPL1,SLC26A6,PINK1,SKP2,SLA,SLC1A1,REEP1,RAPH1,CDK15,RTN4R,MRPL44,VPS33A,NOL6,TMEM135,SLC1A4,BMP3,SLC1A5,UPF3B,INTS3,SLC2A1,SLC2A3,SLC2A4,BMP4,SLC4A1,ZFP69B,MPPE1,UBE2Z,BMP5,SLC6A4,MZT2A,ZG16,ACTR3C,BMP6,ZNF732,SLC8A1,SLC8A3,SLC9A1,BMP7,SLC11A1,SLC12A1,SLC12A2,SLC12A3,SLC14A1,SLC15A2,SLC34A1,SLC18A1,SLC18A2,SLC20A2,SLC22A2,SLC22A4,SLC22A5,SLIT3,SLN,BMPR2,SLPI,SNAI2,SMARCA2,HLTF,SMARCA4,PLEKHA3,CAPRIN2,ZBTB10,DLK2,SMARCC1,CYP4F12,LYNX1,CHID1,TRAK2,SMARCC2,SMARCD1,SLC2A11,SMARCD3,SMARCE1,SMO,SMPD1,POLR3D,SMS,SUMO3,SNAI1,SNAP25,SNAPC1,SNAPC2,SNAPC3,SNCB,SNAPC4,SNCA,FSCN1,SNRNP70,SNRPA,SNRPA1,SNRPB,SNRPE,SNRPN,BNIP3,SNX1,SNTB2,SOAT1,SOD2,SOD3,SORD,SORL1,SOX1,SOX2,SOX3,SOX4,BOK,SOX5,SOX9,SOX10,SP1,SP2,SP3,SP4,SP100,UAP1,SPARC,FOXL2,SPAST,SPG7,SPI1,SPIB,BPGM,SPINT1,SPP1,SPRR1B,SPTAN1,BPI,SPTB,SPTBN1,SQLE,SRC,SRD5A1,SRD5A2,SRI,BRCA1,SREBF1,SREBF2,SRF,SRP19,SRP54,BRAF,SRP68,SRP72,SRPK2,SRPR,TRIM21,SSB,SSBP1,SSR1,SSR2,SSR4,SSRP1,SS18,ZFP36L1,STAT2,STAT3,STAT4,STAT5A,STAT5B,STAT6,ZFP36L2,STAU1,STC1,HSPA13,SULT1E1,STIM1,STK3,STK4,AURKA,CDKL5,STK10,STK11,AURKC,STX1A,STX3,STX5,STXBP1,STXBP3,STYX,BSG,SULT2B1,SUOX,SUPT5H,SUPT6H,SUPV3L1,ABCC8,SURF1,SURF2,SURF4,MED22,SURF6,SUV39H1,BST2,SVIL,VAMP2,SYCP1,SYK,SYN1,SYN2,SYP,SYPL1,SYT1,BTD,SYT4,SYT5,TAC3,TACC1,KLF9,TACR3,TADA2A,TAF4B,TAF5,TAF7,KLF5,TAF12,TAF13,TAL1,TAL2,TALDO1,BTF3,TARBP1,TARS,TAZ,TBCA,TBL1X,TBX2,TBX5,TBX15,TBXA2R,TBXAS1,TCEA1,TCEA2,TCEB1,TCEB2,TCF4,TBX3,HNF1A,HNF1B,TCF3,TCF7,TCF7L2,ZEB1,GCFC2,TCF12,TCF15,ZNF354A,TCF19,TCF20,VPS72,MLX,TCN1,TCN2,TCOF1,BTK,TCP1,BUB1,DYNLT3,PPP1R11,DYNLT1,TDG,ACTC1,PRDX2,TEAD1,TEAD4,TEAD3,TECTA,TEF,TMBIM6,TEP1,TERC,TERF2,TERT,TF,TFAP2A,TFAP2B,TFAP4,NR2F1,NR2F2,TFDP1,TFDP2,TFE3,TFF2,TFPI,TFR2,TFRC,TGFA,TGFB1,TGFB1I1,TGFB2,TGFB3,LEFTY2,TGFBI,TGFBR1,TGFBR3,BYSL,TGIF1,TGM1,TGM2,TGM3,TH,THBD,THBS2,TSPO,THBS4,THOP1,THRB,THRSP,THY1,KLF10,TIA1,TIAL1,TIAM1,TIMP1,TIMP2,TIMP3,C1QBP,TK2,TKT,TLE1,TLE2,TLE3,TLE4,TLN1,SEC62,TLR2,TLR3,TLR4,NR2E1,TSPAN6,TSPAN4,TM7SF2,TRAPPC10,C1QA,CLDN5,TNF,TNFAIP1,TNFAIP3,C1QB,TNFRSF1A,TNFRSF1B,TNNI2,C1QC,TNP1,C1R,TOP1,TOP2A,TOP2B,TOP3A,TP53,TP53BP1,TP53BP2,C1S,TP73,TPBG,TPD52,TPM3,TPM4,TPMT,TPO,TPP2,TPR,TPT1,C3,NR2C1,HSP90B1,TRAF2,TRAF3,TRAF6,C3AR1,CCT3,TRIP6,TRPM2,TRPS1,TSC1,TSC2,TSG101,TSPYL1,TST,TSTA3,TTC1,DNAJC7,TTC3,TTF1,TTN,TTPA,TUB,TTR,TUBA4A,RNF208,MUC5B,C5AR1,TUBB2A,D2HGDH,TUBG1,OVOL3,TUFM,TULP3,C6,TWIST1,TXN,TXNRD1,TYK2,TYMS,MORN2,C7,TYRO3,TYRP1,U2AF1,UBA52,RFX8,UBC,UBA1,UBA7,UBE2A,UBE2D1,UBE2D2,UBE2D3,UBE2E1,UBE2L3,UBE2N,UBE2V2,SUMO1,UBTF,UCHL1,UCHL3,C9,UCP1,UCP2,UCP3,UFD1L,SLC35A2,SCGB1A1,UGCG,UGDH,UGP2,UGT8,UMPS,COL14A1,UNG,USP4,NR1H2,UPP1,UPK3A,UQCRB,UQCRC1,UQCRC2,UQCRFS1,UQCRH,USF1,USF2,MRPL49,UTRN,KDM6A,UVRAG,VARS,VASP,VCAM1,VCL,VDAC3,VEGFA,VEGFB,VEGFC,EZR,VIM,VLDLR,VRK1,VRK2,VTN,MYRF,WARS,WIPF1,TMEM258,LAT2,WEE1,WFS1,WHSC1,WNT3,WNT5A,WNT7A,WNT7B,WNT2B,WNT9A,WRN,XBP1,XPA,XPNPEP1,XPNPEP2,XPO1,XRCC3,FMNL1,XRCC5,YWHAB,LDLRAD4,YWHAE,YWHAG,YWHAH,YWHAZ,SF1,ZFP37,PTTG1IP,ZFPL1,ZFX,ZIC2,ZIC3,C21ORF2,ZNF711,CNBP,ZNF12,ZNF14,ZNF708,TMEM50B,ZNF24,ZNF26,ZNF28,ZSCAN20,ZNF32,ZNF33A,ZNF33B,ZNF35,ZKSCAN1,ZNF37A,ZSCAN21,ZNF41,CA2,ZNF56,ZNF66,CA4,ZNF69,ZNF70,ZNF74,ZNF76,CA5A,ZNF79,ZNF80,ZNF221,ZNF91,ZNF99,ZNF121,ZNF124,ZNF131,ZNF133,ZNF135,ZNF136,ZNF138,ZNF140,ZNF142,PCGF2,ZBTB16,ZNF146,TRIM25,ZNF154,ZNF157,VEZF1,ZNF165,TRIM26,ZNF174,CACNA1A,ZNF177,RNF112,ZNF184,ZNF189,ZKSCAN8,ZSCAN9,ZNF195,ZMYM2,ZNF200,ZNF202,ZNF205,ZNF208,ZNF213,ZNF214,ZNF215,ZNF217,ZNF223,ZNF224,ZNF227,ZNF229,ZNF232,ZNF236,SLC30A3,SLC30A4,ZYX,LUZP1,DDR1,PTP4A1,LAPTM5,TVP23A,CACNA2D1,DAP3,BTG2,RNF103,TUBA1A,PAX8,MALL,CXCR4,SCG2,BRPF1,IFRD2,MAPKAPK3,USP7,RAB7A,SLBP,DUSP26,PCYOX1L,PRR14,C7ORF49,CAD,SCNM1,DBNDD1,DDX50,CAMKV,DDA1,GGCT,CENPM,TMEM106C,AHNAK,ZNF655,NABP2,KXD1,ZFYVE21,DDX54,TMEM38A,TSEN34,SECISBP2,REEP5,NOC4L,ALG8,TRPM8,ASPSCR1,TMEM223,ATG9A,KDELC1,ELOVL6,FASTKD3,TMEM109,C2ORF49,DSCC1,CCDC86,MLPH,WDR77,SLC25A23,ALG12,ZNF426,TRAPPC6A,METTL22,UQCC3,MAPKAP1,DEK,NDUFAF5,MBOAT7,ALDH5A1,GDPD3,TNIP2,PLEKHF1,GNPTAB,NOL12,PRRC2A,CRELD2,ZNF343,FSD1,IRX6,IRX1,HSD17B8,NELFE,BHLHE41,B3GNT4,LST1,GLB1L,TFEB,FYCO1,PAGR1,FAM65A,EPM2A,ABHD8,CDC73,SPAG16,CORO7,CARS2,RNF128,MRPL24,MUL1,SAP130,CALCA,CERS4,PGBD5,FAM118B,RIC3,ACSS3,NAA16,CCNJL,HMBOX1,RNASEH2B,GALNT14,SH3TC2,FAT4,ARMC7,TMEM53,ROGDI,ARSJ,CHMP6,SRD5A3,AKIRIN1,MCPH1,BEND5,DYNC2H1,PPP1R3B,ICE2,DHX40,C3ORF52,ZCCHC6,NLRX1,FASTKD1,SAP30L,STEAP4,QTRTD1,YRDC,MANEA,GALNT12,C14ORF169,ZMAT4,LRRK1,PRKRIP1,NOL9,COLGALT1,IPO4,CCDC51,NPEPL1,PPCS,TBL1XR1,AAGAB,VPS37B,SUV39H2,ZNF768,WDR59,LIN28A,PALB2,SH3D21,E2F8,KCTD17,TEFM,CLIP4,LMAN1L,ZNF385D,SLC25A22,SNIP1,ZNF750,ZNF668,ISOC2,MCTP1,ZFHX4,MTERF1,SUGCT,ZNF665,ZNF408,CARF,GSTCD,PTCD2,AGMAT,TLE6,ZNF552,CAMKMT,CLMP,METTL8,NAA40,ZMYM1,KDM8,GEMIN6,PIP4K2C,TMC5,ZBTB3,FAM124B,ZDHHC11,RNF122,EPHX3,TM4SF20,NEK11,RBFA,BAALC,RPAP2,CBLL1,RABEP2,THSD4,DCAKD,ZNF212,ZC3H14,HDAC11,PLBD1,LPCAT1,ZNF671,MCMBP,GGNBP2,ZNF672,ZNF613,PRR5L,CYBRD1,NUP85,NAA60,ATAD5,MRM1,UBXN8,DOK3,KIAA0319L,SLC35E1,KAT6A,ZNF696,L2HGDH,DHDDS,SYNDIG1,PDZD7,ERMP1,JADE1,ABCA11P,WDR76,ATAT1,WLS,ZNF442,CPED1,GRHL2,TRMT2B,DSN1,DNAJB14,ZNF702P,OBFC1,ELOVL7,CALD1,PSCA,PHC3,FAM188A,C14ORF159,NAA25,FOXRED2,NRSN2,SLC8B1,PANK2,SEMA6D,ZNF556,CSRNP3,PGAP1,CALM1,ZFP2,ZNF614,BAIAP2L2,PIF1,ZNF703,PTGES2,UXS1,ZC3H12A,ASRGL1,CENPT,IFT74,DBF4B,MYO19,BRD3,FUZ,FBXO11,OPA3,SPG11,NUP214,CCDC92,NAA50,COQ10B,ACSF2,TARS2,RAB11FIP1,NUBPL,RUFY1,WDR26,C17ORF70,PIGZ,FAM214B,TRIM45,EDEM3,STAM,HSD3B7,ITPKC,MLLT10,CUBN,MTERF2,PLEKHO2,MED28,SPHKAP,NCOA4,PDGFD,TET1,EPC1,CPEB4,ZKSCAN3,GKAP1,CXXC4,SP6,CEP70,PUS1,ABTB1,ULBP2,ULBP1,DNAJC5,KCNIP4,WDR82,PABPC1L,PNPLA3,ZSCAN16,REEP4,COASY,TNKS2,SHOC2,ADAM12,PDCD1LG2,CD276,CSRP3,CALM2,PDHX,FOSL1,TSGA10,AKNA,ESX1,PBX4,SLC35G2,ACAD10,KIAA1683,TTYH3,PTP4A2,C6ORF25,FGF23,TSEN2,AARSD1,PRR7,NDFIP1,SPX,THAP7,CPTP,TMEM177,CYB5B,USP5,COL18A1,MLF2,CMIP,CALM3,SSPN,DUSP16,APOL4,KIAA1715,AAAS,FXR1,YEATS4,ILKAP,HMGA2,ALX1,CDK2AP1,ACTN4,WNT5B,COLEC12,PABPN1,CALR,DPF3,TCL1A,AP3B2,ANP32A,ST8SIA2,CALU,NPRL3,CAMK4,SLC7A5,TAF15,GPR63,CAMK2A,DCSTAMP,RND2,MOB2,ITFG1,SGPP1,SLC38A1,TMX1,GDPD5,FBXO38,TDRD3,STMN4,VOPP1,WBSCR16,YIPF5,VWA9,LMAN2L,CSRNP2,ANKRD13C,COL21A1,PLA2G12A,CAMK2B,TRIM8,URM1,LBH,FIP1L1,SNX27,COIL,ANP32E,NIPA2,TMEM163,ACSBG2,CAB39L,ITM2C,TSPAN14,CDT1,UNC93B1,DIAPH3,TSC22D4,TSSK3,MAP1LC3B,CCNL2,ISCA1,SF3A2,ELL,TRIM7,NUAK2,CAMK2G,SPACA1,RNF146,SFXN3,ZNF239,ARPC5L,ISG20L2,SYMPK,QTRT1,SLIRP,CAMLG,CLPP,ABHD17A,SEH1L,KIF18A,ZNF93,HDHD3,CAMP,NCOA3,NRIP1,CHAF1B,C21ORF33,CANX,DGCR6,LZTR1,CLTCL1,SYN3,HDHD1,CAPN1,ZRSR2,USP11,CAPN2,RBM10,KDM5C,CAPNS1,NAA10,UBL4A,TMEM187,LAGE3,CAPS,EPX,ARID1A,DYSF,TRRAP,CAPZA2,ACOX2,CAST,AXIN1,AXIN2,BAP1,BRAP,EOMES,FZD6,FZD7,FZD8,FZD9,HIST1H2AB,CASP1,HIST1H2BL,HIST1H2BM,TCF7L1,HIST1H2BE,SF3B5,INO80B,GSG1,HIST1H2BH,RAB33B,HIST1H2BI,APH1B,GLT8D2,HIST1H2BC,KATNAL2,DDX59,HIST1H2BO,PUS3,SCRT1,HIST2H2BE,CASP2,HIST1H3A,HIST1H3C,HIST1H3E,CHST9,AIF1L,COG3,HIST1H3G,HIST1H3J,HIST1H4A,TMUB1,THAP2,AKR1E2,NUDT12,CCM2,HIST1H4F,C19ORF12,ZMIZ2,FAM103A1,CCDC3,HIST1H4H,DYNLRB2,TEKT1,HIST1H4B,PARP9,SESN2,HIST1H4E,CRISPLD1,HSDL1,RHNO1,TRAPPC9,CALN1,SH3BGRL2,CASP4,FERMT3,NRIP2,CRISPLD2,FAM57B,RIOK1,SLC25A18,TFAP2D,GRWD1,ZNF484,L3MBTL2,LONP2,RBP5,RBM4B,ESYT3,SETDB2,TMTC1,TAF3,TMEM120A,RAB34,HMCN1,TBC1D10A,MRO,CDCA7,MIXL1,SLC25A2,SNX25,KCTD10,CASP6,STARD3NL,STK40,HDAC10,TATDN1,TM2D1,TSSK1B,IMMP2L,PIP4K2B,ITFG3,CCDC8,NCALD,BRIP1,CTTNBP2,CASP7,B3GNT5,OBSCN,SPARCL1,SPOP,KATNAL1,MND1,ADGRV1,RBM48,MAGT1,DTNBP1,HDHD2,TEX35,TAGLN2,HORMAD1,ANKRD27,ZRANB3,UXT,CASP8,ARL6,ZIC4,PCGF6,EEA1,WDR75,USP42,ZNF644,RPF2,ARID5B,ASCC2,NLRC5,ANTXR1,STX7,LOXL4,POLR1B,CMAHP,CHD6,ZCCHC7,FAR1,SETD3,USP48,POMK,CASP9,MEX3B,ZNF541,TMEM117,WDR24,IQCG,C2ORF16,LRRC8C,MAF1,TMEM126A,RHBDD1,ATP13A4,BBOX1,ZCCHC9,ZDHHC18,LTBP4,ANKRD32,SGIP1,GARNL3,CAMKK1,SLC37A3,FLYWCH1,SYT3,HSDL2,POLR3GL,RPAIN,ZNF282,C9ORF89,POLDIP3,YIPF4,NOA1,COQ5,SLC25A33,DNAJC30,PRADC1,STK24,BTBD10,TMEM79,NTPCR,TMEM175,ZDHHC16,ING5,UTP23,PHF6,GINS4,MIEN1,UQCC2,CHCHD6,WIBG,ZNF397,NUDT16L1,VPS25,MON1A,NAA38,CCDC115,SARNP,HVCN1,UTF1,PCGF5,AKT1S1,SDPR,NIFK,HOOK3,CASQ1,NCK2,CYSTM1,GNPAT,ZNF528,MSANTD4,DYRK3,RAB11FIP4,MAML2,FRMPD3,DOT1L,SYVN1,ZNF333,EFCAB7,LCOR,DUSP11,ZMAT1,SLX4,DOC2B,DHX16,FAM120B,CASQ2,CUL4B,SPIRE2,JPH4,ZNF527,NKX6-2,CUL4A,DCTN5,ACTRT3,CNFN,ACRBP,JAGN1,HOPX,CUL2,SRRM4,LINC01547,CUL1,KBTBD8,ATRN,MAP1LC3A,COL25A1,GNPTG,CASR,TPST1,PARD6B,ZBTB37,TUBB6,KLF11,ST6GAL2,ZNF594,FNDC1,TNRC18,TEAD2,TTBK1,SUPT3H,EBPL,SPINK7,SPZ1,GLYR1,CCDC62,DPY30,GLIS2,USP32,SMARCA5,KDM2B,SLC9A7,HINT2,INSM2,PPP1R9B,FAM71F1,MCEE,CREB3L3,CAT,SORBS2,MYO18B,COX4I2,GTPBP3,GPT2,BEX2,HDGFRP2,PSRC1,OGT,CBX2,USP30,FUT10,CDC42BPA,ZNF607,NAA11,SUV420H2,TUBA1C,FAM220A,RAE1,OFD1,BUD13,PLCD4,RTN4IP1,LMNB2,ABHD14B,ZNF496,PHF5A,MINA,PTPN5,HAVCR2,AGBL4,ZBTB45,MFSD2A,RPUSD4,AIFM2,POMGNT2,FBXO18,FAM73B,ATAD1,TBRG1,PLXDC2,CEP89,ZNF341,FAM136A,C9ORF3,TMEM87B,ZNF382,SLC35B4,ATOH8,PRSS12,FIZ1,ZNF566,DIRC2,PPM1D,RAB2B,RITA1,ZNRF1,MUM1,HSH2D,MAEL,LTV1,TIGD5,PRPF38A,NUDCD1,RELT,UBASH3B,AJUBA,ALKBH6,LSM10,TOX2,RANBP3,ARHGAP19,COX14,PPFIA2,PIGY,RERG,TCEAL3,USP45,PEX3,ENC1,NIPSNAP1,NDST2,KCNAB2,ITGA8,IKBKG,IKBKAP,HAT1,GCM1,HIST1H2AH,HIST1H2BK,DGKE,DGKD,ATCAY,COL27A1,YBX3,PPIL4,PAQR8,LGALS12,CHST1,CBX4,SHANK3,DGCR6L,ALG2,MYLK2,STRIP1,BCAS1,MICALL1,TUBGCP6,BARX2,API5,EAF1,DNAJC14,NKD2,PPFIA3,ZIC5,CCNB3,APOL1,CABS1,STON2,PIR,DOCK7,HELZ2,DCLK3,TSPYL5,TNKS1BP1,CIPC,AP3B1,LBX2,GFM1,BLZF1,LGR5,MAPKAPK5,PIAS1,CDC14A,CDK10,PRPF18,DEGS1,PDXK,RRP1,CAV1,PDLIM4,CASK,STK16,CAV2,CAV3,ACTL6A,NOP14,SLC25A12,PLA2G4C,RUVBL1,KLF7,RUNX1,PPAP2A,CADPS,RUNX1T1,NPFF,PSMG1,RFXANK,TP63,JRK,CBFA2T3,HSD17B6,SKAP1,RTCA,RNASET2,SSNA1,RUNX3,ABCB11,LAMTOR3,CBFB,NUMB,SOCS1,TNKS,ALDH4A1,EIF3A,EIF3B,EIF3G,EIF3H,EIF3I,VAMP8,VAMP4,STX11,STX10,CBLB,PEA15,MARCO,KRT38,KRT37,HYAL2,ACTN1,B4GALT4,B4GALT3,B4GALT2,B3GALT4,B3GALNT1,B3GALT2,B3GALT1,SERPINH1,NOL4,MBTPS1,EDF1,CTSF,SNX4,SNX3,URI1,EED,ADAM19,GBF1,CBR1,RNMT,RNGTT,GPAA1,RIPK1,CRADD,HRK,TNFSF10,CBS,ADAM15,ADAM9,CDS2,PABPC4,CD164,FADD,SNAP23,NAPG,NAPA,GGACT,MPDZ,SIGLEC5,RGS9,FBP2,SCEL,DYRK4,PEX11B,ACTN2,SUCLG2,SUCLG1,SUCLA2,CCIN,DPM1,CDKL1,BANF1,DCAF5,DPM2,SAP30,HESX1,CES2,NRP1,CCBL1,CD84,GGH,WISP3,WISP2,HDAC3,PROM1,KSR1,ANKRD13A,ALKBH1,TSC22D1,KAT2B,CDK5R1,AKAP4,ASAP2,STK19,LDB1,PER2,SYNJ1,ST3GAL5,IER3,ARHGEF7,VNN1,SPHK1,SGPL1,FUBP1,CDC16,ZPR1,DDX18,TAX1BP1,EIF2B5,EIF2S2,MTMR2,PRPF4B,ACTN3,AP1S2,AP1M1,GYG2,CCNB1,TIMELESS,HERC3,CCNC,HERC2,HERC1,BSN,MBD4,RAB29,SKAP2,BAIAP3,FUBP3,CCND2,KYNU,AP3D1,BTRC,CCND3,HIST1H2BJ,H1FX,MGAM,P4HA2,USP13,RSPH1,SERPINB12,HPS4,GAL3ST3,NAV3,NAV2,CCNE1,ABCC10,PLOD3,MVB12B,KLHL6,RPS6KA4,PLCZ1,SLC25A21,MAATS1,HSPB3,LHX4,ZNF628,SELENBP1,ATP6V0E1,PGLYRP1,RHOT2,GLB1L2,KALRN,DPH6,CDKL2,CCNG1,MIDN,HAP1,SYT8,CCDC120,LACRT,ZNF30,TAF1B,TAF1A,SLC25A14,CCNH,SNX21,ZSWIM1,CLIC3,CH25H,ZNF551,BRSK2,HIP1R,BAZ1B,ZNF616,ZNF766,CCDC97,ZNF468,ZNF160,CTU1,FAM110B,SEMA5A,TICRR,UBA3,MED30,CCNT1,UBE2M,MCFD2,KNSTRN,ATP6V1E2,BMF,SPAG9,ZNF622,RPL14,ERI1,GADD45GIP1,AIP,SCRN2,GPRC5A,YIF1B,MLIP,STPG1,NFS1,MCU,ZNF799,SLC13A2,ZNF439,STARD13,PIAS2,ZFAND2A,ZNF486,SYT7,TBL1Y,ANGPTL1,CCDC126,ASH2L,SEC11C,PYGO2,LDB2,CCT6A,TMEM55B,ZNF479,TCEAL8,TMEM261,ZNF697,PKMYT1,CD1A,PIGQ,SART1,TRIM41,TBX19,ESAM,DHX57,TBX18,USP14,USP2,CREB3L1,CD1B,USP10,USP8,CERS5,DPP9,RGN,ANKRD30A,CD1C,MTMR4,TRIM47,NMI,MTA1,ZNF682,L3MBTL4,SLC25A46,ATP6V0D1,TMEM67,IGFN1,INA,CD1D,RQCD1,SLC39A13,SMC3,PRPF4,PRPF3,CD1E,FAM50A,R3HDM4,TMEM259,AIFM1,CCNB2,RABEP1,RRP9,CDKN2AIPNL,CBFA2T2,PDCD5,XRCC6BP1,SYNGR3,SYNGR2,C19ORF40,SYNGR1,HGS,PKDCC,ISX,NEMF,CTDP1,COL23A1,RSAD2,C12ORF65,FIBP,PCSK7,ZNF830,SLFN11,DGKI,ATPAF2,BOC,EBAG9,MYADM,ZNF845,COX7A2L,CD3G,LPAR2,ACY3,YTHDC1,LIN52,ZNF804A,NEK9,CABLES1,AP4M1,ARHGEF2,RASSF9,ZW10,WDR20,BUB3,CHRDL1,RFT1,TTC5,DDX21,C11ORF52,NDUFAF2,ARRDC4,COG7,SLC33A1,ZNF300,CD4,HACD1,FAM58A,SLC25A51,SNX29,ZMYM3,LRRFIP1,BMP15,INTS4,OXNAD1,AURKB,DSEL,MTDH,VAPB,MTG1,VAPA,MTA2,CD5L,NOLC1,MAGI1,MRPS36,LRAT,ZNF461,GLYATL1,RAB11B,TMEM129,PTTG1,STRADA,PXYLP1,TBRG4,MRRF,PNMA1,MSC,GCNT3,GPR50,DHRS3,RPS6KA5,SPECC1,BZRAP1,FANK1,G6PC3,MOB1B,TIMM50,MAPKAPK2,STK17A,CYTH3,CYTH2,MGME1,CYTH1,FAM114A1,ITGB1BP1,ARRDC1,DNER,WDR46,HELB,SHKBP1,HIST3H2A,IMP4,ADGRG1,CD14,HNRNPLL,MARS2,SRSF11,ATP6V1F,MARCH9,ZBTB47,CD19,COQ10A,DMKN,MS4A1,ZNF235,NAPRT,TMEM44,ZNF561,OLFM2,PRDM6,COPS2,IGSF8,TRIP13,TRIP12,TRIP11,PGAP3,TRIP4,GTF3C5,GTF3C3,B4GALT6,CD163,B4GALT5,MVB12A,SP140L,MMGT1,MYL10,VAMP3,SNAP29,EFTUD2,TAOK2,NDST3,SLC9A3R2,UBE4A,LHX2,SLC22A6,TRMT10A,CPNE6,TADA2B,RAB33A,MYOCD,KL,SLC9A3R1,KIF3B,PLAA,SLC22A8,GRHPR,OTOF,LIPG,CD27,SLC22A13,TGFBRAP1,HS6ST1,ACRC,NMT2,ATPIF1,CD101,FOXP2,STOML1,RECQL5,PIGS,MUC16,SEP15,CAMK2N2,ZNF101,SYAP1,ZRANB2,HSPB9,PEX16,SFXN5,ORMDL1,ORMDL3,PAXBP1,TMEM203,SYTL3,SYTL4,SYTL5,TJP2,FADS2,ABCC12,CD86,CYP7B1,HAND1,ZNF264,FOXQ1,H2AFV,TP53INP1,CDYL,ABCG2,TNFRSF8,CHST2,NCR1,MED17,MED26,MED27,QKI,ITM2B,CD33,PICK1,HAND2,SH3BP5,PCYT1B,CHST3,AKAP6,THEMIS2,ATG5,ROCK2,MED20,CABP1,MAPK8IP1,CD36,ONECUT2,STX8,CHST10,PIGL,PGS1,SCARB1,SLC4A7,SCARB2,MAGED1,ADAMTS4,CD37,ADAMTS1,PMPCB,FXR2,SPTLC2,GDF15,CD38,NPEPPS,EEF1E1,SCAMP1,TECR,MPDU1,GOSR1,TMEM59,BAG5,ENTPD1,POLR1C,ZNF254,GMFG,PTGES,EI24,ENTPD2,CIR1,RAB3D,CXCL14,ENTPD6,ATP6V1G1,SPAG7,SEC22B,H2AFY,C14ORF2,CHD1L,VPS26A,H6PD,GTF2IRD1,GOSR2,CLOCK,SPAG6,CDC42BPB,CD40,SOX13,PREPL,ENTPD4,RBM39,CREB5,MAD2L1BP,PRDX6,CYTIP,PITPNM1,PDIA4,NFE2L3,RNF14,RAB36,CD47,NCOR2,RNF7,MTRF1,TRAF4,ABCG1,CD48,CELSR1,GUCA1C,SNCAIP,RGS6,CD53,GNA14,SEC24C,MTL5,FEZ1,ZNF592,IKBKE,MORF4L2,GCC2,CD58,TTC37,HS2ST1,IQCB1,ZNF516,PDE4DIP,CD59,LPIN2,KIAA0430,DZIP3,SAFB2,ZNF432,CD63,IPO13,SLC25A44,PHF14,CD68,CLINT1,VGLL4,NUP93,UBE3C,KIAA0391,RAPGEF2,EMC2,EDEM1,CROCC,PUM1,RIMS2,ESPL1,PPP6R2,ST18,ULK2,HERPUD1,KIAA0226,FAM131B,CD74,NOS1AP,TMEM63A,RAB11FIP3,DOCK4,SART3,SETD1A,LAPTM4A,ARHGAP32,CLSTN3,PHACTR2,CD81,ZSCAN12,HDAC4,ADGRE5,MLEC,RASSF2,EIF4A3,ATG13,TM9SF4,TBC1D5,CDA,PIEZO1,RNF144A,DHX38,DLGAP5,MTSS1,BMS1,PTDSS1,SERTAD2,TATDN2,MRPL19,DAZAP2,SCRN1,IP6K1,KIAA0141,GIT2,KEAP1,TSC22D2,CUL7,RB1CC1,ARMCX2,SPATA2,CDK1,TRIM14,ZNF623,JAKMIP2,GINS1,ZEB2,PLEKHM1,C2CD5,MFAP3L,EPM2AIP1,RUSC2,KIAA0319,CEP350,PPP1R26,LRIG2,PSMD6,MED24,TRIM66,SETDB1,LRBA,SEC24D,FCHSD2,TLK1,TOX4,DDX46,ZBTB39,SEPT7,NUAK1,TELO2,FIG4,KIAA0196,UBAP2L,SV2B,CDC6,RBM19,SGSM2,AP5Z1,DENND4B,CDC20,TMCC2,ARHGAP44,ATP2C2,FAM20B,SEC16A,RNF10,IQSEC1,ZBTB40,PAN2,ZBTB5,LPGAT1,MFN2,CDC25A,HELZ,RBM8A,CDC25B,XYLB,OXSR1,WDR1,AMMECR1,CDC25C,GOLGA5,HS3ST4,HS3ST3B1,HS3ST2,USP15,CDC27,USP3,MVP,THRAP3,MED12,MED13,CDC34,NUP153,CCS,NR1D2,CDC42,DOPEY2,THOC1,HNRNPDL,DMTF1,CDH1,PTBP3,SCO2</t>
  </si>
  <si>
    <t>3: non-membrane-bounded organelle (3:3)</t>
  </si>
  <si>
    <t>CDH2,SRA1,HDAC6,PDCD6IP,C17ORF96,BCL2L11,CHAF1A,PARP2,PARP3,MAMLD1,RANBP9,SMC4,DNM1L,ABCC9,NR1H3,USH1C,PQBP1,ARPC5,ARPC4,ARPC3,ACTR3,ACTR2,ADAM8,ARPC2,ACTR1B,ACTR1A,ARL4A,LRPPRC,FRY,BCAP31,AKAP9,G3BP1,ABI2,TRIM28,WASF2,CDK2,RCL1,SORBS3,TENM1,ALYREF,CDK4,PRMT3,MPHOSPH9,MPHOSPH10,CDK5,INADL,CDK6,TOPORS,FLOT1,DDX39A,PLIN3,CDK8,MRPS31,GPHN,POP7,CDK9,SPRY2,CDK2AP2,STUB1,STAG1,CDKN2A,MAEA,APC2,ADAR,KATNB1,SNAPC5,APBB3,IKZF1,PCGF3,NPM3,HMG20B,KLF2,CITED2,TUBA1B,TUBB4B,SYCP2,MYL12B,DLC1,NDRG1,MYL9,GNB2L1,ADARB1,BASP1,NSA2,TUBGCP3,RBM14,EMG1,MCRS1,CDX2,BAIAP2,MAD2L2,TACC3,SLC30A9,ZNHIT1,ZBTB18,HMGN4,TADA3,CAP2,CAP1,CEBPA,CEBPB,APPBP2,CIB2,KAT5,NEBL,ATG7,DCTN2,PROCR,ARL6IP5,ARPC1A,RPP30,ARFGEF2,ARFGEF1,MRPL28,CCT4,CCT2,TACC2,CENPA,SORBS1,SMC2,CDC42EP3,TBL3,P3H4,PDLIM5,POLR3G,GAS2L1,RAD51AP1,RGS14,IGF2BP2,MTX2,KLF1,CTCF,AVIL,CETN2,CCT8,CETN3,POLD3,CFL1,POLQ,PTGES3,STAG2,KIF1C,CTSC,NES,PLK2,ZMYND11,ZNF274,IQGAP2,ZNF268,RPP40,SEPT9,SDCCAG8,HSPH1,WASF3,UTP14A,FTCD,CLPX,CD3EAP,RUVBL2,ARID5A,USP20,MRPS30,WDR3,PPARGC1A,BRD8,SUGT1,MAGED2,SUB1,SPIN1,MORF4L1,EHD1,POP1,CBX1,PNRC1,MLLT11,EBNA1BP2,FERMT2,MAPRE2,COPS5,KIF2C,CCDC85B,TLK2,TMSB15A,IFT27,TDRKH,RBPMS,DSTN,MID2,CHD1,NUDT21,CPSF6,DDX52,CHD2,SNRNP35,CHD3,TOPBP1,TPPP,CHD4,WDR5,PTPN21,KATNA1,PRDM7,PRDM5,CHEK1,KIF3A,ZWINT,KPTN,CDC42EP1,PWP1,KAT7,DMC1,LDB3,LSM6,BAZ2A,BAZ1A,RASSF1,CEP250,CHEK2,POLI,AKAP13,AKAP11,DDX20,MRPL3,RPL35,POLG2,PADI2,PACSIN2,DCTN3,ATXN2L,KLHL2,IFT43,STX1B,PNKP,LYST,PARK7,KIF12,LARP4,CBX3,GABARAP,EXOSC8,SYNPO,HELQ,HENMT1,TOE1,TRIM9,EFHC1,MBD6,TUBGCP5,ESCO1,CIDEA,FBXO32,HAUS1,ZNF554,CIRBP,UHRF2,NOSTRIN,DNTTIP1,KLHDC3,TOP1MT,TSEN15,RPL39L,CNTROB,AGAP2,RAB3IP,SSX2IP,FTSJ3,ADD1,LOH12CR1,CHCHD1,ANAPC16,DNAJC24,ARL14EP,CLNS1A,SDR9C7,CLTC,KRT74,NEDD1,HIST4H4,FGD4,ALKBH2,SLAIN1,TDRD9,FRMD6,PLIN2,TTC8,LEO1,FOPNL,SEPT12,USH1G,KIF19,C17ORF49,MRPL10,KRT222,INO80C,WTIP,RINL,CNN2,PLK5,CNN3,KDF1,CCSAP,WDR63,IFFO2,GJB4,DNAH14,ARL8A,UHMK1,C1ORF131,HIST3H2BB,PIFO,DIS3L2,BBS5,PLEKHH2,MTERF4,KLHL40,TRIM71,KLF6,H1FOO,EVC2,JMY,DNAJC21,AFAP1L1,POC5,WDR36,NUDCD2,UBLCP1,COX10,HUS1B,LRGUK,MPLKIP,C7ORF31,CPS1,NACC2,CREB1,ATF2,CREBBP,CRK,AAMP,RPS4Y2,KRTAP13-1,MYO3B,APOBEC3D,S100A16,NEK7,MACROD2,DYNLL2,SMCR8,RPL10L,STK35,CRYAB,PARP1,PARP4,FRMPD2,PIWIL4,PLEKHA7,FAM101A,KRT80,CFAP54,RAD9B,CSNK1A1,CSNK1D,CEP128,CSNK2A2,TTBK2,DNAH2,EME1,CST3,WIPF2,CCDC155,ADRA1A,CDC42EP5,UBE2U,KNCN,RC3H1,CTNNA1,CTNNA2,CTNS,CTNNB1,HORMAD2,PNPLA5,MYEOV2,SEPT10,ZNF385B,CTSH,SGOL2,RMDN2,UPP2,LRRC34,SPICE1,CCDC13,CEP120,CYLC2,CYLD,C6ORF165,C7ORF60,AMOT,CDCA2,CAMSAP1,AK8,TTLL11,FAAH2,AKAP14,DAB2,LMNTD1,DAG1,CCDC63,DGKQ,DAPK1,DAPK3,EML5,DAXX,DBH,DBN1,DEDD2,TDRD5,SASS6,HFM1,DDB1,TTLL9,CCDC116,DDX1,DDX5,XIRP1,RNF168,DHX15,ZBTB49,DCP2,DES,DFFA,LCA5,DFFB,DDX53,CDC14C,GIMAP7,DHX36,PPP1R18,SYNPO2,FAM9A,FAM9C,DHCR24,DIAPH1,DIAPH2,DLG1,DLG4,DNM1,DNAH5,DNAH6,DNAH8,AGER,DYNC1I1,DYNC1I2,DYNC1LI2,DNMT1,DNMT3A,DNTT,DPYSL2,DPYSL3,DSP,DVL3,DYRK1A,TOR1A,E2F1,E2F5,E4F1,EDA,NR0B1,PHC2,EEF1A1,AGO3,AGO4,EEF1D,EEF2,SDR16C5,RILPL2,DNAH10,EIF2S1,DCP1B,PATL2,EME2,NLRC3,NSMCE1,EIF4A2,EIF4E,AIF1,DZIP1L,TMEM201,ABCA2,SPAG17,APOBEC3F,CFAP221,TET3,KCTD6,ARL13B,EML1,RPL22L1,EMD,MARK2,CENPV,STRA13,LRRC45,EMX1,DNAH12,EN2,TAPT1,SPATA24,RANBP3L,ENO1,CMYA5,C9ORF72,EPB41,EPB41L1,DMTN,STOM,HIPK1,SENP5,ERCC1,ERCC2,AKT1,ERCC4,ERCC5,FBL,ESRRA,ESRRB,ETV4,ETV6,EVC,EVPL,EWSR1,EYA3,EZH2,FAAH,FABP4,ACSL3,ACSL4,BPTF,FANCG,YPEL4,C10ORF107,STOX1,HYLS1,TBCEL,MRPL21,PATL1,SKA1,JMJD1C,TDRD6,KIF6,TMEM217,FGD2,C6ORF89,LEMD2,JAZF1,LRWD1,RFX6,FES,FGD1,FGF1,FGF13,ALDOA,FGFR1,FGR,FHIT,FHL2,FHL3,CASC3,FKBP1A,XRN2,ATF5,PHLDA1,CEP162,PPM1E,FRMPD1,ANKRD26,ICK,FASTKD2,FKBP4,WDR37,ABLIM3,ZNF365,BAHD1,CEP164,ALDOB,WDR47,MAPRE1,KIFAP3,MAPRE3,SHANK2,CCT5,TRIM32,SCMH1,FOXC1,TPX2,PAXIP1,NINL,MAST1,PDCD11,ACIN1,MYH15,FOXI1,CEP131,CEP152,WDFY3,DAAM1,MAPKBP1,CNOT1,PALLD,MYO16,KDM1A,USP33,SAMD4A,MYT1L,TNIK,KIF21B,PDS5B,FNBP1,CLUAP1,WAPAL,SETX,SETD1B,SWAP70,RRP1B,KDM4C,ARHGAP26,TTLL5,KIF1B,MRPS27,RAP1GAP2,FLG,POGZ,ATG2A,MAST2,FRMD4B,SEPT6,FLNA,WDR43,RTF1,FLNB,SEPT8,CEP68,FLNC,LARP4B,FLOT2,FBXL7,MDN1,FAF2,FLT1,JMJD6,RRS1,FBXO28,RRP12,SYNE2,PLCB1,ARC,COBL,PDS5A,BOP1,KIAA0556,MTCL1,CAMTA1,EXOC7,DNMBP,CAMSAP2,FAM208A,NUP160,MTUS2,AGTPBP1,FBXW11,BICD2,KIF13B,FKBP15,NCAPD3,ZCCHC11,RPGRIP1L,TTC28,CLASP1,SYNM,SYNE1,SMCHD1,UBR4,HAUS5,OBSL1,PUM2,RRP8,MAU2,NUDCD3,FNTA,KIAA0368,CTDNEP1,EXOSC2,COTL1,FNTB,ITGB3BP,TDRD7,RHOQ,SF3B3,BRD4,PES1,CBX7,HEY2,MACF1,ZFYVE26,SUZ12,SPIDR,KAT6B,PIK3R5,WBP2,GTPBP4,DDAH2,CDC42EP4,SMUG1,DDX58,CARHSP1,CD2AP,TSSK2,RUSC1,RABGAP1,EDC4,GABARAPL1,EID1,GABARAPL3,KIF4A,EML2,ALOX15,ALOX15B,FRG1,CENPI,ABL1,NEIL2,HEPACAM2,FYB,FYN,IPMK,ZBTB38,GPATCH11,MMS22L,XRCC6,GABPB1,NPNT,PAN3,SYCE2,MAP7D2,FRMD3,SHPRH,SUN2,FSCN2,LSM4,TTLL1,CCRN4L,TXN2,NIPBL,METTL7A,ASF1A,C3ORF17,RPL36,SPEF1,DCAF13,METTL21B,RNF19A,POT1,RTTN,THUMPD3,MYRIP,NOL11,BOD1L1,GEMIN5,PTPN23,CLIC4,NSL1,TPGS2,ZNF385A,GAPDH,DNAH1,NGDN,HINFP,REXO2,C2CD3,ZZZ3,SPATS2L,L3MBTL1,FAM32A,UPF2,SIPA1L1,CHD5,SS18L1,DNM3,AUTS2,RAB11FIP5,ANKRD17,ERC2,APPL1,RAI14,LSM14A,CFAP61,HERC4,CCDC69,LDLRAP1,KIF1BP,KIF26A,NOC2L,RSL1D1,GIMAP2,IFT172,MTG2,SENP3,NPHP4,GAS2,KLHL3,FBXO25,FBXO5,TINF2,ANKRD2,AK5,GBP2,GNL3,PLEK2,NARF,INTS6,AGO1,CKAP2,GEM,GFAP,NUFIP1,GHR,PABPC1,AKAP8L,ABL2,DNAI1,FOXD3,DIEXF,STAU2,B9D1,AFF4,SMC1B,HSPB7,INVS,FILIP1,DENND2A,NDOR1,AGO2,TUBG2,VPS4A,SERP1,BBS9,KLHL20,LSM3,TEKT2,RND1,DIMT1,PDLIM3,APEX2,ZNF330,TNRC6A,GLE1,RPS6KA6,PRPF19,UTP20,STK39,GLI1,GLI2,GLI3,CECR2,PCLO,GNAI1,GNAI2,GOLGA2,GOLGA3,BLOC1S2,C11ORF85,CCDC88B,HARBI1,GAS2L3,MYO1H,CHAMP1,CEP170B,INO80E,HID1,TSEN54,TTLL6,NEK8,ACTL9,WDR62,ODF3L2,CCDC141,GPER1,RNF212,SH3PXD2B,PNPLA1,RPL7L1,ANK1,NSMCE2,FAM83H,C9ORF142,ANK2,ANK3,GRB2,TRIB2,MRPS18B,C19ORF53,MRPL42,IFT81,MCTS1,DBNL,CCDC113,SETD2,MRPL18,NR3C1,MRPL15,ARHGAP35,DROSHA,CFAP20,PYCARD,SAP30BP,DDX25,RACGAP1,UHRF1,SLC25A5,GSN,MSH6,GTF3C1,BLNK,TMOD3,PARVB,NCAPH2,REPIN1,CNOT7,SNX10,GNL2,TRA2A,SNX15,HOOK2,NME7,RPA4,PNMA3,SERTAD3,GYPC,FTSJ2,MDFIC,GYS2,DONSON,GLTSCR2,FSCN3,SH3KBP1,H1F0,HIST1H1C,HIST1H1D,ANXA1,HIST1H1T,HIST1H2AE,H2AFZ,ANXA2,H3F3B,HIST1H1A,HADHA,HADHB,HCK,HTT,HDAC1,HDAC2,HELLS,HFE,ZNRD1,EHD2,CTAG2,PIK3R4,TAX1BP3,HIC1,HIP1,HINT1,STOML2,ACACA,ANXA11,HLCS,HMGB1,HMGA1,HMMR,FOXA1,C14ORF39,HIST2H2AB,HNRNPA2B1,HNRNPC,KRT73,HNRNPU,HOXB4,HOXC8,HOXD9,HOXD10,APC,APEX1,BIRC2,HSF1,DNAJA1,HSPA2,HSPA9,HSPB1,BIRC5,DNAJB1,HUS1,KRTAP8-1,KRTAP6-1,KRTAP19-5,KRTAP21-1,KRTAP21-2,KRT79,CCDC137,KLHL17,ICT1,ID1,ZC3H12D,H1FNT,IDH3G,IFI16,NANOS3,MYBPHL,HSD17B13,FBLL1,RSPH4A,SEPT14,APOD,MURC,NME9,SKA2,FAM195B,CCDC37,NUP43,APP,RBPJ,RILPL1,IK,SHROOM2,FAM101B,ILF3,INCENP,IDO1,ING2,INPP5D,INPPL1,EIF3E,IRAK1,ISG20,AR,EIF6,ITPR1,ITPR3,IVL,JAK1,JAK2,JAK3,JUN,JUND,JUP,HILS1,KCNA5,TMEM179B,DNAJB13,KIF7,KCNC3,C19ORF35,PFN4,KCNE1,ERCC6L2,SWI5,LRRC10,KCNJ8,KCNN2,ARL4D,KIF2A,KIF3C,KIF5A,KIF5C,KIFC3,KIFC1,KIF25,IPO5,KRT1,KRT6A,KRT7,KRT10,KRT12,KRT14,KRT15,KRTAP10-2,KRTAP10-5,KRTAP10-3,KRTAP12-3,KRTAP10-12,RHOA,CENPW,CEP85L,KRT17,KRTAP5-4,NSUN4,RASL11A,KRT18,CCDC42B,SETD8,KRT19,KRT31,KRT32,KRT33B,YPEL2,KRT34,KRT35,TRNP1,KRT81,KRT83,LIN28B,STMN1,LASP1,LCP1,ARHGAP6,ARHGDIA,ARHGDIB,LIPE,LLGL1,LMNB1,KNOP1,PRICKLE3,LOXL2,ARL3,LRMP,LSS,ARNTL,CAPRIN1,NBR1,ARRB1,MARCKS,MXD1,SMAD2,SMAD3,SMAD4,SMAD7,MAF,MAK,MAP1A,MAP1B,MAP2,MAP4,MAP6,MAPT,MARK1,MARS,MAX,MBD1,MBNL1,MCF2,MCM2,MCM3,MCM4,MCM5,MCM6,MCM7,DNAJB9,MECP2,MEF2A,METTL1,KITLG,MID1,MAP3K11,MLLT1,MLLT3,MMP2,MMP14,MOBP,MOV10,MPG,MPP1,MPP2,MRE11A,KRTAP5-5,H3F3C,CCDC88C,EIF2AK4,TTLL13P,ZNF506,HIST2H2BF,TRIM67,MYO1B,MSH2,MSN,MSRA,MST1R,MT3,MTM1,MYO1F,MXI1,MYBL2,MYBPC2,MYBPC3,MYBPH,MYC,MYCN,MYH1,MYH6,MYH7,MYH9,MYH10,MYL6,MYLK,MYO1C,MYO1D,MYO1E,MYO5A,MYO5B,MYO7A,MYO7B,MYO9A,MYO9B,MYO10,PPP1R12A,PPP1R12B,ATF3,HNRNPM,NASP,ATF4,NUBP1,NBN,NCF2,NCK1,NCL,NDN,NDUFA7,NEDD4,RPL10A,NEK2,NF1,NF2,NFATC1,NFIC,NFKBIE,TONSL,NFRKB,NFX1,NHP2L1,NONO,NOS2,NOTCH3,NOVA1,NPHP1,NPM1,ROR1,ROR2,DDR2,NUMA1,NUP98,ATP2B4,NVL,ODF2,OPHN1,WRAP73,ORC2,ORC4,OSBP,PA2G4,PAFAH1B1,SMARCAL1,PAFAH1B2,NOX4,ATP5B,DEF6,GEMIN4,PAWR,PAX2,PAX5,PAX6,ASAP1,NSDHL,VILL,PARD6A,PCBP1,PCDH1,ACOX1,EXOSC3,EXOSC1,ZNF593,WDPCP,RPS27L,NMD3,MRPL2,MRPL4,CUTC,MRPS7,YBX2,KLHL5,UTP18,SCCPDH,IFT52,ABHD5,RMDN1,UTP11L,SBDS,CEP83,DYNC1LI1,ING4,HN1,PCNT,DCTN4,MYO15A,HSD17B11,TUBD1,DCXR,RSL24D1,NIN,VRK3,MRPL37,TBC1D7,MRPL51,MRPL30,MRPL27,CDK16,REEP2,NME8,ZNF771,KRT76,HOOK1,ZMYND10,POP5,MRPS17,UCHL5,ATP6V1D,EIF3L,NIP7,BIN2,ACTL6B,PDE4B,POLK,DDX41,PDE4D,YTHDF2,RNF138,IP6K2,EVL,PDE6D,LIMA1,C9ORF114,NOP16,DTL,NCKIPSD,ANAPC11,PPHLN1,ZCCHC17,SIRT7,MBIP,TDP2,PDHA1,NOP58,PDHA2,DYNC2LI1,PDK1,MRPL48,FAM96B,MRPS23,PDK3,ZFR,HSPB11,TPPP3,ACSL5,RAB23,CMPK1,MSRB1,RAPGEF6,CDK12,MYOZ2,KDM3B,TUBA8,PHAX,PEX14,PFN1,PFN2,PGM1,PGM5,ABCB4,PHF1,PHF2,SERPINB13,PIK3C3,PIM1,PITX1,PKD2,PKHD1,PKP1,PKP2,PLA2G4A,BTBD1,PLS1,PLS3,PLSCR1,MYO3A,PMS2,BRWD1,MIS18A,SETD4,POLE3,CHRAC1,PNN,MRPL39,PODXL,SNTG1,POLA1,SNTG2,POLB,POLD2,POLR2A,POLR2B,POLR2C,POLR2E,POLR2F,POLR2H,POLR2K,POLR2L,POLRMT,GAR1,SSH1,ANLN,MRPS21,CCSER2,FAM134B,XRN1,ETAA1,NLE1,FAM64A,PRMT7,ATR,RHOF,EXOSC4,DDX4,MRPL50,CCHCR1,RC3H2,GNL3L,EPB41L4B,POU4F1,DDX56,MAP10,POU6F1,WDR74,PPARD,MED1,KIF1A,RRN3,MPHOSPH8,FBLIM1,CFAP46,NSMCE4A,HAUS6,AHI1,GATAD2A,ERCC6L,BCAS3,APTX,TMEM214,CNTLN,TEX10,PXK,TTC19,MKS1,WHSC1L1,RPP25,CHTF8,PPL,HAUS4,TRMT10C,KANSL2,LPCAT2,MRPL16,SDHAF2,PPM1B,SSH3,TIPIN,PPP1CB,PIH1D1,PPP2R3C,CCDC40,PTCD3,MRPL20,ATG16L1,WIPI1,OXR1,UACA,CXORF57,PPP1R7,ATG2B,GPATCH2,WDR60,CEP192,TRIM68,ARMC4,RBM28,PPP1R10,ELP3,HAUS2,CDCA8,THAP1,SDAD1,PPP2CB,SHQ1,PRMT6,RMDN3,PPP2R1A,RIF1,PBRM1,MAP1S,ARL8B,PPP2R2B,ATAD3A,NAT10,MOB1A,YY1AP1,PPP2R5A,C7ORF43,PSPC1,PPP2R5C,PPP3CA,DDX19A,PPP4C,TMA16,PPP3CB,MIS18BP1,MNS1,WDR33,STRBP,HJURP,TMEM63B,LRRC59,MCM10,H2AFY2,CDCA7L,SUPT20H,PRIM2,ZCCHC8,DDX60,CDKN2AIP,LRRC16A,KIF21A,PPP1R9A,KIF16B,AMBRA1,PNRC2,G2E3,CHD7,SYBU,BTBD2,LYAR,NHP2,NLRP2,PRKACA,DDX27,PRKACB,KANSL3,YEATS2,FRMD4A,KDM4D,NSUN5,RADIL,MAP7D1,CCDC88A,NDC1,WDR11,FAM178A,PRKAR1A,ENAH,PARVA,COA1,SEPT11,CDK5RAP2,WDR12,PRKAR2A,TTC17,IFT122,H2AFJ,PRKAR2B,MBD5,ZNF415,LRIF1,DDX28,PCID2,SCN3B,DCP1A,HR,TRERF1,UTP6,CENPJ,PRKCI,BRK1,ACOT13,KIZ,PKN2,HDAC8,PRKCZ,KMT2E,BIN3,PRKDC,LANCL2,CTTNBP2NL,RCC2,DMAP1,MYO5C,MAPK1,NSFL1C,MAPK6,GNG12,BAIAP2L1,KLHL7,MAP2K2,KLHL4,MAP2K5,MAP2K6,EIF2AK2,TEX14,TEX11,NDNL2,TDRD1,GSDMC,PRM1,PRM2,RNF20,PRPH,EIF4ENIF1,KLK6,INPP5E,PSEN1,PSEN2,C10ORF2,POLE4,C21ORF59,FMN2,PSMA1,PSMA2,PSMA4,RAD18,PSMA6,CDC42SE1,C8ORF4,WRNIP1,SPIRE1,DHX33,PAK6,SPPL2B,ARNTL2,NIT2,PSMC2,PSMC3,DDX24,CASS4,RPGRIP1,PNPLA2,REXO4,NUP107,RHBG,MRPL47,JPH2,PSMD10,SALL4,ACTR3B,THOC2,VANGL2,SMEK2,PTBP1,PBXIP1,CBX8,RAB22A,BIRC6,GATAD2B,PTK2,ERMN,PLEKHH1,SHROOM4,ARID1B,MTUS1,STARD9,HECW2,RPTOR,NUFIP2,WDR35,KLHL42,CC2D2A,TWF1,IFT80,CEP126,KLHL14,KIF17,ARHGAP21,BAHCC1,ADGRB2,USP36,SLAIN2,VPS18,SHROOM3,EP400,CCDC146,MYH7B,PHF12,UVSSA,CALCOCO1,ZBTB4,CAMSAP3,EPB41L5,RNF213,ALS2,DDX55,NCKAP5L,NCOA5,WDR19,SPTBN4,ANKRA2,PTPN6,PTPN7,MARK4,POLD4,CCAR2,LSM2,CCNB1IP1,CCDC181,PTPN13,PTPN14,ACTA1,BARD1,RAD1,PURA,PURB,PWP2,PXN,BBS2,RHOU,MYL7,BBS4,FAM60A,MID1IP1,RRAGD,PRM3,MPP4,RAB5A,RAB5C,RAC1,RAC3,RAD21,RAD51C,RAD51D,ACTA2,RAN,RANBP1,RAP1B,RAPSN,RARA,RARG,RB1,MESDC1,RBBP4,RBBP7,RBBP8,TRPV4,RBM3,RBP1,RCN2,RDX,RELA,RELB,UPF1,DPF2,REV3L,RFC1,RFC3,TRIM27,RFX3,RGS2,AFAP1,BCL6,RNF2,MRPS35,APOBEC3G,CCDC81,LDAH,FKBP10,ROCK1,RP1,RP2,RPGR,RPA1,RPL3,RPL3L,RPL4,RPL5,RPL6,RPL7,RPL7A,RPL8,RPL9,RPL10,RPL11,RPL12,RPL13,RPL15,RPL17,RPL18,RPL18A,RPL19,RPL22,RPL23A,MRPL23,RPL24,RPL26,RPL27,RPL30,RPL28,RPL29,RPL31,RPL34,RPL35A,RPL36AL,RPL37A,RPL39,RPL41,RPL36A,RPLP0,RPLP1,RPLP2,RPS2,RPS3,RPS3A,RPS4X,RPS5,RPS6,RPS7,RPS8,RPS9,RPS10,RPS11,RPS13,RPS14,RPS15,RPS15A,RPS16,RPS17,RPS18,RPS19,RPS20,RPS21,RPS23,RPS24,RPS25,RPS26,RPS27,RPS27A,RPS28,RREB1,CLIP1,RXRA,S100A3,S100A8,S100A9,S100A12,S100A13,SAA1,SALL2,SATB1,BFSP1,ATXN1,ATXN2,ATXN7,SCN1A,SCN5A,SCNN1D,SCO1,BICD1,SDC4,SDCBP,FAM111A,CHTF18,MRPS14,PCIF1,SEC13,FIGNL1,TSPYL2,EPB41L4A,PARVG,NOD2,SET,SETMAR,MMS19,TFB2M,FAM110C,PDLIM2,RAD21L1,PAPD5,NOC3L,NSD1,NFKBIZ,ZMAT3,ZNF106,ARAP3,GZF1,SGCA,DCLRE1C,POLR1E,SUDS3,SGCB,SGCD,DNAI2,SGCG,CPEB1,RPL13AP3,SHMT2,WDR13,METTL17,CCDC14,MICAL1,AEN,IFT22,CEP85,DDX31,KLC2,NABP1,STIL,SLC30A5,MRPS26,SIX1,MRPS15,MRPS11,MRPS9,MRPS5,MRPL41,MRPL40,MRPL38,MRPL32,MRPL11,MRPL9,MRPL1,PINK1,SKP2,RAPH1,MRPL44,NOL6,TMEM135,SLC1A4,UPF3B,INTS3,SLC2A1,SLC4A1,SMTN,MZT2A,ACTR3C,SLC8A1,SLC8A3,SLC14A1,SLC34A1,SNAI2,SMARCA2,HLTF,SMARCA4,CAPRIN2,SMARCC1,SMARCC2,SMARCD1,SMARCD3,SMARCE1,POLR3D,SUMO3,SNAI1,SNAP25,SNAPC1,SNAPC3,SNCA,FSCN1,SNTA1,SNTB1,SNTB2,SOX10,SP1,SP100,SPAST,SPI1,SPTA1,SPTAN1,SPTB,SPTBN1,SPTBN2,SRC,SRI,BRCA1,SRF,SRP19,SRP54,SRP68,SRPK2,TRIM21,SSB,SSBP1,SSRP1,SS18,ZFP36L1,STAT3,STAT6,STAU1,STIM1,NEK4,AURKA,AURKC,STX1A,STXBP1,SUPT6H,SUPV3L1,SURF2,SURF6,SUV39H1,SVIL,SYCP1,SYN1,TACC1,ADAM17,TADA2A,TAF4B,TAF5,TAF13,TAL1,TARS,TBCA,TBCC,TBCD,TBCE,TBL1X,TCEA1,TCF4,TCF3,TCF7,TCF7L2,GCFC2,TCF12,ZNF354A,TCOF1,TCP1,BUB1,DYNLT3,DYNLT1,ACTC1,TEP1,TERC,TERF2,TERT,TFAP2A,TGFB1I1,BYSL,TCHH,THRB,TIA1,TIAL1,TIAM1,TIMP4,C1QBP,TJP1,TLN1,CLDN5,TNFAIP1,TNNC1,TNNI1,TNNI2,TNNI3,TNP1,TNS1,TOP1,TOP2A,TOP2B,TOP3A,TP53,TP53BP1,TP73,TPM1,TPM2,TPM3,TPM4,TPR,TPT1,TRAF5,TRAF6,CCT3,TRIP6,TRPC4,TRPS1,TSC1,TSG101,TSPYL1,DNAJC7,TTC3,TTF1,TTK,TTN,TUBA4A,TUBB2A,KRTAP19-8,TUBG1,TUFM,TULP3,CCDC61,TXNRD1,TYK2,TYMS,UBA52,UBA1,UBE2A,UBE2N,SUMO1,UBTF,USF1,USH2A,MRPL49,UTRN,UVRAG,VASP,VCAM1,VCL,EZR,VIM,VRK1,WIPF1,CLIP2,CORO2A,WEE1,WHSC1,WRN,XPA,XPO1,XRCC3,XRCC5,YWHAE,SF1,ZFX,C21ORF2,ZNF12,ZNF74,ZNF131,PCGF2,ZNF146,ZNF174,ZNF185,CACNA1C,CACNA1D,CACNA1S,ZYX,DNALI1,PTP4A1,LRP8,DAP3,ALMS1,TUBA1A,USP7,RAB7A,SLBP,PRR14,DDX50,CENPM,AHNAK,ZNF655,NABP2,DDX54,TSEN34,NOC4L,DSCC1,CCDC86,MLPH,METTL22,DEK,NOL12,FSD1,CDC73,SPAG16,RNF128,MRPL24,SAP130,TCTN1,HMBOX1,MCPH1,MAP7D3,DYNC2H1,ICE2,SAP30L,C14ORF169,PRKRIP1,NOL9,IPO4,TBL1XR1,SUV39H2,LIN28A,E2F8,TEFM,TTLL7,MTERF1,FBXO31,CARF,WDR78,CLMP,KDM8,PEAK1,AGBL2,CSPP1,NEK11,TUBAL3,RPAP2,ZC3H14,MAP9,LPCAT1,MCMBP,NUP85,UBXN8,KAT6A,CEP76,JADE1,ATAT1,DSN1,TTC26,OBFC1,ANKRD53,CALD1,TUBA4B,CALM1,BAIAP2L2,PIF1,TRIM46,ZC3H12A,CENPT,IFT74,DBF4B,MYO19,FUZ,FBXO11,FHOD3,SPG11,CCDC92,C17ORF70,CEP63,HSD3B7,MTERF2,MED28,CEP70,CCDC68,ABTB1,ULBP1,WDR82,PNPLA3,REEP4,TNKS2,CSRP3,CALM2,AKNA,PBX4,SRCIN1,TSEN2,THAP7,CALM3,AAAS,FXR1,YEATS4,HMGA2,ACTN4,IFT88,DPF3,GAN,CAMK4,TAF15,SYNC,MOB2,CAMK2B,COIL,ANP32E,CDT1,MAP1LC3B,ELL,ARPC5L,ISG20L2,SYMPK,SEH1L,KIF18A,NCOA3,NRIP1,CHAF1B,CANX,CLTCL1,USP11,CAPN2,NAA10,ARID1A,DYSF,TRRAP,CAPZA2,AXIN2,HIST1H2AB,HIST1H2BL,HIST1H2BM,HIST1H2BE,INO80B,HIST1H2BH,HIST1H2BI,HIST1H2BC,KATNAL2,ARHGAP24,DDX59,HIST1H2BO,HIST2H2BE,HIST1H3A,HIST1H3C,HIST1H3E,TTC25,FAM110A,AIF1L,DNAL1,HIST1H3G,HIST1H3J,HIST1H4A,TMUB1,THAP2,HIST1H4F,ZMIZ2,HIST1H4H,DYNLRB2,DYNLRB1,TEKT1,HIST1H4B,TLN2,PARP9,HIST1H4E,RPS6KL1,RHNO1,FERMT3,GRWD1,RBM4B,SETDB2,MRO,MIXL1,KRTAP17-1,EIF2A,CCDC8,OBSCN,KATNAL1,DTNBP1,TEX35,HORMAD1,ZRANB3,UXT,CASP8,ARL6,WDR75,CEP78,FAM161A,RPF2,NLRC5,POLR1B,ELMOD3,CMAHP,ZCCHC7,BFSP2,SETD3,MEX3B,SPATC1L,IQCG,DRC7,MAF1,ZCCHC9,ANKRD32,POLR3GL,RPAIN,POLDIP3,STK24,BTBD10,UTP23,PHF6,GINS4,UQCC2,WIBG,ZNF397,CCDC77,SARNP,PCGF5,SDPR,NIFK,HOOK3,CASQ1,DYRK3,RAB11FIP4,FRMPD3,DOT1L,ABLIM2,DUSP11,SLX4,CASQ2,SPIRE2,DCTN5,ACTRT3,CUL2,KBTBD8,MAP1LC3A,KRTAP4-4,TUBB6,TNRC18,TTBK1,GLYR1,DPY30,SMARCA5,KDM2B,HINT2,PPP1R9B,SPATA22,SORBS2,MYO18B,PSRC1,CBX2,CDC42BPA,NAA11,SUV420H2,TUBA1C,RAE1,OFD1,LMNB2,ABHD14B,KLHL22,MINA,AGBL4,AIFM2,FBXO18,CEP89,C9ORF3,RITA1,CORO6,WDR73,MAEL,TNS4,CGNL1,AJUBA,FRMD5,RANBP3,CEP19,TMEM141,ENC1,KCNAB2,IKBKG,IKBKAP,HAT1,HIST1H2AH,HIST1H2BK,FBF1,ALG2,MYLK2,TUBGCP6,STON2,LRRCC1,TNKS1BP1,SSH2,CDC14A,TCAP,CDK10,RRP1,CAV1,PDLIM4,CASK,CAV3,ACTL6A,NOP14,RUVBL1,TP63,CBFA2T3,DNAH17,SSNA1,RUNX3,SOCS1,TNKS,EIF3A,PEA15,KRT38,KRT37,ACTN1,NOL4,EDF1,SNX4,EED,GBF1,RNMT,MYOM1,PABPC4,FBP2,ACTN2,CCIN,BANF1,NRP1,HDAC3,ALKBH1,KAT2B,CDK5R1,AKAP4,LDB1,PER2,SYNJ1,SYNJ2,CDC16,ZPR1,DDX18,KRIT1,PRPF4B,ACTN3,CCNB1,TIMELESS,HERC2,BSN,MBD4,RAB29,CCND2,HIST1H2BJ,H1FX,RSPH1,NAV3,NAV1,MAATS1,WDR34,SELENBP1,C16ORF45,KLC4,KALRN,DPH6,CDKL2,MIDN,HAP1,CCDC120,PHLDB2,TAF1B,TAF1A,BRSK2,HIP1R,BAZ1B,FAM110B,CCNT1,KNSTRN,BMF,SPAG9,ZNF622,RPL14,ERI1,GADD45GIP1,PSTPIP2,PSTPIP1,GPRC5A,MAP7,STARD13,ASH2L,LDB2,CEP95,CCT6A,TMSB4Y,PKMYT1,TRIM41,UNC119,USP2,MTA1,LATS1,ATP6V0D1,TMEM67,IGFN1,INA,PDLIM1,RQCD1,SMC3,BOD1,CCNB2,RRP9,CDKN2AIPNL,SESTD1,RCCD1,SYNGR2,CTDP1,RSAD2,UBXN11,C12ORF65,ZNF830,NEXN,MYADM,COX7A2L,TMSB10,ZNF804A,NEK9,MYLK3,ARHGEF2,ZW10,BUB3,DDX21,COG7,ZNF300,MYOZ3,TPGS1,LRRFIP1,AURKB,MTDH,MTSS1L,MTG1,VAPA,MTA2,NOLC1,DUSP27,RCSD1,MRPS36,DLG5,PNMA1,CCDC64,FANK1,MOB1B,MAPKAPK2,ITGB1BP1,DRC1,WDR46,HELB,HIST3H2A,IMP4,CCDC102A,TRIP11,CCDC114,TRIP4,GTF3C3,HAUS8,MVB12A,SNAP29,TAOK2,TRMT10A,TBC1D31,TBCK,MYOCD,SLC9A3R1,KIF3B,CIAO1,RECQL5,CAMK2N2,SYTL4,HAND1,H2AFV,CDYL,NCR1,MED27,HOMER1,PICK1,HAND2,ATG5,ROCK2,CABP1,ONECUT2,MYOT,MAGED1,FXR2,EEF1E1,POLR1C,CIR1,RAB3D,H2AFY,BCAR1,CEP41,CLOCK,SPAG6,CDC42BPB,PREPL,RBM39,MAD2L1BP,PITPNM1,RIN1,NCOR2,TRAF4,SNCAIP,FEZ1,ARHGEF10,MORF4L2,SH3PXD2A,TTC37,TTLL4,IQCB1,PDE4DIP,CEP135,CROCC,PUM1,ESPL1,NOS1AP,TMEM63A,RAB11FIP3,DOCK4,CCP110,SETD1A,IFT140,ARHGAP32,FRMPD4,HDAC4,LZTS3,RASSF2,EIF4A3,KIAA0586,DLGAP5,MTSS1,BMS1,MRPL19,IP6K1,SFI1,KEAP1,CUL7,SPATA2,CDK1,GINS1,ZEB2,PLEKHM1,C2CD5,CEP350,PPP1R26,CEP170,SETDB1,TOX4,DDX46,SEPT7,NUAK1,TELO2,FIG4,CDC6,KLHL21,RBM19,CDC20,IQSEC1,PAN2,MFN2,CDC25B,WDR1,CDC27,USP3,MVP,NUP153,CDC42,THOC1,CDH1,SCO2</t>
  </si>
  <si>
    <t>3: intracellular organelle (3:6)</t>
  </si>
  <si>
    <t>CDH2,AKT3,MED6,NR2E3,SIGLEC14,ACOT8,SRA1,ZNF730,HDAC6,TMEM194B,SP9,LOC100133315,HDAC5,PDCD6IP,BCL2L10,C17ORF96,BCL2L11,FRAT1,PIGK,ZNF729,TIMM23,CHAF1A,PARP2,PARP3,TOM1L1,TOM1,MAMLD1,RANBP9,CASP12,ZNF865,SMC4,GJC1,SAE1,DNM1L,ABCC9,ABCF2,NR1H3,SCAMP2,SCAMP3,SNUPN,ATP9A,PDCD7,GPC6,USH1C,PQBP1,COL4A3BP,UST,ARPC5,ARPC4,ARPC3,ACTR3,ACTR2,ADAM8,TSFM,PPIF,CTDSP2,ARPC2,SGK2,PREB,HIPK3,ACTR1B,ACTR1A,ARL4C,ARL4A,RASGRP1,ZNF263,LRPPRC,FRY,CDH15,PDIA6,TRAP1,BCAP31,NAMPT,YAF2,ARFRP1,TOB1,AKAP9,G3BP1,SUGP2,EBI3,CDH17,MBNL2,ABI2,CEBPZ,TRIM28,AASS,ATP6AP2,LPAR6,LPCAT3,WASF2,SLC25A13,SLC25A15,ZNF197,SERF2,CDK2,RCL1,ZNF256,SORBS3,CNIH1,TENM1,CDK3,RBM6,LHFPL2,TNK2,ALYREF,CDK4,RNF41,TSHZ1,ALG3,PRMT3,PSME3,MPHOSPH9,MPHOSPH10,CDK5,NME6,NUTF2,INADL,USPL1,EIF1,CDK6,TOPORS,FLOT1,DDX39A,PSMD14,CTDSPL,CDK7,GDF11,TRIB1,ZNF443,PLIN3,MSLN,SLC35B1,DCAF7,AP3S2,CDK8,MRPS31,GPHN,RABEPK,HRSP12,POP7,GLYAT,CDK9,SPRY2,STAM2,ABCC4,DENND4A,CDK2AP2,RAMP2,RAMP3,ZMPSTE24,CDKN1B,FSTL3,STUB1,STAG1,NET1,UBE4B,CDKN1C,BET1,SAP18,RGS19,LILRB2,CDKN2A,SPEG,SF3A1,MAEA,APC2,PAK4,ADAR,CDKN2B,KATNB1,SNAPC5,APBB3,CCNO,CDKN2C,DSCR3,TCIRG1,RTN3,TNIP1,CDKN2D,IKZF1,EMC8,CDKN3,B3GNT3,TLR6,MRVI1,PCGF3,TRDN,TRIM22,ABCA7,ABCA10,ABCA9,ABCA8,WARS2,NPM3,HMG20B,KLF2,MICU1,CACNG3,CACNG2,CITED2,TUBA1B,TUBB4B,SYCP2,SCML2,CEPT1,MYL12B,DLC1,ATP8A1,NDRG1,MYL9,GNB2L1,ADARB1,CDS1,PEMT,PIAS3,ST3GAL6,CPQ,MYCNOS,BASP1,IFITM3,NSA2,YAP1,PRMT5,TESK2,UBAC1,CDIPT,PGRMC2,ARIH2,TUBGCP3,SEC24B,TMEM147,RBM14,LYPLA1,EMG1,IFI30,OLFM1,CDX1,N4BP2L2,MCRS1,ACAA2,CDX2,PPIE,GPNMB,BAIAP2,MAD2L2,CDX4,TACC3,SLC30A9,PPIH,COG5,ZNHIT1,TIMM44,CLGN,ZBTB18,HMGN4,TADA3,ATP5H,SLC25A17,SLC9A6,HOXB13,SEC23B,SEC23A,C1ORF61,CAP2,CAP1,CREB3,LRRC41,CRTAP,SYNCRIP,VAT1,STK25,UNC13B,CARM1,ADARB2,CEBPA,SEMA4F,CEBPB,APPBP2,CIB2,CEBPD,ZNF211,KAT5,HYOU1,IPO8,IPO7,NEBL,PITRM1,ATG7,CEBPG,DCTN2,LAMTOR5,PROCR,TM9SF1,PRDX4,ARL6IP5,ARPC1A,HTATIP2,AGPAT1,AGPAT2,RPP30,SPTLC1,OLFM4,ARFGEF2,ARFGEF1,AKAP3,RABAC1,SLU7,SIVA1,MRPL28,CCT4,CCT2,NPC2,TACC2,CENPA,SORBS1,POMT1,MTHFS,SCGN,DNPH1,SMC2,PRPF8,AHSA1,USP16,CDC42EP3,TBL3,P3H4,PDLIM5,TRIM3,ERLIN1,HEXIM1,STAMBP,TGOLN2,ARID3B,POLR3G,POLR3C,TRIM16,TAF6L,PDPN,POSTN,ATP5L,GAS2L1,RAD51AP1,RGS14,NPRL2,IGF2BP2,CAMKK2,SLMO1,MTX2,YKT6,PMVK,DMRT2,KHDRBS3,CELF1,CELF2,LBX1,KLF1,CTCF,FARS2,CGRRF1,RRAGA,GNA13,CSPG5,AVIL,GNB5,EBP,CETN2,FUT9,GMEB1,CCT8,CNPY3,ADCY1,CETN3,POLD3,TBR1,AP4B1,CFL1,POLQ,MGEA5,PTGES3,YME1L1,STAG2,SIX2,RBBP9,PTTG2,MAP3K2,KIF1C,CTSC,NUP50,NES,KDM5B,TOB2,AHCYL1,PLK2,ZMYND11,ZBTB6,ZNF234,ZNF266,ZNF274,WDR4,SLC17A3,IQGAP2,VAMP5,ZNF273,ZNF460,ZNF268,MTHFD2,RPP40,CFTR,SEPT9,SEC24A,SDCCAG8,SDCCAG3,HSPH1,WASF3,UTP14A,FRS2,FAXDC2,ZNF275,ALDH1L1,FTCD,PPP1R17,CLPX,SRCAP,PPP1R13L,CD3EAP,HPSE,RUVBL2,CYP46A1,ARID5A,USP20,USP19,FGL2,CEACAM8,MRPS30,WDR3,PPARGC1A,MMP24,YIF1A,CPSF4,BRD8,MAN1A2,TXNL4A,SUGT1,GADD45G,MAGED2,COPS8,FASTK,SUB1,DBF4,SPIN1,MORF4L1,PRDX3,EHD1,POP1,MSL3,KDELR1,SF3A3,AP3M2,STARD3,CBX1,SEC61B,TOMM34,PDIA5,SERINC3,PNRC1,ERP29,MLLT11,RAB40B,EBNA1BP2,TMED10,ASCC3,CLP1,FERMT2,COPS6,RAB32,MAPRE2,COPS5,IMMT,SF3B2,SDS,SLC27A4,SLC27A2,KIF2C,SPINK5,CCDC85B,TLK2,TMSB15A,KDELR2,KDELR3,ATF7,SNRNP27,IFT27,RAB35,TDRKH,VAX1,LILRA3,CHAT,RBPMS,DSTN,RIPK3,MID2,PAPD7,SLC35D2,ADRM1,CHD1,NUDT21,CPSF6,DDX52,ABHD2,WWP1,CHD2,UBE2C,SNRNP35,C10ORF10,CHD3,TOPBP1,TPPP,RER1,CHD4,DNAJB4,KERA,ADAM30,WDR5,ADAMTS13,ADAMTS5,NUPL2,PRSS23,PTPN21,ATE1,RPP14,KATNA1,PRDM7,PRDM5,PRDM4,CHEK1,HIBADH,KIF3A,POLR3A,CHGA,ZWINT,CAPN11,KPTN,CDC42EP1,PWP1,CHGB,PKIG,KAT7,DMC1,PLA2G16,FICD,AP4S1,LDB3,LSM6,CHI3L1,ERLIN2,C14ORF1,NUDT4,NUDT5,NUDT3,SOX21,FAM107A,BAZ2A,BAZ1A,ZNF277,CHIT1,WDR6,RASSF1,NISCH,CELF3,CEP250,WBP4,SEC23IP,CHEK2,POLI,FZD10,PROSC,IRAK3,AKAP13,AKAP11,AKAP10,DDX20,TREX2,DUSP10,MRPL3,RPL35,SEC63,POLG2,PDCD10,RNF139,RNF24,PADI2,BIRC8,PRRT2,GTF3C6,PACSIN2,MAN1B1,SNX18,DCTN3,FILIP1L,XPOT,MRAP2,PXMP4,SNF8,NRM,RDH13,ATXN2L,KLHL2,IFT43,STX1B,SYNRG,GLMP,KLF12,KLF8,POU6F2,FDX1L,CYP4F8,PNKP,B4GALT7,TP53RK,CCDC101,PHF21B,CHRM2,VPS26B,GLB1L3,NACC1,MED8,LYST,VPS45,CD300A,PARK7,COPE,CHST14,MGAT4A,CASC4,KIF12,C12ORF57,LARP4,FKBP9,STK38,PHB2,ACOT7,PDAP1,TUSC2,CBX3,GABARAP,EXOSC8,SCRG1,TEX261,RNF13,MGLL,GABARAPL2,SYNPO,HELQ,CYP2U1,SDSL,HENMT1,SLC35A4,TOE1,TRIM9,LACTB,CHRNB4,EFHC1,NLRP3,TIRAP,CHUK,CYGB,LMTK3,MBD6,SLC25A25,STK11IP,TUBGCP5,ESCO1,MYSM1,GALNT13,ZBED9,OSBPL1A,OSBPL5,OSBPL6,OSBPL7,OSBPL8,OSBPL9,OSBPL11,CIDEA,FBXO32,TMEM123,PTPMT1,ZNF618,HAUS1,MARCH3,ZNF554,CKB,SLC25A26,CIRBP,GBP4,GBP5,UHRF2,ZNF689,ZNF501,NOSTRIN,TRMT61A,DHRS1,WDFY2,RAB3C,ZNF653,BATF2,DNTTIP1,ERCC8,FOXP4,ZNF526,KLHDC3,FAM210B,PHACTR3,MOGAT1,ACSM1,CKS1B,TOP1MT,OLIG1,TSEN15,APOA5,MRGPRF,RPL39L,CNTROB,MED12L,AGAP2,ADCYAP1R1,TADA1,THEM4,DACH2,RAB3IP,SSX2IP,MRGPRX2,FTSJ3,GALNT15,IP6K3,AP2M1,AP1S1,PARD3B,RFFL,AP3S1,ZNF354B,CLCA1,ADD1,CLCN3,CLCN4,CLCN5,LOH12CR1,OLFM3,ANTXR2,CHCHD1,CLCN6,CLCN7,ZNF488,COMTD1,FRA10AC1,SFXN2,C10ORF32,CLU,CLIC1,CLIC2,ANAPC16,SFXN4,CLK2,SERPINA3,GYLTL1B,CLN3,SLC36A4,CYP2R1,DBX1,CLN5,DNAJC24,ARL14EP,CLNS1A,LRRK2,CLTB,SDR9C7,LRIG3,SLC15A4,ZNF641,CLTC,KRT74,NEDD1,IKBIP,CMA1,HIST4H4,ERP27,FGD4,AEBP2,ASCL4,ALKBH2,FOXN4,SPPL3,SLAIN1,TDRD9,TRAPPC6B,PSMB11,FRMD6,NAA30,ISCA2,ACOT4,PLIN2,TTC8,TC2N,SLC25A29,LEO1,SENP8,CCR5,HYKK,PLA2G4E,FOPNL,CMTM3,ADH1A,CDYL2,SEPT12,EARS2,SNX20,TMEM170A,METTL23,HSF5,SLC38A10,CANT1,USH1G,KIF19,USP43,HEXIM2,SPACA3,SEZ6,C17ORF49,ZFP3,SPNS2,MRPL10,WDR81,TBC1D16,AFMID,KRT222,MIEF2,FAM210A,INO80C,FAM69C,COX6B2,CALR3,ADH1C,OSCAR,ZNF813,ZNF441,ZNF491,ZNF440,IZUMO2,CPT1C,ZNF787,ZNF573,EID2B,JSRP1,MFSD12,WTIP,ZNF792,HSPB6,CYP4F22,RINL,CNN2,PLK5,C19ORF47,CNN3,GABPB2,KDF1,CNP,CCSAP,B3GALT6,CNR1,WDR63,IFFO2,ADH4,TPRG1L,FAM213B,DMBX1,TCEANC2,GJB4,RNF19B,DNAH14,ZNF648,COL1A1,COL1A2,ARL8A,SYT2,GOLT1A,UHMK1,ADH5,COL2A1,C1ORF131,COL3A1,COL4A1,KLF17,APOA1BP,HIST3H2BB,DRAM2,PIFO,COL4A2,BHLHE23,FITM2,TSHZ2,COL4A4,ZNF831,TBC1D20,COL4A5,COL4A6,CHMP4B,PIGU,COL5A1,TANGO2,COL5A2,SGSM1,COL6A1,ANKRD54,COL6A2,COL6A3,TMEM150A,NUP35,COL8A1,MITD1,DIS3L2,COL8A2,CMPK2,MBOAT2,TAF8,COL9A1,TMEM18,COL9A2,RBM45,BBS5,AADAC,COL10A1,ICA1L,COL11A1,COL11A2,PLEKHH2,COL12A1,AP1S3,SGPP2,OSR1,COL13A1,ZNF513,COL15A1,COL16A1,TMEM178A,MTERF4,CCDC58,DNAJC19,COMT,LYZL4,KLHL40,TRIM71,COPB1,KLF6,SLC31A1,SLC31A2,ADK,TAMM41,GLYCTK,PPM1M,SYNPR,H1FOO,OCIAD2,LIN54,SPATA18,COX4I1,C4ORF32,GNPDA2,CPEB2,EVC2,COX5B,TRAM1L1,SLC9B2,SETD9,PPARGC1B,MROH2B,PRRC1,NADK2,JMY,ADORA1,COX6B1,POU5F2,DNAJC21,AFAP1L1,GRPEL2,LSM11,POC5,STARD4,WDR36,NUDCD2,COX6C,UBLCP1,COX7A1,ADAT2,RIPPLY2,IRAK1BP1,CLVS2,COX7C,COX8A,HINT3,PACRG,SDHAF4,COX10,CD109,PM20D2,SRSF12,COX11,HUS1B,ZNF786,COL26A1,CPE,LRGUK,MPLKIP,C7ORF31,CPN1,ZNF572,CPS1,GOT1L1,CPT1A,NDUFAF6,CR1,TMEM71,ADHFE1,AGPAT6,LETM2,RALYL,HGSNAT,NACC2,C9ORF41,CRABP2,FAM69B,CRAT,TAF1L,CREB1,ATF2,PTPDC1,CREBBP,RPP25L,OR13F1,AMER1,APOOL,CRHR1,FOXR2,PNCK,ZFP92,CRK,AAMP,RPS4Y2,KRTAP13-1,TCP10L,ASB9,ZNF358,MYO3B,RNF32,APOBEC3D,S100A16,TCEAL2,CRX,NEK7,SLC32A1,GCNT7,NOL4L,CTCFL,TRIM69,CRY1,BRI3BP,MACROD2,DYNLL2,NRSN1,SMCR8,CRY2,RPL10L,ROMO1,BANF2,ZNF280B,SIRPA,PABPC5,STK35,CRYAB,PARP1,CRYGC,CRYGD,MIB2,ASB15,CRYM,ACSM6,SAMD8,PARP4,MPP7,FRMPD2,VTI1A,CSE1L,SYT9,PSMA8,CSF1,CSF1R,MUC15,FAM76B,SESN3,PIWIL4,CSF2,PLEKHA7,SLC2A14,BCDIN3D,CSH2,FAM101A,LYRM5,E2F7,KRT80,CFAP54,C12ORF66,RAD9B,FAM109A,LACC1,HNRNPA1L2,B3GALTL,CSNK1A1,GSC,MIPOL1,CSNK1D,CSNK1G2,CEP128,CSNK1G3,C2CD4A,MESP2,CSNK2A2,TTBK2,CDAN1,NCAN,ZNF597,TMED6,CSRP1,CSRP2,MGAT5B,ENTHD2,RBFOX3,DNAH2,SLC25A10,CD300LG,EME1,TMEM199,CST3,NOTUM,TMC8,WIPF2,SLC25A52,VSIG10L,ZNF480,ZNF534,ZNF578,ZNF548,CSTF1,ZNF560,CSTF2,ZNF563,CCDC155,SIX5,ZNF542P,ZNF582,ZNF583,DPY19L3,ADRA1A,TICAM1,ZNF599,ZNF558,CDC42EP5,ZNF738,ZNF714,ZNF569,ZNF570,SYT6,CREB3L4,CIART,UBE2U,CTBS,CTBP1,SLC30A7,KNCN,CTGF,RC3H1,ZNF362,CTLA4,PDIK1L,CTNNA1,CTNNA2,PYHIN1,CTNS,CTNNB1,CTNND1,SIK1,CTNND2,AIFM3,HSCB,HORMAD2,NFAM1,PNPLA5,MYEOV2,COMMD1,PROM2,ANKAR,GPAT2,SEPT10,KANSL1L,ZNF385B,METTL21A,CTSH,SGOL2,RMDN2,CTSL,MSL3P1,UPP2,PPM1L,LRRC34,CTSO,ADRA2C,CTSS,RNF38,CTSW,SPICE1,CTSZ,CCDC13,CUX1,ZNF827,CXADR,NFXL1,PAQR3,SHISA3,CYB5A,ADRB1,RASGEF1B,DAB2IP,CEP120,SLC25A48,TMEM167A,CYB561,MARVELD2,IRX2,CYBB,FAM81B,CYC1,PRELID2,SH3RF2,CYLC2,ADRB2,CYLD,MBOAT1,PNLDC1,CYP1A1,C6ORF165,CYP1A2,CYP1B1,ABCA13,C7ORF60,AMOT,VKORC1L1,AMOTL1,IQUB,GIMAP8,ZNF425,ZNF746,ATP6V0E2,CYP3A7,AGR3,CYP2D6,CYP2F1,PEBP4,CDCA2,TMEM65,RDH10,CYP3A4,CYP3A5,TDH,CLVS1,CAMSAP1,ADSL,CYP4B1,AK8,TTLL11,CYP11A1,ZNF483,CYP11B1,KIAA1958,ZNF782,FAAH2,CYP17A1,AKAP14,ZDHHC15,CYP27A1,SLC35G1,CYP27B1,CYP51A1,AP2A1,DAB1,DAB2,DACH1,DAD1,TMTC2,CLEC12A,CD55,ALDH1L2,LMNTD1,DAG1,PPTC7,CCDC63,DGKH,DGKQ,AP2A2,DAO,FAM71D,SYNE3,DAPK1,DAPK3,EML5,DAXX,OTUD7A,ZFPM1,AP1B1,DBH,DBI,ZFP1,SLFN5,NAGS,ZNF519,DBN1,DBP,ZNF836,ZNF610,ZNF320,ZNF550,ZNF296,DEDD2,ZNF846,AP2B1,ZNF579,ZNF564,ZNF709,ZNF433,ZNF114,ZNF567,ZNF781,EID2,ZNF780B,SYNE4,ZNF676,ZNF100,ZNF540,DCK,DCN,DENND1B,TDRD5,ACE,CITED4,SASS6,DCT,SDE2,CNST,AP1G1,HFM1,DDB1,TTLL9,CCDC116,GADD45A,DDIT3,AEBP1,DDOST,DDX1,UBXN2A,DDX5,DQX1,PARP15,DNAJB8,DHX8,XIRP1,RNF168,AES,CHST13,PRICKLE2,DHX15,DECR1,MMAA,ZBTB49,TIGD2,SGMS2,MIER3,DEFA5,UGT3A2,DCP2,DES,DFFA,PRSS35,LCA5,DFFB,TIMM8A,OLIG3,ZNF92,DDX53,ZNF679,CDC14C,THAP5,GIMAP7,ZNF467,BHLHA15,ZNF800,COL22A1,ZNF596,QSOX2,ZNF169,ZCCHC12,OIT3,PWWP2B,CLEC4C,DHX36,GIMAP1,COMMD6,NUDT10,PPP1R18,ZNF431,ASXL1,SYNPO2,NLRP6,ZNF675,CLYBL,FAM9A,FAM9C,SPTSSA,DGUOK,DHCR7,DHCR24,DHFR,DHODH,DIAPH1,DIAPH2,DIO3,DLG1,DLG4,DLST,DLX1,DLX2,DLX3,DLX4,AGA,DLX6,DMBT1,SARDH,DNM1,DMWD,DNAH5,DNAH6,DNAH8,AGER,DNASE1L3,DNASE2,DYNC1I1,DYNC1I2,DYNC1LI2,DNMT1,DNMT3A,DNTT,DOCK1,DOK1,DXO,ABAT,DPEP1,DPP4,DPYSL2,DPYSL3,DR1,DRD2,DRG2,ARID3A,ATN1,DSC1,DSC2,RCAN1,TSC22D3,DSP,HBEGF,DTX1,DUSP2,DUSP3,DUSP4,DUSP5,DUSP7,DUT,DVL3,DYRK1A,TOR1A,E2F1,E2F2,E2F5,E2F6,E4F1,EBF1,ECE1,AGXT,EDA,ABCA1,NR0B1,S1PR1,LPAR1,EDN1,AHCY,EDNRB,PHC2,EEF1A1,EEF1A2,AGO3,AGO4,SCAMP5,EEF1B2,EEF1D,EEF2,EFNB1,EGF,MEGF8,EGFR,SDR16C5,EHHADH,IMMP1L,RILPL2,DNAH10,PLBD2,FAM71C,EIF2S1,DCP1B,ANO6,ARID2,METTL21C,EIF2S3,AHSG,PATL2,EIF4A1,ZNF778,ACSF3,EME2,NLRC3,NSMCE1,EIF4A2,EIF4E,EIF5A,AIF1,SERPINB1,DZIP1L,ELAVL1,MCEMP1,ZNF627,ELF1,ZNF585A,U2AF1L4,ZNF626,ELF2,TMEM201,CYP4Z1,A2M,ABCA2,ELF4,CC2D1B,ELF5,SPAG17,ELK1,IBA57,APOBEC3A,APOBEC3F,CFAP221,ELK3,TET3,TEX37,PIKFYVE,SPRED2,TIGD1,KCTD6,ARL13B,DHFRL1,EML1,RPL22L1,SLC51A,MUC20,EMD,MARK2,CENPV,FLCN,PLD6,ARHGAP27,SLC16A13,STRA13,LRRC45,SLC39A11,TRIM65,UNC13D,EMP2,SPNS3,RAB12,ZNF584,EMX1,DNAH12,PDE12,DENND6A,TIGD4,EMX2,SMIM14,EN1,TMEM192,EN2,TAPT1,SPATA24,RANBP3L,ENO1,CMYA5,KHDRBS2,ENPEP,ENSA,LGI3,C9ORF72,NAIF1,EPAS1,SLC25A43,EPB41,VMA21,EPB41L1,ANO5,DMTN,AK2,STOM,CERS3,EPHA5,EPHA8,EPHB1,EPHB2,HIPK1,EPHX1,EPHX2,STX2,C3ORF58,CLN8,SENP5,EPS15,NR2F6,SLC36A1,ERBB2,ERBB4,ERCC1,ERCC2,AKT1,ERCC3,ERCC4,ERCC5,ERF,ERN1,FBL,ESD,ABCA3,ALAD,ESR2,ESRRA,ESRRB,ESRRG,ETFA,ETFB,ALAS1,ETS1,ETV1,ETV2,ETV4,ETV5,ALAS2,ETV6,EVC,EVPL,EWSR1,EXT1,EXTL2,EXTL3,EYA1,EYA2,EYA3,EZH1,EZH2,F2,F2R,ABCD1,F5,F8,F9,F10,F13A1,FAAH,FABP4,FABP7,FANCC,ALDH3A1,ACSL1,ACSL3,ACSL4,BPTF,FANCB,FANCF,FANCG,ALDH1B1,SAMD9L,USP12,FASN,FAT1,YPEL4,MED19,C10ORF107,ENKUR,ARMC3,STOX1,TYSND1,CCNY,HYLS1,TBCEL,MRPL21,TPCN2,GLYATL2,PATL1,ABCB7,ALDH1A3,FBN1,CYB561A3,DDIAS,SKA1,ATOH7,FBP1,CCDC89,FCAR,RNF152,FCER1G,MARCH8,HNRNPA3,ZNF485,JMJD1C,HNRNPUL2,MICU2,SPATA13,FCGR2A,AK9,ADGRF5,TDRD6,KIF6,TMEM217,FGD2,C6ORF89,ARMC12,LEMD2,ZBTB9,RBM24,PHACTR1,ZSCAN25,FAM200A,FKTN,SP8,JAZF1,GPC2,BRAT1,DAGLB,VSTM2A,TMED4,RSBN1L,FDFT1,LRWD1,FDPS,ADGRG3,HS3ST5,RFX6,TSPO2,ZSCAN23,NKAPL,TMEM130,FERD3L,FDX1,ZNRF2,FECH,GPC4,ALDH3A2,FES,FGD1,FGF1,ABCD2,FGF7,FGF10,FGF12,FGF13,FGF14,ALDOA,FGFR1,FGFR3,GPC5,FGFR2,FGFR4,FGG,FGR,FH,FHIT,FHL1,FHL2,FHL3,CASC3,COG2,FKBP1A,RRAS2,XRN2,IKZF2,ATF5,COPZ1,PHLDA1,MTF2,HSPA4L,DNAJC8,PUF60,CEP162,ZNF652,ZFP30,RHOBTB3,RAB11FIP2,PPM1E,FRMPD1,DOLK,VASH1,ZNF507,CPEB3,ADNP2,ANKRD26,LMTK2,CHSY1,ICK,FKBP2,FASTKD2,ZNF510,FKBP3,PPP6R1,NLGN1,ENPP4,INPP5F,MLXIP,TRAPPC8,FKBP4,MORC2,ZHX2,WDR37,ABLIM3,FOXJ3,ZBTB1,ZNF365,BAHD1,RPH3A,CEP164,ALDOB,FOXG1,CARD8,ARSG,BTBD3,EPN2,TRAK1,SACM1L,WDR47,RALY,MMRN1,NCBP2,CD93,MAPRE1,KIFAP3,MSRB2,MAPRE3,SEPHS1,RAB18,RPIA,ELL2,SCAP,SNW1,FOXF1,SHANK2,DKK1,CCT5,FOXF2,TRIM32,SCMH1,FOXC1,TPX2,PAXIP1,TCF25,NINL,MAST1,PDCD11,ACIN1,SV2C,MYH15,FOXI1,CEP131,CEP152,FOXL1,WDFY3,DAAM1,MAPKBP1,PLCH1,KLHDC10,RAB21,CNOT1,FOXJ1,SNRNP200,PALLD,TMCC1,PDZRN3,MYO16,KDM1A,FOXC2,KDM4B,USP33,DOPEY1,SAMD4A,PDZD2,WDTC1,FOXE1,MYT1L,PDXDC1,TNIK,KIF21B,PDS5B,FNBP1,ZHX3,NCOA6,NMNAT2,CLUAP1,FOXD2,ZNF609,GGA2,WAPAL,SETX,EMC1,CAND2,SETD1B,FOXS1,ERP44,SWAP70,RRP1B,MYCBP2,VWA8,FOXO1,AVL9,KDM4C,PPRC1,ERC1,EXPH5,TRIM35,PEG10,FOXO3,ZNF423,ARHGAP26,TTLL5,KIF1B,CDK19,ZBTB43,FSTL4,MRPS27,RAP1GAP2,DDN,NFASC,HIC2,FLG,ATP10B,CAMTA2,POGZ,COLGALT2,ATG2A,RAD54L2,KDM6B,N4BP3,MAST2,ANKLE2,DCUN1D4,FCHO1,MLANA,FRMD4B,GRAMD4,NCDN,SEPT6,FLNA,WDR43,SNX13,MAPK8IP3,GGA3,NUP205,STAB1,RTF1,SLC35D1,FLNB,LPIN1,SEPT8,CEP68,FLNC,DIP2A,MESDC2,LARP4B,KANK1,FLOT2,GANAB,FBXL7,MDN1,FAF2,ATP11B,PMPCA,ARL6IP1,ACSBG1,PLEKHM2,SYT11,MLC1,FLT1,JMJD6,ZC3H4,RRS1,SULF1,TBC1D1,NBEAL2,FBXO28,RRP12,SYNE2,NUP210,SEL1L3,TBC1D12,SIK2,PLCB1,ARC,PHLPP1,FLT4,KIAA0922,COBL,ANKRD28,PDS5A,ASTN2,BOP1,KIAA0556,RPRD2,ATP11A,ANKRD12,MTCL1,DENND5A,FMO1,CAMTA1,EXOC7,DNMBP,MGA,FMO2,TSPYL4,CAMSAP2,FAM208A,CLEC16A,POFUT2,NUP160,FMO3,MTUS2,CSTF2T,WWC1,AGTPBP1,FMO4,FBXW11,ANKS1A,BICD2,ATMIN,EHBP1,KIF13B,ACSL6,FKBP15,FMOD,NCAPD3,DMXL2,SATB2,DNAJC13,ZCCHC11,RPGRIP1L,MAN2B2,KIAA1033,USP22,TTC28,CLASP1,WDR7,SYNM,JADE2,VPS39,AFF2,ESYT1,SYNE1,SMCHD1,FN1,U2SURP,UBR4,SUN1,HAUS5,ANGEL1,USP24,FNBP4,OBSL1,PPP1R13B,PUM2,CRTC1,UFL1,RRP8,SRGAP2,AHCYL2,MAU2,NCSTN,NUDCD3,FNTA,ZDHHC17,KIAA0368,LARS2,PIP5K1C,PPWD1,CTDNEP1,ATP13A2,EXOSC2,DICER1,COTL1,SIRT5,SIRT4,SIRT3,NCS1,FNTB,ITGB3BP,TMED3,TDRD7,GRIP1,RYBP,AP4E1,GPR161,RHOQ,TARDBP,HARS2,ATP1B4,SLC35A3,SLC44A1,SF3B3,SF3B1,ABCB9,ABCA6,ICMT,TRAM1,ETHE1,BRD4,SEC11A,ISCU,SEC61G,PES1,CES3,CBX7,HEY2,MACF1,ZFYVE26,POFUT1,NUP188,SUZ12,SCRIB,SPIDR,FOLR3,KAT6B,CABIN1,HMHA1,ACAP2,ZNF281,FOS,NNT,MMD,PIK3R5,SEC14L2,RBFOX2,SEZ6L,ATP6V0A2,SYNGR4,DNPEP,CDK20,TSPAN15,PIGN,SNAPIN,WBP2,FPGS,GTPBP4,CHST5,DDAH2,DDAH1,FPR2,CDC42EP4,SMUG1,DDX58,KLHDC2,CARHSP1,PDSS1,LEMD3,HEBP2,PATZ1,DAPK2,CD2AP,ZMYND8,TSSK2,BACE1,RUSC1,KPNA6,SSBP2,RABGAP1,LY96,EDC4,PPP1R15A,ARFIP2,TRIM29,LSM5,PLA2G15,ZKSCAN5,STX12,SH3BP4,RAB38,PRKD3,GABARAPL1,EID1,NPAP1,AIPL1,SDF2L1,PPIL2,PITPNB,MAFF,GABARAPL3,FLRT3,FLRT2,FLRT1,FKBP8,APOL2,BCL2L13,MTCH1,FXN,ABCA4,ALOX5,KIF4A,EML2,LAMP5,PANX1,PRPF6,ZNF318,FRK,ATP6V0D2,ALOX15,CNOT6L,CDC26,SLC17A8,LACE1,STAC3,STH,ALOX15B,MTOR,FRG1,CENPI,NR5A2,FTH1,ABL1,FTL,NR5A1,FUCA1,FUS,FUT2,FUT5,TMEM9,ZNF396,NEIL2,STXBP4,FNDC5,FUT8,HEPACAM2,KDSR,ACKR1,FYB,FYN,IPMK,ZBTB38,FZD2,LCLAT1,GPATCH11,ZNF620,IFI6,MMS22L,EBF3,WDR27,CERS6,G6PC,G6PD,RALGAPA1,KCTD13,METAP1D,UBN2,BRWD3,EHBP1L1,SNX32,SLC37A4,CNIH2,LPCAT4,XRCC6,MPV17L,TMEM86B,MCOLN2,GABPB1,GABRA1,RNF144B,GABRA2,COL24A1,PCSK9,NPNT,GABRA5,BCL6B,CNEP1R1,PAN3,SYCE2,GABRB3,PTF1A,CCDC110,ST6GALNAC3,MFSD8,GABRG2,CXORF23,MAMDC2,GLIPR1L1,MAP7D2,WDR72,C10ORF67,SERINC5,FRMD3,GAD1,ZNF683,GAD2,SHPRH,TAB3,SUN2,RAB3GAP2,RAD54B,TMEM59L,CFAP45,CIZ1,FBXO7,FSCN2,QPCT,AMBN,GAK,SLC39A6,SVIP,LSM4,VAX2,TTLL1,GALC,TNFAIP8,CCRN4L,ARIH1,MTO1,DNAJB5,BACE2,TXN2,MGAT4C,NIPBL,RAB26,METTL7A,ABTB2,ASF1A,MOB4,YIPF3,ZNF345,TECPR1,ARMC8,USP49,PRKD2,SUMF2,C3ORF17,RPL36,LETMD1,SPEF1,DCAF13,GALNS,TMEM186,ZNF473,GALNT1,METTL21B,RNF19A,RCHY1,AMBP,GALNT2,MTHFD1L,CNOT10,GALNT3,DPCD,POT1,RTTN,NDUFAF3,THUMPD3,NELFB,ATL3,SGMS1,MYRIP,ZNF521,NOL11,BOD1L1,GEMIN5,GAMT,PTPN23,CLIC4,NIPSNAP3A,NSL1,WWTR1,TPGS2,ZNF385A,SYF2,RWDD3,PNKD,KANK2,KIAA1429,TMEM87A,GAPDH,UNC50,PARS2,MMACHC,TIPARP,NECAP1,DHRS7B,AAR2,DNAH1,NGDN,HINFP,REXO2,IBTK,MOXD1,GORASP2,C2CD3,TKFC,ZZZ3,SPATS2L,TENM4,L3MBTL1,RPAP1,FAM32A,UPF2,TMEM98,PTCD1,OSBPL3,SIPA1L1,CHD5,SS18L1,MAGI3,UBXN7,PYDC1,CNTNAP2,FAM169A,DNM3,AUTS2,SENP6,RAB11FIP5,ANKRD17,ERC2,APPL1,HACL1,RAI14,LSM14A,CFAP61,GPSM1,GGA1,HERC4,TOR1AIP1,DCAF4,EDRF1,WIPI2,PYGO1,CCDC69,LDLRAP1,EPC2,TCTN3,KIF1BP,GAPVD1,SERBP1,TES,ZBTB20,IRF2BP1,PHF19,LRRC32,RIBC2,ZNF337,KIF26A,ABCA12,NOC2L,RSL1D1,GIMAP2,IFT172,MTG2,SENP3,STEAP2,INTS1,NPHP4,GAS2,GMEB2,FBXL21,B3GAT3,GATA1,FBXL4,FAM50B,KLHL3,PTTG3P,NKX2-8,FBXW8,GATA4,FBXO25,GATA6,FBXO6,FBXO5,FBXO3,HIBCH,VPS33B,TINF2,SACS,GATM,ERAL1,ANKRD2,AK5,GBA,MYCBP,SERGEF,EHF,GBAS,GBP2,GBP3,HSPB8,GNL3,FAM162A,GBX2,GCGR,GCHFR,GCK,GCKR,BLOC1S1,SEZ6L2,NUPR1,NR6A1,PLEK2,NARF,HEYL,MYOF,GCNT2,CHIC2,INTS6,TIMM10,AGO1,DAZAP1,RGS17,BSCL2,CKAP2,TBL2,ELP4,GDI2,RGL4,NAP1L5,GEM,GFAP,DAOA,ATP5L2,NUFIP1,RPS6KC1,GGCX,GGTA1P,B4GALT1,STEAP1,GHR,GIF,GIP,RANBP6,NBEA,PABPC1,AKAP8L,RNF11,CYFIP2,ABL2,USP21,DNAI1,FOXD3,FOXB1,ATP2C1,ACAD8,DIEXF,GJB1,NSG1,STAU2,PPA2,GHITM,B9D1,FOXP1,B3GAT1,CACNG4,TRAPPC3,ARRDC2,ZBTB11,BBC3,AFF4,SMC1B,CYTH4,HSPB7,INVS,SNX5,MORC1,FILIP1,DENND2A,STK36,ZNF777,BRPF3,NDOR1,AGO2,NAAA,GLS2,GLA,SLC39A1,TUBG2,SIGLEC9,VPS4A,GPC3,AMPD3,SERP1,NMRK2,COQ2,ARFIP1,GPKOW,BBS9,NFU1,ERLEC1,MMADHC,PDCD4,KLHL20,CSDC2,LSM3,TEKT2,VENTX,RND1,DIMT1,PDLIM3,APEX2,ZNF330,GLDC,RAB30,PGAP2,BHLHE22,TOX3,TNRC6A,ANGPTL3,GLE1,RPS6KA6,GOLIM4,EIF3K,UBE2S,PRPF19,GLG1,UTP20,POLL,PCSK1N,STK39,TOR1B,GLI1,APOBEC3C,DESI1,GLI2,GLI3,GLO1,GLRA1,MAT2B,TOR2A,POLM,GLS,CECR2,PCLO,GLUL,GM2A,GNA11,GNAI1,GNAI2,GNAQ,GNAZ,GNB1,GNB2,GNG5,GNL1,GNRH1,GNS,ABO,GOLGA1,GOLGA2,GOLGA3,GOT2,SSX7,SSX8,SSX9,SFN,GPC1,GPD2,GPI,GPLD1,PPP2R3B,AQP11,ZNF311,JAKMIP3,BLOC1S2,MKX,C11ORF85,SLC25A45,P4HA3,CCDC88B,RCOR2,HARBI1,ZNF740,MORN3,DPY19L2,GAS2L3,MYO1H,GATC,MUC19,CHAMP1,SIAH3,PROX2,ZDHHC22,TSSK4,CEP170B,GOLGA6L2,UTS2R,GPR15,EXOC3L1,INO80E,NUDT7,HID1,TSEN54,MILR1,C17ORF104,TTLL6,NEK8,PIGW,PTRF,SLC26A11,ZADH2,ZNF780A,TPRX1,MAMSTR,ACTL9,ZNF763,ZNF844,WDR62,TMEM150B,SLC25A41,NWD1,SLC25A42,ZNF493,ODF3L2,LPAR4,RSPO1,C1ORF111,SLC25A34,ANGPT2,CCDC141,C2ORF61,DLL1,SLC9A9,GPER1,EOGT,EPHA6,ZNF619,ZNF621,TCAIM,SUMF1,RPUSD3,DPH3,CYP4V2,RNF212,COX18,RNF175,FAM200B,SH3PXD2B,C5ORF51,ZNF454,RGMB,PNPLA1,RPL7L1,ZNF775,ZNF789,ANK1,NSMCE2,ZNF707,FAM83H,MICU3,GPR37,DPY19L4,FBXO43,SCAI,C9ORF142,ATP11C,YIPF6,TUSC5,LIN9,GRK5,ANK2,GPS1,GPX1,GPX4,ANK3,GPX7,GRB2,RAPGEF1,GRIA1,GRIA4,TRIB2,LAMTOR2,COA3,TMEM176B,OSTM1,SNX24,C11ORF54,MRPS18B,C19ORF53,ACAD9,MRPL42,TMEM14A,IFT81,FLVCR1,MCTS1,NOB1,DBNL,HIPK2,KLF15,ANPEP,GRIK5,GRIN1,GRIN2A,TMEM230,WDR91,ZBTB44,GRINA,CCDC113,C1GALT1C1,SETD2,MRPL18,NDUFAF4,NR3C1,GTPBP8,BABAM1,THYN1,MRPL15,ARHGAP35,TIMM21,ORMDL2,CNIH4,SLC25A4,DROSHA,CFAP20,SCG3,PYCARD,GRM1,TAGLN3,SAP30BP,DDX25,CLEC2D,PRSS50,ANKRD11,RACGAP1,UHRF1,GRM6,CXCL1,SLC25A5,GRP,GSK3A,GSN,GSR,GSTM2,GSTM3,GSTP1,GSTZ1,MSH6,GTF2A1,GTF2E1,GTF2E2,GTF2F1,GTF2H1,GTF2I,GTF3A,BRF1,GTF3C1,GTF3C2,BLNK,USP25,TMOD3,PARVB,NCAPH2,UQCR10,ZDHHC8,VPREB3,REPIN1,GRHL1,UBN1,GUCY2F,ALG5,NPC1L1,ANAPC2,CNOT7,SNX8,SNX10,GNL2,CPSF1,TRA2A,GUSB,CCDC106,ST8SIA5,SNX15,HOOK2,UBIAD1,HCFC2,SNX11,NME7,EPN1,GMPPB,ALG6,SNX12,RPA4,NENF,DSE,PKN3,PADI1,PNMA3,ANAPC4,SERTAD3,DNMT3L,GYPC,SERTAD1,DPP7,POMT2,CERS2,SLC25A24,DMGDH,NRBP1,FTSJ2,CDIP1,STRN3,MDFIC,A1CF,UBQLN2,UBQLN1,GYS2,DONSON,RHOD,SLC39A2,SLC2A8,PACSIN1,GLTSCR2,FSCN3,ACAA1,GUCY2D,TNPO2,ERO1L,SH3KBP1,TLX3,GZMB,H1F0,HIST1H1C,SLC40A1,RAX,HIST1H1D,ANXA1,HIST1H1T,HIST1H2AE,H2AFZ,ANXA2,H3F3B,HIST1H1A,HSD17B10,HAGH,HADHA,HADHB,HADH,HBB,HCCS,SERPIND1,HCFC1,HCK,HCLS1,HTT,HDAC1,HDAC2,HDGF,HDLBP,ANXA4,HELLS,NCKAP1L,HEXA,HEXB,HFE,HUNK,SOX8,VSX1,KCNIP3,HGF,NT5C,ZNRD1,SOCS7,EHD4,EHD3,EHD2,CTAG2,PIK3R4,TAX1BP3,HHEX,ANXA6,HIC1,HIF1A,HIP1,UBE2K,HINT1,STOML2,HIVEP2,HK2,ACACA,ANXA7,HLA-A,HLA-B,HLA-C,HLA-DMB,ANXA11,HLA-DOA,HLA-DPA1,HLA-DPB1,HLA-DQA1,HLA-DQB2,HLA-DRA,HLA-DRB3,HLA-DRB5,AOAH,HLF,HLA-F,HLA-G,MR1,HLCS,HMGB1,HMGCL,HMGA1,HMMR,HMOX2,HMX1,HMX2,FOXA1,APAF1,FOXA2,HNF4A,HNF4G,ONECUT1,C14ORF39,HIST2H2AB,HNRNPA1,NUDT2,HNRNPA2B1,HNRNPAB,HNRNPC,HNRNPD,HNRNPF,HNRNPH1,HNRNPH2,KRT73,HNRNPU,HOXA1,HOXA2,ACACB,APBA1,HOXA3,HOXA4,HOXA5,HOXA6,HOXA7,HOXA10,APBA2,HOXB2,HOXB4,HOXB7,HOXB8,HOXC5,HOXC8,HOXC9,HOXC10,HOXC13,APBB2,HOXD1,HOXD3,HOXD8,HOXD9,HOXD10,HOXD11,HOXD13,APC,HPGD,HPN,HPS1,HPX,HRAS,RAB37,MMAB,AGFG1,APEX1,HES1,HSD3B2,BIRC2,HSD11B1,HSD11B2,HSD17B3,HSF1,HSF2,DNAJB2,DNAJA1,HSPA1L,HSPA2,HSPA5,XIAP,HSPA9,HSPB1,BIRC5,HSP90AA1,HSP90AB1,HSPD1,HSPE1,DNAJB1,SNAI3,APLP2,NDST1,APOA1,HTR2B,APOA2,HTR5A,HUS1,APOA4,HYAL1,UBAC2,KRTAP8-1,KRTAP6-1,KRTAP19-5,KRTAP21-1,KRTAP21-2,CLEC4D,TMEM225,KRT79,RAB43,ENPP7,CCDC137,MSL1,ZNF260,ZNF546,MYPOP,IRF8,C1ORF174,KLHL17,BRINP3,ZBTB8OS,ZNF678,ZFP69,ICT1,ID1,SPOPL,ID2,NAT8L,ACADM,TMEM173,ANKRD34B,SLC35D3,ZC3H12D,ZNF680,UNCX,ZDHHC21,KIAA2022,TCEAL5,CXORF67,SYT10,ANKRD33,H1FNT,IDE,IDH1,COX8C,IDH3B,IDH3G,ZNF774,IDI1,IDS,ZKSCAN2,IDUA,NACA2,SLFN14,IFI16,IFI27,ZNF404,ZNF284,NANOS3,IFI35,SP110,MYBPHL,BARHL2,APOC2,FIGLA,CDKL4,SAMD7,ATP13A5,APOC3,LRIT3,HSD17B13,IFNAR1,ZNF879,FBLL1,RSPH4A,ZNF391,SEPT14,MACC1,FAM71F2,APOD,MURC,IFRD1,DGAT2L6,RAB41,LRRTM1,SLC35B2,NME9,TBX10,IGF1,AMIGO2,IGF2R,SKA2,FAM195B,ZNF530,IGFBP2,IGFBP3,IGFBP4,IGFBP5,CCDC37,IGFBP6,NUP43,IGFBP7,ZNF713,CYR61,DPY19L2P2,NMNAT3,ACADS,APP,RBPJ,APRT,ZNF429,RAET1G,RILPL1,SLCO4C1,KLK3,FAS,IK,IKBKB,IL1B,SHROOM2,CXCR1,CXCR2,AQP1,FAM101B,IRF2BP2,AQP3,ZBTB41,GLT6D1,FOXK2,ILF3,IMPDH1,IMPDH2,INCENP,AQP5,IDO1,ING1,ING2,AQP6,INPP5B,INPP5D,INPPL1,INSIG1,INSM1,INSR,EIF3E,PDX1,IRAK1,IRAK2,AQP9,IRF3,IRF5,IRF6,IRF7,IRS1,ISG20,AR,ISLR,ITGA2,ITGA2B,ITGA5,ABCC6,ITGAM,ITGAV,ITGB1,ITGB2,ARAF,ITGB3,EIF6,ITGB5,ITIH2,ITIH3,ITK,STT3A,ITPR1,ITPR2,ITPR3,IVD,IVL,JAK1,JAK2,JAK3,JARID2,JUN,JUND,JUP,KARS,KCNA1,HILS1,KCNA5,GALNT18,TMEM179B,DNAJB13,KIF7,ZNF710,KCNC3,C19ORF35,ZNF829,B3GNT8,ZNF773,MIA3,PFN4,KCNE1,TMEM110,NRROS,ERCC6L2,SWI5,AGRN,KCNJ2,KCNJ4,LRRC10,RAB15,KCNJ6,KCNJ8,SLC27A1,KCNJ11,ARF3,KCNK1,KCNK2,CA13,KCNN2,NHLRC1,ARL4D,KCNS3,KDR,KIF2A,KIF3C,KIF5A,ACAT1,KIF5C,KIFC3,KLK1,ARG1,KIFC1,KIF25,KPNA1,KPNA2,KPNA3,KPNA4,TNPO1,IPO5,KRT1,KRT6A,KRT7,KRT10,KRT12,KRT14,KRT15,KRTAP10-2,KRTAP10-5,KRTAP10-3,KRTAP12-3,KRTAP10-12,RHOA,ZKSCAN4,CENPW,CEP85L,KRT17,KRTAP5-4,TBPL2,NSUN4,THEMIS,RASL11A,KRT18,ILDR2,GVINP1,FIBIN,REP15,CCDC42B,SETD8,NHLRC3,SERP2,RHOB,KRT19,KRT31,TNFAIP8L3,C2CD4B,KRT32,KRT33B,YPEL2,KRT34,ZNF788,ZNF790,ZNF761,ZNF470,ZNF749,KRT35,TRNP1,FAM69A,SLC6A17,LYSMD1,FLG2,KRT81,COA6,FAM209B,KRT83,BOLA3,RHOC,SP5,ZNF662,VGLL3,SMIM20,LIN28B,IYD,KTN1,LAMTOR4,FEZF1,USP27X,UBE2NL,AFF3,RND3,NKX1-2,BSX,LAIR1,SKOR1,LAMA3,ZNF805,HES3,RHOG,LAMA5,LAMB1,LAMB2,LAMC1,HELT,ARHGAP1,LAMP2,STMN1,LASP1,LCP1,LDHA,ARHGAP5,MUC21,LDHB,LDHC,ARHGAP6,LETM1,LGALS1,LGALS3,LGALS3BP,ARHGDIA,LGALS9,ARHGDIB,ARHGDIG,LIG3,LIMK1,LIMK2,LIPE,FADS1,LLGL2,FADS3,LLGL1,MEX3D,SNX19,ARL1,LMNB1,SERTM1,KNOP1,MED11,PRICKLE3,ZNF772,LMO7,LMX1A,FSIP2,RGS7BP,LNPEP,RAB44,LOR,RAB19,LOX,SNX30,LOXL1,SLC25A53,GOLGA7B,LOXL2,FIGNL2,SOHLH1,C7ORF61,LPP,ARL3,LRMP,ZBTB34,LRP1,LRP2,LRP6,LRP5,LRPAP1,NANOGP1,LSS,LTA4H,ARNT,CYP4F3,LTBR,LTF,ARNTL,LUM,MIRLET7C,MIRLET7I,LYZ,MIR138-1,MIR138-2,MIR29B2,MIR29C,M6PR,CAPRIN1,NBR1,FAM19A1,ARRB1,MAB21L1,SPINK14,MARCKS,MXD1,SMAD1,SMAD2,SMAD3,SMAD4,ARRB2,SMAD5,SMAD6,SMAD7,SMAD9,MAF,MAFG,ASIC1,ARSA,MAGEA10,ARSB,MAGOH,MAK,MAL,MAN1A1,MAN2A2,MAN2C1,MAN2A1,MANBA,MAOA,MAOB,MAP1A,MAP1B,MAP2,MAP4,MAP6,MAPT,MARK1,MARS,MATN3,MAX,DENND6B,ARSE,STX19,MBD1,MBNL1,MBP,MCAM,MCC,CHST6,MCF2,MCL1,MCM2,MCM3,MCM4,MCM5,MCM6,MCM7,CD46,SMCP,MDFI,DNAJB9,MDH1,MDH2,MDM4,ME1,ME2,MECP2,MEF2A,MEF2C,MEF2D,ARVCF,MEIS1,MEIS2,MAP3K5,METTL1,MFAP1,MFGE8,MFNG,MGAT1,MGAT2,MGAT3,MGAT5,KITLG,MGMT,MGST1,MGST2,MGST3,CIITA,ASAH1,MID1,MIP,MIPEP,MITF,MLF1,MAP3K11,MLLT1,ACHE,MLLT3,MLLT6,FOXO4,NR3C2,MME,MMP2,MMP8,ASTL,LHX8,MMP11,MMP12,MMP14,ATP5EP2,MMP16,MNT,MOBP,MOCS1,MOV10,MPG,MPL,MPO,MPP1,MPP2,MPST,MPZ,MRE11A,KRTAP5-5,ZNF705A,H3F3C,DBX2,CCDC88C,EIF2AK4,TTLL13P,ZNF506,ZNF724P,MINOS1,BCL2L15,HIST2H2BF,TRIM67,TMEM89,MTHFD2L,MARCH11,ZNF716,GALNTL6,ASPA,MYO1B,CITED1,MSH2,ASPH,MSI1,ASS1,MSN,MSR1,MSRA,MST1R,MSX1,MSX2,MT1A,MT1B,MT1E,MT1F,MT1G,MT1H,MT1M,MT1X,MT2A,MT3,COX1,COX2,CYTB,MTF1,NUDT1,MTHFD1,MTIF2,MTM1,ND6,MYO1F,MTTP,MUC4,MUC6,TRIM37,MUT,MUTYH,MVD,MVK,MX1,MX2,MXI1,MYB,MYBL1,MYBL2,MYBPC2,MYBPC3,MYBPH,MYC,MYCL,MYCN,MYD88,GADD45B,MYF6,MYH1,SERPINC1,MYH6,MYH7,MYH9,MYH10,ZFHX3,MYL6,MYLK,MYO1C,MYO1D,MYO1E,MYO5A,MYO5B,MYO7A,MYO7B,MYO9A,MYO9B,MYO10,PPP1R12A,PPP1R12B,MYT1,NAB1,NACA,NAGA,NAGLU,ATF3,HNRNPM,NAIP,NAP1L1,NAP1L3,NAP1L4,NASP,ATF4,NUBP1,NBN,NCAM1,NCAM2,NCF2,NCF4,NCK1,NCL,NDN,NDUFA2,NDUFA3,NDUFA4,NDUFA5,ACLY,NDUFA6,NDUFA7,NDUFA8,NDUFA9,NDUFA10,NDUFB1,NDUFB2,ATIC,NDUFB4,NDUFB5,NDUFB6,NDUFB7,NDUFB9,NDUFB10,NDUFC2,NDUFS2,NDUFS3,NDUFV1,NDUFS4,NDUFS6,NDUFS8,RERE,DRG1,NEDD4,RPL10A,NEDD8,ATOH1,GIMAP6,NELL1,NEK2,NEK3,NEO1,ATP1A1,NEUROD1,NEUROD2,NEUROG1,NF1,NF2,NFATC1,NFIA,NFATC3,NFATC4,NFE2L1,ATP1A3,NFIC,NFIL3,NFIX,NFKB1,NFKB2,NFKBIA,NFKBIB,NFKBIE,NFKBIL1,TONSL,NFRKB,NFX1,ACO1,NFYA,NFYB,NGF,NGFR,NHLH1,NHP2L1,NHS,NKTR,NKX2-2,ATP1B3,NME4,NMT1,NONO,NOS2,CNOT4,NOTCH1,NOTCH2,NOTCH3,NOV,NOVA1,NOVA2,FXYD2,NPAS2,NPAT,NPHP1,NPM1,ATP2A1,ATP2A2,NPPC,NPTX1,ATP2A3,SLC11A2,NRD1,NRF1,ACR,ATP2B1,NRGN,NSF,NT5E,NTF3,NTF4,ATP2B2,NTRK1,NTRK2,ROR1,ATP2B3,ROR2,DDR2,NTS,NUCB1,NUCB2,NUMA1,NUP98,NR4A2,ATP2B4,NVL,GPR143,GPX8,OAS3,OAT,TBC1D25,RNF165,OAZ1,OAZ2,OCRL,ODF2,OMD,OGDH,OGN,OLR1,OMP,OPA1,ATP5A1,OPHN1,ZBTB21,SCAPER,WRAP73,OPRL1,OPRM1,SIX6,ORC2,ORC4,SLC22A18,OSBP,OTC,OTX1,OTX2,OVGP1,P2RX1,P2RX4,P2RX5,P2RX7,P2RY1,P4HA1,PA2G4,PEBP1,FURIN,PCSK6,PAFAH1B1,RRM2B,SMARCAL1,CD207,PAFAH1B2,NOX4,COL5A3,PAFAH2,PODXL2,CHST11,PRDX1,ATP5B,GALNT9,DEF6,PAK2,CUZD1,GEMIN4,PAK3,PALM,PNPLA8,PAM,DCAF8,PAWR,PAX1,PAX2,PAX3,PAX4,PAX5,PAX6,ASAP1,AK3,HDGFRP3,COPS7A,NSDHL,VILL,PARD6A,STMN3,PBX1,ATP5C1,PBX3,PCBD1,PCBP1,PCBP2,TBX22,PCCA,PCCB,PCDH1,TMED5,ACOX1,SLC35B3,MTERF3,TPRKB,COQ6,AMDHD2,SLC35C2,ASCC1,EXOSC3,SLMO2,EXOSC1,ISOC1,EMC9,CCDC53,HDDC2,BOLA1,VPS36,GLOD4,UBXN1,ZNF593,ZBTB7B,GMNN,LAP3,WDPCP,ZNF691,PCK2,TXNDC12,TXNDC11,ATL1,RPS27L,YARS2,NMD3,MRPL2,NOSIP,DERA,MRPL4,CUTC,MRPS7,POLR1D,GAL,TNNI3K,YBX2,KLHL5,SEPSECS,SIDT2,TRNT1,UTP18,SCCPDH,IFT52,ABHD5,SH3GLB1,MECR,NDUFAF1,ABHD17B,PHF20L1,APH1A,LACTB2,ZDHHC9,RMDN1,COQ4,UTP11L,SBDS,ZNF706,GOLGA7,SAR1B,PHF11,RLIM,CEP83,IRAK4,RNFT1,COPS4,INSIG2,CHCHD2,DYNC1LI1,ING4,CERCAM,SDF4,HN1,SERPINA10,PCNT,VPS28,DCTN4,AADAT,CYB5R4,MYO15A,HSD17B11,TUBD1,LEF1,HAO2,DCXR,WBP5,RSL24D1,ZNF639,PLCE1,NIN,ZDHHC2,TACO1,ACP6,RAB9B,PCP4,LUZP4,GLRX5,PCSK1,ZNF219,TCEB3B,COPZ2,PHF20,VRK3,EMC4,MZB1,SHISA5,PCSK5,C6ORF203,NT5C3A,MRPL37,TBC1D7,MARCH2,MRPL51,PCSK2,MRPL30,MRPL27,CDKL3,PIPOX,CDK16,UBAP1,BET1L,ZNF571,IER5,CDK17,BFAR,TLR7,CEND1,COA4,CDK18,GMIP,ECSIT,THEG,ATP5D,PCYT1A,TIMMDC1,GCNT4,CYP39A1,ZDHHC3,KCNK9,REEP2,ARMCX1,SLC22A17,SLC25A37,FAM198B,NME8,PHF21A,RSRC1,PDC,WAC,SPG21,ZNF771,NGRN,ZBTB7A,FZR1,KRT76,PDE1A,MBTPS2,HOOK1,CDC40,CHST15,ZMYND10,UBR5,POP5,TEX264,POMP,MRPS17,ATRAID,SNX7,UCHL5,PDE2A,ATP6V1D,ZNF589,EIF3L,NIP7,TRPV2,COMMD10,TRAPPC4,ATP5E,PDE3B,PPME1,PDE4A,BIN2,ACTL6B,PDE4B,AMOTL2,PRKAG2,POLK,DDX41,SUCO,ANAPC5,ANAPC7,SCARA3,PDE4D,YTHDF2,RNF138,IP6K2,PCYOX1,SFMBT1,UBE2J1,EVL,PDE6D,NAT8B,LIMA1,CABP2,ANKFY1,C9ORF114,NOP16,RTCB,HACD3,CTDSPL2,NELFCD,C11ORF73,CWC15,TRMT112,DTL,NCKIPSD,LARS,TMEM14C,CXXC5,GSKIP,JKAMP,ANAPC11,PHF7,VTA1,PPHLN1,ZCCHC17,VPS54,ZNF581,SIRT7,CINP,RAB14,PEX5L,PDGFRA,RAB6B,MBIP,HDAC7,TDP2,UFM1,GDE1,LARP7,MED15,PIAS4,PDGFRB,TRIM33,SRRT,NBAS,ATP5G1,PDHA1,NOP58,TRMT6,ATP6V1H,PDHA2,ERGIC3,PDHB,KLF13,DYNC2LI1,SLC25A39,PDK1,LUC7L2,RBMX2,PDK2,MRPL48,PPIL1,YPEL5,FAM96B,MRPS23,PDK3,PTRH2,CHMP3,CDK5RAP1,RASD1,PDK4,MPC1,FKBP7,ZFR,NUB1,HSPB11,ENPP1,TPPP3,OAZ3,LSM7,CPSF3,HECA,VPS29,ATP5G2,PDPK1,NLK,PADI3,ACSL5,CYB5R1,ZNF44,SELT,RAB23,CAB39,DNAJB11,CMPK1,WBP11,MSRB1,RAPGEF6,WWOX,LUC7L3,PECAM1,TMEM8B,CDK12,C9ORF78,SERPINF1,ATP8A2,RAB8B,STK26,ZAK,MYOZ2,KDM3B,PENK,ATP5G3,COQ3,CALML5,TUBA8,PHAX,GALNT7,PEPD,GATB,PEX1,PEX7,PEX12,PEX13,PEX14,PF4,PFDN4,PFDN5,ATP8B1,PFKFB3,PFKL,PFKM,PFKP,PFN1,PFN2,CDK14,PGAM2,ATP6V1A,PGK2,PGM1,PGM5,PGR,ABCB4,SLC25A3,PHEX,PHF1,PHF2,ATP6V1B2,PHYH,SERPINA4,SERPINB6,ATP6V0C,SERPINE2,SERPINI1,SERPINB13,PIGA,PIGC,PIK3C2B,PIK3C3,ATP6V1E1,PIM1,PIK3CD,PIK3CG,PIK3R2,PI4KA,PI4KB,ACP2,PIP4K2A,PITX1,PITX2,PITX3,PKD1,PKD2,PKHD1,PKP1,PKP2,PLA2G1B,PLA2G4A,PLA2G5,PLAGL2,PLAT,PLAU,PLAUR,ATP6V0B,PLCB3,PLCB4,BCL11A,BTBD1,CHIC1,TM6SF2,ZFYVE1,PANK1,PLD1,NUP54,TPCN1,PLD2,PLG,STX18,SERPINF2,ATP6V0A1,PLS1,PLS3,PLSCR1,PTOV1,PMAIP1,ATP6AP1,PMM2,PMS1,PMS2P1,ATP7A,RIPPLY3,P2RY13,GPR84,FGFRL1,C11ORF24,PMS2P3,ATP5O,MYO3A,RAB24,PPIL3,CSNK1G1,A4GALT,PMS2,PRRX1,CPSF2,ATP7B,BRWD1,RBM11,PCBP3,YBEY,MIS18A,SETD4,CLIC6,GSAP,POLE3,CHRAC1,PNN,GPR88,MRPL39,PODXL,CYCS,ERRFI1,SNTG1,POLA1,SNTG2,POLB,POLD2,POLH,POLR2A,POLR2B,POLR2C,GPR85,GDAP1,POLR2E,DPM3,POLR2F,WNT4,POLR2H,POLR2J,POLR2K,POLR2L,POLRMT,DNAJC10,YIPF1,GAR1,SSH1,RBM27,PON1,SASH3,ANLN,PON2,ATAD2B,PRR13,PON3,MRPS21,CCSER2,FAM134B,XRN1,ETAA1,SPIN2A,MIOS,POR,ARMCX6,MIEF1,TOLLIP,NLE1,RNF216,PLEKHA5,FAM64A,POU1F1,UGT2B28,TMX3,PRMT7,SMOX,TMCO1,ATR,RBM47,ZDHHC13,DHX29,ADAMTSL4,RHOF,POU2F1,HMGCLL1,EXOSC4,DDX4,MTRF1L,PUS7,POU2F2,CCDC93,WDR44,MRPL50,CCHCR1,POU3F2,FAM193B,DDIT4,RC3H2,POU3F3,MAGEL2,GNL3L,POU3F4,EPB41L4B,POU4F1,POU4F2,SCAND2P,EGLN1,MXRA8,POU4F3,NDFIP2,DDX56,PAF1,PARP14,HES2,MAP10,FAM63B,POU6F1,PPARA,WDR74,RSBN1,PPARD,CROT,PPARG,MED1,KIF1A,RRN3,MARCH5,RBFOX1,PPBP,MPHOSPH8,FEV,XAF1,EPDR1,FBLIM1,IL17RD,FAM20A,PCSK4,CFAP46,RNF111,PPIA,NSMCE4A,ALKBH4,C17ORF59,TRPM4,BNC2,MED18,HAUS6,TRIT1,CNNM2,AHI1,SAMD9,ZNF562,AFTPH,QPCTL,GATAD2A,ZNF280D,ERCC6L,SWT1,BCAS3,NUP62CL,VPS13C,GDAP2,APTX,ANKRD49,GON4L,SNRK,TOR4A,TMEM214,QRICH1,CNTLN,DCAF16,TEX10,CWC25,LPPR1,ALKBH5,RNF43,PQLC2,CASZ1,ELOVL2,PXK,AUH,TTC19,MKS1,WHSC1L1,FAM208B,SEMA4C,RPP25,CHTF8,ZSCAN32,CHCHD3,IMPAD1,PPL,HAUS4,TRMT10C,KANSL2,DUSP23,SOHLH2,COMMD4,PPM1A,RNF125,DNAJC28,LPCAT2,MRPL16,SDHAF2,PPM1B,TRNAU1AP,FAM120C,C1ORF109,PARP16,TXNL4B,TMEM160,PPM1G,GEMIN8,SSH3,TIPIN,UCKL1,TMEM132A,CPSF3L,THG1L,SLC25A38,PPOX,C2ORF42,CLN6,ACSM5,ZNF770,ZSCAN2,GID8,MARC2,ACPP,AUP1,PPP1CB,LAMTOR1,RMND1,PIH1D1,PPP2R3C,PRPF39,MARCH1,USP47,SLC35A5,CCDC40,PTCD3,EPN3,PLEKHB2,VPS37C,NRDE2,MRPL20,ATG16L1,WIPI1,PDPR,DET1,OXR1,UACA,FEZF2,ARGLU1,CXORF57,PPP1R3D,MED9,WDYHV1,PPP1R7,ATG2B,GPATCH2,PPP1R8,MAGOHB,PLEKHJ1,WDR60,ARHGAP17,PRPF38B,CEP192,TRIM68,ARMC4,RBM28,LARP1B,PPP1R10,ELP3,HAUS2,CDCA8,LRRC8D,THAP1,RBM23,TMEM38B,SDAD1,PPP2CB,TMEM33,PNPO,SHQ1,PRMT6,INTS10,KLHL11,SEC61A2,RMDN3,RNMTL1,PPP2R1A,RIF1,SLC25A36,NUDT11,PBRM1,RPRD1A,PPP2R2A,MAP1S,GOLPH3L,ZNF532,ARL8B,SETD5,PPP2R2B,ATAD3A,DPPA4,P3H2,TMLHE,EXD2,TMEM57,RAVER2,NAT10,MOB1A,PPP2R4,STEAP3,UQCC1,YY1AP1,PPP2R5A,ASXL2,ADI1,MRGBP,TMEM143,C7ORF43,ECHDC2,PSPC1,PPP2R5C,VPS53,PGM2,QRSL1,PPP2R5D,MCOLN3,RHOT1,ACOXL,PPP6R3,CCDC91,RNF121,PPP3CA,PI4K2B,DDX19A,PPP4C,ZNF444,PEF1,RFK,CPPED1,SLC29A3,RSAD1,TMA16,PPP3CB,MIS18BP1,LARP6,UFSP2,AGPAT5,MNS1,PPP3CC,ACER3,DRAM1,SYNJ2BP,NIPSNAP3B,WDR33,PPP3R1,GIMAP5,STRBP,SLC35C1,ABHD10,CHDH,COPRS,LAPTM4B,HJURP,TBC1D2,PI4K2A,TMEM63B,PPP6C,LRRC59,MCM10,C17ORF85,ZNF331,DPY19L2P1,YOD1,STRADB,CSGALNACT2,PRCC,NDUFAF7,PRELP,PREP,ETNK1,CHST12,HES6,H2AFY2,BATF3,SRGN,DHTKD1,TMEM55A,PRG2,SVOP,ELMOD1,CDCA7L,ZNF823,ENOSF1,PLXNA3,ZNF821,FOXRED1,SUPT20H,PRIM2,MED29,VEZT,GOLGA2P5,ZCCHC8,RNPC3,DDX60,CDKN2AIP,LRRC16A,KIF21A,PPP1R9A,ZNF280C,CCDC132,KIF16B,DOCK10,PRKAA1,TRMT1,ZDHHC7,AMBRA1,ZNF407,PNRC2,PRKAA2,SLC39A4,G2E3,CHD7,SYBU,PRKAB1,BTBD2,OSGEP,LYAR,RAB20,PRKAB2,NHP2,SLC48A1,TMEM127,NLRP2,INTS8,RNF126,PRKACA,DDX27,HIF1AN,CDC37L1,URGCP,NPLOC4,DENND4C,MFN1,PRKACB,PEX26,IWS1,LIMS2,PRKACG,SCYL2,KANSL3,MREG,YEATS2,PKIA,PACS1,FRMD4A,LUC7L,KDM4D,NSUN5,RBM22,RADIL,IARS2,PKIB,MAP7D1,POLR3B,CCDC88A,IPO9,NDC1,NECAP2,FAR2,ZNF334,WDR11,POLR3E,FAM178A,ASUN,BTBD7,ATF7IP,PRKAR1A,FAM222B,HHAT,ZFP64,VPS35,ARFGAP1,CARKD,ENAH,PARVA,CHFR,COA1,AP5M1,CNDP2,SEPT11,CDK5RAP2,INTS9,UGGT2,WDR12,PRKAR2A,TTC17,ZNF701,IFT122,H2AFJ,ZNF83,PRKAR2B,PRR11,SAYSD1,MBD5,PRKCA,ERMARD,RIOK2,CMTR2,ZNF415,LMBRD1,PRKCB,CSGALNACT1,LRIF1,DDX28,PCID2,MBNL3,PRKCD,SCN3B,DCP1A,ADAP2,HR,ST6GALNAC1,TRERF1,UTP6,PRKCG,VPS11,PECR,DCAF6,GLT8D1,EMC3,CAND1,UBAP2,CENPJ,PRKCI,BRK1,CISD1,PLGRKT,PKN1,USE1,PSENEN,TEX2,ACOT13,KIZ,TMEM165,BEX1,PKN2,ECHDC1,TMEM126B,HDAC8,PRKD1,PBK,ZKSCAN7,GOLGA6B,PRKCSH,GPRC5C,MYNN,UNC45A,PRKCZ,ACSS2,KMT2E,ZC4H2,CMAS,BIN3,PRKDC,ERBB2IP,LANCL2,CTTNBP2NL,PRKG1,RCC2,FAM212B,DMAP1,PRKG2,MYO5C,MAPK1,LIN37,MAPK4,NDUFA12,NSFL1C,MAPK6,GNG12,BAIAP2L1,SLC50A1,KLHL7,MAPK7,MAPK8,ACRV1,MAPK11,MAPK9,MAPK10,MAPK13,PDGFC,MAP2K2,MAP2K3,KLHL4,MAP2K5,MAP2K6,EIF2AK2,DNAJC3,PRKRIR,TEX15,TEX14,TEX11,NDNL2,RNF17,TDRD1,GSDMC,PRL,PRLR,MTFR1L,PRM1,PRM2,PRNP,PRODH,YLPM1,RNF20,TMX4,SERTAD4,CTNNBL1,PROP1,PROX1,AZGP1,PRPH,METTL3,PRMT8,CTPS2,EIF4ENIF1,MASP1,KLK6,CHST7,PRTN3,CYP26B1,ERO1LB,PSD,INPP5E,PSEN1,PSEN2,EIF5A2,C10ORF2,POLE4,AKIP1,TMEM9B,SAR1A,C21ORF59,B2M,RETN,BARHL1,FMN2,PSMA1,ZC3HAV1,PSMA2,SPHK2,TCEAL7,PSMA4,GRIPAP1,EMC7,RAD18,CELF4,PSMA5,PSMA6,PSMA7,CDC42SE1,UGGT1,C8ORF4,UBQLN4,AGPAT3,AGPAT4,WRNIP1,ANKS1B,PSMB2,TMEM167B,NDUFA4L2,PAPOLB,SH3GLB2,SPIRE1,PSMB3,STARD7,MAP3K7CL,C1GALT1,MEIS3,DHX33,PSMB4,MCCC1,PAK6,NCLN,SPPL2B,ARNTL2,PSMB6,DUSP22,ENY2,C11ORF30,XAB2,SMYD2,NT5M,NIT2,MEPE,PSMB8,ATXN7L3,FAM20C,PRDM8,PSMB9,PRDM10,PRDM11,POGLUT1,BBX,PSMB10,TOMM22,CHPT1,ADCK3,CTNNBIP1,SDHAF3,CCDC47,PSMC2,AKR1B10,COQ9,CCNL1,PSMC3,C16ORF62,SLC17A7,RARS2,PSMC4,PLSCR3,PSMC5,TBX20,DDX24,PSMD1,SLC17A6,AGTRAP,ENTPD7,PSMD3,CASS4,PCNP,PITHD1,RPGRIP1,PARP11,ANO2,TIGAR,PNPLA2,NAT14,PDSS2,REXO4,PSMD5,TRPC7,ZNF695,INTS12,CAMK1D,NUP107,CD177,RHBG,MRPL47,ATP13A1,CHMP1B,APMAP,ADCK1,PAK7,LYRM1,SLC44A2,SMURF1,PHTF2,JPH2,PSMD10,PELI1,SALL4,ZNFX1,PSMD11,DOLPP1,CAMK1G,ZMIZ1,PSMD12,ACTR3B,ANKRD50,THOC2,ADAMTSL3,PSMD13,SEPN1,MCOLN1,ATP10A,PSME1,ATP10D,ZNF248,PSME2,THAP11,VANGL2,ERGIC1,SMEK2,SMAGP,ZNF630,PTBP1,PTCH1,PTEN,PTGDS,PBXIP1,PTGER3,CBX8,RCN3,ZNF287,JPH3,TTYH1,PTGFRN,MRS2,CLK4,PTGIS,S100A14,RAB22A,RHBDD2,PTGS1,PTHLH,</t>
  </si>
  <si>
    <t>NDRG2,BIRC6,GALNT16,GATAD2B,PPM1H,ISY1,KIAA1161,SCAF4,HHATL,PTK2,ERMN,CNOT6,ZNF512B,ZNF490,PLEKHH1,SHROOM4,USP31,PRR12,PLEKHG1,KIAA1210,NLN,ESYT2,ARID1B,MKL2,KIDINS220,MTA3,AARS2,MAVS,INTS2,MTUS1,COG6,SERINC1,STARD9,HECW2,RPTOR,PTK6,HACE1,NUFIP2,TBC1D14,ALPK3,WDR35,PTCHD2,ZNF398,KLHL42,TXNDC16,CC2D2A,PDP2,NCEH1,LRRC7,TWF1,IFT80,CEP126,KLHL8,KLHL14,ZNF319,PTMA,TRMT5,ZNF471,KIF17,ARHGAP21,CRAMP1L,SYT13,RIC1,WDFY1,ZNF687,EBF4,BAHCC1,ADGRB2,USP36,KIAA1456,SLAIN2,DIP2B,RANBP10,ZNF492,VPS18,SHROOM3,STIM2,ZBTB2,ZFAT,PTMS,SH3RF1,EP400,CCDC146,MYH7B,POGK,USP28,PHF12,UVSSA,CALCOCO1,ZBTB4,CAMSAP3,EPB41L5,RNF213,ZFP14,GPAM,ALS2,CHD8,ZBTB26,MAGEE1,ZNF317,USP37,DDX55,FANCM,NCKAP5L,DENND1A,TLDC1,SLC7A14,PTPN2,SFMBT2,PRX,ANO8,GPR107,METTL14,NCOA5,WDR19,SPTBN4,ZFYVE28,TRIB3,ANKRA2,PTPN6,PTPN7,RBAK,MARK4,BRINP2,GATAD1,BAK1,PTPN9,HES4,POLD4,CCAR2,PTPN11,G6PC2,LSM2,CCNB1IP1,CCDC181,GRHL3,PTPN13,CYP4F11,PTPN14,PTPRB,PTPRC,NKX3-2,PTPRK,PTPRN,PTPRN2,ACTA1,BARD1,PTPRS,PTX3,BAX,RAD1,PURA,PURB,PTBP2,NGB,PVALB,PVRL1,CTDSP1,PWP2,ABCD3,PXMP2,PXN,BBS2,PYCR1,ALDH18A1,PYGB,PYGL,SQRDL,TP53INP2,ENOPH1,RHOU,NLRC4,ZBED5,CREBZF,ZNF71,ZNF77,INIP,PRUNE,MYL7,ZNF462,BBS4,ZNF250,OSTC,SCAF1,KMT2C,FAM60A,RBM25,DMRT3,WIZ,MID1IP1,RRAGD,PRM3,SNX6,MPP4,QARS,BCAT1,QDPR,RAB3A,RAB5A,RAB5B,BCAT2,MAP4K2,RAB13,RAB27A,RAB27B,RABGGTA,RAB5C,RAC1,RAC3,RAD21,RAD23B,RAD51C,RAD51D,RALA,RALB,ACTA2,BCHE,RAN,RANBP1,RAP1A,RAP1B,RAP1GAP,RAP2A,RAP2B,RAPSN,RARA,RARG,RARS,RARRES2,RB1,ARID4A,HIVEP3,MESDC1,RBBP4,BCKDHA,RBBP7,RBBP8,RBL1,PRDM12,PRDM13,PLEKHA1,PLEKHA2,TRPV4,GNB4,ZNF350,RBM3,PBOV1,LGR6,TMEM35,RBMS1,RBMS2,BCKDHB,RBP1,CCND1,RCN1,RCN2,RDH5,BCL2,RDX,REL,BCL2A1,RELA,RELB,UPF1,DPF2,REST,RET,REV3L,RFC1,RFC3,RFNG,TRIM27,RFX1,RFX2,RFX3,RFX4,RFX5,RFXAP,RGS2,RGS3,RGS4,RGS10,RHEB,RIT2,RLF,BCL3,RMRP,AFAP1,GPBP1L1,RNASE3,RNASE6,BCL6,TGIF2,RNF2,BRD2,RNF4,ELOVL5,SAV1,MRPS35,APOBEC3G,RNF6,CCDC81,LDAH,ALX4,GUF1,ABCE1,SCOC,KLKP1,CYB5RL,ATG101,CELF6,EEFSEC,FKBP10,TRAPPC11,BCL9,ROCK1,RORA,RORB,RP9,RP1,RP2,RPGR,RPA1,RPE65,RPL3,RPL3L,RPL4,RPL5,RPL6,RPL7,RPL7A,RPL8,RPL9,RPL10,RPL11,RPL12,RPL13,RPL15,RPL17,RPL18,RPL18A,RPL19,RPL22,RPL23A,MRPL23,RPL24,RPL26,RPL27,RPL30,RPL28,RPL29,RPL31,RPL34,RPL35A,RPL36AL,RPL37A,BCS1L,RPL39,RPL41,RPL36A,RPLP0,RPLP1,RPLP2,RPN1,RPS2,RPS3,RPS3A,RPS4X,ZNF704,RPS5,MBOAT4,RPS6,RPS6KA1,RPS6KA2,RPS6KA3,RPS6KB1,RPS7,RPS8,RPS9,RPS10,RPS11,RPS13,RPS14,RPS15,RPS15A,RPS16,RPS17,BDH1,RPS18,RPS19,RPS20,RPS21,RPS23,RPS24,RPS25,RPS26,RPS27,RPS27A,RPS28,RREB1,RRM1,CLIP1,RTN2,RXRA,RXRG,RYK,RYR3,SORT1,S100A3,S100A6,S100A7,S100A8,S100A9,S100A10,S100A11,S100A12,S100A13,S100B,S100P,SAA1,SALL2,BCORL1,SATB1,SBF1,BFSP1,ATXN1,ATXN2,ATXN7,SCML1,SCN1A,BGN,SCN5A,SCNN1B,SCNN1D,CEACAM1,SCO1,SCP2,SRL,BICD1,BID,SDC1,BCAN,SDC2,SDC4,SDCBP,ABHD4,SDF2,RNF123,THADA,UBE2O,VIPAS39,PRDM1,SDHB,FAM111A,DUSP21,GPATCH3,NAPB,SDHC,SDHD,ZBED8,CHTF18,XPNPEP3,MRPS14,MCUR1,ZNF667,PCIF1,NECAB3,DMRTA2,DMRTA1,SEC13,CLSPN,SEC14L1,NEUROD6,PRDM16,FIGNL1,SEL1L,SELP,SEMG1,TSPYL2,OXCT2,PERP,LHPP,GOLPH3,SNX16,EPB41L4A,PARVG,TNMD,MOAP1,TMBIM1,RRAGC,ADGRL4,NOD2,XYLT1,ZNF674,IFIH1,SEPP1,RBSN,ERAP2,OSGEPL1,SET,SETMAR,IRF2BPL,MMS19,LHX5,DNAJC1,TFB2M,SEMA4A,TOR3A,ATL2,FAM110C,ZNF876P,PDLIM2,SFRP4,SRSF1,UBTFL1,RAD21L1,SRSF3,PAPD5,RAB17,CPSF4L,RHBDF1,SRSF6,NOC3L,SRSF7,RNF25,SOX17,NSD1,RFWD2,XPO4,SFSWAP,NFKBIZ,ARHGAP9,C15ORF62,SPINK9,TRA2B,HS1BP3,HIF3A,NXN,SIL1,IKZF4,CHST8,ZFP62,MMP25,ZMAT3,GMCL1,ZNF106,HHIP,SFTPC,SFTPD,ARAP3,GZF1,DRGX,TMEM168,SGCA,DCLRE1C,POLR1E,SUDS3,ZDHHC6,SGCB,ZCCHC18,SGCD,DNAI2,SGCG,SGK1,SCG5,SGSH,SGTA,BLVRB,CPEB1,SH3BGRL,ITSN1,SH3GL2,RPL13AP3,SH3GL3,NDST4,CLEC7A,BNC1,SHC1,EBF2,CSRNP1,URAD,SYNDIG1L,ANAPC1,GORASP1,TMPRSS3,HS3ST6,PDIA2,UNKL,SHMT2,ASCL5,SHOX,WDR13,METTL17,ACBD3,SMURF2,CCDC136,SMYD3,MARC1,ZNF574,CREB3L2,CCDC14,C6ORF106,ENGASE,C11ORF1,RMND5B,SIAH2,MICAL1,CERK,AEN,CRTC3,GINS3,TBC1D15,LMF1,EXO5,IFT22,CEP85,DDX31,RMND5A,BMI1,EFCAB6,ARV1,NMNAT1,P2RY12,CYP3A43,ST3GAL1,ST3GAL2,ELOVL1,KLC2,FNDC4,ST3GAL4,PORCN,YTHDC2,ETNPPL,FAM129B,VWA1,NABP1,RFX7,ST8SIA1,PAPOLG,BMP1,RANBP17,AGXT2,STIL,SIM1,CASD1,SLC30A5,SIM2,MRPS26,SIX1,SIX3,MRPS15,MRPS11,MRPS9,MRPS5,MRPL41,MRPL40,MRPL38,SKIL,MRPL32,SKP1,MRPL11,MRPL9,MRPL1,SLC26A6,PINK1,SKP2,SLA,REEP1,RAPH1,CDK15,RTN4R,MRPL44,VPS33A,NOL6,TMEM135,SLC1A4,SLC1A5,UPF3B,INTS3,SLC2A1,SLC2A3,SLC2A4,BMP4,SLC4A1,ZFP69B,SMTN,MPPE1,UBE2Z,SLC6A4,MZT2A,ZG16,ACTR3C,ZNF732,SLC8A1,SLC8A3,SLC9A1,SLC11A1,SLC14A1,SLC34A1,SLC18A1,SLC18A2,SLC22A4,SLIT3,SLN,BMPR2,SLPI,SNAI2,SMARCA2,HLTF,SMARCA4,PLEKHA3,CAPRIN2,ZBTB10,SMARCC1,CYP4F12,LYNX1,CHID1,TRAK2,SMARCC2,SMARCD1,SLC2A11,SMARCD3,SMARCE1,SMO,SMPD1,POLR3D,SUMO3,SNAI1,SNAP25,SNAPC1,SNAPC2,SNAPC3,SNCB,SNAPC4,SNCA,FSCN1,SNRNP70,SNRPA,SNRPA1,SNRPB,SNRPE,SNRPN,BNIP3,SNTA1,SNTB1,SNX1,SNTB2,SOAT1,SOD2,SOD3,SORD,SORL1,SOX1,SOX2,SOX3,SOX4,BOK,SOX5,SOX9,SOX10,SP1,SP2,SP3,SP4,SP100,UAP1,SPARC,FOXL2,SPAST,SPG7,SPI1,SPIB,SPP1,SPTA1,SPTAN1,BPI,SPTB,SPTBN1,SPTBN2,SQLE,SRC,SRD5A1,SRD5A2,SRI,BRCA1,SREBF1,SREBF2,SRF,SRP19,SRP54,BRAF,SRP68,SRP72,SRPK2,SRPR,TRIM21,SSB,SSBP1,SSR1,SSR2,SSR4,SSRP1,SS18,ZFP36L1,STAT2,STAT3,STAT4,STAT5A,STAT5B,STAT6,ZFP36L2,STAU1,STC1,HSPA13,SULT1E1,STIM1,NEK4,STK3,STK4,AURKA,CDKL5,STK10,STK11,AURKC,STX1A,STX3,STX5,STXBP1,STXBP3,STYX,BSG,SULT2B1,SUOX,SUPT5H,SUPT6H,SUPV3L1,ABCC8,SURF1,SURF2,SURF4,MED22,SURF6,SUV39H1,BST2,SVIL,VAMP2,SYCP1,SYK,SYN1,SYN2,SYP,SYPL1,SYT1,BTD,SYT4,SYT5,TACC1,ADAM17,KLF9,TACR3,TADA2A,TAF4B,TAF5,TAF7,KLF5,TAF12,TAF13,TAL1,TAL2,TALDO1,BTF3,TARBP1,TARS,TAZ,TBCA,TBCC,TBCD,TBCE,TBL1X,TBX2,TBX5,TBX15,TBXA2R,TBXAS1,TCEA1,TCEA2,TCEB1,TCEB2,TCF4,TBX3,HNF1A,HNF1B,TCF3,TCF7,TCF7L2,ZEB1,GCFC2,TCF12,TCF15,ZNF354A,TCF19,TCF20,VPS72,MLX,TCN1,TCN2,TCOF1,BTK,TCP1,BUB1,DYNLT3,PPP1R11,DYNLT1,TDG,ACTC1,TEAD1,TEAD4,TEAD3,TEF,TMBIM6,TEP1,TERC,TERF2,TERT,TF,TFAP2A,TFAP2B,TFAP4,NR2F1,NR2F2,TFDP1,TFDP2,TFE3,TFPI,TFR2,TFRC,TGFA,TGFB1,TGFB1I1,TGFB2,TGFB3,LEFTY2,TGFBI,TGFBR1,BYSL,TGIF1,TGM2,TH,THBD,THBS2,TSPO,THBS4,TCHH,THOP1,THRB,THRSP,THY1,KLF10,TIA1,TIAL1,TIAM1,TIMP1,TIMP2,TIMP3,TIMP4,C1QBP,TJP1,TK2,TKT,TLE1,TLE2,TLE3,TLE4,TLN1,SEC62,TLR2,TLR3,TLR4,NR2E1,TM7SF2,TRAPPC10,CLDN5,TNF,TNFAIP1,TNFAIP3,TNFRSF1A,TNFRSF1B,TNNC1,TNNI1,TNNI2,TNNI3,TNP1,TNS1,TOP1,TOP2A,TOP2B,TOP3A,TP53,TP53BP1,TP53BP2,TP73,TPBG,TPD52,TPM1,TPM2,TPM3,TPM4,TPO,TPP2,TPR,TPT1,C3,NR2C1,HSP90B1,TRAF2,TRAF3,TRAF5,TRAF6,C3AR1,CCT3,TRIP6,TRPC4,TRPM2,TRPS1,TSC1,TSC2,TSG101,TSPYL1,TST,TTC1,DNAJC7,TTC3,TTF1,TTK,TTN,TTPA,TUB,TTR,TUBA4A,RNF208,MUC5B,C5AR1,TUBB2A,D2HGDH,KRTAP19-8,TUBG1,OVOL3,TUFM,TULP3,TWIST1,CCDC61,TXN,TXNRD1,TYK2,TYMS,MORN2,TYRO3,TYRP1,U2AF1,UBA52,RFX8,UBC,UBA1,UBA7,UBE2A,UBE2D1,UBE2D2,UBE2D3,UBE2E1,UBE2L3,UBE2N,UBE2V2,SUMO1,UBTF,UCHL1,UCHL3,UCP1,UCP2,UCP3,UFD1L,SLC35A2,SCGB1A1,UGCG,UGDH,UGP2,UGT8,UMPS,COL14A1,UNG,USP4,NR1H2,UPP1,UPK3A,UQCRB,UQCRC1,UQCRC2,UQCRFS1,UQCRH,USF1,USF2,USH2A,MRPL49,UTRN,KDM6A,UVRAG,VARS,VASP,VCAM1,VCL,VDAC3,VEGFA,VEGFB,VEGFC,EZR,VIM,VLDLR,VRK1,VRK2,VTN,MYRF,WARS,WIPF1,TMEM258,CLIP2,LAT2,CORO2A,WEE1,WFS1,WHSC1,WNT3,WNT5A,WNT7A,WNT7B,WNT2B,WRN,XBP1,XPA,XPO1,XRCC3,FMNL1,XRCC5,YWHAB,LDLRAD4,YWHAE,YWHAG,YWHAH,YWHAZ,SF1,ZFP37,PTTG1IP,ZFPL1,ZFX,ZIC2,ZIC3,C21ORF2,ZNF711,CNBP,ZNF12,ZNF14,ZNF708,TMEM50B,ZNF24,ZNF26,ZNF28,ZSCAN20,ZNF32,ZNF33A,ZNF33B,ZNF35,ZKSCAN1,ZNF37A,ZSCAN21,ZNF41,ZNF56,ZNF66,CA4,ZNF69,ZNF70,ZNF74,ZNF76,CA5A,ZNF79,ZNF80,ZNF221,ZNF91,ZNF99,ZNF121,ZNF124,ZNF131,ZNF133,ZNF135,ZNF136,ZNF138,ZNF140,ZNF142,PCGF2,ZBTB16,ZNF146,TRIM25,ZNF154,ZNF157,VEZF1,ZNF165,TRIM26,ZNF174,CACNA1A,ZNF177,RNF112,ZNF184,ZNF185,ZNF189,ZKSCAN8,ZSCAN9,ZNF195,CACNA1C,ZMYM2,ZNF200,ZNF202,ZNF205,ZNF208,CACNA1D,ZNF213,ZNF214,ZNF215,ZNF217,ZNF223,ZNF224,ZNF227,ZNF229,ZNF232,ZNF236,SLC30A3,SLC30A4,CACNA1S,ZYX,LUZP1,DNALI1,PTP4A1,LRP8,LAPTM5,TVP23A,CACNA2D1,DAP3,ALMS1,RNF103,TUBA1A,PAX8,MALL,CXCR4,SCG2,BRPF1,IFRD2,MAPKAPK3,USP7,RAB7A,SLBP,DUSP26,PCYOX1L,PRR14,C7ORF49,CAD,SCNM1,DBNDD1,DDX50,CAMKV,DDA1,CENPM,TMEM106C,AHNAK,ZNF655,NABP2,KXD1,ZFYVE21,DDX54,TMEM38A,TSEN34,SECISBP2,REEP5,NOC4L,ALG8,TRPM8,ASPSCR1,TMEM223,ATG9A,KDELC1,ELOVL6,FASTKD3,TMEM109,C2ORF49,DSCC1,CCDC86,MLPH,WDR77,SLC25A23,ALG12,ZNF426,TRAPPC6A,METTL22,UQCC3,MAPKAP1,DEK,NDUFAF5,MBOAT7,ALDH5A1,GDPD3,TNIP2,PLEKHF1,GNPTAB,NOL12,PRRC2A,CRELD2,ZNF343,FSD1,IRX6,IRX1,HSD17B8,NELFE,BHLHE41,B3GNT4,BCL2L14,LST1,GLB1L,TFEB,FYCO1,PAGR1,FAM65A,EPM2A,CDC73,SPAG16,CORO7,CARS2,RNF128,MRPL24,MUL1,SAP130,CALCA,TCTN1,CERS4,PGBD5,FAM118B,RIC3,ACSS3,NAA16,CCNJL,HMBOX1,RNASEH2B,GALNT14,SH3TC2,ARMC7,TMEM53,ROGDI,ARSJ,CHMP6,SRD5A3,AKIRIN1,MCPH1,MAP7D3,BEND5,DYNC2H1,PPP1R3B,ICE2,DHX40,C3ORF52,ZCCHC6,NLRX1,FASTKD1,SAP30L,STEAP4,QTRTD1,YRDC,MANEA,GALNT12,C14ORF169,ZMAT4,LRRK1,PRKRIP1,NOL9,COLGALT1,IPO4,CCDC51,NPEPL1,TBL1XR1,AAGAB,VPS37B,SUV39H2,ZNF768,WDR59,LIN28A,PALB2,SH3D21,E2F8,KCTD17,TEFM,TTLL7,CLIP4,LMAN1L,ZNF385D,SLC25A22,SNIP1,ZNF750,ZNF668,ISOC2,MCTP1,ZFHX4,MTERF1,SUGCT,ZNF665,FBXO31,ZNF408,CARF,GSTCD,PTCD2,AGMAT,TLE6,ZNF552,WDR78,CAMKMT,CLMP,METTL8,NAA40,ZMYM1,KDM8,GEMIN6,PEAK1,PIP4K2C,AGBL2,ZBTB3,FAM124B,ZDHHC11,RNF122,CSPP1,EPHX3,TM4SF20,NEK11,TUBAL3,RBFA,BAALC,RPAP2,CBLL1,RABEP2,DCAKD,ZNF212,ZC3H14,MAP9,HDAC11,PLBD1,LPCAT1,ZNF671,MCMBP,GGNBP2,ZNF672,ZNF613,PRR5L,CYBRD1,NUP85,NAA60,ATAD5,MRM1,UBXN8,DOK3,KIAA0319L,SLC35E1,KAT6A,ZNF696,L2HGDH,DHDDS,SYNDIG1,PDZD7,ERMP1,CEP76,JADE1,ABCA11P,WDR76,ATAT1,WLS,ZNF442,CPED1,GRHL2,TRMT2B,DSN1,DNAJB14,ZNF702P,TTC26,OBFC1,ELOVL7,ANKRD53,CALD1,PHC3,FAM188A,C14ORF159,NAA25,FOXRED2,NRSN2,SLC8B1,PANK2,SEMA6D,ZNF556,CSRNP3,PGAP1,TUBA4B,CALM1,ZFP2,ZNF614,BAIAP2L2,PIF1,TRIM46,ZNF703,PTGES2,UXS1,ZC3H12A,ASRGL1,CENPT,IFT74,DBF4B,MYO19,BRD3,FUZ,FBXO11,FHOD3,OPA3,SPG11,NUP214,CCDC92,NAA50,COQ10B,ACSF2,TARS2,RAB11FIP1,NUBPL,RUFY1,WDR26,C17ORF70,PIGZ,CEP63,FAM214B,TRIM45,EDEM3,STAM,HSD3B7,ITPKC,MLLT10,CUBN,MTERF2,PLEKHO2,MED28,SPHKAP,NCOA4,PDGFD,TET1,EPC1,CPEB4,ZKSCAN3,GKAP1,CXXC4,SP6,CEP70,CCDC68,PUS1,ABTB1,ULBP2,ULBP1,DNAJC5,KCNIP4,WDR82,PNPLA3,ZSCAN16,REEP4,COASY,TNKS2,SHOC2,ADAM12,CSRP3,CALM2,PDHX,FOSL1,TSGA10,AKNA,ESX1,PBX4,SLC35G2,ACAD10,SRCIN1,KIAA1683,PTP4A2,C6ORF25,FGF23,TSEN2,AARSD1,PRR7,NDFIP1,SPX,THAP7,CPTP,TMEM177,CYB5B,USP5,COL18A1,MLF2,CMIP,CALM3,SSPN,DUSP16,APOL4,KIAA1715,AAAS,FXR1,YEATS4,ILKAP,HMGA2,ALX1,CDK2AP1,ACTN4,IFT88,WNT5B,COLEC12,PABPN1,CALR,DPF3,TCL1A,AP3B2,ANP32A,ST8SIA2,CALU,NPRL3,GAN,CAMK4,SLC7A5,TAF15,GPR63,SYNC,CAMK2A,DCSTAMP,RND2,MOB2,SGPP1,TMX1,GDPD5,FBXO38,TDRD3,STMN4,VOPP1,WBSCR16,YIPF5,VWA9,LMAN2L,CSRNP2,ANKRD13C,COL21A1,PLA2G12A,CAMK2B,TRIM8,LBH,FIP1L1,SNX27,COIL,ANP32E,NIPA2,TMEM163,ACSBG2,ITM2C,TSPAN14,CDT1,UNC93B1,DIAPH3,TSC22D4,TSSK3,MAP1LC3B,CCNL2,ISCA1,SF3A2,ELL,TRIM7,NUAK2,CAMK2G,SPACA1,RNF146,SFXN3,ZNF239,ARPC5L,ISG20L2,SYMPK,QTRT1,SLIRP,CAMLG,CLPP,ABHD17A,SEH1L,KIF18A,ZNF93,HDHD3,CAMP,NCOA3,NRIP1,CHAF1B,C21ORF33,CANX,DGCR6,LZTR1,CLTCL1,SYN3,CAPN1,ZRSR2,USP11,CAPN2,RBM10,KDM5C,NAA10,UBL4A,TMEM187,LAGE3,EPX,ARID1A,DYSF,TRRAP,CAPZA2,ACOX2,CAST,AXIN1,AXIN2,BAP1,BRAP,EOMES,FZD6,FZD7,FZD8,FZD9,HIST1H2AB,CASP1,HIST1H2BL,HIST1H2BM,TCF7L1,HIST1H2BE,SF3B5,INO80B,GSG1,HIST1H2BH,RAB33B,HIST1H2BI,APH1B,GLT8D2,HIST1H2BC,KATNAL2,ARHGAP24,DDX59,HIST1H2BO,PUS3,SCRT1,HIST2H2BE,CASP2,HIST1H3A,HIST1H3C,HIST1H3E,TTC25,CHST9,FAM110A,AIF1L,DNAL1,COG3,HIST1H3G,HIST1H3J,HIST1H4A,TMUB1,THAP2,AKR1E2,NUDT12,CCM2,HIST1H4F,C19ORF12,ZMIZ2,FAM103A1,CCDC3,HIST1H4H,DYNLRB2,DYNLRB1,TEKT1,HIST1H4B,TLN2,PARP9,SESN2,HIST1H4E,HSDL1,RPS6KL1,RHNO1,TRAPPC9,CALN1,SH3BGRL2,CASP4,FERMT3,NRIP2,CRISPLD2,FAM57B,RIOK1,SLC25A18,TFAP2D,GRWD1,ZNF484,L3MBTL2,LONP2,RBM4B,ESYT3,SETDB2,TMTC1,TAF3,TMEM120A,RAB34,MRO,CDCA7,MIXL1,SLC25A2,SNX25,KCTD10,CASP6,KRTAP17-1,STARD3NL,STK40,HDAC10,EIF2A,TATDN1,TM2D1,TSSK1B,IMMP2L,PIP4K2B,CCDC8,NCALD,BRIP1,CTTNBP2,CASP7,B3GNT5,OBSCN,SPARCL1,SPOP,KATNAL1,MND1,RBM48,MAGT1,DTNBP1,TEX35,HORMAD1,ANKRD27,ZRANB3,UXT,CASP8,ARL6,ZIC4,PCGF6,EEA1,WDR75,CEP78,USP42,FAM161A,ZNF644,RPF2,ARID5B,ASCC2,NLRC5,ANTXR1,STX7,POLR1B,ELMOD3,CMAHP,CHD6,ZCCHC7,FAR1,BFSP2,SETD3,USP48,POMK,CASP9,MEX3B,ZNF541,TMEM117,WDR24,SPATC1L,IQCG,C2ORF16,DRC7,LRRC8C,MAF1,TMEM126A,RHBDD1,ATP13A4,BBOX1,ZCCHC9,ZDHHC18,ANKRD32,SGIP1,GARNL3,CAMKK1,SLC37A3,FLYWCH1,SYT3,HSDL2,POLR3GL,RPAIN,ZNF282,C9ORF89,POLDIP3,YIPF4,NOA1,COQ5,SLC25A33,DNAJC30,STK24,BTBD10,TMEM79,TMEM175,ZDHHC16,ING5,UTP23,PHF6,GINS4,UQCC2,CHCHD6,WIBG,ZNF397,NUDT16L1,VPS25,MON1A,NAA38,CCDC115,CCDC77,SARNP,HVCN1,UTF1,PCGF5,AKT1S1,SDPR,NIFK,HOOK3,CASQ1,NCK2,CYSTM1,GNPAT,ZNF528,MSANTD4,DYRK3,RAB11FIP4,MAML2,FRMPD3,DOT1L,SYVN1,ABLIM2,ZNF333,LCOR,DUSP11,ZMAT1,SLX4,DOC2B,DHX16,FAM120B,CASQ2,CUL4B,SPIRE2,JPH4,ZNF527,NKX6-2,CUL4A,DCTN5,ACTRT3,ACRBP,JAGN1,HOPX,CUL2,SRRM4,LINC01547,CUL1,KBTBD8,MAP1LC3A,COL25A1,GNPTG,CASR,TPST1,PARD6B,ZBTB37,KRTAP4-4,TUBB6,KLF11,ST6GAL2,ZNF594,FNDC1,TNRC18,TEAD2,TTBK1,SUPT3H,EBPL,SPINK7,SPZ1,GLYR1,CCDC62,DPY30,GLIS2,USP32,SMARCA5,KDM2B,SLC9A7,HINT2,INSM2,PPP1R9B,SPATA22,FAM71F1,MCEE,CREB3L3,CAT,SORBS2,MYO18B,COX4I2,GTPBP3,GPT2,BEX2,HDGFRP2,PSRC1,OGT,CBX2,USP30,FUT10,CDC42BPA,ZNF607,NAA11,SUV420H2,TUBA1C,FAM220A,RAE1,OFD1,BUD13,PLCD4,RTN4IP1,LMNB2,ABHD14B,ZNF496,PHF5A,KLHL22,MINA,PTPN5,HAVCR2,AGBL4,ZBTB45,MFSD2A,RPUSD4,AIFM2,POMGNT2,FBXO18,FAM73B,ATAD1,TBRG1,CEP89,ZNF341,FAM136A,C9ORF3,TMEM87B,ZNF382,SLC35B4,ATOH8,PRSS12,FIZ1,ZNF566,DIRC2,PPM1D,RAB2B,RITA1,ZNRF1,MUM1,CORO6,HSH2D,WDR73,MAEL,LTV1,TIGD5,PRPF38A,TNS4,CGNL1,NUDCD1,RELT,UBASH3B,AJUBA,ALKBH6,LSM10,TOX2,FRMD5,RANBP3,CEP19,ARHGAP19,COX14,PIGY,RERG,TCEAL3,TMEM141,USP45,PEX3,ENC1,NIPSNAP1,NDST2,KCNAB2,ITGA8,IKBKG,IKBKAP,HAT1,GCM1,HIST1H2AH,HIST1H2BK,DGKE,DGKD,ATCAY,COL27A1,FBF1,YBX3,PPIL4,PAQR8,LGALS12,CHST1,CBX4,DGCR6L,ALG2,MYLK2,STRIP1,MICALL1,TUBGCP6,BARX2,API5,EAF1,DNAJC14,NKD2,PPFIA3,ZIC5,CCNB3,APOL1,CABS1,STON2,PIR,DOCK7,HELZ2,DCLK3,LRRCC1,TSPYL5,TNKS1BP1,CIPC,AP3B1,SSH2,LBX2,GFM1,BLZF1,LGR5,MAPKAPK5,PIAS1,CDC14A,TCAP,CDK10,PRPF18,DEGS1,PDXK,RRP1,CAV1,PDLIM4,CASK,STK16,CAV2,CAV3,ACTL6A,NOP14,SLC25A12,PLA2G4C,RUVBL1,KLF7,RUNX1,CADPS,RUNX1T1,PSMG1,RFXANK,TP63,JRK,CBFA2T3,HSD17B6,SKAP1,DNAH17,RTCA,RNASET2,SSNA1,RUNX3,LAMTOR3,CBFB,NUMB,SOCS1,TNKS,ALDH4A1,EIF3A,EIF3G,VAMP8,VAMP4,STX11,STX10,CBLB,PEA15,MARCO,KRT38,KRT37,HYAL2,ACTN1,B4GALT4,B4GALT3,B4GALT2,B3GALT4,B3GALNT1,B3GALT2,B3GALT1,SERPINH1,NOL4,MBTPS1,EDF1,CTSF,SNX4,SNX3,URI1,EED,ADAM19,GBF1,RNMT,RNGTT,GPAA1,MYOM1,RIPK1,CRADD,HRK,CBS,ADAM15,CDS2,PABPC4,CD164,FADD,SNAP23,NAPG,NAPA,MPDZ,SIGLEC5,RGS9,FBP2,DYRK4,PEX11B,ACTN2,SUCLG2,SUCLG1,SUCLA2,CCIN,DPM1,CDKL1,BANF1,DCAF5,DPM2,SAP30,HESX1,CES2,NRP1,CCBL1,GGH,WISP3,HDAC3,PROM1,KSR1,ANKRD13A,ALKBH1,TSC22D1,KAT2B,CDK5R1,AKAP4,ASAP2,STK19,LDB1,PER2,SYNJ1,ST3GAL5,IER3,SYNJ2,ARHGEF7,VNN1,SPHK1,SGPL1,FUBP1,CDC16,ZPR1,DDX18,KRIT1,EIF2B5,EIF2S2,MTMR2,PRPF4B,ACTN3,AP1S2,AP1M1,GYG2,CCNB1,TIMELESS,HERC3,CCNC,HERC2,HERC1,BSN,MBD4,RAB29,SKAP2,BAIAP3,FUBP3,CCND2,KYNU,AP3D1,BTRC,CCND3,HIST1H2BJ,H1FX,MGAM,P4HA2,USP13,RSPH1,SERPINB12,HPS4,GAL3ST3,NAV3,NAV1,NAV2,CCNE1,ABCC10,PLOD3,MVB12B,KLHL6,RPS6KA4,PLCZ1,SLC25A21,MAATS1,HSPB3,LHX4,ZNF628,WDR34,SELENBP1,ATP6V0E1,C16ORF45,PGLYRP1,RHOT2,GLB1L2,KLC4,KALRN,DPH6,CDKL2,CCNG1,MIDN,HAP1,SYT8,CCDC120,LACRT,ZNF30,PHLDB2,TAF1B,TAF1A,SLC25A14,CCNH,SNX21,ZSWIM1,CLIC3,CH25H,ZNF551,BRSK2,HIP1R,BAZ1B,ZNF616,ZNF766,CCDC97,ZNF468,ZNF160,CTU1,FAM110B,TICRR,UBA3,MED30,CCNT1,UBE2M,MCFD2,KNSTRN,ATP6V1E2,BMF,SPAG9,ZNF622,RPL14,ERI1,GADD45GIP1,AIP,PSTPIP2,PSTPIP1,GPRC5A,YIF1B,MLIP,STPG1,MAP7,NFS1,MCU,ZNF799,ZNF439,STARD13,PIAS2,ZFAND2A,ZNF486,SYT7,TBL1Y,CCDC126,ASH2L,SEC11C,PYGO2,LDB2,CEP95,CCT6A,TMEM55B,ZNF479,TCEAL8,TMSB4Y,TMEM261,ZNF697,PKMYT1,CD1A,PIGQ,SART1,TRIM41,UNC119,TBX19,DHX57,TBX18,USP14,USP2,CREB3L1,CD1B,USP10,USP8,CERS5,DPP9,RGN,ANKRD30A,CD1C,MTMR4,TRIM47,NMI,MTA1,ZNF682,LATS1,L3MBTL4,SLC25A46,ATP6V0D1,TMEM67,IGFN1,INA,CD1D,PDLIM1,RQCD1,SLC39A13,SMC3,BOD1,PRPF4,PRPF3,CD1E,FAM50A,R3HDM4,TMEM259,AIFM1,CCNB2,RABEP1,RRP9,CDKN2AIPNL,CBFA2T2,SESTD1,PDCD5,XRCC6BP1,SYNGR3,RCCD1,SYNGR2,C19ORF40,SYNGR1,HGS,PKDCC,ISX,NEMF,CTDP1,COL23A1,RSAD2,UBXN11,C12ORF65,FIBP,PCSK7,ZNF830,SLFN11,DGKI,NEXN,ATPAF2,BOC,EBAG9,MYADM,ZNF845,COX7A2L,TMSB10,CD3G,LPAR2,YTHDC1,LIN52,ZNF804A,NEK9,CABLES1,AP4M1,MYLK3,ARHGEF2,RASSF9,ZW10,WDR20,BUB3,CHRDL1,RFT1,TTC5,DDX21,NDUFAF2,ARRDC4,COG7,SLC33A1,ZNF300,MYOZ3,TPGS1,CD4,HACD1,FAM58A,SLC25A51,ZMYM3,LRRFIP1,BMP15,INTS4,OXNAD1,AURKB,DSEL,MTDH,MTSS1L,VAPB,MTG1,VAPA,MTA2,NOLC1,MAGI1,DUSP27,RCSD1,MRPS36,LRAT,ZNF461,GLYATL1,RAB11B,TMEM129,DLG5,PTTG1,STRADA,PXYLP1,TBRG4,MRRF,PNMA1,MSC,GCNT3,GPR50,DHRS3,RPS6KA5,SPECC1,CCDC64,BZRAP1,FANK1,G6PC3,MOB1B,TIMM50,MAPKAPK2,STK17A,CYTH3,CYTH2,MGME1,CYTH1,FAM114A1,ITGB1BP1,ARRDC1,DNER,DRC1,WDR46,HELB,SHKBP1,HIST3H2A,IMP4,CD14,HNRNPLL,CCDC102A,MARS2,SRSF11,ATP6V1F,MARCH9,ZBTB47,COQ10A,MS4A1,ZNF235,NAPRT,TMEM44,ZNF561,OLFM2,PRDM6,COPS2,TRIP13,TRIP12,TRIP11,PGAP3,CCDC114,TRIP4,GTF3C5,GTF3C3,B4GALT6,CD163,HAUS8,B4GALT5,MVB12A,SP140L,MMGT1,MYL10,VAMP3,SNAP29,EFTUD2,TAOK2,NDST3,SLC9A3R2,UBE4A,LHX2,TRMT10A,TBC1D31,CPNE6,TADA2B,TBCK,RAB33A,MYOCD,SLC9A3R1,KIF3B,PLAA,GRHPR,OTOF,LIPG,CIAO1,TGFBRAP1,HS6ST1,ACRC,NMT2,ATPIF1,FOXP2,STOML1,RECQL5,PIGS,MUC16,SEP15,CAMK2N2,ZNF101,SYAP1,ZRANB2,HSPB9,PEX16,SFXN5,ORMDL1,ORMDL3,PAXBP1,TMEM203,SYTL3,SYTL4,SYTL5,TJP2,FADS2,ABCC12,CYP7B1,HAND1,ZNF264,FOXQ1,H2AFV,TP53INP1,CDYL,ABCG2,TNFRSF8,CHST2,NCR1,MED17,MED26,MED27,QKI,ITM2B,CD33,HOMER1,PICK1,HAND2,SH3BP5,PCYT1B,CHST3,AKAP6,THEMIS2,ATG5,ROCK2,MED20,CABP1,MAPK8IP1,CD36,ONECUT2,STX8,CHST10,PIGL,PGS1,SCARB1,SLC4A7,MYOT,SCARB2,MAGED1,ADAMTS4,ADAMTS1,PMPCB,FXR2,SPTLC2,GDF15,CD38,NPEPPS,EEF1E1,SCAMP1,TECR,MPDU1,GOSR1,TMEM59,BAG5,POLR1C,ZNF254,GMFG,PTGES,EI24,ENTPD2,CIR1,RAB3D,CXCL14,ENTPD6,ATP6V1G1,SPAG7,SEC22B,H2AFY,C14ORF2,CHD1L,VPS26A,H6PD,BCAR1,CEP41,GTF2IRD1,GOSR2,CLOCK,SPAG6,CDC42BPB,CD40,SOX13,PREPL,ENTPD4,RBM39,CREB5,MAD2L1BP,PRDX6,CYTIP,PITPNM1,PDIA4,NFE2L3,RNF14,RAB36,CD47,RIN1,NCOR2,RNF7,MTRF1,TRAF4,ABCG1,CELSR1,SNCAIP,RGS6,CD53,SEC24C,MTL5,FEZ1,ARHGEF10,ZNF592,IKBKE,MORF4L2,SH3PXD2A,GCC2,CD58,TTC37,HS2ST1,TTLL4,IQCB1,ZNF516,PDE4DIP,CD59,CEP135,LPIN2,KIAA0430,DZIP3,SAFB2,ZNF432,CD63,IPO13,SLC25A44,PHF14,CD68,CLINT1,VGLL4,NUP93,UBE3C,KIAA0391,RAPGEF2,EMC2,EDEM1,CROCC,PUM1,ESPL1,PPP6R2,ST18,ULK2,HERPUD1,KIAA0226,FAM131B,CD74,NOS1AP,TMEM63A,RAB11FIP3,DOCK4,SART3,CCP110,SETD1A,LAPTM4A,IFT140,ARHGAP32,CLSTN3,PHACTR2,ZSCAN12,FRMPD4,HDAC4,ADGRE5,MLEC,LZTS3,RASSF2,EIF4A3,ATG13,TM9SF4,TBC1D5,CDA,PIEZO1,RNF144A,DHX38,KIAA0586,DLGAP5,MTSS1,BMS1,PTDSS1,SERTAD2,TATDN2,MRPL19,DAZAP2,SCRN1,IP6K1,KIAA0141,SFI1,GIT2,KEAP1,TSC22D2,CUL7,RB1CC1,ARMCX2,SPATA2,CDK1,TRIM14,ZNF623,JAKMIP2,GINS1,ZEB2,PLEKHM1,C2CD5,MFAP3L,EPM2AIP1,RUSC2,KIAA0319,CEP350,PPP1R26,CEP170,LRIG2,PSMD6,MED24,TRIM66,SETDB1,LRBA,SEC24D,FCHSD2,TLK1,TOX4,DDX46,ZBTB39,SEPT7,NUAK1,TELO2,FIG4,KIAA0196,UBAP2L,SV2B,CDC6,KLHL21,RBM19,SGSM2,AP5Z1,DENND4B,CDC20,TMCC2,ARHGAP44,ATP2C2,FAM20B,SEC16A,RNF10,IQSEC1,ZBTB40,PAN2,ZBTB5,LPGAT1,MFN2,CDC25A,HELZ,RBM8A,CDC25B,WDR1,AMMECR1,CDC25C,GOLGA5,HS3ST4,HS3ST3B1,HS3ST2,USP15,CDC27,USP3,MVP,THRAP3,MED12,MED13,CDC34,NUP153,CCS,NR1D2,CDC42,DOPEY2,THOC1,HNRNPDL,DMTF1,CDH1,PTBP3,SCO2</t>
  </si>
  <si>
    <t>3: extracellular organelle (3:4)</t>
  </si>
  <si>
    <t>CDH2,C1ORF68,PDCD6IP,CDH6,TOM1L1,TOM1,SCAMP2,SCAMP3,SNUPN,EDIL3,CDH11,ARPC5,ARPC4,ARPC3,ACTR3,ACTR2,TSPAN3,ARPC2,CDH13,ACTR1B,ACTR1A,CDH15,PDIA6,TRAP1,NAMPT,ADGRG2,ATP6AP2,WASF2,ALYREF,NUTF2,INADL,FLOT1,PSMD14,CTDSPL,GPA33,HRSP12,GLYAT,ZMPSTE24,STUB1,DNAJA2,RTN3,LANCL1,AKR1A1,TUBA1B,TUBB4B,MYL12B,ATP8A1,NDRG1,GNB2L1,ST3GAL6,CPQ,BASP1,IFITM3,UBAC1,LYPLA1,N4BP2L2,ACAA2,VAV3,BAIAP2,ATP5H,CAP1,VAT1,STK25,SEMA3C,FBLN5,HYOU1,NEBL,DCTN2,PROCR,PRDX4,ARL6IP5,ARPC1A,OLFM4,CCT4,CCT2,NPC2,DNPH1,SMC2,AHSA1,PAICS,STAMBP,TAF6L,ATP5L,YKT6,PMVK,GNA13,CCT8,ADCY1,CFL1,PTGES3,RBBP9,MASP2,CTSC,CHL1,HBS1L,AHCYL1,IQGAP2,VAMP5,CFTR,HSPH1,WASF3,ALDH1L1,FTCD,RUVBL2,FGL2,CFHR3,CEACAM8,MMP24,LYVE1,MTMR11,MAN1A2,COPS8,SUB1,SMPDL3A,PRDX3,EHD1,ERP29,TMED10,COPS6,SLC27A2,SPINK5,LILRB4,KDELR2,RAB35,DSTN,MID2,WWP1,CHD2,DNAJB4,PRSS23,EMILIN1,BTN2A1,KIF3A,LSM6,CHI3L1,ERLIN2,NUDT5,NUDT3,TREH,CEP250,PROSC,POLG2,PDCD10,PADI2,SAT2,PACSIN2,MAN1B1,SLC6A14,SNX18,SNF8,CD300A,PARK7,CHST14,MGAT4A,KIF12,VSIG4,PHB2,ACOT7,SDSL,PIK3IP1,MAL2,PGLYRP2,SLC25A25,SLAMF6,OSBPL1A,C1QTNF3,CKB,KCTD12,SLC22A12,GINM1,ACSM1,FAM129A,MRGPRF,AGAP2,DCD,AP2M1,AP1S1,CFAP70,CLU,CLIC1,GSTO2,SERPINA3,CLN5,LRRK2,CLTC,KRT74,HIST4H4,ZG16B,CANT1,OSCAR,CNN2,CNP,LYPLAL1,CNTN1,TPRG1L,FAM213B,COL1A2,ARL8A,ADH5,APOA1BP,COL4A2,CHMP4B,COL5A1,COL6A1,COL6A2,COL6A3,COL8A1,MITD1,FBLN7,FAM168B,COL12A1,GALM,COL15A1,CPNE4,COMT,H1FOO,COX4I1,TMPRSS11B,COX5B,ENPP6,CMBL,NUDCD2,HINT3,PM20D2,CPD,CPE,CLDN3,CPM,CPN2,LYPD2,CR1,CRABP2,MUM1L1,CRK,S100A16,SOGA1,SIRPA,CRYAB,CRYM,CRYZ,PARP4,CSE1L,PSMA8,CSF1,PLEKHA7,CPNE8,CSK,A2ML1,ST13P4,PTGR2,MDP1,MESP2,CSRP1,C16ORF89,TOM1L2,RTN4RL1,CD300LG,CST3,TMC8,CST4,CST5,CST6,C19ORF18,CILP2,CTBS,PM20D1,SLC30A7,CTH,CTNS,CTNNB1,CTNND1,COMMD1,PROM2,CTSH,CTSL,GPR155,PPM1L,CTSZ,IGSF11,CYB5A,DAB2IP,PEBP4,ZDHHC15,ADSS,DAB2,DAD1,CD55,ALDH1L2,DAG1,SLC5A8,GPR180,CLEC14A,EML5,DARS,DBI,PHOSPHO1,ZNF114,DCTD,ACE,DDB1,AKR1C1,AEBP1,DDX5,DECR1,DES,COCH,DHX36,ASXL1,AFM,DLG1,DLST,AGA,DMBT1,DNM1,DNASE2,ABAT,DPEP1,DPP4,DPP6,DPYSL2,DSC1,DSC2,AGT,DSP,DUSP3,DUT,TOR1A,ECE1,AHCY,EEF1A1,EEF2,EFNA1,EFNB1,EGF,MEGF8,RILPL2,PLBD2,EIF2S1,ANO6,EIF2S3,AHSG,EIF4A1,EIF4E,EIF5A,SERPINB1,CADM4,A2M,TMEM192,ENO1,ENO2,ENO3,ENPEP,AK1,AK2,STOM,EPHB1,EPHB4,EPHX2,STX2,EPS8,ERV3-1,FBL,ESD,ALAD,ETFA,ETFB,EVPL,EXTL2,F2,F3,F5,F9,ALDH1A1,F12,FABP4,FABP3,ACSL4,BPTF,FBLN1,FASN,FAT1,ARMC3,CCNY,FBLN2,ALDH1A3,FBN1,EFEMP1,FBP1,OAF,FCER2,SLC39A12,N6AMT2,FCGR2A,GSTA5,PI16,SDK1,THSD7A,FCN2,TMED4,NAPEPLD,BEND7,ZSCAN23,ALDH9A1,GPC4,ALDH3A2,FGF9,ALDOA,FGG,FGR,FH,FHIT,NID2,FKBP1A,RRAS2,CLCA4,MRAS,RHOBTB3,FRMPD1,FKBP2,CNKSR2,ENPP4,FKBP4,ALDOB,KIFAP3,PLA2R1,RAB18,CCT5,PTGR1,AKR7A3,RAB21,MON2,TNIK,ENDOD1,ERP44,NFASC,FLNA,FLNB,FLOT2,GANAB,SYNE2,PLCB1,DNAJC13,ZCCHC11,MAN2B2,CLASP1,JADE2,FN1,ARHGEF12,NCSTN,DICER1,COTL1,NCS1,RHOQ,SLC44A1,ANGPTL2,FOLH1,QPRT,SEC11A,CES3,HAAO,DAAM2,SCRIB,CLCF1,SEC14L2,TSPAN15,DDAH2,DDAH1,CARHSP1,HEBP2,CD2AP,PHLDA3,PLXNB2,PLA2G15,TMEM2,STX12,SH3BP4,NPAP1,PITPNB,FLRT2,ALK,FRK,ATP6V0D2,AKR7L,ALOX15B,FSHB,FTH1,FTL,FUCA1,FUT2,STXBP4,FUT8,G6PD,FAM26E,LRRC57,NPNT,NUDT14,SERINC5,NEGR1,TAB3,PGLS,QPCT,SVIP,GALC,GALE,NIPBL,GALK1,METTL7A,MXRA5,GALNS,AMBP,GALNT2,GALNT3,HSPA12A,GAMT,PTPN23,CLIC4,GAPDH,SNED1,TKFC,DNM3,APPL1,TCTN3,SERBP1,IFT172,GART,PHGDH,B3GAT3,TIAM2,KCNG2,HIBCH,GATM,GBA,GBE1,FAM162A,BLOC1S1,MYOF,PCOLCE2,GDF2,GDI2,GFPT1,GFRA1,B4GALT1,PABPC1,RNF11,CYFIP2,PPA2,GHITM,AGO2,NAAA,GLA,VPS4A,GPC3,SIT1,SMPDL3B,EIF3K,GLG1,PCSK1N,TOR1B,GLO1,MAT2B,PCLO,GLUL,GM2A,GNA11,GNAI1,GNAI2,GNAL,GNAQ,GNAS,GNAZ,GNB1,GNB2,GNB3,GNG5,GNG7,GNS,GOT2,SFN,GP1BA,GP2,GPC1,GPI,GPLD1,MUC19,SLC46A3,HID1,ANGPT1,SLC26A11,METRNL,ZNF763,SMIM24,EPHA10,RNF149,C9ORF142,GPT,GPX1,GPX4,GRB2,IGKV3D-11,GRIA4,GRID1,LAMTOR2,C11ORF54,DBNL,ANPEP,C1GALT1C1,PHPT1,CFAP20,CD274,RACGAP1,GRM5,SLC25A5,GSN,GSR,GSS,GSTA1,GSTM2,GSTM3,GSTP1,GSTT1,UQCR10,GUCA2A,GUSB,GMPPB,GMPPA,GYPA,SNX12,PADI1,DPP7,EFEMP2,ANXA1,HIST1H2AE,H2AFZ,ANXA2,H3F3B,HAGH,HADHB,HBM,HBB,HBZ,SERPIND1,ANXA4,NCKAP1L,HEXA,HEXB,CFH,CFHR1,ANXA5,HGD,NT5C,CD209,EHD4,EHD2,TAX1BP3,ANXA6,UBE2K,HINT1,ACACA,ANXA7,ANXA11,HLA-DRA,HLA-DRB5,AOX1,APAF1,HIST2H2AB,HNRNPA1,HNRNPA2B1,HNRNPC,HNRNPD,KRT73,HPCAL1,HPGD,HPN,HPR,HPRT1,HPX,DNAJA1,HSPA2,HSPA4,HSPA5,HSPA9,HSPB1,HSP90AA1,HSP90AA2P,HSP90AB1,HSP90AB3P,HSPD1,HSPE1,DNAJB1,APLP2,APOA1,APOA2,APOA4,HYAL1,ICAM1,ICAM2,KRT79,RAB43,JMJD8,ZBTB8OS,ACADM,MYLK4,BEX5,IDH1,PKD1L3,IDUA,CFI,NCCRP1,APOC2,APOC3,EYS,APOD,SERINC2,PDDC1,IGF2R,IGFBP2,IGFBP3,IGFBP6,IGFBP7,IGHA1,RTN4RL2,APP,IGKC,C6ORF58,APRT,SLCO4C1,KLK3,FAS,IL1B,SHROOM2,IL6ST,AQP1,IL18,IMPA1,IMPDH2,AQP5,INHBC,INPP5A,INSR,EIF3E,IRF6,ISLR,ITGA2B,ITGA3,ITGAM,ITGAV,ITGB1,ITGB2,ITGB3,ITGB4,EIF6,ITGB5,ITGB7,ITGB8,ITIH1,ITIH2,ITIH3,IVL,JUP,CD82,TMEM205,B3GNT8,AGRN,RAB15,ARF3,KCNMA1,KHK,ACAT1,KIFC3,KLK1,KLK2,KLKB1,ARG1,KPNA4,TNPO1,KRT1,KRT6A,KRT7,KRT10,KRT12,KRT14,KRT15,RHOA,KRT17,KRT18,NHLRC3,RHOB,KRT19,KRT31,KRT32,KRT33B,KRT34,KRT35,FLG2,RHOC,C5ORF46,UBE2NL,RND3,LAIR1,LAMA2,LAMA3,RHOG,LAMA4,LAMA5,LAMB1,LAMB2,LAMC1,HSP90AB2P,ARHGAP1,LAMP2,STMN1,ELFN1,LASP1,LCP1,LDHA,MUC21,LDHB,LDHC,LGALS1,LGALS3,LGALS3BP,ARHGDIA,LGALS9,ARHGDIB,LIFR,ARL1,RAB19,LPL,UFSP1,ARL3,LRP2,LTA4H,LTBP2,LTBP3,LTF,BCAM,LUM,LYZ,MIR122,MIR125A,MIR16-1,MIR21,MIR29B2,MIR29C,EPCAM,NBR1,MARCKS,ARSA,ARSB,MAN1A1,MAN2A1,MAOB,MAP4,MARK3,MARS,ARSE,MCF2,CD46,DNAJB9,ART3,MDH1,MDH2,MEP1A,MFAP4,MFGE8,MGAT1,MGAT5,MGP,MGST3,ASAH1,MLLT3,MME,ASL,MPI,MPO,MPST,ABCC1,KLK12,HIST2H2BF,ASPA,MYO1B,ASS1,MSN,MSRA,MST1,KPRP,COX2,NUDT1,MTHFD1,MTM1,MUC4,MVK,SERPINC1,MYH9,MYH10,MYL6,MYLK,MYO1C,MYO1D,MYO1E,MYO5A,MYO5B,MYO7B,NAGA,NAGLU,HNRNPM,NAIP,NUBP1,NCAM1,NCL,NDUFA4,ACLY,NDUFB1,ATIC,NDUFB4,NDUFB9,NDUFB10,NEDD4,RPL10A,NEDD8,ATP1A1,ATP1A3,ACO1,ATP1B1,NID1,ATP1B3,FXYD2,NPR3,SLC11A2,NRF1,ATP2B1,NSF,NT5E,ATP2B2,ATP2B3,DDR2,NUCB1,NUCB2,NUMA1,OCRL,OMD,OGN,OLR1,ATP5A1,CRNN,CLDN11,P2RX4,PA2G4,PEBP1,PABPC3,FURIN,PAFAH1B1,RRM2B,PAFAH1B2,DUOX2,COL5A3,PRDX1,ATP5B,GEMIN4,PAM,HEBP1,ATP5C1,PCBD1,PCBP1,PCBP2,ISOC1,HDDC2,VPS36,GLOD4,PCK1,PI15,LAP3,PCK2,DERA,CRYL1,PLLP,PCMT1,SH3GLB1,GOLGA7,COPS4,SDF4,SERPINA10,VPS28,MYO15A,HAO2,PCOLCE,DCXR,GP6,CRIM1,SHISA5,C1RL,REEP2,KRT76,TEX264,ATP6V1D,PCYOX1,ANKFY1,C11ORF73,TRMT112,UFC1,PDE8A,VTA1,RAB14,UFM1,PDGFRB,CUTA,LSR,ATP6V1H,PDHB,PPIL1,CHMP3,HSPB11,TPPP3,VPS29,CYB5R1,RAB23,CAB39,SLC26A4,CMPK1,PECAM1,SERPINF1,RAB8B,STK26,TM7SF3,CALML5,GALNT7,PEPD,PEX1,PF4,PFAS,ACP1,PFKL,PFKM,PFKP,PFN1,PFN2,PGAM2,PGC,ATP6V1A,PGK1,PGK2,PGM1,ABCB1,ABCB4,SLC25A3,ATP6V1B2,SERPINA4,SERPINB6,ATP6V0C,SERPINE2,SERPINB8,SERPINI1,SERPINB13,ATP6V1E1,PI4KA,ACP2,PITPNA,PKD1,PKD2,PKLR,PKHD1,PKP1,PLAT,PLAU,PLAUR,PLCD1,PLCG2,PLG,SERPINF2,ATP6V0A1,PLS1,PLSCR1,PLXNA1,ATP6AP1,PMM2,PMP2,ATP5O,A4GALT,PCBP3,FAM3B,CLIC6,NANS,PODXL,GNG2,WNT4,PON1,PON3,TOLLIP,RHOF,ROBO4,MXRA8,ARL15,PPA1,ZNHIT6,MPHOSPH8,EPDR1,FAM20A,PPIA,PPIC,CDHR2,VPS13C,EPS8L1,CNTLN,CHTF8,CHCHD3,PPL,DUSP23,TMEM132A,MARC2,ACPP,AUP1,PPP1CB,LAMTOR1,TTC38,C17ORF80,EPN3,VPS37C,UACA,PPP1R7,ANO1,WDR60,CRTAC1,PPP2CB,TMEM33,PNPO,PPP2R1A,VPS13D,PPP2R1B,ARL8B,MOB1A,PPP2R4,KIRREL,CCDC25,PGM2,UEVLD,PEF1,CPPED1,LIN7C,PPP3CC,PRELP,TRPV6,H2AFY2,PRG2,NAGK,LRRC16A,CCDC132,DOCK10,SLC39A4,PRKACA,PRKACB,VPS35,CNDP2,SEPT11,CDK5RAP2,PRKAR2A,H2AFJ,PRKAR2B,MBD5,PRKCA,PRKCB,AXL,PRKCD,CAND1,PRKCI,BRK1,CISD1,ACOT13,ECHDC1,GPRC5C,PRKCZ,MYO5C,MAPK1,GNG12,BAIAP2L1,PDGFC,DNAJC3,TEX14,PRNP,SUSD2,AZGP1,PRPH,PRPS2,CCL28,HTRA1,PRTN3,SAR1A,B2M,PSG4,RETN,PSMA1,PSMA2,PSMA4,PSMA5,PSMA6,PSMA7,UGGT1,PSMB2,PSMB3,PSMB4,SEMA3G,LXN,PSMB6,OLFML3,NIT2,PSMB8,FAM20C,PSMB9,POGLUT1,SLC12A9,AKR1B10,TWSG1,PSMC5,PSMD1,PLSCR4,PSMD3,CD248,CD177,CHMP1B,APMAP,SLC44A2,SMURF1,PSMD11,PSMD12,ACTR3B,PSMD13,PSME1,PSME2,PTBP1,PTGDS,RHOJ,S100A14,RAB22A,PTGS1,NDRG3,NDRG2,GALNT16,ERMN,SERINC1,TXNDC16,TAOK1,PTMA,DIP2B,ARHGAP23,CPNE5,SPTBN4,PTPN6,PTPN13,PTPRC,PTPRD,PTPRF,ACTA1,PTPRO,PTPRS,BAX,PVALB,PVR,PVRL2,CTDSP1,PYGB,PYGL,PYGM,ENOPH1,WIZ,PZP,QDPR,RAB3A,RAB5A,RAB5B,RAB13,RAB27A,RAB27B,RAB5C,RAC1,RAC3,RALA,RALB,ACTA2,RAN,RAP1A,RAP1B,RAP2A,RAP2B,RARS,RARRES1,RARRES2,ACE2,PLEKHA1,SCPEP1,GNB4,RBP4,RDX,RENBP,RFC1,RFNG,RHEB,RNASE1,RNASE3,RNASE6,PAPPA2,ROBO2,RP2,RPE,RPL3,RPL4,RPL5,RPL7,BCR,RPL7A,RPL11,RPL12,RPL15,RPL22,RPL23A,RPL24,RPL26,RPL27,RPL30,RPL28,RPL31,RPL34,RPL35A,RPL37A,RPLP0,RPLP1,RPLP2,RPS2,RPS3,RPS3A,RPS4X,RPS5,RPS7,RPS8,RPS9,RPS10,RPS11,RPS13,RPS14,RPS15A,RPS16,RPS17,RPS18,RPS19,RPS20,RPS25,RPS26,RPS27A,RPS28,RRAS,RREB1,RRM1,RSU1,S100A6,S100A7,S100A8,S100A9,S100A10,S100A11,S100A13,S100P,SAA1,SAA2,CFB,SAA4,BGN,SCNN1B,CEACAM1,SCP2,BHMT,BID,SDC1,SDC4,SDCBP,CXCL12,SDHB,NAPB,XPNPEP3,SEC13,FIGNL1,SEMG1,PBLD,GFRA4,MAGEF1,TMBIM1,SEPP1,RBSN,SFRP1,TOR3A,PDLIM2,SRSF1,RAB17,SRSF7,BLVRA,SGSH,BLVRB,SH3BGRL,SH3GL2,RPL13AP3,SH3GL3,ALDH8A1,SHBG,SHMT2,TBC1D15,ST3GAL1,ST3GAL4,SLC13A3,FAM129B,VWA1,RASAL3,SKP1,SLC1A1,RTN4R,SLC1A4,BMP3,SLC1A5,SLC2A1,SLC2A3,SLC2A4,SLC4A1,ACTR3C,SLC9A1,SLC12A1,SLC12A2,SLC12A3,SLC15A2,SLC20A2,SLC22A2,SLC22A5,SLPI,DLK2,LYNX1,CHID1,SMO,SMPD1,SMS,SUMO3,FSCN1,SNRPB,SNRPE,SNTB2,SOD2,SOD3,SORD,SORL1,SPAST,BPGM,SPINT1,SPP1,SPRR1B,SPTAN1,BPI,SPTBN1,SRC,SRI,SRPR,SSBP1,SSR4,STAU1,HSPA13,STK10,STK11,STX3,STXBP1,STXBP3,BSG,SULT2B1,BST2,VAMP2,SYPL1,BTD,SYT4,TAC3,TALDO1,TARS,TBCA,TCEB2,TCN2,TCP1,ACTC1,PRDX2,TECTA,TF,TFF2,TFRC,TGFBI,TGFBR3,TGM1,TGM2,TGM3,TSPO,THBS4,THRB,THY1,TIAL1,TIMP1,TIMP2,TIMP3,TKT,TLN1,TSPAN6,C1QA,CLDN5,TNFAIP3,C1QB,C1QC,C1R,C1S,TPM3,TPM4,TPMT,TPT1,C3,HSP90B1,CCT3,TSG101,TST,TSTA3,DNAJC7,TTN,TTR,TUBA4A,MUC5B,TUBB2A,TUFM,C6,TXN,TXNRD1,TYK2,C7,UBA52,UBC,UBA1,UBE2D2,UBE2D3,UBE2L3,UBE2N,UBE2V2,UCHL1,UCHL3,C9,SCGB1A1,UGDH,UGP2,COL14A1,UPK3A,UQCRC2,UTRN,VASP,VCAM1,VCL,VDAC3,EZR,VIM,VTN,WARS,LAT2,WNT3,WNT5A,WNT7A,WNT7B,WNT9A,XPNPEP1,XPNPEP2,FMNL1,YWHAB,YWHAE,YWHAG,YWHAH,YWHAZ,PTTG1IP,ZNF711,CA2,CA4,LUZP1,DDR1,PTP4A1,CACNA2D1,BTG2,TUBA1A,CXCR4,RAB7A,DUSP26,CAD,GGCT,AHNAK,TMEM38A,REEP5,TMEM109,MLPH,GDPD3,PRRC2A,FAM65A,ABHD8,NAA16,FAT4,CHMP6,DYNC2H1,STEAP4,PRKRIP1,PPCS,VPS37B,SH3D21,GSTCD,AGMAT,CLMP,PIP4K2C,TMC5,THSD4,HDAC11,CYBRD1,KIAA0319L,WLS,PSCA,CALM1,UXS1,FUZ,SPG11,NAA50,CUBN,SPHKAP,PDGFD,DNAJC5,PABPC1L,COASY,PDCD1LG2,CD276,CALM2,TTYH3,PTP4A2,COL18A1,CALM3,ACTN4,WNT5B,COLEC12,CALR,CAMK4,SLC7A5,ITFG1,SLC38A1,URM1,CAB39L,ITM2C,ARPC5L,CAMP,NCOA3,CANX,CLTCL1,HDHD1,CAPN1,CAPN2,CAPNS1,CAPS,EPX,DYSF,CAPZA2,HIST1H2AB,HIST1H2BL,HIST1H2BM,HIST1H2BE,HIST1H2BH,RAB33B,HIST1H2BI,HIST1H2BC,HIST2H2BE,HIST1H3A,HIST1H3C,HIST1H3E,AIF1L,HIST1H3G,HIST1H3J,HIST1H4A,AKR1E2,HIST1H4F,HIST1H4H,DYNLRB2,HIST1H4B,HIST1H4E,CRISPLD1,SH3BGRL2,FERMT3,CRISPLD2,RBP5,RAB34,HMCN1,TBC1D10A,ITFG3,NCALD,SPARCL1,ADGRV1,HDHD2,TAGLN2,ARL6,EEA1,ANTXR1,STX7,LOXL4,IQCG,C2ORF16,BBOX1,LTBP4,PRADC1,STK24,NTPCR,MIEN1,VPS25,CYSTM1,CUL4B,CNFN,ATRN,GNPTG,PARD6B,TUBB6,CAT,CDC42BPA,ABHD14B,HAVCR2,PLXDC2,RAB2B,RELT,PPFIA2,HIST1H2AH,STRIP1,BCAS1,TUBGCP6,DNAJC14,PPFIA3,PDXK,RUVBL1,PPAP2A,RNASET2,ABCB11,LAMTOR3,EIF3B,EIF3H,EIF3I,VAMP8,KRT38,KRT37,ACTN1,B4GALT3,SERPINH1,EDF1,CTSF,SNX3,CBR1,TNFSF10,ADAM15,ADAM9,SNAP23,NAPG,NAPA,GGACT,FBP2,SCEL,PEX11B,ACTN2,SUCLG1,SUCLA2,CDKL1,BANF1,CD84,GGH,WISP2,PROM1,VNN1,TAX1BP1,MTMR2,ACTN3,AP1M1,RAB29,MGAM,SERPINB12,PLOD3,MVB12B,SELENBP1,PGLYRP1,RHOT2,KALRN,TAF1B,CLIC3,SEMA5A,UBE2M,SPAG9,RPL14,SCRN2,GPRC5A,SLC13A2,ZNF486,SYT7,ANGPTL1,CCT6A,ESAM,USP14,ATP6V0D1,PDCD5,SYNGR2,HGS,FIBP,MYADM,ACY3,AP4M1,RASSF9,C11ORF52,ARRDC4,SNX29,CD5L,RAB11B,GCNT3,MOB1B,MAPKAPK2,ITGB1BP1,ARRDC1,HIST3H2A,ADGRG1,CD14,ATP6V1F,CD19,DMKN,MS4A1,NAPRT,IGSF8,B4GALT5,MVB12A,SLC9A3R2,SLC22A6,TRMT10A,CPNE6,KL,SLC9A3R1,KIF3B,PLAA,SLC22A8,GRHPR,CD27,SLC22A13,CD101,MUC16,SEP15,SYAP1,CD86,H2AFV,TNFRSF8,ITM2B,CD33,SCARB1,SCARB2,CD37,FXR2,GDF15,CD38,NPEPPS,EEF1E1,MPDU1,TMEM59,ENTPD1,ENTPD2,RAB3D,ENTPD6,ATP6V1G1,H2AFY,VPS26A,CDC42BPB,CD40,CREB5,PRDX6,CD47,CD48,CD53,GNA14,CD58,IQCB1,CD59,SAFB2,CD63,CROCC,RIMS2,CD74,TMEM63A,CLSTN3,CD81,ADGRE5,CDK1,RUSC2,PSMD6,SEPT7,XYLB,OXSR1,WDR1,MVP,THRAP3,CDC42,DOPEY2,HNRNPDL,CDH1</t>
  </si>
  <si>
    <t>3: intracellular membrane-bounded organelle (4:7)</t>
  </si>
  <si>
    <t>CDH2,AKT3,MED6,NR2E3,ACOT8,SRA1,ZNF730,HDAC6,TMEM194B,SP9,LOC100133315,HDAC5,PDCD6IP,BCL2L10,C17ORF96,BCL2L11,FRAT1,PIGK,ZNF729,TIMM23,CHAF1A,PARP2,PARP3,TOM1L1,TOM1,MAMLD1,RANBP9,CASP12,ZNF865,SMC4,GJC1,SAE1,DNM1L,ABCF2,NR1H3,SCAMP2,SCAMP3,SNUPN,ATP9A,PDCD7,GPC6,PQBP1,COL4A3BP,UST,ACTR2,ADAM8,TSFM,PPIF,CTDSP2,SGK2,PREB,HIPK3,ARL4C,ARL4A,RASGRP1,ZNF263,LRPPRC,CDH15,PDIA6,TRAP1,BCAP31,NAMPT,YAF2,ARFRP1,TOB1,AKAP9,G3BP1,SUGP2,EBI3,CDH17,MBNL2,CEBPZ,TRIM28,AASS,LPAR6,LPCAT3,SLC25A13,SLC25A15,ZNF197,SERF2,CDK2,RCL1,ZNF256,SORBS3,CNIH1,TENM1,CDK3,RBM6,TNK2,ALYREF,CDK4,RNF41,TSHZ1,ALG3,PSME3,MPHOSPH9,MPHOSPH10,CDK5,NME6,NUTF2,USPL1,EIF1,CDK6,TOPORS,FLOT1,DDX39A,PSMD14,CTDSPL,CDK7,GDF11,TRIB1,ZNF443,PLIN3,MSLN,SLC35B1,DCAF7,AP3S2,CDK8,MRPS31,RABEPK,HRSP12,POP7,GLYAT,CDK9,SPRY2,STAM2,DENND4A,CDK2AP2,RAMP2,RAMP3,ZMPSTE24,CDKN1B,FSTL3,STUB1,STAG1,NET1,UBE4B,CDKN1C,BET1,SAP18,RGS19,CDKN2A,SPEG,SF3A1,MAEA,APC2,PAK4,ADAR,CDKN2B,KATNB1,SNAPC5,APBB3,CCNO,CDKN2C,DSCR3,TCIRG1,RTN3,TNIP1,CDKN2D,IKZF1,EMC8,CDKN3,B3GNT3,TLR6,MRVI1,PCGF3,TRDN,TRIM22,ABCA7,ABCA10,ABCA9,ABCA8,WARS2,NPM3,HMG20B,KLF2,MICU1,CITED2,TUBB4B,SYCP2,SCML2,CEPT1,DLC1,ATP8A1,NDRG1,GNB2L1,ADARB1,CDS1,PEMT,PIAS3,ST3GAL6,CPQ,MYCNOS,BASP1,IFITM3,NSA2,YAP1,PRMT5,TESK2,UBAC1,CDIPT,PGRMC2,ARIH2,SEC24B,TMEM147,RBM14,LYPLA1,EMG1,IFI30,OLFM1,CDX1,N4BP2L2,MCRS1,ACAA2,CDX2,PPIE,BAIAP2,MAD2L2,CDX4,SLC30A9,PPIH,COG5,ZNHIT1,TIMM44,CLGN,ZBTB18,HMGN4,TADA3,ATP5H,SLC25A17,SLC9A6,HOXB13,SEC23B,SEC23A,C1ORF61,CAP1,CREB3,LRRC41,CRTAP,SYNCRIP,VAT1,STK25,UNC13B,CARM1,ADARB2,CEBPA,SEMA4F,CEBPB,APPBP2,CEBPD,ZNF211,KAT5,HYOU1,IPO8,IPO7,PITRM1,CEBPG,LAMTOR5,TM9SF1,PRDX4,ARL6IP5,HTATIP2,AGPAT1,AGPAT2,RPP30,SPTLC1,OLFM4,ARFGEF2,ARFGEF1,AKAP3,RABAC1,SLU7,SIVA1,MRPL28,CCT4,CCT2,NPC2,TACC2,CENPA,SORBS1,POMT1,MTHFS,SCGN,DNPH1,SMC2,PRPF8,AHSA1,USP16,TBL3,P3H4,TRIM3,ERLIN1,HEXIM1,STAMBP,TGOLN2,ARID3B,POLR3G,POLR3C,TRIM16,TAF6L,POSTN,ATP5L,RAD51AP1,RGS14,NPRL2,IGF2BP2,CAMKK2,SLMO1,MTX2,YKT6,PMVK,DMRT2,KHDRBS3,CELF1,CELF2,LBX1,KLF1,CTCF,FARS2,CGRRF1,RRAGA,GNA13,CSPG5,GNB5,EBP,CETN2,FUT9,GMEB1,CCT8,CNPY3,ADCY1,CETN3,POLD3,TBR1,AP4B1,CFL1,POLQ,MGEA5,PTGES3,YME1L1,STAG2,SIX2,RBBP9,PTTG2,MAP3K2,KIF1C,CTSC,NUP50,KDM5B,TOB2,AHCYL1,ZMYND11,ZBTB6,ZNF234,ZNF266,ZNF274,WDR4,SLC17A3,VAMP5,ZNF273,ZNF460,ZNF268,MTHFD2,RPP40,CFTR,SEC24A,HSPH1,UTP14A,FAXDC2,ZNF275,ALDH1L1,FTCD,PPP1R17,CLPX,SRCAP,PPP1R13L,CD3EAP,HPSE,RUVBL2,CYP46A1,ARID5A,USP19,CEACAM8,MRPS30,WDR3,PPARGC1A,MMP24,YIF1A,CPSF4,BRD8,MAN1A2,TXNL4A,SUGT1,GADD45G,MAGED2,COPS8,FASTK,SUB1,DBF4,SPIN1,MORF4L1,PRDX3,EHD1,POP1,MSL3,KDELR1,SF3A3,AP3M2,STARD3,CBX1,SEC61B,TOMM34,PDIA5,SERINC3,PNRC1,ERP29,MLLT11,RAB40B,EBNA1BP2,TMED10,ASCC3,CLP1,FERMT2,COPS6,RAB32,COPS5,IMMT,SF3B2,SDS,SLC27A4,SLC27A2,KIF2C,SPINK5,CCDC85B,TLK2,KDELR2,KDELR3,ATF7,SNRNP27,IFT27,RAB35,TDRKH,VAX1,CHAT,RBPMS,RIPK3,PAPD7,SLC35D2,ADRM1,CHD1,NUDT21,CPSF6,DDX52,WWP1,CHD2,UBE2C,SNRNP35,C10ORF10,CHD3,TOPBP1,TPPP,RER1,CHD4,DNAJB4,KERA,WDR5,ADAMTS13,ADAMTS5,NUPL2,PRSS23,ATE1,RPP14,KATNA1,PRDM7,PRDM5,PRDM4,CHEK1,HIBADH,POLR3A,CHGA,ZWINT,KPTN,PWP1,CHGB,PKIG,KAT7,DMC1,PLA2G16,FICD,AP4S1,LSM6,CHI3L1,ERLIN2,C14ORF1,NUDT4,NUDT5,NUDT3,SOX21,FAM107A,BAZ2A,BAZ1A,ZNF277,CHIT1,WDR6,RASSF1,CELF3,WBP4,SEC23IP,CHEK2,POLI,FZD10,PROSC,IRAK3,AKAP13,AKAP11,AKAP10,DDX20,TREX2,DUSP10,MRPL3,RPL35,SEC63,POLG2,PDCD10,RNF139,RNF24,PADI2,BIRC8,GTF3C6,PACSIN2,MAN1B1,DCTN3,FILIP1L,XPOT,MRAP2,PXMP4,SNF8,NRM,RDH13,ATXN2L,STX1B,SYNRG,GLMP,KLF12,KLF8,POU6F2,FDX1L,CYP4F8,PNKP,B4GALT7,TP53RK,CCDC101,PHF21B,GLB1L3,NACC1,MED8,VPS45,PARK7,COPE,CHST14,MGAT4A,CASC4,C12ORF57,FKBP9,STK38,PHB2,ACOT7,TUSC2,CBX3,GABARAP,EXOSC8,SCRG1,TEX261,RNF13,MGLL,GABARAPL2,SYNPO,HELQ,CYP2U1,SDSL,SLC35A4,TOE1,LACTB,NLRP3,CHUK,CYGB,LMTK3,MBD6,SLC25A25,STK11IP,ESCO1,MYSM1,GALNT13,ZBED9,OSBPL5,OSBPL6,OSBPL7,OSBPL8,OSBPL9,OSBPL11,CIDEA,FBXO32,PTPMT1,ZNF618,MARCH3,ZNF554,CKB,SLC25A26,CIRBP,GBP4,GBP5,UHRF2,ZNF689,ZNF501,NOSTRIN,TRMT61A,DHRS1,ZNF653,BATF2,DNTTIP1,ERCC8,FOXP4,ZNF526,KLHDC3,FAM210B,PHACTR3,MOGAT1,ACSM1,CKS1B,TOP1MT,OLIG1,TSEN15,APOA5,MRGPRF,MED12L,AGAP2,ADCYAP1R1,TADA1,THEM4,DACH2,RAB3IP,SSX2IP,MRGPRX2,FTSJ3,GALNT15,IP6K3,AP2M1,AP1S1,PARD3B,RFFL,AP3S1,ZNF354B,ADD1,CLCN3,CLCN4,CLCN5,LOH12CR1,OLFM3,ANTXR2,CHCHD1,CLCN6,CLCN7,ZNF488,COMTD1,FRA10AC1,SFXN2,C10ORF32,CLU,CLIC1,CLIC2,ANAPC16,SFXN4,CLK2,SERPINA3,GYLTL1B,CLN3,SLC36A4,CYP2R1,DBX1,CLN5,ARL14EP,CLNS1A,LRRK2,CLTB,SDR9C7,SLC15A4,ZNF641,CLTC,IKBIP,HIST4H4,ERP27,FGD4,AEBP2,ASCL4,ALKBH2,FOXN4,SPPL3,TDRD9,TRAPPC6B,PSMB11,NAA30,ISCA2,ACOT4,PLIN2,TC2N,SLC25A29,LEO1,SENP8,HYKK,PLA2G4E,FOPNL,CMTM3,ADH1A,CDYL2,SEPT12,EARS2,SNX20,TMEM170A,METTL23,HSF5,SLC38A10,CANT1,USP43,HEXIM2,SPACA3,SEZ6,C17ORF49,ZFP3,SPNS2,MRPL10,WDR81,AFMID,MIEF2,FAM210A,INO80C,FAM69C,COX6B2,CALR3,ADH1C,ZNF813,ZNF441,ZNF491,ZNF440,IZUMO2,CPT1C,ZNF787,ZNF573,EID2B,JSRP1,MFSD12,WTIP,ZNF792,HSPB6,CYP4F22,PLK5,C19ORF47,GABPB2,KDF1,CNP,B3GALT6,CNR1,ADH4,FAM213B,DMBX1,TCEANC2,GJB4,RNF19B,ZNF648,COL1A1,COL1A2,ARL8A,GOLT1A,UHMK1,ADH5,COL2A1,COL3A1,COL4A1,KLF17,APOA1BP,HIST3H2BB,DRAM2,PIFO,COL4A2,BHLHE23,FITM2,TSHZ2,COL4A4,ZNF831,TBC1D20,COL4A5,COL4A6,CHMP4B,PIGU,COL5A1,TANGO2,COL5A2,SGSM1,COL6A1,ANKRD54,COL6A2,COL6A3,TMEM150A,NUP35,COL8A1,MITD1,COL8A2,CMPK2,MBOAT2,TAF8,COL9A1,TMEM18,COL9A2,RBM45,AADAC,COL10A1,COL11A1,COL11A2,PLEKHH2,COL12A1,AP1S3,SGPP2,OSR1,COL13A1,ZNF513,COL15A1,COL16A1,TMEM178A,MTERF4,CCDC58,DNAJC19,COMT,LYZL4,COPB1,KLF6,ADK,TAMM41,GLYCTK,PPM1M,H1FOO,OCIAD2,LIN54,SPATA18,COX4I1,C4ORF32,GNPDA2,CPEB2,EVC2,COX5B,TRAM1L1,SLC9B2,SETD9,PPARGC1B,PRRC1,NADK2,JMY,ADORA1,COX6B1,POU5F2,DNAJC21,GRPEL2,LSM11,POC5,STARD4,WDR36,COX6C,UBLCP1,COX7A1,ADAT2,RIPPLY2,IRAK1BP1,CLVS2,COX7C,COX8A,HINT3,PACRG,SDHAF4,COX10,PM20D2,SRSF12,COX11,HUS1B,ZNF786,COL26A1,CPE,MPLKIP,CPN1,ZNF572,CPS1,GOT1L1,CPT1A,NDUFAF6,TMEM71,ADHFE1,AGPAT6,LETM2,RALYL,HGSNAT,NACC2,C9ORF41,CRABP2,FAM69B,CRAT,TAF1L,CREB1,ATF2,PTPDC1,CREBBP,RPP25L,AMER1,APOOL,FOXR2,PNCK,ZFP92,CRK,TCP10L,ASB9,ZNF358,S100A16,TCEAL2,CRX,NEK7,GCNT7,NOL4L,CTCFL,TRIM69,CRY1,BRI3BP,MACROD2,DYNLL2,SMCR8,CRY2,RPL10L,ROMO1,BANF2,ZNF280B,PABPC5,STK35,CRYAB,PARP1,CRYGC,CRYGD,ASB15,CRYM,ACSM6,SAMD8,PARP4,MPP7,VTI1A,CSE1L,PSMA8,CSF1,CSF1R,MUC15,FAM76B,SESN3,PIWIL4,CSF2,PLEKHA7,SLC2A14,BCDIN3D,CSH2,LYRM5,E2F7,C12ORF66,RAD9B,FAM109A,LACC1,HNRNPA1L2,B3GALTL,CSNK1A1,GSC,MIPOL1,CSNK1D,CSNK1G2,CSNK1G3,C2CD4A,MESP2,CSNK2A2,TTBK2,CDAN1,NCAN,ZNF597,TMED6,CSRP1,CSRP2,MGAT5B,ENTHD2,RBFOX3,SLC25A10,EME1,TMEM199,CST3,NOTUM,TMC8,WIPF2,SLC25A52,VSIG10L,ZNF480,ZNF534,ZNF578,ZNF548,CSTF1,ZNF560,CSTF2,ZNF563,CCDC155,SIX5,ZNF542P,ZNF582,ZNF583,DPY19L3,ADRA1A,TICAM1,ZNF599,ZNF558,ZNF738,ZNF714,ZNF569,ZNF570,SYT6,CREB3L4,CIART,UBE2U,CTBS,CTBP1,SLC30A7,CTGF,ZNF362,CTLA4,PDIK1L,CTNNA1,CTNNA2,PYHIN1,CTNS,CTNNB1,CTNND1,SIK1,CTNND2,AIFM3,HSCB,HORMAD2,NFAM1,MYEOV2,COMMD1,ANKAR,GPAT2,KANSL1L,ZNF385B,METTL21A,CTSH,SGOL2,RMDN2,CTSL,MSL3P1,PPM1L,LRRC34,CTSO,CTSS,RNF38,CTSW,CTSZ,CCDC13,CUX1,ZNF827,CXADR,NFXL1,PAQR3,SHISA3,CYB5A,SLC25A48,TMEM167A,CYB561,IRX2,CYBB,FAM81B,CYC1,PRELID2,SH3RF2,CYLC2,ADRB2,MBOAT1,PNLDC1,CYP1A1,CYP1A2,CYP1B1,ABCA13,C7ORF60,AMOT,VKORC1L1,AMOTL1,GIMAP8,ZNF425,ZNF746,CYP3A7,AGR3,CYP2D6,CYP2F1,PEBP4,CDCA2,TMEM65,RDH10,CYP3A4,CYP3A5,TDH,CLVS1,ADSL,CYP4B1,CYP11A1,ZNF483,CYP11B1,KIAA1958,ZNF782,CYP17A1,ZDHHC15,CYP27A1,SLC35G1,CYP27B1,CYP51A1,AP2A1,DAB1,DAB2,DACH1,DAD1,TMTC2,CD55,ALDH1L2,LMNTD1,DAG1,PPTC7,DGKQ,AP2A2,DAO,FAM71D,SYNE3,DAPK3,DAXX,OTUD7A,ZFPM1,AP1B1,DBH,DBI,ZFP1,SLFN5,NAGS,ZNF519,DBP,ZNF836,ZNF610,ZNF320,ZNF550,ZNF296,DEDD2,ZNF846,AP2B1,ZNF579,ZNF564,ZNF709,ZNF433,ZNF114,ZNF567,ZNF781,EID2,ZNF780B,SYNE4,ZNF676,ZNF100,ZNF540,DCK,DCN,DENND1B,ACE,CITED4,SDE2,CNST,AP1G1,HFM1,DDB1,GADD45A,DDIT3,AEBP1,DDOST,DDX1,UBXN2A,DDX5,DQX1,PARP15,DNAJB8,DHX8,RNF168,AES,CHST13,PRICKLE2,DHX15,DECR1,MMAA,ZBTB49,TIGD2,SGMS2,MIER3,DEFA5,UGT3A2,DCP2,DES,DFFA,PRSS35,DFFB,TIMM8A,OLIG3,ZNF92,DDX53,ZNF679,CDC14C,THAP5,GIMAP7,ZNF467,BHLHA15,ZNF800,COL22A1,ZNF596,QSOX2,ZNF169,ZCCHC12,OIT3,PWWP2B,DHX36,GIMAP1,COMMD6,NUDT10,ZNF431,ASXL1,SYNPO2,NLRP6,ZNF675,CLYBL,FAM9A,FAM9C,SPTSSA,DGUOK,DHCR7,DHCR24,DHFR,DHODH,DIAPH2,DLG1,DLG4,DLST,DLX1,DLX2,DLX3,DLX4,AGA,DLX6,SARDH,DNM1,DMWD,AGER,DNASE1L3,DNASE2,DYNC1I1,DYNC1LI2,DNMT1,DNMT3A,DNTT,DOCK1,DOK1,DXO,ABAT,DPEP1,DPP4,DR1,DRG2,ARID3A,ATN1,RCAN1,TSC22D3,DSP,DTX1,DUSP2,DUSP3,DUSP4,DUSP5,DUSP7,DUT,DVL3,DYRK1A,TOR1A,E2F1,E2F2,E2F5,E2F6,E4F1,EBF1,ECE1,AGXT,EDA,ABCA1,NR0B1,S1PR1,EDN1,AHCY,EDNRB,PHC2,EEF1A1,EEF1A2,AGO3,AGO4,SCAMP5,EEF1B2,EEF1D,EEF2,EFNB1,EGF,MEGF8,EGFR,SDR16C5,EHHADH,IMMP1L,PLBD2,FAM71C,EIF2S1,DCP1B,ARID2,METTL21C,EIF2S3,AHSG,PATL2,EIF4A1,ZNF778,ACSF3,EME2,NSMCE1,EIF4A2,EIF5A,AIF1,ELAVL1,ZNF627,ELF1,ZNF585A,U2AF1L4,ZNF626,ELF2,TMEM201,CYP4Z1,ABCA2,ELF4,CC2D1B,ELF5,ELK1,IBA57,APOBEC3A,APOBEC3F,ELK3,TET3,TEX37,PIKFYVE,TIGD1,DHFRL1,SLC51A,MUC20,EMD,MARK2,CENPV,FLCN,PLD6,ARHGAP27,SLC16A13,STRA13,LRRC45,SLC39A11,TRIM65,UNC13D,EMP2,SPNS3,RAB12,ZNF584,EMX1,PDE12,DENND6A,TIGD4,EMX2,SMIM14,EN1,TMEM192,EN2,SPATA24,RANBP3L,ENO1,KHDRBS2,ENPEP,ENSA,C9ORF72,NAIF1,EPAS1,SLC25A43,EPB41,VMA21,ANO5,DMTN,AK2,STOM,CERS3,EPHA5,EPHB1,EPHB2,HIPK1,EPHX1,EPHX2,STX2,C3ORF58,CLN8,SENP5,EPS15,NR2F6,SLC36A1,ERBB2,ERBB4,ERCC1,ERCC2,AKT1,ERCC3,ERCC4,ERCC5,ERF,ERN1,FBL,ESD,ABCA3,ALAD,ESR2,ESRRA,ESRRB,ESRRG,ETFA,ETFB,ALAS1,ETS1,ETV1,ETV2,ETV4,ETV5,ALAS2,ETV6,EWSR1,EXT1,EXTL2,EXTL3,EYA1,EYA2,EYA3,EZH1,EZH2,F2,F2R,ABCD1,F5,F8,F9,F10,FAAH,FABP4,FABP7,FANCC,ALDH3A1,ACSL1,ACSL3,ACSL4,BPTF,FANCB,FANCF,FANCG,ALDH1B1,USP12,FASN,FAT1,YPEL4,MED19,ARMC3,STOX1,TYSND1,CCNY,HYLS1,MRPL21,TPCN2,GLYATL2,PATL1,ABCB7,ALDH1A3,FBN1,CYB561A3,DDIAS,ATOH7,FBP1,CCDC89,RNF152,MARCH8,HNRNPA3,ZNF485,JMJD1C,HNRNPUL2,MICU2,SPATA13,AK9,KIF6,TMEM217,FGD2,C6ORF89,ARMC12,LEMD2,ZBTB9,RBM24,PHACTR1,ZSCAN25,FAM200A,FKTN,SP8,JAZF1,GPC2,BRAT1,DAGLB,VSTM2A,TMED4,RSBN1L,FDFT1,LRWD1,FDPS,HS3ST5,RFX6,TSPO2,ZSCAN23,NKAPL,TMEM130,FERD3L,FDX1,ZNRF2,FECH,GPC4,ALDH3A2,FES,FGD1,FGF1,ABCD2,FGF7,FGF10,FGF12,FGF13,FGF14,ALDOA,FGFR1,FGFR3,GPC5,FGFR2,FGFR4,FGG,FGR,FH,FHIT,FHL1,FHL2,FHL3,CASC3,COG2,FKBP1A,RRAS2,XRN2,IKZF2,ATF5,COPZ1,PHLDA1,MTF2,HSPA4L,DNAJC8,PUF60,CEP162,ZNF652,ZFP30,RHOBTB3,RAB11FIP2,PPM1E,DOLK,VASH1,ZNF507,CPEB3,ADNP2,LMTK2,CHSY1,ICK,FKBP2,FASTKD2,ZNF510,FKBP3,PPP6R1,NLGN1,MLXIP,TRAPPC8,FKBP4,MORC2,ZHX2,WDR37,FOXJ3,ZBTB1,ZNF365,BAHD1,RPH3A,CEP164,FOXG1,CARD8,ARSG,BTBD3,EPN2,TRAK1,SACM1L,RALY,NCBP2,MAPRE1,KIFAP3,MSRB2,SEPHS1,RAB18,RPIA,ELL2,SCAP,SNW1,FOXF1,CCT5,FOXF2,TRIM32,SCMH1,FOXC1,TPX2,PAXIP1,TCF25,PDCD11,ACIN1,FOXI1,CEP131,CEP152,FOXL1,WDFY3,MAPKBP1,PLCH1,KLHDC10,RAB21,CNOT1,FOXJ1,SNRNP200,PALLD,TMCC1,PDZRN3,MYO16,KDM1A,FOXC2,KDM4B,USP33,DOPEY1,SAMD4A,PDZD2,WDTC1,FOXE1,MYT1L,PDXDC1,TNIK,PDS5B,FNBP1,ZHX3,NCOA6,NMNAT2,CLUAP1,FOXD2,ZNF609,GGA2,WAPAL,SETX,EMC1,CAND2,SETD1B,FOXS1,ERP44,SWAP70,RRP1B,MYCBP2,VWA8,FOXO1,KDM4C,PPRC1,ERC1,TRIM35,PEG10,FOXO3,ZNF423,TTLL5,KIF1B,CDK19,ZBTB43,MRPS27,RAP1GAP2,DDN,HIC2,FLG,ATP10B,CAMTA2,POGZ,COLGALT2,ATG2A,RAD54L2,KDM6B,ANKLE2,DCUN1D4,FCHO1,MLANA,GRAMD4,NCDN,FLNA,WDR43,MAPK8IP3,GGA3,NUP205,RTF1,SLC35D1,LPIN1,CEP68,DIP2A,MESDC2,LARP4B,KANK1,GANAB,MDN1,FAF2,ATP11B,PMPCA,ARL6IP1,ACSBG1,SYT11,MLC1,JMJD6,ZC3H4,RRS1,SULF1,TBC1D1,NBEAL2,RRP12,SYNE2,NUP210,SEL1L3,TBC1D12,SIK2,PLCB1,PHLPP1,FLT4,KIAA0922,ANKRD28,PDS5A,BOP1,RPRD2,ATP11A,ANKRD12,DENND5A,FMO1,CAMTA1,DNMBP,MGA,FMO2,TSPYL4,CAMSAP2,FAM208A,CLEC16A,POFUT2,NUP160,FMO3,MTUS2,CSTF2T,WWC1,AGTPBP1,FMO4,FBXW11,ANKS1A,BICD2,ATMIN,ACSL6,FMOD,NCAPD3,SATB2,DNAJC13,ZCCHC11,RPGRIP1L,MAN2B2,KIAA1033,USP22,CLASP1,JADE2,VPS39,AFF2,ESYT1,SYNE1,SMCHD1,FN1,U2SURP,UBR4,SUN1,ANGEL1,USP24,FNBP4,OBSL1,PPP1R13B,PUM2,CRTC1,UFL1,RRP8,SRGAP2,AHCYL2,MAU2,NCSTN,ZDHHC17,KIAA0368,LARS2,PIP5K1C,PPWD1,CTDNEP1,ATP13A2,EXOSC2,DICER1,COTL1,SIRT5,SIRT4,SIRT3,NCS1,ITGB3BP,TMED3,TDRD7,GRIP1,RYBP,AP4E1,TARDBP,HARS2,ATP1B4,SLC35A3,SLC44A1,SF3B3,SF3B1,ABCB9,ABCA6,ICMT,TRAM1,ETHE1,BRD4,SEC11A,ISCU,SEC61G,PES1,CES3,CBX7,HEY2,MACF1,ZFYVE26,POFUT1,NUP188,SUZ12,SCRIB,SPIDR,KAT6B,CABIN1,HMHA1,ZNF281,FOS,NNT,MMD,PIK3R5,SEC14L2,RBFOX2,SEZ6L,ATP6V0A2,DNPEP,CDK20,PIGN,SNAPIN,WBP2,FPGS,GTPBP4,CHST5,DDAH2,DDAH1,SMUG1,KLHDC2,PDSS1,LEMD3,HEBP2,PATZ1,DAPK2,ZMYND8,TSSK2,BACE1,RUSC1,KPNA6,SSBP2,EDC4,PPP1R15A,ARFIP2,TRIM29,LSM5,PLA2G15,ZKSCAN5,STX12,SH3BP4,RAB38,PRKD3,GABARAPL1,EID1,NPAP1,AIPL1,SDF2L1,PPIL2,PITPNB,MAFF,GABARAPL3,FLRT3,FLRT2,FLRT1,FKBP8,APOL2,BCL2L13,MTCH1,FXN,ABCA4,ALOX5,KIF4A,LAMP5,PANX1,PRPF6,ZNF318,FRK,ATP6V0D2,CNOT6L,CDC26,LACE1,STAC3,STH,ALOX15B,MTOR,FRG1,CENPI,NR5A2,FTH1,ABL1,FTL,NR5A1,FUCA1,FUS,FUT2,FUT5,TMEM9,ZNF396,NEIL2,FNDC5,FUT8,HEPACAM2,KDSR,FYB,FYN,IPMK,ZBTB38,LCLAT1,ZNF620,IFI6,MMS22L,EBF3,WDR27,CERS6,G6PC,G6PD,RALGAPA1,KCTD13,METAP1D,UBN2,BRWD3,SLC37A4,CNIH2,LPCAT4,XRCC6,MPV17L,TMEM86B,MCOLN2,GABPB1,RNF144B,COL24A1,PCSK9,GABRA5,BCL6B,CNEP1R1,SYCE2,PTF1A,CCDC110,ST6GALNAC3,MFSD8,CXORF23,MAMDC2,C10ORF67,SERINC5,GAD1,ZNF683,GAD2,SHPRH,SUN2,RAB3GAP2,RAD54B,TMEM59L,CFAP45,CIZ1,FBXO7,AMBN,GAK,SLC39A6,SVIP,LSM4,VAX2,GALC,TNFAIP8,CCRN4L,ARIH1,MTO1,DNAJB5,BACE2,TXN2,MGAT4C,NIPBL,RAB26,METTL7A,ABTB2,ASF1A,MOB4,YIPF3,ZNF345,TECPR1,USP49,PRKD2,SUMF2,C3ORF17,RPL36,LETMD1,DCAF13,GALNS,TMEM186,ZNF473,GALNT1,RCHY1,AMBP,GALNT2,MTHFD1L,CNOT10,GALNT3,DPCD,POT1,NDUFAF3,THUMPD3,NELFB,ATL3,SGMS1,ZNF521,NOL11,BOD1L1,GEMIN5,GAMT,PTPN23,CLIC4,NIPSNAP3A,NSL1,WWTR1,ZNF385A,SYF2,RWDD3,PNKD,KANK2,KIAA1429,TMEM87A,GAPDH,UNC50,PARS2,MMACHC,TIPARP,DHRS7B,AAR2,NGDN,HINFP,REXO2,IBTK,MOXD1,GORASP2,TKFC,ZZZ3,SPATS2L,TENM4,L3MBTL1,RPAP1,FAM32A,UPF2,TMEM98,PTCD1,OSBPL3,CHD5,SS18L1,MAGI3,UBXN7,PYDC1,CNTNAP2,FAM169A,DNM3,AUTS2,SENP6,RAB11FIP5,ANKRD17,APPL1,HACL1,RAI14,GPSM1,GGA1,HERC4,TOR1AIP1,DCAF4,EDRF1,WIPI2,PYGO1,LDLRAP1,EPC2,TCTN3,KIF1BP,SERBP1,TES,ZBTB20,IRF2BP1,PHF19,LRRC32,RIBC2,ZNF337,ABCA12,NOC2L,RSL1D1,MTG2,SENP3,STEAP2,INTS1,NPHP4,GMEB2,FBXL21,B3GAT3,GATA1,FBXL4,FAM50B,PTTG3P,NKX2-8,FBXW8,GATA4,FBXO25,GATA6,FBXO6,FBXO5,FBXO3,HIBCH,VPS33B,TINF2,SACS,GATM,ERAL1,ANKRD2,GBA,MYCBP,SERGEF,EHF,GBAS,GBP2,GBP3,HSPB8,GNL3,FAM162A,GBX2,GCHFR,GCK,GCKR,BLOC1S1,SEZ6L2,NUPR1,NR6A1,NARF,HEYL,MYOF,GCNT2,CHIC2,INTS6,TIMM10,AGO1,DAZAP1,RGS17,BSCL2,TBL2,ELP4,GDI2,NAP1L5,GEM,GFAP,DAOA,ATP5L2,NUFIP1,GGCX,GGTA1P,B4GALT1,GIF,GIP,RANBP6,NBEA,PABPC1,AKAP8L,RNF11,CYFIP2,USP21,FOXD3,FOXB1,ATP2C1,ACAD8,DIEXF,GJB1,NSG1,STAU2,PPA2,GHITM,FOXP1,B3GAT1,TRAPPC3,ZBTB11,BBC3,AFF4,SMC1B,CYTH4,HSPB7,INVS,MORC1,FILIP1,STK36,ZNF777,BRPF3,NDOR1,AGO2,NAAA,GLS2,GLA,SLC39A1,VPS4A,GPC3,SERP1,NMRK2,COQ2,ARFIP1,GPKOW,NFU1,ERLEC1,MMADHC,PDCD4,KLHL20,CSDC2,LSM3,TEKT2,VENTX,RND1,DIMT1,APEX2,ZNF330,GLDC,RAB30,PGAP2,BHLHE22,TOX3,TNRC6A,ANGPTL3,GLE1,RPS6KA6,GOLIM4,EIF3K,UBE2S,PRPF19,GLG1,UTP20,POLL,PCSK1N,STK39,TOR1B,GLI1,APOBEC3C,DESI1,GLI2,GLI3,GLO1,GLRA1,MAT2B,TOR2A,POLM,GLS,CECR2,GLUL,GM2A,GNA11,GNAI1,GNAI2,GNAQ,GNAZ,GNB1,GNB2,GNG5,GNL1,GNRH1,GNS,ABO,GOLGA1,GOLGA2,GOLGA3,GOT2,SSX7,SSX8,SSX9,SFN,GPC1,GPD2,GPI,GPLD1,PPP2R3B,AQP11,ZNF311,JAKMIP3,BLOC1S2,MKX,C11ORF85,SLC25A45,P4HA3,CCDC88B,RCOR2,HARBI1,ZNF740,MORN3,DPY19L2,GATC,MUC19,CHAMP1,SIAH3,PROX2,ZDHHC22,TSSK4,GOLGA6L2,INO80E,NUDT7,HID1,TSEN54,MILR1,C17ORF104,PIGW,PTRF,SLC26A11,ZADH2,ZNF780A,TPRX1,MAMSTR,ZNF763,ZNF844,WDR62,TMEM150B,SLC25A41,NWD1,SLC25A42,ZNF493,LPAR4,RSPO1,C1ORF111,SLC25A34,ANGPT2,C2ORF61,GPER1,EOGT,EPHA6,ZNF619,ZNF621,TCAIM,SUMF1,RPUSD3,DPH3,CYP4V2,RNF212,COX18,RNF175,FAM200B,C5ORF51,ZNF454,RGMB,RPL7L1,ZNF775,ZNF789,ANK1,NSMCE2,ZNF707,MICU3,GPR37,DPY19L4,FBXO43,SCAI,C9ORF142,ATP11C,YIPF6,LIN9,GRK5,ANK2,GPS1,GPX1,GPX4,ANK3,GPX7,GRB2,GRIA1,TRIB2,LAMTOR2,COA3,TMEM176B,OSTM1,C11ORF54,MRPS18B,C19ORF53,ACAD9,MRPL42,TMEM14A,FLVCR1,NOB1,DBNL,HIPK2,KLF15,ANPEP,GRIK5,GRIN1,GRIN2A,TMEM230,ZBTB44,GRINA,CCDC113,C1GALT1C1,SETD2,MRPL18,NDUFAF4,NR3C1,GTPBP8,BABAM1,THYN1,MRPL15,ARHGAP35,TIMM21,ORMDL2,CNIH4,SLC25A4,DROSHA,CFAP20,SCG3,PYCARD,GRM1,TAGLN3,SAP30BP,DDX25,CLEC2D,PRSS50,ANKRD11,RACGAP1,UHRF1,GRM6,SLC25A5,GSK3A,GSN,GSR,GSTM2,GSTM3,GSTP1,GSTZ1,MSH6,GTF2A1,GTF2E1,GTF2E2,GTF2F1,GTF2H1,GTF2I,GTF3A,BRF1,GTF3C1,GTF3C2,USP25,NCAPH2,UQCR10,ZDHHC8,VPREB3,REPIN1,GRHL1,UBN1,GUCY2F,ALG5,ANAPC2,CNOT7,SNX8,SNX10,GNL2,CPSF1,TRA2A,GUSB,CCDC106,ST8SIA5,SNX15,HOOK2,UBIAD1,HCFC2,EPN1,GMPPB,ALG6,RPA4,NENF,DSE,PKN3,PADI1,PNMA3,ANAPC4,SERTAD3,DNMT3L,SERTAD1,DPP7,POMT2,CERS2,SLC25A24,DMGDH,NRBP1,FTSJ2,CDIP1,STRN3,MDFIC,A1CF,UBQLN2,UBQLN1,DONSON,SLC2A8,GLTSCR2,ACAA1,GUCY2D,TNPO2,ERO1L,TLX3,GZMB,H1F0,HIST1H1C,SLC40A1,RAX,HIST1H1D,ANXA1,HIST1H1T,HIST1H2AE,H2AFZ,ANXA2,H3F3B,HIST1H1A,HSD17B10,HAGH,HADHA,HADHB,HADH,HCCS,SERPIND1,HCFC1,HCK,HCLS1,HTT,HDAC1,HDAC2,HDGF,HDLBP,ANXA4,HELLS,HEXA,HEXB,HUNK,SOX8,VSX1,KCNIP3,NT5C,ZNRD1,SOCS7,EHD4,EHD3,EHD2,PIK3R4,TAX1BP3,HHEX,ANXA6,HIC1,HIF1A,HIP1,UBE2K,HINT1,STOML2,HIVEP2,HK2,ACACA,ANXA7,HLA-A,HLA-B,HLA-C,HLA-DMB,ANXA11,HLA-DOA,HLA-DPA1,HLA-DPB1,HLA-DQA1,HLA-DQB2,HLA-DRA,HLA-DRB3,HLA-DRB5,HLF,HLA-F,HLA-G,MR1,HLCS,HMGB1,HMGCL,HMGA1,HMOX2,HMX1,HMX2,FOXA1,APAF1,FOXA2,HNF4A,HNF4G,ONECUT1,C14ORF39,HIST2H2AB,HNRNPA1,NUDT2,HNRNPA2B1,HNRNPAB,HNRNPC,HNRNPD,HNRNPF,HNRNPH1,HNRNPH2,KRT73,HNRNPU,HOXA1,HOXA2,ACACB,APBA1,HOXA3,HOXA4,HOXA5,HOXA6,HOXA7,HOXA10,HOXB2,HOXB4,HOXB7,HOXB8,HOXC5,HOXC8,HOXC9,HOXC10,HOXC13,APBB2,HOXD1,HOXD3,HOXD8,HOXD9,HOXD10,HOXD11,HOXD13,APC,HPGD,HPN,HPS1,HRAS,RAB37,MMAB,AGFG1,APEX1,HES1,HSD3B2,BIRC2,HSD11B1,HSD11B2,HSD17B3,HSF1,HSF2,DNAJB2,DNAJA1,HSPA1L,HSPA2,HSPA5,XIAP,HSPA9,HSPB1,BIRC5,HSP90AA1,HSP90AB1,HSPD1,HSPE1,DNAJB1,SNAI3,APLP2,NDST1,APOA1,HTR2B,APOA2,HTR5A,HUS1,APOA4,HYAL1,UBAC2,RAB43,ENPP7,CCDC137,MSL1,ZNF260,ZNF546,MYPOP,IRF8,C1ORF174,BRINP3,ZBTB8OS,ZNF678,ZFP69,ICT1,ID1,SPOPL,ID2,NAT8L,ACADM,TMEM173,ANKRD34B,SLC35D3,ZC3H12D,ZNF680,UNCX,ZDHHC21,KIAA2022,TCEAL5,CXORF67,ANKRD33,H1FNT,IDE,IDH1,COX8C,IDH3B,IDH3G,ZNF774,IDI1,IDS,ZKSCAN2,IDUA,NACA2,SLFN14,IFI16,IFI27,ZNF404,ZNF284,NANOS3,IFI35,SP110,BARHL2,FIGLA,CDKL4,SAMD7,ATP13A5,LRIT3,IFNAR1,ZNF879,FBLL1,RSPH4A,ZNF391,MACC1,FAM71F2,APOD,IFRD1,DGAT2L6,RAB41,LRRTM1,SLC35B2,TBX10,AMIGO2,IGF2R,FAM195B,ZNF530,IGFBP3,IGFBP4,IGFBP5,IGFBP6,NUP43,IGFBP7,ZNF713,CYR61,DPY19L2P2,NMNAT3,ACADS,APP,RBPJ,APRT,ZNF429,RAET1G,RILPL1,SLCO4C1,KLK3,FAS,IK,IKBKB,IL1B,CXCR2,AQP1,IRF2BP2,AQP3,ZBTB41,GLT6D1,FOXK2,ILF3,IMPDH1,IMPDH2,INCENP,AQP5,ING1,ING2,INPP5B,INPPL1,INSIG1,INSM1,INSR,EIF3E,PDX1,IRAK1,IRAK2,AQP9,IRF3,IRF5,IRF6,IRF7,IRS1,ISG20,AR,ITGA2,ITGA5,ABCC6,ARAF,ITGB3,EIF6,ITIH2,ITK,STT3A,ITPR1,ITPR2,ITPR3,IVD,IVL,JAK1,JAK2,JARID2,JUN,JUND,JUP,KARS,KCNA1,HILS1,KCNA5,GALNT18,TMEM179B,ZNF710,ZNF829,B3GNT8,ZNF773,MIA3,KCNE1,TMEM110,NRROS,ERCC6L2,SWI5,AGRN,KCNJ2,LRRC10,KCNJ6,KCNJ8,SLC27A1,KCNJ11,ARF3,KCNK1,KCNK2,CA13,NHLRC1,ARL4D,KCNS3,KDR,KIF2A,ACAT1,KIFC3,KLK1,ARG1,KIFC1,KPNA1,KPNA2,KPNA3,KPNA4,TNPO1,IPO5,KRT1,KRT7,KRT10,KRT14,KRT15,RHOA,ZKSCAN4,CENPW,TBPL2,NSUN4,THEMIS,RASL11A,KRT18,ILDR2,GVINP1,FIBIN,SETD8,NHLRC3,SERP2,RHOB,TNFAIP8L3,C2CD4B,YPEL2,ZNF788,ZNF790,ZNF761,ZNF470,ZNF749,TRNP1,FAM69A,LYSMD1,FLG2,COA6,FAM209B,BOLA3,RHOC,SP5,ZNF662,VGLL3,SMIM20,LIN28B,IYD,KTN1,LAMTOR4,FEZF1,USP27X,UBE2NL,AFF3,RND3,NKX1-2,BSX,SKOR1,LAMA3,ZNF805,HES3,RHOG,LAMA5,LAMB1,LAMB2,LAMC1,HELT,LAMP2,LDHA,ARHGAP5,MUC21,LDHB,LDHC,LETM1,LGALS1,LGALS3,LGALS9,LIG3,LIMK1,LIMK2,FADS1,LLGL2,FADS3,LLGL1,MEX3D,ARL1,LMNB1,SERTM1,KNOP1,MED11,PRICKLE3,ZNF772,LMO7,LMX1A,FSIP2,RGS7BP,LNPEP,RAB44,LOR,RAB19,LOX,SLC25A53,GOLGA7B,LOXL2,FIGNL2,SOHLH1,C7ORF61,LPP,ARL3,LRMP,ZBTB34,LRP1,LRP2,LRP6,LRP5,LRPAP1,NANOGP1,LSS,LTA4H,ARNT,CYP4F3,LTBR,LTF,ARNTL,LUM,MIRLET7C,MIRLET7I,LYZ,MIR138-1,MIR138-2,MIR29B2,MIR29C,M6PR,NBR1,FAM19A1,ARRB1,MAB21L1,MARCKS,MXD1,SMAD1,SMAD2,SMAD3,SMAD4,ARRB2,SMAD5,SMAD6,SMAD7,SMAD9,MAF,MAFG,ASIC1,ARSA,MAGEA10,ARSB,MAGOH,MAK,MAL,MAN1A1,MAN2A2,MAN2C1,MAN2A1,MANBA,MAOA,MAOB,MAP2,MAP6,MAPT,MARS,MATN3,MAX,ARSE,MBD1,MBNL1,MBP,MCAM,MCC,CHST6,MCL1,MCM2,MCM3,MCM4,MCM5,MCM6,MCM7,SMCP,MDFI,DNAJB9,MDH1,MDH2,MDM4,ME1,ME2,MECP2,MEF2A,MEF2C,MEF2D,ARVCF,MEIS1,MEIS2,MAP3K5,METTL1,MFAP1,MFGE8,MFNG,MGAT1,MGAT2,MGAT3,MGAT5,MGMT,MGST1,MGST2,MGST3,CIITA,ASAH1,MIP,MIPEP,MITF,MLF1,MLLT1,ACHE,MLLT3,MLLT6,FOXO4,NR3C2,MMP2,LHX8,MMP11,MMP12,MMP14,ATP5EP2,MMP16,MNT,MOBP,MOCS1,MPG,MPL,MPO,MPP1,MPST,MPZ,MRE11A,ZNF705A,H3F3C,DBX2,ZNF506,ZNF724P,MINOS1,BCL2L15,HIST2H2BF,TMEM89,MTHFD2L,ZNF716,GALNTL6,ASPA,MYO1B,CITED1,MSH2,ASPH,MSI1,ASS1,MSN,MSRA,MST1R,MSX1,MSX2,MT1A,MT1B,MT1E,MT1F,MT1G,MT1H,MT1M,MT1X,MT2A,MT3,COX1,COX2,CYTB,MTF1,NUDT1,MTHFD1,MTIF2,ND6,MTTP,MUC4,MUC6,TRIM37,MUT,MUTYH,MVD,MVK,MX1,MX2,MXI1,MYB,MYBL1,MYBL2,MYC,MYCL,MYCN,MYD88,GADD45B,MYF6,SERPINC1,MYH9,MYH10,ZFHX3,MYO1C,MYO1D,MYO5A,MYO7A,MYO10,PPP1R12A,PPP1R12B,MYT1,NAB1,NACA,NAGA,NAGLU,ATF3,HNRNPM,NAIP,NAP1L1,NAP1L3,NAP1L4,NASP,ATF4,NUBP1,NBN,NCAM1,NCAM2,NCF2,NCF4,NCK1,NCL,NDN,NDUFA2,NDUFA3,NDUFA4,NDUFA5,ACLY,NDUFA6,NDUFA7,NDUFA8,NDUFA9,NDUFA10,NDUFB1,NDUFB2,ATIC,NDUFB4,NDUFB5,NDUFB6,NDUFB7,NDUFB9,NDUFB10,NDUFC2,NDUFS2,NDUFS3,NDUFV1,NDUFS4,NDUFS6,NDUFS8,RERE,DRG1,NEDD4,RPL10A,NEDD8,ATOH1,GIMAP6,NELL1,NEK2,NEK3,NEO1,ATP1A1,NEUROD1,NEUROD2,NEUROG1,NF1,NF2,NFATC1,NFIA,NFATC3,NFATC4,NFE2L1,ATP1A3,NFIC,NFIL3,NFIX,NFKB1,NFKB2,NFKBIA,NFKBIB,NFKBIE,NFKBIL1,TONSL,NFRKB,NFX1,ACO1,NFYA,NFYB,NGF,NGFR,NHLH1,NHP2L1,NHS,NKTR,NKX2-2,NME4,NMT1,NONO,NOS2,CNOT4,NOTCH1,NOTCH2,NOTCH3,NOV,NOVA1,NOVA2,FXYD2,NPAS2,NPAT,NPM1,ATP2A1,ATP2A2,ATP2A3,SLC11A2,NRD1,NRF1,ACR,ATP2B1,NRGN,NSF,NT5E,ATP2B2,ATP2B3,NUCB1,NUCB2,NUMA1,NUP98,NR4A2,ATP2B4,NVL,GPR143,GPX8,OAS3,OAT,TBC1D25,RNF165,OAZ1,OAZ2,OCRL,ODF2,OMD,OGDH,OGN,OLR1,OMP,OPA1,ATP5A1,ZBTB21,SCAPER,OPRM1,SIX6,ORC2,ORC4,SLC22A18,OSBP,OTC,OTX1,OTX2,P2RX1,P2RX4,P2RX5,P2RX7,P2RY1,P4HA1,PA2G4,PEBP1,FURIN,PCSK6,PAFAH1B1,RRM2B,SMARCAL1,PAFAH1B2,NOX4,COL5A3,PAFAH2,PODXL2,CHST11,PRDX1,ATP5B,GALNT9,DEF6,PAK2,GEMIN4,PALM,PNPLA8,PAM,DCAF8,PAWR,PAX1,PAX2,PAX3,PAX4,PAX5,PAX6,AK3,HDGFRP3,COPS7A,NSDHL,PARD6A,STMN3,PBX1,ATP5C1,PBX3,PCBD1,PCBP1,PCBP2,TBX22,PCCA,PCCB,PCDH1,TMED5,ACOX1,SLC35B3,MTERF3,TPRKB,COQ6,AMDHD2,SLC35C2,ASCC1,EXOSC3,SLMO2,EXOSC1,ISOC1,EMC9,HDDC2,BOLA1,VPS36,GLOD4,UBXN1,ZNF593,ZBTB7B,GMNN,LAP3,ZNF691,PCK2,TXNDC12,TXNDC11,ATL1,RPS27L,YARS2,NMD3,MRPL2,NOSIP,DERA,MRPL4,CUTC,MRPS7,POLR1D,GAL,TNNI3K,YBX2,SEPSECS,SIDT2,TRNT1,UTP18,SCCPDH,SH3GLB1,MECR,NDUFAF1,PHF20L1,APH1A,LACTB2,ZDHHC9,RMDN1,COQ4,UTP11L,SBDS,ZNF706,GOLGA7,SAR1B,PHF11,RLIM,CEP83,IRAK4,RNFT1,COPS4,INSIG2,CHCHD2,ING4,CERCAM,SDF4,HN1,SERPINA10,DCTN4,AADAT,CYB5R4,TUBD1,LEF1,HAO2,DCXR,WBP5,RSL24D1,ZNF639,PLCE1,NIN,ZDHHC2,TACO1,ACP6,PCP4,LUZP4,GLRX5,ZNF219,TCEB3B,COPZ2,PHF20,VRK3,EMC4,MZB1,SHISA5,PCSK5,C6ORF203,NT5C3A,MRPL37,MARCH2,MRPL51,PCSK2,MRPL30,MRPL27,CDKL3,PIPOX,CDK16,UBAP1,BET1L,ZNF571,IER5,CDK17,BFAR,TLR7,CEND1,COA4,CDK18,GMIP,ECSIT,THEG,ATP5D,PCYT1A,TIMMDC1,GCNT4,CYP39A1,ZDHHC3,REEP2,ARMCX1,SLC22A17,SLC25A37,FAM198B,PHF21A,RSRC1,PDC,WAC,SPG21,ZNF771,NGRN,ZBTB7A,FZR1,KRT76,PDE1A,MBTPS2,CDC40,CHST15,UBR5,POP5,POMP,MRPS17,ATRAID,UCHL5,PDE2A,ATP6V1D,ZNF589,EIF3L,NIP7,COMMD10,TRAPPC4,ATP5E,PDE3B,PPME1,PDE4A,ACTL6B,PRKAG2,POLK,DDX41,SUCO,ANAPC5,ANAPC7,SCARA3,PDE4D,YTHDF2,RNF138,IP6K2,PCYOX1,SFMBT1,UBE2J1,NAT8B,CABP2,ANKFY1,NOP16,RTCB,HACD3,CTDSPL2,NELFCD,C11ORF73,CWC15,TRMT112,DTL,NCKIPSD,LARS,TMEM14C,CXXC5,GSKIP,JKAMP,ANAPC11,PHF7,VTA1,PPHLN1,ZCCHC17,VPS54,ZNF581,SIRT7,CINP,RAB14,PEX5L,PDGFRA,RAB6B,MBIP,HDAC7,TDP2,UFM1,LARP7,MED15,PIAS4,PDGFRB,TRIM33,SRRT,NBAS,ATP5G1,PDHA1,NOP58,TRMT6,ATP6V1H,PDHA2,ERGIC3,PDHB,KLF13,SLC25A39,PDK1,LUC7L2,RBMX2,PDK2,MRPL48,PPIL1,FAM96B,MRPS23,PDK3,PTRH2,CDK5RAP1,RASD1,PDK4,MPC1,FKBP7,ZFR,NUB1,ENPP1,OAZ3,LSM7,CPSF3,HECA,VPS29,ATP5G2,PDPK1,NLK,PADI3,ACSL5,CYB5R1,ZNF44,SELT,RAB23,DNAJB11,CMPK1,WBP11,MSRB1,WWOX,LUC7L3,TMEM8B,CDK12,C9ORF78,ATP8A2,RAB8B,STK26,ZAK,KDM3B,PENK,ATP5G3,COQ3,PHAX,GALNT7,PEPD,GATB,PEX1,PEX7,PEX12,PEX13,PEX14,PFDN4,PFDN5,ATP8B1,PFKFB3,PFKM,PFKP,PFN1,CDK14,PGAM2,ATP6V1A,PGK2,PGR,ABCB4,SLC25A3,PHEX,PHF1,PHF2,ATP6V1B2,PHYH,SERPINB6,ATP6V0C,SERPINB13,PIGA,PIGC,PIK3C2B,PIK3C3,ATP6V1E1,PIM1,PIK3CD,PIK3CG,PIK3R2,PI4KB,ACP2,PIP4K2A,PITX1,PITX2,PITX3,PKD1,PKD2,PKP1,PKP2,PLA2G4A,PLA2G5,PLAGL2,PLAUR,ATP6V0B,PLCB3,PLCB4,BCL11A,TM6SF2,ZFYVE1,PANK1,PLD1,NUP54,TPCN1,PLD2,STX18,ATP6V0A1,PLSCR1,PTOV1,PMAIP1,ATP6AP1,PMM2,PMS1,PMS2P1,ATP7A,RIPPLY3,P2RY13,FGFRL1,C11ORF24,PMS2P3,ATP5O,RAB24,PPIL3,CSNK1G1,A4GALT,PMS2,PRRX1,CPSF2,ATP7B,BRWD1,RBM11,PCBP3,YBEY,MIS18A,SETD4,CLIC6,GSAP,POLE3,CHRAC1,PNN,GPR88,MRPL39,PODXL,CYCS,ERRFI1,SNTG1,POLA1,POLB,POLD2,POLH,POLR2A,POLR2B,POLR2C,GPR85,GDAP1,POLR2E,DPM3,POLR2F,WNT4,POLR2H,POLR2J,POLR2K,POLR2L,POLRMT,DNAJC10,YIPF1,GAR1,RBM27,PON1,SASH3,ANLN,PON2,ATAD2B,PRR13,PON3,MRPS21,FAM134B,XRN1,ETAA1,SPIN2A,MIOS,POR,ARMCX6,MIEF1,TOLLIP,NLE1,RNF216,PLEKHA5,FAM64A,POU1F1,UGT2B28,TMX3,PRMT7,SMOX,TMCO1,ATR,RBM47,ZDHHC13,DHX29,ADAMTSL4,POU2F1,HMGCLL1,EXOSC4,DDX4,MTRF1L,PUS7,POU2F2,CCDC93,WDR44,MRPL50,CCHCR1,POU3F2,FAM193B,DDIT4,RC3H2,POU3F3,MAGEL2,GNL3L,POU3F4,POU4F1,POU4F2,SCAND2P,EGLN1,MXRA8,POU4F3,NDFIP2,DDX56,PAF1,PARP14,HES2,FAM63B,POU6F1,PPARA,WDR74,RSBN1,PPARD,CROT,PPARG,MED1,RRN3,MARCH5,RBFOX1,MPHOSPH8,FEV,XAF1,EPDR1,FBLIM1,IL17RD,FAM20A,RNF111,PPIA,NSMCE4A,ALKBH4,C17ORF59,TRPM4,BNC2,MED18,HAUS6,TRIT1,CNNM2,SAMD9,ZNF562,AFTPH,QPCTL,GATAD2A,ZNF280D,SWT1,BCAS3,NUP62CL,VPS13C,GDAP2,APTX,ANKRD49,GON4L,SNRK,TMEM214,QRICH1,CNTLN,DCAF16,TEX10,CWC25,LPPR1,ALKBH5,RNF43,PQLC2,CASZ1,ELOVL2,AUH,TTC19,WHSC1L1,FAM208B,RPP25,CHTF8,ZSCAN32,CHCHD3,IMPAD1,PPL,TRMT10C,KANSL2,DUSP23,SOHLH2,COMMD4,PPM1A,RNF125,DNAJC28,LPCAT2,MRPL16,SDHAF2,PPM1B,TRNAU1AP,FAM120C,C1ORF109,PARP16,TXNL4B,TMEM160,PPM1G,GEMIN8,SSH3,TIPIN,UCKL1,TMEM132A,CPSF3L,THG1L,SLC25A38,PPOX,C2ORF42,CLN6,ACSM5,ZNF770,ZSCAN2,GID8,MARC2,ACPP,AUP1,PPP1CB,LAMTOR1,RMND1,PIH1D1,PPP2R3C,PRPF39,MARCH1,USP47,SLC35A5,PTCD3,EPN3,NRDE2,MRPL20,ATG16L1,WIPI1,PDPR,DET1,OXR1,UACA,FEZF2,ARGLU1,PPP1R3D,MED9,WDYHV1,PPP1R7,ATG2B,GPATCH2,PPP1R8,MAGOHB,PLEKHJ1,ARHGAP17,PRPF38B,TRIM68,ARMC4,RBM28,LARP1B,PPP1R10,ELP3,CDCA8,LRRC8D,THAP1,RBM23,TMEM38B,SDAD1,PPP2CB,TMEM33,PNPO,SHQ1,PRMT6,INTS10,KLHL11,SEC61A2,RMDN3,RNMTL1,PPP2R1A,RIF1,SLC25A36,NUDT11,PBRM1,RPRD1A,PPP2R2A,MAP1S,GOLPH3L,ZNF532,ARL8B,SETD5,PPP2R2B,ATAD3A,DPPA4,P3H2,TMLHE,EXD2,TMEM57,RAVER2,NAT10,MOB1A,PPP2R4,UQCC1,YY1AP1,PPP2R5A,ASXL2,ADI1,MRGBP,TMEM143,C7ORF43,ECHDC2,PSPC1,PPP2R5C,VPS53,QRSL1,PPP2R5D,MCOLN3,RHOT1,ACOXL,PPP6R3,CCDC91,RNF121,PPP3CA,PI4K2B,DDX19A,PPP4C,ZNF444,PEF1,RFK,CPPED1,SLC29A3,RSAD1,TMA16,PPP3CB,MIS18BP1,LARP6,UFSP2,AGPAT5,MNS1,PPP3CC,ACER3,DRAM1,SYNJ2BP,NIPSNAP3B,WDR33,PPP3R1,GIMAP5,STRBP,SLC35C1,ABHD10,CHDH,COPRS,LAPTM4B,HJURP,TBC1D2,PI4K2A,PPP6C,LRRC59,MCM10,C17ORF85,ZNF331,DPY19L2P1,YOD1,STRADB,CSGALNACT2,PRCC,NDUFAF7,PRELP,PREP,ETNK1,CHST12,HES6,H2AFY2,BATF3,SRGN,DHTKD1,TMEM55A,ELMOD1,CDCA7L,ZNF823,ENOSF1,PLXNA3,ZNF821,FOXRED1,SUPT20H,PRIM2,MED29,VEZT,GOLGA2P5,ZCCHC8,RNPC3,CDKN2AIP,LRRC16A,ZNF280C,DOCK10,PRKAA1,TRMT1,ZDHHC7,AMBRA1,ZNF407,PNRC2,PRKAA2,G2E3,CHD7,SYBU,PRKAB1,OSGEP,LYAR,RAB20,PRKAB2,NHP2,SLC48A1,NLRP2,INTS8,RNF126,PRKACA,DDX27,HIF1AN,URGCP,NPLOC4,MFN1,PRKACB,PEX26,IWS1,LIMS2,PRKACG,SCYL2,KANSL3,YEATS2,PKIA,PACS1,LUC7L,KDM4D,NSUN5,RBM22,IARS2,PKIB,POLR3B,CCDC88A,IPO9,NDC1,FAR2,ZNF334,WDR11,POLR3E,FAM178A,ASUN,BTBD7,ATF7IP,FAM222B,HHAT,ZFP64,VPS35,ARFGAP1,CARKD,CHFR,COA1,AP5M1,CNDP2,CDK5RAP2,INTS9,UGGT2,WDR12,ZNF701,IFT122,H2AFJ,ZNF83,PRKAR2B,PRR11,SAYSD1,MBD5,PRKCA,ERMARD,RIOK2,CMTR2,ZNF415,LMBRD1,PRKCB,CSGALNACT1,LRIF1,DDX28,PCID2,MBNL3,PRKCD,DCP1A,ADAP2,HR,ST6GALNAC1,TRERF1,UTP6,PRKCG,VPS11,PECR,DCAF6,GLT8D1,EMC3,CAND1,UBAP2,CENPJ,PRKCI,CISD1,PLGRKT,PKN1,USE1,PSENEN,TEX2,ACOT13,TMEM165,BEX1,PKN2,ECHDC1,TMEM126B,HDAC8,PRKD1,PBK,ZKSCAN7,GOLGA6B,PRKCSH,MYNN,UNC45A,PRKCZ,ACSS2,KMT2E,ZC4H2,CMAS,PRKDC,ERBB2IP,LANCL2,PRKG1,RCC2,FAM212B,DMAP1,PRKG2,MAPK1,LIN37,MAPK4,NDUFA12,NSFL1C,MAPK6,BAIAP2L1,SLC50A1,KLHL7,MAPK7,MAPK8,MAPK11,MAPK9,MAPK10,MAPK13,PDGFC,MAP2K2,MAP2K3,MAP2K5,MAP2K6,EIF2AK2,DNAJC3,PRKRIR,TEX15,TEX11,NDNL2,RNF17,GSDMC,MTFR1L,PRM1,PRM2,PRNP,PRODH,YLPM1,RNF20,TMX4,SERTAD4,CTNNBL1,PROP1,PROX1,AZGP1,METTL3,PRMT8,CTPS2,EIF4ENIF1,MASP1,KLK6,CHST7,PRTN3,CYP26B1,ERO1LB,INPP5E,PSEN1,PSEN2,EIF5A2,C10ORF2,POLE4,AKIP1,TMEM9B,SAR1A,C21ORF59,B2M,RETN,BARHL1,FMN2,PSMA1,ZC3HAV1,PSMA2,SPHK2,TCEAL7,PSMA4,GRIPAP1,EMC7,RAD18,CELF4,PSMA5,PSMA6,PSMA7,UGGT1,C8ORF4,UBQLN4,AGPAT3,AGPAT4,WRNIP1,ANKS1B,PSMB2,TMEM167B,NDUFA4L2,PAPOLB,SH3GLB2,SPIRE1,PSMB3,STARD7,MAP3K7CL,C1GALT1,MEIS3,DHX33,PSMB4,MCCC1,PAK6,NCLN,SPPL2B,ARNTL2,PSMB6,DUSP22,ENY2,C11ORF30,XAB2,SMYD2,NT5M,NIT2,MEPE,PSMB8,ATXN7L3,FAM20C,PRDM8,PSMB9,PRDM10,PRDM11,POGLUT1,BBX,PSMB10,TOMM22,CHPT1,ADCK3,CTNNBIP1,SDHAF3,CCDC47,PSMC2,AKR1B10,COQ9,CCNL1,PSMC3,RARS2,PSMC4,PLSCR3,PSMC5,TBX20,DDX24,PSMD1,AGTRAP,PSMD3,PCNP,PITHD1,PARP11,ANO2,TIGAR,PNPLA2,NAT14,PDSS2,REXO4,PSMD5,TRPC7,ZNF695,INTS12,CAMK1D,NUP107,MRPL47,ATP13A1,CHMP1B,APMAP,ADCK1,PAK7,LYRM1,SLC44A2,SMURF1,PHTF2,JPH2,PSMD10,PELI1,SALL4,ZNFX1,PSMD11,DOLPP1,CAMK1G,ZMIZ1,PSMD12,THOC2,ADAMTSL3,PSMD13,SEPN1,MCOLN1,ATP10A,PSME1,ATP10D,ZNF248,PSME2,THAP11,ERGIC1,SMEK2,SMAGP,ZNF630,PTBP1,PTCH1,PTEN,PTGDS,PBXIP1,PTGER3,CBX8,RCN3,ZNF287,JPH3,TTYH1,PTGFRN,MRS2,CLK4,PTGIS,S100A14,RHBDD2,PTGS1,PTHLH,NDRG2,BIRC6,GALNT16,GATAD2B,PPM1H,ISY1,KIAA1161,SCAF4,HHATL,PTK2,CNOT6,ZNF512B,ZNF490,USP31,PRR12,PLEKHG1,NLN,ESYT2,ARID1B,MKL2,MTA3,AARS2,MAVS,INTS2,MTUS1,COG6,SERINC1,STARD9,RPTOR,PTK6,HACE1,NUFIP2,TBC1D14,ALPK3,PTCHD2,ZNF398,TXNDC16,PDP2,NCEH1,KLHL8,KLHL14,ZNF319,PTMA,TRMT5,ZNF471,ARHGAP21,CRAMP1L,SYT13,RIC1,WDFY1,ZNF687,EBF4,BAHCC1,USP36,KIAA1456,DIP2B,RANBP10,ZNF492,VPS18,STIM2,ZBTB2,ZFAT,PTMS,SH3RF1,EP400,POGK,USP28,PHF12,UVSSA,CALCOCO1,ZBTB4,EPB41L5,RNF213,ZFP14,GPAM,ALS2,CHD8,ZBTB26,MAGEE1,ZNF317,USP37,DDX55,FANCM,DENND1A,TLDC1,SLC7A14,PTPN2,SFMBT2,PRX,ANO8,GPR107,METTL14,NCOA5,WDR19,SPTBN4,TRIB3,ANKRA2,PTPN6,PTPN7,RBAK,BRINP2,GATAD1,BAK1,PTPN9,HES4,POLD4,CCAR2,PTPN11,G6PC2,LSM2,CCNB1IP1,GRHL3,PTPN13,CYP4F11,PTPN14,NKX3-2,PTPRK,PTPRN,PTPRN2,BARD1,BAX,RAD1,PURA,PURB,PTBP2,NGB,PVALB,PVRL1,CTDSP1,PWP2,ABCD3,PXMP2,PYCR1,ALDH18A1,PYGB,SQRDL,TP53INP2,ENOPH1,RHOU,NLRC4,ZBED5,CREBZF,ZNF71,ZNF77,INIP,PRUNE,ZNF462,BBS4,ZNF250,OSTC,SCAF1,KMT2C,FAM60A,RBM25,DMRT3,WIZ,MID1IP1,RRAGD,PRM3,SNX6,QARS,BCAT1,QDPR,RAB5B,BCAT2,MAP4K2,RAB13,RAB27A,RAB27B,RABGGTA,RAB5C,RAC1,RAD21,RAD23B,RAD51C,RAD51D,RALB,BCHE,RAN,RANBP1,RAP1B,RAP1GAP,RAPSN,RARA,RARG,RARS,RB1,ARID4A,HIVEP3,RBBP4,BCKDHA,RBBP7,RBBP8,RBL1,PRDM12,PRDM13,PLEKHA1,PLEKHA2,GNB4,ZNF350,RBM3,PBOV1,LGR6,TMEM35,RBMS1,RBMS2,BCKDHB,RBP1,CCND1,RCN1,RCN2,RDH5,BCL2,REL,BCL2A1,RELA,RELB,UPF1,DPF2,REST,RET,REV3L,RFC1,RFC3,RFNG,TRIM27,RFX1,RFX2,RFX3,RFX4,RFX5,RFXAP,RGS2,RGS3,RGS4,RGS10,RHEB,RIT2,RLF,BCL3,RMRP,GPBP1L1,RNASE3,BCL6,TGIF2,RNF2,BRD2,RNF4,ELOVL5,SAV1,MRPS35,APOBEC3G,RNF6,LDAH,ALX4,GUF1,ABCE1,SCOC,KLKP1,CYB5RL,ATG101,CELF6,EEFSEC,FKBP10,TRAPPC11,BCL9,ROCK1,RORA,RORB,RP9,RP2,RPGR,RPA1,RPE65,RPL3,RPL4,RPL5,RPL6,RPL7,RPL7A,RPL9,RPL10,RPL11,RPL13,RPL15,RPL17,RPL18,RPL22,RPL23A,MRPL23,RPL24,RPL26,RPL27,RPL30,RPL34,RPL36AL,RPL37A,BCS1L,RPL36A,RPLP0,RPN1,RPS2,RPS3,RPS3A,RPS4X,ZNF704,RPS5,MBOAT4,RPS6,RPS6KA1,RPS6KA2,RPS6KA3,RPS6KB1,RPS7,RPS8,RPS9,RPS10,RPS11,RPS13,RPS14,RPS15,RPS15A,RPS16,RPS17,BDH1,RPS18,RPS19,RPS20,RPS21,RPS23,RPS24,RPS25,RPS26,RPS27,RPS27A,RPS28,RREB1,RRM1,CLIP1,RTN2,RXRA,RXRG,RYK,RYR3,SORT1,S100A3,S100A6,S100A7,S100A8,S100A9,S100A10,S100A11,S100A12,S100A13,S100B,S100P,SALL2,BCORL1,SATB1,SBF1,ATXN1,ATXN2,ATXN7,SCML1,SCN1A,BGN,SCN5A,SCO1,SCP2,SRL,BICD1,BID,SDC1,BCAN,SDC2,SDC4,SDCBP,ABHD4,SDF2,RNF123,THADA,UBE2O,VIPAS39,PRDM1,SDHB,FAM111A,DUSP21,GPATCH3,NAPB,SDHC,SDHD,ZBED8,CHTF18,XPNPEP3,MRPS14,MCUR1,ZNF667,PCIF1,NECAB3,DMRTA2,DMRTA1,SEC13,CLSPN,SEC14L1,NEUROD6,PRDM16,FIGNL1,SEL1L,SEMG1,TSPYL2,OXCT2,PERP,LHPP,GOLPH3,SNX16,TNMD,MOAP1,TMBIM1,RRAGC,NOD2,XYLT1,ZNF674,IFIH1,RBSN,ERAP2,OSGEPL1,SET,SETMAR,IRF2BPL,MMS19,LHX5,DNAJC1,TFB2M,SEMA4A,TOR3A,ATL2,FAM110C,ZNF876P,PDLIM2,SFRP4,SRSF1,UBTFL1,RAD21L1,SRSF3,PAPD5,CPSF4L,RHBDF1,SRSF6,NOC3L,SRSF7,RNF25,SOX17,NSD1,RFWD2,XPO4,SFSWAP,NFKBIZ,C15ORF62,TRA2B,HS1BP3,HIF3A,NXN,SIL1,IKZF4,CHST8,ZFP62,ZMAT3,GMCL1,ZNF106,HHIP,SFTPC,SFTPD,GZF1,DRGX,DCLRE1C,POLR1E,SUDS3,ZDHHC6,ZCCHC18,SGCG,SGK1,SGSH,SGTA,BLVRB,CPEB1,SH3BGRL,SH3GL2,RPL13AP3,NDST4,CLEC7A,BNC1,SHC1,EBF2,CSRNP1,URAD,SYNDIG1L,ANAPC1,GORASP1,TMPRSS3,HS3ST6,PDIA2,UNKL,SHMT2,ASCL5,SHOX,WDR13,METTL17,ACBD3,SMURF2,SMYD3,MARC1,ZNF574,CREB3L2,C6ORF106,ENGASE,C11ORF1,RMND5B,SIAH2,CERK,AEN,CRTC3,GINS3,TBC1D15,LMF1,EXO5,CEP85,DDX31,RMND5A,BMI1,EFCAB6,ARV1,NMNAT1,P2RY12,CYP3A43,ST3GAL1,ST3GAL2,ELOVL1,KLC2,FNDC4,ST3GAL4,PORCN,YTHDC2,ETNPPL,FAM129B,VWA1,NABP1,RFX7,ST8SIA1,PAPOLG,BMP1,RANBP17,AGXT2,SIM1,CASD1,SLC30A5,SIM2,MRPS26,SIX1,SIX3,MRPS15,MRPS11,MRPS9,MRPS5,MRPL41,MRPL40,MRPL38,SKIL,MRPL32,SKP1,MRPL11,MRPL9,MRPL1,SLC26A6,PINK1,SKP2,REEP1,RAPH1,CDK15,RTN4R,MRPL44,VPS33A,NOL6,TMEM135,UPF3B,INTS3,SLC2A1,SLC2A4,BMP4,ZFP69B,MPPE1,UBE2Z,MZT2A,ZG16,ZNF732,SLC8A1,SLC8A3,SLC9A1,SLC11A1,SLC14A1,SLC34A1,SLC18A1,SLC22A4,SLIT3,SLN,BMPR2,SNAI2,SMARCA2,HLTF,SMARCA4,PLEKHA3,CAPRIN2,ZBTB10,SMARCC1,CYP4F12,LYNX1,CHID1,TRAK2,SMARCC2,SMARCD1,SLC2A11,SMARCD3,SMARCE1,SMO,SMPD1,POLR3D,SUMO3,SNAI1,SNAP25,SNAPC1,SNAPC2,SNAPC3,SNCB,SNAPC4,SNCA,SNRNP70,SNRPA,SNRPA1,SNRPB,SNRPE,SNRPN,BNIP3,SNX1,SOAT1,SOD2,SOD3,SORD,SORL1,SOX1,SOX2,SOX3,SOX4,BOK,SOX5,SOX9,SOX10,SP1,SP2,SP3,SP4,SP100,UAP1,SPARC,FOXL2,SPAST,SPG7,SPI1,SPIB,SPP1,SPTAN1,BPI,SPTB,SPTBN1,SQLE,SRC,SRD5A1,SRD5A2,SRI,BRCA1,SREBF1,SREBF2,SRF,SRP19,SRP54,BRAF,SRP68,SRP72,SRPK2,SRPR,TRIM21,SSB,SSBP1,SSR1,SSR2,SSR4,SSRP1,SS18,ZFP36L1,STAT2,STAT3,STAT4,STAT5A,STAT5B,STAT6,ZFP36L2,STAU1,STC1,HSPA13,SULT1E1,STIM1,STK3,STK4,AURKA,CDKL5,STK11,AURKC,STX1A,STX3,STX5,STXBP1,STYX,BSG,SULT2B1,SUOX,SUPT5H,SUPT6H,SUPV3L1,ABCC8,SURF1,SURF2,SU</t>
  </si>
  <si>
    <t>RF4,MED22,SURF6,SUV39H1,BST2,SVIL,VAMP2,SYCP1,SYK,SYN1,SYT1,BTD,SYT4,TACC1,KLF9,TACR3,TADA2A,TAF4B,TAF5,TAF7,KLF5,TAF12,TAF13,TAL1,TAL2,TALDO1,BTF3,TARBP1,TAZ,TBCA,TBL1X,TBX2,TBX5,TBX15,TBXA2R,TBXAS1,TCEA1,TCEA2,TCEB1,TCEB2,TCF4,TBX3,HNF1A,HNF1B,TCF3,TCF7,TCF7L2,ZEB1,GCFC2,TCF12,TCF15,ZNF354A,TCF19,TCF20,VPS72,MLX,TCN2,TCOF1,BTK,TCP1,BUB1,DYNLT3,PPP1R11,DYNLT1,TDG,TEAD1,TEAD4,TEAD3,TEF,TMBIM6,TEP1,TERC,TERF2,TERT,TF,TFAP2A,TFAP2B,TFAP4,NR2F1,NR2F2,TFDP1,TFDP2,TFE3,TFPI,TGFA,TGFB1,TGFB1I1,TGFB3,TGFBI,TGFBR1,BYSL,TGIF1,TGM2,TH,THBD,TSPO,THBS4,THOP1,THRB,THRSP,THY1,KLF10,TIA1,TIAL1,TIAM1,TIMP1,TIMP3,C1QBP,TK2,TKT,TLE1,TLE2,TLE3,TLE4,SEC62,TLR2,TLR3,NR2E1,TM7SF2,TRAPPC10,TNFAIP1,TNFAIP3,TNFRSF1A,TNFRSF1B,TNNI2,TNP1,TOP1,TOP2A,TOP2B,TOP3A,TP53,TP53BP1,TP53BP2,TP73,TPBG,TPD52,TPO,TPP2,TPR,TPT1,C3,NR2C1,HSP90B1,TRAF2,TRAF3,TRAF6,C3AR1,TRIP6,TRPM2,TRPS1,TSC1,TSC2,TSG101,TSPYL1,TST,TTC1,DNAJC7,TTC3,TTF1,TTN,TUB,TTR,RNF208,MUC5B,TUBB2A,D2HGDH,TUBG1,OVOL3,TUFM,TULP3,TWIST1,TXN,TXNRD1,TYK2,TYMS,MORN2,TYRO3,U2AF1,UBA52,RFX8,UBC,UBA1,UBA7,UBE2A,UBE2D1,UBE2D2,UBE2D3,UBE2E1,UBE2L3,UBE2N,UBE2V2,SUMO1,UBTF,UCHL1,UCHL3,UCP1,UCP2,UCP3,UFD1L,SLC35A2,SCGB1A1,UGCG,UGDH,UGP2,UGT8,UMPS,COL14A1,UNG,USP4,NR1H2,UPP1,UPK3A,UQCRB,UQCRC1,UQCRC2,UQCRFS1,UQCRH,USF1,USF2,MRPL49,UTRN,KDM6A,UVRAG,VARS,VCAM1,VDAC3,EZR,VIM,VLDLR,VRK1,VRK2,VTN,MYRF,WARS,TMEM258,LAT2,WEE1,WFS1,WHSC1,WNT3,WNT5A,WNT7A,WNT7B,WNT2B,WRN,XBP1,XPA,XPO1,XRCC3,XRCC5,YWHAB,LDLRAD4,YWHAE,YWHAG,YWHAH,YWHAZ,SF1,ZFP37,PTTG1IP,ZFPL1,ZFX,ZIC2,ZIC3,C21ORF2,ZNF711,CNBP,ZNF12,ZNF14,ZNF708,TMEM50B,ZNF24,ZNF26,ZNF28,ZSCAN20,ZNF32,ZNF33A,ZNF33B,ZNF35,ZKSCAN1,ZNF37A,ZSCAN21,ZNF41,ZNF56,ZNF66,CA4,ZNF69,ZNF70,ZNF74,ZNF76,CA5A,ZNF79,ZNF80,ZNF221,ZNF91,ZNF99,ZNF121,ZNF124,ZNF131,ZNF133,ZNF135,ZNF136,ZNF138,ZNF140,ZNF142,PCGF2,ZBTB16,ZNF146,TRIM25,ZNF154,ZNF157,VEZF1,ZNF165,TRIM26,ZNF174,CACNA1A,ZNF177,RNF112,ZNF184,ZNF189,ZKSCAN8,ZSCAN9,ZNF195,ZMYM2,ZNF200,ZNF202,ZNF205,ZNF208,ZNF213,ZNF214,ZNF215,ZNF217,ZNF223,ZNF224,ZNF227,ZNF229,ZNF232,ZNF236,SLC30A3,SLC30A4,ZYX,LUZP1,PTP4A1,LAPTM5,TVP23A,CACNA2D1,DAP3,RNF103,TUBA1A,PAX8,MALL,CXCR4,SCG2,BRPF1,IFRD2,MAPKAPK3,USP7,RAB7A,SLBP,DUSP26,PCYOX1L,PRR14,C7ORF49,CAD,SCNM1,DDX50,DDA1,CENPM,TMEM106C,AHNAK,ZNF655,NABP2,KXD1,DDX54,TMEM38A,TSEN34,SECISBP2,REEP5,NOC4L,ALG8,TRPM8,ASPSCR1,TMEM223,ATG9A,KDELC1,ELOVL6,FASTKD3,TMEM109,C2ORF49,DSCC1,CCDC86,WDR77,SLC25A23,ALG12,ZNF426,TRAPPC6A,METTL22,UQCC3,MAPKAP1,DEK,NDUFAF5,MBOAT7,ALDH5A1,GDPD3,TNIP2,PLEKHF1,GNPTAB,NOL12,PRRC2A,CRELD2,ZNF343,FSD1,IRX6,IRX1,HSD17B8,NELFE,BHLHE41,B3GNT4,LST1,GLB1L,TFEB,FYCO1,PAGR1,FAM65A,EPM2A,CDC73,SPAG16,CORO7,CARS2,RNF128,MRPL24,MUL1,SAP130,CALCA,CERS4,PGBD5,FAM118B,RIC3,ACSS3,NAA16,CCNJL,HMBOX1,RNASEH2B,GALNT14,ARMC7,TMEM53,ROGDI,ARSJ,SRD5A3,AKIRIN1,MCPH1,BEND5,DYNC2H1,PPP1R3B,ICE2,DHX40,C3ORF52,ZCCHC6,NLRX1,FASTKD1,SAP30L,STEAP4,QTRTD1,YRDC,MANEA,GALNT12,C14ORF169,ZMAT4,LRRK1,PRKRIP1,NOL9,COLGALT1,IPO4,CCDC51,NPEPL1,TBL1XR1,AAGAB,SUV39H2,ZNF768,WDR59,LIN28A,PALB2,SH3D21,E2F8,KCTD17,TEFM,CLIP4,LMAN1L,ZNF385D,SLC25A22,SNIP1,ZNF750,ZNF668,ISOC2,MCTP1,ZFHX4,MTERF1,SUGCT,ZNF665,ZNF408,CARF,GSTCD,PTCD2,AGMAT,TLE6,ZNF552,CAMKMT,METTL8,NAA40,ZMYM1,KDM8,GEMIN6,PIP4K2C,ZBTB3,FAM124B,ZDHHC11,RNF122,EPHX3,TM4SF20,NEK11,RBFA,BAALC,RPAP2,CBLL1,RABEP2,DCAKD,ZNF212,ZC3H14,HDAC11,PLBD1,LPCAT1,ZNF671,MCMBP,GGNBP2,ZNF672,ZNF613,PRR5L,CYBRD1,NUP85,NAA60,ATAD5,MRM1,UBXN8,KIAA0319L,SLC35E1,KAT6A,ZNF696,L2HGDH,DHDDS,SYNDIG1,PDZD7,ERMP1,JADE1,ABCA11P,WDR76,ATAT1,WLS,ZNF442,CPED1,GRHL2,TRMT2B,DSN1,DNAJB14,ZNF702P,OBFC1,ELOVL7,CALD1,PHC3,FAM188A,C14ORF159,NAA25,FOXRED2,SLC8B1,PANK2,SEMA6D,ZNF556,CSRNP3,PGAP1,CALM1,ZFP2,ZNF614,PIF1,ZNF703,PTGES2,UXS1,ZC3H12A,ASRGL1,CENPT,IFT74,DBF4B,MYO19,BRD3,FBXO11,OPA3,SPG11,NUP214,CCDC92,NAA50,COQ10B,ACSF2,TARS2,RAB11FIP1,NUBPL,RUFY1,WDR26,C17ORF70,PIGZ,FAM214B,TRIM45,EDEM3,HSD3B7,ITPKC,MLLT10,CUBN,MTERF2,MED28,SPHKAP,NCOA4,PDGFD,TET1,EPC1,CPEB4,ZKSCAN3,GKAP1,SP6,CEP70,PUS1,ABTB1,ULBP2,ULBP1,DNAJC5,KCNIP4,WDR82,PNPLA3,ZSCAN16,REEP4,COASY,TNKS2,SHOC2,ADAM12,CSRP3,CALM2,PDHX,FOSL1,TSGA10,AKNA,ESX1,PBX4,SLC35G2,ACAD10,KIAA1683,PTP4A2,C6ORF25,FGF23,TSEN2,AARSD1,PRR7,NDFIP1,THAP7,CPTP,TMEM177,CYB5B,USP5,COL18A1,MLF2,CMIP,CALM3,DUSP16,APOL4,KIAA1715,AAAS,FXR1,YEATS4,ILKAP,HMGA2,ALX1,CDK2AP1,ACTN4,WNT5B,PABPN1,CALR,DPF3,TCL1A,AP3B2,ANP32A,ST8SIA2,CALU,NPRL3,CAMK4,SLC7A5,TAF15,GPR63,CAMK2A,DCSTAMP,MOB2,SGPP1,TMX1,GDPD5,FBXO38,TDRD3,STMN4,WBSCR16,YIPF5,VWA9,LMAN2L,CSRNP2,ANKRD13C,COL21A1,PLA2G12A,CAMK2B,TRIM8,LBH,FIP1L1,SNX27,COIL,ANP32E,ACSBG2,ITM2C,CDT1,UNC93B1,DIAPH3,TSC22D4,TSSK3,MAP1LC3B,CCNL2,ISCA1,SF3A2,ELL,TRIM7,NUAK2,CAMK2G,RNF146,SFXN3,ZNF239,ISG20L2,SYMPK,QTRT1,SLIRP,CAMLG,CLPP,SEH1L,KIF18A,ZNF93,HDHD3,NCOA3,NRIP1,CHAF1B,C21ORF33,CANX,DGCR6,LZTR1,CLTCL1,CAPN1,ZRSR2,USP11,CAPN2,RBM10,KDM5C,NAA10,UBL4A,LAGE3,ARID1A,TRRAP,ACOX2,CAST,AXIN1,AXIN2,BAP1,BRAP,EOMES,FZD8,FZD9,HIST1H2AB,CASP1,HIST1H2BL,HIST1H2BM,TCF7L1,HIST1H2BE,SF3B5,INO80B,GSG1,HIST1H2BH,RAB33B,HIST1H2BI,APH1B,GLT8D2,HIST1H2BC,KATNAL2,DDX59,HIST1H2BO,PUS3,SCRT1,HIST2H2BE,CASP2,HIST1H3A,HIST1H3C,HIST1H3E,CHST9,COG3,HIST1H3G,HIST1H3J,HIST1H4A,TMUB1,THAP2,AKR1E2,NUDT12,CCM2,HIST1H4F,C19ORF12,ZMIZ2,FAM103A1,CCDC3,HIST1H4H,TEKT1,HIST1H4B,PARP9,SESN2,HIST1H4E,HSDL1,RHNO1,TRAPPC9,CALN1,SH3BGRL2,CASP4,NRIP2,FAM57B,RIOK1,SLC25A18,TFAP2D,GRWD1,ZNF484,L3MBTL2,LONP2,RBM4B,ESYT3,SETDB2,TMTC1,TAF3,TMEM120A,RAB34,MRO,CDCA7,MIXL1,SLC25A2,SNX25,KCTD10,CASP6,STARD3NL,STK40,HDAC10,TATDN1,TM2D1,TSSK1B,IMMP2L,PIP4K2B,CCDC8,NCALD,BRIP1,CASP7,B3GNT5,OBSCN,SPARCL1,SPOP,KATNAL1,MND1,RBM48,MAGT1,DTNBP1,TEX35,HORMAD1,ANKRD27,ZRANB3,UXT,CASP8,ZIC4,PCGF6,WDR75,USP42,ZNF644,RPF2,ARID5B,ASCC2,NLRC5,STX7,POLR1B,CMAHP,CHD6,ZCCHC7,FAR1,SETD3,USP48,POMK,CASP9,MEX3B,ZNF541,TMEM117,WDR24,C2ORF16,LRRC8C,MAF1,TMEM126A,RHBDD1,ATP13A4,BBOX1,ZCCHC9,ZDHHC18,ANKRD32,GARNL3,CAMKK1,SLC37A3,FLYWCH1,HSDL2,POLR3GL,RPAIN,ZNF282,C9ORF89,POLDIP3,YIPF4,NOA1,COQ5,SLC25A33,DNAJC30,STK24,BTBD10,TMEM79,TMEM175,ZDHHC16,ING5,UTP23,PHF6,GINS4,UQCC2,CHCHD6,WIBG,ZNF397,NUDT16L1,VPS25,NAA38,CCDC115,SARNP,UTF1,PCGF5,AKT1S1,SDPR,NIFK,HOOK3,CASQ1,NCK2,GNPAT,ZNF528,MSANTD4,DYRK3,MAML2,DOT1L,SYVN1,ZNF333,LCOR,DUSP11,ZMAT1,SLX4,DHX16,FAM120B,CASQ2,CUL4B,JPH4,ZNF527,NKX6-2,CUL4A,DCTN5,ACTRT3,ACRBP,JAGN1,HOPX,CUL2,SRRM4,LINC01547,CUL1,KBTBD8,MAP1LC3A,COL25A1,GNPTG,CASR,TPST1,PARD6B,ZBTB37,TUBB6,KLF11,ST6GAL2,ZNF594,FNDC1,TNRC18,TEAD2,TTBK1,SUPT3H,EBPL,SPZ1,GLYR1,CCDC62,DPY30,GLIS2,USP32,SMARCA5,KDM2B,SLC9A7,HINT2,INSM2,PPP1R9B,FAM71F1,MCEE,CREB3L3,CAT,SORBS2,MYO18B,COX4I2,GTPBP3,GPT2,BEX2,HDGFRP2,PSRC1,OGT,CBX2,USP30,FUT10,ZNF607,NAA11,SUV420H2,TUBA1C,FAM220A,RAE1,OFD1,BUD13,PLCD4,RTN4IP1,LMNB2,ABHD14B,ZNF496,PHF5A,MINA,PTPN5,AGBL4,ZBTB45,MFSD2A,RPUSD4,AIFM2,POMGNT2,FBXO18,FAM73B,ATAD1,TBRG1,CEP89,ZNF341,FAM136A,C9ORF3,TMEM87B,ZNF382,SLC35B4,ATOH8,FIZ1,ZNF566,DIRC2,PPM1D,RAB2B,RITA1,ZNRF1,MUM1,HSH2D,MAEL,LTV1,TIGD5,PRPF38A,NUDCD1,RELT,UBASH3B,AJUBA,ALKBH6,LSM10,TOX2,RANBP3,ARHGAP19,COX14,PIGY,RERG,TCEAL3,USP45,PEX3,ENC1,NIPSNAP1,NDST2,ITGA8,IKBKG,IKBKAP,HAT1,GCM1,HIST1H2AH,HIST1H2BK,DGKE,DGKD,ATCAY,COL27A1,YBX3,PPIL4,PAQR8,LGALS12,CHST1,CBX4,DGCR6L,ALG2,MYLK2,STRIP1,MICALL1,BARX2,API5,EAF1,DNAJC14,ZIC5,CCNB3,APOL1,CABS1,STON2,PIR,DOCK7,HELZ2,DCLK3,TSPYL5,TNKS1BP1,CIPC,AP3B1,LBX2,GFM1,BLZF1,LGR5,MAPKAPK5,PIAS1,CDC14A,CDK10,PRPF18,DEGS1,PDXK,RRP1,CAV1,PDLIM4,CASK,CAV2,CAV3,ACTL6A,NOP14,SLC25A12,PLA2G4C,RUVBL1,KLF7,RUNX1,RUNX1T1,PSMG1,RFXANK,TP63,JRK,CBFA2T3,HSD17B6,SKAP1,RTCA,RNASET2,SSNA1,RUNX3,LAMTOR3,CBFB,NUMB,SOCS1,TNKS,ALDH4A1,EIF3A,EIF3G,VAMP8,VAMP4,STX11,STX10,CBLB,PEA15,HYAL2,B4GALT4,B4GALT3,B4GALT2,B3GALT4,B3GALNT1,B3GALT2,B3GALT1,SERPINH1,NOL4,MBTPS1,EDF1,CTSF,URI1,EED,ADAM19,GBF1,RNMT,RNGTT,GPAA1,RIPK1,CRADD,HRK,CBS,CDS2,PABPC4,CD164,FADD,SNAP23,NAPG,NAPA,RGS9,FBP2,DYRK4,PEX11B,SUCLG2,SUCLG1,SUCLA2,CCIN,DPM1,CDKL1,BANF1,DCAF5,DPM2,SAP30,HESX1,CES2,CCBL1,GGH,WISP3,HDAC3,PROM1,KSR1,ALKBH1,TSC22D1,KAT2B,CDK5R1,AKAP4,ASAP2,STK19,LDB1,PER2,ST3GAL5,IER3,ARHGEF7,VNN1,SPHK1,SGPL1,FUBP1,CDC16,ZPR1,DDX18,EIF2B5,EIF2S2,MTMR2,PRPF4B,AP1S2,AP1M1,GYG2,CCNB1,TIMELESS,CCNC,HERC2,HERC1,BSN,MBD4,RAB29,SKAP2,BAIAP3,FUBP3,CCND2,KYNU,AP3D1,BTRC,CCND3,HIST1H2BJ,H1FX,P4HA2,USP13,RSPH1,HPS4,GAL3ST3,NAV3,NAV2,CCNE1,ABCC10,PLOD3,MVB12B,KLHL6,RPS6KA4,PLCZ1,SLC25A21,MAATS1,HSPB3,LHX4,ZNF628,SELENBP1,RHOT2,GLB1L2,KALRN,DPH6,CDKL2,CCNG1,MIDN,HAP1,ZNF30,TAF1B,TAF1A,SLC25A14,CCNH,ZSWIM1,CLIC3,CH25H,ZNF551,BRSK2,HIP1R,BAZ1B,ZNF616,ZNF766,CCDC97,ZNF468,ZNF160,CTU1,FAM110B,TICRR,UBA3,MED30,CCNT1,UBE2M,MCFD2,KNSTRN,BMF,ZNF622,ERI1,GADD45GIP1,AIP,GPRC5A,YIF1B,MLIP,STPG1,NFS1,MCU,ZNF799,ZNF439,STARD13,PIAS2,ZFAND2A,ZNF486,SYT7,TBL1Y,CCDC126,ASH2L,SEC11C,PYGO2,LDB2,TMEM55B,ZNF479,TCEAL8,TMEM261,ZNF697,PKMYT1,PIGQ,SART1,TRIM41,TBX19,DHX57,TBX18,USP14,USP2,CREB3L1,CD1B,USP10,USP8,CERS5,DPP9,RGN,ANKRD30A,CD1C,TRIM47,NMI,MTA1,ZNF682,L3MBTL4,SLC25A46,ATP6V0D1,TMEM67,IGFN1,INA,CD1D,RQCD1,SLC39A13,SMC3,PRPF4,PRPF3,CD1E,FAM50A,R3HDM4,TMEM259,AIFM1,CCNB2,RABEP1,RRP9,CDKN2AIPNL,CBFA2T2,PDCD5,XRCC6BP1,C19ORF40,SYNGR1,HGS,PKDCC,ISX,NEMF,CTDP1,COL23A1,RSAD2,C12ORF65,FIBP,PCSK7,ZNF830,SLFN11,DGKI,ATPAF2,BOC,EBAG9,ZNF845,COX7A2L,YTHDC1,LIN52,ZNF804A,NEK9,CABLES1,AP4M1,ARHGEF2,ZW10,WDR20,BUB3,CHRDL1,RFT1,TTC5,DDX21,NDUFAF2,COG7,SLC33A1,ZNF300,CD4,HACD1,FAM58A,SLC25A51,ZMYM3,LRRFIP1,BMP15,INTS4,OXNAD1,AURKB,DSEL,MTDH,VAPB,MTG1,VAPA,MTA2,NOLC1,MAGI1,MRPS36,LRAT,ZNF461,GLYATL1,RAB11B,TMEM129,PTTG1,STRADA,PXYLP1,TBRG4,MRRF,PNMA1,MSC,GCNT3,GPR50,DHRS3,RPS6KA5,SPECC1,BZRAP1,FANK1,G6PC3,MOB1B,TIMM50,MAPKAPK2,STK17A,CYTH3,CYTH2,MGME1,CYTH1,FAM114A1,ITGB1BP1,WDR46,HELB,SHKBP1,HIST3H2A,IMP4,CD14,HNRNPLL,MARS2,SRSF11,ATP6V1F,MARCH9,ZBTB47,COQ10A,MS4A1,ZNF235,NAPRT,TMEM44,ZNF561,OLFM2,PRDM6,COPS2,TRIP13,TRIP12,TRIP11,PGAP3,TRIP4,GTF3C5,GTF3C3,B4GALT6,B4GALT5,MVB12A,SP140L,MMGT1,MYL10,VAMP3,SNAP29,EFTUD2,TAOK2,NDST3,SLC9A3R2,UBE4A,LHX2,TRMT10A,TADA2B,RAB33A,MYOCD,SLC9A3R1,PLAA,GRHPR,OTOF,LIPG,TGFBRAP1,HS6ST1,ACRC,NMT2,ATPIF1,FOXP2,RECQL5,PIGS,MUC16,SEP15,CAMK2N2,ZNF101,SYAP1,ZRANB2,HSPB9,PEX16,SFXN5,ORMDL1,ORMDL3,PAXBP1,TMEM203,SYTL4,TJP2,FADS2,ABCC12,CYP7B1,HAND1,ZNF264,FOXQ1,H2AFV,TP53INP1,CDYL,ABCG2,TNFRSF8,CHST2,NCR1,MED17,MED26,MED27,QKI,ITM2B,CD33,PICK1,HAND2,SH3BP5,PCYT1B,CHST3,AKAP6,THEMIS2,ATG5,ROCK2,MED20,CABP1,MAPK8IP1,CD36,ONECUT2,STX8,CHST10,PIGL,PGS1,SCARB1,SCARB2,MAGED1,ADAMTS4,PMPCB,FXR2,SPTLC2,GDF15,CD38,NPEPPS,EEF1E1,SCAMP1,TECR,MPDU1,GOSR1,TMEM59,BAG5,POLR1C,ZNF254,PTGES,EI24,ENTPD2,CIR1,RAB3D,CXCL14,ENTPD6,ATP6V1G1,SPAG7,SEC22B,H2AFY,C14ORF2,CHD1L,VPS26A,H6PD,GTF2IRD1,GOSR2,CLOCK,SPAG6,CD40,SOX13,PREPL,ENTPD4,RBM39,CREB5,MAD2L1BP,PRDX6,CYTIP,PITPNM1,PDIA4,NFE2L3,RNF14,RAB36,NCOR2,RNF7,MTRF1,TRAF4,ABCG1,CELSR1,SNCAIP,RGS6,SEC24C,MTL5,FEZ1,ZNF592,IKBKE,MORF4L2,GCC2,TTC37,HS2ST1,IQCB1,ZNF516,PDE4DIP,CD59,LPIN2,KIAA0430,DZIP3,SAFB2,ZNF432,CD63,IPO13,SLC25A44,PHF14,CD68,CLINT1,VGLL4,NUP93,UBE3C,KIAA0391,EMC2,EDEM1,PUM1,ESPL1,PPP6R2,ST18,HERPUD1,KIAA0226,FAM131B,CD74,NOS1AP,TMEM63A,RAB11FIP3,DOCK4,SART3,SETD1A,LAPTM4A,ARHGAP32,CLSTN3,ZSCAN12,HDAC4,MLEC,RASSF2,EIF4A3,ATG13,TM9SF4,TBC1D5,PIEZO1,RNF144A,DHX38,DLGAP5,BMS1,PTDSS1,SERTAD2,TATDN2,MRPL19,DAZAP2,SCRN1,IP6K1,KIAA0141,GIT2,KEAP1,TSC22D2,CUL7,RB1CC1,ARMCX2,SPATA2,CDK1,TRIM14,ZNF623,JAKMIP2,GINS1,ZEB2,PLEKHM1,MFAP3L,EPM2AIP1,KIAA0319,CEP350,PPP1R26,PSMD6,MED24,TRIM66,SETDB1,LRBA,SEC24D,TLK1,TOX4,DDX46,ZBTB39,SEPT7,NUAK1,TELO2,FIG4,KIAA0196,UBAP2L,CDC6,RBM19,AP5Z1,DENND4B,CDC20,TMCC2,ATP2C2,FAM20B,SEC16A,RNF10,IQSEC1,ZBTB40,PAN2,ZBTB5,LPGAT1,MFN2,CDC25A,HELZ,RBM8A,CDC25B,AMMECR1,CDC25C,GOLGA5,HS3ST4,HS3ST3B1,HS3ST2,USP15,CDC27,USP3,MVP,THRAP3,MED12,MED13,CDC34,NUP153,CCS,NR1D2,CDC42,DOPEY2,THOC1,HNRNPDL,DMTF1,CDH1,PTBP3,SCO2</t>
  </si>
  <si>
    <t>3: intracellular non-membrane-bounded organelle (4:7)</t>
  </si>
  <si>
    <t>3: organelle lumen (3:4)</t>
  </si>
  <si>
    <t>CDH2,MED6,NR2E3,ACOT8,SRA1,HDAC6,HDAC5,C17ORF96,TIMM23,CHAF1A,PARP2,MAMLD1,SMC4,SAE1,NR1H3,PDCD7,GPC6,PQBP1,COL4A3BP,ARPC5,ACTR2,TSFM,PPIF,CTDSP2,SGK2,HIPK3,ACTR1B,ARL4A,LRPPRC,PDIA6,TRAP1,NAMPT,YAF2,SUGP2,EBI3,MBNL2,TRIM28,AASS,CDK2,RCL1,TENM1,ALYREF,CDK4,PSME3,MPHOSPH10,CDK5,NUTF2,USPL1,CDK6,TOPORS,DDX39A,PSMD14,CDK7,GDF11,MSLN,DCAF7,CDK8,MRPS31,HRSP12,POP7,GLYAT,CDK9,STAM2,CDKN1B,FSTL3,STUB1,STAG1,SAP18,SF3A1,MAEA,ADAR,SNAPC5,CCNO,TNIP1,CDKN2D,IKZF1,PCGF3,TRDN,TRIM22,WARS2,NPM3,HMG20B,KLF2,MICU1,CITED2,TUBB4B,SYCP2,GNB2L1,ADARB1,PIAS3,BASP1,NSA2,YAP1,PRMT5,TESK2,ARIH2,RBM14,EMG1,IFI30,MCRS1,ACAA2,CDX2,PPIE,MAD2L2,PPIH,COG5,ZNHIT1,TIMM44,ZBTB18,TADA3,ATP5H,HOXB13,CAP1,CREB3,CRTAP,SYNCRIP,VAT1,CARM1,CEBPA,CEBPB,CEBPD,KAT5,HYOU1,IPO8,IPO7,PITRM1,ATG7,CEBPG,PRDX4,RPP30,OLFM4,ARFGEF1,SLU7,SIVA1,MRPL28,CCT4,CCT2,NPC2,TACC2,CENPA,SORBS1,MTHFS,SMC2,PRPF8,USP16,TBL3,P3H4,HEXIM1,STAMBP,TGOLN2,ARID3B,POLR3G,POLR3C,TRIM16,TAF6L,RAD51AP1,RGS14,SLMO1,MTX2,KHDRBS3,CELF1,KLF1,CTCF,FARS2,CGRRF1,CSPG5,CETN2,GMEB1,CCT8,CNPY3,CETN3,POLD3,AP4B1,CFL1,POLQ,PTGES3,YME1L1,STAG2,RBBP9,MAP3K2,CTSC,NUP50,KDM5B,ZMYND11,ZNF274,WDR4,MTHFD2,RPP40,HSPH1,UTP14A,PPP1R17,CLPX,SRCAP,PPP1R13L,CD3EAP,HPSE,RUVBL2,ARID5A,FGL2,WDR3,PPARGC1A,CPSF4,BRD8,TXNL4A,MAGED2,COPS8,FASTK,SUB1,DBF4,SPIN1,MORF4L1,PRDX3,POP1,MSL3,SF3A3,CBX1,TOMM34,PDIA5,ERP29,MLLT11,EBNA1BP2,ASCC3,CLP1,FERMT2,COPS6,RAB32,COPS5,SF3B2,SLC27A2,ATF7,SNRNP27,RBPMS,PAPD7,ADRM1,CHD1,NUDT21,CPSF6,DDX52,CHD2,UBE2C,SNRNP35,CHD3,TOPBP1,CHD4,DNAJB4,KERA,WDR5,ADAMTS13,ADAMTS5,NUPL2,PRSS23,RPP14,PRDM5,PRDM4,CHEK1,HIBADH,POLR3A,ZWINT,PWP1,CHGB,KAT7,DMC1,AP4S1,LSM6,CHI3L1,FAM107A,BAZ2A,BAZ1A,CHIT1,CELF3,WBP4,CHEK2,POLI,FZD10,AKAP11,DDX20,DUSP10,MRPL3,RPL35,POLG2,PADI2,GTF3C6,PACSIN2,DCTN3,XPOT,SNF8,ATXN2L,KLF12,KLF8,FDX1L,PNKP,TP53RK,CCDC101,NACC1,MED8,PARK7,COPE,MGAT4A,C12ORF57,PHB2,ACOT7,PDAP1,CBX3,EXOSC8,RNF13,MGLL,HELQ,TOE1,CHUK,CYGB,MBD6,STK11IP,ESCO1,MYSM1,ZBED9,OSBPL11,FBXO32,ZNF554,CIRBP,UHRF2,NOSTRIN,TRMT61A,DNTTIP1,ERCC8,KLHDC3,PHACTR3,ACSM1,CKS1B,TOP1MT,TSEN15,APOA5,MED12L,AGAP2,TADA1,THEM4,FTSJ3,PARD3B,RFFL,ADD1,CHCHD1,CLCN7,CLU,ANAPC16,CLK2,SERPINA3,ARL14EP,CLNS1A,LRRK2,SDR9C7,ZNF641,HIST4H4,ERP27,AEBP2,ALKBH2,ISCA2,ACOT4,LEO1,HYKK,ADH1A,EARS2,SNX20,CANT1,USP43,HEXIM2,C17ORF49,MRPL10,INO80C,COX6B2,CALR3,ADH1C,OSCAR,CNN2,PLK5,C19ORF47,KDF1,CNP,GJB4,COL1A1,COL1A2,UHMK1,COL2A1,COL3A1,COL4A1,APOA1BP,HIST3H2BB,COL4A2,COL4A4,COL4A5,COL4A6,COL5A1,COL5A2,COL6A1,COL6A2,COL6A3,NUP35,COL8A1,COL8A2,TAF8,COL9A1,COL9A2,COL10A1,COL11A1,COL11A2,PLEKHH2,COL12A1,COL13A1,COL15A1,COL16A1,MTERF4,KLF6,ADK,H1FOO,LIN54,SETD9,PPARGC1B,NADK2,JMY,COX6B1,DNAJC21,GRPEL2,LSM11,POC5,WDR36,UBLCP1,ADAT2,SDHAF4,COX10,PM20D2,SRSF12,HUS1B,COL26A1,MPLKIP,CPS1,ADHFE1,NACC2,CRABP2,CRAT,TAF1L,CREB1,ATF2,PTPDC1,CREBBP,AMER1,APOOL,FOXR2,S100A16,NEK7,NOL4L,TRIM69,MACROD2,SMCR8,CRY2,PABPC5,STK35,CRYAB,PARP1,CRYM,ACSM6,MPP7,CSE1L,CSF1,CSF1R,MUC15,FAM76B,E2F7,RAD9B,CSNK1A1,GSC,CSNK1D,CSNK2A2,NCAN,ENTHD2,SLC25A10,EME1,CST3,NOTUM,WIPF2,VSIG10L,ZNF480,CSTF1,CSTF2,CCDC155,CREB3L4,CIART,UBE2U,CTBP1,PDIK1L,PYHIN1,CTNNB1,HORMAD2,MYEOV2,COMMD1,KANSL1L,ZNF385B,METTL21A,CTSH,SGOL2,CTSL,MSL3P1,LRRC34,CTSS,RNF38,CTSW,CTSZ,CUX1,CXADR,PRELID2,SH3RF2,C7ORF60,CDCA2,CYP11A1,KIAA1958,CYP27A1,DAB2,ALDH1L2,DAG1,DGKQ,DAO,DAPK3,DAXX,ZFPM1,DBH,DBI,NAGS,DEDD2,EID2,ZNF540,DCN,DENND1B,CITED4,HFM1,DDB1,GADD45A,DDIT3,DDX1,DDX5,DHX8,RNF168,DHX15,DECR1,MMAA,ZBTB49,MIER3,DEFA5,DCP2,DFFA,DFFB,TIMM8A,DDX53,CDC14C,COL22A1,QSOX2,ZCCHC12,PWWP2B,ASXL1,FAM9A,FAM9C,DGUOK,DHODH,DIAPH2,DLST,AGA,SARDH,DNM1,AGER,DNMT1,DNMT3A,DNTT,DOCK1,ABAT,DR1,DRG2,ARID3A,ATN1,DTX1,DUSP3,DUSP4,DUSP5,DUSP7,DUT,DVL3,DYRK1A,TOR1A,E2F1,E2F2,E2F5,E2F6,E4F1,AGXT,NR0B1,S1PR1,EDN1,PHC2,EEF1A1,AGO3,AGO4,EEF1D,EEF2,EGF,EGFR,EHHADH,PLBD2,ARID2,AHSG,ACSF3,EME2,NSMCE1,EIF4A2,SERPINB1,ELAVL1,ELF1,U2AF1L4,ELF2,A2M,ELF4,CC2D1B,ELK1,IBA57,ELK3,DHFRL1,MUC20,EMD,MARK2,ARHGAP27,STRA13,LRRC45,TRIM65,UNC13D,EMX1,PDE12,TMEM192,EN2,SPATA24,KHDRBS2,ENSA,NAIF1,EPAS1,AK2,HIPK1,SENP5,NR2F6,ERBB4,ERCC1,ERCC2,AKT1,ERCC3,ERCC4,ERCC5,ERF,FBL,ESD,ALAD,ESR2,ESRRA,ESRRB,ESRRG,ETFA,ETFB,ALAS1,ETS1,ETV4,ETV5,ALAS2,ETV6,EWSR1,EYA1,EYA2,EYA3,EZH1,EZH2,F2,F5,F8,F9,F10,F13A1,FANCC,BPTF,FANCB,FANCF,FANCG,ALDH1B1,USP12,YPEL4,MED19,STOX1,MRPL21,PATL1,FBN1,HNRNPA3,JMJD1C,HNRNPUL2,MICU2,SPATA13,AK9,TMEM217,C6ORF89,RBM24,FAM200A,JAZF1,GPC2,BRAT1,LRWD1,FDPS,RFX6,FDX1,FECH,GPC4,FGF1,FGF13,ALDOA,FGFR1,GPC5,FGFR2,FGG,FGR,FH,FHIT,FHL2,CASC3,XRN2,ATF5,PHLDA1,MTF2,DNAJC8,PUF60,RAB11FIP2,PPM1E,ICK,FASTKD2,FKBP4,ZHX2,WDR37,ZBTB1,BAHD1,CEP164,CARD8,ARSG,MMRN1,NCBP2,KIFAP3,ELL2,SNW1,CCT5,SCMH1,FOXC1,TPX2,PAXIP1,PDCD11,ACIN1,FOXI1,CEP152,WDFY3,KLHDC10,SNRNP200,PDZRN3,MYO16,KDM1A,FOXC2,KDM4B,USP33,SAMD4A,WDTC1,TNIK,PDS5B,ZHX3,NCOA6,CLUAP1,ZNF609,WAPAL,SETX,SETD1B,ERP44,RRP1B,FOXO1,KDM4C,PPRC1,FOXO3,ZNF423,CDK19,MRPS27,POGZ,COLGALT2,KDM6B,FCHO1,FLNA,WDR43,NUP205,RTF1,LPIN1,LARP4B,GANAB,MDN1,FAF2,PMPCA,JMJD6,ZC3H4,RRS1,RRP12,SYNE2,SEL1L3,PLCB1,FLT4,ANKRD28,PDS5A,BOP1,RPRD2,ANKRD12,FMO1,CAMTA1,MGA,FAM208A,CSTF2T,AGTPBP1,ANKS1A,ATMIN,FMOD,NCAPD3,SATB2,ZCCHC11,RPGRIP1L,MAN2B2,KIAA1033,USP22,JADE2,AFF2,SYNE1,SMCHD1,FN1,U2SURP,UBR4,USP24,FNBP4,PPP1R13B,CRTC1,RRP8,MAU2,LARS2,PIP5K1C,PPWD1,ATP13A2,EXOSC2,COTL1,SIRT5,SIRT4,SIRT3,ITGB3BP,TDRD7,RYBP,AP4E1,TARDBP,HARS2,SLC44A1,SF3B3,SF3B1,ABCA6,ETHE1,BRD4,ISCU,PES1,CES3,CBX7,HEY2,SUZ12,SCRIB,SPIDR,FOLR3,KAT6B,CABIN1,HMHA1,ZNF281,FOS,RBFOX2,CDK20,WBP2,FPGS,GTPBP4,SMUG1,KLHDC2,PDSS1,HEBP2,PATZ1,DAPK2,BACE1,KPNA6,EDC4,LSM5,PLA2G15,RAB38,PRKD3,EID1,NPAP1,AIPL1,SDF2L1,PPIL2,MAFF,FXN,ALOX5,KIF4A,PRPF6,ZNF318,FRK,CDC26,STAC3,MTOR,FRG1,CENPI,NR5A2,FTH1,ABL1,FTL,NR5A1,FUCA1,FUS,NEIL2,IPMK,ZBTB38,MMS22L,WDR27,KCTD13,UBN2,XRCC6,GABPB1,COL24A1,PCSK9,GABRA5,SYCE2,ST6GALNAC3,MFSD8,SHPRH,SUN2,CFAP45,CIZ1,QPCT,AMBN,LSM4,GALC,TNFAIP8,CCRN4L,ARIH1,TXN2,NIPBL,METTL7A,ABTB2,ASF1A,TECPR1,ARMC8,USP49,PRKD2,SUMF2,C3ORF17,RPL36,LETMD1,DCAF13,GALNS,ZNF473,RCHY1,MTHFD1L,POT1,THUMPD3,NELFB,NOL11,BOD1L1,GEMIN5,PTPN23,CLIC4,NSL1,WWTR1,ZNF385A,SYF2,KIAA1429,PARS2,NGDN,HINFP,REXO2,IBTK,ZZZ3,SPATS2L,L3MBTL1,FAM32A,PTCD1,CHD5,SS18L1,UBXN7,SENP6,APPL1,HACL1,RAI14,GGA1,HERC4,DCAF4,WIPI2,PYGO1,EPC2,ZBTB20,IRF2BP1,PHF19,LRRC32,NOC2L,RSL1D1,MTG2,SENP3,INTS1,GMEB2,GATA1,FBXL4,FAM50B,GATA4,FBXO25,GATA6,FBXO5,FBXO3,HIBCH,TINF2,GATM,ERAL1,ANKRD2,GBA,SERGEF,EHF,GBP2,HSPB8,GNL3,GCHFR,GCK,GCKR,BLOC1S1,NR6A1,NARF,HEYL,INTS6,TIMM10,AGO1,DAZAP1,ELP4,GDI2,NUFIP1,GIF,GIP,RANBP6,AKAP8L,USP21,FOXD3,ACAD8,DIEXF,NSG1,STAU2,PPA2,FOXP1,ZBTB11,AFF4,SMC1B,HSPB7,FILIP1,BRPF3,AGO2,NAAA,GLS2,GLA,GPC3,AMPD3,NMRK2,GPKOW,NFU1,ERLEC1,KLHL20,LSM3,DIMT1,APEX2,ZNF330,GLDC,TNRC6A,GLE1,RPS6KA6,GOLIM4,UBE2S,PRPF19,UTP20,POLL,STK39,TOR1B,GLI1,GLI2,GLI3,TOR2A,POLM,GLS,CECR2,GM2A,GNAI1,GNAI2,GNS,GOLGA3,GOT2,GPC1,GPI,PPP2R3B,C11ORF85,P4HA3,MUC19,CHAMP1,INO80E,NUDT7,TSEN54,PTRF,SLC26A11,LPAR4,EOGT,EPHA6,ZNF621,SUMF1,RPUSD3,DPH3,RNF212,FAM200B,C5ORF51,RPL7L1,ZNF789,NSMCE2,SCAI,LIN9,GRK5,GPS1,GPX1,GPX4,GPX7,GRB2,C11ORF54,MRPS18B,C19ORF53,MRPL42,NOB1,DBNL,HIPK2,CCDC113,SETD2,MRPL18,NR3C1,BABAM1,MRPL15,DROSHA,SCG3,PYCARD,SAP30BP,DDX25,ANKRD11,RACGAP1,UHRF1,CXCL1,SLC25A5,GRP,GSN,GSR,GSTP1,MSH6,GTF2A1,GTF2E1,GTF2E2,GTF2F1,GTF2H1,GTF2I,GTF3A,BRF1,GTF3C1,GTF3C2,NCAPH2,REPIN1,GRHL1,UBN1,ANAPC2,CNOT7,GNL2,CPSF1,TRA2A,GUSB,SNX15,HCFC2,RPA4,NENF,DSE,PADI1,PNMA3,ANAPC4,SERTAD3,DNMT3L,DPP7,DMGDH,NRBP1,FTSJ2,STRN3,MDFIC,A1CF,UBQLN1,GLTSCR2,ACAA1,TNPO2,ERO1L,TLX3,H1F0,HIST1H1C,SLC40A1,HIST1H1D,ANXA1,HIST1H2AE,H2AFZ,ANXA2,H3F3B,HIST1H1A,HSD17B10,HAGH,HADHA,HADHB,HADH,HBB,SERPIND1,HCFC1,HCK,HTT,HDAC1,HDAC2,HDGF,HEXA,HEXB,HGF,ZNRD1,TAX1BP3,HIC1,HIF1A,HINT1,STOML2,HIVEP2,ACACA,ANXA11,HLCS,HMGB1,HMGCL,HMGA1,FOXA1,APAF1,FOXA2,HNF4A,HNF4G,C14ORF39,HIST2H2AB,HNRNPA1,NUDT2,HNRNPA2B1,HNRNPAB,HNRNPC,HNRNPD,HNRNPF,HNRNPH1,HNRNPH2,HNRNPU,HOXA3,HOXA4,HOXA7,HOXB2,HOXB7,HOXB8,HOXC5,HOXC8,HOXC9,HOXC10,HOXD1,HOXD3,HOXD9,HOXD10,HOXD11,APC,HPGD,HPX,MMAB,APEX1,HES1,HSD3B2,HSF1,HSF2,HSPA1L,HSPA2,HSPA5,XIAP,HSPA9,BIRC5,HSP90AA1,HSP90AB1,HSPD1,HSPE1,DNAJB1,APLP2,APOA1,HTR2B,APOA2,HUS1,APOA4,HYAL1,CCDC137,MSL1,ZNF260,IRF8,ZBTB8OS,ICT1,ID1,NAT8L,ACADM,ZC3H12D,CXORF67,H1FNT,IDE,IDH1,IDH3B,IDH3G,IDS,IDUA,IFI16,FBLL1,RSPH4A,IGF1,IGF2R,IGFBP3,IGFBP4,IGFBP5,IGFBP7,CYR61,NMNAT3,ACADS,APP,RBPJ,APRT,RILPL1,FAS,IK,IRF2BP2,FOXK2,ILF3,IMPDH1,IMPDH2,INCENP,ING2,INSM1,INSR,EIF3E,PDX1,IRF3,IRF7,ISG20,AR,ISLR,EIF6,ITIH2,ITIH3,ITPR1,ITPR3,IVD,IVL,JAK2,JARID2,JUN,JUND,JUP,KARS,TMEM179B,MIA3,SWI5,AGRN,ARL4D,KIF2A,ACAT1,ARG1,KPNA1,KPNA2,KPNA3,KPNA4,TNPO1,IPO5,KRT1,ZKSCAN4,CENPW,NSUN4,RASL11A,KRT18,SETD8,NHLRC3,TNFAIP8L3,YPEL2,ZNF470,TRNP1,LYSMD1,FLG2,COA6,LIN28B,IYD,KTN1,AFF3,LAMB1,LAMB2,LAMC1,LAMP2,MUC21,LGALS1,LGALS3BP,LIG3,LIMK1,LMNB1,KNOP1,MED11,LNPEP,LOR,LOXL2,ZBTB34,LRP2,LRPAP1,LTA4H,ARNT,LTF,ARNTL,LUM,LYZ,NBR1,ARRB1,MXD1,SMAD1,SMAD2,SMAD3,SMAD4,SMAD5,SMAD6,SMAD7,SMAD9,MAFG,ARSA,MAGEA10,ARSB,MAGOH,MAN2C1,MANBA,MAP2,MAPT,MARS,MATN3,MAX,ARSE,MBD1,MBNL1,MCC,MCL1,MCM2,MCM3,MCM4,MCM5,MCM6,MCM7,DNAJB9,MDH2,MDM4,ME2,MEF2A,MEF2C,MEF2D,METTL1,MFGE8,MGMT,CIITA,ASAH1,MIPEP,MITF,MLLT1,MLLT3,FOXO4,NR3C2,MMP8,MMP11,MMP14,MMP16,MNT,MPG,MPO,MPP1,MRE11A,H3F3C,ZNF506,HIST2H2BF,MTHFD2L,MSH2,MSRA,MSX1,MSX2,MTF1,NUDT1,MTIF2,MTTP,MUC4,MUC6,TRIM37,MUT,MUTYH,MXI1,MYB,MYBL2,MYC,MYCN,MYF6,SERPINC1,ZFHX3,MYO1C,MYO10,PPP1R12A,PPP1R12B,MYT1,NAGLU,ATF3,HNRNPM,NASP,ATF4,NBN,NCAM2,NCF2,NCL,NDN,ACLY,NDUFA7,NDUFA8,NDUFA9,NDUFA10,NDUFB1,NDUFB5,NDUFB6,NDUFB7,NDUFS2,NDUFS3,NDUFS8,RERE,DRG1,NEDD8,GIMAP6,NEK2,NEO1,NEUROD1,NF1,NF2,NFATC1,NFIA,NFATC3,NFATC4,NFIC,NFKB1,NFKB2,NFKBIE,TONSL,NFRKB,NFX1,NFYA,NFYB,NGF,NGFR,NHP2L1,NHS,NKTR,NKX2-2,NME4,NONO,NOTCH1,NOTCH2,NOTCH3,NOVA1,NPAS2,NPAT,NPM1,ATP2A2,NRF1,NT5E,NUCB1,NUMA1,NUP98,NR4A2,NVL,GPX8,OAS3,OAT,OMD,OGDH,OGN,OLR1,OPA1,ATP5A1,ZBTB21,ORC2,ORC4,OSBP,OTC,P4HA1,PA2G4,FURIN,PCSK6,RRM2B,SMARCAL1,PAFAH1B2,NOX4,COL5A3,PODXL2,ATP5B,DEF6,GEMIN4,DCAF8,PAWR,PAX2,PAX3,PAX4,PAX5,PAX6,AK3,HDGFRP3,COPS7A,PBX1,ATP5C1,PCBD1,PCBP1,PCBP2,PCCA,PCCB,PCDH1,ACOX1,MTERF3,SLC35C2,ASCC1,EXOSC3,SLMO2,EXOSC1,ZNF593,ZBTB7B,GMNN,LAP3,PCK2,TXNDC12,YARS2,NMD3,MRPL2,DERA,MRPL4,CUTC,MRPS7,YBX2,TRNT1,UTP18,SCCPDH,MECR,LACTB2,UTP11L,SBDS,GOLGA7,PHF11,RLIM,COPS4,CHCHD2,ING4,CERCAM,SDF4,HN1,SERPINA10,AADAT,TUBD1,LEF1,HAO2,RSL24D1,ZNF639,NIN,ACP6,GLRX5,PCSK1,TCEB3B,PHF20,VRK3,MZB1,SHISA5,PCSK5,MRPL37,MRPL51,PCSK2,MRPL30,MRPL27,PIPOX,COA4,GMIP,ECSIT,ATP5D,TIMMDC1,PHF21A,RSRC1,WAC,ZNF771,FZR1,CDC40,UBR5,POP5,TEX264,POMP,MRPS17,UCHL5,PDE2A,ZNF589,EIF3L,NIP7,ATP5E,PPME1,PDE4A,BIN2,ACTL6B,PRKAG2,POLK,DDX41,ANAPC5,ANAPC7,IP6K2,SFMBT1,NOP16,RTCB,CTDSPL2,NELFCD,C11ORF73,CWC15,TRMT112,DTL,LARS,CXXC5,ANAPC11,PHF7,VTA1,PPHLN1,ZCCHC17,VPS54,SIRT7,MBIP,HDAC7,TDP2,LARP7,MED15,PIAS4,PDGFRB,TRIM33,SRRT,PDHA1,NOP58,TRMT6,PDHA2,PDHB,PDK1,LUC7L2,PDK2,MRPL48,PPIL1,YPEL5,FAM96B,PDK3,PDK4,FKBP7,OAZ3,LSM7,CPSF3,PDPK1,NLK,ACSL5,CAB39,DNAJB11,CMPK1,WBP11,LUC7L3,CDK12,C9ORF78,ATP8A2,RAB8B,KDM3B,PENK,COQ3,CALML5,PHAX,PEPD,PEX7,PEX14,PF4,PFKFB3,PFKL,PGM1,PGR,ABCB4,PHF1,PHF2,PHYH,SERPINA4,SERPINI1,SERPINB13,PIK3C2B,PIM1,ACP2,PIP4K2A,PITX1,PITX2,PKP1,PKP2,PLAUR,PLCB3,BCL11A,PLG,SERPINF2,ATP6V0A1,PLSCR1,PMS2,PRRX1,CPSF2,BRWD1,RBM11,MIS18A,SETD4,POLE3,CHRAC1,PNN,MRPL39,PODXL,CYCS,POLA1,POLB,POLD2,POLH,POLR2A,POLR2B,POLR2C,POLR2E,POLR2F,WNT4,POLR2H,POLR2J,POLR2K,POLR2L,POLRMT,DNAJC10,GAR1,RBM27,ANLN,ATAD2B,PRR13,MRPS21,FAM134B,ETAA1,SPIN2A,MIOS,TOLLIP,NLE1,RNF216,PLEKHA5,FAM64A,PRMT7,SMOX,ATR,ADAMTSL4,POU2F1,EXOSC4,DDX4,MTRF1L,POU2F2,MRPL50,FAM193B,GNL3L,POU4F1,POU4F2,MXRA8,POU4F3,DDX56,PAF1,FAM63B,POU6F1,PPARA,WDR74,PPARD,CROT,PPARG,MED1,RRN3,PPBP,MPHOSPH8,FEV,FBLIM1,IL17RD,RNF111,PPIA,NSMCE4A,TRPM4,BNC2,MED18,HAUS6,TRIT1,GATAD2A,BCAS3,APTX,GON4L,TOR4A,QRICH1,CNTLN,DCAF16,TEX10,CWC25,LPPR1,ALKBH5,CASZ1,AUH,WHSC1L1,FAM208B,RPP25,CHTF8,IMPAD1,TRMT10C,KANSL2,DUSP23,PPM1A,MRPL16,SDHAF2,PPM1B,TXNL4B,PPM1G,GEMIN8,TIPIN,TMEM132A,CPSF3L,PPOX,CLN6,ACSM5,GID8,PPP1CB,PIH1D1,USP47,PTCD3,EPN3,MRPL20,PDPR,OXR1,ARGLU1,MED9,ATG2B,GPATCH2,PPP1R8,MAGOHB,TRIM68,RBM28,PPP1R10,ELP3,CDCA8,THAP1,SDAD1,PNPO,SHQ1,PRMT6,INTS10,RNMTL1,RIF1,PBRM1,RPRD1A,PPP2R2A,MAP1S,SETD5,ATAD3A,DPPA4,P3H2,TMLHE,NAT10,MOB1A,PPP2R4,YY1AP1,ASXL2,MRGBP,PSPC1,PPP2R5C,PGM2,PPP2R5D,ACOXL,PPP6R3,CCDC91,PPP3CA,DDX19A,PPP4C,CPPED1,TMA16,PPP3CB,MIS18BP1,WDR33,PPP3R1,ABHD10,COPRS,HJURP,LRRC59,MCM10,C17ORF85,PRCC,NDUFAF7,PRELP,ETNK1,H2AFY2,SRGN,DHTKD1,PRG2,ELMOD1,CDCA7L,SUPT20H,PRIM2,MED29,VEZT,ZCCHC8,RNPC3,CDKN2AIP,LRRC16A,DOCK10,PRKAA1,TRMT1,PNRC2,PRKAA2,G2E3,CHD7,PRKAB1,OSGEP,LYAR,PRKAB2,NHP2,NLRP2,INTS8,RNF126,PRKACA,DDX27,HIF1AN,CDC37L1,NPLOC4,PRKACB,IWS1,PRKACG,KANSL3,YEATS2,KDM4D,NSUN5,RBM22,IARS2,POLR3B,FAR2,POLR3E,ASUN,ATF7IP,FAM222B,CARKD,CHFR,CNDP2,INTS9,UGGT2,WDR12,IFT122,H2AFJ,MBD5,PRKCA,RIOK2,ZNF415,PRKCB,LRIF1,DDX28,PRKCD,HR,TRERF1,UTP6,DCAF6,CAND1,CENPJ,PRKCI,PKN1,PKN2,HDAC8,PRKCSH,UNC45A,PRKCZ,ACSS2,KMT2E,CMAS,PRKDC,ERBB2IP,RCC2,DMAP1,MAPK1,LIN37,MAPK4,NSFL1C,MAPK6,BAIAP2L1,KLHL7,MAPK7,MAPK8,MAPK11,MAPK9,MAPK10,PDGFC,MAP2K3,MAP2K6,DNAJC3,PRKRIR,TEX11,NDNL2,PRL,PRLR,PRM1,PRM2,PRODH,YLPM1,RNF20,CTNNBL1,METTL3,EIF4ENIF1,MASP1,KLK6,PRTN3,C10ORF2,POLE4,AKIP1,B2M,RETN,FMN2,PSMA1,PSMA2,PSMA4,GRIPAP1,RAD18,PSMA5,PSMA6,PSMA7,UGGT1,C8ORF4,UBQLN4,WRNIP1,ANKS1B,PSMB2,SH3GLB2,SPIRE1,PSMB3,DHX33,PSMB4,MCCC1,PAK6,SPPL2B,ARNTL2,PSMB6,ENY2,C11ORF30,XAB2,SMYD2,NT5M,NIT2,MEPE,PSMB8,ATXN7L3,FAM20C,PSMB9,POGLUT1,BBX,PSMB10,CTNNBIP1,SDHAF3,PSMC2,CCNL1,PSMC3,RARS2,PSMC4,PSMC5,DDX24,PSMD1,AGTRAP,PSMD3,PCNP,ANO2,PNPLA2,PDSS2,REXO4,PSMD5,INTS12,NUP107,MRPL47,PAK7,LYRM1,SMURF1,PSMD10,SALL4,PSMD11,ZMIZ1,PSMD12,THOC2,PSMD13,PSME1,ATP10D,PSME2,THAP11,ERGIC1,SMEK2,SMAGP,PTBP1,PTEN,CBX8,RCN3,S100A14,RHBDD2,PTHLH,GATAD2B,PPM1H,ISY1,SCAF4,PLEKHG1,NLN,ARID1B,MTA3,INTS2,MTUS1,RPTOR,PTK6,HACE1,NUFIP2,TBC1D14,TXNDC16,PDP2,LRRC7,KLHL8,PTMA,TRMT5,ZNF687,BAHCC1,USP36,EP400,USP28,PHF12,UVSSA,CALCOCO1,ZBTB4,RNF213,CHD8,USP37,DDX55,FANCM,DENND1A,PTPN2,SFMBT2,ANO8,GPR107,METTL14,WDR19,SPTBN4,PTPN6,PTPN7,RBAK,GATAD1,PTPN9,POLD4,CCAR2,PTPN11,LSM2,CCNB1IP1,GRHL3,PTPN13,PTPN14,PTPRN2,BARD1,PTX3,RAD1,PURA,PURB,CTDSP1,PWP2,ABCD3,PYCR1,PYGB,PYGL,TP53INP2,ZBED5,INIP,KMT2C,FAM60A,RBM25,WIZ,RRAGD,QARS,BCAT2,RAB27A,RABGGTA,RAD21,RAD23B,RAD51C,RAD51D,BCHE,RAN,RARA,RARG,RARS,RARRES2,RB1,ARID4A,RBBP4,BCKDHA,RBBP7,RBBP8,RBL1,PLEKHA1,ZNF350,RBM3,BCKDHB,RBP1,CCND1,RCN1,RCN2,RDH5,BCL2,REL,RELA,RELB,UPF1,DPF2,REST,REV3L,RFC1,RFC3,TRIM27,RFX1,RFX3,RFXAP,RGS2,RGS3,BCL3,RNASE3,BCL6,TGIF2,RNF2,BRD2,RNF4,MRPS35,RNF6,ABCE1,SCOC,CYB5RL,FKBP10,BCL9,ROCK1,RORA,RORB,RP2,RPA1,RPL3,RPL4,RPL5,RPL7,RPL7A,RPL11,RPL13,RPL18,RPL23A,MRPL23,RPL26,RPS2,RPS3,RPS3A,RPS4X,RPS5,RPS6,RPS6KA1,RPS6KA2,RPS6KA3,RPS6KB1,RPS7,RPS8,RPS9,RPS10,RPS11,RPS13,RPS14,RPS15,RPS15A,RPS16,RPS17,BDH1,RPS18,RPS19,RPS20,RPS21,RPS23,RPS24,RPS25,RPS26,RPS27,RPS27A,RPS28,RREB1,RXRA,RXRG,S100A3,S100A7,S100A8,S100A9,S100A11,S100A12,S100A13,S100P,SAA1,SALL2,BCORL1,SATB1,SBF1,ATXN1,ATXN7,SCN1A,BGN,SCP2,SRL,SDC1,BCAN,SDC2,SDC4,SDCBP,UBE2O,PRDM1,SDHB,FAM111A,DUSP21,ZBED8,CHTF18,MRPS14,PCIF1,SEC13,CLSPN,SEC14L1,PRDM16,FIGNL1,TSPYL2,OXCT2,LHPP,GOLPH3,SEPP1,ERAP2,SET,SETMAR,IRF2BPL,MMS19,TFB2M,TOR3A,SRSF1,RAD21L1,SRSF3,PAPD5,CPSF4L,SRSF6,NOC3L,SRSF7,SOX17,NSD1,RFWD2,XPO4,NFKBIZ,ARHGAP9,TRA2B,HIF3A,SIL1,IKZF4,ZMAT3,GMCL1,ZNF106,SFTPC,GZF1,DCLRE1C,POLR1E,SUDS3,ZCCHC18,SGCG,SGK1,SGSH,BLVRB,CPEB1,CLEC7A,BNC1,SHC1,ANAPC1,PDIA2,SHMT2,SHOX,WDR13,METTL17,SMURF2,SMYD3,CREB3L2,C11ORF1,SIAH2,AEN,CRTC3,GINS3,EXO5,CEP85,DDX31,BMI1,EFCAB6,NMNAT1,KLC2,ETNPPL,FAM129B,VWA1,NABP1,PAPOLG,AGXT2,SLC30A5,SIM2,MRPS26,SIX1,MRPS15,MRPS11,MRPS9,MRPS5,MRPL41,MRPL40,MRPL38,SKIL,MRPL32,SKP1,MRPL11,MRPL9,MRPL1,PINK1,SKP2,RAPH1,MRPL44,NOL6,UPF3B,INTS3,BMP4,MPPE1,UBE2Z,MZT2A,ZG16,SLC8A1,SLC9A1,SLC14A1,SLC34A1,BMPR2,SLPI,SNAI2,SMARCA2,HLTF,SMARCA4,ZBTB10,SMARCC1,CHID1,SMARCC2,SMARCD1,SMARCD3,SMARCE1,SMPD1,POLR3D,SUMO3,SNAI1,SNAPC1,SNAPC2,SNAPC3,SNAPC4,SNRNP70,SNRPA,SNRPA1,SNRPB,SNRPE,SNRPN,BNIP3,SOD2,SOD3,SORL1,SOX2,SOX3,SOX4,SOX9,SOX10,SP1,SP3,SP4,SP100,UAP1,SPARC,FOXL2,SPAST,SPI1,SPP1,SPTAN1,BPI,SPTBN1,SRC,SRI,BRCA1,SREBF1,SREBF2,SRF,SRP19,SRP54,SRP68,SRPK2,TRIM21,SSB,SSBP1,SSRP1,SS18,STAT2,STAT3,STAT4,STAT5A,STAT5B,STAT6,STK4,AURKA,CDKL5,STK11,AURKC,STXBP1,STYX,SUOX,SUPT5H,SUPT6H,SUPV3L1,SURF2,MED22,SURF6,SUV39H1,SYCP1,SYN1,BTD,KLF9,TADA2A,TAF4B,TAF5,TAF7,KLF5,TAF12,TAF13,TAL1,TALDO1,TBCA,TBL1X,TBX5,TBX15,TBXA2R,TCEA1,TCEA2,TCEB1,TCEB2,TCF4,HNF1B,TCF3,TCF7,TCF7L2,ZEB1,GCFC2,TCF12,ZNF354A,TCF20,VPS72,MLX,TCN1,TCN2,TCOF1,TCP1,BUB1,DYNLT1,TDG,TEAD1,TEAD4,TEAD3,TEP1,TERC,TERF2,TERT,TF,TFAP2A,TFAP2B,NR2F1,NR2F2,TFDP1,TFDP2,TFE3,TGFB1,TGFB1I1,TGFB2,TGFB3,LEFTY2,BYSL,TGIF1,THOP1,THRB,THRSP,TIA1,TIAL1,TIMP1,TIMP2,TIMP3,C1QBP,TK2,TKT,TLE1,TLE2,TLE3,TLE4,NR2E1,TNFAIP1,TNP1,TOP1,TOP2A,TOP2B,TOP3A,TP53,TP53BP1,TP53BP2,TP73,TPP2,TPR,C3,NR2C1,HSP90B1,TRAF2,TRPS1,TSG101,TSPYL1,TST,DNAJC7,TTC3,TTF1,TTN,TTR,RNF208,MUC5B,D2HGDH,TUBG1,TUFM,TULP3,TWIST1,TXNRD1,TYMS,U2AF1,UBA52,UBC,UBA1,UBA7,UBE2A,UBE2D1,UBE2D2,UBE2D3,UBE2E1,UBE2L3,UBE2N,UBE2V2,SUMO1,UBTF,UCHL1,UFD1L,UGDH,COL14A1,UNG,NR1H2,UPP1,UQCRC2,USF1,USF2,MRPL49,UTRN,KDM6A,VCL,VEGFA,VEGFB,VEGFC,EZR,VRK1,VTN,MYRF,WEE1,WFS1,WHSC1,WNT3,WNT5A,WNT7A,WNT7B,WRN,XBP1,XPA,XPO1,XRCC3,XRCC5,LDLRAD4,YWHAZ,SF1,PTTG1IP,ZFX,ZIC2,ZIC3,ZNF12,ZNF74,CA5A,ZNF131,PCGF2,ZBTB16,ZNF146,TRIM25,VEZF1,ZNF174,ZMYM2,ZNF217,DAP3,PAX8,SCG2,BRPF1,MAPKAPK3,USP7,SLBP,PCYOX1L,PRR14,CAD,SCNM1,DDX50,DDA1,CENPM,ZNF655,NABP2,DDX54,TSEN34,NOC4L,ASPSCR1,KDELC1,C2ORF49,DSCC1,CCDC86,WDR77,METTL22,MAPKAP1,DEK,ALDH5A1,TNIP2,NOL12,PRRC2A,HSD17B8,NELFE,PAGR1,CDC73,CARS2,MRPL24,SAP130,FAM118B,ACSS3,HMBOX1,RNASEH2B,ARSJ,AKIRIN1,MCPH1,ICE2,ZCCHC6,SAP30L,C14ORF169,PRKRIP1,NOL9,COLGALT1,IPO4,TBL1XR1,AAGAB,SUV39H2,ZNF768,LIN28A,PALB2,SH3D21,E2F8,TEFM,SNIP1,MTERF1,CARF,GSTCD,ZMYM1,KDM8,GEMIN6,FAM124B,NEK11,RPAP2,CBLL1,ZC3H14,HDAC11,MCMBP,ZNF672,MRM1,UBXN8,KAT6A,JADE1,GRHL2,DSN1,OBFC1,PHC3,FAM188A,C14ORF159,FOXRED2,PANK2,CALM1,PIF1,ZNF703,PTGES2,ZC3H12A,CENPT,DBF4B,FBXO11,SPG11,NUP214,CCDC92,ACSF2,TARS2,NUBPL,RUFY1,WDR26,C17ORF70,TRIM45,EDEM3,ITPKC,MLLT10,CUBN,MTERF2,PLEKHO2,MED28,PDGFD,EPC1,ZKSCAN3,CEP70,PUS1,ABTB1,WDR82,COASY,TNKS2,SHOC2,ADAM12,PDHX,FOSL1,AKNA,ESX1,ACAD10,FGF23,TSEN2,THAP7,COL18A1,CMIP,DUSP16,KIAA1715,AAAS,FXR1,YEATS4,ILKAP,HMGA2,ALX1,CDK2AP1,ACTN4,WNT5B,PABPN1,CALR,DPF3,ANP32A,CALU,CAMK4,TAF15,CAMK2A,MOB2,SGPP1,TDRD3,YIPF5,VWA9,COL21A1,CAMK2B,TRIM8,FIP1L1,SNX27,COIL,ANP32E,CDT1,CCNL2,ISCA1,SF3A2,ELL,CAMK2G,RNF146,ISG20L2,SYMPK,CLPP,CAMP,NCOA3,NRIP1,CHAF1B,CANX,CAPN1,ZRSR2,USP11,RBM10,KDM5C,NAA10,UBL4A,LAGE3,EPX,ARID1A,TRRAP,ACOX2,BAP1,HIST1H2AB,HIST1H2BL,HIST1H2BM,TCF7L1,HIST1H2BE,SF3B5,INO80B,HIST1H2BH,RAB33B,HIST1H2BI,HIST1H2BC,DDX59,HIST1H2BO,SCRT1,HIST2H2BE,HIST1H3A,HIST1H3C,HIST1H3E,HIST1H3G,HIST1H3J,HIST1H4A,TMUB1,THAP2,AKR1E2,NUDT12,HIST1H4F,ZMIZ2,FAM103A1,HIST1H4H,HIST1H4B,PARP9,HIST1H4E,RHNO1,SH3BGRL2,FERMT3,CRISPLD2,RIOK1,GRWD1,L3MBTL2,LONP2,RBM4B,SETDB2,TAF3,MRO,CDCA7,MIXL1,KCTD10,CASP6,STK40,HDAC10,TATDN1,TM2D1,PIP4K2B,BRIP1,CASP7,OBSCN,SPARCL1,SPOP,RBM48,HORMAD1,ZRANB3,UXT,CASP8,PCGF6,WDR75,USP42,RPF2,ARID5B,ASCC2,POLR1B,CHD6,ZCCHC7,FAR1,SETD3,USP48,MEX3B,ZNF541,MAF1,ZCCHC9,FLYWCH1,POLR3GL,RPAIN,POLDIP3,COQ5,STK24,BTBD10,ING5,UTP23,PHF6,GINS4,UQCC2,WIBG,ZNF397,VPS25,SARNP,PCGF5,AKT1S1,SDPR,NIFK,CASQ1,GNPAT,DYRK3,MAML2,DOT1L,SYVN1,LCOR,DUSP11,SLX4,DHX16,CASQ2,CUL4B,CUL4A,DCTN5,CUL2,CUL1,COL25A1,KLF11,ZNF594,FNDC1,TNRC18,TEAD2,TTBK1,SUPT3H,GLYR1,CCDC62,DPY30,GLIS2,SMARCA5,KDM2B,HINT2,PPP1R9B,MCEE,CREB3L3,CAT,SORBS2,GPT2,PSRC1,OGT,CBX2,FUT10,SUV420H2,RAE1,LMNB2,ABHD14B,ZNF496,PHF5A,MINA,PTPN5,RPUSD4,CEP89,C9ORF3,ATOH8,PPM1D,LTV1,PRPF38A,NUDCD1,ALKBH6,LSM10,TOX2,RANBP3,USP45,PEX3,ENC1,IKBKAP,HAT1,HIST1H2AH,HIST1H2BK,COL27A1,PPIL4,CBX4,BARX2,API5,EAF1,CCNB3,APOL1,STON2,PIR,HELZ2,TNKS1BP1,GFM1,BLZF1,MAPKAPK5,PIAS1,CDC14A,CDK10,PRPF18,PDXK,RRP1,PDLIM4,CASK,ACTL6A,NOP14,PLA2G4C,RUVBL1,RUNX1,RUNX1T1,PSMG1,RFXANK,TP63,CBFA2T3,RTCA,RNASET2,RUNX3,CBFB,SOCS1,TNKS,ALDH4A1,EIF3A,CBLB,ACTN1,B4GALT2,SERPINH1,NOL4,MBTPS1,EDF1,CTSF,URI1,EED,GBF1,RNMT,RNGTT,SNAP23,FBP2,ACTN2,SUCLG2,SUCLG1,SUCLA2,CDKL1,BANF1,DCAF5,SAP30,CES2,CCBL1,GGH,HDAC3,ALKBH1,KAT2B,CDK5R1,STK19,LDB1,PER2,FUBP1,CDC16,ZPR1,DDX18,PRPF4B,GYG2,CCNB1,TIMELESS,CCNC,HERC2,MBD4,SKAP2,CCND2,KYNU,BTRC,CCND3,HIST1H2BJ,H1FX,P4HA2,USP13,RSPH1,NAV2,CCNE1,RPS6KA4,SELENBP1,PGLYRP1,KALRN,DPH6,CCNG1,MIDN,TAF1B,TAF1A,CCNH,CLIC3,BAZ1B,TICRR,MED30,CCNT1,UBE2M,ZNF622,ERI1,GADD45GIP1,AIP,GPRC5A,MLIP,NFS1,PIAS2,TBL1Y,ASH2L,PYGO2,LDB2,TMEM55B,PKMYT1,SART1,TRIM41,USP2,USP10,NMI,MTA1,INA,SMC3,PRPF4,PRPF3,CD1E,FAM50A,AIFM1,RRP9,CDKN2AIPNL,C19ORF40,CTDP1,COL23A1,RSAD2,C12ORF65,FIBP,ZNF830,SLFN11,DGKI,ATPAF2,BOC,COX7A2L,YTHDC1,LIN52,AP4M1,WDR20,BUB3,CHRDL1,TTC5,DDX21,COG7,ZNF300,CD4,ZMYM3,BMP15,INTS4,AURKB,MTDH,MTG1,MTA2,NOLC1,MAGI1,MRPS36,STRADA,TBRG4,MRRF,PNMA1,MSC,GPR50,RPS6KA5,FANK1,MOB1B,TIMM50,MAPKAPK2,STK17A,CYTH3,FAM114A1,ITGB1BP1,WDR46,HELB,HIST3H2A,IMP4,MARS2,SRSF11,NAPRT,OLFM2,COPS2,TRIP12,TRIP11,TRIP4,GTF3C5,GTF3C3,MVB12A,SP140L,SNAP29,EFTUD2,TAOK2,TRMT10A,TADA2B,MYOCD,GRHPR,RECQL5,MUC16,SEP15,SYAP1,ZRANB2,SYTL4,TJP2,HAND1,H2AFV,TP53INP1,CDYL,NCR1,MED17,MED26,MED27,HAND2,SH3BP5,MED20,ONECUT2,SCARB2,ADAMTS4,PMPCB,EEF1E1,POLR1C,GMFG,PTGES,CIR1,H2AFY,CHD1L,H6PD,GTF2IRD1,CLOCK,SOX13,RBM39,MAD2L1BP,PRDX6,CYTIP,PDIA4,NCOR2,RNF7,CELSR1,SNCAIP,IKBKE,MORF4L2,GCC2,TTC37,IQCB1,SAFB2,ZNF432,CD63,CLINT1,NUP93,KIAA0391,PUM1,KIAA0226,FAM131B,CD74,RAB11FIP3,DOCK4,SART3,SETD1A,ARHGAP32,HDAC4,RASSF2,EIF4A3,CDA,DHX38,BMS1,SERTAD2,TATDN2,MRPL19,DAZAP2,IP6K1,GIT2,KEAP1,SPATA2,CDK1,GINS1,ZEB2,PLEKHM1,EPM2AIP1,PPP1R26,PSMD6,MED24,TRIM66,SETDB1,TOX4,DDX46,NUAK1,TELO2,KIAA0196,UBAP2L,CDC6,RBM19,AP5Z1,CDC20,FAM20B,IQSEC1,CDC25A,RBM8A,CDC25B,CDC25C,CDC27,USP3,MVP,THRAP3,MED12,MED13,CDC34,NUP153,NR1D2,THOC1,HNRNPDL,DMTF1,SCO2</t>
  </si>
  <si>
    <t>1: leukocyte degranulation (4:9)</t>
  </si>
  <si>
    <t>SIGLEC14,TOM1,ARPC5,ACTR2,ADAM8,ACTR1B,RASGRP1,ATP6AP2,PSMD14,LILRB2,TCIRG1,TUBB4B,ATP8A1,PPIE,CAP1,VAT1,ATG7,PRDX4,AGPAT2,OLFM4,CCT2,NPC2,CCT8,CTSC,IQGAP2,HPSE,FGL2,CEACAM8,SLC27A2,LILRA3,CHGA,CHI3L1,CHIT1,PADI2,CD300A,PDAP1,CHRNB4,STK11IP,MRGPRX2,SERPINA3,SLC15A4,CANT1,OSCAR,CNN2,ARL8A,COPB1,ADORA2B,CR1,HGSNAT,SIRPA,CST3,NFAM1,CTSH,CTSS,CTSZ,CYBB,ABCA13,CLEC12A,CD55,AP2A2,AP1G1,DDOST,CLEC4C,DIAPH1,AGA,DSC1,DSP,EEF1A1,EEF2,ANO6,AHSG,SERPINB1,MCEMP1,UNC13D,STOM,ALAD,FCAR,FCER1G,FCGR2A,ADGRG3,FES,ALDOA,FGR,ENPP4,CD93,RAB18,FOXF1,ERP44,NFASC,FAF2,ATP11B,NBEAL2,ATP11A,DNAJC13,UBR4,NCSTN,COTL1,FOLR3,HMHA1,FPR2,HEBP2,ALOX5,FRK,FTH1,FTL,FUCA1,XRCC6,QPCT,SVIP,METTL7A,ARMC8,GALNS,GDI2,B4GALT1,GLA,SIGLEC9,AMPD3,GM2A,GNS,GPI,MILR1,LAMTOR2,DBNL,ANPEP,PYCARD,CXCL1,GSN,GSTP1,GUSB,DPP7,ACAA1,ANXA2,HBB,HCK,NCKAP1L,HEXB,ADGRE2,HMGB1,HMOX2,APAF1,RAB37,HSP90AA1,HSP90AB1,CLEC4D,TMEM173,IDH1,IGF2R,APRT,SLCO4C1,CXCR1,CXCR2,IL13,IL13RA2,IMPDH1,IMPDH2,ITGAM,ITGAV,ITGB2,JUP,TMEM179B,ARG1,KRT1,RHOA,NHLRC3,FLG2,LAIR1,RHOG,LAMP2,LGALS3,LGALS9,RAB44,LRMP,LTA4H,LTF,LYZ,ARSA,ARSB,MANBA,MGST1,ASAH1,MME,MMP8,MPO,ACLY,NDUFC2,NFKB1,OLR1,P2RX1,PA2G4,PAFAH1B2,DERA,GOLGA7,DYNC1LI1,RAB9B,ATP6V1D,BIN2,RAB14,YPEL5,PDPK1,CAB39,PECAM1,CALML5,PFKL,PGM1,SERPINB6,ATP6V0C,PIK3CD,PIK3CG,PKP1,PLAU,PLAUR,PLD1,ATP6V0A1,GPR84,RAB24,TOLLIP,RHOF,PPBP,PPIA,ACPP,LAMTOR1,PGM2,CPPED1,PI4K2A,PRG2,PRKCD,CAND1,MAPK1,DNAJC3,PRTN3,PSEN1,B2M,RETN,PSMA2,PSMA5,NIT2,PSMC2,PSMC3,C16ORF62,PSMD1,PSMD3,C12ORF4,CD177,SLC44A2,PSMD11,PSMD12,PSMD13,LRRC7,PTPN6,PTPRB,PTPRC,PTPRN2,PTX3,PYGB,PYGL,SNX6,RAB3A,RAB5B,RAB27A,RAB5C,RAC1,RAP1A,RAP1B,RAP2B,RNASE3,ROCK1,BCR,S100A7,S100A8,S100A9,S100A11,S100A12,S100A13,S100P,CEACAM1,CCL3,SDCBP,TMBIM1,ARHGAP9,MMP25,SLC2A3,SLC11A1,SLPI,SNAP25,SPTAN1,BPI,STK10,STXBP1,STXBP3,SURF4,BST2,VAMP2,SYK,TCN1,BTK,DYNLT1,TIMP2,TLR2,TNFRSF1B,C3,C3AR1,TRPM2,TTR,C5AR1,CCR2,VCL,LAT2,XRCC5,RAB7A,LPCAT1,DOK3,DSN1,PTGES2,PLEKHO2,DNAJC5,TSPAN14,CAMP,CAPN1,EPX,CRISPLD2,MAGT1,HVCN1,CYSTM1,FRMPD3,CAT,KCNAB2,DEGS1,PDXK,RNASET2,LAMTOR3,VAMP8,SNX4,SNAP23,SIGLEC5,CD84,GGH,VNN1,AP1M1,MGAM,SERPINB12,PGLYRP1,SYNGR1,VAPA,CD14,NAPRT,VAMP3,SNAP29,ORMDL3,CD33,CD36,SCAMP1,GMFG,RAB3D,PRDX6,CD47,CD53,CD58,CD59,CD63,CD68,TMEM63A,ADGRE5,MLEC,CDA,GAB2,PSMD6,MVP</t>
  </si>
  <si>
    <t>1: neutrophil degranulation (5:10)</t>
  </si>
  <si>
    <t>SIGLEC14,TOM1,ARPC5,ACTR2,ADAM8,ACTR1B,ATP6AP2,PSMD14,LILRB2,TCIRG1,TUBB4B,ATP8A1,PPIE,CAP1,VAT1,ATG7,PRDX4,AGPAT2,OLFM4,CCT2,NPC2,CCT8,CTSC,IQGAP2,HPSE,FGL2,CEACAM8,SLC27A2,LILRA3,CHI3L1,CHIT1,PADI2,CD300A,PDAP1,CHRNB4,STK11IP,SERPINA3,SLC15A4,CANT1,OSCAR,CNN2,ARL8A,COPB1,CR1,HGSNAT,SIRPA,CST3,NFAM1,CTSH,CTSS,CTSZ,CYBB,ABCA13,CLEC12A,CD55,AP2A2,DDOST,CLEC4C,DIAPH1,AGA,DSC1,DSP,EEF1A1,EEF2,ANO6,AHSG,SERPINB1,MCEMP1,UNC13D,STOM,ALAD,FCAR,FCER1G,FCGR2A,ADGRG3,ALDOA,FGR,ENPP4,CD93,RAB18,ERP44,NFASC,FAF2,ATP11B,NBEAL2,ATP11A,DNAJC13,UBR4,NCSTN,COTL1,FOLR3,HMHA1,FPR2,HEBP2,ALOX5,FRK,FTH1,FTL,FUCA1,XRCC6,QPCT,SVIP,METTL7A,ARMC8,GALNS,GDI2,B4GALT1,GLA,SIGLEC9,AMPD3,GM2A,GNS,GPI,LAMTOR2,DBNL,ANPEP,PYCARD,CXCL1,GSN,GSTP1,GUSB,DPP7,ACAA1,ANXA2,HBB,NCKAP1L,HEXB,HMGB1,HMOX2,APAF1,RAB37,HSP90AA1,HSP90AB1,CLEC4D,TMEM173,IDH1,IGF2R,APRT,SLCO4C1,CXCR1,CXCR2,IMPDH1,IMPDH2,ITGAM,ITGAV,ITGB2,JUP,TMEM179B,ARG1,KRT1,RHOA,NHLRC3,FLG2,LAIR1,RHOG,LAMP2,LGALS3,RAB44,LRMP,LTA4H,LTF,LYZ,ARSA,ARSB,MANBA,MGST1,ASAH1,MME,MMP8,MPO,ACLY,NDUFC2,NFKB1,OLR1,P2RX1,PA2G4,PAFAH1B2,DERA,GOLGA7,DYNC1LI1,RAB9B,ATP6V1D,BIN2,RAB14,YPEL5,CAB39,PECAM1,CALML5,PFKL,PGM1,SERPINB6,ATP6V0C,PKP1,PLAU,PLAUR,PLD1,ATP6V0A1,GPR84,RAB24,TOLLIP,RHOF,PPBP,PPIA,ACPP,LAMTOR1,PGM2,CPPED1,PRG2,PRKCD,CAND1,MAPK1,DNAJC3,PRTN3,PSEN1,B2M,RETN,PSMA2,PSMA5,NIT2,PSMC2,PSMC3,C16ORF62,PSMD1,PSMD3,CD177,SLC44A2,PSMD11,PSMD12,PSMD13,LRRC7,PTPN6,PTPRB,PTPRC,PTPRN2,PTX3,PYGB,PYGL,RAB3A,RAB5B,RAB27A,RAB5C,RAC1,RAP1A,RAP1B,RAP2B,RNASE3,ROCK1,BCR,S100A7,S100A8,S100A9,S100A11,S100A12,S100P,CEACAM1,SDCBP,TMBIM1,ARHGAP9,MMP25,SLC2A3,SLC11A1,SLPI,SNAP25,SPTAN1,BPI,STK10,STXBP3,SURF4,BST2,VAMP2,SYK,TCN1,DYNLT1,TIMP2,TLR2,TNFRSF1B,C3,C3AR1,TRPM2,TTR,C5AR1,VCL,XRCC5,RAB7A,LPCAT1,DOK3,DSN1,PTGES2,PLEKHO2,DNAJC5,TSPAN14,CAMP,CAPN1,EPX,CRISPLD2,MAGT1,HVCN1,CYSTM1,FRMPD3,CAT,KCNAB2,DEGS1,PDXK,RNASET2,LAMTOR3,VAMP8,SNAP23,SIGLEC5,GGH,VNN1,AP1M1,MGAM,SERPINB12,PGLYRP1,SYNGR1,VAPA,CD14,NAPRT,SNAP29,ORMDL3,CD33,CD36,SCAMP1,GMFG,RAB3D,PRDX6,CD47,CD53,CD58,CD59,CD63,CD68,TMEM63A,ADGRE5,MLEC,CDA,PSMD6,MVP</t>
  </si>
  <si>
    <t>1: regulation of MAP kinase activity (7:12)</t>
  </si>
  <si>
    <t>ADAM8,HIPK3,RASGRP1,TENM1,TRIB1,SPRY2,TLR6,NOD1,STK25,RGS14,MAP3K2,FRS2,GADD45G,ERP29,DUSP14,MAP4K1,FZD10,IRAK3,AKAP13,DUSP10,PDCD10,SNF8,CD300A,STK38,CHRNA7,C1QTNF2,LRRK2,MAP3K8,ADORA1,ADORA2B,CRK,DUSP19,CSK,PIK3R6,DIRAS1,ADRA2A,NEK10,PAQR3,DAB2IP,DAXX,GADD45A,ZNF675,AGER,DRD4,DUSP2,DUSP3,DUSP4,DUSP5,DUSP7,DVL3,LPAR1,EDN1,EDN3,EGF,EGFR,SPRED2,MUC20,EPHB2,ERBB2,ERN1,EZH2,F2R,FGD2,FGF1,FGF10,FGFR1,DKK1,TNIK,MAPK8IP3,FLT1,SASH1,PIK3R5,LPAR3,ALK,EPGN,TAB3,SHC2,GBA,GHR,PDCD4,STK39,GNAI2,CXCL17,GPS1,RAPGEF1,TRIB2,LAMTOR2,DBNL,GRM1,GSTP1,MDFIC,HGF,HRAS,DNAJA1,HTR2B,IGF1,IL1B,INSR,IRAK1,IRAK2,ARAF,JAK2,KARS,MIR218-1,MIR218-2,ARRB1,MAP3K1,MAP3K4,MAP3K5,KITLG,MAP3K9,MAP3K10,MAP3K11,MST1R,GADD45B,NF1,NGF,NTF3,NTRK1,NTRK3,ROR2,P2RX7,NOX4,PAK3,PLCE1,TAOK3,PDE6G,PDE6H,HACD3,MBIP,PDGFRB,CDK12,STK26,ZAK,PIK3CG,PLA2G1B,DIRAS2,PPP2R1A,PRKAA1,PRKCD,PKN1,MAPK1,MAPK7,MAPK11,MAPK10,PDGFC,MAP2K2,MAP2K3,MAP2K5,MAP2K6,EIF2AK2,PSEN1,MAP3K7CL,DUSP22,VANGL2,KIDINS220,TAOK1,TRIB3,PTPN6,PTPN11,MAP4K2,RAP1A,RGS2,RGS3,RGS4,PROK2,ROBO1,RPS3,RPS27A,S100A12,SAA1,CCL19,DUSP21,NOD2,SFRP1,SHC1,AIDA,BMP4,BMP7,SMPD1,SORL1,SRC,BRAF,SYK,TGFA,TGFB1,TGFB3,TGFBR1,TIAM1,TLR4,TNF,TP73,TPD52L1,TRAF2,TRAF6,TSG101,C5AR1,UBA52,UBC,UBE2N,UCHL1,VEGFA,WNT5A,WNT7B,MAP3K12,CXCR4,MAPKAPK3,MUL1,PDGFD,DUSP16,AXIN1,FZD8,DTNBP1,STK24,KIAA1804,MAP4K3,AJUBA,IKBKG,MAPKAPK5,MADD,CAV1,CAV3,TNFSF11,LAMTOR3,PDE5A,PEA15,HYAL2,RIPK1,ADAM9,TNFRSF11A,FGF16,SPAG9,MAP3K6,HGS,MAP3K13,MAPKAPK2,S1PR2,TAOK2,MAP4K4,MAPK8IP1,MAGED1,CD40,CD74,CD81,CDK1,ZEB2</t>
  </si>
  <si>
    <t>1: positive regulation of MAP kinase activity (7:13)</t>
  </si>
  <si>
    <t>ADAM8,RASGRP1,TENM1,TLR6,NOD1,STK25,MAP3K2,FRS2,GADD45G,ERP29,MAP4K1,FZD10,AKAP13,PDCD10,CHRNA7,C1QTNF2,LRRK2,MAP3K8,ADORA1,ADORA2B,CRK,DUSP19,CSK,PIK3R6,DIRAS1,ADRA2A,NEK10,DAB2IP,DAXX,GADD45A,AGER,DRD4,DUSP5,DUSP7,DVL3,LPAR1,EDN1,EDN3,EGF,EGFR,MUC20,ERBB2,ERN1,EZH2,F2R,FGD2,FGF1,FGF10,FGFR1,DKK1,TNIK,MAPK8IP3,FLT1,SASH1,PIK3R5,LPAR3,ALK,EPGN,TAB3,SHC2,GHR,STK39,GNAI2,CXCL17,RAPGEF1,LAMTOR2,DBNL,GRM1,MDFIC,HGF,HRAS,HTR2B,IGF1,IL1B,INSR,IRAK1,IRAK2,ARAF,JAK2,KARS,ARRB1,MAP3K1,MAP3K4,MAP3K5,KITLG,MAP3K9,MAP3K10,MAP3K11,MST1R,GADD45B,NGF,NTF3,NTRK1,NTRK3,ROR2,P2RX7,NOX4,PAK3,PLCE1,TAOK3,PDE6G,PDE6H,HACD3,PDGFRB,STK26,ZAK,PIK3CG,PLA2G1B,DIRAS2,PRKAA1,PKN1,MAPK1,MAPK11,MAPK10,PDGFC,MAP2K2,MAP2K3,MAP2K5,MAP2K6,EIF2AK2,PSEN1,MAP3K7CL,VANGL2,KIDINS220,TAOK1,PTPN11,MAP4K2,RAP1A,PROK2,ROBO1,RPS3,RPS27A,S100A12,SAA1,CCL19,NOD2,SHC1,BMP4,SRC,BRAF,SYK,TGFA,TGFB1,TGFB3,TGFBR1,TIAM1,TLR4,TNF,TP73,TPD52L1,TRAF2,TRAF6,C5AR1,UBA52,UBC,UBE2N,VEGFA,WNT5A,WNT7B,MAP3K12,CXCR4,MAPKAPK3,MUL1,PDGFD,AXIN1,FZD8,STK24,KIAA1804,MAP4K3,AJUBA,IKBKG,MAPKAPK5,MADD,TNFSF11,LAMTOR3,PDE5A,PEA15,RIPK1,ADAM9,TNFRSF11A,SPAG9,MAP3K6,MAP3K13,MAPKAPK2,S1PR2,TAOK2,MAP4K4,MAGED1,CD40,CD74,CD81,CDK1,ZEB2</t>
  </si>
  <si>
    <t>1: regulation of MAPK cascade (6:11)</t>
  </si>
  <si>
    <t>CDH2,RANBP9,ADAM8,HIPK3,RASGRP1,ATP6AP2,SORBS3,TENM1,RNF41,GDF11,TRIB1,SPRY2,RAMP3,PAK4,TNIP1,TLR6,ABCA7,NOD1,PRMT5,GPNMB,STK25,ARL6IP5,RGS14,MAP3K2,ZMYND11,HSPH1,FRS2,GADD45G,EDAR,ERP29,COPS5,DUSP14,CHI3L1,MAP4K1,FZD10,IRAK3,AKAP13,DUSP10,PDCD10,SNF8,CD300A,STK38,PHB2,CHRNA7,TIRAP,C1QTNF1,C1QTNF2,ADCYAP1,LRRK2,CCR1,MAP3K8,ADORA1,ADORA2B,CRK,DUSP19,CSF1R,CSK,PIK3R6,ADRA1A,DIRAS1,CTGF,CTNNB1,ADRA2A,GDF7,ADRA2C,NEK10,PAQR3,DAB2IP,ADRB2,DAG1,DAXX,GADD45A,DFNA5,NLRP6,ZNF675,DLG1,AGER,DRD2,DRD4,DUSP2,DUSP3,DUSP4,DUSP5,DUSP7,DVL3,GPR183,LPAR1,EDN1,EDN3,EFNA1,EGF,EGFR,EPHA2,SPRED2,MUC20,FLCN,EPHA8,EPHB1,EPHB2,EPO,ERBB2,ERBB4,AKT1,ERN1,EZH2,F2R,FBLN1,FGD2,LEMD2,FKTN,FGF1,FGF8,FGF9,FGF10,FGFR1,FGFR3,FGFR2,FGFR4,FGG,DKK1,TNIK,FOXO1,MAPK8IP3,FLT1,PLCB1,PHLPP1,FLT4,WWC1,SASH1,FN1,SIRT3,PIK3R5,MAPK8IP2,LPAR3,FPR2,ALK,ALOX15,ABL1,EPGN,NPNT,TAB3,SHC2,DSTYK,PRKD2,AMBP,MAGI3,FGF20,GBA,GCNT2,GDF2,GREM1,MSTN,GDF9,GDF10,GHR,NPTN,C5AR2,PDCD4,RPS6KA6,STK39,GNAI2,KSR2,ANGPT1,CXCL17,RNF149,FAM150B,GPER1,GPR37,GPS1,GRB2,RAPGEF1,TRIB2,LAMTOR2,GRIK2,DBNL,HIPK2,PYCARD,GRM1,GSTP1,NENF,MDFIC,HCRTR1,HGF,HMGB1,HRAS,DNAJA1,NDST1,HTR2B,HTR2C,ICAM1,ID1,IGBP1,IGF1,IGFBP3,IGFBP4,CYR61,APP,BMP8A,FAS,IL1B,INHBA,INHBB,INHBC,INSR,IRAK1,IRAK2,AR,ITGAV,ARAF,JAK2,JUN,KARS,KDR,KISS1,TNFAIP8L3,SCIMP,FAM150A,GDF6,LGALS9,LTBR,MIR133A1,MIR138-1,MIR138-2,MIR181A2,MIR181B2,MIR21,MIR218-1,MIR218-2,MIR26A1,MIR27A,MIR29B2,NBR1,ARRB1,SMAD4,ARRB2,MAP3K1,MAP3K4,MAP3K5,KITLG,MID1,MAP3K9,MAP3K10,MAP3K11,MIR133B,MST1R,MT3,MYC,GADD45B,ATF3,NF1,NF2,NGF,NODAL,NOTCH1,NOTCH2,NPY5R,NTF3,NTRK1,NTRK2,NTRK3,ROR2,OPRM1,P2RX7,P2RY1,PAFAH1B1,NOX4,PRDX1,PAK2,PAK3,PLCE1,VRK3,TAOK3,WNT16,PDE6G,PDE6H,HACD3,PDE8A,PDGFRA,MBIP,PDGFRB,CDK12,STK26,ZAK,PIK3CG,PIK3R2,PKHD1,PLA2G1B,PLA2G5,SERPINF2,ATP6AP1,ERRFI1,NECAB2,DIRAS2,SEMA4C,ULK4,LAMTOR1,BANK1,PPP2R1A,SYNJ2BP,CAMK2N1,TNFRSF19,PRKAA1,PRKCA,PRKCD,PKN1,PBK,LMO3,PRKCZ,MAPK1,MAPK7,MAPK11,MAPK10,PDGFC,MAP2K2,MAP2K3,MAP2K5,MAP2K6,EIF2AK2,PSEN1,MAP3K7CL,PAK6,DUSP22,CYSLTR2,PAK7,PSMD10,PELI2,VANGL2,PTEN,NDRG2,MIR503,KIDINS220,TAOK1,KIAA1462,SH3RF1,PTPN2,TRIB3,PTPN6,PTPN11,PTPRR,QARS,MAP4K2,RAP1A,RAP2A,HRH4,TRPV4,REN,RGS2,RGS3,RGS4,RIT2,EDA2R,PROK2,ROBO1,RPS3,RPS27A,RRAS,RYK,S100A7,S100A12,SAA1,CEACAM1,CCL2,CCL3,CCL5,CCL11,CCL13,CCL17,CCL18,CCL19,CCL22,CCL23,CX3CL1,SDCBP,DUSP21,NOD2,SFRP1,SHC1,SBK2,GAREM,AIDA,PINK1,BMP3,BMP4,WNK2,BMP5,BMP6,BMP7,BMP8B,SMPD1,SORL1,SOX2,SRC,BRAF,SSTR4,STK3,STYX,XCL2,SYK,TGFA,TGFB1,TGFB2,TGFB3,LEFTY2,TGFBR1,TGFBR3,THPO,TIAM1,TIMP2,TIMP3,TLR3,TLR4,TNF,TP73,TPD52L1,TRAF2,TRAF6,TSG101,C5AR1,UBA52,UBC,UBE2N,UCHL1,VEGFA,EZR,VRK2,WNT5A,WNT7A,WNT7B,MAP3K12,CXCR4,MAPKAPK3,DUSP26,NELFE,MUL1,PSCA,ZC3H12A,PDGFD,FGF23,DUSP16,SPRY4,AXIN1,FZD7,FZD8,INHBE,STK40,DTNBP1,STK24,KIAA1804,SEMA7A,HAVCR2,MAP4K3,AJUBA,IKBKG,MAPKAPK5,CDK10,MADD,CAV1,CAV2,CAV3,TNFSF11,LAMTOR3,PDE5A,EIF3A,PEA15,MARCO,HYAL2,RIPK1,ADAM9,TNFRSF11A,FGF16,NRP1,CFLAR,HDAC3,KSR1,SPAG9,ZNF622,MAP3K6,HGS,MAP3K13,CD4,BMP15,MAPKAPK2,ITGB1BP1,GPR37L1,S1PR2,TAOK2,KL,SLC9A3R1,CD27,MAP4K4,HAND2,MAPK8IP1,CD36,MAGED1,GDF15,GDF3,CD40,TRAF4,RAPGEF2,CD74,CD81,RASSF2,RB1CC1,CDK1,ZEB2,FGF19,CDC42</t>
  </si>
  <si>
    <t>1: macromolecule modification (5:5)</t>
  </si>
  <si>
    <t>CDH2,AKT3,TANK,C1ORF68,HDAC6,HDAC5,C17ORF96,PIGK,PARP2,PARP3,TOM1L1,SH2D3C,RANBP9,PPP1R2P1,SAE1,PTPRU,UST,ADAM8,PPIF,CTDSP2,SGK2,HIPK3,RASGRP1,LRPPRC,FRY,PDIA6,AKAP9,ABI2,TRIM28,RASA4,ATP6AP2,CDK2,SORBS3,TENM1,CDK3,TNK2,CDK4,RNF41,ALG3,PRMT3,PSME3,CDK5,USPL1,CDK6,TOPORS,FLOT1,PSMD14,CTDSPL,CDK7,GDF11,TRIB1,RCAN2,MSLN,DCAF7,CDK8,GPHN,CDK9,SPRY2,STAM2,RAMP1,RAMP3,CDKN1B,FSTL3,STUB1,UBE4B,CDKN1C,SAP18,LILRB2,CDKN2A,SPEG,PAK4,ADAR,CDKN2B,CDKN2C,TNIP1,CDKN2D,IKZF1,CDKN3,B3GNT3,TLR6,PCGF3,TRIM22,ABCA7,HMG20B,NOD1,DLC1,GNB2L1,ADARB1,PIAS3,ST3GAL6,PRMT5,TESK2,UBAC1,ARIH2,RBM14,LYPLA1,EMG1,ZER1,MCRS1,PPIE,GPNMB,MAD2L2,MERTK,PPIH,ZNHIT1,TADA3,TRIM38,LRRC41,CRTAP,STK25,CARM1,CEBPA,KAT5,IPO7,ATG7,PRDX4,ARL6IP5,ARFGEF1,POMT1,USP16,P3H4,TRIM3,HEXIM1,STAMBP,TGOLN2,TRIM16,TAF6L,RGS14,NPRL2,CAMKK2,CTCF,RRAGA,FUT9,RRH,ADCY1,NRG3,CFL1,MGEA5,MAP3K2,NUP50,KDM5B,PLK2,ZMYND11,ZNF274,WDR4,ADCY2,CFTR,HSPH1,FRS3,FRS2,PPP1R17,SRCAP,RUVBL2,USP20,USP19,HCST,PPARGC1A,BRD8,MAN1A2,GADD45G,EDAR,COPS8,FASTK,SPIN1,MORF4L1,PRDX3,MSL3,ERP29,RAB40B,ASCC3,COPS6,COPS5,METAP2,CHAD,TLK2,TDRKH,RBPMS,RIPK3,PIM2,MID2,ADRM1,CHD1,WWP1,CHD2,UBE2C,CHD3,DUSP14,CHD4,WDR5,ADAMTS13,ADAMTS5,NUPL2,PRSS23,PTPN21,ATE1,PRDM7,PRDM5,PRDM4,CHEK1,PTPRT,PWP1,CHGB,PKIG,KAT7,GLMN,WDR45,FICD,CHI3L1,ERLIN2,BAZ2A,MAP4K1,ADCY6,CHEK2,CHM,FZD10,IRAK3,AKAP13,DUSP10,PDCD10,RNF139,RNF24,PADI2,BIRC8,MAN1B1,SNF8,KLHL2,CHRM1,PNKP,B4GALT7,TP53RK,CCDC101,MED8,ADCY7,CHRM3,CD300A,PARK7,MGAT4A,FKBP9,STK38,PHB2,CBX3,RNF13,CHRNA3,ADPRHL1,HENMT1,CHRNA7,ADCY8,TRIM9,NLRP3,TIRAP,CHUK,LMTK3,MBD6,KLHL32,ELFN2,ESCO1,MYSM1,GALNT13,OSBPL8,C1QTNF1,C1QTNF2,FBXO32,PTPMT1,ADCY9,MARCH3,ATG4A,FBXO17,CISH,UHRF2,ALPK2,TRMT61A,RASGRP4,WDFY2,TSR3,ADCYAP1,ERCC8,PHACTR3,CKS1B,CKS2,FAM129A,APOA5,ART5,TADA1,FTSJ3,GALNT15,IP6K3,RFFL,CLU,ANAPC16,CLK2,GYLTL1B,DNAJC24,LRRK2,AEBP2,ALKBH2,SPPL3,TDRD9,ANKRD9,PSMB11,LRR1,SOCS4,NAA30,CCR1,KLHL33,LEO1,SENP8,CCR5,AGBL1,NRN1L,USP43,HEXIM2,SGK494,C17ORF49,INO80C,JOSD2,PLK5,B3GALT6,LYPLAL1,CNTN1,PODN,RNF19B,UHMK1,ADH5,COL3A1,PIGU,ANKRD54,TRABD2A,NUP35,TYW5,OSR1,UBR3,LYPD6B,PQLC3,MTERF4,KCNH8,KLHL40,TRIM71,GRK7,GLYCTK,PPM1M,H1FOO,MAP3K8,EGFLAM,ADORA1,UBLCP1,ADAT2,CD109,TRIM40,ADORA2B,CPE,CPM,LYPD2,NACC2,TAF1L,CREB1,ATF2,PTPDC1,CREBBP,AMER1,OTUD6A,PNCK,CRK,ASB11,ASB5,ASB6,ASB7,ASB8,ASB9,MYO3B,APOBEC3D,NEK7,GCNT7,CTCFL,TRIM69,CRY1,MACROD2,UBE2F,SMCR8,CRY2,STK35,ADPRH,CRYAB,PARP1,MIB2,DUSP19,ASB15,ASB12,PARP4,CACUL1,PSMA8,CSF1,CSF1R,MUC15,PIWIL4,CSF2,CSF2RA,KBTBD3,CSF3,BCDIN3D,CSK,FBXL14,B3GALTL,CSNK1A1,CSNK1D,PPP1R36,CSNK1G2,MDP1,CSNK1G3,CSNK2A2,NRG4,TTBK2,OTOA,IL34,MGAT5B,RTN4RL1,PIK3R6,CST3,NOTUM,C18ORF25,PPM1N,DPY19L3,ADRA1A,TICAM1,CDC42EP5,ZNF738,DIRAS1,UBE2U,CTBP1,CTF1,CTGF,LELP1,RC3H1,CTH,PDIK1L,CTNNB1,AANAT,ADRA2A,SIK1,COMMD1,PROM2,FBXO41,PUS10,ZSWIM2,METTL21A,CCNYL1,CTSH,GDF7,MSL3P1,PPM1L,ADRA2C,RNF38,NEK10,CUX1,CNTN4,PAQR3,TRMT44,DAB2IP,PPP1R2P3,SH3RF2,RNF145,ADRB2,CYLD,RNF217,C7ORF60,VKORC1L1,ADRBK1,ADRBK2,SGK223,CDCA2,TTLL11,TRMT10B,ZDHHC15,USP54,DAB1,DAB2,DAD1,DAG1,PPTC7,DGKQ,DAPK1,DAPK3,DAXX,OTUD7A,DBI,MARCH10,DCN,TDRD5,ACE,DDB1,TTLL9,GADD45A,LONRF2,DDOST,UBXN2A,PARP15,RNF168,KBTBD12,MIER3,CDC14C,DFNA5,STKLD1,ASXL1,NLRP6,ZNF675,DGUOK,DLG1,DLG3,DLG4,DLST,AGA,DMWD,AGER,DNMT1,DNMT3A,DNTT,DPH2,DR1,DRD2,DRD4,RCAN1,AGT,DSP,HBEGF,DTX1,DUSP2,DUSP3,DUSP4,DUSP5,DUSP7,DVL3,DYRK1A,TOR1A,APLNR,E4F1,GPR183,ABCA1,LPAR1,EDN1,EDN3,EDNRB,EEF1A1,EEF2,EFNA1,EFNA5,EGF,CELSR3,EGFR,SDR16C5,METTL15,EHHADH,DTX3,EEF2KMT,EIF2S1,ARID2,METTL21C,EPHA2,AHSG,MLKL,NSMCE1,EIF5A,AIF1,APOBEC3A,APOBEC3F,TET3,SPRED2,KCTD6,FBXO45,KLHDC8B,MUC20,MARK2,FLCN,PLD6,STRA13,EMP2,FBXO15,ENG,STK32A,ENSA,C9ORF72,EPAS1,DMTN,EPHA1,EPHA5,EPHA8,EPHB1,EPHB2,HIPK1,EPHB3,EPHB4,EPHB6,SENP5,EPO,TRIML2,ERBB2,ERBB3,ERBB4,ERCC2,EREG,AKT1,ERCC3,ERN1,FBL,ETFB,EVPL,EXT1,EXTL3,EYA1,EYA2,EYA3,EZH1,EZH2,F2,F2R,F5,F9,F10,F13A1,FABP4,ACSL1,BPTF,FBLN1,USP12,STOX1,CCNY,FBN1,EFEMP1,RNF152,MARCH8,RASGEF1A,JMJD1C,N6AMT2,OPN5,FGD2,C6ORF89,LEMD2,PHACTR1,FKTN,PPP1R35,BRAT1,LRWD1,FBXL13,HS3ST5,ZNRF2,FES,FGF1,FGF5,FGF7,FGF8,FGF9,FGF10,FGF13,FGFR1,FGFR3,FGFR2,FGFR4,FGG,FGR,FKBP1A,RASA3,MTF2,PPM1E,DOLK,LMTK2,NTNG1,ICK,FKBP2,FASTKD2,FKBP3,PPP6R1,INPP5F,FKBP4,BAHD1,ARSG,TRAK1,MAPRE3,SEPHS1,SNW1,DKK1,TRIM32,TPX2,PAXIP1,MAST1,PDZRN3,KDM1A,KDM4B,MAST3,USP33,WDTC1,TNIK,SETX,CAND2,SETD1B,SWAP70,MYCBP2,FOXO1,KDM4C,ERC1,TTLL5,CDK19,CUL9,FLG,KDM6B,MAST2,ANKLE2,DCUN1D4,MAPK8IP3,NUP205,RTF1,TTLL12,METAP1,FBXL7,FLT1,JMJD6,DTX4,NUP210,FLT3LG,SIK2,PLCB1,PHLPP1,FLT4,OTUD3,POFUT2,NUP160,WWC1,AGTPBP1,FBXW11,SATB2,TRIM2,MAN2B2,USP22,SASH1,JADE2,FN1,USP24,OBSL1,TNS2,UFL1,RRP8,SIK3,FNTA,ZDHHC17,PPWD1,CTDNEP1,ATP13A2,SIRT5,SIRT4,SIRT3,KCNH3,FNTB,RYBP,TARDBP,FOLH1,ICMT,BRD4,CBX7,FOLR2,POFUT1,NUP188,SUZ12,KAT6B,CABIN1,CLCF1,FOS,MMD,PIK3R5,MAPK8IP2,RASD2,CDK20,PIGN,WBP2,GTPBP4,CHST5,LPAR3,FPR2,SMUG1,DDX58,DAPK2,MKRN1,MKRN2,ZMYND8,TSSK2,RUSC1,PRND,HSPBP1,PPP1R15A,PLXNB2,RAB38,PRKD3,EID1,AIPL1,SDF2L1,PPIL2,FLRT3,FLRT2,FLRT1,FKBP8,ALK,FXN,FTSJ1,FRK,ALOX15,CDC26,PELI3,MTOR,ALPI,ABL1,FUT2,FUT5,NEIL2,FUT8,RICTOR,FYB,FYN,G6PD,KCTD13,ASPHD1,METAP1D,FBXO33,TTLL10,XRCC6,ZDHHC23,LCE5A,ANKK1,EPGN,RNF144B,PCSK9,NPNT,CNEP1R1,PAN3,NUDT14,ST6GALNAC3,GAD1,NEGR1,SHPRH,TAB3,SHC2,DSTYK,RASGRP3,RAB3GAP2,FBXO7,QPCT,AMBN,GAK,SVIP,TTLL1,ARIH1,MTO1,FBXL2,HECTD1,MGAT4C,NIPBL,ASF1A,USP49,PRKD2,SUMF2,DCAF13,GALNT1,METTL21B,RNF19A,RCHY1,AMBP,GALNT2,GALNT3,THUMPD3,ZDHHC5,PTPN23,WWTR1,FAM98A,KBTBD2,RWDD3,KIAA1429,GAPDH,TIPARP,ULK3,IBTK,L3MBTL1,CHD5,SS18L1,MAGI3,UBXN7,PYDC1,AUTS2,SENP6,ABHD12,HERC4,DCAF4,WIPI2,EPC2,FGFR1OP2,PHF19,NOC2L,SENP3,TIPRL,FBXW2,FBXL21,B3GAT3,GATA1,FBXL5,FBXL4,KLHL3,FBXW8,FBXO25,FBXO24,TSPAN17,FBXO9,FBXO6,FBXO5,FBXO4,FBXO3,VPS33B,TINF2,FGF20,GBA,GNL3,BLOC1S1,NUPR1,PPP1R14B,GCNT2,GDF2,GREM1,MSTN,GDF9,ELP4,GDF10,MDGA1,GFPT1,GFRA1,GFRA2,RPS6KC1,GFRA3,GGCX,GGTA1P,B4GALT1,AMHR2,GHR,CHORDC1,AKAP8L,RNF11,ABL2,USP21,NPTN,PPA2,DAPP1,RPUSD2,B3GAT1,EIF2AK1,INPP5J,KCNH5,MORC1,STK36,BRPF3,GPC3,C5AR2,SERP1,PDCD4,KLHL20,DIMT1,MOCS3,PGAP2,RPS6KA6,UBE2S,PRPF19,STK39,APOBEC3C,CECR2,GMFB,GNAI2,GNAQ,GNAS,ABO,GOLGA2,SFN,GP1BA,GP2,GPLD1,PPP2R3B,P4HA3,KLHL35,DPY19L2,HECTD4,KSR2,MUC19,GXYLT1,ZDHHC22,TSSK4,PGP,INO80E,ANGPT1,TTLL6,NEK8,PIGW,CXCL17,PPP1R37,RSPO1,EPHA10,RIMKLA,RNF149,FAM150B,C2ORF61,DUSP28,GPER1,EOGT,EPHA6,SUMF1,RPUSD3,DPH3,RNF212,RNF175,PPIL6,NSMCE2,GPR37,DPY19L4,FBXO43,GRK4,GRK5,GRK6,GPS1,GPX1,GRB2,RAPGEF1,TRIB2,LAMTOR2,GRIK2,DBNL,HIPK2,KLF15,GRIN1,GRIN2A,GRIN2C,C1GALT1C1,SETD2,NR3C1,PHPT1,BABAM1,CFAP20,SCG3,PYCARD,GRM1,UHRF1,GRM5,GSK3A,GSPT1,GSTP1,GTF2H1,USP25,CARD10,ZDHHC8,UBN1,GUCY2F,ALG5,ANAPC2,CNOT7,EEF2K,ST8SIA5,ALG6,NENF,PKN3,PADI1,ANAPC4,DNMT3L,SERTAD1,POMT2,NRBP1,FTSJ2,MDFIC,A1CF,UBQLN1,GLTSCR2,GUCY2D,ERO1L,HIST1H1C,HIST1H1D,ANXA1,ANXA2,HSD17B10,HCCS,SERPIND1,HCFC1,HCK,HCLS1,HCRTR1,HTT,HDAC1,HDAC2,HELLS,NCKAP1L,HFE,HUNK,HGF,SOCS7,EHD4,PIK3R4,HHEX,HIF1A,UBE2K,HLCS,HMBS,HMGB1,FOXA1,FOXA2,KLHL10,HNRNPU,APC,HPX,HRAS,APEX1,HES1,BIRC2,HSF1,DNAJB2,DNAJA1,HSPA5,XIAP,HSPB1,BIRC5,HSP90AA1,HSP90AB1,APLP2,NDST1,APOA1,HTR2B,HTR2C,APOA2,HUS1,ICAM1,GPIHBP1,DUPD1,METTL2A,MSL1,KLHL17,ID1,SPOPL,LRRC66,MYLK4,KLHL38,ZDHHC21,NEK5,CDKL4,FBLL1,IFNG,IGBP1,LRRTM1,IGF1,IGFBP3,IGFBP4,IGFBP5,NUP43,IGFBP7,CYR61,DPY19L2P2,IGHA1,PLET1,RTN4RL2,APP,RAET1G,LCE1D,LCE1E,LCE2A,LCE3A,LCE3E,BMP8A,FAS,IKBKB,IL1B,IL2,IL2RA,IL3,IL3RA,IL5,IL5RA,IL6R,IL6ST,IL13,IL18,FOXK2,ILF3,INCENP,ING2,INHBA,INHBB,INHBC,CXCL10,INSM1,INSR,IRAK1,IRAK2,IRS1,AR,ITGA5,ITGAV,ITGB2,ARAF,ITGB3,ITIH2,ITK,STT3A,ITPKA,IVL,JAK1,JAK2,JAK3,JARID2,JUN,KARS,HILS1,GALNT18,C19ORF35,B3GNT8,MIA3,KCNE1,MAST4,NAT16,KCNH2,SLC27A1,NHLRC1,KDR,KISS1,IPO5,KRT1,KRT10,RHOA,NSUN4,SETD8,SERP2,TNFAIP8L3,SBK1,SCIMP,KTN1,FAM150A,USP27X,UBE2NL,LAMB1,LAMB2,LAMC1,GDF6,ELFN1,MUC21,LGALS1,LGALS9,LIMK1,LIMK2,LIPE,MED11,LMO7,LNPEP,LOR,LOX,LOXL1,GOLGA7B,LOXL2,LRP6,LRP5,LSAMP,ARNT,LTBR,LTF,ARNTL,LY6E,MIRLET7G,MIR101-1,MIR101-2,MIR133A1,MIR138-1,MIR138-2,MIR181A2,MIR181B2,MIR21,MIR217,ARR3,MIR218-1,MIR218-2,MIR26A1,MIR27A,MIR29B2,MIR29C,MIR34A,NBR1,ARRB1,SMAD1,SMAD2,SMAD3,SMAD4,ARRB2,SMAD5,SMAD6,SMAD7,SMAD9,ARSA,ARSB,MAK,MAN1A1,MAN2A2,MAN2C1,MAN2A1,MANBA,MAPT,MARK1,MARK3,CCNYL2,MATK,MATN3,ARSE,MBP,ART3,MDH2,MDM4,MECP2,MEF2A,MEF2C,MAP3K1,MAP3K4,MAP3K5,MET,METTL1,MFGE8,MFNG,MGAT1,MGAT2,MGAT3,MGAT5,KITLG,MGMT,MID1,MITF,MAP3K9,MAP3K10,MAP3K11,MLLT1,FOXO4,MMP15,MPG,MPI,MRE11A,CCDC88C,EIF2AK4,TTLL13P,MARCH11,SPDYE7P,SPDYE3,GALNTL6,MIR133B,ASPH,MSRA,MST1,MST1R,MT3,MTHFR,MTM1,MTRR,MUC4,MUC6,TRIM37,MUTYH,MVD,MYB,MYC,GADD45B,SERPINC1,MYH6,MYLK,PPP1R12A,ATF3,NAIP,NBN,NCAM1,NCK1,NDUFS4,NEDD4,NEDD8,NEK2,NEK3,NEUROD2,NF1,NF2,NFKB1,NFKBIA,NFRKB,NGF,NKTR,NNAT,NMT1,NODAL,NOS2,CNOT4,NOTCH1,NOTCH2,NPM1,NPR2,NPY5R,NRTN,NTF3,NTRK1,NTRK2,NTRK3,ROR1,ROR2,DDR2,NUCB1,NUP98,ATP2B4,RNF165,OGDH,OPRD1,OPRM1,P2RX7,P2RY1,P4HA1,PEBP1,PAFAH1B1,NOX4,PRDX1,GALNT9,PAK2,PAK3,PAM,CNTN3,DCAF8,PAX5,PAX6,COPS7A,PARD6A,SPOCK3,NTM,SLC35C2,ASCC1,EXOSC3,UBXN1,PCK1,NOSIP,TNNI3K,KLHL5,PCMT1,ABHD17B,ZDHHC9,GOLGA7,RLIM,IRAK4,RNFT1,COPS4,ING4,SERPINA10,VPS28,LEF1,HERC5,PLCE1,CPA4,ZDHHC2,GLRX5,PHF20,VRK3,SHISA5,TBC1D7,MARCH2,CDKL3,CDK16,CDK17,BFAR,TLR7,CDK18,NRN1,GCNT4,FKBP11,ZDHHC3,PHF21A,RSRC1,WAC,FZR1,TAOK3,UBR5,POP5,UCHL5,WNT16,PPME1,ACTL6B,PRKAG2,ANAPC5,ANAPC7,PDE4D,RNF138,SFMBT1,UBE2J1,NAT8B,PDE6G,PDE6H,HACD3,CTDSPL2,TRMT112,UFC1,PDE8A,DTL,GSKIP,ANAPC11,C9ORF156,SIRT7,PDGFRA,MBIP,HDAC7,UFM1,PIAS4,PDGFRB,TRIM33,NOP58,TRMT6,DPH5,PDK1,PDK2,PPIL1,PDK3,CDK5RAP1,STYXL1,PDK4,FKBP7,ASB1,NUB1,ENPP1,ASB2,ENPP2,PDPK1,NLK,PADI3,CAB39,FBXO40,CDK12,STK26,ZAK,KDM3B,PENK,GALNT7,PEX12,ACP1,PFN2,CDK14,PGGT1B,PHEX,PHF1,PHF2,PHKA1,PHKA2,PHKB,PHKG1,PIGA,PIGC,PIK3C3,PIK3CA,PIM1,PIK3CD,PIK3CG,PIK3R2,PKD1,PKD2,PKHD1,PLA2G1B,PLA2G5,PLAT,PLAUR,BCL11A,BTBD1,PLCL1,SHC3,NUP54,SERPINF2,FXYD1,ATP6AP1,PMM1,PMM2,ATP7A,MYO3A,PPIL3,CSNK1G1,A4GALT,MIS18A,SETD4,RIPK4,POLE3,CYCS,ERRFI1,POLB,DPM3,DNAJC10,GAR1,SSH1,FBXW5,ETAA1,ANKIB1,POR,TOLLIP,RNF216,TRMT13,TMX3,PRMT7,ATR,RBM47,ADAMTSL4,EXOSC4,DDX4,PUS7,USP53,DDIT4,RC3H2,NECAB2,MAGEL2,GNL3L,POU4F2,EGLN1,MXRA8,NDFIP2,FBXL19,PAF1,PARP14,FAM63B,RSBN1,MED1,MARCH5,MPHOSPH8,PPEF1,IL17RD,FAM20A,TRIM44,DIRAS2,RNF111,PPIA,ALKBH4,TET2,KCTD9,TRPM4,MED18,PPIC,KLHL24,TRIT1,KLHL28,QPCTL,GATAD2A,TRPM7,ASPN,FBXL12,ELP6,SNRK,DCAF16,ALKBH5,RNF43,PXK,WHSC1L1,SEMA4C,UBE2R2,TRMT10C,KANSL2,DUSP23,PPM1A,RNF125,SDHAF2,PPM1B,PARP16,PPM1G,SSH3,TMEM132A,THG1L,ULK4,PPP1CB,LAMTOR1,PIH1D1,PPP2R3C,MARCH1,PPP1R1A,PID1,BANK1,USP47,PPP1R2,ATG16L1,WIPI1,PDPR,DET1,OXR1,PPP1R3D,WDYHV1,PPP1R7,PPP1R8,TRIM68,PPP1R10,ELP3,CDCA8,UBR7,PPP2CB,PRMT6,KLHL11,RNMTL1,PPP2R1A,SMG8,RIF1,PBRM1,RPRD1A,PPP2R2A,DCUN1D2,SETD5,PPP2R2B,P3H2,PPP2R2C,KLHDC8A,TRIM62,NAT10,PPP2R3A,USP40,UBA6,PPP2R4,KIRREL,PPP2R5A,PCMTD2,ASXL2,MRGBP,PPP2R5B,PPP2R5C,PPP2R5D,RHOT1,PPP2R5E,PPP6R3,UEVLD,KLHL26,RNF121,PPP3CA,PPP4C,PEF1,CPPED1,PPP3CB,PPP3CC,SYNJ2BP,PPP3R1,STK32B,COPRS,PPP6C,DPY19L2P1,YOD1,STRADB,CAMK2N1,NDUFAF7,TNFRSF19,H2AFY2,OTUD5,PPP1R9A,PRKAA1,STAP2,TRMT1,ZDHHC7,PRKAA2,G2E3,CHD7,PRKAB1,OSGEP,PRKAB2,NHP2,RNF126,PRKACA,HIF1AN,PRKACB,IWS1,PRKACG,SCYL2,KANSL3,YEATS2,PKIA,KDM4D,NSUN5,PKIB,CCDC88A,NDC1,ATF7IP,PRKAR1A,HHAT,CHFR,PRKAR1B,UGGT2,PRKAR2A,PRKAR2B,MBD5,PRKCA,RIOK2,CMTR2,PRKCB,METTL2B,AXL,PRKCD,HR,ST6GALNAC1,DOK5,RNF130,PRKCG,DCAF6,CAND1,PRKCI,PPP2R2D,PKN1,TMEM165,PKN2,HDAC8,PRKD1,PBK,WSB2,LMO3,PRKCSH,PRKCZ,KMT2E,PRKDC,CTTNBP2NL,PRKG1,FAM212B,DMAP1,PRKG2,MAPK1,KLHL9,MAPK4,NSFL1C,MAPK6,KLHL7,MAPK7,MAPK8,MAPK11,MAPK9,MAPK10,MAPK13,PDGFC,MAP2K2,MAP2K3,KLHL4,MAP2K5,MAP2K6,EIF2AK2,DNAJC3,TEX14,NDNL2,TDRD1,PRLR,PRNP,PSPN,RNF20,MEPCE,WDR45B,PROX1,METTL3,PRMT8,ERO1LB,PSEN1,EIF5A2,POLE4,PSMA1,ZC3HAV1,PSMA2,PSMA4,RAD18,PSMA5,PSMA6,PSMA7,UGGT1,C8ORF4,PSMB2,PSMB3,MAP3K7CL,C1GALT1,PSMB4,PAK6,DUS3L,PSMB6,DUSP22,ENY2,C11ORF30,SMYD2,MEPE,PSMB8,ATXN7L3,FAM20C,PSMB9,POGLUT1,PSMB10,TULP4,ADCK3,PSMC2,CCNL1,PSMC3,PSMC4,TWSG1,PSMC5,PSMD1,PSMD3,PCNP,PNPLA2,CYSLTR2,PSMD5,CAMK1D,NUP107,ADCK1,PAK7,SMURF1,PSMD10,PELI2,PELI1,ASPHD2,PSMD11,DOLPP1,CAMK1G,PSMD12,SLC39A10,PSMD13,PSME1,PSME2,VANGL2,SMEK2,PTEN,CBX8,PTGER4,CLK4,LRTM1,NDRG2,BIRC6,MIR503,GALNT16,PPM1H,HHATL,PTK2,USP31,ARID1B,KIDINS220,ADGRB1,MTA3,AARS2,MAVS,RPTOR,PTK6,HACE1,ALPK3,PTK7,KLHL42,PDP2,TAOK1,USP35,STAMBPL1,TWF1,KLHL8,KLHL14,TRMT5,PREX1,FNIP2,USP36,KIAA1456,KIAA1462,SH3RF1,EP400,USP28,UVSSA,USP29,RNF213,ALS2,CHD8,LRRC4C,USP37,PTPN2,PPP4R4,ANO8,METTL14,SPTBN4,ZFYVE28,TRIB3,PTPN6,PTPN7,MARK4,BAK1,PTPN9,CCAR2,PTPN11,CCNB1IP1,PTPN13,PTPN14,PTPRB,PTPRC,PTPRD,PTPRF,PTPRH,PTPRK,PTPRM,PTPRN2,BARD1,PTPRO,PTPRR,PTPRS,PTPRZ1,BAX,CTDSP1,NLRC4,ABHD17C,OSTC,KMT2C,LY6G6D,SNX6,QARS,RAB3A,RAB5A,MAP4K2,RAB13,RABGGTA,RABGGTB,RAC1,RAD23B,RALB,RAP1A,RAP2A,RAP2B,RARA,RARRES2,RASGRF1,RB1,ARID4A,RBBP4,RBBP7,RBL1,PRDM12,PRDM13,HRH4,TRPV4,CCND1,RCN1,BCL2,RELA,REN,REST,RET,RFNG,TRIM27,RGR,RGS2,RGS3,RGS4,RIT2,RLF,BCL6,EDA2R,RNF2,BRD2,RNF4,APOBEC3G,RNF6,NYX,NAA35,PROK2,FKBP10,ROBO1,ROCK1,RPL5,BCR,RPL11,RPLP1,RPN1,RPS2,RPS3,MBOAT4,RPS6KA1,RPS6KA2,RPS6KA3,RPS6KB1,RPS7,RPS27A,RRAS,RYK,S100A7,S100A8,S100A9,S100A12,SAA1,SAG,BCORL1,SATB1,SBF1,ATXN7,BGN,CEACAM1,CCL2,CCL3,BHMT,CCL5,CCL11,CCL13,CCL17,CCL18,CCL19,CCL22,CCL23,CX3CL1,SDC2,SDC4,SDCBP,SDF2,RNF123,UBE2O,VIPAS39,DUSP21,CLSPN,PRDM16,BLK,SEL1L,TSPYL2,LHPP,PBLD,GFRA4,LRRC4,DUS1L,FN3K,NOD2,IFIH1,OSGEPL1,SET,SETMAR,TFB2M,PJA1,SFRP1,RNF25,NSD1,RFWD2,HIF3A,NXN,KLHL25,MTMR14,SUDS3,ZDHHC6,SGK1,SHC1,SBK2,ANAPC1,GORASP1,PDIA2,UNKL,SHMT2,SMURF2,SMYD3,GAREM,ENGASE,SIAH2,MICAL1,LMF1,CEP85,BMI1,ST3GAL1,ST3GAL2,ST3GAL4,PORCN,MARCH7,AIDA,USP46,FAM129B,VWA1,ST8SIA1,LRRC19,RASAL3,SKP1,MRPL1,PINK1,SKP2,SLA,CDK15,RTN4R,BMP3,BMP4,MPPE1,UBE2Z,WNK4,WNK3,WNK2,BMP5,BMP6,LRTM2,BMP7,SLC11A1,BMP8B,BMPR1A,BMPR2,SNAI2,HLTF,SMARCA4,STK33,PHACTR4,BRD9,CAPRIN2,SMARCC1,TRAK2,SMARCC2,SMARCD1,SMARCD3,SMARCE1,SMPD1,SUMO3,SNCA,SNRPB,SNTA1,SORL1,SOS1,SOX2,SOX4,SOX9,SP3,SPI1,SPP1,SPRR1A,SPRR1B,SPTA1,SPTAN1,SPTB,SPTBN1,SPTBN2,SRC,BRCA1,SREBF1,BRAF,SRPK2,TRIM21,SSB,SSTR4,ZFP36L1,STAT2,STAT3,STAT5A,STAT5B,ZFP36L2,NEK4,STK3,STK4,AURKA,CDKL5,STK10,STK11,AURKC,STYX,SUPT6H,SUV39H1,XCL2,SYK,ADAM17,TADA2A,TAF5,TAF7,TAF12,TARBP1,TBL1X,TCEB1,TCEB2,VPS72,BTK,BUB1,PPP1R11,TDG,TECTA,TF,TFAP4,NR2F2,TGFA,TGFB1,TGFB2,TGFB3,LEFTY2,TGFBR1,TGFBR2,TGFBR3,TGM1,TGM2,TGM3,TSPO,THBS4,THOP1,THPO,THY1,TIAM1,TIMP1,TIMP2,TIMP3,TLR2,TLR3,TLR4,TNF,TNFAIP1,TNFAIP3,TNFRSF1A,TOP1,TOP2A,TOP2B,TP53,TP53BP1,TP73,TPD52L1,TPP2,TPR,C3,HSP90B1,TRAF2,TRAF3,TRAF6,TRPC5,TRPC6,TSC1,TSC2,TSG101,TTC3,TTK,TTN,RNF208,MUC5B,GXYLT2,C5AR1,TWIST1,TXN,TYK2,TYRO3,UBA52,UBC,UBA1,UBA7,UBE2A,UBE2D1,UBE2D2,UBE2D3,UBE2E1,UBE2E2,UBE2H,UBE2L3,UBE2N,UBE2V2,SUMO1,UCHL1,UCHL3,UFD1L,UNG,USP4,KDM6A,UVRAG,VEGFA,VEGFB,VEGFC,EZR,VLDLR,VRK1,VRK2,VTN,WARS,TMEM258,WEE1,WFS1,WHSC1,WNT5A,WNT7A,WNT7B,WNT11,XPNPEP2,XRCC5,YWHAB,LDLRAD4,YWHAE,YWHAG,PTTG1IP,MKRN3,PCGF2,ZBTB16,TRIM25,ZMYM2,MAP3K12,DDR1,PTP4A1,LRP8,BTG2,RNF103,CXCR4,SCG2,BRPF1,MAPKAPK3,USP7,DUSP26,CAD,CAMKV,DDA1,GID4,ALG8,ASPSCR1,FASTKD3,DSCC1,WDR77,ALG12,METTL22,MAPKAP1,DEK,NDUFAF5,TNIP2,FBXL15,NELFE,B3GNT4,CDC73,RNF128,MUL1,CALCA,VCPKMT,NAA16,GALNT14,ARMT1,NDNF,ARSJ,CHMP6,SRD5A3,PPP1R3B,FN3KRP,FASTKD1,SAP30L,QTRTD1,YRDC,GALNT12,C14ORF169,ZYG11B,LRRK1,PRKRIP1,TBL1XR1,SUV39H2,TTLL7,ASB13,FBXO31,CAMKMT,NAA40,KDM8,PEAK1,LONRF3,AGBL2,RNF122,NEK11,RPAP2,CBLL1,PODNL1,HDAC11,GGNBP2,PRR5L,NUP85,NAA60,MRM1,ADM2,TNIP3,KAT6A,DHDDS,JADE1,ATAT1,GRHL2,TRMT2B,PSCA,FAM188A,NAA25,FBXL18,PGAP1,CALM1,ZC3H12A,CWH43,DBF4B,SPSB1,BRD3,FBXO11,NUP214,ALPK1,NAA50,PIGZ,PREX2,EDEM3,STAM,PDGFD,TET1,EPC1,PPP1R2P9,PUS1,ULBP2,WDR82,TNKS2,SHOC2,CALM2,SRCIN1,PTP4A2,FGF23,LY6G6C,THUMPD2,NDFIP1,USP5,CALM3,DUSP16,SH3BP5L,AAAS,YEATS4,ILKAP,HMGA2,CDK2AP1,PABPN1,DPF3,TCL1A,ST8SIA2,CALU,GAN,CAMK4,CAMK2A,MOB2,LRRC3,TDRD3,CAMK2B,TRIM8,URM1,ANP32E,TSSK3,CCNL2,TRIM7,NUAK2,CAMK2G,TRIM56,RNF146,SPRY4,SYMPK,QTRT1,ABHD17A,SEH1L,NCOA3,USP11,USP9X,KDM5C,NAA10,UBL4A,ARID1A,TRRAP,AXIN1,AXIN2,BAP1,BRAP,FZD1,FZD7,FZD8,HIST1H2BL,HIST1H2BM,HIST1H2BE,INO80B,PUS7L,HIST1H2BH,HIST1H2BI,CDCA3,HIST1H2BC,HIST1H2BO,PUS3,COG3,CCM2,FAM103A1,PARP9,SESN2,RPS6KL1,INHBE,RIOK1,ATG10,L3MBTL2,SETDB2,SNX25,KCTD10,STK40,HDAC10,EIF2A,TSSK1B,CCDC8,B3GNT5,OBSCN,SPARCL1,MAGT1,DTNBP1,KBTBD7,FBXO30,PCGF6,USP42,FAM161A,ARID5B,ASCC2,CHD6,SETD3,USP48,POMK,MEX3B,RHBDD1,ZDHHC18,CAMKK1,DCUN1D5,C9ORF64,STK24,RNF135,ZDHHC16,ING5,VPS25,PCGF5,AKT1S1,RECK,RASAL1,NCK2,DYRK3,DOT1L,SYVN1,KIAA1804,DUSP11,CUL4B,CUL4A,CUL2,CUL1,KBTBD8,CASR,TPST1,ST6GAL2,NTNG2,TTBK1,AFAP1L2,SUPT3H,DPY30,USP32,SMARCA5,KDM2B,HINT2,PPP1R9B,GTPBP3,PSRC1,SPSB2,OGT,CBX2,USP30,FUT10,CDC42BPA,NAA11,SUV420H2,RAE1,SEMA7A,KLHL22,MINA,PTPN5,HAVCR2,AGBL4,RPUSD4,POMGNT2,FBXO18,MAP4K3,PPP1R15B,FIZ1,PPM1D,ZNRF1,ATG4C,MAEL,UBASH3B,FBXL20,AJUBA,PIGY,USP45,ENC1,IKBKG,IKBKAP,HAT1,HIST1H2BK,PPIL4,CBX4,SHANK3,ALG2,MYLK2,CCNB3,APOL1,DOCK7,DCLK3,TSPYL5,TNKS1BP1,SSH2,PSKH2,MAPKAPK5,PIAS1,CDC14A,CDK10,MADD,CAV1,CASK,STK16,CAV2,LY6D,CAV3,ACTL6A,TNFSF11,RUVBL1,PPAP2A,PPAP2C,RUNX3,LAMTOR3,CBFB,SOCS1,PDE5A,TNKS,IRS2,EIF3A,EIF3F,CBLB,PEA15,MARCO,HYAL2,B4GALT4,B4GALT3,B4GALT2,B3GALT4,B3GALNT1,B3GALT2,B3GALT1,TNK1,MBTPS1,SNX3,URI1,EED,RNMT,RNGTT,GPAA1,RIPK1,ADAM9,MTMR1,RIOK3,TNFRSF18,TNFRSF11A,DYRK4,ACTN2,DPM1,CDKL1,DCAF5,DPM2,SAP30,FGF16,NRP1,SOCS2,CFLAR,HDAC3,KSR1,ALKBH1,KAT2B,CDK5R1,STK19,LDB1,PER2,ST3GAL5,VNN1,SPHK1,CDC16,NAE1,MTMR3,MTMR2,PRPF4B,CCNB1,TRIM4,HERC3,CCNC,HERC2,HERC1,MBD4,CCND2,CDK5R2,BTRC,CCND3,HIST1H2BJ,P4HA2,USP13,CCNE1,PLOD3,RPS6KA4,KBTBD6,UBE3B,KALRN,DPH6,CDKL2,ACVR1,CCNG1,UBE3D,LACRT,CCNH,SOCS3,BRSK2,BAZ1B,CTU1,DCAF15,UBA3,MED30,CCNT1,UBE2M,MCFD2,SPAG9,ZNF622,GPRC5A,NFS1,PIAS2,MAP3K6,TBL1Y,LRSAM1,CCDC126,ASH2L,DIRAS3,PYGO2,PRMT9,PKMYT1,PIGQ,TRIM41,UNC119,ADCK2,USP14,USP2,USP10,USP8,RGN,MTMR7,MTMR4,NMI,MTA1,LATS1,L3MBTL4,RQCD1,BOD1,XRCC6BP1,RCCD1,HGS,PKDCC,NEURL1,CTDP1,CD3E,MYADM,LONRF1,MAP3K13,NEK9,MYLK3,ARHGEF2,WDR20,CHRDL1,ARRDC4,COG7,TPGS1,ACVR2A,CD4,FAM58A,DCLK1,BMP15,AURKB,MTA2,DUSP27,RAB11B,TMEM129,STRADA,SPSB4,TBRG4,NOG,CRLF1,GCNT3,RPS6KA5,MOB1B,TIMM50,MAPKAPK2,STK17A,ITGB1BP1,ARRDC1,DPH7,GPR37L1,UBE2Q2,S1PR2,MARCH9,ACVR2B,SOCS6,NEURL3,PRDM6,COPS2,TRIP12,TRIP11,PGAP3,B4GALT6,B4GALT5,TAOK2,UBE4A,TRMT10A,FBXO44,TADA2B,TBCK,MYOCD,KL,SLC9A3R1,PLAA,CD27,ACRC,NMT2,ACVRL1,PIGS,MUC16,LRRC4B,CAMK2N2,SYAP1,PAXBP1,CDYL,MED27,MAP4K4,ARHGEF6,RASAL2,PICK1,HAND2,SH3BP5,AKAP6,ATG5,ROCK2,MED20,MAPK8IP1,CD36,PIGL,MAGED1,GDF15,NPEPPS,MPDU1,TMEM59,BAG5,GMFG,NRG2,RAB3D,H2AFY,CEP41,GDF3,CLOCK,CDC42BPB,CD40,RNF14,RNF7,TRAF4,AATK,IKBKE,MORF4L2,FNIP1,PPM1F,TTLL4,DZIP3,NUP93,UBE3C,RAPGEF2,EDEM1,ULK2,HERPUD1,CD74,NOS1AP,SART3,CCP110,SETD1A,PHACTR2,CD81,HDAC4,RASSF2,RNF144A,DLGAP5,SPOCK2,KEAP1,CUL7,RB1CC1,CDK1,LCMT2,ZEB2,PPP1R26,PSMD6,SETDB1,TLK1,NUAK1,TELO2,CDC6,KLHL21,CDC20,RNF10,JOSD1,CDC25A,CDC25B,OXSR1,GFPT2,CDC25C,USP15,CDC27,USP3,MVP,FGF19,MED12,CDC34,NUP153,CDC42,PPP4R1</t>
  </si>
  <si>
    <t>1: oxoacid metabolic process (5:5)</t>
  </si>
  <si>
    <t>NAALAD2,ACOT8,FARSB,ABCC5,NR1H3,UST,AASS,PSME3,PSMD14,GLYAT,AKR1A1,B3GNT3,WARS2,PEMT,ST3GAL6,LYPLA1,ACAA2,SLC25A17,CRTAP,PRDX4,MTHFS,ERLIN1,FARS2,CSPG5,PTGES3,NUP50,AHCYL1,MTHFD2,ALDH1L1,FTCD,CYP46A1,PPARGC1A,LYVE1,SERINC3,SDS,SLC27A4,SLC27A2,SLC35D2,KERA,NUPL2,HIBADH,ERLIN2,POLG2,SLC6A14,CYP4F8,PARK7,CHST14,ACOT7,MGLL,CYP2U1,SDSL,CYGB,OSBPL1A,OSBPL6,OSBPL7,OSBPL9,C1QTNF2,CKB,CKM,ACSM1,APOA5,THEM4,GSTO2,CLN3,CLTC,PSMB11,ACOT4,HYKK,ABCC2,EARS2,AFMID,CPT1C,CYP4F22,B3GALT6,CNR1,FAM213B,NUP35,MDH1B,COMT,UROC1,AASDH,EGFLAM,STARD4,ACOT12,CPS1,GOT1L1,CPT1A,ADHFE1,AGPAT6,C9ORF41,CRABP2,CRAT,CRYM,ACSM6,PSMA8,PTGR2,NCAN,PM20D1,CTH,CTNS,CTPS1,CYB5A,CYP1A1,CYP1A2,CYP1B1,CYP2D6,CYP2F1,RDH10,TDH,FAAH2,ADSS,CYP27A1,AP2A1,ALDH1L2,DAO,DARS,NAGS,DCN,DCT,AKR1C1,AKR1C2,CHST13,DECR1,MMAA,IDO2,DHFR,DLST,SARDH,ABAT,DPEP1,AGXT,EDN1,EDN2,AHCY,EGF,EHHADH,ACSF3,DHFRL1,ENO1,ENO2,ENO3,EPHX2,EPRS,AKT1,ESRRB,ETFA,ETFB,ABCD1,FAAH,FABP3,ACSL1,ACSL3,ACSL4,FARSA,FASN,TYSND1,GLYATL2,ALDH1A3,FBP1,DAGLB,ALDH3A2,ABCD2,ALDOA,FGFR4,FH,CHSY1,MORC2,ALDOB,SEPHS2,SEPHS1,SCAP,PTGR1,CYP2G1P,WDTC1,PDXDC1,NMNAT2,NUP205,SLC35D1,LPIN1,ACSBG1,NUP210,NUP160,ACSL6,FMOD,AHCYL2,LARS2,SIRT4,HARS2,FOLH1,QPRT,HAAO,FOLR2,NUP188,NNT,SLC16A8,FPGS,CHST5,DDAH2,DDAH1,PLA2G15,TMEM2,ALOX5,ALOX15,ALOX15B,MTOR,NR5A2,SERINC5,GAD1,GAD2,SULT4A1,GALK1,GALNS,MTHFD1L,GAMT,PNKD,GAPDH,PARS2,OSBPL3,HACL1,GART,PHGDH,B3GAT3,HIBCH,GATM,GCK,GCKR,GFPT1,GGTA1P,B4GALT1,GGT5,GHR,ACAD8,PPA2,B3GAT1,GLS2,SULT1C4,HPGDS,GLDC,ANGPTL3,GLO1,GLS,GLUL,GNS,GOT2,GPI,GATC,NUDT7,PDXDC2P,ANGPT1,ZADH2,RIMKLA,CYP4V2,GPT,GPX1,GPX4,SLC27A6,ACAD9,GSS,GSTA1,GSTM2,GSTP1,GSTZ1,GUSB,DSE,ACAA1,ERO1L,ANXA1,HSD17B10,HAGH,HADHA,HADHB,HADH,HAS1,HAS2,HDC,HEXA,HEXB,HGD,HGF,HIF1A,HK2,ACACA,HLCS,HMGCL,HMMR,HNF4A,ACACB,HPGD,NDST1,APOA1,APOA4,HYAL1,GADL1,NAT8L,ACADM,IDH1,IDH3B,IDH3G,IDS,IDUA,APOC2,APOC3,SLC35B2,IGF1,NUP43,NMNAT3,ACADS,IL1B,IDO1,INSIG1,INSR,IRS1,EIF6,ITIH1,ITIH2,ITIH3,IVD,KARS,SLC27A1,ACAT1,ARG1,ENO4,IYD,SULT6B1,LDHA,LDHB,LDHC,LIPE,FADS1,FADS3,LPL,LTA4H,ARNT,CYP4F3,LUM,MIR21,MIR30C2,ARSB,MARS,IDNK,CHST6,MDH1,MDH2,ME1,ME2,MECP2,MGST2,MGST3,ASL,MPO,MPST,ABCC1,ASNS,MTHFD2L,ASPA,ASS1,MSRA,MTHFD1,MTHFR,MTR,MTRR,MUT,MYO5A,ATF4,ACLY,ATIC,NDUFS6,NFKB1,ACO1,NOS2,NUP98,ATP2B4,OAT,OAZ1,OAZ2,ODC1,OMD,OGDH,OGN,OSBP,OTC,P2RX7,P4HA1,NOX4,PODXL2,CHST11,PNPLA8,PAM,SPOCK3,PCBD1,PCCA,PCCB,ACOX1,SLC35B3,AMDHD2,PCK1,PCK2,YARS2,CRYL1,SEPSECS,ADIPOR1,ABHD5,MECR,INSIG2,AADAT,HAO2,DCXR,PDZD11,PIPOX,CYP39A1,CHST15,CSAD,AIG1,PRKAG2,PCYOX1,HACD3,LARS,LGSN,PDHA1,PDHA2,PDHB,PDK1,PDK2,PDK3,PDK4,MPC1,ENPP1,OAZ3,ACSL5,PEPD,GATB,PEX7,PEX13,PFAS,ATP8B1,PFKFB1,PFKFB3,PFKFB4,PFKL,PFKM,PFKP,PGAM2,PGK1,PGK2,PGM1,PHYH,PIM1,PKLR,PLA2G1B,PLA2G4A,PLA2G5,NUP54,PLP1,ATP7A,PON1,PON2,PON3,POR,UGT2B28,ASNSD1,DDIT4,EGLN1,PPA1,PPARA,PPARD,CROT,PPARG,PPAT,ELOVL2,AUH,IMPAD1,SDHAF2,ACSM5,MARC2,PDPR,DALRD3,ADI1,THNSL2,ECHDC2,QRSL1,ACOXL,UEVLD,OLAH,ABHD10,CSGALNACT2,PRELP,CHST12,DHTKD1,ENOSF1,NAGK,PRKAA1,PRKAA2,PRKAB1,PRKAB2,IARS2,NDC1,PRKAR2B,CSGALNACT1,PECR,ECHDC1,ACSS2,CMAS,PRODH,PROX1,CTPS2,CHST7,CYP26B1,ERO1LB,PSMA1,PSMA2,PSMA4,PSMA5,PSMA6,PSMA7,PSMB2,PSMB3,PSMB4,MCCC1,PSMB6,NIT2,PSMB8,PSMB9,PSMB10,SDHAF3,PSMC2,PSMC3,RARS2,PSMC4,PSMC5,PSMD1,PSMD3,TIGAR,PSMD5,NUP107,PSMD10,PSMD11,PSMD12,PSMD13,PSME1,PSME2,PSPH,PTGDS,MRS2,PTGIS,PTGS1,LRRC47,AARS2,PDP2,CARNS1,GPAM,TRIB3,CYP4F11,ABCD3,PYCR1,ALDH18A1,ENOPH1,MID1IP1,QARS,BCAT1,QDPR,BCAT2,RARS,BCKDHA,SCPEP1,BCKDHB,RBP1,RENBP,ELOVL5,BGN,CEACAM1,SCP2,BHMT,BCAN,SDHB,SDHC,SDHD,FN3K,XYLT1,ALDH8A1,NDST4,SHMT2,MARC1,ARV1,NMNAT1,ST3GAL1,ST3GAL2,ELOVL1,ST3GAL4,AGXT2,SLC2A1,SLC2A3,PYCRL,SLC6A6,SLC6A8,SLC7A2,SLC9A1,SLC34A1,SLC19A1,AACS,CYP4F12,SMS,SNCA,SORD,BPGM,SRD5A2,BRCA1,SREBF1,SSTR4,STAT3,STAT5A,STAT5B,SULT1E1,BSG,SULT2B1,SUOX,SYK,BTD,TARS,TBXAS1,TGFB1,TH,TLR2,TNFRSF1A,TPH1,TPR,C3,D2HGDH,TWIST1,TYMS,TYRP1,UCP3,UGDH,UGP2,NR1H2,VARS,WARS,DAGLA,XBP1,PCYOX1L,CAD,ELOVL6,ALDH5A1,HSD17B8,B3GNT4,CARS2,ADIPOR2,NDNF,AGMAT,NUP85,L2HGDH,ELOVL7,C14ORF159,PANK2,PTGES2,ASRGL1,NUP214,ACSF2,TARS2,HSD3B7,PNPLA3,PDHX,ACAD10,AARSD1,ITIH5,AAAS,NPL,SLC7A5,ACSBG2,SEH1L,ACOX2,CARS,CHST9,SESN2,LONP2,TPST1,MCEE,GPT2,OGT,RAE1,ABHD14B,NDST2,ATCAY,CHST1,SLC45A3,DEGS1,CAV1,PLA2G4C,CBFA2T3,ABCB11,ALDH4A1,IRS2,HYAL2,B4GALT4,B4GALT3,B4GALT2,CBR1,CBS,SUCLG2,SUCLG1,SUCLA2,CES2,CCBL1,GMPS,GGH,ALDH1A2,PER2,VNN1,SGPL1,ACTN3,KYNU,PLOD3,SLC25A21,CH25H,NFS1,SLC7A7,PAPSS2,PAPSS1,RGN,HACD1,GGTLC1,DSEL,LRAT,GLYATL1,MAPKAPK2,MARS2,B4GALT6,B4GALT5,NDST3,PLAA,GRHPR,ATPIF1,FADS2,CYP7B1,CHST2,QKI,CHST3,SCARB2,EEF1E1,TECR,PTGES,LPIN2,NUP93,CD74,HDAC4,SPOCK2,PSMD6,OSBPL2,LPGAT1,XYLB,GFPT2,SLC23A2,FGF19,NUP153</t>
  </si>
  <si>
    <t>1: positive regulation of GTPase activity (7:7)</t>
  </si>
  <si>
    <t>DNM1L,PREB,RASGRP1,FAM13A,RASA4,RASGRP2,NET1,RGS19,APC2,DLC1,GNB2L1,VAV3,CXCL13,CDC42EP3,RGS14,NPRL2,GNB5,RALBP1,CDC42EP1,TBC1D8,CHM,FZD10,CHN1,CHN2,SNX18,ADPRHL1,EVI5L,ADCYAP1,ARAP2,AGAP2,AGAP1,TAGAP,LRRK2,TBC1D16,RINL,TBC1D20,SGSM1,DOCK11,ADPRH,ARHGAP42,RUNDC1,CDC42EP5,ADRB1,RASGEF1B,DAB2IP,ARHGAP36,DENND1B,DOCK1,DVL3,S1PR1,EPHA2,A2M,ARHGAP27,RANBP3L,CCDC125,EPHA1,ERBB2,EZH2,F2R,ALDH1A1,RASA3,FOXJ1,TBC1D9B,ARHGAP26,TBC1D2B,RAP1GAP2,TBC1D9,SNX13,TBC1D1,TBC1D12,PLCB1,DNMBP,DOCK9,ARHGEF12,SRGAP2,SCRIB,HMHA1,ACAP2,CDC42EP4,RABGAP1,RALGAPA1,ELMOD2,TBC1D22A,RASGRP3,RAB3GAP2,ALS2CL,TBC1D10B,SIPA1L1,GAPVD1,TIAM2,RGS17,GDI2,ARHGEF16,SGSM3,GNAO1,GNAQ,RAPGEF1,ARHGAP35,RACGAP1,NCKAP1L,TAX1BP3,HRAS,AGFG1,HTR2B,ICAM1,INPP5B,ITGA6,ITGB1,JUN,AGRN,ARHGEF37,RHOG,ARHGAP1,ARHGAP5,ARHGAP6,ARHGDIA,ARHGDIB,ARHGDIG,LIMS1,LLGL2,LLGL1,ARRB1,RGS21,MUT,MYO9A,MYO9B,NF1,NTF3,NTRK1,NTRK3,TBC1D25,OCRL,OPHN1,ASAP1,TBC1D7,GMIP,FAM13B,HACD3,LARS,RAPGEF6,PIK3R2,PLXNB1,ERRFI1,WNT4,RIN2,TBC1D13,BCAS3,TBC1D8B,ARHGAP17,TBC1D19,TBC1D2,ELMOD1,DOCK10,TBC1D22B,ARFGAP1,DEPDC1B,ADAP2,ARHGAP15,RCC2,PRTN3,RGL3,RALGAPB,ARHGAP31,SRGAP1,TBC1D14,SIPA1L2,ARHGAP20,PREX1,ARHGAP21,RIC1,ARHGAP23,ALS2,ADGRB3,DENND1A,GRHL3,RANBP1,RAP1A,RAP1GAP,RASGRF1,RGS2,RGS3,RGS4,RGS7,RGS10,RGS16,RIC8A,RP2,BCR,RSU1,S100A10,CCL2,CCL3,CCL5,CCL11,CCL13,CCL17,CCL18,CCL19,CCL22,CCL23,CX3CL1,SFRP1,ARHGAP9,C15ORF62,ARAP3,SMAP2,TBC1D15,RASAL3,RTN4R,SOS1,CDKL5,XCL2,TBCD,THY1,TIAM1,TSC1,TSC2,VAV1,WNT5A,WNT11,ARHGAP10,GRTP1,ARHGAP28,RABEP2,PREX2,NPRL3,AXIN1,AXIN2,ARHGAP24,TBC1D10A,ANKRD27,GARNL3,RASAL1,GPR65,RANBP3,ARHGAP19,SYDE1,DOCK7,CAV2,RGS11,RGS9,NRP1,ASAP2,ARHGEF7,ARHGAP11B,KALRN,STARD13,RGN,RABEP1,ARHGEF1,DEPDC7,MTSS1L,TBCK,ARHGAP29,ARHGAP12,ARHGEF6,RASAL2,STXBP5L,CD40,RIN1,RGS6,ARHGEF10,RAPGEF2,DOCK4,ARHGAP32,STARD8,TBC1D5,GIT2,ARHGAP11A,ARHGEF11,SRGAP3,SGSM2,ARHGAP44,IQSEC1</t>
  </si>
  <si>
    <t>1: regulation of kinase activity (6:9)</t>
  </si>
  <si>
    <t>TOM1L1,ADAM8,HIPK3,RASGRP1,TENM1,CDK4,CDK5,CDK6,CDK7,TRIB1,SPRY2,CDKN1B,CDKN1C,CDKN2A,PAK4,ADAR,CDKN2B,CDKN2C,CDKN2D,CDKN3,TLR6,NOD1,GNB2L1,ADARB1,MYCNOS,VAV3,STK25,CEBPA,IPO7,HEXIM1,RGS14,NPRL2,CAMKK2,ADCY1,NRG3,MAP3K2,ADCY2,HSPH1,FRS2,GADD45G,COPS8,PRDX3,ERP29,CHAD,RIPK3,DUSP14,PKIG,CHI3L1,MAP4K1,ADCY6,FZD10,IRAK3,AKAP13,DUSP10,PDCD10,SNF8,ADCY7,CD300A,PARK7,STK38,CHRNA3,PIK3IP1,CHRNA7,ADCY8,TIRAP,OSBPL8,C1QTNF2,ADCY9,CISH,ADCYAP1,CKS1B,CKS2,CLU,LRRK2,SOCS4,HEXIM2,WDR81,PODN,PIFO,ANKRD54,MAP3K8,ADORA1,COX11,ADORA2B,CRK,SMCR8,DUSP19,CACUL1,CSF1,CSF1R,CSK,RTN4RL1,PIK3R6,ADRA1A,DIRAS1,ADRA2A,CCNYL1,ADRA2C,NEK10,PAQR3,DAB2IP,ADRB2,DAB1,DAG1,DGKQ,DAXX,DCN,ACE,GADD45A,ZNF675,DLG1,DLG3,DLG4,AGER,DRD2,DRD4,AGT,DUSP2,DUSP3,DUSP4,DUSP5,DUSP7,DVL3,LPAR1,EDN1,EDN3,EEF1A2,EFNA1,EFNA5,EGF,EGFR,SPRED2,MUC20,MARK2,EMP2,EPHA1,EPHA8,EPHB2,EPO,ERBB2,ERBB3,EREG,AKT1,ERN1,EZH2,F2,F2R,FABP4,ACSL1,STOX1,CCNY,FGD2,FGF1,FGF10,FGF13,FGFR1,FGFR3,FGR,PPM1E,MAPRE3,DKK1,TPX2,TNIK,MAPK8IP3,FLT1,SASH1,MMD,PIK3R5,CDK20,GTPBP4,LPAR3,FPR2,FLRT3,FLRT2,FLRT1,ALK,MTOR,ABL1,RICTOR,XRCC6,EPGN,TAB3,SHC2,DSTYK,FBXO7,WWTR1,IBTK,PYDC1,GBA,GCKR,GREM1,MSTN,ELP4,GHR,CHORDC1,PDCD4,STK39,GMFB,GNAI2,GNAQ,SFN,GP1BA,ANGPT1,CXCL17,FAM150B,GPS1,RAPGEF1,TRIB2,LAMTOR2,DBNL,WDR91,PYCARD,GRM1,GRM5,GSTP1,GTF2H1,CARD10,SERTAD1,MDFIC,NCKAP1L,HGF,SOCS7,PIK3R4,HHEX,FOXA2,HNRNPU,APC,HRAS,DNAJA1,HSPB1,HSP90AB1,HTR2B,LRRC66,IFNG,LRRTM1,IGF1,CYR61,RTN4RL2,APP,IL1B,IL18,CXCL10,INSR,IRAK1,IRAK2,IRS1,ARAF,ITGB3,JAK2,KARS,SLC27A1,IPO5,RHOA,TNFAIP8L3,FAM150A,LRP6,LRP5,LTF,MIR133A1,MIR138-1,MIR138-2,MIR21,MIR218-1,MIR218-2,ARRB1,MAPT,CCNYL2,MAP3K1,MAP3K4,MAP3K5,KITLG,MAP3K9,MAP3K10,MAP3K11,MLLT1,MRE11A,SPDYE7P,SPDYE3,MST1,MST1R,MT3,GADD45B,NBN,NCK1,NF1,NF2,NGF,NPM1,NTF3,NTRK1,NTRK3,ROR2,DDR2,ATP2B4,P2RX7,NOX4,PAK2,PAK3,HERC5,PLCE1,TAOK3,PRKAG2,PDE6G,PDE6H,HACD3,GSKIP,PDGFRA,MBIP,PDGFRB,CDK5RAP1,PDPK1,CAB39,CDK12,STK26,ZAK,PFKFB1,PIK3CA,PIK3CG,PIK3R2,PKD1,PKD2,PLA2G1B,ERRFI1,ETAA1,FAM20A,DIRAS2,ASPN,PARP16,PIH1D1,PPP2R3C,PPP1R1A,ELP3,PPP2R1A,SMG8,PPP2R5A,STRADB,CAMK2N1,PPP1R9A,PRKAA1,AMBRA1,PRKACA,PRKACB,PRKACG,PKIA,PKIB,CCDC88A,PRKAR1A,PRKAR1B,PRKAR2A,PRKAR2B,PRKCD,PKN1,PRKD1,PRKCZ,FAM212B,MAPK1,MAPK7,MAPK11,MAPK10,PDGFC,MAP2K2,MAP2K3,MAP2K5,MAP2K6,EIF2AK2,DNAJC3,PRLR,PRNP,PROX1,PSEN1,C8ORF4,MAP3K7CL,PAK6,DUSP22,CCNL1,TIGAR,PAK7,PSMD10,VANGL2,PTEN,LRTM1,PTK2,KIDINS220,RPTOR,PTK6,TAOK1,PREX1,ALS2,LRRC4C,PTPN2,ZFYVE28,TRIB3,PTPN6,PTPN11,PTPRC,SNX6,QARS,MAP4K2,RALB,RAP1A,RAP2B,RB1,RBL1,CCND1,TRIM27,RGS2,RGS3,RGS4,NYX,PROK2,ROBO1,RPLP1,RPS3,RPS27A,S100A12,SAA1,BGN,CEACAM1,CCL5,CCL19,SDC4,DUSP21,CLSPN,TSPYL2,LRRC4,NOD2,SFRP1,SHC1,SBK2,SMYD3,CEP85,AIDA,LRRC19,PINK1,RTN4R,BMP4,LRTM2,BMP7,SLC11A1,SMPD1,SNCA,SORL1,SRC,BRAF,NEK4,STK3,STK4,STK10,STK11,SYK,ADAM17,TAF7,TFAP4,NR2F2,TGFA,TGFB1,TGFB2,TGFB3,TGFBR1,TGFBR2,THY1,TIAM1,TLR3,TLR4,TNF,TNFAIP3,TP73,TPD52L1,TRAF2,TRAF6,TSC1,TSC2,TSG101,TTN,C5AR1,TXN,UBA52,UBC,UBE2N,UCHL1,UVRAG,VAV2,VEGFA,VLDLR,WARS,WNT5A,WNT7B,WNT11,XRCC5,YWHAG,MAP3K12,LRP8,CXCR4,MAPKAPK3,DUSP26,MAPKAP1,MUL1,CALCA,CHMP6,MCPH1,PRKRIP1,PODNL1,GGNBP2,CALM1,DBF4B,PREX2,PDGFD,CALM2,SRCIN1,CALM3,DUSP16,SH3BP5L,TCL1A,LRRC3,CCNL2,AXIN1,FZD8,SESN2,DTNBP1,NLRC5,CAMKK1,STK24,VPS25,AKT1S1,NCK2,KIAA1804,TTBK1,AFAP1L2,PSRC1,MAP4K3,UBASH3B,AJUBA,IKBKG,IKBKAP,CCNB3,LMO4,MAPKAPK5,MADD,CAV1,CAV3,TNFSF11,LAMTOR3,SOCS1,PDE5A,IRS2,CBLB,PEA15,HYAL2,RIPK1,ADAM9,TNFRSF11A,FGF16,SOCS2,KAT2B,CDK5R1,LDB1,CCNC,CCND2,CDK5R2,CCND3,CCNE1,CCNG1,MIDN,CCNH,SOCS3,CCNT1,SPAG9,ZNF622,GPRC5A,MAP3K6,DIRAS3,LDB2,PKMYT1,UNC119,RGN,LATS1,HGS,NEURL1,MAP3K13,CD4,FAM58A,STRADA,MAPKAPK2,ITGB1BP1,S1PR2,ACVR2B,SOCS6,TAOK2,MYOCD,SLC9A3R1,LRRC4B,CAMK2N2,SYAP1,MAP4K4,SH3BP5,MAPK8IP1,MAGED1,GMFG,H2AFY,CD40,TRAF4,PPM1F,RAPGEF2,KIAA0226,CD74,CD81,RASSF2,CDK1,ZEB2,TELO2,CDC6,CDC25A,CDC25B,OXSR1,CDC25C,MVP,CDC42</t>
  </si>
  <si>
    <t>1: cellular amide metabolic process (5:5)</t>
  </si>
  <si>
    <t>ACOT8,FARSB,COL4A3BP,TSFM,LRPPRC,TRAP1,TOB1,AASS,ATP6AP2,SLC25A15,CDK4,EIF1,MRPS31,HRSP12,GLYAT,TNIP1,ABCA7,WARS2,GNB2L1,PEMT,CPQ,EIF3M,SYNCRIP,CEBPA,SPTLC1,MRPL28,MTHFS,USP16,PAIP1,IGF2BP2,PMVK,CELF1,FARS2,HBS1L,MTHFD2,ALDH1L1,FTCD,MRPS30,SMPDL3A,TMED10,COPS5,ADAMTS13,MRPL3,RPL35,POLG2,RNF139,PARK7,LARP4,ACOT7,CHRNA7,PGLYRP2,CIRBP,ACSM1,FAM129A,RPL39L,THEM4,HRASLS5,CHCHD1,CLU,CLIC1,CLIC2,GSTO2,CPXM2,CLN3,CLN5,DNAJC24,CMA1,ACOT4,ABCC2,EARS2,MRPL10,UHMK1,TRIM71,UROC1,CPEB2,AASDH,ACOT12,CPD,CPE,CPM,CPN1,CPS1,AGPAT6,C9ORF41,RPS4Y2,RPL10L,ACSM6,SAMD8,PIWIL4,PM20D1,RC3H1,CTNS,LSM14B,AANAT,CTSH,CTSZ,CYLD,ALDH1L2,DAPK1,DAPK3,DARS,DBI,NAGS,ZNF540,ACE,AEBP1,DDX1,SGMS2,SPTSSA,DHFR,DIO2,DLST,DPEP1,DPH2,AGT,ECE1,EEF1A1,EEF1A2,AGO3,AGO4,EEF1B2,EEF1D,EEF2,EFNA1,EGFR,IMMP1L,EIF1AX,EIF2S1,EIF2S3,PATL2,EIF4A1,ACSF3,EIF4A2,EIF4B,EIF4E,EIF4EBP1,EIF4EBP2,EIF4G2,EIF5A,ELAVL1,DHFRL1,RPL22L1,ENPEP,CERS3,CLN8,EPRS,LVRN,ERBB2,AKT1,F2,F9,F10,ACSL1,ACSL3,ACSL4,FARSA,FASN,MRPL21,GSTA5,CASC3,CPEB3,NCBP2,CNOT1,UNC13A,SAMD4A,FOXO3,MRPS27,METAP1,LARP4B,ACSBG1,ACSL6,NCSTN,LARS2,ATP13A2,HARS2,FOLH1,ETHE1,SEC11A,FOLR2,DNPEP,FPGS,BACE1,PPP1R15A,PLA2G15,GSPT2,FTSJ1,CNOT6L,MTOR,FSHB,FUT5,EIF4E1B,CERS6,G6PD,YTHDF3,ST6GALNAC3,GALC,BACE2,RPL36,MTHFD1L,CNOT10,SGMS1,GEMIN5,CLIC4,ZNF385A,GAPDH,PARS2,MMACHC,NGDN,LSM14A,RSL1D1,MTG2,GART,ERAL1,GBA,AGO1,GFAP,GGTA1P,GGT5,OPLAH,GHR,PABPC1,PPA2,EIF2AK1,AGO2,GLA,SERP1,SMPDL3B,RBMS3,TNRC6A,GLE1,EIF3K,PCSK1N,GLO1,GM2A,GATC,NUDT7,DPH3,RPL7L1,GPX1,COA3,MRPS18B,MRPL42,MCTS1,ANPEP,MRPL18,MRPL15,ORMDL2,DDX25,GRM5,GSK3A,GSPT1,GSR,GSS,GSTA1,GSTM2,GSTM3,GSTP1,GSTT1,GSTZ1,EEF2K,CERS2,HAGH,HEXB,ACACA,HLCS,HMGCL,EIF4E3,HNRNPD,ACACB,HSPB1,HSP90AA1,ENPP7,ICT1,ZC3H12D,NANOS1,IDE,IDH1,NANOS3,BARHL2,IGFBP5,CYR61,APP,ILF3,EIF3E,ITGA2,EIF6,ITGB8,KARS,ACAT1,ARG1,RHOA,KRT17,NSUN4,LAMP2,MEX3D,PAIP2B,LNPEP,LTA4H,MIRLET7A1,MIR125B1,MIR125B2,MIR132,MIR134,MIR138-1,MIR138-2,MIR15B,MIR16-1,MIR181A2,MIR181B2,MIR204,MIR21,MIR212,MIR218-1,MIR218-2,MIR28,MIR29B2,MIR31,MIR96,CAPRIN1,MAGOH,MARS,MGST2,ASAH1,MIPEP,MME,ASL,ASNS,EIF2AK4,MTHFD2L,MIR133B,ASS1,MTHFD1,MTHFR,MTIF2,MTRR,MVD,MVK,NAGA,ATF4,NCK1,NCL,ACLY,NDUFA7,ATIC,RPL10A,ACO1,NGF,NHP2L1,NPM1,CHAC2,OGDH,OTC,P2RX1,P2RX7,PA2G4,FURIN,PCSK6,PAM,PCCA,PCCB,RPS27L,YARS2,MRPL2,MRPL4,MRPS7,YBX2,SEPSECS,APH1A,ZNF706,AADAT,RSL24D1,TACO1,PCSK1,PDZD11,PCSK5,MRPL37,MRPL51,PCSK2,MRPL30,MRPL27,PIPOX,MRPS17,EIF3L,YTHDF2,NAT8B,TRMT112,LARS,PDHA1,PDHA2,DPH5,PDHB,PDK1,PDK2,MRPL48,MRPS23,PDK3,CDK5RAP1,PDK4,MPC1,ACSL5,SELT,GATB,PGAM2,CLIC6,GSAP,MRPL39,GDAP1,MRPS21,XRN1,DHX29,MTRF1L,ASNSD1,MRPL50,PPA1,ELOVL2,YTHDF1,TRMT10C,MRPL16,TRNAU1AP,CLN6,ACSM5,RMND1,BANK1,PTCD3,MRPL20,PDPR,DALRD3,PPP2R1A,UQCC1,QRSL1,LARP6,ACER3,PRKAA1,NHP2,IARS2,FAR2,COA1,CNDP2,PRKCD,ST6GALNAC1,ALLC,PSENEN,ACOT13,ACSS2,MAPK1,EIF2AK2,DNAJC3,PRNP,CPXM1,METTL3,EIF4ENIF1,ERO1LB,PSEN1,PSEN2,EIF5A2,CELF4,MCCC1,NIT2,YAE1D1,RARS2,TIGAR,MRPL47,RNPEPL1,MIR503,LRRC47,NLN,AARS2,PDP2,CARNS1,GPAM,TNRC6C,METTL14,PURA,QARS,RARA,RARS,ACE2,RBM3,REN,UPF1,RGS2,BCL3,ELOVL5,MRPS35,GUF1,ABCE1,EEFSEC,ROCK1,RPL3,RPL3L,RPL4,RPL5,RPL6,RPL7,RPL7A,RPL8,RPL9,RPL10,RPL11,RPL12,RPL13,RPL15,RPL17,RPL18,RPL18A,RPL19,RPL22,RPL23A,MRPL23,RPL24,RPL26,RPL27,RPL30,RPL28,RPL29,RPL31,RPL34,RPL35A,RPL36AL,RPL37A,RPL39,RPL41,RPL36A,RPLP0,RPLP1,RPLP2,RPS2,RPS3,RPS3A,RPS4X,RPS5,RPS6,RPS6KA1,RPS6KA3,RPS6KB1,RPS7,RPS8,RPS9,RPS10,RPS11,RPS13,RPS14,RPS15,RPS15A,RPS16,RPS17,RPS18,RPS19,RPS20,RPS21,RPS23,RPS24,RPS25,RPS26,RPS27,RPS27A,RPS28,RXRA,S100A9,ATXN2,CCL5,MRPS14,ERAP2,DNAJC1,KLHL25,SCG5,CPEB1,RPL13AP3,URAD,SHMT2,METTL17,CERK,ELOVL1,MRPS26,MRPS15,MRPS11,MRPS9,MRPS5,MRPL41,MRPL40,MRPL38,MRPL32,MRPL11,MRPL9,MRPL1,PINK1,MRPL44,UPF3B,SLC19A1,CAPRIN2,BOLL,SMPD1,SMPD2,SNCA,SNRNP70,SORL1,SOX4,BPGM,ZFP36L1,STAT3,STAT5A,STAT5B,ZFP36L2,BTD,TARS,TCOF1,THOP1,TIA1,C1QBP,TNF,TNFRSF1A,TPR,TSC1,TUFM,TYMS,UBA52,UGCG,UGT8,MRPL49,VARS,VIM,WARS,EIF4H,XPNPEP1,DAP3,BTG2,CAD,GGCT,SECISBP2,ELOVL6,FASTKD3,ALDH5A1,HSD17B8,CARS2,MRPL24,CERS4,EFTUD1,LIN28A,ELOVL7,PANK2,ZC3H12A,ASRGL1,ACSF2,TARS2,CPEB4,ABTB1,PDHX,AARSD1,FXR1,CALR,ST8SIA2,ACSBG2,CARS,SESN2,FAM57B,RBM4B,SLC25A2,EIF2A,IMMP2L,FAR1,POLDIP3,NOA1,UQCC2,WIBG,ACBD6,SARNP,NSMAF,NCK2,KBTBD8,MCEE,C9ORF3,PPP1R15B,ENC1,YBX3,UNK,GFM1,MAPKAPK5,DEGS1,EIF3A,EIF3B,EIF3D,EIF3F,EIF3G,EIF3H,EIF3I,EIF4G3,B4GALT3,B3GALT4,B3GALT2,B3GALT1,PABPC4,SUCLG2,SUCLA2,GGH,ALKBH1,PER2,ST3GAL5,CDC123,VNN1,SGPL1,EIF2B3,EIF2B2,EIF2B5,EIF2S2,KYNU,DPH6,HAP1,CLIC3,TICRR,RPL14,GADD45GIP1,SEC11C,CERS5,RQCD1,NEURL1,C12ORF65,PCSK7,HACD1,GGTLC1,MTG1,NOLC1,MRPS36,MRRF,DPH7,MARS2,B4GALT6,ATPIF1,CD28,ORMDL1,ORMDL3,QKI,EIF4E2,ROCK2,FXR2,SPTLC2,NPEPPS,EEF1E1,TECR,MTRF1,PUM1,SECISBP2L,EIF4A3,MRPL19,CTIF,RBM8A</t>
  </si>
  <si>
    <t>1: amide biosynthetic process (6:6)</t>
  </si>
  <si>
    <t>FARSB,TSFM,LRPPRC,TRAP1,TOB1,SLC25A15,CDK4,EIF1,MRPS31,HRSP12,TNIP1,WARS2,GNB2L1,PEMT,EIF3M,SYNCRIP,CEBPA,SPTLC1,MRPL28,MTHFS,USP16,PAIP1,IGF2BP2,CELF1,FARS2,HBS1L,MRPS30,COPS5,MRPL3,RPL35,POLG2,RNF139,LARP4,CIRBP,FAM129A,RPL39L,CHCHD1,DNAJC24,EARS2,MRPL10,UHMK1,TRIM71,CPEB2,AASDH,CPS1,RPS4Y2,RPL10L,SAMD8,PIWIL4,PM20D1,RC3H1,LSM14B,AANAT,CYLD,DAPK1,DAPK3,DARS,NAGS,ZNF540,DDX1,SGMS2,SPTSSA,DHFR,DIO2,DPH2,EEF1A1,EEF1A2,AGO3,AGO4,EEF1B2,EEF1D,EEF2,EGFR,EIF1AX,EIF2S1,EIF2S3,PATL2,EIF4A1,ACSF3,EIF4A2,EIF4B,EIF4E,EIF4EBP1,EIF4EBP2,EIF4G2,EIF5A,ELAVL1,DHFRL1,RPL22L1,CERS3,CLN8,EPRS,ERBB2,AKT1,ACSL1,ACSL3,ACSL4,FARSA,FASN,MRPL21,CASC3,CPEB3,NCBP2,CNOT1,SAMD4A,FOXO3,MRPS27,METAP1,LARP4B,ACSBG1,ACSL6,LARS2,HARS2,FPGS,PPP1R15A,GSPT2,FTSJ1,CNOT6L,MTOR,EIF4E1B,CERS6,YTHDF3,RPL36,MTHFD1L,CNOT10,SGMS1,GEMIN5,ZNF385A,GAPDH,PARS2,NGDN,LSM14A,RSL1D1,MTG2,GART,ERAL1,GBA,AGO1,GGTA1P,GGT5,OPLAH,PABPC1,PPA2,EIF2AK1,AGO2,SERP1,RBMS3,TNRC6A,GLE1,EIF3K,GATC,DPH3,RPL7L1,COA3,MRPS18B,MRPL42,MCTS1,MRPL18,MRPL15,ORMDL2,DDX25,GRM5,GSPT1,GSS,EEF2K,CERS2,HAGH,ACACA,EIF4E3,HNRNPD,ACACB,HSPB1,ICT1,ZC3H12D,NANOS1,NANOS3,BARHL2,IGFBP5,CYR61,APP,ILF3,EIF3E,ITGA2,EIF6,KARS,ACAT1,ARG1,RHOA,KRT17,NSUN4,MEX3D,PAIP2B,MIRLET7A1,MIR125B1,MIR125B2,MIR132,MIR134,MIR138-1,MIR138-2,MIR15B,MIR16-1,MIR181A2,MIR181B2,MIR204,MIR21,MIR212,MIR218-1,MIR218-2,MIR28,MIR29B2,MIR31,MIR96,CAPRIN1,MAGOH,MARS,MGST2,ASL,ASNS,EIF2AK4,MIR133B,ASS1,MTHFD1,MTIF2,ATF4,NCK1,NCL,ACLY,NDUFA7,ATIC,RPL10A,ACO1,NHP2L1,NPM1,CHAC2,OTC,P2RX1,P2RX7,PA2G4,FURIN,RPS27L,YARS2,MRPL2,MRPL4,MRPS7,YBX2,SEPSECS,ZNF706,RSL24D1,TACO1,PCSK1,PCSK5,MRPL37,MRPL51,MRPL30,MRPL27,MRPS17,EIF3L,YTHDF2,TRMT112,LARS,PDHA1,PDHA2,DPH5,PDHB,PDK1,PDK2,MRPL48,MRPS23,PDK3,CDK5RAP1,PDK4,MPC1,ACSL5,SELT,GATB,MRPL39,MRPS21,XRN1,DHX29,MTRF1L,ASNSD1,MRPL50,PPA1,ELOVL2,YTHDF1,TRMT10C,MRPL16,TRNAU1AP,RMND1,BANK1,PTCD3,MRPL20,PDPR,DALRD3,UQCC1,QRSL1,LARP6,PRKAA1,NHP2,IARS2,COA1,CNDP2,PRKCD,ST6GALNAC1,ACSS2,MAPK1,EIF2AK2,DNAJC3,METTL3,EIF4ENIF1,EIF5A2,CELF4,YAE1D1,RARS2,MRPL47,MIR503,LRRC47,AARS2,PDP2,CARNS1,TNRC6C,METTL14,PURA,QARS,RARA,RARS,RBM3,UPF1,RGS2,BCL3,ELOVL5,MRPS35,GUF1,ABCE1,EEFSEC,RPL3,RPL3L,RPL4,RPL5,RPL6,RPL7,RPL7A,RPL8,RPL9,RPL10,RPL11,RPL12,RPL13,RPL15,RPL17,RPL18,RPL18A,RPL19,RPL22,RPL23A,MRPL23,RPL24,RPL26,RPL27,RPL30,RPL28,RPL29,RPL31,RPL34,RPL35A,RPL36AL,RPL37A,RPL39,RPL41,RPL36A,RPLP0,RPLP1,RPLP2,RPS2,RPS3,RPS3A,RPS4X,RPS5,RPS6,RPS6KA1,RPS6KA3,RPS6KB1,RPS7,RPS8,RPS9,RPS10,RPS11,RPS13,RPS14,RPS15,RPS15A,RPS16,RPS17,RPS18,RPS19,RPS20,RPS21,RPS23,RPS24,RPS25,RPS26,RPS27,RPS27A,RPS28,RXRA,S100A9,ATXN2,CCL5,MRPS14,DNAJC1,KLHL25,CPEB1,RPL13AP3,URAD,METTL17,ELOVL1,MRPS26,MRPS15,MRPS11,MRPS9,MRPS5,MRPL41,MRPL40,MRPL38,MRPL32,MRPL11,MRPL9,MRPL1,PINK1,MRPL44,UPF3B,CAPRIN2,BOLL,SMPD1,SMPD2,SNCA,SOX4,ZFP36L1,STAT3,ZFP36L2,TARS,TCOF1,TIA1,C1QBP,TNF,TNFRSF1A,TPR,TSC1,TUFM,TYMS,UBA52,UGCG,UGT8,MRPL49,VARS,VIM,WARS,EIF4H,DAP3,BTG2,CAD,GGCT,SECISBP2,ELOVL6,FASTKD3,HSD17B8,CARS2,MRPL24,CERS4,EFTUD1,LIN28A,ELOVL7,ZC3H12A,TARS2,CPEB4,ABTB1,PDHX,AARSD1,FXR1,CALR,ST8SIA2,ACSBG2,CARS,SESN2,FAM57B,RBM4B,SLC25A2,EIF2A,POLDIP3,NOA1,UQCC2,WIBG,SARNP,NSMAF,NCK2,KBTBD8,PPP1R15B,ENC1,YBX3,UNK,GFM1,MAPKAPK5,DEGS1,EIF3A,EIF3B,EIF3D,EIF3F,EIF3G,EIF3H,EIF3I,EIF4G3,B4GALT3,B3GALT4,B3GALT2,B3GALT1,PABPC4,ALKBH1,PER2,ST3GAL5,CDC123,EIF2B3,EIF2B2,EIF2B5,EIF2S2,DPH6,TICRR,RPL14,GADD45GIP1,CERS5,RQCD1,NEURL1,C12ORF65,HACD1,GGTLC1,MTG1,NOLC1,MRPS36,MRRF,DPH7,MARS2,B4GALT6,ATPIF1,CD28,ORMDL1,ORMDL3,QKI,EIF4E2,FXR2,SPTLC2,EEF1E1,TECR,MTRF1,PUM1,SECISBP2L,EIF4A3,MRPL19,CTIF,RBM8A</t>
  </si>
  <si>
    <t>1: modification-dependent macromolecule catabolic process (6:7)</t>
  </si>
  <si>
    <t>HDAC6,TOM1L1,BCAP31,PSME3,TOPORS,PSMD14,TRIB1,ZMPSTE24,STUB1,UBE4B,MAEA,GNB2L1,ARIH2,CEBPA,KAT5,USP16,ERLIN1,PLK2,USP20,USP19,SEC61B,TLK2,ADRM1,WWP1,UBE2C,ATE1,GLMN,ERLIN2,RNF139,RNF24,MAN1B1,SNF8,PARK7,EXOSC8,TRIM9,ERCC8,RFFL,CLU,ANAPC16,LRRK2,BTBD11,PSMB11,SOCS4,USP43,WDR81,RNF19B,DIS3L2,UBR3,KLHL40,AMER1,PSMA8,CSNK1A1,CSNK1D,C18ORF25,UBE2U,PYHIN1,CTNNB1,COMMD1,RNF38,RNF145,CYLD,RNF217,DAB2,OTUD7A,DDB1,LONRF2,DDIT3,UBXN2A,RNF168,EGF,KCTD6,FBXO45,FBXO15,RANBP3L,AKT1,USP12,ZNRF2,FHIT,BTBD3,USP33,CUL9,FBXL7,FAF2,CLEC16A,FBXW11,USP22,USP24,UFL1,KIAA0368,EXOSC2,RYBP,KCTD2,CD2AP,HSPBP1,CDC26,KCTD13,RNF144B,FBXO7,SVIP,ARIH1,FBXL2,ABTB2,USP49,RNF19A,RCHY1,PTPN23,WWTR1,FBXL5,FBXL4,FBXO9,FBXO6,FBXO4,GBA,RNF11,USP21,VPS4A,ERLEC1,KLHL20,UBE2S,GNA12,SIAH3,RNF175,TRIB2,HIPK2,WDR91,GSK3A,USP25,ANAPC2,ANAPC4,UBQLN2,UBQLN1,GLTSCR2,HFE,UBE2K,APC,BIRC2,HSPA5,HSP90AB1,SPOPL,ARAF,NHLRC1,USP27X,ARNTL,ARRB1,ARRB2,SMAD7,DNAJB9,TRIM67,MTM1,NEDD4,NEDD8,RNF165,PCBP2,EXOSC3,VPS36,UBXN1,RLIM,VPS28,UBAP1,BFAR,WAC,FZR1,UBR5,UCHL5,ANAPC5,ANAPC7,RNF138,PCYOX1,UBE2J1,DTL,JKAMP,ANAPC11,NUB1,BTBD1,DNAJC10,FBXW5,ANKIB1,TOLLIP,RNF216,FBXL19,RNF111,FBXL12,UBE2R2,RNF125,AUP1,USP47,DET1,PPP2CB,KLHL11,USP40,UBA6,PPP2R5C,RNF121,YOD1,BTBD2,RNF126,NPLOC4,CHFR,PBK,NSFL1C,RNF20,PSEN1,PSMA1,PSMA2,PSMA4,PSMA5,PSMA6,PSMA7,UBQLN4,PSMB2,PSMB3,PSMB4,PSMB6,PSMB8,PSMB9,PSMB10,CCDC47,PSMC2,PSMC3,PSMC4,PSMC5,PSMD1,PSMD3,PCNP,PSMD5,SMURF1,PSMD10,PSMD11,PSMD12,PSMD13,PSME1,PSME2,PTEN,PTK2,USP31,HECW2,KLHL42,USP35,USP36,USP28,USP29,RNF213,USP37,TRIB3,CCAR2,TP53INP2,RAD23B,RANBP1,RNF4,RNF6,RPL5,RPL11,RPS7,RPS27A,SDCBP,SEL1L,PAPD5,RFWD2,SGTA,ANAPC1,SMURF2,RMND5B,SIAH2,RMND5A,USP46,SKP1,PINK1,SKP2,SMARCC1,AURKA,TBL1X,TGFB1I1,TNFAIP1,TNFAIP3,TP53,HSP90B1,TSG101,TTC3,UBA52,UBC,UBA1,UBA7,UBE2A,UBE2D1,UBE2D2,UBE2D3,UBE2E1,UBE2H,UBE2L3,UBE2V2,SUMO1,UCHL1,UCHL3,UFD1L,USP4,WFS1,WNT10B,XBP1,TRIM25,RNF103,USP7,PCYOX1L,DDA1,GID4,FBXL15,TBL1XR1,KCTD17,FBXO31,LONRF3,RNF122,UBXN8,FOXRED2,FBXL18,FBXO11,EDEM3,ABTB1,USP5,USP11,USP9X,AXIN1,BAP1,TMUB1,KCTD10,SPOP,USP42,USP48,VPS25,SYVN1,CUL4A,CUL1,USP32,OGT,USP30,ZNRF1,RANBP3,USP45,NKD2,PIAS1,CAV1,CAV3,CBFA2T3,CDC16,CCNB1,HERC2,BTRC,USP13,MVB12B,ZFAND2A,USP14,USP2,USP10,USP8,MTA1,LATS1,TMEM67,UBXN11,LONRF1,BUB3,AURKB,TMEM129,PTTG1,ARRDC1,MVB12A,UBE4A,PLAA,BAG5,CLOCK,RNF14,RNF7,DZIP3,EDEM1,HERPUD1,RNF144A,KEAP1,CUL7,CDK1,PSMD6,CDC20,USP15,CDC27,USP3,CDC34</t>
  </si>
  <si>
    <t>1: regulation of phosphoprotein phosphatase activity (7:10)</t>
  </si>
  <si>
    <t>PPP1R2P1,RCAN2,PPP1R17,CD300A,ELFN2,PHACTR3,CRY2,PPP1R36,PPP1R2P3,SH3RF2,UBXN2A,DRD2,RCAN1,ENSA,PHACTR1,PPP1R35,FKBP1A,LMTK2,PPP6R1,ANKLE2,CABIN1,PPP1R15A,MTOR,TIPRL,B3GAT3,PPP1R14B,PPP2R3B,PPP1R37,HTT,NCKAP1L,HSP90AB1,IGBP1,IGFBP3,IKBKB,JAK2,ELFN1,PPP1R12A,VRK3,PPME1,PDGFRB,PPP1R1A,PPP1R2,PPP1R7,PPP1R8,PPP1R10,PPP2R1A,PPP2R2A,PPP2R2B,PPP2R2C,PPP2R3A,PPP2R4,PPP2R5A,PPP2R5B,PPP2R5C,PPP2R5D,PPP2R5E,PPP6R3,PPP2R2D,NSFL1C,EIF2AK2,SLC39A10,PPP4R4,ROCK1,SAG,SET,PHACTR4,PPP1R11,TNF,HSP90B1,TSC1,PPP1R3B,CALM1,PPP1R2P9,SHOC2,CALM2,CALM3,PPP1R9B,PPP1R15B,URI1,RGN,BOD1,AKAP6,ROCK2,PHACTR2,PPP1R26,NUAK1,PPP4R1</t>
  </si>
  <si>
    <t>1: protein-containing complex subunit organization (4:4)</t>
  </si>
  <si>
    <t>MED6,HDAC6,PDCD6IP,BCL2L11,FRAT1,CHAF1A,RANBP9,SMC4,FARSB,DNM1L,SNUPN,ARPC5,ARPC4,ARPC3,ACTR3,ACTR2,ARPC2,PREB,RASGRP1,AKAP9,CDH17,ABI2,TRIM28,AASS,CNIH1,TENM1,FLOT1,CDK7,MRPS31,CDKN1B,STUB1,BET1,SF3A1,ADAR,KATNB1,TCIRG1,IKZF1,TLR6,TRIM22,ABCA7,MICU1,NOD1,GNB2L1,PRMT5,TUBGCP3,SEC24B,BAIAP2,ZNHIT1,PFDN6,SEC23A,UNC13B,KAT5,ARPC1A,OLFM4,CXCL13,ARFGEF1,SLU7,MRPL28,CCT2,CENPA,SMC2,PRPF8,USP16,CDC42EP3,P3H4,KHDRBS3,CELF1,CELF2,CTCF,AVIL,CETN2,CCT6B,CCT8,NRG3,CFL1,POLQ,PTGES3,YME1L1,CTSC,NES,IQGAP2,SEPT9,SEC24A,WASF3,RUVBL2,MRPS30,TXNL4A,COPS8,SUB1,EHD1,SF3A3,TMED10,CLP1,FERMT2,KIF2C,DSTN,RIPK3,ADRM1,NUDT21,CPSF6,UBE2C,TPPP,EMILIN1,CDC42EP1,DMC1,SEC23IP,IRAK3,DDX20,MRPL3,PRRT2,ATXN2L,STX1B,NACC1,PARK7,GABARAP,GABARAPL2,CHRNA2,CHRNA3,TRIM9,CHRNB2,CHRNB4,NLRP3,TUBGCP5,C1QTNF1,C1QTNF2,C1QTNF3,KCTD12,CIRBP,GBP5,APOA5,DACH2,ADD1,CHCHD1,CLU,CLN3,CLNS1A,LRRK2,CLTC,HIST4H4,TRAPPC6B,LEO1,TMEM170A,KIF19,MRPL10,MIEF2,CCSAP,COL1A1,COL1A2,COL2A1,LIX1L,COL3A1,APOA1BP,HIST3H2BB,TBC1D20,CHMP4B,COL5A1,COL5A2,COL6A1,COL6A2,TRABD2A,NUP35,COL11A1,COL11A2,PLEKHH2,COL12A1,KCTD18,COL16A1,MTERF4,H1FOO,JMY,SDHAF4,COX10,SRSF12,COX11,CLDN3,CLDN7,CPT1A,NDUFAF6,HGSNAT,NACC2,TAF1L,CREB1,CREBBP,AMER1,CRK,ADAMTS14,SMCR8,RPL10L,CRYAB,PARP1,CRYZ,MPP7,CSF2,CSF3,CSNK1A1,CSNK1D,TTBK2,KCTD19,TMEM199,TMC8,CDC42EP5,RC3H1,CTH,CTNNA1,CTNNB1,HSCB,CHADL,CTSZ,DAB2IP,ADRB2,CYLD,CYP1B1,CAMSAP1,ADSL,RASEF,DACH1,CCDC63,DGKH,DGKQ,DAPK3,SAMD15,DAXX,AP2B1,EID2,TDRD5,DDB1,AKR1C1,DDIT3,DDX1,DMXL1,BBS12,DECR1,LIX1,DFFB,KCNV2,CLYBL,DIAPH1,DLG1,DNM1,DNAH5,DNAH8,DYNC1LI2,DPYSL3,AGT,AGTR1,DUT,DVL3,TOR1A,ABCA1,AGO3,AGO4,EFNA5,EGF,IMMP1L,ANO6,ARID2,PATL2,MLKL,NLRC3,EIF4B,EIF5A,AIF1,KCTD6,MUC20,CENPV,PLD6,STRA13,C9ORF72,VMA21,DMTN,STOM,STX2,EPS8,EPS15,ERCC1,ERCC2,ERCC3,ERCC4,ERCC5,ALAD,F5,F8,ACSL3,FARSA,TYSND1,MRPL21,PATL1,ALDH1A3,FBP1,FCER1G,SLC39A12,LNX2,FES,FGF13,ALDOA,FGG,FKBP1A,FASTKD2,PPP6R1,NLGN1,FKBP4,ZBTB1,ALDOB,MAPRE1,MSRB2,SNW1,DKK1,FOXC1,PAXIP1,CNOT1,SNRNP200,TMCC1,UNC13A,FOXC2,SETX,CAND2,SWAP70,MRPS27,POGZ,FCHO1,NUP205,KANK1,FBXL7,MDN1,SYT11,MLC1,RRS1,COBL,ANKRD28,BOP1,TSPYL4,CAMSAP2,CLEC16A,FMOD,DMXL2,CLASP1,FN1,OBSL1,PUM2,CRTC1,KIAA0368,FRAT2,DICER1,ITGB3BP,SF3B1,QPRT,HEY2,KCTD2,SPIDR,KAT6B,CABIN1,MAPK8IP2,ATP6V0A2,SNAPIN,CDC42EP4,PDSS1,PRND,ARFIP2,GSPT2,GABARAPL1,EML2,PANX1,PRPF6,ALOX15,CNOT6L,MTOR,CENPI,ABL1,RICTOR,FZD2,KCTD13,CNIH2,XRCC6,MCOLN2,PAN3,SHPRH,GAK,SVIP,LSM4,CCRN4L,ASF1A,TECPR1,SPEF1,NDUFAF3,ATL3,GEMIN5,AAR2,DNAH1,CHD5,PYDC1,DNM3,SENP6,HACL1,LSM14A,WIPI2,PYGO1,KCNG2,FBXO5,VPS33B,ERAL1,GBA,GCHFR,AGO1,GREM1,CKAP2,NAP1L5,GFAP,NUFIP1,B4GALT1,DNAI1,GJA5,GJB1,NSG1,TRAPPC3,INPP5J,MORC1,AGO2,TUBG2,VPS4A,ARFIP1,LSM3,TEKT2,GLE1,UBE2S,PRPF19,TOR1B,GLRA1,GLRB,TOR2A,GLS,GLUL,GMFB,GNB1,GOLGA2,AQP11,ANGPT1,COX18,SH3PXD2B,ILDR1,GPX4,GRB2,GRIA1,COA3,MRPS18B,ACAD9,MRPL42,MCTS1,DBNL,GRIN1,SETD2,MRPL18,NDUFAF4,MRPL15,TIMM21,PYCARD,GSN,GSPT1,GTF2H1,BRF1,TMOD3,UQCR10,ZDHHC8,UBN1,CNOT7,UBQLN1,GLTSCR2,H1F0,HIST1H1C,HIST1H1D,HIST1H1T,ANXA2,H3F3B,HIST1H1A,HSD17B10,HBB,HCCS,HCFC1,HCK,HCLS1,HDAC1,HELLS,NCKAP1L,PLA2G2E,EHD4,EHD3,ANXA6,HIP1,UBE2K,STOML2,ACACA,HLA-DMB,HLA-DRA,HMGB1,HMGCL,HMGA1,APAF1,ACACB,APC,HPRT1,HRAS,BIRC2,HSF1,HSPA4,HSP90AA1,HSP90AB1,HSPD1,APOA1,APOA2,APOA4,ICAM1,GPIHBP1,IRF8,ICT1,IDE,MYBPHL,APOC2,APOC3,IFNG,CCDC37,HCN1,DNAAF3,IL5,TNFRSF9,IMPDH2,INSIG1,INSM1,INSR,IRAK1,AR,EIF6,ITPR3,JAK2,JUN,JUP,KCNA1,KCNA3,HILS1,KCNA4,KCNA5,KCNA6,KCNA7,KCNA10,KCNC1,KCNC2,KCNC3,KCNC4,MIA3,KCND2,PFN4,KCND3,KCNF1,KCNG1,SWI5,KCNJ2,KCNS1,KCNS2,KCNS3,KIF2A,ACAT1,ARG1,KIF25,KCTD8,KCTD4,RHOA,CENPW,NSUN4,CCDC42B,COA6,RHOC,SMIM20,LAMP2,STMN1,LCP1,ARHGAP6,LETM1,LIMS1,LOX,LOXL2,LPL,LRP6,LRP5,LUM,MIRLET7I,MIR29B2,NBR1,MARCKS,SMAD1,SMAD2,SMAD3,SMAD4,SMAD6,ASIC1,MAP2,MAPT,MCM2,ME1,MECP2,MET,MGST1,MID1,MIP,MITF,ACHE,MMP11,MPO,MPP2,H3F3C,CCDC88C,HIST2H2BF,ASPH,MSN,MTIF2,ND6,MTTP,MX1,MX2,MYBPC2,MYBPC3,MYBPH,MYC,MYO1C,NAP1L1,NAP1L3,NAP1L4,NASP,NCK1,NDUFA2,NDUFA3,NDUFA5,NDUFA6,NDUFA7,NDUFA8,NDUFA9,NDUFA10,NDUFB1,NDUFB2,NDUFB4,NDUFB5,NDUFB6,NDUFB7,NDUFB9,NDUFB10,NDUFC2,NDUFS2,NDUFS3,NDUFV1,NDUFS4,NDUFS6,NDUFS8,NF1,NHP2L1,NPM1,NSF,DDR2,NUMA1,NUP98,OAT,TBC1D25,OPA1,OPRD1,OTC,P2RX1,P2RX4,P2RX7,P4HA1,COL5A3,GEMIN4,PAK3,PAM,ASAP1,HDGFRP3,PDCL,VILL,STMN3,PCBD1,MTERF3,GMNN,ATL1,RPS27L,MRPL2,MRPL4,CUTC,MRPS7,SH3GLB1,NDUFAF1,SBDS,SAR1B,ANGPTL4,KCTD3,LEF1,DCXR,RSL24D1,NIN,MZB1,MRPL37,MRPL51,MRPL30,MRPL27,COA4,ECSIT,THEG,TIMMDC1,ZMYND10,POMP,MRPS17,NIP7,TRAPPC4,BIN2,EVL,LIMA1,TRMT112,VTA1,LUC7L2,MRPL48,MRPS23,CHMP3,TPPP3,CAB39,MSRB1,LUC7L3,PEX14,PFKL,PFKM,PFN1,PFN2,PKD2,PLAGL2,NUP54,PLEK,SERPINF2,ATP6V0A1,PLTP,PMAIP1,ATP7A,FGFRL1,MIS18A,MRPL39,PON1,ANLN,MRPS21,NLE1,PRMT7,ATR,MTRF1L,MRPL50,MAGEL2,PAF1,ZNHIT6,RRN3,PPAT,FBLIM1,KCTD9,TRPM7,TTC19,PPM1A,DNAJC28,MRPL16,SDHAF2,TXNL4B,GEMIN8,THG1L,ACPP,PIH1D1,PRPF39,CCDC40,PTCD3,MRPL20,ATG16L1,CEP192,ARMC4,TMEM33,SHQ1,DNAAF2,KIRREL,UQCC1,PPP2R5B,PPP6R3,PEF1,MIS18BP1,HJURP,PPP6C,NDUFAF7,H2AFY2,FOXRED1,LRRC16A,PPP1R9A,PRKAA1,PRKAB1,PRKACA,PRKACB,PRKACG,LUC7L,RBM22,NDC1,FAM178A,ATF7IP,VPS35,COA1,SEPT11,CDK5RAP2,TTC17,EXOC2,DDX28,PRKCD,VPS11,CAND1,CENPJ,BRK1,ACOT13,TMEM126B,PRKCZ,NDUFA12,BAIAP2L1,MAPK9,PDGFC,EIF2AK2,PRLR,PRNP,EIF5A2,C10ORF2,PANX2,SAR1A,CELF4,UBQLN4,SPIRE1,MCCC1,NCLN,XAB2,CTNNBIP1,SDHAF3,PSMC2,PSMC3,PSMC4,PSMC5,TBX20,PDSS2,PSMD5,EPPIN,NUP107,MRPL47,CHMP1B,PSMD10,PSMD11,ACTR3B,PSMD13,MCOLN1,PTGER4,ISY1,PTK2,CNOT6,AARS2,KCTD16,TWF1,PTMA,PREX1,FNIP2,SLAIN2,VPS18,CAMSAP3,RNF213,NCKAP5L,EPG5,SPTBN4,ANKRA2,PTPN11,BAX,PTBP2,PWP2,PXN,NLRC4,PRUNE,BBS4,WIZ,MID1IP1,LY6G6D,RAC1,RAD23B,RAD51C,RAD51D,RALB,RB1,RBBP4,RBBP7,TRPV4,RDX,UPF1,TRIM27,RGS2,BRD2,RNF4,MRPS35,ABCE1,TRAPPC11,BCL9,RPA1,RPL3,RPL3L,RPL5,RPL6,RPL10,RPL11,RPL12,RPL23A,MRPL23,RPL24,BCS1L,RPS3,RPS5,RPS10,RPS14,RPS15,RPS17,RPS19,RPS23,RPS27,RPS27A,RPS28,RRM1,CLIP1,RXRA,RXRG,RYR3,S100A10,ATXN2,SCO1,CCL5,CCL11,BICD1,BID,CX3CL1,VIPAS39,NAPB,MRPS14,SEC13,SELP,SEMG1,TSPYL2,NOD2,SET,ATL2,SRSF1,SRSF6,SFSWAP,C15ORF62,TRA2B,IKZF4,DNAI2,SH3GL2,GORASP1,SHMT2,SMYD3,MICAL1,CRTC3,BMP1,MRPS26,MRPS15,MRPS11,MRPS9,MRPS5,MRPL41,MRPL40,MRPL38,MRPL32,SKP1,MRPL11,MRPL9,MRPL1,PINK1,SLC1A1,SLC1A2,MRPL44,VPS33A,SLC6A4,ACTR3C,SLC9A1,SLC34A1,SLN,SMARCA4,KCTD14,SMARCC1,SMARCC2,SMARCD1,SMARCD3,SMARCE1,SNAP25,SNCA,FSCN1,SNRPB,SNRPE,BNIP3,SOAT1,SOD2,SORL1,BOK,SOX9,SPAG1,SPAST,SPTA1,SPTAN1,SPTB,SPTBN1,SPTBN2,SRC,SRF,SRP19,SRP54,BRAF,SRPK2,TRIM21,STK11,STX1A,STX5,STXBP1,STXBP3,SUPT6H,SURF1,SYT1,TAF4B,TAF7,TAF12,TAL1,TAZ,TBCA,TBCC,TBCD,TCF4,HNF1A,HNF1B,TCF7,TCF7L2,GCFC2,VPS72,TCP1,TERT,TGFA,TGFB1,TGFB2,TGFBR1,TGFBR3,TGM2,TGM3,C1QBP,TK1,TLE1,TLE2,TLE3,TLE4,TLN1,TLR4,TRAPPC10,TNF,TNFAIP1,TNFAIP3,TNFRSF1A,TNP1,TP53,TP53BP1,TP73,TPR,TRAF2,CCT3,TRPS1,TSC1,TSG101,TSPYL1,TTN,TUBG1,TWIST1,UBA52,UBC,SUMO1,C9,COL14A1,USP4,NR1H2,UQCRB,MRPL49,UVRAG,VASP,VEGFA,VTN,WARS,EIF4H,WNT8B,WNT10B,XPA,XRCC3,YWHAB,LDLRAD4,SF1,DAP3,CENPM,AHNAK,TRPM8,FASTKD3,WDR77,TRAPPC6A,UQCC3,NDUFAF5,ALDH5A1,FSD1,HSD17B8,FYCO1,CDC73,CORO7,MRPL24,EFTUD1,CHMP6,MAP7D3,COLGALT1,IPO4,KCTD17,GEMIN6,NAA60,KAT6A,ATAT1,ANKRD53,GLRA3,TRPM3,BAIAP2L2,UXS1,ZC3H12A,CENPT,FHOD3,NUBPL,SCUBE1,C2ORF44,FOSL1,LY6G6C,LY6G5C,COLEC12,CALR,TCL1A,ANP32A,STMN4,ANP32E,CDT1,MAP1LC3B,SF3A2,CAMK2G,ARPC5L,CLPP,SEH1L,KIF18A,CHAF1B,CLTCL1,ZRSR2,ARID1A,TRRAP,CAPZA2,AXIN1,AXIN2,FZD1,HIST1H2BL,HIST1H2BM,TCF7L1,HIST1H2BE,HIST1H2BH,HIST1H2BI,HIST1H2BC,HIST1H2BO,HIST2H2BE,HIST1H3A,HIST1H3C,HIST1H3E,DNAL1,HIST1H3G,HIST1H3J,HIST1H4A,HIST1H4F,FAM103A1,HIST1H4H,HIST1H4B,HIST1H4E,TRAPPC9,FERMT3,GRWD1,TMEM120A,KCTD10,EIF2A,IMMP2L,ANKRD27,CASP8,ARL6,RPF2,ANKRD32,SLC25A33,UQCC2,WIBG,CASQ1,NCK2,DYRK3,CASQ2,CUL4B,SPIRE2,CUL4A,HOPX,CUL1,MAP1LC3A,TTBK1,SMARCA5,CAT,PSRC1,AJUBA,DISP1,COX14,TMEM141,HAT1,HIST1H2BK,DGKD,TUBGCP6,LMO4,TSPYL5,PIAS1,TCAP,PRPF18,CAV1,CAV2,CAV3,TNFSF11,RUVBL1,CADPS,PSMG1,TP63,EIF3A,EIF3D,VAMP8,VAMP4,SERPINH1,MYOM1,RIPK1,HRK,FADD,SNAP23,NAPA,RIOK3,PEX11B,ACTN2,CDK5R1,SYNJ1,CDC123,MTMR2,TRIM4,HIST1H2BJ,H1FX,NAV3,PLOD3,C16ORF45,CCNH,HIP1R,SEMA5A,TICRR,MCFD2,BMF,SPAG9,GADD45GIP1,ASH2L,CLDN1,PYGO2,TMSB4Y,TMEM261,SART1,LATS1,PRPF3,C12ORF65,CD3E,ATPAF2,MYADM,CD3G,YTHDC1,ARHGEF2,NDUFAF2,LGI1,MRPS36,MRRF,ITGB1BP1,DRC1,SHKBP1,HIST3H2A,KCNG4,KCNB2,CCDC114,VAMP3,SNAP29,SLC22A6,GRHPR,LIPG,ATPIF1,ACVRL1,PICK1,CD36,SCARB1,ADAMTS2,GMFG,SEC22B,H2AFY,CHD1L,GOSR2,MTRF1,ABCG1,SEC24C,IKBKE,SH3PXD2A,FNIP1,CD59,CLINT1,NUP93,KIAA0226,CD74,SART3,TM9SF4,CDA,PIEZO1,MRPL19,SEC24D,FCHSD2,SEPT7,G3BP2,SEC16A,WDR1,NUP153,CDC42,SCO2</t>
  </si>
  <si>
    <t>1: cellular component biogenesis (3:3)</t>
  </si>
  <si>
    <t>CDH2,MED6,HDAC6,PDCD6IP,BCL2L11,CDH5,CHAF1A,RANBP9,GJC1,FARSB,DNM1L,SNUPN,USH1C,ARPC5,ARPC4,ARPC3,ACTR3,ACTR2,ARPC2,PREB,CDH13,ACTR1A,RASGRP1,AKAP9,CDH17,ABI2,TRIM28,AASS,WASF2,CDK2,RCL1,SORBS3,CNIH1,TENM1,MPHOSPH10,CDK5,INADL,FLOT1,CDK7,STAM2,ABCC4,RAMP2,CDKN1B,STUB1,STAG1,BET1,CDKN2A,SF3A1,ADAR,CCNO,TCIRG1,RTN3,IKZF1,TLR6,TRIM22,ABCA7,NPM3,MICU1,TUBB4B,SYCP2,NOD1,DLC1,GNB2L1,NSA2,PRMT5,TESK2,TUBGCP3,SEC24B,RBM14,EMG1,VAV3,BAIAP2,PFDN6,SEC23A,STK25,UNC13B,FBLN5,KAT5,NEBL,ATG7,DCTN2,ARPC1A,RPP30,OLFM4,CXCL13,ARFGEF1,SLU7,CCT2,CENPA,SORBS1,PRPF8,USP16,CDC42EP3,TBL3,P3H4,PDLIM5,NPRL2,KHDRBS3,CELF1,CELF2,CTCF,AVIL,CETN2,CCT6B,CCT8,NRG3,POLQ,PTGES3,YME1L1,STAG2,CTSC,PLK2,IQGAP2,RPP40,SEPT9,SEC24A,SDCCAG8,WASF3,UTP14A,RUVBL2,WDR3,TXNL4A,COPS8,SUB1,EHD1,SF3A3,EBNA1BP2,TMED10,CLP1,FERMT2,RAB32,COPS5,IFT27,RIPK3,ADRM1,NUDT21,CPSF6,DDX52,UBE2C,TPPP,WDR5,RPP14,EMILIN1,KIF3A,CHGA,CDC42EP1,TBC1D8,IL1RAPL1,DMC1,WDR45,LDB3,LSM6,CEP250,SEC23IP,CHEK2,AKAP13,DDX20,RPL35,PDCD10,BIRC8,PRRT2,PACSIN2,DCTN3,SNF8,ATXN2L,IFT43,STX1B,NACC1,PARK7,GABARAP,EXOSC8,GABARAPL2,SYNPO,CHRNA2,CHRNA3,TRIM9,CHRNB2,CHRNB4,NLRP3,TUBGCP5,SLITRK1,C1QTNF1,C1QTNF2,C1QTNF3,HAUS1,ATG4A,KCTD12,CIRBP,GBP5,EVI5L,TSR3,APOA5,CNTROB,DACH2,RAB3IP,SSX2IP,FTSJ3,ADD1,CLU,CLNS1A,LRRK2,CLTC,NEDD1,HIST4H4,FGD4,TRAPPC6B,ISCA2,TTC8,LEO1,FOPNL,TMEM170A,MRPL10,TBC1D16,GJD3,MIEF2,CCSAP,DNAH14,COL1A1,UBXN10,COL1A2,APOA1BP,HIST3H2BB,TBC1D20,CHMP4B,COL6A1,COL6A2,TRABD2A,DIS3L2,BBS5,KCTD18,COL16A1,MTERF4,H1FOO,JMY,WDR36,SDHAF4,COX10,SRSF12,COX11,LRGUK,CLDN3,CLDN7,CPT1A,NDUFAF6,HGSNAT,NACC2,TAF1L,CREB1,PTPDC1,CREBBP,SLITRK4,AMER1,CRK,DOCK11,AAMP,NEK7,DYNLL2,SMCR8,RPL10L,CRYAB,PARP1,SAMD8,CRYZ,MPP7,FRMPD2,CSF2,CSF3,CFAP54,CSNK1A1,CSNK1D,TTBK2,CDAN1,KCTD19,TMEM199,TMC8,CBLN2,CCDC155,CDC42EP5,CTGF,RC3H1,CTH,CTNNA1,CTNNB1,HSCB,TTC30B,SPICE1,CTSZ,CCDC13,DAB2IP,CEP120,MARVELD2,ADRB2,CYLD,C6ORF165,C7ORF60,IQUB,CAMSAP1,ADSL,LINGO2,RASEF,DACH1,DAG1,CCDC63,DGKH,DGKQ,DAPK3,SAMD15,DAXX,AP2B1,EID2,LPPR5,TDRD5,ACE,SASS6,DDB1,AKR1C1,DDIT3,DDX1,UBXN2A,DMXL1,DNAJB8,BBS12,DECR1,DFFB,CDC14C,KCNV2,SYNPO2,CLYBL,DIAPH1,DLG1,DNM1,DNAH5,DNAH6,DNAH8,DYNC1I2,DYNC1LI2,DPYSL3,DRD2,DSCAM,AGT,DUT,TOR1A,ABCA1,S1PR1,LPAR1,EDN1,AGO3,AGO4,EFNA5,EGF,CELSR3,METTL15,IMMP1L,RILPL2,ANO6,EPHA2,PATL2,MLKL,NLRC3,EIF4B,AIF1,DZIP1L,SPAG17,IBA57,CFAP221,PIKFYVE,KCTD6,ARL13B,FBXO45,MUC20,CENPV,FLCN,PLD6,EMP1,STRA13,EMP2,EMP3,TAPT1,C9ORF72,VMA21,DMTN,STOM,EPHA1,EPHB1,EPHB2,HIPK1,EPHB3,STX2,EPS8,EPS15,ERCC1,ERCC2,ERCC3,ERCC4,ERCC5,FBL,ALAD,F5,F8,ACSL3,FARSA,TYSND1,HYLS1,PATL1,ALDH1A3,FBP1,FCER1G,SLC39A12,SPATA13,TBC1D32,FGD2,PHACTR1,SDK1,LNX2,FES,FGD1,FGF13,ALDOA,FGG,FKBP1A,XRN2,CEP162,PPM1E,ICK,ADGRL1,SLITRK3,FASTKD2,PPP6R1,NLGN1,TRAPPC8,FKBP4,WDR37,ABLIM3,ZBTB1,BAHD1,CEP164,ALDOB,MAPRE1,KIFAP3,MSRB2,SNW1,SHANK2,DKK1,TPX2,PAXIP1,NINL,PDCD11,CEP131,CEP152,CNOT1,FOXJ1,SNRNP200,TMCC1,UNC13A,TNIK,CLUAP1,TBC1D9B,SETX,CAND2,SWAP70,RRP1B,TTLL5,TBC1D2B,NFASC,POGZ,PLXND1,ATG2A,FCHO1,FLNA,WDR43,NUP205,FLNC,PHLDB1,KANK1,FLOT2,FBXL7,MDN1,ARL6IP1,SYT11,MLC1,RRS1,TBC1D1,SYNE2,TBC1D12,COBL,ANKRD28,BOP1,TSPYL4,CAMSAP2,ATMIN,FMOD,DMXL2,RPGRIP1L,CLASP1,FN1,HAUS5,OBSL1,PUM2,CRTC1,RRP8,SRGAP2,NUDCD3,KIAA0368,PIP5K1C,ATP13A2,EXOSC2,DICER1,ITGB3BP,RHOQ,SF3B1,QPRT,ISCU,PES1,HEY2,MACF1,KCTD2,SPIDR,KAT6B,CABIN1,MAPK8IP2,ATP6V0A2,GTPBP4,LPAR3,CDC42EP4,PDSS1,CD2AP,ZMYND8,PRND,RABGAP1,ARFIP2,TMEFF2,STX12,RAB38,GABARAPL1,GABARAPL3,FLRT3,FLRT2,FLRT1,FXN,KIF4A,EML2,PANX1,PRPF6,ALOX15,CNOT6L,MTOR,FRG1,CENPI,ABL1,RICTOR,KCTD13,CNIH2,XRCC6,MCOLN2,PAN3,SYCE2,SHPRH,TBC1D22A,RAB3GAP2,FSCN2,GAK,SVIP,LSM4,TTLL1,CCRN4L,ASF1A,RPL36,DCAF13,POT1,NDUFAF3,ATL3,NOL11,GEMIN5,PTPN23,WWTR1,FAM98A,GAP43,AAR2,DNAH1,NGDN,TBC1D10B,C2CD3,TENM4,PYDC1,SLITRK5,DNM3,AUTS2,SENP6,HACL1,LSM14A,ARHGEF26,WIPI2,PYGO1,CCDC69,TCTN3,NOC2L,RSL1D1,IFT172,MTG2,PCDHB5,SENP3,NPHP4,KCNG2,FBXO5,TINF2,SACS,ERAL1,GBA,GNL3,GCHFR,AGO1,GREM1,NAP1L5,GFAP,NUFIP1,SH3YL1,B4GALT1,DNAI1,GJA5,NPTN,NPHP3,DIEXF,GJB1,NSG1,B9D1,RPUSD2,TRAPPC3,INPP5J,MORC1,STK36,AGO2,TUBG2,VPS4A,ARFIP1,BBS9,NFU1,PCDH17,LSM3,TEKT2,SRPX2,DIMT1,UBE2S,PRPF19,UTP20,TOR1B,SGSM3,GLRA1,GLRB,TOR2A,GLS,PCLO,GLUL,GMFB,GNB1,GNL1,GOLGA2,GPC1,GPM6B,AQP11,ANGPT1,C17ORF104,WDR62,RNF212,COX18,SH3PXD2B,RPL7L1,ILDR1,ANK2,GPX4,ANK3,GRB2,RAPGEF1,GRIA1,COA3,ACAD9,IFT81,MCTS1,NOB1,DBNL,GRIN1,CCDC113,NDUFAF4,ARHGAP35,TIMM21,ORMDL2,DROSHA,CFAP20,PYCARD,RACGAP1,GSN,GTF2H1,GTF3A,BRF1,TMOD3,PARVB,UQCR10,ZDHHC8,UBN1,CNOT7,SNX10,GNL2,EEF2K,FTSJ2,UBQLN2,UBQLN1,RHOD,GLTSCR2,FSCN3,EFEMP2,H1F0,HIST1H1C,HIST1H1D,HIST1H1T,ANXA2,H3F3B,HIST1H1A,HSD17B10,HAS1,HAS2,HBB,HCCS,HCFC1,HCK,HCLS1,HTT,HDAC1,HELLS,NCKAP1L,EHD4,EHD3,ANXA6,HIP1,UBE2K,STOML2,ACACA,HLA-DMB,HLA-DRA,HMGB1,HMGCL,HMGA1,APAF1,ONECUT1,HNRNPU,ACACB,APC,HPRT1,HPS1,HRAS,AGFG1,BIRC2,HSF1,DNAJB2,HSPA2,HSPA4,XIAP,HSPA9,BIRC5,HSP90AA1,HSP90AB1,HSPD1,DNAJB1,APOA1,APOA2,APOA4,HYAL1,ICAM1,IRF8,ID1,IDE,MYBPHL,APOC2,APOC3,FBLL1,IFNG,RSPH4A,APOD,LRRTM1,AMIGO2,CCDC37,HCN1,CYR61,APP,DNAAF3,RILPL1,IHH,IKBKB,IL1RAP,IL5,SHROOM2,TNFRSF9,IMPDH2,INPPL1,INSIG1,INSM1,INSR,IRAK1,ITGA6,ISG20,AR,ITGA2,ITGA5,ITGB1,ITGB3,ITGB4,EIF6,ITGB5,ITPR3,JAK2,JUN,JUP,KCNA1,KCNA3,HILS1,KCNA4,KCNA5,KCNA6,KCNA7,KCNA10,DNAJB13,KCNC1,KCNC2,KCNC3,KCNC4,MIA3,KCND2,PFN4,KCND3,KCNF1,KCNG1,SWI5,AGRN,KCNJ2,KCNS1,KCNS2,KCNS3,KDR,KIF2A,KIF3C,ACAT1,ARG1,KIFC1,KIF25,TNPO1,KRT14,KCTD8,KCTD4,RHOA,CENPW,NSUN4,CCDC42B,KRT19,COA6,RHOC,SMIM20,LAMA3,RHOG,LAMA5,LAMC1,LAMC2,STMN1,LCP1,ARHGAP6,LETM1,LIMK1,LIMS1,ASIC2,NCMAP,LOX,ARL3,MIRLET7I,MIR196A1,MIR196A2,MIR21,MIR29B2,NBR1,ARRB1,MARCKS,SMAD1,SMAD2,SMAD3,SMAD4,SMAD6,SMAD7,ASIC1,MAK,MAP2,MAP4,MAPT,MCM2,ME1,MECP2,MEF2A,MEF2C,MET,MFAP4,MGST1,MIP,MITF,ACHE,MMP14,MPI,MPP2,H3F3C,CCDC88C,HIST2H2BF,MYO1B,MSN,MTM1,ND6,MTTP,TRIM37,MX1,MX2,MYBL2,MYBPC2,MYBPC3,MYBPH,MYC,MYH6,MYLK,MYO1C,MYO7A,MYO7B,MYO9A,MYO10,NAIP,NAP1L1,NAP1L3,NAP1L4,NASP,NUBP1,NBN,NCK1,NDUFA2,NDUFA3,NDUFA5,NDUFA6,NDUFA7,NDUFA8,NDUFA9,NDUFA10,NDUFB1,NDUFB2,NDUFB4,NDUFB5,NDUFB6,NDUFB7,NDUFB9,NDUFB10,NDUFC2,NDUFS2,NDUFS3,NDUFV1,NDUFS4,NDUFS6,NDUFS8,RPL10A,NEK2,NF2,NHP2L1,NOTCH1,NPHP1,NPM1,NRCAM,NSF,NTRK1,NTRK2,NTRK3,NUMA1,NUP98,NVL,OAT,OCRL,ODF2,OPA1,OPHN1,OPRD1,WRAP73,OTC,P2RX1,P2RX4,P2RX7,PA2G4,PAFAH1B1,SMARCAL1,NOX4,GEMIN4,PAK3,PALM,ARHGEF4,PAM,PAWR,ASAP1,HDGFRP3,PDCL,VILL,PARD6A,PCBD1,SHANK1,MTERF3,EXOSC3,EXOSC1,RRP15,VPS36,ZNF593,GMNN,WDPCP,ATL1,RPS27L,NMD3,CUTC,MRPS7,UTP18,IFT52,SH3GLB1,NDUFAF1,UTP11L,SBDS,SAR1B,ANGPTL4,KCTD3,CEP83,PCNT,VPS28,LEF1,DCXR,RSL24D1,NIN,MZB1,TBC1D7,COA4,ECSIT,THEG,TIMMDC1,NME8,ZMYND10,POMP,ATP6V1D,NIP7,TRAPPC4,BIN2,EVL,LIMA1,NOP16,TRMT112,VTA1,PDGFRA,HDAC7,PDGFRB,LSR,NOP58,DYNC2LI1,LUC7L2,FAM96B,CHMP3,HSPB11,TPPP3,PDPK1,RAB23,CAB39,WBP11,MSRB1,RAPGEF6,LUC7L3,RAB8B,STK26,MYOZ2,PEX14,ATP8B1,PFKL,PFKM,PFN1,PFN2,PIK3C3,PIP4K2A,PKD2,PKHD1,PKP1,PKP2,PLAGL2,PLD1,NUP54,STX18,PLEK,SERPINF2,ATP6V0A1,PLS1,PLS3,PLXNB3,PMAIP1,PMP22,ATP7A,FGFRL1,YBEY,MIS18A,SETD4,PODXL,WNT4,GAR1,SSH1,ANLN,NLE1,PRMT7,ATR,EXOSC4,MAGEL2,GNL3L,SPATA6,POU4F1,DDX56,PAF1,MAP10,PCDHB18P,TBC1D13,WDR74,LRRN3,ZNHIT6,RRN3,PPAT,FBLIM1,CFAP46,KCTD9,HAUS6,AHI1,TRPM7,CDHR2,BCAS3,DEF8,EPS8L1,TEX10,TTC19,MKS1,RPP25,HAUS4,PPM1A,DNAJC28,SDHAF2,TXNL4B,GEMIN8,SSH3,THG1L,ACPP,PIH1D1,PRPF39,HEATR3,CCDC40,VPS37C,MRPL20,ATG16L1,WIPI1,ATG2B,WDR60,CEP192,ARMC4,HAUS2,SDAD1,TMEM33,SHQ1,DNAAF2,RNMTL1,PPP2R1A,NAT10,KIRREL,UQCC1,PPP2R5B,PPP6R3,TBC1D19,PEF1,MIS18BP1,MNS1,HJURP,TBC1D2,PPP6C,DNAJA4,NDUFAF7,H2AFY2,FOXRED1,LRRC16A,PPP1R9A,PRKAA1,AMBRA1,TBC1D22B,CHD7,PRKAB1,LYAR,RAB20,NHP2,PRKACA,DDX27,PRKACB,LIMS2,PRKACG,LUC7L,NSUN5,RBM22,CCDC88A,NDC1,FAM178A,ATF7IP,PRKAR1A,VPS35,PARVA,COA1,SEPT11,CDK5RAP2,WDR12,TTC17,IFT122,PRKAR2B,EXOC2,PRKCA,RIOK2,DDX28,PRKCD,UTP6,VPS11,CAND1,CENPJ,PRKCI,BRK1,ACOT13,PKN2,TMEM126B,PRKCZ,BIN3,RCC2,NDUFA12,NSFL1C,BAIAP2L1,MAPK9,PDGFC,EIF2AK2,PCDHB15,PCDHB14,PCDHB13,PCDHB12,PCDHB11,PCDHB10,PCDHB9,PCDHB8,PCDHB7,PCDHB6,PCDHB4,PCDHB2,TEX15,TEX11,PRLR,PRNP,WDR45B,PROX1,PSEN1,C10ORF2,PANX2,SAR1A,C21ORF59,FMN2,CELF4,SPIRE1,MCCC1,NCLN,XAB2,CTNNBIP1,SDHAF3,YAE1D1,PSMC2,PSMC3,PSMC4,PSMC5,TBX20,PDSS2,REXO4,PSMD5,EPPIN,NUP107,CHMP1B,SMURF1,PSMD10,PSMD11,ACTR3B,PSMD13,MCOLN1,VANGL2,PTEN,PTGER4,TTYH1,LRTM1,ISY1,AMIGO1,PTK2,CNOT6,ARID1B,HEG1,ADGRB1,NLGN4X,AARS2,SERINC1,STARD9,KCTD16,TBC1D14,WDR35,CC2D2A,TWF1,IFT80,CEP126,KIF17,PREX1,BAHCC1,ADGRB2,FNIP2,SLAIN2,VPS18,CAMSAP3,EPB41L5,RNF213,ADGRB3,PCDHB16,WDR19,SPTBN4,ANKRA2,MARK4,GATAD1,PTPN11,CCNB1IP1,PTPRD,PTPRK,ACTA1,PTPRO,BAX,PTBP2,PVRL1,PVRL2,PWP2,PXN,BBS2,TP53INP2,NLRC4,PRUNE,BBS4,WIZ,MID1IP1,LY6G6D,RAB5A,RAB13,RAB27A,RAC1,RAC3,RAD23B,RAD51C,RAD51D,RALA,RALB,RAN,RAP1A,RAP1B,RAP1GAP,RAP2A,RAP2B,RB1,ACE2,RBBP4,RBBP7,TRPV4,BCL2,RDX,REST,TRIM27,RFX2,RFX3,RFX4,RGS2,BRD2,RNF4,ABCE1,ATG101,TRAPPC11,BCL9,ROBO2,ROCK1,RP1,RPGR,RPA1,RPL3,RPL3L,RPL4,RPL5,RPL6,RPL7,RPL7A,RPL8,RPL9,RPL10,RPL11,RPL12,RPL13,RPL15,RPL17,RPL18,RPL18A,RPL19,RPL22,RPL23A,RPL24,RPL26,RPL27,RPL30,RPL28,RPL29,RPL31,RPL34,RPL35A,RPL37A,BCS1L,RPL39,RPL41,RPL36A,RPLP0,RPLP1,RPLP2,RPS2,RPS3,RPS3A,RPS4X,RPS5,RPS6,RPS7,RPS8,RPS9,RPS10,RPS11,RPS13,RPS14,RPS15,RPS15A,RPS16,RPS17,RPS18,RPS19,RPS20,RPS21,RPS23,RPS24,RPS25,RPS26,RPS27,RPS27A,RPS28,RRM1,CLIP1,RXRA,RXRG,RYK,RYR3,S100A10,ATXN2,SCO1,CCL5,CCL11,BICD1,CCL19,BID,CX3CL1,SDC1,SDC4,SDCBP,SEC13,SELP,SEMG1,TSPYL2,GOLPH3,NOD2,SET,MMS19,TFB2M,SFRP1,ATL2,FAM110C,SRSF1,RAD21L1,PAPD5,RAB17,SRSF6,SFSWAP,C15ORF62,TRA2B,IKZF4,DNAI2,GORASP1,SHMT2,CCDC136,SMYD3,CRTC3,TBC1D15,IFT22,DDX31,P2RY12,BMP1,STIL,SIX1,MRPS11,MRPS9,SKP1,MRPL11,MRPL1,PINK1,SLC1A1,SLC1A2,TMEM237,NOL6,C5ORF42,SLC6A4,ACTR3C,LRTM2,SLC9A1,BMP7,SLC34A1,SNAI2,SMARCA4,KCTD14,SMPD2,SNAI1,SNAP25,SNCA,FSCN1,SNRPB,SNRPE,SOAT1,SOD2,SORL1,BOK,SOX9,SPAG1,SPAST,SPTA1,SPTAN1,SPTB,SPTBN1,SPTBN2,SRC,BRCA1,SRF,SRP19,SRP54,BRAF,SRPK2,TRIM21,AURKA,STK11,AURKC,STRN,STX1A,STX5,STXBP1,STXBP3,SURF1,SURF6,SUV39H1,SYCP1,SYT1,TAC1,TAF4B,TAF7,KLF5,TAF12,TAL1,TARBP1,TAZ,TBCA,TBCC,TBCD,TCF4,HNF1A,HNF1B,TCF7,TCF7L2,GCFC2,TCP1,ACTC1,TERF2,TERT,TGFA,TGFB1,TGFB3,TGFBR1,TGFBR3,BYSL,TGM2,TGM3,THBS2,THY1,C1QBP,TJP1,TK1,TLE1,TLE2,TLE3,TLE4,TLN1,TLR2,TLR4,TRAPPC10,CLDN5,TNF,TNFAIP1,TNFAIP3,TNFRSF1A,TNP1,TNS1,TP53,TP53BP1,TP73,TPBG,TPM1,TPR,HSP90B1,TRAF2,CCT3,TRIP6,TRPM2,TRPS1,TSC1,TSG101,TSPYL1,TTN,TUBA4A,TUBG1,TWIST1,UBA52,UBC,UBE2V2,SUMO1,C9,UGT8,USP4,NR1H2,UQCRB,UVRAG,VASP,VAV2,VCL,VDAC3,VEGFA,EZR,VTN,WARS,EIF4H,WNT5A,WNT7A,WNT10B,WNT11,WRN,XPA,XPO1,XRCC3,XRCC5,YWHAB,LDLRAD4,YWHAE,YWHAG,YWHAZ,SF1,ZYX,ALMS1,TUBA1A,RAB7A,CENPM,AHNAK,NOC4L,TRPM8,ATG9A,FASTKD3,WDR77,TRAPPC6A,UQCC3,NDUFAF5,ALDH5A1,FSD1,HSD17B8,CDC73,SPAG16,CORO7,TCTN1,EFTUD1,CHMP6,MAP7D3,DYNC2H1,NOL9,IPO4,VPS37B,KCTD17,ARHGAP28,GEMIN6,PIP4K2C,RBFA,C11ORF63,THSD4,MAP9,NUP85,NAA60,MRM1,KAT6A,SYNDIG1,CEP76,ATAT1,GRHL2,TTC26,ANKRD53,GLRA3,TRPM3,BAIAP2L2,ZNF703,UXS1,ZC3H12A,CENPT,IFT74,FUZ,FHOD3,SPG11,NUBPL,CEP63,STAM,SCUBE1,C2ORF44,CEP70,CSRP3,FOSL1,TSGA10,LY6G6C,LY6G5C,HMGA2,ACTN4,IFT88,COLEC12,CALR,TCL1A,ANP32A,NPRL3,ANP32E,CDT1,MAP1LC3B,ISCA1,SF3A2,CAMK2G,SPACA1,ARPC5L,ISG20L2,CLPP,CHAF1B,CLTCL1,ZRSR2,COLQ,TRRAP,CAPZA2,AXIN1,AXIN2,FZD1,HIST1H2BL,HIST1H2BM,TCF7L1,HIST1H2BE,HIST1H2BH,RAB33B,HIST1H2BI,HIST1H2BC,HIST1H2BO,HIST2H2BE,HIST1H3A,HIST1H3C,HIST1H3E,DNAL1,HIST1H3G,HIST1H3J,HIST1H4A,HIST1H4F,FAM103A1,HIST1H4H,DYNLRB2,DYNLRB1,TEKT1,HIST1H4B,TLN2,HIST1H4E,TRAPPC9,FERMT3,RIOK1,GRWD1,TMEM120A,RAB34,TBC1D10A,KCTD10,EIF2A,IMMP2L,PIP4K2B,BRIP1,OBSCN,HORMAD1,ANKRD27,CASP8,ARL6,WDR75,CEP78,FAM161A,RPF2,ANTXR1,STX7,POLR1B,SLITRK6,IQCG,ANKRD32,NOA1,SLC25A33,TMEM175,UTP23,MIEN1,UQCC2,VPS25,NSMAF,CASQ1,NCK2,GNPAT,SLX4,CASQ2,CUL4B,SPIRE2,CUL4A,HOPX,CUL1,PARD6G,MAP1LC3A,PARD6B,KIRREL3,TNRC18,TTBK1,SLITRK2,SMARCA5,PPP1R9B,CAT,PSRC1,UNC119B,GPR65,OFD1,MINA,CEP89,ATG4C,LTV1,AJUBA,DISP1,CEP19,COX14,PPFIA1,TMEM141,PEX3,HAT1,HIST1H2BK,DGKD,FBF1,SHANK3,TUBGCP6,LMO4,TSPYL5,SSH2,CCDC65,PIAS1,CDC14A,TCAP,CDK10,PRPF18,RRP1,CAV1,CAV2,CAV3,TNFSF11,NOP14,RUVBL1,RUNX1,CADPS,PSMG1,TP63,SSNA1,CBFB,TNKS,EIF3A,EIF3D,VAMP4,ACTN1,MYOM1,RIPK1,HRK,FADD,SNAP23,NAPA,RIOK3,PEX11B,ACTN2,NRP1,CFLAR,HDAC3,KAT2B,CDK5R1,AKAP4,LDB1,SYNJ1,CDC123,ARHGEF7,MTMR3,MTMR2,ACTN3,TRIM4,BSN,RAB29,HIST1H2BJ,H1FX,RSPH1,HPS4,NAV3,PLOD3,WDR34,HAP1,PHLDB2,CCNH,HIP1R,C5ORF30,TICRR,MCFD2,BMF,SPAG9,ZNF622,RPL14,ERI1,NFS1,SYT7,LRSAM1,ASH2L,CLDN1,PYGO2,LDB2,TMSB4Y,TMEM261,SART1,LATS1,ATP6V0D1,TMEM67,SMC3,PRPF3,RRP9,HGS,NEURL1,CD3E,ATPAF2,MYADM,CD3G,YTHDC1,MYLK3,ARHGEF2,DDX21,NDUFAF2,ARRDC4,MYOZ3,TPGS1,TTC30A,LGI1,AURKB,MTDH,MTSS1L,MTG1,NOLC1,DLG5,ITGB1BP1,ARRDC1,DNER,DRC1,WDR46,SHKBP1,IMP4,S1PR2,DMKN,KCNG4,KCNB2,TRIP13,TRIP11,CCDC114,HAUS8,MVB12A,VAMP3,SNAP29,TAOK2,SLC22A6,RAB33A,SLC9A3R1,KIF3B,GRHPR,CIAO1,ATPIF1,ACVRL1,LRRC4B,PEX16,ORMDL1,ORMDL3,NTN1,TP53INP1,MAP4K4,ARHGEF6,PICK1,ATG5,ROCK2,CD36,ONECUT2,BAG5,GMFG,SEC22B,H2AFY,CHD1L,CEP41,GOSR2,SNCAIP,SEC24C,FEZ2,FEZ1,ARHGEF10,IKBKE,SH3PXD2A,FNIP1,PPM1F,IQCB1,CD59,CEP135,CLINT1,NUP93,RAPGEF2,CROCC,CD74,SART3,CCP110,IFT140,CLSTN3,HDAC4,CD151,EIF4A3,ATG13,TM9SF4,TBC1D5,CDA,PIEZO1,KIAA0586,MTSS1,BMS1,SPOCK2,SFI1,RB1CC1,CDK1,PLEKHM1,SEC24D,FCHSD2,SEPT7,FIG4,KIAA0196,G3BP2,CDC20,SEC16A,MFN2,WDR1,CDC34,NUP153,CDC42,CDH1,SCO2</t>
  </si>
  <si>
    <t>1: regulation of cellular component biogenesis (3:4)</t>
  </si>
  <si>
    <t>HDAC6,PDCD6IP,BCL2L11,DNM1L,ARPC5,ARPC4,ARPC3,ACTR3,ACTR2,ARPC2,PREB,AKAP9,CDH17,ABI2,WASF2,SORBS3,TENM1,FLOT1,CDKN1B,STUB1,STAG1,TLR6,DLC1,GNB2L1,SEC24B,RBM14,BAIAP2,UNC13B,ARPC1A,CXCL13,ARFGEF1,CDC42EP3,PDLIM5,NPRL2,AVIL,STAG2,PLK2,IQGAP2,SEPT9,SUB1,TPPP,CHGA,CDC42EP1,TBC1D8,IL1RAPL1,AKAP13,PRRT2,SNF8,ATXN2L,STX1B,PARK7,SYNPO,TRIM9,CHRNB2,SLITRK1,GBP5,EVI5L,ADD1,CLU,LRRK2,TBC1D16,MIEF2,CCSAP,TBC1D20,CHMP4B,TRABD2A,COL16A1,JMY,CLDN7,CREB1,SLITRK4,DOCK11,SMCR8,CRYAB,PARP1,SAMD8,MPP7,CSF2,CSF3,TMC8,CBLN2,CDC42EP5,CTGF,CTNNB1,SPICE1,DAB2IP,CEP120,CYLD,CAMSAP1,LINGO2,DAG1,DAPK3,LPPR5,ACE,DDB1,DNAJB8,SYNPO2,DLG1,DPYSL3,AGT,ABCA1,S1PR1,LPAR1,EDN1,EFNA5,EPHA2,PATL2,NLRC3,PIKFYVE,TAPT1,C9ORF72,DMTN,EPHA1,EPHB1,EPHB2,EPHB3,EPS8,ERCC1,ERCC2,ERCC3,ERCC4,ERCC5,SLC39A12,FES,PPM1E,ADGRL1,SLITRK3,NLGN1,FKBP4,MAPRE1,DKK1,PAXIP1,CNOT1,TBC1D9B,SETX,SWAP70,TBC1D2B,WDR43,PHLDB1,KANK1,SYT11,TBC1D1,SYNE2,TBC1D12,COBL,CAMSAP2,ATMIN,CLASP1,ATP13A2,RHOQ,HEY2,MACF1,SPIDR,CDC42EP4,ZMYND8,RABGAP1,ARFIP2,TMEFF2,FLRT3,FLRT2,FLRT1,EML2,ALOX15,CNOT6L,MTOR,ABL1,RICTOR,PAN3,TBC1D22A,RAB3GAP2,SVIP,FAM98A,GAP43,TBC1D10B,PYDC1,SLITRK5,DNM3,AUTS2,SENP6,NPHP4,SACS,GBA,GREM1,GFAP,SH3YL1,INPP5J,MORC1,VPS4A,ARFIP1,SRPX2,DIMT1,SGSM3,GMFB,GPM6B,SH3PXD2B,GRB2,RAPGEF1,GRIN1,ARHGAP35,ORMDL2,PYCARD,GSN,GTF2H1,TMOD3,EEF2K,UBQLN2,RHOD,GLTSCR2,HAS2,HCFC1,HCK,HCLS1,HTT,NCKAP1L,HMGB1,HNRNPU,APC,HRAS,BIRC2,HSF1,DNAJB2,HSPA2,HSP90AA1,DNAJB1,APOA1,HYAL1,ICAM1,IRF8,ID1,IDE,IFNG,APOD,LRRTM1,AMIGO2,CYR61,IKBKB,IL1RAP,IL5,INSIG1,INSM1,JUN,PFN4,AGRN,KDR,RHOA,RHOC,RHOG,STMN1,LCP1,ARHGAP6,LIMK1,LIMS1,ASIC2,MIRLET7I,MIR196A1,MIR196A2,MIR21,MIR29B2,SMAD3,SMAD4,SMAD6,MAP2,MAP4,MAPT,MECP2,MEF2C,MET,MITF,MMP14,MSN,MTM1,TRIM37,MYO1C,MYO10,NCK1,NF2,NOTCH1,NPHP1,NPM1,NTRK1,NTRK2,NTRK3,NUMA1,OPRD1,WRAP73,P2RX7,NOX4,PAK3,PALM,ASAP1,VILL,SHANK1,WDPCP,SH3GLB1,TBC1D7,EVL,TRMT112,DYNC2LI1,CHMP3,PEX14,ATP8B1,PFN1,PFN2,PIP4K2A,PKP2,PLD1,STX18,PLEK,SERPINF2,PLXNB3,PMAIP1,ATP7A,PODXL,WNT4,SSH1,ANLN,ATR,MAGEL2,TBC1D13,LRRN3,RRN3,FBLIM1,BCAS3,DEF8,EPS8L1,PPM1A,SSH3,PIH1D1,SHQ1,KIRREL,PPP2R5B,TBC1D19,MNS1,HJURP,TBC1D2,DNAJA4,LRRC16A,PPP1R9A,PRKAA1,TBC1D22B,PRKACA,CCDC88A,FAM178A,ATF7IP,VPS35,CDK5RAP2,PRKCA,RIOK2,PRKCD,VPS11,CAND1,CENPJ,BRK1,PRKCZ,BIN3,RCC2,BAIAP2L1,MAPK9,EIF2AK2,PROX1,SPIRE1,NCLN,CTNNBIP1,PSMC2,PSMC3,PSMC4,PSMC5,TBX20,CHMP1B,ACTR3B,PTEN,PTGER4,LRTM1,AMIGO1,PTK2,CNOT6,ADGRB1,TBC1D14,TWF1,PREX1,ADGRB2,FNIP2,SLAIN2,VPS18,CAMSAP3,EPB41L5,ADGRB3,SPTBN4,ANKRA2,PTPN11,PTPRD,BAX,PVRL1,PXN,PRUNE,BBS4,RAB5A,RAC1,RALA,RALB,RAP1A,RAP1B,RAP1GAP,RB1,ACE2,RDX,REST,TRIM27,RGS2,RNF4,ROBO2,ROCK1,RP1,RPA1,RPS3,CLIP1,S100A10,ATXN2,CCL11,CCL19,BID,SDC1,SDC4,SDCBP,SELP,SFRP1,FAM110C,RAB17,C15ORF62,TBC1D15,STIL,SIX1,PINK1,ACTR3C,LRTM2,SLC9A1,BMP7,SNAI2,SMPD2,SNAI1,SNCA,FSCN1,SORL1,SOX9,SPTA1,SPTAN1,SPTB,SPTBN1,SPTBN2,SRC,BRCA1,SRF,BRAF,STX1A,STXBP1,TAC1,TAF7,KLF5,TAL1,TBCD,HNF1A,HNF1B,TERF2,TGFB1,TGFB3,TGFBR1,THBS2,THY1,TJP1,TLR2,TLR4,CLDN5,TNF,TNFRSF1A,TP53,TPBG,TPM1,TPR,TRPM2,TSC1,TSG101,TWIST1,UBE2V2,SUMO1,NR1H2,VASP,VDAC3,VEGFA,EZR,WARS,WNT5A,WNT7A,WNT10B,WNT11,XPA,XRCC5,LDLRAD4,ALMS1,RAB7A,CHMP6,KCTD17,ARHGAP28,PIP4K2C,SYNDIG1,CEP76,ATAT1,ANKRD53,BAIAP2L2,FUZ,FHOD3,STAM,FOSL1,IFT88,TCL1A,NPRL3,CDT1,ARPC5L,COLQ,CAPZA2,RAB33B,RIOK1,TBC1D10A,PIP4K2B,ANKRD27,WDR75,ANTXR1,SLITRK6,ANKRD32,MIEN1,NSMAF,NCK2,SLX4,CUL4B,SPIRE2,CUL4A,TTBK1,SLITRK2,PSRC1,GPR65,AJUBA,PPFIA1,SHANK3,LMO4,SSH2,CDK10,CAV1,CAV3,RUNX1,CBFB,HRK,NAPA,RIOK3,NRP1,KAT2B,CDK5R1,LDB1,MTMR3,NAV3,HAP1,PHLDB2,HIP1R,BMF,LRSAM1,CLDN1,LDB2,TMSB4Y,LATS1,SMC3,HGS,NEURL1,MYADM,MYLK3,ARHGEF2,DLG5,ITGB1BP1,RAB33A,ACVRL1,LRRC4B,ORMDL1,ORMDL3,PICK1,ATG5,ROCK2,CD36,BAG5,GMFG,SEC22B,CHD1L,SNCAIP,FEZ2,FEZ1,ARHGEF10,FNIP1,PPM1F,CEP135,RAPGEF2,CROCC,CCP110,IFT140,CLSTN3,HDAC4,TBC1D5,PIEZO1,PLEKHM1,FCHSD2,SEPT7,CDC34,CDC42</t>
  </si>
  <si>
    <t>1: positive regulation of cellular component biogenesis (3:5)</t>
  </si>
  <si>
    <t>HDAC6,PDCD6IP,BCL2L11,ARPC5,ARPC4,ARPC3,ACTR3,ACTR2,ARPC2,AKAP9,CDH17,ABI2,WASF2,SORBS3,TENM1,FLOT1,CDKN1B,STUB1,TLR6,GNB2L1,BAIAP2,UNC13B,ARPC1A,CXCL13,CDC42EP3,IQGAP2,SEPT9,SUB1,TPPP,CHGA,CDC42EP1,IL1RAPL1,SNF8,SYNPO,SLITRK1,GBP5,CLU,MIEF2,TRABD2A,COL16A1,JMY,CREB1,SLITRK4,DOCK11,PARP1,MPP7,CSF2,CSF3,CBLN2,CDC42EP5,CTGF,CTNNB1,CEP120,LINGO2,DAG1,LPPR5,DDB1,SYNPO2,DLG1,DPYSL3,AGT,LPAR1,EDN1,EFNA5,TAPT1,EPHA1,EPHB1,EPHB2,EPHB3,ERCC1,ERCC2,ERCC3,ERCC4,ERCC5,FES,PPM1E,ADGRL1,SLITRK3,NLGN1,MAPRE1,PAXIP1,CNOT1,SETX,SWAP70,WDR43,PHLDB1,COBL,ATMIN,CLASP1,ATP13A2,RHOQ,SPIDR,CDC42EP4,ZMYND8,ARFIP2,FLRT3,FLRT2,FLRT1,ALOX15,CNOT6L,MTOR,ABL1,RICTOR,PAN3,RAB3GAP2,FAM98A,SLITRK5,DNM3,AUTS2,NPHP4,VPS4A,ARFIP1,SRPX2,DIMT1,GMFB,SH3PXD2B,GRB2,ARHGAP35,PYCARD,GSN,GTF2H1,EEF2K,HCK,HTT,NCKAP1L,APC,HRAS,HSF1,APOA1,HYAL1,ICAM1,IRF8,ID1,IDE,IFNG,LRRTM1,AMIGO2,IL1RAP,IL5,JUN,AGRN,KDR,RHOA,RHOC,LCP1,LIMK1,LIMS1,ASIC2,MIRLET7I,SMAD3,MAPT,MECP2,MET,MITF,MSN,MYO1C,NCK1,NF2,NPHP1,NTRK1,NTRK2,NTRK3,NUMA1,WRAP73,P2RX7,NOX4,PALM,ASAP1,SH3GLB1,EVL,TRMT112,PFN1,PFN2,PIP4K2A,STX18,PLEK,SERPINF2,PMAIP1,ATP7A,WNT4,ANLN,ATR,MAGEL2,LRRN3,BCAS3,DEF8,EPS8L1,PIH1D1,KIRREL,PPP2R5B,MNS1,LRRC16A,CCDC88A,FAM178A,CDK5RAP2,PRKCA,RIOK2,CAND1,BRK1,BAIAP2L1,MAPK9,PROX1,SPIRE1,PSMC2,PSMC3,PSMC4,PSMC5,ACTR3B,LRTM1,AMIGO1,CNOT6,ADGRB1,ADGRB2,FNIP2,SLAIN2,EPB41L5,ADGRB3,PTPRD,BAX,PXN,BBS4,RAC1,RALA,RALB,ACE2,TRIM27,RGS2,ROCK1,RP1,RPA1,RPS3,CLIP1,S100A10,CCL11,CCL19,BID,SDC1,SDC4,SDCBP,SFRP1,C15ORF62,PINK1,ACTR3C,LRTM2,BMP7,FSCN1,SOX9,SRC,SRF,BRAF,TAC1,TAL1,HNF1A,HNF1B,TGFB1,TGFB3,TGFBR1,THBS2,THY1,TLR4,TNF,TP53,TPBG,TPM1,TPR,TSC1,TSG101,TWIST1,UBE2V2,SUMO1,NR1H2,VASP,VEGFA,WARS,WNT7A,WNT10B,WNT11,XPA,RAB7A,KCTD17,PIP4K2C,SYNDIG1,ATAT1,ANKRD53,BAIAP2L2,FUZ,STAM,FOSL1,TCL1A,CDT1,ARPC5L,RIOK1,PIP4K2B,WDR75,SLITRK6,ANKRD32,MIEN1,NCK2,SLX4,CUL4B,SPIRE2,CUL4A,TTBK1,SLITRK2,PSRC1,GPR65,AJUBA,CAV1,CAV3,HRK,NRP1,CDK5R1,NAV3,HAP1,PHLDB2,HIP1R,BMF,LRSAM1,CLDN1,LDB2,HGS,NEURL1,MYLK3,DLG5,ITGB1BP1,LRRC4B,PICK1,CD36,GMFG,CHD1L,ARHGEF10,FNIP1,PPM1F,CEP135,CROCC,CCP110,CLSTN3,HDAC4,PIEZO1,PLEKHM1,SEPT7,CDC34,CDC42</t>
  </si>
  <si>
    <t>1: negative regulation of molecular function (4:4)</t>
  </si>
  <si>
    <t>KCNE3,HDAC6,PPP1R2P1,PPIF,HIPK3,FRY,AKAP9,RASA4,TNK2,CDK4,MPHOSPH10,CDK6,TRIB1,SPRY2,CDKN1B,STUB1,CDKN1C,CDKN2A,ADAR,CDKN2B,CDKN2C,CDKN2D,TRDN,GNB2L1,ADARB1,MYCNOS,MAD2L2,CARM1,CEBPA,IPO7,CEBPG,LAMTOR5,ARFGEF1,HEXIM1,RGS14,NPRL2,GNB5,PTTG2,NES,IQGAP2,PPP1R17,RUVBL2,PPARGC1A,SUGT1,PRDX3,SPINK5,CHAD,PIM2,DUSP14,PKIG,FICD,FZD10,IRAK3,DUSP10,BIRC8,HRH3,CD300A,PARK7,STK38,PHB2,PIK3IP1,NLRP3,CHUK,CARD16,LMTK3,ELFN2,CISH,ADCYAP1,PHACTR3,WFIKKN1,RFFL,CLIC2,SERPINA3,CLN3,LRRK2,SOCS4,CMKLR1,HEXIM2,WFIKKN2,WDR81,CNN3,CNR1,CNR2,PODN,WFDC12,CSTL1,COL6A3,MITD1,OSR1,LYPD6,CPEB2,CD109,COX11,TRIM40,CR1,OR13F1,CRHR1,SMCR8,CRY2,WFDC10A,R3HDML,CRYAB,DUSP19,OVOS2,CSK,A2ML1,CSN2,SERPINA12,PPP1R36,TTBK2,RTN4RL1,CST1,CST2,CST3,TMC8,CST4,CST5,CST6,ADRA2A,SIK1,COMMD1,CTSZ,PAQR3,DAB2IP,PPP1R2P3,SH3RF2,ADRB2,CYLD,CYP1B1,AMOT,CYP2D6,CYP27B1,DAB2,REM2,ZFPM1,DCN,CNST,GADD45A,DDIT3,XIRP1,AES,DFFA,COMMD6,ZNF431,ZNF675,DHCR24,DLG3,AGER,DPEP1,DRD2,DRD4,DRD5,AGT,DUSP2,DUSP3,DUSP4,DUSP5,DUSP7,DUT,E2F1,NR0B1,EDNRB,EIF2S1,AHSG,NLRC3,EIF4A2,SERPINB1,A2M,SPRED2,ENSA,EPHA1,EPHB2,EPO,AKT1,ERCC4,EZH2,FABP4,PI16,PHACTR1,PPP1R35,ADGRG3,FGF12,FKBP1A,PPM1E,LMTK2,CARD8,MAPRE1,PLA2R1,DKK1,FOXJ1,KDM1A,USP33,WDTC1,WAPAL,FOXS1,RRP1B,LRCH1,SSPO,FLNA,FAF2,ARL6IP1,FKBP15,UFL1,HEY2,SCRIB,CABIN1,GTPBP4,HSPBP1,PPP1R15A,SH3BP4,FLRT3,FLRT2,FLRT1,ABL1,IFI6,GABBR1,PCSK9,SERPINA11,FBXO7,TNFAIP8,GALR1,AMBP,POT1,WWTR1,RWDD3,GAPDH,IBTK,PYDC1,GPSM1,TIPRL,GATA1,PTTG3P,GBA,GBAS,GCHFR,GCKR,PPP1R14B,HEYL,MSTN,GEM,DAOA,CHORDC1,CPAMD8,GLA,GPC3,PDCD4,SPINK4,ANGPTL3,PCSK1N,STK39,GMFB,GNAI2,GNAQ,GNAT1,GOLGA2,SFN,GP1BA,GPI,PPP1R37,GPR35,TCAF2,GPS1,GPX1,ANK3,TRIB2,REM1,PHPT1,PYCARD,GRM2,GSK3A,GSTM2,GSTP1,UBQLN1,ANXA1,ANXA2,SERPIND1,HDAC2,ANXA4,NCKAP1L,HFE,CFHR1,ANXA5,CFHR2,HGF,SOCS7,HHEX,FOXA2,HNRNPU,ACACB,HPCA,APC,HRAS,BIRC2,DNAJB2,DNAJA1,HSPA5,XIAP,HSPB1,BIRC5,APLP2,APOA1,APOA2,TMEM225,ID1,ID2,LRRC66,ANKRD33,IFI16,APOC2,APOC3,IGBP1,LRRTM1,RTN4RL2,APP,IKBKB,IL1B,IL7,AQP1,IL13,IRAK1,IRAK2,ITIH1,ITIH2,ITIH3,JAK2,JUN,ANOS1,KCNE1,IPO5,SPINT4,STMN1,ELFN1,LIMK1,RHOH,LRP6,LRP5,LRPAP1,LTF,MIR133A1,MIR138-1,MIR138-2,MIR153-1,MIR153-2,MIR21,MIR212,MIR218-1,MIR218-2,MIR26A1,MIR29B2,MIR29C,ARRB1,SPINK14,ARRB2,SMAD7,MAPT,MDFI,MET,MAP3K10,MLLT1,CARD17,EIF2AK4,MSX1,MSX2,MT3,MTRR,TRIM37,MXI1,GADD45B,SERPINC1,MYO1D,PPP1R12A,NAIP,NCK1,NEDD4,NEK2,NF1,NF2,NFATC4,NFKB1,NFKBIA,NFKBIE,NFKBIL1,TONSL,NGF,NGFR,NOTCH1,NPM1,NPR3,ATP2B4,OAZ1,OAZ2,OPRL1,OPRM1,P2RY1,PEBP1,FURIN,PAK2,PALM,PAX2,SPOCK3,UBXN1,ZNF593,PI15,NOSIP,ANGPTL4,RLIM,SERPINA10,LEF1,CRIM1,GMIP,PDC,TAOK3,UCHL5,PPME1,PRKAG2,PDE6D,PDE6G,PDE6H,GSKIP,MBIP,PIAS4,CDK5RAP1,OAZ3,PDPK1,CAB39,SERPINF1,PEX14,SERPINA4,SERPINB6,SERPINE2,SERPINB8,SERPINI1,SERPINB13,PIM1,PKD1,PKD2,PKHD1,PLAUR,ZFYVE1,SERPINF2,PLXNB3,ATP7A,P2RY13,ERRFI1,POR,NLE1,GNL3L,POU4F2,EGLN1,NDFIP2,PPARA,PPARG,BCAS3,ASPN,PIH1D1,PPP1R1A,USP47,PPP1R2,GPATCH2,PPP1R8,CRTAC1,CEP192,PPP1R10,PPP2R1A,PPP2R4,PPP2R5A,PPP3CA,CAMK2N1,NLRP2,PKIA,PKIB,PRKAR1A,PRKAR1B,PRKAR2A,PRKAR2B,PCID2,PRKCD,CAND1,PKN1,PRKCZ,ERBB2IP,CTTNBP2NL,RCC2,FAM212B,MAPK7,MAPK8,MAP2K5,DNAJC3,TEX14,PRNP,MEPCE,PROX1,PSEN1,B2M,TCEAL7,CDC42SE1,LXN,DUSP22,CTNNBIP1,EPPIN,PSMD10,PELI1,PTCH1,PTEN,PTGIS,LRTM1,BIRC6,RPTOR,PTK6,PREX1,FNIP2,SH3RF1,CAMSAP3,EPB41L5,LRRC4C,SLC7A14,PTPN2,PPP4R4,ZFYVE28,TRIB3,PTPN6,CCAR2,PTPRC,PTPRF,PTPRN2,PTX3,BAX,WFDC1,NLRC4,ZNF462,BBS4,LY6G6D,SNX6,PZP,QARS,RALB,RB1,SIGIRR,HRH4,RDX,RENBP,TRIM27,RGS2,RGS3,RGS4,RNF2,NYX,ABCE1,ROCK1,RPL5,RPL11,RPS6KA1,RPS6KA3,RPS7,RRAD,RTKN,SORT1,SAG,BGN,CEACAM1,BICD1,CCL23,THADA,DUSP21,PCIF1,LRRC4,TMBIM1,SET,SFRP1,SFRP4,SFRP5,SPINK9,SFTPD,SCG5,SMYD3,SIAH2,MICAL1,CEP85,AIDA,LRRC19,RTN4R,BMP4,LRTM2,BMP7,SLN,SLPI,LYNX1,SMO,SMPD1,SUMO3,SNCB,SNCA,SORL1,SP100,SPINT1,SPOCK1,SRC,SRI,TRIM21,AURKA,BST2,TAF7,TCF7L2,PPP1R11,TDG,TMBIM6,TERF2,TFAP2B,TFAP4,NR2F2,TFPI,TGFB2,THY1,TIMP1,TIMP2,TIMP3,TIMP4,TNF,TNFAIP3,TNFRSF1B,TNNI3,TP53,TP73,C3,TRAF3,TSC1,TSC2,TSG101,TWIST1,TNFSF4,CCR2,SUMO1,UCHL1,SCGB1A1,VEGFA,VTN,WARS,WFS1,WNT9A,YWHAE,YWHAG,USP7,KCNAB1,DUSP26,VCPKMT,CHMP6,PRKRIP1,TFPI2,ARHGAP28,PDZD3,PODNL1,GGNBP2,CSRNP3,CALM1,PIF1,ZC3H12A,PREX2,PPP1R2P9,CALM2,SRCIN1,ITIH5,NDFIP1,CALM3,DUSP16,SH3BP5L,HMGA2,LRRC3,CSRNP2,ANP32E,ELL,CAST,FZD6,PARP9,TAF3,CCDC8,SPOP,DTNBP1,CASP8,NLRC5,ZCCHC9,VPS25,AKT1S1,RECK,CASQ2,TTBK1,SPINK7,GLIS2,PPP1R9B,CAT,GALR3,HAVCR2,FBXO18,UBASH3B,AJUBA,CST7,CAV1,CAV3,SOCS1,TNKS,IRS2,CBLB,HYAL2,SERPINH1,URI1,TNFSF14,ADAM15,TNFRSF10D,TNFRSF10C,ACTN2,SOCS2,KAT2B,PER2,TAX1BP1,BTRC,SERPINB12,MIDN,WFDC8,SOCS3,SPAG9,AIP,GPRC5A,SPOCD1,PKMYT1,USP14,RGN,LATS1,BOD1,DGKI,AURKB,PTTG1,NOG,ITGB1BP1,SOCS6,LHX2,MYOCD,SLC9A3R1,CD27,ATPIF1,LRRC4B,CAMK2N2,HAND1,HAND2,SH3BP5,ROCK2,CABP1,MAPK8IP1,BAG5,GMFG,H2AFY,GABBR2,FNIP1,PPM1F,KIAA0430,HERPUD1,KIAA0226,PHACTR2,HDAC4,EIF4A3,SPOCK2,SFI1,KEAP1,PPP1R26,G3BP2,OXSR1,MVP,MED13</t>
  </si>
  <si>
    <t>1: positive regulation of molecular function (4:4)</t>
  </si>
  <si>
    <t>KCNE3,CDH3,TANK,SRA1,HDAC5,BCL2L10,BCL2L11,TOM1L1,SAE1,DNM1L,NR1H3,ADAM8,SGK2,PREB,RASGRP1,BCAP31,AKAP9,FAM13A,TRIM28,RASA4,TENM1,RNF41,PSME3,CDK5,TOPORS,FLOT1,PSMD14,RASGRP2,CDK9,SPRY2,CDKN1B,STUB1,NET1,RGS19,DNAJA2,APC2,PAK4,NMUR1,TLR6,TRDN,TRIM22,NOD1,DLC1,GNB2L1,VAV3,TRIM38,STK25,CARM1,PITRM1,CEBPG,ARL6IP5,CXCL13,CCT4,CCT2,AHSA1,CDC42EP3,RGS14,NPRL2,CAMKK2,GNA13,GNB5,ADCY1,NRG3,PTGES3,MAP3K2,PLK2,ADCY2,CFTR,HSPH1,FRS2,CLPX,PPARGC1A,MMP24,RUNDC3A,GADD45G,COPS8,DBF4,RALBP1,PRDX3,ERP29,COPS5,RIPK3,MID2,ADRM1,UBE2C,DNAJB4,CDC42EP1,TBC1D8,CHI3L1,MAP4K1,ADCY6,CHM,FZD10,IRAK3,AKAP13,CHN1,PDCD10,CHN2,SNX18,PNKP,ADCY7,CD300A,PARK7,PHB2,GABARAPL2,CHRNA3,ADPRHL1,CHRNA7,ADCY8,NLRP3,TIRAP,CHUK,CARD16,OSBPL8,C1QTNF2,ADCY9,EVI5L,RASGRP4,CTHRC1,ADCYAP1,CKS1B,CKS2,APOA5,ARAP2,AGAP2,AGAP1,ADCYAP1R1,TAGAP,ADD1,CLU,CLIC2,CLN5,DNAJC24,LRRK2,SPPL3,TBC1D16,RINL,LRRC38,PIFO,TBC1D20,SGSM1,AHSA2,MAP3K8,PPARGC1B,JMY,ADORA1,ADORA2B,CR1,ATF2,CRK,DOCK11,NEK7,DYNLL2,ADPRH,PARP1,DUSP19,CACUL1,CSF1,CSF1R,ARHGAP42,CSF3,CSK,PIK3R6,RUNDC1,ADRA1A,TICAM1,CDC42EP5,DIRAS1,CTGF,CTH,PYHIN1,CTNNB1,ADRA2A,HSCB,NFAM1,CTSH,ADRA2C,CTSS,NEK10,ADRB1,RASGEF1B,DAB2IP,ADRB2,ARHGAP36,CYP27B1,DAB1,DAG1,DGKQ,DAPK1,DAXX,DENND1B,ACE,GADD45A,DDIT3,DHFR,DLG1,DLG3,DLG4,AGER,DYNC1I1,DYNC1I2,DOCK1,DRD2,DRD4,DRD5,AGT,DUSP5,DUSP7,AGTR1,DVL3,EDA,S1PR1,LPAR1,EDN1,EDN2,EDN3,EEF1A2,EFNA1,EFNA3,EFNA5,EGF,EGFR,EIF2S1,DCP1B,EPHA2,A2M,MUC20,MARK2,ARHGAP27,EMP2,RANBP3L,CCDC125,EPB41,EPHA1,EPHA5,EPHA8,EPHB2,EPO,ERBB2,ERBB3,ERCC2,EREG,AKT1,ERN1,ESR2,EZH2,F2,F2R,F3,ALDH1A1,ACSL1,FBLN1,LRRC55,STOX1,CCNY,FCER2,FGD2,C6ORF89,FGF1,FGF10,FGF13,FGF14,FGFR1,FGFR3,FGFR2,FGFR4,FGR,FKBP1A,RASA3,ALDOB,CARD8,MAPRE1,MAPRE3,DKK1,TRIM32,FOXC1,TPX2,FOXJ1,KDM1A,USP33,TNIK,TBC1D9B,WAPAL,PPRC1,ERC1,ARHGAP26,TBC1D2B,RAP1GAP2,PLXND1,DCUN1D4,GRAMD4,TBC1D9,SNX13,MAPK8IP3,FLT1,TBC1D1,TBC1D12,PLCB1,ARC,MTCL1,DNMBP,SASH1,DOCK9,FN1,ARHGEF12,CRTC1,SRGAP2,MAU2,NCSTN,FNTA,SCRIB,HMHA1,ACAP2,MMD,PIK3R5,CDK20,LPAR3,FPR2,CDC42EP4,DDX58,RABGAP1,PPP1R15A,BCL2L13,MTCH1,ALK,FXN,STAC3,MTOR,ABL1,RICTOR,FYN,FZD2,RALGAPA1,XRCC6,EPGN,ELMOD2,NPNT,SERINC5,TAB3,SHC2,TBC1D22A,DSTYK,RASGRP3,RAB3GAP2,BAMBI,NIPBL,PRKD2,POT1,ALS2CL,TBC1D10B,SIPA1L1,GPSM1,TOR1AIP1,GAPVD1,B3GAT3,TIAM2,FBXO5,GBAS,FAM162A,RGS17,PCOLCE2,GREM1,GDI2,DAOA,GHR,CYFIP2,ABL2,STK36,ARHGEF16,UBE2S,STK39,SGSM3,GM2A,GMFB,GNA15,GNAI2,GNAO1,GNAQ,GNAT1,GOLGA2,GPLD1,TSSK4,ANGPT1,CXCL17,FAM150B,GPER1,DPH3,SH3PXD2B,ANK2,ANK3,RAPGEF1,LAMTOR2,DBNL,HIPK2,GRIN1,GRIN2A,ARHGAP35,PYCARD,GRM1,RACGAP1,UHRF1,GRM5,CXCL1,GSK3A,GSN,GSTM2,MSH6,GTF2F1,CARD10,GUCA1B,GUCA2A,DNMT3L,MDFIC,ANXA2,HTT,NCKAP1L,HFE,HGF,EHD3,PIK3R4,TAX1BP3,HIF1A,HIP1,HMGB1,FOXA1,APAF1,HNRNPA2B1,HNRNPD,HNRNPU,HPCA,HRAS,AGFG1,HES1,HSF1,DNAJB2,DNAJA1,HSPA2,HSP90AA1,HSP90AB1,HSPD1,HSPE1,DNAJB1,APOA1,HTR2B,HTR3A,APOA2,APOA4,ICAM1,GPIHBP1,TMEM173,NEK5,IFI16,IFI27,APOC2,IFNG,SERINC2,IGF1,CYR61,APP,FAS,IKBKB,IL1B,IL1RAP,IL5,IL18,INPP5B,INSR,EIF3E,IRAK1,ITGA6,IRAK2,IRS1,AR,ITGA2,ITGAM,ITGB1,ITGB2,ARAF,ITGB3,ITK,JAK2,JUN,JUP,KARS,KCNA1,KCNC1,KCNC2,TMEM110,AGRN,SLC27A1,KCNJ11,RHOA,TNFAIP8L3,RNF207,RHOC,ARHGEF37,FAM150A,RHOG,ARHGAP1,STMN1,ARHGAP5,ARHGAP6,ARHGDIA,LGALS9,ARHGDIB,ARHGDIG,LIMS1,LLGL2,LLGL1,ARL1,LRP1,LRP6,LRP5,LTF,MIR21,MIR29B2,ARRB1,SMAD3,MAPT,MBP,MEF2C,MAP3K1,MAP3K4,MAP3K5,MET,MFNG,KITLG,MGST2,MAP3K9,MAP3K10,MAP3K11,RGS21,MMP14,MMP15,MMP16,MMP17,MRE11A,MSH2,ASPH,MST1R,MT3,TRIM37,MUT,MYBPC3,MYC,MYD88,GADD45B,MYO9A,MYO9B,PPP1R12A,PPP1R12B,NBN,NCF2,NCF4,NDP,NEK2,NEUROD1,NEUROD2,NEUROG1,NF1,NFKB1,NFKB2,NFKBIA,NFKBIB,NGF,NGFR,ATP1B1,ATP1B2,NKX2-2,ATP1B3,NODAL,NOS2,NPM1,NPR3,NTF3,NTRK1,NTRK3,ROR1,ROR2,DDR2,NR4A2,ATP2B4,NVL,TBC1D25,OCRL,OPHN1,OPRD1,P2RX1,P2RX7,NOX4,PAK2,PAK3,ASAP1,GMNN,RPS27L,NMD3,GAL,ABHD5,APH1A,IRAK4,PCOLCE,PLCE1,VRK3,TBC1D7,GMIP,FAM13B,FZR1,TAOK3,MBTPS2,PRKAG2,PDE6G,PDE6H,HACD3,LARS,PDGFRA,PDGFRB,PDPK1,CAB39,DNAJB11,RAPGEF6,STK26,ZAK,PFKFB1,PFN1,PFN2,ABCB1,PIK3CA,PIK3CG,PIK3R2,PITX2,PKD1,PKD2,PLA2G1B,PLA2G5,PLAUR,PLCB2,PLCL1,PLCG2,PLEK,PLSCR1,PLXNB1,PMAIP1,ATP7A,RIPK4,CYCS,ERRFI1,CYTL1,WNT4,DNAJC10,PON1,RIN2,ETAA1,POR,GNL3L,POU4F1,POU4F2,TBC1D13,PPARG,MED1,FAM20A,DIRAS2,BCAS3,TBC1D8B,PARP16,PIH1D1,PPP2R3C,ARHGAP17,PPP2CB,DCUN1D2,TRIM62,PPP2R4,PPP2R5B,TBC1D19,PPP3CA,RFK,LARP6,TBC1D2,STRADB,ELMOD1,PPP1R9A,DOCK10,PRKAA1,AMBRA1,TBC1D22B,NLRP2,PRKACA,PRKACB,PRKACG,KDM4D,PKIB,CCDC88A,PRKAR1A,ARFGAP1,PRKAR1B,PRKAR2A,PRKAR2B,DEPDC1B,PRKCB,PRKCD,DCP1A,ADAP2,PRKCI,ARHGAP15,PKN1,PSENEN,BEX1,HDAC8,PRKD1,PRKCZ,RCC2,MAPK1,MAPK8,MAPK11,MAPK10,PDGFC,MAP2K2,MAP2K3,MAP2K5,MAP2K6,EIF2AK2,PRLR,PRNP,PROX1,PRTN3,PSEN1,PSEN2,B2M,PSMA6,C8ORF4,MAP3K7CL,NMUR2,PAK6,CCNL1,TIGAR,CAMK1D,RGL3,PAK7,RALGAPB,JPH2,PSMD10,SLC39A10,PSME1,PSME2,VANGL2,PTEN,PTK2,CNOT6,KIDINS220,MAVS,ARHGAP31,SERINC1,RPTOR,SRGAP1,TBC1D14,WDR35,TAOK1,SIPA1L2,ARHGAP20,PREX1,ARHGAP21,RIC1,STIM2,ARHGAP23,EPB41L5,ALS2,ADGRB3,DENND1A,TRIB3,BAK1,PTPN11,GRHL3,PTPRC,BAX,NLRC4,MID1IP1,RAB3A,MAP4K2,RALB,RAN,RANBP1,RAP1A,RAP1GAP,RARA,RASGRF1,RB1,CCND1,RCVRN,BCL2,RELA,REST,RFC1,RFC3,RFNG,TRIM27,RGS2,RGS3,RGS4,RGS7,RGS10,RGS16,EDA2R,SAV1,RIC8A,PROK2,ROBO1,RP2,BCR,RPL11,RPLP1,RPS2,RPS3,RPS27A,RSU1,S100A8,S100A9,S100A10,S100A12,SAA1,CCL2,CCL3,CCL5,CCL11,CCL13,CCL17,CCL18,CCL19,CCL22,CCL23,BID,CX3CL1,SDC4,CHTF18,CLSPN,SEMG1,PERP,NOD2,SETMAR,DNAJC1,SFRP1,RNF25,ARHGAP9,C15ORF62,ARAP3,PIRT,SGK1,SHC1,EBF2,SBK2,GORASP1,SMAP2,CRTC3,TBC1D15,LMF1,BMI1,FAM129B,RASAL3,PINK1,RTN4R,BMP4,WNK3,WNK2,SLC9A1,SLC11A1,SMARCA4,PHACTR4,CAPRIN2,MTMR9,SMO,SNCA,SORL1,SOS1,BOK,FOXL2,SPTA1,SRC,SRF,BRAF,TRIM21,SSBP1,STAC,STAT3,STIM1,NEK4,STK3,STK4,CDKL5,STK10,STK11,ABCC8,XCL2,SYK,ADAM17,TAF12,TBCD,TCEA1,TCF3,TCF7L2,BTK,TCP1,TERF2,TERT,TFAP4,TGFA,TGFB1,TGFB2,TGFB3,TGFBR1,TGFBR2,THY1,TIAM1,TIMP2,TLR2,TLR3,TLR4,TNF,TP53BP1,TP73,TPD52L1,TPM1,TRAF2,TRAF5,TRAF6,TRPC6,TSC1,TSC2,DNAJC7,C5AR1,TWIST1,TXN,UBA52,UBC,UBE2L3,UBE2N,SUMO1,NR1H2,VAV1,VAV2,VEGFA,VLDLR,VTN,WFS1,WNT5A,WNT7B,WNT10B,WNT11,WRN,XRCC5,YWHAB,ZIC2,TRIM25,TRIM26,MAP3K12,LRP8,CACNA2D1,CXCR4,MAPKAPK3,DSCC1,MAPKAP1,MUL1,CALCA,HMBOX1,ARHGAP10,GRTP1,ARHGAP28,RABEP2,GRHL2,CALM1,DBF4B,PREX2,PDGFD,CALM2,FOSL1,SRCIN1,FGF23,CALM3,HMGA2,ACTN4,PABPN1,TCL1A,NPRL3,CAMK2A,TRIM8,CDT1,CCNL2,NCOA3,AXIN1,AXIN2,FZD1,FZD8,CASP1,APH1B,ARHGAP24,CASP2,PARP9,TRAPPC9,TBC1D10A,CASP7,ANKRD27,CASP8,ARID5B,ANTXR1,CASP9,GARNL3,CAMKK1,DCUN1D5,STK24,RASAL1,NSMAF,CASQ1,KIAA1804,SLX4,CASR,TTBK1,AFAP1L2,CAT,PSRC1,GPR65,MAP4K3,AJUBA,RANBP3,ARHGAP19,IKBKG,SHANK3,SYDE1,LMO4,DOCK7,MAPKAPK5,MADD,CAV1,CAV2,TNFSF11,LAMTOR3,SOCS1,PDE5A,TNKS,EIF3D,PEA15,EDF1,RIPK1,CRADD,TNFSF10,ADAM9,FADD,NAPA,RGS11,RGS9,TNFRSF11A,ACTN2,NRP1,CFLAR,CDK5R1,ASAP2,ARHGEF7,SPHK1,KRIT1,CCNC,CCND2,CDK5R2,CCND3,ARHGAP11B,RPS6KA4,TRIM15,KALRN,HAP1,CCNH,HIP1R,CCNT1,SPAG9,ZNF622,STPG1,STARD13,MAP3K6,PYGO2,UNC119,RGN,RQCD1,AIFM1,RABEP1,ARHGEF1,PDCD5,SYNGR3,NEURL1,DEPDC7,LPAR2,MAP3K13,ARHGEF2,ARRDC4,CD4,FAM58A,AURKB,MTDH,MTSS1L,STRADA,RPS6KA5,FANK1,MAPKAPK2,ITGB1BP1,S1PR2,ACVR2B,TAOK2,TBCK,MYOCD,PLAA,SYAP1,ARHGAP29,ARHGAP12,MAP4K4,ARHGEF6,RASAL2,HAND2,AKAP6,ROCK2,CD36,SCARB1,MAGED1,STXBP5L,GMFG,CLOCK,CD40,RIN1,TRAF4,GUCA1C,RGS6,ARHGEF10,SH3PXD2A,PPM1F,RAPGEF2,ST18,HERPUD1,CD74,NOS1AP,DOCK4,ARHGAP32,CD81,STARD8,HDAC4,RASSF2,TBC1D5,GIT2,ARHGAP11A,ARHGEF11,CDK1,TRIM14,ZEB2,EPM2AIP1,TELO2,CDC6,SRGAP3,SGSM2,CDC20,ARHGAP44,IQSEC1,CDC25B,OXSR1,CCS,CDC42</t>
  </si>
  <si>
    <t>1: cellular metabolic process (3:3)</t>
  </si>
  <si>
    <t>CDH2,AKT3,MED6,NR2E3,NAALAD2,ACOT8,CDH3,TANK,SRA1,C1ORF68,ZNF730,HDAC6,SP9,LOC100133315,HDAC5,PDCD6IP,BCL2L10,C17ORF96,BCL2L11,PIGK,ZNF729,CHAF1A,PARP2,PARP3,TOM1L1,SH2D3C,MAMLD1,RANBP9,ZNF865,PPP1R2P1,SAE1,FARSB,ABCC5,DNM1L,NR1H3,SNUPN,PTPRU,PDCD7,GPC6,PQBP1,COL4A3BP,UST,ADAM8,TSFM,PPIF,CTDSP2,SGK2,PREB,HIPK3,CDH13,RASGRP1,ZNF263,LRPPRC,FRY,PDIA6,TRAP1,BCAP31,NAMPT,YAF2,TOB1,AKAP9,G3BP1,SUGP2,EBI3,MBNL2,ABI2,CEBPZ,TRIM28,RASA4,AASS,ATP6AP2,LPCAT3,SLC25A13,SLC25A15,ZNF197,CDK2,RCL1,ZNF256,SORBS3,TENM1,CDK3,RBM6,TNK2,ALYREF,CDK4,RNF41,TSHZ1,ALG3,PRMT3,PSME3,MPHOSPH10,CDK5,NME6,USPL1,EIF1,CDK6,TOPORS,FLOT1,DDX39A,PSMD14,CTDSPL,CDK7,GDF11,TRIB1,ZNF443,RCAN2,MSLN,DCAF7,CDK8,MRPS31,GPHN,HRSP12,POP7,GLYAT,CDK9,SPRY2,STAM2,DENND4A,RAMP2,RAMP1,RAMP3,ZMPSTE24,CDKN1B,FSTL3,STUB1,STAG1,UBE4B,CDKN1C,SAP18,RGS19,LILRB2,CDKN2A,SPEG,SF3A1,MAEA,PAK4,ADAR,CDKN2B,SNAPC5,APBB3,CCNO,CDKN2C,TCIRG1,TNIP1,CDKN2D,IKZF1,AKR1A1,CDKN3,B3GNT3,TLR6,PCGF3,TRIM22,ABCA7,WARS2,NPM3,HMG20B,KLF2,CACNG2,CITED2,SCML2,CEPT1,NOD1,DLC1,GNB2L1,ADARB1,CDS1,PEMT,PIAS3,ST3GAL6,CPQ,MYCNOS,BASP1,NSA2,YAP1,PRMT5,TESK2,UBAC1,CDIPT,ARIH2,RBM14,LYPLA1,EMG1,CDX1,N4BP2L2,ZER1,MCRS1,ACAA2,CDX2,PPIE,VAV3,GPNMB,MAD2L2,CDX4,MERTK,SLC30A9,PPIH,ZNHIT1,FST,ZBTB18,TADA3,TRIM38,ATP5H,SLC25A17,EIF3M,HOXB13,C1ORF61,CREB3,LRRC41,CRTAP,SYNCRIP,STK25,CARM1,ADARB2,CEBPA,CEBPB,FBLN5,CEBPD,ZNF211,KAT5,IPO7,ATG7,CEBPG,LAMTOR5,TM9SF1,PRDX4,ARL6IP5,HTATIP2,AGPAT1,AGPAT2,RPP30,SPTLC1,SLC19A2,ARFGEF2,ARFGEF1,SLU7,MRPL28,CCT4,CCT2,NPC2,SORBS1,POMT1,MTHFS,DNPH1,PRPF8,USP16,PAIP1,PAICS,TBL3,P3H4,TRIM3,ERLIN1,HEXIM1,STAMBP,TGOLN2,ARID3B,POLR3G,POLR3C,TRIM16,TAF6L,ATP5L,RAD51AP1,RGS14,NPRL2,IGF2BP2,CAMKK2,PMVK,DMRT2,KHDRBS3,CELF1,CELF2,LBX1,KLF1,CTCF,FARS2,RRAGA,CSPG5,CETN2,FUT9,GMEB1,RRH,CCT8,ADCY1,POLD3,TBR1,NRG3,CFL1,POLQ,MGEA5,PTGES3,YME1L1,STAG2,SIX2,PTTG2,MAP3K2,CTSC,NUP50,KDM5B,TOB2,HBS1L,AHCYL1,PLK2,ZMYND11,ZBTB6,ZNF234,ZNF266,ZNF274,WDR4,SLC17A3,ZNF273,ZNF460,ZNF268,MTHFD2,RPP40,ADCY2,CFTR,SEC24A,HSPH1,STARD10,UTP14A,FRS3,FRS2,ZNF275,ALDH1L1,FTCD,PPP1R17,CLPX,PDE10A,SRCAP,PPP1R13L,CD3EAP,HPSE,RUVBL2,CYP46A1,LILRB1,ARID5A,USP20,USP19,HCST,MRPS30,WDR3,PPARGC1A,LYVE1,CPSF4,RUNDC3A,BRD8,MAN1A2,TXNL4A,GADD45G,EDAR,COPS8,FASTK,SUB1,SMPDL3A,DBF4,SPIN1,MORF4L1,PRDX3,POP1,MSL3,SF3A3,STARD3,CBX1,SEC61B,SERINC3,PNRC1,ERP29,MLLT11,RAB40B,EBNA1BP2,TMED10,ASCC3,CLP1,COPS6,COPS5,METAP2,SLC38A3,SF3B2,SDS,SLC27A4,SLC27A2,SPINK5,LILRB4,CCDC85B,CHAD,TLK2,ATF7,SNRNP27,TDRKH,VAX1,CHAT,RBPMS,RIPK3,PIM2,MID2,PAPD7,SLC35D2,ADRM1,CHD1,NUDT21,CPSF6,DDX52,ABHD2,WWP1,CHD2,LECT1,UBE2C,SNRNP35,C10ORF10,CHD3,DUSP14,TOPBP1,HSF2BP,CHD4,KERA,WDR5,ADAMTS13,ADAMTS5,NUPL2,PRSS23,PTPN21,ATE1,RPP14,PRDM7,PRDM5,PRDM4,CHEK1,HIBADH,PTPRT,POLR3A,PWP1,CHGB,PKIG,KAT7,DMC1,PLA2G16,GLMN,BVES,WDR45,FICD,LSM6,CHI3L1,ERLIN2,C14ORF1,NUDT4,NUDT5,NUDT3,SOX21,BAZ2A,BAZ1A,LZTS1,ZNF277,CHIT1,WDR6,TREH,MAP4K1,CELF3,WBP4,ADCY6,CHEK2,POLI,CHM,FZD10,IRAK3,AKAP13,DDX20,TREX2,DUSP10,MRPL3,RPL35,POLG2,PDCD10,RNF139,RNF24,PADI2,BIRC8,SAT2,GTF3C6,MAN1B1,SLC6A14,MRAP2,SNF8,RDH13,KLHL2,GLMP,KLF12,KLF8,CHRM1,POU6F2,FDX1L,CYP4F8,PNKP,B4GALT7,TP53RK,CCDC101,PHF21B,VPS26B,NACC1,MED8,ADCY7,PLCD3,CHRM3,CD300A,PARK7,CHST14,MGAT4A,LARP4,SLC52A3,FKBP9,STK38,CHRM5,PHB2,ACOT7,TUSC2,CBX3,GABARAP,EXOSC8,RNF13,MGLL,GABARAPL2,HELQ,CHRNA3,CYP2U1,ADPRHL1,SDSL,CHRNA4,PIK3IP1,HENMT1,CHRNA7,ADCY8,TOE1,TRIM9,CHRNB2,NLRP3,TIRAP,CHUK,CYGB,CARD16,PGLYRP2,LMTK3,MBD6,SLC25A25,KLHL32,ELFN2,ESCO1,MYSM1,GALNT13,ZBED9,OSBPL1A,OSBPL5,OSBPL6,OSBPL7,OSBPL8,OSBPL9,C1QTNF1,C1QTNF2,C1QTNF3,CIDEA,FBXO32,PTPMT1,ZNF618,ADCY9,MB21D1,NT5C3B,MARCH3,ZNF554,CKB,ATG4A,FBXO17,CIRBP,CISH,UHRF2,ZNF689,ZNF501,NOSTRIN,ALPK2,TRMT61A,RASGRP4,CKM,WDFY2,TSR3,ZNF653,ADCYAP1,BATF2,SLC22A12,DNTTIP1,ERCC8,FOXP4,ZNF526,KLHDC3,PHACTR3,ABHD15,MOGAT1,ACSM1,CKS1B,CKS2,TOP1MT,OLIG1,TSEN15,FAM129A,APOA5,RPL39L,MED12L,ART5,ADCYAP1R1,TADA1,THEM4,DACH2,WFIKKN1,HRASLS5,FTSJ3,GALNT15,IP6K3,AP2M1,RFFL,ZNF354B,ADD1,CHCHD1,ZNF488,CLU,LYZL2,CLIC1,CLIC2,GSTO2,ANAPC16,CPXM2,CLK2,SERPINA3,GYLTL1B,CLN3,CYP2R1,DBX1,CLN5,DNAJC24,CLNS1A,LRRK2,ZNF641,CLTC,CMA1,HIST4H4,AEBP2,ASCL4,BTBD11,ALKBH2,FOXN4,SPPL3,TDRD9,ANKRD9,PSMB11,LRR1,SOCS4,NAA30,ISCA2,ACOT4,CCR1,KLHL33,LEO1,SENP8,CCR5,CCR6,AGBL1,HYKK,PLA2G4E,NRN1L,ADH1A,CMKLR1,ABCC2,ZNF720,EARS2,METTL23,HSF5,CANT1,USP43,KRBA2,HEXIM2,WFIKKN2,SPACA3,SGK494,ZFP3,SPNS2,MRPL10,WDR81,TBC1D16,AFMID,INO80C,ADH1C,ZNF813,ZNF441,ZNF491,ZNF440,JOSD2,CPT1C,ZNF787,ZNF573,EID2B,WTIP,ZNF792,CYP4F22,PLK5,GABPB2,CNP,B3GALT6,CNR1,SLC44A3,ADH4,LYPLAL1,CNTN1,TYW3,FAM213B,DMBX1,TCEANC2,PODN,RNF19B,ZNF648,COL1A1,UHMK1,ADH5,COL2A1,LIX1L,COL3A1,KLF17,APOA1BP,DRAM2,PIFO,COL4A2,BHLHE23,FITM2,WFDC12,TSHZ2,ZNF831,CSTL1,CHMP4B,PIGU,ANKRD54,TRABD2A,COL6A3,TMEM150A,NUP35,TYW5,LYG1,DIS3L2,CMPK2,MBOAT2,TAF8,TMEM18,AADAC,COL11A1,SGPP2,OSR1,UBR3,ZNF513,LYPD6B,MDH1B,PQLC3,MTERF4,KCNH8,COMT,LYZL4,KLHL40,TRIM71,KLF6,UROC1,GRK7,ADK,TAMM41,GLYCTK,PPM1M,H1FOO,MAP3K8,LIN54,SPATA18,COX4I1,CPEB2,COX5B,AASDH,ADM,ENPP6,PPARGC1B,EGFLAM,NADK2,JMY,ADORA1,COX6B1,CMBL,POU5F2,LSM11,STARD4,WDR36,COX6C,UBLCP1,ACOT12,COX7A1,ADAT2,RIPPLY2,IRAK1BP1,TAAR1,COX7C,COX8A,SDHAF4,COX10,CD109,PM20D2,SRSF12,COX11,HUS1B,TRIM40,ADORA2B,ZNF786,CPD,CPE,LRGUK,CPM,CPN1,ZNF572,CPS1,GOT1L1,CPT1A,LYPD2,CR1,ADHFE1,AGPAT6,NACC2,C9ORF41,CRABP2,CRAT,TAF1L,CREB1,ATF2,PTPDC1,CREBBP,DGKK,AMER1,OTUD6A,FOXR2,PNCK,ZFP92,CRK,RPS4Y2,TCP10L,ASB11,ASB5,ASB6,ASB7,ASB8,ASB9,ZNF358,MYO3B,APOBEC3D,TCEAL2,CRX,NEK7,GCNT7,CTCFL,TRIM69,CRY1,SOGA1,MACROD2,DYNLL2,UBE2F,SMCR8,CRY2,RPL10L,ROMO1,WFDC10A,ZNF280B,STK35,R3HDML,ADPRH,CRYAB,PARP1,MIB2,DUSP19,ASB15,ASB12,CRYM,ACSM6,SAMD8,CRYZ,PARP4,VTI1A,CACUL1,PSMA8,CSF1,CSF1R,MUC15,PIWIL4,CSF2,CSF2RA,KBTBD3,CSF3,OVOS2,BCDIN3D,LYRM5,E2F7,CSK,A2ML1,FBXL14,CSN2,RAD9B,FAM109A,HNRNPA1L2,B3GALTL,CSNK1A1,RDH12,GSC,SERPINA12,PRIMA1,CSNK1D,PPP1R36,PTGR2,CSNK1G2,MDP1,TTC7B,CSNK1G3,MESP2,CSNK2A2,NRG4,TTBK2,CDAN1,OTOA,NCAN,IL34,ZNF597,MGAT5B,RBFOX3,RTN4RL1,SLC25A10,PIK3R6,CST1,EME1,CST2,TMEM199,PROCA1,CST3,NOTUM,CST4,CST5,C18ORF25,CCBE1,CST6,ZNF480,ZNF534,ZNF578,ZNF548,PPM1N,CSTF1,ZNF560,CSTF2,ZNF563,CCDC155,SIX5,ZNF542P,ZNF582,ZNF583,DPY19L3,ADRA1A,TICAM1,ZNF599,ZNF558,CDC42EP5,ZNF738,ZNF714,DIRAS1,ZNF569,ZNF570,CREB3L4,CIART,UBE2U,CTBS,CTBP1,PM20D1,CTF1,CTGF,LELP1,RC3H1,ZNF362,CTH,PDIK1L,PYHIN1,CTNS,CTNNB1,LSM14B,AANAT,ADRA2A,CTNND1,SIK1,CTNND2,HSCB,CTPS1,NFAM1,PNPLA5,COMMD1,PROM2,FBXO41,GPAT2,PUS10,PLB1,ZSWIM2,METTL21A,CCNYL1,CTSH,CTSL,GDF7,MSL3P1,UPP2,PPM1L,CTSO,ADRA2C,CTSS,RNF38,CTSW,NEK10,CTSZ,CUX1,CNTN4,ZNF827,NFXL1,PAQR3,CYB5A,TRMT44,DAB2IP,CYB561,IRX2,CYBB,CYC1,PPP1R2P3,SH3RF2,RNF145,ADRB2,CYLD,MBOAT1,PNLDC1,RNF217,CYP1A1,CYP1A2,CYP1B1,C7ORF60,VKORC1L1,ZNF425,ZNF746,ATP6V0E2,CYP3A7,ADRBK1,CYP2D6,ADRBK2,CYP2F1,SGK223,CDCA2,RDH10,CYP3A4,CYP3A5,TDH,ADSL,CYP4B1,AK8,TTLL11,TRMT10B,CYP11A1,ZNF483,CYP11B1,KIAA1958,ZNF782,FAAH2,CYP17A1,ZDHHC15,ADSS,USP54,CYP27A1,CYP27B1,AP2A1,DAB1,DAB2,DACH1,DAD1,CD55,ALDH1L2,DAG1,DGKA,DGKB,SLC5A8,PPTC7,DGKH,DGKQ,AP2A2,DAO,DAPK1,DAPK3,SAMD15,DARS,DAXX,OTUD7A,ADAL,ZFPM1,ADAD2,DBH,DBI,ZFP1,MARCH10,NAGS,PHOSPHO1,ZNF519,DBP,ZNF836,ZNF610,ZNF320,ZNF550,ZNF296,DEDD2,ZNF846,AP2B1,ZNF579,ZNF564,ZNF709,ZNF433,ZNF114,ZNF567,ZNF781,EID2,ZNF780B,ZNF676,ZNF100,ZNF540,DCK,DCN,LPPR5,DCTD,TDRD5,ACE,CITED4,DCT,SDE2,CNST,HFM1,DDB1,TTLL9,AKR1C1,AKR1C2,TMPRSS6,GADD45A,LONRF2,DDIT3,AEBP1,DDOST,DDX1,UBXN2A,DDX5,DQX1,PARP15,DHX8,RNF168,AES,CHST13,KBTBD12,DHX15,DECR1,MMAA,ZBTB49,SGMS2,MIER3,DCP2,LIX1,DFFA,DFFB,OLIG3,ZNF92,DDX53,ZNF679,CDC14C,THAP5,GIMAP7,ZNF467,BHLHA15,DFNA5,ZNF800,ZNF596,IDO2,STKLD1,ZNF169,ZCCHC12,DHX36,COMMD6,NUDT10,ZNF431,ASXL1,SYNPO2,NLRP6,ZNF675,CLYBL,SPTSSA,ABHD3,DGUOK,DHCR24,DHFR,DHODH,DIO2,DIO3,DLG1,DLG3,DLG4,DLST,DLX1,DLX2,DLX3,DLX4,AGA,DLX6,DMBT1,SARDH,DNM1,DMWD,AGER,DNASE1L3,DNASE2,DNMT1,DNMT3A,DNTT,DXO,ABAT,DPEP1,DPH2,DPYSL2,DR1,DRD2,DRD4,DRD5,ARID3A,ATN1,DSCAM,RCAN1,AGT,TSC22D3,DSP,HBEGF,DTX1,DUSP2,DUSP3,DUSP4,DUSP5,DUSP7,AGTR1,DUT,DVL3,DYRK1A,TOR1A,E2F1,APLNR,E2F2,E2F5,E2F6,E4F1,EBF1,GPR183,ECE1,AGXT,EDA,ABCA1,NR0B1,S1PR1,LPAR1,EDN1,EDN2,EDN3,AHCY,EDNRB,EEF1A1,EEF1A2,AGO3,AGO4,EEF1B2,EEF1D,EEF2,EFNA1,EFNA3,EFNA5,EGF,CELSR3,CELSR2,MEGF8,EGFR,SDR16C5,PPAPDC1A,METTL15,EHHADH,IMMP1L,EIF1AX,DTX3,MYRFL,EEF2KMT,EIF2S1,DCP1B,ARID2,METTL21C,EIF2S3,EPHA2,AHSG,PATL2,MLKL,EIF4A1,ZNF778,ACSF3,EME2,NLRC3,NSMCE1,EIF4A2,EIF4B,EIF4E,EIF4EBP1,EIF4EBP2,EIF4G2,EIF5A,AIF1,CELA1,SERPINB1,ELAVL1,ELAVL4,ZNF627,DAND5,ELF1,ZNF585A,GGN,U2AF1L4,ZNF626,ELF2,A2M,ABCA2,ELF4,CC2D1B,ELF5,ELK1,IBA57,APOBEC3A,APOBEC3F,ELK3,TET3,PIKFYVE,SPRED2,KCTD6,LIPH,DHFRL1,RPL22L1,FBXO45,KLHDC8B,MUC20,MARK2,FLCN,PLD6,STRA13,TRIM65,EMP2,FBXO15,RAB12,ZNF584,EMX1,PDE12,EMX2,EN1,EN2,SPATA24,RANBP3L,ENG,ENO1,STK32A,KHDRBS2,ENO2,ENO3,ENPEP,ENSA,AK1,SLC29A1,C9ORF72,EPAS1,DMTN,AK2,EPHA1,CERS3,EPHA5,EPHA8,EPHB1,EPHB2,HIPK1,EPHB3,EPHB4,EPHB6,EPHX1,EPHX2,CLN8,SENP5,EPO,EPRS,TRIML2,EPS15,NR2F6,LVRN,ERBB2,ERBB3,ERBB4,ERCC1,ERCC2,EREG,AKT1,ERCC3,ERCC4,ERCC5,ERF,ERH,ERN1,FBL,ESD,ABCA3,ALAD,ESR2,ESRRA,ESRRB,ESRRG,ETFA,ETFB,ALAS1,ETS1,ETV1,ETV2,ETV4,ETV5,ALAS2,ETV6,EVPL,EWSR1,EXT1,EXTL2,EXTL3,EYA1,EYA2,EYA3,EZH1,EZH2,F2,F2R,ABCD1,F3,F5,F9,F10,ALDH1A1,F12,F13A1,FAAH,FABP4,FABP3,FABP6,FABP7,FANCC,ALDH3A1,ACSL1,ACSL3,ACSL4,BPTF,FANCB,FANCF,FANCG,ALDH1B1,FAP,FBLN1,FARSA,USP12,FASN,MED19,STOX1,TYSND1,CCNY,MRPL21,TPCN2,GLYATL2,PATL1,ALDH1A3,FBN1,EFEMP1,ATOH7,FBP1,RNF152,FCER1G,SLC16A9,MARCH8,HNRNPA3,ZNF485,RASGEF1A,JMJD1C,N6AMT2,AK9,NT5DC1,GSTA5,OPN5,ADGRF5,OARD1,FGD2,PI16,C6ORF89,LEMD2,ZBTB9,RBM24,PHACTR1,ZSCAN25,FAM200A,FKTN,SP8,JAZF1,PPP1R35,GPC2,BRAT1,DAGLB,FDFT1,LRWD1,FBXL13,NAPEPLD,FDPS,ADGRG3,HS3ST5,RFX6,KCTD20,ZSCAN23,NKAPL,FERD3L,ALDH9A1,FDX1,ZNRF2,FECH,GPC4,ALDH3A2,FES,FGF1,ABCD2,FGF5,FGF7,FGF8,FGF9,FGF10,FGF13,ALDOA,FGFR1,FGFR3,GPC5,FGFR2,FGFR4,FGG,FGR,FH,FHIT,FHL2,CASC3,FKBP1A,XRN2,IKZF2,ATF5,RASA3,PHLDA1,MTF2,DNAJC8,PUF60,ZNF652,ZFP30,PPM1E,DOLK,ZNF507,CPEB3,ADNP2,LMTK2,NTNG1,CHSY1,ICK,FKBP2,FASTKD2,ZNF510,FKBP3,PPP6R1,ENPP4,INPP5F,MLXIP,TRAPPC8,FKBP4,MORC2,ZHX2,WDR37,ABLIM3,FOXJ3,ZBTB1,ZNF365,BAHD1,CEP164,DENND3,ALDOB,FOXG1,CARD8,ARSG,BTBD3,SBNO2,TRAK1,SACM1L,RALY,NCBP2,MSRB2,MAPRE3,PLA2R1,SEPHS2,SEPHS1,RPIA,ELL2,SCAP,SNW1,FOXF1,DKK1,CCT5,PTGR1,FOXF2,CYP2G1P,TRIM32,SCMH1,FOXC1,TPX2,PAXIP1,AKR7A3,NT5C2,EFR3B,TCF25,MAST1,PDCD11,ACIN1,FOXI1,FOXL1,WDFY3,MAPKBP1,PLCH1,CNOT1,FOXJ1,SNRNP200,PDZRN3,UNC13A,KDM1A,FOXC2,KDM4B,MAST3,USP33,SAMD4A,WDTC1,FOXE1,MYT1L,PDXDC1,TNIK,PDS5B,ZHX3,ENDOD1,NCOA6,NMNAT2,FOXD2,ZNF609,GGA2,WAPAL,SETX,CAND2,SETD1B,FOXS1,ERP44,SWAP70,RRP1B,MYCBP2,FOXO1,KDM4C,PPRC1,ERC1,FOXO3,ZNF423,TTLL5,CDK19,ZBTB43,MRPS27,DDN,CUL9,HIC2,FLG,CAMTA2,PLXND1,ATG2A,KDM6B,MAST2,ANKLE2,DCUN1D4,SSPO,GRAMD4,FLNA,WDR43,MAPK8IP3,GGA3,NUP205,RTF1,SLC35D1,TTLL12,METAP1,LPIN1,LARP4B,KANK1,FBXL7,MDN1,FAF2,FAM168A,PMPCA,ARL6IP1,ACSBG1,FLT1,JMJD6,RRS1,SULF1,DTX4,NUP210,FLT3LG,TBC1D12,SIK2,PLCB1,PHLPP1,FLT4,PDS5A,BOP1,RPRD2,OTUD3,MTCL1,FMO1,CAMTA1,EXOC7,MGA,FMO2,FAM208A,CLEC16A,POFUT2,NUP160,FMO3,CSTF2T,WWC1,AGTPBP1,FMO4,FBXW11,ATMIN,ACSL6,FKBP15,FMOD,SATB2,ZCCHC11,TRIM2,MAN2B2,USP22,SASH1,JADE2,VPS39,AFF2,ESYT1,FN1,U2SURP,USP24,OBSL1,PUM2,TNS2,CRTC1,UFL1,RRP8,AHCYL2,NCSTN,SIK3,FNTA,ZDHHC17,KIAA0368,LARS2,PIP5K1C,PPWD1,CTDNEP1,ATP13A2,EXOSC2,DICER1,SIRT5,SIRT4,SIRT3,KCNH3,FNTB,ITGB3BP,GRIP1,RYBP,RHOQ,TARDBP,HARS2,ATP1B4,SLC35A3,SLC44A1,SF3B3,SF3B1,FOLH1,ICMT,PHF3,ETHE1,QPRT,BRD4,SEC11A,ISCU,PES1,CES3,CBX7,HEY2,HAAO,FOLR2,ZFYVE26,POFUT1,KCTD2,NUP188,SUZ12,SCRIB,SPIDR,KAT6B,CABIN1,ZNF281,CLCF1,FOS,NNT,MMD,PIK3R5,ADAT1,SLC16A8,SEC14L2,MAPK8IP2,RBFOX2,ATP6V0A2,DNPEP,RASD2,CDK20,PIGN,SNAPIN,WBP2,FPGS,GTPBP4,CHST5,DDAH2,LPAR3,DDAH1,FPR2,SMUG1,DDX58,CARHSP1,PDSS1,LEMD3,PATZ1,DAPK2,CD2AP,MKRN1,MKRN2,ZMYND8,TSSK2,BACE1,RUSC1,PRND,KPNA6,SSBP2,HSPBP1,EDC4,PPP1R15A,TRIM29,PLXNB2,LSM5,PLA2G15,ZKSCAN5,TMEM2,STX12,SH3BP4,RAB38,PRKD3,GSPT2,GABARAPL1,EID1,AIPL1,SDF2L1,PPIL2,MAFF,GABARAPL3,FLRT3,FLRT2,FLRT1,FKBP8,BCL2L13,MTCH1,ALK,FXN,ABCA4,ALOX5,FTSJ1,PRPF6,ZNF318,FRK,ATP6V0D2,ALOX15,CNOT6L,AKR7L,CDC26,LACE1,PELI3,STH,ALOX15B,MTOR,ALPI,FRG1,FSHB,NR5A2,ABL1,ALPP,NR5A1,FUCA1,FUS,FUT2,FUT5,ZNF396,NEIL2,FUT8,KDSR,RICTOR,FYB,EIF4E1B,FYN,IPMK,ZBTB38,FZD2,LCLAT1,ZNF620,IFI6,MMS22L,EBF3,CERS6,G6PC,G6PD,YTHDF3,KCTD13,ASPHD1,METAP1D,BRWD3,SNX32,FBXO33,TTLL10,LPCAT4,XRCC6,ZDHHC23,GAB1,LCE5A,MPV17L,TMEM86B,ANKK1,GABPB1,EPGN,RNF144B,PCSK9,NPNT,BCL6B,CNEP1R1,PAN3,NUDT14,PTF1A,SERPINA11,ST6GALNAC3,SERINC5,GAD1,ZNF683,NEGR1,GAD2,SHPRH,TAB3,SHC2,DSTYK,RASGRP3,RAB3GAP2,RAD54B,FBXO7,PGLS,QPCT,AMBN,GAK,SVIP,LSM4,BAMBI,VAX2,TTLL1,GALC,TNFAIP8,CCRN4L,ARIH1,MTO1,DNAJB5,BACE2,FBXL2,SULT4A1,HECTD1,MGAT4C,NIPBL,GALK1,ABTB2,ASF1A,ZNF345,TECPR1,USP49,PRKD2,GALR1,SUMF2,RPL36,DCAF13,GALNS,ZNF473,GALNT1,METTL21B,RNF19A,RCHY1,AMBP,GALNT2,MTHFD1L,CNOT10,GALNT3,POT1,THUMPD3,NELFB,ZDHHC5,SGMS1,ZNF521,NOL11,SOSTDC1,BOD1L1,GEMIN5,GAMT,PTPN23,CLIC4,WWTR1,FAM98A,ZNF385A,KBTBD2,SYF2,RWDD3,PNKD,KANK2,KIAA1429,GAPDH,PARS2,MMACHC,TIPARP,AAR2,NGDN,HINFP,ULK3,REXO2,IBTK,MOXD1,TKFC,ZZZ3,L3MBTL1,RPAP1,UPF2,PTCD1,OSBPL3,CHD5,SS18L1,MAGI3,UBXN7,PYDC1,DNM3,AUTS2,SENP6,ANKRD17,HACL1,LSM14A,GPSM1,GGA1,ABHD12,HERC4,DCAF4,EDRF1,WIPI2,PYGO1,LDLRAP1,EPC2,FGFR1OP2,SERBP1,ZBTB20,IRF2BP1,PHF19,ZNF337,NOC2L,RSL1D1,MTG2,SENP3,TIPRL,INTS1,GART,GAS1,FBXW2,GMEB2,FBXL21,PHGDH,B3GAT3,GATA1,FBXL5,FBXL4,KLHL3,PTTG3P,NKX2-8,FBXW8,GATA4,FBXO25,FBXO24,TSPAN17,FBXO9,GATA6,FBXO6,FBXO5,FBXO4,FBXO3,HIBCH,VPS33B,TINF2,PLA2G2D,GATM,FGF20,ERAL1,ANKRD2,AK5,GBA,MYCBP,EHF,GBAS,GBE1,GNL3,FAM162A,GBX2,GCGR,GCHFR,GCK,GCKR,BLOC1S1,NUPR1,PPP1R14B,NR6A1,HEYL,GCNT2,INTS6,AGO1,DAZAP1,PCOLCE2,GDF2,GREM1,CKAP2,MSTN,GDF9,ELP4,GDF10,MDGA1,PIPSL,GFAP,ATP5L2,GFPT1,GFRA1,NUFIP1,GFRA2,RPS6KC1,SH3YL1,GFRA3,GGCX,GGTA1P,B4GALT1,GGT5,OPLAH,AMHR2,GHR,GIF,GIPR,CHORDC1,PABPC1,AKAP8L,RNF11,CYFIP2,ABL2,USP21,TPK1,NPTN,FOXD3,FOXB1,ACAD8,DIEXF,NSG1,PPA2,DAPP1,RPUSD2,FOXP1,B3GAT1,AMPD2,EIF2AK1,ZBTB11,PDE7B,INPP5J,AFF4,SNX5,KCNH5,MORC1,STK36,CPAMD8,ZNF777,BRPF3,CHIA,AGO2,GLS2,GLA,VPS4A,GPC3,AMPD3,C5AR2,SERP1,NMRK2,SULT1C4,COQ2,GPKOW,NFU1,ERLEC1,MMADHC,PDCD4,KLHL20,CSDC2,LSM3,SRPX2,VENTX,SPINK4,DIMT1,SMPDL3B,DHDH,APEX2,RBMS3,MOCS3,HPGDS,GLDC,PGAP2,BHLHE22,TOX3,TNRC6A,ANGPTL3,GLE1,RPS6KA6,EIF3K,UBE2S,PRPF19,GLG1,UTP20,POLL,PCSK1N,STK39,GLI1,APOBEC3C,GLI2,GLI3,GLO1,MAT2B,POLM,GLS,CECR2,GLUL,GM2A,GMFB,GMPR,GNA12,GNAI2,GNAQ,GNAS,GNS,ABO,GOLGA2,GOT2,SSX7,SSX8,SSX9,SFN,GP1BA,GP2,GPC1,GPD2,GPI,GPLD1,PPP2R3B,ZNF311,MKX,P4HA3,KLHL35,RCOR2,HARBI1,ZNF740,DPY19L2,HECTD4,KSR2,GATC,MUC19,GXYLT1,SIAH3,PROX2,ZDHHC22,TSSK4,PLA2G4D,PGP,INO80E,NUDT7,PDXDC2P,TSEN54,ANGPT1,C17ORF104,TTLL6,NEK8,PIGW,PTRF,GDPD1,ZADH2,ZNF780A,CXCL17,PPP1R37,MAMSTR,ZNF763,ZNF844,WDR62,TMEM150B,NWD1,ZNF493,RSPO1,EPHA10,MCHR1,RIMKLA,NT5DC4,RNF149,FAM150B,C2ORF61,DLL1,DUSP28,GPER1,EOGT,EPHA6,ZNF619,ZNF621,SUMF1,RPUSD3,DPH3,CYP4V2,RNF212,FRYL,RNF175,FAM200B,SH3PXD2B,SREK1IP1,ZNF454,RGMB,PPIL6,PNPLA1,RPL7L1,ZNF775,ZNF789,NSMCE2,ZNF707,GPR37,DPY19L4,FBXO43,SCAI,C9ORF142,FFAR3,GRK4,LIN9,GRK5,GRK6,GPS1,GPT,GPX1,GPX4,GRB2,GRB10,RAPGEF1,GRIA1,TRIB2,LAMTOR2,COA3,SLC27A6,MRPS18B,ACAD9,MRPL42,GRIK2,MCTS1,NOB1,DBNL,HIPK2,KLF15,ANPEP,GRIN1,GRIN2A,GRIN2C,WDR91,ZBTB44,C1GALT1C1,SETD2,MRPL18,NR3C1,PHPT1,BABAM1,MRPL15,ARHGAP35,ORMDL2,SLC25A4,DROSHA,CFAP20,SCG3,PYCARD,GRM1,TAGLN3,SAP30BP,DDX25,UHRF1,GRM5,GSK3A,GSN,GSPT1,GSR,GSS,GSTA1,GSTM2,GSTM3,GSTP1,GSTT1,GSTZ1,MSH6,GTF2A1,GTF2E1,GTF2E2,GTF2F1,GTF2H1,GTF2I,GTF3A,BRF1,GTF3C1,GTF3C2,USP25,GUCY1A2,CARD10,GUCA1B,UQCR10,GUCA2A,ZDHHC8,REPIN1,GUCY1B3,GRHL1,UBN1,GUCY2F,ALG5,ANAPC2,CNOT7,CPSF1,TRA2A,GUSB,EEF2K,ST8SIA5,UBIAD1,HCFC2,NME7,GMPPB,ALG6,SNX12,RPA4,NENF,DSE,PKN3,PADI1,ANAPC4,SERTAD3,DNMT3L,SERTAD1,POMT2,CERS2,DMGDH,NRBP1,FTSJ2,STRN3,MDFIC,GYS1,A1CF,UBQLN2,UBQLN1,GYS2,DONSON,GLTSCR2,ACAA1,GUCY2D,ERO1L,TLX3,H1F0,HIST1H1C,SLC40A1,RAX,HIST1H1D,ANXA1,HIST1H2AE,H2AFZ,ANXA2,H3F3B,HSD17B10,HAGH,HADHA,HADHB,HADH,HAS1,HAS2,HBB,HBZ,HCCS,SERPIND1,HCFC1,HCK,HCLS1,HCRTR1,HTT,HDAC1,HDAC2,HDC,HDGF,ANXA4,HELLS,NCKAP1L,HEXA,HEXB,HFE,HGD,HUNK,SOX8,VSX1,PLA2G2E,KCNIP3,HGF,NT5C,ZNRD1,SOCS7,EHD4,EHD3,PIK3R4,HHEX,HIC1,HIF1A,HIP1,UBE2K,HINT1,STOML2,HIVEP2,HK2,ACACA,ANXA7,HLF,AOC2,HLCS,HMBS,HMGB1,HMGCL,HMGCS1,HMGA1,AOX1,HMMR,HMOX2,HMX1,HMX2,FOXA1,APAF1,FOXA2,HNF4A,HNF4G,ONECUT1,EIF4E3,KLHL10,C14ORF39,HIST2H2AB,HNRNPA1,NUDT2,HNRNPA2B1,HNRNPAB,HNRNPC,HNRNPD,HNRNPF,HNRNPH1,HNRNPH2,HNRNPU,HOXA1,HOXA2,ACACB,HOXA3,HOXA4,HOXA5,HOXA6,HOXA7,HOXA10,HPCA,HOXB2,HOXB4,HOXB7,HOXB8,HOXC5,HOXC8,HOXC9,HOXC10,HOXC13,APBB2,HOXD1,HOXD3,HOXD8,HOXD9,HOXD10,HOXD11,HOXD13,APC,HPGD,HPN,HPRT1,HPX,HRAS,MMAB,HRH1,APEX1,HES1,HSD3B2,BIRC2,HSD17B1,HSD17B3,HSF1,HSF2,DNAJB2,DNAJA1,HSPA5,XIAP,HSPA9,HSPB1,BIRC5,HSP90AA1,HSP90AB1,HSPD1,HSPE1,DNAJB1,SNAI3,APLP2,NDST1,APOA1,HTR1A,HTR1B,HTR2B,HTR2C,APOA2,HUS1,APOA4,HYAL1,UBAC2,ICAM1,GPIHBP1,DUPD1,TMEM225,METTL2A,ENPP7,MSL1,ZNF260,ZNF546,MYPOP,IRF8,KLHL17,ZBTB8OS,ZNF678,ZFP69,ICT1,ID1,SPOPL,ID2,GADL1,LRRC66,NAT8L,ACADM,TMEM173,ZC3H12D,MYLK4,ZNF680,UNCX,KLHL38,ZDHHC21,KIAA2022,TCEAL5,ZC3H12B,ZCCHC16,NANOS1,ANKRD33,IDE,NEK5,IDH1,COX8C,IDH3B,IDH3G,ZNF774,IDI1,IDS,ZKSCAN2,IDUA,SLFN14,IFI16,IFI27,ZNF404,ZNF284,NANOS3,PRAMEF10,SP110,BARHL2,APOC2,FIGLA,CDKL4,PRORSD1P,APOC3,ZNF879,FBLL1,IFNG,ZNF391,MACC1,APOD,MURC,DGAT2L6,IGBP1,LRRTM1,SLC35B2,SERINC2,NME9,TBX10,IGF1,RBPMS2,ZNF530,IGFBP2,IGFBP3,IGFBP4,IGFBP5,IGFBP6,NUP43,IGFBP7,ZNF713,CYR61,DPY19L2P2,IGHA1,NMNAT3,PLET1,RTN4RL2,ACADS,APP,RBPJ,APRT,ZNF429,RAET1G,LCE1D,LCE1E,LCE2A,LCE3A,LCE3E,BMP8A,KLK3,IGSF1,IHH,FAS,IK,IKBKB,IL1B,IL1RAP,IL2,IL2RA,IL3,IL3RA,IL5,IL5RA,IL6R,IL6ST,CXCR1,IL9,CXCR2,AQP1,IL13,IRF2BP2,ZBTB41,GLT6D1,IL18,FOXK2,ILF3,IMPA1,IMPA2,IMPDH1,IMPDH2,INCENP,IDO1,ING2,INHBA,INHBB,INHBC,CXCL10,INPP1,INPP4A,INPP5A,INPP5B,INPP5D,INPPL1,INSIG1,AQP7,INSM1,INSR,EIF3E,PDX1,IRAK1,ITGA6,IRAK2,IRF3,IRF5,IRF6,IRF7,IRS1,ISG20,AR,ITGA2,ITGA3,ITGA5,ITGAM,ITGAV,ITGB1,ITGB2,ARAF,ITGB3,ITGB4,EIF6,ITGB8,ITIH1,ITIH2,ITIH3,ITK,STT3A,ITPA,ITPK1,ITPKA,ITPR1,IVD,IVL,JAG2,JAK1,JAK2,JAK3,JARID2,JUN,JUND,JUP,ANOS1,KARS,HILS1,GALNT18,ZNF710,C19ORF35,ZNF829,B3GNT8,ZNF773,MIA3,KCNE1,NRROS,MAST4,NAT16,KCNH2,ERCC6L2,SWI5,AGRN,SLC27A1,ARF3,KCNK2,CA13,ENTPD8,NHLRC1,KDR,KHK,ACAT1,KISS1,KLKB1,ARG1,KIF25,KPNA1,KPNA2,TNPO1,IPO5,KRT1,KRT10,RHOA,ZKSCAN4,KRT17,TBPL2,NSUN4,RASL11A,ENO4,REP15,SETD8,SERP2,TNFAIP8L3,SBK1,SCIMP,ZNF788,ZNF790,ZNF761,ZNF470,ZNF749,FAM132A,TRNP1,COA6,SP5,ZNF662,VGLL3,LIN28B,IYD,KTN1,LAMTOR4,FEZF1,FAM150A,USP27X,UBE2NL,AFF3,NKX1-2,LAG3,BSX,SKOR1,PAPL,ZNF805,HES3,RHOG,PLA2G2C,LAMB1,SPINT4,LAMB2,SULT6B1,LAMC1,HELT,LAMP2,GDF6,ELFN1,LDHA,MUC21,LDHB,LDHC,LGALS1,LGALS3,LGALS9,LIG3,LIMK1,LIMK2,LIMS1,RHOH,LIPE,FADS1,FADS3,MEX3D,ARL1,MED11,ZNF772,LMO7,LMX1A,PAIP2B,LNPEP,KLHL31,LOR,LOX,LOXL1,GOLGA7B,LOXL2,FIGNL2,VWC2L,LPL,SOHLH1,PPAPDC2,APOBEC4,ZBTB34,LRP1,LRP2,LRP6,LRP5,LRPAP1,LSAMP,NANOGP1,LTA4H,ARNT,LTB,CYP4F3,LTBR,LTF,ARNTL,LUM,LY6E,MIRLET7A1,MIRLET7C,MIRLET7G,MIRLET7I,MIR101-1,MIR101-2,LYZ,MIR125B1,MIR125B2,MIR132,MIR133A1,MIR134,MIR138-1,MIR138-2,MIR140,MIR15B,MIR16-1,MIR181A2,MIR181B2,MIR199A2,MIR204,MIR21,MIR212,MIR217,ARR3,MIR218-1,MIR218-2,MIR26A1,MIR27A,MIR28,MIR29B2,MIR29C,MIR30C2,MIR31,MIR34A,MIR96,EPCAM,CAPRIN1,NBR1,ARRB1,SPINK14,MXD1,SMAD1,SMAD2,SMAD3,SMAD4,ARRB2,SMAD5,SMAD6,SMAD7,SMAD9,MAF,MAFG,ARSA,ARSB,MAGOH,MAK,MAN1A1,MAN2A2,MAN2C1,MAN2A1,MANBA,MAOA,MAOB,MAPT,MARK1,MARK3,MARS,CCNYL2,IDNK,MATK,MATN3,MAX,ARSE,MBD1,MBNL1,MBP,CHST6,MCL1,MCM2,MCM3,MCM4,MCM5,MCM6,MCM7,MDFI,DNAJB9,ART3,MDH1,MDH2,MDK,MDM4,ME1,ME2,MECP2,MEF2A,MEF2C,MEF2D,MEIS1,MEIS2,MAP3K1,MAP3K4,MAP3K5,MET,METTL1,MFGE8,MFNG,MGAT1,MGAT2,MGAT3,MGAT5,KITLG,MGMT,MGST1,MGST2,MGST3,CIITA,ASAH1,MID1,MIPEP,MITF,MLF1,MAP3K9,MAP3K10,MAP3K11,MLLT1,ACHE,MLLT3,MLLT6,FOXO4,NR3C2,MME,MMP2,ASTL,LHX8,MMP12,MMP14,ATP5EP2,MMP15,MN1,MNT,MOCS1,ASIP,MOV10,ASL,MPG,MPI,MPO,MPP1,MPP2,MPP3,MPST,MRE11A,ABCC1,ASNS,CARD17,ZNF705A,DBX2,CCDC88C,EIF2AK4,TTLL13P,ZNF506,ZNF724P,TRIM67,MTHFD2L,MARCH11,ZNF716,TYW1B,SPDYE7P,SPDYE3,NRARP,GALNTL6,MIR133B,ASPA,CITED1,MSH2,ASPH,ASS1,MSN,MSRA,MST1,MST1R,MSX1,MSX2,MT3,COX1,COX2,CYTB,MTF1,NUDT1,MTHFD1,MTHFR,MTIF2,MTM1,ND6,MTR,MTRR,MUC4,MUC6,TRIM37,MUT,MUTYH,MVD,MVK,MXI1,MYB,MYBL1,MYBL2,MYC,MYCL,MYCN,MYD88,GADD45B,MYF6,SERPINC1,MYH6,MYH7,MYH9,ZFHX3,MYLK,MYO1D,MYO5A,PPP1R12A,MYT1,NAB1,NACA,NAGA,ATF3,HNRNPM,NAIP,NAP1L1,NASP,ATF4,NBL1,NUBP1,NBN,NCAM1,NCF2,NCK1,NCL,NDN,NDP,NDUFA2,NDUFA3,NDUFA4,NDUFA5,ACLY,NDUFA6,NDUFA7,NDUFA8,NDUFA9,NDUFA10,NDUFB1,NDUFB2,ATIC,NDUFB4,NDUFB5,NDUFB6,NDUFB7,NDUFB9,NDUFB10,NDUFC2,NDUFS2,NDUFS3,NDUFV1,NDUFS4,NDUFS6,NDUFS8,RERE,DRG1,NEDD4,RPL10A,NEDD8,ATOH1,NELL1,NEK2,NEK3,NEO1,ATP1A1,NEUROD1,NEUROD2,NEUROG1,NF1,NF2,NFATC1,NFIA,NFATC3,NFATC4,NFE2L1,NFIC,NFIL3,NFIX,NFKB1,NFKB2,NFKBIA,NFKBIB,NFKBIE,NFKBIL1,TONSL,NFRKB,NFX1,ACO1,NFYA,NFYB,NGF,NGFR,NHLH1,NHP2L1,ATP1B1,NKTR,NKX2-2,NNAT,NME4,NMT1,NODAL,NONO,NOS2,CNOT4,NOTCH1,NOTCH2,NOTCH3,NOVA1,NOVA2,NPAS2,NPAT,NPM1,NPPB,NPPC,NPR2,NPY5R,SLC11A2,NRD1,NRF1,ACR,NRTN,NSF,NT5E,NTF3,NTRK1,NTRK2,NTRK3,ROR1,ROR2,DDR2,NUCB1,NUMA1,NUP98,NR4A2,ATP2B4,NVL,OAS3,CHAC2,OAT,TBC1D25,RNF165,OAZ1,OAZ2,OCRL,ODC1,OMD,OGDH,OGN,OPA1,ATP5A1,OPHN1,OPRD1,ZBTB21,OPRM1,SIX6,ORC2,ORC4,OSBP,OTC,OTX1,OTX2,OVGP1,P2RX1,P2RX4,P2RX7,P2RY1,P4HA1,PA2G4,PEBP1,PABPC3,FURIN,PCSK6,PAFAH1B1,RRM2B,SMARCAL1,PAFAH1B2,DUOX2,NOX4,PODXL2,CHST11,PRDX1,ATP5B,GALNT9,PAK2,GEMIN4,PAK3,PNPLA8,PAM,CNTN3,DCAF8,PAWR,PAX1,PAX2,PAX3,PAX4,PAX5,PAX6,AK3,COPS7A,PDCL,PARD6A,SPOCK3,NTM,PBX1,ATP5C1,PBX3,PCBD1,PCBP1,PCBP2,TBX22,PCCA,PCCB,ACOX1,SLC35B3,MTERF3,TPRKB,COQ6,AMDHD2,SLC35C2,ASCC1,EXOSC3,EXOSC1,RRP15,VPS36,UBXN1,ZNF593,ZBTB7B,PCK1,PI15,PRLH,GMNN,FAM135B,PCK2,RPS27L,YARS2,NMD3,MRPL2,NOSIP,DERA,MRPL4,MRPS7,POLR1D,GAL,CRYL1,TNNI3K,YBX2,KLHL5,SEPSECS,SIDT2,ADIPOR1,TRNT1,UTP18,ABHD5,PCMT1,SH3GLB1,MECR,NDUFAF1,ABHD17B,PHF20L1,APH1A,LACTB2,ZDHHC9,COQ4,UTP11L,SBDS,ZNF706,GOLGA7,PHF11,RLIM,IRAK4,RNFT1,COPS4,INSIG2,CHCHD2,ING4,SERPINA10,VPS28,AADAT,CYB5R4,HSD17B11,HSD17B14,LEF1,HAO2,PCOLCE,DCXR,WBP5,RSL24D1,SS18L2,HERC5,ZNF639,PLCE1,CPA4,ZDHHC2,TACO1,ACP6,GLRX5,PCSK1,ZNF219,TCEB3B,PHF20,VRK3,CRIM1,SHISA5,PDZD11,PCSK5,NT5C3A,MRPL37,TBC1D7,MARCH2,MRPL51,PCSK2,MRPL30,MRPL27,CDKL3,PIPOX,CDK16,UBAP1,ZNF571,IER5,CDK17,BFAR,TLR7,CDK18,GMPR2,NRN1,ATP5D,PCYT1A,GCNT4,CYP39A1,FKBP11,ZDHHC3,NME8,PHF21A,RSRC1,PDC,WAC,ZNF771,ZBTB7A,FZR1,TAOK3,PDE1A,MBTPS2,CDC40,CHST15,UBR5,POP5,MRPS17,ATRAID,UCHL5,CRLF3,PDE2A,CSAD,ATP6V1D,WNT16,ZNF589,EIF3L,PDE3A,AIG1,COMMD10,ATP5E,PDE3B,PPME1,PDE4A,ACTL6B,PDE4B,PRKAG2,POLK,DDX41,ANAPC5,ANAPC7,PDE4D,YTHDF2,RNF138,IP6K2,PCYOX1,SFMBT1,UBE2J1,NAT8B,ISYNA1,PDE6G,PDE6H,C9ORF114,RTCB,HACD3,CTDSPL2,NELFCD,PDE7A,CWC15,TRMT112,UFC1,PDE8A,DTL,LARS,TMEM14C,CXXC5,GSKIP,JKAMP,ANAPC11,PDE1B,C9ORF156,VTA1,PPHLN1,ZNF581,SIRT7,CINP,RAB14,LGSN,NT5DC3,PDGFRA,MBIP,HDAC7,TDP2,UFM1,GDE1,LARP7,MED15,PIAS4,PDGFRB,TRIM33,SRRT,NBAS,ATP5G1,PDHA1,NOP58,TRMT6,ATP6V1H,PDHA2,DPH5,PDHB,KLF13,SLC25A39,PDK1,LUC7L2,RBMX2,PDK2,MRPL48,PPIL1,FAM96B,MRPS23,PDK3,CHMP3,CDK5RAP1,RASD1,STYXL1,PDK4,MPC1,FKBP7,ASB1,NUB1,ENPP1,ASB2,ENPP2,OAZ3,LSM7,CPSF3,VPS29,ATP5G2,PDPK1,NLK,PADI3,ACSL5,ZNF44,SELT,RAB23,CAB39,FBXO40,CMPK1,WBP11,MSRB1,WWOX,LUC7L3,CDK12,SERPINF1,STK26,ZAK,KDM3B,PENK,ATP5G3,COQ3,PHAX,GALNT7,PEPD,GATB,PEX7,PEX12,PEX13,PEX14,PF4,PFAS,ACP1,PFDN1,PFDN5,ATP8B1,PFKFB1,PFKFB3,PFKFB4,PFKL,PFKM,PFKP,PFN1,PFN2,CDK14,PGAM2,PGC,PGGT1B,ATP6V1A,PGK1,PGK2,PGM1,PGM5,PGR,PHEX,PHF1,PHF2,PHKA1,PHKA2,PHKB,ATP6V1B2,PHKG1,PHYH,SERPINA4,SERPINB6,ATP6V0C,SERPINE2,SERPINB8,SERPINI1,SERPINB13,PIGA,PIGC,PIK3C2B,PIK3C3,ATP6V1E1,PIK3CA,PIM1,PIK3CD,PIK3CG,PIK3R2,PI4KA,PI4KB,ACP2,PIP4K2A,PITX1,PITX2,PITX3,PKD1,PKD2,PKLR,PKHD1,PKP1,PLA2G1B,PLA2G4A,PLA2G5,PLAGL2,PLAT,PLAUR,ATP6V0B,PLCB2,PLCB3,PLCB4,PLCD1,BCL11A,BTBD1,PLCL1,ZFYVE1,PANK1,SHC3,PLCG2,PLD1,NUP54,TPCN1,PLD2,PLG,PLEK,SERPINF2,FXYD1,ATP6V0A1,PLP1,PLSCR1,PLTP,BCO1,PTOV1,PMAIP1,ATP6AP1,PMM1,PMM2,PMS1,PMS2P1,ATP7A,RIPPLY3,PMS2P3,ATP5O,MYO3A,DUOX1,RAB24,PPIL3,CSNK1G1,A4GALT,PMS2,PRRX1,CPSF2,BRWD1,RBM11,PCBP3,YBEY,MIS18A,SETD4,RIPK4,CLIC6,GSAP,POLE3,CHRAC1,PNN,MRPL39,NANS,CYCS,ERRFI1,POLA1,POLB,POLD2,POLH,POLR2A,POLR2B,POLR2C,GDAP1,POLR2E,DPM3,POLR2F,CYTL1,WNT4,POLR2H,POLR2J,POLR2K,POLR2L,POLRMT,DNAJC10,GAR1,SSH1,RBM27,PON1,PON2,ATAD2B,PRR13,PON3,MRPS21,FBXW5,FAM134B,XRN1,ETAA1,ANKIB1,POR,TOLLIP,NLE1,RNF216,TRMT13,POU1F1,UGT2B28,TMX3,PRMT7,SMOX,ATR,RBM47,DHX29,ADAMTSL4,POU2F1,HMGCLL1,EXOSC4,DDX4,MTRF1L,PUS7,POU2F2,ASNSD1,USP53,MRPL50,POU3F2,DDIT4,RC3H2,MTMR12,POU3F3,NECAB2,MAGEL2,GNL3L,POU3F4,POU4F1,POU4F2,SCAND2P,EGLN1,MXRA8,POU4F3,NDFIP2,DDX56,FBXL19,PAF1,PARP14,HES2,FAM63B,POU6F1,PPA1,PPARA,PPARD,CROT,PPARG,MED1,RRN3,MARCH5,PPAT,RBFOX1,MPHOSPH8,FEV,PPEF1,IL17RD,FAM20A,TRIM44,DIRAS2,RNF111,PPIA,NSMCE4A,ALKBH4,TET2,KCTD9,TRPM4,BNC2,MED18,PPIC,KLHL24,TRIT1,AHI1,ZNF562,KLHL28,QPCTL,GATAD2A,ZNF280D,TRPM7,SWT1,GIN1,BCAS3,ASPN,VPS13C,APTX,FBXL12,ANKRD49,GON4L,ELP6,SNRK,QRICH1,DCAF16,TEX10,CWC25,LPPR1,ALKBH5,RNF43,CASZ1,ELOVL2,PXK,AUH,WHSC1L1,SEMA4C,RPP25,YTHDF1,ZSCAN32,UBE2R2,CHCHD3,IMPAD1,TMEM161A,TRMT10C,KANSL2,DUSP23,SOHLH2,COMMD4,PPM1A,RNF125,LPCAT2,MRPL16,SDHAF2,PPM1B,TRNAU1AP,PARP16,TXNL4B,PPM1G,GEMIN8,SSH3,TIPIN,UCKL1,TMEM132A,CPSF3L,THG1L,SLC25A38,HRASLS2,PPOX,NMRK1,CLN6,ULK4,ACSM5,ZNF770,ZSCAN2,MARC2,ACPP,AUP1,PPP1CB,LAMTOR1,RMND1,PIH1D1,PPP2R3C,PRPF39,MARCH1,PPP1R1A,PID1,BANK1,USP47,MOCOS,PTCD3,TRMT12,PPP1R2,VPS37C,NRDE2,MRPL20,ATG16L1,PPP1R3A,WIPI1,PDPR,DET1,OXR1,FEZF2,ARGLU1,CXORF57,PPP1R3D,MED9,WDYHV1,PPP1R7,ATG2B,GPATCH2,PPP1R8,MAGOHB,PLEKHJ1,PRPF38B,CEP192,TRIM68,RBM28,SRBD1,PPP1R10,ELP3,CDCA8,THAP1,RBM23,UBR7,DALRD3,PPP2CB,PNPO,SHQ1,PRMT6,INTS10,KLHL11,RNMTL1,PPP2R1A,SMG8,RIF1,NUDT11,PBRM1,RPRD1A,PPP2R2A,MAP1S,ZNF532,DCUN1D2,SETD5,PPP2R2B,DPPA4,P3H2,TMLHE,EXD2,PPP2R2C,KLHDC8A,TRIM62,ETNK2,RAVER2,NAT10,PPP2R3A,USP40,UBA6,PPP2R4,KIRREL,UQCC1,YY1AP1,PPP2R5A,PCMTD2,ASXL2,TYW1,ADI1,MRGBP,THNSL2,PPP2R5B,ECHDC2,PSPC1,PPP2R5C,PGM2,FGGY,QRSL1,PPP2R5D,RHOT1,ACOXL,PPP2R5E,PPP6R3,UEVLD,KLHL26,RNF121,PPP3CA,PI4K2B,OLAH,DDX19A,PPP4C,ZNF444,PEF1,RFK,CPPED1,RSAD1,PPP3CB,LARP6,AGPAT5,RNLS,PPP3CC,ACER3,DRAM1,SYNJ2BP,WDR33,PPP3R1,SLC35C1,ABHD10,CHDH,STK32B,COPRS,LAPTM4B,PI4K2A,LGR4,PPP6C,MCM10,C17ORF85,ZNF331,ASPDH,DPY19L2P1,YOD1,STRADB,CAMK2N1,CSGALNACT2,PRCC,NDUFAF7,PRELP,ETNK1,CHST12,HES6,TNFRSF19,H2AFY2,BATF3,DHTKD1,TMEM55A,PRG2,CDCA7L,ZNF823,ENOSF1,ZNF821,NAGK,SUPT20H,PRIM2,MED29,OTUD5,ZCCHC8,RNPC3,LRRC16A,PPP1R9A,ZNF280C,KIF16B,TASP1,PRKAA1,STAP2,TRMT1,ZDHHC7,AMBRA1,ZNF407,PNRC2,PRKAA2,G2E3,KRBOX4,CHD7,PRKAB1,BTBD2,OSGEP,LYAR,PRKAB2,NHP2,NLRP2,INTS8,RNF126,PRKACA,DDX27,HIF1AN,NPLOC4,MFN1,PRKACB,IWS1,PRKACG,SCYL2,KANSL3,YEATS2,PKIA,LUC7L,KDM4D,NSUN5,RBM22,IARS2,PKIB,POLR3B,CCDC88A,NDC1,FAR2,ZNF334,POLR3E,FAM178A,ASUN,N4BP2,ATF7IP,PRKAR1A,HHAT,ZFP64,VPS35,CARKD,CHFR,COA1,CNDP2,PRKAR1B,CDK5RAP2,INTS9,UGGT2,WDR12,PRKAR2A,ZNF701,EXOC1,H2AFJ,ZNF83,PRKAR2B,MBD5,PRKCA,RIOK2,CMTR2,ZNF415,LMBRD1,PRKCB,CSGALNACT1,LRIF1,DDX28,PCID2,MBNL3,METTL2B,AXL,PRKCD,DCP1A,HR,ST6GALNAC1,TRERF1,UTP6,DOK5,RNF130,PRKCG,ALLC,VPS11,PECR,DCAF6,CAND1,PRKCI,WWC3,PPP2R2D,CISD1,PLGRKT,PKN1,PSENEN,TEX2,ACOT13,TMEM165,BEX1,PKN2,ECHDC1,HDAC8,PRKD1,PBK,WSB2,LMO3,ZKSCAN7,PRKCSH,MYNN,PRKCZ,ACSS2,KMT2E,CMAS,PRKDC,APOBR,ERBB2IP,LANCL2,CTTNBP2NL,PRKG1,FAM212B,DMAP1,PRKG2,MAPK1,KLHL9,MAPK4,NDUFA12,NSFL1C,MAPK6,KLHL7,MAPK7,MAPK8,MAPK11,MAPK9,MAPK10,MAPK13,PDGFC,MAP2K2,MAP2K3,KLHL4,MAP2K5,MAP2K6,EIF2AK2,DNAJC3,PRKRIR,TEX15,TEX14,TEX11,NDNL2,TDRD1,PRL,PRLR,MTFR1L,PRNP,PSPN,PRODH,YLPM1,RNF20,MEPCE,CTNNBL1,PROP1,GPCPD1,CPXM1,WDR45B,PROX1,AZGP1,METTL3,PRPS2,PRMT8,CTPS2,EIF4ENIF1,HTRA1,CHST7,CYP26B1,ERO1LB,SLC2A9,INPP5E,PSEN1,PSEN2,EIF5A2,C10ORF2,POLE4,B2M,BARHL1,PSMA1,ZC3HAV1,PSMA2,SPHK2,TCEAL7,PSMA4,RAD18,CELF4,PSMA5,PSMA6,PSMA7,UGGT1,C8ORF4,UBQLN4,AGPAT3,AGPAT4,WRNIP1,PSMB2,NDUFA4L2,PAPOLB,PSMB3,STARD7,MAP3K7CL,C1GALT1,MEIS3,DHX33,PSMB4,MCCC1,PAK6,LXN,DUS3L,ARNTL2,PSMB6,DUSP22,ENY2,C11ORF30,XAB2,SMYD2,PRTFDC1,NT5M,NIT2,MEPE,PSMB8,WDR93,ATXN7L3,FAM20C,PRDM8,PSMB9,PRDM10,PRDM11,POGLUT1,ADPRM,BBX,PSMB10,TOMM22,CHPT1,TULP4,ADCK3,CTNNBIP1,SDHAF3,YAE1D1,CCDC47,PSMC2,AKR1B10,COQ9,CCNL1,PSMC3,RARS2,PSMC4,TWSG1,PSMC5,TBX20,PCBP4,DDX24,PSMD1,ENTPD7,PSMD3,PCNP,TIGAR,PNPLA2,CYSLTR2,NAT14,PDSS2,REXO4,PSMD5,ZNF695,INTS12,CAMK1D,EPPIN,NUP107,CD177,MRPL47,RNPEPL1,ADCK1,PAK7,SLC44A2,SMURF1,PHTF2,PSMD10,PELI2,PELI1,SALL4,ASPHD2,ZNFX1,PSMD11,DOLPP1,CAMK1G,ZMIZ1,PSMD12,SLC39A10,THOC2,PSMD13,MCOLN1,PSME1,ZNF248,PSME2,THAP11,VANGL2,SMEK2,PSPH,ZNF630,PTBP1,PTCH1,PTEN,PTGDR,PTGDS,PBXIP1,CBX8,ZNF287,PTGER4,MRS2,CLK4,PTGIS,LRTM1,PTGS1,PTHLH,NDRG2,BIRC6,MIR503,GALNT16,GATAD2B,PPM1H,ISY1,HHATL,PTK2,LRRC47,CNOT6,ZNF512B,ZNF490,USP31,NLN,ESYT2,ARID1B,MKL2,KIDINS220,ADGRB1,MTA3,AARS2,MAVS,ZNF608,INTS2,SERINC1,HECW2,RPTOR,NYNRIN,PTK6,HACE1,TBC1D14,ALPK3,WDR35,PTK7,ZNF398,KLHL42,PDP2,TAOK1,NCEH1,USP35,STAMBPL1,TWF1,KLHL8,KLHL14,ZNF319,PTMA,TRMT5,CARNS1,ZNF471,FAM135A,PREX1,RIC1,ZNF687,EBF4,BAHCC1,FNIP2,USP36,KIAA1456,PITPNM2,KIAA1462,ZNF492,VPS18,ZBTB2,ZFAT,PTMS,SH3RF1,EP400,POGK,USP28,PHF12,UVSSA,CALCOCO1,ZBTB4,PHRF1,CAMSAP3,USP29,PLEKHA4,RNF213,ZFP14,GPAM,ALS2,CHD8,ZBTB26,LRRC4C,TNRC6C,ZNF317,USP37,DDX55,FANCM,SLC7A14,PTPN2,SFMBT2,PPP4R4,ANO8,METTL14,EPG5,NCOA5,SPTBN4,ZFYVE28,TRIB3,ANKRA2,PTPN6,PTPN7,RBAK,MARK4,GATAD1,BAK1,PTPN9,HES4,POLD4,CCAR2,PTPN11,G6PC2,LSM2,CCNB1IP1,GRHL3,PTPN13,CYP4F11,PTPN14,PTPRB,PTPRC,PTPRD,NKX3-2,PTPRF,PTPRH,PTPRK,PTPRM,PTPRN,PTPRN2,BARD1,PTPRO,PTPRR,PTPRS,PTPRZ1,PTX3,BAX,RAD1,PURA,PURB,PTBP2,WFDC1,CTDSP1,PWP2,ABCD3,PYCR1,ALDH18A1,PYGB,PYGL,PYGM,SQRDL,TP53INP2,ENOPH1,NLRC4,ZBED5,CREBZF,PCTP,ABHD17C,ZNF71,ZNF77,INIP,PRUNE,ZNF462,ZNF250,OSTC,SCAF1,KMT2C,RBM25,DMRT3,WIZ,MID1IP1,RRAGD,LY6G6D,SNX6,PZP,QARS,BCAT1,QDPR,RAB3A,RAB5A,BCAT2,MAP4K2,RAB13,RAB27A,RABGGTA,RABGGTB,RAC1,RAD21,RAD23B,RAD51C,RAD51D,RALB,BCHE,RAN,RANBP1,RAP1A,RAP2A,RAP2B,RARA,RARG,RARS,RARRES2,RARRES3,RASGRF1,RB1,ARID4A,HIVEP3,ACE2,RBBP4,BCKDHA,SIGIRR,RBBP7,RBBP8,RBL1,PRDM12,PRDM13,PLEKHA1,PLEKHA2,HRH4,TRPV4,SCPEP1,ZNF350,RBM3,RBMS1,RBMS2,BCKDHB,RBP1,CCND1,RBP4,RCN1,RCVRN,RDH5,BCL2,RDX,REL,RELA,RELB,REN,RENBP,UPF1,DPF2,REST,RET,REV3L,RFC1,RFC3,RFNG,TRIM27,RFX1,RFX2,RFX3,RFX4,RFX5,RFXAP,RGR,RGS2,RGS3,RGS4,RHEB,RIT2,RLBP1,RLF,BCL3,RMRP,GPBP1L1,RNASE1,RNASE3,RNASE6,BCL6,EDA2R,EXOC4,TGIF2,RNF2,BRD2,RNF4,ELOVL5,SAV1,MRPS35,APOBEC3G,RNF6,PPCDC,BCL7A,NYX,ALX4,GUF1,NAA35,ABCE1,SCOC,ATG101,PROK2,PAPPA2,CELF6,EEFSEC,FKBP10,BCL9,ROBO1,ROCK1,RORA,RORB,RP9,RPA1,RPE,RPE65,RPL3,RPL3L,RPL4,RPL5,RPL6,RPL7,BCR,RPL7A,RPL8,RPL9,RPL10,RPL11,RPL12,RPL13,RPL15,RPL17,RPL18,RPL18A,RPL19,RPL22,RPL23A,MRPL23,RPL24,RPL26,RPL27,RPL30,RPL28,RPL29,RPL31,RPL34,RPL35A,RPL36AL,RPL37A,RPL39,RPL41,RPL36A,RPLP0,RPLP1,RPLP2,RPN1,RPS2,RPS3,RPS3A,RPS4X,ZNF704,RPS5,MBOAT4,RPS6,RPS6KA1,RPS6KA2,RPS6KA3,RPS6KB1,RPS7,RPS8,RPS9,RPS10,RPS11,RPS13,RPS14,RPS15,RPS15A,RPS16,RPS17,BDH1,RPS18,RPS19,RPS20,RPS21,RPS23,RPS24,RPS25,RPS26,RPS27,RPS27A,RPS28,RRAS,RREB1,RRM1,RRM2,RXRA,RXRG,RYK,S100A7,S100A8,S100A9,S100A11,S100A12,SAA1,SAG,SALL2,SAT1,BCORL1,SATB1,SBF1,ATXN1,ATXN2,ATXN7,SCML1,BGN,CEACAM1,SCO1,SCP2,CCL2,CCL3,BHMT,CCL5,CCL11,CCL13,BICD1,CCL17,CCL18,CCL19,CCL22,CCL23,BID,CX3CL1,SDC1,BCAN,SDC2,SDC4,SDCBP,ABHD4,SDF2,RNF123,UBE2O,VIPAS39,PRDM1,SDHB,FAM111A,DUSP21,GPATCH3,SDHC,SDHD,ZBED8,CHTF18,MRPS14,ZNF667,PCIF1,NECAB3,DMRTA2,DMRTA1,CLSPN,NEUROD6,PRDM16,FIGNL1,BLK,SEL1L,SEMG1,TSPYL2,OXCT2,PERP,LHPP,PBLD,GOLPH3,GFRA4,LRRC4,DUS1L,RRAGC,FN3K,NOD2,XYLT1,ZNF674,IFIH1,SEPP1,ERAP2,OSGEPL1,SET,SETMAR,IRF2BPL,MMS19,LHX5,DNAJC1,TFB2M,PJA1,SFRP1,ZNF876P,SFRP4,SFRP5,SRSF1,RAD21L1,SRSF3,PAPD5,CPSF4L,RHBDF1,SRSF6,SRSF7,RNF25,SOX17,NSD1,RFWD2,SFSWAP,NFKBIZ,SPINK9,TRA2B,HIF3A,NXN,IKZF4,CHST8,ZFP62,GREM2,GMCL1,BLVRA,SFTPC,SFTPD,KLHL25,GZF1,DRGX,MTMR14,DCLRE1C,POLR1E,SUDS3,ZDHHC6,ZCCHC18,SGK1,SCG5,SGSH,SGTA,BLVRB,CPEB1,ITSN1,SH3GL2,RPL13AP3,ALDH8A1,NDST4,BNC1,SHC1,EBF2,CSRNP1,URAD,SBK2,ANAPC1,GORASP1,PDIA2,UNKL,SHMT2,ASCL5,SHOX,METTL17,LPPR2,SMURF2,SMYD3,MARC1,GAREM,ZNF574,CREB3L2,C6ORF106,ENGASE,RMND5B,SIAH2,MICAL1,CERK,AEN,CRTC3,GINS3,LMF1,EXO5,CEP85,DDX31,RMND5A,BMI1,EFCAB6,ARV1,NMNAT1,IL25,ST3GAL1,ST3GAL2,ELOVL1,ST3GAL4,PORCN,MARCH7,YTHDC2,ETNPPL,AIDA,USP46,FAM129B,VWA1,NABP1,RFX7,ST8SIA1,PAPOLG,AGXT2,SIM1,LRRC19,RASAL3,SIM2,NT5DC2,MRPS26,SIX1,SIX3,MRPS15,MRPS11,MRPS9,MRPS5,MRPL41,MRPL40,MRPL38,SKIL,MRPL32,SKP1,MRPL11,MRPL9,MRPL1,PINK1,SKP2,SLA,CDK15,RTN4R,MRPL44,VPS33A,NOL6,BMP3,UPF3B,PRAMEF2,INTS3,SLC2A1,SLC2A3,BMP4,NADK,ZFP69B,MPPE1,PYCRL,UBE2Z,WNK4,WNK3,WNK2,BMP5,SLC6A3,SLC6A4,SLC6A6,SLC6A8,BMP6,SLC7A2,ZNF732,LRTM2,SLC9A1,BMP7,SLC11A1,BMP8B,SLC34A1,BMPR1A,SLC18A2,SLC19A1,SLC20A1,SLC22A2,SLC22A4,SLC22A5,BMPR2,SLPI,SNAI2,SMARCA2,HLTF,SMARCA4,STK33,PLEKHA3,PHACTR4,BRD9,CAPRIN2,AACS,ZBTB10,ZNF747,SMARCC1,CYP4F12,CHID1,TRAK2,SMARCC2,SMARCD1,MTMR9,BOLL,SMARCD3,SMARCE1,SMO,SMPD1,POLR3D,SMPD2,SMS,SUMO3,SNAI1,SNAP25,SNAPC1,SNAPC2,SNAPC3,SNCB,SNAPC4,SNCA,SNRNP70,SNRPA,SNRPA1,SNRPB,SNRPE,SNRPN,BNIP3,SNTA1,SNX1,SOAT1,SOD2,SOD3,CAPN15,SORD,SORL1,SOS1,SOX1,SOX2,SOX3,SOX4,BOK,SOX5,SOX9,SOX10,SP1,SP2,SP3,SP4,SP100,UAP1,FOXL2,SPI1,SPIB,BPGM,SPINT1,SPOCK1,SPP1,SPRR1A,SPRR1B,SPTA1,SPTAN1,SPTB,SPTBN1,SPTBN2,SQLE,SRC,SRD5A1,SRD5A2,SRI,BRCA1,SREBF1,SREBF2,SRF,SRM,BRAF,SRPK2,TRIM21,SSB,SSBP1,SSRP1,SSTR4,SS18,ZFP36L1,STAT2,STAT3,STAT4,STAT5A,STAT5B,STAT6,ZFP36L2,SULT1E1,NEK4,STK3,STK4,AURKA,CDKL5,STK10,STK11,AURKC,STYX,BSG,SULT2B1,SUOX,SUPT5H,SUPT6H,SUPV3L1,SURF1,MED22,SUV39H1,BST2,XCL2,SYCP1,SYK,BTD,ADAM17,KLF9,TACR3,TADA2A,TAF4B,TAF5,TAF7,KLF5,TAF12,TAF13,TAL1,TAL2,TALDO1,BTF3,TARBP1,TARS,CNTN2,TAZ,TBL1X,TBX2,TBX5,TBX15,TBXAS1,TCEA1,TCEA2,TCEB1,TCEB2,TCF4,TBX3,HNF1A,HNF1B,TCF3</t>
  </si>
  <si>
    <t>,TCF7,TCF7L2,ZEB1,GCFC2,TCF12,TCF15,ZNF354A,TCF19,TCF20,VPS72,MLX,TCN1,TCN2,TCOF1,BTK,TCP1,BUB1,PPP1R11,TDG,PRDX2,TEAD1,TEAD4,TEAD3,TECTA,TEF,TMBIM6,TEP1,TERC,TERF2,TERT,TF,TFAP2A,TFAP2B,TFAP4,NR2F1,NR2F2,TFDP1,TFDP2,TFE3,TFPI,TFR2,TFRC,TGFA,TGFB1,TGFB1I1,TGFB2,TGFB3,LEFTY2,TGFBI,TGFBR1,TGFBR2,TGFBR3,BYSL,TGIF1,TGM1,TGM2,TGM3,TH,TSPO,THBS4,THOP1,THPO,THRB,THRSP,THY1,KLF10,TIA1,TIAL1,TIAM1,TIMP1,TIMP2,TIMP3,TIMP4,C1QBP,TK1,TK2,TKT,TLE1,TLE2,TLE3,TLE4,TLR2,TLR3,TLR4,TLR5,NR2E1,TNF,TNFAIP1,TNFAIP3,TNFRSF1A,TNFRSF1B,TNNI2,TNP1,TOP1,TOP2A,TOP2B,TOP3A,TP53,TP53BP1,TP73,TPD52L1,TPH1,TPMT,TPO,TPP2,TPR,C3,NR2C1,HSP90B1,TRAF2,TRAF3,TRAF5,TRAF6,CCT3,TRIP6,TRPC1,TRPC5,TRPC6,TRPS1,TSC1,TSC2,TSG101,TST,TSTA3,TTC3,TTF1,TTK,TTN,TTPA,TTR,RNF208,MUC5B,GXYLT2,C5AR1,D2HGDH,OVOL3,TUFM,TULP3,C6,TWIST1,TNFSF4,CCR2,TXN,TXNRD1,TYK2,TYMS,TYRO3,TYRP1,U2AF1,UBA52,RFX8,UBC,UBA1,UBA7,UBE2A,UBE2D1,UBE2D2,UBE2D3,UBE2E1,UBE2E2,UBE2H,UBE2L3,UBE2N,UBE2V2,SUMO1,UBTF,UCHL1,UCHL3,UCP1,UCP3,UFD1L,SCGB1A1,UGCG,UGDH,UGP2,UGT8,UCK2,UMPS,UNG,USP4,NR1H2,UPP1,UQCRB,UQCRC1,UQCRC2,UQCRFS1,UQCRH,USF1,USF2,MRPL49,KDM6A,UVRAG,VARS,VAV1,VAV2,VEGFA,VEGFB,VEGFC,EZR,VIM,VLDLR,VRK1,VRK2,VTN,MYRF,WARS,EIF4H,TMEM258,WEE1,WFS1,WHSC1,DAGLA,WNT5A,WNT7A,WNT7B,WNT10B,WNT11,WNT9A,WRN,XBP1,XPA,XPNPEP1,XPNPEP2,XPO1,XRCC3,XRCC5,YWHAB,LDLRAD4,YWHAE,YWHAG,YWHAH,YWHAZ,SF1,ZFP37,PTTG1IP,ZFPL1,ZFX,ZIC2,ZIC3,ZNF711,CNBP,ZNF12,ZNF14,ZNF708,ZNF24,ZNF26,ZNF28,ZSCAN20,ZNF32,ZNF33A,ZNF33B,ZNF35,ZKSCAN1,ZNF37A,ZSCAN21,ZNF41,CA2,ZNF56,CA3,ZNF66,CA4,ZNF69,ZNF70,ZNF74,ZNF76,CA5A,ZNF79,ZNF80,ZNF221,ZNF91,ZNF99,CA8,ZNF121,ZNF124,MKRN3,ZNF131,ZNF133,ZNF135,ZNF136,ZNF138,ZNF140,ZNF142,PCGF2,ZBTB16,ZNF146,TRIM25,ZNF154,ZNF157,VEZF1,ZNF165,TRIM26,ZNF174,ZNF177,ZNF184,ZNF189,ZKSCAN8,ZSCAN9,ZNF195,ZMYM2,ZNF200,ZNF202,ZNF205,ZNF208,ZNF213,ZNF214,ZNF215,ZNF217,ZNF223,ZNF224,ZNF227,ZNF229,ZNF232,ZNF236,MAP3K12,DDR1,PTP4A1,LRP8,DAP3,BTG2,RNF103,PAX8,IL1R2,CXCR4,SCG2,BRPF1,MAPKAPK3,USP7,RAB7A,SLBP,DUSP26,PCYOX1L,C7ORF49,CAD,C19ORF43,SCNM1,DDX50,CAMKV,DDA1,GGCT,GID4,AHNAK,ZNF655,ERI3,NABP2,ZFYVE21,DDX54,TSEN34,SECISBP2,NOC4L,ALG8,ASPSCR1,ATG9A,KDELC1,ELOVL6,FASTKD3,C2ORF49,DSCC1,WDR77,SLC25A23,ALG12,ZNF426,METTL22,UQCC3,MAPKAP1,DEK,NDUFAF5,MBOAT7,ALDH5A1,GDPD3,DHRS11,TNIP2,PLEKHF1,GNPTAB,ZNF343,FBXL15,THTPA,IRX6,IRX1,HSD17B8,NELFE,BHLHE41,B3GNT4,TFEB,FYCO1,PAGR1,EPM2A,CDC73,CARS2,RNF128,MRPL24,MUL1,SAP130,CALCA,ADIPOR2,CERS4,PGBD5,VCPKMT,ACSS3,NAA16,HMBOX1,RNASEH2B,GALNT14,ARMT1,NDNF,EFTUD1,ARSJ,CHMP6,SRD5A3,PANK3,MCPH1,BEND5,PPP1R3B,ICE2,DHX40,ZCCHC6,FN3KRP,FASTKD1,SAP30L,QTRTD1,YRDC,GALNT12,C14ORF169,ZYG11B,LRRK1,PRKRIP1,NOL9,PPCS,TBL1XR1,VPS37B,SUV39H2,ZNF768,LIN28A,PALB2,E2F8,KCTD17,TEFM,TTLL7,SNIP1,ASB13,ZNF750,ZNF668,ZFHX4,MTERF1,ZNF665,FBXO31,ZNF408,TFPI2,CARF,PTCD2,AGMAT,TLE6,ZNF552,CAMKMT,NAA40,ZMYM1,KDM8,GEMIN6,PEAK1,LONRF3,PIP4K2C,AGBL2,ZBTB3,RNF122,PDZD3,EPHX3,TM4SF20,NEK11,RBFA,RPAP2,CBLL1,NUDT18,DCAKD,ZNF212,ZC3H14,PODNL1,HDAC11,PLBD1,LPCAT1,ZNF671,MCMBP,GGNBP2,ZNF672,ZNF613,PRR5L,NUP85,NAA60,ATAD5,MRM1,ADM2,UBXN8,TNIP3,KAT6A,ZNF696,L2HGDH,DHDDS,JADE1,ATAT1,ZNF442,GRHL2,TRMT2B,ZNF702P,OBFC1,ELOVL7,PSCA,FAM188A,WWC2,C14ORF159,NAA25,FOXRED2,PANK2,FBXL18,ZNF556,CSRNP3,PGAP1,CALM1,ZFP2,ZNF614,PIF1,ZNF703,PTGES2,UXS1,ZC3H12A,ASRGL1,CWH43,IFT74,DBF4B,SPSB1,BRD3,FBXO11,NUP214,ALPK1,NAA50,COQ10B,ACSF2,TARS2,RUFY1,C17ORF70,PIGZ,PREX2,EDEM3,STAM,HSD3B7,ITPKC,MLLT10,CUBN,MTERF2,MED28,NCOA4,PDGFD,TET1,EPC1,CPEB4,PPP1R2P9,ZKSCAN3,SP6,PUS1,ABTB1,ULBP2,WDR82,PABPC1L,PNPLA3,ZSCAN16,COASY,TNKS2,SHOC2,CD276,CSRP3,CALM2,PDHX,FOSL1,SLC19A3,AKNA,ESX1,PBX4,ACAD10,SRCIN1,PTP4A2,FGF23,LY6G6C,THUMPD2,TSEN2,AARSD1,ITIH5,NDFIP1,THAP7,CPTP,CYB5B,USP5,CALM3,EEPD1,DDHD1,DUSP16,SH3BP5L,AAAS,FXR1,YEATS4,ILKAP,NPL,HMGA2,ALX1,CDK2AP1,ACTN4,IFT88,PABPN1,CALR,DPF3,TCL1A,ANP32A,ST8SIA2,CALU,NPRL3,GAN,CAMK4,SLC7A5,TAF15,CAMK2A,MOB2,SGPP1,LRRC3,TDRD3,VOPP1,VWA9,CSRNP2,ANKRD13C,PLA2G12A,CAMK2B,TRIM8,URM1,LBH,FIP1L1,ACSBG2,ITM2C,CDT1,TSC22D4,TSSK3,MAP1LC3B,CCNL2,ISCA1,SF3A2,ELL,TRIM7,NUAK2,ADAMTS12,CAMK2G,SPACA1,TRIM56,RNF146,SPRY4,ZNF239,ISG20L2,SYMPK,QTRT1,SLIRP,CAMLG,CLPP,ABHD17A,SEH1L,ZNF93,NCOA3,NRIP1,CHAF1B,LZTR1,HDHD1,CAPN1,ZRSR2,USP11,USP9X,CAPN2,RBM10,KDM5C,CAPNS1,NAA10,UBL4A,LAGE3,EPX,ARID1A,COLQ,TRRAP,ACOX2,CAST,AXIN1,AXIN2,BAP1,BRAP,EOMES,FZD1,FZD6,FZD7,FZD8,CARS,HIST1H2AB,PITPNM3,CASP1,HIST1H2BL,HIST1H2BM,TCF7L1,HIST1H2BE,SF3B5,INO80B,PUS7L,HIST1H2BH,RAB33B,HIST1H2BI,CDCA3,APH1B,HIST1H2BC,DDX59,HIST1H2BO,PUS3,SCRT1,CASP2,HIST1H3A,HIST1H3C,HIST1H3E,CHST9,COG3,UCK1,HIST1H3G,HIST1H3J,HIST1H4A,TMUB1,NUDT12,CCM2,HIST1H4F,C19ORF12,ZMIZ2,FAM103A1,HIST1H4H,HIST1H4B,PARP9,SESN2,HIST1H4E,RPS6KL1,RHNO1,TRAPPC9,NRIP2,FAM57B,INHBE,RIOK1,ATG10,TFAP2D,GRWD1,ZNF484,L3MBTL2,LONP2,RBM4B,ESYT3,SETDB2,TMTC1,TAF3,TBC1D10A,CDCA7,MIXL1,SLC25A2,SNX25,KCTD10,STARD3NL,STK40,HDAC10,EIF2A,TATDN1,TSSK1B,IMMP2L,PIP5K1B,PIP4K2B,CCDC8,BRIP1,CASP7,B3GNT5,OBSCN,SPARCL1,SPOP,MND1,MAGT1,DTNBP1,HDHD2,HORMAD1,KBTBD7,ZRANB3,FBXO30,UXT,CASP8,PCGF6,WDR75,USP42,FAM161A,ZNF644,RPF2,ARID5B,ASCC2,NLRC5,ANTXR1,POLR1B,CHD6,FAR1,SETD3,USP48,POMK,CASP9,MEX3B,ZNF541,WDR24,MAF1,RHBDD1,BBOX1,ZCCHC9,ZDHHC18,ANKRD32,CAMKK1,DCUN1D5,POLR3GL,C9ORF64,RPAIN,ZNF282,POLDIP3,NOA1,COQ5,SLC25A33,STK24,BTBD10,RNF135,NTPCR,ZDHHC16,ING5,UTP23,PHF6,GINS4,UQCC2,WIBG,ZNF397,NUDT16L1,VPS25,CCDC115,ACBD6,SARNP,UTF1,PCGF5,AKT1S1,RECK,NIFK,RASAL1,NSMAF,NCK2,GNPAT,ZNF528,DYRK3,MAML2,DOT1L,SYVN1,ABLIM2,ZNF333,KIAA1804,EFCAB7,LCOR,DUSP11,SLX4,DHX16,FAM120B,CUL4B,ZNF527,NKX6-2,CUL4A,HOPX,CUL2,SRRM4,CUL1,KBTBD8,PGBD1,MAP1LC3A,GNPTG,CASR,TPST1,ZBTB37,NT5C1A,KLF11,ST6GAL2,ZNF594,NTNG2,TNRC18,TEAD2,TTBK1,AFAP1L2,SUPT3H,SPINK7,SPZ1,CCDC62,DPY30,GLIS2,FAM126A,USP32,SMARCA5,KDM2B,HINT2,INSM2,PPP1R9B,SPATA22,MCEE,CREB3L3,CAT,COX4I2,GTPBP3,GPT2,PSRC1,SPSB2,OGT,CBX2,CNDP1,USP30,FUT10,CDC42BPA,ZNF607,NAA11,SUV420H2,RAE1,BUD13,PLCD4,SEMA7A,ABHD14B,ZNF496,GALR3,PHF5A,KLHL22,MINA,PTPN5,HAVCR2,AGBL4,ZBTB45,MFSD2A,RPUSD4,AIFM2,POMGNT2,FBXO18,ATAD1,TBRG1,ZNF341,C9ORF3,MAP4K3,ZNF382,SLC35B4,ATOH8,PPP1R15B,FIZ1,ZNF566,PPM1D,RITA1,ZNRF1,ATG4C,MUM1,MAEL,LTV1,PRPF38A,UBASH3B,FBXL20,AJUBA,LSM10,TOX2,RANBP3,PIGY,TCEAL3,USP45,ENC1,NDST2,KCNAB2,ITGA8,IKBKG,IKBKAP,HAT1,GCM1,GAS7,HIST1H2AH,HIST1H2BK,DGKE,DGKD,CST7,ATCAY,YBX3,PPIL4,CHST1,CBX4,SHANK3,ALG2,MYLK2,BARX2,EAF1,NKD2,SLC45A3,CCNB3,APOL1,LMO4,PIR,DOCK7,HELZ2,DCLK3,UNK,TSPYL5,TNKS1BP1,CIPC,ZC3H12C,SSH2,FCN3,LBX2,GFM1,BLZF1,PSKH2,MAPKAPK5,PIAS1,CDC14A,CDK10,PRPF18,DEGS1,PDXK,MADD,RRP1,CAV1,CASK,STK16,CAV2,LY6D,CAV3,ACTL6A,TNFSF11,NOP14,SLC25A12,PLA2G4C,RUVBL1,KLF7,RUNX1,PPAP2A,PPAP2C,RUNX1T1,RFXANK,TP63,CBFA2T3,HSD17B6,SKAP1,RTCA,RNASET2,RUNX3,CHRD,ABCB11,LAMTOR3,CBFB,SOCS1,PDE5A,TNKS,ALDH4A1,IRS2,EIF3A,EIF3B,EIF3D,EIF3F,EIF3G,EIF3H,EIF3I,EIF4G3,VAMP8,CBLB,PEA15,MARCO,HYAL2,ACTN1,B4GALT4,B4GALT3,B4GALT2,B3GALT4,B3GALNT1,B3GALT2,B3GALT1,SERPINH1,TNK1,MBTPS1,EDF1,CTSF,SNX3,URI1,EED,GBF1,CBR1,RNMT,RNGTT,GPAA1,RIPK1,CRADD,TNFSF14,TNFSF10,CBS,ADAM9,CDS2,PABPC4,FADD,MTMR1,RIOK3,TNFRSF18,FBP2,TNFRSF11A,TNFRSF10D,TNFRSF10C,DYRK4,ACTN2,SUCLG2,SUCLG1,SUCLA2,DPM1,CDKL1,DCAF5,DPM2,SAP30,HESX1,INPP4B,FGF16,CES2,NRP1,CCBL1,GMPS,SOCS2,GGH,CFLAR,HDAC3,KSR1,ALKBH1,TSC22D1,KAT2B,CDK5R1,ALDH1A2,STK19,LDB1,APLN,PER2,SYNJ1,ST3GAL5,SYNJ2,CDC123,VNN1,SPHK1,SGPL1,FUBP1,CDC16,ZPR1,NAE1,DDX18,TAX1BP1,EIF2B3,EIF2B2,EIF2B5,EIF2S2,MTMR3,MTMR2,PRPF4B,ACTN3,GYG2,CCNB1,CACNA1H,TRIM4,TIMELESS,HERC3,CCNC,HERC2,HERC1,MBD4,RAB29,FUBP3,CCND2,CDK5R2,KYNU,BTRC,CCND3,HIST1H2BJ,MGAM,P4HA2,USP13,SERPINB12,GAL3ST3,CCNE1,PPP1R3F,PLOD3,MVB12B,KLHL6,RPS6KA4,PLCZ1,TRIM15,SLC25A21,LHX4,ZNF628,KBTBD6,UBE3B,ATP6V0E1,KALRN,DPH6,CDKL2,NAT1,ACVR1,CCNG1,MIDN,HAP1,UBE3D,LACRT,ZNF30,TAF1B,TAF1A,SLC25A14,WFDC8,CCNH,SOCS3,CLIC3,CH25H,ZNF551,BRSK2,HIP1R,BAZ1B,ZNF616,ZNF766,ZNF468,ZNF160,CTU1,DCAF15,TICRR,UBA3,MED30,CCNT1,UBE2M,MCFD2,ATP6V1E2,BMF,SPAG9,ZNF622,RPL14,ERI1,GADD45GIP1,AIP,GPRC5A,MLIP,NFS1,SLC7A7,ZNF799,ZNF439,PAPSS2,PAPSS1,PIAS2,ZFAND2A,MAP3K6,ZNF486,TBL1Y,LRSAM1,CCDC126,ASH2L,SEC11C,DIRAS3,PYGO2,LDB2,CCT6A,TMEM55B,PRMT9,ZNF479,TCEAL8,SPOCD1,ZNF697,PKMYT1,PIGQ,SART1,TRIM41,UNC119,TBX19,ADCK2,DHX57,TBX18,USP14,USP2,CREB3L1,USP10,USP8,CERS5,RGN,ANKRD30A,MTMR7,MTMR4,NMI,MTA1,ZNF682,LATS1,L3MBTL4,ATP6V0D1,TMEM67,PDLIM1,RQCD1,SMC3,BOD1,PRPF4,PRPF3,TMEM259,AIFM1,RRP9,UAP1L1,CBFA2T2,PDCD5,XRCC6BP1,C19ORF40,HGS,PKDCC,ISX,NEURL1,CTDP1,UBXN11,C12ORF65,PCSK7,CD3E,ZNF830,DGKI,MYADM,ZNF845,COX7A2L,LONRF1,ACY3,YTHDC1,MAP3K13,LIN52,NEK9,MYLK3,ARHGEF2,WDR20,BUB3,CHRDL1,TTC5,DDX21,NDUFAF2,ARRDC4,COG7,SLC33A1,ZNF300,TPGS1,ACVR2A,CD4,HACD1,FAM58A,DCLK1,ZMYM3,LRRFIP1,GGTLC1,LRRFIP2,BMP15,INTS4,AURKB,DSEL,MTDH,VAPB,MTG1,VAPA,MTA2,DAPL1,NOLC1,DUSP27,MRPS36,LRAT,ZNF461,GLYATL1,RAB11B,TMEM129,PTTG1,STRADA,CCPG1,SPSB4,PXYLP1,TBRG4,MRRF,NOG,MSC,CRLF1,GCNT3,DHRS3,RPS6KA5,BZRAP1,FANK1,G6PC3,MOB1B,TIMM50,MAPKAPK2,STK17A,MGME1,ITGB1BP1,ARRDC1,DPH7,DNER,WDR46,HELB,HIST3H2A,GPR37L1,IMP4,HNRNPLL,UBE2Q2,MARS2,S1PR2,SRSF11,MARCH9,ZBTB47,ACVR2B,CD19,COQ10A,SOCS6,NEURL3,ZNF235,NAPRT,ZNF561,PRDM6,COPS2,TRIP13,TRIP12,TRIP11,PGAP3,TRIP4,GTF3C5,GTF3C3,B4GALT6,B4GALT5,MVB12A,VAMP3,SNAP29,EFTUD2,TAOK2,NDST3,UBE4A,LHX2,TRMT10A,FBXO44,CPNE6,TADA2B,TBCK,RAB33A,MYOCD,KL,SLC9A3R1,PLAA,GRHPR,LIPG,CD27,SLC22A13,CIAO1,TGFBRAP1,HS6ST1,ACRC,NMT2,ATPIF1,FOXP2,ACVRL1,CD28,RECQL5,PIGS,MUC16,LRRC4B,HTRA3,CAMK2N2,ZNF101,SYAP1,ZRANB2,ORMDL1,ORMDL3,PAXBP1,TJP2,FADS2,CD86,CYP7B1,HAND1,ZNF264,FOXQ1,H2AFV,TP53INP1,CDYL,ABCG2,TNFRSF8,CHST2,TNFSF8,MED17,MED26,MED27,QKI,ITM2B,MAP4K4,ARHGEF6,RASAL2,PICK1,HAND2,IL27RA,SH3BP5,PCYT1B,CHST3,EIF4E2,AKAP6,ATG5,ROCK2,MED20,MAPK8IP1,CD36,ONECUT2,PIGL,PGS1,SCARB1,SCARB2,MAGED1,PMPCB,FXR2,SPTLC2,GDF15,CD38,NPEPPS,EEF1E1,TECR,MPDU1,TMEM59,BAG5,ENTPD1,POLR1C,ZNF254,GMFG,PTGES,EI24,ENTPD2,CIR1,NRG2,RAB3D,ENTPD6,ATP6V1G1,SEC22B,H2AFY,CHD1L,VPS26A,ENTPD3,H6PD,GTPBP1,CEP41,GTF2IRD1,GDF3,CLOCK,CDC42BPB,CD40,SOX13,ENTPD4,RBM39,CREB5,PRDX6,PITPNM1,NFE2L3,RNF14,NCOR2,RNF7,MTRF1,TRAF4,ABCG1,AATK,GUCA1C,SNCAIP,FEZ2,FEZ1,ZNF592,IKBKE,MORF4L2,SH3PXD2A,FNIP1,PPM1F,PLCH2,TTC37,TTLL4,ZNF516,CD59,LPIN2,KIAA0430,DZIP3,SAFB2,ZNF432,CD63,PHF14,VGLL4,NUP93,BZW1,UBE3C,KIAA0391,RAPGEF2,EDEM1,PUM1,DHX34,ST18,ULK2,HERPUD1,KIAA0226,CD74,NOS1AP,SECISBP2L,SART3,CCP110,SETD1A,PHACTR2,CD81,ZSCAN12,HDAC4,RASSF2,EIF4A3,ATG13,TBC1D5,CDA,RNF144A,DHX38,DLGAP5,BMS1,PTDSS1,SERTAD2,TATDN2,ACYP2,MRPL19,SPOCK2,IP6K1,CTIF,SFI1,KEAP1,TSC22D2,CUL7,RB1CC1,ARHGEF11,CDK1,TRIM14,ZNF623,LCMT2,GINS1,ZEB2,PLEKHM1,EPM2AIP1,PPP1R26,LRIG2,PSMD6,MED24,SETDB1,TLK1,DDX46,ZBTB39,OSBPL2,LPPR4,NUAK1,TELO2,TECPR2,FIG4,CDC6,KLHL21,AP5Z1,G3BP2,CDC20,FAM20B,RNF10,ZBTB40,PAN2,ZBTB5,LPGAT1,MFN2,JOSD1,CDC25A,RBM8A,CDC25B,XYLB,OXSR1,GFPT2,CRYZL1,CDC25C,HS3ST4,HS3ST3B1,USP15,CDC27,USP3,MVP,SLC23A2,FGF19,THRAP3,MED12,MED13,CDC34,NUP153,CCS,NR1D2,CDC42,THOC1,HNRNPDL,DMTF1,PPP4R1,CDH1,PTBP3</t>
  </si>
  <si>
    <t>1: primary metabolic process (3:3)</t>
  </si>
  <si>
    <t>CDH2,AKT3,MED6,NR2E3,NAALAD2,NAALADL1,ACOT8,TANK,SRA1,C1ORF68,ZNF730,HDAC6,SP9,LOC100133315,HDAC5,PDCD6IP,BCL2L10,C17ORF96,BCL2L11,PIGK,ZNF729,CHAF1A,PARP2,PARP3,TOM1L1,SH2D3C,MAMLD1,RANBP9,CASP12,ZNF865,PPP1R2P1,SAE1,FARSB,DNM1L,NR1H3,SNUPN,PTPRU,PDCD7,GPC6,PQBP1,COL4A3BP,UST,TSPAN5,ADAM8,TSFM,PPIF,CTDSP2,SGK2,PREB,HIPK3,CDH13,RASGRP1,ZNF263,LRPPRC,FRY,PDIA6,TRAP1,BCAP31,NAMPT,YAF2,TOB1,AKAP9,G3BP1,SUGP2,EBI3,MBNL2,ABI2,CEBPZ,TRIM28,RASA4,AASS,ATP6AP2,LPCAT3,SLC25A13,ZNF197,CDK2,RCL1,ZNF256,SORBS3,TENM1,CDK3,RBM6,TNK2,ALYREF,CDK4,RNF41,TSHZ1,ALG3,PRMT3,PSME3,MPHOSPH10,CDK5,NME6,USPL1,EIF1,CDK6,TOPORS,FLOT1,DDX39A,PSMD14,CTDSPL,CDK7,GDF11,TRIB1,ZNF443,RCAN2,MSLN,DCAF7,CDK8,MRPS31,GPHN,HRSP12,POP7,GLYAT,CDK9,SPRY2,STAM2,DENND4A,RAMP1,RAMP3,ZMPSTE24,CDKN1B,FSTL3,STUB1,STAG1,UBE4B,CDKN1C,SAP18,LILRB2,CDKN2A,SPEG,SF3A1,MAEA,PAK4,ADAR,CDKN2B,SNAPC5,APBB3,CCNO,CDKN2C,TCIRG1,TNIP1,CDKN2D,IKZF1,AKR1A1,CDKN3,B3GNT3,TLR6,PCGF3,TRIM22,ABCA7,WARS2,NPM3,HMG20B,KLF2,CITED2,SCML2,CEPT1,NOD1,DLC1,GNB2L1,ADARB1,CDS1,PEMT,PIAS3,ST3GAL6,CPQ,BASP1,NSA2,YAP1,PRMT5,TESK2,UBAC1,CDIPT,ARIH2,RBM14,LYPLA1,EMG1,CDX1,N4BP2L2,ZER1,MCRS1,ACAA2,CDX2,PPIE,VAV3,GPNMB,MAD2L2,CDX4,MERTK,SLC30A9,PPIH,ZNHIT1,FST,ZBTB18,TADA3,TRIM38,ATP5H,SLC25A17,EIF3M,HOXB13,C1ORF61,CREB3,LRRC41,CRTAP,SYNCRIP,STK25,CARM1,ADARB2,CEBPA,CEBPB,CEBPD,ZNF211,KAT5,IPO7,PITRM1,ATG7,CEBPG,LAMTOR5,PRDX4,ARL6IP5,HTATIP2,AGPAT1,AGPAT2,RPP30,SPTLC1,ARFGEF1,SLU7,MRPL28,CCT4,CCT2,NPC2,SORBS1,POMT1,MTHFS,DNPH1,PRPF8,USP16,PAIP1,PAICS,TBL3,P3H4,TRIM3,ERLIN1,HEXIM1,STAMBP,TGOLN2,ARID3B,POLR3G,POLR3C,TRIM16,TAF6L,ATP5L,RAD51AP1,RGS14,NPRL2,IGF2BP2,CAMKK2,PMVK,DMRT2,KHDRBS3,CELF1,CELF2,LBX1,KLF1,CTCF,FARS2,RRAGA,CSPG5,EBP,CETN2,FUT9,GMEB1,RRH,CCT8,ADCY1,POLD3,TBR1,NRG3,CFL1,POLQ,MGEA5,PTGES3,YME1L1,STAG2,SIX2,PTTG2,MAP3K2,MASP2,CTSC,CAPN9,NUP50,KDM5B,TOB2,HBS1L,AHCYL1,PLK2,ZMYND11,ZBTB6,ZNF234,ZNF266,ZNF274,WDR4,ZNF273,ZNF460,ZNF268,RPP40,ADCY2,CFTR,SEC24A,HSPH1,STARD10,UTP14A,FRS3,FRS2,FAXDC2,ZNF275,FTCD,PPP1R17,CLPX,PDE10A,SRCAP,PPP1R13L,CD3EAP,HPSE,RUVBL2,CYP46A1,LILRB1,ARID5A,USP20,USP19,HCST,FGL2,CFHR4,MRPS30,WDR3,PPARGC1A,MMP24,CPSF4,RUNDC3A,BRD8,MAN1A2,TXNL4A,GADD45G,EDAR,COPS8,FASTK,SUB1,SMPDL3A,DBF4,SPIN1,MORF4L1,PRDX3,POP1,MSL3,SF3A3,STARD3,CBX1,SEC61B,SERINC3,PNRC1,ERP29,MLLT11,RAB40B,EBNA1BP2,TMED10,ASCC3,CLP1,COPS6,COPS5,METAP2,SLC38A3,SF3B2,SDS,SLC27A4,SLC27A2,SPINK5,LILRB4,CCDC85B,CHAD,TLK2,ATF7,SNRNP27,TDRKH,VAX1,CHAT,RBPMS,RIPK3,PIM2,MID2,PAPD7,ADRM1,CHD1,NUDT21,CPSF6,DDX52,ABHD2,WWP1,CHD2,LECT1,UBE2C,SNRNP35,CHD3,DUSP14,TOPBP1,HSF2BP,CHD4,ADAM30,WDR5,ADAMTS13,ADAMTS8,ADAMTS5,NUPL2,PRSS23,PTPN21,ATE1,RPP14,PRDM7,PRDM5,PRDM4,CHEK1,HIBADH,BTN2A1,PTPRT,POLR3A,CAPN11,PWP1,CHGB,PKIG,KAT7,DMC1,PLA2G16,GLMN,WDR45,FICD,LSM6,CHI3L1,ERLIN2,C14ORF1,NUDT4,NUDT5,NUDT3,SOX21,ADAMTS6,BAZ2A,BAZ1A,LZTS1,ZNF277,CHIT1,TREH,MAP4K1,NISCH,CELF3,WBP4,ADCY6,CHEK2,POLI,CHM,FZD10,IRAK3,AKAP13,DDX20,TREX2,DUSP10,MRPL3,RPL35,POLG2,PDCD10,RNF139,RNF24,PADI2,BIRC8,GTF3C6,MAN1B1,SLC6A14,SNF8,RDH13,KLHL2,GLMP,KLF12,KLF8,CHRM1,POU6F2,FDX1L,CYP4F8,PNKP,B4GALT7,TP53RK,CCDC101,PHF21B,GLB1L3,NACC1,MED8,ADCY7,PLCD3,CHRM3,CD300A,PARK7,CHST14,MGAT4A,LARP4,VSIG4,FKBP9,STK38,CHRM5,PHB2,ACOT7,CBX3,EXOSC8,RNF13,MGLL,GABARAPL2,HELQ,CHRNA3,CYP2U1,ADPRHL1,SDSL,CHRNA4,PIK3IP1,HENMT1,CHRNA7,ADCY8,TOE1,TRIM9,CHRNB2,LACTB,NLRP3,TIRAP,CHUK,CYGB,CARD16,LMTK3,MBD6,SLC25A25,KLHL32,ELFN2,ESCO1,MYSM1,GALNT13,ZBED9,OSBPL1A,OSBPL5,OSBPL6,OSBPL7,OSBPL8,OSBPL9,C1QTNF1,C1QTNF2,C1QTNF3,CIDEA,FBXO32,PTPMT1,ZNF618,ADCY9,MB21D1,NT5C3B,MARCH3,ZNF554,CKB,ATG4A,FBXO17,CIRBP,CISH,UHRF2,ZNF689,ZNF501,NOSTRIN,ALPK2,TRMT61A,RASGRP4,CKM,WDFY2,TSR3,ZNF653,ADCYAP1,BATF2,DNTTIP1,ERCC8,FOXP4,ZNF526,KLHDC3,PHACTR3,ABHD15,MOGAT1,ACSM1,CKS1B,CKS2,TOP1MT,OLIG1,TSEN15,FAM129A,APOA5,RPL39L,MED12L,ART5,AGAP2,ADCYAP1R1,TADA1,THEM4,DACH2,DCD,WFIKKN1,HRASLS5,FTSJ3,GALNT15,IP6K3,AP2M1,RFFL,ZNF354B,CLCA1,ADD1,CHCHD1,ZNF488,CLU,GSTO2,ANAPC16,CPXM2,CLK2,SERPINA3,GYLTL1B,CLN3,CYP2R1,DBX1,CLN5,DNAJC24,CLNS1A,LRRK2,ZNF641,CLTC,CMA1,HIST4H4,AEBP2,ASCL4,BTBD11,ALKBH2,FOXN4,SPPL3,TDRD9,ANKRD9,PSMB11,LRR1,SOCS4,NAA30,ISCA2,ACOT4,PLIN2,CCR1,KLHL33,LEO1,SENP8,CCR5,CCR6,AGBL1,HYKK,PLA2G4E,NRN1L,CMKLR1,ZNF720,EARS2,METTL23,HSF5,CANT1,USP43,KRBA2,HEXIM2,WFIKKN2,SGK494,ZFP3,SPNS2,MRPL10,WDR81,AFMID,INO80C,ZNF813,ZNF441,ZNF491,ZNF440,JOSD2,CPT1C,ZNF787,ZNF573,EID2B,WTIP,ZNF792,PLK5,GABPB2,CNP,B3GALT6,CNR1,SLC44A3,ADH4,LYPLAL1,CNTN1,TYW3,FAM213B,DMBX1,TCEANC2,PODN,RNF19B,ZNF648,COL1A1,UHMK1,ADH5,COL2A1,COL3A1,KLF17,APOA1BP,COL4A2,BHLHE23,FITM2,WFDC12,TSHZ2,ZNF831,CSTL1,CHMP4B,PIGU,ANKRD54,TRABD2A,COL6A3,TMEM150A,NUP35,TYW5,DIS3L2,CMPK2,MBOAT2,TAF8,TMEM18,AADAC,COL11A1,SGPP2,OSR1,UBR3,ZNF513,LYPD6B,GALM,MDH1B,PQLC3,MTERF4,KCNH8,COMT,KLHL40,TRIM71,KLF6,UROC1,GRK7,ADK,TAMM41,GLYCTK,PPM1M,H1FOO,MAP3K8,LIN54,SPATA18,COX4I1,TMPRSS11B,GNPDA2,CPEB2,COX5B,AASDH,ADM,ENPP6,PPARGC1B,EGFLAM,NADK2,JMY,ADORA1,COX6B1,POU5F2,LSM11,STARD4,WDR36,COX6C,UBLCP1,ACOT12,ADAT2,RIPPLY2,IRAK1BP1,TAAR1,COX7C,COX8A,COX10,CD109,PM20D2,SRSF12,COX11,HUS1B,TRIM40,ADORA2B,CPB1,ZNF786,CPD,CPE,CPM,CPN1,CPN2,ZNF572,CPS1,GOT1L1,CPT1A,LYPD2,CR1,AGPAT6,NACC2,C9ORF41,CRABP2,CRAT,TAF1L,CREB1,ATF2,PTPDC1,CREBBP,DGKK,AMER1,OTUD6A,FOXR2,PNCK,ZFP92,CRK,RPS4Y2,TCP10L,ASB11,ASB5,ASB6,ASB7,ASB8,ASB9,ZNF358,MYO3B,APOBEC3D,TCEAL2,CRX,NEK7,GCNT7,CTCFL,TRIM69,CRY1,SOGA1,MACROD2,UBE2F,ADAMTS14,SMCR8,CRY2,RPL10L,WFDC10A,ZNF280B,STK35,R3HDML,ADPRH,CRYAB,PARP1,MIB2,DUSP19,ASB15,ASB12,CRYM,ACSM6,SAMD8,LIPJ,PARP4,CACUL1,LDLRAD3,PSMA8,CSF1,CSF1R,MUC15,PIWIL4,CSF2,CSF2RA,KBTBD3,CSF3,OVOS2,BCDIN3D,E2F7,CSK,A2ML1,FBXL14,CSN2,RAD9B,HNRNPA1L2,B3GALTL,CSNK1A1,RDH12,GSC,SERPINA12,CSNK1D,PPP1R36,PTGR2,CSNK1G2,MDP1,TTC7B,CSNK1G3,MESP2,CSNK2A2,NRG4,TTBK2,CDAN1,OTOA,NCAN,IL34,ZNF597,PRSS36,MGAT5B,RBFOX3,RTN4RL1,SLC25A10,PIK3R6,CST1,EME1,CST2,TMEM199,PROCA1,CST3,NOTUM,CST4,CST5,C18ORF25,CCBE1,CST6,ZNF480,ZNF534,ZNF578,ZNF548,PPM1N,CSTF1,ZNF560,CSTF2,ZNF563,CCDC155,SIX5,ZNF542P,ZNF582,ZNF583,DPY19L3,ADRA1A,TICAM1,ZNF599,ZNF558,CDC42EP5,ZNF738,ZNF714,DIRAS1,ZNF569,ZNF570,CREB3L4,CIART,UBE2U,CTBS,CTBP1,PM20D1,CTF1,CTGF,LELP1,RC3H1,ZNF362,CTH,PDIK1L,PYHIN1,CTNS,CTNNB1,LSM14B,AANAT,ADRA2A,CTNND1,SIK1,CTNND2,YDJC,HSCB,CTPS1,NFAM1,PNPLA5,CTRL,COMMD1,PROM2,FBXO41,GPAT2,PUS10,PLB1,ZSWIM2,METTL21A,CCNYL1,CTSH,CTSL,GDF7,MSL3P1,UPP2,PPM1L,CTSO,ADRA2C,CTSS,RNF38,CTSW,NEK10,CTSZ,CUX1,CNTN4,ZNF827,NFXL1,PAQR3,CYB5A,TRMT44,DAB2IP,IRX2,CYBB,CYC1,PPP1R2P3,SH3RF2,RNF145,ADRB2,CYLD,MBOAT1,PNLDC1,RNF217,CYP1A1,CYP1A2,CYP1B1,C7ORF60,VKORC1L1,ZNF425,ZNF746,CYP3A7,ADRBK1,CYP2D6,ADRBK2,CYP2F1,SGK223,CDCA2,RDH10,CYP3A4,CYP3A5,TDH,ADSL,AK8,TTLL11,TRMT10B,CYP11A1,ZNF483,CYP11B1,KIAA1958,ZNF782,FAAH2,CYP17A1,ZDHHC15,ADSS,USP54,CYP27A1,CYP27B1,CYP51A1,AP2A1,DAB1,DAB2,DACH1,DAD1,CD55,DAG1,DGKA,DGKB,SLC5A8,PPTC7,DGKH,DGKQ,AP2A2,DAO,DAPK1,DAPK3,SAMD15,DARS,DAXX,OTUD7A,ADAL,ZFPM1,ADAD2,DBI,ZFP1,MARCH10,NAGS,PHOSPHO1,RHBDL3,ZNF519,DBP,ZNF836,ZNF610,ZNF320,ZNF550,ZNF296,DEDD2,ZNF846,AP2B1,ZNF579,ZNF564,ZNF709,ZNF433,ZNF114,ZNF567,ZNF781,EID2,ZNF780B,ZNF676,ZNF100,ZNF540,DCK,DCN,LPPR5,DCTD,TDRD5,ACE,CITED4,DCT,SDE2,HFM1,DDB1,TTLL9,AKR1C1,AKR1C2,TMPRSS6,GADD45A,LONRF2,DDIT3,AEBP1,DDOST,DDX1,UBXN2A,DDX5,DQX1,PARP15,DHX8,RNF168,AES,CHST13,KBTBD12,DHX15,DECR1,MMAA,ZBTB49,SGMS2,MIER3,DCP2,DFFA,DFFB,OLIG3,ZNF92,DDX53,ZNF679,CDC14C,THAP5,GIMAP7,ZNF467,BHLHA15,DFNA5,ZNF800,ZNF596,IDO2,STKLD1,ZNF169,ZCCHC12,DHX36,COMMD6,NUDT10,ADAMTS15,ADAMTS17,ADAMTS18,ZNF431,ADAMTS19,ASXL1,NLRP6,ZNF675,SPTSSA,ABHD3,DGUOK,DHCR7,DHCR24,DHFR,DHODH,DIO2,DLG1,DLG3,DLG4,DLST,DLX1,DLX2,DLX3,DLX4,AGA,DLX6,DMBT1,SARDH,DMWD,AGER,DNASE1L3,DNASE2,DNMT1,DNMT3A,DNTT,DXO,ABAT,DPEP1,DPH2,DPP4,DPP6,DPYSL2,DR1,DRD2,DRD4,ARID3A,ATN1,RCAN1,AGT,TSC22D3,DSP,HBEGF,DTX1,DUSP2,DUSP3,DUSP4,DUSP5,DUSP7,AGTR1,DUT,DVL3,DYRK1A,TOR1A,E2F1,APLNR,E2F2,E2F5,E2F6,E4F1,EBF1,GPR183,ECE1,AGXT,EDA,ABCA1,NR0B1,S1PR1,LPAR1,EDN1,EDN2,EDN3,AHCY,EDNRB,EEF1A1,EEF1A2,AGO3,AGO4,EEF1B2,EEF1D,EEF2,EFNA1,EFNA3,EFNA5,EGF,CELSR3,CELSR2,MEGF8,EGFR,SDR16C5,PPAPDC1A,METTL15,EHHADH,IMMP1L,EIF1AX,DTX3,MYRFL,PLBD2,EEF2KMT,EIF2S1,DCP1B,ARID2,METTL21C,EIF2S3,EPHA2,AHSG,PATL2,MLKL,EIF4A1,ZNF778,ACSF3,EME2,NLRC3,NSMCE1,EIF4A2,EIF4B,EIF4E,EIF4EBP1,EIF4EBP2,EIF4G2,EIF5A,AIF1,CELA1,SERPINB1,ELAVL1,ELAVL4,ZNF627,DAND5,ELF1,ZNF585A,GGN,U2AF1L4,ZNF626,ELF2,A2M,ABCA2,ELF4,CC2D1B,ELF5,ELK1,APOBEC3A,APOBEC3F,ELK3,TET3,PIKFYVE,SPRED2,KCTD6,LIPH,DHFRL1,RPL22L1,FBXO45,KLHDC8B,MUC20,MARK2,FLCN,PLD6,STRA13,EMP2,FBXO15,RAB12,ZNF584,EMX1,PDE12,EMX2,EN1,EN2,SPATA24,RANBP3L,ENG,ENO1,STK32A,KHDRBS2,ENO2,ENO3,ENPEP,ENSA,AK1,SLC29A1,ADAM32,C9ORF72,EPAS1,DMTN,AK2,EPHA1,CERS3,EPHA5,EPHA8,EPHB1,EPHB2,HIPK1,EPHB3,EPHB4,EPHB6,EPHX2,CLN8,SENP5,EPO,EPRS,TRIML2,NR2F6,LVRN,ERBB2,ERBB3,ERBB4,ERCC1,ERCC2,EREG,AKT1,ERCC3,ERCC4,ERCC5,ERF,ERH,ERN1,FBL,ABCA3,ALAD,ESR2,ESRRA,ESRRB,ESRRG,ETFA,ETFB,ALAS1,ETS1,ETV1,ETV2,ETV4,ETV5,ALAS2,ETV6,EVPL,EWSR1,EXT1,EXTL2,EXTL3,EYA1,EYA2,EYA3,EZH1,EZH2,F2,F2R,ABCD1,F3,F5,F8,F9,F10,ALDH1A1,F12,F13A1,FAAH,FABP4,FABP3,FABP6,FABP7,FANCC,ACSL1,ACSL3,ACSL4,BPTF,FANCB,FANCF,FANCG,ALDH1B1,FAP,FBLN1,FARSA,USP12,FASN,MED19,STOX1,TYSND1,CCNY,MRPL21,GLYATL2,PATL1,ALDH1A3,FBN1,EFEMP1,ATOH7,FBP1,RNF152,MARCH8,HNRNPA3,ZNF485,RASGEF1A,JMJD1C,N6AMT2,AK9,OPN5,ADGRF5,OARD1,FGD2,PI16,C6ORF89,LEMD2,ZBTB9,RBM24,PHACTR1,ZSCAN25,FAM200A,FKTN,SP8,JAZF1,PPP1R35,GPC2,BRAT1,DAGLB,FCN2,FDFT1,LRWD1,FBXL13,NAPEPLD,FDPS,ADGRG3,HS3ST5,RFX6,ZSCAN23,NKAPL,FERD3L,FDX1,ZNRF2,GPC4,ALDH3A2,FES,FGF1,ABCD2,FGF5,FGF7,FGF8,FGF9,FGF10,FGF13,ALDOA,FGFR1,FGFR3,GPC5,FGFR2,FGFR4,FGG,FGR,FH,FHIT,FHL2,CASC3,FKBP1A,CLCA4,XRN2,IKZF2,ATF5,RASA3,PHLDA1,MTF2,DNAJC8,PUF60,ZNF652,ZFP30,PPM1E,DOLK,ZNF507,CPEB3,ADNP2,LMTK2,NTNG1,CHSY1,ICK,FKBP2,FASTKD2,ZNF510,FKBP3,PPP6R1,ENPP4,INPP5F,MLXIP,FKBP4,MORC2,ZHX2,WDR37,ABLIM3,FOXJ3,ZBTB1,ZNF365,BAHD1,CEP164,DENND3,ALDOB,FOXG1,CARD8,ARSG,BTBD3,SBNO2,TRAK1,SACM1L,RALY,NCBP2,MSRB2,MAPRE3,SEPHS2,SEPHS1,RPIA,ELL2,SCAP,SNW1,FOXF1,DKK1,CCT5,PTGR1,FOXF2,CYP2G1P,TRIM32,SCMH1,FOXC1,TPX2,PAXIP1,NT5C2,EFR3B,TCF25,MAST1,PDCD11,ACIN1,FOXI1,FOXL1,MAPKBP1,PLCH1,CNOT1,FOXJ1,SNRNP200,PDZRN3,UNC13A,KDM1A,FOXC2,KDM4B,MAST3,USP33,SAMD4A,WDTC1,FOXE1,MYT1L,TNIK,PDS5B,ZHX3,ENDOD1,NCOA6,NMNAT2,FOXD2,ZNF609,GGA2,WAPAL,SETX,CAND2,SETD1B,FOXS1,ERP44,SWAP70,RRP1B,MYCBP2,FOXO1,KDM4C,PPRC1,ERC1,FOXO3,ZNF423,TTLL5,CDK19,ZBTB43,MRPS27,DDN,CUL9,HIC2,FLG,CAMTA2,PLXND1,KDM6B,MAST2,ANKLE2,DCUN1D4,SSPO,GRAMD4,FLNA,WDR43,MAPK8IP3,GGA3,NUP205,RTF1,SLC35D1,TTLL12,METAP1,LPIN1,RGL1,LARP4B,KANK1,FLOT2,GANAB,FBXL7,MDN1,FAF2,FAM168A,PMPCA,ARL6IP1,ACSBG1,FLT1,JMJD6,RRS1,SULF1,DTX4,NUP210,FLT3LG,SIK2,PLCB1,PHLPP1,FLT4,PDS5A,BOP1,RPRD2,OTUD3,FMO1,CAMTA1,MGA,FMO2,FAM208A,CLEC16A,POFUT2,NUP160,CSTF2T,WWC1,AGTPBP1,FBXW11,ATMIN,ACSL6,SATB2,ZCCHC11,TRIM2,MAN2B2,USP22,SASH1,JADE2,AFF2,ESYT1,FN1,U2SURP,USP24,OBSL1,PUM2,TNS2,CRTC1,UFL1,RRP8,AHCYL2,NCSTN,SIK3,FNTA,ZDHHC17,KIAA0368,LARS2,PIP5K1C,PPWD1,CTDNEP1,ATP13A2,EXOSC2,DICER1,SIRT5,SIRT4,SIRT3,KCNH3,FNTB,ITGB3BP,GRIP1,RYBP,TPSD1,RHOQ,TARDBP,HARS2,ATP1B4,SLC35A3,SLC44A1,SF3B3,SF3B1,FOLH1,ICMT,PHF3,QPRT,BRD4,SEC11A,ISCU,PES1,CBX7,HEY2,HAAO,FOLR2,ZFYVE26,POFUT1,KCTD2,NUP188,SUZ12,SCRIB,SPIDR,KAT6B,CABIN1,ZNF281,CLCF1,FOS,NNT,MMD,PIK3R5,ADAT1,SEC14L2,MAPK8IP2,RBFOX2,ATP6V0A2,DNPEP,RASD2,CDK20,TSPAN15,PIGN,SNAPIN,WBP2,FPGS,GTPBP4,CHST5,DDAH2,LPAR3,DDAH1,FPR2,SMUG1,DDX58,CARHSP1,PDSS1,LEMD3,PATZ1,DAPK2,CD2AP,MKRN1,MKRN2,ZMYND8,TSSK2,BACE1,RUSC1,PRND,KPNA6,SSBP2,HSPBP1,EDC4,PPP1R15A,TRIM29,PLXNB2,LSM5,PLA2G15,ZKSCAN5,RAB38,PRKD3,GSPT2,EID1,AIPL1,SDF2L1,PPIL2,PITPNB,MAFF,FLRT3,FLRT2,FLRT1,FKBP8,APOL2,BCL2L13,MTCH1,ALK,FXN,ABCA4,ALOX5,FTSJ1,PRPF6,ZNF318,FRK,ALOX15,CNOT6L,CDC26,LACE1,PELI3,STH,ALOX15B,MTOR,ALPI,FRG1,FSHB,NR5A2,ABL1,ADAM2,NR5A1,FUCA1,FUS,FUT2,FUT5,ZNF396,NEIL2,FUT8,KDSR,RICTOR,FYB,EIF4E1B,FYN,ZBTB38,FZD2,LCLAT1,ZNF620,IFI6,MMS22L,EBF3,CERS6,G6PC,G6PD,YTHDF3,KCTD13,ASPHD1,METAP1D,BRWD3,FBXO33,TTLL10,SLC37A4,LPCAT4,XRCC6,ZDHHC23,GAB1,LCE5A,TMEM86B,ANKK1,GABPB1,EPGN,RNF144B,PCSK9,NPNT,BCL6B,CNEP1R1,PAN3,NUDT14,PTF1A,SERPINA11,ST6GALNAC3,SERINC5,GAD1,ZNF683,NEGR1,GAD2,SHPRH,TAB3,SHC2,DSTYK,RASGRP3,RAB3GAP2,RAD54B,FBXO7,PGLS,QPCT,AMBN,GAK,SVIP,LSM4,BAMBI,VAX2,TTLL1,GALC,TNFAIP8,CCRN4L,GALE,ARIH1,MTO1,DNAJB5,BACE2,FBXL2,SULT4A1,HECTD1,MGAT4C,NIPBL,GALK1,ABTB2,ASF1A,ZNF345,USP49,PRKD2,GALR1,SUMF2,RPL36,DCAF13,ZNF473,GALNT1,METTL21B,RNF19A,RCHY1,AMBP,GALNT2,MTHFD1L,CNOT10,GALNT3,POT1,THUMPD3,NELFB,ZDHHC5,SGMS1,ZNF521,NOL11,SOSTDC1,BOD1L1,GEMIN5,GAMT,PTPN23,WWTR1,FAM98A,ZNF385A,KBTBD2,SYF2,RWDD3,PNKD,KANK2,KIAA1429,GAPDH,PARS2,TIPARP,AAR2,NGDN,HINFP,ULK3,REXO2,IBTK,C2CD3,TKFC,ZZZ3,TENM4,L3MBTL1,RPAP1,UPF2,LRP10,PTCD1,OSBPL3,CHD5,SS18L1,MAGI3,UBXN7,PYDC1,AUTS2,SENP6,ANKRD17,HACL1,LSM14A,GGA1,ABHD12,HERC4,DCAF4,EDRF1,WIPI2,PYGO1,LDLRAP1,EPC2,FGFR1OP2,SERBP1,ZBTB20,IRF2BP1,PHF19,ZNF337,NOC2L,RSL1D1,IFT172,MTG2,SENP3,TIPRL,INTS1,GART,GAS1,FBXW2,GMEB2,FBXL21,PHGDH,B3GAT3,GATA1,TIAM2,FBXL5,FBXL4,KLHL3,PTTG3P,NKX2-8,FBXW8,GATA4,FBXO25,FBXO24,TSPAN17,FBXO9,GATA6,FBXO6,FBXO5,FBXO4,FBXO3,HIBCH,VPS33B,TINF2,PLA2G2D,GATM,FGF20,ERAL1,ANKRD2,AK5,GBA,MYCBP,EHF,GBAS,GBE1,GNL3,FAM162A,GBX2,GCGR,GCK,GCKR,BLOC1S1,NUPR1,PPP1R14B,NR6A1,HEYL,GCNT2,INTS6,AGO1,DAZAP1,PCOLCE2,GDF2,BSCL2,GREM1,CKAP2,MSTN,GDF9,ELP4,GDF10,MDGA1,PIPSL,GFAP,ATP5L2,GFPT1,GFRA1,NUFIP1,GFRA2,RPS6KC1,SH3YL1,GFRA3,GGCX,GGTA1P,B4GALT1,GGT5,AMHR2,GHR,CHORDC1,PABPC1,AKAP8L,RNF11,CYFIP2,ABL2,USP21,NPTN,FOXD3,FOXB1,NPHP3,ACAD8,DIEXF,NSG1,PPA2,DAPP1,RPUSD2,FOXP1,B3GAT1,AMPD2,EIF2AK1,ZBTB11,PDE7B,INPP5J,AFF4,KCNH5,MORC1,STK36,CPAMD8,ZNF777,BRPF3,CHIA,AGO2,NAAA,GLS2,GLA,VPS4A,GPC3,AMPD3,C5AR2,SERP1,NMRK2,SULT1C4,COQ2,GPKOW,TNFRSF21,ERLEC1,PDCD4,KLHL20,CSDC2,LSM3,VENTX,SPINK4,DIMT1,SMPDL3B,DHDH,ADAMDEC1,APEX2,RBMS3,MOCS3,HPGDS,GLDC,PGAP2,BHLHE22,TOX3,TNRC6A,ANGPTL3,GLE1,RPS6KA6,EIF3K,UBE2S,PRPF19,GLG1,UTP20,POLL,PCSK1N,STK39,GLI1,APOBEC3C,DESI1,SGSM3,GLI2,GLI3,GLO1,POLM,GLS,CECR2,GLUL,GM2A,GMFB,GMPR,GNA12,GNAI2,GNAQ,GNAS,ABO,GOLGA2,GOT2,SSX7,SSX8,SSX9,SFN,GP1BA,GP1BB,GP2,GP9,GPC1,GPD2,GPI,GPLD1,PPP2R3B,ZNF311,FUOM,MKX,P4HA3,KLHL35,RCOR2,HARBI1,OTOGL,ZNF740,DPY19L2,HECTD4,KSR2,GATC,MUC19,GXYLT1,TMPRSS12,SIAH3,PROX2,ZDHHC22,TSSK4,PLA2G4D,PGP,INO80E,NUDT7,TSEN54,ANGPT1,C17ORF104,TTLL6,NEK8,PIGW,PTRF,GDPD1,ZADH2,ZNF780A,CXCL17,PPP1R37,MAMSTR,ZNF763,ZNF844,WDR62,NWD1,ZNF493,RSPO1,EPHA10,RIMKLA,RNF149,FAM150B,C2ORF61,DLL1,DUSP28,GPER1,EOGT,EPHA6,ZNF619,ZNF621,SUMF1,RPUSD3,DPH3,CYP4V2,RNF212,FRYL,RNF175,FAM200B,SREK1IP1,ZNF454,RGMB,PPIL6,PNPLA1,RPL7L1,ZNF775,ZNF789,NSMCE2,ZNF707,GPR37,DPY19L4,FBXO43,SCAI,C9ORF142,GRK4,LIN9,GRK5,GRK6,GPS1,GPT,GPX1,GPX4,GPX5,GRB2,IGKV3D-11,RAPGEF1,TRIB2,LAMTOR2,COA3,SLC27A6,MRPS18B,ACAD9,MRPL42,GRIK2,MCTS1,NOB1,DBNL,HIPK2,KLF15,ANPEP,GRIN1,GRIN2A,GRIN2C,WDR91,ZBTB44,C1GALT1C1,SETD2,MRPL18,NR3C1,PHPT1,BABAM1,MRPL15,ARHGAP35,ORMDL2,DROSHA,CFAP20,SCG3,PYCARD,GRM1,TAGLN3,SAP30BP,DDX25,PRSS50,UHRF1,GRM5,GSK3A,GSN,GSPT1,GSR,GSS,GSTA1,GSTM2,GSTP1,GSTZ1,MSH6,GTF2A1,GTF2E1,GTF2E2,GTF2F1,GTF2H1,GTF2I,GTF3A,BRF1,GTF3C1,GTF3C2,USP25,GUCY1A2,CARD10,GUCA1B,UQCR10,GUCA2A,ZDHHC8,REPIN1,GUCY1B3,GRHL1,UBN1,GUCY2F,ALG5,NPC1L1,ANAPC2,CNOT7,CPSF1,TRA2A,GUSB,EEF2K,ST8SIA5,HCFC2,NME7,GMPPB,ALG6,SNX12,RPA4,NENF,DSE,PKN3,PADI1,ANAPC4,SERTAD3,DNMT3L,SERTAD1,DPP7,POMT2,CERS2,NRBP1,FTSJ2,STRN3,MDFIC,GYS1,A1CF,UBQLN2,UBQLN1,GYS2,DONSON,SLC2A8,GLTSCR2,ACAA1,GUCY2D,ERO1L,TLX3,GZMB,GZMK,H1F0,HIST1H1C,SLC40A1,RAX,HIST1H1D,ANXA1,HIST1H2AE,H2AFZ,ANXA2,H3F3B,HSD17B10,HADHA,HADHB,HADH,HAS1,HAS2,HBZ,HCCS,SERPIND1,HCFC1,HCK,HCLS1,HCRTR1,HTT,HDAC1,HDAC2,HDC,HDGF,HDLBP,ANXA4,HELLS,NCKAP1L,HEXA,HEXB,CFH,HFE,CFHR1,CFHR2,HGD,HUNK,SOX8,VSX1,PLA2G2E,KCNIP3,HGF,NT5C,ZNRD1,SOCS7,EHD4,PIK3R4,HHEX,HIC1,HIF1A,HIP1,UBE2K,HINT1,STOML2,HIVEP2,HK2,ACACA,AOAH,HLF,HLCS,HMBS,HMGB1,HMGCL,HMGCS1,HMGA1,AOX1,HMX1,HMX2,FOXA1,APAF1,FOXA2,HNF4A,HNF4G,ONECUT1,EIF4E3,KLHL10,C14ORF39,HIST2H2AB,HNRNPA1,NUDT2,HNRNPA2B1,HNRNPAB,HNRNPC,HNRNPD,HNRNPF,HNRNPH1,HNRNPH2,HNRNPU,HOXA1,HOXA2,ACACB,HOXA3,HOXA4,HOXA5,HOXA6,HOXA7,HOXA10,HPCA,HOXB2,HOXB4,HOXB7,HOXB8,HOXC5,HOXC8,HOXC9,HOXC10,HOXC13,APBB2,HOXD1,HOXD3,HOXD8,HOXD9,HOXD10,HOXD11,HOXD13,APC,HPGD,HPN,HPRT1,HPX,HRAS,HRH1,APEX1,HES1,HSD3B2,BIRC2,HSD11B1,HSD11B2,HSD17B1,HSD17B3,HSF1,HSF2,DNAJB2,DNAJA1,HSPA5,XIAP,HSPB1,BIRC5,HSP90AA1,HSP90AB1,HSPD1,HSPE1,DNAJB1,SNAI3,APLP2,NDST1,APOA1,HTR1A,HTR2B,HTR2C,APOA2,HUS1,APOA4,HYAL1,UBAC2,ICAM1,GPIHBP1,HCAR2,DUPD1,PRSS53,METTL2A,ENPP7,MSL1,ZNF260,ZNF546,MYPOP,IRF8,KLHL17,ZBTB8OS,ZNF678,ZFP69,ICT1,ID1,SPOPL,ID2,GADL1,LRRC66,NAT8L,ACADM,TMEM173,ZC3H12D,MYLK4,ZNF680,UNCX,TSPAN33,KLHL38,ZDHHC21,KIAA2022,TCEAL5,ZC3H12B,NANOS1,OTOG,OVCH2,OVCH1,ANKRD33,IDE,NEK5,IDH1,COX8C,IDH3B,IDH3G,ZNF774,IDI1,IDS,ZKSCAN2,IDUA,CFI,SLFN14,IFI16,IFI27,ZNF404,ZNF284,NANOS3,PRAMEF10,SP110,BARHL2,APOC2,FIGLA,CDKL4,PRORSD1P,APOC3,PRSS48,HSD17B13,ZNF879,PLCXD3,FBLL1,IFNG,ZNF391,MACC1,APOD,MURC,DGAT2L6,IGBP1,LRRTM1,SLC35B2,SERINC2,NME9,TBX10,IGF1,RBPMS2,ZNF530,IGFBP2,IGFBP3,IGFBP4,IGFBP5,IGFBP6,NUP43,IGFBP7,ZNF713,CYR61,DPY19L2P2,IGHA1,NMNAT3,PLET1,RTN4RL2,IGHE,ACADS,APP,IGKC,RBPJ,APRT,ZNF429,RAET1G,LCE1D,LCE1E,LCE2A,LCE3A,LCE3E,BMP8A,KLK3,IGSF1,IHH,FAS,IK,IKBKB,IL1B,IL1RAP,IL2,IL2RA,IL3,IL3RA,IL5,IL5RA,IL6R,IL6ST,IL9,AQP1,IL13,IRF2BP2,ZBTB41,GLT6D1,IL18,FOXK2,ILF3,IMPA1,IMPA2,IMPDH1,IMPDH2,INCENP,IDO1,ING2,INHBA,INHBB,INHBC,CXCL10,INPP1,INPP4A,INPP5A,INPP5B,INPP5D,INPPL1,INSIG1,INSM1,INSR,EIF3E,PDX1,IRAK1,ITGA6,IRAK2,IRF3,IRF5,IRF6,IRF7,IRS1,ISG20,AR,ITGA2,ITGA3,ITGA5,ITGAM,ITGAV,ITGB2,ARAF,ITGB3,EIF6,ITGB8,ITIH1,ITIH2,ITIH3,ITK,STT3A,ITPA,ITPKA,IVD,IVL,JAG2,JAK1,JAK2,JAK3,JARID2,JUN,JUND,JUP,ANOS1,KARS,HILS1,GALNT18,ZNF710,C19ORF35,ZNF829,B3GNT8,ZNF773,MIA3,KCNE1,MAST4,NAT16,KCNH2,ERCC6L2,SWI5,AGRN,SLC27A1,KCNJ11,ARF3,KCNK2,ENTPD8,NHLRC1,KDR,KEL,KHK,ACAT1,KISS1,KLK1,KLK2,KLKB1,ARG1,KPNA1,KPNA2,TNPO1,IPO5,KRT1,KRT10,RHOA,ZKSCAN4,KRT17,TBPL2,NSUN4,RASL11A,ENO4,SETD8,SERP2,TNFAIP8L3,SBK1,SCIMP,ZNF788,ZNF790,ZNF761,ZNF470,ZNF749,FAM132A,TRNP1,COA6,SP5,ZNF662,VGLL3,LIN28B,IYD,KTN1,FEZF1,FAM150A,USP27X,UBE2NL,AFF3,NKX1-2,LAG3,BSX,SKOR1,GDPGP1,ZNF805,HES3,RHOG,PLA2G2C,LAMB1,SPINT4,LAMB2,SULT6B1,LAMC1,HELT,LAMP2,GDF6,CTSL3P,ELFN1,LCT,LDHA,MUC21,LDHB,LDHC,LGALS1,LGALS3,LGALS9,LIG3,LIMK1,LIMK2,LIMS1,RHOH,LIPE,FADS1,FADS3,MEX3D,MED11,ZNF772,LMO7,LMX1A,PAIP2B,LNPEP,KLHL31,LOR,LOX,LOXL1,GOLGA7B,LOXL2,FIGNL2,VWC2L,LPL,SOHLH1,UFSP1,PPAPDC2,APOBEC4,ZBTB34,LRP1,LRP2,LRP6,LRP5,LSAMP,NANOGP1,LSS,LTA4H,ARNT,LTB,CYP4F3,LTBR,LTF,ARNTL,LUM,LY6E,MIRLET7A1,MIRLET7C,MIRLET7G,MIRLET7I,MIR101-1,MIR101-2,LYZ,MIR125B1,MIR125B2,MIR132,MIR133A1,MIR134,MIR138-1,MIR138-2,MIR140,MIR15B,MIR16-1,MIR181A2,MIR181B2,MIR204,MIR21,MIR212,MIR217,ARR3,MIR218-1,MIR218-2,MIR26A1,MIR27A,MIR28,MIR29B2,MIR29C,MIR30C2,MIR31,MIR34A,MIR96,EPCAM,CAPRIN1,NBR1,ARRB1,SPINK14,MXD1,SMAD1,SMAD2,SMAD3,SMAD4,ARRB2,SMAD5,SMAD6,SMAD7,SMAD9,MAF,MAFG,ARSA,ARSB,MAGOH,MAK,MAN1A1,MAN2A2,MAN2C1,MAN2A1,MANBA,MAOB,MAPT,MARK1,MARK3,MARS,CCNYL2,DDI1,IDNK,MATK,MATN3,MAX,ARSE,MBD1,MBNL1,MBP,CHST6,MCM2,MCM3,MCM4,MCM5,MCM6,MCM7,CD46,MDFI,DNAJB9,ART3,MDH1,MDH2,MDK,MDM4,ME1,ME2,MECP2,MEF2A,MEF2C,MEF2D,MEIS1,MEIS2,MAP3K1,MAP3K4,MAP3K5,MEP1A,MET,METTL1,MFGE8,MFNG,MGAT1,MGAT2,MGAT3,MGAT5,KITLG,MGMT,MGST2,MGST3,CIITA,ASAH1,MID1,MIPEP,MITF,MLF1,MAP3K9,MAP3K10,MAP3K11,MLLT1,ACHE,MLLT3,MLLT6,FOXO4,NR3C2,MME,MMP2,MMP8,ASTL,LHX8,MMP11,MMP12,MMP14,ATP5EP2,MMP15,MMP16,MMP17,MMP19,MN1,MNT,MOCS1,ASIP,MOV10,ASL,MPG,MPI,MPP1,MPP2,MPP3,MPST,MRE11A,KLK12,ASNS,CARD17,ZNF705A,DBX2,CCDC88C,EIF2AK4,TTLL13P,ZNF506,ZNF724P,TRIM67,MTHFD2L,MARCH11,ZNF716,TYW1B,SPDYE7P,SPDYE3,NRARP,GALNTL6,MIR133B,ASPA,CITED1,MSH2,ASPH,ASS1,MSN,MSRA,MST1,MST1R,MSX1,MSX2,MT3,COX1,COX2,CYTB,MTF1,NUDT1,MTHFD1,MTHFR,MTIF2,MTM1,ND6,MTTP,MTR,MTRR,MUC4,MUC6,TRIM37,MUT,MUTYH,MVD,MVK,MXI1,MYB,MYBL1,MYBL2,MYC,MYCL,MYCN,MYD88,GADD45B,MYF6,SERPINC1,MYH6,MYH7,MYH9,ZFHX3,MYLK,MYO5A,PPP1R12A,MYT1,NAB1,NACA,NAGA,ATF3,HNRNPM,NAIP,NAP1L1,NASP,ATF4,NBL1,NBN,NCAM1,NCK1,NCL,NDN,NDP,NDUFA2,NDUFA3,NDUFA4,NDUFA5,ACLY,NDUFA6,NDUFA7,NDUFA8,NDUFA9,NDUFA10,NDUFB1,NDUFB2,ATIC,NDUFB4,NDUFB5,NDUFB6,NDUFB7,NDUFB9,NDUFB10,NDUFC2,NDUFS2,NDUFS3,NDUFV1,NDUFS4,NDUFS6,NDUFS8,RERE,DRG1,NEDD4,RPL10A,NEDD8,ATOH1,NELL1,NEK2,NEK3,NEO1,ATP1A1,NEUROD1,NEUROD2,NEUROG1,NF1,NF2,NFATC1,NFIA,NFATC3,NFATC4,NFE2L1,NFIC,NFIL3,NFIX,NFKB1,NFKB2,NFKBIA,NFKBIB,NFKBIE,NFKBIL1,TONSL,NFRKB,NFX1,ACO1,NFYA,NFYB,NGF,NGFR,NHLH1,NHP2L1,ATP1B1,NKTR,NKX2-2,NNAT,NME4,NMT1,NODAL,NONO,NOS2,CNOT4,NOTCH1,NOTCH2,NOTCH3,NOVA1,NOVA2,NPAS2,NPAT,NPM1,NPPB,NPPC,NPR2,NPY5R,NRD1,NRF1,ACR,NRTN,NSF,NT5E,NTF3,NTRK1,NTRK2,NTRK3,ROR1,ROR2,DDR2,NUCB1,NUMA1,NUP98,NR4A2,ATP2B4,NVL,OAS3,OAT,RNF165,OAZ1,OAZ2,OCRL,ODC1,OGDH,OLR1,OPA1,ATP5A1,OPHN1,OPRD1,ZBTB21,OPRM1,SIX6,ORC2,ORC4,OSBP,OTC,OTX1,OTX2,OVGP1,P2RX1,P2RX7,P2RY1,P4HA1,PA2G4,PEBP1,PABPC3,FURIN,PCSK6,PAFAH1B1,RRM2B,SMARCAL1,PAFAH1B2,NOX4,PAFAH2,PODXL2,CHST11,PRDX1,ATP5B,GALNT9,PAK2,CUZD1,GEMIN4,PAK3,PNPLA8,PAM,CNTN3,DCAF8,PAWR,PAX1,PAX2,PAX3,PAX4,PAX5,PAX6,AK3,COPS7A,NSDHL,PDCL,PARD6A,SPOCK3,NTM,PBX1,ATP5C1,PBX3,PCBD1,PCBP1,PCBP2,TBX22,PCCA,PCCB,ACOX1,SLC35B3,MTERF3,TPRKB,AMDHD2,SLC35C2,ASCC1,EXOSC3,EXOSC1,RRP15,VPS36,DESI2,CELA2B,UBXN1,ZNF593,ZBTB7B,PCK1,PI15,PRLH,GMNN,LAP3,FAM135B,PCK2,RPS27L,YARS2,NMD3,MRPL2,NOSIP,DERA,MRPL4,MRPS7,POLR1D,GAL,CRYL1,TNNI3K,YBX2,KLHL5,SEPSECS,SIDT2,ADIPOR1,TRNT1,UTP18,IFT52,ABHD5,PCMT1,MECR,NDUFAF1,ABHD17B,PHF20L1,APH1A,LACTB2,ZDHHC9,UTP11L,SBDS,ZNF706,GOLGA7,ANGPTL4,PHF11,RLIM,IRAK4,RNFT1,COPS4,INSIG2,CHCHD2,ING4,SERPINA10,VPS28,AADAT,HSD17B11,HSD17B14,LEF1,HAO2,PCOLCE,DCXR,WBP5,RSL24D1,SS18L2,HERC5,ZNF639,PLCE1,CPA4,ZDHHC2,TACO1,ACP6,GLRX5,PCSK1,ZNF219,TCEB3B,PHF20,VRK3,CRIM1,SHISA5,PCSK5,NT5C3A,MRPL37,TBC1D7,MARCH2,MRPL51,PCSK2,MRPL30,MRPL27,CDKL3,PIPOX,CDK16,UBAP1,ZNF571,IER5,C1RL,CDK17,BFAR,TLR7,CDK18,GMPR2,NRN1,ATP5D,PCYT1A,GCNT4,CYP39A1,FKBP11,ZDHHC3,NME8,PHF21A,RSRC1,PDC,AMZ2,WAC,ZNF771,ZBTB7A,FZR1,TAOK3,PDE1A,MBTPS2,CDC40,CHST15,UBR5,POP5,MRPS17,ATRAID,UCHL5,CRLF3,PDE2A,WNT16,ZNF589,EIF3L,PDE3A,AIG1,COMMD10,ATP5E,PDE3B,PPME1,PDE4A,ACTL6B,PDE4B,PRKAG2,POLK,DDX41,ANAPC5,ANAPC7,PDE4D,YTHDF2,RNF138,IP6K2,PCYOX1,SFMBT1,UBE2J1,NAT8B,ISYNA1,PDE6G,PDE6H,C9ORF114,RTCB,HACD3,CTDSPL2,NELFCD,PDE7A,CWC15,TRMT112,UFC1,PDE8A,DTL,LARS,CXXC5,GSKIP,JKAMP,ANAPC11,PDE1B,C9ORF156,PPHLN1,ZNF581,SIRT7,CINP,RAB14,LGSN,PDGFRA,MBIP,HDAC7,TDP2,UFM1,GDE1,LARP7,MED15,PIAS4,PDGFRB,TRIM33,SRRT,NBAS,LSR,ATP5G1,PDHA1,NOP58,TRMT6,PDHA2,DPH5,PDHB,KLF13,PDK1,LUC7L2,RBMX2,PDK2,MRPL48,PPIL1,MRPS23,PDK3,CDK5RAP1,RASD1,STYXL1,PDK4,MPC1,FKBP7,ASB1,NUB1,ENPP1,ASB2,ENPP2,OAZ3,LSM7,CPSF3,ATP5G2,PDPK1,NLK,PADI3,ACSL5,CYB5R1,ZNF44,SELT,RAB23,CAB39,FBXO40,CMPK1,WBP11,MSRB1,WWOX,LUC7L3,CDK12,SERPINF1,STK26,ZAK,KDM3B,PENK,ATP5G3,COQ3,PHAX,GALNT7,PEPD,GATB,PEX7,PEX12,PEX13,PEX14,PF4,PFAS,ACP1,PFDN1,PFDN5,ATP8B1,PFKFB1,PFKFB3,PFKFB4,PFKL,PFKM,PFKP,PFN1,PFN2,CDK14,PGAM2,PGC,PGGT1B,ATP6V1A,PGK1,PGK2,PGM1,PGM5,PGR,ABCB4,PHEX,PHF1,PHF2,PHKA1,PHKA2,PHKB,ATP6V1B2,PHKG1,PHYH,SERPINA4,SERPINB6,SERPINE2,SERPINB8,SERPINI1,SERPINB13,PIGA,PIGC,PIK3C2B,PIK3C3,PIK3CA,PIM1,PIK3CD,PIK3CG,PIK3R2,PI4KA,PI4KB,PIP4K2A,PITPNA,PITX1,PITX2,PITX3,PKD1,PKD2,PKLR,PKHD1,PKP1,PLA2G1B,PLA2G4A,PLA2G5,PLAGL2,PLAT,PLAU,PLAUR,PLCB2,PLCB3,PLCB4,PLCD1,BCL11A,BTBD1,PLCL1,TM6SF2,PANK1,SHC3,PLCG2,PLD1,NUP54,PLD2,PLG,PLEK,SERPINF2,FXYD1,ATP6V0A1,PLP1,PLSCR1,PLTP,ADAM22,BCO1,PTOV1,PMAIP1,ATP6AP1,PMM1,PMM2,PMS1,PMS2P1,ATP7A,RIPPLY3,PMS2P3,ATP5O,MYO3A,PPIL3,CSNK1G1,A4GALT,PMS2,PRRX1,CPSF2,BRWD1,RBM11,PCBP3,YBEY,MIS18A,SETD4,RIPK4,GSAP,POLE3,CHRAC1,PNN,MRPL39,NANS,CYCS,ERRFI1,POLA1,POLB,POLD2,POLH,POLR2A,POLR2B,POLR2C,POLR2E,DPM3,POLR2F,CYTL1,WNT4,POLR2H,POLR2J,POLR2K,POLR2L,POLRMT,DNAJC10,GAR1,SSH1,RBM27,PON1,PON2,ATAD2B,PRR13,PON3,MRPS21,FBXW5,XRN1,ETAA1,ANKIB1,POR,TOLLIP,NLE1,RNF216,TRMT13,POU1F1,UGT2B28,TMX3,PRMT7,ATR,RBM47,DHX29,ADAMTSL4,POU2F1,EXOSC4,DDX4,MTRF1L,PUS7,POU2F2,ASNSD1,USP53,MRPL50,POU3F2,DDIT4,RC3H2,MTMR12,POU3F3,NECAB2,MAGEL2,GNL3L,POU3F4,POU4F1,POU4F2,SCAND2P,EGLN1,MXRA8,POU4F3,NDFIP2,DDX56,FBXL19,PAF1,PARP14,HES2,FAM63B,POU6F1,PPA1,PPARA,PPARD,CROT,PPARG,MED1,RRN3,MARCH5,PPAT,RBFOX1,MPHOSPH8,FEV,PPEF1,IL17RD,FAM20A,PCSK4,TRIM44,DIRAS2,RNF111,PPIA,NSMCE4A,ALKBH4,TET2,KCTD9,TRPM4,BNC2,MED18,PPIC,KLHL24,TRIT1,AHI1,ZNF562,KLHL28,QPCTL,GATAD2A,ZNF280D,TRPM7,SWT1,GIN1,BCAS3,ASPN,APTX,FBXL12,ANKRD49,GON4L,ELP6,SNRK,QRICH1,DCAF16,DPP8,TEX10,CWC25,LPPR1,ALKBH5,RNF43,CASZ1,ELOVL2,PXK,AUH,WHSC1L1,SEMA4C,RPP25,YTHDF1,ZSCAN32,UBE2R2,CHCHD3,IMPAD1,TMEM161A,TRMT10C,KANSL2,DUSP23,SOHLH2,COMMD4,PPM1A,RNF125,LPCAT2,MRPL16,SDHAF2,PPM1B,TRNAU1AP,PARP16,TXNL4B,PPM1G,GEMIN8,SSH3,TIPIN,UCKL1,TMEM132A,CPSF3L,THG1L,HRASLS2,NMRK1,CLN6,ULK4,ACSM5,ZNF770,ZSCAN2,ACPP,AUP1,PPP1CB,LAMTOR1,RMND1,PIH1D1,PPP2R3C,PRPF39,MARCH1,PPP1R1A,PID1,BANK1,USP47,MOCOS,PTCD3,TRMT12,PPP1R2,NRDE2,MRPL20,ATG16L1,PPP1R3A,SUSD4,WIPI1,PDPR,DET1,OXR1,FEZF2,ARGLU1,CXORF57,PPP1R3D,MED9,WDYHV1,PPP1R7,PPP1R8,MAGOHB,PRPF38B,TRIM68,RBM28,SRBD1,PPP1R10,ELP3,CDCA8,THAP1,RBM23,UBR7,DALRD3,PPP2CB,SHQ1,PRMT6,INTS10,KLHL11,RNMTL1,PPP2R1A,SMG8,RIF1,NUDT11,PBRM1,RPRD1A,PPP2R2A,ZNF532,DCUN1D2,SETD5,PPP2R2B,DPPA4,P3H2,EXD2,PPP2R2C,KLHDC8A,TRIM62,ETNK2,RAVER2,NAT10,PPP2R3A,USP40,UBA6,PPP2R4,KIRREL,UQCC1,YY1AP1,PPP2R5A,PCMTD2,ASXL2,TYW1,ADI1,MRGBP,THNSL2,PPP2R5B,ECHDC2,PSPC1,PPP2R5C,PGM2,FGGY,QRSL1,PPP2R5D,RHOT1,ACOXL,PPP2R5E,PPP6R3,UEVLD,KLHL26,RNF121,PPP3CA,PI4K2B,OLAH,DDX19A,PPP4C,ZNF444,PEF1,RFK,CPPED1,PPP3CB,LARP6,UFSP2,AGPAT5,RNLS,PPP3CC,ACER3,SYNJ2BP,WDR33,PPP3R1,SLC35C1,PLCXD1,ABHD10,STK32B,COPRS,LAPTM4B,PI4K2A,LGR4,PPP6C,MCM10,C17ORF85,ZNF331,ASPDH,DPY19L2P1,YOD1,STRADB,CAMK2N1,CSGALNACT2,PRCC,NDUFAF7,PREP,ETNK1,CHST12,HES6,TNFRSF19,H2AFY2,BATF3,SRGN,DHTKD1,TMEM55A,PRG2,CDCA7L,ZNF823,KLK15,ENOSF1,ZNF821,NAGK,SUPT20H,PRIM2,MED29,OTUD5,ZCCHC8,RNPC3,PPP1R9A,ZNF280C,TASP1,PRKAA1,STAP2,TRMT1,ZDHHC7,AMBRA1,ZNF407,PNRC2,PRKAA2,G2E3,KRBOX4,CHD7,PRKAB1,BTBD2,OSGEP,LYAR,PRKAB2,NHP2,NLRP2,INTS8,RNF126,PRKACA,DDX27,HIF1AN,NPLOC4,MFN1,PRKACB,IWS1,PRKACG,SCYL2,KANSL3,YEATS2,PKIA,LUC7L,KDM4D,NSUN5,RBM22,IARS2,PKIB,POLR3B,CCDC88A,NDC1,FAR2,ZNF334,POLR3E,FAM178A,ASUN,N4BP2,ATF7IP,PRKAR1A,HHAT,ZFP64,VPS35,CARKD,CHFR,COA1,CNDP2,PRKAR1B,CDK5RAP2,INTS9,UGGT2,WDR12,PRKAR2A,ZNF701,H2AFJ,ZNF83,PRKAR2B,MBD5,PRKCA,RIOK2,CMTR2,ZNF415,PRKCB,CSGALNACT1,LRIF1,DDX28,PCID2,MBNL3,METTL2B,AXL,PRKCD,DCP1A,HR,ST6GALNAC1,TRERF1,UTP6,DOK5,RNF130,PRKCG,VPS11,PECR,DCAF6,GLT8D1,CAND1,PRKCI,WWC3,PPP2R2D,PLGRKT,PKN1,USE1,PSENEN,TEX2,ACOT13,TMEM165,BEX1,PKN2,ECHDC1,HDAC8,PRKD1,PBK,WSB2,LMO3,ZKSCAN7,PRKCSH,MYNN,PRKCZ,ACSS2,KMT2E,PRKDC,APOBR,ERBB2IP,LANCL2,CTTNBP2NL,PRKG1,FAM212B,DMAP1,PRKG2,MAPK1,KLHL9,MAPK4,NDUFA12,NSFL1C,MAPK6,KLHL7,MAPK7,MAPK8,MAPK11,MAPK9,MAPK10,MAPK13,PDGFC,MAP2K2,MAP2K3,KLHL4,MAP2K5,MAP2K6,EIF2AK2,DNAJC3,PRKRIR,TEX15,TEX14,TEX11,NDNL2,TDRD1,PRL,PRLR,PRNP,PSPN,PRODH,YLPM1,RNF20,MEPCE,CTNNBL1,PROP1,GPCPD1,CPXM1,WDR45B,PROX1,AZGP1,METTL3,PRPS2,PRMT8,CTPS2,EIF4ENIF1,MASP1,TMPRSS15,KLK6,HTRA1,CHST7,KLK10,PRTN3,CYP26B1,ERO1LB,INPP5E,PSEN1,PSEN2,EIF5A2,TMPRSS4,C10ORF2,POLE4,NRIP3,B2M,BARHL1,FMN2,PSMA1,ZC3HAV1,PSMA2,SPHK2,TCEAL7,PSMA4,RAD18,CELF4,PSMA5,PSMA6,PSMA7,UGGT1,C8ORF4,UBQLN4,AGPAT3,AGPAT4,WRNIP1,PSMB2,PAPOLB,PSMB3,STARD7,MAP3K7CL,C1GALT1,MEIS3,DHX33,PSMB4,MCCC1,PAK6,LXN,SPPL2B,DUS3L,ARNTL2,PSMB6,DUSP22,ENY2,C11ORF30,XAB2,SMYD2,PRTFDC1,NT5M,NIT2,MEPE,PSMB8,ATXN7L3,FAM20C,PRDM8,PSMB9,PRDM10,PRDM11,POGLUT1,ADPRM,BBX,PSMB10,CHPT1,TULP4,ADCK3,CTNNBIP1,SDHAF3,YAE1D1,CCDC47,PSMC2,AKR1B10,COQ9,CCNL1,PSMC3,RARS2,PSMC4,TWSG1,PSMC5,TBX20,PCBP4,DDX24,PSMD1,ENTPD7,PSMD3,PCNP,TIGAR,PNPLA2,CYSLTR2,NAT14,PDSS2,REXO4,PSMD5,HRASLS,ZNF695,INTS12,CAMK1D,EPPIN,NUP107,MRPL47,RNPEPL1,ADCK1,PAK7,SLC44A2,SMURF1,PHTF2,PSMD10,PELI2,PELI1,SALL4,ASPHD2,ZNFX1,PSMD11,DOLPP1,CAMK1G,ZMIZ1,PSMD12,SLC39A10,THOC2,ADAMTSL3,PSMD13,PSME1,ZNF248,PSME2,THAP11,VANGL2,SMEK2,PSPH,ZNF630,PTBP1,PTCH1,PTEN,PTGDR,PTGDS,PBXIP1,CBX8,ZNF287,PTGER4,CLK4,PTGIS,LRTM1,RHBDD2,PTGS1,PTHLH,NDRG2,BIRC6,MIR503,GALNT16,GATAD2B,PPM1H,ISY1,KIAA1161,HHATL,PTK2,LRRC47,CNOT6,ZNF512B,ZNF490,USP31,NLN,ESYT2,ARID1B,MKL2,KIDINS220,ADGRB1,MTA3,AARS2,MAVS,ZNF608,INTS2,SERINC1,HECW2,RPTOR,NYNRIN,PTK6,HACE1,ALPK3,WDR35,PTK7,PTCHD2,ZNF398,KLHL42,PDP2,TAOK1,NCEH1,USP35,STAMBPL1,TWF1,KLHL8,KLHL14,ZNF319,PTMA,TRMT5,CARNS1,ZNF471,FAM135A,PREX1,RIC1,ZNF687,EBF4,BAHCC1,FNIP2,USP36,KIAA1456,PITPNM2,KIAA1462,ZNF492,ZBTB2,ZFAT,DPP10,PTMS,SH3RF1,EP400,POGK,USP28,PHF12,UVSSA,CALCOCO1,ZBTB4,PHRF1,USP29,PLEKHA4,RNF213,ZFP14,GPAM,ALS2,CHD8,ZBTB26,LRRC4C,TNRC6C,ZNF317,USP37,DDX55,FANCM,PTPN2,SFMBT2,PPP4R4,ANO8,METTL14,NCOA5,SPTBN4,ZFYVE28,TRIB3,ANKRA2,PTPN6,PTPN7,RBAK,MARK4,GATAD1,BAK1,PTPN9,HES4,POLD4,CCAR2,PTPN11,G6PC2,LSM2,CCNB1IP1,GRHL3,PTPN13,CYP4F11,PTPN14,PTPRB,PTPRC,PTPRD,NKX3-2,PTPRF,PTPRH,PTPRK,PTPRM,PTPRN,PTPRN2,BARD1,PTPRO,PTPRR,PTPRS,PTPRZ1,PTX3,BAX,RAD1,PURA,PURB,PTBP2,WFDC1,CTDSP1,PWP2,ABCD3,PYCR1,ALDH18A1,PYGB,PYGL,PYGM,TP53INP2,ENOPH1,NLRC4,ZBED5,CREBZF,PCTP,ABHD17C,ZNF71,ZNF77,INIP,ZNF462,BBS4,ZNF250,OSTC,SCAF1,KMT2C,RBM25,DMRT3,WIZ,MID1IP1,LY6G6D,SNX6,PZP,QARS,BCAT1,QDPR,RAB3A,RAB5A,BCAT2,MAP4K2,RAB13,RABGGTA,RABGGTB,RAC1,RAD21,RAD23B,RAD51C,RAD51D,RALB,RAN,RANBP1,RAP1A,RAP2A,RAP2B,RARA,RARG,RARS,RARRES2,RARRES3,RASGRF1,RB1,ARID4A,HIVEP3,ACE2,RBBP4,BCKDHA,SIGIRR,RBBP7,RBBP8,RBL1,PRDM12,PRDM13,PLEKHA1,PLEKHA2,HRH4,TRPV4,SCPEP1,ZNF350,RBM3,RBMS1,RBMS2,BCKDHB,RBP1,CCND1,RBP4,RCN1,RCVRN,RDH5,BCL2,RDX,REL,RELA,RELB,REN,RENBP,UPF1,DPF2,REST,RET,REV3L,RFC1,RFC3,RFNG,TRIM27,RFX1,RFX2,RFX3,RFX4,RFX5,RFXAP,RGR,RGS2,RGS3,RGS4,RIT2,RLBP1,RLF,BCL3,RMRP,GPBP1L1,RNASE1,RNASE3,RNASE6,BCL6,EDA2R,TGIF2,RNF2,BRD2,RNF4,ELOVL5,SAV1,MRPS35,APOBEC3G,RNF6,PPCDC,BCL7A,NYX,LDAH,ALX4,GUF1,NAA35,ABCE1,PROK2,PAPPA2,CELF6,EEFSEC,FKBP10,BCL9,ROBO1,ROCK1,RORA,RORB,RP9,RPA1,RPE,RPE65,RPL3,RPL3L,RPL4,RPL5,RPL6,RPL7,BCR,RPL7A,RPL8,RPL9,RPL10,RPL11,RPL12,RPL13,RPL15,RPL17,RPL18,RPL18A,RPL19,RPL22,RPL23A,MRPL23,RPL24,RPL26,RPL27,RPL30,RPL28,RPL29,RPL31,RPL34,RPL35A,RPL36AL,RPL37A,RPL39,RPL41,RPL36A,RPLP0,RPLP1,RPLP2,RPN1,RPS2,RPS3,RPS3A,RPS4X,ZNF704,RPS5,MBOAT4,RPS6,RPS6KA1,RPS6KA2,RPS6KA3,RPS6KB1,RPS7,RPS8,RPS9,RPS10,RPS11,RPS13,RPS14,RPS15,RPS15A,RPS16,RPS17,RPS18,RPS19,RPS20,RPS21,RPS23,RPS24,RPS25,RPS26,RPS27,RPS27A,RPS28,RRAS,RREB1,RRM1,RRM2,RXRA,RXRG,RYK,S100A7,S100A8,S100A9,S100A11,S100A12,SAA1,CFB,SAG,SALL2,BCORL1,CELA2A,SATB1,SBF1,ATXN1,ATXN2,ATXN7,SCML1,BGN,CEACAM1,SCO1,SCP2,CCL2,CCL3,BHMT,CCL5,CCL11,CCL13,BICD1,CCL17,CCL18,CCL19,CCL22,CCL23,BID,CX3CL1,SDC1,BCAN,SDC2,SDC4,SDCBP,ABHD4,SDF2,RNF123,UBE2O,VIPAS39,PRDM1,SDHB,FAM111A,DUSP21,GPATCH3,SDHC,SDHD,ZBED8,CHTF18,XPNPEP3,MRPS14,ZNF667,NECAB3,DMRTA2,DMRTA1,CLSPN,NEUROD6,PRDM16,FIGNL1,BLK,SEL1L,SEMG1,TSPYL2,PRSS22,PERP,LHPP,PBLD,GOLPH3,GFRA4,LRRC4,DUS1L,RRAGC,FN3K,NOD2,XYLT1,ZNF674,IFIH1,ERAP2,OSGEPL1,DPEP2,SET,SETMAR,IRF2BPL,MMS19,LHX5,DNAJC1,TFB2M,PJA1,SFRP1,ZNF876P,SFRP4,SFRP5,SRSF1,RAD21L1,SRSF3,PAPD5,CPSF4L,RHBDF1,SRSF6,SRSF7,RNF25,SOX17,NSD1,RFWD2,SFSWAP,NFKBIZ,SPINK9,TRA2B,HIF3A,NXN,IKZF4,CHST8,ZFP62,MMP25,GREM2,GMCL1,SFTPC,SFTPD,KLHL25,GZF1,DRGX,MTMR14,DCLRE1C,POLR1E,SUDS3,ZDHHC6,ZCCHC18,SGK1,SCG5,SGSH,SGTA,CPEB1,RPL13AP3,ALDH8A1,NDST4,BNC1,SHC1,EBF2,CSRNP1,URAD,SBK2,ANAPC1,GORASP1,TMPRSS3,PDIA2,UNKL,SHMT2,ASCL5,SHOX,METTL17,ACBD3,LPPR2,SMURF2,SMYD3,GAREM,ZNF574,CREB3L2,ENGASE,RMND5B,SIAH2,MICAL1,CERK,AEN,CRTC3,GINS3,LMF1,EXO5,CEP85,DDX31,RMND5A,BMI1,EFCAB6,ARV1,NMNAT1,IL25,ST3GAL1,ST3GAL2,ELOVL1,ST3GAL4,PORCN,MARCH7,YTHDC2,ETNPPL,AIDA,USP46,FAM129B,VWA1,NABP1,RFX7,ST8SIA1,PAPOLG,BMP1,AGXT2,SIM1,CASD1,LRRC19,RASAL3,SIM2,MRPS26,SIX1,SIX3,MRPS15,MRPS11,MRPS9,MRPS5,MRPL41,MRPL40,MRPL38,SKIL,MRPL32,SKP1,MRPL11,MRPL9,MRPL1,PINK1,SKP2,SLA,CDK15,RTN4R,MRPL44,NOL6,BMP3,UPF3B,PRAMEF2,INTS3,SLC2A1,SLC2A3,SLC2A4,BMP4,NADK,ZFP69B,MPPE1,PYCRL,UBE2Z,WNK4,WNK3,WNK2,BMP5,SLC6A3,SLC6A6,SLC6A8,BMP6,SLC7A2,ZNF732,LRTM2,SLC9A1,BMP7,SLC11A1,BMP8B,SLC34A1,BMPR1A,SLC22A4,BMPR2,SLPI,SNAI2,SMARCA2,HLTF,SMARCA4,STK33,PLEKHA3,PHACTR4,BRD9,CAPRIN2,AACS,ZBTB10,ZNF747,SMARCC1,CYP4F12,CHID1,TRAK2,SMARCC2,SMARCD1,MTMR9,BOLL,SMARCD3,SMARCE1,SMO,SMPD1,POLR3D,SMPD2,SMS,SUMO3,SNAI1,SNAPC1,SNAPC2,SNAPC3,SNAPC4,SNCA,SNRNP70,SNRPA,SNRPA1,SNRPB,SNRPE,SNRPN,BNIP3,SNTA1,SNX1,SOAT1,SOD2,CAPN15,SORD,SORL1,SOS1,SOX1,SOX2,SOX3,SOX4,BOK,SOX5,SOX9,SOX10,SP1,SP2,SP3,SP4,SP100,UAP1,FOXL2,SPG7,SPI1,SPIB,BPGM,SPINT1,SPOCK1,SPP1,SPRR1A,SPRR1B,SPTA1,SPTAN1,SPTB,SPTBN1,SPTBN2,SQLE,SRC,SRD5A1,SRD5A2,SRI,BRCA1,SREBF1,SREBF2,SRF,BRAF,SRPK2,TRIM21,SSB,SSBP1,SSRP1,SSTR4,SS18,ZFP36L1,STAT2,STAT3,STAT4,STAT5A,STAT5B,STAT6,ZFP36L2,SULT1E1,NEK4,STK3,STK4,AURKA,CDKL5,STK10,STK11,AURKC,STX5,STYX,SULT2B1,SUPT5H,SUPT6H,SUPV3L1,SURF1,MED22,SUV39H1,BST2,XCL2,SYCP1,SYK,ADAM17,KLF9,TACR3,TADA2A,TAF4B,TAF5,TAF7,KLF5,TAF12,TAF13,TAL1,TAL2,TALDO1,BTF3,TARBP1,TARS,CNTN2,TAZ,TBL1X,TBX2,TBX5,TBX15,TBXAS1,TCEA1,TCEA2,TCEB1,TCEB2,TCF4,TBX3,HNF1A,HNF1B,TCF3,TCF7,TCF7L2,ZEB1,GCFC2,TCF12,TCF15,ZNF354A,TCF19,TCF20,VPS72,MLX,TCOF1,BTK,TCP1,BUB1,PPP1R11,TDG,TEAD1,TEAD4,TEAD3,TECTA,TEF,TMBIM6,TEP1,TERC,TERF2,TERT,TF,TFAP2A,TFAP2B,TFAP4,NR2F1,NR2F2,TFDP1,TFDP2,TFE3,TFPI,TFR2,TFRC,TGFA,TGFB1,TGFB1I1,TGFB2,TGFB3,LEFTY2,TGFBI,TGFBR1,TGFBR2,TGFBR3,BYSL,TGIF1,TGM1,TGM2,TGM3,TH,TSPO,THBS4,THOP1,THPO,THRB,THRSP,THY1,KLF10,TIA1,TIAL1,TIAM1,TIMP1,TIMP2,TIMP3,TIMP4,C1QBP,TK1,TK2,TKT,TLE1,TLE2,TLE3,TLE4,TLL1,TLL2,TLR2,TLR3,TLR4,NR2E1,TM7SF2,C1QA,TNF,TNFAIP1,TNFAIP3,C1QB,TNFRSF1A,TNFRSF1B,TNNI2,C1QC,TNP1,C1R,TOP1,TOP2A,TOP2B,TOP3A,TP53,TP53BP1,C1S,TP73,TPD52L1,TPH1,TPMT,TPP2,TPR,C3,NR2C1,HSP90B1,TRAF2,TRAF3,TRAF5,TRAF6,C3AR1,CCT3,TRIP6</t>
  </si>
  <si>
    <t>,TRPC5,TRPC6,TRPS1,TSC1,TSC2,TSG101,TSTA3,TTC3,TTF1,TTK,TTN,TTPA,TTR,RNF208,MUC5B,GXYLT2,C5AR1,D2HGDH,OVOL3,TUFM,TULP3,C6,TWIST1,TNFSF4,CCR2,TXN,TXNRD1,TYK2,TYMS,C7,TYRO3,TYRP1,U2AF1,UBA52,RFX8,UBC,UBA1,UBA7,UBE2A,UBE2D1,UBE2D2,UBE2D3,UBE2E1,UBE2E2,UBE2H,UBE2L3,UBE2N,UBE2V2,SUMO1,UBTF,UCHL1,UCHL3,C9,UCP1,UCP3,UFD1L,SLC35A2,SCGB1A1,UGCG,UGDH,UGP2,UGT8,UCK2,UMPS,UNG,USP4,NR1H2,UPP1,UQCRB,UQCRC1,UQCRC2,UQCRFS1,UQCRH,USF1,USF2,MRPL49,KDM6A,UVRAG,VARS,VAV1,VAV2,VEGFA,VEGFB,VEGFC,EZR,VIM,VLDLR,VRK1,VRK2,VTN,MYRF,WARS,EIF4H,TMEM258,WEE1,WFS1,WHSC1,DAGLA,WNT5A,WNT7A,WNT7B,WNT10B,WNT11,WNT9A,WRN,XBP1,XPA,XPNPEP1,XPNPEP2,XPO1,XRCC3,XRCC5,YWHAB,LDLRAD4,YWHAE,YWHAG,YWHAH,YWHAZ,SF1,ZFP37,PTTG1IP,ZFPL1,ZFX,ZIC2,ZIC3,ZNF711,CNBP,ZNF12,ZNF14,ZNF708,ZNF24,ZNF26,ZNF28,ZSCAN20,ZNF32,ZNF33A,ZNF33B,ZNF35,ZKSCAN1,ZNF37A,ZSCAN21,ZNF41,ZNF56,ZNF66,ZNF69,ZNF70,ZNF74,ZNF76,ZNF79,ZNF80,ZNF221,ZNF91,ZNF99,ZNF121,ZNF124,MKRN3,ZNF131,ZNF133,ZNF135,ZNF136,ZNF138,ZNF140,ZNF142,PCGF2,ZBTB16,ZNF146,TRIM25,ZNF154,ZNF157,VEZF1,ZNF165,TRIM26,ZNF174,ZNF177,ZNF184,ZNF189,ZKSCAN8,ZSCAN9,ZNF195,ZMYM2,ZNF200,ZNF202,ZNF205,ZNF208,ZNF213,ZNF214,ZNF215,ZNF217,ZNF223,ZNF224,ZNF227,ZNF229,ZNF232,ZNF236,MAP3K12,DDR1,PTP4A1,LRP8,DAP3,BTG2,RNF103,PAX8,IL1R2,CXCR4,SCG2,BRPF1,MAPKAPK3,USP7,RAB7A,SLBP,DUSP26,COLEC11,PCYOX1L,C7ORF49,CAD,C19ORF43,SCNM1,DDX50,CAMKV,DDA1,GID4,AHNAK,ZNF655,ERI3,NABP2,ZFYVE21,DDX54,TSEN34,SECISBP2,NOC4L,ALG8,ASPSCR1,KDELC1,ELOVL6,FASTKD3,C2ORF49,DSCC1,WDR77,SLC25A23,ALG12,ZNF426,METTL22,UQCC3,MAPKAP1,DEK,NDUFAF5,MBOAT7,MMP28,ALDH5A1,GDPD3,DHRS11,TNIP2,GNPTAB,ZNF343,FBXL15,IRX6,IRX1,HSD17B8,NELFE,BHLHE41,B3GNT4,GLB1L,TFEB,PAGR1,CDC73,CARS2,RNF128,MRPL24,MUL1,SAP130,CALCA,ADIPOR2,CERS4,PGBD5,VCPKMT,NAA16,HMBOX1,RNASEH2B,GALNT14,ARMT1,NDNF,EFTUD1,SCRN3,ARSJ,CHMP6,SRD5A3,PANK3,MCPH1,BEND5,PPP1R3B,ICE2,DHX40,ZCCHC6,FN3KRP,FASTKD1,SAP30L,QTRTD1,YRDC,GALNT12,C14ORF169,ZYG11B,LRRK1,PRKRIP1,NOL9,NPEPL1,PPCS,TBL1XR1,SUV39H2,ZNF768,LIN28A,PALB2,E2F8,KCTD17,TEFM,TTLL7,SNIP1,ASB13,ZNF750,ZNF668,ZFHX4,MTERF1,ZNF665,FBXO31,ZNF408,TFPI2,CARF,PTCD2,AGMAT,TLE6,ZNF552,CAMKMT,NAA40,ZMYM1,KDM8,GEMIN6,PEAK1,LONRF3,PIP4K2C,AGBL2,ZBTB3,RNF122,PDZD3,EPHX3,TM4SF20,NEK11,RBFA,RPAP2,CBLL1,NUDT18,THSD4,DCAKD,ZNF212,ZC3H14,PODNL1,HDAC11,PLBD1,LPCAT1,ZNF671,MCMBP,GGNBP2,ZNF672,ZNF613,PRR5L,NUP85,NAA60,ATAD5,MRM1,ADM2,UBXN8,TNIP3,KAT6A,ZNF696,L2HGDH,DHDDS,ERMP1,JADE1,ATAT1,ZNF442,GRHL2,TRMT2B,ZNF702P,OBFC1,ELOVL7,PSCA,FAM188A,WWC2,C14ORF159,NAA25,FOXRED2,PANK2,FBXL18,ZNF556,CSRNP3,PGAP1,CALM1,ZFP2,ZNF614,PIF1,ZNF703,PTGES2,UXS1,ZC3H12A,ASRGL1,CWH43,ATHL1,IFT74,DBF4B,SPSB1,BRD3,FBXO11,OPA3,NUP214,ALPK1,NAA50,ACSF2,TARS2,RUFY1,C17ORF70,PIGZ,PREX2,EDEM3,STAM,HSD3B7,MLLT10,CUBN,MTERF2,MED28,NCOA4,PDGFD,TET1,EPC1,CPEB4,PPP1R2P9,ZKSCAN3,SP6,PUS1,ABTB1,ULBP2,ADAM33,WDR82,PABPC1L,PNPLA3,ZSCAN16,COASY,TNKS2,SHOC2,ADAM12,CD276,CSRP3,CALM2,PDHX,FOSL1,AKNA,ESX1,PBX4,ACAD10,SRCIN1,PTP4A2,FGF23,LY6G6C,THUMPD2,TSEN2,AARSD1,ITIH5,NDFIP1,THAP7,CPTP,USP5,CALM3,EEPD1,DDHD1,DUSP16,APOL6,APOL5,APOL4,APOL3,SH3BP5L,AAAS,FXR1,YEATS4,ILKAP,NPL,HMGA2,ALX1,TMPRSS5,CDK2AP1,ACTN4,PABPN1,CALR,DPF3,TCL1A,ANP32A,ST8SIA2,CALU,GAN,CAMK4,SLC7A5,TAF15,CAMK2A,MOB2,SGPP1,LRRC3,GDPD5,TDRD3,VOPP1,VWA9,CSRNP2,PLA2G12A,CAMK2B,TRIM8,URM1,LBH,FIP1L1,ACSBG2,ITM2C,TSPAN14,CDT1,TSC22D4,TSSK3,CCNL2,ISCA1,SF3A2,ELL,TRIM7,NUAK2,ADAMTS12,ADAMTS10,CAMK2G,TRIM56,RNF146,SPRY4,ZNF239,ISG20L2,SYMPK,QTRT1,SLIRP,CLPP,ABHD17A,SEH1L,ZNF93,NCOA3,NRIP1,CHAF1B,LZTR1,HDHD1,CAPN1,ZRSR2,USP11,USP9X,CAPN2,RBM10,KDM5C,CAPNS1,NAA10,UBL4A,LAGE3,ARID1A,TRRAP,ACOX2,CAST,AXIN1,AXIN2,BAP1,BRAP,EOMES,FZD1,FZD6,FZD7,FZD8,CARS,HIST1H2AB,PITPNM3,CASP1,HIST1H2BL,HIST1H2BM,TCF7L1,HIST1H2BE,SF3B5,INO80B,PUS7L,HIST1H2BH,HIST1H2BI,CDCA3,APH1B,GLT8D2,HIST1H2BC,DDX59,HIST1H2BO,PUS3,SCRT1,CASP2,HIST1H3A,HIST1H3C,HIST1H3E,CHST9,COG3,UCK1,HIST1H3G,HIST1H3J,HIST1H4A,TMUB1,NUDT12,CCM2,HIST1H4F,ZMIZ2,FAM103A1,CCDC3,HIST1H4H,HIST1H4B,PARP9,SESN2,HIST1H4E,RPS6KL1,RHNO1,TRAPPC9,CASP4,NRIP2,FAM57B,INHBE,RIOK1,ATG10,TFAP2D,GRWD1,ZNF484,L3MBTL2,LONP2,RBM4B,CASP5,ESYT3,SETDB2,TMTC1,TAF3,TBC1D10A,CDCA7,MIXL1,PRSS27,SNX25,KCTD10,CASP6,STARD3NL,STK40,HDAC10,EIF2A,TATDN1,TSSK1B,IMMP2L,PIP5K1B,PIP4K2B,CCDC8,BRIP1,CASP7,B3GNT5,OBSCN,SPARCL1,SPOP,MND1,MAGT1,DTNBP1,HORMAD1,KBTBD7,ZRANB3,FBXO30,UXT,CASP8,PCGF6,WDR75,USP42,FAM161A,ZNF644,RPF2,ARID5B,ASCC2,NLRC5,ANTXR1,POLR1B,CHD6,FAR1,SETD3,USP48,POMK,CASP9,MEX3B,ZNF541,MAF1,RHBDD1,ZCCHC9,ZDHHC18,LTBP4,ANKRD32,CAMKK1,DCUN1D5,POLR3GL,C9ORF64,RPAIN,ZNF282,POLDIP3,NOA1,SLC25A33,STK24,RNF135,ZDHHC16,ING5,CAPNS2,UTP23,PHF6,GINS4,CASP10,UQCC2,WIBG,ZNF397,NUDT16L1,VPS25,CCDC115,ACBD6,SARNP,UTF1,PCGF5,AKT1S1,RECK,NIFK,RASAL1,NSMAF,NCK2,GNPAT,ZNF528,DYRK3,MAML2,DOT1L,SYVN1,ABLIM2,ZNF333,KIAA1804,EFCAB7,LCOR,DUSP11,SLX4,DHX16,FAM120B,CUL4B,ZNF527,NKX6-2,CUL4A,HOPX,CUL2,SRRM4,CUL1,KBTBD8,PGBD1,GNPTG,CASR,TPST1,ZBTB37,NT5C1A,KLF11,ST6GAL2,ZNF594,NTNG2,TNRC18,TEAD2,TTBK1,AFAP1L2,SUPT3H,EBPL,SPINK7,SPZ1,CCDC62,DPY30,GLIS2,FAM126A,USP32,SMARCA5,KDM2B,HINT2,INSM2,PPP1R9B,SPATA22,MCEE,CREB3L3,CAT,COX4I2,GTPBP3,GPT2,PSRC1,SPSB2,OGT,CBX2,CNDP1,USP30,FUT10,CDC42BPA,ZNF607,NAA11,SUV420H2,RAE1,BUD13,PLCD4,SEMA7A,ABHD14B,ZNF496,GALR3,PHF5A,KLHL22,MINA,PTPN5,HAVCR2,AGBL4,ZBTB45,MFSD2A,RPUSD4,POMGNT2,FBXO18,TBRG1,ZNF341,C9ORF3,MAP4K3,ZNF382,SLC35B4,ATOH8,PPP1R15B,PRSS12,FIZ1,ZNF566,PPM1D,RITA1,ZNRF1,ATG4C,MUM1,MAEL,LTV1,PRPF38A,UBASH3B,FBXL20,AJUBA,LSM10,TOX2,DISP1,RANBP3,PIGY,TCEAL3,USP45,ENC1,NDST2,KCNAB2,ITGA8,IKBKG,IKBKAP,HAT1,GCM1,GAS7,HIST1H2AH,HIST1H2BK,DGKE,DGKD,CST7,ATCAY,YBX3,PPIL4,LGALS12,CHST1,CBX4,SHANK3,ALG2,MYLK2,BARX2,EAF1,NKD1,NKD2,SLC45A3,CCNB3,APOL1,LMO4,PIR,DOCK7,HELZ2,DCLK3,UNK,TSPYL5,TNKS1BP1,CIPC,ZC3H12C,SSH2,FCN3,LBX2,GFM1,BLZF1,PSKH2,MAPKAPK5,PIAS1,CDC14A,CDK10,PRPF18,DEGS1,MADD,RRP1,CAV1,CASK,STK16,CAV2,LY6D,CAV3,ACTL6A,TNFSF11,NOP14,SLC25A12,PLA2G4C,RUVBL1,KLF7,RUNX1,PPAP2A,PPAP2C,RUNX1T1,RFXANK,TP63,CBFA2T3,HSD17B6,SKAP1,RTCA,RNASET2,RUNX3,CHRD,ABCB11,LAMTOR3,CBFB,SOCS1,PDE5A,TNKS,ALDH4A1,IRS2,EIF3A,EIF3B,EIF3D,EIF3F,EIF3G,EIF3H,EIF3I,EIF4G3,CBLB,PEA15,MARCO,HYAL2,ACTN1,B4GALT4,B4GALT3,B4GALT2,B3GALT4,B3GALNT1,B3GALT2,B3GALT1,SERPINH1,TNK1,MBTPS1,EDF1,CTSF,SNX3,URI1,EED,ADAM19,CBR1,RNMT,RNGTT,GPAA1,RIPK1,CRADD,TNFSF14,TNFSF10,ADAM23,ADAM21,ADAM20,CBS,ADAM15,ADAM9,CDS2,PABPC4,FADD,MTMR1,RIOK3,TNFRSF18,FBP2,TNFRSF11A,TNFRSF10D,TNFRSF10C,DYRK4,ACTN2,SUCLG2,SUCLG1,SUCLA2,DPM1,CDKL1,DCAF5,DPM2,SAP30,HESX1,INPP4B,FGF16,CES2,NRP1,CCBL1,GMPS,SOCS2,GGH,CFLAR,HDAC3,KSR1,ALKBH1,TSC22D1,KAT2B,CDK5R1,ALDH1A2,STK19,LDB1,APLN,PER2,SYNJ1,ST3GAL5,SYNJ2,CDC123,VNN1,SPHK1,SGPL1,FUBP1,CDC16,ZPR1,NAE1,DDX18,TAX1BP1,EIF2B3,EIF2B2,EIF2B5,EIF2S2,MTMR3,MTMR2,PRPF4B,ACTN3,GYG2,CCNB1,CACNA1H,TRIM4,TIMELESS,HERC3,CCNC,HERC2,HERC1,MBD4,FUBP3,CCND2,CDK5R2,KYNU,BTRC,CCND3,HIST1H2BJ,MGAM,P4HA2,USP13,SERPINB12,GAL3ST3,CCNE1,PPP1R3F,PLOD3,MVB12B,KLHL6,RPS6KA4,PLCZ1,TRIM15,SLC25A21,LHX4,ZNF628,KBTBD6,UBE3B,GLB1L2,KALRN,DPH6,CDKL2,ACVR1,CCNG1,MIDN,HAP1,UBE3D,LACRT,ZNF30,TAF1B,TAF1A,WFDC8,CCNH,SOCS3,CH25H,ZNF551,BRSK2,HIP1R,RHBDL1,BAZ1B,ZNF616,ZNF766,ZNF468,ZNF160,CTU1,DCAF15,TICRR,UBA3,MED30,CCNT1,UBE2M,MCFD2,SPAG9,ZNF622,RPL14,ERI1,GADD45GIP1,AIP,SCRN2,GPRC5A,MLIP,NFS1,SLC7A7,ZNF799,ZNF439,PAPSS2,PAPSS1,PIAS2,ZFAND2A,MAP3K6,ZNF486,TBL1Y,LRSAM1,CCDC126,ASH2L,SEC11C,DIRAS3,PYGO2,LDB2,CCT6A,TMEM55B,PRMT9,ZNF479,TCEAL8,SPOCD1,ZNF697,PKMYT1,PIGQ,SART1,TRIM41,UNC119,TBX19,ADCK2,DHX57,TBX18,USP14,USP2,CREB3L1,USP10,USP8,CERS5,DPP9,RGN,ANKRD30A,MTMR7,MTMR4,NMI,MTA1,ZNF682,LATS1,L3MBTL4,TMEM67,PDLIM1,RQCD1,SMC3,BOD1,PRPF4,PRPF3,TMEM259,AIFM1,RRP9,UAP1L1,CBFA2T2,PDCD5,XRCC6BP1,C19ORF40,HGS,PKDCC,ISX,NEURL1,CTDP1,UBXN11,C12ORF65,PCSK7,CD3E,ZNF830,DGKI,MYADM,ZNF845,COX7A2L,LONRF1,YTHDC1,MAP3K13,LIN52,NEK9,MYLK3,ARHGEF2,WDR20,BUB3,CHRDL1,TTC5,DDX21,ARRDC4,COG7,SLC33A1,ZNF300,TPGS1,ACVR2A,CD4,HACD1,FAM58A,DCLK1,ZMYM3,LRRFIP1,GGTLC1,LRRFIP2,BMP15,INTS4,AURKB,DSEL,MTDH,VAPB,MTG1,VAPA,MTA2,NOLC1,DUSP27,MRPS36,LRAT,ZNF461,CAPN13,GLYATL1,RAB11B,TMEM129,PTTG1,STRADA,CCPG1,SPSB4,PXYLP1,TBRG4,MRRF,NOG,MSC,CRLF1,GCNT3,DHRS3,RPS6KA5,NUMBL,BZRAP1,FANK1,G6PC3,MOB1B,TIMM50,MAPKAPK2,STK17A,MGME1,ITGB1BP1,ARRDC1,DPH7,DNER,WDR46,HELB,HIST3H2A,GPR37L1,IMP4,HNRNPLL,UBE2Q2,MARS2,S1PR2,SRSF11,MARCH9,ZBTB47,ACVR2B,CD19,SOCS6,NEURL3,ZNF235,NAPRT,MMP20,ZNF561,PRDM6,COPS2,TRIP13,TRIP12,TRIP11,PGAP3,TRIP4,GTF3C5,GTF3C3,B4GALT6,B4GALT5,MVB12A,EFTUD2,TAOK2,NDST3,UBE4A,LHX2,TRMT10A,FBXO44,CPNE6,TADA2B,TBCK,MYOCD,KL,SLC9A3R1,PLAA,LIPG,CD27,SLC22A13,CIAO1,TGFBRAP1,HS6ST1,ACRC,NMT2,ATPIF1,FOXP2,ACVRL1,CD28,RECQL5,PIGS,MUC16,LRRC4B,HTRA3,CAMK2N2,ZNF101,SYAP1,ZRANB2,ORMDL1,ORMDL3,PAXBP1,TJP2,FADS2,CD86,CYP7B1,HAND1,ZNF264,FOXQ1,H2AFV,TP53INP1,CDYL,TNFRSF8,CHST2,TNFSF8,MED17,MED26,MED27,QKI,ITM2B,MAP4K4,ARHGEF6,RASAL2,PICK1,HAND2,IL27RA,SH3BP5,PCYT1B,CHST3,EIF4E2,AKAP6,ATG5,ROCK2,MED20,MAPK8IP1,CD36,ONECUT2,CHST10,PIGL,PGS1,SCARB1,SCARB2,MAGED1,ADAMTS4,ADAMTS2,ADAMTS1,PMPCB,FXR2,SPTLC2,GDF15,CD38,NPEPPS,EEF1E1,TECR,MPDU1,TMEM59,BAG5,ENTPD1,BAG2,POLR1C,ZNF254,GMFG,PTGES,ENTPD2,CIR1,NRG2,RAB3D,ENTPD6,SEC22B,H2AFY,CHD1L,ENTPD3,H6PD,GTPBP1,CEP41,GTF2IRD1,GDF3,CLOCK,CDC42BPB,CD40,SOX13,PREPL,ENTPD4,RBM39,CREB5,PRDX6,PITPNM1,NFE2L3,RNF14,NCOR2,RNF7,MTRF1,TRAF4,ABCG1,KLK4,AATK,GUCA1C,SNCAIP,CLCA3P,ZNF592,IKBKE,MORF4L2,FNIP1,PPM1F,PLCH2,TTC37,TTLL4,ZNF516,CD59,LPIN2,KIAA0430,DZIP3,SAFB2,ZNF432,PHF14,VGLL4,NUP93,BZW1,UBE3C,KIAA0391,RAPGEF2,EDEM1,PUM1,ESPL1,DHX34,ST18,ULK2,HERPUD1,KIAA0226,ADAMTSL2,CD74,NOS1AP,SECISBP2L,SART3,CCP110,SETD1A,PHACTR2,CD81,ZSCAN12,HDAC4,MLEC,RASSF2,EIF4A3,CDA,RNF144A,DHX38,DLGAP5,BMS1,PTDSS1,SERTAD2,TATDN2,MRPL19,SCRN1,SPOCK2,IP6K1,CTIF,KIAA0141,KEAP1,TSC22D2,CUL7,RB1CC1,ARHGEF11,CDK1,TRIM14,ZNF623,LCMT2,GINS1,ZEB2,EPM2AIP1,PPP1R26,LRIG2,PSMD6,MED24,SETDB1,TLK1,DDX46,ZBTB39,OSBPL2,LPPR4,NUAK1,TELO2,FIG4,CDC6,KLHL21,AP5Z1,G3BP2,CDC20,TMCC2,RNF10,ZBTB40,PAN2,ZBTB5,LPGAT1,JOSD1,CDC25A,RBM8A,CDC25B,XYLB,OXSR1,GFPT2,CDC25C,HS3ST4,HS3ST3B1,USP15,CDC27,USP3,MVP,SLC23A2,FGF19,THRAP3,MED12,MED13,CDC34,NUP153,NR1D2,CDC42,THOC1,HNRNPDL,DMTF1,PPP4R1,CDH1,PTBP3</t>
  </si>
  <si>
    <t>1: cellular catabolic process (4:4)</t>
  </si>
  <si>
    <t>NAALAD2,ACOT8,HDAC6,PDCD6IP,TOM1L1,DNM1L,ADAM8,LRPPRC,BCAP31,TOB1,AASS,RNF41,PSME3,CDK5,TOPORS,PSMD14,TRIB1,STAM2,ZMPSTE24,STUB1,UBE4B,RGS19,MAEA,TCIRG1,AKR1A1,TRIM22,NOD1,GNB2L1,CPQ,ARIH2,ACAA2,SLC25A17,SYNCRIP,CEBPA,KAT5,ATG7,LAMTOR5,TM9SF1,SPTLC1,POMT1,MTHFS,DNPH1,USP16,PAIP1,ERLIN1,NPRL2,IGF2BP2,CAMKK2,RRAGA,CSPG5,MGEA5,YME1L1,CTSC,NUP50,HBS1L,PLK2,ALDH1L1,FTCD,CLPX,PDE10A,HPSE,USP20,USP19,PPARGC1A,LYVE1,SMPDL3A,PRDX3,POP1,SEC61B,PNRC1,SDS,SLC27A4,SLC27A2,TLK2,PIM2,MID2,ADRM1,ABHD2,WWP1,UBE2C,C10ORF10,KERA,ADAMTS13,NUPL2,ATE1,HIBADH,POLR3A,GLMN,WDR45,LSM6,CHI3L1,ERLIN2,NUDT4,NUDT5,NUDT3,LZTS1,CHIT1,WDR6,TREH,CHEK2,RPL35,RNF139,RNF24,MAN1B1,SNF8,VPS26B,PARK7,ACOT7,GABARAP,EXOSC8,MGLL,GABARAPL2,TRIM9,TIRAP,OSBPL7,CIDEA,NT5C3B,ATG4A,CIRBP,ERCC8,APOA5,AP2M1,RFFL,CLU,LYZL2,GSTO2,ANAPC16,CLN3,LRRK2,CLTC,BTBD11,PSMB11,SOCS4,ACOT4,HYKK,PLA2G4E,USP43,SPACA3,WDR81,AFMID,CPT1C,CNP,CNR1,RNF19B,ADH5,LIX1L,DRAM2,CHMP4B,NUP35,LYG1,DIS3L2,AADAC,UBR3,COMT,LYZL4,KLHL40,TRIM71,UROC1,SPATA18,ENPP6,CPN1,CPS1,CPT1A,C9ORF41,CRAT,AMER1,SOGA1,DYNLL2,SMCR8,CRYM,CRYZ,VTI1A,PSMA8,CSNK1A1,PRIMA1,CSNK1D,CSNK2A2,NCAN,TMEM199,CST3,C18ORF25,ADRA1A,TICAM1,UBE2U,CTBS,PM20D1,RC3H1,CTH,PYHIN1,CTNNB1,ADRA2A,PNPLA5,COMMD1,CTSH,CTSL,UPP2,CTSO,CTSS,RNF38,CTSW,CTSZ,DAB2IP,RNF145,ADRB2,CYLD,PNLDC1,RNF217,CYP1A1,CYP1A2,CYP1B1,ATP6V0E2,CYP2D6,CYP3A4,CYP3A5,TDH,CYP4B1,CYP27B1,AP2A1,DAB2,ALDH1L2,AP2A2,DAO,DAPK1,DAPK3,OTUD7A,ADAL,DBH,DEDD2,AP2B1,DCN,ACE,DDB1,LONRF2,DDIT3,UBXN2A,DDX5,RNF168,DECR1,MMAA,DCP2,LIX1,DFFA,DFFB,IDO2,DHX36,NUDT10,SYNPO2,NLRP6,DIO3,DLST,SARDH,DNASE1L3,DNASE2,DXO,ABAT,DPEP1,DUT,TOR1A,E2F1,ECE1,AGXT,AHCY,EEF1A1,EEF1A2,AGO3,AGO4,EFNA1,EGF,EHHADH,DCP1B,PATL2,EIF4A1,ACSF3,EIF4A2,EIF4B,EIF4E,EIF4G2,CELA1,ELAVL1,APOBEC3A,APOBEC3F,PIKFYVE,KCTD6,FBXO45,MARK2,FLCN,TRIM65,FBXO15,RAB12,PDE12,RANBP3L,ENO1,ENO2,ENO3,ENPEP,C9ORF72,EPHX1,EPHX2,LVRN,AKT1,ERN1,ESD,ALAD,ESRRB,ETFA,ETFB,ABCD1,FAAH,FABP4,FABP3,FABP6,FABP7,ACSL1,ALDH1B1,FAP,USP12,TYSND1,TPCN2,GLYATL2,PATL1,FBP1,RNF152,RBM24,NAPEPLD,ZNRF2,ALDH3A2,ABCD2,ALDOA,FHIT,CASC3,XRN2,CPEB3,ENPP4,INPP5F,TRAPPC8,ZHX2,DENND3,ALDOB,BTBD3,NCBP2,NT5C2,WDFY3,CNOT1,USP33,SAMD4A,FOXO1,CUL9,ATG2A,NUP205,LPIN1,FBXL7,FAF2,NUP210,TBC1D12,MTCL1,EXOC7,CLEC16A,NUP160,FMO4,FBXW11,FMOD,ZCCHC11,USP22,VPS39,USP24,PUM2,UFL1,KIAA0368,ATP13A2,EXOSC2,DICER1,RYBP,TARDBP,SLC44A1,QPRT,HAAO,KCTD2,NUP188,ATP6V0A2,SNAPIN,DDAH2,DDAH1,SMUG1,CARHSP1,DAPK2,CD2AP,HSPBP1,EDC4,LSM5,PLA2G15,TMEM2,STX12,SH3BP4,GSPT2,GABARAPL1,SDF2L1,GABARAPL3,ATP6V0D2,CNOT6L,CDC26,LACE1,MTOR,ABL1,FUCA1,NEIL2,G6PC,YTHDF3,KCTD13,SNX32,RNF144B,PCSK9,PAN3,GAD1,GAD2,TAB3,RAB3GAP2,FBXO7,SVIP,LSM4,GALC,CCRN4L,ARIH1,FBXL2,GALK1,ABTB2,TECPR1,USP49,RPL36,GALNS,RNF19A,RCHY1,AMBP,CNOT10,PTPN23,WWTR1,PNKD,GAPDH,ULK3,MOXD1,UPF2,HACL1,GPSM1,ABHD12,WIPI2,SERBP1,FBXL5,FBXL4,GATA4,FBXO9,FBXO6,FBXO4,HIBCH,VPS33B,GBA,GCK,GCKR,AGO1,GFAP,GGT5,PABPC1,RNF11,ABL2,USP21,ACAD8,PDE7B,SNX5,CHIA,AGO2,GLS2,GLA,VPS4A,AMPD3,SULT1C4,ERLEC1,KLHL20,CSDC2,LSM3,SMPDL3B,GLDC,ANGPTL3,UBE2S,PRPF19,APOBEC3C,GLS,CECR2,GLUL,GM2A,GNA12,GNS,GOLGA2,GOT2,GPC1,GPD2,GPI,GPLD1,SIAH3,PLA2G4D,NUDT7,C17ORF104,TMEM150B,RNF175,PNPLA1,GPT,GPX1,TRIB2,LAMTOR2,HIPK2,ANPEP,WDR91,DROSHA,PYCARD,GSK3A,GSPT1,GSTM2,GSTM3,GSTZ1,USP25,ZDHHC8,ANAPC2,CNOT7,GUSB,ANAPC4,POMT2,DMGDH,UBQLN2,UBQLN1,GLTSCR2,ACAA1,H1F0,ANXA2,HSD17B10,HAGH,HADHA,HADHB,HADH,HBB,HTT,HDC,HEXA,HEXB,HFE,HGD,HGF,NT5C,PIK3R4,HIF1A,UBE2K,HINT1,HK2,ANXA7,HMGB1,HMGCL,AOX1,HMMR,HMOX2,APAF1,HNRNPC,HNRNPD,HNRNPU,ACACB,APC,HPRT1,APEX1,BIRC2,HSF1,HSPA5,HSPB1,HSP90AA1,HSP90AB1,APOA1,HTR2B,APOA2,APOA4,HYAL1,UBAC2,ENPP7,SPOPL,ACADM,ZC3H12D,NANOS1,IDE,IDH1,IDS,IDUA,SLFN14,IFI16,NANOS3,APOC2,APOC3,IFNG,IGF1,NUP43,ACADS,IL1B,IDO1,INSR,EIF3E,IRS1,ISG20,ARAF,ITGB4,EIF6,ITPA,ITPR1,IVD,ENTPD8,NHLRC1,KDR,ACAT1,ARG1,KIF25,KPNA1,TNPO1,ENO4,LIN28B,LAMTOR4,USP27X,LAMP2,LDHA,LIPE,MEX3D,LNPEP,LPL,LRP1,LRP2,LTA4H,ARNT,CYP4F3,ARNTL,LUM,MIRLET7A1,LYZ,MIR181B2,MIR199A2,MIR21,NBR1,ARRB1,ARRB2,SMAD7,ARSB,MAGOH,MAOA,MAOB,MAPT,IDNK,MCL1,DNAJB9,MET,MGAT1,MGST2,ACHE,MPO,MPST,EIF2AK4,TRIM67,ASPA,MSN,MT3,NUDT1,MTM1,MTRR,MUT,MYD88,NAGA,NEDD4,RPL10A,NEDD8,NELL1,NOS2,CNOT4,NRD1,ACR,NT5E,NUP98,ATP2B4,CHAC2,TBC1D25,RNF165,OMD,OGDH,OGN,OPHN1,OTC,OVGP1,P2RX7,FURIN,PAFAH1B2,DUOX2,PRDX1,PNPLA8,PCBD1,PCBP2,PCCA,PCCB,ACOX1,MTERF3,AMDHD2,EXOSC3,EXOSC1,VPS36,UBXN1,DERA,CRYL1,SIDT2,ABHD5,SH3GLB1,MECR,RLIM,VPS28,AADAT,HAO2,DCXR,NT5C3A,PIPOX,UBAP1,BFAR,CYP39A1,WAC,FZR1,PDE1A,UBR5,ATRAID,UCHL5,PDE2A,ATP6V1D,PDE3A,AIG1,PDE3B,PDE4A,PDE4B,PRKAG2,ANAPC5,ANAPC7,PDE4D,YTHDF2,RNF138,PCYOX1,UBE2J1,PDE7A,PDE8A,DTL,LARS,JKAMP,ANAPC11,PDE1B,VTA1,GDE1,NBAS,ATP6V1H,CHMP3,NUB1,ENPP1,ENPP2,LSM7,VPS29,RAB23,WBP11,PEX7,PEX13,PFKFB1,PFKFB3,PFKFB4,PFKL,PFKM,PFKP,PGAM2,PGC,ATP6V1A,PGK1,PGK2,PGM1,PHKA1,PHKA2,PHKB,ATP6V1B2,PHKG1,PHYH,ATP6V0C,PIK3C2B,PIK3C3,ATP6V1E1,PIK3CA,PIK3CG,PIK3R2,PIP4K2A,PKD1,PKLR,PKP1,PLA2G4A,ATP6V0B,BTBD1,ZFYVE1,PLCG2,NUP54,TPCN1,ATP6V0A1,PMAIP1,DUOX1,RAB24,DNAJC10,PON1,PON2,PON3,FBXW5,FAM134B,XRN1,ANKIB1,POR,TOLLIP,RNF216,SMOX,EXOSC4,DDIT4,FBXL19,PPARA,PPARD,CROT,PPAT,RNF111,TET2,VPS13C,FBXL12,RNF43,AUH,UBE2R2,RNF125,CLN6,AUP1,LAMTOR1,USP47,VPS37C,ATG16L1,WIPI1,DET1,PPP1R3D,ATG2B,PPP1R8,MAGOHB,PPP2CB,KLHL11,PPP2R1A,SMG8,NUDT11,PPP2R2A,MAP1S,USP40,UBA6,THNSL2,ECHDC2,PPP2R5C,PGM2,ACOXL,RNF121,DRAM1,ABHD10,CHDH,LAPTM4B,ASPDH,YOD1,PRELP,DHTKD1,ENOSF1,NAGK,SUPT20H,KIF16B,PRKAA1,AMBRA1,PNRC2,PRKAA2,PRKAB1,BTBD2,PRKAB2,RNF126,PRKACA,NPLOC4,MFN1,NDC1,VPS35,CHFR,UGGT2,EXOC1,PRKCA,PCID2,PRKCD,DCP1A,PRKCG,ALLC,VPS11,PECR,ECHDC1,PRKD1,PBK,NSFL1C,MAPK8,DNAJC3,PRODH,RNF20,GPCPD1,WDR45B,METTL3,CYP26B1,PSEN1,PSMA1,ZC3HAV1,PSMA2,PSMA4,PSMA5,PSMA6,PSMA7,UGGT1,UBQLN4,PSMB2,PSMB3,PSMB4,MCCC1,PSMB6,PRTFDC1,NT5M,PSMB8,PSMB9,ADPRM,PSMB10,TOMM22,CCDC47,PSMC2,AKR1B10,PSMC3,PSMC4,PSMC5,PCBP4,PSMD1,ENTPD7,PSMD3,PCNP,TIGAR,PNPLA2,PSMD5,NUP107,RNPEPL1,SMURF1,PSMD10,PSMD11,PSMD12,PSMD13,MCOLN1,PSME1,PSME2,PTEN,PTK2,CNOT6,USP31,HECW2,RPTOR,TBC1D14,KLHL42,USP35,CARNS1,RIC1,USP36,VPS18,USP28,USP29,RNF213,TNRC6C,USP37,METTL14,EPG5,TRIB3,CCAR2,LSM2,CYP4F11,BAX,ABCD3,PYGB,PYGL,PYGM,TP53INP2,RRAGD,SNX6,BCAT1,QDPR,RAB5A,BCAT2,RAD23B,RALB,RANBP1,BCKDHA,SCPEP1,BCKDHB,BCL2,RDX,RENBP,UPF1,RHEB,RNASE3,RNASE6,EXOC4,RNF4,APOBEC3G,RNF6,SCOC,ATG101,ROCK1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BDH1,RPS18,RPS19,RPS20,RPS21,RPS23,RPS24,RPS25,RPS26,RPS27,RPS27A,RPS28,S100A8,S100A9,SAT1,BGN,SCO1,SCP2,BHMT,BCAN,SDCBP,SDF2,VIPAS39,SEL1L,OXCT2,RRAGC,ERAP2,SET,SETMAR,PAPD5,RHBDF1,RFWD2,BLVRA,MTMR14,SGSH,SGTA,BLVRB,URAD,ANAPC1,SMURF2,C6ORF106,RMND5B,SIAH2,RMND5A,USP46,AGXT2,SKP1,PINK1,SKP2,VPS33A,UPF3B,SLC6A3,SLC9A1,SLC11A1,SMARCC1,CYP4F12,CHID1,MTMR9,BOLL,SMPD1,SNCA,SNRNP70,BNIP3,SORD,BOK,FOXL2,BPGM,SRC,SREBF1,SREBF2,TRIM21,SSB,ZFP36L1,STAT3,ZFP36L2,SULT1E1,AURKA,STK11,SUPT5H,SUPV3L1,TBL1X,TDG,PRDX2,TMBIM6,TGFB1,TGFB1I1,TSPO,TIMP1,TIMP2,TIMP3,TIMP4,TNF,TNFAIP1,TNFAIP3,TNFRSF1B,TP53,TPO,TPR,HSP90B1,TSC1,TSC2,TSG101,TST,TTC3,TWIST1,U2AF1,UBA52,UBC,UBA1,UBA7,UBE2A,UBE2D1,UBE2D2,UBE2D3,UBE2E1,UBE2H,UBE2L3,UBE2V2,SUMO1,UCHL1,UCHL3,UFD1L,SCGB1A1,UNG,USP4,UPP1,UVRAG,EZR,VIM,VLDLR,WFS1,DAGLA,WNT10B,XBP1,XPNPEP1,XPO1,YWHAB,YWHAZ,PTTG1IP,TRIM25,BTG2,RNF103,USP7,RAB7A,PCYOX1L,C19ORF43,DDA1,GID4,SECISBP2,ATG9A,FASTKD3,ALDH5A1,GDPD3,PLEKHF1,FBXL15,TFEB,FYCO1,EPM2A,RNF128,MUL1,RNASEH2B,CHMP6,SRD5A3,PPP1R3B,ZCCHC6,FASTKD1,TBL1XR1,VPS37B,LIN28A,KCTD17,FBXO31,LONRF3,PIP4K2C,RNF122,NUDT18,ZC3H14,PRR5L,NUP85,UBXN8,FOXRED2,FBXL18,CALM1,ZC3H12A,ASRGL1,FBXO11,NUP214,EDEM3,STAM,ZKSCAN3,ABTB1,PNPLA3,ACAD10,FGF23,USP5,AAAS,NPL,IFT88,ANP32A,NPRL3,TRIM8,MAP1LC3B,ADAMTS12,SPACA1,SLIRP,CLPP,SEH1L,CAPN1,USP11,USP9X,CAPN2,CAPNS1,EPX,COLQ,ACOX2,AXIN1,AXIN2,BAP1,CASP1,RAB33B,TMUB1,NUDT12,C19ORF12,SESN2,ATG10,LONP2,SNX25,KCTD10,TATDN1,PIP4K2B,SPOP,CASP8,WDR75,USP42,USP48,WDR24,RHBDD1,UQCC2,WIBG,VPS25,CCDC115,SYVN1,CUL4B,CUL4A,CUL1,MAP1LC3A,NT5C1A,USP32,MCEE,CAT,GPT2,OGT,USP30,RAE1,FBXO18,C9ORF3,ZNRF1,ATG4C,RANBP3,USP45,ENC1,IKBKG,YBX3,NKD2,TNKS1BP1,PIAS1,PRPF18,CAV1,CAV3,ACTL6A,PLA2G4C,RUVBL1,CBFA2T3,RNASET2,LAMTOR3,PDE5A,ALDH4A1,IRS2,EIF4G3,VAMP8,HYAL2,CTSF,RIPK1,CBS,ADAM9,PABPC4,CCBL1,CDK5R1,SPHK1,SGPL1,CDC16,ZPR1,MTMR3,MTMR2,ACTN3,GYG2,CCNB1,HERC2,HERC1,MBD4,KYNU,BTRC,MGAM,USP13,MVB12B,SLC25A21,ATP6V0E1,HAP1,LACRT,BRSK2,ATP6V1E2,BMF,RPL14,ERI1,ZFAND2A,LRSAM1,USP14,USP2,USP10,USP8,RGN,MTA1,LATS1,ATP6V0D1,TMEM67,RQCD1,TMEM259,AIFM1,HGS,UBXN11,LONRF1,BUB3,GGTLC1,AURKB,MTDH,DAPL1,TMEM129,PTTG1,TBRG4,MAPKAPK2,ARRDC1,SOCS6,MVB12A,SNAP29,UBE4A,FBXO44,RAB33A,PLAA,LIPG,ATPIF1,TP53INP1,QKI,ATG5,SCARB1,SPTLC2,NPEPPS,TMEM59,BAG5,ENTPD1,EI24,ENTPD2,ENTPD6,ATP6V1G1,SEC22B,VPS26A,ENTPD3,GTPBP1,CLOCK,ENTPD4,PRDX6,RNF14,RNF7,FEZ2,FEZ1,TTC37,LPIN2,DZIP3,NUP93,EDEM1,PUM1,DHX34,ULK2,HERPUD1,KIAA0226,CD81,HDAC4,EIF4A3,ATG13,TBC1D5,CDA,RNF144A,TATDN2,CTIF,KEAP1,CUL7,RB1CC1,CDK1,PLEKHM1,LRIG2,PSMD6,TECPR2,CDC20,PAN2,MFN2,RBM8A,XYLB,USP15,CDC27,USP3,THRAP3,CDC34,NUP153</t>
  </si>
  <si>
    <t>1: cellular biosynthetic process (4:4)</t>
  </si>
  <si>
    <t>MED6,NR2E3,NAALAD2,ACOT8,CDH3,SRA1,ZNF730,HDAC6,SP9,HDAC5,C17ORF96,PIGK,ZNF729,CHAF1A,PARP2,PARP3,TOM1L1,MAMLD1,ZNF865,FARSB,ABCC5,NR1H3,PQBP1,COL4A3BP,UST,ADAM8,TSFM,PREB,HIPK3,CDH13,ZNF263,LRPPRC,TRAP1,NAMPT,YAF2,TOB1,EBI3,CEBPZ,TRIM28,AASS,LPCAT3,SLC25A13,SLC25A15,ZNF197,CDK2,ZNF256,SORBS3,TENM1,ALYREF,CDK4,RNF41,TSHZ1,ALG3,PRMT3,PSME3,CDK5,NME6,EIF1,TOPORS,DDX39A,PSMD14,CDK7,TRIB1,ZNF443,MSLN,CDK8,MRPS31,GPHN,HRSP12,CDK9,DENND4A,RAMP1,RAMP3,CDKN1B,FSTL3,STAG1,CDKN1C,SAP18,CDKN2A,MAEA,CDKN2B,SNAPC5,APBB3,TCIRG1,TNIP1,CDKN2D,IKZF1,AKR1A1,B3GNT3,TLR6,PCGF3,TRIM22,ABCA7,WARS2,NPM3,HMG20B,KLF2,CITED2,SCML2,CEPT1,NOD1,GNB2L1,CDS1,PEMT,PIAS3,ST3GAL6,BASP1,YAP1,PRMT5,CDIPT,RBM14,CDX1,N4BP2L2,MCRS1,CDX2,PPIE,MAD2L2,CDX4,SLC30A9,FST,ZBTB18,TADA3,TRIM38,ATP5H,EIF3M,HOXB13,C1ORF61,CREB3,SYNCRIP,CARM1,CEBPA,CEBPB,CEBPD,ZNF211,KAT5,ATG7,CEBPG,HTATIP2,AGPAT1,AGPAT2,SPTLC1,ARFGEF1,SLU7,MRPL28,CCT4,CCT2,SORBS1,POMT1,MTHFS,DNPH1,USP16,PAIP1,PAICS,ERLIN1,HEXIM1,ARID3B,POLR3G,POLR3C,TRIM16,TAF6L,ATP5L,RAD51AP1,RGS14,IGF2BP2,CAMKK2,PMVK,DMRT2,KHDRBS3,CELF1,LBX1,KLF1,CTCF,FARS2,CSPG5,FUT9,GMEB1,CCT8,ADCY1,POLD3,TBR1,POLQ,MGEA5,PTGES3,STAG2,SIX2,PTTG2,MAP3K2,NUP50,KDM5B,TOB2,HBS1L,ZMYND11,ZBTB6,ZNF234,ZNF266,ZNF274,ZNF273,ZNF460,ZNF268,ADCY2,HSPH1,STARD10,FRS2,ZNF275,PDE10A,SRCAP,PPP1R13L,CD3EAP,RUVBL2,CYP46A1,LILRB1,ARID5A,MRPS30,PPARGC1A,CPSF4,RUNDC3A,BRD8,MAN1A2,SUB1,SMPDL3A,DBF4,SPIN1,MORF4L1,PRDX3,MSL3,STARD3,CBX1,SERINC3,PNRC1,MLLT11,ASCC3,CLP1,COPS5,SLC38A3,SDS,SLC27A2,LILRB4,CCDC85B,ATF7,VAX1,CHAT,RBPMS,RIPK3,PIM2,MID2,SLC35D2,ADRM1,CHD1,NUDT21,WWP1,CHD2,CHD3,TOPBP1,HSF2BP,CHD4,KERA,WDR5,ADAMTS13,ADAMTS5,NUPL2,PRDM7,PRDM5,PRDM4,CHEK1,POLR3A,PWP1,PKIG,KAT7,PLA2G16,GLMN,WDR45,ERLIN2,C14ORF1,NUDT4,NUDT5,NUDT3,SOX21,BAZ2A,BAZ1A,LZTS1,ZNF277,CELF3,ADCY6,CHEK2,POLI,IRAK3,DDX20,MRPL3,RPL35,POLG2,RNF139,PADI2,GTF3C6,MAN1B1,SNF8,GLMP,KLF12,KLF8,POU6F2,FDX1L,PNKP,B4GALT7,CCDC101,PHF21B,NACC1,MED8,ADCY7,PARK7,CHST14,MGAT4A,LARP4,PHB2,ACOT7,CBX3,MGLL,ADCY8,NLRP3,TIRAP,CHUK,CARD16,ESCO1,MYSM1,GALNT13,ZBED9,OSBPL1A,OSBPL6,OSBPL7,OSBPL9,C1QTNF2,C1QTNF3,CIDEA,PTPMT1,ZNF618,ADCY9,MB21D1,ZNF554,ATG4A,CIRBP,UHRF2,ZNF689,ZNF501,NOSTRIN,ZNF653,ADCYAP1,BATF2,DNTTIP1,FOXP4,ZNF526,MOGAT1,ACSM1,CKS1B,CKS2,TOP1MT,OLIG1,FAM129A,APOA5,RPL39L,MED12L,ADCYAP1R1,TADA1,DACH2,GALNT15,ZNF354B,CHCHD1,ZNF488,CLU,GSTO2,CLK2,GYLTL1B,CYP2R1,DBX1,DNAJC24,ZNF641,CLTC,HIST4H4,AEBP2,ASCL4,FOXN4,PSMB11,LEO1,NRN1L,CMKLR1,ZNF720,EARS2,METTL23,HSF5,CANT1,USP43,KRBA2,HEXIM2,ZFP3,MRPL10,INO80C,ZNF813,ZNF441,ZNF491,ZNF440,ZNF787,ZNF573,EID2B,WTIP,ZNF792,GABPB2,CNP,B3GALT6,SLC44A3,FAM213B,DMBX1,TCEANC2,ZNF648,COL1A1,UHMK1,KLF17,APOA1BP,COL4A2,BHLHE23,FITM2,TSHZ2,ZNF831,PIGU,NUP35,CMPK2,MBOAT2,TAF8,TMEM18,SGPP2,OSR1,ZNF513,LYPD6B,PQLC3,MTERF4,TRIM71,KLF6,ADK,TAMM41,LIN54,CPEB2,COX5B,AASDH,ADM,PPARGC1B,NADK2,JMY,POU5F2,LSM11,STARD4,RIPPLY2,IRAK1BP1,TAAR1,COX10,CD109,TRIM40,ADORA2B,ZNF786,CPM,ZNF572,CPS1,GOT1L1,LYPD2,AGPAT6,NACC2,CRABP2,TAF1L,CREB1,ATF2,CREBBP,FOXR2,ZFP92,CRK,RPS4Y2,TCP10L,ZNF358,TCEAL2,CRX,NEK7,GCNT7,CTCFL,CRY1,SOGA1,SMCR8,CRY2,RPL10L,ZNF280B,PARP1,CRYM,ACSM6,SAMD8,PARP4,PSMA8,MUC15,PIWIL4,CSF2,CSF3,E2F7,RAD9B,B3GALTL,GSC,SERPINA12,CSNK1G2,MESP2,CSNK2A2,CDAN1,OTOA,NCAN,ZNF597,MGAT5B,RTN4RL1,PIK3R6,EME1,CST3,ZNF480,ZNF534,ZNF578,ZNF548,CSTF1,ZNF560,CSTF2,ZNF563,SIX5,ZNF542P,ZNF582,ZNF583,DPY19L3,TICAM1,ZNF599,ZNF558,ZNF738,ZNF714,ZNF569,ZNF570,CREB3L4,CIART,CTBP1,PM20D1,CTGF,RC3H1,ZNF362,CTH,PYHIN1,CTNS,CTNNB1,LSM14B,AANAT,CTNND1,SIK1,CTNND2,CTPS1,NFAM1,COMMD1,GPAT2,GDF7,MSL3P1,UPP2,PPM1L,CUX1,CNTN4,ZNF827,NFXL1,DAB2IP,IRX2,CYBB,CYC1,ADRB2,CYLD,MBOAT1,CYP1A1,CYP1A2,CYP1B1,ZNF425,ZNF746,RDH10,CYP3A4,ADSL,AK8,CYP11A1,ZNF483,CYP11B1,KIAA1958,ZNF782,CYP17A1,ZDHHC15,ADSS,CYP27A1,CYP27B1,AP2A1,DAB2,DACH1,DAD1,DAG1,DGKA,SLC5A8,DGKQ,DAO,DAPK1,DAPK3,DARS,DAXX,ADAL,ZFPM1,DBH,DBI,ZFP1,NAGS,PHOSPHO1,ZNF519,DBP,ZNF836,ZNF610,ZNF320,ZNF550,ZNF296,DEDD2,ZNF846,ZNF579,ZNF564,ZNF709,ZNF433,ZNF114,ZNF567,ZNF781,EID2,ZNF780B,ZNF676,ZNF100,ZNF540,DCK,DCN,DCTD,CITED4,DCT,SDE2,TMPRSS6,DDIT3,AEBP1,DDOST,DDX1,DDX5,PARP15,RNF168,AES,CHST13,MMAA,ZBTB49,SGMS2,MIER3,DCP2,OLIG3,ZNF92,ZNF679,THAP5,ZNF467,BHLHA15,ZNF800,ZNF596,ZNF169,ZCCHC12,DHX36,COMMD6,NUDT10,ZNF431,ASXL1,ZNF675,SPTSSA,ABHD3,DGUOK,DHFR,DHODH,DIO2,DLG1,DLX1,DLX2,DLX3,DLX4,DLX6,AGER,DNMT1,DNMT3A,DNTT,ABAT,DPH2,DR1,DRD2,ARID3A,ATN1,RCAN1,AGT,TSC22D3,HBEGF,DTX1,DUT,DVL3,E2F1,E2F2,E2F5,E2F6,E4F1,EBF1,AGXT,EDA,ABCA1,NR0B1,S1PR1,EDN1,EDN2,AHCY,EDNRB,EEF1A1,EEF1A2,AGO3,AGO4,EEF1B2,EEF1D,EEF2,EFNA1,EGF,CELSR2,MEGF8,EGFR,SDR16C5,EIF1AX,MYRFL,EIF2S1,ARID2,EIF2S3,PATL2,EIF4A1,ZNF778,ACSF3,EME2,NLRC3,EIF4A2,EIF4B,EIF4E,EIF4EBP1,EIF4EBP2,EIF4G2,EIF5A,AIF1,CELA1,ELAVL1,ZNF627,DAND5,ELF1,ZNF585A,U2AF1L4,ZNF626,ELF2,ABCA2,ELF4,CC2D1B,ELF5,ELK1,IBA57,ELK3,TET3,PIKFYVE,LIPH,DHFRL1,RPL22L1,MUC20,FLCN,PLD6,STRA13,ZNF584,EMX1,EMX2,EN1,EN2,SPATA24,ENG,ENO1,KHDRBS2,ENO2,ENO3,AK1,EPAS1,AK2,CERS3,EPHA5,HIPK1,CLN8,EPO,EPRS,NR2F6,ERBB2,ERBB4,ERCC2,EREG,AKT1,ERCC3,ERCC4,ERF,ERH,ERN1,ESD,ALAD,ESR2,ESRRA,ESRRB,ESRRG,ALAS1,ETS1,ETV1,ETV2,ETV4,ETV5,ALAS2,ETV6,EWSR1,EXT1,EXTL2,EXTL3,EYA1,EYA2,EYA3,EZH1,EZH2,F2R,FABP4,FABP3,ACSL1,ACSL3,ACSL4,BPTF,FARSA,FASN,MED19,STOX1,MRPL21,ALDH1A3,FBN1,EFEMP1,ATOH7,FBP1,ZNF485,JMJD1C,AK9,ADGRF5,LEMD2,ZBTB9,ZSCAN25,FAM200A,FKTN,SP8,JAZF1,DAGLB,FDFT1,LRWD1,FDPS,ADGRG3,HS3ST5,RFX6,ZSCAN23,NKAPL,FERD3L,ALDH9A1,FDX1,FECH,ALDH3A2,FGF1,FGF5,FGF7,FGF8,FGF9,FGF10,ALDOA,FGFR1,FGFR3,FGFR2,FGFR4,FHIT,FHL2,CASC3,XRN2,IKZF2,ATF5,PHLDA1,MTF2,PUF60,ZNF652,ZFP30,DOLK,ZNF507,CPEB3,ADNP2,NTNG1,CHSY1,ZNF510,INPP5F,MLXIP,ZHX2,ABLIM3,FOXJ3,ZBTB1,ZNF365,BAHD1,ALDOB,FOXG1,CARD8,SBNO2,TRAK1,SACM1L,RALY,NCBP2,MSRB2,MAPRE3,SEPHS2,SEPHS1,ELL2,SCAP,SNW1,FOXF1,DKK1,CCT5,FOXF2,TRIM32,SCMH1,FOXC1,PAXIP1,NT5C2,TCF25,FOXI1,FOXL1,CNOT1,FOXJ1,KDM1A,FOXC2,KDM4B,SAMD4A,WDTC1,FOXE1,MYT1L,ZHX3,NCOA6,NMNAT2,FOXD2,ZNF609,WAPAL,SETX,CAND2,SETD1B,FOXS1,RRP1B,MYCBP2,FOXO1,KDM4C,PPRC1,ERC1,FOXO3,ZNF423,TTLL5,ZBTB43,MRPS27,DDN,HIC2,CAMTA2,PLXND1,KDM6B,MAST2,FLNA,WDR43,NUP205,RTF1,SLC35D1,METAP1,LPIN1,LARP4B,KANK1,ACSBG1,JMJD6,SULF1,NUP210,FLT3LG,PLCB1,PDS5A,RPRD2,CAMTA1,MGA,FAM208A,POFUT2,NUP160,CSTF2T,WWC1,FBXW11,ATMIN,ACSL6,FMOD,SATB2,USP22,CRTC1,UFL1,RRP8,ZDHHC17,LARS2,PIP5K1C,CTDNEP1,DICER1,SIRT5,SIRT4,ITGB3BP,GRIP1,RYBP,RHOQ,TARDBP,HARS2,ATP1B4,SLC44A1,FOLH1,PHF3,QPRT,BRD4,CBX7,HEY2,HAAO,FOLR2,POFUT1,NUP188,SUZ12,KAT6B,ZNF281,FOS,PIK3R5,SEC14L2,RBFOX2,ATP6V0A2,PIGN,WBP2,FPGS,GTPBP4,CHST5,DDAH2,DDAH1,FPR2,SMUG1,DDX58,CARHSP1,PDSS1,LEMD3,PATZ1,ZMYND8,PRND,KPNA6,SSBP2,PPP1R15A,TRIM29,ZKSCAN5,PRKD3,GSPT2,EID1,SDF2L1,MAFF,FKBP8,ALK,FXN,ALOX5,FTSJ1,PRPF6,ZNF318,FRK,ALOX15,CNOT6L,ALOX15B,MTOR,ALPI,FSHB,NR5A2,ABL1,NR5A1,FUS,FUT2,FUT5,ZNF396,NEIL2,FUT8,KDSR,EIF4E1B,ZBTB38,FZD2,LCLAT1,ZNF620,MMS22L,EBF3,CERS6,YTHDF3,KCTD13,BRWD3,LPCAT4,XRCC6,ZDHHC23,GAB1,MPV17L,GABPB1,NPNT,BCL6B,CNEP1R1,NUDT14,PTF1A,ST6GALNAC3,SERINC5,GAD1,ZNF683,NEGR1,GAD2,TAB3,RAB3GAP2,SVIP,BAMBI,VAX2,CCRN4L,DNAJB5,BACE2,MGAT4C,NIPBL,GALK1,ASF1A,ZNF345,PRKD2,GALR1,RPL36,ZNF473,GALNT1,RCHY1,GALNT2,MTHFD1L,CNOT10,GALNT3,POT1,NELFB,ZDHHC5,SGMS1,ZNF521,NOL11,SOSTDC1,BOD1L1,GEMIN5,GAMT,WWTR1,ZNF385A,RWDD3,KANK2,GAPDH,PARS2,MMACHC,NGDN,HINFP,MOXD1,ZZZ3,L3MBTL1,RPAP1,OSBPL3,CHD5,SS18L1,PYDC1,AUTS2,ANKRD17,LSM14A,EDRF1,WIPI2,PYGO1,EPC2,ZBTB20,IRF2BP1,PHF19,ZNF337,NOC2L,RSL1D1,MTG2,INTS1,GART,GMEB2,PHGDH,B3GAT3,GATA1,PTTG3P,NKX2-8,GATA4,GATA6,FBXO5,FBXO4,TINF2,PLA2G2D,GATM,FGF20,ERAL1,ANKRD2,AK5,GBA,MYCBP,EHF,GBAS,GBE1,GNL3,GBX2,GCHFR,GCK,GCKR,NUPR1,NR6A1,HEYL,GCNT2,INTS6,AGO1,GDF2,GREM1,CKAP2,MSTN,GDF9,ELP4,GDF10,MDGA1,ATP5L2,GFPT1,NUFIP1,SH3YL1,GGTA1P,B4GALT1,GGT5,OPLAH,AMHR2,PABPC1,AKAP8L,USP21,TPK1,FOXD3,FOXB1,ACAD8,PPA2,FOXP1,B3GAT1,AMPD2,EIF2AK1,ZBTB11,PDE7B,INPP5J,AFF4,MORC1,STK36,ZNF777,AGO2,GLS2,GLA,GPC3,AMPD3,SERP1,NMRK2,COQ2,MMADHC,PDCD4,CSDC2,VENTX,RBMS3,MOCS3,HPGDS,PGAP2,BHLHE22,TOX3,TNRC6A,GLE1,EIF3K,POLL,GLI1,GLI2,GLI3,GLO1,MAT2B,POLM,GLS,GLUL,GMPR,ABO,GOLGA2,GOT2,SSX7,SSX8,SSX9,GP2,GPI,GPLD1,ZNF311,MKX,RCOR2,ZNF740,DPY19L2,GATC,MUC19,GXYLT1,PROX2,ZDHHC22,TSSK4,PLA2G4D,PGP,INO80E,NUDT7,ANGPT1,PIGW,PTRF,ZNF780A,MAMSTR,ZNF763,ZNF844,ZNF493,RIMKLA,DLL1,GPER1,EOGT,ZNF619,ZNF621,DPH3,FRYL,FAM200B,ZNF454,RGMB,RPL7L1,ZNF775,ZNF789,ZNF707,GPR37,DPY19L4,SCAI,FFAR3,LIN9,GPT,GPX1,GRB2,TRIB2,COA3,MRPS18B,MRPL42,MCTS1,HIPK2,KLF15,GRIN1,ZBTB44,C1GALT1C1,SETD2,MRPL18,NR3C1,MRPL15,ARHGAP35,ORMDL2,PYCARD,TAGLN3,SAP30BP,DDX25,UHRF1,GRM5,GSK3A,GSPT1,GSS,GSTA1,GSTM2,GSTM3,GSTP1,GSTT1,GSTZ1,GTF2A1,GTF2E1,GTF2E2,GTF2F1,GTF2H1,GTF2I,GTF3A,BRF1,GTF3C1,GTF3C2,GUCY1A2,GUCA1B,GUCA2A,ZDHHC8,REPIN1,GUCY1B3,GRHL1,UBN1,GUCY2F,ALG5,CNOT7,CPSF1,EEF2K,ST8SIA5,UBIAD1,HCFC2,NME7,GMPPB,ALG6,RPA4,DSE,SERTAD3,DNMT3L,SERTAD1,POMT2,CERS2,NRBP1,STRN3,MDFIC,GYS1,GYS2,DONSON,GLTSCR2,GUCY2D,TLX3,HIST1H1C,SLC40A1,RAX,HIST1H1D,ANXA1,HIST1H2AE,H2AFZ,H3F3B,HAGH,HAS1,HAS2,HBB,HBZ,HCFC1,HCK,HCLS1,HDAC1,HDAC2,HDC,HDGF,ANXA4,HELLS,HEXB,HFE,SOX8,VSX1,PLA2G2E,KCNIP3,HGF,NT5C,ZNRD1,PIK3R4,HHEX,HIC1,HIF1A,HIP1,HINT1,STOML2,HIVEP2,HK2,ACACA,HLF,HMBS,HMGB1,HMGCL,HMGCS1,HMGA1,HMX1,HMX2,FOXA1,FOXA2,HNF4A,HNF4G,ONECUT1,EIF4E3,C14ORF39,HIST2H2AB,HNRNPA1,HNRNPA2B1,HNRNPAB,HNRNPC,HNRNPD,HNRNPU,HOXA1,HOXA2,ACACB,HOXA3,HOXA4,HOXA5,HOXA6,HOXA7,HOXA10,HPCA,HOXB2,HOXB4,HOXB7,HOXB8,HOXC5,HOXC8,HOXC9,HOXC10,HOXC13,APBB2,HOXD1,HOXD3,HOXD8,HOXD9,HOXD10,HOXD11,HOXD13,HPGD,HPN,HPRT1,HRAS,MMAB,HRH1,APEX1,HES1,HSD3B2,BIRC2,HSD17B1,HSD17B3,HSF1,HSF2,HSPA5,XIAP,HSPB1,BIRC5,HSP90AA1,HSP90AB1,HSPD1,DNAJB1,SNAI3,NDST1,APOA1,HTR2B,HTR2C,APOA2,HUS1,APOA4,HYAL1,ICAM1,GPIHBP1,ENPP7,ZNF260,ZNF546,MYPOP,IRF8,ZNF678,ZFP69,ICT1,ID1,ID2,GADL1,NAT8L,ACADM,TMEM173,ZC3H12D,ZNF680,UNCX,ZDHHC21,KIAA2022,TCEAL5,NANOS1,ANKRD33,IDH1,ZNF774,IDI1,ZKSCAN2,IFI16,IFI27,ZNF404,ZNF284,NANOS3,PRAMEF10,SP110,BARHL2,APOC2,FIGLA,APOC3,ZNF879,IFNG,ZNF391,MACC1,MURC,IGBP1,SLC35B2,NME9,TBX10,IGF1,RBPMS2,ZNF530,IGFBP5,NUP43,ZNF713,CYR61,DPY19L2P2,NMNAT3,PLET1,RTN4RL2,APP,RBPJ,APRT,ZNF429,RAET1G,BMP8A,IGSF1,IHH,IKBKB,IL1B,IL1RAP,IL2,IL3,IL5,IL9,AQP1,IRF2BP2,ZBTB41,GLT6D1,IL18,FOXK2,ILF3,IMPA1,IMPA2,IMPDH1,IMPDH2,IDO1,ING2,INHBA,INHBB,CXCL10,INPP4A,INPP5D,INPPL1,INSIG1,INSM1,INSR,EIF3E,PDX1,IRAK1,ITGA6,IRAK2,IRF3,IRF5,IRF6,IRF7,IRS1,AR,ITGA2,ITGA3,ITGB2,EIF6,STT3A,ITPA,JAK2,JAK3,JARID2,JUN,JUND,JUP,KARS,HILS1,GALNT18,ZNF710,ZNF829,B3GNT8,ZNF773,KCNE1,AGRN,SLC27A1,ARF3,KCNK2,ENTPD8,NHLRC1,ACAT1,ARG1,RHOA,ZKSCAN4,KRT17,TBPL2,NSUN4,RASL11A,ENO4,SETD8,SERP2,ZNF788,ZNF790,ZNF761,ZNF470,ZNF749,FAM132A,TRNP1,SP5,ZNF662,VGLL3,LIN28B,FEZF1,AFF3,NKX1-2,LAG3,BSX,SKOR1,ZNF805,HES3,RHOG,HELT,GDF6,LDHA,MUC21,LDHC,LGALS9,LIG3,LIMS1,RHOH,FADS1,FADS3,MEX3D,MED11,ZNF772,LMX1A,PAIP2B,KLHL31,GOLGA7B,LOXL2,VWC2L,LPL,SOHLH1,ZBTB34,LRP2,LRP6,LRP5,LSAMP,NANOGP1,LTA4H,ARNT,LTB,LTF,ARNTL,LUM,LY6E,MIRLET7A1,MIRLET7C,MIRLET7I,MIR125B1,MIR125B2,MIR132,MIR134,MIR138-1,MIR138-2,MIR140,MIR15B,MIR16-1,MIR181A2,MIR181B2,MIR199A2,MIR204,MIR21,MIR212,MIR218-1,MIR218-2,MIR26A1,MIR28,MIR29B2,MIR30C2,MIR31,MIR96,EPCAM,CAPRIN1,ARRB1,MXD1,SMAD1,SMAD2,SMAD3,SMAD4,ARRB2,SMAD5,SMAD6,SMAD7,SMAD9,MAF,MAFG,MAGOH,MAK,MAN1A1,MAN2A2,MAN2A1,MAOB,MARS,MAX,MBD1,CHST6,MCM2,MCM3,MCM4,MCM5,MCM6,MCM7,MDFI,ART3,MDK,MDM4,ME1,MECP2,MEF2A,MEF2C,MEF2D,MEIS1,MEIS2,MAP3K4,MAP3K5,MET,MFNG,MGAT1,MGAT2,MGAT3,MGAT5,KITLG,MGST1,MGST2,MGST3,CIITA,MITF,MLF1,MAP3K9,MAP3K10,MLLT1,ACHE,MLLT3,MLLT6,FOXO4,NR3C2,LHX8,MMP12,ATP5EP2,MN1,MNT,MOCS1,ASIP,MOV10,ASL,MPI,MPST,MRE11A,ASNS,ZNF705A,DBX2,EIF2AK4,ZNF506,ZNF724P,MTHFD2L,ZNF716,NRARP,GALNTL6,MIR133B,ASPA,CITED1,ASS1,MST1,MSX1,MSX2,MT3,MTF1,NUDT1,MTHFD1,MTIF2,MTM1,MTR,MTRR,MUC4,MUC6,TRIM37,MVD,MVK,MXI1,MYB,MYBL1,MYBL2,MYC,MYCL,MYCN,MYD88,MYF6,MYH6,ZFHX3,MYO5A,PPP1R12A,MYT1,NAB1,NACA,ATF3,NAP1L1,NASP,ATF4,NBL1,NBN,NCK1,NCL,NDN,NDP,ACLY,NDUFA7,NDUFA9,ATIC,RERE,DRG1,NEDD4,RPL10A,NEDD8,ATOH1,NEK2,NEO1,ATP1A1,NEUROD1,NEUROD2,NEUROG1,NF2,NFATC1,NFIA,NFATC3,NFATC4,NFE2L1,NFIC,NFIL3,NFIX,NFKB1,NFKB2,NFKBIA,NFKBIB,NFKBIE,NFKBIL1,TONSL,NFRKB,NFX1,ACO1,NFYA,NFYB,NGFR,NHLH1,NHP2L1,NKX2-2,NME4,NMT1,NODAL,NONO,NOS2,NOTCH1,NOTCH2,NOTCH3,NPAS2,NPAT,NPM1,NPPB,NPPC,NPR2,SLC11A2,NRF1,NT5E,NTRK1,NTRK3,ROR1,ROR2,DDR2,NUMA1,NUP98,NR4A2,ATP2B4,NVL,CHAC2,OAT,RNF165,OAZ1,OAZ2,OCRL,ODC1,OMD,OGDH,OGN,ATP5A1,OPRD1,ZBTB21,SIX6,ORC2,ORC4,OSBP,OTC,OTX1,OTX2,P2RX1,P2RX4,P2RX7,P2RY1,PA2G4,FURIN,PCSK6,RRM2B,SMARCAL1,DUOX2,NOX4,CHST11,ATP5B,GALNT9,PAK3,PNPLA8,PAM,CNTN3,PAWR,PAX1,PAX2,PAX3,PAX4,PAX5,PAX6,PDCL,NTM,PBX1,ATP5C1,PBX3,PCBD1,PCBP1,TBX22,SLC35B3,MTERF3,COQ6,AMDHD2,SLC35C2,ASCC1,VPS36,ZNF593,ZBTB7B,PCK1,GMNN,RPS27L,YARS2,NMD3,MRPL2,DERA,MRPL4,MRPS7,POLR1D,GAL,YBX2,SEPSECS,ADIPOR1,ABHD5,MECR,ABHD17B,PHF20L1,ZDHHC9,COQ4,ZNF706,GOLGA7,PHF11,RLIM,IRAK4,INSIG2,CHCHD2,ING4,HSD17B11,HSD17B14,LEF1,WBP5,RSL24D1,SS18L2,ZNF639,PLCE1,ZDHHC2,TACO1,ACP6,PCSK1,ZNF219,TCEB3B,PHF20,PCSK5,MRPL37,MRPL51,MRPL30,MRPL27,ZNF571,IER5,TLR7,GMPR2,NRN1,ATP5D,PCYT1A,GCNT4,CYP39A1,ZDHHC3,PHF21A,PDC,WAC,ZNF771,ZBTB7A,PDE1A,MBTPS2,CDC40,CHST15,MRPS17,UCHL5,CRLF3,PDE2A,CSAD,ZNF589,EIF3L,PDE3A,COMMD10,ATP5E,PDE3B,PDE4A,ACTL6B,PDE4B,PRKAG2,POLK,DDX41,PDE4D,YTHDF2,SFMBT1,UBE2J1,ISYNA1,HACD3,CTDSPL2,NELFCD,PDE7A,TRMT112,PDE8A,DTL,LARS,TMEM14C,CXXC5,PDE1B,PPHLN1,ZNF581,SIRT7,CINP,RAB14,LGSN,PDGFRA,MBIP,HDAC7,TDP2,MED15,PIAS4,PDGFRB,TRIM33,SRRT,ATP5G1,PDHA1,PDHA2,DPH5,PDHB,KLF13,SLC25A39,PDK1,PDK2,MRPL48,MRPS23,PDK3,CDK5RAP1,RASD1,PDK4,MPC1,ASB1,ENPP1,OAZ3,CPSF3,ATP5G2,PDPK1,NLK,ACSL5,ZNF44,SELT,CMPK1,WWOX,CDK12,KDM3B,ATP5G3,COQ3,PHAX,GALNT7,GATB,PEX7,PEX14,PF4,PFAS,PFDN1,PFDN5,ATP8B1,PFKFB1,PFKFB3,PFKFB4,PFKL,PFKM,PFKP,PFN1,PGAM2,PGK1,PGK2,PGM1,PGM5,PGR,PHF1,PHF2,PHKG1,PIGA,PIGC,PIK3C2B,PIK3C3,PIK3CA,PIM1,PIK3CD,PIK3CG,PIK3R2,PI4KA,PI4KB,PIP4K2A,PITX1,PITX2,PITX3,PKD1,PKD2,PKLR,PKHD1,PLA2G1B,PLA2G4A,PLA2G5,PLAGL2,PLAUR,BCL11A,PANK1,PLCG2,PLD1,NUP54,PLD2,PLEK,SERPINF2,ATP6V0A1,PLP1,PLSCR1,PLTP,BCO1,PTOV1,PMM1,PMM2,ATP7A,RIPPLY3,PMS2P3,ATP5O,DUOX1,A4GALT,PRRX1,CPSF2,BRWD1,PCBP3,RIPK4,POLE3,CHRAC1,PNN,MRPL39,NANS,ERRFI1,POLA1,POLB,POLD2,POLH,POLR2A,POLR2B,POLR2C,POLR2E,DPM3,POLR2F,CYTL1,WNT4,POLR2H,POLR2J,POLR2K,POLR2L,POLRMT,GAR1,ATAD2B,PRR13,MRPS21,XRN1,ETAA1,POR,POU1F1,PRMT7,SMOX,ATR,DHX29,ADAMTSL4,POU2F1,HMGCLL1,MTRF1L,POU2F2,ASNSD1,MRPL50,POU3F2,DDIT4,MTMR12,POU3F3,MAGEL2,GNL3L,POU3F4,POU4F1,POU4F2,SCAND2P,EGLN1,POU4F3,PAF1,PARP14,HES2,POU6F1,PPA1,PPARA,PPARD,PPARG,MED1,RRN3,PPAT,MPHOSPH8,FEV,TRIM44,RNF111,PPIA,ALKBH4,TET2,BNC2,MED18,AHI1,ZNF562,GATAD2A,ZNF280D,SWT1,BCAS3,ANKRD49,GON4L,ELP6,QRICH1,CASZ1,ELOVL2,WHSC1L1,YTHDF1,ZSCAN32,CHCHD3,IMPAD1,TRMT10C,SOHLH2,COMMD4,PPM1A,LPCAT2,MRPL16,PPM1B,TRNAU1AP,PARP16,TIPIN,UCKL1,CPSF3L,SLC25A38,PPOX,NMRK1,ACSM5,ZNF770,ZSCAN2,RMND1,PIH1D1,PID1,BANK1,USP47,MOCOS,PTCD3,NRDE2,MRPL20,ATG16L1,WIPI1,PDPR,FEZF2,ARGLU1,PPP1R3D,MED9,PPP1R8,MAGOHB,ELP3,THAP1,DALRD3,PNPO,PRMT6,INTS10,PPP2R1A,RIF1,NUDT11,PBRM1,RPRD1A,ZNF532,SETD5,DPPA4,TMLHE,TRIM62,ETNK2,NAT10,UQCC1,YY1AP1,ASXL2,ADI1,MRGBP,THNSL2,PPP2R5B,PSPC1,PGM2,QRSL1,PPP3CA,PI4K2B,OLAH,ZNF444,RFK,RSAD1,PPP3CB,LARP6,AGPAT5,RNLS,ACER3,WDR33,PPP3R1,CHDH,COPRS,PI4K2A,LGR4,MCM10,ZNF331,ASPDH,DPY19L2P1,CSGALNACT2,PRELP,ETNK1,CHST12,HES6,H2AFY2,BATF3,DHTKD1,PRG2,CDCA7L,ZNF823,ZNF821,NAGK,SUPT20H,PRIM2,MED29,ZNF280C,TASP1,PRKAA1,ZDHHC7,ZNF407,PNRC2,PRKAA2,KRBOX4,CHD7,PRKAB1,LYAR,PRKAB2,NHP2,NLRP2,INTS8,HIF1AN,NPLOC4,IWS1,YEATS2,PKIA,KDM4D,IARS2,PKIB,POLR3B,CCDC88A,NDC1,ZNF334,POLR3E,ASUN,ATF7IP,PRKAR1A,HHAT,ZFP64,VPS35,CARKD,COA1,CNDP2,CDK5RAP2,INTS9,UGGT2,ZNF701,H2AFJ,ZNF83,ZNF415,PRKCB,CSGALNACT1,LRIF1,PCID2,PRKCD,HR,ST6GALNAC1,TRERF1,PECR,DCAF6,CAND1,PRKCI,WWC3,PKN1,TMEM165,BEX1,PKN2,HDAC8,PRKD1,LMO3,ZKSCAN7,MYNN,PRKCZ,ACSS2,KMT2E,PRKDC,ERBB2IP,LANCL2,DMAP1,MAPK1,MAPK7,MAPK8,MAPK11,MAPK9,MAPK10,MAPK13,PDGFC,MAP2K2,MAP2K3,MAP2K5,MAP2K6,EIF2AK2,DNAJC3,PRKRIR,PRL,PRNP,YLPM1,RNF20,MEPCE,PROP1,WDR45B,PROX1,METTL3,PRPS2,PRMT8,CTPS2,EIF4ENIF1,HTRA1,CHST7,INPP5E,PSEN1,EIF5A2,C10ORF2,POLE4,BARHL1,PSMA1,PSMA2,SPHK2,TCEAL7,PSMA4,CELF4,PSMA5,PSMA6,PSMA7,UGGT1,C8ORF4,AGPAT3,AGPAT4,WRNIP1,PSMB2,PSMB3,STARD7,C1GALT1,MEIS3,DHX33,PSMB4,PAK6,ARNTL2,PSMB6,DUSP22,ENY2,C11ORF30,XAB2,SMYD2,PRTFDC1,NT5M,PSMB8,ATXN7L3,PRDM8,PSMB9,PRDM10,PRDM11,POGLUT1,BBX,PSMB10,CHPT1,ADCK3,CTNNBIP1,YAE1D1,PSMC2,COQ9,CCNL1,PSMC3,RARS2,PSMC4,TWSG1,PSMC5,TBX20,PSMD1,PSMD3,TIGAR,NAT14,PDSS2,REXO4,PSMD5,ZNF695,INTS12,CAMK1D,NUP107,MRPL47,SLC44A2,SMURF1,PHTF2,PSMD10,PELI1,SALL4,ZNFX1,PSMD11,DOLPP1,ZMIZ1,PSMD12,THOC2,PSMD13,PSME1,ZNF248,PSME2,THAP11,VANGL2,SMEK2,PSPH,ZNF630,PTCH1,PTEN,PTGDS,PBXIP1,CBX8,ZNF287,PTGIS,PTGS1,MIR503,GALNT16,GATAD2B,HHATL,LRRC47,CNOT6,ZNF512B,ZNF490,ARID1B,MKL2,MTA3,AARS2,MAVS,ZNF608,INTS2,SERINC1,RPTOR,HACE1,WDR35,ZNF398,PDP2,ZNF319,PTMA,CARNS1,ZNF471,ZNF687,EBF4,BAHCC1,FNIP2,PITPNM2,ZNF492,ZBTB2,ZFAT,PTMS,POGK,PHF12,CALCOCO1,ZBTB4,PHRF1,PLEKHA4,ZFP14,GPAM,CHD8,ZBTB26,TNRC6C,ZNF317,USP37,FANCM,PTPN2,SFMBT2,METTL14,NCOA5,TRIB3,ANKRA2,RBAK,GATAD1,HES4,POLD4,CCAR2,PTPN11,GRHL3,PTPN13,PTPN14,NKX3-2,PTPRK,PTPRN,BARD1,PTX3,BAX,RAD1,PURA,PURB,CTDSP1,ABCD3,PYCR1,ALDH18A1,TP53INP2,ENOPH1,NLRC4,ZBED5,CREBZF,PCTP,ABHD17C,ZNF71,ZNF77,ZNF462,ZNF250,OSTC,SCAF1,KMT2C,DMRT3,WIZ,MID1IP1,LY6G6D,SNX6,QARS,BCAT1,QDPR,RAB5A,BCAT2,RAC1,RAD21,RAD51C,RAD51D,RAN,RARA,RARG,RARS,RB1,ARID4A,HIVEP3,RBBP4,SIGIRR,RBBP7,RBBP8,RBL1,PRDM12,PRDM13,PLEKHA1,PLEKHA2,TRPV4,ZNF350,RBM3,RBMS1,RBP1,CCND1,RCVRN,BCL2,REL,RELA,RELB,RENBP,UPF1,DPF2,REST,RET,REV3L,RFC1,RFC3,RFNG,TRIM27,RFX1,RFX2,RFX3,RFX4,RFX5,RFXAP,RGS2,RIT2,RLF,BCL3,RMRP,GPBP1L1,BCL6,EDA2R,TGIF2,RNF2,BRD2,RNF4,ELOVL5,SAV1,MRPS35,RNF6,PPCDC,BCL7A,ALX4,GUF1,ABCE1,EEFSEC,BCL9,RORA,RORB,RPA1,RPE65,RPL3,RPL3L,RPL4,RPL5,RPL6,RPL7,RPL7A,RPL8,RPL9,RPL10,RPL11,RPL12,RPL13,RPL15,RPL17,RPL18,RPL18A,RPL19,RPL22,RPL23A,MRPL23,RPL24,RPL26,RPL27,RPL30,RPL28,RPL29,RPL31,RPL34,RPL35A,RPL36AL,RPL37A,RPL39,RPL41,RPL36A,RPLP0,RPLP1,RPLP2,RPN1,RPS2,RPS3,RPS3A,RPS4X,ZNF704,RPS5,MBOAT4,RPS6,RPS6KA1,RPS6KA3,RPS6KB1,RPS7,RPS8,RPS9,RPS10,RPS11,RPS13,RPS14,RPS15,RPS15A,RPS16,RPS17,BDH1,RPS18,RPS19,RPS20,RPS21,RPS23,RPS24,RPS25,RPS26,RPS27,RPS27A,RPS28,RREB1,RRM1,RRM2,RXRA,RXRG,S100A8,S100A9,S100A11,S100A12,SALL2,SAT1,BCORL1,SATB1,SBF1,ATXN1,ATXN2,ATXN7,SCML1,BGN,CEACAM1,SCP2,CCL3,BHMT,CCL5,CCL19,BCAN,SDF2,UBE2O,VIPAS39,PRDM1,FAM111A,GPATCH3,ZBED8,CHTF18,MRPS14,ZNF667,NECAB3,DMRTA2,DMRTA1,CLSPN,NEUROD6,PRDM16,TSPYL2,LHPP,GOLPH3,RRAGC,NOD2,XYLT1,ZNF674,SET,SETMAR,IRF2BPL,MMS19,LHX5,DNAJC1,TFB2M,SFRP1,ZNF876P,SFRP4,SFRP5,SRSF1,SRSF3,PAPD5,SRSF6,SRSF7,RNF25,SOX17,NSD1,SFSWAP,NFKBIZ,HIF3A,IKZF4,CHST8,ZFP62,GREM2,GMCL1,SFTPD,KLHL25,GZF1,DRGX,MTMR14,POLR1E,SUDS3,ZDHHC6,ZCCHC18,SGK1,CPEB1,RPL13AP3,ALDH8A1,NDST4,BNC1,SHC1,EBF2,CSRNP1,URAD,GORASP1,SHMT2,ASCL5,SHOX,METTL17,SMURF2,SMYD3,ZNF574,CREB3L2,SIAH2,CRTC3,GINS3,LMF1,BMI1,EFCAB6,NMNAT1,IL25,ST3GAL1,ST3GAL2,ELOVL1,ST3GAL4,PORCN,ETNPPL,FAM129B,NABP1,RFX7,ST8SIA1,AGXT2,SIM1,SIM2,MRPS26,SIX1,SIX3,MRPS15,MRPS11,MRPS9,MRPS5,MRPL41,MRPL40,MRPL38,SKIL,MRPL32,MRPL11,MRPL9,MRPL1,PINK1,MRPL44,BMP3,UPF3B,PRAMEF2,INTS3,SLC2A1,BMP4,NADK,ZFP69B,MPPE1,PYCRL,BMP5,SLC6A3,SLC6A4,BMP6,SLC7A2,ZNF732,SLC9A1,BMP7,SLC11A1,BMP8B,BMPR1A,SLC22A2,BMPR2,SNAI2,SMARCA2,HLTF,SMARCA4,PLEKHA3,BRD9,CAPRIN2,AACS,ZBTB10,ZNF747,SMARCC1,TRAK2,SMARCC2,SMARCD1,MTMR9,BOLL,SMARCD3,SMARCE1,SMO,SMPD1,POLR3D,SMPD2,SMS,SNAI1,SNAPC1,SNAPC2,SNAPC3,SNAPC4,SNCA,SNRPB,SNRPE,SOAT1,SOD2,CAPN15,SOX1,SOX2,SOX3,SOX4,SOX5,SOX9,SOX10,SP1,SP2,SP3,SP4,SP100,UAP1,FOXL2,SPI1,SPIB,BPGM,SPP1,SPTA1,SRC,SRD5A1,SRD5A2,SRI,BRCA1,SREBF1,SREBF2,SRF,SRM,TRIM21,SSBP1,SSRP1,SS18,ZFP36L1,STAT2,STAT3,STAT4,STAT5A,STAT5B,STAT6,ZFP36L2,NEK4,STK3,SUPT5H,SUPT6H,SURF1,MED22,SUV39H1,SYCP1,SYK,KLF9,TADA2A,TAF4B,TAF5,TAF7,KLF5,TAF12,TAF13,TAL1,TAL2,BTF3,TARBP1,TARS,TAZ,TBL1X,TBX2,TBX5,TBX15,TBXAS1,TCEA1,TCEA2,TCEB1,TCEB2,TCF4,TBX3,HNF1A,HNF1B,TCF3,TCF7,TCF7L2,ZEB1,GCFC2,TCF12,TCF15,ZNF354A,TCF19,TCF20,VPS72,MLX,TCOF1,BTK,TCP1,TDG,TEAD1,TEAD4,TEAD3,TECTA,TEF,TMBIM6,TEP1,TERC,TERF2,TERT,TFAP2A,TFAP2B,TFAP4,NR2F1,NR2F2,TFDP1,TFDP2,TFE3,TFR2,TGFA,TGFB1,TGFB1I1,TGFB2,TGFB3,LEFTY2,TGFBR1,TGFBR3,TGIF1,TH,TSPO,THRB,THRSP,THY1,KLF10,TIA1,TIAL1,C1QBP,TK1,TK2,TKT,TLE1,TLE2,TLE3,TLE4,TLR2,TLR3,TLR4,TLR5,NR2E1,TNF,TNFAIP1,TNFAIP3,TNFRSF1A,TNNI2,TNP1,TOP1,TOP2A,TOP3A,TP53,TP53BP1,TP73,TPH1,TPR,C3,NR2C1,TRAF2,TRAF3,TRAF5,TRAF6,CCT3,TRIP6,TRPC1,TRPS1,TSC1,TSG101,TSTA3,TTF1,MUC5B,GXYLT2,C5AR1,OVOL3,TUFM,TULP3,TWIST1,TNFSF4,CCR2,TXN,TYMS,TYRP1,U2AF1,UBA52,RFX8,UBC,UBA7,UBE2D1,UBE2D2,UBE2D3,UBE2L3,UBE2N,SUMO1,UBTF,UCP1,UFD1L,SCGB1A1,UGCG,UGDH,UGP2,UGT8,UCK2,UMPS,UNG,NR1H2,UPP1,USF1,USF2,MRPL49,VARS,VAV1,VEGFA,VEGFB,EZR,VIM,VLDLR,MYRF,WARS,EIF4H,TMEM258,WFS1,WHSC1,DAGLA,WNT5A,WNT7A,WNT10B,WNT11,WRN,XBP1,XPNPEP2,XPO1,XRCC3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DAP3,BTG2,PAX8,BRPF1,USP7,SLBP,DUSP26,CAD,GGCT,ZNF655,NABP2,DDX54,SECISBP2,ALG8,ELOVL6,FASTKD3,DSCC1,WDR77,ALG12,ZNF426,UQCC3,DEK,MBOAT7,DHRS11,TNIP2,ZNF343,FBXL15,IRX6,IRX1,HSD17B8,NELFE,BHLHE41,B3GNT4,TFEB,PAGR1,CDC73,CARS2,RNF128,MRPL24,SAP130,CALCA,ADIPOR2,CERS4,ACSS3,NAA16,HMBOX1,GALNT14,EFTUD1,SRD5A3,PANK3,MCPH1,BEND5,PPP1R3B,ICE2,SAP30L,GALNT12,C14ORF169,PPCS,TBL1XR1,SUV39H2,ZNF768,LIN28A,PALB2,E2F8,TEFM,SNIP1,ZNF750,ZNF668,ZFHX4,MTERF1,ZNF665,ZNF408,CARF,AGMAT,TLE6,ZNF552,ZMYM1,KDM8,PIP4K2C,ZBTB3,PDZD3,RPAP2,NUDT18,DCAKD,ZNF212,HDAC11,LPCAT1,ZNF671,MCMBP,ZNF672,ZNF613,NUP85,TNIP3,KAT6A,ZNF696,DHDDS,JADE1,ZNF442,GRHL2,ZNF702P,OBFC1,ELOVL7,PSCA,WWC2,PANK2,ZNF556,CSRNP3,PGAP1,ZFP2,ZNF614,PIF1,ZNF703,PTGES2,UXS1,ZC3H12A,CWH43,IFT74,DBF4B,BRD3,NUP214,COQ10B,TARS2,RUFY1,PIGZ,EDEM3,HSD3B7,MLLT10,MTERF2,MED28,NCOA4,TET1,EPC1,CPEB4,ZKSCAN3,SP6,ABTB1,ULBP2,PABPC1L,PNPLA3,ZSCAN16,COASY,TNKS2,CD276,CSRP3,PDHX,FOSL1,AKNA,ESX1,PBX4,FGF23,LY6G6C,AARSD1,THAP7,DDHD1,AAAS,FXR1,YEATS4,HMGA2,ALX1,CDK2AP1,ACTN4,PABPN1,CALR,DPF3,ANP32A,ST8SIA2,CAMK4,TAF15,CAMK2A,SGPP1,TDRD3,VOPP1,VWA9,CSRNP2,PLA2G12A,TRIM8,LBH,FIP1L1,ACSBG2,ITM2C,CDT1,TSC22D4,CCNL2,ELL,ZNF239,SYMPK,SLIRP,ABHD17A,SEH1L,ZNF93,NCOA3,NRIP1,CHAF1B,LZTR1,HDHD1,USP9X,KDM5C,ARID1A,TRRAP,ACOX2,AXIN1,EOMES,FZD1,FZD6,FZD7,FZD8,CARS,HIST1H2AB,PITPNM3,TCF7L1,INO80B,SCRT1,HIST1H3A,HIST1H3C,HIST1H3E,CHST9,COG3,UCK1,HIST1H3G,HIST1H3J,HIST1H4A,NUDT12,HIST1H4F,ZMIZ2,HIST1H4H,HIST1H4B,PARP9,SESN2,HIST1H4E,RHNO1,TRAPPC9,NRIP2,FAM57B,ATG10,TFAP2D,GRWD1,ZNF484,L3MBTL2,RBM4B,SETDB2,TAF3,CDCA7,MIXL1,SLC25A2,STARD3NL,HDAC10,EIF2A,PIP5K1B,PIP4K2B,BRIP1,B3GNT5,SPOP,MAGT1,ZRANB3,UXT,PCGF6,WDR75,ZNF644,ARID5B,ASCC2,NLRC5,POLR1B,CHD6,FAR1,SETD3,POMK,ZNF541,MAF1,BBOX1,ZCCHC9,ZDHHC18,POLR3GL,RPAIN,ZNF282,POLDIP3,NOA1,COQ5,SLC25A33,ZDHHC16,ING5,PHF6,GINS4,UQCC2,WIBG,ZNF397,VPS25,SARNP,UTF1,PCGF5,RECK,NIFK,NSMAF,NCK2,GNPAT,ZNF528,MAML2,DOT1L,SYVN1,ABLIM2,ZNF333,EFCAB7,LCOR,SLX4,FAM120B,ZNF527,NKX6-2,HOPX,CUL2,KBTBD8,PGBD1,ZBTB37,NT5C1A,KLF11,ST6GAL2,ZNF594,NTNG2,TNRC18,TEAD2,AFAP1L2,SUPT3H,SPZ1,CCDC62,DPY30,GLIS2,SMARCA5,KDM2B,INSM2,SPATA22,CREB3L3,CAT,GPT2,PSRC1,OGT,CBX2,FUT10,ZNF607,SUV420H2,RAE1,ABHD14B,ZNF496,GALR3,PHF5A,MINA,HAVCR2,ZBTB45,MFSD2A,POMGNT2,FBXO18,TBRG1,ZNF341,ZNF382,ATOH8,PPP1R15B,FIZ1,ZNF566,PPM1D,RITA1,ATG4C,MAEL,AJUBA,LSM10,TOX2,PIGY,TCEAL3,ENC1,NDST2,ITGA8,IKBKG,IKBKAP,HAT1,GCM1,GAS7,HIST1H2AH,DGKE,YBX3,PPIL4,CHST1,CBX4,ALG2,BARX2,EAF1,SLC45A3,LMO4,PIR,HELZ2,UNK,TNKS1BP1,CIPC,FCN3,LBX2,GFM1,BLZF1,MAPKAPK5,PIAS1,DEGS1,PDXK,CAV1,CASK,STK16,LY6D,ACTL6A,TNFSF11,RUVBL1,KLF7,RUNX1,PPAP2A,PPAP2C,RUNX1T1,RFXANK,TP63,CBFA2T3,HSD17B6,SKAP1,RUNX3,CHRD,ABCB11,CBFB,PDE5A,TNKS,IRS2,EIF3A,EIF3B,EIF3D,EIF3F,EIF3G,EIF3H,EIF3I,EIF4G3,HYAL2,ACTN1,B4GALT4,B4GALT3,B4GALT2,B3GALT4,B3GALNT1,B3GALT2,B3GALT1,EDF1,URI1,EED,CBR1,RNMT,RNGTT,GPAA1,RIPK1,CBS,CDS2,PABPC4,FADD,MTMR1,FBP2,TNFRSF11A,ACTN2,SUCLA2,DPM1,DPM2,SAP30,HESX1,INPP4B,FGF16,CCBL1,GMPS,CFLAR,HDAC3,ALKBH1,TSC22D1,KAT2B,CDK5R1,ALDH1A2,LDB1,APLN,PER2,SYNJ1,ST3GAL5,SYNJ2,CDC123,VNN1,SPHK1,SGPL1,FUBP1,ZPR1,TAX1BP1,EIF2B3,EIF2B2,EIF2B5,EIF2S2,MTMR3,MTMR2,ACTN3,GYG2,CCNB1,CACNA1H,TIMELESS,CCNC,MBD4,FUBP3,KYNU,BTRC,CCND3,USP13,GAL3ST3,CCNE1,PPP1R3F,PLOD3,KLHL6,RPS6KA4,TRIM15,LHX4,ZNF628,DPH6,ACVR1,ZNF30,TAF1B,TAF1A,CCNH,CH25H,ZNF551,BAZ1B,ZNF616,ZNF766,ZNF468,ZNF160,TICRR,UBA3,MED30,CCNT1,MCFD2,RPL14,GADD45GIP1,AIP,MLIP,NFS1,ZNF799,ZNF439,PAPSS2,PAPSS1,PIAS2,ZNF486,TBL1Y,CCDC126,ASH2L,LDB2,CCT6A,ZNF479,TCEAL8,SPOCD1,ZNF697,PIGQ,TBX19,TBX18,USP2,CREB3L1,USP10,CERS5,RGN,ANKRD30A,MTMR7,MTMR4,NMI,MTA1,ZNF682,L3MBTL4,PDLIM1,RQCD1,SMC3,UAP1L1,CBFA2T2,ISX,NEURL1,CTDP1,C12ORF65,CD3E,ZNF830,ZNF845,MAP3K13,LIN52,ARHGEF2,CHRDL1,TTC5,DDX21,COG7,SLC33A1,ZNF300,ACVR2A,CD4,HACD1,FAM58A,ZMYM3,LRRFIP1,GGTLC1,LRRFIP2,BMP15,INTS4,AURKB,DSEL,MTDH,VAPB,MTG1,VAPA,MTA2,NOLC1,MRPS36,ZNF461,PTTG1,CCPG1,PXYLP1,MRRF,NOG,MSC,GCNT3,RPS6KA5,BZRAP1,FANK1,MAPKAPK2,MGME1,ITGB1BP1,DPH7,HELB,HIST3H2A,MARS2,SRSF11,ZBTB47,ACVR2B,COQ10A,ZNF235,NAPRT,ZNF561,PRDM6,COPS2,TRIP13,TRIP11,PGAP3,TRIP4,GTF3C5,GTF3C3,B4GALT6,B4GALT5,NDST3,LHX2,CPNE6,TADA2B,MYOCD,KL,SLC22A13,CIAO1,TGFBRAP1,HS6ST1,NMT2,ATPIF1,FOXP2,ACVRL1,CD28,RECQL5,PIGS,MUC16,HTRA3,ZNF101,ZRANB2,ORMDL1,ORMDL3,PAXBP1,FADS2,CD86,CYP7B1,HAND1,ZNF264,FOXQ1,H2AFV,TP53INP1,CDYL,TNFRSF8,CHST2,TNFSF8,MED17,MED26,MED27,QKI,ITM2B,HAND2,PCYT1B,CHST3,EIF4E2,ATG5,MED20,MAPK8IP1,CD36,ONECUT2,PIGL,PGS1,SCARB1,MAGED1,FXR2,SPTLC2,GDF15,CD38,EEF1E1,TECR,MPDU1,TMEM59,POLR1C,ZNF254,PTGES,ENTPD2,CIR1,H2AFY,ENTPD3,GTF2IRD1,GDF3,CLOCK,CD40,SOX13,ENTPD4,RBM39,CREB5,PITPNM1,NFE2L3,RNF14,NCOR2,MTRF1,ABCG1,GUCA1C,ZNF592,MORF4L2,FNIP1,PPM1F,ZNF516,LPIN2,SAFB2,ZNF432,PHF14,VGLL4,NUP93,BZW1,RAPGEF2,PUM1,ST18,CD74,NOS1AP,SECISBP2L,SETD1A,CD81,ZSCAN12,HDAC4,EIF4A3,CDA,DHX38,DLGAP5,PTDSS1,SERTAD2,MRPL19,CTIF,KEAP1,TSC22D2,RB1CC1,ARHGEF11,CDK1,TRIM14,ZNF623,GINS1,ZEB2,EPM2AIP1,PSMD6,MED24,SETDB1,ZBTB39,OSBPL2,FIG4,CDC6,G3BP2,RNF10,ZBTB40,ZBTB5,LPGAT1,CDC25A,RBM8A,GFPT2,CDC25C,HS3ST3B1,USP15,USP3,FGF19,THRAP3,MED12,MED13,CDC34,NUP153,NR1D2,CDC42,THOC1,HNRNPDL,DMTF1,CDH1</t>
  </si>
  <si>
    <t>1: cellular lipid metabolic process (4:5)</t>
  </si>
  <si>
    <t>ACOT8,PIGK,NR1H3,GPC6,COL4A3BP,LPCAT3,ALG3,CEPT1,GNB2L1,CDS1,PEMT,ST3GAL6,CDIPT,LYPLA1,ACAA2,VAV3,SLC25A17,AGPAT1,AGPAT2,SPTLC1,NPC2,ERLIN1,PMVK,PTGES3,STARD10,FRS2,PPARGC1A,SMPDL3A,SERINC3,SLC27A4,SLC27A2,CHAT,ABHD2,PLA2G16,ERLIN2,C14ORF1,RDH13,CYP4F8,CHRM5,ACOT7,MGLL,CYP2U1,PIK3IP1,CYGB,OSBPL5,OSBPL8,C1QTNF2,PTPMT1,ABHD15,MOGAT1,ACSM1,APOA5,THEM4,HRASLS5,IP6K3,CLN3,ACOT4,PLA2G4E,SPNS2,WDR81,CPT1C,CNR1,SLC44A3,ADH4,FAM213B,ADH5,FITM2,PIGU,TMEM150A,MBOAT2,AADAC,SGPP2,PQLC3,TAMM41,AASDH,ENPP6,STARD4,ACOT12,CPS1,CPT1A,AGPAT6,CRABP2,CRAT,DGKK,ACSM6,SAMD8,CSF1R,RDH12,SERPINA12,PTGR2,CSNK1G2,TTC7B,CSNK2A2,NRG4,PIK3R6,PROCA1,PM20D1,SIK1,PNPLA5,GPAT2,PLB1,PPM1L,DAB2IP,MBOAT1,CYP1A1,CYP1A2,CYP1B1,CYP3A7,CYP2D6,CYP2F1,RDH10,CYP3A4,CYP3A5,FAAH2,DGKA,DGKB,DGKH,DGKQ,DBI,PHOSPHO1,LPPR5,AKR1C1,AKR1C2,DECR1,MMAA,SGMS2,SPTSSA,ABHD3,AGT,HBEGF,AGTR1,EDN1,EDN2,EGF,EGFR,SDR16C5,PPAPDC1A,EHHADH,ACSF3,PIKFYVE,LIPH,PLD6,CERS3,EPHA8,EPHX2,CLN8,ERBB2,ERBB3,ERBB4,EREG,AKT1,ETFA,ETFB,ABCD1,ALDH1A1,FAAH,FABP4,FABP3,FABP6,FABP7,ACSL1,ACSL3,ACSL4,FASN,TYSND1,GLYATL2,ALDH1A3,ADGRF5,GPC2,DAGLB,FDFT1,NAPEPLD,FDPS,GPC4,ALDH3A2,FGF1,ABCD2,FGF5,FGF7,FGF8,FGF9,FGF10,FGFR1,FGFR3,GPC5,FGFR2,FGFR4,FGR,DOLK,INPP5F,MORC2,ARSG,SACM1L,SCAP,PTGR1,CYP2G1P,EFR3B,WDTC1,LPIN1,ACSBG1,FLT1,PLCB1,ACSL6,ESYT1,PIP5K1C,CTDNEP1,SIRT4,SLC44A1,PIK3R5,PIGN,FPR2,PDSS1,PLA2G15,PRKD3,ABCA4,ALOX5,ALOX15,ALOX15B,MTOR,ALPI,FUCA1,FUT5,KDSR,FYN,LCLAT1,CERS6,G6PC,LPCAT4,GAB1,TMEM86B,PCSK9,CNEP1R1,ST6GALNAC3,SERINC5,GALC,PRKD2,SGMS1,HACL1,ABHD12,GATA6,PLA2G2D,FGF20,GBA,PIPSL,SH3YL1,GGT5,GHR,INPP5J,GLA,GPC3,COQ2,SMPDL3B,HPGDS,PGAP2,ANGPTL3,GM2A,ABO,GPC1,GPLD1,PLA2G4D,PGP,NUDT7,PIGW,GDPD1,ZADH2,SUMF1,CYP4V2,PNPLA1,GPX1,GPX4,GRB2,SLC27A6,ACAD9,WDR91,ORMDL2,GSTA1,GSTM2,GSTP1,ST8SIA5,ALG6,CERS2,ACAA1,ANXA1,HADHA,HADHB,HADH,HEXA,HEXB,PLA2G2E,HGF,PIK3R4,STOML2,ACACA,HMGCS1,ACACB,HPGD,APOA1,HTR2B,HTR2C,APOA2,APOA4,GPIHBP1,ENPP7,ACADM,IDH1,IDI1,APOC2,APOC3,APOD,DGAT2L6,SERINC2,CYR61,ACADS,GLT6D1,IMPA1,IMPA2,INPP1,INPP4A,INPP5A,INPP5B,INPP5D,INPPL1,INSIG1,IRS1,EIF6,ITGB8,IVD,AGRN,SLC27A1,ARF3,ACAT1,TNFAIP8L3,PLA2G2C,LIPE,FADS1,FADS3,LPL,PPAPDC2,LRP1,LRP2,LTA4H,CYP4F3,MIR138-1,MIR138-2,MIR30C2,ARSA,ARSB,ARSE,MECP2,MET,KITLG,MGST2,ASAH1,ACHE,MT3,MTM1,MUT,MVD,MVK,MYO5A,NAGA,ACLY,NDUFS6,OCRL,P2RX1,P2RX7,PAFAH1B1,PNPLA8,PAM,PCCA,PCCB,ACOX1,ZNF593,PCK1,FAM135B,CRYL1,ADIPOR1,ABHD5,MECR,INSIG2,HAO2,PLCE1,ACP6,PCYT1A,PDE3A,AIG1,PRKAG2,IP6K2,ISYNA1,HACD3,RAB14,PDGFRA,GDE1,PDGFRB,PDHA1,PDHA2,PDHB,PDK1,PDK2,PDK3,PDK4,ENPP2,ACSL5,PEX7,PEX13,PHYH,PIGA,PIGC,PIK3C2B,PIK3C3,PIK3CA,PIK3CD,PIK3CG,PIK3R2,PI4KA,PI4KB,PIP4K2A,PLA2G1B,PLA2G4A,PLA2G5,PLAUR,PLCB2,PLCD1,PLCG2,PLD1,PLD2,PLEK,PLP1,PLSCR1,BCO1,A4GALT,DPM3,PON1,PON2,PON3,POR,MTMR12,PPARA,PPARD,CROT,PPARG,LPPR1,ELOVL2,AUH,IMPAD1,LPCAT2,HRASLS2,CLN6,ACSM5,LAMTOR1,PDPR,PPP2R1A,ETNK2,THNSL2,ECHDC2,ACOXL,PI4K2B,OLAH,AGPAT5,ACER3,SLC35C1,PI4K2A,ETNK1,TMEM55A,PRKAA1,AMBRA1,PRKAA2,PRKAB1,PRKAB2,PRKAR2B,PRKCD,ST6GALNAC1,PECR,TEX2,ECHDC1,PRKD1,ACSS2,APOBR,GPCPD1,CYP26B1,INPP5E,SPHK2,AGPAT3,AGPAT4,STARD7,POGLUT1,CHPT1,AKR1B10,PNPLA2,PDSS2,SLC44A2,DOLPP1,PTEN,PTGDS,PTGIS,PTGS1,PTK2,ESYT2,SERINC1,PDP2,FAM135A,PITPNM2,PLEKHA4,GPAM,TRIB3,PTPN11,PTPN13,CYP4F11,BAX,ABCD3,PCTP,MID1IP1,RAB5A,RARRES2,RARRES3,PLEKHA1,PLEKHA2,SCPEP1,RBP1,RBP4,RDH5,RLBP1,ELOVL5,RPE65,SBF1,CEACAM1,SCP2,CCL19,SDC1,SDC2,SDC4,ABHD4,SEL1L,NOD2,MTMR14,ALDH8A1,LPPR2,CERK,LMF1,ARV1,ST3GAL2,ELOVL1,ST3GAL4,ETNPPL,ST8SIA1,MPPE1,SLC22A4,PLEKHA3,AACS,CYP4F12,MTMR9,SMPD1,SMPD2,SNCA,SOAT1,SRC,SRD5A1,BRCA1,SREBF1,SSTR4,STAT5A,STAT5B,TAZ,TBXAS1,TGFB1,TH,THRSP,TNF,TNFRSF1A,C3,TTR,TWIST1,TYRP1,UCP3,UGCG,UGT8,NR1H2,VAV1,VAV2,DAGLA,XBP1,LRP8,ZFYVE21,ALG8,KDELC1,ELOVL6,ALG12,MBOAT7,ALDH5A1,GDPD3,HSD17B8,ADIPOR2,CERS4,ARSJ,SRD5A3,TBL1XR1,PIP4K2C,PLBD1,LPCAT1,DHDDS,ELOVL7,PANK2,PGAP1,PTGES2,CWH43,ACSF2,RUFY1,PIGZ,PNPLA3,PDHX,ACAD10,FGF23,CPTP,DDHD1,ST8SIA2,SGPP1,PLA2G12A,ACSBG2,ACOX2,PITPNM3,SESN2,FAM57B,LONP2,ESYT3,PIP5K1B,PIP4K2B,B3GNT5,FAR1,NSMAF,GNPAT,FAM126A,MCEE,CAT,PLCD4,MFSD2A,AJUBA,PIGY,DGKE,DGKD,ALG2,SLC45A3,DEGS1,CAV1,CAV3,PLA2G4C,PPAP2A,PPAP2C,IRS2,B4GALT4,B4GALT3,B3GALT4,B3GALNT1,B3GALT2,B3GALT1,CBR1,GPAA1,CDS2,MTMR1,DPM1,DPM2,INPP4B,FGF16,CES2,ALDH1A2,PER2,SYNJ1,ST3GAL5,SYNJ2,SPHK1,SGPL1,MTMR3,MTMR2,GAL3ST3,TMEM55B,PIGQ,CERS5,RGN,MTMR7,MTMR4,DGKI,HACD1,VAPB,VAPA,LRAT,DHRS3,CD19,PGAP3,B4GALT6,CPNE6,KL,PLAA,LIPG,CD28,PIGS,ORMDL1,ORMDL3,FADS2,CD86,QKI,PCYT1B,PIGL,PGS1,SCARB1,SCARB2,SPTLC2,TECR,MPDU1,PTGES,NRG2,PRDX6,PITPNM1,ABCG1,PLCH2,LPIN2,KIAA0226,CD74,CD81,PTDSS1,IP6K1,LPPR4,FIG4,LPGAT1,FGF19,CDC42</t>
  </si>
  <si>
    <t>1: cellular protein catabolic process (6:7)</t>
  </si>
  <si>
    <t>HDAC6,PDCD6IP,TOM1L1,BCAP31,RNF41,PSME3,TOPORS,PSMD14,TRIB1,ZMPSTE24,STUB1,UBE4B,MAEA,TCIRG1,GNB2L1,ARIH2,CEBPA,KAT5,POMT1,USP16,ERLIN1,YME1L1,CTSC,PLK2,CLPX,USP20,USP19,SEC61B,TLK2,ADRM1,WWP1,UBE2C,ATE1,GLMN,ERLIN2,CHEK2,RNF139,RNF24,MAN1B1,SNF8,PARK7,GABARAPL2,TRIM9,OSBPL7,ERCC8,AP2M1,RFFL,CLU,ANAPC16,LRRK2,CLTC,BTBD11,PSMB11,SOCS4,USP43,WDR81,RNF19B,CHMP4B,UBR3,KLHL40,SPATA18,AMER1,PSMA8,CSNK1A1,CSNK1D,TMEM199,C18ORF25,UBE2U,PYHIN1,CTNNB1,COMMD1,CTSH,CTSL,CTSO,CTSS,RNF38,CTSW,CTSZ,DAB2IP,RNF145,CYLD,RNF217,AP2A1,DAB2,AP2A2,OTUD7A,AP2B1,DDB1,LONRF2,DDIT3,UBXN2A,RNF168,TOR1A,EFNA1,EGF,KCTD6,FBXO45,FBXO15,RAB12,RANBP3L,AKT1,ALAD,FAP,USP12,ZNRF2,FHIT,DENND3,BTBD3,USP33,CUL9,FBXL7,FAF2,CLEC16A,FBXW11,USP22,USP24,UFL1,KIAA0368,ATP13A2,RYBP,KCTD2,CD2AP,HSPBP1,SDF2L1,CDC26,LACE1,KCTD13,RNF144B,PCSK9,FBXO7,SVIP,ARIH1,FBXL2,ABTB2,USP49,RNF19A,RCHY1,PTPN23,WWTR1,FBXL5,FBXL4,FBXO9,FBXO6,FBXO4,GBA,RNF11,USP21,VPS4A,ERLEC1,KLHL20,UBE2S,PRPF19,GNA12,SIAH3,RNF175,GPX1,TRIB2,HIPK2,WDR91,GSK3A,USP25,ANAPC2,ANAPC4,POMT2,UBQLN2,UBQLN1,GLTSCR2,ANXA2,HFE,UBE2K,APC,BIRC2,HSPA5,HSP90AB1,UBAC2,SPOPL,IDE,ARAF,NHLRC1,USP27X,LAMP2,LRP1,LRP2,ARNTL,ARRB1,ARRB2,SMAD7,DNAJB9,TRIM67,MSN,MTM1,NEDD4,NEDD8,NELL1,ACR,RNF165,OPHN1,FURIN,PCBP2,VPS36,UBXN1,RLIM,VPS28,UBAP1,BFAR,WAC,FZR1,UBR5,ATRAID,UCHL5,ANAPC5,ANAPC7,RNF138,PCYOX1,UBE2J1,DTL,JKAMP,ANAPC11,NUB1,PKD1,BTBD1,PMAIP1,DNAJC10,FBXW5,ANKIB1,TOLLIP,RNF216,FBXL19,RNF111,FBXL12,UBE2R2,RNF125,AUP1,USP47,DET1,PPP2CB,KLHL11,USP40,UBA6,PPP2R5C,RNF121,LAPTM4B,YOD1,BTBD2,RNF126,PRKACA,NPLOC4,VPS35,CHFR,UGGT2,PRKCG,VPS11,PBK,NSFL1C,DNAJC3,RNF20,PSEN1,PSMA1,PSMA2,PSMA4,PSMA5,PSMA6,PSMA7,UGGT1,UBQLN4,PSMB2,PSMB3,PSMB4,PSMB6,PSMB8,PSMB9,PSMB10,CCDC47,PSMC2,PSMC3,PSMC4,PSMC5,PSMD1,PSMD3,PCNP,PSMD5,SMURF1,PSMD10,PSMD11,PSMD12,PSMD13,PSME1,PSME2,PTEN,PTK2,USP31,HECW2,KLHL42,USP35,RIC1,USP36,USP28,USP29,RNF213,USP37,TRIB3,CCAR2,TP53INP2,RAD23B,RANBP1,SCPEP1,RDX,RNF4,RNF6,RPL5,RPL11,RPS7,RPS27A,SCO1,SDCBP,SDF2,SEL1L,RHBDF1,RFWD2,SGTA,ANAPC1,SMURF2,RMND5B,SIAH2,RMND5A,USP46,SKP1,PINK1,SKP2,SMARCC1,BNIP3,AURKA,TBL1X,TGFB1I1,TNFAIP1,TNFAIP3,TP53,HSP90B1,TSG101,TTC3,UBA52,UBC,UBA1,UBA7,UBE2A,UBE2D1,UBE2D2,UBE2D3,UBE2E1,UBE2H,UBE2L3,UBE2V2,SUMO1,UCHL1,UCHL3,UFD1L,USP4,EZR,VLDLR,WFS1,WNT10B,XBP1,PTTG1IP,TRIM25,RNF103,USP7,RAB7A,PCYOX1L,DDA1,GID4,FBXL15,RNF128,TBL1XR1,KCTD17,FBXO31,LONRF3,RNF122,UBXN8,FOXRED2,FBXL18,FBXO11,EDEM3,ABTB1,USP5,ADAMTS12,CLPP,USP11,USP9X,CAPN2,AXIN1,BAP1,TMUB1,LONP2,KCTD10,SPOP,CASP8,USP42,USP48,RHBDD1,UQCC2,VPS25,CCDC115,SYVN1,CUL4B,CUL4A,CUL1,USP32,OGT,USP30,ZNRF1,RANBP3,USP45,ENC1,NKD2,PIAS1,CAV1,CAV3,CBFA2T3,CTSF,RIPK1,CDC16,CCNB1,HERC2,BTRC,USP13,MVB12B,BRSK2,ZFAND2A,USP14,USP2,USP10,USP8,RGN,MTA1,LATS1,TMEM67,TMEM259,UBXN11,LONRF1,BUB3,AURKB,TMEM129,PTTG1,ARRDC1,SOCS6,MVB12A,UBE4A,FBXO44,PLAA,ATPIF1,BAG5,CLOCK,RNF14,RNF7,DZIP3,EDEM1,HERPUD1,CD81,RNF144A,KEAP1,CUL7,CDK1,PSMD6,CDC20,USP15,CDC27,USP3,CDC34</t>
  </si>
  <si>
    <t>1: cellular macromolecule metabolic process (4:5)</t>
  </si>
  <si>
    <t>CDH2,AKT3,MED6,NR2E3,ACOT8,TANK,SRA1,C1ORF68,ZNF730,HDAC6,SP9,LOC100133315,HDAC5,PDCD6IP,BCL2L10,C17ORF96,BCL2L11,PIGK,ZNF729,CHAF1A,PARP2,PARP3,TOM1L1,SH2D3C,MAMLD1,RANBP9,ZNF865,PPP1R2P1,SAE1,FARSB,NR1H3,PTPRU,PQBP1,UST,ADAM8,TSFM,PPIF,CTDSP2,SGK2,PREB,HIPK3,CDH13,RASGRP1,ZNF263,LRPPRC,FRY,PDIA6,TRAP1,BCAP31,NAMPT,YAF2,TOB1,AKAP9,ABI2,CEBPZ,TRIM28,RASA4,ATP6AP2,ZNF197,CDK2,ZNF256,SORBS3,TENM1,CDK3,TNK2,ALYREF,CDK4,RNF41,TSHZ1,ALG3,PRMT3,PSME3,CDK5,USPL1,EIF1,CDK6,TOPORS,FLOT1,DDX39A,PSMD14,CTDSPL,CDK7,GDF11,TRIB1,ZNF443,RCAN2,MSLN,DCAF7,CDK8,MRPS31,GPHN,HRSP12,CDK9,SPRY2,STAM2,DENND4A,RAMP2,RAMP1,RAMP3,ZMPSTE24,CDKN1B,FSTL3,STUB1,STAG1,UBE4B,CDKN1C,SAP18,LILRB2,CDKN2A,SPEG,MAEA,PAK4,ADAR,CDKN2B,SNAPC5,APBB3,CCNO,CDKN2C,TCIRG1,TNIP1,CDKN2D,IKZF1,CDKN3,B3GNT3,TLR6,PCGF3,TRIM22,ABCA7,WARS2,NPM3,HMG20B,KLF2,CACNG2,CITED2,SCML2,NOD1,DLC1,GNB2L1,ADARB1,PIAS3,ST3GAL6,BASP1,YAP1,PRMT5,TESK2,UBAC1,ARIH2,RBM14,LYPLA1,EMG1,CDX1,N4BP2L2,ZER1,MCRS1,CDX2,PPIE,GPNMB,MAD2L2,CDX4,MERTK,SLC30A9,PPIH,ZNHIT1,FST,ZBTB18,TADA3,TRIM38,EIF3M,HOXB13,C1ORF61,CREB3,LRRC41,CRTAP,SYNCRIP,STK25,CARM1,CEBPA,CEBPB,CEBPD,ZNF211,KAT5,IPO7,ATG7,CEBPG,LAMTOR5,PRDX4,ARL6IP5,HTATIP2,ARFGEF2,ARFGEF1,SLU7,MRPL28,CCT4,CCT2,SORBS1,POMT1,USP16,PAIP1,P3H4,TRIM3,ERLIN1,HEXIM1,STAMBP,TGOLN2,ARID3B,POLR3G,POLR3C,TRIM16,TAF6L,RAD51AP1,RGS14,NPRL2,IGF2BP2,CAMKK2,DMRT2,KHDRBS3,CELF1,LBX1,KLF1,CTCF,FARS2,RRAGA,CSPG5,CETN2,FUT9,GMEB1,RRH,CCT8,ADCY1,POLD3,TBR1,NRG3,CFL1,POLQ,MGEA5,PTGES3,YME1L1,STAG2,SIX2,PTTG2,MAP3K2,CTSC,NUP50,KDM5B,HBS1L,PLK2,ZMYND11,ZBTB6,ZNF234,ZNF266,ZNF274,WDR4,ZNF273,ZNF460,ZNF268,ADCY2,CFTR,SEC24A,HSPH1,FRS3,FRS2,ZNF275,PPP1R17,CLPX,SRCAP,PPP1R13L,CD3EAP,HPSE,RUVBL2,LILRB1,ARID5A,USP20,USP19,HCST,MRPS30,PPARGC1A,CPSF4,BRD8,MAN1A2,GADD45G,EDAR,COPS8,FASTK,SUB1,DBF4,SPIN1,MORF4L1,PRDX3,POP1,MSL3,CBX1,SEC61B,PNRC1,ERP29,MLLT11,RAB40B,ASCC3,CLP1,COPS6,COPS5,METAP2,SLC38A3,SPINK5,LILRB4,CCDC85B,CHAD,TLK2,ATF7,TDRKH,VAX1,RBPMS,RIPK3,PIM2,MID2,PAPD7,ADRM1,CHD1,NUDT21,WWP1,CHD2,LECT1,UBE2C,CHD3,DUSP14,TOPBP1,HSF2BP,CHD4,WDR5,ADAMTS13,ADAMTS5,NUPL2,PRSS23,PTPN21,ATE1,PRDM7,PRDM5,PRDM4,CHEK1,PTPRT,POLR3A,PWP1,CHGB,PKIG,KAT7,DMC1,GLMN,BVES,WDR45,FICD,LSM6,CHI3L1,ERLIN2,SOX21,BAZ2A,BAZ1A,LZTS1,ZNF277,MAP4K1,CELF3,ADCY6,CHEK2,POLI,CHM,FZD10,IRAK3,AKAP13,DDX20,TREX2,DUSP10,MRPL3,RPL35,POLG2,PDCD10,RNF139,RNF24,PADI2,BIRC8,GTF3C6,MAN1B1,SNF8,KLHL2,GLMP,KLF12,KLF8,CHRM1,POU6F2,PNKP,B4GALT7,TP53RK,CCDC101,PHF21B,NACC1,MED8,ADCY7,CHRM3,CD300A,PARK7,CHST14,MGAT4A,LARP4,FKBP9,STK38,PHB2,CBX3,EXOSC8,RNF13,GABARAPL2,HELQ,CHRNA3,ADPRHL1,CHRNA4,HENMT1,CHRNA7,ADCY8,TRIM9,NLRP3,TIRAP,CHUK,CARD16,LMTK3,MBD6,KLHL32,ELFN2,ESCO1,MYSM1,GALNT13,ZBED9,OSBPL7,OSBPL8,C1QTNF1,C1QTNF2,CIDEA,FBXO32,PTPMT1,ZNF618,ADCY9,NT5C3B,MARCH3,ZNF554,ATG4A,FBXO17,CIRBP,CISH,UHRF2,ZNF689,ZNF501,NOSTRIN,ALPK2,TRMT61A,RASGRP4,WDFY2,ZNF653,ADCYAP1,BATF2,DNTTIP1,ERCC8,FOXP4,ZNF526,KLHDC3,PHACTR3,CKS1B,CKS2,TOP1MT,OLIG1,FAM129A,APOA5,RPL39L,MED12L,ART5,TADA1,DACH2,WFIKKN1,FTSJ3,GALNT15,IP6K3,AP2M1,RFFL,ZNF354B,ADD1,CHCHD1,ZNF488,CLU,LYZL2,ANAPC16,CLK2,SERPINA3,GYLTL1B,CLN3,DBX1,CLN5,DNAJC24,LRRK2,ZNF641,CLTC,HIST4H4,AEBP2,ASCL4,BTBD11,ALKBH2,FOXN4,SPPL3,TDRD9,ANKRD9,PSMB11,LRR1,SOCS4,NAA30,CCR1,KLHL33,LEO1,SENP8,CCR5,CCR6,AGBL1,NRN1L,CMKLR1,ZNF720,EARS2,METTL23,HSF5,CANT1,USP43,KRBA2,HEXIM2,WFIKKN2,SPACA3,SGK494,ZFP3,MRPL10,WDR81,TBC1D16,INO80C,ZNF813,ZNF441,ZNF491,ZNF440,JOSD2,ZNF787,ZNF573,EID2B,WTIP,ZNF792,PLK5,GABPB2,B3GALT6,LYPLAL1,CNTN1,DMBX1,TCEANC2,PODN,RNF19B,ZNF648,COL1A1,UHMK1,ADH5,COL2A1,COL3A1,KLF17,COL4A2,BHLHE23,WFDC12,TSHZ2,ZNF831,CSTL1,CHMP4B,PIGU,ANKRD54,TRABD2A,COL6A3,NUP35,LYG1,DIS3L2,TAF8,TMEM18,COL11A1,OSR1,UBR3,ZNF513,LYPD6B,PQLC3,MTERF4,KCNH8,LYZL4,KLHL40,TRIM71,KLF6,GRK7,GLYCTK,PPM1M,H1FOO,MAP3K8,LIN54,SPATA18,CPEB2,ADM,PPARGC1B,EGFLAM,JMY,ADORA1,POU5F2,LSM11,UBLCP1,RIPPLY2,IRAK1BP1,CD109,PM20D2,HUS1B,TRIM40,ADORA2B,ZNF786,CPE,CPM,ZNF572,LYPD2,CR1,NACC2,CRABP2,TAF1L,CREB1,ATF2,PTPDC1,CREBBP,AMER1,OTUD6A,FOXR2,PNCK,ZFP92,CRK,RPS4Y2,TCP10L,ASB11,ASB5,ASB6,ASB7,ASB8,ASB9,ZNF358,MYO3B,APOBEC3D,TCEAL2,CRX,NEK7,GCNT7,CTCFL,TRIM69,CRY1,MACROD2,UBE2F,SMCR8,CRY2,RPL10L,WFDC10A,ZNF280B,STK35,R3HDML,ADPRH,CRYAB,PARP1,MIB2,DUSP19,ASB15,ASB12,CRYM,PARP4,CACUL1,PSMA8,CSF1,CSF1R,MUC15,PIWIL4,CSF2,CSF2RA,KBTBD3,CSF3,OVOS2,BCDIN3D,E2F7,CSK,A2ML1,FBXL14,CSN2,RAD9B,FAM109A,B3GALTL,CSNK1A1,GSC,SERPINA12,CSNK1D,PPP1R36,CSNK1G2,MDP1,CSNK1G3,MESP2,CSNK2A2,NRG4,TTBK2,CDAN1,OTOA,NCAN,IL34,ZNF597,MGAT5B,RTN4RL1,PIK3R6,CST1,EME1,CST2,TMEM199,CST3,NOTUM,CST4,CST5,C18ORF25,CCBE1,CST6,ZNF480,ZNF534,ZNF578,ZNF548,PPM1N,CSTF1,ZNF560,CSTF2,ZNF563,CCDC155,SIX5,ZNF542P,ZNF582,ZNF583,DPY19L3,ADRA1A,TICAM1,ZNF599,ZNF558,CDC42EP5,ZNF738,ZNF714,DIRAS1,ZNF569,ZNF570,CREB3L4,CIART,UBE2U,CTBP1,CTF1,CTGF,LELP1,RC3H1,ZNF362,CTH,PDIK1L,PYHIN1,CTNNB1,LSM14B,AANAT,ADRA2A,CTNND1,SIK1,CTNND2,NFAM1,COMMD1,PROM2,FBXO41,ZSWIM2,METTL21A,CCNYL1,CTSH,CTSL,GDF7,MSL3P1,PPM1L,CTSO,ADRA2C,CTSS,RNF38,CTSW,NEK10,CTSZ,CUX1,CNTN4,ZNF827,NFXL1,PAQR3,TRMT44,DAB2IP,IRX2,PPP1R2P3,SH3RF2,RNF145,ADRB2,CYLD,PNLDC1,RNF217,CYP1B1,C7ORF60,VKORC1L1,ZNF425,ZNF746,ADRBK1,ADRBK2,SGK223,CDCA2,TTLL11,TRMT10B,ZNF483,KIAA1958,ZNF782,ZDHHC15,USP54,AP2A1,DAB1,DAB2,DACH1,DAD1,CD55,DAG1,PPTC7,DGKQ,AP2A2,DAPK1,DAPK3,DARS,DAXX,OTUD7A,ZFPM1,DBI,ZFP1,MARCH10,ZNF519,DBP,ZNF836,ZNF610,ZNF320,ZNF550,ZNF296,DEDD2,ZNF846,AP2B1,ZNF579,ZNF564,ZNF709,ZNF433,ZNF114,ZNF567,ZNF781,EID2,ZNF780B,ZNF676,ZNF100,ZNF540,DCN,TDRD5,ACE,CITED4,SDE2,HFM1,DDB1,TTLL9,TMPRSS6,GADD45A,LONRF2,DDIT3,AEBP1,DDOST,DDX1,UBXN2A,DDX5,PARP15,RNF168,AES,CHST13,KBTBD12,ZBTB49,MIER3,DCP2,DFFA,DFFB,OLIG3,ZNF92,ZNF679,CDC14C,THAP5,ZNF467,BHLHA15,DFNA5,ZNF800,ZNF596,STKLD1,ZNF169,ZCCHC12,DHX36,COMMD6,ZNF431,ASXL1,NLRP6,ZNF675,DGUOK,DHCR24,DHFR,DIO2,DLG1,DLG3,DLG4,DLST,DLX1,DLX2,DLX3,DLX4,AGA,DLX6,DMBT1,DNM1,DMWD,AGER,DNASE1L3,DNASE2,DNMT1,DNMT3A,DNTT,DXO,DPEP1,DPH2,DR1,DRD2,DRD4,ARID3A,ATN1,RCAN1,AGT,TSC22D3,DSP,HBEGF,DTX1,DUSP2,DUSP3,DUSP4,DUSP5,DUSP7,AGTR1,DUT,DVL3,DYRK1A,TOR1A,E2F1,APLNR,E2F2,E2F5,E2F6,E4F1,EBF1,GPR183,ECE1,EDA,ABCA1,NR0B1,S1PR1,LPAR1,EDN1,EDN3,EDNRB,EEF1A1,EEF1A2,AGO3,AGO4,EEF1B2,EEF1D,EEF2,EFNA1,EFNA3,EFNA5,EGF,CELSR3,CELSR2,MEGF8,EGFR,SDR16C5,METTL15,EHHADH,IMMP1L,EIF1AX,DTX3,MYRFL,EEF2KMT,EIF2S1,DCP1B,ARID2,METTL21C,EIF2S3,EPHA2,AHSG,PATL2,MLKL,EIF4A1,ZNF778,EME2,NLRC3,NSMCE1,EIF4A2,EIF4B,EIF4E,EIF4EBP1,EIF4EBP2,EIF4G2,EIF5A,AIF1,CELA1,SERPINB1,ELAVL1,ZNF627,DAND5,ELF1,ZNF585A,GGN,U2AF1L4,ZNF626,ELF2,A2M,ABCA2,ELF4,CC2D1B,ELF5,ELK1,APOBEC3A,APOBEC3F,ELK3,TET3,SPRED2,KCTD6,RPL22L1,FBXO45,KLHDC8B,MUC20,MARK2,FLCN,PLD6,STRA13,EMP2,FBXO15,RAB12,ZNF584,EMX1,PDE12,EMX2,EN1,EN2,SPATA24,RANBP3L,ENG,ENO1,STK32A,KHDRBS2,ENSA,C9ORF72,EPAS1,DMTN,EPHA1,EPHA5,EPHA8,EPHB1,EPHB2,HIPK1,EPHB3,EPHB4,EPHB6,CLN8,SENP5,EPO,EPRS,TRIML2,EPS15,NR2F6,ERBB2,ERBB3,ERBB4,ERCC1,ERCC2,EREG,AKT1,ERCC3,ERCC4,ERCC5,ERF,ERN1,FBL,ABCA3,ALAD,ESR2,ESRRA,ESRRB,ESRRG,ETFB,ETS1,ETV1,ETV2,ETV4,ETV5,ALAS2,ETV6,EVPL,EWSR1,EXT1,EXTL2,EXTL3,EYA1,EYA2,EYA3,EZH1,EZH2,F2,F2R,F3,F5,F9,F10,F12,F13A1,FABP4,FANCC,ACSL1,BPTF,FANCB,FANCF,FANCG,FAP,FBLN1,FARSA,USP12,MED19,STOX1,CCNY,MRPL21,PATL1,FBN1,EFEMP1,ATOH7,FBP1,RNF152,FCER1G,MARCH8,ZNF485,RASGEF1A,JMJD1C,N6AMT2,OPN5,FGD2,PI16,C6ORF89,LEMD2,ZBTB9,RBM24,PHACTR1,ZSCAN25,FAM200A,FKTN,SP8,JAZF1,PPP1R35,BRAT1,LRWD1,FBXL13,ADGRG3,HS3ST5,RFX6,ZSCAN23,NKAPL,FERD3L,ZNRF2,FES,FGF1,FGF5,FGF7,FGF8,FGF9,FGF10,FGF13,FGFR1,FGFR3,FGFR2,FGFR4,FGG,FGR,FHIT,FHL2,CASC3,FKBP1A,XRN2,IKZF2,ATF5,RASA3,PHLDA1,MTF2,PUF60,ZNF652,ZFP30,PPM1E,DOLK,ZNF507,CPEB3,ADNP2,LMTK2,NTNG1,CHSY1,ICK,FKBP2,FASTKD2,ZNF510,FKBP3,PPP6R1,INPP5F,MLXIP,FKBP4,ZHX2,ABLIM3,FOXJ3,ZBTB1,ZNF365,BAHD1,CEP164,DENND3,FOXG1,CARD8,ARSG,BTBD3,SBNO2,TRAK1,RALY,NCBP2,MSRB2,MAPRE3,SEPHS1,ELL2,SCAP,SNW1,FOXF1,DKK1,CCT5,FOXF2,TRIM32,SCMH1,FOXC1,TPX2,PAXIP1,TCF25,MAST1,FOXI1,FOXL1,CNOT1,FOXJ1,PDZRN3,KDM1A,FOXC2,KDM4B,MAST3,USP33,SAMD4A,WDTC1,FOXE1,MYT1L,TNIK,PDS5B,ZHX3,NCOA6,FOXD2,ZNF609,GGA2,WAPAL,SETX,CAND2,SETD1B,FOXS1,ERP44,SWAP70,RRP1B,MYCBP2,FOXO1,KDM4C,PPRC1,ERC1,FOXO3,ZNF423,TTLL5,CDK19,ZBTB43,MRPS27,DDN,CUL9,HIC2,FLG,CAMTA2,PLXND1,KDM6B,MAST2,ANKLE2,DCUN1D4,SSPO,GRAMD4,FLNA,WDR43,MAPK8IP3,GGA3,NUP205,RTF1,SLC35D1,TTLL12,METAP1,LPIN1,LARP4B,KANK1,FBXL7,FAF2,FAM168A,PMPCA,ARL6IP1,FLT1,JMJD6,SULF1,DTX4,NUP210,FLT3LG,SIK2,PLCB1,PHLPP1,FLT4,PDS5A,RPRD2,OTUD3,CAMTA1,MGA,FAM208A,CLEC16A,POFUT2,NUP160,CSTF2T,WWC1,AGTPBP1,FBXW11,ATMIN,SATB2,ZCCHC11,TRIM2,MAN2B2,USP22,SASH1,JADE2,FN1,USP24,OBSL1,PUM2,TNS2,CRTC1,UFL1,RRP8,NCSTN,SIK3,FNTA,ZDHHC17,KIAA0368,LARS2,PPWD1,CTDNEP1,ATP13A2,EXOSC2,DICER1,SIRT5,SIRT4,SIRT3,KCNH3,FNTB,ITGB3BP,GRIP1,RYBP,RHOQ,TARDBP,HARS2,ATP1B4,FOLH1,ICMT,PHF3,BRD4,SEC11A,CBX7,HEY2,FOLR2,ZFYVE26,POFUT1,KCTD2,NUP188,SUZ12,SCRIB,SPIDR,KAT6B,CABIN1,ZNF281,CLCF1,FOS,MMD,PIK3R5,SEC14L2,MAPK8IP2,RBFOX2,RASD2,CDK20,PIGN,WBP2,GTPBP4,CHST5,LPAR3,FPR2,SMUG1,DDX58,CARHSP1,LEMD3,PATZ1,DAPK2,CD2AP,MKRN1,MKRN2,ZMYND8,TSSK2,BACE1,RUSC1,PRND,KPNA6,SSBP2,HSPBP1,EDC4,PPP1R15A,TRIM29,PLXNB2,LSM5,ZKSCAN5,RAB38,PRKD3,GSPT2,EID1,AIPL1,SDF2L1,PPIL2,MAFF,FLRT3,FLRT2,FLRT1,FKBP8,BCL2L13,MTCH1,ALK,FXN,FTSJ1,PRPF6,ZNF318,FRK,ALOX15,CNOT6L,CDC26,LACE1,PELI3,MTOR,ALPI,FSHB,NR5A2,ABL1,NR5A1,FUS,FUT2,FUT5,ZNF396,NEIL2,FUT8,RICTOR,FYB,EIF4E1B,FYN,ZBTB38,FZD2,ZNF620,IFI6,MMS22L,EBF3,G6PC,G6PD,YTHDF3,KCTD13,ASPHD1,METAP1D,BRWD3,FBXO33,TTLL10,XRCC6,ZDHHC23,LCE5A,ANKK1,GABPB1,EPGN,RNF144B,PCSK9,NPNT,BCL6B,CNEP1R1,PAN3,NUDT14,PTF1A,SERPINA11,ST6GALNAC3,GAD1,ZNF683,NEGR1,SHPRH,TAB3,SHC2,DSTYK,RASGRP3,RAB3GAP2,RAD54B,FBXO7,QPCT,AMBN,GAK,SVIP,LSM4,BAMBI,VAX2,TTLL1,TNFAIP8,CCRN4L,ARIH1,MTO1,DNAJB5,BACE2,FBXL2,HECTD1,MGAT4C,NIPBL,ABTB2,ASF1A,ZNF345,USP49,PRKD2,GALR1,SUMF2,RPL36,DCAF13,ZNF473,GALNT1,METTL21B,RNF19A,RCHY1,AMBP,GALNT2,CNOT10,GALNT3,POT1,THUMPD3,NELFB,ZDHHC5,ZNF521,NOL11,SOSTDC1,BOD1L1,GEMIN5,PTPN23,WWTR1,FAM98A,ZNF385A,KBTBD2,RWDD3,KANK2,KIAA1429,GAPDH,PARS2,TIPARP,NGDN,HINFP,ULK3,IBTK,ZZZ3,L3MBTL1,RPAP1,UPF2,CHD5,SS18L1,MAGI3,UBXN7,PYDC1,DNM3,AUTS2,SENP6,ANKRD17,LSM14A,GGA1,ABHD12,HERC4,DCAF4,EDRF1,WIPI2,PYGO1,LDLRAP1,EPC2,FGFR1OP2,SERBP1,ZBTB20,IRF2BP1,PHF19,ZNF337,NOC2L,RSL1D1,MTG2,SENP3,TIPRL,INTS1,GAS1,FBXW2,GMEB2,FBXL21,B3GAT3,GATA1,FBXL5,FBXL4,KLHL3,PTTG3P,NKX2-8,FBXW8,GATA4,FBXO25,FBXO24,TSPAN17,FBXO9,GATA6,FBXO6,FBXO5,FBXO4,FBXO3,VPS33B,TINF2,FGF20,ERAL1,ANKRD2,GBA,MYCBP,EHF,GBE1,GNL3,FAM162A,GBX2,GCGR,GCK,BLOC1S1,NUPR1,PPP1R14B,NR6A1,HEYL,GCNT2,INTS6,AGO1,PCOLCE2,GDF2,GREM1,CKAP2,MSTN,GDF9,ELP4,GDF10,MDGA1,GFPT1,GFRA1,NUFIP1,GFRA2,RPS6KC1,GFRA3,GGCX,GGTA1P,B4GALT1,GGT5,AMHR2,GHR,CHORDC1,PABPC1,AKAP8L,RNF11,CYFIP2,ABL2,USP21,NPTN,FOXD3,FOXB1,ACAD8,NSG1,PPA2,DAPP1,FOXP1,B3GAT1,EIF2AK1,ZBTB11,INPP5J,AFF4,KCNH5,MORC1,STK36,CPAMD8,ZNF777,BRPF3,CHIA,AGO2,VPS4A,GPC3,C5AR2,SERP1,ERLEC1,PDCD4,KLHL20,CSDC2,LSM3,VENTX,SPINK4,DIMT1,APEX2,RBMS3,MOCS3,PGAP2,BHLHE22,TOX3,TNRC6A,GLE1,RPS6KA6,EIF3K,UBE2S,PRPF19,GLG1,POLL,PCSK1N,STK39,GLI1,APOBEC3C,GLI2,GLI3,GLO1,POLM,CECR2,GMFB,GNA12,GNAI2,GNAQ,GNAS,ABO,GOLGA2,SSX7,SSX8,SSX9,SFN,GP1BA,GP2,GPC1,GPI,GPLD1,PPP2R3B,ZNF311,MKX,P4HA3,KLHL35,RCOR2,ZNF740,DPY19L2,HECTD4,KSR2,GATC,MUC19,GXYLT1,SIAH3,PROX2,ZDHHC22,TSSK4,PGP,INO80E,ANGPT1,C17ORF104,TTLL6,NEK8,PIGW,PTRF,ZNF780A,CXCL17,PPP1R37,MAMSTR,ZNF763,ZNF844,ZNF493,RSPO1,EPHA10,RIMKLA,RNF149,FAM150B,C2ORF61,DLL1,DUSP28,GPER1,EOGT,EPHA6,ZNF619,ZNF621,SUMF1,DPH3,RNF212,FRYL,RNF175,FAM200B,ZNF454,RGMB,PPIL6,RPL7L1,ZNF775,ZNF789,NSMCE2,ZNF707,GPR37,DPY19L4,FBXO43,SCAI,C9ORF142,GRK4,LIN9,GRK5,GRK6,GPS1,GPX1,GRB2,RAPGEF1,GRIA1,TRIB2,LAMTOR2,COA3,MRPS18B,MRPL42,GRIK2,MCTS1,DBNL,HIPK2,KLF15,GRIN1,GRIN2A,GRIN2C,WDR91,ZBTB44,C1GALT1C1,SETD2,MRPL18,NR3C1,PHPT1,BABAM1,MRPL15,ARHGAP35,DROSHA,CFAP20,SCG3,PYCARD,GRM1,TAGLN3,SAP30BP,DDX25,UHRF1,GRM5,GSK3A,GSN,GSPT1,GSTP1,MSH6,GTF2A1,GTF2E1,GTF2E2,GTF2F1,GTF2H1,GTF2I,GTF3A,BRF1,GTF3C1,GTF3C2,USP25,CARD10,ZDHHC8,REPIN1,GRHL1,UBN1,GUCY2F,ALG5,ANAPC2,CNOT7,CPSF1,EEF2K,ST8SIA5,HCFC2,ALG6,SNX12,RPA4,NENF,DSE,PKN3,PADI1,ANAPC4,SERTAD3,DNMT3L,SERTAD1,POMT2,NRBP1,FTSJ2,STRN3,MDFIC,GYS1,UBQLN2,UBQLN1,GYS2,DONSON,GLTSCR2,GUCY2D,ERO1L,TLX3,H1F0,HIST1H1C,SLC40A1,RAX,HIST1H1D,ANXA1,HIST1H2AE,H2AFZ,ANXA2,H3F3B,HSD17B10,HAS1,HAS2,HBZ,HCCS,SERPIND1,HCFC1,HCK,HCLS1,HCRTR1,HTT,HDAC1,HDAC2,HDGF,ANXA4,HELLS,NCKAP1L,HEXA,HEXB,HFE,HUNK,SOX8,VSX1,KCNIP3,HGF,ZNRD1,SOCS7,EHD4,EHD3,PIK3R4,HHEX,HIC1,HIF1A,HIP1,UBE2K,HINT1,STOML2,HIVEP2,HLF,HLCS,HMBS,HMGB1,HMGA1,HMX1,HMX2,FOXA1,APAF1,FOXA2,HNF4A,HNF4G,ONECUT1,EIF4E3,KLHL10,C14ORF39,HIST2H2AB,HNRNPA1,HNRNPA2B1,HNRNPAB,HNRNPC,HNRNPD,HNRNPU,HOXA1,HOXA2,HOXA3,HOXA4,HOXA5,HOXA6,HOXA7,HOXA10,HOXB2,HOXB4,HOXB7,HOXB8,HOXC5,HOXC8,HOXC9,HOXC10,HOXC13,APBB2,HOXD1,HOXD3,HOXD8,HOXD9,HOXD10,HOXD11,HOXD13,APC,HPN,HPX,HRAS,APEX1,HES1,BIRC2,HSF1,HSF2,DNAJB2,DNAJA1,HSPA5,XIAP,HSPB1,BIRC5,HSP90AA1,HSP90AB1,HSPD1,HSPE1,DNAJB1,SNAI3,APLP2,NDST1,APOA1,HTR1B,HTR2B,HTR2C,APOA2,HUS1,APOA4,HYAL1,UBAC2,ICAM1,GPIHBP1,DUPD1,METTL2A,ENPP7,MSL1,ZNF260,ZNF546,MYPOP,IRF8,KLHL17,ZNF678,ZFP69,ICT1,ID1,SPOPL,ID2,LRRC66,TMEM173,ZC3H12D,MYLK4,ZNF680,UNCX,KLHL38,ZDHHC21,KIAA2022,TCEAL5,NANOS1,ANKRD33,IDE,NEK5,ZNF774,IDS,ZKSCAN2,IDUA,SLFN14,IFI16,IFI27,ZNF404,ZNF284,NANOS3,PRAMEF10,SP110,BARHL2,FIGLA,CDKL4,ZNF879,FBLL1,IFNG,ZNF391,MACC1,MURC,IGBP1,LRRTM1,TBX10,IGF1,RBPMS2,ZNF530,IGFBP2,IGFBP3,IGFBP4,IGFBP5,IGFBP6,NUP43,IGFBP7,ZNF713,CYR61,DPY19L2P2,IGHA1,PLET1,RTN4RL2,APP,RBPJ,ZNF429,RAET1G,LCE1D,LCE1E,LCE2A,LCE3A,LCE3E,BMP8A,KLK3,IGSF1,IHH,FAS,IKBKB,IL1B,IL1RAP,IL2,IL2RA,IL3,IL3RA,IL5,IL5RA,IL6R,IL6ST,CXCR1,CXCR2,AQP1,IL13,IRF2BP2,ZBTB41,IL18,FOXK2,ILF3,INCENP,ING2,INHBA,INHBB,INHBC,CXCL10,INSIG1,INSM1,INSR,EIF3E,PDX1,IRAK1,ITGA6,IRAK2,IRF3,IRF5,IRF6,IRF7,IRS1,ISG20,AR,ITGA2,ITGA3,ITGA5,ITGAV,ITGB1,ITGB2,ARAF,ITGB3,EIF6,ITIH1,ITIH2,ITIH3,ITK,STT3A,ITPKA,IVL,JAG2,JAK1,JAK2,JAK3,JARID2,JUN,JUND,JUP,ANOS1,KARS,HILS1,GALNT18,ZNF710,C19ORF35,ZNF829,B3GNT8,ZNF773,MIA3,KCNE1,MAST4,NAT16,KCNH2,ERCC6L2,SWI5,AGRN,SLC27A1,KCNK2,NHLRC1,KDR,KISS1,KLKB1,KPNA1,KPNA2,TNPO1,IPO5,KRT1,KRT10,RHOA,ZKSCAN4,KRT17,TBPL2,NSUN4,RASL11A,REP15,SETD8,SERP2,TNFAIP8L3,SBK1,SCIMP,ZNF788,ZNF790,ZNF761,ZNF470,ZNF749,TRNP1,SP5,ZNF662,VGLL3,LIN28B,KTN1,FEZF1,FAM150A,USP27X,UBE2NL,AFF3,NKX1-2,BSX,SKOR1,ZNF805,HES3,RHOG,LAMB1,SPINT4,LAMB2,LAMC1,HELT,LAMP2,GDF6,ELFN1,MUC21,LGALS1,LGALS9,LIG3,LIMK1,LIMK2,LIMS1,RHOH,LIPE,FADS1,MEX3D,MED11,ZNF772,LMO7,LMX1A,PAIP2B,LNPEP,KLHL31,LOR,LOX,LOXL1,GOLGA7B,LOXL2,FIGNL2,VWC2L,SOHLH1,ZBTB34,LRP1,LRP2,LRP6,LRP5,LRPAP1,LSAMP,NANOGP1,LTA4H,ARNT,LTBR,LTF,ARNTL,LUM,LY6E,MIRLET7A1,MIRLET7C,MIRLET7G,MIRLET7I,MIR101-1,MIR101-2,LYZ,MIR125B1,MIR125B2,MIR132,MIR133A1,MIR134,MIR138-1,MIR138-2,MIR140,MIR15B,MIR16-1,MIR181A2,MIR181B2,MIR204,MIR21,MIR212,MIR217,ARR3,MIR218-1,MIR218-2,MIR26A1,MIR27A,MIR28,MIR29B2,MIR29C,MIR31,MIR34A,MIR96,EPCAM,CAPRIN1,NBR1,ARRB1,SPINK14,MXD1,SMAD1,SMAD2,SMAD3,SMAD4,ARRB2,SMAD5,SMAD6,SMAD7,SMAD9,MAF,MAFG,ARSA,ARSB,MAGOH,MAK,MAN1A1,MAN2A2,MAN2C1,MAN2A1,MANBA,MAPT,MARK1,MARK3,MARS,CCNYL2,MATK,MATN3,MAX,ARSE,MBD1,MBP,MCM2,MCM3,MCM4,MCM5,MCM6,MCM7,MDFI,DNAJB9,ART3,MDH2,MDK,MDM4,MECP2,MEF2A,MEF2C,MEF2D,MEIS1,MEIS2,MAP3K1,MAP3K4,MAP3K5,MET,METTL1,MFGE8,MFNG,MGAT1,MGAT2,MGAT3,MGAT5,KITLG,MGMT,CIITA,MID1,MIPEP,MITF,MLF1,MAP3K9,MAP3K10,MAP3K11,MLLT1,ACHE,MLLT3,MLLT6,FOXO4,NR3C2,MMP2,ASTL,LHX8,MMP12,MMP14,MMP15,MN1,MNT,MOCS1,MOV10,MPG,MPI,MRE11A,CARD17,ZNF705A,DBX2,CCDC88C,EIF2AK4,TTLL13P,ZNF506,ZNF724P,TRIM67,MARCH11,ZNF716,SPDYE7P,SPDYE3,NRARP,GALNTL6,MIR133B,CITED1,MSH2,ASPH,MSN,MSRA,MST1,MST1R,MSX1,MSX2,MT3,MTF1,NUDT1,MTHFR,MTIF2,MTM1,MTRR,MUC4,MUC6,TRIM37,MUTYH,MVD,MXI1,MYB,MYBL1,MYBL2,MYC,MYCL,MYCN,MYD88,GADD45B,MYF6,SERPINC1,MYH6,MYH9,ZFHX3,MYLK,PPP1R12A,MYT1,NAB1,NACA,ATF3,NAIP,NAP1L1,NASP,ATF4,NBL1,NBN,NCAM1,NCK1,NCL,NDN,NDP,NDUFA7,NDUFS4,RERE,DRG1,NEDD4,RPL10A,NEDD8,ATOH1,NELL1,NEK2,NEK3,NEO1,NEUROD1,NEUROD2,NEUROG1,NF1,NF2,NFATC1,NFIA,NFATC3,NFATC4,NFE2L1,NFIC,NFIL3,NFIX,NFKB1,NFKB2,NFKBIA,NFKBIB,NFKBIE,NFKBIL1,TONSL,NFRKB,NFX1,ACO1,NFYA,NFYB,NGF,NGFR,NHLH1,NHP2L1,NKTR,NKX2-2,NNAT,NMT1,NODAL,NONO,NOS2,CNOT4,NOTCH1,NOTCH2,NOTCH3,NPAS2,NPAT,NPM1,NPPC,NPR2,NPY5R,NRD1,NRF1,ACR,NRTN,NSF,NT5E,NTF3,NTRK1,NTRK2,NTRK3,ROR1,ROR2,DDR2,NUCB1,NUMA1,NUP98,NR4A2,ATP2B4,NVL,RNF165,OGDH,OPHN1,OPRD1,ZBTB21,OPRM1,SIX6,ORC2,ORC4,OTX1,OTX2,P2RX1,P2RX7,P2RY1,P4HA1,PA2G4,PEBP1,FURIN,PCSK6,PAFAH1B1,RRM2B,SMARCAL1,NOX4,CHST11,PRDX1,GALNT9,PAK2,PAK3,PAM,CNTN3,DCAF8,PAWR,PAX1,PAX2,PAX3,PAX4,PAX5,PAX6,COPS7A,PARD6A,SPOCK3,NTM,PBX1,PBX3,PCBD1,PCBP1,PCBP2,TBX22,MTERF3,SLC35C2,ASCC1,EXOSC3,EXOSC1,VPS36,UBXN1,ZNF593,ZBTB7B,PCK1,PI15,GMNN,RPS27L,YARS2,MRPL2,NOSIP,MRPL4,MRPS7,POLR1D,GAL,TNNI3K,YBX2,KLHL5,SEPSECS,SIDT2,PCMT1,SH3GLB1,ABHD17B,PHF20L1,APH1A,ZDHHC9,ZNF706,GOLGA7,PHF11,RLIM,IRAK4,RNFT1,COPS4,INSIG2,CHCHD2,ING4,SERPINA10,VPS28,LEF1,PCOLCE,WBP5,RSL24D1,HERC5,ZNF639,PLCE1,CPA4,ZDHHC2,TACO1,GLRX5,ZNF219,TCEB3B,PHF20,VRK3,CRIM1,SHISA5,PCSK5,MRPL37,TBC1D7,MARCH2,MRPL51,MRPL30,MRPL27,CDKL3,CDK16,UBAP1,ZNF571,IER5,CDK17,BFAR,TLR7,CDK18,NRN1,GCNT4,FKBP11,ZDHHC3,PHF21A,RSRC1,WAC,ZNF771,ZBTB7A,FZR1,TAOK3,MBTPS2,CDC40,CHST15,UBR5,POP5,MRPS17,ATRAID,UCHL5,CRLF3,PDE2A,WNT16,ZNF589,EIF3L,COMMD10,PPME1,ACTL6B,PRKAG2,POLK,DDX41,ANAPC5,ANAPC7,PDE4D,YTHDF2,RNF138,PCYOX1,SFMBT1,UBE2J1,NAT8B,PDE6G,PDE6H,HACD3,CTDSPL2,NELFCD,TRMT112,UFC1,PDE8A,DTL,LARS,CXXC5,GSKIP,JKAMP,ANAPC11,C9ORF156,PPHLN1,ZNF581,SIRT7,CINP,PDGFRA,MBIP,HDAC7,TDP2,UFM1,MED15,PIAS4,PDGFRB,TRIM33,SRRT,NBAS,TRMT6,DPH5,KLF13,PDK1,PDK2,MRPL48,PPIL1,MRPS23,PDK3,CDK5RAP1,RASD1,STYXL1,PDK4,FKBP7,ASB1,NUB1,ENPP1,ASB2,ENPP2,LSM7,CPSF3,PDPK1,NLK,PADI3,ZNF44,SELT,CAB39,FBXO40,MSRB1,WWOX,CDK12,SERPINF1,STK26,ZAK,KDM3B,PENK,PHAX,GALNT7,GATB,PEX12,PEX14,PF4,ACP1,PFDN1,PFDN5,ATP8B1,PFKM,PFN1,PFN2,CDK14,PGGT1B,PGM1,PGM5,PGR,PHEX,PHF1,PHF2,PHKA1,PHKA2,PHKB,PHKG1,SERPINA4,SERPINB6,SERPINE2,SERPINB8,SERPINI1,SERPINB13,PIGA,PIGC,PIK3C3,PIK3CA,PIM1,PIK3CD,PIK3CG,PIK3R2,PITX1,PITX2,PITX3,PKD1,PKD2,PKHD1,PKP1,PLA2G1B,PLA2G5,PLAGL2,PLAT,PLAUR,BCL11A,BTBD1,PLCL1,SHC3,PLCG2,NUP54,PLG,SERPINF2,FXYD1,PLSCR1,PTOV1,PMAIP1,ATP6AP1,PMM1,PMM2,PMS1,PMS2P1,ATP7A,RIPPLY3,PMS2P3,MYO3A,PPIL3,CSNK1G1,A4GALT,PMS2,PRRX1,CPSF2,BRWD1,PCBP3,MIS18A,SETD4,RIPK4,POLE3,CHRAC1,PNN,MRPL39,CYCS,ERRFI1,POLA1,POLB,POLD2,POLH,POLR2A,POLR2B,POLR2C,POLR2E,DPM3,POLR2F,CYTL1,WNT4,POLR2H,POLR2J,POLR2K,POLR2L,POLRMT,DNAJC10,GAR1,SSH1,ATAD2B,PRR13,MRPS21,FBXW5,XRN1,ETAA1,ANKIB1,POR,TOLLIP,NLE1,RNF216,TRMT13,POU1F1,TMX3,PRMT7,ATR,DHX29,ADAMTSL4,POU2F1,EXOSC4,DDX4,MTRF1L,POU2F2,USP53,MRPL50,POU3F2,DDIT4,RC3H2,POU3F3,NECAB2,MAGEL2,GNL3L,POU3F4,POU4F1,POU4F2,SCAND2P,EGLN1,MXRA8,POU4F3,NDFIP2,FBXL19,PAF1,PARP14,HES2,FAM63B,POU6F1,PPA1,PPARA,PPARD,PPARG,MED1,RRN3,MARCH5,MPHOSPH8,FEV,PPEF1,IL17RD,FAM20A,TRIM44,DIRAS2,RNF111,PPIA,NSMCE4A,ALKBH4,TET2,KCTD9,TRPM4,BNC2,MED18,PPIC,KLHL24,AHI1,ZNF562,KLHL28,QPCTL,GATAD2A,ZNF280D,TRPM7,SWT1,GIN1,BCAS3,ASPN,APTX,FBXL12,ANKRD49,GON4L,ELP6,SNRK,QRICH1,DCAF16,ALKBH5,RNF43,CASZ1,PXK,WHSC1L1,SEMA4C,YTHDF1,ZSCAN32,UBE2R2,CHCHD3,IMPAD1,TMEM161A,TRMT10C,KANSL2,DUSP23,SOHLH2,COMMD4,PPM1A,RNF125,MRPL16,SDHAF2,PPM1B,TRNAU1AP,PARP16,PPM1G,SSH3,TIPIN,TMEM132A,CPSF3L,CLN6,ULK4,ZNF770,ZSCAN2,AUP1,PPP1CB,LAMTOR1,RMND1,PIH1D1,PPP2R3C,MARCH1,PPP1R1A,PID1,BANK1,USP47,MOCOS,PTCD3,PPP1R2,NRDE2,MRPL20,ATG16L1,PPP1R3A,WIPI1,PDPR,DET1,OXR1,FEZF2,ARGLU1,CXORF57,PPP1R3D,MED9,WDYHV1,PPP1R7,PPP1R8,MAGOHB,PLEKHJ1,TRIM68,PPP1R10,ELP3,CDCA8,THAP1,UBR7,DALRD3,PPP2CB,PRMT6,INTS10,KLHL11,RNMTL1,PPP2R1A,SMG8,RIF1,PBRM1,RPRD1A,PPP2R2A,ZNF532,DCUN1D2,SETD5,PPP2R2B,DPPA4,P3H2,EXD2,PPP2R2C,KLHDC8A,TRIM62,NAT10,PPP2R3A,USP40,UBA6,PPP2R4,KIRREL,UQCC1,YY1AP1,PPP2R5A,PCMTD2,ASXL2,MRGBP,PPP2R5B,PSPC1,PPP2R5C,PGM2,QRSL1,PPP2R5D,RHOT1,PPP2R5E,PPP6R3,UEVLD,KLHL26,RNF121,PPP3CA,PPP4C,ZNF444,PEF1,CPPED1,PPP3CB,LARP6,PPP3CC,SYNJ2BP,WDR33,PPP3R1,STK32B,COPRS,LAPTM4B,LGR4,PPP6C,MCM10,ZNF331,DPY19L2P1,YOD1,STRADB,CAMK2N1,CSGALNACT2,NDUFAF7,CHST12,HES6,TNFRSF19,H2AFY2,BATF3,CDCA7L,ZNF823,ZNF821,PRIM2,MED29,OTUD5,PPP1R9A,ZNF280C,KIF16B,TASP1,PRKAA1,STAP2,TRMT1,ZDHHC7,ZNF407,PNRC2,PRKAA2,G2E3,KRBOX4,CHD7,PRKAB1,BTBD2,LYAR,PRKAB2,NHP2,NLRP2,INTS8,RNF126,PRKACA,HIF1AN,NPLOC4,PRKACB,IWS1,PRKACG,SCYL2,KANSL3,YEATS2,PKIA,KDM4D,NSUN5,IARS2,PKIB,POLR3B,CCDC88A,NDC1,ZNF334,POLR3E,FAM178A,ASUN,ATF7IP,PRKAR1A,HHAT,ZFP64,VPS35,CHFR,COA1,PRKAR1B,CDK5RAP2,INTS9,UGGT2,PRKAR2A,ZNF701,H2AFJ,ZNF83,PRKAR2B,MBD5,PRKCA,RIOK2,CMTR2,ZNF415,LMBRD1,PRKCB,CSGALNACT1,LRIF1,PCID2,METTL2B,AXL,PRKCD,DCP1A,HR,ST6GALNAC1,TRERF1,DOK5,RNF130,PRKCG,VPS11,DCAF6,CAND1,PRKCI,WWC3,PPP2R2D,PLGRKT,PKN1,PSENEN,TMEM165,BEX1,PKN2,HDAC8,PRKD1,PBK,WSB2,LMO3,ZKSCAN7,PRKCSH,MYNN,PRKCZ,KMT2E,PRKDC,ERBB2IP,LANCL2,CTTNBP2NL,PRKG1,FAM212B,DMAP1,PRKG2,MAPK1,KLHL9,MAPK4,NSFL1C,MAPK6,KLHL7,MAPK7,MAPK8,MAPK11,MAPK9,MAPK10,MAPK13,PDGFC,MAP2K2,MAP2K3,KLHL4,MAP2K5,MAP2K6,EIF2AK2,DNAJC3,PRKRIR,TEX15,TEX14,TEX11,NDNL2,TDRD1,PRL,PRLR,PRNP,PSPN,YLPM1,RNF20,MEPCE,PROP1,WDR45B,PROX1,METTL3,PRMT8,EIF4ENIF1,HTRA1,CHST7,ERO1LB,PSEN1,PSEN2,EIF5A2,C10ORF2,POLE4,B2M,BARHL1,PSMA1,ZC3HAV1,PSMA2,TCEAL7,PSMA4,RAD18,CELF4,PSMA5,PSMA6,PSMA7,UGGT1,C8ORF4,UBQLN4,WRNIP1,PSMB2,PSMB3,MAP3K7CL,C1GALT1,MEIS3,DHX33,PSMB4,PAK6,LXN,ARNTL2,PSMB6,DUSP22,ENY2,C11ORF30,XAB2,SMYD2,NT5M,MEPE,PSMB8,ATXN7L3,FAM20C,PRDM8,PSMB9,PRDM10,PRDM11,POGLUT1,BBX,PSMB10,TULP4,ADCK3,CTNNBIP1,YAE1D1,CCDC47,PSMC2,CCNL1,PSMC3,RARS2,PSMC4,TWSG1,PSMC5,TBX20,PCBP4,PSMD1,PSMD3,PCNP,TIGAR,PNPLA2,CYSLTR2,NAT14,REXO4,PSMD5,ZNF695,INTS12,CAMK1D,EPPIN,NUP107,MRPL47,ADCK1,PAK7,SMURF1,PHTF2,PSMD10,PELI2,PELI1,SALL4,ASPHD2,ZNFX1,PSMD11,DOLPP1,CAMK1G,ZMIZ1,PSMD12,SLC39A10,THOC2,PSMD13,PSME1,ZNF248,PSME2,THAP11,VANGL2,SMEK2,ZNF630,PTCH1,PTEN,PBXIP1,CBX8,ZNF287,PTGER4,CLK4,PTGIS,LRTM1,NDRG2,BIRC6,MIR503,GALNT16,GATAD2B,PPM1H,ISY1,HHATL,PTK2,LRRC47,CNOT6,ZNF512B,ZNF490,USP31,ARID1B,MKL2,KIDINS220,ADGRB1,MTA3,AARS2,MAVS,ZNF608,INTS2,HECW2,RPTOR,NYNRIN,PTK6,HACE1,ALPK3,WDR35,PTK7,ZNF398,KLHL42,PDP2,TAOK1,USP35,STAMBPL1,TWF1,KLHL8,KLHL14,ZNF319,PTMA,TRMT5,ZNF471,PREX1,RIC1,ZNF687,EBF4,BAHCC1,FNIP2,USP36,KIAA1456,KIAA1462,ZNF492,ZBTB2,ZFAT,PTMS,SH3RF1,EP400,POGK,USP28,PHF12,UVSSA,CALCOCO1,ZBTB4,PHRF1,USP29,RNF213,ZFP14,ALS2,CHD8,ZBTB26,LRRC4C,TNRC6C,ZNF317,USP37,FANCM,PTPN2,SFMBT2,PPP4R4,ANO8,METTL14,NCOA5,SPTBN4,ZFYVE28,TRIB3,ANKRA2,PTPN6,PTPN7,RBAK,MARK4,GATAD1,BAK1,PTPN9,HES4,POLD4,CCAR2,PTPN11,LSM2,CCNB1IP1,GRHL3,PTPN13,PTPN14,PTPRB,PTPRC,PTPRD,NKX3-2,PTPRF,PTPRH,PTPRK,PTPRM,PTPRN,PTPRN2,BARD1,PTPRO,PTPRR,PTPRS,PTPRZ1,PTX3,BAX,RAD1,PURA,PURB,WFDC1,CTDSP1,PYGB,PYGL,PYGM,TP53INP2,NLRC4,ZBED5,CREBZF,ABHD17C,ZNF71,ZNF77,INIP,ZNF462,ZNF250,OSTC,SCAF1,KMT2C,DMRT3,WIZ,LY6G6D,SNX6,PZP,QARS,RAB3A,RAB5A,MAP4K2,RAB13,RABGGTA,RABGGTB,RAC1,RAD21,RAD23B,RAD51C,RAD51D,RALB,RAN,RANBP1,RAP1A,RAP2A,RAP2B,RARA,RARG,RARS,RARRES2,RASGRF1,RB1,ARID4A,HIVEP3,ACE2,RBBP4,SIGIRR,RBBP7,RBBP8,RBL1,PRDM12,PRDM13,HRH4,TRPV4,SCPEP1,ZNF350,RBM3,RBMS1,CCND1,RCN1,BCL2,RDX,REL,RELA,RELB,REN,RENBP,UPF1,DPF2,REST,RET,REV3L,RFC1,RFC3,RFNG,TRIM27,RFX1,RFX2,RFX3,RFX4,RFX5,RFXAP,RGR,RGS2,RGS3,RGS4,RIT2,RLF,BCL3,GPBP1L1,RNASE3,RNASE6,BCL6,EDA2R,TGIF2,RNF2,BRD2,RNF4,SAV1,MRPS35,APOBEC3G,RNF6,BCL7A,NYX,ALX4,GUF1,NAA35,ABCE1,PROK2,PAPPA2,EEFSEC,FKBP10,BCL9,ROBO1,ROCK1,RORA,RORB,RPA1,RPL3,RPL3L,RPL4,RPL5,RPL6,RPL7,BCR,RPL7A,RPL8,RPL9,RPL10,RPL11,RPL12,RPL13,RPL15,RPL17,RPL18,RPL18A,RPL19,RPL22,RPL23A,MRPL23,RPL24,RPL26,RPL27,RPL30,RPL28,RPL29,RPL31,RPL34,RPL35A,RPL36AL,RPL37A,RPL39,RPL41,RPL36A,RPLP0,RPLP1,RPLP2,RPN1,RPS2,RPS3,RPS3A,RPS4X,ZNF704,RPS5,MBOAT4,RPS6,RPS6KA1,RPS6KA2,RPS6KA3,RPS6KB1,RPS7,RPS8,RPS9,RPS10,RPS11,RPS13,RPS14,RPS15,RPS15A,RPS16,RPS17,RPS18,RPS19,RPS20,RPS21,RPS23,RPS24,RPS25,RPS26,RPS27,RPS27A,RPS28,RRAS,RREB1,RRM1,RRM2,RXRA,RXRG,RYK,S100A7,S100A8,S100A9,S100A11,S100A12,SAA1,SAG,SALL2,BCORL1,SATB1,SBF1,ATXN1,ATXN2,ATXN7,SCML1,BGN,CEACAM1,SCO1,CCL2,CCL3,BHMT,CCL5,CCL11,CCL13,CCL17,CCL18,CCL19,CCL22,CCL23,BID,CX3CL1,BCAN,SDC2,SDC4,SDCBP,SDF2,RNF123,UBE2O,VIPAS39,PRDM1,FAM111A,DUSP21,GPATCH3,ZBED8,CHTF18,MRPS14,ZNF667,NECAB3,DMRTA2,DMRTA1,CLSPN,NEUROD6,PRDM16,FIGNL1,BLK,SEL1L,SEMG1,TSPYL2,PERP,LHPP,PBLD,GOLPH3,GFRA4,LRRC4,RRAGC,FN3K,NOD2,XYLT1,ZNF674,IFIH1,SET,SETMAR,IRF2BPL,MMS19,LHX5,DNAJC1,TFB2M,PJA1,SFRP1,ZNF876P,SFRP4,SFRP5,SRSF1,RAD21L1,SRSF3,PAPD5,RHBDF1,SRSF6,SRSF7,RNF25,SOX17,NSD1,RFWD2,SFSWAP,NFKBIZ,SPINK9,HIF3A,NXN,IKZF4,CHST8,ZFP62,GREM2,GMCL1,SFTPC,SFTPD,KLHL25,GZF1,DRGX,MTMR14,DCLRE1C,POLR1E,SUDS3,ZDHHC6,ZCCHC18,SGK1,SGSH,SGTA,CPEB1,SH3GL2,RPL13AP3,NDST4,BNC1,SHC1,EBF2,CSRNP1,SBK2,ANAPC1,GORASP1,PDIA2,UNKL,SHMT2,ASCL5,SHOX,METTL17,SMURF2,SMYD3,GAREM,ZNF574,CREB3L2,ENGASE,RMND5B,SIAH2,MICAL1,CRTC3,GINS3,LMF1,EXO5,CEP85,RMND5A,BMI1,EFCAB6,IL25,ST3GAL1,ST3GAL2,ST3GAL4,PORCN,MARCH7,AIDA,USP46,FAM129B,VWA1,NABP1,RFX7,ST8SIA1,SIM1,LRRC19,RASAL3,SIM2,MRPS26,SIX1,SIX3,MRPS15,MRPS11,MRPS9,MRPS5,MRPL41,MRPL40,MRPL38,SKIL,MRPL32,SKP1,MRPL11,MRPL9,MRPL1,PINK1,SKP2,SLA,CDK15,RTN4R,MRPL44,BMP3,UPF3B,PRAMEF2,INTS3,BMP4,ZFP69B,MPPE1,UBE2Z,WNK4,WNK3,WNK2,BMP5,BMP6,ZNF732,LRTM2,SLC9A1,BMP7,SLC11A1,BMP8B,SLC34A1,BMPR1A,BMPR2,SLPI,SNAI2,SMARCA2,HLTF,SMARCA4,STK33,PHACTR4,BRD9,CAPRIN2,ZBTB10,ZNF747,SMARCC1,TRAK2,SMARCC2,SMARCD1,BOLL,SMARCD3,SMARCE1,SMO,SMPD1,POLR3D,SUMO3,SNAI1,SNAP25,SNAPC1,SNAPC2,SNAPC3,SNAPC4,SNCA,SNRPB,SNRPE,BNIP3,SNTA1,SNX1,SOAT1,SOD2,CAPN15,SORL1,SOS1,SOX1,SOX2,SOX3,SOX4,BOK,SOX5,SOX9,SOX10,SP1,SP2,SP3,SP4,SP100,FOXL2,SPI1,SPIB,SPINT1,SPOCK1,SPP1,SPRR1A,SPRR1B,SPTA1,SPTAN1,SPTB,SPTBN1,SPTBN2,SRC,SRI,BRCA1,SREBF1,SREBF2,SRF,BRAF,SRPK2,TRIM21,SSB,SSBP1,SSRP1,SSTR4,SS18,ZFP36L1,STAT2,STAT3,STAT4,STAT5A,STAT5B,STAT6,ZFP36L2,NEK4,STK3,STK4,AURKA,CDKL5,STK10,STK11,AURKC,STYX,SUPT5H,SUPT6H,SUPV3L1,MED22,SUV39H1,BST2,XCL2,SYCP1,SYK,ADAM17,KLF9,TADA2A,TAF4B,TAF5,TAF7,KLF5,TAF12,TAF13,TAL1,TAL2,BTF3,TARBP1,TARS,CNTN2,TBL1X,TBX2,TBX5,TBX15,TCEA1,TCEA2,TCEB1,TCEB2,TCF4,TBX3,HNF1A,HNF1B,TCF3,TCF7,TCF7L2,ZEB1,GCFC2,TCF12,TCF15,ZNF354A,TCF19,TCF20,VPS72,MLX,TCOF1,BTK,TCP1,BUB1,PPP1R11,TDG,TEAD1,TEAD4,TEAD3,TECTA,TEF,TMBIM6,TEP1,TERC,TERF2,TERT,TF,TFAP2A,TFAP2B,TFAP4,NR2F1,NR2F2,TFDP1,TFDP2,TFE3,TFPI,TFR2,TFRC,TGFA,TGFB1,TGFB1I1,TGFB2,TGFB3,LEFTY2,TGFBI,TGFBR1,TGFBR2,TGFBR3,TGIF1,TGM1,TGM2,TGM3,TSPO,THBS4,THOP1,THPO,THRB,THRSP,THY1,KLF10,TIA1,TIAL1,TIAM1,TIMP1,TIMP2,TIMP3,TIMP4,C1QBP,TK1,TK2,TLE1,TLE2,TLE3,TLE4,TLR2,TLR3,TLR4,NR2E1,TNF,TNFAIP1,TNFAIP3,TNFRSF1A,TNFRSF1B,TNNI2,TNP1,TOP1,TOP2A,TOP2B,TOP3A,TP53,TP53BP1,TP73,TPD52L1,TPP2,TPR,C3,NR2C1,HSP90B1,TRAF2,TRAF3,TRAF5,TRAF6,CCT3,TRIP6,TRPC5,TRPC6,TRPS1,TSC1,TSC2,TSG101,TTC3,TTF1,TTK,TTN,TTR,RNF208,MUC5B,GXYLT2,C5AR1,D2HGDH,OVOL3,TUFM,TULP3,C6,TWIST1,TNFSF4,TXN,TYK2,TYMS,TYRO3,U2AF1,UBA52,RFX8,UBC,UBA1,UBA7,UBE2A,UBE2D1,UBE2D2,UBE2D3,UBE2E1,UBE2E2,UBE2H,UBE2L3,UBE2N,UBE2V2,SUMO1,UBTF,UCHL1,UCHL3,UCP1,UFD1L,SCGB1A1,UGP2,UNG,USP4,NR1H2,UQCRC2,USF1,USF2,MRPL49,KDM6A,UVRAG,VARS,VAV1,VEGFA,VEGFB,VEGFC,EZR,VIM,VLDLR,VRK1,VRK2,VTN,MYRF,WARS,EIF4H,TMEM258,WEE1,WFS1,WHSC1,WNT5A,WNT7A,WNT7B,WNT10B,WNT11,WNT9A,WRN,XBP1,XPA,XPNPEP2,XPO1,XRCC3,XRCC5,YWHAB,LDLRAD4,YWHAE,YWHAG,YWHAH,YWHAZ,SF1,ZFP37,PTTG1IP,ZFPL1,ZFX,ZIC2,ZIC3,ZNF711,CNBP,ZNF12,ZNF14,ZNF708,ZNF24,ZNF26,ZNF28,ZSCAN20,ZNF32,ZNF33A,ZNF33B,ZNF35,ZKSCAN1,ZNF37A,ZSCAN21,ZNF41,ZNF56,ZNF66,ZNF69,ZNF70,ZNF74,ZNF76,ZNF79,ZNF80,ZNF221,ZNF91,ZNF99,ZNF121,ZNF124,MKRN3,ZNF131,ZNF133,ZNF135,ZNF136,ZNF138,ZNF140,ZNF142,PCGF2,ZBTB16,ZNF146,TRIM25,ZNF154,ZNF157,VEZF1,ZNF165,TRIM26,ZNF174,ZNF177,ZNF184,ZNF189,ZKSCAN8,ZSCAN9,ZNF195,ZMYM2,ZNF200,ZNF202,ZNF205,ZNF208,ZNF213,ZNF214,ZNF215,ZNF217,ZNF223,ZNF224,ZNF227,ZNF229,ZNF232,ZNF236,MAP3K12,DDR1,PTP4A1,LRP8,DAP3,BTG2,RNF103,PAX8,IL1R2,CXCR4,SCG2,BRPF1,MAPKAPK3,USP7,RAB7A,SLBP,DUSP26,PCYOX1L,C7ORF49,CAD,C19ORF43,CAMKV,DDA1,GID4,ZNF655,ERI3,NABP2,DDX54,SECISBP2,ALG8,ASPSCR1,FASTKD3,DSCC1,WDR77,ALG12,ZNF426,METTL22,MAPKAP1,DEK,NDUFAF5,TNIP2,GNPTAB,ZNF343,FBXL15,IRX6,IRX1,NELFE,BHLHE41,B3GNT4,TFEB,PAGR1,CDC73,CARS2,RNF128,MRPL24,MUL1,SAP130,CALCA,VCPKMT,NAA16,HMBOX1,RNASEH2B,GALNT14,ARMT1,NDNF,EFTUD1,ARSJ,CHMP6,SRD5A3,MCPH1,BEND5,PPP1R3B,ICE2,ZCCHC6,FN3KRP,FASTKD1,SAP30L,GALNT12,C14ORF169,ZYG11B,LRRK1,PRKRIP1,TBL1XR1,SUV39H2,ZNF768,LIN28A,PALB2,E2F8,KCTD17,TEFM,TTLL7,SNIP1,ASB13,ZNF750,ZNF668,ZFHX4,MTERF1,ZNF665,FBXO31,ZNF408,TFPI2,CARF,TLE6,ZNF552,CAMKMT,NAA40,ZMYM1,KDM8,PEAK1,LONRF3,AGBL2,ZBTB3,RNF122,TM4SF20,NEK11,RPAP2,CBLL1,ZNF212,ZC3H14,PODNL1,HDAC11,ZNF671,MCMBP,GGNBP2,ZNF672,ZNF613,PRR5L,NUP85,NAA60,ATAD5,MRM1,ADM2,UBXN8,TNIP3,KAT6A,ZNF696,L2HGDH,DHDDS,JADE1,ATAT1,ZNF442,GRHL2,TRMT2B,ZNF702P,OBFC1,PSCA,FAM188A,WWC2,NAA25,FOXRED2,FBXL18,ZNF556,CSRNP3,PGAP1,CALM1,ZFP2,ZNF614,PIF1,ZNF703,PTGES2,ZC3H12A,CWH43,IFT74,DBF4B,SPSB1,BRD3,FBXO11,NUP214,ALPK1,NAA50,TARS2,C17ORF70,PIGZ,PREX2,EDEM3,STAM,MLLT10,MTERF2,MED28,NCOA4,PDGFD,TET1,EPC1,CPEB4,PPP1R2P9,ZKSCAN3,SP6,ABTB1,ULBP2,WDR82,PABPC1L,ZSCAN16,TNKS2,SHOC2,CSRP3,CALM2,FOSL1,AKNA,ESX1,PBX4,SRCIN1,PTP4A2,FGF23,LY6G6C,THUMPD2,AARSD1,ITIH5,NDFIP1,THAP7,USP5,CALM3,EEPD1,DUSP16,SH3BP5L,AAAS,FXR1,YEATS4,ILKAP,HMGA2,ALX1,CDK2AP1,PABPN1,CALR,DPF3,TCL1A,ANP32A,ST8SIA2,CALU,GAN,CAMK4,TAF15,CAMK2A,MOB2,LRRC3,VOPP1,VWA9,CSRNP2,ANKRD13C,CAMK2B,TRIM8,LBH,FIP1L1,ITM2C,CDT1,TSC22D4,TSSK3,CCNL2,ELL,TRIM7,NUAK2,ADAMTS12,CAMK2G,SPACA1,TRIM56,RNF146,SPRY4,ZNF239,SYMPK,SLIRP,CAMLG,CLPP,ABHD17A,SEH1L,ZNF93,NCOA3,NRIP1,CHAF1B,LZTR1,CAPN1,USP11,USP9X,CAPN2,KDM5C,NAA10,UBL4A,ARID1A,TRRAP,CAST,AXIN1,AXIN2,BAP1,BRAP,EOMES,FZD1,FZD6,FZD7,FZD8,CARS,HIST1H2AB,CASP1,HIST1H2BL,HIST1H2BM,TCF7L1,HIST1H2BE,INO80B,HIST1H2BH,HIST1H2BI,CDCA3,APH1B,HIST1H2BC,HIST1H2BO,SCRT1,CASP2,HIST1H3A,HIST1H3C,HIST1H3E,CHST9,COG3,HIST1H3G,HIST1H3J,HIST1H4A,TMUB1,CCM2,HIST1H4F,ZMIZ2,FAM103A1,HIST1H4H,HIST1H4B,PARP9,SESN2,HIST1H4E,RPS6KL1,RHNO1,TRAPPC9,NRIP2,INHBE,RIOK1,ATG10,TFAP2D,GRWD1,ZNF484,L3MBTL2,LONP2,RBM4B,SETDB2,TAF3,TBC1D10A,CDCA7,MIXL1,SNX25,KCTD10,STK40,HDAC10,EIF2A,TATDN1,TSSK1B,IMMP2L,CCDC8,BRIP1,CASP7,B3GNT5,OBSCN,SPARCL1,SPOP,MND1,MAGT1,DTNBP1,KBTBD7,ZRANB3,FBXO30,UXT,CASP8,PCGF6,WDR75,USP42,FAM161A,ZNF644,ARID5B,ASCC2,NLRC5,ANTXR1,POLR1B,CHD6,SETD3,USP48,POMK,CASP9,MEX3B,ZNF541,MAF1,RHBDD1,ZCCHC9,ZDHHC18,ANKRD32,CAMKK1,DCUN1D5,POLR3GL,RPAIN,ZNF282,POLDIP3,NOA1,SLC25A33,STK24,RNF135,ZDHHC16,ING5,PHF6,GINS4,UQCC2,WIBG,ZNF397,NUDT16L1,VPS25,CCDC115,SARNP,UTF1,PCGF5,AKT1S1,RECK,NIFK,RASAL1,NCK2,ZNF528,DYRK3,MAML2,DOT1L,SYVN1,ABLIM2,ZNF333,KIAA1804,EFCAB7,LCOR,DUSP11,SLX4,FAM120B,CUL4B,ZNF527,NKX6-2,CUL4A,HOPX,CUL2,CUL1,KBTBD8,PGBD1,GNPTG,CASR,TPST1,ZBTB37,KLF11,ST6GAL2,ZNF594,NTNG2,TNRC18,TEAD2,TTBK1,AFAP1L2,SUPT3H,SPINK7,SPZ1,CCDC62,DPY30,GLIS2,USP32,SMARCA5,KDM2B,HINT2,INSM2,PPP1R9B,SPATA22,CREB3L3,CAT,PSRC1,SPSB2,OGT,CBX2,CNDP1,USP30,FUT10,CDC42BPA,ZNF607,NAA11,SUV420H2,RAE1,SEMA7A,ABHD14B,ZNF496,GALR3,PHF5A,KLHL22,MINA,PTPN5,HAVCR2,AGBL4,ZBTB45,POMGNT2,FBXO18,ATAD1,TBRG1,ZNF341,MAP4K3,ZNF382,ATOH8,PPP1R15B,FIZ1,ZNF566,PPM1D,RITA1,ZNRF1,ATG4C,MUM1,MAEL,UBASH3B,FBXL20,AJUBA,LSM10,TOX2,RANBP3,PIGY,TCEAL3,USP45,ENC1,NDST2,ITGA8,IKBKG,IKBKAP,HAT1,GCM1,GAS7,HIST1H2AH,HIST1H2BK,CST7,YBX3,PPIL4,CBX4,SHANK3,ALG2,MYLK2,BARX2,EAF1,NKD2,CCNB3,APOL1,LMO4,PIR,DOCK7,HELZ2,DCLK3,UNK,TSPYL5,TNKS1BP1,CIPC,SSH2,LBX2,GFM1,BLZF1,PSKH2,MAPKAPK5,PIAS1,CDC14A,CDK10,PRPF18,MADD,CAV1,CASK,STK16,CAV2,LY6D,CAV3,ACTL6A,TNFSF11,RUVBL1,KLF7,RUNX1,PPAP2A,PPAP2C,RUNX1T1,RFXANK,TP63,CBFA2T3,SKAP1,RNASET2,RUNX3,CHRD,LAMTOR3,CBFB,SOCS1,PDE5A,TNKS,IRS2,EIF3A,EIF3B,EIF3D,EIF3F,EIF3G,EIF3H,EIF3I,EIF4G3,CBLB,PEA15,MARCO,HYAL2,B4GALT4,B4GALT3,B4GALT2,B3GALT4,B3GALNT1,B3GALT2,B3GALT1,SERPINH1,TNK1,MBTPS1,EDF1,CTSF,SNX3,URI1,EED,RNMT,RNGTT,GPAA1,RIPK1,CRADD,TNFSF14,TNFSF10,CBS,ADAM9,PABPC4,FADD,MTMR1,RIOK3,TNFRSF18,TNFRSF11A,TNFRSF10D,TNFRSF10C,DYRK4,ACTN2,DPM1,CDKL1,DCAF5,DPM2,SAP30,HESX1,FGF16,NRP1,SOCS2,CFLAR,HDAC3,KSR1,ALKBH1,TSC22D1,KAT2B,CDK5R1,STK19,LDB1,APLN,PER2,ST3GAL5,CDC123,VNN1,SPHK1,FUBP1,CDC16,ZPR1,NAE1,TAX1BP1,EIF2B3,EIF2B2,EIF2B5,EIF2S2,MTMR3,MTMR2,PRPF4B,GYG2,CCNB1,TRIM4,TIMELESS,HERC3,CCNC,HERC2,HERC1,MBD4,RAB29,FUBP3,CCND2,CDK5R2,BTRC,CCND3,HIST1H2BJ,MGAM,P4HA2,USP13,SERPINB12,GAL3ST3,CCNE1,PPP1R3F,PLOD3,MVB12B,KLHL6,RPS6KA4,TRIM15,LHX4,ZNF628,KBTBD6,UBE3B,KALRN,DPH6,CDKL2,ACVR1,CCNG1,UBE3D,LACRT,ZNF30,TAF1B,TAF1A,WFDC8,CCNH,SOCS3,ZNF551,BRSK2,HIP1R,BAZ1B,ZNF616,ZNF766,ZNF468,ZNF160,DCAF15,TICRR,UBA3,MED30,CCNT1,UBE2M,MCFD2,SPAG9,ZNF622,RPL14,ERI1,GADD45GIP1,GPRC5A,MLIP,NFS1,ZNF799,ZNF439,PIAS2,ZFAND2A,MAP3K6,ZNF486,TBL1Y,LRSAM1,CCDC126,ASH2L,SEC11C,DIRAS3,PYGO2,LDB2,CCT6A,PRMT9,ZNF479,TCEAL8,SPOCD1,ZNF697,PKMYT1,PIGQ,TRIM41,UNC119,TBX19,ADCK2,TBX18,USP14,USP2,CREB3L1,USP10,USP8,RGN,ANKRD30A,MTMR7,MTMR4,NMI,MTA1,ZNF682,LATS1,L3MBTL4,TMEM67,PDLIM1,RQCD1,SMC3,BOD1,TMEM259,AIFM1,CBFA2T2,PDCD5,XRCC6BP1,C19ORF40,HGS,PKDCC,ISX,NEURL1,CTDP1,UBXN11,C12ORF65,CD3E,ZNF830,MYADM,ZNF845,LONRF1,MAP3K13,LIN52,NEK9,MYLK3,ARHGEF2,WDR20,BUB3,CHRDL1,TTC5,DDX21,ARRDC4,COG7,SLC33A1,ZNF300,TPGS1,ACVR2A,CD4,FAM58A,DCLK1,ZMYM3,LRRFIP1,LRRFIP2,BMP15,INTS4,AURKB,DSEL,MTDH,MTG1,MTA2,NOLC1,DUSP27,MRPS36,ZNF461,RAB11B,TMEM129,PTTG1,STRADA,CCPG1,SPSB4,PXYLP1,TBRG4,MRRF,NOG,MSC,CRLF1,GCNT3,RPS6KA5,FANK1,MOB1B,TIMM50,MAPKAPK2,STK17A,MGME1,ITGB1BP1,ARRDC1,DPH7,DNER,HELB,HIST3H2A,GPR37L1,UBE2Q2,MARS2,S1PR2,SRSF11,MARCH9,ZBTB47,ACVR2B,SOCS6,NEURL3,ZNF235,ZNF561,PRDM6,COPS2,TRIP13,TRIP12,TRIP11,PGAP3,TRIP4,GTF3C5,GTF3C3,B4GALT6,B4GALT5,MVB12A,VAMP3,TAOK2,NDST3,UBE4A,LHX2,TRMT10A,FBXO44,TADA2B,TBCK,MYOCD,KL,SLC9A3R1,PLAA,CD27,CIAO1,TGFBRAP1,HS6ST1,ACRC,NMT2,ATPIF1,FOXP2,ACVRL1,CD28,RECQL5,PIGS,MUC16,LRRC4B,HTRA3,CAMK2N2,ZNF101,SYAP1,ZRANB2,PAXB</t>
  </si>
  <si>
    <t>P1,CD86,HAND1,ZNF264,FOXQ1,H2AFV,TP53INP1,CDYL,TNFSF8,MED17,MED26,MED27,QKI,ITM2B,MAP4K4,ARHGEF6,RASAL2,PICK1,HAND2,IL27RA,SH3BP5,CHST3,EIF4E2,AKAP6,ATG5,ROCK2,MED20,MAPK8IP1,CD36,ONECUT2,PIGL,MAGED1,PMPCB,FXR2,GDF15,CD38,NPEPPS,EEF1E1,MPDU1,TMEM59,BAG5,POLR1C,ZNF254,GMFG,CIR1,NRG2,RAB3D,H2AFY,CHD1L,GTPBP1,CEP41,GTF2IRD1,GDF3,CLOCK,CDC42BPB,CD40,SOX13,RBM39,CREB5,NFE2L3,RNF14,NCOR2,RNF7,MTRF1,TRAF4,ABCG1,AATK,SNCAIP,ZNF592,IKBKE,MORF4L2,FNIP1,PPM1F,TTC37,TTLL4,ZNF516,CD59,LPIN2,KIAA0430,DZIP3,SAFB2,ZNF432,CD63,PHF14,VGLL4,NUP93,BZW1,UBE3C,RAPGEF2,EDEM1,PUM1,DHX34,ST18,ULK2,HERPUD1,CD74,NOS1AP,SECISBP2L,SART3,CCP110,SETD1A,PHACTR2,CD81,ZSCAN12,HDAC4,RASSF2,EIF4A3,TBC1D5,RNF144A,DHX38,DLGAP5,SERTAD2,TATDN2,MRPL19,SPOCK2,CTIF,KEAP1,TSC22D2,CUL7,RB1CC1,ARHGEF11,CDK1,TRIM14,ZNF623,LCMT2,GINS1,ZEB2,EPM2AIP1,PPP1R26,LRIG2,PSMD6,MED24,SETDB1,TLK1,ZBTB39,NUAK1,TELO2,CDC6,KLHL21,AP5Z1,G3BP2,CDC20,RNF10,ZBTB40,PAN2,ZBTB5,JOSD1,CDC25A,RBM8A,CDC25B,OXSR1,GFPT2,CDC25C,HS3ST4,HS3ST3B1,USP15,CDC27,USP3,MVP,FGF19,THRAP3,MED12,MED13,CDC34,NUP153,NR1D2,CDC42,THOC1,HNRNPDL,DMTF1,PPP4R1,CDH1</t>
  </si>
  <si>
    <t>1: cellular macromolecule catabolic process (5:6)</t>
  </si>
  <si>
    <t>HDAC6,PDCD6IP,TOM1L1,LRPPRC,BCAP31,TOB1,RNF41,PSME3,TOPORS,PSMD14,TRIB1,ZMPSTE24,STUB1,UBE4B,MAEA,TCIRG1,GNB2L1,ARIH2,SYNCRIP,CEBPA,KAT5,POMT1,USP16,PAIP1,ERLIN1,IGF2BP2,MGEA5,YME1L1,CTSC,HBS1L,PLK2,CLPX,HPSE,USP20,USP19,POP1,SEC61B,PNRC1,TLK2,ADRM1,WWP1,UBE2C,ATE1,GLMN,LSM6,ERLIN2,CHEK2,RPL35,RNF139,RNF24,MAN1B1,SNF8,PARK7,EXOSC8,GABARAPL2,TRIM9,TIRAP,OSBPL7,CIDEA,NT5C3B,CIRBP,ERCC8,AP2M1,RFFL,CLU,ANAPC16,LRRK2,CLTC,BTBD11,PSMB11,SOCS4,USP43,WDR81,RNF19B,CHMP4B,DIS3L2,UBR3,KLHL40,TRIM71,SPATA18,AMER1,PSMA8,CSNK1A1,CSNK1D,TMEM199,CST3,C18ORF25,UBE2U,RC3H1,PYHIN1,CTNNB1,COMMD1,CTSH,CTSL,CTSO,CTSS,RNF38,CTSW,CTSZ,DAB2IP,RNF145,CYLD,PNLDC1,RNF217,AP2A1,DAB2,AP2A2,OTUD7A,DEDD2,AP2B1,DDB1,LONRF2,DDIT3,UBXN2A,DDX5,RNF168,DCP2,DFFA,DFFB,DHX36,DNASE1L3,DNASE2,DXO,TOR1A,E2F1,AGO3,AGO4,EFNA1,EGF,DCP1B,PATL2,EIF4A1,EIF4A2,EIF4B,EIF4E,CELA1,ELAVL1,KCTD6,FBXO45,FBXO15,RAB12,PDE12,RANBP3L,AKT1,ERN1,ALAD,FAP,USP12,PATL1,RBM24,ZNRF2,FHIT,CASC3,XRN2,CPEB3,ZHX2,DENND3,BTBD3,NCBP2,CNOT1,USP33,SAMD4A,CUL9,FBXL7,FAF2,CLEC16A,FBXW11,ZCCHC11,USP22,USP24,PUM2,UFL1,KIAA0368,ATP13A2,EXOSC2,DICER1,RYBP,TARDBP,KCTD2,CARHSP1,CD2AP,HSPBP1,EDC4,LSM5,GSPT2,SDF2L1,CNOT6L,CDC26,LACE1,MTOR,YTHDF3,KCTD13,RNF144B,PCSK9,PAN3,FBXO7,SVIP,LSM4,CCRN4L,ARIH1,FBXL2,ABTB2,USP49,RPL36,RNF19A,RCHY1,CNOT10,PTPN23,WWTR1,UPF2,SERBP1,FBXL5,FBXL4,FBXO9,FBXO6,FBXO4,GBA,AGO1,PABPC1,RNF11,USP21,AGO2,VPS4A,ERLEC1,KLHL20,CSDC2,LSM3,UBE2S,PRPF19,CECR2,GNA12,GPC1,SIAH3,C17ORF104,RNF175,GPX1,TRIB2,HIPK2,WDR91,DROSHA,GSK3A,GSPT1,USP25,ANAPC2,CNOT7,ANAPC4,POMT2,UBQLN2,UBQLN1,GLTSCR2,H1F0,ANXA2,HFE,UBE2K,HMGB1,APAF1,HNRNPC,HNRNPD,HNRNPU,APC,APEX1,BIRC2,HSF1,HSPA5,HSPB1,HSP90AB1,UBAC2,SPOPL,ZC3H12D,NANOS1,IDE,SLFN14,NANOS3,EIF3E,ISG20,ARAF,NHLRC1,KPNA1,TNPO1,LIN28B,USP27X,LAMP2,MEX3D,LRP1,LRP2,ARNTL,MIRLET7A1,MIR181B2,ARRB1,ARRB2,SMAD7,MAGOH,DNAJB9,TRIM67,MSN,MTM1,MYD88,NEDD4,RPL10A,NEDD8,NELL1,CNOT4,ACR,RNF165,OPHN1,FURIN,PCBP2,EXOSC3,EXOSC1,VPS36,UBXN1,SIDT2,RLIM,VPS28,UBAP1,BFAR,WAC,FZR1,UBR5,ATRAID,UCHL5,ANAPC5,ANAPC7,YTHDF2,RNF138,PCYOX1,UBE2J1,DTL,JKAMP,ANAPC11,NBAS,NUB1,LSM7,PKD1,PKP1,BTBD1,PMAIP1,DNAJC10,FBXW5,XRN1,ANKIB1,TOLLIP,RNF216,EXOSC4,FBXL19,RNF111,FBXL12,UBE2R2,RNF125,CLN6,AUP1,USP47,DET1,PPP1R8,MAGOHB,PPP2CB,KLHL11,PPP2R1A,SMG8,PPP2R2A,USP40,UBA6,PPP2R5C,RNF121,LAPTM4B,YOD1,PNRC2,BTBD2,RNF126,PRKACA,NPLOC4,VPS35,CHFR,UGGT2,PRKCA,PCID2,PRKCD,DCP1A,PRKCG,VPS11,PBK,NSFL1C,DNAJC3,RNF20,METTL3,PSEN1,PSMA1,ZC3HAV1,PSMA2,PSMA4,PSMA5,PSMA6,PSMA7,UGGT1,UBQLN4,PSMB2,PSMB3,PSMB4,PSMB6,PSMB8,PSMB9,PSMB10,CCDC47,PSMC2,PSMC3,PSMC4,PSMC5,PCBP4,PSMD1,PSMD3,PCNP,PSMD5,SMURF1,PSMD10,PSMD11,PSMD12,PSMD13,PSME1,PSME2,PTEN,PTK2,CNOT6,USP31,HECW2,KLHL42,USP35,RIC1,USP36,USP28,USP29,RNF213,TNRC6C,USP37,METTL14,TRIB3,CCAR2,LSM2,BAX,TP53INP2,RAD23B,RANBP1,SCPEP1,RDX,UPF1,RNASE3,RNASE6,RNF4,RNF6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CO1,SDCBP,SDF2,SEL1L,SET,SETMAR,PAPD5,RHBDF1,RFWD2,SGSH,SGTA,ANAPC1,SMURF2,RMND5B,SIAH2,RMND5A,USP46,SKP1,PINK1,SKP2,UPF3B,SLC11A1,SMARCC1,BOLL,BNIP3,FOXL2,SSB,ZFP36L1,ZFP36L2,AURKA,SUPV3L1,TBL1X,TGFB1I1,TNFAIP1,TNFAIP3,TNFRSF1B,TP53,HSP90B1,TSG101,TTC3,UBA52,UBC,UBA1,UBA7,UBE2A,UBE2D1,UBE2D2,UBE2D3,UBE2E1,UBE2H,UBE2L3,UBE2V2,SUMO1,UCHL1,UCHL3,UFD1L,SCGB1A1,USP4,EZR,VIM,VLDLR,WFS1,WNT10B,XBP1,XPO1,YWHAB,YWHAZ,PTTG1IP,TRIM25,BTG2,RNF103,USP7,RAB7A,PCYOX1L,C19ORF43,DDA1,GID4,SECISBP2,FASTKD3,FBXL15,RNF128,RNASEH2B,ZCCHC6,FASTKD1,TBL1XR1,LIN28A,KCTD17,FBXO31,LONRF3,RNF122,ZC3H14,PRR5L,UBXN8,FOXRED2,FBXL18,ZC3H12A,FBXO11,NUP214,EDEM3,ABTB1,USP5,ANP32A,ADAMTS12,SLIRP,CLPP,USP11,USP9X,CAPN2,AXIN1,AXIN2,BAP1,TMUB1,LONP2,KCTD10,TATDN1,SPOP,CASP8,USP42,USP48,RHBDD1,UQCC2,WIBG,VPS25,CCDC115,SYVN1,CUL4B,CUL4A,CUL1,USP32,OGT,USP30,FBXO18,ZNRF1,RANBP3,USP45,ENC1,YBX3,NKD2,TNKS1BP1,PIAS1,PRPF18,CAV1,CAV3,CBFA2T3,RNASET2,CTSF,RIPK1,PABPC4,CDC16,ZPR1,CCNB1,HERC2,BTRC,USP13,MVB12B,BRSK2,RPL14,ERI1,ZFAND2A,USP14,USP2,USP10,USP8,RGN,MTA1,LATS1,TMEM67,RQCD1,TMEM259,AIFM1,UBXN11,LONRF1,BUB3,AURKB,TMEM129,PTTG1,TBRG4,MAPKAPK2,ARRDC1,SOCS6,MVB12A,UBE4A,FBXO44,PLAA,ATPIF1,QKI,BAG5,GTPBP1,CLOCK,RNF14,RNF7,TTC37,DZIP3,EDEM1,PUM1,DHX34,HERPUD1,CD81,EIF4A3,RNF144A,TATDN2,CTIF,KEAP1,CUL7,CDK1,PSMD6,CDC20,PAN2,RBM8A,USP15,CDC27,USP3,THRAP3,CDC34</t>
  </si>
  <si>
    <t>1: cellular protein metabolic process (5:6)</t>
  </si>
  <si>
    <t>CDH2,AKT3,TANK,C1ORF68,HDAC6,HDAC5,PDCD6IP,BCL2L10,C17ORF96,BCL2L11,PIGK,PARP2,PARP3,TOM1L1,SH2D3C,RANBP9,PPP1R2P1,SAE1,FARSB,NR1H3,PTPRU,UST,ADAM8,TSFM,PPIF,CTDSP2,SGK2,HIPK3,RASGRP1,LRPPRC,FRY,PDIA6,TRAP1,BCAP31,TOB1,AKAP9,ABI2,TRIM28,RASA4,ATP6AP2,CDK2,SORBS3,TENM1,CDK3,TNK2,CDK4,RNF41,ALG3,PRMT3,PSME3,CDK5,USPL1,EIF1,CDK6,TOPORS,FLOT1,PSMD14,CTDSPL,CDK7,GDF11,TRIB1,RCAN2,MSLN,DCAF7,CDK8,MRPS31,GPHN,HRSP12,CDK9,SPRY2,STAM2,RAMP1,RAMP3,ZMPSTE24,CDKN1B,FSTL3,STUB1,UBE4B,CDKN1C,SAP18,LILRB2,CDKN2A,SPEG,MAEA,PAK4,ADAR,CDKN2B,CDKN2C,TCIRG1,TNIP1,CDKN2D,CDKN3,B3GNT3,TLR6,PCGF3,TRIM22,ABCA7,WARS2,HMG20B,NOD1,DLC1,GNB2L1,ADARB1,PIAS3,ST3GAL6,PRMT5,TESK2,UBAC1,ARIH2,RBM14,LYPLA1,ZER1,MCRS1,PPIE,GPNMB,MAD2L2,MERTK,PPIH,ZNHIT1,TADA3,TRIM38,EIF3M,LRRC41,CRTAP,SYNCRIP,STK25,CARM1,CEBPA,KAT5,IPO7,ATG7,LAMTOR5,PRDX4,ARL6IP5,ARFGEF1,MRPL28,POMT1,USP16,PAIP1,P3H4,TRIM3,ERLIN1,HEXIM1,STAMBP,TGOLN2,TRIM16,TAF6L,RGS14,NPRL2,IGF2BP2,CAMKK2,CELF1,CTCF,FARS2,RRAGA,FUT9,RRH,ADCY1,NRG3,CFL1,MGEA5,YME1L1,PTTG2,MAP3K2,CTSC,NUP50,KDM5B,HBS1L,PLK2,ZMYND11,ZNF274,ADCY2,CFTR,HSPH1,FRS3,FRS2,PPP1R17,CLPX,SRCAP,RUVBL2,USP20,USP19,HCST,MRPS30,PPARGC1A,BRD8,MAN1A2,GADD45G,EDAR,COPS8,FASTK,MORF4L1,PRDX3,MSL3,SEC61B,ERP29,RAB40B,COPS6,COPS5,METAP2,SPINK5,CHAD,TLK2,RBPMS,RIPK3,PIM2,MID2,ADRM1,WWP1,UBE2C,CHD3,DUSP14,CHD4,WDR5,ADAMTS13,ADAMTS5,NUPL2,PRSS23,PTPN21,ATE1,PRDM7,PRDM5,PRDM4,CHEK1,PTPRT,PWP1,CHGB,PKIG,KAT7,GLMN,WDR45,FICD,CHI3L1,ERLIN2,BAZ2A,MAP4K1,ADCY6,CHEK2,CHM,FZD10,IRAK3,AKAP13,DUSP10,MRPL3,RPL35,POLG2,PDCD10,RNF139,RNF24,PADI2,BIRC8,MAN1B1,SNF8,KLHL2,CHRM1,PNKP,B4GALT7,TP53RK,CCDC101,MED8,ADCY7,CHRM3,CD300A,PARK7,MGAT4A,LARP4,FKBP9,STK38,PHB2,RNF13,GABARAPL2,CHRNA3,ADPRHL1,CHRNA7,ADCY8,TRIM9,NLRP3,TIRAP,CHUK,CARD16,LMTK3,MBD6,KLHL32,ELFN2,ESCO1,MYSM1,GALNT13,OSBPL7,OSBPL8,C1QTNF1,C1QTNF2,FBXO32,PTPMT1,ADCY9,MARCH3,ATG4A,FBXO17,CIRBP,CISH,UHRF2,ALPK2,RASGRP4,WDFY2,ADCYAP1,ERCC8,PHACTR3,CKS1B,CKS2,FAM129A,APOA5,RPL39L,ART5,TADA1,WFIKKN1,GALNT15,IP6K3,AP2M1,RFFL,CHCHD1,CLU,ANAPC16,CLK2,SERPINA3,GYLTL1B,CLN3,CLN5,DNAJC24,LRRK2,CLTC,HIST4H4,BTBD11,SPPL3,ANKRD9,PSMB11,LRR1,SOCS4,NAA30,CCR1,KLHL33,LEO1,SENP8,CCR5,AGBL1,NRN1L,EARS2,USP43,HEXIM2,WFIKKN2,SGK494,MRPL10,WDR81,INO80C,JOSD2,PLK5,B3GALT6,LYPLAL1,CNTN1,PODN,RNF19B,UHMK1,ADH5,COL3A1,WFDC12,CSTL1,CHMP4B,PIGU,ANKRD54,TRABD2A,COL6A3,NUP35,OSR1,UBR3,LYPD6B,PQLC3,KCNH8,KLHL40,TRIM71,GRK7,GLYCTK,PPM1M,MAP3K8,SPATA18,CPEB2,EGFLAM,ADORA1,UBLCP1,CD109,PM20D2,TRIM40,ADORA2B,CPE,CPM,LYPD2,CR1,NACC2,TAF1L,CREB1,ATF2,PTPDC1,CREBBP,AMER1,OTUD6A,PNCK,CRK,RPS4Y2,ASB11,ASB5,ASB6,ASB7,ASB8,ASB9,MYO3B,NEK7,GCNT7,CTCFL,TRIM69,CRY1,MACROD2,UBE2F,SMCR8,CRY2,RPL10L,WFDC10A,STK35,R3HDML,ADPRH,CRYAB,PARP1,MIB2,DUSP19,ASB15,ASB12,PARP4,CACUL1,PSMA8,CSF1,CSF1R,MUC15,PIWIL4,CSF2,CSF2RA,KBTBD3,CSF3,OVOS2,CSK,A2ML1,FBXL14,CSN2,B3GALTL,CSNK1A1,SERPINA12,CSNK1D,PPP1R36,CSNK1G2,MDP1,CSNK1G3,CSNK2A2,NRG4,TTBK2,OTOA,IL34,MGAT5B,RTN4RL1,PIK3R6,CST1,CST2,TMEM199,CST3,NOTUM,CST4,CST5,C18ORF25,CCBE1,CST6,PPM1N,DPY19L3,ADRA1A,TICAM1,CDC42EP5,ZNF738,DIRAS1,UBE2U,CTBP1,CTF1,CTGF,LELP1,RC3H1,CTH,PDIK1L,PYHIN1,CTNNB1,LSM14B,AANAT,ADRA2A,SIK1,COMMD1,PROM2,FBXO41,ZSWIM2,METTL21A,CCNYL1,CTSH,CTSL,GDF7,MSL3P1,PPM1L,CTSO,ADRA2C,CTSS,RNF38,CTSW,NEK10,CTSZ,CUX1,CNTN4,PAQR3,DAB2IP,PPP1R2P3,SH3RF2,RNF145,ADRB2,CYLD,RNF217,VKORC1L1,ADRBK1,ADRBK2,SGK223,CDCA2,TTLL11,ZDHHC15,USP54,AP2A1,DAB1,DAB2,DAD1,CD55,DAG1,PPTC7,DGKQ,AP2A2,DAPK1,DAPK3,DARS,DAXX,OTUD7A,DBI,MARCH10,AP2B1,ZNF540,DCN,ACE,DDB1,TTLL9,GADD45A,LONRF2,DDIT3,DDOST,DDX1,UBXN2A,PARP15,RNF168,KBTBD12,MIER3,CDC14C,DFNA5,STKLD1,ASXL1,NLRP6,ZNF675,DGUOK,DHCR24,DHFR,DIO2,DLG1,DLG3,DLG4,DLST,AGA,DMBT1,DMWD,AGER,DNMT1,DPEP1,DPH2,DR1,DRD2,DRD4,RCAN1,AGT,DSP,HBEGF,DTX1,DUSP2,DUSP3,DUSP4,DUSP5,DUSP7,AGTR1,DVL3,DYRK1A,TOR1A,APLNR,E4F1,GPR183,ABCA1,LPAR1,EDN1,EDN3,EDNRB,EEF1A1,EEF1A2,AGO3,AGO4,EEF1B2,EEF1D,EEF2,EFNA1,EFNA3,EFNA5,EGF,CELSR3,EGFR,SDR16C5,EHHADH,IMMP1L,EIF1AX,DTX3,EEF2KMT,EIF2S1,METTL21C,EIF2S3,EPHA2,AHSG,PATL2,MLKL,EIF4A1,NSMCE1,EIF4A2,EIF4B,EIF4E,EIF4EBP1,EIF4EBP2,EIF4G2,EIF5A,AIF1,SERPINB1,ELAVL1,A2M,TET3,SPRED2,KCTD6,RPL22L1,FBXO45,KLHDC8B,MUC20,MARK2,FLCN,STRA13,EMP2,FBXO15,RAB12,RANBP3L,ENG,ENO1,STK32A,ENSA,C9ORF72,EPAS1,DMTN,EPHA1,EPHA5,EPHA8,EPHB1,EPHB2,HIPK1,EPHB3,EPHB4,EPHB6,CLN8,SENP5,EPO,EPRS,TRIML2,ERBB2,ERBB3,ERBB4,ERCC2,EREG,AKT1,ERCC3,ERN1,FBL,ABCA3,ALAD,ETFB,EVPL,EXT1,EXTL3,EYA1,EYA2,EYA3,EZH1,EZH2,F2,F2R,F3,F5,F9,F10,F12,F13A1,FABP4,ACSL1,FAP,FBLN1,FARSA,USP12,STOX1,CCNY,MRPL21,FBN1,EFEMP1,RNF152,MARCH8,RASGEF1A,JMJD1C,N6AMT2,OPN5,FGD2,PI16,C6ORF89,LEMD2,PHACTR1,FKTN,PPP1R35,BRAT1,FBXL13,HS3ST5,ZNRF2,FES,FGF1,FGF5,FGF7,FGF8,FGF9,FGF10,FGF13,FGFR1,FGFR3,FGFR2,FGFR4,FGG,FGR,FHIT,CASC3,FKBP1A,RASA3,MTF2,PPM1E,DOLK,CPEB3,LMTK2,NTNG1,ICK,FKBP2,FASTKD2,FKBP3,PPP6R1,INPP5F,FKBP4,DENND3,CARD8,ARSG,BTBD3,TRAK1,NCBP2,MSRB2,MAPRE3,SEPHS1,SNW1,DKK1,TRIM32,TPX2,PAXIP1,MAST1,CNOT1,PDZRN3,KDM1A,KDM4B,MAST3,USP33,SAMD4A,WDTC1,TNIK,GGA2,SETX,CAND2,SETD1B,SWAP70,MYCBP2,FOXO1,KDM4C,ERC1,FOXO3,TTLL5,CDK19,MRPS27,CUL9,FLG,KDM6B,MAST2,ANKLE2,DCUN1D4,SSPO,GRAMD4,MAPK8IP3,GGA3,NUP205,RTF1,TTLL12,METAP1,LARP4B,FBXL7,FAF2,PMPCA,ARL6IP1,FLT1,JMJD6,DTX4,NUP210,FLT3LG,SIK2,PLCB1,PHLPP1,FLT4,OTUD3,CLEC16A,POFUT2,NUP160,WWC1,AGTPBP1,FBXW11,TRIM2,MAN2B2,USP22,SASH1,JADE2,FN1,USP24,OBSL1,TNS2,UFL1,NCSTN,SIK3,FNTA,ZDHHC17,KIAA0368,LARS2,PPWD1,CTDNEP1,ATP13A2,SIRT5,SIRT4,SIRT3,KCNH3,FNTB,RYBP,TARDBP,HARS2,FOLH1,ICMT,BRD4,SEC11A,FOLR2,POFUT1,KCTD2,NUP188,SUZ12,KAT6B,CABIN1,CLCF1,MMD,PIK3R5,MAPK8IP2,RASD2,CDK20,PIGN,WBP2,GTPBP4,CHST5,LPAR3,FPR2,DDX58,DAPK2,CD2AP,MKRN1,MKRN2,ZMYND8,TSSK2,BACE1,RUSC1,PRND,HSPBP1,PPP1R15A,PLXNB2,RAB38,PRKD3,GSPT2,EID1,AIPL1,SDF2L1,PPIL2,FLRT3,FLRT2,FLRT1,FKBP8,BCL2L13,MTCH1,ALK,FXN,FTSJ1,FRK,ALOX15,CNOT6L,CDC26,LACE1,PELI3,MTOR,ALPI,ABL1,FUT2,FUT5,FUT8,RICTOR,FYB,EIF4E1B,FYN,IFI6,G6PD,YTHDF3,KCTD13,ASPHD1,METAP1D,FBXO33,TTLL10,XRCC6,ZDHHC23,LCE5A,ANKK1,EPGN,RNF144B,PCSK9,NPNT,CNEP1R1,PAN3,NUDT14,SERPINA11,ST6GALNAC3,GAD1,NEGR1,SHPRH,TAB3,SHC2,DSTYK,RASGRP3,RAB3GAP2,FBXO7,QPCT,AMBN,GAK,SVIP,TTLL1,TNFAIP8,ARIH1,FBXL2,HECTD1,MGAT4C,NIPBL,ABTB2,USP49,PRKD2,SUMF2,RPL36,DCAF13,GALNT1,METTL21B,RNF19A,RCHY1,AMBP,GALNT2,CNOT10,GALNT3,ZDHHC5,GEMIN5,PTPN23,WWTR1,FAM98A,ZNF385A,KBTBD2,RWDD3,GAPDH,PARS2,TIPARP,NGDN,ULK3,IBTK,CHD5,MAGI3,UBXN7,PYDC1,AUTS2,SENP6,LSM14A,GGA1,ABHD12,HERC4,DCAF4,WIPI2,EPC2,FGFR1OP2,PHF19,NOC2L,RSL1D1,MTG2,SENP3,TIPRL,GAS1,FBXW2,FBXL21,B3GAT3,GATA1,FBXL5,FBXL4,KLHL3,PTTG3P,FBXW8,FBXO25,FBXO24,TSPAN17,FBXO9,GATA6,FBXO6,FBXO5,FBXO4,FBXO3,VPS33B,TINF2,FGF20,ERAL1,GBA,GNL3,FAM162A,BLOC1S1,NUPR1,PPP1R14B,GCNT2,AGO1,PCOLCE2,GDF2,GREM1,MSTN,GDF9,ELP4,GDF10,MDGA1,GFPT1,GFRA1,GFRA2,RPS6KC1,GFRA3,GGCX,GGTA1P,B4GALT1,GGT5,AMHR2,GHR,CHORDC1,PABPC1,AKAP8L,RNF11,CYFIP2,ABL2,USP21,NPTN,PPA2,DAPP1,B3GAT1,EIF2AK1,INPP5J,KCNH5,STK36,CPAMD8,BRPF3,AGO2,VPS4A,GPC3,C5AR2,SERP1,ERLEC1,PDCD4,KLHL20,SPINK4,RBMS3,MOCS3,PGAP2,TNRC6A,GLE1,RPS6KA6,EIF3K,UBE2S,PRPF19,GLG1,PCSK1N,STK39,GMFB,GNA12,GNAI2,GNAQ,ABO,GOLGA2,SFN,GP1BA,GP2,GPI,GPLD1,PPP2R3B,P4HA3,KLHL35,DPY19L2,HECTD4,KSR2,GATC,MUC19,GXYLT1,SIAH3,ZDHHC22,TSSK4,PGP,INO80E,ANGPT1,TTLL6,NEK8,PIGW,CXCL17,PPP1R37,RSPO1,EPHA10,RIMKLA,RNF149,FAM150B,DLL1,DUSP28,GPER1,EOGT,EPHA6,SUMF1,DPH3,RNF212,RNF175,PPIL6,RPL7L1,NSMCE2,GPR37,DPY19L4,FBXO43,GRK4,GRK5,GRK6,GPS1,GPX1,GRB2,RAPGEF1,TRIB2,LAMTOR2,COA3,MRPS18B,MRPL42,GRIK2,MCTS1,DBNL,HIPK2,KLF15,GRIN1,GRIN2A,GRIN2C,WDR91,C1GALT1C1,SETD2,MRPL18,PHPT1,BABAM1,MRPL15,CFAP20,SCG3,PYCARD,GRM1,DDX25,UHRF1,GRM5,GSK3A,GSN,GSPT1,GSTP1,GTF2H1,USP25,CARD10,ZDHHC8,GUCY2F,ALG5,ANAPC2,CNOT7,EEF2K,ST8SIA5,ALG6,SNX12,NENF,PKN3,PADI1,ANAPC4,SERTAD1,POMT2,NRBP1,MDFIC,UBQLN2,UBQLN1,GLTSCR2,GUCY2D,ERO1L,HIST1H1C,HIST1H1D,ANXA1,ANXA2,H3F3B,HCCS,SERPIND1,HCFC1,HCK,HCLS1,HCRTR1,HTT,HDAC1,HDAC2,NCKAP1L,HEXB,HFE,HUNK,HGF,SOCS7,EHD4,PIK3R4,HHEX,HIF1A,HIP1,UBE2K,STOML2,HLCS,HMBS,HMGB1,APAF1,EIF4E3,KLHL10,HNRNPD,APC,HPN,HPX,HRAS,HES1,BIRC2,HSF1,DNAJB2,DNAJA1,HSPA5,XIAP,HSPB1,BIRC5,HSP90AA1,HSP90AB1,HSPD1,HSPE1,APLP2,NDST1,APOA1,HTR2B,HTR2C,APOA2,HUS1,APOA4,UBAC2,ICAM1,GPIHBP1,DUPD1,MSL1,KLHL17,ICT1,ID1,SPOPL,LRRC66,ZC3H12D,MYLK4,KLHL38,ZDHHC21,NANOS1,IDE,NEK5,IFI16,IFI27,NANOS3,BARHL2,CDKL4,FBLL1,IFNG,IGBP1,LRRTM1,IGF1,IGFBP2,IGFBP3,IGFBP4,IGFBP5,IGFBP6,NUP43,IGFBP7,CYR61,DPY19L2P2,IGHA1,PLET1,RTN4RL2,APP,RAET1G,LCE1D,LCE1E,LCE2A,LCE3A,LCE3E,BMP8A,KLK3,FAS,IKBKB,IL1B,IL2,IL2RA,IL3,IL3RA,IL5,IL5RA,IL6R,IL6ST,AQP1,IL13,IL18,FOXK2,ILF3,INCENP,ING2,INHBA,INHBB,INHBC,CXCL10,INSM1,INSR,EIF3E,IRAK1,IRAK2,IRS1,AR,ITGA2,ITGA5,ITGAV,ITGB2,ARAF,ITGB3,EIF6,ITIH1,ITIH2,ITIH3,ITK,STT3A,ITPKA,IVL,JAG2,JAK1,JAK2,JAK3,JARID2,JUN,ANOS1,KARS,GALNT18,C19ORF35,B3GNT8,MIA3,KCNE1,MAST4,NAT16,KCNH2,SLC27A1,NHLRC1,KDR,KISS1,KLKB1,IPO5,KRT1,KRT10,RHOA,KRT17,NSUN4,SETD8,SERP2,TNFAIP8L3,SBK1,SCIMP,KTN1,FAM150A,USP27X,UBE2NL,LAMB1,SPINT4,LAMB2,LAMC1,LAMP2,GDF6,ELFN1,MUC21,LGALS1,LGALS9,LIMK1,LIMK2,LIPE,MEX3D,MED11,LMO7,PAIP2B,LNPEP,LOR,LOX,LOXL1,GOLGA7B,LOXL2,LRP1,LRP2,LRP6,LRP5,LSAMP,LTA4H,ARNT,LTBR,LTF,ARNTL,LY6E,MIRLET7A1,MIRLET7G,MIR101-1,MIR101-2,LYZ,MIR125B1,MIR125B2,MIR132,MIR133A1,MIR134,MIR138-1,MIR138-2,MIR15B,MIR16-1,MIR181A2,MIR181B2,MIR204,MIR21,MIR212,MIR217,ARR3,MIR218-1,MIR218-2,MIR26A1,MIR27A,MIR28,MIR29B2,MIR29C,MIR31,MIR34A,MIR96,CAPRIN1,NBR1,ARRB1,SPINK14,SMAD1,SMAD2,SMAD3,SMAD4,ARRB2,SMAD5,SMAD6,SMAD7,SMAD9,ARSA,ARSB,MAGOH,MAK,MAN1A1,MAN2A2,MAN2C1,MAN2A1,MANBA,MAPT,MARK1,MARK3,MARS,CCNYL2,MATK,MATN3,ARSE,MBP,DNAJB9,ART3,MDH2,MDM4,MECP2,MEF2A,MEF2C,MAP3K1,MAP3K4,MAP3K5,MET,MFGE8,MFNG,MGAT1,MGAT2,MGAT3,MGAT5,KITLG,MID1,MIPEP,MITF,MAP3K9,MAP3K10,MAP3K11,MLLT1,FOXO4,MMP2,ASTL,MMP14,MMP15,MOCS1,MPI,MRE11A,CARD17,CCDC88C,EIF2AK4,TTLL13P,TRIM67,MARCH11,SPDYE7P,SPDYE3,GALNTL6,MIR133B,ASPH,MSN,MSRA,MST1,MST1R,MT3,MTHFR,MTIF2,MTM1,MUC4,MUC6,TRIM37,MVD,MYB,MYC,GADD45B,SERPINC1,MYH6,MYH9,MYLK,PPP1R12A,ATF3,NAIP,ATF4,NBN,NCAM1,NCK1,NCL,NDUFA7,NDUFS4,NEDD4,RPL10A,NEDD8,NELL1,NEK2,NEK3,NEUROD2,NF1,NF2,NFKB1,NFKBIA,NFRKB,ACO1,NGF,NGFR,NHP2L1,NKTR,NNAT,NMT1,NODAL,NOS2,CNOT4,NOTCH1,NOTCH2,NOTCH3,NPM1,NPR2,NPY5R,NRD1,ACR,NRTN,NTF3,NTRK1,NTRK2,NTRK3,ROR1,ROR2,DDR2,NUCB1,NUP98,ATP2B4,RNF165,OGDH,OPHN1,OPRD1,OPRM1,P2RX1,P2RX7,P2RY1,P4HA1,PA2G4,PEBP1,FURIN,PAFAH1B1,NOX4,PRDX1,GALNT9,PAK2,PAK3,PAM,CNTN3,DCAF8,PAX2,PAX5,PAX6,COPS7A,PARD6A,SPOCK3,NTM,PCBP2,SLC35C2,VPS36,UBXN1,PCK1,PI15,RPS27L,YARS2,MRPL2,NOSIP,MRPL4,MRPS7,TNNI3K,YBX2,KLHL5,SEPSECS,PCMT1,ABHD17B,APH1A,ZDHHC9,ZNF706,GOLGA7,RLIM,IRAK4,RNFT1,COPS4,ING4,SERPINA10,VPS28,LEF1,PCOLCE,RSL24D1,HERC5,PLCE1,CPA4,ZDHHC2,TACO1,GLRX5,PHF20,VRK3,CRIM1,SHISA5,PCSK5,MRPL37,TBC1D7,MARCH2,MRPL51,MRPL30,MRPL27,CDKL3,CDK16,UBAP1,CDK17,BFAR,TLR7,CDK18,NRN1,GCNT4,FKBP11,ZDHHC3,PHF21A,RSRC1,WAC,FZR1,TAOK3,UBR5,POP5,MRPS17,ATRAID,UCHL5,WNT16,EIF3L,PPME1,PRKAG2,ANAPC5,ANAPC7,PDE4D,YTHDF2,RNF138,PCYOX1,UBE2J1,NAT8B,PDE6G,PDE6H,HACD3,CTDSPL2,TRMT112,UFC1,PDE8A,DTL,LARS,GSKIP,JKAMP,ANAPC11,SIRT7,PDGFRA,MBIP,HDAC7,UFM1,PIAS4,PDGFRB,TRIM33,DPH5,PDK1,PDK2,MRPL48,PPIL1,MRPS23,PDK3,CDK5RAP1,STYXL1,PDK4,FKBP7,ASB1,NUB1,ENPP1,ASB2,ENPP2,PDPK1,NLK,PADI3,SELT,CAB39,FBXO40,MSRB1,CDK12,SERPINF1,STK26,ZAK,KDM3B,PENK,GALNT7,GATB,PEX12,ACP1,PFN2,CDK14,PGGT1B,PHEX,PHF1,PHF2,PHKA1,PHKA2,PHKB,PHKG1,SERPINA4,SERPINB6,SERPINE2,SERPINB8,SERPINI1,SERPINB13,PIGA,PIGC,PIK3C3,PIK3CA,PIM1,PIK3CD,PIK3CG,PIK3R2,PKD1,PKD2,PKHD1,PLA2G1B,PLA2G5,PLAT,PLAUR,BCL11A,BTBD1,PLCL1,SHC3,NUP54,PLG,SERPINF2,FXYD1,PMAIP1,ATP6AP1,PMM1,PMM2,ATP7A,MYO3A,PPIL3,CSNK1G1,A4GALT,SETD4,RIPK4,POLE3,MRPL39,CYCS,ERRFI1,POLB,DPM3,DNAJC10,SSH1,MRPS21,FBXW5,XRN1,ETAA1,ANKIB1,POR,TOLLIP,NLE1,RNF216,TMX3,PRMT7,ATR,DHX29,ADAMTSL4,MTRF1L,USP53,MRPL50,DDIT4,RC3H2,NECAB2,MAGEL2,GNL3L,POU4F2,EGLN1,MXRA8,NDFIP2,FBXL19,PAF1,PARP14,FAM63B,PPA1,PPARG,MED1,MARCH5,MPHOSPH8,PPEF1,IL17RD,FAM20A,TRIM44,DIRAS2,RNF111,PPIA,ALKBH4,TET2,KCTD9,TRPM4,MED18,PPIC,KLHL24,KLHL28,QPCTL,TRPM7,ASPN,FBXL12,SNRK,DCAF16,RNF43,PXK,WHSC1L1,SEMA4C,YTHDF1,UBE2R2,TRMT10C,KANSL2,DUSP23,PPM1A,RNF125,MRPL16,SDHAF2,PPM1B,TRNAU1AP,PARP16,PPM1G,SSH3,TMEM132A,CLN6,ULK4,AUP1,PPP1CB,LAMTOR1,RMND1,PIH1D1,PPP2R3C,MARCH1,PPP1R1A,PID1,BANK1,USP47,MOCOS,PTCD3,PPP1R2,MRPL20,ATG16L1,WIPI1,PDPR,DET1,OXR1,PPP1R3D,WDYHV1,PPP1R7,PPP1R8,TRIM68,PPP1R10,ELP3,CDCA8,UBR7,DALRD3,PPP2CB,PRMT6,KLHL11,PPP2R1A,SMG8,RIF1,RPRD1A,PPP2R2A,DCUN1D2,SETD5,PPP2R2B,P3H2,PPP2R2C,KLHDC8A,TRIM62,PPP2R3A,USP40,UBA6,PPP2R4,KIRREL,UQCC1,PPP2R5A,PCMTD2,ASXL2,MRGBP,PPP2R5B,PPP2R5C,QRSL1,PPP2R5D,RHOT1,PPP2R5E,PPP6R3,UEVLD,KLHL26,RNF121,PPP3CA,PPP4C,PEF1,CPPED1,PPP3CB,LARP6,PPP3CC,SYNJ2BP,PPP3R1,STK32B,COPRS,LAPTM4B,PPP6C,DPY19L2P1,YOD1,STRADB,CAMK2N1,NDUFAF7,TNFRSF19,OTUD5,PPP1R9A,PRKAA1,STAP2,ZDHHC7,PRKAA2,G2E3,PRKAB1,BTBD2,PRKAB2,NHP2,NLRP2,RNF126,PRKACA,HIF1AN,NPLOC4,PRKACB,IWS1,PRKACG,SCYL2,KANSL3,YEATS2,PKIA,KDM4D,IARS2,PKIB,CCDC88A,NDC1,PRKAR1A,HHAT,VPS35,CHFR,COA1,PRKAR1B,UGGT2,PRKAR2A,PRKAR2B,MBD5,PRKCA,RIOK2,PRKCB,PCID2,AXL,PRKCD,HR,ST6GALNAC1,DOK5,RNF130,PRKCG,VPS11,DCAF6,CAND1,PRKCI,PPP2R2D,PLGRKT,PKN1,PSENEN,TMEM165,PKN2,HDAC8,PRKD1,PBK,WSB2,LMO3,PRKCSH,PRKCZ,KMT2E,PRKDC,CTTNBP2NL,PRKG1,FAM212B,DMAP1,PRKG2,MAPK1,KLHL9,MAPK4,NSFL1C,MAPK6,KLHL7,MAPK7,MAPK8,MAPK11,MAPK9,MAPK10,MAPK13,PDGFC,MAP2K2,MAP2K3,KLHL4,MAP2K5,MAP2K6,EIF2AK2,DNAJC3,TEX14,NDNL2,PRL,PRLR,PRNP,PSPN,RNF20,WDR45B,PROX1,METTL3,PRMT8,EIF4ENIF1,ERO1LB,PSEN1,PSEN2,EIF5A2,POLE4,B2M,PSMA1,ZC3HAV1,PSMA2,PSMA4,RAD18,CELF4,PSMA5,PSMA6,PSMA7,UGGT1,C8ORF4,UBQLN4,PSMB2,PSMB3,MAP3K7CL,C1GALT1,PSMB4,PAK6,LXN,PSMB6,DUSP22,ENY2,SMYD2,MEPE,PSMB8,ATXN7L3,FAM20C,PSMB9,POGLUT1,PSMB10,TULP4,ADCK3,YAE1D1,CCDC47,PSMC2,CCNL1,PSMC3,RARS2,PSMC4,TWSG1,PSMC5,PSMD1,PSMD3,PCNP,PNPLA2,CYSLTR2,PSMD5,CAMK1D,EPPIN,NUP107,MRPL47,ADCK1,PAK7,SMURF1,PSMD10,PELI2,PELI1,ASPHD2,PSMD11,DOLPP1,CAMK1G,PSMD12,SLC39A10,PSMD13,PSME1,PSME2,VANGL2,SMEK2,PTEN,CBX8,PTGER4,CLK4,LRTM1,NDRG2,BIRC6,MIR503,GALNT16,PPM1H,HHATL,PTK2,LRRC47,USP31,KIDINS220,ADGRB1,MTA3,AARS2,MAVS,HECW2,RPTOR,PTK6,HACE1,ALPK3,WDR35,PTK7,KLHL42,PDP2,TAOK1,USP35,STAMBPL1,TWF1,KLHL8,KLHL14,PREX1,RIC1,FNIP2,USP36,KIAA1462,SH3RF1,EP400,USP28,UVSSA,USP29,RNF213,ALS2,LRRC4C,TNRC6C,USP37,PTPN2,PPP4R4,ANO8,METTL14,SPTBN4,ZFYVE28,TRIB3,PTPN6,PTPN7,MARK4,BAK1,PTPN9,CCAR2,PTPN11,CCNB1IP1,PTPN13,PTPN14,PTPRB,PTPRC,PTPRD,PTPRF,PTPRH,PTPRK,PTPRM,PTPRN2,BARD1,PTPRO,PTPRR,PTPRS,PTPRZ1,BAX,PURA,WFDC1,CTDSP1,TP53INP2,NLRC4,ABHD17C,OSTC,KMT2C,LY6G6D,SNX6,PZP,QARS,RAB3A,RAB5A,MAP4K2,RAB13,RABGGTA,RABGGTB,RAC1,RAD23B,RALB,RANBP1,RAP1A,RAP2A,RAP2B,RARA,RARS,RARRES2,RASGRF1,RB1,ARID4A,RBBP4,RBBP7,PRDM12,PRDM13,HRH4,TRPV4,SCPEP1,RBM3,CCND1,RCN1,BCL2,RDX,RELA,REN,RENBP,UPF1,REST,RET,RFNG,TRIM27,RGR,RGS2,RGS3,RGS4,RIT2,RLF,BCL3,BCL6,EDA2R,RNF2,RNF4,MRPS35,RNF6,NYX,GUF1,NAA35,ABCE1,PROK2,PAPPA2,EEFSEC,FKBP10,ROBO1,ROCK1,RPL3,RPL3L,RPL4,RPL5,RPL6,RPL7,BCR,RPL7A,RPL8,RPL9,RPL10,RPL11,RPL12,RPL13,RPL15,RPL17,RPL18,RPL18A,RPL19,RPL22,RPL23A,MRPL23,RPL24,RPL26,RPL27,RPL30,RPL28,RPL29,RPL31,RPL34,RPL35A,RPL36AL,RPL37A,RPL39,RPL41,RPL36A,RPLP0,RPLP1,RPLP2,RPN1,RPS2,RPS3,RPS3A,RPS4X,RPS5,MBOAT4,RPS6,RPS6KA1,RPS6KA2,RPS6KA3,RPS6KB1,RPS7,RPS8,RPS9,RPS10,RPS11,RPS13,RPS14,RPS15,RPS15A,RPS16,RPS17,RPS18,RPS19,RPS20,RPS21,RPS23,RPS24,RPS25,RPS26,RPS27,RPS27A,RPS28,RRAS,RXRA,RYK,S100A7,S100A8,S100A9,S100A12,SAA1,SAG,SATB1,SBF1,ATXN2,ATXN7,BGN,CEACAM1,SCO1,CCL2,CCL3,BHMT,CCL5,CCL11,CCL13,CCL17,CCL18,CCL19,CCL22,CCL23,BID,CX3CL1,SDC2,SDC4,SDCBP,SDF2,RNF123,UBE2O,VIPAS39,DUSP21,MRPS14,CLSPN,PRDM16,BLK,SEL1L,SEMG1,TSPYL2,PERP,LHPP,PBLD,GFRA4,LRRC4,FN3K,NOD2,IFIH1,SET,SETMAR,DNAJC1,PJA1,SFRP1,RHBDF1,RNF25,NSD1,RFWD2,SPINK9,HIF3A,NXN,SFTPC,SFTPD,KLHL25,MTMR14,SUDS3,ZDHHC6,SGK1,SGTA,CPEB1,RPL13AP3,SHC1,SBK2,ANAPC1,GORASP1,PDIA2,UNKL,SHMT2,METTL17,SMURF2,SMYD3,GAREM,ENGASE,RMND5B,SIAH2,MICAL1,LMF1,CEP85,RMND5A,BMI1,ST3GAL1,ST3GAL2,ST3GAL4,PORCN,MARCH7,AIDA,USP46,VWA1,ST8SIA1,LRRC19,RASAL3,MRPS26,MRPS15,MRPS11,MRPS9,MRPS5,MRPL41,MRPL40,MRPL38,MRPL32,SKP1,MRPL11,MRPL9,MRPL1,PINK1,SKP2,SLA,CDK15,RTN4R,MRPL44,BMP3,UPF3B,BMP4,MPPE1,UBE2Z,WNK4,WNK3,WNK2,BMP5,BMP6,LRTM2,BMP7,SLC11A1,BMP8B,SLC34A1,BMPR1A,BMPR2,SLPI,SNAI2,HLTF,STK33,PHACTR4,CAPRIN2,SMARCC1,TRAK2,BOLL,SMPD1,SUMO3,SNCA,SNRPB,BNIP3,SNTA1,SORL1,SOS1,SOX2,SOX4,BOK,SOX9,SP3,FOXL2,SPI1,SPINT1,SPOCK1,SPP1,SPRR1A,SPRR1B,SPTA1,SPTAN1,SPTB,SPTBN1,SPTBN2,SRC,BRCA1,SREBF1,BRAF,SRPK2,TRIM21,SSTR4,ZFP36L1,STAT2,STAT3,STAT5A,STAT5B,ZFP36L2,NEK4,STK3,STK4,AURKA,CDKL5,STK10,STK11,AURKC,STYX,SUPT6H,SUV39H1,BST2,XCL2,SYK,ADAM17,TADA2A,TAF5,TAF7,TAF12,TARS,CNTN2,TBL1X,TCEB1,TCEB2,TCOF1,BTK,BUB1,PPP1R11,TECTA,TF,TFAP2B,TFAP4,NR2F2,TFPI,TGFA,TGFB1,TGFB1I1,TGFB2,TGFB3,LEFTY2,TGFBI,TGFBR1,TGFBR2,TGFBR3,TGM1,TGM2,TGM3,TSPO,THBS4,THOP1,THPO,THY1,TIA1,TIAM1,TIMP1,TIMP2,TIMP3,TIMP4,C1QBP,TLR2,TLR3,TLR4,TNF,TNFAIP1,TNFAIP3,TNFRSF1A,TNFRSF1B,TNP1,TOP1,TOP2A,TOP2B,TP53,TP53BP1,TP73,TPD52L1,TPP2,TPR,C3,HSP90B1,TRAF2,TRAF3,TRAF6,TRPC5,TRPC6,TSC1,TSC2,TSG101,TTC3,TTF1,TTK,TTN,TTR,RNF208,MUC5B,GXYLT2,C5AR1,D2HGDH,TUFM,C6,TWIST1,TXN,TYK2,TYMS,TYRO3,UBA52,UBC,UBA1,UBA7,UBE2A,UBE2D1,UBE2D2,UBE2D3,UBE2E1,UBE2E2,UBE2H,UBE2L3,UBE2N,UBE2V2,SUMO1,UCHL1,UCHL3,UFD1L,USP4,NR1H2,UQCRC2,MRPL49,KDM6A,UVRAG,VARS,VEGFA,VEGFB,VEGFC,EZR,VIM,VLDLR,VRK1,VRK2,VTN,WARS,EIF4H,TMEM258,WEE1,WFS1,WHSC1,WNT5A,WNT7A,WNT7B,WNT10B,WNT11,WNT9A,XBP1,XPNPEP2,XRCC5,YWHAB,LDLRAD4,YWHAE,YWHAG,PTTG1IP,MKRN3,PCGF2,ZBTB16,TRIM25,ZMYM2,MAP3K12,DDR1,PTP4A1,LRP8,DAP3,BTG2,RNF103,IL1R2,CXCR4,SCG2,BRPF1,MAPKAPK3,USP7,RAB7A,DUSP26,PCYOX1L,CAD,CAMKV,DDA1,GID4,SECISBP2,ALG8,ASPSCR1,FASTKD3,DSCC1,WDR77,ALG12,METTL22,MAPKAP1,NDUFAF5,TNIP2,FBXL15,NELFE,B3GNT4,CDC73,CARS2,RNF128,MRPL24,MUL1,CALCA,VCPKMT,NAA16,GALNT14,ARMT1,NDNF,EFTUD1,ARSJ,CHMP6,SRD5A3,PPP1R3B,FN3KRP,FASTKD1,SAP30L,GALNT12,C14ORF169,ZYG11B,LRRK1,PRKRIP1,TBL1XR1,SUV39H2,LIN28A,KCTD17,TTLL7,ASB13,FBXO31,TFPI2,CAMKMT,NAA40,KDM8,PEAK1,LONRF3,AGBL2,RNF122,TM4SF20,NEK11,RPAP2,CBLL1,PODNL1,HDAC11,GGNBP2,PRR5L,NUP85,NAA60,ADM2,UBXN8,TNIP3,KAT6A,L2HGDH,DHDDS,JADE1,ATAT1,PSCA,FAM188A,NAA25,FOXRED2,FBXL18,PGAP1,CALM1,ZC3H12A,CWH43,DBF4B,SPSB1,FBXO11,NUP214,ALPK1,NAA50,TARS2,PIGZ,PREX2,EDEM3,STAM,PDGFD,TET1,EPC1,CPEB4,PPP1R2P9,ABTB1,ULBP2,WDR82,TNKS2,SHOC2,CALM2,SRCIN1,PTP4A2,FGF23,LY6G6C,AARSD1,ITIH5,NDFIP1,USP5,CALM3,DUSP16,SH3BP5L,AAAS,FXR1,YEATS4,ILKAP,HMGA2,CDK2AP1,PABPN1,CALR,TCL1A,ST8SIA2,CALU,GAN,CAMK4,CAMK2A,MOB2,LRRC3,CAMK2B,TRIM8,TSSK3,CCNL2,TRIM7,NUAK2,ADAMTS12,CAMK2G,TRIM56,RNF146,SPRY4,SYMPK,CLPP,ABHD17A,SEH1L,NCOA3,USP11,USP9X,CAPN2,KDM5C,NAA10,UBL4A,TRRAP,CAST,AXIN1,AXIN2,BAP1,BRAP,FZD1,FZD7,FZD8,CARS,CASP1,HIST1H2BL,HIST1H2BM,HIST1H2BE,INO80B,HIST1H2BH,HIST1H2BI,CDCA3,APH1B,HIST1H2BC,HIST1H2BO,CASP2,HIST1H3A,HIST1H3C,HIST1H3E,COG3,HIST1H3G,HIST1H3J,HIST1H4A,TMUB1,CCM2,HIST1H4F,HIST1H4H,HIST1H4B,PARP9,SESN2,HIST1H4E,RPS6KL1,INHBE,RIOK1,ATG10,L3MBTL2,LONP2,RBM4B,SETDB2,TBC1D10A,SNX25,KCTD10,STK40,HDAC10,EIF2A,TSSK1B,IMMP2L,CCDC8,CASP7,B3GNT5,OBSCN,SPARCL1,SPOP,MAGT1,DTNBP1,KBTBD7,FBXO30,CASP8,PCGF6,USP42,FAM161A,ARID5B,ANTXR1,SETD3,USP48,POMK,CASP9,MEX3B,RHBDD1,ZDHHC18,CAMKK1,DCUN1D5,POLDIP3,NOA1,STK24,RNF135,ZDHHC16,ING5,UQCC2,WIBG,VPS25,CCDC115,SARNP,PCGF5,AKT1S1,RECK,RASAL1,NCK2,DYRK3,DOT1L,SYVN1,KIAA1804,DUSP11,CUL4B,CUL4A,CUL2,CUL1,KBTBD8,CASR,TPST1,ST6GAL2,NTNG2,TTBK1,AFAP1L2,SUPT3H,SPINK7,DPY30,USP32,KDM2B,HINT2,PPP1R9B,PSRC1,SPSB2,OGT,CNDP1,USP30,FUT10,CDC42BPA,NAA11,SUV420H2,RAE1,SEMA7A,KLHL22,MINA,PTPN5,HAVCR2,AGBL4,POMGNT2,FBXO18,MAP4K3,PPP1R15B,FIZ1,PPM1D,ZNRF1,ATG4C,UBASH3B,FBXL20,AJUBA,RANBP3,PIGY,USP45,ENC1,IKBKG,IKBKAP,HAT1,HIST1H2BK,CST7,YBX3,PPIL4,CBX4,SHANK3,ALG2,MYLK2,NKD2,CCNB3,APOL1,DOCK7,DCLK3,UNK,TSPYL5,TNKS1BP1,SSH2,GFM1,PSKH2,MAPKAPK5,PIAS1,CDC14A,CDK10,MADD,CAV1,CASK,STK16,CAV2,LY6D,CAV3,ACTL6A,TNFSF11,RUVBL1,PPAP2A,PPAP2C,CBFA2T3,RUNX3,LAMTOR3,CBFB,SOCS1,PDE5A,TNKS,IRS2,EIF3A,EIF3B,EIF3D,EIF3F,EIF3G,EIF3H,EIF3I,EIF4G3,CBLB,PEA15,MARCO,HYAL2,B4GALT4,B4GALT3,B4GALT2,B3GALT4,B3GALNT1,B3GALT2,B3GALT1,SERPINH1,TNK1,MBTPS1,CTSF,SNX3,URI1,EED,RNGTT,GPAA1,RIPK1,CRADD,TNFSF14,TNFSF10,ADAM9,PABPC4,FADD,MTMR1,RIOK3,TNFRSF18,TNFRSF11A,TNFRSF10D,TNFRSF10C,DYRK4,ACTN2,DPM1,CDKL1,DCAF5,DPM2,SAP30,FGF16,NRP1,SOCS2,CFLAR,HDAC3,KSR1,ALKBH1,KAT2B,CDK5R1,STK19,LDB1,PER2,ST3GAL5,CDC123,VNN1,SPHK1,CDC16,NAE1,EIF2B3,EIF2B2,EIF2B5,EIF2S2,MTMR3,MTMR2,PRPF4B,CCNB1,TRIM4,HERC3,CCNC,HERC2,HERC1,CCND2,CDK5R2,BTRC,CCND3,HIST1H2BJ,P4HA2,USP13,SERPINB12,CCNE1,PLOD3,MVB12B,RPS6KA4,KBTBD6,UBE3B,KALRN,DPH6,CDKL2,ACVR1,CCNG1,UBE3D,LACRT,WFDC8,CCNH,SOCS3,BRSK2,HIP1R,BAZ1B,DCAF15,TICRR,UBA3,MED30,CCNT1,UBE2M,MCFD2,SPAG9,ZNF622,RPL14,GADD45GIP1,GPRC5A,NFS1,PIAS2,ZFAND2A,MAP3K6,TBL1Y,LRSAM1,CCDC126,ASH2L,SEC11C,DIRAS3,PYGO2,PRMT9,PKMYT1,PIGQ,TRIM41,UNC119,ADCK2,USP14,USP2,USP10,USP8,RGN,MTMR7,MTMR4,NMI,MTA1,LATS1,TMEM67,RQCD1,BOD1,TMEM259,AIFM1,PDCD5,XRCC6BP1,HGS,PKDCC,NEURL1,CTDP1,UBXN11,C12ORF65,CD3E,MYADM,LONRF1,MAP3K13,NEK9,MYLK3,ARHGEF2,WDR20,BUB3,CHRDL1,ARRDC4,COG7,TPGS1,ACVR2A,CD4,FAM58A,DCLK1,BMP15,AURKB,MTG1,MTA2,NOLC1,DUSP27,MRPS36,RAB11B,TMEM129,PTTG1,STRADA,SPSB4,TBRG4,MRRF,NOG,CRLF1,GCNT3,RPS6KA5,MOB1B,TIMM50,MAPKAPK2,STK17A,ITGB1BP1,ARRDC1,DPH7,DNER,GPR37L1,UBE2Q2,MARS2,S1PR2,MARCH9,ACVR2B,SOCS6,NEURL3,PRDM6,COPS2,TRIP12,TRIP11,PGAP3,B4GALT6,B4GALT5,MVB12A,TAOK2,UBE4A,FBXO44,TADA2B,TBCK,MYOCD,KL,SLC9A3R1,PLAA,CD27,NMT2,ATPIF1,ACVRL1,CD28,PIGS,MUC16,LRRC4B,CAMK2N2,SYAP1,PAXBP1,CDYL,MED27,QKI,ITM2B,MAP4K4,ARHGEF6,RASAL2,PICK1,HAND2,SH3BP5,EIF4E2,AKAP6,ATG5,ROCK2,MED20,MAPK8IP1,CD36,PIGL,MAGED1,PMPCB,FXR2,GDF15,NPEPPS,EEF1E1,MPDU1,TMEM59,BAG5,GMFG,NRG2,RAB3D,H2AFY,CEP41,GDF3,CLOCK,CDC42BPB,CD40,RNF14,RNF7,MTRF1,TRAF4,AATK,SNCAIP,IKBKE,MORF4L2,FNIP1,PPM1F,TTLL4,CD59,DZIP3,NUP93,UBE3C,RAPGEF2,EDEM1,PUM1,ST18,ULK2,HERPUD1,CD74,NOS1AP,SECISBP2L,SART3,CCP110,SETD1A,PHACTR2,CD81,HDAC4,RASSF2,EIF4A3,RNF144A,DLGAP5,MRPL19,SPOCK2,CTIF,KEAP1,CUL7,RB1CC1,CDK1,ZEB2,PPP1R26,LRIG2,PSMD6,SETDB1,TLK1,NUAK1,TELO2,CDC6,KLHL21,CDC20,RNF10,JOSD1,CDC25A,RBM8A,CDC25B,OXSR1,GFPT2,CDC25C,USP15,CDC27,USP3,MVP,FGF19,MED12,CDC34,NUP153,CDC42,PPP4R1</t>
  </si>
  <si>
    <t>1: cellular nitrogen compound catabolic process (5:5)</t>
  </si>
  <si>
    <t>LRPPRC,TOB1,PSME3,PSMD14,SYNCRIP,MTHFS,DNPH1,PAIP1,IGF2BP2,NUP50,HBS1L,ALDH1L1,FTCD,PDE10A,PPARGC1A,SMPDL3A,POP1,PNRC1,NUPL2,LSM6,NUDT4,NUDT5,NUDT3,RPL35,ACOT7,EXOSC8,TIRAP,CIDEA,NT5C3B,CIRBP,PSMB11,AFMID,CNP,NUP35,DIS3L2,TRIM71,UROC1,C9ORF41,PSMA8,PM20D1,RC3H1,UPP2,PNLDC1,CYP2D6,CYP3A4,CYP3A5,ALDH1L2,ADAL,DEDD2,DDX5,DCP2,DFFA,DFFB,IDO2,DHX36,NUDT10,DNASE1L3,DNASE2,DXO,DPEP1,DUT,E2F1,AHCY,AGO3,AGO4,DCP1B,PATL2,EIF4A1,EIF4A2,EIF4B,EIF4E,ELAVL1,APOBEC3A,APOBEC3F,PDE12,ENO1,ENO2,ENO3,AKT1,ERN1,ESRRB,PATL1,FBP1,RBM24,ALDOA,CASC3,XRN2,CPEB3,ENPP4,ZHX2,ALDOB,NCBP2,NT5C2,CNOT1,SAMD4A,NUP205,NUP210,NUP160,ZCCHC11,PUM2,EXOSC2,DICER1,TARDBP,QPRT,HAAO,NUP188,SMUG1,CARHSP1,EDC4,LSM5,GSPT2,CNOT6L,MTOR,NEIL2,YTHDF3,PAN3,LSM4,CCRN4L,GALK1,RPL36,AMBP,CNOT10,GAPDH,UPF2,SERBP1,GCK,GCKR,AGO1,PABPC1,PDE7B,AGO2,AMPD3,CSDC2,LSM3,APOBEC3C,CECR2,GPI,NUDT7,C17ORF104,GPX1,DROSHA,GSK3A,GSPT1,CNOT7,DMGDH,H1F0,HDC,NT5C,HIF1A,HINT1,HK2,HMGB1,AOX1,HMOX2,APAF1,HNRNPC,HNRNPD,HNRNPU,HPRT1,APEX1,HSF1,HSPB1,ZC3H12D,NANOS1,SLFN14,NANOS3,IGF1,NUP43,IDO1,INSR,EIF3E,ISG20,EIF6,ITPA,ENTPD8,ACAT1,KPNA1,TNPO1,ENO4,LIN28B,LDHA,MEX3D,ARNT,MIRLET7A1,MAGOH,MGAT1,MPST,NUDT1,MYD88,RPL10A,CNOT4,NT5E,NUP98,OGDH,P2RX7,EXOSC3,EXOSC1,DERA,SIDT2,AADAT,NT5C3A,PDE1A,PDE2A,PDE3A,PDE3B,PDE4A,PDE4B,PRKAG2,PDE4D,YTHDF2,PDE7A,PDE8A,PDE1B,NBAS,ENPP1,LSM7,PFKFB1,PFKFB3,PFKFB4,PFKL,PFKM,PFKP,PGAM2,PGK1,PGK2,PGM1,PKLR,PKP1,NUP54,XRN1,POR,EXOSC4,DDIT4,PPARA,TET2,PPP1R8,MAGOHB,PPP2R1A,SMG8,NUDT11,PPP2R2A,ASPDH,DHTKD1,PRKAA1,PNRC2,PRKAA2,NDC1,PRKCA,PCID2,PRKCD,DCP1A,ALLC,METTL3,PSMA1,ZC3HAV1,PSMA2,PSMA4,PSMA5,PSMA6,PSMA7,PSMB2,PSMB3,PSMB4,PSMB6,PRTFDC1,NT5M,PSMB8,PSMB9,ADPRM,PSMB10,PSMC2,PSMC3,PSMC4,PSMC5,PCBP4,PSMD1,ENTPD7,PSMD3,TIGAR,PSMD5,NUP107,PSMD10,PSMD11,PSMD12,PSMD13,PSME1,PSME2,CNOT6,CARNS1,TNRC6C,METTL14,LSM2,BAX,UPF1,RNASE3,RNASE6,APOBEC3G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BHMT,SET,SETMAR,PAPD5,BLVRA,BLVRB,URAD,UPF3B,SLC11A1,BOLL,FOXL2,BPGM,SSB,ZFP36L1,STAT3,ZFP36L2,SUPV3L1,TDG,TNFRSF1B,TPR,TST,UBA52,UBC,SCGB1A1,UNG,UPP1,VIM,XPO1,YWHAB,YWHAZ,BTG2,C19ORF43,SECISBP2,FASTKD3,RNASEH2B,ZCCHC6,FASTKD1,LIN28A,NUDT18,ZC3H14,PRR5L,NUP85,ZC3H12A,NUP214,AAAS,ANP32A,SLIRP,SEH1L,AXIN2,NUDT12,TATDN1,WIBG,NT5C1A,OGT,RAE1,FBXO18,YBX3,TNKS1BP1,PRPF18,CBFA2T3,RNASET2,PDE5A,PABPC4,CCBL1,ZPR1,ACTN3,MBD4,KYNU,RPL14,ERI1,RGN,RQCD1,AIFM1,TBRG4,MAPKAPK2,QKI,ENTPD1,ENTPD2,ENTPD6,ENTPD3,GTPBP1,ENTPD4,TTC37,NUP93,PUM1,DHX34,HDAC4,EIF4A3,CDA,TATDN2,CTIF,PSMD6,PAN2,RBM8A,THRAP3,NUP153</t>
  </si>
  <si>
    <t>1: cellular nitrogen compound biosynthetic process (5:5)</t>
  </si>
  <si>
    <t>MED6,NR2E3,SRA1,ZNF730,HDAC6,SP9,HDAC5,C17ORF96,ZNF729,TOM1L1,MAMLD1,ZNF865,FARSB,NR1H3,PQBP1,ADAM8,TSFM,PREB,HIPK3,CDH13,ZNF263,LRPPRC,TRAP1,NAMPT,YAF2,TOB1,CEBPZ,TRIM28,SLC25A13,SLC25A15,ZNF197,CDK2,ZNF256,SORBS3,TENM1,ALYREF,CDK4,RNF41,TSHZ1,PRMT3,PSME3,CDK5,NME6,EIF1,TOPORS,DDX39A,PSMD14,CDK7,TRIB1,ZNF443,CDK8,MRPS31,HRSP12,CDK9,DENND4A,RAMP3,CDKN1B,FSTL3,STAG1,CDKN1C,SAP18,CDKN2A,CDKN2B,SNAPC5,APBB3,TCIRG1,TNIP1,CDKN2D,IKZF1,TLR6,PCGF3,TRIM22,WARS2,NPM3,HMG20B,KLF2,CITED2,SCML2,NOD1,GNB2L1,CDS1,PEMT,PIAS3,BASP1,YAP1,PRMT5,RBM14,CDX1,N4BP2L2,MCRS1,CDX2,PPIE,MAD2L2,CDX4,SLC30A9,FST,ZBTB18,TADA3,TRIM38,ATP5H,EIF3M,HOXB13,C1ORF61,CREB3,SYNCRIP,CARM1,CEBPA,CEBPB,CEBPD,ZNF211,KAT5,CEBPG,HTATIP2,AGPAT1,AGPAT2,SPTLC1,SLU7,MRPL28,CCT4,CCT2,MTHFS,DNPH1,USP16,PAIP1,PAICS,ERLIN1,HEXIM1,ARID3B,POLR3G,POLR3C,TRIM16,TAF6L,ATP5L,RAD51AP1,RGS14,IGF2BP2,CAMKK2,DMRT2,KHDRBS3,CELF1,LBX1,KLF1,CTCF,FARS2,GMEB1,CCT8,ADCY1,POLD3,TBR1,POLQ,PTGES3,SIX2,PTTG2,MAP3K2,NUP50,KDM5B,TOB2,HBS1L,ZMYND11,ZBTB6,ZNF234,ZNF266,ZNF274,ZNF273,ZNF460,ZNF268,ADCY2,HSPH1,ZNF275,PDE10A,SRCAP,PPP1R13L,CD3EAP,RUVBL2,LILRB1,ARID5A,MRPS30,PPARGC1A,CPSF4,RUNDC3A,BRD8,SUB1,SMPDL3A,SPIN1,MORF4L1,PRDX3,MSL3,CBX1,PNRC1,MLLT11,ASCC3,CLP1,COPS5,SLC38A3,LILRB4,CCDC85B,ATF7,VAX1,RBPMS,RIPK3,PIM2,MID2,ADRM1,CHD1,NUDT21,WWP1,CHD2,CHD3,HSF2BP,CHD4,WDR5,NUPL2,PRDM7,PRDM5,PRDM4,CHEK1,POLR3A,PWP1,PKIG,KAT7,ERLIN2,NUDT4,NUDT5,NUDT3,SOX21,BAZ2A,BAZ1A,LZTS1,ZNF277,CELF3,ADCY6,CHEK2,POLI,IRAK3,DDX20,MRPL3,RPL35,POLG2,RNF139,PADI2,GTF3C6,SNF8,GLMP,KLF12,KLF8,POU6F2,PNKP,CCDC101,PHF21B,NACC1,MED8,ADCY7,PARK7,LARP4,PHB2,ACOT7,CBX3,ADCY8,NLRP3,TIRAP,CHUK,CARD16,MYSM1,ZBED9,CIDEA,ZNF618,ADCY9,MB21D1,ZNF554,CIRBP,UHRF2,ZNF689,ZNF501,NOSTRIN,ZNF653,ADCYAP1,BATF2,DNTTIP1,FOXP4,ZNF526,CKS1B,CKS2,OLIG1,FAM129A,RPL39L,MED12L,TADA1,DACH2,ZNF354B,CHCHD1,ZNF488,CLU,DBX1,DNAJC24,ZNF641,HIST4H4,AEBP2,ASCL4,FOXN4,PSMB11,LEO1,CMKLR1,ZNF720,EARS2,METTL23,HSF5,USP43,KRBA2,HEXIM2,ZFP3,MRPL10,INO80C,ZNF813,ZNF441,ZNF491,ZNF440,ZNF787,ZNF573,EID2B,WTIP,ZNF792,GABPB2,CNP,DMBX1,TCEANC2,ZNF648,COL1A1,UHMK1,KLF17,APOA1BP,COL4A2,BHLHE23,TSHZ2,ZNF831,NUP35,CMPK2,TAF8,TMEM18,OSR1,ZNF513,MTERF4,TRIM71,KLF6,ADK,TAMM41,LIN54,CPEB2,COX5B,AASDH,ADM,PPARGC1B,NADK2,JMY,POU5F2,LSM11,RIPPLY2,IRAK1BP1,TAAR1,COX10,TRIM40,ADORA2B,ZNF786,ZNF572,CPS1,AGPAT6,NACC2,CRABP2,TAF1L,CREB1,ATF2,CREBBP,FOXR2,ZFP92,CRK,RPS4Y2,TCP10L,ZNF358,TCEAL2,CRX,NEK7,CTCFL,CRY1,SMCR8,CRY2,RPL10L,ZNF280B,PARP1,CRYM,SAMD8,PARP4,PSMA8,PIWIL4,CSF2,CSF3,E2F7,GSC,MESP2,CSNK2A2,ZNF597,ZNF480,ZNF534,ZNF578,ZNF548,CSTF1,ZNF560,CSTF2,ZNF563,SIX5,ZNF542P,ZNF582,ZNF583,TICAM1,ZNF599,ZNF558,ZNF738,ZNF714,ZNF569,ZNF570,CREB3L4,CIART,CTBP1,PM20D1,CTGF,RC3H1,ZNF362,CTH,PYHIN1,CTNNB1,LSM14B,AANAT,CTNND1,SIK1,CTNND2,CTPS1,NFAM1,COMMD1,GPAT2,GDF7,MSL3P1,UPP2,CUX1,ZNF827,NFXL1,DAB2IP,IRX2,CYC1,ADRB2,CYLD,CYP1B1,ZNF425,ZNF746,ADSL,AK8,ZNF483,KIAA1958,ZNF782,ADSS,DAB2,DACH1,SLC5A8,DGKQ,DAPK1,DAPK3,DARS,DAXX,ADAL,ZFPM1,DBH,ZFP1,NAGS,ZNF519,DBP,ZNF836,ZNF610,ZNF320,ZNF550,ZNF296,DEDD2,ZNF846,ZNF579,ZNF564,ZNF709,ZNF433,ZNF114,ZNF567,ZNF781,EID2,ZNF780B,ZNF676,ZNF100,ZNF540,DCK,DCN,DCTD,CITED4,TMPRSS6,DDIT3,AEBP1,DDX1,DDX5,PARP15,RNF168,AES,MMAA,ZBTB49,SGMS2,MIER3,DCP2,OLIG3,ZNF92,ZNF679,THAP5,ZNF467,BHLHA15,ZNF800,ZNF596,ZNF169,ZCCHC12,DHX36,COMMD6,NUDT10,ZNF431,ASXL1,ZNF675,SPTSSA,DGUOK,DHFR,DHODH,DIO2,DLG1,DLX1,DLX2,DLX3,DLX4,DLX6,AGER,DNMT1,DNMT3A,DNTT,DPH2,DR1,DRD2,ARID3A,ATN1,RCAN1,AGT,TSC22D3,DTX1,DUT,DVL3,E2F1,E2F2,E2F5,E2F6,E4F1,EBF1,EDA,NR0B1,S1PR1,EDN1,EDNRB,EEF1A1,EEF1A2,AGO3,AGO4,EEF1B2,EEF1D,EEF2,EFNA1,EGF,CELSR2,MEGF8,EGFR,SDR16C5,EIF1AX,MYRFL,EIF2S1,ARID2,EIF2S3,PATL2,EIF4A1,ZNF778,ACSF3,NLRC3,EIF4A2,EIF4B,EIF4E,EIF4EBP1,EIF4EBP2,EIF4G2,EIF5A,AIF1,CELA1,ELAVL1,ZNF627,DAND5,ELF1,ZNF585A,U2AF1L4,ZNF626,ELF2,ABCA2,ELF4,CC2D1B,ELF5,ELK1,IBA57,ELK3,TET3,DHFRL1,RPL22L1,FLCN,ZNF584,EMX1,EMX2,EN1,EN2,SPATA24,ENG,ENO1,KHDRBS2,ENO2,ENO3,AK1,EPAS1,AK2,CERS3,EPHA5,HIPK1,CLN8,EPO,EPRS,NR2F6,ERBB2,ERBB4,ERCC2,EREG,AKT1,ERCC3,ERCC4,ERF,ERH,ERN1,ALAD,ESR2,ESRRA,ESRRB,ESRRG,ALAS1,ETS1,ETV1,ETV2,ETV4,ETV5,ALAS2,ETV6,EWSR1,EYA1,EYA2,EYA3,EZH1,EZH2,F2R,FABP4,ACSL1,ACSL3,ACSL4,BPTF,FARSA,FASN,MED19,STOX1,MRPL21,FBN1,EFEMP1,ATOH7,FBP1,ZNF485,JMJD1C,AK9,LEMD2,ZBTB9,ZSCAN25,FAM200A,SP8,JAZF1,ADGRG3,RFX6,ZSCAN23,NKAPL,FERD3L,ALDH9A1,FECH,FGF1,FGF7,FGF8,FGF9,FGF10,ALDOA,FGFR1,FGFR2,FGFR4,FHIT,FHL2,CASC3,XRN2,IKZF2,ATF5,MTF2,PUF60,ZNF652,ZFP30,ZNF507,CPEB3,ADNP2,ZNF510,MLXIP,ZHX2,ABLIM3,FOXJ3,ZBTB1,BAHD1,ALDOB,FOXG1,CARD8,SBNO2,TRAK1,RALY,NCBP2,MSRB2,MAPRE3,ELL2,SCAP,SNW1,FOXF1,DKK1,CCT5,FOXF2,TRIM32,SCMH1,FOXC1,PAXIP1,NT5C2,TCF25,FOXI1,FOXL1,CNOT1,FOXJ1,KDM1A,FOXC2,KDM4B,SAMD4A,WDTC1,FOXE1,MYT1L,ZHX3,NCOA6,NMNAT2,FOXD2,ZNF609,SETX,CAND2,SETD1B,FOXS1,RRP1B,MYCBP2,FOXO1,KDM4C,PPRC1,ERC1,FOXO3,ZNF423,TTLL5,ZBTB43,MRPS27,DDN,HIC2,CAMTA2,PLXND1,KDM6B,FLNA,WDR43,NUP205,RTF1,SLC35D1,METAP1,LPIN1,LARP4B,KANK1,ACSBG1,JMJD6,SULF1,NUP210,FLT3LG,PLCB1,RPRD2,CAMTA1,MGA,FAM208A,NUP160,CSTF2T,WWC1,FBXW11,ATMIN,ACSL6,SATB2,USP22,CRTC1,UFL1,RRP8,LARS2,DICER1,SIRT5,SIRT4,ITGB3BP,GRIP1,RYBP,RHOQ,TARDBP,HARS2,ATP1B4,PHF3,QPRT,BRD4,CBX7,HEY2,HAAO,POFUT1,NUP188,SUZ12,KAT6B,ZNF281,FOS,SEC14L2,RBFOX2,ATP6V0A2,WBP2,FPGS,DDAH2,DDAH1,SMUG1,DDX58,CARHSP1,LEMD3,PATZ1,ZMYND8,KPNA6,SSBP2,PPP1R15A,TRIM29,ZKSCAN5,GSPT2,EID1,MAFF,FKBP8,ALK,FXN,FTSJ1,PRPF6,ZNF318,FRK,CNOT6L,MTOR,FSHB,NR5A2,ABL1,NR5A1,FUS,ZNF396,NEIL2,EIF4E1B,ZBTB38,FZD2,LCLAT1,ZNF620,EBF3,CERS6,YTHDF3,BRWD3,XRCC6,GABPB1,NPNT,BCL6B,PTF1A,ZNF683,TAB3,BAMBI,VAX2,CCRN4L,DNAJB5,NIPBL,GALK1,ASF1A,ZNF345,PRKD2,GALR1,RPL36,ZNF473,RCHY1,MTHFD1L,CNOT10,POT1,NELFB,SGMS1,ZNF521,NOL11,SOSTDC1,GEMIN5,WWTR1,ZNF385A,RWDD3,KANK2,GAPDH,PARS2,MMACHC,NGDN,HINFP,MOXD1,ZZZ3,L3MBTL1,RPAP1,CHD5,SS18L1,PYDC1,AUTS2,LSM14A,EDRF1,PYGO1,EPC2,ZBTB20,IRF2BP1,PHF19,ZNF337,NOC2L,RSL1D1,MTG2,INTS1,GART,GMEB2,GATA1,PTTG3P,NKX2-8,GATA4,GATA6,FBXO5,FBXO4,TINF2,ERAL1,ANKRD2,AK5,GBA,MYCBP,EHF,GBAS,GNL3,GBX2,GCHFR,GCK,GCKR,NUPR1,NR6A1,HEYL,INTS6,AGO1,GDF2,GREM1,CKAP2,MSTN,GDF9,ELP4,GDF10,ATP5L2,GFPT1,NUFIP1,GGTA1P,GGT5,OPLAH,AMHR2,PABPC1,AKAP8L,USP21,TPK1,FOXD3,FOXB1,ACAD8,PPA2,FOXP1,AMPD2,EIF2AK1,ZBTB11,PDE7B,AFF4,MORC1,STK36,ZNF777,AGO2,GLA,GPC3,AMPD3,SERP1,NMRK2,PDCD4,CSDC2,VENTX,RBMS3,BHLHE22,TOX3,TNRC6A,GLE1,EIF3K,POLL,GLI1,GLI2,GLI3,GLO1,POLM,GMPR,SSX7,SSX8,SSX9,GPI,ZNF311,MKX,RCOR2,ZNF740,GATC,PROX2,TSSK4,INO80E,NUDT7,PTRF,ZNF780A,MAMSTR,ZNF763,ZNF844,ZNF493,DLL1,GPER1,ZNF619,ZNF621,DPH3,FRYL,FAM200B,ZNF454,RGMB,RPL7L1,ZNF775,ZNF789,ZNF707,SCAI,LIN9,GPX1,COA3,MRPS18B,MRPL42,MCTS1,HIPK2,KLF15,GRIN1,ZBTB44,SETD2,MRPL18,NR3C1,MRPL15,ARHGAP35,ORMDL2,PYCARD,TAGLN3,SAP30BP,DDX25,UHRF1,GRM5,GSPT1,GSS,GTF2A1,GTF2E1,GTF2E2,GTF2F1,GTF2H1,GTF2I,GTF3A,BRF1,GTF3C1,GTF3C2,GUCY1A2,GUCA1B,GUCA2A,GUCY1B3,GRHL1,UBN1,GUCY2F,CNOT7,CPSF1,EEF2K,HCFC2,NME7,GMPPB,SERTAD3,DNMT3L,SERTAD1,CERS2,NRBP1,STRN3,MDFIC,GLTSCR2,GUCY2D,TLX3,HIST1H1C,SLC40A1,RAX,HIST1H1D,HIST1H2AE,H2AFZ,H3F3B,HAGH,HBB,HBZ,HCFC1,HCK,HCLS1,HDAC1,HDAC2,HDC,HDGF,ANXA4,HELLS,HEXB,HFE,SOX8,VSX1,KCNIP3,HGF,NT5C,ZNRD1,HHEX,HIC1,HIF1A,HIP1,HINT1,STOML2,HIVEP2,HK2,ACACA,HLF,HMBS,HMGB1,HMGA1,HMX1,HMX2,FOXA1,FOXA2,HNF4A,HNF4G,ONECUT1,EIF4E3,C14ORF39,HIST2H2AB,HNRNPA1,HNRNPA2B1,HNRNPAB,HNRNPC,HNRNPD,HNRNPU,HOXA1,HOXA2,ACACB,HOXA3,HOXA4,HOXA5,HOXA6,HOXA7,HOXA10,HPCA,HOXB2,HOXB4,HOXB7,HOXB8,HOXC5,HOXC8,HOXC9,HOXC10,HOXC13,APBB2,HOXD1,HOXD3,HOXD8,HOXD9,HOXD10,HOXD11,HOXD13,HPN,HPRT1,HRAS,MMAB,APEX1,HES1,BIRC2,HSF1,HSF2,HSPA5,XIAP,HSPB1,BIRC5,HSP90AA1,HSP90AB1,HSPD1,DNAJB1,SNAI3,HTR2B,HTR2C,ICAM1,ZNF260,ZNF546,MYPOP,IRF8,ZNF678,ZFP69,ICT1,ID1,ID2,ACADM,TMEM173,ZC3H12D,ZNF680,UNCX,KIAA2022,TCEAL5,NANOS1,ANKRD33,ZNF774,ZKSCAN2,IFI16,IFI27,ZNF404,ZNF284,NANOS3,PRAMEF10,SP110,BARHL2,FIGLA,ZNF879,IFNG,ZNF391,MACC1,MURC,IGBP1,SLC35B2,NME9,TBX10,IGF1,RBPMS2,ZNF530,IGFBP5,NUP43,ZNF713,CYR61,NMNAT3,APP,RBPJ,APRT,ZNF429,BMP8A,IGSF1,IHH,IKBKB,IL1B,IL1RAP,IL2,IL5,AQP1,IRF2BP2,ZBTB41,IL18,FOXK2,ILF3,IMPDH1,IMPDH2,ING2,INHBA,CXCL10,INSIG1,INSM1,INSR,EIF3E,PDX1,IRAK1,ITGA6,IRAK2,IRF3,IRF5,IRF6,IRF7,AR,ITGA2,ITGA3,ITGB2,EIF6,ITPA,JAK2,JARID2,JUN,JUND,JUP,KARS,HILS1,ZNF710,ZNF829,ZNF773,AGRN,KCNK2,ENTPD8,ACAT1,ARG1,RHOA,ZKSCAN4,KRT17,TBPL2,NSUN4,RASL11A,ENO4,SETD8,ZNF788,ZNF790,ZNF761,ZNF470,ZNF749,TRNP1,SP5,ZNF662,VGLL3,LIN28B,FEZF1,AFF3,NKX1-2,BSX,SKOR1,ZNF805,HES3,RHOG,HELT,GDF6,LDHA,LDHC,LGALS9,LIG3,LIMS1,RHOH,FADS1,MEX3D,MED11,ZNF772,LMX1A,PAIP2B,KLHL31,LOXL2,VWC2L,SOHLH1,ZBTB34,LRP2,LRP6,LRP5,NANOGP1,ARNT,LTF,ARNTL,LUM,MIRLET7A1,MIRLET7C,MIRLET7I,MIR125B1,MIR125B2,MIR132,MIR134,MIR138-1,MIR138-2,MIR140,MIR15B,MIR16-1,MIR181A2,MIR181B2,MIR199A2,MIR204,MIR21,MIR212,MIR218-1,MIR218-2,MIR26A1,MIR28,MIR29B2,MIR31,MIR96,EPCAM,CAPRIN1,ARRB1,MXD1,SMAD1,SMAD2,SMAD3,SMAD4,ARRB2,SMAD5,SMAD6,SMAD7,SMAD9,MAF,MAFG,MAGOH,MAK,MARS,MAX,MBD1,MDFI,MDK,MDM4,ME1,MECP2,MEF2A,MEF2C,MEF2D,MEIS1,MEIS2,MAP3K4,MAP3K5,MET,MGST2,CIITA,MITF,MLF1,MAP3K9,MAP3K10,MLLT1,MLLT3,MLLT6,FOXO4,NR3C2,LHX8,MMP12,ATP5EP2,MN1,MNT,MOV10,ASL,MPI,MRE11A,ASNS,ZNF705A,DBX2,EIF2AK4,ZNF506,ZNF724P,MTHFD2L,ZNF716,NRARP,MIR133B,CITED1,ASS1,MSX1,MSX2,MT3,MTF1,NUDT1,MTHFD1,MTIF2,TRIM37,MXI1,MYB,MYBL1,MYBL2,MYC,MYCL,MYCN,MYD88,MYF6,MYH6,ZFHX3,PPP1R12A,MYT1,NAB1,NACA,ATF3,ATF4,NBL1,NBN,NCK1,NCL,NDN,NDP,ACLY,NDUFA7,ATIC,RERE,DRG1,NEDD4,RPL10A,NEDD8,ATOH1,NEK2,NEO1,NEUROD1,NEUROD2,NEUROG1,NFATC1,NFIA,NFATC3,NFATC4,NFE2L1,NFIC,NFIL3,NFIX,NFKB1,NFKB2,NFKBIA,NFKBIB,NFKBIE,NFKBIL1,TONSL,NFRKB,NFX1,ACO1,NFYA,NFYB,NGFR,NHLH1,NHP2L1,NKX2-2,NME4,NODAL,NONO,NOS2,NOTCH1,NOTCH2,NOTCH3,NPAS2,NPAT,NPM1,NPPB,NPPC,NPR2,SLC11A2,NRF1,NT5E,NTRK1,NTRK3,ROR1,ROR2,DDR2,NUMA1,NUP98,NR4A2,ATP2B4,NVL,CHAC2,RNF165,OAZ1,OAZ2,ODC1,OGDH,ATP5A1,OPRD1,ZBTB21,SIX6,ORC2,OTC,OTX1,OTX2,P2RX1,P2RX4,P2RX7,P2RY1,PA2G4,FURIN,PCSK6,RRM2B,SMARCAL1,NOX4,ATP5B,PAK3,PAM,PAWR,PAX1,PAX2,PAX3,PAX4,PAX5,PAX6,PDCL,PBX1,ATP5C1,PBX3,PCBD1,PCBP1,TBX22,SLC35B3,MTERF3,AMDHD2,ASCC1,VPS36,ZNF593,ZBTB7B,PCK1,GMNN,RPS27L,YARS2,NMD3,MRPL2,DERA,MRPL4,MRPS7,POLR1D,GAL,YBX2,SEPSECS,PHF20L1,ZNF706,PHF11,RLIM,IRAK4,INSIG2,CHCHD2,ING4,LEF1,WBP5,RSL24D1,SS18L2,ZNF639,TACO1,PCSK1,ZNF219,TCEB3B,PHF20,PCSK5,MRPL37,MRPL51,MRPL30,MRPL27,ZNF571,IER5,GMPR2,ATP5D,PHF21A,PDC,WAC,ZNF771,ZBTB7A,PDE1A,MBTPS2,CDC40,MRPS17,UCHL5,CRLF3,PDE2A,ZNF589,EIF3L,PDE3A,COMMD10,ATP5E,PDE3B,PDE4A,ACTL6B,PDE4B,PRKAG2,POLK,DDX41,PDE4D,YTHDF2,SFMBT1,CTDSPL2,NELFCD,PDE7A,TRMT112,PDE8A,DTL,LARS,TMEM14C,CXXC5,PDE1B,PPHLN1,ZNF581,SIRT7,HDAC7,TDP2,MED15,PIAS4,PDGFRB,TRIM33,SRRT,ATP5G1,PDHA1,PDHA2,DPH5,PDHB,KLF13,SLC25A39,PDK1,PDK2,MRPL48,MRPS23,PDK3,CDK5RAP1,RASD1,PDK4,MPC1,ENPP1,OAZ3,CPSF3,ATP5G2,PDPK1,NLK,ACSL5,ZNF44,SELT,CMPK1,WWOX,CDK12,KDM3B,ATP5G3,PHAX,GATB,PEX14,PF4,PFAS,PFDN1,PFDN5,ATP8B1,PFKFB1,PFKFB3,PFKFB4,PFKL,PFKM,PFKP,PFN1,PGAM2,PGK1,PGK2,PGM1,PGR,PHF1,PHF2,PIM1,PIK3R2,PITX1,PITX2,PITX3,PKD1,PKD2,PKLR,PKHD1,PLA2G1B,PLAGL2,BCL11A,PANK1,NUP54,SERPINF2,ATP6V0A1,PLSCR1,PTOV1,PMM1,PMM2,RIPPLY3,PMS2P3,ATP5O,PRRX1,CPSF2,BRWD1,PCBP3,RIPK4,POLE3,CHRAC1,PNN,MRPL39,NANS,POLA1,POLB,POLD2,POLH,POLR2A,POLR2B,POLR2C,POLR2E,POLR2F,CYTL1,WNT4,POLR2H,POLR2J,POLR2K,POLR2L,POLRMT,GAR1,ATAD2B,PRR13,MRPS21,XRN1,POU1F1,PRMT7,SMOX,ATR,DHX29,POU2F1,MTRF1L,POU2F2,ASNSD1,MRPL50,POU3F2,DDIT4,POU3F3,MAGEL2,GNL3L,POU3F4,POU4F1,POU4F2,SCAND2P,EGLN1,POU4F3,PAF1,PARP14,HES2,POU6F1,PPA1,PPARA,PPARD,PPARG,MED1,RRN3,PPAT,MPHOSPH8,FEV,TRIM44,RNF111,PPIA,ALKBH4,TET2,BNC2,MED18,AHI1,ZNF562,GATAD2A,ZNF280D,SWT1,BCAS3,ANKRD49,GON4L,ELP6,QRICH1,CASZ1,ELOVL2,WHSC1L1,YTHDF1,ZSCAN32,CHCHD3,TRMT10C,SOHLH2,COMMD4,PPM1A,MRPL16,TRNAU1AP,PARP16,UCKL1,CPSF3L,SLC25A38,PPOX,NMRK1,ZNF770,ZSCAN2,RMND1,PIH1D1,PID1,BANK1,USP47,PTCD3,NRDE2,MRPL20,PDPR,FEZF2,ARGLU1,MED9,PPP1R8,MAGOHB,ELP3,THAP1,DALRD3,PNPO,PRMT6,INTS10,PPP2R1A,RIF1,NUDT11,PBRM1,RPRD1A,ZNF532,SETD5,DPPA4,TMLHE,TRIM62,NAT10,UQCC1,YY1AP1,ASXL2,MRGBP,PPP2R5B,PSPC1,QRSL1,PPP3CA,ZNF444,RFK,RSAD1,PPP3CB,LARP6,AGPAT5,RNLS,ACER3,WDR33,PPP3R1,CHDH,COPRS,LGR4,ZNF331,ASPDH,HES6,H2AFY2,BATF3,DHTKD1,CDCA7L,ZNF823,ZNF821,NAGK,SUPT20H,PRIM2,MED29,ZNF280C,TASP1,PRKAA1,ZNF407,PNRC2,PRKAA2,KRBOX4,CHD7,LYAR,NHP2,NLRP2,INTS8,HIF1AN,NPLOC4,IWS1,YEATS2,PKIA,KDM4D,IARS2,PKIB,POLR3B,NDC1,ZNF334,POLR3E,ASUN,ATF7IP,PRKAR1A,ZFP64,CARKD,COA1,CNDP2,CDK5RAP2,INTS9,ZNF701,H2AFJ,ZNF83,ZNF415,PRKCB,LRIF1,PCID2,PRKCD,HR,ST6GALNAC1,TRERF1,DCAF6,CAND1,PRKCI,WWC3,PKN1,BEX1,PKN2,HDAC8,PRKD1,LMO3,ZKSCAN7,MYNN,PRKCZ,ACSS2,KMT2E,PRKDC,ERBB2IP,LANCL2,DMAP1,MAPK1,MAPK7,MAPK8,MAPK11,MAPK9,MAPK10,MAPK13,MAP2K2,MAP2K3,MAP2K5,MAP2K6,EIF2AK2,DNAJC3,PRKRIR,PRL,PRNP,YLPM1,RNF20,MEPCE,PROP1,PROX1,METTL3,PRPS2,PRMT8,CTPS2,EIF4ENIF1,HTRA1,PSEN1,EIF5A2,C10ORF2,POLE4,BARHL1,PSMA1,PSMA2,SPHK2,TCEAL7,PSMA4,CELF4,PSMA5,PSMA6,PSMA7,C8ORF4,AGPAT3,AGPAT4,WRNIP1,PSMB2,PSMB3,MEIS3,DHX33,PSMB4,PAK6,ARNTL2,PSMB6,DUSP22,ENY2,C11ORF30,XAB2,SMYD2,PRTFDC1,NT5M,PSMB8,ATXN7L3,PRDM8,PSMB9,PRDM10,PRDM11,BBX,PSMB10,CTNNBIP1,YAE1D1,PSMC2,CCNL1,PSMC3,RARS2,PSMC4,TWSG1,PSMC5,TBX20,PSMD1,PSMD3,TIGAR,NAT14,REXO4,PSMD5,ZNF695,INTS12,CAMK1D,NUP107,MRPL47,SMURF1,PHTF2,PSMD10,PELI1,SALL4,ZNFX1,PSMD11,ZMIZ1,PSMD12,THOC2,PSMD13,PSME1,ZNF248,PSME2,THAP11,ZNF630,PTCH1,PTEN,PBXIP1,CBX8,ZNF287,PTGIS,MIR503,GATAD2B,LRRC47,CNOT6,ZNF512B,ZNF490,ARID1B,MKL2,MTA3,AARS2,MAVS,ZNF608,INTS2,RPTOR,HACE1,WDR35,ZNF398,PDP2,ZNF319,PTMA,CARNS1,ZNF471,ZNF687,EBF4,BAHCC1,FNIP2,ZNF492,ZBTB2,ZFAT,POGK,PHF12,CALCOCO1,ZBTB4,PHRF1,ZFP14,GPAM,CHD8,ZBTB26,TNRC6C,ZNF317,PTPN2,SFMBT2,METTL14,NCOA5,TRIB3,ANKRA2,RBAK,GATAD1,HES4,POLD4,CCAR2,GRHL3,PTPN14,NKX3-2,PTPRK,PTPRN,BARD1,PTX3,BAX,PURA,PURB,CTDSP1,TP53INP2,NLRC4,ZBED5,CREBZF,ZNF71,ZNF77,ZNF462,ZNF250,SCAF1,KMT2C,DMRT3,SNX6,QARS,QDPR,RAD21,RAD51C,RAD51D,RAN,RARA,RARG,RARS,RB1,ARID4A,HIVEP3,RBBP4,SIGIRR,RBBP7,RBBP8,RBL1,PRDM12,PRDM13,TRPV4,ZNF350,RBM3,CCND1,RCVRN,REL,RELA,RELB,RENBP,UPF1,DPF2,REST,RET,REV3L,RFC1,RFC3,TRIM27,RFX1,RFX2,RFX3,RFX4,RFX5,RFXAP,RGS2,RIT2,RLF,BCL3,RMRP,GPBP1L1,BCL6,EDA2R,TGIF2,RNF2,BRD2,RNF4,ELOVL5,SAV1,MRPS35,RNF6,PPCDC,BCL7A,ALX4,GUF1,ABCE1,EEFSEC,BCL9,RORA,RORB,RPA1,RPL3,RPL3L,RPL4,RPL5,RPL6,RPL7,RPL7A,RPL8,RPL9,RPL10,RPL11,RPL12,RPL13,RPL15,RPL17,RPL18,RPL18A,RPL19,RPL22,RPL23A,MRPL23,RPL24,RPL26,RPL27,RPL30,RPL28,RPL29,RPL31,RPL34,RPL35A,RPL36AL,RPL37A,RPL39,RPL41,RPL36A,RPLP0,RPLP1,RPLP2,RPS2,RPS3,RPS3A,RPS4X,ZNF704,RPS5,RPS6,RPS6KA1,RPS6KA3,RPS6KB1,RPS7,RPS8,RPS9,RPS10,RPS11,RPS13,RPS14,RPS15,RPS15A,RPS16,RPS17,RPS18,RPS19,RPS20,RPS21,RPS23,RPS24,RPS25,RPS26,RPS27,RPS27A,RPS28,RREB1,RRM1,RRM2,RXRA,RXRG,S100A8,S100A9,S100A12,SALL2,SAT1,BCORL1,SATB1,ATXN1,ATXN2,ATXN7,SCML1,CCL3,CCL5,UBE2O,VIPAS39,PRDM1,GPATCH3,ZBED8,CHTF18,MRPS14,ZNF667,DMRTA2,DMRTA1,NEUROD6,PRDM16,TSPYL2,LHPP,RRAGC,NOD2,ZNF674,SET,IRF2BPL,MMS19,LHX5,DNAJC1,TFB2M,SFRP1,ZNF876P,SFRP4,SFRP5,SRSF1,SRSF3,PAPD5,SRSF6,SRSF7,RNF25,SOX17,NSD1,SFSWAP,NFKBIZ,HIF3A,IKZF4,ZFP62,GREM2,GMCL1,KLHL25,GZF1,DRGX,POLR1E,SUDS3,ZCCHC18,SGK1,CPEB1,RPL13AP3,BNC1,SHC1,EBF2,CSRNP1,URAD,ASCL5,SHOX,METTL17,SMURF2,SMYD3,ZNF574,CREB3L2,SIAH2,CRTC3,BMI1,EFCAB6,NMNAT1,IL25,ELOVL1,FAM129B,NABP1,RFX7,AGXT2,SIM1,SIM2,MRPS26,SIX1,SIX3,MRPS15,MRPS11,MRPS9,MRPS5,MRPL41,MRPL40,MRPL38,SKIL,MRPL32,MRPL11,MRPL9,MRPL1,PINK1,MRPL44,BMP3,UPF3B,PRAMEF2,INTS3,BMP4,NADK,ZFP69B,BMP5,BMP6,SLC7A2,ZNF732,SLC9A1,BMP7,SLC11A1,BMP8B,BMPR1A,BMPR2,SNAI2,SMARCA2,HLTF,SMARCA4,BRD9,CAPRIN2,ZBTB10,ZNF747,SMARCC1,TRAK2,SMARCC2,SMARCD1,BOLL,SMARCD3,SMARCE1,SMO,SMPD1,POLR3D,SMPD2,SMS,SNAI1,SNAPC1,SNAPC2,SNAPC3,SNAPC4,SNCA,SNRPB,SNRPE,SOD2,CAPN15,SOX1,SOX2,SOX3,SOX4,SOX5,SOX9,SOX10,SP1,SP2,SP3,SP4,SP100,UAP1,FOXL2,SPI1,SPIB,BPGM,SPP1,SPTA1,SRC,SRI,BRCA1,SREBF1,SREBF2,SRF,SRM,TRIM21,SSRP1,SS18,ZFP36L1,STAT2,STAT3,STAT4,STAT5A,STAT5B,STAT6,ZFP36L2,NEK4,STK3,SUPT5H,SUPT6H,SURF1,MED22,SUV39H1,SYCP1,SYK,KLF9,TADA2A,TAF4B,TAF5,TAF7,KLF5,TAF12,TAF13,TAL1,TAL2,BTF3,TARBP1,TARS,TAZ,TBL1X,TBX2,TBX5,TBX15,TCEA1,TCEA2,TCEB1,TCEB2,TCF4,TBX3,HNF1A,HNF1B,TCF3,TCF7,TCF7L2,ZEB1,GCFC2,TCF12,TCF15,ZNF354A,TCF19,TCF20,VPS72,MLX,TCOF1,BTK,TCP1,TDG,TEAD1,TEAD4,TEAD3,TEF,TMBIM6,TEP1,TERC,TERF2,TERT,TFAP2A,TFAP2B,TFAP4,NR2F1,NR2F2,TFDP1,TFDP2,TFE3,TFR2,TGFA,TGFB1,TGFB1I1,TGFB2,TGFB3,LEFTY2,TGFBR1,TGFBR3,TGIF1,TSPO,THRB,THRSP,KLF10,TIA1,TIAL1,C1QBP,TK1,TK2,TLE1,TLE2,TLE3,TLE4,TLR2,TLR3,TLR4,TLR5,NR2E1,TNF,TNFAIP3,TNFRSF1A,TNNI2,TNP1,TOP2A,TOP3A,TP53,TP53BP1,TP73,TPH1,TPR,NR2C1,TRAF2,TRAF3,TRAF5,TRAF6,CCT3,TRIP6,TRPS1,TSC1,TSG101,TSTA3,TTF1,C5AR1,OVOL3,TUFM,TULP3,TWIST1,TNFSF4,TXN,TYMS,U2AF1,UBA52,RFX8,UBC,UBA7,UBE2D1,UBE2D2,UBE2D3,UBE2L3,UBE2N,SUMO1,UBTF,UCP1,UFD1L,SCGB1A1,UGCG,UGDH,UGP2,UGT8,UCK2,UMPS,UNG,NR1H2,UPP1,USF1,USF2,MRPL49,VARS,VAV1,VEGFA,EZR,VIM,VLDLR,MYRF,WARS,EIF4H,WFS1,WHSC1,WNT5A,WNT7A,WNT10B,WNT11,WRN,XBP1,XPO1,XRCC3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DAP3,BTG2,PAX8,BRPF1,USP7,SLBP,DUSP26,CAD,GGCT,ZNF655,NABP2,DDX54,SECISBP2,ELOVL6,FASTKD3,DSCC1,WDR77,ZNF426,UQCC3,DEK,TNIP2,ZNF343,FBXL15,IRX6,IRX1,HSD17B8,NELFE,BHLHE41,TFEB,PAGR1,CDC73,CARS2,MRPL24,SAP130,CALCA,CERS4,NAA16,HMBOX1,EFTUD1,PANK3,MCPH1,BEND5,ICE2,SAP30L,C14ORF169,PPCS,TBL1XR1,SUV39H2,ZNF768,LIN28A,PALB2,E2F8,TEFM,SNIP1,ZNF750,ZNF668,ZFHX4,MTERF1,ZNF665,ZNF408,CARF,AGMAT,TLE6,ZNF552,ZMYM1,KDM8,ZBTB3,PDZD3,RPAP2,NUDT18,DCAKD,ZNF212,HDAC11,ZNF671,ZNF672,ZNF613,NUP85,TNIP3,KAT6A,ZNF696,JADE1,ZNF442,GRHL2,ZNF702P,OBFC1,ELOVL7,WWC2,PANK2,ZNF556,CSRNP3,ZFP2,ZNF614,PIF1,ZNF703,PTGES2,UXS1,ZC3H12A,IFT74,BRD3,NUP214,TARS2,MLLT10,MTERF2,MED28,NCOA4,TET1,EPC1,CPEB4,ZKSCAN3,SP6,ABTB1,PABPC1L,ZSCAN16,COASY,TNKS2,CSRP3,PDHX,FOSL1,AKNA,ESX1,PBX4,FGF23,AARSD1,THAP7,AAAS,FXR1,YEATS4,HMGA2,ALX1,ACTN4,PABPN1,CALR,DPF3,ANP32A,ST8SIA2,CAMK4,TAF15,CAMK2A,TDRD3,VOPP1,VWA9,CSRNP2,TRIM8,LBH,FIP1L1,ACSBG2,CDT1,TSC22D4,CCNL2,ELL,ZNF239,SYMPK,SLIRP,SEH1L,ZNF93,NCOA3,NRIP1,CHAF1B,LZTR1,HDHD1,USP9X,KDM5C,ARID1A,TRRAP,AXIN1,EOMES,FZD1,FZD6,FZD7,FZD8,CARS,HIST1H2AB,TCF7L1,INO80B,SCRT1,HIST1H3A,HIST1H3C,HIST1H3E,UCK1,HIST1H3G,HIST1H3J,HIST1H4A,NUDT12,HIST1H4F,ZMIZ2,HIST1H4H,HIST1H4B,PARP9,SESN2,HIST1H4E,TRAPPC9,NRIP2,FAM57B,TFAP2D,ZNF484,L3MBTL2,RBM4B,SETDB2,TAF3,CDCA7,MIXL1,SLC25A2,HDAC10,EIF2A,BRIP1,SPOP,UXT,PCGF6,WDR75,ZNF644,ARID5B,ASCC2,NLRC5,POLR1B,CHD6,SETD3,ZNF541,MAF1,BBOX1,ZCCHC9,POLR3GL,ZNF282,POLDIP3,NOA1,SLC25A33,ING5,PHF6,UQCC2,WIBG,ZNF397,VPS25,SARNP,UTF1,PCGF5,NIFK,NSMAF,NCK2,ZNF528,MAML2,DOT1L,ABLIM2,ZNF333,EFCAB7,LCOR,FAM120B,ZNF527,NKX6-2,HOPX,CUL2,KBTBD8,PGBD1,ZBTB37,NT5C1A,KLF11,ZNF594,TNRC18,TEAD2,AFAP1L2,SUPT3H,SPZ1,CCDC62,DPY30,GLIS2,SMARCA5,KDM2B,INSM2,SPATA22,CREB3L3,CAT,PSRC1,OGT,CBX2,ZNF607,SUV420H2,RAE1,ABHD14B,ZNF496,GALR3,PHF5A,MINA,HAVCR2,ZBTB45,ZNF341,ZNF382,ATOH8,PPP1R15B,FIZ1,ZNF566,PPM1D,RITA1,MAEL,AJUBA,LSM10,TOX2,TCEAL3,ENC1,ITGA8,IKBKG,IKBKAP,HAT1,GCM1,GAS7,HIST1H2AH,YBX3,PPIL4,CBX4,BARX2,EAF1,LMO4,PIR,HELZ2,UNK,TNKS1BP1,CIPC,FCN3,LBX2,GFM1,BLZF1,MAPKAPK5,PIAS1,DEGS1,PDXK,CAV1,CASK,STK16,ACTL6A,TNFSF11,RUVBL1,KLF7,RUNX1,RUNX1T1,RFXANK,TP63,CBFA2T3,SKAP1,RUNX3,CHRD,CBFB,PDE5A,TNKS,EIF3A,EIF3B,EIF3D,EIF3F,EIF3G,EIF3H,EIF3I,EIF4G3,HYAL2,ACTN1,B4GALT3,B3GALT4,B3GALT2,B3GALT1,EDF1,URI1,EED,RNMT,RNGTT,RIPK1,CDS2,PABPC4,FADD,TNFRSF11A,ACTN2,SUCLA2,SAP30,HESX1,GMPS,CFLAR,HDAC3,ALKBH1,TSC22D1,KAT2B,CDK5R1,LDB1,APLN,PER2,ST3GAL5,CDC123,SPHK1,FUBP1,ZPR1,TAX1BP1,EIF2B3,EIF2B2,EIF2B5,EIF2S2,ACTN3,CCNB1,TIMELESS,CCNC,MBD4,FUBP3,KYNU,BTRC,CCND3,USP13,CCNE1,KLHL6,RPS6KA4,TRIM15,LHX4,ZNF628,DPH6,ACVR1,ZNF30,TAF1B,TAF1A,CCNH,ZNF551,BAZ1B,ZNF616,ZNF766,ZNF468,ZNF160,TICRR,UBA3,MED30,CCNT1,RPL14,GADD45GIP1,AIP,MLIP,ZNF799,ZNF439,PAPSS2,PAPSS1,PIAS2,ZNF486,TBL1Y,ASH2L,LDB2,CCT6A,ZNF479,TCEAL8,SPOCD1,ZNF697,TBX19,TBX18,USP2,CREB3L1,USP10,CERS5,RGN,ANKRD30A,NMI,MTA1,ZNF682,L3MBTL4,PDLIM1,RQCD1,UAP1L1,CBFA2T2,ISX,NEURL1,CTDP1,C12ORF65,ZNF845,MAP3K13,LIN52,ARHGEF2,CHRDL1,TTC5,DDX21,SLC33A1,ZNF300,ACVR2A,CD4,HACD1,FAM58A,ZMYM3,LRRFIP1,GGTLC1,LRRFIP2,BMP15,INTS4,AURKB,MTDH,MTG1,MTA2,NOLC1,MRPS36,ZNF461,PTTG1,CCPG1,MRRF,NOG,MSC,RPS6KA5,FANK1,ITGB1BP1,DPH7,HELB,HIST3H2A,MARS2,SRSF11,ZBTB47,ACVR2B,ZNF235,NAPRT,ZNF561,PRDM6,COPS2,TRIP13,TRIP11,TRIP4,GTF3C5,GTF3C3,B4GALT6,LHX2,TADA2B,MYOCD,SLC22A13,CIAO1,TGFBRAP1,ATPIF1,FOXP2,ACVRL1,CD28,RECQL5,HTRA3,ZNF101,ZRANB2,ORMDL1,ORMDL3,PAXBP1,CD86,HAND1,ZNF264,FOXQ1,H2AFV,TP53INP1,CDYL,TNFSF8,MED17,MED26,MED27,QKI,HAND2,EIF4E2,MED20,MAPK8IP1,CD36,ONECUT2,MAGED1,FXR2,SPTLC2,GDF15,CD38,EEF1E1,TECR,POLR1C,ZNF254,ENTPD2,CIR1,H2AFY,ENTPD3,GTF2IRD1,GDF3,CLOCK,CD40,SOX13,ENTPD4,RBM39,CREB5,NFE2L3,RNF14,NCOR2,MTRF1,ABCG1,GUCA1C,ZNF592,MORF4L2,FNIP1,PPM1F,ZNF516,LPIN2,SAFB2,ZNF432,PHF14,VGLL4,NUP93,BZW1,PUM1,ST18,CD74,NOS1AP,SECISBP2L,SETD1A,CD81,ZSCAN12,HDAC4,EIF4A3,CDA,DHX38,DLGAP5,SERTAD2,MRPL19,CTIF,KEAP1,TSC22D2,RB1CC1,ARHGEF11,CDK1,TRIM14,ZNF623,ZEB2,EPM2AIP1,PSMD6,MED24,SETDB1,ZBTB39,CDC6,G3BP2,RNF10,ZBTB40,ZBTB5,RBM8A,GFPT2,USP15,USP3,THRAP3,MED12,MED13,NUP153,NR1D2,THOC1,HNRNPDL,DMTF1,CDH1</t>
  </si>
  <si>
    <t>1: small molecule metabolic process (3:3)</t>
  </si>
  <si>
    <t>NAALAD2,ACOT8,FARSB,ABCC5,DNM1L,NR1H3,UST,PPIF,NAMPT,AASS,SLC25A13,SLC25A15,PSME3,NME6,PSMD14,GPHN,GLYAT,MAEA,TCIRG1,AKR1A1,B3GNT3,WARS2,CDS1,PEMT,ST3GAL6,CDIPT,LYPLA1,ACAA2,ATP5H,SLC25A17,CRTAP,CEBPA,PRDX4,AGPAT1,AGPAT2,SPTLC1,SLC19A2,NPC2,SORBS1,MTHFS,DNPH1,PAICS,ERLIN1,ATP5L,PMVK,FARS2,CSPG5,EBP,FUT9,ADCY1,PTGES3,NUP50,AHCYL1,SLC17A3,MTHFD2,ADCY2,CFTR,ALDH1L1,FTCD,CLPX,PDE10A,CYP46A1,PPARGC1A,LYVE1,RUNDC3A,SMPDL3A,STARD3,SERINC3,SDS,SLC27A4,SLC27A2,SLC35D2,KERA,WDR5,NUPL2,HIBADH,PLA2G16,ERLIN2,C14ORF1,NUDT4,NUDT5,NUDT3,NISCH,ADCY6,POLG2,SLC6A14,RDH13,FDX1L,CYP4F8,PNKP,ADCY7,PLCD3,PARK7,CHST14,SLC52A3,ACOT7,MGLL,CYP2U1,SDSL,ADCY8,CYGB,SLC25A25,OSBPL1A,OSBPL5,OSBPL6,OSBPL7,OSBPL9,C1QTNF1,C1QTNF2,C1QTNF3,ADCY9,MB21D1,NT5C3B,CKB,CKM,ADCYAP1,SLC22A12,MOGAT1,ACSM1,APOA5,ADCYAP1R1,THEM4,IP6K3,GSTO2,CLK2,CLN3,CYP2R1,LRRK2,CLTC,PSMB11,ISCA2,ACOT4,HYKK,ADH1A,ABCC2,EARS2,AFMID,ADH1C,CPT1C,CYP4F22,CNP,B3GALT6,CNR1,ADH4,FAM213B,ADH5,APOA1BP,NUP35,CMPK2,SGPP2,GALM,MDH1B,COMT,UROC1,ADK,TAMM41,GLYCTK,COX4I1,COX5B,AASDH,ADM,EGFLAM,NADK2,COX6B1,STARD4,COX6C,ACOT12,TAAR1,COX7C,COX8A,COX10,COX11,ADORA2B,CPS1,GOT1L1,CPT1A,ADHFE1,AGPAT6,C9ORF41,CRABP2,CRAT,CRY1,SOGA1,MACROD2,PARP1,CRYM,ACSM6,PSMA8,B3GALTL,RDH12,SERPINA12,PTGR2,NCAN,SLC25A10,PM20D1,CTH,CTNS,SIK1,CTPS1,GPAT2,PLB1,UPP2,CYB5A,CYC1,CYP1A1,CYP1A2,CYP1B1,VKORC1L1,CYP2D6,CYP2F1,RDH10,CYP3A4,TDH,ADSL,AK8,CYP11A1,CYP11B1,FAAH2,CYP17A1,ADSS,CYP27A1,CYP27B1,CYP51A1,AP2A1,ALDH1L2,SLC5A8,DGKQ,DAO,DARS,ADAL,DBH,DBI,NAGS,DCK,DCN,DCTD,DCT,AKR1C1,AKR1C2,CHST13,DECR1,MMAA,GIMAP7,IDO2,NUDT10,CLYBL,DGUOK,DHCR7,DHCR24,DHFR,DHODH,DLG1,DLG3,DLG4,DLST,SARDH,ABAT,DPEP1,DUT,AGXT,ABCA1,EDN1,EDN2,AHCY,EGF,SDR16C5,EHHADH,EPHA2,ACSF3,APOBEC3A,APOBEC3F,DHFRL1,FLCN,PDE12,ENO1,ENO2,ENO3,AK1,AK2,EPHX1,EPHX2,CLN8,EPRS,AKT1,ERH,ESD,ESRRB,ETFA,ETFB,EXTL2,ABCD1,ALDH1A1,FAAH,FABP3,ACSL1,ACSL3,ACSL4,ALDH1B1,FARSA,FASN,TYSND1,GLYATL2,ALDH1A3,FBP1,SLC16A9,AK9,OARD1,BRAT1,DAGLB,FDFT1,NAPEPLD,FDPS,FDX1,ALDH3A2,FGF1,ABCD2,ALDOA,FGFR1,FGFR4,FH,FHIT,CHSY1,ENPP4,MORC2,ALDOB,SEPHS2,SEPHS1,RPIA,SCAP,PTGR1,CYP2G1P,NT5C2,PLCH1,KDM1A,WDTC1,PDXDC1,NMNAT2,FOXO1,NUP205,SLC35D1,LPIN1,ACSBG1,NUP210,PLCB1,FMO1,FMO2,POFUT2,NUP160,ACSL6,FMOD,MAN2B2,AHCYL2,LARS2,SIRT5,SIRT4,RHOQ,HARS2,SLC35A3,FOLH1,QPRT,ISCU,HAAO,FOLR2,POFUT1,NUP188,SCRIB,NNT,SLC16A8,SEC14L2,ATP6V0A2,FPGS,CHST5,DDAH2,DDAH1,SMUG1,PDSS1,PLA2G15,TMEM2,APOL2,FXN,ALOX5,ALOX15,LACE1,ALOX15B,MTOR,FSHB,NR5A2,FUCA1,FUT2,FUT5,NEIL2,FUT8,KDSR,IPMK,LCLAT1,G6PC,G6PD,SLC37A4,TMEM86B,PCSK9,SERINC5,GAD1,GAD2,PGLS,GALE,TXN2,SULT4A1,GALK1,GALNS,MTHFD1L,GAMT,PNKD,GAPDH,PARS2,MMACHC,REXO2,MOXD1,TKFC,OSBPL3,MAGI3,HACL1,LDLRAP1,GART,PHGDH,B3GAT3,HIBCH,GATM,AK5,GBA,GBAS,GCGR,GCK,GCKR,ATP5L2,GFPT1,GGTA1P,B4GALT1,GGT5,GHR,GIF,TPK1,ACAD8,PPA2,B3GAT1,AMPD2,PDE7B,INPP5J,GLS2,AMPD3,SERP1,NMRK2,SULT1C4,COQ2,MMADHC,DHDH,MOCS3,HPGDS,GLDC,ANGPTL3,APOBEC3C,GLO1,MAT2B,GLS,GLUL,GMPR,GNS,GOT2,GPD2,GPI,GPLD1,FUOM,OTOGL,HECTD4,GATC,PGP,NUDT7,PDXDC2P,ANGPT1,GDPD1,ZADH2,RIMKLA,GPER1,CYP4V2,GPT,GPX1,GPX4,SLC27A6,ACAD9,GSK3A,GSR,GSS,GSTA1,GSTM2,GSTP1,GSTZ1,GUCY1A2,GUCA1B,UQCR10,GUCA2A,GUCY1B3,GUCY2F,NPC1L1,GUSB,UBIAD1,NME7,GMPPB,DSE,ACAA1,GUCY2D,ERO1L,ANXA1,HSD17B10,HAGH,HADHA,HADHB,HADH,HAS1,HAS2,HDC,HDLBP,HEXA,HEXB,HGD,HGF,NT5C,HIF1A,HINT1,STOML2,HK2,ACACA,HLCS,HMGCL,HMGCS1,AOX1,HMMR,FOXA2,HNF4A,ONECUT1,ACACB,HPCA,HPGD,HPRT1,MMAB,HRH1,HSD17B3,NDST1,APOA1,HTR2B,HTR2C,APOA2,APOA4,HYAL1,GADL1,NAT8L,ACADM,OTOG,IDH1,COX8C,IDH3B,IDH3G,IDI1,IDS,IDUA,APOC2,APOC3,IFNG,APOD,SLC35B2,NME9,IGF1,IGFBP3,IGFBP4,IGFBP5,NUP43,NMNAT3,ACADS,APP,APRT,IL1B,AQP1,IMPA1,IMPA2,IMPDH1,IMPDH2,IDO1,INPP1,INPP4A,INPP5A,INPP5B,INPP5D,INPPL1,INSIG1,INSR,PDX1,IRS1,EIF6,ITIH1,ITIH2,ITIH3,ITPA,ITPK1,ITPKA,IVD,KARS,SLC27A1,KCNJ11,CA13,ENTPD8,KHK,ACAT1,ARG1,RHOA,ENO4,FAM132A,COA6,IYD,GDPGP1,SULT6B1,LDHA,LDHB,LDHC,LIPE,FADS1,FADS3,LPL,PPAPDC2,LRP2,LRP5,LSS,LTA4H,ARNT,CYP4F3,LUM,MIR21,MIR30C2,ARSB,MAN2A2,MAN2C1,MAN2A1,MARS,IDNK,CHST6,MDH1,MDH2,ME1,ME2,MECP2,MGAT1,MGST2,MGST3,MME,ATP5EP2,MOCS1,ASL,MPI,MPO,MPP1,MPP2,MPP3,MPST,ABCC1,ASNS,MTHFD2L,ASPA,MSH2,ASS1,MSRA,MST1,MT3,COX1,COX2,CYTB,NUDT1,MTHFD1,MTHFR,ND6,MTR,MTRR,MUT,MVD,MVK,MYH6,MYH7,MYO5A,ATF3,ATF4,NDUFA2,NDUFA3,NDUFA4,NDUFA5,ACLY,NDUFA6,NDUFA7,NDUFA8,NDUFA9,NDUFA10,NDUFB1,NDUFB2,ATIC,NDUFB4,NDUFB5,NDUFB6,NDUFB7,NDUFB9,NDUFB10,NDUFC2,NDUFS2,NDUFS3,NDUFV1,NDUFS4,NDUFS6,NDUFS8,NFE2L1,NFKB1,ACO1,NFYA,NFYB,ATP1B1,NME4,NMT1,NOS2,NPPB,NPPC,NPR2,NT5E,NUP98,ATP2B4,OAT,OAZ1,OAZ2,OCRL,ODC1,OMD,OGDH,OGN,OPA1,ATP5A1,OSBP,OTC,P2RX7,P2RY1,P4HA1,RRM2B,NOX4,PODXL2,CHST11,ATP5B,PNPLA8,PAM,AK3,NSDHL,PDCL,SPOCK3,ATP5C1,PCBD1,PCCA,PCCB,ACOX1,SLC35B3,COQ6,AMDHD2,PCK1,PCK2,YARS2,DERA,CRYL1,SEPSECS,ADIPOR1,ABHD5,MECR,NDUFAF1,COQ4,INSIG2,AADAT,HAO2,DCXR,PLCE1,GLRX5,PDZD11,NT5C3A,PIPOX,GMPR2,ATP5D,CYP39A1,NME8,PDC,PDE1A,MBTPS2,CHST15,PDE2A,CSAD,PDE3A,AIG1,ATP5E,PDE3B,PDE4A,PDE4B,PRKAG2,PDE4D,IP6K2,PCYOX1,ISYNA1,HACD3,PDE7A,PDE8A,LARS,PDE1B,LGSN,MBIP,GDE1,PIAS4,ATP5G1,PDHA1,PDHA2,PDHB,PDK1,PDK2,PDK3,PDK4,MPC1,ENPP1,OAZ3,ATP5G2,ACSL5,RAB23,CMPK1,ATP5G3,COQ3,PEPD,GATB,PEX7,PEX13,PFAS,ATP8B1,PFKFB1,PFKFB3,PFKFB4,PFKL,PFKM,PFKP,PGAM2,ATP6V1A,PGK1,PGK2,PGM1,PGM5,ATP6V1B2,PHYH,PIK3CA,PIM1,PKLR,PLA2G1B,PLA2G4A,PLA2G5,PLCB2,PLCB3,PLCB4,PLCD1,PANK1,PLCG2,NUP54,PLEK,ATP6V0A1,PLP1,PLTP,BCO1,PMAIP1,PMM1,PMM2,ATP7A,ATP5O,NANS,CYCS,WNT4,PON1,PON2,PON3,POR,POU1F1,UGT2B28,HMGCLL1,ASNSD1,DDIT4,EGLN1,PPA1,PPARA,PPARD,CROT,PPARG,PPAT,ELOVL2,AUH,IMPAD1,SDHAF2,PARP16,UCKL1,NMRK1,CLN6,ACSM5,MARC2,ACPP,PID1,MOCOS,PDPR,PPP1R3D,DALRD3,PNPO,NUDT11,ADI1,THNSL2,ECHDC2,PGM2,FGGY,QRSL1,ACOXL,UEVLD,OLAH,RFK,AGPAT5,RNLS,ACER3,ABHD10,ASPDH,CSGALNACT2,NDUFAF7,PRELP,CHST12,DHTKD1,ENOSF1,NAGK,LRRC16A,PRKAA1,PRKAA2,PRKAB1,PRKAB2,MFN1,IARS2,NDC1,FAR2,CARKD,UGGT2,PRKAR2B,LMBRD1,CSGALNACT1,TRERF1,PECR,ACOT13,ECHDC1,ACSS2,CMAS,APOBR,MAPK1,NDUFA12,PRODH,PROX1,PRPS2,CTPS2,CHST7,CYP26B1,ERO1LB,SLC2A9,INPP5E,PSMA1,PSMA2,SPHK2,PSMA4,PSMA5,PSMA6,PSMA7,UGGT1,AGPAT3,AGPAT4,PSMB2,PSMB3,PSMB4,MCCC1,PSMB6,PRTFDC1,NT5M,NIT2,PSMB8,FAM20C,PSMB9,ADPRM,PSMB10,ADCK3,SDHAF3,PSMC2,AKR1B10,COQ9,PSMC3,RARS2,PSMC4,PSMC5,PSMD1,ENTPD7,PSMD3,TIGAR,PDSS2,PSMD5,NUP107,PSMD10,PSMD11,PSMD12,PSMD13,PSME1,PSME2,SMEK2,PSPH,PTEN,PTGDR,PTGDS,MRS2,PTGIS,PTGS1,PTHLH,LRRC47,NLN,AARS2,PTCHD2,PDP2,CARNS1,GPAM,PTPN2,TRIB3,G6PC2,CYP4F11,ABCD3,PYCR1,ALDH18A1,ENOPH1,MID1IP1,QARS,BCAT1,QDPR,BCAT2,RAN,RARS,BCKDHA,SCPEP1,BCKDHB,RBP1,RBP4,RCVRN,RDH5,RENBP,REST,RLBP1,ELOVL5,APOBEC3G,PPCDC,RORA,RPE,RPE65,BDH1,RRM1,RRM2,RXRA,BGN,CEACAM1,SCP2,BHMT,BID,BCAN,SDHB,SDHC,SDHD,FIGNL1,OXCT2,LHPP,FN3K,XYLT1,ALDH8A1,NDST4,URAD,SHMT2,MARC1,LMF1,ARV1,NMNAT1,ST3GAL1,ST3GAL2,ELOVL1,ST3GAL4,AGXT2,PINK1,SLC2A1,SLC2A3,NADK,PYCRL,BMP5,SLC6A6,SLC6A8,BMP6,SLC7A2,SLC9A1,SLC34A1,SLC19A1,SNAI2,AACS,CYP4F12,SMS,SNAI1,SNCA,SOAT1,SORD,SORL1,SP1,UAP1,BPGM,SQLE,SRC,SRD5A1,SRD5A2,BRCA1,SREBF1,SREBF2,SSTR4,STAT3,STAT5A,STAT5B,SULT1E1,BSG,SULT2B1,SUOX,SURF1,SYK,BTD,TALDO1,TARS,TAZ,TBXAS1,TCN1,TCN2,TDG,TFAP2B,TGFB1,TH,TSPO,TK1,TK2,TKT,TLR2,TM7SF2,TNF,TNFRSF1A,TPH1,TPR,C3,TST,TSTA3,TTPA,TTR,D2HGDH,TWIST1,TXN,TXNRD1,TYMS,TYRP1,UCP3,SLC35A2,UGDH,UGP2,UCK2,UMPS,UNG,NR1H2,UPP1,UQCRB,UQCRC1,UQCRC2,UQCRFS1,UQCRH,USF1,VARS,VLDLR,WARS,DAGLA,XBP1,CNBP,CA2,CA3,CA4,CA5A,CA8,PCYOX1L,CAD,ELOVL6,SLC25A23,UQCC3,ALDH5A1,THTPA,HSD17B8,B3GNT4,CARS2,ADIPOR2,ACSS3,RNASEH2B,NDNF,EFTUD1,SRD5A3,PANK3,PPP1R3B,PPCS,TEFM,AGMAT,PDZD3,EPHX3,NUDT18,DCAKD,NUP85,L2HGDH,DHDDS,ELOVL7,C14ORF159,PANK2,CALM1,PTGES2,UXS1,ASRGL1,NUP214,COQ10B,ACSF2,TARS2,HSD3B7,ITPKC,CUBN,PNPLA3,COASY,PDHX,SLC19A3,ACAD10,FGF23,AARSD1,ITIH5,AAAS,NPL,SLC7A5,SGPP1,ACSBG2,ISCA1,SEH1L,HDHD1,ACOX2,CARS,CHST9,UCK1,NUDT12,PARP9,SESN2,LONP2,SLC25A2,FAR1,TXNDC2,COQ5,SLC25A33,UQCC2,ACBD6,GNPAT,TPST1,NT5C1A,MCEE,CAT,COX4I2,GPT2,OGT,FUT10,RAE1,PLCD4,ABHD14B,SLC35B4,NDST2,KCNAB2,ATCAY,CHST1,SLC45A3,APOL1,DEGS1,PDXK,CAV1,CASK,SLC25A12,PLA2G4C,CBFA2T3,ABCB11,PDE5A,ALDH4A1,IRS2,HYAL2,B4GALT4,B4GALT3,B4GALT2,MBTPS1,CBR1,CBS,CDS2,FBP2,SUCLG2,SUCLG1,SUCLA2,DPM1,DPM2,INPP4B,CES2,CCBL1,GMPS,GGH,KAT2B,ALDH1A2,PER2,SYNJ1,VNN1,SPHK1,SGPL1,MTMR2,ACTN3,CCNB1,CACNA1H,MBD4,KYNU,GAL3ST3,PPP1R3F,PLOD3,PLCZ1,SLC25A21,MIDN,CH25H,NFS1,SLC7A7,PAPSS2,PAPSS1,RGN,MTMR7,UAP1L1,COX7A2L,HACD1,GGTLC1,DSEL,LRAT,GLYATL1,DHRS3,G6PC3,MAPKAPK2,MARS2,COQ10A,NAPRT,B4GALT6,B4GALT5,NDST3,PLAA,GRHPR,SLC22A13,ATPIF1,TJP2,FADS2,CYP7B1,ABCG2,CHST2,QKI,CHST3,SCARB1,SCARB2,PMPCB,SPTLC2,CD38,EEF1E1,TECR,ENTPD1,PTGES,ENTPD2,ENTPD6,ENTPD3,H6PD,GTPBP1,ENTPD4,NCOR2,ABCG1,GUCA1C,PLCH2,LPIN2,NUP93,CD74,HDAC4,CDA,SPOCK2,IP6K1,CDK1,EPM2AIP1,PSMD6,OSBPL2,LPGAT1,XYLB,GFPT2,CRYZL1,SLC23A2,FGF19,NUP153</t>
  </si>
  <si>
    <t>1: small molecule biosynthetic process (4:4)</t>
  </si>
  <si>
    <t>NAALAD2,ACOT8,ABCC5,NR1H3,UST,AASS,SLC25A13,NME6,MAEA,AKR1A1,ACAA2,SPTLC1,MTHFS,DNPH1,ERLIN1,PMVK,CSPG5,EBP,PTGES3,NUP50,CFTR,PDE10A,CYP46A1,PPARGC1A,SMPDL3A,STARD3,SERINC3,SDS,SLC27A2,WDR5,NUPL2,ERLIN2,C14ORF1,NUDT4,NUDT5,NUDT3,PARK7,CHST14,ACOT7,MGLL,OSBPL1A,OSBPL6,OSBPL7,OSBPL9,C1QTNF3,ACSM1,APOA5,ADCYAP1R1,IP6K3,CLK2,CYP2R1,CLTC,CNP,FAM213B,NUP35,ADK,ADM,STARD4,CPS1,GOT1L1,CRY1,SOGA1,ACSM6,SERPINA12,NCAN,SLC25A10,CTH,SIK1,CTPS1,UPP2,CYP1A1,RDH10,CYP3A4,CYP11B1,CYP27A1,CYP27B1,CYP51A1,AP2A1,DGKQ,ADAL,DBH,NAGS,DCK,DCN,MMAA,NUDT10,DHCR7,DHCR24,DHFR,DHODH,ABAT,DUT,AGXT,EDN1,EDN2,AHCY,EGF,ACSF3,DHFRL1,ENO1,ENO2,ENO3,ESRRB,ACSL3,FASN,ALDH1A3,FBP1,FDFT1,FDPS,FGF1,ALDOA,FGFR4,ALDOB,SEPHS2,SEPHS1,SCAP,NT5C2,WDTC1,FOXO1,NUP205,SLC35D1,NUP210,NUP160,SIRT5,FOLH1,HAAO,NUP188,SEC14L2,FPGS,SMUG1,PDSS1,ALOX5,ALOX15,ALOX15B,FSHB,NEIL2,IPMK,G6PC,G6PD,SLC37A4,SERINC5,GAD1,GALK1,MTHFD1L,GAMT,GAPDH,MMACHC,MOXD1,OSBPL3,GART,PHGDH,GATM,GBA,GCK,GCKR,GGTA1P,GGT5,PDE7B,GLS2,AMPD3,COQ2,HPGDS,GLS,GLUL,GOT2,GPD2,GPI,PGP,NUDT7,RIMKLA,GPER1,GPT,GPX1,NPC1L1,UBIAD1,NME7,DSE,ANXA1,HAS1,HAS2,NT5C,HIF1A,HINT1,HK2,ACACA,HMGCL,HMGCS1,ACACB,HPGD,HPRT1,MMAB,HRH1,HSD17B3,APOA1,APOA4,HYAL1,GADL1,NAT8L,IDI1,APOC2,APOC3,IFNG,NME9,IGF1,NUP43,APRT,IL1B,IMPA1,IMPA2,IMPDH1,IMPDH2,IDO1,INSIG1,INSR,EIF6,ITPA,ITPKA,ACAT1,ENO4,FAM132A,LDHA,LDHC,FADS1,FADS3,LPL,PPAPDC2,LSS,LTA4H,ARNT,MIR30C2,MDH1,MDH2,MGST2,MGST3,ASL,MPO,ASNS,MTHFD2L,ASPA,ASS1,MST1,NUDT1,MTHFD1,MTR,MTRR,MVD,MVK,MYO5A,ATF3,ATF4,ACLY,NDUFA9,ATIC,NFKB1,NFYA,NFYB,NME4,NT5E,NUP98,ATP2B4,OAT,OGDH,OSBP,OTC,P2RX7,P2RY1,PNPLA8,NSDHL,PDCL,PCBD1,COQ6,PCK1,PCK2,DERA,ADIPOR1,MECR,COQ4,INSIG2,CYP39A1,PDC,PDE1A,MBTPS2,CHST15,PDE2A,CSAD,PDE3A,PDE3B,PDE4A,PDE4B,PRKAG2,PDE4D,IP6K2,ISYNA1,HACD3,PDE7A,PDE8A,PDE1B,LGSN,PDK2,PDK4,ENPP1,CMPK1,COQ3,PFKFB1,PFKFB3,PFKFB4,PFKL,PFKM,PFKP,PGAM2,PGK1,PGK2,PGM1,PKLR,PLA2G1B,PLA2G4A,PLA2G5,PLCG2,NUP54,PLEK,PLP1,PLTP,BCO1,WNT4,POR,POU1F1,HMGCLL1,ASNSD1,DDIT4,PPARA,ELOVL2,IMPAD1,UCKL1,ACSM5,PNPO,NUDT11,ADI1,THNSL2,OLAH,RFK,ACER3,ASPDH,CHST12,DHTKD1,PRKAA1,PRKAA2,PRKAB1,PRKAB2,NDC1,PECR,ACSS2,PROX1,CTPS2,SPHK2,PRTFDC1,NT5M,ADCK3,SDHAF3,COQ9,TIGAR,PDSS2,NUP107,SMEK2,PSPH,PTGDS,PTGIS,PTGS1,NLN,CARNS1,GPAM,PTPN2,TRIB3,G6PC2,ABCD3,PYCR1,ALDH18A1,ENOPH1,MID1IP1,BCAT1,QDPR,BCAT2,RAN,RBP1,RBP4,REST,ELOVL5,BDH1,BGN,CEACAM1,SCP2,BHMT,BCAN,ALDH8A1,SHMT2,ARV1,ELOVL1,AGXT2,PYCRL,BMP5,BMP6,SNAI2,AACS,SNAI1,SNCA,SORD,SP1,BPGM,SQLE,SRD5A2,BRCA1,SREBF1,SREBF2,STAT3,SYK,TALDO1,TBXAS1,TDG,TGFB1,TK1,TK2,TKT,TM7SF2,TNF,TPR,UGDH,UGP2,UCK2,UMPS,UNG,NR1H2,UPP1,XBP1,CNBP,CAD,ELOVL6,HSD17B8,ADIPOR2,ACSS3,NUDT18,NUP85,DHDDS,ELOVL7,PTGES2,NUP214,COQ10B,HSD3B7,ITPKC,AAAS,SEH1L,HDHD1,ACOX2,UCK1,NUDT12,COQ5,NT5C1A,GPT2,OGT,RAE1,SLC35B4,SLC45A3,DEGS1,PDXK,SLC25A12,CBFA2T3,ABCB11,PDE5A,MBTPS1,CBR1,CBS,FBP2,SUCLA2,CCBL1,GMPS,KAT2B,ALDH1A2,PER2,SPHK1,ACTN3,CACNA1H,MBD4,KYNU,PLOD3,CH25H,RGN,HACD1,GGTLC1,DSEL,G6PC3,COQ10A,ATPIF1,FADS2,CYP7B1,QKI,SPTLC2,TECR,PTGES,ENTPD2,ENTPD3,ENTPD4,ABCG1,NUP93,CD74,HDAC4,CDA,IP6K1,OSBPL2,LPGAT1,FGF19,NUP153</t>
  </si>
  <si>
    <t>3: cell body (3:4)</t>
  </si>
  <si>
    <t>KCNE3,HDAC6,AKAP9,ATP6AP2,CDK5,KATNB1,GNB2L1,OLFM1,MCRS1,BAIAP2,CCT4,CCT2,YKT6,CCT8,CPLX1,PDE10A,PPARGC1A,CHRM2,PARK7,GABARAP,SYNPO,CHRNA3,CHRNA4,EFHC1,CYGB,CKB,ERCC8,GRIN3A,LRRK2,CCR4,SEZ6,CNGA3,CNN3,CNR2,APOA1BP,COMT,SLC31A1,ADORA1,PACRG,CPE,CPN1,NRSN1,CRYAB,VTI1A,RBFOX3,RTN4RL1,CST3,KNCN,CTNND2,CXADR,DAB2IP,CYBB,RDH10,CYP17A1,DAB1,DHODH,DLG3,DMWD,DPYSL3,DRD2,DRP2,LPAR1,EEF1A2,EFNA2,AIF1,ELK1,ENO2,C9ORF72,EPHA5,EPHB2,EPO,FABP7,ACSL4,BPTF,LMTK2,CNKSR2,INPP5F,FKBP4,RUFY3,SHANK2,CCT5,TPX2,WDFY3,USP33,DDN,NCDN,FLNA,SYT11,ARC,COBL,ASTN2,CRTC1,ATP13A2,MAPK8IP2,SEZ6L,GABARAPL1,FLRT1,SLC17A8,MTOR,ABL1,FUS,GABRA5,TXN2,MOB4,ZNF385A,CNTNAP2,CNNM4,GFAP,GIP,GLRA1,GLUL,GNAI2,GNAO1,GNAQ,GNAT1,GNAZ,GNB1,GNB2,GNB3,GNRH1,GOT2,GRK4,GRIA1,GRIA4,GRIK2,GRIK3,GRIK5,PYCARD,GSK3A,GTF2I,STRN3,HCFC1,HPCA,HPN,AGFG1,HSPA1L,HTR3A,HTR5A,KLHL17,BRINP3,LRIT3,APOD,RTN4RL2,IL6ST,INSR,ITPR3,KCNA1,KCNC1,KCNC2,KCNC3,KCND2,KCNJ2,KCNJ11,KCNJ14,KCNK1,KCNK2,KCNN1,KCNN2,KCNN3,KIF5A,KISS1,ARG1,L1CAM,SKOR1,ASIC2,LRP1,LRP6,MAP1B,MAP2,MAPT,MBP,GLRA4,MYO1D,MYO5A,MYO10,NAIP,NDN,NEUROG1,NF2,ATP1A3,NOV,ATP2B1,NRGN,NTRK1,ROR2,NUMA1,OMP,OPRM1,P2RX4,P2RX7,P2RY1,PAFAH1B1,PAM,UBXN1,GAL,GLRX5,PCSK2,PDE1A,TRPV2,PDE1B,PDPK1,SERPINF1,PENK,PHAX,SERPINI1,PITX3,PMM1,PMM2,ATP7A,SLC38A2,XRN1,KIF1A,TRPM4,KLHL24,MAGOHB,MAP1S,PI4K2A,CAMK2N1,PPP1R9A,VPS35,PRKAR2B,PRKCZ,MAPK1,PSEN1,PSEN2,DPYSL5,PLXDC1,SMURF1,SLC4A10,AMIGO1,SLC12A5,ERMN,RPTOR,KLHL14,PITPNM2,HCN3,ALS2,CPNE5,DENND1A,SPTBN4,BRINP2,PTPN13,PTPRF,PTPRK,PTPRN,ACTA1,PTPRS,PURA,PTBP2,NGB,PVALB,RAB5A,RAC3,ACTA2,RARA,RDH5,RET,RGS10,RIT2,RLBP1,ELOVL5,RPE65,RPL28,RPS6,RRM1,SORT1,S100B,SCN1A,TNN,RAB17,TMPRSS3,SIAH2,PINK1,RTN4R,SLC1A4,SLC6A3,SLC8A2,SLC8A3,BMPR1A,BMPR2,TRAK2,SNCA,SOS1,SPTBN2,SRD5A1,SRD5A2,BRAF,SST,STAU1,AURKA,STRN,SYT4,SYT5,TAC1,TACR3,CNTN2,TCP1,DYNLT1,ACTC1,TGFB1,TGFB2,TGFB3,TH,THY1,TIAM1,TIMP2,TLR2,TNFRSF1B,TOP1,CCT3,TRPC5,TRPM2,CCR2,UCHL1,EZR,CACNA1A,CACNA1B,CACNA1F,LRP8,KCNAB1,CAD,MUL1,CALCA,RIC3,TTLL7,FZD3,FBXO31,SYNDIG1,GLRA3,NRSN2,SRCIN1,TMPRSS5,GDPD5,CANX,PITPNM3,CASP8,PSD2,CASR,ENC1,ITGA8,TANC1,NPFF,ADAM21,FADD,NRP1,CDK5R1,ARHGEF7,ZPR1,UNC5A,HIP1R,SYT7,NEURL1,CD3E,DGKI,ZNF804A,ARHGEF2,DNER,KCNB2,CPNE6,ACVRL1,SYAP1,HOMER2,MAPK8IP1,SLC4A8,CD40,PITPNM1,SNCAIP,FEZ1,RAPGEF2,EIF4A3,LRIG2,KIAA0196,RBM8A,CDC42</t>
  </si>
  <si>
    <t>3: neuron projection terminus (4:7)</t>
  </si>
  <si>
    <t>CDH8,FSTL3,BAIAP2,SLC9A6,UNC13B,CPLX1,NMU,PRRT2,CHRM1,CHRM2,CHRM3,SCRG1,UCN3,ADCYAP1,AP1S1,LRRK2,ADORA1,SLC32A1,VTI1A,ADRA2C,DLG4,DRD2,ELK1,FKBP1A,UNC13A,SEPT6,SYT11,FLRT3,FLRT1,SLC17A8,GAD1,GLUL,GNRH1,GPER1,GRIK2,GRIK3,GRIK5,GRIN1,PACSIN1,KCNIP3,APP,ITGA2,KCNA1,KCNA6,KCNC2,KCNC4,KCNK2,MME,UNC13C,NTRK2,ROR1,NTS,OPHN1,OPRD1,P2RX4,PENK,PFN2,TMEM57,HCN3,PTPN9,PTPRN,PTPRN2,PVALB,RAB3A,RAB5A,RGS10,TNN,BLVRB,MICAL1,SNCA,SRI,STX3,STXBP1,VAMP2,SYN1,SYP,SYT1,SYT4,TH,TULP1,UCHL1,RAB7A,CAD,CALCA,DNAJC5,MOB2,CASR,PRSS12,KCNAB2,TANC1,NPFF,NAPA,SYNJ1,BSN,AP3D1,SYT7,ATP6V0D1,SYNGR1,DGKI</t>
  </si>
  <si>
    <t>3: neuron spine (5:7)</t>
  </si>
  <si>
    <t>BAIAP2,SLC9A6,ARFGEF2,RGS14,LZTS1,SYNPO,SEZ6,CNN3,COMT,ADORA1,CRYAB,CTNND1,DLG4,DRD2,LPAR1,NLGN1,SHANK2,DDN,SYT11,ARC,SRGAP2,ZMYND8,FUS,CNIH2,MOB4,SIPA1L1,DNM3,GPER1,GRIA1,GRIA4,GRIN1,STRN4,EEF2K,HPCA,APP,ITGB1,ITPKA,KCNC3,KCND2,KCNJ2,KCNN2,RHOA,LAMA2,ASIC2,ARRB1,ARRB2,MAP1B,MAPT,MPP2,MT3,NEDD4,ATP1A3,ATP2B1,NRGN,OPHN1,P2RX4,PALM,ASAP1,SHANK1,PDE4B,PALMD,PPP1R9A,DOCK10,SEPT11,PRKAR2B,PSD,ANKS1B,PTEN,ADGRB1,ALS2,PTPRO,MYL7,RAC1,RGS10,LRRC4,SLC8A2,SLC8A1,SLC8A3,SRI,STRN,TIAM1,SHISA9,SYNDIG1,CPEB4,FXR1,CANX,CTTNBP2,DTNBP1,EEA1,PPP1R9B,ITGA8,SHANK3,PDLIM4,ACTN2,CDK5R1,MTMR2,HIP1R,USP8,NEURL1,CD3E,DGKI,ZNF804A,ARHGAP32,FRMPD4,ARHGAP44,CDC42</t>
  </si>
  <si>
    <t>1: wound healing, spreading of cells (5:10)</t>
  </si>
  <si>
    <t>PDPN,PDCD10,COL5A1,HBEGF,TOR1A,FLNA,CLASP1,TMEFF2,MTOR,ARHGAP35,CYR61,PLET1,ITGA5,RHOA,RHOC,LCP1,MMP12,MSX2,PTEN,RREB1,CEACAM1,ADAM17,WNT7A,DDR1,AJUBA,PHLDB2,ACVRL1</t>
  </si>
  <si>
    <t>2: ion channel binding (4:4)</t>
  </si>
  <si>
    <t>KCNE3,CDH5,ABCC9,AKAP9,TRDN,AP2M1,LRRK2,LRRC38,RIMS4,CTNNB1,DIAPH1,DLG1,LRRC55,FGF12,FGF13,FHL1,FKBP1A,RIMS1,FLNA,KCNE5,KCNE4,PANX1,FYN,NPTN,KCNH5,TCAF2,ANK2,ANK3,GRINA,PHPT1,PYCARD,HTT,KCNIP3,KCNIP2,HSP90AB1,ID2,KCNC1,KCNC2,KCND3,KCNJ11,RNF207,ARRB1,PDE4B,PDE4D,PKD1,PKD2,PKP2,FXYD1,PPP1R9A,PACS1,SCN3B,PRKCSH,PRNP,DPP10,BAK1,S100A10,SCN4B,SCN5A,PIRT,SLC8A1,SNTA1,SRC,SRI,STAC,STX1A,ABCC8,TSPO,YWHAE,YWHAH,YWHAZ,KCNAB1,CALM1,CALM2,CALM3,ACTN4,CASR,TCAP,CAV1,CAV3,ACTN1,ACTN2,ACTN3,HAP1,USP10,KCNG4,HOMER1,AKAP6,RIMS2,HERPUD1,RIMS3</t>
  </si>
  <si>
    <t>2: ubiquitin-like protein ligase binding (5:5)</t>
  </si>
  <si>
    <t>TANK,HDAC6,DNM1L,SCAMP3,LRPPRC,ABI2,TRIM28,TNK2,TRIB1,STUB1,TUBA1B,CEBPB,CCT2,ERLIN1,RRAGA,USP19,PPARGC1A,UBE2C,GLMN,ERLIN2,CHEK2,GABARAP,GABARAPL2,CKB,RFFL,CLU,BTBD11,PACRG,UBE2F,ASB15,CACUL1,UBE2U,PYHIN1,ZNF746,DAXX,ZNF675,DIO2,DLG3,DTX1,EGFR,ERBB3,FHIT,CASC3,BTBD3,FOXO1,CUL9,FAF2,SYT11,DDX58,GABARAPL1,SHPRH,FBXO7,ARIH1,ABTB2,UBXN7,UBE2S,GPI,GPR37,TRIB2,GRIK2,SLC25A5,USP25,ANAPC2,HIF1A,UBE2K,APC,DNAJA1,HSPA1L,HSPA5,HSPA9,HSPD1,SPOPL,TMEM173,JAK1,JUN,KCNH2,UBE2NL,LTBR,ARRB1,SMAD2,SMAD3,ARRB2,SMAD5,SMAD6,SMAD7,MID1,TRIM37,NDUFS2,NEDD8,NFKBIA,NGFR,SLC22A18,PA2G4,PAX6,PCBP2,UBXN1,UBE2J1,JKAMP,PIAS4,NLK,ATP6V0C,BTBD1,POLR2A,TOLLIP,MPHOSPH8,UBE2R2,DET1,KLHL11,LAPTM4B,YOD1,AMBRA1,BTBD2,PRKACA,NPLOC4,PRKACB,FAM178A,PRKAR1A,PRKAR2A,PRKAR2B,RNF20,RAD18,TRIB3,ANKRA2,PTPRN,PXN,RALA,RALB,RB1,BCL2,RELA,RPL5,RPL11,SCN5A,BID,UBE2O,MOAP1,PINK1,UBE2Z,HLTF,BOK,SRC,BRCA1,STAT2,AURKA,TCEB2,TCP1,TMBIM6,TNFRSF1B,TP53,TRAF2,TRAF3,TRAF5,TRAF6,TSG101,UBE2A,UBE2H,UBE2L3,UBE2N,UBE2V2,SUMO1,UCHL1,UQCRC1,VCL,WFS1,XRCC5,YWHAE,YWHAZ,CXCR4,USP7,MUL1,PRR5L,STAM,ABTB1,CALR,MAP1LC3B,AXIN1,AXIN2,FZD6,FZD8,HIST1H2BH,PARP9,SPOP,CASP8,ANKRD32,CASP10,CUL4B,CUL4A,CUL2,CUL1,MAP1LC3A,UBASH3B,IKBKG,NKD2,BLZF1,PIAS1,RIPK1,CBS,TNFRSF14,NAE1,CCNB1,HERC2,USP13,UBE2M,PIAS2,USP2,HGS,ARRDC1,TRIP4,EIF4E2,STX8,BAG5,CD40,PRDX6,TRAF4,SNCAIP,IKBKE,CUL7,MFN2,CDC34</t>
  </si>
  <si>
    <t>3: ribosomal subunit (4:9)</t>
  </si>
  <si>
    <t>MRPS31,GNB2L1,MRPL28,MRPL3,RPL35,LARP4,RPL39L,MRPL10,MTERF4,RPS4Y2,RPL10L,RPL22L1,MRPL21,MRPS27,RPL36,GEMIN5,RSL1D1,RPL7L1,MRPS18B,MRPL42,MCTS1,MRPL18,MRPL15,ICT1,NSUN4,RPL10A,NHP2L1,RPS27L,MRPL2,MRPL4,MRPS7,RSL24D1,MRPL37,MRPL51,MRPL30,MRPL27,MRPS17,MRPL48,MRPL39,MRPS21,MRPL50,MRPL16,MRPL20,NHP2,COA1,MRPL47,RBM3,MRPS35,RPL3,RPL3L,RPL4,RPL5,RPL6,RPL7,RPL7A,RPL8,RPL9,RPL10,RPL11,RPL12,RPL13,RPL15,RPL17,RPL18,RPL18A,RPL19,RPL22,RPL23A,MRPL23,RPL24,RPL26,RPL27,RPL30,RPL28,RPL29,RPL31,RPL34,RPL35A,RPL36AL,RPL37A,RPL39,RPL41,RPL36A,RPLP0,RPLP1,RPLP2,RPS2,RPS3,RPS3A,RPS4X,RPS5,RPS6,RPS7,RPS8,RPS9,RPS10,RPS11,RPS13,RPS14,RPS15,RPS15A,RPS16,RPS17,RPS18,RPS19,RPS20,RPS21,RPS23,RPS24,RPS25,RPS26,RPS27,RPS27A,RPS28,MRPS14,RPL13AP3,MRPS26,MRPS15,MRPS11,MRPS9,MRPS5,MRPL41,MRPL40,MRPL38,MRPL32,MRPL11,MRPL9,MRPL1,MRPL44,SURF6,UBA52,MRPL49,DAP3,MRPL24,EIF2A,ZNF622,RPL14,C12ORF65,MRPS36,FXR2,MRPL19</t>
  </si>
  <si>
    <t>3: extracellular matrix component (3:5)</t>
  </si>
  <si>
    <t>FBLN5,EMILIN1,COL1A1,COL1A2,COL2A1,COL3A1,COL4A1,COL4A2,COL4A4,COL4A5,COL4A6,COL5A1,COL5A2,COL8A1,COL11A1,COL11A2,COL12A1,COL15A1,ELN,FBLN1,FBN1,FBN2,LAMA1,ADAMTSL5,LAMA3,LAMA5,LAMB1,LAMB2,LAMC1,LAMC2,LUM,MFAP1,MFAP2,MFAP4,COL5A3,PTPRZ1,TNR,COL14A1,THSD4,ADAMTS10,COL27A1</t>
  </si>
  <si>
    <t>3: organelle part (2:3)</t>
  </si>
  <si>
    <t>CDH2,MED6,NR2E3,SIGLEC14,ACOT8,SRA1,HDAC6,TMEM194B,HDAC5,PDCD6IP,BCL2L10,C17ORF96,BCL2L11,PIGK,TIMM23,CHAF1A,PARP2,PARP3,TOM1L1,TOM1,MAMLD1,RANBP9,SMC4,GJC1,SAE1,DNM1L,ABCC9,ABCF2,NR1H3,SCAMP2,SNUPN,ATP9A,PDCD7,GPC6,USH1C,PQBP1,COL4A3BP,UST,ARPC5,ARPC4,ARPC3,ACTR3,ACTR2,ADAM8,TSFM,PPIF,CTDSP2,ARPC2,SGK2,PREB,HIPK3,ACTR1B,ACTR1A,ARL4A,RASGRP1,LRPPRC,FRY,PDIA6,TRAP1,BCAP31,NAMPT,YAF2,ARFRP1,AKAP9,SUGP2,EBI3,MBNL2,TRIM28,AASS,ATP6AP2,LPCAT3,SLC25A13,SLC25A15,CDK2,RCL1,CNIH1,TENM1,LHFPL2,TNK2,ALYREF,CDK4,RNF41,ALG3,PSME3,MPHOSPH9,MPHOSPH10,CDK5,NUTF2,INADL,USPL1,CDK6,TOPORS,FLOT1,DDX39A,PSMD14,CDK7,GDF11,PLIN3,MSLN,SLC35B1,DCAF7,AP3S2,CDK8,MRPS31,RABEPK,HRSP12,POP7,GLYAT,CDK9,SPRY2,STAM2,ABCC4,CDK2AP2,ZMPSTE24,CDKN1B,FSTL3,STUB1,STAG1,BET1,SAP18,LILRB2,CDKN2A,SF3A1,MAEA,APC2,ADAR,KATNB1,SNAPC5,CCNO,TCIRG1,RTN3,TNIP1,CDKN2D,IKZF1,EMC8,B3GNT3,TLR6,MRVI1,PCGF3,TRDN,TRIM22,ABCA7,ABCA8,WARS2,NPM3,HMG20B,KLF2,MICU1,CACNG3,CACNG2,CITED2,TUBA1B,TUBB4B,SYCP2,SCML2,CEPT1,MYL12B,DLC1,ATP8A1,NDRG1,MYL9,GNB2L1,ADARB1,CDS1,PEMT,PIAS3,ST3GAL6,BASP1,IFITM3,NSA2,YAP1,PRMT5,TESK2,CDIPT,PGRMC2,ARIH2,TUBGCP3,SEC24B,TMEM147,RBM14,EMG1,IFI30,MCRS1,ACAA2,CDX2,PPIE,BAIAP2,MAD2L2,TACC3,MERTK,PPIH,COG5,ZNHIT1,TIMM44,CLGN,ZBTB18,HMGN4,TADA3,ATP5H,SLC25A17,SLC9A6,HOXB13,SEC23B,SEC23A,CAP2,CAP1,CREB3,CRTAP,SYNCRIP,VAT1,STK25,CARM1,CEBPA,CEBPB,APPBP2,CIB2,CEBPD,KAT5,HYOU1,IPO8,IPO7,NEBL,PITRM1,ATG7,CEBPG,DCTN2,LAMTOR5,PROCR,TM9SF1,PRDX4,ARL6IP5,ARPC1A,HTATIP2,AGPAT1,AGPAT2,RPP30,SPTLC1,OLFM4,ARFGEF2,ARFGEF1,AKAP3,SLU7,SIVA1,MRPL28,CCT4,CCT2,NPC2,TACC2,CENPA,SORBS1,POMT1,MTHFS,SCGN,SMC2,PRPF8,USP16,TBL3,P3H4,ERLIN1,HEXIM1,STAMBP,TGOLN2,ARID3B,POLR3G,POLR3C,TRIM16,TAF6L,POSTN,ATP5L,RAD51AP1,RGS14,NPRL2,SLMO1,MTX2,YKT6,KHDRBS3,CELF1,KLF1,CTCF,FARS2,CGRRF1,RRAGA,CSPG5,GNB5,EBP,CETN2,FUT9,GMEB1,RRH,CCT8,CNPY3,CETN3,POLD3,AP4B1,CFL1,POLQ,PTGES3,YME1L1,STAG2,RBBP9,MAP3K2,KIF1C,CTSC,NUP50,NES,KDM5B,AHCYL1,PLK2,ZMYND11,ZNF274,WDR4,SLC17A3,IQGAP2,VAMP5,MTHFD2,RPP40,CFTR,SEPT9,SEC24A,SDCCAG8,HSPH1,UTP14A,FAXDC2,FTCD,PPP1R17,CLPX,SRCAP,PPP1R13L,CD3EAP,HPSE,RUVBL2,CYP46A1,ARID5A,USP20,USP19,FGL2,CEACAM8,MRPS30,WDR3,PPARGC1A,MMP24,YIF1A,CPSF4,BRD8,MAN1A2,TXNL4A,SUGT1,MAGED2,COPS8,FASTK,SUB1,DBF4,SPIN1,MORF4L1,PRDX3,EHD1,POP1,MSL3,KDELR1,SF3A3,AP3M2,STARD3,CBX1,SEC61B,TOMM34,PDIA5,SERINC3,ERP29,MLLT11,RAB40B,EBNA1BP2,TMED10,ASCC3,CLP1,FERMT2,COPS6,RAB32,MAPRE2,COPS5,IMMT,SF3B2,SLC27A4,SLC27A2,KIF2C,SPINK5,CCDC85B,TLK2,KDELR2,KDELR3,ATF7,SNRNP27,IFT27,RAB35,LILRA3,RBPMS,DSTN,MID2,PAPD7,SLC35D2,ADRM1,CHD1,NUDT21,CPSF6,DDX52,CHD2,UBE2C,SNRNP35,CHD3,TOPBP1,TPPP,RER1,CHD4,DNAJB4,KERA,ADAM30,WDR5,ADAMTS13,ADAMTS5,NUPL2,PRSS23,RPP14,KATNA1,PRDM5,PRDM4,CHEK1,HIBADH,KIF3A,POLR3A,CHGA,ZWINT,KPTN,PWP1,CHGB,KAT7,DMC1,PLA2G16,FICD,AP4S1,LDB3,LSM6,CHI3L1,ERLIN2,C14ORF1,FAM107A,BAZ2A,BAZ1A,CHIT1,WDR6,RASSF1,CELF3,CEP250,WBP4,SEC23IP,CHEK2,POLI,FZD10,AKAP13,AKAP11,DDX20,DUSP10,MRPL3,RPL35,SEC63,POLG2,PDCD10,RNF139,RNF24,PADI2,GTF3C6,PACSIN2,MAN1B1,SNX18,DCTN3,XPOT,MRAP2,PXMP4,SNF8,NRM,RDH13,ATXN2L,IFT43,STX1B,SYNRG,GLMP,KLF12,KLF8,FDX1L,CYP4F8,PNKP,B4GALT7,TP53RK,CCDC101,CHRM2,NACC1,MED8,VPS45,CD300A,PARK7,COPE,CHST14,MGAT4A,KIF12,C12ORF57,LARP4,PHB2,ACOT7,PDAP1,CBX3,GABARAP,EXOSC8,TEX261,RNF13,MGLL,GABARAPL2,SYNPO,HELQ,CYP2U1,SLC35A4,TOE1,CHRNB4,EFHC1,CHUK,CYGB,LMTK3,MBD6,SLC25A25,STK11IP,TUBGCP5,ESCO1,MYSM1,GALNT13,ZBED9,OSBPL5,OSBPL6,OSBPL7,OSBPL8,OSBPL9,OSBPL11,CIDEA,FBXO32,PTPMT1,HAUS1,MARCH3,ZNF554,SLC25A26,CIRBP,GBP4,GBP5,UHRF2,NOSTRIN,TRMT61A,DHRS1,DNTTIP1,ERCC8,KLHDC3,FAM210B,PHACTR3,MOGAT1,ACSM1,CKS1B,TOP1MT,TSEN15,APOA5,MRGPRF,RPL39L,CNTROB,MED12L,AGAP2,TADA1,THEM4,SSX2IP,FTSJ3,GALNT15,AP2M1,AP1S1,TMC1,TMC2,PARD3B,RFFL,AP3S1,CLCA1,ADD1,CLCN3,CLCN4,CLCN5,LOH12CR1,ANTXR2,CHCHD1,CLCN6,CLCN7,SFXN2,C10ORF32,CLU,CLIC1,ANAPC16,SFXN4,CLK2,SERPINA3,GYLTL1B,CLN3,SLC36A4,CYP2R1,CLN5,ARL14EP,CLNS1A,LRRK2,CLTB,SDR9C7,LRIG3,SLC15A4,ZNF641,CLTC,KRT74,NEDD1,IKBIP,HIST4H4,ERP27,AEBP2,ASCL4,ALKBH2,SPPL3,TRAPPC6B,ISCA2,ACOT4,TTC8,SLC25A29,LEO1,CCR6,HYKK,PLA2G4E,FOPNL,CMTM3,ADH1A,SEPT12,EARS2,SNX20,TMEM170A,CANT1,USH1G,KIF19,USP43,HEXIM2,SPACA3,C17ORF49,SPNS2,MRPL10,WDR81,KRT222,MIEF2,LOXHD1,INO80C,FAM69C,COX6B2,CALR3,ADH1C,OSCAR,CNGA3,CPT1C,JSRP1,MFSD12,CYP4F22,CNN2,PLK5,C19ORF47,KDF1,CNP,CCSAP,B3GALT6,CNR1,WDR63,IFFO2,TPRG1L,GJB4,RNF19B,DNAH14,COL1A1,COL1A2,ARL8A,SYT2,GOLT1A,UHMK1,COL2A1,COL3A1,COL4A1,APOA1BP,HIST3H2BB,DRAM2,PIFO,COL4A2,FITM2,COL4A4,TBC1D20,COL4A5,COL4A6,CHMP4B,PIGU,COL5A1,COL5A2,SGSM1,COL6A1,COL6A2,TRABD2A,COL6A3,NUP35,COL8A1,MITD1,COL8A2,MBOAT2,TAF8,COL9A1,TMEM18,COL9A2,BBS5,AADAC,COL10A1,COL11A1,COL11A2,PLEKHH2,COL12A1,AP1S3,SGPP2,COL13A1,COL15A1,COL16A1,TMEM178A,MTERF4,DNAJC19,KLHL40,COPB1,KLF6,GRK7,ADK,TAMM41,SYNPR,H1FOO,OCIAD2,LIN54,SPATA18,COX4I1,EVC2,COX5B,TRAM1L1,SLC9B2,SETD9,PPARGC1B,MROH2B,NADK2,JMY,COX6B1,DNAJC21,AFAP1L1,GRPEL2,LSM11,POC5,WDR36,NUDCD2,COX6C,UBLCP1,COX7A1,ADAT2,CLVS2,COX7C,COX8A,PACRG,SDHAF4,COX10,CD109,PM20D2,SRSF12,COX11,HUS1B,COL26A1,CPE,LRGUK,MPLKIP,C7ORF31,CPS1,CPT1A,NDUFAF6,CR1,ADHFE1,AGPAT6,LETM2,HGSNAT,NACC2,CRABP2,FAM69B,CRAT,TAF1L,CREB1,ATF2,PTPDC1,CREBBP,OR13F1,AMER1,APOOL,FOXR2,RPS4Y2,KRTAP13-1,MYO3B,S100A16,NEK7,SLC32A1,GCNT7,NOL4L,TRIM69,BRI3BP,MACROD2,DYNLL2,SMCR8,CRY2,RPL10L,ROMO1,SIRPA,PABPC5,STK35,CRYAB,PARP1,CRYM,ACSM6,SAMD8,PARP4,MPP7,VTI1A,CSE1L,SYT9,CSF1,CSF1R,MUC15,FAM76B,PLEKHA7,E2F7,KRT80,CFAP54,C12ORF66,RAD9B,FAM109A,HNRNPA1L2,B3GALTL,CSNK1A1,GSC,CSNK1D,CEP128,CSNK2A2,TTBK2,NCAN,GSG1L,TMED6,MGAT5B,ENTHD2,DNAH2,SLC25A10,CD300LG,EME1,TMEM199,CST3,NOTUM,TMC8,WIPF2,SLC25A52,VSIG10L,ZNF480,CSTF1,CSTF2,CCDC155,DPY19L3,ADRA1A,TICAM1,SYT6,CREB3L4,CIART,UBE2U,CTBP1,KNCN,CTGF,PDIK1L,PYHIN1,CTNS,CTNNB1,SLC9B1,AIFM3,HORMAD2,NFAM1,MYEOV2,COMMD1,PROM2,TTC30B,GPAT2,KANSL1L,ZNF385B,METTL21A,CTSH,SGOL2,RMDN2,CTSL,MSL3P1,UPP2,PPM1L,LRRC34,CTSS,RNF38,CTSW,SPICE1,CTSZ,CCDC13,CUX1,CXADR,PAQR3,SHISA3,CYB5A,CEP120,SLC25A48,TMEM167A,CYB561,CYBB,CYC1,PRELID2,SH3RF2,CYLC2,ADRB2,CYLD,MBOAT1,PNLDC1,CYP1A1,C6ORF165,CYP1A2,CYP1B1,ABCA13,C7ORF60,AMOT,VKORC1L1,AMOTL1,ATP6V0E2,CYP3A7,CYP2D6,CYP2F1,CDCA2,TMEM65,RDH10,CYP3A4,CYP3A5,TDH,CLVS1,CAMSAP1,CYP4B1,AK8,TTLL11,CYP11A1,CYP11B1,KIAA1958,CYP17A1,AKAP14,CYP27A1,SLC35G1,CYP27B1,CYP51A1,AP2A1,DAB2,DAD1,TMTC2,CLEC12A,CD55,ALDH1L2,LMNTD1,DAG1,CCDC63,DGKQ,AP2A2,DAO,SYNE3,DAPK3,EML5,DAXX,ZFPM1,AP1B1,DBH,DBI,NAGS,DBN1,DEDD2,AP2B1,EID2,SYNE4,ZNF540,DCN,DENND1B,CITED4,SASS6,DCT,CNST,AP1G1,HFM1,DDB1,TTLL9,CCDC116,GADD45A,DDIT3,DDOST,DDX1,UBXN2A,DDX5,DQX1,DHX8,XIRP1,RNF168,CHST13,PRICKLE2,DHX15,DECR1,MMAA,ZBTB49,SGMS2,MIER3,DEFA5,DCP2,DES,DFFA,LCA5,DFFB,TIMM8A,DDX53,CDC14C,PKD1L1,COL22A1,QSOX2,ZCCHC12,OIT3,PWWP2B,CLEC4C,DHX36,GIMAP1,ASXL1,SYNPO2,NLRP6,FAM9A,FAM9C,SPTSSA,DGUOK,DHCR7,DHCR24,DHODH,DIAPH1,DIAPH2,DIO3,DLG1,DLG4,DLST,AGA,DMBT1,SARDH,DNM1,DNAH5,DNAH6,DNAH8,AGER,DYNC1I1,DYNC1I2,DYNC1LI2,DNMT1,DNMT3A,DNTT,DOCK1,ABAT,DPP4,DPYSL2,DPYSL3,DR1,DRD2,DRD5,DRG2,ARID3A,ATN1,DSC1,DSP,HBEGF,DTX1,DUSP2,DUSP3,DUSP4,DUSP5,DUSP7,DUT,DVL3,DYRK1A,TOR1A,E2F1,E2F2,E2F5,E2F6,E4F1,ECE1,AGXT,EDA,ABCA1,NR0B1,S1PR1,EDN1,EDNRB,PHC2,EEF1A1,EEF1A2,AGO3,AGO4,SCAMP5,EEF1D,EEF2,EGF,EGFR,SDR16C5,EHHADH,IMMP1L,RILPL2,DNAH10,PLBD2,ANO6,ARID2,AHSG,ACSF3,EME2,NLRC3,NSMCE1,EIF4A2,EIF5A,AIF1,SERPINB1,DZIP1L,ELAVL1,MCEMP1,ELF1,U2AF1L4,ELF2,TMEM201,CYP4Z1,A2M,ABCA2,ELF4,CC2D1B,SPAG17,ELK1,IBA57,APOBEC3F,CFAP221,ELK3,PIKFYVE,SPRED2,KCTD6,ARL13B,DHFRL1,EML1,RPL22L1,SLC51A,MUC20,EMD,MARK2,CENPV,PLD6,ARHGAP27,SLC16A13,STRA13,LRRC45,TRIM65,UNC13D,EMP2,SPNS3,RAB12,EMX1,DNAH12,PDE12,SMIM14,TMEM192,EN2,TAPT1,SPATA24,RANBP3L,ENO1,CMYA5,KHDRBS2,ENPEP,ENSA,C9ORF72,NAIF1,EPAS1,SLC25A43,VMA21,ANO5,DMTN,AK2,STOM,CERS3,EPHA8,EPHB1,HIPK1,EPHX1,C3ORF58,CLN8,SENP5,EPS8,EPS15,NR2F6,SLC36A1,ERBB2,ERBB4,ERCC1,ERCC2,AKT1,ERCC3,ERCC4,ERCC5,ERF,ERN1,FBL,ESD,ABCA3,ALAD,ESR2,ESRRA,ESRRB,ESRRG,ETFA,ETFB,ALAS1,ETS1,ETV4,ETV5,ALAS2,ETV6,EVC,EWSR1,EXT1,EXTL2,EXTL3,EYA1,EYA2,EYA3,EZH1,EZH2,F2,ABCD1,F5,F8,F9,F10,F13A1,FAAH,FANCC,ACSL1,ACSL3,ACSL4,BPTF,FANCB,FANCF,FANCG,ALDH1B1,USP12,YPEL4,MED19,C10ORF107,ENKUR,STOX1,HYLS1,MRPL21,TPCN2,PATL1,ABCB7,FBN1,CYB561A3,SKA1,FCAR,RNF152,FCER1G,MARCH8,HNRNPA3,JMJD1C,HNRNPUL2,MICU2,SPATA13,FCGR2A,AK9,OPN5,KIF6,TMEM217,FGD2,C6ORF89,LEMD2,RBM24,FAM200A,FKTN,JAZF1,GPC2,BRAT1,DAGLB,TMED4,FDFT1,LRWD1,NAPEPLD,FDPS,ADGRG3,HS3ST5,RFX6,TSPO2,LHFPL5,TMEM130,FDX1,ZNRF2,FECH,GPC4,ALDH3A2,FGF1,ABCD2,FGF13,ALDOA,FGFR1,GPC5,FGFR2,FGG,FGR,FH,FHIT,FHL2,FHL3,CASC3,COG2,FKBP1A,XRN2,ATF5,COPZ1,PHLDA1,MTF2,DNAJC8,PUF60,CEP162,RHOBTB3,RAB11FIP2,PPM1E,DOLK,ANKRD26,CHSY1,ICK,FKBP2,FASTKD2,PPP6R1,ENPP4,INPP5F,MLXIP,TRAPPC8,FKBP4,ZHX2,WDR37,ABLIM3,ZBTB1,ZNF365,BAHD1,RPH3A,CEP164,ALDOB,CARD8,ARSG,EPN2,SACM1L,WDR47,RALY,MMRN1,NCBP2,CD93,MAPRE1,KIFAP3,MAPRE3,SEPHS1,RAB18,ELL2,SCAP,SNW1,SHANK2,DKK1,CCT5,TRIM32,SCMH1,FOXC1,TPX2,PAXIP1,NINL,PDCD11,ACIN1,SV2C,MYH15,FOXI1,CEP131,CEP152,WDFY3,DAAM1,MAPKBP1,KLHDC10,RAB21,SNRNP200,PALLD,TMCC1,PDZRN3,MYO16,KDM1A,FOXC2,KDM4B,USP33,DOPEY1,SAMD4A,WDTC1,TNIK,KIF21B,PDS5B,ZHX3,NCOA6,NMNAT2,CLUAP1,ZNF609,GGA2,WAPAL,SETX,EMC1,SETD1B,ERP44,RRP1B,FOXO1,KDM4C,PPRC1,ERC1,FOXO3,ZNF423,TTLL5,KIF1B,CDK19,MRPS27,RAP1GAP2,DDN,NFASC,FLG,ATP10B,POGZ,COLGALT2,KDM6B,ANKLE2,FCHO1,MLANA,GRAMD4,SEPT6,FLNA,WDR43,SNX13,MAPK8IP3,GGA3,NUP205,STAB1,RTF1,SLC35D1,FLNB,LPIN1,CEP68,FLNC,LARP4B,FLOT2,GANAB,FBXL7,MDN1,FAF2,ATP11B,PMPCA,ARL6IP1,PLEKHM2,SYT11,JMJD6,ZC3H4,RRS1,SULF1,NBEAL2,FBXO28,RRP12,SYNE2,NUP210,SEL1L3,PLCB1,PHLPP1,FLT4,COBL,ANKRD28,PDS5A,BOP1,RPRD2,ATP11A,ANKRD12,MTCL1,DENND5A,FMO1,CAMTA1,EXOC7,DNMBP,MGA,FMO2,CAMSAP2,FAM208A,CLEC16A,POFUT2,NUP160,FMO3,MTUS2,CSTF2T,AGTPBP1,IQCE,FMO4,FBXW11,ANKS1A,BICD2,ATMIN,KIF13B,ACSL6,FKBP15,FMOD,NCAPD3,DMXL2,SATB2,DNAJC13,ZCCHC11,RPGRIP1L,MAN2B2,KIAA1033,USP22,TTC28,CLASP1,SYNM,JADE2,VPS39,AFF2,ESYT1,SYNE1,SMCHD1,FN1,U2SURP,UBR4,SUN1,HAUS5,ANGEL1,USP24,FNBP4,OBSL1,PPP1R13B,PUM2,CRTC1,UFL1,RRP8,MAU2,NCSTN,NUDCD3,FNTA,ZDHHC17,KIAA0368,LARS2,PIP5K1C,PPWD1,CTDNEP1,ATP13A2,EXOSC2,DICER1,COTL1,SIRT5,SIRT4,SIRT3,FNTB,ITGB3BP,TMED3,TDRD7,RYBP,AP4E1,GPR161,RHOQ,TARDBP,HARS2,ATP1B4,SLC35A3,SLC44A1,SF3B3,SF3B1,ABCB9,ABCA6,ICMT,TRAM1,ETHE1,BRD4,SEC11A,ISCU,SEC61G,PES1,CES3,CBX7,HEY2,MACF1,ZFYVE26,NUP188,SUZ12,SCRIB,SPIDR,FOLR3,KAT6B,CABIN1,HMHA1,ACAP2,ZNF281,FOS,NNT,MMD,PIK3R5,RBFOX2,SEZ6L,ATP6V0A2,SYNGR4,CDK20,TSPAN15,PIGN,SNAPIN,WBP2,FPGS,GTPBP4,CHST5,DDAH2,FPR2,SMUG1,KLHDC2,PDSS1,LEMD3,HEBP2,PATZ1,DAPK2,CD2AP,TSSK2,BACE1,RUSC1,KPNA6,RABGAP1,LY96,EDC4,PPP1R15A,ARFIP2,LSM5,PLA2G15,STX12,RAB38,PRKD3,GABARAPL1,EID1,NPAP1,AIPL1,SDF2L1,PPIL2,PITPNB,MAFF,GABARAPL3,FLRT3,FLRT2,FLRT1,FKBP8,APOL2,BCL2L13,MTCH1,FXN,ABCA4,ALOX5,KIF4A,EML2,LAMP5,PANX1,PRPF6,ZNF318,FRK,ATP6V0D2,CDC26,SLC17A8,LACE1,STAC3,MTOR,FRG1,CENPI,NR5A2,FTH1,ABL1,FTL,NR5A1,FUCA1,FUS,FUT2,FUT5,TMEM9,NEIL2,FNDC5,FUT8,HEPACAM2,KDSR,FYN,IPMK,ZBTB38,FZD2,LCLAT1,GPATCH11,MMS22L,WDR27,CERS6,G6PC,KCTD13,UBN2,SLC37A4,CNIH2,LPCAT4,XRCC6,MPV17L,TMEM86B,MCOLN2,GABPB1,GABRA1,RNF144B,GABRA2,COL24A1,PCSK9,NPNT,GABRA5,CNEP1R1,SYCE2,GABRB3,ST6GALNAC3,MFSD8,GABRG2,C1ORF101,GAD1,GAD2,SHPRH,TAB3,SUN2,RAB3GAP2,TMEM59L,CFAP45,CIZ1,FSCN2,QPCT,AMBN,SVIP,LSM4,TTLL1,GALC,TNFAIP8,CCRN4L,ARIH1,TXN2,MGAT4C,NIPBL,RAB26,METTL7A,ABTB2,ASF1A,MOB4,TECPR1,ARMC8,DFNB31,USP49,PRKD2,SUMF2,C3ORF17,RPL36,LETMD1,SPEF1,DCAF13,GALNS,ZNF473,GALNT1,METTL21B,RNF19A,RCHY1,GALNT2,MTHFD1L,GALNT3,POT1,RTTN,NDUFAF3,THUMPD3,NELFB,ATL3,SGMS1,MYRIP,NOL11,BOD1L1,GEMIN5,PTPN23,CLIC4,NSL1,WWTR1,TPGS2,ZNF385A,SYF2,KIAA1429,TMEM87A,GAPDH,UNC50,PARS2,NECAP1,DHRS7B,AAR2,DNAH1,NGDN,HINFP,ULK3,REXO2,IBTK,MOXD1,GORASP2,C2CD3,ZZZ3,SPATS2L,L3MBTL1,FAM32A,UPF2,PTCD1,OSBPL3,CHD5,SS18L1,UBXN7,FAM169A,DNM3,SENP6,RAB11FIP5,ANKRD17,APPL1,HACL1,RAI14,CFAP61,GPSM1,GGA1,HERC4,TOR1AIP1,DCAF4,WIPI2,PYGO1,CCDC69,LDLRAP1,EPC2,TCTN3,ZBTB20,IRF2BP1,PHF19,LRRC32,KIF26A,ABCA12,NOC2L,RSL1D1,IFT172,MTG2,SENP3,STEAP2,INTS1,NPHP4,GAS2,GMEB2,B3GAT3,GATA1,FBXL4,FAM50B,GATA4,FBXO25,GATA6,FBXO6,FBXO5,FBXO3,HIBCH,VPS33B,TINF2,GATM,ERAL1,ANKRD2,AK5,GBA,SERGEF,EHF,GBAS,GBP2,GBP3,HSPB8,GNL3,GCHFR,GCK,GCKR,BLOC1S1,SEZ6L2,NR6A1,NARF,HEYL,MYOF,GCNT2,INTS6,TIMM10,AGO1,DAZAP1,BSCL2,CKAP2,TBL2,ELP4,GDI2,GEM,GFAP,ATP5L2,NUFIP1,GGCX,GGTA1P,B4GALT1,STEAP1,GIF,GIP,RANBP6,NBEA,PABPC1,AKAP8L,USP21,DNAI1,FOXD3,NPHP3,ATP2C1,ACAD8,DIEXF,GJB1,NSG1,STAU2,PPA2,GHITM,B9D1,FOXP1,B3GAT1,CACNG4,TRAPPC3,ZBTB11,AFF4,SMC1B,CYTH4,HSPB7,INVS,SNX5,FILIP1,BRPF3,AGO2,NAAA,GLS2,GLA,SLC39A1,TUBG2,SIGLEC9,VPS4A,GPC3,AMPD3,SERP1,NMRK2,COQ2,ARFIP1,GPKOW,BBS9,NFU1,ERLEC1,KLHL20,LSM3,TEKT2,DIMT1,PDLIM3,APEX2,ZNF330,GLDC,RAB30,PGAP2,TNRC6A,GLE1,RPS6KA6,GOLIM4,UBE2S,PRPF19,GLG1,UTP20,POLL,PCSK1N,STK39,TOR1B,GLI1,GLI2,GLI3,TOR2A,POLM,GLS,CECR2,GM2A,GNA11,GNAI1,GNAI2,GNAQ,GNAT1,GNAT2,GNAZ,GNB1,GNB2,GNRH1,GNS,ABO,GOLGA1,GOLGA2,GOLGA3,GOT2,SFN,GPC1,GPD2,GPI,GPLD1,PPP2R3B,BLOC1S2,C11ORF85,SLC25A45,P4HA3,CCDC88B,HARBI1,DPY19L2,GAS2L3,MYO1H,MUC19,CHAMP1,CEP170B,INO80E,NUDT7,HID1,TSEN54,TTLL6,NEK8,PIGW,PTRF,SLC26A11,WDR62,TMEM150B,SLC25A41,NWD1,SLC25A42,ODF3L2,LPAR4,C1ORF111,SLC25A34,CCDC141,SLC9A9,GPER1,EOGT,EPHA6,ZNF621,SUMF1,RPUSD3,DPH3,CYP4V2,RNF212,COX18,RNF175,FAM200B,SH3PXD2B,C5ORF51,RPL7L1,ZNF789,ANK1,NSMCE2,FAM83H,MICU3,GPR37,DPY19L4,SCAI,C9ORF142,TPRN,ATP11C,YIPF6,TUSC5,GRK4,LIN9,GRK5,ANK2,GPS1,GPX1,GPX4,ANK3,GPX7,GRB2,RAPGEF1,GRIA1,GRIA4,LAMTOR2,COA3,TMEM176B,OSTM1,SNX24,C11ORF54,MRPS18B,C19ORF53,ACAD9,MRPL42,TMEM14A,IFT81,FLVCR1,MCTS1,NOB1,DBNL,HIPK2,ANPEP,GRIN1,GRIN2A,TMEM230,WDR91,CCDC113,C1GALT1C1,SETD2,MRPL18,NDUFAF4,NR3C1,BABAM1,MRPL15,ARHGAP35,TIMM21,ORMDL2,SLC25A4,DROSHA,CFAP20,SCG3,PYCARD,SAP30BP,DDX25,ANKRD11,RACGAP1,UHRF1,GRM6,CXCL1,SLC25A5,GRP,GSN,GSR,GSTM3,GSTP1,MSH6,GTF2A1,GTF2E1,GTF2E2,GTF2F1,GTF2H1,GTF2I,GTF3A,BRF1,GTF3C1,GTF3C2,TMOD3,PARVB,NCAPH2,GUCA1B,UQCR10,ZDHHC8,REPIN1,GRHL1,UBN1,GUCY2F,ALG5,NPC1L1,ANAPC2,CNOT7,SNX8,SNX10,GNL2,CPSF1,TRA2A,GUSB,ST8SIA5,SNX15,HOOK2,UBIAD1,HCFC2,NME7,ALG6,RPA4,NENF,DSE,PADI1,PNMA3,ANAPC4,SERTAD3,DNMT3L,DPP7,POMT2,CERS2,SLC25A24,DMGDH,NRBP1,FTSJ2,CDIP1,STRN3,MDFIC,A1CF,UBQLN1,GYS2,DONSON,RHOD,SLC2A8,PACSIN1,GLTSCR2,FSCN3,ACAA1,GUCY2D,TNPO2,ERO1L,SH3KBP1,TLX3,H1F0,HIST1H1C,SLC40A1,HIST1H1D,ANXA1,HIST1H1T,HIST1H2AE,H2AFZ,ANXA2,H3F3B,HIST1H1A,HSD17B10,HAGH,HADHA,HADHB,HADH,HBB,HCCS,SERPIND1,HCFC1,HCK,HTT,HDAC1,HDAC2,HDGF,ANXA4,HELLS,NCKAP1L,HEXA,HEXB,HFE,SOX8,HGF,ZNRD1,EHD4,EHD3,EHD2,CTAG2,PIK3R4,TAX1BP3,ANXA6,HIC1,HIF1A,HIP1,HINT1,STOML2,HIVEP2,HK2,ACACA,ANXA7,HLA-A,HLA-B,HLA-C,HLA-DMB,ANXA11,HLA-DOA,HLA-DPA1,HLA-DPB1,HLA-DQA1,HLA-DQB2,HLA-DRA,HLA-DRB3,HLA-DRB5,HLA-F,HLA-G,MR1,HLCS,HMGB1,HMGCL,HMGA1,HMMR,HMOX2,FOXA1,APAF1,FOXA2,HNF4A,HNF4G,C14ORF39,HIST2H2AB,HNRNPA1,NUDT2,HNRNPA2B1,HNRNPAB,HNRNPC,HNRNPD,HNRNPF,HNRNPH1,HNRNPH2,KRT73,HNRNPU,ACACB,HOXA3,HOXA4,HOXA7,HOXB2,HOXB4,HOXB7,HOXB8,HOXC5,HOXC8,HOXC9,HOXC10,HOXD1,HOXD3,HOXD9,HOXD10,HOXD11,APC,HPGD,HPN,HPX,HRAS,RAB37,MMAB,AGFG1,APEX1,HES1,HSD3B2,HSD11B1,HSD11B2,HSD17B3,HSF1,HSF2,DNAJB2,DNAJA1,HSPA1L,HSPA2,HSPA5,XIAP,HSPA9,HSPB1,BIRC5,HSP90AA1,HSP90AB1,HSPD1,HSPE1,DNAJB1,APLP2,NDST1,APOA1,HTR2B,APOA2,HUS1,APOA4,HYAL1,UBAC2,KRTAP8-1,KRTAP6-1,KRTAP19-5,KRTAP21-1,KRTAP21-2,CLEC4D,TMEM225,KRT79,RAB43,CCDC137,MSL1,ZNF260,IRF8,ZBTB8OS,ICT1,ID1,NAT8L,ACADM,TMEM173,ZC3H12D,ZDHHC21,KIAA2022,CXORF67,SYT10,H1FNT,IDE,IDH1,COX8C,IDH3B,IDH3G,IDS,IDUA,IFI16,IFI27,MYBPHL,LRIT3,FBLL1,RSPH4A,MURC,DGAT2L6,RAB41,SLC35B2,IGF1,IGF2R,SKA2,IGFBP3,IGFBP4,IGFBP5,CCDC37,NUP43,IGFBP7,CYR61,DPY19L2P2,NMNAT3,ACADS,APP,RBPJ,APRT,RILPL1,SLCO4C1,FAS,IK,SHROOM2,CXCR1,CXCR2,AQP1,FAM101B,IRF2BP2,FOXK2,ILF3,IMPDH1,IMPDH2,INCENP,IDO1,ING2,AQP6,INPP5B,INSIG1,INSM1,INSR,EIF3E,PDX1,IRAK1,IRAK2,IRF3,IRF7,ISG20,AR,ISLR,ITGA2B,ABCC6,ITGAM,ITGAV,ITGB2,ITGB3,EIF6,ITIH2,ITIH3,STT3A,ITPR1,ITPR2,ITPR3,IVD,IVL,JAK2,JARID2,JUN,JUND,JUP,KARS,HILS1,KCNA5,GALNT18,TMEM179B,DNAJB13,KIF7,B3GNT8,MIA3,KCNE1,TMEM110,NRROS,ERCC6L2,SWI5,AGRN,KCNJ4,LRRC10,RAB15,KCNJ11,ARF3,KCNK2,KCNN2,ARL4D,KIF2A,KIF3C,KIF5A,ACAT1,KIF5C,KIFC3,ARG1,KIFC1,KIF25,KPNA1,KPNA2,KPNA3,KPNA4,TNPO1,IPO5,KRT1,KRT6A,KRT7,KRT10,KRT12,KRT14,KRT15,KRTAP10-2,KRTAP10-5,KRTAP10-3,KRTAP12-3,KRTAP10-12,RHOA,ZKSCAN4,CENPW,CEP85L,KRT17,KRTAP5-4,NSUN4,THEMIS,RASL11A,KRT18,ILDR2,REP15,CCDC42B,SETD8,NHLRC3,SERP2,RHOB,KRT19,KRT31,TNFAIP8L3,KRT32,KRT33B,YPEL2,KRT34,CEACAM16,ZNF470,KRT35,TRNP1,FAM69A,SLC6A17,LYSMD1,FLG2,KRT81,COA6,KRT83,C2ORF71,RHOC,SMIM20,LIN28B,IYD,KTN1,LAMTOR4,AFF3,RND3,LAIR1,RHOG,LAMB1,LAMB2,LAMC1,ARHGAP1,LAMP2,STMN1,LASP1,LCP1,MUC21,ARHGAP6,LETM1,LGALS1,LGALS3,LGALS3BP,LIG3,LIMK1,LIMK2,FADS1,FADS3,LLGL1,SNX19,ARL1,LMNB1,KNOP1,MED11,PRICKLE3,LNPEP,RAB44,LOR,SLC25A53,GOLGA7B,LOXL2,ARL3,LRMP,ZBTB34,LRP1,LRP2,LRP6,LRPAP1,LSS,LTA4H,ARNT,CYP4F3,LTF,ARNTL,LUM,LYZ,ARR3,M6PR,NBR1,ARRB1,MARCKS,MXD1,SMAD1,SMAD2,SMAD3,SMAD4,SMAD5,SMAD6,SMAD7,SMAD9,MAF,MAFG,ARSA,MAGEA10,ARSB,MAGOH,MAK,MAN1A1,MAN2A2,MAN2C1,MAN2A1,MANBA,MAOA,MAOB,MAP1A,MAP1B,MAP2,MAP4,MAP6,MAPT,MARS,MATN3,MAX,ARSE,MBD1,MBNL1,MCC,CHST6,MCL1,MCM2,MCM3,MCM4,MCM5,MCM6,MCM7,CD46,SMCP,DNAJB9,MDH2,MDM4,ME2,MECP2,MEF2A,MEF2C,MEF2D,MAP3K5,METTL1,MFGE8,MFNG,MGAT1,MGAT2,MGAT3,MGAT5,MGMT,MGST1,MGST2,MGST3,CIITA,ASAH1,MID1,MIPEP,MITF,MAP3K11,MLLT1,MLLT3,FOXO4,NR3C2,MME,MMP2,MMP8,MMP11,MMP14,ATP5EP2,MMP16,MNT,MOBP,MPG,MPO,MPP1,MRE11A,KRTAP5-5,H3F3C,CCDC88C,TTLL13P,ZNF506,MINOS1,HIST2H2BF,MTHFD2L,MARCH11,GALNTL6,MYO1B,MSH2,ASPH,MSR1,MSRA,MST1R,MSX1,MSX2,MT3,COX1,COX2,CYTB,MTF1,NUDT1,MTIF2,MTM1,ND6,MYO1F,MTTP,MUC4,MUC6,TRIM37,MUT,MUTYH,MX1,MX2,MXI1,MYB,MYBL2,MYBPC2,MYBPC3,MYBPH,MYC,MYCN,MYD88,MYF6,MYH1,SERPINC1,MYH6,MYH7,MYH9,MYH10,ZFHX3,MYL6,MYLK,MYO1C,MYO1D,MYO1E,MYO5A,MYO5B,MYO7A,MYO7B,MYO9A,MYO9B,MYO10,PPP1R12A,PPP1R12B,MYT1,NAGLU,ATF3,HNRNPM,NASP,ATF4,NUBP1,NBN,NCAM1,NCAM2,NCF2,NCF4,NCK1,NCL,NDN,NDUFA2,NDUFA3,NDUFA4,NDUFA5,ACLY,NDUFA6,NDUFA7,NDUFA8,NDUFA9,NDUFA10,NDUFB1,NDUFB2,NDUFB4,NDUFB5,NDUFB6,NDUFB7,NDUFB9,NDUFB10,NDUFC2,NDUFS2,NDUFS3,NDUFV1,NDUFS4,NDUFS6,NDUFS8,RERE,DRG1,NEDD4,RPL10A,NEDD8,GIMAP6,NELL1,NEK2,NEO1,NEUROD1,NF1,NF2,NFATC1,NFIA,NFATC3,NFATC4,NFE2L1,NFIC,NFKB1,NFKB2,NFKBIE,TONSL,NFRKB,NFX1,NFYA,NFYB,NGF,NGFR,NHP2L1,NHS,NKTR,NKX2-2,NME4,NONO,NOTCH1,NOTCH2,NOTCH3,NOVA1,NPAS2,NPAT,NPHP1,NPM1,ATP2A1,ATP2A2,ATP2A3,SLC11A2,NRF1,ACR,NRGN,NSF,NT5E,NTRK1,NTRK2,ROR1,ROR2,NUCB1,NUCB2,NUMA1,NUP98,NR4A2,ATP2B4,NVL,GPR143,GPX8,OAS3,OAT,OCRL,ODF2,OMD,OGDH,OGN,OLR1,OPA1,ATP5A1,ZBTB21,WRAP73,ORC2,ORC4,SLC22A18,OSBP,OTC,P2RX1,P2RX4,P2RX5,P2RX7,P4HA1,PA2G4,FURIN,PCSK6,PAFAH1B1,RRM2B,SMARCAL1,CD207,PAFAH1B2,NOX4,COL5A3,PAFAH2,PODXL2,CHST11,ATP5B,GALNT9,DEF6,CUZD1,GEMIN4,PNPLA8,PAM,DCAF8,PAWR,PAX2,PAX3,PAX4,PAX5,PAX6,ASAP1,AK3,HDGFRP3,COPS7A,NSDHL,TAS2R4,PARD6A,PBX1,ATP5C1,PCBD1,PCBP1,PCBP2,PCCA,PCCB,PCDH1,TMED5,ACOX1,SLC35B3,MTERF3,COQ6,SLC35C2,ASCC1,EXOSC3,SLMO2,EXOSC1,EMC9,VPS36,UBXN1,ZNF593,ZBTB7B,GMNN,LAP3,WDPCP,PCK2,TXNDC12,TXNDC11,ATL1,RPS27L,YARS2,NMD3,MRPL2,NOSIP,DERA,MRPL4,CUTC,MRPS7,YBX2,SIDT2,TRNT1,UTP18,SCCPDH,IFT52,SH3GLB1,MECR,NDUFAF1,ABHD17B,APH1A,LACTB2,ZDHHC9,RMDN1,COQ4,UTP11L,SBDS,GOLGA7,SAR1B,PHF11,RLIM,CEP83,IRAK4,RNFT1,COPS4,INSIG2,CHCHD2,DYNC1LI1,ING4,CERCAM,SDF4,HN1,SERPINA10,PCNT,VPS28,DCTN4,AADAT,CYB5R4,MYO15A,TUBD1,LEF1,HAO2,DCXR,RSL24D1,ZNF639,PLCE1,NIN,ZDHHC2,ACP6,RAB9B,GLRX5,PCSK1,TCEB3B,COPZ2,PHF20,VRK3,EMC4,MZB1,SHISA5,PCSK5,MRPL37,TBC1D7,MARCH2,MRPL51,PCSK2,MRPL30,MRPL27,PIPOX,UBAP1,BET1L,BFAR,TLR7,COA4,GMIP,ECSIT,ATP5D,PCYT1A,TIMMDC1,GCNT4,CYP39A1,ZDHHC3,REEP2,ARMCX1,SLC22A17,SLC25A37,FAM198B,NME8,PHF21A,RSRC1,PDC,WAC,SPG21,ZNF771,FZR1,KRT76,MBTPS2,HOOK1,CDC40,CHST15,ZMYND10,UBR5,POP5,TEX264,POMP,MRPS17,ATRAID,SNX7,UCHL5,PDE2A,ATP6V1D,ZNF589,EIF3L,NIP7,TRAPPC4,ATP5E,PPME1,PDE4A,BIN2,ACTL6B,PDE4B,PRKAG2,POLK,DDX41,SUCO,ANAPC5,ANAPC7,SCARA3,PDE4D,YTHDF2,RNF138,IP6K2,PCYOX1,SFMBT1,UBE2J1,PDE6D,NAT8B,LIMA1,ANKFY1,PDE6G,C9ORF114,NOP16,RTCB,HACD3,CTDSPL2,NELFCD,C11ORF73,CWC15,TRMT112,DTL,NCKIPSD,LARS,TMEM14C,CXXC5,JKAMP,ANAPC11,PHF7,VTA1,PPHLN1,ZCCHC17,VPS54,SIRT7,RAB14,PEX5L,RAB6B,MBIP,HDAC7,TDP2,GDE1,LARP7,MED15,PIAS4,PDGFRB,TRIM33,SRRT,NBAS,ATP5G1,PDHA1,NOP58,TRMT6,ATP6V1H,PDHA2,ERGIC3,PDHB,DYNC2LI1,SLC25A39,PDK1,LUC7L2,RBMX2,PDK2,MRPL48,PPIL1,YPEL5,FAM96B,MRPS23,PDK3,CHMP3,PDK4,MPC1,FKBP7,HSPB11,ENPP1,TPPP3,OAZ3,LSM7,CPSF3,VPS29,ATP5G2,PDPK1,NLK,ACSL5,CYB5R1,SELT,RAB23,CAB39,DNAJB11,CMPK1,WBP11,RAPGEF6,WWOX,LUC7L3,PECAM1,CDK12,C9ORF78,ATP8A2,RAB8B,STK26,MYOZ2,KDM3B,PENK,ATP5G3,COQ3,CALML5,TUBA8,PHAX,GALNT7,PEPD,PEX1,PEX7,PEX12,PEX13,PEX14,PF4,ATP8B1,PFKFB3,PFKL,PFKM,ATP6V1A,PGK2,PGM1,PGM5,PGR,ABCB4,SLC25A3,PHF1,PHF2,ATP6V1B2,PHYH,SERPINA4,SERPINB6,ATP6V0C,SERPINI1,SERPINB13,PIGA,PIGC,PIK3C2B,PIK3C3,ATP6V1E1,PIM1,PI4KA,PI4KB,ACP2,PIP4K2A,PITX1,PITX2,PKD1,PKD2,PKHD1,PKP1,PKP2,PLA2G4A,PLAU,PLAUR,ATP6V0B,PLCB3,BCL11A,TM6SF2,ZFYVE1,PLD1,NUP54,TPCN1,PLD2,PLG,STX18,SERPINF2,ATP6V0A1,PLS1,PLS3,PLSCR1,PMAIP1,ATP6AP1,PMS1,PMS2P1,ATP7A,GPR84,PMS2P3,ATP5O,MYO3A,RAB24,PPIL3,A4GALT,PMS2,PRRX1,CPSF2,ATP7B,BRWD1,RBM11,MIS18A,TSPEAR,SETD4,GSAP,POLE3,CHRAC1,PNN,MRPL39,PODXL,CYCS,POLA1,POLB,POLD2,POLH,POLR2A,POLR2B,POLR2C,GDAP1,POLR2E,DPM3,POLR2F,WNT4,POLR2H,POLR2J,POLR2K,POLR2L,POLRMT,DNAJC10,YIPF1,GAR1,RBM27,ANLN,ATAD2B,PRR13,MRPS21,FAM134B,ETAA1,SPIN2A,MIOS,POR,ARMCX6,MIEF1,TOLLIP,NLE1,RNF216,PLEKHA5,FAM64A,UGT2B28,TMX3,PRMT7,SMOX,TMCO1,ATR,ZDHHC13,ADAMTSL4,RHOF,POU2F1,HMGCLL1,EXOSC4,DDX4,MTRF1L,POU2F2,WDR44,MRPL50,CCHCR1,FAM193B,GNL3L,SPATA6,POU4F1,POU4F2,MXRA8,POU4F3,NDFIP2,DDX56,PAF1,MAP10,FAM63B,POU6F1,PPARA,WDR74,PPARD,CROT,PPARG,MED1,KIF1A,RRN3,MARCH5,RBFOX1,PPBP,MPHOSPH8,FEV,FBLIM1,IL17RD,PCSK4,CFAP46,RNF111,PPIA,NSMCE4A,C17ORF59,TRPM4,BNC2,MED18,HAUS6,TRIT1,AHI1,AFTPH,QPCTL,GATAD2A,ERCC6L,BCAS3,NUP62CL,VPS13C,GDAP2,APTX,GON4L,TOR4A,TMEM214,QRICH1,CNTLN,DCAF16,TEX10,CWC25,LPPR1,ALKBH5,RNF43,PQLC2,CASZ1,ELOVL2,PXK,AUH,TTC19,MKS1,WHSC1L1,FAM208B,SEMA4C,RPP25,CHTF8,CHCHD3,IMPAD1,HAUS4,TRMT10C,KANSL2,DUSP23,PPM1A,RNF125,DNAJC28,LPCAT2,MRPL16,SDHAF2,PPM1B,PARP16,TXNL4B,PPM1G,GEMIN8,TIPIN,TMEM132A,CPSF3L,SLC25A38,PPOX,C2ORF42,CLN6,ACSM5,GID8,MARC2,ACPP,AUP1,PPP1CB,LAMTOR1,PIH1D1,PPP2R3C,PRPF39,MARCH1,USP47,SLC35A5,CCDC40,PTCD3,EPN3,PLEKHB2,VPS37C,NRDE2,MRPL20,ATG16L1,WIPI1,PDPR,OXR1,ARGLU1,CXORF57,MED9,ATG2B,GPATCH2,PPP1R8,MAGOHB,PLEKHJ1,WDR60,PRPF38B,CEP192,TRIM68,ARMC4,RBM28,PPP1R10,ELP3,HAUS2,CDCA8,LRRC8D,THAP1,TMEM38B,SDAD1,PPP2CB,TMEM33,PNPO,SHQ1,PRMT6,INTS10,SEC61A2,RMDN3,RNMTL1,PPP2R1A,RIF1,SLC25A36,PBRM1,RPRD1A,PPP2R2A,MAP1S,GOLPH3L,ARL8B,SETD5,PPP2R2B,ATAD3A,DPPA4,P3H2,TMLHE,TMEM57,NAT10,MOB1A,PPP2R4,STEAP3,UQCC1,YY1AP1,PPP2R5A,ASXL2,MRGBP,C7ORF43,PSPC1,PPP2R5C,VPS53,PGM2,PPP2R5D,MCOLN3,RHOT1,ACOXL,PPP6R3,CCDC91,RNF121,PPP3CA,PI4K2B,DDX19A,PPP4C,PEF1,CPPED1,SLC29A3,TMA16,PPP3CB,MIS18BP1,AGPAT5,MNS1,ACER3,DRAM1,SYNJ2BP,WDR33,PPP3R1,GIMAP5,SLC35C1,ABHD10,CHDH,COPRS,LAPTM4B,HJURP,PI4K2A,PPP6C,LRRC59,MCM10,C17ORF85,DPY19L2P1,CSGALNACT2,PRCC,NDUFAF7,PRELP,ETNK1,CHST12,H2AFY2,SRGN,DHTKD1,TMEM55A,PRG2,SVOP,ELMOD1,CDCA7L,FOXRED1,SUPT20H,PRIM2,MED29,VEZT,ZCCHC8,RNPC3,CDKN2AIP,LRRC16A,KIF21A,PPP1R9A,CCDC132,KIF16B,DOCK10,PRKAA1,TRMT1,ZDHHC7,AMBRA1,PNRC2,PRKAA2,SLC39A4,G2E3,CHD7,SYBU,PRKAB1,OSGEP,LYAR,RAB20,PRKAB2,NHP2,SLC48A1,NLRP2,INTS8,RNF126,PRKACA,DDX27,HIF1AN,CDC37L1,NPLOC4,DENND4C,MFN1,PRKACB,PEX26,IWS1,PRKACG,SCYL2,KANSL3,YEATS2,LUC7L,KDM4D,NSUN5,RBM22,RADIL,IARS2,MAP7D1,POLR3B,CCDC88A,IPO9,NDC1,NECAP2,FAR2,WDR11,POLR3E,FAM178A,ASUN,ATF7IP,PRKAR1A,FAM222B,HHAT,VPS35,CARKD,PARVA,CHFR,COA1,AP5M1,CNDP2,PRKAR1B,SEPT11,CDK5RAP2,INTS9,UGGT2,WDR12,PRKAR2A,IFT122,H2AFJ,PRKAR2B,SAYSD1,MBD5,PRKCA,ERMARD,RIOK2,ZNF415,LMBRD1,PRKCB,CSGALNACT1,LRIF1,DDX28,PCID2,PRKCD,SCN3B,ADAP2,HR,ST6GALNAC1,TRERF1,UTP6,VPS11,PECR,DCAF6,EMC3,CAND1,CENPJ,PRKCI,CISD1,PKN1,USE1,PSENEN,ACOT13,KIZ,TMEM165,PKN2,TMEM126B,HDAC8,PRKD1,PRKCSH,GPRC5C,UNC45A,PRKCZ,ACSS2,KMT2E,CMAS,BIN3,PRKDC,ERBB2IP,LANCL2,RCC2,DMAP1,PRKG2,MYO5C,MAPK1,LIN37,MAPK4,NDUFA12,NSFL1C,MAPK6,GNG12,BAIAP2L1,SLC50A1,KLHL7,MAPK7,MAPK8,MAPK11,MAPK9,MAPK10,PDGFC,MAP2K2,MAP2K3,KLHL4,MAP2K5,MAP2K6,DNAJC3,PRKRIR,PCDHB15,TEX14,TEX11,NDNL2,GSDMC,PRL,PRLR,PRM1,PRM2,PRNP,PRODH,YLPM1,RNF20,CTNNBL1,PRPH,METTL3,EIF4ENIF1,MASP1,KLK6,CHST7,PRTN3,CYP26B1,ERO1LB,PSD,INPP5E,PSEN1,PSEN2,EIF5A2,C10ORF2,POLE4,AKIP1,TMEM9B,SAR1A,B2M,RETN,FMN2,PSMA1,PSMA2,SPHK2,PSMA4,GRIPAP1,EMC7,RAD18,PSMA5,PSMA6,PSMA7,UGGT1,C8ORF4,UBQLN4,AGPAT3,AGPAT4,WRNIP1,ANKS1B,PSMB2,TMEM167B,NDUFA4L2,SH3GLB2,SPIRE1,PSMB3,STARD7,C1GALT1,DHX33,PSMB4,MCCC1,PAK6,NCLN,SPPL2B,ARNTL2,PSMB6,ENY2,C11ORF30,XAB2,SMYD2,NT5M,NIT2,MEPE,PSMB8,ATXN7L3,FAM20C,PSMB9,POGLUT1,BBX,PSMB10,TOMM22,CHPT1,CTNNBIP1,SDHAF3,PSMC2,COQ9,CCNL1,PSMC3,C16ORF62,SLC17A7,RARS2,PSMC4,PLSCR3,PSMC5,DDX24,PSMD1,SLC17A6,AGTRAP,ENTPD7,PSMD3,PCNP,RPGRIP1,PARP11,ANO2,TIGAR,PNPLA2,PDSS2,REXO4,PSMD5,TRPC7,INTS12,NUP107,CD177,RHBG,MRPL47,ATP13A1,CHMP1B,PAK7,LYRM1,SLC44A2,SMURF1,JPH2,PSMD10,SALL4,PSMD11,DOLPP1,CAMK1G,ZMIZ1,PSMD12,ACTR3B,THOC2,PSMD13,SEPN1,MCOLN1,ATP10A,PSME1,ATP10D,PSME2,THAP11,VANGL2,ERGIC1,SMEK2,SMAGP,PTBP1,PTCH1,PTEN,PTGDS,PBXIP1,PTGER3,CBX8,RCN3,JPH3,TTYH1,PTGFRN,MRS2,PTGIS,S100A14,RAB22A,RHBDD2,PTGS1,PTHLH,BIRC6,GALNT16,GATAD2B,PPM1H,ISY1,KIAA1161,SCAF4,HHATL,PTK2,SHROOM4,PLEKHG1,NLN,ESYT2,ARID1B,MTA3,MAVS,INTS2,MTUS1,COG6,SERINC1,STARD9,HECW2,RPTOR,PTK6,HACE1,NUFIP2,TBC1D14,WDR35,PTCHD2,KLHL42,TXNDC16,CC2D2A,PDP2,NCEH1,LRRC7,IFT80,CEP126,KLHL8,KLHL14,PTMA,TRMT5,KIF17,ARHGAP21,RIC1,ZNF687,BAHCC1,ADGRB2,USP36,SLAIN2,VPS18,SHROOM3,STIM2,EP400,CCDC146,MYH7B,USP28,PHF12,UVSSA,CALCOCO1,ZBTB4,CAMSAP3,RNF213,GPAM,ALS2,CHD8,USP37,DDX55,FANCM,NCKAP5L,DENND1A,TLDC1,SLC7A14,PTPN2,SFMBT2,ANO8,GPR107,METTL14,WDR19,SPTBN4,ZFYVE28,PTPN6,PTPN7,RBAK,MARK4,GATAD1,BAK1,PTPN9,POLD4,CCAR2,PTPN11,G6PC2,LSM2,CCNB1IP1,CCDC181,GRHL3,CATSPERG,PTPN13,CYP4F11,PTPN14,PTPRB,PTPRC,PTPRK,PTPRN,PTPRN2,ACTA1,BARD1,PTPRS,PTX3,BAX,RAD1,PURA,PURB,PTBP2,CTDSP1,PWP2,ABCD3,PXMP2,PXN,BBS2,PYCR1,ALDH18A1,PYGB,PYGL,SQRDL,TP53INP2,RHOU,ZBED5,INIP,MYL7,BBS4,OSTC,KMT2C,FAM60A,RBM25,WIZ,MID1IP1,RRAGD,PRM3,SNX6,QARS,RAB3A,RAB5A,RAB5B,BCAT2,MAP4K2,RAB13,RAB27A,RAB27B,RABGGTA,RAB5C,RAC1,RAC3,RAD21,RAD23B,RAD51C,RAD51D,RALA,BCHE,RAN,RANBP1,RAP1A,RAP1B,RAP1GAP,RAP2A,RAP2B,RAPSN,RARA,RARG,RARS,RARRES2,RB1,ARID4A,MESDC1,RBBP4,BCKDHA,RBBP7,RBBP8,RBL1,PLEKHA1,TRPV4,GNB4,ZNF350,RBM3,LGR6,TMEM35,BCKDHB,RBP1,CCND1,RCN1,RCN2,RDH5,BCL2,PRPH2,RDX,REL,BCL2A1,RELA,RELB,UPF1,DPF2,REST,RET,REV3L,RFC1,RFC3,RFNG,TRIM27,RFX1,RFX3,RFXAP,RGS2,RGS3,RHEB,BCL3,RNASE3,BCL6,TGIF2,RNF2,BRD2,RNF4,ELOVL5,MRPS35,APOBEC3G,RNF6,CCDC81,GUF1,ABCE1,SCOC,CYB5RL,ATG101,FKBP10,BCL9,ROCK1,ROM1,RORA,RORB,RP9,RP1,RP2,RPGR,RPA1,RPE65,RPL3,RPL3L,RPL4,RPL5,RPL6,RPL7,RPL7A,RPL8,RPL9,RPL10,RPL11,RPL12,RPL13,RPL15,RPL17,RPL18,RPL18A,RPL19,RPL22,RPL23A,MRPL23,RPL24,RPL26,RPL27,RPL30,RPL28,RPL29,RPL31,RPL34,RPL35A,RPL36AL,RPL37A,BCS1L,RPL39,RPL41,RPL36A,RPLP0,RPLP1,RPLP2,RPN1,RPS2,RPS3,RPS3A,RPS4X,RPS5,MBOAT4,RPS6,RPS6KA1,RPS6KA2,RPS6KA3,RPS6KB1,RPS7,RPS8,RPS9,RPS10,RPS11,RPS13,RPS14,RPS15,RPS15A,RPS16,RPS17,BDH1,RPS18,RPS19,RPS20,RPS21,RPS23,RPS24,RPS25,RPS26,RPS27,RPS27A,RPS28,RREB1,RRM1,CLIP1,RTN2,RXRA,RXRG,RYR3,SORT1,S100A3,S100A6,S100A7,S100A8,S100A9,S100A11,S100A12,S100A13,S100P,SAA1,SAG,SALL2,BCORL1,SATB1,SBF1,BFSP1,ATXN1,ATXN2,ATXN7,SCN1A,BGN,SCN5A,SCNN1B,CEACAM1,SCO1,SCP2,SRL,BICD1,BID,SDC1,BCAN,SDC2,SDC4,SDCBP,ABHD4,SDF2,RNF123,THADA,UBE2O,PRDM1,SDHB,FAM111A,DUSP21,NAPB,SDHC,SDHD,ZBED8,CHTF18,MRPS14,MCUR1,PCIF1,NECAB3,SEC13,CLSPN,SEC14L1,PRDM16,FIGNL1,SEL1L,SELP,TSPYL2,OXCT2,CDH23,LHPP,GOLPH3,SNX16,TNMD,MOAP1,TMBIM1,SLC39A8,RRAGC,NOD2,XYLT1,SEPP1,RBSN,ERAP2,SET,SETMAR,IRF2BPL,MMS19,DNAJC1,TFB2M,TOR3A,ATL2,FAM110C,SRSF1,RAD21L1,SRSF3,PAPD5,RAB17,CPSF4L,RHBDF1,SRSF6,NOC3L,SRSF7,SOX17,NSD1,RFWD2,XPO4,NFKBIZ,ARHGAP9,TRA2B,HIF3A,SIL1,IKZF4,CHST8,MMP25,ZMAT3,GMCL1,ZNF106,HHIP,SFTPC,SFTPD,GZF1,DCLRE1C,POLR1E,SUDS3,ZDHHC6,ZCCHC18,DNAI2,SGCG,SGK1,SGSH,BLVRB,CPEB1,SH3GL2,RPL13AP3,SH3GL3,NDST4,CLEC7A,BNC1,SHC1,ANAPC1,GORASP1,TMPRSS3,HS3ST6,PDIA2,SHMT2,ASCL5,SHOX,WDR13,METTL17,ACBD3,SMURF2,CCDC136,SMYD3,MARC1,CREB3L2,CCDC14,C11ORF1,SIAH2,MICAL1,AEN,CRTC3,GINS3,LMF1,EXO5,IFT22,CEP85,DDX31,BMI1,EFCAB6,ARV1,NMNAT1,CYP3A43,ST3GAL1,ST3GAL2,ELOVL1,KLC2,ST3GAL4,PORCN,ETNPPL,FAM129B,VWA1,NABP1,ST8SIA1,PAPOLG,RANBP17,AGXT2,STIL,CASD1,SLC30A5,SIM2,MRPS26,SIX1,MRPS15,MRPS11,MRPS9,MRPS5,MRPL41,MRPL40,MRPL38,SKIL,MRPL32,SKP1,MRPL11,MRPL9,MRPL1,SLC26A6,PINK1,SKP2,REEP1,RAPH1,TMEM237,MRPL44,VPS33A,NOL6,TMEM135,SLC1A4,UPF3B,INTS3,SLC2A1,SLC2A3,SLC2A4,BMP4,SLC4A1,C5ORF42,MPPE1,UBE2Z,SLC6A4,MZT2A,ZG16,ACTR3C,SLC8A1,SLC8A3,SLC9A1,SLC11A1,SLC14A1,SLC34A1,SLC18A1,SLC18A2,SLN,BMPR2,SLPI,SNAI2,SMARCA2,HLTF,SMARCA4,PLEKHA3,CAPRIN2,ZBTB10,SMARCC1,CYP4F12,CHID1,SMARCC2,SMARCD1,SMARCD3,SMARCE1,SMO,SMPD1,POLR3D,SUMO3,SNAI1,SNAP25,SNAPC1,SNAPC2,SNAPC3,SNAPC4,SNCA,FSCN1,SNRNP70,SNRPA,SNRPA1,SNRPB,SNRPE,SNRPN,BNIP3,SNX1,SNTB2,SOAT1,SOD2,SOD3,SORD,SORL1,SOX2,SOX3,SOX4,BOK,SOX9,SOX10,SP1,SP3,SP4,SP100,UAP1,SPARC,FOXL2,SPAST,SPG7,SPI1,SPP1,SPTA1,SPTAN1,BPI,SPTB,SPTBN1,SPTBN2,SQLE,SRC,SRD5A1,SRD5A2,SRI,BRCA1,SREBF1,SREBF2,SRF,SRP19,SRP54,SRP68,SRPK2,SRPR,TRIM21,SSB,SSBP1,SSR1,SSR2,SSR4,SSRP1,SS18,STAT2,STAT3,STAT4,STAT5A,STAT5B,STAT6,STAU1,SULT1E1,STIM1,NEK4,STK4,AURKA,CDKL5,STK10,STK11,AURKC,STX1A,STX3,STX5,STXBP1,STYX,BSG,SUOX,SUPT5H,SUPT6H,SUPV3L1,ABCC8,SURF1,SURF2,SURF4,MED22,SURF6,SUV39H1,BST2,SVIL,VAMP2,SYCP1,SYN1,SYN2,SYP,SYPL1,SYT1,BTD,SYT4,SYT5,TACC1,KLF9,TACR3,TADA2A,TAF4B,TAF5,TAF7,KLF5,TAF12,TAF13,TAL1,TALDO1,TAZ,TBCA,TBCC,TBCD,TBCE,TBL1X,TBX5,TBX15,TBXA2R,TBXAS1,TCEA1,TCEA2,TCEB1,TCEB2,TCF4,HNF1B,TCF3,TCF7,TCF7L2,ZEB1,GCFC2,TCF12,TCF15,ZNF354A,TCF20,VPS72,MLX,TCN1,TCN2,TCOF1,TCP1,BUB1,DYNLT3,DYNLT1,TDG,ACTC1,TEAD1,TEAD4,TEAD3,TMBIM6,TEP1,TERC,TERF2,TERT,TF,TFAP2A,TFAP2B,NR2F1,NR2F2,TFDP1,TFDP2,TFE3,TFPI,TFRC,TGFA,TGFB1,TGFB1I1,TGFB2,TGFB3,LEFTY2,TGFBI,BYSL,TGIF1,TH,THBD,TSPO,THOP1,THRB,THRSP,TIA1,TIAL1,TIAM1,TIMP1,TIMP2,TIMP3,TIMP4,C1QBP,TJP1,TK2,TKT,TLE1,TLE2,TLE3,TLE4,SEC62,TLR2,TLR3,TLR4,NR2E1,TM7SF2,TRAPPC10,CLDN5,TNFAIP1,TNFRSF1A,TNFRSF1B,TNNC1,TNNI1,TNNI2,TNNI3,TNP1,TOP1,TOP2A,TOP2B,TOP3A,TP53,TP53BP1,TP53BP2,TP73,TPM1,TPM2,TPM3,TPM4,TPP2,TPR,TPT1,C3,NR2C1,HSP90B1,TRAF2,TRAF5,TRAF6,C3AR1,CCT3,TRPM2,TRPS1,TSC1,TSG101,TSPYL1,TST,TTC1,DNAJC7,TTC3,TTF1,TTK,TTN,TTR,TUBA4A,RNF208,MUC5B,C5AR1,TUBB2A,D2HGDH,KRTAP19-8,TUBG1,TUFM,TULP1,TULP3,TWIST1,CCDC61,TXNRD1,TYMS,TYRO3,TYRP1,U2AF1,UBA52,UBC,UBA1,UBA7,UBE2A,UBE2D1,UBE2D2,UBE2D3,UBE2E1,UBE2L3,UBE2N,UBE2V2,SUMO1,UBTF,UCHL1,UCP1,UCP2,UCP3,UFD1L,SLC35A2,SCGB1A1,UGCG,UGDH,COL14A1,UNG,NR1H2,UPP1,UPK3A,UQCRB,UQCRC1,UQCRC2,UQCRFS1,UQCRH,USF1,USF2,USH2A,MRPL49,UTRN,KDM6A,UVRAG,VCAM1,VCL,VDAC3,VEGFA,VEGFB,VEGFC,EZR,VIM,VLDLR,VRK1,VRK2,VTN,MYRF,WIPF1,TMEM258,CLIP2,WEE1,WFS1,WHSC1,WNT3,WNT5A,WNT7A,WNT7B,WRN,XBP1,XPA,XPO1,XRCC3,XRCC5,YWHAB,LDLRAD4,YWHAE,YWHAG,YWHAH,YWHAZ,SF1,PTTG1IP,ZFX,ZIC2,ZIC3,C21ORF2,ZNF12,TMEM50B,CA4,ZNF74,CA5A,ZNF131,PCGF2,ZBTB16,ZNF146,TRIM25,VEZF1,ZNF174,CACNA1C,ZMYM2,CACNA1D,ZNF217,ZNF224,CACNA1F,SLC30A3,SLC30A4,CACNA1S,ZYX,DNALI1,PTP4A1,LRP8,LAPTM5,TVP23A,DAP3,ALMS1,RNF103,TUBA1A,PAX8,MALL,SCG2,BRPF1,MAPKAPK3,USP7,RAB7A,SLBP,PCYOX1L,PRR14,CAD,SCNM1,DBNDD1,DDX50,CAMKV,DDA1,CENPM,TMEM106C,AHNAK,ZNF655,NABP2,KXD1,ZFYVE21,DDX54,TMEM38A,TSEN34,REEP5,NOC4L,ALG8,TRPM8,ASPSCR1,ATG9A,KDELC1,ELOVL6,TMEM109,C2ORF49,DSCC1,CCDC86,MLPH,WDR77,SLC25A23,ALG12,TRAPPC6A,METTL22,UQCC3,MAPKAP1,DEK,NDUFAF5,MBOAT7,ALDH5A1,GDPD3,TNIP2,PLEKHF1,GNPTAB,NOL12,PRRC2A,FSD1,HSD17B8,NELFE,B3GNT4,LST1,PAGR1,FAM65A,CDC73,SPAG16,CORO7,CARS2,MRPL24,MUL1,SAP130,TCTN1,CERS4,FAM118B,RIC3,ACSS3,HMBOX1,RNASEH2B,GALNT14,ROGDI,ARSJ,CHMP6,SRD5A3,AKIRIN1,MCPH1,MAP7D3,DYNC2H1,ICE2,DHX40,C3ORF52,ZCCHC6,NLRX1,SAP30L,STEAP4,QTRTD1,MANEA,GALNT12,C14ORF169,PRKRIP1,NOL9,COLGALT1,IPO4,TBL1XR1,AAGAB,VPS37B,SUV39H2,ZNF768,WDR59,LIN28A,PALB2,SH3D21,E2F8,TEFM,TTLL7,LMAN1L,SLC25A22,SNIP1,MCTP1,MTERF1,FBXO31,CARF,GSTCD,WDR78,CLMP,ZMYM1,KDM8,GEMIN6,AGBL2,FAM124B,CSPP1,EPHX3,TM4SF20,NEK11,TUBAL3,RPAP2,CBLL1,ZC3H14,MAP9,HDAC11,LPCAT1,MCMBP,ZNF672,CYBRD1,NUP85,NAA60,MRM1,UBXN8,DOK3,KIAA0319L,KAT6A,L2HGDH,DHDDS,SYNDIG1,ERMP1,CEP76,JADE1,ATAT1,WLS,GRHL2,DSN1,DNAJB14,TTC26,OBFC1,ELOVL7,ANKRD53,CALD1,PHC3,FAM188A,C14ORF159,FOXRED2,SLC8B1,PANK2,PGAP1,TUBA4B,CALM1,BAIAP2L2,PIF1,ZNF703,PTGES2,UXS1,ZC3H12A,CENPT,IFT74,DBF4B,MYO19,FBXO11,FHOD3,SPG11,NUP214,CCDC92,COQ10B,ACSF2,TARS2,RAB11FIP1,NUBPL,RUFY1,WDR26,C17ORF70,PIGZ,CEP63,TRIM45,EDEM3,STAM,HSD3B7,ITPKC,MLLT10,CUBN,MTERF2,PLEKHO2,MED28,PDGFD,EPC1,ZKSCAN3,CEP70,CCDC68,PUS1,ABTB1,DNAJC5,WDR82,PNPLA3,REEP4,COASY,TNKS2,SHOC2,ADAM12,CSRP3,CALM2,PDHX,FOSL1,TSGA10,AKNA,ESX1,ACAD10,FGF23,TSEN2,NDFIP1,THAP7,CPTP,TMEM177,CYB5B,COL18A1,CMIP,CALM3,DUSP16,KIAA1715,AAAS,FXR1,YEATS4,ILKAP,HMGA2,ALX1,CDK2AP1,ACTN4,IFT88,WNT5B,COLEC12,PABPN1,CALR,DPF3,AP3B2,ANP32A,ST8SIA2,CALU,NPRL3,CAMK4,TAF15,SYNC,CAMK2A,DCSTAMP,RND2,MOB2,SGPP1,TMX1,GDPD5,TDRD3,VOPP1,YIPF5,VWA9,LMAN2L,ANKRD13C,COL21A1,CAMK2B,TRIM8,FIP1L1,SNX27,COIL,ANP32E,TMEM163,ITM2C,TSPAN14,CDT1,UNC93B1,MAP1LC3B,CCNL2,ISCA1,SF3A2,ELL,CAMK2G,NETO1,SPACA1,RNF146,SFXN3,ARPC5L,ISG20L2,SYMPK,QTRT1,CLPP,ABHD17A,SEH1L,KIF18A,CAMP,NCOA3,NRIP1,CHAF1B,CANX,CLTCL1,SYN3,CAPN1,ZRSR2,USP11,CAPN2,RBM10,KDM5C,NAA10,UBL4A,LAGE3,EPX,ARID1A,DYSF,TRRAP,CAPZA2,ACOX2,AXIN2,BAP1,BRAP,FZD6,FZD7,FZD9,HIST1H2AB,HIST1H2BL,HIST1H2BM,TCF7L1,HIST1H2BE,SF3B5,INO80B,GSG1,HIST1H2BH,RAB33B,HIST1H2BI,HIST1H2BC,KATNAL2,DDX59,HIST1H2BO,SCRT1,HIST2H2BE,HIST1H3A,HIST1H3C,HIST1H3E,CHST9,FAM110A,AIF1L,DNAL1,COG3,HIST1H3G,HIST1H3J,HIST1H4A,TMUB1,THAP2,AKR1E2,NUDT12,HIST1H4F,C19ORF12,ZMIZ2,FAM103A1,HIST1H4H,DYNLRB2,DYNLRB1,TEKT1</t>
  </si>
  <si>
    <t>,HIST1H4B,PARP9,HIST1H4E,RHNO1,TRAPPC9,CALN1,SH3BGRL2,CASP4,FERMT3,CRISPLD2,FAM57B,RIOK1,SLC25A18,GRWD1,L3MBTL2,LONP2,RBM4B,ESYT3,SETDB2,TAF3,TMEM120A,RAB34,MRO,CDCA7,MIXL1,SLC25A2,SNX25,KCTD10,CASP6,KRTAP17-1,STARD3NL,STK40,HDAC10,EIF2A,TATDN1,TM2D1,IMMP2L,PIP4K2B,CCDC8,NCALD,BRIP1,CASP7,B3GNT5,OBSCN,SPARCL1,SPOP,KATNAL1,ADGRV1,RBM48,MAGT1,DTNBP1,HORMAD1,ANKRD27,ZRANB3,UXT,CASP8,ARL6,PCGF6,EEA1,WDR75,CEP78,USP42,FAM161A,RPF2,ARID5B,ASCC2,NLRC5,ANTXR1,STX7,POLR1B,ELMOD3,CHD6,ZCCHC7,FAR1,BFSP2,SETD3,USP48,POMK,MEX3B,ZNF541,WDR24,SPATC1L,IQCG,LRRC8C,MAF1,TMEM126A,RHBDD1,ZCCHC9,ANKRD32,SGIP1,SLC37A3,FLYWCH1,SYT3,POLR3GL,RPAIN,C9ORF89,POLDIP3,NOA1,COQ5,SLC25A33,STK24,BTBD10,TMEM79,TMEM175,ZDHHC16,ING5,UTP23,PHF6,GINS4,UQCC2,CHCHD6,WIBG,ZNF397,VPS25,MON1A,CCDC115,CCDC77,SARNP,HVCN1,PCGF5,AKT1S1,SDPR,NIFK,HOOK3,CASQ1,NCK2,CYSTM1,GNPAT,DYRK3,RAB11FIP4,MAML2,FRMPD3,DOT1L,SYVN1,EFCAB7,LCOR,DUSP11,SLX4,DHX16,CASQ2,CUL4B,SPIRE2,JPH4,CUL4A,DCTN5,ACRBP,JAGN1,CUL2,CUL1,KBTBD8,MAP1LC3A,COL25A1,GNPTG,TPST1,KRTAP4-4,TUBB6,KLF11,ST6GAL2,ZNF594,FNDC1,TNRC18,TEAD2,TTBK1,SUPT3H,EBPL,GLYR1,CCDC62,DPY30,GLIS2,SMARCA5,KDM2B,SLC9A7,HINT2,PPP1R9B,MCEE,CREB3L3,CAT,SORBS2,MYO18B,COX4I2,GPT2,PSRC1,OGT,CBX2,UNC119B,USP30,FUT10,CDC42BPA,SUV420H2,TUBA1C,RAE1,OFD1,BUD13,PLCD4,RTN4IP1,LMNB2,ABHD14B,ZNF496,PHF5A,KLHL22,MINA,PTPN5,AGBL4,MFSD2A,RPUSD4,AIFM2,POMGNT2,FBXO18,FAM73B,ATAD1,CEP89,C9ORF3,TMEM87B,SLC35B4,ATOH8,DIRC2,PPM1D,RAB2B,RITA1,ZNRF1,WDR73,MAEL,LTV1,PRPF38A,CGNL1,NUDCD1,AJUBA,ALKBH6,LSM10,TOX2,RANBP3,CEP19,COX14,PIGY,TMEM141,USP45,PEX3,ENC1,NIPSNAP1,NDST2,KCNAB2,IKBKG,IKBKAP,HAT1,HIST1H2AH,HIST1H2BK,ATCAY,COL27A1,FBF1,PPIL4,CHST1,CBX4,SHANK3,ALG2,MYLK2,MICALL1,TUBGCP6,BARX2,API5,EAF1,DNAJC14,CCNB3,APOL1,CABS1,STON2,PIR,DOCK7,HELZ2,LRRCC1,TNKS1BP1,AP3B1,GFM1,BLZF1,LGR5,MAPKAPK5,PIAS1,CDC14A,TCAP,CDK10,PRPF18,DEGS1,PDXK,RRP1,CAV1,PDLIM4,CASK,CAV2,CAV3,ACTL6A,NOP14,SLC25A12,PLA2G4C,RUVBL1,RUNX1,CADPS,RUNX1T1,PSMG1,RFXANK,TP63,CBFA2T3,HSD17B6,DNAH17,RTCA,RNASET2,SSNA1,RUNX3,LAMTOR3,CBFB,SOCS1,TNKS,ALDH4A1,EIF3A,VAMP8,VAMP4,STX10,CBLB,PEA15,MARCO,KRT38,KRT37,HYAL2,ACTN1,B4GALT4,B4GALT3,B4GALT2,B3GALT4,B3GALNT1,B3GALT2,B3GALT1,SERPINH1,NOL4,MBTPS1,EDF1,CTSF,SNX4,SNX3,URI1,EED,GBF1,RNMT,RNGTT,GPAA1,MYOM1,RIPK1,CDS2,CD164,SNAP23,NAPG,NAPA,SIGLEC5,RGS9,FBP2,PEX11B,ACTN2,SUCLG2,SUCLG1,SUCLA2,CCIN,DPM1,CDKL1,BANF1,DCAF5,DPM2,SAP30,CES2,NRP1,CCBL1,GGH,HDAC3,PROM1,KSR1,ALKBH1,KAT2B,CDK5R1,AKAP4,ASAP2,STK19,LDB1,PER2,SYNJ1,ST3GAL5,VNN1,SGPL1,FUBP1,CDC16,ZPR1,DDX18,KRIT1,MTMR2,PRPF4B,ACTN3,AP1S2,AP1M1,GYG2,CCNB1,TIMELESS,CCNC,HERC2,MBD4,RAB29,SKAP2,CCND2,KYNU,AP3D1,BTRC,CCND3,HIST1H2BJ,H1FX,MGAM,P4HA2,USP13,RSPH1,SERPINB12,GAL3ST3,NAV3,NAV1,NAV2,CCNE1,ABCC10,PLOD3,MVB12B,RPS6KA4,SLC25A21,MAATS1,WDR34,SELENBP1,ATP6V0E1,PGLYRP1,RHOT2,KLC4,KALRN,DPH6,CDKL2,CCNG1,MIDN,HAP1,SYT8,CCDC120,TAF1B,TAF1A,SLC25A14,CCNH,SNX21,CLIC3,CH25H,BRSK2,HIP1R,BAZ1B,CCDC97,C5ORF30,FAM110B,TICRR,MED30,CCNT1,UBE2M,MCFD2,KNSTRN,BMF,SPAG9,ZNF622,RPL14,ERI1,GADD45GIP1,AIP,GPRC5A,YIF1B,MLIP,MAP7,NFS1,MCU,STARD13,PIAS2,SYT7,TBL1Y,ASH2L,SEC11C,PYGO2,LDB2,CEP95,CCT6A,TMEM55B,TMEM261,PKMYT1,CD1A,PIGQ,SART1,TRIM41,UNC119,USP2,CREB3L1,CD1B,USP10,USP8,CERS5,CD1C,MTMR4,NMI,MTA1,LATS1,SLC25A46,ATP6V0D1,TMEM67,IGFN1,INA,CD1D,PDLIM1,SLC39A13,SMC3,BOD1,PRPF4,PRPF3,CD1E,FAM50A,TMEM259,AIFM1,CCNB2,RABEP1,RRP9,CDKN2AIPNL,XRCC6BP1,SYNGR3,SYNGR2,C19ORF40,SYNGR1,HGS,CTDP1,COL23A1,RSAD2,C12ORF65,FIBP,PCSK7,ZNF830,SLFN11,DGKI,NEXN,ATPAF2,BOC,EBAG9,MYADM,COX7A2L,CD3G,YTHDC1,LIN52,ZNF804A,NEK9,AP4M1,ARHGEF2,RASSF9,ZW10,WDR20,BUB3,CHRDL1,RFT1,TTC5,DDX21,NDUFAF2,COG7,SLC33A1,ZNF300,MYOZ3,TPGS1,CD4,HACD1,SLC25A51,ZMYM3,BMP15,INTS4,AURKB,DSEL,MTDH,MTSS1L,VAPB,MTG1,VAPA,MTA2,NOLC1,MAGI1,DUSP27,RCSD1,MRPS36,LRAT,RAB11B,TMEM129,DLG5,STRADA,PXYLP1,TBRG4,MRRF,PNMA1,MSC,GCNT3,GPR50,DHRS3,RPS6KA5,CCDC64,FANK1,G6PC3,MOB1B,TIMM50,MAPKAPK2,STK17A,CYTH3,CYTH2,CYTH1,FAM114A1,ITGB1BP1,DRC1,WDR46,HELB,HIST3H2A,IMP4,CD14,CCDC102A,MARS2,SRSF11,ATP6V1F,MARCH9,COQ10A,NAPRT,TMEM44,OLFM2,COPS2,TRIP12,TRIP11,PGAP3,CCDC114,TRIP4,GTF3C5,GTF3C3,B4GALT6,CD163,HAUS8,B4GALT5,MVB12A,SP140L,MMGT1,VAMP3,SNAP29,EFTUD2,TAOK2,NDST3,TRMT10A,TBC1D31,TADA2B,TBCK,RAB33A,MYOCD,SLC9A3R1,KIF3B,GRHPR,OTOF,CIAO1,TGFBRAP1,HS6ST1,ATPIF1,STOML1,RECQL5,PIGS,MUC16,SEP15,CAMK2N2,SYAP1,ZRANB2,PEX16,SFXN5,ORMDL1,ORMDL3,TMEM203,SYTL4,TJP2,FADS2,CYP7B1,HAND1,H2AFV,TP53INP1,CDYL,ABCG2,CHST2,NCR1,MED17,MED26,MED27,ITM2B,CD33,HOMER2,HOMER1,PICK1,HAND2,SH3BP5,PCYT1B,CHST3,AKAP6,ATG5,ROCK2,MED20,CABP1,MAPK8IP1,CD36,ONECUT2,STX8,CHST10,PIGL,PGS1,SCARB1,SLC4A7,MYOT,SCARB2,MAGED1,ADAMTS4,PMPCB,FXR2,SPTLC2,EEF1E1,SCAMP1,TECR,MPDU1,GOSR1,TMEM59,POLR1C,GMFG,PTGES,EI24,ENTPD2,CIR1,RAB3D,ENTPD6,ATP6V1G1,SEC22B,H2AFY,C14ORF2,CHD1L,VPS26A,H6PD,CEP41,GTF2IRD1,GOSR2,CLOCK,SPAG6,CDC42BPB,SOX13,ENTPD4,RBM39,MAD2L1BP,PRDX6,CYTIP,PITPNM1,PDIA4,RAB36,CD47,NCOR2,RNF7,ABCG1,CELSR1,GUCA1C,SNCAIP,CD53,SEC24C,FEZ1,ARHGEF10,IKBKE,MORF4L2,SH3PXD2A,GCC2,CD58,TTC37,HS2ST1,TTLL4,IQCB1,PDE4DIP,CD59,CEP135,LPIN2,DZIP3,SAFB2,ZNF432,CD63,IPO13,SLC25A44,CD68,CLINT1,NUP93,KIAA0391,EMC2,EDEM1,CROCC,PUM1,ESPL1,ULK2,HERPUD1,KIAA0226,FAM131B,CD74,NOS1AP,TMEM63A,RAB11FIP3,DOCK4,SART3,CCP110,SETD1A,LAPTM4A,IFT140,ARHGAP32,CLSTN3,PHACTR2,HDAC4,ADGRE5,MLEC,RASSF2,EIF4A3,ATG13,TBC1D5,CDA,PIEZO1,RNF144A,DHX38,KIAA0586,DLGAP5,BMS1,PTDSS1,SERTAD2,TATDN2,MRPL19,DAZAP2,SCRN1,IP6K1,SFI1,GIT2,KEAP1,CUL7,RB1CC1,ARMCX2,SPATA2,CDK1,TRIM14,GINS1,ZEB2,PLEKHM1,C2CD5,EPM2AIP1,KIAA0319,CEP350,PPP1R26,CEP170,PSMD6,MED24,TRIM66,SETDB1,SEC24D,TOX4,DDX46,SEPT7,NUAK1,TELO2,FIG4,KIAA0196,UBAP2L,SV2B,CDC6,KLHL21,RBM19,AP5Z1,CDC20,ATP2C2,FAM20B,SEC16A,IQSEC1,LPGAT1,MFN2,CDC25A,RBM8A,CDC25B,WDR1,CDC25C,GOLGA5,HS3ST4,HS3ST3B1,HS3ST2,CDC27,USP3,MVP,THRAP3,MED12,MED13,CDC34,NUP153,NR1D2,CDC42,DOPEY2,THOC1,HNRNPDL,DMTF1,CDH1,SCO2</t>
  </si>
  <si>
    <t>3: intracellular part (3:5)</t>
  </si>
  <si>
    <t>CDH2,AKT3,MED6,NR2E3,SIGLEC14,ACOT8,KCNE3,CDH3,TANK,SRA1,C1ORF68,ZNF730,HDAC6,TMEM194B,SP9,LOC100133315,HDAC5,PDCD6IP,BCL2L10,C17ORF96,BCL2L11,HCN4,FRAT1,PIGK,ZNF729,TIMM23,CHAF1A,PARP2,PARP3,TOM1L1,TOM1,SH2D3C,MAMLD1,RANBP9,CASP12,ZNF865,MICA,PPP1R2P1,SMC4,GJC1,SAE1,FARSB,DNM1L,ABCC9,ABCF2,NR1H3,SCAMP2,SCAMP3,SNUPN,ATP9A,PDCD7,GPC6,USH1C,PQBP1,COL4A3BP,CDH11,UST,ARPC5,ARPC4,ARPC3,ACTR3,ACTR2,ADAM8,TSFM,PPIF,CTDSP2,TRIM10,ARPC2,SGK2,PREB,HIPK3,CDH13,ACTR1B,ACTR1A,ARL4C,ARL4A,RASGRP1,ZNF263,LRPPRC,FRY,CDH15,PDIA6,TRAP1,BCAP31,NAMPT,YAF2,ARFRP1,TOB1,AKAP9,FAM13A,G3BP1,SUGP2,EBI3,ADGRG2,CDH17,MBNL2,ABI2,CEBPZ,TRIM28,RASA4,AASS,ATP6AP2,LPAR6,LPCAT3,WASF2,SLC25A13,SLC25A15,ZNF197,SERF2,CDK2,RCL1,ZNF256,SORBS3,CNIH1,TENM1,CDK3,RBM6,LHFPL2,TNK2,ALYREF,CDK4,RNF41,TSHZ1,ALG3,PRMT3,PSME3,MPHOSPH9,MPHOSPH10,CDK5,NME6,NUTF2,INADL,USPL1,EIF1,CDK6,TOPORS,FLOT1,DDX39A,PSMD14,CTDSPL,CDK7,GDF11,TRIB1,ZNF443,CD96,PLIN3,RCAN2,MSLN,RASGRP2,SLC35B1,DCAF7,AP3S2,CDK8,MRPS31,GPHN,RABEPK,HRSP12,POP7,GLYAT,CDK9,SPRY3,SPRY2,STAM2,ABCC4,DENND4A,CDK2AP2,RAMP2,RAMP3,ZMPSTE24,CDKN1B,FSTL3,STUB1,STAG1,NET1,UBE4B,EFS,CDKN1C,BET1,SAP18,RGS19,LILRB2,CDKN2A,SPEG,SF3A1,DNAJA2,MAEA,APC2,PAK4,ADAR,CDKN2B,KATNB1,SNAPC5,APBB3,CCNO,CDKN2C,DSCR3,TCIRG1,RTN3,LANCL1,TNIP1,CDKN2D,IKZF1,AKR1A1,EMC8,CDKN3,B3GNT3,TLR6,MRVI1,PCGF3,TRDN,TRIM22,ABCA7,ABCA10,ABCA9,ABCA8,WARS2,NPM3,HMG20B,KLF2,MICU1,CACNG3,CACNG2,CITED2,TUBA1B,TUBB4B,SYCP2,SCML2,CEPT1,MYL12B,NOD1,DLC1,ATP8A1,NDRG1,MYL9,GNB2L1,ADARB1,CDS1,PEMT,PIAS3,ST3GAL6,CPQ,MYCNOS,BASP1,IFITM3,NSA2,YAP1,PRMT5,TESK2,UBAC1,CDIPT,PGRMC2,ARIH2,TUBGCP3,SEC24B,TMEM147,RBM14,LYPLA1,EMG1,IFI30,OLFM1,CDX1,N4BP2L2,ZER1,MCRS1,ACAA2,CDX2,PPIE,VAV3,GPNMB,BAIAP2,MAD2L2,CDX4,TACC3,MERTK,SLC30A9,PPIH,COG5,ZNHIT1,TIMM44,CLGN,PFDN6,ZBTB18,HMGN4,TADA3,TRIM38,ATP5H,SLC25A17,SLC9A6,EIF3M,HOXB13,SEC23B,SEC23A,C1ORF61,CAP2,CAP1,CREB3,LRRC41,CRTAP,SYNCRIP,VAT1,STK25,ENOX2,UNC13B,CARM1,ADARB2,CEBPA,SEMA4F,CEBPB,APPBP2,CIB2,CEBPD,ZNF211,KAT5,HYOU1,IPO8,IPO7,NEBL,PITRM1,ATG7,CEBPG,DCTN2,LAMTOR5,PROCR,TM9SF1,PRDX4,ARL6IP5,ARPC1A,HTATIP2,AGPAT1,AGPAT2,RPP30,SPTLC1,IFI44,OLFM4,ARFGEF2,ARFGEF1,AKAP3,RABAC1,SLU7,DPYSL4,SIVA1,MRPL28,CCT4,CCT2,NPC2,TACC2,CENPA,SORBS1,POMT1,MTHFS,SCGN,DNPH1,SMC2,PRPF8,AHSA1,USP16,CDC42EP3,SH2B2,PAIP1,PAICS,TBL3,P3H4,PDLIM5,TRIM3,ERLIN1,HEXIM1,STAMBP,TGOLN2,ARID3B,POLR3G,POLR3C,TRIM16,TAF6L,PDPN,POSTN,ATP5L,GAS2L1,RAD51AP1,RGS14,EXOC5,NPRL2,IGF2BP2,CAMKK2,SLMO1,MTX2,YKT6,PMVK,DMRT2,KHDRBS3,CELF1,CELF2,LBX1,KLF1,CTCF,FARS2,CGRRF1,RRAGA,GNA13,TNFSF13B,CSPG5,AVIL,GNB5,EBP,CETN2,FUT9,GMEB1,CCT6B,CCT8,CNPY3,ADCY1,CETN3,POLD3,TBR1,AP4B1,CFL1,POLQ,MGEA5,PTGES3,YME1L1,STAG2,SIX2,RBBP9,PTTG2,MAP3K2,KIF1C,CTSC,CAPN9,NUP50,NES,KDM5B,TOB2,HBS1L,AHCYL1,PLK2,ZMYND11,ZBTB6,ARPP21,ZNF234,ZNF266,ZNF274,WDR4,SLC17A3,IQGAP2,VAMP5,ZNF273,ZNF460,ZNF268,MTHFD2,RPP40,ADCY2,CFTR,SEPT9,SEC24A,GJB6,SDCCAG8,SDCCAG3,HSPH1,STARD10,WASF3,UTP14A,CPLX1,FRS2,FAXDC2,ZNF275,ALDH1L1,FTCD,PPP1R17,CLPX,PDE10A,SRCAP,PPP1R13L,CD3EAP,HPSE,RUVBL2,CYP46A1,LILRB1,ARID5A,USP20,USP19,FGL2,CEACAM8,C1QL1,MRPS30,WDR3,PPARGC1A,MMP24,YIF1A,CPSF4,RUNDC3A,BRD8,MTMR11,MAN1A2,TXNL4A,SUGT1,GADD45G,MAGED2,COPS8,FASTK,SUB1,DBF4,SPIN1,RALBP1,MORF4L1,PRDX3,EHD1,POP1,MSL3,KDELR1,SF3A3,AP3M2,STARD3,BTG3,CBX1,SEC61B,TOMM34,PDIA5,SERINC3,PNRC1,ERP29,MLLT11,IFI44L,RAB40B,EBNA1BP2,TMED10,ASCC3,CLP1,FERMT2,COPS6,RAB32,MAPRE2,COPS5,METAP2,IMMT,SF3B2,SDS,SLC27A4,SLC27A2,KIF2C,SPINK5,CCDC85B,CHAD,TLK2,TMSB15A,KDELR2,KDELR3,ATF7,SNRNP27,IFT27,RAB35,TDRKH,VAX1,LILRA3,CHAT,RBPMS,DSTN,RIPK3,PIM2,MID2,PAPD7,SLC35D2,ADRM1,CHD1,NUDT21,CPSF6,DDX52,ABHD2,WWP1,CHD2,UBE2C,SNRNP35,C10ORF10,CHD3,TOPBP1,TPPP,HSF2BP,RER1,CHD4,DNAJB4,KERA,ADAM30,WDR5,ADAMTS13,ADAMTS5,NUPL2,PRSS23,PTPN21,ATE1,RPP14,KATNA1,PRDM7,PRDM5,PRDM4,CHEK1,HIBADH,KIF3A,POLR3A,CHGA,ZWINT,CAPN11,KPTN,CDC42EP1,PWP1,CHGB,IL1RAPL1,PKIG,KAT7,DMC1,PLA2G16,GLMN,WDR45,FICD,AP4S1,LDB3,LSM6,CHI3L1,ERLIN2,C14ORF1,NUDT4,NUDT5,NUDT3,SOX21,FAM107A,BAZ2A,BAZ1A,LZTS1,ZNF277,CHIT1,WDR6,MAP4K1,INMT,RASSF1,NISCH,CELF3,CEP250,WBP4,SEC23IP,ADCY6,CHEK2,POLI,CHM,FZD10,PROSC,IRAK3,AKAP13,AKAP11,AKAP10,DDX20,TREX2,DUSP10,MRPL3,RPL35,CHN1,SEC63,POLG2,HPS5,PDCD10,RNF139,RNF24,CHN2,PADI2,BIRC8,PRRT2,SAT2,GTF3C6,PACSIN2,MAN1B1,SNX18,DCTN3,FILIP1L,XPOT,MRAP2,PXMP4,SNF8,NRM,RDH13,ATXN2L,KLHL2,IFT43,STX1B,SYNRG,GLMP,KLF12,KLF8,POU6F2,FDX1L,CYP4F8,PNKP,B4GALT7,TP53RK,CCDC101,PHF21B,CHRM2,VPS26B,GLB1L3,NACC1,MED8,ADCY7,LYST,PLCD3,VPS45,CD300A,PARK7,COPE,CHST14,MGAT4A,CASC4,KIF12,C12ORF57,LARP4,FKBP9,STK38,PHB2,ACOT7,PDAP1,TUSC2,CBX3,GABARAP,EXOSC8,SCRG1,TEX261,RNF13,MGLL,GABARAPL2,SYNPO,HELQ,CYP2U1,SDSL,HENMT1,SLC35A4,ADCY8,TOE1,TRIM9,LACTB,CHRNB4,EFHC1,NLRP3,MAL2,TIRAP,ERMAP,CHUK,CYGB,LMTK3,MBD6,SLC25A25,STK11IP,TUBGCP5,KLHL32,FMNL2,ESCO1,MYSM1,RNF157,GALNT13,KLHL29,ZBED9,OSBPL1A,OSBPL5,OSBPL6,OSBPL7,OSBPL8,OSBPL9,OSBPL11,CIDEA,FBXO32,TMEM123,PTPMT1,ZNF618,ADCY9,MB21D1,NT5C3B,HAUS1,MARCH3,ZNF554,CKB,ATG4A,DDIT4L,SLC25A26,FBXO17,CIRBP,GBP4,GBP5,CISH,UHRF2,ZNF689,ZNF501,NOSTRIN,ALPK2,TRMT61A,RASGRP4,CKM,DHRS1,WDFY2,RAB3C,CTHRC1,TSR3,ZNF653,BATF2,DNTTIP1,ERCC8,FOXP4,ZNF526,KLHDC3,FAM210B,PHACTR3,ZMYND19,MOGAT1,ACSM1,CKS1B,CKS2,TOP1MT,OLIG1,TSEN15,FAM129A,APOA5,MRGPRF,RPL39L,CNTROB,MED12L,ARAP2,AGAP2,AGAP1,ADCYAP1R1,TADA1,THEM4,DACH2,SH2D1B,RAB3IP,SSX2IP,MRGPRX2,FTSJ3,GALNT15,IP6K3,TAGAP,AP2M1,AP1S1,PARD3B,RFFL,AP3S1,ZNF354B,CLCA1,ADD1,CLCN3,CLCN4,CLCN5,LOH12CR1,OLFM3,ANTXR2,CHCHD1,CLCN6,CLCN7,ZNF488,COMTD1,FRA10AC1,SFXN2,C10ORF32,CLU,CLIC1,CLIC2,GSTO2,ANAPC16,SFXN4,CLK2,SERPINA3,GYLTL1B,CLN3,SLC36A4,CYP2R1,DBX1,CLN5,DNAJC24,ARL14EP,CLNS1A,LRRK2,CLTB,SDR9C7,LRIG3,SLC15A4,ZNF641,CLTC,GTSF1,KRT74,NEDD1,IKBIP,CMA1,HIST4H4,ERP27,FGD4,AEBP2,ASCL4,BTBD11,ALKBH2,FOXN4,SPPL3,SLAIN1,TDRD9,ANKRD9,TRAPPC6B,TPPP2,PSMB11,LRR1,KLHDC1,FRMD6,SOCS4,NAA30,ISCA2,ACOT4,PLIN2,TTC8,TC2N,SLC24A4,SLC25A29,KLHL33,LEO1,SENP8,CCR5,C15ORF27,AGBL1,HYKK,PLA2G4E,FOPNL,CMTM3,ADH1A,CDYL2,SEPT12,EARS2,SNX20,TMEM170A,METTL23,HSF5,MSI2,SLC38A10,CANT1,USH1G,KIF19,USP43,HEXIM2,CCDC43,SPACA3,SEZ6,C17ORF49,ZFP3,SPNS2,MRPL10,WDR81,TBC1D16,AFMID,KRT222,MIEF2,FAM210A,INO80C,FAM69C,COX6B2,CALR3,ADH1C,OSCAR,ZNF813,ZNF441,ZNF491,ZNF440,CNGA3,JOSD2,IZUMO2,CPT1C,ZNF787,ZNF573,EID2B,TNFAIP8L1,JSRP1,MFSD12,WTIP,ZNF792,HSPB6,CYP4F22,RINL,CNN2,PLK5,C19ORF47,CNN3,GABPB2,KDF1,CNP,CCSAP,B3GALT6,CNR1,WDR63,CNR2,IFFO2,ADH4,LYPLAL1,TPRG1L,FAM213B,DMBX1,TCEANC2,PODN,GJB4,RNF19B,DNAH14,ZNF648,COL1A1,COL1A2,ARL8A,SYT2,GOLT1A,UHMK1,ADH5,COL2A1,C1ORF131,LIX1L,COL3A1,COL4A1,KLF17,APOA1BP,HIST3H2BB,DRAM2,PIFO,COL4A2,BHLHE23,VSTM2L,FITM2,TSHZ2,COL4A4,ZNF831,TBC1D20,COL4A5,COL4A6,CHMP4B,PIGU,COL5A1,TANGO2,COL5A2,SGSM1,COL6A1,ANKRD54,COL6A2,COL6A3,TMEM150A,NUP35,TYW5,COL8A1,MITD1,DIS3L2,COL8A2,CMPK2,MBOAT2,TAF8,COL9A1,TMEM18,COL9A2,RBM45,BBS5,AADAC,COL10A1,ICA1L,FAM168B,COL11A1,RFTN2,COL11A2,PLEKHH2,COL12A1,AP1S3,SGPP2,OSR1,COL13A1,UBR3,ALS2CR12,ZNF513,LYPD6,GALM,COL15A1,COL16A1,TMEM178A,MDH1B,MTERF4,CCDC58,DNAJC19,COMT,LYZL4,KLHL40,TRIM71,COPB1,KLF6,UROC1,SLC31A1,SLC31A2,ADK,TAMM41,IL17RE,GLYCTK,PPM1M,SYNPR,H1FOO,OCIAD2,MAP3K8,LIN54,SPATA18,COX4I1,C4ORF32,GNPDA2,SPATA4,CPEB2,EVC2,COX5B,ADM,TRAM1L1,SLC9B2,SETD9,PPARGC1B,MROH2B,PRRC1,NADK2,CAPSL,JMY,ADORA1,COX6B1,CMBL,POU5F2,DNAJC21,AFAP1L1,GRPEL2,LSM11,POC5,STARD4,WDR36,NUDCD2,COX6C,UBLCP1,ACOT12,COX7A1,ADAT2,RIPPLY2,IRAK1BP1,CLVS2,COX7C,COX8A,HINT3,PACRG,SDHAF4,COX10,CD109,PM20D2,SRSF12,COX11,HUS1B,TRIM40,TRIM50,ZNF786,COL26A1,CPE,LRGUK,CLDN3,MPLKIP,C7ORF31,CPN1,ZNF572,CPS1,GOT1L1,CPT1A,NDUFAF6,CR1,TMEM71,ADHFE1,AGPAT6,LETM2,RALYL,HGSNAT,NACC2,C9ORF41,CRABP2,FAM69B,CRAT,TAF1L,CREB1,ATF2,PTPDC1,CREBBP,RPP25L,OR13F1,DGKK,AMER1,APOOL,CRHR1,CRIP1,FOXR2,CRIP2,PNCK,ZFP92,CRK,DOCK11,AAMP,RPS4Y2,KRTAP13-1,TCP10L,ASB11,ASB5,ASB6,ASB7,ASB8,ASB9,ZNF358,MYO3B,RNF32,APOBEC3D,S100A16,TCEAL2,CRX,NEK7,SLC32A1,GCNT7,NOL4L,CTCFL,TRIM69,CRY1,BRI3BP,MACROD2,DYNLL2,UBE2F,NRSN1,SMCR8,CRY2,RPL10L,SRXN1,ROMO1,BANF2,ZNF280B,SIRPA,PABPC5,STK35,CRYAB,PARP1,CRYGC,CRYGD,MIB2,ASB15,ASB12,CRYM,ACSM6,SAMD8,CRYZ,PARP4,MPP7,FRMPD2,VTI1A,CACUL1,CSE1L,SYT9,PSMA8,CSF1,CSF1R,MUC15,FAM76B,SESN3,PIWIL4,CSF2,KBTBD3,PLEKHA7,ST13P5,SLC2A14,BCDIN3D,CSH2,FAM101A,LYRM5,GLT1D1,E2F7,CSK,KRT80,CFAP54,C12ORF66,FBXL14,RAD9B,FAM109A,LACC1,HNRNPA1L2,ST13P4,B3GALTL,CSNK1A1,GSC,MIPOL1,CSNK1D,PTGR2,CSNK1G2,CEP128,TTC7B,CSNK1G3,C2CD4A,MESP2,CSNK2A2,TTBK2,CDAN1,NCAN,ZNF597,TMED6,CSRP1,PRSS36,C16ORF89,CSRP2,MGAT5B,ENTHD2,RBFOX3,DNAH2,RTN4RL1,SLC25A10,CFAP52,PIK3R6,CD300LG,EME1,TMEM199,CST3,NOTUM,TMC8,WIPF2,SLC25A52,VSIG10L,ZNF480,ZNF534,ZNF578,ZNF548,CSTF1,ZNF560,CSTF2,ZNF563,CCDC155,DACT3,SIX5,ZNF542P,ZNF582,ZNF583,DPY19L3,ADRA1A,TICAM1,ZNF599,ZNF558,CDC42EP5,ZNF738,ZNF714,ZNF569,ZNF570,SYT6,CREB3L4,CIART,UBE2U,CTBS,CTBP1,SLC30A7,KNCN,CTGF,LELP1,RC3H1,ZNF362,CTH,CTLA4,PDIK1L,CTNNA1,CTNNA2,PYHIN1,CTNS,CTNNB1,AANAT,ADRA2A,CTNND1,SIK1,CTNND2,CCT8L2,AIFM3,HSCB,HORMAD2,CTPS1,NFAM1,PNPLA5,MYEOV2,COMMD1,PROM2,ANKAR,FBXO41,GPAT2,SEPT10,KANSL1L,ZNF385B,METTL21A,CTSH,SGOL2,RMDN2,CTSL,MSL3P1,UPP2,GPR155,PPM1L,LRRC34,CTSO,ADRA2C,CTSS,RNF38,CTSW,SPICE1,CTSZ,CCDC13,CUX1,ZNF827,CXADR,NFXL1,PAQR3,SHISA3,CYB5A,TRMT44,ADRB1,RASGEF1B,DAB2IP,CEP120,SLC25A48,TMEM167A,CYB561,MARVELD2,IRX2,CYBB,FAM81B,CYC1,PPP1R2P3,PRELID2,SH3RF2,CYLC2,ADRB2,CYLD,SLC2A12,MBOAT1,PNLDC1,RNF217,CYP1A1,C6ORF165,CYP1A2,CYP1B1,ABCA13,C7ORF60,AMOT,VKORC1L1,AMOTL1,IQUB,GIMAP8,ZNF425,ZNF746,ATP6V0E2,CYP3A7,AGR3,ADRBK1,CYP2D6,ADRBK2,CYP2F1,PEBP4,CDCA2,TMEM65,RDH10,CYP3A4,CYP3A5,TDH,CLVS1,CAMSAP1,ADSL,CYP4B1,NXNL2,AK8,TTLL11,RASEF,TRMT10B,CYP11A1,ZNF483,CYP11B1,KIAA1958,ZNF782,FAAH2,CYP17A1,ARHGAP36,AKAP14,ZDHHC15,ADSS,CYP27A1,SLC35G1,CYP27B1,CYP51A1,AP2A1,DAB1,DAB2,DACH1,DAD1,TMTC2,CLEC12A,CD55,ALDH1L2,LMNTD1,DAG1,DENND5B,DGKA,GRASP,DGKB,PPTC7,CCDC63,DGKH,DGKQ,AP2A2,DAO,FAM71D,SYNE3,DAPK1,DAPK3,EML5,DARS,DAXX,OTUD7A,ADAL,ZFPM1,AP1B1,DBH,DBI,ZFP1,SLFN5,NAGS,PHOSPHO1,ZNF519,DBN1,DBP,ZNF836,ZNF610,ZNF320,ZNF550,ZNF296,DEDD2,ZNF846,AP2B1,DCC,ZNF579,ZNF564,ZNF709,ZNF433,ZNF114,ZNF567,ZNF781,EID2,ZNF780B,SYNE4,ZNF676,ZNF100,ZNF540,DCK,DCN,DENND1B,DCTD,TDRD5,ACE,CITED4,SASS6,DCT,SDE2,CNST,AP1G1,HFM1,DDB1,TTLL9,AKR1C1,CCDC116,AKR1C2,GADD45A,DDIT3,AEBP1,DDOST,DDX1,UBXN2A,DDX5,DQX1,PARP15,DMXL1,DNAJB8,DHX8,XIRP1,RNF168,AES,CHST13,PRICKLE2,KBTBD12,BBS12,DHX15,DECR1,MMAA,ZBTB49,TIGD2,SGMS2,MIER3,DEFA5,UGT3A2,DCP2,DES,LIX1,DFFA,PRSS35,LCA5,DFFB,TIMM8A,OLIG3,TXLNB,DACT2,ZNF92,DDX53,ZNF679,CDC14C,THAP5,GIMAP7,ZNF467,BHLHA15,DFNA5,ZNF800,COL22A1,ZNF596,IDO2,QSOX2,ZNF169,ZCCHC12,OIT3,PWWP2B,CLEC4C,DHX36,GIMAP1,COMMD6,NUDT10,PPP1R18,ZNF431,ASXL1,SYNPO2,NLRP6,ZNF675,CLYBL,FAM9A,FAM9C,SPTSSA,DGUOK,DHCR7,DHCR24,DHFR,DHODH,DIAPH1,DIAPH2,DIO3,DLG1,DLG3,DLG4,DLST,DLX1,DLX2,DLX3,DLX4,AGA,DLX6,DMBT1,SARDH,DNM1,DMWD,DNAH5,DNAH6,DNAH8,AGER,DNASE1L3,DNASE2,DYNC1I1,DYNC1I2,DYNC1LI2,DNMT1,DNMT3A,DNTT,DOCK1,DOCK3,DOK1,DXO,ABAT,DPEP1,DPH2,DPP4,DPYSL2,DPYSL3,DR1,DRD2,DRG2,ARID3A,ATN1,DSC1,DSC2,RCAN1,AGT,TSC22D3,DSP,DTNB,HBEGF,DTX1,DUSP2,DUSP3,DUSP4,DUSP5,DUSP7,DUT,DVL3,DYRK1A,TOR1A,E2F1,E2F2,E2F5,E2F6,E4F1,EBF1,ECE1,AGXT,EDA,ABCA1,NR0B1,S1PR1,LPAR1,EDN1,AHCY,EDNRB,PHC2,EEF1A1,EEF1A2,AGO3,AGO4,SCAMP5,EEF1B2,EEF1D,EEF2,EFNB1,EGF,CELSR2,MEGF8,EGFR,SDR16C5,EHHADH,IMMP1L,RILPL2,DNAH10,EIF1AX,DTX3,PLBD2,FAM71C,EEF2KMT,EIF2S1,DCP1B,ANO6,ARID2,METTL21C,EIF2S3,AHSG,PATL2,MLKL,EIF4A1,ZNF778,ACSF3,EME2,NLRC3,NSMCE1,EIF4A2,EIF4B,EIF4E,EIF4EBP1,EIF4EBP2,EIF4G2,EIF5A,AIF1,SERPINB1,DZIP1L,ELAVL1,MCEMP1,ZNF627,ELF1,ZNF585A,U2AF1L4,ZNF626,ELF2,TMEM201,CYP4Z1,A2M,ABCA2,ELF4,CC2D1B,TXLNA,ELF5,SPAG17,ELK1,IBA57,APOBEC3A,APOBEC3F,CFAP221,ELK3,TET3,TEX37,PIKFYVE,SPRED2,TIGD1,KCTD6,ARL13B,DHFRL1,EML1,RPL22L1,SLC51A,KLHDC8B,MUC20,EMD,MARK2,CENPV,FLCN,PLD6,ARHGAP27,SLC16A13,STRA13,LRRC45,SLC39A11,TRIM65,UNC13D,EMP2,SPNS3,FBXO15,RAB12,ZNF584,EMX1,DNAH12,PDE12,DENND6A,C4ORF46,TIGD4,EMX2,SMIM14,EN1,TMEM192,EN2,TAPT1,SPATA24,RANBP3L,CCDC125,ENO1,CMYA5,KHDRBS2,ENO2,ENO3,ENPEP,ENSA,AK1,TSNARE1,LGI3,C9ORF72,NAIF1,ANKS6,EPAS1,SLC25A43,EPB41,VMA21,EPB41L1,ANO5,DMTN,AK2,STOM,CERS3,EPHA5,EPHA8,EPHB1,EPHB2,HIPK1,EPHB3,EPHB4,EPHB6,EPHX1,EPHX2,STX2,C3ORF58,CLN8,SENP5,EPRS,EPS8,EPS15,NR2F6,LVRN,SLC36A1,ERBB2,ERBB4,ERCC1,ERCC2,AKT1,ERCC3,ERCC4,ERCC5,ERF,ERH,ERN1,FBL,ESD,ABCA3,ALAD,ESR2,ESRRA,ESRRB,ESRRG,ETFA,ETFB,ALAS1,ETS1,ETV1,ETV2,ETV4,ETV5,ALAS2,ETV6,EVC,EVPL,EWSR1,EXT1,EXTL2,EXTL3,EYA1,EYA2,EYA3,EZH1,EZH2,F2,F2R,ABCD1,F5,F8,F9,F10,ALDH1A1,F13A1,FAAH,FABP4,FABP3,FABP6,FABP7,FANCC,ALDH3A1,ACSL1,ACSL3,ACSL4,BPTF,FANCB,FANCF,FANCG,ALDH1B1,FAP,SAMD9L,FARSA,USP12,FASN,FAT1,YPEL4,MED19,C10ORF107,ENKUR,ARMC3,STOX1,TYSND1,CCNY,TBATA,HYLS1,TBCEL,MRPL21,TPCN2,GLYATL2,PATL1,ABCB7,ALDH1A3,FBN1,VWCE,CYB561A3,DDIAS,SKA1,DOK6,ATOH7,FBP1,CCDC89,FCAR,RNF152,FCER1G,MARCH8,HNRNPA3,ZNF485,RASGEF1A,JMJD1C,SLC39A12,HNRNPUL2,N6AMT2,MICU2,SPATA13,FCGR2A,AK9,TBC1D32,GSTA5,ADGRF5,TDRD6,KIF6,TMEM217,FGD2,C6ORF89,ARMC12,LEMD2,ZBTB9,RBM24,PHACTR1,ZSCAN25,FAM200A,FKTN,SP8,JAZF1,GPC2,BRAT1,DAGLB,VSTM2A,TMED4,RSBN1L,FDFT1,LRWD1,FAM185A,FBXL13,NAPEPLD,FDPS,ADGRG3,HS3ST5,RFX6,FAM83B,TSPO2,KCTD20,ZSCAN23,NKAPL,TMEM130,FERD3L,ALDH9A1,FDX1,ZNRF2,FECH,GPC4,ALDH3A2,FES,FGD1,FGF1,ABCD2,FGF7,FGF9,FGF10,FGF12,FGF13,FGF14,ALDOA,FGFR1,FGFR3,GPC5,FGFR2,FGFR4,FGG,FGR,FH,FHIT,FHL1,FHL2,FHL3,CASC3,COG2,FKBP1A,RRAS2,XRN2,IKZF2,ATF5,COPZ1,RASA3,PHLDA1,MTF2,HSPA4L,DNAJC8,PUF60,CEP162,ZNF652,ZFP30,RHOBTB3,RAB11FIP2,PPM1E,FRMPD1,DOLK,VASH1,ZNF507,CPEB3,ADNP2,ANKRD26,LMTK2,CHSY1,ICK,FKBP2,CNKSR2,FASTKD2,ZNF510,FKBP3,PPP6R1,NLGN1,ENPP4,INPP5F,MLXIP,TRAPPC8,FKBP4,MORC2,ZHX2,WDR37,ABLIM3,FOXJ3,ZBTB1,ZNF365,BAHD1,RPH3A,CEP164,DENND3,ALDOB,FOXG1,CARD8,ARSG,RUFY3,BTBD3,EPN2,TRAK1,SACM1L,WDR47,RALY,MMRN1,NCBP2,CD93,MAPRE1,KIFAP3,MSRB2,MAPRE3,SEPHS2,SEPHS1,RAB18,RPIA,ELL2,SCAP,SNW1,FOXF1,SHANK2,DKK1,CCT5,PTGR1,FOXF2,TRIM32,SCMH1,FOXC1,TPX2,PAXIP1,AKR7A3,NT5C2,EFR3B,TCF25,NINL,MAST1,PDCD11,ACIN1,SV2C,MYH15,FOXI1,CEP131,CEP152,RIMS1,FOXL1,WDFY3,DAAM1,MAPKBP1,PLCH1,KLHDC10,RAB21,CNOT1,FOXJ1,SNRNP200,PALLD,TMCC1,PDZRN3,UNC13A,MYO16,KDM1A,FOXC2,KDM4B,USP33,DOPEY1,SAMD4A,PDZD2,WDTC1,FOXE1,MYT1L,MON2,PDXDC1,TNIK,KIF21B,PDS5B,FNBP1,ZHX3,ENDOD1,NCOA6,NMNAT2,CLUAP1,FOXD2,ZNF609,GGA2,WAPAL,SETX,EMC1,CAND2,SETD1B,FOXS1,ERP44,SWAP70,RRP1B,MYCBP2,VWA8,FOXO1,AVL9,KDM4C,PPRC1,ERC1,EXPH5,TRIM35,PEG10,FOXO3,ZNF423,ARHGAP26,TTLL5,KIF1B,IQSEC2,CDK19,ZBTB43,TBC1D2B,FSTL4,MRPS27,RAP1GAP2,DDN,CUL9,NFASC,HIC2,FLG,ATP10B,CAMTA2,POGZ,COLGALT2,ATG2A,RAD54L2,KDM6B,N4BP3,MAST2,ANKLE2,DCUN1D4,LRCH1,FCHO1,MLANA,FRMD4B,GRAMD4,NCDN,SEPT6,FLNA,WDR43,SNX13,MAPK8IP3,GGA3,NUP205,STAB1,RTF1,SLC35D1,FLNB,METAP1,LPIN1,SEPT8,CEP68,RGL1,FLNC,DIP2A,MESDC2,LARP4B,PHLDB1,KANK1,FLOT2,GANAB,FBXL7,MDN1,FAF2,ATP11B,PMPCA,ARL6IP1,ACSBG1,PLEKHM2,SYT11,MLC1,FLT1,JMJD6,ZC3H4,RRS1,SULF1,PRRC2C,TBC1D1,NBEAL2,FBXO28,DTX4,RRP12,SYNE2,NUP210,ARHGEF9,SEL1L3,TBC1D12,EXOC6B,SIK2,PLCB1,ARC,PHLPP1,FLT4,KIAA0922,COBL,ANKRD28,PDS5A,ASTN2,BOP1,KIAA0556,RPRD2,ATP11A,OTUD3,ANKRD12,MTCL1,DENND5A,FMO1,CAMTA1,EXOC7,DNMBP,MGA,FMO2,TSPYL4,CAMSAP2,FAM208A,CLEC16A,POFUT2,CLUH,NUP160,FMO3,MTUS2,CSTF2T,WWC1,AGTPBP1,FMO4,FBXW11,ANKS1A,BICD2,ATMIN,EHBP1,KIF13B,ACSL6,FKBP15,FMOD,NCAPD3,DMXL2,SATB2,DNAJC13,ZCCHC11,TRIM2,RPGRIP1L,MAN2B2,KIAA1033,USP22,TTC28,CLASP1,WDR7,SYNM,JADE2,VPS39,AFF2,ESYT1,SYNE1,SMCHD1,DOCK9,FN1,U2SURP,UBR4,SUN1,HAUS5,ANGEL1,USP24,FNBP4,OBSL1,ARHGEF12,PPP1R13B,PUM2,CRTC1,UFL1,RRP8,SRGAP2,AHCYL2,MAU2,NCSTN,NUDCD3,SIK3,FNTA,ZDHHC17,KIAA0368,LARS2,PIP5K1C,PPWD1,CTDNEP1,ATP13A2,FRAT2,EXOSC2,DICER1,COTL1,SIRT5,SIRT4,SIRT3,NCS1,FNTB,ITGB3BP,TMED3,TDRD7,GRIP1,RYBP,AP4E1,GPR161,RHOQ,TARDBP,HARS2,ATP1B4,SLC35A3,SLC44A1,SF3B3,SF3B1,ABCB9,FOLH1,ABCA6,ICMT,TRAM1,ETHE1,QPRT,BRD4,SEC11A,ISCU,SEC61G,PES1,CES3,CBX7,HEY2,HAAO,MACF1,ZFYVE26,POFUT1,KCTD2,NUP188,SUZ12,SCRIB,SPIDR,SLC39A14,FOLR3,KAT6B,CABIN1,HMHA1,ACAP2,ZNF281,FOS,NNT,MMD,PIK3R5,SEC14L2,MAPK8IP2,RBFOX2,SEZ6L,ATP6V0A2,SYNGR4,DNPEP,CDK20,TSPAN15,PIGN,SNAPIN,WBP2,FPGS,GTPBP4,CHST5,DDAH2,DDAH1,FPR2,CDC42EP4,SMUG1,DDX58,KLHDC2,CARHSP1,PDSS1,LEMD3,HEBP2,PATZ1,DAPK2,CD2AP,MKRN1,PHLDA3,ZMYND8,TSSK2,BACE1,RUSC1,KPNA6,SSBP2,RABGAP1,LY96,EDC4,PPP1R15A,ARFIP2,TRIM29,LSM5,PLA2G15,ZKSCAN5,STX12,SH3BP4,RAB38,PRKD3,GSPT2,GABARAPL1,EID1,NPAP1,AIPL1,SDF2L1,PPIL2,PITPNB,MAFF,GABARAPL3,FLRT3,FLRT2,FLRT1,FKBP8,APOL2,BCL2L13,MTCH1,FXN,ABCA4,ALOX5,KIF4A,EML2,FTSJ1,LAMP5,PANX1,PRPF6,ZNF318,FRK,ATP6V0D2,ALOX15,CNOT6L,AKR7L,CDC26,SLC17A8,LACE1,STAC3,PELI3,STH,ALOX15B,MTOR,FRG1,FSHB,CENPI,NR5A2,FTH1,ABL1,FTL,NR5A1,FUCA1,FUS,FUT2,FUT5,TMEM9,ZNF396,NEIL2,STXBP4,FNDC5,FUT8,HEPACAM2,KDSR,ACKR1,RICTOR,FYB,EIF4E1B,FYN,IPMK,ZBTB38,FZD2,LCLAT1,GPATCH11,ZNF620,IFI6,MMS22L,EBF3,WDR27,CERS6,G6PC,G6PD,YTHDF3,RALGAPA1,KCTD13,METAP1D,UBN2,BRWD3,EHBP1L1,SNX32,TTLL10,SLC37A4,CNIH2,LPCAT4,XRCC6,GAB1,LCE5A,GABBR1,MPV17L,TMEM86B,MCOLN2,MYADML2,GABPB1,GABRA1,RNF144B,GABRA2,COL24A1,PCSK9,NPNT,GABRA5,BCL6B,CNEP1R1,PAN3,SYCE2,HMCN2,GABRB3,NUDT14,PTF1A,CCDC110,ST6GALNAC3,MFSD8,GABRG2,CXORF23,MAMDC2,GLIPR1L1,MAP7D2,WDR72,C10ORF67,SERINC5,FRMD3,GAD1,ZNF683,GAD2,SHPRH,TAB3,SHC2,SUN2,DSTYK,RASGRP3,RAB3GAP2,RAD54B,TMEM59L,CFAP45,NGEF,CIZ1,FBXO7,FSCN2,PGLS,QPCT,AMBN,GAK,SLC39A6,SVIP,LSM4,BAMBI,VAX2,TTLL1,GALC,TNFAIP8,CCRN4L,GALE,ARIH1,MTO1,DNAJB5,BACE2,FBXL2,TXN2,SULT4A1,HECTD1,NBPF14,MGAT4C,NIPBL,RAB26,GALK1,METTL7A,ABTB2,ASF1A,MOB4,YIPF3,ZNF345,TECPR1,ARMC8,DFNB31,USP49,PRKD2,SUMF2,C3ORF17,RPL36,LETMD1,SPEF1,DCAF13,GALNS,TMEM186,CHRDL2,ZNF473,GALNT1,METTL21B,RNF19A,RCHY1,AMBP,GALNT2,MTHFD1L,CNOT10,GALNT3,DPCD,POT1,RTTN,NDUFAF3,THUMPD3,ALS2CL,NELFB,ZDHHC5,ATL3,SGMS1,MYRIP,ZNF521,NOL11,CNRIP1,BOD1L1,GEMIN5,GAMT,PTPN23,CLIC4,NIPSNAP3A,NSL1,WWTR1,FAM98A,TPGS2,ZNF385A,KBTBD2,SYF2,RWDD3,PNKD,KANK2,GAP43,KIAA1429,TMEM87A,GAPDH,UNC50,PARS2,MMACHC,TIPARP,NECAP1,DHRS7B,AAR2,DNAH1,NGDN,HINFP,ULK3,REXO2,IBTK,TBC1D10B,MOXD1,GORASP2,C2CD3,TKFC,ZZZ3,SPATS2L,TENM4,L3MBTL1,RPAP1,FAM32A,UPF2,TMEM98,PTCD1,OSBPL3,IPCEF1,SIPA1L1,CHD5,SS18L1,MAGI3,UBXN7,PYDC1,CNTNAP2,FAM169A,DNM3,AUTS2,SENP6,RAB11FIP5,ANKRD17,ERC2,APPL1,HACL1,RAI14,LSM14A,CFAP61,ARHGEF26,GPSM1,GGA1,ABHD12,HERC4,TOR1AIP1,DCAF4,EDRF1,WIPI2,PYGO1,CCDC69,LDLRAP1,EPC2,TCTN3,FGFR1OP2,KIF1BP,GAPVD1,SERBP1,TES,ZBTB20,IRF2BP1,PHF19,LRRC32,RIBC2,ZNF337,KIF26A,ABCA12,NOC2L,RSL1D1,GIMAP2,IFT172,MTG2,SENP3,TIPRL,STEAP2,INTS1,NPHP4,GART,FBXW2,GAS2,GMEB2,FBXL21,PHGDH,B3GAT3,GATA1,TIAM2,FBXL5,FBXL4,FAM50B,KLHL3,PTTG3P,NKX2-8,FBXW8,GATA4,FBXO25,FBXO24,TSPAN17,FBXO9,GATA6,FBXO6,FBXO5,FBXO4,FBXO3,HIBCH,VPS33B,TINF2,SACS,GATM,ERAL1,ANKRD2,AK5,GBA,MYCBP,SERGEF,EHF,GBAS,GBE1,GBP2,GBP3,HSPB8,GNL3,FAM162A,GBX2,GCGR,GCHFR,GCK,GCKR,BLOC1S1,SEZ6L2,NUPR1,PPP1R14B,NR6A1,PLEK2,NARF,HEYL,MYOF,GCNT2,CHIC2,INTS6,TIMM10,AGO1,DAZAP1,RGS17,BSCL2,CKAP2,MSTN,TBL2,GDF9,ELP4,GDI2,RGL4,NAP1L5,GEM,PIPSL,GFAP,DAOA,ATP5L2,GFPT1,NUFIP1,RPS6KC1,GFRA3,GGCX,GGTA1P,B4GALT1,STEAP1,OPLAH,GHR,GIF,GIP,RANBP6,NBEA,PABPC1,AKAP8L,RNF11,CYFIP2,ABL2,USP21,TPK1,DNAI1,FOXD3,FOXB1,NPHP3,ATP2C1,ACAD8,DIEXF,GJB1,NSG1,STAU2,PPA2,GHITM,DAPP1,B9D1,FOXP1,B3GAT1,CACNG4,TRAPPC3,AMPD2,EIF2AK1,ARRDC2,ZBTB11,BBC3,PDE7B,INPP5J,AFF4,SMC1B,CYTH4,HSPB7,INVS,SNX5,MORC1,FILIP1,DENND2A,STK36,ZNF777,BRPF3,NDOR1,CHIA,AGO2,NAAA,GLS2,GLA,SLC39A1,TUBG2,SIGLEC9,VPS4A,GPC3,AMPD3,SERP1,NMRK2,SULT1C4,COQ2,ARFIP1,ARHGEF16,GPKOW,BBS9,NFU1,ERLEC1,MMADHC,PDCD4,KLHL20,CSDC2,LSM3,TEKT2,SRPX2,VENTX,RND1,DIMT1,PDLIM3,APEX2,RBMS3,MOCS3,HPGDS,ZNF330,GLDC,RAB30,PGAP2,BHLHE22,TOX3,TNRC6A,ANGPTL3,GLE1,RPS6KA6,GOLIM4,EIF3K,UBE2S,PRPF19,GLG1,UTP20,POLL,PCSK1N,STK39,TOR1B,GLI1,APOBEC3C,DESI1,SGSM3,GLI2,GLI3,GLO1,GLRA1,GLRB,MAT2B,TOR2A,POLM,GLS,CECR2,PCLO,GLUL,GM2A,GMPR,GNA11,GNA12,GNA15,GNAI1,GNAI2,GNAL,GNAO1,GNAQ,GNAS,GNAT1,GNAT2,GNAZ,GNB1,GNB2,GNB3,GNG5,GNG7,GNG11,GNGT2,GNL1,GNRH1,GNS,ABO,GOLGA1,GOLGA2,GOLGA3,GOT2,SSX7,SSX8,SSX9,SFN,GP1BA,GPC1,GPD2,GPI,GPLD1,PPP2R3B,AQP11,ZNF311,FUOM,JAKMIP3,BLOC1S2,MKX,C11ORF85,SLC25A45,P4HA3,KLHL35,CRACR2B,CCDC88B,RCOR2,HARBI1,ZNF740,MORN3,DPY19L2,GAS2L3,MYO1H,HECTD4,KSR2,GATC,MUC19,CHAMP1,SIAH3,PROX2,ZDHHC22,TSSK4,CEP170B,GOLGA6L2,UTS2R,PLA2G4D,GPR15,EXOC3L1,PGP,INO80E,NUDT7,HID1,TSEN54,MILR1,C17ORF104,TTLL6,NEK8,PIGW,PTRF,SLC26A11,GDPD1,ZADH2,SSC5D,ZNF780A,TPRX1,MAMSTR,ACTL9,ZNF763,ZNF844,WDR62,TMEM150B,SLC25A41,NWD1,SLC25A42,ZNF493,ODF3L2,LPAR4,RSPO1,C1ORF111,RIMKLA,SLC25A34,C20ORF203,ANGPT2,CCDC141,C2ORF61,NKIRAS2,NKIRAS1,DLL1,FAM126B,SLC9A9,GPER1,EOGT,EPHA6,ZNF619,ZNF621,TCAIM,SUMF1,RPUSD3,DPH3,TPRG1,CYP4V2,RNF212,COX18,FRYL,RNF175,FAM200B,SH3PXD2B,C5ORF51,ZNF454,RGMB,PNPLA1,RPL7L1,ZNF775,ZNF789,ANK1,NSMCE2,ZNF707,FAM83H,MICU3,GPR37,DPY19L4,FBXO43,SCAI,C9ORF142,ATP11C,YIPF6,MAGEB18,ILDR1,TUSC5,GRK4,LIN9,GRK5,ANK2,GPS1,GPT,GPX1,GPX4,ANK3,GPX7,GRB2,GRB10,RAPGEF1,GRIA1,GRIA4,TRIB2,LAMTOR2,COA3,TMEM176B,OSTM1,SNX24,BZW2,C11ORF54,MRPS18B,C19ORF53,ACAD9,MRPL42,TMEM14A,GRIK2,IFT81,FLVCR1,MCTS1,NOB1,DBNL,GRIK3,HIPK2,KLF15,ANPEP,GRIK5,GRIN1,GRIN2A,TMEM230,WDR91,ZBTB44,GRINA,CCDC113,C1GALT1C1,SETD2,MRPL18,NDUFAF4,NR3C1,GTPBP8,PHPT1,BABAM1,THYN1,MRPL15,ARHGAP35,TIMM21,ORMDL2,CNIH4,SLC25A4,DROSHA,CFAP20,SCG3,PYCARD,GRM1,TAGLN3,SAP30BP,DDX25,CLEC2D,PRSS50,ANKRD11,RACGAP1,UHRF1,GRM5,GRM6,GRM7,CXCL1,SLC25A5,GRP,GSK3A,GSN,GSPT1,GSR,GSS,GSTA1,GSTM2,GSTM3,GSTP1,GSTT1,GSTZ1,MSH6,GTF2A1,GTF2E1,GTF2E2,GTF2F1,GTF2H1,GTF2I,GTF3A,BRF1,GTF3C1,GTF3C2,BLNK,USP25,TMOD3,GUCY1A2,CARD10,PARVB,NCAPH2,UQCR10,ZDHHC8,VPREB3,REPIN1,GUCY1B3,GRHL1,UBN1,GUCY2F,ALG5,NPC1L1,ANAPC2,CNOT7,SNX8,SNX10,STRN4,GNL2,CPSF1,TRA2A,GUSB,CCDC106,EEF2K,ST8SIA5,SNX15,HOOK2,UBIAD1,HCFC2,SNX11,NME7,EPN1,GMPPB,GMPPA,ALG6,SNX12,RPA4,NENF,DSE,PKN3,PADI1,PNMA3,ANAPC4,SERTAD3,DNMT3L,GYPC,SERTAD1,DPP7,POMT2,CERS2,SLC25A24,DMGDH,NRBP1,FTSJ2,CDIP1,STRN3,MDFIC,GYS1,A1CF,UBQLN2,UBQLN1,GYS2,DONSON,RHOD,SLC39A2,SLC2A8,PACSIN1,GLTSCR2,FSCN3,ACAA1,GUCY2D,TNPO2,ERO1L,SH3KBP1,TLX3,GZMB,H1F0,HIST1H1C,SLC40A1,RAX,HIST1H1D,ANXA1,HIST1H1T,HIST1H2AE,H2AFZ,ANXA2,H3F3B,HIST1H1A,HSD17B10,HAGH,HADHA,HADHB,HADH,HAS1,HAS2,HBM,HBB,HBZ,HCCS,SERPIND1,HCFC1,HCK,HCLS1,HTT,HDAC1,HDAC2,HDC,HDGF,HDLBP,ANXA4,HELLS,NCKAP1L,HEXA,HEXB,HFE,ANXA5,HGD,HUNK,SOX8,VSX1,KCNIP3,KCNIP2,HGF,KCNIP1,NT5C,ZNRD1,CD209,SOCS7,EHD4,EHD3,EHD2,CTAG2,PIK3R4,TAX1BP3,HHEX,ANXA6,HIC1,HIF1A,HIP1,UBE2K,HINT1,STOML2,HIVEP2,HK2,ACACA,ANXA7,HLA-A,HLA-B,HLA-C,HLA-DMB,ANXA11,HLA-DOA,HLA-DPA1,HLA-DPB1,HLA-DQA1,HLA-DQB2,HLA-DRA,HLA-DRB3,HLA-DRB5,AOAH,HLF,HLA-F,HLA-G,AOC2,MR1,HLCS,HMBS,HMGB1,HMGCL,HMGCS1,HMGA1,AOX1,HMMR,HMOX2,HMX1,HMX2,FOXA1,APAF1,FOXA2,HNF4A,HNF4G,ONECUT1,EIF4E3,KLHL10,C14ORF39,HIST2H2AB,HNRNPA1,NUDT2,HNRNPA2B1,HNRNPAB,HNRNPC,HNRNPD,HNRNPF,HNRNPH1,HNRNPH2,KRT73,HNRNPU,HOXA1,HOXA2,ACACB,APBA1,HOXA3,HOXA4,HOXA5,HOXA6,HOXA7,HOXA10,HPCA,APBA2,HOXB2,HOXB4,HOXB7,HOXB8,HOXC5,HOXC8,HOXC9,HOXC10,HOXC13,APBB2,HOXD1,HOXD3,HOXD8,HOXD9,HOXD10,HOXD11,HOXD13,APC,HPGD,HPN,HPRT1,HPS1,HPX,ZAR1,HRAS,RAB37,MMAB,AGFG1,HRH1,APEX1,HES1,HSD3B2,BIRC2,HSD11B1,HSD11B2,HSD17B1,HSD17B3,HSF1,HSF2,DNAJB2,DNAJA1,HSPA1L,HSPA2,HSPA4,HSPA5,XIAP,HSPA9,HSPB1,BIRC5,HSP90AA1,HSP90AA4P,HSP90AA2P,HSP90AB1,HSP90AB3P,HSPD1,APLP1,HSPE1,DNAJB1,SNAI3,APLP2,NDST1,APOA1,HTR1B,HTR2B,HTR3A,APOA2,HTR5A,HUS1,APOA4,HYAL1,UBAC2,KRTAP8-1,KRTAP6-1,KRTAP19-5,KRTAP21-1,KRTAP21-2,CLEC4D,DUPD1,TMEM225,KRT79,FAM19A2,PRSS53,RAB43,ENPP7,CCDC137,MSL1,ZNF260,ZNF546,MYPOP,IRF8,C1ORF174,KLHL17,BRINP3,ZBTB8OS,ZNF678,ZFP69,ICT1,ID1,SPOPL,ID2,GADL1,LRRC66,NAT8L,ACADM,TMEM173,ANKRD34B,SLC35D3,ZC3H12D,ZNF680,UNCX,KLHL38,ZDHHC21,KIAA2022,BEX5,TCEAL5,CXORF67,NANOS1,SYT10,ANKRD33,H1FNT,IDE,IDH1,COX8C,IDH3B,IDH3G,ZNF774,IDI1,IDS,ZKSCAN2,IDUA,NACA2,SLFN14,IFI16,NCCRP1,IFI27,ZNF404,ZNF284,NANOS3,PALM3,IFI35,SP110,MYBPHL,BARHL2,APOC2,FIGLA,CDKL4,LRRIQ4,SAMD7,ATP13A5,APOC3,LRIT3,HSD17B13,IFNAR1,ZNF879,PLCXD3,FBLL1,RSPH4A,ZNF391,SEPT14,MACC1,FAM71F2,APOD,MURC,IFRD1,DGAT2L6,RAB41,IGBP1,LRRTM1,SLC35B2,NME9,TBX10,IGF1,AMIGO2,RBPMS2,IGF2R,SKA2,FAM195B,ZNF530,IGFBP2,IGFBP3,IGFBP4,IGFBP5,CCDC37,IGFBP6,NUP43,IGFBP7,ZNF713,CYR61,DPY19L2P2,NMNAT3,RTN4RL2,ACADS,APP,RBPJ,DNAAF3,APRT,ZNF429,RAET1G,RILPL1,LCE1D,LCE1E,LCE2A,LCE3A,LCE3E,SLCO4C1,KLK3,FAS,IK,IKBKB,IL1B,SHROOM2,CXCR1,CXCR2,AQP1,IL13,FAM101B,IRF2BP2,AQP3,ZBTB41,GLT6D1,IL18,FOXK2,ILF3,AQP4,IMPA1,IMPA2,IMPDH1,IMPDH2,INCENP,AQP5,IDO1,ING1,ING2,INHBA,INHBB,INPP1,AQP6,INPP4A,INPP5B,INPP5D,INPPL1,INSIG1,AQP7,INSM1,INSR,EIF3E,PDX1,IRAK1,IRAK2,AQP9,IRF3,IRF5,IRF6,IRF7,IRS1,ISG20,AR,ISLR,ITGA2,ITGA2B,ITGA3,ITGA5,ABCC6,ITGAM,ITGAV,ITGB1,ITGB2,ARAF,ITGB3,EIF6,ITGB5,ITIH2,ITIH3,ITK,STT3A,ITPA,ITPK1,ITPKA,ITPR1,ITPR2,ITPR3,IVD,IVL,JAK1,JAK2,JAK3,JARID2,JUN,JUND,JUP,KARS,KCNA1,HILS1,KCNA5,GALNT18,TMEM179B,DNAJB13,KIF7,ZNF710,KCNC3,C19ORF35,ZNF829,B3GNT8,ZNF773,MIA3,PFN4,KCNE1,TMEM110,NRROS,MAST4,KCNH2,ERCC6L2,SWI5,AGRN,KCNJ2,KCNJ4,LRRC10,RAB15,KCNJ6,KCNJ8,SLC27A1,KCNJ11,ARF3,KCNK1,KCNK2,CA13,KCNN2,KCNS1,KCNS2,NHLRC1,ARL4D,KCNS3,KDR,KHK,KIF2A,KIF3C,KIF5A,ACAT1,KIF5C,KIFC3,KISS1,KLK1,ARG1,KIFC1,KIF25,KPNA1,KPNA2,KPNA3,KPNA4,TNPO1,IPO5,KRT1,KRT6A,KRT7,KRT10,KRT12,KRT14,KRT15,KRTAP10-2,KRTAP10-5,KRTAP10-3,KRTAP12-3,KRTAP10-12,RHOA,ZKSCAN4,CENPW,CEP85L,KRT17,KRTAP5-4,TBPL2,NSUN4,THEMIS,RASL11A,KRT18,ILDR2,ENO4,GVINP1,INSC,FIBIN,REP15,CCDC42B,SETD8,NHLRC3,SERP2,RHOB,KRT19,KRT31,TNFAIP8L3,C2CD4B,KRT32,SBK1,GLTPD2,TMIGD1,KRT33B,YPEL2,KRT34,ZNF788,ZNF790,ZNF761,ZNF470,ZNF749,RNF207,KRT35,TRNP1,FAM69A,SLC6A17,LYSMD1,FLG2,KRT81,COA6,FAM209B,KRT83,BOLA3,RHOC,SP5,C2ORF82,ZNF662,VGLL3,SMIM20,ARHGEF37,LIN28B,IYD,KTN1,LAMTOR4,FEZF1,USP27X,UBE2NL,AFF3,RND3,NKX1-2,BSX,LAIR1,SKOR1,GDPGP1,LAMA3,ZNF805,HES3,RHOG,LAMA5,LAMB1,LAMB2,SULT6B1,LAMC1,HSP90AB2P,HELT,LAMC2,ARHGAP1,LAMP2,STMN1,LASP1,LCP1,LDHA,ARHGAP5,MUC21,LDHB,LDHC,ARHGAP6,LECT2,LETM1,LGALS1,LGALS3,LGALS3BP,ARHGDIA,LGALS9,ARHGDIB,ARHGDIG,LIG3,LIMK1,LIMK2,LIMS1,RHOH,LIPE,FADS1,LLGL2,FADS3,LLGL1,MEX3D,SNX19,ARL1,LMNB1,SERTM1,KNOP1,MED11,VMAC,PRICKLE3,ZNF772,LMO7,LMX1A,PAIP2B,FSIP2,RGS7BP,LNPEP,RAB44,CRIP3,KLHL31,LOR,RAB19,LOX,SNX30,LOXL1,SLC25A53,GOLGA7B,LOXL2,FIGNL2,SOHLH1,C7ORF61,LPP,ARL3,LRMP,ZBTB34,LRP1,LRP2,LRP6,LRP5,LRPAP1,LSAMP,NANOGP1,LSS,LTA4H,ARNT,CYP4F3,LTBR,LTF,ARNTL,LUM,SH2D1A,MIRLET7C,MIRLET7I,LYZ,MIR138-1,MIR138-2,MIR21,ARR3,MIR29B2,MIR29C,M6PR,CAPRIN1,NBR1,FAM19A1,ARRB1,MAB21L1,SPINK14,MARCKS,MXD1,SMAD1,SMAD2,SMAD3,SMAD4,ARRB2,SMAD5,SMAD6,SMAD7,SMAD9,MAF,MAFG,MAG,ASIC1,ARSA,MAGEA10,ARSB,MAGOH,MAK,MAL,MAN1A1,MAN2A2,MAN2C1,MAN2A1,MANBA,MAOA,MAOB,MAP1A,MAP1B,MAP2,MAP4,MAP6,MAPT,MARK1,MARK3,MARS,MATK,MATN3,MAX,DENND6B,ARSE,STX19,MBD1,MBNL1,MBP,MC2R,MCAM,MCC,CHST6,MCF2,MCL1,MCM2,MCM3,MCM4,MCM5,MCM6,MCM7,CD46,SMCP,MDFI,DNAJB9,MDH1,MDH2,MDK,MDM4,ME1,ME2,MECP2,MEF2A,MEF2C,MEF2D,ARVCF,MEIS1,MEIS2,MAP3K1,MAP3K4,MAP3K5,METTL1,MFAP1,MFGE8,MFNG,MGAT1,MGAT2,MGAT3,MGAT5,KITLG,MGMT,MGST1,MGST2,MGST3,CIITA,CD99,ASAH1,MID1,MIP,MIPEP,MITF,MLF1,MAP3K9,MAP3K10,MAP3K11,MLLT1,ACHE,MLLT3,MLLT6,FOXO4,NR3C2,MME,MMP2,MMP8,RGS21,ASTL,LHX8,MMP11,MMP12,MMP14,ATP5EP2,MMP16,MNT,MOBP,MOCS1,MOV10,ASL,MPG,MPI,MPL,MPO,MPP1,MPP2,MPST,MPZ,MRE11A,KRTAP5-5,ASNS,CARD17,IQSEC3,ZNF705A,H3F3C,DBX2,CCDC88C,EIF2AK4,UNC13C,TTLL13P,ZNF506,ZNF724P,MINOS1,BCL2L15,HIST2H2BF,TRIM67,TMEM89,MTHFD2L,MARCH11,ZNF716,GALNTL6,ASPA,MYO1B,CITED1,MSH2,ASPH,MSI1,ASS1,MSN,MSR1,MSRA,MST1R,MSX1,MSX2,KPRP,MT1A,MT1B,MT1E,MT1F,MT1G,MT1H,MT1M,MT1X,MT2A,MT3,COX1,COX2,CYTB,MTF1,NUDT1,MTHFD1,MTHFR,MTIF2,MTM1,ND6,MYO1F,MTTP,MTR,MTRR,MUC4,MUC6,TRIM37,MUT,MUTYH,MVD,MVK,MX1,MX2,MXI1,MYB,MYBL1,MYBL2,MYBPC2,MYBPC3,MYBPH,MYC,MYCL,MYCN,MYD88,GADD45B,MYF6,MYH1,SERPINC1,MYH6,MYH7,MYH9,MYH10,ZFHX3,MYL6,MYLK,MYO1C,MYO1D,MYO1E,MYO5A,MYO5B,MYO7A,MYO7B,MYO9A,MYO9B,MYO10,PPP1R12A,PPP1R12B,MYT1,NAB1,NACA,NAGA,NAGLU,ATF3,HNRNPM,NAIP,NAP1L1,NAP1L3,NAP1L4,NASP,ATF4,NUBP1,NBN,NCAM1,NCAM2,NCF2,NCF4,NCK1,NCL,NDN,NDUFA2,NDUFA3,NDUFA4,NDUFA5,ACLY,NDUFA6,NDUFA7,NDUFA8,NDUFA9,NDUFA10,NDUFB1,NDUFB2,ATIC,NDUFB4,NDUFB5,NDUFB6,NDUFB7,NDUFB9,NDUFB10,NDUFC2,NDUFS2,NDUFS3,NDUFV1,NDUFS4,NDUFS6,NDUFS8,RERE,DRG1,NEDD4,RPL10A,NEDD8,ATOH1,GIMAP6,LRRC18,NELL1,ATOX1,NEK2,NEK3,NEO1,ATP1A1,NEUROD1,NEUROD2,NEUROG1,NF1,NF2,NFATC1,NFIA,NFATC3,NFATC4,NFE2L1,ATP1A3,NFIC,NFIL3,NFIX,NFKB1,NFKB2,NFKBIA,NFKBIB,NFKBIE,NFKBIL1,TONSL,NFRKB,NFX1,ACO1,NFYA,NFYB,NGF,NGFR,NHLH1,NHP2L1,NHS,ATP1B2,NKTR,NKX2-2,NNAT,NMBR,ATP1B3,NME4,NMT1,NONO,NOS2,CNOT4,NOTCH1,NOTCH2,NOTCH3,NOV,NOVA1,NOVA2,FXYD2,NPAS2,NPAT,NPHP1,NPM1,ATP2A1,ATP2A2,NPPC,NPR2,NPTX1,NPY5R,ATP2A3,SLC11A2,NRD1,NRF1,ACR,ATP2B1,NRGN,NSF,NT5E,NTF3,NTF4,ATP2B2,NTRK1,NTRK2,NTRK3,ROR1,ATP2B3,ROR2,DDR2,NTS,NUCB1,NUCB2,NUMA1,NUP98,NR4A2,ATP2B4,NVL,GPR143,GPX8,OAS3,CHAC2,OAT,TBC1D25,RNF165,OAZ1,OAZ2,OCRL,ODC1,ODF2,OMD,OGDH,OGN,OLR1,OMP,OPA1,ATP5A1,OPHN1,OPRD1,ZBTB21,SCAPER,WRAP73,CRNN,OPRL1,OPRM1,SIX6,ORC2,ORC4,SLC22A18,OSBP,OTC,OTX1,OTX2,OVGP1,P2RX1,P2RX4,P2RX5,P2RX7,P2RY1,P4HA1,PA2G4,PEBP1,PABPC3,FURIN,PCSK6,PAFAH1B1,RRM2B,SMARCAL1,CD207,PAFAH1B2,NOX4,COL5A3,PAFAH2,PODXL2,CHST11,PRDX1,ATP5B,GALNT9,DEF6,PAK2,CUZD1,GEMIN4,PAK3,PALM,PNPLA8,ARHGEF4,ARHGEF3,PAM,REG3A,DCAF8,PAWR,PAX1,PAX2,PAX3,PAX4,PAX5,PAX6,ASAP1,AK3,HDGFRP3,COPS7A,NSDHL,PDCL,VILL,PARD6A,STMN3,HEBP1,PBX1,ATP5C1,PBX3,PCBD1,PCBP1,PCBP2,PDE11A,SHANK1,TBX22,PCCA,PCCB,PCDH1,TMED5,ACOX1,SLC35B3,MTERF3,TPRKB,COQ6,AMDHD2,SLC35C2,ASCC1,EXOSC3,SLMO2,EXOSC1,ISOC1,EMC9,CCDC53,HDDC2,BOLA1,VPS36,DESI2,GLOD4,UBXN1,ZNF593,ZBTB7B,PCK1,PRLH,GMNN,PLEKHA8P1,LAP3,WDPCP,ZNF691,PCK2,TXNDC12,TXNDC11,ATL1,RPS27L,YARS2,NMD3,MRPL2,NOSIP,DERA,MRPL4,CUTC,MRPS7,POLR1D,GAL,CRYL1,TNNI3K,YBX2,KLHL5,SEPSECS,SIDT2,TRNT1,UTP18,SCCPDH,IFT52,ABHD5,PCMT1,SH3GLB1,MECR,NDUFAF1,ABHD17B,PHF20L1,APH1A,LACTB2,ZDHHC9,RMDN1,COQ4,UTP11L,SBDS,ZNF706,GOLGA7,SAR1B,PHF11,RLIM,CEP83,IRAK4,RNFT1,COPS4,INSIG2,CHCHD2,DYNC1LI1,ING4,CERCAM,SDF4,HN1,SERPINA10,PCNT,VPS28,DCTN4,AADAT,CYB5R4,MYO15A,HSD17B11,HSD17B14,TUBD1,LEF1,HAO2,DCXR,WBP5,RSL24D1,HERC5,ZNF639,PLCE1,NIN,ZDHHC2,TACO1,ACP6,RAB9B,PCP4,LUZP4,GLRX5,PCSK1,ZNF219,TCEB3B,COPZ2,PHF20,VRK3,EMC4,MZB1,SHISA5,PDZD11,PCSK5,C6ORF203,NT5C3A,MRPL37,TBC1D7,MARCH2,MRPL51,PCSK2,MRPL30,MRPL27,CDKL3,PIPOX,CDK16,UBAP1,BET1L,ZNF571,IER5,CDK17,BFAR,TLR7,CEND1,COA4,CDK18,GMIP,GMPR2,ECSIT,THEG,ATP5D,PCYT1A,TIMMDC1,GCNT4,CYP39A1,FKBP11,ZDHHC3,KCNK9,FAM13B,REEP2,ARMCX1,SLC22A17,SLC25A37,FAM198B,NME8,PHF21A,RSRC1,PDC,WAC,SPG21,ZNF771,NGRN,ZBTB7A,FZR1,TAOK3,KRT76,PDE1A,MBTPS2,HOOK1,CDC40,CHST15,ZMYND10,UBR5,POP5,TEX264,POMP,MRPS17,ATRAID,SNX7,UCHL5,CRLF3,PDE2A,ATP6V1D,WNT16,ZNF589,EIF3L,NIP7,PDE3A,TRPV2,COMMD10,TRAPPC4,ATP5E,PDE3B,PPME1,PDE4A,BIN2,ACTL6B,PDE4B,AMOTL2,PRKAG2,POLK,DDX41,SUCO,ANAPC5,ANAPC7,SCARA3,PDE4D,YTHDF2,RNF138,IP6K2,PCYOX1,GULP1,SFMBT1,UBE2J1,EVL,PDE6D,NAT8B,LIMA1,CABP2,ISYNA1,ANKFY1,C9ORF114,NOP16,RTCB,HACD3,CTDSPL2,NELFCD,PDE7A,C11ORF73,CWC15,TRMT112,UFC1,PDE8A,DTL,NCKIPSD,LARS,TMEM14C,CXXC5,GSKIP,JKAMP,ANAPC11,PDE1B,PHF7,VTA1,PPHLN1,ZCCHC17,VPS54,ZNF581,SIRT7,CINP,RAB14,PEX5L,PDGFRA,RAB6B,MBIP,HDAC7,TDP2,UFM1,GDE1,LARP7,MED15,PIAS4,PDGFRB,TRIM33,SRRT,NBAS,ATP5G1,PDHA1,NOP58,TRMT6,ATP6V1H,PDHA2,DPH5,ERGIC3,PDHB,KLF13,DYNC2LI1,SLC25A39,PDK1,LUC7L2,RBMX2,PDK2,MRPL48,PPIL1,YPEL5,FAM96B,MRPS23,PDK3,PTRH2,CHMP3,CDK5RAP1,RASD1,PDK4,MPC1,FKBP7,ZFR,ASB1,NUB1,HSPB11,ENPP1,TPPP3,ASB2,OAZ3,LSM7,CPSF3,HECA,VPS29,ATP5G2,PDPK1,NLK,PADI3,ACSL5,CYB5R1,ZNF44,SELT,RAB23,CAB39,FBXO40,DNAJB11,CMPK1,WBP11,MSRB1,RAPGEF6,WWOX,LUC7L3,PECAM1,TMEM8B,CDK12,C9ORF78,SERPINF1,ATP8A2,RAB8B,GNG13,STK26,ZAK,MYOZ2,KDM3B,PENK,ATP5G3,COQ3,CALML5,TUBA8,PHAX,GALNT7,PEPD,GATB,PEX1,PEX7,PEX12,PEX13,PEX14,PF4,PFAS,ACP1,PFDN1,PFDN4,PFDN5,ATP8B1,PFKFB1,PFKFB3,PFKFB4,PFKL,PFKM,PFKP,PFN1,PFN2,CDK14,PGAM2,PGGT1B,ATP6V1A,PGK1,PGK2,PGM1,PGM5,PGR,ABCB4,SLC25A3,PHEX,PHF1,PHF2,PHKA1,PHKA2,PHKB,ATP6V1B2,PHKG1,PHYH,SERPINA4,SERPINB6,ATP6V0C,SERPINE2,SERPINB8,SERPINI1,SERPINB13,PIGA,PIGC,PIK3C2B,PIK3C3,ATP6V1E1,PIK3CA,PIM1,PIK3CD,PIK3CG,PIK3R2,PI4KA,PI4KB,ACP2,PIP4K2A,PITPNA,PITX1,PITX2,PITX3,PKD1,PKD2,PKLR,PKHD1,PKP1,PKP2,PLA2G1B,PLA2G4A,PLA2G5,PLAGL2,PLAT,PLAU,PLAUR,ATP6V0B,PLCB2,PLCB3,PLCB4,PLCD1,BCL11A,BTBD1,PLCL1,CHIC1,TM6SF2,ZFYVE1,PANK1,SHC3,PLCG2,PLD1,NUP54,TPCN1,PLD2,PLG,STX18,PLEK,SERPINF2,ATP6V0A1,PLS1,PLS3,PLSCR1,BCO1,PTOV1,PMAIP1,ATP6AP1,PMM1,PMM2,PMP2,PMS1,PMS2P1,ATP7A,RIPPLY3,P2RY13,GPR84,FGFRL1,C11ORF24,PMS2P3,ATP5O,MYO3A,RAB24,PPIL3,CSNK1G1,A4GALT,PMS2,PRRX1,CPSF2,ATP7B,BRWD1,RBM11,PCBP3,YBEY,MIS18A,SETD4,RIPK4,CLIC6,GSAP,POLE3,CHRAC1,PNN,GPR88,MRPL39,NANS,PODXL,CYCS,ERRFI1,SNTG1,POLA1,SNTG2,POLB,POLD2,POLH,POLR2A,POLR2B,POLR2C,GPR85,GNG2,GDAP1,POLR2E,DPM3,POLR2F,WNT4,POLR2H,POLR2J,POLR2K,POLR2L,POLRMT,DNAJC10,YIPF1,GAR1,SSH1,RBM27,PON1,SASH3,ANLN,PON2,RIN2,ATAD2B,PRR13,PON3,MRPS21,FBXW5,CCSER2,FAM134B,XRN1,ETAA1,SPIN2A,ANKIB1,MIOS,POR,ARMCX6,MIEF1,TOLLIP,NLE1,RNF216,PLEKHA5,FAM64A,POU1F1,UGT2B28,TMX3,PRMT7,SMOX,TMCO1,ATR,RBM47,ZDHHC13,DHX29,ADAMTSL4,RHOF,POU2F1,HMGCLL1,EXOSC4,DDX4,MTRF1L,PUS7,POU2F2,CCDC93,WDR44,MRPL50,CCHCR1,EXOC6,POU3F2,FAM193B,DDIT4,RC3H2,MTMR12,POU3F3,NECAB2,MAGEL2,GNL3L,POU3F4,EPB41L4B,POU4F1,POU4F2,SCAND2P,EGLN1,LZTFL1,MXRA8,POU4F3,NDFIP2,DDX56,FBXL19,PAF1,PARP14,HES2,MAP10,FAM63B,POU6F1,PPA1,PPARA,TBC1D13,WDR74,RSBN1,PPARD,CROT,PPARG,MED1,KIF1A,RRN3,GPN2,MARCH5,PPAT,RBFOX1,PPBP,MPHOSPH8,FEV,XAF1,EPDR1,PPEF1,FBLIM1,IL17RD,FAM20A,PCSK4,CFAP46,RNF111,PPIA,NSMCE4A,ALKBH4,C17ORF59,TRPM4,BNC2,MED18,PPIC,KLHL24,HAUS6,TRIT1,CNNM2,AHI1,SAMD9,ZNF562,AFTPH,KLHL28,QPCTL,GATAD2A,ZNF280D,ERCC6L,SWT1,BCAS3,ASPN,NUP62CL,VPS13C,GDAP2,BSPRY,APTX,FBXL12,ANKRD49,GON4L,ELP6,SNRK,TOR4A,TMEM214,EPS8L1,QRICH1,PALMD,CNTLN,DCAF16,DPP8,TEX10,CWC25,LPPR1,ALKBH5,RNF43,PQLC2,CASZ1,ELOVL2,PXK,AUH,TTC19,MKS1,WHSC1L1,FAM208B,SEMA4C,RPP25,YTHDF1,CHTF8,ZSCAN32,UBE2R2,CHCHD3,IMPAD1,PPL,HAUS4,TRMT10C,KANSL2,DUSP23,SOHLH2,COMMD4,PPM1A,RNF125,DNAJC28,LPCAT2,MRPL16,SDHAF2,PPM1B</t>
  </si>
  <si>
    <t>,TRNAU1AP,FAM120C,C1ORF109,PARP16,TXNL4B,TMEM160,PPM1G,GEMIN8,SSH3,TIPIN,UCKL1,TMEM132A,CPSF3L,THG1L,SLC25A38,HRASLS2,PPOX,C2ORF42,NMRK1,CLN6,ACSM5,ZNF770,ZSCAN2,GID8,MARC2,ACPP,AUP1,PPP1CB,LAMTOR1,RMND1,PIH1D1,PPP2R3C,PRPF39,MARCH1,PPP1R1A,PID1,USP47,SLC35A5,MOCOS,CCDC40,PTCD3,PPP1R2,EPN3,PLEKHB2,VPS37C,NRDE2,MRPL20,ATG16L1,WIPI1,PDPR,DET1,OXR1,UACA,FEZF2,ARGLU1,CXORF57,PPP1R3D,MED9,WDYHV1,PPP1R7,ATG2B,RALGPS2,GPATCH2,ANO1,AGGF1,PPP1R8,MAGOHB,PLEKHJ1,WDR60,ARHGAP17,PRPF38B,CEP192,TRIM68,ARMC4,RBM28,LARP1B,PPP1R10,ELP3,HAUS2,CDCA8,LRRC8D,THAP1,RBM23,TMEM38B,SDAD1,PPP2CB,TMEM33,PNPO,SHQ1,PRMT6,DNAAF2,INTS10,KLHL11,SEC61A2,RMDN3,RNMTL1,FAIM,PPP2R1A,SMG8,RIF1,SLC25A36,NUDT11,PBRM1,RPRD1A,PPP2R2A,MAP1S,GOLPH3L,ZNF532,ARL8B,DCUN1D2,SETD5,PPP2R2B,ATAD3A,DPPA4,P3H2,TMLHE,EXD2,TMEM57,PPP2R2C,KLHDC8A,TRIM62,ETNK2,RAVER2,NAT10,LRRC1,PPP2R3A,MOB1A,UBA6,PPP2R4,STEAP3,KIRREL,UQCC1,YY1AP1,PPP2R5A,PCMTD2,ASXL2,ADI1,MRGBP,PPP2R5B,TMEM143,C7ORF43,ECHDC2,PSPC1,PPP2R5C,VPS53,PGM2,QRSL1,PPP2R5D,MCOLN3,RHOT1,ACOXL,PPP2R5E,PPP6R3,KLHL26,CCDC91,RNF121,PPP3CA,PI4K2B,GIMAP4,DDX19A,PPP4C,ZNF444,PEF1,RFK,CPPED1,SLC29A3,RSAD1,TMA16,PPP3CB,MIS18BP1,LARP6,UFSP2,AGPAT5,LIN7C,MNS1,PPP3CC,BLOC1S4,ACER3,DRAM1,SYNJ2BP,NIPSNAP3B,WDR33,PPP3R1,GIMAP5,STRBP,SLC35C1,PLCXD1,ABHD10,CHDH,COPRS,LAPTM4B,HJURP,TBC1D2,PI4K2A,TMEM63B,PPP6C,LRRC59,MCM10,C17ORF85,ZNF331,DPY19L2P1,YOD1,STRADB,CSGALNACT2,PRCC,DNAJA4,NDUFAF7,PRELP,PREP,ETNK1,CHST12,HES6,H2AFY2,BATF3,SRGN,DHTKD1,TMEM55A,PRG2,SVOP,ELMOD1,CDCA7L,IL17RB,ZNF823,ENOSF1,PLXNA3,ZNF821,FOXRED1,CDV3,NAGK,SUPT20H,PRIM2,MED29,VEZT,GOLGA2P5,OTUD5,ZCCHC8,RNPC3,DDX60,CDKN2AIP,LRRC16A,KIF21A,PPP1R9A,ZNF280C,CCDC132,KIF16B,DOCK10,PRKAA1,STAP2,TRMT1,ZDHHC7,AMBRA1,ZNF407,PNRC2,PRKAA2,SLC39A4,G2E3,CHD7,SYBU,PRKAB1,BTBD2,OSGEP,LYAR,RAB20,PRKAB2,NHP2,SLC48A1,BCAS4,TMEM127,NLRP2,INTS8,RNF126,PRKACA,DDX27,HIF1AN,CDC37L1,URGCP,NPLOC4,DENND4C,MFN1,PRKACB,PEX26,IWS1,LIMS2,PRKACG,SCYL2,KANSL3,MREG,YEATS2,PKIA,PACS1,FRMD4A,LUC7L,KDM4D,NSUN5,RBM22,RADIL,IARS2,PKIB,MAP7D1,ARHGEF40,POLR3B,CCDC88A,IPO9,NDC1,NECAP2,FAR2,ZNF334,DOK4,WDR11,POLR3E,FAM178A,ASUN,BTBD7,N4BP2,ATF7IP,PRKAR1A,FAM222B,HHAT,ZFP64,VPS35,ARFGAP1,CARKD,ENAH,PARVA,CHFR,COA1,AP5M1,CNDP2,PRKAR1B,SEPT11,CDK5RAP2,INTS9,UGGT2,WDR12,PRKAR2A,TTC17,ZNF701,EXOC1,IFT122,H2AFJ,ZNF83,PRKAR2B,EXOC2,PRR11,SAYSD1,MBD5,PRKCA,ERMARD,RIOK2,CMTR2,ZNF415,LMBRD1,DEPDC1B,PRKCB,CSGALNACT1,LRIF1,DDX28,PCID2,MBNL3,PRKCD,SCN3B,DCP1A,ADAP2,LRP2BP,HR,ST6GALNAC1,TRERF1,UTP6,TSNAXIP1,DOK5,RNF130,PRKCG,VPS11,PECR,DCAF6,GLT8D1,EMC3,CAND1,UBAP2,CENPJ,PRKCI,WWC3,ARHGAP15,PPP2R2D,BRK1,CISD1,PLGRKT,PKN1,USE1,PSENEN,TEX2,ACOT13,KIZ,TMEM165,BEX1,PKN2,ECHDC1,TMEM126B,HDAC8,PRKD1,PBK,GSDMB,WSB2,LMO3,ZKSCAN7,GOLGA6B,PRKCSH,GPRC5C,MYNN,UNC45A,PRKCZ,THSD1,ACSS2,KMT2E,ZC4H2,CMAS,BIN3,PRKDC,ERBB2IP,LANCL2,CTTNBP2NL,PRKG1,RCC2,FAM212B,DMAP1,PRKG2,MYO5C,MAPK1,LIN37,KLHL9,MAPK4,NDUFA12,NSFL1C,MAPK6,GNG12,BAIAP2L1,SLC50A1,KLHL7,MAPK7,MAPK8,ACRV1,MAPK11,MAPK9,MAPK10,MAPK13,PDGFC,MAP2K2,MAP2K3,KLHL4,MAP2K5,MAP2K6,EIF2AK2,DNAJC3,PRKRIR,TEX15,TEX14,TEX11,NDNL2,RNF17,TDRD1,GSDMC,PRL,PRLR,MTFR1L,PRM1,PRM2,PRNP,KIAA1217,PRODH,YLPM1,RNF20,TMX4,SERTAD4,CTNNBL1,PROP1,GPCPD1,LRRC8A,WDR45B,PROX1,AZGP1,PRPH,METTL3,PRMT8,CABP5,CTPS2,RPRM,EIF4ENIF1,KCNQ5,MASP1,DNAJC12,KLK6,HTRA1,CHST7,PRTN3,CYP26B1,ERO1LB,PSD,INPP5E,PSEN1,PSEN2,EIF5A2,C10ORF2,POLE4,PANX2,AKIP1,TMEM9B,SAR1A,C21ORF59,B2M,RETN,BARHL1,FMN2,PSMA1,ZC3HAV1,PSMA2,SPHK2,TCEAL7,PSMA4,GRIPAP1,EMC7,RAD18,CELF4,PSMA5,PSMA6,PSMA7,CDC42SE1,UGGT1,C8ORF4,UBQLN4,AGPAT3,AGPAT4,DPYSL5,WRNIP1,ANKS1B,PSMB2,TMEM167B,NDUFA4L2,PAPOLB,SH3GLB2,C15ORF39,SPIRE1,PSMB3,STARD7,MAP3K7CL,C1GALT1,MEIS3,DHX33,PSMB4,MCCC1,PAK6,LXN,NCLN,SPPL2B,ARNTL2,PSMB6,DUSP22,ENY2,C11ORF30,XAB2,SMYD2,PRTFDC1,NT5M,NIT2,MEPE,PSMB8,ATXN7L3,FAM20C,PRDM8,PSMB9,PRDM10,PRDM11,POGLUT1,ADPRM,BBX,PSMB10,TOMM22,CHPT1,TULP4,ADCK3,CTNNBIP1,SDHAF3,CCDC47,PSMC2,AKR1B10,COQ9,CCNL1,PSMC3,C16ORF62,SLC17A7,RARS2,PSMC4,PLSCR3,PSMC5,TBX20,PCBP4,DDX24,PSMD1,SLC17A6,AGTRAP,ENTPD7,PSMD3,CASS4,PCNP,PITHD1,RPGRIP1,PARP11,ANO2,C12ORF4,TIGAR,PNPLA2,NAT14,PDSS2,REXO4,PSMD5,TRPC7,ZNF695,INTS12,CAMK1D,NUP107,CD248,PLXDC1,CD177,RHBG,MRPL47,ATP13A1,CHMP1B,APMAP,RNPEPL1,ADCK1,PAK7,LYRM1,SLC44A2,SMURF1,PHTF2,JPH2,PSMD10,PELI2,PELI1,SALL4,ZNFX1,PSMD11,DOLPP1,CAMK1G,ZMIZ1,PSMD12,ACTR3B,ANKRD50,THOC2,ADAMTSL3,KIAA1147,PSMD13,SEPN1,MCOLN1,ATP10A,PSME1,ATP10D,ZNF248,PSME2,THAP11,VANGL2,ERGIC1,SMEK2,SMAGP,PSPH,ZNF630,PTBP1,PTCH1,PTEN,PTGDS,PBXIP1,PTGER3,CBX8,RCN3,ZNF287,JPH3,TTYH1,PTGFR,PTGFRN,MRS2,RHOJ,PTGIR,CLK4,PTGIS,S100A14,RAB22A,LRTM1,RHBDD2,PTGS1,PTHLH,NDRG3,NDRG2,BIRC6,GALNT16,GATAD2B,PPM1H,ISY1,KIAA1161,STRIP2,SCAF4,HHATL,PTK2,LRRC47,ERMN,CNOT6,ZNF512B,ZNF490,PLEKHH1,SHROOM4,USP31,PRR12,PLEKHG1,KIAA1210,NLN,ESYT2,ARID1B,MKL2,KIDINS220,ADGRB1,MTA3,AARS2,MAVS,INTS2,MTUS1,COG6,CASKIN2,ARHGAP31,SERINC1,STARD9,HECW2,RPTOR,SRGAP1,PTK6,HACE1,NUFIP2,TBC1D14,ALPK3,WDR35,PTCHD2,ZNF398,KLHL42,TXNDC16,CC2D2A,PDP2,TAOK1,NCEH1,LRRC7,STAMBPL1,TWF1,IFT80,CEP126,KLHL8,KLHL14,ZNF319,ARHGAP20,PTMA,TRMT5,CARNS1,ZNF471,KIF17,PREX1,ARHGAP21,CRAMP1L,SYT13,RIC1,WDFY1,ZNF687,EBF4,PDZD4,BEGAIN,BAHCC1,ADGRB2,FNIP2,USP36,KIAA1456,PITPNM2,SLAIN2,KIAA1462,DIP2B,RANBP10,ZNF492,VPS18,SHROOM3,STIM2,ZBTB2,ZFAT,PTMS,SH3RF1,EP400,ARHGAP23,CCDC146,MYH7B,POGK,USP28,PHF12,UVSSA,CALCOCO1,ZBTB4,CAMSAP3,PLEKHA4,EPB41L5,RNF213,ZFP14,GPAM,ALS2,CHD8,ZBTB26,LRRC4C,TNRC6C,MAGEE1,ZNF317,USP37,DDX55,FANCM,NCKAP5L,DENND1A,TLDC1,SLC7A14,PTPN2,SFMBT2,PRX,PPP4R4,ANO8,GPR107,METTL14,EPG5,NCOA5,WDR19,SPTBN4,ZFYVE28,TRIB3,ANKRA2,PTPN6,PTPN7,RBAK,MARK4,BRINP2,GATAD1,BAK1,PTPN9,HES4,POLD4,CCAR2,PTPN11,G6PC2,LSM2,CCNB1IP1,CCDC181,GRHL3,PTPN13,CYP4F11,PTPN14,PTPRB,PTPRC,NKX3-2,PTPRH,PTPRK,PTPRM,PTPRN,PTPRN2,ACTA1,BARD1,PTPRR,PTPRS,PTX3,BAX,RAD1,PURA,PURB,PTBP2,NGB,PVALB,PVR,PVRL1,CTDSP1,PWP2,ABCD3,PXMP2,PXN,BBS2,PYCR1,ALDH18A1,PYGB,PYGL,PYGM,SQRDL,PLEKHB1,TP53INP2,ENOPH1,RHOU,NLRC4,ZBED5,CREBZF,PCTP,ZNF71,ZNF77,INIP,PRUNE,MYL7,ZNF462,BBS4,ZNF250,OSTC,SCAF1,KMT2C,FAM60A,RBM25,DMRT3,WIZ,MID1IP1,RRAGD,PRM3,SNX6,MPP4,QARS,BCAT1,QDPR,RAB3A,RAB3IL1,RAB5A,RAB5B,BCAT2,MAP4K2,RAB13,RAB27A,RAB27B,RABGGTA,RABGGTB,RABIF,RAB5C,RAC1,RAC3,RAD21,RAD23B,RAD51C,RAD51D,RALA,RALB,ACTA2,BCHE,RAN,RANBP1,RAP1A,RAP1B,RAP1GAP,RAP2A,RAP2B,RAPSN,RARA,RARG,RARS,RARRES2,RARRES3,RASGRF1,RB1,ARID4A,HIVEP3,ACE2,MESDC1,RBBP4,BCKDHA,RBBP7,RBBP8,RBL1,PRDM12,PRDM13,PLEKHA1,PLEKHA2,TRPV4,SCPEP1,GNB4,TPT1P8,ZNF350,RBM3,PBOV1,LGR6,TMEM35,RBMS1,RBMS2,BCKDHB,RBP1,CCND1,RBP4,RCN1,RCN2,RDH5,BCL2,RDX,REL,BCL2A1,RELA,RELB,REN,RENBP,UPF1,DPF2,REST,RET,REV3L,RFC1,RFC3,RFNG,TRIM27,RFX1,RFX2,RFX3,RFX4,RFX5,RFXAP,RGS2,RGS3,RGS4,RGS7,RGS10,RGS16,RHEB,RIT2,RLBP1,RLF,BCL3,RMRP,AFAP1,GPBP1L1,RNASE3,RNASE6,BCL6,EXOC4,TGIF2,RNF2,BRD2,RNF4,ELOVL5,SAV1,MRPS35,APOBEC3G,RNF6,PPCDC,CCDC81,NYX,LDAH,ALX4,GUF1,NAA35,ABCE1,SCOC,RIC8A,KLKP1,CYB5RL,ATG101,PAPPA2,CELF6,EEFSEC,FKBP10,TRAPPC11,BCL9,ROBO1,ROCK1,RORA,RORB,RP9,RP1,RP2,RPGR,RPA1,RPE,RPE65,RPL3,RPL3L,RPL4,RPL5,RPL6,RPL7,BCR,RPL7A,RPL8,RPL9,RPL10,RPL11,RPL12,RPL13,RPL15,RPL17,RPL18,RPL18A,RPL19,RPL22,RPL23A,MRPL23,RPL24,RPL26,RPL27,RPL30,RPL28,RPL29,RPL31,RPL34,RPL35A,RPL36AL,RPL37A,BCS1L,RPL39,RPL41,RPL36A,RPLP0,RPLP1,RPLP2,RPN1,RPS2,RPS3,RPS3A,RPS4X,ZNF704,RPS5,MBOAT4,RPS6,RPS6KA1,RPS6KA2,RPS6KA3,RPS6KB1,RPS7,RPS8,RPS9,RPS10,RPS11,RPS13,RPS14,RPS15,RPS15A,RPS16,RPS17,BDH1,RPS18,RPS19,RPS20,RPS21,RPS23,RPS24,RPS25,RPS26,RPS27,RPS27A,RPS28,RREB1,RRM1,RRM2,RTKN,CLIP1,RSU1,RTN2,RXRA,RXRG,RYK,RYR3,SORT1,S100A3,S100A6,S100A7,S100A8,S100A9,S100A10,S100A11,S100A12,S100A13,S100B,S100P,SAA1,SAG,SALL2,SAT1,BCORL1,CELA2A,SATB1,SBF1,BFSP1,ATXN1,ATXN2,ATXN7,CLEC11A,SCML1,SCN1A,BGN,SCN5A,SCNN1B,SCNN1D,CEACAM1,SCO1,SCP2,SRL,CCL3,BHMT,CCL5,BICD1,BID,SDC1,BCAN,SDC2,SDC4,SDCBP,CXCL12,ABHD4,SDF2,RNF123,THADA,UBE2O,VIPAS39,PRDM1,SDHB,FAM111A,DUSP21,GPATCH3,NAPB,SDHC,ELMO2,SDHD,ZBED8,CHTF18,XPNPEP3,MRPS14,MCUR1,ZNF667,PCIF1,GPSM3,NECAB3,DMRTA2,DMRTA1,SEC13,CLSPN,SEC14L1,NEUROD6,PRDM16,FIGNL1,BLK,SEL1L,SELP,SEMG1,TSPYL2,OXCT2,PERP,LHPP,PBLD,GOLPH3,SNX16,EPB41L4A,PARVG,LRRC4,TNMD,RTP4,MOAP1,TMBIM1,RRAGC,FN3K,ADGRL4,NOD2,XYLT1,ZNF674,IFIH1,SEPP1,RBSN,SEPW1,ERAP2,OSGEPL1,SET,SETMAR,IRF2BPL,MMS19,LHX5,DNAJC1,TFB2M,SEMA4A,PJA1,SFRP1,TOR3A,ATL2,FAM110C,ZNF876P,PDLIM2,SFRP4,SRSF1,UBTFL1,RAD21L1,SRSF3,PAPD5,RAB17,CPSF4L,RHBDF1,SRSF6,NOC3L,SRSF7,RNF25,SOX17,NSD1,RFWD2,XPO4,SFSWAP,NFKBIZ,ARHGAP9,C15ORF62,SPINK9,TRA2B,HS1BP3,HIF3A,NXN,SIL1,IKZF4,CHST8,ZFP62,MMP25,ZMAT3,GMCL1,ZNF106,HHIP,BLVRA,SFTPC,SFTPD,KLHL25,ARAP3,GZF1,WIPF3,DRGX,TMEM168,MTMR14,SGCA,DCLRE1C,INF2,POLR1E,SUDS3,ZDHHC6,SGCB,ZCCHC18,SGCD,DNAI2,SGCG,SGK1,SCG5,SGSH,SGTA,BLVRB,SH3BGR,CPEB1,SH3BGRL,ITSN1,SH3GL2,RPL13AP3,SH3GL3,ALDH8A1,NDST4,CLEC7A,BNC1,SHC1,EBF2,CSRNP1,URAD,SBK2,SYNDIG1L,ANAPC1,GORASP1,TMPRSS3,HS3ST6,PDIA2,UNKL,SHMT2,ASCL5,SHOX,WDR13,SMAP2,METTL17,ACBD3,SMURF2,CCDC136,SMYD3,MARC1,TNS3,ZNF574,CREB3L2,CCDC14,C6ORF106,ENGASE,C11ORF1,RMND5B,MTHFSD,SIAH2,MICAL1,CERK,AEN,CRTC3,GINS3,TBC1D15,LMF1,EXO5,IFT22,CEP85,DDX31,RMND5A,BMI1,EFCAB6,ARV1,NMNAT1,P2RY12,CYP3A43,ST3GAL1,ST3GAL2,ELOVL1,KLC2,FNDC4,ST3GAL4,PORCN,YTHDC2,ETNPPL,AIDA,FAM129B,VWA1,NABP1,RFX7,ST8SIA1,PAPOLG,BMP1,RANBP17,AGXT2,STIL,SIM1,CASD1,LRRC19,SLC30A5,RASAL3,SIM2,MRPS26,SIX1,SIX3,MRPS15,MRPS11,MRPS9,MRPS5,MRPL41,MRPL40,MRPL38,SKIL,MRPL32,SKP1,MRPL11,MRPL9,MRPL1,SLC26A6,PINK1,SKP2,SLA,REEP1,RAPH1,CDK15,RTN4R,MRPL44,VPS33A,NOL6,TMEM135,SLC1A4,SLC1A5,UPF3B,INTS3,SLC2A1,SLC2A3,SLC2A4,BMP4,SLC4A1,NADK,ZFP69B,SPATS2,SMTN,MPPE1,PYCRL,UBE2Z,WNK4,WNK3,WNK2,SLC6A3,SLC6A4,MZT2A,SLC6A11,ZG16,ACTR3C,BMP6,ZNF732,LRTM2,SLC8A1,SLC8A3,SLC9A1,SLC11A1,SLC12A3,SLC14A1,SLC34A1,SLC18A1,SLC18A2,SLC22A4,SLIT3,SLN,BMPR2,SLPI,SNAI2,SMARCA2,HLTF,SMARCA4,STK33,PLEKHA3,PHACTR4,CAPRIN2,AACS,ZBTB10,SMARCC1,CYP4F12,LYNX1,CHID1,TRAK2,SMARCC2,SMARCD1,SLC2A11,MTMR9,BOLL,SMARCD3,SMARCE1,SMO,SMPD1,POLR3D,SMS,SUMO3,SNAI1,SNAP25,SNAPC1,SNAPC2,SNAPC3,SNCB,SNAPC4,SNCA,FSCN1,SNRNP70,SNRPA,SNRPA1,SNRPB,SNRPE,SNRPN,BNIP3,SNTA1,SNTB1,SNX1,SNTB2,SOAT1,HSP90AB4P,SOD2,SOD3,CAPN15,SORD,SORL1,SOS1,SOS2,SOX1,SOX2,SOX3,SOX4,BOK,SOX5,SOX9,SOX10,SP1,SP2,SP3,SP4,SP100,SPAG1,UAP1,SPARC,FOXL2,SPAST,SPG7,SPI1,SPIB,BPGM,SPOCK1,SPP1,SPRR1A,SPRR1B,SPTA1,SPTAN1,BPI,SPTB,SPTBN1,SPTBN2,SQLE,SRC,SRD5A1,SRD5A2,SRI,BRCA1,SREBF1,SREBF2,SRF,SRM,SRP19,SRP54,BRAF,SRP68,SRP72,SRPK2,SRPR,TRIM21,SSB,SSBP1,SSR1,SSR2,SSR4,SSRP1,SSTR1,SSTR2,SSTR4,SS18,STAC,ZFP36L1,STAT2,STAT3,STAT4,STAT5A,STAT5B,STAT6,ZFP36L2,STAU1,STC1,HSPA13,SULT1E1,STIM1,NEK4,STK3,STK4,AURKA,CDKL5,STK10,STK11,AURKC,STRN,STX1A,STX3,STX5,STXBP1,STXBP3,STYX,BSG,SULT2B1,SUOX,SUPT5H,SUPT6H,SUPV3L1,ABCC8,SURF1,SURF2,SURF4,MED22,SURF6,SUV39H1,BST2,SVIL,VAMP2,SYCP1,SYK,SYN1,SYN2,SYP,SYPL1,SYT1,BTD,SYT4,SYT5,TACC1,ADAM17,KLF9,TACR3,TADA2A,TAF4B,TAF5,TAF7,KLF5,TAF12,TAF13,TAL1,TAL2,TALDO1,BTF3,TARBP1,TARS,TAZ,TBCA,TBCC,TBCD,TBCE,TBL1X,TBX2,TBX5,TBX15,TBXA2R,TBXAS1,TCEA1,TCEA2,TCEB1,TCEB2,TCF4,TBX3,HNF1A,HNF1B,TCF3,TCF7,TCF7L2,ZEB1,GCFC2,TCF12,TCF15,ZNF354A,TCF19,TCF20,VPS72,MLX,TCN1,TCN2,TCOF1,BTK,TCP1,BUB1,DYNLT3,PPP1R11,DYNLT1,TDG,ACTC1,PRDX2,TEAD1,TEAD4,TEAD3,TEF,TMBIM6,TEP1,TERC,TERF2,TERT,TF,TFAP2A,TFAP2B,TFAP4,NR2F1,NR2F2,TFDP1,TFDP2,TFE3,TFPI,TFR2,TFRC,TGFA,TGFB1,TGFB1I1,TGFB2,TGFB3,LEFTY2,TGFBI,TGFBR1,TGFBR2,TGFBR3,BYSL,TGIF1,TGM1,TGM2,TGM3,TH,THBD,THBS2,THBS3,TSPO,THBS4,TCHH,THOP1,THRB,THRSP,THY1,KLF10,TIA1,TIAL1,TIAM1,TIMP1,TIMP2,TIMP3,TIMP4,C1QBP,TJP1,TK1,TK2,TKT,TLE1,TLE2,TLE3,TLE4,TLN1,SEC62,TLR2,TLR3,TLR4,NR2E1,TM7SF2,TRAPPC10,CLDN5,TNF,TNFAIP1,TNFAIP2,TNFAIP3,TNFRSF1A,TNFRSF1B,TNNC1,TNNI1,TNNI2,TNNI3,TNP1,TNS1,TOP1,TOP2A,TOP2B,TOP3A,TP53,TP53BP1,TP53BP2,TP73,TPBG,TPD52,TPD52L1,TPH1,TPM1,TPM2,TPM3,TPM4,TPMT,TPO,TPP2,TPR,TPT1,C3,NR2C1,HSP90B1,TRAF2,TRAF3,TRAF5,TRAF6,C3AR1,CCT3,TRIP6,TRPC4,TRPC5,TRPC6,TRPM2,TRPS1,TSC1,TSC2,TSG101,TSPYL1,TST,TSTA3,TTC1,DNAJC7,TTC3,TTF1,TTK,TTN,TTPA,TUB,TTR,TUBA4A,RNF208,MUC5B,C5AR1,TUBB2A,D2HGDH,KRTAP19-8,TUBG1,OVOL3,TUFM,TUFT1,TULP1,TULP2,TULP3,TWIST1,CCR2,CCDC61,TXN,TXNRD1,TYK2,TYMS,MORN2,TYRO3,HSP90AA5P,TYRP1,U2AF1,UBA52,RFX8,UBC,UBA1,UBA7,UBE2A,UBE2D1,UBE2D2,UBE2D3,UBE2E1,UBE2H,UBE2L3,UBE2N,UBE2V2,SUMO1,UBTF,UCHL1,UCHL3,C9,UCP1,UCP2,UCP3,UFD1L,SLC35A2,SCGB1A1,UGCG,UGDH,UGP2,UGT8,UCK2,UMPS,COL14A1,UNG,USP4,NR1H2,UPP1,UPK3A,UQCRB,UQCRC1,UQCRC2,UQCRFS1,UQCRH,USF1,USF2,USH2A,MRPL49,UTRN,KDM6A,UVRAG,VARS,VASP,VAV1,VAV2,VCAM1,VCL,VDAC3,VEGFA,VEGFB,VEGFC,EZR,VIM,VLDLR,VRK1,VRK2,VSNL1,VTN,MYRF,WARS,WIPF1,EIF4H,TMEM258,CLIP2,LAT2,CORO2A,WEE1,WFS1,WHSC1,WNT3,WNT5A,WNT7A,WNT7B,WNT11,WNT2B,WRN,XBP1,XPA,XPNPEP1,XPO1,XRCC3,FMNL1,XRCC5,YWHAB,LDLRAD4,YWHAE,YWHAG,YWHAH,YWHAZ,SF1,ZFP37,PTTG1IP,ZFPL1,ZFX,ZIC2,ZIC3,C21ORF2,ZNF711,CNBP,ZNF12,ZNF14,ZNF708,TMEM50B,ZNF24,ZNF26,ZNF28,ZSCAN20,ZNF32,ZNF33A,ZNF33B,ZNF35,ZKSCAN1,ZNF37A,ZSCAN21,ZNF41,CA2,ZNF56,CA3,ZNF66,CA4,ZNF69,ZNF70,ZNF74,ZNF76,CA5A,ZNF79,ZNF80,ZNF221,ZNF91,ZNF99,CA8,ZNF121,ZNF124,ZNF131,ZNF133,ZNF135,ZNF136,ZNF138,ZNF140,ZNF142,PCGF2,ZBTB16,ZNF146,TRIM25,ZNF154,ZNF157,VEZF1,ZNF165,TRIM26,ZNF174,CACNA1A,ZNF177,RNF112,ZNF184,ZNF185,ZNF189,ZKSCAN8,ZSCAN9,ZNF195,CACNA1C,ZMYM2,ZNF200,ZNF202,ZNF205,ZNF208,CACNA1D,ZNF213,ZNF214,ZNF215,ZFAND5,ZNF217,ZNF223,ZNF224,ZNF227,ZNF229,ZNF232,ZNF236,SLC30A3,SLC30A4,MAP3K12,CACNA1S,ZYX,LUZP1,DNALI1,PTP4A1,LRP8,LAPTM5,TVP23A,BSND,CACNA2D1,DAP3,BTG2,CACNB3,ALMS1,RNF103,TUBA1A,PAX8,CACNB4,IL1R2,MALL,CXCR4,SCG2,BRPF1,IFRD2,MAPKAPK3,USP7,RAB7A,KCNAB1,SLBP,DUSP26,PCYOX1L,PRR14,C7ORF49,CAD,SCNM1,DBNDD1,DDX50,CAMKV,DDA1,GGCT,CENPM,TMEM106C,AHNAK,ZNF655,NABP2,KXD1,ZFYVE21,DDX54,TMEM38A,TSEN34,SECISBP2,REEP5,NOC4L,ALG8,TRPM8,ASPSCR1,TMEM223,ATG9A,KDELC1,ELOVL6,FASTKD3,TMEM109,C2ORF49,DSCC1,CCDC86,MLPH,WDR77,SLC25A23,ALG12,ZNF426,TRAPPC6A,METTL22,UQCC3,MAPKAP1,DEK,NDUFAF5,MBOAT7,MMP28,ALDH5A1,GDPD3,TNIP2,PLEKHF1,GNPTAB,NOL12,PRRC2A,CRELD2,ZNF343,FBXL15,THTPA,FSD1,IRX6,IRX1,HSD17B8,NELFE,BHLHE41,B3GNT4,BCL2L14,LST1,GLB1L,TFEB,FYCO1,PAGR1,FAM65A,EPM2A,EPS8L3,CDC73,SPAG16,CORO7,CARS2,RNF128,MRPL24,MUL1,SAP130,CALCA,TCTN1,CERS4,PGBD5,FAM118B,RIC3,VCPKMT,ACSS3,NAA16,CCNJL,HMBOX1,RNASEH2B,GALNT14,SH3TC2,ARMC7,TMEM53,ROGDI,ARSJ,CHMP6,SRD5A3,PANK3,AKIRIN1,MCPH1,MAP7D3,BEND5,RPAP3,ARHGAP10,DYNC2H1,PPP1R3B,HSPBAP1,ICE2,DHX40,C3ORF52,ZCCHC6,NLRX1,FN3KRP,FASTKD1,SAP30L,STEAP4,QTRTD1,YRDC,MANEA,GALNT12,C14ORF169,ZMAT4,ZYG11B,LRRK1,PRKRIP1,NOL9,COLGALT1,IPO4,CCDC51,NPEPL1,PPCS,TBL1XR1,AAGAB,VPS37B,SUV39H2,ZNF768,WDR59,LIN28A,PALB2,SH3D21,E2F8,KCTD17,TEFM,TTLL7,CLIP4,LMAN1L,ZNF385D,SLC25A22,SNIP1,ASB13,ZNF750,ZNF668,FZD3,ISOC2,ELMO3,MCTP1,ZFHX4,MTERF1,SUGCT,ZNF665,CLMN,FBXO31,ZNF408,CARF,VASH2,GSTCD,PTCD2,AGMAT,TLE6,ZNF552,WDR78,ARHGAP28,CAMKMT,CLMP,METTL8,NAA40,ZMYM1,KDM8,GEMIN6,PEAK1,PIP4K2C,AGBL2,ZBTB3,FAM124B,ZDHHC11,RNF122,CSPP1,PDZD3,EPHX3,TM4SF20,NEK11,TUBAL3,RBFA,BAALC,RPAP2,CBLL1,NUDT18,RABEP2,DCAKD,ZNF212,ZC3H14,PODNL1,MAP9,HDAC11,PLBD1,LPCAT1,ZNF671,MCMBP,GGNBP2,ZNF672,ZNF613,PRR5L,CYBRD1,NUP85,NAA60,ATAD5,MRM1,UBXN8,DOK3,TNIP3,KIAA0319L,SLC35E1,KAT6A,ZNF696,L2HGDH,DHDDS,SYNDIG1,PDZD7,ERMP1,CEP76,JADE1,ABCA11P,WDR76,ATAT1,WLS,ZNF442,CPED1,GRHL2,TRMT2B,DSN1,DNAJB14,ZNF702P,SVEP1,TTC26,OBFC1,ELOVL7,ANKRD53,CALD1,DOCK5,TRAPPC13,PHC3,FAM188A,WWC2,C14ORF159,NAA25,FOXRED2,NRSN2,SLC8B1,PANK2,FBXL18,SEMA6D,ZNF556,CSRNP3,PGAP1,TUBA4B,CALM1,ZFP2,ZNF614,BICC1,BAIAP2L2,PIF1,TRIM46,ZNF703,PTGES2,UXS1,ZC3H12A,ASRGL1,CENPT,ATHL1,IFT74,DBF4B,SPSB1,MYO19,BRD3,TMEM134,FUZ,FBXO11,FHOD3,OPA3,SPG11,NUP214,CCDC92,ALPK1,NAA50,COQ10B,ACSF2,TARS2,RAB11FIP1,NUBPL,PAAF1,RUFY1,WDR26,C17ORF70,PIGZ,PREX2,CEP63,FAM214B,TRIM45,EDEM3,STAM,HSD3B7,ITPKC,MLLT10,CUBN,MTERF2,PLEKHO2,MED28,SPHKAP,NCOA4,PDGFD,TET1,EPC1,CPEB4,PPP1R2P9,ZKSCAN3,GKAP1,CXXC4,SP6,CEP70,CCDC68,PUS1,ABTB1,ULBP2,ULBP1,DNAJC5,KCNIP4,WDR82,PNPLA3,ZSCAN16,REEP4,COASY,TNKS2,RNF39,SHOC2,ADAM12,CSRP3,CALM2,PDHX,FOSL1,TSGA10,AKNA,ESX1,PBX4,SLC35G2,ACAD10,SRCIN1,KIAA1683,PTP4A2,C6ORF25,FGF23,TSEN2,AARSD1,PRR7,NDFIP1,SPX,THAP7,CPTP,TMEM177,CYB5B,USP5,COL18A1,MLF2,CMIP,CALM3,SSPN,DDHD1,DUSP16,APOL6,APOL5,APOL4,APOL3,SH3BP5L,GRIP2,KIAA1715,AAAS,FXR1,YEATS4,ILKAP,NPL,HMGA2,ALX1,CDK2AP1,ACTN4,IFT88,WNT5B,SLC2A10,COLEC12,PABPN1,CALR,DPF3,TCL1A,AP3B2,ANP32A,ST8SIA2,CALU,NPRL3,GAN,CAMK4,SLC7A5,TAF15,GPR63,SYNC,CAMK2A,DCSTAMP,RND2,MOB2,SGPP1,TMX1,LRRC3,GDPD5,FBXO38,TDRD3,STMN4,VOPP1,WBSCR16,YIPF5,VWA9,LMAN2L,CSRNP2,PDRG1,ANKRD13C,COL21A1,PLA2G12A,CAMK2B,TRIM8,URM1,LBH,FIP1L1,SNX27,COIL,ANP32E,NIPA2,TMEM163,ACSBG2,CAB39L,ITM2C,TSPAN14,CDT1,UNC93B1,DIAPH3,TSC22D4,TSSK3,MAP1LC3B,CCNL2,ISCA1,SF3A2,ELL,TRIM7,NUAK2,CAMK2G,SPACA1,TRIM56,RNF146,SPRY4,SFXN3,ZNF239,ARPC5L,ISG20L2,SYMPK,QTRT1,SLIRP,CAMLG,CLPP,ABHD17A,SEH1L,KIF18A,ZNF93,HDHD3,CAMP,NCOA3,NRIP1,CHAF1B,C21ORF33,CANX,DGCR6,LZTR1,CLTCL1,SYN3,GTPBP6,HDHD1,CAPN1,ZRSR2,USP11,USP9X,CAPN2,RBM10,KDM5C,CAPNS1,NAA10,UBL4A,TMEM187,LAGE3,CAPS,EPX,ARID1A,DYSF,TRRAP,CAPZA2,ACOX2,CAST,AXIN1,AXIN2,BAP1,BRAP,EOMES,FZD6,FZD7,FZD8,FZD9,CARS,HIST1H2AB,PITPNM3,CASP1,HIST1H2BL,HIST1H2BM,TCF7L1,HIST1H2BE,SF3B5,INO80B,GSG1,PMFBP1,HIST1H2BH,RAB33B,HIST1H2BI,CDCA3,APH1B,GLT8D2,HIST1H2BC,KATNAL2,ARHGAP24,DDX59,HIST1H2BO,PUS3,SCRT1,HIST2H2BE,CASP2,HIST1H3A,HIST1H3C,HIST1H3E,TTC25,CHST9,FAM110A,AIF1L,DNAL1,COG3,UCK1,HIST1H3G,HIST1H3J,HIST1H4A,TMUB1,THAP2,AKR1E2,NUDT12,RTP3,CCM2,HIST1H4F,C19ORF12,ZMIZ2,FAM103A1,CCDC3,HIST1H4H,DYNLRB2,DYNLRB1,TEKT1,HIST1H4B,TLN2,PARP9,SESN2,HIST1H4E,HSDL1,RPS6KL1,RHNO1,TRAPPC9,CALN1,SH3BGRL2,CASP4,FERMT3,NRIP2,CRISPLD2,FAM57B,RIOK1,SLC25A18,ATG10,TFAP2D,GRWD1,ZNF484,L3MBTL2,LONP2,RBP5,RBM4B,CASP5,ESYT3,SETDB2,TMTC1,TAF3,TMEM120A,RAB34,HMCN1,TBC1D10A,MRO,CDCA7,MIXL1,SLC25A2,SNX25,KCTD10,CASP6,KRTAP17-1,STARD3NL,STK40,HDAC10,EIF2A,TATDN1,TM2D1,TSSK1B,IMMP2L,PIP5K1B,NACAP1,PIP4K2B,CCDC8,NCALD,BRIP1,CTTNBP2,REG4,CASP7,B3GNT5,OBSCN,SPARCL1,SPOP,KATNAL1,MND1,ADGRV1,RBM48,MAGT1,DTNBP1,TEX35,FAM160A2,TAGLN2,HORMAD1,MYCBPAP,TKTL2,C3ORF20,KBTBD7,ANKRD27,ZRANB3,FBXO30,UXT,CASP8,ARL6,ZIC4,PCGF6,EEA1,WDR75,CEP78,USP42,FAM161A,ZNF644,RPF2,ARID5B,ASCC2,NLRC5,ANTXR1,STX7,POLR1B,ELMOD3,CMAHP,CHD6,ZCCHC7,FAR1,BFSP2,SETD3,USP48,POMK,CASP9,TXNDC2,MEX3B,ZNF541,TMEM117,WDR24,SPATC1L,IQCG,NBPF3,C2ORF16,DRC7,LRRC8C,MAF1,TMEM126A,RHBDD1,ATP13A4,BBOX1,ZCCHC9,ZDHHC18,ANKRD32,SGIP1,GARNL3,CAMKK1,SLC37A3,FLYWCH1,SYT3,DCUN1D5,HSDL2,POLR3GL,RPAIN,ZNF282,C9ORF89,POLDIP3,YIPF4,NOA1,COQ5,SLC25A33,DNAJC30,STK24,BTBD10,RNF135,TMEM79,TMEM175,ZDHHC16,ING5,CAPNS2,UTP23,PHF6,GINS4,MIEN1,CASP10,UQCC2,CHCHD6,WIBG,PDCD2L,ZNF397,NUDT16L1,VPS25,MON1A,NAA38,CCDC115,CCDC77,ACBD6,SARNP,HVCN1,UTF1,PCGF5,AKT1S1,HPS3,SDPR,NIFK,RASAL1,HOOK3,NSMAF,CASQ1,NCK2,CYSTM1,GNPAT,ZNF528,MSANTD4,DYRK3,RAB11FIP4,MAML2,FRMPD3,DOT1L,SYVN1,ABLIM2,ZNF333,KIAA1804,LCOR,DUSP11,ZMAT1,SLX4,DOC2B,DHX16,FAM120B,CASQ2,CUL4B,SPIRE2,JPH4,ZNF527,NKX6-2,CUL4A,DCTN5,ACTRT3,CNFN,ACRBP,JAGN1,HOPX,CUL2,SRRM4,LINC01547,CUL1,KBTBD8,ATRN,PARD6G,MAP1LC3A,COL25A1,GNPTG,CASR,TPST1,PARD6B,ZBTB37,KRTAP4-4,TUBB6,NT5C1A,KLF11,ST6GAL2,ZNF594,FNDC1,NTNG2,TNRC18,TEAD2,TTBK1,AFAP1L2,SUPT3H,EBPL,SPINK7,SPZ1,GLYR1,CCDC62,DPY30,GLIS2,FAM126A,USP32,SMARCA5,KDM2B,SLC9A7,HINT2,INSM2,PPP1R9B,SPATA22,FAM71F1,MCEE,CREB3L3,CAT,SORBS2,MYO18B,COX4I2,GTPBP3,GPT2,BEX2,HDGFRP2,PSRC1,SPSB2,OGT,CBX2,CNDP1,UNC119B,USP30,FUT10,CDC42BPA,ZNF607,NAA11,SUV420H2,TUBA1C,FAM220A,RAE1,OFD1,BUD13,PLCD4,RTN4IP1,LMNB2,FCRLA,ABHD14B,ZNF496,PHF5A,LRCH3,KLHL22,MINA,PTPN5,HAVCR2,AGBL4,ZBTB45,MFSD2A,RPUSD4,AIFM2,POMGNT2,FBXO18,FAM73B,ATAD1,TBRG1,CEP89,ZNF341,FAM136A,C9ORF3,MAP4K3,TMEM87B,ZNF382,SLC35B4,ATOH8,PPP1R15B,PRSS12,FIZ1,ZNF566,DIRC2,PPM1D,RAB2B,RITA1,MEDAG,ZNRF1,ATG4C,MUM1,CORO6,HSH2D,WDR73,MAEL,LTV1,TIGD5,PRPF38A,TNS4,CGNL1,MICALCL,NUDCD1,RELT,UBASH3B,PPFIBP1,FBXL20,AJUBA,ALKBH6,LSM10,TOX2,FRMD5,RANBP3,CEP19,FAM83A,ARHGAP19,COX14,PPFIA2,PIGY,PPFIA1,RERG,TCEAL3,TMEM141,USP45,REPS1,PEX3,ENC1,NIPSNAP1,NDST2,KCNAB2,ITGA8,IKBKG,IKBKAP,HAT1,GCM1,GAS7,HIST1H2AH,HIST1H2BK,DGKE,DGKD,CST7,ATCAY,COL27A1,FBF1,YBX3,PPIL4,PAQR8,LGALS12,CHST1,CBX4,SHANK3,DGCR6L,SYDE1,ALG2,MYLK2,STRIP1,BCAS1,MICALL1,TUBGCP6,BARX2,API5,EAF1,DNAJC14,NKD1,NKD2,PPFIA3,RHPN2,ZIC5,CCNB3,APOL1,LMO4,CABS1,STON2,PIR,DOCK7,HELZ2,DCLK3,LRRCC1,UNK,TSPYL5,TNKS1BP1,CIPC,DIXDC1,AP3B1,SSH2,LBX2,GFM1,BLZF1,LGR5,MAPKAPK5,PIAS1,CDC14A,TCAP,CDK10,PRPF18,DEGS1,PDXK,MADD,RRP1,CAV1,PDLIM4,CASK,STK16,CAV2,CAV3,ACTL6A,TNFSF11,NOP14,SLC25A12,PLA2G4C,RUVBL1,KLF7,RUNX1,CADPS,RUNX1T1,ASMTL,PSMG1,RFXANK,TP63,JRK,CBFA2T3,HSD17B6,SKAP1,DNAH17,RTCA,RNASET2,SSNA1,RUNX3,LAMTOR3,CBFB,NUMB,SOCS1,PDE5A,TNKS,ALDH4A1,IRS2,EIF3A,EIF3B,EIF3D,EIF3F,EIF3G,EIF3H,EIF3I,EIF4G3,VAMP8,VAMP4,STX11,STX10,CBLB,PEA15,MARCO,KRT38,KRT37,HYAL2,ACTN1,B4GALT4,B4GALT3,B4GALT2,B3GALT4,B3GALNT1,B3GALT2,B3GALT1,SERPINH1,TNK1,NOL4,MBTPS1,EDF1,CTSF,SNX4,SNX3,URI1,EED,ADAM19,GBF1,CBR1,RNMT,RNGTT,GPAA1,MYOM1,RIPK1,CRADD,HRK,TNFSF14,CBS,ADAM15,CDS2,PABPC4,CD164,FADD,SNAP23,NAPG,NAPA,MTMR1,MPDZ,SIGLEC5,RIOK3,RGS11,RGS9,FBP2,TNFRSF11A,SCEL,DYRK4,PEX11B,ACTN2,SUCLG2,SUCLG1,SUCLA2,CCIN,DPM1,CDKL1,BANF1,DCAF5,DPM2,SAP30,HESX1,INPP4B,CES2,NRP1,CCBL1,GMPS,SOCS2,GGH,CFLAR,WISP3,WISP1,HDAC3,PROM1,KSR1,ANKRD13A,ALKBH1,TSC22D1,KAT2B,CDK5R1,AKAP4,ASAP2,ALDH1A2,STK19,LDB1,APLN,PER2,SYNJ1,ST3GAL5,IER3,SYNJ2,CDC123,ARHGEF7,VNN1,SPHK1,SGPL1,FUBP1,CDC16,ZPR1,NAE1,DDX18,TAX1BP1,KRIT1,EIF2B3,EIF2B2,EIF2B5,EIF2S2,MTMR3,MTMR2,PRPF4B,ACTN3,AP1S2,AP1M1,GYG2,CCNB1,TRIM4,CACNA1G,TIMELESS,HERC3,CCNC,HERC2,HERC1,BSN,MBD4,RAB29,SKAP2,BAIAP3,FUBP3,CCND2,CDK5R2,KYNU,AP3D1,BTRC,CCND3,HIST1H2BJ,H1FX,MGAM,P4HA2,USP13,RSPH1,SERPINB12,HPS4,GAL3ST3,NAV3,NAV1,NAV2,CCNE1,ARHGAP11B,ABCC10,PLOD3,MVB12B,KLHL6,RPS6KA4,PLCZ1,SLC25A21,MAATS1,HSPB3,LHX4,ZNF628,KBTBD6,WDR34,SELENBP1,UBE3B,ATP6V0E1,C16ORF45,PGLYRP1,RHOT2,GLB1L2,KLC4,KALRN,DPH6,CDKL2,NAT1,CCNG1,MIDN,HAP1,SYT8,UBE3D,CCDC120,LACRT,ZNF30,PHLDB2,TAF1B,TAF1A,SLC25A14,CCNH,SNX21,ZSWIM1,SOCS3,CLIC3,CH25H,ZNF551,BRSK2,HIP1R,BAZ1B,TP53I13,ZNF616,ZNF766,CCDC97,ZNF468,ZNF160,CTU1,C5ORF30,FAM110B,DCAF15,TICRR,UBA3,MED30,CCNT1,UBE2M,MCFD2,KNSTRN,ATP6V1E2,BMF,SPAG9,ZNF622,RPL14,ERI1,DOK2,SH2D2A,GADD45GIP1,AIP,PSTPIP2,PSTPIP1,GPRC5A,YIF1B,MLIP,STPG1,MAP7,NFS1,MCU,ZNF799,ZNF439,PAPSS2,PAPSS1,STARD13,PIAS2,ZFAND2A,ZNF486,SYT7,TBL1Y,LRRC16B,LRSAM1,CCDC126,ASH2L,SEC11C,CLDN1,PYGO2,LDB2,CEP95,CCT6A,TMEM55B,PRMT9,ZNF479,TCEAL8,TMSB4Y,TMEM261,ZNF697,PKMYT1,CD1A,PIGQ,SART1,TRIM41,UNC119,TBX19,DHX57,TBX18,USP14,USP2,CREB3L1,CD1B,USP10,USP8,CERS5,DPP9,RGN,ANKRD30A,MTMR7,CD1C,MTMR4,TRIM47,NMI,MTA1,ZNF682,LATS1,L3MBTL4,SLC25A46,ATP6V0D1,TMEM67,IGFN1,INA,CD1D,PDLIM1,RQCD1,SLC39A13,SMC3,BOD1,PRPF4,PRPF3,CD1E,FAM50A,R3HDM4,TMEM259,AIFM1,CCNB2,RABEP1,RRP9,CDKN2AIPNL,UAP1L1,ARHGEF1,CBFA2T2,SESTD1,PDCD5,XRCC6BP1,SYNGR3,RCCD1,SYNGR2,C19ORF40,SYNGR1,HGS,PKDCC,ISX,NEMF,NEURL1,CTDP1,COL23A1,RSAD2,UBXN11,C12ORF65,FIBP,PCSK7,ZNF830,SLFN11,DEPDC7,DGKI,NEXN,ATPAF2,BOC,EBAG9,MYADM,ZNF845,COX7A2L,TMSB10,LONRF1,CD3G,LPAR2,ACY3,YTHDC1,MAP3K13,LIN52,ZNF804A,NEK9,CABLES1,AP4M1,MYLK3,ARHGEF2,RASSF9,ZW10,WDR20,BUB3,REPS2,CHRDL1,RFT1,TTC5,DDX21,NDUFAF2,ARRDC4,COG7,KCNAB3,SLC33A1,ZNF300,MYOZ3,TPGS1,ACVR2A,CD4,HACD1,FAM58A,SLC25A51,ZMYM3,LRRFIP1,ZC3HAV1L,BMP15,INTS4,OXNAD1,AURKB,DSEL,XPR1,MTDH,MTSS1L,TMEM88,VAPB,MTG1,VAPA,MTA2,CD5L,NOLC1,MAGI1,DUSP27,RCSD1,MRPS36,LRAT,ZNF461,CAPN13,GLYATL1,RAB11B,TMEM129,DLG5,PTTG1,STRADA,IL32,SPSB4,PXYLP1,TBRG4,MRRF,PNMA1,MSC,CRLF1,GCNT3,GPR50,DHRS3,RPS6KA5,SPECC1,NUMBL,CCDC64,BZRAP1,FANK1,G6PC3,MOB1B,TIMM50,MAPKAPK2,STK17A,CYTH3,CYTH2,MGME1,CYTH1,FAM114A1,ITGB1BP1,ARRDC1,DNER,DRC1,WDR46,HELB,SHKBP1,HIST3H2A,IMP4,CD14,HNRNPLL,UBE2Q2,CCDC102A,MARS2,SRSF11,ATP6V1F,MARCH9,ZBTB47,ACVR2B,COQ10A,SOCS6,MS4A1,ZNF235,NAPRT,TMEM44,ZNF561,OLFM2,NREP,PRDM6,COPS2,TRIP13,TRIP12,TRIP11,PGAP3,CCDC114,TRIP4,GTF3C5,GTF3C3,B4GALT6,CD163,HAUS8,B4GALT5,MVB12A,SP140L,MMGT1,MYL10,VAMP3,SNAP29,EFTUD2,TAOK2,NDST3,SLC9A3R2,UBE4A,LHX2,TRMT10A,TBC1D31,FBXO44,CPNE6,TADA2B,TBCK,RAB33A,MYOCD,SLC9A3R1,KIF3B,PLAA,GRHPR,OTOF,LIPG,CIAO1,TGFBRAP1,HS6ST1,ACRC,NMT2,ATPIF1,FOXP2,STOML1,CD28,RECQL5,PIGS,MUC16,SEP15,LRRC4B,CAMK2N2,ZNF101,SYAP1,ZRANB2,HSPB9,PEX16,SFXN5,ORMDL1,ORMDL3,PAXBP1,TMEM203,ARHGAP29,SYTL3,SYTL4,SYTL5,ARHGAP12,TJP2,FADS2,ABCC12,CYP7B1,HAND1,ZNF264,NTN1,FOXQ1,GNG8,H2AFV,TP53INP1,CDYL,ABCG2,TNFRSF8,CHST2,NCR1,MED17,MED26,MED27,QKI,ITM2B,MAP4K4,CD33,HOMER3,HOMER2,HOMER1,ARHGEF6,RASAL2,PICK1,HAND2,SH3BP5,PCYT1B,CHST3,EIF4E2,AKAP6,THEMIS2,ATG5,ROCK2,MED20,CABP1,MAPK8IP1,CD36,ONECUT2,STX8,CHST10,PIGL,PGS1,SCARB1,AKAP5,SLC4A7,MYOT,SCARB2,MAGED1,ADAMTS4,ADAMTS1,PMPCB,FXR2,STXBP5L,SPTLC2,GDF15,CD38,NPEPPS,EEF1E1,SCAMP1,TECR,MPDU1,GOSR1,TMEM59,BAG5,BAG2,POLR1C,ZNF254,GMFG,PTGES,EI24,ENTPD2,CIR1,RAB3D,CXCL14,ENTPD6,ATP6V1G1,SPAG7,SEC22B,H2AFY,C14ORF2,CHD1L,VPS26A,H6PD,BCAR1,GTPBP1,GABBR2,CEP41,GTF2IRD1,GOSR2,GDF3,CLOCK,SPAG6,CDC42BPB,CD40,SOX13,PREPL,ENTPD4,RBM39,CREB5,MAD2L1BP,PRDX6,CYTIP,PITPNM1,PDIA4,NFE2L3,RNF14,RAB36,CD47,RIN1,NCOR2,RNF7,MTRF1,TRAF4,ABCG1,CELSR1,AATK,SNCAIP,RGS6,CD53,GNA14,SEC24C,MTL5,FEZ2,FEZ1,ARHGEF10,ZNF592,IKBKE,MORF4L2,SH3PXD2A,FNIP1,PPM1F,GCC2,RALGPS1,CD58,PLCH2,TTC37,HS2ST1,TTLL4,IQCB1,ZNF516,PDE4DIP,CD59,CEP135,LPIN2,KIAA0430,DZIP3,SAFB2,ZNF432,CD63,IPO13,SLC25A44,PHF14,CD68,CLINT1,VGLL4,NUP93,BZW1,UBE3C,KIAA0391,RAPGEF2,EMC2,EDEM1,CROCC,PUM1,ESPL1,PPP6R2,DHX34,ST18,ULK2,HERPUD1,KIAA0226,FAM131B,CD74,NOS1AP,TMEM63A,RAB11FIP3,DOCK4,SART3,CCP110,SETD1A,LAPTM4A,IFT140,ARHGAP32,CLSTN3,PHACTR2,ZSCAN12,STARD8,FRMPD4,HDAC4,ADGRE5,MLEC,LZTS3,KIAA0513,CD151,RASSF2,EIF4A3,ATG13,TM9SF4,TBC1D5,CDA,PIEZO1,RNF144A,DHX38,KIAA0586,DLGAP5,MTSS1,BMS1,PTDSS1,SERTAD2,TATDN2,MRPL19,DAZAP2,SCRN1,IP6K1,CTIF,KIAA0141,SFI1,GIT2,KEAP1,TSC22D2,CUL7,RB1CC1,ARMCX2,ARHGAP11A,SPATA2,ARHGEF11,ARHGEF17,CDK1,TRIM14,ZNF623,JAKMIP2,LCMT2,GINS1,ZEB2,PLEKHM1,HEPH,ELMO1,GAB2,C2CD5,MFAP3L,EPM2AIP1,RUSC2,KIAA0319,CEP350,PPP1R26,CEP170,LRIG2,PSMD6,MED24,TRIM66,SETDB1,LRBA,AREL1,SEC24D,FCHSD2,TLK1,TOX4,DDX46,ZBTB39,OSBPL2,RHOBTB1,SEPT7,NUAK1,TELO2,FIG4,KIAA0196,UBAP2L,SV2B,CDC6,SRGAP3,KLHL21,RBM19,SGSM2,AP5Z1,G3BP2,DENND4B,CDC20,TMCC2,ARHGAP44,ATP2C2,FAM20B,SEC16A,RNF10,IQSEC1,ZBTB40,PAN2,ZBTB5,LPGAT1,MFN2,JOSD1,CDC25A,HELZ,RBM8A,CDC25B,XYLB,OXSR1,GFPT2,CRYZL1,WDR1,AMMECR1,CDC25C,GOLGA5,HS3ST4,HS3ST3B1,HS3ST2,USP15,CDC27,USP3,MVP,SLC23A2,THRAP3,MED12,MED13,CDC34,NUP153,CCS,NR1D2,CDC42,DOPEY2,THOC1,HNRNPDL,DMTF1,PPP4R1,CDH1,PTBP3,SCO2</t>
  </si>
  <si>
    <t>3: nuclear part (4:9)</t>
  </si>
  <si>
    <t>MED6,NR2E3,SRA1,HDAC6,TMEM194B,HDAC5,BCL2L10,C17ORF96,CHAF1A,PARP2,MAMLD1,SMC4,SAE1,NR1H3,SNUPN,PDCD7,PQBP1,COL4A3BP,CTDSP2,SGK2,HIPK3,ARL4A,LRPPRC,TRAP1,NAMPT,YAF2,SUGP2,MBNL2,TRIM28,CDK2,RCL1,TENM1,ALYREF,CDK4,PSME3,MPHOSPH10,CDK5,NUTF2,USPL1,CDK6,TOPORS,FLOT1,DDX39A,PSMD14,CDK7,GDF11,DCAF7,CDK8,MRPS31,POP7,CDK9,STAM2,ZMPSTE24,CDKN1B,FSTL3,STUB1,STAG1,SAP18,SF3A1,MAEA,ADAR,SNAPC5,CCNO,TNIP1,CDKN2D,IKZF1,PCGF3,TRIM22,NPM3,HMG20B,KLF2,CITED2,SYCP2,SCML2,CEPT1,GNB2L1,ADARB1,PIAS3,BASP1,NSA2,YAP1,PRMT5,TESK2,PGRMC2,ARIH2,RBM14,EMG1,MCRS1,CDX2,PPIE,MAD2L2,PPIH,COG5,ZNHIT1,CLGN,ZBTB18,TADA3,ATP5H,HOXB13,CREB3,SYNCRIP,CARM1,CEBPA,CEBPB,CEBPD,KAT5,IPO8,IPO7,CEBPG,HTATIP2,RPP30,ARFGEF1,SLU7,SIVA1,CCT4,TACC2,CENPA,SORBS1,SMC2,PRPF8,USP16,TBL3,P3H4,HEXIM1,STAMBP,TGOLN2,ARID3B,POLR3G,POLR3C,TRIM16,TAF6L,RAD51AP1,RGS14,MTX2,KHDRBS3,CELF1,KLF1,CTCF,CGRRF1,EBP,CETN2,GMEB1,CCT8,CETN3,POLD3,CFL1,POLQ,PTGES3,YME1L1,STAG2,RBBP9,MAP3K2,CTSC,NUP50,KDM5B,ZMYND11,ZNF274,WDR4,RPP40,HSPH1,UTP14A,PPP1R17,CLPX,SRCAP,PPP1R13L,CD3EAP,HPSE,RUVBL2,ARID5A,WDR3,PPARGC1A,CPSF4,BRD8,TXNL4A,MAGED2,COPS8,SUB1,DBF4,SPIN1,MORF4L1,POP1,MSL3,SF3A3,CBX1,TOMM34,MLLT11,RAB40B,EBNA1BP2,ASCC3,CLP1,FERMT2,COPS6,COPS5,SF3B2,ATF7,SNRNP27,RBPMS,PAPD7,ADRM1,CHD1,NUDT21,CPSF6,DDX52,CHD2,UBE2C,SNRNP35,CHD3,TOPBP1,CHD4,DNAJB4,WDR5,NUPL2,RPP14,PRDM5,PRDM4,CHEK1,POLR3A,ZWINT,PWP1,KAT7,DMC1,LSM6,FAM107A,BAZ2A,BAZ1A,WDR6,CELF3,WBP4,CHEK2,POLI,FZD10,AKAP11,DDX20,DUSP10,RPL35,GTF3C6,PACSIN2,DCTN3,XPOT,SNF8,NRM,ATXN2L,KLF12,KLF8,PNKP,TP53RK,CCDC101,NACC1,MED8,PARK7,COPE,C12ORF57,PHB2,ACOT7,CBX3,EXOSC8,RNF13,MGLL,HELQ,TOE1,CHUK,CYGB,MBD6,ESCO1,MYSM1,ZBED9,OSBPL6,OSBPL8,OSBPL11,FBXO32,ZNF554,CIRBP,UHRF2,NOSTRIN,TRMT61A,DNTTIP1,ERCC8,KLHDC3,PHACTR3,CKS1B,TOP1MT,TSEN15,MRGPRF,MED12L,AGAP2,TADA1,FTSJ3,PARD3B,RFFL,ADD1,CHCHD1,CLCN7,CLIC1,ANAPC16,CLK2,ARL14EP,CLNS1A,SDR9C7,ZNF641,HIST4H4,AEBP2,ASCL4,ALKBH2,LEO1,CMTM3,ADH1A,SNX20,TMEM170A,USP43,HEXIM2,C17ORF49,MRPL10,INO80C,CALR3,ADH1C,PLK5,C19ORF47,KDF1,CNP,GJB4,GOLT1A,UHMK1,APOA1BP,HIST3H2BB,TBC1D20,CHMP4B,NUP35,TAF8,TMEM18,PLEKHH2,KLF6,ADK,H1FOO,LIN54,SETD9,PPARGC1B,JMY,DNAJC21,LSM11,POC5,WDR36,UBLCP1,ADAT2,COX10,PM20D2,SRSF12,HUS1B,MPLKIP,CPS1,NACC2,CRABP2,TAF1L,CREB1,ATF2,PTPDC1,CREBBP,AMER1,FOXR2,S100A16,NEK7,NOL4L,TRIM69,MACROD2,SMCR8,CRY2,STK35,CRYAB,PARP1,MPP7,CSE1L,CSF1R,FAM76B,E2F7,RAD9B,HNRNPA1L2,CSNK1A1,GSC,CSNK1D,CSNK2A2,ENTHD2,SLC25A10,EME1,CST3,TMC8,WIPF2,VSIG10L,ZNF480,CSTF1,CSTF2,CCDC155,DPY19L3,ADRA1A,CREB3L4,CIART,UBE2U,CTBP1,PDIK1L,PYHIN1,CTNNB1,HORMAD2,MYEOV2,COMMD1,KANSL1L,ZNF385B,METTL21A,SGOL2,MSL3P1,LRRC34,RNF38,CUX1,CXADR,CYBB,SH3RF2,C7ORF60,AMOT,AMOTL1,CDCA2,KIAA1958,DAB2,LMNTD1,DAG1,DGKQ,SYNE3,DAPK3,DAXX,ZFPM1,DEDD2,EID2,SYNE4,ZNF540,DENND1B,CITED4,HFM1,DDB1,GADD45A,DDIT3,DDX1,DDX5,DQX1,DHX8,RNF168,PRICKLE2,DHX15,DECR1,ZBTB49,MIER3,DCP2,DFFA,DFFB,DDX53,CDC14C,QSOX2,ZCCHC12,OIT3,PWWP2B,ASXL1,NLRP6,FAM9A,FAM9C,DHCR7,DHODH,DIAPH2,DNM1,AGER,DNMT1,DNMT3A,DNTT,DOCK1,DR1,DRG2,ARID3A,ATN1,DTX1,DUSP2,DUSP3,DUSP4,DUSP5,DUSP7,DUT,DVL3,DYRK1A,TOR1A,E2F1,E2F2,E2F5,E2F6,E4F1,NR0B1,S1PR1,EDNRB,PHC2,EEF1A1,AGO3,AGO4,EEF1D,EGFR,ARID2,EME2,NSMCE1,EIF4A2,EIF5A,ELAVL1,ELF1,U2AF1L4,ELF2,TMEM201,ELF4,CC2D1B,ELK1,APOBEC3F,ELK3,EMD,MARK2,ARHGAP27,STRA13,LRRC45,TRIM65,EMX1,TMEM192,EN2,SPATA24,KHDRBS2,ENSA,C9ORF72,NAIF1,EPAS1,CERS3,HIPK1,SENP5,NR2F6,ERBB4,ERCC1,ERCC2,AKT1,ERCC3,ERCC4,ERCC5,ERF,ERN1,FBL,ESR2,ESRRA,ESRRB,ESRRG,ALAS1,ETS1,ETV4,ETV5,ETV6,EWSR1,EYA1,EYA2,EYA3,EZH1,EZH2,FANCC,BPTF,FANCB,FANCF,FANCG,ALDH1B1,USP12,YPEL4,MED19,STOX1,PATL1,HNRNPA3,JMJD1C,HNRNPUL2,SPATA13,AK9,TMEM217,C6ORF89,LEMD2,RBM24,FAM200A,JAZF1,BRAT1,LRWD1,FDPS,RFX6,FGF1,FGF13,FGFR1,FGFR2,FHIT,FHL2,CASC3,XRN2,ATF5,PHLDA1,MTF2,DNAJC8,PUF60,RAB11FIP2,PPM1E,ICK,FKBP4,ZHX2,WDR37,ZBTB1,BAHD1,CEP164,CARD8,RALY,NCBP2,KIFAP3,SEPHS1,ELL2,SNW1,CCT5,SCMH1,FOXC1,TPX2,PAXIP1,PDCD11,ACIN1,FOXI1,CEP152,WDFY3,MAPKBP1,KLHDC10,SNRNP200,PDZRN3,MYO16,KDM1A,FOXC2,KDM4B,USP33,SAMD4A,WDTC1,TNIK,PDS5B,ZHX3,NCOA6,CLUAP1,ZNF609,WAPAL,SETX,SETD1B,RRP1B,FOXO1,KDM4C,PPRC1,FOXO3,ZNF423,CDK19,RAP1GAP2,POGZ,KDM6B,FCHO1,FLNA,WDR43,NUP205,RTF1,LPIN1,LARP4B,MDN1,ATP11B,JMJD6,ZC3H4,RRS1,RRP12,SYNE2,NUP210,SEL1L3,PLCB1,PHLPP1,FLT4,ANKRD28,PDS5A,BOP1,RPRD2,ANKRD12,CAMTA1,MGA,FAM208A,NUP160,CSTF2T,AGTPBP1,ANKS1A,BICD2,ATMIN,NCAPD3,SATB2,ZCCHC11,RPGRIP1L,KIAA1033,USP22,JADE2,AFF2,SYNE1,SMCHD1,U2SURP,UBR4,SUN1,USP24,FNBP4,PPP1R13B,PUM2,CRTC1,RRP8,MAU2,PIP5K1C,PPWD1,CTDNEP1,EXOSC2,DICER1,ITGB3BP,RYBP,TARDBP,ATP1B4,SLC44A1,SF3B3,SF3B1,ABCA6,ETHE1,BRD4,PES1,CBX7,HEY2,NUP188,SUZ12,SCRIB,SPIDR,KAT6B,CABIN1,ZNF281,FOS,RBFOX2,CDK20,WBP2,GTPBP4,SMUG1,KLHDC2,LEMD3,PATZ1,KPNA6,EDC4,LSM5,PLA2G15,PRKD3,EID1,NPAP1,AIPL1,PPIL2,MAFF,ALOX5,KIF4A,PRPF6,ZNF318,CDC26,STAC3,MTOR,FRG1,CENPI,NR5A2,ABL1,NR5A1,FUS,NEIL2,IPMK,ZBTB38,MMS22L,WDR27,CERS6,KCTD13,UBN2,XRCC6,GABPB1,GABRA5,CNEP1R1,SYCE2,ST6GALNAC3,MFSD8,SHPRH,SUN2,CFAP45,CIZ1,LSM4,TNFAIP8,CCRN4L,ARIH1,TXN2,NIPBL,ABTB2,ASF1A,TECPR1,USP49,PRKD2,C3ORF17,RPL36,LETMD1,DCAF13,ZNF473,RCHY1,POT1,THUMPD3,NELFB,NOL11,BOD1L1,GEMIN5,PTPN23,CLIC4,NSL1,WWTR1,ZNF385A,SYF2,KIAA1429,GAPDH,UNC50,AAR2,NGDN,HINFP,REXO2,IBTK,ZZZ3,SPATS2L,L3MBTL1,FAM32A,UPF2,OSBPL3,CHD5,SS18L1,UBXN7,FAM169A,SENP6,ANKRD17,APPL1,RAI14,GGA1,HERC4,TOR1AIP1,DCAF4,WIPI2,PYGO1,EPC2,ZBTB20,IRF2BP1,PHF19,LRRC32,NOC2L,RSL1D1,SENP3,INTS1,GMEB2,GATA1,FBXL4,FAM50B,GATA4,FBXO25,GATA6,FBXO5,FBXO3,TINF2,ANKRD2,SERGEF,EHF,GBP2,HSPB8,GNL3,GCHFR,GCK,GCKR,NR6A1,NARF,HEYL,MYOF,INTS6,AGO1,DAZAP1,ELP4,NUFIP1,RANBP6,PABPC1,AKAP8L,USP21,FOXD3,DIEXF,STAU2,FOXP1,ZBTB11,AFF4,SMC1B,HSPB7,FILIP1,BRPF3,AGO2,NMRK2,GPKOW,NFU1,KLHL20,LSM3,DIMT1,APEX2,ZNF330,TNRC6A,GLE1,RPS6KA6,UBE2S,PRPF19,UTP20,POLL,STK39,TOR1B,GLI1,GLI2,GLI3,POLM,CECR2,GNAI1,GNAI2,GNAQ,GNAZ,GOLGA3,GPC1,GPI,PPP2R3B,C11ORF85,DPY19L2,CHAMP1,INO80E,TSEN54,PTRF,SLC26A11,WDR62,NWD1,LPAR4,C1ORF111,GPER1,EPHA6,ZNF621,DPH3,RNF212,FAM200B,C5ORF51,RPL7L1,ZNF789,NSMCE2,DPY19L4,SCAI,C9ORF142,LIN9,GRK5,GPS1,GPX4,GRB2,TMEM176B,C11ORF54,MRPS18B,C19ORF53,NOB1,HIPK2,CCDC113,SETD2,NR3C1,BABAM1,DROSHA,PYCARD,SAP30BP,DDX25,ANKRD11,RACGAP1,UHRF1,MSH6,GTF2A1,GTF2E1,GTF2E2,GTF2F1,GTF2H1,GTF2I,GTF3A,BRF1,GTF3C1,GTF3C2,NCAPH2,REPIN1,GRHL1,UBN1,GUCY2F,ANAPC2,CNOT7,GNL2,CPSF1,TRA2A,SNX15,HCFC2,RPA4,NENF,DSE,PADI1,PNMA3,ANAPC4,SERTAD3,DNMT3L,CERS2,NRBP1,FTSJ2,STRN3,MDFIC,A1CF,UBQLN1,GLTSCR2,GUCY2D,TNPO2,TLX3,H1F0,HIST1H1C,SLC40A1,HIST1H1D,ANXA1,HIST1H2AE,H2AFZ,H3F3B,HIST1H1A,HADH,HCFC1,HCK,HTT,HDAC1,HDAC2,HDGF,ANXA4,SOX8,ZNRD1,PIK3R4,TAX1BP3,HIC1,HIF1A,HINT1,STOML2,HIVEP2,ACACA,ANXA7,ANXA11,HLCS,HMGB1,HMGA1,FOXA1,FOXA2,HNF4A,HNF4G,C14ORF39,HIST2H2AB,HNRNPA1,HNRNPA2B1,HNRNPAB,HNRNPC,HNRNPD,HNRNPF,HNRNPH1,HNRNPH2,HNRNPU,HOXA3,HOXA4,HOXA7,HOXB2,HOXB7,HOXB8,HOXC5,HOXC8,HOXC9,HOXC10,HOXD1,HOXD3,HOXD9,HOXD10,HOXD11,APC,HPGD,HPN,AGFG1,APEX1,HES1,HSF1,HSF2,DNAJB2,HSPA1L,HSPA2,HSPA5,XIAP,HSPA9,BIRC5,HSP90AA1,HSP90AB1,HSPD1,DNAJB1,HTR2B,HUS1,CCDC137,MSL1,ZNF260,IRF8,ZBTB8OS,ID1,ACADM,ZC3H12D,CXORF67,H1FNT,IDH3G,IFI16,IFI27,FBLL1,RSPH4A,IGF2R,NUP43,DPY19L2P2,ACADS,APP,RBPJ,APRT,RILPL1,FAS,IK,AQP1,IRF2BP2,FOXK2,ILF3,INCENP,ING2,INSM1,INSR,EIF3E,PDX1,IRF3,IRF7,ISG20,AR,EIF6,ITPR1,ITPR3,IVL,JAK2,JARID2,JUN,JUND,JUP,TMEM179B,SWI5,KCNJ11,ARL4D,KIF2A,KPNA1,KPNA2,KPNA3,KPNA4,TNPO1,IPO5,ZKSCAN4,CENPW,THEMIS,RASL11A,KRT18,SETD8,TNFAIP8L3,YPEL2,ZNF470,TRNP1,LYSMD1,LIN28B,IYD,AFF3,LGALS3,LIG3,LIMK1,LMNB1,KNOP1,MED11,LOR,LOXL2,LRMP,ZBTB34,LTA4H,ARNT,ARNTL,NBR1,ARRB1,MXD1,SMAD1,SMAD2,SMAD3,SMAD4,SMAD5,SMAD6,SMAD7,SMAD9,MAFG,MAGEA10,MAGOH,MAN2C1,MAP2,MAPT,MARS,MAX,MBD1,MBNL1,MCC,MCL1,MCM2,MCM3,MCM4,MCM5,MCM6,MCM7,DNAJB9,MDM4,MEF2A,MEF2C,MEF2D,METTL1,MGMT,MGST2,MGST3,CIITA,MITF,MLLT1,MLLT3,FOXO4,NR3C2,MNT,MPG,MPP1,MRE11A,H3F3C,ZNF506,HIST2H2BF,MSH2,MSRA,MSX1,MSX2,MTF1,NUDT1,MTIF2,TRIM37,MUTYH,MX1,MX2,MXI1,MYB,MYBL2,MYC,MYCN,MYF6,MYH9,ZFHX3,MYO1C,MYO10,PPP1R12A,PPP1R12B,MYT1,ATF3,HNRNPM,NASP,ATF4,NBN,NCAM2,NCF2,NCL,NDN,ACLY,NDUFA9,NDUFB1,NDUFB4,NDUFB5,NDUFB6,NDUFS2,NDUFS3,RERE,DRG1,NEDD8,GIMAP6,NELL1,NEK2,NEO1,NEUROD1,NF1,NF2,NFATC1,NFIA,NFATC3,NFATC4,NFIC,NFKB1,NFKB2,NFKBIE,TONSL,NFRKB,NFX1,NFYA,NFYB,NGFR,NHP2L1,NHS,NKTR,NKX2-2,NONO,NOTCH1,NOTCH2,NOTCH3,NOVA1,NPAS2,NPAT,NPM1,ATP2A2,ATP2A3,NRF1,NT5E,NUCB2,NUMA1,NUP98,NR4A2,NVL,OAS3,OAT,OLR1,OPA1,ATP5A1,ZBTB21,ORC2,ORC4,SLC22A18,OSBP,P2RX1,P2RX4,P2RX5,P2RX7,PA2G4,PAFAH1B1,RRM2B,SMARCAL1,PAFAH1B2,NOX4,DEF6,GEMIN4,DCAF8,PAWR,PAX2,PAX3,PAX4,PAX5,PAX6,HDGFRP3,COPS7A,PBX1,PCBD1,PCBP1,PCBP2,PCDH1,ACOX1,MTERF3,SLC35C2,ASCC1,EXOSC3,EXOSC1,ZNF593,ZBTB7B,GMNN,LAP3,YARS2,NMD3,CUTC,YBX2,TRNT1,UTP18,UTP11L,SBDS,PHF11,RLIM,COPS4,ING4,HN1,TUBD1,LEF1,RSL24D1,ZNF639,NIN,TCEB3B,PHF20,VRK3,SHISA5,GMIP,ECSIT,PCYT1A,TIMMDC1,PHF21A,RSRC1,WAC,ZNF771,FZR1,CDC40,UBR5,POP5,POMP,ATRAID,UCHL5,ZNF589,EIF3L,NIP7,PPME1,PDE4A,ACTL6B,PRKAG2,POLK,DDX41,ANAPC5,ANAPC7,PDE4D,IP6K2,SFMBT1,NOP16,RTCB,HACD3,CTDSPL2,NELFCD,C11ORF73,CWC15,TRMT112,DTL,NCKIPSD,LARS,CXXC5,ANAPC11,PHF7,VTA1,PPHLN1,ZCCHC17,VPS54,SIRT7,MBIP,HDAC7,TDP2,LARP7,MED15,PIAS4,TRIM33,SRRT,PDHA1,NOP58,TRMT6,PDHA2,PDHB,PDK1,LUC7L2,RBMX2,PDK2,PPIL1,FAM96B,MRPS23,PDK3,OAZ3,LSM7,CPSF3,PDPK1,NLK,ACSL5,CMPK1,WBP11,WWOX,LUC7L3,CDK12,C9ORF78,ATP8A2,RAB8B,KDM3B,PHAX,PEPD,PEX14,PFKFB3,PGR,ABCB4,PHF1,PHF2,SERPINB13,PIK3C2B,PIM1,PIP4K2A,PITX1,PITX2,PKP1,PKP2,PLCB3,BCL11A,NUP54,ATP6V0A1,PLSCR1,PMS1,PMS2P1,PMS2P3,PPIL3,PMS2,PRRX1,CPSF2,BRWD1,RBM11,MIS18A,SETD4,POLE3,CHRAC1,PNN,PODXL,POLA1,POLB,POLD2,POLH,POLR2A,POLR2B,POLR2C,POLR2E,POLR2F,POLR2H,POLR2J,POLR2K,POLR2L,GAR1,RBM27,ANLN,ATAD2B,PRR13,FAM134B,ETAA1,SPIN2A,MIOS,TOLLIP,NLE1,RNF216,PLEKHA5,FAM64A,UGT2B28,PRMT7,SMOX,ATR,POU2F1,EXOSC4,DDX4,POU2F2,FAM193B,GNL3L,POU4F1,POU4F2,POU4F3,DDX56,PAF1,FAM63B,POU6F1,PPARA,WDR74,PPARD,PPARG,MED1,RRN3,MPHOSPH8,FEV,FBLIM1,IL17RD,RNF111,NSMCE4A,TRPM4,BNC2,MED18,HAUS6,GATAD2A,BCAS3,NUP62CL,APTX,GON4L,QRICH1,CNTLN,DCAF16,TEX10,CWC25,LPPR1,ALKBH5,RNF43,CASZ1,WHSC1L1,FAM208B,RPP25,CHTF8,IMPAD1,TRMT10C,KANSL2,DUSP23,PPM1A,SDHAF2,PPM1B,PARP16,TXNL4B,PPM1G,GEMIN8,TIPIN,CPSF3L,C2ORF42,GID8,PPP1CB,PIH1D1,PRPF39,USP47,PTCD3,EPN3,NRDE2,OXR1,ARGLU1,MED9,ATG2B,GPATCH2,PPP1R8,MAGOHB,PRPF38B,TRIM68,RBM28,PPP1R10,ELP3,CDCA8,THAP1,TMEM38B,SDAD1,TMEM33,PNPO,SHQ1,PRMT6,INTS10,RIF1,PBRM1,RPRD1A,PPP2R2A,MAP1S,SETD5,DPPA4,TMEM57,NAT10,MOB1A,PPP2R4,YY1AP1,ASXL2,MRGBP,PSPC1,PPP2R5C,PPP2R5D,PPP6R3,CCDC91,PPP3CA,DDX19A,PPP4C,TMA16,PPP3CB,MIS18BP1,AGPAT5,MNS1,WDR33,PPP3R1,COPRS,HJURP,LRRC59,MCM10,C17ORF85,DPY19L2P1,PRCC,ETNK1,H2AFY2,ELMOD1,CDCA7L,SUPT20H,PRIM2,MED29,VEZT,ZCCHC8,RNPC3,CDKN2AIP,LRRC16A,DOCK10,PRKAA1,TRMT1,PNRC2,PRKAA2,G2E3,CHD7,PRKAB1,OSGEP,LYAR,PRKAB2,NHP2,NLRP2,INTS8,RNF126,PRKACA,DDX27,HIF1AN,NPLOC4,PRKACB,IWS1,PRKACG,KANSL3,YEATS2,LUC7L,KDM4D,NSUN5,RBM22,POLR3B,IPO9,NDC1,POLR3E,ASUN,ATF7IP,FAM222B,CHFR,CNDP2,INTS9,WDR12,IFT122,H2AFJ,MBD5,PRKCA,RIOK2,ZNF415,PRKCB,LRIF1,DDX28,PCID2,PRKCD,HR,TRERF1,UTP6,DCAF6,CAND1,CENPJ,PRKCI,PKN1,PKN2,HDAC8,UNC45A,PRKCZ,ACSS2,KMT2E,CMAS,PRKDC,ERBB2IP,RCC2,DMAP1,PRKG2,MAPK1,LIN37,MAPK4,NSFL1C,MAPK6,BAIAP2L1,KLHL7,MAPK7,MAPK8,MAPK11,MAPK9,MAPK10,MAP2K3,MAP2K6,PRKRIR,TEX11,NDNL2,PRM1,PRM2,PRNP,YLPM1,RNF20,CTNNBL1,METTL3,EIF4ENIF1,MASP1,KLK6,PSEN1,PSEN2,EIF5A2,POLE4,AKIP1,FMN2,PSMA1,PSMA2,PSMA4,GRIPAP1,RAD18,PSMA5,PSMA6,PSMA7,C8ORF4,UBQLN4,AGPAT3,WRNIP1,ANKS1B,PSMB2,SH3GLB2,SPIRE1,PSMB3,DHX33,PSMB4,PAK6,SPPL2B,ARNTL2,PSMB6,ENY2,C11ORF30,XAB2,SMYD2,PSMB8,ATXN7L3,PSMB9,BBX,PSMB10,CTNNBIP1,PSMC2,CCNL1,PSMC3,PSMC4,PSMC5,DDX24,PSMD1,AGTRAP,PSMD3,PCNP,PARP11,ANO2,PNPLA2,REXO4,PSMD5,TRPC7,INTS12,NUP107,PAK7,LYRM1,SMURF1,PSMD10,SALL4,PSMD11,ZMIZ1,PSMD12,THOC2,PSMD13,PSME1,ATP10D,PSME2,THAP11,ERGIC1,SMEK2,SMAGP,PTBP1,PTEN,PTGDS,PTGER3,CBX8,S100A14,RHBDD2,PTHLH,GATAD2B,PPM1H,ISY1,KIAA1161,SCAF4,PLEKHG1,ARID1B,MTA3,INTS2,MTUS1,RPTOR,PTK6,HACE1,NUFIP2,TBC1D14,PTCHD2,KLHL8,PTMA,ZNF687,BAHCC1,USP36,EP400,USP28,PHF12,UVSSA,CALCOCO1,ZBTB4,RNF213,CHD8,USP37,DDX55,FANCM,DENND1A,PTPN2,SFMBT2,GPR107,METTL14,WDR19,SPTBN4,PTPN6,PTPN7,RBAK,GATAD1,PTPN9,POLD4,CCAR2,PTPN11,LSM2,CCNB1IP1,GRHL3,PTPN13,PTPN14,BARD1,BAX,RAD1,PURA,PURB,PTBP2,CTDSP1,PWP2,TP53INP2,ZBED5,INIP,KMT2C,FAM60A,RBM25,WIZ,RRAGD,RABGGTA,RAD21,RAD23B,RAD51C,RAD51D,BCHE,RAN,RANBP1,RARA,RARG,RARS,RB1,ARID4A,RBBP4,RBBP7,RBBP8,RBL1,PLEKHA1,ZNF350,RBM3,RBP1,CCND1,RCN2,BCL2,REL,RELA,RELB,UPF1,DPF2,REST,REV3L,RFC1,RFC3,TRIM27,RFX1,RFX3,RFXAP,RGS2,RGS3,RHEB,BCL3,BCL6,TGIF2,RNF2,BRD2,RNF4,APOBEC3G,RNF6,SCOC,CYB5RL,FKBP10,BCL9,RORA,RORB,RP2,RPA1,RPL3,RPL4,RPL5,RPL7,RPL7A,RPL11,RPL13,RPL18,RPL23A,MRPL23,RPL26,RPS2,RPS3,RPS3A,RPS4X,RPS5,RPS6,RPS6KA1,RPS6KA2,RPS6KA3,RPS6KB1,RPS7,RPS8,RPS9,RPS10,RPS11,RPS13,RPS14,RPS15,RPS15A,RPS16,RPS17,BDH1,RPS18,RPS19,RPS20,RPS21,RPS23,RPS24,RPS25,RPS26,RPS27,RPS27A,RPS28,RREB1,RRM1,CLIP1,RXRA,RXRG,SORT1,S100A3,S100A6,S100A9,S100A13,S100P,SALL2,BCORL1,SATB1,SBF1,ATXN1,ATXN7,SCN1A,SCP2,SDCBP,RNF123,UBE2O,PRDM1,SDHB,FAM111A,ZBED8,CHTF18,PCIF1,SEC13,CLSPN,SEC14L1,PRDM16,FIGNL1,TSPYL2,LHPP,TNMD,NOD2,SET,SETMAR,IRF2BPL,MMS19,DNAJC1,SRSF1,RAD21L1,SRSF3,PAPD5,CPSF4L,SRSF6,NOC3L,SRSF7,SOX17,NSD1,RFWD2,XPO4,NFKBIZ,TRA2B,HIF3A,IKZF4,ZMAT3,GMCL1,ZNF106,GZF1,DCLRE1C,POLR1E,SUDS3,ZCCHC18,SGCG,SGK1,BLVRB,CPEB1,CLEC7A,BNC1,ANAPC1,SHMT2,ASCL5,SHOX,WDR13,METTL17,SMURF2,SMYD3,CREB3L2,C11ORF1,SIAH2,AEN,CRTC3,GINS3,EXO5,CEP85,DDX31,BMI1,EFCAB6,NMNAT1,KLC2,FAM129B,NABP1,PAPOLG,RANBP17,SLC30A5,SIM2,MRPS26,SIX1,MRPS15,MRPS9,SKIL,SKP1,MRPL1,SKP2,RAPH1,NOL6,UPF3B,INTS3,MPPE1,UBE2Z,MZT2A,SLC8A1,SLC9A1,SLC14A1,SLC34A1,BMPR2,SNAI2,SMARCA2,HLTF,SMARCA4,ZBTB10,SMARCC1,SMARCC2,SMARCD1,SMARCD3,SMARCE1,POLR3D,SUMO3,SNAI1,SNAPC1,SNAPC2,SNAPC3,SNAPC4,SNCA,SNRNP70,SNRPA,SNRPA1,SNRPB,SNRPE,SNRPN,BNIP3,SORL1,SOX2,SOX3,SOX4,BOK,SOX9,SOX10,SP1,SP3,SP4,SP100,UAP1,SPARC,FOXL2,SPAST,SPI1,SPTBN1,SRC,SRI,BRCA1,SREBF1,SREBF2,SRF,SRP19,SRP54,SRP68,SRPK2,TRIM21,SSB,SSRP1,SS18,STAT2,STAT3,STAT4,STAT5A,STAT5B,STAT6,SULT1E1,STK4,AURKA,CDKL5,STK11,AURKC,STX1A,STXBP1,STYX,SUPT5H,SUPT6H,SURF2,MED22,SURF6,SUV39H1,SYCP1,SYN1,KLF9,TADA2A,TAF4B,TAF5,TAF7,KLF5,TAF12,TAF13,TAL1,TALDO1,TBCA,TBL1X,TBX5,TBX15,TBXA2R,TCEA1,TCEA2,TCEB1,TCEB2,TCF4,HNF1B,TCF3,TCF7,TCF7L2,ZEB1,GCFC2,TCF12,TCF15,ZNF354A,TCF20,VPS72,MLX,TCOF1,TCP1,BUB1,TDG,TEAD1,TEAD4,TEAD3,TEP1,TERC,TERF2,TERT,TFAP2A,TFAP2B,NR2F1,NR2F2,TFDP1,TFDP2,TFE3,TGFB1I1,BYSL,TGIF1,THRB,THRSP,TIA1,TIAL1,C1QBP,TKT,TLE1,TLE2,TLE3,TLE4,NR2E1,TM7SF2,TNFAIP1,TNP1,TOP1,TOP2A,TOP2B,TOP3A,TP53,TP53BP1,TP53BP2,TP73,TPP2,TPR,NR2C1,TRAF2,TRPS1,TSG101,TSPYL1,DNAJC7,TTC3,TTF1,TTN,RNF208,TUBG1,TULP3,TWIST1,TXNRD1,TYMS,TYRO3,U2AF1,UBA52,UBC,UBA1,UBA7,UBE2A,UBE2D1,UBE2D2,UBE2D3,UBE2E1,UBE2L3,UBE2N,UBE2V2,SUMO1,UBTF,UCHL1,UFD1L,SCGB1A1,UGDH,UNG,NR1H2,UPP1,UQCRC2,USF1,USF2,UTRN,KDM6A,UVRAG,EZR,VRK1,MYRF,WEE1,WHSC1,WRN,XBP1,XPA,XPO1,XRCC3,XRCC5,LDLRAD4,YWHAZ,SF1,PTTG1IP,ZFX,ZIC2,ZIC3,ZNF12,ZNF74,ZNF131,PCGF2,ZBTB16,ZNF146,TRIM25,VEZF1,ZNF174,ZMYM2,ZNF217,ZNF224,DAP3,PAX8,BRPF1,MAPKAPK3,USP7,SLBP,PRR14,CAD,SCNM1,DDX50,DDA1,CENPM,ZNF655,NABP2,DDX54,TMEM38A,TSEN34,NOC4L,ASPSCR1,TMEM109,C2ORF49,DSCC1,CCDC86,WDR77,METTL22,MAPKAP1,DEK,TNIP2,NOL12,PRRC2A,NELFE,PAGR1,CDC73,SAP130,CERS4,FAM118B,HMBOX1,RNASEH2B,ROGDI,AKIRIN1,MCPH1,ICE2,DHX40,ZCCHC6,SAP30L,C14ORF169,PRKRIP1,NOL9,IPO4,TBL1XR1,AAGAB,SUV39H2,ZNF768,LIN28A,PALB2,SH3D21,E2F8,SNIP1,CARF,GSTCD,ZMYM1,KDM8,GEMIN6,FAM124B,NEK11,RPAP2,CBLL1,ZC3H14,HDAC11,MCMBP,ZNF672,NUP85,UBXN8,KAT6A,JADE1,GRHL2,DSN1,DNAJB14,OBFC1,PHC3,FAM188A,CALM1,PIF1,ZNF703,ZC3H12A,CENPT,DBF4B,FBXO11,SPG11,NUP214,CCDC92,RUFY1,WDR26,C17ORF70,TRIM45,ITPKC,MLLT10,MED28,EPC1,ZKSCAN3,CEP70,ABTB1,WDR82,COASY,TNKS2,SHOC2,ADAM12,FOSL1,TSGA10,AKNA,ESX1,TSEN2,THAP7,CPTP,CMIP,DUSP16,KIAA1715,AAAS,FXR1,YEATS4,ILKAP,HMGA2,ALX1,CDK2AP1,ACTN4,PABPN1,CALR,DPF3,ANP32A,CAMK4,TAF15,CAMK2A,MOB2,SGPP1,TDRD3,YIPF5,VWA9,CAMK2B,TRIM8,FIP1L1,SNX27,COIL,ANP32E,CDT1,CCNL2,SF3A2,ELL,CAMK2G,RNF146,ISG20L2,SYMPK,SEH1L,NCOA3,NRIP1,CHAF1B,ZRSR2,USP11,RBM10,KDM5C,NAA10,UBL4A,LAGE3,ARID1A,TRRAP,BAP1,BRAP,HIST1H2AB,HIST1H2BL,HIST1H2BM,TCF7L1,HIST1H2BE,SF3B5,INO80B,HIST1H2BH,HIST1H2BI,HIST1H2BC,DDX59,HIST1H2BO,SCRT1,HIST2H2BE,HIST1H3A,HIST1H3C,HIST1H3E,HIST1H3G,HIST1H3J,HIST1H4A,TMUB1,THAP2,AKR1E2,HIST1H4F,ZMIZ2,FAM103A1,HIST1H4H,HIST1H4B,PARP9,HIST1H4E,RHNO1,SH3BGRL2,RIOK1,GRWD1,L3MBTL2,RBM4B,SETDB2,TAF3,TMEM120A,MRO,CDCA7,MIXL1,KCTD10,CASP6,STK40,HDAC10,TATDN1,TM2D1,PIP4K2B,BRIP1,CASP7,OBSCN,SPOP,RBM48,HORMAD1,ZRANB3,UXT,CASP8,PCGF6,WDR75,USP42,RPF2,ARID5B,ASCC2,POLR1B,CHD6,ZCCHC7,SETD3,USP48,MEX3B,ZNF541,MAF1,ZCCHC9,ANKRD32,FLYWCH1,POLR3GL,RPAIN,POLDIP3,STK24,BTBD10,ING5,UTP23,PHF6,GINS4,UQCC2,WIBG,ZNF397,VPS25,SARNP,PCGF5,AKT1S1,SDPR,NIFK,DYRK3,MAML2,DOT1L,SYVN1,LCOR,DUSP11,SLX4,DHX16,CUL4B,CUL4A,DCTN5,CUL2,CUL1,KLF11,ZNF594,FNDC1,TNRC18,TEAD2,TTBK1,SUPT3H,GLYR1,CCDC62,DPY30,GLIS2,SMARCA5,KDM2B,HINT2,PPP1R9B,CREB3L3,SORBS2,PSRC1,OGT,CBX2,FUT10,SUV420H2,RAE1,BUD13,PLCD4,LMNB2,ABHD14B,ZNF496,PHF5A,MINA,PTPN5,C9ORF3,ATOH8,PPM1D,LTV1,PRPF38A,NUDCD1,ALKBH6,LSM10,TOX2,RANBP3,USP45,PEX3,ENC1,IKBKAP,HAT1,HIST1H2AH,HIST1H2BK,PPIL4,CBX4,BARX2,API5,EAF1,CCNB3,STON2,PIR,DOCK7,HELZ2,TNKS1BP1,MAPKAPK5,PIAS1,CDC14A,CDK10,PRPF18,PDXK,RRP1,CASK,ACTL6A,NOP14,PLA2G4C,RUVBL1,RUNX1,RUNX1T1,PSMG1,RFXANK,TP63,CBFA2T3,RTCA,RUNX3,CBFB,SOCS1,TNKS,EIF3A,CBLB,HYAL2,B4GALT2,NOL4,EDF1,URI1,EED,RNMT,RNGTT,SNAP23,FBP2,CDKL1,BANF1,DCAF5,SAP30,CCBL1,HDAC3,ALKBH1,KAT2B,CDK5R1,STK19,LDB1,PER2,FUBP1,CDC16,ZPR1,DDX18,PRPF4B,CCNB1,TIMELESS,CCNC,HERC2,MBD4,SKAP2,CCND2,KYNU,BTRC,CCND3,HIST1H2BJ,H1FX,P4HA2,USP13,RSPH1,NAV3,NAV2,CCNE1,RPS6KA4,SELENBP1,KALRN,DPH6,CCNG1,MIDN,TAF1B,TAF1A,CCNH,CLIC3,BAZ1B,CCDC97,TICRR,MED30,CCNT1,UBE2M,ZNF622,ERI1,AIP,GPRC5A,MLIP,NFS1,PIAS2,TBL1Y,ASH2L,PYGO2,LDB2,TMEM55B,PKMYT1,SART1,TRIM41,USP2,USP10,CERS5,NMI,MTA1,INA,SMC3,PRPF4,PRPF3,FAM50A,RRP9,CDKN2AIPNL,XRCC6BP1,C19ORF40,CTDP1,RSAD2,FIBP,ZNF830,SLFN11,DGKI,ATPAF2,BOC,COX7A2L,YTHDC1,LIN52,WDR20,BUB3,TTC5,DDX21,COG7,ZNF300,ZMYM3,INTS4,AURKB,MTDH,VAPA,MTA2,NOLC1,MAGI1,STRADA,PNMA1,MSC,GPR50,RPS6KA5,FANK1,MOB1B,TIMM50,MAPKAPK2,STK17A,CYTH3,FAM114A1,ITGB1BP1,WDR46,HELB,HIST3H2A,IMP4,SRSF11,OLFM2,COPS2,TRIP12,TRIP11,TRIP4,GTF3C5,GTF3C3,MVB12A,SP140L,SNAP29,EFTUD2,TAOK2,TRMT10A,TADA2B,MYOCD,RECQL5,SYAP1,ZRANB2,SYTL4,TJP2,HAND1,H2AFV,TP53INP1,CDYL,NCR1,MED17,MED26,MED27,HAND2,SH3BP5,AKAP6,MED20,ONECUT2,ADAMTS4,EEF1E1,POLR1C,PTGES,EI24,CIR1,H2AFY,CHD1L,GTF2IRD1,CLOCK,SOX13,RBM39,MAD2L1BP,CYTIP,NCOR2,RNF7,CELSR1,SNCAIP,IKBKE,MORF4L2,GCC2,TTC37,IQCB1,SAFB2,ZNF432,IPO13,CLINT1,NUP93,PUM1,KIAA0226,FAM131B,NOS1AP,RAB11FIP3,DOCK4,SART3,SETD1A,ARHGAP32,HDAC4,RASSF2,EIF4A3,DHX38,BMS1,SERTAD2,TATDN2,MRPL19,DAZAP2,SCRN1,IP6K1,GIT2,KEAP1,CUL7,RB1CC1,SPATA2,CDK1,GINS1,ZEB2,PLEKHM1,EPM2AIP1,PPP1R26,PSMD6,MED24,TRIM66,SETDB1,TOX4,DDX46,NUAK1,TELO2,KIAA0196,UBAP2L,CDC6,RBM19,AP5Z1,CDC20,FAM20B,IQSEC1,CDC25A,RBM8A,CDC25B,CDC25C,CDC27,USP3,MVP,THRAP3,MED12,MED13,CDC34,NUP153,NR1D2,THOC1,HNRNPDL,DMTF1</t>
  </si>
  <si>
    <t>3: mitochondrial part (4:9)</t>
  </si>
  <si>
    <t>BCL2L10,BCL2L11,TIMM23,DNM1L,ABCF2,TSFM,PPIF,LRPPRC,TRAP1,AASS,SLC25A13,SLC25A15,MRPS31,HRSP12,GLYAT,ABCA8,WARS2,MICU1,PEMT,ACAA2,TIMM44,ATP5H,SLC25A17,VAT1,PITRM1,MRPL28,MTHFS,ATP5L,SLMO1,MTX2,FARS2,YME1L1,MTHFD2,CLPX,MRPS30,FASTK,PRDX3,TOMM34,RAB32,IMMT,HIBADH,MRPL3,POLG2,RDH13,FDX1L,PARK7,PHB2,SLC25A25,CIDEA,PTPMT1,SLC25A26,DHRS1,FAM210B,ACSM1,TOP1MT,THEM4,CHCHD1,SFXN2,CLU,SFXN4,LRRK2,ISCA2,SLC25A29,HYKK,EARS2,MRPL10,MIEF2,COX6B2,CPT1C,CNP,CNR1,APOA1BP,MTERF4,DNAJC19,TAMM41,OCIAD2,SPATA18,COX4I1,COX5B,SLC9B2,NADK2,COX6B1,GRPEL2,COX6C,COX7A1,COX7C,COX8A,SDHAF4,COX10,COX11,CPS1,CPT1A,NDUFAF6,ADHFE1,LETM2,CRAT,CREB1,ATF2,APOOL,BRI3BP,ROMO1,PABPC5,ACSM6,SLC25A10,SLC25A52,AIFM3,GPAT2,CYB5A,SLC25A48,CYC1,PRELID2,TMEM65,TDH,CYP11A1,CYP11B1,CYP27A1,CYP27B1,ALDH1L2,DAO,NAGS,DECR1,MMAA,TIMM8A,DGUOK,DHODH,DLST,SARDH,DNM1,ABAT,AGXT,IMMP1L,ACSF3,IBA57,DHFRL1,PLD6,PDE12,SLC25A43,AK2,ERBB4,ETFA,ETFB,ALAS1,ALAS2,ACSL1,ACSL3,ACSL4,ALDH1B1,MRPL21,ABCB7,MICU2,FDX1,FECH,ALDH3A2,FGR,FH,FASTKD2,MLXIP,MRPS27,GRAMD4,LPIN1,PMPCA,ACSL6,LARS2,SIRT5,SIRT4,SIRT3,TDRD7,HARS2,SLC44A1,ETHE1,ISCU,NNT,FPGS,PDSS1,PPP1R15A,FKBP8,BCL2L13,MTCH1,FXN,LACE1,MTOR,RNF144B,TXN2,LETMD1,MTHFD1L,NDUFAF3,PARS2,REXO2,PTCD1,DNM3,RAB11FIP5,ABCA12,MTG2,FBXL4,HIBCH,GATM,ERAL1,GBAS,BLOC1S1,TIMM10,ATP5L2,ACAD8,PPA2,GHITM,GLS2,COQ2,DIMT1,GLDC,GLS,GOT2,GPD2,SLC25A45,SLC25A41,SLC25A42,SLC25A34,GPER1,RPUSD3,COX18,MICU3,GPX1,COA3,MRPS18B,ACAD9,MRPL42,TMEM14A,FLVCR1,MRPL18,NDUFAF4,NR3C1,MRPL15,TIMM21,SLC25A4,SLC25A5,GSR,UQCR10,UBIAD1,SLC25A24,DMGDH,FTSJ2,ANXA1,HSD17B10,HAGH,HADHA,HADHB,HADH,HCCS,STOML2,HK2,HMGCL,NUDT2,ACACB,MMAB,HSD3B2,HSPA9,HSPD1,HSPE1,ICT1,NAT8L,ACADM,TMEM173,COX8C,IDH3B,IDH3G,IFI27,NMNAT3,ACADS,IVD,KARS,ACAT1,ARG1,NSUN4,COA6,SMIM20,LETM1,LGALS3,SLC25A53,MAOA,MAOB,MCL1,SMCP,MDH2,ME2,MGST1,MIPEP,ATP5EP2,MPG,MINOS1,MTHFD2L,MT3,COX1,COX2,CYTB,NUDT1,ND6,MUT,MX1,MX2,NDUFA2,NDUFA3,NDUFA4,NDUFA5,NDUFA6,NDUFA7,NDUFA8,NDUFA9,NDUFA10,NDUFB1,NDUFB2,NDUFB4,NDUFB5,NDUFB6,NDUFB7,NDUFB9,NDUFB10,NDUFC2,NDUFS2,NDUFS3,NDUFV1,NDUFS4,NDUFS6,NDUFS8,NME4,SLC11A2,NRGN,OAT,OGDH,OPA1,ATP5A1,OTC,ATP5B,AK3,ATP5C1,PCCA,PCCB,MTERF3,COQ6,SLMO2,PCK2,YARS2,MRPL2,MRPL4,MRPS7,TRNT1,SH3GLB1,MECR,NDUFAF1,LACTB2,COQ4,CHCHD2,AADAT,ACP6,GLRX5,MRPL37,MRPL51,MRPL30,MRPL27,COA4,ECSIT,ATP5D,TIMMDC1,ARMCX1,SLC25A37,MRPS17,PDE2A,ATP5E,TMEM14C,ATP5G1,PDHA1,PDHA2,PDHB,SLC25A39,PDK1,PDK2,MRPL48,MRPS23,PDK3,PDK4,MPC1,ATP5G2,ACSL5,ATP5G3,COQ3,PGR,SLC25A3,PI4KB,PLA2G4A,PMAIP1,ATP5O,MRPL39,CYCS,GDAP1,POLRMT,MRPS21,ARMCX6,MIEF1,MTRF1L,MRPL50,MARCH5,TRIT1,VPS13C,AUH,TTC19,CHCHD3,TRMT10C,MRPL16,SDHAF2,SLC25A38,PPOX,ACSM5,MARC2,PTCD3,MRPL20,PDPR,RMDN3,RNMTL1,SLC25A36,PPP2R2B,ATAD3A,TMLHE,UQCC1,RHOT1,AGPAT5,SYNJ2BP,GIMAP5,ABHD10,CHDH,LRRC59,NDUFAF7,DHTKD1,FOXRED1,AMBRA1,MFN1,IARS2,CARKD,COA1,PRKAR2B,PRKCA,DDX28,ADAP2,CISD1,TMEM126B,ACSS2,NDUFA12,PRODH,PSEN1,PSEN2,C10ORF2,NDUFA4L2,STARD7,MCCC1,NT5M,TOMM22,SDHAF3,COQ9,RARS2,PLSCR3,TIGAR,PDSS2,MRPL47,MRS2,NLN,MAVS,PDP2,TRMT5,GPAM,BAK1,CCAR2,BAX,ABCD3,PYCR1,ALDH18A1,SQRDL,QARS,BCAT2,BCKDHA,BCKDHB,BCL2,BCL2A1,MRPS35,GUF1,ABCE1,MRPL23,BCS1L,RPS3,RPS6KB1,BDH1,RPS27A,SCO1,BID,SDHB,DUSP21,SDHC,SDHD,MRPS14,MCUR1,OXCT2,GOLPH3,MOAP1,TFB2M,SHC1,SHMT2,MARC1,ETNPPL,AGXT2,MRPS26,MRPS15,MRPS11,MRPS9,MRPS5,MRPL41,MRPL40,MRPL38,MRPL32,MRPL11,MRPL9,MRPL1,PINK1,REEP1,MRPL44,TMEM135,SLC8A3,SNCA,BNIP3,SOD2,SORD,BOK,SOX10,SPG7,SRC,SSBP1,STAT3,SUOX,SUPV3L1,SURF1,BTD,TAZ,TMBIM6,TERT,TSPO,THOP1,C1QBP,TK2,TP53,TST,D2HGDH,TUFM,TYMS,UBA52,UBC,UCP1,UCP2,UCP3,UQCRB,UQCRC1,UQCRC2,UQCRFS1,UQCRH,MRPL49,VDAC3,VRK2,CA5A,DAP3,SLC25A23,UQCC3,NDUFAF5,ALDH5A1,HSD17B8,CARS2,MRPL24,MUL1,ACSS3,NLRX1,QTRTD1,TEFM,SLC25A22,MTERF1,MRM1,L2HGDH,C14ORF159,SLC8B1,PANK2,MYO19,COQ10B,ACSF2,TARS2,NUBPL,MTERF2,PUS1,COASY,PDHX,ACAD10,TMEM177,CYB5B,ISCA1,SFXN3,QTRT1,CLPP,FZD9,C19ORF12,SLC25A18,SLC25A2,IMMP2L,CASP8,TMEM126A,C9ORF89,NOA1,COQ5,SLC25A33,UQCC2,CHCHD6,CASQ1,MCEE,CAT,COX4I2,GPT2,USP30,RTN4IP1,RPUSD4,AIFM2,FAM73B,CEP89,COX14,NIPSNAP1,ATCAY,CABS1,GFM1,SLC25A12,ALDH4A1,CDS2,SUCLG2,SUCLG1,SUCLA2,CCNB1,HERC2,SLC25A21,RHOT2,SLC25A14,BMF,GADD45GIP1,NFS1,MCU,STARD13,TMEM261,SLC25A46,AIFM1,RSAD2,C12ORF65,COX7A2L,NDUFAF2,SLC25A51,MTG1,MRPS36,TBRG4,MRRF,TIMM50,MARS2,COQ10A,ATPIF1,SFXN5,ABCG2,MAPK8IP1,PGS1,PMPCB,C14ORF2,IKBKE,SLC25A44,KIAA0391,MRPL19,ARMCX2,CDK1,TRIM14,MFN2,SCO2</t>
  </si>
  <si>
    <t>3: Golgi apparatus part (4:9)</t>
  </si>
  <si>
    <t>TOM1L1,DNM1L,SCAMP2,ATP9A,GPC6,UST,PREB,RASGRP1,BCAP31,ARFRP1,AKAP9,CNIH1,MPHOSPH9,SLC35B1,RABEPK,BET1,RTN3,B3GNT3,ABCA7,ATP8A1,ST3GAL6,CDIPT,SEC24B,COG5,SEC23B,SEC23A,CREB3,STK25,ARFGEF2,ARFGEF1,TGOLN2,POSTN,YKT6,CSPG5,FUT9,AP4B1,CTSC,SEC24A,FTCD,MMP24,YIF1A,MAN1A2,KDELR1,SERINC3,TMED10,RAB32,KDELR2,KDELR3,SLC35D2,RER1,KERA,AP4S1,SEC23IP,PDCD10,RNF24,MAN1B1,SYNRG,B4GALT7,VPS45,COPE,CHST14,MGAT4A,GABARAP,TEX261,RNF13,GABARAPL2,SLC35A4,LMTK3,GALNT13,GBP4,GBP5,GALNT15,AP1S1,RFFL,CLCN3,CLCN5,GYLTL1B,CLN3,LRRK2,CLTB,CLTC,TRAPPC6B,CANT1,B3GALT6,GOLT1A,PIFO,TBC1D20,AP1S3,COPB1,CLVS2,GCNT7,SAMD8,VTI1A,MUC15,FAM109A,CSNK1D,NCAN,MGAT5B,ENTHD2,CREB3L4,CTGF,CTSZ,CUX1,PAQR3,TMEM167A,CLVS1,AP2A1,CD55,DAG1,AP1B1,AP2B1,DCN,CNST,AP1G1,UBXN2A,CHST13,SGMS2,DEFA5,QSOX2,GIMAP1,DHCR24,SCAMP5,EGFR,PIKFYVE,MUC20,SLC16A13,EMP2,RAB12,C3ORF58,EXT1,F2,F5,F8,F9,F10,C6ORF89,FKTN,GPC2,HS3ST5,TMEM130,GPC4,GPC5,COG2,COPZ1,RHOBTB3,CHSY1,PPP6R1,TRAPPC8,SACM1L,SCAP,RAB21,DOPEY1,NMNAT2,GGA2,ERC1,MLANA,MAPK8IP3,GGA3,SULF1,ANKRD28,DENND5A,DNMBP,FMOD,ANGEL1,ZDHHC17,KIAA0368,TMED3,AP4E1,SLC35A3,SNAPIN,CHST5,BACE1,ARFIP2,STX12,RAB38,PPIL2,PITPNB,MTOR,FUT2,FUT5,FUT8,HEPACAM2,CNIH2,ST6GALNAC3,GAD2,TMEM59L,SVIP,MGAT4C,RAB26,MOB4,GALNT1,GALNT2,GALNT3,SGMS1,TMEM87A,UNC50,GORASP2,RAB11FIP5,GPSM1,LDLRAP1,STEAP2,B3GAT3,GBP2,GBP3,GCNT2,GGTA1P,B4GALT1,NBEA,ATP2C1,NSG1,B3GAT1,TRAPPC3,CYTH4,GPC3,ARFIP1,KLHL20,RAB30,PGAP2,GOLIM4,GLG1,PCSK1N,ABO,GOLGA1,GOLGA2,GOLGA3,GPC1,MUC19,HID1,GPER1,RNF175,YIPF6,GRIA1,DBNL,TMEM230,C1GALT1C1,GRM6,ST8SIA5,UBIAD1,DSE,HLA-A,HLA-B,HLA-C,HLA-DPA1,HLA-DPB1,HLA-DQA1,HLA-DQB2,HLA-DRA,HLA-DRB3,HLA-DRB5,HLA-F,HLA-G,HRAS,NDST1,RAB43,ZDHHC21,RAB41,SLC35B2,IGF2R,APP,GALNT18,B3GNT8,MIA3,AGRN,ARF3,RND3,MUC21,LIMK2,LLGL1,ARL1,GOLGA7B,ARL3,LRPAP1,LUM,M6PR,ARRB1,MAN1A1,MAN2A2,MAN2A1,ARSE,CHST6,MFNG,MGAT1,MGAT2,MGAT3,MGAT5,MMP11,MMP14,MMP16,GALNTL6,MYO1B,MUC4,MUC6,NCAM1,NCF4,NGF,NOTCH1,NOTCH2,NOTCH3,NSF,NUCB1,NUMA1,OCRL,OMD,OGN,OSBP,FURIN,PCSK6,PODXL2,CHST11,GALNT9,PNPLA8,PAM,TMED5,SLC35B3,SLC35C2,LAP3,ATL1,NOSIP,SH3GLB1,APH1A,ZDHHC9,GOLGA7,SAR1B,SDF4,PLCE1,COPZ2,PCSK5,BET1L,TLR7,GCNT4,ZDHHC3,FAM198B,MBTPS2,CHST15,TRAPPC4,SCARA3,VPS54,RAB14,RAB6B,STK26,GALNT7,PI4KB,PKD1,ZFYVE1,PLD1,STX18,ATP7A,A4GALT,ATP7B,GSAP,WNT4,YIPF1,FAM134B,TMCO1,ZDHHC13,NDFIP2,RBFOX1,IL17RD,AFTPH,QPCTL,IMPAD1,RNF125,DNAJC28,LPCAT2,TMEM132A,MARCH1,SLC35A5,WIPI1,PLEKHJ1,GOLPH3L,VPS53,PPP6R3,CCDC91,RNF121,PI4K2B,PEF1,ACER3,SLC35C1,PI4K2A,PPP6C,CSGALNACT2,PRELP,CHST12,ZDHHC7,SYBU,CSGALNACT1,ST6GALNAC1,PRKCI,PSENEN,TMEM165,PRKD1,NSFL1C,SLC50A1,PDGFC,CHST7,INPP5E,PSEN1,PSEN2,SAR1A,B2M,AGPAT3,TMEM167B,C1GALT1,SPPL2B,CHPT1,AGTRAP,TRPC7,CAMK1G,ERGIC1,RHBDD2,BIRC6,GALNT16,COG6,HACE1,ARHGAP21,RIC1,RHOU,MAP4K2,RAB13,RAB27B,RAC1,RAP1GAP,LGR6,RFNG,RHEB,SCOC,BCL9,ROCK1,SORT1,ATXN2,BGN,BICD1,SDC1,BCAN,SDC2,SDC4,NECAB3,SEC13,GOLPH3,XYLT1,RHBDF1,RFWD2,CHST8,SH3GL2,NDST4,GORASP1,HS3ST6,ACBD3,ST3GAL1,ST3GAL2,ST3GAL4,ST8SIA1,CASD1,SLC2A1,MPPE1,ZG16,PLEKHA3,CHID1,SNAP25,SOD3,SORL1,BOK,SREBF1,SREBF2,STX5,BSG,SURF4,VAMP2,SYT4,TGFA,TGFB1,TGFBI,TLR3,TRAPPC10,TNFRSF1A,MUC5B,SLC35A2,UGCG,VRK1,VTN,WNT3,WNT5A,WNT7A,WNT7B,TMEM50B,CA4,TVP23A,MALL,ATG9A,TRAPPC6A,GNPTAB,B3GNT4,LST1,CORO7,RIC3,GALNT14,STEAP4,MANEA,GALNT12,LPCAT1,NAA60,KIAA0319L,WLS,PTGES2,UXS1,PDGFD,TNKS2,FGF23,NDFIP1,WNT5B,ST8SIA2,LMAN2L,UNC93B1,CLTCL1,RAB33B,CHST9,COG3,TRAPPC9,CALN1,FAM57B,RAB34,NCALD,B3GNT5,TMEM79,HOOK3,GNPTG,TPST1,ST6GAL2,DPY30,SLC9A7,CREB3L3,FUT10,TMEM87B,SLC35B4,RAB2B,NDST2,CHST1,MICALL1,BLZF1,LGR5,CAV1,CAV2,CAV3,CBFA2T3,TNKS,VAMP4,STX10,HYAL2,B4GALT4,B4GALT3,B4GALT2,B3GALT4,B3GALNT1,B3GALT2,B3GALT1,MBTPS1,GBF1,NAPA,ASAP2,ST3GAL5,AP1S2,AP1M1,RAB29,AP3D1,GAL3ST3,PLOD3,MCFD2,YIF1B,PKMYT1,SLC39A13,CD1E,PCSK7,EBAG9,AP4M1,COG7,SLC33A1,DSEL,VAPB,VAPA,PXYLP1,GCNT3,CYTH3,CYTH2,CYTH1,MARCH9,TRIP11,PGAP3,B4GALT6,B4GALT5,MMGT1,VAMP3,SNAP29,NDST3,RAB33A,HS6ST1,MUC16,CHST2,ITM2B,CHST3,CABP1,STX8,CHST10,SCARB2,SCAMP1,GOSR1,TMEM59,ENTPD6,SEC22B,GOSR2,ENTPD4,PITPNM1,RAB36,ABCG1,SEC24C,GCC2,HS2ST1,CD59,EDEM1,CD74,ARHGAP32,CLSTN3,SEC24D,FIG4,ATP2C2,FAM20B,SEC16A,GOLGA5,HS3ST4,HS3ST3B1,HS3ST2,CDC42,DOPEY2,CDH1</t>
  </si>
  <si>
    <t>3: endoplasmic reticulum part (4:9)</t>
  </si>
  <si>
    <t>CDH2,PDCD6IP,PIGK,GJC1,DNM1L,COL4A3BP,PREB,RASGRP1,PDIA6,BCAP31,EBI3,LPCAT3,CNIH1,RNF41,ALG3,MSLN,SLC35B1,ZMPSTE24,FSTL3,BET1,RTN3,EMC8,MRVI1,TRDN,CEPT1,CDS1,PEMT,CDIPT,SEC24B,TMEM147,CLGN,SLC9A6,SEC23B,SEC23A,CREB3,CRTAP,HYOU1,ARL6IP5,AGPAT1,AGPAT2,SPTLC1,POMT1,ERLIN1,TGOLN2,CSPG5,EBP,CNPY3,CTSC,AHCYL1,SLC17A3,CFTR,SEC24A,FAXDC2,FTCD,CYP46A1,USP19,YIF1A,KDELR1,STARD3,SEC61B,PDIA5,ERP29,TMED10,SLC27A4,SLC27A2,SPINK5,KDELR2,KDELR3,ADAMTS13,ADAMTS5,PRSS23,CHGB,FICD,ERLIN2,C14ORF1,SEC63,RNF139,MAN1B1,MRAP2,CYP4F8,COPE,MGAT4A,TEX261,RNF13,MGLL,CYP2U1,OSBPL5,OSBPL6,OSBPL7,OSBPL8,MOGAT1,APOA5,CLCN4,ANTXR2,CLN3,CYP2R1,IKBIP,ERP27,SPPL3,TMEM170A,CANT1,WDR81,FAM69C,CALR3,CPT1C,JSRP1,CYP4F22,RNF19B,COL1A1,COL1A2,COL2A1,COL3A1,COL4A1,COL4A2,FITM2,COL4A4,TBC1D20,COL4A5,COL4A6,PIGU,COL5A1,COL5A2,COL6A1,COL6A2,COL6A3,COL8A1,COL8A2,MBOAT2,COL9A1,COL9A2,AADAC,COL10A1,COL11A1,COL11A2,COL12A1,SGPP2,COL13A1,COL15A1,COL16A1,TMEM178A,COPB1,TRAM1L1,COL26A1,AGPAT6,FAM69B,SAMD8,VTI1A,CSF1,B3GALTL,TMED6,TMEM199,CST3,NOTUM,TMC8,SYT6,CREB3L4,PPM1L,CTSZ,SHISA3,CYB5A,CYBB,MBOAT1,PNLDC1,CYP1A1,CYP1A2,CYP1B1,VKORC1L1,CYP3A7,CYP2D6,CYP2F1,RDH10,CYP3A4,CYP3A5,CYP4B1,CYP17A1,SLC35G1,CYP51A1,DAD1,TMTC2,DAG1,DBI,DDOST,SGMS2,COL22A1,GIMAP1,SPTSSA,DHCR7,DHCR24,DLG1,TOR1A,EDA,ABCA1,EDN1,EGFR,SDR16C5,AHSG,EIF5A,CYP4Z1,SLC51A,EMD,SMIM14,VMA21,ANO5,CERS3,EPHX1,CLN8,ERN1,ESD,EXT1,EXTL2,EXTL3,F2,F5,F8,F9,F10,FAAH,ACSL1,ACSL3,ACSL4,FBN1,TMED4,FDFT1,TSPO2,ALDH3A2,FGG,FKBP1A,COPZ1,DOLK,FKBP2,ARSG,SACM1L,RAB18,SCAP,RAB21,TMCC1,EMC1,ERP44,DDN,ATP10B,COLGALT2,ANKLE2,MLANA,SLC35D1,LPIN1,GANAB,FAF2,ARL6IP1,SYNE2,NUP210,FMO1,FMO2,POFUT2,FMO3,FMO4,ACSL6,ESYT1,FN1,UFL1,CTDNEP1,TMED3,ABCB9,ICMT,TRAM1,SEC11A,SEC61G,CES3,SEZ6L,PIGN,BACE1,PPP1R15A,SDF2L1,PITPNB,FLRT3,FLRT2,FLRT1,FKBP8,APOL2,PANX1,MTOR,KDSR,LCLAT1,CERS6,G6PC,SLC37A4,CNIH2,LPCAT4,TMEM86B,COL24A1,PCSK9,RAB3GAP2,AMBN,SVIP,SUMF2,GALNT1,GALNT2,ATL3,SGMS1,DHRS7B,MOXD1,OSBPL3,UBXN7,GPSM1,FBXO6,SEZ6L2,BSCL2,TBL2,GGCX,GIP,GJB1,NSG1,B3GAT1,SLC39A1,GPC3,SERP1,ERLEC1,PGAP2,TOR1B,TOR2A,GNRH1,P4HA3,PIGW,GPER1,EOGT,SUMF1,CYP4V2,RNF175,GPR37,ATP11C,GPX7,GRIA1,TMEM14A,ORMDL2,SCG3,GRM6,ALG5,UBIAD1,ALG6,POMT2,CERS2,ERO1L,SERPIND1,ANXA7,HLA-A,HLA-B,HLA-C,HLA-DPA1,HLA-DPB1,HLA-DQA1,HLA-DQB2,HLA-DRA,HLA-DRB3,HLA-DRB5,HLA-F,HLA-G,MR1,HMOX2,HPN,HSD3B2,HSD11B1,HSD11B2,HSD17B3,DNAJB2,DNAJA1,HSPA5,APLP2,APOA1,APOA2,APOA4,UBAC2,NAT8L,TMEM173,LRIT3,DGAT2L6,SLC35B2,IGFBP3,IGFBP4,IGFBP5,IGFBP7,CYR61,APP,INSIG1,ABCC6,ITIH2,STT3A,ITPR1,ITPR2,ITPR3,MIA3,TMEM110,NRROS,KCNK2,RHOA,ILDR2,SERP2,FAM69A,KTN1,RHOG,LAMB1,LAMB2,LAMC1,LGALS1,FADS1,FADS3,LRMP,LRPAP1,LSS,CYP4F3,ARSA,ARSB,MATN3,ARSE,DNAJB9,MAP3K5,MFGE8,MGST1,MGST2,MGST3,NR3C2,ASPH,MTTP,MX1,SERPINC1,NFE2L1,NOTCH1,NOTCH2,NOTCH3,ATP2A1,ATP2A2,ATP2A3,NUCB1,GPX8,OSBP,P4HA1,NOX4,COL5A3,PAFAH2,PNPLA8,NSDHL,TMED5,SLC35B3,EMC9,UBXN1,TXNDC12,TXNDC11,ATL1,APH1A,ZDHHC9,SAR1B,RNFT1,INSIG2,CERCAM,SERPINA10,CYB5R4,COPZ2,EMC4,MZB1,SHISA5,MARCH2,BFAR,TLR7,PCYT1A,CYP39A1,REEP2,MBTPS2,SUCO,SCARA3,UBE2J1,NAT8B,RTCB,HACD3,JKAMP,NBAS,ERGIC3,FKBP7,ACSL5,CYB5R1,SELT,DNAJB11,PENK,PIGA,PIGC,PI4KB,PKD2,PLA2G4A,PLAUR,TM6SF2,PLD1,PLD2,STX18,ATP6AP1,DPM3,WNT4,DNAJC10,FAM134B,POR,UGT2B28,TMX3,TMCO1,ADAMTSL4,HMGCLL1,MXRA8,MARCH5,TMEM214,RNF43,ELOVL2,RNF125,LPCAT2,PARP16,TMEM132A,CLN6,AUP1,MARCH1,LRRC8D,TMEM38B,TMEM33,SEC61A2,P3H2,TMEM57,RNF121,AGPAT5,ACER3,LRRC59,NPLOC4,HHAT,UGGT2,ERMARD,EMC3,USE1,PSENEN,PRKCSH,PDGFC,DNAJC3,CYP26B1,ERO1LB,PSEN1,PSEN2,EIF5A2,B2M,FMN2,EMC7,UGGT1,UBQLN4,AGPAT3,AGPAT4,NCLN,SPPL2B,MEPE,FAM20C,POGLUT1,AGTRAP,PNPLA2,ATP13A1,JPH2,DOLPP1,SEPN1,ATP10A,ATP10D,ERGIC1,PTGDS,RCN3,JPH3,TTYH1,PTGFRN,PTGIS,PTGS1,KIAA1161,HHATL,ESYT2,SERINC1,PTCHD2,TXNDC16,NCEH1,KLHL14,STIM2,ANO8,G6PC2,CYP4F11,PTPRN2,BAX,OSTC,RAC1,BCHE,RCN1,RCN2,RDH5,BCL2,RHEB,ELOVL5,CYB5RL,ATG101,FKBP10,RP9,RPL27,RPN1,MBOAT4,RPS26,RPS27A,RPS28,RTN2,RYR3,SORT1,SBF1,SRL,SDC2,SDCBP,ABHD4,SDF2,THADA,NECAB3,SEC13,SEL1L,XYLT1,ERAP2,DNAJC1,TOR3A,ATL2,RHBDF1,SIL1,SFTPC,SFTPD,ZDHHC6,SGK1,TMPRSS3,PDIA2,CREB3L2,LMF1,ARV1,CYP3A43,ELOVL1,PORCN,VWA1,REEP1,BMP4,MPPE1,SLC8A3,SLC9A1,SLC18A1,SLN,CYP4F12,SOAT1,BOK,SPAST,SPP1,SQLE,SRD5A1,SRD5A2,SRI,SREBF1,SREBF2,SRPR,SSR1,SSR2,SSR4,STIM1,STX5,SURF4,TBXAS1,TMBIM6,TF,TGFA,TIMP1,SEC62,TLR3,TM7SF2,C3,HSP90B1,TRAF2,TYRO3,UBA52,UBC,UBA1,UCHL1,UFD1L,COL14A1,UPK3A,VRK2,VTN,MYRF,TMEM258,WFS1,WNT3,WNT5A,WNT7A,WNT7B,XBP1,TMEM50B,RNF103,SCG2,TMEM106C,TMEM38A,REEP5,ALG8,TRPM8,ATG9A,KDELC1,ELOVL6,TMEM109,ALG12,MBOAT7,GDPD3,CERS4,RIC3,ARSJ,SRD5A3,C3ORF52,COLGALT1,MCTP1,TM4SF20,LPCAT1,UBXN8,DHDDS,ERMP1,WLS,DNAJB14,ELOVL7,FOXRED2,PGAP1,ZC3H12A,PIGZ,EDEM3,HSD3B7,PDGFD,PNPLA3,REEP4,FGF23,COL18A1,KIAA1715,WNT5B,CALR,CALU,DCSTAMP,SGPP1,TMX1,GDPD5,YIPF5,LMAN2L,ANKRD13C,COL21A1,CAMK2B,UNC93B1,CAMK2G,CANX,CAPN2,FZD9,GSG1,CASP4,FAM57B,ESYT3,STARD3NL,PIP4K2B,SPARCL1,MAGT1,DTNBP1,POMK,LRRC8C,RHBDD1,SLC37A3,C9ORF89,ZDHHC16,CCDC115,CASQ1,SYVN1,CASQ2,JPH4,JAGN1,COL25A1,EBPL,CREB3L3,PLCD4,PTPN5,MFSD2A,POMGNT2,SLC35B4,RAB2B,PIGY,COL27A1,ALG2,DNAJC14,APOL1,DEGS1,CAV1,PLA2G4C,RNASET2,SERPINH1,MBTPS1,GBF1,GPAA1,CDS2,DPM1,DPM2,CES2,KSR1,SGPL1,P4HA2,PLOD3,CH25H,MCFD2,YIF1B,SEC11C,PKMYT1,PIGQ,CREB3L1,CERS5,TMEM67,CD1D,TMEM259,COL23A1,RSAD2,ZW10,CHRDL1,RFT1,SLC33A1,CD4,HACD1,BMP15,MTDH,VAPB,VAPA,LRAT,TMEM129,DHRS3,G6PC3,PGAP3,MMGT1,OTOF,PIGS,SEP15,PEX16,ORMDL1,ORMDL3,TMEM203,FADS2,CYP7B1,PCYT1B,AKAP6,MAPK8IP1,PIGL,SCARB2,SPTLC2,TECR,MPDU1,PTGES,EI24,ENTPD2,SEC22B,H6PD,GOSR2,PITPNM1,PDIA4,ABCG1,SEC24C,CD59,LPIN2,DZIP3,EMC2,EDEM1,HERPUD1,CD74,NOS1AP,ARHGAP32,CLSTN3,MLEC,ATG13,PIEZO1,PTDSS1,RB1CC1,CDK1,SEC24D,SEC16A,LPGAT1,CDC42</t>
  </si>
  <si>
    <t>3: cytoplasmic vesicle part (4:9)</t>
  </si>
  <si>
    <t>SIGLEC14,TOM1L1,TOM1,DNM1L,SCAMP2,ATP9A,ARPC5,ACTR2,ADAM8,ACTR1B,ATP6AP2,CNIH1,LHFPL2,TNK2,PSMD14,PLIN3,AP3S2,RABEPK,STAM2,ABCC4,LILRB2,TCIRG1,TLR6,ABCA7,CACNG3,CACNG2,TUBB4B,ATP8A1,NDRG1,IFITM3,SEC24B,PPIE,SLC9A6,SEC23B,SEC23A,CAP1,VAT1,APPBP2,HYOU1,ATG7,LAMTOR5,PRDX4,AGPAT2,OLFM4,CCT2,NPC2,SCGN,TGOLN2,YKT6,RRAGA,CSPG5,CCT8,AP4B1,CTSC,IQGAP2,VAMP5,CFTR,SEC24A,HSPH1,HPSE,FGL2,CEACAM8,MAGED2,EHD1,KDELR1,AP3M2,STARD3,RAB40B,TMED10,RAB32,SLC27A2,RAB35,LILRA3,ADAM30,CHGA,AP4S1,CHI3L1,CHIT1,SEC23IP,PADI2,PACSIN2,SNX18,SNF8,SYNRG,CHRM2,VPS45,CD300A,COPE,PDAP1,RNF13,CHRNB4,STK11IP,OSBPL9,OSBPL11,MARCH3,NOSTRIN,AP2M1,AP1S1,RFFL,AP3S1,CLCA1,CLCN3,CLCN4,CLCN5,ANTXR2,CLCN6,CLU,SERPINA3,LRRK2,CLTB,LRIG3,SLC15A4,CLTC,SPPL3,SNX20,CANT1,SPACA3,WDR81,OSCAR,CNN2,TPRG1L,ARL8A,SYT2,CHMP4B,SGSM1,MITD1,AP1S3,COPB1,SYNPR,SLC9B2,CLVS2,CD109,CPE,CR1,HGSNAT,OR13F1,APOOL,SLC32A1,SIRPA,VTI1A,SYT9,ENTHD2,CD300LG,TMEM199,CST3,TICAM1,SYT6,NFAM1,COMMD1,CTSH,CTSL,CTSS,CTSW,CTSZ,CYBB,ADRB2,ABCA13,ATP6V0E2,CLVS1,AP2A1,DAB2,CLEC12A,CD55,AP2A2,AP1B1,DBH,AP2B1,DCT,AP1G1,DDOST,DEFA5,CLEC4C,DIAPH1,DIO3,DLG4,AGA,DMBT1,DRD2,DSC1,DSP,HBEGF,TOR1A,ECE1,EEF1A1,SCAMP5,EEF2,EGF,EGFR,ANO6,AHSG,SERPINB1,MCEMP1,A2M,ABCA2,PIKFYVE,SPRED2,UNC13D,RAB12,VMA21,STOM,EPHA8,EPHB1,C3ORF58,EPS15,ERBB2,ABCA3,ALAD,F5,F8,F13A1,TPCN2,CYB561A3,FCAR,FCER1G,MARCH8,FCGR2A,FGD2,ADGRG3,ZNRF2,ALDOA,FGG,FGR,COPZ1,RAB11FIP2,ENPP4,INPP5F,RPH3A,EPN2,MMRN1,CD93,RAB18,SCAP,DKK1,SV2C,RAB21,GGA2,ERP44,KIF1B,NFASC,ATP10B,SNX13,GGA3,STAB1,FLOT2,FAF2,ATP11B,PLEKHM2,SYT11,NBEAL2,ATP11A,CLEC16A,DMXL2,DNAJC13,VPS39,FN1,UBR4,SUN1,NCSTN,ZDHHC17,PIP5K1C,ATP13A2,COTL1,TMED3,AP4E1,GPR161,RHOQ,FOLR3,HMHA1,ACAP2,MMD,ATP6V0A2,SYNGR4,TSPAN15,SNAPIN,FPR2,HEBP2,BACE1,LY96,STX12,RAB38,GABARAPL1,FLRT1,ALOX5,LAMP5,FRK,ATP6V0D2,SLC17A8,FTH1,FTL,FUCA1,TMEM9,FZD2,CNIH2,XRCC6,MCOLN2,GABRA1,GABRA2,PCSK9,GABRB3,GABRG2,GAD1,GAD2,TAB3,SUN2,QPCT,SVIP,RAB26,METTL7A,ARMC8,GALNS,CLIC4,NECAP1,MOXD1,RAB11FIP5,APPL1,GGA1,LDLRAP1,STEAP2,VPS33B,MYOF,GDI2,B4GALT1,STEAP1,GIP,NSG1,CACNG4,SNX5,GLA,SIGLEC9,VPS4A,AMPD3,GOLIM4,GM2A,GNS,SFN,GPI,TMEM150B,SLC9A9,GPER1,TUSC5,RAPGEF1,GRIA1,GRIA4,LAMTOR2,SNX24,DBNL,ANPEP,WDR91,SCG3,PYCARD,CXCL1,GRP,GSN,GSTP1,ZDHHC8,NPC1L1,SNX8,SNX10,GUSB,SNX15,DPP7,CDIP1,RHOD,SLC2A8,PACSIN1,ACAA1,SH3KBP1,ANXA1,ANXA2,HBB,HTT,NCKAP1L,HEXB,HGF,EHD4,EHD3,EHD2,PIK3R4,ANXA6,HIP1,ANXA7,HLA-A,HLA-B,HLA-C,HLA-DMB,HLA-DOA,HLA-DPA1,HLA-DPB1,HLA-DQA1,HLA-DQB2,HLA-DRA,HLA-DRB3,HLA-DRB5,HLA-F,HLA-G,HMGB1,HMOX2,APAF1,HPX,RAB37,HSP90AA1,HSP90AB1,APLP2,APOA1,CLEC4D,TMEM225,RAB43,TMEM173,SYT10,IDH1,IGF1,IGF2R,APP,APRT,SLCO4C1,CXCR1,CXCR2,IMPDH1,IMPDH2,AQP6,INPP5B,INSR,IRAK1,IRAK2,IRF7,ISLR,ITGA2B,ITGAM,ITGAV,ITGB2,ITGB3,ITIH3,ITPR1,JAK2,JUP,TMEM179B,KCNJ4,RAB15,KIFC3,ARG1,KRT1,RHOA,REP15,NHLRC3,RHOB,SLC6A17,FLG2,IYD,LAMTOR4,LAIR1,RHOG,ARHGAP1,LAMP2,LGALS3,LGALS3BP,LLGL1,SNX19,LNPEP,RAB44,LRMP,LRP1,LRP2,LRP6,LRPAP1,LTA4H,LTF,LYZ,M6PR,ARRB1,ARSA,ARSB,MANBA,MAP6,CD46,MGST1,ASAH1,MME,MMP8,MPO,MARCH11,MYO1B,MSR1,MYD88,MYO1C,MYO5B,NCF4,ACLY,NDUFC2,NFKB1,SLC11A2,ACR,NRGN,NTRK1,NTRK2,ROR2,GPR143,OCRL,OLR1,P2RX1,PA2G4,FURIN,CD207,PAFAH1B2,CUZD1,PAM,VPS36,DERA,SCCPDH,ABHD17B,GOLGA7,SAR1B,IRAK4,DYNC1LI1,VPS28,ZDHHC2,RAB9B,PCSK1,COPZ2,MARCH2,PCSK2,UBAP1,TLR7,SPG21,TEX264,SNX7,ATP6V1D,BIN2,PDE6D,ANKFY1,VTA1,VPS54,RAB14,GDE1,YPEL5,CHMP3,VPS29,CYB5R1,RAB23,CAB39,PECAM1,RAB8B,CALML5,PF4,PFKL,PGM1,SERPINA4,SERPINB6,ATP6V0C,SERPINI1,PIK3C3,PI4KA,PKD1,PKD2,PKP1,PLAU,PLAUR,ATP6V0B,PLD1,TPCN1,PLG,SERPINF2,ATP6V0A1,ATP6AP1,ATP7A,GPR84,RAB24,WNT4,YIPF1,TOLLIP,TMX3,ZDHHC13,RHOF,WDR44,NDFIP2,PPBP,PCSK4,PPIA,AFTPH,TOR4A,SEMA4C,ACPP,LAMTOR1,MARCH1,PLEKHB2,VPS37C,WIPI1,ARL8B,STEAP3,VPS53,PGM2,MCOLN3,PEF1,CPPED1,SLC29A3,LAPTM4B,PI4K2A,SRGN,TMEM55A,PRG2,SVOP,CCDC132,KIF16B,SLC39A4,RAB20,SLC48A1,CDC37L1,DENND4C,SCYL2,NECAP2,VPS35,AP5M1,SAYSD1,PRKCD,VPS11,CAND1,TMEM165,GPRC5C,RCC2,MAPK1,DNAJC3,PRL,PRLR,PRTN3,PSD,PSEN1,TMEM9B,SAR1A,B2M,RETN,FMN2,PSMA2,GRIPAP1,PSMA5,SPIRE1,SPPL2B,NIT2,PSMC2,PSMC3,C16ORF62,SLC17A7,PSMD1,SLC17A6,AGTRAP,ENTPD7,PSMD3,CD177,RHBG,CHMP1B,SLC44A2,PSMD11,PSMD12,PSMD13,MCOLN1,SMAGP,PTCH1,RAB22A,PTCHD2,LRRC7,ARHGAP21,VPS18,DENND1A,ZFYVE28,PTPN6,PTPRB,PTPRC,PTPRN,PTPRN2,PTPRS,PTX3,PYGB,PYGL,RRAGD,SNX6,RAB3A,RAB5A,RAB5B,RAB13,RAB27A,RAB27B,RAB5C,RAC1,RALA,RAP1A,RAP1B,RAP2A,RAP2B,RARRES2,RET,RNASE3,ROCK1,RPS27A,CLIP1,SORT1,S100A7,S100A8,S100A9,S100A11,S100A12,S100P,SAA1,SCNN1B,CEACAM1,SDCBP,SEC13,SELP,SNX16,TMBIM1,RRAGC,SEPP1,RBSN,RAB17,ARHGAP9,MMP25,SFTPC,SH3GL2,SH3GL3,CCDC136,SLC30A5,SLC26A6,VPS33A,SLC2A3,SLC2A4,SLC6A4,ZG16,SLC11A1,SLC18A1,SLC18A2,SLPI,SMO,SNAP25,SNCA,SNX1,SNTB2,SORL1,BOK,SPARC,SPAST,SPTAN1,BPI,SRI,SREBF1,SREBF2,STK10,STX1A,STX3,STX5,BSG,ABCC8,SURF4,BST2,VAMP2,SYN1,SYN2,SYP,SYPL1,SYT1,SYT4,SYT5,TCN1,DYNLT1,TF,TFRC,TGFA,TGFB1,TGFB2,TGFB3,LEFTY2,TH,TIMP1,TIMP2,TIMP3,TLR2,TLR3,TLR4,TRAPPC10,TNFRSF1B,C3,HSP90B1,TRAF6,C3AR1,TRPM2,TSG101,TTR,C5AR1,TYRP1,UBA52,UBC,UBA1,UBE2D3,VCL,VEGFA,VEGFB,VEGFC,WNT3,WNT5A,WNT7A,WNT7B,XRCC5,YWHAB,LDLRAD4,YWHAE,YWHAG,YWHAH,YWHAZ,CA4,SLC30A3,SLC30A4,RAB7A,PCYOX1L,DBNDD1,CAMKV,ZFYVE21,ATG9A,PLEKHF1,CHMP6,STEAP4,VPS37B,MCTP1,LPCAT1,DOK3,SYNDIG1,WLS,DSN1,BAIAP2L2,PTGES2,RAB11FIP1,RUFY1,STAM,CUBN,PLEKHO2,DNAJC5,NDFIP1,CPTP,ACTN4,WNT5B,COLEC12,CALR,AP3B2,CAMK2A,DCSTAMP,RND2,VOPP1,CAMK2B,SNX27,TMEM163,TSPAN14,CAMK2G,SPACA1,ABHD17A,CAMP,CLTCL1,SYN3,CAPN1,EPX,DYSF,FZD6,FZD7,FERMT3,CRISPLD2,RAB34,SNX25,STARD3NL,NCALD,MAGT1,DTNBP1,ANKRD27,EEA1,ANTXR1,STX7,SGIP1,SYT3,TMEM175,VPS25,MON1A,HVCN1,CYSTM1,RAB11FIP4,FRMPD3,SPIRE2,ACRBP,SLC9A7,CAT,ZNRF1,LTV1,KCNAB2,MICALL1,AP3B1,DEGS1,PDXK,CAV1,PDLIM4,CAV2,CADPS,HSD17B6,RNASET2,LAMTOR3,VAMP8,VAMP4,MARCO,ACTN1,SNX4,SNX3,RIPK1,CD164,SNAP23,SIGLEC5,ACTN2,GGH,VNN1,MTMR2,AP1S2,AP1M1,AP3D1,MGAM,SERPINB12,MVB12B,ATP6V0E1,PGLYRP1,SYT8,SNX21,HIP1R,MCFD2,GPRC5A,SYT7,TMEM55B,CD1A,CD1B,USP8,CD1C,MTMR4,ATP6V0D1,TMEM67,CD1D,RABEP1,SYNGR3,SYNGR2,SYNGR1,HGS,CD3G,AP4M1,RASSF9,CD4,VAPA,RAB11B,CD14,NAPRT,TRIP11,CD163,MVB12A,MMGT1,VAMP3,SNAP29,TAOK2,OTOF,TGFBRAP1,STOML1,ORMDL3,SYTL4,ITM2B,CD33,PICK1,ATG5,CD36,STX8,SCARB1,SCARB2,SCAMP1,TMEM59,GMFG,RAB3D,SEC22B,VPS26A,GOSR2,PRDX6,CD47,CD53,SEC24C,IKBKE,CD58,CD59,CD63,CD68,ULK2,CD74,TMEM63A,RAB11FIP3,LAPTM4A,ARHGAP32,PHACTR2,ADGRE5,MLEC,TBC1D5,CDA,RNF144A,PLEKHM1,C2CD5,KIAA0319,PSMD6,SEC24D,FIG4,SV2B,MVP</t>
  </si>
  <si>
    <t>3: vacuolar part (4:9)</t>
  </si>
  <si>
    <t>TOM1,GPC6,ACTR2,FLOT1,TCIRG1,TUBB4B,ATP8A1,IFITM3,IFI30,CAP1,VAT1,LAMTOR5,TM9SF1,CCT2,NPC2,NPRL2,RRAGA,CSPG5,CCT8,CTSC,CFTR,HPSE,CEACAM8,STARD3,KERA,KPTN,PADI2,GLMP,GABARAP,RNF13,GABARAPL2,STK11IP,AP2M1,AP1S1,CLCN5,LOH12CR1,CLCN6,CLCN7,C10ORF32,SERPINA3,CLN3,SLC36A4,CLN5,SLC15A4,CLTC,SPPL3,PLA2G4E,SPACA3,SPNS2,WDR81,MFSD12,ARL8A,DRAM2,COL6A1,AP1S3,HGSNAT,C12ORF66,NCAN,TMEM199,CTNS,NFAM1,CTSL,CTSS,CYB561,ABCA13,AP2A1,DAB2,AP2A2,AP1B1,AP2B1,DCN,AP1G1,DDOST,AGA,DPP4,ECE1,EEF1A1,EEF1A2,EGF,PLBD2,ABCA2,UNC13D,SPNS3,RAB12,TMEM192,ENPEP,STOM,SLC36A1,TPCN2,CYB561A3,RNF152,MARCH8,GPC2,DAGLB,ZNRF2,GPC4,GPC5,WDFY3,FAF2,ATP11B,ATP11A,CLEC16A,FMOD,DNAJC13,MAN2B2,VPS39,NCSTN,ATP13A2,ABCB9,ZFYVE26,HMHA1,MMD,ATP6V0A2,SNAPIN,HEBP2,DAPK2,GABARAPL1,GABARAPL3,FRK,ATP6V0D2,MTOR,FTL,FUCA1,TMEM9,MCOLN2,PCSK9,MFSD8,GALC,TECPR1,GALNS,VPS33B,GBA,BLOC1S1,GDI2,GFAP,B4GALT1,GIF,NSG1,NAAA,GLA,VPS4A,GPC3,GM2A,GNA11,GNAI1,GNAQ,GNB1,GNB2,GNS,GPC1,GPLD1,BLOC1S2,SLC26A11,TMEM150B,ATP11C,LAMTOR2,OSTM1,ANPEP,PYCARD,GUSB,DPP7,CDIP1,SLC2A8,ANXA2,HEXA,HEXB,ANXA6,HLA-DMB,HLA-DOA,HLA-DPA1,HLA-DPB1,HLA-DQA1,HLA-DQB2,HLA-DRA,HLA-DRB3,HLA-DRB5,RAB37,HSP90AA1,HSP90AB1,HYAL1,IDS,IDUA,IGF2R,SLCO4C1,IMPDH1,TMEM179B,AGRN,ARG1,NHLRC3,LAMTOR4,LAMP2,LNPEP,RAB44,LRMP,LRP1,LRP2,LUM,LYZ,M6PR,ARRB1,ARSA,ARSB,MANBA,MGST1,ASAH1,MPO,MYO7A,NAGLU,ACLY,NDUFC2,SLC11A2,ACR,NSF,GPR143,OMD,OGN,P2RX4,PA2G4,SIDT2,SH3GLB1,MARCH2,TLR7,SLC22A17,ATRAID,ATP6V1D,PCYOX1,ANKFY1,RAB14,PDGFRB,ATP6V1H,ENPP1,ATP6V1A,ATP6V1B2,ATP6V0C,SERPINB13,ATP6V1E1,ACP2,ATP6V0B,PLD1,TPCN1,ATP6V0A1,MIOS,TOLLIP,C17ORF59,GDAP2,PQLC2,ACPP,LAMTOR1,MARCH1,ATG16L1,WIPI1,ARL8B,MCOLN3,PI4K2B,CPPED1,SLC29A3,DRAM1,LAPTM4B,PI4K2A,PRELP,TMEM55A,SLC48A1,WDR11,VPS35,AP5M1,LMBRD1,PRKCD,VPS11,TMEM165,PRKD1,MAPK1,DNAJC3,PRTN3,PSEN1,PSEN2,TMEM9B,RETN,SPHK2,SPPL2B,PSMD1,SLC44A2,MCOLN1,RPTOR,VPS18,TLDC1,SLC7A14,PYGB,RRAGD,RAB5C,RAP1B,GNB4,RHEB,RNASE3,SORT1,S100A7,BGN,SDC1,BCAN,SDC2,SDC4,SDCBP,NAPB,SEC13,TMBIM1,RRAGC,SGSH,VPS33A,CHID1,SMPD1,BPI,SURF4,BST2,TCN2,THBD,TLR3,C3,C3AR1,TRPM2,TTR,UBA52,UBA1,VLDLR,SLC30A3,SLC30A4,LAPTM5,RAB7A,PCYOX1L,AHNAK,KXD1,ATG9A,PLEKHF1,WDR59,LPCAT1,CYBRD1,DSN1,PTGES2,SPG11,CUBN,DNAJC5,NPRL3,ITM2C,MAP1LC3B,SEH1L,STARD3NL,MAGT1,STX7,WDR24,TMEM79,TMEM175,CCDC115,MAP1LC3A,DIRC2,LTV1,AP3B1,RNASET2,LAMTOR3,VAMP8,CTSF,CD164,NAPG,NAPA,GGH,VNN1,MTMR2,AP1S2,AP1M1,GYG2,AP3D1,ABCC10,SYT7,TMEM55B,CD1B,ATP6V0D1,CD1D,CD1E,SYNGR1,VAPA,ATP6V1F,MARCH9,NAPRT,TMEM44,SNAP29,STX8,SCARB1,SCARB2,TMEM59,RAB3D,ATP6V1G1,ENTPD4,PRDX6,CD63,CD68,CD74,TMEM63A,LAPTM4A,PLEKHM1</t>
  </si>
  <si>
    <t>3: endosomal part (5:10)</t>
  </si>
  <si>
    <t>TOM1L1,SCAMP2,ATP9A,PLIN3,RABEPK,STAM2,TCIRG1,ABCA7,NDRG1,IFITM3,SLC9A6,LAMTOR5,RRAGA,AP4B1,CFTR,EHD1,STARD3,RAB32,RAB35,ADAM30,AP4S1,PACSIN2,SNX18,SNF8,VPS45,RNF13,OSBPL9,OSBPL11,MARCH3,AP2M1,RFFL,CLCN3,CLCN4,CLCN5,ANTXR2,CLCN6,LRRK2,CLTC,SNX20,WDR81,ARL8A,CHMP4B,MITD1,SLC9B2,CLVS2,VTI1A,CD300LG,TICAM1,COMMD1,CTSH,CTSL,CTSS,ADRB2,ATP6V0E2,CLVS1,AP2A1,AP2A2,AP2B1,DIO3,ECE1,SCAMP5,EGFR,ABCA2,PIKFYVE,RAB12,EPHA8,EPHB1,EPS15,ERBB2,TPCN2,CYB561A3,MARCH8,FGD2,ZNRF2,RAB11FIP2,INPP5F,DKK1,RAB21,GGA2,SNX13,GGA3,ATP11B,PLEKHM2,CLEC16A,DNAJC13,VPS39,PIP5K1C,ATP13A2,AP4E1,ACAP2,MMD,ATP6V0A2,TSPAN15,BACE1,LY96,STX12,RAB38,LAMP5,ATP6V0D2,TMEM9,MCOLN2,PCSK9,TAB3,SUN2,RAB11FIP5,APPL1,GGA1,STEAP2,VPS33B,STEAP1,NSG1,SNX5,VPS4A,GOLIM4,TMEM150B,SLC9A9,GRIA1,LAMTOR2,WDR91,SNX8,SNX10,CDIP1,RHOD,ANXA1,ANXA2,EHD4,EHD3,EHD2,ANXA6,HLA-A,HLA-B,HLA-C,HLA-DMB,HLA-DOA,HLA-DPA1,HLA-DPB1,HLA-DQA1,HLA-DQB2,HLA-DRA,HLA-DRB3,HLA-DRB5,HLA-F,HLA-G,APP,INPP5B,INSR,IRAK1,IRAK2,IRF7,JAK2,RAB15,REP15,RHOB,LAMTOR4,ARHGAP1,LAMP2,LLGL1,SNX19,LNPEP,LRP2,LRP6,LRPAP1,MYO1B,MYD88,NCF4,SLC11A2,NTRK1,NTRK2,OCRL,FURIN,CD207,VPS36,ABHD17B,IRAK4,VPS28,ZDHHC2,MARCH2,UBAP1,TLR7,SPG21,ANKFY1,VTA1,RAB14,CHMP3,VPS29,RAB23,RAB8B,ATP6V0C,ATP6V0B,PLD1,TPCN1,ATP6V0A1,ATP6AP1,YIPF1,WDR44,NDFIP2,LAMTOR1,MARCH1,PLEKHB2,VPS37C,WIPI1,ARL8B,STEAP3,VPS53,MCOLN3,SLC29A3,LAPTM4B,PI4K2A,TMEM55A,CCDC132,KIF16B,SLC39A4,SLC48A1,SCYL2,VPS35,AP5M1,VPS11,TMEM165,RCC2,PRL,PRLR,PSD,TMEM9B,B2M,GRIPAP1,SPPL2B,CHMP1B,MCOLN1,RAB22A,VPS18,ZFYVE28,RRAGD,SNX6,RAB5A,RAB5B,RAB13,RAB27A,RAB27B,RAB5C,RAC1,RAP2A,RAP2B,RET,RPS27A,SORT1,SNX16,TMBIM1,RRAGC,RBSN,RAB17,SFTPC,SH3GL3,VPS33A,SLC6A4,SLC11A1,SNX1,SORL1,BOK,SPAST,SYT5,TF,TFRC,TLR3,TLR4,TRAPPC10,TRAF6,TSG101,TYRP1,UBA52,UBC,UBA1,UBE2D3,LDLRAD4,SLC30A3,SLC30A4,RAB7A,ZFYVE21,ATG9A,PLEKHF1,CHMP6,STEAP4,VPS37B,SYNDIG1,WLS,RUFY1,STAM,CUBN,NDFIP1,CPTP,DCSTAMP,SNX27,TMEM163,ABHD17A,FZD7,SNX25,STARD3NL,DTNBP1,ANKRD27,EEA1,ANTXR1,STX7,TMEM175,VPS25,MON1A,RAB11FIP4,SLC9A7,LTV1,MICALL1,CAV1,PDLIM4,HSD17B6,LAMTOR3,VAMP8,SNX4,SNX3,RIPK1,CD164,MTMR2,AP3D1,MVB12B,ATP6V0E1,SNX21,TMEM55B,CD1A,CD1B,USP8,CD1C,MTMR4,ATP6V0D1,CD1D,RABEP1,HGS,AP4M1,RAB11B,CD14,MVB12A,MMGT1,VAMP3,TGFBRAP1,STOML1,ITM2B,STX8,SCARB2,SCAMP1,TMEM59,VPS26A,GOSR2,IKBKE,CD63,CD68,RAB11FIP3,LAPTM4A,ARHGAP32,TBC1D5,RNF144A,PLEKHM1,KIAA0319,FIG4</t>
  </si>
  <si>
    <t>3: cytoplasmic part (4:7)</t>
  </si>
  <si>
    <t>CDH2,SIGLEC14,ACOT8,TANK,SRA1,HDAC6,HDAC5,PDCD6IP,BCL2L10,BCL2L11,HCN4,FRAT1,PIGK,TIMM23,PARP3,TOM1L1,TOM1,MAMLD1,RANBP9,CASP12,PPP1R2P1,SMC4,GJC1,FARSB,DNM1L,ABCC9,ABCF2,SCAMP2,SNUPN,ATP9A,GPC6,USH1C,PQBP1,COL4A3BP,UST,ARPC5,ARPC4,ARPC3,ACTR3,ACTR2,ADAM8,TSFM,PPIF,ARPC2,SGK2,PREB,HIPK3,CDH13,ACTR1B,ACTR1A,ARL4C,ARL4A,RASGRP1,LRPPRC,FRY,CDH15,PDIA6,TRAP1,BCAP31,NAMPT,YAF2,ARFRP1,AKAP9,FAM13A,G3BP1,EBI3,ADGRG2,ABI2,RASA4,AASS,ATP6AP2,LPCAT3,WASF2,SLC25A13,SLC25A15,SERF2,CDK2,SORBS3,CNIH1,TENM1,LHFPL2,TNK2,ALYREF,CDK4,RNF41,ALG3,PRMT3,PSME3,MPHOSPH9,CDK5,NME6,NUTF2,INADL,CDK6,TOPORS,FLOT1,PSMD14,CDK7,PLIN3,MSLN,RASGRP2,SLC35B1,DCAF7,AP3S2,MRPS31,RABEPK,HRSP12,GLYAT,CDK9,SPRY2,STAM2,ABCC4,DENND4A,RAMP2,RAMP3,ZMPSTE24,CDKN1B,FSTL3,STUB1,STAG1,NET1,BET1,SAP18,RGS19,LILRB2,CDKN2A,DNAJA2,MAEA,APC2,PAK4,CDKN2B,KATNB1,APBB3,CDKN2C,DSCR3,TCIRG1,RTN3,TNIP1,CDKN2D,AKR1A1,EMC8,CDKN3,B3GNT3,TLR6,MRVI1,TRDN,TRIM22,ABCA7,ABCA9,ABCA8,WARS2,NPM3,MICU1,CACNG3,CACNG2,TUBA1B,TUBB4B,CEPT1,MYL12B,NOD1,DLC1,ATP8A1,NDRG1,MYL9,GNB2L1,ADARB1,CDS1,PEMT,ST3GAL6,CPQ,IFITM3,YAP1,PRMT5,UBAC1,CDIPT,TUBGCP3,SEC24B,TMEM147,LYPLA1,IFI30,OLFM1,MCRS1,ACAA2,PPIE,VAV3,GPNMB,BAIAP2,MAD2L2,TACC3,SLC30A9,COG5,TIMM44,CLGN,TRIM38,ATP5H,SLC25A17,SLC9A6,EIF3M,SEC23B,SEC23A,CAP2,CAP1,CREB3,LRRC41,CRTAP,SYNCRIP,VAT1,STK25,ENOX2,UNC13B,CARM1,SEMA4F,APPBP2,CIB2,KAT5,HYOU1,IPO8,IPO7,NEBL,PITRM1,ATG7,DCTN2,LAMTOR5,TM9SF1,PRDX4,ARL6IP5,ARPC1A,HTATIP2,AGPAT1,AGPAT2,SPTLC1,OLFM4,ARFGEF2,ARFGEF1,AKAP3,RABAC1,SLU7,DPYSL4,MRPL28,CCT4,CCT2,NPC2,TACC2,CENPA,SORBS1,POMT1,MTHFS,SCGN,DNPH1,SMC2,AHSA1,CDC42EP3,SH2B2,PAIP1,PAICS,P3H4,PDLIM5,TRIM3,ERLIN1,STAMBP,TGOLN2,POLR3G,POLR3C,TRIM16,PDPN,POSTN,ATP5L,EXOC5,NPRL2,IGF2BP2,CAMKK2,SLMO1,MTX2,YKT6,PMVK,FARS2,CGRRF1,RRAGA,GNA13,TNFSF13B,CSPG5,GNB5,EBP,CETN2,FUT9,CCT6B,CCT8,CNPY3,ADCY1,CETN3,AP4B1,CFL1,MGEA5,PTGES3,YME1L1,STAG2,MAP3K2,KIF1C,CTSC,KDM5B,TOB2,HBS1L,AHCYL1,PLK2,ZBTB6,WDR4,SLC17A3,IQGAP2,VAMP5,ZNF268,MTHFD2,ADCY2,CFTR,SEPT9,SEC24A,GJB6,SDCCAG8,SDCCAG3,HSPH1,STARD10,UTP14A,CPLX1,FRS2,FAXDC2,ALDH1L1,FTCD,CLPX,PDE10A,SRCAP,PPP1R13L,CD3EAP,HPSE,RUVBL2,CYP46A1,USP20,USP19,FGL2,CEACAM8,MRPS30,PPARGC1A,MMP24,YIF1A,RUNDC3A,BRD8,MAN1A2,TXNL4A,SUGT1,MAGED2,COPS8,FASTK,SPIN1,RALBP1,PRDX3,EHD1,KDELR1,AP3M2,STARD3,SEC61B,TOMM34,PDIA5,SERINC3,PNRC1,ERP29,MLLT11,RAB40B,TMED10,ASCC3,CLP1,FERMT2,COPS6,RAB32,COPS5,METAP2,IMMT,SDS,SLC27A4,SLC27A2,KIF2C,SPINK5,TLK2,KDELR2,KDELR3,IFT27,RAB35,TDRKH,LILRA3,CHAT,RBPMS,DSTN,RIPK3,PAPD7,SLC35D2,ADRM1,ABHD2,WWP1,UBE2C,C10ORF10,TPPP,HSF2BP,RER1,DNAJB4,KERA,ADAM30,ADAMTS13,ADAMTS5,NUPL2,PRSS23,CHEK1,HIBADH,KIF3A,POLR3A,CHGA,ZWINT,CAPN11,KPTN,PWP1,CHGB,KAT7,PLA2G16,WDR45,FICD,AP4S1,LDB3,LSM6,CHI3L1,ERLIN2,C14ORF1,NUDT4,NUDT5,NUDT3,BAZ2A,CHIT1,WDR6,INMT,NISCH,CEP250,SEC23IP,ADCY6,CHEK2,POLI,CHM,PROSC,AKAP13,AKAP11,AKAP10,DDX20,DUSP10,MRPL3,RPL35,CHN1,SEC63,POLG2,HPS5,PDCD10,RNF139,RNF24,CHN2,PADI2,PRRT2,PACSIN2,MAN1B1,SNX18,DCTN3,XPOT,MRAP2,PXMP4,SNF8,RDH13,ATXN2L,KLHL2,STX1B,SYNRG,GLMP,KLF12,KLF8,FDX1L,CYP4F8,PNKP,B4GALT7,TP53RK,CHRM2,VPS26B,GLB1L3,ADCY7,PLCD3,VPS45,CD300A,PARK7,COPE,CHST14,MGAT4A,CASC4,LARP4,FKBP9,STK38,PHB2,ACOT7,PDAP1,TUSC2,GABARAP,EXOSC8,SCRG1,TEX261,RNF13,MGLL,GABARAPL2,SYNPO,CYP2U1,SDSL,HENMT1,SLC35A4,ADCY8,TRIM9,LACTB,CHRNB4,EFHC1,NLRP3,MAL2,TIRAP,CHUK,CYGB,LMTK3,SLC25A25,STK11IP,TUBGCP5,FMNL2,GALNT13,OSBPL1A,OSBPL5,OSBPL6,OSBPL7,OSBPL8,OSBPL9,OSBPL11,CIDEA,FBXO32,TMEM123,PTPMT1,ADCY9,MB21D1,NT5C3B,HAUS1,MARCH3,CKB,ATG4A,SLC25A26,FBXO17,CIRBP,GBP4,GBP5,CISH,NOSTRIN,TRMT61A,RASGRP4,CKM,DHRS1,WDFY2,RAB3C,TSR3,KLHDC3,FAM210B,MOGAT1,ACSM1,TOP1MT,FAM129A,APOA5,RPL39L,CNTROB,ARAP2,AGAP2,ADCYAP1R1,TADA1,THEM4,SH2D1B,RAB3IP,SSX2IP,MRGPRX2,GALNT15,IP6K3,TAGAP,AP2M1,AP1S1,RFFL,AP3S1,CLCA1,ADD1,CLCN3,CLCN4,CLCN5,LOH12CR1,OLFM3,ANTXR2,CHCHD1,CLCN6,CLCN7,COMTD1,SFXN2,C10ORF32,CLU,CLIC1,GSTO2,ANAPC16,SFXN4,SERPINA3,GYLTL1B,CLN3,SLC36A4,CYP2R1,CLN5,ARL14EP,CLNS1A,LRRK2,CLTB,SDR9C7,LRIG3,SLC15A4,ZNF641,CLTC,KRT74,NEDD1,IKBIP,CMA1,ERP27,FGD4,SPPL3,TDRD9,ANKRD9,TRAPPC6B,TPPP2,PSMB11,LRR1,KLHDC1,NAA30,ISCA2,ACOT4,PLIN2,TTC8,SLC25A29,SENP8,CCR5,C15ORF27,AGBL1,HYKK,PLA2G4E,FOPNL,ADH1A,SEPT12,EARS2,SNX20,TMEM170A,SLC38A10,CANT1,USH1G,KIF19,HEXIM2,CCDC43,SPACA3,SEZ6,C17ORF49,SPNS2,MRPL10,WDR81,TBC1D16,AFMID,MIEF2,FAM210A,FAM69C,COX6B2,CALR3,ADH1C,OSCAR,JOSD2,CPT1C,JSRP1,MFSD12,WTIP,CYP4F22,RINL,CNN2,CNN3,KDF1,CNP,CCSAP,B3GALT6,CNR1,ADH4,LYPLAL1,TPRG1L,FAM213B,RNF19B,COL1A1,COL1A2,ARL8A,SYT2,GOLT1A,UHMK1,ADH5,COL2A1,COL3A1,COL4A1,APOA1BP,HIST3H2BB,DRAM2,PIFO,COL4A2,FITM2,COL4A4,TBC1D20,COL4A5,COL4A6,CHMP4B,PIGU,COL5A1,TANGO2,COL5A2,SGSM1,COL6A1,COL6A2,COL6A3,TMEM150A,COL8A1,MITD1,DIS3L2,COL8A2,CMPK2,MBOAT2,TAF8,COL9A1,COL9A2,BBS5,AADAC,COL10A1,ICA1L,FAM168B,COL11A1,COL11A2,PLEKHH2,COL12A1,AP1S3,SGPP2,OSR1,COL13A1,COL15A1,COL16A1,TMEM178A,MTERF4,CCDC58,DNAJC19,COMT,LYZL4,KLHL40,TRIM71,COPB1,KLF6,UROC1,SLC31A1,SLC31A2,ADK,TAMM41,GLYCTK,SYNPR,OCIAD2,MAP3K8,SPATA18,COX4I1,C4ORF32,GNPDA2,COX5B,TRAM1L1,SLC9B2,PPARGC1B,MROH2B,PRRC1,NADK2,ADORA1,COX6B1,CMBL,DNAJC21,GRPEL2,POC5,STARD4,COX6C,ACOT12,COX7A1,CLVS2,COX7C,COX8A,PACRG,SDHAF4,COX10,CD109,COX11,TRIM40,TRIM50,COL26A1,CPE,LRGUK,MPLKIP,CPN1,CPS1,GOT1L1,CPT1A,NDUFAF6,CR1,TMEM71,ADHFE1,AGPAT6,LETM2,HGSNAT,NACC2,C9ORF41,CRABP2,FAM69B,CRAT,CREB1,ATF2,OR13F1,AMER1,APOOL,CRHR1,CRIP2,CRK,DOCK11,AAMP,RPS4Y2,KRTAP13-1,ASB11,ASB5,ASB6,ASB7,ASB8,ASB9,RNF32,APOBEC3D,S100A16,SLC32A1,GCNT7,NOL4L,TRIM69,CRY1,BRI3BP,DYNLL2,UBE2F,NRSN1,SMCR8,CRY2,RPL10L,SRXN1,ROMO1,SIRPA,PABPC5,CRYAB,PARP1,MIB2,ASB15,ASB12,CRYM,ACSM6,SAMD8,CRYZ,PARP4,VTI1A,CSE1L,SYT9,PSMA8,CSF1,MUC15,PIWIL4,PLEKHA7,BCDIN3D,CSH2,LYRM5,GLT1D1,CSK,KRT80,CFAP54,C12ORF66,FBXL14,FAM109A,LACC1,B3GALTL,CSNK1A1,CSNK1D,CSNK1G2,CEP128,TTC7B,CSNK2A2,TTBK2,CDAN1,NCAN,TMED6,C16ORF89,MGAT5B,ENTHD2,DNAH2,SLC25A10,PIK3R6,CD300LG,TMEM199,CST3,NOTUM,TMC8,WIPF2,SLC25A52,ZNF480,ADRA1A,TICAM1,CDC42EP5,SYT6,CREB3L4,CTBS,CTBP1,SLC30A7,KNCN,CTGF,RC3H1,CTH,CTLA4,CTNNA1,CTNNA2,CTNS,CTNNB1,AANAT,CTNND1,CCT8L2,AIFM3,HSCB,CTPS1,NFAM1,PNPLA5,COMMD1,PROM2,FBXO41,GPAT2,CTSH,SGOL2,RMDN2,CTSL,UPP2,PPM1L,CTSO,ADRA2C,CTSS,CTSW,SPICE1,CTSZ,CCDC13,CUX1,CXADR,PAQR3,SHISA3,CYB5A,ADRB1,RASGEF1B,DAB2IP,CEP120,SLC25A48,TMEM167A,CYB561,MARVELD2,CYBB,CYC1,PPP1R2P3,PRELID2,CYLC2,ADRB2,CYLD,SLC2A12,MBOAT1,PNLDC1,RNF217,CYP1A1,C6ORF165,CYP1A2,CYP1B1,ABCA13,AMOT,VKORC1L1,AMOTL1,IQUB,GIMAP8,ATP6V0E2,CYP3A7,AGR3,ADRBK1,CYP2D6,ADRBK2,CYP2F1,PEBP4,CDCA2,TMEM65,RDH10,CYP3A4,CYP3A5,TDH,CLVS1,ADSL,CYP4B1,AK8,TTLL11,RASEF,TRMT10B,CYP11A1,CYP11B1,CYP17A1,ARHGAP36,AKAP14,ZDHHC15,ADSS,CYP27A1,SLC35G1,CYP27B1,CYP51A1,AP2A1,DAB1,DAB2,DAD1,TMTC2,CLEC12A,CD55,ALDH1L2,DAG1,DENND5B,DGKA,GRASP,PPTC7,CCDC63,DGKH,DGKQ,AP2A2,DAO,SYNE3,DARS,DAXX,OTUD7A,ADAL,AP1B1,DBH,DBI,NAGS,PHOSPHO1,DBN1,AP2B1,DCC,ZNF540,DCK,DCN,DENND1B,DCTD,TDRD5,ACE,SASS6,DCT,CNST,AP1G1,AKR1C1,DDIT3,DDOST,DDX1,UBXN2A,DMXL1,DNAJB8,RNF168,CHST13,BBS12,DECR1,MMAA,ZBTB49,SGMS2,DEFA5,DCP2,DES,DFFA,PRSS35,DFFB,TIMM8A,GIMAP7,DFNA5,COL22A1,IDO2,QSOX2,CLEC4C,DHX36,GIMAP1,NUDT10,SYNPO2,NLRP6,ZNF675,CLYBL,SPTSSA,DGUOK,DHCR7,DHCR24,DHFR,DHODH,DIAPH1,DIAPH2,DIO3,DLG1,DLG3,DLG4,DLST,AGA,DMBT1,SARDH,DNM1,DNAH5,DNAH6,DNAH8,DNASE1L3,DNASE2,DYNC1I1,DYNC1I2,DYNC1LI2,DNTT,DOCK1,DOCK3,DOK1,DXO,ABAT,DPH2,DPP4,DPYSL2,DPYSL3,DRD2,DRG2,ARID3A,ATN1,DSC1,DSC2,AGT,TSC22D3,DSP,HBEGF,DTX1,DUSP3,DUSP7,DUT,DVL3,TOR1A,E2F1,ECE1,AGXT,EDA,ABCA1,NR0B1,S1PR1,LPAR1,EDN1,AHCY,EEF1A1,EEF1A2,AGO3,AGO4,SCAMP5,EEF1B2,EEF1D,EEF2,EGF,EGFR,SDR16C5,EHHADH,IMMP1L,RILPL2,EIF1AX,PLBD2,EEF2KMT,EIF2S1,DCP1B,ANO6,EIF2S3,AHSG,PATL2,MLKL,EIF4A1,ACSF3,NLRC3,EIF4A2,EIF4B,EIF4E,EIF4EBP1,EIF4G2,EIF5A,AIF1,SERPINB1,DZIP1L,ELAVL1,MCEMP1,ELF2,CYP4Z1,A2M,ABCA2,TXLNA,SPAG17,ELK1,IBA57,APOBEC3F,CFAP221,ELK3,PIKFYVE,SPRED2,KCTD6,ARL13B,DHFRL1,EML1,RPL22L1,SLC51A,KLHDC8B,MUC20,EMD,MARK2,FLCN,PLD6,ARHGAP27,SLC16A13,LRRC45,SLC39A11,TRIM65,UNC13D,EMP2,SPNS3,FBXO15,RAB12,PDE12,DENND6A,SMIM14,TMEM192,SPATA24,ENO1,CMYA5,ENO2,ENO3,ENPEP,AK1,TSNARE1,LGI3,C9ORF72,NAIF1,EPAS1,SLC25A43,EPB41,VMA21,EPB41L1,ANO5,DMTN,AK2,STOM,CERS3,EPHA5,EPHA8,EPHB1,EPHB2,HIPK1,EPHB3,EPHB4,EPHB6,EPHX1,EPHX2,STX2,C3ORF58,CLN8,EPRS,EPS8,EPS15,SLC36A1,ERBB2,ERBB4,ERCC1,ERCC2,AKT1,ERF,ERH,ERN1,ESD,ABCA3,ALAD,ESR2,ETFA,ETFB,ALAS1,ALAS2,ETV6,EVPL,EXT1,EXTL2,EXTL3,EYA2,F2,F2R,ABCD1,F5,F8,F9,F10,ALDH1A1,F13A1,FAAH,FABP4,FABP3,FABP6,FABP7,FANCC,ALDH3A1,ACSL1,ACSL3,ACSL4,BPTF,FANCG,ALDH1B1,SAMD9L,FARSA,FASN,FAT1,ENKUR,STOX1,TYSND1,CCNY,TBATA,HYLS1,MRPL21,TPCN2,GLYATL2,PATL1,ABCB7,ALDH1A3,FBN1,CYB561A3,SKA1,DOK6,FBP1,FCAR,RNF152,FCER1G,MARCH8,RASGEF1A,SLC39A12,N6AMT2,MICU2,SPATA13,FCGR2A,AK9,GSTA5,ADGRF5,TDRD6,FGD2,C6ORF89,LEMD2,RBM24,PHACTR1,FKTN,JAZF1,GPC2,DAGLB,TMED4,FDFT1,FAM185A,FBXL13,NAPEPLD,FDPS,ADGRG3,HS3ST5,TSPO2,TMEM130,ALDH9A1,FDX1,ZNRF2,FECH,GPC4,ALDH3A2,FES,FGD1,FGF1,ABCD2,FGF7,FGF13,ALDOA,FGFR1,FGFR3,GPC5,FGFR2,FGFR4,FGG,FGR,FH,FHIT,FHL1,FHL2,FHL3,CASC3,COG2,FKBP1A,RRAS2,ATF5,COPZ1,RASA3,PHLDA1,HSPA4L,DNAJC8,CEP162,RHOBTB3,RAB11FIP2,PPM1E,FRMPD1,DOLK,VASH1,LMTK2,CHSY1,ICK,FKBP2,FASTKD2,PPP6R1,NLGN1,ENPP4,INPP5F,MLXIP,TRAPPC8,FKBP4,MORC2,ZHX2,RPH3A,CEP164,DENND3,ALDOB,CARD8,ARSG,RUFY3,BTBD3,EPN2,TRAK1,SACM1L,MMRN1,NCBP2,CD93,MAPRE1,KIFAP3,MSRB2,SEPHS2,RAB18,RPIA,SCAP,SHANK2,DKK1,CCT5,TRIM32,FOXC1,TPX2,AKR7A3,NT5C2,EFR3B,NINL,PDCD11,ACIN1,SV2C,MYH15,CEP131,CEP152,RIMS1,WDFY3,DAAM1,PLCH1,RAB21,CNOT1,PALLD,TMCC1,PDZRN3,MYO16,USP33,DOPEY1,SAMD4A,PDZD2,WDTC1,MON2,PDXDC1,TNIK,KIF21B,PDS5B,FNBP1,ENDOD1,NCOA6,NMNAT2,GGA2,WAPAL,EMC1,SETD1B,ERP44,RRP1B,VWA8,FOXO1,AVL9,ERC1,EXPH5,PEG10,FOXO3,ARHGAP26,TTLL5,KIF1B,CDK19,TBC1D2B,FSTL4,MRPS27,RAP1GAP2,DDN,CUL9,NFASC,FLG,ATP10B,POGZ,COLGALT2,ATG2A,N4BP3,ANKLE2,FCHO1,MLANA,GRAMD4,NCDN,SEPT6,FLNA,SNX13,MAPK8IP3,GGA3,STAB1,SLC35D1,FLNB,METAP1,LPIN1,CEP68,RGL1,FLNC,MESDC2,LARP4B,PHLDB1,FLOT2,GANAB,FBXL7,MDN1,FAF2,ATP11B,PMPCA,ARL6IP1,ACSBG1,PLEKHM2,SYT11,MLC1,FLT1,JMJD6,ZC3H4,RRS1,SULF1,PRRC2C,TBC1D1,NBEAL2,DTX4,SYNE2,NUP210,ARHGEF9,TBC1D12,EXOC6B,PLCB1,ARC,PHLPP1,KIAA0922,COBL,ANKRD28,PDS5A,ASTN2,ATP11A,OTUD3,ANKRD12,DENND5A,FMO1,CAMTA1,EXOC7,DNMBP,FMO2,CAMSAP2,CLEC16A,POFUT2,NUP160,FMO3,MTUS2,WWC1,AGTPBP1,FMO4,FBXW11,ANKS1A,BICD2,EHBP1,KIF13B,ACSL6,FKBP15,FMOD,DMXL2,DNAJC13,ZCCHC11,RPGRIP1L,MAN2B2,KIAA1033,CLASP1,WDR7,SYNM,VPS39,ESYT1,SYNE1,DOCK9,FN1,UBR4,SUN1,HAUS5,ANGEL1,OBSL1,ARHGEF12,PPP1R13B,PUM2,CRTC1,UFL1,RRP8,SRGAP2,AHCYL2,NCSTN,FNTA,ZDHHC17,KIAA0368,LARS2,PIP5K1C,CTDNEP1,ATP13A2,FRAT2,EXOSC2,DICER1,COTL1,SIRT5,SIRT4,SIRT3,NCS1,FNTB,ITGB3BP,TMED3,TDRD7,GRIP1,AP4E1,GPR161,RHOQ,HARS2,SLC35A3,SLC44A1,ABCB9,ICMT,TRAM1,ETHE1,QPRT,BRD4,SEC11A,ISCU,SEC61G,PES1,CES3,CBX7,HAAO,MACF1,ZFYVE26,POFUT1,SCRIB,FOLR3,CABIN1,HMHA1,ACAP2,FOS,NNT,MMD,PIK3R5,SEC14L2,RBFOX2,SEZ6L,ATP6V0A2,SYNGR4,DNPEP,TSPAN15,PIGN,SNAPIN,FPGS,GTPBP4,CHST5,DDAH2,DDAH1,FPR2,CDC42EP4,DDX58,CARHSP1,PDSS1,HEBP2,DAPK2,CD2AP,MKRN1,TSSK2,BACE1,RUSC1,KPNA6,RABGAP1,LY96,EDC4,PPP1R15A,ARFIP2,TRIM29,LSM5,PLA2G15,STX12,SH3BP4,RAB38,PRKD3,GSPT2,GABARAPL1,EID1,AIPL1,SDF2L1,PPIL2,PITPNB,MAFF,GABARAPL3,FLRT3,FLRT2,FLRT1,FKBP8,APOL2,BCL2L13,MTCH1,FXN,ALOX5,KIF4A,FTSJ1,LAMP5,PANX1,ZNF318,FRK,ATP6V0D2,ALOX15,CNOT6L,AKR7L,CDC26,SLC17A8,LACE1,STAC3,PELI3,STH,ALOX15B,MTOR,FRG1,CENPI,FTH1,ABL1,FTL,FUCA1,FUS,FUT2,FUT5,TMEM9,STXBP4,FNDC5,FUT8,HEPACAM2,KDSR,ACKR1,RICTOR,FYB,FYN,FZD2,LCLAT1,IFI6,MMS22L,CERS6,G6PC,G6PD,YTHDF3,METAP1D,EHBP1L1,SNX32,TTLL10,SLC37A4,CNIH2,LPCAT4,XRCC6,GAB1,MPV17L,TMEM86B,MCOLN2,GABPB1,GABRA1,RNF144B,GABRA2,COL24A1,PCSK9,NPNT,GABRA5,CNEP1R1,PAN3,HMCN2,GABRB3,NUDT14,ST6GALNAC3,MFSD8,GABRG2,CXORF23,MAMDC2,GLIPR1L1,WDR72,C10ORF67,SERINC5,GAD1,GAD2,TAB3,SHC2,SUN2,DSTYK,RASGRP3,RAB3GAP2,TMEM59L,NGEF,FBXO7,PGLS,QPCT,AMBN,GAK,SLC39A6,SVIP,LSM4,GALC,CCRN4L,GALE,ARIH1,MTO1,DNAJB5,BACE2,TXN2,SULT4A1,MGAT4C,RAB26,GALK1,METTL7A,MOB4,YIPF3,TECPR1,ARMC8,PRKD2,SUMF2,RPL36,LETMD1,SPEF1,DCAF13,GALNS,TMEM186,GALNT1,RNF19A,RCHY1,GALNT2,MTHFD1L,CNOT10,GALNT3,NDUFAF3,THUMPD3,ALS2CL,ATL3,SGMS1,MYRIP,GEMIN5,GAMT,PTPN23,CLIC4,NIPSNAP3A,NSL1,WWTR1,PNKD,KANK2,KIAA1429,TMEM87A,GAPDH,UNC50,PARS2,MMACHC,NECAP1,DHRS7B,DNAH1,NGDN,ULK3,REXO2,TBC1D10B,MOXD1,GORASP2,C2CD3,TKFC,SPATS2L,UPF2,TMEM98,PTCD1,OSBPL3,CHD5,SS18L1,UBXN7,PYDC1,CNTNAP2,DNM3,SENP6,RAB11FIP5,APPL1,HACL1,RAI14,LSM14A,CFAP61,ARHGEF26,GPSM1,GGA1,ABHD12,HERC4,WIPI2,LDLRAP1,FGFR1OP2,KIF1BP,GAPVD1,SERBP1,TES,KIF26A,ABCA12,NOC2L,RSL1D1,IFT172,MTG2,STEAP2,NPHP4,GART,FBXW2,GAS2,GMEB2,FBXL21,PHGDH,B3GAT3,TIAM2,FBXL5,FBXL4,KLHL3,FBXW8,FBXO9,FBXO6,FBXO5,FBXO4,FBXO3,HIBCH,VPS33B,SACS,GATM,ERAL1,ANKRD2,AK5,GBA,MYCBP,SERGEF,EHF,GBAS,GBE1,GBP2,GBP3,HSPB8,FAM162A,GCGR,GCHFR,GCK,GCKR,BLOC1S1,SEZ6L2,NUPR1,MYOF,GCNT2,CHIC2,TIMM10,AGO1,DAZAP1,RGS17,BSCL2,CKAP2,TBL2,GDI2,RGL4,GFAP,DAOA,ATP5L2,GFPT1,NUFIP1,RPS6KC1,GFRA3,GGCX,GGTA1P,B4GALT1,STEAP1,OPLAH,GHR,GIF,GIP,NBEA,PABPC1,RNF11,CYFIP2,ABL2,USP21,TPK1,DNAI1,NPHP3,ATP2C1,ACAD8,GJB1,NSG1,STAU2,PPA2,GHITM,DAPP1,B9D1,B3GAT1,CACNG4,TRAPPC3,AMPD2,ARRDC2,BBC3,PDE7B,INPP5J,SMC1B,CYTH4,HSPB7,SNX5,DENND2A,STK36,BRPF3,NDOR1,AGO2,NAAA,GLS2,GLA,SLC39A1,TUBG2,SIGLEC9,VPS4A,GPC3,AMPD3,SERP1,NMRK2,SULT1C4,COQ2,ARFIP1,ARHGEF16,BBS9,NFU1,ERLEC1,MMADHC,PDCD4,KLHL20,LSM3,RND1,DIMT1,PDLIM3,APEX2,MOCS3,HPGDS,GLDC,RAB30,PGAP2,TNRC6A,ANGPTL3,GLE1,RPS6KA6,GOLIM4,EIF3K,UBE2S,GLG1,PCSK1N,STK39,TOR1B,GLI1,SGSM3,GLI2,GLI3,GLO1,GLRA1,MAT2B,TOR2A,GLS,PCLO,GLUL,GM2A,GMPR,GNA11,GNAI1,GNAI2,GNAQ,GNAS,GNAT1,GNAZ,GNB1,GNB2,GNB3,GNG5,GNRH1,GNS,ABO,GOLGA1,GOLGA2,GOLGA3,GOT2,SFN,GPC1,GPD2,GPI,GPLD1,AQP11,FUOM,JAKMIP3,BLOC1S2,SLC25A45,P4HA3,CCDC88B,HARBI1,KSR2,GATC,MUC19,SIAH3,ZDHHC22,GOLGA6L2,UTS2R,PLA2G4D,GPR15,EXOC3L1,PGP,NUDT7,HID1,MILR1,TTLL6,PIGW,PTRF,SLC26A11,GDPD1,ZADH2,WDR62,TMEM150B,SLC25A41,NWD1,SLC25A42,ODF3L2,RIMKLA,SLC25A34,DLL1,FAM126B,SLC9A9,GPER1,EOGT,TCAIM,SUMF1,RPUSD3,DPH3,CYP4V2,COX18,FRYL,RNF175,C5ORF51,RGMB,RPL7L1,ANK1,MICU3,GPR37,ATP11C,YIPF6,ILDR1,TUSC5,GRK4,GRK5,ANK2,GPS1,GPT,GPX1,GPX4,ANK3,GPX7,GRB2,GRB10,RAPGEF1,GRIA1,GRIA4,LAMTOR2,COA3,OSTM1,SNX24,MRPS18B,ACAD9,MRPL42,TMEM14A,GRIK2,FLVCR1,MCTS1,NOB1,DBNL,GRIK3,ANPEP,GRIK5,GRIN1,GRIN2A,TMEM230,WDR91,GRINA,CCDC113,C1GALT1C1,MRPL18,NDUFAF4,NR3C1,GTPBP8,PHPT1,BABAM1,MRPL15,ARHGAP35,TIMM21,ORMDL2,CNIH4,SLC25A4,CFAP20,SCG3,PYCARD,DDX25,CLEC2D,PRSS50,ANKRD11,RACGAP1,GRM6,GRM7,CXCL1,SLC25A5,GRP,GSK3A,GSN,GSPT1,GSR,GSS,GSTA1,GSTM2,GSTM3,GSTP1,GSTT1,GSTZ1,MSH6,GTF2A1,GTF2E1,GTF2E2,BLNK,USP25,TMOD3,GUCY1A2,CARD10,PARVB,UQCR10,ZDHHC8,VPREB3,GUCY1B3,GRHL1,GUCY2F,ALG5,NPC1L1,ANAPC2,CNOT7,SNX8,SNX10,GUSB,CCDC106,EEF2K,ST8SIA5,SNX15,HOOK2,UBIAD1,HCFC2,SNX11,NME7,EPN1,GMPPB,ALG6,SNX12,DSE,PKN3,PADI1,ANAPC4,DNMT3L,GYPC,DPP7,POMT2,CERS2,SLC25A24,DMGDH,NRBP1,FTSJ2,CDIP1,STRN3,GYS1,A1CF,UBQLN2,UBQLN1,GYS2,RHOD,SLC39A2,SLC2A8,PACSIN1,GLTSCR2,ACAA1,GUCY2D,ERO1L,SH3KBP1,GZMB,H1F0,SLC40A1,ANXA1,ANXA2,HSD17B10,HAGH,HADHA,HADHB,HADH,HBM,HBB,HBZ,HCCS,SERPIND1,HCK,HCLS1,HTT,HDAC1,HDC,HDLBP,ANXA4,NCKAP1L,HEXA,HEXB,HFE,ANXA5,HGD,KCNIP3,HGF,NT5C,SOCS7,EHD4,EHD3,EHD2,PIK3R4,TAX1BP3,ANXA6,HIC1,HIF1A,HIP1,UBE2K,HINT1,STOML2,HK2,ACACA,ANXA7,HLA-A,HLA-B,HLA-C,HLA-DMB,ANXA11,HLA-DOA,HLA-DPA1,HLA-DPB1,HLA-DQA1,HLA-DQB2,HLA-DRA,HLA-DRB3,HLA-DRB5,AOAH,HLA-F,HLA-G,MR1,HLCS,HMBS,HMGB1,HMGCL,HMGCS1,HMGA1,AOX1,HMMR,HMOX2,APAF1,EIF4E3,NUDT2,HNRNPC,HNRNPD,HNRNPF,HNRNPH1,HNRNPH2,KRT73,HNRNPU,ACACB,APBA1,HPCA,APBA2,HOXB2,HOXB7,HOXD10,APC,HPGD,HPN,HPRT1,HPS1,HPX,HRAS,RAB37,MMAB,AGFG1,HRH1,APEX1,HSD3B2,BIRC2,HSD11B1,HSD11B2,HSD17B1,HSD17B3,HSF1,DNAJB2,DNAJA1,HSPA1L,HSPA2,HSPA4,HSPA5,XIAP,HSPA9,HSPB1,BIRC5,HSP90AA1,HSP90AB1,HSPD1,APLP1,HSPE1,DNAJB1,APLP2,NDST1,APOA1,APOA2,HTR5A,HUS1,APOA4,HYAL1,UBAC2,KRTAP8-1,KRTAP6-1,KRTAP19-5,KRTAP21-1,KRTAP21-2,CLEC4D,TMEM225,KRT79,RAB43,ENPP7,ZNF260,IRF8,KLHL17,BRINP3,ICT1,ID1,ID2,GADL1,NAT8L,ACADM,TMEM173,SLC35D3,ZC3H12D,ZDHHC21,NANOS1,SYT10,ANKRD33,IDE,IDH1,COX8C,IDH3B,IDH3G,IDI1,IDS,IDUA,NACA2,IFI16,IFI27,NANOS3,IFI35,MYBPHL,APOC2,APOC3,LRIT3,HSD17B13,IFNAR1,RSPH4A,MACC1,APOD,MURC,DGAT2L6,RAB41,IGBP1,LRRTM1,SLC35B2,IGF1,IGF2R,SKA2,FAM195B,IGFBP2,IGFBP3,IGFBP4,IGFBP5,CCDC37,IGFBP6,NUP43,IGFBP7,CYR61,NMNAT3,ACADS,APP,APRT,RAET1G,RILPL1,LCE1D,SLCO4C1,FAS,IKBKB,IL1B,SHROOM2,CXCR1,CXCR2,GLT6D1,IL18,ILF3,IMPA1,IMPA2,IMPDH1,IMPDH2,INCENP,AQP5,IDO1,ING2,INHBA,INHBB,INPP1,AQP6,INPP4A,INPP5B,INPP5D,INPPL1,INSIG1,INSR,EIF3E,PDX1,IRAK1,IRAK2,IRF3,IRF5,IRF6,IRF7,IRS1,AR,ISLR,ITGA2,ITGA2B,ITGA3,ITGA5,ABCC6,ITGAM,ITGAV,ITGB1,ITGB2,ARAF,ITGB3,EIF6,ITGB5,ITIH2,ITIH3,ITK,STT3A,ITPA,ITPK1,ITPKA,ITPR1,ITPR2,ITPR3,IVD,IVL,JAK1,JAK2,JAK3,JARID2,JUN,JUP,KARS,KCNA1,KCNA5,GALNT18,TMEM179B,DNAJB13,KCNC3,B3GNT8,MIA3,PFN4,KCNE1,TMEM110,NRROS,KCNH2,ERCC6L2,AGRN,KCNJ2,KCNJ4,LRRC10,RAB15,KCNJ6,KCNJ8,SLC27A1,KCNJ11,ARF3,KCNK1,KCNK2,CA13,KCNN2,KCNS1,KCNS2,NHLRC1,KCNS3,KDR,KHK,KIF2A,KIF3C,KIF5A,ACAT1,KIFC3,ARG1,KIFC1,KPNA1,KPNA2,KPNA3,KPNA4,TNPO1,KRT1,KRT6A,KRT7,KRT10,KRT12,KRT14,KRT15,KRTAP10-2,KRTAP10-5,KRTAP10-3,KRTAP12-3,KRTAP10-12,RHOA,ZKSCAN4,KRT17,KRTAP5-4,NSUN4,KRT18,ILDR2,ENO4,GVINP1,INSC,FIBIN,REP15,CCDC42B,SETD8,NHLRC3,SERP2,RHOB,KRT19,KRT31,TNFAIP8L3,KRT32,KRT33B,KRT34,RNF207,KRT35,FAM69A,SLC6A17,FLG2,KRT81,COA6,KRT83,BOLA3,RHOC,SMIM20,LIN28B,IYD,KTN1,LAMTOR4,FEZF1,USP27X,AFF3,RND3,LAIR1,LAMA3,RHOG,LAMB1,LAMB2,SULT6B1,LAMC1,LAMC2,ARHGAP1,LAMP2,STMN1,LASP1,LCP1,LDHA,ARHGAP5,MUC21,LDHB,LDHC,ARHGAP6,LETM1,LGALS1,LGALS3,LGALS3BP,ARHGDIA,LGALS9,ARHGDIB,ARHGDIG,LIG3,LIMK1,LIMK2,LIMS1,RHOH,LIPE,FADS1,LLGL2,FADS3,LLGL1,MEX3D,SNX19,ARL1,LMO7,FSIP2,LNPEP,RAB44,LOR,RAB19,SNX30,LOXL1,SLC25A53,GOLGA7B,LOXL2,LPP,ARL3,LRMP,LRP1,LRP2,LRP6,LRP5,LRPAP1,LSAMP,LSS,LTA4H,CYP4F3,LTBR,LTF,ARNTL,LUM,SH2D1A,LYZ,MIR29B2,MIR29C,M6PR,CAPRIN1,NBR1,FAM19A1,ARRB1,SPINK14,MARCKS,MXD1,SMAD1,SMAD2,SMAD3,SMAD4,ARRB2,SMAD5,SMAD6,SMAD7,SMAD9,ASIC1,ARSA,MAGEA10,ARSB,MAL,MAN1A1,MAN2A2,MAN2C1,MAN2A1,MANBA,MAOA,MAOB,MAP1B,MAP2,MAP4,MAP6,MAPT,MARK3,MARS,MATK,MATN3,DENND6B,ARSE,STX19,MBNL1,MCC,CHST6,MCF2,MCL1,MCM3,MCM5,MCM7,CD46,SMCP,DNAJB9,MDH1,MDH2,ME1,ME2,MECP2,MEF2A,MEIS2,MAP3K1,MAP3K4,MAP3K5,METTL1,MFGE8,MFNG,MGAT1,MGAT2,MGAT3,MGAT5,MGST1,MGST2,MGST3,ASAH1,MID1,MIP,MIPEP,MLLT1,ACHE,FOXO4,NR3C2,MME,MMP2,MMP8,ASTL,MMP11,MMP14,ATP5EP2,MMP16,MOBP,MOCS1,MOV10,ASL,MPG,MPI,MPL,MPO,MPP1,MPST,MPZ,MRE11A,KRTAP5-5,ASNS,EIF2AK4,TTLL13P,MINOS1,BCL2L15,HIST2H2BF,MTHFD2L,MARCH11,GALNTL6,ASPA,MYO1B,CITED1,ASPH,ASS1,MSN,MSR1,MSRA,MST1R,MSX2,MT1A,MT1B,MT1E,MT1F,MT1G,MT1H,MT1M,MT1X,MT2A,MT3,COX1,COX2,CYTB,NUDT1,MTHFD1,MTHFR,MTIF2,MTM1,ND6,MTTP,MTR,MTRR,MUC4,MUC6,TRIM37,MUT,MUTYH,MVD,MVK,MX1,MX2,MXI1,MYBPC2,MYBPC3,MYBPH,MYC,MYD88,MYH1,SERPINC1,MYH6,MYH7,MYH9,MYH10,MYL6,MYLK,MYO1C,MYO1D,MYO1E,MYO5A,MYO5B,MYO7A,MYO7B,MYO9A,MYO9B,MYO10,PPP1R12A,PPP1R12B,MYT1,NACA,NAGA,NAGLU,NAP1L1,NUBP1,NBN,NCAM1,NCF2,NCF4,NCK1,NCL,NDN,NDUFA2,NDUFA3,NDUFA4,NDUFA5,ACLY,NDUFA6,NDUFA7,NDUFA8,NDUFA9,NDUFA10,NDUFB1,NDUFB2,ATIC,NDUFB4,NDUFB5,NDUFB6,NDUFB7,NDUFB9,NDUFB10,NDUFC2,NDUFS2,NDUFS3,NDUFV1,NDUFS4,NDUFS6,NDUFS8,DRG1,NEDD4,RPL10A,NEDD8,GIMAP6,NELL1,ATOX1,NEK2,NEO1,ATP1A1,NF1,NF2,NFATC1,NFATC3,NFATC4,NFE2L1,ATP1A3,NFKB1,NFKB2,NFKBIA,NFKBIB,NFKBIE,NFKBIL1,NFX1,ACO1,NGF,NGFR,NHP2L1,NHS,NKTR,NMBR,ATP1B3,NME4,NMT1,NOS2,CNOT4,NOTCH1,NOTCH2,NOTCH3,NPAS2,NPHP1,NPM1,ATP2A1,ATP2A2,NPPC,NPR2,NPTX1,ATP2A3,SLC11A2,NRD1,NRF1,ACR,NRGN,NSF,NT5E,NTF3,NTF4,NTRK1,NTRK2,ATP2B3,ROR2,NTS,NUCB1,NUCB2,NUMA1,NUP98,ATP2B4,GPR143,GPX8,OAS3,CHAC2,OAT,TBC1D25,OAZ1,OAZ2,OCRL,ODC1,ODF2,OMD,OGDH,OGN,OLR1,OMP,OPA1,ATP5A1,OPHN1,ZBTB21,SCAPER,WRAP73,OPRL1,OPRM1,ORC4,OSBP,OTC,OVGP1,P2RX1,P2RX4,P2RX5,P2RY1,P4HA1,PA2G4,PEBP1,PABPC3,FURIN,PCSK6,PAFAH1B1,RRM2B,CD207,PAFAH1B2,NOX4,COL5A3,PAFAH2,PODXL2,CHST11,PRDX1,ATP5B,GALNT9,DEF6,PAK2,CUZD1,GEMIN4,PAK3,PALM,PNPLA8,ARHGEF4,ARHGEF3,PAM,DCAF8,PAX2,PAX5,PAX6,ASAP1,AK3,HDGFRP3,COPS7A,NSDHL,PDCL,PARD6A,STMN3,ATP5C1,PCBD1,PCBP1,PCBP2,PDE11A,SHANK1,PCCA,PCCB,TMED5,ACOX1,SLC35B3,MTERF3,TPRKB,COQ6,AMDHD2,SLC35C2,EXOSC3,SLMO2,EXOSC1,ISOC1,EMC9,CCDC53,HDDC2,BOLA1,VPS36,GLOD4,UBXN1,ZNF593,PCK1,GMNN,LAP3,WDPCP,PCK2,TXNDC12,TXNDC11,ATL1,RPS27L,YARS2,MRPL2,NOSIP,DERA,MRPL4,CUTC,MRPS7,GAL,CRYL1,KLHL5,SEPSECS,SIDT2,TRNT1,SCCPDH,IFT52,ABHD5,PCMT1,SH3GLB1,MECR,NDUFAF1,ABHD17B,APH1A,LACTB2,ZDHHC9,RMDN1,COQ4,SBDS,GOLGA7,SAR1B,RLIM,CEP83,IRAK4,RNFT1,COPS4,INSIG2,CHCHD2,DYNC1LI1,ING4,CERCAM,SDF4,SERPINA10,PCNT,VPS28,DCTN4,AADAT,CYB5R4,HSD17B11,HSD17B14,TUBD1,HAO2,DCXR,RSL24D1,HERC5,PLCE1,NIN,ZDHHC2,TACO1,ACP6,RAB9B,PCP4,GLRX5,PCSK1,COPZ2,PHF20,EMC4,MZB1,SHISA5,PDZD11,PCSK5,C6ORF203,NT5C3A,MRPL37,TBC1D7,MARCH2,MRPL51,PCSK2,MRPL30,MRPL27,PIPOX,CDK16,UBAP1,BET1L,BFAR,TLR7,CEND1,COA4,GMIP,GMPR2,ECSIT,ATP5D,PCYT1A,TIMMDC1,GCNT4,CYP39A1,ZDHHC3,KCNK9,FAM13B,REEP2,ARMCX1,SLC22A17,SLC25A37,FAM198B,NME8,PDC,SPG21,FZR1,KRT76,PDE1A,MBTPS2,HOOK1,CHST15,ZMYND10,UBR5,TEX264,POMP,MRPS17,ATRAID,SNX7,UCHL5,CRLF3,PDE2A,ATP6V1D,EIF3L,NIP7,PDE3A,TRPV2,TRAPPC4,ATP5E,PDE3B,PDE4A,BIN2,PDE4B,AMOTL2,PRKAG2,DDX41,SUCO,ANAPC5,ANAPC7,SCARA3,PDE4D,YTHDF2,PCYOX1,UBE2J1,EVL,PDE6D,NAT8B,LIMA1,CABP2,ISYNA1,ANKFY1,RTCB,HACD3,PDE7A,C11ORF73,CWC15,TRMT112,PDE8A,DTL,NCKIPSD,LARS,TMEM14C,CXXC5,JKAMP,ANAPC11,PDE1B,PHF7,VTA1,PPHLN1,VPS54,RAB14,PEX5L,RAB6B,MBIP,HDAC7,UFM1,GDE1,LARP7,PDGFRB,NBAS,ATP5G1,PDHA1,NOP58,TRMT6,ATP6V1H,PDHA2,DPH5,ERGIC3,PDHB,DYNC2LI1,SLC25A39,PDK1,PDK2,MRPL48,YPEL5,FAM96B,MRPS23,PDK3,PTRH2,CHMP3,CDK5RAP1,RASD1,PDK4,MPC1,FKBP7,ASB1,NUB1,ENPP1,TPPP3,ASB2,OAZ3,LSM7,VPS29,ATP5G2,PDPK1,NLK,PADI3,ACSL5,CYB5R1,SELT,RAB23,CAB39,FBXO40,DNAJB11,CMPK1,WBP11,MSRB1,RAPGEF6,WWOX,PECAM1,TMEM8B,C9ORF78,SERPINF1,ATP8A2,RAB8B,STK26,ZAK,MYOZ2,PENK,ATP5G3,COQ3,CALML5,PHAX,GALNT7,GATB,PEX1,PEX7,PEX12,PEX13,PEX14,PF4,PFAS,ACP1,PFDN4,ATP8B1,PFKFB1,PFKFB3,PFKFB4,PFKL,PFKM,PFKP,PFN1,CDK14,PGAM2,ATP6V1A,PGK1,PGM1,PGM5,PGR,ABCB4,SLC25A3,PHEX,PHKA1,PHKA2,PHKB,ATP6V1B2,PHKG1,PHYH,SERPINA4,SERPINB6,ATP6V0C,SERPINE2,SERPINB8,SERPINI1,SERPINB13,PIGA,PIGC,PIK3C2B,PIK3C3,ATP6V1E1,PIK3CA,PIM1,PIK3CD,PIK3CG,PIK3R2,PI4KA,PI4KB,ACP2,PIP4K2A,PITPNA,PKD1,PKD2,PKLR,PKHD1,PKP1,PLA2G1B,PLA2G4A,PLA2G5,PLAT,PLAU,PLAUR,ATP6V0B,PLCB2,PLCB3,PLCB4,PLCD1,BTBD1,CHIC1,TM6SF2,ZFYVE1,PANK1,SHC3,PLCG2,PLD1,TPCN1,PLD2,PLG,STX18,PLEK,SERPINF2,ATP6V0A1,PLS1,PLS3,PLSCR1,BCO1,PTOV1,PMAIP1,ATP6AP1,PMM1,PMM2,ATP7A,P2RY13,GPR84,FGFRL1,C11ORF24,ATP5O,RAB24,CSNK1G1,A4GALT,PMS2,PRRX1,ATP7B,BRWD1,PCBP3,YBEY,MIS18A,GSAP,MRPL39,NANS,CYCS,ERRFI1,POLA1,POLH,POLR2C,GPR85,GDAP1,POLR2E,DPM3,POLR2F,WNT4,POLR2H,POLR2K,POLR2L,POLRMT,DNAJC10,YIPF1,SSH1,ANLN,PON2,RIN2,PRR13,MRPS21,FBXW5,FAM134B,XRN1,SPIN2A,MIOS,POR,ARMCX6,MIEF1,TOLLIP,NLE1,RNF216,PLEKHA5,UGT2B28,TMX3,PRMT7,SMOX,TMCO1,ATR,ZDHHC13,DHX29,ADAMTSL4,RHOF,POU2F1,HMGCLL1,EXOSC4,DDX4,MTRF1L,CCDC93,WDR44,MRPL50,CCHCR1,EXOC6,DDIT4,RC3H2,MTMR12,MAGEL2,GNL3L,EPB41L4B,EGLN1,LZTFL1,MXRA8,NDFIP2,FBXL19,PARP14,MAP10,PPA1,TBC1D13,CROT,PPARG,KIF1A,MARCH5,PPAT,RBFOX1,PPBP,MPHOSPH8,XAF1,EPDR1,PPEF1,FBLIM1,IL17RD,FAM20A,PCSK4,CFAP46,RNF111,PPIA,C17ORF59,TRPM4,HAUS6,TRIT1,AHI1,SAMD9,AFTPH,QPCTL,ERCC6L,BCAS3,VPS13C,GDAP2,BSPRY,FBXL12,TOR4A,TMEM214,EPS8L1,CNTLN,DPP8,ALKBH5,RNF43,PQLC2,CASZ1,ELOVL2,PXK,AUH,TTC19,MKS1,FAM208B,SEMA4C,UBE2R2,CHCHD3,IMPAD1,PPL,HAUS4,TRMT10C,KANSL2,DUSP23,PPM1A,RNF125,DNAJC28,LPCAT2,MRPL16,SDHAF2,PPM1B,PARP16,TXNL4B,TMEM160,GEMIN8,UCKL1,TMEM132A,CPSF3L,THG1L,SLC25A38,HRASLS2,PPOX,NMRK1,CLN6,ACSM5,MARC2,ACPP,AUP1,PPP1CB,LAMTOR1,RMND1,PPP2R3C,MARCH1,SLC35A5,MOCOS,CCDC40,PTCD3,PPP1R2,EPN3,PLEKHB2,VPS37C,MRPL20,ATG16L1,WIPI1,PDPR,OXR1,UACA,ARGLU1,PPP1R3D,WDYHV1,ATG2B,AGGF1,PLEKHJ1,WDR60,ARHGAP17,CEP192,TRIM68,ARMC4,HAUS2,CDCA8,LRRC8D,TMEM38B,PPP2CB,TMEM33,PNPO,SHQ1,PRMT6,DNAAF2,KLHL11,SEC61A2,RMDN3,RNMTL1,PPP2R1A,SMG8,SLC25A36,NUDT11,PPP2R2A,MAP1S,GOLPH3L,ARL8B,PPP2R2B,ATAD3A,P3H2,TMLHE,TMEM57,PPP2R2C,TRIM62,ETNK2,LRRC1,MOB1A,UBA6,STEAP3,KIRREL,UQCC1,PPP2R5A,ADI1,PPP2R5B,TMEM143,ECHDC2,PPP2R5C,VPS53,PGM2,QRSL1,PPP2R5D,MCOLN3,RHOT1,ACOXL,PPP2R5E,PPP6R3,CCDC91,RNF121,PPP3CA,PI4K2B,GIMAP4,PPP4C,PEF1,RFK,CPPED1,SLC29A3,RSAD1,TMA16,PPP3CB,UFSP2,AGPAT5,MNS1,PPP3CC,BLOC1S4,ACER3,DRAM1,SYNJ2BP,NIPSNAP3B,PPP3R1,GIMAP5,SLC35C1,ABHD10,CHDH,COPRS,LAPTM4B,HJURP,TBC1D2,PI4K2A,PPP6C,LRRC59,YOD1,STRADB,CSGALNACT2,DNAJA4,NDUFAF7,PRELP,PREP,ETNK1,CHST12,SRGN,DHTKD1,TMEM55A,PRG2,SVOP,ELMOD1,CDCA7L,ENOSF1,FOXRED1,CDV3,NAGK,VEZT,GOLGA2P5,OTUD5,DDX60,LRRC16A,KIF21A,PPP1R9A,CCDC132,KIF16B,DOCK10,PRKAA1,STAP2,TRMT1,ZDHHC7,AMBRA1,PNRC2,PRKAA2,SLC39A4,G2E3,SYBU,PRKAB1,BTBD2,RAB20,PRKAB2,NHP2,SLC48A1,BCAS4,TMEM127,NLRP2,RNF126,PRKACA,HIF1AN,CDC37L1,URGCP,NPLOC4,DENND4C,MFN1,PRKACB,PEX26,LIMS2,PRKACG,SCYL2,MREG,PACS1,IARS2,MAP7D1,POLR3B,CCDC88A,IPO9,NECAP2,FAR2,DOK4,WDR11,POLR3E,N4BP2,ATF7IP,PRKAR1A,HHAT,VPS35,ARFGAP1,CARKD,ENAH,PARVA,COA1,AP5M1,CNDP2,PRKAR1B,CDK5RAP2,INTS9,UGGT2,PRKAR2A,TTC17,EXOC1,IFT122,PRKAR2B,EXOC2,SAYSD1,PRKCA,ERMARD,RIOK2,LMBRD1,DEPDC1B,PRKCB,CSGALNACT1,DDX28,PRKCD,SCN3B,DCP1A,ADAP2,ST6GALNAC1,TRERF1,TSNAXIP1,DOK5,PRKCG,VPS11,PECR,DCAF6,GLT8D1,EMC3,CAND1,CENPJ,PRKCI,WWC3,ARHGAP15,PPP2R2D,BRK1,CISD1,PLGRKT,PKN1,USE1,PSENEN,TEX2,ACOT13,TMEM165,PKN2,ECHDC1,TMEM126B,HDAC8,PRKD1,GSDMB,WSB2,GOLGA6B,PRKCSH,GPRC5C,UNC45A,PRKCZ,THSD1,ACSS2,PRKDC,LANCL2,PRKG1,RCC2,DMAP1,PRKG2,MAPK1,KLHL9,MAPK4,NDUFA12,NSFL1C,MAPK6,BAIAP2L1,SLC50A1,KLHL7,MAPK7,MAPK8,ACRV1,MAPK11,MAPK9,MAPK10,MAPK13,PDGFC,MAP2K2,MAP2K3,MAP2K5,MAP2K6,EIF2AK2,DNAJC3,TDRD1,GSDMC,PRL,PRLR,MTFR1L,PRNP,PRODH,YLPM1,TMX4,GPCPD1,WDR45B,PRMT8,CABP5,CTPS2,EIF4ENIF1,KCNQ5,MASP1,KLK6,HTRA1,CHST7,PRTN3,CYP26B1,ERO1LB,PSD,INPP5E,PSEN1,PSEN2,EIF5A2,C10ORF2,TMEM9B,SAR1A,C21ORF59,B2M,RETN,FMN2,PSMA1,ZC3HAV1,PSMA2,SPHK2,PSMA4,GRIPAP1,EMC7,PSMA5,PSMA6,PSMA7,UGGT1,C8ORF4,UBQLN4,AGPAT3,AGPAT4,DPYSL5,WRNIP1,ANKS1B,PSMB2,TMEM167B,NDUFA4L2,SH3GLB2,C15ORF39,SPIRE1,PSMB3,STARD7,MAP3K7CL,C1GALT1,PSMB4,MCCC1,NCLN,SPPL2B,PSMB6,ENY2,SMYD2,NT5M,NIT2,MEPE,PSMB8,FAM20C,PSMB9,POGLUT1,ADPRM,BBX,PSMB10,TOMM22,CHPT1,TULP4,ADCK3,CTNNBIP1,SDHAF3,CCDC47,PSMC2,AKR1B10,COQ9,PSMC3,C16ORF62,SLC17A7,RARS2,PSMC4,PLSCR3,PSMC5,PCBP4,PSMD1,SLC17A6,AGTRAP,ENTPD7,PSMD3,RPGRIP1,TIGAR,PNPLA2,PDSS2,PSMD5,TRPC7,NUP107,CD177,RHBG,MRPL47,ATP13A1,CHMP1B,APMAP,ADCK1,PAK7,LYRM1,SLC44A2,SMURF1,PHTF2,JPH2,PSMD10,PELI2,PELI1,PSMD11,DOLPP1,CAMK1G,PSMD12,ANKRD50,PSMD13,SEPN1,MCOLN1,ATP10A,PSME1,ATP10D,PSME2,VANGL2,ERGIC1,SMAGP,PSPH,PTCH1,PTEN,PTGDS,PBXIP1,RCN3,JPH3,TTYH1,PTGFRN,MRS2,RHOJ,PTGIR,PTGIS,S100A14,RAB22A,RHBDD2,PTGS1,PTHLH,NDRG2,BIRC6,GALNT16,KIAA1161,STRIP2,HHATL,PTK2,LRRC47,ERMN,CNOT6,SHROOM4,KIAA1210,NLN,ESYT2,ARID1B,KIDINS220,ADGRB1,AARS2,MAVS,MTUS1,COG6,ARHGAP31,SERINC1,STARD9,RPTOR,SRGAP1,PTK6,HACE1,NUFIP2,TBC1D14,WDR35,PTCHD2,KLHL42,TXNDC16,CC2D2A,PDP2,TAOK1,NCEH1,LRRC7,STAMBPL1,TWF1,KLHL14,ARHGAP20,PTMA,TRMT5,CARNS1,KIF17,PREX1,ARHGAP21,SYT13,RIC1,WDFY1,ZNF687,PDZD4,PITPNM2,SLAIN2,KIAA1462,RANBP10,VPS18,STIM2,ZFAT,SH3RF1,ARHGAP23,CCDC146,MYH7B,CALCOCO1,ZBTB4,EPB41L5,RNF213,GPAM,ALS2,TNRC6C,MAGEE1,DDX55,DENND1A,TLDC1,SLC7A14,PTPN2,PPP4R4,ANO8,GPR107,SPTBN4,ZFYVE28,TRIB3,ANKRA2,PTPN6,PTPN7,MARK4,BRINP2,BAK1,POLD4,CCAR2,PTPN11,G6PC2,LSM2,CYP4F11,PTPRB,PTPRC,PTPRM,PTPRN,PTPRN2,ACTA1,BARD1,PTPRR,PTPRS,PTX3,BAX,NGB,ABCD3,PXMP2,PXN,BBS2,PYCR1,ALDH18A1,PYGB,PYGL,PYGM,SQRDL,TP53INP2,ENOPH1,RHOU,NLRC4,CREBZF,PCTP,PRUNE,MYL7,BBS4,OSTC,MID1IP1,RRAGD,SNX6,MPP4,QARS,BCAT1,QDPR,RAB3A,RAB3IL1,RAB5A,RAB5B,BCAT2,MAP4K2,RAB13,RAB27A,RAB27B,RABGGTA,RABGGTB,RABIF,RAB5C,RAC1,RAC3,RAD21,RAD23B,RAD51C,RALA,RALB,ACTA2,BCHE,RAN,RANBP1,RAP1A,RAP1B,RAP1GAP,RAP2A,RAP2B,RAPSN,RARA,RARS,RARRES2,RARRES3,RASGRF1,ARID4A,RBBP4,BCKDHA,RBBP7,PLEKHA1,TRPV4,SCPEP1,GNB4,RBM3,LGR6,TMEM35,RBMS1,BCKDHB,RBP1,CCND1,RBP4,RCN1,RCN2,RDH5,BCL2,RDX,REL,BCL2A1,RELA,RELB,RENBP,UPF1,DPF2,REST,RET,RFNG,TRIM27,RGS2,RGS3,RGS4,RGS7,RGS10,RHEB,RLBP1,BCL3,RMRP,AFAP1,RNASE3,RNASE6,BCL6,EXOC4,ELOVL5,SAV1,MRPS35,APOBEC3G,PPCDC,LDAH,GUF1,NAA35,ABCE1,SCOC,CYB5RL,ATG101,PAPPA2,CELF6,EEFSEC,FKBP10,TRAPPC11,BCL9,ROCK1,RP9,RP1,RP2,RPGR,RPE,RPE65,RPL3,RPL3L,RPL4,RPL5,RPL6,RPL7,BCR,RPL7A,RPL8,RPL9,RPL10,RPL11,RPL12,RPL13,RPL15,RPL17,RPL18,RPL18A,RPL19,RPL22,RPL23A,MRPL23,RPL24,RPL26,RPL27,RPL30,RPL28,RPL29,RPL31,RPL34,RPL35A,RPL36AL,RPL37A,BCS1L,RPL39,RPL41,RPL36A,RPLP0,RPLP1,RPLP2,RPN1,RPS2,RPS3,RPS3A,RPS4X,RPS5,MBOAT4,RPS6,RPS6KA1,RPS6KA2,RPS6KA3,RPS6KB1,RPS7,RPS8,RPS9,RPS10,RPS11,RPS13,RPS14,RPS15,RPS15A,RPS16,RPS17,BDH1,RPS18,RPS19,RPS20,RPS21,RPS23,RPS24,RPS25,RPS26,RPS27,RPS27A,RPS28,RRM1,RRM2,RTKN,CLIP1,RSU1,RTN2,RYR3,SORT1,S100A3,S100A6,S100A7,S100A8,S100A9,S100A10,S100A11,S100A12,S100A13,S100B,S100P,SAA1,SAG,SAT1,CELA2A,SBF1,BFSP1,ATXN1,ATXN2,ATXN7,SCN1A,BGN,SCN5A,SCNN1B,CEACAM1,SCO1,SCP2,SRL,CCL3,BHMT,BICD1,BID,SDC1,BCAN,SDC2,SDC4,SDCBP,ABHD4,SDF2,RNF123,THADA,UBE2O,VIPAS39,SDHB,DUSP21,NAPB,SDHC,ELMO2,SDHD,CHTF18,XPNPEP3,MRPS14,MCUR1,NECAB3,SEC13,CLSPN,SEC14L1,PRDM16,FIGNL1,BLK,SEL1L,SELP,OXCT2,PERP,LHPP,GOLPH3,SNX16,MOAP1,TMBIM1,RRAGC,FN3K,ADGRL4,NOD2,XYLT1,IFIH1,SEPP1,RBSN,ERAP2,OSGEPL1,SET,MMS19,DNAJC1,TFB2M,SEMA4A,SFRP1,TOR3A,ATL2,FAM110C,RAB17,RHBDF1,NOC3L,RNF25,RFWD2,XPO4,NFKBIZ,ARHGAP9,C15ORF62,SPINK9,TRA2B,HS1BP3,HIF3A,NXN,SIL1,CHST8,MMP25,ZNF106,BLVRA,SFTPC,SFTPD,KLHL25,ARAP3,WIPF3,TMEM168,MTMR14,DCLRE1C,INF2,SUDS3,ZDHHC6,DNAI2,SGK1,SCG5,SGSH,SGTA,BLVRB,SH3BGR,CPEB1,ITSN1,SH3GL2,RPL13AP3,SH3GL3,ALDH8A1,NDST4,SHC1,URAD,SYNDIG1L,ANAPC1,GORASP1,TMPRSS3,HS3ST6,PDIA2,UNKL,SHMT2,METTL17,ACBD3,SMURF2,CCDC136,SMYD3,MARC1,TNS3,CREB3L2,CCDC14,C6ORF106,ENGASE,SIAH2,MICAL1,CERK,CRTC3,TBC1D15,LMF1,EXO5,CEP85,DDX31,BMI1,ARV1,P2RY12,CYP3A43,ST3GAL1,ST3GAL2,ELOVL1,KLC2,FNDC4,ST3GAL4,PORCN,YTHDC2,ETNPPL,FAM129B,VWA1,NABP1,ST8SIA1,PAPOLG,BMP1,AGXT2,STIL,CASD1,SLC30A5,RASAL3,MRPS26,MRPS15,MRPS11,MRPS9,MRPS5,MRPL41,MRPL40,MRPL38,SKIL,MRPL32,SKP1,MRPL11,MRPL9,MRPL1,SLC26A6,PINK1,SKP2,SLA,REEP1,RAPH1,CDK15,RTN4R,MRPL44,VPS33A,NOL6,TMEM135,SLC1A4,SLC1A5,UPF3B,SLC2A1,SLC2A3,SLC2A4,BMP4,SLC4A1,NADK,SPATS2,MPPE1,PYCRL,UBE2Z,WNK4,WNK3,WNK2,SLC6A4,MZT2A,ZG16,SLC8A1,SLC8A3,SLC9A1,SLC11A1,SLC12A3,SLC34A1,SLC18A1,SLC18A2,SLC22A4,SLIT3,SLN,SLPI,STK33,PLEKHA3,CAPRIN2,AACS,CYP4F12,LYNX1,CHID1,TRAK2,MTMR9,SMO,SMPD1,POLR3D,SMS,SNAI1,SNAP25,SNAPC2,SNCB,SNCA,FSCN1,SNRPB,SNRPE,BNIP3,SNX1,SNTB2,SOAT1,SOD2,SOD3,SORD,SORL1,SOS1,SOS2,SOX2,SOX4,BOK,SOX10,SP4,SPAG1,UAP1,SPARC,SPAST,SPG7,BPGM,SPP1,SPRR1A,SPRR1B,SPTA1,SPTAN1,BPI,SPTB,SPTBN1,SPTBN2,SQLE,SRC,SRD5A1,SRD5A2,SRI,BRCA1,SREBF1,SREBF2,SRM,SRP19,SRP54,BRAF,SRP68,SRP72,SRPK2,SRPR,TRIM21,SSBP1,SSR1,SSR2,SSR4,SSTR2,SS18,STAC,ZFP36L1,STAT2,STAT3,STAT4,STAT5A,STAT5B,STAT6,ZFP36L2,STAU1,HSPA13,SULT1E1,STIM1,NEK4,STK3,STK4,AURKA,CDKL5,STK10,STK11,STX1A,STX3,STX5,STXBP1,STXBP3,STYX,BSG,SULT2B1,SUOX,SUPV3L1,ABCC8,SURF1,SURF4,SURF6,BST2,SVIL,VAMP2,SYK,SYN1,SYN2,SYP,SYPL1,SYT1,BTD,SYT4,SYT5,ADAM17,KLF9,TAF7,KLF5,TALDO1,BTF3,TARS,TAZ,TBCC,TBXA2R,TBXAS1,TCEB1,TCEB2,ZEB1,GCFC2,ZNF354A,MLX,TCN1,TCN2,TCOF1,BTK,TCP1,BUB1,DYNLT3,PPP1R11,DYNLT1,ACTC1,PRDX2,TMBIM6,TERT,TF,TFAP2A,TFAP4,NR2F1,NR2F2,TFDP1,TFDP2,TFE3,TFPI,TFR2,TFRC,TGFA,TGFB1,TGFB2,TGFB3,LEFTY2,TGFBI,TGFBR1,TGFBR2,BYSL,TGM1,TGM2,TH,THBD,THBS2,THBS3,TSPO,THBS4,TCHH,THOP1,THRSP,THY1,TIA1,TIAL1,TIAM1,TIMP1,TIMP2,TIMP3,TIMP4,C1QBP,TJP1,TK1,TK2,TKT,TLE1,TLN1,SEC62,TLR2,TLR3,TLR4,TM7SF2,TRAPPC10,CLDN5,TNF,TNFAIP1,TNFAIP2,TNFAIP3,TNFRSF1A,TNFRSF1B,TNNC1,TNNI1,TNNI2,TNNI3,TOP1,TOP2A,TOP2B,TP53,TP53BP2,TP73,TPBG,TPD52,TPD52L1,TPH1,TPM1,TPM2,TPM3,TPM4,TPMT,TPO,TPP2,TPT1,C3,HSP90B1,TRAF2,TRAF3,TRAF5,TRAF6,C3AR1,CCT3,TRIP6,TRPC4,TRPM2,TSC1,TSC2,TSG101,TST,TSTA3,TTC1,DNAJC7,TTC3,TTF1,TTN,TTPA,TUB,TTR,TUBA4A,RNF208,MUC5B,C5AR1,D2HGDH,KRTAP19-8,TUBG1,TUFM,TULP1,TULP3,CCR2,TXN,TXNRD1,TYK2,TYMS,MORN2,TYRO3,TYRP1,UBA52,UBC,UBA1,UBA7,UBE2A,UBE2D1,UBE2D2,UBE2D3,UBE2E1,UBE2H,UBE2L3,UBE2N,UCHL1,UCHL3,C9,UCP1,UCP2,UCP3,UFD1L,SLC35A2,SCGB1A1,UGCG,UGDH,UGP2,UCK2,UMPS,COL14A1,UNG,USP4,UPP1,UPK3A,UQCRB,UQCRC1,UQCRC2,UQCRFS1,UQCRH,MRPL49,UTRN,UVRAG,VARS,VASP,VAV1,VAV2,VCAM1,VCL,VDAC3,VEGFA,VEGFB,VEGFC,EZR,VIM,VLDLR,VRK1,VRK2,VSNL1,VTN,MYRF,WARS,WIPF1,EIF4H,TMEM258,CLIP2,LAT2,WFS1,WNT3,WNT5A,WNT7A,WNT7B,XBP1,XPNPEP1,XPO1,XRCC3,FMNL1,XRCC5,YWHAB,LDLRAD4,YWHAE,YWHAG,YWHAH,YWHAZ,SF1,ZFPL1,C21ORF2,CNBP,TMEM50B,ZNF35,CA2,CA3,CA4,CA5A,ZBTB16,ZNF146,TRIM25,TRIM26,ZNF174,CACNA1C,ZMYM2,ZNF205,CACNA1D,ZNF217,ZNF232,SLC30A3,SLC30A4,MAP3K12,CACNA1S,ZYX,DNALI1,PTP4A1,LAPTM5,TVP23A,CACNA2D1,DAP3,BTG2,CACNB3,ALMS1,RNF103,TUBA1A,CACNB4,MALL,CXCR4,SCG2,BRPF1,MAPKAPK3,USP7,RAB7A,KCNAB1,SLBP,DUSP26,PCYOX1L,CAD,DBNDD1,CAMKV,GGCT,CENPM,TMEM106C,AHNAK,NABP2,KXD1,ZFYVE21,DDX54,TMEM38A,SECISBP2,REEP5,ALG8,TRPM8,ASPSCR1,TMEM223,ATG9A,KDELC1,ELOVL6,FASTKD3,TMEM109,MLPH,WDR77,SLC25A23,ALG12,TRAPPC6A,UQCC3,MAPKAP1,DEK,NDUFAF5,MBOAT7,ALDH5A1,GDPD3,TNIP2,PLEKHF1,GNPTAB,PRRC2A,CRELD2,FBXL15,THTPA,HSD17B8,B3GNT4,BCL2L14,LST1,GLB1L,FYCO1,FAM65A,CDC73,SPAG16,CORO7,CARS2,RNF128,MRPL24,MUL1,TCTN1,CERS4,RIC3,VCPKMT,ACSS3,NAA16,HMBOX1,GALNT14,SH3TC2,ARSJ,CHMP6,SRD5A3,BEND5,RPAP3,ARHGAP10,DYNC2H1,PPP1R3B,ICE2,C3ORF52,ZCCHC6,NLRX1,FN3KRP,FASTKD1,STEAP4,QTRTD1,YRDC,MANEA,GALNT12,LRRK1,COLGALT1,CCDC51,PPCS,AAGAB,VPS37B,WDR59,LIN28A,E2F8,KCTD17,TEFM,TTLL7,LMAN1L,SLC25A22,SNIP1,ASB13,MCTP1,MTERF1,SUGCT,FBXO31,PTCD2,AGMAT,WDR78,ARHGAP28,CAMKMT,CLMP,KDM8,GEMIN6,PIP4K2C,AGBL2,FAM124B,ZDHHC11,RNF122,PDZD3,EPHX3,TM4SF20,RBFA,BAALC,RPAP2,CBLL1,NUDT18,RABEP2,DCAKD,ZC3H14,MAP9,PLBD1,LPCAT1,MCMBP,GGNBP2,PRR5L,CYBRD1,NUP85,NAA60,MRM1,UBXN8,DOK3,TNIP3,KIAA0319L,SLC35E1,KAT6A,L2HGDH,DHDDS,SYNDIG1,ERMP1,CEP76,JADE1,ATAT1,WLS,CPED1,TRMT2B,DSN1,DNAJB14,ELOVL7,CALD1,DOCK5,TRAPPC13,WWC2,C14ORF159,NAA25,FOXRED2,NRSN2,SLC8B1,PANK2,FBXL18,SEMA6D,PGAP1,CALM1,BAIAP2L2,PIF1,TRIM46,PTGES2,UXS1,ZC3H12A,ASRGL1,CENPT,ATHL1,IFT74,SPSB1</t>
  </si>
  <si>
    <t>,MYO19,TMEM134,FBXO11,FHOD3,OPA3,SPG11,NUP214,CCDC92,NAA50,COQ10B,ACSF2,TARS2,RAB11FIP1,NUBPL,RUFY1,WDR26,C17ORF70,PIGZ,PREX2,CEP63,TRIM45,EDEM3,STAM,HSD3B7,ITPKC,MLLT10,CUBN,MTERF2,PLEKHO2,MED28,SPHKAP,NCOA4,PDGFD,CPEB4,PPP1R2P9,ZKSCAN3,GKAP1,CXXC4,SP6,CEP70,CCDC68,PUS1,ABTB1,ULBP2,ULBP1,DNAJC5,KCNIP4,PNPLA3,REEP4,COASY,TNKS2,SHOC2,CSRP3,CALM2,PDHX,FOSL1,AKNA,SLC35G2,ACAD10,KIAA1683,PTP4A2,C6ORF25,FGF23,TSEN2,PRR7,NDFIP1,SPX,CPTP,TMEM177,CYB5B,USP5,COL18A1,CMIP,CALM3,SSPN,DDHD1,DUSP16,GRIP2,KIAA1715,AAAS,FXR1,ILKAP,NPL,ALX1,CDK2AP1,ACTN4,IFT88,WNT5B,SLC2A10,COLEC12,CALR,TCL1A,AP3B2,ANP32A,ST8SIA2,CALU,NPRL3,GAN,CAMK4,SLC7A5,GPR63,SYNC,CAMK2A,DCSTAMP,RND2,MOB2,SGPP1,TMX1,GDPD5,TDRD3,STMN4,VOPP1,WBSCR16,YIPF5,LMAN2L,ANKRD13C,COL21A1,PLA2G12A,CAMK2B,TRIM8,URM1,SNX27,ANP32E,NIPA2,TMEM163,ACSBG2,CAB39L,ITM2C,TSPAN14,CDT1,UNC93B1,DIAPH3,MAP1LC3B,ISCA1,CAMK2G,SPACA1,TRIM56,RNF146,SFXN3,SYMPK,QTRT1,SLIRP,CAMLG,CLPP,ABHD17A,SEH1L,KIF18A,HDHD3,CAMP,NCOA3,CHAF1B,C21ORF33,CANX,LZTR1,CLTCL1,SYN3,HDHD1,CAPN1,USP11,USP9X,CAPN2,KDM5C,CAPNS1,NAA10,UBL4A,TMEM187,EPX,DYSF,TRRAP,CAPZA2,ACOX2,CAST,AXIN1,AXIN2,BAP1,BRAP,FZD6,FZD7,FZD8,FZD9,CARS,PITPNM3,CASP1,HIST1H2BL,HIST1H2BM,TCF7L1,HIST1H2BE,GSG1,HIST1H2BH,RAB33B,HIST1H2BI,CDCA3,APH1B,GLT8D2,HIST1H2BC,ARHGAP24,HIST1H2BO,PUS3,HIST2H2BE,CASP2,CHST9,DNAL1,COG3,UCK1,TMUB1,AKR1E2,NUDT12,CCM2,C19ORF12,ZMIZ2,CCDC3,DYNLRB2,DYNLRB1,PARP9,SESN2,HSDL1,RPS6KL1,TRAPPC9,CALN1,CASP4,FERMT3,CRISPLD2,FAM57B,RIOK1,SLC25A18,ATG10,GRWD1,LONP2,RBM4B,CASP5,ESYT3,SETDB2,TMTC1,RAB34,HMCN1,TBC1D10A,CDCA7,SLC25A2,SNX25,KCTD10,CASP6,KRTAP17-1,STARD3NL,STK40,EIF2A,TSSK1B,IMMP2L,PIP5K1B,NACAP1,PIP4K2B,CCDC8,NCALD,CTTNBP2,CASP7,B3GNT5,OBSCN,SPARCL1,MAGT1,DTNBP1,FAM160A2,TAGLN2,KBTBD7,ANKRD27,FBXO30,UXT,CASP8,ARL6,EEA1,CEP78,FAM161A,NLRC5,ANTXR1,STX7,POLR1B,ZCCHC7,FAR1,BFSP2,USP48,POMK,CASP9,MEX3B,TMEM117,WDR24,LRRC8C,MAF1,TMEM126A,RHBDD1,BBOX1,ZDHHC18,SGIP1,CAMKK1,SLC37A3,FLYWCH1,SYT3,HSDL2,POLR3GL,C9ORF89,POLDIP3,YIPF4,NOA1,COQ5,SLC25A33,DNAJC30,STK24,RNF135,TMEM79,TMEM175,ZDHHC16,CAPNS2,MIEN1,CASP10,UQCC2,CHCHD6,WIBG,ZNF397,VPS25,MON1A,NAA38,CCDC115,ACBD6,SARNP,HVCN1,AKT1S1,HPS3,SDPR,RASAL1,HOOK3,NSMAF,CASQ1,NCK2,CYSTM1,GNPAT,DYRK3,RAB11FIP4,FRMPD3,SYVN1,SLX4,DOC2B,CASQ2,CUL4B,SPIRE2,JPH4,DCTN5,ACRBP,JAGN1,CUL2,LINC01547,CUL1,KBTBD8,PARD6G,MAP1LC3A,COL25A1,GNPTG,TPST1,PARD6B,KRTAP4-4,NT5C1A,KLF11,ST6GAL2,NTNG2,TNRC18,TEAD2,TTBK1,AFAP1L2,EBPL,SPINK7,GLYR1,DPY30,FAM126A,USP32,SLC9A7,HINT2,PPP1R9B,MCEE,CREB3L3,CAT,SORBS2,MYO18B,COX4I2,GTPBP3,GPT2,PSRC1,SPSB2,OGT,CNDP1,UNC119B,USP30,FUT10,NAA11,OFD1,PLCD4,RTN4IP1,ABHD14B,LRCH3,KLHL22,MINA,PTPN5,HAVCR2,AGBL4,MFSD2A,RPUSD4,AIFM2,POMGNT2,FAM73B,ATAD1,CEP89,FAM136A,C9ORF3,TMEM87B,SLC35B4,PPP1R15B,PRSS12,DIRC2,PPM1D,RAB2B,ZNRF1,ATG4C,MUM1,HSH2D,WDR73,MAEL,LTV1,TNS4,NUDCD1,PPFIBP1,FBXL20,AJUBA,CEP19,ARHGAP19,COX14,PPFIA2,PIGY,PPFIA1,RERG,TMEM141,REPS1,PEX3,NIPSNAP1,NDST2,KCNAB2,ITGA8,IKBKG,IKBKAP,HIST1H2BK,DGKE,DGKD,ATCAY,COL27A1,FBF1,YBX3,PPIL4,PAQR8,LGALS12,CHST1,SHANK3,SYDE1,ALG2,MYLK2,STRIP1,MICALL1,TUBGCP6,BARX2,DNAJC14,NKD2,PPFIA3,RHPN2,APOL1,CABS1,STON2,PIR,LRRCC1,TNKS1BP1,CIPC,DIXDC1,AP3B1,GFM1,BLZF1,LGR5,MAPKAPK5,CDC14A,TCAP,DEGS1,PDXK,MADD,CAV1,PDLIM4,CASK,STK16,CAV2,CAV3,SLC25A12,PLA2G4C,RUVBL1,RUNX1,CADPS,ASMTL,PSMG1,RFXANK,TP63,CBFA2T3,HSD17B6,SKAP1,DNAH17,RNASET2,SSNA1,RUNX3,LAMTOR3,NUMB,SOCS1,PDE5A,TNKS,ALDH4A1,IRS2,EIF3A,EIF3B,EIF3D,EIF3F,EIF3G,EIF3H,EIF3I,EIF4G3,VAMP8,VAMP4,STX11,STX10,CBLB,PEA15,MARCO,KRT38,KRT37,HYAL2,ACTN1,B4GALT4,B4GALT3,B4GALT2,B3GALT4,B3GALNT1,B3GALT2,B3GALT1,SERPINH1,TNK1,MBTPS1,EDF1,CTSF,SNX4,SNX3,URI1,EED,ADAM19,GBF1,CBR1,GPAA1,MYOM1,RIPK1,CRADD,HRK,CBS,ADAM15,CDS2,PABPC4,CD164,FADD,SNAP23,NAPG,NAPA,MTMR1,MPDZ,SIGLEC5,RIOK3,FBP2,TNFRSF11A,SCEL,PEX11B,ACTN2,SUCLG2,SUCLG1,SUCLA2,CCIN,DPM1,BANF1,DCAF5,DPM2,INPP4B,CES2,NRP1,CCBL1,GMPS,SOCS2,GGH,CFLAR,WISP3,WISP1,HDAC3,PROM1,KSR1,ANKRD13A,ALKBH1,KAT2B,CDK5R1,AKAP4,ASAP2,ALDH1A2,APLN,PER2,SYNJ1,ST3GAL5,IER3,SYNJ2,ARHGEF7,VNN1,SPHK1,SGPL1,CDC16,ZPR1,NAE1,TAX1BP1,EIF2B3,EIF2B2,EIF2B5,EIF2S2,MTMR3,MTMR2,ACTN3,AP1S2,AP1M1,GYG2,CCNB1,TRIM4,HERC3,HERC2,HERC1,BSN,RAB29,SKAP2,BAIAP3,CCND2,KYNU,AP3D1,BTRC,HIST1H2BJ,MGAM,P4HA2,USP13,RSPH1,SERPINB12,HPS4,GAL3ST3,CCNE1,ARHGAP11B,ABCC10,PLOD3,MVB12B,RPS6KA4,PLCZ1,SLC25A21,MAATS1,KBTBD6,WDR34,SELENBP1,ATP6V0E1,PGLYRP1,RHOT2,GLB1L2,KALRN,DPH6,NAT1,MIDN,HAP1,SYT8,CCDC120,LACRT,PHLDB2,SLC25A14,SNX21,SOCS3,CH25H,BRSK2,HIP1R,CTU1,FAM110B,UBA3,UBE2M,MCFD2,KNSTRN,ATP6V1E2,BMF,SPAG9,ZNF622,RPL14,DOK2,SH2D2A,GADD45GIP1,AIP,PSTPIP2,PSTPIP1,GPRC5A,YIF1B,STPG1,MAP7,NFS1,MCU,PAPSS2,PAPSS1,STARD13,SYT7,LRSAM1,CCDC126,SEC11C,CCT6A,TMEM55B,TMEM261,PKMYT1,CD1A,PIGQ,SART1,UNC119,DHX57,USP14,USP2,CREB3L1,CD1B,USP10,USP8,CERS5,DPP9,RGN,MTMR7,CD1C,MTMR4,TRIM47,NMI,MTA1,LATS1,SLC25A46,ATP6V0D1,TMEM67,IGFN1,INA,CD1D,PDLIM1,RQCD1,SLC39A13,SMC3,PRPF3,CD1E,TMEM259,AIFM1,CCNB2,RABEP1,UAP1L1,ARHGEF1,PDCD5,XRCC6BP1,SYNGR3,RCCD1,SYNGR2,SYNGR1,HGS,PKDCC,NEURL1,COL23A1,RSAD2,C12ORF65,FIBP,PCSK7,SLFN11,DEPDC7,DGKI,NEXN,ATPAF2,EBAG9,MYADM,COX7A2L,LONRF1,CD3G,LPAR2,ACY3,MAP3K13,NEK9,CABLES1,AP4M1,MYLK3,ARHGEF2,RASSF9,ZW10,BUB3,REPS2,CHRDL1,RFT1,NDUFAF2,ARRDC4,COG7,SLC33A1,MYOZ3,CD4,HACD1,SLC25A51,LRRFIP1,ZC3HAV1L,BMP15,OXNAD1,AURKB,DSEL,MTDH,MTSS1L,TMEM88,VAPB,MTG1,VAPA,DUSP27,MRPS36,LRAT,GLYATL1,RAB11B,TMEM129,PTTG1,STRADA,IL32,SPSB4,PXYLP1,TBRG4,MRRF,CRLF1,GCNT3,DHRS3,BZRAP1,FANK1,G6PC3,MOB1B,TIMM50,MAPKAPK2,CYTH3,CYTH2,MGME1,CYTH1,FAM114A1,ITGB1BP1,ARRDC1,DNER,DRC1,SHKBP1,CD14,UBE2Q2,MARS2,ATP6V1F,MARCH9,COQ10A,SOCS6,NAPRT,TMEM44,COPS2,TRIP12,TRIP11,PGAP3,CCDC114,TRIP4,B4GALT6,CD163,HAUS8,B4GALT5,MVB12A,MMGT1,MYL10,VAMP3,SNAP29,EFTUD2,TAOK2,NDST3,TRMT10A,FBXO44,CPNE6,RAB33A,SLC9A3R1,KIF3B,GRHPR,OTOF,LIPG,CIAO1,TGFBRAP1,HS6ST1,NMT2,ATPIF1,STOML1,CD28,RECQL5,PIGS,MUC16,SEP15,CAMK2N2,SYAP1,PEX16,SFXN5,ORMDL1,ORMDL3,PAXBP1,TMEM203,ARHGAP29,SYTL3,SYTL4,SYTL5,ARHGAP12,TJP2,FADS2,ABCC12,CYP7B1,TP53INP1,ABCG2,CHST2,MED27,ITM2B,CD33,HOMER3,HOMER2,HOMER1,ARHGEF6,RASAL2,PICK1,SH3BP5,PCYT1B,CHST3,EIF4E2,AKAP6,ATG5,ROCK2,CABP1,MAPK8IP1,CD36,STX8,CHST10,PIGL,PGS1,SCARB1,AKAP5,SLC4A7,MYOT,SCARB2,ADAMTS1,PMPCB,FXR2,SPTLC2,GDF15,NPEPPS,EEF1E1,SCAMP1,TECR,MPDU1,GOSR1,TMEM59,BAG5,BAG2,POLR1C,GMFG,PTGES,EI24,ENTPD2,RAB3D,CXCL14,ENTPD6,ATP6V1G1,SEC22B,C14ORF2,CHD1L,VPS26A,H6PD,BCAR1,GTPBP1,CEP41,GTF2IRD1,GOSR2,CLOCK,SPAG6,PREPL,ENTPD4,PRDX6,CYTIP,PITPNM1,PDIA4,RNF14,RAB36,CD47,RIN1,RNF7,MTRF1,TRAF4,ABCG1,AATK,SNCAIP,RGS6,CD53,SEC24C,FEZ1,ARHGEF10,IKBKE,SH3PXD2A,PPM1F,GCC2,CD58,TTC37,HS2ST1,TTLL4,IQCB1,PDE4DIP,CD59,CEP135,LPIN2,KIAA0430,DZIP3,CD63,SLC25A44,CD68,CLINT1,KIAA0391,RAPGEF2,EMC2,EDEM1,CROCC,PUM1,ESPL1,PPP6R2,ULK2,HERPUD1,KIAA0226,FAM131B,CD74,NOS1AP,TMEM63A,RAB11FIP3,DOCK4,CCP110,LAPTM4A,IFT140,ARHGAP32,CLSTN3,PHACTR2,STARD8,HDAC4,ADGRE5,MLEC,CD151,RASSF2,EIF4A3,ATG13,TM9SF4,TBC1D5,CDA,PIEZO1,RNF144A,KIAA0586,DLGAP5,MTSS1,PTDSS1,SERTAD2,TATDN2,MRPL19,IP6K1,CTIF,KIAA0141,SFI1,KEAP1,CUL7,RB1CC1,ARMCX2,ARHGAP11A,ARHGEF11,ARHGEF17,CDK1,TRIM14,JAKMIP2,LCMT2,ZEB2,PLEKHM1,HEPH,ELMO1,GAB2,C2CD5,EPM2AIP1,RUSC2,KIAA0319,CEP350,CEP170,PSMD6,SETDB1,LRBA,AREL1,SEC24D,FCHSD2,OSBPL2,RHOBTB1,SEPT7,TELO2,FIG4,KIAA0196,SV2B,CDC6,SRGAP3,KLHL21,SGSM2,AP5Z1,G3BP2,DENND4B,CDC20,TMCC2,ARHGAP44,ATP2C2,FAM20B,SEC16A,PAN2,LPGAT1,MFN2,JOSD1,CDC25A,RBM8A,CDC25B,XYLB,OXSR1,GFPT2,CRYZL1,WDR1,CDC25C,GOLGA5,HS3ST4,HS3ST3B1,HS3ST2,USP15,CDC27,USP3,MVP,CDC34,NUP153,CCS,CDC42,DOPEY2,THOC1,HNRNPDL,DMTF1,CDH1,SCO2</t>
  </si>
  <si>
    <t>3: cytosolic part (5:9)</t>
  </si>
  <si>
    <t>CASP12,PSMD14,CCT4,CCT2,CCT6B,CCT8,ADCY1,ADCY2,PPARGC1A,PRDX3,ADCY6,RPL35,HPS5,ADCY7,LARP4,ADCY8,NLRP3,CHUK,ADCY9,RPL39L,LOH12CR1,C10ORF32,TRIM40,RPS4Y2,RPL10L,TICAM1,CCT8L2,BBS12,NLRP6,RPL22L1,ENO1,ENO2,ENO3,CARD8,CCT5,ERC1,KIAA1033,SNAPIN,STX12,RPL36,GEMIN5,PYDC1,RSL1D1,BLOC1S1,NUFIP1,BLOC1S2,RPL7L1,MCTS1,PYCARD,GUCY1A2,GUCY1B3,GUCY2F,GUCY2D,HBM,HBB,HBZ,APAF1,HPS1,IDE,APOD,IKBKB,ENO4,EIF2AK4,RPL10A,NHP2L1,NPR2,RRM2B,RPS27L,MRPL4,RSL24D1,UCHL5,FAM96B,PFKFB1,PFKL,PFKM,C17ORF59,BLOC1S4,PI4K2A,NHP2,BCAS4,COA1,UBQLN4,PSMC2,PSMC3,PSMC4,PSMC5,PSMD1,NLRC4,RPL3,RPL3L,RPL4,RPL5,RPL6,RPL7,RPL7A,RPL8,RPL9,RPL10,RPL11,RPL12,RPL13,RPL15,RPL17,RPL18,RPL18A,RPL19,RPL22,RPL23A,RPL24,RPL26,RPL27,RPL30,RPL28,RPL29,RPL31,RPL34,RPL35A,RPL36AL,RPL37A,RPL39,RPL41,RPL36A,RPLP0,RPLP1,RPLP2,RPS2,RPS3,RPS3A,RPS4X,RPS5,RPS6,RPS7,RPS8,RPS9,RPS10,RPS11,RPS13,RPS14,RPS15,RPS15A,RPS16,RPS17,RPS18,RPS19,RPS20,RPS21,RPS23,RPS24,RPS25,RPS26,RPS27,RPS27A,RPS28,RRM1,RRM2,MMS19,RPL13AP3,MRPS5,MRPL1,SNAP25,SURF6,TCP1,CCT3,TSC1,TSC2,UBA52,KXD1,FYCO1,NAA10,UBL4A,CASP1,CASP4,CASP5,EIF2A,DTNBP1,CASP8,CASP9,CASP10,HPS3,NAA11,IKBKG,RIPK1,FADD,CFLAR,HPS4,ZNF622,RPL14,CCT6A,MAP3K13,CIAO1,FXR2</t>
  </si>
  <si>
    <t>3: intracellular organelle part (3:7)</t>
  </si>
  <si>
    <t>CDH2,MED6,NR2E3,SIGLEC14,ACOT8,SRA1,HDAC6,TMEM194B,HDAC5,PDCD6IP,BCL2L10,C17ORF96,BCL2L11,PIGK,TIMM23,CHAF1A,PARP2,PARP3,TOM1L1,TOM1,MAMLD1,RANBP9,SMC4,GJC1,SAE1,DNM1L,ABCF2,NR1H3,SCAMP2,SNUPN,ATP9A,PDCD7,GPC6,PQBP1,COL4A3BP,UST,ARPC5,ARPC4,ARPC3,ACTR3,ACTR2,ADAM8,TSFM,PPIF,CTDSP2,ARPC2,SGK2,PREB,HIPK3,ACTR1B,ACTR1A,ARL4A,RASGRP1,LRPPRC,FRY,PDIA6,TRAP1,BCAP31,NAMPT,YAF2,ARFRP1,AKAP9,SUGP2,EBI3,MBNL2,TRIM28,AASS,ATP6AP2,LPCAT3,SLC25A13,SLC25A15,CDK2,RCL1,CNIH1,TENM1,LHFPL2,TNK2,ALYREF,CDK4,RNF41,ALG3,PSME3,MPHOSPH9,MPHOSPH10,CDK5,NUTF2,INADL,USPL1,CDK6,TOPORS,FLOT1,DDX39A,PSMD14,CDK7,GDF11,PLIN3,MSLN,SLC35B1,DCAF7,AP3S2,CDK8,MRPS31,RABEPK,HRSP12,POP7,GLYAT,CDK9,SPRY2,STAM2,ABCC4,CDK2AP2,ZMPSTE24,CDKN1B,FSTL3,STUB1,STAG1,BET1,SAP18,LILRB2,CDKN2A,SF3A1,MAEA,APC2,ADAR,KATNB1,SNAPC5,CCNO,TCIRG1,RTN3,TNIP1,CDKN2D,IKZF1,EMC8,B3GNT3,TLR6,MRVI1,PCGF3,TRDN,TRIM22,ABCA7,ABCA8,WARS2,NPM3,HMG20B,KLF2,MICU1,CACNG3,CACNG2,CITED2,TUBA1B,TUBB4B,SYCP2,SCML2,CEPT1,MYL12B,DLC1,ATP8A1,NDRG1,MYL9,GNB2L1,ADARB1,CDS1,PEMT,PIAS3,ST3GAL6,BASP1,IFITM3,NSA2,YAP1,PRMT5,TESK2,CDIPT,PGRMC2,ARIH2,TUBGCP3,SEC24B,TMEM147,RBM14,EMG1,IFI30,MCRS1,ACAA2,CDX2,PPIE,BAIAP2,MAD2L2,TACC3,PPIH,COG5,ZNHIT1,TIMM44,CLGN,ZBTB18,HMGN4,TADA3,ATP5H,SLC25A17,SLC9A6,HOXB13,SEC23B,SEC23A,CAP2,CAP1,CREB3,CRTAP,SYNCRIP,VAT1,STK25,CARM1,CEBPA,CEBPB,APPBP2,CIB2,CEBPD,KAT5,HYOU1,IPO8,IPO7,NEBL,PITRM1,ATG7,CEBPG,DCTN2,LAMTOR5,PROCR,TM9SF1,PRDX4,ARL6IP5,ARPC1A,HTATIP2,AGPAT1,AGPAT2,RPP30,SPTLC1,OLFM4,ARFGEF2,ARFGEF1,SLU7,SIVA1,MRPL28,CCT4,CCT2,NPC2,TACC2,CENPA,SORBS1,POMT1,MTHFS,SCGN,SMC2,PRPF8,USP16,TBL3,P3H4,ERLIN1,HEXIM1,STAMBP,TGOLN2,ARID3B,POLR3G,POLR3C,TRIM16,TAF6L,POSTN,ATP5L,RAD51AP1,RGS14,NPRL2,SLMO1,MTX2,YKT6,KHDRBS3,CELF1,KLF1,CTCF,FARS2,CGRRF1,RRAGA,CSPG5,EBP,CETN2,FUT9,GMEB1,CCT8,CNPY3,CETN3,POLD3,AP4B1,CFL1,POLQ,PTGES3,YME1L1,STAG2,RBBP9,MAP3K2,KIF1C,CTSC,NUP50,NES,KDM5B,AHCYL1,PLK2,ZMYND11,ZNF274,WDR4,SLC17A3,IQGAP2,VAMP5,MTHFD2,RPP40,CFTR,SEPT9,SEC24A,SDCCAG8,HSPH1,UTP14A,FAXDC2,FTCD,PPP1R17,CLPX,SRCAP,PPP1R13L,CD3EAP,HPSE,RUVBL2,CYP46A1,ARID5A,USP20,USP19,FGL2,CEACAM8,MRPS30,WDR3,PPARGC1A,MMP24,YIF1A,CPSF4,BRD8,MAN1A2,TXNL4A,SUGT1,MAGED2,COPS8,FASTK,SUB1,DBF4,SPIN1,MORF4L1,PRDX3,EHD1,POP1,MSL3,KDELR1,SF3A3,AP3M2,STARD3,CBX1,SEC61B,TOMM34,PDIA5,SERINC3,ERP29,MLLT11,RAB40B,EBNA1BP2,TMED10,ASCC3,CLP1,FERMT2,COPS6,RAB32,MAPRE2,COPS5,IMMT,SF3B2,SLC27A4,SLC27A2,KIF2C,SPINK5,CCDC85B,TLK2,KDELR2,KDELR3,ATF7,SNRNP27,IFT27,RAB35,LILRA3,RBPMS,DSTN,MID2,PAPD7,SLC35D2,ADRM1,CHD1,NUDT21,CPSF6,DDX52,CHD2,UBE2C,SNRNP35,CHD3,TOPBP1,TPPP,RER1,CHD4,DNAJB4,KERA,ADAM30,WDR5,ADAMTS13,ADAMTS5,NUPL2,PRSS23,RPP14,KATNA1,PRDM5,PRDM4,CHEK1,HIBADH,KIF3A,POLR3A,CHGA,ZWINT,KPTN,PWP1,CHGB,KAT7,DMC1,PLA2G16,FICD,AP4S1,LSM6,CHI3L1,ERLIN2,C14ORF1,FAM107A,BAZ2A,BAZ1A,CHIT1,WDR6,RASSF1,CELF3,CEP250,WBP4,SEC23IP,CHEK2,POLI,FZD10,AKAP13,AKAP11,DDX20,DUSP10,MRPL3,RPL35,SEC63,POLG2,PDCD10,RNF139,RNF24,PADI2,GTF3C6,PACSIN2,MAN1B1,SNX18,DCTN3,XPOT,MRAP2,PXMP4,SNF8,NRM,RDH13,ATXN2L,IFT43,STX1B,SYNRG,GLMP,KLF12,KLF8,FDX1L,CYP4F8,PNKP,B4GALT7,TP53RK,CCDC101,CHRM2,NACC1,MED8,VPS45,CD300A,PARK7,COPE,CHST14,MGAT4A,KIF12,C12ORF57,LARP4,PHB2,ACOT7,PDAP1,CBX3,GABARAP,EXOSC8,TEX261,RNF13,MGLL,GABARAPL2,HELQ,CYP2U1,SLC35A4,TOE1,CHRNB4,EFHC1,CHUK,CYGB,LMTK3,MBD6,SLC25A25,STK11IP,TUBGCP5,ESCO1,MYSM1,GALNT13,ZBED9,OSBPL5,OSBPL6,OSBPL7,OSBPL8,OSBPL9,OSBPL11,CIDEA,FBXO32,PTPMT1,HAUS1,MARCH3,ZNF554,SLC25A26,CIRBP,GBP4,GBP5,UHRF2,NOSTRIN,TRMT61A,DHRS1,DNTTIP1,ERCC8,KLHDC3,FAM210B,PHACTR3,MOGAT1,ACSM1,CKS1B,TOP1MT,TSEN15,APOA5,MRGPRF,RPL39L,CNTROB,MED12L,AGAP2,TADA1,THEM4,SSX2IP,FTSJ3,GALNT15,AP2M1,AP1S1,PARD3B,RFFL,AP3S1,CLCA1,ADD1,CLCN3,CLCN4,CLCN5,LOH12CR1,ANTXR2,CHCHD1,CLCN6,CLCN7,SFXN2,C10ORF32,CLU,CLIC1,ANAPC16,SFXN4,CLK2,SERPINA3,GYLTL1B,CLN3,SLC36A4,CYP2R1,CLN5,ARL14EP,CLNS1A,LRRK2,CLTB,SDR9C7,LRIG3,SLC15A4,ZNF641,CLTC,KRT74,NEDD1,IKBIP,HIST4H4,ERP27,AEBP2,ASCL4,ALKBH2,SPPL3,TRAPPC6B,ISCA2,ACOT4,TTC8,SLC25A29,LEO1,HYKK,PLA2G4E,FOPNL,CMTM3,ADH1A,SEPT12,EARS2,SNX20,TMEM170A,CANT1,USH1G,KIF19,USP43,HEXIM2,SPACA3,C17ORF49,SPNS2,MRPL10,WDR81,KRT222,MIEF2,INO80C,FAM69C,COX6B2,CALR3,ADH1C,OSCAR,CPT1C,JSRP1,MFSD12,CYP4F22,CNN2,PLK5,C19ORF47,KDF1,CNP,CCSAP,B3GALT6,CNR1,WDR63,IFFO2,TPRG1L,GJB4,RNF19B,DNAH14,COL1A1,COL1A2,ARL8A,SYT2,GOLT1A,UHMK1,COL2A1,COL3A1,COL4A1,APOA1BP,HIST3H2BB,DRAM2,PIFO,COL4A2,FITM2,COL4A4,TBC1D20,COL4A5,COL4A6,CHMP4B,PIGU,COL5A1,COL5A2,SGSM1,COL6A1,COL6A2,COL6A3,NUP35,COL8A1,MITD1,COL8A2,MBOAT2,TAF8,COL9A1,TMEM18,COL9A2,BBS5,AADAC,COL10A1,COL11A1,COL11A2,PLEKHH2,COL12A1,AP1S3,SGPP2,COL13A1,COL15A1,COL16A1,TMEM178A,MTERF4,DNAJC19,COPB1,KLF6,ADK,TAMM41,SYNPR,H1FOO,OCIAD2,LIN54,SPATA18,COX4I1,COX5B,TRAM1L1,SLC9B2,SETD9,PPARGC1B,NADK2,JMY,COX6B1,DNAJC21,AFAP1L1,GRPEL2,LSM11,POC5,WDR36,NUDCD2,COX6C,UBLCP1,COX7A1,ADAT2,CLVS2,COX7C,COX8A,SDHAF4,COX10,CD109,PM20D2,SRSF12,COX11,HUS1B,COL26A1,CPE,LRGUK,MPLKIP,C7ORF31,CPS1,CPT1A,NDUFAF6,CR1,ADHFE1,AGPAT6,LETM2,HGSNAT,NACC2,CRABP2,FAM69B,CRAT,TAF1L,CREB1,ATF2,PTPDC1,CREBBP,OR13F1,AMER1,APOOL,FOXR2,RPS4Y2,KRTAP13-1,MYO3B,S100A16,NEK7,SLC32A1,GCNT7,NOL4L,TRIM69,BRI3BP,MACROD2,DYNLL2,SMCR8,CRY2,RPL10L,ROMO1,SIRPA,PABPC5,STK35,CRYAB,PARP1,CRYM,ACSM6,SAMD8,PARP4,MPP7,VTI1A,CSE1L,SYT9,CSF1,CSF1R,MUC15,FAM76B,PLEKHA7,E2F7,KRT80,CFAP54,C12ORF66,RAD9B,FAM109A,HNRNPA1L2,B3GALTL,CSNK1A1,GSC,CSNK1D,CEP128,CSNK2A2,TTBK2,NCAN,TMED6,MGAT5B,ENTHD2,DNAH2,SLC25A10,CD300LG,EME1,TMEM199,CST3,NOTUM,TMC8,WIPF2,SLC25A52,VSIG10L,ZNF480,CSTF1,CSTF2,CCDC155,DPY19L3,ADRA1A,TICAM1,SYT6,CREB3L4,CIART,UBE2U,CTBP1,KNCN,CTGF,PDIK1L,PYHIN1,CTNS,CTNNB1,AIFM3,HORMAD2,NFAM1,MYEOV2,COMMD1,GPAT2,KANSL1L,ZNF385B,METTL21A,CTSH,SGOL2,RMDN2,CTSL,MSL3P1,UPP2,PPM1L,LRRC34,CTSS,RNF38,CTSW,SPICE1,CTSZ,CCDC13,CUX1,CXADR,PAQR3,SHISA3,CYB5A,CEP120,SLC25A48,TMEM167A,CYB561,CYBB,CYC1,PRELID2,SH3RF2,CYLC2,ADRB2,CYLD,MBOAT1,PNLDC1,CYP1A1,C6ORF165,CYP1A2,CYP1B1,ABCA13,C7ORF60,AMOT,VKORC1L1,AMOTL1,ATP6V0E2,CYP3A7,CYP2D6,CYP2F1,CDCA2,TMEM65,RDH10,CYP3A4,CYP3A5,TDH,CLVS1,CAMSAP1,CYP4B1,AK8,TTLL11,CYP11A1,CYP11B1,KIAA1958,CYP17A1,AKAP14,CYP27A1,SLC35G1,CYP27B1,CYP51A1,AP2A1,DAB2,DAD1,TMTC2,CLEC12A,CD55,ALDH1L2,LMNTD1,DAG1,CCDC63,DGKQ,AP2A2,DAO,SYNE3,DAPK3,EML5,DAXX,ZFPM1,AP1B1,DBH,DBI,NAGS,DBN1,DEDD2,AP2B1,EID2,SYNE4,ZNF540,DCN,DENND1B,CITED4,SASS6,DCT,CNST,AP1G1,HFM1,DDB1,TTLL9,CCDC116,GADD45A,DDIT3,DDOST,DDX1,UBXN2A,DDX5,DQX1,DHX8,XIRP1,RNF168,CHST13,PRICKLE2,DHX15,DECR1,MMAA,ZBTB49,SGMS2,MIER3,DEFA5,DCP2,DES,DFFA,LCA5,DFFB,TIMM8A,DDX53,CDC14C,COL22A1,QSOX2,ZCCHC12,OIT3,PWWP2B,CLEC4C,DHX36,GIMAP1,ASXL1,SYNPO2,NLRP6,FAM9A,FAM9C,SPTSSA,DGUOK,DHCR7,DHCR24,DHODH,DIAPH1,DIAPH2,DIO3,DLG1,DLG4,DLST,AGA,DMBT1,SARDH,DNM1,DNAH5,DNAH6,DNAH8,AGER,DYNC1I1,DYNC1I2,DYNC1LI2,DNMT1,DNMT3A,DNTT,DOCK1,ABAT,DPP4,DPYSL2,DPYSL3,DR1,DRD2,DRG2,ARID3A,ATN1,DSC1,DSP,HBEGF,DTX1,DUSP2,DUSP3,DUSP4,DUSP5,DUSP7,DUT,DVL3,DYRK1A,TOR1A,E2F1,E2F2,E2F5,E2F6,E4F1,ECE1,AGXT,EDA,ABCA1,NR0B1,S1PR1,EDN1,EDNRB,PHC2,EEF1A1,EEF1A2,AGO3,AGO4,SCAMP5,EEF1D,EEF2,EGF,EGFR,SDR16C5,EHHADH,IMMP1L,RILPL2,DNAH10,PLBD2,ANO6,ARID2,AHSG,ACSF3,EME2,NLRC3,NSMCE1,EIF4A2,EIF5A,AIF1,SERPINB1,DZIP1L,ELAVL1,MCEMP1,ELF1,U2AF1L4,ELF2,TMEM201,CYP4Z1,A2M,ABCA2,ELF4,CC2D1B,SPAG17,ELK1,IBA57,APOBEC3F,CFAP221,ELK3,PIKFYVE,SPRED2,ARL13B,DHFRL1,EML1,RPL22L1,SLC51A,MUC20,EMD,MARK2,CENPV,PLD6,ARHGAP27,SLC16A13,STRA13,LRRC45,TRIM65,UNC13D,EMP2,SPNS3,RAB12,EMX1,DNAH12,PDE12,SMIM14,TMEM192,EN2,TAPT1,SPATA24,RANBP3L,KHDRBS2,ENPEP,ENSA,C9ORF72,NAIF1,EPAS1,SLC25A43,VMA21,ANO5,DMTN,AK2,STOM,CERS3,EPHA8,EPHB1,HIPK1,EPHX1,C3ORF58,CLN8,SENP5,EPS15,NR2F6,SLC36A1,ERBB2,ERBB4,ERCC1,ERCC2,AKT1,ERCC3,ERCC4,ERCC5,ERF,ERN1,FBL,ESD,ABCA3,ALAD,ESR2,ESRRA,ESRRB,ESRRG,ETFA,ETFB,ALAS1,ETS1,ETV4,ETV5,ALAS2,ETV6,EVC,EWSR1,EXT1,EXTL2,EXTL3,EYA1,EYA2,EYA3,EZH1,EZH2,F2,ABCD1,F5,F8,F9,F10,F13A1,FAAH,FANCC,ACSL1,ACSL3,ACSL4,BPTF,FANCB,FANCF,FANCG,ALDH1B1,USP12,YPEL4,MED19,C10ORF107,STOX1,HYLS1,MRPL21,TPCN2,PATL1,ABCB7,FBN1,CYB561A3,SKA1,FCAR,RNF152,FCER1G,MARCH8,HNRNPA3,JMJD1C,HNRNPUL2,MICU2,SPATA13,FCGR2A,AK9,KIF6,TMEM217,FGD2,C6ORF89,LEMD2,RBM24,FAM200A,FKTN,JAZF1,GPC2,BRAT1,DAGLB,TMED4,FDFT1,LRWD1,FDPS,ADGRG3,HS3ST5,RFX6,TSPO2,TMEM130,FDX1,ZNRF2,FECH,GPC4,ALDH3A2,FGF1,ABCD2,FGF13,ALDOA,FGFR1,GPC5,FGFR2,FGG,FGR,FH,FHIT,FHL2,FHL3,CASC3,COG2,FKBP1A,XRN2,ATF5,COPZ1,PHLDA1,MTF2,DNAJC8,PUF60,CEP162,RHOBTB3,RAB11FIP2,PPM1E,DOLK,ANKRD26,CHSY1,ICK,FKBP2,FASTKD2,PPP6R1,ENPP4,INPP5F,MLXIP,TRAPPC8,FKBP4,ZHX2,WDR37,ABLIM3,ZBTB1,ZNF365,BAHD1,RPH3A,CEP164,ALDOB,CARD8,ARSG,EPN2,SACM1L,WDR47,RALY,MMRN1,NCBP2,CD93,MAPRE1,KIFAP3,MAPRE3,SEPHS1,RAB18,ELL2,SCAP,SNW1,SHANK2,DKK1,CCT5,TRIM32,SCMH1,FOXC1,TPX2,PAXIP1,NINL,PDCD11,ACIN1,SV2C,MYH15,FOXI1,CEP131,CEP152,WDFY3,DAAM1,MAPKBP1,KLHDC10,RAB21,SNRNP200,PALLD,TMCC1,PDZRN3,MYO16,KDM1A,FOXC2,KDM4B,USP33,DOPEY1,SAMD4A,WDTC1,TNIK,KIF21B,PDS5B,ZHX3,NCOA6,NMNAT2,CLUAP1,ZNF609,GGA2,WAPAL,SETX,EMC1,SETD1B,ERP44,RRP1B,FOXO1,KDM4C,PPRC1,ERC1,FOXO3,ZNF423,TTLL5,KIF1B,CDK19,MRPS27,RAP1GAP2,DDN,NFASC,FLG,ATP10B,POGZ,COLGALT2,KDM6B,ANKLE2,FCHO1,MLANA,GRAMD4,SEPT6,FLNA,WDR43,SNX13,MAPK8IP3,GGA3,NUP205,STAB1,RTF1,SLC35D1,FLNB,LPIN1,CEP68,LARP4B,FLOT2,GANAB,FBXL7,MDN1,FAF2,ATP11B,PMPCA,ARL6IP1,PLEKHM2,SYT11,JMJD6,ZC3H4,RRS1,SULF1,NBEAL2,FBXO28,RRP12,SYNE2,NUP210,SEL1L3,PLCB1,PHLPP1,FLT4,COBL,ANKRD28,PDS5A,BOP1,RPRD2,ATP11A,ANKRD12,MTCL1,DENND5A,FMO1,CAMTA1,EXOC7,DNMBP,MGA,FMO2,CAMSAP2,FAM208A,CLEC16A,POFUT2,NUP160,FMO3,MTUS2,CSTF2T,AGTPBP1,FMO4,FBXW11,ANKS1A,BICD2,ATMIN,KIF13B,ACSL6,FKBP15,FMOD,NCAPD3,DMXL2,SATB2,DNAJC13,ZCCHC11,RPGRIP1L,MAN2B2,KIAA1033,USP22,TTC28,CLASP1,SYNM,JADE2,VPS39,AFF2,ESYT1,SYNE1,SMCHD1,FN1,U2SURP,UBR4,SUN1,HAUS5,ANGEL1,USP24,FNBP4,OBSL1,PPP1R13B,PUM2,CRTC1,UFL1,RRP8,MAU2,NCSTN,NUDCD3,FNTA,ZDHHC17,KIAA0368,LARS2,PIP5K1C,PPWD1,CTDNEP1,ATP13A2,EXOSC2,DICER1,COTL1,SIRT5,SIRT4,SIRT3,FNTB,ITGB3BP,TMED3,TDRD7,RYBP,AP4E1,GPR161,RHOQ,TARDBP,HARS2,ATP1B4,SLC35A3,SLC44A1,SF3B3,SF3B1,ABCB9,ABCA6,ICMT,TRAM1,ETHE1,BRD4,SEC11A,ISCU,SEC61G,PES1,CES3,CBX7,HEY2,MACF1,ZFYVE26,NUP188,SUZ12,SCRIB,SPIDR,FOLR3,KAT6B,CABIN1,HMHA1,ACAP2,ZNF281,FOS,NNT,MMD,PIK3R5,RBFOX2,SEZ6L,ATP6V0A2,SYNGR4,CDK20,TSPAN15,PIGN,SNAPIN,WBP2,FPGS,GTPBP4,CHST5,DDAH2,FPR2,SMUG1,KLHDC2,PDSS1,LEMD3,HEBP2,PATZ1,DAPK2,CD2AP,TSSK2,BACE1,RUSC1,KPNA6,RABGAP1,LY96,EDC4,PPP1R15A,ARFIP2,LSM5,PLA2G15,STX12,RAB38,PRKD3,GABARAPL1,EID1,NPAP1,AIPL1,SDF2L1,PPIL2,PITPNB,MAFF,GABARAPL3,FLRT3,FLRT2,FLRT1,FKBP8,APOL2,BCL2L13,MTCH1,FXN,ALOX5,KIF4A,EML2,LAMP5,PANX1,PRPF6,ZNF318,FRK,ATP6V0D2,CDC26,SLC17A8,LACE1,STAC3,MTOR,FRG1,CENPI,NR5A2,FTH1,ABL1,FTL,NR5A1,FUCA1,FUS,FUT2,FUT5,TMEM9,NEIL2,FNDC5,FUT8,HEPACAM2,KDSR,FYN,IPMK,ZBTB38,FZD2,LCLAT1,GPATCH11,MMS22L,WDR27,CERS6,G6PC,KCTD13,UBN2,SLC37A4,CNIH2,LPCAT4,XRCC6,MPV17L,TMEM86B,MCOLN2,GABPB1,GABRA1,RNF144B,GABRA2,COL24A1,PCSK9,GABRA5,CNEP1R1,SYCE2,GABRB3,ST6GALNAC3,MFSD8,GABRG2,GAD1,GAD2,SHPRH,TAB3,SUN2,RAB3GAP2,TMEM59L,CFAP45,CIZ1,FSCN2,QPCT,AMBN,SVIP,LSM4,TTLL1,GALC,TNFAIP8,CCRN4L,ARIH1,TXN2,MGAT4C,NIPBL,RAB26,METTL7A,ABTB2,ASF1A,MOB4,TECPR1,ARMC8,USP49,PRKD2,SUMF2,C3ORF17,RPL36,LETMD1,SPEF1,DCAF13,GALNS,ZNF473,GALNT1,METTL21B,RNF19A,RCHY1,GALNT2,MTHFD1L,GALNT3,POT1,RTTN,NDUFAF3,THUMPD3,NELFB,ATL3,SGMS1,MYRIP,NOL11,BOD1L1,GEMIN5,PTPN23,CLIC4,NSL1,WWTR1,TPGS2,ZNF385A,SYF2,KIAA1429,TMEM87A,GAPDH,UNC50,PARS2,NECAP1,DHRS7B,AAR2,DNAH1,NGDN,HINFP,REXO2,IBTK,MOXD1,GORASP2,C2CD3,ZZZ3,SPATS2L,L3MBTL1,FAM32A,UPF2,PTCD1,OSBPL3,CHD5,SS18L1,UBXN7,FAM169A,DNM3,SENP6,RAB11FIP5,ANKRD17,APPL1,HACL1,RAI14,CFAP61,GPSM1,GGA1,HERC4,TOR1AIP1,DCAF4,WIPI2,PYGO1,CCDC69,LDLRAP1,EPC2,ZBTB20,IRF2BP1,PHF19,LRRC32,KIF26A,ABCA12,NOC2L,RSL1D1,IFT172,MTG2,SENP3,STEAP2,INTS1,NPHP4,GAS2,GMEB2,B3GAT3,GATA1,FBXL4,FAM50B,GATA4,FBXO25,GATA6,FBXO6,FBXO5,FBXO3,HIBCH,VPS33B,TINF2,GATM,ERAL1,ANKRD2,AK5,GBA,SERGEF,EHF,GBAS,GBP2,GBP3,HSPB8,GNL3,GCHFR,GCK,GCKR,BLOC1S1,SEZ6L2,NR6A1,NARF,HEYL,MYOF,GCNT2,INTS6,TIMM10,AGO1,DAZAP1,BSCL2,CKAP2,TBL2,ELP4,GDI2,GEM,GFAP,ATP5L2,NUFIP1,GGCX,GGTA1P,B4GALT1,STEAP1,GIF,GIP,RANBP6,NBEA,PABPC1,AKAP8L,USP21,DNAI1,FOXD3,ATP2C1,ACAD8,DIEXF,GJB1,NSG1,STAU2,PPA2,GHITM,B9D1,FOXP1,B3GAT1,CACNG4,TRAPPC3,ZBTB11,AFF4,SMC1B,CYTH4,HSPB7,INVS,SNX5,FILIP1,BRPF3,AGO2,NAAA,GLS2,GLA,SLC39A1,TUBG2,SIGLEC9,VPS4A,GPC3,AMPD3,SERP1,NMRK2,COQ2,ARFIP1,GPKOW,BBS9,NFU1,ERLEC1,KLHL20,LSM3,TEKT2,DIMT1,APEX2,ZNF330,GLDC,RAB30,PGAP2,TNRC6A,GLE1,RPS6KA6,GOLIM4,UBE2S,PRPF19,GLG1,UTP20,POLL,PCSK1N,STK39,TOR1B,GLI1,GLI2,GLI3,TOR2A,POLM,GLS,CECR2,GM2A,GNA11,GNAI1,GNAI2,GNAQ,GNAZ,GNB1,GNB2,GNRH1,GNS,ABO,GOLGA1,GOLGA2,GOLGA3,GOT2,SFN,GPC1,GPD2,GPI,GPLD1,PPP2R3B,BLOC1S2,C11ORF85,SLC25A45,P4HA3,CCDC88B,HARBI1,DPY19L2,GAS2L3,MYO1H,MUC19,CHAMP1,CEP170B,INO80E,NUDT7,HID1,TSEN54,TTLL6,PIGW,PTRF,SLC26A11,WDR62,TMEM150B,SLC25A41,NWD1,SLC25A42,ODF3L2,LPAR4,C1ORF111,SLC25A34,CCDC141,SLC9A9,GPER1,EOGT,EPHA6,ZNF621,SUMF1,RPUSD3,DPH3,CYP4V2,RNF212,COX18,RNF175,FAM200B,SH3PXD2B,C5ORF51,RPL7L1,ZNF789,NSMCE2,FAM83H,MICU3,GPR37,DPY19L4,SCAI,C9ORF142,ATP11C,YIPF6,TUSC5,LIN9,GRK5,GPS1,GPX1,GPX4,GPX7,GRB2,RAPGEF1,GRIA1,GRIA4,LAMTOR2,COA3,TMEM176B,OSTM1,SNX24,C11ORF54,MRPS18B,C19ORF53,ACAD9,MRPL42,TMEM14A,IFT81,FLVCR1,MCTS1,NOB1,DBNL,HIPK2,ANPEP,TMEM230,WDR91,CCDC113,C1GALT1C1,SETD2,MRPL18,NDUFAF4,NR3C1,BABAM1,MRPL15,ARHGAP35,TIMM21,ORMDL2,SLC25A4,DROSHA,CFAP20,SCG3,PYCARD,SAP30BP,DDX25,ANKRD11,RACGAP1,UHRF1,GRM6,CXCL1,SLC25A5,GRP,GSN,GSR,GSTP1,MSH6,GTF2A1,GTF2E1,GTF2E2,GTF2F1,GTF2H1,GTF2I,GTF3A,BRF1,GTF3C1,GTF3C2,TMOD3,NCAPH2,UQCR10,ZDHHC8,REPIN1,GRHL1,UBN1,GUCY2F,ALG5,NPC1L1,ANAPC2,CNOT7,SNX8,SNX10,GNL2,CPSF1,TRA2A,GUSB,ST8SIA5,SNX15,HOOK2,UBIAD1,HCFC2,NME7,ALG6,RPA4,NENF,DSE,PADI1,PNMA3,ANAPC4,SERTAD3,DNMT3L,DPP7,POMT2,CERS2,SLC25A24,DMGDH,NRBP1,FTSJ2,CDIP1,STRN3,MDFIC,A1CF,UBQLN1,GYS2,DONSON,RHOD,SLC2A8,PACSIN1,GLTSCR2,FSCN3,ACAA1,GUCY2D,TNPO2,ERO1L,SH3KBP1,TLX3,H1F0,HIST1H1C,SLC40A1,HIST1H1D,ANXA1,HIST1H1T,HIST1H2AE,H2AFZ,ANXA2,H3F3B,HIST1H1A,HSD17B10,HAGH,HADHA,HADHB,HADH,HBB,HCCS,SERPIND1,HCFC1,HCK,HTT,HDAC1,HDAC2,HDGF,ANXA4,HELLS,NCKAP1L,HEXA,HEXB,HFE,SOX8,HGF,ZNRD1,EHD4,EHD3,EHD2,CTAG2,PIK3R4,TAX1BP3,ANXA6,HIC1,HIF1A,HIP1,HINT1,STOML2,HIVEP2,HK2,ACACA,ANXA7,HLA-A,HLA-B,HLA-C,HLA-DMB,ANXA11,HLA-DOA,HLA-DPA1,HLA-DPB1,HLA-DQA1,HLA-DQB2,HLA-DRA,HLA-DRB3,HLA-DRB5,HLA-F,HLA-G,MR1,HLCS,HMGB1,HMGCL,HMGA1,HMMR,HMOX2,FOXA1,APAF1,FOXA2,HNF4A,HNF4G,C14ORF39,HIST2H2AB,HNRNPA1,NUDT2,HNRNPA2B1,HNRNPAB,HNRNPC,HNRNPD,HNRNPF,HNRNPH1,HNRNPH2,KRT73,HNRNPU,ACACB,HOXA3,HOXA4,HOXA7,HOXB2,HOXB4,HOXB7,HOXB8,HOXC5,HOXC8,HOXC9,HOXC10,HOXD1,HOXD3,HOXD9,HOXD10,HOXD11,APC,HPGD,HPN,HPX,HRAS,RAB37,MMAB,AGFG1,APEX1,HES1,HSD3B2,HSD11B1,HSD11B2,HSD17B3,HSF1,HSF2,DNAJB2,DNAJA1,HSPA1L,HSPA2,HSPA5,XIAP,HSPA9,HSPB1,BIRC5,HSP90AA1,HSP90AB1,HSPD1,HSPE1,DNAJB1,APLP2,NDST1,APOA1,HTR2B,APOA2,HUS1,APOA4,HYAL1,UBAC2,KRTAP8-1,KRTAP6-1,KRTAP19-5,KRTAP21-1,KRTAP21-2,CLEC4D,TMEM225,KRT79,RAB43,CCDC137,MSL1,ZNF260,IRF8,ZBTB8OS,ICT1,ID1,NAT8L,ACADM,TMEM173,ZC3H12D,ZDHHC21,KIAA2022,CXORF67,SYT10,H1FNT,IDE,IDH1,COX8C,IDH3B,IDH3G,IDS,IDUA,IFI16,IFI27,MYBPHL,LRIT3,FBLL1,RSPH4A,DGAT2L6,RAB41,SLC35B2,IGF1,IGF2R,SKA2,IGFBP3,IGFBP4,IGFBP5,CCDC37,NUP43,IGFBP7,CYR61,DPY19L2P2,NMNAT3,ACADS,APP,RBPJ,APRT,RILPL1,SLCO4C1,FAS,IK,SHROOM2,CXCR1,CXCR2,AQP1,FAM101B,IRF2BP2,FOXK2,ILF3,IMPDH1,IMPDH2,INCENP,ING2,AQP6,INPP5B,INSIG1,INSM1,INSR,EIF3E,PDX1,IRAK1,IRAK2,IRF3,IRF7,ISG20,AR,ISLR,ITGA2B,ABCC6,ITGAM,ITGAV,ITGB2,ITGB3,EIF6,ITIH2,ITIH3,STT3A,ITPR1,ITPR2,ITPR3,IVD,IVL,JAK2,JARID2,JUN,JUND,JUP,KARS,HILS1,GALNT18,TMEM179B,DNAJB13,KIF7,B3GNT8,MIA3,TMEM110,NRROS,ERCC6L2,SWI5,AGRN,KCNJ4,RAB15,KCNJ11,ARF3,KCNK2,ARL4D,KIF2A,KIF3C,KIF5A,ACAT1,KIF5C,KIFC3,ARG1,KIFC1,KIF25,KPNA1,KPNA2,KPNA3,KPNA4,TNPO1,IPO5,KRT1,KRT6A,KRT7,KRT10,KRT12,KRT14,KRT15,KRTAP10-2,KRTAP10-5,KRTAP10-3,KRTAP12-3,KRTAP10-12,RHOA,ZKSCAN4,CENPW,CEP85L,KRT17,KRTAP5-4,NSUN4,THEMIS,RASL11A,KRT18,ILDR2,REP15,CCDC42B,SETD8,NHLRC3,SERP2,RHOB,KRT19,KRT31,TNFAIP8L3,KRT32,KRT33B,YPEL2,KRT34,ZNF470,KRT35,TRNP1,FAM69A,SLC6A17,LYSMD1,FLG2,KRT81,COA6,KRT83,SMIM20,LIN28B,IYD,KTN1,LAMTOR4,AFF3,RND3,LAIR1,RHOG,LAMB1,LAMB2,LAMC1,ARHGAP1,LAMP2,STMN1,LASP1,LCP1,MUC21,ARHGAP6,LETM1,LGALS1,LGALS3,LGALS3BP,LIG3,LIMK1,LIMK2,FADS1,FADS3,LLGL1,SNX19,ARL1,LMNB1,KNOP1,MED11,PRICKLE3,LNPEP,RAB44,LOR,SLC25A53,GOLGA7B,LOXL2,ARL3,LRMP,ZBTB34,LRP1,LRP2,LRP6,LRPAP1,LSS,LTA4H,ARNT,CYP4F3,LTF,ARNTL,LUM,LYZ,M6PR,NBR1,ARRB1,MARCKS,MXD1,SMAD1,SMAD2,SMAD3,SMAD4,SMAD5,SMAD6,SMAD7,SMAD9,MAF,MAFG,ARSA,MAGEA10,ARSB,MAGOH,MAK,MAN1A1,MAN2A2,MAN2C1,MAN2A1,MANBA,MAOA,MAOB,MAP1A,MAP1B,MAP2,MAP4,MAP6,MAPT,MARS,MATN3,MAX,ARSE,MBD1,MBNL1,MCC,CHST6,MCL1,MCM2,MCM3,MCM4,MCM5,MCM6,MCM7,CD46,SMCP,DNAJB9,MDH2,MDM4,ME2,MECP2,MEF2A,MEF2C,MEF2D,MAP3K5,METTL1,MFGE8,MFNG,MGAT1,MGAT2,MGAT3,MGAT5,MGMT,MGST1,MGST2,MGST3,CIITA,ASAH1,MID1,MIPEP,MITF,MAP3K11,MLLT1,MLLT3,FOXO4,NR3C2,MME,MMP8,MMP11,MMP14,ATP5EP2,MMP16,MNT,MOBP,MPG,MPO,MPP1,MRE11A,KRTAP5-5,H3F3C,CCDC88C,TTLL13P,ZNF506,MINOS1,HIST2H2BF,MTHFD2L,MARCH11,GALNTL6,MYO1B,MSH2,ASPH,MSR1,MSRA,MST1R,MSX1,MSX2,MT3,COX1,COX2,CYTB,MTF1,NUDT1,MTIF2,ND6,MYO1F,MTTP,MUC4,MUC6,TRIM37,MUT,MUTYH,MX1,MX2,MXI1,MYB,MYBL2,MYBPC2,MYBPC3,MYBPH,MYC,MYCN,MYD88,MYF6,MYH1,SERPINC1,MYH6,MYH7,MYH9,MYH10,ZFHX3,MYL6,MYLK,MYO1C,MYO1D,MYO1E,MYO5A,MYO5B,MYO7A,MYO7B,MYO9A,MYO9B,MYO10,PPP1R12A,PPP1R12B,MYT1,NAGLU,ATF3,HNRNPM,NASP,ATF4,NUBP1,NBN,NCAM1,NCAM2,NCF2,NCF4,NCL,NDN,NDUFA2,NDUFA3,NDUFA4,NDUFA5,ACLY,NDUFA6,NDUFA7,NDUFA8,NDUFA9,NDUFA10,NDUFB1,NDUFB2,NDUFB4,NDUFB5,NDUFB6,NDUFB7,NDUFB9,NDUFB10,NDUFC2,NDUFS2,NDUFS3,NDUFV1,NDUFS4,NDUFS6,NDUFS8,RERE,DRG1,NEDD4,RPL10A,NEDD8,GIMAP6,NELL1,NEK2,NEO1,NEUROD1,NF1,NF2,NFATC1,NFIA,NFATC3,NFATC4,NFE2L1,NFIC,NFKB1,NFKB2,NFKBIE,TONSL,NFRKB,NFX1,NFYA,NFYB,NGF,NGFR,NHP2L1,NHS,NKTR,NKX2-2,NME4,NONO,NOTCH1,NOTCH2,NOTCH3,NOVA1,NPAS2,NPAT,NPM1,ATP2A1,ATP2A2,ATP2A3,SLC11A2,NRF1,ACR,NRGN,NSF,NT5E,NTRK1,NTRK2,ROR1,ROR2,NUCB1,NUCB2,NUMA1,NUP98,NR4A2,NVL,GPR143,GPX8,OAS3,OAT,OCRL,ODF2,OMD,OGDH,OGN,OLR1,OPA1,ATP5A1,ZBTB21,WRAP73,ORC2,ORC4,SLC22A18,OSBP,OTC,P2RX1,P2RX4,P2RX5,P2RX7,P4HA1,PA2G4,FURIN,PCSK6,PAFAH1B1,RRM2B,SMARCAL1,CD207,PAFAH1B2,NOX4,COL5A3,PAFAH2,PODXL2,CHST11,ATP5B,GALNT9,DEF6,CUZD1,GEMIN4,PNPLA8,PAM,DCAF8,PAWR,PAX2,PAX3,PAX4,PAX5,PAX6,ASAP1,AK3,HDGFRP3,COPS7A,NSDHL,PARD6A,PBX1,ATP5C1,PCBD1,PCBP1,PCBP2,PCCA,PCCB,PCDH1,TMED5,ACOX1,SLC35B3,MTERF3,COQ6,SLC35C2,ASCC1,EXOSC3,SLMO2,EXOSC1,EMC9,VPS36,UBXN1,ZNF593,ZBTB7B,GMNN,LAP3,WDPCP,PCK2,TXNDC12,TXNDC11,ATL1,RPS27L,YARS2,NMD3,MRPL2,NOSIP,DERA,MRPL4,CUTC,MRPS7,YBX2,SIDT2,TRNT1,UTP18,SCCPDH,IFT52,SH3GLB1,MECR,NDUFAF1,ABHD17B,APH1A,LACTB2,ZDHHC9,RMDN1,COQ4,UTP11L,SBDS,GOLGA7,SAR1B,PHF11,RLIM,CEP83,IRAK4,RNFT1,COPS4,INSIG2,CHCHD2,DYNC1LI1,ING4,CERCAM,SDF4,HN1,SERPINA10,PCNT,VPS28,DCTN4,AADAT,CYB5R4,MYO15A,TUBD1,LEF1,HAO2,DCXR,RSL24D1,ZNF639,PLCE1,NIN,ZDHHC2,ACP6,RAB9B,GLRX5,PCSK1,TCEB3B,COPZ2,PHF20,VRK3,EMC4,MZB1,SHISA5,PCSK5,MRPL37,TBC1D7,MARCH2,MRPL51,PCSK2,MRPL30,MRPL27,PIPOX,UBAP1,BET1L,BFAR,TLR7,COA4,GMIP,ECSIT,ATP5D,PCYT1A,TIMMDC1,GCNT4,CYP39A1,ZDHHC3,REEP2,ARMCX1,SLC22A17,SLC25A37,FAM198B,NME8,PHF21A,RSRC1,WAC,SPG21,ZNF771,FZR1,KRT76,MBTPS2,HOOK1,CDC40,CHST15,ZMYND10,UBR5,POP5,TEX264,POMP,MRPS17,ATRAID,SNX7,UCHL5,PDE2A,ATP6V1D,ZNF589,EIF3L,NIP7,TRAPPC4,ATP5E,PPME1,PDE4A,BIN2,ACTL6B,PDE4B,PRKAG2,POLK,DDX41,SUCO,ANAPC5,ANAPC7,SCARA3,PDE4D,YTHDF2,RNF138,IP6K2,PCYOX1,SFMBT1,UBE2J1,PDE6D,NAT8B,LIMA1,ANKFY1,C9ORF114,NOP16,RTCB,HACD3,CTDSPL2,NELFCD,C11ORF73,CWC15,TRMT112,DTL,NCKIPSD,LARS,TMEM14C,CXXC5,JKAMP,ANAPC11,PHF7,VTA1,PPHLN1,ZCCHC17,VPS54,SIRT7,RAB14,PEX5L,RAB6B,MBIP,HDAC7,TDP2,GDE1,LARP7,MED15,PIAS4,PDGFRB,TRIM33,SRRT,NBAS,ATP5G1,PDHA1,NOP58,TRMT6,ATP6V1H,PDHA2,ERGIC3,PDHB,DYNC2LI1,SLC25A39,PDK1,LUC7L2,RBMX2,PDK2,MRPL48,PPIL1,YPEL5,FAM96B,MRPS23,PDK3,CHMP3,PDK4,MPC1,FKBP7,HSPB11,ENPP1,TPPP3,OAZ3,LSM7,CPSF3,VPS29,ATP5G2,PDPK1,NLK,ACSL5,CYB5R1,SELT,RAB23,CAB39,DNAJB11,CMPK1,WBP11,RAPGEF6,WWOX,LUC7L3,PECAM1,CDK12,C9ORF78,ATP8A2,RAB8B,STK26,KDM3B,PENK,ATP5G3,COQ3,CALML5,TUBA8,PHAX,GALNT7,PEPD,PEX1,PEX7,PEX12,PEX13,PEX14,PF4,PFKFB3,PFKL,ATP6V1A,PGM1,PGM5,PGR,ABCB4,SLC25A3,PHF1,PHF2,ATP6V1B2,PHYH,SERPINA4,SERPINB6,ATP6V0C,SERPINI1,SERPINB13,PIGA,PIGC,PIK3C2B,PIK3C3,ATP6V1E1,PIM1,PI4KA,PI4KB,ACP2,PIP4K2A,PITX1,PITX2,PKD1,PKD2,PKHD1,PKP1,PKP2,PLA2G4A,PLAU,PLAUR,ATP6V0B,PLCB3,BCL11A,TM6SF2,ZFYVE1,PLD1,NUP54,TPCN1,PLD2,PLG,STX18,SERPINF2,ATP6V0A1,PLS1,PLS3,PLSCR1,PMAIP1,ATP6AP1,PMS1,PMS2P1,ATP7A,GPR84,PMS2P3,ATP5O,MYO3A,RAB24,PPIL3,A4GALT,PMS2,PRRX1,CPSF2,ATP7B,BRWD1,RBM11,MIS18A,SETD4,GSAP,POLE3,CHRAC1,PNN,MRPL39,PODXL,CYCS,POLA1,POLB,POLD2,POLH,POLR2A,POLR2B,POLR2C,GDAP1,POLR2E,DPM3,POLR2F,WNT4,POLR2H,POLR2J,POLR2K,POLR2L,POLRMT,DNAJC10,YIPF1,GAR1,RBM27,ANLN,ATAD2B,PRR13,MRPS21,FAM134B,ETAA1,SPIN2A,MIOS,POR,ARMCX6,MIEF1,TOLLIP,NLE1,RNF216,PLEKHA5,FAM64A,UGT2B28,TMX3,PRMT7,SMOX,TMCO1,ATR,ZDHHC13,ADAMTSL4,RHOF,POU2F1,HMGCLL1,EXOSC4,DDX4,MTRF1L,POU2F2,WDR44,MRPL50,CCHCR1,FAM193B,GNL3L,POU4F1,POU4F2,MXRA8,POU4F3,NDFIP2,DDX56,PAF1,MAP10,FAM63B,POU6F1,PPARA,WDR74,PPARD,CROT,PPARG,MED1,KIF1A,RRN3,MARCH5,RBFOX1,PPBP,MPHOSPH8,FEV,FBLIM1,IL17RD,PCSK4,CFAP46,RNF111,PPIA,NSMCE4A,C17ORF59,TRPM4,BNC2,MED18,HAUS6,TRIT1,AHI1,AFTPH,QPCTL,GATAD2A,ERCC6L,BCAS3,NUP62CL,VPS13C,GDAP2,APTX,GON4L,TOR4A,TMEM214,QRICH1,CNTLN,DCAF16,TEX10,CWC25,LPPR1,ALKBH5,RNF43,PQLC2,CASZ1,ELOVL2,PXK,AUH,TTC19,MKS1,WHSC1L1,FAM208B,SEMA4C,RPP25,CHTF8,CHCHD3,IMPAD1,HAUS4,TRMT10C,KANSL2,DUSP23,PPM1A,RNF125,DNAJC28,LPCAT2,MRPL16,SDHAF2,PPM1B,PARP16,TXNL4B,PPM1G,GEMIN8,TIPIN,TMEM132A,CPSF3L,SLC25A38,PPOX,C2ORF42,CLN6,ACSM5,GID8,MARC2,ACPP,AUP1,PPP1CB,LAMTOR1,PIH1D1,PPP2R3C,PRPF39,MARCH1,USP47,SLC35A5,CCDC40,PTCD3,EPN3,PLEKHB2,VPS37C,NRDE2,MRPL20,ATG16L1,WIPI1,PDPR,OXR1,ARGLU1,CXORF57,MED9,ATG2B,GPATCH2,PPP1R8,MAGOHB,PLEKHJ1,WDR60,PRPF38B,CEP192,TRIM68,ARMC4,RBM28,PPP1R10,ELP3,HAUS2,CDCA8,LRRC8D,THAP1,TMEM38B,SDAD1,PPP2CB,TMEM33,PNPO,SHQ1,PRMT6,INTS10,SEC61A2,RMDN3,RNMTL1,PPP2R1A,RIF1,SLC25A36,PBRM1,RPRD1A,PPP2R2A,MAP1S,GOLPH3L,ARL8B,SETD5,PPP2R2B,ATAD3A,DPPA4,P3H2,TMLHE,TMEM57,NAT10,MOB1A,PPP2R4,STEAP3,UQCC1,YY1AP1,PPP2R5A,ASXL2,MRGBP,C7ORF43,PSPC1,PPP2R5C,VPS53,PGM2,PPP2R5D,MCOLN3,RHOT1,ACOXL,PPP6R3,CCDC91,RNF121,PPP3CA,PI4K2B,DDX19A,PPP4C,PEF1,CPPED1,SLC29A3,TMA16,PPP3CB,MIS18BP1,AGPAT5,MNS1,ACER3,DRAM1,SYNJ2BP,WDR33,PPP3R1,GIMAP5,SLC35C1,ABHD10,CHDH,COPRS,LAPTM4B,HJURP,PI4K2A,PPP6C,LRRC59,MCM10,C17ORF85,DPY19L2P1,CSGALNACT2,PRCC,NDUFAF7,PRELP,ETNK1,CHST12,H2AFY2,SRGN,DHTKD1,TMEM55A,PRG2,SVOP,ELMOD1,CDCA7L,FOXRED1,SUPT20H,PRIM2,MED29,VEZT,ZCCHC8,RNPC3,CDKN2AIP,LRRC16A,KIF21A,PPP1R9A,CCDC132,KIF16B,DOCK10,PRKAA1,TRMT1,ZDHHC7,AMBRA1,PNRC2,PRKAA2,SLC39A4,G2E3,CHD7,SYBU,PRKAB1,OSGEP,LYAR,RAB20,PRKAB2,NHP2,SLC48A1,NLRP2,INTS8,RNF126,PRKACA,DDX27,HIF1AN,CDC37L1,NPLOC4,DENND4C,MFN1,PRKACB,PEX26,IWS1,PRKACG,SCYL2,KANSL3,YEATS2,LUC7L,KDM4D,NSUN5,RBM22,RADIL,IARS2,MAP7D1,POLR3B,CCDC88A,IPO9,NDC1,NECAP2,FAR2,WDR11,POLR3E,FAM178A,ASUN,ATF7IP,PRKAR1A,FAM222B,HHAT,VPS35,CARKD,CHFR,COA1,AP5M1,CNDP2,SEPT11,CDK5RAP2,INTS9,UGGT2,WDR12,PRKAR2A,IFT122,H2AFJ,PRKAR2B,SAYSD1,MBD5,PRKCA,ERMARD,RIOK2,ZNF415,LMBRD1,PRKCB,CSGALNACT1,LRIF1,DDX28,PCID2,PRKCD,ADAP2,HR,ST6GALNAC1,TRERF1,UTP6,VPS11,PECR,DCAF6,EMC3,CAND1,CENPJ,PRKCI,CISD1,PKN1,USE1,PSENEN,ACOT13,KIZ,TMEM165,PKN2,TMEM126B,HDAC8,PRKD1,PRKCSH,GPRC5C,UNC45A,PRKCZ,ACSS2,KMT2E,CMAS,BIN3,PRKDC,ERBB2IP,LANCL2,RCC2,DMAP1,PRKG2,MYO5C,MAPK1,LIN37,MAPK4,NDUFA12,NSFL1C,MAPK6,GNG12,BAIAP2L1,SLC50A1,KLHL7,MAPK7,MAPK8,MAPK11,MAPK9,MAPK10,PDGFC,MAP2K2,MAP2K3,KLHL4,MAP2K5,MAP2K6,DNAJC3,PRKRIR,TEX14,TEX11,NDNL2,GSDMC,PRL,PRLR,PRM1,PRM2,PRNP,PRODH,YLPM1,RNF20,CTNNBL1,PRPH,METTL3,EIF4ENIF1,MASP1,KLK6,CHST7,PRTN3,CYP26B1,ERO1LB,PSD,INPP5E,PSEN1,PSEN2,EIF5A2,C10ORF2,POLE4,AKIP1,TMEM9B,SAR1A,B2M,RETN,FMN2,PSMA1,PSMA2,SPHK2,PSMA4,GRIPAP1,EMC7,RAD18,PSMA5,PSMA6,PSMA7,UGGT1,C8ORF4,UBQLN4,AGPAT3,AGPAT4,WRNIP1,ANKS1B,PSMB2,TMEM167B,NDUFA4L2,SH3GLB2,SPIRE1,PSMB3,STARD7,C1GALT1,DHX33,PSMB4,MCCC1,PAK6,NCLN,SPPL2B,ARNTL2,PSMB6,ENY2,C11ORF30,XAB2,SMYD2,NT5M,NIT2,MEPE,PSMB8,ATXN7L3,FAM20C,PSMB9,POGLUT1,BBX,PSMB10,TOMM22,CHPT1,CTNNBIP1,SDHAF3,PSMC2,COQ9,CCNL1,PSMC3,C16ORF62,SLC17A7,RARS2,PSMC4,PLSCR3,PSMC5,DDX24,PSMD1,SLC17A6,AGTRAP,ENTPD7,PSMD3,PCNP,RPGRIP1,PARP11,ANO2,TIGAR,PNPLA2,PDSS2,REXO4,PSMD5,TRPC7,INTS12,NUP107,CD177,RHBG,MRPL47,ATP13A1,CHMP1B,PAK7,LYRM1,SLC44A2,SMURF1,JPH2,PSMD10,SALL4,PSMD11,DOLPP1,CAMK1G,ZMIZ1,PSMD12,ACTR3B,THOC2,PSMD13,SEPN1,MCOLN1,ATP10A,PSME1,ATP10D,PSME2,THAP11,VANGL2,ERGIC1,SMEK2,SMAGP,PTBP1,PTCH1,PTEN,PTGDS,PBXIP1,PTGER3,CBX8,RCN3,JPH3,TTYH1,PTGFRN,MRS2,PTGIS,S100A14,RAB22A,RHBDD2,PTGS1,PTHLH,BIRC6,GALNT16,GATAD2B,PPM1H,ISY1,KIAA1161,SCAF4,HHATL,PTK2,SHROOM4,PLEKHG1,NLN,ESYT2,ARID1B,MTA3,MAVS,INTS2,MTUS1,COG6,SERINC1,STARD9,HECW2,RPTOR,PTK6,HACE1,NUFIP2,TBC1D14,WDR35,PTCHD2,KLHL42,TXNDC16,PDP2,NCEH1,LRRC7,IFT80,CEP126,KLHL8,KLHL14,PTMA,TRMT5,KIF17,ARHGAP21,RIC1,ZNF687,BAHCC1,ADGRB2,USP36,SLAIN2,VPS18,SHROOM3,STIM2,EP400,CCDC146,MYH7B,USP28,PHF12,UVSSA,CALCOCO1,ZBTB4,CAMSAP3,RNF213,GPAM,ALS2,CHD8,USP37,DDX55,FANCM,NCKAP5L,DENND1A,TLDC1,SLC7A14,PTPN2,SFMBT2,ANO8,GPR107,METTL14,WDR19,SPTBN4,ZFYVE28,PTPN6,PTPN7,RBAK,MARK4,GATAD1,BAK1,PTPN9,POLD4,CCAR2,PTPN11,G6PC2,LSM2,CCNB1IP1,CCDC181,GRHL3,PTPN13,CYP4F11,PTPN14,PTPRB,PTPRC,PTPRN,PTPRN2,ACTA1,BARD1,PTPRS,PTX3,BAX,RAD1,PURA,PURB,PTBP2,CTDSP1,PWP2,ABCD3,PXMP2,PXN,BBS2,PYCR1,ALDH18A1,PYGB,PYGL,SQRDL,TP53INP2,RHOU,ZBED5,INIP,MYL7,BBS4,OSTC,KMT2C,FAM60A,RBM25,WIZ,MID1IP1,RRAGD,PRM3,SNX6,QARS,RAB3A,RAB5A,RAB5B,BCAT2,MAP4K2,RAB13,RAB27A,RAB27B,RABGGTA,RAB5C,RAC1,RAC3,RAD21,RAD23B,RAD51C,RAD51D,RALA,BCHE,RAN,RANBP1,RAP1A,RAP1B,RAP1GAP,RAP2A,RAP2B,RAPSN,RARA,RARG,RARS,RARRES2,RB1,ARID4A,MESDC1,RBBP4,BCKDHA,RBBP7,RBBP8,RBL1,PLEKHA1,TRPV4,GNB4,ZNF350,RBM3,LGR6,TMEM35,BCKDHB,RBP1,CCND1,RCN1,RCN2,RDH5,BCL2,RDX,REL,BCL2A1,RELA,RELB,UPF1,DPF2,REST,RET,REV3L,RFC1,RFC3,RFNG,TRIM27,RFX1,RFX3,RFXAP,RGS2,RGS3,RHEB,BCL3,RNASE3,BCL6,TGIF2,RNF2,BRD2,RNF4,ELOVL5,MRPS35,APOBEC3G,RNF6,CCDC81,GUF1,ABCE1,SCOC,CYB5RL,ATG101,FKBP10,BCL9,ROCK1,RORA,RORB,RP9,RP1,RP2,RPGR,RPA1,RPL3,RPL3L,RPL4,RPL5,RPL6,RPL7,RPL7A,RPL8,RPL9,RPL10,RPL11,RPL12,RPL13,RPL15,RPL17,RPL18,RPL18A,RPL19,RPL22,RPL23A,MRPL23,RPL24,RPL26,RPL27,RPL30,RPL28,RPL29,RPL31,RPL34,RPL35A,RPL36AL,RPL37A,BCS1L,RPL39,RPL41,RPL36A,RPLP0,RPLP1,RPLP2,RPN1,RPS2,RPS3,RPS3A,RPS4X,RPS5,MBOAT4,RPS6,RPS6KA1,RPS6KA2,RPS6KA3,RPS6KB1,RPS7,RPS8,RPS9,RPS10,RPS11,RPS13,RPS14,RPS15,RPS15A,RPS16,RPS17,BDH1,RPS18,RPS19,RPS20,RPS21,RPS23,RPS24,RPS25,RPS26,RPS27,RPS27A,RPS28,RREB1,RRM1,CLIP1,RTN2,RXRA,RXRG,RYR3,SORT1,S100A3,S100A6,S100A7,S100A8,S100A9,S100A11,S100A12,S100A13,S100P,SAA1,SALL2,BCORL1,SATB1,SBF1,BFSP1,ATXN1,ATXN2,ATXN7,SCN1A,BGN,SCNN1B,CEACAM1,SCO1,SCP2,SRL,BICD1,BID,SDC1,BCAN,SDC2,SDC4,SDCBP,ABHD4,SDF2,RNF123,THADA,UBE2O,PRDM1,SDHB,FAM111A,DUSP21,NAPB,SDHC,SDHD,ZBED8,CHTF18,MRPS14,MCUR1,PCIF1,NECAB3,SEC13,CLSPN,SEC14L1,PRDM16,FIGNL1,SEL1L,SELP,TSPYL2,OXCT2,LHPP,GOLPH3,SNX16,TNMD,MOAP1,TMBIM1,RRAGC,NOD2,XYLT1,SEPP1,RBSN,ERAP2,SET,SETMAR,IRF2BPL,MMS19,DNAJC1,TFB2M,TOR3A,ATL2,FAM110C,SRSF1,RAD21L1,SRSF3,PAPD5,RAB17,CPSF4L,RHBDF1,SRSF6,NOC3L,SRSF7,SOX17,NSD1,RFWD2,XPO4,NFKBIZ,ARHGAP9,TRA2B,HIF3A,SIL1,IKZF4,CHST8,MMP25,ZMAT3,GMCL1,ZNF106,SFTPC,SFTPD,GZF1,DCLRE1C,POLR1E,SUDS3,ZDHHC6,ZCCHC18,DNAI2,SGCG,SGK1,SGSH,BLVRB,CPEB1,SH3GL2,RPL13AP3,SH3GL3,NDST4,CLEC7A,BNC1,SHC1,ANAPC1,GORASP1,TMPRSS3,HS3ST6,PDIA2,SHMT2,ASCL5,SHOX,WDR13,METTL17,ACBD3,SMURF2,CCDC136,SMYD3,MARC1,CREB3L2,CCDC14,C11ORF1,SIAH2,MICAL1,AEN,CRTC3,GINS3,LMF1,EXO5,IFT22,CEP85,DDX31,BMI1,EFCAB6,ARV1,NMNAT1,CYP3A43,ST3GAL1,ST3GAL2,ELOVL1,KLC2,ST3GAL4,PORCN,ETNPPL,FAM129B,VWA1,NABP1,ST8SIA1,PAPOLG,RANBP17,AGXT2,STIL,CASD1,SLC30A5,SIM2,MRPS26,SIX1,MRPS15,MRPS11,MRPS9,MRPS5,MRPL41,MRPL40,MRPL38,SKIL,MRPL32,SKP1,MRPL11,MRPL9,MRPL1,SLC26A6,PINK1,SKP2,REEP1,RAPH1,MRPL44,VPS33A,NOL6,TMEM135,SLC1A4,UPF3B,INTS3,SLC2A1,SLC2A3,SLC2A4,BMP4,MPPE1,UBE2Z,SLC6A4,MZT2A,ZG16,ACTR3C,SLC8A1,SLC8A3,SLC9A1,SLC11A1,SLC14A1,SLC34A1,SLC18A1,SLC18A2,SLN,BMPR2,SLPI,SNAI2,SMARCA2,HLTF,SMARCA4,PLEKHA3,CAPRIN2,ZBTB10,SMARCC1,CYP4F12,CHID1,SMARCC2,SMARCD1,SMARCD3,SMARCE1,SMO,SMPD1,POLR3D,SUMO3,SNAI1,SNAP25,SNAPC1,SNAPC2,SNAPC3,SNAPC4,SNCA,FSCN1,SNRNP70,SNRPA,SNRPA1,SNRPB,SNRPE,SNRPN,BNIP3,SNX1,SNTB2,SOAT1,SOD2,SOD3,SORD,SORL1,SOX2,SOX3,SOX4,BOK,SOX9,SOX10,SP1,SP3,SP4,SP100,UAP1,SPARC,FOXL2,SPAST,SPG7,SPI1,SPP1,SPTA1,SPTAN1,BPI,SPTB,SPTBN1,SPTBN2,SQLE,SRC,SRD5A1,SRD5A2,SRI,BRCA1,SREBF1,SREBF2,SRF,SRP19,SRP54,SRP68,SRPK2,SRPR,TRIM21,SSB,SSBP1,SSR1,SSR2,SSR4,SSRP1,SS18,STAT2,STAT3,STAT4,STAT5A,STAT5B,STAT6,STAU1,SULT1E1,STIM1,NEK4,STK4,AURKA,CDKL5,STK10,STK11,AURKC,STX1A,STX3,STX5,STXBP1,STYX,BSG,SUOX,SUPT5H,SUPT6H,SUPV3L1,ABCC8,SURF1,SURF2,SURF4,MED22,SURF6,SUV39H1,BST2,SVIL,VAMP2,SYCP1,SYN1,SYN2,SYP,SYPL1,SYT1,BTD,SYT4,SYT5,TACC1,KLF9,TADA2A,TAF4B,TAF5,TAF7,KLF5,TAF12,TAF13,TAL1,TALDO1,TAZ,TBCA,TBCC,TBCD,TBCE,TBL1X,TBX5,TBX15,TBXA2R,TBXAS1,TCEA1,TCEA2,TCEB1,TCEB2,TCF4,HNF1B,TCF3,TCF7,TCF7L2,ZEB1,GCFC2,TCF12,TCF15,ZNF354A,TCF20,VPS72,MLX,TCN1,TCN2,TCOF1,TCP1,BUB1,DYNLT3,DYNLT1,TDG,ACTC1,TEAD1,TEAD4,TEAD3,TMBIM6,TEP1,TERC,TERF2,TERT,TF,TFAP2A,TFAP2B,NR2F1,NR2F2,TFDP1,TFDP2,TFE3,TFRC,TGFA,TGFB1,TGFB1I1,TGFB2,TGFB3,LEFTY2,TGFBI,BYSL,TGIF1,TH,THBD,TSPO,THOP1,THRB,THRSP,TIA1,TIAL1,TIAM1,TIMP1,TIMP2,TIMP3,C1QBP,TJP1,TK2,TKT,TLE1,TLE2,TLE3,TLE4,SEC62,TLR2,TLR3,TLR4,NR2E1,TM7SF2,TRAPPC10,CLDN5,TNFAIP1,TNFRSF1A,TNFRSF1B,TNNC1,TNNI1,TNNI2,TNNI3,TNP1,TOP1,TOP2A,TOP2B,TOP3A,TP53,TP53BP1,TP53BP2,TP73,TPM1,TPM2,TPM3,TPM4,TPP2,TPR,TPT1,C3,NR2C1,HSP90B1,TRAF2,TRAF5,TRAF6,C3AR1,CCT3,TRPM2,TRPS1,TSC1,TSG101,TSPYL1,TST,TTC1,DNAJC7,TTC3,TTF1,TTK,TTN,TTR,TUBA4A,RNF208,MUC5B,C5AR1,TUBB2A,D2HGDH,KRTAP19-8,TUBG1,TUFM,TULP3,TWIST1,CCDC61,TXNRD1,TYMS,TYRO3,TYRP1,U2AF1,UBA52,UBC,UBA1,UBA7,UBE2A,UBE2D1,UBE2D2,UBE2D3,UBE2E1,UBE2L3,UBE2N,UBE2V2,SUMO1,UBTF,UCHL1,UCP1,UCP2,UCP3,UFD1L,SLC35A2,SCGB1A1,UGCG,UGDH,COL14A1,UNG,NR1H2,UPP1,UPK3A,UQCRB,UQCRC1,UQCRC2,UQCRFS1,UQCRH,USF1,USF2,USH2A,MRPL49,UTRN,KDM6A,UVRAG,VCAM1,VCL,VDAC3,VEGFA,VEGFB,VEGFC,EZR,VIM,VLDLR,VRK1,VRK2,VTN,MYRF,WIPF1,TMEM258,CLIP2,WEE1,WFS1,WHSC1,WNT3,WNT5A,WNT7A,WNT7B,WRN,XBP1,XPA,XPO1,XRCC3,XRCC5,YWHAB,LDLRAD4,YWHAE,YWHAG,YWHAH,YWHAZ,SF1,PTTG1IP,ZFX,ZIC2,ZIC3,C21ORF2,ZNF12,TMEM50B,CA4,ZNF74,CA5A,ZNF131,PCGF2,ZBTB16,ZNF146,TRIM25,VEZF1,ZNF174,ZMYM2,ZNF217,ZNF224,SLC30A3,SLC30A4,ZYX,DNALI1,PTP4A1,LRP8,LAPTM5,TVP23A,DAP3,ALMS1,RNF103,TUBA1A,PAX8,MALL,SCG2,BRPF1,MAPKAPK3,USP7,RAB7A,SLBP,PCYOX1L,PRR14,CAD,SCNM1,DBNDD1,DDX50,CAMKV,DDA1,CENPM,TMEM106C,AHNAK,ZNF655,NABP2,KXD1,ZFYVE21,DDX54,TMEM38A,TSEN34,REEP5,NOC4L,ALG8,TRPM8,ASPSCR1,ATG9A,KDELC1,ELOVL6,TMEM109,C2ORF49,DSCC1,CCDC86,MLPH,WDR77,SLC25A23,ALG12,TRAPPC6A,METTL22,UQCC3,MAPKAP1,DEK,NDUFAF5,MBOAT7,ALDH5A1,GDPD3,TNIP2,PLEKHF1,GNPTAB,NOL12,PRRC2A,FSD1,HSD17B8,NELFE,B3GNT4,LST1,PAGR1,CDC73,SPAG16,CORO7,CARS2,MRPL24,MUL1,SAP130,CERS4,FAM118B,RIC3,ACSS3,HMBOX1,RNASEH2B,GALNT14,ROGDI,ARSJ,CHMP6,SRD5A3,AKIRIN1,MCPH1,MAP7D3,DYNC2H1,ICE2,DHX40,C3ORF52,ZCCHC6,NLRX1,SAP30L,STEAP4,QTRTD1,MANEA,GALNT12,C14ORF169,PRKRIP1,NOL9,COLGALT1,IPO4,TBL1XR1,AAGAB,VPS37B,SUV39H2,ZNF768,WDR59,LIN28A,PALB2,SH3D21,E2F8,TEFM,TTLL7,SLC25A22,SNIP1,MCTP1,MTERF1,FBXO31,CARF,GSTCD,WDR78,CLMP,ZMYM1,KDM8,GEMIN6,AGBL2,FAM124B,CSPP1,TM4SF20,NEK11,TUBAL3,RPAP2,CBLL1,ZC3H14,MAP9,HDAC11,LPCAT1,MCMBP,ZNF672,CYBRD1,NUP85,NAA60,MRM1,UBXN8,DOK3,KIAA0319L,KAT6A,L2HGDH,DHDDS,SYNDIG1,ERMP1,CEP76,JADE1,ATAT1,WLS,GRHL2,DSN1,DNAJB14,TTC26,OBFC1,ELOVL7,ANKRD53,CALD1,PHC3,FAM188A,C14ORF159,FOXRED2,SLC8B1,PANK2,PGAP1,TUBA4B,CALM1,BAIAP2L2,PIF1,ZNF703,PTGES2,UXS1,ZC3H12A,CENPT,IFT74,DBF4B,MYO19,FBXO11,FHOD3,SPG11,NUP214,CCDC92,COQ10B,ACSF2,TARS2,RAB11FIP1,NUBPL,RUFY1,WDR26,C17ORF70,PIGZ,CEP63,TRIM45,EDEM3,STAM,HSD3B7,ITPKC,MLLT10,CUBN,MTERF2,PLEKHO2,MED28,PDGFD,EPC1,ZKSCAN3,CEP70,CCDC68,PUS1,ABTB1,DNAJC5,WDR82,PNPLA3,REEP4,COASY,TNKS2,SHOC2,ADAM12,CALM2,PDHX,FOSL1,TSGA10,AKNA,ESX1,ACAD10,FGF23,TSEN2,NDFIP1,THAP7,CPTP,TMEM177,CYB5B,COL18A1,CMIP,CALM3,DUSP16,KIAA1715,AAAS,FXR1,YEATS4,ILKAP,HMGA2,ALX1,CDK2AP1,ACTN4,IFT88,WNT5B,COLEC12,PABPN1,CALR,DPF3,AP3B2,ANP32A,ST8SIA2,CALU,NPRL3,CAMK4,TAF15,SYNC,CAMK2A,DCSTAMP,RND2,MOB2,SGPP1,TMX1,GDPD5,TDRD3,VOPP1,YIPF5,VWA9,LMAN2L,ANKRD13C,COL21A1,CAMK2B,TRIM8,FIP1L1,SNX27,COIL,ANP32E,TMEM163,ITM2C,TSPAN14,CDT1,UNC93B1,MAP1LC3B,CCNL2,ISCA1,SF3A2,ELL,CAMK2G,SPACA1,RNF146,SFXN3,ARPC5L,ISG20L2,SYMPK,QTRT1,CLPP,ABHD17A,SEH1L,KIF18A,CAMP,NCOA3,NRIP1,CHAF1B,CANX,CLTCL1,SYN3,CAPN1,ZRSR2,USP11,CAPN2,RBM10,KDM5C,NAA10,UBL4A,LAGE3,EPX,ARID1A,DYSF,TRRAP,CAPZA2,ACOX2,AXIN2,BAP1,BRAP,FZD6,FZD7,FZD9,HIST1H2AB,HIST1H2BL,HIST1H2BM,TCF7L1,HIST1H2BE,SF3B5,INO80B,GSG1,HIST1H2BH,RAB33B,HIST1H2BI,HIST1H2BC,KATNAL2,DDX59,HIST1H2BO,SCRT1,HIST2H2BE,HIST1H3A,HIST1H3C,HIST1H3E,CHST9,FAM110A,AIF1L,DNAL1,COG3,HIST1H3G,HIST1H3J,HIST1H4A,TMUB1,THAP2,AKR1E2,NUDT12,HIST1H4F,C19ORF12,ZMIZ2,FAM103A1,HIST1H4H,DYNLRB2,DYNLRB1,TEKT1,HIST1H4B,PARP9,HIST1H4E,RHNO1,TRAPPC9,CALN1,SH3BGRL2,CASP4,FERMT3,CRISPLD2,FAM57B,RIOK1,SLC25A18,GRWD1,L3MBTL2,LONP2,RBM4B,ESYT3,SETDB2,TAF3,TMEM120A,RAB34,MRO,CDCA7,MIXL1,SLC25A2,SNX25,KCTD10,CASP6,KRTAP17-1,STARD3NL,STK40,HDAC10,EIF2A,TATDN1,TM2D1,IMMP2L,PIP4K2B,CCDC8,NCALD,BRIP1,CASP7,B3GNT5,OBSCN,SPARCL1,SPOP,KATNAL1,RBM48,MAGT1,DTNBP1,HORMAD1,ANKRD27,ZRANB3,UXT,CASP8,ARL6,PCGF6,EEA1,WDR75,CEP78,USP42,FAM161A,RPF2,ARID5B,ASCC2,NLRC5,ANTXR1,STX7,POLR1B,CHD6,ZCCHC7,FAR1,BFSP2,SETD3,USP48,POMK,MEX3B,ZNF541,WDR24,SPATC1L,IQCG,LRRC8C,MAF1,TMEM126A,RHBDD1,ZCCHC9,ANKRD32,SGIP1,SLC37A3,FLYWCH1,SYT3,POLR3GL,RPAIN,C9ORF89,POLDIP3,NOA1,COQ5,SLC25A33,STK24,BTBD10,TMEM79,TMEM175,ZDHHC16</t>
  </si>
  <si>
    <t>,ING5,UTP23,PHF6,GINS4,UQCC2,CHCHD6,WIBG,ZNF397,VPS25,MON1A,CCDC115,CCDC77,SARNP,HVCN1,PCGF5,AKT1S1,SDPR,NIFK,HOOK3,CASQ1,CYSTM1,GNPAT,DYRK3,RAB11FIP4,MAML2,FRMPD3,DOT1L,SYVN1,LCOR,DUSP11,SLX4,DHX16,CASQ2,CUL4B,SPIRE2,JPH4,CUL4A,DCTN5,ACRBP,JAGN1,CUL2,CUL1,KBTBD8,MAP1LC3A,COL25A1,GNPTG,TPST1,KRTAP4-4,TUBB6,KLF11,ST6GAL2,ZNF594,FNDC1,TNRC18,TEAD2,TTBK1,SUPT3H,EBPL,GLYR1,CCDC62,DPY30,GLIS2,SMARCA5,KDM2B,SLC9A7,HINT2,PPP1R9B,MCEE,CREB3L3,CAT,SORBS2,MYO18B,COX4I2,GPT2,PSRC1,OGT,CBX2,USP30,FUT10,CDC42BPA,SUV420H2,TUBA1C,RAE1,OFD1,BUD13,PLCD4,RTN4IP1,LMNB2,ABHD14B,ZNF496,PHF5A,KLHL22,MINA,PTPN5,AGBL4,MFSD2A,RPUSD4,AIFM2,POMGNT2,FBXO18,FAM73B,ATAD1,CEP89,C9ORF3,TMEM87B,SLC35B4,ATOH8,DIRC2,PPM1D,RAB2B,RITA1,ZNRF1,WDR73,MAEL,LTV1,PRPF38A,CGNL1,NUDCD1,AJUBA,ALKBH6,LSM10,TOX2,RANBP3,CEP19,COX14,PIGY,TMEM141,USP45,PEX3,ENC1,NIPSNAP1,NDST2,KCNAB2,IKBKG,IKBKAP,HAT1,HIST1H2AH,HIST1H2BK,ATCAY,COL27A1,FBF1,PPIL4,CHST1,CBX4,ALG2,MICALL1,TUBGCP6,BARX2,API5,EAF1,DNAJC14,CCNB3,APOL1,CABS1,STON2,PIR,DOCK7,HELZ2,LRRCC1,TNKS1BP1,AP3B1,GFM1,BLZF1,LGR5,MAPKAPK5,PIAS1,CDC14A,CDK10,PRPF18,DEGS1,PDXK,RRP1,CAV1,PDLIM4,CASK,CAV2,CAV3,ACTL6A,NOP14,SLC25A12,PLA2G4C,RUVBL1,RUNX1,CADPS,RUNX1T1,PSMG1,RFXANK,TP63,CBFA2T3,HSD17B6,DNAH17,RTCA,RNASET2,SSNA1,RUNX3,LAMTOR3,CBFB,SOCS1,TNKS,ALDH4A1,EIF3A,VAMP8,VAMP4,STX10,CBLB,PEA15,MARCO,KRT38,KRT37,HYAL2,ACTN1,B4GALT4,B4GALT3,B4GALT2,B3GALT4,B3GALNT1,B3GALT2,B3GALT1,SERPINH1,NOL4,MBTPS1,EDF1,CTSF,SNX4,SNX3,URI1,EED,GBF1,RNMT,RNGTT,GPAA1,MYOM1,RIPK1,CDS2,CD164,SNAP23,NAPG,NAPA,SIGLEC5,FBP2,PEX11B,ACTN2,SUCLG2,SUCLG1,SUCLA2,CCIN,DPM1,CDKL1,BANF1,DCAF5,DPM2,SAP30,CES2,NRP1,CCBL1,GGH,HDAC3,KSR1,ALKBH1,KAT2B,CDK5R1,ASAP2,STK19,LDB1,PER2,SYNJ1,ST3GAL5,VNN1,SGPL1,FUBP1,CDC16,ZPR1,DDX18,KRIT1,MTMR2,PRPF4B,ACTN3,AP1S2,AP1M1,GYG2,CCNB1,TIMELESS,CCNC,HERC2,MBD4,RAB29,SKAP2,CCND2,KYNU,AP3D1,BTRC,CCND3,HIST1H2BJ,H1FX,MGAM,P4HA2,USP13,RSPH1,SERPINB12,GAL3ST3,NAV3,NAV1,NAV2,CCNE1,ABCC10,PLOD3,MVB12B,RPS6KA4,SLC25A21,MAATS1,WDR34,SELENBP1,ATP6V0E1,PGLYRP1,RHOT2,KLC4,KALRN,DPH6,CDKL2,CCNG1,MIDN,HAP1,SYT8,CCDC120,TAF1B,TAF1A,SLC25A14,CCNH,SNX21,CLIC3,CH25H,BRSK2,HIP1R,BAZ1B,CCDC97,FAM110B,TICRR,MED30,CCNT1,UBE2M,MCFD2,KNSTRN,BMF,SPAG9,ZNF622,RPL14,ERI1,GADD45GIP1,AIP,GPRC5A,YIF1B,MLIP,MAP7,NFS1,MCU,STARD13,PIAS2,SYT7,TBL1Y,ASH2L,SEC11C,PYGO2,LDB2,CEP95,CCT6A,TMEM55B,TMEM261,PKMYT1,CD1A,PIGQ,SART1,TRIM41,UNC119,USP2,CREB3L1,CD1B,USP10,USP8,CERS5,CD1C,MTMR4,NMI,MTA1,LATS1,SLC25A46,ATP6V0D1,TMEM67,INA,CD1D,SLC39A13,SMC3,BOD1,PRPF4,PRPF3,CD1E,FAM50A,TMEM259,AIFM1,CCNB2,RABEP1,RRP9,CDKN2AIPNL,XRCC6BP1,SYNGR3,SYNGR2,C19ORF40,SYNGR1,HGS,CTDP1,COL23A1,RSAD2,C12ORF65,FIBP,PCSK7,ZNF830,SLFN11,DGKI,ATPAF2,BOC,EBAG9,MYADM,COX7A2L,CD3G,YTHDC1,LIN52,ZNF804A,NEK9,AP4M1,ARHGEF2,RASSF9,ZW10,WDR20,BUB3,CHRDL1,RFT1,TTC5,DDX21,NDUFAF2,COG7,SLC33A1,ZNF300,TPGS1,CD4,HACD1,SLC25A51,ZMYM3,BMP15,INTS4,AURKB,DSEL,MTDH,MTSS1L,VAPB,MTG1,VAPA,MTA2,NOLC1,MAGI1,RCSD1,MRPS36,LRAT,RAB11B,TMEM129,DLG5,STRADA,PXYLP1,TBRG4,MRRF,PNMA1,MSC,GCNT3,GPR50,DHRS3,RPS6KA5,CCDC64,FANK1,G6PC3,MOB1B,TIMM50,MAPKAPK2,STK17A,CYTH3,CYTH2,CYTH1,FAM114A1,ITGB1BP1,DRC1,WDR46,HELB,HIST3H2A,IMP4,CD14,CCDC102A,MARS2,SRSF11,ATP6V1F,MARCH9,COQ10A,NAPRT,TMEM44,OLFM2,COPS2,TRIP12,TRIP11,PGAP3,CCDC114,TRIP4,GTF3C5,GTF3C3,B4GALT6,CD163,HAUS8,B4GALT5,MVB12A,SP140L,MMGT1,VAMP3,SNAP29,EFTUD2,TAOK2,NDST3,TRMT10A,TBC1D31,TADA2B,TBCK,RAB33A,MYOCD,KIF3B,GRHPR,OTOF,CIAO1,TGFBRAP1,HS6ST1,ATPIF1,STOML1,RECQL5,PIGS,MUC16,SEP15,CAMK2N2,SYAP1,ZRANB2,PEX16,SFXN5,ORMDL1,ORMDL3,TMEM203,SYTL4,TJP2,FADS2,CYP7B1,HAND1,H2AFV,TP53INP1,CDYL,ABCG2,CHST2,NCR1,MED17,MED26,MED27,ITM2B,CD33,PICK1,HAND2,SH3BP5,PCYT1B,CHST3,AKAP6,ATG5,ROCK2,MED20,CABP1,MAPK8IP1,CD36,ONECUT2,STX8,CHST10,PIGL,PGS1,SCARB1,SCARB2,MAGED1,ADAMTS4,PMPCB,FXR2,SPTLC2,EEF1E1,SCAMP1,TECR,MPDU1,GOSR1,TMEM59,POLR1C,GMFG,PTGES,EI24,ENTPD2,CIR1,RAB3D,ENTPD6,ATP6V1G1,SEC22B,H2AFY,C14ORF2,CHD1L,VPS26A,H6PD,CEP41,GTF2IRD1,GOSR2,CLOCK,SPAG6,CDC42BPB,SOX13,ENTPD4,RBM39,MAD2L1BP,PRDX6,CYTIP,PITPNM1,PDIA4,RAB36,CD47,NCOR2,RNF7,ABCG1,CELSR1,SNCAIP,CD53,SEC24C,FEZ1,ARHGEF10,IKBKE,MORF4L2,SH3PXD2A,GCC2,CD58,TTC37,HS2ST1,TTLL4,IQCB1,PDE4DIP,CD59,CEP135,LPIN2,DZIP3,SAFB2,ZNF432,CD63,IPO13,SLC25A44,CD68,CLINT1,NUP93,KIAA0391,EMC2,EDEM1,CROCC,PUM1,ESPL1,ULK2,HERPUD1,KIAA0226,FAM131B,CD74,NOS1AP,TMEM63A,RAB11FIP3,DOCK4,SART3,CCP110,SETD1A,LAPTM4A,IFT140,ARHGAP32,CLSTN3,PHACTR2,HDAC4,ADGRE5,MLEC,RASSF2,EIF4A3,ATG13,TBC1D5,CDA,PIEZO1,RNF144A,DHX38,KIAA0586,DLGAP5,BMS1,PTDSS1,SERTAD2,TATDN2,MRPL19,DAZAP2,SCRN1,IP6K1,SFI1,GIT2,KEAP1,CUL7,RB1CC1,ARMCX2,SPATA2,CDK1,TRIM14,GINS1,ZEB2,PLEKHM1,C2CD5,EPM2AIP1,KIAA0319,CEP350,PPP1R26,CEP170,PSMD6,MED24,TRIM66,SETDB1,SEC24D,TOX4,DDX46,SEPT7,NUAK1,TELO2,FIG4,KIAA0196,UBAP2L,SV2B,CDC6,KLHL21,RBM19,AP5Z1,CDC20,ATP2C2,FAM20B,SEC16A,IQSEC1,LPGAT1,MFN2,CDC25A,RBM8A,CDC25B,WDR1,CDC25C,GOLGA5,HS3ST4,HS3ST3B1,HS3ST2,CDC27,USP3,MVP,THRAP3,MED12,MED13,CDC34,NUP153,NR1D2,CDC42,DOPEY2,THOC1,HNRNPDL,DMTF1,CDH1,SCO2</t>
  </si>
  <si>
    <t>3: cell cortex part (5:10)</t>
  </si>
  <si>
    <t>CDH2,ACTR2,ACTR1A,FLOT1,MAEA,MYL12B,DLC1,CAP2,CAP1,CIB2,EXOC5,CFL1,SEPT9,DSTN,AKAP13,SEPT12,PLEKHH2,KNCN,CTSZ,DBN1,DLG4,EEF1A1,EMD,ENO1,EPB41,DMTN,MAPRE1,SEPT6,FLNA,PHLDB1,FLOT2,EXOC6B,EXOC7,CLASP1,MYRIP,PCLO,GM2A,GNAI1,EXOC3L1,GSN,GYPC,GYS2,HFE,SHROOM2,TMEM110,KRT19,LASP1,LLGL1,MOBP,MPP1,ASPH,MYH9,MYO5B,NF2,NOS2,NUMA1,PKD2,PLS1,ANLN,EXOC6,PPP1R9A,EXOC1,EXOC2,PRKCZ,LANCL2,SHROOM4,SPTBN4,RALB,TRPV4,RDX,EXOC4,ARV1,SLC2A1,SLC4A1,SPTA1,SPTAN1,SPTB,SPTBN1,SPTBN2,STIM1,CLDN5,TNFAIP2,TPM4,TRPC4,UTRN,EZR,MLPH,CALD1,MED28,ACTN4,CAPN2,CAPZA2,ACTN2,BSN,PHLDB2,MYADM,MTSS1L,SEPT7,WDR1,CDH1</t>
  </si>
  <si>
    <t>3: nucleoplasm part (5:12)</t>
  </si>
  <si>
    <t>MED6,HDAC6,HDAC5,C17ORF96,MAMLD1,SMC4,PQBP1,HIPK3,NAMPT,SUGP2,CDK2,TENM1,ALYREF,USPL1,TOPORS,DDX39A,CDK7,DCAF7,CDK8,CDK9,STAG1,SAP18,SF3A1,SNAPC5,TRIM22,HMG20B,PIAS3,BASP1,PRMT5,TESK2,RBM14,MCRS1,PPIE,PPIH,TADA3,KAT5,SLU7,PRPF8,TRIM16,TAF6L,RGS14,YME1L1,SRCAP,RUVBL2,PPARGC1A,CPSF4,BRD8,DBF4,MORF4L1,MSL3,SF3A3,CLP1,SF3B2,NUDT21,CPSF6,CHD3,TOPBP1,CHD4,WDR5,PRDM5,PRDM4,ZWINT,KAT7,FAM107A,BAZ2A,CELF3,WBP4,CHEK2,POLI,DDX20,DUSP10,GTF3C6,PACSIN2,ATXN2L,CCDC101,NACC1,MED8,PARK7,C12ORF57,TOE1,CYGB,NOSTRIN,DNTTIP1,MED12L,TADA1,PARD3B,ADD1,CLK2,AEBP2,LEO1,HEXIM2,C17ORF49,INO80C,UHMK1,TAF8,PLEKHH2,PPARGC1B,LSM11,NACC2,TAF1L,CREBBP,AMER1,TRIM69,CRY2,STK35,FAM76B,E2F7,CSNK1A1,GSC,ENTHD2,CSTF2,CIART,PYHIN1,KANSL1L,SGOL2,MSL3P1,DGKQ,DAPK3,DAXX,DENND1B,GADD45A,DDX1,DHX8,DHX15,ZCCHC12,DOCK1,DR1,DTX1,DYRK1A,E2F6,NR0B1,AGO4,U2AF1L4,ELF2,ELF4,STRA13,EPAS1,HIPK1,ERCC1,ERCC2,ERCC3,ERCC4,ERCC5,FBL,EYA1,EZH1,EZH2,FANCC,BPTF,FANCB,FANCF,FANCG,MED19,PATL1,CASC3,MTF2,ZBTB1,BAHD1,ELL2,SNW1,PAXIP1,ACIN1,WDFY3,FOXC2,NCOA6,SETX,SETD1B,CDK19,RTF1,PLCB1,RPRD2,MGA,CSTF2T,ATMIN,SATB2,USP22,JADE2,AFF2,FNBP4,CRTC1,RRP8,MAU2,PPWD1,SF3B1,HEY2,SUZ12,KAT6B,KLHDC2,PRPF6,MTOR,FRG1,CENPI,ABL1,MMS22L,KCTD13,ARIH1,ZNF473,RCHY1,NELFB,GEMIN5,PTPN23,NSL1,WWTR1,SYF2,KIAA1429,HINFP,ZZZ3,CHD5,SS18L1,UBXN7,APPL1,EPC2,ZBTB20,PHF19,SENP3,FBXL4,GATA4,TINF2,ANKRD2,GNL3,ELP4,NUFIP1,AKAP8L,AFF4,HSPB7,BRPF3,KLHL20,PRPF19,GLI2,GLI3,LPAR4,ZNF621,NSMCE2,GRK5,C11ORF54,HIPK2,NR3C1,BABAM1,GTF2A1,GTF2E1,GTF2E2,GTF2F1,GTF2H1,UBN1,CNOT7,CPSF1,HCFC2,DNMT3L,H1F0,HCFC1,HDAC1,HDAC2,HIF1A,HINT1,HNRNPA2B1,HNRNPU,HOXA4,HOXB2,HOXB7,HOXC10,HOXD3,APEX1,HSF1,MSL1,ACADM,IFI16,FBLL1,FAS,IK,INCENP,ING2,EIF3E,PDX1,ISG20,AR,IVL,JARID2,TMEM179B,KIF2A,ZNF470,AFF3,LIMK1,MED11,ARNT,ARNTL,NBR1,ARRB1,SMAD6,MAGOH,MAPT,MAX,MBD1,MEF2C,CIITA,MLLT1,MLLT3,FOXO4,MPP1,MRE11A,MSX2,TRIM37,ZFHX3,MYO1C,HNRNPM,NBN,NCAM2,NDUFB1,NDUFS3,RERE,DRG1,NFATC1,NFATC4,TONSL,NHS,NONO,NPAT,NUP98,NR4A2,GEMIN4,PCBP1,YARS2,COPS4,ING4,TCEB3B,PHF20,PHF21A,RSRC1,WAC,POMP,POLK,NELFCD,CWC15,LARS,PHF7,MBIP,HDAC7,TDP2,MED15,PIAS4,NOP58,LUC7L2,CPSF3,LUC7L3,CDK12,RAB8B,PHAX,PHF1,SERPINB13,ATP6V0A1,CPSF2,RBM11,POLE3,PNN,POLR2A,POLR2B,POLR2C,POLR2E,POLR2F,POLR2H,POLR2J,POLR2K,POLR2L,GAR1,RBM27,FAM134B,TOLLIP,ATR,POU4F2,PAF1,POU6F1,MED1,FEV,RNF111,NSMCE4A,MED18,HAUS6,GATAD2A,GON4L,TEX10,CWC25,ALKBH5,IMPAD1,KANSL2,GEMIN8,MED9,GPATCH2,PPP1R8,PPP1R10,ELP3,THAP1,SHQ1,RIF1,RPRD1A,SETD5,MRGBP,PSPC1,WDR33,C17ORF85,PRCC,H2AFY2,SUPT20H,MED29,ZCCHC8,LRRC16A,PRKAA1,PRKAA2,OSGEP,NHP2,PRKACA,KANSL3,YEATS2,ATF7IP,CHFR,HR,TRERF1,PKN2,HDAC8,UNC45A,KMT2E,ERBB2IP,DMAP1,MAPK7,YLPM1,METTL3,EIF4ENIF1,POLE4,RAD18,C8ORF4,ANKS1B,ENY2,ATXN7L3,CCNL1,PCNP,REXO4,ZMIZ1,THOC2,SMEK2,PTEN,S100A14,GATAD2B,PTK6,HACE1,NUFIP2,BAHCC1,USP36,EP400,USP28,PHF12,ZBTB4,CHD8,FANCM,SFMBT2,WDR19,SPTBN4,BARD1,TP53INP2,KMT2C,FAM60A,RBM25,RB1,RBBP4,RBBP7,ZNF350,TRIM27,RFXAP,RNF2,BRD2,RNF4,RNF6,RP2,RPA1,RREB1,S100P,SALL2,SATB1,SBF1,ATXN1,SCN1A,UBE2O,LHPP,MMS19,SRSF1,SRSF3,CPSF4L,SRSF6,NOC3L,RFWD2,NFKBIZ,HIF3A,IKZF4,SUDS3,ZCCHC18,SGK1,SMURF2,BMI1,NMNAT1,PAPOLG,SIM2,RAPH1,SLC34A1,POLR3D,SUMO3,SNAPC2,SNAPC3,SNRNP70,SNRPA1,SP3,SP100,SRP54,STK4,SUPT5H,SUPT6H,SURF2,MED22,SUV39H1,TADA2A,TAF4B,TAF5,TAF7,TAF12,TAF13,TAL1,TBL1X,TBX15,TBXA2R,TCEA1,TCEA2,TCEB1,TCEB2,TCF3,TCF7,TCF7L2,TCF12,TCF20,VPS72,TDG,TERC,TERF2,TERT,THRB,TKT,TLE2,TOP3A,TP53,TP53BP1,TPP2,NR2C1,U2AF1,SUMO1,USF1,KDM6A,WRN,XPO1,SF1,ZIC2,PCGF2,ZBTB16,TRIM25,ZMYM2,ZNF217,BRPF1,USP7,SCNM1,NELFE,PAGR1,CDC73,SAP130,FAM118B,HMBOX1,ICE2,SAP30L,TBL1XR1,AAGAB,ZNF768,GEMIN6,RPAP2,CBLL1,ZC3H14,HDAC11,KAT6A,JADE1,DSN1,CENPT,RUFY1,C17ORF70,ITPKC,MED28,EPC1,WDR82,ESX1,THAP7,YEATS4,ALX1,ACTN4,PABPN1,TRIM8,FIP1L1,COIL,CDT1,CCNL2,SF3A2,ELL,NRIP1,RBM10,LAGE3,TRRAP,SCRT1,TAF3,HDAC10,OBSCN,SPOP,CHD6,ZNF541,FLYWCH1,RPAIN,POLDIP3,ING5,GINS4,UQCC2,SARNP,MAML2,DUSP11,KLF11,FNDC1,TNRC18,SUPT3H,GLYR1,DPY30,GLIS2,SMARCA5,OGT,ZNF496,PHF5A,ATOH8,LSM10,IKBKAP,CBX4,API5,EAF1,CCNB3,PIAS1,CDC14A,CDK10,PRPF18,ACTL6A,RUVBL1,TNKS,EDF1,URI1,EED,SAP30,HDAC3,KAT2B,STK19,ZPR1,PRPF4B,CCNC,MBD4,CCNH,CLIC3,BAZ1B,MED30,CCNT1,MLIP,PIAS2,TBL1Y,ASH2L,SART1,TRIM41,PRPF4,PRPF3,C19ORF40,CTDP1,FIBP,ZNF830,ATPAF2,YTHDC1,LIN52,MTDH,MTA2,NOLC1,TIMM50,STK17A,ITGB1BP1,SRSF11,TRIP12,TRIP11,TRIP4,SP140L,EFTUD2,TADA2B,RECQL5,TP53INP1,CDYL,MED17,MED26,MED27,SH3BP5,MED20,ADAMTS4,CIR1,H2AFY,RBM39,NCOR2,IKBKE,MORF4L2,SAFB2,PUM1,SART3,SETD1A,HDAC4,EIF4A3,TATDN2,DAZAP2,GINS1,MED24,DDX46,TELO2,UBAP2L,AP5Z1,RBM8A,CDC25C,THRAP3,MED12,MED13,CDC34,THOC1</t>
  </si>
  <si>
    <t>3: nucleolar part (5:12)</t>
  </si>
  <si>
    <t>MPHOSPH10,POP7,RPP30,TBL3,RPP40,CD3EAP,WDR3,POP1,CHD1,MBD6,CHCHD1,LEO1,INO80C,KLF6,WDR36,ZNF385B,DAB2,AGER,E2F5,EEF1D,EN2,FBL,ESRRA,STOX1,TMEM217,JAZF1,FHIT,ICK,WDR37,SAMD4A,RRP1B,WDR43,RRS1,BOP1,PES1,NOL11,RAI14,HERC4,NUFIP1,AFF4,APEX2,RPS6KA6,GLTSCR2,ZNRD1,TAX1BP3,ACACA,FOXA1,CCDC137,FBLL1,SMAD7,MLLT1,NFIC,NFKBIE,NHP2L1,PAFAH1B2,PAX5,YBX2,UTP18,POP5,EIF3L,IP6K2,SIRT7,NOP58,CDK12,PEX14,POLR2E,POLR2F,POLR2H,POLR2K,POLR2L,GAR1,PRMT7,FBLIM1,THAP1,YY1AP1,PSPC1,WDR33,CDCA7L,SUPT20H,CDKN2AIP,NHP2,WDR12,ZNF415,UTP6,PAK6,PWP2,TRIM27,MRPL23,RREB1,FAM111A,POLR1E,MRPL1,NOL6,SURF6,TAF4B,TCOF1,TOP1,TXNRD1,UBE2N,SUMO1,UBTF,EZR,DSN1,OBFC1,AKNA,CAMK4,COIL,POLR1B,RPAIN,BTBD10,DUSP11,SMARCA5,RAE1,RNMT,SELENBP1,TAF1B,TAF1A,RRP9,RSAD2,MTDH,NOLC1,IMP4,POLR1C,ARHGAP32,IP6K1,SPATA2,DDX46,NUAK1</t>
  </si>
  <si>
    <t>3: synapse part (2:3)</t>
  </si>
  <si>
    <t>CDH2,DNM1L,CDH8,ACTR2,AKAP9,CDK5,GPHN,CACNG2,BAIAP2,SLC9A6,CAP2,UNC13B,SEMA4F,ARFGEF2,RABAC1,PDLIM5,RGS14,CPLX1,NMU,C1QL1,RAB40B,COPS5,RAB35,CHAT,KPTN,IL1RAPL1,LZTS1,PRRT2,HRH3,STX1B,CHRM1,CHRM2,CHRM3,PARK7,CHRM4,CHRM5,CHRNA1,SYNPO,CHRNA2,CHRNA3,CHRNA4,CHRNA5,CHRNA7,TRIM9,CHRNB2,UCN3,CHRNB4,KCTD12,RAB3C,ADCYAP1,GRIN3A,AP1S1,CLCN3,CLN3,LRRK2,SEZ6,CNN3,CNR1,TPRG1L,SYT2,COL13A1,COMT,SYNPR,SLC9B2,ADORA1,CPE,CPN1,OR13F1,SLC32A1,RIMS4,CRYAB,VTI1A,SYT9,GSG1L,SYT6,CTNNA2,CTNND1,ADRA2C,DAB1,DAG1,GRASP,DLG1,DLG3,DLG4,DNM1,AGER,DRD2,DRD4,DRP2,TOR1A,LPAR1,SCAMP5,ELK1,FBXO45,SLC29A1,LGI3,EPB41,DMTN,EPHB2,STX2,EPS8,AKT1,F2R,ZNRF2,FKBP1A,CPEB3,ADGRL1,CNKSR2,NLGN1,RPH3A,SHANK2,SORCS3,SV2C,RIMS1,UNC13A,ERC1,DDN,SEPT6,SYT11,ARC,DMXL2,WDR7,SYNE1,PSD3,SRGAP2,ZDHHC17,PIP5K1C,NCS1,GRIP1,SCRIB,MAPK8IP2,SYNGR4,SNAPIN,ZMYND8,RUSC1,FLRT3,LAMP5,SLC17A8,ABL1,FUS,FYN,CNIH2,GABBR1,GABRA1,GABRA2,GABRA5,GABRA6,GABRB3,GABRD,GABRG1,GABRG2,GABRP,GABRR1,GABRR2,GAD1,GAD2,RAB26,MOB4,PVRL3,GAP43,SIPA1L1,DNM3,ERC2,NUFIP1,NPTN,NSG1,CACNG5,NAAA,SRPX2,GLRA1,GLRA2,GLRB,PCLO,GLUL,GNRH1,GPER1,ANK1,ANK2,ANK3,GRIA1,GRIA4,GRID1,GRIK1,GRIK2,DBNL,GRIK3,GRIK4,GRIK5,GRIN1,GRIN2A,GRIN2C,TMEM230,DROSHA,GRM1,GRM2,GRM5,GRM6,GRM7,GRM8,GSK3A,STRN4,EEF2K,SLC2A8,PACSIN1,SLC40A1,KCNIP3,HIP1,APBA1,HPCA,APBA2,RAB37,HTR3A,KLHL17,SYT10,LRRTM1,APP,ITGA2,ITGA3,ITGB1,ITPKA,ITPR1,KCNA1,KCNA6,KCNC2,KCNC3,KCNC4,KCND2,KCNJ2,KCNJ4,KCNJ10,KCNK2,KCNN2,KCTD8,RHOA,SLC6A17,LAMA2,LAMA5,LAMB2,SHC4,ASIC2,SH2D5,ARRB1,ARRB2,MAP1B,MAP2,MAP4,MAPT,STX19,MECP2,MEF2C,ACHE,MME,MPP2,IQSEC3,UNC13C,GLRA4,MT3,NEDD4,ATP1A1,NF1,ATP1A3,ATP2B1,NRGN,NSF,NTRK2,ROR1,NTS,OPHN1,OPRD1,OPRM1,P2RX1,P2RX4,P2RX5,P2RX7,P2RY1,PALM,ASAP1,SHANK1,PCDH8,ABHD17B,COPS4,PDZD11,CDK16,KCNK9,PDE2A,TRAPPC4,PDE4B,PDPK1,RAB8B,PENK,PFN2,PLCB4,BCL11A,PLD2,KIF1A,PALMD,SEMA4C,PPP3CA,LIN7C,PI4K2A,CAMK2N1,SVOP,PPP1R9A,DOCK10,VPS35,ARFGAP1,SEPT11,PRKAR2B,PRKCG,GABRQ,ZC4H2,PRNP,PSD,PSEN1,GRIPAP1,PSMA7,ANKS1B,SLC17A7,PSMC5,SLC17A6,PTCH1,PTEN,PRR12,LRFN2,ADGRB1,NLGN4X,KCTD16,LRRC7,SYT13,LRFN1,HCN3,ALS2,LRRC4C,MAGEE1,ADGRB3,DENND1A,PTPRN,PTPRN2,PTPRO,PTPRS,PVALB,PVRL1,ABHD17C,MYL7,DLGAP3,RAB3A,RAB5A,RAB5B,RAB27B,RAB5C,RAC1,RAPSN,RGS10,BCR,TNN,LRRC4,LIN7B,BLVRB,CPEB1,MICAL1,SLC6A3,SLC6A4,SLC6A9,SLC8A2,SLC8A1,SLC8A3,SLC18A1,SLC18A2,SLC22A2,BMPR2,SNAP25,SNCA,BNIP3,SOS1,SPOCK1,SPTBN1,SRC,SRI,STRN,STX1A,STX3,STXBP1,ABCC8,VAMP2,SYN1,SYN2,SYP,SYPL1,SYT1,SYT4,SYT5,TH,TIAM1,TULP1,SHISA9,UTRN,DAGLA,WNT7A,CACNA1B,CACNA1C,SLC30A3,LRP8,RAB7A,CAD,DBNDD1,LRFN3,CALCA,FZD3,MCTP1,BAALC,SYNDIG1,GLRA3,CPEB4,DNAJC5,FOSL1,SRCIN1,PRR7,SSPN,FXR1,CAMK2A,TMEM163,CAMK2G,NETO2,NETO1,ABHD17A,CANX,SYN3,COLQ,TMUB1,CTTNBP2,DTNBP1,EEA1,SYT3,NCK2,DOC2B,CASR,PPP1R9B,ATAD1,PRSS12,RAB2B,ZNRF1,PPFIA2,PPFIA1,NIPSNAP1,KCNAB2,ITGA8,SHANK3,PPFIA3,STON2,CNTNAP4,TANC1,PDLIM4,CASK,CADPS,NPFF,VAMP8,VAMP4,STX11,SNAP23,NAPA,MPDZ,ACTN2,CDK5R1,SYNJ1,MTMR2,BSN,BAIAP3,AP3D1,KALRN,HAP1,SYT8,HIP1R,SYT7,USP8,ATP6V0D1,SYNGR3,SYNGR2,SYNGR1,NEURL1,CD3E,DGKI,ZNF804A,HTR3B,ARHGEF2,DCLK1,DLGAP1,RAB11B,DLG5,BZRAP1,OLFM2,SNAP29,OTOF,LRRC4B,SYAP1,SYTL3,SYTL4,SYTL5,HOMER3,HOMER2,HOMER1,PICK1,CABP1,SCAMP1,GABBR2,SNCAIP,RIMS2,ARHGAP32,CLSTN3,FRMPD4,LZTS3,RIMS3,SV2B,ARHGAP44,CDC42</t>
  </si>
  <si>
    <t>3: cell projection part (3:5)</t>
  </si>
  <si>
    <t>3: cell part (2:3)</t>
  </si>
  <si>
    <t>CDH2,AKT3,MED6,NR2E3,NAALAD2,NAALADL1,SIGLEC14,ACOT8,KCNE3,CDH3,TANK,SRA1,C1ORF68,ZNF730,HDAC6,BSPH1,TMEM194B,SP9,CD300LD,LOC100133315,HDAC5,PDCD6IP,BCL2L10,C17ORF96,BCL2L11,HCN4,FRAT1,PIGK,ZNF729,TIMM23,CDH5,CHAF1A,PARP2,PARP3,CDH6,TOM1L1,TOM1,SH2D3C,MAMLD1,RANBP9,CDH7,CASP12,ZNF865,MICA,PPP1R2P1,SMC4,GJC1,SAE1,FARSB,ABCC5,DNM1L,CDH8,ABCC9,ABCF2,NR1H3,SCAMP2,SCAMP3,SNUPN,PTPRU,TSPAN32,ATP9A,CDH10,PDCD7,GPC6,USH1C,PQBP1,COL4A3BP,CDH11,UST,ARPC5,ARPC4,ARPC3,ACTR3,ACTR2,TSPAN5,TSPAN3,ADAM8,CDH12,TSPAN2,TSFM,PPIF,CTDSP2,TRIM10,ARPC2,SGK2,PREB,HIPK3,CDH13,ACTR1B,ACTR1A,ARL4C,ARL4A,RASGRP1,ZNF263,LRPPRC,FRY,CDH15,PDIA6,TRAP1,BCAP31,NAMPT,YAF2,ARFRP1,TOB1,AKAP9,FAM13A,G3BP1,SUGP2,EBI3,ADGRG2,CDH17,MBNL2,ABI2,CEBPZ,PLXNC1,TRIM28,RASA4,AASS,ATP6AP2,CDH18,LPAR6,LPCAT3,WASF2,SLC25A13,SLC25A15,ZNF197,SERF2,CDK2,RCL1,ZNF256,SORBS3,CNIH1,TENM1,CDK3,RBM6,LHFPL2,TNK2,ALYREF,CDK4,RNF41,TSHZ1,ALG3,PRMT3,PSME3,MPHOSPH9,MPHOSPH10,CDK5,NME6,NUTF2,INADL,USPL1,EIF1,CDK6,TOPORS,FLOT1,DDX39A,PSMD14,CTDSPL,CDK7,GDF11,TRIB1,GPA33,ZNF443,CD96,PLIN3,RCAN2,MSLN,RASGRP2,SLC35B1,DCAF7,AP3S2,CDK8,MRPS31,GPHN,RABEPK,HRSP12,POP7,GLYAT,CDK9,SPRY3,SPRY2,STAM2,ABCC4,DENND4A,IGSF6,CDK2AP2,RAMP2,RAMP1,RAMP3,ZMPSTE24,CDKN1B,FSTL3,STUB1,STAG1,NET1,UBE4B,EFS,CDKN1C,BET1,SAP18,RGS19,LILRB2,CDKN2A,SPEG,SF3A1,DNAJA2,MAEA,APC2,PAK4,ADAR,CDKN2B,KATNB1,SNAPC5,APBB3,CCNO,CDKN2C,DSCR3,TCIRG1,RTN3,LANCL1,NMUR1,TNIP1,CDKN2D,IKZF1,AKR1A1,EMC8,CDKN3,B3GNT3,TLR6,MRVI1,PCGF3,TRDN,TRIM22,ABCA7,ABCA10,ABCA9,ABCA8,WARS2,NPM3,HMG20B,KLF2,MICU1,CACNG3,CACNG2,CITED2,TUBA1B,TUBB4B,BTN3A3,SYCP2,SCML2,CEPT1,MYL12B,NOD1,DLC1,ATP8A1,NDRG1,MYL9,GNB2L1,ADARB1,CDS1,PEMT,PIAS3,ST3GAL6,CPQ,MYCNOS,BASP1,IFITM3,NSA2,YAP1,PRMT5,TESK2,UBAC1,CDIPT,PGRMC2,ARIH2,TUBGCP3,SEC24B,TMEM147,RBM14,LYPLA1,EMG1,IFI30,OLFM1,CDX1,N4BP2L2,ZER1,MCRS1,ACAA2,CDX2,PPIE,VAV3,GPNMB,BAIAP2,MAD2L2,CDX4,TACC3,MERTK,SLC30A9,PPIH,COG5,ZNHIT1,TIMM44,CLGN,PFDN6,ZBTB18,HMGN4,TADA3,TRIM38,ATP5H,SLC25A17,SLC9A6,EIF3M,HOXB13,SEC23B,SEC23A,C1ORF61,CAP2,CAP1,CREB3,LRRC41,CRTAP,SYNCRIP,VAT1,STK25,ENOX2,UNC13B,CARM1,ADARB2,CEBPA,SEMA6C,SEMA6B,SEMA4F,CEBPB,APPBP2,CIB2,CEBPD,ZNF211,KAT5,HYOU1,IPO8,IPO7,NEBL,PITRM1,ATG7,CEBPG,DCTN2,LAMTOR5,PROCR,TM9SF1,PRDX4,ARL6IP5,ARPC1A,HTATIP2,AGPAT1,AGPAT2,RPP30,SPTLC1,SLC19A2,IFI44,OLFM4,ARFGEF2,ARFGEF1,AKAP3,RABAC1,SLU7,DPYSL4,SIVA1,MRPL28,CCT4,CCT2,NPC2,TACC2,CENPA,SORBS1,POMT1,MTHFS,SCGN,DNPH1,SMC2,PRPF8,AHSA1,USP16,CDC42EP3,SH2B2,PAIP1,PAICS,TBL3,P3H4,PDLIM5,TRIM3,ERLIN1,HEXIM1,STAMBP,TGOLN2,ARID3B,POLR3G,POLR3C,TRIM16,TAF6L,PDPN,POSTN,ATP5L,GAS2L1,RAD51AP1,RGS14,EXOC5,NPRL2,IGF2BP2,CAMKK2,SLMO1,MTX2,YKT6,PMVK,DMRT2,KHDRBS3,CELF1,CELF2,LBX1,KLF1,CXCR6,CTCF,CD226,FARS2,CGRRF1,RRAGA,GNA13,TNFSF13B,CSPG5,AVIL,GNB5,EBP,CLDN16,CETN2,FUT9,GMEB1,RRH,CCT6B,CCT8,CNPY3,ADCY1,CETN3,POLD3,TBR1,AP4B1,NRG3,CFL1,POLQ,SLC12A7,MGEA5,PTGES3,YME1L1,STAG2,SIX2,RBBP9,PTTG2,MAP3K2,KIF1C,CTSC,CHL1,CAPN9,TRAF3IP2,NUP50,NES,KDM5B,TOB2,HBS1L,AHCYL1,PLK2,ZMYND11,ZBTB6,ARPP21,ZNF234,ZNF266,ZNF274,WDR4,SLC17A3,IQGAP2,VAMP5,ZNF273,ZNF460,ZNF268,MTHFD2,OR5I1,RPP40,ADCY2,CFTR,CYSLTR1,SEPT9,SEC24A,GJB6,SDCCAG8,SDCCAG3,HSPH1,STARD10,WASF3,UTP14A,CPLX1,FRS3,FRS2,FAXDC2,ZNF275,ALDH1L1,FTCD,PPP1R17,CLPX,PDE10A,SRCAP,PPP1R13L,CD3EAP,HPSE,RUVBL2,CYP46A1,LILRB1,SLC22A7,ARID5A,TSPAN9,USP20,USP19,HCST,NMU,FGL2,CEACAM8,C1QL1,MRPS30,WDR3,GPR83,PPARGC1A,MMP24,LYVE1,YIF1A,CPSF4,RUNDC3A,BRD8,MTMR11,MAN1A2,TXNL4A,SUGT1,GADD45G,EDAR,MAGED2,COPS8,FASTK,SUB1,DBF4,SPIN1,RALBP1,MORF4L1,PRDX3,EHD1,POP1,MSL3,KDELR1,SF3A3,AP3M2,STARD3,BTG3,CBX1,SEC61B,TOMM34,PDIA5,SERINC3,PNRC1,ERP29,MLLT11,IFI44L,RAB40B,EBNA1BP2,TMED10,ASCC3,CLP1,FERMT2,COPS6,RAB32,MAPRE2,COPS5,METAP2,IMMT,SLC38A3,SF3B2,SDS,SLC27A4,SLC27A2,KIF2C,SPINK5,LILRB4,CCDC85B,CHAD,TLK2,TMSB15A,KDELR2,KDELR3,ATF7,SNRNP27,IFT27,RAB35,TDRKH,VAX1,LILRA1,LILRA3,CHAT,RBPMS,DSTN,RIPK3,PIM2,MID2,PAPD7,SLC35D2,ADRM1,CHD1,NUDT21,CPSF6,DDX52,ABHD2,WWP1,CHD2,LECT1,UBE2C,SNRNP35,C10ORF10,CHD3,TOPBP1,TPPP,HSF2BP,RER1,CHD4,DNAJB4,KERA,ADAM30,WDR5,ADAMTS13,ADAMTS5,NUPL2,PRSS23,PTPN21,ATE1,RPP14,KATNA1,PRDM7,PRDM5,PRDM4,CHEK1,HIBADH,EMILIN1,BTN3A2,BTN2A1,PTPRT,CD160,KIF3A,POLR3A,CHGA,ZWINT,CAPN11,KPTN,CDC42EP1,PWP1,TBC1D8,CHGB,IL1RAPL1,PKIG,KAT7,DMC1,PLA2G16,GLMN,BVES,WDR45,FICD,AP4S1,LDB3,LSM6,CHI3L1,ERLIN2,C14ORF1,NUDT4,NUDT5,NUDT3,SOX21,FAM107A,BAZ2A,BAZ1A,LZTS1,ZNF277,CHIT1,WDR6,TREH,MAP4K1,INMT,RASSF1,NISCH,CELF3,CEP250,WBP4,SEC23IP,ADCY6,CHEK2,POLI,CHM,FZD10,PROSC,IRAK3,AKAP13,AKAP11,AKAP10,DDX20,TREX2,DUSP10,MRPL3,RPL35,CHN1,SEC63,POLG2,HPS5,PDCD10,RNF139,RNF24,CHN2,PADI2,BIRC8,GPR176,PRRT2,SAT2,GTF3C6,GPR45,PTGDR2,PACSIN2,MAN1B1,SLC6A14,HRH3,SNX18,DCTN3,FILIP1L,XPOT,MRAP2,PXMP4,SNF8,NRM,RDH13,ATXN2L,KLHL2,IFT43,STX1B,SYNRG,GLMP,KLF12,KLF8,CHRM1,POU6F2,FDX1L,CYP4F8,PNKP,B4GALT7,TP53RK,CCDC101,PHF21B,CHRM2,VPS26B,GLB1L3,NACC1,MED8,ADCY7,LYST,PLCD3,SLCO2B1,CHRM3,VPS45,CD300A,PARK7,COPE,GPR182,CHST14,CHRM4,MGAT4A,CASC4,KIF12,C12ORF57,LARP4,SLC52A3,FKBP9,STK38,CHRM5,PHB2,ACOT7,PDAP1,TUSC2,CBX3,GABARAP,CHRNA1,EXOSC8,SCRG1,TEX261,RNF13,MGLL,GABARAPL2,SYNPO,CHRNA2,HELQ,CHRNA3,CYP2U1,ADPRHL1,MFSD3,SDSL,CHRNA4,PIK3IP1,CHRNA5,HENMT1,SLC35A4,CHRNA7,ADCY8,TOE1,TRIM9,CHRNB2,UCN3,SLC2A13,LACTB,CHRNB4,EFHC1,NLRP3,MAL2,SLC22A9,TIRAP,ERMAP,CHUK,CYGB,PGLYRP2,LMTK3,CSMD2,MBD6,CSMD3,SLC25A25,STK11IP,TUBGCP5,KLHL32,FMNL2,SLITRK1,ESCO1,MYSM1,RNF157,GALNT13,KLHL29,ZBED9,SLAMF6,OSBPL1A,OSBPL5,OSBPL6,OSBPL7,OSBPL8,OSBPL9,OSBPL11,C1QTNF1,CIDEA,FBXO32,TMEM123,PTPMT1,ZNF618,ADCY9,MB21D1,NT5C3B,HAUS1,MARCH3,ZNF554,CKB,ATG4A,KCTD12,DDIT4L,SLC25A26,FBXO17,CIRBP,FCRL1,GBP4,GBP5,CISH,UHRF2,ZNF689,ZNF501,NOSTRIN,ALPK2,EVI5L,TRMT61A,RASGRP4,CKM,DHRS1,WDFY2,RAB3C,CTHRC1,TSR3,ZNF653,ADCYAP1,BATF2,SLC22A12,DNTTIP1,ERCC8,FOXP4,ZNF526,KLHDC3,FAM210B,PHACTR3,ZMYND19,TLCD1,MOGAT1,ACSM1,CKS1B,CKS2,GRIN3A,TOP1MT,OLIG1,TSEN15,FAM129A,APOA5,MRGPRE,MRGPRF,RPL39L,CNTROB,MED12L,ARAP2,AGAP2,AGAP1,ADCYAP1R1,TADA1,THEM4,DACH2,CATSPER2,SH2D1B,RAB3IP,SSX2IP,MRGPRX2,FTSJ3,SLC16A10,GALNT15,IP6K3,DEFB118,TAGAP,AP2M1,AP1S1,TMC1,TMC2,PARD3B,RFFL,AP3S1,ZNF354B,CLCA1,ADD1,CLCN3,CLCN4,CLCN5,LOH12CR1,OLFM3,ANTXR2,CHCHD1,CFAP70,CLCN6,CLCN7,CLCNKA,ZNF488,CLCNKB,COMTD1,FRA10AC1,SFXN2,C10ORF32,CLU,CLIC1,CLIC2,GSTO2,ANAPC16,SFXN4,CLK2,OR52E2,OR52J3,OR4C46,SERPINA3,OR5P2,OR5P3,GYLTL1B,CLN3,SLC36A4,CYP2R1,DBX1,CLN5,AMICA1,DNAJC24,ARL14EP,CLNS1A,OR2D3,OR2D2,DEPDC4,LRRK2,CLPTM1,CLTB,SDR9C7,LRIG3,SLC15A4,ZNF641,CLTC,GTSF1,OR10A7,KRT74,NEDD1,IKBIP,CMA1,HIST4H4,ERP27,FGD4,AEBP2,ASCL4,BTBD11,ALKBH2,FOXN4,SPPL3,SLAIN1,TDRD9,ANKRD9,TRAPPC6B,TPPP2,PSMB11,OR4L1,LRR1,KLHDC1,FRMD6,SOCS4,NAA30,ISCA2,ACOT4,PLIN2,CCR1,TTC8,TC2N,SLC24A4,SLC25A29,KLHL33,LEO1,SENP8,CCR4,LRRC28,CCR5,CCR6,C15ORF27,AGBL1,HYKK,CCR8,PLA2G4E,FOPNL,NRN1L,CMTM3,ADH1A,CMKLR1,GPR139,CDYL2,ABCC2,SEPT12,ZNF720,TMEM219,EARS2,SNX20,TMEM170A,METTL23,HSF5,MSI2,SLC38A10,CANT1,USH1G,KIF19,USP43,KRBA2,HEXIM2,CCDC43,SPACA3,SEZ6,SLC43A2,CYB5D2,C17ORF49,ZFP3,SPNS2,MRPL10,WDR81,TBC1D16,AFMID,GJD3,KRT222,MIEF2,FAM210A,LOXHD1,INO80C,FAM69C,OR1M1,COX6B2,CALR3,ADH1C,OSCAR,ZNF813,ZNF441,ZNF491,ZNF440,CNGA3,JOSD2,IZUMO2,CPT1C,ZNF787,ZNF573,EID2B,TNFAIP8L1,JSRP1,MOB3A,MFSD12,WTIP,ZNF792,HSPB6,CYP4F22,RINL,CNN2,PLK5,C19ORF47,CNN3,GABPB2,KDF1,CNP,CCSAP,LRRC38,B3GALT6,CNR1,WDR63,CNR2,IFFO2,SLC44A3,ADH4,LYPLAL1,OR2M5,OR2M3,OR2T4,OR2T11,CNTFR,CNTN1,TPRG1L,FAM213B,DMBX1,OR10J5,TCEANC2,PODN,GJB4,RNF19B,DNAH14,OR2AJ1,OR2B11,ZNF648,COL1A1,UBXN10,COL1A2,ARL8A,SYT2,GOLT1A,UHMK1,ADH5,COL2A1,C1ORF131,LIX1L,COL3A1,COL4A1,KLF17,APOA1BP,HIST3H2BB,DRAM2,PIFO,OR10T2,OR6K6,COL4A2,BHLHE23,NKAIN4,VSTM2L,FITM2,TSHZ2,COL4A4,ZNF831,TBC1D20,PROKR2,COL4A5,COL4A6,CHMP4B,PIGU,COL5A1,TANGO2,COL5A2,SGSM1,COL6A1,ANKRD54,COL6A2,TRABD2A,COL6A3,TMEM150A,NUP35,TYW5,COL8A1,MITD1,DIS3L2,COL8A2,CMPK2,MBOAT2,TAF8,COL9A1,TMEM18,COL9A2,RBM45,BBS5,AADAC,COL10A1,ICA1L,FAM168B,OR9A4,COL11A1,RFTN2,COL11A2,PLEKHH2,COL12A1,AP1S3,SGPP2,OSR1,COL13A1,UBR3,ALS2CR12,ZNF513,LYPD6,LYPD6B,GALM,COL15A1,COL16A1,TMEM178A,MDH1B,MTERF4,CCDC58,KCNH8,DNAJC19,COMT,LYZL4,KLHL40,TRIM71,CD200R1,COPB1,DCBLD2,KLF6,UROC1,SLC31A1,SLC31A2,GRK7,ADK,TAMM41,IL17RE,GLYCTK,PPM1M,SYNPR,H1FOO,OCIAD2,MAP3K8,LIN54,SPATA18,COX4I1,C4ORF32,TMPRSS11B,GNPDA2,SPATA4,CPEB2,EVC2,COX5B,ADM,TRAM1L1,ENPP6,SLC9B2,SETD9,SLCO6A1,PPARGC1B,MROH2B,PRRC1,NADK2,CAPSL,JMY,ADORA1,COX6B1,OR2Y1,CMBL,POU5F2,DNAJC21,AFAP1L1,GRPEL2,LSM11,POC5,GPR151,STARD4,WDR36,NUDCD2,COX6C,UBLCP1,ACOT12,COX7A1,ADAT2,RIPPLY2,IRAK1BP1,CLVS2,TAAR9,TAAR1,COX7C,COX8A,HINT3,PACRG,SDHAF4,COX10,CD109,PM20D2,SRSF12,COX11,HUS1B,TRIM40,TRIM50,OR9A2,OR2F2,ADORA2B,ZNF786,CPD,COL26A1,CPE,LRGUK,CLDN4,CLDN3,CLDN7,MPLKIP,CPM,C7ORF31,CPN1,ZNF572,CPS1,GOT1L1,CPT1A,NDUFAF6,LYPD2,CR1,TMEM71,ADHFE1,AGPAT6,UNC5D,LETM2,RALYL,HGSNAT,NACC2,C9ORF41,CRABP2,FAM69B,CRAT,TAF1L,CREB1,ATF2,PTPDC1,CREBBP,RPP25L,OR13C5,OR13C3,OR13C4,OR13F1,OR1L8,OR1N2,OR1N1,SLITRK4,DGKK,AMER1,APOOL,CRHR1,CRIP1,FOXR2,CRIP2,PNCK,ZFP92,CRK,DOCK11,AAMP,RPS4Y2,KRTAP13-1,TCP10L,ASB11,ASB5,ASB6,ASB7,ASB8,ASB9,ZNF358,MYO3B,RNF32,APOBEC3D,S100A16,TCEAL2,CRX,NEK7,SLC32A1,GCNT7,NOL4L,CTCFL,TRIM69,CRY1,BRI3BP,RIMS4,MACROD2,DYNLL2,UBE2F,NRSN1,SMCR8,CRY2,RPL10L,SRXN1,ROMO1,BANF2,DEFB127,DEFB129,ZNF280B,SIRPA,PABPC5,STK35,ADPRH,CRYAB,PARP1,CRYGC,CRYGD,MIB2,ASB15,ASB12,CRYM,ACSM6,SAMD8,CRYZ,PARP4,MPP7,FRMPD2,VTI1A,CACUL1,CSE1L,SYT9,LDLRAD3,PSMA8,OR52B4,CSF1,OR51E1,CSF1R,MUC15,FAM76B,SESN3,PIWIL4,CSF2,CSF2RA,KBTBD3,LAYN,PLEKHA7,ST13P5,OR10A5,OR2AG1,SLC2A14,BCDIN3D,CSH2,FAM101A,LYRM5,GLT1D1,BEST3,E2F7,CSK,KRT80,CFAP54,C12ORF66,FBXL14,RAD9B,FAM109A,LACC1,HNRNPA1L2,ST13P4,B3GALTL,CSNK1A1,RDH12,GSC,SERPINA12,PRIMA1,MIPOL1,CSNK1D,PTGR2,CSNK1G2,CEP128,TTC7B,CSNK1G3,C2CD4A,MESP2,CSNK2A2,NRG4,TTBK2,CDAN1,OTOA,NCAN,GSG1L,ZNF597,TMED6,CSRP1,PRSS36,C16ORF89,CSRP2,MGAT5B,TOM1L2,ENTHD2,RBFOX3,DNAH2,RTN4RL1,SLC25A10,SLC47A2,CFAP52,PIK3R6,SLFN13,CD300LG,RUNDC1,EME1,TMEM199,CST3,NOTUM,TMC8,WIPF2,CST6,SLC25A52,APCDD1,VSIG10L,ZNF480,ZNF534,ZNF578,ZNF548,CSTF1,ZNF560,CSTF2,ZNF563,CCDC155,DACT3,SIX5,ZNF542P,ZNF582,ZNF583,DPY19L3,ADRA1A,TICAM1,ZNF599,ZNF558,CDC42EP5,ZNF738,ZNF714,DIRAS1,ZNF569,ZNF570,SYT6,CREB3L4,CIART,UBE2U,CTBS,CTBP1,SLC30A7,KNCN,CTGF,LELP1,RC3H1,ZNF362,CTH,CTLA4,PDIK1L,CTNNA1,CTNNA2,PYHIN1,CTNS,CTNNB1,AANAT,ADRA2A,CTNND1,IGSF5,SIK1,CTNND2,SLC9B1,CCT8L2,AIFM3,HSCB,HORMAD2,CTPS1,NFAM1,PNPLA5,MYEOV2,COMMD1,PROM2,ANKAR,FBXO41,TTC30B,GPAT2,SEPT10,KANSL1L,PLB1,ZNF385B,METTL21A,CTSH,SGOL2,RMDN2,CTSL,SLC16A14,MSL3P1,UPP2,GPR155,PPM1L,LRRC34,CTSO,ADRA2C,CTSS,RNF38,CTSW,SPICE1,CTSZ,CCDC13,CUX1,CNTN4,IGSF11,ZNF827,CXADR,NFXL1,PAQR3,SHISA3,CYB5A,TRMT44,ADRB1,RASGEF1B,DAB2IP,CEP120,SLC25A48,TMEM167A,CYB561,MARVELD2,IRX2,CYBB,FAM81B,CYC1,PPP1R2P3,PRELID2,SH3RF2,CYLC2,ADRB2,CYLD,SLC2A12,MBOAT1,PNLDC1,RNF217,NKAIN2,CYP1A1,C6ORF165,CYP1A2,CYP1B1,ABCA13,C7ORF60,AMOT,VKORC1L1,AMOTL1,IQUB,GIMAP8,ZNF425,ZNF746,ATP6V0E2,CYP3A7,AGR3,ADRBK1,CYP2D6,ADRBK2,CYP2F1,PEBP4,CDCA2,TMEM65,RDH10,CYP3A4,CYP3A5,TDH,CLVS1,CAMSAP1,ADSL,CYP4B1,NXNL2,AK8,OR1Q1,TTLL11,RASEF,TRMT10B,CYP11A1,ZNF483,CYP11B1,KIAA1958,ZNF782,FAAH2,CYP17A1,ARHGAP36,AKAP14,ZDHHC15,ADSS,CYP27A1,SLC35G1,CYP27B1,CYP51A1,CFAP58,AP2A1,DAB1,DAB2,DACH1,DAD1,TMTC2,CLEC12A,CD55,ALDH1L2,LMNTD1,DAG1,DENND5B,DGKA,GRASP,DGKB,SLC5A8,PPTC7,CCDC63,DGKH,DGKQ,AP2A2,DAO,STOML3,FAM71D,SYNE3,CLEC14A,DAPK1,REM2,TMEM30B,DAPK3,EML5,DARS,DAXX,OTUD7A,ADAL,ZFPM1,AP1B1,DBH,DBI,ZFP1,SLFN5,NAGS,PHOSPHO1,ZNF519,DBN1,DBP,ZNF836,ZNF610,ZNF320,ZNF550,ZNF296,DEDD2,ZNF846,AP2B1,DCC,ZNF579,ZNF564,ZNF709,ZNF433,ZNF114,ZNF567,ZNF781,EID2,ZNF780B,SYNE4,ZNF676,ZNF100,ZNF540,DCK,DCN,LPPR5,DENND1B,DCTD,TDRD5,ACE,IFNLR1,CITED4,SASS6,DCT,SDE2,CNST,AP1G1,HFM1,DDB1,TTLL9,AKR1C1,CCDC116,AKR1C2,TMPRSS6,GADD45A,LONRF2,DDIT3,AEBP1,DDOST,OXER1,DDX1,UBXN2A,DDX5,DQX1,PARP15,DMXL1,DNAJB8,GPR156,DHX8,XIRP1,RNF168,AES,CHST13,PRICKLE2,KBTBD12,BBS12,DHX15,DECR1,ADGRA3,MMAA,ZBTB49,TIGD2,SGMS2,MIER3,DEFA5,UGT3A2,DCP2,DES,LIX1,DFFA,PRSS35,LCA5,DFFB,TIMM8A,OLIG3,TXLNB,DACT2,ZNF92,DDX53,ZNF679,CDC14C,THAP5,PKD1L1,GIMAP7,ZNF467,BHLHA15,DFNA5,ZNF800,COL22A1,ZNF596,IDO2,KCNV2,QSOX2,ZNF169,ZCCHC12,OIT3,PWWP2B,CLEC4C,DHX36,GIMAP1,COMMD6,NUDT10,ADAMTS15,PPP1R18,ZNF431,ASXL1,SYNPO2,NLRP6,ZNF675,CLYBL,FAM9A,FAM9C,SPTSSA,ABHD3,DGUOK,DHCR7,DHCR24,DHFR,DHODH,DIAPH1,DIAPH2,DIO2,DIO3,DLG1,DLG3,DLG4,DLST,DLX1,DLX2,DLX3,DLX4,AGA,DLX6,DMBT1,SARDH,DNM1,DMWD,DNAH5,DNAH6,DNAH8,AGER,DNASE1L3,DNASE2,DYNC1I1,DYNC1I2,DYNC1LI2,DNMT1,DNMT3A,DNTT,DOCK1,DOCK3,DOK1,DXO,ABAT,DPEP1,DPH2,DPP4,DPP6,DPYSL2,DPYSL3,DR1,DRD2,DRD4,DRD5,DRG2,ARID3A,DRP2,ATN1,DSC1,DSC2,DSCAM,RCAN1,AGT,TSC22D3,DSP,DTNB,HBEGF,DTX1,DUSP2,DUSP3,DUSP4,DUSP5,DUSP7,AGTR1,DUT,DVL3,DYRK1A,TOR1A,E2F1,APLNR,E2F2,E2F5,E2F6,E4F1,EBF1,GPR183,ECE1,AGXT,EDA,ABCA1,NR0B1,S1PR1,LPAR1,EDN1,EDN2,EDN3,AHCY,EDNRB,PHC2,EEF1A1,EEF1A2,AGO3,AGO4,SCAMP5,EEF1B2,EEF1D,EEF2,EFNA1,EFNA2,EFNA3,EFNA5,EFNB1,EFNB2,EFNB3,EGF,CELSR3,CELSR2,MEGF8,EGFR,SDR16C5,PPAPDC1A,EHHADH,IMMP1L,RILPL2,DNAH10,EIF1AX,DTX3,PLBD2,FAM71C,EEF2KMT,EIF2S1,PIANP,DCP1B,ANO6,ARID2,METTL21C,VSTM4,EIF2S3,EPHA2,AHSG,PATL2,MLKL,EIF4A1,ZNF778,ACSF3,EME2,NLRC3,NSMCE1,EIF4A2,EIF4B,EIF4E,EIF4EBP1,EIF4EBP2,EIF4G2,EIF5A,AIF1,SERPINB1,DZIP1L,TTC21A,ELAVL1,MCEMP1,ZNF627,ELF1,ZNF585A,CADM4,U2AF1L4,ZNF626,ELF2,C1ORF168,TMEM201,CYP4Z1,A2M,ABCA2,ELF4,CC2D1B,TXLNA,ELF5,SPAG17,ELK1,IBA57,APOBEC3A,APOBEC3F,CFAP221,ELK3,TET3,TEX37,PIKFYVE,SPRED2,TIGD1,KCTD6,LIPH,ARL13B,DHFRL1,EML1,RPL22L1,SLC51A,FBXO45,KLHDC8B,MUC20,EMD,MARK2,CENPV,FLCN,PLD6,ARHGAP27,EMP1,SLC16A13,STRA13,LRRC45,SLC39A11,TRIM65,UNC13D,EMP2,SPNS3,EMP3,FBXO15,RAB12,ADGRE1,ZNF584,EMX1,DNAH12,PDE12,DENND6A,TIGIT,C4ORF46,SLC10A4,TIGD4,EMX2,SMIM14,EN1,TMEM192,EN2,TAPT1,SPATA24,RANBP3L,ENG,CCDC125,ENO1,GAPT,CMYA5,STK32A,KHDRBS2,ENO2,ENO3,ENPEP,ENSA,AK1,SLC29A1,TSNARE1,LGI3,C9ORF72,NAIF1,ANKS6,SUSD3,EPAS1,SLC25A43,EPB41,VMA21,EPB41L1,ANO5,DMTN,AK2,STOM,EPHA1,CERS3,EPHA5,EPHA8,EPHB1,EPHB2,HIPK1,EPHB3,EPHB4,EPHB6,EPHX1,EPHX2,STX2,C3ORF58,CLN8,SENP5,EPO,EPRS,EPS8,EPS15,NR2F6,LVRN,SLC36A1,ERBB2,ERBB3,ERBB4,ERCC1,ERCC2,EREG,AKT1,ERCC3,ERCC4,ERCC5,ERF,ERH,ERN1,FBL,ESD,ABCA3,ALAD,ESR2,ESRRA,ESRRB,ESRRG,ETFA,ETFB,ALAS1,ETS1,ETV1,ETV2,ETV4,ETV5,ALAS2,ETV6,EVC,EVI2B,EVPL,EWSR1,EXT1,EXTL2,EXTL3,EYA1,EYA2,EYA3,EZH1,EZH2,F2,F2R,ABCD1,F2RL2,F3,F5,F8,F9,F10,ALDH1A1,F12,F13A1,FAAH,FABP4,FABP3,FABP6,FABP7,FANCC,ALDH3A1,ACSL1,ACSL3,ACSL4,BPTF,FANCB,FANCF,FANCG,ALDH1B1,FAP,SAMD9L,AMER2,FARSA,USP12,FASN,OR5L1,OR5D18,OR8K3,OR5M8,FAT1,LRRC55,YPEL4,MED19,C10ORF107,ENKUR,ARMC3,STOX1,TYSND1,GJD4,CCNY,TBATA,HYLS1,TMEM218,OR8B12,OR10S1,OR6T1,OR4D5,TBCEL,MRPL21,TPCN2,OR9I1,OR1S2,OR10Q1,OR5B21,GLYATL2,OR5A1,OR4D11,PATL1,ABCB7,ALDH1A3,FBN1,VWCE,CYB561A3,DDIAS,SKA1,DOK6,ATOH7,FBP1,CCDC89,FCAR,RNF152,FCER1A,FCER1G,FCER2,SLC16A9,MARCH8,HNRNPA3,ZNF485,RASGEF1A,JMJD1C,SLC39A12,ARL5B,HNRNPUL2,N6AMT2,MICU2,SPATA13,FCGR2A,AK9,TBC1D32,GSTA5,OPN5,ADGRF5,TDRD6,KIF6,TMEM217,FGD2,C6ORF89,ARMC12,LEMD2,ZBTB9,RBM24,PHACTR1,FCGRT,ZSCAN25,FAM200A,FKTN,SP8,JAZF1,GPC2,BRAT1,SDK1,DAGLB,THSD7A,VSTM2A,TMED4,RSBN1L,FDFT1,LRWD1,FAM185A,FBXL13,NAPEPLD,CDHR3,FDPS,ADGRG3,HS3ST5,RFX6,FAM83B,TSPO2,KCTD20,LHFPL5,ZSCAN23,NKAPL,TMEM130,FERD3L,NYAP1,SLC29A4,ALDH9A1,FDX1,ZNRF2,FECH,GPC4,ALDH3A2,FES,FGD1,FGF1,ABCD2,FGF5,FGF7,FGF8,FGF9,FGF10,FGF12,FGF13,FGF14,ALDOA,FGFR1,FGFR3,GPC5,FGFR2,FGFR4,FGG,FGR,FH,FHIT,FHL1,FHL2,FHL3,CASC3,NID2,COG2,FKBP1A,RRAS2,ITGA11,CLCA4,XRN2,IKZF2,MRAS,ATF5,COPZ1,RASA3,PHLDA1,MTF2,HSPA4L,DNAJC8,PUF60,CEP162,ZNF652,ZFP30,RHOBTB3,DLGAP4,RAB11FIP2,PPM1E,FRMPD1,DOLK,VASH1,ZNF507,CPEB3,ADNP2,ANKRD26,LMTK2,NTNG1,CHSY1,ICK,ADGRL1,FKBP2,SLITRK3,CNKSR2,FASTKD2,ZNF510,FKBP3,PPP6R1,NLGN1,ENPP4,INPP5F,MLXIP,TRAPPC8,FKBP4,MORC2,ZHX2,WDR37,ABLIM3,FOXJ3,ZBTB1,ZNF365,BAHD1,RPH3A,CEP164,DENND3,ALDOB,FOXG1,CARD8,ARSG,RUFY3,BTBD3,EPN2,TRAK1,SACM1L,WDR47,RALY,MMRN1,NCBP2,ZP1,CD93,MAPRE1,KIFAP3,MSRB2,MAPRE3,PLA2R1,SEPHS2,SEPHS1,RAB18,RPIA,ELL2,SCAP,SNW1,FOXF1,SHANK2,DKK1,CCT5,PTGR1,FOXF2,TRIM32,SCMH1,FOXC1,TPX2,PAXIP1,AKR7A3,NT5C2,EFR3B,TCF25,NINL,MAST1,PDCD11,ACIN1,SORCS3,SV2C,MYH15,FOXI1,CEP131,CEP152,RIMS1,FOXL1,WDFY3,DAAM1,MAPKBP1,PLCH1,KLHDC10,RAB21,CNOT1,FOXJ1,SNRNP200,PALLD,TMCC1,PDZRN3,UNC13A,MYO16,KDM1A,FOXC2,KDM4B,MAST3,USP33,DOPEY1,SAMD4A,PDZD2,WDTC1,FOXE1,MYT1L,MON2,PDXDC1,TNIK,KIF21B,PDS5B,FNBP1,ZHX3,ENDOD1,NCOA6,NMNAT2,CLUAP1,FOXD2,ZNF609,TBC1D9B,GGA2,WAPAL,SETX,EMC1,CAND2,SETD1B,FOXS1,ERP44,SWAP70,RRP1B,MYCBP2,VWA8,FOXO1,AVL9,KDM4C,PPRC1,ERC1,EXPH5,TRIM35,PEG10,FOXO3,ZNF423,ARHGAP26,TTLL5,KIF1B,IQSEC2,CDK19,ZBTB43,TBC1D2B,FSTL4,MRPS27,RAP1GAP2,DDN,CUL9,NFASC,HIC2,FLG,ATP10B,CAMTA2,POGZ,COLGALT2,PLXND1,ATG2A,RAD54L2,KDM6B,N4BP3,MAST2,ANKLE2,DCUN1D4,LRCH1,FCHO1,MLANA,FRMD4B,GRAMD4,NCDN,SEPT6,TBC1D9,FLNA,WDR43,SNX13,MAPK8IP3,GGA3,NUP205,STAB1,RTF1,SLC35D1,FLNB,METAP1,LPIN1,SEPT8,CEP68,RGL1,FLNC,DIP2A,MESDC2,LARP4B,PHLDB1,KANK1,FLOT2,GANAB,FBXL7,MDN1,FAF2,ATP11B,PMPCA,ARL6IP1,ACSBG1,PLEKHM2,SYT11,MLC1,FLT1,JMJD6,ZC3H4,RRS1,SULF1,PRRC2C,TBC1D1,NBEAL2,FBXO28,DTX4,RRP12,SYNE2,NUP210,ARHGEF9,FLT3LG,SEL1L3,TBC1D12,EXOC6B,SIK2,PLCB1,ARC,PHLPP1,FLT4,KIAA0922,COBL,ANKRD28,PDS5A,ASTN2,BOP1,KIAA0556,RPRD2,ATP11A,OTUD3,ANKRD12,MTCL1,DENND5A,FMO1,CAMTA1,EXOC7,DNMBP,MGA,FMO2,TSPYL4,CAMSAP2,FAM208A,CLEC16A,POFUT2,CLUH,NUP160,FMO3,MTUS2,CSTF2T,WWC1,AGTPBP1,IQCE,FMO4,FBXW11,ANKS1A,BICD2,ATMIN,EHBP1,KIF13B,ACSL6,FKBP15,FMOD,NCAPD3,DMXL2,SATB2,DNAJC13,ZCCHC11,TRIM2,RPGRIP1L,MAN2B2,KIAA1033,USP22,TTC28,CLASP1,WDR7,SYNM,JADE2,VPS39,AFF2,ESYT1,SYNE1,SMCHD1,DOCK9,FN1,U2SURP,UBR4,SUN1,HAUS5,ANGEL1,USP24,FNBP4,PSD3,OBSL1,ARHGEF12,PPP1R13B,PUM2,TNS2,CRTC1,UFL1,RRP8,SRGAP2,AHCYL2,MAU2,NCSTN,NUDCD3,SIK3,FNTA,ZDHHC17,KIAA0368,LARS2,PIP5K1C,PPWD1,CTDNEP1,ATP13A2,FRAT2,EXOSC2,DICER1,COTL1,SIRT5,SIRT4,SIRT3,NCS1,KCNH3,CRB1,FNTB,ITGB3BP,TMED3,TDRD7,GRIP1,RYBP,AP4E1,GPR161,RHOQ,TARDBP,HARS2,ATP1B4,SLC35A3,SLC44A1,SF3B3,SF3B1,ABCB9,FOLH1,ABCA6,ICMT,TRAM1,ETHE1,QPRT,BRD4,SEC11A,ISCU,SEC61G,PES1,CES3,CBX7,HEY2,TNFRSF13B,HAAO,MACF1,FOLR2,ZFYVE26,POFUT1,KCTD2,NUP188,SUZ12,SCRIB,SPIDR,SLC39A14,FOLR3,KAT6B,CABIN1,HMHA1,ACAP2,ZNF281,CLCF1,FOS,NNT,MMD,PIK3R5,SLC16A8,SEC14L2,MAPK8IP2,RBFOX2,SEZ6L,ATP6V0A2,SYNGR4,DNPEP,PSD4,RASD2,CDK20,TSPAN12,TSPAN15,PIGN,SNAPIN,WBP2,FPGS,GTPBP4,CHST5,DDAH2,LPAR3,DDAH1,FPR2,CDC42EP4,SMUG1,DDX58,KLHDC2,CARHSP1,FPR3,PDSS1,LEMD3,HEBP2,PATZ1,DAPK2,CD2AP,MKRN1,MKRN2,PHLDA3,ZMYND8,TSSK2,NTSR2,BACE1,RUSC1,PRND,KCNE5,CA14,KPNA6,SSBP2,RABGAP1,LY96,EDC4,PPP1R15A,ARFIP2,TRIM29,PLXNB2,LSM5,PLA2G15,ZKSCAN5,TMEM2,STX12,SH3BP4,RAB38,PRKD3,KCNE4,GSPT2,GABARAPL1,EID1,NPAP1,AIPL1,SDF2L1,PPIL2,PITPNB,OSBP2,MAFF,IL17RA,GABARAPL3,FLRT3,FLRT2,FLRT1,FKBP8,APOL2,BCL2L13,MTCH1,ALK,FXN,ABCA4,ALOX5,KIF4A,EML2,FTSJ1,LAMP5,PANX1,PRPF6,ZNF318,FRK,DEFB110,DEFB116,DEFB121,DEFB123,DEFB124,ATP6V0D2,ALOX15,CNOT6L,AKR7L,CDC26,SLC17A8,LACE1,STAC3,PELI3,STH,ALOX15B,MTOR,ALPI,FRG1,FSHB,CENPI,NR5A2,FTH1,ABL1,ALPP,FTL,ADAM2,NR5A1,FUCA1,FUS,FUT2,FUT5,TMEM9,ZNF396,NEIL2,STXBP4,FNDC5,FUT8,HEPACAM2,KDSR,ACKR1,RICTOR,FYB,EIF4E1B,FYN,IPMK,ZBTB38,FZD2,LCLAT1,GPATCH11,ZNF620,IFI6,MMS22L,EBF3,WDR27,CERS6,G6PC,G6PD,YTHDF3,RALGAPA1,KCTD13,METAP1D,UBN2,BRWD3,EHBP1L1,SNX32,TTLL10,SLC37A4,FAM26E,CNIH2,SLC41A1,LPCAT4,XRCC6,GAB1,LCE5A,OR1L4,GABBR1,MPV17L,TMEM86B,MCOLN2,MYADML2,GABPB1,EPGN,GABRA1,RASGEF1C,RNF144B,GABRA2,COL24A1,OR52B2,PCSK9,NPNT,GABRA5,BCL6B,GABRA6,CNEP1R1,SYT14,PAN3,SYCE2,HMCN2,GABRB3,NUDT14,PTF1A,GABRD,CCDC110,ST6GALNAC3,MFSD8,GABRG1,GABRG2,CXORF23,MAMDC2,GLIPR1L1,MAP7D2,WDR72,GABRP,C10ORF67,GABRR1,SERINC5,GABRR2,FRMD3,C1ORF101,GAD1,ZNF683,NEGR1,GAD2,SHPRH,TAB3,SHC2,SLC24A2,TBC1D22A,SUN2,DSTYK,RASGRP3,RAB3GAP2,RAD54B,TMEM59L,CFAP45,NGEF,CIZ1,FBXO7,FSCN2,PGLS,QPCT,AMBN,GAK,SLC39A6,SVIP,LSM4,BAMBI,VAX2,TTLL1,GALC,TNFAIP8,CCRN4L,GALE,ARIH1,MTO1,DNAJB5,BACE2,FBXL2,TXN2,SULT4A1,HECTD1,NBPF14,MGAT4C,NIPBL,RAB26,GALK1,METTL7A,ABTB2,ASF1A,MOB4,YIPF3,ZNF345,TECPR1,ARMC8,DFNB31,USP49,PRKD2,GALR1,SUMF2,C3ORF17,RPL36,LETMD1,SPEF1,DCAF13,GALNS,TMEM186,CHRDL2,ZNF473,GALNT1,METTL21B,RNF19A,RCHY1,AMBP,GALNT2,MTHFD1L,CNOT10,GALNT3,DPCD,POT1,RTTN,NDUFAF3,THUMPD3,ALS2CL,NELFB,ZDHHC5,ATL3,SGMS1,MYRIP,ZNF521,NOL11,CNRIP1,BOD1L1,TAS2R39,TAS2R40,GEMIN5,GAMT,PTPN23,CLIC4,NIPSNAP3A,NSL1,WWTR1,FAM98A,TPGS2,PVRL3,ZNF385A,KBTBD2,SYF2,RWDD3,PNKD,KANK2,GAP43,KIAA1429,TMEM87A,GAPDH,UNC50,PARS2,MMACHC,TIPARP,NECAP1,DHRS7B,AAR2,DNAH1,NGDN,TSKU,HINFP,ULK3,REXO2,IBTK,TBC1D10B,MOXD1,GORASP2,C2CD3,TKFC,ZZZ3,SPATS2L,TENM4,L3MBTL1,RPAP1,FAM32A,LRIG1,UPF2,LRP10,TMEM98,PTCD1,OSBPL3,IPCEF1,SIPA1L1,CHD5,SS18L1,MAGI3,UBXN7,PYDC1,CNTNAP2,FAM169A,SLITRK5,DNM3,AUTS2,SENP6,RAB11FIP5,ANKRD17,ERC2,APPL1,HACL1,RAI14,LSM14A,CFAP61,ARHGEF26,GPSM1,GGA1,ABHD12,HERC4,TOR1AIP1,DCAF4,EDRF1,WIPI2,PYGO1,CCDC69,LDLRAP1,EPC2,TCTN3,FGFR1OP2,KIF1BP,GAPVD1,SERBP1,TES,ZBTB20,IRF2BP1,PHF19,LRRC32,RIBC2,ZNF337,KIF26A,ABCA12,NOC2L,RSL1D1,GIMAP2,IFT172,MTG2,PCDHB5,SENP3,TIPRL,STEAP2,INTS1,NPHP4,GART,OR1F2P,OR1A2,GAS1,FBXW2,GAS2,GMEB2,FBXL21,ARL5A,PHGDH,B3GAT3,GATA1,TIAM2,FBXL5,FBXL4,FAM50B,OR2M4,OR2L2,OR2K2,KLHL3,KCNG2,CLEC4E,PTTG3P,NKX2-8,FBXW8,GATA4,FBXO25,FBXO24,TSPAN17,FBXO9,GATA6,FBXO6,FBXO5,FBXO4,FBXO3,HIBCH,VPS33B,TINF2,SACS,GATM,IL1RAPL2,FGF20,ERAL1,ANKRD2,AK5,GBA,MYCBP,SERGEF,EHF,GBAS,GBE1,OR7A17,GBP2,GBP3,HSPB8,GNL3,FAM162A,GBX2,GCGR,GCHFR,GCK,GCKR,BLOC1S1,SEZ6L2,NUPR1,PPP1R14B,OR10J1,NR6A1,OR8B8,OR10A3,PLEK2,NARF,CNNM4,CNNM3,HEYL,MYOF,GCNT2,CHIC2,INTS6,TIMM10,AGO1,DAZAP1,OR12D2,OR10H3,OR10H2,RGS17,BSCL2,GREM1,CKAP2,MSTN,TBL2,GDF9,ELP4,GDI2,OR7C2,OR7A5,OR7C1,MDGA1,RGL4,NAP1L5,OR4D1,GEM,OR2V1,PIPSL,GFAP,DAOA,ATP5L2,OR2J2,OR2H1,GFPT1,GFRA1,NUFIP1,GFRA2,RPS6KC1,SH3YL1,GFRA3,GGCX,GGTA1P,B4GALT1,GGT5,STEAP1,OPLAH,AMHR2,GHR,GIF,GIP,RANBP6,GIPR,NBEA,PABPC1,AKAP8L,RNF11,CYFIP2,ABL2,GJA3,USP21,TPK1,DNAI1,GJA5,NPTN,FOXD3,FOXB1,NPHP3,ATP2C1,ACAD8,DIEXF,GJB1,NSG1,STAU2,PPA2,GHITM,DAPP1,TSPAN13,B9D1,FOXP1,B3GAT1,CACNG5,CACNG4,KCNMB3,TRAPPC3,AMPD2,EIF2AK1,ARRDC2,ZBTB11,FAM155B,BBC3,PDE7B,INPP5J,AFF4,SMC1B,CYTH4,HSPB7,INVS,SNX5,KCNH5,MORC1,FILIP1,DENND2A,STK36,CPAMD8,ZNF777,BRPF3,NDOR1,CHIA,AGO2,NAAA,GLS2,GLA,SLC39A1,TUBG2,SIGLEC9,VPS4A,GPC3,GPR82,HCAR1,OXGR1,AMPD3,GPR78,C5AR2,SERP1,NMRK2,SULT1C4,COQ2,ARFIP1,ARHGEF16,GPKOW,GPR162,SIT1,BBS9,TNFRSF21,NFU1,ERLEC1,MMADHC,PDCD4,KLHL20,PCDH17,CSDC2,CNTN6,LSM3,TEKT2,SRPX2,VENTX,RND1,DIMT1,SMPDL3B,PDLIM3,APEX2,RBMS3,MOCS3,HPGDS,ZNF330,GLDC,RAB30,PGAP2,BHLHE22,TOX3,TNRC6A,ANGPTL3,GLE1,RPS6KA6,GOLIM4,EIF3K,UBE2S,PRPF19,GLG1,UTP20,POLL,PCSK1N,KCNMB4,STK39,TOR1B,GLI1,APOBEC3C,DESI1,SGSM3,GLI2,GLI3,GLO1,GLP1R,GLRA1,GLRA2,GLRB,MAT2B,TOR2A,POLM,GLS,CECR2,PCLO,GLUL,GM2A,GMFB,GML,GMPR,GNA11,GNA12,GNA15,GNAI1,GNAI2,GNAL,GNAO1,GNAQ,GNAS,GNAT1,GNAT2,GNAZ,GNB1,GNB2,GNB3,GNG5,GNG7,GNG11,GNGT2,GNL1,GNRH1,GNRHR,GNS,ABO,GOLGA1,GOLGA2,GOLGA3,GOT2,SSX7,SSX8,SSX9,SFN,GP1BA,GP1BB,GP2,GP9,GPC1,GPD2,GPI,GPLD1,PPP2R3B,SLCO4A1,GPM6B,IFNL3,AQP11,GPR3,OR51B5,GPR4,ZNF311,FUOM,JAKMIP3,BLOC1S2,MKX,C11ORF85,SLC25A45,OR8D1,CDH20,P4HA3,KLHL35,CRACR2B,TMEM80,CCDC88B,RCOR2,HARBI1,OR10A4,CD163L1,ZNF740,ADGRD1,MORN3,DPY19L2,GAS2L3,MYO1H,HECTD4,KSR2,GATC,MUC19,CHAMP1,GPR12,SIAH3,PROX2,ZDHHC22,TSSK4,CEP170B,GOLGA6L2,UTS2R,PLA2G4D,GPR15,EXOC3L1,PGP,INO80E,NUDT7,HID1,TSEN54,ANGPT1,GPR17,MILR1,C17ORF104,TTLL6,NEK8,PIGW,SLC13A5,PTRF,SLC26A11,GDPD1,GPR19,SIGLEC15,ZADH2,SSC5D,GPR20,ZNF780A,TPRX1,MAMSTR,ACTL9,OR2Z1,ZNF763,ZNF844,GPR21,WDR62,TMEM150B,SLC25A41,NWD1,SLC25A42,ZNF493,ODF3L2,OR2L13,SLC9C2,LPAR4,RSPO1,EPHA10,C1ORF111,MCHR1,RIMKLA,SLC25A34,C20ORF203,GPR26,ANGPT2,CCDC141,C2ORF61,NKIRAS2,NKIRAS1,DLL1,FAM126B,SLC9A9,GPER1,EOGT,EPHA6,ZNF619,ZNF621,GPR31,SLC9C1,TCAIM,SUMF1,RPUSD3,DPH3,TPRG1,CYP4V2,RNF212,COX18,FRYL,RNF175,FAM200B,SH3PXD2B,ARL10,C5ORF51,ZNF454,GPR34,RGMB,PNPLA1,TREML4,RPL7L1,GPR35,TCAF2,ZNF775,ZNF789,ANK1,NSMCE2,ZNF707,FAM83H,MICU3,GPR37,DPY19L4,FBXO43,NKAIN3,SCAI,C9ORF142,TPRN,OR13C9,FFAR1,ATP11C,YIPF6,FFAR3,MAGEB18,ILDR1,TUSC5,GRK4,LIN9,GRK5,ANK2,GRK6,GPS1,GPT,GPX1,IGLV7-46,GPX4,ANK3,GPX5,GPX7,GRB2,GRB10,IGKV3D-11,RAPGEF1,GRIA1,GRIA4,GRID1,TRIB2,LAMTOR2,COA3,TMEM176B,OSTM1,SLC27A6,SNX24,SLC6A16,BZW2,GRIK1,C11ORF54,MRPS18B,C19ORF53,ACAD9,MRPL42,TMEM14A,GRIK2,IFT81,FLVCR1,MCTS1,NOB1,DBNL,GRIK3,HIPK2,KLF15,ANPEP,GRIK4,GRIK5,GRIN1,GRIN2A,GRIN2C,TMEM230,WDR91,ZBTB44,GRINA,CCDC113,C1GALT1C1,SETD2,MRPL18,NDUFAF4,NR3C1,GTPBP8,PHPT1,BABAM1,THYN1,MRPL15,ARHGAP35,TIMM21,LGALSL,ORMDL2,CNIH4,SLC25A4,DROSHA,CFAP20,SCG3,PYCARD,GRM1,TAGLN3,SAP30BP,DDX25,GRM2,CLEC2D,PRSS50,ANKRD11,CD274,RACGAP1,UHRF1,GRM5,GRM6,GRM7,GRM8,CXCL1,SLC25A5,GRP,GRPR,GSK3A,GSN,GSPT1,GSR,GSS,GSTA1,GSTM2,GSTM3,GSTP1,GSTT1,GSTZ1,MSH6,GTF2A1,GTF2E1,GTF2E2,GTF2F1,GTF2H1,GTF2I,GTF3A,BRF1,GTF3C1,GTF3C2,BLNK,USP25,TMOD3,GUCY1A2,CARD10,PARVB,NCAPH2,GUCA1B,UQCR10,ZDHHC8,VPREB3,REPIN1,GUCY1B3,GRHL1,UBN1,GUCY2F,ALG5,NPC1L1,ANAPC2,CNOT7,SNX8,SNX10,STRN4,GNL2,CPSF1,TRA2A,GUSB,CCDC106,EEF2K,ST8SIA5,SNX15,HOOK2,UBIAD1,HCFC2,SNX11,NME7,EPN1,GMPPB,GMPPA,ALG6,GYPA,GPR132,SNX12,RPA4,NENF,GYPB,DSE,PKN3,PADI1,PNMA3,ANAPC4,SERTAD3,DNMT3L,GYPC,SERTAD1,DPP7,POMT2,CERS2,SLC25A24,DMGDH,NRBP1,FTSJ2,CDIP1,STRN3,MDFIC,GYS1,A1CF,UBQLN2,UBQLN1,GYS2,DONSON,RHOD,SLC39A3,SLC39A2,SLC2A8,PACSIN1,GLTSCR2,FSCN3,ACAA1,GUCY2D,TNPO2,ERO1L,SH3KBP1,TLX3,GZMB,H1F0,HIST1H1C,SLC40A1,RAX,HIST1H1D,ANXA1,HIST1H1T,HIST1H2AE,H2AFZ,ANXA2,H3F3B,HIST1H1A,HSD17B10,HAGH,HADHA,HADHB,HADH,HAS1,HAS2,HBM,HBB,HBZ,HCCS,SERPIND1,HCFC1,HCK,HCLS1,HCRTR1,HTT,HDAC1,HDAC2,HDC,HDGF,HDLBP,ANXA4,HELLS,NCKAP1L,HEXA,HEXB,HFE,ANXA5,HGD,HUNK,SOX8,VSX1,ERVW-1,ADGRE2,KCNIP3,KCNIP2,HGF,KCNIP1,NT5C,ZNRD1,CD209,SOCS7,EHD4,EHD3,EHD2,CTAG2,PIK3R4,TAX1BP3,HHEX,ANXA6,HIC1,HIF1A,HIP1,UBE2K,HINT1,STOML2,HIVEP2,HK2,ACACA,ANXA7,HLA-A,HLA-B,HLA-C,HLA-DMB,ANXA11,HLA-DOA,HLA-DPA1,HLA-DPB1,HLA-DQA1,HLA-DQB2,HLA-DRA,HLA-DRB3,HLA-DRB5,AOAH,HLF,HLA-F,HLA-G,AOC2,MR1,HLCS,HMBS,HMGB1,HMGCL,HMGCS1,HMGA1,AOX1,HMMR,HMOX2,HMX1,HMX2,FOXA1,APAF1,FOXA2,HNF4A,HNF4G,ONECUT1,EIF4E3,VN1R2,VN1R3,VN1R5,KLHL10,C14ORF39,HIST2H2AB,HNRNPA1,NUDT2,HNRNPA2B1,HNRNPAB,HNRNPC,HNRNPD,HNRNPF,HNRNPH1,HNRNPH2,KRT73,HNRNPU,HOXA1,HOXA2,ACACB,APBA1,HOXA3,HOXA4,HOXA5,HOXA6,HOXA7,HOXA10,HPCA,APBA2,HOXB2,HOXB4,HOXB7,HOXB8,HOXC5,HOXC8,HOXC9,HOXC10,HOXC13,APBB2,HOXD1,HOXD3,HOXD8,HOXD9,HOXD10,HOXD11,HOXD13,APC,HPGD,HPN,HPRT1,HPS1,HPX,ZAR1,HRAS,RAB37,MMAB,AGFG1,HRH1,HRH2,APEX1,HES1,HSD3B2,BIRC2,HSD11B1,HSD11B2,HSD17B1,HSD17B3,HSF1,HSF2,DNAJB2,DNAJA1,HSPA1L,HSPA2,HSPA4,HSPA5,XIAP,HSPA9,HSPB1,BIRC5,HSP90AA1,IGSF3,HSP90AA4P,HSP90AA2P,HSP90AB1,HSP90AB3P,HSPD1,APLP1,HSPE1,DNAJB1,SNAI3,APLP2,NDST1,APOA1,HTR1A,HTR1B,HTR1D,HTR1E,HTR1F,HTR2B,HTR2C,HTR3A,APOA2,HTR5A,HTR6,HTR7,HUS1,APOA4,HYAL1,UBAC2,KRTAP8-1,KRTAP6-1,KRTAP19-5,KRTAP21-1,KRTAP21-2,ICAM1,GPIHBP1,CLEC4D,ICAM2,HCAR2,KCNK18,DUPD1,TMEM225,OR5AP2,OR2AG2,KRT79,FAM19A2,PRSS53,RAB43,ENPP7,CCDC137,MSL1,ZNF260,ZNF546,MYPOP,CLEC4G,IRF8,C1ORF174,KLHL17,BRINP3,ZBTB8OS,ZNF678,ZFP69,ICT1,ID1,SPOPL,ID2,GADL1,LRRC66,NAT8L,ACADM,TMEM173,ANKRD34B,SLC35D3,ZC3H12D,MYLK4,ZNF680,UNCX,TSPAN33,KLHL38,RSPO2,ZDHHC21,KIAA2022,BEX5,TCEAL5,VSIG1,CXORF67,NANOS1,OTOG,DCDC1,OR2AT4,SYT10,ANKRD33,OR6C4,H1FNT,IDE,IDH1,COX8C,IDH3B,GLDN,IDH3G,ZNF774,IDI1,IDS,ZKSCAN2,PKD1L3,IDUA,NACA2,SLFN14,STAC2,IFI16,VSTM2B,NCCRP1,IFI27,ZNF404,ZNF284,NANOS3,PALM3,AQP8,IFI35,SP110,OR6F1,OR2W3,OR2T8,MYBPHL,KCNT2,BARHL2,APOC2,FIGLA,CDKL4,LRRIQ4,SAMD7,GPR149,PAQR9,ATP13A5,APOC3,LRIT3,HSD17B13,IFNAR1,ZNF879,PLCXD3,FBLL1,IFNG,RSPH4A,IFNGR1,ZNF391,SEPT14,MACC1,FAM71F2,APOD,OR1J1,OR1B1,MURC,IFRD1,DGAT2L6,RAB41,IGBP1,LRRTM1,SLC35B2,NME9,TBX10,IGF1,AMIGO2,RBPMS2,IGF2R,SKA2,FAM195B,ZNF530,IGFBP2,IGFBP3,IGFBP4,IGFBP5,CCDC37,IGFBP6,HCN1,NUP43,IGFBP7,ZNF713,CYR61,DPY19L2P2,IGHA1,NMNAT3,PLET1,RTN4RL2,IGHE,ACADS,APP,IGKC,RBPJ,DNAAF3,APRT,ZNF429,RAET1G,RILPL1,LCE1D,LCE1E,LCE2A,LCE3A,LCE3E,TAS2R42,SLCO4C1,GPR141,KLK3,IHH,FAS,IK,IKBKB,IL1B,IL1R1,IL1RAP,IL2,IL2RA,IL3,IL3RA,IL5,IL5RA,SHROOM2,IL6R,IL6ST,CXCR1,CXCR2,AQP1,IL10RA,IL11RA,IL13,FAM101B,IRF2BP2,AQP3,ZBTB41,GLT6D1,TNFRSF9,IL18,FOXK2,ILF3,AQP4,IMPA1,IMPA2,IMPDH1,IMPDH2,INCENP,AQP5,IDO1,ING1,ING2,INHBA,INHBB,CXCL10,INPP1,AQP6,INPP4A,INPP5A,INPP5B,INPP5D,INPPL1,INSIG1,AQP7,INSM1,INSR,EIF3E,PDX1,IRAK1,ITGA6,IRAK2,AQP9,IRF3,IRF5,IRF6,IRF7,IRS1,ISG20,AR,ISLR,ITGA2,ITGA2B,ITGA3,ITGA5,ITGA7,ABCC6,ITGA9,ITGAM,ITGAV,ITGB1,ITGB2,ARAF,ITGB3,ITGB4,EIF6,ITGB5,ITGB7,ITGB8,ITIH2,ITIH3,ITK,STT3A,ITPA,ITPK1,ITPKA,ITPR1,ITPR2,ITPR3,IVD,IVL,JAG2,JAK1,JAK2,JAK3,JARID2,JUN,JUND,JUP,ANOS1,CD82,KARS,KCNA1,KCNA3,HILS1,KCNA4,KCNA5,KCNA6,KCNA7,GALNT18,NCR3LG1,TMEM179B,KCNA10,DNAJB13,KCNC1,KIF7,ZNF710,KCNC2,KCNC3,C19ORF35,ZNF829,KCNC4,B3GNT8,ZNF773,PEAR1,MIA3,KCND2,PFN4,KCND3,KCNE1,TMEM110,NRROS,KCNF1,MAST4,KCNG1,GJB7,KCNH2,ENHO,ERCC6L2,SWI5,AGRN,KCNJ2,KCNJ3,KCNJ4,LRRC10,KCNJ5,RAB15,KCNJ6,KCNJ8,SLC27A1,KCNJ9,KCNJ10,KCNJ11,KCNJ13,ARF3,KCNJ14,KCNJ15,KCNJ16,KCNK1,KCNK2,CA13,KCNK3,KCNMA1,ENTPD8,KCNMB1,KCNN1,KCNN2,KCNN3,KCNQ3,KCNS1,KCNS2,NHLRC1,ARL4D,KCNS3,KDR,KEL,KHK,KIF2A,KIF3C,KIF5A,ACAT1,KIF5C,KIFC3,KISS1,KLK1,KLKB1,KLRB1,KLRD1,ARG1,KIFC1,KIF25,KPNA1,KPNA2,KPNA3,KPNA4,TNPO1,IPO5,KRT1,KRT6A,KRT7,KRT10,KRT12,KRT14,KRT15,KCTD8,KRTAP10-2,KRTAP10-5,KRTAP10-3,KRTAP12-3,KRTAP10-12,RHOA,ZKSCAN4,CENPW,CEP85L,KRT17,KRTAP5-4,TBPL2,NSUN4,THEMIS,RASL11A,KRT18,GPR153,ILDR2,SLC16A12,ENO4,OR56B1,GVINP1,INSC,FIBIN,CLEC2A,REP15,CCDC42B,SETD8,NHLRC3,SERP2,RHOB,KRT19,KRT31,TNFAIP8L3,C2CD4B,KRT32,SBK1,GLTPD2,SCIMP,SHISA6,TMIGD1,KRT33B,YPEL2,KRT34,ZNF788,ZNF790,CEACAM16,ZNF761,ZNF470,ZNF749,RNF207,KRT35,TRNP1,FAM69A,SLC6A17,LYSMD1,FLG2,KRT81,COA6,FAM209B,KRT83,C2ORF71,BOLA3,RHOC,SLC9A4,SP5,C2ORF82,ZNF662,VGLL3,SMIM20,ARHGEF37,GFRAL,LIN28B,IYD,KTN1,LAMTOR4,FEZF1,L1CAM,C9ORF171,C9ORF172,USP27X,UBE2NL,AFF3,RND3,NKX1-2,OR52K1,OR52A5,OR52D1,OR52N4,OR52E8,OR10A6,OR8H3,OR8K1,OR5B12,LAG3,BSX,OR6X1,OR10G7,OR10D4P,LAIR1,OR6C76,OR4N2,OR4Q2,OR4K13,OR4K17,SKOR1,GDPGP1,ARL5C,LAMA2,OR7G3,OR7A10,OR7A2P,LAMA3,ZNF805,HES3,RHOG,LAMA5,OR10K2,OR10K1,OR6Y1,OR6K3,OR2L8,OR2AK2,OR2L3,OR2M2,OR2M7,LAMB1,LAMB2,SULT6B1,LAMC1,HSP90AB2P,TRIM61,HELT,LAMC2,ARHGAP1,LAMP2,OR2A25,OR13C2,OR1L6,OR5C1,OR1K1,STMN1,ARL13A,ELFN1,LASP1,OR2A5,LCP1,LCT,LDHA,ARHGAP5,MUC21,LDHB,LDHC,ARHGAP6,LECT2,LETM1,LGALS1,LGALS3,LGALS3BP,ARHGDIA,LGALS9,ARHGDIB,LIFR,ARHGDIG,LIG3,LIMK1,LIMK2,LIMS1,RHOH,LIPE,FADS1,LLGL2,FADS3,LLGL1,MEX3D,SHC4,SNX19,ASIC2,ARL1,LMNB1,SERTM1,KNOP1,MED11,VMAC,PRICKLE3,SIGLEC16,ZNF772,SH2D5,NCMAP,LMO7,LMX1A,PAIP2B,FSIP2,RGS7BP,LNPEP,RAB44,CRIP3,KLHL31,LOR,RAB19,LOX,SNX30,LOXL1,SLC25A53,GOLGA7B,LOXL2,FIGNL2,VWC2L,LPL,SOHLH1,XKRX,C7ORF61,LPP,ARL3,OR2T27,OR4C45,OR6C65,LRMP,PPAPDC2,ZBTB34,LRP1,LRP2,LRP3,LRP6,LRP5,LRPAP1,LSAMP,NANOGP1,LSS,LTA4H,ARNT,LTB,CYP4F3,LTBP2,LTBR,LTF,BCAM,ARNTL,LUM,LY6E,CD180,SH2D1A,MIRLET7C,MIRLET7I,LYZ,MIR133A1,MIR138-1,MIR138-2,MIR181A2,MIR21,ARR3,MIR29B2,MIR29C,EPCAM,M6PR,CAPRIN1,NBR1,FAM19A1,ARRB1,MAB21L1,SPINK14,MARCKS,MXD1,SMAD1,SMAD2,SMAD3,SMAD4,ARRB2,SMAD5,SMAD6,SMAD7,SMAD9,MAF,MAFG,MAG,ASIC1,ARSA,MAGEA10,ARSB,MAGOH,MAK,MAL,MAN1A1,MAN2A2,MAN2C1,MAN2A1,MANBA,MAOA,MAOB,MAP1A,MAP1B,MAP2,MAP4,MAP6,MAPT,MARK1,MARK3,MARS,MATK,MATN3,MAX,DENND6B,ARSE,STX19,MBD1,MBNL1,MBP,MC2R,MC5R,MCAM,MCC,CHST6,MCF2,MCL1,MCM2,MCM3,MCM4,MCM5,MCM6,MCM7,CD46,SMCP,MDFI,DNAJB9,ART3,MDH1,MDH2,MDK,MDM4,ME1,ME2,MECP2,MEF2A,MEF2C,MEF2D,ARVCF,MEIS1,MEIS2,MAP3K1,MAP3K4,MAP3K5,MEP1A,MET,METTL1,MFAP1,MFAP3,MFGE8,MFNG,MGAT1,MGAT2,MGAT3,MGAT5,KITLG,MGMT,MGST1,MGST2,MGST3,CIITA,CD99,ASAH1,MID1,CXCL9,MIP,MIPEP,MITF,MLF1,MAP3K9,MAP3K10,MAP3K11,MLLT1,ACHE,MLLT3,MLLT6,FOXO4,NR3C2,MME,MMP2,MMP8,RGS21,ASTL,LHX8,MMP11,MMP12,MMP14,ATP5EP2,MMP15,MMP16,MMP17,MNT,MOBP,MOCS1,ASIP,MOG,MOV10,CD200,ASL,MPG,MPI,MPL,MPO,MPP1,MPP2,MPP3,MPST,MPZ,MRE11A,ABCC1,KRTAP5-5,ASNS,CARD17,IQSEC3,ZNF705A,H3F3C,DBX2,CCDC88C,EIF2AK4,UNC13C,TTLL13P,GPR179,ZNF506,ZNF724P,MINOS1,BCL2L15,HIST2H2BF,TRIM67,TMEM89,MTHFD2L,MARCH11,FAM26F,ZNF716,GLRA4,TSPAN11,OR9K2,OR4Q3,OR13G1,GALNTL6,OR2B3,OR2J1,OR2J3,OR14J1,OR10C1,ASPA,MYO1B,CITED1,MSH2,ASPH,MSI1,ASS1,MSN,MSR1,MSRA,MST1R,MSX1,MSX2,KPRP,MT1A,MT1B,MT1E,MT1F,MT1G,MT1H,MT1M,MT1X,MT2A,MT3,COX1,COX2,CYTB,MTF1,NUDT1,MTHFD1,MTHFR,MTIF2,MTM1,ND6,MYO1F,MTNR1A,MTNR1B,MTTP,MTR,MTRR,MUC4,MUC6,TRIM37,MUT,MUTYH,MVD,MVK,MX1,MX2,MXI1,MYB,MYBL1,MYBL2,MYBPC2,MYBPC3,MYBPH,MYC,MYCL,MYCN,MYD88,GADD45B,MYF6,MYH1,SERPINC1,MYH6,MYH7,MYH9,MYH10,ZFHX3,MYL6,MYLK,MYO1C,MYO1D,MYO1E,MYO5A,MYO5B,MYO7A,MYO7B,MYO9A,MYO9B,MYO10,PPP1R12A,PPP1R12B,MYT1,NAB1,NACA,NAGA,NAGLU,ATF3,HNRNPM,NAIP,NAP1L1,NAP1L3,NAP1L4,NASP,ATF4,NUBP1,NBN,NCAM1,NCAM2,NCF2,NCF4,NCK1,NCL,NDN,NDP,NDUFA2,NDUFA3,NDUFA4,NDUFA5,ACLY,NDUFA6,NDUFA7,NDUFA8,NDUFA9,NDUFA10,NDUFB1,NDUFB2,ATIC,NDUFB4,NDUFB5,NDUFB6,NDUFB7,NDUFB9,NDUFB10,NDUFC2,NDUFS2,NDUFS3,NDUFV1,NDUFS4,NDUFS6,NDUFS8,RERE,DRG1,NEDD4,RPL10A,NEDD8,ATOH1,GIMAP6,LRRC18,NELL1,ATOX1,NEK2,NEK3,NEO1,ATP1A1,NEUROD1,NEUROD2,NEUROG1,NF1,NF2,NFATC1,NFIA,NFATC3,NFATC4,NFE2L1,ATP1A3,NFIC,NFIL3,NFIX,NFKB1,NFKB2,NFKBIA,NFKBIB,NFKBIE,NFKBIL1,TONSL,NFRKB,NFX1,ACO1,ATP1A4,NFYA,NFYB,NGF,NGFR,NHLH1,NHP2L1,ATP1B1,NHS,NID1,NINJ2,NKG7,ATP1B2,NKTR,NKX2-2,NNAT,NMBR,ATP1B3,NME4,NMT1,NONO,NOS2,CNOT4,NOTCH1,NOTCH2,NOTCH3,NOV,NOVA1,NOVA2,FXYD2,NPAS2,NPAT,NPHP1,NPM1,ATP2A1,ATP2A2,NPPC,NPR2,NPR3,NPTX1,NPY2R,NPY5R,ATP2A3,SLC11A2,NRCAM,NRD1,NRF1,ACR,ATP2B1,NRGN,NRTN,NSF,NT5E,NTF3,NTF4,ATP2B2,NTRK1,NTRK2,NTRK3,ROR1,ATP2B3,ROR2,DDR2,NTS,NUCB1,NUCB2,NUMA1,NUP98,NR4A2,ATP2B4,NVL,GPR143,GPX8,OAS3,CHAC2,OAT,TBC1D25,RNF165,OAZ1,OAZ2,ATP4A,OCRL,ODC1,ODF2,OMD,OGDH,OGN,OLR1,OMG,OMP,OPA1,ATP5A1,TNFRSF11B,OPHN1,OPRD1,ZBTB21,SCAPER,WRAP73,CRNN,OPRL1,OPRM1,SIX6,OR1F1,OR3A2,ORC2,ORC4,SLC22A18,OSBP,OTC,CLDN11,OTX1,OTX2,OVGP1,P2RX1,P2RX4,P2RX5,P2RX7,P2RY1,P2RY2,P4HA1,PA2G4,PEBP1,PABPC3,FURIN,PCSK6,PAFAH1B1,RRM2B,SMARCAL1,CD207,PAFAH1B2,DUOX2,NOX4</t>
  </si>
  <si>
    <t>,COL5A3,PAFAH2,PODXL2,CHST11,PRDX1,ATP5B,GALNT9,DEF6,PAK2,CUZD1,GEMIN4,PAK3,PALM,PNPLA8,ARHGEF4,ARHGEF3,PAM,CNTN3,REG3A,DCAF8,PAWR,PAX1,PAX2,PAX3,PAX4,PAX5,PAX6,ASAP1,AK3,HDGFRP3,COPS7A,NSDHL,PDCL,TAS2R3,TAS2R4,TAS2R1,TAS2R9,TAS2R8,TAS2R7,TAS2R13,TAS2R14,VILL,PARD6A,CLEC4A,STMN3,NTM,HEBP1,PBX1,ATP5C1,PBX3,PCBD1,PCBP1,PCBP2,PDE11A,SHANK1,TBX22,PCCA,PCCB,PCDH1,TMED5,ACOX1,PCDH8,SLC35B3,MTERF3,TPRKB,COQ6,AMDHD2,SLC35C2,ASCC1,PCDH9,EXOSC3,SLMO2,EXOSC1,ISOC1,EMC9,CCDC53,HDDC2,BOLA1,VPS36,DESI2,GLOD4,UBXN1,ZNF593,ZBTB7B,PCK1,PRLH,GMNN,PLEKHA8P1,LAP3,WDPCP,ZNF691,PCK2,TXNDC12,TXNDC11,ATL1,CALHM2,RPS27L,YARS2,NMD3,MRPL2,NOSIP,DERA,MRPL4,CUTC,MRPS7,POLR1D,GAL,CRYL1,TNNI3K,YBX2,KLHL5,PLLP,SEPSECS,SIDT2,ADIPOR1,TRNT1,UTP18,SCCPDH,IFT52,ABHD5,PCMT1,SH3GLB1,MECR,NDUFAF1,ABHD17B,PHF20L1,APH1A,LACTB2,ZDHHC9,RMDN1,COQ4,UTP11L,SBDS,ZNF706,GOLGA7,SAR1B,PHF11,RLIM,KCTD3,CEP83,IRAK4,RNFT1,COPS4,INSIG2,CHCHD2,DYNC1LI1,ING4,CERCAM,SDF4,HN1,SERPINA10,PCNT,VPS28,DCTN4,AADAT,CYB5R4,MYO15A,HSD17B11,HSD17B14,TUBD1,LEF1,HAO2,DCXR,WBP5,RSL24D1,HERC5,ZNF639,RAPGEFL1,PLCE1,NIN,ZDHHC2,TACO1,ACP6,GP6,RAB9B,PCP4,LUZP4,GLRX5,PCSK1,ZNF219,TCEB3B,COPZ2,PHF20,VRK3,CRIM1,EMC4,MZB1,SHISA5,PDZD11,PCSK5,C6ORF203,NT5C3A,MRPL37,TBC1D7,MARCH2,MRPL51,PCSK2,MRPL30,MRPL27,CDKL3,CLEC1A,PIPOX,CDK16,UBAP1,BET1L,ZNF571,IER5,CDK17,BFAR,TLR7,CEND1,COA4,CDK18,GMIP,GMPR2,ECSIT,THEG,NRN1,ATP5D,PCYT1A,TIMMDC1,GCNT4,CYP39A1,FKBP11,ZDHHC3,KCNK9,FAM13B,REEP2,ARMCX1,SLC22A17,SLC25A37,FAM198B,NME8,KRCC1,PHF21A,RSRC1,PDC,WAC,SPG21,PDCD1,ZNF771,NGRN,ZBTB7A,FZR1,TAOK3,KRT76,PDE1A,MBTPS2,HOOK1,CDC40,CHST15,ZMYND10,UBR5,POP5,TEX264,POMP,MRPS17,ATRAID,SNX7,UCHL5,CRLF3,PDE2A,ATP6V1D,WNT16,ZNF589,EIF3L,NIP7,PDE3A,AIG1,TRPV2,COMMD10,TRAPPC4,ATP5E,PDE3B,PPME1,PDE4A,BIN2,ACTL6B,PDE4B,AMOTL2,PRKAG2,POLK,DDX41,SUCO,ANAPC5,ANAPC7,SCARA3,PDE4D,HPCAL4,YTHDF2,RNF138,IP6K2,PCYOX1,GULP1,PDE6C,SFMBT1,UBE2J1,EVL,PDE6D,NAT8B,LIMA1,CABP2,ISYNA1,ANKFY1,PDE6G,C9ORF114,NOP16,RTCB,HACD3,CTDSPL2,NELFCD,PDE7A,C11ORF73,CWC15,TRMT112,UFC1,PDE8A,DTL,NCKIPSD,LARS,TMEM14C,CXXC5,GSKIP,JKAMP,ANAPC11,PDE1B,PHF7,VTA1,PPHLN1,ZCCHC17,VPS54,ZNF581,SIRT7,CINP,RAB14,PEX5L,LGSN,PDGFRA,RAB6B,MBIP,HDAC7,TDP2,UFM1,GDE1,LARP7,MED15,PIAS4,PDGFRB,TRIM33,SRRT,NBAS,LSR,ATP5G1,PDHA1,NOP58,TRMT6,ATP6V1H,PDHA2,DPH5,ERGIC3,PDHB,KLF13,DYNC2LI1,SLC25A39,PDK1,LUC7L2,RBMX2,PDK2,MRPL48,PPIL1,YPEL5,FAM96B,MRPS23,PDK3,PTRH2,CHMP3,CDK5RAP1,RASD1,STYXL1,PDK4,MPC1,FKBP7,ZFR,ASB1,NUB1,HSPB11,ENPP1,TPPP3,ASB2,ENPP2,OAZ3,LSM7,CPSF3,HECA,VPS29,ATP5G2,PDPK1,NLK,PADI3,ACSL5,EMCN,CYB5R1,ZNF44,SELT,RAB23,CAB39,SLC26A4,FBXO40,DNAJB11,CMPK1,WBP11,MSRB1,RAPGEF6,WWOX,LUC7L3,PECAM1,TMEM8B,CDK12,C9ORF78,SERPINF1,ATP8A2,RAB8B,GNG13,STK26,TM7SF3,ZAK,MYOZ2,KDM3B,PENK,ATP5G3,ASIC5,COQ3,CALML5,TUBA8,PHAX,GALNT7,PEPD,GATB,PEX1,PEX7,PEX12,PEX13,PEX14,PF4,PFAS,ACP1,PFDN1,PFDN4,PFDN5,ATP8B1,PFKFB1,PFKFB3,PFKFB4,PFKL,PFKM,PFKP,PFN1,PFN2,CDK14,PGAM2,PGGT1B,ATP6V1A,PGK1,PGK2,PGM1,PGM5,PGR,ABCB1,ABCB4,SLC25A3,PHEX,PHF1,PHF2,PHKA1,PHKA2,PHKB,ATP6V1B2,PHKG1,PHYH,SERPINA4,SERPINB6,ATP6V0C,SERPINE2,SERPINB8,SERPINI1,SERPINB13,PIGA,PIGC,PIK3C2B,PIK3C3,ATP6V1E1,PIK3CA,PIM1,PIK3CD,PIK3CG,PIK3R2,PI4KA,PI4KB,ACP2,PIP4K2A,PITPNA,PITX1,PITX2,PITX3,PKD1,PKD2,PKLR,PKHD1,PKP1,PKP2,PLA2G1B,PLA2G4A,PLA2G5,PLAGL2,PLAT,PLAU,PLAUR,ATP6V0B,PLCB2,PLCB3,PLCB4,PLCD1,BCL11A,BTBD1,PLCL1,CHIC1,TM6SF2,ZFYVE1,PANK1,SHC3,PLCG2,PLD1,NUP54,TPCN1,PLD2,PLG,STX18,PLEK,SERPINF2,FXYD1,ATP6V0A1,PLP1,PLS1,PLS3,PLSCR1,PLXNA1,ADAM22,PLXNA2,BCO1,PTOV1,PLXNB1,PLXNB3,PMAIP1,ATP6AP1,PMM1,PMM2,PMP2,PMP22,PMS1,PMS2P1,ATP7A,RIPPLY3,P2RY13,GPR84,IL20RB,FGFRL1,C11ORF24,PMS2P3,ATP5O,MYO3A,DUOX1,RAB24,SLCO1C1,PPIL3,CSNK1G1,A4GALT,PMS2,PRRX1,CPSF2,ATP7B,BRWD1,RBM11,PCBP3,YBEY,MIS18A,TSPEAR,SETD4,RIPK4,CLIC6,GSAP,POLE3,CHRAC1,PNN,GPR88,MRPL39,NANS,PODXL,CYCS,ERRFI1,SNTG1,POLA1,SNTG2,POLB,POLD2,POLH,POLR2A,POLR2B,POLR2C,GPR173,GPR85,GNG2,GDAP1,POLR2E,DPM3,POLR2F,WNT4,POLR2H,POLR2J,POLR2K,SLC38A2,POLR2L,POLRMT,TAS2R5,DNAJC10,YIPF1,GAR1,SSH1,RBM27,PON1,SASH3,ANLN,PON2,RIN2,ATAD2B,PRR13,PON3,MRPS21,FBXW5,CCSER2,FAM134B,XRN1,ETAA1,SPIN2A,ANKIB1,MIOS,POR,ARMCX6,MIEF1,TOLLIP,NLE1,RNF216,PLEKHA5,FAM64A,POU1F1,UGT2B28,TMX3,PRMT7,SMOX,TMCO1,ATR,RBM47,ZDHHC13,DHX29,ADAMTSL4,RHOF,POU2F1,PCDH18,HMGCLL1,EXOSC4,DDX4,MTRF1L,PUS7,POU2F2,CCDC93,WDR44,MRPL50,CCHCR1,EXOC6,POU3F2,FAM193B,DDIT4,RC3H2,MTMR12,POU3F3,NECAB2,MAGEL2,GNL3L,SPATA6,POU3F4,EPB41L4B,POU4F1,POU4F2,SCAND2P,EGLN1,LZTFL1,MXRA8,POU4F3,NDFIP2,DDX56,FBXL19,ARL15,PAF1,PARP14,HES2,MAP10,FAM63B,POU6F1,PPA1,PPARA,PCDHB18P,TBC1D13,WDR74,RSBN1,PPARD,CROT,PPARG,MED1,KIF1A,RRN3,GPN2,MARCH5,PPAT,RBFOX1,PPBP,MPHOSPH8,FEV,XAF1,EPDR1,PPEF1,FBLIM1,IL17RD,FAM20A,PCSK4,TRIM44,DIRAS2,CFAP46,RNF111,PPIA,NSMCE4A,ALKBH4,C17ORF59,KCTD9,TRPM4,BNC2,MED18,DCHS2,PPIC,KLHL24,HAUS6,TRIT1,CNNM2,AHI1,SAMD9,ZNF562,AFTPH,KLHL28,QPCTL,GATAD2A,ZNF280D,ERCC6L,TRPM7,SWT1,CDHR2,BCAS3,ASPN,NUP62CL,VPS13C,GDAP2,BSPRY,APTX,DEF8,FBXL12,ANKRD49,PAQR5,GON4L,ELP6,SNRK,TOR4A,TMEM214,EPS8L1,QRICH1,PALMD,CNTLN,DCAF16,DPP8,TEX10,CWC25,TBC1D8B,LPPR1,ALKBH5,RNF43,PQLC2,CASZ1,ELOVL2,PXK,AUH,TTC19,MKS1,WHSC1L1,FAM208B,SEMA4C,RPP25,YTHDF1,CHTF8,ZSCAN32,UBE2R2,CHCHD3,IMPAD1,PPL,HAUS4,TRMT10C,KANSL2,DUSP23,SOHLH2,COMMD4,PPM1A,RNF125,DNAJC28,SLC41A3,LPCAT2,MRPL16,SDHAF2,PPM1B,TRNAU1AP,FAM120C,C1ORF109,PARP16,TXNL4B,TMEM160,PPM1G,GEMIN8,SSH3,TIPIN,UCKL1,TMEM132A,CPSF3L,THG1L,SLC25A38,HRASLS2,PPOX,C2ORF42,NMRK1,CLN6,ACSM5,ZNF770,ZSCAN2,GID8,MARC2,ACPP,AUP1,PPP1CB,LAMTOR1,RMND1,PIH1D1,PPP2R3C,PRPF39,MARCH1,PPP1R1A,PID1,USP47,SLC35A5,MOCOS,CCDC40,PTCD3,PPP1R2,EPN3,PLEKHB2,VPS37C,NRDE2,MRPL20,ATG16L1,WIPI1,PDPR,ENOX1,DET1,OXR1,UACA,FEZF2,ARGLU1,CXORF57,SLC38A4,PPP1R3D,MED9,WDYHV1,PPP1R7,ATG2B,RALGPS2,GPATCH2,ANO1,AGGF1,PPP1R8,MAGOHB,PLEKHJ1,WDR60,ARHGAP17,SLC6A15,CRTAC1,PRPF38B,CEP192,TRIM68,ANO10,ARMC4,RBM28,LARP1B,PPP1R10,ELP3,HAUS2,CDCA8,LRRC8D,THAP1,RBM23,TMEM38B,SDAD1,PPP2CB,TMEM33,PNPO,SHQ1,PRMT6,DNAAF2,INTS10,KLHL11,SEC61A2,RMDN3,RNMTL1,FAIM,PPP2R1A,SMG8,RIF1,SLC25A36,NUDT11,PBRM1,RPRD1A,PPP2R2A,MAP1S,GOLPH3L,ZNF532,ARL8B,DCUN1D2,SETD5,PPP2R2B,ATAD3A,DPPA4,P3H2,TMLHE,EXD2,TMEM57,PPP2R2C,KLHDC8A,TRIM62,ETNK2,RAVER2,NAT10,LRRC1,PPP2R3A,MOB1A,UBA6,PPP2R4,STEAP3,KIRREL,SLC47A1,UQCC1,YY1AP1,PPP2R5A,PCMTD2,ASXL2,ADI1,MRGBP,PPP2R5B,TMEM143,C7ORF43,ECHDC2,PSPC1,PPP2R5C,VPS53,PGM2,QRSL1,PPP2R5D,MCOLN3,RHOT1,ACOXL,PPP2R5E,PPP6R3,KLHL26,CCDC91,RNF121,PPP3CA,PI4K2B,GIMAP4,DDX19A,PPP4C,ZNF444,PEF1,RFK,CPPED1,SLC29A3,RSAD1,TMA16,PPP3CB,MIS18BP1,LARP6,UFSP2,AGPAT5,LIN7C,MNS1,PPP3CC,BLOC1S4,ACER3,DRAM1,SYNJ2BP,NIPSNAP3B,WDR33,PPP3R1,GIMAP5,STRBP,SLC35C1,PLCXD1,ABHD10,CHDH,STK32B,COPRS,LAPTM4B,HJURP,TBC1D2,PI4K2A,TMEM63B,LGR4,PPP6C,LRRC59,MCM10,NPY4R,C17ORF85,ZNF331,DPY19L2P1,YOD1,STRADB,CAMK2N1,CSGALNACT2,PRCC,DNAJA4,NDUFAF7,PRELP,PREP,ETNK1,CHST12,HES6,TRPV6,TNFRSF19,H2AFY2,BATF3,SRGN,DHTKD1,TMEM55A,PRG2,SVOP,ELMOD1,CDCA7L,IL17RB,ZNF823,ENOSF1,PLXNA3,ZNF821,FOXRED1,CDV3,NAGK,SUPT20H,PRIM2,MED29,VEZT,GOLGA2P5,OTUD5,ZCCHC8,RNPC3,DDX60,CDKN2AIP,LRRC16A,KIF21A,PPP1R9A,ZNF280C,CCDC132,KIF16B,DOCK10,PRKAA1,STAP2,TRMT1,ZDHHC7,AMBRA1,ZNF407,PNRC2,PRKAA2,SLC39A4,G2E3,TBC1D22B,KRBOX4,CHD7,SYBU,PRKAB1,FLVCR2,BTBD2,OSGEP,LYAR,RAB20,PRKAB2,NHP2,SLC48A1,BCAS4,TMEM127,NLRP2,INTS8,RNF126,PRKACA,DDX27,HIF1AN,CDC37L1,URGCP,NPLOC4,DENND4C,MFN1,PRKACB,PEX26,IWS1,LIMS2,PRKACG,SCYL2,KANSL3,MREG,YEATS2,PKIA,PACS1,FRMD4A,LUC7L,KDM4D,NSUN5,RBM22,RADIL,IARS2,PKIB,MAP7D1,ARHGEF40,POLR3B,CCDC88A,IPO9,NDC1,NECAP2,FAR2,ZNF334,DOK4,LMBR1L,WDR11,POLR3E,FAM178A,ASUN,BTBD7,N4BP2,ATF7IP,PRKAR1A,FAM222B,HHAT,ZFP64,VPS35,ARFGAP1,CARKD,ENAH,PARVA,CHFR,COA1,AP5M1,CNDP2,PRKAR1B,SEPT11,CDK5RAP2,INTS9,UGGT2,WDR12,PRKAR2A,TTC17,ZNF701,EXOC1,IFT122,H2AFJ,ZNF83,PRKAR2B,EXOC2,PRR11,SAYSD1,MBD5,CFAP44,PRKCA,ERMARD,RIOK2,CMTR2,ZNF415,LMBRD1,DEPDC1B,PRKCB,CSGALNACT1,LRIF1,DDX28,PCID2,MBNL3,CACNA2D3,AXL,PRKCD,SCN3B,DCP1A,ADAP2,LRP2BP,HR,ST6GALNAC1,TRERF1,UTP6,TSNAXIP1,DOK5,RNF130,PRKCG,VPS11,PAG1,PECR,DCAF6,GLT8D1,EMC3,CAND1,UBAP2,CENPJ,PRKCI,WWC3,ARHGAP15,PPP2R2D,BRK1,CISD1,PLGRKT,PKN1,USE1,PSENEN,TEX2,ACOT13,KIZ,TMEM165,BEX1,PKN2,ECHDC1,TMEM126B,HDAC8,PRKD1,PBK,GSDMB,GABRQ,WSB2,LMO3,ZKSCAN7,GOLGA6B,PRKCSH,GPRC5C,MYNN,UNC45A,PRKCZ,THSD1,ACSS2,KMT2E,ZC4H2,CMAS,BIN3,PRKDC,APOBR,ERBB2IP,LANCL2,CTTNBP2NL,PRKG1,RCC2,FAM212B,DMAP1,PRKG2,MYO5C,MAPK1,LIN37,KLHL9,MAPK4,AJAP1,NDUFA12,NSFL1C,MAPK6,GNG12,BAIAP2L1,SLC50A1,KLHL7,MAPK7,MAPK8,ACRV1,MAPK11,MAPK9,MAPK10,MAPK13,PDGFC,MAP2K2,MAP2K3,KLHL4,MAP2K5,MAP2K6,EIF2AK2,DNAJC3,PRKRIR,PCDHB15,PCDHB14,PCDHB13,PCDHB12,PCDHB11,PCDHB10,PCDHB9,PCDHB8,PCDHB7,PCDHB6,PCDHB4,PCDHB2,TEX15,TEX14,TEX11,NDNL2,RNF17,TDRD1,GSDMC,PRL,PRLR,MTFR1L,PRM1,PRM2,PRNP,PSPN,SUSD2,KIAA1217,PRODH,YLPM1,RNF20,TMX4,SERTAD4,CTNNBL1,PROP1,GPCPD1,LRRC8A,WDR45B,PROX1,AZGP1,PRPH,SLC7A10,METTL3,PRMT8,CABP5,PRRG1,CTPS2,RPRM,EIF4ENIF1,KCNQ5,MASP1,TMPRSS15,DNAJC12,KLK6,HTRA1,CHST7,PRTN3,CYP26B1,ERO1LB,SLC2A9,PSD,INPP5E,PSEN1,PSEN2,EIF5A2,C10ORF2,NPDC1,POLE4,KCNK13,KCNK12,PANX2,AKIP1,TMEM9B,SAR1A,C21ORF59,B2M,RETN,BARHL1,FMN2,PSMA1,ZC3HAV1,PSMA2,SPHK2,TCEAL7,PSMA4,GRIPAP1,EMC7,RAD18,CELF4,PSMA5,PSMA6,PSMA7,CDC42SE1,UGGT1,C8ORF4,UBQLN4,AGPAT3,AGPAT4,DPYSL5,WRNIP1,ANKS1B,PSMB2,TMEM167B,NDUFA4L2,PAPOLB,SH3GLB2,C15ORF39,SPIRE1,PSMB3,STARD7,MAP3K7CL,C1GALT1,MEIS3,DHX33,PSMB4,MCCC1,NMUR2,PAK6,LXN,NCLN,SPPL2B,ARNTL2,PSMB6,DUSP22,ENY2,C11ORF30,XAB2,SMYD2,PRTFDC1,NT5M,NIT2,MEPE,PSMB8,ATXN7L3,FAM20C,PRDM8,PSMB9,PRDM10,PRDM11,POGLUT1,ADPRM,BBX,PSMB10,TOMM22,CHPT1,TULP4,SLC12A9,ADCK3,CTNNBIP1,SDHAF3,CCDC47,PSMC2,AKR1B10,COQ9,CCNL1,PSMC3,C16ORF62,SLC17A7,ANKMY2,RARS2,PSMC4,PLSCR3,PSMC5,TBX20,PCBP4,DDX24,PSMD1,SLC17A6,AGTRAP,PLSCR4,ENTPD7,PSMD3,CASS4,PCNP,PITHD1,RPGRIP1,PARP11,AVEN,ANO2,C12ORF4,TIGAR,PNPLA2,CYSLTR2,NAT14,PDSS2,REXO4,PSMD5,TRPC7,ZNF695,INTS12,CAMK1D,EPPIN,LPAR5,NUP107,CD248,PLXDC1,CD177,RHBG,MRPL47,ATP13A1,CHMP1B,APMAP,RGL3,RNPEPL1,ADCK1,PAK7,LYRM1,SLC44A2,SMURF1,PHTF2,JPH2,PSMD10,PELI2,PELI1,SALL4,ZNFX1,PSMD11,DOLPP1,CAMK1G,ZMIZ1,PSMD12,ACTR3B,SLC39A10,ANKRD50,THOC2,ADAMTSL3,KIAA1147,PSMD13,SEPN1,VN1R1,MCOLN1,ATP10A,PSME1,ATP10D,ZNF248,PSME2,ADGRG6,THAP11,VANGL2,ERGIC1,SMEK2,SMAGP,PSPH,ZNF630,PTBP1,PTCH1,PTEN,SLC4A10,PTGDR,PTGDS,PTGER2,PBXIP1,PTGER3,CBX8,RCN3,ZNF287,JPH3,PTGER4,TTYH1,GJD2,PTGFR,PTGFRN,MRS2,RHOJ,PTGIR,CLK4,PTGIS,S100A14,RAB22A,LRTM1,RHBDD2,SLC24A3,PTGS1,PTHLH,NDRG3,NDRG2,BIRC6,GALNT16,DSCAML1,GATAD2B,PTH2R,PPM1H,ISY1,KIAA1161,AMIGO1,STRIP2,SCAF4,HHATL,SLC12A5,PTK2,LRRC47,ERMN,CNOT6,ZNF512B,ZNF490,PLEKHH1,SHROOM4,USP31,PRR12,PLEKHG1,KIAA1210,NLN,ESYT2,ARID1B,HEG1,MKL2,LRFN2,KIDINS220,ADGRB1,NLGN4X,MTA3,AARS2,MAVS,INTS2,MTUS1,COG6,GPR158,CASKIN2,ARHGAP31,SERINC1,STARD9,HECW2,RPTOR,SRGAP1,KCTD16,PTK6,HACE1,NUFIP2,TBC1D14,ALPK3,WDR35,PTK7,PTCHD2,ZNF398,KLHL42,TXNDC16,CC2D2A,PDP2,IGSF9,TAOK1,NCEH1,LRRC7,SEMA6A,STAMBPL1,TWF1,IFT80,CEP126,KLHL8,KLHL14,ZNF319,ARHGAP20,PTMA,TRMT5,CARNS1,ZNF471,PCDH10,KIF17,UNC79,PREX1,KCNT1,ARHGAP21,CRAMP1L,SYT13,RIC1,WDFY1,ZNF687,EBF4,PDZD4,BEGAIN,BAHCC1,ADGRB2,FNIP2,USP36,KIAA1456,PITPNM2,SLAIN2,KIAA1462,DIP2B,RANBP10,ISLR2,ZNF492,VPS18,SHROOM3,STIM2,ZBTB2,LRFN1,ZFAT,NYAP2,DPP10,PTMS,SH3RF1,LRCH2,EP400,ARHGAP23,CCDC146,MYH7B,POGK,USP28,PHF12,UVSSA,HCN3,CALCOCO1,ZBTB4,CAMSAP3,PLEKHA4,EPB41L5,KIAA1549,RNF213,ZFP14,GPAM,ALS2,CHD8,ZBTB26,LRRC4C,TNRC6C,MAGEE1,ZNF317,USP37,DDX55,FANCM,CPNE5,ADGRB3,NCKAP5L,DENND1A,TLDC1,SLC7A14,PTPN2,SFMBT2,SEMA4G,PRX,PCDHB16,PPP4R4,ANO8,GPR107,METTL14,IGDCC4,EPG5,NCOA5,WDR19,SPTBN4,ZFYVE28,SCUBE2,TRIB3,ANKRA2,PTPN6,PTPN7,RBAK,MARK4,BRINP2,GATAD1,BAK1,PTPN9,HES4,POLD4,CCAR2,PTPN11,G6PC2,LSM2,CCNB1IP1,CCDC181,GRHL3,CATSPERG,PTPN13,CYP4F11,SLC4A5,PTPN14,CADM3,PTPRB,PTPRC,PTPRD,NKX3-2,PTPRCAP,PTPRF,PTPRH,PTPRK,PTPRM,PTPRN,PTPRN2,ACTA1,BARD1,PTPRO,PTPRR,PTPRS,PTPRZ1,PTX3,BAX,RAD1,PURA,PURB,PTBP2,NGB,PVALB,PVR,PVRL1,PVRL2,CTDSP1,CXCL16,PWP2,ABCD3,PXMP2,PXN,BBS2,PYCR1,ALDH18A1,PYGB,PYGL,PYGM,SQRDL,PLEKHB1,TP53INP2,ENOPH1,RHOU,NLRC4,ZBED5,CREBZF,PCTP,ABHD17C,ZNF71,ZNF77,INIP,JAM2,PRUNE,MYL7,ZNF462,BBS4,ZNF250,OSTC,SCAF1,KMT2C,DLGAP3,FAM60A,RBM25,DMRT3,WIZ,MID1IP1,RRAGD,LY6G6D,PRM3,SNX6,MPP4,QARS,BCAT1,QDPR,RGL2,RAB3A,RAB3IL1,RAB5A,RAB5B,BCAT2,MAP4K2,RAB13,RAB27A,RAB27B,RABGGTA,RABGGTB,RABIF,RAB5C,RAC1,RAC3,RAD21,RAD23B,RAD51C,RAD51D,RALA,RALB,ACTA2,BCHE,RAN,RANBP1,RAP1A,RAP1B,ENPP5,RAP1GAP,RAP2A,RAP2B,RAPSN,RARA,RARG,RARS,RARRES2,RARRES3,RASGRF1,RB1,ARID4A,HIVEP3,ACE2,MESDC1,NTN4,RBBP4,CACNG7,CACNG6,BCKDHA,SIGIRR,RBBP7,RBBP8,RBL1,PRDM12,PRDM13,PLEKHA1,PLEKHA2,HRH4,TRPV4,SCPEP1,GNB4,TPT1P8,ZNF350,RBM3,RXFP1,PBOV1,LGR6,TMEM35,RBMS1,RBMS2,BCKDHB,RBP1,CCND1,RBP4,RCN1,RCN2,RCVRN,RDH5,BCL2,PRPH2,RDX,REL,BCL2A1,RELA,RELB,REN,RENBP,UPF1,DPF2,REST,RET,REV3L,RFC1,RFC3,RFNG,TRIM27,RFX1,RFX2,RFX3,RFX4,RFX5,RFXAP,RGR,RGS2,RGS3,RGS4,RGS7,RGS10,RGS16,RHAG,RHEB,RIT2,RLBP1,RLF,BCL3,RMRP,AFAP1,GPBP1L1,RNASE3,RNASE6,BCL6,EDA2R,EXOC4,TGIF2,RNF2,BRD2,RNF4,ELOVL5,SAV1,MRPS35,APOBEC3G,RNF6,PPCDC,CCDC81,HPSE2,NYX,LDAH,ALX4,GUF1,NAA35,ABCE1,SCOC,KCNK15,RIC8A,KLKP1,CYB5RL,ATG101,PAPPA2,CELF6,EEFSEC,FKBP10,TRAPPC11,BCL9,ROBO1,ROBO2,ROCK1,ROM1,RORA,RORB,HCN2,RP9,RP1,RP2,RPGR,RPA1,RPE,RPE65,RPL3,RPL3L,RPL4,RPL5,RPL6,RPL7,BCR,RPL7A,RPL8,DEFB135,DEFB134,RPL9,RPL10,RPL11,RPL12,RPL13,RPL15,RPL17,RPL18,RPL18A,RPL19,RPL22,RPL23A,MRPL23,RPL24,RPL26,RPL27,RPL30,RPL28,RPL29,RPL31,RPL34,RPL35A,RPL36AL,RPL37A,BCS1L,RPL39,RPL41,RPL36A,RPLP0,RPLP1,RPLP2,RPN1,RPS2,RPS3,RPS3A,RPS4X,ZNF704,RPS5,MBOAT4,RPS6,RPS6KA1,RPS6KA2,RPS6KA3,RPS6KB1,RPS7,RPS8,RPS9,RPS10,RPS11,RPS13,RPS14,RPS15,RPS15A,RPS16,RPS17,BDH1,RPS18,RPS19,RPS20,RPS21,RPS23,RPS24,RPS25,RPS26,RPS27,RPS27A,RPS28,RRAD,RRAS,RREB1,RRM1,RRM2,RTKN,CLIP1,RSU1,RTN2,RXRA,RXRG,RYK,RYR3,SORT1,S100A3,S100A6,S100A7,S100A8,S100A9,S100A10,S100A11,S100A12,S100A13,S100B,S100P,SAA1,CFB,SAG,SALL2,TSPAN31,SAT1,BCORL1,CELA2A,SATB1,SBF1,BFSP1,ATXN1,ATXN2,ATXN7,CLEC11A,SCML1,SCN1A,SCN1B,SCN2A,BGN,SCN4B,SCN5A,SCN7A,SCN9A,SCNN1B,SCNN1D,CEACAM1,SCO1,SCP2,SRL,CCL2,CCL3,BHMT,CCL5,CCL11,BICD1,CCL19,BID,CX3CL1,SDC1,BCAN,SDC2,SDC4,SDCBP,CXCL12,ABHD4,SDF2,RNF123,THADA,UBE2O,VIPAS39,PIEZO2,PRDM1,SDHB,FAM111A,DUSP21,GPATCH3,NAPB,SDHC,ELMO2,SDHD,ZBED8,CHTF18,TNN,XPNPEP3,MRPS14,MCUR1,ZNF667,PCIF1,GPSM3,NECAB3,DMRTA2,DMRTA1,SEC13,CLSPN,SEC14L1,NEUROD6,PRDM16,FIGNL1,BLK,SEL1L,SELP,SELPLG,SEMG1,TSPYL2,PRSS22,OXCT2,PERP,CDH23,LHPP,PBLD,GOLPH3,SNX16,GFRA4,EPB41L4A,PARVG,ELSPBP1,LRRC4,TNMD,RTP4,MOAP1,TMBIM1,SLC39A8,RRAGC,FN3K,ADGRL4,NOD2,LIN7B,XYLT1,ZNF674,IFIH1,ABCG4,SEPP1,RBSN,SEPW1,ERAP2,OSGEPL1,SET,SETMAR,IRF2BPL,MMS19,LHX5,DNAJC1,TFB2M,SEMA4A,PJA1,SFRP1,ROBO3,TOR3A,ATL2,FAM110C,ZNF876P,PDLIM2,SFRP4,SRSF1,UBTFL1,RAD21L1,SRSF3,PAPD5,RAB17,CPSF4L,RHBDF1,CXCR5,SRSF6,NOC3L,SRSF7,RNF25,SOX17,NSD1,RFWD2,XPO4,SFSWAP,NFKBIZ,ARHGAP9,C15ORF62,SPINK9,TRA2B,HS1BP3,HIF3A,NXN,SIL1,IKZF4,CHST8,ZFP62,MMP25,ZMAT3,GMCL1,ZNF106,HHIP,BLVRA,SFTPC,CDH24,CDH22,SFTPD,KLHL25,ARAP3,GZF1,PIRT,WIPF3,DRGX,TMEM168,MTMR14,SGCA,DCLRE1C,INF2,POLR1E,SUDS3,ZDHHC6,SGCB,ZCCHC18,SGCD,DNAI2,SGCG,SGK1,SCG5,SGSH,SGTA,BLVRB,SH3BGR,CPEB1,SH3BGRL,ITSN1,SH3GL2,RPL13AP3,SH3GL3,ALDH8A1,NDST4,CLEC7A,GPR135,BNC1,SHC1,EBF2,CSRNP1,URAD,SBK2,SYNDIG1L,ANAPC1,GORASP1,TMPRSS3,HS3ST6,PDIA2,UNKL,SHMT2,ASCL5,SHOX,WDR13,SMAP2,METTL17,ACBD3,LPPR2,SMURF2,CCDC136,SMYD3,MARC1,TNS3,GAREM,ZNF574,CREB3L2,CCDC14,C6ORF106,ENGASE,C11ORF1,RMND5B,MTHFSD,SIAH2,MICAL1,CERK,AEN,CRTC3,GINS3,TBC1D15,LMF1,EXO5,IFT22,CEP85,DDX31,RMND5A,BMI1,EFCAB6,ARV1,NMNAT1,P2RY12,CYP3A43,ST3GAL1,ST3GAL2,ELOVL1,KLC2,FNDC4,ST3GAL4,PORCN,YTHDC2,SLC13A3,ETNPPL,AIDA,FAM129B,VWA1,NABP1,RFX7,PCDH20,ST8SIA1,PAPOLG,BMP1,RANBP17,AGXT2,STIL,SIM1,CASD1,LRRC19,SLC30A5,RASAL3,SIM2,MRPS26,SIX1,SIX3,MRPS15,MRPS11,MRPS9,MRPS5,MRPL41,MRPL40,MRPL38,SKIL,MRPL32,SKP1,MRPL11,MRPL9,MRPL1,SLC26A6,PINK1,SKP2,SLA,SLC1A1,REEP1,RAPH1,SLC1A2,CDK15,TMEM237,RTN4R,MRPL44,VPS33A,NOL6,TMEM135,SLC1A4,SLC1A5,UPF3B,SLC1A7,INTS3,SLC2A1,SLC2A3,SLC2A4,BMP4,SLC4A1,NADK,ZFP69B,SPATS2,SMTN,C5ORF42,MPPE1,PYCRL,UBE2Z,WNK4,WNK3,WNK2,SLC6A2,SLC6A3,SLC6A4,SLC6A6,SLC6A7,SLC6A8,SLC6A9,MZT2A,SLC6A11,ZG16,ACTR3C,SLC6A12,BMP6,SLC7A1,SLC7A2,ZNF732,SLC8A2,LRTM2,SLC8A1,SLC8A3,SLC9A1,SLC9A2,SLC9A5,SLC11A1,SLC12A1,SLC12A2,SLC12A3,SLC14A1,SLC15A2,SLC16A2,SLC34A1,BMPR1A,SLC18A1,SLC18A2,SLC19A1,SLC20A1,SLC20A2,SLCO1A2,SLC22A3,SLC22A2,SLC22A4,SLC22A5,SLIT3,SLN,BMPR2,SLPI,SNAI2,SMARCA2,HLTF,SMARCA4,STK33,PLEKHA3,PHACTR4,CAPRIN2,AACS,ZBTB10,ZNF747,SMARCC1,CYP4F12,LYNX1,CHID1,TRAK2,SMARCC2,SMARCD1,SLC2A11,MTMR9,BOLL,SMARCD3,SMARCE1,SMO,SMPD1,POLR3D,SMPD2,SMS,SUMO3,SIGLEC1,SNAI1,SNAP25,SNAPC1,SNAPC2,SNAPC3,SNCB,SNAPC4,SNCA,FSCN1,SNRNP70,SNRPA,SNRPA1,SNRPB,SNRPE,SNRPN,BNIP3,SNTA1,SNTB1,SNX1,SNTB2,SOAT1,HSP90AB4P,SOD2,SOD3,CAPN15,SORD,SORL1,SOS1,SOS2,SOX1,SOX2,SOX3,SOX4,BOK,SOX5,SOX9,SOX10,SP1,SP2,SP3,SP4,SP100,SPAG1,UAP1,SPARC,FOXL2,SPAST,SPG7,SPI1,SPIB,BPGM,SPINT1,SPOCK1,SPP1,SPRR1A,SPRR1B,SPTA1,SPTAN1,BPI,SPTB,SPTBN1,SPTBN2,SQLE,SRC,SRD5A1,SRD5A2,SRI,BRCA1,SREBF1,SREBF2,SRF,SRM,SRP19,SRP54,BRAF,SRP68,SRP72,SRPK2,SRPR,TRIM21,SSB,SSBP1,SSR1,SSR2,SSR4,SSRP1,SST,SSTR1,SSTR2,SSTR4,SSTR5,SS18,STAC,ZFP36L1,STAT2,STAT3,STAT4,STAT5A,STAT5B,STAT6,ZFP36L2,STAU1,STC1,HSPA13,SULT1E1,STIM1,NEK4,STK3,STK4,AURKA,CDKL5,STK10,STK11,AURKC,STRN,STX1A,STX3,STX5,STXBP1,STXBP3,STYX,BSG,SULT2B1,SUOX,SUPT5H,SUPT6H,SUPV3L1,ABCC8,SURF1,SURF2,SURF4,MED22,SURF6,SUV39H1,BST2,SVIL,VAMP2,SYCP1,SYK,SYN1,SYN2,SYP,SYPL1,SYT1,BTD,SYT4,SYT5,TAC1,TACC1,ADAM17,KLF9,TACR3,TADA2A,TAF4B,TAF5,TAF7,KLF5,TAF12,TAF13,TAL1,TAL2,TALDO1,BTF3,TARBP1,TARS,CNTN2,TAZ,TBCA,TBCC,TBCD,TBCE,TBL1X,TBX2,TBX5,TBX15,TBXA2R,TBXAS1,TCEA1,TCEA2,TCEB1,TCEB2,TCF4,TBX3,HNF1A,HNF1B,TCF3,TCF7,TCF7L2,ZEB1,GCFC2,TCF12,TCF15,ZNF354A,TCF19,TCF20,VPS72,MLX,TCN1,TCN2,TCOF1,BTK,TCP1,TCTA,BUB1,DYNLT3,PPP1R11,DYNLT1,TDG,ACTC1,PRDX2,TEAD1,TEAD4,TEAD3,TECTA,TEF,TMBIM6,TEP1,TERC,TERF2,TERT,TF,TFAP2A,TFAP2B,TFAP4,NR2F1,NR2F2,TFDP1,TFDP2,TFE3,TFPI,TFR2,TFRC,TGFA,TGFB1,TGFB1I1,TGFB2,TGFB3,LEFTY2,TGFBI,TGFBR1,TGFBR2,TGFBR3,BYSL,TGIF1,TGM1,TGM2,TGM3,TH,THBD,THBS2,THBS3,TSPO,THBS4,TCHH,THOP1,THRB,THRSP,THY1,KLF10,TIA1,TIAL1,TIAM1,TIMP1,TIMP2,TIMP3,TIMP4,C1QBP,TJP1,TK1,TK2,TKT,ICAM5,TLE1,TLE2,TLE3,TLE4,TLN1,SEC62,TLR2,TLR3,TLR4,TLR5,NR2E1,TSPAN7,TSPAN6,TSPAN4,TM7SF2,TRAPPC10,CLDN5,TNF,TNFAIP1,TNFAIP2,TNFAIP3,TNFRSF1A,TNFRSF1B,TNNC1,TNNI1,TNNI2,TNNI3,TNP1,TNR,TNS1,TOP1,TOP2A,TOP2B,TOP3A,TP53,TP53BP1,TP53BP2,TP73,TPBG,TPD52,TPD52L1,TPH1,TPM1,TPM2,TPM3,TPM4,TPMT,TPO,TPP2,TPR,TPT1,C3,NR2C1,HSP90B1,TRAF2,TRAF3,TRAF5,TRAF6,C3AR1,CCT3,TRIP6,TRO,TRPC1,TRPC3,TRPC4,TRPC5,TRPC6,TRPM2,TRPS1,TSC1,TSC2,TSG101,TSPYL1,TST,TSTA3,TTC1,DNAJC7,TTC3,TTF1,TTK,TTN,TTPA,TUB,TTR,TUBA4A,RNF208,MUC5B,C5AR1,TUBB2A,D2HGDH,KRTAP19-8,TUBG1,OVOL3,TUFM,TUFT1,TULP1,TULP2,TULP3,C6,TWIST1,TNFSF4,CCR2,CCDC61,TXN,TXNRD1,TYK2,TYMS,MORN2,SHISA9,C7,TYRO3,HSP90AA5P,TYRP1,U2AF1,UBA52,RFX8,UBC,UBA1,UBA7,UBE2A,UBE2D1,UBE2D2,UBE2D3,UBE2E1,UBE2H,UBE2L3,UBE2N,UBE2V2,SUMO1,UBTF,UCHL1,UCHL3,C9,UCP1,UCP2,UCP3,UFD1L,SLC35A2,SCGB1A1,UGCG,UGDH,UGP2,UGT8,UCK2,UMPS,COL14A1,UNG,USP4,NR1H2,UPP1,UPK3A,UQCRB,UQCRC1,UQCRC2,UQCRFS1,UQCRH,USF1,USF2,USH2A,MRPL49,UTRN,KDM6A,UVRAG,VARS,VASP,VAV1,VAV2,VCAM1,VCL,VDAC3,VEGFA,VEGFB,VEGFC,EZR,VIM,VIPR1,VLDLR,VRK1,VRK2,VSNL1,VTN,MYRF,WARS,ZAN,WIPF1,EIF4H,TMEM258,CLIP2,LAT2,CORO2A,WEE1,WFS1,WHSC1,DAGLA,WNT3,WNT5A,WNT7A,WNT7B,WNT11,WNT2B,WRN,XBP1,XK,XPA,XPNPEP1,XPNPEP2,XPO1,XRCC3,FMNL1,XRCC5,YWHAB,LDLRAD4,YWHAE,YWHAG,YWHAH,YWHAZ,SF1,ZFP37,PTTG1IP,ZFPL1,ZFX,ZIC2,ZIC3,C21ORF2,ZNF711,CNBP,ZNF12,ZNF14,ZNF708,TMEM50B,ZNF24,ZNF26,ZNF28,ZSCAN20,ZNF32,ZNF33A,ZNF33B,ZNF35,ZKSCAN1,ZNF37A,ZSCAN21,ZNF41,CA2,ZNF56,CA3,ZNF66,CA4,ZNF69,ZNF70,ZNF74,ZNF76,CA5A,ZNF79,ZNF80,ZNF221,ZNF91,ZNF99,CA8,ZNF121,ZNF124,ZNF131,ZNF133,ZNF135,ZNF136,ZNF138,ZNF140,ZNF142,PCGF2,ZBTB16,ZNF146,TRIM25,ZNF154,ZNF157,VEZF1,ZNF165,TRIM26,ZNF174,CACNA1A,ZNF177,RNF112,ZNF184,ZNF185,CACNA1B,ZNF189,ZKSCAN8,ZSCAN9,ZNF195,CACNA1C,ZMYM2,ZNF200,ZNF202,ZNF205,ZNF208,CACNA1D,ZNF213,ZNF214,ZNF215,ZFAND5,ZNF217,ZNF223,ZNF224,ZNF227,ZNF229,ZNF232,ZNF236,CACNA1F,SLC30A3,SLC30A4,MAP3K12,CACNA1S,ZYX,LUZP1,DDR1,DNALI1,PTP4A1,LRP8,LAPTM5,TVP23A,BSND,CACNA2D1,DAP3,CACNB1,BTG2,CACNB3,ALMS1,RNF103,TUBA1A,PAX8,CACNB4,IL1R2,MALL,CXCR4,SCG2,BRPF1,IFRD2,MAPKAPK3,USP7,RAB7A,KCNAB1,SLBP,DUSP26,PCYOX1L,PRR14,C7ORF49,CAD,SCNM1,DBNDD1,DDX50,CAMKV,DDA1,GGCT,CENPM,TMEM106C,AHNAK,ZNF655,NABP2,KXD1,ZFYVE21,DDX54,TMEM38A,TSEN34,SECISBP2,REEP5,NOC4L,ALG8,TRPM8,ASPSCR1,TMEM223,ATG9A,KDELC1,ELOVL6,FASTKD3,TMEM109,C2ORF49,DSCC1,CCDC86,MLPH,WDR77,SLC25A23,ALG12,ZNF426,TRAPPC6A,METTL22,UQCC3,MAPKAP1,DEK,NDUFAF5,MBOAT7,MMP28,ALDH5A1,GDPD3,TNIP2,PLEKHF1,GNPTAB,NOL12,PRRC2A,CRELD2,ZNF343,FBXL15,THTPA,FSD1,IRX6,IRX1,HSD17B8,OR13A1,OR2H2,OR51G1,NELFE,BHLHE41,B3GNT4,BCL2L14,LST1,GLB1L,LRFN3,TFEB,FYCO1,PAGR1,ULBP3,OR10G6,S100G,FAM65A,EPM2A,NKAIN1,EPS8L3,CDC73,SPAG16,CORO7,CARS2,RNF128,MRPL24,MUL1,SAP130,CALCA,TCTN1,ADIPOR2,CERS4,PGBD5,FAM118B,RIC3,VCPKMT,ACSS3,NAA16,CCNJL,HMBOX1,RNASEH2B,GALNT14,NDNF,SH3TC2,FAT4,ARMC7,TMEM53,ROGDI,ARSJ,CHMP6,SRD5A3,PANK3,AKIRIN1,MCPH1,MAP7D3,TMEM204,BEND5,RPAP3,ARHGAP10,DYNC2H1,PPP1R3B,HSPBAP1,ICE2,DHX40,C3ORF52,ZCCHC6,NLRX1,FN3KRP,VEPH1,FASTKD1,VTCN1,SAP30L,STEAP4,QTRTD1,YRDC,MANEA,GALNT12,C14ORF169,ZMAT4,ZYG11B,LRRK1,PRKRIP1,NOL9,COLGALT1,IPO4,IGFLR1,CCDC51,NPEPL1,PPCS,TBL1XR1,AAGAB,VPS37B,SUV39H2,ZNF768,WDR59,LIN28A,PALB2,SH3D21,E2F8,KCTD17,TEFM,TTLL7,CLIP4,LMAN1L,ZNF385D,SLC25A22,SNIP1,ASB13,ZNF750,ZNF668,FZD3,ISOC2,ELMO3,MCTP1,GRTP1,ZFHX4,MTERF1,SUGCT,ZNF665,CLMN,FBXO31,ZNF408,CARF,VASH2,GSTCD,PTCD2,AGMAT,TLE6,ZNF552,WDR78,CATSPERB,ARHGAP28,CAMKMT,CLMP,METTL8,NAA40,ZMYM1,KDM8,GEMIN6,PEAK1,LONRF3,PIP4K2C,AGBL2,ZBTB3,FAM124B,ZDHHC11,RNF122,CSPP1,PDZD3,FAM57A,EPHX3,TM4SF20,NEK11,TUBAL3,RBFA,TREML2,BAALC,RPAP2,CBLL1,NUDT18,RABEP2,DCAKD,ZNF212,ZC3H14,PODNL1,MAP9,HDAC11,PLBD1,LPCAT1,ZNF671,MCMBP,GGNBP2,ZNF672,ZNF613,PRR5L,CYBRD1,NUP85,NAA60,BTNL8,ATAD5,MRM1,ADM2,UBXN8,DOK3,TNIP3,KIAA0319L,SLC35E1,KAT6A,ZNF696,L2HGDH,DHDDS,SYNDIG1,PDZD7,ERMP1,PAQR6,CEP76,JADE1,ABCA11P,WDR76,ATAT1,WLS,ZNF442,CPED1,GRHL2,TRMT2B,DSN1,DNAJB14,ZNF702P,SVEP1,TTC26,OBFC1,ELOVL7,ANKRD53,CALD1,PSCA,DOCK5,TRAPPC13,GLRA3,PHC3,FAM188A,WWC2,C14ORF159,NAA25,FOXRED2,NRSN2,SLC8B1,PANK2,FBXL18,SEMA6D,ZNF556,CSRNP3,TRPM3,PGAP1,TUBA4B,CALM1,ZFP2,ZNF614,BICC1,BAIAP2L2,PIF1,TRIM46,ZNF703,PTGES2,FRAS1,UXS1,ZC3H12A,ASRGL1,CENPT,ATHL1,IFT74,DBF4B,SPSB1,MYO19,BRD3,TMEM134,FUZ,FBXO11,FHOD3,OPA3,SPG11,NUP214,CCDC92,ALPK1,NAA50,COQ10B,ACSF2,TARS2,RAB11FIP1,NUBPL,PAAF1,ORAI2,RUFY1,WDR26,C17ORF70,PIGZ,PREX2,CEP63,FAM214B,TRIM45,EDEM3,STAM,HSD3B7,ITPKC,SCUBE1,MLLT10,CUBN,MTERF2,PLEKHO2,MED28,SPHKAP,NCOA4,PDGFD,TET1,LRRC27,EPC1,CPEB4,PPP1R2P9,ZKSCAN3,GKAP1,CXXC4,SP6,CEP70,CCDC68,PUS1,ABTB1,ULBP2,ULBP1,DNAJC5,KCNIP4,WDR82,PNPLA3,ZSCAN16,REEP4,COASY,TNKS2,RNF39,SHOC2,ADAM12,PDCD1LG2,CD276,CSRP3,CALM2,PDHX,FOSL1,SLC19A3,TSGA10,AKNA,ESX1,PBX4,SLC35G2,ACAD10,SRCIN1,KIAA1683,TTYH3,PTP4A2,C6ORF25,FGF23,LY6G6C,LY6G5C,TSEN2,AARSD1,PRR7,NDFIP1,SPX,THAP7,CPTP,TMEM177,CYB5B,USP5,COL18A1,MLF2,CMIP,CALM3,SSPN,DDHD1,DUSP16,APOL6,APOL5,APOL4,APOL3,SH3BP5L,GRIP2,KIAA1715,AAAS,PRRT1,FXR1,YEATS4,ILKAP,NPL,HMGA2,ALX1,TMPRSS5,CDK2AP1,ACTN4,IFT88,WNT5B,SLC2A10,KCNH6,COLEC12,PABPN1,CALR,DPF3,GPR68,TCL1A,OR8J3,AP3B2,ANP32A,ST8SIA2,OR51E2,CALU,NPRL3,GAN,OR2AE1,CAMK4,SLC7A5,OR6N2,OR2L5,OR2G3,TAF15,GPR63,RSPH6A,SYNC,CAMK2A,DCSTAMP,RND2,MOB2,SGPP1,SLC38A1,TMX1,LRRC3,GDPD5,FBXO38,TDRD3,STMN4,VOPP1,FAM49A,WBSCR16,YIPF5,VWA9,LMAN2L,CSRNP2,PDRG1,ANKRD13C,COL21A1,PLA2G12A,CAMK2B,TRIM8,URM1,LBH,FIP1L1,SNX27,COIL,ANP32E,NIPA2,TMEM163,ACSBG2,CAB39L,ITM2C,TSPAN14,CDT1,UNC93B1,DIAPH3,TSC22D4,TSSK3,MAP1LC3B,CCNL2,C6ORF62,ISCA1,MADCAM1,SF3A2,ELL,TRIM7,NUAK2,TLR10,SLCO5A1,CAMK2G,NETO2,NETO1,SPACA1,TRIM56,RNF146,SPRY4,SFXN3,ZNF239,ARPC5L,ISG20L2,SYMPK,QTRT1,SLIRP,CAMLG,CLPP,ABHD17A,SEH1L,KIF18A,ZNF93,HDHD3,CAMP,NCOA3,NRIP1,CHAF1B,C21ORF33,CANX,DGCR6,LZTR1,CLTCL1,SYN3,GTPBP6,HDHD1,CAPN1,ZRSR2,USP11,USP9X,CAPN2,RBM10,KDM5C,CAPNS1,NAA10,UBL4A,TMEM187,LAGE3,CAPS,EPX,ARID1A,DYSF,COLQ,TRRAP,CAPZA2,ACOX2,CAST,AXIN1,AXIN2,BAP1,BRAP,EOMES,FZD1,FZD6,FZD7,FZD8,FZD9,CARS,HIST1H2AB,PITPNM3,CASP1,HIST1H2BL,FCRL5,HIST1H2BM,TCF7L1,HIST1H2BE,SF3B5,INO80B,GSG1,PMFBP1,HIST1H2BH,RAB33B,HIST1H2BI,CDCA3,APH1B,GLT8D2,HIST1H2BC,KATNAL2,ARHGAP24,DDX59,HIST1H2BO,PUS3,SCRT1,HIST2H2BE,CASP2,HIST1H3A,HIST1H3C,HIST1H3E,TTC25,CHST9,FAM110A,AIF1L,DNAL1,RTBDN,COG3,UCK1,HIST1H3G,HIST1H3J,HIST1H4A,TMUB1,THAP2,AKR1E2,NUDT12,RTP3,CCM2,HIST1H4F,C19ORF12,ZMIZ2,FAM103A1,CCDC3,HIST1H4H,DYNLRB2,DYNLRB1,TEKT1,HIST1H4B,TLN2,PARP9,SESN2,HIST1H4E,CD99L2,HSDL1,RPS6KL1,RHNO1,TRAPPC9,SLC4A9,CALN1,SH3BGRL2,CASP4,FERMT3,NRIP2,CRISPLD2,FAM57B,RIOK1,SLC25A18,ATG10,TFAP2D,GRWD1,ZNF484,L3MBTL2,LONP2,TAS1R3,RBP5,RBM4B,CASP5,OR1A1,ESYT3,SYT16,SETDB2,FSD1L,TMTC1,TAF3,TMEM120A,OR1E1,RAB34,HMCN1,GPR61,TBC1D10A,MRO,CDCA7,OR1E2,MIXL1,TSPAN10,SLC25A2,PRSS27,SNX25,KCTD10,CASP6,KRTAP17-1,OR3A3,STARD3NL,STK40,HDAC10,EIF2A,TATDN1,TM2D1,TSSK1B,IMMP2L,PIP5K1B,NACAP1,SLC4A11,PIP4K2B,ITFG3,CCDC8,NCALD,BRIP1,CTTNBP2,REG4,CASP7,B3GNT5,OBSCN,SPARCL1,SPOP,KATNAL1,MND1,ADGRV1,RBM48,MAGT1,DTNBP1,TEX35,FAM160A2,TAGLN2,HORMAD1,MYCBPAP,TKTL2,C3ORF20,KBTBD7,ANKRD27,ZRANB3,FBXO30,UXT,CASP8,ARL6,SLC41A2,ZIC4,PCGF6,QRFPR,EEA1,WDR75,CEP78,USP42,FAM161A,ZNF644,RPF2,ARID5B,ASCC2,NLRC5,ANTXR1,STX7,POLR1B,ELMOD3,CMAHP,CHD6,ZCCHC7,FAR1,SLITRK6,BFSP2,SETD3,USP48,POMK,CASP9,TXNDC2,MEX3B,ZNF541,TMEM117,ZMYND12,WDR24,SPATC1L,IQCG,NBPF3,C2ORF16,DRC7,LRRC8C,MAF1,TMEM126A,RHBDD1,ATP13A4,BBOX1,ZCCHC9,ZDHHC18,PSD2,ANKRD32,SGIP1,GARNL3,CAMKK1,SLC37A3,FLYWCH1,SYT3,DCUN1D5,HSDL2,POLR3GL,RPAIN,ZNF282,C9ORF89,POLDIP3,YIPF4,NOA1,COQ5,SLC25A33,DNAJC30,STK24,BTBD10,RNF135,TMEM79,TMEM175,ZDHHC16,ING5,CAPNS2,UTP23,PHF6,GINS4,MIEN1,CASP10,UQCC2,CHCHD6,WIBG,PDCD2L,ZNF397,NUDT16L1,VPS25,MON1A,NAA38,CCDC115,CCDC77,ACBD6,SARNP,HVCN1,UTF1,PCGF5,AKT1S1,RECK,HPS3,SDPR,NIFK,RASAL1,HOOK3,NSMAF,CASQ1,NCK2,CYSTM1,GNPAT,ZNF528,MSANTD4,DYRK3,RAB11FIP4,MAML2,FRMPD3,DOT1L,SYVN1,ABLIM2,ZNF333,KIAA1804,EFCAB7,LCOR,DUSP11,ZMAT1,SLX4,DOC2B,DHX16,FAM120B,CASQ2,CUL4B,SPIRE2,JPH4,ZNF527,NKX6-2,CUL4A,DCTN5,ACTRT3,CNFN,ACRBP,JAGN1,HOPX,CUL2,SRRM4,LINC01547,CUL1,KBTBD8,TMEM185A,ATRN,PARD6G,MAP1LC3A,COL25A1,GNPTG,CASR,TPST1,PARD6B,ZBTB37,KRTAP4-4,TUBB6,NT5C1A,KLF11,ST6GAL2,ZNF594,KIRREL3,FNDC1,NTNG2,TNRC18,TEAD2,TTBK1,SLITRK2,AFAP1L2,GPR174,SUPT3H,EBPL,SPINK7,SPZ1,GLYR1,CCDC62,DPY30,GLIS2,FAM126A,USP32,SMARCA5,KDM2B,SLC9A7,HINT2,INSM2,PPP1R9B,SPATA22,FAM71F1,MCEE,CREB3L3,CAT,SORBS2,MYO18B,COX4I2,GTPBP3,GPT2,BEX2,HDGFRP2,PSRC1,SPSB2,OGT,CBX2,CNDP1,UNC119B,USP30,FUT10,CDC42BPA,TRIM51,GPR65,ZNF607,NAA11,SUV420H2,TUBA1C,FAM220A,RAE1,OFD1,BUD13,PLCD4,RTN4IP1,IL17RC,SEMA7A,LMNB2,FCRLA,ABHD14B,ZNF496,GALR3,PHF5A,LRCH3,KLHL22,MINA,TMEM25,PTPN5,HAVCR2,AGBL4,ORAI1,ZBTB45,MFSD2A,RPUSD4,AIFM2,SLC7A3,POMGNT2,FBXO18,LINGO1,FAM73B,ATAD1,TBRG1,CEP89,ZNF341,FAM136A,C9ORF3,MAP4K3,TMEM87B,ZNF382,SLC35B4,ATOH8,LRP11,PPP1R15B,PRSS12,FIZ1,ZNF566,DIRC2,PPM1D,RAB2B,RITA1,MEDAG,ZNRF1,ATG4C,MUM1,CORO6,HSH2D,WDR73,MAEL,LTV1,TIGD5,PRPF38A,TNS4,CGNL1,MICALCL,NUDCD1,RELT,UBASH3B,PPFIBP1,FBXL20,AJUBA,ALKBH6,LSM10,TOX2,MFSD5,DISP1,FRMD5,RANBP3,CEP19,FAM83A,ARHGAP19,COX14,PPFIA2,PIGY,PPFIA1,RERG,SLC43A1,TCEAL3,TMEM141,USP45,REPS1,PEX3,ENC1,NIPSNAP1,NDST2,KCNAB2,ITGA10,ITGA8,IKBKG,IKBKAP,IFITM1,HAT1,GCM1,GAS7,HIST1H2AH,HIST1H2BK,DGKE,DGKD,CST7,ATCAY,COL27A1,FBF1,YBX3,PPIL4,PAQR8,LGALS12,CHST1,CBX4,SHANK3,DGCR6L,SYDE1,ALG2,MYLK2,STRIP1,BCAS1,MICALL1,TUBGCP6,BARX2,API5,EAF1,DNAJC14,NKD1,NKD2,PPFIA3,SLC22A16,SLC45A3,RHPN2,ZIC5,CCNB3,APOL1,LMO4,CABS1,STON2,PIR,DOCK7,HELZ2,DCLK3,LRRCC1,CNTNAP4,ITPRIP,UNK,TSPYL5,DISP2,TNKS1BP1,CIPC,DIXDC1,AP3B1,TANC1,SSH2,LBX2,GFM1,BLZF1,PSKH2,LGR5,MAPKAPK5,PIAS1,CDC14A,TCAP,CDK10,PRPF18,DEGS1,PDXK,MADD,RRP1,CAV1,PDLIM4,CASK,STK16,TMEFF1,CAV2,LY6D,CAV3,OR6A2,ACTL6A,TNFSF11,NOP14,SLC25A12,PLA2G4C,RUVBL1,KLF7,RUNX1,PPAP2A,PPAP2C,CADPS,RUNX1T1,NPFF,ASMTL,PSMG1,RFXANK,TP63,JRK,CBFA2T3,HSD17B6,SKAP1,DNAH17,UNC5C,RTCA,RNASET2,SSNA1,RUNX3,DCHS1,ABCB11,LAMTOR3,CBFB,NUMB,SOCS1,PDE5A,TNKS,ALDH4A1,IRS2,EIF3A,EIF3B,EIF3D,EIF3F,EIF3G,EIF3H,EIF3I,EIF4G3,VAMP8,VAMP4,STX11,STX10,CBLB,PEA15,MARCO,KRT38,KRT37,HYAL2,ACTN1,B4GALT4,B4GALT3,B4GALT2,B3GALT4,B3GALNT1,B3GALT2,B3GALT1,SERPINH1,TNK1,ABCC3,NOL4,MBTPS1,EDF1,CTSF,SNX4,SNX3,URI1,EED,ADAM19,GBF1,CBR1,RNMT,RNGTT,GPAA1,MYOM1,RIPK1,CRADD,HRK,TNFSF14,TNFSF10,ADAM23,ADAM21,ADAM20,CBS,ADAM15,ADAM9,CDS2,PABPC4,CD164,TNFRSF14,FADD,SNAP23,NAPG,NAPA,MTMR1,MPDZ,SIGLEC5,RIOK3,TNFRSF18,RGS11,RGS9,FBP2,TNFRSF11A,TNFRSF10D,TNFRSF10C,SCEL,DYRK4,PEX11B,ACTN2,SUCLG2,SUCLG1,SUCLA2,IL18RAP,CCIN,DPM1,CDKL1,BANF1,DCAF5,DPM2,SAP30,HESX1,INPP4B,FGF16,CES2,NRP2,NRP1,CCBL1,CD84,GMPS,SOCS2,GGH,CFLAR,WISP3,WISP1,HDAC3,PROM1,HCAR3,KSR1,ANKRD13A,ALKBH1,TSC22D1,KAT2B,CDK5R1,AKAP4,ASAP2,ALDH1A2,STK19,LDB1,APLN,PER2,SYNJ1,ST3GAL5,IER3,SYNJ2,CDC123,ARHGEF7,VNN1,SPHK1,SGPL1,FUBP1,CDC16,ZPR1,NAE1,DDX18,TAX1BP1,KRIT1,EIF2B3,EIF2B2,EIF2B5,EIF2S2,MTMR3,MTMR2,PRPF4B,ACTN3,AP1S2,AP1M1,GYG2,CCNB1,CACNA1I,CACNA1H,TRIM4,CACNA1G,TIMELESS,HERC3,CCNC,HERC2,HERC1,BSN,MBD4,RAB29,SKAP2,BAIAP3,FUBP3,CCND2,CDK5R2,KYNU,AP3D1,BTRC,CCND3,HIST1H2BJ,H1FX,MGAM,P4HA2,USP13,RSPH1,SERPINB12,HPS4,GAL3ST3,NAV3,NAV1,NAV2,CCNE1,KCNK17,ARHGAP11B,ABCC10,PLOD3,MVB12B,KLHL6,RPS6KA4,PLCZ1,TRIM15,SLC25A21,MAATS1,HSPB3,LHX4,ZNF628,KBTBD6,WDR34,SELENBP1,UBE3B,ATP6V0E1,C16ORF45,PGLYRP1,RHOT2,GLB1L2,KLC4,KALRN,DPH6,CDKL2,NAT1,ACVR1,CCNG1,MIDN,HAP1,SYT8,UBE3D,CCDC120,LACRT,ZNF30,PHLDB2,KCNH7,TSPAN18,TAF1B,TAF1A,SLC25A14,MPZL1,CCNH,SNX21,ZSWIM1,SOCS3,CLIC3,UCN2,CH25H,ZNF551,BRSK2,UNC5A,HIP1R,RHBDL1,BAZ1B,TP53I13,ZNF616,ZNF766,CCDC97,ZNF468,ZNF160,CCRL2,FER1L5,CTU1,C5ORF30,FAM110B,SEMA5A,DCAF15,TICRR,UBA3,MED30,CCNT1,UBE2M,MCFD2,KNSTRN,ATP6V1E2,BMF,SPAG9,ZNF622,RPL14,ERI1,DOK2,SH2D2A,GADD45GIP1,AIP,PSTPIP2,PSTPIP1,GPRC5A,YIF1B,MLIP,STPG1,MAP7,NFS1,MCU,SLC7A7,ZNF799,SLC13A2,ZNF439,PAPSS2,PAPSS1,STARD13,PIAS2,ZFAND2A,MAP3K6,ZNF486,SYT7,TBL1Y,LRRC16B,LRSAM1,CLDN12,CCDC126,ASH2L,SEC11C,CLDN1,DIRAS3,PYGO2,LDB2,CEP95,CCT6A,TMEM55B,PRMT9,ZNF479,TCEAL8,TMSB4Y,TMEM261,ZNF697,PKMYT1,CD1A,PIGQ,SART1,TRIM41,UNC119,TBX19,ESAM,DHX57,TBX18,USP14,USP2,CREB3L1,CD1B,USP10,USP8,CERS5,DPP9,RGN,ANKRD30A,MTMR7,CD1C,MTMR4,TRIM47,NMI,MTA1,ZNF682,LATS1,L3MBTL4,SLC25A46,ATP6V0D1,TMEM67,IGFN1,INA,CD1D,SLC16A6,SLC16A4,PDLIM1,RQCD1,SLC39A13,SMC3,BOD1,PRPF4,PRPF3,CD1E,FAM50A,R3HDM4,TMEM259,AIFM1,KCNQ4,CCNB2,RABEP1,RRP9,CDKN2AIPNL,UAP1L1,ARHGEF1,CBFA2T2,SESTD1,PDCD5,XRCC6BP1,SYNGR3,RCCD1,SYNGR2,C19ORF40,SYNGR1,HGS,PKDCC,ISX,NEMF,NEURL1,CTDP1,SLC6A5,COL23A1,RSAD2,UBXN11,C12ORF65,FIBP,PLXNA4,PCSK7,CD3E,ZNF830,SLFN11,DEPDC7,DGKI,NEXN,ATPAF2,BOC,EBAG9,MYADM,ZNF845,COX7A2L,TMSB10,LONRF1,CD3G,LPAR2,ACY3,IL1RL1,YTHDC1,MAP3K13,LIN52,ZNF804A,NEK9,CABLES1,HTR3B,AP4M1,OSMR,MYLK3,ARHGEF2,RASSF9,ZW10,WDR20,BUB3,REPS2,CHRDL1,RFT1,TTC5,DDX21,SLC16A7,NDUFAF2,ARRDC4,COG7,KCNAB3,SLC33A1,ZNF300,MYOZ3,TPGS1,ACVR2A,CD4,HACD1,FAM58A,DCLK1,SLC25A51,ZMYM3,LRRFIP1,ZC3HAV1L,BMP15,TTC30A,INTS4,OXNAD1,AURKB,DSEL,XPR1,MTDH,MTSS1L,TMEM88,VAPB,MTG1,VAPA,MTA2,CD5L,NOLC1,MAGI1,DUSP27,RCSD1,MRPS36,LRAT,ZNF461,DLGAP1,CAPN13,GLYATL1,RAB11B,TMEM129,DLG5,PTTG1,STRADA,IL32,SPSB4,PXYLP1,TBRG4,MRRF,PNMA1,MSC,CRLF1,GCNT3,GPR50,DHRS3,CD8A,RPS6KA5,SPECC1,NUMBL,CACNA2D2,CCDC64,BZRAP1,FANK1,G6PC3,MFHAS1,MOB1B,TIMM50,MAPKAPK2,TIFA,STK17A,CYTH3,CYTH2,MGME1,CYTH1,FAM114A1,ITGB1BP1,ARRDC1,DNER,SLC38A5,DRC1,WDR46,HELB,SHKBP1,HIST3H2A,GPR37L1,IMP4,TAAR2,ADGRG1,CD14,HNRNPLL,UBE2Q2,CCDC102A,MARS2,S1PR2,SRSF11,ATP6V1F,MARCH9,ZBTB47,ACVR2B,CD19,COQ10A,SOCS6,MS4A1,ZNF235,NAPRT,KCNG4,TMEM44,KCNB2,ZNF561,OLFM2,NREP,PRDM6,COPS2,IGSF8,TRIP13,TRIP12,TRIP11,PGAP3,CCDC114,TRIP4,GTF3C5,GTF3C3,B4GALT6,CD163,HAUS8,B4GALT5,MVB12A,SP140L,MMGT1,GLP2R,MYL10,VAMP3,SNAP29,EFTUD2,TAOK2,NDST3,SLC9A3R2,UBE4A,LHX2,SLC22A6,ITGBL1,TRMT10A,CACNA2D4,TBC1D31,FBXO44,CPNE6,TADA2B,TBCK,RAB33A,MYOCD,KL,SLC9A3R1,NRXN3,KIF3B,PLAA,SLC22A8,GRHPR,OTOF,LIPG,SLC22A14,CD27,SLC22A13,CIAO1,TGFBRAP1,HS6ST1,ACRC,NMT2,ATPIF1,CD101,FOXP2,STOML1,ACVRL1,CD28,RECQL5,PIGS,TTYH2,MUC16,SEP15,LRRC4B,CAMK2N2,ZNF101,SYAP1,ZRANB2,HSPB9,PEX16,SFXN5,ORMDL1,ORMDL3,PAXBP1,TMEM203,ARHGAP29,SYTL3,SYTL4,SYTL5,ARHGAP12,TJP2,FADS2,ABCC12,CD86,CYP7B1,HAND1,ZNF264,NTN1,FOXQ1,GNG8,H2AFV,KCNK6,TP53INP1,CDYL,ABCG2,TNFRSF8,CHST2,NCR1,TNFSF8,MED17,MED26,MED27,QKI,ITM2B,MAP4K4,CD33,LY86,HOMER3,HOMER2,HOMER1,ARHGEF6,RASAL2,PICK1,HAND2,IL27RA,SH3BP5,PCYT1B,CHST3,EIF4E2,AKAP6,THEMIS2,ATG5,ROCK2,MED20,CABP1,MAPK8IP1,CD36,ONECUT2,STX8,CHST10,PIGL,PGS1,SCARB1,AKAP5,SLC4A7,SLC4A8,MYOT,SCARB2,MAGED1,ADAMTS4,CD37,ADAMTS1,PMPCB,FXR2,STXBP5L,SPTLC2,GDF15,CD38,NPEPPS,EEF1E1,SCAMP1,TECR,MPDU1,GOSR1,TMEM59,BAG5,ENTPD1,BAG2,POLR1C,ZNF254,GMFG,PTGES,EI24,ENTPD2,CIR1,NRG2,IGDCC3,RAB3D,CXCL14,ENTPD6,ATP6V1G1,SPAG7,SEC22B,H2AFY,C14ORF2,CHD1L,VPS26A,ENTPD3,H6PD,BCAR1,GTPBP1,GABBR2,CEP41,GTF2IRD1,GOSR2,GDF3,CLOCK,SPAG6,CDC42BPB,CD40,SOX13,PREPL,ENTPD4,RBM39,CREB5,MAD2L1BP,PRDX6,CYTIP,PITPNM1,PDIA4,NFE2L3,RNF14,RAB36,CD47,RIN1,NCOR2,RNF7,MTRF1,TRAF4,ABCG1,CD48,CELSR1,AATK,GUCA1C,SNCAIP,RGS6,CLCA3P,CD53,GNA14,SEC24C,MTL5,FEZ2,FEZ1,ARHGEF10,ZNF592,IKBKE,MORF4L2,SH3PXD2A,FNIP1,PPM1F,GCC2,RALGPS1,CD58,PLCH2,TTC37,HS2ST1,TTLL4,IQCB1,ZNF516,PDE4DIP,CD59,CEP135,LPIN2,KIAA0430,DZIP3,SAFB2,ZNF432,CD63,IPO13,SLC25A44,PHF14,CD68,CLINT1,VGLL4,NUP93,BZW1,UBE3C,KIAA0391,RAPGEF2,EMC2,EDEM1,CROCC,PUM1,RIMS2,ESPL1,PPP6R2,DHX34,ST18,ULK2,HERPUD1,CD72,KIAA0226,FAM131B,CD74,NOS1AP,TMEM63A,RAB11FIP3,DOCK4,SART3,CCP110,SETD1A,LAPTM4A,IFT140,ARHGAP32,CLSTN3,PHACTR2,CD81,ZSCAN12,STARD8,FRMPD4,HDAC4,ADGRE5,MLEC,LZTS3,KIAA0513,CD151,RASSF2,EIF</t>
  </si>
  <si>
    <t>4A3,ATG13,TM9SF4,TBC1D5,CDA,PIEZO1,RNF144A,RIMS3,DHX38,KIAA0586,DLGAP5,MTSS1,BMS1,PTDSS1,SERTAD2,TATDN2,MRPL19,DAZAP2,SCRN1,IP6K1,CTIF,KIAA0141,SFI1,GIT2,KEAP1,TSC22D2,CUL7,RB1CC1,ARMCX2,ARHGAP11A,SPATA2,ARHGEF11,ARHGEF17,CDK1,TRIM14,ZNF623,JAKMIP2,LCMT2,GINS1,ZEB2,PLEKHM1,HEPH,ELMO1,GAB2,C2CD5,MFAP3L,EPM2AIP1,RUSC2,KIAA0319,CEP350,PPP1R26,CEP170,LRIG2,PSMD6,MED24,TRIM66,SETDB1,LRBA,AREL1,SEC24D,FCHSD2,TLK1,TOX4,DDX46,ZBTB39,OSBPL2,RHOBTB1,SEPT7,LPPR4,NUAK1,TELO2,FIG4,KIAA0196,UBAP2L,SV2B,CDC6,SRGAP3,MRC2,KLHL21,RBM19,SGSM2,AP5Z1,G3BP2,DENND4B,CDC20,TMCC2,ARHGAP44,ATP2C2,FAM20B,SEC16A,RNF10,IQSEC1,ZBTB40,PAN2,ZBTB5,LPGAT1,MFN2,JOSD1,CDC25A,HELZ,P2RY14,RBM8A,CDC25B,XYLB,OXSR1,GFPT2,CRYZL1,WDR1,AMMECR1,CDC25C,GOLGA5,HS3ST4,HS3ST3B1,HS3ST2,USP15,CDC27,USP3,MVP,SLC23A2,FGF19,THRAP3,MED12,MED13,CDC34,NUP153,CCS,NR1D2,CLEC2B,CDC42,DOPEY2,FGFBP1,THOC1,HNRNPDL,DMTF1,PPP4R1,CDH1,SLC12A6,PTBP3,SCO2</t>
  </si>
  <si>
    <t>2: ATPase activity, coupled to transmembrane movement of ions, rotational mechanism (7:13)</t>
  </si>
  <si>
    <t>TCIRG1,ATP5H,ATP5L,ATP6V0E2,ATP6V0A2,ATP6V0D2,ATP5L2,ATP5EP2,ATP5A1,ATP5B,ATP5C1,ATP5D,ATP5E,ATP5G1,ATP6V1H,ATP5G2,ATP5G3,ATP6V1A,ATP6V1B2,ATP6V0C,ATP6V1E1,ATP6V0B,ATP6V0A1,ATP6AP1,ATP5O,ATP6V0E1,ATP6V1E2,ATP6V0D1,ATP6V1F</t>
  </si>
  <si>
    <t>1: cilium organization (5:6)</t>
  </si>
  <si>
    <t>HDAC6,ACTR3,ACTR2,ACTR1A,AKAP9,ABCC4,CCNO,TUBB4B,DCTN2,AVIL,CETN2,SEPT9,SDCCAG8,EHD1,IFT27,WDR5,KIF3A,TBC1D8,CEP250,DCTN3,IFT43,HAUS1,EVI5L,RAB3IP,SSX2IP,NEDD1,TTC8,FOPNL,KIF19,TBC1D16,DNAH14,UBXN10,TBC1D20,BBS5,LRGUK,PTPDC1,DYNLL2,CFAP54,CSNK1D,TTBK2,TTC30B,CCDC13,CEP120,CYLD,C6ORF165,IQUB,CCDC63,BBS12,CDC14C,DNAH5,DNAH6,DNAH8,DYNC1I2,CELSR3,RILPL2,DZIP1L,TTC21A,SPAG17,CFAP221,ARL13B,TAPT1,HYLS1,TBC1D32,CEP162,ICK,ABLIM3,CEP164,MAPRE1,KIFAP3,NINL,CEP131,CEP152,FOXJ1,CLUAP1,TBC1D9B,TTLL5,TBC1D2B,FLNA,TBC1D1,SYNE2,ATMIN,RPGRIP1L,CLASP1,HAUS5,NUDCD3,RABGAP1,TBC1D22A,TTLL1,RTTN,PTPN23,WWTR1,DNAH1,TBC1D10B,C2CD3,CFAP61,TCTN3,IFT172,NPHP4,DNAI1,NPHP3,B9D1,STK36,BBS9,TEKT2,SGSM3,IFT81,CCDC113,ARHGAP35,CFAP20,GSN,SNX10,HTT,EHD3,ONECUT1,HSP90AA1,RSPH4A,CCDC37,DNAAF3,RILPL1,DNAJB13,KIF3C,TNPO1,CCDC42B,LAMA5,ARL3,MAK,MAP4,NEK2,NOTCH1,NPHP1,OCRL,ODF2,WRAP73,PAFAH1B1,ASAP1,WDPCP,IFT52,CEP83,PCNT,TBC1D7,NME8,ZMYND10,ATP6V1D,DYNC2LI1,HSPB11,RAB23,RAB8B,PKHD1,SPATA6,TBC1D13,CFAP46,HAUS6,AHI1,MKS1,HAUS4,CCDC40,WDR60,CEP192,ARMC4,HAUS2,DNAAF2,PPP2R1A,TBC1D19,MNS1,TBC1D2,TBC1D22B,PRKACA,CCDC88A,PARVA,CDK5RAP2,TTC17,IFT122,PRKAR2B,CENPJ,C21ORF59,VANGL2,TBC1D14,WDR35,CC2D2A,IFT80,CEP126,KIF17,WDR19,MARK4,PVRL2,BBS2,BBS4,RFX2,RFX3,RFX4,RP1,RPGR,RAB17,DNAI2,TBC1D15,IFT22,TMEM237,C5ORF42,SPAG1,TUBA4A,TUBG1,VDAC3,YWHAE,YWHAG,ALMS1,TUBA1A,SPAG16,TCTN1,DYNC2H1,KCTD17,C11ORF63,CEP76,ATAT1,TTC26,IFT74,FUZ,CEP63,CEP70,IFT88,DNAL1,DYNLRB2,DYNLRB1,TEKT1,TBC1D10A,ARL6,CEP78,FAM161A,IQCG,UNC119B,OFD1,CEP89,CEP19,TMEM141,FBF1,CCDC65,CDC14A,CDK10,SSNA1,AKAP4,RSPH1,WDR34,HAP1,C5ORF30,ATP6V0D1,TMEM67,NEURL1,TPGS1,TTC30A,DRC1,TRIP11,CCDC114,HAUS8,SNAP29,KIF3B,ATG5,ONECUT2,CEP41,IQCB1,CEP135,CROCC,CCP110,IFT140,TBC1D5,KIAA0586,SFI1,CDK1,SEPT7</t>
  </si>
  <si>
    <t>3: plasma membrane raft (4:8)</t>
  </si>
  <si>
    <t>CDH2,HDAC6,CDH13,CDH15,FLOT1,DLC1,BVES,PACSIN2,CHRNA3,CHRNA7,CHRNB2,ADCYAP1R1,CLN3,LRRK2,ADRA1A,CTNNA1,CTNNB1,DAG1,EFNA5,EMP2,F2R,FLOT2,MLC1,MYOF,PTRF,HCK,EHD2,MURC,INSR,IRS1,ITGAM,ITGB2,JAK2,KCNA5,KCND2,KCNMA1,LIPE,LRP6,MYO1D,ATP1A1,ATP1B1,ATP1B3,ATP2B4,FXYD1,PRKACA,PRKAR1A,PRKAR2A,MAPK1,PRTN3,CD177,PTCH1,PTGIS,SCN5A,SELPLG,P2RY12,SLC2A1,SLC6A3,BMPR1A,BMPR2,SMO,SMPD2,SRC,TFPI,TGFBR2,TRPC4,EZR,LRP8,KIF18A,SDPR,CAV1,CAV2,CAV3,CD8A,SLC22A6,AKAP6,SCARB1,NOS1AP,CDH1</t>
  </si>
  <si>
    <t>2: protein-containing complex binding (3:3)</t>
  </si>
  <si>
    <t>HDAC6,BCL2L11,USH1C,PQBP1,EDIL3,ARPC5,ARPC4,ARPC3,ACTR3,ACTR2,ARPC2,CDH13,LRPPRC,CDH17,PSMD14,FSTL3,KATNB1,GNB2L1,PRMT5,GPNMB,PPIH,ZNHIT1,FST,HMGN4,FBLN5,CIB2,NEBL,ARPC1A,CENPA,SORBS1,CD226,GNA13,AVIL,CETN2,CFL1,NES,IQGAP2,RAB32,DSTN,ADRM1,CPSF6,CHD4,ESM1,ADAMTS13,ADAMTS8,ADAMTS5,EMILIN1,KPTN,NISCH,C1QTNF1,DNTTIP1,ADD1,AMICA1,LRRK2,KRT74,PODN,UHMK1,COL3A1,COL5A1,COL16A1,H1FOO,CPEB2,JMY,ADORA1,LETM2,AMER1,CCBE1,CCDC155,CTGF,CTNNA1,CTNNA2,ADRA2A,CHADL,CTSL,CTSS,CXADR,SYNE3,DCN,DDX5,RNF168,COCH,ECM2,EEF2,EGFR,EIF2S1,EIF4B,EIF5A,AIF1,TMEM201,EMP2,ENG,EPHB2,ALAD,EVPL,EZH2,FAP,FBLN1,FBN1,FCAR,FCER1A,FCER1G,FCER2,FCGR2A,FCGRT,FGF1,FGR,NID2,FKBP1A,ITGA11,CPEB3,MYH15,MYO16,MRPS27,FCHO1,FLNA,STAB1,FLNC,SYNE2,BOP1,BICD2,ATMIN,CLASP1,SYNM,SYNE1,FN1,OBSL1,MACF1,CABIN1,PIK3R5,RAB38,APOL2,PANX1,PRPF6,MTOR,FRG1,ABL1,ADAM2,RICTOR,FYN,YTHDF3,PCSK9,NPNT,FSCN2,NIPBL,LETMD1,AMBP,GEMIN5,EGFL6,L3MBTL1,LDLRAP1,NOC2L,SACS,ERAL1,PCOLCE2,GFAP,ABL2,ANGPTL3,EIF3K,GMFB,GNA11,GNA12,GNA15,GNAI1,GNAI2,GNAL,GNAO1,GNAQ,GNAS,GNAT1,GNAT2,GNAZ,FAM83H,GRB10,DBNL,TAGLN3,UHRF1,GSN,MSH6,FSCN3,H2AFZ,H3F3B,HDAC1,HDAC2,HIP1,ANXA7,HLA-DMB,ANXA11,HLA-DOA,HLA-DRA,HMGB1,HNRNPC,HNRNPU,APC,HSPA5,HSP90AA1,HSP90AB1,HSPD1,APOA1,APOA2,IBSP,ICAM1,GPIHBP1,ICAM2,KLHL17,ID1,SLFN14,MYBPHL,IGF1,CCDC37,CYR61,SHROOM2,INSL3,ITGA6,IRS1,ITGA2,ITGA2B,ITGA3,ITGA5,ITGA9,ITGAV,ITGB1,ITGB3,EIF6,KDR,KLRD1,KRT14,CCDC42B,LAMA5,LAMB2,LASP1,LCP1,LETM1,LGALS3,LUM,M6PR,ARRB1,MARCKS,SMAD3,SMAD4,SMAD7,MAPT,MFGE8,ACHE,MMP12,MMP14,H3F3C,MYO1B,MSH2,MSR1,MTIF2,MTM1,MUTYH,MYBPC2,MYBPC3,MYBPH,MYH1,MYH6,MYH7,MYH9,MYH10,MYO1C,MYO1D,MYO1E,MYO5A,MYO5B,MYO7A,MYO7B,MYO10,NAP1L4,ATP1B1,NID1,NOV,NPM1,DDR2,NUMA1,NVL,PAFAH1B1,COL5A3,VILL,ZNF593,NMD3,SIDT2,SBDS,PCOLCE,GP6,FZR1,UCHL5,LIMA1,ENPP1,PDPK1,PIM1,PKP1,PKP2,PLG,PLS1,PLS3,ADAM22,PMS2,PRMT7,ATR,DHX29,MED1,ASPN,EPS8L1,YTHDF1,PTCD3,SEC61A2,MAP1S,PI4K2A,PPP1R9A,PRKCA,LMBRD1,MYO5C,EIF5A2,CD177,SMURF1,ADGRG6,PTEN,GATAD2B,ERMN,SHROOM4,SHROOM3,MYH7B,CAMSAP3,PTPN2,PTPN11,PXN,RBBP4,TRPV4,RNF4,ABCE1,EEFSEC,BICD1,CX3CL1,TNN,CLSPN,IFIH1,SGTA,CPEB1,SHC1,SLC6A4,SMARCA4,SMARCC1,SMARCC2,SMARCE1,SNCA,FSCN1,SNRNP70,SNRPA,SNX1,SORL1,SPARC,SPTA1,SPTB,SRC,SRP19,SRP54,SRP68,SRP72,SRPR,SUPT6H,SVIL,SYK,ADAM17,TERC,TERF2,TGFBI,TGFBR3,THBS4,THY1,TIMP2,C1QBP,ICAM5,TLN1,TSPAN4,TNNC1,TNNI3,TOP2B,TPM1,TPM2,TPM3,TPM4,TPR,TTN,TULP1,COL14A1,UNG,USH2A,UTRN,VCAM1,EZR,VIM,VLDLR,VRK1,VTN,EIF4H,CORO2A,FMNL1,YWHAE,ZNF185,DDR1,LRP8,RAB7A,SECISBP2,EPS8L3,NAA16,EFTUD1,SAP30L,LIN28A,ZC3H12A,CPEB4,APOL5,HMGA2,ACTN4,COLEC12,CALR,MADCAM1,ARPC5L,GTPBP6,NAA10,ARID1A,HIST1H3A,HIST1H3C,HIST1H3E,AIF1L,HIST1H3G,HIST1H3J,TLN2,FERMT3,EIF2A,SPARCL1,UXT,ANTXR1,LTBP4,RNF135,PHF6,WIBG,CASR,SMARCA5,SEMA7A,MUM1,CORO6,AJUBA,FRMD5,ITGA10,TNKS1BP1,ACTL6A,PSMG1,IRS2,ACTN1,SERPINH1,SNX4,MYOM1,ADAM23,ADAM15,ADAM9,ACTN2,WISP3,WISP2,WISP1,CDK5R1,ACTN3,RAB29,USP13,ACVR1,LACRT,HIP1R,ERI1,USP14,SMC3,CD3E,NEXN,CD3G,ACVR2A,CD4,MTA2,RCSD1,MRRF,TIMM50,ITGB1BP1,ADGRG1,S1PR2,ACVR2B,MS4A1,ACVRL1,PICK1,CD36,SCARB1,GMFG,H2AFY,GNA14,CD74,SECISBP2L,CD81,CD151,EIF4A3,TBC1D5,MRC2,CDC20,WDR1</t>
  </si>
  <si>
    <t>1: glycerolipid biosynthetic process (5:7)</t>
  </si>
  <si>
    <t>PIGK,NR1H3,CEPT1,CDS1,PEMT,CDIPT,AGPAT1,AGPAT2,STARD10,FRS2,CHAT,PTPMT1,MOGAT1,SLC44A3,FITM2,PIGU,TAMM41,AGPAT6,CSNK2A2,PIK3R6,SIK1,GPAT2,DGKA,DGKQ,PHOSPHO1,ABHD3,PIKFYVE,LIPH,PLD6,FABP3,ACSL3,FGF1,FGF5,FGF7,FGF8,FGF9,FGF10,FGFR1,FGFR3,FGFR2,FGFR4,INPP5F,SACM1L,LPIN1,PIP5K1C,CTDNEP1,SLC44A1,PIK3R5,PIGN,FPR2,ALOX15,ALPI,LCLAT1,LPCAT4,GAB1,CNEP1R1,PLA2G2D,FGF20,SH3YL1,INPP5J,PGAP2,GPLD1,PLA2G4D,PIGW,GRB2,PLA2G2E,PIK3R4,APOA1,HTR2B,HTR2C,APOA2,IMPA1,INPP4A,INPP5D,INPPL1,IRS1,SLC27A1,ARF3,LPL,MIR30C2,ACHE,MTM1,OCRL,PCK1,ABHD5,PLCE1,ACP6,PCYT1A,RAB14,PIGA,PIGC,PIK3C2B,PIK3C3,PIK3CA,PIK3CD,PIK3CG,PIK3R2,PI4KA,PI4KB,PIP4K2A,PLA2G1B,PLA2G4A,PLA2G5,PLAUR,PLCG2,PLD1,PLD2,PLSCR1,DPM3,MTMR12,LPCAT2,ETNK2,PI4K2B,AGPAT5,PI4K2A,ETNK1,INPP5E,AGPAT3,AGPAT4,STARD7,CHPT1,SLC44A2,PTEN,PITPNM2,PLEKHA4,GPAM,PTPN11,PTPN13,PCTP,RAB5A,PLEKHA1,PLEKHA2,SBF1,MTMR14,ETNPPL,MPPE1,PLEKHA3,MTMR9,SREBF1,TAZ,THRSP,C3,NR1H2,PIP4K2C,LPCAT1,PGAP1,CWH43,RUFY1,PIGZ,PNPLA3,FGF23,DDHD1,PLA2G12A,PITPNM3,PIP5K1B,PIP4K2B,FAR1,GNPAT,MFSD2A,AJUBA,PIGY,IRS2,GPAA1,CDS2,MTMR1,DPM1,DPM2,INPP4B,FGF16,SYNJ1,SYNJ2,MTMR3,MTMR2,PIGQ,RGN,MTMR7,MTMR4,PGAP3,CPNE6,KL,PIGS,PCYT1B,PIGL,PGS1,SCARB1,PITPNM1,LPIN2,PTDSS1,FIG4,FGF19</t>
  </si>
  <si>
    <t>1: early endosome to late endosome transport (6:7)</t>
  </si>
  <si>
    <t>SNF8,WDR81,DAB2,EMP2,LMTK2,RAB21,DNAJC13,PTPN23,WDR91,HOOK2,SNX12,MSN,HOOK1,CHMP3,PIK3C3,KIF16B,VPS11,MAPK1,MAP2K2,RAB5A,RDX,SNX16,SRC,EZR,RAB7A,FAM160A2,ANKRD27,EEA1,HOOK3,SNX3,MTMR2,STX8</t>
  </si>
  <si>
    <t>1: protein targeting to ER (7:11)</t>
  </si>
  <si>
    <t>SEC61B,RPL35,SEC63,CHMP4B,SEC61G,RPL36,RPL10A,PMM1,PMM2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RP19,SRP54,SRP68,SRP72,SRPR,SEC62,UBA52,RPL14</t>
  </si>
  <si>
    <t>1: regulated exocytosis (5:8)</t>
  </si>
  <si>
    <t>SIGLEC14,TOM1,DNM1L,ARPC5,ACTR2,ADAM8,ACTR1B,RASGRP1,ATP6AP2,LHFPL2,CDK5,PSMD14,ABCC4,LILRB2,TCIRG1,TUBB4B,ATP8A1,PPIE,CAP1,VAT1,UNC13B,ATG7,PRDX4,AGPAT2,OLFM4,CCT2,NPC2,CCT8,CTSC,IQGAP2,CPLX1,HPSE,FGL2,CEACAM8,MAGED2,TMED10,SLC27A2,LILRA3,CHGA,CHI3L1,CHIT1,PADI2,PRRT2,STX1B,CD300A,PDAP1,TRIM9,CHRNB4,STK11IP,MRGPRX2,CLU,SERPINA3,LRRK2,SLC15A4,TC2N,CANT1,OSCAR,CNN2,ARL8A,SYT2,COPB1,CD109,ADORA2B,CR1,HGSNAT,APOOL,RIMS4,SIRPA,SYT9,C2CD4A,CST3,SYT6,ADRA2A,NFAM1,CTSH,CTSS,CTSW,CTSZ,CYBB,ABCA13,CLEC12A,CD55,AP2A2,AP1G1,DDOST,CLEC4C,DIAPH1,AGA,DSC1,DSP,EEF1A1,SCAMP5,EEF2,EGF,ANO6,AHSG,SERPINB1,MCEMP1,A2M,UNC13D,DMTN,STOM,STX2,ALAD,F5,F8,F13A1,FCAR,FCER1G,FCGR2A,ADGRG3,FES,ALDOA,FGG,FGR,RAB11FIP2,NLGN1,ENPP4,RPH3A,MMRN1,CD93,RAB18,FOXF1,RIMS1,UNC13A,ENDOD1,ERP44,NFASC,FLNA,FAF2,ATP11B,SYT11,NBEAL2,ATP11A,DNAJC13,FN1,UBR4,NCSTN,PIP5K1C,COTL1,SCRIB,FOLR3,HMHA1,SNAPIN,FPR2,HEBP2,ALOX5,FRK,FTH1,FTL,FUCA1,XRCC6,SYT14,QPCT,SVIP,RAB26,METTL7A,ARMC8,GALNS,RAB11FIP5,ABCA12,STEAP2,GDI2,B4GALT1,BRPF3,GLA,SIGLEC9,AMPD3,PCLO,GM2A,GNS,GPI,MILR1,LAMTOR2,DBNL,ANPEP,GRIK5,SCG3,PYCARD,CXCL1,GSN,GSTP1,GUSB,DPP7,ACAA1,ANXA2,HBB,HCK,NCKAP1L,HEXB,ANXA5,ADGRE2,HGF,HMGB1,HMOX2,APAF1,RAB37,HSP90AA1,HSP90AB1,APLP2,APOA1,CLEC4D,TMEM173,SYT10,IDH1,IGF1,IGF2R,APP,APRT,SLCO4C1,CXCR1,CXCR2,IL13,IL13RA2,IMPDH1,IMPDH2,ISLR,ITGA2B,ITGAM,ITGAV,ITGB2,ITGB3,ITIH3,JUP,TMEM179B,RAB15,ARG1,KRT1,RHOA,NHLRC3,C2CD4B,FLG2,LAIR1,RHOG,LAMP2,LGALS3,LGALS3BP,LGALS9,RAB44,LRMP,LTA4H,LTF,LYZ,ARSA,ARSB,MANBA,STX19,MGST1,ASAH1,MME,MMP8,MPO,UNC13C,ACLY,NDUFC2,NFKB1,NOTCH1,ATP2A2,OLR1,P2RX1,P2RX7,PA2G4,PAFAH1B2,DERA,SCCPDH,GOLGA7,DYNC1LI1,SDF4,RAB9B,TEX264,ATP6V1D,BIN2,RAB14,YPEL5,PDPK1,CYB5R1,CAB39,PECAM1,CALML5,PF4,PFKL,PFN2,PGM1,SERPINA4,SERPINB6,ATP6V0C,PIK3CD,PIK3CG,PKP1,PLAU,PLAUR,PLD1,PLG,PLEK,SERPINF2,ATP6V0A1,GPR84,RAB24,TOLLIP,TMX3,RHOF,PPBP,PPIA,TOR4A,ACPP,LAMTOR1,PGM2,CPPED1,PPP3CB,PI4K2A,TRPV6,SRGN,PRG2,CDC37L1,PRKCD,CAND1,MAPK1,DNAJC3,PRTN3,PSEN1,B2M,RETN,PSMA2,PSMA5,NIT2,PSMC2,PSMC3,C16ORF62,PSMD1,PSMD3,C12ORF4,CD177,SLC44A2,PSMD11,PSMD12,PSMD13,LRRC7,SYT13,PTPN6,PTPRB,PTPRC,PTPRN2,PTX3,PYGB,PYGL,SNX6,RAB3A,RAB5A,RAB5B,RAB27A,RAB27B,RAB5C,RAC1,RAP1A,RAP1B,RAP2B,RARRES2,REST,RNASE3,ROCK1,BCR,S100A7,S100A8,S100A9,S100A11,S100A12,S100A13,S100P,CEACAM1,CCL3,SDCBP,SELP,TMBIM1,SEPP1,ARHGAP9,MMP25,MICAL1,SLC2A3,SLC11A1,SLPI,CHID1,SNAP25,SPARC,SPTAN1,BPI,BRAF,STK10,STX1A,STX3,STXBP1,STXBP3,SURF4,BST2,VAMP2,SYK,SYN1,SYT1,SYT4,SYT5,TCN1,BTK,DYNLT1,TF,TGFB1,TGFB2,TGFB3,LEFTY2,TIMP1,TIMP2,TIMP3,TLN1,TLR2,TNFRSF1B,C3,C3AR1,TRPM2,TTN,TTR,TUBA4A,C5AR1,CCR2,VCL,VEGFA,VEGFB,VEGFC,LAT2,XRCC5,RAB7A,PCYOX1L,LPCAT1,DOK3,DSN1,CALM1,PTGES2,RAB11FIP1,PLEKHO2,DNAJC5,ACTN4,TSPAN14,CAMP,CAPN1,EPX,FERMT3,CRISPLD2,SYT16,MAGT1,TAGLN2,SYT3,TMEM79,HVCN1,CYSTM1,FRMPD3,DOC2B,CAT,KCNAB2,DEGS1,PDXK,CADPS,RNASET2,LAMTOR3,VAMP8,STX11,ACTN1,SNX4,SNAP23,NAPA,SIGLEC5,ACTN2,CD84,GGH,SYNJ1,VNN1,AP1M1,CACNA1I,CACNA1H,CACNA1G,CDK5R2,MGAM,SERPINB12,PGLYRP1,SYT8,SYT7,SYNGR3,SYNGR2,SYNGR1,VAPA,RAB11B,CD14,NAPRT,VAMP3,SNAP29,OTOF,ORMDL3,SYTL3,SYTL4,SYTL5,CD33,CD36,SCAMP1,GMFG,RAB3D,PREPL,PRDX6,CD47,CD53,CD58,CD59,CD63,CD68,RIMS2,TMEM63A,PHACTR2,ADGRE5,MLEC,CDA,RIMS3,GAB2,PSMD6,WDR1,MVP</t>
  </si>
  <si>
    <t>3: membrane raft (5:6)</t>
  </si>
  <si>
    <t>CDH2,KCNE3,HDAC6,CDH13,CDH15,FLOT1,RGS19,TLR6,TUBA1B,DLC1,LAMTOR5,SORBS1,PDPN,CD226,ADCY1,ADCY2,HPSE,BVES,ERLIN2,PACSIN2,PARK7,CHRNA3,CHRNA7,CHRNB2,MAL2,ADCYAP1R1,CLN3,LRRK2,CNR1,CNTN1,RFTN2,LYPD6,CRK,CSK,RTN4RL1,ADRA1A,CTNNA1,CTNNB1,PROM2,CXADR,CD55,DAG1,STOML3,DAPK3,DLG1,DPP4,ARID3A,ABCA1,S1PR1,EDNRB,EEF2,EFNA5,EFNB1,EGFR,C1ORF168,PIKFYVE,EMP2,STOM,EPHB1,F2R,FLOT2,MLC1,SULF1,GRIP1,RHOQ,BACE1,STX12,FYN,GLIPR1L1,MYOF,GNAI1,GNAI2,GPC1,GPM6B,ANGPT1,PTRF,DLL1,RGMB,ANK2,LAMTOR2,SLC25A5,ANXA2,HCK,EHD2,STOML2,BIRC2,ICAM1,MURC,RTN4RL2,APP,FAS,IKBKB,INPP5D,INSR,IRS1,ITGAM,ITGB1,ITGB2,JAK2,KCNA3,KCNA5,KCND2,KCNE1,KCNMA1,KDR,LAMTOR4,LDHB,LIPE,LRP6,MAG,MAL,MYO1C,MYO1D,ATP1A1,ATP1B1,ATP1B3,ATP2B1,ATP2B4,OLR1,OPRD1,OPRM1,P2RX1,FURIN,PLLP,PECAM1,PGK1,ABCB4,FXYD1,PLSCR1,ATP7A,PODXL,LAMTOR1,PPP2R1B,KIRREL,PI4K2A,PRKACA,PRKAR1A,PRKAR2A,PRKAR2B,PAG1,PRKCZ,MAPK1,PRNP,PRTN3,PSEN1,PSEN2,CD177,PTCH1,PTGIS,PTPRC,RAB5A,RAP1B,RAP2B,ACE2,RET,RIT2,S100A10,SCN5A,SDC4,SDCBP,SELPLG,SGCA,SMURF2,P2RY12,RTN4R,SLC2A1,SLC2A4,SLC6A2,SLC6A3,SLC6A4,SLC9A1,SLC34A1,BMPR1A,BMPR2,SMO,SMPD2,SRC,STAT6,BSG,BST2,ADAM17,BTK,TFPI,TGFBR1,TGFBR2,THY1,TLR2,TNF,TNFRSF1A,TNFRSF1B,TNR,TRAF2,TRPC4,TRPC5,EZR,LAT2,LRP8,TUBA1A,MALL,AHNAK,TRPM8,EFHD2,BAALC,KIF18A,CAPN2,CASP8,SDPR,CAV1,CAV2,CAV3,LAMTOR3,CBLB,HYAL2,SERPINH1,RIPK1,FADD,CFLAR,SYNJ2,UNC5A,CD1A,MYADM,CD4,CD8A,ADGRG1,CD14,SLC22A6,SLC9A3R1,STOML1,AKAP6,CD36,SCARB1,CD48,NOS1AP,CDH1</t>
  </si>
  <si>
    <t>3: apical part of cell (3:4)</t>
  </si>
  <si>
    <t>CDH2,NAALADL1,USH1C,ADGRG2,INADL,FLOT1,TCIRG1,AKR1A1,MYL12B,NOD1,PDPN,CHL1,AHCYL1,SLC17A3,CFTR,GJB6,EDAR,SLC52A3,MAL2,SLC22A12,CLCN5,NEDD1,ABCC2,CNTFR,DRAM2,SLC9B2,CLDN4,OTOA,CD300LG,KNCN,CTNNB1,IGSF5,PROM2,PLB1,MARVELD2,ADRB2,AMOTL1,AP2A1,DAB1,SLC5A8,DLG1,AGER,DPEP1,DPP4,EDA,EGFR,MUC20,EMP2,ENPEP,SLC29A1,EPS15,ERBB2,ERBB3,F2RL2,FAP,ADGRF5,LHFPL5,SLC29A4,CLCA4,VASH1,SHANK2,TNIK,FLOT2,MLC1,MTCL1,FN1,CRB1,KCNE4,ATP6V0D2,DSTYK,CLIC4,GIF,C5AR2,STK39,GM2A,GNAS,GNAT1,DLL1,ANK2,NPC1L1,ANXA1,HFE,HPN,HSP90AB1,GPIHBP1,OTOG,AQP8,IGFBP2,PLET1,APP,SHROOM2,IL6R,AQP1,AQP5,AQP6,ABCC6,ITPK1,ITPR3,KCNA1,KCNA5,KCNC2,KCNE1,KCNK1,KCNK2,KCNMA1,KISS1,SLC9A4,C9ORF172,LCT,LRP2,MIR181A2,EPCAM,MAL,MGST1,MIP,MYO1B,MSN,MYO5B,MYO7A,MYO7B,ATP1A1,NF2,ATP1B1,NHS,ATP1B2,NOTCH1,SLC11A2,ATP2B1,DDR2,GPR143,SLC22A18,P2RY1,DUOX2,NOX4,WDPCP,AMOTL2,PDE4D,PDGFRB,DYNC2LI1,SLC26A4,RAPGEF6,STK26,ATP8B1,PFKM,ATP6V1A,ABCB1,ABCB4,ATP6V1E1,PKHD1,PLAT,PLD1,FXYD1,ATP7A,DUOX1,PODXL,EPB41L4B,CDHR2,ANO1,PRKAA1,SLC39A4,MREG,EXOC1,PRKCI,PRKCZ,PRKG2,AJAP1,SLC2A9,VANGL2,PTEN,PTK2,SHROOM4,SHROOM3,SLC4A5,PTPRH,PTPRO,RAB27A,RAB27B,TRPV4,RDX,REN,PAPPA2,SCNN1B,CEACAM1,RAB17,SLC30A5,SLC26A6,SLC1A1,SLC2A1,SLC9A1,SLC12A1,SLC12A2,SLC12A3,SLC34A1,SLC19A1,SLC22A4,SLC22A5,BMPR2,CYP4F12,SPTBN2,STC1,STX3,STXBP3,BST2,ADAM17,TF,BYSL,THY1,TJP1,C5AR1,TUBG1,UPK3A,USH2A,VCAM1,EZR,CA2,CA4,CACNB3,S100G,FAT4,FZD3,PDZD3,CUBN,SLC7A5,FZD6,SLC4A9,CASR,PARD6B,SORBS2,ITGA8,DCHS1,ABCB11,NUMB,HYAL2,MPDZ,PROM1,MGAM,ACVR1,HIP1R,CLDN1,ATP6V0D1,ACY3,OSMR,MTDH,VAMP3,SLC9A3R2,KL,SLC9A3R1,SLC22A13,ABCG2,HOMER2,HOMER1,CD36,SLC4A7,RAPGEF2,SEPT7,SLC23A2,CDC42</t>
  </si>
  <si>
    <t>1: establishment of protein localization (4:5)</t>
  </si>
  <si>
    <t>HDAC6,PDCD6IP,BCL2L11,TIMM23,TOM1L1,TOM1,SAE1,DNM1L,NR1H3,SCAMP2,SCAMP3,SNUPN,ADAM8,PREB,RASGRP1,BCAP31,ARFRP1,TENM1,ALYREF,CDK5,NUTF2,DDX39A,AP3S2,STAM2,RAMP2,RAMP1,RAMP3,BET1,KATNB1,DSCR3,TCIRG1,NMUR1,TLR6,CACNG3,CACNG2,GNB2L1,PEMT,ARIH2,SEC24B,LYPLA1,COG5,TIMM44,SEC23B,SEC23A,UNC13B,APPBP2,IPO8,IPO7,PITRM1,ATG7,ARFGEF2,ARFGEF1,SLU7,CCT4,CCT2,TRIM3,TRIM16,POSTN,EXOC5,SLMO1,MTX2,YKT6,TNFSF13B,CCT6B,CCT8,AP4B1,SIX2,TRAF3IP2,NUP50,AHCYL1,VAMP5,CFTR,SEC24A,SDCCAG3,HSPH1,CPLX1,RUVBL2,LILRB1,NMU,YIF1A,CPSF4,EHD1,KDELR1,AP3M2,SEC61B,TOMM34,ERP29,RAB40B,TMED10,KDELR2,KDELR3,IFT27,RAB35,NUPL2,BTN3A2,POLR3A,TBC1D8,PKIG,GLMN,AP4S1,CHI3L1,SEC23IP,CHM,RPL35,SEC63,PDCD10,SNX18,XPOT,SNF8,STX1B,SYNRG,CHRM1,CCDC101,VPS26B,LYST,VPS45,PARK7,COPE,PHB2,GABARAP,SFT2D1,GABARAPL2,ADPRHL1,UCN3,NLRP3,CHUK,CARD16,C1QTNF3,CIDEA,ATG4A,GBP5,EVI5L,RAB3C,ADCYAP1,MRGPRE,AGAP2,AGAP1,RAB3IP,AP2M1,AP1S1,AP3S1,CLU,LRRK2,CLTB,SLC15A4,CLTC,TTC8,SNX20,TBC1D16,MIEF2,RINL,CNR1,COL1A1,GOLT1A,UHMK1,CHMP4B,SGSM1,NUP35,BBS5,RFTN2,AP1S3,MTERF4,DNAJC19,COPB1,TRAM1L1,SLC9B2,ADORA1,GRPEL2,CPT1A,OR13C4,CBLN4,DYNLL2,ADPRH,ACSM6,VTI1A,CSE1L,SYT9,CSF1R,CSK,CSNK2A2,TOM1L2,RUNDC1,ADRA2A,COMMD1,ADRA2C,SCFD2,TMEM167A,ATP6V0E2,VPS13B,MAMDC4,ZDHHC15,AP2A1,DAB2,DAG1,AP2A2,SYNE3,TMEM30B,AP1B1,AP2B1,DENND1B,CNST,AP1G1,DDIT3,LCA5,TIMM8A,DHX36,AFM,DLG4,DMBT1,ABAT,DPP4,DRD2,DRD4,AGT,TOR1A,E2F1,ABCA1,SCAMP5,EFNA5,EGFR,IMMP1L,RILPL2,EIF4E,EIF5A,U2AF1L4,EMD,RAB12,RANBP3L,ENSA,TSNARE1,DMTN,STOM,EPHA5,STX2,EPS15,ERBB2,AKT1,F2R,ACSL3,TMED4,LRWD1,RFX6,FGF9,FGG,FGR,CASC3,COG2,COPZ1,RAB11FIP2,FRMPD1,LMTK2,NLGN1,ABLIM3,RPH3A,CARD8,RUFY3,TRAK1,NCBP2,RAB18,CCT5,CEP131,RIMS1,MAPKBP1,RAB21,DOPEY1,MON2,TBC1D9B,GGA2,ERC1,EXPH5,TBC1D2B,TBC1D9,FLNA,SNX13,GGA3,NUP205,FAF2,PMPCA,ARL6IP1,SYT11,MLC1,RRS1,TBC1D1,NUP210,TBC1D12,EXOC6B,ASTN2,MTCL1,EXOC7,NUP160,EHBP1,KIF13B,DNAJC13,KIAA1033,VPS39,FN1,PPP1R13B,ZDHHC17,ATP13A2,SIRT4,SIRT3,CRB1,TMED3,AP4E1,ABCB9,ICMT,TRAM1,SEC61G,MACF1,NUP188,SCRIB,SPIDR,ATP6V0A2,SNAPIN,WBP2,DDX58,KPNA6,RABGAP1,STX12,RAB38,NPAP1,IL17RA,PANX1,ATP6V0D2,ALOX15B,ABL1,STXBP4,FYB,FYN,SNX32,MCOLN2,NPNT,PAN3,TBC1D22A,RAB3GAP2,FBXO7,SVIP,RAB26,RPL36,POT1,MYRIP,PTPN23,GAPDH,UNC50,NECAP1,HINFP,TBC1D10B,UPF2,PYDC1,RAB11FIP5,GGA1,GAPVD1,LRRC32,B3GAT3,KCNG2,CLEC4E,TSPAN17,VPS33B,SERGEF,GCK,GCKR,TIMM10,IL36RN,GDI2,GIP,RANBP6,GIPR,AKAP8L,GJA5,NSG1,FOXP1,SNX5,DENND2A,CHIA,GLS2,VPS4A,C5AR2,SERP1,ARFIP1,BBS9,TNFRSF21,ERLEC1,KLHL20,PGAP2,GLE1,SGSM3,GLI3,GLP1R,PCLO,GLUL,SFN,GPI,GPLD1,GPM6B,IFNL3,SIAH3,HID1,ANGPT1,SSC5D,GPR26,GPER1,DPH3,COX18,DTWD2,TCAF2,FFAR1,TUSC5,ANK2,ANK3,SNX24,GRIK2,SETD2,PHPT1,TIMM21,CNIH4,SLC25A4,PYCARD,DDX25,CD274,SLC25A5,GSK3A,ZDHHC8,SNX8,SNX10,CPSF1,SNX15,HOOK2,SNX11,SNX12,MDFIC,RHOD,GLTSCR2,TNPO2,GZMB,ANXA1,HADH,HDAC1,ANXA4,HFE,KCNIP3,EHD3,PIK3R4,HHEX,HIF1A,HIP1,HK2,HMGB1,FOXA2,HNF4A,HNRNPA2B1,APBA1,HPCA,APBA2,RAB37,AGFG1,HES1,DNAJA1,HSPA1L,HSPA4,HSPA9,HSPB1,HSP90AA1,HSP90AB1,HSPD1,APOA1,HTR2B,APOA2,UBAC2,GPIHBP1,HCAR2,TMEM173,SLC35D3,NACA2,IFI27,APOC2,IFNG,APOD,IGF1,NUP43,RBPJ,RILPL1,BMP8A,IL1B,IL1RAP,IL2,IL5,IL13,TNFRSF9,INHBB,INSIG1,PDX1,IRF3,IRS1,ITGA2,ITGAM,ITGAV,EIF6,ITPR1,ITPR2,ITPR3,JAK2,JUP,KARS,KCNA5,KCNC2,MIA3,KCNE1,RAB15,KCNJ11,ARF3,KCNN3,ARL4D,KCNS3,KPNA1,KPNA2,KPNA3,KPNA4,TNPO1,IPO5,KRT18,ILDR2,REP15,SERP2,RHOB,FAM132A,ARHGAP1,LAMP2,LCP1,LGALS9,LIMS1,LLGL2,LLGL1,SNX19,SNX30,GOLGA7B,LPL,LRP1,LRP2,LRP5,LTBP2,ARNTL,MIR128-1,MIR128-2,MIR29B2,MIR30C2,M6PR,ARRB1,MARCKS,SMAD2,ARRB2,MAGOH,MAPT,STX19,MBP,MCC,MCL1,MIPEP,ACHE,MMP12,CARD17,MSR1,MT3,MTM1,MTNR1B,MTTP,MX2,MYH9,MYH10,MYO1C,MYO5A,MYO5B,MYO7A,NASP,RERE,NEDD4,RPL10A,NEUROD1,NFKBIA,NGFR,ATP1B1,NNAT,NMT1,NOS2,NOTCH1,NOV,NPM1,NSF,NUCB1,NUP98,TBC1D25,OAZ1,OAZ2,OPRD1,OPRM1,OTC,P2RX7,PAFAH1B1,PAM,TMED5,CCDC53,VPS36,ZNF593,WDPCP,PCK2,NMD3,GAL,SIDT2,SH3GLB1,GOLGA7,SAR1B,PCNT,VPS28,CYB5R4,RAB9B,COPZ2,PCSK5,CDK16,UBAP1,BET1L,ZDHHC3,REEP2,HOOK1,CDC40,UBR5,SNX7,PDE2A,ATP6V1D,UBE2J1,CTDSPL2,C11ORF73,NCKIPSD,LARS,VTA1,VPS54,RAB14,PEX5L,RAB6B,NBAS,ATP6V1H,RBMX2,CHMP3,CPSF3,VPS29,CYB5R1,SELT,RAB23,WBP11,RAB8B,TM7SF3,PHAX,PEX1,PEX7,PEX12,PEX13,PEX14,PFKL,PFKM,ATP6V1A,ATP6V1B2,ATP6V0C,PIK3C3,ATP6V1E1,PIK3R2,PKD1,PLA2G1B,PLAGL2,ATP6V0B,LRP1B,NUP54,STX18,PLEK,ATP6V0A1,PMAIP1,ATP6AP1,PMM1,PMM2,RAB24,CPSF2,MIS18A,FAM3B,GDAP1,MIEF1,POU2F2,CCDC93,CCHCR1,EXOC6,NDFIP2,TBC1D13,PPARD,PPARG,MED1,KIF1A,PPIA,TRPM4,AFTPH,BCAS3,NUP62CL,TBC1D8B,ALKBH5,PPM1A,AUP1,PIH1D1,BANK1,HEATR3,VPS37C,ATG16L1,ANO1,MAGOHB,PPP1R10,SDAD1,SEC61A2,GOLPH3L,STEAP3,VPS53,UEVLD,CCDC91,PPP3CA,DDX19A,PPP3CB,LIN7C,PPP3CC,SYNJ2BP,WDR33,PPP3R1,TBC1D2,LGR4,TMCO6,YOD1,STRADB,H2AFY2,SRGN,ELMOD1,IL17RB,CCDC132,TBC1D22B,SYBU,RAB20,NLRP2,NPLOC4,DENND4C,PEX26,IWS1,PKIA,RBM22,IPO9,NDC1,NECAP2,HHAT,VPS35,ARFGAP1,AP5M1,EXOC1,IFT122,EXOC2,PRKCA,RIOK2,PRKCB,PCID2,PRKCD,VPS11,PRKCI,USE1,PRKCZ,ERBB2IP,RCC2,MAPK1,MAPK8,MAPK11,PRNP,AZGP1,EIF4ENIF1,PSEN1,EIF5A2,SAR1A,FMN2,GRIPAP1,TMEM167B,SPIRE1,STARD7,ENY2,TOMM22,C16ORF62,PARP11,NUP107,CHMP1B,SMURF1,ANKRD50,THOC2,MCOLN1,PTGER4,RAB22A,MAVS,COG6,TBC1D14,RIC1,USP36,VPS18,CAMSAP3,EPB41L5,GPAM,DENND1A,PTPN11,G6PC2,PTPN14,PTPRN,PTPRN2,BARD1,BAX,BBS2,RHOU,NLRC4,BBS4,SNX6,RAB3A,RAB3IL1,RAB5A,RAB5B,RAB13,RAB27A,RABIF,RAB5C,RAN,RANBP1,RAP1A,RAP2A,PLEKHA1,TRPV4,RBP4,BCL2,RDX,UPF1,REST,TRIM27,RFX3,BCL3,BCL6,EXOC4,ABCE1,RP2,RPGR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S100A12,S100A13,SAA1,CCL3,CCL5,CCL19,BID,SDCBP,VIPAS39,NAPB,NECAB3,SEC13,BLK,SEL1L,GOLPH3,SNX16,RTP4,MOAP1,NOD2,LIN7B,IFIH1,RBSN,DNAJC1,SFRP1,SRSF1,SRSF3,RAB17,RHBDF1,SRSF6,SRSF7,XPO4,SIL1,ZMAT3,SCG5,GORASP1,SMYD3,TBC1D15,LMF1,RANBP17,SIX3,PINK1,REEP1,VPS33A,NOL6,UPF3B,SLC2A1,BMP4,ZG16,BMP6,SLC15A2,AACS,TRAK2,SMO,SNAP25,SNX1,SORL1,SOX4,SP100,SPTBN1,SRC,SRI,SREBF1,SREBF2,SRP19,SRP54,BRAF,SRP68,SRP72,SRPR,SSB,SSR1,SSR2,SSTR5,STAT3,STX1A,STX3,STX5,STXBP1,STXBP3,STYX,SUPT6H,ABCC8,SURF4,VAMP2,SYK,SYT4,BTF3,CNTN2,HNF1B,TCF7L2,TCP1,PPP1R11,DYNLT1,TMBIM6,TERT,TF,TFAP2B,TFDP1,TFDP2,TFR2,TFRC,TGFB1,TGFB2,TGFB3,TSPO,TIAM1,SEC62,TLR2,TLR4,TLR5,TNF,TNFAIP3,TP53,TP53BP2,TP73,TPR,HSP90B1,TRAF2,TRAF6,TRPS1,TSC1,TSC2,TSG101,TTN,TWIST1,TNFSF4,TXN,U2AF1,UBA52,UBE2D3,UBE2L3,UCP2,UFD1L,UGCG,NR1H2,UQCRC2,USH2A,VEGFC,EZR,VLDLR,VSNL1,WHSC1,WNT5A,XBP1,XPO1,YWHAB,YWHAE,YWHAG,YWHAH,YWHAZ,PTTG1IP,CACNA1A,CACNA1C,CACNA1D,TVP23A,IL1R2,SCG2,RAB7A,SLBP,NABP2,ASPSCR1,ATG9A,MLPH,GNPTAB,FAM65A,CORO7,SH3TC2,CHMP6,VTCN1,IPO4,AAGAB,VPS37B,SNIP1,GRTP1,RABEP2,PRR5L,NUP85,SYNDIG1,PDZD7,WLS,SLC8B1,PGAP1,FRAS1,ZC3H12A,FUZ,NUP214,RAB11FIP1,RUFY1,STAM,CUBN,NCOA4,SRCIN1,NDFIP1,DUSP16,AAAS,ACTN4,PABPN1,CALR,GPR68,AP3B2,OR51E2,YIPF5,LMAN2L,FIP1L1,SNX27,UNC93B1,TLR10,CAMK2G,SYMPK,SEH1L,KIF18A,CANX,CLTCL1,UBL4A,COLQ,BAP1,CASP1,COG3,RTP3,ATG10,LONP2,RAB34,TBC1D10A,TSPAN10,SNX25,IMMP2L,FAM160A2,ANKRD27,CASP8,ARL6,WDR75,STX7,NBPF3,RHBDD1,RPAIN,POLDIP3,UQCC2,VPS25,MON1A,SARNP,HOOK3,SYVN1,EFCAB7,DOC2B,SPIRE2,JAGN1,GNPTG,CASR,UNC119B,FUT10,RAE1,BUD13,IL17RC,HAVCR2,RAB2B,ATG4C,LTV1,DISP1,RANBP3,PEX3,ITGA8,DGKD,MICALL1,DNAJC14,AP3B1,BLZF1,ACTL6A,RUVBL1,CADPS,NPFF,TP63,SOCS1,TNKS,IRS2,VAMP8,VAMP4,STX11,STX10,CBLB,HYAL2,SNX4,SNX3,GBF1,MYOM1,ADAM9,SNAP23,NAPG,NAPA,CDK5R1,AKAP4,PER2,ZPR1,AP1S2,AP1M1,HERC2,RAB29,AP3D1,HPS4,MVB12B,SELENBP1,ATP6V0E1,DPH6,CDKL2,MIDN,HAP1,PHLDB2,SNX21,BRSK2,C5ORF30,MCFD2,ATP6V1E2,BMF,RPL14,AIP,MCU,SYT7,LRSAM1,CCT6A,UNC119,ATP6V0D1,RABEP1,PDCD5,SYNGR1,HGS,PKDCC,RSAD2,CD3G,IL1RL1,AP4M1,ARHGEF2,RASSF9,ZW10,NDUFAF2,ARRDC4,COG7,RAB11B,TMEM129,STRADA,CACNA2D2,TIMM50,ITGB1BP1,ARRDC1,WDR46,CD14,SRSF11,ATP6V1F,ACVR2B,OLFM2,MVB12A,VAMP3,SNAP29,TAOK2,TBCK,TGFBRAP1,ATPIF1,PEX16,SYTL3,SYTL4,SYTL5,MAP4K4,HOMER3,AKAP6,ATG5,CABP1,CD36,STX8,AKAP5,SCARB2,PMPCB,STXBP5L,CD38,NPEPPS,SCAMP1,GOSR1,RAB3D,ATP6V1G1,SEC22B,H2AFY,VPS26A,CEP41,GOSR2,CLOCK,CD40,PITPNM1,PDIA4,RAB36,ABCG1,SEC24C,GCC2,CD58,CD63,IPO13,NUP93,EDEM1,TRAM2,RIMS2,HERPUD1,CD74,RAB11FIP3,EIF4A3,ATG13,TM9SF4,TBC1D5,DHX38,KIAA0586,CDK1,PLEKHM1,C2CD5,SEC24D,TLK1,KIAA0196,SGSM2,AP5Z1,ARHGAP44,FAM20B,SEC16A,MFN2,RBM8A,MVP,NUP153,CDC42,DOPEY2,THOC1</t>
  </si>
  <si>
    <t>1: maintenance of protein location (4:5)</t>
  </si>
  <si>
    <t>CDK5,TOPORS,KDELR1,KDELR2,KDELR3,PARK7,TAF8,DAG1,SYNE3,DBN1,DAND5,AKT1,FBN1,FBN2,FLNA,FLNB,SYNE2,SYNE1,SUN1,NR5A1,SUN2,ANK3,GRIK5,GSN,HK2,HNRNPU,HSPA5,INSIG1,JUP,PFN4,MDFI,MXI1,NBL1,NFKBIA,NFKBIE,NFKBIL1,TONSL,SHANK1,PKD1,PKD2,SRGN,PSMD10,TWF1,SPTBN4,BARD1,BBS4,RIT2,BCL3,GOLPH3,PDIA2,SKP1,PINK1,SORL1,SOX4,SP100,SRI,TSPO,TLN1,TXN,EZR,YWHAB,ANKRD13C,TLN2,TAF3,CAV1,GPAA1,TMSB4Y,LATS1,CD4,KEAP1,G3BP2</t>
  </si>
  <si>
    <t>1: establishment or maintenance of epithelial cell apical/basal polarity (6:6)</t>
  </si>
  <si>
    <t>PDCD6IP,CDX2,SYNE4,DLG1,DLG3,DLG4,MARK2,FOXF1,MTCL1,SCRIB,ANK1,RHOA,MSN,MYO9A,OPHN1,PDZD11,LIN7C,PRKCI,ERBB2IP,VANGL2,PTK7,CAMSAP3,RAP2A,LIN7B,TCF15,EZR,WNT5A,WNT11,DLG5,LHX2,SLC9A3R1,WDR1,CDC42</t>
  </si>
  <si>
    <t>3: respiratory chain complex III (4:6)</t>
  </si>
  <si>
    <t>CYC1,UQCR10,COX1,CYTB,BCS1L,UQCRB,UQCRC1,UQCRC2,UQCRFS1,UQCRH,UQCC3,PMPCB</t>
  </si>
  <si>
    <t>2: cadherin binding (5:5)</t>
  </si>
  <si>
    <t>CDH13,WASF2,PLIN3,PAK4,NDRG1,GNB2L1,BAIAP2,OLFM4,AHSA1,PAICS,PDLIM5,YKT6,CCT8,SEPT9,PPP1R13L,MMP24,EHD1,PTPRT,CDC42EP1,PACSIN2,ATXN2L,PARK7,STK38,FMNL2,ADD1,CLIC1,CNN2,CNN3,CHMP4B,MPP7,CSNK1D,CTNNA1,CTNNA2,CTNNB1,CTNND1,MB21D2,DAB2IP,DBN1,DLG1,EEF1D,EEF2,EGFR,EIF2S3,EPHA2,EIF4G2,EMD,MARK2,ENO1,EPB41L1,EPS15,EVPL,FASN,ALDOA,PUF60,EPN2,MAPRE1,PDXDC1,SWAP70,ERC1,FLNA,FLNB,DOCK9,MACF1,SCRIB,CD2AP,ARFIP2,TRIM29,TMEM2,GAPVD1,SERBP1,TES,RSL1D1,SNX5,ARFIP1,ARHGEF16,GOLGA2,GOLGA3,SFN,ANK3,BZW2,DBNL,TMOD3,ANXA1,ANXA2,HCFC1,HDLBP,EHD4,APC,HSPA5,HSP90AB1,DNAJB1,IDH1,EIF3E,ITGA6,ITGB1,JUP,KRT18,KTN1,ARHGAP1,LASP1,LDHA,EPCAM,CD46,MRE11A,MYO1B,MYH9,NCK1,ATIC,NOTCH3,P2RX4,PRDX1,PAK2,ASAP1,PCBP1,GLOD4,PCMT1,SH3GLB1,PPME1,LIMA1,PFKP,PFN1,PI4KA,PKP2,PLCB3,ANLN,DHX29,EPS8L1,PPL,ARGLU1,ABCF3,TBC1D2,LRRC59,PARVA,UBAP2,PKN2,UNC45A,BAIAP2L1,PSEN1,ZC3HAV1,SH3GLB2,PAK6,PSMB6,ESYT2,MKL2,TWF1,PTPRM,RAN,RANBP1,RARS,RDX,RPL6,RPL7A,RPL15,RPL23A,RPL24,RPL29,RPL34,RPS2,RPS26,S100A11,S100P,SDCBP,KLC2,FAM129B,FSCN1,SNX1,SPTAN1,SPTBN1,SPTBN2,SRC,STX5,BSG,TJP1,TLN1,TRPC4,VASP,VCL,EZR,EIF4H,YWHAB,YWHAE,YWHAZ,TRIM25,AHNAK,EFHD2,ARMC7,CALD1,DIAPH3,CAST,HIST1H3A,HIST1H3C,HIST1H3E,HIST1H3G,HIST1H3J,TBC1D10A,EIF2A,TAGLN2,STK24,PPFIBP1,MICALL1,TNKS1BP1,RUVBL1,NUMB,PROM1,CDK5R1,H1FX,PHLDB2,RPL14,GPRC5A,USP8,PDLIM1,CCNB2,LRRFIP1,VAPB,VAPA,RAB11B,SLC9A3R2,TJP2,PRDX6,CLINT1,BZW1,SEPT7,CCS,CDH1</t>
  </si>
  <si>
    <t>1: cellular respiration (5:6)</t>
  </si>
  <si>
    <t>TRAP1,SLC25A13,PPARGC1A,POLG2,PARK7,SLC25A25,MDH1B,COX4I1,COX5B,COX6B1,COX6C,COX7C,COX8A,SDHAF4,COX10,LYRM5,CYC1,CYP1A2,ADSL,DLST,ETFA,ETFB,FH,FASTKD2,SIRT3,NNT,FXN,LACE1,BLOC1S1,GPD2,UQCR10,GLTSCR2,HIF1A,IDH1,COX8C,IDH3B,IDH3G,COA6,MDH1,MDH2,MECP2,COX1,COX2,CYTB,ND6,NDUFA2,NDUFA3,NDUFA4,NDUFA5,NDUFA6,NDUFA7,NDUFA8,NDUFA9,NDUFA10,NDUFB1,NDUFB2,NDUFB4,NDUFB5,NDUFB6,NDUFB7,NDUFB9,NDUFB10,NDUFC2,NDUFS2,NDUFS3,NDUFV1,NDUFS4,NDUFS6,NDUFS8,NFATC4,ACO1,NOS2,OGDH,NDUFAF1,PDHA1,PDHA2,PDHB,PIK3CA,CYCS,SDHAF2,DHTKD1,CISD1,NDUFA12,MTFR1L,COQ9,TRPV4,BID,SDHB,SDHC,SDHD,PRDM16,PINK1,SNCA,BNIP3,SURF1,TAZ,D2HGDH,UQCRB,UQCRC1,UQCRC2,UQCRFS1,UQCRH,FASTKD3,SLC25A23,UQCC3,ALDH5A1,FASTKD1,PANK2,COQ10B,IMMP2L,NOA1,CAT,COX4I2,AIFM2,SLC25A12,CBFA2T3,SUCLG2,SUCLG1,SUCLA2,ACTN3,CCNB1,SLC25A14,COX7A2L,NDUFAF2,TBRG4,COQ10A,PMPCB,CDK1</t>
  </si>
  <si>
    <t>2: dynein heavy chain binding (4:4)</t>
  </si>
  <si>
    <t>WDR63,DYNC1I1,DYNC1I2,DYNC1LI2,DNAI1,DYNC1LI1,DYNC2LI1,WDR60,DNAI2,DNALI1,WDR78,DNAL1,WDR34</t>
  </si>
  <si>
    <t>1: regulation of cell differentiation (4:5)</t>
  </si>
  <si>
    <t>CDH2,HDAC6,HDAC5,CDH5,DNM1L,NR1H3,PQBP1,UST,ACTR2,ADAM8,ARPC2,RASGRP1,CDH15,TOB1,PLXNC1,RNF41,PSME3,CDK5,CDK6,FLOT1,PSMD14,GDF11,TRIB1,LRRC17,CDK9,SPRY2,RAMP2,CDKN1B,FSTL3,NET1,LILRB2,KATNB1,HMG20B,MYL9,YAP1,PRMT5,OLFM1,N4BP2L2,CDX2,BAIAP2,MAD2L2,STK25,CARM1,CEBPA,SEMA4F,CEBPB,SEMA3C,OLFM4,PDLIM5,TRIM16,PDPN,POSTN,RGS14,LBX1,AVIL,DLL3,TBR1,NRG3,CFL1,SIX2,TOB2,PLK2,ZNF268,FRS2,PPP1R13L,LILRB1,EHD1,SPINK5,LILRB4,CCDC85B,VAX1,WDR5,PWP1,IL1RAPL1,WIF1,ADCY6,AKAP13,DUSP10,CHN1,STX1B,CHRNA3,CHRNB2,NLRP3,PGLYRP2,CSMD3,SLITRK1,WDFY2,CTHRC1,ADCYAP1,FAM210B,CMTM5,ADD1,ZNF488,CLIC1,LRRK2,CLPTM1,HIST4H4,PSMB11,CCR1,LEO1,CMKLR1,SEZ6,CYB5D2,EID2B,PLK5,KDF1,CNR1,CNTN1,COL1A1,SYT2,COL3A1,OCSTAMP,COL5A1,COL5A2,ANKRD54,TAF8,OSR1,TMEM178A,H1FOO,ADM,SLC9B2,PPARGC1B,WDR36,CD109,CR1,UNC5D,CRABP2,CREB1,CREBBP,CRK,CRX,PARP1,PSMA8,CSF1,CSF2,CSF3,FAM101A,CSNK1D,IL34,RTN4RL1,PIK3R6,DACT3,CTGF,RC3H1,CTH,CTLA4,CTNNA1,CTNNA2,CTNNB1,SIK1,CHADL,NFAM1,CTSL,GDF7,ADRA2C,CTSZ,CUX1,CNTN4,PAQR3,DAB2IP,CYLD,CYP27B1,AP2A1,DAB1,DAB2,DAG1,ZFPM1,FAM134C,DBN1,DCC,LPPR5,DCT,DDIT3,DDX5,BBS12,BHLHA15,ASXL1,ZNF675,DGUOK,DLG4,DLX1,DLX2,AGER,DOCK1,DPYSL2,DPYSL3,DRD2,DSCAM,AGT,DTX1,AGTR1,DVL3,E2F1,GPR183,ABCA1,NR0B1,LPAR1,EDN1,EDN3,EDNRB,AGO3,AGO4,EFNA1,EFNA3,EFNA5,EFNB2,EFNB3,MEGF8,EGFR,EIF4E,CELA1,ELF5,MARK2,FLCN,UNC13D,EMP2,EMX1,RANBP3L,ENG,DMTN,EPHB1,EPHB2,EPHB3,EPO,ERBB2,ERBB4,EREG,AKT1,ESRRA,ESRRB,ETS1,ETV2,ETV5,EVI2B,EYA1,EZH2,F2,FBLN1,FBN1,FBN2,EFEMP1,SLC39A12,RBM24,SDK1,VSTM2A,FERD3L,FES,FGF8,FGF9,FGF10,FGF13,FGFR1,FGFR2,FGG,CPEB3,ANKRD26,NLGN1,INPP5F,FKBP4,ZHX2,ZBTB1,ZNF365,RUFY3,TRAK1,SNW1,FOXF1,DKK1,TRIM32,FOXC1,ACIN1,RIMS1,RAB21,FOXJ1,UNC13A,KDM1A,TNIK,ZHX3,ZNF609,SETX,FOXO1,KDM4C,FOXO3,FSTL4,RAP1GAP2,PLXND1,FLNA,PHLDB1,KANK1,FLOT2,FLT3LG,PLCB1,ARC,KIAA0922,COBL,DENND5A,CAMSAP2,POFUT2,KIF13B,CLASP1,FN1,OBSL1,CRTC1,UFL1,SRGAP2,DICER1,NCS1,GRIP1,HEY2,MACF1,DAAM2,SUZ12,CLCF1,FOS,MMD,RBFOX2,SNAPIN,LPAR3,ZMYND8,PLXNB2,EID1,MAFF,FLRT2,ALOX15B,MTOR,FRZB,FSHB,ABL1,FNDC5,FYN,G6PD,NPNT,BCL6B,ZNF683,NEGR1,NGEF,FBXO7,GAK,BAMBI,CCRN4L,NIPBL,C3ORF17,SOSTDC1,WWTR1,ZNF385A,TENM4,L3MBTL1,SIPA1L1,SS18L1,DNM3,ANKRD17,GATA1,FBXW8,GATA4,GATA6,FGF20,ANKRD2,HEYL,GCNT2,AGO1,GDF2,GREM1,MSTN,GDF10,GFAP,ABL2,NPTN,NPHP3,FOXP1,INPP5J,NMRK2,TNFRSF21,PDCD4,TNRC6A,PRPF19,GLG1,GLI1,GLI2,GLI3,GNA11,GNAQ,GNAS,GNRH1,SFN,GP1BA,GPC1,FUOM,METRNL,SIGLEC15,ZADH2,MAMSTR,FAM150B,DLL1,GPER1,SH3PXD2B,ATP11C,RAPGEF1,TRIB2,TMEM176B,GRIN1,ARHGAP35,DROSHA,GSK3A,GRHL1,ANAPC2,EEF2K,CERS2,PACSIN1,TLX3,ANXA1,H3F3B,HAS2,HCLS1,HDAC1,HDAC2,NCKAP1L,SOX8,HGF,EHD2,HIF1A,HLA-DOA,HLA-G,HMGB1,FOXA1,FOXA2,HNRNPU,HOXA5,HOXA7,HOXB4,HOXB8,HOXD3,HPN,HES1,BIRC2,HSPA5,HSPA9,HSP90AB1,APOA1,HTR2C,BRINP3,ID1,ID2,UNCX,KIAA2022,NEK5,PRAMEF10,BARHL2,OSTN,IFNG,IFRD1,IGF1,RBPMS2,FAM195B,IGFBP3,IGFBP5,CYR61,RTN4RL2,APP,RBPJ,IHH,IKBKB,IL1B,IL1RAP,IL2,IL2RA,IL5,IL6R,IL6ST,IL7,IL13,FAM101B,AQP3,IL18,INHBA,CXCL10,INPP5D,INSIG1,INSM1,IRF7,AR,ITGA2B,ITGA3,ITGAV,ITGB1,ITGB3,EIF6,ITPKA,JAK2,JAK3,JUN,JUND,DRAXIN,KDR,KEL,RHOA,FEZF1,FAM150A,L1CAM,SKOR1,HES3,GDF6,LGALS1,LGALS3,ARHGDIA,LGALS9,LIMK1,LIMS1,FADS1,LMX1A,LOXL2,VWC2L,LPL,LRP1,LRP2,LRP5,ARNT,LTBP3,LTF,ARNTL,MIR100,MIR125B1,MIR125B2,MIR133A1,MIR15B,MIR181A2,MIR199A2,MIR204,MIR21,MIR26A1,MIR29B2,MIR34A,CAPRIN1,NBR1,SMAD1,SMAD2,SMAD3,SMAD4,ARRB2,SMAD5,SMAD7,MAF,MAFG,MAG,ARSB,MAN2A1,MAP1B,MAP2,MAPT,MCF2,CD46,MECP2,MEF2A,MEF2C,MEIS1,MEIS2,MAP3K5,KITLG,CXCL9,MITF,FOXO4,MMP11,MMP14,MOV10,EIF2AK4,TRIM67,NRARP,MIR133B,ASPA,CITED1,MSR1,MSX1,MSX2,MT3,MYB,MYC,MYCL,MYCN,MYF6,PPP1R12A,NBL1,NCK1,NEDD4,ATOH1,NELL1,NEUROD1,NEUROD2,NEUROG1,NF1,NF2,NFATC4,NFKB1,NFKBIA,NGF,NGFR,NKX2-2,NODAL,NOTCH1,NOTCH3,NOV,NPPC,NPR2,NRCAM,NTF3,NTF4,NTRK1,NTRK2,NTRK3,ROR2,DDR2,NUMA1,OMG,OPA1,OPRM1,PA2G4,PAFAH1B1,PAK3,REG3A,PAX2,PAX4,PAX6,ASAP1,PBX1,SHANK1,ZBTB7B,GAL,ADIPOR1,LEF1,PCP4,ZNF219,CDKL3,ATRAID,PDE3A,TRPV2,SUCO,YTHDF2,NCKIPSD,PDGFRA,HDAC7,SRRT,KLF13,CDK5RAP1,ENPP1,CDK12,SERPINF1,ATP8A2,PF4,SERPINE2,SERPINI1,SERPINB13,PITX3,PKP2,BCL11A,SERPINF2,PLXNA1,PLXNA2,PLXNB1,PLXNB3,ATP6AP1,PMP22,PRRX1,C21ORF91,ERRFI1,GPR173,WNT4,SSH1,SASH3,POR,POU3F2,POU4F1,POU4F2,DDX56,PAF1,PPARA,PPARD,PPARG,MED1,RRN3,TRPM4,AHI1,CASZ1,SDHAF2,SSH3,ULK4,PPP2R3C,PLEKHB2,PRMT6,PPP2R1A,TRIM62,ASXL2,PPP2R5B,PPP3CA,H2AFY2,PLXNA3,LRRC16A,PPP1R9A,CHD7,PRKACA,HIF1AN,CCDC88A,CDK5RAP2,PRKCA,PRKCB,PCID2,MBNL3,AXL,PRKCI,HDAC8,PRKD1,LMO3,PRKCZ,KMT2E,ZC4H2,RCC2,MAPK1,AJAP1,MAPK6,MAPK11,MAPK9,EIF2AK2,PRLR,PROX1,METTL3,EIF4ENIF1,KLK6,CYP26B1,PSEN1,B2M,PSMA1,PSMA2,PSMA4,PSMA5,PSMA6,PSMA7,PSMB2,PSMB3,PSMB4,SEMA3G,PSMB6,PSMB8,FAM20C,PSMB9,PSMB10,CTNNBIP1,PSMC2,PSMC3,PSMC4,TWSG1,PSMC5,PSMD1,PSMD3,PSMD5,CAMK1D,SMURF1,PSMD10,PSMD11,ZMIZ1,PSMD12,PSMD13,PSME1,PSME2,PTBP1,PTCH1,PTEN,PTHLH,AMIGO1,PTK2,NLN,KIDINS220,ADGRB1,PTK6,PTK7,PTCHD2,LRRC7,SEMA6A,PREX1,ISLR2,EPB41L5,LRRC4C,TNRC6C,CPNE5,ADGRB3,PTPN2,TRIB3,PTPN6,BRINP2,PTPRD,NKX3-2,PTPRF,PTPRO,PTPRS,PTPRZ1,PURB,CTDSP1,PLEKHB1,PRUNE,KMT2C,FAM60A,RAC1,RAC3,RAP1A,RAP2A,RARA,RARG,RARRES2,RB1,TRPV4,CCND1,BCL2,RELA,REST,RET,RFX3,RHEB,RIT2,BCL6,TGIF2,SAV1,RNF6,ROBO1,ROBO2,ROCK1,RORA,RORB,RPS6KA1,RPS6KA3,RPS19,RPS27A,RREB1,SORT1,S100A9,S100A10,S100B,SCN1B,CEACAM1,CCL3,CCL17,CCL19,CX3CL1,SDC2,SDCBP,CXCL12,PRDM1,TNN,DMRTA2,PRDM16,SEMA3F,PBLD,SMOC1,SFRP1,SFRP4,RAB17,SRSF6,SOX17,GORASP1,P2RY12,FAM129B,SIX1,SIX3,SKIL,RTN4R,PRAMEF2,BMP4,BMP5,SLC6A4,BMP6,BMP7,BMPR1A,BMPR2,SNAI2,CAPRIN2,DLK2,TRAK2,SMARCD3,SMO,SNAI1,SNAP25,SORL1,SOS1,SOX2,SOX3,SOX5,SOX9,SOX10,SPI1,SPINT1,SPOCK1,SPP1,SRF,BRAF,ZFP36L1,STAT3,STAT5B,ZFP36L2,SULT1E1,STK3,STK4,AURKA,CDKL5,STK11,SULT2B1,SUPT6H,ABCC8,SYK,SYT1,SYT4,KLF5,TAL1,CNTN2,TBX5,TCF4,TBX3,HNF1B,TCF3,TCF7L2,ZEB1,TCF12,BTK,TCTA,DYNLT1,TERT,TFAP2A,TFAP2B,NR2F1,TFE3,TGFB1,TGFB1I1,TGFB2,TGFB3,TGFBR1,TGFBR2,TSPO,THPO,THY1,KLF10,TIAM1,TIMP2,C1QBP,TLR2,TLR3,TLR4,NR2E1,CLDN5,TNF,TNFRSF1A,C1QC,TNR,TP73,TPH1,TRAF6,TRPC5,TRPC6,TRPS1,TSC1,TTPA,TWIST1,TNFSF4,CCR2,UBA52,UBC,UBE2V2,NR1H2,USH2A,VEGFA,VEGFC,VIM,VLDLR,WNT3,WNT5A,WNT7A,WNT7B,WNT10B,WNT9A,XBP1,XK,XRCC5,LDLRAD4,YWHAG,YWHAH,CA2,ZBTB16,RNF112,LRP8,PAX8,CXCR4,METRN,BHLHE41,CDC73,MUL1,NDNF,FAT4,C14ORF169,LIN28A,FZD3,FBXO31,ATAT1,GRHL2,DOCK5,ZNF703,ZC3H12A,FUZ,MED28,SRCIN1,FGF23,NDFIP1,KIAA1715,ALX1,ACTN4,WNT5B,CALR,GPR68,CAMK4,DCSTAMP,RND2,MOB2,GDPD5,FBXO38,CAMK2B,LBH,ITM2C,SF3A2,ADAMTS12,NCOA3,AXIN1,AXIN2,EOMES,FZD1,FZD7,SCRT1,HIST1H3A,HIST1H3C,HIST1H3E,HIST1H3G,HIST1H3J,HIST1H4A,HIST1H4F,CCDC3,HIST1H4H,HIST1H4B,HIST1H4E,FAM57B,MIXL1,ADGRV1,ANKRD27,CASP8,SETD3,LTBP4,SYT3,STK24,UQCC2,RASAL1,HOOK3,NKX6-2,CUL4A,HOPX,TEAD2,TTBK1,DPY30,RTN4IP1,SEMA7A,LINGO1,ATOH8,MEDAG,UBASH3B,ENC1,IFITM1,GCM1,LGALS12,SHANK3,SLC45A3,LMO4,DOCK7,DIXDC1,AP3B1,SSH2,PIAS1,CAV1,CAV3,TNFSF11,RUNX1,RUNX1T1,TP63,RUNX3,PTCH2,CHRD,CBFB,NUMB,SOCS1,PDE5A,SNX3,RIPK1,TNFSF14,FADD,TNFRSF18,NRP1,SOCS2,CFLAR,HDAC3,PROM1,KAT2B,CDK5R1,LDB1,PER2,ARHGEF7,VNN1,RAB29,AP3D1,C16ORF45,PGLYRP1,KALRN,ACVR1,HAP1,PHLDB2,SOCS3,SEMA5A,SPAG9,PIAS2,ASH2L,SART1,TBX19,CBFA2T2,PKDCC,NEURL1,CTDP1,PLXNA4,BOC,MYADM,ZNF804A,MYLK3,ARHGEF2,ACVR2A,CD4,DLG5,NOG,NUMBL,ITGB1BP1,GPR37L1,ADGRG1,S1PR2,ACVR2B,OLFM2,PRDM6,TRIP4,TAOK2,CPNE6,MYOCD,PLAA,CD27,CD101,ACVRL1,CD28,SYAP1,TJP2,CD86,NTN1,TP53INP1,TNFRSF8,MAP4K4,HAND2,AKAP6,ROCK2,CD36,SCARB2,GDF15,BAG5,CXCL14,H2AFY,GDF3,CLOCK,SOX13,ABCG1,CD53,FEZ1,MORF4L2,FNIP1,IQCB1,RAPGEF2,RIMS2,ULK2,CD74,SETD1A,HDAC4,LZTS3,RASSF2,SPOCK2,KEAP1,CUL7,CDK1,ZEB2,KIAA0319,LRIG2,PSMD6,FIG4,KIAA0196,CDC20,ARHGAP44,RNF10,WDR1,NR1D2,CDC42,PTBP3</t>
  </si>
  <si>
    <t>1: negative regulation of cell differentiation (4:6)</t>
  </si>
  <si>
    <t>HDAC5,NR1H3,TOB1,CDK5,CDK6,GDF11,TRIB1,LRRC17,FSTL3,YAP1,PRMT5,N4BP2L2,MAD2L2,CARM1,SEMA4F,POSTN,LBX1,DLL3,NRG3,SIX2,TOB2,PLK2,FRS2,LILRB1,LILRB4,CCDC85B,VAX1,ADCY6,DUSP10,STX1B,PGLYRP2,ADCYAP1,CMTM5,LRRK2,HIST4H4,LEO1,SEZ6,EID2B,COL3A1,COL5A1,COL5A2,OSR1,TMEM178A,H1FOO,RTN4RL1,DACT3,RC3H1,CTLA4,CTNNA1,CTNNB1,CHADL,CTSZ,CNTN4,PAQR3,DAB2IP,CYLD,DAB1,ZFPM1,DCC,DDIT3,BBS12,BHLHA15,ASXL1,ZNF675,DGUOK,DLX1,DLX2,DPYSL3,DTX1,E2F1,ABCA1,NR0B1,LPAR1,EDNRB,EFNA1,EFNA5,EFNB2,EFNB3,EGFR,EIF4E,ELF5,RANBP3L,DMTN,EPHB1,EPHB2,ERBB2,ERBB4,EREG,ESRRB,EZH2,F2,FBLN1,FBN1,EFEMP1,FGF10,FGF13,ANKRD26,NLGN1,INPP5F,FKBP4,ZHX2,ZNF365,RUFY3,DKK1,FOXJ1,FOXO1,FOXO3,FSTL4,RAP1GAP2,KANK1,KIAA0922,DENND5A,SRGAP2,DICER1,HEY2,DAAM2,SUZ12,SNAPIN,FRZB,G6PD,NGEF,FBXO7,GAK,CCRN4L,C3ORF17,SOSTDC1,WWTR1,DNM3,ANKRD17,ANKRD2,GREM1,MSTN,GDF10,GFAP,NPHP3,INPP5J,NMRK2,PDCD4,PRPF19,GLI2,GLI3,GNRH1,FUOM,ZADH2,DLL1,GPER1,TRIB2,TMEM176B,GSK3A,CERS2,TLX3,ANXA1,HDAC1,HDAC2,SOX8,HLA-G,HMGB1,FOXA1,FOXA2,HNRNPU,HOXA5,HOXA7,HOXB8,HPN,HES1,HSPA9,ID1,ID2,KIAA2022,PRAMEF10,OSTN,IFNG,IFRD1,IGF1,RBPMS2,IGFBP5,RTN4RL2,APP,RBPJ,IHH,IL2,IL13,FAM101B,IL18,INHBA,CXCL10,INPP5D,INSIG1,ITGAV,ITGB1,ITGB3,JAK3,DRAXIN,RHOA,SKOR1,LGALS1,ARHGDIA,LMX1A,LRP1,LRP5,LTF,ARNTL,MIR100,MIR15B,MIR199A2,MIR21,MIR26A1,MIR29B2,NBR1,SMAD3,SMAD4,SMAD7,MAG,MCF2,MECP2,MEIS1,MEIS2,FOXO4,MMP11,EIF2AK4,NRARP,CITED1,MSX1,MSX2,MT3,MYC,MYCN,NF1,NFATC4,NFKBIA,NGFR,NKX2-2,NODAL,NOTCH1,NOTCH3,NOV,NPPC,NPR2,NTRK3,OMG,PAFAH1B1,REG3A,PAX6,ASAP1,PBX1,ZBTB7B,GAL,ADIPOR1,CDKL3,HDAC7,KLF13,ENPP1,CDK12,PF4,PITX3,PKP2,BCL11A,PMP22,GPR173,WNT4,POU4F2,PAF1,PPARA,PPARD,PPARG,MED1,TRPM4,SDHAF2,TRIM62,PPP3CA,PLXNA3,CDK5RAP2,MBNL3,HDAC8,RCC2,MAPK1,EIF4ENIF1,PSEN1,B2M,SEMA3G,TWSG1,PTBP1,PTCH1,PTEN,PTHLH,PTK2,PTCHD2,PTPN2,TRIB3,NKX3-2,PTPRO,PTPRS,CTDSP1,FAM60A,RARA,RARG,TRPV4,CCND1,BCL2,REST,RIT2,BCL6,RNF6,RORA,RORB,SORT1,S100B,CEACAM1,CCL3,CCL17,TNN,SEMA3F,PBLD,SFRP1,SRSF6,SOX17,GORASP1,P2RY12,SIX3,SKIL,RTN4R,PRAMEF2,BMP4,BMP5,SLC6A4,BMP7,BMPR1A,SNAI2,TRAK2,SMO,SNAI1,SORL1,SOX2,SOX3,SOX9,SOX10,SPOCK1,SPP1,ZFP36L1,STAT3,STAT5B,ZFP36L2,ABCC8,SYT4,CNTN2,TBX5,TBX3,ZEB1,TCTA,DYNLT1,TERT,NR2F1,TGFB1,TGFB1I1,TGFB2,TGFBR1,TSPO,THY1,TLR3,TLR4,NR2E1,TNF,C1QC,TNR,TP73,TRPC5,TRPC6,TSC1,TTPA,TWIST1,TNFSF4,NR1H2,USH2A,VIM,WNT3,WNT5A,WNT7A,WNT10B,WNT9A,XBP1,LDLRAD4,YWHAH,ZBTB16,BHLHE41,CDC73,C14ORF169,LIN28A,GRHL2,FUZ,MED28,FGF23,ACTN4,CALR,GPR68,LBH,ITM2C,ADAMTS12,AXIN1,AXIN2,FZD7,HIST1H4A,HIST1H4F,HIST1H4H,HIST1H4B,HIST1H4E,FAM57B,MIXL1,ADGRV1,HOOK3,NKX6-2,CUL4A,HOPX,LINGO1,UBASH3B,DIXDC1,CAV1,CAV3,RUNX1T1,TP63,CHRD,NRP1,CFLAR,HDAC3,CDK5R1,LDB1,RAB29,C16ORF45,PGLYRP1,SEMA5A,CBFA2T2,CTDP1,ARHGEF2,NOG,ITGB1BP1,GPR37L1,ADGRG1,PRDM6,MYOCD,ACVRL1,TJP2,NTN1,TP53INP1,TNFRSF8,MAP4K4,HAND2,BAG5,CXCL14,GDF3,ABCG1,IQCB1,RAPGEF2,ULK2,CD74,HDAC4,KIAA0319,LRIG2,RNF10</t>
  </si>
  <si>
    <t>1: positive regulation of cell differentiation (4:6)</t>
  </si>
  <si>
    <t>CDH2,CDH5,DNM1L,ACTR2,ADAM8,ARPC2,RASGRP1,CDH15,PLXNC1,FLOT1,TRIB1,RAMP2,NET1,LILRB2,KATNB1,HMG20B,PRMT5,OLFM1,CDX2,BAIAP2,STK25,CARM1,CEBPA,CEBPB,SEMA3C,OLFM4,TRIM16,PDPN,RGS14,AVIL,ZNF268,PPP1R13L,EHD1,LILRB4,PWP1,IL1RAPL1,WIF1,DUSP10,NLRP3,SLITRK1,WDFY2,CTHRC1,ADCYAP1,FAM210B,ADD1,ZNF488,CLIC1,CCR1,CMKLR1,SEZ6,CYB5D2,PLK5,KDF1,CNR1,CNTN1,COL1A1,SYT2,OCSTAMP,ANKRD54,ADM,SLC9B2,PPARGC1B,CRABP2,CREB1,CRK,CRX,PARP1,CSF1,CSF2,CSF3,CSNK1D,IL34,PIK3R6,CTGF,CTH,CTNNA1,CTNNA2,CTNNB1,GDF7,ADRA2C,CUX1,DAB2IP,CYLD,CYP27B1,AP2A1,DAB1,DAB2,DAG1,FAM134C,LPPR5,DCT,DLG4,DLX1,DLX2,AGER,DOCK1,DPYSL3,DRD2,DSCAM,AGT,AGTR1,DVL3,LPAR1,EDN1,EDN3,EFNA5,EFNB2,MEGF8,MARK2,UNC13D,RANBP3L,ENG,DMTN,EPHB2,EPO,AKT1,ETS1,ETV2,ETV5,EVI2B,EZH2,FBN2,VSTM2A,FES,FGF8,FGFR1,FGG,CPEB3,NLGN1,ZBTB1,ZNF365,RUFY3,TRAK1,SNW1,DKK1,TRIM32,FOXC1,ACIN1,RIMS1,RAB21,FOXJ1,UNC13A,KDM1A,ZHX3,ZNF609,SETX,KDM4C,FOXO3,PLXND1,FLNA,FLT3LG,PLCB1,COBL,FN1,OBSL1,CRTC1,UFL1,DICER1,GRIP1,MACF1,CLCF1,FOS,MMD,LPAR3,ZMYND8,PLXNB2,ALOX15B,MTOR,FRZB,ABL1,FNDC5,FYN,NPNT,NEGR1,BAMBI,CCRN4L,NIPBL,WWTR1,ZNF385A,TENM4,SS18L1,GATA1,FBXW8,GATA4,GATA6,FGF20,HEYL,GCNT2,GDF2,GREM1,GFAP,ABL2,NPTN,PRPF19,GLI2,GLI3,GNAS,SFN,GPC1,METRNL,MAMSTR,FAM150B,GPER1,SH3PXD2B,ATP11C,RAPGEF1,ARHGAP35,ANAPC2,EEF2K,PACSIN1,ANXA1,HAS2,HCLS1,HDAC1,HDAC2,NCKAP1L,SOX8,HGF,EHD2,HIF1A,HLA-G,HMGB1,FOXA1,HOXA5,HOXB4,HOXD3,HES1,HSPA5,HSP90AB1,APOA1,HTR2C,BRINP3,ID2,NEK5,IFNG,IGF1,IGFBP3,CYR61,APP,RBPJ,IHH,IL1B,IL1RAP,IL2,IL2RA,IL5,IL6R,IL6ST,IL7,IL13,IL18,INHBA,INPP5D,INSM1,AR,ITGA3,ITPKA,JAK2,JUN,JUND,KDR,RHOA,FEZF1,FAM150A,L1CAM,GDF6,LGALS1,LGALS3,ARHGDIA,LGALS9,LIMK1,LIMS1,LOXL2,VWC2L,LPL,LRP2,LRP5,ARNT,LTBP3,LTF,ARNTL,MIR125B1,MIR125B2,MIR133A1,MIR181A2,MIR199A2,MIR204,MIR21,MIR29B2,MIR34A,CAPRIN1,SMAD1,SMAD2,SMAD3,SMAD4,ARRB2,SMAD5,MAG,ARSB,MAN2A1,MAP1B,MAPT,CD46,MEF2A,MEF2C,MAP3K5,KITLG,CXCL9,MMP14,TRIM67,MIR133B,ASPA,MSR1,MSX2,MYB,MYF6,NBL1,NCK1,ATOH1,NELL1,NEUROD1,NEUROD2,NEUROG1,NF2,NFKB1,NGF,NGFR,NKX2-2,NOTCH1,NPPC,NRCAM,NTRK1,NTRK2,NTRK3,ROR2,DDR2,NUMA1,OPA1,OPRM1,PA2G4,PAFAH1B1,PAK3,PAX2,PAX4,PAX6,SHANK1,LEF1,PCP4,ZNF219,CDKL3,ATRAID,PDE3A,TRPV2,SUCO,NCKIPSD,SRRT,SERPINF1,ATP8A2,PF4,SERPINE2,SERPINI1,SERPINF2,PLXNB1,PLXNB3,ATP6AP1,C21ORF91,WNT4,SASH3,POR,POU4F1,POU4F2,DDX56,PPARD,PPARG,MED1,RRN3,TRPM4,AHI1,PPP2R3C,ASXL2,PPP2R5B,H2AFY2,LRRC16A,PPP1R9A,HIF1AN,PRKCA,PCID2,AXL,PRKCI,PRKD1,LMO3,PRKCZ,ZC4H2,MAPK6,MAPK11,MAPK9,PROX1,CYP26B1,PSEN1,FAM20C,CTNNBIP1,CAMK1D,SMURF1,ZMIZ1,PTCH1,PTEN,AMIGO1,KIDINS220,ADGRB1,PTK6,PTK7,LRRC7,SEMA6A,PREX1,ISLR2,EPB41L5,CPNE5,BRINP2,PTPRD,RAC1,RAC3,RAP1A,RARA,RARRES2,RB1,BCL2,RELA,RET,RFX3,RHEB,RIT2,BCL6,TGIF2,SAV1,ROBO1,ROBO2,RPS6KA1,RPS6KA3,RREB1,S100A9,S100A10,SCN1B,CEACAM1,CCL19,CX3CL1,SDCBP,CXCL12,PRDM1,DMRTA2,PRDM16,SFRP1,SFRP4,SOX17,FAM129B,SKIL,BMP4,BMP5,BMP6,BMP7,BMPR1A,BMPR2,SNAI2,CAPRIN2,SMARCD3,SMO,SNAI1,SOX2,SOX5,SOX9,SOX10,SPINT1,SRF,BRAF,ZFP36L1,STAT3,STAT5B,SULT1E1,STK3,STK4,AURKA,CDKL5,STK11,SULT2B1,SYK,SYT1,SYT4,KLF5,TAL1,TBX5,TCF4,TCF3,TCF7L2,ZEB1,TCF12,BTK,DYNLT1,TERT,TGFB1,TGFB1I1,TGFB2,TGFB3,TGFBR1,TGFBR2,TSPO,THPO,KLF10,TIAM1,TIMP2,C1QBP,TLR2,CLDN5,TNF,TP73,TPH1,TRAF6,TRPC5,TRPC6,TWIST1,TNFSF4,CCR2,UBE2V2,VEGFA,VEGFC,VLDLR,WNT3,WNT5A,WNT7B,WNT10B,WNT9A,XBP1,XRCC5,CA2,ZBTB16,RNF112,LRP8,PAX8,CXCR4,METRN,MUL1,NDNF,LIN28A,FZD3,FBXO31,DOCK5,ZNF703,ZC3H12A,ALX1,WNT5B,CALR,GPR68,DCSTAMP,RND2,MOB2,GDPD5,FBXO38,CAMK2B,SF3A2,NCOA3,AXIN2,EOMES,FZD1,CCDC3,ANKRD27,CASP8,SETD3,SYT3,RASAL1,NKX6-2,TTBK1,SEMA7A,ATOH8,MEDAG,ENC1,IFITM1,SHANK3,AP3B1,PIAS1,CAV3,TNFSF11,RUNX1,TP63,PTCH2,NUMB,SOCS1,PDE5A,SNX3,RIPK1,TNFSF14,FADD,NRP1,SOCS2,CFLAR,PROM1,ARHGEF7,VNN1,AP3D1,KALRN,ACVR1,HAP1,SOCS3,SEMA5A,SPAG9,SART1,CBFA2T2,PKDCC,NEURL1,BOC,MYADM,ZNF804A,MYLK3,ARHGEF2,ACVR2A,CD4,DLG5,NUMBL,S1PR2,ACVR2B,OLFM2,TAOK2,CPNE6,MYOCD,PLAA,CD27,CD101,ACVRL1,SYAP1,CD86,NTN1,AKAP6,CD36,SCARB2,GDF15,H2AFY,GDF3,CD53,FEZ1,MORF4L2,RAPGEF2,RIMS2,CD74,CUL7,ZEB2,FIG4,KIAA0196,CDC42</t>
  </si>
  <si>
    <t>1: negative regulation of myoblast differentiation (5:7)</t>
  </si>
  <si>
    <t>CMTM5,EID2B,DDIT3,SOSTDC1,ANKRD2,MSTN,NMRK2,DLL1,SOX8,IL18,CXCL10,NOTCH1,PPARD,MBNL3,CCL17,BMP4,SOX9,TBX3,TGFB1,TNF,CXCL14,GDF3</t>
  </si>
  <si>
    <t>1: regulation of neuron differentiation (6:10)</t>
  </si>
  <si>
    <t>DNM1L,PQBP1,UST,ACTR2,PLXNC1,CDK5,KATNB1,HMG20B,OLFM1,BAIAP2,STK25,CARM1,SEMA4F,PDLIM5,LBX1,AVIL,TBR1,CFL1,PLK2,IL1RAPL1,ADCY6,CHN1,STX1B,CHRNA3,CHRNB2,CSMD3,SLITRK1,ADCYAP1,LRRK2,SEZ6,CYB5D2,PLK5,CNR1,CNTN1,SYT2,WDR36,CRABP2,CRX,CSNK1D,RTN4RL1,GDF7,ADRA2C,CTSZ,CUX1,CNTN4,PAQR3,DAB2IP,AP2A1,DAB1,FAM134C,DBN1,DCC,LPPR5,DGUOK,DLG4,DLX1,DLX2,DPYSL2,DPYSL3,DSCAM,AGT,DTX1,DVL3,LPAR1,EDNRB,EFNA1,EFNA3,EFNA5,EFNB2,EFNB3,MEGF8,EIF4E,MARK2,EPHB2,EPHB3,EPO,AKT1,ETV5,EYA1,EZH2,SLC39A12,SDK1,FES,FGF13,FGFR1,CPEB3,NLGN1,INPP5F,FKBP4,ZHX2,ZNF365,RUFY3,TRAK1,DKK1,TRIM32,RIMS1,RAB21,UNC13A,KDM1A,TNIK,SETX,KDM4C,FOXO3,FSTL4,RAP1GAP2,PLXND1,KANK1,ARC,COBL,DENND5A,CAMSAP2,KIF13B,FN1,OBSL1,CRTC1,NCS1,GRIP1,HEY2,MACF1,MMD,SNAPIN,LPAR3,ZMYND8,PLXNB2,MTOR,ABL1,FYN,NEGR1,NGEF,FBXO7,GAK,C3ORF17,SIPA1L1,SS18L1,DNM3,FBXW8,FGF20,HEYL,GFAP,ABL2,NPTN,INPP5J,PRPF19,GLI2,GLI3,FUOM,FAM150B,DLL1,RAPGEF1,GRIN1,ARHGAP35,ANAPC2,EEF2K,CERS2,PACSIN1,TLX3,HDAC2,SOX8,HGF,FOXA1,HOXD3,HES1,HSPA5,BRINP3,ID1,ID2,BARHL2,OSTN,IFRD1,RTN4RL2,APP,IL1RAP,IL2,ITGA3,ITPKA,DRAXIN,KEL,RHOA,FEZF1,FAM150A,L1CAM,HES3,GDF6,LGALS1,ARHGDIA,LIMK1,LMX1A,VWC2L,LRP1,CAPRIN1,MAG,ARSB,MAP1B,MAP2,MAPT,MCF2,MEF2C,MEIS1,EIF2AK4,TRIM67,MT3,MYCL,MYCN,NBL1,NCK1,NEDD4,ATOH1,NEUROD1,NEUROD2,NEUROG1,NFATC4,NGF,NGFR,NKX2-2,NOTCH1,NOTCH3,NRCAM,NTF3,NTF4,NTRK1,NTRK2,NTRK3,OMG,OPA1,PAFAH1B1,PAK3,PAX6,ASAP1,PBX1,SHANK1,PCP4,CDKL3,TRPV2,NCKIPSD,CDK5RAP1,SERPINF1,ATP8A2,SERPINI1,BCL11A,PLXNA1,PLXNA2,PLXNB1,PLXNB3,PMP22,PRRX1,C21ORF91,SSH1,POU3F2,POU4F2,DDX56,MED1,RRN3,CASZ1,SSH3,ULK4,PPP2R5B,PPP3CA,PLXNA3,PPP1R9A,CCDC88A,CDK5RAP2,PRKCI,PRKD1,ZC4H2,MAPK6,PROX1,EIF4ENIF1,KLK6,PSEN1,B2M,SEMA3G,CAMK1D,SMURF1,PTEN,AMIGO1,PTK2,KIDINS220,PTK6,PTK7,PTCHD2,LRRC7,PREX1,ISLR2,LRRC4C,CPNE5,ADGRB3,BRINP2,PTPRD,PTPRF,PTPRO,PTPRS,CTDSP1,RAC3,RAP1A,RAP2A,RARA,TRPV4,BCL2,REST,RET,RIT2,BCL6,TGIF2,RNF6,ROBO1,ROBO2,ROCK1,S100A9,SCN1B,CX3CL1,SDC2,CXCL12,SEMA3F,SFRP1,RAB17,GORASP1,SIX1,SIX3,SKIL,RTN4R,BMP4,BMP5,SLC6A4,BMP6,BMP7,BMPR2,CAPRIN2,TRAK2,SNAP25,SOX2,SOX3,SOX9,SPOCK1,SPP1,SRF,BRAF,CDKL5,STK11,SYT1,SYT4,CNTN2,TCF4,TCF3,ZEB1,TCF12,DYNLT1,NR2F1,THY1,TIAM1,TIMP2,NR2E1,TNR,TP73,TRPC5,TRPC6,TSC1,UBE2V2,VEGFA,VIM,VLDLR,WNT3,WNT5A,WNT7A,XK,YWHAG,YWHAH,RNF112,LRP8,METRN,MUL1,NDNF,LIN28A,FBXO31,SRCIN1,CALR,RND2,MOB2,GDPD5,FBXO38,CAMK2B,ITM2C,SF3A2,EOMES,FZD1,ANKRD27,SYT3,STK24,RASAL1,RTN4IP1,SEMA7A,LINGO1,ENC1,SHANK3,DIXDC1,SSH2,SNX3,NRP1,SOCS2,CFLAR,CDK5R1,RAB29,KALRN,SEMA5A,SPAG9,CBFA2T2,NEURL1,PLXNA4,ZNF804A,ARHGEF2,DLG5,GPR37L1,TAOK2,CPNE6,PLAA,NTN1,TNFRSF8,MAP4K4,SCARB2,BAG5,FEZ1,RAPGEF2,RIMS2,ULK2,LZTS3,CUL7,ZEB2,KIAA0319,LRIG2,FIG4,KIAA0196,CDC20,ARHGAP44</t>
  </si>
  <si>
    <t>1: negative regulation of neuron differentiation (6:11)</t>
  </si>
  <si>
    <t>CDK5,CARM1,SEMA4F,LBX1,PLK2,ADCY6,STX1B,LRRK2,SEZ6,RTN4RL1,CTSZ,CNTN4,PAQR3,DAB1,DCC,DGUOK,DLX1,DLX2,DPYSL3,DTX1,LPAR1,EDNRB,EFNA1,EFNB2,EFNB3,EIF4E,EPHB2,FGF13,NLGN1,INPP5F,FKBP4,ZHX2,ZNF365,RUFY3,FOXO3,FSTL4,RAP1GAP2,KANK1,DENND5A,SNAPIN,NGEF,GAK,C3ORF17,DNM3,GFAP,INPP5J,PRPF19,GLI3,FUOM,DLL1,CERS2,TLX3,HDAC2,SOX8,HES1,ID1,ID2,OSTN,IFRD1,RTN4RL2,APP,DRAXIN,RHOA,LGALS1,ARHGDIA,LMX1A,LRP1,MAG,MCF2,MEIS1,EIF2AK4,MT3,NFATC4,NGFR,NKX2-2,NOTCH1,NOTCH3,OMG,PAFAH1B1,PAX6,ASAP1,PBX1,CDKL3,BCL11A,PMP22,POU4F2,MED1,PPP3CA,PLXNA3,CDK5RAP2,EIF4ENIF1,PSEN1,B2M,SEMA3G,PTEN,PTK2,PTCHD2,PTPRO,PTPRS,CTDSP1,TRPV4,REST,RIT2,RNF6,SEMA3F,GORASP1,SIX3,RTN4R,SLC6A4,BMP7,TRAK2,SOX2,SOX3,SOX9,SPOCK1,SPP1,CNTN2,NR2F1,THY1,NR2E1,TNR,TP73,TRPC5,TRPC6,TSC1,VIM,WNT3,WNT5A,YWHAH,CALR,ITM2C,LINGO1,DIXDC1,NRP1,CDK5R1,RAB29,SEMA5A,CBFA2T2,GPR37L1,NTN1,TNFRSF8,MAP4K4,BAG5,RAPGEF2,ULK2,KIAA0319,LRIG2</t>
  </si>
  <si>
    <t>1: positive regulation of neuron differentiation (6:11)</t>
  </si>
  <si>
    <t>DNM1L,ACTR2,PLXNC1,KATNB1,HMG20B,BAIAP2,STK25,AVIL,IL1RAPL1,SLITRK1,ADCYAP1,SEZ6,CYB5D2,PLK5,CNR1,CNTN1,SYT2,CRABP2,CRX,CSNK1D,GDF7,ADRA2C,CUX1,DAB2IP,AP2A1,DAB1,FAM134C,LPPR5,DLG4,DLX1,DLX2,DPYSL3,DSCAM,AGT,DVL3,LPAR1,EFNA5,MEGF8,MARK2,EPO,ETV5,EZH2,FES,FGFR1,CPEB3,NLGN1,RUFY3,TRAK1,DKK1,TRIM32,RIMS1,RAB21,UNC13A,KDM1A,SETX,KDM4C,PLXND1,COBL,FN1,OBSL1,CRTC1,GRIP1,MACF1,MMD,LPAR3,ZMYND8,PLXNB2,MTOR,FYN,NEGR1,SS18L1,FBXW8,FGF20,HEYL,ABL2,NPTN,GLI2,FAM150B,RAPGEF1,ARHGAP35,ANAPC2,EEF2K,PACSIN1,HGF,FOXA1,HOXD3,HSPA5,BRINP3,IL1RAP,IL2,ITGA3,ITPKA,RHOA,FEZF1,FAM150A,L1CAM,GDF6,ARHGDIA,LIMK1,VWC2L,CAPRIN1,ARSB,MAP1B,MAPT,MEF2C,TRIM67,NBL1,NCK1,ATOH1,NEUROD1,NEUROD2,NEUROG1,NGF,NGFR,NKX2-2,NRCAM,NTRK1,NTRK2,NTRK3,OPA1,PAFAH1B1,PAK3,SHANK1,PCP4,CDKL3,TRPV2,NCKIPSD,SERPINF1,ATP8A2,SERPINI1,PLXNB1,PLXNB3,C21ORF91,POU4F2,DDX56,RRN3,PPP2R5B,PPP1R9A,PRKCI,PRKD1,ZC4H2,MAPK6,PROX1,PSEN1,CAMK1D,SMURF1,PTEN,AMIGO1,KIDINS220,PTK6,PTK7,LRRC7,ISLR2,CPNE5,BRINP2,PTPRD,RAP1A,RARA,BCL2,RET,RIT2,BCL6,TGIF2,ROBO1,ROBO2,S100A9,SCN1B,CX3CL1,CXCL12,SKIL,BMP4,BMP5,BMP6,BMP7,BMPR2,CAPRIN2,SRF,BRAF,CDKL5,STK11,SYT1,SYT4,TCF4,TCF3,ZEB1,TCF12,DYNLT1,TIAM1,TIMP2,TRPC5,TRPC6,UBE2V2,VEGFA,VLDLR,WNT3,WNT5A,RNF112,LRP8,METRN,MUL1,NDNF,LIN28A,FBXO31,RND2,MOB2,GDPD5,FBXO38,CAMK2B,SF3A2,FZD1,ANKRD27,SYT3,RASAL1,SEMA7A,ENC1,SHANK3,SNX3,NRP1,SOCS2,CFLAR,KALRN,SEMA5A,SPAG9,CBFA2T2,NEURL1,ZNF804A,ARHGEF2,DLG5,TAOK2,CPNE6,PLAA,NTN1,SCARB2,FEZ1,RAPGEF2,RIMS2,CUL7,ZEB2,FIG4,KIAA0196</t>
  </si>
  <si>
    <t>1: regulation of protein kinase activity (7:10)</t>
  </si>
  <si>
    <t>TOM1L1,ADAM8,HIPK3,RASGRP1,TENM1,CDK4,CDK5,CDK6,CDK7,TRIB1,SPRY2,CDKN1B,CDKN1C,CDKN2A,PAK4,ADAR,CDKN2B,CDKN2C,CDKN2D,CDKN3,TLR6,NOD1,GNB2L1,ADARB1,STK25,CEBPA,IPO7,HEXIM1,RGS14,CAMKK2,ADCY1,NRG3,MAP3K2,ADCY2,HSPH1,FRS2,GADD45G,COPS8,ERP29,CHAD,RIPK3,DUSP14,PKIG,CHI3L1,MAP4K1,ADCY6,FZD10,IRAK3,AKAP13,DUSP10,PDCD10,SNF8,ADCY7,CD300A,PARK7,STK38,CHRNA3,CHRNA7,ADCY8,TIRAP,OSBPL8,C1QTNF2,ADCY9,CISH,ADCYAP1,CKS1B,CKS2,CLU,LRRK2,SOCS4,HEXIM2,PODN,ANKRD54,MAP3K8,ADORA1,ADORA2B,CRK,SMCR8,DUSP19,CACUL1,CSF1,CSF1R,CSK,RTN4RL1,PIK3R6,ADRA1A,DIRAS1,ADRA2A,CCNYL1,ADRA2C,NEK10,PAQR3,DAB2IP,ADRB2,DAB1,DAG1,DGKQ,DAXX,DCN,ACE,GADD45A,ZNF675,DLG1,DLG3,DLG4,AGER,DRD2,DRD4,AGT,DUSP2,DUSP3,DUSP4,DUSP5,DUSP7,DVL3,LPAR1,EDN1,EDN3,EFNA1,EFNA5,EGF,EGFR,SPRED2,MUC20,MARK2,EMP2,EPHA1,EPHB2,EPO,ERBB2,ERBB3,EREG,AKT1,ERN1,EZH2,F2R,FABP4,ACSL1,STOX1,CCNY,FGD2,FGF1,FGF10,FGF13,FGFR1,FGR,PPM1E,MAPRE3,DKK1,TPX2,TNIK,MAPK8IP3,FLT1,SASH1,MMD,PIK3R5,CDK20,GTPBP4,LPAR3,FLRT3,FLRT2,FLRT1,ALK,MTOR,ABL1,RICTOR,XRCC6,EPGN,TAB3,SHC2,FBXO7,WWTR1,IBTK,PYDC1,GBA,GREM1,ELP4,GHR,CHORDC1,PDCD4,STK39,GMFB,GNAI2,GNAQ,SFN,GP1BA,ANGPT1,CXCL17,FAM150B,GPS1,RAPGEF1,TRIB2,LAMTOR2,DBNL,PYCARD,GRM1,GRM5,GSTP1,GTF2H1,CARD10,SERTAD1,MDFIC,NCKAP1L,HGF,SOCS7,HHEX,APC,HRAS,DNAJA1,HSPB1,HSP90AB1,HTR2B,LRRC66,IFNG,LRRTM1,IGF1,CYR61,RTN4RL2,APP,IL1B,IL18,CXCL10,INSR,IRAK1,IRAK2,ARAF,ITGB3,JAK2,KARS,SLC27A1,IPO5,RHOA,FAM150A,LRP6,LRP5,LTF,MIR133A1,MIR21,MIR218-1,MIR218-2,ARRB1,CCNYL2,MAP3K1,MAP3K4,MAP3K5,KITLG,MAP3K9,MAP3K10,MAP3K11,MLLT1,SPDYE7P,SPDYE3,MST1,MST1R,MT3,GADD45B,NCK1,NF1,NF2,NGF,NPM1,NTF3,NTRK1,NTRK3,ROR2,DDR2,ATP2B4,P2RX7,NOX4,PAK2,PAK3,HERC5,PLCE1,TAOK3,PRKAG2,PDE6G,PDE6H,HACD3,GSKIP,MBIP,PDGFRB,CDK5RAP1,PDPK1,CAB39,CDK12,STK26,ZAK,PIK3CA,PIK3CG,PKD1,PKD2,PLA2G1B,ERRFI1,ETAA1,FAM20A,DIRAS2,ASPN,PARP16,PIH1D1,PPP2R3C,PPP1R1A,ELP3,PPP2R1A,SMG8,STRADB,CAMK2N1,PPP1R9A,PRKAA1,PRKACA,PRKACB,PRKACG,PKIA,PKIB,CCDC88A,PRKAR1A,PRKAR1B,PRKAR2A,PRKAR2B,PRKCD,PKN1,PRKCZ,FAM212B,MAPK1,MAPK7,MAPK11,MAPK10,PDGFC,MAP2K2,MAP2K3,MAP2K5,MAP2K6,EIF2AK2,DNAJC3,PRLR,PRNP,PROX1,PSEN1,C8ORF4,MAP3K7CL,PAK6,DUSP22,CCNL1,PAK7,PSMD10,VANGL2,PTEN,LRTM1,PTK2,KIDINS220,RPTOR,PTK6,TAOK1,PREX1,ALS2,LRRC4C,PTPN2,ZFYVE28,TRIB3,PTPN6,PTPN11,PTPRC,SNX6,QARS,MAP4K2,RALB,RAP1A,RAP2B,RB1,CCND1,TRIM27,RGS2,RGS3,RGS4,NYX,PROK2,ROBO1,RPLP1,RPS3,RPS27A,S100A12,SAA1,BGN,CEACAM1,CCL5,CCL19,SDC4,DUSP21,CLSPN,TSPYL2,LRRC4,NOD2,SFRP1,SHC1,SBK2,SMYD3,CEP85,AIDA,LRRC19,PINK1,RTN4R,BMP4,LRTM2,BMP7,SLC11A1,SMPD1,SNCA,SORL1,SRC,BRAF,NEK4,STK3,STK4,STK10,STK11,SYK,ADAM17,TAF7,TFAP4,NR2F2,TGFA,TGFB1,TGFB2,TGFB3,TGFBR1,TGFBR2,THY1,TIAM1,TLR3,TLR4,TNF,TNFAIP3,TP73,TPD52L1,TRAF2,TRAF6,TSC1,TSC2,TSG101,TTN,C5AR1,TXN,UBA52,UBC,UBE2N,UCHL1,UVRAG,VEGFA,VLDLR,WARS,WNT5A,WNT7B,WNT11,XRCC5,YWHAG,MAP3K12,LRP8,CXCR4,MAPKAPK3,DUSP26,MAPKAP1,MUL1,CALCA,CHMP6,PRKRIP1,PODNL1,GGNBP2,CALM1,DBF4B,PREX2,PDGFD,CALM2,SRCIN1,CALM3,DUSP16,SH3BP5L,TCL1A,LRRC3,CCNL2,AXIN1,FZD8,SESN2,DTNBP1,CAMKK1,STK24,VPS25,AKT1S1,NCK2,KIAA1804,TTBK1,AFAP1L2,PSRC1,MAP4K3,UBASH3B,AJUBA,IKBKG,IKBKAP,CCNB3,MAPKAPK5,MADD,CAV1,CAV3,TNFSF11,LAMTOR3,SOCS1,PDE5A,CBLB,PEA15,HYAL2,RIPK1,ADAM9,TNFRSF11A,FGF16,SOCS2,KAT2B,CDK5R1,CCNC,CCND2,CDK5R2,CCND3,CCNE1,CCNG1,CCNH,SOCS3,CCNT1,SPAG9,GPRC5A,MAP3K6,DIRAS3,PKMYT1,UNC119,RGN,LATS1,HGS,NEURL1,MAP3K13,CD4,FAM58A,STRADA,MAPKAPK2,ITGB1BP1,S1PR2,ACVR2B,SOCS6,TAOK2,MYOCD,SLC9A3R1,LRRC4B,CAMK2N2,SYAP1,MAP4K4,SH3BP5,MAPK8IP1,MAGED1,GMFG,H2AFY,CD40,TRAF4,PPM1F,RAPGEF2,CD74,CD81,RASSF2,CDK1,ZEB2,TELO2,CDC6,CDC25A,CDC25B,OXSR1,CDC25C,MVP,CDC42</t>
  </si>
  <si>
    <t>1: positive regulation of protein kinase activity (8:11)</t>
  </si>
  <si>
    <t>TOM1L1,ADAM8,RASGRP1,TENM1,CDK5,SPRY2,CDKN1B,PAK4,TLR6,NOD1,STK25,CAMKK2,ADCY1,NRG3,MAP3K2,ADCY2,HSPH1,FRS2,GADD45G,COPS8,ERP29,RIPK3,CHI3L1,MAP4K1,ADCY6,FZD10,AKAP13,PDCD10,ADCY7,CD300A,PARK7,CHRNA3,CHRNA7,ADCY8,TIRAP,OSBPL8,C1QTNF2,ADCY9,ADCYAP1,CKS1B,CKS2,CLU,LRRK2,MAP3K8,ADORA1,ADORA2B,CRK,DUSP19,CACUL1,CSF1,CSF1R,CSK,PIK3R6,ADRA1A,DIRAS1,ADRA2A,ADRA2C,NEK10,DAB2IP,ADRB2,DAB1,DAG1,DGKQ,DAXX,ACE,GADD45A,DLG1,DLG3,DLG4,AGER,DRD2,DRD4,AGT,DUSP5,DUSP7,DVL3,LPAR1,EDN1,EDN3,EFNA1,EFNA5,EGF,EGFR,MUC20,MARK2,EMP2,EPO,ERBB2,ERBB3,EREG,AKT1,ERN1,EZH2,F2R,ACSL1,STOX1,CCNY,FGD2,FGF1,FGF10,FGF13,FGFR1,MAPRE3,DKK1,TPX2,TNIK,MAPK8IP3,FLT1,SASH1,MMD,PIK3R5,CDK20,LPAR3,ALK,MTOR,ABL1,RICTOR,XRCC6,EPGN,TAB3,SHC2,GREM1,GHR,STK39,GNAI2,ANGPT1,CXCL17,FAM150B,RAPGEF1,LAMTOR2,DBNL,GRM1,GRM5,CARD10,MDFIC,NCKAP1L,HGF,HRAS,HSP90AB1,HTR2B,IFNG,IGF1,CYR61,IL1B,IL18,INSR,IRAK1,IRAK2,ARAF,ITGB3,JAK2,KARS,SLC27A1,RHOA,FAM150A,LTF,MIR21,ARRB1,MAP3K1,MAP3K4,MAP3K5,KITLG,MAP3K9,MAP3K10,MAP3K11,MST1R,MT3,GADD45B,NGF,NTF3,NTRK1,NTRK3,ROR2,DDR2,ATP2B4,P2RX7,NOX4,PAK2,PAK3,PLCE1,TAOK3,PRKAG2,PDE6G,PDE6H,HACD3,PDGFRB,PDPK1,CAB39,STK26,ZAK,PIK3CA,PIK3CG,PKD1,PKD2,PLA2G1B,ETAA1,FAM20A,DIRAS2,PARP16,PIH1D1,PPP2R3C,STRADB,PPP1R9A,PRKAA1,PRKACA,PRKACB,PRKACG,CCDC88A,PRKAR1A,PRKAR1B,PRKAR2A,PRKAR2B,PRKCD,PKN1,PRKCZ,MAPK1,MAPK11,MAPK10,PDGFC,MAP2K2,MAP2K3,MAP2K5,MAP2K6,EIF2AK2,PRLR,PRNP,PROX1,PSEN1,C8ORF4,MAP3K7CL,PAK6,CCNL1,PAK7,PSMD10,VANGL2,PTK2,KIDINS220,RPTOR,TAOK1,ALS2,PTPN11,PTPRC,MAP4K2,RALB,RAP1A,CCND1,PROK2,ROBO1,RPLP1,RPS3,RPS27A,S100A12,SAA1,CCL5,CCL19,SDC4,CLSPN,NOD2,SHC1,SBK2,PINK1,BMP4,SLC11A1,SNCA,SRC,BRAF,NEK4,STK3,STK4,STK10,STK11,SYK,ADAM17,TGFA,TGFB1,TGFB2,TGFB3,TGFBR1,TGFBR2,TIAM1,TLR3,TLR4,TNF,TP73,TPD52L1,TRAF2,TRAF6,C5AR1,TXN,UBA52,UBC,UBE2N,VEGFA,VLDLR,WNT5A,WNT7B,WNT11,XRCC5,MAP3K12,LRP8,CXCR4,MAPKAPK3,MAPKAP1,MUL1,CALCA,CALM1,DBF4B,PDGFD,CALM2,SRCIN1,CALM3,TCL1A,CCNL2,AXIN1,FZD8,CAMKK1,STK24,KIAA1804,TTBK1,AFAP1L2,PSRC1,MAP4K3,AJUBA,IKBKG,MAPKAPK5,MADD,TNFSF11,LAMTOR3,SOCS1,PDE5A,PEA15,RIPK1,ADAM9,TNFRSF11A,CDK5R1,CCNC,CCND2,CDK5R2,CCND3,CCNH,CCNT1,SPAG9,MAP3K6,UNC119,NEURL1,MAP3K13,CD4,FAM58A,STRADA,MAPKAPK2,ITGB1BP1,S1PR2,ACVR2B,TAOK2,SYAP1,MAP4K4,MAGED1,CD40,TRAF4,RAPGEF2,CD74,CD81,RASSF2,CDK1,ZEB2,TELO2,CDC6,CDC25B,OXSR1</t>
  </si>
  <si>
    <t>1: negative regulation of transcription, DNA-templated (6:12)</t>
  </si>
  <si>
    <t>NR2E3,HDAC6,HDAC5,NR1H3,ZNF263,YAF2,TRIM28,CDK2,ZNF256,SORBS3,TSHZ1,CDK5,RAMP3,CDKN1B,CDKN1C,CDKN2A,IKZF1,CITED2,BASP1,N4BP2L2,CDX2,MAD2L2,CDX4,FST,ZBTB18,HOXB13,CEBPA,CEBPB,KAT5,HEXIM1,CTCF,KDM5B,ZNF268,PPP1R13L,ARID5A,MORF4L1,MSL3,CBX1,LILRB4,CCDC85B,VAX1,WWP1,CHD4,PRDM5,PKIG,BAZ2A,DDX20,KLF12,KLF8,NACC1,PHB2,CBX3,UHRF2,NOSTRIN,ZNF354B,ZNF488,HIST4H4,AEBP2,HEXIM2,EID2B,DMBX1,TSHZ2,ZNF831,OSR1,PPARGC1B,RIPPLY2,NACC2,CREB1,ATF2,CREBBP,TCP10L,CRY1,CRY2,PARP1,CRYM,CSF2,E2F7,GSC,SIX5,CIART,CTBP1,CTNNB1,MSL3P1,CUX1,NFXL1,DAB2IP,IRX2,ZNF425,ZNF746,DAB2,DACH1,DAXX,ZFPM1,ZNF296,DEDD2,ZNF564,ZNF567,EID2,ZNF540,TMPRSS6,DDIT3,AEBP1,DDX5,PARP15,RNF168,AES,OLIG3,ZNF431,ZNF675,DLG1,DLX1,DLX2,DLX4,DNMT1,DNMT3A,DR1,ATN1,TSC22D3,E2F1,E2F6,E4F1,NR0B1,EDN1,EDNRB,EFNA1,SDR16C5,CELA1,CC2D1B,ELK3,FLCN,EN1,ENO1,EPO,NR2F6,EREG,ERF,ESR2,ESRRA,ETV6,EZH2,FABP4,BPTF,FBP1,JAZF1,NKAPL,FERD3L,FGF9,FGFR1,FGFR2,FHL2,IKZF2,ATF5,MTF2,CPEB3,ZHX2,ZBTB1,BAHD1,FOXG1,SBNO2,SNW1,FOXF1,DKK1,FOXF2,SCMH1,FOXC1,TCF25,CNOT1,FOXJ1,KDM1A,FOXC2,WDTC1,FOXE1,MYT1L,ZHX3,FOXS1,FOXO1,FOXO3,ZNF423,HIC2,FLNA,RTF1,PLCB1,WWC1,FBXW11,SATB2,RRP8,DICER1,SIRT5,SIRT4,RYBP,CBX7,HEY2,SUZ12,KAT6B,ZNF281,RBFOX2,PATZ1,ZMYND8,TRIM29,EID1,ZNF318,FRK,ZBTB38,XRCC6,BCL6B,VAX2,DNAJB5,NIPBL,ASF1A,ZNF345,NELFB,WWTR1,KANK2,HINFP,L3MBTL1,ZBTB20,NOC2L,GATA1,GATA6,ANKRD2,NR6A1,HEYL,GREM1,FOXD3,FOXP1,MORC1,PDCD4,GLI2,GLI3,RCOR2,PROX2,HIPK2,NR3C1,ARHGAP35,TAGLN3,UHRF1,CNOT7,HCFC2,DNMT3L,STRN3,MDFIC,GLTSCR2,HIST1H1C,HIST1H1D,HIST1H2AE,H2AFZ,H3F3B,HBZ,HCFC1,HCLS1,HDAC1,HDAC2,HDGF,HELLS,SOX8,KCNIP3,HHEX,HIC1,HMGB1,HMGA1,HMX1,FOXA1,FOXA2,HIST2H2AB,HNRNPA2B1,HNRNPU,HOXA7,HOXB4,HOXB8,HOXC8,HOXD8,HOXD9,HES1,HSF1,BIRC5,DNAJB1,SNAI3,MYPOP,IRF8,ID1,ID2,ANKRD33,IFI16,IFI27,PRAMEF10,IFNG,IGBP1,RBPJ,ILF3,INSM1,PDX1,IRF3,IRF7,AR,JARID2,JUN,JUND,HILS1,TBPL2,SETD8,SP5,FEZF1,SKOR1,HES3,HELT,LIMS1,LOXL2,ARNTL,MXD1,SMAD2,SMAD3,SMAD4,SMAD5,SMAD7,MAF,MAX,MBD1,MDFI,MDM4,MECP2,MEF2A,MEF2C,MEIS2,CIITA,MITF,MAP3K10,MMP12,MNT,NRARP,CITED1,MSX1,MSX2,MT3,TRIM37,MXI1,MYB,MYC,MYF6,ZFHX3,NAB1,ATF3,NCK1,RERE,NEDD4,NFIA,NFATC3,NFATC4,NFIC,NFIL3,NFIX,NFKB1,NFKB2,NFX1,NODAL,NONO,NOTCH1,NOTCH3,NR4A2,ORC2,PA2G4,PAWR,PAX2,PAX4,PAX5,PAX6,TBX22,MTERF3,GMNN,ZNF706,RLIM,ING4,LEF1,ZNF639,ZNF219,ZBTB7A,PDE2A,ZNF589,SFMBT1,NELFCD,CXXC5,PPHLN1,SIRT7,HDAC7,PIAS4,TRIM33,RASD1,WWOX,PEX14,PFDN5,ATP8B1,PHF2,PITX1,BCL11A,RIPPLY3,PRRX1,PCBP3,WNT4,ATAD2B,POU1F1,POU2F1,POU3F3,MAGEL2,POU4F1,POU4F2,PAF1,HES2,POU6F1,PPARA,PPARD,PPARG,MED1,MPHOSPH8,GATAD2A,GON4L,CHCHD3,PPM1A,USP47,NRDE2,THAP1,PRMT6,RIF1,PSPC1,LGR4,HES6,H2AFY2,BATF3,LYAR,HIF1AN,YEATS2,PKIA,ATF7IP,H2AFJ,HR,WWC3,HDAC8,LANCL2,DMAP1,MAP2K5,MEPCE,PROP1,PROX1,PSEN1,TCEAL7,DUSP22,SMYD2,CTNNBIP1,PSMC5,TBX20,PSMD10,SALL4,THAP11,PTCH1,PBXIP1,CBX8,MTA3,ZNF608,BAHCC1,FNIP2,ZBTB2,PHF12,ZBTB4,CHD8,PTPN2,TRIB3,RBAK,CCAR2,NKX3-2,PTPRK,PURA,PURB,CREBZF,SNX6,QARS,RARA,RARG,RB1,ARID4A,RBBP7,RBBP8,RBL1,PRDM13,TRPV4,ZNF350,CCND1,REL,RELA,RELB,REST,RFC1,TRIM27,RFX3,RFX5,BCL3,BCL6,TGIF2,RNF2,BCL7A,RORB,RPL10,RPS14,RPS27A,RREB1,RXRA,SALL2,SATB1,ATXN1,PRDM1,PRDM16,SET,IRF2BPL,SFRP1,SOX17,NSD1,IKZF4,GZF1,SUDS3,SHC1,SMURF2,BMI1,FAM129B,SIM2,SIX1,SIX3,SKIL,PRAMEF2,BMP4,BMP6,BMP7,SNAI2,SMARCA2,SMARCA4,SMARCC2,SMARCE1,SMO,SNAI1,SNCA,SOX2,SOX3,SOX9,SOX10,SP2,SP3,SP100,FOXL2,SPI1,SRC,BRCA1,SREBF1,SREBF2,SRF,STAT3,STAT6,SUPT5H,SUPT6H,SUV39H1,TAF7,KLF5,TAL1,TBL1X,TBX2,TBX15,TBX3,HNF1B,TCF3,TCF7,TCF7L2,ZEB1,GCFC2,ZNF354A,VPS72,MLX,TDG,TMBIM6,TFAP2A,TFAP2B,TFAP4,NR2F1,NR2F2,TFDP2,TGFB1,TGIF1,THRB,KLF10,C1QBP,TLE1,TLE2,TLE4,NR2E1,TNF,TNP1,TP53,TP73,TPR,NR2C1,TRAF6,TRPS1,TSG101,TWIST1,TNFSF4,TXN,UBA52,UBC,UBE2D1,UBE2D3,SUMO1,SCGB1A1,NR1H2,VEGFA,EZR,VLDLR,WFS1,WHSC1,WNT5A,WNT10B,WNT11,XPO1,XRCC5,YWHAB,ZIC2,CNBP,ZNF12,ZNF24,ZNF91,ZNF136,ZNF140,PCGF2,ZBTB16,ZNF154,ZNF157,ZNF174,ZNF177,ZNF189,ZNF202,ZNF205,ZNF217,ZNF224,LRP8,BTG2,DUSP26,IRX1,NELFE,BHLHE41,CDC73,SAP130,CALCA,HMBOX1,MCPH1,BEND5,C14ORF169,TBL1XR1,SUV39H2,E2F8,ZNF668,ZNF552,ZNF613,KAT6A,WWC2,ZNF703,TET1,EPC1,ZKSCAN3,ESX1,THAP7,HMGA2,ALX1,CALR,TSC22D4,ZNF239,ZNF93,NRIP1,USP9X,KDM5C,ARID1A,AXIN1,EOMES,FZD1,FZD8,HIST1H2AB,SCRT1,HIST1H3A,HIST1H3C,HIST1H3E,HIST1H3G,HIST1H3J,HIST1H4A,HIST1H4F,HIST1H4H,HIST1H4B,PARP9,HIST1H4E,SETDB2,TAF3,HDAC10,SPOP,UXT,PCGF6,ARID5B,MAF1,ZNF282,PHF6,NCK2,DOT1L,NKX6-2,KLF11,TNRC18,DPY30,GLIS2,SMARCA5,KDM2B,CBX2,ZNF496,MINA,ZNF382,ATOH8,PPM1D,RITA1,MAEL,AJUBA,HAT1,HIST1H2AH,YBX3,CBX4,BARX2,CIPC,PIAS1,CAV1,RUNX1T1,TP63,CBFA2T3,RUNX3,URI1,EED,SAP30,HESX1,HDAC3,CDK5R1,LDB1,PER2,TIMELESS,BTRC,CCND3,CCNE1,UBA3,MLIP,TBX18,USP2,CBFA2T2,LRRFIP1,AURKB,MTDH,MTA2,NOG,MSC,RPS6KA5,HIST3H2A,ACVR2B,PRDM6,COPS2,MYOCD,FOXP2,RECQL5,HAND1,FOXQ1,H2AFV,CD36,MAGED1,CD38,ZNF254,CIR1,H2AFY,CLOCK,NFE2L3,NCOR2,MORF4L2,FNIP1,PPM1F,PHF14,HDAC4,ZEB2,SETDB1,ZBTB5,USP3,NR1D2</t>
  </si>
  <si>
    <t>1: negative regulation of growth (3:5)</t>
  </si>
  <si>
    <t>CDK5,NME6,CDKN1B,CDKN2A,CDKN2C,CDKN2D,GNB2L1,SEMA4F,CCDC85B,DUSP10,TIRAP,DCBLD2,TRIM40,CRYAB,DACT3,ADRB1,ADRB2,CYP27B1,DCC,AGT,FLCN,ENO1,NAIF1,ESR2,FBP1,FGF13,FGFR3,FHL1,FSTL4,WWC1,SH3BP4,FXN,ALOX15B,FRZB,G6PD,GDF2,GREM1,MSTN,GDF9,GPC3,GSK3A,SERTAD3,OSGIN1,HIF1A,HNF4A,APBB2,DNAJB2,HYAL1,IRF8,OSTN,IFRD1,IGFBP5,ING1,INHBA,JARID2,DRAXIN,KCNK2,MIR199A2,MIR25,SMAD3,SMAD4,MAG,MEIS1,MPO,MSX1,MT1A,MT1B,MT1E,MT1F,MT1G,MT1H,MT1M,MT1X,MT2A,MT3,NDUFS3,NOTCH1,NOTCH2,NOV,NPPB,GAL,ADIPOR1,ING4,CDKL3,CRLF3,IP6K2,ENPP1,SERPINE2,BCL11A,PPARD,PPARG,CDHR2,PPP2R1A,PLXNA3,CDKN2AIP,WWC3,MAPK11,SEMA3G,PTCH1,PTEN,NDRG3,PTK2,PTK6,CCAR2,PTPRS,WFDC1,BBS2,RBBP7,RBP4,BCL2,BCL6,SAV1,RNF6,SEMA3F,TSPYL2,SFRP1,SOX17,RTN4R,BMP4,SLC6A4,SLIT3,BMPR2,SMARCA2,SMARCA4,CAPRIN2,SPP1,STK3,STK4,STK11,BST2,TBX5,TGFB1,TGFB2,TGFBR2,TLL2,TNF,TNR,TP53,TP73,OSGIN2,WNT3,WNT5A,WNT11,MUL1,ADIPOR2,JADE1,WWC2,DCSTAMP,CAMP,SESN2,ING5,PPP1R9B,PSRC1,RERG,NKD1,CAV3,HYAL2,TNK1,ADAM15,NRP1,SOCS2,CDK5R1,SEMA5A,CTDP1,NOG,ACVRL1,NTN1,CD36,EI24,ULK2,CDA,SERTAD2</t>
  </si>
  <si>
    <t>1: negative regulation of nucleobase-containing compound metabolic process (5:7)</t>
  </si>
  <si>
    <t>NR2E3,HDAC6,HDAC5,NR1H3,PPIF,ZNF263,LRPPRC,YAF2,TOB1,TRIM28,CDK2,ZNF256,SORBS3,TSHZ1,CDK5,CDK9,RAMP3,CDKN1B,CDKN1C,SAP18,CDKN2A,IKZF1,TRIM22,CITED2,BASP1,YAP1,PRMT5,N4BP2L2,CDX2,MAD2L2,CDX4,FST,ZBTB18,HOXB13,SYNCRIP,CEBPA,CEBPB,KAT5,ATG7,PAIP1,HEXIM1,CTCF,POLQ,STAG2,KDM5B,TOB2,ZMYND11,ZNF274,ZNF268,PPP1R13L,ARID5A,PPARGC1A,MORF4L1,MSL3,CBX1,LILRB4,CCDC85B,VAX1,WWP1,CHD4,PRDM5,PKIG,BAZ2A,CHEK2,DDX20,KLF12,KLF8,NACC1,PHB2,CBX3,TIRAP,CIRBP,UHRF2,NOSTRIN,ZNF653,ZNF354B,ZNF488,HIST4H4,AEBP2,HEXIM2,EID2B,WTIP,DMBX1,TSHZ2,ZNF831,OSR1,PPARGC1B,RIPPLY2,SRSF12,NACC2,CREB1,ATF2,CREBBP,TCP10L,CRY1,CRY2,PARP1,CRYM,CSF2,BCDIN3D,E2F7,GSC,CDAN1,SIX5,CIART,CTBP1,CTNNB1,MSL3P1,CUX1,NFXL1,DAB2IP,IRX2,ZNF425,ZNF746,DAB2,DACH1,DAXX,ZFPM1,ZNF296,DEDD2,ZNF564,ZNF567,EID2,ZNF540,TMPRSS6,DDIT3,AEBP1,DDX5,PARP15,RNF168,AES,DCP2,DFFA,OLIG3,DHX36,ZNF431,ZNF675,DLG1,DLX1,DLX2,DLX4,DNMT1,DNMT3A,DR1,ATN1,TSC22D3,DYRK1A,E2F1,E2F6,E4F1,NR0B1,EDN1,EDNRB,EFNA1,SDR16C5,EIF4A2,CELA1,ELAVL1,CC2D1B,ELK3,FLCN,PDE12,EN1,ENO1,EPO,NR2F6,ERCC1,EREG,ERCC4,ERF,ESR2,ESRRA,ETV6,EZH2,FABP4,BPTF,FBP1,JAZF1,NKAPL,FERD3L,FGF9,FGFR1,FGFR2,FHL2,IKZF2,ATF5,MTF2,CPEB3,ZHX2,ZBTB1,BAHD1,FOXG1,SBNO2,SNW1,FOXF1,DKK1,FOXF2,SCMH1,FOXC1,TCF25,CNOT1,FOXJ1,KDM1A,FOXC2,WDTC1,FOXE1,MYT1L,ZHX3,WAPAL,FOXS1,FOXO1,FOXO3,ZNF423,HIC2,FLNA,RTF1,PLCB1,PDS5A,WWC1,FBXW11,SATB2,RRP8,DICER1,SIRT5,SIRT4,RYBP,TARDBP,CBX7,HEY2,SUZ12,KAT6B,ZNF281,RBFOX2,GTPBP4,PATZ1,ZMYND8,TRIM29,EID1,ZNF318,FRK,MTOR,ZBTB38,XRCC6,BCL6B,VAX2,CCRN4L,DNAJB5,NIPBL,ASF1A,ZNF345,POT1,NELFB,WWTR1,KANK2,HINFP,L3MBTL1,ZBTB20,NOC2L,GATA1,GATA6,TINF2,ANKRD2,NR6A1,HEYL,GDF2,GREM1,PABPC1,FOXD3,FOXP1,MORC1,PDCD4,GLI2,GLI3,SSX7,SSX8,SSX9,RCOR2,PROX2,C17ORF104,GPER1,SCAI,HIPK2,NR3C1,ARHGAP35,TAGLN3,UHRF1,GSK3A,MSH6,CNOT7,HCFC2,DNMT3L,STRN3,MDFIC,DONSON,GLTSCR2,HIST1H1C,HIST1H1D,HIST1H2AE,H2AFZ,H3F3B,HBZ,HCFC1,HCLS1,HDAC1,HDAC2,HDGF,HELLS,SOX8,KCNIP3,HHEX,HIC1,HMGB1,HMGA1,HMX1,FOXA1,FOXA2,HIST2H2AB,HNRNPA1,HNRNPA2B1,HNRNPC,HNRNPD,HNRNPU,HOXA7,HPCA,HOXB4,HOXB8,HOXC8,HOXD8,HOXD9,APEX1,HES1,HSF1,BIRC5,DNAJB1,SNAI3,HUS1,ENPP7,MYPOP,IRF8,ID1,ID2,ANKRD33,IFI16,IFI27,PRAMEF10,IFNG,IGBP1,RBPJ,ILF3,INSM1,PDX1,IRF3,IRF7,AR,JARID2,JUN,JUND,HILS1,KCNK2,RHOA,TBPL2,SETD8,SP5,FEZF1,SKOR1,HES3,HELT,LIG3,LIMS1,LOXL2,ARNTL,MXD1,SMAD2,SMAD3,SMAD4,SMAD5,SMAD7,MAF,MAX,MBD1,MDFI,MDM4,MECP2,MEF2A,MEF2C,MEIS2,CIITA,MITF,MAP3K10,MMP12,MNT,MRE11A,NRARP,CITED1,MSH2,MSX1,MSX2,MT3,TRIM37,MXI1,MYB,MYC,MYD88,MYF6,ZFHX3,NAB1,ATF3,NBN,NCK1,RERE,NEDD4,NEUROD2,NF2,NFIA,NFATC3,NFATC4,NFIC,NFIL3,NFIX,NFKB1,NFKB2,TONSL,NFX1,NODAL,NONO,NOTCH1,NOTCH3,NPAT,NPPC,NR4A2,ORC2,PA2G4,PAWR,PAX2,PAX4,PAX5,PAX6,TBX22,MTERF3,GMNN,ZNF706,RLIM,ING4,LEF1,ZNF639,ZNF219,ZBTB7A,UBR5,PDE2A,ZNF589,SFMBT1,NELFCD,CXXC5,PPHLN1,SIRT7,HDAC7,TDP2,PIAS4,TRIM33,NBAS,RASD1,WWOX,PEX14,PFDN5,ATP8B1,PFKFB1,PHF2,PITX1,PKP1,BCL11A,RIPPLY3,PRRX1,PCBP3,WNT4,ATAD2B,XRN1,POU1F1,ATR,POU2F1,DDIT4,POU3F3,MAGEL2,GNL3L,POU4F1,POU4F2,PAF1,HES2,POU6F1,PPARA,PPARD,PPARG,MED1,MPHOSPH8,FEV,GATAD2A,GON4L,CHCHD3,PPM1A,TIPIN,PID1,USP47,NRDE2,CXORF57,THAP1,SHQ1,PRMT6,RIF1,NAT10,PSPC1,PPP3CA,LGR4,HES6,H2AFY2,BATF3,LYAR,HIF1AN,YEATS2,PKIA,ATF7IP,H2AFJ,HR,WWC3,HDAC8,LANCL2,DMAP1,MAP2K5,RNF20,MEPCE,PROP1,PROX1,PSEN1,TCEAL7,CELF4,DUSP22,SMYD2,CTNNBIP1,PSMC5,TBX20,TIGAR,PSMD10,SALL4,THAP11,PTBP1,PTCH1,PBXIP1,CBX8,MTA3,ZNF608,BAHCC1,FNIP2,ZBTB2,PHF12,ZBTB4,CHD8,PTPN2,SFMBT2,TRIB3,RBAK,CCAR2,NKX3-2,PTPRK,BARD1,PURA,PURB,PTBP2,CREBZF,SNX6,QARS,RARA,RARG,RB1,ARID4A,RBBP7,RBBP8,RBL1,PRDM13,TRPV4,ZNF350,CCND1,REL,RELA,RELB,REST,RFC1,TRIM27,RFX3,RFX5,BCL3,RMRP,BCL6,TGIF2,RNF2,BCL7A,ABCE1,RORB,RPL10,RPS3,RPS13,RPS14,RPS26,RPS27A,RREB1,RXRA,S100A11,SALL2,SATB1,ATXN1,PRDM1,PRDM16,TSPYL2,SET,IRF2BPL,SFRP1,PAPD5,SRSF6,SRSF7,SOX17,NSD1,SFSWAP,TRA2B,IKZF4,GZF1,SUDS3,SHC1,SMURF2,SIAH2,BMI1,FAM129B,SIM2,SIX1,SIX3,SKIL,PRAMEF2,BMP4,BMP6,BMP7,SLC11A1,BMPR2,SNAI2,SMARCA2,SMARCA4,SMARCC2,BOLL,SMARCE1,SMO,SNAI1,SNCA,SOX2,SOX3,SOX9,SOX10,SP2,SP3,SP100,FOXL2,SPI1,SRC,BRCA1,SREBF1,SREBF2,SRF,STAT3,STAT6,SUPT5H,SUPT6H,SUV39H1,TAF7,KLF5,TAL1,TBL1X,TBX2,TBX15,TBX3,HNF1B,TCF3,TCF7,TCF7L2,ZEB1,GCFC2,ZNF354A,VPS72,MLX,TDG,TMBIM6,TERF2,TERT,TFAP2A,TFAP2B,TFAP4,NR2F1,NR2F2,TFDP2,TGFB1,TGFB3,TGIF1,TSPO,THRB,KLF10,C1QBP,TLE1,TLE2,TLE4,NR2E1,TNF,TNP1,TP53,TP53BP1,TP73,TPR,NR2C1,TRAF6,TRPS1,TSG101,TTF1,TWIST1,TNFSF4,TXN,UBA52,UBC,UBE2D1,UBE2D3,SUMO1,SCGB1A1,NR1H2,VEGFA,EZR,VLDLR,WFS1,WHSC1,WNT5A,WNT10B,WNT11,XPO1,XRCC5,YWHAB,SF1,ZIC2,CNBP,ZNF12,ZNF24,ZNF91,ZNF136,ZNF140,PCGF2,ZBTB16,ZNF154,ZNF157,ZNF174,ZNF177,ZNF189,ZNF202,ZNF205,ZNF217,ZNF224,LRP8,BTG2,DUSP26,C7ORF49,DDX54,SECISBP2,IRX1,NELFE,BHLHE41,CDC73,SAP130,CALCA,HMBOX1,MCPH1,BEND5,C14ORF169,TBL1XR1,SUV39H2,E2F8,ZNF668,ZNF552,PDZD3,ZC3H14,ZNF613,KAT6A,OBFC1,WWC2,PIF1,ZNF703,ZC3H12A,TET1,EPC1,ZKSCAN3,TNKS2,ESX1,NDFIP1,THAP7,HMGA2,ALX1,CALR,TSC22D4,ZNF239,SLIRP,ZNF93,NRIP1,USP9X,KDM5C,ARID1A,AXIN1,AXIN2,EOMES,FZD1,FZD8,HIST1H2AB,SCRT1,HIST1H3A,HIST1H3C,HIST1H3E,HIST1H3G,HIST1H3J,HIST1H4A,HIST1H4F,HIST1H4H,HIST1H4B,PARP9,HIST1H4E,SETDB2,TAF3,HDAC10,SPOP,ZRANB3,UXT,PCGF6,ARID5B,MAF1,ZNF282,PHF6,NUDT16L1,NCK2,DOT1L,SLX4,NKX6-2,KLF11,TNRC18,DPY30,GLIS2,SMARCA5,KDM2B,CBX2,ZNF496,MINA,FBXO18,ZNF382,ATOH8,PPM1D,RITA1,MAEL,AJUBA,HAT1,HIST1H2AH,YBX3,CBX4,BARX2,CIPC,FCN3,PIAS1,CAV1,RUNX1T1,TP63,CBFA2T3,RUNX3,TNKS,URI1,EED,SAP30,HESX1,HDAC3,CDK5R1,LDB1,PER2,ACTN3,TIMELESS,BTRC,CCND3,CCNE1,UBA3,CCNT1,MLIP,TBL1Y,TBX18,USP2,RGN,MTA1,SMC3,CBFA2T2,ZNF830,LRRFIP1,AURKB,MTDH,MTA2,NOG,MSC,RPS6KA5,MAPKAPK2,HELB,HIST3H2A,ACVR2B,PRDM6,COPS2,TRIP12,MYOCD,FOXP2,ACVRL1,RECQL5,HAND1,FOXQ1,H2AFV,CDYL,CD36,MAGED1,CD38,ZNF254,CIR1,H2AFY,CLOCK,NFE2L3,NCOR2,MORF4L2,FNIP1,PPM1F,PHF14,DHX34,HDAC4,CDA,ZEB2,SETDB1,CDC6,ZBTB5,USP3,THRAP3,NR1D2,THOC1,PTBP3</t>
  </si>
  <si>
    <t>1: negative regulation of phosphate metabolic process (6:8)</t>
  </si>
  <si>
    <t>RANBP9,PPP1R2P1,PPIF,CTDSP2,HIPK3,CDK4,MPHOSPH10,CDK6,CTDSPL,TRIB1,SPRY2,CDKN1B,CDKN1C,CDKN2A,ADAR,CDKN2B,CDKN2C,TNIP1,CDKN2D,GNB2L1,ADARB1,MYCNOS,CEBPA,IPO7,HEXIM1,RGS14,NPRL2,ZMYND11,HSPH1,PPP1R17,PPARGC1A,PRDX3,CHAD,DUSP14,PWP1,PKIG,IRAK3,DUSP10,CD300A,PARK7,STK38,PIK3IP1,LMTK3,ELFN2,CISH,PHACTR3,FAM129A,LRRK2,SOCS4,HEXIM2,WDR81,PODN,CD109,COX11,SMCR8,CRY2,PARP1,DUSP19,CSK,PPP1R36,RTN4RL1,PAQR3,DAB2IP,PPP1R2P3,SH3RF2,DAG1,DGKQ,DCN,CNST,GADD45A,NLRP6,ZNF675,DLG1,DLG3,DUSP2,DUSP3,DUSP4,DUSP5,DUSP7,EFNA1,AHSG,SPRED2,FLCN,PDE12,ENG,ENSA,C9ORF72,DMTN,EPHA1,EPHB2,AKT1,FABP4,FBLN1,FBP1,LEMD2,PHACTR1,FKTN,PPP1R35,FKBP1A,PPM1E,LMTK2,INPP5F,DKK1,SWAP70,RRP1B,FOXO1,ANKLE2,FKBP15,SIRT3,TARDBP,CABIN1,PPP1R15A,FLRT3,FLRT2,FLRT1,FKBP8,MTOR,ABL1,FBXO7,AMBP,WWTR1,IBTK,PYDC1,TIPRL,GBA,GCKR,PPP1R14B,GREM1,MSTN,CHORDC1,INPP5J,PDCD4,RPS6KA6,STK39,GMFB,GNAQ,SFN,GP1BA,ANGPT1,PPP1R37,RNF149,GPER1,GPS1,GRB10,RAPGEF1,TRIB2,PYCARD,GSTP1,NCKAP1L,HGF,SOCS7,HHEX,FOXA2,HNRNPU,HPCA,APC,DNAJA1,HSPB1,TMEM225,LRRC66,IGBP1,LRRTM1,IGFBP3,RTN4RL2,IKBKB,IL1B,IL2,INHBA,INSM1,JUN,SLC27A1,IPO5,RHOA,ELFN1,RHOH,LRP6,LRP5,MIRLET7G,MIR133A1,MIR138-1,MIR138-2,MIR21,MIR218-1,MIR218-2,MIR26A1,MIR29B2,MIR30C2,ARRB1,SMAD4,ARRB2,SMAD6,SMAD7,MAPT,MLLT1,MIR133B,MYC,GADD45B,MYO1D,ATF3,NCK1,NF1,NF2,NPM1,NTF3,NTRK3,P2RX7,PAFAH1B1,PAK2,PAX6,PARD6A,VRK3,TAOK3,PPME1,PRKAG2,PDE4D,GSKIP,MBIP,CDK5RAP1,ENPP1,PDPK1,PFKFB1,PIK3R2,ZFYVE1,PLEK,ERRFI1,DNAJC10,DDIT4,PARP14,PPARA,ASPN,PPP1R1A,PID1,PPP1R2,GPATCH2,PPP1R8,CEP192,PPP1R10,PPP2R1A,PPP2R4,KIRREL,PPP2R5A,SYNJ2BP,CAMK2N1,PKIA,PKIB,PRKAR1A,PRKAR1B,PRKAR2A,PRKAR2B,PRKCD,PKN1,PBK,LMO3,PRKCZ,PRKDC,FAM212B,MAPK7,DNAJC3,PRNP,PSEN1,DUSP22,TIGAR,PSMD10,PTEN,LRTM1,NDRG2,MIR503,RPTOR,PTK6,PREX1,CAMSAP3,LRRC4C,SLC7A14,PTPN2,PPP4R4,ZFYVE28,TRIB3,PTPN6,BAK1,PTPRC,PTPRR,BAX,CTDSP1,SNX6,QARS,RB1,TRIM27,RGS2,RGS3,RGS4,NYX,ROCK1,SAG,ATXN7,BGN,CEACAM1,DUSP21,PCIF1,PBLD,LRRC4,SET,SFRP1,SMYD3,MICAL1,CEP85,AIDA,LRRC19,PINK1,RTN4R,BMP4,WNK2,LRTM2,BMP7,SMPD1,SNCA,SORL1,STAT3,TAF7,PPP1R11,TFAP4,NR2F2,TGFB1,TGFB2,TSPO,THY1,TIMP3,TLR4,TNF,TNFAIP3,TP73,TSC2,TSG101,TWIST1,UCHL1,EZR,WARS,YWHAB,LDLRAD4,YWHAE,YWHAG,DUSP26,CHMP6,LRRK1,PRKRIP1,PDZD3,PODNL1,LPCAT1,GGNBP2,PRR5L,PSCA,CSRNP3,CALM1,ZC3H12A,PREX2,PPP1R2P9,CALM2,SRCIN1,CALM3,DUSP16,SH3BP5L,LRRC3,CSRNP2,ELL,SPRY4,SNX25,CCDC8,DTNBP1,ZCCHC9,VPS25,AKT1S1,NCK2,PPP1R9B,PPP1R15B,UBASH3B,AJUBA,CAV1,CAV3,CBFA2T3,SOCS1,IRS2,EIF3A,CBLB,HYAL2,URI1,SOCS2,HDAC3,KAT2B,ACTN3,CCNB1,MIDN,SOCS3,GPRC5A,SPOCD1,PKMYT1,RGN,LATS1,BOD1,MYADM,NOG,ITGB1BP1,SOCS6,MYOCD,SLC9A3R1,LRRC4B,CAMK2N2,SH3BP5,ROCK2,MAPK8IP1,GMFG,H2AFY,PPM1F,KIAA0430,KIAA0226,PHACTR2,HDAC4,RASSF2,CDA,SFI1,PPP1R26,MVP</t>
  </si>
  <si>
    <t>1: ATP metabolic process (5:11)</t>
  </si>
  <si>
    <t>DNM1L,PPIF,SLC25A13,TCIRG1,ATP5H,ATP5L,NUP50,CLPX,PPARGC1A,NUPL2,NUDT5,PARK7,SLC25A25,ADCYAP1,NUP35,COX4I1,COX5B,COX6B1,COX6C,COX7C,COX8A,COX10,PARP1,CTNS,CYC1,FLCN,PDE12,ENO1,ENO2,ENO3,AK1,ESRRB,FBP1,AK9,ALDOA,ALDOB,NUP205,NUP210,NUP160,NUP188,ATP6V0A2,FXN,LACE1,GALK1,GAPDH,AK5,GBAS,GCK,GCKR,ATP5L2,AMPD3,GPI,UQCR10,HIF1A,STOML2,HK2,COX8C,IGF1,NUP43,INSR,EIF6,RHOA,ENO4,COA6,LDHA,LDHC,ARNT,MECP2,ATP5EP2,MSH2,COX1,COX2,CYTB,ND6,MYH6,MYH7,NDUFA2,NDUFA3,NDUFA4,NDUFA5,NDUFA6,NDUFA7,NDUFA8,NDUFA9,NDUFA10,NDUFB1,NDUFB2,NDUFB4,NDUFB5,NDUFB6,NDUFB7,NDUFB9,NDUFB10,NDUFC2,NDUFS2,NDUFS3,NDUFV1,NDUFS4,NDUFS6,NDUFS8,ATP1B1,NUP98,OGDH,ATP5A1,P2RX7,ATP5B,ATP5C1,NDUFAF1,ATP5D,ATP5E,PRKAG2,ATP5G1,ENPP1,ATP5G2,ATP5G3,PFKFB1,PFKFB3,PFKFB4,PFKL,PFKM,PFKP,PGAM2,ATP6V1A,PGK1,PGK2,PGM1,ATP6V1B2,PKLR,NUP54,ATP6V0A1,ATP7A,ATP5O,CYCS,DDIT4,PPARA,SDHAF2,PID1,NDUFAF7,DHTKD1,PRKAA1,PRKAA2,NDC1,NDUFA12,FAM20C,COQ9,TIGAR,NUP107,BID,SDHC,SDHD,FIGNL1,NMNAT1,PINK1,NADK,SNCA,BPGM,STAT3,SURF1,TAZ,TGFB1,TSPO,TPR,UQCRB,UQCRC1,UQCRC2,UQCRFS1,UQCRH,SLC25A23,UQCC3,TEFM,NUP85,NUP214,AAAS,SEH1L,SLC25A33,UQCC2,COX4I2,OGT,RAE1,CBFA2T3,ACTN3,CCNB1,COX7A2L,ATPIF1,PMPCB,NUP93,HDAC4,CDK1,NUP153</t>
  </si>
  <si>
    <t>1: negative regulation of JAK-STAT cascade (7:10)</t>
  </si>
  <si>
    <t>1: phosphatidylcholine metabolic process (5:8)</t>
  </si>
  <si>
    <t>LPCAT3,CEPT1,CDS1,PEMT,STARD10,CHAT,PLA2G16,APOA5,PLA2G4E,SLC44A3,MBOAT2,AGPAT6,CSNK2A2,PLB1,MBOAT1,DBI,PHOSPHO1,ABHD3,FABP3,ACSL3,LPIN1,SLC44A1,PLA2G15,LPCAT4,TMEM86B,PLA2G2D,GPLD1,PLA2G4D,PLA2G2E,APOA1,APOA2,APOA4,SLC27A1,MECP2,ACHE,PNPLA8,PCYT1A,ENPP2,PLA2G1B,PLA2G4A,PLA2G5,PON1,LPCAT2,HRASLS2,STARD7,CHPT1,SLC44A2,PCTP,RARRES3,ABHD4,GDPD3,PLBD1,LPCAT1,PLA2G12A,MFSD2A,PLA2G4C,PCYT1B,SCARB1,LPIN2</t>
  </si>
  <si>
    <t>1: glycerophospholipid biosynthetic process (6:8)</t>
  </si>
  <si>
    <t>PIGK,CEPT1,CDS1,PEMT,CDIPT,AGPAT1,AGPAT2,STARD10,FRS2,CHAT,PTPMT1,SLC44A3,PIGU,TAMM41,AGPAT6,CSNK2A2,PIK3R6,GPAT2,DGKA,DGKQ,PHOSPHO1,ABHD3,PIKFYVE,LIPH,PLD6,FABP3,ACSL3,FGF1,FGF5,FGF7,FGF8,FGF9,FGF10,FGFR1,FGFR3,FGFR2,FGFR4,INPP5F,SACM1L,LPIN1,PIP5K1C,SLC44A1,PIK3R5,PIGN,FPR2,ALOX15,ALPI,LCLAT1,LPCAT4,GAB1,PLA2G2D,FGF20,SH3YL1,INPP5J,PGAP2,PLA2G4D,PIGW,GRB2,PLA2G2E,PIK3R4,APOA1,HTR2B,HTR2C,APOA2,IMPA1,INPP4A,INPP5D,INPPL1,IRS1,SLC27A1,ARF3,ACHE,MTM1,OCRL,ABHD5,ACP6,PCYT1A,RAB14,PIGA,PIGC,PIK3C2B,PIK3C3,PIK3CA,PIK3CD,PIK3CG,PIK3R2,PI4KA,PI4KB,PIP4K2A,PLA2G1B,PLA2G4A,PLA2G5,PLAUR,PLCG2,PLD1,PLD2,PLSCR1,DPM3,MTMR12,LPCAT2,ETNK2,PI4K2B,AGPAT5,PI4K2A,ETNK1,INPP5E,AGPAT3,AGPAT4,STARD7,CHPT1,SLC44A2,PTEN,PITPNM2,PLEKHA4,GPAM,PTPN11,PTPN13,PCTP,RAB5A,PLEKHA1,PLEKHA2,SBF1,MTMR14,ETNPPL,MPPE1,PLEKHA3,MTMR9,TAZ,PIP4K2C,LPCAT1,PGAP1,CWH43,RUFY1,PIGZ,PNPLA3,FGF23,DDHD1,PLA2G12A,PITPNM3,PIP5K1B,PIP4K2B,FAR1,GNPAT,MFSD2A,AJUBA,PIGY,IRS2,GPAA1,CDS2,MTMR1,DPM1,DPM2,INPP4B,FGF16,SYNJ1,SYNJ2,MTMR3,MTMR2,PIGQ,MTMR7,MTMR4,PGAP3,CPNE6,KL,PIGS,PCYT1B,PIGL,PGS1,PITPNM1,LPIN2,PTDSS1,FIG4,FGF19</t>
  </si>
  <si>
    <t>1: heterocycle metabolic process (4:4)</t>
  </si>
  <si>
    <t>MED6,NR2E3,ACOT8,SRA1,ZNF730,HDAC6,SP9,LOC100133315,HDAC5,C17ORF96,ZNF729,CHAF1A,PARP2,PARP3,TOM1L1,MAMLD1,ZNF865,FARSB,DNM1L,NR1H3,SNUPN,PDCD7,PQBP1,ADAM8,TSFM,PPIF,PREB,HIPK3,CDH13,ZNF263,LRPPRC,NAMPT,YAF2,TOB1,G3BP1,SUGP2,MBNL2,CEBPZ,TRIM28,AASS,SLC25A13,ZNF197,CDK2,RCL1,ZNF256,SORBS3,TENM1,RBM6,ALYREF,CDK4,RNF41,TSHZ1,PRMT3,PSME3,MPHOSPH10,CDK5,NME6,TOPORS,DDX39A,PSMD14,CDK7,TRIB1,ZNF443,CDK8,GPHN,HRSP12,POP7,GLYAT,CDK9,DENND4A,RAMP3,CDKN1B,FSTL3,STUB1,STAG1,CDKN1C,SAP18,CDKN2A,SF3A1,ADAR,CDKN2B,SNAPC5,APBB3,CCNO,TCIRG1,TNIP1,CDKN2D,IKZF1,TLR6,PCGF3,TRIM22,WARS2,NPM3,HMG20B,KLF2,CITED2,SCML2,NOD1,ADARB1,CDS1,PEMT,PIAS3,BASP1,NSA2,YAP1,PRMT5,CDIPT,RBM14,EMG1,CDX1,N4BP2L2,MCRS1,CDX2,PPIE,MAD2L2,CDX4,SLC30A9,PPIH,FST,ZBTB18,TADA3,TRIM38,ATP5H,HOXB13,C1ORF61,CREB3,SYNCRIP,CARM1,ADARB2,CEBPA,CEBPB,CEBPD,ZNF211,KAT5,ATG7,CEBPG,HTATIP2,AGPAT1,AGPAT2,RPP30,SLC19A2,SLU7,CCT4,CCT2,MTHFS,DNPH1,PRPF8,USP16,PAIP1,PAICS,TBL3,ERLIN1,HEXIM1,ARID3B,POLR3G,POLR3C,TRIM16,TAF6L,ATP5L,RAD51AP1,RGS14,IGF2BP2,CAMKK2,PMVK,DMRT2,KHDRBS3,CELF1,CELF2,LBX1,KLF1,CTCF,FARS2,CETN2,GMEB1,CCT8,ADCY1,POLD3,TBR1,POLQ,PTGES3,STAG2,SIX2,PTTG2,MAP3K2,NUP50,KDM5B,TOB2,HBS1L,AHCYL1,ZMYND11,ZBTB6,ZNF234,ZNF266,ZNF274,WDR4,SLC17A3,ZNF273,ZNF460,ZNF268,MTHFD2,RPP40,ADCY2,HSPH1,UTP14A,ZNF275,ALDH1L1,FTCD,CLPX,PDE10A,SRCAP,PPP1R13L,CD3EAP,RUVBL2,LILRB1,ARID5A,WDR3,PPARGC1A,CPSF4,RUNDC3A,BRD8,TXNL4A,COPS8,FASTK,SUB1,SMPDL3A,DBF4,SPIN1,MORF4L1,PRDX3,POP1,MSL3,SF3A3,CBX1,PNRC1,MLLT11,EBNA1BP2,ASCC3,CLP1,COPS6,COPS5,SLC38A3,SF3B2,LILRB4,CCDC85B,ATF7,SNRNP27,TDRKH,VAX1,RBPMS,RIPK3,PIM2,MID2,PAPD7,ADRM1,CHD1,NUDT21,CPSF6,DDX52,WWP1,CHD2,SNRNP35,CHD3,TOPBP1,HSF2BP,CHD4,WDR5,NUPL2,RPP14,PRDM7,PRDM5,PRDM4,CHEK1,POLR3A,PWP1,PKIG,KAT7,DMC1,LSM6,ERLIN2,NUDT4,NUDT5,NUDT3,SOX21,BAZ2A,BAZ1A,LZTS1,ZNF277,CELF3,WBP4,ADCY6,CHEK2,POLI,IRAK3,DDX20,TREX2,RPL35,POLG2,PADI2,GTF3C6,SNF8,GLMP,KLF12,KLF8,POU6F2,PNKP,TP53RK,CCDC101,PHF21B,NACC1,MED8,ADCY7,PARK7,SLC52A3,PHB2,ACOT7,CBX3,EXOSC8,HELQ,CHRNA4,HENMT1,ADCY8,TOE1,NLRP3,TIRAP,CHUK,CARD16,SLC25A25,ESCO1,MYSM1,ZBED9,CIDEA,ZNF618,ADCY9,MB21D1,NT5C3B,ZNF554,CIRBP,UHRF2,ZNF689,ZNF501,NOSTRIN,TRMT61A,TSR3,ZNF653,ADCYAP1,BATF2,SLC22A12,DNTTIP1,ERCC8,FOXP4,ZNF526,KLHDC3,ACSM1,CKS1B,CKS2,TOP1MT,OLIG1,TSEN15,MED12L,TADA1,THEM4,DACH2,FTSJ3,ZNF354B,ZNF488,CLU,CLK2,DBX1,CLNS1A,LRRK2,ZNF641,HIST4H4,AEBP2,ASCL4,ALKBH2,FOXN4,TDRD9,PSMB11,ACOT4,LEO1,CCR6,CMKLR1,ABCC2,ZNF720,EARS2,METTL23,HSF5,USP43,KRBA2,HEXIM2,ZFP3,AFMID,INO80C,ZNF813,ZNF441,ZNF491,ZNF440,ZNF787,ZNF573,EID2B,WTIP,ZNF792,GABPB2,CNP,TYW3,DMBX1,TCEANC2,ZNF648,COL1A1,KLF17,APOA1BP,COL4A2,BHLHE23,TSHZ2,ZNF831,NUP35,TYW5,DIS3L2,CMPK2,TAF8,TMEM18,OSR1,ZNF513,MDH1B,MTERF4,TRIM71,KLF6,UROC1,ADK,TAMM41,H1FOO,LIN54,COX4I1,COX5B,ADM,PPARGC1B,NADK2,JMY,COX6B1,POU5F2,LSM11,WDR36,COX6C,ACOT12,ADAT2,RIPPLY2,IRAK1BP1,TAAR1,COX7C,COX8A,COX10,SRSF12,HUS1B,TRIM40,ADORA2B,ZNF786,ZNF572,CPS1,AGPAT6,NACC2,C9ORF41,CRABP2,TAF1L,CREB1,ATF2,CREBBP,FOXR2,ZFP92,CRK,TCP10L,ZNF358,APOBEC3D,TCEAL2,CRX,NEK7,CTCFL,CRY1,MACROD2,SMCR8,CRY2,ZNF280B,PARP1,CRYM,ACSM6,PARP4,PSMA8,PIWIL4,CSF2,CSF3,BCDIN3D,E2F7,RAD9B,HNRNPA1L2,GSC,CSNK1D,MESP2,CSNK2A2,CDAN1,ZNF597,RBFOX3,EME1,CST3,ZNF480,ZNF534,ZNF578,ZNF548,CSTF1,ZNF560,CSTF2,ZNF563,CCDC155,SIX5,ZNF542P,ZNF582,ZNF583,TICAM1,ZNF599,ZNF558,ZNF738,ZNF714,ZNF569,ZNF570,CREB3L4,CIART,UBE2U,CTBP1,CTGF,RC3H1,ZNF362,CTH,PYHIN1,CTNS,CTNNB1,AANAT,CTNND1,SIK1,CTNND2,CTPS1,NFAM1,COMMD1,GPAT2,PUS10,GDF7,MSL3P1,UPP2,CUX1,ZNF827,NFXL1,TRMT44,DAB2IP,IRX2,CYC1,ADRB2,CYLD,PNLDC1,CYP1A1,CYP1A2,CYP1B1,C7ORF60,ZNF425,ZNF746,CYP2D6,CYP3A4,ADSL,AK8,TRMT10B,ZNF483,KIAA1958,ZNF782,ADSS,DAB2,DACH1,ALDH1L2,SLC5A8,DGKQ,DAO,DAPK3,SAMD15,DARS,DAXX,ADAL,ZFPM1,ADAD2,DBI,ZFP1,ZNF519,DBP,ZNF836,ZNF610,ZNF320,ZNF550,ZNF296,DEDD2,ZNF846,ZNF579,ZNF564,ZNF709,ZNF433,ZNF114,ZNF567,ZNF781,EID2,ZNF780B,ZNF676,ZNF100,ZNF540,DCK,DCN,DCTD,TDRD5,CITED4,SDE2,HFM1,DDB1,TMPRSS6,GADD45A,DDIT3,AEBP1,DDX1,DDX5,DQX1,PARP15,DHX8,RNF168,AES,DHX15,MMAA,ZBTB49,MIER3,DCP2,DFFA,DFFB,OLIG3,ZNF92,DDX53,ZNF679,THAP5,GIMAP7,ZNF467,BHLHA15,ZNF800,ZNF596,IDO2,ZNF169,ZCCHC12,DHX36,COMMD6,NUDT10,ZNF431,ASXL1,ZNF675,CLYBL,DGUOK,DHFR,DHODH,DLG1,DLG3,DLG4,DLST,DLX1,DLX2,DLX3,DLX4,DLX6,AGER,DNASE1L3,DNASE2,DNMT1,DNMT3A,DNTT,DXO,DPEP1,DPYSL2,DR1,DRD2,ARID3A,ATN1,RCAN1,AGT,TSC22D3,DTX1,DUT,DVL3,DYRK1A,E2F1,E2F2,E2F5,E2F6,E4F1,EBF1,EDA,NR0B1,S1PR1,EDN1,AHCY,EDNRB,EEF1A1,AGO3,AGO4,EEF1D,EFNA1,EGF,CELSR2,MEGF8,EGFR,SDR16C5,METTL15,MYRFL,DCP1B,ARID2,EPHA2,PATL2,EIF4A1,ZNF778,ACSF3,EME2,NLRC3,NSMCE1,EIF4A2,EIF4B,EIF4E,CELA1,ELAVL1,ELAVL4,ZNF627,DAND5,ELF1,ZNF585A,GGN,U2AF1L4,ZNF626,ELF2,ABCA2,ELF4,CC2D1B,ELF5,ELK1,IBA57,APOBEC3A,APOBEC3F,ELK3,TET3,DHFRL1,FLCN,PLD6,STRA13,ZNF584,EMX1,PDE12,EMX2,EN1,EN2,SPATA24,ENG,ENO1,KHDRBS2,ENO2,ENO3,AK1,SLC29A1,EPAS1,AK2,EPHA5,HIPK1,EPHX1,EPHX2,EPO,EPRS,NR2F6,ERBB2,ERBB4,ERCC1,ERCC2,EREG,AKT1,ERCC3,ERCC4,ERCC5,ERF,ERH,ERN1,FBL,ALAD,ESR2,ESRRA,ESRRB,ESRRG,ALAS1,ETS1,ETV1,ETV2,ETV4,ETV5,ALAS2,ETV6,EWSR1,EXTL2,EYA1,EYA2,EYA3,EZH1,EZH2,F2R,FABP4,FANCC,ACSL1,ACSL3,ACSL4,BPTF,FANCB,FANCF,FANCG,FARSA,FASN,MED19,STOX1,PATL1,FBN1,EFEMP1,ATOH7,FBP1,SLC16A9,HNRNPA3,ZNF485,JMJD1C,AK9,OARD1,LEMD2,ZBTB9,RBM24,ZSCAN25,FAM200A,SP8,JAZF1,LRWD1,ADGRG3,RFX6,ZSCAN23,NKAPL,FERD3L,FECH,FGF1,FGF7,FGF8,FGF9,FGF10,ALDOA,FGFR1,FGFR2,FGFR4,FHIT,FHL2,CASC3,XRN2,IKZF2,ATF5,MTF2,DNAJC8,PUF60,ZNF652,ZFP30,ZNF507,CPEB3,ADNP2,ZNF510,ENPP4,MLXIP,ZHX2,WDR37,ABLIM3,FOXJ3,ZBTB1,ZNF365,BAHD1,CEP164,ALDOB,FOXG1,CARD8,SBNO2,TRAK1,RALY,NCBP2,MSRB2,MAPRE3,RPIA,ELL2,SCAP,SNW1,FOXF1,DKK1,CCT5,FOXF2,TRIM32,SCMH1,FOXC1,PAXIP1,NT5C2,TCF25,PDCD11,ACIN1,FOXI1,FOXL1,MAPKBP1,CNOT1,FOXJ1,SNRNP200,KDM1A,FOXC2,KDM4B,SAMD4A,WDTC1,FOXE1,MYT1L,PDS5B,ZHX3,ENDOD1,NCOA6,NMNAT2,FOXD2,ZNF609,WAPAL,SETX,CAND2,SETD1B,FOXS1,SWAP70,RRP1B,MYCBP2,FOXO1,KDM4C,PPRC1,ERC1,FOXO3,ZNF423,TTLL5,ZBTB43,DDN,HIC2,CAMTA2,PLXND1,KDM6B,FLNA,WDR43,NUP205,RTF1,SLC35D1,LPIN1,KANK1,MDN1,FAM168A,ACSBG1,JMJD6,RRS1,SULF1,NUP210,FLT3LG,PLCB1,PDS5A,BOP1,RPRD2,FMO1,CAMTA1,MGA,FMO2,FAM208A,NUP160,CSTF2T,WWC1,FBXW11,ATMIN,ACSL6,SATB2,ZCCHC11,USP22,AFF2,U2SURP,PUM2,CRTC1,UFL1,RRP8,AHCYL2,LARS2,PPWD1,EXOSC2,DICER1,SIRT5,SIRT4,ITGB3BP,GRIP1,RYBP,RHOQ,TARDBP,HARS2,ATP1B4,SLC35A3,SF3B3,SF3B1,FOLH1,PHF3,QPRT,BRD4,PES1,CBX7,HEY2,HAAO,FOLR2,ZFYVE26,POFUT1,NUP188,SUZ12,SCRIB,SPIDR,KAT6B,ZNF281,CLCF1,FOS,NNT,ADAT1,SEC14L2,RBFOX2,ATP6V0A2,WBP2,FPGS,GTPBP4,SMUG1,DDX58,CARHSP1,LEMD3,PATZ1,ZMYND8,KPNA6,SSBP2,EDC4,TRIM29,LSM5,ZKSCAN5,GSPT2,EID1,MAFF,FKBP8,ALK,FXN,FTSJ1,PRPF6,ZNF318,FRK,CNOT6L,LACE1,STH,MTOR,FRG1,FSHB,NR5A2,ABL1,NR5A1,FUS,ZNF396,NEIL2,FUT8,ZBTB38,FZD2,LCLAT1,ZNF620,MMS22L,EBF3,G6PC,G6PD,YTHDF3,KCTD13,BRWD3,XRCC6,GABPB1,NPNT,BCL6B,PAN3,PTF1A,ZNF683,SHPRH,TAB3,RAD54B,PGLS,LSM4,BAMBI,VAX2,CCRN4L,MTO1,DNAJB5,SULT4A1,NIPBL,GALK1,ASF1A,ZNF345,USP49,PRKD2,GALR1,RPL36,DCAF13,ZNF473,RCHY1,AMBP,MTHFD1L,CNOT10,POT1,THUMPD3,NELFB,ZNF521,NOL11,SOSTDC1,BOD1L1,GEMIN5,GAMT,WWTR1,ZNF385A,SYF2,RWDD3,KANK2,KIAA1429,GAPDH,PARS2,MMACHC,AAR2,NGDN,HINFP,REXO2,ZZZ3,L3MBTL1,RPAP1,UPF2,PTCD1,CHD5,SS18L1,MAGI3,PYDC1,AUTS2,ANKRD17,DCAF4,EDRF1,PYGO1,EPC2,SERBP1,ZBTB20,IRF2BP1,PHF19,ZNF337,NOC2L,RSL1D1,SENP3,INTS1,GART,GMEB2,GATA1,PTTG3P,NKX2-8,GATA4,GATA6,FBXO6,FBXO5,FBXO4,TINF2,ANKRD2,AK5,MYCBP,EHF,GBAS,GNL3,GBX2,GCK,GCKR,NUPR1,NR6A1,HEYL,INTS6,AGO1,DAZAP1,GDF2,GREM1,CKAP2,MSTN,GDF9,ELP4,GDF10,ATP5L2,GFPT1,NUFIP1,AMHR2,GHR,GIF,PABPC1,AKAP8L,USP21,TPK1,FOXD3,FOXB1,ACAD8,DIEXF,PPA2,RPUSD2,FOXP1,AMPD2,EIF2AK1,ZBTB11,PDE7B,AFF4,MORC1,STK36,ZNF777,AGO2,GPC3,AMPD3,NMRK2,SULT1C4,GPKOW,MMADHC,PDCD4,CSDC2,LSM3,VENTX,DIMT1,APEX2,MOCS3,BHLHE22,TOX3,PRPF19,UTP20,POLL,GLI1,APOBEC3C,GLI2,GLI3,GLO1,POLM,CECR2,GMPR,GNAS,SSX7,SSX8,SSX9,GPD2,GPI,ZNF311,MKX,RCOR2,HARBI1,ZNF740,GATC,PROX2,TSSK4,INO80E,NUDT7,TSEN54,C17ORF104,PTRF,ZNF780A,MAMSTR,ZNF763,ZNF844,WDR62,NWD1,ZNF493,C2ORF61,DLL1,GPER1,ZNF619,ZNF621,RPUSD3,RNF212,FRYL,FAM200B,SREK1IP1,ZNF454,RGMB,RPL7L1,ZNF775,ZNF789,NSMCE2,ZNF707,SCAI,C9ORF142,LIN9,GPS1,GPX1,MCTS1,NOB1,HIPK2,KLF15,GRIN1,GRIN2A,ZBTB44,SETD2,NR3C1,BABAM1,ARHGAP35,DROSHA,PYCARD,TAGLN3,SAP30BP,DDX25,UHRF1,GSK3A,GSPT1,GSR,MSH6,GTF2A1,GTF2E1,GTF2E2,GTF2F1,GTF2H1,GTF2I,GTF3A,BRF1,GTF3C1,GTF3C2,GUCY1A2,GUCA1B,UQCR10,GUCA2A,REPIN1,GUCY1B3,GRHL1,UBN1,GUCY2F,CNOT7,CPSF1,TRA2A,HCFC2,NME7,GMPPB,RPA4,SERTAD3,DNMT3L,SERTAD1,NRBP1,FTSJ2,STRN3,MDFIC,A1CF,DONSON,GLTSCR2,GUCY2D,TLX3,H1F0,HIST1H1C,SLC40A1,RAX,HIST1H1D,ANXA1,HIST1H2AE,H2AFZ,H3F3B,HSD17B10,HBZ,HCFC1,HCK,HCLS1,HDAC1,HDAC2,HDC,HDGF,ANXA4,HELLS,HEXB,HFE,SOX8,VSX1,KCNIP3,HGF,NT5C,ZNRD1,HHEX,HIC1,HIF1A,HIP1,HINT1,STOML2,HIVEP2,HK2,ACACA,HLF,HLCS,HMBS,HMGB1,HMGCL,HMGA1,AOX1,HMOX2,HMX1,HMX2,FOXA1,APAF1,FOXA2,HNF4A,HNF4G,ONECUT1,C14ORF39,HIST2H2AB,HNRNPA1,NUDT2,HNRNPA2B1,HNRNPAB,HNRNPC,HNRNPD,HNRNPF,HNRNPH1,HNRNPH2,HNRNPU,HOXA1,HOXA2,ACACB,HOXA3,HOXA4,HOXA5,HOXA6,HOXA7,HOXA10,HPCA,HOXB2,HOXB4,HOXB7,HOXB8,HOXC5,HOXC8,HOXC9,HOXC10,HOXC13,APBB2,HOXD1,HOXD3,HOXD8,HOXD9,HOXD10,HOXD11,HOXD13,HPN,HPRT1,HPX,HRAS,MMAB,APEX1,HES1,BIRC2,HSF1,HSF2,HSPA5,XIAP,HSPB1,BIRC5,HSP90AA1,HSP90AB1,HSPD1,DNAJB1,SNAI3,HTR1A,HTR2B,HTR2C,HUS1,ICAM1,METTL2A,ENPP7,ZNF260,ZNF546,MYPOP,IRF8,ZBTB8OS,ZNF678,ZFP69,ID1,ID2,TMEM173,ZC3H12D,ZNF680,UNCX,KIAA2022,TCEAL5,ZC3H12B,NANOS1,ANKRD33,IDH1,COX8C,ZNF774,ZKSCAN2,SLFN14,IFI16,IFI27,ZNF404,ZNF284,NANOS3,PRAMEF10,SP110,BARHL2,FIGLA,PRORSD1P,ZNF879,FBLL1,IFNG,ZNF391,MACC1,MURC,IGBP1,SLC35B2,NME9,TBX10,IGF1,RBPMS2,ZNF530,IGFBP4,NUP43,ZNF713,CYR61,NMNAT3,APP,RBPJ,APRT,ZNF429,BMP8A,IGSF1,IHH,IK,IKBKB,IL1B,IL1RAP,IL2,IL3,IL5,AQP1,IRF2BP2,ZBTB41,IL18,FOXK2,ILF3,IMPDH1,IMPDH2,IDO1,ING2,INHBA,CXCL10,INSIG1,INSM1,INSR,EIF3E,PDX1,IRAK1,ITGA6,IRAK2,IRF3,IRF5,IRF6,IRF7,ISG20,AR,ITGA3,ITGB2,EIF6,ITPA,JAK2,JARID2,JUN,JUND,JUP,KARS,HILS1,ZNF710,ZNF829,ZNF773,ERCC6L2,SWI5,AGRN,KCNK2,ENTPD8,ACAT1,KPNA1,KPNA2,TNPO1,RHOA,ZKSCAN4,TBPL2,NSUN4,RASL11A,ENO4,SETD8,ZNF788,ZNF790,ZNF761,ZNF470,ZNF749,TRNP1,COA6,SP5,ZNF662,VGLL3,LIN28B,FEZF1,UBE2NL,AFF3,NKX1-2,BSX,SKOR1,ZNF805,HES3,RHOG,SULT6B1,HELT,GDF6,LDHA,LDHB,LDHC,LGALS3,LGALS9,LIG3,LIMS1,RHOH,FADS1,MEX3D,MED11,ZNF772,LMX1A,KLHL31,LOXL2,FIGNL2,VWC2L,SOHLH1,APOBEC4,ZBTB34,LRP2,LRP6,LRP5,NANOGP1,ARNT,LTF,ARNTL,LUM,MIRLET7A1,MIRLET7C,MIRLET7I,MIR138-1,MIR138-2,MIR140,MIR21,MIR26A1,MIR29B2,MIR29C,EPCAM,ARRB1,MXD1,SMAD1,SMAD2,SMAD3,SMAD4,ARRB2,SMAD5,SMAD6,SMAD7,SMAD9,MAF,MAFG,MAGOH,MAK,MAPT,MARS,MAX,MBD1,MBNL1,MCM2,MCM3,MCM4,MCM5,MCM6,MCM7,MDFI,MDH1,MDH2,MDK,MDM4,ME1,ME2,MECP2,MEF2A,MEF2C,MEF2D,MEIS1,MEIS2,MAP3K4,MAP3K5,MET,METTL1,MGAT1,KITLG,MGMT,CIITA,MITF,MLF1,MAP3K9,MAP3K10,MLLT1,ACHE,MLLT3,MLLT6,FOXO4,NR3C2,MME,LHX8,MMP12,ATP5EP2,MN1,MNT,MOCS1,ASIP,MOV10,MPG,MPI,MPP1,MPP2,MPP3,MRE11A,ABCC1,ZNF705A,DBX2,EIF2AK4,ZNF506,ZNF724P,MTHFD2L,ZNF716,TYW1B,NRARP,CITED1,MSH2,MSX1,MSX2,MT3,COX1,COX2,CYTB,MTF1,NUDT1,MTHFD1,MTHFR,ND6,MTR,MTRR,TRIM37,MUT,MUTYH,MVD,MVK,MXI1,MYB,MYBL1,MYBL2,MYC,MYCL,MYCN,MYD88,MYF6,MYH6,MYH7,ZFHX3,PPP1R12A,MYT1,NAB1,NACA,ATF3,HNRNPM,NAP1L1,NASP,ATF4,NBL1,NBN,NCK1,NCL,NDN,NDP,NDUFA2,NDUFA3,NDUFA4,NDUFA5,ACLY,NDUFA6,NDUFA7,NDUFA8,NDUFA9,NDUFA10,NDUFB1,NDUFB2,ATIC,NDUFB4,NDUFB5,NDUFB6,NDUFB7,NDUFB9,NDUFB10,NDUFC2,NDUFS2,NDUFS3,NDUFV1,NDUFS4,NDUFS6,NDUFS8,RERE,DRG1,NEDD4,RPL10A,NEDD8,ATOH1,NEK2,NEO1,NEUROD1,NEUROD2,NEUROG1,NF2,NFATC1,NFIA,NFATC3,NFATC4,NFE2L1,NFIC,NFIL3,NFIX,NFKB1,NFKB2,NFKBIA,NFKBIB,NFKBIE,NFKBIL1,TONSL,NFRKB,NFX1,NFYA,NFYB,NGFR,NHLH1,NHP2L1,ATP1B1,NKX2-2,NME4,NODAL,NONO,NOS2,CNOT4,NOTCH1,NOTCH2,NOTCH3,NOVA1,NOVA2,NPAS2,NPAT,NPM1,NPPB,NPPC,NPR2,SLC11A2,NRF1,NT5E,NTRK1,NTRK3,ROR1,ROR2,DDR2,NUMA1,NUP98,NR4A2,ATP2B4,NVL,OAS3,OAT,RNF165,OGDH,OPA1,ATP5A1,OPRD1,ZBTB21,SIX6,ORC2,ORC4,OTX1,OTX2,P2RX7,P2RY1,PA2G4,PABPC3,PCSK6,RRM2B,SMARCAL1,NOX4,PODXL2,ATP5B,GEMIN4,PAK3,PAM,PAWR,PAX1,PAX2,PAX3,PAX4,PAX5,PAX6,AK3,COPS7A,PDCL,PBX1,ATP5C1,PBX3,PCBD1,PCBP1,PCBP2,TBX22,PCCA,PCCB,SLC35B3,MTERF3,TPRKB,AMDHD2,ASCC1,EXOSC3,EXOSC1,RRP15,VPS36,ZNF593,ZBTB7B,PCK1,GMNN,PCK2,YARS2,NMD3,DERA,POLR1D,GAL,YBX2,SEPSECS,SIDT2,TRNT1,UTP18,NDUFAF1,PHF20L1,LACTB2,UTP11L,SBDS,ZNF706,PHF11,RLIM,IRAK4,COPS4,INSIG2,CHCHD2,ING4,AADAT,LEF1,DCXR,WBP5,SS18L2,ZNF639,ZNF219,TCEB3B,PHF20,PDZD11,NT5C3A,PIPOX,ZNF571,IER5,GMPR2,ATP5D,NME8,PHF21A,RSRC1,PDC,WAC,ZNF771,ZBTB7A,FZR1,TAOK3,PDE1A,MBTPS2,CDC40,UBR5,POP5,UCHL5,CRLF3,PDE2A,ZNF589,PDE3A,COMMD10,ATP5E,PDE3B,PDE4A,ACTL6B,PDE4B,PRKAG2,POLK,DDX41,PDE4D,YTHDF2,RNF138,SFMBT1,C9ORF114,RTCB,CTDSPL2,NELFCD,PDE7A,CWC15,TRMT112,PDE8A,DTL,LARS,TMEM14C,CXXC5,PDE1B,C9ORF156,PPHLN1,ZNF581,SIRT7,CINP,PDGFRA,MBIP,HDAC7,TDP2,LARP7,MED15,PIAS4,PDGFRB,TRIM33,SRRT,NBAS,ATP5G1,PDHA1,NOP58,TRMT6,PDHA2,PDHB,KLF13,SLC25A39,PDK1,LUC7L2,RBMX2,PDK2,PPIL1,PDK3,CDK5RAP1,RASD1,PDK4,MPC1,ENPP1,ENPP2,LSM7,CPSF3,ATP5G2,PDPK1,NLK,ACSL5,ZNF44,RAB23,CMPK1,WBP11,WWOX,LUC7L3,CDK12,KDM3B,ATP5G3,PHAX,GATB,PEX14,PF4,PFAS,PFDN1,PFDN5,ATP8B1,PFKFB1,PFKFB3,PFKFB4,PFKL,PFKM,PFKP,PFN1,PGAM2,ATP6V1A,PGK1,PGK2,PGM1,PGR,PHF1,PHF2,ATP6V1B2,PIK3CA,PIM1,PIK3R2,PITX1,PITX2,PITX3,PKD1,PKD2,PKLR,PKHD1,PKP1,PLA2G1B,PLAGL2,BCL11A,PANK1,NUP54,SERPINF2,ATP6V0A1,PLSCR1,PLTP,PTOV1,PMM1,PMM2,PMS1,PMS2P1,ATP7A,RIPPLY3,PMS2P3,ATP5O,PPIL3,PMS2,PRRX1,CPSF2,BRWD1,RBM11,PCBP3,YBEY,MIS18A,RIPK4,POLE3,CHRAC1,PNN,NANS,CYCS,POLA1,POLB,POLD2,POLH,POLR2A,POLR2B,POLR2C,POLR2E,POLR2F,CYTL1,WNT4,POLR2H,POLR2J,POLR2K,POLR2L,POLRMT,GAR1,RBM27,ATAD2B,PRR13,PON3,XRN1,ETAA1,TRMT13,POU1F1,PRMT7,ATR,RBM47,DHX29,POU2F1,EXOSC4,DDX4,PUS7,POU2F2,POU3F2,DDIT4,POU3F3,MAGEL2,GNL3L,POU3F4,POU4F1,POU4F2,SCAND2P,EGLN1,POU4F3,DDX56,PAF1,PARP14,HES2,POU6F1,PPA1,PPARA,PPARD,CROT,PPARG,MED1,RRN3,PPAT,RBFOX1,MPHOSPH8,FEV,TRIM44,RNF111,PPIA,NSMCE4A,ALKBH4,TET2,BNC2,MED18,TRIT1,AHI1,ZNF562,GATAD2A,ZNF280D,SWT1,GIN1,BCAS3,APTX,ANKRD49,GON4L,ELP6,QRICH1,TEX10,CWC25,ALKBH5,CASZ1,ELOVL2,WHSC1L1,RPP25,ZSCAN32,CHCHD3,IMPAD1,TMEM161A,TRMT10C,SOHLH2,COMMD4,PPM1A,SDHAF2,PARP16,TXNL4B,GEMIN8,TIPIN,UCKL1,CPSF3L,THG1L,SLC25A38,PPOX,NMRK1,ACSM5,ZNF770,ZSCAN2,ACPP,PIH1D1,PRPF39,PID1,USP47,MOCOS,TRMT12,NRDE2,PDPR,FEZF2,ARGLU1,CXORF57,MED9,PPP1R8,MAGOHB,PRPF38B,RBM28,SRBD1,ELP3,THAP1,RBM23,DALRD3,PNPO,SHQ1,PRMT6,INTS10,RNMTL1,PPP2R1A,SMG8,RIF1,NUDT11,PBRM1,RPRD1A,PPP2R2A,ZNF532,SETD5,DPPA4,EXD2,TRIM62,RAVER2,NAT10,YY1AP1,ASXL2,TYW1,MRGBP,PPP2R5B,PSPC1,PGM2,QRSL1,PPP3CA,DDX19A,PPP4C,ZNF444,RFK,RSAD1,PPP3CB,LARP6,AGPAT5,RNLS,WDR33,PPP3R1,COPRS,LGR4,MCM10,C17ORF85,ZNF331,ASPDH,PRCC,NDUFAF7,HES6,H2AFY2,BATF3,DHTKD1,CDCA7L,ZNF823,ZNF821,NAGK,SUPT20H,PRIM2,MED29,ZCCHC8,RNPC3,LRRC16A,ZNF280C,TASP1,PRKAA1,TRMT1,ZNF407,PNRC2,PRKAA2,KRBOX4,CHD7,OSGEP,LYAR,NHP2,NLRP2,INTS8,PRKACA,DDX27,HIF1AN,NPLOC4,MFN1,IWS1,YEATS2,PKIA,LUC7L,KDM4D,NSUN5,RBM22,IARS2,PKIB,POLR3B,CCDC88A,NDC1,FAR2,ZNF334,POLR3E,FAM178A,ASUN,N4BP2,ATF7IP,PRKAR1A,ZFP64,CARKD,CDK5RAP2,INTS9,UGGT2,WDR12,ZNF701,H2AFJ,ZNF83,PRKCA,RIOK2,CMTR2,ZNF415,LMBRD1,PRKCB,CSGALNACT1,LRIF1,DDX28,PCID2,MBNL3,METTL2B,PRKCD,DCP1A,HR,TRERF1,UTP6,PRKCG,ALLC,DCAF6,CAND1,PRKCI,WWC3,PKN1,ACOT13,BEX1,PKN2,HDAC8,PRKD1,LMO3,ZKSCAN7,MYNN,PRKCZ,ACSS2,KMT2E,PRKDC,ERBB2IP,LANCL2,DMAP1,MAPK1,NDUFA12,MAPK7,MAPK8,MAPK11,MAPK9,MAPK10,MAPK13,PDGFC,MAP2K2,MAP2K3,MAP2K5,MAP2K6,EIF2AK2,PRKRIR,TEX15,TEX11,NDNL2,TDRD1,PRL,PRNP,PRODH,YLPM1,RNF20,MEPCE,CTNNBL1,PROP1,PROX1,AZGP1,METTL3,PRPS2,PRMT8,CTPS2,HTRA1,SLC2A9,PSEN1,C10ORF2,POLE4,BARHL1,PSMA1,ZC3HAV1,PSMA2,TCEAL7,PSMA4,RAD18,CELF4,PSMA5,PSMA6,PSMA7,UGGT1,C8ORF4,AGPAT3,AGPAT4,WRNIP1,PSMB2,PAPOLB,PSMB3,MEIS3,DHX33,PSMB4,MCCC1,PAK6,DUS3L,ARNTL2,PSMB6,DUSP22,ENY2,C11ORF30,XAB2,SMYD2,PRTFDC1,NT5M,PSMB8,ATXN7L3,FAM20C,PRDM8,PSMB9,PRDM10,PRDM11,ADPRM,BBX,PSMB10,CTNNBIP1,PSMC2,COQ9,CCNL1,PSMC3,RARS2,PSMC4,TWSG1,PSMC5,TBX20,PCBP4,DDX24,PSMD1,ENTPD7,PSMD3,TIGAR,NAT14,REXO4,PSMD5,ZNF695,INTS12,CAMK1D,NUP107,SMURF1,PHTF2,PSMD10,PELI1,SALL4,ZNFX1,PSMD11,ZMIZ1,PSMD12,THOC2,PSMD13,PSME1,ZNF248,PSME2,THAP11,ZNF630,PTBP1,PTCH1,PTEN,PTGDR,PBXIP1,CBX8,ZNF287,CLK4,PTGIS,PTHLH,GATAD2B,ISY1,LRRC47,CNOT6,ZNF512B,ZNF490,ARID1B,MKL2,MTA3,AARS2,MAVS,ZNF608,INTS2,RPTOR,NYNRIN,HACE1,ZNF398,PDP2,TAOK1,ZNF319,PTMA,TRMT5,CARNS1,ZNF471,ZNF687,EBF4,BAHCC1,FNIP2,KIAA1456,ZNF492,ZBTB2,ZFAT,PTMS,POGK,USP28,PHF12,UVSSA,CALCOCO1,ZBTB4,PHRF1,ZFP14,GPAM,CHD8,ZBTB26,TNRC6C,ZNF317,USP37,DDX55,FANCM,PTPN2,SFMBT2,METTL14,NCOA5,TRIB3,ANKRA2,RBAK,GATAD1,HES4,POLD4,CCAR2,LSM2,CCNB1IP1,GRHL3,PTPN14,NKX3-2,PTPRK,PTPRN,BARD1,BAX,RAD1,PURA,PURB,PTBP2,CTDSP1,PWP2,PYCR1,ALDH18A1,TP53INP2,NLRC4,ZBED5,CREBZF,ZNF71,ZNF77,INIP,ZNF462,ZNF250,SCAF1,KMT2C,RBM25,DMRT3,WIZ,SNX6,QARS,QDPR,RAC1,RAD21,RAD23B,RAD51C,RAD51D,BCHE,RAN,RARA,RARG,RARS,RB1,ARID4A,HIVEP3,RBBP4,SIGIRR,RBBP7,RBBP8,RBL1,PRDM12,PRDM13,TRPV4,ZNF350,RBM3,RBMS1,RBMS2,CCND1,RCVRN,REL,RELA,RELB,RENBP,UPF1,DPF2,REST,RET,REV3L,RFC1,RFC3,TRIM27,RFX1,RFX2,RFX3,RFX4,RFX5,RFXAP,RIT2,RLF,BCL3,RMRP,GPBP1L1,RNASE1,RNASE3,RNASE6,BCL6,EDA2R,TGIF2,RNF2,BRD2,RNF4,ELOVL5,SAV1,APOBEC3G,RNF6,PPCDC,BCL7A,ALX4,ABCE1,CELF6,BCL9,RORA,RORB,RP9,RPA1,RPE,RPL3,RPL4,RPL5,RPL6,RPL7,RPL7A,RPL8,RPL9,RPL10,RPL11,RPL12,RPL13,RPL15,RPL17,RPL18,RPL18A,RPL19,RPL22,RPL23A,RPL24,RPL26,RPL27,RPL30,RPL28,RPL29,RPL31,RPL34,RPL35A,RPL37A,RPL39,RPL41,RPL36A,RPLP0,RPLP1,RPLP2,RPS2,RPS3,RPS3A,RPS4X,ZNF704,RPS5,RPS6,RPS6KA1,RPS6KA3,RPS7,RPS8,RPS9,RPS10,RPS11,RPS13,RPS14,RPS15,RPS15A,RPS16,RPS17,RPS18,RPS19,RPS20,RPS21,RPS23,RPS24,RPS25,RPS26,RPS27,RPS27A,RPS28,RREB1,RRM1,RRM2,RXRA,RXRG,S100A8,S100A9,S100A11,S100A12,SALL2,BCORL1,SATB1,ATXN1,ATXN2,ATXN7,SCML1,CCL3,CCL5,BICD1,BID,UBE2O,VIPAS39,PRDM1,FAM111A,GPATCH3,SDHC,SDHD,ZBED8,CHTF18,ZNF667,DMRTA2,DMRTA1,CLSPN,NEUROD6,PRDM16,FIGNL1,TSPYL2,LHPP,DUS1L,RRAGC,NOD2,ZNF674,OSGEPL1,SET,SETMAR,IRF2BPL,MMS19,LHX5,TFB2M,SFRP1,ZNF876P,SFRP4,SFRP5,SRSF1,RAD21L1,SRSF3,PAPD5,CPSF4L,SRSF6,SRSF7,RNF25,SOX17,NSD1,SFSWAP,NFKBIZ,TRA2B,HIF3A,IKZF4,ZFP62,GREM2,GMCL1,BLVRA,GZF1,DRGX,DCLRE1C,POLR1E,SUDS3,ZCCHC18,SGK1,BLVRB,CPEB1,BNC1,SHC1,EBF2,CSRNP1,URAD,SHMT2,ASCL5,SHOX,SMURF2,SMYD3,ZNF574,CREB3L2,SIAH2,AEN,CRTC3,GINS3,EXO5,DDX31,BMI1,EFCAB6,NMNAT1,IL25,ELOVL1,YTHDC2,FAM129B,NABP1,RFX7,PAPOLG,SIM1,SIM2,SIX1,SIX3,MRPS11,MRPS9,SKIL,MRPL1,PINK1,MRPL44,NOL6,BMP3,UPF3B,PRAMEF2,INTS3,BMP4,NADK,ZFP69B,PYCRL,BMP5,BMP6,ZNF732,SLC9A1,BMP7,SLC11A1,BMP8B,SLC34A1,BMPR1A,SLC19A1,BMPR2,SNAI2,SMARCA2,HLTF,SMARCA4,BRD9,CAPRIN2,ZBTB10,ZNF747,SMARCC1,CYP4F12,TRAK2,SMARCC2,SMARCD1,BOLL,SMARCD3,SMARCE1,SMO,POLR3D,SUMO3,SNAI1,SNAPC1,SNAPC2,SNAPC3,SNAPC4,SNCA,SNRNP70,SNRPA,SNRPA1,SNRPB,SNRPE,SNRPN,SOD2,CAPN15,SOX1,SOX2,SOX3,SOX4,SOX5,SOX9,SOX10,SP1,SP2,SP3,SP4,SP100,UAP1,FOXL2,SPI1,SPIB,BPGM,SPP1,SPTA1,SRC,SRD5A1,SRD5A2,SRI,BRCA1,SREBF1,SREBF2,SRF,SRPK2,TRIM21,SSB,SSBP1,SSRP1,SS18,ZFP36L1,STAT2,STAT3,STAT4,STAT5A,STAT5B,STAT6,ZFP36L2,SULT1E1,NEK4,STK3,SULT2B1,SUPT5H,SUPT6H,SUPV3L1,SURF1,MED22,SUV39H1,SYCP1,SYK,BTD,KLF9,TADA2A,TAF4B,TAF5,TAF7,KLF5,TAF12,TAF13,TAL1,TAL2,TALDO1,BTF3,TARBP1,TARS,TAZ,TBL1X,TBX2,TBX5,TBX15,TCEA1,TCEA2,TCEB1,TCEB2,TCF4,TBX3,HNF1A,HNF1B,TCF3,TCF7,TCF7L2,ZEB1,GCFC2,TCF12,TCF15,ZNF354A,TCF19,TCF20,VPS72,MLX,TCN1,TCN2,BTK,TCP1,TDG,TEAD1,TEAD4,TEAD3,TEF,TMBIM6,TEP1,TERC,TERF2,TERT,TFAP2A,TFAP2B,TFAP4,NR2F1,NR2F2,TFDP1,TFDP2,TFE3,TFR2,TFRC,TGFA,TGFB1,TGFB1I1,TGFB2,TGFB3,LEFTY2,TGFBR1,TGFBR3,BYSL,TGIF1,TH,TSPO,THRB,THRSP,KLF10,TIA1,TIAL1,C1QBP,TK1,TK2,TKT,TLE1,TLE2,TLE3,TLE4,TLR2,TLR3,TLR4,NR2E1,TNF,TNFAIP1,TNFAIP3,TNFRSF1A,TNFRSF1B,TNNI2,TNP1,TOP1,TOP2A,TOP2B,TOP3A,TP53,TP53BP1,TP73,TPH1,TPMT,TPR,NR2C1,TRAF2,TRAF3,TRAF5,TRAF6,CCT3,TRIP6,TRPS1,TSG101,TSTA3,TTF1,TTPA,TTR,C5AR1,OVOL3,TULP3,TWIST1,TNFSF4,TXN,TXNRD1,TYMS,U2AF1,UBA52,RFX8,UBC,UBA7,UBE2A,UBE2D1,UBE2D2,UBE2D3,UBE2L3,UBE2N,UBE2V2,SUMO1,UBTF,UCP1,UFD1L,SCGB1A1,UGDH,UGP2,UCK2,UMPS,UNG,USP4,NR1H2,UPP1,UQCRB,UQCRC1,UQCRC2,UQCRFS1,UQCRH,USF1,USF2,UVRAG,VARS,VAV1,VEGFA,EZR,VIM,VLDLR,MYRF,WARS,WFS1,WHSC1,WNT5A,WNT7A,WNT10B,WNT11,WRN,XBP1,XPA,XPO1,XRCC3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C7ORF49,CAD,C19ORF43,SCNM1,DDX50,AHNAK,ZNF655,ERI3,NABP2,DDX54,TSEN34,SECISBP2,NOC4L,ELOVL6,FASTKD3,C2ORF49,DSCC1,WDR77,SLC25A23,ZNF426,UQCC3,DEK,TNIP2,ZNF343,FBXL15,THTPA,IRX6,IRX1,HSD17B8,NELFE,BHLHE41,TFEB,PAGR1,CDC73,CARS2,SAP130,CALCA,PGBD5,NAA16,HMBOX1,RNASEH2B,EFTUD1,PANK3,MCPH1,BEND5,ICE2,DHX40,ZCCHC6,FASTKD1,SAP30L,QTRTD1,YRDC,C14ORF169,NOL9,PPCS,TBL1XR1,SUV39H2,ZNF768,LIN28A,PALB2,E2F8,TEFM,SNIP1,ZNF750,ZNF668,ZFHX4,MTERF1,ZNF665,ZNF408,CARF,PTCD2,TLE6,ZNF552,ZMYM1,KDM8,GEMIN6,ZBTB3,PDZD3,EPHX3,RBFA,RPAP2,NUDT18,DCAKD,ZNF212,ZC3H14,HDAC11,ZNF671,MCMBP,ZNF672,ZNF613,PRR5L,NUP85,ATAD5,MRM1,TNIP3,KAT6A,ZNF696,JADE1,ZNF442,GRHL2,TRMT2B,ZNF702P,OBFC1,ELOVL7,WWC2,PANK2,ZNF556,CSRNP3,PGAP1,ZFP2,ZNF614,PIF1,ZNF703,PTGES2,UXS1,ZC3H12A,IFT74,DBF4B,BRD3,NUP214,ACSF2,TARS2,C17ORF70,MLLT10,CUBN,MTERF2,MED28,NCOA4,TET1,EPC1,ZKSCAN3,SP6,PUS1,PABPC1L,ZSCAN16,COASY,TNKS2,CSRP3,PDHX,FOSL1,SLC19A3,AKNA,ESX1,PBX4,FGF23,THUMPD2,TSEN2,AARSD1,NDFIP1,THAP7,EEPD1,AAAS,YEATS4,HMGA2,ALX1,CDK2AP1,ACTN4,PABPN1,CALR,DPF3,ANP32A,CAMK4,TAF15,CAMK2A,TDRD3,VOPP1,VWA9,CSRNP2,TRIM8,URM1,LBH,FIP1L1,ACSBG2,CDT1,TSC22D4,CCNL2,SF3A2,ELL,ZNF239,ISG20L2,SYMPK,QTRT1,SLIRP,SEH1L,ZNF93,NCOA3,NRIP1,CHAF1B,LZTR1,HDHD1,ZRSR2,USP9X,RBM10,KDM5C,LAGE3,ARID1A,TRRAP,AXIN1,AXIN2,EOMES,FZD1,FZD6,FZD7,FZD8,CARS,HIST1H2AB,TCF7L1,SF3B5,INO80B,PUS7L,DDX59,PUS3,SCRT1,HIST1H3A,HIST1H3C,HIST1H3E,UCK1,HIST1H3G,HIST1H3J,HIST1H4A,NUDT12,HIST1H4F,ZMIZ2,FAM103A1,HIST1H4H,HIST1H4B,PARP9,SESN2,HIST1H4E,RHNO1,TRAPPC9,NRIP2,RIOK1,TFAP2D,GRWD1,ZNF484,L3MBTL2,RBM4B,SETDB2,TMTC1,TAF3,CDCA7,MIXL1,HDAC10,EIF2A,TATDN1,BRIP1,SPOP,MND1,HORMAD1,ZRANB3,UXT,PCGF6,WDR75,ZNF644,RPF2,ARID5B,ASCC2,NLRC5,POLR1B,CHD6,FAR1,SETD3,ZNF541,MAF1,ZCCHC9,ANKRD32,POLR3GL,C9ORF64,RPAIN,ZNF282,POLDIP3,SLC25A33,ING5,UTP23,PHF6,GINS4,UQCC2,WIBG,ZNF397,NUDT16L1,VPS25,ACBD6,SARNP,UTF1,PCGF5,NIFK,NCK2,ZNF528,MAML2,DOT1L,ABLIM2,ZNF333,EFCAB7,LCOR,DUSP11,SLX4,DHX16,FAM120B,CUL4B,ZNF527,NKX6-2,CUL4A,HOPX,CUL2,SRRM4,PGBD1,TPST1,ZBTB37,NT5C1A,KLF11,ZNF594,TNRC18,TEAD2,AFAP1L2,SUPT3H,SPZ1,CCDC62,DPY30,GLIS2,SMARCA5,KDM2B,INSM2,PPP1R9B,SPATA22,MCEE,CREB3L3,CAT,COX4I2,GTPBP3,PSRC1,OGT,CBX2,ZNF607,SUV420H2,RAE1,BUD13,ABHD14B,ZNF496,GALR3,PHF5A,MINA,HAVCR2,ZBTB45,RPUSD4,FBXO18,TBRG1,ZNF341,ZNF382,ATOH8,FIZ1,ZNF566,PPM1D,RITA1,MUM1,MAEL,LTV1,PRPF38A,AJUBA,LSM10,TOX2,TCEAL3,USP45,KCNAB2,ITGA8,IKBKG,IKBKAP,HAT1,GCM1,GAS7,HIST1H2AH,YBX3,PPIL4,CBX4,BARX2,EAF1,LMO4,PIR,HELZ2,TNKS1BP1,CIPC,ZC3H12C,FCN3,LBX2,BLZF1,MAPKAPK5,PIAS1,PRPF18,PDXK,RRP1,CAV1,CASK,STK16,ACTL6A,TNFSF11,NOP14,RUVBL1,KLF7,RUNX1,RUNX1T1,RFXANK,TP63,CBFA2T3,SKAP1,RTCA,RNASET2,RUNX3,CHRD,CBFB,PDE5A,TNKS,ALDH4A1,HYAL2,ACTN1,EDF1,URI1,EED,RNMT,RNGTT,RIPK1,CBS,CDS2,PABPC4,FADD,RIOK3,TNFRSF11A,ACTN2,SUCLG2,SUCLA2,SAP30,HESX1,CCBL1,GMPS,GGH,CFLAR,HDAC3,ALKBH1,TSC22D1,KAT2B,CDK5R1,LDB1,APLN,PER2,SPHK1,FUBP1,ZPR1,DDX18,TAX1BP1,PRPF4B,ACTN3,CCNB1,TIMELESS,CCNC,HERC2,MBD4,FUBP3,KYNU,BTRC,CCND3,USP13,CCNE1,KLHL6,RPS6KA4,TRIM15,LHX4,ZNF628,ACVR1,ZNF30,TAF1B,TAF1A,CCNH,ZNF551,BAZ1B,ZNF616,ZNF766,ZNF468,ZNF160,CTU1,TICRR,UBA3,MED30,CCNT1,RPL14,ERI1,AIP,MLIP,NFS1,ZNF799,ZNF439,PAPSS2,PAPSS1,PIAS2,ZNF486,TBL1Y,ASH2L,DIRAS3,LDB2,CCT6A,PRMT9,ZNF479,TCEAL8,SPOCD1,ZNF697,SART1,TBX19,DHX57,TBX18,USP2,CREB3L1,USP10,RGN,ANKRD30A,NMI,MTA1,ZNF682,L3MBTL4,PDLIM1,RQCD1,SMC3,PRPF4,PRPF3,AIFM1,RRP9,UAP1L1,CBFA2T2,XRCC6BP1,C19ORF40,ISX,CTDP1,ZNF830,ZNF845,COX7A2L,YTHDC1,MAP3K13,LIN52,ARHGEF2,CHRDL1,TTC5,DDX21,SLC33A1,ZNF300,ACVR2A,CD4,HACD1,FAM58A,ZMYM3,LRRFIP1,LRRFIP2,BMP15,INTS4,AURKB,MTDH,MTA2,NOLC1,ZNF461,PTTG1,CCPG1,TBRG4,NOG,MSC,RPS6KA5,FANK1,MAPKAPK2,MGME1,ITGB1BP1,WDR46,HELB,HIST3H2A,IMP4,HNRNPLL,MARS2,SRSF11,ZBTB47,ACVR2B,ZNF235,NAPRT,ZNF561,PRDM6,COPS2,TRIP13,TRIP12,TRIP11,TRIP4,GTF3C5,GTF3C3,EFTUD2,LHX2,TRMT10A,TADA2B,MYOCD,SLC22A13,CIAO1,TGFBRAP1,ACRC,ATPIF1,FOXP2,ACVRL1,CD28,RECQL5,HTRA3,ZNF101,ZRANB2,PAXBP1,TJP2,CD86,HAND1,ZNF264,FOXQ1,H2AFV,TP53INP1,CDYL,ABCG2,TNFSF8,MED17,MED26,MED27,QKI,PICK1,HAND2,IL27RA,MED20,MAPK8IP1,CD36,ONECUT2,MAGED1,PMPCB,GDF15,CD38,EEF1E1,TECR,ENTPD1,POLR1C,ZNF254,ENTPD2,CIR1,ENTPD6,H2AFY,CHD1L,ENTPD3,H6PD,GTPBP1,GTF2IRD1,GDF3,CLOCK,CD40,SOX13,ENTPD4,RBM39,CREB5,PRDX6,NFE2L3,RNF14,NCOR2,ABCG1,GUCA1C,ZNF592,MORF4L2,FNIP1,PPM1F,TTC37,ZNF516,LPIN2,KIAA0430,SAFB2,ZNF432,PHF14,VGLL4,NUP93,BZW1,KIAA0391,PUM1,DHX34,ST18,CD74,SART3,SETD1A,CD81,ZSCAN12,HDAC4,EIF4A3,CDA,DHX38,DLGAP5,BMS1,SERTAD2,TATDN2,CTIF,KEAP1,TSC22D2,RB1CC1,ARHGEF11,CDK1,TRIM14,ZNF623,LCMT2,GINS1,ZEB2,EPM2AIP1,PSMD6,MED24,SETDB1,DDX46,ZBTB39,CDC6,AP5Z1,G3BP2,RNF10,ZBTB40,PAN2,ZBTB5,CDC25A,RBM8A,GFPT2,CDC25C,USP15,USP3,SLC23A2,THRAP3,MED12,MED13,CDC34,NUP153,NR1D2,CDC42,THOC1,HNRNPDL,DMTF1,CDH1,PTBP3</t>
  </si>
  <si>
    <t>1: glycerolipid metabolic process (5:6)</t>
  </si>
  <si>
    <t>PIGK,NR1H3,LPCAT3,CEPT1,CDS1,PEMT,CDIPT,AGPAT1,AGPAT2,STARD10,FRS2,SERINC3,CHAT,ABHD2,PLA2G16,CHRM5,MGLL,OSBPL5,OSBPL8,PTPMT1,MOGAT1,APOA5,HRASLS5,IP6K3,PLA2G4E,SLC44A3,FITM2,PIGU,TMEM150A,MBOAT2,AADAC,TAMM41,ENPP6,CPS1,CPT1A,AGPAT6,DGKK,CSF1R,SERPINA12,TTC7B,CSNK2A2,NRG4,PIK3R6,SIK1,PNPLA5,GPAT2,PLB1,MBOAT1,DGKA,DGKB,DGKH,DGKQ,DBI,PHOSPHO1,ABHD3,HBEGF,EGF,EGFR,PIKFYVE,LIPH,PLD6,ERBB2,ERBB3,ERBB4,EREG,FABP4,FABP3,FABP6,FABP7,ACSL1,ACSL3,ACSL4,FGF1,FGF5,FGF7,FGF8,FGF9,FGF10,FGFR1,FGFR3,FGFR2,FGFR4,INPP5F,SACM1L,EFR3B,LPIN1,PLCB1,PIP5K1C,CTDNEP1,SLC44A1,PIK3R5,PIGN,FPR2,PLA2G15,ALOX15,ALPI,FYN,LCLAT1,G6PC,LPCAT4,GAB1,TMEM86B,PCSK9,CNEP1R1,SERINC5,ABHD12,PLA2G2D,FGF20,PIPSL,SH3YL1,INPP5J,PGAP2,GPLD1,PLA2G4D,PGP,PIGW,PNPLA1,GPX1,GRB2,HADHA,HADHB,PLA2G2E,HGF,PIK3R4,STOML2,APOA1,HTR2B,HTR2C,APOA2,APOA4,APOC2,APOC3,DGAT2L6,SERINC2,IMPA1,IMPA2,INPP1,INPP4A,INPP5A,INPP5B,INPP5D,INPPL1,INSIG1,IRS1,SLC27A1,ARF3,LIPE,LPL,MIR30C2,MECP2,MET,KITLG,ACHE,MTM1,OCRL,PAFAH1B1,PNPLA8,PCK1,ABHD5,INSIG2,PLCE1,ACP6,PCYT1A,IP6K2,RAB14,PDGFRA,GDE1,PDGFRB,ENPP2,PIGA,PIGC,PIK3C2B,PIK3C3,PIK3CA,PIK3CD,PIK3CG,PIK3R2,PI4KA,PI4KB,PIP4K2A,PLA2G1B,PLA2G4A,PLA2G5,PLAUR,PLCG2,PLD1,PLD2,PLEK,PLSCR1,DPM3,PON1,MTMR12,IMPAD1,LPCAT2,HRASLS2,ETNK2,PI4K2B,AGPAT5,PI4K2A,ETNK1,TMEM55A,APOBR,GPCPD1,INPP5E,AGPAT3,AGPAT4,STARD7,CHPT1,PNPLA2,SLC44A2,PTEN,SERINC1,PITPNM2,PLEKHA4,GPAM,PTPN11,PTPN13,PCTP,RAB5A,RARRES3,PLEKHA1,PLEKHA2,SBF1,ABHD4,SEL1L,MTMR14,LMF1,ETNPPL,MPPE1,SLC22A4,PLEKHA3,MTMR9,SRC,SREBF1,TAZ,THRSP,C3,NR1H2,VAV1,DAGLA,ZFYVE21,MBOAT7,ALDH5A1,GDPD3,TBL1XR1,PIP4K2C,PLBD1,LPCAT1,PANK2,PGAP1,CWH43,RUFY1,PIGZ,PNPLA3,FGF23,DDHD1,PLA2G12A,PITPNM3,PIP5K1B,PIP4K2B,FAR1,GNPAT,FAM126A,CAT,PLCD4,MFSD2A,AJUBA,PIGY,DGKD,CAV1,CAV3,PLA2G4C,IRS2,GPAA1,CDS2,MTMR1,DPM1,DPM2,INPP4B,FGF16,SYNJ1,SYNJ2,MTMR3,MTMR2,TMEM55B,PIGQ,RGN,MTMR7,MTMR4,CD19,PGAP3,CPNE6,KL,CD28,PIGS,CD86,PCYT1B,PIGL,PGS1,SCARB1,NRG2,PRDX6,PITPNM1,PLCH2,LPIN2,PTDSS1,IP6K1,FIG4,LPGAT1,FGF19</t>
  </si>
  <si>
    <t>1: phosphatidylinositol metabolic process (7:8)</t>
  </si>
  <si>
    <t>PIGK,CDS1,CDIPT,FRS2,PLA2G16,CHRM5,IP6K3,PLA2G4E,PIGU,TMEM150A,CSF1R,TTC7B,NRG4,PIK3R6,HBEGF,EGF,EGFR,PIKFYVE,ERBB2,ERBB3,ERBB4,EREG,FGF1,FGF5,FGF7,FGF8,FGF9,FGF10,FGFR1,FGFR3,FGFR2,FGFR4,INPP5F,SACM1L,EFR3B,PLCB1,PIP5K1C,PIK3R5,PIGN,FPR2,FYN,GAB1,PLA2G2D,FGF20,PIPSL,SH3YL1,INPP5J,PGAP2,GPLD1,PLA2G4D,PIGW,GRB2,PLA2G2E,HGF,PIK3R4,HTR2B,HTR2C,IMPA1,IMPA2,INPP1,INPP4A,INPP5A,INPP5B,INPP5D,INPPL1,IRS1,SLC27A1,ARF3,MET,KITLG,MTM1,OCRL,IP6K2,RAB14,PDGFRA,PDGFRB,PIGA,PIGC,PIK3C2B,PIK3C3,PIK3CA,PIK3CD,PIK3CG,PIK3R2,PI4KA,PI4KB,PIP4K2A,PLA2G1B,PLA2G4A,PLA2G5,PLAUR,PLCG2,PLEK,DPM3,MTMR12,IMPAD1,PI4K2B,PI4K2A,TMEM55A,INPP5E,PTEN,PITPNM2,PLEKHA4,PTPN11,PTPN13,RAB5A,PLEKHA1,PLEKHA2,SBF1,MTMR14,MPPE1,PLEKHA3,MTMR9,SRC,VAV1,ZFYVE21,MBOAT7,PIP4K2C,PLBD1,PGAP1,CWH43,RUFY1,PIGZ,FGF23,PLA2G12A,PITPNM3,PIP5K1B,PIP4K2B,FAM126A,PLCD4,PIGY,PLA2G4C,IRS2,GPAA1,MTMR1,DPM1,DPM2,INPP4B,FGF16,SYNJ1,SYNJ2,MTMR3,MTMR2,TMEM55B,PIGQ,MTMR7,MTMR4,CD19,PGAP3,KL,CD28,PIGS,CD86,PIGL,NRG2,PITPNM1,PLCH2,IP6K1,FIG4,FGF19</t>
  </si>
  <si>
    <t>1: photoreceptor cell differentiation (6:10)</t>
  </si>
  <si>
    <t>NR2E3,TOPORS,RDH13,OLFM3,CRX,DIO3,DLX1,DLX2,DSCAM,AGTPBP1,CRB1,FSCN2,NPHP4,GNAT1,GNAT2,SOX8,HCN1,IHH,C2ORF71,ARL3,MYO7A,NAGLU,NOTCH1,NTRK2,PAX6,PDE6C,AHI1,PRKCI,RPGRIP1,BBS4,ROM1,RORB,RP1,RPE65,PRDM1,SOX9,STAT3,TH,THY1,TULP1,VEGFA,NKD1,PROM1,IFT140</t>
  </si>
  <si>
    <t>1: regulation of Ras protein signal transduction (7:9)</t>
  </si>
  <si>
    <t>RASGRP1,RASA4,LPAR6,FLOT1,SPRY2,NET1,DLC1,VAV3,ARFGEF2,ARFGEF1,STAMBP,AKAP13,PDCD10,RASGRP4,SSX2IP,FGD4,COL3A1,CRK,CSF1,ARHGAP42,ADRA1A,DAB2IP,PLEKHG4B,ABCA1,LPAR1,FLCN,CCDC125,EPHB2,EPO,F2R,F2RL2,FBP1,RASGEF1A,SPATA13,FGD2,FGD1,FGF10,RASA3,IQSEC2,KANK1,ARHGEF9,DNMBP,PSD3,ARHGEF12,PSD4,ABL1,KCTD13,NGEF,PLEKHG3,AUTS2,ARHGEF26,TIAM2,CYTH4,ARHGEF16,SGSM3,GPR4,GPR17,GPR20,LPAR4,GPR35,SCAI,RAPGEF1,ARHGAP35,HRAS,APOA1,APOC3,MURC,IGF1,ITGA3,ITGB1,ARHGEF37,STMN1,ARHGDIA,ARHGDIB,ARRB1,MCF2,MET,KITLG,IQSEC3,TRIM67,MYO9B,NF1,NGF,NOTCH1,NOTCH2,NTRK1,OPHN1,ARHGEF4,ARHGEF3,STMN3,PLCE1,PDGFRB,EPS8L1,RALGPS2,PPP2CB,ARHGEF40,PSD,PLEKHG1,PREX1,ALS2,DENND1A,RGL2,RAC1,RASGRF1,RDX,RIT2,BCL6,ROBO1,BCR,ARAP3,ITSN1,RASAL3,RTN4R,SOS1,SOS2,DYNLT1,TGFB2,TIAM1,TIMP2,TNFAIP1,VAV1,VAV2,MAPKAP1,PREX2,SHOC2,OBSCN,PSD2,RASAL1,OGT,GPR65,MADD,TNK1,GBF1,NRP1,ARHGEF7,KALRN,ARHGEF1,DGKI,ARHGEF2,CYTH3,CYTH2,CYTH1,ADGRG1,ARHGEF6,RASAL2,ARHGEF10,RALGPS1,ARHGEF11,ARHGEF17,DENND4B,ARHGAP44,IQSEC1,MFN2</t>
  </si>
  <si>
    <t>1: negative regulation of Ras protein signal transduction (7:10)</t>
  </si>
  <si>
    <t>RASA4,SPRY2,DLC1,STAMBP,ARHGAP42,ADRA1A,DAB2IP,FLCN,CCDC125,EPHB2,FBP1,RASA3,KANK1,KCTD13,SCAI,RAPGEF1,ARHGAP35,ITGA3,ITGB1,STMN1,MET,TRIM67,NF1,STMN3,PPP2CB,BCL6,ARAP3,RASAL3,TGFB2,TIMP2,TNFAIP1,MAPKAP1,RASAL1,TNK1,RASAL2,ARHGAP44,MFN2</t>
  </si>
  <si>
    <t>1: heterocycle catabolic process (5:5)</t>
  </si>
  <si>
    <t>LRPPRC,TOB1,PSME3,PSMD14,SYNCRIP,MTHFS,DNPH1,PAIP1,IGF2BP2,NUP50,HBS1L,ALDH1L1,FTCD,PDE10A,PPARGC1A,SMPDL3A,POP1,PNRC1,NUPL2,LSM6,NUDT4,NUDT5,NUDT3,RPL35,ACOT7,EXOSC8,TIRAP,CIDEA,NT5C3B,CIRBP,PSMB11,AFMID,CNP,NUP35,DIS3L2,TRIM71,UROC1,C9ORF41,PSMA8,RC3H1,UPP2,PNLDC1,CYP1A1,ALDH1L2,DAO,ADAL,DEDD2,DDX5,DCP2,DFFA,DFFB,IDO2,DHX36,NUDT10,DNASE1L3,DNASE2,DXO,DPEP1,DUT,E2F1,AHCY,AGO3,AGO4,DCP1B,PATL2,EIF4A1,EIF4A2,EIF4B,EIF4E,ELAVL1,APOBEC3A,APOBEC3F,PDE12,ENO1,ENO2,ENO3,AKT1,ERN1,ESRRB,PATL1,FBP1,RBM24,ALDOA,CASC3,XRN2,CPEB3,ENPP4,ZHX2,ALDOB,NCBP2,NT5C2,CNOT1,SAMD4A,NUP205,NUP210,NUP160,ZCCHC11,PUM2,EXOSC2,DICER1,TARDBP,QPRT,HAAO,NUP188,SMUG1,CARHSP1,EDC4,LSM5,GSPT2,CNOT6L,MTOR,NEIL2,YTHDF3,PAN3,LSM4,CCRN4L,GALK1,RPL36,AMBP,CNOT10,GAPDH,UPF2,SERBP1,GCK,GCKR,AGO1,PABPC1,PDE7B,AGO2,AMPD3,CSDC2,LSM3,APOBEC3C,CECR2,GPI,NUDT7,C17ORF104,GPX1,DROSHA,GSK3A,GSPT1,CNOT7,H1F0,HDC,NT5C,HIF1A,HINT1,HK2,HMGB1,AOX1,HMOX2,APAF1,HNRNPC,HNRNPD,HNRNPU,HPRT1,APEX1,HSF1,HSPB1,ZC3H12D,NANOS1,SLFN14,NANOS3,IGF1,NUP43,IDO1,INSR,EIF3E,ISG20,EIF6,ITPA,ENTPD8,ACAT1,KPNA1,TNPO1,ENO4,LIN28B,LDHA,MEX3D,ARNT,MIRLET7A1,MAGOH,MGAT1,NUDT1,MYD88,RPL10A,CNOT4,NT5E,NUP98,OGDH,P2RX7,EXOSC3,EXOSC1,DERA,SIDT2,AADAT,NT5C3A,PDE1A,PDE2A,PDE3A,PDE3B,PDE4A,PDE4B,PRKAG2,PDE4D,YTHDF2,PDE7A,PDE8A,PDE1B,NBAS,ENPP1,LSM7,PFKFB1,PFKFB3,PFKFB4,PFKL,PFKM,PFKP,PGAM2,PGK1,PGK2,PGM1,PKLR,PKP1,NUP54,PON3,XRN1,EXOSC4,DDIT4,PPARA,TET2,PPP1R8,MAGOHB,PPP2R1A,SMG8,NUDT11,PPP2R2A,ASPDH,DHTKD1,PRKAA1,PNRC2,PRKAA2,NDC1,PRKCA,PCID2,PRKCD,DCP1A,ALLC,PRODH,METTL3,PSMA1,ZC3HAV1,PSMA2,PSMA4,PSMA5,PSMA6,PSMA7,PSMB2,PSMB3,PSMB4,PSMB6,PRTFDC1,NT5M,PSMB8,PSMB9,ADPRM,PSMB10,PSMC2,PSMC3,PSMC4,PSMC5,PCBP4,PSMD1,ENTPD7,PSMD3,TIGAR,PSMD5,NUP107,PSMD10,PSMD11,PSMD12,PSMD13,PSME1,PSME2,CNOT6,CARNS1,TNRC6C,METTL14,LSM2,BAX,UPF1,RNASE3,RNASE6,APOBEC3G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ET,SETMAR,PAPD5,BLVRA,BLVRB,URAD,UPF3B,SLC11A1,BOLL,FOXL2,BPGM,SSB,ZFP36L1,STAT3,ZFP36L2,SUPV3L1,TDG,TNFRSF1B,TPR,UBA52,UBC,SCGB1A1,UNG,UPP1,VIM,XPO1,YWHAB,YWHAZ,BTG2,C19ORF43,SECISBP2,FASTKD3,RNASEH2B,ZCCHC6,FASTKD1,LIN28A,NUDT18,ZC3H14,PRR5L,NUP85,ZC3H12A,NUP214,AAAS,ANP32A,SLIRP,SEH1L,AXIN2,NUDT12,TATDN1,WIBG,NT5C1A,OGT,RAE1,FBXO18,YBX3,TNKS1BP1,PRPF18,CBFA2T3,RNASET2,PDE5A,ALDH4A1,PABPC4,CCBL1,ZPR1,ACTN3,MBD4,KYNU,RPL14,ERI1,RGN,RQCD1,AIFM1,TBRG4,MAPKAPK2,QKI,ENTPD1,ENTPD2,ENTPD6,ENTPD3,GTPBP1,ENTPD4,TTC37,NUP93,PUM1,DHX34,HDAC4,EIF4A3,CDA,TATDN2,CTIF,PSMD6,PAN2,RBM8A,THRAP3,NUP153</t>
  </si>
  <si>
    <t>2: protein kinase activity (4:6)</t>
  </si>
  <si>
    <t>AKT3,SGK2,HIPK3,TRIM28,CDK2,CDK3,TNK2,CDK4,CDK5,CDK6,CDK7,TRIB1,CDK8,CDK9,CDKN1B,SPEG,PAK4,TESK2,MERTK,STK25,NPRL2,CAMKK2,MAP3K2,PLK2,FASTK,TLK2,RIPK3,PIM2,CHEK1,ERLIN2,MAP4K1,CHEK2,IRAK3,AKAP13,TP53RK,STK38,CHUK,LMTK3,ALPK2,CLK2,LRRK2,SGK494,PLK5,UHMK1,OSR1,KCNH8,GRK7,MAP3K8,TAF1L,PNCK,MYO3B,NEK7,STK35,CSF1R,CSF2,CSF2RA,CSK,CSNK1A1,CSNK1D,CSNK1G2,CSNK1G3,CSNK2A2,NRG4,TTBK2,PDIK1L,SIK1,NEK10,CUX1,ADRBK1,ADRBK2,SGK223,DAPK1,DAPK3,STKLD1,HBEGF,DYRK1A,EFNA3,EFNB3,EGF,EGFR,EPHA2,MLKL,MARK2,STK32A,EPHA1,EPHA5,EPHA8,EPHB1,EPHB2,HIPK1,EPHB3,EPHB4,EPHB6,ERBB2,ERBB3,ERBB4,ERCC2,EREG,AKT1,ERCC3,ERN1,EFEMP1,FES,FGF1,FGF5,FGF7,FGF8,FGF9,FGF10,FGFR1,FGFR3,FGFR2,FGFR4,FGR,LMTK2,ICK,FASTKD2,MAST1,MAST3,TNIK,CDK19,MAST2,FLT1,SIK2,FLT4,SIK3,KCNH3,MMD,CDK20,DAPK2,TSSK2,PRKD3,ALK,FRK,PELI3,MTOR,ABL1,FYN,ANKK1,PAN3,DSTYK,GAK,PRKD2,SOSTDC1,ULK3,FGFR1OP2,FGF20,HSPB8,RPS6KC1,AMHR2,ABL2,EIF2AK1,KCNH5,STK36,RPS6KA6,STK39,KSR2,TSSK4,NEK8,EPHA10,EPHA6,GRK4,GRK5,GRK6,GRB2,TRIB2,HIPK2,GSK3A,GTF2H1,GUCY2F,EEF2K,PKN3,NRBP1,GUCY2D,HCK,HUNK,HGF,PIK3R4,HSP90AA1,MYLK4,NEK5,CDKL4,IGF2R,IKBKB,IL3,IL3RA,IL5,IL5RA,INSR,IRAK1,IRAK2,ARAF,ITK,ITPKA,JAK1,JAK2,JAK3,C19ORF35,MAST4,KCNH2,KDR,SBK1,LIMK1,LIMK2,MAK,MARK1,MARK3,MATK,MAP3K1,MAP3K4,MAP3K5,MET,MAP3K9,MAP3K10,MAP3K11,EIF2AK4,MST1R,MYLK,NEK2,NEK3,NPR2,NTRK1,NTRK2,NTRK3,ROR1,ROR2,DDR2,PAK2,PAK3,TNNI3K,IRAK4,VRK3,CRIM1,CDKL3,CDK16,CDK17,CDK18,TAOK3,PRKAG2,PDGFRA,PDGFRL,PDGFRB,PDK1,PDK2,PDK3,PDK4,PDPK1,NLK,CAB39,CDK12,STK26,ZAK,CDK14,PHKA1,PHKA2,PHKB,PHKG1,PIK3C3,PIK3CA,PIM1,PIK3CG,FGFRL1,MYO3A,CSNK1G1,RIPK4,ATR,FAM20A,TRPM7,SNRK,PXK,ULK4,STK32B,STRADB,PRKAA1,PRKAA2,PRKAB1,PRKAB2,PRKACA,PRKACB,PRKACG,SCYL2,PRKCA,RIOK2,PRKCB,AXL,PRKCD,PRKCG,PRKCI,PKN1,PKN2,PRKD1,PBK,PRKCZ,PRKDC,PRKG1,PRKG2,MAPK1,MAPK4,MAPK6,MAPK7,MAPK8,MAPK11,MAPK9,MAPK10,MAPK13,MAP2K2,MAP2K3,MAP2K5,MAP2K6,EIF2AK2,TEX14,MAP3K7CL,PAK6,FAM20C,ADCK3,CAMK1D,ADCK1,PAK7,PELI2,PELI1,CAMK1G,CLK4,PTK2,PTK6,ALPK3,PTK7,TAOK1,TWF1,MARK4,MAP4K2,RAC1,CCND1,RET,TRIM27,ROCK1,BCR,RPS6KA1,RPS6KA2,RPS6KA3,RPS6KB1,RYK,CCL2,CCL3,CCL5,BLK,SGK1,SBK2,PINK1,SLA,CDK15,WNK4,WNK3,WNK2,BMPR1A,BMPR2,STK33,SOX9,SRC,BRAF,SRPK2,STAT5A,STAT5B,NEK4,STK3,STK4,AURKA,CDKL5,STK10,STK11,AURKC,SYK,BTK,BUB1,TGFBR1,TGFBR2,TGFBR3,TOP1,TTK,TTN,TYK2,TYRO3,VRK1,VRK2,WEE1,ZMYM2,MAP3K12,DDR1,MAPKAPK3,CAD,CAMKV,FASTKD3,FASTKD1,LRRK1,PEAK1,NEK11,ALPK1,FGF23,HMGA2,CAMK4,CAMK2A,CAMK2B,TSSK3,NUAK2,CAMK2G,RPS6KL1,RIOK1,STK40,TSSK1B,OBSCN,POMK,LTBP4,CAMKK1,STK24,DYRK3,KIAA1804,TTBK1,CDC42BPA,MAP4K3,PPM1D,MYLK2,DCLK3,PSKH2,MAPKAPK5,CDK10,CASK,STK16,TNK1,RIPK1,RIOK3,DYRK4,CDKL1,FGF16,NRP2,NRP1,KSR1,CDK5R1,STK19,PRPF4B,CCNB1,CCNC,CCND3,RPS6KA4,KALRN,CDKL2,ACVR1,CCNH,BRSK2,BAZ1B,CCNT1,MAP3K6,PKMYT1,ADCK2,LATS1,CCNB2,XRCC6BP1,PKDCC,MAP3K13,NEK9,MYLK3,ACVR2A,DCLK1,AURKB,STRADA,TBRG4,RPS6KA5,MAPKAPK2,STK17A,ACVR2B,TAOK2,TBCK,ACVRL1,MAP4K4,ROCK2,NRG2,CDC42BPB,AATK,IKBKE,ULK2,RASSF2,CDK1,TLK1,NUAK1,OXSR1,CDC42</t>
  </si>
  <si>
    <t>2: protein serine/threonine kinase activity (5:7)</t>
  </si>
  <si>
    <t>AKT3,SGK2,HIPK3,CDK2,CDK3,TNK2,CDK4,CDK5,CDK6,CDK7,CDK8,CDK9,CDKN1B,SPEG,PAK4,TESK2,STK25,CAMKK2,MAP3K2,PLK2,FASTK,TLK2,RIPK3,PIM2,CHEK1,MAP4K1,CHEK2,IRAK3,AKAP13,TP53RK,STK38,CHUK,LMTK3,ALPK2,CLK2,LRRK2,SGK494,UHMK1,OSR1,GRK7,MAP3K8,TAF1L,PNCK,MYO3B,NEK7,STK35,CSNK1A1,CSNK1D,CSNK1G2,CSNK1G3,CSNK2A2,TTBK2,PDIK1L,SIK1,NEK10,ADRBK1,ADRBK2,DAPK1,DAPK3,STKLD1,DYRK1A,EGFR,MARK2,STK32A,HIPK1,ERCC2,AKT1,ERCC3,ERN1,LMTK2,ICK,MAST1,MAST3,TNIK,CDK19,MAST2,SIK2,SIK3,CDK20,DAPK2,TSSK2,PRKD3,PELI3,MTOR,ANKK1,DSTYK,GAK,PRKD2,SOSTDC1,ULK3,RPS6KC1,AMHR2,EIF2AK1,STK36,RPS6KA6,STK39,KSR2,TSSK4,NEK8,GRK4,GRK5,GRK6,HIPK2,GSK3A,GTF2H1,EEF2K,PKN3,NRBP1,HUNK,PIK3R4,MYLK4,NEK5,CDKL4,IKBKB,IRAK1,IRAK2,ARAF,ITPKA,MAST4,SBK1,LIMK1,LIMK2,MAK,MARK1,MARK3,MAP3K1,MAP3K4,MAP3K5,MAP3K9,MAP3K10,MAP3K11,EIF2AK4,MYLK,NEK2,NEK3,PAK2,PAK3,TNNI3K,IRAK4,VRK3,CDKL3,CDK16,CDK17,CDK18,TAOK3,PRKAG2,PDK3,PDPK1,NLK,CAB39,CDK12,STK26,ZAK,CDK14,PHKA1,PHKA2,PHKB,PHKG1,PIK3CA,PIM1,PIK3CG,MYO3A,CSNK1G1,RIPK4,ATR,FAM20A,TRPM7,SNRK,ULK4,STK32B,PRKAA1,PRKAA2,PRKAB1,PRKAB2,PRKACA,PRKACB,PRKACG,PRKCA,RIOK2,PRKCB,PRKCD,PRKCG,PRKCI,PKN1,PKN2,PRKD1,PBK,PRKCZ,PRKDC,PRKG1,PRKG2,MAPK1,MAPK4,MAPK6,MAPK7,MAPK8,MAPK11,MAPK9,MAPK10,MAPK13,MAP2K2,MAP2K3,MAP2K5,MAP2K6,EIF2AK2,MAP3K7CL,PAK6,FAM20C,CAMK1D,ADCK1,PAK7,PELI2,PELI1,CAMK1G,CLK4,ALPK3,TAOK1,MARK4,MAP4K2,RAC1,CCND1,ROCK1,BCR,RPS6KA1,RPS6KA2,RPS6KA3,RPS6KB1,CCL3,SGK1,SBK2,PINK1,CDK15,WNK4,WNK3,WNK2,BMPR1A,BMPR2,STK33,BRAF,SRPK2,NEK4,STK3,STK4,AURKA,CDKL5,STK10,STK11,AURKC,SYK,BUB1,TGFBR1,TGFBR2,TGFBR3,TOP1,TTK,TTN,VRK1,VRK2,MAP3K12,MAPKAPK3,CAMKV,LRRK1,NEK11,ALPK1,HMGA2,CAMK4,CAMK2A,CAMK2B,TSSK3,NUAK2,CAMK2G,RPS6KL1,RIOK1,STK40,TSSK1B,OBSCN,LTBP4,CAMKK1,STK24,DYRK3,KIAA1804,TTBK1,CDC42BPA,MAP4K3,PPM1D,MYLK2,DCLK3,PSKH2,MAPKAPK5,CDK10,CASK,STK16,RIPK1,RIOK3,DYRK4,CDKL1,STK19,PRPF4B,CCNB1,CCNC,CCND3,RPS6KA4,KALRN,CDKL2,ACVR1,CCNH,BRSK2,CCNT1,MAP3K6,PKMYT1,ADCK2,LATS1,CCNB2,XRCC6BP1,MAP3K13,NEK9,MYLK3,ACVR2A,DCLK1,AURKB,RPS6KA5,MAPKAPK2,STK17A,ACVR2B,TAOK2,ACVRL1,MAP4K4,ROCK2,CDC42BPB,AATK,IKBKE,ULK2,CDK1,TLK1,NUAK1,OXSR1,CDC42</t>
  </si>
  <si>
    <t>1: protein autophosphorylation (8:9)</t>
  </si>
  <si>
    <t>TOM1L1,TRIM28,TNK2,CDK5,GPNMB,STK25,CAMKK2,RIPK3,PIM2,MAP4K1,CHEK2,IRAK3,CLK2,LRRK2,UHMK1,GRK7,CSF1R,CSK,CSNK1G2,SIK1,NEK10,DAPK1,DAPK3,ACE,DYRK1A,EGFR,EIF2S1,MARK2,ENG,EPHA1,EPHA8,EPHB1,EPHB3,EPHB4,ERBB2,ERBB4,AKT1,ERN1,FES,FGFR1,FGFR3,FGFR2,FGFR4,FGR,LMTK2,TNIK,FLT1,SIK2,FLT4,ATP13A2,DAPK2,TSSK2,ALK,FRK,MTOR,ABL1,FYN,PRKD2,ULK3,GREM1,ABL2,EIF2AK1,STK39,GRK5,GRB2,EEF2K,HCK,INSR,IRAK1,ITK,JAK1,JAK2,JAK3,JUN,KDR,MAK,MATK,MAP3K9,MAP3K10,MAP3K11,MRE11A,EIF2AK4,NBN,NEK2,NTRK1,NTRK2,NTRK3,DDR2,PAK2,TAOK3,PDGFRA,PDGFRB,ENPP1,PDPK1,NLK,CDK12,STK26,PIM1,MYO3A,ERRFI1,ATR,TRPM7,PPP2R5B,RIOK2,PRKCG,PRKD1,PRKG2,PDGFC,MAP2K2,EIF2AK2,CLK4,PTK2,PTK6,TAOK1,RAP2A,RAP2B,BCR,BLK,PINK1,SLA,WNK3,WNK2,STK33,SRC,STK4,AURKA,CDKL5,STK10,STK11,SYK,BTK,THY1,TTK,TYK2,TYRO3,VEGFA,VEGFC,VRK1,VRK2,MAP3K12,DDR1,MAPKAPK3,CAD,PEAK1,CALM1,PDGFD,CALM2,CALM3,CAMK4,CAMK2A,CAMK2B,CAMK2G,MEX3B,STK24,KIAA1804,MYLK2,TNKS1BP1,MAPKAPK5,CAV1,STK16,TNK1,RIPK1,MAP3K13,AURKB,MOB1B,MAPKAPK2,TAOK2,ULK2,RASSF2,MVP</t>
  </si>
  <si>
    <t>1: microtubule polymerization (5:8)</t>
  </si>
  <si>
    <t>RANBP9,AKAP9,CDKN1B,TUBGCP3,TPPP,TUBGCP5,CSNK1D,CAMSAP1,SLC39A12,FES,FGF13,FKBP4,MAPRE1,CAMSAP2,CLASP1,EML2,ABL1,FBXO5,INPP5J,TUBG2,GOLGA2,STMN1,MAP2,MAPT,MECP2,MET,NUMA1,HDGFRP3,NIN,TPPP3,CEP192,CDK5RAP2,CENPJ,SLAIN2,CAMSAP3,PRUNE,RAC1,TRPV4,RGS2,RPS3,CLIP1,SNCA,TBCD,TUBG1,MAP7D3,ANKRD53,PSRC1,TUBGCP6,CAV3,CDK5R1,NAV3</t>
  </si>
  <si>
    <t>1: phospholipid dephosphorylation (6:7)</t>
  </si>
  <si>
    <t>CHRM5,LPPR5,PPAPDC1A,EPHX2,INPP5F,SACM1L,INPP5J,INPP5A,INPP5B,INPP5D,INPPL1,PPAPDC2,MTM1,OCRL,LPPR1,TMEM55A,INPP5E,PTEN,LPPR2,MTMR9,PPAP2A,PPAP2C,MTMR1,SYNJ1,SYNJ2,MTMR3,MTMR2,TMEM55B,MTMR7,MTMR4,LPPR4</t>
  </si>
  <si>
    <t>1: phosphatidylinositol dephosphorylation (7:9)</t>
  </si>
  <si>
    <t>CHRM5,INPP5F,SACM1L,INPP5J,INPP5A,INPP5B,INPP5D,INPPL1,MTM1,OCRL,TMEM55A,INPP5E,PTEN,MTMR9,MTMR1,SYNJ1,SYNJ2,MTMR3,MTMR2,TMEM55B,MTMR7,MTMR4</t>
  </si>
  <si>
    <t>2: metal ion binding (5:5)</t>
  </si>
  <si>
    <t>CDH2,NR2E3,NAALAD2,NAALADL1,CDH3,TANK,ZNF730,HDAC6,SP9,HDAC5,ZNF729,CDH5,ZNF861P,CDH6,CDH7,ZNF865,FARSB,CDH8,NR1H3,ATP9A,CDH10,EDIL3,CDH11,ADAM8,CDH12,CTDSP2,TRIM10,CDH13,RASGRP1,ZNF263,CDH15,YAF2,CDH17,MBNL2,TRIM28,RASA4,CDH18,SLC25A13,ZNF197,CDK2,ZNF256,TNK2,RNF41,TSHZ1,PRMT3,NME6,TOPORS,PSMD14,CTDSPL,ZNF443,RASGRP2,GPHN,HRSP12,ZMPSTE24,DNAJA2,ADAR,LANCL1,IKZF1,SMYD5,PCGF3,PKDREJ,TRIM22,KLF2,MICU1,CEPT1,MYL12B,ATP8A1,MYL9,ADARB1,PIAS3,CPQ,TESK2,CDIPT,ARIH2,SEC24B,VAV3,ZNHIT1,CLGN,ZBTB18,TRIM38,SEC23B,SEC23A,VAT1,STK25,UNC13B,ADARB2,FBLN5,CIB2,ZNF211,KAT5,PITRM1,SLU7,SIVA1,POMT1,MTHFS,SCGN,USP16,PDLIM5,TRIM3,STAMBP,TRIM16,POSTN,CAMKK2,DMRT2,KLF1,CTCF,CGRRF1,CGREF1,GNA13,DLL3,CETN2,GMEB1,ADCY1,CETN3,YME1L1,MAP3K2,MASP2,CAPN9,KDM5B,ZMYND11,ZBTB6,ZNF234,ZNF266,ZNF274,ZNF273,ZNF460,ZNF268,MTHFD2,ADCY2,SEC24A,FAXDC2,ZNF275,CLPX,PDE10A,CYP46A1,USP20,USP19,MMP24,CPSF4,MAN1A2,TRAFD1,SMPDL3A,DBF4,EHD1,SF3A3,COPS5,METAP2,ILVBL,ATF7,MID2,PAPD7,CHD3,CHD4,ADAM30,ADAMTS13,ADAMTS8,ADAMTS5,NUPL2,PRDM5,PRDM4,POLR3A,CAPN11,KAT7,LDB3,NUDT4,NUDT5,NUDT3,ADAMTS6,BAZ2A,BAZ1A,ZNF277,RASSF1,WBP4,SEC23IP,ADCY6,CHEK2,POLI,IRAK3,AKAP13,TREX2,CHN1,RNF139,RNF24,CHN2,PADI2,BIRC8,MAN1B1,KLF12,KLF8,FDX1L,CYP4F8,B4GALT7,PHF21B,ADCY7,PLCD3,PARK7,MGAT4A,FKBP9,STK38,RNF13,CYP2U1,ADPRHL1,HENMT1,ADCY8,TOE1,TRIM9,EFHC1,CYGB,PGLYRP2,LMTK3,SLC25A25,ESCO1,MYSM1,RNF157,GALNT13,SMYD4,ZNF618,ADCY9,MB21D1,NT5C3B,MARCH3,ZNF554,UHRF2,ZNF689,ZNF501,RASGRP4,WDFY2,ZNF653,FOXP4,ZNF526,ZMYND19,ACSM1,ARAP2,AGAP2,AGAP1,GALNT15,CIB3,RFFL,ZNF354B,CLCA1,ANTXR2,MSS51,CLCNKA,ZNF488,CLCNKB,CPXM2,GYLTL1B,CYP2R1,DNAJC24,ZNF641,GTSF1,FGD4,AEBP2,ALKBH2,ISCA2,TC2N,SLC24A4,AGBL1,PLA2G4E,ADH1A,EARS2,CANT1,CYB5D1,ZFP3,CALR3,ADH1C,ZNF813,ZNF441,ZNF491,ZNF440,ZNF787,ZNF573,ZNF428,MOB3A,WTIP,ZNF792,CYP4F22,TCHHL1,ADH4,RNF19B,ZNF648,COL1A1,COL1A2,SYT2,ADH5,COL2A1,COL3A1,KLF17,APOA1BP,TSHZ2,ZNF831,COL5A1,COL5A2,TRABD2A,TYW5,DIS3L2,COL9A1,FBLN7,COL10A1,COL11A1,CIB4,COL11A2,OSR1,UBR3,ZNF513,COMT,TRIM71,KLF6,ADK,PPM1M,MAP3K8,LIN54,COX5B,EGFLAM,CAPSL,DNAJC21,ADAT2,COX11,TRIM40,TRIM50,CPB1,ZNF786,CPD,CPE,CPM,CPN1,ZNF572,CPS1,ADHFE1,ATF2,CREBBP,DGKK,CRIP1,CRIP2,ZFP92,ZNF358,RNF32,APOBEC3D,S100A16,NEK7,CTCFL,TRIM69,ADAMTS14,ZSWIM3,ZNF280B,ADPRH,CRYAB,PARP1,MIB2,ACSM6,CRYZ,SYT9,CSH2,CSK,CSN2,LACC1,PTGR2,CSNK1G2,MDP1,C2CD4A,NCAN,ZNF597,CSRP1,CSRP2,MGAT5B,EME1,CCBE1,ZNF480,ZNF534,ZNF578,ZNF548,PPM1N,ZNF560,ZNF563,ZNF542P,ZNF582,ZNF583,ZNF599,ZNF558,ZNF714,ZNF569,ZNF570,SYT6,PM20D1,RC3H1,ZNF362,SIK1,AIFM3,YDJC,HSCB,COMMD1,ZSWIM2,ZNF385B,PPM1L,RNF38,ZCWPW2,NEK10,ZNF827,NFXL1,CYB5A,TRMT44,CYB561,CYBB,CYC1,SH3RF2,RNF145,ZC2HC1B,CYLD,PNLDC1,RNF217,CYP1A1,CYP1A2,CYP1B1,ZNF425,ZNF746,CYP3A7,CYP2D6,CYP2F1,CYP3A4,CYP3A5,CYP4B1,RASEF,CYP11A1,FREM1,ZNF483,CYP11B1,ZNF782,CYP17A1,ADSS,CYP27A1,CYP27B1,CYP51A1,DAG1,DGKA,DGKB,PPTC7,DGKH,DGKQ,OTUD7A,ADAL,ZFPM1,DBH,ZFP1,MARCH10,PHOSPHO1,RHBDL3,ZNF519,ZNF836,ZNF610,ZNF320,ZNF550,ZNF296,ZNF846,ZNF579,ZNF564,ZNF709,ZNF433,ZNF114,ZNF567,ZNF781,ZNF780B,ZNF676,ZNF100,ZNF540,DCTD,ACE,DCT,LONRF2,AEBP1,RNF168,PRICKLE2,FREM3,ZBTB49,DCP2,TIMM8A,ZNF92,ZNF679,THAP5,ZNF467,ZNF800,ZNF596,IDO2,ZNF169,ZCCHC12,OIT3,CLEC4C,S100Z,NUDT10,ADAMTS15,ADAMTS17,ADAMTS18,ZNF431,ADAMTS19,ASXL1,ZNF675,CLYBL,DNASE1L3,DNMT1,DNMT3A,DNTT,DXO,ABAT,DPEP1,DRD4,DRP2,DSC1,DSC2,DTNB,DTX1,DUT,E4F1,EBF1,ECE1,PHC2,EGF,CELSR3,CELSR2,MEGF8,DTX3,ARID2,ZNF778,NSMCE1,AIF1,CELA1,DZIP1L,ZNF627,ZNF585A,THAP8,U2AF1L4,ZNF626,CYP4Z1,RNF215,APOBEC3A,APOBEC3F,TET3,PIKFYVE,EML1,MARK2,PLD6,TRIM65,ADGRE1,ZNF584,PDE12,ENO1,STK32A,ENO2,ENO3,ENPEP,EPHX2,EPRS,EPS15,NR2F6,LVRN,ERCC2,ERCC5,ERN1,ALAD,ESR2,ESRRA,ESRRB,ESRRG,EWSR1,EXT1,EXTL2,EXTL3,EYA1,EYA2,EYA3,F2,F5,F8,F9,F10,F12,F13A1,BPTF,FBLN1,USP12,FAT1,YPEL4,ZNF804B,C10ORF107,ZCCHC24,FBLN2,FBN1,VWCE,CYB561A3,FBN2,EFEMP1,FBP1,RNF152,FCER2,MARCH8,ZNF485,JMJD1C,MICU2,NT5DC1,ZUFSP,FGD2,ZBTB9,ZSCAN25,SP8,JAZF1,DAGLB,FCN2,NAPEPLD,CDHR3,FDPS,LNX2,ZSCAN23,FDX1,ZNRF2,FECH,FGD1,FGG,FHL1,FHL2,FHL3,NID2,ITGA11,CLCA4,XRN2,IKZF2,RASA3,MTF2,ZNF652,ZFP30,PPM1E,ZNF507,ADNP2,CHSY1,ICK,ZNF510,ENPP4,MORC2,ZHX2,ABLIM3,ZBTB1,ZNF365,RPH3A,ARSG,MMRN1,CD93,MSRB2,CYP2G1P,TRIM32,NT5C2,NINL,MAST1,LIMCH1,RIMS1,WDFY3,PLCH1,PDZRN3,UNC13A,KDM4B,MAST3,USP33,MYT1L,ZHX3,ENDOD1,ZSWIM8,ZNF609,TBC1D9B,SWAP70,MYCBP2,KDM4C,TRIM35,PEG10,ZNF423,ZBTB43,FSTL4,CUL9,HIC2,FLG,ATP10B,POGZ,GPATCH8,KDM6B,MAST2,ZZEF1,TBC1D9,STAB1,METAP1,ZCCHC14,ATP11B,PMPCA,SYT11,JMJD6,ZC3H4,SULF1,ZFR2,DTX4,SIK2,PLCB1,PHLPP1,ASTN2,ATP11A,AGTPBP1,ATMIN,ZCCHC11,TRIM2,MAN2B2,USP22,JADE2,ESYT1,KIAA1045,UBR4,TNS2,SIK3,ATP13A2,DICER1,SIRT5,SIRT4,SIRT3,NCS1,CRB1,FNTB,RYBP,FOLH1,PHF3,ETHE1,ISCU,HAAO,MACF1,ZFYVE26,SUZ12,KAT6B,HMHA1,ACAP2,ZNF281,ADAT1,DNPEP,FPGS,DDAH1,DDX58,PDSS1,PATZ1,MKRN1,MKRN2,ZMYND8,TSSK2,PRND,CA14,TRIM29,ZKSCAN5,TMEM2,PRKD3,FKBP8,FXN,ALOX5,ZNF318,ALOX15,CNOT6L,STAC3,ALOX15B,ALPI,NR5A2,FTH1,ABL1,ALPP,FTL,NR5A1,FUS,ZNF396,NEIL2,FYN,ZBTB38,ZNF620,EBF3,METAP1D,PHYHD1,NUDT8,MBLAC1,RNF144B,NPNT,BCL6B,SYT14,PAN3,HMCN2,NUDT14,ZNF683,RNF214,SHPRH,TAB3,SLC24A2,RASGRP3,CIZ1,QPCT,CCRN4L,ARIH1,HECTD1,MGAT4C,MOB4,ZNF345,USP49,PRKD2,SUMF2,GALNS,ZNF473,GALNT1,PAMR1,RNF19A,RCHY1,GALNT2,GALNT3,MYRIP,ZNF521,ZNF385A,PNKD,EGFL6,TIPARP,HINFP,SNED1,MOXD1,TKFC,ZZZ3,L3MBTL1,CHD5,HACL1,PYGO1,TES,ZBTB20,IRF2BP1,PHF19,ZNF337,MTG2,PCDHB5,STEAP2,GART,GMEB2,B3GAT3,GATA1,FBXL5,GATA4,GATA6,FBXO5,PLA2G2D,NR6A1,TIMM10,GEM,NUFIP1,B4GALT1,STEAP1,AMHR2,CHORDC1,AKAP8L,RNF11,ABL2,USP21,ATP2C1,PPA2,FOXP1,B3GAT1,AMPD2,ZBTB11,PDE7B,MORC1,STK36,ZNF777,BRPF3,AGO2,AMPD3,NMRK2,NFU1,PCDH17,SMPDL3B,PDLIM3,ADAMDEC1,APEX2,MOCS3,HPGDS,ZNF330,RPS6KA6,POLL,GLI1,APOBEC3C,GLI2,GLI3,GLO1,GLRA1,GLRA2,POLM,PCLO,GLUL,GMPR,GNA11,GNA12,GNA15,GNAI1,GNAI2,GNAL,GNAO1,GNAQ,GNAS,GNAT1,GNAT2,GNAZ,GNS,ABO,GPC1,GPD2,PPP2R3B,ZNF311,CDH20,P4HA3,CRACR2B,HARBI1,ZNF740,KSR2,CHAMP1,SIAH3,TSSK4,PLA2G4D,PGP,NUDT7,ZNF843,NEK8,GDPD1,ZADH2,ZNF780A,ZNF763,ZNF844,ZNF493,RIMKLA,NT5DC4,RNF149,ANGPT2,DLL1,RUFY4,ZNF619,ZNF621,SUMF1,DPH3,CYP4V2,RNF212,RNF175,SREK1IP1,ZNF454,ZNF775,ZNF789,NSMCE2,ZNF707,MICU3,FBXO43,ATP11C,C11ORF54,NOB1,KLF15,ANPEP,GRIN1,GRIN2A,ZCCHC4,ZBTB44,SETD2,NR3C1,GTPBP8,DROSHA,RACGAP1,UHRF1,GSN,GSS,MSH6,GTF2E1,GTF3A,BRF1,GUCA1B,REPIN1,GUCY1B3,CNOT7,EEF2K,NME7,NENF,PADI1,PNMA3,DNMT3L,PDZRN4,POMT2,SLC25A24,CDIP1,EFEMP2,ANXA1,ANXA2,HAGH,HBM,HBB,HBZ,HCCS,ANXA4,ANXA5,HGD,PLA2G2E,ADGRE2,KCNIP3,KCNIP2,KCNIP1,NT5C,ZNRD1,CD209,EHD4,EHD3,EHD2,ANXA6,HIC1,HIVEP2,ACACA,ANXA7,ANXA11,AOC2,HMGCL,AOX1,HMOX2,HNF4A,HNF4G,ACACB,HPCA,HPCAL1,HPRT1,HPX,MT1DP,AGFG1,APEX1,BIRC2,DNAJA1,HSPA5,XIAP,BIRC5,APLP1,HSPE1,SNAI3,APLP2,APOA4,ZNF260,ZNF546,ZBTB8OS,ZNF678,ZFP69,ZC3H12D,ZNF680,ZC3H12B,ZCCHC16,NANOS1,OVCH2,OVCH1,SYT10,IDE,NEK5,IDH1,IDH3B,IDH3G,ZNF774,IDI1,IDS,ZKSCAN2,CFI,STAC2,ZNF404,ZNF284,RFPL4A,NANOS3,SP110,SH3RF3,ATP13A5,ZNF879,EYS,ZNF391,ZNF530,IGFBP3,ZNF713,APP,ZNF429,IHH,IRF2BP2,ZBTB41,FOXK2,IMPA1,IMPA2,IMPDH1,IMPDH2,IDO1,ING1,ING2,INPP1,INPP5B,INSM1,ITGA6,ISG20,AR,ITGA2,ITGA2B,ITGA3,ITGA5,ITGA7,ITGA9,ITGAM,ITGAV,ITGB1,ITGB2,ARAF,ITGB7,ITIH1,ITK,STT3A,ITPA,ITPK1,ITPR1,ITPR2,ITPR3,JAG2,JAK1,JAK2,KCNA4,GALNT18,ZNF710,EFCAB5,ZNF829,ZNF773,KCND2,KCND3,MAST4,AGRN,KCNJ11,ZC3H6,CA13,KCNMA1,ENTPD8,NHLRC1,KEL,ACAT1,ARG1,ZKSCAN4,ENO4,C2CD4B,YPEL2,ZNF788,ZNF790,ZNF761,ZNF470,ZNF749,RNF207,FLG2,COA6,SP5,ZNF662,LIN28B,FEZF1,PAPL,ZNF805,PLA2G2C,FRRS1,TRIM61,LASP1,LCP1,LECT2,LETM1,LIG3,LIMK1,LIMK2,LIMS1,MEX3D,ARL1,PRICKLE3,ZNF772,LMO7,LMX1A,LNPEP,CRIP3,LOX,LOXL1,LOXL2,ZNF833P,LPP,ARL3,APOBEC4,ZBTB34,LRP1,LRP2,LTA4H,CYP4F3,LTBP2,LTBP3,LTF,NBR1,MAB21L1,SMAD1,SMAD2,SMAD3,SMAD4,SMAD5,SMAD6,SMAD7,SMAD9,ARSA,ARSB,MAK,MAN1A1,MAN2A2,MAN2C1,MAN2A1,MARK1,MATN3,ARSE,MBD1,MBNL1,MCM2,MDM4,ME1,ME2,MAP3K1,MAP3K4,MAP3K5,MEP1A,MFNG,MGAT1,MGMT,MGP,MID1,MIPEP,MLLT6,NR3C2,MME,MMP2,MMP8,ASTL,LHX8,MMP11,MMP12,MMP14,MMP15,MMP16,MMP17,MMP19,MOCS1,MPI,MPO,MRE11A,ZNF705A,UNC13C,ZNF506,ZNF724P,TRIM67,MARCH11,ZNF716,TYW1B,GALNTL6,RFPL4B,ASPA,MSH2,ASPH,MT1A,MT1B,MT1E,MT1F,MT1G,MT1H,MT1M,MT1X,MT2A,MT3,COX1,COX2,CYTB,MTF1,NUDT1,MTR,TRIM37,MUT,MUTYH,MYBPC3,ZFHX3,MYL6,MYLK,MYO5A,MYO9A,MYO9B,MYT1,NAIP,NUBP1,ACLY,NDUFS2,NDUFV1,NDUFS8,RERE,NELL1,ATOX1,NEK2,NEK3,NELL2,ATP1A1,ATP1A3,NFX1,ACO1,ATP1A4,ATP1B1,NID1,NME4,NOS2,CNOT4,NOTCH1,NOTCH2,NOTCH3,NPAS2,ATP2A1,ATP2A2,NPTX1,NPTX2,ATP2A3,SLC11A2,NRD1,ACR,ATP2B1,NSF,NT5E,ATP2B2,ATP2B3,ROR2,NUCB1,NUCB2,NR4A2,ATP2B4,OAS3,RNF165,ATP4A,OGDH,OPA1,ZBTB21,SCAPER,CRNN,P2RX1,P2RX4,P4HA1,FURIN,RRM2B,DUOX2,GALNT9,PAK3,PAM,ASAP1,SPOCK3,PDE11A,PCCA,PCDH1,PCDH8,AMDHD2,PCDH9,FAHD2A,ZNF593,ZBTB7B,PCK1,LAP3,ZNF691,PCK2,RPS27L,CUTC,THAP4,TNNI3K,ADIPOR1,PHF20L1,LACTB2,ZNF706,SAR1B,PHF11,RLIM,IRAK4,RNFT1,ING4,SDF4,CYB5R4,ZNF639,PLCE1,NIN,CPA4,PCP4,GLRX5,ZNF219,PHF20,NT5C3A,MARCH2,ZNF571,ANKMY1,BFAR,GMIP,GMPR2,CYP39A1,PHF21A,AMZ2,ZNF771,ZBTB7A,PDE1A,MBTPS2,ZMYND10,UBR5,PDE2A,ZNF589,PDE3A,PDE3B,PDE4A,PDE4B,POLK,DDX41,PDE4D,HPCAL4,RNF138,PDE6C,LIMA1,CABP2,ANKFY1,RTCB,PDE7A,PDE8A,CXXC5,ANAPC11,PDE1B,PHF7,ZCCHC17,ZNF581,SIRT7,NT5DC3,HDAC7,TDP2,GDE1,PIAS4,TRIM33,CUTA,KLF13,YPEL5,CDK5RAP1,FKBP7,ZFR,HSPB11,ENPP1,ENPP2,CPSF3,VPS29,NLK,PADI3,ZNF44,FBXO40,MSRB1,ATP8A2,STK26,ZAK,KDM3B,CALML5,GALNT7,PEPD,PEX12,PFAS,ATP8B1,PFKL,PFKM,PFKP,PGGT1B,PGM1,PGM5,PGR,PHEX,PHF1,PHF2,PHYH,PIM1,PKD2,PKLR,PLA2G1B,PLA2G4A,PLA2G5,PLAGL2,PLCB2,PLCB3,PLCB4,PLCD1,BCL11A,ZFYVE1,LRP1B,PLS1,PLS3,PLSCR1,BCO1,PMM1,ATP7A,DUOX1,ATP7B,YBEY,MIS18A,CYCS,POLA1,POLB,POLH,POLR2A,POLR2B,POLR2K,POLR2L,RBM27,PON1,PON2,PON3,ANKIB1,RNF216,TRMT13,PCDH18,HMGCLL1,RC3H2,NECAB2,EGLN1,FBXL19,PPA1,PPARA,PCDHB18P,RSBN1,PPARD,PPARG,ZNHIT6,MARCH5,PPAT,XAF1,EPDR1,PPEF1,FBLIM1,TRIM44,RNF111,ALKBH4,TET2,BNC2,DCHS2,TRIT1,ZNF562,QPCTL,GATAD2A,ZNF280D,ZCCHC10,TRPM7,CDHR2,ASPN,BSPRY,APTX,DEF8,SNRK,TBC1D8B,ALKBH5,RNF43,CASZ1,WHSC1L1,ZSCAN32,IMPAD1,PPM1A,RNF125,LPCAT2,PPM1B,PPM1G,THG1L,NMRK1,ACSM5,ZNF770,ZSCAN2,MARC2,PPP1CB,PPP2R3C,MARCH1,MOCOS,FEZF2,CRTAC1,TRIM68,PPP1R10,ELP3,THAP1,UBR7,PPP2CB,NUDT11,ZNF532,P3H2,TMLHE,TRIM62,PPP2R3A,MOB1A,STEAP3,ASXL2,TYW1,ADI1,PGM2,RHOT1,RNF121,PPP3CA,PPP4C,ZNF444,PEF1,RFK,CPPED1,RSAD1,PPP3CB,PPP3CC,PPP3R1,PPP3R2,STK32B,PI4K2A,PPP6C,MCM10,ZNF331,YOD1,CSGALNACT2,DNAJA4,TRPV6,ZNF823,ENOSF1,ZNF821,PRIM2,ZCCHC8,ZNF280C,PRKAA1,TRMT1,ZNF407,PRKAA2,G2E3,OSGEP,LYAR,RNF126,HIF1AN,NPLOC4,PRKACB,LIMS2,KDM4D,RBM22,POLR3B,ZNF334,ZFP64,ARFGAP1,CHFR,CNDP2,ZNF701,ZNF83,ZNF839,PRKCA,RIOK2,ZNF415,PRKCB,CSGALNACT1,MBNL3,CACNA2D3,PRKCD,ADAP2,HR,TRERF1,RNF130,PRKCG,VPS11,PRKCI,CISD1,HDAC8,PRKD1,LMO3,ZKSCAN7,PRKCSH,MYNN,PRKCZ,KMT2E,ZC4H2,MAP2K2,MAP2K5,PRKRIR,PCDHB15,PCDHB14,PCDHB13,PCDHB12,PCDHB11,PCDHB10,PCDHB9,PCDHB8,PCDHB7,PCDHB6,PCDHB4,PCDHB2,TEX13A,RNF17,TDRD1,PRLR,PRM2,PRNP,RNF20,CPXM1,PRPS2,CABP5,PRRG1,MASP1,CYP26B1,ZC3HAV1,RAD18,FSTL5,WRNIP1,PAPOLB,THAP10,C1GALT1,MCCC1,DUS3L,SMYD2,PRTFDC1,NT5M,ATXN7L3,FAM20C,PRDM8,PRDM10,ADPRM,CHPT1,CCDC47,ANKMY2,PLSCR3,PLSCR4,ENTPD7,ZNF695,INTS12,CD248,ATP13A1,RNPEPL1,SALL4,ASPHD2,ZNFX1,ZMIZ1,SEPN1,ATP10A,ATP10D,ZNF248,THAP11,PSPH,ZNF630,PTEN,RCN3,ZNF287,TTYH1,PTGIS,S100A14,CYP20A1,SLC24A3,PTGS1,GALNT16,GATAD2B,CNOT6,ZNF512B,ZNF490,RNF150,NLN,ESYT2,HEG1,MTA3,AARS2,ZNF608,ZNF398,PDP2,STAMBPL1,ZNF319,CARNS1,ZNF471,PCDH10,SYT13,WDFY1,ZNF687,EBF4,KIAA1456,PITPNM2,ZNF492,VPS18,STIM2,ZBTB2,ZFAT,SH3RF1,ZSWIM5,PHF12,ZBTB4,PHRF1,RNF213,ZFP14,ZDBF2,ZBTB26,VAT1L,ZSWIM6,ZNF317,PCDHB16,ZFYVE28,SCUBE2,RBAK,GATAD1,BAK1,CCNB1IP1,CYP4F11,BARD1,NGB,PVALB,CTDSP1,PXN,ENOPH1,RHOU,NLRC4,ZBED5,ZNF71,ZNF77,PRUNE,MYL7,ZNF462,ZNF250,KMT2C,DMRT3,WIZ,RABGGTA,RABGGTB,RABIF,RAN,ENPP5,RAP2A,RAPSN,RARA,RARG,HIVEP3,ACE2,BCKDHA,PRDM12,PRDM13,TPT1P8,ZNF350,RXFP1,RCN1,RCN2,RCVRN,UPF1,DPF2,REST,RET,REV3L,RFNG,TRIM27,RHEB,RLF,BCL6,RNF2,RNF4,APOBEC3G,RNF6,ABCE1,PAPPA2,FKBP10,ZFAND3,ROCK1,RORA,RORB,RP9,RPA1,RPE,RPE65,RPL37A,ZNF704,RPS6KA1,RPS6KA2,RPS6KA3,RPS27,RPS27A,RREB1,RRM2,CLIP1,RXRA,RXRG,RYR3,S100A2,S100A3,S100A6,S100A7,S100A8,S100A9,S100A10,S100A11,S100A12,S100A13,S100B,S100P,SALL2,SCN9A,SCO1,BHMT,RNF123,PRDM1,SDHB,SDHC,SDHD,XPNPEP3,ZNF667,NECAB3,DMRTA2,DMRTA1,PRDM16,FIGNL1,SELP,SEMG1,CDH23,LHPP,SMOC1,SMOC2,RRAGC,ADGRL4,ZNF674,IFIH1,RBSN,ERAP2,OSGEPL1,DPEP2,SETMAR,IRF2BPL,LHX5,PJA1,ZNF876P,PDLIM2,PAPD5,CPSF4L,SRSF7,RNF25,NSD1,RFWD2,IKZF4,ZFP62,MMP25,ZMAT3,ZNF106,HHIP,BLVRA,CDH24,CDH22,ARAP3,GZF1,SGCA,SUSD1,ZCCHC18,SGSH,CPEB1,ITSN1,MT1HL1,CLEC7A,BNC1,EBF2,UNKL,SMAP2,SMYD3,MARC1,ZNF574,SIAH2,MICAL1,CERK,EXO5,BMI1,EFCAB6,CYP3A43,MARCH7,USP46,PCDH20,PAPOLG,BMP1,SLC30A5,NT5DC2,PINK1,SLC1A1,SLC1A2,CDK15,NADK,ZFP69B,ZSWIM4,MPPE1,SLC6A2,SLC6A3,SLC6A4,ZNF732,SLC8A2,SLC8A1,SLC8A3,BMPR1A,SLIT3,BMPR2,SNAI2,HLTF,CAPRIN2,ZBTB10,DLK2,CYP4F12,SMPD1,SMPD2,SNAI1,SNCB,SNCA,SOD2,SOD3,CAPN15,SORD,SP1,SP2,SP3,SP4,SPARC,SPG7,SPOCK1,SPTA1,SPTAN1,SRI,BRCA1,BRAF,SRPK2,TRIM21,STAC,ZFP36L1,ZFP36L2,STIM1,NEK4,STK3,STK4,STK11,SUOX,SUV39H1,SYT1,SYT4,SYT5,ADAM17,KLF9,KLF5,TBXAS1,TCEA1,TCEA2,ZEB1,ZNF354A,TCF19,TCF20,TCN2,BTK,TDG,TERT,TF,NR2F1,NR2F2,TGFB1I1,TGFBR1,TGFBR2,TGM1,TGM2,TGM3,TH,THBD,THBS2,THBS3,THBS4,TCHH,THOP1,THRB,KLF10,TIMP1,TIMP2,TIMP3,TIMP4,TK1,TKT,TLL1,TLL2,NR2E1,TNFAIP3,TNNC1,TNNI1,TNNI3,C1R,TOP2A,TOP2B,TOP3A,TP53,C1S,TP73,TPD52,TPH1,TPM4,TPO,TPT1,NR2C1,HSP90B1,TRAF2,TRAF3,TRAF5,TRAF6,TRIP6,TRPM2,TRPS1,TTC3,TTN,RNF208,OVOL3,TYRP1,U2AF1,UGP2,USP4,NR1H2,UQCRC1,UQCRC2,UQCRFS1,UTRN,KDM6A,VAV1,VAV2,VLDLR,MPPED2,VSNL1,WEE1,WHSC1,DAGLA,WRN,XPA,XPNPEP1,XPNPEP2,SF1,ZFP37,ZFPL1,ZFX,ZIC2,ZIC3,ZNF711,CNBP,ZNF12,ZNF14,ZNF708,ZNF24,ZNF26,ZNF28,ZSCAN20,ZNF32,ZNF33A,ZNF33B,ZNF35,ZKSCAN1,ZNF37A,ZSCAN21,ZNF41,CA2,ZNF56,CA3,ZNF66,CA4,ZNF69,ZNF70,ZNF74,ZNF76,CA5A,ZNF79,ZNF80,ZNF221,ZNF91,ZNF99,CA8,ZNF121,ZNF124,MKRN3,ZNF131,ZNF133,ZNF135,ZNF136,ZNF138,ZNF140,ZNF142,PCGF2,ZBTB16,ZNF146,TRIM25,ZNF154,ZNF157,VEZF1,ZNF165,TRIM26,ZNF174,CACNA1A,ZNF177,RNF112,ZNF184,ZNF185,CACNA1B,ZNF189,ZKSCAN8,ZSCAN9,ZNF195,CACNA1C,ZMYM2,ZNF200,ZNF202,ZNF205,ZNF208,CACNA1D,ZNF213,ZNF214,ZNF215,ZFAND5,ZNF217,ZNF223,ZNF224,ZNF227,ZNF229,ZNF232,ZNF236,CACNA1F,CACNA1S,ZYX,DDR1,LRP8,CACNA2D1,RNF103,BRPF1,CRELD1,CAD,SCNM1,ZNF655,ERI3,ZFYVE21,PRRG3,MLPH,SLC25A23,ZNF426,MMP28,GDPD3,TNIP2,PLEKHF1,GNPTAB,CRELD2,ZNF343,THTPA,EFHD2,ZBED2,FYCO1,S100G,CARS2,RNF128,MUL1,RNF219,ADIPOR2,GALNT14,FAT4,ARSJ,ZCCHC6,SAP30L,STEAP4,QTRTD1,GALNT12,C14ORF169,ZMAT4,LRRK1,NPEPL1,SUV39H2,ZNF768,LIN28A,ZNF385D,ZFAND1,ZNF750,ZNF668,MCTP1,ZFHX4,ZNF665,ZNF408,AGMAT,ZNF552,ZMYM1,KDM8,LONRF3,AGBL2,ZBTB3,RNF122,NEK11,RPAP2,CBLL1,NUDT18,ZNF212,ZC3H14,LPCAT1,ZNF671,ZNF672,ZNF613,CYBRD1,KAT6A,ZNF696,ERMP1,JADE1,ZNF442,ZNF702P,SVEP1,GLRA3,PHC3,ZNF556,CALM1,ZFP2,ZNF614,PIF1,TRIM46,ZNF703,FRAS1,ZC3H12A,DBF4B,FBXO11,NUBPL,RUFY1,EFHC2,TRIM45,EDEM3,SCUBE1,MLLT10,CUBN,TET1,CPEB4,ZKSCAN3,CXXC4,SP6,ADAM33,KCNIP4,ZSCAN16,TNKS2,RNF39,ADAM12,CSRP3,CALM2,AARSD1,THAP7,CYB5B,USP5,COL18A1,CALM3,DDHD1,KIAA1715,ILKAP,ACTN4,COLEC12,CALR,DPF3,CALU,TAF15,CAMK2A,MOB2,LMAN2L,PLA2G12A,TRIM8,TMEM163,TSSK3,ISCA1,SF3A2,TRIM7,NUAK2,ADAMTS12,ADAMTS10,TRIM56,RNF146,ZNF239,QTRT1,ZNF93,CANX,GTPBP6,HDHD1,CAPN1,ZRSR2,CAPN2,RBM10,KDM5C,CAPNS1,CAPS,EPX,DYSF,BRAP,CARS,PITPNM3,INO80B,DDX59,SCRT1,AIF1L,THAP2,NUDT12,ZMIZ2,CALN1,RIOK1,ZNF484,L3MBTL2,RBM4B,ESYT3,SYT16,SETDB2,TAF3,HMCN1,TATDN1,TSSK1B,NCALD,BRIP1,REG4,OBSCN,SPARCL1,ADGRV1,HDHD2,TKTL2,ZRANB3,FBXO30,ARL6,ZIC4,PCGF6,EEA1,ZNF644,ANTXR1,LOXL4,POLR1B,ZCCHC7,MEX3B,ZNF541,ZMYND12,ATP13A4,BBOX1,ZCCHC9,LTBP4,FLYWCH1,SYT3,HAGHL,RPAIN,ZNF282,STK24,RNF135,EFCAB2,ING5,CAPNS2,PHF6,ZNF397,PCGF5,RASAL1,CASQ1,ZNF528,DYRK3,RAB11FIP4,SYVN1,ABLIM2,ZNF333,EFCAB7,ZMAT1,FBN3,DOC2B,CASQ2,ZNF527,MT4,CASR,ZBTB37,NT5C1A,KLF11,ZNF594,GLIS2,USP32,KDM2B,INSM2,MCEE,CAPS2,CAT,CNDP1,CDC42BPA,TRIM51,ZNF607,PLCD4,RTN4IP1,ZNF496,PHF5A,MINA,HAVCR2,AGBL4,ZBTB45,RNFT2,ZNF341,C9ORF3,ZNF382,FIZ1,ZNF566,FIBCD1,PPM1D,ZNRF1,AJUBA,ALKBH6,USP45,REPS1,ITGA10,ITGA8,IKBKG,GCM1,DGKE,DGKD,COL27A1,SHANK3,MICALL1,NKD1,NKD2,ZIC5,LMO4,CABS1,PIR,HELZ2,UNK,ZC3H12C,FCN3,PIAS1,PDXK,PDLIM4,SLC25A12,KLF7,CADPS,RUNX1T1,TP63,CBFA2T3,DCHS1,PDE5A,TNKS,CBLB,ACTN1,B4GALT4,B4GALT3,B4GALT2,ADAM19,TNFSF10,ADAM21,ADAM20,CBS,ADAM15,ADAM9,RIOK3,DLK1,FBP2,TNFRSF11A,SCEL,DYRK4,ACTN2,SUCLG2,SUCLA2,SAP30,NRP2,NRP1,KSR1,ALKBH1,CDK5R1,ASAP2,SPHK1,ZPR1,TAX1BP1,EIF2S2,MTMR3,ACTN3,CACNA1H,TRIM4,HERC2,BSN,P4HA2,USP13,PLOD3,RPS6KA4,PLCZ1,TRIM15,LHX4,ZNF628,PGLYRP1,RHOT2,KALRN,ACVR1,SYT8,ZNF30,TAF1B,EFCAB11,ZSWIM1,CH25H,ZNF551,BRSK2,EFCAB12,BAZ1B,ZNF616,ZNF766,ZNF468,ZNF160,MCFD2,ZNF622,ERI1,NFS1,ZNF799,ZNF439,PIAS2,ZFAND2A,MAP3K6,ZNF486,SYT7,LRSAM1,ASH2L,PYGO2,ZNF479,ZNF697,PKMYT1,TRIM41,DHX57,USP2,RGN,MTMR4,TRIM47,MTA1,ZNF682,LATS1,L3MBTL4,PDLIM1,CBFA2T2,XRCC6BP1,HGS,NEURL1,SLC6A5,RSAD2,ZNF830,DGKI,ZNF845,LONRF1,ACY3,MAP3K13,ZNF804A,NEK9,ARHGEF2,REPS2,CALML4,ZNF300,ACVR2A,CD4,ZMYM3,AURKB,MTA2,ZNF461,CAPN13,TMEM129,RPS6KA5,CACNA2D2,MOB1B,DNER,MARCH9,ZBTB47,ACVR2B,NEURL3,ZNF235,MMP20,ZNF561,PRDM6,TRIP4,B4GALT6,B4GALT5,SP140L,MYL10,LHX2,ZFAND4,CACNA2D4,CPNE6,TADA2B,NRXN3,OTOF,FOXP2,ACVRL1,ZNF101,ZRANB2,ARHGAP29,SYTL3,SYTL4,SYTL5,CYP7B1,ZNF264,PICK1,ROCK2,CABP1,PGS1,ADAMTS4,ADAMTS2,ADAMTS1,PMPCB,NPEPPS,ZNF254,CDC42BPB,CREB5,PITPNM1,RNF14,RNF7,TRAF4,CELSR1,KLK4,GUCA1C,GNA14,SEC24C,MTL5,ZNF592,PPM1F,PLCH2,ZNF516,DZIP3,ZNF432,PHF14,KIAA0391,RAPGEF2,EDEM1,RIMS2,ST18,RAB11FIP3,CLSTN3,ZSCAN12,HDAC4,ADGRE5,CDA,RNF144A,TATDN2,SPOCK2,GIT2,TRIM14,ZNF623,ZEB2,PLEKHM1,HEPH,C2CD5,TRIM66,SETDB1,SEC24D,ZBTB39,NUAK1,ATP2C2,FAM20B,RNF10,ZBTB40,PAN2,ZBTB5,HELZ,OXSR1,USP3,NUP153,CCS,NR1D2,CDH1,SCO2</t>
  </si>
  <si>
    <t>1: regulation of mitochondrial membrane permeability (5:7)</t>
  </si>
  <si>
    <t>BCL2L11,PPIF,ACAA2,THEM4,CNP,ATF2,DYNLL2,E2F1,NAIF1,EYA2,PPP1R13B,HEBP2,MPV17L,SFN,BLOC1S2,TMEM14A,SLC25A4,SLC25A5,GSK3A,GZMB,HK2,MIR29B2,MIR29C,NMT1,PMAIP1,RHOT1,PPP3CC,PPP3R1,MAPK8,BAK1,BAX,BCL2,BID,MOAP1,SLC9A1,BNIP3,BOK,SPG7,STAT3,DYNLT1,TFDP1,TFDP2,TP53,TP53BP2,TP73,YWHAB,YWHAE,YWHAG,YWHAH,YWHAZ,ZNF205,MUL1,CAMK2A,FZD9,CASP8,TP63,RHOT2,HIP1R,BMF,STPG1,ATPIF1</t>
  </si>
  <si>
    <t>1: secretion (5:5)</t>
  </si>
  <si>
    <t>SIGLEC14,PDCD6IP,TOM1,DNM1L,NR1H3,ARPC5,ACTR2,ADAM8,PREB,ACTR1B,RASGRP1,ATP6AP2,LHFPL2,CDK5,PSMD14,RABEPK,ABCC4,LILRB2,TCIRG1,TLR6,TUBB4B,ATP8A1,PPIE,MERTK,CAP1,VAT1,UNC13B,FBLN5,ATG7,PRDX4,AGPAT2,OLFM4,ARFGEF2,ARFGEF1,CCT2,NPC2,TRIM16,POSTN,EXOC5,YKT6,TNFSF13B,CCT8,CTSC,TRAF3IP2,KDM5B,IQGAP2,VAMP5,CFTR,SEC24A,STARD10,CPLX1,HPSE,LILRB1,NMU,FGL2,CEACAM8,MAGED2,ERP29,RAB40B,TMED10,COPS5,SLC27A2,LILRA3,CHAT,BTN3A2,CHGA,IL1RAPL1,GLMN,CHI3L1,CHIT1,NISCH,PADI2,PRRT2,HRH3,SNF8,STX1B,CHRM1,CHRM3,VPS45,CD300A,PARK7,CHRM5,PDAP1,CHRNA3,CHRNA4,TRIM9,CHRNB2,UCN3,CHRNB4,NLRP3,CHUK,CARD16,STK11IP,C1QTNF1,C1QTNF3,CIDEA,GBP5,RAB3C,ADCYAP1,MRGPRX2,CLU,SERPINA3,LRRK2,SLC15A4,CCR1,TC2N,ABCC2,CANT1,OSCAR,CNN2,CNR1,ARL8A,SYT2,COMT,COPB1,ADM,SLC9B2,ADORA1,CD109,ADORA2B,CPT1A,CR1,AGPAT6,HGSNAT,CREB1,OR13F1,APOOL,CRHR1,SLC32A1,CBLN4,CRY1,RIMS4,SIRPA,SYT9,CSF1R,CSF2,CSN2,C2CD4A,PROCA1,CST3,SYT6,CTGF,ADRA2A,NFAM1,CTSH,ADRA2C,CTSS,CTSW,CTSZ,SCFD2,TMEM167A,CYBB,ABCA13,ADRBK1,CLEC12A,CD55,AP2A2,ACE,AP1G1,DDOST,CLEC4C,DHX36,NLRP6,DHODH,DIAPH1,AGA,ABAT,DPP4,DRD2,DRD4,DSC1,AGT,DSP,AGTR1,AGXT,ABCA1,EDN1,EDN3,EDNRB,EEF1A1,SCAMP5,EEF2,EFNA5,EGF,EGFR,ANO6,AHSG,SERPINB1,MCEMP1,A2M,TXLNA,SLC51A,UNC13D,ENG,ENSA,SLC29A1,LGI3,DMTN,STOM,EPHA5,STX2,ERBB3,ERBB4,ALAD,F2R,F5,F8,F13A1,ACSL3,FCAR,FCER1G,FCGR2A,ADGRG3,RFX6,FES,FGF7,FGF10,ALDOA,FGFR1,FGG,FGR,RAB11FIP2,NLGN1,ENPP4,RPH3A,CARD8,MMRN1,CD93,PLA2R1,RAB18,FOXF1,RIMS1,MAPKBP1,RAB21,UNC13A,ENDOD1,ERP44,EXPH5,NFASC,FLNA,FAF2,ATP11B,SYT11,NBEAL2,EXOC6B,ATP11A,EXOC7,POFUT2,DNAJC13,CLASP1,FN1,UBR4,NCSTN,PIP5K1C,ATP13A2,COTL1,SIRT4,SIRT3,NCS1,SCRIB,FOLR3,HMHA1,SNAPIN,FPR2,DDX58,HEBP2,IL17RA,ALOX5,PANX1,FRK,ALOX15B,FTH1,ABL1,FTL,FUCA1,STXBP4,XRCC6,MCOLN2,SYT14,GAD1,GAD2,QPCT,SVIP,RAB26,METTL7A,ARMC8,GALR1,GALNS,MYRIP,PTPN23,PNKD,GAPDH,PYDC1,RAB11FIP5,LRRC32,ABCA12,STEAP2,KCNG2,CLEC4E,VPS33B,PLA2G2D,FGF20,SERGEF,GCGR,GCK,IL36RN,GDF9,GDI2,B4GALT1,GIP,GIPR,GJA5,FOXB1,FOXP1,BRPF3,CHIA,NAAA,GLS2,GLA,SIGLEC9,VPS4A,AMPD3,C5AR2,SERP1,ARFIP1,TNFRSF21,KCNMB4,STK39,GLP1R,GLS,PCLO,GLUL,GM2A,GNAS,GNS,GPI,GPLD1,UTS2R,EXOC3L1,ANGPT1,MILR1,SSC5D,GPER1,DPH3,ANK1,FFAR1,FFAR3,ILDR1,LAMTOR2,DBNL,ANPEP,GRIK5,PHPT1,SLC25A4,SCG3,PYCARD,GRM2,CD274,GRM7,CXCL1,SLC25A5,GRP,GSN,GSTP1,GUCA1B,GUSB,DPP7,ACAA1,ANXA1,ANXA2,HADH,HBB,HCK,HDAC1,ANXA4,NCKAP1L,HEXB,HFE,ANXA5,PLA2G2E,ADGRE2,HGF,HIF1A,HK2,HMGB1,HMOX2,APAF1,FOXA2,HNF4A,APBA1,RAB37,HRH2,HSP90AA1,HSP90AB1,APLP2,APOA1,HTR1A,HTR1B,HTR2B,HTR2C,APOA2,CLEC4D,HCAR2,CPLX4,TMEM173,SYT10,IDH1,IFNG,IGF1,IGF2R,APP,RBPJ,APRT,SLCO4C1,BMP8A,IL1B,IL1RAP,IL2,IL5,CXCR1,CXCR2,AQP1,IL13,IL13RA2,TNFRSF9,IMPDH1,IMPDH2,AQP5,INHBA,INHBB,PDX1,AQP9,IRF3,IRS1,ISLR,ITGA2B,ITGAM,ITGAV,ITGB2,ITGB3,ITIH3,ITPR1,ITPR2,ITPR3,JAK2,JUP,KARS,KCNA5,TMEM179B,KCNC2,KCNC4,MIA3,RAB15,KCNJ11,ARL4D,KCNS3,KISS1,ARG1,KRT1,RHOA,ILDR2,NHLRC3,C2CD4B,FAM132A,FLG2,SLC9A4,LAIR1,RHOG,PLA2G2C,LAMP2,LGALS3,LGALS3BP,LGALS9,LLGL2,LLGL1,SNX19,RAB44,LPL,LRMP,LRP5,LTA4H,LTBP2,LTF,ARNTL,LYZ,MIR29B2,MIR30C2,M6PR,ARRB1,MARCKS,SMAD2,SMAD4,ASIC1,ARSA,ARSB,MANBA,MAOB,STX19,MBP,MECP2,MEF2C,MGST1,ASAH1,ACHE,MME,MMP8,MMP12,MPO,CARD17,UNC13C,COX2,MTNR1B,MTTP,MYB,SERPINC1,MYH10,MYO5A,ACLY,NDUFC2,NEUROD1,NEUROG1,NF1,NFKB1,NNAT,NOS2,NOTCH1,NOV,NPPB,ATP2A2,NPR3,NPY2R,NPY5R,NSF,NTRK2,OLR1,OPRL1,OPRM1,P2RX1,P2RX4,P2RX7,P2RY1,P2RY2,PA2G4,FURIN,PCSK6,PAFAH1B1,PAFAH1B2,PNPLA8,PAM,PCK2,DERA,GAL,SIDT2,SCCPDH,GOLGA7,DYNC1LI1,SDF4,CYB5R4,RAB9B,PDZD11,PCSK5,CDK16,TEX264,ATP6V1D,BIN2,RAB14,YPEL5,CHMP3,PDPK1,CYB5R1,SELT,CAB39,PECAM1,RAB8B,TM7SF3,CALML5,PF4,PFKL,PFKM,PFN2,PGM1,ABCB4,SERPINA4,SERPINB6,ATP6V0C,SERPINE2,PIK3C3,PIK3CD,PIK3CG,PKP1,PLA2G1B,PLA2G4A,PLA2G5,PLAU,PLAUR,PLD1,PLG,PLEK,SERPINF2,ATP6V0A1,ATP6AP1,ATP7A,GPR84,RAB24,ATP7B,FAM3B,SLC38A2,TOLLIP,TMX3,RHOF,POU2F2,EXOC6,PPARD,MED1,PPAT,PPBP,PPIA,TRPM4,TOR4A,ACPP,LAMTOR1,BANK1,ANO1,GOLPH3L,STEAP3,PGM2,RHOT1,PPP3CA,CPPED1,PPP3CB,LIN7C,PI4K2A,LGR4,TRPV6,SRGN,PRG2,IL17RB,PPP1R9A,CHD7,SYBU,NLRP2,CDC37L1,VPS35,EXOC1,EXOC2,PRKCA,AXL,PRKCD,VPS11,CAND1,PRKCI,USE1,PRKCZ,MAPK1,MAPK11,MAP2K6,DNAJC3,PRL,PRLR,PRTN3,PSEN1,B2M,RETN,PSMA2,PSMA5,TMEM167B,NMUR2,ENY2,NIT2,PSMC2,PSMC3,C16ORF62,SLC17A7,PSMD1,PSMD3,C12ORF4,CD177,SLC44A2,PSMD11,PSMD12,PSMD13,PTGER3,PTGER4,MAVS,LRRC7,SYT13,VPS18,GPAM,PTPN6,PTPN11,G6PC2,SLC4A5,PTPRB,PTPRC,PTPRN,PTPRN2,PTX3,PYGB,PYGL,NLRC4,SNX6,RAB3A,RAB5A,RAB5B,RAB27A,RAB27B,RAB5C,RAC1,RALA,RALB,RAP1A,RAP1B,RAP2B,RARRES2,TRPV4,CCND1,RBP4,REN,REST,TRIM27,RFX3,RNASE3,EXOC4,ROCK1,BCR,S100A7,S100A8,S100A9,S100A11,S100A12,S100A13,S100P,SAA1,CEACAM1,CCL3,CCL5,CCL19,SDC1,SDC4,SDCBP,CXCL12,NECAB3,BLK,SEL1L,SELP,GOLPH3,NPVF,TMBIM1,NOD2,LIN7B,IFIH1,SEPP1,DNAJC1,SFRP1,RHBDF1,ARHGAP9,MMP25,SGK1,SCG5,MICAL1,LMF1,P2RY12,FAM129B,SLC26A6,PINK1,SLC1A1,SLC1A2,VPS33A,SLC1A5,SLC1A7,SLC2A1,SLC2A3,WNK4,WNK3,SLC6A3,SLC6A4,SLC6A9,BMP6,SLC11A1,SLC18A2,SLC22A2,SLC22A4,SLPI,AACS,CHID1,SNAP25,SNCA,SOX4,SPARC,FOXL2,SPP1,SPTAN1,BPI,SPTBN1,SRC,SRI,SREBF1,BRAF,SSTR5,STAT5A,STAT5B,STC1,STK10,STX1A,STX3,STXBP1,STXBP3,ABCC8,SURF4,BST2,VAMP2,SYK,SYN1,SYN2,SYT1,SYT4,SYT5,TAC1,TBX3,HNF1B,TCF7L2,TCN1,BTK,PPP1R11,DYNLT1,TMBIM6,TF,TFAP2B,TFR2,TGFB1,TGFB2,TGFB3,LEFTY2,TIAM1,TIMP1,TIMP2,TIMP3,TLN1,TLR2,TLR4,TLR5,TNF,TNFAIP2,TNFRSF1B,TPD52,C3,TRAF2,TRAF6,C3AR1,TRPC4,TRPM2,TSG101,TTN,TTR,TUBA4A,C5AR1,TWIST1,TNFSF4,CCR2,TYRO3,UCP2,UMPS,NR1H2,USF2,VCL,VEGFA,VEGFB,VEGFC,EZR,VSNL1,LAT2,WNT5A,WNT7A,XBP1,XRCC5,CA2,CACNA1A,CACNA1B,CACNA1C,CACNA1D,DDR1,TVP23A,PAX8,IL1R2,SCG2,RAB7A,PCYOX1L,CAD,GNPTAB,SCRN3,CHMP6,VTCN1,MCTP1,C11ORF63,LPCAT1,DOK3,WLS,DSN1,SLC8B1,CALM1,PTGES2,ZC3H12A,RAB11FIP1,STAM,PLEKHO2,DNAJC5,SRCIN1,FGF23,SPX,ACTN4,GPR68,OR51E2,CAMK2A,PLA2G12A,TSPAN14,TLR10,CAMK2G,CAMP,CANX,SYN3,CAPN1,EPX,CASP1,RAB33B,FERMT3,CRISPLD2,SYT16,MAGT1,DTNBP1,TAGLN2,LTBP4,SYT3,TMEM79,UQCC2,MON1A,HVCN1,CYSTM1,FRMPD3,DOC2B,JAGN1,CASR,CAT,IL17RC,HAVCR2,PRSS12,RAB2B,DISP1,PPFIA2,PPFIA1,KCNAB2,NKD2,PPFIA3,SLC22A16,DEGS1,PDXK,CAV1,CASK,TNFSF11,CADPS,NPFF,RNASET2,ABCB11,LAMTOR3,SOCS1,IRS2,VAMP8,VAMP4,STX11,HYAL2,ACTN1,ABCC3,SNX4,MYOM1,ADAM9,SNAP23,NAPA,SIGLEC5,TNFRSF11A,ACTN2,CD84,SOCS2,GGH,APLN,PER2,SYNJ1,ARHGEF7,VNN1,AP1M1,CACNA1I,CACNA1H,CACNA1G,BAIAP3,CDK5R2,MGAM,SERPINB12,PGLYRP1,KALRN,MIDN,HAP1,SYT8,LACRT,BRSK2,HIP1R,SCRN2,MCU,SYT7,CREB3L1,SYNGR3,SYNGR2,SYNGR1,HGS,NEURL1,RSAD2,DGKI,IL1RL1,NDUFAF2,VAPA,RAB11B,CACNA2D2,BZRAP1,CD14,ACVR2B,NAPRT,OLFM2,VAMP3,SNAP29,SLC22A6,SLC9A3R1,OTOF,ORMDL3,SYTL3,SYTL4,SYTL5,MAP4K4,CD33,ATG5,CD36,STXBP5L,CD38,SCAMP1,GMFG,RAB3D,SEC22B,CLOCK,CD40,PREPL,PRDX6,PDIA4,CD47,SNCAIP,CD53,CD58,CD59,CD63,CD68,RIMS2,CD74,TMEM63A,RAB11FIP3,PHACTR2,ADGRE5,MLEC,CDA,RIMS3,SCRN1,GAB2,PSMD6,ARHGAP44,WDR1,MVP</t>
  </si>
  <si>
    <t>1: intracellular transport (4:5)</t>
  </si>
  <si>
    <t>CDH3,HDAC6,TIMM23,TOM1L1,TOM1,SAE1,DNM1L,SNUPN,COL4A3BP,ACTR2,PREB,ACTR1A,ARL4C,RASGRP1,LRPPRC,BCAP31,ARFRP1,CNIH1,TENM1,ALYREF,CDK5,NUTF2,DDX39A,AP3S2,STAM2,RAMP2,RAMP1,RAMP3,BET1,KATNB1,DSCR3,NMUR1,CACNG3,CACNG2,TUBA1B,PEMT,ARIH2,SEC24B,CDX2,COG5,TIMM44,ATP5H,SEC23B,SEC23A,UNC13B,APPBP2,HYOU1,IPO8,IPO7,PITRM1,DCTN2,HTATIP2,SLU7,NPC2,TGOLN2,ATP5L,RGS14,SLMO1,MTX2,YKT6,CSPG5,AP4B1,SIX2,KIF1C,CTSC,NUP50,AHCYL1,SEC24A,SDCCAG3,CPLX1,YIF1A,CPSF4,EHD1,KDELR1,AP3M2,SEC61B,TOMM34,ERP29,TMED10,RAB32,KDELR2,IFT27,RAB35,CPSF6,NUPL2,KIF3A,POLR3A,CHGA,TBC1D8,PKIG,BVES,AP4S1,NUDT4,SEC23IP,CHM,AKAP13,DDX20,RPL35,SEC63,PDCD10,RNF139,PRRT2,SNX18,DCTN3,XPOT,SNF8,IFT43,STX1B,SYNRG,CHRM1,VPS26B,LYST,VPS45,CD300A,PARK7,COPE,PHB2,GABARAP,TEX261,ADPRHL1,TRIM9,ATG4A,EVI5L,MRGPRE,RAB3IP,SSX2IP,MRGPRX2,AP2M1,AP1S1,AP3S1,LOH12CR1,CLU,CLN3,CLN5,LRRK2,CLTB,CLTC,TRAPPC6B,TC2N,WDR81,TBC1D16,MIEF2,SYT2,GOLT1A,UHMK1,TBC1D20,CHMP4B,SGSM1,ANKRD54,NUP35,BBS5,RFTN2,AP1S3,MTERF4,DNAJC19,COPB1,COX5B,ADORA1,GRPEL2,STARD4,ADORA2B,CPT1A,OR13C4,RIMS4,DYNLL2,ADPRH,CRYAB,ACSM6,VTI1A,CSE1L,SYT9,FAM109A,CSNK1D,C2CD4A,CSNK2A2,TOM1L2,RUNDC1,SYT6,CTNNB1,TTC30B,CTSZ,CEP120,TMEM167A,CYC1,ADRB2,AP2A1,DAB2,CD55,DAG1,AP2A2,TMEM30B,AP1B1,AP2B1,DENND1B,AP1G1,BBS12,DNM1,DYNC1I1,DYNC1I2,DYNC1LI2,AGT,TOR1A,ABCA1,IMMP1L,RILPL2,EIF4E,EIF5A,TTC21A,U2AF1L4,TMEM201,ABCA2,PIKFYVE,EMD,UNC13D,EMP2,RAB12,RANBP3L,TSNARE1,DMTN,STOM,STX2,EPS15,ERBB2,AKT1,F2,ABCD1,F5,F8,F9,F10,FCER1G,FES,FGF9,FGR,CASC3,COG2,COPZ1,RHOBTB3,LMTK2,ICK,PPP6R1,NLGN1,INPP5F,TRAPPC8,ABLIM3,RPH3A,DENND3,RUFY3,TRAK1,NCBP2,KIFAP3,RAB18,FOXF1,CEP131,RIMS1,RAB21,UNC13A,DOPEY1,MON2,CLUAP1,TBC1D9B,GGA2,ERC1,EXPH5,KIF1B,TBC1D2B,TBC1D9,SNX13,GGA3,NUP205,FAF2,PMPCA,ARL6IP1,SYT11,MLC1,RRS1,TBC1D1,SYNE2,NUP210,TBC1D12,ANKRD28,MTCL1,DENND5A,NUP160,WWC1,BICD2,KIF13B,DNAJC13,KIAA1033,VPS39,SUN1,PIP5K1C,ATP13A2,SIRT4,CRB1,TMED3,AP4E1,ICMT,TRAM1,SEC61G,NUP188,SCRIB,SNAPIN,KPNA6,RABGAP1,STX12,RAB38,NPAP1,KIF4A,STXBP4,FYB,FYN,CNIH2,PCSK9,SYT14,PAN3,TBC1D22A,SUN2,RAB3GAP2,FBXO7,GAK,SVIP,RPL36,ATL3,MYRIP,GEMIN5,PTPN23,TMEM87A,TBC1D10B,UPF2,DNM3,GGA1,LDLRAP1,IFT172,GAS1,B3GAT3,VPS33B,GCKR,BLOC1S1,TIMM10,RANBP6,AKAP8L,NSG1,TRAPPC3,SNX5,DENND2A,GLS2,VPS4A,ARFIP1,ERLEC1,KLHL20,GLE1,SGSM3,GLI3,PCLO,GOLGA2,SFN,IFNL3,BLOC1S2,CCDC88B,SIAH3,HID1,ANGPT1,MILR1,GPR26,DTWD2,TCAF2,ANK1,TUSC5,ANK2,ANK3,GRIA1,GRIK2,IFT81,GRIK5,TMEM230,WDR91,SETD2,TIMM21,CNIH4,DDX25,GSK3A,ZDHHC8,SNX8,CPSF1,SNX15,HOOK2,SNX11,SNX12,NRBP1,MDFIC,RHOD,GLTSCR2,TNPO2,ANXA2,HTT,ADGRE2,KCNIP3,EHD4,EHD3,EHD2,PIK3R4,HHEX,HIF1A,HIP1,STOML2,ACACA,HMGA1,HNRNPA1,HNRNPA2B1,ACACB,APBA1,HPCA,AGFG1,HES1,HSPA1L,HSPA4,HSPA9,HSPB1,HSP90AA1,HSP90AB1,HSPD1,UBAC2,GPIHBP1,TMEM173,SLC35D3,SYT10,IFI27,IFNG,APOD,RAB41,IGF1,NUP43,APP,RILPL1,IL1B,IL13,IL13RA2,INSIG1,ITGAM,EIF6,JAK2,JUP,MIA3,KCNE1,KCNN3,KIF3C,KIF5A,KIF5C,KPNA1,KPNA2,KPNA3,KPNA4,TNPO1,IPO5,RHOB,C2CD4B,ARHGAP1,LAMP2,LCP1,LGALS9,ARL1,GOLGA7B,ARL3,LRP6,LTBP2,ARNTL,M6PR,MAGOH,MAK,MAP1B,MAPT,STX19,MIPEP,MMP12,MOBP,ASIP,CCDC88C,UNC13C,CITED1,MSN,MT3,MTM1,MX2,MYBPC3,MYO1C,MYO1D,MYO5A,MYO7A,MYO10,PPP1R12A,RERE,NEDD4,RPL10A,ATOX1,NEUROD1,NFKBIA,NGFR,ATP1B1,NPM1,ATP2A2,NSF,NUCB1,NUMA1,NUP98,GPR143,TBC1D25,OAZ1,OAZ2,OPA1,ATP5A1,OPRD1,OTC,P2RX7,PAFAH1B1,ATP5B,GEMIN4,ATP5C1,VPS36,ZNF593,NMD3,IFT52,SH3GLB1,GOLGA7,SAR1B,DYNC1LI1,PCNT,VPS28,DCTN4,RAB9B,COPZ2,UBAP1,BET1L,ATP5D,ZDHHC3,REEP2,RSRC1,HOOK1,CDC40,UBR5,PDE2A,TRAPPC4,ATP5E,PRKAG2,UBE2J1,ANKFY1,CTDSPL2,C11ORF73,NCKIPSD,LARS,VTA1,VPS54,RAB14,PEX5L,RAB6B,ATP5G1,DYNC2LI1,RBMX2,CHMP3,HSPB11,CPSF3,VPS29,ATP5G2,PDPK1,CYB5R1,WBP11,RAB8B,ATP5G3,PHAX,PEX1,PEX7,PEX12,PEX13,PEX14,PFN2,PIK3C3,PIK3CD,PIK3CG,PKD1,PLAGL2,NUP54,STX18,PMM1,PMM2,ATP5O,CPSF2,ATP7B,MIS18A,GDAP1,MIEF1,POU1F1,CCHCR1,MAGEL2,TBC1D13,MED1,KIF1A,BCAS3,NUP62CL,VPS13C,TBC1D8B,ALKBH5,PPM1A,GEMIN8,AUP1,HEATR3,VPS37C,WIPI1,MAGOHB,PLEKHJ1,WDR60,PPP1R10,SDAD1,MAP1S,VPS53,RHOT1,PPP6R3,CCDC91,PPP3CA,PEF1,BLOC1S4,SYNJ2BP,WDR33,LAPTM4B,TBC1D2,PPP6C,TMCO6,YOD1,STRADB,ELMOD1,CCDC132,KIF16B,PRKAA2,TBC1D22B,SYBU,PRKAB2,BCAS4,RNF126,NPLOC4,PEX26,IWS1,SCYL2,MREG,PKIA,RBM22,CCDC88A,IPO9,NDC1,HHAT,VPS35,ARFGAP1,AP5M1,IFT122,RIOK2,PCID2,PRKCD,VPS11,PRKCI,USE1,PRKCZ,ERBB2IP,MAPK1,MAP2K2,PRNP,PSEN1,SAR1A,FMN2,GRIPAP1,TMEM167B,SPIRE1,STARD7,ENY2,TOMM22,C12ORF4,NUP107,SMURF1,ANKRD50,THOC2,ERGIC1,PTK2,MAVS,COG6,TBC1D14,WDR35,IFT80,KIF17,ARHGAP21,SYT13,RIC1,USP36,VPS18,CAMSAP3,ALS2,DENND1A,EPG5,WDR19,SPTBN4,PTPN11,PTPN14,BARD1,BBS2,RHOU,BBS4,MID1IP1,SNX6,RAB3A,RAB5A,RAB13,RAB27A,RAB27B,RAN,RANBP1,RAP1A,RDX,UPF1,TRIM27,BCL3,BCL6,EXOC4,ABCE1,TRAPPC11,RPGR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SORT1,S100A13,ATXN1,SCP2,BICD1,BID,SDCBP,UBE2O,VIPAS39,NAPB,SEC13,SEL1L,SNX16,RTP4,RBSN,SET,ATL2,SRSF1,SRSF3,RAB17,SRSF6,SRSF7,XPO4,SIL1,SCG5,GORASP1,CREB3L2,TBC1D15,LMF1,IFT22,ARV1,RANBP17,SIX3,PINK1,REEP1,VPS33A,NOL6,UPF3B,BMP4,MPPE1,TRAK2,SMO,SNAP25,SNCA,SNRPB,SNRPE,SNX1,SORL1,SOX4,SP100,SPAST,SPG7,SPTA1,SPTAN1,SPTB,SPTBN1,SPTBN2,SRC,SREBF1,SREBF2,SRP19,SRP54,BRAF,SRP68,SRP72,SRPR,SSB,SSR1,SSR2,STAT3,STX1A,STX3,STX5,STXBP1,STYX,SUPT6H,SURF4,VAMP2,SYK,SYN1,SYT1,SYT4,SYT5,TCF7L2,BTK,DYNLT1,TGFA,TGFB1,TSPO,THRSP,SEC62,TRAPPC10,TNF,TNNC1,TP53,TPR,HSP90B1,TRPS1,TSC1,TSC2,TSG101,TXN,U2AF1,UBA52,UBC,UBE2D3,UBE2L3,UCHL1,UFD1L,UGCG,UQCRC2,EZR,LAT2,XPO1,YWHAB,YWHAE,YWHAG,YWHAH,YWHAZ,PTTG1IP,ALMS1,TUBA1A,RAB7A,SLBP,ZFYVE21,ASPSCR1,MLPH,TRAPPC6A,GNPTAB,FYCO1,FAM65A,CORO7,SH3TC2,CHMP6,DYNC2H1,IPO4,VPS37B,SNIP1,GRTP1,GEMIN6,PRR5L,NUP85,SYNDIG1,WLS,TTC26,TRIM46,ZC3H12A,IFT74,MYO19,SPG11,NUP214,STAM,NCOA4,DNAJC5,DUSP16,AAAS,ACTN4,IFT88,PABPN1,CALR,AP3B2,ANP32A,YIPF5,LMAN2L,FIP1L1,SNX27,ANP32E,UNC93B1,SYMPK,SEH1L,CLTCL1,CAPZA2,BAP1,COG3,RTP3,DYNLRB2,DYNLRB1,TRAPPC9,LONP2,SYT16,TBC1D10A,IMMP2L,DTNBP1,FAM160A2,ANKRD27,UXT,ARL6,EEA1,WDR75,STX7,NBPF3,RHBDD1,SYT3,RPAIN,POLDIP3,VPS25,SARNP,HOOK3,SYVN1,EFCAB7,DOC2B,SPIRE2,DCTN5,GNPTG,DPY30,FUT10,TUBA1C,RAE1,BUD13,TMEM87B,RITA1,ATG4C,LTV1,RANBP3,PEX3,MYLK2,MICALL1,DOCK7,AP3B1,ACTL6A,RUVBL1,CADPS,SSNA1,VAMP8,VAMP4,STX11,STX10,CBLB,HYAL2,SNX4,SNX3,GBF1,SNAP23,NAPG,NAPA,ACTN2,BANF1,CD84,CDK5R1,SYNJ1,ZPR1,MTMR2,AP1S2,AP1M1,HERC2,RAB29,AP3D1,HPS4,MVB12B,WDR34,RHOT2,DPH6,CDKL2,HAP1,SYT8,BRSK2,MCFD2,SPAG9,RPL14,AIP,YIF1B,SYT7,PDCD5,SYNGR1,HGS,NEMF,AP4M1,ARHGEF2,RASSF9,ZW10,COG7,DCLK1,TTC30A,VAPB,VAPA,RAB11B,TMEM129,STRADA,CCDC64,TIMM50,ITGB1BP1,WDR46,SRSF11,TRIP11,MVB12A,VAMP3,SNAP29,TAOK2,TBCK,SLC9A3R1,KIF3B,OTOF,TGFBRAP1,ATPIF1,PEX16,SYTL3,SYTL4,SYTL5,NTN1,HOMER3,AKAP6,CABP1,STX8,AKAP5,SCARB2,PMPCB,NPEPPS,GOSR1,SEC22B,VPS26A,GOSR2,PREPL,ABCG1,SEC24C,FEZ1,GCC2,CD59,CD63,IPO13,NUP93,EDEM1,RIMS2,HERPUD1,CD74,RAB11FIP3,IFT140,EIF4A3,ATG13,TM9SF4,TBC1D5,RIMS3,DHX38,CDK1,GAB2,C2CD5,SEC24D,TLK1,KIAA0196,SGSM2,AP5Z1,ARHGAP44,FAM20B,SEC16A,MFN2,RBM8A,NUP153,CCS,CDC42,DOPEY2,THOC1</t>
  </si>
  <si>
    <t>2: cyclin-dependent protein serine/threonine kinase activity (4:8)</t>
  </si>
  <si>
    <t>CDK2,CDK3,CDK4,CDK5,CDK6,CDK7,CDK8,CDK9,CDKN1B,CDK19,CDK20,CDKL4,CDKL3,CDK16,CDK17,CDK18,CDK12,CDK14,CCND1,CDK15,CDKL5,CDK10,CDKL1,PRPF4B,CCNB1,CCND3,CDKL2,CCNB2,CDK1</t>
  </si>
  <si>
    <t>2: protein dimerization activity (4:4)</t>
  </si>
  <si>
    <t>PDCD6IP,BCL2L10,BCL2L11,SMC4,SAE1,DNM1L,CDH13,RASGRP1,NAMPT,TENM1,FLOT1,HRSP12,STUB1,LILRB2,KATNB1,TLR6,HMG20B,MICU1,SYCP2,NOD1,GNB2L1,CPQ,YAP1,PRMT5,LRRC41,STK25,CARM1,CEBPA,CEBPB,FBLN5,CIB2,ATG7,CEBPG,PRDX4,OLFM4,CXCL13,CENPA,DNPH1,SMC2,TAF6L,DMRT2,CD226,RRAGA,ADCY2,HPSE,RUVBL2,LILRB1,STARD3,CBX1,ERP29,SDS,RBPMS,MID2,NUDT21,KATNA1,FICD,NUDT5,CHEK2,IRAK3,TREX2,PDCD10,SNF8,PARK7,ACOT7,MGLL,CHRNA7,TRIM9,CHRNB2,CHRNB4,TIRAP,CHUK,CIDEA,DNTTIP1,OLIG1,ADD1,CLCN3,AMICA1,CLNS1A,LRRK2,HIST4H4,ASCL4,BTBD11,SPPL3,NRN1L,GPR139,SEPT12,CANT1,USH1G,HSPB6,GABPB2,DMBX1,ADH5,APOA1BP,HIST3H2BB,BHLHE23,CHMP4B,TYW5,MITD1,TAF8,NADK2,ADORA1,GRPEL2,NACC2,ATF2,S100A16,DYNLL2,CRYAB,CRYBA2,CRYM,MPP7,CSF1,CSF1R,ST13P5,FAM109A,ST13P4,MESP2,C16ORF89,ADRA1A,SYT6,CTBP1,CTNNA1,CTNNB1,ADRA2A,COMMD1,GDF7,ADRA2C,ADRB1,DAB2IP,CYBB,ADRB2,DAO,DAPK3,DAXX,DBI,DCK,GADD45A,DDIT3,MMAA,DEFA5,OLIG3,GIMAP7,BHLHA15,OLFML2A,S100Z,DNM1,ABAT,DPP4,DR1,DRD2,ARID3A,AGTR1,DVL3,E2F1,E2F2,E2F5,E2F6,EBF1,ECE1,AGXT,NR0B1,EGFR,RILPL2,ANO6,NSMCE1,ELAVL1,CADM4,SLC51A,PLD6,TIGIT,TMEM192,SPATA24,ENG,ENO1,KHDRBS2,ENO3,EPAS1,ANO5,STOM,EPHX2,STX2,EPRS,ERBB2,ERBB3,ERBB4,AKT1,ERCC5,ERN1,EXT1,ABCD1,FAP,FASN,ALDH1A3,ATOH7,FCER1G,MICU2,FERD3L,ABCD2,FGFR1,FGFR2,FGG,FKBP1A,IKZF2,RAB11FIP2,NLGN1,INPP5F,MLXIP,ZHX2,ZBTB1,CARD8,CEP131,TMCC1,ZHX3,FLNA,FLOT2,SYT11,JMJD6,NUP210,FLT3LG,PLCB1,FLT4,MTCL1,MGA,MTUS2,FBXW11,ACSL6,SYNE1,SRGAP2,HARS2,ABCB9,QPRT,HEY2,CLCF1,FOS,PDSS1,FLRT3,PANX1,ZNF318,ZBTB38,EBF3,G6PD,RALGAPA1,GABPB1,PTF1A,GAD1,GAD2,SLC24A2,TBC1D22A,RAB3GAP2,FBXO7,GALE,ABTB2,RCHY1,AMBP,MTHFD1L,WWTR1,PVRL3,MMACHC,TENM4,GGA1,FGFR1OP2,FBXO4,NR6A1,HEYL,TIMM10,GREM1,MSTN,GHR,GJB1,EIF2AK1,SNX5,KCNH5,GLA,HPGDS,GLDC,BHLHE22,TOX3,GOT2,SUMF1,C9ORF142,GRIK2,DROSHA,PYCARD,GRM6,GSS,GSTM2,GSTM3,GSTZ1,MSH6,GTF2A1,GUCY2F,GYPC,NRBP1,GYS2,ANXA1,HIST1H2AE,H2AFZ,H3F3B,HEXA,HEXB,CFHR1,CFHR2,SOX8,HGF,HHEX,ANXA6,HIF1A,HIP1,HLA-G,HLCS,HMGCL,HMGCS1,AOX1,HNF4A,HIST2H2AB,HPGD,HPRT1,HPS1,HES1,HSF1,HSF2,HSPB1,HSP90AA1,HSP90AB1,APOA2,APOA4,DUPD1,MYPOP,ID1,ID2,TMEM173,SYT10,IDE,IDH1,APOC2,FIGLA,RBPMS2,RILPL1,IKBKB,IL6R,IL6ST,IMPA1,IMPA2,INHBA,INHBB,IRAK1,IRAK2,IRF3,AR,ITGA2,ITGA3,ITGAM,ITGB1,ITGB2,JUN,JUP,KARS,KCNH2,SLC27A1,KCNK3,KCNN1,KCNN2,ACAT1,CENPW,FIBIN,CLEC2A,HES3,HELT,GDF6,LGALS1,LIMK1,LIMK2,SOHLH1,LRP6,ARNT,ARNTL,MXD1,SMAD1,SMAD2,SMAD3,SMAD4,MAFG,MAG,MAOB,MAPT,MAX,MCL1,MEF2A,MEF2C,MEF2D,MEIS1,MAP3K5,MGST1,MID1,MITF,MAP3K9,MAP3K10,MAP3K11,ACHE,MNT,CD200,ASNS,H3F3C,HIST2H2BF,CITED1,MSH2,MTTP,TRIM37,MUT,MVD,MXI1,MYC,MYCL,MYCN,MYF6,MYH9,MYO7A,MYO9B,NAGA,ATF3,ATF4,NBL1,NCF4,NDP,ATIC,ATOH1,NEUROD1,NEUROD2,NEUROG1,NFKB1,NFYB,NHLH1,NOS2,NOTCH1,NPAS2,NPM1,ATP2A1,NPPC,NPR3,NRF1,NTRK1,NTRK2,NR4A2,ODC1,P2RX4,P2RX7,P2RY1,PAFAH1B1,PAFAH1B2,PBX1,ZBTB7B,YARS2,THAP4,POLR1D,CRYL1,ADIPOR1,SH3GLB1,AADAT,PCYT1A,KCNK9,PDE2A,TRMT112,PDGFRA,PDK2,CHMP3,ENPP1,WWOX,PECAM1,STK26,PEX7,PFKM,PGF,PIK3R2,PKD2,IL17D,PLEK,SERPINF2,RBM11,POLE3,CHRAC1,POLR2C,POLR2J,PON1,PON3,ASNSD1,HES2,PPARD,PPARG,KIF1A,SOHLH2,CLN6,ACPP,ANO1,THAP1,PNPO,PPP2R1A,PPP2R4,PPP3CA,PEF1,PPP3CB,HES6,H2AFY2,PPP1R9A,HIF1AN,CCDC88A,H2AFJ,AXL,PRKG2,MAPK4,MAPK6,KLHL7,PDGFC,PRKRIR,NDNL2,RNF17,PRLR,METTL3,PRPS2,PRMT8,MASP1,POLE4,SPPL2B,ARNTL2,C11ORF30,PRTFDC1,COQ9,ANO2,PDSS2,RALGAPB,SMAGP,PSPH,DSCAML1,NLGN4X,EBF4,ZBTB4,ALS2,BAK1,HES4,CADM3,BARD1,PTPRO,BAX,PVALB,PVR,PVRL1,PVRL2,ABCD3,PYGL,NLRC4,JAM2,DMRT3,RRAGD,SNX6,QDPR,RABGGTA,RAN,RAP1GAP,RARA,RBP4,BCL2,RDX,BCL2A1,RELA,RENBP,APOBEC3G,ALX4,RPE,RPL7,RPS19,CLIP1,RXRA,S100A6,S100A10,S100A11,S100A13,S100B,S100P,CEACAM1,CCL5,CCL11,BID,SDCBP,DMRTA2,DMRTA1,NEUROD6,LHPP,RRAGC,ADGRL4,ABCG4,SETMAR,SOX17,HIF3A,IKZF4,GREM2,EBF2,ASCL5,EXO5,SIM1,SIM2,SLC4A1,SLC6A4,BMP6,SLC11A1,SLC34A1,BMPR1A,DLK2,BNIP3,SNX1,SOS1,SOS2,SOX4,BOK,SOX9,SP1,SP100,SPTA1,SRI,SREBF1,SREBF2,SRF,SRM,BRAF,SSB,STAT3,STAT5B,STK3,STK4,AURKA,STK10,STX1A,SUPT5H,SUPV3L1,BST2,SYT1,SYT4,SYT5,TAF4B,TAF5,TAF7,TAF12,TAF13,TAL1,TAL2,TARS,TBX15,TCF4,HNF1A,HNF1B,TCF3,TCF12,TCF15,MLX,TCOF1,TDG,TEAD1,TERF2,TERT,TFAP2A,TFAP2B,TFAP4,NR2F2,TFE3,TFRC,TGFB1,TGFB2,TGFB3,THRSP,TKT,TLR2,TLR4,C1QB,TNNC1,TOP2A,TOP2B,TP53,TPD52,TPD52L1,TPM1,TPM2,TPM4,TPR,NR2C1,TRPC6,TSC2,TSG101,TTK,TTR,TWIST1,CCR2,TYMS,TYRO3,TYRP1,USF1,USF2,USH2A,VEGFA,VEGFB,WARS,WRN,XBP1,XPA,XPNPEP1,YWHAE,YWHAH,ZBTB16,ZNF174,MAP3K12,GGCT,TRPM8,ALDH5A1,FSD1,BHLHE41,TFEB,ADIPOR2,QTRTD1,E2F8,ZMYM1,NAA60,SYNDIG1,PDZD7,SLC8B1,UXS1,CENPT,TARS2,SCUBE1,CUBN,FXR1,ALX1,ACTN4,CAMK2A,CAMK2B,TRIM8,CAMK2G,QTRT1,NCOA3,CAPN2,ACOX2,AXIN1,FZD9,CARS,HIST1H2AB,HIST1H2BL,HIST1H2BM,HIST1H2BE,HIST1H2BH,HIST1H2BI,HIST1H2BC,HIST1H2BO,HIST2H2BE,HIST1H3A,HIST1H3C,HIST1H3E,HIST1H3G,HIST1H3J,HIST1H4A,HIST1H4F,HIST1H4H,HIST1H4B,HIST1H4E,TAS1R3,SYT16,TAF3,MIXL1,STARD3NL,SLC4A11,PIP4K2B,EEA1,NUDT16L1,VPS25,RAB11FIP4,KIAA1804,CASQ2,GNPTG,CASR,TPST1,TEAD2,SUPT3H,DPY30,SLC9A7,ACCS,CREB3L3,CAT,FAM73B,ATOH8,PEX3,IKBKG,HIST1H2AH,HIST1H2BK,DGKD,ALG2,PDXK,CAV1,PDLIM4,CAV2,ACTN1,MYOM1,CBS,MTMR1,PEX11B,ACTN2,SUCLG2,BANF1,CCBL1,LDB1,NAE1,MTMR2,ACTN3,TIMELESS,KYNU,BTRC,HIST1H2BJ,HPS4,ACVR1,HIP1R,UBA3,NFS1,PAPSS1,TBX18,RQCD1,SLC39A13,SMC3,AIFM1,RABEP1,CD3E,CD3G,MAP3K13,CD4,LRRFIP1,VAPB,VAPA,NOLC1,NOG,MSC,CRLF1,HIST3H2A,KCNB2,PRDM6,SLC22A6,GRHPR,ATPIF1,FOXP2,HAND1,H2AFV,ABCG2,HOMER2,HAND2,SCARB1,FXR2,POLR1C,H2AFY,GABBR2,CLOCK,PRDX6,ABCG1,CELSR1,RAB11FIP3,CDA,KEAP1,GOLGA5</t>
  </si>
  <si>
    <t>1: vascular endothelial growth factor receptor signaling pathway (7:9)</t>
  </si>
  <si>
    <t>WASF2,VAV3,BAIAP2,CRK,DAB2IP,CYBB,DOCK1,FGF9,FGF10,EPN2,FOXC1,FOXC2,FLT1,SULF1,FLT4,FYN,SHC2,PRKD2,MYOF,CYFIP2,GRB10,NCKAP1L,HHEX,HIF1A,HSPB1,HSP90AA1,IL1B,ITGA5,ITGAV,ITGB3,KDR,RHOA,ARNT,MIR10B,MIR296,MT3,NCF2,NCF4,NCK1,NEDD4,PAK2,PGF,PIK3CA,PIK3R2,PRKCB,AXL,BRK1,PRKD1,MAPK11,MAPK13,PTK2,PXN,RAC1,ROCK1,ELMO2,FAM129B,BMPR2,SRC,VAV1,VAV2,VEGFA,VEGFB,VEGFC,VTN,MAPKAPK3,TMEM204,NCK2,NRP2,NRP1,SH2D2A,HGS,MAPKAPK2,ROCK2,BCAR1,ELMO1,CDC42</t>
  </si>
  <si>
    <t>1: ephrin receptor signaling pathway (7:9)</t>
  </si>
  <si>
    <t>ARPC5,ARPC4,ARPC3,ACTR3,ACTR2,ARPC2,VAV3,ARPC1A,CHN1,AP2M1,CRK,AP2A1,AP2A2,AP2B1,DNM1,EFNA1,EFNA2,EFNA3,EFNA5,EFNB1,EFNB2,EFNB3,EPHA2,EPHA1,EPHA5,EPHA8,EPHB1,EPHB2,EPHB3,EPHB4,EPHB6,ANKS1A,NCSTN,FYN,NGEF,SIPA1L1,EPHA10,EPHA6,GRIN1,HRAS,RBPJ,RHOA,MMP2,NCK1,NTRK1,NTRK3,PAK3,APH1A,PSENEN,PSEN1,PSEN2,PTK2,PTPN11,RAC1,ROCK1,SDC2,SDCBP,ITSN1,SRC,SS18,TIAM1,VAV2,APH1B,NCK2,CDK5R1,ARHGEF7,KALRN,ROCK2,CDC42</t>
  </si>
  <si>
    <t>1: embryonic eye morphogenesis (6:10)</t>
  </si>
  <si>
    <t>FRS2,HIPK1,ALDH1A3,FBN1,FBN2,EFEMP1,FOXF2,VAX2,HIPK2,IHH,MFAP2,PAX2,PAX6,WNT16,PROX1,RARG,SIX3,BMP7,PHACTR4,SP3,FOXL2,TBX2,ZEB1,TFAP2A,TH,TWIST1,WNT5A,ARID1A,AXIN1,KDM2B</t>
  </si>
  <si>
    <t>1: cell development (4:5)</t>
  </si>
  <si>
    <t>CDH2,NR2E3,HDAC6,BSPH1,CDH5,RANBP9,GJC1,DNM1L,USH1C,PQBP1,CDH11,UST,ACTR2,TSPAN2,ARPC2,FRY,PLXNC1,WASF2,TENM1,CDK5,CDK6,TOPORS,FLOT1,GDF11,TRIB1,SPRY3,RAMP2,NET1,UBE4B,MAEA,PAK4,KATNB1,LAMC3,HMG20B,KLF2,NDRG1,ADARB1,YAP1,PRMT5,ARIH2,SEC24B,OLFM1,LRRN2,BAIAP2,MERTK,SLC9A6,HOXB13,STK25,CARM1,CEBPA,SEMA6C,SEMA4F,SEMA3C,NEBL,OLFM4,ARFGEF1,DPYSL4,PDLIM5,PDPN,POSTN,RGS14,CELF1,LBX1,AVIL,DLL3,ADCY1,TBR1,NRG3,CFL1,CHL1,PLK2,CFTR,WASF3,FRS2,LILRB1,C1QL1,EHD1,FERMT2,IFT27,RAB35,VAX1,ABHD2,KERA,WDR5,IL1RAPL1,DMC1,BVES,LDB3,ADCY6,AKAP13,DDX20,DUSP10,CHN1,RDH13,STX1B,C12ORF57,TUSC2,CHRNA3,CHRNA7,CHRNB2,CSMD3,KLHL32,SLITRK1,CTHRC1,ADCYAP1,FAM210B,GRIN3A,APOA5,WFIKKN1,TMC1,ADD1,OLFM3,ZNF488,CLU,CLN5,LRRK2,FRMD6,CCR6,NRN1L,MSI2,USH1G,WFIKKN2,SEZ6,CYB5D2,PLK5,KDF1,CNP,CCSAP,LRRC38,CNR1,CNTN1,SYT2,UHMK1,COL3A1,BHLHE23,TBC1D20,ICA1L,COL11A1,OSR1,KLHL40,ADM,SLC9B2,WDR36,PACRG,CLDN3,AGPAT6,UNC5D,CRABP2,CREB1,SLITRK4,BEND2,CRK,CRX,CSF1,CSF1R,CSF3,FAM101A,CSNK1D,RTN4RL1,CCDC42,CST3,CCDC155,SIX5,CTF1,CTNNA1,CTNNA2,CTNNB1,CTNND2,MEI1,GDF7,ADRA2C,CTSZ,CUX1,CNTN4,CXADR,PAQR3,DAB2IP,MARVELD2,RDH10,CAMSAP1,LINGO2,AP2A1,DAB1,DAG1,CCDC63,ZFPM1,FAM134C,DBN1,DCC,LGI4,LPPR5,TDRD5,DCT,DACT2,BHLHA15,DGUOK,DHFR,DIAPH2,DIO3,DLG4,DLX1,DLX2,AGER,DNASE1L3,DOCK1,DOK1,DPYSL2,DPYSL3,DRD2,DSCAM,AGT,EPYC,DTX1,ECM2,DVL3,TOR1A,GPR183,LPAR1,EDN1,EDNRB,EFNA1,EFNA2,EFNA3,EFNA5,EFNB1,EFNB2,EFNB3,CELSR3,CELSR2,MEGF8,EGFR,RILPL2,EPHA2,EIF4E,ARL13B,FBXO45,MARK2,PLD6,UNC13D,EMX1,EN1,EN2,TAPT1,ENG,C9ORF72,EPAS1,DMTN,EPHA1,EPHA5,EPHA8,EPHB1,EPHB2,EPHB3,EPO,NR2F6,ERBB2,ERBB4,ERCC1,ERCC2,EREG,AKT1,ETV1,ETV5,EVI2B,EXT1,EYA1,EZH2,F2,FANCC,ACSL4,FANCG,FBLN1,LRRC55,FBN1,DOK6,SLC39A12,SDK1,LHFPL5,FERD3L,NYAP1,FES,FGF8,FGF13,FGFR1,FGFR2,FGG,FHL2,ATF5,CPEB3,NTNG1,CHSY1,SLITRK3,NLGN1,INPP5F,FKBP4,ZHX2,ZNF365,RUFY3,BTBD3,TRAK1,SNW1,DKK1,TRIM32,FOXC1,RIMS1,RAB21,FOXJ1,PALLD,UNC13A,KDM1A,FOXC2,USP33,MYT1L,TNIK,ZNF609,SETX,KDM4C,EXPH5,FOXO3,TTLL5,FSTL4,RAP1GAP2,NFASC,PLXND1,NCDN,FLNA,FLNB,FLNC,KANK1,JMJD6,SULF1,NBEAL2,ARC,COBL,DENND5A,CAMSAP2,ANKS1A,KIF13B,FMOD,SATB2,FN1,OBSL1,CRTC1,UFL1,SRGAP2,DICER1,NCS1,CRB1,GRIP1,HEY2,MACF1,DAAM2,SCRIB,CLCF1,MMD,MAPK8IP2,RBFOX2,SNAPIN,LPAR3,FPR2,ZMYND8,TSSK2,PLXNB2,OSBP2,FLRT3,FLRT2,FLRT1,MTCH1,ALK,STAC3,MTOR,FRZB,ABL1,FYN,FZD2,G6PD,GAB1,GABRA5,GABRB3,NEGR1,NGEF,FBXO7,FSCN2,GAK,VAX2,TTLL1,NIPBL,DFNB31,C3ORF17,CLIC4,PVRL3,ZNF385A,GAP43,DNAH1,TSKU,TENM4,SIPA1L1,CHD5,SS18L1,CNTNAP2,SLITRK5,DNM3,AUTS2,ARHGEF26,PYGO1,NPHP4,GATA1,NKX2-8,FBXW8,GATA4,FBXO5,VPS33B,FGF20,GBA,GBX2,BLOC1S1,HEYL,GDF2,MSTN,GDF9,GDF10,GFAP,GFRA1,GFRA2,GFRA3,B4GALT1,CYFIP2,ABL2,USP21,NPTN,FOXB1,FOXP1,INPP5J,AFF4,TNFRSF21,PDCD4,RND1,PRPF19,GLI2,GLI3,GNAO1,GNAQ,GNAT1,GNAT2,GNRH1,SFN,GPC1,GPR4,FUOM,BLOC1S2,OR10A4,DPY19L2,PROX2,C17ORF104,SIGLEC15,ANGPT2,FAM150B,DLL1,GPER1,FRYL,YIPF6,ANK2,GPX1,ANK3,GRB2,GRB10,RAPGEF1,FLVCR1,DBNL,GRIN1,C1GALT1C1,SETD2,ARHGAP35,DDX25,GSK3A,GSN,GSTM3,GSTP1,TMOD3,ANAPC2,EEF2K,CERS2,PACSIN1,FSCN3,SH3KBP1,TLX3,ANXA2,HAS2,HBZ,HDAC1,HDAC2,NCKAP1L,HEXB,SOX8,VSX1,KCNIP2,HGF,HIF1A,HMGB1,FOXA1,ONECUT1,KLHL10,C14ORF39,HNRNPU,HOXA5,APBB2,HOXD3,HOXD9,HOXD10,HPRT1,HRAS,AGFG1,HRH2,HES1,HSPA2,HSPA5,APOA1,HTR2B,APOA4,ICAM1,BRINP3,ID1,ID2,KIAA2022,VSIG1,NANOS1,H1FNT,GLDN,SLFN14,NANOS3,MYBPHL,BARHL2,FIGLA,GPR149,OSTN,APOD,IFRD1,IGF1,HCN1,DPY19L2P2,RTN4RL2,APP,RILPL1,BMP8A,IHH,IKBKB,IL1B,IL1RAP,IL2,IL5,IL6ST,FAM101B,ING2,INHBA,INHBB,INHBC,INSM1,IRF6,AR,ITGA3,ITGAV,ITGB1,ITGB3,ITGB7,ITPKA,JAK2,JUN,JUND,ANOS1,HILS1,DRAXIN,AGRN,LRRC10,KCNJ10,KEL,KIF5A,KIF5C,RHOA,KRT19,C2ORF71,SLC9A4,FEZF1,FAM150A,L1CAM,SKOR1,LAMA2,HES3,LAMA5,LAMB1,LAMB2,LAMC1,GDF6,STMN1,LGALS1,ARHGDIA,LIMK1,LIMS1,LLGL1,C11ORF88,NCMAP,LMX1A,VWC2L,SOHLH1,ARL3,LRP1,LRP2,LRP5,LTF,ARNTL,LUM,MIR199A2,MIR21,MIR29B2,CAPRIN1,SMAD3,SMAD4,SMAD5,MAF,MAG,ARSB,MAN2A1,MAP1B,MAP2,MAP4,MAP6,MAPT,MCF2,MECP2,MEF2A,MEF2C,MEIS1,MET,KITLG,ACHE,LHX8,EIF2AK4,TRIM67,ASPA,MSH2,MSN,MSX2,MT3,MTR,MYB,MYBPC2,MYBPC3,MYBPH,MYCL,MYCN,MYF6,MYH6,MYH9,MYO1E,MYO7A,PPP1R12A,NAGLU,NBL1,NCAM1,NCAM2,NCK1,NDN,RERE,NEDD4,ATOH1,NEK3,NEO1,NEUROD1,NEUROD2,NEUROG1,NF1,NF2,NFATC4,NGF,NGFR,NKX2-2,NODAL,NOTCH1,NOTCH3,ATP2A2,NPPC,NPR2,NPTX1,SLC11A2,NRCAM,NRTN,NTF3,NTF4,NTRK1,NTRK2,NTRK3,ROR1,ROR2,NR4A2,RNF165,ODF2,OMD,OGDH,OGN,OMG,OPA1,OPHN1,OPRM1,OTX2,PAFAH1B1,CHST11,PAK2,PAK3,PAX2,PAX6,ASAP1,HDGFRP3,STMN3,NTM,PBX1,PBX3,SHANK1,WDPCP,ATL1,GAL,YBX2,SIDT2,CYB5R4,LEF1,PCP4,CDKL3,CDK16,HOOK1,PDE2A,PDE3A,TRPV2,TRAPPC4,PDE4D,YTHDF2,PDE6C,UBE2J1,EVL,NCKIPSD,PDGFRA,TDP2,PDGFRB,SRRT,LSR,CDK5RAP1,PDPK1,RAPGEF6,SERPINF1,ATP8A2,STK26,MYOZ2,ATP8B1,PGR,ABCB4,SERPINE2,SERPINI1,PIK3CA,PIK3CD,PIP4K2A,PITPNA,PITX2,PITX3,BCL11A,SHC3,PLP1,PLXNA1,ADAM22,PLXNA2,PLXNB1,PLXNB3,ATP6AP1,PMP22,ATP7A,FGFRL1,PRRX1,C21ORF91,PODXL,GPR173,WNT4,SSH1,SEMA5B,POU1F1,ADAMTSL4,POU2F2,POU3F2,POU4F1,POU4F2,MXRA8,POU4F3,DDX56,LRRN3,PPARG,MED1,RRN3,FEV,PCSK4,AHI1,PAQR5,CASZ1,MKS1,IMPAD1,SOHLH2,SSH3,ULK4,CRTAC1,PPP2R1A,MAP1S,UBA6,KIRREL,PPP2R5B,KLHL26,PPP3CA,PEF1,PPP3CB,BLOC1S4,PPP3R1,STRBP,DPY19L2P1,PRELP,PLXNA3,LRRC16A,PPP1R9A,DOCK10,CHD7,LYAR,PRKACA,RADIL,CCDC88A,DOK4,PRKAR1A,ENAH,PARVA,CDK5RAP2,PRKCA,AXL,DOK5,PRKCI,PRKD1,PRKCZ,ZC4H2,BIN3,PRKDC,PRKG1,RCC2,MAPK1,MAPK6,MAPK7,MAPK8,MAPK9,MAPK10,RNF17,TDRD1,PRM2,PSPN,PROX1,METTL3,EIF4ENIF1,KLK6,PSD,PSEN1,AKIP1,B2M,FMN2,CELF4,DPYSL5,C1GALT1,SEMA3G,FAM20C,PRDM8,RPGRIP1,TIGAR,CAMK1D,SMURF1,THOC2,SEPN1,ADGRG6,VANGL2,PTCH1,PTEN,SLC4A10,PTHLH,DSCAML1,KIAA1161,AMIGO1,SLC12A5,PTK2,ARID1B,HEG1,LRFN2,KIDINS220,ADGRB1,PTK6,PTK7,PTCHD2,IGSF9,LRRC7,SEMA6A,PREX1,ISLR2,SHROOM3,LRFN1,NYAP2,CAMSAP3,EPB41L5,ALS2,LRRC4C,CPNE5,ADGRB3,SPTBN4,PTPN6,BRINP2,PTPN11,CCNB1IP1,SLC4A5,PTPRC,PTPRD,NKX3-2,PTPRF,PTPRK,PTPRM,ACTA1,PTPRO,PTPRS,PTPRZ1,BAX,PVRL1,PVRL2,CTDSP1,BBS2,PRUNE,BBS4,RAB3A,RAB13,RAC1,RAC3,ACTA2,RAN,RAP1A,RAP1B,RAP1GAP,RAP2A,RAP2B,RARA,RARG,RASGRF1,RB1,ARID4A,NTN4,PRDM12,TRPV4,BCL2,RDX,RELA,REN,REST,RET,RFX2,RFX3,RHAG,RHEB,RIT2,BCL6,TGIF2,RNF2,RNF6,ROBO1,ROBO2,ROCK1,RORB,RP1,RPE65,RPS6,RPS6KB1,RPS19,RREB1,RYK,S100A6,S100A8,S100A9,S100A10,S100B,BFSP1,SCN1B,CCL19,CX3CL1,SDC1,SDC2,SDC4,CXCL12,PRDM1,TNN,DMRTA2,SEMA3F,CDH23,GFRA4,ELSPBP1,TNMD,SEMA4A,SFRP1,ROBO3,RAB17,SOX17,DRGX,SGCB,SGCD,SGCG,SGK1,SH3GL2,SHC1,GORASP1,CCDC136,SMYD3,SIAH2,P2RY12,IL25,FAM129B,SIX1,SIX3,SKIL,SLC26A6,RAPH1,RTN4R,VPS33A,BMP3,BMP4,BMP5,SLC6A4,BMP6,SLC8A1,BMP7,BMP8B,BMPR1A,SLIT3,BMPR2,SNAI2,SMARCA2,PHACTR4,CAPRIN2,TRAK2,BOLL,SMARCD3,SMO,SNAP25,SORL1,SOS1,SOX1,SOX2,SOX3,SOX4,SOX9,SOX10,FOXL2,BPGM,SPINT1,SPOCK1,SPP1,SPTA1,SPTAN1,SPTB,SPTBN1,SPTBN2,SRC,SRF,BRAF,STAT3,STC1,AURKA,CDKL5,STK11,AURKC,STRN,STX3,STXBP1,ABCC8,SYCP1,SYT1,SYT4,TAF4B,KLF5,TAL1,CNTN2,TBCD,TBCE,TCF4,TBX3,TCF3,ZEB1,TCF12,TCOF1,BTK,DYNLT1,ACTC1,TERT,NR2F1,TGFB1,TGFB2,TGFB3,LEFTY2,TGFBR2,TGFBR3,TH,TSPO,THY1,TIAL1,TIAM1,TIMP2,C1QBP,TJP1,TLR2,TLR4,NR2E1,CLDN5,TNF,TNFRSF1A,TNP1,TNR,TOP2B,TP73,TPM1,TRAF6,TRPC5,TRPC6,TSC1,TTN,TTPA,TULP1,TWIST1,CCR2,TYMS,TYRO3,UBE2V2,UCHL1,UGT8,VASP,VCL,VEGFA,VEGFC,EZR,VIM,VLDLR,MYRF,WEE1,WNT3,WNT5A,WNT7A,WNT7B,WNT10B,XBP1,XK,XRCC5,YWHAG,YWHAH,ZBTB16,VEZF1,RNF112,DDR1,LRP8,BTG2,CXCR4,METRN,DBNDD1,SECISBP2,LST1,LRFN3,SPAG16,MUL1,TCTN1,NDNF,SH3TC2,FAT4,LRRK1,LIN28A,FZD3,CLMN,FBXO31,PTCD2,CATSPERB,PEAK1,HDAC11,PDZD7,GRHL2,TTC26,DOCK5,PANK2,TRIM46,IFT74,FHOD3,SPG11,PREX2,PABPC1L,CSRP3,SRCIN1,C6ORF25,COL18A1,ALX1,ACTN4,WNT5B,CALR,GPR68,CAMK2A,RND2,MOB2,GDPD5,FBXO38,STMN4,CAMK2B,ITM2C,SF3A2,SPACA1,SLIRP,USP9X,AXIN1,AXIN2,EOMES,FZD1,FZD7,SCRT1,CASP2,CCM2,FERMT3,INHBE,HDAC10,TSSK1B,BRIP1,OBSCN,DTNBP1,HORMAD1,ANKRD27,ARID5B,ANTXR1,SLITRK6,BFSP2,CASP9,IQCG,SYT3,STK24,TMEM79,RASAL1,HOOK3,CASQ1,NCK2,CASQ2,CUL4B,NKX6-2,ACRBP,KBTBD8,COL25A1,PARD6B,KIRREL3,NTNG2,TTBK1,SLITRK2,SORBS2,RTN4IP1,SEMA7A,MFSD2A,LINGO1,ENC1,ITGA8,ATCAY,COL27A1,PAQR8,SHANK3,MICALL1,SLC45A3,DOCK7,UNK,DIXDC1,SSH2,LGR5,TCAP,CAV2,CAV3,TNFSF11,KLF7,RUNX1,TP63,UNC5C,RUNX3,CBFB,NUMB,PDE5A,IRS2,ACTN1,SERPINH1,SNX3,MYOM1,PABPC4,ACTN2,NRP2,NRP1,SOCS2,CFLAR,ALKBH1,CDK5R1,ALDH1A2,PER2,ARHGEF7,ZPR1,EIF2B3,EIF2B2,EIF2B5,MTMR2,CCNB1,HERC1,RAB29,RSPH1,PLOD3,LHX4,C16ORF45,KALRN,ACVR1,HAP1,BRSK2,UNC5A,SEMA5A,SPAG9,DOK2,CLDN1,PYGO2,LATS1,CBFA2T2,NEURL1,CTDP1,PLXNA4,CD3E,ZNF830,NEXN,BOC,MYADM,ZNF804A,MYLK3,ARHGEF2,MYOZ3,TPGS1,DCLK1,BMP15,LGI1,VAPA,NOLC1,DLG5,NOG,RPS6KA5,NUMBL,CACNA2D2,CCDC64,ITGB1BP1,DNER,GPR37L1,ADGRG1,S1PR2,TRIP13,TRIP11,VAMP3,TAOK2,LHX2,CPNE6,SLC9A3R1,NRXN3,PLAA,HS6ST1,TJP2,NTN1,CDYL,TNFRSF8,QKI,MAP4K4,HOMER1,PICK1,HAND2,AKAP6,ATG5,ROCK2,ONECUT2,SLC4A7,SCARB2,GDF15,BAG5,GDF3,CLOCK,SPAG6,FEZ2,FEZ1,ARHGEF10,KIAA0430,NUP93,RAPGEF2,RIMS2,ULK2,IFT140,HDAC4,LZTS3,CUL7,CDK1,ZEB2,GAB2,KIAA0319,LRIG2,LPPR4,FIG4,KIAA0196,CDC20,ARHGAP44,RNF10,CDC25B,WDR1,MED12,CDC42,CDH1,PTBP3</t>
  </si>
  <si>
    <t>3: perinuclear region of cytoplasm (5:8)</t>
  </si>
  <si>
    <t>HDAC6,HCN4,DNM1L,ATP9A,COL4A3BP,CDH13,LRPPRC,BCAP31,TENM1,TNK2,CDK4,RNF41,INADL,CDK7,APC2,CDKN3,MRVI1,NDRG1,GNB2L1,SEC23B,SEC23A,KAT5,OLFM4,ARFGEF2,ARFGEF1,TNFSF13B,SLC17A3,VAMP5,SEPT9,SRCAP,USP20,COPS8,SERINC3,RAB40B,COPS5,SPINK5,TLK2,TPPP,CHGA,PLA2G16,LDB3,CHI3L1,CEP250,AKAP13,DCTN3,SNF8,PARK7,GABARAP,MAL2,OSBPL6,OSBPL7,GBP4,RAB3C,CLU,CLIC1,CLN5,SEPT12,SEZ6,CNP,TAF8,FAM168B,VTI1A,CSF1,CSNK1D,CST3,SYT6,SLC30A7,CTGF,CTLA4,CTNNB1,AANAT,CYBB,CYLC2,CYLD,SLC2A12,RASEF,DAB1,GRASP,ZNF675,DLG1,DYNC1I1,DOK1,ATN1,ECE1,ABCA1,EGFR,NLRC3,EIF4A2,EIF4E,AIF1,PIKFYVE,EML1,TMEM192,CMYA5,DMTN,STOM,EPHA5,ERBB2,ABCD1,ACSL3,BPTF,FAT1,SLC39A12,CASC3,LMTK2,FKBP4,TRAK1,MYO16,USP33,RAP1GAP2,FLNA,FLOT2,SYT11,MLC1,COBL,WWC1,ANGEL1,OBSL1,PUM2,NCS1,SNAPIN,GTPBP4,CD2AP,FLRT1,STH,ABL1,FUS,PCSK9,SERINC5,GAD2,RASGRP3,GAK,CCRN4L,MOB4,GALNT1,GALNT2,GALNT3,MYRIP,CLIC4,GAPDH,UPF2,OSBPL3,DNM3,SERBP1,FBXL5,FBXW8,VPS33B,GBP2,GBP3,DAOA,CYFIP2,NDOR1,VPS4A,KLHL20,GNB2,GOLGA1,GDPD1,GPER1,RAPGEF1,GSN,PKN3,UBQLN1,PACSIN1,ANXA2,HTT,HDAC1,ANXA4,HFE,EHD4,EHD3,EHD2,ANXA6,APBA1,APC,HRAS,APEX1,HSF1,DNAJA1,APLP1,TMEM173,NANOS1,NANOS3,APOD,IGF2R,APP,LCE1D,INHBA,INHBB,ITGA2,ITGA3,ITGB1,ITPR1,KCNA5,KCNH2,RAB15,ARF3,KCNS1,KCNS2,NHLRC1,KIF5A,KRT18,REP15,RNF207,LAMB1,LAMC2,ARHGAP1,LCP1,LIMS1,MEX3D,LNPEP,M6PR,MAP6,MCM3,MEIS2,MAP3K4,ACHE,MOBP,MYO1B,MSN,MT1A,MT1B,MT1E,MT1F,MT1G,MT1H,MT1M,MT1X,MT2A,MT3,TRIM37,MX1,MYO9B,NEDD4,NELL1,NF2,NFKBIE,NOS2,ATP2A2,SLC11A2,ODC1,OSBP,P2RX4,PAFAH1B1,NOX4,DEF6,PAK2,PNPLA8,PAM,CYB5R4,HERC5,UBR5,ATRAID,PDE2A,PDE4A,CABP2,TRMT112,VPS54,RAB14,RASD1,TPPP3,SERPINF1,RAB8B,STK26,PHEX,PI4KB,PKHD1,PLA2G5,ZFYVE1,PLD1,PTOV1,ATP7A,ATP7B,TOLLIP,HMGCLL1,DDX4,WDR44,EXOC6,NDFIP2,PPARG,BSPRY,EPN3,AGGF1,TRIM68,MAP1S,KIRREL,VPS53,AMBRA1,PRKACA,HIF1AN,PRKACB,SCYL2,VPS35,CDK5RAP2,EXOC1,PRKAR2B,PRKCA,PRKCD,TSNAXIP1,PRKCG,PKN2,UNC45A,PRKCZ,KLHL7,MAP2K2,EIF2AK2,PSEN1,PSEN2,FMN2,UBQLN4,WRNIP1,SPIRE1,TRPC7,PTCH1,PTGDS,S100A14,RHBDD2,NDRG2,HHATL,ADGRB1,TWF1,PREX1,KIAA1462,SH3RF1,MAGEE1,PTPRM,PTPRR,RAC3,RAD51C,RAP1A,RARA,BCL3,RPS6,RPS6KB1,RYR3,SORT1,S100A6,S100A13,S100B,ATXN2,SCN5A,BICD1,FIGNL1,SET,TRA2B,MTMR14,INF2,PINK1,VPS33A,SLC2A4,SLC8A3,SLC9A1,SLC34A1,STK33,SNAP25,SNCA,SPAST,SPP1,SRC,SRD5A1,AURKA,CDKL5,STXBP1,VAMP2,SYT4,SYT5,BTK,TF,TFRC,TGFA,THBS3,TLR4,TNFRSF1B,TP53BP2,TPD52,TPD52L1,HSP90B1,TRAF6,TSC1,TSC2,CCR2,EZR,EIF4H,XRCC3,YWHAB,ZNF35,CA4,ASPSCR1,MLPH,GDPD3,PLEKHF1,RNF128,ARHGAP10,PTGES2,TMEM134,CPEB4,TNKS2,PRR7,NDFIP1,FXR1,CDK2AP1,ACTN4,SLC2A10,CALR,ANP32A,SYNC,MOB2,GDPD5,ANKRD13C,ITM2C,SLIRP,CAPN2,AXIN1,FZD9,CALN1,RAB34,STX7,MAF1,RAB11FIP4,SPIRE2,TTBK1,SORBS2,MAEL,YBX3,ALG2,RHPN2,CAV1,PDLIM4,STK16,CAV2,EIF3G,VAMP8,STX10,HYAL2,SCEL,CCIN,CDK5R1,AKAP4,ALDH1A2,APLN,PER2,SYNJ1,ZPR1,RAB29,PLCZ1,BRSK2,HIP1R,SPAG9,PSTPIP1,MAP7,USP2,SLC39A13,AIFM1,NEURL1,DGKI,MTDH,VAPA,LRAT,ITGB1BP1,VAMP3,SLC9A3R1,SYAP1,PICK1,AKAP6,CABP1,MAPK8IP1,STX8,BAG5,PTGES,PRDX6,TRAF4,AATK,PPM1F,CLINT1,RAPGEF2,NOS1AP,CTIF,CUL7,HEPH,CDC20,CDC25C,MVP,CDH1</t>
  </si>
  <si>
    <t>2: beta-tubulin binding (6:6)</t>
  </si>
  <si>
    <t>HDAC6,LRPPRC,GABARAP,GABARAPL2,ARL8A,PIFO,PACRG,EMD,FGF13,CCT5,SYT11,GABARAPL1,RACGAP1,HTT,PEX14,BCAS3,MAP1S,ARL8B,BBS4,TRPV4,RGS2,SLC6A2,SNCA,SPAST,TBCA,TBCD,TTLL7,IFT74,UXT,CDK5R1,SMC3,PDCD5,VAPB</t>
  </si>
  <si>
    <t>1: synaptic vesicle transport (5:8)</t>
  </si>
  <si>
    <t>DNM1L,CDK5,AP3S2,UNC13B,CPLX1,AP3M2,PRRT2,STX1B,TRIM9,AP3S1,LRRK2,TC2N,SYT2,RIMS4,SYT9,C2CD4A,SYT6,CTNNB1,DNM1,TOR1A,STX2,NLGN1,RPH3A,RIMS1,UNC13A,SYT11,PIP5K1C,SCRIB,SNAPIN,CNIH2,SYT14,DNM3,BLOC1S1,PCLO,BLOC1S2,GRIK5,TMEM230,SYT10,C2CD4B,STX19,UNC13C,ATP2A2,P2RX7,PFN2,BLOC1S4,PSEN1,SYT13,RAB3A,RAB5A,RAB27A,RAP1A,PINK1,SNAP25,SNCA,BRAF,STX1A,STX3,STXBP1,VAMP2,SYN1,SYT1,SYT4,SYT5,TRIM46,SPG11,DNAJC5,AP3B2,SYT16,DTNBP1,SYT3,DOC2B,AP3B1,CADPS,STX11,SNAP23,NAPA,SYNJ1,AP3D1,SYT8,SYT7,SNAP29,OTOF,SYTL3,SYTL4,SYTL5,PREPL,RIMS2,RIMS3</t>
  </si>
  <si>
    <t>1: blood vessel morphogenesis (5:10)</t>
  </si>
  <si>
    <t>CDH2,AKT3,HDAC5,CDH5,GJC1,ADAM8,CDH13,WASF2,SPRY2,RAMP2,RAMP1,PAK4,WARS2,YAP1,SEC24B,VAV3,GPNMB,HOXB13,HTATIP2,CXCL13,GNA13,PLK2,HPSE,SPINK5,LECT1,ESM1,GLMN,CHI3L1,PDCD10,PLCD3,CHRNA7,CMA1,HSPB6,COL3A1,COL4A1,COL4A2,COL8A1,COL8A2,COL15A1,ADM,ATF2,AAMP,E2F7,PIK3R6,CCBE1,CTGF,CTNNB1,CTSH,DAB2IP,CYBB,CYP1B1,AMOT,DAG1,DCN,TMPRSS6,AGT,APLNR,E2F2,S1PR1,EDN1,EFNA1,EFNA3,EFNB2,EGF,ARID2,EPHA2,CELA1,ELK3,EMP2,ENG,ENPEP,EPAS1,EPHA1,EPHB1,EPHB2,HIPK1,EPHB3,EPHB4,ERBB2,EREG,ETS1,ETV2,EYA1,F3,FAP,THSD7A,FGF1,FGF8,FGF9,FGF10,FGFR1,FGFR2,VASH1,EPN2,FOXF1,FOXC1,PAXIP1,FOXC2,PLXND1,STAB1,FLT1,JMJD6,SULF1,FLT4,SASH1,FN1,HEY2,POFUT1,TSPAN12,DDAH1,LEMD3,TMEM2,ABL1,GAB1,EPGN,PRKD2,CLIC4,TIPARP,GATA4,GATA6,GBX2,AGO1,GDF2,GREM1,B4GALT1,GJA5,AGO2,SRPX2,ANGPTL3,GPI,GPLD1,GPR4,UTS2R,ANGPT1,CXCL17,ANGPT2,DLL1,GPX1,HIPK2,ANPEP,SETD2,GTF2I,CARD10,EPN1,ANXA1,ANXA2,HAS2,HGF,HHEX,HIF1A,HK2,HOXA1,HOXA3,HOXA5,HOXA7,HPGD,HES1,HSPB1,HYAL1,ID1,APOD,CYR61,RBPJ,KLK3,IHH,IL1B,CXCR2,AQP1,IL18,CXCL10,ITGA5,ITGAV,ITGB1,ITGB2,ITGB3,ITGB8,JAK1,JUN,JUP,KDR,KRT1,RHOA,RHOB,LAMA5,LOX,LOXL2,LRP1,LRP2,LRP5,MIRLET7F2,MIRLET7G,MIR101-1,MIR101-2,MIR10B,MIR125A,MIR125B1,MIR125B2,MIR132,MIR138-1,MIR138-2,MIR153-1,MIR153-2,MIR15B,MIR16-1,MIR185,MIR188,MIR196A1,MIR196A2,MIR199A2,MIR21,MIR212,MIR217,MIR26A1,MIR296,MIR29B2,MIR29C,MIR31,MIR320A,MIR34A,SMAD1,SMAD7,MCAM,MECP2,MEIS1,MFGE8,FOXO4,MMP2,MMP14,MMP19,NRARP,CITED1,MYH9,MYLK,MYO1E,NCL,NEDD4,NF1,NFATC4,NGFR,NODAL,NOTCH1,NOTCH3,NOV,NPPB,NRCAM,NTRK2,ATP5B,ANGPTL4,LEF1,PDE3B,PDGFRA,HDAC7,PDGFRB,ENPP2,PDPK1,SERPINF1,PF4,PGF,PGK1,PIK3CA,PIK3CG,PITX2,PKD2,PLCD1,SERPINF2,PRRX1,WNT4,ROBO4,EGLN1,PPARG,MED1,BCAS3,AGGF1,SYNJ2BP,PPP3R1,CHD7,HIF1AN,PARVA,PRKCA,PRKCB,PRKD1,MAPK7,MAP2K5,PRL,PROX1,C1GALT1,TBX20,CYSLTR2,PLXDC1,ZMIZ1,PTEN,RHOJ,PTGIS,MIR495,MIR503,PTK2,HEG1,ADGRB1,SEMA6A,ADGRB2,KIAA1462,RNF213,ADGRB3,BAK1,PTPRB,PTPRM,BAX,RAP1A,RLN2,PROK2,ROBO1,ROCK1,RORA,RRAS,S100A7,SAT1,CEACAM1,CCL2,CCL11,CX3CL1,PRDM1,TNMD,SEMA4A,SFRP1,SOX17,HIF3A,SHC1,FAM129B,SIX1,BMP4,BMPR1A,BMPR2,SMO,SOS1,SOX4,SP1,SP100,SPARC,SPI1,BRCA1,SRF,SRPK2,ZFP36L1,STAT3,STIM1,STK4,ABCC8,SYK,KLF5,TAL1,TBX2,TBX5,TBXA2R,TERT,TFAP2B,NR2F2,TGFB1,TGFB2,TGFBI,TGFBR1,TGFBR2,TGFBR3,THBS2,THBS4,THY1,TLR3,NR2E1,TNFAIP2,TNFAIP3,TNNI3,C3,C3AR1,C5AR1,C6,TWIST1,CCR2,VAV2,VEGFA,VEGFB,VEGFC,WARS,WNT5A,WNT7A,WNT7B,WNT11,XBP1,VEZF1,SCG2,ADIPOR2,NDNF,E2F8,VASH2,ADM2,ZC3H12A,ADAM12,COL18A1,HMGA2,NPRL3,FZD8,ARHGAP24,CCM2,TEAD2,RSPO3,CAV1,RUNX1,ADAM15,FGF16,NRP2,NRP1,SPHK1,SGPL1,KRIT1,ACVR1,SEMA5A,SH2D2A,STARD13,HGS,MTDH,NOG,ITGB1BP1,ADGRG1,MYOCD,HS6ST1,ATPIF1,ACVRL1,HAND1,QKI,HAND2,ROCK2,CD40,RAPGEF2,SEMA3E,CUL7,CDC42,SLC12A6</t>
  </si>
  <si>
    <t>1: positive regulation of biological process (2:4)</t>
  </si>
  <si>
    <t>CDH2,AKT3,MED6,NR2E3,KCNE3,CDH3,TANK,HDAC6,HDAC5,PDCD6IP,BCL2L10,BCL2L11,CDH5,PARP3,TOM1L1,SH2D3C,SAE1,DNM1L,NR1H3,PQBP1,EDIL3,ARPC5,ARPC4,ARPC3,ACTR3,ACTR2,TSPAN5,ADAM8,PPIF,ARPC2,SGK2,CDH13,RASGRP1,CDH15,BCAP31,NAMPT,YAF2,TOB1,AKAP9,EBI3,CDH17,ABI2,CEBPZ,PLXNC1,TRIM28,ATP6AP2,LPAR6,WASF2,CDK2,SORBS3,TENM1,CDK3,LHFPL2,TNK2,ALYREF,CDK4,RNF41,PSME3,CDK5,NUTF2,CDK6,TOPORS,FLOT1,PSMD14,CDK7,GDF11,TRIB1,CDK8,CDK9,SPRY2,ABCC4,RAMP2,RAMP1,RAMP3,CDKN1B,FSTL3,STUB1,STAG1,NET1,CDKN1C,SAP18,LILRB2,CDKN2A,DNAJA2,PAK4,ADAR,CDKN2B,KATNB1,TCIRG1,NMUR1,TNIP1,IKZF1,TLR6,TRDN,TRIM22,ABCA7,HMG20B,KLF2,CITED2,NOD1,DLC1,ATP8A1,NDRG1,GNB2L1,ADARB1,PEMT,PIAS3,MYCNOS,BASP1,YAP1,PRMT5,ARIH2,RBM14,OLFM1,CDX1,N4BP2L2,MCRS1,CDX2,PPIE,VAV3,GPNMB,BAIAP2,MAD2L2,CDX4,MERTK,SLC30A9,PPIH,FST,ZBTB18,TADA3,TRIM38,C1ORF61,CREB3,SYNCRIP,STK25,UNC13B,CARM1,CEBPA,CEBPB,SEMA3C,CEBPD,KAT5,ATG7,CEBPG,LAMTOR5,ARL6IP5,ARPC1A,AGPAT1,AGPAT2,SPTLC1,OLFM4,CXCL13,ARFGEF2,ARFGEF1,CCT4,CCT2,SORBS1,POMT1,DNPH1,USP16,CDC42EP3,SH2B2,PAIP1,ERLIN1,HEXIM1,STAMBP,ARID3B,POLR3G,POLR3C,TRIM16,PDPN,POSTN,RGS14,NPRL2,CAMKK2,SLMO1,DMRT2,KLF1,CTCF,CD226,RRAGA,GNA13,TNFSF13B,AVIL,GMEB1,CCT8,CNPY3,ADCY1,TBR1,NRG3,CFL1,PTGES3,SIX2,MAP3K2,MASP2,CTSC,TRAF3IP2,NES,KDM5B,TOB2,AHCYL1,PLK2,IQGAP2,ZNF268,ADCY2,CFTR,SEPT9,SEC24A,HSPH1,STARD10,WASF3,FRS2,CLPX,PPP1R13L,CD3EAP,HPSE,RUVBL2,LILRB1,USP19,HCST,NMU,CFHR4,PPARGC1A,RUNDC3A,BRD8,GADD45G,EDAR,COPS8,SUB1,SPIN1,PRDX3,EHD1,SERINC3,ERP29,MLLT11,COPS5,SLC38A3,LILRB4,RBPMS,DSTN,RIPK3,PIM2,MID2,ADRM1,CHD1,NUDT21,CPSF6,UBE2C,TPPP,RER1,ESM1,WDR5,PRDM4,CHEK1,POLR3A,CHGA,CDC42EP1,PWP1,TBC1D8,IL1RAPL1,KAT7,GLMN,BVES,CHI3L1,ERLIN2,SOX21,MAP4K1,CELF3,CEP250,WIF1,ADCY6,CHEK2,FZD10,IRAK3,AKAP13,DDX20,DUSP10,CHN1,PDCD10,RNF139,CHN2,PADI2,BIRC8,PTGDR2,MRAP2,SNF8,STX1B,GLMP,CHRM1,PNKP,NACC1,ADCY7,CHRM3,CD300A,PARK7,LARP4,VSIG4,PHB2,TUSC2,SYNPO,CHRNA3,CHRNA7,ADCY8,CHRNB2,UCN3,CHRNB4,NLRP3,TIRAP,CHUK,CARD16,PGLYRP2,SLITRK1,MYSM1,SLAMF6,OSBPL7,OSBPL8,OSBPL11,C1QTNF1,C1QTNF2,C1QTNF3,CIDEA,ADCY9,MB21D1,CIRBP,GBP5,UHRF2,RASGRP4,WDFY2,CTHRC1,ADCYAP1,FAM210B,CKS1B,CKS2,FAM129A,APOA5,MRGPRE,MED12L,ADCYAP1R1,SH2D1B,MRGPRX2,ADD1,ZNF488,CLU,CLIC1,CLIC2,AMICA1,LRRK2,CMA1,HIST4H4,FGD4,FOXN4,SPPL3,PSMB11,SOCS4,CCR1,LEO1,CCR4,CCR6,CMTM3,CMKLR1,METTL23,CANT1,SPACA3,SEZ6,CYB5D2,MIEF2,WTIP,HSPB6,PLK5,GABPB2,KDF1,LRRC38,CNR1,CNTFR,CNTN1,RNF19B,COL1A1,SYT2,UHMK1,COL3A1,PIFO,FITM2,OCSTAMP,TBC1D20,CHMP4B,ANKRD54,TRABD2A,COL8A1,TAF8,AADAC,RFTN2,OSR1,COL16A1,COMT,KLHL40,TRIM71,KLF6,MAP3K8,ADM,SLC9B2,PPARGC1B,EGFLAM,JMY,ADORA1,LSM11,STARD4,ADORA2B,COL26A1,CLDN7,CPN1,CPN2,CPT1A,CR1,NACC2,CRABP2,TAF1L,CREB1,ATF2,CREBBP,OR13C4,SLITRK4,AMER1,CRIP2,CRK,DOCK11,AAMP,ASB9,CRX,NEK7,CTCFL,DYNLL2,SMCR8,ROMO1,PARP1,MIB2,DUSP19,ACSM6,MPP7,CACUL1,SYT9,PSMA8,CSF1,CSF1R,MUC15,CSF2,CSF3,BCDIN3D,E2F7,CSK,CSNK1A1,SERPINA12,CSNK1D,MESP2,CSNK2A2,NRG4,IL34,PIK3R6,CST3,WIPF2,CCBE1,CBLN2,SIX5,ADRA1A,LGALS16,TICAM1,CDC42EP5,DIRAS1,CREB3L4,CTBP1,GCSAML,CTF1,CTGF,RC3H1,CTH,CTLA4,CTNNA1,CTNNA2,PYHIN1,CTNNB1,ADRA2A,SIK1,NFAM1,MYEOV2,COMMD1,PROM2,PLB1,ZSWIM2,CTSH,CTSL,GDF7,ADRA2C,CTSS,NEK10,CTSZ,CUX1,C4ORF26,ADRB1,DAB2IP,CEP120,CYBB,ADRB2,CYLD,RNF217,CYP1A1,CYP1B1,AMOT,AMOTL1,ZNF746,ADRBK1,CDCA2,LINGO2,CYP27B1,AP2A1,DAB1,DAB2,CD55,DAG1,DGKQ,DAPK1,TMEM30B,DAPK3,DAXX,ZFPM1,DBH,FAM134C,DBP,DEDD2,AP2B1,ZNF564,ZNF567,DCN,LPPR5,DENND1B,ACE,CITED4,DCT,CNST,AP1G1,DDB1,AKR1C2,TMPRSS6,GADD45A,LONRF2,DDIT3,DDX5,RNF168,AES,ZBTB49,DFFA,BHLHA15,DFNA5,COCH,CLEC4C,DHX36,ASXL1,SYNPO2,NLRP6,DHFR,DHODH,DIAPH1,DIO3,DLG1,DLG3,DLG4,DLX1,DLX2,DLX3,DLX6,DMBT1,DNM1,AGER,DNMT1,DNMT3A,DOCK1,DOK1,DXO,ABAT,DPP4,DPYSL3,DRD2,DRD4,ARID3A,DSCAM,AGT,HBEGF,ECM2,DUSP3,DUSP5,DUSP7,AGTR1,DVL3,DYRK1A,TOR1A,E2F1,APLNR,E2F2,E2F5,GPR183,ECE1,EDA,ABCA1,S1PR1,LPAR1,EDN1,EDN2,EDN3,EDNRB,EEF1A2,AGO3,SCAMP5,EEF1D,EEF2,EFNA1,EFNA3,EFNA5,EFNB1,EFNB2,EFNB3,EGF,MEGF8,EGFR,SDR16C5,PPAPDC1A,EIF2S1,ANO6,EPHA2,AHSG,NSMCE1,EIF4E,EIF4EBP1,EIF4G2,EIF5A,AIF1,CELA1,ELAVL1,ELF1,ELF2,C1ORF168,A2M,ELF4,ELF5,ELK1,ELK3,TET3,SPRED2,MUC20,EMD,MARK2,CENPV,FLCN,PLD6,STRA13,TRIM65,UNC13D,EMP2,RAB12,PDE12,DENND6A,TIGIT,EN1,EN2,TAPT1,RANBP3L,ENG,ENO1,C9ORF72,EPAS1,EPB41,DMTN,STOM,EPHA1,EPHA5,EPHA8,EPHB1,EPHB2,HIPK1,EPHB3,EPHX2,EPO,EPS8,EPS15,ERBB2,ERBB3,ERBB4,ERCC1,ERCC2,EREG,AKT1,ERCC3,ERCC4,ERCC5,ERH,ERN1,ESR2,ESRRA,ESRRB,ESRRG,ETS1,ETV1,ETV2,ETV4,ETV5,ETV6,EVC,EVI2B,EXTL3,EYA1,EYA2,EYA3,EZH1,EZH2,F2,F2R,F2RL2,F3,F10,F12,FABP4,FABP3,ACSL1,ACSL3,BPTF,FAP,FBLN1,FASN,LRRC55,MED19,STOX1,CCNY,FBLN2,ALDH1A3,FBN2,RNF152,FCER1G,FCER2,RASGEF1A,FCGR2A,ADGRF5,FGD2,C6ORF89,BRAT1,FCN2,VSTM2A,TMED4,RFX6,KCTD20,FES,FGD1,FGF1,ABCD2,FGF5,FGF7,FGF8,FGF9,FGF10,FGF12,FGF13,FGF14,FGFR1,FGFR3,FGFR2,FGFR4,FGG,FGR,FHL1,FHL2,FKBP1A,RRAS2,IKZF2,ATF5,MTF2,RAB11FIP2,PPM1E,CPEB3,ADNP2,CHSY1,ADGRL1,SLITRK3,NLGN1,ENPP4,INPP5F,MLXIP,ABLIM3,FOXJ3,ZBTB1,ZNF365,CARD8,RUFY3,SBNO2,EPN2,TRAK1,NCBP2,MAPRE1,KIFAP3,MAPRE3,PLA2R1,SCAP,SNW1,FOXF1,SHANK2,DKK1,CCT5,FOXF2,TRIM32,FOXC1,TPX2,PAXIP1,ACIN1,FOXI1,CEP131,RIMS1,RAB21,CNOT1,FOXJ1,UNC13A,KDM1A,FOXC2,SAMD4A,FOXE1,TNIK,ZHX3,NCOA6,FOXD2,ZNF609,WAPAL,SETX,CAND2,FOXS1,SWAP70,RRP1B,FOXO1,KDM4C,PPRC1,ERC1,EXPH5,TRIM35,FOXO3,ZNF423,KIF1B,CDK19,MRPS27,DDN,CAMTA2,PLXND1,KDM6B,ANKLE2,DCUN1D4,GRAMD4,FLNA,WDR43,MAPK8IP3,GGA3,RTF1,LPIN1,MESDC2,LARP4B,PHLDB1,KANK1,FLOT2,FAM168A,ARL6IP1,PLEKHM2,SYT11,MLC1,FLT1,SULF1,SYNE2,ARHGEF9,FLT3LG,PLCB1,ARC,FLT4,COBL,MTCL1,CAMTA1,CLEC16A,WWC1,FBXW11,ATMIN,SATB2,USP22,SASH1,CLASP1,FN1,OBSL1,ARHGEF12,PPP1R13B,PUM2,CRTC1,UFL1,RRP8,NCSTN,FNTA,ZDHHC17,CTDNEP1,ATP13A2,EXOSC2,DICER1,SIRT4,SIRT3,NCS1,ITGB3BP,GRIP1,RYBP,RHOQ,TARDBP,ATP1B4,SF3B1,BRD4,HEY2,MACF1,FOLR2,DAAM2,SUZ12,SCRIB,SPIDR,KAT6B,ZNF281,CLCF1,FOS,MMD,PIK3R5,SEC14L2,MAPK8IP2,RASD2,CDK20,SNAPIN,WBP2,DDAH2,LPAR3,DDAH1,FPR2,CDC42EP4,DDX58,FPR3,HEBP2,PATZ1,DAPK2,CD2AP,PHLDA3,ZMYND8,RUSC1,KCNE5,KPNA6,SSBP2,HSPBP1,LY96,PPP1R15A,ARFIP2,PLXNB2,SH3BP4,MAFF,IL17RA,FLRT3,FLRT2,FLRT1,FKBP8,BCL2L13,MTCH1,ALK,FXN,PANX1,PRPF6,ZNF318,ALOX15,CNOT6L,STAC3,STH,ALOX15B,MTOR,FRZB,FSHB,NR5A2,ABL1,ADAM2,NR5A1,STXBP4,FNDC5,RICTOR,FYB,FYN,ZBTB38,FZD2,EBF3,G6PD,YTHDF3,KCTD13,XRCC6,GAB1,TAC4,MCOLN2,GABPB1,EPGN,RNF144B,PCSK9,NPNT,CNEP1R1,PAN3,HMCN2,PTF1A,NEGR1,TAB3,SHC2,SLC24A2,SUN2,DSTYK,RAB3GAP2,NGEF,FBXO7,SVIP,BAMBI,TNFAIP8,CCRN4L,ARIH1,NIPBL,ASF1A,PRKD2,GALR1,C3ORF17,RNF19A,RCHY1,CNOT10,POT1,NELFB,ATL3,MYRIP,NOL11,PTPN23,WWTR1,FAM98A,ZNF385A,SYF2,RWDD3,GAPDH,EGFL6,TIPARP,HINFP,ULK3,TKFC,TENM4,CHD5,SS18L1,PYDC1,SLITRK5,DNM3,AUTS2,ANKRD17,LSM14A,ARHGEF26,GPSM1,GGA1,EDRF1,PYGO1,LDLRAP1,TCTN3,ZBTB20,PHF19,LRRC32,ABCA12,IFT172,NPHP4,OR1A2,B3GAT3,GATA1,TIAM2,FBXL5,CLEC4E,NKX2-8,FBXW8,GATA4,GATA6,FBXO5,FBXO4,FGF20,GBA,EHF,GBAS,GNL3,FAM162A,GBX2,GCK,NUPR1,NR6A1,PLEK2,HEYL,GCNT2,AGO1,DAZAP1,PCOLCE2,GDF2,GREM1,CKAP2,MSTN,GDF9,GDF10,GFAP,NUFIP1,GFRA2,B4GALT1,GHR,GIP,GIPR,PABPC1,AKAP8L,CYFIP2,ABL2,USP21,GJA5,NPTN,FOXD3,ATP2C1,NSG1,FOXP1,BBC3,STK36,CHIA,AGO2,GLS2,IL36A,VPS4A,GPC3,IL17B,C5AR2,SERP1,ARFIP1,ARHGEF16,TNFRSF21,PDCD4,CNTN6,SRPX2,VENTX,DIMT1,SMPDL3B,RBMS3,TOX3,ANGPTL3,UBE2S,PRPF19,STK39,GLI1,SGSM3,GLI2,GLI3,GLRA1,GLUL,GMFB,GML,GNAI1,GNAI2,GNAS,GNG5,GOLGA2,SFN,GPC1,GPI,GPLD1,GPM6B,IFNL3,GPR4,CCDC88B,KSR2,MUC19,PROX2,TSSK4,UTS2R,ANGPT1,GPR17,C17ORF104,TTLL6,PTRF,METRNL,GPR20,CXCL17,MAMSTR,GPR21,FAM19A3,LPAR4,RSPO1,GPR26,ANGPT2,FAM150B,C2ORF61,DLL1,GPER1,SH3PXD2B,DTWD2,RGMB,TREML4,GPR35,TCAF2,ANK1,NSMCE2,FAM83H,GPR37,LURAP1L,FFAR1,ATP11C,FFAR3,ILDR1,GRK5,ANK2,GPX1,ANK3,GRB2,GRB10,IGKV3D-11,RAPGEF1,TRIB2,LAMTOR2,COA3,GRIK2,MCTS1,DBNL,HIPK2,KLF15,GRIK5,GRIN1,GRIN2A,SETD2,NR3C1,PHPT1,BABAM1,ARHGAP35,DROSHA,CFAP20,PYCARD,GRM1,SAP30BP,CD274,RACGAP1,UHRF1,GRM5,GRM6,CXCL1,SLC25A5,GRP,GSK3A,GSN,GSTM2,GSTP1,MSH6,GTF2F1,GTF2H1,BRF1,BLNK,TMOD3,CARD10,GUCA1B,GUCA2A,ZDHHC8,GRHL1,ANAPC2,CNOT7,EEF2K,NENF,PNMA3,SERTAD3,DNMT3L,OSGIN1,SERTAD1,POMT2,MDFIC,UBQLN2,UBQLN1,RHOD,PACSIN1,GLTSCR2,GZMB,SLC40A1,RAX,ANXA1,H2AFZ,ANXA2,H3F3B,HIST1H1A,HAS2,HBB,HCFC1,HCK,HCLS1,HCRTR1,HTT,HDAC1,HDAC2,NCKAP1L,HEXB,CFH,HFE,CFHR1,CFHR2,SOX8,ADGRE2,HGF,ZNRD1,CD209,EHD4,EHD3,EHD2,PIK3R4,HHEX,HIC1,HIF1A,HIP1,UBE2K,HINT1,STOML2,HK2,ACACA,HLA-DMB,HLA-DPA1,HLA-DPB1,HLA-DQA1,HLA-DQB2,HLA-DRA,HLA-DRB3,HLA-DRB5,HLF,HLA-G,HMGB1,HMGA1,HMX2,FOXA1,APAF1,FOXA2,HNF4A,HNF4G,ONECUT1,HNRNPA1,HNRNPA2B1,HNRNPAB,HNRNPC,HNRNPD,HNRNPU,HOXA1,ACACB,HOXA3,HOXA5,HOXA7,HOXA10,HPCA,HOXB2,HOXB4,HOXB7,HOXC10,HOXC13,APBB2,HOXD3,HOXD8,HOXD9,HOXD10,HOXD13,APC,HPGD,HPN,HPRT1,HPX,HRAS,HRH1,HRH2,APEX1,HES1,BIRC2,HSF1,HSF2,DNAJA1,HSPA1L,HSPA2,HSPA5,XIAP,HSPB1,BIRC5,HSP90AA1,HSP90AB1,HSPD1,HSPE1,NDST1,APOA1,HTR1A,HTR1B,HTR2B,HTR2C,HTR3A,APOA2,HTR6,APOA4,HYAL1,IBSP,ICAM1,GPIHBP1,CLEC4D,ICAM2,HCAR2,IRF8,BRINP3,ID1,ID2,TMEM173,SLC35D3,ZC3H12D,RSPO2,NANOS1,SYT10,IDE,NEK5,CFI,IFI16,NCCRP1,IFI27,NANOS3,PRAMEF10,BARHL2,APOC2,FIGLA,HSD17B13,IFNG,MACC1,MURC,LRRTM1,SLC35B2,IGF1,AMIGO2,RBPMS2,IGF2R,IGFBP2,IGFBP3,IGFBP4,IGFBP5,CYR61,IGHA1,PLET1,IGHE,APP,IGKC,RBPJ,RAET1G,BMP8A,IHH,FAS,IKBKB,IL1B,IL1R1,IL1RAP,IL2,IL2RA,IL3,IL5,IL6R,IL6ST,IL7,IL9,CXCR2,AQP1,IL13,IL13RA2,AQP3,IL18,FOXK2,ILF3,IDO1,ING2,INHBA,INHBB,INHBC,CXCL10,INPP5D,INSIG1,INSL3,INSM1,INSR,EIF3E,PDX1,IRAK1,ITGA6,IRAK2,IRF3,IRF5,IRF6,IRF7,IRS1,AR,ITGA2,ITGA2B,ITGA3,ITGA5,ITGAM,ITGAV,ITGB1,ITGB2,ARAF,ITGB3,EIF6,ITGB8,ITK,ITPKA,ITPR3,JAG2,JAK1,JAK2,JAK3,JARID2,JUN,JUND,JUP,KARS,KCNA1,KCNA5,KCNC1,KIF7,KCNC2,MIA3,KCNE1,TMEM110,KCNH2,ENHO,AGRN,KCNJ2,RAB15,SLC27A1,KCNJ11,KCNK2,KCNMA1,KCNMB1,KCNN3,NHLRC1,KDR,KISS1,KLKB1,ARG1,IPO5,KRT1,RHOA,KRT17,NSUN4,THEMIS,RASL11A,RHOB,TNFAIP8L3,SCIMP,FAM132A,RNF207,RHOC,LAMTOR4,FEZF1,FAM150A,L1CAM,USP27X,LAG3,BSX,LAMA2,HES3,RHOG,LAMB1,LAMC1,HELT,LAMC2,ARHGAP1,GDF6,STMN1,LASP1,LCP1,LDHA,MUC21,ARHGAP6,LGALS1,LGALS3,ARHGDIA,LGALS9,LIFR,LIMK1,LIMS1,MEX3D,SHC4,ASIC2,NCMAP,LMX1A,LOXL2,VWC2L,LPL,SOHLH1,LRP1,LRP2,LRP6,LRP5,LRPAP1,ARNT,LTB,LTBP3,LTBR,LTF,ARNTL,LUM,CD180,SH2D1A,MIRLET7C,MIRLET7F2,MIRLET7G,MIRLET7I,MIR101-1,MIR101-2,MIR10B,MIR125A,MIR125B1,MIR125B2,MIR132,MIR133A1,MIR138-1,MIR138-2,MIR140,MIR15B,MIR16-1,MIR181A2,MIR181B2,MIR188,MIR199A2,MIR200A,MIR204,MIR21,MIR212,MIR217,MIR26A1,MIR27A,MIR296,MIR29B2,MIR29C,MIR31,MIR320A,MIR34A,EPCAM,CAPRIN1,ARRB1,MAB21L1,SMAD1,SMAD2,SMAD3,SMAD4,ARRB2,SMAD5,SMAD6,SMAD7,SMAD9,MAF,MAFG,MAG,ARSB,MAL,MAN2A1,MAOB,MAP1B,MAPT,MARS,MATK,MBP,MCAM,MCF2,MCL1,CD46,MDK,MDM4,MECP2,MEF2A,MEF2C,MEF2D,MEIS1,MEIS2,MAP3K1,MAP3K4,MAP3K5,MET,MFGE8,MFNG,KITLG,MGMT,MGST2,CIITA,MID1,CXCL9,MIP,MITF,MAP3K9,MAP3K10,MAP3K11,ACHE,MLLT3,FOXO4,MMP2,ASTL,MMP12,MMP14,ASIP,MPP2,MRE11A,ASNS,H3F3C,EIF2AK4,TRIM67,NRARP,MIR133B,ASPA,CITED1,MSH2,ASPH,ASS1,MSN,MSR1,MST1R,MSX1,MSX2,MT3,MTF1,MTM1,MUC4,MUC6,TRIM37,MVD,MYB,MYBL1,MYBL2,MYC,MYCN,MYD88,GADD45B,MYF6,MYH9,MYH10,ZFHX3,MYLK,MYO1C,MYO10,PPP1R12A,ATF3,NAIP,NAP1L1,ATF4,NBL1,NBN,NCK1,NCL,NDN,NDP,ACLY,NDUFS4,RERE,NEDD4,ATOH1,NELL1,NEK2,NEO1,ATP1A1,NEUROD1,NEUROD2,NEUROG1,NF1,NF2,NFATC1,NFIA,NFATC3,NFATC4,NFE2L1,NFIC,NFIL3,NFIX,NFKB1,NFKB2,NFKBIA,NFKBIB,NFKBIL1,NFYA,NFYB,NGF,NGFR,NHLH1,ATP1B1,NID1,NINJ1,ATP1B2,NKX2-2,NNAT,ATP1B3,NMT1,NODAL,NONO,NOS2,CNOT4,NOTCH1,NOTCH2,NOTCH3,NOV,NPAS2,NPAT,NPHP1,NPM1,ATP2A1,NPPB,ATP2A2,NPPC,NPR3,NPY2R,NPY5R,NRCAM,NRD1,NRF1,NRGN,NSF,NTF3,NTRK1,NTRK2,NTRK3,ROR1,ROR2,DDR2,NUMA1,NUP98,NR4A2,ATP2B4,NVL,RNF165,OAZ1,OAZ2,ODC1,OPA1,C18ORF32,ATP5A1,OPRD1,WRAP73,OPRL1,OPRM1,SIX6,OSBP,OTX1,OTX2,P2RX1,P2RX4,P2RX5,P2RX7,P2RY1,P2RY2,PA2G4,FURIN,PAFAH1B1,PAFAH1B2,NOX4,ATP5B,PAK2,PAK3,PALM,ARHGEF4,ARHGEF3,REG3A,PAWR,PAX1,PAX2,PAX3,PAX4,PAX5,PAX6,ASAP1,TAS2R13,PARD6A,CLEC4A,PBX1,PBX3,PCBD1,PCBP1,SHANK1,SLC35C2,EXOSC3,ZNF593,ZBTB7B,PCK1,PCK2,RPS27L,NMD3,GAL,ADIPOR1,ABHD5,SH3GLB1,ABHD17B,APH1A,UTP11L,ANGPTL4,IRAK4,INSIG2,CHCHD2,DYNC1LI1,ING4,PCNT,VPS28,LEF1,PCOLCE,ZNF639,PLCE1,PCP4,ZNF219,VRK3,MZB1,SHISA5,TBC1D7,CDKL3,IER5,C1RL,TLR7,WAC,SPG21,PDCD1,FZR1,TAOK3,MBTPS2,UBR5,ATRAID,CRLF3,PDE2A,WNT16,PDE3A,TRPV2,PDE4B,PRKAG2,DDX41,SUCO,SCARA3,PDE4D,YTHDF2,RNF138,IP6K2,EVL,NAT8B,ANKFY1,PDE6G,PDE6H,HACD3,CTDSPL2,NELFCD,TRMT112,PDE8A,DTL,NCKIPSD,LARS,CXXC5,GSKIP,ANAPC11,SIRT7,PDGFRA,HDAC7,PIAS4,PDGFRB,SRRT,NBAS,KLF13,PTRH2,CHMP3,CDK5RAP1,NUB1,ENPP2,OAZ3,PDPK1,CYB5R1,SELT,CAB39,WBP11,WWOX,CDK12,SERPINF1,ATP8A2,RAB8B,STK26,TM7SF3,ZAK,PENK,PF4,PFKFB1,PFKFB3,PFKFB4,VIT,PFKM,PFN1,PFN2,PGC,PGF,PGGT1B,PGR,ABCB1,ABCB4,PHF1,PHF2,ATP6V0C,SERPINE2,SERPINI1,PIGA,PIK3C3,PIK3CA,PIM1,PIK3CD,PIK3CG,PIK3R2,PIP4K2A,PITX1,PITX2,PITX3,PKD1,PKD2,PKHD1,PKP1,PKP2,PLA2G1B,PLA2G5,PLAGL2,PLAU,PLAUR,BCL11A,IL17D,PLCG2,TPCN1,PLD2,PLG,STX18,PLEK,SERPINF2,FXYD1,PLP1,PLS1,PLSCR1,PLTP,PLXNB1,PLXNB3,PMAIP1,ATP6AP1,ATP7A,IL20RB,PRRX1,MIS18A,RIPK4,GSAP,C21ORF91,PODXL,CYCS,POLR2A,POLR2B,POLR2C,POLR2E,POLR2F,CYTL1,WNT4,POLR2H,POLR2J,POLR2K,POLR2L,SSH1,PON1,SASH3,ANLN,ATAD2B,ETAA1,ANKIB1,MIOS,POR,MIEF1,TOLLIP,NLE1,POU1F1,ATR,ZDHHC13,ADAMTSL4,POU2F1,EXOSC4,POU2F2,POU3F2,DDIT4,RC3H2,POU3F3,NECAB2,MAGEL2,GNL3L,EPB41L4B,POU4F1,POU4F2,EGLN1,POU4F3,NDFIP2,DDX56,PAF1,PARP14,MAP10,PPARA,PPARD,LRRN3,PPARG,MED1,RRN3,MARCH5,PPBP,FEV,FAM20A,TRIM44,DIRAS2,RNF111,PPIA,NSMCE4A,TET2,TRPM4,AHI1,BCAS3,VPS13C,DEF8,ANKRD49,ELP6,EPS8L1,CASZ1,SEMA4C,YTHDF1,TMEM161A,TRMT10C,SOHLH2,PPM1A,RNF125,PARP16,TIPIN,CLN6,ACPP,LAMTOR1,RMND1,PIH1D1,PPP2R3C,PID1,BANK1,USP47,SUSD4,DET1,PPP1R7,ANO1,AGGF1,ELP3,TMEM33,SHQ1,PPP2R1A,RIF1,PPP2R1B,GOLPH3L,DCUN1D2,TRIM62,PPP2R4,KIRREL,UQCC1,PPP2R5A,ASXL2,PPP2R5B,PSPC1,PPP2R5D,PPP3CA,PEF1,RFK,PPP3CB,LARP6,MNS1,PPP3CC,ACER3,PPP3R1,LGR4,STRADB,CAMK2N1,TNFRSF19,H2AFY2,PRG2,ELMOD1,CDCA7L,IL17RB,PLXNA3,ZNF821,DDX60,CDKN2AIP,LRRC16A,PPP1R9A,TASP1,PRKAA1,STAP2,AMBRA1,PRKAA2,CHD7,SYBU,PRKAB1,LYAR,NHP2,NLRP2,PRKACA,HIF1AN,NPLOC4,PRKACB,LIMS2,PRKACG,SCYL2,KDM4D,RBM22,PKIB,POLR3B,CCDC88A,POLR3E,FAM178A,ATF7IP,PRKAR1A,HHAT,VPS35,CHFR,PRKAR1B,CDK5RAP2,PRKAR2A,EXOC1,PRKAR2B,MBD5,PRKCA,RIOK2,DEPDC1B,PRKCB,PCID2,AXL,PRKCD,SCN3B,TRERF1,PRKCG,VPS11,PAG1,DCAF6,CAND1,UBAP2,CENPJ,PRKCI,BRK1,PLGRKT,PKN1,PSENEN,BEX1,PKN2,PRKD1,LMO3,PRKCZ,KMT2E,ZC4H2,PRKDC,ERBB2IP,LANCL2,RCC2,MAPK1,MAPK6,BAIAP2L1,SLC50A1,MAPK7,MAPK8,MAPK11,MAPK9,MAPK10,MAPK13,PDGFC,MAP2K2,MAP2K3,MAP2K5,MAP2K6,EIF2AK2,DNAJC3,NDNL2,PRL,PRLR,PRNP,PRODH,RNF20,MEPCE,CTNNBL1,PROP1,PROX1,METTL3,CCL28,MASP1,KLK6,HTRA1,PRTN3,CYP26B1,PSEN1,PSEN2,EIF5A2,TMEM9B,B2M,RETN,BARHL1,PSMA1,ZC3HAV1,PSMA2,SPHK2,PSMA4,RAD18,CELF4,PSMA5,PSMA6,PSMA7,C8ORF4,PSMB2,SPIRE1,PSMB3,STARD7,MAP3K7CL,MEIS3,DHX33,PSMB4,PAK6,ARNTL2,PSMB6,DUSP22,ENY2,PSMB8,ATXN7L3,FAM20C,PSMB9,POGLUT1,PSMB10,TOMM22,CTNNBIP1,PSMC2,CCNL1,PSMC3,PSMC4,TWSG1,PSMC5,TBX20,PCBP4,PSMD1,PSMD3,C12ORF4,TIGAR,PNPLA2,CYSLTR2,NAT14,PSMD5,CAMK1D,CD248,CD177,PAK7,SLC44A2,SMURF1,JPH2,PSMD10,PELI2,PELI1,SALL4,PSMD11,ZMIZ1,PSMD12,ACTR3B,SLC39A10,PSMD13,SEPN1,PSME1,PSME2,VANGL2,SMEK2,PTCH1,PTEN,PTGER3,CBX8,ZNF287,PTGER4,PTGFR,RHOJ,PTGIS,S100A14,LRTM1,PTHLH,BIRC6,MIR503,KIAA1161,AMIGO1,PTK2,CNOT6,ARID1B,HEG1,MKL2,KIDINS220,ADGRB1,MTA3,MAVS,RPTOR,PTK6,WDR35,PTK7,PTCHD2,ZNF398,TAOK1,LRRC7,SEMA6A,TWF1,IFT80,PREX1,WDFY1,ADGRB2,FNIP2,USP36,SLAIN2,KIAA1462,ISLR2,STIM2,ZFAT,DPP10,CALCOCO1,EPB41L5,GPAM,ALS2,CHD8,TNRC6C,CPNE5,ADGRB3,PTPN2,METTL14,SPTBN4,TRIB3,PTPN6,MARK4,BRINP2,BAK1,CCAR2,PTPN11,GRHL3,PTPRC,PTPRD,PTPRN,ACTA1,BARD1,PTPRS,PTX3,BAX,PURA,PVR,PVRL2,CXCL16,PXN,BBS2,TP53INP2,RHOU,NLRC4,ABHD17C,ZNF462,BBS4,FAM60A,WIZ,MID1IP1,RRAGD,SNX6,RGL2,RAB3A,RAB5A,MAP4K2,RAB27A,RAB27B,RAC1,RAC3,RAD21,RAD51C,RALA,RALB,ACTA2,RAN,RANBP1,RAP1A,RAP2A,RAP2B,RAPSN,RARA,RARG,RARRES2,RASGRF1,RB1,ARID4A,HIVEP3,ACE2,RBL1,PRDM12,PLEKHA1,PLEKHA2,TRPV4,ZNF350,RBM3,LGR6,CCND1,RBP4,RCVRN,BCL2,RDX,REL,BCL2A1,RELA,RELB,UPF1,REST,RET,RFC1,RFC3,RFNG,TRIM27,RFX2,RFX3,RFX4,RFX5,RFXAP,RGS2,RHEB,RIT2,RLF,RLN2,BCL3,RMRP,GPBP1L1,BCL6,EDA2R,TGIF2,RNF4,ELOVL5,SAV1,RNF6,HPSE2,ALX4,SCOC,PROK2,BCL9,ROBO1,ROBO2,ROCK1,RORA,RORB,RP1,RPA1,RPL5,BCR,RPL11,RPL26,RPL28,RPLP1,RPS2,RPS3,RPS4X,RPS6,RPS6KA1,RPS6KA2,RPS6KA3,RPS6KB1,RPS7,RPS9,RPS15A,RPS19,RPS27A,RRAS,RREB1,CLIP1,RSU1,RXRA,RXRG,RYK,SORT1,S100A6,S100A7,S100A8,S100A9,S100A10,S100A12,S100A13,S100B,SAA1,CFB,SALL2,TSPAN31,ATXN7,CLEC11A,SCN1B,SCN4B,SCN5A,CEACAM1,SCP2,CCL2,CCL3,CCL5,CCL11,CCL13,BICD1,CCL17,CCL18,CCL19,CCL22,CCL23,BID,CXCL6,CXCL11,CXCL5,CX3CL1,SDC1,SDC4,SDCBP,CXCL12,UBE2O,PRDM1,GPATCH3,ELMO2,CHTF18,GPSM3,DMRTA2,SEC13,CLSPN,SEC14L1,NEUROD6,PRDM16,BLK,SELP,SEMG1,PERP,GOLPH3,SMOC2,MOAP1,TMBIM1,RRAGC,NOD2,IFIH1,SETMAR,IRF2BPL,MMS19,LHX5,TFB2M,SFRP1,FAM110C,SFRP4,SRSF1,CXCR5,SRSF6,RNF25,SOX17,NSD1,RFWD2,XPO4,C15ORF62,TRA2B,HIF3A,IKZF4,ZMAT3,SFTPD,PIRT,WIPF3,POLR1E,SUDS3,SGK1,SGTA,SH3BGR,SH3BGRL,SH3BP2,ITSN1,CLEC7A,BNC1,SHC1,EBF2,CSRNP1,SBK2,GORASP1,SHMT2,SHOX,SMURF2,SMYD3,TNS3,GAREM,CREB3L2,CRTC3,BMI1,P2RY12,IL25,YTHDC2,FAM129B,ST8SIA1,BMP1,AGXT2,RASAL3,SIX1,SIX3,SKIL,SKP1,SLC26A6,PINK1,SKP2,SLA,SLC1A1,SLC1A2,RTN4R,BMP3,UPF3B,PRAMEF2,BMP4,UBE2Z,WNK3,WNK2,BMP5,SLC6A3,SLC6A4,ACTR3C,BMP6,SLC8A2,LRTM2,SLC8A1,SLC8A3,SLC9A1,BMP7,SLC11A1,BMP8B,SLC34A1,BMPR1A,SLC20A1,SLC22A5,SLN,BMPR2,SNAI2,SMARCA2,HLTF,SMARCA4,CAPRIN2,AACS,SMARCC1,SMARCC2,SMARCD1,MTMR9,BOLL,SMARCD3,SMO,SMPD1,POLR3D,SMPD2,SNAI1,SNAP25,SNCA,FSCN1,SNRNP70,BNIP3,SNX1,SOAT1,SOD2,SORL1,SOS1,SOS2,SOX1,SOX2,SOX4,BOK,SOX5,SOX9,SOX10,SP1,SP3,SP100,SPARC,FOXL2,SPAST,SPI1,SPIB,SPINT1,SPP1,SPTA1,SPTBN1,SRC,SRI,BRCA1,SREBF1,SREBF2,SRF,BRAF,SRPK2,TRIM21,SSR1,SSTR4,SSTR5,SS18,STAC,ZFP36L1,STAT3,STAT4,STAT5A,STAT5B,STAT6,ZFP36L2,STAU1,STC1,SULT1E1,STIM1,NEK4,STK3,STK4,AURKA,CDKL5,STK10,STK11,AURKC,STX1A,STX3,STX5,STXBP1,SULT2B1,SUPT5H,SUPT6H,SUPV3L1,ABCC8,SURF4,BST2,SVIL,VAMP2,XCL2,SYK,SYT1,SYT4,TAC1,ADAM17,TACR3,TADA2A,TAF4B,TAF7,KLF5,TAF12,TAL1,CNTN2,TAZ,TBL1X,TBX2,TBX5,TBXA2R,TCEA1,TCEA2,TCEB1,TCF4,TBX3,HNF1A,HNF1B,TCF3,TCF7L2,ZEB1,TCF12,TCF15,TCF20,MLX,BTK,TCP1,DYNLT3,DYNLT1,ACTC1,TEAD1,TEAD4,TEAD3,TEF,TERF2,TERT,TF,TFAP2A,TFAP2B,TFAP4,NR2F1,NR2F2,TFDP1,TFDP2,TFE3,TFR2,TFRC,TGFA,TGFB1,TGFB1I1,TGFB2,TGFB3,LEFTY2,TGFBR1,TGFBR2,TGFBR3,TGM1,TGM2,THBD,THBS2,TSPO,THBS4,THPO,THRB,THY1,KLF10,TIA1,TIAL1,TIAM1,TIMP1,TIMP2,TIMP3,C1QBP,TLE1,TLR2,TLR3,TLR4,TLR5,NR2E1,TSPAN6,C1QA,CLDN5,TNF,TNFAIP1,TNFAIP3,C1QB,TNFRSF1A,TNFRSF1B,TNNI2,C1QC,TNP1,TNR,C1R,TOP2A,TP53,TP53BP1,TP53BP2,C1S,TP73,TPBG,TPD52L1,TPH1,TPM1,TPR,C3,NR2C1,HSP90B1,TRAF2,TRAF3,TRAF5,TRAF6,C3AR1,CCT3,TRIP6,TRPC1,TRPC3,TRPC5,TRPC6,TRPS1,TSC1,TSC2,TSG101,TTK,TTN,TUB,MUC5B,C5AR1,TULP1,C6,TWIST1,TNFSF4,CCR2,TXN,C7,TYRO3,TYRP1,U2AF1,UBA52,UBC,UBE2A,UBE2D1,UBE2D2,UBE2D3,UBE2E2,UBE2L3,UBE2N,UBE2V2,SUMO1,UBTF,C9,UCP2,UFD1L,UGCG,UNG,NR1H2,USF1,USF2,UTRN,KDM6A,UVRAG,VASP,VAV1,VAV2,VCAM1,VEGFA,VEGFB,VEGFC,EZR,VIM,VIPR1,VLDLR,VSNL1,VTN,MYRF,WARS,WIPF1,LAT2,WFS1,WHSC1,WNT3,WNT5A,WNT7A,WNT7B,WNT10B,WNT11,WNT2B,WNT9A,WRN,XBP1,XPA,XRCC3,XRCC5,YWHAB,YWHAE,YWHAG,YWHAH,YWHAZ,PTTG1IP,ZIC2,ZIC3,ZNF711,CNBP,ZNF24,ZSCAN21,CA2,ZNF76,ZBTB16,TRIM25,VEZF1,TRIM26,RNF112,ZNF205,CACNA1D,CACNA1F,SLC30A3,MAP3K12,PTP4A1,LRP8,CACNA2D1,BTG2,CACNB3,PAX8,CXCR4,SCG2,BRPF1,MAPKAPK3,RAB7A,DUSP26,COLEC11,METRN,NABP2,SECISBP2,ASPSCR1,FASTKD3,DSCC1,WDR77,MAPKAP1,DEK,TNIP2,PLEKHF1,FBXL15,NELFE,TFEB,FYCO1,PAGR1,FAM65A,EPM2A,CDC73,RNF128,MUL1,CALCA,ADIPOR2,NAA16,HMBOX1,RNASEH2B,NDNF,ROGDI,ICE2,NLRX1,VTCN1,LRRK1,COLGALT1,TBL1XR1,VPS37B,WDR59,LIN28A,E2F8,KCTD17,SNIP1,ZNF750,FZD3,FBXO31,CARF,VASH2,KDM8,LONRF3,PIP4K2C,CSPP1,CBLL1,LPCAT1,ZNF613,PRR5L,NUP85,ATAD5,ADM2,TNIP3,KAT6A,SYNDIG1,JADE1,ATAT1,WLS,GRHL2,OBFC1,ANKRD53,DOCK5,SEMA6D,CSRNP3,CALM1,BAIAP2L2,ZNF703,PTGES2,ZC3H12A,IFT74,DBF4B,FUZ,STAM,SCUBE1,MLLT10,NCOA4,PDGFD,TET1,EPC1,ZKSCAN3,SP6,WNT10A,PABPC1L,TNKS2,SHOC2,ADAM12,PDCD1LG2,CD276,CSRP3,CALM2,FOSL1,AKNA,PBX4,SRCIN1,FGF23,NDFIP1,SPX,USP5,COL18A1,CALM3,DDHD1,APOL3,KIAA1715,FXR1,YEATS4,HMGA2,ALX1,CDK2AP1,ACTN4,WNT5B,COLEC12,CALR,GPR68,TCL1A,OR51E2,CAMK4,TAF15,CAMK2A,DCSTAMP,RND2,MOB2,GDPD5,FBXO38,CSRNP2,CAMK2B,TRIM8,LBH,ITM2C,TSPAN14,CDT1,UNC93B1,CCNL2,MADCAM1,SF3A2,ELL,TLR10,NETO1,RNF146,ARPC5L,SYMPK,ABHD17A,SEH1L,NCOA3,NRIP1,CLTCL1,CAPN1,CAPNS1,EPX,ARID1A,ACOX2,AXIN1,AXIN2,BAP1,EOMES,FZD1,FZD7,FZD8,FZD9,CASP1,APH1B,CASP2,HIST1H3A,HIST1H3C,HIST1H3E,HIST1H3G,HIST1H3J,HIST1H4A,HIST1H4F,ZMIZ2,CCDC3,HIST1H4H,HIST1H4B,PARP9,SESN2,HIST1H4E,RHNO1,TRAPPC9,CASP4,FERMT3,INHBE,RIOK1,ATG10,TFAP2D,RBM4B,GPR61,TBC1D10A,MIXL1,EIF2A,PIP4K2B,CASP7,OBSCN,SPOP,DTNBP1,ANKRD27,CASP8,WDR75,FAM161A,ARID5B,NLRC5,ANTXR1,STX7,POLR1B,CHD6,SLITRK6,SETD3,CASP9,WDR24,NBPF3,RHBDD1,ANKRD32,SGIP1,CAMKK1,SYT3,DCUN1D5,POLR3GL,POLDIP3,SLC25A33,STK24,BTBD10,RNF135,TMEM79,ING5,MIEN1,CASP10,UQCC2,WIBG,UTF1,PCGF5,RASAL1,NSMAF,CASQ1,NCK2,RAB11FIP4,MAML2,DOT1L,KIAA1804,EFCAB7,SLX4,DOC2B,CASQ2,CUL4B,SPIRE2,NKX6-2,CUL4A,CUL1,CASR,KLF11,TEAD2,TTBK1,SLITRK2,AFAP1L2,SUPT3H,CCDC62,GLIS2,SMARCA5,KDM2B,CREB3L3,CAT,HDGFRP2,PSRC1,OGT,GPR65,IL17RC,SEMA7A,ABHD14B,ZNF496,GALR3,PHF5A,HAVCR2,RSPO3,ORAI1,AIFM2,FBXO18,ATAD1,MAP4K3,ZNF382,ATOH8,FIZ1,RAB2B,MEDAG,HSH2D,AJUBA,LSM10,TOX2,DISP1,FRMD5,RANBP3,ENC1,ITGA8,IKBKG,IKBKAP,IFITM1,GCM1,YBX3,SHANK3,SYDE1,MYLK2,BARX2,NKD1,NKD2,SLC45A3,LMO4,DOCK7,HELZ2,TSPYL5,TNKS1BP1,DIXDC1,AP3B1,FCN3,LGR5,MAPKAPK5,PIAS1,CDK10,MADD,CAV1,CASK,STK16,CAV2,CAV3,ACTL6A,TNFSF11,RUVBL1,KLF7,RUNX1,RFXANK,TP63,JRK,CBFA2T3,SKAP1,UNC5C,RUNX3,PTCH2,CHRD,LAMTOR3,CBFB,NUMB,SOCS1,PDE5A,TNKS,IRS2,EIF3D,VAMP8,PEA15,MARCO,HYAL2,EDF1,SNX4,SNX3,EED,MYOM1,RIPK1,CRADD,HRK,TNFSF14,TNFSF10,ADAM9,TNFRSF14,FADD,RIOK3,TNFRSF18,TNFRSF11A,SCEL,ACTN2,IL18RAP,FGF16,NRP2,NRP1,CD84,SOCS2,CFLAR,HDAC3,PROM1,KSR1,KAT2B,CDK5R1,ALDH1A2,LDB1,APLN,SYNJ1,CDC123,ARHGEF7,VNN1,SPHK1,FUBP1,ZPR1,EIF2B5,MTMR2,ACTN3,CCNB1,CACNA1I,CACNA1H,CACNA1G,TIMELESS,CCNC,RAB29,SKAP2,FUBP3,CCND2,CDK5R2,AP3D1,BTRC,CCND3,USP13,HPS4,NAV3,CCNE1,MVB12B,KLHL6,RPS6KA4,TRIM15,LHX4,PGLYRP1,KALRN,DPH6,CDKL2,ACVR1,HAP1,LACRT,PHLDB2,TAF1B,TAF1A,CCNH,SOCS3,HIP1R,BAZ1B,SEMA5A,MED30,CCNT1,UBE2M,BMF,SPAG9,ZNF622,SH2D2A,MLIP,STPG1,MCU,PIAS2,ZFAND2A,MAP3K6,SYT7,LRSAM1,ASH2L,CLDN1,LDB2,CCT6A,SART1,UNC119,TBX19,USP2,CREB3L1,USP8,RGN,NMI,MTA1,LATS1,CD1D,RQCD1,SMC3,TMEM259,AIFM1,ARHGEF1,CBFA2T2,PDCD5,SYNGR3,HGS,PKDCC,NEURL1,CTDP1,RSAD2,CD3E,DGKI,BOC,MYADM,LONRF1,CD3G,IL1RL1,MAP3K13,ZNF804A,OSMR,MYLK3,ARHGEF2,TTC5,DDX21,ARRDC4,ZNF300,ACVR2A,CD4,FAM58A,LRRFIP1,BMP15,LGI1,AURKB,MTDH,VAPB,VAPA,MTA2,LRAT,DLG5,STRADA,CCPG1,PXYLP1,TBRG4,PNMA1,NOG,CRLF1,RPS6KA5,NUMBL,CACNA2D2,FANK1,MOB1B,MAPKAPK2,STK17A,CYTH3,ITGB1BP1,WDR46,SHKBP1,GPR37L1,ADGRG1,CD14,HNRNPLL,S1PR2,ACVR2B,CD19,OLFM2,TRIP4,MVB12A,GLP2R,VAMP3,TAOK2,LHX2,CPNE6,TADA2B,MYOCD,KL,SLC9A3R1,KIF3B,PLAA,LIPG,CD27,CIAO1,ATPIF1,CD101,FOXP2,ACVRL1,CD28,MUC16,LRRC4B,SYAP1,PAXBP1,SYTL4,CD86,CYP7B1,HAND1,NTN1,TP53INP1,TNFRSF8,TNFSF8,MED17,QKI,MAP4K4,LY86,HOMER1,ARHGEF6,PICK1,HAND2,IL27RA,AKAP6,THEMIS2,ATG5,ROCK2,MAPK8IP1,CD36,ONECUT2,SCARB1,SCARB2,MAGED1,STXBP5L,SPTLC2,GDF15,CD38,NPEPPS,EEF1E1,TMEM59,POLR1C,GMFG,NRG2,RAB3D,CXCL14,SEC22B,H2AFY,CHD1L,BCAR1,GTPBP1,GDF3,CLOCK,CD40,CREB5,PRDX6,NFE2L3,RNF14,CD47,NCOR2,TRAF4,ABCG1,GUCA1C,CD53,FEZ1,ARHGEF10,IKBKE,MORF4L2,FNIP1,PPM1F,CD58,ZNF516,CD59,CEP135,LPIN2,CD63,NUP93,RAPGEF2,EDEM1,CROCC,PUM1,RIMS2,ESPL1,DHX34,ST18,HERPUD1,CD74,NOS1AP,DOCK4,SART3,CCP110,CLSTN3,CD81,FRMPD4,HDAC4,RASSF2,EIF4A3,ATG13,TM9SF4,TBC1D5,PIEZO1,RNF144A,DLGAP5,SERTAD2,SPOCK2,KEAP1,CUL7,RB1CC1,ARHGEF11,ARHGEF17,CDK1,TRIM14,ZEB2,PLEKHM1,ELMO1,GAB2,C2CD5,EPM2AIP1,LRIG2,PSMD6,MED24,TRIL,SETDB1,SEPT7,TELO2,FIG4,KIAA0196,UBAP2L,CDC6,RBM19,CDC20,FAM20B,RNF10,LPGAT1,MFN2,CDC25A,CDC25B,OXSR1,WDR1,CDC25C,FGF19,THRAP3,MED12,MED13,CDC34,CCS,NR1D2,CDC42,FGFBP1,THOC1,CDH1</t>
  </si>
  <si>
    <t>1: negative regulation of biological process (2:4)</t>
  </si>
  <si>
    <t>CDH2,AKT3,NR2E3,ACOT8,KCNE3,CDH3,TANK,HDAC6,HDAC5,BCL2L10,CDH5,TOM1L1,RANBP9,MICA,PPP1R2P1,DNM1L,NR1H3,PTPRU,TSPAN32,ADAM8,PPIF,CTDSP2,TRIM10,HIPK3,CDH13,ZNF263,LRPPRC,FRY,TRAP1,YAF2,TOB1,G3BP1,PLXNC1,TRIM28,RASA4,WASF2,CDK2,ZNF256,SORBS3,TENM1,TNK2,CDK4,RNF41,TSHZ1,PRMT3,PSME3,MPHOSPH10,CDK5,NME6,NUTF2,CDK6,TOPORS,PSMD14,CTDSPL,CDK7,GDF11,TRIB1,CD96,LRRC17,HRSP12,CDK9,SPRY2,STAM2,CDK2AP2,RAMP2,RAMP3,CDKN1B,FSTL3,STUB1,CDKN1C,SAP18,RGS19,LILRB2,CDKN2A,SPEG,MAEA,APC2,PAK4,ADAR,CDKN2B,KATNB1,CDKN2C,TNIP1,CDKN2D,IKZF1,CDKN3,TLR6,TRDN,TRIM22,ABCA7,HMG20B,KLF2,CITED2,SYCP2,DLC1,NDRG1,GNB2L1,ADARB1,PEMT,PIAS3,MYCNOS,BASP1,IFITM3,YAP1,PRMT5,RBM14,LYPLA1,OLFM1,N4BP2L2,ACAA2,CDX2,GPNMB,MAD2L2,CDX4,MERTK,FST,ZBTB18,HOXB13,CREB3,CRTAP,SYNCRIP,VAT1,CARM1,CEBPA,SEMA4F,CEBPB,KAT5,HYOU1,IPO8,IPO7,ATG7,CEBPG,LAMTOR5,PROCR,PRDX4,ARL6IP5,HTATIP2,CXCL13,ARFGEF1,PAIP1,ERLIN1,HEXIM1,STAMBP,PDPN,POSTN,GAS2L1,RGS14,NPRL2,IGF2BP2,CELF1,LBX1,CTCF,CGRRF1,CGREF1,RRAGA,AVIL,GNB5,DLL3,NRG3,CFL1,POLQ,YME1L1,STAG2,SIX2,PTTG2,CHL1,NUP50,KDM5B,TOB2,HBS1L,PLK2,ZMYND11,ZNF274,IQGAP2,ZNF268,GJB6,HSPH1,FRS2,PPP1R17,PPP1R13L,LILRB1,ARID5A,USP19,NMU,PPARGC1A,TRAFD1,COPS8,MORF4L1,PRDX3,MSL3,BTG3,CBX1,PNRC1,ERP29,CLP1,COPS5,SPINK5,LILRB4,CCDC85B,CHAD,TLK2,TDRKH,VAX1,PIM2,MID2,ABHD2,WWP1,LECT1,DUSP14,TOPBP1,CHD4,ADAMTS8,NUPL2,PRDM5,CHEK1,CHGA,ZWINT,KPTN,PWP1,IL1RAPL1,PKIG,PLA2G16,GLMN,FICD,LSM6,ERLIN2,BAZ2A,LZTS1,WDR6,RASSF1,NISCH,WIF1,ADCY6,CHEK2,FZD10,IRAK3,DDX20,DUSP10,RPL35,PDCD10,RNF139,PADI2,BIRC8,PRRT2,PTGDR2,PACSIN2,HRH3,MRAP2,STX1B,KLF12,KLF8,PNKP,B4GALT7,NACC1,CD300A,PARK7,STK38,PHB2,TUSC2,CBX3,EXOSC8,GABARAPL2,PIK3IP1,HENMT1,CHRNA7,TRIM9,CHRNB2,NLRP3,TIRAP,CHUK,CYGB,CARD16,PGLYRP2,LMTK3,ELFN2,OSBPL8,C1QTNF1,C1QTNF3,CIDEA,NT5C3B,DDIT4L,CIRBP,CISH,UHRF2,NOSTRIN,EVI5L,CTHRC1,ZNF653,ADCYAP1,PHACTR3,CMTM5,GRIN3A,FAM129A,AGAP2,ADCYAP1R1,THEM4,WFIKKN1,AP2M1,RFFL,ZNF354B,ADD1,ZNF488,CLU,CLIC2,CLK2,SERPINA3,CLN3,LRRK2,CLTC,HIST4H4,AEBP2,TDRD9,PSMB11,SOCS4,CCR1,LEO1,CCR5,CMKLR1,HEXIM2,WFIKKN2,SEZ6,WDR81,EID2B,TNFAIP8L1,JSRP1,WTIP,HSPB6,KDF1,CNR1,CNR2,CNTFR,DMBX1,PODN,COL1A1,UHMK1,COL2A1,COL3A1,COL4A2,VSTM2L,WFDC12,TSHZ2,ZNF831,CSTL1,CHMP4B,COL5A1,COL5A2,TRABD2A,COL6A3,NUP35,DIS3L2,PLEKHH2,OSR1,TMEM178A,COMT,KLHL40,TRIM71,DCBLD2,H1FOO,CPEB2,ADM,PPARGC1B,JMY,ADORA1,RIPPLY2,PACRG,CD109,SRSF12,COX11,HUS1B,TRIM40,ADORA2B,CLDN7,CR1,NACC2,CREB1,ATF2,CREBBP,OR13F1,AMER1,CRHR1,CRK,TCP10L,APOBEC3D,CRY1,SOGA1,SMCR8,CRY2,WFDC10A,R3HDML,CRYAB,PARP1,DUSP19,CRYM,PSMA8,CSF1R,SESN3,PIWIL4,CSF2,ARHGAP42,CSF3,OVOS2,BCDIN3D,BEST3,E2F7,CSK,A2ML1,C12ORF66,CSN2,RAD9B,CSNK1A1,GSC,SERPINA12,PPP1R36,NRG4,TTBK2,CDAN1,TOM1L2,RTN4RL1,CST1,EME1,CST2,CST3,NOTUM,TMC8,CST4,CST5,CST6,APCDD1,DACT3,SIX5,ADRA1A,TICAM1,CIART,CTBP1,PM20D1,CTGF,RC3H1,CTH,CTLA4,CTNNA1,CTNNA2,CTNS,CTNNB1,ADRA2A,CTNND1,SIK1,CHADL,COMMD1,PROM2,CTSH,MSL3P1,ADRA2C,CTSZ,CUX1,CNTN4,NFXL1,PAQR3,ADRB1,DAB2IP,IRX2,PPP1R2P3,SH3RF2,ADRB2,CYLD,PNLDC1,CYP1B1,C7ORF60,AMOT,ZNF425,ZNF746,AGR3,ADRBK1,CYP2D6,CYP27B1,AP2A1,DAB1,DAB2,DACH1,DAD1,CD55,DAG1,DGKQ,DAPK1,REM2,DAPK3,DAXX,OTUD7A,ZFPM1,C18ORF54,ZNF296,DEDD2,AP2B1,DCC,ZNF564,ZNF567,EID2,ZNF540,DCN,ACE,IFNLR1,CNST,DDB1,TMPRSS6,GADD45A,DDIT3,AEBP1,DDX5,PARP15,DNAJB8,RNF168,AES,BBS12,ZBTB49,DCP2,DFFA,OLIG3,DACT2,CDC14C,THAP5,BHLHA15,DFNA5,DHX36,COMMD6,ADAMTS18,ZNF431,ASXL1,NLRP6,ZNF675,DGUOK,DHCR24,DHFR,DIAPH1,DLG1,DLG3,DLG4,DLX1,DLX2,DLX4,DNM1,AGER,DNMT1,DNMT3A,DXO,ABAT,DPEP1,DPP4,DPYSL3,DR1,DRD2,DRD4,DRD5,ARID3A,ATN1,DSCAM,AGT,TSC22D3,HBEGF,DTX1,DUSP2,DUSP3,DUSP4,DUSP5,DUSP7,DVL3,DYRK1A,E2F1,APLNR,E2F2,E2F6,E4F1,ABCA1,NR0B1,S1PR1,LPAR1,EDN1,EDNRB,AGO3,AGO4,SCAMP5,EFNA1,EFNA3,EFNA5,EFNB2,EFNB3,EGF,EGFR,SDR16C5,EIF2S1,DCP1B,ARID2,METTL21C,EPHA2,AHSG,PATL2,EIF4A1,EME2,NLRC3,EIF4A2,EIF4B,EIF4E,EIF4EBP1,EIF4EBP2,EIF4G2,AIF1,CELA1,SERPINB1,ELAVL1,DAND5,ELF1,A2M,CC2D1B,ELF5,APOBEC3A,APOBEC3F,ELK3,SPRED2,KCTD6,EMD,FLCN,EMP3,PDE12,TIGIT,EN1,EN2,RANBP3L,ENG,CCDC125,ENO1,ENSA,C9ORF72,NAIF1,DMTN,EPHA1,EPHB1,EPHB2,CLN8,EPO,EPRS,EPS8,EPS15,NR2F6,ERBB2,ERBB3,ERBB4,ERCC1,EREG,AKT1,ERCC4,ERCC5,ERF,ERN1,ALAD,ESR2,ESRRA,ESRRB,ETS1,ETV6,EVI2B,EYA1,EYA2,EYA3,EZH2,F2,F2R,F12,FABP4,FABP3,FABP6,FABP7,BPTF,FAP,FBLN1,AMER2,STOX1,TPCN2,PATL1,FBN1,DDIAS,FBN2,EFEMP1,FBP1,RNF152,FCER1G,ADGRF5,PI16,LEMD2,RBM24,PHACTR1,FKTN,JAZF1,PPP1R35,NAPEPLD,ADGRG3,HS3ST5,NKAPL,FERD3L,FGF8,FGF9,FGF10,FGF12,FGF13,FGFR1,FGFR3,FGFR2,FGG,FHIT,FHL1,FHL2,CASC3,FKBP1A,IKZF2,ATF5,RASA3,MTF2,PPM1E,VASH1,CPEB3,ADNP2,ANKRD26,LMTK2,CHSY1,NLGN1,INPP5F,FKBP4,ZHX2,ZBTB1,ZNF365,BAHD1,FOXG1,CARD8,RUFY3,SBNO2,EPN2,NCBP2,MAPRE1,KIFAP3,PLA2R1,SCAP,SNW1,FOXF1,SHANK2,DKK1,FOXF2,TRIM32,SCMH1,FOXC1,TCF25,SORCS3,MAPKBP1,CNOT1,FOXJ1,MYO16,KDM1A,FOXC2,SAMD4A,WDTC1,FOXE1,MYT1L,PDS5B,ZHX3,WAPAL,SETX,FOXS1,SWAP70,RRP1B,FOXO1,KDM4C,ERC1,TRIM35,PEG10,FOXO3,ZNF423,FSTL4,RAP1GAP2,HIC2,PLXND1,ANKLE2,LRCH1,SSPO,FLNA,SNX13,NUP205,STAB1,RTF1,DIP2A,KANK1,FLOT2,FBXL7,ARL6IP1,SYT11,FLT1,SULF1,NUP210,FLT3LG,PLCB1,PHLPP1,FLT4,KIAA0922,PDS5A,ASTN2,OTUD3,DENND5A,MGA,CLEC16A,NUP160,WWC1,FBXW11,FKBP15,SATB2,ZCCHC11,RPGRIP1L,CLASP1,AFF2,FN1,PPP1R13B,PUM2,TNS2,CRTC1,UFL1,RRP8,SRGAP2,ATP13A2,EXOSC2,DICER1,SIRT5,SIRT4,SIRT3,RYBP,GPR161,RHOQ,TARDBP,SF3B3,CBX7,HEY2,TNFRSF13B,DAAM2,NUP188,SUZ12,SCRIB,KAT6B,CABIN1,ZNF281,CLCF1,RBFOX2,RASD2,SNAPIN,GTPBP4,DDAH2,DDAH1,DDX58,CARHSP1,LEMD3,PATZ1,CD2AP,PHLDA3,ZMYND8,KCNE5,LY96,EDC4,PPP1R15A,TRIM29,PLXNB2,LSM5,TMEFF2,SH3BP4,GSPT2,EID1,AIPL1,FLRT3,FLRT2,FLRT1,FKBP8,FXN,EML2,ZNF318,FRK,ALOX15,CNOT6L,PELI3,ALOX15B,MTOR,FRZB,FTH1,ABL1,NR5A1,FYN,ZBTB38,IFI6,G6PD,YTHDF3,KCTD13,CNIH2,XRCC6,MPV17L,RNF144B,PCSK9,GABRA5,BCL6B,PAN3,GABRB3,SERPINA11,TAB3,SLC24A2,DSTYK,NGEF,FBXO7,GAK,SVIP,LSM4,BAMBI,VAX2,TNFAIP8,CCRN4L,DNAJB5,BACE2,NIPBL,ASF1A,ZNF345,C3ORF17,RPL36,SPEF1,AMBP,CNOT10,POT1,NELFB,SOSTDC1,PTPN23,CLIC4,WWTR1,ZNF385A,SYF2,RWDD3,PNKD,KANK2,GAPDH,TIPARP,TSKU,HINFP,ULK3,IBTK,TKFC,L3MBTL1,UPF2,CHD5,PYDC1,DNM3,RAB11FIP5,ANKRD17,GPSM1,SERBP1,TES,ZBTB20,PHF19,LRRC32,KIF26A,NOC2L,IFT172,TIPRL,NPHP4,GAS1,GAS2,GATA1,PTTG3P,NKX2-8,GATA4,GATA6,FBXO6,FBXO5,FBXO4,TINF2,SACS,PLA2G2D,FGF20,ANKRD2,GBA,SERGEF,GCHFR,GCK,GCKR,NUPR1,PPP1R14B,NR6A1,HEYL,GCNT2,AGO1,IL36RN,RGS17,GDF2,BSCL2,GREM1,CKAP2,MSTN,GDF9,GDF10,GEM,GFAP,DAOA,B4GALT1,AMHR2,GIPR,CHORDC1,PABPC1,GJA5,FOXD3,FOXB1,NPHP3,FOXP1,EIF2AK1,DKK4,INPP5J,INVS,MORC1,CPAMD8,AGO2,GLA,VPS4A,GPC3,C5AR2,NMRK2,TNFRSF21,ERLEC1,PDCD4,KLHL20,PCDH17,CSDC2,LSM3,RND1,SPINK4,SMPDL3B,ADAMDEC1,RBMS3,HPGDS,PGAP2,TOX3,TNRC6A,RPS6KA6,PRPF19,GLG1,UTP20,PCSK1N,STK39,GLI1,APOBEC3C,SGSM3,GLI2,GLI3,GLO1,GLRA1,GMFB,GML,GNAI1,GNAI2,GNAO1,GNAQ,GNRH1,GOLGA2,SSX7,SSX8,SSX9,SFN,GP1BA,GPC1,GPI,GPLD1,PPP2R3B,GPM6B,IFNL3,GPR4,FUOM,RCOR2,SIAH3,PROX2,UTS2R,PGP,ANGPT1,GPR17,MILR1,C17ORF104,METRNL,ZADH2,SSC5D,CXCL17,PPP1R37,GPR21,FAM19A3,RNF149,ANGPT2,DLL1,GPER1,DPH3,GPR35,TCAF2,GPR37,FBXO43,SCAI,GRK4,GRK5,ANK2,GPS1,GPX1,GPX4,ANK3,GRB2,GRB10,RAPGEF1,GRIA1,TRIB2,REM1,LAMTOR2,TMEM176B,TMEM14A,GRIK2,GRIK3,HIPK2,KLF15,GRIN1,GRIN2A,GRIN2C,GRINA,NR3C1,PHPT1,BABAM1,ARHGAP35,ORMDL2,SLC25A4,DROSHA,PYCARD,TAGLN3,CD274,UHRF1,GRM7,CXCL1,SLC25A5,GSK3A,GSN,GSPT1,GSTM2,GSTP1,MSH6,GTF2I,USP25,TMOD3,CARD10,CNOT7,EEF2K,HCFC2,EPN1,GPR132,SNX12,RPA4,NENF,SERTAD3,DNMT3L,OSGIN1,CERS2,STRN3,MDFIC,UBQLN2,UBQLN1,DONSON,PACSIN1,GLTSCR2,ERO1L,SH3KBP1,TLX3,HIST1H1C,SLC40A1,HIST1H1D,ANXA1,HIST1H2AE,H2AFZ,ANXA2,H3F3B,HADH,HAS1,HBZ,SERPIND1,HCFC1,HCK,HCLS1,HTT,HDAC1,HDAC2,HDGF,ANXA4,HELLS,NCKAP1L,HFE,ANXA5,SOX8,KCNIP3,HGF,SOCS7,TAX1BP3,HHEX,HIC1,HIF1A,HK2,ANXA7,HLA-DOA,HLA-G,HMGB1,HMGA1,HMX1,FOXA1,APAF1,FOXA2,HNF4A,ONECUT1,HIST2H2AB,HNRNPA1,HNRNPA2B1,HNRNPC,HNRNPD,HNRNPU,ACACB,HOXA5,HOXA7,HPCA,HOXB4,HOXB8,HOXC8,APBB2,HOXD8,HOXD9,APC,HPGD,HPN,HRAS,APEX1,HES1,BIRC2,HSF1,DNAJB2,DNAJA1,HSPA2,HSPA5,XIAP,HSPA9,HSPB1,BIRC5,HSP90AB1,HSPD1,APLP1,DNAJB1,SNAI3,APLP2,APOA1,HTR1B,HTR2B,HTR2C,APOA2,HUS1,APOA4,HYAL1,UBAC2,ICAM1,HCAR2,TMEM225,ENPP7,MYPOP,CLEC4G,IRF8,BRINP3,ID1,SPOPL,ID2,LRRC66,ZC3H12D,RSPO2,KIAA2022,NANOS1,ANKRD33,IDE,SLFN14,IFI16,IFI27,NANOS3,PALM3,PRAMEF10,APOC2,GPR149,OSTN,APOC3,IFNG,APOD,IFRD1,IGBP1,LRRTM1,IGF1,AMIGO2,RBPMS2,IGFBP2,IGFBP3,IGFBP4,IGFBP5,IGFBP6,NUP43,IGFBP7,CYR61,PLET1,RTN4RL2,APP,RBPJ,BMP8A,KLK3,IHH,FAS,IK,IKBKB,IL1B,IL2,IL2RA,IL6ST,IL7,CXCR2,AQP1,IL13,IL13RA2,FAM101B,TNFRSF9,IL18,ILF3,IDO1,ING1,ING2,INHBA,INHBB,CXCL10,INPP5D,INPPL1,INSIG1,INSM1,EIF3E,PDX1,IRAK1,ITGA6,IRAK2,IRF3,IRF6,IRF7,IRS1,ISG20,AR,ITGA3,ITGA5,ITGAM,ITGAV,ITGB1,ARAF,ITGB3,EIF6,ITGB8,ITIH1,ITIH2,ITIH3,ITPR1,ITPR2,ITPR3,JAK2,JAK3,JARID2,JUN,JUND,JUP,ANOS1,KARS,HILS1,KCNA5,KIF7,DRAXIN,PEAR1,MIA3,PFN4,KCNE1,KCNH2,SLC27A1,KCNJ11,KCNK2,KDR,KEL,KISS1,KLKB1,ARG1,KIF25,TNPO1,IPO5,KRT1,RHOA,TBPL2,KRT18,SETD8,RHOB,TMIGD1,FAM132A,SP5,GFRAL,LIN28B,LAMTOR4,FEZF1,LAG3,SKOR1,HES3,SPINT4,HELT,ARHGAP1,STMN1,ELFN1,MUC21,ARHGAP6,LETM1,LGALS1,LGALS3,ARHGDIA,LGALS9,ARHGDIB,ARHGDIG,LIG3,LIMK1,LIMS1,RHOH,MEX3D,ASIC2,LMX1A,PAIP2B,RGS7BP,LOXL2,VWC2L,LRP1,LRP2,LRP6,LRP5,LRPAP1,LTF,ARNTL,MIRLET7A1,MIRLET7C,MIRLET7E,MIRLET7F2,MIRLET7G,MIR100,MIR101-1,MIR101-2,MIR10B,MIR124-1,MIR124-2,MIR124-3,MIR125A,MIR125B1,MIR125B2,MIR128-1,MIR128-2,MIR132,MIR133A1,MIR134,MIR138-1,MIR138-2,MIR140,MIR153-1,MIR153-2,MIR15B,MIR16-1,MIR181A2,MIR181B2,MIR185,MIR188,MIR196A1,MIR196A2,MIR199A2,MIR200A,MIR204,MIR21,MIR212,MIR217,MIR218-1,MIR218-2,MIR219A2,MIR25,MIR26A1,MIR27A,MIR28,MIR296,MIR29B2,MIR29C,MIR30C2,MIR31,MIR32,MIR320A,MIR34A,MIR96,EPCAM,CAPRIN1,NBR1,ARRB1,SPINK14,MXD1,SMAD1,SMAD2,SMAD3,SMAD4,ARRB2,SMAD5,SMAD6,SMAD7,MAF,MAG,ASIC1,MAGOH,MAOB,MAP1B,MAP4,MAPT,MARK3,MAX,MBD1,MBP,MCC,MCF2,MCL1,CD46,MDFI,DNAJB9,MDK,MDM4,MECP2,MEF2A,MEF2C,MEIS1,MEIS2,MET,KITLG,MGMT,CIITA,MID1,CXCL9,MITF,MLF1,MAP3K10,MLLT1,ACHE,MLLT3,FOXO4,RGS21,ASTL,MMP11,MMP12,MMP14,MNT,MOV10,CD200,MPO,MPZ,MRE11A,ASNS,CARD17,EIF2AK4,TRIM67,NRARP,MIR133B,CITED1,MSH2,ASPH,ASS1,MSR1,MST1,MSX1,MSX2,MT1A,MT1B,MT1E,MT1F,MT1G,MT1H,MT1M,MT1X,MT2A,MT3,MTM1,TRIM37,MVK,MX1,MXI1,MYB,MYBL1,MYC,MYCN,MYD88,GADD45B,MYF6,SERPINC1,MYH9,ZFHX3,MYO1D,MYO5A,NAB1,ATF3,NAIP,ATF4,NBL1,NUBP1,NBN,NCK1,NCL,NDN,NDUFS3,RERE,NEDD4,RPL10A,ATOH1,NELL1,NEK2,ATP1A1,NEUROD1,NEUROD2,NEUROG1,NF1,NF2,NFATC1,NFIA,NFATC3,NFATC4,NFIC,NFIL3,NFIX,NFKB1,NFKB2,NFKBIA,NFKBIE,NFKBIL1,TONSL,NFX1,NGF,NGFR,NKX2-2,NODAL,NONO,NOS2,CNOT4,NOTCH1,NOTCH2,NOTCH3,NOV,NPAS2,NPAT,NPM1,NPPB,ATP2A2,NPPC,NPR2,NPR3,NPY2R,NPY5R,NT5E,NTF3,NTF4,NTRK1,NTRK2,NTRK3,ROR2,NUP98,NR4A2,ATP2B4,OAS3,OAZ1,OAZ2,OGN,OMG,OPA1,ATP5A1,TNFRSF11B,OPHN1,OPRD1,OPRL1,OPRM1,ORC2,OVGP1,P2RX4,P2RX7,P2RY1,PA2G4,PEBP1,FURIN,PAFAH1B1,RRM2B,NOX4,PAFAH2,CHST11,ATP5B,PAK2,PALM,REG3A,PAWR,PAX2,PAX4,PAX5,PAX6,ASAP1,HDGFRP3,PDCL,VILL,PARD6A,SPOCK3,STMN3,PBX1,PCBP2,SHANK1,TBX22,MTERF3,SLC35C2,EXOSC3,EXOSC1,UBXN1,ZBTB7B,PI15,GMNN,TXNDC12,RPS27L,NOSIP,GAL,ADIPOR1,IFT52,ABHD5,ABHD17B,ZNF706,ANGPTL4,RLIM,INSIG2,DYNC1LI1,ING4,SERPINA10,VPS28,LEF1,HERC5,ZNF639,ZNF219,VRK3,CRIM1,MZB1,TBC1D7,CDKL3,BFAR,CEND1,GMIP,WAC,PDCD1,ZBTB7A,FZR1,TAOK3,UBR5,ATRAID,UCHL5,CRLF3,PDE2A,WNT16,ZNF589,PDE3A,PDE3B,PPME1,PDE4B,PRKAG2,PDE4D,YTHDF2,IP6K2,SFMBT1,UBE2J1,EVL,PDE6D,NAT8B,LIMA1,C9ORF114,CTDSPL2,NELFCD,PDE8A,DTL,LARS,CXXC5,GSKIP,PPHLN1,SIRT7,PDGFRA,MBIP,HDAC7,TDP2,UFM1,PIAS4,PDGFRB,TRIM33,SRRT,NBAS,KLF13,PTRH2,CHMP3,CDK5RAP1,RASD1,PDK4,ASB1,ENPP1,OAZ3,LSM7,HECA,PDPK1,NLK,CAB39,WWOX,CDK12,SERPINF1,ATP8A2,STK26,TM7SF3,ZAK,PEX14,PF4,PFDN5,ATP8B1,PFKFB1,PFKL,PFN1,PFN2,PGGT1B,PGK1,PGR,ABCB4,PHF1,PHF2,SERPINA4,SERPINB6,SERPINE2,SERPINB8,SERPINI1,SERPINB13,PIK3CA,PIM1,PIK3CG,PIK3R2,PITX1,PITX3,PKD1,PKD2,PKHD1,PKP1,PKP2,PLAT,PLAU,PLAUR,BCL11A,IL17D,ZFYVE1,PLCG2,NUP54,TPCN1,PLG,PLEK,SERPINF2,FXYD1,PLSCR1,ADAM22,PLXNB1,PLXNB3,PMP22,ATP7A,RIPPLY3,IL20RB,FGFRL1,PRRX1,PCBP3,PODXL,ERRFI1,POLR2A,POLR2B,POLR2C,GPR173,POLR2E,POLR2F,WNT4,POLR2H,POLR2J,POLR2K,POLR2L,DNAJC10,PON1,ATAD2B,PON3,FAM134B,XRN1,ETAA1,POR,NLE1,RNF216,POU1F1,ATR,POU2F1,EXOSC4,DDX4,POU3F2,DDIT4,POU3F3,NECAB2,MAGEL2,GNL3L,POU3F4,POU4F1,POU4F2,EGLN1,LZTFL1,NDFIP2,PAF1,PARP14,HES2,POU6F1,PPARA,PPARD,PPARG,MED1,RRN3,MARCH5,MPHOSPH8,FEV,TRIM44,TRPM4,AHI1,GATAD2A,CDHR2,BCAS3,ASPN,VPS13C,GON4L,RNF43,CHCHD3,TMEM161A,PPM1A,RNF125,SDHAF2,PPM1B,PARP16,PPM1G,TIPIN,LAMTOR1,PIH1D1,PPP1R1A,PID1,BANK1,USP47,PPP1R2,NRDE2,OXR1,CXORF57,GPATCH2,PPP1R8,MAGOHB,CEP192,PPP1R10,THAP1,PPP2CB,SHQ1,PRMT6,FAIM,PPP2R1A,SMG8,RIF1,PBRM1,PPP2R2A,ATAD3A,P3H2,TRIM62,NAT10,PPP2R4,KIRREL,PPP2R5A,PPP2R5B,PSPC1,PPP2R5C,PPP3CA,PPP3CB,RNLS,SYNJ2BP,SLC35C1,LAPTM4B,LGR4,YOD1,STRADB,CAMK2N1,PRCC,DNAJA4,HES6,H2AFY2,BATF3,SRGN,PRG2,PLXNA3,OTUD5,CDKN2AIP,LRRC16A,PPP1R9A,PRKAA1,AMBRA1,PNRC2,PRKAA2,CHD7,PRKAB1,LYAR,PRKAB2,TMEM127,NLRP2,RNF126,PRKACA,HIF1AN,NPLOC4,PRKACB,LIMS2,SCYL2,YEATS2,PKIA,LUC7L,PKIB,NDC1,ATF7IP,PRKAR1A,VPS35,CHFR,PRKAR1B,CDK5RAP2,PRKAR2A,IFT122,H2AFJ,PRKAR2B,PRR11,PRKCA,LMBRD1,PRKCB,PCID2,MBNL3,AXL,PRKCD,DCP1A,HR,PRKCG,PAG1,CENPJ,PRKCI,WWC3,PKN1,HDAC8,PRKD1,PBK,LMO3,PRKCZ,KMT2E,PRKDC,ERBB2IP,LANCL2,CTTNBP2NL,PRKG1,RCC2,FAM212B,DMAP1,PRKG2,MAPK1,AJAP1,MAPK7,MAPK8,MAPK11,MAP2K2,MAP2K5,MAP2K6,EIF2AK2,DNAJC3,PRKRIR,TEX14,TEX11,TDRD1,PRL,PRLR,PRNP,SUSD2,RNF20,MEPCE,PROP1,PROX1,AZGP1,METTL3,RPRM,CCL28,EIF4ENIF1,HTRA1,PRTN3,CYP26B1,PSEN1,PSEN2,B2M,RETN,BARHL1,FMN2,PSMA1,ZC3HAV1,PSMA2,SPHK2,TCEAL7,PSMA4,RAD18,CELF4,PSMA5,PSMA6,PSMA7,CDC42SE1,C8ORF4,UBQLN4,PSMB2,PSMB3,MEIS3,PSMB4,SEMA3G,LXN,PSMB6,DUSP22,ENY2,SMYD2,PSMB8,PSMB9,PSMB10,CTNNBIP1,PSMC2,PSMC3,PSMC4,TWSG1,PSMC5,TBX20,PCBP4,PSMD1,PSMD3,AVEN,TIGAR,PNPLA2,PSMD5,CAMK1D,EPPIN,NUP107,PAK7,SMURF1,JPH2,PSMD10,PELI1,SALL4,PSMD11,PSMD12,SLC39A10,PSMD13,SEPN1,MCOLN1,PSME1,PSME2,THAP11,PTBP1,PTCH1,PTEN,PBXIP1,PTGER3,CBX8,JPH3,PTGER4,PTGFR,PTGIR,PTGIS,LRTM1,PTHLH,MIR495,NDRG3,NDRG2,BIRC6,MIR503,HHATL,PTK2,CNOT6,ADGRB1,NLGN4X,MTA3,MAVS,ZNF608,RPTOR,SRGAP1,PTK6,TBC1D14,WDR35,PTCHD2,TAOK1,SEMA6A,TWF1,IFT80,PREX1,RIC1,BAHCC1,ADGRB2,FNIP2,ZBTB2,SH3RF1,USP28,PHF12,ZBTB4,CAMSAP3,EPB41L5,RNF213,GPAM,CHD8,LRRC4C,TNRC6C,ADGRB3,TLDC1,SLC7A14,PTPN2,SFMBT2,PPP4R4,METTL14,NCOA5,SPTBN4,ZFYVE28,TRIB3,PTPN6,RBAK,BRINP2,BAK1,CCAR2,PTPN11,LSM2,PTPN14,PTPRC,NKX3-2,PTPRK,PTPRM,PTPRN2,BARD1,PTPRO,PTPRR,PTPRS,PTX3,BAX,RAD1,PURA,PURB,PTBP2,WFDC1,CTDSP1,BBS2,PYCR1,TP53INP2,NLRC4,CREBZF,ABHD17C,JAM2,BBS4,FAM60A,MID1IP1,RRAGD,SNX6,PZP,QARS,RGL2,RAC1,RAD21,BCHE,RAN,RAP1A,RAP1GAP,RAP2A,RAP2B,RARA,RARG,RARRES1,RARRES3,RB1,ARID4A,RBBP4,SIGIRR,RBBP7,RBBP8,RBL1,PRDM13,PLEKHA1,TRPV4,ZNF350,CCND1,RBP4,BCL2,RDX,REL,BCL2A1,RELA,RELB,RENBP,UPF1,REST,RFC1,TRIM27,RFX3,RFX4,RFX5,RGS2,RGS3,RGS4,RGS7,RGS10,RGS16,RHEB,RIT2,BCL3,RMRP,BCL6,TGIF2,RNF2,SAV1,APOBEC3G,RNF6,BCL7A,NYX,NAA35,ABCE1,MIIP,PROK2,ROBO1,ROBO2,ROCK1,RORA,RORB,RPL3,RPL4,RPL5,RPL6,RPL7,BCR,RPL7A,RPL8,RPL9,RPL10,RPL11,RPL12,RPL13,RPL15,RPL17,RPL18,RPL18A,RPL19,RPL22,RPL23A,RPL24,RPL26,RPL27,RPL30,RPL28,RPL29,RPL31,RPL34,RPL35A,RPL37A,RPL39,RPL41,RPL36A,RPLP0,RPLP1,RPLP2,RPS2,RPS3,RPS3A,RPS4X,RPS5,RPS6,RPS6KA1,RPS6KA2,RPS6KA3,RPS6KB1,RPS7,RPS8,RPS9,RPS10,RPS11,RPS13,RPS14,RPS15,RPS15A,RPS16,RPS17,RPS18,RPS19,RPS20,RPS21,RPS23,RPS24,RPS25,RPS26,RPS27,RPS27A,RPS28,RRAD,RRAS,RREB1,RRM2,RTKN,RXRA,RYR3,SORT1,S100A11,S100B,SAA1,SAG,SALL2,SATB1,ATXN1,ATXN2,ATXN7,BGN,CEACAM1,SCO1,CCL2,CCL3,CCL5,BICD1,CCL17,CCL19,CCL23,BID,CXCL11,CX3CL1,SDC4,SDCBP,CXCL12,THADA,PRDM1,FAM111A,DUSP21,GPATCH3,TNN,PCIF1,CLSPN,SEC14L1,PRDM16,FIGNL1,SEMA3F,SEMG1,TSPYL2,PBLD,GOLPH3,GFRA4,LRRC4,TNMD,NPVF,TMBIM1,RRAGC,NOD2,IFIH1,SET,SETMAR,IRF2BPL,DNAJC1,SEMA4A,SFRP1,SFRP4,SFRP5,PAPD5,RHBDF1,SRSF6,SRSF7,SOX17,NSD1,SFSWAP,SPINK9,TRA2B,NXN,IKZF4,GREM2,HHIP,SFTPD,ARAP3,GZF1,SUDS3,SGTA,CPEB1,ITSN1,SH3GL2,SHC1,GORASP1,WDR13,SMURF2,SMYD3,SIAH2,MICAL1,CRTC3,CEP85,BMI1,P2RY12,FNDC4,MARCH7,AIDA,FAM129B,NABP1,STIL,LRRC19,RASAL3,SIM2,SIX1,SIX3,SKIL,SKP1,PINK1,RTN4R,UPF3B,PRAMEF2,INTS3,BMP4,WNK4,WNK3,WNK2,BMP5,SLC6A3,SLC6A4,BMP6,LRTM2,SLC8A1,SLC9A1,BMP7,SLC11A1,BMPR1A,SLC18A2,SLIT3,SLN,BMPR2,SLPI,SNAI2,SMARCA2,SMARCA4,PHACTR4,CAPRIN2,DLK2,SMARCC1,RASL11B,CHID1,TRAK2,SMARCC2,MTMR9,BOLL,SMARCE1,SMO,SMPD1,SNAI1,SNCB,SNCA,SNRNP70,BNIP3,SNTA1,SOD2,SORL1,SOX2,SOX3,SOX4,BOK,SOX9,SOX10,SP2,SP3,SP100,SPARC,FOXL2,SPI1,SPINT1,SPOCK1,SPP1,SPTA1,SPTAN1,BPI,SPTB,SPTBN1,SPTBN2,SRC,SRI,BRCA1,SREBF1,SREBF2,SRF,BRAF,SRPK2,TRIM21,SSB,SST,SSTR1,SSTR2,SSTR4,SSTR5,ZFP36L1,STAT3,STAT5B,STAT6,ZFP36L2,STC1,STK3,STK4,AURKA,STK11,STRN,STXBP1,STXBP3,SULT2B1,SUPT5H,SUPT6H,SUPV3L1,ABCC8,SUV39H1,BST2,SYT4,TAC1,ADAM17,KLF9,TAF7,KLF5,TAL1,CNTN2,TBCD,TBL1X,TBX2,TBX5,TBX15,TBXA2R,TBX3,HNF1B,TCF3,TCF7,TCF7L2,ZEB1,GCFC2,ZNF354A,VPS72,MLX,BTK,TCTA,BUB1,PPP1R11,DYNLT1,TDG,ACTC1,PRDX2,TMBIM6,TERC,TERF2,TERT,TFAP2A,TFAP2B,TFAP4,NR2F1,NR2F2,TFDP1,TFDP2,TFPI,TGFB1,TGFB1I1,TGFB2,TGFB3,TGFBI,TGFBR1,TGFBR2,TGFBR3,TGIF1,THBD,THBS2,TSPO,THBS4,THRB,THY1,KLF10,TIA1,TIMP1,TIMP2,TIMP3,TIMP4,C1QBP,TLE1,TLE2,TLE4,TLL2,TLR2,TLR3,TLR4,NR2E1,TSPAN6,TNF,TNFAIP1,TNFAIP3,TNFRSF1A,TNFRSF1B,C1QC,TNP1,TNR,TOP2A,TOP2B,TP53,TP53BP1,TP53BP2,TP73,TPH1,TPM1,TPR,TPT1,C3,NR2C1,HSP90B1,TRAF2,TRAF3,TRAF6,TRPC1,TRPC5,TRPC6,TRPM2,TRPS1,TSC1,TSC2,TSG101,TTF1,TTK,TTPA,C5AR1,TULP3,TWIST1,TNFSF4,CCR2,TXN,TYMS,TYRO3,UBA52,UBC,UBA7,UBE2D1,UBE2D3,UBE2V2,OSGIN2,SUMO1,UCHL1,UCP2,UFD1L,SCGB1A1,UNG,USP4,NR1H2,USF1,USH2A,VCL,VEGFA,VEGFC,EZR,VIM,VLDLR,VSNL1,VTN,WARS,WFS1,WHSC1,WNT3,WNT5A,WNT7A,WNT10B,WNT11,WNT9A,XBP1,XPO1,XRCC3,XRCC5,YWHAB,LDLRAD4,YWHAE,YWHAG,YWHAH,YWHAZ,SF1,PTTG1IP,ZIC2,CNBP,ZNF12,ZNF24,ZNF91,ZNF136,ZNF140,PCGF2,ZBTB16,TRIM25,ZNF154,ZNF157,TRIM26,ZNF174,ZNF177,RNF112,ZNF189,CACNA1C,ZNF202,ZNF205,ZNF217,ZNF224,MAP3K12,DDR1,LRP8,BTG2,PAX8,IL1R2,SCG2,USP7,RAB7A,KCNAB1,DUSP26,C7ORF49,ZNF655,NABP2,DDX54,SECISBP2,FASTKD3,TMEM109,WDR77,MAPKAP1,MMP28,TNIP2,IRX1,NELFE,BHLHE41,LST1,EPM2A,CDC73,RNF128,MUL1,SAP130,CALCA,ADIPOR2,NAA16,HMBOX1,RNASEH2B,NDNF,CHMP6,MCPH1,BEND5,ARHGAP10,ZCCHC6,NLRX1,FASTKD1,VTCN1,YRDC,C14ORF169,LRRK1,PRKRIP1,TBL1XR1,SUV39H2,LIN28A,PALB2,E2F8,SNIP1,ZNF668,FZD3,MCTP1,CLMN,FBXO31,TFPI2,ZNF552,ARHGAP28,PDZD3,TM4SF20,NEK11,CBLL1,ZC3H14,PODNL1,LPCAT1,GGNBP2,ZNF613,PRR5L,NUP85,TNIP3,KAT6A,JADE1,WDR76,GRHL2,OBFC1,PSCA,DOCK5,PHC3,WWC2,SLC8B1,SEMA6D,CSRNP3,CALM1,BICC1,PIF1,ZNF703,ZC3H12A,IFT74,FUZ,FHOD3,NUP214,RAB11FIP1,PREX2,CEP63,STAM,MED28,TET1,EPC1,CPEB4,PPP1R2P9,ZKSCAN3,CXXC4,DNAJC5,TNKS2,PDCD1LG2,CALM2,FOSL1,ESX1,SRCIN1,C6ORF25,FGF23,ITIH5,NDFIP1,SPX,THAP7,COL18A1,CALM3,DUSP16,SH3BP5L,AAAS,FXR1,HMGA2,ALX1,ACTN4,WNT5B,CALR,GPR68,TCL1A,ANP32A,NPRL3,DCSTAMP,LRRC3,GDPD5,CSRNP2,TRIM8,LBH,CAB39L,ITM2C,CDT1,TSC22D4,ELL,NUAK2,ADAMTS12,SPRY4,ZNF239,SLIRP,ABHD17A,SEH1L,ZNF93,CAMP,NRIP1,USP9X,KDM5C,NAA10,EPX,ARID1A,CAPZA2,CAST,AXIN1,AXIN2,BAP1,BRAP,EOMES,FZD1,FZD6,FZD7,FZD8,FZD9,HIST1H2AB,RAB33B,SCRT1,CASP2,HIST1H3A,HIST1H3C,HIST1H3E,HIST1H3G,HIST1H3J,HIST1H4A,HIST1H4F,CCDC3,HIST1H4H,HIST1H4B,PARP9,SESN2,HIST1H4E,RHNO1,FAM57B,TFAP2D,L3MBTL2,SETDB2,TAF3,MIXL1,SNX25,STK40,HDAC10,CCDC8,BRIP1,SPOP,ADGRV1,DTNBP1,HORMAD1,ANKRD27,ZRANB3,UXT,CASP8,PCGF6,ARID5B,NLRC5,ANTXR1,MAF1,RHBDD1,ZCCHC9,ZNF282,C9ORF89,SLC25A33,STK24,BTBD10,RNF135,ING5,PHF6,MIEN1,WIBG,NUDT16L1,VPS25,NAA38,AKT1S1,RECK,RASAL1,HOOK3,CASQ1,NCK2,DYRK3,DOT1L,SYVN1,KIAA1804,SLX4,CASQ2,JPH4,NKX6-2,CUL4A,JAGN1,HOPX,CUL2,CUL1,KLF11,TNRC18,TEAD2,TTBK1,SPINK7,DPY30,GLIS2,SMARCA5,KDM2B,HINT2,PPP1R9B,CAT,PSRC1,OGT,CBX2,USP30,RAE1,ZNF496,KLHL22,MINA,HAVCR2,FBXO18,LINGO1,ATAD1,TBRG1,ZNF382,ATOH8,PPP1R15B,PPM1D,RITA1,HSH2D,WDR73,MAEL,CGNL1,UBASH3B,AJUBA,FRMD5,PPFIA1,RERG,ENC1,IKBKG,IFITM1,HAT1,GAS7,HIST1H2AH,CST7,ATCAY,YBX3,CBX4,SHANK3,BARX2,API5,NKD1,NKD2,LMO4,DCLK3,UNK,TNKS1BP1,CIPC,DIXDC1,FCN3,MAPKAPK5,PIAS1,CDC14A,CDK10,PRPF18,CAV1,CASK,CAV2,CAV3,PPAP2A,RUNX1T1,NPFF,TP63,CBFA2T3,RUNX3,PTCH2,CHRD,LAMTOR3,NUMB,SOCS1,PDE5A,TNKS,IRS2,EIF3A,EIF4G3,VAMP8,CBLB,PEA15,HYAL2,ACTN1,SERPINH1,TNK1,SNX3,URI1,EED,RIPK1,CRADD,TNFSF14,TNFSF10,ADAM15,PABPC4,CD164,FADD,RIOK3,TNFRSF18,RGS11,RGS9,DLK1,TNFRSF10D,TNFRSF10C,ACTN2,BANF1,SAP30,HESX1,NRP1,CD84,SOCS2,CFLAR,WISP3,WISP2,WISP1,HDAC3,ALKBH1,KAT2B,CDK5R1,ALDH1A2,LDB1,APLN,PER2,IER3,CDC123,ARHGEF7,VNN1,SPHK1,ZPR1,NAE1,TAX1BP1,KRIT1,MTMR2,ACTN3,CCNB1,TIMELESS,HERC1,RAB29,SKAP2,CCND2,BTRC,CCND3,HIST1H2BJ,SERPINB12,NAV3,CCNE1,RPS6KA4,TRIM15,LHX4,C16ORF45,PGLYRP1,KALRN,ACVR1,MIDN,HAP1,LACRT,PHLDB2,WFDC8,SOCS3,HIP1R,TP53I13,C5ORF30,SEMA5A,TICRR,UBA3,CCNT1,BMF,RPL14,ERI1,GADD45GIP1,GPRC5A,MLIP,STARD13,PIAS2,TBL1Y,LRSAM1,SPOCD1,TMSB4Y,PKMYT1,SART1,UNC119,TBX18,USP14,USP2,CREB3L1,USP10,RGN,MTMR4,NMI,MTA1,LATS1,TMEM67,RQCD1,SMC3,BOD1,TMEM259,CBFA2T2,SESTD1,PDCD5,HGS,PKDCC,NEURL1,CTDP1,RSAD2,CD3E,ZNF830,SLFN11,DGKI,MYADM,IL1RL1,ARHGEF2,ZW10,BUB3,CHRDL1,NDUFAF2,DCLK1,LRRFIP1,AURKB,FAIM3,MTDH,TMEM88,VAPA,MTA2,DAPL1,DLG5,PTTG1,STRADA,TBRG4,NOG,MSC,CRLF1,DHRS3,RPS6KA5,FANK1,MAPKAPK2,ITGB1BP1,ARRDC1,HELB,HIST3H2A,GPR37L1,ADGRG1,CD14,S1PR2,ACVR2B,CD19,SOCS6,PRDM6,COPS2,TRIP13,TRIP12,VAMP3,TAOK2,MYOCD,SLC9A3R1,PLAA,CD27,ATPIF1,FOXP2,ACVRL1,CD28,RECQL5,LRRC4B,HTRA3,CAMK2N2,ORMDL1,ORMDL3,SYTL4,ARHGAP12,TJP2,CYP7B1,HAND1,NTN1,FOXQ1,H2AFV,TP53INP1,CDYL,TNFRSF8,QKI,ITM2B,MAP4K4,CD33,RASAL2,PICK1,HAND2,IL27RA,SH3BP5,EIF4E2,AKAP6,ATG5,ROCK2,CABP1,MAPK8IP1,CD36,ONECUT2,MAGED1,ADAMTS1,FXR2,STXBP5L,CD38,EEF1E1,TMEM59,BAG5,ZNF254,GMFG,PTGES,TP53I11,EI24,CIR1,NRG2,CXCL14,SEC22B,H2AFY,GTPBP1,GDF3,CLOCK,MAD2L1BP,NFE2L3,NCOR2,ABCG1,RGS6,FEZ2,FEZ1,IKBKE,MORF4L2,FNIP1,PPM1F,TTC37,IQCB1,CD59,KIAA0430,PHF14,NUP93,RAPGEF2,PUM1,ESPL1,DHX34,ST18,ULK2,HERPUD1,KIAA0226,ADAMTSL2,CD74,SEMA3E,RAB11FIP3,DOCK4,CCP110,PHACTR2,HDAC4,RASSF2,EIF4A3,CDA,MTSS1,SERTAD2,SPOCK2,CTIF,SFI1,KEAP1,RB1CC1,CDK1,TRIM14,ZEB2,KIAA0319,PPP1R26,LRIG2,PSMD6,SETDB1,AREL1,FIG4,CDC6,SRGAP3,G3BP2,ARHGAP44,RNF10,PAN2,ZBTB5,MFN2,RBM8A,OXSR1,CDC25C,USP3,MVP,FGF19,THRAP3,MED12,MED13,CDC34,NUP153,NR1D2,CDC42,FGFBP1,THOC1,CDH1,PTBP3</t>
  </si>
  <si>
    <t>1: positive regulation of cellular process (3:5)</t>
  </si>
  <si>
    <t>CDH2,AKT3,MED6,NR2E3,CDH3,TANK,HDAC6,HDAC5,PDCD6IP,BCL2L10,BCL2L11,CDH5,PARP3,TOM1L1,SH2D3C,SAE1,DNM1L,NR1H3,ARPC5,ARPC4,ARPC3,ACTR3,ACTR2,TSPAN5,ADAM8,PPIF,ARPC2,CDH13,RASGRP1,CDH15,BCAP31,NAMPT,YAF2,TOB1,AKAP9,EBI3,CDH17,ABI2,CEBPZ,PLXNC1,TRIM28,ATP6AP2,LPAR6,WASF2,CDK2,SORBS3,TENM1,CDK3,TNK2,ALYREF,CDK4,RNF41,PSME3,CDK5,CDK6,TOPORS,FLOT1,PSMD14,CDK7,GDF11,TRIB1,CDK8,CDK9,SPRY2,ABCC4,RAMP2,RAMP1,RAMP3,CDKN1B,FSTL3,STUB1,STAG1,NET1,CDKN1C,SAP18,LILRB2,CDKN2A,DNAJA2,PAK4,CDKN2B,KATNB1,TCIRG1,NMUR1,TNIP1,IKZF1,TLR6,TRDN,TRIM22,ABCA7,HMG20B,KLF2,CITED2,NOD1,DLC1,ATP8A1,NDRG1,GNB2L1,PEMT,PIAS3,MYCNOS,YAP1,PRMT5,ARIH2,RBM14,OLFM1,CDX1,N4BP2L2,CDX2,VAV3,GPNMB,BAIAP2,MAD2L2,CDX4,MERTK,SLC30A9,ZBTB18,TADA3,TRIM38,C1ORF61,CREB3,STK25,UNC13B,CARM1,CEBPA,CEBPB,SEMA3C,CEBPD,KAT5,ATG7,CEBPG,LAMTOR5,ARL6IP5,ARPC1A,AGPAT1,AGPAT2,SPTLC1,OLFM4,CXCL13,ARFGEF1,CCT4,CCT2,SORBS1,POMT1,DNPH1,USP16,CDC42EP3,SH2B2,PAIP1,ERLIN1,HEXIM1,STAMBP,ARID3B,TRIM16,PDPN,POSTN,RGS14,NPRL2,CAMKK2,SLMO1,DMRT2,KLF1,CTCF,CD226,RRAGA,GNA13,TNFSF13B,AVIL,GMEB1,CCT8,ADCY1,TBR1,NRG3,CFL1,PTGES3,SIX2,MAP3K2,CTSC,TRAF3IP2,NES,KDM5B,PLK2,IQGAP2,ZNF268,ADCY2,CFTR,SEPT9,SEC24A,HSPH1,STARD10,WASF3,FRS2,CLPX,PPP1R13L,HPSE,RUVBL2,LILRB1,USP19,HCST,NMU,PPARGC1A,RUNDC3A,BRD8,GADD45G,EDAR,COPS8,SUB1,SPIN1,PRDX3,EHD1,SERINC3,ERP29,MLLT11,COPS5,SLC38A3,LILRB4,RBPMS,DSTN,RIPK3,PIM2,MID2,ADRM1,NUDT21,UBE2C,TPPP,ESM1,WDR5,PRDM4,CHEK1,POLR3A,CHGA,CDC42EP1,PWP1,TBC1D8,IL1RAPL1,KAT7,GLMN,BVES,CHI3L1,ERLIN2,SOX21,MAP4K1,CELF3,WIF1,ADCY6,CHEK2,FZD10,AKAP13,DDX20,DUSP10,CHN1,PDCD10,RNF139,CHN2,PADI2,BIRC8,PTGDR2,MRAP2,SNF8,STX1B,GLMP,CHRM1,PNKP,NACC1,ADCY7,CD300A,PARK7,LARP4,PHB2,SYNPO,CHRNA3,CHRNA7,ADCY8,CHRNB2,UCN3,CHRNB4,NLRP3,TIRAP,CHUK,CARD16,SLITRK1,MYSM1,OSBPL7,OSBPL8,C1QTNF1,C1QTNF2,C1QTNF3,ADCY9,MB21D1,CIRBP,GBP5,UHRF2,RASGRP4,WDFY2,CTHRC1,ADCYAP1,FAM210B,CKS1B,CKS2,FAM129A,APOA5,MRGPRE,MED12L,ADCYAP1R1,MRGPRX2,ADD1,ZNF488,CLU,CLIC1,CLIC2,AMICA1,LRRK2,FGD4,FOXN4,SPPL3,PSMB11,SOCS4,CCR1,LEO1,CCR6,CMTM3,CMKLR1,METTL23,CANT1,SPACA3,SEZ6,CYB5D2,MIEF2,WTIP,PLK5,GABPB2,KDF1,LRRC38,CNR1,CNTFR,CNTN1,RNF19B,COL1A1,SYT2,UHMK1,COL3A1,PIFO,OCSTAMP,ANKRD54,TRABD2A,TAF8,AADAC,OSR1,COL16A1,COMT,KLHL40,TRIM71,KLF6,MAP3K8,ADM,SLC9B2,PPARGC1B,JMY,ADORA1,LSM11,STARD4,ADORA2B,CLDN7,CPT1A,CR1,NACC2,CRABP2,TAF1L,CREB1,ATF2,CREBBP,OR13C4,SLITRK4,AMER1,CRIP2,CRK,DOCK11,AAMP,CRX,NEK7,CTCFL,DYNLL2,SMCR8,ROMO1,PARP1,MIB2,DUSP19,ACSM6,MPP7,CACUL1,SYT9,PSMA8,CSF1,CSF1R,CSF2,CSF3,E2F7,CSK,CSNK1A1,SERPINA12,CSNK1D,MESP2,CSNK2A2,NRG4,IL34,PIK3R6,CST3,CCBE1,CBLN2,SIX5,ADRA1A,LGALS16,TICAM1,CDC42EP5,DIRAS1,CREB3L4,CTBP1,CTF1,CTGF,RC3H1,CTH,CTLA4,CTNNA1,CTNNA2,PYHIN1,CTNNB1,ADRA2A,SIK1,NFAM1,MYEOV2,COMMD1,PROM2,ZSWIM2,CTSH,GDF7,ADRA2C,NEK10,CTSZ,CUX1,ADRB1,DAB2IP,CEP120,CYBB,ADRB2,CYLD,RNF217,CYP1A1,CYP1B1,AMOTL1,ZNF746,ADRBK1,CDCA2,LINGO2,CYP27B1,AP2A1,DAB1,DAB2,CD55,DAG1,DGKQ,DAPK1,DAPK3,DAXX,ZFPM1,FAM134C,DBP,DEDD2,AP2B1,ZNF564,ZNF567,DCN,LPPR5,ACE,CITED4,DCT,CNST,AP1G1,DDB1,AKR1C2,TMPRSS6,GADD45A,LONRF2,DDIT3,DDX5,RNF168,AES,ZBTB49,DFFA,BHLHA15,DFNA5,DHX36,ASXL1,SYNPO2,DHODH,DIAPH1,DLG1,DLG3,DLG4,DLX1,DLX2,DLX3,DLX6,AGER,DNMT1,DNMT3A,DOCK1,DOK1,DXO,ABAT,DPP4,DPYSL3,DRD2,DRD4,ARID3A,DSCAM,AGT,HBEGF,DUSP3,DUSP5,DUSP7,AGTR1,DVL3,DYRK1A,TOR1A,E2F1,APLNR,E2F2,E2F5,GPR183,ECE1,EDA,S1PR1,LPAR1,EDN1,EDN2,EDN3,EDNRB,EEF1A2,AGO3,SCAMP5,EEF1D,EEF2,EFNA1,EFNA3,EFNA5,EFNB1,EFNB2,EFNB3,EGF,MEGF8,EGFR,SDR16C5,EIF2S1,ANO6,AHSG,NSMCE1,EIF4E,EIF4EBP1,EIF4G2,EIF5A,AIF1,CELA1,ELAVL1,ELF1,ELF2,ELF4,ELF5,ELK1,ELK3,TET3,SPRED2,MUC20,MARK2,CENPV,FLCN,PLD6,STRA13,TRIM65,UNC13D,EMP2,RAB12,EN1,EN2,TAPT1,RANBP3L,ENG,ENO1,C9ORF72,EPAS1,DMTN,EPHA1,EPHA8,EPHB1,EPHB2,HIPK1,EPHB3,EPO,EPS8,EPS15,ERBB2,ERBB3,ERBB4,ERCC1,ERCC2,EREG,AKT1,ERCC3,ERCC4,ERCC5,ERH,ERN1,ESR2,ESRRA,ESRRB,ESRRG,ETS1,ETV1,ETV2,ETV4,ETV5,ETV6,EVC,EVI2B,EXTL3,EYA1,EYA2,EYA3,EZH1,EZH2,F2,F2R,F2RL2,F3,F10,F12,FABP3,ACSL1,ACSL3,BPTF,FAP,FBLN1,FASN,LRRC55,MED19,STOX1,CCNY,ALDH1A3,FBN2,RNF152,FCER1G,RASGEF1A,ADGRF5,FGD2,C6ORF89,BRAT1,VSTM2A,TMED4,RFX6,KCTD20,FES,FGD1,FGF1,ABCD2,FGF5,FGF7,FGF8,FGF9,FGF10,FGF13,FGFR1,FGFR3,FGFR2,FGFR4,FGG,FGR,FHL2,FKBP1A,RRAS2,IKZF2,ATF5,MTF2,PPM1E,CPEB3,ADNP2,CHSY1,ADGRL1,SLITRK3,NLGN1,INPP5F,MLXIP,ABLIM3,FOXJ3,ZBTB1,ZNF365,CARD8,RUFY3,SBNO2,EPN2,TRAK1,NCBP2,MAPRE1,MAPRE3,PLA2R1,SCAP,SNW1,FOXF1,SHANK2,DKK1,CCT5,FOXF2,TRIM32,FOXC1,TPX2,PAXIP1,ACIN1,FOXI1,CEP131,RIMS1,RAB21,CNOT1,FOXJ1,UNC13A,KDM1A,FOXC2,SAMD4A,FOXE1,TNIK,ZHX3,NCOA6,FOXD2,ZNF609,WAPAL,SETX,CAND2,SWAP70,RRP1B,FOXO1,KDM4C,PPRC1,EXPH5,TRIM35,FOXO3,ZNF423,CDK19,MRPS27,DDN,CAMTA2,PLXND1,KDM6B,ANKLE2,DCUN1D4,GRAMD4,FLNA,WDR43,MAPK8IP3,RTF1,LPIN1,MESDC2,LARP4B,PHLDB1,KANK1,FLOT2,FAM168A,PLEKHM2,FLT1,SULF1,SYNE2,ARHGEF9,FLT3LG,PLCB1,ARC,FLT4,COBL,CAMTA1,CLEC16A,WWC1,FBXW11,ATMIN,SATB2,USP22,SASH1,CLASP1,FN1,OBSL1,ARHGEF12,PPP1R13B,PUM2,CRTC1,UFL1,RRP8,NCSTN,FNTA,ZDHHC17,CTDNEP1,ATP13A2,EXOSC2,DICER1,SIRT3,NCS1,ITGB3BP,GRIP1,RYBP,RHOQ,ATP1B4,BRD4,HEY2,MACF1,FOLR2,DAAM2,SUZ12,SCRIB,SPIDR,KAT6B,ZNF281,CLCF1,FOS,MMD,PIK3R5,SEC14L2,MAPK8IP2,RASD2,CDK20,WBP2,DDAH2,LPAR3,DDAH1,FPR2,CDC42EP4,DDX58,HEBP2,PATZ1,DAPK2,PHLDA3,ZMYND8,RUSC1,KCNE5,KPNA6,SSBP2,HSPBP1,LY96,PPP1R15A,ARFIP2,PLXNB2,SH3BP4,MAFF,IL17RA,FLRT3,FLRT2,FLRT1,FKBP8,BCL2L13,MTCH1,ALK,FXN,PANX1,PRPF6,ZNF318,ALOX15,CNOT6L,STH,ALOX15B,MTOR,FRZB,FSHB,NR5A2,ABL1,NR5A1,STXBP4,FNDC5,RICTOR,FYN,ZBTB38,FZD2,EBF3,YTHDF3,KCTD13,XRCC6,GAB1,TAC4,GABPB1,EPGN,RNF144B,PCSK9,NPNT,CNEP1R1,PAN3,HMCN2,PTF1A,NEGR1,TAB3,SHC2,SLC24A2,SUN2,DSTYK,RAB3GAP2,NGEF,FBXO7,SVIP,BAMBI,TNFAIP8,CCRN4L,ARIH1,NIPBL,ASF1A,PRKD2,GALR1,C3ORF17,RNF19A,RCHY1,CNOT10,POT1,ATL3,MYRIP,NOL11,PTPN23,WWTR1,FAM98A,ZNF385A,SYF2,RWDD3,GAPDH,HINFP,ULK3,TENM4,CHD5,SS18L1,PYDC1,SLITRK5,DNM3,AUTS2,ANKRD17,LSM14A,ARHGEF26,GPSM1,EDRF1,PYGO1,LDLRAP1,TCTN3,PHF19,IFT172,NPHP4,OR1A2,GATA1,TIAM2,FBXL5,CLEC4E,NKX2-8,FBXW8,GATA4,GATA6,FBXO5,FBXO4,FGF20,GBA,EHF,GNL3,FAM162A,GBX2,GCK,NUPR1,NR6A1,PLEK2,HEYL,GCNT2,AGO1,DAZAP1,PCOLCE2,GDF2,GREM1,CKAP2,MSTN,GDF9,GDF10,GFAP,NUFIP1,GFRA2,B4GALT1,GHR,GIP,GIPR,PABPC1,AKAP8L,CYFIP2,ABL2,USP21,GJA5,NPTN,FOXD3,ATP2C1,NSG1,FOXP1,BBC3,STK36,CHIA,AGO2,GLS2,VPS4A,GPC3,C5AR2,SERP1,ARFIP1,ARHGEF16,PDCD4,CNTN6,SRPX2,VENTX,DIMT1,RBMS3,TOX3,ANGPTL3,UBE2S,PRPF19,STK39,GLI1,GLI2,GLI3,GLUL,GMFB,GML,GNAI2,GNAS,GNG5,GOLGA2,SFN,GPC1,GPI,GPLD1,IFNL3,GPR4,CCDC88B,KSR2,PROX2,UTS2R,ANGPT1,GPR17,C17ORF104,TTLL6,PTRF,METRNL,GPR20,CXCL17,MAMSTR,FAM19A3,LPAR4,RSPO1,GPR26,FAM150B,C2ORF61,DLL1,GPER1,SH3PXD2B,DTWD2,RGMB,TREML4,GPR35,TCAF2,ANK1,NSMCE2,FAM83H,GPR37,LURAP1L,FFAR1,ATP11C,FFAR3,ILDR1,GRK5,ANK2,GPX1,ANK3,GRB2,GRB10,RAPGEF1,TRIB2,LAMTOR2,COA3,GRIK2,MCTS1,DBNL,HIPK2,KLF15,GRIK5,GRIN1,GRIN2A,NR3C1,PHPT1,BABAM1,ARHGAP35,CFAP20,PYCARD,GRM1,SAP30BP,CD274,RACGAP1,UHRF1,GRM5,CXCL1,SLC25A5,GRP,GSK3A,GSN,GSTM2,GSTP1,MSH6,GTF2F1,GTF2H1,BRF1,BLNK,TMOD3,CARD10,GUCA1B,GUCA2A,ZDHHC8,GRHL1,ANAPC2,CNOT7,EEF2K,NENF,PNMA3,SERTAD3,DNMT3L,OSGIN1,SERTAD1,POMT2,MDFIC,UBQLN2,UBQLN1,RHOD,PACSIN1,GLTSCR2,GZMB,SLC40A1,RAX,ANXA1,H2AFZ,ANXA2,H3F3B,HIST1H1A,HAS2,HBB,HCFC1,HCK,HCLS1,HCRTR1,HTT,HDAC1,HDAC2,NCKAP1L,HEXB,HFE,CFHR1,CFHR2,SOX8,HGF,CD209,EHD4,EHD2,PIK3R4,HHEX,HIC1,HIF1A,HIP1,UBE2K,HINT1,STOML2,HK2,ACACA,HLA-DMB,HLA-DPA1,HLA-DPB1,HLA-DQA1,HLA-DQB2,HLA-DRA,HLA-DRB3,HLA-DRB5,HLF,HLA-G,HMGB1,HMGA1,HMX2,FOXA1,APAF1,FOXA2,HNF4A,HNF4G,ONECUT1,HNRNPA1,HNRNPA2B1,HNRNPAB,HNRNPD,HNRNPU,HOXA1,ACACB,HOXA3,HOXA5,HOXA7,HOXA10,HOXB2,HOXB4,HOXB7,HOXC10,HOXC13,APBB2,HOXD3,HOXD8,HOXD9,HOXD10,HOXD13,APC,HPGD,HPN,HPRT1,HPX,HRAS,HRH1,APEX1,HES1,BIRC2,HSF1,HSF2,DNAJA1,HSPA1L,HSPA5,XIAP,HSPB1,BIRC5,HSP90AA1,HSP90AB1,HSPD1,HSPE1,NDST1,APOA1,HTR1A,HTR1B,HTR2B,HTR2C,APOA2,HTR6,APOA4,HYAL1,ICAM1,HCAR2,IRF8,BRINP3,ID1,ID2,TMEM173,ZC3H12D,RSPO2,NANOS1,SYT10,IDE,NEK5,IFI16,NCCRP1,IFI27,NANOS3,PRAMEF10,BARHL2,APOC2,FIGLA,IFNG,MACC1,MURC,LRRTM1,SLC35B2,IGF1,AMIGO2,RBPMS2,IGF2R,IGFBP2,IGFBP3,IGFBP4,IGFBP5,CYR61,IGHA1,PLET1,IGHE,APP,IGKC,RBPJ,BMP8A,IHH,FAS,IKBKB,IL1B,IL1R1,IL1RAP,IL2,IL2RA,IL3,IL5,IL6R,IL6ST,IL7,IL9,CXCR2,AQP1,IL13,IL18,FOXK2,ILF3,IDO1,ING2,INHBA,INHBB,INHBC,CXCL10,INPP5D,INSIG1,INSL3,INSM1,INSR,EIF3E,PDX1,IRAK1,ITGA6,IRAK2,IRF3,IRF5,IRF6,IRF7,IRS1,AR,ITGA2,ITGA2B,ITGA3,ITGA5,ITGAM,ITGAV,ITGB1,ITGB2,ARAF,ITGB3,EIF6,ITPKA,ITPR3,JAG2,JAK2,JAK3,JARID2,JUN,JUND,JUP,KARS,KCNA1,KCNA5,KCNC1,KIF7,KCNC2,MIA3,KCNE1,KCNH2,ENHO,AGRN,KCNJ2,RAB15,SLC27A1,KCNK2,KCNMA1,KCNMB1,KCNN3,NHLRC1,KDR,KISS1,KLKB1,ARG1,RHOA,KRT17,NSUN4,RASL11A,RHOB,TNFAIP8L3,SCIMP,FAM132A,RNF207,RHOC,LAMTOR4,FEZF1,FAM150A,L1CAM,USP27X,BSX,LAMA2,HES3,RHOG,LAMB1,LAMC1,HELT,LAMC2,ARHGAP1,GDF6,STMN1,LASP1,LCP1,LDHA,ARHGAP6,LGALS1,LGALS3,ARHGDIA,LGALS9,LIFR,LIMK1,LIMS1,MEX3D,SHC4,ASIC2,NCMAP,LMX1A,LOXL2,VWC2L,LPL,SOHLH1,LRP1,LRP2,LRP6,LRP5,ARNT,LTB,LTBP3,LTBR,LTF,ARNTL,LUM,CD180,SH2D1A,MIRLET7C,MIRLET7F2,MIRLET7I,MIR101-1,MIR101-2,MIR10B,MIR125A,MIR125B1,MIR125B2,MIR132,MIR133A1,MIR138-1,MIR138-2,MIR140,MIR15B,MIR16-1,MIR181A2,MIR181B2,MIR188,MIR199A2,MIR200A,MIR204,MIR21,MIR212,MIR217,MIR26A1,MIR27A,MIR296,MIR29B2,MIR29C,MIR31,MIR320A,MIR34A,EPCAM,CAPRIN1,ARRB1,MAB21L1,SMAD1,SMAD2,SMAD3,SMAD4,ARRB2,SMAD5,SMAD6,SMAD7,SMAD9,MAF,MAFG,MAG,ARSB,MAL,MAN2A1,MAOB,MAP1B,MAPT,MARS,MATK,MBP,MCAM,MCF2,MCL1,CD46,MDK,MDM4,MECP2,MEF2A,MEF2C,MEF2D,MEIS1,MEIS2,MAP3K1,MAP3K4,MAP3K5,MET,MFGE8,MFNG,KITLG,MGMT,CIITA,MID1,CXCL9,MITF,MAP3K9,MAP3K10,MAP3K11,ACHE,MLLT3,FOXO4,MMP2,ASTL,MMP12,MMP14,ASIP,MPP2,MRE11A,ASNS,H3F3C,EIF2AK4,TRIM67,NRARP,MIR133B,ASPA,CITED1,MSH2,ASPH,ASS1,MSN,MSR1,MST1R,MSX1,MSX2,MT3,MTF1,MVD,MYB,MYBL1,MYBL2,MYC,MYCN,MYD88,GADD45B,MYF6,MYH9,MYH10,ZFHX3,MYLK,MYO1C,PPP1R12A,ATF3,NAIP,NAP1L1,ATF4,NBL1,NBN,NCK1,NCL,NDN,NDP,ACLY,NDUFS4,RERE,NEDD4,ATOH1,NELL1,NEK2,NEO1,NEUROD1,NEUROD2,NEUROG1,NF1,NF2,NFATC1,NFIA,NFATC3,NFATC4,NFE2L1,NFIC,NFIX,NFKB1,NFKB2,NFKBIA,NFYA,NFYB,NGF,NGFR,NHLH1,ATP1B1,ATP1B2,NKX2-2,NNAT,ATP1B3,NMT1,NODAL,NOS2,CNOT4,NOTCH1,NOTCH2,NOTCH3,NOV,NPAS2,NPAT,NPHP1,NPM1,NPPC,NPY2R,NPY5R,NRCAM,NRD1,NRF1,NRGN,NSF,NTF3,NTRK1,NTRK2,NTRK3,ROR1,ROR2,DDR2,NUMA1,NUP98,NR4A2,ATP2B4,NVL,RNF165,ODC1,OPA1,C18ORF32,ATP5A1,OPRD1,WRAP73,OPRM1,SIX6,OTX1,OTX2,P2RX1,P2RX4,P2RX5,P2RX7,P2RY1,PA2G4,FURIN,PAFAH1B1,PAFAH1B2,NOX4,ATP5B,PAK2,PAK3,PALM,ARHGEF4,ARHGEF3,REG3A,PAWR,PAX1,PAX2,PAX3,PAX4,PAX5,PAX6,ASAP1,TAS2R13,PBX1,PBX3,PCBD1,PCBP1,SHANK1,SLC35C2,EXOSC3,ZNF593,ZBTB7B,PCK1,PCK2,RPS27L,NMD3,GAL,ADIPOR1,ABHD5,SH3GLB1,APH1A,UTP11L,IRAK4,INSIG2,CHCHD2,DYNC1LI1,ING4,VPS28,LEF1,PCOLCE,ZNF639,PLCE1,PCP4,ZNF219,VRK3,MZB1,SHISA5,TBC1D7,CDKL3,IER5,TLR7,WAC,PDCD1,FZR1,TAOK3,MBTPS2,UBR5,ATRAID,CRLF3,WNT16,PDE3A,TRPV2,PRKAG2,DDX41,SUCO,YTHDF2,RNF138,IP6K2,EVL,ANKFY1,PDE6G,PDE6H,HACD3,TRMT112,PDE8A,DTL,NCKIPSD,LARS,CXXC5,GSKIP,ANAPC11,SIRT7,PDGFRA,HDAC7,PIAS4,PDGFRB,SRRT,KLF13,PTRH2,CDK5RAP1,NUB1,ENPP2,PDPK1,CYB5R1,SELT,CAB39,WBP11,WWOX,CDK12,SERPINF1,ATP8A2,RAB8B,STK26,TM7SF3,ZAK,PF4,PFKFB1,PFKFB3,PFKFB4,PFKM,PFN1,PFN2,PGF,PGGT1B,PGR,ABCB4,PHF1,PHF2,ATP6V0C,SERPINE2,SERPINI1,PIK3CA,PIM1,PIK3CD,PIK3CG,PIK3R2,PIP4K2A,PITX1,PITX2,PITX3,PKD1,PKD2,PKHD1,PLA2G1B,PLA2G5,PLAGL2,PLAU,PLAUR,PLCG2,TPCN1,STX18,PLEK,SERPINF2,PLSCR1,PLXNB1,PLXNB3,PMAIP1,ATP6AP1,ATP7A,PRRX1,MIS18A,GSAP,C21ORF91,PODXL,CYCS,POLR2A,CYTL1,WNT4,SSH1,SASH3,ANLN,ATAD2B,ETAA1,ANKIB1,MIOS,POR,MIEF1,TOLLIP,NLE1,POU1F1,ATR,ZDHHC13,ADAMTSL4,POU2F1,EXOSC4,POU2F2,POU3F2,DDIT4,RC3H2,POU3F3,NECAB2,MAGEL2,EPB41L4B,POU4F1,POU4F2,EGLN1,POU4F3,NDFIP2,DDX56,PAF1,PARP14,MAP10,PPARA,PPARD,LRRN3,PPARG,MED1,RRN3,MARCH5,PPBP,FAM20A,TRIM44,DIRAS2,RNF111,PPIA,NSMCE4A,TET2,TRPM4,AHI1,BCAS3,VPS13C,DEF8,ANKRD49,ELP6,EPS8L1,CASZ1,SEMA4C,YTHDF1,TMEM161A,TRMT10C,SOHLH2,PPM1A,RNF125,PARP16,TIPIN,CLN6,ACPP,LAMTOR1,RMND1,PIH1D1,PPP2R3C,PID1,BANK1,USP47,DET1,PPP1R7,ANO1,AGGF1,ELP3,TMEM33,SHQ1,PPP2R1A,RIF1,PPP2R1B,GOLPH3L,DCUN1D2,TRIM62,PPP2R4,KIRREL,UQCC1,PPP2R5A,ASXL2,PPP2R5B,PPP2R5D,PPP3CA,PEF1,PPP3CB,LARP6,MNS1,PPP3CC,ACER3,PPP3R1,LGR4,STRADB,TNFRSF19,H2AFY2,ELMOD1,CDCA7L,IL17RB,PLXNA3,ZNF821,DDX60,CDKN2AIP,LRRC16A,PPP1R9A,TASP1,PRKAA1,STAP2,AMBRA1,PRKAA2,CHD7,SYBU,LYAR,NLRP2,PRKACA,HIF1AN,PRKACB,LIMS2,PRKACG,SCYL2,KDM4D,RBM22,PKIB,CCDC88A,FAM178A,ATF7IP,PRKAR1A,HHAT,VPS35,CHFR,PRKAR1B,CDK5RAP2,PRKAR2A,EXOC1,PRKAR2B,MBD5,PRKCA,RIOK2,DEPDC1B,PRKCB,PCID2,AXL,PRKCD,TRERF1,PRKCG,VPS11,PAG1,DCAF6,CAND1,CENPJ,PRKCI,BRK1,PLGRKT,PKN1,PSENEN,BEX1,PKN2,PRKD1,LMO3,PRKCZ,KMT2E,ZC4H2,PRKDC,LANCL2,RCC2,MAPK1,MAPK6,BAIAP2L1,MAPK7,MAPK8,MAPK11,MAPK9,MAPK10,PDGFC,MAP2K2,MAP2K3,MAP2K5,MAP2K6,EIF2AK2,DNAJC3,NDNL2,PRL,PRLR,PRNP,PRODH,RNF20,MEPCE,CTNNBL1,PROP1,PROX1,METTL3,KLK6,HTRA1,PRTN3,CYP26B1,PSEN1,PSEN2,EIF5A2,TMEM9B,B2M,RETN,BARHL1,PSMA1,ZC3HAV1,PSMA2,SPHK2,PSMA4,RAD18,CELF4,PSMA5,PSMA6,PSMA7,C8ORF4,PSMB2,SPIRE1,PSMB3,STARD7,MAP3K7CL,MEIS3,DHX33,PSMB4,PAK6,ARNTL2,PSMB6,DUSP22,ENY2,PSMB8,ATXN7L3,FAM20C,PSMB9,POGLUT1,PSMB10,TOMM22,CTNNBIP1,PSMC2,CCNL1,PSMC3,PSMC4,TWSG1,PSMC5,TBX20,PCBP4,PSMD1,PSMD3,TIGAR,PNPLA2,CYSLTR2,NAT14,PSMD5,CAMK1D,CD248,CD177,PAK7,SLC44A2,SMURF1,JPH2,PSMD10,PELI2,PELI1,SALL4,PSMD11,ZMIZ1,PSMD12,ACTR3B,SLC39A10,PSMD13,PSME1,PSME2,VANGL2,SMEK2,PTCH1,PTEN,CBX8,ZNF287,PTGER4,PTGFR,RHOJ,PTGIS,S100A14,LRTM1,PTHLH,BIRC6,MIR503,KIAA1161,AMIGO1,PTK2,CNOT6,ARID1B,MKL2,KIDINS220,ADGRB1,MTA3,MAVS,RPTOR,PTK6,WDR35,PTK7,PTCHD2,ZNF398,TAOK1,LRRC7,SEMA6A,IFT80,PREX1,WDFY1,ADGRB2,FNIP2,USP36,SLAIN2,KIAA1462,ISLR2,ZFAT,CALCOCO1,EPB41L5,GPAM,ALS2,CHD8,TNRC6C,CPNE5,ADGRB3,PTPN2,METTL14,TRIB3,PTPN6,MARK4,BRINP2,BAK1,CCAR2,PTPN11,GRHL3,PTPRC,PTPRD,PTPRN,BARD1,PTX3,BAX,PURA,PVRL2,CXCL16,PXN,TP53INP2,RHOU,NLRC4,ZNF462,BBS4,FAM60A,WIZ,MID1IP1,RRAGD,RGL2,RAB3A,RAB5A,MAP4K2,RAB27A,RAB27B,RAC1,RAC3,RAD21,RAD51C,RALA,RALB,RAN,RANBP1,RAP1A,RAP2A,RAP2B,RAPSN,RARA,RARG,RARRES2,RASGRF1,RB1,ARID4A,HIVEP3,ACE2,RBL1,PRDM12,TRPV4,ZNF350,RBM3,LGR6,CCND1,RBP4,RCVRN,BCL2,RDX,REL,BCL2A1,RELA,RELB,UPF1,REST,RET,RFC1,RFC3,RFNG,TRIM27,RFX2,RFX3,RFX4,RFX5,RFXAP,RGS2,RHEB,RIT2,RLF,BCL3,GPBP1L1,BCL6,EDA2R,TGIF2,RNF4,ELOVL5,SAV1,RNF6,HPSE2,ALX4,SCOC,PROK2,BCL9,ROBO1,ROBO2,ROCK1,RORA,RORB,RP1,RPA1,RPL5,BCR,RPL26,RPL28,RPLP1,RPS2,RPS3,RPS4X,RPS6,RPS6KA1,RPS6KA2,RPS6KA3,RPS6KB1,RPS7,RPS9,RPS15A,RPS19,RPS27A,RREB1,CLIP1,RXRA,RXRG,RYK,SORT1,S100A6,S100A7,S100A8,S100A9,S100A10,S100A12,S100A13,S100B,SAA1,SALL2,TSPAN31,ATXN7,CLEC11A,SCN1B,SCN5A,CEACAM1,CCL2,CCL3,CCL5,CCL11,CCL13,BICD1,CCL17,CCL18,CCL19,CCL22,CCL23,BID,CXCL6,CXCL11,CXCL5,CX3CL1,SDC1,SDC4,SDCBP,CXCL12,UBE2O,PRDM1,GPATCH3,CHTF18,GPSM3,DMRTA2,SEC13,CLSPN,NEUROD6,PRDM16,BLK,SELP,SEMG1,PERP,GOLPH3,MOAP1,RRAGC,NOD2,IFIH1,SETMAR,IRF2BPL,MMS19,LHX5,TFB2M,SFRP1,FAM110C,SFRP4,SRSF1,CXCR5,SRSF6,SOX17,NSD1,RFWD2,C15ORF62,TRA2B,HIF3A,IKZF4,ZMAT3,SFTPD,SUDS3,SGTA,SH3BGR,SH3BGRL,SH3BP2,ITSN1,BNC1,SHC1,EBF2,CSRNP1,SBK2,GORASP1,SHMT2,SHOX,SMURF2,SMYD3,TNS3,GAREM,CREB3L2,CRTC3,BMI1,IL25,FAM129B,ST8SIA1,AGXT2,RASAL3,SIX1,SIX3,SKIL,PINK1,SKP2,SLA,RTN4R,BMP3,UPF3B,PRAMEF2,BMP4,UBE2Z,WNK3,WNK2,BMP5,SLC6A4,ACTR3C,BMP6,SLC8A2,LRTM2,SLC8A1,SLC8A3,SLC9A1,BMP7,SLC11A1,BMP8B,BMPR1A,SLC20A1,SLN,BMPR2,SNAI2,SMARCA2,HLTF,SMARCA4,CAPRIN2,AACS,SMARCC1,SMARCC2,SMARCD1,MTMR9,BOLL,SMARCD3,SMO,SMPD1,SMPD2,SNAI1,SNAP25,SNCA,FSCN1,SNRNP70,BNIP3,SOAT1,SOD2,SORL1,SOS1,SOS2,SOX1,SOX2,SOX4,BOK,SOX5,SOX9,SOX10,SP1,SP3,SP100,SPARC,FOXL2,SPAST,SPI1,SPIB,SPINT1,SPP1,SPTA1,SPTBN1,SRC,SRI,BRCA1,SREBF1,SREBF2,SRF,BRAF,SRPK2,TRIM21,SSR1,SSTR4,SSTR5,SS18,ZFP36L1,STAT3,STAT4,STAT5A,STAT5B,STAT6,ZFP36L2,STAU1,SULT1E1,NEK4,STK3,STK4,AURKA,CDKL5,STK10,STK11,AURKC,STX1A,STX3,STXBP1,SULT2B1,SUPT5H,SUPT6H,SUPV3L1,ABCC8,SURF4,BST2,SVIL,VAMP2,XCL2,SYK,SYT1,SYT4,TAC1,ADAM17,TACR3,TADA2A,TAF4B,TAF7,KLF5,TAL1,CNTN2,TAZ,TBL1X,TBX2,TBX5,TCEA1,TCEA2,TCEB1,TCF4,TBX3,HNF1A,HNF1B,TCF3,TCF7L2,ZEB1,TCF12,TCF15,TCF20,MLX,BTK,TCP1,DYNLT3,DYNLT1,TEAD1,TEAD4,TEAD3,TEF,TERT,TF,TFAP2A,TFAP2B,TFAP4,NR2F1,NR2F2,TFDP1,TFDP2,TFE3,TFR2,TFRC,TGFA,TGFB1,TGFB1I1,TGFB2,TGFB3,LEFTY2,TGFBR1,TGFBR2,TGFBR3,TGM1,TGM2,THBS2,TSPO,THBS4,THPO,THRB,THY1,KLF10,TIA1,TIAL1,TIAM1,TIMP1,TIMP2,TIMP3,C1QBP,TLR2,TLR3,TLR4,TLR5,NR2E1,TSPAN6,CLDN5,TNF,TNFAIP1,TNFAIP3,TNFRSF1A,TNFRSF1B,TNNI2,TNP1,TNR,TOP2A,TP53,TP53BP1,TP53BP2,TP73,TPBG,TPD52L1,TPH1,TPM1,TPR,C3,NR2C1,TRAF2,TRAF5,TRAF6,C3AR1,CCT3,TRIP6,TRPC1,TRPC3,TRPC5,TRPC6,TRPS1,TSC1,TSC2,TSG101,TTK,TTN,TUB,C5AR1,TULP1,C6,TWIST1,TNFSF4,CCR2,TXN,TYRP1,U2AF1,UBA52,UBC,UBE2A,UBE2D1,UBE2D3,UBE2E2,UBE2L3,UBE2N,UBE2V2,SUMO1,UBTF,UCP2,UGCG,UNG,NR1H2,USF1,USF2,UVRAG,VASP,VAV1,VAV2,VCAM1,VEGFA,VEGFB,VEGFC,EZR,VIM,VIPR1,VLDLR,VSNL1,VTN,MYRF,WARS,WFS1,WHSC1,WNT3,WNT5A,WNT7A,WNT7B,WNT10B,WNT11,WNT2B,WNT9A,WRN,XBP1,XPA,XRCC3,XRCC5,YWHAB,YWHAE,YWHAG,YWHAH,YWHAZ,PTTG1IP,ZIC2,ZIC3,ZNF711,CNBP,ZNF24,ZSCAN21,CA2,ZNF76,ZBTB16,TRIM25,VEZF1,RNF112,ZNF205,MAP3K12,PTP4A1,LRP8,BTG2,PAX8,CXCR4,SCG2,BRPF1,MAPKAPK3,RAB7A,DUSP26,METRN,NABP2,ASPSCR1,FASTKD3,DSCC1,WDR77,MAPKAP1,TNIP2,PLEKHF1,FBXL15,NELFE,TFEB,FYCO1,PAGR1,FAM65A,EPM2A,CDC73,RNF128,MUL1,CALCA,NAA16,HMBOX1,RNASEH2B,NDNF,ROGDI,ICE2,VTCN1,LRRK1,COLGALT1,TBL1XR1,WDR59,LIN28A,E2F8,KCTD17,SNIP1,ZNF750,FZD3,FBXO31,CARF,VASH2,KDM8,LONRF3,PIP4K2C,CSPP1,CBLL1,ZNF613,PRR5L,NUP85,ATAD5,TNIP3,KAT6A,SYNDIG1,JADE1,ATAT1,WLS,GRHL2,OBFC1,ANKRD53,DOCK5,SEMA6D,CSRNP3,CALM1,BAIAP2L2,ZNF703,PTGES2,ZC3H12A,IFT74,DBF4B,FUZ,STAM,SCUBE1,MLLT10,NCOA4,PDGFD,TET1,EPC1,ZKSCAN3,SP6,PABPC1L,TNKS2,SHOC2,PDCD1LG2,CD276,CSRP3,CALM2,FOSL1,AKNA,PBX4,SRCIN1,FGF23,NDFIP1,USP5,COL18A1,CALM3,DDHD1,APOL3,KIAA1715,FXR1,YEATS4,HMGA2,ALX1,CDK2AP1,ACTN4,WNT5B,COLEC12,CALR,GPR68,TCL1A,OR51E2,CAMK4,TAF15,CAMK2A,DCSTAMP,RND2,MOB2,GDPD5,FBXO38,CSRNP2,CAMK2B,TRIM8,LBH,ITM2C,TSPAN14,CDT1,CCNL2,MADCAM1,SF3A2,ELL,NETO1,RNF146,ARPC5L,SYMPK,SEH1L,NCOA3,NRIP1,CAPN1,CAPNS1,ARID1A,ACOX2,AXIN1,AXIN2,BAP1,EOMES,FZD1,FZD7,FZD8,FZD9,CASP1,APH1B,CASP2,ZMIZ2,CCDC3,PARP9,SESN2,RHNO1,CASP4,FERMT3,INHBE,RIOK1,ATG10,TFAP2D,GPR61,TBC1D10A,MIXL1,EIF2A,PIP4K2B,CASP7,OBSCN,SPOP,DTNBP1,ANKRD27,CASP8,WDR75,FAM161A,NLRC5,ANTXR1,CHD6,SLITRK6,SETD3,CASP9,WDR24,NBPF3,RHBDD1,ANKRD32,SGIP1,CAMKK1,SYT3,DCUN1D5,POLDIP3,SLC25A33,STK24,BTBD10,ING5,MIEN1,CASP10,UQCC2,WIBG,UTF1,PCGF5,RASAL1,NSMAF,CASQ1,NCK2,RAB11FIP4,MAML2,DOT1L,KIAA1804,EFCAB7,SLX4,DOC2B,CASQ2,CUL4B,SPIRE2,NKX6-2,CUL4A,CASR,KLF11,TEAD2,TTBK1,SLITRK2,AFAP1L2,SUPT3H,CCDC62,GLIS2,SMARCA5,KDM2B,CREB3L3,CAT,HDGFRP2,PSRC1,OGT,GPR65,IL17RC,SEMA7A,ABHD14B,ZNF496,GALR3,PHF5A,HAVCR2,RSPO3,AIFM2,FBXO18,ATAD1,MAP4K3,ZNF382,ATOH8,FIZ1,RAB2B,MEDAG,HSH2D,AJUBA,LSM10,TOX2,DISP1,RANBP3,ENC1,ITGA8,IKBKG,IKBKAP,IFITM1,GCM1,YBX3,SHANK3,SYDE1,BARX2,NKD1,NKD2,SLC45A3,LMO4,DOCK7,HELZ2,TSPYL5,TNKS1BP1,DIXDC1,AP3B1,LGR5,MAPKAPK5,PIAS1,CDK10,MADD,CAV1,CASK,STK16,CAV2,CAV3,ACTL6A,TNFSF11,RUVBL1,KLF7,RUNX1,RFXANK,TP63,JRK,CBFA2T3,SKAP1,UNC5C,RUNX3,PTCH2,CHRD,LAMTOR3,CBFB,NUMB,SOCS1,PDE5A,TNKS,IRS2,EIF3D,VAMP8,PEA15,MARCO,HYAL2,EDF1,SNX4,SNX3,EED,MYOM1,RIPK1,CRADD,HRK,TNFSF14,TNFSF10,ADAM9,TNFRSF14,FADD,TNFRSF18,TNFRSF11A,SCEL,ACTN2,FGF16,NRP2,NRP1,SOCS2,CFLAR,HDAC3,PROM1,KSR1,KAT2B,CDK5R1,ALDH1A2,LDB1,APLN,SYNJ1,CDC123,ARHGEF7,VNN1,SPHK1,ZPR1,EIF2B5,MTMR2,ACTN3,CCNB1,CACNA1I,CACNA1H,CACNA1G,TIMELESS,CCNC,RAB29,SKAP2,FUBP3,CCND2,CDK5R2,AP3D1,BTRC,CCND3,USP13,HPS4,NAV3,CCNE1,KLHL6,RPS6KA4,TRIM15,LHX4,PGLYRP1,KALRN,DPH6,CDKL2,ACVR1,HAP1,LACRT,PHLDB2,CCNH,SOCS3,HIP1R,SEMA5A,MED30,CCNT1,UBE2M,BMF,SPAG9,ZNF622,SH2D2A,MLIP,STPG1,MCU,PIAS2,ZFAND2A,MAP3K6,SYT7,LRSAM1,ASH2L,CLDN1,LDB2,CCT6A,SART1,UNC119,TBX19,USP2,CREB3L1,USP8,RGN,NMI,MTA1,LATS1,CD1D,RQCD1,TMEM259,AIFM1,ARHGEF1,CBFA2T2,PDCD5,HGS,PKDCC,NEURL1,RSAD2,CD3E,DGKI,BOC,MYADM,LONRF1,CD3G,IL1RL1,MAP3K13,ZNF804A,OSMR,MYLK3,ARHGEF2,TTC5,ARRDC4,ZNF300,ACVR2A,CD4,FAM58A,BMP15,LGI1,AURKB,MTDH,VAPA,MTA2,DLG5,STRADA,CCPG1,PXYLP1,TBRG4,PNMA1,NOG,CRLF1,RPS6KA5,NUMBL,FANK1,MOB1B,MAPKAPK2,STK17A,ITGB1BP1,WDR46,SHKBP1,GPR37L1,ADGRG1,CD14,HNRNPLL,S1PR2,ACVR2B,CD19,OLFM2,TRIP4,GLP2R,VAMP3,TAOK2,LHX2,CPNE6,TADA2B,MYOCD,KL,SLC9A3R1,KIF3B,PLAA,CD27,CIAO1,ATPIF1,CD101,FOXP2,ACVRL1,CD28,LRRC4B,SYAP1,PAXBP1,SYTL4,CD86,CYP7B1,HAND1,NTN1,TP53INP1,TNFRSF8,TNFSF8,MED17,QKI,MAP4K4,LY86,HOMER1,ARHGEF6,PICK1,HAND2,AKAP6,ROCK2,MAPK8IP1,CD36,ONECUT2,SCARB1,SCARB2,MAGED1,STXBP5L,SPTLC2,GDF15,CD38,NPEPPS,EEF1E1,TMEM59,GMFG,NRG2,RAB3D,CXCL14,H2AFY,CHD1L,BCAR1,GTPBP1,GDF3,CLOCK,CD40,CREB5,PRDX6,NFE2L3,RNF14,CD47,TRAF4,GUCA1C,CD53,FEZ1,ARHGEF10,IKBKE,MORF4L2,FNIP1,PPM1F,CD58,ZNF516,CEP135,LPIN2,CD63,NUP93,RAPGEF2,EDEM1,CROCC,PUM1,RIMS2,ESPL1,ST18,HERPUD1,CD74,NOS1AP,DOCK4,SART3,CCP110,CLSTN3,CD81,FRMPD4,HDAC4,RASSF2,EIF4A3,ATG13,TBC1D5,PIEZO1,RNF144A,DLGAP5,SERTAD2,SPOCK2,KEAP1,CUL7,RB1CC1,ARHGEF11,ARHGEF17,CDK1,ZEB2,PLEKHM1,GAB2,C2CD5,EPM2AIP1,PSMD6,MED24,SETDB1,SEPT7,TELO2,FIG4,KIAA0196,CDC6,CDC20,FAM20B,RNF10,LPGAT1,MFN2,CDC25A,CDC25B,OXSR1,WDR1,CDC25C,FGF19,THRAP3,MED12,MED13,CDC34,NR1D2,CDC42,FGFBP1,THOC1,CDH1</t>
  </si>
  <si>
    <t>1: negative regulation of cellular process (3:5)</t>
  </si>
  <si>
    <t>CDH2,AKT3,NR2E3,ACOT8,KCNE3,TANK,HDAC6,HDAC5,BCL2L10,CDH5,TOM1L1,RANBP9,MICA,PPP1R2P1,DNM1L,NR1H3,PTPRU,TSPAN32,ADAM8,PPIF,CTDSP2,HIPK3,CDH13,ZNF263,LRPPRC,FRY,TRAP1,YAF2,TOB1,G3BP1,PLXNC1,TRIM28,RASA4,WASF2,CDK2,ZNF256,SORBS3,TENM1,CDK4,RNF41,TSHZ1,PRMT3,PSME3,MPHOSPH10,CDK5,NME6,CDK6,TOPORS,PSMD14,CTDSPL,CDK7,GDF11,TRIB1,LRRC17,HRSP12,CDK9,SPRY2,STAM2,CDK2AP2,RAMP2,RAMP3,CDKN1B,FSTL3,STUB1,CDKN1C,SAP18,RGS19,LILRB2,CDKN2A,SPEG,MAEA,APC2,PAK4,ADAR,CDKN2B,KATNB1,CDKN2C,TNIP1,CDKN2D,IKZF1,CDKN3,TLR6,TRDN,TRIM22,ABCA7,HMG20B,CITED2,SYCP2,DLC1,NDRG1,GNB2L1,ADARB1,PEMT,PIAS3,MYCNOS,BASP1,YAP1,PRMT5,RBM14,LYPLA1,N4BP2L2,ACAA2,CDX2,GPNMB,MAD2L2,CDX4,MERTK,FST,ZBTB18,HOXB13,CREB3,CRTAP,SYNCRIP,VAT1,CARM1,CEBPA,SEMA4F,CEBPB,KAT5,HYOU1,IPO7,ATG7,LAMTOR5,PRDX4,HTATIP2,CXCL13,ARFGEF1,PAIP1,ERLIN1,HEXIM1,STAMBP,PDPN,POSTN,GAS2L1,RGS14,NPRL2,IGF2BP2,CELF1,LBX1,CTCF,CGRRF1,CGREF1,RRAGA,AVIL,DLL3,NRG3,CFL1,POLQ,YME1L1,STAG2,SIX2,PTTG2,CHL1,KDM5B,TOB2,PLK2,ZMYND11,ZNF274,ZNF268,GJB6,HSPH1,FRS2,PPP1R17,PPP1R13L,LILRB1,ARID5A,USP19,PPARGC1A,COPS8,MORF4L1,PRDX3,MSL3,BTG3,CBX1,ERP29,COPS5,SPINK5,LILRB4,CCDC85B,CHAD,TLK2,VAX1,PIM2,ABHD2,WWP1,DUSP14,TOPBP1,CHD4,ADAMTS8,PRDM5,CHEK1,CHGA,ZWINT,KPTN,PWP1,IL1RAPL1,PKIG,PLA2G16,GLMN,ERLIN2,BAZ2A,LZTS1,WDR6,RASSF1,NISCH,WIF1,ADCY6,CHEK2,IRAK3,DDX20,DUSP10,PDCD10,RNF139,PADI2,BIRC8,PRRT2,PTGDR2,PACSIN2,HRH3,MRAP2,STX1B,KLF12,KLF8,PNKP,B4GALT7,NACC1,CD300A,PARK7,STK38,PHB2,CBX3,GABARAPL2,PIK3IP1,CHRNA7,TRIM9,NLRP3,TIRAP,CYGB,CARD16,PGLYRP2,LMTK3,ELFN2,OSBPL8,C1QTNF1,C1QTNF3,CIDEA,DDIT4L,CIRBP,CISH,UHRF2,NOSTRIN,EVI5L,CTHRC1,ZNF653,ADCYAP1,PHACTR3,CMTM5,FAM129A,AGAP2,ADCYAP1R1,THEM4,WFIKKN1,RFFL,ZNF354B,ADD1,ZNF488,CLU,CLIC2,CLK2,SERPINA3,CLN3,LRRK2,CLTC,HIST4H4,AEBP2,TDRD9,PSMB11,SOCS4,LEO1,CCR5,HEXIM2,WFIKKN2,SEZ6,WDR81,EID2B,TNFAIP8L1,JSRP1,WTIP,HSPB6,KDF1,CNR1,CNR2,CNTFR,DMBX1,PODN,COL1A1,UHMK1,COL2A1,COL3A1,VSTM2L,WFDC12,TSHZ2,ZNF831,CSTL1,CHMP4B,COL5A1,COL5A2,TRABD2A,COL6A3,DIS3L2,PLEKHH2,OSR1,TMEM178A,COMT,KLHL40,TRIM71,DCBLD2,H1FOO,CPEB2,ADM,PPARGC1B,JMY,ADORA1,RIPPLY2,PACRG,CD109,SRSF12,COX11,HUS1B,TRIM40,CLDN7,CR1,NACC2,CREB1,ATF2,CREBBP,OR13F1,AMER1,CRK,TCP10L,APOBEC3D,CRY1,SOGA1,SMCR8,CRY2,WFDC10A,R3HDML,CRYAB,PARP1,DUSP19,CRYM,PSMA8,CSF1R,SESN3,PIWIL4,CSF2,ARHGAP42,CSF3,OVOS2,BCDIN3D,E2F7,CSK,A2ML1,C12ORF66,CSN2,RAD9B,CSNK1A1,GSC,SERPINA12,PPP1R36,NRG4,TTBK2,CDAN1,TOM1L2,RTN4RL1,CST1,EME1,CST2,CST3,NOTUM,TMC8,CST4,CST5,CST6,APCDD1,DACT3,SIX5,ADRA1A,TICAM1,CIART,CTBP1,PM20D1,CTGF,RC3H1,CTH,CTLA4,CTNNA1,CTNS,CTNNB1,ADRA2A,CTNND1,SIK1,CHADL,PROM2,CTSH,MSL3P1,ADRA2C,CTSZ,CUX1,CNTN4,NFXL1,PAQR3,DAB2IP,IRX2,PPP1R2P3,SH3RF2,ADRB2,CYLD,CYP1B1,C7ORF60,ZNF425,ZNF746,AGR3,ADRBK1,CYP2D6,CYP27B1,AP2A1,DAB1,DAB2,DACH1,DAD1,CD55,DAG1,DGKQ,DAPK1,DAPK3,DAXX,OTUD7A,ZFPM1,C18ORF54,ZNF296,DEDD2,AP2B1,DCC,ZNF564,ZNF567,EID2,ZNF540,DCN,ACE,IFNLR1,CNST,DDB1,TMPRSS6,GADD45A,DDIT3,AEBP1,DDX5,PARP15,DNAJB8,RNF168,AES,BBS12,ZBTB49,DCP2,DFFA,OLIG3,DACT2,CDC14C,THAP5,BHLHA15,DFNA5,DHX36,ADAMTS18,ZNF431,ASXL1,NLRP6,ZNF675,DGUOK,DHCR24,DHFR,DIAPH1,DLG1,DLG3,DLG4,DLX1,DLX2,DLX4,DNM1,AGER,DNMT1,DNMT3A,ABAT,DPEP1,DPP4,DPYSL3,DR1,DRD2,DRD4,DRD5,ARID3A,ATN1,DSCAM,AGT,TSC22D3,HBEGF,DTX1,DUSP2,DUSP3,DUSP4,DUSP5,DUSP7,DVL3,DYRK1A,E2F1,APLNR,E2F6,E4F1,ABCA1,NR0B1,S1PR1,LPAR1,EDN1,EDNRB,AGO3,AGO4,SCAMP5,EFNA1,EFNA5,EFNB2,EFNB3,EGF,EGFR,SDR16C5,EIF2S1,ARID2,METTL21C,EPHA2,AHSG,PATL2,EME2,NLRC3,EIF4A2,EIF4E,EIF4EBP1,EIF4EBP2,EIF4G2,AIF1,CELA1,SERPINB1,ELAVL1,DAND5,ELF1,A2M,CC2D1B,ELF5,APOBEC3A,APOBEC3F,ELK3,SPRED2,KCTD6,EMD,FLCN,EMP3,PDE12,TIGIT,EN1,EN2,RANBP3L,ENG,CCDC125,ENO1,ENSA,C9ORF72,NAIF1,DMTN,EPHA1,EPHB1,EPHB2,CLN8,EPO,EPRS,EPS8,EPS15,NR2F6,ERBB2,ERBB3,ERBB4,ERCC1,EREG,AKT1,ERCC4,ERCC5,ERF,ERN1,ALAD,ESR2,ESRRA,ESRRB,ETS1,ETV6,EVI2B,EYA1,EYA2,EYA3,EZH2,F2,F2R,FABP4,FABP3,FABP6,FABP7,BPTF,FAP,FBLN1,AMER2,TPCN2,FBN1,DDIAS,FBN2,EFEMP1,FBP1,RNF152,FCER1G,ADGRF5,PI16,LEMD2,PHACTR1,FKTN,JAZF1,PPP1R35,ADGRG3,NKAPL,FERD3L,FGF8,FGF9,FGF10,FGF13,FGFR1,FGFR2,FGG,FHIT,FHL1,FHL2,FKBP1A,IKZF2,ATF5,RASA3,MTF2,PPM1E,VASH1,CPEB3,ADNP2,ANKRD26,LMTK2,NLGN1,INPP5F,FKBP4,ZHX2,ZBTB1,ZNF365,BAHD1,FOXG1,CARD8,RUFY3,SBNO2,EPN2,MAPRE1,KIFAP3,SNW1,FOXF1,SHANK2,DKK1,FOXF2,TRIM32,SCMH1,FOXC1,TCF25,SORCS3,MAPKBP1,CNOT1,FOXJ1,MYO16,KDM1A,FOXC2,SAMD4A,WDTC1,FOXE1,MYT1L,PDS5B,ZHX3,WAPAL,SETX,FOXS1,SWAP70,RRP1B,FOXO1,KDM4C,ERC1,TRIM35,PEG10,FOXO3,ZNF423,FSTL4,RAP1GAP2,HIC2,PLXND1,ANKLE2,LRCH1,SSPO,FLNA,SNX13,RTF1,KANK1,FBXL7,ARL6IP1,SYT11,FLT1,SULF1,FLT3LG,PLCB1,PHLPP1,FLT4,KIAA0922,PDS5A,OTUD3,DENND5A,MGA,CLEC16A,WWC1,FBXW11,FKBP15,SATB2,RPGRIP1L,CLASP1,FN1,PPP1R13B,TNS2,UFL1,RRP8,SRGAP2,ATP13A2,DICER1,SIRT5,SIRT4,SIRT3,RYBP,GPR161,TARDBP,CBX7,HEY2,TNFRSF13B,DAAM2,SUZ12,SCRIB,KAT6B,CABIN1,ZNF281,CLCF1,RBFOX2,RASD2,SNAPIN,GTPBP4,DDAH2,DDAH1,LEMD3,PATZ1,CD2AP,PHLDA3,ZMYND8,KCNE5,LY96,PPP1R15A,TRIM29,PLXNB2,TMEFF2,SH3BP4,EID1,AIPL1,FLRT3,FLRT2,FLRT1,FKBP8,FXN,EML2,ZNF318,FRK,CNOT6L,PELI3,ALOX15B,MTOR,FRZB,FTH1,ABL1,FYN,ZBTB38,IFI6,G6PD,YTHDF3,KCTD13,CNIH2,XRCC6,MPV17L,RNF144B,PCSK9,GABRA5,BCL6B,GABRB3,SERPINA11,TAB3,SLC24A2,DSTYK,NGEF,FBXO7,GAK,SVIP,BAMBI,VAX2,TNFAIP8,CCRN4L,DNAJB5,BACE2,NIPBL,ASF1A,ZNF345,C3ORF17,SPEF1,AMBP,CNOT10,POT1,NELFB,SOSTDC1,PTPN23,CLIC4,WWTR1,ZNF385A,SYF2,PNKD,KANK2,GAPDH,TSKU,HINFP,ULK3,IBTK,TKFC,L3MBTL1,CHD5,PYDC1,DNM3,RAB11FIP5,ANKRD17,TES,ZBTB20,LRRC32,KIF26A,NOC2L,IFT172,TIPRL,NPHP4,GAS1,GAS2,GATA1,PTTG3P,NKX2-8,GATA4,GATA6,FBXO6,FBXO5,FBXO4,TINF2,SACS,PLA2G2D,FGF20,ANKRD2,GBA,SERGEF,GCK,GCKR,NUPR1,PPP1R14B,NR6A1,HEYL,GCNT2,AGO1,IL36RN,RGS17,GDF2,GREM1,CKAP2,MSTN,GDF9,GDF10,GFAP,B4GALT1,AMHR2,GIPR,CHORDC1,PABPC1,FOXD3,FOXB1,NPHP3,FOXP1,EIF2AK1,DKK4,INPP5J,INVS,MORC1,CPAMD8,AGO2,GLA,VPS4A,GPC3,C5AR2,NMRK2,TNFRSF21,ERLEC1,PDCD4,KLHL20,PCDH17,RND1,SPINK4,SMPDL3B,ADAMDEC1,RBMS3,HPGDS,PGAP2,TOX3,TNRC6A,RPS6KA6,PRPF19,GLG1,UTP20,PCSK1N,STK39,GLI1,APOBEC3C,SGSM3,GLI2,GLI3,GLO1,GLRA1,GMFB,GML,GNAI1,GNAI2,GNAQ,GNRH1,GOLGA2,SSX7,SSX8,SSX9,SFN,GP1BA,GPC1,GPI,GPLD1,PPP2R3B,FUOM,RCOR2,SIAH3,PROX2,PGP,ANGPT1,MILR1,C17ORF104,ZADH2,SSC5D,PPP1R37,GPR21,FAM19A3,RNF149,ANGPT2,DLL1,GPER1,DPH3,GPR35,GPR37,FBXO43,SCAI,GRK4,GRK5,ANK2,GPS1,GPX1,GPX4,ANK3,GRB2,GRB10,RAPGEF1,GRIA1,TRIB2,LAMTOR2,TMEM176B,TMEM14A,GRIK2,GRIK3,HIPK2,KLF15,GRIN1,GRINA,NR3C1,PHPT1,BABAM1,ARHGAP35,ORMDL2,SLC25A4,PYCARD,TAGLN3,CD274,UHRF1,GRM7,CXCL1,SLC25A5,GSK3A,GSN,GSTM2,GSTP1,MSH6,USP25,TMOD3,CARD10,CNOT7,EEF2K,HCFC2,EPN1,GPR132,SNX12,RPA4,SERTAD3,DNMT3L,OSGIN1,CERS2,STRN3,MDFIC,UBQLN2,UBQLN1,DONSON,PACSIN1,GLTSCR2,ERO1L,SH3KBP1,TLX3,HIST1H1C,SLC40A1,HIST1H1D,ANXA1,HIST1H2AE,H2AFZ,ANXA2,H3F3B,HADH,HAS1,HBZ,SERPIND1,HCFC1,HCK,HCLS1,HTT,HDAC1,HDAC2,HDGF,ANXA4,HELLS,NCKAP1L,HFE,ANXA5,SOX8,KCNIP3,HGF,SOCS7,TAX1BP3,HHEX,HIC1,HIF1A,HK2,HLA-G,HMGB1,HMGA1,HMX1,FOXA1,APAF1,FOXA2,HNF4A,ONECUT1,HIST2H2AB,HNRNPA1,HNRNPA2B1,HNRNPC,HNRNPD,HNRNPU,ACACB,HOXA5,HOXA7,HPCA,HOXB4,HOXB8,HOXC8,APBB2,HOXD8,HOXD9,APC,HPGD,HPN,HRAS,APEX1,HES1,BIRC2,HSF1,DNAJB2,DNAJA1,HSPA2,HSPA5,XIAP,HSPA9,HSPB1,BIRC5,HSP90AB1,HSPD1,APLP1,DNAJB1,SNAI3,APLP2,APOA1,HTR1B,HTR2B,HTR2C,APOA2,HUS1,APOA4,HYAL1,UBAC2,ICAM1,TMEM225,ENPP7,MYPOP,CLEC4G,IRF8,BRINP3,ID1,SPOPL,ID2,LRRC66,ZC3H12D,KIAA2022,NANOS1,ANKRD33,IDE,IFI16,IFI27,NANOS3,PALM3,PRAMEF10,APOC2,OSTN,APOC3,IFNG,APOD,IFRD1,IGBP1,LRRTM1,IGF1,AMIGO2,RBPMS2,IGFBP2,IGFBP3,IGFBP4,IGFBP5,IGFBP6,IGFBP7,CYR61,PLET1,RTN4RL2,APP,RBPJ,BMP8A,IHH,FAS,IK,IKBKB,IL1B,IL2,IL2RA,IL6ST,IL7,CXCR2,AQP1,IL13,IL13RA2,FAM101B,TNFRSF9,IL18,ILF3,IDO1,ING1,ING2,INHBA,INHBB,CXCL10,INPP5D,INPPL1,INSIG1,INSM1,EIF3E,PDX1,IRAK1,ITGA6,IRF3,IRF6,IRF7,IRS1,AR,ITGA3,ITGA5,ITGAM,ITGAV,ITGB1,ARAF,ITGB3,EIF6,ITIH1,ITIH2,ITIH3,ITPR1,ITPR2,ITPR3,JAK2,JAK3,JARID2,JUN,JUND,JUP,ANOS1,KARS,HILS1,KIF7,DRAXIN,PEAR1,MIA3,PFN4,KCNE1,KCNH2,SLC27A1,KCNJ11,KCNK2,KDR,KEL,KISS1,ARG1,KIF25,IPO5,RHOA,TBPL2,KRT18,SETD8,RHOB,TMIGD1,FAM132A,SP5,GFRAL,LAMTOR4,FEZF1,LAG3,SKOR1,HES3,SPINT4,HELT,ARHGAP1,STMN1,ELFN1,MUC21,ARHGAP6,LETM1,LGALS1,LGALS3,ARHGDIA,LGALS9,ARHGDIB,ARHGDIG,LIG3,LIMK1,LIMS1,RHOH,MEX3D,ASIC2,LMX1A,PAIP2B,RGS7BP,LOXL2,VWC2L,LRP1,LRP2,LRP6,LRP5,LRPAP1,LTF,ARNTL,MIRLET7A1,MIRLET7F2,MIRLET7G,MIR100,MIR101-1,MIR101-2,MIR124-1,MIR124-2,MIR124-3,MIR125B1,MIR125B2,MIR132,MIR133A1,MIR134,MIR138-1,MIR138-2,MIR140,MIR153-1,MIR153-2,MIR15B,MIR16-1,MIR181A2,MIR181B2,MIR188,MIR196A1,MIR196A2,MIR199A2,MIR204,MIR21,MIR212,MIR218-1,MIR218-2,MIR26A1,MIR28,MIR29B2,MIR29C,MIR30C2,MIR31,MIR320A,MIR34A,MIR96,EPCAM,CAPRIN1,NBR1,ARRB1,SPINK14,MXD1,SMAD1,SMAD2,SMAD3,SMAD4,ARRB2,SMAD5,SMAD6,SMAD7,MAF,MAG,ASIC1,MAOB,MAP4,MAPT,MARK3,MAX,MBD1,MBP,MCC,MCF2,MCL1,CD46,MDFI,DNAJB9,MDK,MDM4,MECP2,MEF2A,MEF2C,MEIS1,MEIS2,MET,KITLG,MGMT,CIITA,MID1,CXCL9,MITF,MLF1,MAP3K10,MLLT1,ACHE,MLLT3,FOXO4,RGS21,ASTL,MMP11,MMP12,MMP14,MNT,CD200,MPO,MPZ,MRE11A,ASNS,CARD17,EIF2AK4,TRIM67,NRARP,MIR133B,CITED1,MSH2,ASPH,ASS1,MST1,MSX1,MSX2,MT3,MTM1,TRIM37,MXI1,MYB,MYBL1,MYC,MYCN,MYD88,GADD45B,MYF6,SERPINC1,MYH9,ZFHX3,MYO1D,MYO5A,NAB1,ATF3,NAIP,ATF4,NBL1,NUBP1,NBN,NCK1,NCL,NDN,NDUFS3,RERE,NEDD4,ATOH1,NELL1,NEK2,ATP1A1,NEUROD1,NEUROD2,NF1,NF2,NFATC1,NFIA,NFATC3,NFATC4,NFIC,NFIL3,NFIX,NFKB1,NFKB2,NFKBIA,NFKBIL1,TONSL,NFX1,NGF,NGFR,NKX2-2,NODAL,NONO,CNOT4,NOTCH1,NOTCH2,NOTCH3,NOV,NPAS2,NPAT,NPM1,NPPB,NPPC,NPR2,NPR3,NPY2R,NPY5R,NTF3,NTF4,NTRK1,NTRK2,NTRK3,ROR2,NR4A2,ATP2B4,OGN,OMG,OPA1,ATP5A1,OPHN1,OPRD1,OPRL1,OPRM1,ORC2,OVGP1,P2RX7,P2RY1,PA2G4,PEBP1,FURIN,PAFAH1B1,RRM2B,NOX4,PAFAH2,CHST11,ATP5B,PAK2,PALM,REG3A,PAWR,PAX2,PAX4,PAX5,PAX6,ASAP1,HDGFRP3,PDCL,VILL,PARD6A,SPOCK3,STMN3,PBX1,SHANK1,TBX22,MTERF3,UBXN1,ZBTB7B,PI15,GMNN,TXNDC12,RPS27L,GAL,ADIPOR1,IFT52,ZNF706,ANGPTL4,RLIM,INSIG2,DYNC1LI1,ING4,SERPINA10,VPS28,LEF1,ZNF639,ZNF219,VRK3,CRIM1,MZB1,TBC1D7,CDKL3,BFAR,CEND1,WAC,PDCD1,ZBTB7A,FZR1,TAOK3,UBR5,ATRAID,UCHL5,CRLF3,PDE2A,WNT16,ZNF589,PDE3A,PDE3B,PPME1,PRKAG2,PDE4D,YTHDF2,IP6K2,SFMBT1,UBE2J1,EVL,NAT8B,LIMA1,CTDSPL2,NELFCD,PDE8A,DTL,LARS,CXXC5,GSKIP,PPHLN1,SIRT7,PDGFRA,MBIP,HDAC7,TDP2,UFM1,PIAS4,PDGFRB,TRIM33,NBAS,KLF13,PTRH2,CDK5RAP1,RASD1,PDK4,ASB1,ENPP1,HECA,PDPK1,NLK,CAB39,WWOX,CDK12,SERPINF1,ATP8A2,STK26,TM7SF3,ZAK,PEX14,PF4,PFDN5,ATP8B1,PFKFB1,PFKL,PFN1,PFN2,ABCB4,PHF1,PHF2,SERPINA4,SERPINB6,SERPINE2,SERPINB8,SERPINI1,SERPINB13,PIK3CA,PIM1,PIK3CG,PIK3R2,PITX1,PITX3,PKD1,PKD2,PKHD1,PKP1,PKP2,PLAT,PLAUR,BCL11A,ZFYVE1,PLCG2,TPCN1,PLG,PLEK,SERPINF2,FXYD1,ADAM22,PLXNB1,PLXNB3,PMP22,RIPPLY3,IL20RB,FGFRL1,PRRX1,PCBP3,PODXL,ERRFI1,GPR173,WNT4,DNAJC10,PON1,ATAD2B,PON3,FAM134B,XRN1,ETAA1,POR,NLE1,POU1F1,ATR,POU2F1,DDX4,DDIT4,POU3F3,NECAB2,MAGEL2,GNL3L,POU3F4,POU4F1,POU4F2,PAF1,PARP14,HES2,POU6F1,PPARA,PPARD,PPARG,MED1,RRN3,MARCH5,MPHOSPH8,FEV,TRIM44,TRPM4,AHI1,GATAD2A,CDHR2,BCAS3,ASPN,VPS13C,GON4L,RNF43,CHCHD3,TMEM161A,PPM1A,RNF125,SDHAF2,PPM1B,PARP16,PPM1G,TIPIN,LAMTOR1,PIH1D1,PPP1R1A,PID1,BANK1,USP47,PPP1R2,NRDE2,OXR1,CXORF57,GPATCH2,PPP1R8,CEP192,PPP1R10,THAP1,PPP2CB,SHQ1,PRMT6,FAIM,PPP2R1A,RIF1,PBRM1,ATAD3A,P3H2,TRIM62,NAT10,PPP2R4,KIRREL,PPP2R5A,PPP2R5B,PSPC1,PPP2R5C,PPP3CA,SYNJ2BP,SLC35C1,LAPTM4B,LGR4,YOD1,STRADB,CAMK2N1,PRCC,DNAJA4,HES6,H2AFY2,BATF3,SRGN,PLXNA3,CDKN2AIP,LRRC16A,PPP1R9A,PRKAA1,AMBRA1,PRKAA2,CHD7,PRKAB1,LYAR,PRKAB2,TMEM127,RNF126,PRKACA,HIF1AN,NPLOC4,PRKACB,LIMS2,SCYL2,YEATS2,PKIA,PKIB,ATF7IP,PRKAR1A,VPS35,CHFR,PRKAR1B,CDK5RAP2,PRKAR2A,IFT122,H2AFJ,PRKAR2B,PRR11,PRKCA,LMBRD1,PRKCB,PCID2,MBNL3,AXL,PRKCD,HR,PRKCG,PAG1,CENPJ,PRKCI,WWC3,PKN1,HDAC8,PRKD1,PBK,LMO3,PRKCZ,KMT2E,PRKDC,ERBB2IP,LANCL2,PRKG1,RCC2,FAM212B,DMAP1,MAPK1,AJAP1,MAPK7,MAPK8,MAPK11,MAP2K5,MAP2K6,EIF2AK2,DNAJC3,PRKRIR,TEX14,TEX11,PRL,PRLR,PRNP,SUSD2,RNF20,MEPCE,PROP1,PROX1,AZGP1,METTL3,RPRM,CCL28,EIF4ENIF1,HTRA1,PRTN3,CYP26B1,PSEN1,PSEN2,B2M,BARHL1,FMN2,PSMA1,PSMA2,SPHK2,TCEAL7,PSMA4,RAD18,CELF4,PSMA5,PSMA6,PSMA7,C8ORF4,UBQLN4,PSMB2,PSMB3,MEIS3,PSMB4,SEMA3G,LXN,PSMB6,DUSP22,ENY2,SMYD2,PSMB8,PSMB9,PSMB10,CTNNBIP1,PSMC2,PSMC3,PSMC4,TWSG1,PSMC5,TBX20,PCBP4,PSMD1,PSMD3,AVEN,TIGAR,PSMD5,CAMK1D,EPPIN,PAK7,SMURF1,JPH2,PSMD10,PELI1,SALL4,PSMD11,PSMD12,SLC39A10,PSMD13,SEPN1,MCOLN1,PSME1,PSME2,THAP11,PTBP1,PTCH1,PTEN,PBXIP1,CBX8,JPH3,PTGER4,PTGFR,PTGIR,PTGIS,LRTM1,PTHLH,MIR495,NDRG3,NDRG2,BIRC6,MIR503,HHATL,PTK2,CNOT6,ADGRB1,NLGN4X,MTA3,ZNF608,RPTOR,SRGAP1,PTK6,TBC1D14,WDR35,PTCHD2,TAOK1,TWF1,IFT80,PREX1,RIC1,BAHCC1,FNIP2,ZBTB2,SH3RF1,USP28,PHF12,ZBTB4,CAMSAP3,EPB41L5,RNF213,GPAM,CHD8,LRRC4C,TNRC6C,TLDC1,SLC7A14,PTPN2,SFMBT2,PPP4R4,METTL14,NCOA5,SPTBN4,ZFYVE28,TRIB3,PTPN6,RBAK,BRINP2,BAK1,CCAR2,PTPN11,PTPN14,PTPRC,NKX3-2,PTPRK,PTPRM,BARD1,PTPRO,PTPRR,PTPRS,PTX3,BAX,RAD1,PURA,PURB,PTBP2,WFDC1,CTDSP1,PYCR1,NLRC4,CREBZF,JAM2,BBS4,FAM60A,MID1IP1,RRAGD,SNX6,PZP,QARS,RGL2,RAC1,RAD21,BCHE,RAP1A,RAP1GAP,RAP2A,RAP2B,RARA,RARG,RARRES1,RARRES3,RB1,ARID4A,RBBP4,SIGIRR,RBBP7,RBBP8,RBL1,PRDM13,PLEKHA1,TRPV4,ZNF350,CCND1,RBP4,BCL2,RDX,REL,BCL2A1,RELA,RELB,RENBP,UPF1,REST,RFC1,TRIM27,RFX3,RFX4,RFX5,RGS2,RGS3,RGS4,RGS7,RGS10,RGS16,RHEB,RIT2,BCL3,RMRP,BCL6,TGIF2,RNF2,SAV1,APOBEC3G,RNF6,BCL7A,NYX,NAA35,ABCE1,MIIP,PROK2,ROBO1,ROBO2,ROCK1,RORA,RORB,RPL5,BCR,RPL10,RPL11,RPL26,RPS3,RPS3A,RPS6,RPS6KA1,RPS6KA2,RPS6KA3,RPS6KB1,RPS7,RPS13,RPS14,RPS26,RPS27A,RRAS,RREB1,RRM2,RXRA,RYR3,SORT1,S100A11,S100B,SAG,SALL2,SATB1,ATXN1,ATXN2,ATXN7,BGN,CEACAM1,SCO1,CCL2,CCL3,CCL5,BICD1,CCL17,CCL19,CCL23,BID,CXCL11,CX3CL1,SDC4,SDCBP,CXCL12,PRDM1,DUSP21,GPATCH3,TNN,PCIF1,CLSPN,SEC14L1,PRDM16,FIGNL1,SEMA3F,SEMG1,TSPYL2,PBLD,GOLPH3,LRRC4,TNMD,NPVF,TMBIM1,RRAGC,NOD2,SET,SETMAR,IRF2BPL,DNAJC1,SFRP1,SFRP4,SFRP5,PAPD5,RHBDF1,SRSF6,SRSF7,SOX17,NSD1,SFSWAP,SPINK9,TRA2B,NXN,IKZF4,GREM2,HHIP,SFTPD,ARAP3,GZF1,SUDS3,SGTA,CPEB1,ITSN1,SH3GL2,SHC1,GORASP1,WDR13,SMURF2,SMYD3,SIAH2,MICAL1,CRTC3,CEP85,BMI1,P2RY12,MARCH7,AIDA,FAM129B,NABP1,STIL,LRRC19,RASAL3,SIM2,SIX1,SIX3,SKIL,SKP1,PINK1,RTN4R,PRAMEF2,INTS3,BMP4,WNK3,WNK2,BMP5,SLC6A4,BMP6,LRTM2,SLC8A1,SLC9A1,BMP7,SLC11A1,BMPR1A,SLC18A2,SLIT3,SLN,BMPR2,SLPI,SNAI2,SMARCA2,SMARCA4,PHACTR4,CAPRIN2,DLK2,SMARCC1,RASL11B,TRAK2,SMARCC2,MTMR9,BOLL,SMARCE1,SMO,SMPD1,SNAI1,SNCB,SNCA,SNRNP70,BNIP3,SNTA1,SOD2,SORL1,SOX2,SOX3,SOX4,BOK,SOX9,SOX10,SP2,SP3,SP100,SPARC,FOXL2,SPI1,SPINT1,SPOCK1,SPP1,SPTA1,SPTAN1,BPI,SPTB,SPTBN1,SPTBN2,SRC,SRI,BRCA1,SREBF1,SREBF2,SRF,BRAF,TRIM21,SST,SSTR1,SSTR2,SSTR4,SSTR5,ZFP36L1,STAT3,STAT5B,STAT6,ZFP36L2,STC1,STK3,STK4,AURKA,STK11,STRN,STXBP1,STXBP3,SULT2B1,SUPT5H,SUPT6H,SUPV3L1,ABCC8,SUV39H1,BST2,SYT4,ADAM17,KLF9,TAF7,KLF5,TAL1,CNTN2,TBCD,TBL1X,TBX2,TBX5,TBX15,TBXA2R,TBX3,HNF1B,TCF3,TCF7,TCF7L2,ZEB1,GCFC2,ZNF354A,VPS72,MLX,BTK,TCTA,BUB1,PPP1R11,DYNLT1,TDG,ACTC1,PRDX2,TMBIM6,TERC,TERF2,TERT,TFAP2A,TFAP2B,TFAP4,NR2F1,NR2F2,TFDP1,TFDP2,TFPI,TGFB1,TGFB1I1,TGFB2,TGFB3,TGFBI,TGFBR1,TGFBR2,TGFBR3,TGIF1,THBD,TSPO,THRB,THY1,KLF10,TIA1,TIMP1,TIMP2,TIMP3,TIMP4,C1QBP,TLE1,TLE2,TLE4,TLR2,TLR3,TLR4,NR2E1,TSPAN6,TNF,TNFAIP1,TNFAIP3,TNFRSF1B,C1QC,TNP1,TNR,TOP2A,TOP2B,TP53,TP53BP1,TP53BP2,TP73,TPM1,TPR,TPT1,C3,NR2C1,HSP90B1,TRAF2,TRAF6,TRPC1,TRPC5,TRPC6,TRPM2,TRPS1,TSC1,TSC2,TSG101,TTF1,TTK,TTPA,C5AR1,TULP3,TWIST1,TNFSF4,CCR2,TXN,TYMS,TYRO3,UBA52,UBC,UBE2D1,UBE2D3,UBE2V2,OSGIN2,SUMO1,UCHL1,UCP2,UFD1L,SCGB1A1,UNG,USP4,NR1H2,USH2A,VCL,VEGFA,VEGFC,EZR,VIM,VLDLR,VSNL1,VTN,WARS,WFS1,WHSC1,WNT3,WNT5A,WNT7A,WNT10B,WNT11,WNT9A,XBP1,XPO1,XRCC3,XRCC5,YWHAB,LDLRAD4,YWHAE,YWHAG,YWHAH,YWHAZ,SF1,PTTG1IP,ZIC2,CNBP,ZNF12,ZNF24,ZNF91,ZNF136,ZNF140,PCGF2,ZBTB16,ZNF154,ZNF157,ZNF174,ZNF177,RNF112,ZNF189,CACNA1C,ZNF202,ZNF205,ZNF217,ZNF224,MAP3K12,DDR1,LRP8,BTG2,PAX8,IL1R2,SCG2,USP7,RAB7A,KCNAB1,DUSP26,C7ORF49,ZNF655,NABP2,DDX54,SECISBP2,TMEM109,WDR77,MAPKAP1,MMP28,TNIP2,IRX1,NELFE,BHLHE41,LST1,EPM2A,CDC73,RNF128,MUL1,SAP130,CALCA,ADIPOR2,NAA16,HMBOX1,RNASEH2B,NDNF,CHMP6,MCPH1,BEND5,ARHGAP10,NLRX1,VTCN1,C14ORF169,LRRK1,PRKRIP1,TBL1XR1,SUV39H2,LIN28A,PALB2,E2F8,ZNF668,FZD3,MCTP1,CLMN,FBXO31,TFPI2,ZNF552,ARHGAP28,PDZD3,TM4SF20,NEK11,CBLL1,ZC3H14,PODNL1,LPCAT1,GGNBP2,ZNF613,PRR5L,TNIP3,KAT6A,JADE1,WDR76,GRHL2,OBFC1,PSCA,PHC3,WWC2,SLC8B1,SEMA6D,CSRNP3,CALM1,BICC1,PIF1,ZNF703,ZC3H12A,IFT74,FUZ,FHOD3,RAB11FIP1,PREX2,CEP63,STAM,MED28,TET1,EPC1,CPEB4,PPP1R2P9,ZKSCAN3,CXXC4,DNAJC5,TNKS2,PDCD1LG2,CALM2,FOSL1,ESX1,SRCIN1,C6ORF25,FGF23,ITIH5,NDFIP1,THAP7,COL18A1,CALM3,DUSP16,SH3BP5L,FXR1,HMGA2,ALX1,ACTN4,WNT5B,CALR,GPR68,TCL1A,NPRL3,DCSTAMP,LRRC3,GDPD5,CSRNP2,LBH,CAB39L,ITM2C,CDT1,TSC22D4,ELL,NUAK2,ADAMTS12,SPRY4,ZNF239,SLIRP,ZNF93,NRIP1,USP9X,KDM5C,NAA10,ARID1A,CAPZA2,CAST,AXIN1,AXIN2,BAP1,BRAP,EOMES,FZD1,FZD6,FZD7,FZD8,FZD9,HIST1H2AB,RAB33B,SCRT1,CASP2,HIST1H3A,HIST1H3C,HIST1H3E,HIST1H3G,HIST1H3J,HIST1H4A,HIST1H4F,CCDC3,HIST1H4H,HIST1H4B,PARP9,SESN2,HIST1H4E,RHNO1,FAM57B,TFAP2D,L3MBTL2,SETDB2,TAF3,MIXL1,SNX25,STK40,HDAC10,CCDC8,BRIP1,SPOP,ADGRV1,DTNBP1,HORMAD1,ANKRD27,ZRANB3,UXT,CASP8,PCGF6,ARID5B,NLRC5,ANTXR1,MAF1,RHBDD1,ZCCHC9,ZNF282,C9ORF89,SLC25A33,STK24,BTBD10,ING5,PHF6,MIEN1,NUDT16L1,VPS25,NAA38,AKT1S1,RECK,RASAL1,HOOK3,CASQ1,NCK2,DYRK3,DOT1L,SYVN1,KIAA1804,SLX4,CASQ2,JPH4,NKX6-2,CUL4A,JAGN1,HOPX,CUL2,CUL1,KLF11,TNRC18,TEAD2,SPINK7,DPY30,GLIS2,SMARCA5,KDM2B,HINT2,PPP1R9B,CAT,PSRC1,OGT,CBX2,USP30,ZNF496,KLHL22,MINA,HAVCR2,FBXO18,LINGO1,ATAD1,TBRG1,ZNF382,ATOH8,PPP1R15B,PPM1D,RITA1,HSH2D,WDR73,MAEL,CGNL1,UBASH3B,AJUBA,FRMD5,PPFIA1,RERG,ENC1,IKBKG,IFITM1,HAT1,GAS7,HIST1H2AH,CST7,ATCAY,YBX3,CBX4,SHANK3,BARX2,API5,NKD1,NKD2,LMO4,UNK,TNKS1BP1,CIPC,DIXDC1,FCN3,MAPKAPK5,PIAS1,CDC14A,CDK10,CAV1,CASK,CAV2,CAV3,PPAP2A,RUNX1T1,NPFF,TP63,CBFA2T3,RUNX3,PTCH2,CHRD,LAMTOR3,SOCS1,PDE5A,TNKS,IRS2,EIF3A,EIF4G3,VAMP8,CBLB,PEA15,HYAL2,ACTN1,SERPINH1,TNK1,SNX3,URI1,EED,RIPK1,CRADD,TNFSF14,TNFSF10,ADAM15,CD164,FADD,RIOK3,TNFRSF18,RGS11,RGS9,DLK1,TNFRSF10D,TNFRSF10C,ACTN2,SAP30,HESX1,NRP1,CD84,SOCS2,CFLAR,WISP3,WISP2,WISP1,HDAC3,ALKBH1,KAT2B,CDK5R1,ALDH1A2,LDB1,APLN,PER2,IER3,CDC123,ARHGEF7,VNN1,SPHK1,ZPR1,NAE1,TAX1BP1,KRIT1,MTMR2,ACTN3,CCNB1,TIMELESS,HERC1,RAB29,SKAP2,CCND2,BTRC,CCND3,HIST1H2BJ,SERPINB12,NAV3,CCNE1,LHX4,C16ORF45,PGLYRP1,KALRN,ACVR1,MIDN,HAP1,LACRT,PHLDB2,WFDC8,SOCS3,HIP1R,TP53I13,C5ORF30,SEMA5A,TICRR,UBA3,CCNT1,BMF,GADD45GIP1,GPRC5A,MLIP,STARD13,PIAS2,TBL1Y,LRSAM1,SPOCD1,TMSB4Y,PKMYT1,SART1,UNC119,TBX18,USP14,USP2,CREB3L1,USP10,RGN,MTMR4,NMI,MTA1,LATS1,TMEM67,RQCD1,SMC3,BOD1,TMEM259,CBFA2T2,PDCD5,HGS,PKDCC,NEURL1,CTDP1,RSAD2,CD3E,ZNF830,SLFN11,DGKI,MYADM,IL1RL1,ARHGEF2,ZW10,BUB3,CHRDL1,NDUFAF2,LRRFIP1,AURKB,FAIM3,MTDH,TMEM88,MTA2,DAPL1,DLG5,PTTG1,STRADA,TBRG4,NOG,MSC,CRLF1,DHRS3,RPS6KA5,FANK1,MAPKAPK2,ITGB1BP1,ARRDC1,HELB,HIST3H2A,GPR37L1,ADGRG1,CD14,S1PR2,ACVR2B,CD19,SOCS6,PRDM6,COPS2,TRIP13,TRIP12,VAMP3,TAOK2,MYOCD,SLC9A3R1,PLAA,CD27,ATPIF1,FOXP2,ACVRL1,CD28,RECQL5,LRRC4B,HTRA3,CAMK2N2,ORMDL1,ORMDL3,SYTL4,ARHGAP12,TJP2,CYP7B1,HAND1,NTN1,FOXQ1,H2AFV,TP53INP1,CDYL,TNFRSF8,QKI,ITM2B,MAP4K4,CD33,RASAL2,PICK1,HAND2,SH3BP5,EIF4E2,AKAP6,ATG5,ROCK2,MAPK8IP1,CD36,ONECUT2,MAGED1,ADAMTS1,FXR2,STXBP5L,CD38,EEF1E1,TMEM59,BAG5,ZNF254,GMFG,PTGES,TP53I11,EI24,CIR1,NRG2,CXCL14,SEC22B,H2AFY,GDF3,CLOCK,MAD2L1BP,NFE2L3,NCOR2,ABCG1,RGS6,FEZ2,FEZ1,MORF4L2,FNIP1,PPM1F,IQCB1,CD59,KIAA0430,PHF14,NUP93,RAPGEF2,PUM1,ESPL1,DHX34,ST18,ULK2,HERPUD1,KIAA0226,ADAMTSL2,CD74,SEMA3E,RAB11FIP3,CCP110,PHACTR2,HDAC4,RASSF2,EIF4A3,CDA,MTSS1,SERTAD2,SPOCK2,SFI1,RB1CC1,CDK1,ZEB2,KIAA0319,PPP1R26,LRIG2,PSMD6,SETDB1,AREL1,FIG4,CDC6,SRGAP3,ARHGAP44,RNF10,ZBTB5,MFN2,OXSR1,CDC25C,USP3,MVP,FGF19,THRAP3,MED12,MED13,CDC34,NR1D2,CDC42,FGFBP1,THOC1,CDH1,PTBP3</t>
  </si>
  <si>
    <t>1: embryonic organ morphogenesis (5:8)</t>
  </si>
  <si>
    <t>USH1C,TSHZ1,SPRY2,YAP1,SEC24B,LBX1,SIX2,GJB6,FRS2,CTHRC1,LRIG3,FOXN4,USH1G,COL2A1,BBS5,COL11A1,OSR1,MYO3B,GSC,CTNNB1,RDH10,DLG1,DLX2,DLX6,EDN1,EFNA1,MEGF8,ARL13B,ENG,EPHB2,HIPK1,EYA1,STOX1,ALDH1A3,FBN1,FBN2,EFEMP1,LHFPL5,FGF8,FGF9,FGF10,FGFR1,FGFR2,FOXF1,FOXF2,FOXI1,FOXC2,FOXE1,SATB2,SCRIB,FRZB,FZD2,VAX2,NIPBL,MTHFD1L,TMIE,C2CD3,LRIG1,IFT172,GATA4,GBX2,NPHP3,SLC39A1,GLI1,GLI2,GLI3,GNAS,DLL1,FLVCR1,HIPK2,SETD2,SLC39A3,HIF1A,HMX2,HOXA1,HOXA3,HOXA5,HOXA6,HOXA7,HOXB2,HOXB4,HOXB7,HOXB8,HOXC9,HOXD3,HOXD9,HOXD10,HPN,HES1,NDST1,HYAL1,ID2,RBPMS2,IHH,INSIG1,RNF207,SMAD2,SMAD3,MDFI,MEF2C,MFAP2,MMP14,MMP16,MSX1,MTHFD1,MYCN,MYO7A,NAGLU,ATOH1,NEUROD1,NEUROG1,NODAL,NOTCH1,ROR2,OTX1,CHST11,PAX2,PAX5,PAX6,WDPCP,IFT52,INSIG2,MYO15A,WNT16,PDGFRA,ATP8A2,PITX2,PKD2,MYO3A,PRRX1,POU3F4,POU4F3,AHI1,CCDC40,WDR60,CHD7,MAPK1,PROX1,PSEN1,TBX20,VANGL2,DSCAML1,PTK7,WDR19,GRHL3,NKX3-2,BBS4,RARG,RBP4,ALX4,BCR,SOX17,STIL,SIX1,SIX3,BMP4,BMP7,PHACTR4,SMO,SOX9,SP3,FOXL2,SRF,TBX2,TBX15,TBX3,HNF1B,TCF7,ZEB1,TFAP2A,TGFB3,TGFBR1,TGFBR2,TH,TULP3,TWIST1,KDM6A,WNT5A,WNT11,WNT9A,ZIC3,PCGF2,PAX8,FZD3,PDZD7,GRHL2,FUZ,ALX1,ARID1A,AXIN1,FZD6,SETDB2,SLITRK6,TEAD2,KDM2B,ITGA8,TCAP,HESX1,ACVR1,KCNQ4,NOG,SLC9A3R1,HAND1,NTN1,HAND2,CELSR1,IFT140,EIF4A3,MED12</t>
  </si>
  <si>
    <t>1: embryonic organ development (5:7)</t>
  </si>
  <si>
    <t>USH1C,TRIM28,TSHZ1,SPRY2,CITED2,YAP1,SEC24B,CDX2,CDX4,CEBPA,CEBPB,LBX1,SIX2,NES,GJB6,FRS2,PPP1R13L,PLCD3,CTHRC1,LRIG3,FOXN4,USH1G,COL2A1,BBS5,COL11A1,OSR1,ADM,MYO3B,CSF2,E2F7,GSC,CTNNB1,RDH10,ZFPM1,DLG1,DLX2,DLX6,EDN1,EFNA1,MEGF8,EGFR,ARID2,ARL13B,EN1,EN2,ENG,EPAS1,EPHB2,HIPK1,ERCC1,ERCC2,AKT1,ERCC3,ESRRB,EYA1,BPTF,STOX1,ALDH1A3,FBN1,FBN2,EFEMP1,LHFPL5,FGF8,FGF9,FGF10,FGFR1,FGFR2,VASH1,FOXF1,FOXF2,FOXC1,FOXI1,FOXC2,FOXE1,FLT3LG,COBL,SATB2,HEY2,SCRIB,FRZB,FZD2,VAX2,NIPBL,MTHFD1L,TMIE,SYF2,C2CD3,LRIG1,IFT172,GATA1,FBXW8,GATA4,GBX2,GJA5,NPHP3,SLC39A1,GLI1,GLI2,GLI3,GNAS,DLL1,GRB2,FLVCR1,HIPK2,SETD2,EPN1,SLC39A3,HHEX,HIF1A,HMX2,HOXA1,HOXA3,HOXA5,HOXA6,HOXA7,HOXB2,HOXB4,HOXB7,HOXB8,HOXC9,HOXD3,HOXD9,HOXD10,HPN,HES1,HSF1,NDST1,HYAL1,ID2,RBPMS2,CYR61,RBPJ,IHH,IL3,INSIG1,KDR,KRT19,RNF207,ARNT,SMAD2,SMAD3,MDFI,MEF2C,MFAP2,KITLG,MMP14,MMP16,CITED1,MSX1,MTHFD1,MYCN,MYO7A,NAGLU,ATOH1,NEUROD1,NEUROG1,NODAL,NOTCH1,ROR2,OTX1,CHST11,PAX2,PAX5,PAX6,NSDHL,PBX1,WDPCP,IFT52,INSIG2,MYO15A,LEF1,PCSK5,WNT16,PDGFRA,ATP8A2,PITX2,PKD1,PKD2,PLCD1,MYO3A,PRRX1,POU3F4,EGLN1,POU4F3,MED1,AHI1,MKS1,CCDC40,WDR60,CHD7,IFT122,MAPK1,PROX1,PSEN1,TBX20,VANGL2,PTCH1,BIRC6,DSCAML1,PTK7,CC2D2A,ZFAT,WDR19,GRHL3,NKX3-2,BBS4,RAD23B,RARA,RARG,RARRES2,RBP4,ALX4,BCR,RPL10,PRDM1,SOX17,TRA2B,STIL,SIX1,SIX3,BMP4,BMP5,BMP7,BMPR1A,PHACTR4,SMO,SNAI1,SOX9,SP3,FOXL2,SPINT1,SRF,ZFP36L1,STK3,STK4,TAL1,TBX2,TBX15,TBX3,HNF1B,TCF7,ZEB1,TEAD1,TEAD4,TEAD3,TFAP2A,NR2F2,TGFB1,TGFB2,TGFB3,TGFBR1,TGFBR2,TH,TNF,TPO,TTPA,TULP3,TWIST1,KDM6A,VEGFA,WNT5A,WNT7B,WNT11,WNT9A,ZIC3,PCGF2,PAX8,TFEB,PALB2,E2F8,FZD3,VASH2,GGNBP2,PDZD7,GRHL2,FUZ,ALX1,ARID1A,AXIN1,EOMES,FZD6,SETDB2,CASP8,SLITRK6,TEAD2,KDM2B,RSPO3,ITGA8,GCM1,TCAP,HESX1,ALDH1A2,ACVR1,SOCS3,KCNQ4,PKDCC,NOG,SLC9A3R1,HS6ST1,HAND1,NTN1,HAND2,GDF3,CELSR1,IFT140,EIF4A3,MED12</t>
  </si>
  <si>
    <t>2: enzyme inhibitor activity (4:4)</t>
  </si>
  <si>
    <t>PPP1R2P1,FRY,TNK2,TRIB1,SPRY2,CDKN1B,CDKN1C,CDKN2A,CDKN2B,CDKN2C,CDKN2D,GNB2L1,HEXIM1,PTTG2,IQGAP2,PPP1R17,PRDX3,SPINK5,CHAD,PKIG,GLMN,BIRC8,CARD16,ELFN2,CISH,PHACTR3,WFIKKN1,SERPINA3,LRRK2,SOCS4,HEXIM2,WFIKKN2,PODN,WFDC12,CSTL1,COL6A3,CPEB2,CD109,SMCR8,WFDC10A,R3HDML,DUSP19,OVOS2,A2ML1,CSN2,SERPINA12,PPP1R36,RTN4RL1,CST1,CST2,CST3,CST4,CST5,CST6,PPP1R2P3,SH3RF2,DCN,DFFA,DPEP1,AGT,AHSG,SERPINB1,A2M,SPRED2,ENSA,ERCC4,PI16,PHACTR1,PPP1R35,LMTK2,WDTC1,SSPO,FAF2,CABIN1,HSPBP1,FLRT3,FLRT2,FLRT1,SERPINA11,TNFAIP8,AMBP,POT1,GAPDH,IBTK,PTTG3P,FBXO5,GCHFR,PPP1R14B,CPAMD8,GPC3,SPINK4,ANGPTL3,PCSK1N,GMFB,SFN,GP1BA,PPP1R37,GPS1,TRIB2,ANXA1,ANXA2,SERPIND1,ANXA4,ANXA5,SOCS7,BIRC2,XIAP,HSPB1,BIRC5,APLP2,APOA1,APOA2,LRRC66,APOC2,APOC3,LRRTM1,RTN4RL2,APP,ITIH1,ITIH2,ITIH3,ANOS1,IPO5,SPINT4,ELFN1,RHOH,LRP6,LTF,ARRB1,SPINK14,CARD17,MT3,SERPINC1,PPP1R12A,NAIP,NCK1,NGF,NOTCH1,NPM1,ATP2B4,OAZ1,OAZ2,PEBP1,FURIN,SPOCK3,PI15,ANGPTL4,SERPINA10,LEF1,CRIM1,PDC,TAOK3,UCHL5,PPME1,PRKAG2,PDE6D,PDE6G,PDE6H,GSKIP,MBIP,OAZ3,SERPINF1,SERPINA4,SERPINB6,SERPINE2,SERPINB8,SERPINI1,SERPINB13,SERPINF2,ASPN,PPP1R1A,PPP1R2,PPP1R8,PPP1R10,CAMK2N1,PKIA,PKIB,PRKAR1A,PRKAR1B,PRKAR2A,PRKAR2B,FAM212B,DNAJC3,CDC42SE1,LXN,EPPIN,LRTM1,BIRC6,RPTOR,FNIP2,LRRC4C,TRIB3,CCAR2,WFDC1,NLRC4,PZP,QARS,RENBP,NYX,ABCE1,RPL5,RPL11,RPS6KA1,RPS6KA3,RPS7,RTKN,SAG,BGN,LRRC4,SET,SPINK9,SCG5,LRRC19,RTN4R,LRTM2,SLN,SLPI,SNCB,SNCA,SPINT1,SPOCK1,BST2,PPP1R11,TMBIM6,TFAP2B,TFPI,TIMP1,TIMP2,TIMP3,TIMP4,C3,SCGB1A1,WARS,YWHAG,PRKRIP1,TFPI2,PODNL1,PIF1,PPP1R2P9,ITIH5,SH3BP5L,LRRC3,ANP32E,CAST,PARP9,RECK,SPINK7,PPP1R9B,CST7,SOCS1,HYAL2,SERPINH1,URI1,TNFSF14,SOCS2,KAT2B,SERPINB12,WFDC8,SOCS3,USP14,BOD1,DGKI,PTTG1,SOCS6,CD27,ATPIF1,LRRC4B,CAMK2N2,SH3BP5,CABP1,MAPK8IP1,GMFG,H2AFY,FNIP1,PHACTR2,SPOCK2,PPP1R26</t>
  </si>
  <si>
    <t>1: regulation of response to stimulus (3:4)</t>
  </si>
  <si>
    <t>CDH2,AKT3,CDH3,TANK,SRA1,HDAC6,CD300LD,BCL2L10,BCL2L11,CDH5,SH2D3C,RANBP9,CASP12,MICA,PPP1R2P1,DNM1L,NR1H3,TSPAN32,GPC6,PQBP1,ARPC5,ARPC4,ARPC3,ACTR3,ACTR2,TSPAN5,ADAM8,PPIF,ARPC2,HIPK3,CDH13,RASGRP1,TRAP1,BCAP31,NAMPT,TOB1,FAM13A,G3BP1,EBI3,TRIM28,RASA4,ATP6AP2,LPAR6,WASF2,CDK2,SORBS3,TENM1,CDK4,RNF41,PSME3,CDK5,CDK6,FLOT1,PSMD14,GDF11,TRIB1,CD96,RCAN2,CDK9,SPRY3,SPRY2,STAM2,RAMP2,RAMP1,RAMP3,FSTL3,STUB1,NET1,CDKN1C,RGS19,LILRB2,CDKN2A,APC2,PAK4,ADAR,CDKN2B,TNIP1,CDKN2D,TLR6,TRDN,TRIM22,ABCA7,CACNG3,CACNG2,CITED2,NOD1,DLC1,GNB2L1,YAP1,PRMT5,RBM14,ACAA2,VAV3,GPNMB,BAIAP2,MAD2L2,FST,TRIM38,SLC9A6,CREB3,STK25,UNC13B,CARM1,FBLN5,KAT5,HYOU1,ATG7,CEBPG,LAMTOR5,ARL6IP5,ARPC1A,AGPAT1,AGPAT2,CXCL13,ARFGEF2,ARFGEF1,AKAP3,SORBS1,SH2B2,HEXIM1,STAMBP,POLR3G,POLR3C,TRIM16,PDPN,POSTN,RAD51AP1,RGS14,NPRL2,CD226,RRAGA,GNA13,TNFSF13B,CSPG5,CNPY3,TBR1,NRG3,POLQ,PTGES3,MAP3K2,MASP2,CTSC,TRAF3IP2,NUP50,PLK2,ZMYND11,CFTR,HSPH1,STARD10,FRS2,PDE10A,PPP1R13L,HPSE,LILRB1,USP20,USP19,HCST,CFHR4,PPARGC1A,TRAFD1,GADD45G,EDAR,COPS8,SPIN1,RALBP1,SERINC3,ERP29,MLLT11,COPS5,METAP2,SPINK5,LILRB4,CHAD,LILRA1,RBPMS,RIPK3,PIM2,MID2,CHD3,DUSP14,TOPBP1,CHD4,ESM1,NUPL2,CHEK1,CD160,CHGA,KPTN,PWP1,CHGB,FICD,CHI3L1,INSL6,ZNF277,MAP4K1,WIF1,CHEK2,FZD10,IRAK3,AKAP13,AKAP11,DUSP10,CHN1,PDCD10,CHN2,PADI2,BIRC8,PTGDR2,MRAP2,CMTM7,SNF8,STX1B,TP53RK,CD300A,PARK7,VSIG4,STK38,PHB2,MGLL,CHRNA3,CHRNA4,PIK3IP1,CHRNA7,CHRNB2,UCN3,NLRP3,TIRAP,CHUK,CARD16,PGLYRP2,SLAMF6,OSBPL8,C1QTNF1,C1QTNF2,C1QTNF3,CIDEA,C1QTNF4,FBXO32,MB21D1,DDIT4L,GBP5,CISH,RASGRP4,CTHRC1,ZNF653,ADCYAP1,CMTM5,GRIN3A,ARAP2,ADCYAP1R1,THEM4,SH2D1B,WFIKKN1,SSX2IP,TAGAP,RFFL,CLU,CLIC2,AMICA1,LRRK2,CMA1,FGD4,SPPL3,PSMB11,SOCS4,CCR1,CCR4,CCR6,CMTM3,CMKLR1,CANT1,WFIKKN2,SEZ6,SPNS2,OSCAR,TNFAIP8L1,JSRP1,WTIP,CNR1,CNR2,PODN,COL1A1,COL1A2,COL2A1,COL3A1,PIGU,ANKRD54,TRABD2A,NUP35,RFTN2,OSR1,LYPD6,LYPD6B,CD200R1,GRK7,MAP3K8,ADM,SLC9B2,SETD9,JMY,ADORA1,CD109,TRIM40,ADORA2B,CPN1,CPN2,CR1,NACC2,CRABP2,TAF1L,CREBBP,OR13F1,AMER1,CRK,CRY1,DYNLL2,SMCR8,CRY2,CRYAB,PARP1,MIB2,DUSP19,MPP7,PSMA8,CSF1,CSF1R,MUC15,SESN3,CSF2,ARHGAP42,CSF3,BCDIN3D,CSH2,CSK,C12ORF66,RAD9B,CSNK1A1,GSC,SERPINA12,CSNK1D,CSNK2A2,NRG4,CMTM4,IL34,RTN4RL1,PIK3R6,CD300LG,NOTUM,TMC8,WIPF2,CCBE1,APCDD1,DACT3,ADRA1A,TICAM1,DIRAS1,GCSAML,CTF1,CTGF,RC3H1,CTH,CTLA4,CTNNA1,CTNNA2,PYHIN1,CTNNB1,ADRA2A,CTNND1,CTNND2,NFAM1,ZSWIM2,CTSH,CTSL,GDF7,ADRA2C,CTSS,NEK10,CXADR,PAQR3,ADRB1,DAB2IP,PLEKHG4B,PPP1R2P3,ADRB2,CYLD,CYP1B1,C7ORF60,AMOT,ADRBK1,ARHGAP36,CYP27B1,DAB1,DAB2,CD55,DAG1,DGKQ,DAPK1,DAPK3,DAXX,OTUD7A,DBH,DEDD2,EID2,DCN,DENND1B,IFNLR1,AP1G1,AKR1C2,TMPRSS6,GADD45A,DDIT3,DDX5,RNF168,AES,DACT2,DFNA5,COCH,CLEC4C,ADAMTS18,ASXL1,NLRP6,ZNF675,DHFR,DLG1,DLG4,DLX1,DLX2,DMBT1,DNM1,AGER,DNASE1L3,DOCK1,DOK1,ABAT,DRD2,DRD4,DSCAM,RCAN1,AGT,HBEGF,DTX1,DUSP2,DUSP3,DUSP4,DUSP5,DUSP7,AGTR1,DUT,DVL3,DYRK1A,TOR1A,E2F1,APLNR,GPR183,EDA,ABCA1,NR0B1,S1PR1,LPAR1,EDN1,EDN2,EDN3,EDNRB,AGO3,EEF1D,EFNA1,EFNA5,EFNB2,EGF,MEGF8,EGFR,PPAPDC1A,PIANP,ANO6,EPHA2,AHSG,NLRC3,NSMCE1,AIF1,DAND5,ELF1,ELF2,C1ORF168,A2M,TXLNA,APOBEC3F,SPRED2,KCTD6,MUC20,EMD,FLCN,UNC13D,EMP2,ENG,CCDC125,ENO1,C9ORF72,DMTN,EPHA5,EPHA8,EPHB1,EPHB2,HIPK1,C3ORF58,EPO,EPS8,EPS15,ERBB2,ERBB3,ERBB4,ERCC1,EREG,AKT1,ERCC4,ERH,ERN1,ESR2,ESRRA,ETS1,EVC,EYA1,EYA2,EYA3,EZH2,F2,F2R,F2RL2,F3,F10,F12,FABP4,FABP7,FAP,FBLN1,AMER2,STOX1,GJD4,CCNY,FBN1,DDIAS,FBN2,EFEMP1,FBP1,RNF152,FCER1A,FCER1G,FCER2,RASGEF1A,SPATA13,FCGR2A,FGD2,LEMD2,FCGRT,FKTN,GPC2,FCN2,TMED4,ADGRG3,RFX6,GPC4,FES,FGD1,FGF1,FGF5,FGF7,FGF8,FGF9,FGF10,FGF11,FGF12,FGF13,FGF14,FGFR1,FGFR3,GPC5,FGFR2,FGFR4,FGG,FGR,FKBP1A,RASA3,FRMPD1,VASH1,CHSY1,CNKSR2,NLGN1,ENPP4,INPP5F,FKBP4,ZBTB1,ZNF365,CARD8,SBNO2,EPN2,PLA2R1,SNW1,FOXF1,DKK1,TRIM32,TPX2,PAXIP1,RIMS1,FOXL1,MAPKBP1,CNOT1,FOXJ1,UNC13A,KDM1A,FOXC2,USP33,TNIK,SWAP70,FOXO1,PEG10,FOXO3,ZNF423,ARHGAP26,IQSEC2,CDK19,FSTL4,RAP1GAP2,FLNA,SNX13,MAPK8IP3,NUP205,METAP1,KANK1,FLOT2,FAM168A,ARL6IP1,SYT11,MLC1,FLT1,RRS1,SULF1,NUP210,ARHGEF9,FLT3LG,SIK2,PLCB1,ARC,PHLPP1,FLT4,KIAA0922,BOP1,OTUD3,DNMBP,CLEC16A,NUP160,WWC1,FBXW11,ANKS1A,RPGRIP1L,SASH1,CLASP1,KIAA1045,FN1,PSD3,ARHGEF12,PPP1R13B,PUM2,UFL1,SRGAP2,FNTA,ZDHHC17,PIP5K1C,CTDNEP1,SIRT3,FNTB,GPR161,RHOQ,BRD4,HEY2,MACF1,DAAM2,POFUT1,NUP188,SCRIB,SPIDR,HMHA1,CLCF1,FOS,PIK3R5,MAPK8IP2,SEZ6L,PSD4,RASD2,TSPAN15,WBP2,LPAR3,DDAH1,FPR2,DDX58,FPR3,LEMD3,HEBP2,DAPK2,CD2AP,PHLDA3,ZMYND8,PYY2,RUSC1,LY96,PPP1R15A,SH3BP4,IL17RA,FLRT3,FLRT2,FLRT1,FKBP8,MTCH1,ALK,FXN,ALOX15,PELI3,ALOX15B,MTOR,FRZB,FSHB,ABL1,STXBP4,FNDC5,FUT8,RICTOR,FYB,FYN,IFI6,G6PD,RALGAPA1,KCTD13,CNIH2,XRCC6,GAB1,MPV17L,EPGN,ELMOD2,PCSK9,NPNT,BCL6B,ZNF683,UTS2B,TAB3,SHC2,DSTYK,NGEF,FBXO7,AMBN,SVIP,BAMBI,FBXL2,PRKD2,GALR1,C3ORF17,AMBP,SGMS1,SOSTDC1,WWTR1,ZNF385A,RWDD3,KANK2,TSKU,ULK3,C2CD3,TKFC,L3MBTL1,PLEKHG3,SIPA1L1,CHD5,MAGI3,PYDC1,AUTS2,ANKRD17,LSM14A,ARHGEF26,LDLRAP1,KIF26A,NOC2L,RSL1D1,IFT172,NPHP4,GAS1,GATA1,TIAM2,CLEC4E,GATA4,FBXO9,GATA6,FBXO4,VPS33B,FGF20,ANKRD2,GBA,HSPB8,FAM162A,HEYL,MYOF,GCNT2,AGO1,IL36RN,RGS17,GDF2,GREM1,MSTN,GDF9,GDF10,GDI2,GFRA2,AMHR2,GHR,GIP,GIPR,CHORDC1,CYFIP2,NPTN,NPHP3,ATP2C1,FOXP1,CACNG5,CACNG4,EIF2AK1,BBC3,DKK4,CYTH4,INVS,STK36,IL36B,IL36A,SIGLEC9,GPC3,IL17B,C5AR2,ARHGEF16,TNFRSF21,ERLEC1,PDCD4,CNTN6,SMPDL3B,RBMS3,PGAP2,ANGPTL3,RPS6KA6,GLG1,STK39,GLI1,SGSM3,GLI2,GLI3,GMFB,GNA12,GNAI1,GNAI2,GNAT1,GNG7,GNRH1,SFN,GP1BA,GPC1,GPI,GPLD1,IFNL3,GPR4,KSR2,MUC19,ANGPT1,GPR17,NEK8,METRNL,GPR20,CXCL17,GPR21,VSTM1,FAM19A3,LPAR4,RSPO1,RNF149,ANGPT2,FAM150B,DLL1,GPER1,TREML4,GPR35,GPR37,SCAI,LURAP1L,FFAR3,GRK4,GRK5,GRK6,GPS1,GPX1,GRB2,GRB10,IGKV3D-11,RAPGEF1,TRIB2,LAMTOR2,TMEM14A,GRIK2,DBNL,HIPK2,GRIN1,GRINA,SETD2,PHPT1,BABAM1,ARHGAP35,DROSHA,PYCARD,GRM1,CLEC2D,RACGAP1,CXCL1,SLC25A5,GRP,GSK3A,GSN,GSTM2,GSTP1,MSH6,GTF2I,BLNK,USP25,CARD10,GUCA1B,GUCA2A,GUCY2F,CNOT7,EPN1,NENF,OSGIN1,CERS2,STRN3,MDFIC,UBQLN2,UBQLN1,RHOD,GLTSCR2,GUCY2D,SH3KBP1,GZMB,ANXA1,ANXA2,HCK,HCLS1,HCRTR1,HTT,HDAC1,HDAC2,HDGF,NCKAP1L,CFH,HFE,CFHR1,CFHR2,ADGRE2,HGF,CD209,SOCS7,PIK3R4,TAX1BP3,HHEX,HIC1,HIF1A,HIP1,UBE2K,HINT1,STOML2,HLA-A,HLA-B,HLA-C,HLA-DMB,HLA-DPA1,HLA-DPB1,HLA-DQA1,HLA-DQB2,HLA-DRA,HLA-DRB3,HLA-DRB5,HLA-F,HLA-G,HMGB1,HMGA1,FOXA1,APAF1,FOXA2,ONECUT1,APC,HPX,HRAS,HES1,BIRC2,HSF1,DNAJA1,HSPA1L,HSPA5,XIAP,HSPB1,BIRC5,HSP90AA1,HSP90AB1,HSPD1,APLP1,DNAJB1,NDST1,APOA1,HTR1B,HTR2B,HTR2C,APOA2,HTR6,HUS1,UBAC2,ICAM1,CLEC4D,ICAM2,CLEC4G,ID1,LRRC66,TMEM173,RSPO2,CFI,IFI16,NANOS3,PALM3,OSTN,APOC3,LRIT3,IFNAR1,IFNG,IFNGR1,MACC1,APOD,QRFP,MURC,IGBP1,LRRTM1,SLC35B2,IGF1,RBPMS2,IGFBP2,IGFBP3,IGFBP4,IGFBP5,IGFBP6,NUP43,CYR61,IGHA1,RTN4RL2,IGHE,APP,IGKC,RBPJ,RAET1G,BMP8A,IHH,FAS,IKBKB,IL1B,IL1R1,IL2,IL2RA,IL3,IL5,IL6R,IL6ST,IL7,IL9,CXCR2,IL13,IL13RA2,IL18,IDO1,ING2,INHBA,INHBB,INHBC,CXCL10,INPP5B,INPP5D,INSIG1,INSL3,INSL4,INSR,PDX1,IRAK1,ITGA6,IRAK2,IRF3,IRF7,IRS1,AR,ITGA2,ITGA3,ITGA5,ITGAM,ITGAV,ITGB1,ITGB2,ARAF,ITGB3,ITGB7,ITK,ITPR1,JAG2,JAK1,JAK2,JAK3,JARID2,JUN,JUP,KARS,NCR3LG1,KIF7,DRAXIN,PEAR1,ENHO,KCNK2,KCNK3,KDR,KISS1,KLKB1,KLRB1,KLRD1,ARG1,KRT1,KCTD8,IL31,RHOA,THEMIS,SETD8,RHOB,TNFAIP8L3,SCIMP,FAM132A,RHOC,ARHGEF37,GFRAL,LAMTOR4,FAM150A,LAG3,LAIR1,SKOR1,RHOG,ARHGAP1,GDF6,STMN1,LASP1,ARHGAP5,MUC21,ARHGAP6,LGALS1,LGALS3,ARHGDIA,LGALS9,ARHGDIB,LIFR,ARHGDIG,LIMK1,LIMS1,RHOH,SPRED3,RGS7BP,FIGNL2,VWC2L,LPL,LRP1,LRP2,LRP6,LRP5,LRPAP1,ARNT,LTB,LTBR,LTF,ARNTL,CD180,SH2D1A,MIRLET7F2,MIRLET7G,MIR10B,MIR132,MIR133A1,MIR138-1,MIR138-2,MIR140,MIR15B,MIR16-1,MIR181A2,MIR181B2,MIR188,MIR199A2,MIR21,MIR212,MIR217,MIR218-1,MIR218-2,MIR25,MIR26A1,MIR27A,MIR296,MIR29B2,MIR29C,MIR31,MIR34A,NBR1,ARRB1,SMAD2,SMAD3,SMAD4,ARRB2,SMAD6,SMAD7,MAL,MAPT,MARK3,MCC,MCF2,MCL1,CD46,MDFI,DNAJB9,MDK,MDM4,MEF2A,MEF2C,MAP3K1,MAP3K4,MAP3K5,MET,MFNG,KITLG,MGMT,MGST2,CD99,MID1,CXCL9,MAP3K9,MAP3K10,MAP3K11,MLLT3,MMP2,RGS21,MMP12,MMP14,MNT,CD200,MPP1,MRE11A,IQSEC3,EIF2AK4,TRIM67,NRARP,MIR133B,CITED1,MSH2,MST1R,MSX1,MSX2,MT3,MTM1,MUC4,MUC6,MVK,MYB,MYC,MYCN,MYD88,GADD45B,SERPINC1,MYH7,MYLK,MYO1C,MYO5A,MYO9A,MYO9B,MYO10,ATF3,NAIP,ATF4,NBL1,NBN,NCK1,NDP,NDUFS3,NEDD4,NEO1,NEUROD1,NEUROD2,NF1,NF2,NFATC1,NFATC3,NFATC4,NFKB1,NFKBIA,NFKBIL1,NGF,NGFR,NMT1,NODAL,NONO,NOS2,NOTCH1,NOTCH2,NOTCH3,NOV,NPAS2,NPM1,NPPB,ATP2A2,NPPC,NPY2R,NPY5R,NRTN,NT5E,NTF3,NTF4,NTRK1,NTRK2,NTRK3,ROR1,ROR2,NTS,NUMA1,NUP98,NR4A2,ATP2B4,GPR143,RNF165,OCRL,OGN,OPA1,C18ORF32,TNFRSF11B,OPHN1,OPRL1,OPRM1,OTX2,P2RX4,P2RX5,P2RX7,P2RY1,FURIN,PCSK6,PAFAH1B1,RRM2B,NOX4,CHST11,PRDX1,IL22,PAK2,PAK3,PALM,ARHGEF4,ARHGEF3,REG3A,PAWR,PAX5,HDGFRP3,PDCL,CLEC4A,STMN3,PCBP2,SHANK1,SLC35C2,EXOSC3,UBXN1,ZBTB7B,PRLH,TXNDC12,GAL,SIDT2,ADIPOR1,IRAK4,CHCHD2,LEF1,HERC5,PLCE1,PHF20,VRK3,MZB1,SHISA5,TBC1D7,CDK16,IER5,C1RL,BFAR,TLR7,GMIP,FAM13B,SPG21,TAOK3,UBR5,CRLF3,PDE2A,WNT16,PDE3B,PDE4A,PDE4B,PRKAG2,SCARA3,PDE4D,YTHDF2,UBE2J1,PDE6G,PDE6H,HACD3,CTDSPL2,C11ORF73,PDE8A,NCKIPSD,LARS,CXXC5,GSKIP,PEX5L,PDGFRA,MBIP,HDAC7,UFM1,PIAS4,PDGFRB,TRIM33,ENPP1,PDPK1,NLK,WWOX,CDK12,SERPINF1,STK26,ZAK,PENK,PF4,PFDN5,CDK14,PGC,PGF,ABCB1,ABCB4,ATP6V0C,SERPINE2,PIK3C3,PIK3CA,PIK3CD,PIK3CG,PIK3R2,PIP4K2A,PKD2,PKHD1,PLA2G1B,PLA2G5,PLAGL2,PLAT,PLAU,PLAUR,IL17D,PLCG2,NUP54,PLD2,PLG,PLEK,SERPINF2,PLSCR1,PLXNA1,PLXNA2,PLXNB1,PMAIP1,ATP6AP1,ATP7A,IL20RB,PRRX1,FAM3B,ERRFI1,POLH,WNT4,SSH1,SASH3,ETAA1,MIOS,POR,NLE1,RNF216,POU1F1,ATR,ZDHHC13,RHOF,DDIT4,RC3H2,NECAB2,POU4F1,POU4F2,NDFIP2,PARP14,PPARA,PPARD,PPARG,MED1,RRN3,PPBP,PPEF1,TRIM44,DIRAS2,RNF111,NSMCE4A,TRPM4,KLHL24,ASPN,VPS13C,EPS8L1,RNF43,MKS1,SEMA4C,TMEM161A,PPM1A,RNF125,SDHAF2,PPM1B,ULK4,ACPP,LAMTOR1,PIH1D1,PPP2R3C,PID1,BANK1,USP47,PPP1R2,SUSD4,OXR1,UACA,CXORF57,RALGPS2,ANO1,ARHGAP17,TRIM68,PPP2CB,TMEM33,PPP2R1A,RIF1,PPP2R1B,TRIM62,ASXL2,THNSL2,PPP2R5B,PSPC1,PPP2R5C,RHOT1,PPP3CA,PPP4C,PPP3CB,UFSP2,PPP3CC,SYNJ2BP,PPP3R1,SLC35C1,LGR4,YOD1,STRADB,CAMK2N1,TNFRSF19,IL17RB,PLXNA3,DDX60,CDKN2AIP,ANKRD10,PRKAA1,STAP2,PRKAA2,SYBU,PRKAB1,PRKAB2,TMEM127,RNF126,PRKACA,HIF1AN,NPLOC4,PRKACB,LIMS2,PRKACG,SCYL2,KDM4D,ARHGEF40,POLR3B,NDC1,FAM178A,VPS35,IFT122,MBD5,PRKCA,LMBRD1,DEPDC1B,PRKCB,AXL,PRKCD,DOK5,PRKCG,PAG1,PRKCI,WWC3,ARHGAP15,BRK1,PKN1,PRKD1,PBK,LMO3,PRKCZ,PRKDC,ERBB2IP,LANCL2,PRKG1,MAPK1,AJAP1,BAIAP2L1,MAPK7,MAPK8,MAPK11,MAPK9,MAPK10,MAPK13,PDGFC,MAP2K2,MAP2K3,MAP2K5,MAP2K6,EIF2AK2,DNAJC3,TEX15,PRL,PRLR,PRNP,PSPN,METTL3,CCL28,MASP1,KLK6,HTRA1,CYP26B1,PSD,PSEN1,NPDC1,AKIP1,TMEM9B,B2M,RETN,PSMA1,PSMA2,PSMA4,CELF4,PSMA5,PSMA6,PSMA7,C8ORF4,PSMB2,PSMB3,MAP3K7CL,MEIS3,PSMB4,PAK6,NCLN,SPPL2B,PSMB6,DUSP22,ENY2,SMYD2,PSMB8,PYY,FAM20C,PSMB9,POGLUT1,PSMB10,CTNNBIP1,PSMC2,PSMC3,ANKMY2,PSMC4,TWSG1,PSMC5,TBX20,PSMD1,PSMD3,C12ORF4,TIGAR,CYSLTR2,PSMD5,CAMK1D,NUP107,CD177,PAK7,RALGAPB,SLC44A2,SMURF1,JPH2,PSMD10,PELI2,PELI1,PSMD11,ZMIZ1,PSMD12,SLC39A10,PSMD13,SEPN1,PSME1,PSME2,VANGL2,PTCH1,PTEN,PTGER3,CBX8,JPH3,PTGER4,RHOJ,PTGIR,PTGIS,S100A14,LRTM1,PTHLH,NDRG2,BIRC6,MIR503,KIAA1161,PTK2,PLEKHG1,KIDINS220,NLGN4X,MAVS,ARHGAP31,RPTOR,SRGAP1,KCTD16,PTK6,WDR35,TAOK1,TWF1,IFT80,SIPA1L2,ARHGAP20,PREX1,ARHGAP21,WDFY1,KIAA1462,SH3RF1,ARHGAP23,RNF213,GPAM,ALS2,CHD8,LRRC4C,DENND1A,TLDC1,PTPN2,NCOA5,ZFYVE28,TRIB3,PTPN6,BAK1,CCAR2,PTPN11,PTPN13,PTPRC,PTPRF,BARD1,PTPRO,PTPRR,PTPRS,BAX,RAD1,PVR,WFDC1,PVRL2,CXCL16,PXN,BBS2,PYCR1,RHOU,NLRC4,BBS4,RRAGD,LY6G6D,SNX6,QARS,RGL2,MAP4K2,RAC1,RAC3,RAP1A,RAP1GAP,RAP2A,RARA,RARRES2,RASGRF1,RB1,ACE2,RBBP4,CACNG7,SIGIRR,RBBP7,RBBP8,RBL1,PLEKHA1,HRH4,TRPV4,LGR6,CCND1,BCL2,RDX,REL,RELA,RELB,REN,RET,RFC3,RFNG,TRIM27,RFX4,RGS2,RGS3,RGS4,RGS7,RGS10,RGS16,RHEB,RLN1,RIT2,RLN2,BCL3,RMRP,AFAP1,BCL6,EDA2R,APOBEC3G,RNF6,NYX,ABCE1,PROK2,BCL9,ROBO1,ROBO2,RORA,RPA1,RPL5,BCR,RPL11,RPL26,RPS3,RPS6KA3,RPS6KB1,RPS7,RPS19,RPS27A,RRAS,RREB1,RYK,S100A7,S100A8,S100A9,S100A12,S100A13,S100B,SAA1,CFB,SAG,ATXN7,CLEC11A,BGN,SCN5A,CEACAM1,CCL2,CCL3,CCL5,CCL11,CCL13,BICD1,CCL17,CCL18,CCL19,CCL22,CCL23,BID,CXCL6,CXCL11,CXCL5,CX3CL1,SDCBP,CXCL12,UBE2O,PRDM1,DUSP21,GPATCH3,ELMO2,TNN,GPSM3,SEC13,SEC14L1,PRDM16,FIGNL1,BLK,SELP,SEMA3F,TSPYL2,PBLD,GOLPH3,LRRC4,MOAP1,TMBIM1,RRAGC,NOD2,IFIH1,SETMAR,SFRP1,FAM110C,SFRP4,SFRP5,RHBDF1,SRSF6,SOX17,ARHGAP9,NXN,GREM2,HHIP,SFTPD,ARAP3,WIPF3,SGCA,SGTA,SH3BGR,SH3BGRL,SH3BP2,ITSN1,SH3GL2,CLEC7A,SHC1,SBK2,PDIA2,SMURF2,GAREM,SIAH2,CRTC3,IL25,FNDC4,AIDA,FAM129B,BMP1,LRRC19,RASAL3,SIX3,SKIL,SKP1,PINK1,SKP2,SLA,TMEM237,RTN4R,BMP3,BMP4,WNK2,BMP5,SLC6A3,BMP6,SLC7A2,LRTM2,SLC9A1,BMP7,SLC11A1,BMP8B,BMPR1A,SLC20A1,SLIT3,BMPR2,SNAI2,SMARCA4,PHACTR4,CAPRIN2,DLK2,RASL11B,LYNX1,CHID1,SMO,SMPD1,POLR3D,SNAI1,SNCA,BNIP3,SOD2,SORL1,SOS1,SOS2,SOX2,SOX4,BOK,SOX9,SOX10,SP100,SPP1,SRC,SRI,BRCA1,BRAF,SSRP1,SST,SSTR4,STAT2,STAT3,STAT5B,STAT6,STC1,NEK4,STK3,STK4,AURKA,STK11,STX1A,STX3,STXBP1,STYX,SUPT6H,ABCC8,BST2,VAMP2,XCL2,SYK,SYP,SYT1,SYT4,TAC1,ADAM17,TAF4B,TAF5,TAF7,TAF12,TAF13,CNTN2,TBL1X,TBXA2R,HNF1B,TCF7L2,ZEB1,BTK,DYNLT1,TMBIM6,TERC,TERF2,TERT,TFAP2B,TFAP4,TFDP1,TFDP2,TFPI,TFRC,TGFA,TGFB1,TGFB1I1,TGFB2,TGFB3,LEFTY2,TGFBR1,TGFBR2,TGFBR3,TGM2,THBD,THBS4,THPO,THY1,TIAM1,TIMP1,TIMP2,TIMP3,C1QBP,ICAM5,TLE1,TLE2,TLR2,TLR3,TLR4,TLR5,TSPAN6,C1QA,TNF,TNFAIP1,TNFAIP3,C1QB,TNFRSF1A,TNFRSF1B,TNNC1,TNNI1,C1QC,TNR,C1R,TOP3A,TP53,TP53BP1,TP53BP2,C1S,TP73,TPD52L1,TPR,TPT1,C3,NR2C1,HSP90B1,TRAF2,TRAF3,TRAF5,TRAF6,C3AR1,TRPC3,TSC1,TSC2,TSG101,DNAJC7,TTK,TTR,MUC5B,C5AR1,TULP3,C6,TWIST1,TNFSF4,CCR2,TXN,TYK2,SHISA9,C7,TYRO3,UBA52,UBC,UBE2D1,UBE2D2,UBE2D3,UBE2N,UBE2V2,OSGIN2,SUMO1,UBTF,UCHL1,C9,UCP2,UFD1L,SCGB1A1,UNG,NR1H2,USF1,UTRN,VAV1,VAV2,VCAM1,VEGFA,VEGFB,VEGFC,EZR,VRK2,VSNL1,VTN,WIPF1,LAT2,WFS1,WHSC1,WNT3,WNT5A,WNT7A,WNT7B,WNT8B,WNT10B,WNT11,WNT2B,WNT9A,WRN,XBP1,XRCC5,YWHAB,LDLRAD4,YWHAE,YWHAG,YWHAH,YWHAZ,PTTG1IP,PCGF2,TRIM25,ZNF205,CACNA1F,MAP3K12,ZYX,CACNB3,IL1R2,CXCR4,SCG2,BRPF1,MAPKAPK3,RAB7A,DUSP26,COLEC11,C7ORF49,MAPKAP1,DEK,MMP28,TNIP2,PLEKHF1,FBXL15,NELFE,PAGR1,ULBP3,EPM2A,CDC73,MUL1,CALCA,TCTN1,RNASEH2B,ARMT1,SH3TC2,CHMP6,MCPH1,TMEM204,ARHGAP10,NLRX1,CALCB,LRRK1,TBL1XR1,WDR59,LIN28A,MCTP1,ARHGAP28,CAMKMT,PIP4K2C,TREML2,RABEP2,PODNL1,GGNBP2,PRR5L,NUP85,ATAD5,ADM2,TNIP3,KAT6A,JADE1,WDR76,WLS,PSCA,WWC2,SLC8B1,CALM1,BICC1,ZNF703,ZC3H12A,FUZ,NUP214,PREX2,STAM,SCUBE1,SPHKAP,PDGFD,PPP1R2P9,ZKSCAN3,CXXC4,WNT10A,ULBP1,TNKS2,SHOC2,CD276,CALM2,C6ORF25,FGF23,NDFIP1,SPX,CALM3,DUSP16,APOL3,AAAS,HMGA2,ACTN4,WNT5B,COLEC12,CALR,GPR68,NPRL3,TAF15,CAMK2A,LRRC3,GDPD5,CAMK2B,TRIM8,LBH,ITM2C,TSPAN14,UNC93B1,MADCAM1,ADAMTS12,TLR10,CAMK2G,NETO2,NETO1,RNF146,SPRY4,MIA,SEH1L,NCOA3,CAPN1,ACOX2,AXIN1,AXIN2,BAP1,BRAP,FZD1,FZD6,FZD7,FZD8,FZD9,CASP1,TCF7L1,ARHGAP24,CASP2,CCDC3,PARP9,SESN2,RHNO1,CASP4,INHBE,CASP5,TAF3,GPR61,SNX25,STK40,EIF2A,PIP5K1B,PIP4K2B,BRIP1,OBSCN,SPOP,DTNBP1,CASP8,ARL6,RPF2,NLRC5,STX7,CMAHP,CASP9,WDR24,PSD2,LTBP4,ANKRD32,GARNL3,C9ORF89,STK24,RNF135,ING5,CASP10,NUDT16L1,VPS25,AKT1S1,RASAL1,CASQ1,NCK2,DYRK3,MAML2,DOT1L,SYVN1,KIAA1804,FBN3,CASQ2,JPH4,CUL4A,JAGN1,CUL1,CASR,TTBK1,AFAP1L2,GLIS2,PPP1R9B,CREB3L3,CAT,OGT,GPR65,RAE1,IL17RC,SEMA7A,HAVCR2,RSPO3,FBXO18,MAP4K3,PPP1R15B,RITA1,HSH2D,CGNL1,UBASH3B,AJUBA,DISP1,ARHGAP19,ITGA8,IKBKG,IFITM1,YBX3,SHANK3,SYDE1,NKD1,NKD2,TSPYL5,DIXDC1,FCN3,LGR5,MAPKAPK5,PIAS1,CDK10,MADD,CAV1,CASK,CAV2,CAV3,TNFSF11,RUNX1,NPFF,TP63,JRK,SKAP1,PTCH2,CHRD,LAMTOR3,CBFB,SOCS1,PDE5A,TNKS,IRS2,EIF3A,VAMP8,CBLB,PEA15,MARCO,HYAL2,TNK1,SNX4,SNX3,URI1,GBF1,RIPK1,CRADD,HRK,TNFSF14,TNFSF10,ADAM9,FADD,RIOK3,TNFRSF18,RGS11,RGS9,DLK1,TNFRSF11A,SCEL,IL18RAP,FGF16,NRP1,CD84,SOCS2,CFLAR,WISP3,HDAC3,KSR1,KAT2B,CDK5R1,AKAP4,APLN,PER2,IER3,ARHGEF7,VNN1,SPHK1,TAX1BP1,MTMR2,ACTN3,TIMELESS,RAB29,SKAP2,BTRC,CCND3,HIST1H2BJ,USP13,ARHGAP11B,MVB12B,KLHL6,TRIM15,PGLYRP1,RHOT2,KALRN,ACVR1,HAP1,LACRT,PHLDB2,SOCS3,UCN2,BRSK2,HIP1R,C5ORF30,SEMA5A,BMF,SPAG9,ZNF622,SH2D2A,AIP,GPRC5A,MLIP,STARD13,PIAS2,MAP3K6,SYT7,LRSAM1,CD1A,TBX18,USP14,CREB3L1,CD1B,USP10,USP8,RGN,CD1C,MTMR4,NMI,LATS1,CD1D,RQCD1,TMEM259,RABEP1,ARHGEF1,CBFA2T2,PDCD5,HGS,NEURL1,CTDP1,RSAD2,PLXNA4,CD3E,DEPDC7,DGKI,MYADM,CD3G,IL1RL1,MAP3K13,OSMR,ARHGEF2,CHRDL1,TTC5,NDUFAF2,ACVR2A,CD4,BMP15,AURKB,MTDH,TMEM88,VAPA,MTA2,DLG5,IL32,NOG,CRLF1,DHRS3,CD8A,RPS6KA5,MAPKAPK2,CYTH3,CYTH2,CYTH1,ITGB1BP1,ARRDC1,HELB,SHKBP1,GPR37L1,ADGRG1,CD14,S1PR2,ACVR2B,CD19,SOCS6,TRIP12,MVB12A,VAMP3,TAOK2,TBCK,MYOCD,KL,SLC9A3R1,CD27,NMT2,ATPIF1,ACVRL1,CD28,RECQL5,MUC16,LRRC4B,HTRA3,ARHGAP29,ARHGAP12,CD86,CYP7B1,TP53INP1,NCR1,TNFSF8,MAP4K4,CD33,LY86,HOMER2,HOMER1,ARHGEF6,RASAL2,HAND2,IL27RA,AKAP6,THEMIS2,ATG5,MAPK8IP1,CD36,ONECUT2,AKAP5,SCARB2,MAGED1,GDF15,CD38,EEF1E1,BAG5,BAG2,GMFG,NRG2,CXCL14,H2AFY,BCAR1,GTF2IRD1,GDF3,CLOCK,CD40,RNF14,CD47,NCOR2,TRAF4,CD48,GUCA1C,RGS6,ARHGEF10,IKBKE,FNIP1,PPM1F,RALGPS1,CD59,SAFB2,CD63,PHF14,NUP93,RAPGEF2,EDEM1,PUM1,RIMS2,ST18,HERPUD1,ADAMTSL2,CD74,NOS1AP,IFT140,ARHGAP32,CD81,STARD8,HDAC4,RASSF2,EIF4A3,GIT2,RB1CC1,ARHGAP11A,ARHGEF11,ARHGEF17,CDK1,ZEB2,ELMO1,GAB2,C2CD5,LRIG2,PSMD6,TRIL,RHOBTB1,NUAK1,TELO2,SRGAP3,DENND4B,ARHGAP44,IQSEC1,MFN2,FGF19,MED12,MED13,CDC34,NUP153,NR1D2,CLEC2B,CDC42,FGFBP1,THOC1</t>
  </si>
  <si>
    <t>1: negative regulation of response to stimulus (3:5)</t>
  </si>
  <si>
    <t>CDH2,AKT3,TANK,BCL2L10,CDH5,RANBP9,MICA,NR1H3,PPIF,HIPK3,TRAP1,TOB1,G3BP1,RASA4,PSME3,CDK6,PSMD14,TRIB1,CD96,SPRY2,STAM2,FSTL3,STUB1,RGS19,APC2,ADAR,TNIP1,CDKN2D,TLR6,TRDN,DLC1,GNB2L1,YAP1,ACAA2,MAD2L2,FST,CREB3,HYOU1,ATG7,ARL6IP5,CXCL13,STAMBP,RGS14,NPRL2,POLQ,ZMYND11,HSPH1,LILRB1,TRAFD1,SPINK5,LILRB4,CHAD,DUSP14,KPTN,WIF1,CHEK2,IRAK3,DUSP10,PADI2,MRAP2,CD300A,PARK7,STK38,PHB2,PIK3IP1,NLRP3,CARD16,PGLYRP2,C1QTNF1,C1QTNF3,CIDEA,DDIT4L,CISH,CTHRC1,ZNF653,ADCYAP1,GRIN3A,THEM4,WFIKKN1,RFFL,CLU,CLIC2,LRRK2,PSMB11,SOCS4,WFIKKN2,TNFAIP8L1,WTIP,CNR1,CNR2,PODN,COL2A1,COL3A1,TRABD2A,OSR1,ADM,ADORA1,CD109,TRIM40,CR1,AMER1,CRK,CRY1,CRY2,DUSP19,PSMA8,SESN3,CSF2,ARHGAP42,BCDIN3D,CSK,C12ORF66,CSNK1A1,GSC,NRG4,RTN4RL1,NOTUM,APCDD1,DACT3,ADRA1A,TICAM1,RC3H1,CTH,CTLA4,CTNNA1,CTNNA2,CTNNB1,ADRA2A,CTNND1,PAQR3,DAB2IP,ADRB2,CYLD,C7ORF60,ADRBK1,DAB1,DAB2,CD55,DAG1,DAPK1,OTUD7A,EID2,DCN,TMPRSS6,DDIT3,AES,DACT2,ADAMTS18,ASXL1,NLRP6,ZNF675,DLG1,DLX1,DLX2,DNM1,AGER,ABAT,DRD2,AGT,HBEGF,DUSP2,DUSP3,DUSP4,DUSP5,DUSP7,DVL3,DYRK1A,APLNR,NR0B1,LPAR1,EDN1,EFNA1,EGF,EGFR,EPHA2,AHSG,NLRC3,AIF1,DAND5,ELF1,A2M,SPRED2,KCTD6,FLCN,CCDC125,ENO1,EPHB2,EPO,EPS15,ERBB2,ERBB3,ERBB4,ERCC1,EREG,AKT1,ERCC4,ESR2,ETS1,EYA1,EYA2,EYA3,EZH2,F2,F12,FABP7,FAP,FBLN1,AMER2,FBN1,DDIAS,FBN2,FBP1,RNF152,LEMD2,FKTN,ADGRG3,FGF9,FGF10,FGG,FKBP1A,RASA3,INPP5F,CARD8,EPN2,FOXF1,DKK1,TRIM32,MAPKBP1,CNOT1,FOXJ1,KDM1A,FOXO1,PEG10,FOXO3,FSTL4,SNX13,KANK1,SULF1,PHLPP1,KIAA0922,OTUD3,WWC1,RPGRIP1L,CLASP1,SIRT3,GPR161,HEY2,SCRIB,DDAH1,LEMD3,CD2AP,PHLDA3,LY96,PPP1R15A,SH3BP4,FLRT3,FLRT2,FLRT1,FXN,ALOX15,PELI3,MTOR,FRZB,ABL1,FYN,IFI6,KCTD13,MPV17L,FBXO7,SVIP,BAMBI,AMBP,SOSTDC1,WWTR1,ZNF385A,KANK2,TSKU,ULK3,TKFC,PYDC1,KIF26A,NOC2L,NPHP4,GATA1,GBA,HEYL,IL36RN,RGS17,GREM1,MSTN,AMHR2,GIPR,NPHP3,FOXP1,DKK4,INVS,GPC3,C5AR2,ERLEC1,PDCD4,SMPDL3B,RBMS3,PGAP2,RPS6KA6,GLG1,STK39,GLI1,GLI3,GP1BA,GPC1,ANGPT1,GPR17,METRNL,CXCL17,GPR21,FAM19A3,RNF149,ANGPT2,GPER1,GPR37,SCAI,GRK4,GPS1,GPX1,GRB2,GRB10,RAPGEF1,TMEM14A,HIPK2,GRIN1,GRINA,PHPT1,ARHGAP35,PYCARD,SLC25A5,GSK3A,GSTM2,GSTP1,USP25,CNOT7,EPN1,NENF,CERS2,STRN3,UBQLN2,UBQLN1,GLTSCR2,SH3KBP1,ANXA1,ANXA2,HTT,HDAC1,HFE,HGF,SOCS7,TAX1BP3,HHEX,HIC1,HIF1A,HLA-G,FOXA2,ONECUT1,APC,HSF1,DNAJA1,HSPA5,HSPB1,APLP1,APOA1,HTR1B,HTR2B,APOA2,UBAC2,ICAM1,CLEC4G,LRRC66,IFI16,NANOS3,PALM3,APOD,IGBP1,LRRTM1,IGF1,RBPMS2,IGFBP2,IGFBP3,IGFBP4,IGFBP5,IGFBP6,RTN4RL2,FAS,IL1B,IL2,IL2RA,IL7,IL13RA2,ING2,INPP5D,INSIG1,PDX1,ITGA6,IRS1,AR,ITGA3,ITGAV,ITGB1,ARAF,ITPR1,JAK3,KIF7,DRAXIN,PEAR1,KLKB1,ARG1,KRT1,RHOA,FAM132A,GFRAL,SKOR1,STMN1,LGALS3,LGALS9,RHOH,RGS7BP,VWC2L,LRP1,LRP2,LRP6,LRPAP1,LTF,ARNTL,MIRLET7F2,MIRLET7G,MIR133A1,MIR138-1,MIR138-2,MIR15B,MIR16-1,MIR21,MIR218-1,MIR218-2,MIR25,MIR26A1,MIR29B2,MIR29C,MIR31,MIR34A,ARRB1,SMAD2,SMAD3,SMAD4,ARRB2,SMAD6,SMAD7,MARK3,MCC,MCL1,CD46,MDFI,DNAJB9,MET,MLLT3,RGS21,MMP12,MMP14,MNT,TRIM67,NRARP,MIR133B,CITED1,MTM1,MVK,MYC,ATF3,ATF4,NBL1,NCK1,NDUFS3,NEDD4,NEUROD1,NF1,NF2,NFATC1,NFATC4,NFKB1,NFKBIA,NFKBIL1,NODAL,NONO,NOTCH1,NOTCH3,NOV,NPY2R,NPY5R,NT5E,ROR2,NR4A2,ATP2B4,OPA1,OPRL1,OPRM1,P2RX7,PAFAH1B1,RRM2B,CHST11,PALM,PAWR,STMN3,PCBP2,UBXN1,ZBTB7B,TXNDC12,ADIPOR1,LEF1,VRK3,MZB1,TBC1D7,BFAR,TAOK3,UBR5,PDE2A,PDE3B,YTHDF2,UBE2J1,CTDSPL2,PDE8A,PDGFRA,MBIP,HDAC7,PIAS4,PDGFRB,TRIM33,ENPP1,PDPK1,NLK,WWOX,SERPINF1,PF4,PFDN5,SERPINE2,PIK3R2,PKD2,PKHD1,PLAT,PLAU,PLAUR,PLG,PLEK,SERPINF2,IL20RB,ERRFI1,WNT4,NLE1,DDIT4,NECAB2,PARP14,PPARA,PPARD,PPARG,RRN3,ASPN,VPS13C,RNF43,TMEM161A,PPM1A,RNF125,SDHAF2,PPM1B,PIH1D1,PID1,BANK1,USP47,OXR1,CXORF57,PPP2CB,PPP2R1A,RIF1,PPP2R5B,PPP2R5C,PPP3CA,PPP3CB,SYNJ2BP,SLC35C1,LGR4,YOD1,STRADB,CAMK2N1,PLXNA3,PRKAA1,PRKAA2,TMEM127,RNF126,HIF1AN,NPLOC4,PRKACB,SCYL2,VPS35,IFT122,LMBRD1,PRKCB,PRKCD,WWC3,PBK,LMO3,PRKCZ,PRKDC,ERBB2IP,PRKG1,AJAP1,MAPK7,MAP2K5,DNAJC3,PRNP,METTL3,HTRA1,CYP26B1,PSEN1,PSMA1,PSMA2,PSMA4,CELF4,PSMA5,PSMA6,PSMA7,C8ORF4,PSMB2,PSMB3,MEIS3,PSMB4,PSMB6,DUSP22,ENY2,PSMB8,PSMB9,PSMB10,CTNNBIP1,PSMC2,PSMC3,PSMC4,TWSG1,PSMC5,TBX20,PSMD1,PSMD3,PSMD5,PAK7,SMURF1,PSMD10,PSMD11,PSMD12,PSMD13,PSME1,PSME2,PTCH1,PTEN,PTGER4,PTGIR,PTGIS,LRTM1,NDRG2,BIRC6,MIR503,NLGN4X,PTK6,IFT80,PREX1,SH3RF1,RNF213,CHD8,LRRC4C,TLDC1,PTPN2,NCOA5,ZFYVE28,TRIB3,PTPN6,CCAR2,PTPN11,PTPRC,PTPRO,PTPRR,PTPRS,BAX,WFDC1,BBS2,PYCR1,BBS4,SNX6,QARS,RB1,SIGIRR,RBL1,PLEKHA1,CCND1,BCL2,RELA,TRIM27,RFX4,RGS2,RGS3,RGS4,RGS7,RGS10,RGS16,BCL3,RMRP,BCL6,NYX,ROBO1,ROBO2,RORA,BCR,RPS3,RPS6KB1,RPS19,RPS27A,SAA1,ATXN7,BGN,CEACAM1,CCL2,CCL5,BICD1,BID,CX3CL1,CXCL12,PRDM1,DUSP21,GPATCH3,TNN,SEC14L1,PRDM16,FIGNL1,SEMA3F,PBLD,LRRC4,TMBIM1,SFRP1,SFRP4,SFRP5,SOX17,NXN,GREM2,HHIP,ARAP3,SGTA,SH3GL2,SMURF2,SIAH2,CRTC3,FNDC4,AIDA,FAM129B,LRRC19,RASAL3,SIX3,SKIL,PINK1,RTN4R,BMP4,WNK2,BMP5,SLC6A3,LRTM2,BMP7,SLIT3,SNAI2,SMARCA4,PHACTR4,DLK2,RASL11B,CHID1,SMPD1,SNAI1,SNCA,SOD2,SORL1,SOX2,BOK,SOX9,SOX10,SPP1,SRC,SRI,BRCA1,BRAF,STAT6,STK3,STK4,STK11,ABCC8,BST2,ADAM17,TCF7L2,TMBIM6,TERC,TERF2,TERT,TFPI,TGFB1,TGFB1I1,TGFB2,TGFB3,TGFBR1,TGFBR2,TGFBR3,THBD,THY1,TIMP2,TIMP3,C1QBP,TLE1,TLE2,TLR3,TLR4,TSPAN6,TNF,TNFAIP1,TNFAIP3,TNFRSF1A,TNFRSF1B,TNR,TP53BP1,TP73,TPT1,TRAF2,TSC1,TSC2,TSG101,TULP3,TWIST1,TNFSF4,CCR2,TXN,TYRO3,UBA52,UBC,UCHL1,UCP2,UFD1L,NR1H2,USF1,EZR,VTN,WFS1,WNT3,WNT5A,WNT11,XBP1,YWHAB,LDLRAD4,PTTG1IP,PCGF2,IL1R2,SCG2,RAB7A,DUSP26,C7ORF49,MAPKAP1,MMP28,EPM2A,MUL1,CHMP6,NLRX1,MCTP1,PODNL1,GGNBP2,PRR5L,TNIP3,JADE1,PSCA,WWC2,CALM1,BICC1,ZC3H12A,FUZ,PREX2,STAM,ZKSCAN3,CXXC4,CALM2,C6ORF25,NDFIP1,SPX,CALM3,DUSP16,HMGA2,WNT5B,CALR,NPRL3,LRRC3,GDPD5,LBH,ADAMTS12,SPRY4,AXIN1,AXIN2,BRAP,FZD1,FZD6,FZD9,CCDC3,SESN2,SNX25,CASP8,NLRC5,C9ORF89,NUDT16L1,VPS25,AKT1S1,RASAL1,NCK2,DYRK3,SYVN1,KIAA1804,CASQ2,JAGN1,GLIS2,HAVCR2,FBXO18,PPP1R15B,RITA1,CGNL1,UBASH3B,AJUBA,YBX3,NKD1,NKD2,MAPKAPK5,CAV1,CASK,CAV2,CAV3,NPFF,TP63,PTCH2,CHRD,SOCS1,EIF3A,CBLB,PEA15,HYAL2,TNK1,URI1,RIPK1,TNFSF10,FADD,RIOK3,RGS11,RGS9,DLK1,NRP1,CD84,SOCS2,CFLAR,HDAC3,APLN,ARHGEF7,VNN1,MTMR2,ACTN3,BTRC,HIST1H2BJ,PGLYRP1,ACVR1,LACRT,PHLDB2,SOCS3,C5ORF30,SEMA5A,GPRC5A,MLIP,PIAS2,TBX18,USP14,CREB3L1,USP10,MTMR4,NMI,LATS1,RQCD1,CBFA2T2,HGS,NEURL1,CD3E,MYADM,IL1RL1,ARHGEF2,CHRDL1,NDUFAF2,TMEM88,DLG5,NOG,DHRS3,ITGB1BP1,ARRDC1,HELB,GPR37L1,CD14,S1PR2,SOCS6,TRIP12,MYOCD,SLC9A3R1,RECQL5,LRRC4B,HTRA3,ARHGAP12,CYP7B1,MAP4K4,RASAL2,IL27RA,MAPK8IP1,ONECUT2,BAG5,NRG2,GDF3,CLOCK,NCOR2,RGS6,FNIP1,CD59,PHF14,NUP93,HERPUD1,ADAMTSL2,CD74,RASSF2,EIF4A3,RB1CC1,LRIG2,PSMD6,ARHGAP44,MFN2,MED12,MED13,CDC34,CDC42,THOC1</t>
  </si>
  <si>
    <t>1: eye morphogenesis (6:9)</t>
  </si>
  <si>
    <t>NR2E3,TOPORS,GDF11,FRS2,RDH13,C12ORF57,OLFM3,FOXN4,TBC1D20,COL5A1,COL5A2,COL8A1,COL8A2,CTNNB1,DIO3,DSCAM,EGF,EPHA2,EPHB1,EPHB2,HIPK1,ALDH1A3,FBN1,FBN2,EFEMP1,SDK1,FOXF2,AGTPBP1,CRB1,TDRD7,TSPAN12,FJX1,PTF1A,FSCN2,VAX2,NIPBL,PVRL3,TSKU,GLI3,GNAT1,GNAT2,PROX2,DLL1,HIPK2,SOX8,VSX1,HIF1A,HCN1,IHH,SHROOM2,AQP5,LRP6,LRP5,MAN2A1,MEIS1,MFAP2,MYO7A,NAGLU,NF1,NTRK2,PAX2,PAX6,WNT16,PDE6C,ATP8A2,PITX2,PITX3,AHI1,IFT122,PRKCI,PROX1,RPGRIP1,BAK1,PTPRM,BAX,PVRL1,BBS4,RARG,RBP4,BCL2,ROM1,RORB,RP1,RPE65,PRDM1,SIX3,BMP4,BMP7,PHACTR4,SOX1,SOX9,SP3,FOXL2,STAT3,TBX2,ZEB1,TFAP2A,TFAP2B,TH,THY1,TULP1,TWIST1,VEGFA,WNT5A,WNT2B,WNT9A,ARID1A,AXIN1,ARL6,KDM2B,NKD1,PROM1,MFN2</t>
  </si>
  <si>
    <t>1: camera-type eye morphogenesis (7:10)</t>
  </si>
  <si>
    <t>TOPORS,GDF11,FRS2,RDH13,C12ORF57,FOXN4,TBC1D20,COL8A1,COL8A2,CTNNB1,DIO3,DSCAM,EGF,EPHA2,EPHB1,EPHB2,HIPK1,ALDH1A3,SDK1,FOXF2,TDRD7,TSPAN12,FJX1,PTF1A,PVRL3,TSKU,GLI3,GNAT2,PROX2,DLL1,HIPK2,SOX8,VSX1,HIF1A,HCN1,IHH,SHROOM2,AQP5,LRP6,LRP5,MAN2A1,MEIS1,NF1,PAX2,PAX6,WNT16,PDE6C,ATP8A2,PITX2,PITX3,AHI1,IFT122,PROX1,BAK1,PTPRM,BAX,PVRL1,RBP4,ROM1,RORB,RP1,RPE65,SIX3,BMP4,BMP7,PHACTR4,SOX1,SOX9,SP3,TBX2,ZEB1,TFAP2A,TFAP2B,TH,THY1,TWIST1,VEGFA,WNT5A,WNT2B,WNT9A,ARID1A,ARL6,KDM2B,PROM1,MFN2</t>
  </si>
  <si>
    <t>1: embryonic morphogenesis (4:6)</t>
  </si>
  <si>
    <t>SP9,BCL2L11,USH1C,ARFRP1,TRIM28,TSHZ1,SPRY2,DLC1,GNB2L1,YAP1,SEC24B,LBX1,CFL1,SIX2,GJB6,FRS2,GLMN,CTHRC1,LRIG3,FOXN4,LEO1,USH1G,KDF1,COL2A1,COL4A2,COL5A1,COL5A2,COL6A1,COL8A1,BBS5,COL11A1,COL12A1,OSR1,TRIM71,ADM,CRABP2,CREBBP,ZNF358,MYO3B,GSC,MESP2,CTNNB1,GDF7,IRX2,AMOT,RDH10,DAG1,DLG1,DLX2,DLX6,DUSP2,DUSP4,DUSP5,DVL3,APLNR,ECE1,EDN1,EFNA1,EGF,MEGF8,ELF5,ARL13B,EN1,ENG,EPHB2,HIPK1,ETV2,EXT1,EYA1,EYA2,STOX1,ALDH1A3,FBN1,FBN2,EFEMP1,TBC1D32,SP8,LHFPL5,FGF8,FGF9,FGF10,FGFR1,FGFR2,FOXF1,DKK1,FOXF2,FOXC1,FOXI1,FOXC2,FOXE1,KDM6B,RTF1,PHLDB1,FLT1,SULF1,COBL,POFUT2,SATB2,RPGRIP1L,CLASP1,FN1,SCRIB,ZNF281,PLXNB2,FLRT3,FRZB,ABL1,FZD2,VAX2,NIPBL,MTHFD1L,TMIE,SYF2,C2CD3,TENM4,LRIG1,IFT172,GATA4,GATA6,GBX2,GREM1,GJA5,NPHP3,B9D1,SLC39A1,GPC3,GLI1,GLI2,GLI3,GNA12,GNAQ,GNAS,GPI,DLL1,GRB2,FLVCR1,HIPK2,SETD2,ARHGAP35,SLC39A3,HDAC1,HDAC2,SOX8,HHEX,HIF1A,HMX2,APAF1,FOXA2,HNF4A,HOXA1,HOXA3,HOXA5,HOXA6,HOXA7,HOXA10,HOXB2,HOXB4,HOXB7,HOXB8,HOXC9,HOXC10,HOXD3,HOXD9,HOXD10,HOXD13,HPN,HES1,NDST1,APOA1,HTR2B,HYAL1,ID2,RSPO2,RBPMS2,CYR61,IHH,INHBA,INSIG1,PDX1,AR,ITGA2,ITGA3,ITGA5,ITGA7,ITGAV,ITGB1,ITGB2,ITGB3,ITGB4,ITGB5,JAG2,RNF207,AFF3,LAMA3,HES3,LAMA5,LAMB1,LRP2,LRP6,LRP5,SMAD1,SMAD2,SMAD3,SMAD4,MBNL1,MBP,MDFI,MEF2C,MFAP2,MMP2,MMP8,MMP14,MMP15,MMP16,MSX1,MSX2,MTHFD1,MYCN,MYO7A,NAGLU,ATOH1,NEUROD1,NEUROG1,NF2,NODAL,NOTCH1,ROR2,OTX1,OTX2,CHST11,PAX2,PAX5,PAX6,PBX1,PCDH8,WDPCP,IFT52,INSIG2,MYO15A,LEF1,WNT16,YTHDF2,NAT8B,PDGFRA,ATP8A2,ZAK,PFN1,PITX1,PITX2,PKD2,MYO3A,PRRX1,WNT4,POU3F4,POU4F3,PAF1,MED1,AHI1,MKS1,SEMA4C,IMPAD1,CCDC40,WDR60,SUPT20H,KIF16B,CHD7,PRKACB,PRKAR1A,IFT122,MAPK1,MAPK7,MAP2K5,PROX1,CYP26B1,PSEN1,POGLUT1,TWSG1,TBX20,SALL4,VANGL2,PTCH1,DSCAML1,PTK7,CC2D2A,SHROOM3,EPB41L5,WDR19,GRHL3,NKX3-2,BAX,BBS4,RALA,RARA,RARG,RBP4,RET,EXOC4,TGIF2,RNF2,ALX4,RIC8A,BCR,RPS6,RPS7,SDC4,SFRP1,SOX17,GREM2,STIL,SIX1,SIX3,BMP4,C5ORF42,BMP5,BMP7,BMPR1A,BMPR2,PHACTR4,SMO,SNAI1,SOS1,SOX2,SOX4,SOX9,SP3,FOXL2,SPINT1,SRF,ZFP36L1,STK3,STK4,TAL1,TBX2,TBX5,TBX15,TBX3,HNF1B,TCF7,ZEB1,TFAP2A,TGFB1,TGFB1I1,TGFB2,TGFB3,TGFBR1,TGFBR2,TH,TRAF6,TSC1,TSC2,TULP3,TWIST1,TXNRD1,UGDH,KDM6A,VASP,VEGFC,VTN,WNT3,WNT5A,WNT7A,WNT7B,WNT8B,WNT11,WNT2B,WNT9A,ZIC3,PCGF2,ZBTB16,CACNA1C,LUZP1,PAX8,C2ORF49,IRX1,CDC73,TCTN1,FZD3,PDZD7,WLS,GRHL2,FRAS1,FUZ,KIAA1715,HMGA2,ALX1,ARID1A,AXIN1,EOMES,FZD1,FZD6,FZD7,SETDB2,MIXL1,SLITRK6,RECK,TEAD2,KDM2B,RSPO3,ATOH8,ITGA8,GCM1,LMO4,TCAP,TP63,CHRD,HESX1,ALDH1A2,LDB1,TRIM15,ACVR1,PHLDB2,SOCS3,LATS1,KCNQ4,MYADM,ACVR2A,NOG,ACVR2B,LHX2,SLC9A3R1,HAND1,NTN1,HAND2,GDF3,CELSR1,IFT140,EIF4A3,ZEB2,MED12</t>
  </si>
  <si>
    <t>2: protein kinase inhibitor activity (6:6)</t>
  </si>
  <si>
    <t>TRIB1,SPRY2,CDKN1B,CDKN1C,CDKN2A,CDKN2B,CDKN2C,CDKN2D,GNB2L1,HEXIM1,CHAD,PKIG,CISH,SOCS4,HEXIM2,PODN,SMCR8,DUSP19,RTN4RL1,DCN,SPRED2,FLRT3,FLRT2,FLRT1,IBTK,GMFB,SFN,GP1BA,TRIB2,SOCS7,HSPB1,LRRC66,LRRTM1,RTN4RL2,NCK1,NPM1,TAOK3,PRKAG2,GSKIP,MBIP,ASPN,CAMK2N1,PKIA,PKIB,PRKAR1A,PRKAR1B,PRKAR2A,PRKAR2B,FAM212B,DNAJC3,LRTM1,RPTOR,LRRC4C,TRIB3,QARS,NYX,BGN,LRRC4,LRRC19,RTN4R,LRTM2,YWHAG,PRKRIP1,PODNL1,SH3BP5L,LRRC3,SOCS1,HYAL2,SOCS2,KAT2B,SOCS3,SOCS6,LRRC4B,CAMK2N2,SH3BP5,MAPK8IP1,GMFG,H2AFY</t>
  </si>
  <si>
    <t>1: neuron development (5:10)</t>
  </si>
  <si>
    <t>NR2E3,HDAC6,RANBP9,DNM1L,USH1C,PQBP1,CDH11,UST,ACTR2,TSPAN2,FRY,PLXNC1,TENM1,CDK5,TOPORS,FLOT1,SPRY3,UBE4B,PAK4,KATNB1,ADARB1,SEC24B,OLFM1,LRRN2,BAIAP2,SLC9A6,STK25,CARM1,SEMA6C,SEMA4F,SEMA3C,ARFGEF1,DPYSL4,PDLIM5,POSTN,AVIL,ADCY1,TBR1,CFL1,CHL1,PLK2,FRS2,C1QL1,EHD1,IFT27,RAB35,VAX1,KERA,WDR5,IL1RAPL1,ADCY6,CHN1,RDH13,STX1B,C12ORF57,CHRNA3,CHRNA7,CHRNB2,CSMD3,SLITRK1,CTHRC1,ADCYAP1,GRIN3A,APOA5,TMC1,OLFM3,CLN5,LRRK2,NRN1L,USH1G,SEZ6,PLK5,CNP,CCSAP,LRRC38,CNR1,CNTN1,SYT2,UHMK1,ADM,WDR36,UNC5D,CRABP2,CREB1,SLITRK4,CSF1R,RTN4RL1,CTF1,CTNNA1,CTNNA2,CTNNB1,CTNND2,GDF7,CTSZ,CUX1,CNTN4,PAQR3,DAB2IP,CAMSAP1,LINGO2,AP2A1,DAB1,DAG1,FAM134C,DBN1,DCC,LGI4,LPPR5,DGUOK,DHFR,DIO3,DLG4,AGER,DOK1,DPYSL2,DPYSL3,DRD2,DSCAM,AGT,EPYC,ECM2,DVL3,TOR1A,LPAR1,EDNRB,EFNA1,EFNA2,EFNA3,EFNA5,EFNB1,EFNB2,EFNB3,CELSR3,CELSR2,MEGF8,EGFR,FBXO45,MARK2,EMX1,EN1,EN2,C9ORF72,EPHA5,EPHA8,EPHB1,EPHB2,EPHB3,EPO,NR2F6,ERBB2,AKT1,ETV1,EXT1,EZH2,ACSL4,LRRC55,DOK6,SLC39A12,SDK1,LHFPL5,NYAP1,FES,FGF8,FGF13,FGFR1,FGFR2,ATF5,CPEB3,NTNG1,SLITRK3,NLGN1,INPP5F,FKBP4,ZNF365,RUFY3,BTBD3,TRAK1,TRIM32,RIMS1,RAB21,UNC13A,KDM1A,USP33,MYT1L,TNIK,SETX,FSTL4,RAP1GAP2,NFASC,PLXND1,NCDN,KANK1,ARC,COBL,DENND5A,CAMSAP2,ANKS1A,KIF13B,FMOD,FN1,OBSL1,CRTC1,SRGAP2,DICER1,NCS1,CRB1,GRIP1,MACF1,SCRIB,MAPK8IP2,RBFOX2,SNAPIN,LPAR3,ZMYND8,PLXNB2,FLRT3,FLRT2,FLRT1,MTCH1,ALK,MTOR,ABL1,FYN,FZD2,GAB1,GABRA5,GABRB3,NEGR1,NGEF,FBXO7,FSCN2,GAK,VAX2,DFNB31,GAP43,TSKU,TENM4,SIPA1L1,SS18L1,CNTNAP2,SLITRK5,DNM3,AUTS2,NPHP4,NKX2-8,FBXW8,GBA,GBX2,BLOC1S1,GFAP,GFRA1,GFRA2,GFRA3,CYFIP2,ABL2,USP21,NPTN,FOXB1,INPP5J,RND1,GLI2,GLI3,GNAO1,GNAQ,GNAT1,GNAT2,GPC1,BLOC1S2,OR10A4,FAM150B,FRYL,ANK3,GRB2,GRB10,RAPGEF1,DBNL,GRIN1,ARHGAP35,ANAPC2,EEF2K,CERS2,PACSIN1,SH3KBP1,HDAC2,VSX1,KCNIP2,HGF,HMGB1,APBB2,HOXD9,HOXD10,HPRT1,HRAS,HES1,HSPA5,APOA1,APOA4,ID1,ID2,NANOS1,GLDN,BARHL2,OSTN,APOD,IFRD1,HCN1,RTN4RL2,APP,IHH,IL1RAP,IL2,INSM1,ITGA3,ITGB1,ITPKA,JAK2,JUN,ANOS1,DRAXIN,AGRN,KEL,KIF5A,KIF5C,RHOA,C2ORF71,FEZF1,FAM150A,L1CAM,SKOR1,LAMA2,LAMB1,LAMB2,STMN1,LGALS1,ARHGDIA,LIMK1,LLGL1,LMX1A,ARL3,LRP1,LRP2,LUM,CAPRIN1,SMAD4,MAG,ARSB,MAP1B,MAP2,MAP4,MAP6,MAPT,MCF2,MECP2,MEF2A,MEF2C,LHX8,EIF2AK4,TRIM67,MT3,MTR,MYO7A,NAGLU,NBL1,NCAM1,NCAM2,NCK1,NDN,RERE,NEDD4,ATOH1,NEK3,NEO1,NEUROD1,NEUROD2,NFATC4,NGF,NGFR,NOTCH1,NPTX1,SLC11A2,NRCAM,NRTN,NTF3,NTF4,NTRK1,NTRK2,NTRK3,NR4A2,RNF165,OMD,OGDH,OGN,OMG,OPA1,OPHN1,OTX2,PAFAH1B1,PAK2,PAK3,PAX2,PAX6,ASAP1,HDGFRP3,STMN3,NTM,PBX3,SHANK1,WDPCP,ATL1,CDKL3,CDK16,TRPV2,TRAPPC4,PDE6C,EVL,NCKIPSD,TDP2,SERPINF1,ATP8A2,STK26,ATP8B1,SERPINI1,PIK3CA,PIK3CD,PITPNA,PITX3,BCL11A,SHC3,PLP1,PLXNA1,PLXNA2,PLXNB1,PLXNB3,PMP22,ATP7A,PRRX1,C21ORF91,SSH1,SEMA5B,POU3F2,POU4F1,POU4F2,POU4F3,DDX56,LRRN3,RRN3,FEV,AHI1,MKS1,SSH3,ULK4,CRTAC1,MAP1S,UBA6,KIRREL,PPP2R5B,PPP3CA,PPP3CB,BLOC1S4,PRELP,PLXNA3,PPP1R9A,DOCK10,CCDC88A,DOK4,ENAH,PRKCA,DOK5,PRKCI,PRKD1,PRKCZ,PRKG1,MAPK1,MAPK6,MAPK7,MAPK8,MAPK9,MAPK10,PSPN,KLK6,PSD,PSEN1,B2M,DPYSL5,SEMA3G,RPGRIP1,CAMK1D,SMURF1,THOC2,VANGL2,PTCH1,PTEN,SLC4A10,DSCAML1,AMIGO1,SLC12A5,PTK2,ARID1B,LRFN2,KIDINS220,ADGRB1,PTK6,PTK7,IGSF9,LRRC7,SEMA6A,PREX1,ISLR2,LRFN1,NYAP2,CAMSAP3,ALS2,LRRC4C,CPNE5,ADGRB3,SPTBN4,PTPN11,PTPRD,PTPRF,PTPRK,PTPRM,PTPRO,PTPRS,PTPRZ1,PVRL1,BBS4,RAB3A,RAB13,RAC3,RAP1A,RAP1GAP,RAP2A,RASGRF1,RB1,NTN4,PRDM12,TRPV4,BCL2,RET,RIT2,RNF6,ROBO1,ROBO2,ROCK1,RORB,RP1,RPE65,RYK,S100A6,S100A9,S100B,SCN1B,CX3CL1,SDC2,SDC4,CXCL12,PRDM1,TNN,SEMA3F,CDH23,GFRA4,SEMA4A,SFRP1,ROBO3,RAB17,DRGX,SGK1,SH3GL2,SHC1,GORASP1,SIAH2,FAM129B,SKIL,RAPH1,RTN4R,BMP5,BMP7,SLIT3,BMPR2,CAPRIN2,TRAK2,SNAP25,SOS1,SOX1,SPOCK1,SPP1,SPTA1,SPTAN1,SPTB,SPTBN1,SPTBN2,SRC,SRF,BRAF,AURKA,CDKL5,STK11,STRN,STX3,STXBP1,SYT1,SYT4,CNTN2,TBCD,TBCE,DYNLT1,NR2F1,TGFB2,TH,TSPO,THY1,TIAM1,NR2E1,TNR,TOP2B,TRPC5,TRPC6,TSC1,TULP1,UBE2V2,UCHL1,UGT8,VASP,VCL,VEGFA,EZR,VIM,VLDLR,WEE1,WNT3,WNT5A,WNT7A,WNT7B,XBP1,XK,YWHAH,DDR1,LRP8,BTG2,CXCR4,METRN,DBNDD1,SECISBP2,LST1,LRFN3,MUL1,TCTN1,NDNF,FAT4,FZD3,CLMN,FBXO31,PDZD7,TRIM46,SPG11,PREX2,SRCIN1,CAMK2A,RND2,MOB2,GDPD5,FBXO38,STMN4,CAMK2B,ITM2C,SF3A2,USP9X,FZD1,DTNBP1,ANKRD27,SLITRK6,SYT3,STK24,RASAL1,NCK2,CUL4B,COL25A1,PARD6B,KIRREL3,NTNG2,SLITRK2,RTN4IP1,SEMA7A,LINGO1,ENC1,ATCAY,SHANK3,MICALL1,DOCK7,UNK,SSH2,KLF7,RUNX1,UNC5C,RUNX3,NUMB,IRS2,SNX3,NRP2,NRP1,CFLAR,ALKBH1,CDK5R1,ZPR1,MTMR2,HERC1,RAB29,LHX4,KALRN,BRSK2,UNC5A,SEMA5A,DOK2,CBFA2T2,NEURL1,PLXNA4,CD3E,BOC,ZNF804A,DCLK1,LGI1,VAPA,DLG5,NOG,RPS6KA5,NUMBL,CCDC64,TRIP11,TAOK2,LHX2,CPNE6,SLC9A3R1,NRXN3,PLAA,HS6ST1,NTN1,TNFRSF8,MAP4K4,PICK1,HAND2,ONECUT2,SLC4A7,SCARB2,BAG5,FEZ2,FEZ1,RAPGEF2,RIMS2,ULK2,IFT140,LZTS3,CUL7,ZEB2,GAB2,KIAA0319,LRIG2,LPPR4,FIG4,KIAA0196,CDC20,ARHGAP44,CDC42,CDH1</t>
  </si>
  <si>
    <t>1: cell morphogenesis involved in neuron differentiation (6:11)</t>
  </si>
  <si>
    <t>HDAC6,RANBP9,DNM1L,PQBP1,CDH11,UST,ACTR2,PLXNC1,CDK5,FLOT1,ADARB1,SEC24B,OLFM1,LRRN2,BAIAP2,SLC9A6,STK25,SEMA6C,SEMA4F,SEMA3C,PDLIM5,ADCY1,TBR1,CFL1,CHL1,FRS2,VAX1,KERA,IL1RAPL1,CHN1,C12ORF57,CHRNA3,CHRNA7,CHRNB2,SLITRK1,LRRK2,CNP,LRRC38,WDR36,UNC5D,CRABP2,CREB1,SLITRK4,CSF1R,CTNNA2,CTNND2,GDF7,CUX1,CNTN4,LINGO2,DAB1,DAG1,DCC,DLG4,DOK1,DPYSL2,DRD2,DSCAM,EPYC,ECM2,EFNA1,EFNA2,EFNA3,EFNA5,EFNB1,EFNB2,EFNB3,CELSR3,CELSR2,MEGF8,FBXO45,MARK2,C9ORF72,EPHA5,EPHA8,EPHB1,EPHB2,EPHB3,ERBB2,ETV1,EXT1,LRRC55,DOK6,LHFPL5,FGF8,FGF13,FGFR2,NTNG1,SLITRK3,NLGN1,ZNF365,RUFY3,BTBD3,TRAK1,RAB21,USP33,TNIK,FSTL4,NFASC,PLXND1,ARC,COBL,KIF13B,FMOD,FN1,OBSL1,MACF1,SCRIB,MAPK8IP2,RBFOX2,LPAR3,PLXNB2,FLRT3,FLRT2,ABL1,FYN,GAB1,NGEF,VAX2,GAP43,TSKU,SIPA1L1,SS18L1,SLITRK5,DNM3,AUTS2,NKX2-8,FBXW8,GBX2,GFRA1,GFRA2,GFRA3,FOXB1,GLI2,GLI3,GPC1,OR10A4,ANK3,GRB2,GRB10,GRIN1,ARHGAP35,ANAPC2,EEF2K,SH3KBP1,APBB2,HPRT1,HRAS,HES1,ID1,ID2,BARHL2,IFRD1,APP,ITGB1,ITPKA,ANOS1,DRAXIN,KEL,KIF5A,KIF5C,RHOA,FEZF1,L1CAM,LAMA2,LAMB2,STMN1,ARHGDIA,LIMK1,LLGL1,LMX1A,LUM,CAPRIN1,SMAD4,MAG,MAP1B,MAP2,MAP6,MAPT,MCF2,MEF2A,MEF2C,MT3,MYO7A,NCAM1,NDN,RERE,NEDD4,ATOH1,NEO1,NFATC4,NGF,NGFR,NOTCH1,NPTX1,SLC11A2,NRCAM,NRTN,NTRK1,NTRK2,NTRK3,NR4A2,RNF165,OMD,OGN,OMG,OPA1,OPHN1,OTX2,PAFAH1B1,PAK3,PAX2,PAX6,SHANK1,WDPCP,ATL1,CDKL3,TRPV2,EVL,ATP8A2,PIK3CA,PIK3CD,PITPNA,SHC3,PLXNA1,PLXNA2,PLXNB1,PLXNB3,SSH1,SEMA5B,POU3F2,POU4F1,POU4F2,POU4F3,LRRN3,SSH3,KIRREL,PPP3CA,PPP3CB,PRELP,PLXNA3,PPP1R9A,DOCK10,DOK4,ENAH,PRKCA,DOK5,MAPK1,MAPK7,PSPN,PSEN1,DPYSL5,SEMA3G,VANGL2,PTCH1,PTEN,DSCAML1,AMIGO1,PTK2,LRFN2,KIDINS220,ADGRB1,SEMA6A,ISLR2,LRFN1,ALS2,LRRC4C,ADGRB3,SPTBN4,PTPN11,PTPRD,PTPRM,PTPRO,PTPRS,PTPRZ1,PVRL1,RAB3A,RAP1GAP,RAP2A,RB1,NTN4,BCL2,RET,RNF6,ROBO1,ROBO2,RYK,S100A6,S100B,SCN1B,SDC2,CXCL12,TNN,SEMA3F,GFRA4,SEMA4A,ROBO3,DRGX,SHC1,GORASP1,SIAH2,FAM129B,SKIL,RAPH1,RTN4R,BMP7,SLIT3,BMPR2,CAPRIN2,TRAK2,SOS1,SPP1,SPTA1,SPTAN1,SPTB,SPTBN1,SPTBN2,SRC,SRF,BRAF,CDKL5,STK11,STXBP1,CNTN2,TBCD,TBCE,THY1,TIAM1,NR2E1,TNR,TOP2B,TRPC5,TRPC6,UCHL1,VASP,VCL,VEGFA,EZR,VLDLR,WNT3,WNT5A,WNT7A,XK,YWHAH,LRP8,CXCR4,METRN,LRFN3,TCTN1,FZD3,FBXO31,PDZD7,TRIM46,SPG11,PREX2,SRCIN1,CAMK2A,RND2,CAMK2B,USP9X,DTNBP1,ANKRD27,SLITRK6,COL25A1,PARD6B,NTNG2,SLITRK2,SEMA7A,LINGO1,SHANK3,DOCK7,UNK,SSH2,KLF7,UNC5C,NUMB,IRS2,NRP2,NRP1,CDK5R1,LHX4,KALRN,BRSK2,UNC5A,SEMA5A,DOK2,PLXNA4,BOC,DCLK1,LGI1,NOG,RPS6KA5,NUMBL,TAOK2,LHX2,SLC9A3R1,NRXN3,NTN1,TNFRSF8,FEZ2,FEZ1,RAPGEF2,ULK2,LZTS3,CUL7,ZEB2,GAB2,LPPR4,ARHGAP44,CDC42</t>
  </si>
  <si>
    <t>1: generation of neurons (6:8)</t>
  </si>
  <si>
    <t>CDH2,NR2E3,HDAC6,HDAC5,C17ORF96,RANBP9,DNM1L,USH1C,PQBP1,CDH11,UST,ACTR2,TSPAN2,FRY,PLXNC1,TENM1,CDK5,CDK6,TOPORS,FLOT1,SPRY3,UBE4B,PAK4,KATNB1,HMG20B,ADARB1,YAP1,PRMT5,SEC24B,OLFM1,LRRN2,BAIAP2,SLC9A6,STK25,CARM1,SEMA6C,SEMA4F,CEBPB,SEMA3C,ARFGEF1,DPYSL4,PDLIM5,POSTN,RGS14,LBX1,AVIL,DLL3,ADCY1,TBR1,NRG3,CFL1,CHL1,PLK2,SDCCAG8,FRS2,C1QL1,EHD1,SPINK5,IFT27,RAB35,VAX1,KERA,WDR5,IL1RAPL1,ADCY6,FZD10,DUSP10,CHN1,RDH13,STX1B,C12ORF57,CHRNA3,CHRNA7,CHRNB2,CSMD3,SLITRK1,CTHRC1,ADCYAP1,GRIN3A,OLIG1,APOA5,TMC1,OLFM3,ZNF488,DBX1,CLN5,LRRK2,FOXN4,CCR4,NRN1L,USH1G,SEZ6,CYB5D2,PLK5,CNP,CCSAP,LRRC38,CNR1,CNTN1,SYT2,UHMK1,COL3A1,ADM,WDR36,UNC5D,CRABP2,CREB1,SLITRK4,CRX,CSF1,CSF1R,CSNK1D,RTN4RL1,CTF1,CTNNA1,CTNNA2,CTNNB1,CTNND2,GDF7,ADRA2C,CTSZ,CUX1,CNTN4,PAQR3,DAB2IP,CAMSAP1,LINGO2,AP2A1,DAB1,DAG1,DAPK3,FAM134C,DBN1,DCC,LGI4,LPPR5,DCT,OLIG3,DFNA5,DGUOK,DHFR,DIO3,DLG4,DLX1,DLX2,AGER,DNMT3A,DOK1,DPYSL2,DPYSL3,DRD2,DSCAM,AGT,EPYC,DTX1,ECM2,DVL3,TOR1A,GPR183,S1PR1,LPAR1,EDNRB,EFNA1,EFNA2,EFNA3,EFNA5,EFNB1,EFNB2,EFNB3,CELSR3,CELSR2,MEGF8,EGFR,EIF4E,EML1,FBXO45,MARK2,EMX1,EMX2,EN1,EN2,C9ORF72,EPHA5,EPHA8,EPHB1,EPHB2,HIPK1,EPHB3,EPO,NR2F6,ERBB2,ERBB4,ERCC2,AKT1,ERCC3,ETV1,ETV5,EXT1,EYA1,EZH2,F2,ACSL4,LRRC55,DOK6,SLC39A12,GPC2,SDK1,DAGLB,LHFPL5,FERD3L,NYAP1,FES,FGF8,FGF13,FGFR1,FGFR2,XRN2,ATF5,CPEB3,ADNP2,NTNG1,SLITRK3,NLGN1,INPP5F,FKBP4,ZHX2,ZNF365,RUFY3,BTBD3,TRAK1,SNW1,DKK1,TRIM32,RIMS1,RAB21,UNC13A,KDM1A,USP33,MYT1L,TNIK,ZNF609,SETX,KDM4C,FOXO3,FSTL4,RAP1GAP2,NFASC,PLXND1,NCDN,FLNA,KANK1,ARC,COBL,DENND5A,CAMSAP2,AGTPBP1,ANKS1A,KIF13B,FMOD,SATB2,FN1,OBSL1,CRTC1,UFL1,SRGAP2,DICER1,NCS1,CRB1,GRIP1,HEY2,MACF1,DAAM2,SCRIB,CLCF1,MMD,MAPK8IP2,RBFOX2,SNAPIN,LPAR3,ZMYND8,PLXNB2,FLRT3,FLRT2,FLRT1,MTCH1,ALK,MTOR,ABL1,FYN,FZD2,GAB1,PCSK9,GABRA5,GABRB3,PTF1A,NEGR1,NGEF,FBXO7,FSCN2,GAK,VAX2,NIPBL,DFNB31,C3ORF17,ZNF521,GAP43,TSKU,TENM4,SIPA1L1,CHD5,SS18L1,CNTNAP2,SLITRK5,DNM3,AUTS2,IFT172,NPHP4,NKX2-8,FBXW8,FGF20,GBA,GBX2,BLOC1S1,HEYL,MDGA1,GFAP,GFRA1,GFRA2,GFRA3,CYFIP2,ABL2,USP21,NPTN,FOXB1,INPP5J,TNFRSF21,CNTN6,RND1,PRPF19,GLI2,GLI3,GNAO1,GNAQ,GNAT1,GNAT2,GNRH1,GPC1,FUOM,BLOC1S2,OR10A4,PROX2,FAM150B,DLL1,GPER1,FRYL,ANK3,GRB2,GRB10,RAPGEF1,DBNL,HIPK2,GRIN1,ARHGAP35,RACGAP1,ANAPC2,EEF2K,CERS2,PACSIN1,SH3KBP1,TLX3,HDAC1,HDAC2,SOX8,VSX1,KCNIP2,HGF,HIF1A,HMGB1,FOXA1,FOXA2,HOXC8,HOXC10,APBB2,HOXD1,HOXD3,HOXD9,HOXD10,HPRT1,HRAS,HES1,HSPA5,APOA1,APOA4,BRINP3,ID1,ID2,UNCX,RSPO2,KIAA2022,NANOS1,GLDN,BARHL2,OSTN,APOD,IFRD1,HCN1,RTN4RL2,APP,RBPJ,IHH,IL1RAP,IL2,IL6ST,INHBA,INSM1,ITGA3,ITGB1,ITPKA,JAG2,JAK2,JUN,ANOS1,KCNA1,DRAXIN,AGRN,KEL,KIF5A,KIF5C,RHOA,C2ORF71,FEZF1,FAM150A,L1CAM,SKOR1,LAMA2,HES3,LAMB1,LAMB2,HELT,GDF6,STMN1,LGALS1,ARHGDIA,LIMK1,LLGL1,LMX1A,VWC2L,ARL3,LRP1,LRP2,LRP6,ARNTL,LUM,CAPRIN1,SMAD4,MAG,ARSB,MAN2A1,MAP1B,MAP2,MAP4,MAP6,MAPT,MARK1,MCF2,MECP2,MEF2A,MEF2C,MEIS1,LHX8,EIF2AK4,TRIM67,ASPA,MT3,MTR,MYB,MYCL,MYCN,MYO7A,NAGLU,NBL1,NCAM1,NCAM2,NCK1,NDN,RERE,NEDD4,ATOH1,NEK3,NEO1,NEUROD1,NEUROD2,NEUROG1,NF1,NF2,NFATC4,NGF,NGFR,NKX2-2,NNAT,NOTCH1,NOTCH3,NPTX1,SLC11A2,NRCAM,NRTN,NTF3,NTF4,ATP2B2,NTRK1,NTRK2,NTRK3,NR4A2,RNF165,OMD,OGDH,OGN,OMG,OPA1,OPHN1,OPRM1,OTX2,PAFAH1B1,PAK2,PAK3,PAX2,PAX6,ASAP1,HDGFRP3,STMN3,NTM,PBX1,PBX3,SHANK1,WDPCP,ATL1,LEF1,PCP4,CDKL3,CDK16,CEND1,NGRN,WNT16,TRPV2,TRAPPC4,PDE6C,EVL,NCKIPSD,TDP2,SRRT,CDK5RAP1,SERPINF1,ATP8A2,STK26,PEX7,PEX13,ATP8B1,SERPINE2,SERPINI1,PIK3CA,PIK3CD,PITPNA,PITX2,PITX3,BCL11A,SHC3,PLP1,PLXNA1,PLXNA2,PLXNB1,PLXNB3,PMP22,ATP7A,PRRX1,C21ORF91,GPR173,WNT4,SSH1,SEMA5B,POU3F2,DDIT4,POU3F4,POU4F1,POU4F2,POU4F3,DDX56,LRRN3,PPARG,MED1,RRN3,FEV,AHI1,CASZ1,MKS1,SSH3,ULK4,CRTAC1,ELP3,MAP1S,UBA6,KIRREL,PPP2R5B,MCOLN3,PPP3CA,PPP3CB,BLOC1S4,PRELP,PLXNA3,PPP1R9A,DOCK10,CHD7,CCDC88A,DOK4,ENAH,CDK5RAP2,PRKCA,AXL,DOK5,PRKCI,PRKD1,PRKCZ,ZC4H2,PRKG1,MAPK1,MAPK6,MAPK7,MAPK8,MAPK9,MAPK10,PSPN,PROX1,METTL3,EIF4ENIF1,KLK6,PSD,PSEN1,B2M,BARHL1,DPYSL5,SEMA3G,TBX20,RPGRIP1,CAMK1D,SMURF1,THOC2,VANGL2,PTCH1,PTEN,SLC4A10,DSCAML1,AMIGO1,SLC12A5,PTK2,ARID1B,LRFN2,KIDINS220,ADGRB1,NLGN4X,PTK6,PTK7,PTCHD2,IGSF9,LRRC7,SEMA6A,PREX1,ISLR2,LRFN1,NYAP2,CAMSAP3,ALS2,LRRC4C,CPNE5,ADGRB3,METTL14,SPTBN4,BRINP2,PTPN11,PTPRD,PTPRF,PTPRK,PTPRM,PTPRO,PTPRS,PTPRZ1,BAX,PVRL1,CTDSP1,PRUNE,BBS4,DMRT3,RAB3A,RAB13,RAC3,BCHE,RAP1A,RAP1GAP,RAP2A,RARA,RASGRF1,RB1,NTN4,PRDM12,TRPV4,BCL2,RELA,REST,RET,RHEB,RIT2,BCL6,TGIF2,RNF6,ROBO1,ROBO2,ROCK1,ROM1,RORA,RORB,RP1,RPE65,RYK,S100A6,S100A9,S100B,SCN1B,CX3CL1,SDC2,SDC4,CXCL12,PRDM1,TNN,DMRTA2,SEMA3F,CDH23,GFRA4,LHX5,SEMA4A,SFRP1,ROBO3,RAB17,HHIP,DRGX,SGK1,SH3GL2,SHC1,GORASP1,SIAH2,P2RY12,FAM129B,SIX1,SIX3,SKIL,RAPH1,RTN4R,BMP4,BMP5,SLC6A4,BMP6,BMP7,BMPR1A,SLIT3,BMPR2,CAPRIN2,TRAK2,SMARCD3,SMO,SNAP25,SORL1,SOS1,SOX1,SOX2,SOX3,SOX4,SOX5,SOX9,SOX10,SPINT1,SPOCK1,SPP1,SPTA1,SPTAN1,SPTB,SPTBN1,SPTBN2,SRC,SRF,BRAF,STAT3,AURKA,CDKL5,STK11,STRN,STX3,STXBP1,ABCC8,SYT1,SYT4,TAL1,CNTN2,TBCD,TBCE,TCF4,TCF3,ZEB1,TCF12,DYNLT1,TEAD3,TERT,NR2F1,NR2F2,TGFB1,TGFB2,TGFBR1,TH,TSPO,THY1,TIAM1,TIMP2,TLR2,NR2E1,TNR,TOP2B,TP73,TRPC5,TRPC6,TSC1,TULP1,TULP3,TWIST1,CCR2,UBE2V2,UCHL1,UGT8,USH2A,VASP,VCL,VEGFA,VEGFC,EZR,VIM,VLDLR,WEE1,DAGLA,WNT3,WNT5A,WNT7A,WNT7B,WNT8B,WNT10B,WNT11,WNT2B,WNT9A,XBP1,XK,XRCC5,YWHAE,YWHAG,YWHAH,RNF112,DDR1,LRP8,BTG2,CXCR4,METRN,DBNDD1,SECISBP2,LST1,LRFN3,MUL1,TCTN1,NDNF,FAT4,LIN28A,FZD3,CLMN,FBXO31,PDZD7,TRIM46,SPG11,PREX2,WNT10A,SRCIN1,WNT5B,CALR,CAMK2A,RND2,MOB2,GDPD5,FBXO38,STMN4,CAMK2B,ITM2C,SF3A2,USP9X,AXIN1,EOMES,FZD1,FZD7,FZD8,FZD9,SCRT1,TRAPPC9,DTNBP1,ANKRD27,SLITRK6,POMK,SYT3,STK24,RASAL1,HOOK3,NCK2,CUL4B,NKX6-2,COL25A1,PARD6B,KIRREL3,NTNG2,TTBK1,SLITRK2,UNC119B,RTN4IP1,SEMA7A,POMGNT2,LINGO1,ENC1,ATCAY,SHANK3,MICALL1,NKD1,SLC45A3,LMO4,DOCK7,UNK,DIXDC1,SSH2,KLF7,RUNX1,UNC5C,RUNX3,NUMB,IRS2,SNX3,NAPA,NRP2,NRP1,SOCS2,CFLAR,PROM1,ALKBH1,CDK5R1,ALDH1A2,LDB1,PER2,ZPR1,MTMR2,HERC1,RAB29,CDK5R2,NAV1,LHX4,C16ORF45,KALRN,HAP1,BRSK2,UNC5A,SEMA5A,SPAG9,DOK2,UNC119,CBFA2T2,NEURL1,PLXNA4,CD3E,BOC,ZNF804A,ARHGEF2,DCLK1,LGI1,VAPA,DLG5,NOG,RPS6KA5,NUMBL,CCDC64,DNER,GPR37L1,ADGRG1,COPS2,TRIP11,TAOK2,LHX2,CPNE6,SLC9A3R1,NRXN3,PLAA,HS6ST1,NTN1,TNFRSF8,MAP4K4,PICK1,HAND2,ONECUT2,SLC4A7,SCARB2,BAG5,CELSR1,FEZ2,FEZ1,RAPGEF2,RIMS2,ULK2,IFT140,LZTS3,CUL7,CDK1,ZEB2,GAB2,KIAA0319,LRIG2,LPPR4,FIG4,KIAA0196,CDC20,ARHGAP44,RNF10,WDR1,CDC42,CDH1</t>
  </si>
  <si>
    <t>1: embryonic cranial skeleton morphogenesis (5:10)</t>
  </si>
  <si>
    <t>SIX2,RDH10,DLX2,FGFR2,FOXC2,NIPBL,MTHFD1L,SLC39A1,GNAS,SETD2,SLC39A3,HOXA1,NDST1,SMAD2,SMAD3,MEF2C,MMP14,MMP16,MTHFD1,NODAL,CHST11,PAX5,PDGFRA,PRRX1,WDR19,SIX1,BMP4,TBX15,TFAP2A,TGFB3,TGFBR1,TGFBR2,TULP3,TWIST1,GRHL2,IFT140,EIF4A3,MED12</t>
  </si>
  <si>
    <t>1: embryonic skeletal system morphogenesis (6:9)</t>
  </si>
  <si>
    <t>SIX2,COL2A1,COL11A1,OSR1,GSC,CTNNB1,RDH10,DLG1,DLX2,MEGF8,EYA1,FGFR2,FOXC2,SATB2,NIPBL,MTHFD1L,SLC39A1,GLI3,GNAS,FLVCR1,SETD2,SLC39A3,HOXA1,HOXA3,HOXA5,HOXA6,HOXA7,HOXB2,HOXB4,HOXB7,HOXB8,HOXC9,HOXD3,HOXD9,HOXD10,NDST1,HYAL1,SMAD2,SMAD3,MDFI,MEF2C,MMP14,MMP16,MTHFD1,MYCN,NODAL,CHST11,PAX5,PDGFRA,PRRX1,WDR60,DSCAML1,WDR19,ALX4,SIX1,BMP4,BMP7,TBX15,ZEB1,TFAP2A,TGFB3,TGFBR1,TGFBR2,TULP3,TWIST1,WNT9A,PCGF2,GRHL2,FUZ,ALX1,AXIN1,NOG,IFT140,EIF4A3,MED12</t>
  </si>
  <si>
    <t>1: skeletal system morphogenesis (5:8)</t>
  </si>
  <si>
    <t>CDX1,CARM1,SIX2,CHAD,COL1A1,COL2A1,COL11A1,OSR1,COL13A1,PPARGC1B,RIPPLY2,GSC,CTGF,CTNNB1,RDH10,FREM1,PHOSPHO1,DLG1,DLX2,MEGF8,EYA1,FBN2,FGFR1,FGFR3,FGFR2,CHSY1,FOXC1,FOXC2,SATB2,NIPBL,MTHFD1L,TIPARP,GREM1,SLC39A1,GLG1,GLI3,GNAS,SH3PXD2B,FLVCR1,SETD2,ANKRD11,SLC39A3,HAS2,HOXA1,HOXA3,HOXA5,HOXA6,HOXA7,HOXB2,HOXB4,HOXB7,HOXB8,HOXC8,HOXC9,HOXD3,HOXD8,HOXD9,HOXD10,NDST1,HYAL1,UNCX,IHH,FAM101B,INPPL1,INSIG1,SP5,LRP5,LTF,SMAD2,SMAD3,MDFI,MEF2C,MEF2D,MGP,MMP2,MMP14,MMP16,MSX1,MSX2,MTHFD1,MYCN,NAB1,NEUROG1,NODAL,NPPC,ROR2,P2RX7,CHST11,PAX1,PAX5,INSIG2,PDGFRA,RAB23,WWOX,PEX7,PKD1,PRRX1,POR,NLE1,IMPAD1,WDR60,CSGALNACT1,CYP26B1,PSEN1,OTOR,DSCAML1,IFT80,WDR19,NKX3-2,RARA,RARG,PLEKHA1,TRPV4,ALX4,PAPPA2,SFRP1,SFRP4,HHIP,CSRNP1,BMP1,SIX1,BMP4,BMP6,BMP7,BMPR2,SOX9,STC1,TBX15,ZEB1,TCF15,TFAP2A,TGFB1,TGFB3,TGFBR1,TGFBR2,THBS3,TULP3,TWIST1,WNT7A,WNT10B,WNT9A,PCGF2,ZFAND5,GRHL2,FUZ,ALX1,AXIN1,AXIN2,RAB33B,ARID5B,COL27A1,BARX2,HYAL2,SERPINH1,SGPL1,NOG,DHRS3,ACVR2B,TRIP11,IFT140,EIF4A3,MED12</t>
  </si>
  <si>
    <t>1: embryonic skeletal system development (6:8)</t>
  </si>
  <si>
    <t>DMRT2,SIX2,COL1A1,COL2A1,COL11A1,OSR1,GSC,CTNNB1,RDH10,DLG1,DLX1,DLX2,MEGF8,TAPT1,EXT1,EYA1,FGF9,FGFR2,FOXC2,SLC35D1,SULF1,SATB2,NIPBL,MTHFD1L,SLC39A1,GLI3,GNAS,FLVCR1,SETD2,SLC39A3,HOXA1,HOXA3,HOXA5,HOXA6,HOXA7,HOXB2,HOXB4,HOXB7,HOXB8,HOXC9,HOXD1,HOXD3,HOXD9,HOXD10,NDST1,HYAL1,IHH,SMAD2,SMAD3,MDFI,MEF2C,MMP14,MMP16,MTHFD1,MYCN,NODAL,CHST11,PAX5,PBX1,PCSK5,PDGFRA,PRRX1,MKS1,WDR60,KIAA1217,DSCAML1,WDR19,NKX3-2,RBP4,ALX4,SIX1,BMP4,BMP7,SP3,TBX15,ZEB1,TFAP2A,TGFB3,TGFBR1,TGFBR2,TULP3,TWIST1,WNT5A,WNT11,WNT9A,PCGF2,GRHL2,FUZ,ALX1,AXIN1,ACVR2A,NOG,IFT140,EIF4A3,MED12</t>
  </si>
  <si>
    <t>1: tissue morphogenesis (4:5)</t>
  </si>
  <si>
    <t>GPC6,TRIM28,PSME3,PSMD14,SPRY2,UBE4B,DLC1,ADARB1,YAP1,SEC24B,HOXB13,SEMA3C,PDPN,LBX1,GNA13,CFL1,SIX2,KDM5B,FRS2,GLMN,PDCD10,PHB2,CTHRC1,AP2M1,CLTC,FOXN4,PSMB11,KDF1,COL3A1,COL4A1,COL5A1,BBS5,COL11A1,OSR1,TRIM71,ADM,PSMA8,CSF1,CSF1R,MESP2,CTNNB1,CTSH,GDF7,CTSZ,IRX2,RDH10,AP2A1,DAB2,DAG1,AP2A2,ZFPM1,AP2B1,SYNE4,PRICKLE2,DLG1,DLG3,AGT,DSP,HBEGF,DVL3,TOR1A,S1PR1,EDN1,EFNB2,EGF,CELSR3,CELSR2,MEGF8,EGFR,EPHA2,ARL13B,ENG,ETV2,ETV5,EYA1,EYA2,STOX1,ALDH1A3,GPC4,FGF1,FGF7,FGF8,FGF10,FGFR1,FGFR2,FKBP1A,FOXF1,DKK1,FOXF2,FOXC1,FOXL1,DAAM1,FOXC2,FOXE1,PLXND1,KDM6B,FLNA,SULF1,COBL,ASTN2,POFUT2,RPGRIP1L,CLASP1,HEY2,SCRIB,PLXNB2,TMEFF2,FLRT3,MTOR,FRZB,ABL1,FZD2,NPNT,PRKD2,MTHFD1L,SOSTDC1,CLIC4,C2CD3,IFT172,KLHL3,GATA4,GBX2,HEYL,GDF2,GREM1,B4GALT1,NPHP3,FOXP1,GPC3,GLI2,GLI3,GPI,DLL1,GRB2,SETD2,ARHGAP35,SOX8,HGF,HHEX,HIF1A,FOXA1,APAF1,HOXA5,HOXB2,HOXB4,HOXB7,HOXD11,HOXD13,HES1,RSPO2,IGFBP5,CYR61,PLET1,RBPJ,IHH,CXCR2,INHBA,CXCL10,PDX1,AR,ITGA2,ITGA3,ITGA5,ITGB1,ITGB3,ITGB4,JAG2,RHOA,KRT17,RHOB,RNF207,RHOC,LAMA5,LCP1,LRP2,LRP6,LRP5,MIR21,SMAD1,SMAD2,SMAD3,SMAD4,ARRB2,SMAD7,MEF2C,MET,MLLT3,MMP12,MMP14,NRARP,CITED1,MSN,MSX1,MSX2,MTHFD1,MYBPC3,MYC,MYCN,MYF6,MYH6,MYH7,MYLK,MYO9A,NF2,NFATC4,NODAL,NOTCH1,ROR1,ROR2,OPHN1,PAFAH1B1,PAX2,PARD6A,PBX1,PCDH8,IFT52,LEF1,GCNT4,WNT16,PFN1,PGF,PGR,PITX2,PKD1,PKD2,PKP2,PLXNA1,ATP7A,RIPK4,PODXL,WNT4,POU4F1,EGLN1,MED1,AHI1,MKS1,SEMA4C,CCDC40,LIN7C,PPP3R1,LGR4,CHD7,PRKACB,BTBD7,PRKAR1A,IFT122,AJAP1,PROX1,PSEN1,PSMA1,PSMA2,PSMA4,PSMA5,PSMA6,PSMA7,PSMB2,PSMB3,PSMB4,PSMB6,PSMB8,PSMB9,PSMB10,CTNNBIP1,PSMC2,PSMC3,PSMC4,TWSG1,PSMC5,TBX20,PSMD1,PSMD3,PSMD5,SMURF1,PSMD10,SALL4,PSMD11,PSMD12,PSMD13,PSME1,PSME2,VANGL2,PTCH1,PTEN,HEG1,PTK7,CC2D2A,SHROOM3,CAMSAP3,EPB41L5,GRHL3,ACTA1,BBS4,RAC1,RALA,ACTA2,RAP2A,RARA,RARG,NTN4,BCL2,RET,EXOC4,RPS7,RPS27A,RREB1,RXRA,RYK,CEACAM1,CCL11,SDC4,SFRP1,SOX17,HHIP,GZF1,SMURF2,STIL,SIX1,SIX3,BMP4,C5ORF42,WNK4,BMP5,BMP7,BMPR1A,BMPR2,SNAI2,PHACTR4,SMO,SNAI1,SOS1,SOX4,SOX9,SOX10,SPINT1,SRC,SRF,STC1,STK3,STK4,ADAM17,TAL1,TBX2,TBX5,TBX3,HNF1B,TCF15,ACTC1,TFAP2A,TGFB1,TGFB1I1,TGFB2,TGFB3,TGFBR1,TGFBR2,TGFBR3,TGM2,TGM3,TIAM1,TNF,TNNC1,TNNI1,TNNI3,TPM1,TRAF6,TSC1,TSC2,TTN,TULP3,TWIST1,TXNRD1,UBA52,UBC,KDM6A,VASP,VCL,VEGFA,VEGFC,EZR,WNT3,WNT5A,WNT7A,WNT7B,WNT11,WNT2B,ZIC3,CA2,LUZP1,DDR1,PAX8,IRX1,TCTN1,FAT4,FZD3,PTCD2,WLS,GRHL2,FRAS1,FUZ,WNT10A,HMGA2,ALX1,ADAMTS12,ARID1A,AXIN1,EOMES,FZD1,FZD6,FZD7,CCM2,SETDB2,TMEM79,CASR,TEAD2,KDM2B,RSPO3,AJUBA,ITGA8,GCM1,MYLK2,NKD1,LMO4,LGR5,TCAP,CAV3,TP63,DCHS1,CHRD,HESX1,NRP1,ALDH1A2,TIMELESS,BTRC,PLOD3,TRIM15,ACVR1,PHLDB2,SOCS3,STARD13,DLG5,NOG,GCNT3,LHX2,SLC9A3R1,ACVRL1,ARHGAP12,CYP7B1,HAND1,NTN1,FOXQ1,HAND2,MAGED1,CELSR1,SEMA3E,MTSS1,ZEB2,PSMD6,WDR1,MED12,CDC42</t>
  </si>
  <si>
    <t>1: system development (4:5)</t>
  </si>
  <si>
    <t>CDH2,AKT3,NR2E3,CDH3,C1ORF68,HDAC6,HDAC5,C17ORF96,BCL2L11,CDH5,MAMLD1,RANBP9,GJC1,DNM1L,PTPRU,GPC6,USH1C,PQBP1,COL4A3BP,CDH11,UST,ARPC5,ACTR2,ADAM8,TSPAN2,TRIM10,CDH13,RASGRP1,FRY,NAMPT,LINC01587,CDH17,PLXNC1,TRIM28,ATP6AP2,WASF2,TENM1,CDK4,RNF41,TSHZ1,PSME3,CDK5,CDK6,TOPORS,FLOT1,PSMD14,GDF11,TRIB1,MSLN,LRRC17,HRSP12,SPRY3,SPRY2,RAMP2,RAMP1,CDKN1B,FSTL3,UBE4B,LILRB2,SPEG,MAEA,PAK4,ADAR,CDKN2B,KATNB1,CDKN2C,LAMC3,IKZF1,WARS2,HMG20B,KLF2,CITED2,SYCP2,DLC1,NDRG1,MYL9,ADARB1,BASP1,YAP1,PRMT5,ARIH2,SEC24B,OLFM1,CDX1,N4BP2L2,LRRN2,CDX2,VAV3,GPNMB,BAIAP2,MAD2L2,CDX4,TACC3,MERTK,FST,ZBTB18,SLC9A6,HOXB13,STK25,UNC13B,CARM1,CEBPA,SEMA6C,SEMA6B,SEMA4F,SEMA4B,CEBPB,SEMA3C,NEBL,CEBPG,PRDX4,HTATIP2,CXCL13,ARFGEF1,DPYSL4,TACC2,PDLIM5,TRIM3,HEXIM1,TRIM16,PDPN,POSTN,RGS14,DMRT2,LBX1,KLF1,GNA13,CSPG5,AVIL,EBP,DLL3,FUT9,ADCY1,TBR1,NRG3,CFL1,POLQ,SIX2,CHL1,PLAC1,NES,KDM5B,TOB2,PLK2,VAMP5,GJB6,SDCCAG8,WASF3,FRS2,PPP1R17,PPP1R13L,HPSE,CYP46A1,LILRB1,USP19,C1QL1,PPARGC1A,MMP24,MAN1A2,EDAR,PRDX3,EHD1,KDELR1,TMED10,CLP1,SLC38A3,SLC27A4,SPINK5,LILRB4,CHAD,IFT27,RAB35,VAX1,RIPK3,WWP1,CHD2,LECT1,KERA,ESM1,WDR5,ADAMTS5,KIF3A,IL1RAPL1,DMC1,PLA2G16,GLMN,BVES,CHI3L1,SOX21,TREH,ADCY6,FZD10,IRAK3,AKAP13,DUSP10,CHN1,SEC63,PDCD10,PADI2,CMTM7,RDH13,STX1B,CHRM1,POU6F2,CHRM2,PLCD3,CHRM3,C12ORF57,PHB2,TUSC2,CHRNA1,SCRG1,CHRNA3,CHRNA7,CHRNB2,EFHC1,NLRP3,MAL2,TIRAP,PGLYRP2,CSMD3,SLC25A25,KLHL32,SLITRK1,MYSM1,SLAMF6,CKB,ZNF689,RASGRP4,CTHRC1,ADCYAP1,BATF2,FAM210B,GRIN3A,OLIG1,APOA5,WFIKKN1,AP2M1,TMC1,ADD1,OLFM3,ZNF488,CLU,DBX1,CLN5,LRRK2,CLPTM1,LRIG3,CLTC,KRT74,CMA1,HIST4H4,ASCL4,FOXN4,PSMB11,CCR1,SLC24A4,LEO1,CCR4,CCR6,NRN1L,CMKLR1,SLC38A10,USH1G,WFIKKN2,SEZ6,CYB5D2,SPNS2,EID2B,HSPB6,PLK5,KDF1,CNP,CCSAP,LRRC38,CNR1,CNTFR,CNTN1,DMBX1,COL1A1,COL1A2,SYT2,UHMK1,COL2A1,COL3A1,COL4A1,COL4A2,OCSTAMP,COL4A4,TBC1D20,COL5A1,COL5A2,ANKRD54,COL6A3,COL8A1,COL8A2,COL9A1,COL9A2,RBM45,BBS5,COL10A1,COL11A1,COL11A2,COL12A1,OSR1,COL13A1,ZNF513,COL15A1,TMEM178A,MTERF4,DNAJC19,KLHL40,TRIM71,KLF6,ADM,OTOP1,SLC9B2,PPARGC1B,ADORA1,COX6B1,WDR36,RIPPLY2,SDHAF4,CD109,CPE,CLDN4,CPS1,CR1,AGPAT6,UNC5D,CRABP2,CREB1,ATF2,CREBBP,SLITRK4,BEND2,AMER1,CRIP1,CRIP2,GAB3,DOCK11,AAMP,KRTAP13-1,HAPLN1,ZNF358,MYO3B,CRX,SLC32A1,MACROD2,NRSN1,CRYAB,CRYBA2,CRYBA4,CRYGA,PARP1,CRYGD,PSMA8,CSF1,CSF1R,CSF2,CSF3,FAM101A,E2F7,CSK,KRT80,CSN2,GSC,CSNK1D,HAPLN3,MESP2,CSNK2A2,NRG4,TTBK2,NCAN,IL34,RBFOX3,RTN4RL1,PIK3R6,CST3,CCBE1,CBLN2,APCDD1,DACT3,SIX5,ADRA1A,CTF1,CTGF,LELP1,RC3H1,CTH,CTLA4,CTNNA1,CTNNA2,CTNS,CTNNB1,CTNND1,SIK1,CTNND2,CHADL,NFAM1,CTSH,CTSL,GDF7,ADRA2C,RNF38,CTSZ,CUX1,CNTN4,CXADR,PAQR3,C4ORF26,DAB2IP,CEP120,IRX2,CYBB,ADRB2,CYLD,CYP1A1,CYP1A2,CYP1B1,AMOT,ADRBK1,TMEM65,RDH10,CAMSAP1,LINGO2,AK8,FREM1,CYP27B1,AP2A1,DAB1,DAB2,DAG1,AP2A2,DAPK3,ZFPM1,AP1B1,FAM134C,PHOSPHO1,DBN1,DBP,AP2B1,DCC,EID2,LGI4,DCN,LPPR5,ACE,DCT,TMPRSS6,DDIT3,AEBP1,DDX5,XIRP1,RNF168,AES,PRICKLE2,TIMM8A,OLIG3,DACT2,DFNA5,ADAMTS18,ASXL1,ZNF675,DGUOK,DHCR7,DHCR24,DHFR,DHODH,DIO3,DLG1,DLG3,DLG4,DLX1,DLX2,DLX3,DLX6,AGER,DNASE2,DNMT3A,DOK1,ABAT,DPYSL2,DPYSL3,DRD2,DRP2,ATN1,DSC1,DSC2,DSCAM,RCAN1,AGT,TSC22D3,DSP,EPYC,HBEGF,DTX1,ECM2,AGTR1,DUT,DVL3,DYRK1A,TOR1A,E2F1,APLNR,E2F2,E2F5,GPR183,ECE1,EDA,NR0B1,S1PR1,LPAR1,EDN1,EDN2,EDNRB,AGO3,AGO4,EEF2,EFNA1,EFNA2,EFNA3,EFNA5,EFNB1,EFNB2,EFNB3,EGF,CELSR3,CELSR2,MEGF8,EGFR,ANO6,ARID2,METTL21C,EPHA2,AHSG,EIF4E,CELA1,ELAVL3,DAND5,ELF5,ELK3,PIKFYVE,ELN,ARL13B,EML1,FBXO45,EMD,MARK2,FLCN,EMP2,EMX1,EMX2,EN1,EN2,TAPT1,RANBP3L,ENG,ENPEP,SLC29A1,C9ORF72,EPAS1,DMTN,EPHA1,CERS3,EPHA5,EPHA8,EPHB1,EPHB2,HIPK1,EPHB3,EPHB4,STX2,C3ORF58,CLN8,EPO,NR2F6,ERBB2,ERBB3,ERBB4,ERCC1,ERCC2,EREG,AKT1,ERCC3,ESRRA,ESRRB,ETS1,ETV1,ETV2,ETV5,ALAS2,ETV6,EVC,EVI2B,EVPL,EXT1,EYA1,EZH1,EZH2,F2,F3,FABP7,FANCC,ACSL3,ACSL4,BPTF,FANCG,FAP,FASN,LRRC55,STOX1,RTKN2,ALDH1A3,FBN1,FBN2,DOK6,EFEMP1,ATOH7,FCER1G,SLC39A12,TBC1D32,LEMD2,FKTN,GPC2,SDK1,DAGLB,THSD7A,ADGRG3,RFX6,LHFPL5,FERD3L,NYAP1,SEMA3D,GPC4,ALDH3A2,FES,FGD1,FGF1,FGF5,FGF7,FGF8,FGF9,FGF10,FGF11,FGF12,FGF13,FGF14,FGFR1,FGFR3,FGFR2,FHL1,FHL2,FHL3,FKBP1A,ITGA11,XRN2,MRAS,ATF5,RHOBTB3,VASH1,CPEB3,ADNP2,NTNG1,CHSY1,ADGRL1,SLITRK3,NLGN1,INPP5F,FKBP4,ZHX2,ZBTB1,ZNF365,FOXG1,RUFY3,BTBD3,SBNO2,EPN2,TRAK1,RAB18,SNW1,FOXF1,SHANK2,DKK1,FOXF2,TRIM32,FOXC1,PAXIP1,TCF25,ACIN1,MYH15,FOXI1,RIMS1,FOXL1,DAAM1,RAB21,FOXJ1,PALLD,UNC13A,MYO16,KDM1A,FOXC2,USP33,FOXE1,MYT1L,TNIK,NCOA6,ZNF609,SETX,FOXS1,SWAP70,FOXO1,KDM4C,EXPH5,FOXO3,ZNF423,ARHGAP26,TTLL5,FSTL4,RAP1GAP2,NFASC,FLG,PLXND1,KDM6B,N4BP3,ANKLE2,SSPO,NCDN,FLNA,STAB1,SLC35D1,FLNB,LPIN1,PHLDB1,KANK1,ACSBG1,FLT1,JMJD6,RRS1,SULF1,PRRC2C,NBEAL2,SYNE2,FLT3LG,PLCB1,ARC,PHLPP1,FLT4,KIAA0922,COBL,DENND5A,CAMSAP2,POFUT2,AGTPBP1,ANKS1A,KIF13B,FMOD,SATB2,RPGRIP1L,SASH1,CLASP1,WDR7,AFF2,SMCHD1,FN1,SUN1,OBSL1,TNS2,CRTC1,UFL1,SRGAP2,DICER1,NCS1,CRB1,TDRD7,GRIP1,GPR161,HEY2,TNFRSF13B,MACF1,DAAM2,TTC9,POFUT1,SCRIB,CLCF1,FOS,MMD,MAPK8IP2,RBFOX2,SEZ6L,TSPAN12,SNAPIN,FPGS,LPAR3,DDAH1,FPR2,LEMD3,PATZ1,ZMYND8,PLXNB2,TMEM2,MAFF,FLRT3,FLRT2,FLRT1,FKBP8,MTCH1,ALK,FJX1,ALOX15,SLC17A8,STAC3,ALOX15B,MTOR,FRG1,FRZB,FSHB,NR5A2,ABL1,NR5A1,FYN,FZD2,G6PD,XRCC6,GAB1,LCE5A,EPGN,COL24A1,PCSK9,NPNT,GABRA5,GABRB3,PTF1A,WDR72,HEATR9,SERINC5,ZNF683,NEGR1,SUN2,NGEF,FBXO7,FSCN2,AMBN,GAK,BAMBI,VAX2,NIPBL,RAB26,DFNB31,PRKD2,C3ORF17,CHRDL2,MTHFD1L,DPCD,TMIE,ZNF521,SOSTDC1,GAMT,CLIC4,WWTR1,PVRL3,ZNF385A,SYF2,GAP43,TIPARP,TSKU,C2CD3,TENM4,L3MBTL1,LRIG1,UPF2,LRP10,SIPA1L1,CHD5,SS18L1,CNTNAP2,SLITRK5,DNM3,AUTS2,ANKRD17,GPSM1,PYGO1,KIF1BP,KIF26A,ABCA12,IFT172,PCDHB5,NPHP4,GART,PHGDH,GATA1,KLHL3,CLEC4E,NKX2-8,FBXW8,GATA4,GATA6,VPS33B,PLA2G2D,IL1RAPL2,FGF20,ANKRD2,GBA,GBX2,BLOC1S1,NUPR1,CNNM4,HEYL,GCNT2,AGO1,DAZAP1,GDF2,GREM1,AMELY,MSTN,GDF9,GDF10,MDGA1,GFAP,GFRA1,GFRA2,GFRA3,B4GALT1,AMHR2,GIP,GIPR,CYFIP2,ABL2,USP21,GJA5,NPTN,FOXB1,NPHP3,GJB1,B9D1,FOXP1,EIF2AK1,DKK4,INPP5J,HSPB7,STK36,CPAMD8,AGO2,SLC39A1,GPC3,SERP1,TNFRSF21,PDCD4,PCDH17,CNTN6,SRPX2,RND1,PDLIM3,BHLHE22,TNRC6A,ANGPTL3,RPS6KA6,PRPF19,GLG1,POLL,GLI1,GLI2,GLI3,GLO1,GLRB,POLM,CECR2,PCLO,GMFB,GNA11,GNAO1,GNAQ,GNAS,GNAT1,GNAT2,GNB1,GNG5,GNRH1,SFN,GP1BA,GPC1,GPD2,GPI,GPLD1,GPM6B,AQP11,GPR4,FUOM,BLOC1S2,MKX,OR10A4,PROX2,UTS2R,ANGPT1,NEK8,SIGLEC15,CXCL17,WDR62,ANGPT2,FAM150B,DLL1,GPER1,FRYL,SH3PXD2B,FAM83H,ATP11C,YIPF6,ANK2,GPX1,ANK3,GRB2,GRB10,RAPGEF1,TMEM176B,OSTM1,BZW2,GRIK1,FLVCR1,DBNL,HIPK2,KLF15,ANPEP,GRIN1,GRIN2A,GRIN2C,SETD2,ARHGAP35,DROSHA,TAGLN3,ANKRD11,RACGAP1,GRM6,CXCL1,GSK3A,GSN,GSS,GSTM3,GSTP1,MSH6,GTF2I,BLNK,TMOD3,CARD10,GRHL1,ANAPC2,SNX10,EEF2K,EPN1,CERS2,GYS1,SLC39A3,PACSIN1,ERO1L,SH3KBP1,TLX3,SLC40A1,RAX,ANXA1,ANXA2,H3F3B,HAS2,HBZ,HCCS,HCLS1,HTT,HDAC1,HDAC2,NCKAP1L,HEXB,HFE,SOX8,VSX1,KCNIP2,HGF,SOCS7,HHEX,HIF1A,HK2,HLA-DOA,HLF,HLA-G,HMGB1,HMGCL,HMGCS1,HMX2,FOXA1,APAF1,FOXA2,ONECUT1,KLHL10,CCDC85C,HNRNPAB,HNRNPD,KRT73,HNRNPU,HOXA1,ACACB,APBA1,HOXA3,HOXA5,HOXA6,HOXA7,HOXA10,HPCA,APBA2,HOXB2,HOXB4,HOXB7,HOXB8,HOXC8,HOXC9,HOXC10,HOXC13,APBB2,HOXD1,HOXD3,HOXD8,HOXD9,HOXD10,HOXD11,HOXD13,HPGD,HPN,HPRT1,HRAS,HRH2,HES1,BIRC2,HSD11B1,HSD17B3,HSF1,HSPA5,HSPA9,HSPB1,IGSF3,HSP90AB1,HSPD1,APLP1,NDST1,APOA1,HTR2B,APOA2,HTR5A,HTR6,APOA4,HYAL1,KRTAP8-1,KRTAP6-1,KRTAP19-5,KRTAP21-1,KRTAP21-2,IBSP,ICAM1,CLEC4D,KRT79,IRF8,KLHL17,BRINP3,ID1,ID2,UNCX,RSPO2,ZDHHC21,KIAA2022,NANOS1,ANKRD33,IDH1,GLDN,PKD1L3,IFI16,RD3,BARHL2,GPR149,OSTN,IFNG,APOD,MURC,IFRD1,LRRTM1,IGF1,AMIGO2,RBPMS2,IGF2R,FAM195B,IGFBP4,IGFBP5,HCN1,CYR61,RTN4RL2,APP,RBPJ,APRT,LCE1D,LCE1E,LCE2A,LCE3A,LCE3E,BMP8A,KLK3,IHH,IL1B,IL1RAP,IL2,IL2RA,IL3,IL5,SHROOM2,IL6R,IL6ST,IL7,CXCR2,AQP1,IL13,FAM101B,AQP3,IL18,IMPDH2,AQP5,IDO1,ING2,INHBA,INHBB,CXCL10,AQP6,INPP5D,INPPL1,INSIG1,INSM1,INSR,PDX1,ITGA6,IRF6,IRF7,AR,ITGA2,ITGA2B,ITGA3,ITGA5,ITGA7,ITGAV,ITGB1,ITGB2,ITGB3,ITGB4,EIF6,ITGB8,ITK,ITPK1,ITPKA,IVL,JAG2,JAK1,JAK2,JAK3,JARID2,JUN,JUP,ANOS1,KCNA1,KCNC1,KCNC2,DRAXIN,AGRN,LRRC10,KCNJ8,KCNJ10,KCNK2,KCNK3,KDR,KEL,KIF2A,KIF5A,ACAT1,KIF5C,ARG1,KRT1,KRT6A,KRT7,KRT10,KRT12,KRT14,KRT15,KRTAP10-2,KRTAP10-5,KRTAP10-3,KRTAP12-3,KRTAP10-12,RHOA,KRT17,KRTAP5-4,THEMIS,KRT18,ILDR2,INSC,RHOB,KRT19,KRT31,KRT32,KRT33B,KRT34,RNF207,KRT35,TRNP1,SLC6A17,FLG2,KRT81,KRT83,C2ORF71,SP5,C2ORF82,FEZF1,FAM150A,L1CAM,BSX,SKOR1,LAMA2,HES3,LAMA5,LAMB1,LAMB2,HELT,LAMC2,GDF6,STMN1,LCP1,LDHA,ARHGAP5,LECT2,LGALS1,LGALS3,ARHGDIA,LGALS9,LIG3,LIMK1,LIMS1,RHOH,LLGL1,C11ORF88,SNX19,ASIC2,NCMAP,LMX1A,LOR,LOX,LOXL1,LOXL2,VWC2L,ARL3,LRP1,LRP2,LRP6,HAPLN4,LRP5,LSAMP,ARNT,LTB,LTBR,LTF,ARNTL,LUM,MIRLET7F2,MIRLET7G,MIR100,MIR101-1,MIR101-2,MIR10B,MIR125A,MIR125B1,MIR125B2,MIR132,MIR133A1,MIR138-1,MIR138-2,MIR153-1,MIR153-2,MIR15B,MIR16-1,MIR185,MIR188,MIR196A1,MIR196A2,MIR199A2,MIR204,MIR21,MIR212,MIR217,MIR25,MIR26A1,MIR296,MIR29B2,MIR29C,MIR31,MIR320A,MIR34A,EPCAM,CAPRIN1,NBR1,ARRB1,MAB21L1,SMAD1,SMAD2,SMAD3,SMAD4,ARRB2,SMAD5,SMAD6,SMAD7,SMAD9,MAF,MAG,ARSB,MAL,MAN2A1,MAOB,MAP1B,MAP2,MAP4,MAP6,MAPT,MARK1,MATN3,MAX,ARSE,MBNL1,MBP,MC2R,MCAM,MCF2,MCM2,CD46,MDFI,DNAJB9,MDK,MECP2,MEF2A,MEF2C,MEF2D,MEIS1,MEIS2,MAP3K4,MET,MFAP2,MFGE8,MFNG,KITLG,MGMT,MGP,MGST1,MIP,MITF,MLF1,ACHE,MLLT3,FOXO4,MME,MMP2,LHX8,MMP14,MMP16,MMP17,MMP19,MOBP,MOG,MOV10,MPST,MPZ,KLK12,KRTAP5-5,ASNS,TMEM41B,EIF2AK4,TRIM67,AARD,NRARP,ASPA,CITED1,MSH2,MSI1,MSN,MSX1,MSX2,MT1G,MT3,COX1,COX2,CYTB,NUDT1,MTHFD1,MTM1,MTR,MYB,MYBPC3,MYC,MYCL,MYCN,MYF6,SERPINC1,MYH6,MYH7,MYH9,ZFHX3,MYL6,MYLK,MYO1D,MYO1E,MYO5A,MYO7A,MYT1,NAB1,NAGLU,ATF3,NAIP,NASP,NBL1,NBN,NCAM1,NCAM2,NCK1,NCL,NDN,NDP,ATIC,NDUFS3,NDUFS4,NDUFS6,RERE,NEDD4,ATOH1,NELL1,NEK3,NEO1,NEUROD1,NEUROD2,NEUROG1,NF1,NF2,NFIA,NFATC4,NFE2L1,ATP1A3,NFIC,NFKB2,NFKBIA,NGF,NGFR,NHLH1,NHS,NID1,NINJ1,NINJ2,NKX2-2,NNAT,NODAL,NOTCH1,NOTCH2,NOTCH3,NOV,NPAS2,NPHP1,NPPB,NPPC,NPR2,NPR3,NPTX1,NPY2R,NPY5R,SLC11A2,NRCAM,ATP2B1,NRGN,NRTN,NTF3,NTF4,ATP2B2,NTRK1,NTRK2,NTRK3,ROR1,ROR2,DDR2,NUMA1,NR4A2,ATP2B4,RNF165,ODC1,OMD,OGDH,OGN,OMG,OMP,OPA1,TNFRSF11B,OPHN1,OPRM1,SIX6,OTC,CLDN11,OTX1,OTX2,P2RX5,P2RX7,P2RY1,FURIN,PCSK6,PAFAH1B1,RRM2B,PAFAH1B2,DUOX2,NOX4,COL5A3,CHST11,PRDX1,ATP5B,PAK2,PAK3,PALM,PAM,CNTN3,REG3A,PAX1,PAX2,PAX3,PAX4,PAX5,PAX6,ASAP1,HDGFRP3,NSDHL,PARD6A,STMN3,NTM,PBX1,PBX3,SHANK1,PCDH1,PCDH8,PCDH9,EXOSC3,ZBTB7B,PRLH,GMNN,WDPCP,ATL1,GAL,PLLP,SIDT2,ADIPOR1,IFT52,APH1A,UTP11L,SBDS,ANGPTL4,INSIG2,SDF4,MYO15A,LEF1,RAPGEFL1,PLCE1,PCP4,GLRX5,ZNF219,CRIM1,PCSK5,PCSK2,CDKL3,CDK16,CEND1,NRN1,GCNT4,PDCD1,NGRN,FZR1,TAOK3,KRT76,ATRAID,UCHL5,WNT16,TRPV2,TRAPPC4,PDE3B,ACTL6B,HPCAL4,YTHDF2,PDE6C,SFMBT1,EVL,RTCB,C11ORF73,NCKIPSD,PDE1B,PPHLN1,PDGFRA,HDAC7,TDP2,PDGFRB,SRRT,LSR,KLF13,CDK5RAP1,ASB1,HSPB11,ENPP1,ASB2,ENPP2,HECA,PDPK1,SELT,RAB23,WWOX,PECAM1,SERPINF1,ATP8A2,STK26,PENK,PEX7,PEX13,PF4,PFDN5,ATP8B1,PFKFB1,PFKFB3,PFN1,PGF,PGK1,PGR,ABCB4,PHEX,PHF2,SERPINE2,SERPINI1,SERPINB13,PIK3CA,PIM1,PIK3CD,PIK3CG,ACP2,PIP4K2A,PITPNA,PITX1,PITX2,PITX3,PKD1,PKD2,PKHD1,PKP1,PKP2,PLCD1,BCL11A,BTBD1,IL17D,SHC3,PLCG2,PLEK,SERPINF2,PLP1,PLS3,PLXNA1,ADAM22,PLXNA2,PLXNB1,PLXNB3,ATP6AP1,PMP22,PMS2P1,ATP7A,RIPPLY3,FGFRL1,PMS2P3,MYO3A,PMS2,PRRX1,ATP7B,C21ORF91,PODXL,ERRFI1,SNTG2,POLB,GPR173,CYTL1,WNT4,SLC38A2,SSH1,SEMA5B,SASH3,ANLN,POR,NLE1,PLEKHA5,POU1F1,RBM47,PCDH18,POU2F2,ROBO4,POU3F2,DDIT4,RC3H2,POU3F3,POU3F4,POU4F1,POU4F2,EGLN1,MXRA8,POU4F3,DDX56,PAF1,POU6F1,PPARA,PCDHB18P,PPARD,LRRN3,PPARG,MED1,KIF1A,RRN3,PPAT,RBFOX1,FEV,FAM20A,TET2,TRPM4,BNC2,DCHS2,AHI1,BCAS3,ASPN,GON4L,SNRK,LPPR1,CASZ1,MKS1,SEMA4C,IMPAD1,PPL,SDHAF2,SSH3,SLC25A38,ULK4,PPP2R3C,CCDC40,FEZF2,AGGF1,WDR60,CRTAC1,ARMC4,ELP3,PRMT6,RIF1,MAP1S,TMEM57,TRIM62,ETNK2,UBA6,KIRREL,PPP2R5B,PPP2R5D,MCOLN3,KLHL26,PPP3CA,PEF1,PPP3CB,AGPAT5,PPP3CC,BLOC1S4,SYNJ2BP,PPP3R1,COPRS,LGR4,PRELP,HES6,TNFRSF19,H2AFY2,BATF3,SRGN,DHTKD1,PLXNA3,PPP1R9A,DOCK10,PRKAA1,AMBRA1,CHD7,SYBU,BTBD2,LYAR,HIF1AN,PRKACB,LIMS2,PRKACG,LUC7L,CCDC88A,DOK4,BTBD7,PRKAR1A,VPS35,ENAH,PARVA,CDK5RAP2,IFT122,MBD5,PRKCA,PRKCB,CSGALNACT1,PCID2,AXL,SCN3B,ADAP2,DOK5,PRKCG,PRKCI,PKN1,BEX1,PRKD1,UNC45A,PRKCZ,KMT2E,ZC4H2,BIN3,PRKDC,PRKG1,MAPK1,AJAP1,MAPK6,GNG12,MAPK7,MAPK8,MAPK11,MAPK9,MAPK10,PDGFC,MAP2K5,EIF2AK2,PCDHB15,PCDHB14,PCDHB13,PCDHB12,PCDHB11,PCDHB10,PCDHB9,PCDHB8,PCDHB7,PCDHB6,PCDHB4,PCDHB2,TEX15,TEX11,PRL,PRLR,PSPN,KIAA1217,CTNNBL1,PROP1,GPCPD1,LRRC8A,PROX1,ANKRD7,METTL3,PRPS2,EIF4ENIF1,KLK6,HTRA1,PRTN3,CYP26B1,PSD,PSEN1,B2M,RETN,BARHL1,PSMA1,PSMA2,SPHK2,PSMA4,CELF4,PSMA5,PSMA6,PSMA7,C8ORF4,DPYSL5,PSMB2,PSMB3,C1GALT1,OTOR,PSMB4,SEMA3G,NMUR2,CA10,PSMB6,XAB2,SMYD2,MEPE,PSMB8,FAM20C,STOX2,PRDM8,PSMB9,POGLUT1,BBX,PSMB10,CTNNBIP1,PSMC2,PSMC3,SLC17A7,PSMC4,TWSG1,PSMC5,TBX20,PSMD1,PSMD3,RPGRIP1,TIGAR,CYSLTR2,PSMD5,CAMK1D,NUP107,CD248,PLXDC1,SMURF1,JPH2,PSMD10,SALL4,PSMD11,ZMIZ1,PSMD12,THOC2,PSMD13,SEPN1,PSME1,PSME2,ADGRG6,VANGL2,PTCH1,PTEN,SLC4A10,PTGER4,RHOJ,PTGIS,LRTM1,PTHLH,MIR495,NDRG2,BIRC6,MIR503,DSCAML1,KIAA1161,AMIGO1,SLC12A5,PTK2,SHROOM4,NLN,ARID1B,HEG1,MKL2,LRFN2,KIDINS220,ADGRB1,NLGN4X,PTK6,ALPK3,WDR35,PTK7,PTCHD2,CC2D2A,IGSF9,TAOK1,LRRC7,SEMA6A,IFT80,PCDH10,KIF17,PREX1,ADGRB2,KIAA1462,ISLR2,SHROOM3,LRFN1,ZFAT,NYAP2,CAMSAP3,EPB41L5,RNF213,ALS2,CHD8,LRRC4C,TNRC6C,CPNE5,ADGRB3,PTPN2,SEMA4G,PRX,PCDHB16,METTL14,WDR19,SPTBN4,PTPN6,MARK4,BRINP2,BAK1,HES4,PTPN11,GRHL3,SLC4A5,PTPN14,PTPRB,PTPRC,PTPRD,NKX3-2,PTPRF,PTPRK,PTPRM,PTPRN,ACTA1,PTPRO,PTPRS,PTPRZ1,BAX,RAD1,PURA,PURB,PTBP2,PVRL1,CTDSP1,BBS2,PRUNE,BBS4,KMT2C,DMRT3,QARS,QDPR,RAB3A,RAB13,RAC1,RAC3,RAD23B,RALA,ACTA2,BCHE,RAN,RAP1A,RAP1GAP,RAP2A,RARA,RARG,RARRES2,RASGRF1,RB1,ARID4A,HIVEP3,NTN4,PRDM12,PRDM13,PLEKHA1,TRPV4,GNB4,CCND1,RBP4,RCN1,BCL2,PRPH2,RELA,RELB,REN,REST,RET,RFNG,RFX3,RFX4,RHAG,RHEB,RIT2,RLN2,BCL3,BCL6,EXOC4,TGIF2,SAV1,RNF6,ALX4,RIC8A,PROK2,PAPPA2,BCL9,ROBO1,ROBO2,ROCK1,ROM1,RORA,RORB,RP1,RPE65,BCR,RPL10,RPS6,RPS6KA1,RPS6KA3,RPS6KB1,RPS7,RPS14,RPS16,RPS19,RPS27A,RRAS,RREB1,RRM1,RXRA,RYK,S100A6,S100A7,S100A8,S100A9,S100B,SALL2,SAT1,CELA2A,SATB1,BFSP1,ATXN1,SCN1B,SCN2A,SCN5A,CEACAM1,CCL2,CCL3,CCL11,CCL19,CX3CL1,SDC1,BCAN,SDC2,SDC4,SDCBP,CXCL12,PRDM1,TNN,DMRTA2,DMRTA1,NEUROD6,PRDM16,SEMA3F,PERP,CDH23,PBLD,SMOC1,GFRA4,TNMD,SEPP1,TMEM91,LHX5,SEMA4A,SFRP1,ROBO3,SFRP4,SFRP5,SRSF1,RAD21L1,RAB17,CXCR5,SRSF6,SOX17,SPINK9,TRA2B,HIF3A,NXN,CHST8,HHIP,CDH22,SFTPD,GZF1,DRGX,SGCA,DCLRE1C,SUDS3,SGCB,SGCD,SGCG,SGK1,SH3GL2,SH3GL3,SHC1,EBF2,CSRNP1,GORASP1,SHOX,SMURF2,TNS3,CREB3L2,CCDC14,SIAH2,BMI1,P2RY12,IL25,MARCH7,FAM129B,BMP1,STIL,SIM1,SIM2,SIX1,SIX3,SKIL,RAPH1,SLC1A2,RTN4R,VPS33A,BMP3,SLC2A1,BMP4,SMTN,C5ORF42,WNK4,BMP5,SLC6A3,SLC6A4,SLC6A11,BMP6,LRTM2,SLC8A1,SLC8A3,SLC9A1,BMP7,BMP8B,SLC34A1,BMPR1A,SLIT3,BMPR2,SNAI2,SMARCA2,SMARCA4,PHACTR4,CAPRIN2,AACS,SMARCC1,TRAK2,SMARCC2,SMARCD1,SMARCD3,SMARCE1,SMO,SMPD1,SNAI1,SNAP25,SNCA,BNIP3,SORL1,SOS1,SOX1,SOX2,SOX3,SOX4,BOK,SOX5,SOX9,SOX10,SP1,SP3,SP100,SPARC,FOXL2,SPAST,SPG7,SPI1,BPGM,SPINT1,SPOCK1,SPP1,SPRR1A,SPRR1B,SPTA1,SPTAN1,SPTB,SPTBN1,SPTBN2,SRC,SRD5A1,SRD5A2,SRI,BRCA1,SREBF1,SRF,BRAF,SRPK2,SSTR1,SSTR2,SSTR4,ZFP36L1,STAT3,STAT5A,STAT5B,STAT6,ZFP36L2,STC1,STIM1,STK3,STK4,AURKA,CDKL5,STK11,STRN,STX3,STXBP1,STXBP3,BSG,SUPT6H,ABCC8,SVIL,SYK,SYT1,BTD,SYT4,TACC1,ADAM17,KLF5,TAL1,TAL2,CNTN2,TAZ,TBCD,TBCE,TBX2,TBX5,TBX15,TBXA2R,TCF4,TBX3,HNF1A,HNF1B,TCF3,TCF7,TCF7L2,ZEB1,TCF12,TCF15,ZNF354A,TCOF1,BTK,TCTA,DYNLT1,ACTC1,TEAD1,TEAD4,TEAD3,TERT,TFAP2A,TFAP2B,NR2F1,NR2F2,TFDP2,TFE3,TFRC,TGFB1,TGFB1I1,TGFB2,TGFB3,TGFBI,TGFBR1,TGFBR2,TGFBR3,TGM1,TGM2,TGM3,TH,THBS2,THBS3,TSPO,THBS4,TCHH,THPO,THRB,THY1,KLF10,TIAM1,TIMP1,TIMP2,TIMP4,TLE1,TLE2,TLE3,TLL1,TLL2,TLR2,TLR3,TLR4,TLR5,NR2E1,CLDN5,TNF,TNFAIP2,TNFAIP3,C1QB,TNNC1,TNNI1,TNNI3,C1QC,TNR,TOP2A,TOP2B,TP53BP1,TP73,TPBG,TPD52,TPH1,TPM1,TPO,C3,TRAF6,C3AR1,TRPC4,TRPC5,TRPC6,TRPM2,TRPS1,TSC1,TSC2,TSG101,TTN,TTPA,TUB,C5AR1,KRTAP19-8,TUFT1,TULP1,TULP3,C6,TWIST1,TNFSF4,CCR2,TYMS,TYRO3,UBA52,UBC,UBE2V2,UCHL1,UCP2,UFD1L,UGT8,UMPS,UNG,UPK3A,USF2,USH2A,UTRN,KDM6A,VASP,VAV1,VAV2,VCAM1,VCL,VEGFA,VEGFB,VEGFC,EZR,VIM,VLDLR,MPPED2,VTN,MYRF,WARS,WEE1,WFS1,WHSC1,DAGLA,WNT3,WNT5A,WNT7A,WNT7B,WNT8B,WNT10B,WNT11,WNT2B,WNT9A,WRN,XBP1,XK,XRCC5,LDLRAD4,YWHAE,YWHAG,YWHAH,SF1,ZIC2,ZIC3,ZNF24,CA2,PCGF2,ZBTB16,VEZF1,RNF112,CACNA1C,ZFAND5,LUZP1,DDR1,LRP8,BTG2,RNF103,PAX8,MALL,CXCR4,SCG2,KCNAB1,CRELD1,PRR14,CAD,METRN,DBNDD1,SECISBP2,TMEM223,WDR77,MAPKAP1,MBOAT7,PPDPF,ALDH5A1,FBXL15,IRX1,BHLHE41,LST1,LRFN3,TFEB,CDC73,MUL1,TCTN1,ADIPOR2,NDNF,SH3TC2,FAT4,ROGDI,MCPH1,TMEM204,LRRK1,TBL1XR1,LIN28A,PALB2,E2F8,TTLL7,FZD3,CLMN,FBXO31,VASH2,PTCD2,WDR78,CLMP,C11ORF63,HDAC11,LPCAT1,GGNBP2,ATAD5,ADM2,KAT6A,SYNDIG1,PDZD7,ATAT1,WLS,GRHL2,GREB1L,SEMA6D,PGAP1,CALM1,BICC1,TRIM46,ZNF703,FRAS1,ZC3H12A,IFT74,FUZ,FHOD3,SPG11,PREX2,TRIM45,SCUBE1,NCOA4,PDGFD,EPC1,SP6,WNT10A,ADAM12,CSRP3,CALM2,FOSL1,SRCIN1,C6ORF25,FGF23,NDFIP1,COL18A1,CALM3,KIAA1715,FXR1,HMGA2,ALX1,WNT5B,CALR,DPF3,GPR68,ST8SIA2,NPRL3,CAMK4,SLC7A5,CAMK2A,DCSTAMP,RND2,MOB2,GDPD5,FBXO38,STMN4,CAMK2B,LBH,ITM2C,SF3A2,ADAMTS12,CAMK2G,TMEM14B,KIF18A,NCOA3,NRIP1,DGCR6,CAPN1,USP9X,CAPNS1,ARID1A,COLQ,AXIN1,AXIN2,EOMES,FZD1,FZD6,FZD7,FZD8,FZD9,RAB33B,ARHGAP24,SCRT1,CASP2,HIST1H3A,HIST1H3C,HIST1H3E,HIST1H3G,HIST1H3J,HIST1H4A,CCM2,HIST1H4F,HIST1H4H,HIST1H4B,HIST1H4E,TRAPPC9,CRISPLD2,TFAP2D,CASP5,SETDB2,MIXL1,KRTAP17-1,STK40,HDAC10,IMMP2L,BRIP1,CTTNBP2,B3GNT5,ADGRV1,DTNBP1,ANKRD27,CASP8,ARL6,ARID5B,ANTXR1,SLITRK6,BFSP2,POMK,CASP9,TMEM126A,SYT3,STK24,TMEM79,ZDHHC16,UQCC2,UTF1,RECK,RASAL1,HOOK3,CASQ1,NCK2,GNPAT,DYRK3,RAB11FIP4,CUL4B,NKX6-2,CUL4A,DCTN5,CNFN,JAGN1,SRRM4,CUL1,KBTBD8,ATRN,COL25A1,CASR,PARD6B,KRTAP4-4,KIRREL3,NTNG2,TEAD2,TTBK1,SLITRK2,DPY30,GLIS2,FAM126A,KDM2B,PPP1R9B,CAT,SORBS2,UNC119B,FUT10,RTN4IP1,SEMA7A,HAVCR2,RSPO3,ZBTB45,MFSD2A,POMGNT2,LINGO1,FAM73B,ATOH8,RITA1,UBASH3B,DISP1,ENC1,KCNAB2,ITGA8,GCM1,GAS7,ATCAY,COL27A1,YBX3,SHANK3,MYLK2,MICALL1,BARX2,NKD1,SLC45A3,ZIC5,LMO4,STON2,PIR,DOCK7,UNK,DIXDC1,AP3B1,SSH2,LGR5,TCAP,CAV1,CAV2,LY6D,CAV3,ACTL6A,TNFSF11,KLF7,RUNX1,NPFF,PSMG1,TP63,CBFA2T3,UNC5C,RUNX3,DCHS1,PTCH2,CHRD,CBFB,NUMB,SOCS1,IRS2,KRT38,KRT37,HYAL2,ACTN1,B4GALT2,SERPINH1,SNX3,EED,ADAM19,MYOM1,RIPK1,TNFSF10,ADAM23,ADAM15,ADAM9,PABPC4,CD164,FADD,NAPA,TNFRSF18,RGS9,TNFRSF11A,SCEL,ACTN2,CDKL1,SAP30,HESX1,FGF16,NRP2,NRP1,SOCS2,CFLAR,PROM1,ALKBH1,KAT2B,CDK5R1,ALDH1A2,LDB1,APLN,PER2,ARHGEF7,VNN1,SPHK1,SGPL1,ZPR1,KRIT1,EIF2B3,EIF2B2,EIF2B5,EIF2S2,MTMR2,ACTN3,CCNB1,CACNA1H,TIMELESS,HERC1,BSN,RAB29,CDK5R2,AP3D1,BTRC,SERPINB12,NAV1,NAV2,ARHGAP11B,PLOD3,LHX4,C16ORF45,PGLYRP1,KALRN,ACVR1,HAP1,PHLDB2,SOCS3,BRSK2,UNC5A,HIP1R,ZNF160,SEMA5A,SPAG9,DOK2,SH2D2A,PAPSS2,PAPSS1,STARD13,ASH2L,CLDN1,PYGO2,LDB2,SART1,UNC119,TBX19,TBX18,USP2,RGN,LATS1,ATP6V0D1,INA,CD1D,KCNQ4,CCNB2,CBFA2T2,SYNGR3,HGS,PKDCC,NEURL1,CTDP1,RSAD2,PLXNA4,CD3E,ZNF830,NEXN,BOC,ZNF804A,CABLES1,MYLK3,ARHGEF2,CHRDL1,ACVR2A,CD4,DCLK1,BMP15,LGI1,MTDH,VAPA,NOLC1,DLG5,NOG,MSC,CRLF1,GCNT3,DHRS3,CD8A,RPS6KA5,NUMBL,CCDC64,MAPKAPK2,ITGB1BP1,DNER,DRC1,GPR37L1,ADGRG1,ACVR2B,MMP20,PRDM6,COPS2,IGSF8,TRIP11,GTF3C5,TAOK2,LHX2,CPNE6,MYOCD,KL,SLC9A3R1,NRXN3,PLAA,CD27,HS6ST1,ATPIF1,CD101,FOXP2,ACVRL1,CD28,LRRC4B,PAXBP1,TJP2,CD86,CYP7B1,HAND1,NTN1,FOXQ1,GNG8,TNFRSF8,TNFSF8,QKI,ITM2B,MAP4K4,HOMER1,PICK1,HAND2,IL27RA,PCYT1B,AKAP6,ATG5,ROCK2,MED20,ONECUT2,SLC4A7,SCARB2,MAGED1,ADAMTS4,ADAMTS2,ADAMTS1,BAG5,NRG2,CXCL14,H2AFY,GDF3,CLOCK,CD40,SOX13,PITPNM1,TRAF4,CELSR1,KLK4,FEZ2,FEZ1,ARHGEF10,SH3PXD2A,FNIP1,IQCB1,ZNF516,SAFB2,PHF14,NUP93,RAPGEF2,RIMS2,ULK2,ADAMTSL2,CD74,SEMA3E,SART3,SETD1A,IFT140,CLSTN3,HDAC4,LZTS3,RASSF2,EIF4A3,MTSS1,SPOCK2,CUL7,RB1CC1,CDK1,ZEB2,GAB2,KIAA0319,LRIG2,PSMD6,LPPR4,FIG4,KIAA0196,CDC20,ARHGAP44,SEC16A,RNF10,ZBTB40,MFN2,WDR1,FGF19,MED12,NR1D2,CDC42,THOC1,CDH1,SLC12A6,PTBP3,SCO2</t>
  </si>
  <si>
    <t>1: gland development (5:7)</t>
  </si>
  <si>
    <t>BCL2L11,CDKN1B,FSTL3,CITED2,PRMT5,HOXB13,CEBPA,CEBPB,SEMA3C,CEBPG,NRG3,KDM5B,FRS2,EDAR,RIPK3,SEC63,PHB2,ADCYAP1,CPS1,AGPAT6,CREB1,CRIP1,CSF1,CSF1R,E2F7,CSN2,CSNK2A2,CST3,CTNNB1,GDF7,CYP1A1,DAG1,DBP,ASXL1,DHODH,DRD2,DUT,EDA,NR0B1,EGF,EGFR,EPHA2,CELA1,ELF5,SLC29A1,EPHB3,ERBB4,AKT1,ETS1,ETV5,EZH2,FASN,ALDH1A3,FGF7,FGF8,FGF10,FGFR1,FGFR2,FKBP4,ZBTB1,FOXF1,FOXC1,FOXE1,PLXND1,SULF1,COBL,RPGRIP1L,SCRIB,FPGS,ALOX15B,FRZB,ABL1,NR5A1,PCSK9,PTF1A,SOSTDC1,UPF2,NKX2-8,GATA6,B4GALT1,FOXB1,NPHP3,GLI1,GLI2,GLI3,GPX1,ARHGAP35,ANXA1,HFE,HGF,HHEX,HIF1A,HK2,HMGCL,HMGCS1,FOXA1,ONECUT1,HNRNPD,HOXA3,HOXA5,HOXD3,HOXD9,HOXD13,HPN,HRH2,HES1,IGSF3,APOA1,ID2,ZDHHC21,IGF2R,IGFBP5,RBPJ,APRT,IHH,INSM1,INSR,PDX1,IRF6,AR,ITGA2,JAK2,JARID2,JUN,ACAT1,ARG1,BSX,LAMA5,ARHGAP5,LRP5,SMAD3,SMAD4,MAN2A1,MDK,MGMT,MPST,ASNS,MSN,MSX1,MSX2,COX2,SERPINC1,NF1,NFKBIA,NODAL,NOTCH1,OTC,DUOX2,PAM,PAX1,PAX6,PBX1,LEF1,KRT76,LSR,SERPINF1,PGR,ABCB4,PHF2,SERPINE2,PIK3CA,PITX1,PITX2,PKD1,PKD2,PLXNA1,ATP7A,ATP7B,POLB,WNT4,POU1F1,POU3F2,MED1,PPAT,CCDC40,LIMS2,BTBD7,PRKDC,MAPK1,PRL,PRLR,PROP1,PROX1,PSEN1,TWSG1,PTCH1,PTEN,WDR35,BAX,QDPR,RAP1A,RARA,RARG,NTN4,CCND1,BCL2,RELA,ROBO1,RPS6KA1,RPS16,RREB1,RXRA,CEACAM1,CCL11,SFRP1,SRSF1,SIX1,SIX3,BMP4,SLC6A3,BMP7,BMPR1A,SNAI2,AACS,SMARCC1,SMO,SOX2,SOX3,SOX9,SOX10,SP3,SRC,SRD5A1,SRF,BRAF,STAT5A,STAT5B,STAT6,AURKA,STK11,TBX2,TBX3,HNF1B,TGFB1,TGFB2,TGFB3,TGFBR1,TGFBR2,TGFBR3,TGM2,TSPO,TNF,TNFAIP3,TPH1,TYMS,UCP2,UMPS,USF2,VEGFA,EZR,VTN,WNT3,WNT5A,WNT7B,WNT11,XBP1,ZIC3,DDR1,PAX8,CAD,WDR77,PPDPF,E2F8,PTCD2,WLS,ZNF703,WNT10A,LBH,CAPN1,ARID5B,LMO4,CAV1,CAV3,TNFSF11,TP63,IRS2,FADD,TNFRSF11A,HESX1,NRP1,SOCS2,CFLAR,ALDH1A2,APLN,BTRC,KALRN,CLDN1,PYGO2,TBX19,RGN,LATS1,CCNB2,NEURL1,NOG,SLC9A3R1,CYP7B1,NTN1,HAND2,ONECUT2,RB1CC1,CDC42,CDH1</t>
  </si>
  <si>
    <t>3: pigment granule (6:9)</t>
  </si>
  <si>
    <t>3: presynaptic active zone (3:6)</t>
  </si>
  <si>
    <t>UNC13B,STX1B,ADORA1,SLC32A1,RIMS4,RIMS1,UNC13A,ERC1,SYT11,GAD1,ERC2,NUFIP1,PCLO,GPER1,GRM7,UNC13C,SLC17A7,STX1A,STXBP1,SYN1,SYP,FZD3,PPFIA2,PPFIA1,PPFIA3,BSN,DGKI,RIMS2,RIMS3</t>
  </si>
  <si>
    <t>1: neuron projection morphogenesis (7:12)</t>
  </si>
  <si>
    <t>HDAC6,RANBP9,DNM1L,PQBP1,CDH11,UST,ACTR2,PLXNC1,CDK5,FLOT1,ADARB1,OLFM1,LRRN2,BAIAP2,SLC9A6,STK25,SEMA6C,SEMA4F,SEMA3C,DPYSL4,PDLIM5,POSTN,ADCY1,TBR1,CFL1,CHL1,FRS2,VAX1,KERA,IL1RAPL1,CHN1,C12ORF57,CHRNA3,CHRNA7,CHRNB2,SLITRK1,LRRK2,NRN1L,CNP,LRRC38,SYT2,WDR36,UNC5D,CRABP2,CREB1,SLITRK4,CSF1R,CTNNA2,CTNNB1,CTNND2,GDF7,CUX1,CNTN4,DAB2IP,LINGO2,DAB1,DAG1,DCC,DLG4,DOK1,DPYSL2,DRD2,DSCAM,EPYC,ECM2,DVL3,EFNA1,EFNA2,EFNA3,EFNA5,EFNB1,EFNB2,EFNB3,CELSR3,CELSR2,MEGF8,EGFR,FBXO45,MARK2,EMX1,C9ORF72,EPHA5,EPHA8,EPHB1,EPHB2,EPHB3,ERBB2,ETV1,EXT1,LRRC55,DOK6,NYAP1,FGF8,FGF13,FGFR2,NTNG1,SLITRK3,NLGN1,ZNF365,RUFY3,BTBD3,TRAK1,RIMS1,RAB21,UNC13A,USP33,TNIK,FSTL4,NFASC,PLXND1,ARC,COBL,KIF13B,FMOD,FN1,OBSL1,SRGAP2,DICER1,GRIP1,MACF1,MAPK8IP2,RBFOX2,LPAR3,PLXNB2,FLRT3,FLRT2,FLRT1,ABL1,FYN,GAB1,NGEF,VAX2,GAP43,TSKU,SIPA1L1,SS18L1,CNTNAP2,SLITRK5,DNM3,AUTS2,NKX2-8,FBXW8,GBX2,GFRA1,GFRA2,GFRA3,CYFIP2,FOXB1,GLI2,GLI3,GPC1,OR10A4,ANK3,GRB2,GRB10,DBNL,GRIN1,ARHGAP35,ANAPC2,EEF2K,PACSIN1,SH3KBP1,APBB2,HPRT1,HRAS,ID1,BARHL2,OSTN,IFRD1,APP,ITGB1,ITPKA,ANOS1,DRAXIN,KEL,KIF5A,KIF5C,RHOA,FEZF1,L1CAM,LAMA2,LAMB2,STMN1,ARHGDIA,LIMK1,LLGL1,LMX1A,LRP2,LUM,CAPRIN1,SMAD4,MAG,MAP1B,MAP2,MAP6,MAPT,MCF2,MEF2A,EIF2AK4,MT3,NBL1,NCAM1,NDN,RERE,NEDD4,ATOH1,NEK3,NEO1,NFATC4,NGF,NGFR,NOTCH1,NPTX1,SLC11A2,NRCAM,NRTN,NTF3,NTF4,NTRK1,NTRK2,NTRK3,NR4A2,RNF165,OMD,OGN,OMG,OPA1,OPHN1,OTX2,PAFAH1B1,PAK3,PAX2,PAX6,SHANK1,ATL1,CDKL3,TRPV2,EVL,ATP8A2,STK26,PIK3CA,PIK3CD,PITPNA,BCL11A,SHC3,PLXNA1,PLXNA2,PLXNB1,PLXNB3,ATP7A,SSH1,SEMA5B,POU3F2,POU4F1,POU4F2,POU4F3,LRRN3,SSH3,MAP1S,KIRREL,PPP3CA,PPP3CB,PRELP,PLXNA3,PPP1R9A,DOCK10,DOK4,ENAH,PRKCA,DOK5,PRKCZ,MAPK1,MAPK7,PSPN,PSEN1,DPYSL5,SEMA3G,SMURF1,VANGL2,PTCH1,PTEN,DSCAML1,AMIGO1,PTK2,LRFN2,KIDINS220,ADGRB1,SEMA6A,ISLR2,LRFN1,NYAP2,ALS2,LRRC4C,CPNE5,ADGRB3,SPTBN4,PTPN11,PTPRD,PTPRM,PTPRO,PTPRS,PTPRZ1,PVRL1,RAB3A,RAP1GAP,RAP2A,NTN4,BCL2,RET,RNF6,ROBO1,ROBO2,ROCK1,RYK,S100A6,S100B,SCN1B,SDC2,CXCL12,TNN,SEMA3F,GFRA4,SEMA4A,ROBO3,DRGX,SGK1,SH3GL2,SHC1,GORASP1,SIAH2,FAM129B,SKIL,RAPH1,RTN4R,BMP7,SLIT3,BMPR2,CAPRIN2,TRAK2,SOS1,SPP1,SPTA1,SPTAN1,SPTB,SPTBN1,SPTBN2,SRC,SRF,BRAF,AURKA,CDKL5,STK11,STXBP1,SYT1,SYT4,CNTN2,TBCE,DYNLT1,THY1,TIAM1,NR2E1,TNR,TOP2B,TRPC5,TRPC6,UCHL1,UGT8,VASP,VCL,VEGFA,EZR,VLDLR,WEE1,WNT3,WNT5A,WNT7A,WNT7B,XK,YWHAH,DDR1,LRP8,CXCR4,METRN,LRFN3,MUL1,TCTN1,FZD3,FBXO31,TRIM46,SPG11,PREX2,SRCIN1,CAMK2A,RND2,CAMK2B,USP9X,DTNBP1,ANKRD27,SLITRK6,SYT3,STK24,RASAL1,COL25A1,PARD6B,KIRREL3,NTNG2,SLITRK2,SEMA7A,LINGO1,SHANK3,DOCK7,SSH2,KLF7,UNC5C,NUMB,IRS2,NRP2,NRP1,CDK5R1,LHX4,KALRN,BRSK2,UNC5A,SEMA5A,DOK2,PLXNA4,BOC,DCLK1,LGI1,NOG,RPS6KA5,NUMBL,TAOK2,LHX2,CPNE6,NRXN3,PLAA,NTN1,TNFRSF8,MAP4K4,FEZ2,FEZ1,RAPGEF2,RIMS2,ULK2,LZTS3,CUL7,ZEB2,GAB2,LPPR4,ARHGAP44,CDC42</t>
  </si>
  <si>
    <t>1: dendrite morphogenesis (5:13)</t>
  </si>
  <si>
    <t>HDAC6,DNM1L,PQBP1,ACTR2,CDK5,BAIAP2,PDLIM5,CFL1,IL1RAPL1,CHRNA3,CHRNA7,CHRNB2,LRRK2,CTNNA2,CTNND2,CUX1,DLG4,DSCAM,EFNA1,CELSR2,EPHB1,EPHB2,EPHB3,NLGN1,ZNF365,BTBD3,TRAK1,RAB21,TNIK,ARC,OBSL1,MAPK8IP2,RBFOX2,FYN,NGEF,SIPA1L1,SS18L1,SLITRK5,DNM3,FBXW8,GRIN1,ANAPC2,EEF2K,HPRT1,ID1,ITGB1,ITPKA,CAPRIN1,MAP2,MAP6,MEF2A,RERE,NEDD4,NFATC4,SLC11A2,OPA1,PAFAH1B1,PAK3,SHANK1,CDKL3,PPP3CA,PPP1R9A,DOCK10,PTEN,KIDINS220,ADGRB3,PTPRD,RAP2A,SDC2,GORASP1,CAPRIN2,TRAK2,CDKL5,STK11,TIAM1,NR2E1,TRPC5,TRPC6,VLDLR,WNT7A,YWHAH,LRP8,FBXO31,PREX2,SRCIN1,CAMK2A,CAMK2B,DTNBP1,ANKRD27,SHANK3,KLF7,NRP1,CDK5R1,KALRN,DCLK1,TAOK2,RAPGEF2,LZTS3,CUL7,ARHGAP44,CDC42</t>
  </si>
  <si>
    <t>1: regulation of dendrite morphogenesis (6:14)</t>
  </si>
  <si>
    <t>DNM1L,PQBP1,ACTR2,CDK5,BAIAP2,PDLIM5,CFL1,IL1RAPL1,CHRNA3,CHRNB2,LRRK2,CUX1,EFNA1,NLGN1,RAB21,TNIK,ARC,OBSL1,NGEF,SIPA1L1,SS18L1,DNM3,FBXW8,GRIN1,ANAPC2,EEF2K,ID1,ITPKA,CAPRIN1,NEDD4,NFATC4,OPA1,PAFAH1B1,PAK3,CDKL3,PPP3CA,PPP1R9A,PTEN,ADGRB3,PTPRD,RAP2A,SDC2,GORASP1,CAPRIN2,CDKL5,STK11,TIAM1,NR2E1,TRPC5,TRPC6,YWHAH,LRP8,FBXO31,SRCIN1,CAMK2B,ANKRD27,SHANK3,CDK5R1,KALRN,TAOK2,RAPGEF2,LZTS3,CUL7,ARHGAP44</t>
  </si>
  <si>
    <t>1: artery morphogenesis (6:11)</t>
  </si>
  <si>
    <t>AKT3,SEC24B,COL3A1,EFNB2,ARID2,ENG,EYA1,FGF8,FOXF1,FOXC1,FOXC2,HEY2,GJA5,ANGPTL3,HOXA1,HPGD,HES1,RBPJ,LRP1,LRP2,MIR153-1,MIR153-2,MIR29B2,SMAD7,MYLK,NF1,NOTCH1,NOTCH3,PDGFRB,PKD2,PRRX1,CHD7,PROX1,ZMIZ1,MIR495,PRDM1,SIX1,BMP4,BMPR1A,BMPR2,SOX4,SRF,TBX2,TFAP2B,TGFB2,TGFBR1,VEGFA,WNT11,NPRL3,NRP1,NOG,MYOCD,ACVRL1,HAND2</t>
  </si>
  <si>
    <t>1: anatomical structure development (3:3)</t>
  </si>
  <si>
    <t>CDH2,AKT3,NR2E3,CDH3,C1ORF68,HDAC6,BSPH1,SP9,HDAC5,C17ORF96,BCL2L11,CDH5,MAMLD1,RANBP9,GJC1,DNM1L,PTPRU,GPC6,USH1C,PQBP1,EDIL3,COL4A3BP,CDH11,UST,ARPC5,ACTR2,ADAM8,TSPAN2,TRIM10,ARPC2,CDH13,RASGRP1,FRY,CDH15,NAMPT,ARFRP1,LINC01587,CDH17,PLXNC1,TRIM28,ATP6AP2,WASF2,CDK2,ZNF256,TENM1,CDK3,LHFPL2,CDK4,RNF41,TSHZ1,PSME3,CDK5,CDK6,TOPORS,FLOT1,PSMD14,GDF11,TRIB1,MSLN,LRRC17,DCAF7,HRSP12,CDK9,SPRY3,SPRY2,RAMP2,RAMP1,CDKN1B,FSTL3,NET1,UBE4B,LILRB2,SPEG,MAEA,PAK4,ADAR,CDKN2B,KATNB1,CCNO,CDKN2C,LAMC3,IKZF1,WARS2,HMG20B,KLF2,CITED2,SYCP2,SCML2,MYL12B,DLC1,NDRG1,MYL9,GNB2L1,ADARB1,CPQ,MYCNOS,BASP1,YAP1,PRMT5,ARIH2,SEC24B,OLFM1,CDX1,N4BP2L2,LRRN2,CDX2,VAV3,GPNMB,BAIAP2,MAD2L2,CDX4,TACC3,MERTK,FST,ZBTB18,SLC9A6,HOXB13,CAP2,CAP1,VAT1,STK25,UNC13B,CARM1,CEBPA,SEMA6C,SEMA6B,SEMA4F,SEMA4B,CEBPB,SEMA3C,NEBL,CEBPG,PRDX4,HTATIP2,AGPAT2,OLFM4,CXCL13,ARFGEF1,DPYSL4,TACC2,POMT1,DNPH1,CDC42EP3,PDLIM5,TRIM3,HEXIM1,TRIM16,PDPN,POSTN,RGS14,IGF2BP2,DMRT2,CELF1,LBX1,KLF1,GNA13,TNFSF13B,CSPG5,AVIL,EBP,DLL3,FUT9,ADCY1,TBR1,NRG3,CFL1,POLQ,SIX2,RAI2,CHL1,PLAC1,NES,KDM5B,TOB2,PLK2,VAMP5,CFTR,GJB6,SDCCAG8,WASF3,FRS2,PPP1R17,PPP1R13L,HPSE,CYP46A1,LILRB1,USP19,C1QL1,PPARGC1A,MMP24,LYVE1,MAN1A2,GADD45G,EDAR,SPIN1,PRDX3,EHD1,KDELR1,TMED10,CLP1,FERMT2,SLC38A3,SLC27A4,SPINK5,LILRB4,CHAD,IFT27,RAB35,VAX1,RIPK3,ABHD2,WWP1,CHD2,LECT1,KERA,ESM1,WDR5,ADAMTS5,KIF3A,CDC42EP1,IL1RAPL1,DMC1,PLA2G16,GLMN,BVES,LDB3,CHI3L1,SOX21,TREH,WIF1,ADCY6,FZD10,IRAK3,AKAP13,DDX20,DUSP10,CHN1,SEC63,POLG2,PDCD10,PADI2,PACSIN2,CMTM7,RDH13,STX1B,CHRM1,POU6F2,CHRM2,PLCD3,CHRM3,C12ORF57,LARP4,PHB2,TUSC2,CHRNA1,SCRG1,CHRNA3,CHRNA7,CHRNB2,EFHC1,NLRP3,MAL2,TIRAP,CHUK,PGLYRP2,CSMD3,SLC25A25,KLHL32,FMNL2,SLITRK1,MYSM1,SLAMF6,CKB,ZNF689,RASGRP4,CTHRC1,ADCYAP1,BATF2,FOXP4,FAM210B,CMTM5,GRIN3A,OLIG1,APOA5,ADCYAP1R1,DACH2,CATSPER2,WFIKKN1,AP2M1,TMC1,ADD1,OLFM3,ZNF488,CLU,DBX1,CLN5,LRRK2,CLPTM1,LRIG3,CLTC,KRT74,CMA1,HIST4H4,FGD4,ASCL4,FOXN4,TDRD9,PSMB11,FRMD6,CCR1,TTC8,SLC24A4,LEO1,CCR4,CCR6,NRN1L,CMKLR1,MSI2,SLC38A10,USH1G,WFIKKN2,SEZ6,CYB5D2,SPNS2,MIEF2,EID2B,WTIP,HSPB6,PLK5,CNN3,KDF1,CNP,CCSAP,LRRC38,CNR1,CNTFR,CNTN1,DMBX1,COL1A1,COL1A2,SYT2,UHMK1,COL2A1,COL3A1,COL4A1,COL4A2,BHLHE23,FITM2,OCSTAMP,TSHZ2,COL4A4,ZNF831,TBC1D20,COL5A1,COL5A2,COL6A1,ANKRD54,TRABD2A,COL6A3,COL8A1,COL8A2,TAF8,COL9A1,COL9A2,RBM45,BBS5,COL10A1,ICA1L,COL11A1,COL11A2,COL12A1,OSR1,COL13A1,UBR3,ZNF513,COL15A1,TMEM178A,MTERF4,DNAJC19,KLHL40,TRIM71,KLF6,ADM,OTOP1,SLC9B2,PPARGC1B,ADORA1,COX6B1,WDR36,RIPPLY2,PACRG,SDHAF4,CD109,CPE,CLDN4,CLDN3,CPM,CPS1,CPT1A,CR1,AGPAT6,UNC5D,CRABP2,CREB1,ATF2,CREBBP,SLITRK4,BEND2,AMER1,CRIP1,FOXR2,CRIP2,GAB3,CRK,DOCK11,AAMP,KRTAP13-1,HAPLN1,ZNF358,MYO3B,CRX,SLC32A1,MACROD2,NRSN1,CRYAB,CRYBA2,CRYBA4,CRYGA,PARP1,CRYGD,PSMA8,CSF1,CSF1R,PIWIL4,CSF2,CSF3,SLC2A14,FAM101A,E2F7,CSK,KRT80,CSN2,CSNK1A1,GSC,CSNK1D,CSNK1G2,CSNK1G3,HAPLN3,MESP2,CSNK2A2,NRG4,TTBK2,NCAN,IL34,CSRP2,RBFOX3,RTN4RL1,CCDC42,PIK3R6,CST3,CCBE1,CBLN2,CST6,APCDD1,CCDC155,DACT3,SIX5,ADRA1A,CDC42EP5,CTF1,CTGF,LELP1,RC3H1,CTH,CTLA4,CTNNA1,CTNNA2,CTNS,CTNNB1,LSM14B,CTNND1,SIK1,CTNND2,CHADL,MEI1,NFAM1,CTSH,CTSL,GDF7,ADRA2C,RNF38,CTSZ,CUX1,CNTN4,CXADR,PAQR3,SHISA3,C4ORF26,DAB2IP,CEP120,MARVELD2,IRX2,CYBB,CYLC2,ADRB2,CYLD,CYP1A1,CYP1A2,CYP1B1,AMOT,ADRBK1,TMEM65,RDH10,CAMSAP1,LINGO2,AK8,FREM1,CYP27B1,AP2A1,DAB1,DAB2,DACH1,DAD1,DAG1,CCDC63,AP2A2,SYNE3,DAPK3,ZFPM1,AP1B1,FAM134C,PHOSPHO1,DBN1,DBP,AP2B1,DCC,EID2,LGI4,SYNE4,DCN,LPPR5,TDRD5,ACE,DCT,AKR1C1,AKR1C2,TMPRSS6,DDIT3,AEBP1,DDX1,DDX5,XIRP1,RNF168,AES,PRICKLE2,TIMM8A,OLIG3,DACT2,PKD1L1,BHLHA15,DFNA5,COCH,ADAMTS18,ASXL1,ZNF675,DGUOK,DHCR7,DHCR24,DHFR,DHODH,DIAPH1,DIAPH2,DIO3,DLG1,DLG3,DLG4,DLX1,DLX2,DLX3,DLX4,DLX6,DMBT1,DNAH5,AGER,DNASE1L3,DNASE2,DNMT1,DNMT3A,DOCK1,DOK1,ABAT,DPYSL2,DPYSL3,DRD2,DRP2,ATN1,DSC1,DSC2,DSCAM,RCAN1,AGT,TSC22D3,DSP,EPYC,HBEGF,DTX1,ECM2,DUSP2,DUSP3,DUSP4,DUSP5,AGTR1,DUT,DVL3,DYRK1A,TOR1A,E2F1,APLNR,E2F2,E2F5,E4F1,EBF1,GPR183,ECE1,EDA,NR0B1,S1PR1,LPAR1,EDN1,EDN2,EDN3,EDNRB,PHC2,AGO3,AGO4,EEF2,EFNA1,EFNA2,EFNA3,EFNA5,EFNB1,EFNB2,EFNB3,EGF,CELSR3,CELSR2,MEGF8,EGFR,RILPL2,ANO6,ARID2,METTL21C,EPHA2,AHSG,EIF4E,CELA1,ELAVL1,ELAVL3,DAND5,GGN,ELF5,ELK3,TET3,PIKFYVE,ELN,SPRED2,ARL13B,EML1,FBXO45,EMD,MARK2,FLCN,PLD6,EMP1,UNC13D,EMP2,EMX1,EMX2,EN1,EN2,TAPT1,SPATA24,RANBP3L,ENG,ENO3,ENPEP,SLC29A1,C9ORF72,EPAS1,EPB41,DMTN,EPHA1,CERS3,EPHA5,EPHA8,EPHB1,EPHB2,HIPK1,EPHB3,EPHB4,STX2,C3ORF58,CLN8,EPO,EPS8,NR2F6,ERBB2,ERBB3,ERBB4,ERCC1,ERCC2,EREG,AKT1,ERCC3,ESRRA,ESRRB,ETS1,ETV1,ETV2,ETV5,ALAS2,ETV6,EVC,EVI2B,EVPL,EXT1,EYA1,EYA2,EYA3,EZH1,EZH2,F2,F2R,F3,FABP7,FANCC,ACSL3,ACSL4,BPTF,FANCG,FAP,FBLN1,AMER2,FASN,FAT1,LRRC55,STOX1,GJD4,RTKN2,TBATA,ALDH1A3,FBN1,FBN2,DOK6,EFEMP1,ATOH7,FCER1G,SLC39A12,TBC1D32,TDRD6,FGD2,LEMD2,RBM24,FKTN,SP8,GPC2,SDK1,DAGLB,THSD7A,MTURN,PRR15,ADGRG3,RFX6,LHFPL5,FERD3L,NYAP1,SEMA3D,GPC4,ALDH3A2,FES,FGD1,FGF1,FGF5,FGF7,FGF8,FGF9,FGF10,FGF11,FGF12,FGF13,FGF14,ALDOA,FGFR1,FGFR3,FGFR2,FGG,FGR,FHL1,FHL2,FHL3,FKBP1A,ITGA11,XRN2,MRAS,ATF5,MTF2,RHOBTB3,VASH1,CPEB3,ADNP2,NTNG1,CHSY1,ICK,ADGRL1,SLITRK3,NLGN1,INPP5F,FKBP4,ZHX2,FOXJ3,ZBTB1,ZNF365,FOXG1,RUFY3,BTBD3,SBNO2,EPN2,TRAK1,WDR47,RAB18,SNW1,FOXF1,SHANK2,DKK1,FOXF2,TRIM32,SCMH1,FOXC1,PAXIP1,TCF25,ACIN1,MYH15,FOXI1,CEP131,CEP152,RIMS1,FOXL1,WDFY3,DAAM1,RAB21,CNOT1,FOXJ1,PALLD,UNC13A,MYO16,KDM1A,FOXC2,USP33,WDTC1,FOXE1,MYT1L,TNIK,NCOA6,FOXD2,ZNF609,SETX,FOXS1,SWAP70,FOXO1,KDM4C,ERC1,EXPH5,FOXO3,ZNF423,ARHGAP26,TTLL5,FSTL4,RAP1GAP2,NFASC,FLG,PLXND1,KDM6B,N4BP3,ANKLE2,SSPO,NCDN,FLNA,STAB1,RTF1,SLC35D1,FLNB,LPIN1,FLNC,DIP2A,MESDC2,PHLDB1,KANK1,FLOT2,ACSBG1,FLT1,JMJD6,RRS1,SULF1,PRRC2C,NBEAL2,SYNE2,FLT3LG,PLCB1,ARC,PHLPP1,FLT4,KIAA0922,COBL,ASTN2,DENND5A,CAMSAP2,POFUT2,AGTPBP1,ANKS1A,KIF13B,FMOD,SATB2,RPGRIP1L,USP22,SASH1,CLASP1,WDR7,AFF2,SYNE1,SMCHD1,FN1,SUN1,OBSL1,TNS2,CRTC1,UFL1,SRGAP2,CTDNEP1,FRAT2,DICER1,NCS1,CRB1,TDRD7,GRIP1,RYBP,GPR161,RHOQ,ANGPTL2,PHF3,HEY2,TNFRSF13B,MACF1,DAAM2,TTC9,POFUT1,SCRIB,ZNF281,CLCF1,FOS,MMD,MAPK8IP2,RBFOX2,SEZ6L,CDK20,TSPAN12,SNAPIN,FPGS,LPAR3,DDAH1,FPR2,CDC42EP4,LEMD3,PATZ1,PHLDA3,ZMYND8,TSSK2,PLXNB2,TMEM2,TMEFF2,NPAP1,OSBP2,MAFF,FLRT3,FLRT2,FLRT1,FKBP8,APOL2,MTCH1,ALK,FXN,FJX1,ALOX15,SLC17A8,STAC3,ALOX15B,MTOR,FRG1,FRZB,FSHB,NR5A2,ABL1,NR5A1,FUT8,RICTOR,FYN,FZD2,LCLAT1,EBF3,G6PD,BRWD3,XRCC6,GAB1,LCE5A,EPGN,COL24A1,PCSK9,NPNT,GABRA5,GABRB3,PTF1A,GABRG2,WDR72,HEATR9,SERINC5,ZNF683,NEGR1,SUN2,NGEF,FBXO7,FSCN2,AMBN,GAK,BAMBI,VAX2,TTLL1,CCRN4L,NIPBL,RAB26,ASF1A,DFNB31,PRKD2,C3ORF17,CHRDL2,MTHFD1L,DPCD,RTTN,TMIE,ZNF521,SOSTDC1,GAMT,CLIC4,WWTR1,PVRL3,ZNF385A,SYF2,GAP43,EGFL6,TIPARP,DNAH1,TSKU,HINFP,C2CD3,TENM4,L3MBTL1,LRIG1,UPF2,LRP10,SIPA1L1,CHD5,SS18L1,CNTNAP2,SLITRK5,DNM3,AUTS2,ANKRD17,LSM14A,ARHGEF26,GPSM1,PYGO1,TANC2,KIF1BP,KIF26A,ABCA12,IFT172,PCDHB5,NPHP4,GART,GAS2,PHGDH,GATA1,KLHL3,CLEC4E,NKX2-8,FBXW8,GATA4,GATA6,FBXO5,VPS33B,PLA2G2D,GATM,IL1RAPL2,FGF20,ANKRD2,GBA,EHF,GBX2,BLOC1S1,NUPR1,CNNM4,HEYL,MYOF,GCNT2,AGO1,DAZAP1,GDF2,GREM1,AMELY,MSTN,GDF9,GDF10,MDGA1,GFAP,GFRA1,GFRA2,GFRA3,B4GALT1,AMHR2,GIP,GIPR,CYFIP2,ABL2,USP21,DNAI1,GJA5,NPTN,FOXD3,FOXB1,NPHP3,ATP2C1,DIEXF,GJB1,B9D1,FOXP1,EIF2AK1,DKK4,INPP5J,AFF4,HSPB7,INVS,MORC1,STK36,CPAMD8,AGO2,SLC39A1,VPS4A,GPC3,SERP1,NMRK2,TNFRSF21,PDCD4,PCDH17,CNTN6,SRPX2,VENTX,RND1,PDLIM3,BHLHE22,TNRC6A,ANGPTL3,RPS6KA6,PRPF19,GLG1,POLL,GLI1,GLI2,GLI3,GLO1,GLRB,POLM,CECR2,PCLO,GMFB,GNA11,GNA12,GNAO1,GNAQ,GNAS,GNAT1,GNAT2,GNB1,GNG5,GNRH1,GNRHR,SFN,GP1BA,GPC1,GPD2,GPI,GPLD1,GPM6B,AQP11,GPR4,FUOM,BLOC1S2,MKX,OR10A4,DPY19L2,SIAH3,PROX2,TSSK4,PRTG,UTS2R,ANGPT1,C17ORF104,NEK8,LAMA1,SIGLEC15,SSC5D,CXCL17,MAMSTR,WDR62,ANGPT2,FAM150B,C2ORF61,DLL1,GPER1,SLC9C1,FRYL,SH3PXD2B,RPL7L1,FAM83H,ATP11C,YIPF6,ANK2,GPX1,GPX4,ANK3,GRB2,GRB10,RAPGEF1,TMEM176B,OSTM1,BZW2,GRIK1,FLVCR1,DBNL,HIPK2,KLF15,ANPEP,GRIN1,GRIN2A,GRIN2C,C1GALT1C1,SETD2,ARHGAP35,DROSHA,CFAP20,TAGLN3,DDX25,ANKRD11,RACGAP1,GRM6,CXCL1,GSK3A,GSN,GSS,GSTA1,GSTM3,GSTP1,MSH6,GTF2I,BLNK,TMOD3,CARD10,PARVB,GRHL1,ALG5,ANAPC2,SNX10,EEF2K,EPN1,OSGIN1,CERS2,GYS1,DONSON,SLC39A3,PACSIN1,FSCN3,ERO1L,SH3KBP1,TLX3,SLC40A1,RAX,ANXA1,HIST1H1T,ANXA2,H3F3B,HAS2,HBZ,HCCS,HCK,HCLS1,HTT,HDAC1,HDAC2,ANXA4,HELLS,NCKAP1L,HEXB,HFE,HUNK,SOX8,VSX1,ERVW-1,KCNIP2,HGF,SOCS7,EHD2,HHEX,HIC1,HIF1A,HIVEP2,HK2,ANXA7,HLA-DOA,HLF,HLA-G,HMGB1,HMGCL,HMGCS1,HMX1,HMX2,FOXA1,APAF1,FOXA2,HNF4A,ONECUT1,KLHL10,C14ORF39,CCDC85C,HNRNPAB,HNRNPD,KRT73,HNRNPU,HOXA1,HOXA2,ACACB,APBA1,HOXA3,HOXA4,HOXA5,HOXA6,HOXA7,HOXA10,HPCA,APBA2,HOXB2,HOXB4,HOXB7,HOXB8,HOXC5,HOXC8,HOXC9,HOXC10,HOXC13,APBB2,HOXD1,HOXD3,HOXD8,HOXD9,HOXD10,HOXD11,HOXD13,HPGD,HPN,HPRT1,ZAR1,HRAS,AGFG1,HRH2,HES1,BIRC2,HSD11B1,HSD17B3,HSF1,HSPA2,HSPA5,HSPA9,HSPB1,IGSF3,HSP90AB1,HSPD1,APLP1,NDST1,APOA1,HTR2B,APOA2,HTR5A,HTR6,HUS1,APOA4,HYAL1,KRTAP8-1,KRTAP6-1,KRTAP19-5,KRTAP21-1,KRTAP21-2,IBSP,ICAM1,NLRP14,CLEC4D,KRT79,ZNF260,IRF8,KLHL17,BRINP3,ID1,ID2,UNCX,RSPO2,ZDHHC21,KIAA2022,VSIG1,NANOS1,ANKRD33,H1FNT,IDE,NEK5,IDH1,GLDN,PKD1L3,SLFN14,IFI16,NANOS3,RD3,MYBPHL,BARHL2,FIGLA,GPR149,OSTN,IFNG,EYS,APOD,MURC,IFRD1,LRRTM1,TBX10,IGF1,AMIGO2,RBPMS2,IGF2R,FAM195B,IGFBP3,IGFBP4,IGFBP5,HCN1,IGFBP7,CYR61,DPY19L2P2,PLET1,RTN4RL2,APP,RBPJ,C6ORF58,APRT,RILPL1,LCE1D,LCE1E,LCE2A,LCE3A,LCE3E,SLCO4C1,BMP8A,KLK3,IHH,FAS,IKBKB,IL1B,IL1RAP,IL2,IL2RA,IL3,IL5,SHROOM2,IL6R,IL6ST,IL7,CXCR2,AQP1,IL11RA,IL13,FAM101B,AQP3,TNFRSF9,IL18,FOXK2,IMPDH2,AQP5,IDO1,ING2,INHBA,INHBB,INHBC,CXCL10,AQP6,INPP5B,INPP5D,INPPL1,INSIG1,INSL4,INSM1,INSR,PDX1,ITGA6,IRF6,IRF7,AR,ITGA2,ITGA2B,ITGA3,ITGA5,ITGA7,ITGAM,ITGAV,ITGB1,ITGB2,ARAF,ITGB3,ITGB4,EIF6,ITGB5,ITGB7,ITGB8,ITK,ITPK1,ITPKA,ITPR1,IVL,JAG2,JAK1,JAK2,JAK3,JARID2,JUN,JUND,JUP,ANOS1,KCNA1,HILS1,KCNC1,KCNC2,DRAXIN,AGRN,LRRC10,KCNJ8,KCNJ10,KCNK2,KCNK3,KDR,KEL,KIF2A,KIF5A,ACAT1,KIF5C,ARG1,KRT1,KRT6A,KRT7,KRT10,KRT12,KRT14,KRT15,KRTAP10-2,KRTAP10-5,KRTAP10-3,KRTAP12-3,KRTAP10-12,RHOA,KRT17,KRTAP5-4,TBPL2,THEMIS,KRT18,ILDR2,INSC,RHOB,KRT19,KRT31,KRT32,KRT33B,KRT34,RNF207,KRT35,TRNP1,SLC6A17,FLG2,KRT81,KRT83,C2ORF71,RHOC,SLC9A4,SP5,C2ORF82,FEZF1,FAM150A,L1CAM,AFF3,NKX1-2,BSX,SKOR1,LAMA2,LAMA3,HES3,LAMA4,LAMA5,LAMB1,LAMB2,LAMC1,HELT,LAMC2,GDF6,STMN1,LCP1,LDHA,ARHGAP5,LECT2,LGALS1,LGALS3,ARHGDIA,LGALS9,ARHGDIB,LIG3,LIMK1,LIMS1,RHOH,SPRED3,LLGL1,C11ORF88,SNX19,ASIC2,PRICKLE3,NCMAP,LMX1A,LOR,LOX,LOXL1,LOXL2,VWC2L,SOHLH1,ARL3,LRP1,LRP2,LRP6,HAPLN4,LRP5,LSAMP,ARNT,LTB,LTBR,LTF,ARNTL,LUM,MIRLET7F2,MIRLET7G,MIR100,MIR101-1,MIR101-2,MIR10B,MIR125A,MIR125B1,MIR125B2,MIR132,MIR133A1,MIR138-1,MIR138-2,MIR153-1,MIR153-2,MIR15B,MIR16-1,MIR181A2,MIR185,MIR188,MIR196A1,MIR196A2,MIR199A2,MIR204,MIR21,MIR212,MIR217,MIR25,MIR26A1,MIR296,MIR29B2,MIR29C,MIR31,MIR320A,MIR34A,EPCAM,CAPRIN1,NBR1,ARRB1,MAB21L1,MXD1,SMAD1,SMAD2,SMAD3,SMAD4,ARRB2,SMAD5,SMAD6,SMAD7,SMAD9,MAF,MAFG,MAG,ARSB,MAK,MAL,MAN2A1,MAOB,MAP1B,MAP2,MAP4,MAP6,MAPT,MARK1,MATK,MATN3,MAX,ARSE,MBNL1,MBP,MC2R,MCAM,MCF2,MCL1,MCM2,CD46,MDFI,DNAJB9,MDK,MECP2,MEF2A,MEF2C,MEF2D,ARVCF,MEIS1,MEIS2,MAP3K4,MAP3K5,MET,MFAP2,MFGE8,MFNG,MGAT1,KITLG,MGMT,MGP,MGST1,MID1,CXCL9,MIP,MITF,MLF1,ACHE,MLLT3,FOXO4,MME,MMP2,MMP8,LHX8,MMP11,MMP12,MMP14,MMP15,MMP16,MMP17,MMP19,MN1,MNT,MOBP,MOG,MOV10,MPST,MPZ,KLK12,KRTAP5-5,ASNS,TMEM41B,EIF2AK4,TRIM67,AARD,NRARP,MIR133B,ASPA,CITED1,MSH2,ASPH,MSI1,MSN,MSX1,MSX2,MT1G,MT3,COX1,COX2,CYTB,NUDT1,MTHFD1,MTM1,MTR,MUT,MYB,MYBPC2,MYBPC3,MYBPH,MYC,MYCL,MYCN,GADD45B,MYF6,SERPINC1,MYH6,MYH7,MYH9,MYH10,ZFHX3,MYL6,MYLK,MYO1D,MYO1E,MYO5A,MYO7A,MYO9A,MYO10,PPP1R12A,MYT1,NAB1,NAGLU,ATF3,NAIP,NASP,NBL1,NBN,NCAM1,NCAM2,NCK1,NCL,NDN,NDP,ATIC,NDUFS3,NDUFS4,NDUFS6,RERE,DRG1,NEDD4,NEDD8,ATOH1,NELL1,NEK2,NEK3,NEO1,NEUROD1,NEUROD2,NEUROG1,NF1,NF2,NFIA,NFATC4,NFE2L1,ATP1A3,NFIC,NFKB2,NFKBIA,ACO1,NGF,NGFR,NHLH1,NHS,NID1,NINJ1,NINJ2,NKX2-2,NNAT,NMT1,NODAL,NOTCH1,NOTCH2,NOTCH3,NOV,NPAS2,NPHP1,NPPB,ATP2A2,NPPC,NPR2,NPR3,NPTX1,NPY2R,NPY5R,SLC11A2,NRCAM,ATP2B1,NRGN,NRTN,NTF3,NTF4,ATP2B2,NTRK1,NTRK2,NTRK3,ROR1,ROR2,DDR2,NUMA1,NR4A2,ATP2B4,RNF165,OCRL,ODC1,ODF2,OMD,OGDH,OGN,OMG,OMP,OPA1,TNFRSF11B,OPHN1,OPRM1,SIX6,OTC,CLDN11,OTX1,OTX2,P2RX5,P2RX7,P2RY1,FURIN,PCSK6,PAFAH1B1,RRM2B,PAFAH1B2,DUOX2,NOX4,COL5A3,CHST11,PRDX1,ATP5B,PAK2,PAK3,PALM,PAM,CNTN3,REG3A,PAX1,PAX2,PAX3,PAX4,PAX5,PAX6,ASAP1,HDGFRP3,NSDHL,PARD6A,STMN3,NTM,PBX1,PBX3,SHANK1,TBX22,PCDH1,PCDH8,PCDH9,EXOSC3,ZBTB7B,PI15,PRLH,GMNN,WDPCP,ATL1,NOSIP,GAL,YBX2,PLLP,SIDT2,ADIPOR1,IFT52,APH1A,UTP11L,SBDS,ANGPTL4,INSIG2,SDF4,CYB5R4,MYO15A,TUBD1,LEF1,PCOLCE,RAPGEFL1,PLCE1,PCP4,GLRX5,ZNF219,VRK3,CRIM1,PCSK5,PCSK2,CDKL3,CDK16,CEND1,THEG,NRN1,GCNT4,NME8,PDCD1,NGRN,ZBTB7A,FZR1,TAOK3,KRT76,HOOK1,ATRAID,UCHL5,PDE2A,WNT16,PDE3A,TRPV2,TRAPPC4,PDE3B,ACTL6B,SUCO,PDE4D,HPCAL4,YTHDF2,PDE6C,SFMBT1,UBE2J1,EVL,NAT8B,RTCB,C11ORF73,NCKIPSD,PDE1B,PPHLN1,RAB14,PDGFRA,HDAC7,TDP2,PDGFRB,SRRT,LSR,KLF13,DYNC2LI1,CDK5RAP1,ZFR,ASB1,HSPB11,ENPP1,ASB2,ENPP2,HECA,PDPK1,SELT,RAB23,FBXO40,RAPGEF6,WWOX,PECAM1,SERPINF1,ATP8A2,STK26,ZAK,MYOZ2,PENK,CALML5,PEX7,PEX13,PF4,PFDN5,ATP8B1,PFKFB1,PFKFB3,PFN1,PGF,PGK1,PGR,ABCB4,PHEX,PHF2,SERPINE2,SERPINI1,SERPINB13,PIK3CA,PIM1,PIK3CD,PIK3CG,ACP2,PIP4K2A,PITPNA,PITX1,PITX2,PITX3,PKD1,PKD2,PKHD1,PKP1,PKP2,PLAGL2,PLCD1,BCL11A,BTBD1,IL17D,SHC3,PLCG2,PLEK,SERPINF2,PLP1,PLS3,PLXNA1,ADAM22,PLXNA2,PLXNB1,PLXNB3,ATP6AP1,PMP22,PMS2P1,ATP7A,RIPPLY3,FGFRL1,PMS2P3,MYO3A,DUOX1,CSNK1G1,PMS2,PRRX1,ATP7B,BRWD1,RBM11,RIPK4,C21ORF91,PODXL,ERRFI1,SNTG2,POLB,GPR173,CYTL1,WNT4,SLC38A2,SSH1,SEMA5B,SASH3,ANLN,POR,MIEF1,TOLLIP,NLE1,PLEKHA5,POU1F1,ATR,RBM47,ADAMTSL4,PCDH18,DDX4,POU2F2,CCHCR1,ROBO4,POU3F2,DDIT4,RC3H2,POU3F3,SPATA6,POU3F4,POU4F1,POU4F2,EGLN1,MXRA8,POU4F3,DDX56,PAF1,POU6F1,PPARA,PCDHB18P,PPARD,LRRN3,PPARG,MED1,KIF1A,RRN3,MARCH5,PPAT,RBFOX1,FEV,FBLIM1,FAM20A,PCSK4,RNF111,TET2,TRPM4,BNC2,DCHS2,AHI1,CDHR2,BCAS3,ASPN,PAQR5,GON4L,SNRK,QRICH1,PALMD,LPPR1,CASZ1,MKS1,SEMA4C,IMPAD1,PPL,SOHLH2,SDHAF2,SSH3,SLC25A38,ULK4,ZSCAN2,PIH1D1,PPP2R3C,PID1,CCDC40,FEZF2,ANO1,AGGF1,WDR60,CRTAC1,ARMC4,ELP3,PRMT6,PPP2R1A,RIF1,PPP2R1B,MAP1S,DPPA4,TMEM57,TRIM62,ETNK2,PPP2R3A,UBA6,KIRREL,PPP2R5B,PPP2R5D,MCOLN3,KLHL26,PPP3CA,PEF1,PPP3CB,AGPAT5,LIN7C,MNS1,PPP3CC,BLOC1S4,SYNJ2BP,PPP3R1,STRBP,COPRS,LGR4,DPY19L2P1,STRADB,PRELP,HES6,TNFRSF19,H2AFY2,BATF3,SRGN,DHTKD1,PLXNA3,SUPT20H,LRRC16A,PPP1R9A,KIF16B,DOCK10,PRKAA1,AMBRA1,G2E3,CHD7,SYBU,PRKAB1,BTBD2,LYAR,PRKACA,HIF1AN,PRKACB,LIMS2,PRKACG,LUC7L,RADIL,CCDC88A,DOK4,BTBD7,PRKAR1A,HHAT,VPS35,ENAH,PARVA,CDK5RAP2,IFT122,MBD5,PRKCA,ERMARD,PRKCB,CSGALNACT1,PCID2,MBNL3,AXL,SCN3B,ADAP2,TRERF1,TSNAXIP1,DOK5,PRKCG,PRKCI,ARHGAP15,BRK1,PKN1,BEX1,PRKD1,UNC45A,PRKCZ,KMT2E,ZC4H2,BIN3,PRKDC,PRKG1,RCC2,MAPK1,AJAP1,MAPK6,GNG12,MAPK7,MAPK8,ACRV1,MAPK11,MAPK9,MAPK10,PDGFC,MAP2K5,EIF2AK2,PCDHB15,PCDHB14,PCDHB13,PCDHB12,PCDHB11,PCDHB10,PCDHB9,PCDHB8,PCDHB7,PCDHB6,PCDHB4,PCDHB2,TEX15,TEX11,RNF17,TDRD1,PRL,PRLR,PRM1,PRM2,PSPN,KIAA1217,CTNNBL1,PROP1,GPCPD1,LRRC8A,PROX1,ANKRD7,METTL3,PRPS2,EIF4ENIF1,KLK6,HTRA1,PRTN3,CYP26B1,PSD,PSEN1,AKIP1,C21ORF59,B2M,RETN,BARHL1,FMN2,PSMA1,PSMA2,SPHK2,PSMA4,CELF4,PSMA5,PSMA6,PSMA7,CDC42SE1,C8ORF4,DPYSL5,PSMB2,PSMB3,C1GALT1,OTOR,PSMB4,SEMA3G,NMUR2,CA10,PSMB6,DUSP22,OLFML3,XAB2,SMYD2,MEPE,PSMB8,FAM20C,STOX2,PRDM8,PSMB9,POGLUT1,BBX,PSMB10,CTNNBIP1,CCDC47,PSMC2,PSMC3,SLC17A7,PSMC4,TWSG1,PSMC5,TBX20,PSMD1,PSMD3,RPGRIP1,TIGAR,CYSLTR2,PSMD5,CAMK1D,NUP107,CD248,PLXDC1,SMURF1,JPH2,PSMD10,SALL4,PSMD11,ZMIZ1,PSMD12,THOC2,PSMD13,SEPN1,ATP10A,PSME1,PSME2,ADGRG6,VANGL2,PTBP1,PTCH1,PTEN,SLC4A10,PTGDR,PBXIP1,PTGER4,RHOJ,PTGIS,LRTM1,PTHLH,MIR495,NDRG2,BIRC6,MIR503,DSCAML1,KIAA1161,AMIGO1,STRIP2,SLC12A5,PTK2,ERMN,SHROOM4,NLN,ARID1B,HEG1,MKL2,LRFN2,KIDINS220,ADGRB1,NLGN4X,PTK6,ALPK3,WDR35,PTK7,PTCHD2,CC2D2A,IGSF9,TAOK1,LRRC7,SEMA6A,IFT80,PCDH10,KIF17,PREX1,EBF4,ADGRB2,KIAA1462,ISLR2,SHROOM3,LRFN1,ZFAT,NYAP2,POGK,CAMSAP3,EPB41L5,RNF213,ALS2,CHD8,LRRC4C,TNRC6C,CPNE5,ADGRB3,PTPN2,SEMA4G,PRX,PCDHB16,METTL14,WDR19,SPTBN4,SCUBE2,PTPN6,MARK4,BRINP2,BAK1,HES4,PTPN11,CCNB1IP1,GRHL3,CATSPERG,SLC4A5,PTPN14,PTPRB,PTPRC,PTPRD,NKX3-2,PTPRF,PTPRK,PTPRM,PTPRN,ACTA1,PTPRO,PTPRR,PTPRS,PTPRZ1,BAX,RAD1,PURA,PURB,PTBP2,PVRL1,PVRL2,CTDSP1,BBS2,PLEKHB1,RHOU,PRUNE,BBS4,KMT2C,DMRT3,PRM3,QARS,QDPR,RAB3A,RAB13,RAC1,RAC3,RAD23B,RALA,ACTA2,BCHE,RAN,RAP1A,RAP1B,RAP1GAP,RAP2A,RAP2B,RARA,RARG,RARRES2,RASGRF1,RB1,ARID4A,HIVEP3,NTN4,RBBP7,RBBP8,PRDM12,PRDM13,PLEKHA1,TRPV4,GNB4,LGR6,CCND1,RBP4,RCN1,BCL2,PRPH2,RDX,RELA,RELB,REN,REST,RET,RFNG,RFX2,RFX3,RFX4,RHAG,RHEB,RIT2,RLN2,BCL3,BCL6,EDA2R,EXOC4,TGIF2,RNF2,SAV1,RNF6,ALX4,RIC8A,PROK2,PAPPA2,BCL9,ROBO1,ROBO2,ROCK1,ROM1,RORA,RORB,RP1,RPE65,BCR,RPL10,RPL29,RPS4X,RPS6,RPS6KA1,RPS6KA3,RPS6KB1,RPS7,RPS14,RPS16,RPS19,RPS27A,RRAS,RREB1,RRM1,RXRA,RYK,SORT1,S100A6,S100A7,S100A8,S100A9,S100A10,S100A13,S100B,SALL2,SAT1,CELA2A,SATB1,BFSP1,ATXN1,SCML1,SCN1B,SCN2A,SCN5A,SCN9A,CEACAM1,CCL2,CCL3,CCL11,CCL13,BICD1,CCL17,CCL19,CX3CL1,SDC1,BCAN,SDC2,SDC4,SDCBP,CXCL12,PRDM1,TNN,DMRTA2,DMRTA1,NEUROD6,PRDM16,SEMA3F,PERP,CDH23,PBLD,SMOC1,GFRA4,ELSPBP1,TNMD,TMBIM1,FN3K,SEPP1,TMEM91,LHX5,SEMA4A,SFRP1,ROBO3,SFRP4,SFRP5,SRSF1,UBTFL1,RAD21L1,RAB17,CXCR5,SRSF6,SOX17,C15ORF62,SPINK9,TRA2B,HIF3A,NXN,CHST8,MMP25,GREM2,GMCL1,HHIP,CDH22,SFTPD,ARAP3,GZF1,WIPF3,DRGX,SGCA,DCLRE1C,INF2,SUDS3,SGCB,SGCD,DNAI2,SGCG,SGK1,SH3GL2,SH3GL3,BNC1,SHC1,EBF2,CSRNP1,GORASP1,SHOX,SMURF2,CCDC136,SMYD3,TNS3,CREB3L2,CCDC14,SIAH2,BMI1,P2RY12,IL25,MARCH7,SPATA20,AIDA,FAM129B,BMP1,STIL,SIM1,SIM2,SIX1,SIX3,MRPL40,SKIL,SLC26A6,PINK1,RAPH1,SLC1A2,RTN4R,VPS33A,TMEM135,BMP3,SLC2A1,BMP4,SMTN,C5ORF42,WNK4,BMP5,SLC6A3,SLC6A4,SLC6A11,BMP6,LRTM2,SLC8A1,SLC8A3,SLC9A1,BMP7,BMP8B,SLC34A1,BMPR1A,SLC18A2,SLIT3,BMPR2,SNAI2,SMARCA2,SMARCA4,PHACTR4,CAPRIN2,AACS,SMARCC1,TRAK2,SMARCC2,SMARCD1,BOLL,SMARCD3,SMARCE1,SMO,SMPD1,SNAI1,SNAP25,SNCA,FSCN1,BNIP3,SNX1,SORL1,SOS1,SOX1,SOX2,SOX3,SOX4,BOK,SOX5,SOX9,SOX10,SP1,SP3,SP100,SPARC,FOXL2,SPAST,SPG7,SPI1,BPGM,SPINT1,SPOCK1,SPP1,SPRR1A,SPRR1B,SPTA1,SPTAN1,SPTB,SPTBN1,SPTBN2,SRC,SRD5A1,SRD5A2,SRI,BRCA1,SREBF1,SRF,BRAF,SRPK2,SSBP1,SSTR1,SSTR2,SSTR4,SS18,ZFP36L1,STAT2,STAT3,STAT5A,STAT5B,STAT6,ZFP36L2,STC1,STIM1,STK3,STK4,AURKA,CDKL5,STK11,AURKC,STRN,STX3,STXBP1,STXBP3,BSG,SULT2B1,SUPT6H,SUPV3L1,ABCC8,BST2,SVIL,SYCP1,SYK,SYT1,BTD,SYT4,TACC1,ADAM17,TAF4B,KLF5,TAL1,TAL2,BTF3,CNTN2,TAZ,TBCD,TBCE,TBX2,TBX5,TBX15,TBXA2R,TCF4,TBX3,HNF1A,HNF1B,TCF3,TCF7,TCF7L2,ZEB1,TCF12,TCF15,ZNF354A,TCOF1,BTK,TCTA,DYNLT1,TDG,ACTC1,TEAD1,TEAD4,TEAD3,TEF,TERT,TFAP2A,TFAP2B,NR2F1,NR2F2,TFDP2,TFE3,TFRC,TGFB1,TGFB1I1,TGFB2,TGFB3,LEFTY2,TGFBI,TGFBR1,TGFBR2,TGFBR3,BYSL,TGIF1,TGM1,TGM2,TGM3,TH,THBS2,THBS3,TSPO,THBS4,TCHH,THPO,THRB,THY1,KLF10,TIAL1,TIAM1,TIMP1,TIMP2,TIMP4,C1QBP,TJP1,TLE1,TLE2,TLE3,TLL1,TLL2,TLR2,TLR3,TLR4,TLR5,NR2E1,CLDN5,TNF,TNFAIP2,TNFAIP3,C1QB,TNFRSF1A,TNFRSF1B,TNNC1,TNNI1,TNNI3,C1QC,TNP1,TNR,TOP1,TOP2A,TOP2B,TP53,TP53BP1,TP73,TPBG,TPD52,TPH1,TPM1,TPO,C3,TRAF6,C3AR1,TRO,TRPC4,TRPC5,TRPC6,TRPM2,TRPS1,TSC1,TSC2,TSG101,TST,TTN,TTPA,TUB,C5AR1,KRTAP19-8,TUFT1,TULP1,TULP3,C6,TWIST1,TNFSF4,CCR2,TXNRD1,TYMS,TYRO3,UBA52,UBC,UBE2A,UBE2V2,SUMO1,UCHL1,UCP2,UFD1L,SCGB1A1,UGCG,UGDH,UGT8,UMPS,UNG,UPK3A,USF2,USH2A,UTRN,KDM6A,VASP,VAV1,VAV2,VCAM1,VCL,VEGFA,VEGFB,VEGFC,EZR,VIM,VLDLR,MPPED2,VRK1,VRK2,VTN,MYRF,WARS,WEE1,WFS1,WHSC1,DAGLA,WNT3,WNT5A,WNT7A,WNT7B,WNT8B,WNT10B,WNT11,WNT2B,WNT9A,WRN,XBP1,XK,FMNL1,XRCC5,LDLRAD4,YWHAE,YWHAG,YWHAH,SF1,ZFX,ZIC2,ZIC3,C21ORF2,ZNF24,CA2,ZNF74,ZNF135,PCGF2,ZBTB16,VEZF1,RNF112,CACNA1C,ZMYM2,ZFAND5,ZNF217,LUZP1,DDR1,PTP4A1,LRP8,BTG2,RNF103,PAX8,MALL,CXCR4,SCG2,USP7,KCNAB1,CRELD1,COLEC11,PRR14,CAD,METRN,DBNDD1,SECISBP2,TMEM223,C2ORF49,WDR77,MAPKAP1,MBOAT7,PPDPF,ALDH5A1,C19ORF57,FBXL15,IRX1,BHLHE41,LST1,LRFN3,TFEB,CDC73,SPAG16,MUL1,CALCA,TCTN1,ADIPOR2,RNASEH2B,NDNF,SH3TC2,FAT4,ROGDI,MCPH1,TMEM204,DYNC2H1,LRRK1,TBL1XR1,LIN28A,PALB2,E2F8,TTLL7,ZNF750,FZD3,CLMN,FBXO31,VASH2,PTCD2,TLE6,WDR78,CATSPERB,CLMP,PEAK1,C11ORF63,HDAC11,LPCAT1,GGNBP2,ATAD5,ADM2,KAT6A,SYNDIG1,PDZD7,ATAT1,WLS,GRHL2,TTC26,GREB1L,DOCK5,PHC3,PANK2,SEMA6D,PGAP1,CALM1,BICC1,TRIM46,ZNF703,FRAS1,ZC3H12A,IFT74,MYO19,FUZ,FHOD3,OPA3,SPG11,NUBPL,PREX2,CEP63,TRIM45,SCUBE1,MED28,NCOA4,PDGFD,TET1,EPC1,CXXC4,SP6,WNT10A,PABPC1L,ADAM12,CSRP3,CALM2,FOSL1,SRCIN1,C6ORF25,FGF23,NDFIP1,COL18A1,CALM3,DDHD1,KIAA1715,FXR1,HMGA2,ALX1,ACTN4,WNT5B,CALR,DPF3,GPR68,TCL1A,ST8SIA2,NPRL3,CAMK4,SLC7A5,CAMK2A,DCSTAMP,RND2,MOB2,GDPD5,FBXO38,STMN4,CAMK2B,LBH,ACSBG2,ITM2C,TSSK3,SF3A2,ELL,ADAMTS12,CAMK2G,SPACA1,SPRY4,TMEM14B,SLIRP,KIF18A,NCOA3,NRIP1,DGCR6,LZTR1,CLTCL1,CAPN1,USP9X,CAPN2,CAPNS1,ARID1A,COLQ,AXIN1,AXIN2,EOMES,FZD1,FZD6,FZD7,FZD8,FZD9,RAB33B,ARHGAP24,SCRT1,CASP2,HIST1H3A,HIST1H3C,HIST1H3E,HIST1H3G,HIST1H3J,HIST1H4A,CCM2,HIST1H4F,HIST1H4H,HIST1H4B,HIST1H4E,CRISPLD1,TRAPPC9,FERMT3,CRISPLD2,INHBE,TFAP2D,CASP5,SETDB2,MIXL1,CASP6,KRTAP17-1,STK40,HDAC10,TSSK1B,IMMP2L,BRIP1,CTTNBP2,B3GNT5,OBSCN,SPARCL1,ADGRV1,DTNBP1,TAGLN2,HORMAD1,MYCBPAP,ANKRD27,CASP8,ARL6,ARID5B,ANTXR1,POLR1B,SLITRK6,BFSP2,SETD3,POMK,CASP9,TXNDC2,ZNF541,IQCG,TMEM126A,LTBP4,SYT3,STK24,TMEM79,ZDHHC16,GINS4,UQCC2,UTF1,RECK,RASAL1,HOOK3,CASQ1,NCK2,GNPAT,DYRK3,RAB11FIP4,KIAA1804,FBN3,CASQ2,CUL4B,NKX6-2,CUL4A,DCTN5,CNFN,ACRBP,JAGN1,HOPX,SRRM4,CUL1,KBTBD8,ATRN,COL25A1,CASR,PARD6B,KRTAP4-4,ST6GAL2,KIRREL3,NTNG2,TEAD2,TTBK1,SLITRK2,DPY30,GLIS2,FAM126A,KDM2B,PPP1R9B,CAT,SORBS2,CBX2,UNC119B,FUT10,GPR65,OFD1,RTN4IP1,SEMA7A,HAVCR2,RSPO3,ZBTB45,MFSD2A,POMGNT2,LINGO1,FAM73B,ATOH8,RITA1,MAEL,MICALCL,RELT,UBASH3B,AJUBA,DISP1,ENC1,KCNAB2,ITGA8,GCM1,GAS7,DGKD,ATCAY,COL27A1,YBX3,PAQR8,SHANK3,SYDE1,MYLK2,STRIP1,MICALL1,BARX2,NKD1,SLC22A16,SLC45A3,ZIC5,LMO4,STON2,PIR,DOCK7,UNK,DIXDC1,AP3B1,TANC1,SSH2,LGR5,PIAS1,TCAP,CAV1,TMEFF1,CAV2,LY6D,CAV3,ACTL6A,TNFSF11,KLF7,RUNX1,NPFF,PSMG1,TP63,CBFA2T3,UNC5C,RUNX3,DCHS1,PTCH2,CHRD,CBFB,NUMB,SOCS1,PDE5A,IRS2,KRT38,KRT37,HYAL2,ACTN1,B4GALT2,SERPINH1,EDF1,SNX3,EED,ADAM19,CBR1,MYOM1,RIPK1,TNFSF14,TNFSF10,ADAM23,ADAM15,ADAM9,PABPC4,CD164,TNFRSF14,FADD,NAPA,TNFRSF18,RGS9,TNFRSF11A,TNFRSF10D,TNFRSF10C,SCEL,ACTN2,CCIN,CDKL1,SAP30,HESX1,FGF16,NRP2,NRP1,SOCS2,CFLAR,HDAC3,PROM1,ALKBH1,KAT2B,CDK5R1,ALDH1A2,LDB1,APLN,PER2,IER3,ARHGEF7,VNN1,SPHK1,SGPL1,ZPR1,KRIT1,EIF2B3,EIF2B2,EIF2B5,EIF2S2,MTMR2,ACTN3,CCNB1,CACNA1H,TIMELESS,HERC1,BSN,RAB29,CDK5R2,AP3D1,BTRC,RSPH1,SERPINB12,NAV1,NAV2,ARHGAP11B,PLOD3,KLHL6,PLCZ1,TRIM15,LHX4,C16ORF45,PGLYRP1,KALRN,ACVR1,HAP1,CCDC120,PHLDB2,SOCS3,BRSK2,UNC5A,HIP1R,ZNF160,FER1L5,SEMA5A,SPAG9,DOK2,SH2D2A,PAPSS2,PAPSS1,STARD13,ASH2L,CLDN1,PYGO2,LDB2,SART1,UNC119,TBX19,TBX18,USP2,CREB3L1,RGN,LATS1,ATP6V0D1,INA,CD1D,SLC39A13,KCNQ4,CCNB2,CBFA2T2,SYNGR3,HGS,PKDCC,NEURL1,CTDP1,RSAD2,PLXNA4,CD3E,ZNF830,NEXN,BOC,MYADM,ZNF804A,CABLES1,MYLK3,ARHGEF2,CHRDL1,MYOZ3,TPGS1,ACVR2A,CD4,HACD1,DCLK1,ZMYM3,BMP15,LGI1,AURKB,MTDH,TMEM88,VAPA,NOLC1,DLG5,NOG,MSC,CRLF1,GCNT3,DHRS3,CD8A,RPS6KA5,NUMBL,CACNA2D2,CCDC64,MAPKAPK2,ITGB1BP1,DNER,DRC1,GPR37L1,ADGRG1,S1PR2,ACVR2B,MMP20,OLFM2,PRDM6,COPS2,IGSF8,TRIP13,TRIP12,TRIP11,TRIP4,GTF3C5,VAMP3,TAOK2,LHX2,CPNE6,MYOCD,KL,SLC9A3R1,NRXN3,KIF3B,PLAA,CD27,HS6ST1,ATPIF1,CD101,FOXP2,ACVRL1,CD28,LRRC4B,PAXBP1,ARHGAP12,TJP2,CD86,CYP7B1,HAND1,NTN1,FOXQ1,GNG8,CDYL,TNFRSF8,CHST2,TNFSF8,QKI,ITM2B,MAP4K4,HOMER1,PICK1,HAND2,IL27RA,PCYT1B,EIF4E2,AKAP6,ATG5,ROCK2,MED20,CD36,ONECUT2,SLC4A7,SCARB2,MAGED1,ADAMTS4,ADAMTS2,ADAMTS1,GDF15,BAG5,NRG2,CXCL14,H2AFY,GTF2IRD1,GDF3,CLOCK,SPAG6,CD40,SOX13,PITPNM1,TRAF4,CELSR1,KLK4,CD53,SEC24C,MTL5,FEZ2,FEZ1,ARHGEF10,MORF4L2,SH3PXD2A,FNIP1,IQCB1,ZNF516,KIAA0430,SAFB2,PHF14,NUP93,RAPGEF2,RIMS2,ULK2,ADAMTSL2,CD74,SEMA3E,SART3,SETD1A,IFT140,CLSTN3,HDAC4,LZTS3,RASSF2,EIF4A3,MTSS1,SPOCK2,KEAP1,CUL7,RB1CC1,SPATA2,CDK1,GINS1,ZEB2,GAB2,KIAA0319,LRIG2,PSMD6,SEC24D,SEPT7,LPPR4,FIG4,KIAA0196,RBM19,CDC20,ARHGAP44,SEC16A,RNF10,ZBTB40,MFN2,CDC25B,WDR1,FGF19,MED12,NR1D2,CDC42,DOPEY2,THOC1,CDH1,SLC12A6,PTBP3,SCO2</t>
  </si>
  <si>
    <t>1: cell projection morphogenesis (5:7)</t>
  </si>
  <si>
    <t>HDAC6,RANBP9,DNM1L,PQBP1,CDH11,UST,ACTR2,PLXNC1,WASF2,CDK5,FLOT1,ADARB1,OLFM1,LRRN2,BAIAP2,SLC9A6,STK25,SEMA6C,SEMA4F,SEMA3C,DPYSL4,PDLIM5,PDPN,POSTN,ADCY1,TBR1,CFL1,CHL1,FRS2,VAX1,KERA,IL1RAPL1,CHN1,PACSIN2,C12ORF57,CHRNA3,CHRNA7,CHRNB2,SLITRK1,LRRK2,NRN1L,CNP,LRRC38,SYT2,WDR36,UNC5D,CRABP2,CREB1,SLITRK4,CSF1R,CTNNA2,CTNNB1,CTNND2,GDF7,CUX1,CNTN4,DAB2IP,LINGO2,DAB1,DAG1,DCC,DLG4,DOK1,DPYSL2,DRD2,DSCAM,EPYC,ECM2,DVL3,EFNA1,EFNA2,EFNA3,EFNA5,EFNB1,EFNB2,EFNB3,CELSR3,CELSR2,MEGF8,EGFR,FBXO45,MARK2,EMX1,C9ORF72,EPHA5,EPHA8,EPHB1,EPHB2,EPHB3,ERBB2,ETV1,EXT1,LRRC55,DOK6,NYAP1,FGF8,FGF13,FGFR2,NTNG1,SLITRK3,NLGN1,ZNF365,RUFY3,BTBD3,TRAK1,RIMS1,RAB21,UNC13A,USP33,TNIK,FSTL4,NFASC,PLXND1,KANK1,ARC,COBL,KIF13B,FMOD,FN1,OBSL1,SRGAP2,DICER1,GRIP1,MACF1,MAPK8IP2,RBFOX2,LPAR3,PLXNB2,FLRT3,FLRT2,FLRT1,ABL1,FYN,GAB1,NGEF,VAX2,GAP43,TSKU,SIPA1L1,SS18L1,CNTNAP2,SLITRK5,DNM3,AUTS2,NKX2-8,FBXW8,GBX2,GFRA1,GFRA2,GFRA3,CYFIP2,FOXB1,GLI2,GLI3,GPC1,OR10A4,ANK3,GRB2,GRB10,DBNL,GRIN1,ARHGAP35,ANAPC2,EEF2K,PACSIN1,SH3KBP1,APBB2,HPRT1,HRAS,ID1,BARHL2,OSTN,IFRD1,APP,ITGB1,ITPKA,ANOS1,DRAXIN,KEL,KIF5A,KIF5C,RHOA,FEZF1,L1CAM,LAMA2,LAMB2,STMN1,ARHGDIA,LIMK1,LLGL1,LMX1A,LRP2,LUM,CAPRIN1,SMAD4,MAG,MAP1B,MAP2,MAP6,MAPT,MCF2,MEF2A,EIF2AK4,MT3,NBL1,NCAM1,NDN,RERE,NEDD4,ATOH1,NEK3,NEO1,NFATC4,NGF,NGFR,NOTCH1,NPTX1,SLC11A2,NRCAM,NRTN,NTF3,NTF4,NTRK1,NTRK2,NTRK3,NR4A2,RNF165,OMD,OGN,OMG,OPA1,OPHN1,OTX2,PAFAH1B1,PAK3,PAX2,PAX6,SHANK1,ATL1,CDKL3,TRPV2,EVL,ENPP2,ATP8A2,STK26,PIK3CA,PIK3CD,PITPNA,BCL11A,SHC3,PLXNA1,PLXNA2,PLXNB1,PLXNB3,ATP7A,SSH1,SEMA5B,POU3F2,POU4F1,POU4F2,POU4F3,LRRN3,SSH3,MAP1S,KIRREL,PPP3CA,PPP3CB,PRELP,PLXNA3,PPP1R9A,DOCK10,DOK4,ENAH,PRKCA,DOK5,PRKCZ,MAPK1,MAPK7,PSPN,PSEN1,C21ORF59,DPYSL5,SEMA3G,SMURF1,VANGL2,PTCH1,PTEN,DSCAML1,AMIGO1,PTK2,LRFN2,KIDINS220,ADGRB1,SEMA6A,ISLR2,LRFN1,NYAP2,ALS2,LRRC4C,CPNE5,ADGRB3,SPTBN4,PTPN11,PTPRD,PTPRM,PTPRO,PTPRS,PTPRZ1,PVRL1,RAB3A,RAP1GAP,RAP2A,NTN4,BCL2,RET,RNF6,ROBO1,ROBO2,ROCK1,RREB1,RYK,S100A6,S100B,SCN1B,SDC2,CXCL12,TNN,SEMA3F,GFRA4,SEMA4A,ROBO3,DRGX,SGK1,SH3GL2,SHC1,GORASP1,SIAH2,FAM129B,SKIL,RAPH1,RTN4R,BMP7,SLIT3,BMPR2,CAPRIN2,TRAK2,SNX1,SOS1,SPP1,SPTA1,SPTAN1,SPTB,SPTBN1,SPTBN2,SRC,SRF,BRAF,AURKA,CDKL5,STK11,STXBP1,SYT1,SYT4,CNTN2,TBCE,DYNLT1,THY1,TIAM1,NR2E1,TNR,TOP2B,TRPC5,TRPC6,UCHL1,UGT8,VASP,VCL,VEGFA,EZR,VLDLR,WEE1,WNT3,WNT5A,WNT7A,WNT7B,XK,YWHAH,DDR1,LRP8,CXCR4,METRN,LRFN3,MUL1,TCTN1,FZD3,FBXO31,TRIM46,SPG11,PREX2,SRCIN1,CAMK2A,RND2,CAMK2B,USP9X,DTNBP1,ANKRD27,SLITRK6,SYT3,STK24,RASAL1,COL25A1,PARD6B,KIRREL3,NTNG2,SLITRK2,SEMA7A,LINGO1,SHANK3,DOCK7,SSH2,KLF7,UNC5C,NUMB,IRS2,NRP2,NRP1,CDK5R1,ARHGEF7,LHX4,KALRN,BRSK2,UNC5A,SEMA5A,DOK2,PLXNA4,BOC,DCLK1,LGI1,NOG,RPS6KA5,NUMBL,TAOK2,LHX2,CPNE6,NRXN3,PLAA,NTN1,TNFRSF8,MAP4K4,FEZ2,FEZ1,RAPGEF2,RIMS2,ULK2,LZTS3,CUL7,ZEB2,GAB2,LPPR4,ARHGAP44,CDC42</t>
  </si>
  <si>
    <t>1: cellular developmental process (3:3)</t>
  </si>
  <si>
    <t>CDH2,AKT3,NR2E3,CDH3,SRA1,C1ORF68,HDAC6,BSPH1,HDAC5,C17ORF96,CDH5,RANBP9,GJC1,DNM1L,NR1H3,PTPRU,USH1C,PQBP1,COL4A3BP,CDH11,UST,ACTR2,ADAM8,TSPAN2,TRIM10,ARPC2,ARL4A,RASGRP1,FRY,CDH15,TOB1,CDH17,PLXNC1,TRIM28,WASF2,TENM1,TNK2,ALYREF,RNF41,PSME3,CDK5,CDK6,TOPORS,FLOT1,PSMD14,GDF11,TRIB1,LRRC17,CDK9,SPRY3,SPRY2,RAMP2,CDKN1B,FSTL3,NET1,UBE4B,LILRB2,CDKN2A,SPEG,MAEA,PAK4,ADAR,CDKN2B,KATNB1,CCNO,CDKN2C,LAMC3,IKZF1,WARS2,HMG20B,KLF2,CITED2,MYL12B,DLC1,NDRG1,MYL9,ADARB1,BASP1,YAP1,PRMT5,ARIH2,SEC24B,OLFM1,CDX1,N4BP2L2,LRRN2,CDX2,GPNMB,BAIAP2,MAD2L2,CDX4,MERTK,FST,SLC9A6,HOXB13,CAP2,CAP1,SYNCRIP,STK25,CARM1,CEBPA,SEMA6C,SEMA6B,SEMA4F,SEMA4B,CEBPB,SEMA3C,NEBL,CEBPG,HTATIP2,OLFM4,ARFGEF1,DPYSL4,DNPH1,CDC42EP3,PDLIM5,TRIM16,PDPN,POSTN,RGS14,CELF1,LBX1,KLF1,GNA13,CSPG5,AVIL,DLL3,ADCY1,TBR1,NRG3,CFL1,SIX2,CHL1,KDM5B,TOB2,PLK2,VAMP5,ZNF268,CFTR,SDCCAG8,WASF3,FRS2,PPP1R13L,LILRB1,C1QL1,PPARGC1A,MMP24,GADD45G,EDAR,PRDX3,EHD1,KDELR1,FERMT2,RAB32,SPINK5,LILRB4,CCDC85B,IFT27,RAB35,TDRKH,VAX1,RIPK3,ABHD2,CHD2,LECT1,KERA,WDR5,CHEK1,KIF3A,CDC42EP1,PWP1,IL1RAPL1,DMC1,GLMN,BVES,LDB3,SOX21,ZNF277,WIF1,ADCY6,CHEK2,FZD10,AKAP13,DDX20,DUSP10,CHN1,POLG2,PACSIN2,CMTM7,RDH13,STX1B,POU6F2,C12ORF57,LARP4,TUSC2,CHRNA3,CHRNA7,CHRNB2,NLRP3,TIRAP,CHUK,PGLYRP2,CSMD3,KLHL32,FMNL2,SLITRK1,SLAMF6,OSBPL8,OSBPL11,C1QTNF3,MB21D1,UHRF2,ZNF689,RASGRP4,WDFY2,CTHRC1,ADCYAP1,BATF2,FOXP4,FAM210B,CMTM5,GRIN3A,OLIG1,APOA5,ADCYAP1R1,CATSPER2,WFIKKN1,TMC1,ADD1,OLFM3,ZNF488,CLU,CLIC1,DBX1,CLN5,LRRK2,CLPTM1,CLTC,GTSF1,KRT74,HIST4H4,FGD4,FOXN4,TDRD9,PSMB11,FRMD6,CCR1,LEO1,CCR4,CCR6,NRN1L,CMKLR1,SEPT12,MSI2,USH1G,WFIKKN2,SEZ6,CYB5D2,CALR3,EID2B,WTIP,PLK5,CNN3,KDF1,CNP,CCSAP,LRRC38,CNR1,CNTN1,COL1A1,SYT2,UHMK1,COL2A1,COL3A1,COL4A1,COL4A2,BHLHE23,FITM2,SPATA25,OCSTAMP,TBC1D20,COL5A1,COL5A2,COL6A1,ANKRD54,COL8A1,TAF8,RBM45,ICA1L,COL11A1,COL12A1,OSR1,COL13A1,COL15A1,TMEM178A,KLHL40,KLF6,H1FOO,ADM,SLC9B2,PPARGC1B,MROH2B,WDR36,PACRG,CD109,LRGUK,CLDN3,CPS1,CPT1A,CR1,AGPAT6,UNC5D,CRABP2,CREB1,ATF2,CREBBP,SLITRK4,BEND2,AMER1,FOXR2,GAB3,CRK,DOCK11,AAMP,KRTAP13-1,CRX,ROMO1,PARP1,CRYGD,PSMA8,CSF1,CSF1R,PIWIL4,CSF2,CSF3,SLC2A14,FAM101A,E2F7,CSK,KRT80,CFAP54,CSNK1A1,GSC,CSNK1D,CSNK1G2,CSNK1G3,TTBK2,IL34,CSRP2,RTN4RL1,CCDC42,PIK3R6,CST3,APCDD1,CCDC155,DACT3,SIX5,CDC42EP5,CTBP1,CTF1,CTGF,LELP1,RC3H1,CTH,CTLA4,CTNNA1,CTNNA2,CTNNB1,SIK1,CTNND2,CHADL,MEI1,NFAM1,CTSL,GDF7,LRRC34,ADRA2C,CTSZ,CUX1,CNTN4,CXADR,PAQR3,ADRB1,DAB2IP,CEP120,MARVELD2,CYLC2,ADRB2,CYLD,CYP1A1,AMOT,AGR3,RDH10,CAMSAP1,LINGO2,CYP27B1,AP2A1,DAB1,DAB2,DAG1,CCDC63,SYNE3,DAPK3,ZFPM1,SLFN5,FAM134C,DBN1,DCC,EID2,LGI4,SYNE4,LPPR5,TDRD5,ACE,DCT,AP1G1,AKR1C1,AKR1C2,DDIT3,DDX5,BBS12,OLIG3,DACT2,BHLHA15,DFNA5,COCH,ZNF431,ASXL1,ZNF675,DGUOK,DHCR7,DHFR,DIAPH1,DIAPH2,DIO3,DLG1,DLG4,DLX1,DLX2,DLX3,DLX6,DMBT1,AGER,DNASE1L3,DNASE2,DNMT3A,DOCK1,DOK1,DPYSL2,DPYSL3,DRD2,DSC1,DSC2,DSCAM,AGT,DSP,EPYC,DTX1,ECM2,AGTR1,DVL3,TOR1A,E2F1,APLNR,GPR183,EDA,ABCA1,NR0B1,S1PR1,LPAR1,EDN1,EDN3,EDNRB,AGO3,AGO4,EEF2,EFNA1,EFNA2,EFNA3,EFNA5,EFNB1,EFNB2,EFNB3,CELSR3,CELSR2,MEGF8,EGFR,RILPL2,EPHA2,EIF4E,CELA1,ELAVL3,ELF1,GGN,ELF2,A2M,ELF4,ELF5,ELK1,ELK3,PIKFYVE,ARL13B,EML1,FBXO45,EMD,MARK2,FLCN,PLD6,UNC13D,EMP2,EMX1,EMX2,EN1,EN2,TAPT1,SPATA24,RANBP3L,ENG,C9ORF72,EPAS1,EPB41,DMTN,EPHA1,CERS3,EPHA5,EPHA8,EPHB1,EPHB2,HIPK1,EPHB3,STX2,EPO,EPS8,NR2F6,ERBB2,ERBB3,ERBB4,ERCC1,ERCC2,EREG,AKT1,ERCC3,ERF,FBL,ESRRA,ESRRB,ETS1,ETV1,ETV2,ETV4,ETV5,ALAS2,ETV6,EVI2B,EVPL,EXT1,EYA1,EYA2,EYA3,EZH2,F2,FABP4,FABP7,FANCC,ACSL4,FANCG,FBLN1,FASN,LRRC55,TBATA,FBN1,FBN2,DOK6,EFEMP1,ATOH7,FCER1G,SLC39A12,ADGRF5,TDRD6,FGD2,LEMD2,RBM24,GPC2,SDK1,DAGLB,THSD7A,VSTM2A,ADGRG3,RFX6,LHFPL5,NKAPL,FERD3L,NYAP1,SEMA3D,FES,FGD1,FGF1,FGF5,FGF8,FGF9,FGF10,FGF13,ALDOA,FGFR1,FGFR3,FGFR2,FGG,FGR,FHL1,FHL2,RRAS2,ITGA11,XRN2,ATF5,MTF2,VASH1,CPEB3,ADNP2,ANKRD26,NTNG1,CHSY1,SLITRK3,NLGN1,INPP5F,FKBP4,ZHX2,FOXJ3,ZBTB1,ZNF365,FOXG1,RUFY3,BTBD3,SBNO2,TRAK1,PLA2R1,SNW1,FOXF1,DKK1,FOXF2,TRIM32,FOXC1,PAXIP1,ACIN1,FOXI1,CEP131,CEP152,RIMS1,FOXL1,RAB21,FOXJ1,SNRNP200,PALLD,UNC13A,KDM1A,FOXC2,USP33,FOXE1,MYT1L,TNIK,ZHX3,NCOA6,FOXD2,ZNF609,SETX,FOXS1,FOXO1,KDM4C,EXPH5,PEG10,FOXO3,ZNF423,TTLL5,FSTL4,RAP1GAP2,NFASC,FLG,PLXND1,KDM6B,MAST2,SSPO,NCDN,SEPT6,FLNA,RTF1,FLNB,FLNC,PHLDB1,KANK1,FLOT2,FLT1,JMJD6,RRS1,SULF1,PRRC2C,NBEAL2,SYNE2,FLT3LG,PLCB1,ARC,KIAA0922,COBL,DENND5A,CAMSAP2,POFUT2,AGTPBP1,ANKS1A,KIF13B,FMOD,SATB2,DNAJC13,CLASP1,WDR7,SYNE1,FN1,SUN1,OBSL1,CRTC1,UFL1,SRGAP2,DICER1,NCS1,CRB1,TDRD7,GRIP1,RHOQ,HEY2,TNFRSF13B,MACF1,DAAM2,SUZ12,SCRIB,ZNF281,CLCF1,FOS,MMD,MAPK8IP2,RBFOX2,SNAPIN,GTPBP4,LPAR3,FPR2,CDC42EP4,PATZ1,ZMYND8,TSSK2,PLXNB2,RAB38,EID1,NPAP1,OSBP2,MAFF,FLRT3,FLRT2,FLRT1,FKBP8,MTCH1,ALK,FRK,STAC3,ALOX15B,MTOR,FRZB,FSHB,NR5A2,ABL1,NR5A1,FNDC5,FYN,FZD2,G6PD,BRWD3,GAB1,LCE5A,COL24A1,PCSK9,NPNT,GABRA5,BCL6B,GABRB3,PTF1A,HEATR9,ZNF683,NEGR1,SUN2,NGEF,FBXO7,FSCN2,GAK,BAMBI,VAX2,TTLL1,CCRN4L,NIPBL,ASF1A,YIPF3,DFNB31,C3ORF17,CHRDL2,ZNF521,SOSTDC1,CLIC4,WWTR1,PVRL3,ZNF385A,GAP43,EGFL6,TIPARP,DNAH1,TSKU,HINFP,ULK3,TENM4,L3MBTL1,SIPA1L1,CHD5,SS18L1,CNTNAP2,SLITRK5,DNM3,AUTS2,ANKRD17,RAI14,ARHGEF26,GPSM1,HERC4,PYGO1,KIF1BP,ABCA12,RSL1D1,IFT172,NPHP4,GAS1,GAS2,GATA1,CLEC4E,NKX2-8,FBXW8,GATA4,FBXO9,GATA6,FBXO5,VPS33B,PLA2G2D,FGF20,ANKRD2,GBA,EHF,GBX2,BLOC1S1,NUPR1,HEYL,MYOF,GCNT2,AGO1,DAZAP1,GDF2,BSCL2,GREM1,MSTN,GDF9,GDF10,MDGA1,GFAP,GFRA1,GFRA2,GFRA3,B4GALT1,CYFIP2,ABL2,USP21,NPTN,FOXD3,FOXB1,NPHP3,B9D1,FOXP1,EIF2AK1,INPP5J,AFF4,MORC1,GPC3,NMRK2,BBS9,TNFRSF21,PDCD4,CNTN6,RND1,BHLHE22,TNRC6A,PRPF19,GLG1,GLI1,GLI2,GLI3,GLO1,POLM,GNA11,GNA12,GNAO1,GNAQ,GNAS,GNAT1,GNAT2,GNRH1,SFN,GP1BA,GPC1,GPLD1,GPM6B,GPR4,FUOM,BLOC1S2,OR10A4,DPY19L2,PROX2,TSSK4,NUDT7,ANGPT1,C17ORF104,METRNL,SIGLEC15,ZADH2,CXCL17,MAMSTR,WDR62,C1ORF111,ANGPT2,FAM150B,DLL1,GPER1,SLC9C1,FRYL,SH3PXD2B,NSMCE2,SPATA31E1,ATP11C,YIPF6,GRK5,ANK2,GPX1,ANK3,GRB2,GRB10,RAPGEF1,TRIB2,TMEM176B,OSTM1,BZW2,FLVCR1,DBNL,HIPK2,KLF15,ANPEP,GRIN1,GRIN2A,C1GALT1C1,SETD2,ARHGAP35,DROSHA,DDX25,RACGAP1,GSK3A,GSN,GSTA1,GSTM3,GSTP1,BLNK,TMOD3,PARVB,GRHL1,ANAPC2,SNX10,EEF2K,DNMT3L,OSGIN1,CERS2,SLC39A3,PACSIN1,FSCN3,ERO1L,SH3KBP1,TLX3,ANXA1,HIST1H1T,ANXA2,H3F3B,HAS2,HBZ,HCK,HCLS1,HDAC1,HDAC2,ANXA4,NCKAP1L,HEXB,SOX8,VSX1,KCNIP2,HGF,SOCS7,EHD2,HHEX,HIF1A,HIP1,ANXA7,HLA-DOA,HLF,HLA-G,HMGB1,HMGA1,HMX2,FOXA1,APAF1,FOXA2,ONECUT1,KLHL10,C14ORF39,HNRNPAB,HNRNPC,HNRNPD,KRT73,HNRNPU,HOXA5,HOXA7,HOXB4,HOXB7,HOXB8,HOXC8,HOXC10,APBB2,HOXD1,HOXD3,HOXD9,HOXD10,HPN,HPRT1,HRAS,AGFG1,HRH2,HES1,BIRC2,HSPA2,HSPA5,HSPA9,HSP90AB1,HSPE1,APOA1,HTR2B,HTR2C,APOA4,KRTAP8-1,KRTAP6-1,KRTAP19-5,KRTAP21-1,KRTAP21-2,IBSP,ICAM1,NLRP14,CLEC4D,KRT79,IRF8,BRINP3,ID1,ID2,UNCX,RSPO2,NHSL2,KIAA2022,VSIG1,NANOS1,ANKRD33,H1FNT,NEK5,GLDN,SLFN14,IFI16,NANOS3,PRAMEF10,MYBPHL,BARHL2,FIGLA,GPR149,OSTN,IFNG,APOD,MURC,IFRD1,IGF1,RBPMS2,FAM195B,IGFBP3,IGFBP5,HCN1,CYR61,DPY19L2P2,PLET1,RTN4RL2,APP,RBPJ,RILPL1,LCE1D,LCE1E,LCE2A,LCE3A,LCE3E,SLCO4C1,BMP8A,IHH,IKBKB,IL1B,IL1RAP,IL2,IL2RA,IL5,SHROOM2,IL6R,IL6ST,IL7,IL13,FAM101B,AQP3,IL18,FOXK2,ING2,INHBA,INHBB,INHBC,CXCL10,INPP5D,INSIG1,INSM1,PDX1,ITGA6,IRF6,IRF7,AR,ITGA2,ITGA2B,ITGA3,ITGA5,ITGA7,ITGAM,ITGAV,ITGB1,ITGB2,ARAF,ITGB3,ITGB4,EIF6,ITGB5,ITGB7,ITK,ITPKA,IVL,JAG2,JAK1,JAK2,JAK3,JARID2,JUN,JUND,JUP,ANOS1,KCNA1,HILS1,DRAXIN,AGRN,LRRC10,KCNJ10,KDR,KEL,KIF2A,KIF5A,KIF5C,KRT1,KRT6A,KRT7,KRT10,KRT12,KRT14,KRT15,KRTAP10-2,KRTAP10-5,KRTAP10-3,KRTAP12-3,KRTAP10-12,RHOA,KRT17,KRTAP5-4,THEMIS,KRT18,ILDR2,INSC,RHOB,KRT19,KRT31,KRT32,KRT33B,KRT34,KRT35,KRT81,KRT83,C2ORF71,SLC9A4,FEZF1,FAM150A,L1CAM,SKOR1,LAMA2,LAMA3,HES3,LAMA5,LAMB1,LAMB2,LAMC1,HELT,GDF6,STMN1,LGALS1,LGALS3,ARHGDIA,LGALS9,LIMK1,LIMS1,RHOH,FADS1,LLGL1,SHC4,C11ORF88,SNX19,NCMAP,LMX1A,LOR,LOXL2,VWC2L,LPL,SOHLH1,ARL3,LRP1,LRP2,LRP6,LRP5,ARNT,LTBP3,LTBR,LTF,ARNTL,LUM,MIR100,MIR125B1,MIR125B2,MIR133A1,MIR15B,MIR181A2,MIR188,MIR199A2,MIR204,MIR21,MIR217,MIR26A1,MIR29B2,MIR34A,EPCAM,CAPRIN1,NBR1,SMAD1,SMAD2,SMAD3,SMAD4,ARRB2,SMAD5,SMAD6,SMAD7,MAF,MAFG,MAG,ARSB,MAK,MAL,MAN2A1,MAP1B,MAP2,MAP4,MAP6,MAPT,MARK1,MATK,MBNL1,MCF2,MCL1,CD46,MDFI,DNAJB9,MDK,MECP2,MEF2A,MEF2C,MEF2D,MEIS1,MEIS2,MAP3K4,MAP3K5,MET,MFNG,KITLG,MGMT,MGP,MGST1,CXCL9,MITF,MLF1,ACHE,FOXO4,MME,MMP2,MMP8,LHX8,MMP11,MMP14,MMP15,MMP19,MNT,MOV10,KLK12,KRTAP5-5,EIF2AK4,TRIM67,NRARP,MIR133B,ASPA,CITED1,MSH2,MSN,MSR1,MSX1,MSX2,MT1G,MT3,MTM1,MTR,MYB,MYBL1,MYBL2,MYBPC2,MYBPC3,MYBPH,MYC,MYCL,MYCN,GADD45B,MYF6,MYH6,MYH9,MYH10,MYO1E,MYO5A,MYO7A,MYO7B,MYO9A,MYO10,PPP1R12A,MYT1,NAB1,NAGLU,ATF3,NBL1,NCAM1,NCAM2,NCK1,NDN,NDUFS6,RERE,NEDD4,ATOH1,NELL1,NEK3,NEO1,NEUROD1,NEUROD2,NEUROG1,NF1,NF2,NFATC4,NFE2L1,NFKB1,NFKB2,NFKBIA,NGF,NGFR,NHLH1,NHS,NKX2-2,NNAT,NODAL,NOTCH1,NOTCH2,NOTCH3,NOV,NPHP1,NPM1,ATP2A2,NPPC,NPR2,NPTX1,SLC11A2,NRCAM,NRTN,NTF3,NTF4,ATP2B2,NTRK1,NTRK2,NTRK3,ROR1,ROR2,DDR2,NUMA1,NR4A2,RNF165,ODF2,OMD,OGDH,OGN,OMG,OMP,OPA1,OPHN1,OPRM1,OTX2,P2RX7,P2RY1,PA2G4,FURIN,PCSK6,PAFAH1B1,NOX4,CHST11,ATP5B,PAK2,PAK3,PALM,REG3A,PAWR,PAX1,PAX2,PAX4,PAX5,PAX6,ASAP1,HDGFRP3,STMN3,NTM,PBX1,PBX3,SHANK1,ZBTB7B,PRLH,WDPCP,TXNDC12,ATL1,GAL,YBX2,SIDT2,ADIPOR1,ABHD5,ANGPTL4,SDF4,CYB5R4,TUBD1,LEF1,PCP4,ZNF219,VRK3,CDKL3,CDK16,CEND1,THEG,NME8,NGRN,ZBTB7A,FZR1,KRT76,HOOK1,ATRAID,PDE2A,WNT16,PDE3A,TRPV2,TRAPPC4,DDX41,SUCO,PDE4D,YTHDF2,PDE6C,SFMBT1,UBE2J1,EVL,NCKIPSD,PDE1B,PPHLN1,PDGFRA,HDAC7,TDP2,PDGFRB,SRRT,LSR,KLF13,CDK5RAP1,ENPP1,ASB2,ENPP2,PDPK1,FBXO40,RAPGEF6,WWOX,CDK12,SERPINF1,ATP8A2,STK26,ZAK,MYOZ2,PENK,PEX7,PEX13,PF4,ATP8B1,PGF,PGK1,PGR,ABCB4,SERPINE2,SERPINI1,SERPINB13,PIK3CA,PIK3CD,PIP4K2A,PITPNA,PITX1,PITX2,PITX3,PKP1,PKP2,BCL11A,BTBD1,SHC3,PLCG2,PLEK,SERPINF2,PLP1,PLXNA1,ADAM22,PLXNA2,PLXNB1,PLXNB3,ATP6AP1,PMP22,ATP7A,FGFRL1,CSNK1G1,PRRX1,BRWD1,RBM11,C21ORF91,PODXL,ERRFI1,GPR173,CYTL1,WNT4,SSH1,SEMA5B,SASH3,ANLN,POR,TOLLIP,NLE1,POU1F1,PRMT7,ATR,RBM47,ADAMTSL4,DDX4,POU2F2,CCHCR1,ROBO4,POU3F2,DDIT4,RC3H2,POU3F3,SPATA6,POU3F4,POU4F1,POU4F2,MXRA8,POU4F3,DDX56,PAF1,PPARA,PPARD,LRRN3,PPARG,MED1,RRN3,MARCH5,FEV,FBLIM1,PCSK4,TET2,TRPM4,AHI1,CDHR2,ANKRD49,PAQR5,GON4L,SNRK,QRICH1,PALMD,ALKBH5,CASZ1,MKS1,SEMA4C,IMPAD1,PPL,SOHLH2,SDHAF2,SSH3,SLC25A38,ULK4,ZSCAN2,PIH1D1,PPP2R3C,PID1,PLEKHB2,FEZF2,AGGF1,CRTAC1,ELP3,PRMT6,RMDN3,PPP2R1A,MAP1S,TRIM62,UBA6,KIRREL,YY1AP1,ASXL2,PPP2R5B,MCOLN3,KLHL26,PPP3CA,PEF1,PPP3CB,AGPAT5,BLOC1S4,PPP3R1,STRBP,LGR4,DPY19L2P1,STRADB,PRELP,HES6,H2AFY2,BATF3,DHTKD1,PLXNA3,LRRC16A,PPP1R9A,DOCK10,AMBRA1,CHD7,BTBD2,LYAR,PRKACA,HIF1AN,MREG,RADIL,CCDC88A,DOK4,PRKAR1A,ENAH,PARVA,CDK5RAP2,PRKCA,PRKCB,PCID2,MBNL3,AXL,PRKCD,TSNAXIP1,DOK5,CAND1,PRKCI,ARHGAP15,BEX1,HDAC8,PRKD1,LMO3,UNC45A,PRKCZ,KMT2E,ZC4H2,BIN3,PRKDC,PRKG1,RCC2,MAPK1,AJAP1,MAPK6,MAPK7,MAPK8,MAPK11,MAPK9,MAPK10,EIF2AK2,TEX15,RNF17,TDRD1,PRLR,PRM1,PRM2,PSPN,PROP1,LRRC8A,PROX1,METTL3,EIF4ENIF1,KLK6,HTRA1,PRTN3,CYP26B1,PSD,PSEN1,AKIP1,C21ORF59,B2M,RETN,BARHL1,FMN2,PSMA1,PSMA2,PSMA4,CELF4,PSMA5,PSMA6,PSMA7,CDC42SE1,DPYSL5,PSMB2,PSMB3,C1GALT1,PSMB4,SEMA3G,PSMB6,PSMB8,FAM20C,PRDM8,PSMB9,PSMB10,CTNNBIP1,CCDC47,PSMC2,PSMC3,PSMC4,TWSG1,PSMC5,TBX20,PSMD1,PSMD3,RPGRIP1,PARP11,TIGAR,PSMD5,CAMK1D,SMURF1,PSMD10,SALL4,PSMD11,ZMIZ1,PSMD12,THOC2,PSMD13,SEPN1,ATP10A,PSME1,PSME2,ADGRG6,VANGL2,PTBP1,PTCH1,PTEN,SLC4A10,PBXIP1,PTGER4,RHOJ,PTHLH,NDRG3,NDRG2,DSCAML1,KIAA1161,AMIGO1,STRIP2,SLC12A5,PTK2,ERMN,SHROOM4,NLN,ARID1B,HEG1,MKL2,LRFN2,KIDINS220,ADGRB1,NLGN4X,PTK6,PTK7,PTCHD2,IGSF9,LRRC7,SEMA6A,IFT80,KIF17,PREX1,ISLR2,SHROOM3,LRFN1,ZFAT,NYAP2,KIAA1522,CAMSAP3,EPB41L5,ALS2,LRRC4C,TNRC6C,CPNE5,ADGRB3,PTPN2,SEMA4G,METTL14,WDR19,SPTBN4,SCUBE2,TRIB3,PTPN6,BRINP2,BAK1,HES4,PTPN11,CCNB1IP1,CATSPERG,SLC4A5,PTPRC,PTPRD,NKX3-2,PTPRF,PTPRK,PTPRM,ACTA1,PTPRO,PTPRS,PTPRZ1,BAX,PURA,PURB,PVRL1,PVRL2,CTDSP1,BBS2,PLEKHB1,TP53INP2,RHOU,PRUNE,BBS4,KMT2C,FAM60A,DMRT3,PRM3,RAB3A,RAB13,RAB27A,RAC1,RAC3,ACTA2,BCHE,RAN,RAP1A,RAP1B,RAP1GAP,RAP2A,RAP2B,RARA,RARG,RARRES2,RASGRF1,RB1,ARID4A,HIVEP3,NTN4,RBL1,PRDM12,PRDM13,PLEKHA1,TRPV4,TPT1P8,CCND1,BCL2,RDX,RELA,RELB,REN,REST,RET,RFNG,RFX2,RFX3,RGS2,RHAG,RHEB,RIT2,BCL3,BCL6,EDA2R,TGIF2,RNF2,SAV1,RNF6,BCL9,ROBO1,ROBO2,ROCK1,ROM1,RORA,RORB,RP1,RPE65,RPS3A,RPS6,RPS6KA1,RPS6KA3,RPS6KB1,RPS7,RPS14,RPS15,RPS19,RPS27A,RRAS,RREB1,RXRA,RYK,SORT1,S100A6,S100A7,S100A8,S100A9,S100A10,S100A13,S100B,CELA2A,SATB1,BFSP1,SCN1B,CEACAM1,CCL2,CCL3,CCL11,CCL13,CCL17,CCL19,CX3CL1,SDC1,SDC2,SDC4,SDCBP,CXCL12,VIPAS39,PRDM1,TNN,DMRTA2,NEUROD6,PRDM16,FIGNL1,BLK,SEMA3F,PERP,CDH23,PBLD,SMOC1,GFRA4,ELSPBP1,TNMD,FN3K,TMEM91,LHX5,SEMA4A,SFRP1,ROBO3,SFRP4,SFRP5,SRSF1,RAB17,SRSF6,NOC3L,SOX17,C15ORF62,SPINK9,NXN,GMCL1,HHIP,ARAP3,WIPF3,DRGX,DCLRE1C,SGCB,SGCD,SGCG,SGK1,SH3GL2,BNC1,SHC1,EBF2,GORASP1,CCDC136,SMYD3,CREB3L2,SIAH2,P2RY12,IL25,SPATA20,FAM129B,BMP1,SIM1,SIM2,SIX1,SIX3,SKIL,SLC26A6,SLA,RAPH1,RTN4R,VPS33A,BMP3,PRAMEF2,SLC2A4,BMP4,BMP5,SLC6A4,BMP6,SLC8A1,SLC8A3,SLC9A1,BMP7,BMP8B,BMPR1A,SLIT3,BMPR2,SNAI2,SMARCA2,PHACTR4,CAPRIN2,AACS,DLK2,TRAK2,BOLL,SMARCD3,SMARCE1,SMO,SNAI1,SNAP25,SNAPC4,BNIP3,SNX1,SOAT1,SORL1,SOS1,SOX1,SOX2,SOX3,SOX4,BOK,SOX5,SOX9,SOX10,SP3,SPARC,FOXL2,SPAST,SPI1,SPIB,BPGM,SPINT1,SPOCK1,SPP1,SPRR1A,SPRR1B,SPTA1,SPTAN1,SPTB,SPTBN1,SPTBN2,SRC,SRD5A1,SRD5A2,SREBF1,SRF,BRAF,SRPK2,SSBP1,SS18,ZFP36L1,STAT3,STAT5B,STAT6,ZFP36L2,STC1,SULT1E1,NEK4,STK3,STK4,AURKA,CDKL5,STK11,AURKC,STRN,STX3,STXBP1,SULT2B1,SUPT6H,SUPV3L1,ABCC8,SUV39H1,SYCP1,SYK,SYT1,SYT4,ADAM17,TAF4B,KLF5,TAL1,CNTN2,TBCD,TBCE,TBX2,TBX5,TCF4,TBX3,HNF1A,HNF1B,TCF3,TCF7,TCF7L2,ZEB1,TCF12,TCF15,ZNF354A,TCOF1,BTK,TCTA,DYNLT1,ACTC1,TEAD3,TERC,TERF2,TERT,TFAP2A,TFAP2B,NR2F1,NR2F2,TFE3,TFRC,TGFB1,TGFB1I1,TGFB2,TGFB3,LEFTY2,TGFBI,TGFBR1,TGFBR2,TGFBR3,BYSL,TGM1,TGM3,TH,TSPO,TCHH,THPO,THRB,THY1,KLF10,TIAL1,TIAM1,TIMP2,C1QBP,TJP1,TLL1,TLL2,TLR2,TLR3,TLR4,NR2E1,CLDN5,TNF,TNFAIP2,TNFRSF1A,TNNI3,C1QC,TNP1,TNR,TOP2A,TOP2B,TP53,TP73,TPD52,TPH1,TPM1,TPM4,TPT1,TRAF6,TRPC4,TRPC5,TRPC6,TRPM2,TRPS1,TSC1,TSG101,TST,TTF1,TTN,TTPA,KRTAP19-8,TULP1,TULP3,TWIST1,TNFSF4,CCR2,TYK2,TYMS,MORN2,TYRO3,TYRP1,UBA52,UBC,UBE2V2,UCHL1,UCP1,UGT8,NR1H2,UPK3A,USH2A,KDM6A,VASP,VAV1,VCAM1,VCL,VEGFA,VEGFC,EZR,VIM,VLDLR,VRK1,VRK2,VTN,MYRF,WEE1,DAGLA,WNT3,WNT5A,WNT7A,WNT7B,WNT8B,WNT10B,WNT11,WNT2B,WNT9A,WRN,XBP1,XK,FMNL1,XRCC5,LDLRAD4,YWHAE,YWHAG,YWHAH,SF1,ZIC2,ZIC3,C21ORF2,CA2,ZNF135,ZBTB16,VEZF1,RNF112,ZMYM2,DDR1,LRP8,BTG2,PAX8,CXCR4,KCNAB1,METRN,DBNDD1,SECISBP2,WDR77,MBOAT7,PPDPF,PRRC2A,BHLHE41,LST1,LRFN3,CDC73,SPAG16,MUL1,TCTN1,NDNF,SH3TC2,FAT4,ROGDI,TMEM204,STEAP4,C14ORF169,LRRK1,TBL1XR1,SUV39H2,LIN28A,E2F8,TTLL7,ZNF750,FZD3,CLMN,FBXO31,PTCD2,WDR78,CATSPERB,PEAK1,HDAC11,GGNBP2,KAT6A,PDZD7,ATAT1,GRHL2,TTC26,DOCK5,PANK2,SEMA6D,TRIM46,ZNF703,ZC3H12A,IFT74,FUZ,FHOD3,OPA3,SPG11,NUBPL,PREX2,CEP63,SCUBE1,MED28,TET1,EPC1,ZKSCAN3,WNT10A,PABPC1L,ADAM12,CSRP3,SRCIN1,C6ORF25,FGF23,NDFIP1,COL18A1,KIAA1715,FXR1,HMGA2,ALX1,ACTN4,WNT5B,CALR,GPR68,CAMK4,SLC7A5,CAMK2A,DCSTAMP,RND2,MOB2,GDPD5,FBXO38,STMN4,CAMK2B,LBH,ACSBG2,ITM2C,TSSK3,SF3A2,ADAMTS12,CAMK2G,SPACA1,SLIRP,NCOA3,CAPN1,USP9X,CAPN2,CAPNS1,ARID1A,AXIN1,AXIN2,EOMES,FZD1,FZD7,FZD8,FZD9,ARHGAP24,SCRT1,CASP2,HIST1H3A,HIST1H3C,HIST1H3E,HIST1H3G,HIST1H3J,HIST1H4A,CCM2,HIST1H4F,CCDC3,HIST1H4H,HIST1H4B,HIST1H4E,TRAPPC9,FERMT3,FAM57B,INHBE,TMEM120A,MIXL1,CASP6,KRTAP17-1,HDAC10,C10ORF11,TSSK1B,BRIP1,OBSCN,ADGRV1,DTNBP1,TAGLN2,HORMAD1,MYCBPAP,ANKRD27,CASP8,ARL6,USP42,ARID5B,ANTXR1,SLITRK6,BFSP2,SETD3,POMK,CASP9,TXNDC2,ZNF541,IQCG,LRRC8C,RHBDD1,LTBP4,SYT3,STK24,TMEM79,UQCC2,RASAL1,HOOK3,CASQ1,NCK2,GNPAT,DYRK3,KIAA1804,FAM120B,CASQ2,CUL4B,NKX6-2,CUL4A,CNFN,ACRBP,JAGN1,HOPX,SRRM4,KBTBD8,COL25A1,PARD6B,KRTAP4-4,KIRREL3,NTNG2,TEAD2,TTBK1,SLITRK2,DPY30,GLIS2,PPP1R9B,CAT,SORBS2,PRRC2B,CBX2,UNC119B,RTN4IP1,SEMA7A,FCRLA,MFSD2A,POMGNT2,LINGO1,ATOH8,RITA1,MEDAG,MAEL,MICALCL,UBASH3B,ENC1,KCNAB2,ITGA8,IFITM1,GCM1,GAS7,ATCAY,COL27A1,PAQR8,LGALS12,SHANK3,MYLK2,STRIP1,MICALL1,BARX2,NKD1,SLC22A16,SLC45A3,ZIC5,LMO4,STON2,PIR,DOCK7,UNK,DIXDC1,AP3B1,TANC1,SSH2,LGR5,MAPKAPK5,PIAS1,TCAP,CAV1,CAV2,LY6D,CAV3,TNFSF11,KLF7,RUNX1,RUNX1T1,TP63,CBFA2T3,UNC5C,RUNX3,DCHS1,PTCH2,CHRD,CBFB,NUMB,SOCS1,PDE5A,IRS2,KRT38,KRT37,HYAL2,ACTN1,SERPINH1,TNK1,EDF1,SNX3,CBR1,MYOM1,RIPK1,TNFSF14,ADAM15,ADAM9,PABPC4,FADD,NAPA,TNFRSF18,DLK1,TNFRSF11A,SCEL,ACTN2,CCIN,SAP30,NRP2,NRP1,SOCS2,CFLAR,HDAC3,PROM1,ALKBH1,KAT2B,CDK5R1,ALDH1A2,LDB1,PER2,ARHGEF7,VNN1,SGPL1,ZPR1,EIF2B3,EIF2B2,EIF2B5,MTMR2,AP1M1,CCNB1,CACNA1H,HERC1,RAB29,CDK5R2,AP3D1,USP13,RSPH1,SERPINB12,HPS4,NAV1,PLOD3,TRIM15,LHX4,C16ORF45,PGLYRP1,KALRN,ACVR1,HAP1,PHLDB2,SOCS3,BRSK2,UNC5A,FER1L5,SEMA5A,SPAG9,DOK2,SH2D2A,PIAS2,ASH2L,CLDN1,PYGO2,SART1,UNC119,TBX19,CREB3L1,LATS1,INA,CD1D,CBFA2T2,PKDCC,NEURL1,CTDP1,RSAD2,PLXNA4,CD3E,ZNF830,NEXN,BOC,MYADM,ZNF804A,MYLK3,ARHGEF2,CHRDL1,DDX21,MYOZ3,TPGS1,ACVR2A,CD4,DCLK1,ZMYM3,BMP15,LGI1,VAPA,DAPL1,NOLC1,DLG5,NOG,CD8A,RPS6KA5,NUMBL,CACNA2D2,CCDC64,ITGB1BP1,DNER,BCL7B,GPR37L1,ADGRG1,S1PR2,ACVR2B,OLFM2,PRDM6,COPS2,TRIP13,TRIP11,TRIP4,GTF3C5,VAMP3,TAOK2,LHX2,CPNE6,MYOCD,SLC9A3R1,NRXN3,PLAA,CD27,HS6ST1,ATPIF1,CD101,FOXP2,ACVRL1,CD28,SYAP1,TJP2,CD86,HAND1,NTN1,FOXQ1,TP53INP1,CDYL,TNFRSF8,TNFSF8,QKI,MAP4K4,HOMER1,PICK1,HAND2,AKAP6,ATG5,ROCK2,MED20,CD36,ONECUT2,SLC4A7,SCARB2,GDF15,EEF1E1,BAG5,CXCL14,H2AFY,GDF3,CLOCK,SPAG6,SOX13,ABCG1,CELSR1,CD53,MTL5,FEZ2,FEZ1,ARHGEF10,MORF4L2,SH3PXD2A,FNIP1,IQCB1,ZNF516,KIAA0430,SAFB2,CD63,NUP93,RAPGEF2,PUM1,RIMS2,ULK2,CD74,SEMA3E,SART3,SETD1A,IFT140,HDAC4,LZTS3,RASSF2,MTSS1,SPOCK2,KEAP1,CUL7,SPATA2,CDK1,ZEB2,GAB2,KIAA0319,LRIG2,PSMD6,SEPT7,LPPR4,NUAK1,FIG4,KIAA0196,MRC2,CDC20,ARHGAP44,RNF10,CDC25B,WDR1,MED12,NR1D2,CDC42,DMTF1,CDH1,PTBP3</t>
  </si>
  <si>
    <t>1: cell motility (3:4)</t>
  </si>
  <si>
    <t>CDH2,AKT3,HDAC6,HDAC5,PTPRU,GPC6,ARPC5,ARPC3,ACTR3,ADAM8,ARPC2,CDH13,ABI2,WASF2,TNK2,RNF41,CDK5,CDK6,TRIB1,SPRY2,NET1,PAK4,CITED2,DLC1,ATP8A1,GNB2L1,ADARB1,VAV3,GPNMB,MERTK,CAP1,CREB3,SEMA3C,PROCR,OLFM4,CXCL13,PDPN,POSTN,GNA13,NRG3,CFL1,SIX2,CHL1,ZNF268,SDCCAG8,CEACAM8,PPARGC1A,VAX1,RIPK3,ABHD2,EMILIN1,CHGA,BVES,NISCH,CELF3,DUSP10,PDCD10,PADI2,LYST,CD300A,EFHC1,TIRAP,CYGB,MYSM1,OSBPL8,CTHRC1,CATSPER2,SSX2IP,RFFL,AMICA1,LRRK2,CCR1,CCR4,CCR5,CCR6,CMKLR1,SEPT12,SPNS2,CCSAP,CNR2,PODN,COL1A1,COL1A2,COL3A1,COL5A1,TMEM18,SLC9B2,JMY,ADORA1,CLDN7,UNC5D,CRK,AAMP,SIRPA,CSF1,CSF1R,CFAP54,NRG4,TTBK2,DNAH2,CCBE1,APCDD1,GCSAML,CTGF,CTNNA1,CTNNA2,CTNNB1,ADRA2A,SLC9B1,CTSH,CXADR,DAB2IP,CYP1B1,AMOT,AMOTL1,DAB1,DAB2,DACH1,DAG1,DAPK3,DBH,DCC,DCN,ACE,OLIG3,DIAPH1,DNAH5,DNAH6,DNAH8,DOCK1,DPEP1,DPP4,DPYSL3,DRD2,AGT,HBEGF,AGTR1,TOR1A,GPR183,S1PR1,LPAR1,EDN1,EDN2,EDN3,EDNRB,EFNA1,EFNB1,EFNB2,EGF,CELSR3,MEGF8,EGFR,ANO6,ARID2,EPHA2,AIF1,TMEM201,ARL13B,FBXO45,MARK2,CENPV,FLCN,EMP2,EMX2,ENG,CCDC125,ENPEP,DMTN,EPHA1,EPHA8,EPHB1,EPHB3,EPHB4,EPS8,ERBB2,ERBB3,ERBB4,EREG,AKT1,ETS1,F2,F2R,F3,F10,FAP,FBLN1,FAT1,FCER1G,RASGEF1A,SPATA13,PHACTR1,BRAT1,ADGRG3,FES,FGF1,FGF7,FGF8,FGF10,FGF13,FGFR1,FGFR4,FGR,RRAS2,ITGA11,VASH1,INPP5F,RUFY3,MAPRE1,FOXF1,TRIM32,FOXC1,PAXIP1,FOXJ1,PALLD,FOXC2,USP33,FOXE1,ZNF609,SWAP70,AVL9,TTLL5,PLXND1,LRCH1,FLNA,KANK1,FLT1,SULF1,SYNE2,PLCB1,ARC,FLT4,WWC1,ANKS1A,SATB2,SASH1,CLASP1,FN1,SUN1,SRGAP2,PIP5K1C,MACF1,FOLR2,NUP188,SCRIB,SLC16A8,RBFOX2,GTPBP4,FPR2,DDX58,FPR3,DAPK2,CD2AP,ZMYND8,PLXNB2,TMEFF2,PPIL2,IL17RA,FLRT3,FLRT2,FRK,ALOX15B,MTOR,FSHB,ABL1,FUT8,FYN,KCTD13,GAB1,TAC4,MCOLN2,HMCN2,SUN2,FSCN2,BAMBI,TTLL1,NIPBL,PRKD2,SPEF1,DPCD,PTPN23,CLIC4,DNAH1,AUTS2,NPHP4,GBX2,GCNT2,GDF2,GREM1,MDGA1,GFRA3,B4GALT1,ABL2,DNAI1,FOXB1,FOXP1,AGO2,C5AR2,ARHGEF16,TEKT2,SRPX2,ANGPTL3,GLG1,GLI3,GNA12,GNRH1,GPC1,GPLD1,GPR15,ANGPT1,PTRF,LAMA1,CXCL17,ANGPT2,GPER1,SLC9C1,TCAF2,FAM83H,SCAI,GPX1,GRB2,IGKV3D-11,SETD2,PHPT1,ARHGAP35,CFAP20,PYCARD,CD274,CXCL1,GSTP1,CARD10,VPREB3,GYPA,GYPB,PKN3,GYPC,CERS2,RHOD,FSCN3,SH3KBP1,TLX3,ANXA1,HAS1,HAS2,HCK,NCKAP1L,HEXB,SOX8,ADGRE2,HGF,SOCS7,HIF1A,HMGB1,ONECUT1,HOXA5,HOXA7,APBB2,APC,HRAS,HRH1,APEX1,HES1,HSPA5,HSPB1,APOA1,HTR2B,HTR6,HYAL1,ICAM1,ID1,KIAA2022,NANOS1,BARHL2,IFNG,APOD,IGF1,IGFBP3,IGFBP5,CYR61,IGHA1,PLET1,APP,IGKC,IL1B,IL1R1,SHROOM2,IL6R,CXCR1,CXCR2,ING2,CXCL10,INPP5B,INPP5D,INSL3,INSM1,INSR,ITGA6,ITGA2,ITGA2B,ITGA3,ITGA5,ITGA9,ITGAM,ITGAV,ITGB1,ITGB2,ITGB3,ITGB4,ITGB7,JAK1,JAK2,JAK3,JUN,JUP,KARS,MIA3,KDR,KIF2A,RHOA,RHOB,TMIGD1,RHOC,FEZF1,L1CAM,LAMA2,LAMA3,RHOG,LAMA4,LAMA5,LAMB1,LAMC1,LAMC2,LCP1,LDHC,LGALS3,LGALS9,ARHGDIB,LOXL2,LRP1,LRP5,MIRLET7F2,MIR101-1,MIR101-2,MIR10B,MIR124-1,MIR124-2,MIR124-3,MIR140,MIR15B,MIR16-1,MIR181A2,MIR181B2,MIR188,MIR196A1,MIR196A2,MIR200A,MIR204,MIR21,MIR212,MIR218-1,MIR218-2,MIR26A1,MIR296,MIR29B2,MIR29C,MIR31,MIR320A,MIR34A,EPCAM,SMAD3,ARRB2,SMAD7,MAG,ARSB,MARK1,MCAM,MCC,SMCP,MDK,MECP2,MEF2C,MET,KITLG,CXCL9,FOXO4,MMP12,MMP14,MPP1,ABCC1,MSN,MSX2,MYH9,MYLK,MYO1C,NBL1,NCK1,NDN,RERE,ATOH1,NF1,NF2,ATP1A4,ATP1B1,ATP1B2,ATP1B3,NODAL,NOTCH1,NOV,NRCAM,NRD1,NRTN,NTF3,NTRK2,NTRK3,ROR2,DDR2,NR4A2,ATP2B4,OGDH,OLR1,ATP5A1,OPHN1,P2RX4,P2RY1,PAFAH1B1,NOX4,PODXL2,ATP5B,PAK2,CUZD1,PAK3,PAX6,SPOCK3,WDPCP,ADIPOR1,SBDS,IRAK4,LEF1,GP6,CEND1,NME8,BIN2,PDE4B,PDE4D,EVL,PDGFRA,HDAC7,PDGFRB,ENPP2,PDPK1,PECAM1,SERPINF1,STK26,PEX7,PEX13,PF4,PFN1,PFN2,PGF,PGK2,SERPINE2,PIK3C2B,PIK3CA,PIK3CD,PIK3CG,PIK3R2,PITX2,PKP2,PLA2G1B,PLAT,PLAU,PLD1,PLD2,PLTP,PLXNA1,PLXNA2,PLXNB1,PLXNB3,ATP7A,PODXL,GPR173,WNT4,SSH1,ANLN,DDX4,ROBO4,POU3F2,DDIT4,POU3F3,EPB41L4B,POU4F1,PPARD,PPARG,PPBP,CFAP46,PPIA,TRPM4,BCAS3,ELP6,SEMA4C,ULK4,CCDC40,ELP3,DNAAF2,SYNJ2BP,LRRC16A,DOCK10,CCDC88A,ASUN,PARVA,CFAP44,PRKCA,DEPDC1B,AXL,PRKCD,PRKCI,BRK1,PKN1,PKN2,PRKD1,PRKCZ,BIN3,PRKG1,RCC2,MAPK1,PDGFC,MAP2K3,MAP2K5,RNF20,PROP1,PROX1,SLC7A10,CCL28,PRTN3,PSEN1,PSG1,BARHL1,PAK6,TBX20,CAMK1D,EPPIN,CD248,CD177,PAK7,VANGL2,PTEN,PTGER4,RHOJ,S100A14,MIR503,STRIP2,PTK2,ADGRB1,SRGAP1,PTK6,HACE1,PTK7,SEMA6A,PREX1,KIAA1462,CAMSAP3,EPB41L5,PTPN6,PTPN11,PTPRC,PTPRF,PTPRK,PTPRM,PTPRO,PTPRR,BAX,CXCL16,PXN,BBS2,JAM2,BBS4,FAM60A,PRM3,RAB13,RAC1,RAP2A,RAP2B,RARRES2,TRPV4,LGR6,BCL2,RDX,RET,RFX3,RIC8A,MIIP,ROBO1,ROCK1,BCR,RPS6KB1,RPS19,RRAS,RREB1,S100A2,S100A7,S100A8,S100A9,S100A12,S100P,SAA1,SAA2,SAA4,CEACAM1,CCL2,CCL3,CCL5,CCL11,CCL13,CCL17,CCL18,CCL19,CCL22,CCL23,CXCL6,CXCL11,CXCL5,CX3CL1,SDC1,SDC2,SDC4,SDCBP,CXCL12,ELMO2,TNN,GPSM3,BLK,SELP,SELPLG,SEMA3F,SEMG1,PBLD,GOLPH3,SEMA4A,SFRP1,FAM110C,RHBDF1,CXCR5,SOX17,SFTPD,ARAP3,DRGX,SGK1,SHC1,SBK2,SMURF2,TNS3,P2RY12,SIX1,SIX3,SLA,BMP4,BMP5,SLC8A1,SLC9A1,BMP7,BMPR1A,SLIT3,BMPR2,SNAI2,PHACTR4,SMO,SNAI1,FSCN1,SOD2,SORD,SORL1,SOS1,SOX1,SOX9,SOX10,SP1,SP100,SPARC,SPOCK1,SRC,SRF,BRAF,SST,SSTR4,STAT3,STAT5A,STAT5B,STC1,CDKL5,STK10,BSG,ABCC8,BST2,XCL2,SYK,TAC1,ADAM17,TACR3,CNTN2,TBX5,TBXA2R,TERT,NR2F2,TGFB1,TGFB2,TGFBR1,TGFBR2,TGFBR3,THBD,TSPO,THBS4,THY1,TIAM1,TIMP1,C1QBP,NR2E1,TNF,TNFAIP1,TNP1,TNR,TNS1,TOP2B,TP53,TPM1,C3AR1,TRIP6,TRPM2,C5AR1,TWIST1,CCR2,TYK2,TYRO3,VAV1,VAV2,VCAM1,VCL,VEGFA,VEGFB,VEGFC,VPREB1,VTN,WNT5A,WNT7A,WNT11,XBP1,FMNL1,LDLRAD4,YWHAE,ZFAND5,DDR1,PTP4A1,CXCR4,SCG2,MBOAT7,MMP28,FAM65A,SPAG16,CALCA,NDNF,FZD3,ELMO3,MCTP1,FBXO31,PEAK1,CBLL1,PRR5L,NUP85,DOCK5,SLC8B1,SEMA6D,TRIM46,ZNF703,ZC3H12A,FUZ,HSD3B7,PDGFD,SRCIN1,COL18A1,ALX1,ACTN4,WNT5B,CALR,SLC7A5,MADCAM1,ADAMTS12,ARPC5L,SLIRP,USP9X,EPX,SCRT1,TEKT1,PARP9,FERMT3,MIXL1,ARID5B,POMK,IQCG,STK24,MIEN1,RECK,NCK2,JAGN1,PARD6B,KIRREL3,PPP1R9B,FUT10,CDC42BPA,IL17RC,POMGNT2,ATOH8,AJUBA,FRMD5,IKBKAP,IFITM1,SYDE1,NKD1,SLC22A16,LMO4,DOCK7,UNK,DIXDC1,CAV1,TNFSF11,PPAP2A,DNAH17,UNC5C,DCHS1,CHRD,NUMB,IRS2,HYAL2,TNK1,GBF1,TNFSF14,ADAM15,ADAM9,FADD,TNFRSF18,TNFRSF11A,TNFRSF10D,FGF16,NRP2,NRP1,CD84,ALKBH1,CDK5R1,AKAP4,LDB1,ARHGEF7,SPHK1,SGPL1,KRIT1,CACNA1I,CDK5R2,NAV3,NAV1,C16ORF45,KALRN,ACVR1,PHLDB2,CH25H,C5ORF30,SEMA5A,SPAG9,DOK2,PSTPIP2,SLC7A7,STARD13,LDB2,ESAM,RGN,NEURL1,NEXN,MYADM,ARHGEF2,TPGS1,DCLK1,MTA2,DLG5,NOG,ITGB1BP1,DNER,DRC1,ADGRG1,IGSF8,TAOK2,MYOCD,SLC9A3R1,PLAA,ACVRL1,CYP7B1,NTN1,TP53INP1,HAND2,ROCK2,ONECUT2,SCARB1,NRG2,CXCL14,BCAR1,CDC42BPB,CD40,CD47,CD48,CELSR1,PPM1F,CD58,CD63,NUP93,RAPGEF2,CD74,DOCK4,CD81,HDAC4,CD151,SPOCK2,CDK1,ZEB2,ELMO1,KIAA0319,LRIG2,SRGAP3,WDR1,CDC42</t>
  </si>
  <si>
    <t>1: sensory system development (5:6)</t>
  </si>
  <si>
    <t>NR2E3,CDK4,TOPORS,GDF11,CDKN1B,LAMC3,MERTK,NES,KDM5B,FRS2,PPP1R13L,VAX1,KERA,RDH13,C12ORF57,SLC25A25,OLFM3,FOXN4,COL4A1,TBC1D20,COL5A1,COL5A2,COL8A1,COL8A2,ZNF513,MTERF4,SDHAF4,CRYAB,CRYBA2,CRYBA4,CRYGA,CRYGD,CST3,SIX5,CTNS,CTNNB1,CYP1A1,CYP1B1,RDH10,ADAMTS18,DIO3,DLG1,DLX1,DLX2,DSCAM,EGF,EGFR,EPHA2,EPHB1,EPHB2,HIPK1,ALDH1A3,FBN1,FBN2,EFEMP1,ATOH7,TBC1D32,SDK1,FGF9,FGF10,XRN2,RAB18,FOXF2,FOXC1,MYH15,FOXC2,TTLL5,JMJD6,AGTPBP1,RPGRIP1L,CRB1,TDRD7,TSPAN12,FKBP8,FJX1,SLC17A8,PTF1A,FSCN2,VAX2,NIPBL,CLIC4,PVRL3,TSKU,NPHP4,B9D1,CPAMD8,GLI3,GNAT1,GNAT2,GNB1,GPD2,PROX2,DLL1,SH3PXD2B,HIPK2,ARHGAP35,GRM6,RAX,HDAC1,HDAC2,SOX8,VSX1,HIF1A,HPCA,RD3,HCN1,IHH,SHROOM2,IMPDH2,AQP5,INHBA,JUN,LAMB2,LRP6,LRP5,MAB21L1,SMAD3,MAF,MAN2A1,MAX,MEIS1,MEIS2,MFAP2,MIP,MITF,ACHE,MYO7A,NAGLU,NDP,NEUROD1,NF1,NF2,NHS,NINJ1,NPHP1,ATP2B1,NTRK2,NTRK3,ATP2B4,OPA1,SIX6,PAX2,PAX4,PAX6,WDPCP,FZR1,WNT16,PDE6C,PDGFRA,PDGFRB,SERPINF1,ATP8A2,PFDN5,PITX2,PITX3,POU4F1,POU4F2,MED1,AHI1,CHD7,IFT122,PRKCI,PROX1,PSEN1,CELF4,SLC17A7,TWSG1,RPGRIP1,RHOJ,CC2D2A,WDR19,BAK1,GRHL3,SLC4A5,PTPRM,BAX,PVRL1,BBS4,RARA,RARG,RBP4,RCN1,BCL2,PRPH2,RET,TGIF2,ROM1,RORB,RP1,RPE65,RRM1,RXRA,SALL2,BFSP1,PRDM1,SMOC1,SIX3,SKIL,BMP4,BMP6,BMP7,BMPR2,SMARCA4,PHACTR4,SMARCD3,SOS1,SOX1,SOX2,SOX9,SP3,FOXL2,SRF,STAT3,TBX2,ZEB1,TFAP2A,TFAP2B,TGFB1,TGFB2,TGFBR1,TGFBR2,TH,THY1,NR2E1,TUB,TULP1,TULP3,TWIST1,VEGFA,VIM,WNT5A,WNT7A,WNT7B,WNT2B,WNT9A,CACNA1C,LPCAT1,GRHL2,WNT5B,ARID1A,AXIN1,CASP2,ARL6,SLITRK6,BFSP2,ZDHHC16,RAB11FIP4,KDM2B,NKD1,ACTL6A,MYOM1,NRP1,PROM1,ALDH1A2,PYGO2,CHRDL1,ACVR2B,LHX2,FOXP2,ACVRL1,GDF3,IFT140,ZEB2,MFN2,SCO2</t>
  </si>
  <si>
    <t>1: chondroitin sulfate proteoglycan metabolic process (7:8)</t>
  </si>
  <si>
    <t>CSPG5,B3GALT6,EGFLAM,NCAN,DCN,CHST13,CHSY1,SLC35D1,B3GAT3,B3GAT1,DSE,HEXA,HEXB,HYAL1,IDS,IDUA,ARSB,CHST11,SPOCK3,CHST15,CYTL1,IMPAD1,CSGALNACT2,CHST12,CSGALNACT1,CHST7,BGN,BCAN,XYLT1,NDNF,CHST9,DSEL,PXYLP1,CHST3,SPOCK2</t>
  </si>
  <si>
    <t>1: regulation of neurogenesis (6:9)</t>
  </si>
  <si>
    <t>CDH2,DNM1L,PQBP1,UST,ACTR2,PLXNC1,CDK5,KATNB1,HMG20B,YAP1,PRMT5,OLFM1,BAIAP2,STK25,CARM1,SEMA4F,PDLIM5,RGS14,LBX1,AVIL,DLL3,TBR1,NRG3,CFL1,PLK2,VAX1,IL1RAPL1,ADCY6,DUSP10,CHN1,STX1B,CHRNA3,CHRNB2,CSMD3,SLITRK1,ADCYAP1,ZNF488,LRRK2,SEZ6,CYB5D2,PLK5,CNR1,CNTN1,SYT2,COL3A1,WDR36,UNC5D,CRABP2,CREB1,CRX,CSF1,CSNK1D,RTN4RL1,CTNNA1,CTNNB1,GDF7,ADRA2C,CTSZ,CUX1,CNTN4,PAQR3,DAB2IP,AP2A1,DAB1,DAG1,FAM134C,DBN1,DCC,LPPR5,DCT,DGUOK,DLG4,DLX1,DLX2,AGER,DPYSL2,DPYSL3,DRD2,DSCAM,AGT,DTX1,DVL3,GPR183,LPAR1,EDNRB,EFNA1,EFNA3,EFNA5,EFNB2,EFNB3,MEGF8,EIF4E,MARK2,EMX1,EPHB2,EPHB3,EPO,ERBB4,AKT1,ETV5,EYA1,EZH2,F2,SLC39A12,SDK1,FERD3L,FES,FGF13,FGFR1,CPEB3,NLGN1,INPP5F,FKBP4,ZHX2,ZNF365,RUFY3,TRAK1,SNW1,DKK1,TRIM32,RIMS1,RAB21,UNC13A,KDM1A,TNIK,ZNF609,SETX,KDM4C,FOXO3,FSTL4,RAP1GAP2,PLXND1,FLNA,KANK1,ARC,COBL,DENND5A,CAMSAP2,KIF13B,FN1,OBSL1,CRTC1,UFL1,SRGAP2,DICER1,NCS1,GRIP1,HEY2,MACF1,DAAM2,CLCF1,MMD,SNAPIN,LPAR3,ZMYND8,PLXNB2,FLRT2,MTOR,ABL1,FYN,NEGR1,NGEF,FBXO7,GAK,NIPBL,C3ORF17,TENM4,SIPA1L1,SS18L1,DNM3,FBXW8,FGF20,HEYL,GFAP,ABL2,NPTN,INPP5J,TNFRSF21,PRPF19,GLI2,GLI3,GNRH1,FUOM,FAM150B,DLL1,GPER1,RAPGEF1,GRIN1,ARHGAP35,ANAPC2,EEF2K,CERS2,PACSIN1,TLX3,HDAC1,HDAC2,SOX8,HGF,HIF1A,FOXA1,HOXD3,HES1,HSPA5,BRINP3,ID1,ID2,KIAA2022,BARHL2,OSTN,IFRD1,RTN4RL2,APP,IL1RAP,IL2,IL6ST,ITGA3,ITPKA,DRAXIN,KEL,RHOA,FEZF1,FAM150A,L1CAM,HES3,GDF6,LGALS1,ARHGDIA,LIMK1,LMX1A,VWC2L,LRP1,LRP2,ARNTL,CAPRIN1,MAG,ARSB,MAN2A1,MAP1B,MAP2,MAPT,MCF2,MEF2C,MEIS1,EIF2AK4,TRIM67,ASPA,MT3,MYB,MYCL,MYCN,NBL1,NCK1,NEDD4,ATOH1,NEUROD1,NEUROD2,NEUROG1,NF1,NF2,NFATC4,NGF,NGFR,NKX2-2,NOTCH1,NOTCH3,NRCAM,NTF3,NTF4,NTRK1,NTRK2,NTRK3,OMG,OPA1,OPRM1,PAFAH1B1,PAK3,PAX6,ASAP1,PBX1,SHANK1,PCP4,CDKL3,TRPV2,NCKIPSD,SRRT,CDK5RAP1,SERPINF1,ATP8A2,SERPINE2,SERPINI1,PITX3,BCL11A,PLXNA1,PLXNA2,PLXNB1,PLXNB3,PMP22,PRRX1,C21ORF91,GPR173,SSH1,POU3F2,POU4F1,POU4F2,DDX56,PPARG,MED1,RRN3,CASZ1,SSH3,ULK4,PPP2R5B,PPP3CA,PLXNA3,PPP1R9A,CHD7,CCDC88A,CDK5RAP2,PRKCI,PRKD1,ZC4H2,MAPK6,PROX1,EIF4ENIF1,KLK6,PSEN1,B2M,SEMA3G,CAMK1D,SMURF1,PTEN,AMIGO1,PTK2,KIDINS220,PTK6,PTK7,PTCHD2,LRRC7,SEMA6A,PREX1,ISLR2,LRRC4C,CPNE5,ADGRB3,BRINP2,PTPRD,PTPRF,PTPRO,PTPRS,PTPRZ1,CTDSP1,PRUNE,RAC3,RAP1A,RAP2A,RARA,TRPV4,BCL2,RELA,REST,RET,RHEB,RIT2,BCL6,TGIF2,RNF6,ROBO1,ROBO2,ROCK1,S100A9,SCN1B,CX3CL1,SDC2,CXCL12,TNN,DMRTA2,SEMA3F,SFRP1,RAB17,GORASP1,P2RY12,SIX1,SIX3,SKIL,RTN4R,BMP4,BMP5,SLC6A4,BMP6,BMP7,BMPR1A,BMPR2,CAPRIN2,TRAK2,SMARCD3,SMO,SNAP25,SORL1,SOX2,SOX3,SOX9,SOX10,SPINT1,SPOCK1,SPP1,SRF,BRAF,STAT3,CDKL5,STK11,ABCC8,SYT1,SYT4,CNTN2,TCF4,TCF3,ZEB1,TCF12,DYNLT1,TERT,NR2F1,TGFB1,TSPO,THY1,TIAM1,TIMP2,TLR2,NR2E1,TNR,TP73,TRPC5,TRPC6,TSC1,CCR2,UBE2V2,VEGFA,VEGFC,VIM,VLDLR,WNT3,WNT5A,WNT7A,XK,XRCC5,YWHAG,YWHAH,RNF112,LRP8,CXCR4,METRN,MUL1,NDNF,LIN28A,FZD3,FBXO31,SRCIN1,CALR,RND2,MOB2,GDPD5,FBXO38,CAMK2B,ITM2C,SF3A2,EOMES,FZD1,SCRT1,ANKRD27,SYT3,STK24,RASAL1,HOOK3,NKX6-2,TTBK1,RTN4IP1,SEMA7A,LINGO1,ENC1,SHANK3,SLC45A3,DOCK7,DIXDC1,SSH2,NUMB,SNX3,NRP1,SOCS2,CFLAR,CDK5R1,PER2,RAB29,C16ORF45,KALRN,HAP1,SEMA5A,SPAG9,CBFA2T2,NEURL1,PLXNA4,ZNF804A,ARHGEF2,DLG5,NOG,NUMBL,GPR37L1,ADGRG1,TAOK2,CPNE6,PLAA,NTN1,TNFRSF8,MAP4K4,SCARB2,BAG5,FEZ1,RAPGEF2,RIMS2,ULK2,LZTS3,CUL7,CDK1,ZEB2,KIAA0319,LRIG2,FIG4,KIAA0196,CDC20,ARHGAP44,RNF10,WDR1</t>
  </si>
  <si>
    <t>1: negative regulation of neurogenesis (5:10)</t>
  </si>
  <si>
    <t>CDK5,CARM1,SEMA4F,LBX1,DLL3,NRG3,PLK2,VAX1,ADCY6,DUSP10,STX1B,ADCYAP1,LRRK2,SEZ6,COL3A1,RTN4RL1,CTNNA1,CTNNB1,CTSZ,CNTN4,PAQR3,DAB1,DCC,DGUOK,DLX1,DLX2,DPYSL3,DTX1,LPAR1,EDNRB,EFNA1,EFNB2,EFNB3,EIF4E,EPHB2,ERBB4,F2,FGF13,NLGN1,INPP5F,FKBP4,ZHX2,ZNF365,RUFY3,FOXO3,FSTL4,RAP1GAP2,KANK1,DENND5A,SRGAP2,DICER1,DAAM2,SNAPIN,NGEF,GAK,C3ORF17,DNM3,GFAP,INPP5J,PRPF19,GLI3,GNRH1,FUOM,DLL1,CERS2,TLX3,HDAC2,SOX8,HES1,ID1,ID2,KIAA2022,OSTN,IFRD1,RTN4RL2,APP,DRAXIN,RHOA,LGALS1,ARHGDIA,LMX1A,LRP1,MAG,MCF2,MEIS1,EIF2AK4,MT3,MYCN,NF1,NFATC4,NGFR,NKX2-2,NOTCH1,NOTCH3,NTRK3,OMG,PAFAH1B1,PAX6,ASAP1,PBX1,CDKL3,PITX3,BCL11A,PMP22,GPR173,POU4F2,MED1,PPP3CA,PLXNA3,CDK5RAP2,EIF4ENIF1,PSEN1,B2M,SEMA3G,PTEN,PTK2,PTCHD2,PTPRO,PTPRS,CTDSP1,TRPV4,REST,RIT2,RNF6,TNN,SEMA3F,GORASP1,SIX3,RTN4R,SLC6A4,BMP7,BMPR1A,TRAK2,SORL1,SOX2,SOX3,SOX9,SOX10,SPOCK1,SPP1,STAT3,ABCC8,SYT4,CNTN2,DYNLT1,TERT,NR2F1,TGFB1,TSPO,THY1,NR2E1,TNR,TP73,TRPC5,TRPC6,TSC1,VIM,WNT3,WNT5A,WNT7A,YWHAH,LIN28A,CALR,ITM2C,HOOK3,NKX6-2,LINGO1,DIXDC1,NRP1,CDK5R1,RAB29,C16ORF45,SEMA5A,CBFA2T2,ARHGEF2,NOG,GPR37L1,ADGRG1,NTN1,TNFRSF8,MAP4K4,BAG5,RAPGEF2,ULK2,KIAA0319,LRIG2,RNF10</t>
  </si>
  <si>
    <t>1: positive regulation of neurogenesis (5:10)</t>
  </si>
  <si>
    <t>DNM1L,ACTR2,PLXNC1,KATNB1,HMG20B,PRMT5,BAIAP2,STK25,RGS14,AVIL,IL1RAPL1,SLITRK1,ADCYAP1,ZNF488,SEZ6,CYB5D2,PLK5,CNR1,CNTN1,SYT2,CRABP2,CRX,CSF1,CSNK1D,CTNNB1,GDF7,ADRA2C,CUX1,DAB2IP,AP2A1,DAB1,DAG1,FAM134C,LPPR5,DCT,DLG4,DLX1,DLX2,AGER,DPYSL3,DRD2,DSCAM,AGT,DVL3,LPAR1,EFNA5,MEGF8,MARK2,EPHB2,EPO,ETV5,EZH2,FES,FGFR1,CPEB3,NLGN1,ZNF365,RUFY3,TRAK1,SNW1,DKK1,TRIM32,RIMS1,RAB21,UNC13A,KDM1A,ZNF609,SETX,KDM4C,PLXND1,FLNA,COBL,FN1,OBSL1,CRTC1,UFL1,DICER1,GRIP1,MACF1,CLCF1,MMD,LPAR3,ZMYND8,PLXNB2,MTOR,FYN,NEGR1,NIPBL,TENM4,SS18L1,FBXW8,FGF20,HEYL,GFAP,ABL2,NPTN,PRPF19,GLI2,GLI3,FAM150B,GPER1,RAPGEF1,ARHGAP35,ANAPC2,EEF2K,PACSIN1,HDAC1,HDAC2,SOX8,HGF,HIF1A,FOXA1,HOXD3,HES1,HSPA5,BRINP3,ID2,APP,IL1RAP,IL2,IL6ST,ITGA3,ITPKA,RHOA,FEZF1,FAM150A,L1CAM,GDF6,ARHGDIA,LIMK1,VWC2L,LRP2,CAPRIN1,MAG,ARSB,MAN2A1,MAP1B,MAPT,MEF2C,TRIM67,ASPA,MYB,NBL1,NCK1,ATOH1,NEUROD1,NEUROD2,NEUROG1,NGF,NGFR,NKX2-2,NOTCH1,NRCAM,NTRK1,NTRK2,NTRK3,OPA1,OPRM1,PAFAH1B1,PAK3,PAX6,SHANK1,PCP4,CDKL3,TRPV2,NCKIPSD,SRRT,SERPINF1,ATP8A2,SERPINE2,SERPINI1,PLXNB1,PLXNB3,C21ORF91,POU4F2,DDX56,PPARG,RRN3,PPP2R5B,PPP1R9A,PRKCI,PRKD1,ZC4H2,MAPK6,PROX1,PSEN1,CAMK1D,SMURF1,PTEN,AMIGO1,KIDINS220,PTK6,PTK7,LRRC7,SEMA6A,ISLR2,CPNE5,BRINP2,PTPRD,RAP1A,RARA,BCL2,RELA,RET,RHEB,RIT2,BCL6,TGIF2,ROBO1,ROBO2,S100A9,SCN1B,CX3CL1,CXCL12,DMRTA2,SKIL,BMP4,BMP5,BMP6,BMP7,BMPR2,CAPRIN2,SMARCD3,SMO,SOX10,SPINT1,SRF,BRAF,CDKL5,STK11,SYT1,SYT4,TCF4,TCF3,ZEB1,TCF12,DYNLT1,TSPO,TIAM1,TIMP2,TLR2,TP73,TRPC5,TRPC6,CCR2,UBE2V2,VEGFA,VEGFC,VLDLR,WNT3,WNT5A,XRCC5,RNF112,LRP8,CXCR4,METRN,MUL1,NDNF,LIN28A,FZD3,FBXO31,RND2,MOB2,GDPD5,FBXO38,CAMK2B,SF3A2,FZD1,ANKRD27,SYT3,RASAL1,NKX6-2,TTBK1,SEMA7A,ENC1,SHANK3,NUMB,SNX3,NRP1,SOCS2,CFLAR,KALRN,HAP1,SEMA5A,SPAG9,CBFA2T2,NEURL1,ZNF804A,ARHGEF2,DLG5,NUMBL,TAOK2,CPNE6,PLAA,NTN1,SCARB2,FEZ1,RAPGEF2,RIMS2,CUL7,ZEB2,FIG4,KIAA0196</t>
  </si>
  <si>
    <t>1: regulation of axonogenesis (7:14)</t>
  </si>
  <si>
    <t>UST,PLXNC1,CDK5,OLFM1,STK25,SEMA4F,TBR1,CHN1,SLITRK1,WDR36,CRABP2,DAB1,DCC,DPYSL2,DSCAM,EFNA1,EFNA5,EFNB3,MEGF8,MARK2,EPHB2,EPHB3,FGF13,RUFY3,TRAK1,RAB21,FSTL4,PLXND1,KIF13B,FN1,MACF1,LPAR3,PLXNB2,ABL1,SIPA1L1,GRIN1,ARHGAP35,ANAPC2,BARHL2,IFRD1,DRAXIN,KEL,RHOA,L1CAM,ARHGDIA,LIMK1,MAG,MAP1B,MAP2,MAPT,MCF2,MT3,NGF,NGFR,NRCAM,NTRK2,NTRK3,OMG,PAFAH1B1,PAK3,CDKL3,TRPV2,PLXNA1,PLXNA2,PLXNB1,PLXNB3,SSH1,POU3F2,POU4F2,SSH3,PLXNA3,PSEN1,SEMA3G,PTEN,AMIGO1,PTK2,ISLR2,LRRC4C,PTPRO,PTPRS,RET,RNF6,ROBO1,ROBO2,CXCL12,SEMA3F,SKIL,RTN4R,BMPR2,TRAK2,SPP1,SRF,BRAF,CDKL5,STK11,CNTN2,THY1,TIAM1,TNR,TRPC5,VEGFA,WNT3,WNT5A,WNT7A,XK,METRN,RND2,SEMA7A,LINGO1,SSH2,NRP1,CDK5R1,SEMA5A,PLXNA4,NTN1,ULK2,ZEB2</t>
  </si>
  <si>
    <t>1: regulation of dendrite development (5:13)</t>
  </si>
  <si>
    <t>DNM1L,PQBP1,ACTR2,CDK5,BAIAP2,CARM1,PDLIM5,CFL1,PLK2,IL1RAPL1,CHRNA3,CHRNB2,CSMD3,LRRK2,SEZ6,CUX1,DAB2IP,DBN1,DCC,LPAR1,EFNA1,EZH2,SDK1,CPEB3,NLGN1,RAB21,TNIK,FSTL4,ARC,COBL,CAMSAP2,OBSL1,CRTC1,ZMYND8,MTOR,NGEF,SIPA1L1,SS18L1,DNM3,FBXW8,GRIN1,ANAPC2,EEF2K,PACSIN1,HDAC2,ID1,IL1RAP,IL2,ITPKA,RHOA,CAPRIN1,MEF2C,NEDD4,NFATC4,OPA1,PAFAH1B1,PAK3,ASAP1,SHANK1,CDKL3,BCL11A,C21ORF91,PPP3CA,PPP1R9A,MAPK6,PSEN1,CAMK1D,PTEN,PREX1,ADGRB3,PTPRD,PTPRS,RAP2A,SDC2,RAB17,GORASP1,BMP5,BMP7,CAPRIN2,CDKL5,STK11,TIAM1,NR2E1,TRPC5,TRPC6,VLDLR,YWHAH,LRP8,FBXO31,SRCIN1,CAMK2B,ANKRD27,RTN4IP1,SHANK3,CDK5R1,KALRN,NEURL1,DLG5,TAOK2,RAPGEF2,LZTS3,CUL7,KIAA0319,CDC20,ARHGAP44</t>
  </si>
  <si>
    <t>1: regulation of biological process (2:3)</t>
  </si>
  <si>
    <t>CDH2,AKT3,MED6,NR2E3,ACOT8,KCNE3,CDH3,TANK,SRA1,ZNF730,HDAC6,SP9,CD300LD,HDAC5,PDCD6IP,BCL2L10,C17ORF96,BCL2L11,HCN4,FRAT1,ZNF729,CDH5,PARP2,PARP3,CDH6,TOM1L1,SH2D3C,MAMLD1,RANBP9,CASP12,ZNF865,MICA,PPP1R2P1,GJC1,SAE1,DNM1L,ABCC9,NR1H3,PTPRU,TSPAN32,GPC6,USH1C,PQBP1,EDIL3,COL4A3BP,UST,ARPC5,ARPC4,ARPC3,ACTR3,ACTR2,TSPAN5,TSPAN3,ADAM8,TSPAN2,TSFM,PPIF,CTDSP2,TRIM10,ARPC2,SGK2,PREB,HIPK3,CDH13,ACTR1A,RASGRP1,ZNF263,LRPPRC,FRY,CDH15,PDIA6,TRAP1,BCAP31,NAMPT,YAF2,ARFRP1,TOB1,AKAP9,FAM13A,G3BP1,EBI3,ADGRG2,CDH17,MBNL2,ABI2,CEBPZ,PLXNC1,TRIM28,RASA4,ATP6AP2,LPAR6,LPCAT3,WASF2,ZNF197,CDK2,ZNF256,SORBS3,CNIH1,TENM1,CDK3,LHFPL2,TNK2,ALYREF,CDK4,RNF41,TSHZ1,PRMT3,PSME3,MPHOSPH10,CDK5,NME6,NUTF2,INADL,EIF1,CDK6,TOPORS,FLOT1,DDX39A,PSMD14,CTDSPL,CDK7,GDF11,TRIB1,ZNF443,CD96,RCAN2,LRRC17,RASGRP2,CDK8,HRSP12,CDK9,SPRY3,SPRY2,STAM2,ABCC4,DENND4A,IGSF6,CDK2AP2,RAMP2,RAMP1,RAMP3,CDKN1B,FSTL3,STUB1,STAG1,NET1,UBE4B,EFS,CDKN1C,SAP18,RGS19,LILRB2,CDKN2A,SPEG,SF3A1,DNAJA2,MAEA,APC2,PAK4,ADAR,CDKN2B,KATNB1,SNAPC5,APBB3,CDKN2C,DSCR3,TCIRG1,LANCL1,NMUR1,TNIP1,CDKN2D,IKZF1,CDKN3,TLR6,PCGF3,TRDN,TRIM22,ABCA7,HMG20B,KLF2,CACNG3,CACNG2,CITED2,TUBB4B,SYCP2,SCML2,MYL12B,NOD1,DLC1,ATP8A1,NDRG1,MYL9,GNB2L1,ADARB1,CDS1,PEMT,PIAS3,MYCNOS,BASP1,IFITM3,YAP1,PRMT5,TESK2,PGRMC2,ARIH2,SEC24B,RBM14,LYPLA1,IFI30,OLFM1,CDX1,N4BP2L2,ZER1,MCRS1,LRRN2,ACAA2,CDX2,PPIE,VAV3,GPNMB,BAIAP2,MAD2L2,CDX4,TACC3,MERTK,SLC30A9,PPIH,ZNHIT1,FST,ZBTB18,TADA3,TRIM38,SLC9A6,HOXB13,C1ORF61,CAP2,CAP1,CREB3,CRTAP,SYNCRIP,VAT1,STK25,ENOX2,UNC13B,CARM1,CEBPA,SEMA4F,CEBPB,SEMA3C,FBLN5,CEBPD,ZNF211,KAT5,HYOU1,IPO8,IPO7,ATG7,CEBPG,DCTN2,LAMTOR5,PROCR,PRDX4,ARL6IP5,ARPC1A,HTATIP2,AGPAT1,AGPAT2,SPTLC1,OLFM4,CXCL13,ARFGEF2,ARFGEF1,AKAP3,SIVA1,CCT4,CCT2,NPC2,SORBS1,POMT1,DNPH1,USP16,CDC42EP3,SH2B2,PAIP1,PDLIM5,ERLIN1,HEXIM1,STAMBP,ARID3B,POLR3G,POLR3C,TRIM16,TAF6L,PDPN,POSTN,GAS2L1,RAD51AP1,RGS14,NPRL2,IGF2BP2,CAMKK2,SLMO1,PMVK,DMRT2,KHDRBS3,CELF1,CELF2,LBX1,KLF1,CXCR6,CTCF,CD226,CGRRF1,CGREF1,RRAGA,GNA13,TNFSF13B,CSPG5,AVIL,GNB5,EBP,DLL3,CETN2,GMEB1,RRH,CCT8,CNPY3,ADCY1,TBR1,NRG3,CFL1,POLQ,PTGES3,YME1L1,STAG2,SIX2,RBBP9,PTTG2,MAP3K2,MASP2,CTSC,CHL1,TRAF3IP2,NUP50,NES,KDM5B,TOB2,HBS1L,AHCYL1,PLK2,ZMYND11,ZBTB6,ZNF234,ZNF266,ZNF274,IQGAP2,ZNF273,ZNF460,ZNF268,OR5I1,ADCY2,CFTR,CYSLTR1,SEPT9,SEC24A,GJB6,SDCCAG8,SDCCAG3,HSPH1,STARD10,WASF3,CPLX1,FRS3,FRS2,ZNF275,PPP1R17,CLPX,PDE10A,SRCAP,PPP1R13L,CD3EAP,HPSE,RUVBL2,LILRB1,ARID5A,TSPAN9,USP20,USP19,HCST,NMU,CFHR4,GPR83,PPARGC1A,LYVE1,YIF1A,CPSF4,RUNDC3A,BRD8,TRAFD1,GADD45G,EDAR,COPS8,FASTK,SUB1,SPIN1,RALBP1,MORF4L1,PRDX3,EHD1,MSL3,BTG3,CBX1,SEC61B,PDIA5,SERINC3,PNRC1,ERP29,MLLT11,RAB40B,TMED10,ASCC3,CLP1,FERMT2,MAPRE2,CCNI,COPS5,METAP2,LILRB5,SLC38A3,KIF2C,SPINK5,LILRB4,CCDC85B,CHAD,TLK2,KDELR3,ATF7,IFT27,TDRKH,VAX1,LILRA1,LILRA3,RBPMS,DSTN,RIPK3,PIM2,MID2,ADRM1,CHD1,NUDT21,CPSF6,ABHD2,WWP1,CHD2,LECT1,UBE2C,C10ORF10,CHD3,DUSP14,TOPBP1,TPPP,RER1,CHD4,ESM1,WDR5,ADAMTS13,ADAMTS8,NUPL2,PRDM7,PRDM5,PRDM4,CHEK1,PTPRT,CD160,POLR3A,CHGA,ZWINT,KPTN,CDC42EP1,PWP1,TBC1D8,CHGB,IL1RAPL1,PKIG,KAT7,PLA2G16,GLMN,BVES,FICD,LSM6,CHI3L1,ERLIN2,NUDT4,SOX21,FAM107A,INSL6,BAZ2A,BAZ1A,LZTS1,ZNF277,WDR6,MAP4K1,RASSF1,NISCH,CELF3,CEP250,WIF1,ADCY6,CHEK2,CHM,FZD10,IRAK3,AKAP13,AKAP11,AKAP10,DDX20,DUSP10,RPL35,RASSF8,CHN1,SEC63,PDCD10,RNF139,CHN2,PADI2,BIRC8,GPR176,NXPH4,PRRT2,NXPH2,GPR45,PTGDR2,PACSIN2,HRH3,DCTN3,MRAP2,CMTM7,SNF8,ATXN2L,STX1B,GLMP,KLF12,KLF8,CHRM1,POU6F2,PNKP,B4GALT7,TP53RK,CCDC101,PHF21B,CHRM2,VPS26B,NACC1,MED8,ADCY7,PLCD3,CHRM3,CD300A,PARK7,GPR182,CHRM4,C12ORF57,LARP4,VSIG4,STK38,CHRM5,PHB2,PDAP1,TUSC2,CBX3,GABARAP,CHRNA1,EXOSC8,MGLL,GABARAPL2,SYNPO,CHRNA2,CHRNA3,ADPRHL1,CHRNA4,PIK3IP1,CHRNA5,HENMT1,CHRNA7,ADCY8,TRIM9,CHRNB2,UCN3,LACTB,CHRNB4,EFHC1,NLRP3,TIRAP,CHUK,CYGB,CARD16,PGLYRP2,LMTK3,CSMD3,FMNL2,ELFN2,SLITRK1,ESCO1,MYSM1,ZBED9,SLAMF6,OSBPL7,OSBPL8,OSBPL11,C1QTNF1,C1QTNF2,C1QTNF3,CIDEA,C1QTNF4,FBXO32,ZNF618,ADCY9,MB21D1,NT5C3B,HAUS1,ZNF554,DDIT4L,CIRBP,FCRL1,GBP5,CISH,UHRF2,ZNF689,ZNF501,NOSTRIN,EVI5L,RASGRP4,WDFY2,RAB3C,CTHRC1,ZNF653,ADCYAP1,BATF2,DNTTIP1,FOXP4,ZNF526,KLHDC3,FAM210B,PHACTR3,CMTM5,CKS1B,CKS2,GRIN3A,OLIG1,FAM129A,APOA5,MRGPRE,MRGPRF,MED12L,ARAP2,AGAP2,ADCYAP1R1,TADA1,THEM4,DACH2,CATSPER2,SH2D1B,WFIKKN1,SSX2IP,MRGPRX2,TAGAP,AP2M1,TMC1,TMC2,RFFL,AP3S1,ZNF354B,ADD1,CLCN6,CLCNKA,ZNF488,CLCNKB,CLU,CLIC1,CLIC2,CLK2,OR52E2,OR52J3,OR4C46,SERPINA3,OR5P2,OR5P3,CLN3,DBX1,AMICA1,DNAJC24,OR2D3,OR2D2,DEPDC4,LRRK2,CLPTM1,ZNF641,CLTC,OR10A7,NEDD1,CMA1,HIST4H4,FGD4,AEBP2,ASCL4,BTBD11,FOXN4,SPPL3,TDRD9,PSMB11,OR4L1,LRR1,FRMD6,SOCS4,PLIN2,CCR1,TC2N,LEO1,CCR4,LRRC28,CCR5,CCR6,CCR8,CMTM3,CMKLR1,GPR139,ZNF720,TMEM219,METTL23,HSF5,CANT1,KRBA2,HEXIM2,WFIKKN2,SPACA3,SEZ6,CYB5D2,ZFP3,SPNS2,WDR81,TBC1D16,GJD3,MIEF2,INO80C,OR1M1,OSCAR,ZNF813,ZNF441,ZNF491,ZNF440,CNGA3,ZNF787,ZNF573,EID2B,TNFAIP8L1,JSRP1,WTIP,ZNF792,HSPB6,CNN2,PLK5,GABPB2,KDF1,CCSAP,LRRC38,CNR1,CNR2,OR2M5,OR2M3,OR2T4,OR2T11,CNTFR,CNTN1,DMBX1,OR10J5,PODN,RNF19B,OR2AJ1,OR2B11,ZNF648,COL1A1,COL1A2,SYT2,UHMK1,COL2A1,COL3A1,COL4A1,KLF17,DRAM2,PIFO,OR10T2,OR6K6,COL4A2,BHLHE23,NKAIN4,VSTM2L,FITM2,WFDC12,OCSTAMP,TSHZ2,ZNF831,TBC1D20,PROKR2,COL4A5,CSTL1,CHMP4B,PIGU,COL5A1,COL5A2,SGSM1,ANKRD54,TRABD2A,COL6A3,NUP35,COL8A1,DIS3L2,TAF8,AADAC,OR9A4,RFTN2,PLEKHH2,OSR1,ZNF513,LYPD6,LYPD6B,COL15A1,COL16A1,TMEM178A,MTERF4,KCNH8,COMT,KLHL40,TRIM71,CD200R1,DCBLD2,KLF6,SLC31A2,GRK7,IL17RE,H1FOO,MAP3K8,LIN54,CPEB2,EVC2,ADM,SLC9B2,SETD9,PPARGC1B,MROH2B,EGFLAM,JMY,ADORA1,OR2Y1,POU5F2,LSM11,GPR151,STARD4,WDR36,RIPPLY2,IRAK1BP1,TAAR9,TAAR1,PACRG,CD109,PM20D2,SRSF12,COX11,HUS1B,TRIM40,OR9A2,OR2F2,ADORA2B,ZNF786,COL26A1,CPE,CLDN4,CLDN3,CLDN7,CPN1,CPN2,ZNF572,CPT1A,CR1,AGPAT6,UNC5D,NACC2,CRABP2,TAF1L,CREB1,ATF2,CREBBP,OR13C5,OR13C3,OR13C4,OR13F1,OR1L8,OR1N2,OR1N1,SLITRK4,DGKK,AMER1,ADGRG4,CRHR1,CRIP1,FOXR2,CRIP2,PNCK,ZFP92,CRK,DOCK11,AAMP,TCP10L,ASB11,ASB5,ASB6,ASB7,ASB8,ASB9,ZNF358,APOBEC3D,TCEAL2,CRX,NEK7,CTCFL,CRY1,SOGA1,RIMS4,DYNLL2,TMEM37,SMCR8,CRY2,ROMO1,WFDC10A,ZNF280B,R3HDML,ADPRH,CRYAB,PARP1,MIB2,DUSP19,ASB15,CRYM,ACSM6,SAMD8,PARP4,MPP7,CACUL1,SYT9,LDLRAD3,PSMA8,OR52B4,CSF1,OR51E1,CSF1R,MUC15,SESN3,PIWIL4,CSF2,CSF2RA,ARHGAP42,CSF3,OR10A5,OR2AG1,OVOS2,BCDIN3D,CSH2,FAM101A,BEST3,E2F7,CSK,A2ML1,C12ORF66,CSN2,RAD9B,FAM109A,CSNK1A1,GSC,SERPINA12,CSNK1D,PPP1R36,CSNK1G2,CSNK1G3,C2CD4A,MESP2,CSNK2A2,NRG4,TTBK2,CDAN1,CMTM4,IL34,ZNF597,TOM1L2,RBFOX3,RTN4RL1,PIK3R6,CD300LG,CST1,RUNDC1,EME1,CST2,CST3,NOTUM,TMC8,WIPF2,CST4,CST5,CCBE1,CBLN2,CST6,APCDD1,ZNF480,ZNF534,ZNF578,ZNF548,ZNF560,ZNF563,DACT3,SIX5,ZNF542P,ZNF582,ZNF583,ADRA1A,LGALS16,TICAM1,ZNF599,ZNF558,CDC42EP5,ZNF738,ZNF714,DIRAS1,ZNF569,ZNF570,SYT6,CREB3L4,CIART,CTBP1,PM20D1,GCSAML,SLC30A7,CTF1,CTGF,RC3H1,ZNF362,CTH,CTLA4,CTNNA1,CTNNA2,PYHIN1,CTNS,CTNNB1,LSM14B,ADRA2A,CTNND1,SIK1,CTNND2,CHADL,NFAM1,MYEOV2,COMMD1,PROM2,PLB1,ZSWIM2,ZNF385B,CCNYL1,CTSH,CTSL,GDF7,MSL3P1,GPR155,FAM19A4,PPM1L,ADRA2C,CTSS,NEK10,SPICE1,CTSZ,CUX1,CNTN4,IGSF11,ZNF827,CXADR,NFXL1,PAQR3,C4ORF26,ADRB1,RASGEF1B,DAB2IP,CEP120,PLEKHG4B,IRX2,CYBB,PPP1R2P3,SH3RF2,ADRB2,CYLD,PNLDC1,RNF217,NKAIN2,CYP1A1,CYP1A2,CYP1B1,C7ORF60,AMOT,AMOTL1,IQUB,GIMAP8,ZNF425,ZNF746,ATP6V0E2,AGR3,ADRBK1,CYP2D6,ADRBK2,CDCA2,TMEM65,CAMSAP1,LINGO2,OR1Q1,ZNF483,KIAA1958,ZNF782,ARHGAP36,CYP27B1,CYP51A1,AP2A1,DAB1,DAB2,DACH1,DAD1,CD55,DAG1,DGKA,GRASP,DGKB,DGKH,GPR180,DGKQ,AP2A2,STOML3,SYNE3,DAPK1,REM2,TMEM30B,DAPK3,DAXX,OTUD7A,ZFPM1,DBH,ZFP1,FAM134C,PHOSPHO1,ZNF519,C18ORF54,DBN1,DBP,ZNF836,ZNF610,ZNF320,ZNF550,ZNF296,DEDD2,ZNF846,AP2B1,DCC,ZNF579,ZNF564,ZNF709,ZNF433,ZNF114,ZNF567,ZNF781,EID2,ZNF780B,LGI4,ZNF676,ZNF100,ZNF540,DCN,LPPR5,DENND1B,ACE,IFNLR1,CITED4,DCT,CNST,AP1G1,DDB1,AKR1C2,TMPRSS6,GADD45A,LONRF2,DDIT3,AEBP1,ADGRF3,OXER1,DDX1,UBXN2A,DDX5,PARP15,DNAJB8,GPR156,RNF168,AES,PRICKLE2,BBS12,ADGRA3,ZBTB49,MIER3,DCP2,DES,DFFA,OLIG3,DACT2,ZNF92,ZNF679,CDC14C,THAP5,ZNF467,BHLHA15,DFNA5,ZNF800,COCH,ZNF596,KCNV2,QSOX2,ZNF169,ZCCHC12,CLEC4C,DHX36,COMMD6,ADAMTS18,ZNF431,ASXL1,SYNPO2,NLRP6,ZNF675,CLYBL,DGUOK,DHCR7,DHCR24,DHFR,DHODH,DIAPH1,DIO2,DIO3,DLG1,DLG3,DLG4,DLX1,DLX2,DLX3,DLX4,DLX6,DMBT1,DNM1,AGER,DNASE1L3,DYNC1I2,DNMT1,DNMT3A,DOCK1,DOCK3,DOK1,DXO,ABAT,DPEP1,DPH2,DPP4,DPP6,DPYSL2,DPYSL3,DR1,DRD2,DRD4,DRD5,DRG2,ARID3A,ATN1,DSC2,DSCAM,RCAN1,AGT,TSC22D3,DSP,HBEGF,DTX1,ECM2,DUSP2,DUSP3,DUSP4,DUSP5,DUSP7,AGTR1,DUT,DVL3,DYRK1A,TOR1A,E2F1,APLNR,E2F2,E2F5,E2F6,E4F1,EBF1,GPR183,ECE1,AGXT,EDA,ABCA1,NR0B1,S1PR1,LPAR1,EDN1,EDN2,EDN3,EDNRB,EEF1A1,EEF1A2,AGO3,AGO4,SCAMP5,EEF1D,EEF2,EFNA1,EFNA2,EFNA3,EFNA5,EFNB1,EFNB2,EFNB3,EGF,CELSR3,CELSR2,MEGF8,EGFR,SDR16C5,PPAPDC1A,DTX3,MYRFL,EIF2S1,PIANP,DCP1B,ANO6,ARID2,METTL21C,EPHA2,AHSG,PATL2,MLKL,EIF4A1,ZNF778,EME2,NLRC3,NSMCE1,EIF4A2,EIF4B,EIF4E,EIF4EBP1,EIF4EBP2,EIF4G2,EIF5A,AIF1,CELA1,SERPINB1,DZIP1L,ELAVL1,ZNF627,DAND5,ELF1,ZNF585A,ZNF626,ELF2,C1ORF168,A2M,ABCA2,ELF4,CC2D1B,TXLNA,ELF5,ELK1,APOBEC3A,APOBEC3F,ELK3,TET3,PIKFYVE,SPRED2,KCTD6,ARL13B,MUC20,EMD,MARK2,CENPV,FLCN,PLD6,ARHGAP27,STRA13,TRIM65,UNC13D,EMP2,SPNS3,EMP3,RAB12,ADGRE1,ZNF584,EMX1,PDE12,DENND6A,TIGIT,EMX2,EN1,EN2,TAPT1,SPATA24,RANBP3L,ENG,CCDC125,ENO1,STK32A,KHDRBS2,ENSA,SLC29A1,LGI3,C9ORF72,NAIF1,EPAS1,EPB41,DMTN,STOM,EPHA1,EPHA5,EPHA8,EPHB1,EPHB2,HIPK1,EPHB3,EPHB4,EPHB6,EPHX2,STX2,C3ORF58,CLN8,EPO,EPRS,EPS8,EPS15,NR2F6,LVRN,ERBB2,ERBB3,ERBB4,ERCC1,ERCC2,EREG,AKT1,ERCC3,ERCC4,ERCC5,ERF,ERH,ERN1,ALAD,ESR2,ESRRA,ESRRB,ESRRG,ALAS1,ETS1,ETV1,ETV2,ETV4,ETV5,ETV6,EVC,EVI2A,EVI2B,EWSR1,EXT1,EXTL2,EXTL3,EYA1,EYA2,EYA3,EZH1,EZH2,F2,F2R,F2RL2,F3,F10,F12,F13A1,FABP4,FABP3,FABP6,FABP7,ACSL1,ACSL3,BPTF,FAP,FBLN1,AMER2,FASN,OR5L1,OR5D18,OR8K3,OR5M8,LRRC55,MED19,STOX1,TYSND1,GJD4,CCNY,RTKN2,OR8B12,OR10S1,OR6T1,OR4D5,FBLN2,TPCN2,OR9I1,OR1S2,OR10Q1,OR5B21,OR5A1,OR4D11,PATL1,ALDH1A3,FBN1,DDIAS,FBN2,SKA1,EFEMP1,ATOH7,FBP1,RNF152,FCER1A,FCER1G,FCER2,ZNF485,RASGEF1A,JMJD1C,SLC39A12,SPATA13,FCGR2A,TBC1D32,OPN5,ADGRF5,FGD2,PI16,C6ORF89,LEMD2,ZBTB9,RBM24,PHACTR1,FCGRT,ZSCAN25,FAM200A,FKTN,SP8,JAZF1,PPP1R35,GPC2,BRAT1,SDK1,FCN2,VSTM2A,TMED4,FDFT1,NAPEPLD,FDPS,ADGRG3,HS3ST5,RFX6,FAM83B,ADGRF2,KCTD20,ZSCAN23,NKAPL,FERD3L,NYAP1,GPC4,FES,FGD1,FGF1,ABCD2,FGF5,FGF7,FGF8,FGF9,FGF10,FGF11,FGF12,FGF13,FGF14,ALDOA,FGFR1,FGFR3,GPC5,FGFR2,FGFR4,FGG,FGR,FHIT,FHL1,FHL2,CASC3,FKBP1A,RRAS2,ITGA11,XRN2,IKZF2,MRAS,ATF5,RASA3,MTF2,PUF60,ZNF652,ZFP30,RAB11FIP2,PPM1E,FRMPD1,VASH1,ZNF507,CPEB3,ADNP2,ANKRD26,LMTK2,CHSY1,ICK,ADGRL1,SLITRK3,CNKSR2,ZNF510,PPP6R1,NLGN1,ENPP4,INPP5F,MLXIP,FKBP4,ZHX2,ABLIM3,FOXJ3,ZBTB1,ZNF365,BAHD1,RPH3A,CEP164,FOXG1,CARD8,RUFY3,BTBD3,SBNO2,EPN2,TRAK1,RALY,NCBP2,MAPRE1,KIFAP3,MSRB2,MAPRE3,PLA2R1,RAB18,ELL2,SCAP,SNW1,FOXF1,SHANK2,DKK1,CCT5,FOXF2,TRIM32,SCMH1,FOXC1,TPX2,PAXIP1,TCF25,NINL,MAST1,ACIN1,SORCS3,FOXI1,CEP131,CEP152,RIMS1,FOXL1,DAAM1,MAPKBP1,PLCH1,RAB21,CNOT1,FOXJ1,UNC13A,MYO16,KDM1A,FOXC2,KDM4B,MAST3,USP33,SAMD4A,WDTC1,FOXE1,MYT1L,TNIK,PDS5B,ZHX3,NCOA6,FOXD2,ZNF609,TBC1D9B,WAPAL,SETX,CAND2,SETD1B,FOXS1,ERP44,SWAP70,RRP1B,MYCBP2,FOXO1,KDM4C,PPRC1,ERC1,EXPH5,TRIM35,PEG10,FOXO3,ZNF423,ARHGAP26,KIF1B,IQSEC2,CDK19,ZBTB43,TBC1D2B,FSTL4,MRPS27,RAP1GAP2,DDN,CUL9,HIC2,CAMTA2,PLXND1,KDM6B,MAST2,ANKLE2,DCUN1D4,LRCH1,SSPO,GRAMD4,NCDN,TBC1D9,FLNA,WDR43,SNX13,MAPK8IP3,GGA3,NUP205,STAB1,RTF1,FLNB,METAP1,LPIN1,RGL1,DIP2A,MESDC2,LARP4B,PHLDB1,KANK1,FLOT2,FBXL7,FAM168A,ARL6IP1,PLEKHM2,SYT11,MLC1,FLT1,JMJD6,RRS1,SULF1,TBC1D1,DTX4,SYNE2,NUP210,ARHGEF9,FLT3LG,TBC1D12,SIK2,PLCB1,ARC,PHLPP1,FLT4,KIAA0922,COBL,PDS5A,ASTN2,BOP1,OTUD3,MTCL1,DENND5A,CAMTA1,EXOC7,ADGRL2,DNMBP,MGA,CAMSAP2,FAM208A,CLEC16A,POFUT2,NUP160,WWC1,FBXW11,ANKS1A,BICD2,ATMIN,KIF13B,FKBP15,FMOD,SATB2,DNAJC13,ZCCHC11,TRIM2,RPGRIP1L,USP22,SASH1,TTC28,CLASP1,AFF2,SMCHD1,DOCK9,KIAA1045,FN1,HAUS5,PSD3,OBSL1,ARHGEF12,PPP1R13B,PUM2,TNS2,CRTC1,UFL1,RRP8,SRGAP2,NCSTN,FNTA,ZDHHC17,PIP5K1C,CTDNEP1,ATP13A2,FRAT2,EXOSC2,DICER1,SIRT5,SIRT4,SIRT3,NCS1,KCNH3,FNTB,ITGB3BP,TDRD7,GRIP1,RYBP,GPR161,RHOQ,TARDBP,ATP1B4,SF3B3,SF3B1,BRD4,SEC61G,PES1,CES3,CBX7,HEY2,TNFRSF13B,MACF1,FOLR2,DAAM2,ZFYVE26,POFUT1,NUP188,SUZ12,SCRIB,SPIDR,KAT6B,CABIN1,HMHA1,ZNF281,CLCF1,FOS,MMD,PIK3R5,SEC14L2,MAPK8IP2,RBFOX2,SEZ6L,ATP6V0A2,PSD4,RASD2,CDK20,TSPAN12,TSPAN15,SNAPIN,WBP2,GTPBP4,DDAH2,LPAR3,DDAH1,FPR2,CDC42EP4,DDX58,CARHSP1,FPR3,LEMD3,HEBP2,PATZ1,DAPK2,CD2AP,MKRN1,PHLDA3,ZMYND8,PYY2,TSSK2,NTSR2,BACE1,RUSC1,KCNE5,KPNA6,SSBP2,RABGAP1,HSPBP1,LY96,EDC4,PPP1R15A,ARFIP2,TRIM29,PLXNB2,LSM5,ZKSCAN5,TMEM2,TMEFF2,SH3BP4,RAB38,PRKD3,KCNE4,GSPT2,EID1,AIPL1,SDF2L1,MAFF,IL17RA,FLRT3,FLRT2,FLRT1,FKBP8,BCL2L13,MTCH1,ALK,FXN,ABCA4,ALOX5,EML2,PANX1,PRPF6,ZNF318,FRK,ATP6V0D2,ALOX15,CNOT6L,CDC26,STAC3,PELI3,STH,ALOX15B,MTOR,FRZB,FSHB,NR5A2,FTH1,ABL1,ADAM2,NR5A1,FUS,ZNF396,STXBP4,FNDC5,FUT8,ACKR1,RICTOR,FYB,EIF4E1B,FYN,ZBTB38,FZD2,ZNF620,IFI6,EBF3,G6PC,G6PD,YTHDF3,RALGAPA1,KCTD13,BRWD3,SNX32,CNIH2,XRCC6,GAB1,OR1L4,GABBR1,MPV17L,TAC4,MCOLN2,GABPB1,EPGN,GABRA1,RASGEF1C,RNF144B,GABRA2,ELMOD2,OR52B2,PCSK9,NPNT,GABRA5,BCL6B,GABRA6,CNEP1R1,SYT14,PAN3,HMCN2,GABRB3,PTF1A,GABRD,SERPINA11,GABRG1,GABRG2,GABRP,GABRR1,GABRR2,ZNF683,NEGR1,UTS2B,TAB3,SHC2,SLC24A2,TBC1D22A,SUN2,DSTYK,RASGRP3,RAB3GAP2,NGEF,FBXO7,AMBN,GAK,SVIP,LSM4,BAMBI,VAX2,TNFAIP8,CCRN4L,ARIH1,DNAJB5,BACE2,FBXL2,TXN2,NIPBL,RAB26,ABTB2,ASF1A,ZNF345,PRKD2,GALR1,C3ORF17,RPL36,SPEF1,ZNF473,RNF19A,RCHY1,AMBP,CNOT10,GALNT3,POT1,NELFB,ATL3,SGMS1,MYRIP,ZNF521,NOL11,SOSTDC1,TAS2R39,TAS2R40,GEMIN5,GAMT,PTPN23,CLIC4,WWTR1,FAM98A,ZNF385A,SYF2,RWDD3,PNKD,KANK2,GAP43,GAPDH,EGFL6,TIPARP,NGDN,TSKU,HINFP,ULK3,IBTK,TBC1D10B,C2CD3,TKFC,ZZZ3,TENM4,L3MBTL1,UPF2,PLEKHG3,SIPA1L1,CHD5,SS18L1,MAGI3,PYDC1,SLITRK5,DNM3,AUTS2,SENP6,RAB11FIP5,ANKRD17,APPL1,LSM14A,ARHGEF26,GPSM1,GGA1,EDRF1,PYGO1,LDLRAP1,EPC2,TCTN3,GAPVD1,SERBP1,TES,ZBTB20,IRF2BP1,PHF19,LRRC32,ZNF337,KIF26A,ABCA12,NOC2L,RSL1D1,IFT172,MTG2,TIPRL,NPHP4,OR1F2P,OR1A2,GAS1,GAS2,GMEB2,FBXL21,B3GAT3,GATA1,TIAM2,FBXL5,OR2M4,OR2L2,OR2K2,KCNG2,CLEC4E,PTTG3P,NKX2-8,FBXW8,GATA4,TSPAN17,FBXO9,GATA6,FBXO6,FBXO5,FBXO4,VPS33B,TINF2,SACS,PLA2G2D,IL1RAPL2,FGF20,ANKRD2,GBA,MYCBP,SERGEF,EHF,GBAS,OR7A17,GBP2,HSPB8,GNL3,FAM162A,GBX2,GCGR,GCHFR,GCK,GCKR,NUPR1,PPP1R14B,OR10J1,NR6A1,OR8B8,OR10A3,PLEK2,HEYL,MYOF,GCNT2,INTS6,AGO1,IL36RN,DAZAP1,OR12D2,OR10H3,OR10H2,RGS17,PCOLCE2,GDF2,BSCL2,GREM1,CKAP2,MSTN,TBL2,GDF9,ELP4,GDF10,GDI2,OR7C2,OR7A5,OR7C1,RGL4,OR4D1,GEM,OR2V1,GFAP,DAOA,OR2J2,OR2H1,GFPT1,GFRA1,NUFIP1,GFRA2,RPS6KC1,SH3YL1,GFRA3,B4GALT1,AMHR2,GHR,GIP,GIPR,CHORDC1,PABPC1,AKAP8L,CYFIP2,ABL2,USP21,GJA5,NPTN,FOXD3,FOXB1,NPHP3,ATP2C1,ACAD8,NSG1,DAPP1,TSPAN13,B9D1,FOXP1,CACNG5,CACNG4,EIF2AK1,ARRDC2,ZBTB11,BBC3,PDE7B,DKK4,INPP5J,AFF4,CYTH4,HSPB7,INVS,SNX5,KCNH5,MORC1,STK36,CPAMD8,ZNF777,CHIA,AGO2,GLS2,GLA,IL36B,IL36A,SIGLEC9,VPS4A,GPC3,IL17B,GPR82,HCAR1,OXGR1,GPR78,C5AR2,SERP1,NMRK2,ARFIP1,ARHGEF16,GPR162,SIT1,TNFRSF21,ERLEC1,PDCD4,KLHL20,PCDH17,CSDC2,CNTN6,LSM3,SRPX2,VENTX,RND1,SPINK4,DIMT1,SMPDL3B,ADAMDEC1,RBMS3,HPGDS,PGAP2,BHLHE22,TOX3,TNRC6A,ANGPTL3,GLE1,RPS6KA6,EIF3K,UBE2S,PRPF19,GLG1,UTP20,PCSK1N,KCNMB4,STK39,GLI1,APOBEC3C,SGSM3,GLI2,GLI3,GLO1,GLP1R,GLRA1,GLRA2,GLRB,GLS,PCLO,GLUL,GMFB,GML,GNA11,GNA12,GNA15,GNAI1,GNAI2,GNAL,GNAO1,GNAQ,GNAS,GNAT1,GNAT2,GNAZ,GNB1,GNB2,GNB3,GNG5,GNG7,GNG11,GNGT2,GNL1,GNRH1,GNRHR,GOLGA2,SSX7,SSX8,SSX9,SFN,GP1BA,GP1BB,GPC1,GPI,GPLD1,PPP2R3B,GPM6B,IFNL3,GPR3,OR51B5,GPR4,ZNF311,FUOM,BLOC1S2,MKX,OR8D1,CRACR2B,CCDC88B,RCOR2,OR10A4,ZNF740,ADGRD1,KSR2,MUC19,GPR12,SIAH3,PROX2,TSSK4,UTS2R,GPR15,PGP,INO80E,ANGPT1,GPR17,MILR1,C17ORF104,TTLL6,NEK8,PTRF,GPR19,METRNL,LAMA1,SIGLEC15,ZADH2,SSC5D,GPR20,ZNF780A,TMEM145,CXCL17,PPP1R37,MAMSTR,OR2Z1,ZNF763,ZNF844,GPR21,VSTM1,ZNF493,FAM19A3,OR2L13,LPAR4,RSPO1,EPHA10,MCHR1,GPR26,RNF149,ANGPT2,FAM150B,C2ORF61,NKIRAS2,NKIRAS1,DLL1,GPER1,EPHA6,ZNF619,ZNF621,GPR31,DPH3,FRYL,RNF175,FAM200B,SH3PXD2B,DTWD2,ZNF454,GPR34,RGMB,TREML4,GPR35,TCAF2,ZNF775,ZNF789,ANK1,NSMCE2,ZNF707,FAM83H,GPR37,FBXO43,NKAIN3,SCAI,LURAP1L,OR13C9,FFAR1,ATP11C,FFAR3,ILDR1,GRK4,LIN9,GRK5,ANK2,GRK6,GPS1,GPX1,GPX4,ANK3,GRB2,GRB10,IGKV3D-11,RAPGEF1,GRIA1,GRIA4,GRID1,TRIB2,REM1,LAMTOR2,COA3,TMEM176B,GRIK1,TMEM14A,GRIK2,FLVCR1,MCTS1,DBNL,GRIK3,HIPK2,KLF15,ANPEP,GRIK4,GRIK5,GRIN1,GRIN2A,GRIN2C,WDR91,ZBTB44,GRINA,SETD2,NR3C1,PHPT1,BABAM1,ARHGAP35,ORMDL2,SLC25A4,DROSHA,CFAP20,PYCARD,GRM1,TAGLN3,SAP30BP,DDX25,GRM2,CLEC2D,CD274,RACGAP1,UHRF1,GRM5,GRM6,GRM7,GRM8,CXCL1,SLC25A5,GRP,GRPR,GSK3A,GSN,GSPT1,GSR,GSTM2,GSTP1,MSH6,GTF2A1,GTF2E1,GTF2E2,GTF2F1,GTF2H1,GTF2I,GTF3A,BRF1,GTF3C1,BLNK,USP25,TMOD3,GUCY1A2,CARD10,PARVB,GUCA1B,GUCA2A,ZDHHC8,GUCY1B3,GRHL1,UBN1,GUCY2F,ANAPC2,CNOT7,EEF2K,SNX15,HCFC2,EPN1,GPR132,SNX12,RPA4,NENF,PKN3,PNMA3,ANAPC4,SERTAD3,DNMT3L,OSGIN1,SERTAD1,POMT2,CERS2,SLC25A24,NRBP1,CDIP1,STRN3,MDFIC,UBQLN2,UBQLN1,DONSON,RHOD,SLC2A8,PACSIN1,GLTSCR2,GUCY2D,ERO1L,SH3KBP1,TLX3,GZMB,HIST1H1C,SLC40A1,RAX,HIST1H1D,ANXA1,HIST1H2AE,H2AFZ,ANXA2,H3F3B,HIST1H1A,HADH,HAS1,HAS2,HBB,HBZ,SERPIND1,HCFC1,HCK,HCLS1,HCRTR1,HTT,HDAC1,HDAC2,HDGF,HDLBP,ANXA4,HELLS,NCKAP1L,HEXB,CFH,HFE,CFHR1,ANXA5,CFHR2,HUNK,SOX8,VSX1,PLA2G2E,ADGRE2,KCNIP3,KCNIP2,HGF,KCNIP1,ZNRD1,CD209,SOCS7,EHD4,EHD3,EHD2,PIK3R4,TAX1BP3,HHEX,ANXA6,HIC1,HIF1A,HIP1,UBE2K,HINT1,STOML2,HIVEP2,HK2,ACACA,ANXA7,HLA-A,HLA-B,HLA-C,HLA-DMB,HLA-DOA,HLA-DPA1,HLA-DPB1,HLA-DQA1,HLA-DQB2,HLA-DRA,HLA-DRB3,HLA-DRB5,HLF,HLA-F,HLA-G,MR1,HMGB1,HMGCS1,HMGA1,HMMR,HMX1,HMX2,FOXA1,APAF1,FOXA2,HNF4A,HNF4G,ONECUT1,EIF4E3,VN1R2,VN1R3,VN1R5,C14ORF39,HIST2H2AB,HNRNPA1,HNRNPA2B1,HNRNPAB,HNRNPC,HNRNPD,HNRNPF,HNRNPH1,HNRNPU,HOXA1,HOXA2,ACACB,APBA1,HOXA3,HOXA4,HOXA5,HOXA6,HOXA7,HOXA10,HPCA,APBA2,HOXB2,HOXB4,HOXB7,HOXB8,HOXC5,HOXC8,HOXC9,HOXC10,HOXC13,APBB2,HOXD1,HOXD3,HOXD8,HOXD9,HOXD10,HOXD11,HOXD13,APC,HPGD,HPN,HPRT1,HPX,HRAS,RAB37,HRH1,HRH2,APEX1,HES1,BIRC2,HSF1,HSF2,DNAJB2,DNAJA1,HSPA1L,HSPA2,HSPA5,XIAP,HSPA9,HSPB1,BIRC5,HSP90AA1,IGSF3,HSP90AB1,HSPD1,APLP1,HSPE1,DNAJB1,SNAI3,APLP2,NDST1,APOA1,HTR1A,HTR1B,HTR1D,HTR1E,HTR1F,HTR2B,HTR2C,HTR3A,APOA2,HTR5A,HTR6,HTR7,HUS1,APOA4,HYAL1,UBAC2,IBSP,ICAM1,GPIHBP1,CLEC4D,ICAM2,HCAR2,TMEM225,OR5AP2,OR2AG2,ENPP7,CPLX4,ZNF260,ZNF546,MYPOP,CLEC4G,IRF8,BRINP3,ZNF678,ZFP69,ICT1,ID1,SPOPL,ID2,LRRC66,ACADM,TMEM173,SLC35D3,ZC3H12D,MYLK4,ZNF680,UNCX,TSPAN33,RSPO2,ZDHHC21,KIAA2022,TCEAL5,NANOS1,DCDC1,OR2AT4,SYT10,ANKRD33,OR6C4,IDE,NEK5,IDH1,ZNF774,IDI1,ZKSCAN2,CFI,SLFN14,STAC2,IFI16,NCCRP1,IFI27,ZNF404,ZNF284,NANOS3,PALM3,IFI35,PRAMEF10,SP110,OR6F1,OR2W3,OR2T8,BARHL2,APOC2,FIGLA,CDKL4,LRRIQ4,GPR149,PAQR9,OSTN,APOC3,LRIT3,HSD17B13,IFNAR1,ZNF879,PLCXD3,IFNG,IFNGR1,ZNF391,MACC1,APOD,ADGRD2,QRFP,OR1J1,OR1B1,IGFBPL1,MURC,IFRD1,IGBP1,LRRTM1,SLC35B2,NME9,TBX10,IGF1,AMIGO2,RBPMS2,IGF2R,SKA2,FAM195B,ZNF530,IGFBP2,IGFBP3,IGFBP4,IGFBP5,IGFBP6,HCN1,NUP43,IGFBP7,ZNF713,CYR61,IGHA1,PLET1,RTN4RL2,IGHE,APP,IGKC,RBPJ,ZNF429,RAET1G,RILPL1,TAS2R42,GPR141,BMP8A,KLK3,IGSF1,IHH,FAS,IK,IKBKB,IL1B,IL1R1,IL1RAP,IL2,IL2RA,IL3,IL3RA,IL5,IL5RA,IL6R,IL6ST,IL7,CXCR1,IL9,CXCR2,AQP1,IL10RA,IL11RA,IL13,IL13RA2,FAM101B,IRF2BP2,AQP3,ZBTB41,TNFRSF9,IL18,FOXK2,ILF3,IMPA1,IMPA2,IDO1,ING1,ING2,INHBA,INHBB,INHBC,CXCL10,INPP1,INPP4A,INPP5A,INPP5B,INPP5D,INPPL1,INSIG1,INSL3,INSL4,INSM1,INSR,EIF3E,PDX1,IRAK1,ITGA6,IRAK2,IRF3,IRF5,IRF6,IRF7,IRS1,ISG20,AR,ITGA2,ITGA2B,ITGA3,ITGA5,ITGA7,ITGA9,ITGAM,ITGAV,ITGB1,ITGB2,ARAF,ITGB3,ITGB4,EIF6,ITGB5,ITGB7,ITGB8,ITIH1,ITIH2,ITIH3,ITK,ITPK1,ITPKA,ITPR1,ITPR2,ITPR3,JAG2,JAK1,JAK2,JAK3,JARID2,JUN,JUND,JUP,ANOS1,CD82,KARS,KCNA1,KCNA3,HILS1,KCNA4,KCNA5,KCNA6,KCNA7,NCR3LG1,KCNA10,KCNC1,KIF7,ZNF710,KCNC2,KCNC3,ZNF829,KCNC4,ZNF773,DRAXIN,PEAR1,MIA3,KCND2,PFN4,KCND3,KCNE1,TMEM110,KCNF1,MAST4,KCNG1,KCNH2,ENHO,AGRN,KCNJ2,KCNJ3,KCNJ4,KCNJ5,RAB15,KCNJ6,KCNJ8,SLC27A1,KCNJ9,KCNJ10,KCNJ11,KCNJ13,KCNJ14,KCNJ15,KCNJ16,KCNK1,KCNK2,KCNK3,KCNMA1,KCNMB1,KCNN2,KCNN3,KCNQ3,KCNS1,KCNS2,NHLRC1,KCNS3,KDR,KEL,KIF2A,KISS1,KLKB1,KLRB1,KLRD1,ARG1,KIF25,KPNA1,KPNA2,TNPO1,IPO5,KRT1,KCTD8,IL31,RHOA,ZKSCAN4,KRT17,TBPL2,NSUN4,THEMIS,RASL11A,KRT18,GPR153,OR56B1,REP15,SETD8,SERP2,RHOB,KRT19,TNFAIP8L3,C2CD4B,SCIMP,SHISA6,TMIGD1,ZNF788,ZNF790,ZNF761,ZNF470,ZNF749,FAM132A,RNF207,TRNP1,RHOC,SP5,ZNF662,VGLL3,ARHGEF37,GFRAL,LIN28B,LAMTOR4,FEZF1,FAM150A,L1CAM,USP27X,AFF3,RND3,NKX1-2,OR52K1,OR52A5,OR52D1,OR52N4,OR52E8,OR10A6,OR8H3,OR8K1,OR5B12,LAG3,BSX,OR6X1,OR10G7,OR10D4P,LAIR1,OR6C76,OR4N2,OR4Q2,OR4K13,OR4K17,SKOR1,LAMA2,OR7G3,OR7A10,OR7A2P,LAMA3,ZNF805,HES3,RHOG,LAMA4,LAMA5,OR10K2,OR10K1,OR6Y1,OR6K3,OR2L8,OR2AK2,OR2L3,OR2M2,OR2M7,LAMB1,SPINT4,LAMC1,HELT,LAMC2,ARHGAP1,OR2A25,GDF6,OR13C2,OR1L6,OR5C1,OR1K1,STMN1,ELFN1,LASP1,OR2A5,LCP1,LDHA,ARHGAP5,MUC21,ARHGAP6,LETM1,LGALS1,LGALS3,LGALS3BP,ARHGDIA,LGALS9,ARHGDIB,LIFR,ARHGDIG,LIG3,LIMK1,LIMK2,LIMS1,RHOH,FADS1,LLGL2,SPRED3,LLGL1,MEX3D,SHC4,ASIC2,LMNB1,MED11,ZNF772,NCMAP,LMO7,LMX1A,PAIP2B,RGS7BP,LNPEP,KLHL31,LOXL2,FIGNL2,VWC2L,LPL,SOHLH1,ARL3,OR2T27,OR4C45,OR6C65,ZBTB34,LRP1,LRP2,LRP6,LRP5,LRPAP1,NANOGP1,LSS,ARNT,LTB,LTBP2,LTBP3,LTBR,LTF,BCAM,ARNTL,LUM,LY6E,CD180,SH2D1A,MIRLET7A1,MIRLET7C,MIRLET7E,MIRLET7F2,MIRLET7G,MIRLET7I,MIR100,MIR101-1,MIR101-2,MIR10B,MIR124-1,MIR124-2,MIR124-3,MIR125A,MIR125B1,MIR125B2,MIR128-1,MIR128-2,MIR132,MIR133A1,MIR134,MIR138-1,MIR138-2,MIR140,MIR153-1,MIR153-2,MIR15B,MIR16-1,MIR181A2,MIR181B2,MIR185,MIR188,MIR196A1,MIR196A2,MIR199A2,MIR200A,MIR204,MIR21,MIR212,MIR217,ARR3,MIR218-1,MIR218-2,MIR219A2,MIR25,MIR26A1,MIR27A,MIR28,MIR296,MIR29B2,MIR29C,MIR30C2,MIR31,MIR32,MIR320A,MIR34A,MIR96,EPCAM,M6PR,CAPRIN1,NBR1,ARRB1,MAB21L1,SPINK14,MARCKS,MXD1,SMAD1,SMAD2,SMAD3,SMAD4,ARRB2,SMAD5,SMAD6,SMAD7,SMAD9,MAF,MAFG,MAG,ASIC1,ARSB,MAGOH,MAK,MAL,MAN2A1,MAOA,MAOB,MAP1B,MAP2,MAP4,MAPT,MARK1,MARK3,MARS,CCNYL2,MATK,MAX,MBD1,MBNL1,MBP,MC2R,MC5R,MCAM,MCC,MCF2,MCL1,MCM7,CD46,MDFI,DNAJB9,MDK,MDM4,ME1,ME2,MECP2,MEF2A,MEF2C,MEF2D,MEIS1,MEIS2,MAP3K1,MAP3K4,MAP3K5,MET,MFAP4,MFGE8,MFNG,KITLG,MGMT,MGP,MGST2,CIITA,CD99,MID1,CXCL9,MIP,MITF,MLF1,MAP3K9,MAP3K10,MAP3K11,MLLT1,ACHE,MLLT3,MLLT6,FOXO4,NR3C2,MMP2,RGS21,ASTL,LHX8,MMP11,MMP12,MMP14,MN1,MNT,ASIP,MOV10,CD200,MPL,MPO,MPP1,MPP2,MPP3,MPZ,MRE11A,ASNS,CARD17,IQSEC3,ZNF705A,H3F3C,DBX2,CCDC88C,EIF2AK4,UNC13C,GPR179,ZNF506,ZNF724P,BCL2L15,TRIM67,ZNF716,SPDYE7P,SPDYE3,NRARP,GLRA4,TSPAN11,OR9K2,OR4Q3,OR13G1,OR2B3,OR2J1,OR2J3,OR14J1,OR10C1,MIR133B,ASPA,CITED1,MSH2,ASPH,ASS1,MSN,MSR1,MST1,MST1R,MSX1,MSX2,MT1A,MT1B,MT1E,MT1F,MT1G,MT1H,MT1M,MT1X,MT2A,MT3,MTF1,MTHFR,MTIF2,MTM1,MTNR1A,MTNR1B,MTTP,MUC4,MUC6,TRIM37,MVD,MVK,MX1,MX2,MXI1,MYB,MYBL1,MYBL2,MYBPC3,MYBPH,MYC,MYCL,MYCN,MYD88,GADD45B,MYF6,SERPINC1,MYH6,MYH7,MYH9,MYH10,ZFHX3,MYLK,MYO1C,MYO1D,MYO1E,MYO5A,MYO9A,MYO9B,MYO10,PPP1R12A,PPP1R12B,MYT1,NAB1,NACA,ATF3,HNRNPM,NAIP,NAP1L1,ATF4,NBL1,NUBP1,NBN,NCAM1,NCF2,NCF4,NCK1,NCL,NDN,NDP,ACLY,NDUFS3,NDUFS4,RERE,NEDD4,RPL10A,NEDD8,ATOH1,LRRC18,NELL1,NEK2,NEK3,NEO1,ATP1A1,NEUROD1,NEUROD2,NEUROG1,NF1,NF2,NFATC1,NFIA,NFATC3,NFATC4,NFE2L1,ATP1A3,NFIC,NFIL3,NFIX,NFKB1,NFKB2,NFKBIA,NFKBIB,NFKBIE,NFKBIL1,TONSL,NFRKB,NFX1,ACO1,ATP1A4,NFYA,NFYB,NGF,NGFR,NHLH1,ATP1B1,NID1,NINJ1,ATP1B2,NKX2-2,NNAT,NMBR,ATP1B3,NME4,NMT1,NODAL,NONO,NOS2,CNOT4,NOTCH1,NOTCH2,NOTCH3,NOV,NOVA1,NOVA2,FXYD2,NPAS2,NPAT,NPHP1,NPM1,ATP2A1,NPPB,ATP2A2,NPPC,NPR2,NPR3,NPY2R,NPY5R,ATP2A3,NRCAM,NRD1,NRF1,ATP2B1,NRGN,NRTN,NSF,NT5E,NTF3,NTF4,ATP2B2,NTRK1,NTRK2,NTRK3,ROR1,ATP2B3,ROR2,DDR2,NTS,NUCB1,NUMA1,NUP98,NR4A2,ATP2B4,NVL,GPR143,OAS3,TBC1D25,RNF165,OAZ1,OAZ2,OCRL,ODC1,ODF2,OMD,OGN,OMG,OMP,OPA1,C18ORF32,ATP5A1,TNFRSF11B,OPHN1,OPRD1,ZBTB21,WRAP73,OPRL1,OPRM1,SIX6,OR1F1,OR3A2,ORC2,OSBP,OTX1,OTX2,OVGP1,P2RX1,P2RX4,P2RX5,P2RX7,P2RY1,P2RY2,PA2G4,PEBP1,FURIN,PCSK6,PAFAH1B1,RRM2B,SMARCAL1,PAFAH1B2,DUOX2,NOX4,PAFAH2,CHST11,PRDX1,ATP5B,IL22,PAK2,PAK3,PALM,ARHGEF4,ARHGEF3,PAM,REG3A,PAWR,PAX1,PAX2,PAX3,PAX4,PAX5,PAX6,ASAP1,HDGFRP3,NSDHL,PDCL,TAS2R3,TAS2R4,TAS2R1,TAS2R9,TAS2R8,TAS2R7,TAS2R13,TAS2R14,VILL,PARD6A,CLEC4A,SPOCK3,STMN3,HEBP1,PBX1,PBX3,PCBD1,PCBP1,PCBP2,PDE11A,SHANK1,TBX22,ACOX1,MTERF3,SLC35C2,ASCC1,EXOSC3,EXOSC1,VPS36,UBXN1,ZNF593,ZBTB7B,PCK1,PI15,PRLH,GMNN,WDPCP,PCK2,TXNDC12,TXNDC11,RPS27L,NMD3,NOSIP,TMX2,GAL,TNNI3K,YBX2,SEPSECS,SIDT2,ADIPOR1,IFT52,ABHD5,SH3GLB1,ABHD17B,PHF20L1,APH1A,UTP11L,ZNF706,ANGPTL4,PHF11,RLIM,IRAK4,INSIG2,CHCHD2,DYNC1LI1,ING4,SERPINA10,PCNT,VPS28,LEF1,PCOLCE,WBP5,SS18L2,HERC5,ZNF639,RAPGEFL1,PLCE1,TACO1,GP6,PCP4,GLRX5,ZNF219,TCEB3B,PHF20,VRK3,CRIM1,MZB1,SHISA5,TBC1D7,CDKL3,CLEC1A,CDK16,BET1L,ZNF571,IER5,C1RL,BFAR,TLR7,RASL12,CEND1,GMIP,ECSIT,FAM13B,REEP2,SLC22A17,NME8,KRCC1,PHF21A,PDC,WAC,SPG21,PDCD1,ZNF771,ZBTB7A,FZR1,TAOK3,PDE1A,MBTPS2,UBR5,ATRAID,UCHL5,CRLF3,PDE2A,ATP6V1D,WNT16,ZNF589,PDE3A,TRPV2,COMMD10,PDE3B,PPME1,PDE4A,ACTL6B,PDE4B,AMOTL2,PRKAG2,DDX41,SUCO,SCARA3,PDE4D,HPCAL4,YTHDF2,RNF138,IP6K2,GULP1,PDE6C,SFMBT1,UBE2J1,EVL,PDE6D,NAT8B,LIMA1,CABP2,ANKFY1,PDE6G,PDE6H,C9ORF114,HACD3,CTDSPL2,NELFCD,PDE7A,C11ORF73,TRMT112,PDE8A,DTL,NCKIPSD,LARS,CXXC5,GSKIP,ANAPC11,PDE1B,PPHLN1,ZNF581,SIRT7,RAB14,PEX5L,PDGFRA,MBIP,HDAC7,TDP2,UFM1,PDGFRL,MED15,PIAS4,PDGFRB,TRIM33,SRRT,NBAS,LSR,PDHA1,ATP6V1H,PDHA2,DPH5,PDHB,KLF13,DYNC2LI1,PDK1,PDK2,PDK3,PTRH2,CHMP3,CDK5RAP1,RASD1,STYXL1,PDK4,ASB1,NUB1,HSPB11,ENPP1,ASB2,ENPP2,OAZ3,LSM7,HECA,VPS29,PDPK1,NLK,CYB5R1,ZNF44,SELT,CAB39,SLC26A4,DNAJB11,WBP11,RAPGEF6,WWOX,PECAM1,TMEM8B,CDK12,SERPINF1,ATP8A2,RAB8B,GNG13,STK26,TM7SF3,ZAK,KDM3B,PENK,COQ3,CALML5,PEX14,PF4,PFDN1,PFDN5,ATP8B1,PFKFB1,PFKFB3,PFKFB4,PFKL,VIT,PFKM,PFN1,PFN2,CDK14,PGAM2,PGC,PGF,PGGT1B,ATP6V1A,PGK1,PGR,ABCB1,ABCB4,PHF1,PHF2,ATP6V1B2,PHKG1,SERPINA4,SERPINB6,ATP6V0C,SERPINE2,SERPINB8,SERPINI1,SERPINB13,PIGA,PIK3C2B,PIK3C3,ATP6V1E1,PIK3CA,PIM1,PIK3CD,PIK3CG,PIK3R2,PI4KA,PI4KB,PIP4K2A,PITPNA,PITX1,PITX2,PITX3,PKD1,PKD2,PKHD1,PKP1,PKP2,PLA2G1B,PLA2G4A,PLA2G5,PLAGL2,PLAT,PLAU,PLAUR,ATP6V0B,PLCB2,PLCB3,PLCB4,PLCD1,BCL11A,BTBD1,PLCL1,IL17D,TM6SF2,ZFYVE1,SHC3,PLCG2,PLD1,NUP54,TPCN1,PLD2,PLG,STX18,PLEK,SERPINF2,FXYD1,ATP6V0A1,PLP1,PLS1,PLSCR1,PLTP,PLXNA1,ADAM22,PLXNA2,PTOV1,PLXNB1,PLXNB3,PMAIP1,ATP6AP1,PMP22,ATP7A,RIPPLY3,P2RY13,GPR84,IL20RB,FGFRL1,PMS2P3,DUOX1,CSNK1G1,PRRX1,BRWD1,RBM11,PCBP3,MIS18A,FAM3B,RIPK4,CLIC6,GSAP,PNN,GPR88,C21ORF91,PODXL,CYCS,ERRFI1,POLA1,POLB,POLH,POLR2A,POLR2B,POLR2C,GPR173,GPR85,GNG2,POLR2E,POLR2F,CYTL1,WNT4,POLR2H,POLR2J,POLR2K,POLR2L,TAS2R5,DNAJC10,SSH1,PON1,SASH3,ANLN,RIN2,ATAD2B,PRR13,PON3,FBXW5,FAM134B,XRN1,ETAA1,SPIN2A,ANKIB1,MIOS,POR,MIEF1,TOLLIP,NLE1,RNF216,POU1F1,TMX3,PRMT7,TMCO1,ATR,ZDHHC13,ADAMTSL4,RHOF,POU2F1,EXOSC4,DDX4,POU2F2,ROBO4,POU3F2,DDIT4,RC3H2,POU3F3,NECAB2,MAGEL2,GNL3L,POU3F4,EPB41L4B,POU4F1,POU4F2,SCAND2P,EGLN1,LZTFL1,POU4F3,NDFIP2,DDX56,PAF1,PARP14,HES2,MAP10,POU6F1,PPARA,TBC1D13,PPARD,LRRN3,PPARG,MED1,RRN3,MARCH5,RBFOX1,PPBP,MPHOSPH8,FEV,XAF1,PPEF1,FBLIM1,IL17RD,FAM20A,TRIM44,DIRAS2,RNF111,PPIA,NSMCE4A,ALKBH4,TET2,KCTD9,TRPM4,BNC2,MED18,KLHL24,HAUS6,AHI1,ZNF562,GATAD2A,ZNF280D,CDHR2,BCAS3,ASPN,VPS13C,DEF8,ANKRD49,PAQR5,GON4L,ELP6,SNRK,EPS8L1,QRICH1,PALMD,TBC1D8B,LPPR1,RNF43,CASZ1,PXK,MKS1,WHSC1L1,SEMA4C,YTHDF1,ZSCAN32,CHCHD3,TMEM161A,HAUS4,TRMT10C,SOHLH2,COMMD4,PPM1A,RNF125,SDHAF2,PPM1B,TRNAU1AP,PARP16,PPM1G,SSH3,TIPIN,C1ORF56,CLN6,ULK4,ZNF770,ZSCAN2,ACPP,PPP1CB,LAMTOR1,RMND1,PIH1D1,PPP2R3C,PPP1R1A,PID1,BANK1,USP47,CCDC40,PTCD3,PPP1R2,PLEKHB2,NRDE2,SUSD4,WIPI1,PDPR,DET1,OXR1,UACA,FEZF2,ARGLU1,CXORF57,PPP1R3D,MED9,PPP1R7,RALGPS2,GPATCH2,ANO1,AGGF1,PPP1R8,MAGOHB,PLEKHJ1,ARHGAP17,CEP192,TRIM68,ARMC4,PPP1R10,ELP3,HAUS2,LRRC8D,THAP1,PPP2CB,TMEM33,SHQ1,PRMT6,KLHL11,SEC61A2,FAIM,PPP2R1A,SMG8,RIF1,PPP2R1B,PBRM1,RPRD1A,PPP2R2A,MAP1S,GOLPH3L,ZNF532,DCUN1D2,SETD5,PPP2R2B,ATAD3A,DPPA4,P3H2,TMEM57,PPP2R2C,TRIM62,NAT10,LRRC1,PPP2R3A,MOB1A,PPP2R4,STEAP3,KIRREL,UQCC1,YY1AP1,PPP2R5A,ASXL2,MRGBP,THNSL2,PPP2R5B,PSPC1,PPP2R5C,PPP2R5D,RHOT1,PPP2R5E,PPP6R3,TBC1D19,RNF121,PPP3CA,DDX19A,PPP4C,ZNF444,PEF1,RFK,PPP3CB,LARP6,UFSP2,RNLS,MNS1,PPP3CC,ACER3,DRAM1,SYNJ2BP,PPP3R1,SLC35C1,STK32B,COPRS,LAPTM4B,HJURP,TBC1D2,LGR4,NPY4R,ZNF331,YOD1,STRADB,CAMK2N1,PRCC,DNAJA4,HES6,TRPV6,TNFRSF19,H2AFY2,BATF3,SRGN,PRG2,ELMOD1,CDCA7L,IL17RB,ZNF823,PLXNA3,ZNF821,SUPT20H,MED29,OTUD5,DDX60,CDKN2AIP,LRRC16A,PPP1R9A,ANKRD10,ZNF280C,KIF16B,TASP1,DOCK10,PRKAA1,STAP2,AMBRA1,ZNF407,PNRC2,PRKAA2,SLC39A4,TBC1D22B,KRBOX4,CHD7,SYBU,PRKAB1,BTBD2,LYAR,RAB20,PRKAB2,NHP2,TMEM127,NLRP2,RNF126,PRKACA,HIF1AN,NPLOC4,PRKACB,IWS1,LIMS2,PRKACG,SCYL2,YEATS2,PKIA,LUC7L,KDM4D,RBM22,RADIL,PKIB,ARHGEF40,POLR3B,CCDC88A,NDC1,ZNF334,POLR3E,FAM178A,ASUN,BTBD7,ATF7IP,PRKAR1A,HHAT,ZFP64,VPS35,ARFGAP1,PARVA,CHFR,PRKAR1B,CDK5RAP2,UGGT2,WDR12,PRKAR2A,ZNF701,EXOC1,IFT122,H2AFJ,ZNF83,PRKAR2B,EXOC2,PRR11,MBD5,PRKCA,RIOK2,ZNF415,LMBRD1,DEPDC1B,PRKCB,LRIF1,PCID2,MBNL3,CACNA2D3,AXL,PRKCD,SCN3B,DCP1A,HR,TRERF1,DOK5,PRKCG,VPS11,PAG1,DCAF6,CAND1,UBAP2,CENPJ,PRKCI,WWC3,ARHGAP15,PPP2R2D,BRK1,CISD1,PLGRKT,PKN1,PSENEN,TEX2,BEX1,PKN2,HDAC8,PRKD1,PBK,GABRQ,WSB2,LMO3,ZKSCAN7,PRKCSH,GPRC5C,MYNN,PRKCZ,KMT2E,ZC4H2,BIN3,PRKDC,APOBR,ERBB2IP,LANCL2,CTTNBP2NL,PRKG1,RCC2,FAM212B,DMAP1,PRKG2,MAPK1,LIN37,KLHL9,MAPK4,AJAP1,NSFL1C,MAPK6,GNG12,BAIAP2L1,SLC50A1,MAPK7,MAPK8,MAPK11,MAPK9,MAPK10,MAPK13,PDGFC,MAP2K2,MAP2K3,MAP2K5,MAP2K6,EIF2AK2,DNAJC3,PRKRIR,TEX15,TEX14,TEX11,NDNL2,TDRD1,PRL,PRLR,PRNP,PSPN,SUSD2,PRODH,YLPM1,RNF20,TMX4,MEPCE,CTNNBL1,PROP1,LRRC8A,PROX1,AZGP1,METTL3,PRMT8,CABP5,RPRM,CCL28,EIF4ENIF1,KCNQ5,MASP1,KLK6,HTRA1,PRTN3,CYP26B1,ERO1LB,PSD,PSEN1,PSEN2,EIF5A2,NPDC1,KCNK13,KCNK12,AKIP1,TMEM9B,C21ORF59,B2M,RETN,BARHL1,FMN2,PSMA1,ZC3HAV1,PSMA2,SPHK2,TCEAL7,PSMA4,GRIPAP1,RAD18,CELF4,PSMA5,PSMA6,PSMA7,CDC42SE1,UGGT1,C8ORF4,UBQLN4,DPYSL5,WRNIP1,PSMB2,SPIRE1,PSMB3,STARD7,MAP3K7CL,MEIS3,DHX33,PSMB4,SEMA3G,NMUR2,PAK6,LXN,NCLN,SPPL2B,ARNTL2,PSMB6,DUSP22,ENY2,C11ORF30,SMYD2,PSMB8,PYY,ATXN7L3,FAM20C,PRDM8,PSMB9,PRDM10,PRDM11,POGLUT1,BBX,PSMB10,TOMM22,CHPT1,CTNNBIP1,SDHAF3,CCDC47,PSMC2,CCNL1,PSMC3,SLC17A7,ANKMY2,PSMC4,TWSG1,PSMC5,TBX20,PCBP4,PSMD1,AGTRAP,PSMD3,AVEN,C12ORF4,TIGAR,PNPLA2,CYSLTR2,NAT14,REXO4,PSMD5,ZNF695,CAMK1D,EPPIN,LPAR5,NUP107,CD248,CD177,CHMP1B,RGL3,PAK7,RALGAPB,SLC44A2,SMURF1,PHTF2,JPH2,PSMD10,PELI2,PELI1,SALL4,ZNFX1,PSMD11,CAMK1G,ZMIZ1,PSMD12,ACTR3B,SLC39A10,PSMD13,SEPN1,VN1R1,MCOLN1,ATP10A,PSME1,ZNF248,PSME2,ADGRG6,THAP11,VANGL2,SMEK2,ZNF630,PTBP1,PTCH1,PTEN,PTGDR,PTGDS,PTGER2,PBXIP1,PTGER3,CBX8,ZNF287,JPH3,PTGER4,PTGFR,RHOJ,PTGIR,CLK4,PTGIS,S100A14,LRTM1,PTGS1,PTHLH,MIR495,NDRG3,NDRG2,BIRC6,MIR503,GATAD2B,PTH2R,KIAA1161,AMIGO1,STRIP2,HHATL,PTK2,ERMN,CNOT6,ZNF512B,ZNF490,PLEKHG1,NLN,ARID1B,HEG1,MKL2,KIDINS220,ADGRB1,NLGN4X,MTA3,MAVS,ZNF608,GPR158,ARHGAP31,HECW2,RPTOR,SRGAP1,KCTD16,PTK6,HACE1,TBC1D14,SORCS2,WDR35,PTK7,PTCHD2,ZNF398,KLHL42,TXNDC16,CC2D2A,PDP2,IGSF9,TAOK1,NCEH1,LRRC7,SEMA6A,TWF1,IFT80,ZNF319,SIPA1L2,ARHGAP20,ZNF471,PREX1,ARHGAP21,SYT13,RIC1,WDFY1,ZNF687,EBF4,BAHCC1,ADGRB2,FNIP2,USP36,PITPNM2,SLAIN2,KIAA1462,ISLR2,ZNF492,VPS18,SHROOM3,STIM2,ZBTB2,ZFAT,NYAP2,DPP10,SH3RF1,LRCH2,ARHGAP23,POGK,USP28,PHF12,HCN3,CALCOCO1,ZBTB4,CAMSAP3,EPB41L5,RNF213,ZFP14,GPAM,ALS2,CHD8,ZBTB26,LRRC4C,TNRC6C,ZNF317,USP37,CPNE5,ADGRB3,DENND1A,TLDC1,SLC7A14,PTPN2,SFMBT2,PPP4R4,METTL14,NCOA5,WDR19,SPTBN4,ZFYVE28,SCUBE2,TRIB3,ANKRA2,PTPN6,RBAK,MARK4,BRINP2,GATAD1,BAK1,HES4,CCAR2,PTPN11,G6PC2,LSM2,GRHL3,PTPN13,SLC4A5,PTPN14,PTPRC,PTPRD,NKX3-2,PTPRF,PTPRK,PTPRM,PTPRN,PTPRN2,ACTA1,BARD1,PTPRO,PTPRR,PTPRS,PTPRZ1,PTX3,BAX,RAD1,PURA,PURB,PTBP2,PVR,PVRL1,WFDC1,PVRL2,CTDSP1,CXCL16,PXN,BBS2,PYCR1,PLEKHB1,TP53INP2,RHOU,NLRC4,ZBED5,CREBZF,ABHD17C,ZNF71,ZNF77,JAM2,PRUNE,ZNF462,BBS4,ZNF250,KMT2C,FAM60A,RBM25,DMRT3,WIZ,MID1IP1,RRAGD,LY6G6D,SNX6,PZP,QARS,RGL2,RAB3A,RAB5A,RAB5B,MAP4K2,RAB13,RAB27A,RAB27B,RABGGTA,RABGGTB,RABIF,RAB5C,RAC1,RAC3,RAD21,RAD23B,RAD51C,RAD51D,RALA,RALB,ACTA2,BCHE,RAN,RANBP1,RAP1A,RAP1B,RAP1GAP,RAP2A,RAP2B,RAPSN,RARA,RARG,RARRES1,RARRES2,RARRES3,RASGRF1,RB1,ARID4A,HIVEP3,ACE2,NTN4,RBBP4,CACNG7,CACNG6,SIGIRR,RBBP7,RBBP8,RBL1,PRDM12,PRDM13,PLEKHA1,PLEKHA2,HRH4,TRPV4,GNB4,ZNF350,RBM3,RXFP1,LGR6,CCND1,RBP4,RCVRN,BCL2,PRPH2,RDX,REL,BCL2A1,RELA,RELB,REN,RENBP,UPF1,DPF2,REST,RET,RFC1,RFC3,RFNG,TRIM27,RFX1,RFX2,RFX3,RFX4,RFX5,RFXAP,RGR,RGS2,RGS3,RGS4,RGS7,RGS10,RGS16,RHEB,RLN1,RIT2,RLF,RLN2,BCL3,RMRP,AFAP1,GPBP1L1,BCL6,EDA2R,EXOC4,TGIF2,RNF2,BRD2,RNF4,ELOVL5,SAV1,APOBEC3G,RNF6,HPSE2,BCL7A,NYX,ALX4,NAA35,ABCE1,SCOC,KCNK15,RIC8A,MIIP,ATG101,PROK2,PAPPA2,CELF6,EEFSEC,BCL9,ROBO1,ROBO2,ROCK1,ROM1,RORA,RORB,HCN2,RP1,RPA1,RPE65,RPL3,RPL4,RPL5,RPL6,RPL7,BCR,RPL7A,RPL8,RPL9,RPL10,RPL11,RPL12,RPL13,RPL15,RPL17,RPL18,RPL18A,RPL19,RPL22,RPL23A,RPL24,RPL26,RPL27,RPL30,RPL28,RPL29,RPL31,RPL34,RPL35A,RPL37A,RPL39,RPL41,RPL36A,RPLP0,RPLP1,RPLP2,RPS2,RPS3,RPS3A,RPS4X,ZNF704,RPS5,RPS6,RPS6KA1,RPS6KA2,RPS6KA3,RPS6KB1,RPS7,RPS8,RPS9,RPS10,RPS11,RPS13,RPS14,RPS15,RPS15A,RPS16,RPS17,RPS18,RPS19,RPS20,RPS21,RPS23,RPS24,RPS25,RPS26,RPS27,RPS27A,RPS28,RRAD,RRAS,RREB1,RRM2,RTKN,CLIP1,RSU1,RTN2,RXRA,RXRG,RYK,RYR3,SORT1,S100A6,S100A7,S100A8,S100A9,S100A10,S100A11,S100A12,S100A13,S100B,SAA1,CFB,SAG,SALL2,TSPAN31,SAT1,BCORL1,SATB1,ATXN1,ATXN2,ATXN7,CLEC11A,SCML1,SCN1A,SCN1B,SCN2A,BGN,SCN4B,SCN5A,SCN7A,SCN9A,CEACAM1,SCO1,SCP2,CCL2,CCL3,BHMT,CCL5,CCL11,CCL13,BICD1,CCL17,CCL18,CCL19,CCL22,CCL23,BID,CXCL6,CXCL11,CXCL5,CX3CL1,SDC1,SDC2,SDC4,SDCBP,CXCL12,THADA,UBE2O,VIPAS39,PRDM1,FAM111A,DUSP21,GPATCH3,ELMO2,ZBED8,CHTF18,TNN,ZNF667,PCIF1,GPSM3,NECAB3,DMRTA2,DMRTA1,SEC13,CLSPN,SEC14L1,NEUROD6,PRDM16,FIGNL1,BLK,SEL1L,SELP,SEMA3F,SEMG1,TSPYL2,PERP,PBLD,GOLPH3,SMOC1,SMOC2,GFRA4,LRRC4,TNMD,NPVF,MOAP1,TMBIM1,RRAGC,ADGRL4,NOD2,ZNF674,IFIH1,RBSN,ERAP2,SET,SETMAR,IRF2BPL,MMS19,LHX5,DNAJC1,TFB2M,SEMA4A,SFRP1,ROBO3,FAM110C,ZNF876P,SFRP4,SFRP5,SRSF1,SRSF3,PAPD5,RAB17,RHBDF1,CXCR5,SRSF6,SRSF7,RNF25,SOX17,NSD1,RFWD2,XPO4,SFSWAP,NFKBIZ,ARHGAP9,C15ORF62,SPINK9,TRA2B,HS1BP3,HIF3A,NXN,IKZF4,ZFP62,GREM2,ZMAT3,GM</t>
  </si>
  <si>
    <t>CL1,ZNF106,HHIP,SFTPD,KLHL25,ARAP3,GZF1,PIRT,WIPF3,DRGX,SGCA,INF2,POLR1E,SUDS3,ZCCHC18,SGK1,SCG5,SGTA,SH3BGR,CPEB1,SH3BGRL,SH3BP2,ITSN1,SH3GL2,SH3GL3,CLEC7A,GPR135,GIGYF1,BNC1,SHC1,EBF2,CSRNP1,SBK2,GORASP1,PDIA2,SHMT2,ASCL5,SHOX,WDR13,LPPR2,SMURF2,SMYD3,TNS3,GAREM,ZNF574,CREB3L2,SIAH2,MICAL1,AEN,CRTC3,TBC1D15,LMF1,CEP85,BMI1,EFCAB6,ARV1,P2RY12,IL25,FNDC4,PORCN,MARCH7,YTHDC2,AIDA,USP46,FAM129B,NABP1,RFX7,ST8SIA1,BMP1,AGXT2,STIL,SIM1,LRRC19,SLC30A5,RASAL3,SIM2,SIX1,SIX3,SKIL,SKP1,SLC26A6,PINK1,SKP2,SLA,SLC1A1,REEP1,RAPH1,SLC1A2,CDK15,TMEM237,RTN4R,VPS33A,TMEM135,BMP3,UPF3B,PRAMEF2,INTS3,SLC2A1,BMP4,ZFP69B,UBE2Z,WNK4,WNK3,WNK2,BMP5,SLC6A3,SLC6A4,ACTR3C,BMP6,SLC7A2,ZNF732,SLC8A2,LRTM2,SLC8A1,SLC8A3,SLC9A1,BMP7,SLC11A1,SLC12A2,BMP8B,SLC34A1,BMPR1A,SLC18A2,SLC20A1,SLC22A5,SLIT3,SLN,BMPR2,SLPI,SNAI2,SMARCA2,HLTF,SMARCA4,STK33,PHACTR4,BRD9,CAPRIN2,AACS,ZBTB10,ZNF747,DLK2,SMARCC1,RASL11B,LYNX1,CHID1,TRAK2,SMARCC2,SMARCD1,MTMR9,BOLL,SMARCD3,SMARCE1,SMO,SMPD1,POLR3D,SMPD2,SNAI1,SNAP25,SNAPC1,SNAPC2,SNAPC3,SNCB,SNAPC4,SNCA,FSCN1,SNRNP70,SNRPA,SNRPA1,BNIP3,SNTA1,SNX1,SOAT1,SOD2,CAPN15,SORL1,SOS1,SOS2,SOX1,SOX2,SOX3,SOX4,BOK,SOX5,SOX9,SOX10,SP1,SP2,SP3,SP4,SP100,SPARC,FOXL2,SPAST,SPI1,SPIB,BPGM,SPINT1,SPOCK1,SPP1,SPTA1,SPTAN1,BPI,SPTB,SPTBN1,SPTBN2,SQLE,SRC,SRI,BRCA1,SREBF1,SREBF2,SRF,BRAF,SRPK2,SRPR,TRIM21,SSB,SSR1,SSRP1,SST,SSTR1,SSTR2,SSTR4,SSTR5,SS18,STAC,ZFP36L1,STAT2,STAT3,STAT4,STAT5A,STAT5B,STAT6,ZFP36L2,STAU1,STC1,SULT1E1,STIM1,NEK4,STK3,STK4,AURKA,CDKL5,STK10,STK11,AURKC,STRN,STX1A,STX3,STX5,STXBP1,STXBP3,STYX,BSG,SULT2B1,SUPT5H,SUPT6H,SUPV3L1,ABCC8,SURF4,MED22,SUV39H1,BST2,SVIL,VAMP2,XCL2,SYCP1,SYK,SYN1,SYP,SYT1,SYT4,SYT5,TAC1,TAC3,ADAM17,KLF9,TACR3,TADA2A,TAF4B,TAF5,TAF7,KLF5,TAF12,TAF13,TAL1,TAL2,TALDO1,BTF3,TARBP1,CNTN2,TAZ,TBCD,TBL1X,TBX2,TBX5,TBX15,TBXA2R,TCEA1,TCEA2,TCEB1,TCEB2,TCF4,TBX3,HNF1A,HNF1B,TCF3,TCF7,TCF7L2,ZEB1,GCFC2,TCF12,TCF15,ZNF354A,TCF19,TCF20,VPS72,MLX,TCOF1,BTK,TCP1,TCTA,BUB1,DYNLT3,PPP1R11,DYNLT1,TDG,ACTC1,PRDX2,TEAD1,TEAD4,TEAD3,TEF,TMBIM6,TERC,TERF2,TERT,TF,TFAP2A,TFAP2B,TFAP4,NR2F1,NR2F2,TFDP1,TFDP2,TFE3,TFPI,TFR2,TFRC,TGFA,TGFB1,TGFB1I1,TGFB2,TGFB3,LEFTY2,TGFBI,TGFBR1,TGFBR2,TGFBR3,TGIF1,TGM1,TGM2,TH,THBD,THBS2,TSPO,THBS4,THPO,THRB,THRSP,THY1,KLF10,TIA1,TIAL1,TIAM1,TIMP1,TIMP2,TIMP3,TIMP4,C1QBP,TJP1,TKT,ICAM5,TLE1,TLE2,TLE3,TLE4,TLL2,TLN1,SEC62,TLR2,TLR3,TLR4,TLR5,NR2E1,TSPAN7,TSPAN6,TSPAN4,TM7SF2,C1QA,CLDN5,TNF,TNFAIP1,TNFAIP3,C1QB,TNFRSF1A,TNFRSF1B,TNNC1,TNNI1,TNNI2,TNNI3,C1QC,TNP1,TNR,C1R,TOP1,TOP2A,TOP2B,TOP3A,TP53,TP53BP1,TP53BP2,C1S,TP73,TPBG,TPD52L1,TPH1,TPM1,TPR,TPT1,C3,NR2C1,HSP90B1,TRAF2,TRAF3,TRAF5,TRAF6,C3AR1,CCT3,TRIP6,TRPC1,TRPC3,TRPC5,TRPC6,TRPM2,TRPS1,TSC1,TSC2,TSG101,DNAJC7,TTF1,TTK,TTN,TTPA,TUB,TTR,TUBA4A,MUC5B,C5AR1,TUBG1,OVOL3,TULP1,TULP3,C6,TWIST1,TNFSF4,CCR2,TXN,TXNRD1,TYK2,TYMS,SHISA9,C7,TYRO3,TYRP1,U2AF1,UBA52,RFX8,UBC,UBA7,UBE2A,UBE2D1,UBE2D2,UBE2D3,UBE2E2,UBE2L3,UBE2N,UBE2V2,OSGIN2,SUMO1,UBTF,UCHL1,C9,UCP1,UCP2,UFD1L,SCGB1A1,UGCG,UNG,USP4,NR1H2,USF1,USF2,USH2A,UTRN,KDM6A,UVRAG,VASP,VAV1,VAV2,VCAM1,VCL,VDAC3,VEGFA,VEGFB,VEGFC,EZR,VIM,VIPR1,VLDLR,VRK1,VRK2,VSNL1,VTN,MYRF,WARS,WIPF1,EIF4H,LAT2,CORO2A,WEE1,WFS1,WHSC1,DAGLA,WNT3,WNT5A,WNT7A,WNT7B,WNT8B,WNT10B,WNT11,WNT2B,WNT9A,WRN,XBP1,XK,XPA,XPO1,XRCC3,FMNL1,XRCC5,YWHAB,LDLRAD4,YWHAE,YWHAG,YWHAH,YWHAZ,SF1,ZFP37,PTTG1IP,ZFPL1,ZFX,ZIC2,ZIC3,C21ORF2,ZNF711,CNBP,ZNF12,ZNF14,ZNF708,ZNF24,ZNF26,ZNF28,ZSCAN20,ZNF32,ZNF33A,ZNF33B,ZNF35,ZKSCAN1,ZNF37A,ZSCAN21,ZNF41,CA2,ZNF56,ZNF66,ZNF69,ZNF70,ZNF74,ZNF76,ZNF79,ZNF80,ZNF221,ZNF91,ZNF99,CA8,ZNF121,ZNF124,ZNF131,ZNF133,ZNF135,ZNF136,ZNF138,ZNF140,ZNF142,PCGF2,ZBTB16,ZNF146,TRIM25,ZNF154,ZNF157,VEZF1,ZNF165,TRIM26,ZNF174,CACNA1A,ZNF177,RNF112,ZNF184,CACNA1B,ZNF189,ZKSCAN8,ZSCAN9,ZNF195,CACNA1C,ZMYM2,ZNF200,ZNF202,ZNF205,ZNF208,CACNA1D,ZNF213,ZNF214,ZNF215,ZFAND5,ZNF217,ZNF223,ZNF224,ZNF227,ZNF229,ZNF232,ZNF236,CACNA1F,SLC30A3,SLC30A4,MAP3K12,CACNA1S,ZYX,DDR1,PTP4A1,LRP8,CACNA2D1,DAP3,CACNB1,BTG2,CACNB3,ALMS1,TUBA1A,PAX8,CACNB4,IL1R2,CXCR4,SCG2,BRPF1,MAPKAPK3,USP7,RAB7A,KCNAB1,DUSP26,COLEC11,C7ORF49,METRN,CAMKV,DDA1,GGCT,AHNAK,ZNF655,NABP2,DDX54,SECISBP2,ASPSCR1,ELOVL6,FASTKD3,TMEM109,DSCC1,WDR77,SLC25A23,ZNF426,MAPKAP1,DEK,MMP28,TNIP2,PLEKHF1,ZNF343,FBXL15,FSD1,IRX6,IRX1,OR13A1,OR2H2,OR51G1,NELFE,BHLHE41,BCL2L14,LST1,TFEB,FYCO1,PAGR1,ULBP3,OR10G6,FAM65A,EPM2A,NKAIN1,EPS8L3,CDC73,RNF128,MUL1,SAP130,CALCA,TCTN1,ADIPOR2,NAA16,HMBOX1,RNASEH2B,ARMT1,NDNF,SH3TC2,FAT4,ROGDI,CHMP6,MCPH1,TMEM204,BEND5,ARHGAP10,PPP1R3B,ICE2,ZCCHC6,NLRX1,FASTKD1,VTCN1,SAP30L,YRDC,C14ORF169,ZMAT4,ZYG11B,CALCB,LRRK1,PRKRIP1,COLGALT1,TBL1XR1,VPS37B,SUV39H2,ZNF768,WDR59,LIN28A,PALB2,E2F8,KCTD17,TEFM,ZNF385D,SNIP1,ASB13,ZNF750,ZNF668,FZD3,TXNDC15,MCTP1,GRTP1,ZFHX4,MTERF1,RERGL,ZNF665,CLMN,FBXO31,ZNF408,TFPI2,CARF,VASH2,PTCD2,TLE6,ZNF552,ARHGAP28,CAMKMT,ZMYM1,KDM8,LONRF3,PIP4K2C,ZBTB3,CSPP1,PDZD3,TM4SF20,NEK11,TREML2,RPAP2,CBLL1,RABEP2,ZNF212,ZC3H14,PODNL1,MAP9,HDAC11,LPCAT1,ZNF671,GGNBP2,ZNF672,ZNF613,PRR5L,NUP85,ATAD5,ADM2,TNIP3,KAT6A,ZNF696,SYNDIG1,PAQR6,CEP76,JADE1,WDR76,ATAT1,WLS,ZNF442,GRHL2,ZNF702P,TTC26,OBFC1,ANKRD53,PSCA,DOCK5,GLRA3,PHC3,WWC2,SLC8B1,PANK2,SEMA6D,ZNF556,CSRNP3,CALM1,ZFP2,ZNF614,BICC1,BAIAP2L2,PIF1,ZNF703,PTGES2,ZC3H12A,IFT74,DBF4B,MYO19,BRD3,FUZ,FHOD3,OPA3,NUP214,RAB11FIP1,RUFY1,PREX2,CEP63,EDEM3,STAM,SCUBE1,MLLT10,CUBN,MTERF2,MED28,SPHKAP,NCOA4,PDGFD,TET1,LRRC27,EPC1,CPEB4,PPP1R2P9,ZKSCAN3,GKAP1,CXXC4,SP6,CEP70,ABTB1,WNT10A,ULBP1,DNAJC5,KCNIP4,PABPC1L,ZSCAN16,TNKS2,SHOC2,ADAM12,PDCD1LG2,CD276,CSRP3,CALM2,PDHX,FOSL1,AKNA,ESX1,PBX4,SRCIN1,C6ORF25,FGF23,ITIH5,NDFIP1,SPX,THAP7,USP5,COL18A1,CALM3,DDHD1,DUSP16,APOL3,SH3BP5L,KIAA1715,AAAS,FXR1,YEATS4,HMGA2,ALX1,CDK2AP1,ACTN4,IFT88,WNT5B,KCNH6,COLEC12,PABPN1,CALR,DPF3,GPR68,TCL1A,OR8J3,ANP32A,OR51E2,NPRL3,OR2AE1,CAMK4,OR6N2,OR2L5,OR2G3,TAF15,GPR63,CAMK2A,DCSTAMP,RND2,MOB2,SGPP1,TMX1,LRRC3,GDPD5,FBXO38,TDRD3,STMN4,VOPP1,YIPF5,CSRNP2,ANKRD13C,CAMK2B,TRIM8,LBH,SNX27,ANP32E,CAB39L,ITM2C,TSPAN14,CDT1,UNC93B1,TSC22D4,TSSK3,CCNL2,MADCAM1,SF3A2,ELL,NUAK2,ADAMTS12,TLR10,CAMK2G,NETO2,NETO1,TRIM56,RNF146,SPRY4,TMEM14B,ZNF239,ARPC5L,SYMPK,SLIRP,CAMLG,MIA,ABHD17A,CABLES2,SEH1L,KIF18A,ZNF93,CAMP,NCOA3,NRIP1,CHAF1B,CANX,LZTR1,CLTCL1,SYN3,CAPN1,USP9X,CAPN2,RBM10,KDM5C,CAPNS1,NAA10,CAPS,EPX,ARID1A,COLQ,TRRAP,CAPZA2,ACOX2,CAST,AXIN1,AXIN2,BAP1,BRAP,EOMES,FZD1,FZD6,FZD7,FZD8,FZD9,HIST1H2AB,CASP1,TCF7L1,INO80B,RAB33B,APH1B,ARHGAP24,SCRT1,CASP2,HIST1H3A,HIST1H3C,HIST1H3E,HIST1H3G,HIST1H3J,HIST1H4A,CCM2,HIST1H4F,ZMIZ2,CCDC3,HIST1H4H,HIST1H4B,PARP9,SESN2,HIST1H4E,RPS6KL1,RHNO1,TRAPPC9,CASP4,FERMT3,NRIP2,FAM57B,INHBE,RIOK1,ATG10,TFAP2D,ZNF484,L3MBTL2,LONP2,TAS1R3,RBM4B,CASP5,OR1A1,SYT16,SETDB2,TAF3,OR1E1,GPR61,TBC1D10A,CDCA7,OR1E2,MIXL1,TSPAN10,SNX25,CASP6,OR3A3,STK40,HDAC10,RASSF4,EIF2A,TM2D1,TSSK1B,PIP5K1B,PIP4K2B,CCDC8,NCALD,BRIP1,CASP7,OBSCN,SPARCL1,SPOP,ADGRV1,DTNBP1,HORMAD1,KBTBD7,ANKRD27,ZRANB3,UXT,CASP8,ARL6,PCGF6,QRFPR,WDR75,CEP78,FAM161A,ZNF644,RPF2,ARID5B,ASCC2,NLRC5,ANTXR1,STX7,POLR1B,CMAHP,CHD6,SLITRK6,SETD3,CASP9,TXNDC2,ZNF541,TMEM117,WDR24,NBPF3,LRRC8C,MAF1,RHBDD1,ZCCHC9,PSD2,LTBP4,ANKRD32,SGIP1,GARNL3,CAMKK1,SYT3,DCUN1D5,POLR3GL,ZNF282,C9ORF89,POLDIP3,NOA1,SLC25A33,STK24,BTBD10,RNF135,TMEM79,ING5,PHF6,MIEN1,CASP10,UQCC2,WIBG,ZNF397,NUDT16L1,VPS25,NAA38,SARNP,HVCN1,UTF1,PCGF5,AKT1S1,RECK,RASAL1,HOOK3,NSMAF,CASQ1,NCK2,ZNF528,DYRK3,RAB11FIP4,MAML2,DOT1L,SYVN1,ZNF333,KIAA1804,EFCAB7,LCOR,ZMAT1,SLX4,FBN3,DOC2B,FAM120B,CASQ2,CUL4B,SPIRE2,JPH4,ZNF527,NKX6-2,CUL4A,JAGN1,HOPX,CUL2,SRRM4,CUL1,KBTBD8,PGBD1,ATRN,CASR,PARD6B,ZBTB37,KLF11,ZNF594,TNRC18,TEAD2,TTBK1,SLITRK2,AFAP1L2,GPR174,SUPT3H,SPINK7,SPZ1,CCDC62,DPY30,GLIS2,FAM126A,SMARCA5,CARD6,KDM2B,HINT2,INSM2,PPP1R9B,CREB3L3,CAT,BEX2,HDGFRP2,PSRC1,SPSB2,OGT,CBX2,CNDP1,USP30,CDC42BPA,GPR65,ZNF607,SUV420H2,RAE1,OFD1,PLCD4,RTN4IP1,IL17RC,SEMA7A,ABHD14B,ZNF496,GALR3,PHF5A,LRCH3,KLHL22,MINA,HAVCR2,RSPO3,ORAI1,ZBTB45,AIFM2,FBXO18,LINGO1,ATAD1,TBRG1,ZNF341,MAP4K3,ZNF382,SLC35B4,ATOH8,PPP1R15B,FIZ1,ZNF566,PPM1D,RAB2B,RITA1,MEDAG,HSH2D,WDR73,MAEL,CGNL1,RELT,UBASH3B,AJUBA,LSM10,TOX2,DISP1,FRMD5,RANBP3,FAM83A,ARHGAP19,PPFIA1,RERG,TCEAL3,ENC1,KCNAB2,ITGA10,ITGA8,IKBKG,IKBKAP,IFITM1,HAT1,GCM1,GAS7,HIST1H2AH,DGKE,DGKD,CST7,ATCAY,YBX3,PPIL4,PAQR8,LGALS12,CBX4,SHANK3,SYDE1,MYLK2,STRIP1,BARX2,API5,EAF1,NKD1,NKD2,PPFIA3,SLC45A3,RHPN2,CCNB3,LMO4,STON2,PIR,DOCK7,HELZ2,DCLK3,CNTNAP4,UNK,TSPYL5,DISP2,TNKS1BP1,CIPC,DIXDC1,AP3B1,SSH2,FCN3,LBX2,CCDC65,BLZF1,PSKH2,LGR5,MAPKAPK5,PIAS1,CDC14A,CDK10,PRPF18,MADD,CAV1,CASK,STK16,CAV2,CAV3,OR6A2,ACTL6A,TNFSF11,PLA2G4C,RUVBL1,KLF7,RUNX1,PPAP2A,PPAP2C,RUNX1T1,NPFF,RFXANK,TP63,JRK,CBFA2T3,SKAP1,UNC5C,SSNA1,RUNX3,DCHS1,PTCH2,CHRD,LAMTOR3,CBFB,NUMB,SOCS1,PDE5A,TNKS,IRS2,EIF3A,EIF3B,EIF3D,EIF3H,EIF4G3,VAMP8,STX10,CBLB,PEA15,MARCO,HYAL2,ACTN1,SERPINH1,TNK1,MBTPS1,EDF1,SNX4,SNX3,URI1,EED,GBF1,MYOM1,RIPK1,CRADD,HRK,TNFSF14,TNFSF10,ADAM15,ADAM9,PABPC4,CD164,TNFRSF14,FADD,NAPA,MTMR1,RIOK3,TNFRSF18,RGS11,RGS9,DLK1,TNFRSF11A,TNFRSF10D,TNFRSF10C,SCEL,PEX11B,ACTN2,IL18RAP,CDKL1,BANF1,SAP30,HESX1,INPP4B,FGF16,NRP2,NRP1,CD84,SOCS2,CFLAR,WISP3,WISP2,WISP1,HDAC3,PROM1,HCAR3,KSR1,ALKBH1,TSC22D1,KAT2B,CDK5R1,AKAP4,ALDH1A2,LDB1,APLN,PER2,SYNJ1,IER3,CDC123,ARHGEF7,VNN1,SPHK1,SGPL1,FUBP1,CDC16,ZPR1,NAE1,TAX1BP1,KRIT1,EIF2B2,EIF2B5,MTMR3,MTMR2,ACTN3,CCNB1,CACNA1I,CACNA1H,CACNA1G,TIMELESS,CCNC,HERC1,BSN,RAB29,SKAP2,BAIAP3,FUBP3,CCND2,CDK5R2,AP3D1,BTRC,CCND3,HIST1H2BJ,USP13,SERPINB12,HPS4,NAV3,CCNE1,PPP1R3F,KCNK17,ARHGAP11B,MVB12B,KLHL6,RPS6KA4,PLCZ1,TRIM15,LHX4,ZNF628,ATP6V0E1,C16ORF45,PGLYRP1,RHOT2,KALRN,DPH6,CDKL2,ACVR1,CCNG1,MIDN,HAP1,SYT8,LACRT,ZNF30,PHLDB2,KCNH7,TSPAN18,TAF1B,TAF1A,MPZL1,WFDC8,CCNH,SOCS3,CLIC3,UCN2,ZNF551,BRSK2,UNC5A,HIP1R,RHBDL1,BAZ1B,TP53I13,ZNF616,ZNF766,ZNF468,ZNF160,CCRL2,C5ORF30,SEMA5A,TICRR,UBA3,MED30,CCNT1,UBE2M,KNSTRN,ATP6V1E2,BMF,SPAG9,ZNF622,RPL14,ERI1,DOK2,SH2D2A,GADD45GIP1,AIP,PSTPIP1,GPRC5A,MLIP,STPG1,MCU,SLC7A7,ZNF799,ZNF439,STARD13,PIAS2,ZFAND2A,MAP3K6,ZNF486,SYT7,TBL1Y,LRSAM1,ANGPTL1,ASH2L,CLDN1,DIRAS3,PYGO2,LDB2,CCT6A,ZNF479,TCEAL8,SPOCD1,TMSB4Y,ZNF697,PKMYT1,CD1A,SART1,UNC119,TBX19,TBX18,USP14,USP2,CREB3L1,CD1B,USP10,USP8,RGN,ANKRD30A,CD1C,MTMR4,NMI,MTA1,ZNF682,LATS1,L3MBTL4,ATP6V0D1,TMEM67,CD1D,PDLIM1,RQCD1,SMC3,BOD1,TMEM259,AIFM1,KCNQ4,CCNB2,RABEP1,CDKN2AIPNL,ARHGEF1,CBFA2T2,SESTD1,PDCD5,SYNGR3,SYNGR1,HGS,PKDCC,ISX,NEURL1,CTDP1,RSAD2,C12ORF65,FIBP,PLXNA4,CD3E,ZNF830,SLFN11,DEPDC7,DGKI,NEXN,BOC,EBAG9,MYADM,ZNF845,LONRF1,CD3G,LPAR2,IL1RL1,YTHDC1,MAP3K13,LIN52,ZNF804A,CABLES1,HTR3B,OSMR,MYLK3,ARHGEF2,RASSF9,ZW10,BUB3,REPS2,CHRDL1,TTC5,DDX21,NDUFAF2,ARRDC4,KCNAB3,SLC33A1,ZNF300,ACVR2A,CD4,FAM58A,DCLK1,ZMYM3,LRRFIP1,LRRFIP2,BMP15,LGI1,AURKB,XPR1,FAIM3,MTDH,TMEM88,VAPB,MTG1,VAPA,MTA2,DAPL1,NOLC1,MAGI1,LRAT,ZNF461,RAB11B,DLG5,PTTG1,STRADA,IL32,CCPG1,SPSB4,PXYLP1,TBRG4,PNMA1,NOG,MSC,CRLF1,GPR50,DHRS3,CD8A,RPS6KA5,NUMBL,CACNA2D2,FANK1,MFHAS1,MOB1B,TIMM50,MAPKAPK2,TIFA,STK17A,CYTH3,CYTH2,CYTH1,ITGB1BP1,ARRDC1,DPH7,DNER,BCL7B,WDR46,HELB,SHKBP1,HIST3H2A,GPR37L1,TAAR2,ADGRG1,CD14,HNRNPLL,S1PR2,ATP6V1F,ZBTB47,ACVR2B,CD19,SOCS6,ZNF235,KCNG4,KCNB2,MMP20,ZNF561,OLFM2,PRDM6,COPS2,TRIP13,TRIP12,TRIP11,TRIP4,GTF3C3,HAUS8,MVB12A,GLP2R,VAMP3,TAOK2,LHX2,CACNA2D4,CPNE6,TADA2B,TBCK,RAB33A,MYOCD,KL,SLC9A3R1,KIF3B,PLAA,LIPG,CD27,CIAO1,TGFBRAP1,NMT2,ATPIF1,CD101,FOXP2,ACVRL1,CD28,RECQL5,MUC16,LRRC4B,HTRA3,CAMK2N2,ZNF101,SYAP1,ZRANB2,ORMDL1,ORMDL3,PAXBP1,ARHGAP29,SYTL3,SYTL4,SYTL5,ARHGAP12,TJP2,CD86,CYP7B1,HAND1,ZNF264,NTN1,FOXQ1,GNG8,H2AFV,KCNK6,TP53INP1,CDYL,TNFRSF8,NCR1,TNFSF8,MED17,MED26,MED27,QKI,ITM2B,MAP4K4,CD33,LY86,HOMER3,HOMER2,HOMER1,ARHGEF6,RASAL2,PICK1,HAND2,IL27RA,SH3BP5,EIF4E2,AKAP6,THEMIS2,ATG5,ROCK2,MED20,CABP1,MAPK8IP1,CD36,ONECUT2,STX8,SCARB1,AKAP5,SCARB2,MAGED1,CD37,ADAMTS1,FXR2,STXBP5L,SPTLC2,GDF15,CD38,NPEPPS,EEF1E1,GOSR1,TMEM59,BAG5,BAG2,POLR1C,ZNF254,GMFG,PTGES,TP53I11,EI24,ENTPD2,CIR1,NRG2,RAB3D,CXCL14,ATP6V1G1,SEC22B,H2AFY,CHD1L,VPS26A,BCAR1,GTPBP1,GABBR2,CEP41,GTF2IRD1,GOSR2,GDF3,CLOCK,CDC42BPB,CD40,SOX13,PREPL,RBM39,CREB5,MAD2L1BP,PRDX6,CYTIP,SMAD5-AS1,PITPNM1,PDIA4,NFE2L3,RNF14,CD47,RIN1,NCOR2,MTRF1,TRAF4,ABCG1,CD48,CELSR1,GUCA1C,SNCAIP,RGS6,CLCA3P,CD53,GNA14,FEZ2,FEZ1,ARHGEF10,ZNF592,IKBKE,MORF4L2,FNIP1,PPM1F,GCC2,RALGPS1,CD58,PLCH2,TTC37,IQCB1,ZNF516,PDE4DIP,CD59,CEP135,LPIN2,KIAA0430,DZIP3,SAFB2,ZNF432,CD63,PHF14,VGLL4,NUP93,BZW1,RAPGEF2,EDEM1,CROCC,PUM1,RIMS2,ESPL1,DHX34,ST18,ULK2,HERPUD1,CD72,KIAA0226,ADAMTSL2,CD74,NOS1AP,SEMA3E,RAB11FIP3,SECISBP2L,DOCK4,SART3,CCP110,SETD1A,IFT140,ARHGAP32,CLSTN3,PHACTR2,CD81,ZSCAN12,STARD8,FRMPD4,HDAC4,ADGRE5,LZTS3,CD151,RASSF2,EIF4A3,ATG13,TM9SF4,TBC1D5,CDA,PIEZO1,RNF144A,RIMS3,KIAA0586,DLGAP5,MTSS1,SERTAD2,TATDN2,SPOCK2,CTIF,KIAA0141,SFI1,GIT2,KEAP1,TSC22D2,CUL7,RB1CC1,ARHGAP11A,ARHGEF11,ARHGEF17,CDK1,TRIM14,ZNF623,ZEB2,PLEKHM1,ELMO1,GAB2,C2CD5,EPM2AIP1,KIAA0319,PPP1R26,LRIG2,PSMD6,MED24,TRIL,SETDB1,AREL1,FCHSD2,TLK1,DDX46,ZBTB39,RHOBTB1,SEPT7,LPPR4,NUAK1,TELO2,FIG4,KIAA0196,UBAP2L,CDC6,SRGAP3,MRC2,KLHL21,RBM19,SGSM2,G3BP2,DENND4B,CDC20,ARHGAP44,FAM20B,RNF10,IQSEC1,ZBTB40,PAN2,ZBTB5,LPGAT1,MFN2,CDC25A,P2RY14,RBM8A,CDC25B,OXSR1,WDR1,CDC25C,USP15,CDC27,USP3,MVP,FGF19,THRAP3,MED12,MED13,CDC34,NUP153,CCS,NR1D2,CLEC2B,CDC42,FGFBP1,THOC1,HNRNPDL,DMTF1,PPP4R1,CDH1,PTBP3,SCO2</t>
  </si>
  <si>
    <t>1: regulation of catalytic activity (4:4)</t>
  </si>
  <si>
    <t>CDH3,TANK,HDAC6,BCL2L10,BCL2L11,TOM1L1,PPP1R2P1,SAE1,DNM1L,NR1H3,ADAM8,PPIF,PREB,HIPK3,RASGRP1,FRY,BCAP31,AKAP9,FAM13A,PLXNC1,RASA4,TENM1,TNK2,CDK4,PSME3,MPHOSPH10,CDK5,CDK6,TOPORS,PSMD14,CDK7,TRIB1,RCAN2,RASGRP2,SPRY2,CDKN1B,STUB1,NET1,CDKN1C,RGS19,CDKN2A,DNAJA2,APC2,PAK4,ADAR,CDKN2B,CDKN2C,NMUR1,CDKN2D,CDKN3,TLR6,NOD1,DLC1,GNB2L1,ADARB1,MYCNOS,LYPLA1,ZER1,VAV3,MAD2L2,CAP2,CAP1,STK25,CEBPA,IPO7,PITRM1,LAMTOR5,ARL6IP5,CXCL13,ARFGEF1,CCT4,CCT2,AHSA1,CDC42EP3,HEXIM1,RGS14,NPRL2,CAMKK2,GNA13,GNB5,ADCY1,NRG3,PTGES3,PTTG2,MAP3K2,NES,IQGAP2,ADCY2,HSPH1,FRS2,PPP1R17,CLPX,MMP24,RUNDC3A,SUGT1,GADD45G,COPS8,DBF4,RALBP1,PRDX3,ERP29,SPINK5,CHAD,RIPK3,ADRM1,UBE2C,DUSP14,DNAJB4,CDC42EP1,TBC1D8,PKIG,BVES,FICD,CHI3L1,MAP4K1,ADCY6,CHM,FZD10,IRAK3,AKAP13,DUSP10,CHN1,PDCD10,CHN2,BIRC8,HRH3,SNX18,SNF8,PNKP,ADCY7,CD300A,PARK7,STK38,GABARAPL2,CHRNA3,ADPRHL1,PIK3IP1,CHRNA7,ADCY8,NLRP3,TIRAP,CYGB,CARD16,LMTK3,ELFN2,OSBPL8,C1QTNF2,ADCY9,CISH,NOSTRIN,EVI5L,RASGRP4,ADCYAP1,PHACTR3,CKS1B,CKS2,APOA5,ARAP2,AGAP2,AGAP1,ADCYAP1R1,WFIKKN1,TAGAP,RFFL,CLU,SERPINA3,CLN3,DNAJC24,LRRK2,FGD4,TRAPPC6B,SOCS4,HEXIM2,WFIKKN2,WDR81,TBC1D16,PCP2,RINL,CNN3,CNR1,CNR2,PODN,PIFO,WFDC12,TBC1D20,CSTL1,SGSM1,ANKRD54,COL6A3,AHSA2,MAP3K8,CPEB2,PPARGC1B,ADORA1,GRPEL2,CD109,COX11,ADORA2B,CPN2,CR1,OR13F1,CRHR1,CRK,DOCK11,NEK7,DYNLL2,SMCR8,CRY2,WFDC10A,R3HDML,ADPRH,CRYAB,PARP1,DUSP19,PARP4,CACUL1,CSF1,CSF1R,ARHGAP42,OVOS2,CSK,A2ML1,CSN2,SERPINA12,PPP1R36,RTN4RL1,PIK3R6,CST1,RUNDC1,CST2,CST3,CST4,CST5,CST6,ADRA1A,CDC42EP5,DIRAS1,CTGF,CTNNB1,ADRA2A,HSCB,PROM2,METTL21A,CCNYL1,CTSH,ADRA2C,NEK10,PAQR3,ADRB1,RASGEF1B,DAB2IP,PPP1R2P3,SH3RF2,ADRB2,AMOT,ARHGAP36,CYP27B1,DAB1,DAG1,DGKQ,DAPK1,DAXX,DCN,DENND1B,ACE,CNST,GADD45A,UBXN2A,DFFA,ZNF675,DHCR24,DHFR,DLG1,DLG3,DLG4,AGER,DYNC1I1,DYNC1I2,DOCK1,DPEP1,DRD2,DRD4,DRD5,RCAN1,AGT,DUSP2,DUSP3,DUSP4,DUSP5,DUSP7,AGTR1,DVL3,S1PR1,LPAR1,EDN1,EDN2,EDN3,EDNRB,EEF1A2,EFNA1,EFNA3,EFNA5,EGF,EGFR,DCP1B,EPHA2,AHSG,EIF4A2,SERPINB1,A2M,SPRED2,MUC20,MARK2,ARHGAP27,EMP2,RANBP3L,CCDC125,ENSA,VMA21,EPHA1,EPHA5,EPHA8,EPHB2,EPHB3,EPO,ERBB2,ERBB3,EREG,AKT1,ERCC4,ERN1,EZH2,F2,F2R,F3,ALDH1A1,FABP4,ACSL1,FBLN1,STOX1,CCNY,FCER2,FGD2,PI16,C6ORF89,PHACTR1,PPP1R35,FGD1,FGF1,FGF10,FGF13,FGFR1,FGFR3,FGFR2,FGFR4,FGR,FKBP1A,RASA3,PPM1E,LMTK2,PPP6R1,ALDOB,CARD8,MAPRE3,PLA2R1,DKK1,TPX2,RIMS1,FOXJ1,WDTC1,TNIK,TBC1D9B,RRP1B,ARHGAP26,TBC1D2B,RAP1GAP2,PLXND1,ANKLE2,DCUN1D4,LRCH1,SSPO,GRAMD4,TBC1D9,SNX13,MAPK8IP3,FAF2,ARL6IP1,FLT1,TBC1D1,TBC1D12,PLCB1,MTCL1,DNMBP,FKBP15,SASH1,DOCK9,FN1,ARHGEF12,SRGAP2,NCSTN,FNTA,ATP13A2,SIRT4,SCRIB,CABIN1,HMHA1,ACAP2,MMD,PIK3R5,CDK20,GTPBP4,DDAH2,LPAR3,DDAH1,FPR2,CDC42EP4,RABGAP1,HSPBP1,PPP1R15A,PLXNB2,SH3BP4,FLRT3,FLRT2,FLRT1,BCL2L13,MTCH1,ALK,FXN,MTOR,ABL1,RICTOR,FYN,IFI6,RALGAPA1,XRCC6,GABBR1,EPGN,ELMOD2,NPNT,SERPINA11,SERINC5,TAB3,SHC2,TBC1D22A,DSTYK,RASGRP3,RAB3GAP2,NGEF,FBXO7,TNFAIP8,PRKD2,GALR1,AMBP,POT1,ALS2CL,WWTR1,GAPDH,IBTK,TBC1D10B,SIPA1L1,PYDC1,GPSM1,TOR1AIP1,GAPVD1,TIPRL,B3GAT3,TIAM2,PTTG3P,FBXO5,GBA,GBAS,FAM162A,GCHFR,GCKR,PPP1R14B,RGS17,PCOLCE2,GREM1,MSTN,ELP4,GDI2,DAOA,GHR,GIPR,CHORDC1,CYFIP2,ABL2,CPAMD8,GLA,GPC3,ARHGEF16,PDCD4,SPINK4,ANGPTL3,UBE2S,PCSK1N,STK39,SGSM3,GLP1R,MAT2B,GM2A,GMFB,GNA15,GNAI2,GNAL,GNAO1,GNAQ,GNAT1,GOLGA2,SFN,GP1BA,GPI,GPLD1,PPP2R3B,ANGPT1,CXCL17,PPP1R37,FAM150B,GPER1,SH3PXD2B,GPS1,GPX1,RAPGEF1,TRIB2,LAMTOR2,DBNL,GRIN1,GRIN2A,WDR91,PHPT1,ARHGAP35,PYCARD,GRM1,GRM2,RACGAP1,UHRF1,GRM5,GRM7,CXCL1,GSK3A,GSN,GSTP1,MSH6,GTF2F1,GTF2H1,CARD10,GUCA1B,GUCA2A,DNMT3L,SERTAD1,MDFIC,ANXA1,ANXA2,SERPIND1,HTT,ANXA4,NCKAP1L,ANXA5,HGF,SOCS7,PIK3R4,TAX1BP3,HHEX,HIF1A,HIP1,HMGB1,APAF1,FOXA2,HNRNPA2B1,HNRNPD,HNRNPU,ACACB,HPCA,APC,HRAS,AGFG1,BIRC2,HSF1,DNAJB2,DNAJA1,HSPA2,XIAP,HSPB1,BIRC5,HSP90AA1,HSP90AB1,HSPD1,HSPE1,DNAJB1,APLP2,APOA1,HTR2B,APOA2,APOA4,ICAM1,GPIHBP1,TMEM225,LRRC66,ZDHHC21,NEK5,IFI16,IFI27,APOC2,APOC3,IFNG,IGBP1,LRRTM1,SERINC2,IGF1,IGFBP3,CCDC37,CYR61,RTN4RL2,APP,FAS,IKBKB,IL1B,IL7,AQP1,IL13,IL18,CXCL10,INPP5B,INSR,IRAK1,ITGA6,IRAK2,IRS1,AR,ITGA2,ITGAM,ITGB1,ARAF,ITGB3,ITIH1,ITIH2,ITIH3,ITK,JAK2,JUN,ANOS1,KARS,AGRN,SLC27A1,IPO5,RHOA,CCDC42B,TNFAIP8L3,RHOC,ARHGEF37,FAM150A,RHOG,SPINT4,ARHGAP1,ELFN1,ARHGAP5,ARHGAP6,ARHGDIA,LGALS9,ARHGDIB,ARHGDIG,LIMK1,LIMS1,RHOH,LLGL2,LLGL1,ARL1,LPL,LRP1,LRP6,LRP5,LTF,MIR133A1,MIR138-1,MIR138-2,MIR21,MIR218-1,MIR218-2,MIR26A1,MIR29B2,MIR29C,ARRB1,SPINK14,SMAD3,ARRB2,SMAD7,MAPT,CCNYL2,MBP,MEF2C,MAP3K1,MAP3K4,MAP3K5,KITLG,MGMT,MGST2,MAP3K9,MAP3K10,MAP3K11,MLLT1,RGS21,MMP14,MMP15,MMP16,MMP17,MRE11A,CARD17,SPDYE7P,SPDYE3,MSH2,ASPH,MST1,MST1R,MT3,MTRR,MUT,MYBPC3,MYC,GADD45B,SERPINC1,MYH6,MYO1D,MYO9A,MYO9B,PPP1R12A,PPP1R12B,NAIP,NBN,NCF2,NCF4,NCK1,NEK2,NF1,NF2,NFKB1,NGF,NGFR,ATP1B1,ATP1B2,ATP1B3,NODAL,NOS2,NOTCH1,NPM1,NPR3,NRD1,ACR,NTF3,NTRK1,NTRK2,NTRK3,ROR2,DDR2,NR4A2,ATP2B4,NVL,OAS3,TBC1D25,OAZ1,OAZ2,OCRL,OPHN1,OPRM1,P2RX1,P2RX7,PEBP1,FURIN,PCSK6,PAFAH1B1,NOX4,PAK2,PAK3,PALM,PAX2,ASAP1,SPOCK3,STMN3,UBXN1,PI15,RPS27L,NOSIP,ABHD5,APH1A,ANGPTL4,SERPINA10,LEF1,PCOLCE,HERC5,PLCE1,VRK3,CRIM1,PCSK5,TBC1D7,GMIP,ECSIT,FAM13B,PDC,FZR1,TAOK3,UCHL5,PPME1,PRKAG2,PDE6D,PDE6G,PDE6H,HACD3,LARS,GSKIP,PDGFRA,MBIP,PDGFRB,ATP6V1H,CDK5RAP1,OAZ3,PDPK1,CAB39,DNAJB11,RAPGEF6,CDK12,SERPINF1,STK26,ZAK,PFKFB1,PFN1,PFN2,SERPINA4,SERPINB6,SERPINE2,SERPINB8,SERPINI1,SERPINB13,PIK3CA,PIK3CG,PIK3R2,PKD1,PKD2,PLA2G1B,PLA2G5,PLAUR,PLCB2,ZFYVE1,PLEK,SERPINF2,PLSCR1,PLXNB1,PLXNB3,PMAIP1,ATP7A,P2RY13,CYCS,ERRFI1,WNT4,DNAJC10,RIN2,ETAA1,POR,NLE1,MTMR12,EGLN1,TBC1D13,PPARG,FAM20A,DIRAS2,BCAS3,ASPN,TBC1D8B,PARP16,AUP1,PIH1D1,PPP2R3C,PPP1R1A,USP47,PPP1R2,PPP1R7,GPATCH2,PPP1R8,ARHGAP17,CEP192,PPP1R10,ELP3,PPP2R1A,SMG8,PPP2R2A,DCUN1D2,PPP2R2B,PPP2R2C,PPP2R3A,PPP2R4,PPP2R5A,PPP2R5B,PPP2R5C,PPP2R5D,PPP2R5E,PPP6R3,TBC1D19,RFK,TBC1D2,STRADB,CAMK2N1,ELMOD1,PPP1R9A,DOCK10,PRKAA1,AMBRA1,TBC1D22B,PRKAB1,NLRP2,PRKACA,PRKACB,PRKACG,PKIA,PKIB,CCDC88A,PRKAR1A,ARFGAP1,PRKAR1B,PRKAR2A,PRKAR2B,DEPDC1B,PCID2,PRKCD,DCP1A,ADAP2,CAND1,ARHGAP15,PPP2R2D,PKN1,PSENEN,PRKD1,PRKCZ,PRKG1,RCC2,FAM212B,MAPK1,NSFL1C,MAPK7,MAPK8,MAPK11,MAPK10,PDGFC,MAP2K2,MAP2K3,MAP2K5,MAP2K6,EIF2AK2,DNAJC3,PRLR,PRNP,PROX1,PRTN3,PSEN1,PSEN2,CDC42SE1,C8ORF4,MAP3K7CL,NMUR2,PAK6,LXN,DUSP22,PSMB8,PSMB9,CCNL1,TIGAR,EPPIN,RGL3,PAK7,RALGAPB,PSMD10,SLC39A10,PSME1,PSME2,VANGL2,PTEN,CBX8,LRTM1,BIRC6,PTK2,KIDINS220,ARHGAP31,SERINC1,RPTOR,SRGAP1,PTK6,TBC1D14,WDR35,TAOK1,SIPA1L2,ARHGAP20,PREX1,ARHGAP21,RIC1,FNIP2,SH3RF1,ARHGAP23,CAMSAP3,ALS2,LRRC4C,ADGRB3,DENND1A,SLC7A14,PTPN2,PPP4R4,ZFYVE28,TRIB3,PTPN6,BAK1,CCAR2,PTPN11,GRHL3,PTPRC,PTPRN2,PTX3,BAX,WFDC1,NLRC4,BBS4,MID1IP1,SNX6,PZP,QARS,RAB3A,MAP4K2,RALB,RANBP1,RAP1A,RAP1GAP,RAP2B,RASGRF1,RB1,RBL1,HRH4,CCND1,RCVRN,BCL2,RDX,RENBP,REST,RFC1,RFC3,TRIM27,RGS2,RGS3,RGS4,RGS7,RGS10,RGS16,RLN2,BCL6,NYX,ABCE1,RIC8A,PROK2,ROBO1,ROCK1,RP2,RPL5,BCR,RPL11,RPLP1,RPS2,RPS3,RPS6KA1,RPS6KA3,RPS7,RPS27A,RTKN,RSU1,SORT1,S100A8,S100A9,S100A10,S100A12,SAA1,SAG,SBF1,BGN,CEACAM1,CCL2,CCL3,CCL5,CCL11,CCL13,BICD1,CCL17,CCL18,CCL19,CCL22,CCL23,BID,CX3CL1,SDC4,THADA,DUSP21,CHTF18,PCIF1,GPSM3,CLSPN,SEMG1,TSPYL2,PERP,LRRC4,TMBIM1,NOD2,SET,SETMAR,DNAJC1,SFRP1,ARHGAP9,C15ORF62,SPINK9,ARAP3,SGK1,SCG5,SHC1,SBK2,GORASP1,SMAP2,SMYD3,SIAH2,MICAL1,TBC1D15,LMF1,CEP85,BMI1,AIDA,LRRC19,RASAL3,PINK1,RTN4R,BMP4,LRTM2,BMP7,SLC11A1,SLN,SLPI,PHACTR4,MTMR9,SMPD1,SNCB,SNCA,SNRNP70,SORL1,SOS1,SOX2,BOK,FOXL2,SPINT1,SPOCK1,SRC,BRAF,SSBP1,STAT3,NEK4,STK3,STK4,CDKL5,STK10,STK11,BST2,XCL2,SYK,ADAM17,TAF7,TBCD,TCEA1,TCP1,PPP1R11,DYNLT1,TDG,TMBIM6,TERF2,TERT,TFAP2B,TFAP4,NR2F2,TFPI,TGFA,TGFB1,TGFB2,TGFB3,TGFBR1,TGFBR2,THY1,TIAM1,TIMP1,TIMP2,TIMP3,TIMP4,TLR3,TLR4,TNF,TNFAIP3,TNFRSF1B,TNNC1,TNNI3,TP53,TP73,TPD52L1,TPM1,TPM2,C3,HSP90B1,TRAF2,TRAF6,TSC1,TSC2,TSG101,DNAJC7,TTN,C5AR1,CCR2,TXN,UBA52,UBC,UBE2L3,UBE2N,SUMO1,UCHL1,SCGB1A1,NR1H2,UVRAG,VAV1,VAV2,VEGFA,VLDLR,VTN,WARS,WFS1,WNT5A,WNT7B,WNT11,WNT9A,WRN,XRCC5,YWHAB,YWHAE,YWHAG,MAP3K12,LRP8,CXCR4,MAPKAPK3,DUSP26,NABP2,DSCC1,TRAPPC6A,MAPKAP1,MUL1,CALCA,VCPKMT,HMBOX1,CHMP6,MCPH1,ARHGAP10,PPP1R3B,ZYG11B,PRKRIP1,GRTP1,TFPI2,ARHGAP28,PDZD3,RABEP2,PODNL1,GGNBP2,GRHL2,CSRNP3,CALM1,PIF1,DBF4B,PREX2,PDGFD,PPP1R2P9,SHOC2,CALM2,SRCIN1,FGF23,ITIH5,CALM3,DUSP16,SH3BP5L,PABPN1,TCL1A,NPRL3,LRRC3,CSRNP2,ANP32E,CCNL2,ELL,CAPN1,CAST,AXIN1,AXIN2,FZD8,CASP1,APH1B,ARHGAP24,CASP2,PARP9,SESN2,TBC1D10A,CCDC8,CASP7,DTNBP1,ANKRD27,CASP8,NLRC5,ANTXR1,CASP9,ZCCHC9,GARNL3,CAMKK1,DCUN1D5,STK24,VPS25,AKT1S1,RECK,RASAL1,NSMAF,NCK2,KIAA1804,SLX4,CASR,TTBK1,AFAP1L2,SPINK7,PPP1R9B,PSRC1,GPR65,GALR3,MAP4K3,PPP1R15B,UBASH3B,AJUBA,RANBP3,ARHGAP19,IKBKG,IKBKAP,CST7,SYDE1,CCNB3,LMO4,DOCK7,MAPKAPK5,MADD,CAV1,CAV2,CAV3,TNFSF11,TP63,LAMTOR3,SOCS1,PDE5A,TNKS,IRS2,CBLB,PEA15,HYAL2,SERPINH1,URI1,RIPK1,CRADD,TNFSF14,TNFSF10,ADAM9,FADD,NAPA,RGS11,RGS9,TNFRSF11A,TNFRSF10D,TNFRSF10C,DPM2,FGF16,NRP1,SOCS2,CFLAR,KAT2B,CDK5R1,ASAP2,LDB1,ARHGEF7,KRIT1,CCNC,CCND2,CDK5R2,CCND3,SERPINB12,CCNE1,PPP1R3F,ARHGAP11B,KALRN,CCNG1,MIDN,WFDC8,CCNH,SOCS3,BRSK2,HIP1R,CCNT1,SPAG9,ZNF622,AIP,GPRC5A,STARD13,MAP3K6,DIRAS3,LDB2,SPOCD1,PKMYT1,UNC119,USP14,RGN,LATS1,BOD1,AIFM1,RABEP1,ARHGEF1,PDCD5,HGS,NEURL1,DEPDC7,DGKI,LPAR2,MAP3K13,ARRDC4,ACVR2A,CD4,FAM58A,AURKB,MTSS1L,PTTG1,STRADA,MAPKAPK2,ITGB1BP1,S1PR2,ACVR2B,SOCS6,TAOK2,TBCK,MYOCD,SLC9A3R1,PLAA,CD27,ATPIF1,LRRC4B,CAMK2N2,SYAP1,ARHGAP29,ARHGAP12,MAP4K4,ARHGEF6,RASAL2,SH3BP5,AKAP6,ROCK2,CABP1,MAPK8IP1,SCARB1,SCARB2,MAGED1,STXBP5L,BAG5,BAG2,GMFG,H2AFY,GABBR2,CD40,RIN1,TRAF4,GUCA1C,RGS6,ARHGEF10,SH3PXD2A,FNIP1,PPM1F,KIAA0430,RAPGEF2,ST18,HERPUD1,KIAA0226,CD74,NOS1AP,DOCK4,ARHGAP32,PHACTR2,CD81,STARD8,RASSF2,TBC1D5,SPOCK2,KIAA0141,SFI1,GIT2,ARHGAP11A,ARHGEF11,CDK1,ZEB2,EPM2AIP1,PPP1R26,NUAK1,TELO2,CDC6,SRGAP3,SGSM2,CDC20,ARHGAP44,IQSEC1,CDC25A,CDC25B,OXSR1,CDC25C,MVP,CCS,CDC42,PPP4R1</t>
  </si>
  <si>
    <t>1: regulation of developmental process (3:4)</t>
  </si>
  <si>
    <t>CDH2,AKT3,CDH3,HDAC6,HDAC5,BCL2L11,CDH5,DNM1L,NR1H3,GPC6,PQBP1,UST,ACTR2,ADAM8,ARPC2,RASGRP1,CDH15,TOB1,PLXNC1,CDK4,RNF41,PSME3,CDK5,CDK6,FLOT1,PSMD14,GDF11,TRIB1,LRRC17,CDK9,SPRY2,RAMP2,CDKN1B,FSTL3,NET1,LILRB2,CDKN2A,PAK4,KATNB1,HMG20B,CITED2,MYL12B,DLC1,MYL9,GNB2L1,BASP1,YAP1,PRMT5,SEC24B,OLFM1,CDX1,N4BP2L2,CDX2,GPNMB,BAIAP2,MAD2L2,FST,VAT1,STK25,CARM1,CEBPA,SEMA4F,CEBPB,SEMA3C,HTATIP2,OLFM4,CXCL13,CDC42EP3,PDLIM5,TRIM16,PDPN,POSTN,RGS14,DMRT2,LBX1,GNA13,TNFSF13B,AVIL,DLL3,TBR1,NRG3,CFL1,SIX2,KDM5B,TOB2,PLK2,ZNF268,WASF3,FRS2,PPP1R13L,HPSE,LILRB1,USP19,PPARGC1A,EHD1,FERMT2,SPINK5,LILRB4,CCDC85B,CHAD,VAX1,LECT1,WDR5,CDC42EP1,PWP1,IL1RAPL1,PLA2G16,BVES,CHI3L1,ZNF277,WIF1,ADCY6,IRAK3,AKAP13,DUSP10,CHN1,PDCD10,STX1B,LARP4,PHB2,CHRNA3,CHRNA7,CHRNB2,NLRP3,PGLYRP2,CSMD3,FMNL2,SLITRK1,MYSM1,MB21D1,WDFY2,CTHRC1,ADCYAP1,FAM210B,CMTM5,AP2M1,ADD1,ZNF488,CLIC1,LRRK2,CLPTM1,CLTC,CMA1,HIST4H4,FGD4,PSMB11,CCR1,LEO1,CMKLR1,SEZ6,CYB5D2,MIEF2,EID2B,WTIP,HSPB6,PLK5,KDF1,CCSAP,CNR1,CNTN1,COL1A1,SYT2,COL3A1,COL4A2,FITM2,OCSTAMP,COL5A1,COL5A2,ANKRD54,TAF8,OSR1,TMEM178A,H1FOO,ADM,SLC9B2,PPARGC1B,WDR36,CD109,CR1,AGPAT6,UNC5D,CRABP2,CREB1,ATF2,CREBBP,SLITRK4,CRK,CRX,PARP1,PSMA8,CSF1,CSF1R,CSF2,CSF3,FAM101A,CSN2,CSNK1A1,CSNK1D,CSNK1G2,CSNK1G3,TTBK2,IL34,RTN4RL1,PIK3R6,CST3,CCBE1,CBLN2,DACT3,CDC42EP5,CTGF,RC3H1,CTH,CTLA4,CTNNA1,CTNNA2,CTNNB1,SIK1,CHADL,NFAM1,CTSH,CTSL,GDF7,ADRA2C,CTSZ,CUX1,CNTN4,PAQR3,C4ORF26,ADRB1,DAB2IP,CYBB,ADRB2,CYLD,CYP1B1,AMOT,CAMSAP1,LINGO2,CYP27B1,AP2A1,DAB1,DAB2,DAG1,AP2A2,SYNE3,DAPK3,ZFPM1,FAM134C,PHOSPHO1,DBN1,AP2B1,DCC,LGI4,DCN,LPPR5,ACE,DCT,DDIT3,DDX5,PRICKLE2,BBS12,BHLHA15,COCH,ASXL1,ZNF675,DGUOK,DHODH,DIAPH1,DIO3,DLG1,DLG4,DLX1,DLX2,AGER,DOCK1,DPYSL2,DPYSL3,DRD2,DSCAM,AGT,TSC22D3,DTX1,AGTR1,DVL3,E2F1,APLNR,E2F2,E4F1,GPR183,ABCA1,NR0B1,S1PR1,LPAR1,EDN1,EDN3,EDNRB,AGO3,AGO4,EFNA1,EFNA3,EFNA5,EFNB2,EFNB3,EGF,CELSR3,CELSR2,MEGF8,EGFR,ANO6,EPHA2,AHSG,EIF4E,CELA1,ELAVL1,DAND5,ELF5,MARK2,FLCN,PLD6,UNC13D,EMP2,EMX1,TAPT1,RANBP3L,ENG,EPB41,DMTN,EPHA1,EPHB1,EPHB2,HIPK1,EPHB3,EPO,EPS8,ERBB2,ERBB3,ERBB4,EREG,AKT1,ESRRA,ESRRB,ETS1,ETV2,ETV5,EVI2B,EYA1,EZH2,F2,F3,FBLN1,STOX1,GJD4,FBN1,FBN2,EFEMP1,SLC39A12,FGD2,RBM24,SDK1,VSTM2A,FERD3L,GPC4,FES,FGD1,FGF1,FGF7,FGF8,FGF9,FGF10,FGF13,ALDOA,FGFR1,FGFR3,FGFR2,FGG,FGR,VASH1,CPEB3,ANKRD26,ADGRL1,SLITRK3,NLGN1,INPP5F,FKBP4,ZHX2,ZBTB1,ZNF365,RUFY3,EPN2,TRAK1,SNW1,FOXF1,DKK1,TRIM32,FOXC1,PAXIP1,ACIN1,RIMS1,DAAM1,RAB21,CNOT1,FOXJ1,UNC13A,KDM1A,FOXC2,TNIK,ZHX3,ZNF609,SETX,FOXS1,FOXO1,KDM4C,FOXO3,FSTL4,RAP1GAP2,PLXND1,FLNA,STAB1,PHLDB1,KANK1,FLOT2,FLT1,SULF1,FLT3LG,PLCB1,ARC,PHLPP1,FLT4,KIAA0922,COBL,DENND5A,CAMSAP2,POFUT2,WWC1,KIF13B,SASH1,CLASP1,FN1,OBSL1,CRTC1,UFL1,SRGAP2,DICER1,NCS1,GRIP1,GPR161,RHOQ,HEY2,MACF1,DAAM2,SUZ12,CLCF1,FOS,MMD,RBFOX2,TSPAN12,SNAPIN,LPAR3,DDAH1,CDC42EP4,ZMYND8,PLXNB2,TMEM2,EID1,MAFF,FLRT3,FLRT2,FLRT1,FXN,ALOX15B,MTOR,FRZB,FSHB,ABL1,NR5A1,FNDC5,FYN,FZD2,G6PD,BRWD3,GAB1,NPNT,BCL6B,PTF1A,ZNF683,NEGR1,NGEF,FBXO7,GAK,BAMBI,CCRN4L,NIPBL,PRKD2,C3ORF17,SOSTDC1,GAMT,WWTR1,ZNF385A,TENM4,L3MBTL1,SIPA1L1,SS18L1,SLITRK5,DNM3,ANKRD17,RSL1D1,GAS2,GATA1,FBXW8,GATA4,GATA6,FGF20,ANKRD2,NUPR1,HEYL,GCNT2,AGO1,GDF2,GREM1,MSTN,GDF9,GDF10,GFAP,B4GALT1,GHR,ABL2,NPTN,NPHP3,FOXP1,DKK4,INPP5J,AGO2,GPC3,SERP1,NMRK2,TNFRSF21,PDCD4,SRPX2,TNRC6A,ANGPTL3,RPS6KA6,PRPF19,GLG1,GLI1,GLI2,GLI3,GNA11,GNA12,GNAQ,GNAS,GNG5,GNRH1,SFN,GP1BA,GPC1,GPM6B,GPR4,FUOM,UTS2R,METRNL,LAMA1,SIGLEC15,ZADH2,MAMSTR,GPR21,ANGPT2,FAM150B,DLL1,GPER1,SH3PXD2B,ATP11C,GPX1,RAPGEF1,TRIB2,TMEM176B,FLVCR1,HIPK2,GRIN1,ARHGAP35,DROSHA,RACGAP1,GSK3A,MSH6,GTF2I,CARD10,PARVB,GRHL1,ANAPC2,EEF2K,EPN1,CERS2,PACSIN1,SH3KBP1,TLX3,ANXA1,ANXA2,H3F3B,HAS2,HCK,HCLS1,HDAC1,HDAC2,NCKAP1L,HEXB,SOX8,HGF,EHD2,HHEX,HIF1A,HK2,ANXA7,HLA-DOA,HLA-G,HMGB1,HMGA1,FOXA1,FOXA2,HNF4A,HNRNPU,ACACB,HOXA5,HOXA7,HOXB4,HOXB7,HOXB8,HOXD3,HOXD13,HPN,HES1,BIRC2,HSF1,HSPA5,HSPA9,HSPB1,HSP90AB1,APOA1,HTR2C,HYAL1,ICAM1,BRINP3,ID1,ID2,UNCX,RSPO2,KIAA2022,NEK5,PRAMEF10,BARHL2,OSTN,IFNG,IFRD1,LRRTM1,IGF1,AMIGO2,RBPMS2,FAM195B,IGFBP3,IGFBP5,CYR61,RTN4RL2,APP,RBPJ,KLK3,IHH,IKBKB,IL1B,IL1RAP,IL2,IL2RA,IL5,IL6R,IL6ST,IL7,CXCR2,AQP1,IL13,FAM101B,AQP3,IL18,IDO1,ING2,INHBA,CXCL10,INPP5D,INSIG1,INSM1,INSR,IRF7,AR,ITGA2B,ITGA3,ITGA5,ITGA7,ITGAV,ITGB1,ITGB2,ITGB3,EIF6,ITGB8,ITPKA,JAK1,JAK2,JAK3,JARID2,JUN,JUND,JUP,DRAXIN,AGRN,KCNK2,KDR,KEL,KRT1,RHOA,KRT17,RHOB,RNF207,FEZF1,FAM150A,L1CAM,SKOR1,LAMA2,LAMA3,HES3,LAMA4,LAMA5,GDF6,LGALS1,LGALS3,ARHGDIA,LGALS9,ARHGDIB,LIMK1,LIMS1,FADS1,ASIC2,NCMAP,LMX1A,LOXL2,VWC2L,LPL,LRP1,LRP2,LRP6,LRP5,ARNT,LTBP3,LTF,ARNTL,MIRLET7F2,MIRLET7G,MIR100,MIR101-1,MIR101-2,MIR10B,MIR125A,MIR125B1,MIR125B2,MIR132,MIR133A1,MIR138-1,MIR138-2,MIR153-1,MIR153-2,MIR15B,MIR16-1,MIR181A2,MIR185,MIR188,MIR196A1,MIR196A2,MIR199A2,MIR204,MIR21,MIR212,MIR217,MIR25,MIR26A1,MIR296,MIR29B2,MIR29C,MIR31,MIR320A,MIR34A,CAPRIN1,NBR1,SMAD1,SMAD2,SMAD3,SMAD4,ARRB2,SMAD5,SMAD7,MAF,MAFG,MAG,ARSB,MAN2A1,MAP1B,MAP2,MAPT,MBP,MCF2,CD46,MECP2,MEF2A,MEF2C,MEIS1,MEIS2,MAP3K5,KITLG,MGP,CXCL9,MITF,MLLT3,FOXO4,MMP11,MMP14,MOV10,EIF2AK4,TRIM67,NRARP,MIR133B,ASPA,CITED1,MSH2,MSN,MSR1,MSX1,MSX2,MT3,MTM1,MYB,MYC,MYCL,MYCN,MYF6,MYH6,MYH9,MYH10,MYO10,PPP1R12A,NAB1,NBL1,NCK1,NEDD4,ATOH1,NELL1,NEUROD1,NEUROD2,NEUROG1,NF1,NF2,NFATC4,NFKB1,NFKBIA,NGF,NGFR,NKX2-2,NODAL,NOTCH1,NOTCH2,NOTCH3,NOV,NPPB,NPPC,NPR2,NRCAM,NTF3,NTF4,NTRK1,NTRK2,NTRK3,ROR1,ROR2,DDR2,NUMA1,OMD,OMG,OPA1,TNFRSF11B,OPRM1,OTX2,P2RX7,PA2G4,PAFAH1B1,PAK3,PALM,REG3A,PAWR,PAX2,PAX4,PAX6,ASAP1,PARD6A,PBX1,SHANK1,EXOSC3,ZBTB7B,PRLH,WDPCP,GAL,ADIPOR1,ZNF706,ANGPTL4,LEF1,PCP4,ZNF219,VRK3,CDKL3,CEND1,PDCD1,FZR1,ATRAID,PDE3A,TRPV2,PDE3B,SUCO,YTHDF2,SFMBT1,NCKIPSD,PDGFRA,HDAC7,PDGFRB,SRRT,KLF13,CDK5RAP1,ENPP1,ENPP2,PDPK1,CDK12,SERPINF1,ATP8A2,PF4,PFN1,PGF,PGK1,SERPINE2,SERPINI1,SERPINB13,PIK3CA,PIM1,PITX3,PKP2,BCL11A,IL17D,SERPINF2,PLS1,PLXNA1,PLXNA2,PLXNB1,PLXNB3,ATP6AP1,PMP22,CSNK1G1,PRRX1,BRWD1,C21ORF91,ERRFI1,GPR173,WNT4,SSH1,SASH3,POR,MIEF1,POU1F1,POU3F2,POU4F1,POU4F2,EGLN1,DDX56,PAF1,PPARA,PPARD,LRRN3,PPARG,MED1,RRN3,MARCH5,FBLIM1,TRPM4,AHI1,ASPN,QRICH1,PALMD,CASZ1,MKS1,SDHAF2,SSH3,ULK4,PPP2R3C,PID1,PLEKHB2,AGGF1,PRMT6,PPP2R1A,RIF1,TRIM62,ASXL2,PPP2R5B,PPP3CA,SYNJ2BP,LGR4,H2AFY2,SRGN,PLXNA3,LRRC16A,PPP1R9A,PRKAA1,CHD7,PRKACA,HIF1AN,PRKACB,LIMS2,LUC7L,CCDC88A,BTBD7,VPS35,PARVA,CDK5RAP2,IFT122,MBD5,PRKCA,PRKCB,PCID2,MBNL3,AXL,PRKCI,WWC3,ARHGAP15,PKN1,HDAC8,PRKD1,LMO3,PRKCZ,KMT2E,ZC4H2,PRKDC,RCC2,MAPK1,AJAP1,MAPK6,MAPK7,MAPK11,MAPK9,MAP2K5,EIF2AK2,PRL,PRLR,PROX1,METTL3,EIF4ENIF1,KLK6,CYP26B1,PSEN1,B2M,RETN,PSMA1,PSMA2,PSMA4,CELF4,PSMA5,PSMA6,PSMA7,CDC42SE1,C8ORF4,PSMB2,PSMB3,PSMB4,SEMA3G,PSMB6,PSMB8,FAM20C,PSMB9,POGLUT1,PSMB10,CTNNBIP1,PSMC2,PSMC3,PSMC4,TWSG1,PSMC5,TBX20,PSMD1,PSMD3,CYSLTR2,PSMD5,CAMK1D,SMURF1,JPH2,PSMD10,PSMD11,ZMIZ1,PSMD12,PSMD13,ATP10A,PSME1,PSME2,VANGL2,PTBP1,PTCH1,PTEN,RHOJ,PTGIS,LRTM1,PTHLH,MIR495,MIR503,AMIGO1,STRIP2,PTK2,ERMN,NLN,MKL2,KIDINS220,ADGRB1,PTK6,PTK7,PTCHD2,LRRC7,SEMA6A,PREX1,ADGRB2,KIAA1462,ISLR2,SHROOM3,EPB41L5,GPAM,LRRC4C,TNRC6C,CPNE5,ADGRB3,PTPN2,SPTBN4,TRIB3,PTPN6,BRINP2,PTPN11,GRHL3,PTPRD,NKX3-2,PTPRF,PTPRM,PTPRO,PTPRS,PTPRZ1,BAX,PURB,PVRL1,CTDSP1,BBS2,PLEKHB1,RHOU,PRUNE,BBS4,KMT2C,FAM60A,DMRT3,RAC1,RAC3,RAP1A,RAP2A,RARA,RARG,RARRES2,RB1,NTN4,RBL1,TRPV4,CCND1,RBP4,BCL2,RDX,RELA,REST,RET,RFX3,RFX4,RHEB,RIT2,RLN2,BCL6,TGIF2,SAV1,RNF6,PROK2,ROBO1,ROBO2,ROCK1,RORA,RORB,BCR,RPS6KA1,RPS6KA3,RPS6KB1,RPS19,RPS27A,RRAS,RREB1,RXRA,RYK,SORT1,S100A9,S100A10,S100A13,S100B,SCN1B,CEACAM1,CCL2,CCL3,CCL11,CCL13,CCL17,CCL19,CX3CL1,SDC2,SDCBP,CXCL12,PRDM1,TNN,DMRTA2,PRDM16,SEMA3F,PBLD,SMOC1,TNMD,TMBIM1,LHX5,SEMA4A,SFRP1,SFRP4,SFRP5,RAB17,SRSF6,SOX17,C15ORF62,ARAP3,INF2,GORASP1,SMURF2,P2RY12,MARCH7,FAM129B,BMP1,SIX1,SIX3,SKIL,PINK1,RTN4R,TMEM135,PRAMEF2,BMP4,BMP5,SLC6A3,SLC6A4,BMP6,LRTM2,SLC8A1,BMP7,BMPR1A,BMPR2,SNAI2,CAPRIN2,DLK2,TRAK2,SMARCD3,SMO,SNAI1,SNAP25,SNCA,BNIP3,SORL1,SOS1,SOX2,SOX3,SOX5,SOX9,SOX10,SP1,SP100,SPARC,SPI1,SPINT1,SPOCK1,SPP1,SPTA1,SRC,BRCA1,SRF,BRAF,ZFP36L1,STAT2,STAT3,STAT5A,STAT5B,STAT6,ZFP36L2,SULT1E1,STIM1,NEK4,STK3,STK4,AURKA,CDKL5,STK11,SULT2B1,SUPT6H,ABCC8,SYK,SYT1,SYT4,KLF5,TAL1,CNTN2,TBX2,TBX5,TBXA2R,TCF4,TBX3,HNF1B,TCF3,TCF7L2,ZEB1,TCF12,BTK,TCTA,DYNLT1,TERC,TERF2,TERT,TFAP2A,TFAP2B,NR2F1,TFE3,TFRC,TGFB1,TGFB1I1,TGFB2,TGFB3,TGFBR1,TGFBR2,TGFBR3,THBS2,TSPO,THBS4,THPO,THY1,KLF10,TIAM1,TIMP1,TIMP2,C1QBP,TLL2,TLR2,TLR3,TLR4,NR2E1,CLDN5,TNF,TNFAIP3,TNFRSF1A,C1QC,TNR,TP53BP1,TP73,TPBG,TPH1,TPM1,C3,TRAF6,C3AR1,TRPC5,TRPC6,TRPS1,TSC1,TTPA,C5AR1,TULP3,C6,TWIST1,TNFSF4,CCR2,UBA52,UBC,UBE2V2,UNG,NR1H2,USH2A,VEGFA,VEGFB,VEGFC,EZR,VIM,VLDLR,VRK1,VRK2,MYRF,WARS,WHSC1,WNT3,WNT5A,WNT7A,WNT7B,WNT10B,WNT11,WNT2B,WNT9A,XBP1,XK,FMNL1,XRCC5,LDLRAD4,YWHAG,YWHAH,C21ORF2,CA2,ZNF135,ZBTB16,RNF112,ZMYM2,LRP8,PAX8,CXCR4,METRN,WDR77,BHLHE41,LST1,CDC73,MUL1,NDNF,FAT4,C14ORF169,LIN28A,FZD3,FBXO31,VASH2,ATAD5,ADM2,SYNDIG1,ATAT1,GRHL2,DOCK5,WWC2,ZNF703,ZC3H12A,MYO19,FUZ,MED28,PDGFD,ZKSCAN3,SP6,WNT10A,TNKS2,ADAM12,SRCIN1,FGF23,NDFIP1,DDHD1,KIAA1715,HMGA2,ALX1,ACTN4,WNT5B,CALR,GPR68,CAMK4,DCSTAMP,RND2,MOB2,GDPD5,FBXO38,CAMK2B,LBH,ITM2C,SF3A2,ADAMTS12,NCOA3,COLQ,AXIN1,AXIN2,EOMES,FZD1,FZD6,FZD7,FZD9,SCRT1,HIST1H3A,HIST1H3C,HIST1H3E,HIST1H3G,HIST1H3J,HIST1H4A,HIST1H4F,CCDC3,HIST1H4H,HIST1H4B,HIST1H4E,FAM57B,MIXL1,ADGRV1,ANKRD27,CASP8,SLITRK6,SETD3,LTBP4,SYT3,STK24,TMEM79,UQCC2,RASAL1,HOOK3,NKX6-2,CUL4A,HOPX,ATRN,TEAD2,TTBK1,SLITRK2,DPY30,KDM2B,RTN4IP1,SEMA7A,HAVCR2,RSPO3,LINGO1,ATOH8,MEDAG,MAEL,UBASH3B,ENC1,IFITM1,GCM1,YBX3,LGALS12,SHANK3,SYDE1,STRIP1,NKD1,SLC45A3,LMO4,DOCK7,DIXDC1,AP3B1,SSH2,PIAS1,CAV1,CAV3,TNFSF11,RUNX1,RUNX1T1,TP63,RUNX3,PTCH2,CHRD,CBFB,NUMB,SOCS1,PDE5A,SNX3,EED,RIPK1,TNFSF14,ADAM9,FADD,TNFRSF18,FGF16,NRP1,SOCS2,CFLAR,HDAC3,PROM1,KAT2B,CDK5R1,LDB1,PER2,ARHGEF7,VNN1,SPHK1,SGPL1,ZPR1,KRIT1,MTMR2,ACTN3,CCNB1,RAB29,AP3D1,C16ORF45,PGLYRP1,KALRN,ACVR1,HAP1,PHLDB2,SOCS3,SEMA5A,SPAG9,STARD13,PIAS2,ASH2L,PYGO2,SART1,TBX19,TBX18,RGN,LATS1,CBFA2T2,HGS,PKDCC,NEURL1,CTDP1,PLXNA4,CD3E,BOC,MYADM,ZNF804A,MYLK3,ARHGEF2,ACVR2A,CD4,ZMYM3,MTDH,DLG5,NOG,NUMBL,CACNA2D2,ITGB1BP1,GPR37L1,ADGRG1,S1PR2,ACVR2B,MMP20,OLFM2,PRDM6,TRIP12,TRIP4,TAOK2,CPNE6,MYOCD,KL,SLC9A3R1,PLAA,CD27,CD101,FOXP2,ACVRL1,CD28,LRRC4B,SYAP1,TJP2,CD86,NTN1,TP53INP1,TNFRSF8,MAP4K4,HAND2,IL27RA,AKAP6,ROCK2,CD36,SCARB2,MAGED1,GDF15,EEF1E1,BAG5,CXCL14,H2AFY,GDF3,CLOCK,CD40,SOX13,ABCG1,CELSR1,CD53,FEZ1,MORF4L2,FNIP1,IQCB1,PHF14,RAPGEF2,RIMS2,ULK2,CD74,SEMA3E,SETD1A,CLSTN3,HDAC4,LZTS3,RASSF2,SPOCK2,KEAP1,CUL7,CDK1,ZEB2,KIAA0319,LRIG2,PSMD6,SEPT7,NUAK1,FIG4,KIAA0196,RBM19,CDC20,ARHGAP44,RNF10,WDR1,MED12,NR1D2,CDC42,THOC1,PTBP3</t>
  </si>
  <si>
    <t>1: regulation of cellular process (3:4)</t>
  </si>
  <si>
    <t>CDH2,AKT3,MED6,NR2E3,ACOT8,KCNE3,CDH3,TANK,SRA1,ZNF730,HDAC6,SP9,HDAC5,PDCD6IP,BCL2L10,C17ORF96,BCL2L11,HCN4,FRAT1,ZNF729,CDH5,PARP2,PARP3,CDH6,TOM1L1,SH2D3C,MAMLD1,RANBP9,CASP12,ZNF865,MICA,PPP1R2P1,SAE1,DNM1L,ABCC9,NR1H3,PTPRU,TSPAN32,GPC6,USH1C,PQBP1,COL4A3BP,UST,ARPC5,ARPC4,ARPC3,ACTR3,ACTR2,TSPAN5,TSPAN3,ADAM8,TSPAN2,TSFM,PPIF,CTDSP2,ARPC2,SGK2,PREB,HIPK3,CDH13,ACTR1A,RASGRP1,ZNF263,LRPPRC,FRY,CDH15,PDIA6,TRAP1,BCAP31,NAMPT,YAF2,ARFRP1,TOB1,AKAP9,FAM13A,G3BP1,EBI3,ADGRG2,CDH17,MBNL2,ABI2,CEBPZ,PLXNC1,TRIM28,RASA4,ATP6AP2,LPAR6,WASF2,ZNF197,CDK2,ZNF256,SORBS3,CNIH1,TENM1,CDK3,TNK2,ALYREF,CDK4,RNF41,TSHZ1,PRMT3,PSME3,MPHOSPH10,CDK5,NME6,INADL,EIF1,CDK6,TOPORS,FLOT1,PSMD14,CTDSPL,CDK7,GDF11,TRIB1,ZNF443,RCAN2,LRRC17,RASGRP2,CDK8,HRSP12,CDK9,SPRY3,SPRY2,STAM2,ABCC4,DENND4A,IGSF6,CDK2AP2,RAMP2,RAMP1,RAMP3,CDKN1B,FSTL3,STUB1,STAG1,NET1,UBE4B,EFS,CDKN1C,SAP18,RGS19,LILRB2,CDKN2A,SPEG,SF3A1,DNAJA2,MAEA,APC2,PAK4,ADAR,CDKN2B,KATNB1,SNAPC5,APBB3,CDKN2C,DSCR3,TCIRG1,LANCL1,NMUR1,TNIP1,CDKN2D,IKZF1,CDKN3,TLR6,PCGF3,TRDN,TRIM22,ABCA7,HMG20B,KLF2,CACNG3,CACNG2,CITED2,TUBB4B,SYCP2,SCML2,MYL12B,NOD1,DLC1,ATP8A1,NDRG1,MYL9,GNB2L1,ADARB1,CDS1,PEMT,PIAS3,MYCNOS,BASP1,IFITM3,YAP1,PRMT5,TESK2,PGRMC2,ARIH2,SEC24B,RBM14,LYPLA1,IFI30,OLFM1,CDX1,N4BP2L2,ZER1,MCRS1,LRRN2,ACAA2,CDX2,PPIE,VAV3,GPNMB,BAIAP2,MAD2L2,CDX4,TACC3,MERTK,SLC30A9,ZNHIT1,FST,ZBTB18,TADA3,TRIM38,SLC9A6,HOXB13,C1ORF61,CAP2,CAP1,CREB3,CRTAP,SYNCRIP,VAT1,STK25,UNC13B,CARM1,CEBPA,SEMA4F,CEBPB,SEMA3C,FBLN5,CEBPD,ZNF211,KAT5,HYOU1,IPO8,IPO7,ATG7,CEBPG,DCTN2,LAMTOR5,PRDX4,ARL6IP5,ARPC1A,HTATIP2,AGPAT1,AGPAT2,SPTLC1,OLFM4,CXCL13,ARFGEF2,ARFGEF1,AKAP3,SIVA1,CCT4,CCT2,NPC2,SORBS1,POMT1,DNPH1,USP16,CDC42EP3,SH2B2,PAIP1,PDLIM5,ERLIN1,HEXIM1,STAMBP,ARID3B,POLR3G,POLR3C,TRIM16,TAF6L,PDPN,POSTN,GAS2L1,RAD51AP1,RGS14,NPRL2,IGF2BP2,CAMKK2,SLMO1,DMRT2,KHDRBS3,CELF1,LBX1,KLF1,CXCR6,CTCF,CD226,CGRRF1,CGREF1,RRAGA,GNA13,TNFSF13B,CSPG5,AVIL,GNB5,EBP,DLL3,CETN2,GMEB1,RRH,CCT8,CNPY3,ADCY1,TBR1,NRG3,CFL1,POLQ,PTGES3,YME1L1,STAG2,SIX2,RBBP9,PTTG2,MAP3K2,CTSC,CHL1,TRAF3IP2,NUP50,NES,KDM5B,TOB2,HBS1L,AHCYL1,PLK2,ZMYND11,ZBTB6,ZNF234,ZNF266,ZNF274,IQGAP2,ZNF273,ZNF460,ZNF268,OR5I1,ADCY2,CFTR,CYSLTR1,SEPT9,SEC24A,GJB6,SDCCAG8,SDCCAG3,HSPH1,STARD10,WASF3,CPLX1,FRS3,FRS2,ZNF275,PPP1R17,CLPX,PDE10A,SRCAP,PPP1R13L,CD3EAP,HPSE,RUVBL2,LILRB1,ARID5A,TSPAN9,USP20,USP19,HCST,NMU,GPR83,PPARGC1A,LYVE1,YIF1A,CPSF4,RUNDC3A,BRD8,GADD45G,EDAR,COPS8,FASTK,SUB1,SPIN1,RALBP1,MORF4L1,PRDX3,EHD1,MSL3,BTG3,CBX1,SEC61B,PDIA5,SERINC3,PNRC1,ERP29,MLLT11,RAB40B,TMED10,ASCC3,FERMT2,MAPRE2,CCNI,COPS5,METAP2,LILRB5,SLC38A3,KIF2C,SPINK5,LILRB4,CCDC85B,CHAD,TLK2,KDELR3,ATF7,IFT27,VAX1,LILRA1,LILRA3,RBPMS,DSTN,RIPK3,PIM2,MID2,ADRM1,CHD1,NUDT21,ABHD2,WWP1,CHD2,UBE2C,C10ORF10,CHD3,DUSP14,TOPBP1,TPPP,CHD4,ESM1,WDR5,ADAMTS13,ADAMTS8,NUPL2,PRDM7,PRDM5,PRDM4,CHEK1,PTPRT,CD160,POLR3A,CHGA,ZWINT,KPTN,CDC42EP1,PWP1,TBC1D8,CHGB,IL1RAPL1,PKIG,KAT7,PLA2G16,GLMN,BVES,FICD,CHI3L1,ERLIN2,NUDT4,SOX21,FAM107A,INSL6,BAZ2A,BAZ1A,LZTS1,ZNF277,WDR6,MAP4K1,RASSF1,NISCH,CELF3,CEP250,WIF1,ADCY6,CHEK2,CHM,FZD10,IRAK3,AKAP13,AKAP11,AKAP10,DDX20,DUSP10,RASSF8,CHN1,SEC63,PDCD10,RNF139,CHN2,PADI2,BIRC8,GPR176,NXPH4,PRRT2,NXPH2,GPR45,PTGDR2,PACSIN2,HRH3,DCTN3,MRAP2,CMTM7,SNF8,ATXN2L,STX1B,GLMP,KLF12,KLF8,CHRM1,POU6F2,PNKP,B4GALT7,TP53RK,CCDC101,PHF21B,CHRM2,VPS26B,NACC1,MED8,ADCY7,PLCD3,CHRM3,CD300A,PARK7,GPR182,CHRM4,LARP4,STK38,CHRM5,PHB2,PDAP1,TUSC2,CBX3,GABARAP,CHRNA1,EXOSC8,MGLL,GABARAPL2,SYNPO,CHRNA2,CHRNA3,ADPRHL1,CHRNA4,PIK3IP1,CHRNA5,CHRNA7,ADCY8,TRIM9,CHRNB2,UCN3,CHRNB4,EFHC1,NLRP3,TIRAP,CHUK,CYGB,CARD16,PGLYRP2,LMTK3,CSMD3,FMNL2,ELFN2,SLITRK1,ESCO1,MYSM1,ZBED9,OSBPL7,OSBPL8,C1QTNF1,C1QTNF2,C1QTNF3,CIDEA,C1QTNF4,ZNF618,ADCY9,MB21D1,HAUS1,ZNF554,DDIT4L,CIRBP,FCRL1,GBP5,CISH,UHRF2,ZNF689,ZNF501,NOSTRIN,EVI5L,RASGRP4,WDFY2,RAB3C,CTHRC1,ZNF653,ADCYAP1,BATF2,DNTTIP1,FOXP4,ZNF526,KLHDC3,FAM210B,PHACTR3,CMTM5,CKS1B,CKS2,GRIN3A,OLIG1,FAM129A,APOA5,MRGPRE,MRGPRF,MED12L,ARAP2,AGAP2,ADCYAP1R1,TADA1,THEM4,DACH2,WFIKKN1,SSX2IP,MRGPRX2,TAGAP,AP2M1,RFFL,AP3S1,ZNF354B,ADD1,CLCN6,ZNF488,CLU,CLIC1,CLIC2,CLK2,OR52E2,OR52J3,OR4C46,SERPINA3,OR5P2,OR5P3,CLN3,DBX1,AMICA1,DNAJC24,OR2D3,OR2D2,DEPDC4,LRRK2,CLPTM1,ZNF641,CLTC,OR10A7,NEDD1,HIST4H4,FGD4,AEBP2,ASCL4,BTBD11,FOXN4,SPPL3,TDRD9,PSMB11,OR4L1,LRR1,FRMD6,SOCS4,CCR1,TC2N,LEO1,CCR4,LRRC28,CCR5,CCR6,CCR8,CMTM3,CMKLR1,GPR139,ZNF720,TMEM219,METTL23,HSF5,CANT1,KRBA2,HEXIM2,WFIKKN2,SPACA3,SEZ6,CYB5D2,ZFP3,SPNS2,WDR81,TBC1D16,MIEF2,INO80C,OR1M1,ZNF813,ZNF441,ZNF491,ZNF440,CNGA3,ZNF787,ZNF573,EID2B,TNFAIP8L1,JSRP1,WTIP,ZNF792,HSPB6,CNN2,PLK5,GABPB2,KDF1,CCSAP,LRRC38,CNR1,CNR2,OR2M5,OR2M3,OR2T4,OR2T11,CNTFR,CNTN1,DMBX1,OR10J5,PODN,RNF19B,OR2AJ1,OR2B11,ZNF648,COL1A1,COL1A2,SYT2,UHMK1,COL2A1,COL3A1,COL4A1,KLF17,DRAM2,PIFO,OR10T2,OR6K6,COL4A2,BHLHE23,VSTM2L,FITM2,WFDC12,OCSTAMP,TSHZ2,ZNF831,TBC1D20,PROKR2,COL4A5,CSTL1,CHMP4B,PIGU,COL5A1,COL5A2,SGSM1,ANKRD54,TRABD2A,COL6A3,NUP35,DIS3L2,TAF8,AADAC,OR9A4,RFTN2,PLEKHH2,OSR1,ZNF513,LYPD6,LYPD6B,COL15A1,COL16A1,TMEM178A,MTERF4,KCNH8,COMT,KLHL40,TRIM71,DCBLD2,KLF6,GRK7,IL17RE,H1FOO,MAP3K8,LIN54,CPEB2,EVC2,ADM,SLC9B2,SETD9,PPARGC1B,MROH2B,JMY,ADORA1,OR2Y1,POU5F2,LSM11,GPR151,STARD4,WDR36,RIPPLY2,IRAK1BP1,TAAR9,TAAR1,PACRG,CD109,PM20D2,SRSF12,COX11,HUS1B,TRIM40,OR9A2,OR2F2,ADORA2B,ZNF786,CPE,CLDN4,CLDN3,CLDN7,ZNF572,CPT1A,CR1,UNC5D,NACC2,CRABP2,TAF1L,CREB1,ATF2,CREBBP,OR13C5,OR13C3,OR13C4,OR13F1,OR1L8,OR1N2,OR1N1,SLITRK4,DGKK,AMER1,ADGRG4,CRHR1,CRIP1,FOXR2,CRIP2,PNCK,ZFP92,CRK,DOCK11,AAMP,TCP10L,ASB11,ASB5,ASB6,ASB7,ASB8,ASB9,ZNF358,APOBEC3D,TCEAL2,CRX,NEK7,CTCFL,CRY1,SOGA1,RIMS4,DYNLL2,SMCR8,CRY2,ROMO1,WFDC10A,ZNF280B,R3HDML,ADPRH,CRYAB,PARP1,MIB2,DUSP19,ASB15,CRYM,ACSM6,SAMD8,PARP4,MPP7,CACUL1,SYT9,PSMA8,OR52B4,CSF1,OR51E1,CSF1R,MUC15,SESN3,PIWIL4,CSF2,CSF2RA,ARHGAP42,CSF3,OR10A5,OR2AG1,OVOS2,BCDIN3D,CSH2,FAM101A,E2F7,CSK,A2ML1,C12ORF66,CSN2,RAD9B,CSNK1A1,GSC,SERPINA12,CSNK1D,PPP1R36,CSNK1G2,CSNK1G3,C2CD4A,MESP2,CSNK2A2,NRG4,TTBK2,CDAN1,CMTM4,IL34,ZNF597,TOM1L2,RBFOX3,RTN4RL1,PIK3R6,CST1,RUNDC1,EME1,CST2,CST3,NOTUM,TMC8,WIPF2,CST4,CST5,CCBE1,CBLN2,CST6,APCDD1,ZNF480,ZNF534,ZNF578,ZNF548,ZNF560,ZNF563,DACT3,SIX5,ZNF542P,ZNF582,ZNF583,ADRA1A,LGALS16,TICAM1,ZNF599,ZNF558,CDC42EP5,ZNF738,ZNF714,DIRAS1,ZNF569,ZNF570,SYT6,CREB3L4,CIART,CTBP1,PM20D1,GCSAML,SLC30A7,CTF1,CTGF,RC3H1,ZNF362,CTH,CTLA4,CTNNA1,CTNNA2,PYHIN1,CTNS,CTNNB1,LSM14B,ADRA2A,CTNND1,SIK1,CTNND2,CHADL,NFAM1,MYEOV2,COMMD1,PROM2,ZSWIM2,ZNF385B,CCNYL1,CTSH,CTSL,GDF7,MSL3P1,GPR155,PPM1L,ADRA2C,CTSS,NEK10,SPICE1,CTSZ,CUX1,CNTN4,ZNF827,CXADR,NFXL1,PAQR3,ADRB1,RASGEF1B,DAB2IP,CEP120,PLEKHG4B,IRX2,CYBB,PPP1R2P3,SH3RF2,ADRB2,CYLD,RNF217,CYP1A1,CYP1B1,C7ORF60,AMOT,AMOTL1,IQUB,GIMAP8,ZNF425,ZNF746,ATP6V0E2,AGR3,ADRBK1,CYP2D6,ADRBK2,CDCA2,CAMSAP1,LINGO2,OR1Q1,ZNF483,KIAA1958,ZNF782,ARHGAP36,CYP27B1,AP2A1,DAB1,DAB2,DACH1,DAD1,CD55,DAG1,DGKA,GRASP,DGKB,DGKH,GPR180,DGKQ,AP2A2,STOML3,SYNE3,DAPK1,REM2,DAPK3,DAXX,OTUD7A,ZFPM1,DBH,ZFP1,FAM134C,ZNF519,C18ORF54,DBN1,DBP,ZNF836,ZNF610,ZNF320,ZNF550,ZNF296,DEDD2,ZNF846,AP2B1,DCC,ZNF579,ZNF564,ZNF709,ZNF433,ZNF114,ZNF567,ZNF781,EID2,ZNF780B,LGI4,ZNF676,ZNF100,ZNF540,DCN,LPPR5,DENND1B,ACE,IFNLR1,CITED4,DCT,CNST,AP1G1,DDB1,AKR1C2,TMPRSS6,GADD45A,LONRF2,DDIT3,AEBP1,ADGRF3,OXER1,DDX1,UBXN2A,DDX5,PARP15,DNAJB8,GPR156,RNF168,AES,PRICKLE2,BBS12,ADGRA3,ZBTB49,MIER3,DCP2,DFFA,OLIG3,DACT2,ZNF92,ZNF679,CDC14C,THAP5,ZNF467,BHLHA15,DFNA5,ZNF800,COCH,ZNF596,QSOX2,ZNF169,ZCCHC12,CLEC4C,DHX36,COMMD6,ADAMTS18,ZNF431,ASXL1,SYNPO2,NLRP6,ZNF675,CLYBL,DGUOK,DHCR7,DHCR24,DHFR,DHODH,DIAPH1,DIO2,DLG1,DLG3,DLG4,DLX1,DLX2,DLX3,DLX4,DLX6,DMBT1,DNM1,AGER,DYNC1I2,DNMT1,DNMT3A,DOCK1,DOCK3,DOK1,DXO,ABAT,DPEP1,DPH2,DPP4,DPP6,DPYSL2,DPYSL3,DR1,DRD2,DRD4,DRD5,DRG2,ARID3A,ATN1,DSC2,DSCAM,RCAN1,AGT,TSC22D3,DSP,HBEGF,DTX1,DUSP2,DUSP3,DUSP4,DUSP5,DUSP7,AGTR1,DUT,DVL3,DYRK1A,TOR1A,E2F1,APLNR,E2F2,E2F5,E2F6,E4F1,EBF1,GPR183,ECE1,AGXT,EDA,ABCA1,NR0B1,S1PR1,LPAR1,EDN1,EDN2,EDN3,EDNRB,EEF1A1,EEF1A2,AGO3,AGO4,SCAMP5,EEF1D,EEF2,EFNA1,EFNA2,EFNA3,EFNA5,EFNB1,EFNB2,EFNB3,EGF,CELSR3,CELSR2,MEGF8,EGFR,SDR16C5,PPAPDC1A,DTX3,MYRFL,EIF2S1,ANO6,ARID2,METTL21C,EPHA2,AHSG,PATL2,MLKL,ZNF778,EME2,NLRC3,NSMCE1,EIF4A2,EIF4B,EIF4E,EIF4EBP1,EIF4EBP2,EIF4G2,EIF5A,AIF1,CELA1,SERPINB1,ELAVL1,ZNF627,DAND5,ELF1,ZNF585A,ZNF626,ELF2,C1ORF168,A2M,ABCA2,ELF4,CC2D1B,TXLNA,ELF5,ELK1,APOBEC3A,APOBEC3F,ELK3,TET3,PIKFYVE,SPRED2,KCTD6,ARL13B,MUC20,EMD,MARK2,CENPV,FLCN,PLD6,ARHGAP27,STRA13,TRIM65,UNC13D,EMP2,SPNS3,EMP3,RAB12,ADGRE1,ZNF584,EMX1,PDE12,TIGIT,EMX2,EN1,EN2,TAPT1,SPATA24,RANBP3L,ENG,CCDC125,ENO1,STK32A,KHDRBS2,ENSA,SLC29A1,LGI3,C9ORF72,NAIF1,EPAS1,EPB41,DMTN,EPHA1,EPHA5,EPHA8,EPHB1,EPHB2,HIPK1,EPHB3,EPHB4,EPHB6,STX2,C3ORF58,CLN8,EPO,EPRS,EPS8,EPS15,NR2F6,LVRN,ERBB2,ERBB3,ERBB4,ERCC1,ERCC2,EREG,AKT1,ERCC3,ERCC4,ERCC5,ERF,ERH,ERN1,ALAD,ESR2,ESRRA,ESRRB,ESRRG,ETS1,ETV1,ETV2,ETV4,ETV5,ETV6,EVC,EVI2A,EVI2B,EWSR1,EXT1,EXTL2,EXTL3,EYA1,EYA2,EYA3,EZH1,EZH2,F2,F2R,F2RL2,F3,F10,F12,F13A1,FABP4,FABP3,FABP6,FABP7,ACSL1,ACSL3,BPTF,FAP,FBLN1,AMER2,FASN,OR5L1,OR5D18,OR8K3,OR5M8,LRRC55,MED19,STOX1,TYSND1,GJD4,CCNY,RTKN2,OR8B12,OR10S1,OR6T1,OR4D5,TPCN2,OR9I1,OR1S2,OR10Q1,OR5B21,OR5A1,OR4D11,ALDH1A3,FBN1,DDIAS,FBN2,SKA1,EFEMP1,ATOH7,FBP1,RNF152,FCER1A,FCER1G,FCER2,ZNF485,RASGEF1A,JMJD1C,SLC39A12,SPATA13,FCGR2A,TBC1D32,OPN5,ADGRF5,FGD2,PI16,C6ORF89,LEMD2,ZBTB9,RBM24,PHACTR1,FCGRT,ZSCAN25,FAM200A,FKTN,SP8,JAZF1,PPP1R35,GPC2,BRAT1,SDK1,VSTM2A,TMED4,ADGRG3,RFX6,FAM83B,ADGRF2,KCTD20,ZSCAN23,NKAPL,FERD3L,NYAP1,GPC4,FES,FGD1,FGF1,ABCD2,FGF5,FGF7,FGF8,FGF9,FGF10,FGF11,FGF12,FGF13,FGF14,ALDOA,FGFR1,FGFR3,GPC5,FGFR2,FGFR4,FGG,FGR,FHIT,FHL1,FHL2,CASC3,FKBP1A,RRAS2,ITGA11,XRN2,IKZF2,MRAS,ATF5,RASA3,MTF2,PUF60,ZNF652,ZFP30,PPM1E,FRMPD1,VASH1,ZNF507,CPEB3,ADNP2,ANKRD26,LMTK2,CHSY1,ICK,ADGRL1,SLITRK3,CNKSR2,ZNF510,PPP6R1,NLGN1,INPP5F,MLXIP,FKBP4,ZHX2,ABLIM3,FOXJ3,ZBTB1,ZNF365,BAHD1,RPH3A,CEP164,FOXG1,CARD8,RUFY3,SBNO2,EPN2,TRAK1,RALY,NCBP2,MAPRE1,KIFAP3,MSRB2,MAPRE3,PLA2R1,RAB18,ELL2,SCAP,SNW1,FOXF1,SHANK2,DKK1,CCT5,FOXF2,TRIM32,SCMH1,FOXC1,TPX2,PAXIP1,TCF25,NINL,MAST1,ACIN1,SORCS3,FOXI1,CEP131,CEP152,RIMS1,FOXL1,DAAM1,MAPKBP1,PLCH1,RAB21,CNOT1,FOXJ1,UNC13A,MYO16,KDM1A,FOXC2,KDM4B,MAST3,USP33,SAMD4A,WDTC1,FOXE1,MYT1L,TNIK,PDS5B,ZHX3,NCOA6,FOXD2,ZNF609,TBC1D9B,WAPAL,SETX,CAND2,SETD1B,FOXS1,ERP44,SWAP70,RRP1B,MYCBP2,FOXO1,KDM4C,PPRC1,ERC1,EXPH5,TRIM35,PEG10,FOXO3,ZNF423,ARHGAP26,IQSEC2,CDK19,ZBTB43,TBC1D2B,FSTL4,MRPS27,RAP1GAP2,DDN,CUL9,HIC2,CAMTA2,PLXND1,KDM6B,MAST2,ANKLE2,DCUN1D4,LRCH1,SSPO,GRAMD4,NCDN,TBC1D9,FLNA,WDR43,SNX13,MAPK8IP3,NUP205,RTF1,FLNB,METAP1,LPIN1,RGL1,DIP2A,MESDC2,LARP4B,PHLDB1,KANK1,FLOT2,FBXL7,FAM168A,ARL6IP1,PLEKHM2,SYT11,FLT1,JMJD6,RRS1,SULF1,TBC1D1,DTX4,SYNE2,NUP210,ARHGEF9,FLT3LG,TBC1D12,SIK2,PLCB1,ARC,PHLPP1,FLT4,KIAA0922,COBL,PDS5A,BOP1,OTUD3,MTCL1,DENND5A,CAMTA1,EXOC7,ADGRL2,DNMBP,MGA,CAMSAP2,FAM208A,CLEC16A,POFUT2,NUP160,WWC1,FBXW11,ANKS1A,BICD2,ATMIN,KIF13B,FKBP15,FMOD,SATB2,DNAJC13,TRIM2,RPGRIP1L,USP22,SASH1,TTC28,CLASP1,AFF2,DOCK9,KIAA1045,FN1,HAUS5,PSD3,OBSL1,ARHGEF12,PPP1R13B,PUM2,TNS2,CRTC1,UFL1,RRP8,SRGAP2,NCSTN,FNTA,ZDHHC17,PIP5K1C,CTDNEP1,ATP13A2,FRAT2,EXOSC2,DICER1,SIRT5,SIRT4,SIRT3,NCS1,KCNH3,FNTB,ITGB3BP,GRIP1,RYBP,GPR161,RHOQ,TARDBP,ATP1B4,BRD4,SEC61G,PES1,CBX7,HEY2,TNFRSF13B,MACF1,FOLR2,DAAM2,ZFYVE26,POFUT1,NUP188,SUZ12,SCRIB,SPIDR,KAT6B,CABIN1,HMHA1,ZNF281,CLCF1,FOS,MMD,PIK3R5,SEC14L2,MAPK8IP2,RBFOX2,SEZ6L,ATP6V0A2,PSD4,RASD2,CDK20,TSPAN12,TSPAN15,SNAPIN,WBP2,GTPBP4,DDAH2,LPAR3,DDAH1,FPR2,CDC42EP4,DDX58,CARHSP1,FPR3,LEMD3,HEBP2,PATZ1,DAPK2,CD2AP,MKRN1,PHLDA3,ZMYND8,PYY2,TSSK2,NTSR2,BACE1,RUSC1,KCNE5,KPNA6,SSBP2,RABGAP1,HSPBP1,LY96,PPP1R15A,ARFIP2,TRIM29,PLXNB2,ZKSCAN5,TMEFF2,SH3BP4,RAB38,PRKD3,EID1,AIPL1,SDF2L1,MAFF,IL17RA,FLRT3,FLRT2,FLRT1,FKBP8,BCL2L13,MTCH1,ALK,FXN,ABCA4,ALOX5,EML2,PANX1,PRPF6,ZNF318,FRK,ATP6V0D2,ALOX15,CNOT6L,CDC26,STAC3,PELI3,STH,ALOX15B,MTOR,FRZB,FSHB,NR5A2,FTH1,ABL1,NR5A1,FUS,ZNF396,STXBP4,FNDC5,FUT8,ACKR1,RICTOR,FYB,EIF4E1B,FYN,ZBTB38,FZD2,ZNF620,IFI6,EBF3,G6PD,YTHDF3,RALGAPA1,KCTD13,BRWD3,SNX32,CNIH2,XRCC6,GAB1,OR1L4,GABBR1,MPV17L,TAC4,GABPB1,EPGN,GABRA1,RASGEF1C,RNF144B,GABRA2,OR52B2,PCSK9,NPNT,GABRA5,BCL6B,GABRA6,CNEP1R1,SYT14,PAN3,HMCN2,GABRB3,PTF1A,GABRD,SERPINA11,GABRG1,GABRG2,GABRP,GABRR1,GABRR2,ZNF683,NEGR1,UTS2B,TAB3,SHC2,SLC24A2,TBC1D22A,SUN2,DSTYK,RASGRP3,RAB3GAP2,NGEF,FBXO7,AMBN,GAK,SVIP,BAMBI,VAX2,TNFAIP8,CCRN4L,ARIH1,DNAJB5,BACE2,FBXL2,TXN2,NIPBL,RAB26,ASF1A,ZNF345,PRKD2,GALR1,C3ORF17,SPEF1,ZNF473,RNF19A,RCHY1,AMBP,CNOT10,GALNT3,POT1,NELFB,ATL3,SGMS1,MYRIP,ZNF521,NOL11,SOSTDC1,TAS2R39,TAS2R40,GEMIN5,PTPN23,CLIC4,WWTR1,FAM98A,ZNF385A,SYF2,RWDD3,PNKD,KANK2,GAP43,GAPDH,TIPARP,NGDN,TSKU,HINFP,ULK3,IBTK,TBC1D10B,C2CD3,TKFC,ZZZ3,TENM4,L3MBTL1,PLEKHG3,SIPA1L1,CHD5,SS18L1,MAGI3,PYDC1,SLITRK5,DNM3,AUTS2,SENP6,RAB11FIP5,ANKRD17,APPL1,LSM14A,ARHGEF26,GPSM1,EDRF1,PYGO1,LDLRAP1,EPC2,TCTN3,GAPVD1,SERBP1,TES,ZBTB20,IRF2BP1,PHF19,LRRC32,ZNF337,KIF26A,NOC2L,RSL1D1,IFT172,MTG2,TIPRL,NPHP4,OR1F2P,OR1A2,GAS1,GAS2,GMEB2,B3GAT3,GATA1,TIAM2,FBXL5,OR2M4,OR2L2,OR2K2,KCNG2,CLEC4E,PTTG3P,NKX2-8,FBXW8,GATA4,TSPAN17,FBXO9,GATA6,FBXO6,FBXO5,FBXO4,VPS33B,TINF2,SACS,PLA2G2D,IL1RAPL2,FGF20,ANKRD2,GBA,MYCBP,SERGEF,EHF,OR7A17,GBP2,HSPB8,GNL3,FAM162A,GBX2,GCGR,GCK,GCKR,NUPR1,PPP1R14B,OR10J1,NR6A1,OR8B8,OR10A3,PLEK2,HEYL,MYOF,GCNT2,INTS6,AGO1,IL36RN,DAZAP1,OR12D2,OR10H3,OR10H2,RGS17,PCOLCE2,GDF2,GREM1,CKAP2,MSTN,TBL2,GDF9,ELP4,GDF10,GDI2,OR7C2,OR7A5,OR7C1,RGL4,OR4D1,GEM,OR2V1,GFAP,OR2J2,OR2H1,GFPT1,GFRA1,NUFIP1,GFRA2,RPS6KC1,SH3YL1,GFRA3,B4GALT1,AMHR2,GHR,GIP,GIPR,CHORDC1,PABPC1,AKAP8L,CYFIP2,ABL2,USP21,GJA5,NPTN,FOXD3,FOXB1,NPHP3,ATP2C1,ACAD8,NSG1,DAPP1,TSPAN13,B9D1,FOXP1,CACNG5,CACNG4,EIF2AK1,ARRDC2,ZBTB11,BBC3,PDE7B,DKK4,INPP5J,AFF4,CYTH4,INVS,SNX5,KCNH5,MORC1,STK36,CPAMD8,ZNF777,CHIA,AGO2,GLS2,GLA,IL36B,IL36A,SIGLEC9,VPS4A,GPC3,IL17B,GPR82,HCAR1,OXGR1,GPR78,C5AR2,SERP1,NMRK2,ARFIP1,ARHGEF16,GPR162,SIT1,TNFRSF21,ERLEC1,PDCD4,KLHL20,PCDH17,CSDC2,CNTN6,SRPX2,VENTX,RND1,SPINK4,DIMT1,SMPDL3B,ADAMDEC1,RBMS3,HPGDS,PGAP2,BHLHE22,TOX3,TNRC6A,ANGPTL3,GLE1,RPS6KA6,EIF3K,UBE2S,PRPF19,GLG1,UTP20,PCSK1N,KCNMB4,STK39,GLI1,APOBEC3C,SGSM3,GLI2,GLI3,GLO1,GLP1R,GLRA1,GLRA2,GLRB,PCLO,GLUL,GMFB,GML,GNA11,GNA12,GNA15,GNAI1,GNAI2,GNAL,GNAO1,GNAQ,GNAS,GNAT1,GNAT2,GNAZ,GNB1,GNB2,GNB3,GNG5,GNG7,GNG11,GNGT2,GNL1,GNRH1,GNRHR,GOLGA2,SSX7,SSX8,SSX9,SFN,GP1BA,GP1BB,GPC1,GPI,GPLD1,PPP2R3B,GPM6B,IFNL3,GPR3,OR51B5,GPR4,ZNF311,FUOM,BLOC1S2,MKX,OR8D1,CCDC88B,RCOR2,OR10A4,ZNF740,ADGRD1,KSR2,MUC19,GPR12,SIAH3,PROX2,TSSK4,UTS2R,GPR15,PGP,INO80E,ANGPT1,GPR17,MILR1,C17ORF104,TTLL6,NEK8,PTRF,GPR19,METRNL,LAMA1,SIGLEC15,ZADH2,SSC5D,GPR20,ZNF780A,TMEM145,CXCL17,PPP1R37,MAMSTR,OR2Z1,ZNF763,ZNF844,GPR21,VSTM1,ZNF493,FAM19A3,OR2L13,LPAR4,RSPO1,EPHA10,MCHR1,GPR26,RNF149,ANGPT2,FAM150B,C2ORF61,NKIRAS2,NKIRAS1,DLL1,GPER1,EPHA6,ZNF619,ZNF621,GPR31,DPH3,FRYL,RNF175,FAM200B,SH3PXD2B,DTWD2,ZNF454,GPR34,RGMB,TREML4,GPR35,TCAF2,ZNF775,ZNF789,ANK1,NSMCE2,ZNF707,FAM83H,GPR37,FBXO43,SCAI,LURAP1L,OR13C9,FFAR1,ATP11C,FFAR3,ILDR1,GRK4,LIN9,GRK5,ANK2,GRK6,GPS1,GPX1,GPX4,ANK3,GRB2,GRB10,IGKV3D-11,RAPGEF1,GRIA1,GRIA4,GRID1,TRIB2,REM1,LAMTOR2,COA3,TMEM176B,GRIK1,TMEM14A,GRIK2,MCTS1,DBNL,GRIK3,HIPK2,KLF15,ANPEP,GRIK4,GRIK5,GRIN1,GRIN2A,GRIN2C,WDR91,ZBTB44,GRINA,SETD2,NR3C1,PHPT1,BABAM1,ARHGAP35,ORMDL2,SLC25A4,DROSHA,CFAP20,PYCARD,GRM1,TAGLN3,SAP30BP,DDX25,GRM2,CLEC2D,CD274,RACGAP1,UHRF1,GRM5,GRM6,GRM7,GRM8,CXCL1,SLC25A5,GRP,GRPR,GSK3A,GSN,GSR,GSTM2,GSTP1,MSH6,GTF2A1,GTF2E1,GTF2E2,GTF2F1,GTF2H1,GTF2I,GTF3A,BRF1,GTF3C1,BLNK,USP25,TMOD3,GUCY1A2,CARD10,PARVB,GUCA1B,GUCA2A,ZDHHC8,GUCY1B3,GRHL1,UBN1,GUCY2F,ANAPC2,CNOT7,EEF2K,SNX15,HCFC2,EPN1,GPR132,SNX12,RPA4,NENF,PKN3,PNMA3,ANAPC4,SERTAD3,DNMT3L,OSGIN1,SERTAD1,POMT2,CERS2,SLC25A24,NRBP1,CDIP1,STRN3,MDFIC,UBQLN2,UBQLN1,DONSON,RHOD,SLC2A8,PACSIN1,GLTSCR2,GUCY2D,ERO1L,SH3KBP1,TLX3,GZMB,HIST1H1C,SLC40A1,RAX,HIST1H1D,ANXA1,HIST1H2AE,H2AFZ,ANXA2,H3F3B,HIST1H1A,HADH,HAS1,HAS2,HBB,HBZ,SERPIND1,HCFC1,HCK,HCLS1,HCRTR1,HTT,HDAC1,HDAC2,HDGF,ANXA4,HELLS,NCKAP1L,HEXB,HFE,CFHR1,ANXA5,CFHR2,HUNK,SOX8,VSX1,ADGRE2,KCNIP3,KCNIP2,HGF,KCNIP1,CD209,SOCS7,EHD4,EHD3,EHD2,PIK3R4,TAX1BP3,HHEX,ANXA6,HIC1,HIF1A,HIP1,UBE2K,HINT1,STOML2,HIVEP2,HK2,ACACA,ANXA7,HLA-A,HLA-B,HLA-C,HLA-DMB,HLA-DOA,HLA-DPA1,HLA-DPB1,HLA-DQA1,HLA-DQB2,HLA-DRA,HLA-DRB3,HLA-DRB5,HLF,HLA-F,HLA-G,MR1,HMGB1,HMGA1,HMMR,HMX1,HMX2,FOXA1,APAF1,FOXA2,HNF4A,HNF4G,ONECUT1,EIF4E3,VN1R2,VN1R3,VN1R5,C14ORF39,HIST2H2AB,HNRNPA1,HNRNPA2B1,HNRNPAB,HNRNPC,HNRNPD,HNRNPF,HNRNPH1,HNRNPU,HOXA1,HOXA2,ACACB,HOXA3,HOXA4,HOXA5,HOXA6,HOXA7,HOXA10,HPCA,HOXB2,HOXB4,HOXB7,HOXB8,HOXC5,HOXC8,HOXC9,HOXC10,HOXC13,APBB2,HOXD1,HOXD3,HOXD8,HOXD9,HOXD10,HOXD11,HOXD13,APC,HPGD,HPN,HPRT1,HPX,HRAS,RAB37,HRH1,HRH2,APEX1,HES1,BIRC2,HSF1,HSF2,DNAJB2,DNAJA1,HSPA1L,HSPA2,HSPA5,XIAP,HSPA9,HSPB1,BIRC5,HSP90AA1,IGSF3,HSP90AB1,HSPD1,APLP1,HSPE1,DNAJB1,SNAI3,APLP2,NDST1,APOA1,HTR1A,HTR1B,HTR1D,HTR1E,HTR1F,HTR2B,HTR2C,HTR3A,APOA2,HTR5A,HTR6,HTR7,HUS1,APOA4,HYAL1,UBAC2,ICAM1,CLEC4D,ICAM2,HCAR2,TMEM225,OR5AP2,OR2AG2,ENPP7,CPLX4,ZNF260,ZNF546,MYPOP,CLEC4G,IRF8,BRINP3,ZNF678,ZFP69,ICT1,ID1,SPOPL,ID2,LRRC66,TMEM173,ZC3H12D,MYLK4,ZNF680,UNCX,TSPAN33,RSPO2,KIAA2022,TCEAL5,NANOS1,DCDC1,OR2AT4,SYT10,ANKRD33,OR6C4,IDE,NEK5,IDH1,ZNF774,ZKSCAN2,STAC2,IFI16,NCCRP1,IFI27,ZNF404,ZNF284,NANOS3,PALM3,IFI35,PRAMEF10,SP110,OR6F1,OR2W3,OR2T8,BARHL2,APOC2,FIGLA,CDKL4,LRRIQ4,GPR149,PAQR9,OSTN,APOC3,LRIT3,IFNAR1,ZNF879,PLCXD3,IFNG,IFNGR1,ZNF391,MACC1,APOD,ADGRD2,QRFP,OR1J1,OR1B1,IGFBPL1,MURC,IFRD1,IGBP1,LRRTM1,SLC35B2,NME9,TBX10,IGF1,AMIGO2,RBPMS2,IGF2R,SKA2,FAM195B,ZNF530,IGFBP2,IGFBP3,IGFBP4,IGFBP5,IGFBP6,NUP43,IGFBP7,ZNF713,CYR61,IGHA1,PLET1,RTN4RL2,IGHE,APP,IGKC,RBPJ,ZNF429,RILPL1,TAS2R42,GPR141,BMP8A,IGSF1,IHH,FAS,IK,IKBKB,IL1B,IL1R1,IL1RAP,IL2,IL2RA,IL3,IL3RA,IL5,IL5RA,IL6R,IL6ST,IL7,CXCR1,IL9,CXCR2,AQP1,IL10RA,IL11RA,IL13,IL13RA2,FAM101B,IRF2BP2,AQP3,ZBTB41,TNFRSF9,IL18,FOXK2,ILF3,IMPA1,IMPA2,IDO1,ING1,ING2,INHBA,INHBB,INHBC,CXCL10,INPP1,INPP4A,INPP5A,INPP5B,INPP5D,INPPL1,INSIG1,INSL3,INSL4,INSM1,INSR,EIF3E,PDX1,IRAK1,ITGA6,IRAK2,IRF3,IRF5,IRF6,IRF7,IRS1,ISG20,AR,ITGA2,ITGA2B,ITGA3,ITGA5,ITGA7,ITGA9,ITGAM,ITGAV,ITGB1,ITGB2,ARAF,ITGB3,ITGB4,EIF6,ITGB5,ITGB7,ITGB8,ITIH1,ITIH2,ITIH3,ITK,ITPK1,ITPKA,ITPR1,ITPR2,ITPR3,JAG2,JAK1,JAK2,JAK3,JARID2,JUN,JUND,JUP,ANOS1,CD82,KARS,KCNA1,HILS1,KCNA5,KCNC1,KIF7,ZNF710,KCNC2,ZNF829,KCNC4,ZNF773,DRAXIN,PEAR1,MIA3,PFN4,KCNE1,TMEM110,MAST4,KCNG1,KCNH2,ENHO,AGRN,KCNJ2,RAB15,SLC27A1,KCNJ10,KCNJ11,KCNK2,KCNK3,KCNMA1,KCNMB1,KCNN2,KCNN3,KCNS1,KCNS2,NHLRC1,KCNS3,KDR,KEL,KIF2A,KISS1,KLKB1,KLRB1,KLRD1,ARG1,KIF25,KPNA1,KPNA2,TNPO1,IPO5,KCTD8,IL31,RHOA,ZKSCAN4,KRT17,TBPL2,NSUN4,THEMIS,RASL11A,KRT18,GPR153,OR56B1,SETD8,SERP2,RHOB,KRT19,TNFAIP8L3,C2CD4B,SCIMP,SHISA6,TMIGD1,ZNF788,ZNF790,ZNF761,ZNF470,ZNF749,FAM132A,RNF207,TRNP1,RHOC,SP5,ZNF662,VGLL3,ARHGEF37,GFRAL,LIN28B,LAMTOR4,FEZF1,FAM150A,L1CAM,USP27X,AFF3,RND3,NKX1-2,OR52K1,OR52A5,OR52D1,OR52N4,OR52E8,OR10A6,OR8H3,OR8K1,OR5B12,LAG3,BSX,OR6X1,OR10G7,OR10D4P,OR6C76,OR4N2,OR4Q2,OR4K13,OR4K17,SKOR1,LAMA2,OR7G3,OR7A10,OR7A2P,LAMA3,ZNF805,HES3,RHOG,LAMA4,LAMA5,OR10K2,OR10K1,OR6Y1,OR6K3,OR2L8,OR2AK2,OR2L3,OR2M2,OR2M7,LAMB1,SPINT4,LAMC1,HELT,LAMC2,ARHGAP1,OR2A25,GDF6,OR13C2,OR1L6,OR5C1,OR1K1,STMN1,ELFN1,LASP1,OR2A5,LCP1,LDHA,ARHGAP5,MUC21,ARHGAP6,LETM1,LGALS1,LGALS3,LGALS3BP,ARHGDIA,LGALS9,ARHGDIB,LIFR,ARHGDIG,LIG3,LIMK1,LIMK2,LIMS1,RHOH,FADS1,LLGL2,SPRED3,LLGL1,MEX3D,SHC4,ASIC2,LMNB1,MED11,ZNF772,NCMAP,LMX1A,PAIP2B,RGS7BP,LNPEP,KLHL31,LOXL2,FIGNL2,VWC2L,LPL,SOHLH1,ARL3,OR2T27,OR4C45,OR6C65,ZBTB34,LRP1,LRP2,LRP6,LRP5,LRPAP1,NANOGP1,ARNT,LTB,LTBP2,LTBP3,LTBR,LTF,BCAM,ARNTL,LUM,LY6E,CD180,SH2D1A,MIRLET7A1,MIRLET7C,MIRLET7F2,MIRLET7G,MIRLET7I,MIR100,MIR101-1,MIR101-2,MIR10B,MIR124-1,MIR124-2,MIR124-3,MIR125A,MIR125B1,MIR125B2,MIR132,MIR133A1,MIR134,MIR138-1,MIR138-2,MIR140,MIR153-1,MIR153-2,MIR15B,MIR16-1,MIR181A2,MIR181B2,MIR188,MIR196A1,MIR196A2,MIR199A2,MIR200A,MIR204,MIR21,MIR212,MIR217,ARR3,MIR218-1,MIR218-2,MIR26A1,MIR27A,MIR28,MIR296,MIR29B2,MIR29C,MIR30C2,MIR31,MIR320A,MIR34A,MIR96,EPCAM,M6PR,CAPRIN1,NBR1,ARRB1,MAB21L1,SPINK14,MARCKS,MXD1,SMAD1,SMAD2,SMAD3,SMAD4,ARRB2,SMAD5,SMAD6,SMAD7,SMAD9,MAF,MAFG,MAG,ASIC1,ARSB,MAGOH,MAK,MAL,MAN2A1,MAOA,MAOB,MAP1B,MAP2,MAP4,MAPT,MARK1,MARK3,MARS,CCNYL2,MATK,MAX,MBD1,MBNL1,MBP,MC2R,MC5R,MCAM,MCC,MCF2,MCL1,MCM7,CD46,MDFI,DNAJB9,MDK,MDM4,ME1,ME2,MECP2,MEF2A,MEF2C,MEF2D,MEIS1,MEIS2,MAP3K1,MAP3K4,MAP3K5,MET,MFGE8,MFNG,KITLG,MGMT,CIITA,MID1,CXCL9,MITF,MLF1,MAP3K9,MAP3K10,MAP3K11,MLLT1,ACHE,MLLT3,MLLT6,FOXO4,NR3C2,MMP2,RGS21,ASTL,LHX8,MMP11,MMP12,MMP14,MN1,MNT,ASIP,MOV10,CD200,MPL,MPO,MPP1,MPP2,MPP3,MPZ,MRE11A,ASNS,CARD17,IQSEC3,ZNF705A,H3F3C,DBX2,CCDC88C,EIF2AK4,UNC13C,GPR179,ZNF506,ZNF724P,BCL2L15,TRIM67,ZNF716,SPDYE7P,SPDYE3,NRARP,GLRA4,TSPAN11,OR9K2,OR4Q3,OR13G1,OR2B3,OR2J1,OR2J3,OR14J1,OR10C1,MIR133B,ASPA,CITED1,MSH2,ASPH,ASS1,MSN,MSR1,MST1,MST1R,MSX1,MSX2,MT2A,MT3,MTF1,MTHFR,MTIF2,MTM1,MTNR1A,MTNR1B,MUC4,MUC6,TRIM37,MVD,MX1,MX2,MXI1,MYB,MYBL1,MYBL2,MYBPC3,MYC,MYCL,MYCN,MYD88,GADD45B,MYF6,SERPINC1,MYH6,MYH9,MYH10,ZFHX3,MYLK,MYO1C,MYO1D,MYO1E,MYO5A,MYO9A,MYO9B,MYO10,PPP1R12A,PPP1R12B,MYT1,NAB1,NACA,ATF3,HNRNPM,NAIP,NAP1L1,ATF4,NBL1,NUBP1,NBN,NCAM1,NCF2,NCF4,NCK1,NCL,NDN,NDP,ACLY,NDUFS3,NDUFS4,RERE,NEDD4,NEDD8,ATOH1,LRRC18,NELL1,NEK2,NEK3,NEO1,ATP1A1,NEUROD1,NEUROD2,NEUROG1,NF1,NF2,NFATC1,NFIA,NFATC3,NFATC4,NFE2L1,ATP1A3,NFIC,NFIL3,NFIX,NFKB1,NFKB2,NFKBIA,NFKBIB,NFKBIE,NFKBIL1,TONSL,NFRKB,NFX1,ACO1,NFYA,NFYB,NGF,NGFR,NHLH1,ATP1B1,ATP1B2,NKX2-2,NNAT,NMBR,ATP1B3,NME4,NMT1,NODAL,NONO,NOS2,CNOT4,NOTCH1,NOTCH2,NOTCH3,NOV,NOVA1,NOVA2,FXYD2,NPAS2,NPAT,NPHP1,NPM1,ATP2A1,NPPB,ATP2A2,NPPC,NPR2,NPR3,NPY2R,NPY5R,NRCAM,NRD1,NRF1,NRGN,NRTN,NSF,NTF3,NTF4,NTRK1,NTRK2,NTRK3,ROR1,ROR2,DDR2,NTS,NUMA1,NUP98,NR4A2,ATP2B4,NVL,GPR143,OAS3,TBC1D25,RNF165,OAZ1,OAZ2,OCRL,ODC1,ODF2,OGN,OMG,OMP,OPA1,C18ORF32,ATP5A1,TNFRSF11B,OPHN1,OPRD1,ZBTB21,WRAP73,OPRL1,OPRM1,SIX6,OR1F1,OR3A2,ORC2,OTX1,OTX2,OVGP1,P2RX1,P2RX4,P2RX5,P2RX7,P2RY1,P2RY2,PA2G4,PEBP1,FURIN,PCSK6,PAFAH1B1,RRM2B,SMARCAL1,PAFAH1B2,DUOX2,NOX4,PAFAH2,CHST11,PRDX1,ATP5B,IL22,PAK2,PAK3,PALM,ARHGEF4,ARHGEF3,PAM,REG3A,PAWR,PAX1,PAX2,PAX3,PAX4,PAX5,PAX6,ASAP1,HDGFRP3,NSDHL,PDCL,TAS2R3,TAS2R4,TAS2R1,TAS2R9,TAS2R8,TAS2R7,TAS2R13,TAS2R14,VILL,PARD6A,CLEC4A,SPOCK3,STMN3,HEBP1,PBX1,PBX3,PCBD1,PCBP1,PDE11A,SHANK1,TBX22,MTERF3,SLC35C2,ASCC1,EXOSC3,EXOSC1,VPS36,UBXN1,ZNF593,ZBTB7B,PCK1,PI15,PRLH,GMNN,WDPCP,PCK2,TXNDC12,TXNDC11,RPS27L,NMD3,TMX2,GAL,TNNI3K,YBX2,SEPSECS,SIDT2,ADIPOR1,IFT52,ABHD5,SH3GLB1,ABHD17B,PHF20L1,APH1A,UTP11L,ZNF706,ANGPTL4,PHF11,RLIM,IRAK4,INSIG2,CHCHD2,DYNC1LI1,ING4,SERPINA10,PCNT,VPS28,LEF1,PCOLCE,WBP5,SS18L2,HERC5,ZNF639,RAPGEFL1,PLCE1,TACO1,GP6,PCP4,GLRX5,ZNF219,TCEB3B,PHF20,VRK3,CRIM1,MZB1,SHISA5,TBC1D7,CDKL3,CLEC1A,CDK16,BET1L,ZNF571,IER5,BFAR,TLR7,RASL12,CEND1,GMIP,FAM13B,SLC22A17,NME8,KRCC1,PHF21A,PDC,WAC,SPG21,PDCD1,ZNF771,ZBTB7A,FZR1,TAOK3,PDE1A,MBTPS2,UBR5,ATRAID,UCHL5,CRLF3,PDE2A,ATP6V1D,WNT16,ZNF589,PDE3A,TRPV2,COMMD10,PDE3B,PPME1,PDE4A,ACTL6B,PDE4B,AMOTL2,PRKAG2,DDX41,SUCO,SCARA3,PDE4D,HPCAL4,YTHDF2,RNF138,IP6K2,GULP1,PDE6C,SFMBT1,UBE2J1,EVL,NAT8B,LIMA1,CABP2,ANKFY1,PDE6G,PDE6H,HACD3,CTDSPL2,NELFCD,PDE7A,C11ORF73,TRMT112,PDE8A,DTL,NCKIPSD,LARS,CXXC5,GSKIP,ANAPC11,PDE1B,PPHLN1,ZNF581,SIRT7,RAB14,PEX5L,PDGFRA,MBIP,HDAC7,TDP2,UFM1,PDGFRL,MED15,PIAS4,PDGFRB,TRIM33,SRRT,NBAS,PDHA1,ATP6V1H,PDHA2,DPH5,PDHB,KLF13,DYNC2LI1,PDK1,PDK2,PDK3,PTRH2,CHMP3,CDK5RAP1,RASD1,STYXL1,PDK4,ASB1,NUB1,HSPB11,ENPP1,ASB2,ENPP2,OAZ3,HECA,VPS29,PDPK1,NLK,CYB5R1,ZNF44,SELT,CAB39,DNAJB11,WBP11,RAPGEF6,WWOX,PECAM1,TMEM8B,CDK12,SERPINF1,ATP8A2,RAB8B,GNG13,STK26,TM7SF3,ZAK,KDM3B,PENK,COQ3,CALML5,PEX14,PF4,PFDN1,PFDN5,ATP8B1,PFKFB1,PFKFB3,PFKFB4,PFKL,PFKM,PFN1,PFN2,CDK14,PGAM2,PGF,PGGT1B,ATP6V1A,PGR,ABCB4,PHF1,PHF2,ATP6V1B2,PHKG1,SERPINA4,SERPINB6,ATP6V0C,SERPINE2,SERPINB8,SERPINI1,SERPINB13,PIK3C2B,PIK3C3,ATP6V1E1,PIK3CA,PIM1,PIK3CD,PIK3CG,PIK3R2,PI4KA,PI4KB,PIP4K2A,PITPNA,PITX1,PITX2,PITX3,PKD1,PKD2,PKHD1,PKP1,PKP2,PLA2G1B,PLA2G4A,PLA2G5,PLAGL2,PLAT,PLAU,PLAUR,ATP6V0B,PLCB2,PLCB3,PLCB4,PLCD1,BCL11A,PLCL1,IL17D,ZFYVE1,SHC3,PLCG2,PLD1,NUP54,TPCN1,PLD2,PLG,STX18,PLEK,SERPINF2,FXYD1,ATP6V0A1,PLP1,PLS1,PLSCR1,PLXNA1,ADAM22,PLXNA2,PTOV1,PLXNB1,PLXNB3,PMAIP1,ATP6AP1,PMP22,ATP7A,RIPPLY3,P2RY13,GPR84,IL20RB,FGFRL1,PMS2P3,DUOX1,CSNK1G1,PRRX1,BRWD1,RBM11,PCBP3,MIS18A,FAM3B,RIPK4,GSAP,PNN,GPR88,C21ORF91,PODXL,CYCS,ERRFI1,POLA1,POLB,POLH,POLR2A,POLR2B,POLR2C,GPR173,GPR85,GNG2,POLR2E,POLR2F,CYTL1,WNT4,POLR2H,POLR2J,POLR2K,POLR2L,TAS2R5,DNAJC10,SSH1,PON1,SASH3,ANLN,RIN2,ATAD2B,PRR13,PON3,FBXW5,FAM134B,XRN1,ETAA1,SPIN2A,ANKIB1,MIOS,POR,MIEF1,TOLLIP,NLE1,POU1F1,TMX3,PRMT7,TMCO1,ATR,ZDHHC13,ADAMTSL4,RHOF,POU2F1,EXOSC4,DDX4,POU2F2,ROBO4,POU3F2,DDIT4,RC3H2,POU3F3,NECAB2,MAGEL2,GNL3L,POU3F4,EPB41L4B,POU4F1,POU4F2,SCAND2P,EGLN1,POU4F3,NDFIP2,DDX56,PAF1,PARP14,HES2,MAP10,POU6F1,PPARA,TBC1D13,PPARD,LRRN3,PPARG,MED1,RRN3,MARCH5,RBFOX1,PPBP,MPHOSPH8,FEV,XAF1,PPEF1,FBLIM1,IL17RD,FAM20A,TRIM44,DIRAS2,RNF111,PPIA,NSMCE4A,ALKBH4,TET2,KCTD9,TRPM4,BNC2,MED18,KLHL24,HAUS6,AHI1,ZNF562,GATAD2A,ZNF280D,CDHR2,BCAS3,ASPN,VPS13C,DEF8,ANKRD49,PAQR5,GON4L,ELP6,SNRK,EPS8L1,QRICH1,PALMD,TBC1D8B,LPPR1,RNF43,CASZ1,PXK,MKS1,WHSC1L1,SEMA4C,YTHDF1,ZSCAN32,CHCHD3,TMEM161A,HAUS4,TRMT10C,SOHLH2,COMMD4,PPM1A,RNF125,SDHAF2,PPM1B,TRNAU1AP,PARP16,PPM1G,SSH3,TIPIN,C1ORF56,CLN6,ULK4,ZNF770,ZSCAN2,ACPP,LAMTOR1,RMND1,PIH1D1,PPP2R3C,PPP1R1A,PID1,BANK1,USP47,CCDC40,PTCD3,PPP1R2,PLEKHB2,NRDE2,WIPI1,PDPR,DET1,OXR1,UACA,FEZF2,ARGLU1,CXORF57,PPP1R3D,MED9,PPP1R7,RALGPS2,GPATCH2,ANO1,AGGF1,PPP1R8,ARHGAP17,CEP192,TRIM68,ARMC4,PPP1R10,ELP3,HAUS2,LRRC8D,THAP1,PPP2CB,TMEM33,SHQ1,PRMT6,SEC61A2,FAIM,PPP2R1A,SMG8,RIF1,PPP2R1B,PBRM1,RPRD1A,PPP2R2A,MAP1S,GOLPH3L,ZNF532,DCUN1D2,SETD5,PPP2R2B,ATAD3A,DPPA4,P3H2,TMEM57,PPP2R2C,TRIM62,NAT10,LRRC1,PPP2R3A,MOB1A,PPP2R4,STEAP3,KIRREL,UQCC1,YY1AP1,PPP2R5A,ASXL2,MRGBP,THNSL2,PPP2R5B,PSPC1,PPP2R5C,PPP2R5D,RHOT1,PPP2R5E,PPP6R3,TBC1D19,RNF121,PPP3CA,PPP4C,ZNF444,PEF1,PPP3CB,LARP6,UFSP2,MNS1,PPP3CC,ACER3,DRAM1,SYNJ2BP,PPP3R1,SLC35C1,STK32B,COPRS,LAPTM4B,HJURP,TBC1D2,LGR4,NPY4R,ZNF331,YOD1,STRADB,CAMK2N1,PRCC,DNAJA4,HES6,TRPV6,TNFRSF19,H2AFY2,BATF3,SRGN,PRG2,ELMOD1,CDCA7L,IL17RB,ZNF823,PLXNA3,ZNF821,SUPT20H,MED29,DDX60,CDKN2AIP,LRRC16A,PPP1R9A,ANKRD10,ZNF280C,KIF16B,TASP1,DOCK10,PRKAA1,STAP2,AMBRA1,ZNF407,PNRC2,PRKAA2,SLC39A4,TBC1D22B,KRBOX4,CHD7,SYBU,PRKAB1,LYAR,RAB20,PRKAB2,TMEM127,NLRP2,RNF126,PRKACA,HIF1AN,NPLOC4,PRKACB,IWS1,LIMS2,PRKACG,SCYL2,YEATS2,PKIA,KDM4D,RBM22,RADIL,PKIB,ARHGEF40,CCDC88A,NDC1,ZNF334,FAM178A,ASUN,ATF7IP,PRKAR1A,HHAT,ZFP64,VPS35,ARFGAP1,PARVA,CHFR,PRKAR1B,CDK5RAP2,UGGT2,WDR12,PRKAR2A,ZNF701,EXOC1,IFT122,H2AFJ,ZNF83,PRKAR2B,PRR11,MBD5,PRKCA,RIOK2,ZNF415,LMBRD1,DEPDC1B,PRKCB,LRIF1,PCID2,MBNL3,AXL,PRKCD,SCN3B,DCP1A,HR,TRERF1,DOK5,PRKCG,VPS11,PAG1,DCAF6,CAND1,CENPJ,PRKCI,WWC3,ARHGAP15,PPP2R2D,BRK1,CISD1,PLGRKT,PKN1,PSENEN,TEX2,BEX1,PKN2,HDAC8,PRKD1,PBK,GABRQ,WSB2,LMO3,ZKSCAN7,PRKCSH,GPRC5C,MYNN,PRKCZ,KMT2E,ZC4H2,BIN3,PRKDC,ERBB2IP,LANCL2,PRKG1,RCC2,FAM212B,DMAP1,PRKG2,MAPK1,LIN37,KLHL9,MAPK4,AJAP1,NSFL1C,MAPK6,GNG12,BAIAP2L1,MAPK7,MAPK8,MAPK11,MAPK9,MAPK10,MAPK13,PDGFC,MAP2K2,MAP2K3,MAP2K5,MAP2K6,EIF2AK2,DNAJC3,PRKRIR,TEX15,TEX14,TEX11,NDNL2,PRL,PRLR,PRNP,PSPN,SUSD2,PRODH,YLPM1,RNF20,TMX4,MEPCE,CTNNBL1,PROP1,LRRC8A,PROX1,AZGP1,METTL3,PRMT8,CABP5,RPRM,CCL28,EIF4ENIF1,KLK6,HTRA1,PRTN3,CYP26B1,ERO1LB,PSD,PSEN1,PSEN2,EIF5A2,AKIP1,TMEM9B,C21ORF59,B2M,RETN,BARHL1,FMN2,PSMA1,ZC3HAV1,PSMA2,SPHK2,TCEAL7,PSMA4,GRIPAP1,RAD18,CELF4,PSMA5,PSMA6,PSMA7,CDC42SE1,UGGT1,C8ORF4,UBQLN4,DPYSL5,WRNIP1,PSMB2,SPIRE1,PSMB3,STARD7,MAP3K7CL,MEIS3,DHX33,PSMB4,SEMA3G,NMUR2,PAK6,LXN,NCLN,SPPL2B,ARNTL2,PSMB6,DUSP22,ENY2,C11ORF30,SMYD2,PSMB8,PYY,ATXN7L3,FAM20C,PRDM8,PSMB9,PRDM10,PRDM11,POGLUT1,BBX,PSMB10,TOMM22,CHPT1,CTNNBIP1,SDHAF3,CCDC47,PSMC2,CCNL1,PSMC3,SLC17A7,ANKMY2,PSMC4,TWSG1,PSMC5,TBX20,PCBP4,PSMD1,AGTRAP,PSMD3,AVEN,C12ORF4,TIGAR,PNPLA2,CYSLTR2,NAT14,REXO4,PSMD5,ZNF695,CAMK1D,EPPIN,LPAR5,NUP107,CD248,CD177,CHMP1B,RGL3,PAK7,RALGAPB,SLC44A2,SMURF1,PHTF2,JPH2,PSMD10,PELI2,PELI1,SALL4,ZNFX1,PSMD11,CAMK1G,ZMIZ1,PSMD12,ACTR3B,SLC39A10,PSMD13,SEPN1,VN1R1,MCOLN1,ATP10A,PSME1,ZNF248,PSME2,ADGRG6,THAP11,VANGL2,SMEK2,ZNF630,PTBP1,PTCH1,PTEN,PTGDR,PTGER2,PBXIP1,PTGER3,CBX8,ZNF287,JPH3,PTGER4,PTGFR,RHOJ,PTGIR,CLK4,PTGIS,S100A14,LRTM1,PTGS1,PTHLH,MIR495,NDRG3,NDRG2,BIRC6,MIR503,GATAD2B,PTH2R,KIAA1161,AMIGO1,STRIP2,HHATL,PTK2,ERMN,CNOT6,ZNF512B,ZNF490,PLEKHG1,NLN,ARID1B,MKL2,KIDINS220,ADGRB1,NLGN4X,MTA3,MAVS,ZNF608,GPR158,ARHGAP31,HECW2,RPTOR,SRGAP1,KCTD16,PTK6,HACE1,TBC1D14,SORCS2,WDR35,PTK7,PTCHD2,ZNF398,KLHL42,TXNDC16,CC2D2A,PDP2,IGSF9,TAOK1,LRRC7,SEMA6A,TWF1,IFT80,ZNF319,SIPA1L2,ARHGAP20,ZNF471,PREX1,ARHGAP21,SYT13,RIC1,WDFY1,ZNF687,EBF4,BAHCC1,ADGRB2,FNIP2,USP36,PITPNM2,SLAIN2,KIAA1462,ISLR2,ZNF492,VPS18,SHROOM3,ZBTB2,ZFAT,NYAP2,DPP10,SH3RF1,LRCH2,ARHGAP23,POGK,USP28,PHF12,CALCOCO1,ZBTB4,CAMSAP3,EPB41L5,RNF213,ZFP14,GPAM,ALS2,CHD8,ZBTB26,LRRC4C,TNRC6C,ZNF317,USP37,CPNE5,ADGRB3,DENND1A,TLDC1,SLC7A14,PTPN2,SFMBT2,PPP4R4,METTL14,NCOA5,WDR19,SPTBN4,ZFYVE28,SCUBE2,TRIB3,ANKRA2,PTPN6,RBAK,MARK4,BRINP2,GATAD1,BAK1,HES4,CCAR2,PTPN11,G6PC2,GRHL3,PTPN13,PTPN14,PTPRC,PTPRD,NKX3-2,PTPRF,PTPRK,PTPRM,PTPRN,BARD1,PTPRO,PTPRR,PTPRS,PTPRZ1,PTX3,BAX,RAD1,PURA,PURB,PTBP2,PVRL1,WFDC1,PVRL2,CTDSP1,CXCL16,PXN,BBS2,PYCR1,PLEKHB1,TP53INP2,RHOU,NLRC4,ZBED5,CREBZF,ZNF71,ZNF77,JAM2,PRUNE,ZNF462,BBS4,ZNF250,KMT2C,FAM60A,RBM25,DMRT3,WIZ,MID1IP1,RRAGD,LY6G6D,SNX6,PZP,QARS,RGL2,RAB3A,RAB5A,RAB5B,MAP4K2,RAB13,RAB27A,RAB27B,RABGGTA,RABGGTB,RABIF,RAB5C,RAC1,RAC3,RAD21,RAD23B,RAD51C,RAD51D,RALA,RALB,BCHE,RAN,RANBP1,RAP1A,RAP1B,RAP1GAP,RAP2A,RAP2B,RAPSN,RARA,RARG,RARRES1,RARRES2,RARRES3,RASGRF1,RB1,ARID4A,HIVEP3,ACE2,RBBP4,CACNG7,SIGIRR,RBBP7,RBBP8,RBL1,PRDM12,PRDM13,PLEKHA1,HRH4,TRPV4,GNB4,ZNF350,RBM3,RXFP1,LGR6,CCND1,RBP4,RCVRN,BCL2,PRPH2,RDX,REL,BCL2A1,RELA,RELB,REN,RENBP,UPF1,DPF2,REST,RET,RFC1,RFC3,RFNG,TRIM27,RFX1,RFX2,RFX3,RFX4,RFX5,RFXAP,RGR,RGS2,RGS3,RGS4,RGS7,RGS10,RGS16,RHEB,RLN1,RIT2,RLF,RLN2,BCL3,RMRP,AFAP1,GPBP1L1,BCL6,EDA2R,EXOC4,TGIF2,RNF2,BRD2,RNF4,ELOVL5,SAV1,APOBEC3G,RNF6,HPSE2,BCL7A,NYX,ALX4,NAA35,ABCE1,SCOC,RIC8A,MIIP,ATG101,PROK2,PAPPA2,CELF6,EEFSEC,BCL9,ROBO1,ROBO2,ROCK1,ROM1,RORA,RORB,RP1,RPA1,RPE65,RPL5,RPL6,BCR,RPL10,RPL11,RPL26,RPL28,RPLP0,RPLP1,RPS2,RPS3,RPS3A,RPS4X,ZNF704,RPS6,RPS6KA1,RPS6KA2,RPS6KA3,RPS6KB1,RPS7,RPS9,RPS13,RPS14,RPS15A,RPS19,RPS26,RPS27A,RRAD,RRAS,RREB1,RRM2,RTKN,CLIP1,RSU1,RXRA,RXRG,RYK,RYR3,SORT1,S100A6,S100A7,S100A8,S100A9,S100A10,S100A11,S100A12,S100A13,S100B,SAA1,SAG,SALL2,TSPAN31,SAT1,BCORL1,SATB1,ATXN1,ATXN2,ATXN7,CLEC11A,SCML1,SCN1B,SCN2A,BGN,SCN5A,CEACAM1,SCO1,CCL2,CCL3,BHMT,CCL5,CCL11,CCL13,BICD1,CCL17,CCL18,CCL19,CCL22,CCL23,BID,CXCL6,CXCL11,CXCL5,CX3CL1,SDC1,SDC2,SDC4,SDCBP,CXCL12,UBE2O,VIPAS39,PRDM1,DUSP21,GPATCH3,ELMO2,ZBED8,CHTF18,TNN,ZNF667,PCIF1,GPSM3,NECAB3,DMRTA2,DMRTA1,SEC13,CLSPN,SEC14L1,NEUROD6,PRDM16,FIGNL1,BLK,SEL1L,SELP,SEMA3F,SEMG1,TSPYL2,PERP,PBLD,GOLPH3,SMOC1,SMOC2,GFRA4,LRRC4,TNMD,NPVF,MOAP1,TMBIM1,RRAGC,ADGRL4,NOD2,ZNF674,IFIH1,RBSN,ERAP2,SET,SETMAR,IRF2BPL,MMS19,LHX5,DNAJC1,TFB2M,SEMA4A,SFRP1,ROBO3,FAM110C,ZNF876P,SFRP4,SFRP5,SRSF1,SRSF3,PAPD5,RAB17,RHBDF1,CXCR5,SRSF6,SRSF7,RNF25,SOX17,NSD1,RFWD2,SFSWAP,NFKBIZ,ARHGAP9,C15ORF62,SPINK9,TRA2B,HS1BP3,HIF3A,NXN,IKZF4,ZFP62,GREM2,ZMAT3,GMCL1,ZNF106,HHIP,SFTPD,KLHL25,ARAP3,GZF1,PIRT,WIPF3,DRGX,INF2,SUDS3,ZCCHC18,SGK1,SCG5,SGTA,SH3BGR,CPEB1,SH3BGRL,SH3BP2,ITSN1,SH3GL2,SH3GL3,CLEC7A,GPR135,GIGYF1,BNC1,SHC1,EBF2,CSRNP1,SBK2,GORASP1,PDIA2,SHMT2,ASCL5,SHOX,WDR13,LPPR2,SMURF2,SMYD3,TNS3,GAREM,ZNF574,CREB3L2,SIAH2,MICAL1,AEN,CRTC3,TBC1D15,LMF1,CEP85,BMI1,EFCAB6,P2RY12,IL25,PORCN,MARCH7,AIDA,USP46,FAM129B,NABP1,RFX7,ST8SIA1,BMP1,AGXT2,STIL,SIM1,LRRC19,SLC30A5,RASAL3,SIM2,SIX1,SIX3,SKIL,SKP1,PINK1,SKP2,SLA,RAPH1,CDK15,TMEM237,RTN4R,TMEM135,BMP3,UPF3B,PRAMEF2,INTS3,SLC2A1,BMP4,ZFP69B,UBE2Z,WNK4,WNK3,WNK2,BMP5,SLC6A3,SLC6A4,ACTR3C,BMP6,SLC7A2,ZNF732,SLC8A2,LRTM2,SLC8A1,SLC8A3,SLC9A1,BMP7,SLC11A1,SLC12A2,BMP8B,BMPR1A,SLC18A2,SLC20A1,SLIT3,SLN,BMPR2,SLPI,SNAI2,SMARCA2,HLTF,SMARCA4,STK33,PHACTR4,BRD9,CAPRIN2,AACS,ZBTB10,ZNF747,DLK2,SMARCC1,RASL11B,LYNX1,TRAK2,SMARCC2,SMARCD1,MTMR9,BOLL,SMARCD3,SMARCE1,SMO,SMPD1,SMPD2,SNAI1,SNAP25,SNAPC1,SNAPC2,SNAPC3,SNCB,SNAPC4,SNCA,FSCN1,SNRNP70,SNRPA,SNRPA1,BNIP3,SNTA1,SOAT1,SOD2,CAPN15,SORL1,SOS1,SOS2,SOX1,SOX2,SOX3,SOX4,BOK,SOX5,SOX9,SOX10,SP1,SP2,SP3,SP4,SP100,SPARC,FOXL2,SPAST,SPI1,SPIB,BPGM,SPINT1,SPOCK1,SPP1,SPTA1,SPTAN1,BPI,SPTB,SPTBN1,SPTBN2,SRC,SRI,BRCA1,SREBF1,SREBF2,SRF,BRAF,SRPK2,SRPR,TRIM21,SSR1,SSRP1,SST,SSTR1,SSTR2,SSTR4,SSTR5,SS18,STAC,ZFP36L1,STAT2,STAT3,STAT4,STAT5A,STAT5B,STAT6,ZFP36L2,STAU1,STC1,SULT1E1,NEK4,STK3,STK4,AURKA,CDKL5,STK10,STK11,AURKC,STRN,STX1A,STX3,STX5,STXBP1,STXBP3,STYX,BSG,SULT2B1,SUPT5H,SUPT6H,SUPV3L1,ABCC8,SURF4,MED22,SUV39H1,BST2,SVIL,VAMP2,XCL2,SYK,SYN1,SYP,SYT1,SYT4,SYT5,TAC1,TAC3,ADAM17,KLF9,TACR3,TADA2A,TAF4B,TAF5,TAF7,KLF5,TAF12,TAF13,TAL1,TAL2,TALDO1,BTF3,TARBP1,CNTN2,TAZ,TBCD,TBL1X,TBX2,TBX5,TBX15,TBXA2R,TCEA1,TCEA2,TCEB1,TCEB2,TCF4,TBX3,HNF1A,HNF1B,TCF3,TCF7,TCF7L2,ZEB1,GCFC2,TCF12,TCF15,ZNF354A,TCF19,TCF20,VPS72,MLX,TCOF1,BTK,TCP1,TCTA,BUB1,DYNLT3,PPP1R11,DYNLT1,TDG,ACTC1,PRDX2,TEAD1,TEAD4,TEAD3,TEF,TMBIM6,TERC,TERF2,TERT,TF,TFAP2A,TFAP2B,TFAP4,NR2F1,NR2F2,TFDP1,TFDP2,TFE3,TFPI,TFR2,TFRC,TGFA,TGFB1,TGFB1I1,TGFB2,TGFB3,LEFTY2,TGFBI,TGFBR1,TGFBR2,TGFBR3,TGIF1,TGM1,TGM</t>
  </si>
  <si>
    <t>2,THBD,THBS2,TSPO,THBS4,THPO,THRB,THRSP,THY1,KLF10,TIA1,TIAL1,TIAM1,TIMP1,TIMP2,TIMP3,TIMP4,C1QBP,TJP1,TLE1,TLE2,TLE3,TLE4,TLN1,SEC62,TLR2,TLR3,TLR4,TLR5,NR2E1,TSPAN7,TSPAN6,TSPAN4,CLDN5,TNF,TNFAIP1,TNFAIP3,TNFRSF1A,TNFRSF1B,TNNC1,TNNI2,TNNI3,C1QC,TNP1,TNR,TOP2A,TOP2B,TOP3A,TP53,TP53BP1,TP53BP2,TP73,TPBG,TPD52L1,TPH1,TPM1,TPR,TPT1,C3,NR2C1,HSP90B1,TRAF2,TRAF3,TRAF5,TRAF6,C3AR1,CCT3,TRIP6,TRPC1,TRPC3,TRPC5,TRPC6,TRPM2,TRPS1,TSC1,TSC2,TSG101,DNAJC7,TTF1,TTK,TTN,TTPA,TUB,TTR,TUBA4A,MUC5B,C5AR1,TUBG1,OVOL3,TULP1,TULP3,C6,TWIST1,TNFSF4,CCR2,TXN,TXNRD1,TYK2,TYMS,SHISA9,TYRO3,TYRP1,U2AF1,UBA52,RFX8,UBC,UBE2A,UBE2D1,UBE2D2,UBE2D3,UBE2E2,UBE2L3,UBE2N,UBE2V2,OSGIN2,SUMO1,UBTF,UCHL1,UCP1,UCP2,UFD1L,SCGB1A1,UGCG,UNG,USP4,NR1H2,USF1,USF2,USH2A,KDM6A,UVRAG,VASP,VAV1,VAV2,VCAM1,VCL,VDAC3,VEGFA,VEGFB,VEGFC,EZR,VIM,VIPR1,VLDLR,VRK1,VRK2,VSNL1,VTN,MYRF,WARS,WIPF1,EIF4H,LAT2,CORO2A,WEE1,WFS1,WHSC1,DAGLA,WNT3,WNT5A,WNT7A,WNT7B,WNT8B,WNT10B,WNT11,WNT2B,WNT9A,WRN,XBP1,XK,XPA,XPO1,XRCC3,FMNL1,XRCC5,YWHAB,LDLRAD4,YWHAE,YWHAG,YWHAH,YWHAZ,SF1,ZFP37,PTTG1IP,ZFPL1,ZFX,ZIC2,ZIC3,C21ORF2,ZNF711,CNBP,ZNF12,ZNF14,ZNF708,ZNF24,ZNF26,ZNF28,ZSCAN20,ZNF32,ZNF33A,ZNF33B,ZNF35,ZKSCAN1,ZNF37A,ZSCAN21,ZNF41,CA2,ZNF56,ZNF66,ZNF69,ZNF70,ZNF74,ZNF76,ZNF79,ZNF80,ZNF221,ZNF91,ZNF99,CA8,ZNF121,ZNF124,ZNF131,ZNF133,ZNF135,ZNF136,ZNF138,ZNF140,ZNF142,PCGF2,ZBTB16,ZNF146,TRIM25,ZNF154,ZNF157,VEZF1,ZNF165,TRIM26,ZNF174,CACNA1A,ZNF177,RNF112,ZNF184,ZNF189,ZKSCAN8,ZSCAN9,ZNF195,CACNA1C,ZMYM2,ZNF200,ZNF202,ZNF205,ZNF208,CACNA1D,ZNF213,ZNF214,ZNF215,ZFAND5,ZNF217,ZNF223,ZNF224,ZNF227,ZNF229,ZNF232,ZNF236,CACNA1F,SLC30A3,SLC30A4,MAP3K12,ZYX,DDR1,PTP4A1,LRP8,DAP3,BTG2,CACNB3,ALMS1,TUBA1A,PAX8,IL1R2,CXCR4,SCG2,BRPF1,MAPKAPK3,USP7,RAB7A,KCNAB1,DUSP26,C7ORF49,METRN,CAMKV,DDA1,GGCT,AHNAK,ZNF655,NABP2,DDX54,SECISBP2,ASPSCR1,FASTKD3,TMEM109,DSCC1,WDR77,SLC25A23,ZNF426,MAPKAP1,DEK,MMP28,TNIP2,PLEKHF1,ZNF343,FBXL15,FSD1,IRX6,IRX1,OR13A1,OR2H2,OR51G1,NELFE,BHLHE41,BCL2L14,LST1,TFEB,FYCO1,PAGR1,OR10G6,FAM65A,EPM2A,CDC73,RNF128,MUL1,SAP130,CALCA,TCTN1,ADIPOR2,NAA16,HMBOX1,RNASEH2B,ARMT1,NDNF,SH3TC2,FAT4,ROGDI,CHMP6,MCPH1,TMEM204,BEND5,ARHGAP10,PPP1R3B,ICE2,NLRX1,FASTKD1,VTCN1,SAP30L,C14ORF169,ZMAT4,ZYG11B,CALCB,LRRK1,PRKRIP1,COLGALT1,TBL1XR1,SUV39H2,ZNF768,WDR59,LIN28A,PALB2,E2F8,KCTD17,TEFM,ZNF385D,SNIP1,ASB13,ZNF750,ZNF668,FZD3,TXNDC15,MCTP1,GRTP1,ZFHX4,MTERF1,RERGL,ZNF665,CLMN,FBXO31,ZNF408,TFPI2,CARF,VASH2,PTCD2,TLE6,ZNF552,ARHGAP28,CAMKMT,ZMYM1,KDM8,LONRF3,PIP4K2C,ZBTB3,CSPP1,PDZD3,TM4SF20,NEK11,RPAP2,CBLL1,RABEP2,ZNF212,ZC3H14,PODNL1,MAP9,HDAC11,LPCAT1,ZNF671,GGNBP2,ZNF672,ZNF613,PRR5L,NUP85,ATAD5,ADM2,TNIP3,KAT6A,ZNF696,SYNDIG1,PAQR6,CEP76,JADE1,WDR76,ATAT1,WLS,ZNF442,GRHL2,ZNF702P,TTC26,OBFC1,ANKRD53,PSCA,DOCK5,GLRA3,PHC3,WWC2,SLC8B1,PANK2,SEMA6D,ZNF556,CSRNP3,CALM1,ZFP2,ZNF614,BICC1,BAIAP2L2,PIF1,ZNF703,PTGES2,ZC3H12A,IFT74,DBF4B,MYO19,BRD3,FUZ,FHOD3,NUP214,RAB11FIP1,RUFY1,PREX2,CEP63,EDEM3,STAM,SCUBE1,MLLT10,MTERF2,MED28,SPHKAP,NCOA4,PDGFD,TET1,LRRC27,EPC1,CPEB4,PPP1R2P9,ZKSCAN3,GKAP1,CXXC4,SP6,CEP70,WNT10A,DNAJC5,KCNIP4,PABPC1L,ZSCAN16,TNKS2,SHOC2,PDCD1LG2,CD276,CSRP3,CALM2,PDHX,FOSL1,AKNA,ESX1,PBX4,SRCIN1,C6ORF25,FGF23,ITIH5,NDFIP1,SPX,THAP7,USP5,COL18A1,CALM3,DDHD1,DUSP16,APOL3,SH3BP5L,KIAA1715,AAAS,FXR1,YEATS4,HMGA2,ALX1,CDK2AP1,ACTN4,IFT88,WNT5B,COLEC12,PABPN1,CALR,DPF3,GPR68,TCL1A,OR8J3,ANP32A,OR51E2,NPRL3,OR2AE1,CAMK4,OR6N2,OR2L5,OR2G3,TAF15,GPR63,CAMK2A,DCSTAMP,RND2,MOB2,SGPP1,TMX1,LRRC3,GDPD5,FBXO38,TDRD3,STMN4,VOPP1,YIPF5,CSRNP2,ANKRD13C,CAMK2B,TRIM8,LBH,SNX27,ANP32E,CAB39L,ITM2C,TSPAN14,CDT1,UNC93B1,TSC22D4,TSSK3,CCNL2,MADCAM1,SF3A2,ELL,NUAK2,ADAMTS12,TLR10,CAMK2G,NETO2,NETO1,RNF146,SPRY4,TMEM14B,ZNF239,ARPC5L,SYMPK,SLIRP,CAMLG,MIA,CABLES2,SEH1L,KIF18A,ZNF93,NCOA3,NRIP1,CHAF1B,CANX,LZTR1,CLTCL1,SYN3,CAPN1,USP9X,CAPN2,RBM10,KDM5C,CAPNS1,NAA10,CAPS,ARID1A,COLQ,TRRAP,CAPZA2,ACOX2,CAST,AXIN1,AXIN2,BAP1,BRAP,EOMES,FZD1,FZD6,FZD7,FZD8,FZD9,HIST1H2AB,CASP1,TCF7L1,INO80B,RAB33B,APH1B,ARHGAP24,SCRT1,CASP2,HIST1H3A,HIST1H3C,HIST1H3E,HIST1H3G,HIST1H3J,HIST1H4A,CCM2,HIST1H4F,ZMIZ2,CCDC3,HIST1H4H,HIST1H4B,PARP9,SESN2,HIST1H4E,RPS6KL1,RHNO1,TRAPPC9,CASP4,FERMT3,NRIP2,FAM57B,INHBE,RIOK1,ATG10,TFAP2D,ZNF484,L3MBTL2,LONP2,TAS1R3,RBM4B,CASP5,OR1A1,SYT16,SETDB2,TAF3,OR1E1,GPR61,TBC1D10A,CDCA7,OR1E2,MIXL1,TSPAN10,SNX25,CASP6,OR3A3,STK40,HDAC10,RASSF4,EIF2A,TM2D1,TSSK1B,PIP5K1B,PIP4K2B,CCDC8,NCALD,BRIP1,CASP7,OBSCN,SPARCL1,SPOP,ADGRV1,DTNBP1,HORMAD1,KBTBD7,ANKRD27,ZRANB3,UXT,CASP8,ARL6,PCGF6,QRFPR,WDR75,CEP78,FAM161A,ZNF644,RPF2,ARID5B,ASCC2,NLRC5,ANTXR1,CMAHP,CHD6,SLITRK6,SETD3,CASP9,TXNDC2,ZNF541,TMEM117,WDR24,NBPF3,LRRC8C,MAF1,RHBDD1,ZCCHC9,PSD2,LTBP4,ANKRD32,SGIP1,GARNL3,CAMKK1,SYT3,DCUN1D5,ZNF282,C9ORF89,POLDIP3,NOA1,SLC25A33,STK24,BTBD10,ING5,PHF6,MIEN1,CASP10,UQCC2,WIBG,ZNF397,NUDT16L1,VPS25,NAA38,SARNP,UTF1,PCGF5,AKT1S1,RECK,RASAL1,HOOK3,NSMAF,CASQ1,NCK2,ZNF528,DYRK3,RAB11FIP4,MAML2,DOT1L,SYVN1,ZNF333,KIAA1804,EFCAB7,LCOR,ZMAT1,SLX4,FBN3,DOC2B,FAM120B,CASQ2,CUL4B,SPIRE2,JPH4,ZNF527,NKX6-2,CUL4A,JAGN1,HOPX,CUL2,SRRM4,CUL1,KBTBD8,PGBD1,CASR,PARD6B,ZBTB37,KLF11,ZNF594,TNRC18,TEAD2,TTBK1,SLITRK2,AFAP1L2,GPR174,SUPT3H,SPINK7,SPZ1,CCDC62,DPY30,GLIS2,FAM126A,SMARCA5,CARD6,KDM2B,HINT2,INSM2,PPP1R9B,CREB3L3,CAT,BEX2,HDGFRP2,PSRC1,SPSB2,OGT,CBX2,CNDP1,USP30,CDC42BPA,GPR65,ZNF607,SUV420H2,RAE1,OFD1,PLCD4,RTN4IP1,IL17RC,SEMA7A,ABHD14B,ZNF496,GALR3,PHF5A,LRCH3,KLHL22,MINA,HAVCR2,RSPO3,ZBTB45,AIFM2,FBXO18,LINGO1,ATAD1,TBRG1,ZNF341,MAP4K3,ZNF382,SLC35B4,ATOH8,PPP1R15B,FIZ1,ZNF566,PPM1D,RAB2B,RITA1,MEDAG,HSH2D,WDR73,MAEL,CGNL1,RELT,UBASH3B,AJUBA,LSM10,TOX2,DISP1,FRMD5,RANBP3,FAM83A,ARHGAP19,PPFIA1,RERG,TCEAL3,ENC1,KCNAB2,ITGA10,ITGA8,IKBKG,IKBKAP,IFITM1,HAT1,GCM1,GAS7,HIST1H2AH,DGKE,DGKD,CST7,ATCAY,YBX3,PPIL4,PAQR8,LGALS12,CBX4,SHANK3,SYDE1,MYLK2,STRIP1,BARX2,API5,EAF1,NKD1,NKD2,PPFIA3,SLC45A3,RHPN2,CCNB3,LMO4,STON2,PIR,DOCK7,HELZ2,DCLK3,CNTNAP4,UNK,TSPYL5,DISP2,TNKS1BP1,CIPC,DIXDC1,AP3B1,SSH2,FCN3,LBX2,CCDC65,BLZF1,PSKH2,LGR5,MAPKAPK5,PIAS1,CDC14A,CDK10,MADD,CAV1,CASK,STK16,CAV2,CAV3,OR6A2,ACTL6A,TNFSF11,PLA2G4C,RUVBL1,KLF7,RUNX1,PPAP2A,PPAP2C,RUNX1T1,NPFF,RFXANK,TP63,JRK,CBFA2T3,SKAP1,UNC5C,SSNA1,RUNX3,DCHS1,PTCH2,CHRD,LAMTOR3,CBFB,NUMB,SOCS1,PDE5A,TNKS,IRS2,EIF3A,EIF3B,EIF3D,EIF3H,EIF4G3,VAMP8,CBLB,PEA15,MARCO,HYAL2,ACTN1,SERPINH1,TNK1,MBTPS1,EDF1,SNX4,SNX3,URI1,EED,GBF1,MYOM1,RIPK1,CRADD,HRK,TNFSF14,TNFSF10,ADAM15,ADAM9,PABPC4,CD164,TNFRSF14,FADD,NAPA,MTMR1,RIOK3,TNFRSF18,RGS11,RGS9,DLK1,TNFRSF11A,TNFRSF10D,TNFRSF10C,SCEL,PEX11B,ACTN2,IL18RAP,CDKL1,SAP30,HESX1,INPP4B,FGF16,NRP2,NRP1,CD84,SOCS2,CFLAR,WISP3,WISP2,WISP1,HDAC3,PROM1,HCAR3,KSR1,ALKBH1,TSC22D1,KAT2B,CDK5R1,AKAP4,ALDH1A2,LDB1,APLN,PER2,SYNJ1,IER3,CDC123,ARHGEF7,VNN1,SPHK1,SGPL1,FUBP1,CDC16,ZPR1,NAE1,TAX1BP1,KRIT1,EIF2B2,EIF2B5,MTMR3,MTMR2,ACTN3,CCNB1,CACNA1I,CACNA1H,CACNA1G,TIMELESS,CCNC,HERC1,BSN,RAB29,SKAP2,BAIAP3,FUBP3,CCND2,CDK5R2,AP3D1,BTRC,CCND3,HIST1H2BJ,USP13,SERPINB12,HPS4,NAV3,CCNE1,PPP1R3F,ARHGAP11B,MVB12B,KLHL6,RPS6KA4,PLCZ1,TRIM15,LHX4,ZNF628,ATP6V0E1,C16ORF45,PGLYRP1,RHOT2,KALRN,DPH6,CDKL2,ACVR1,CCNG1,MIDN,HAP1,SYT8,LACRT,ZNF30,PHLDB2,TSPAN18,TAF1B,TAF1A,MPZL1,WFDC8,CCNH,SOCS3,CLIC3,UCN2,ZNF551,BRSK2,UNC5A,HIP1R,RHBDL1,BAZ1B,TP53I13,ZNF616,ZNF766,ZNF468,ZNF160,CCRL2,C5ORF30,SEMA5A,TICRR,UBA3,MED30,CCNT1,UBE2M,KNSTRN,ATP6V1E2,BMF,SPAG9,ZNF622,DOK2,SH2D2A,GADD45GIP1,AIP,PSTPIP1,GPRC5A,MLIP,STPG1,MCU,SLC7A7,ZNF799,ZNF439,STARD13,PIAS2,ZFAND2A,MAP3K6,ZNF486,SYT7,TBL1Y,LRSAM1,ANGPTL1,ASH2L,CLDN1,DIRAS3,PYGO2,LDB2,CCT6A,ZNF479,TCEAL8,SPOCD1,TMSB4Y,ZNF697,PKMYT1,SART1,UNC119,TBX19,TBX18,USP14,USP2,CREB3L1,USP10,USP8,RGN,ANKRD30A,MTMR4,NMI,MTA1,ZNF682,LATS1,L3MBTL4,ATP6V0D1,TMEM67,CD1D,PDLIM1,RQCD1,SMC3,BOD1,TMEM259,AIFM1,CCNB2,RABEP1,CDKN2AIPNL,ARHGEF1,CBFA2T2,PDCD5,SYNGR1,HGS,PKDCC,ISX,NEURL1,CTDP1,RSAD2,C12ORF65,FIBP,PLXNA4,CD3E,ZNF830,SLFN11,DEPDC7,DGKI,NEXN,BOC,EBAG9,MYADM,ZNF845,LONRF1,CD3G,LPAR2,IL1RL1,YTHDC1,MAP3K13,LIN52,ZNF804A,CABLES1,HTR3B,OSMR,MYLK3,ARHGEF2,RASSF9,ZW10,BUB3,REPS2,CHRDL1,TTC5,NDUFAF2,ARRDC4,SLC33A1,ZNF300,ACVR2A,CD4,FAM58A,DCLK1,ZMYM3,LRRFIP1,LRRFIP2,BMP15,LGI1,AURKB,XPR1,FAIM3,MTDH,TMEM88,VAPB,MTG1,VAPA,MTA2,DAPL1,NOLC1,MAGI1,ZNF461,RAB11B,DLG5,PTTG1,STRADA,IL32,CCPG1,SPSB4,PXYLP1,TBRG4,PNMA1,NOG,MSC,CRLF1,GPR50,DHRS3,CD8A,RPS6KA5,NUMBL,CACNA2D2,FANK1,MFHAS1,MOB1B,TIMM50,MAPKAPK2,TIFA,STK17A,CYTH3,CYTH2,CYTH1,ITGB1BP1,ARRDC1,DPH7,DNER,BCL7B,WDR46,HELB,SHKBP1,HIST3H2A,GPR37L1,TAAR2,ADGRG1,CD14,HNRNPLL,S1PR2,ATP6V1F,ZBTB47,ACVR2B,CD19,SOCS6,ZNF235,ZNF561,OLFM2,PRDM6,COPS2,TRIP13,TRIP12,TRIP11,TRIP4,GTF3C3,HAUS8,MVB12A,GLP2R,VAMP3,TAOK2,LHX2,CPNE6,TADA2B,TBCK,RAB33A,MYOCD,KL,SLC9A3R1,KIF3B,PLAA,LIPG,CD27,CIAO1,TGFBRAP1,NMT2,ATPIF1,CD101,FOXP2,ACVRL1,CD28,RECQL5,MUC16,LRRC4B,HTRA3,CAMK2N2,ZNF101,SYAP1,ZRANB2,ORMDL1,ORMDL3,PAXBP1,ARHGAP29,SYTL3,SYTL4,SYTL5,ARHGAP12,TJP2,CD86,CYP7B1,HAND1,ZNF264,NTN1,FOXQ1,GNG8,H2AFV,TP53INP1,CDYL,TNFRSF8,NCR1,TNFSF8,MED17,MED26,MED27,QKI,ITM2B,MAP4K4,CD33,LY86,HOMER3,HOMER2,HOMER1,ARHGEF6,RASAL2,PICK1,HAND2,IL27RA,SH3BP5,EIF4E2,AKAP6,THEMIS2,ATG5,ROCK2,MED20,MAPK8IP1,CD36,ONECUT2,SCARB1,AKAP5,SCARB2,MAGED1,CD37,ADAMTS1,FXR2,STXBP5L,SPTLC2,GDF15,CD38,NPEPPS,EEF1E1,GOSR1,TMEM59,BAG5,BAG2,ZNF254,GMFG,PTGES,TP53I11,EI24,ENTPD2,CIR1,NRG2,RAB3D,CXCL14,ATP6V1G1,SEC22B,H2AFY,CHD1L,VPS26A,BCAR1,GTPBP1,GABBR2,CEP41,GTF2IRD1,GOSR2,GDF3,CLOCK,CDC42BPB,CD40,SOX13,PREPL,RBM39,CREB5,MAD2L1BP,PRDX6,SMAD5-AS1,PITPNM1,PDIA4,NFE2L3,RNF14,CD47,RIN1,NCOR2,MTRF1,TRAF4,ABCG1,CELSR1,GUCA1C,SNCAIP,RGS6,CD53,GNA14,FEZ2,FEZ1,ARHGEF10,ZNF592,IKBKE,MORF4L2,FNIP1,PPM1F,RALGPS1,CD58,PLCH2,IQCB1,ZNF516,PDE4DIP,CD59,CEP135,LPIN2,KIAA0430,DZIP3,SAFB2,ZNF432,CD63,PHF14,VGLL4,NUP93,BZW1,RAPGEF2,EDEM1,CROCC,PUM1,RIMS2,ESPL1,DHX34,ST18,ULK2,HERPUD1,CD72,KIAA0226,ADAMTSL2,CD74,NOS1AP,SEMA3E,RAB11FIP3,SECISBP2L,DOCK4,SART3,CCP110,SETD1A,IFT140,ARHGAP32,CLSTN3,PHACTR2,CD81,ZSCAN12,STARD8,FRMPD4,HDAC4,ADGRE5,LZTS3,CD151,RASSF2,EIF4A3,ATG13,TBC1D5,CDA,PIEZO1,RNF144A,RIMS3,KIAA0586,DLGAP5,MTSS1,SERTAD2,TATDN2,SPOCK2,CTIF,KIAA0141,SFI1,GIT2,KEAP1,TSC22D2,CUL7,RB1CC1,ARHGAP11A,ARHGEF11,ARHGEF17,CDK1,TRIM14,ZNF623,ZEB2,PLEKHM1,ELMO1,GAB2,C2CD5,EPM2AIP1,KIAA0319,PPP1R26,LRIG2,PSMD6,MED24,TRIL,SETDB1,AREL1,FCHSD2,TLK1,ZBTB39,RHOBTB1,SEPT7,LPPR4,NUAK1,TELO2,FIG4,KIAA0196,CDC6,SRGAP3,MRC2,KLHL21,SGSM2,G3BP2,DENND4B,CDC20,ARHGAP44,FAM20B,RNF10,IQSEC1,ZBTB40,ZBTB5,LPGAT1,MFN2,CDC25A,P2RY14,RBM8A,CDC25B,OXSR1,WDR1,CDC25C,USP15,CDC27,USP3,MVP,FGF19,THRAP3,MED12,MED13,CDC34,NUP153,NR1D2,CDC42,FGFBP1,THOC1,HNRNPDL,DMTF1,PPP4R1,CDH1,PTBP3,SCO2</t>
  </si>
  <si>
    <t>1: synapse organization (4:4)</t>
  </si>
  <si>
    <t>CDH2,HDAC6,DNM1L,ACTR2,CDK5,GPHN,LILRB2,CACNG2,BAIAP2,SLC9A6,UNC13B,PDLIM5,CFL1,C1QL1,RER1,CHD4,IL1RAPL1,CHRNA1,SYNPO,CHRNA7,CHRNB2,SLITRK1,LRRK2,SEZ6,COL4A1,COL4A5,SLITRK4,CBLN2,CTNNA2,CTNNB1,CTNND2,DAB2IP,LINGO2,DLG4,DRD2,DRP2,DSCAM,EFNA1,EFNA5,FBXO45,EPHB1,EPHB2,EPHB3,ERBB2,ETV5,F2R,SDK1,ADGRL1,SLITRK3,NLGN1,ZNF365,SHANK2,DKK1,PDZRN3,UNC13A,NFASC,PLXND1,MESDC2,ARC,FNTA,SEZ6L,SNAPIN,ZMYND8,FLRT3,FLRT2,FLRT1,ABL1,FYN,NGEF,SIPA1L1,SLITRK5,DNM3,PCDHB5,NPTN,PCDH17,SRPX2,GLRB,PCLO,ANK3,DBNL,GRIN1,GRM5,ANAPC2,EEF2K,LRRTM1,AMIGO2,APP,IL1RAP,IL10RA,INSR,ITGA3,ITPKA,AGRN,RHOA,L1CAM,LAMB2,ELFN1,ASIC2,LMX1A,CAPRIN1,MAPT,MECP2,MEF2C,ACHE,MYO5A,NEDD4,NEUROD2,NFIA,NFATC4,NRCAM,NRD1,NTRK1,NTRK2,NTRK3,OPA1,PAFAH1B1,PAK3,PALM,SHANK1,ABHD17B,SSH1,POU4F1,PCDHB18P,LRRN3,PPP1R9A,DOCK10,SYBU,VPS35,ZC4H2,PCDHB15,PCDHB14,PCDHB13,PCDHB12,PCDHB11,PCDHB10,PCDHB9,PCDHB8,PCDHB7,PCDHB6,PCDHB4,PCDHB2,PRNP,PSEN1,GRIPAP1,PTEN,LRTM1,AMIGO1,PTK2,ADGRB1,NLGN4X,IGSF9,ADGRB2,ALS2,ADGRB3,PCDHB16,PTPRD,PVRL1,RAB3A,RAPSN,ROBO2,RYK,LRRC4,RAB17,SIX1,LRTM2,CAPRIN2,SNCB,SNCA,SPTBN2,CNTN2,THBS2,TIAM1,TLR2,TNR,TPBG,TSC1,UBE2V2,UTRN,WNT5A,WNT7A,WNT7B,LRP8,CACNB1,CACNB3,CACNB4,SYNDIG1,SRCIN1,CAMK2B,COLQ,FZD1,FZD9,SLITRK6,GNPAT,KIRREL3,SLITRK2,SHANK3,TANC1,CDK5R1,MTMR2,BSN,RAB29,KALRN,NEURL1,ZNF804A,DLG5,CACNA2D2,DNER,LRRC4B,PICK1,SEMA3E,CLSTN3,FRMPD4,LZTS3,SPOCK2,CDC20,ARHGAP44,CDC42,CDH1</t>
  </si>
  <si>
    <t>2: cell adhesion molecule binding (4:4)</t>
  </si>
  <si>
    <t>EDIL3,ADAM8,CDH13,CDH17,WASF2,TENM1,PLIN3,LILRB2,PAK4,NDRG1,GNB2L1,GPNMB,BAIAP2,FBLN5,CIB2,OLFM4,AHSA1,PAICS,PDLIM5,YKT6,CD226,CCT8,SEPT9,PPP1R13L,MMP24,EHD1,ESM1,ADAMTS13,ADAMTS8,ADAMTS5,EMILIN1,PTPRT,CDC42EP1,NISCH,PACSIN2,ATXN2L,PARK7,STK38,FMNL2,ADD1,CLIC1,AMICA1,CNN2,CNN3,COL3A1,CHMP4B,COL5A1,COL16A1,CPE,CLDN7,MPP7,CSNK1D,CTGF,CTNNA1,CTNNA2,CTNNB1,CTNND1,MB21D2,CXADR,DAB2IP,DBN1,DLG1,DSP,ECM2,EEF1D,EEF2,EGFR,EIF2S3,EPHA2,EIF4G2,CADM4,EMD,MARK2,EMP2,TIGIT,ENO1,EPB41L1,EPS15,EVPL,FAP,FASN,FBN1,FCER2,FGF1,ALDOA,FGG,PUF60,ADGRL1,NLGN1,EPN2,MAPRE1,PDXDC1,SWAP70,ERC1,FLNA,FLNB,DOCK9,FN1,MACF1,SCRIB,CD2AP,ARFIP2,TRIM29,TMEM2,ADAM2,NPNT,PVRL3,EGFL6,TENM4,GAPVD1,SERBP1,TES,RSL1D1,GFAP,NPTN,SNX5,ARFIP1,ARHGEF16,ANGPTL3,GOLGA2,GOLGA3,SFN,ANK3,BZW2,DBNL,TMOD3,GYPC,ANXA1,ANXA2,HCFC1,HDLBP,EHD4,ANXA7,HMGB1,APC,HSPA5,HSP90AB1,DNAJB1,IBSP,ICAM1,ICAM2,IDH1,IGF1,CYR61,EIF3E,ITGA6,ITGA2,ITGA3,ITGA5,ITGAV,ITGB1,ITGB2,ITGB3,ITGB7,JUP,KDR,KRT18,KTN1,LAMA5,LAMB2,ARHGAP1,LASP1,LCP1,LDHA,EPCAM,CD46,MFGE8,MMP14,CD200,MRE11A,MYO1B,MSN,MYH9,NCK1,ATIC,NOTCH3,NOV,P2RX4,PRDX1,PAK2,ASAP1,PCBP1,GLOD4,PCMT1,SH3GLB1,PPME1,LIMA1,PFKP,PFN1,PI4KA,PKP2,PLCB3,ADAM22,ANLN,DHX29,CDHR2,EPS8L1,PPL,ARGLU1,ABCF3,TBC1D2,LRRC59,PARVA,PRKCA,UBAP2,PKN2,UNC45A,BAIAP2L1,PSEN1,ZC3HAV1,SH3GLB2,PAK6,PSMB6,CD177,SMAGP,ESYT2,MKL2,NLGN4X,TWF1,PTPN2,PTPN6,PTPN11,CADM3,PTPRD,PTPRM,PVR,PVRL1,PVRL2,PXN,RAN,RANBP1,RARS,RDX,RPL6,RPL7A,RPL15,RPL23A,RPL24,RPL29,RPL34,RPS2,RPS26,S100A11,S100P,CX3CL1,SDCBP,TNN,KLC2,FAM129B,FSCN1,SNX1,SPTAN1,SPTBN1,SPTBN2,SRC,STX5,BSG,SYK,ADAM17,TGFBI,THBS4,THY1,TIMP2,TJP1,ICAM5,TLN1,TSPAN4,TRPC4,UTRN,VASP,VCAM1,VCL,EZR,VTN,EIF4H,YWHAB,YWHAE,YWHAZ,TRIM25,AHNAK,EFHD2,ARMC7,CALD1,ACTN4,CALR,DIAPH3,MADCAM1,CAST,HIST1H3A,HIST1H3C,HIST1H3E,HIST1H3G,HIST1H3J,FERMT3,TBC1D10A,EIF2A,TAGLN2,LTBP4,STK24,CASR,SEMA7A,PPFIBP1,FRMD5,MICALL1,TNKS1BP1,RUVBL1,NUMB,ACTN1,ADAM23,ADAM15,ADAM9,ACTN2,WISP3,WISP2,WISP1,PROM1,CDK5R1,ACTN3,H1FX,PHLDB2,RPL14,GPRC5A,USP8,CD1D,PDLIM1,CCNB2,LRRFIP1,VAPB,VAPA,RAB11B,ITGB1BP1,S1PR2,SLC9A3R2,NRXN3,TJP2,PRDX6,CLINT1,BZW1,CD151,SEPT7,CCS,CDH1</t>
  </si>
  <si>
    <t>2: guanyl-nucleotide exchange factor activity (3:6)</t>
  </si>
  <si>
    <t>SH2D3C,RANBP9,PREB,RASGRP1,AKAP9,RASGRP2,DENND4A,NET1,VAV3,LAMTOR5,ARFGEF2,ARFGEF1,GNA13,FRS3,FRS2,SEC61B,RCBTB2,AKAP13,RASGRP4,RAB3IP,TAGAP,FGD4,TRAPPC6B,RINL,DOCK11,SMCR8,CSF2,CSF2RA,NRG4,ADRB1,RASGEF1B,PLEKHG4B,DENND5B,DENND2C,DENND1B,DLG4,DOCK1,DOCK3,HBEGF,EGF,EGFR,FLCN,DENND6A,C9ORF72,ERBB2,ERBB3,ERBB4,EREG,RASGEF1A,SPATA13,FGD2,FGD1,FGF1,FGF5,FGF7,FGF8,FGF9,FGF10,FGFR1,FGFR3,FGFR2,FGFR4,TRAPPC8,DENND3,IQSEC2,RGL1,ARHGEF9,DENND5A,DNMBP,DOCK9,PSD3,ARHGEF12,PSD4,FYN,RASGEF1C,SHC2,RASGRP3,RAB3GAP2,NGEF,ALS2CL,PLEKHG3,ARHGEF26,GAPVD1,TIAM2,FGF20,SERGEF,GCGR,RGL4,GFRA1,GFRA2,GFRA3,TRAPPC3,CYTH4,DENND2A,ARHGEF16,ANGPT1,FFAR1,GRB2,RAPGEF1,LAMTOR2,GRIN1,GRIN2A,GRIN2C,HGF,HPS1,IL2,IL2RA,IL3,IL3RA,IL5,IL5RA,IRS1,JAK1,JAK2,JAK3,ARHGEF37,LAMTOR4,GDPGP1,DENND6B,MCF2,MET,KITLG,IQSEC3,NCAM1,NCF4,NRTN,ARHGEF4,ARHGEF3,RAPGEFL1,PLCE1,TRAPPC4,PDGFRA,PDGFRB,RAPGEF6,SHC3,RIN2,EPS8L1,LAMTOR1,RALGPS2,DOCK10,DENND4C,ARHGEF40,PSPN,PSD,RGL3,PTGIR,PTK2,PLEKHG1,PREX1,RIC1,ALS2,DENND1A,SPTBN4,RGL2,RAB3IL1,RABIF,RAP1A,RASGRF1,RET,RIC8A,TRAPPC11,RPGR,BCR,SBF1,GFRA4,ITSN1,SHC1,P2RY12,SOS1,SOS2,SPTA1,SPTAN1,SPTB,SPTBN1,SPTBN2,ST5,TBXA2R,TIAM1,TRAPPC10,VAV1,VAV2,YWHAE,TRAPPC6A,EPS8L3,DOCK5,TRAPPC13,CALM1,PREX2,FGF23,CAMK2A,CAMK2B,CAMK2G,TRAPPC9,TBC1D10A,OBSCN,ANKRD27,PSD2,MON1A,DOCK7,MADD,LAMTOR3,IRS2,GBF1,ACTN2,FGF16,ARHGEF7,EIF2B3,EIF2B2,EIF2B5,HERC2,HERC1,HPS4,KALRN,ARHGEF1,ARHGEF2,CYTH3,CYTH2,CYTH1,KL,ARHGEF6,NRG2,RIN1,ARHGEF10,FNIP1,RALGPS1,RAPGEF2,DOCK4,ARHGEF11,ARHGEF17,ELMO1,DENND4B,IQSEC1,FGF19</t>
  </si>
  <si>
    <t>2: GTPase activator activity (5:6)</t>
  </si>
  <si>
    <t>DNM1L,PREB,RASGRP1,FAM13A,RASA4,RGS19,DLC1,VAV3,ARFGEF1,CDC42EP3,RGS14,NPRL2,GNB5,RALBP1,CDC42EP1,TBC1D8,CHM,CHN1,CHN2,ADPRHL1,EVI5L,ARAP2,AGAP2,AGAP1,TAGAP,LRRK2,TBC1D16,RINL,TBC1D20,SGSM1,ADPRH,ARHGAP42,RUNDC1,CDC42EP5,DAB2IP,ARHGAP36,DOCK1,A2M,ARHGAP27,RANBP3L,ALDH1A1,RASA3,TBC1D9B,ARHGAP26,TBC1D2B,RAP1GAP2,TBC1D9,TBC1D1,TBC1D12,PLCB1,ARHGEF12,SRGAP2,HMHA1,ACAP2,CDC42EP4,RABGAP1,RALGAPA1,ELMOD2,TBC1D22A,RASGRP3,RAB3GAP2,ALS2CL,TBC1D10B,SIPA1L1,GAPVD1,TIAM2,RGS17,GDI2,SGSM3,GNAQ,ARHGAP35,RACGAP1,NCKAP1L,AGFG1,HTR2B,INPP5B,JUN,ARHGAP1,ARHGAP5,ARHGAP6,ARHGDIA,ARHGDIB,ARHGDIG,LLGL2,LLGL1,ARRB1,RGS21,MYO9A,MYO9B,NF1,TBC1D25,OCRL,OPHN1,ASAP1,TBC1D7,GMIP,FAM13B,HACD3,LARS,PIK3R2,PLXNB1,ERRFI1,RIN2,TBC1D13,TBC1D8B,ARHGAP17,TBC1D19,TBC1D2,ELMOD1,TBC1D22B,ARFGAP1,DEPDC1B,ADAP2,ARHGAP15,RALGAPB,ARHGAP31,SRGAP1,TBC1D14,SIPA1L2,ARHGAP20,PREX1,ARHGAP21,ARHGAP23,ADGRB3,RANBP1,RAP1GAP,RGS2,RGS3,RGS4,RGS7,RGS10,RGS16,RIC8A,RP2,BCR,ARHGAP9,C15ORF62,ARAP3,SMAP2,TBC1D15,RASAL3,SOS1,TBCD,THY1,TSC2,WNT11,ARHGAP10,GRTP1,ARHGAP28,RABEP2,PREX2,NPRL3,AXIN1,AXIN2,ARHGAP24,TBC1D10A,ANKRD27,ELMOD3,GARNL3,RASAL1,RANBP3,ARHGAP19,SYDE1,RGS11,RGS9,NRP1,ASAP2,ARHGAP11B,KALRN,STARD13,RABEP1,ARHGEF1,DEPDC7,MTSS1L,TBCK,ARHGAP29,ARHGAP12,ARHGEF6,RASAL2,STXBP5L,RIN1,RGS6,RAPGEF2,DOCK4,ARHGAP32,STARD8,TBC1D5,GIT2,ARHGAP11A,ARHGEF11,SRGAP3,SGSM2,ARHGAP44</t>
  </si>
  <si>
    <t>1: regulation of lipid catabolic process (5:7)</t>
  </si>
  <si>
    <t>CDK4,CIDEA,APOA5,CNR1,AADAC,ADORA1,CPT1A,ADRA2A,AKT1,TYSND1,ABCD2,MTOR,BSCL2,ANGPTL3,GPLD1,ACACB,APOA1,APOA2,APOA4,HCAR2,IDH1,APOC2,APOC3,IL1B,IRS1,ABHD5,PDE3B,PIK3CG,PPARA,PRKAA1,PRKCD,PNPLA2,RARRES2,CRTC3,TNF,TWIST1,LONP2,LGALS12,IRS2,SCARB1</t>
  </si>
  <si>
    <t>1: actin filament bundle assembly (5:9)</t>
  </si>
  <si>
    <t>USH1C,WASF2,SORBS3,DLC1,BAIAP2,SORBS1,PDCD10,SYNPO,ADD1,CTGF,SYNPO2,DPYSL3,S1PR1,LPAR1,AIF1,DMTN,EPHA1,EPS8,PHACTR1,PPM1E,SWAP70,CLASP1,TMEFF2,MTOR,ABL1,KCTD13,FSCN2,SH3PXD2B,RHOD,FSCN3,APOA1,ID1,SHROOM2,ITGB1,ITGB5,RHOA,STMN1,LCP1,ARHGAP6,LIMK1,MIR21,ARRB1,MARCKS,SMAD3,MET,MYO1B,NF2,NOX4,PAWR,SHANK1,EVL,LIMA1,PFN1,PFN2,PLEK,SERPINF2,PLS1,PLS3,WNT4,LRRC16A,PPP1R9A,BAIAP2L1,FMN2,SPIRE1,PTGER4,PXN,BBS4,RAC1,RDX,ROCK1,S100A10,SDC4,SFRP1,SLC9A1,FSCN1,SRC,SRF,BRAF,TAC1,TGFB3,TGFBR1,TNFAIP1,TPM1,HSP90B1,TSC1,EZR,WNT11,ZYX,ALMS1,ARHGAP28,BAIAP2L2,ACTN4,SPIRE2,GPR65,PPFIA1,SHANK3,ACTN1,NRP1,PHLDB2,ITGB1BP1,ROCK2,ARHGEF10,PPM1F,CDC42</t>
  </si>
  <si>
    <t>2: GTPase binding (5:5)</t>
  </si>
  <si>
    <t>SH2D3C,RANBP9,DNM1L,PREB,RASGRP1,AKAP9,ABI2,RNF41,NUTF2,RASGRP2,DENND4A,NET1,PAK4,NDRG1,VAV3,UNC13B,IPO8,IPO7,LAMTOR5,ARFGEF2,ARFGEF1,CDC42EP3,EXOC5,GNA13,NUP50,IQGAP2,FRS3,FRS2,RALBP1,EHD1,SEC61B,RCBTB2,KIF3A,CDC42EP1,TBC1D8,CHM,AKAP13,XPOT,ADPRHL1,FMNL2,EVI5L,RASGRP4,ADCYAP1R1,RAB3IP,TAGAP,PIH1D2,LRRK2,FGD4,TRAPPC6B,TBC1D16,RINL,PIFO,TBC1D20,SGSM1,DOCK11,SMCR8,ADPRH,CSE1L,CSF2,CSF2RA,NRG4,RUNDC1,CDC42EP5,ADRB1,RASGEF1B,PLEKHG4B,DENND5B,GRASP,DAPK3,DENND2C,DENND1B,AP1G1,DIAPH1,DIAPH2,DLG4,DOCK1,DOCK3,HBEGF,DVL3,ABCA1,EGF,EGFR,RILPL2,FLCN,UNC13D,DENND6A,RANBP3L,ENO1,C9ORF72,EPRS,EPS8,ERBB2,ERBB3,ERBB4,EREG,RNF152,RASGEF1A,SPATA13,FGD2,FGD1,FGF1,FGF5,FGF7,FGF8,FGF9,FGF10,FGFR1,FGFR3,FGFR2,FGFR4,RHOBTB3,RAB11FIP2,PPP6R1,TRAPPC8,RPH3A,DENND3,RIMS1,DAAM1,USP33,TBC1D9B,GGA2,ERC1,EXPH5,IQSEC2,TBC1D2B,TBC1D9,FLNA,GGA3,RGL1,TBC1D1,ARHGEF9,TBC1D12,DENND5A,DNMBP,BICD2,DMXL2,DOCK9,PSD3,ARHGEF12,SRGAP2,DAAM2,ACAP2,PSD4,CDC42EP4,RABGAP1,ARFIP2,SH3BP4,FYN,KCTD13,RASGEF1C,SHC2,TBC1D22A,RASGRP3,RAB3GAP2,NGEF,ALS2CL,MYRIP,TBC1D10B,PLEKHG3,RAB11FIP5,ARHGEF26,GGA1,GAPVD1,TIAM2,FGF20,SERGEF,GCGR,GDI2,RGL4,GFRA1,GFRA2,GFRA3,TRAPPC3,CYTH4,DENND2A,ARHGEF16,SGSM3,GNB1,GNB2,GNB3,ANGPT1,FFAR1,GRB2,RAPGEF1,LAMTOR2,GRIN1,GRIN2A,GRIN2C,NPC1L1,PKN3,STRN3,TNPO2,ANXA2,HGF,STOML2,HPS1,BIRC5,HSP90AA1,RILPL1,IL2,IL2RA,IL3,IL3RA,IL5,IL5RA,IRS1,ITPKA,JAK1,JAK2,JAK3,TNPO1,IPO5,ARHGEF37,LAMTOR4,GDPGP1,ARHGAP1,LCP1,ARHGDIB,RHOH,LLGL2,LLGL1,DENND6B,MCF2,MET,KITLG,MAP3K11,MOBP,IQSEC3,MYO1C,MYO5A,MYO5B,MYO9B,NCAM1,NCF2,NCF4,NGFR,NRTN,NSF,TBC1D25,OCRL,PAK2,PAK3,ARHGEF4,ARHGEF3,PARD6A,RAPGEFL1,PLCE1,TBC1D7,TRAPPC4,PDE6D,ANKFY1,PEX5L,PDGFRA,PDGFRB,RAPGEF6,PFN1,SHC3,ATP6AP1,ATP7A,ERRFI1,YIPF1,RIN2,POU4F1,TBC1D13,MARCH5,EPS8L1,TBC1D8B,LAMTOR1,ATG16L1,RALGPS2,TBC1D2,PPP1R9A,KIF16B,DOCK10,AMBRA1,TBC1D22B,TMEM127,DENND4C,ARHGEF40,IPO9,EXOC1,EXOC2,BRK1,PKN1,PKN2,RCC2,PSPN,PSD,SPHK2,PAK6,RGL3,PAK7,PTGIR,PTK2,PLEKHG1,SRGAP1,HACE1,TBC1D14,PREX1,RIC1,ALS2,DENND1A,SPTBN4,LSM2,PTPRN,RRAGD,RGL2,RAB3IL1,RABGGTA,RABGGTB,RABIF,RAC1,RANBP1,RAP1A,RAP1GAP,RASGRF1,RET,EXOC4,RIC8A,TRAPPC11,ROCK1,RPGR,BCR,RTKN,SBF1,BICD1,GFRA4,RRAGC,RBSN,XPO4,C15ORF62,INF2,ITSN1,SHC1,SBK2,MICAL1,TBC1D15,P2RY12,RANBP17,SLC6A4,BNIP3,SORL1,SOS1,SOS2,SPTA1,SPTAN1,SPTB,SPTBN1,SPTBN2,BRAF,ST5,CDKL5,TBXA2R,TIAM1,TRAPPC10,TNFAIP1,TSC2,VAV1,VAV2,XPO1,FMNL1,YWHAE,RAB7A,MLPH,TRAPPC6A,MAPKAP1,EPS8L3,IPO4,GRTP1,DOCK5,TRAPPC13,CALM1,RAB11FIP1,PREX2,FGF23,CAMK2A,CAMK2B,DIAPH3,CAMK2G,TRAPPC9,RAB34,TBC1D10A,OBSCN,ANKRD27,PSD2,MON1A,RAB11FIP4,RANBP3,YBX3,STRIP1,MICALL1,DOCK7,MADD,CAV1,LAMTOR3,IRS2,GBF1,ACTN2,FGF16,ARHGEF7,EIF2B3,EIF2B2,EIF2B5,HERC2,HERC1,RAB29,HPS4,KALRN,ARHGEF1,DGKI,ARHGEF2,MTSS1L,CCDC64,CYTH3,CYTH2,CYTH1,TBCK,KL,KIF3B,SYTL3,SYTL4,SYTL5,ARHGEF6,ROCK2,STXBP5L,NRG2,CDC42BPB,RIN1,ARHGEF10,FNIP1,RALGPS1,IPO13,RAPGEF2,RIMS2,RAB11FIP3,DOCK4,TBC1D5,ARHGEF11,ARHGEF17,ELMO1,RUSC2,SRGAP3,SGSM2,DENND4B,ARHGAP44,IQSEC1,GOLGA5,FGF19</t>
  </si>
  <si>
    <t>1: regulation of small GTPase mediated signal transduction (6:8)</t>
  </si>
  <si>
    <t>RASGRP1,FAM13A,RASA4,LPAR6,FLOT1,SPRY2,NET1,DLC1,VAV3,ARFGEF2,ARFGEF1,STAMBP,GNA13,RALBP1,AKAP13,CHN1,PDCD10,CHN2,RASGRP4,ARAP2,ADCYAP1R1,SSX2IP,TAGAP,FGD4,COL3A1,CRK,CSF1,ARHGAP42,ADRA1A,DAB2IP,PLEKHG4B,AMOT,ARHGAP36,ABCA1,LPAR1,A2M,FLCN,CCDC125,EPHB2,EPO,F2R,F2RL2,FBP1,RASGEF1A,SPATA13,FGD2,FGD1,FGF10,RASA3,ARHGAP26,IQSEC2,RAP1GAP2,KANK1,ARHGEF9,DNMBP,PSD3,ARHGEF12,SRGAP2,RHOQ,HMHA1,PSD4,CD2AP,ABL1,RALGAPA1,KCTD13,NGEF,PLEKHG3,SIPA1L1,AUTS2,ARHGEF26,TIAM2,GDI2,CYTH4,ARHGEF16,SGSM3,GPR4,GPR17,GPR20,LPAR4,GPR35,SCAI,RAPGEF1,ARHGAP35,RACGAP1,RHOD,HRAS,APOA1,APOC3,MURC,IGF1,INPP5B,ITGA3,ITGB1,RHOA,RHOB,RHOC,ARHGEF37,RHOG,ARHGAP1,STMN1,ARHGAP5,ARHGAP6,ARHGDIA,ARHGDIB,ARHGDIG,RHOH,ARRB1,MCF2,MET,KITLG,IQSEC3,TRIM67,MYO9A,MYO9B,NF1,NGF,NOTCH1,NOTCH2,NTRK1,OCRL,OPHN1,ARHGEF4,ARHGEF3,STMN3,PLCE1,GMIP,FAM13B,PDGFRB,PIK3R2,RHOF,EPS8L1,RALGPS2,ARHGAP17,PPP2CB,RHOT1,ARHGEF40,DEPDC1B,ARHGAP15,PSD,RALGAPB,RHOJ,PLEKHG1,ARHGAP31,SRGAP1,SIPA1L2,ARHGAP20,PREX1,ARHGAP21,ARHGAP23,ALS2,DENND1A,RHOU,RGL2,RAC1,RAC3,RAP1GAP,RASGRF1,RDX,RIT2,BCL6,ROBO1,BCR,ARHGAP9,ARAP3,ITSN1,RASAL3,RTN4R,SOS1,SOS2,SRC,DYNLT1,TGFB2,TIAM1,TIMP2,TNFAIP1,TSC2,VAV1,VAV2,MAPKAP1,ARHGAP10,ARHGAP28,PREX2,SHOC2,ARHGAP24,OBSCN,PSD2,GARNL3,RASAL1,OGT,GPR65,CGNL1,ARHGAP19,SYDE1,MADD,TNK1,GBF1,NRP1,ARHGEF7,ARHGAP11B,RHOT2,KALRN,STARD13,ARHGEF1,DEPDC7,DGKI,ARHGEF2,CYTH3,CYTH2,CYTH1,ADGRG1,ARHGAP29,ARHGAP12,ARHGEF6,RASAL2,ARHGEF10,RALGPS1,ARHGAP32,STARD8,ARHGAP11A,ARHGEF11,ARHGEF17,RHOBTB1,SRGAP3,DENND4B,ARHGAP44,IQSEC1,MFN2,CDC42</t>
  </si>
  <si>
    <t>2: unfolded protein binding (4:4)</t>
  </si>
  <si>
    <t>CHAF1A,TRAP1,DNAJA2,TUBB4B,CLGN,PFDN6,CCT4,CCT2,CCT6B,CCT8,PTGES3,CLPX,RUVBL2,DNAJB4,CLN3,CALR3,HSPB6,GRPEL2,NUDCD2,SRSF12,AAMP,CRYAB,CCT8L2,DNAJB8,BBS12,TOR1A,PIKFYVE,SCAP,CCT5,MDN1,NUDCD3,AIPL1,DNAJB5,ERLEC1,DNAJB2,DNAJA1,HSPA1L,HSPA2,HSPA5,HSPA9,HSP90AA1,HSP90AA4P,HSP90AA2P,HSP90AB1,HSP90AB3P,HSPD1,HSPE1,DNAJB1,DNAJC4,DNAJB13,HSP90AB2P,NAP1L4,NPM1,NDUFAF1,DNAJB11,PFDN1,PFDN4,PFDN5,PPIA,HEATR3,SHQ1,DNAJA4,CDC37L1,UGGT2,ERO1LB,UGGT1,RP2,SIL1,SCG5,HSP90AB4P,SPG7,TCP1,HSP90B1,CCT3,TTC1,HSP90AA5P,ZFYVE21,FYCO1,CALR,PDRG1,CHAF1B,CANX,CCDC115,SYVN1,SERPINH1,AIP,CCT6A,TMEM67,DZIP3</t>
  </si>
  <si>
    <t>2: chaperone binding (4:4)</t>
  </si>
  <si>
    <t>CDKN1B,DNAJA2,TIMM44,PFDN6,SLC25A17,HYOU1,AHSA1,PDPN,GNB5,CTSC,ERP29,DNAJB4,FICD,CLU,HSPB6,AHSA2,GRPEL2,PACRG,HSCB,DNAJB8,FN1,SDF2L1,GAK,DNAJB5,SACS,TIMM10,HES1,BIRC2,DNAJB2,DNAJA1,HSPA5,BIRC5,HSPD1,HSPE1,DNAJB1,RNF207,LRP2,DNAJB9,ATP1A1,ATP1A3,OGDH,PFDN4,PLG,ATP7A,DNAJC10,DNAJA4,CDC37L1,DNAJC3,PRNP,FNIP2,BAK1,BAX,DNAJC1,TBCA,TBCC,TBCD,TBCE,TERT,TP53,TSC1,CALR,UBL4A,SYVN1,KSR1,USP13,BAG5,BAG2,FNIP1,CDC25A</t>
  </si>
  <si>
    <t>1: regulation of DNA-binding transcription factor activity (4:12)</t>
  </si>
  <si>
    <t>HDAC5,ADAM8,RNF41,TRIB1,CDKN2A,TLR6,TRIM22,NOD1,MAD2L2,TRIM38,CARM1,CEBPG,TAF6L,PPARGC1A,PRDX3,COPS5,RIPK3,MID2,IRAK3,PARK7,PHB2,NLRP3,TIRAP,CHUK,CARD16,CLU,CMKLR1,PPARGC1B,JMY,TRIM40,ATF2,TICAM1,CTH,CTNNB1,SIK1,NFAM1,COMMD1,DAB2IP,CYLD,CYP1B1,DDIT3,COMMD6,ZNF431,ZNF675,AGER,AGT,EDA,NR0B1,EDN1,NLRC3,EPHA5,AKT1,ESR2,EZH2,ADGRG3,CARD8,TRIM32,FOXJ1,KDM1A,FOXS1,PPRC1,ERC1,FLNA,CRTC1,UFL1,FOS,DDX58,ALK,FZD2,TAB3,PRKD2,RWDD3,PYDC1,HEYL,GREM1,STK36,TSSK4,HIPK2,PYCARD,HCK,HDAC2,ANXA4,FOXA1,FOXA2,C14ORF39,ICAM1,ID1,ID2,APP,IKBKB,IL1B,IL1RAP,IL5,IRAK1,IRAK2,AR,ITGB2,JAK2,JUN,JUP,LGALS9,LRP6,LRP5,LTF,MIR26A1,ARRB1,ARRB2,SMAD7,MDFI,MAP3K10,EIF2AK4,MSX2,TRIM37,MXI1,MYD88,NDP,NEUROD1,NEUROD2,NEUROG1,NFKB1,NFKB2,NFKBIA,NFKBIB,NFKBIE,NFKBIL1,TONSL,NKX2-2,NODAL,NPM1,NTRK1,ROR1,DDR2,OPRD1,RLIM,IRAK4,MBTPS2,PIAS4,PEX14,PIM1,PKD1,PKD2,PKHD1,PLA2G1B,RIPK4,CYTL1,POU4F1,POU4F2,EGLN1,PPARG,TRIM62,PPP2R5B,PPP3CA,NLRP2,PRKCB,PRKCI,BEX1,PRKD1,PRKCZ,ERBB2IP,MAPK1,MAPK8,MAPK11,MAPK9,MAPK10,MAP2K5,EIF2AK2,PRNP,PROX1,TCEAL7,PSMA6,CTNNBIP1,CAMK1D,PSMD10,PELI1,PTCH1,PTEN,PTGIS,MAVS,NLRC4,CREBZF,RB1,SIGIRR,RELA,TRIM27,EDA2R,RNF2,SAV1,RPS3,RPS27A,S100A8,S100A9,S100A12,NOD2,SFRP4,SFRP5,RNF25,SGK1,CRTC3,PINK1,BMP7,SMARCA4,SMO,SP100,SRI,SRF,TRIM21,STK3,SYK,TAF12,TCF3,TCF7L2,BTK,TGFB1,TLR2,TLR3,TLR4,TNF,TNFAIP3,TP53BP1,TRAF2,TRAF3,TRAF5,TRAF6,TWIST1,TNFSF4,UBA52,UBC,UBE2N,SUMO1,VEGFA,WFS1,WNT5A,WNT10B,ZIC2,TRIM25,TRIM26,LRP8,USP7,ZC3H12A,FOSL1,CAMK2A,TRIM8,FZD1,FZD6,TRAPPC9,TAF3,SPOP,ARID5B,NLRC5,GLIS2,CAT,HAVCR2,IKBKG,TNFSF11,RIPK1,TNFRSF11A,CFLAR,SPHK1,TAX1BP1,BTRC,RPS6KA4,TRIM15,MAP3K13,ARHGEF2,MTDH,RPS6KA5,FANK1,MYOCD,HAND1,HAND2,CD36,CLOCK,CD40,HDAC4,KEAP1,TRIM14,G3BP2,MED13</t>
  </si>
  <si>
    <t>1: positive regulation of NF-kappaB transcription factor activity (4:14)</t>
  </si>
  <si>
    <t>ADAM8,TLR6,TRIM22,NOD1,TRIM38,CARM1,PRDX3,RIPK3,MID2,IRAK3,NLRP3,TIRAP,CHUK,CARD16,CLU,TICAM1,CTH,AGER,AGT,EDA,TRIM32,ERC1,ALK,TAB3,PRKD2,GREM1,PYCARD,ICAM1,APP,IKBKB,IL1B,IL1RAP,IRAK1,IRAK2,AR,ITGB2,LGALS9,LTF,TRIM37,MYD88,NFKB1,NFKB2,NFKBIA,NFKBIB,NPM1,NTRK1,ROR1,IRAK4,PLA2G1B,RIPK4,TRIM62,PRKCB,PRKCI,PRKD1,PRKCZ,EIF2AK2,PSMA6,NLRC4,RELA,EDA2R,RPS3,RPS27A,S100A8,S100A9,S100A12,NOD2,RNF25,BTK,TGFB1,TLR2,TLR3,TLR4,TNF,TRAF2,TRAF5,TRAF6,UBA52,UBC,UBE2N,WNT5A,TRIM25,CAMK2A,TRIM8,TRAPPC9,CAT,IKBKG,TNFSF11,RIPK1,TNFRSF11A,CFLAR,SPHK1,RPS6KA4,TRIM15,MAP3K13,ARHGEF2,MTDH,RPS6KA5,CD36,CLOCK,CD40,TRIM14</t>
  </si>
  <si>
    <t>1: positive regulation of developmental process (3:5)</t>
  </si>
  <si>
    <t>CDH2,AKT3,CDH5,DNM1L,ACTR2,ADAM8,ARPC2,RASGRP1,CDH15,PLXNC1,FLOT1,TRIB1,RAMP2,NET1,LILRB2,CDKN2A,PAK4,KATNB1,HMG20B,CITED2,GNB2L1,BASP1,YAP1,PRMT5,OLFM1,N4BP2L2,CDX2,BAIAP2,FST,STK25,CARM1,CEBPA,CEBPB,SEMA3C,OLFM4,TRIM16,PDPN,RGS14,DMRT2,TNFSF13B,AVIL,KDM5B,ZNF268,WASF3,FRS2,PPP1R13L,HPSE,PPARGC1A,EHD1,LILRB4,PWP1,IL1RAPL1,CHI3L1,WIF1,IRAK3,DUSP10,CHRNA7,NLRP3,SLITRK1,MB21D1,WDFY2,CTHRC1,ADCYAP1,FAM210B,ADD1,ZNF488,CLIC1,CMA1,CCR1,CMKLR1,SEZ6,CYB5D2,MIEF2,HSPB6,PLK5,KDF1,CNR1,CNTN1,COL1A1,SYT2,OCSTAMP,ANKRD54,OSR1,ADM,SLC9B2,PPARGC1B,CRABP2,CREB1,SLITRK4,CRK,CRX,PARP1,CSF1,CSF2,CSF3,CSNK1D,IL34,PIK3R6,CCBE1,CBLN2,CTGF,CTH,CTNNA1,CTNNA2,CTNNB1,CTSH,GDF7,ADRA2C,CUX1,C4ORF26,DAB2IP,CYBB,ADRB2,CYLD,CYP1B1,AMOT,LINGO2,CYP27B1,AP2A1,DAB1,DAB2,DAG1,FAM134C,DCN,LPPR5,DCT,DIO3,DLG4,DLX1,DLX2,AGER,DOCK1,DPYSL3,DRD2,DSCAM,AGT,AGTR1,DVL3,APLNR,LPAR1,EDN1,EDN3,EFNA5,EFNB2,EGF,MEGF8,ANO6,CELA1,MARK2,PLD6,UNC13D,TAPT1,RANBP3L,ENG,DMTN,EPHA1,EPHB1,EPHB2,HIPK1,EPHB3,EPO,ERBB3,ERBB4,AKT1,ESRRB,ETS1,ETV2,ETV5,EVI2B,EZH2,F3,STOX1,FBN2,VSTM2A,FES,FGF1,FGF7,FGF8,FGF9,FGF10,FGFR1,FGFR2,FGG,CPEB3,ADGRL1,SLITRK3,NLGN1,ZBTB1,ZNF365,RUFY3,TRAK1,SNW1,DKK1,TRIM32,FOXC1,PAXIP1,ACIN1,RIMS1,RAB21,FOXJ1,UNC13A,KDM1A,FOXC2,ZHX3,ZNF609,SETX,FOXS1,KDM4C,FOXO3,PLXND1,FLNA,PHLDB1,FLT1,FLT3LG,PLCB1,COBL,SASH1,CLASP1,FN1,OBSL1,CRTC1,UFL1,DICER1,GRIP1,HEY2,MACF1,CLCF1,FOS,MMD,LPAR3,DDAH1,ZMYND8,PLXNB2,FLRT3,FLRT2,FLRT1,ALOX15B,MTOR,FRZB,ABL1,NR5A1,FNDC5,FYN,GAB1,NPNT,NEGR1,BAMBI,CCRN4L,NIPBL,PRKD2,WWTR1,ZNF385A,TENM4,SS18L1,SLITRK5,GATA1,FBXW8,GATA4,GATA6,FGF20,HEYL,GCNT2,GDF2,GREM1,GFAP,B4GALT1,GHR,ABL2,NPTN,AGO2,SERP1,SRPX2,ANGPTL3,PRPF19,GLI1,GLI2,GLI3,GNAS,SFN,GPC1,GPM6B,UTS2R,METRNL,MAMSTR,GPR21,ANGPT2,FAM150B,DLL1,GPER1,SH3PXD2B,ATP11C,RAPGEF1,HIPK2,ARHGAP35,MSH6,ANAPC2,EEF2K,PACSIN1,ANXA1,HAS2,HCLS1,HDAC1,HDAC2,NCKAP1L,SOX8,HGF,EHD2,HIF1A,HK2,HLA-G,HMGB1,HMGA1,FOXA1,FOXA2,ACACB,HOXA5,HOXB4,HOXB7,HOXD3,HPN,HES1,HSF1,HSPA5,HSPB1,HSP90AB1,APOA1,HTR2C,HYAL1,BRINP3,ID2,NEK5,IFNG,LRRTM1,IGF1,AMIGO2,IGFBP3,CYR61,APP,RBPJ,IHH,IL1B,IL1RAP,IL2,IL2RA,IL5,IL6R,IL6ST,IL7,CXCR2,AQP1,IL13,IL18,IDO1,INHBA,INPP5D,INSM1,INSR,AR,ITGA3,ITGA5,ITGB1,ITGB2,ITGB8,ITPKA,JAK1,JAK2,JUN,JUND,JUP,AGRN,KDR,RHOA,KRT17,RHOB,FEZF1,FAM150A,L1CAM,GDF6,LGALS1,LGALS3,ARHGDIA,LGALS9,LIMK1,LIMS1,ASIC2,NCMAP,LOXL2,VWC2L,LPL,LRP2,LRP6,LRP5,ARNT,LTBP3,LTF,ARNTL,MIRLET7F2,MIRLET7G,MIR101-1,MIR101-2,MIR10B,MIR125A,MIR125B1,MIR125B2,MIR132,MIR133A1,MIR181A2,MIR188,MIR199A2,MIR204,MIR21,MIR217,MIR296,MIR29B2,MIR31,MIR34A,CAPRIN1,SMAD1,SMAD2,SMAD3,SMAD4,ARRB2,SMAD5,MAG,ARSB,MAN2A1,MAP1B,MAPT,CD46,MECP2,MEF2A,MEF2C,MAP3K5,KITLG,CXCL9,MMP14,TRIM67,MIR133B,ASPA,MSH2,MSR1,MSX2,MTM1,MYB,MYC,MYF6,NBL1,NCK1,ATOH1,NELL1,NEUROD1,NEUROD2,NEUROG1,NF2,NFKB1,NGF,NGFR,NKX2-2,NODAL,NOTCH1,NPPC,NRCAM,NTRK1,NTRK2,NTRK3,ROR2,DDR2,NUMA1,OPA1,OPRM1,OTX2,P2RX7,PA2G4,PAFAH1B1,PAK3,PAWR,PAX2,PAX4,PAX6,SHANK1,EXOSC3,GAL,ANGPTL4,LEF1,PCP4,ZNF219,CDKL3,ATRAID,PDE3A,TRPV2,SUCO,NCKIPSD,HDAC7,PDGFRB,SRRT,ENPP2,PDPK1,SERPINF1,ATP8A2,PF4,PGF,SERPINE2,SERPINI1,PIM1,PITX3,SERPINF2,PLS1,PLXNB1,PLXNB3,ATP6AP1,C21ORF91,WNT4,SASH3,POR,MIEF1,POU1F1,POU3F2,POU4F1,POU4F2,DDX56,PPARD,LRRN3,PPARG,MED1,RRN3,MARCH5,TRPM4,AHI1,PPP2R3C,AGGF1,RIF1,ASXL2,PPP2R5B,LGR4,H2AFY2,LRRC16A,PPP1R9A,PRKAA1,CHD7,HIF1AN,VPS35,PRKCA,PRKCB,PCID2,AXL,PRKCI,PRKD1,LMO3,PRKCZ,ZC4H2,PRKDC,MAPK6,MAPK11,MAPK9,PROX1,CYP26B1,PSEN1,RETN,FAM20C,CTNNBIP1,TBX20,CYSLTR2,CAMK1D,SMURF1,ZMIZ1,PTCH1,PTEN,RHOJ,PTGIS,LRTM1,MIR503,AMIGO1,MKL2,KIDINS220,ADGRB1,PTK6,PTK7,LRRC7,SEMA6A,PREX1,ADGRB2,KIAA1462,ISLR2,EPB41L5,GPAM,CPNE5,ADGRB3,SPTBN4,BRINP2,PTPRD,BAX,BBS2,BBS4,RAC1,RAC3,RAP1A,RARA,RARRES2,RB1,CCND1,BCL2,RELA,RET,RFX3,RHEB,RIT2,RLN2,BCL6,TGIF2,SAV1,ROBO1,ROBO2,RPS6KA1,RPS6KA3,RPS6KB1,RRAS,RREB1,S100A9,S100A10,S100B,SCN1B,CEACAM1,CCL11,CCL19,CX3CL1,SDCBP,CXCL12,PRDM1,DMRTA2,PRDM16,LHX5,SFRP1,SFRP4,SRSF6,SOX17,SMURF2,FAM129B,BMP1,SIX1,SKIL,PINK1,BMP4,BMP5,SLC6A3,BMP6,LRTM2,SLC8A1,BMP7,BMPR1A,BMPR2,SNAI2,CAPRIN2,SMARCD3,SMO,SNAI1,BNIP3,SOX2,SOX5,SOX9,SOX10,SP1,SPINT1,SRC,BRCA1,SRF,BRAF,ZFP36L1,STAT3,STAT5B,STAT6,SULT1E1,STIM1,STK3,STK4,AURKA,CDKL5,STK11,SULT2B1,SYK,SYT1,SYT4,KLF5,TAL1,TBX2,TBX5,TBXA2R,TCF4,TCF3,TCF7L2,ZEB1,TCF12,BTK,DYNLT1,TERT,TFAP2A,TFRC,TGFB1,TGFB1I1,TGFB2,TGFB3,TGFBR1,TGFBR2,TGFBR3,THBS2,TSPO,THPO,KLF10,TIAM1,TIMP2,C1QBP,TLR2,TLR3,NR2E1,CLDN5,TNF,TNFAIP3,TP53BP1,TP73,TPBG,TPH1,C3,TRAF6,C3AR1,TRPC5,TRPC6,C5AR1,C6,TWIST1,TNFSF4,CCR2,UBE2V2,UNG,VEGFA,VEGFB,VEGFC,EZR,VLDLR,MYRF,WHSC1,WNT3,WNT5A,WNT7A,WNT7B,WNT10B,WNT2B,WNT9A,XBP1,XRCC5,CA2,ZBTB16,RNF112,LRP8,PAX8,CXCR4,METRN,MUL1,NDNF,LIN28A,FZD3,FBXO31,VASH2,ATAD5,ADM2,SYNDIG1,DOCK5,ZNF703,ZC3H12A,PDGFD,ADAM12,DDHD1,HMGA2,ALX1,WNT5B,CALR,GPR68,DCSTAMP,RND2,MOB2,GDPD5,FBXO38,CAMK2B,LBH,SF3A2,NCOA3,AXIN2,EOMES,FZD1,FZD9,CCDC3,MIXL1,ANKRD27,CASP8,SLITRK6,SETD3,SYT3,TMEM79,RASAL1,NKX6-2,TTBK1,SLITRK2,KDM2B,SEMA7A,ATOH8,MEDAG,ENC1,IFITM1,GCM1,YBX3,SHANK3,SYDE1,AP3B1,PIAS1,CAV3,TNFSF11,RUNX1,TP63,PTCH2,NUMB,SOCS1,PDE5A,SNX3,RIPK1,TNFSF14,ADAM9,FADD,NRP1,SOCS2,CFLAR,PROM1,ARHGEF7,VNN1,SPHK1,ACTN3,CCNB1,AP3D1,KALRN,ACVR1,HAP1,PHLDB2,SOCS3,SEMA5A,SPAG9,SART1,CBFA2T2,PKDCC,NEURL1,CD3E,BOC,MYADM,ZNF804A,MYLK3,ARHGEF2,ACVR2A,CD4,MTDH,DLG5,NOG,NUMBL,CACNA2D2,GPR37L1,S1PR2,ACVR2B,OLFM2,TAOK2,CPNE6,MYOCD,KL,PLAA,CD27,CD101,FOXP2,ACVRL1,CD28,LRRC4B,SYAP1,CD86,NTN1,HAND2,AKAP6,CD36,SCARB2,MAGED1,GDF15,EEF1E1,H2AFY,GDF3,CD40,CD53,FEZ1,MORF4L2,RAPGEF2,RIMS2,CD74,CLSTN3,CUL7,CDK1,ZEB2,FIG4,KIAA0196,RBM19,CDC20,RNF10,CDC42</t>
  </si>
  <si>
    <t>1: regulation of cellular component organization (4:5)</t>
  </si>
  <si>
    <t>CDH2,HDAC6,HDAC5,PDCD6IP,BCL2L11,PARP3,TOM1L1,SAE1,DNM1L,NR1H3,USH1C,PQBP1,UST,ARPC5,ARPC4,ARPC3,ACTR3,ACTR2,PPIF,ARPC2,SGK2,PREB,CDH13,AKAP9,CDH17,ABI2,PLXNC1,TRIM28,WASF2,SORBS3,TENM1,TNK2,RNF41,CDK5,NME6,FLOT1,RASGRP2,CDK9,SPRY2,CDK2AP2,CDKN1B,STUB1,STAG1,NET1,LILRB2,CDKN2A,KATNB1,CDKN2C,NMUR1,CDKN2D,TLR6,ABCA7,MYL12B,DLC1,ATP8A1,GNB2L1,PEMT,PRMT5,ARIH2,SEC24B,RBM14,OLFM1,ACAA2,BAIAP2,MAD2L2,TACC3,MERTK,ZNHIT1,TADA3,VAT1,STK25,UNC13B,CARM1,SEMA4F,FBLN5,ATG7,ARPC1A,OLFM4,CXCL13,ARFGEF1,CCT4,CCT2,DNPH1,CDC42EP3,PDLIM5,PDPN,POSTN,NPRL2,CAMKK2,SLMO1,CTCF,GNA13,AVIL,CCT8,TBR1,NRG3,CFL1,STAG2,PTTG2,NES,PLK2,ZNF274,IQGAP2,SEPT9,WASF3,RUVBL2,LILRB1,PPARGC1A,SUB1,EHD1,MLLT11,FERMT2,CCDC85B,TLK2,DSTN,UBE2C,TPPP,ESM1,CHEK1,POLR3A,CDC42EP1,TBC1D8,IL1RAPL1,KAT7,BVES,FAM107A,RASSF1,CEP250,ADCY6,FZD10,IRAK3,AKAP13,CHN1,PADI2,PRRT2,PACSIN2,ATXN2L,STX1B,PNKP,CD300A,PARK7,LARP4,PHB2,SYNPO,CHRNA3,ADPRHL1,CHRNA7,TRIM9,CHRNB2,CSMD3,FMNL2,SLITRK1,CIDEA,GBP5,CISH,UHRF2,EVI5L,ADCYAP1,APOA5,MRGPRE,ADD1,CLU,LRRK2,CLTC,FGD4,SPACA3,SEZ6,TBC1D16,MIEF2,WTIP,PLK5,CCSAP,CNR1,CNTN1,SYT2,PIFO,FITM2,OCSTAMP,TBC1D20,CHMP4B,COL5A1,SGSM1,TRABD2A,PLEKHH2,COL16A1,DCBLD2,JMY,WDR36,TRIM40,CLDN7,CRABP2,CREB1,OR13C4,SLITRK4,CRK,DOCK11,NEK7,CTCFL,DYNLL2,SMCR8,ADPRH,CRYAB,PARP1,ACSM6,MPP7,CSF1R,CSF2,CSF3,CSK,CSNK1A1,CSNK1D,CSNK1G2,CSNK1G3,CSNK2A2,TTBK2,TOM1L2,RTN4RL1,RUNDC1,CST3,TMC8,CBLN2,DACT3,CDC42EP5,CTBP1,CTGF,CTNNA2,CTNNB1,CHADL,PROM2,SPICE1,CTSZ,CUX1,PAQR3,DAB2IP,CEP120,ADRB2,CYLD,CAMSAP1,LINGO2,CYP27B1,AP2A1,DAB1,DAB2,DAG1,SYNE3,DAPK3,FAM134C,DBN1,AP2B1,DCC,DCN,LPPR5,ACE,DDB1,DNAJB8,DCP2,DFFA,CDC14C,COCH,DHX36,SYNPO2,DGUOK,DHODH,DIAPH1,DLG1,DLG4,DNMT1,DOCK1,DPP4,DPYSL2,DPYSL3,DRD2,DSCAM,AGT,HBEGF,AGTR1,DVL3,TOR1A,E2F1,ABCA1,S1PR1,LPAR1,EDN1,EDN3,AGO4,SCAMP5,EFNA1,EFNA5,EFNB2,EFNB3,EGF,MEGF8,EGFR,SDR16C5,ANO6,EPHA2,AHSG,PATL2,NLRC3,EIF4G2,EIF5A,PIKFYVE,MARK2,CENPV,FLCN,PLD6,UNC13D,TAPT1,RANBP3L,ENO1,C9ORF72,NAIF1,EPB41,DMTN,EPHA1,EPHA5,EPHB1,EPHB2,EPHB3,EPO,EPS8,ERBB2,ERCC1,ERCC2,EREG,AKT1,ERCC3,ERCC4,ERCC5,ESR2,ETS1,ETV5,EXTL3,EZH2,F2,FAP,FBLN1,STOX1,SKA1,FBP1,FCER1G,SLC39A12,FGD2,C6ORF89,BRAT1,SDK1,FES,FGD1,FGF8,FGF13,ALDOA,FGFR1,FGFR4,FGG,FGR,FHL1,ATF5,MTF2,PPM1E,CPEB3,ADNP2,ADGRL1,SLITRK3,NLGN1,INPP5F,FKBP4,ABLIM3,ZNF365,RUFY3,TRAK1,MAPRE1,SNW1,DKK1,CCT5,TRIM32,TPX2,PAXIP1,CEP131,RIMS1,RAB21,CNOT1,UNC13A,KDM1A,TNIK,TBC1D9B,WAPAL,SETX,SWAP70,KDM4C,TBC1D2B,FSTL4,RAP1GAP2,CUL9,PLXND1,TBC1D9,FLNA,RTF1,MESDC2,PHLDB1,KANK1,PLEKHM2,SYT11,TBC1D1,SYNE2,FLT3LG,TBC1D12,PLCB1,ARC,COBL,DENND5A,CAMSAP2,CLEC16A,BICD2,ATMIN,KIF13B,CLASP1,FN1,OBSL1,PPP1R13B,CRTC1,ATP13A2,EXOSC2,SIRT4,NCS1,GRIP1,RHOQ,HEY2,MACF1,SPIDR,SNAPIN,WBP2,LPAR3,CDC42EP4,CD2AP,ZMYND8,RABGAP1,PPP1R15A,ARFIP2,PLXNB2,TMEFF2,SH3BP4,EID1,FLRT3,FLRT2,FLRT1,FXN,EML2,ALOX15,CNOT6L,CDC26,MTOR,FRZB,ABL1,RICTOR,FYN,G6PD,BRWD3,MPV17L,EPGN,PCSK9,PAN3,NEGR1,TBC1D22A,RAB3GAP2,NGEF,FBXO7,GAK,SVIP,BAMBI,NIPBL,ASF1A,PRKD2,SPEF1,POT1,ATL3,PTPN23,CLIC4,FAM98A,GAP43,TBC1D10B,L3MBTL1,SIPA1L1,SS18L1,PYDC1,SLITRK5,DNM3,AUTS2,SENP6,LDLRAP1,PHF19,KIF26A,NOC2L,NPHP4,GAS2,PTTG3P,FBXW8,FBXO5,FBXO4,TINF2,SACS,GBA,GNL3,FAM162A,PLEK2,GDF2,GREM1,CKAP2,GDF9,GFAP,SH3YL1,CHORDC1,AKAP8L,ABL2,NPTN,BBC3,INPP5J,MORC1,GLS2,GPC3,ARFIP1,SRPX2,GLE1,SGSM3,GMFB,GNA12,GNAI1,SFN,GPM6B,IFNL3,GPR3,SIAH3,UTS2R,ANGPT1,SIGLEC15,RSPO1,GPR26,FAM150B,DLL1,GPER1,SH3PXD2B,DTWD2,ANK1,NSMCE2,FBXO43,GPX1,GRB2,RAPGEF1,LAMTOR2,TMEM14A,GRIK5,GRIN1,PHPT1,ARHGAP35,PYCARD,UHRF1,SLC25A5,GSK3A,GSN,GTF2H1,TMOD3,PARVB,ZDHHC8,ANAPC2,EEF2K,SNX12,ANAPC4,SERTAD3,OSGIN1,CERS2,UBQLN2,RHOD,PACSIN1,GLTSCR2,SH3KBP1,GZMB,ANXA1,ANXA2,H3F3B,HIST1H1A,HAS2,HCFC1,HCK,HCLS1,HTT,HDAC2,NCKAP1L,HEXB,HFE,HGF,EHD4,EHD3,EHD2,HIF1A,HIP1,STOML2,HK2,ANXA7,HMGB1,HMGA1,APAF1,HNF4A,HNRNPA1,HNRNPA2B1,HNRNPC,HNRNPD,HNRNPU,APBB2,APC,HPN,HRAS,HES1,BIRC2,HSF1,DNAJB2,HSPA1L,HSPA2,HSPA5,HSP90AA1,DNAJB1,APOA1,APOA2,APOA4,HYAL1,ICAM1,IRF8,ID1,NANOS1,IDE,BARHL2,APOC2,OSTN,APOC3,IFNG,APOD,IGFBPL1,IFRD1,LRRTM1,IGF1,AMIGO2,SKA2,IGFBP2,IGFBP3,IGFBP4,IGFBP5,IGFBP6,IGFBP7,CYR61,RTN4RL2,APP,IK,IKBKB,IL1B,IL1RAP,IL2,IL5,IL9,IL10RA,ING1,ING2,INHBA,CXCL10,INSIG1,INSM1,INSR,AR,ITGA2,ITGA3,ITGA7,ITGAV,ITGB2,ITPKA,JARID2,JUN,DRAXIN,PFN4,AGRN,KCNN3,KDR,KEL,KIF25,RHOA,KRT17,RHOC,FAM150A,L1CAM,RHOG,STMN1,LCP1,ARHGAP6,LGALS1,LGALS3,ARHGDIA,ARHGDIB,LIG3,LIMK1,LIMS1,ASIC2,LMX1A,LRP1,LRP5,LRPAP1,MIRLET7I,MIR196A1,MIR196A2,MIR199A2,MIR21,MIR29B2,CAPRIN1,ARRB1,SMAD3,SMAD4,ARRB2,SMAD6,MAG,ARSB,MAP1B,MAP2,MAP4,MAPT,MCF2,MECP2,MEF2C,MAP3K4,MET,MFGE8,MID1,CXCL9,MITF,MMP14,MRE11A,H3F3C,TRIM67,MSH2,ASPH,MSN,MSX1,MSX2,MT3,MTHFR,MTM1,TRIM37,MYB,MYC,MYF6,MYH9,MYH10,MYO1C,MYO5A,MYO10,NUBP1,NBN,NCK1,NDUFS3,NEDD4,NEK2,NEUROD2,NEUROG1,NF2,NFATC4,NGF,NGFR,NMT1,NOTCH1,NOV,FXYD2,NPHP1,NPM1,NPPB,NRCAM,NTF3,NTRK1,NTRK2,NTRK3,DDR2,NUMA1,GPR143,TBC1D25,OMG,OPA1,OPHN1,OPRD1,WRAP73,P2RX7,PAFAH1B1,NOX4,PAK3,PALM,PAM,PAX5,ASAP1,HDGFRP3,VILL,STMN3,SHANK1,WDPCP,GAL,ADIPOR1,SH3GLB1,ABHD17B,DYNC1LI1,VPS28,LEF1,ZNF639,PLCE1,VRK3,CRIM1,TBC1D7,CDKL3,FZR1,UBR5,CRLF3,PDE3A,TRPV2,IP6K2,EVL,LIMA1,ANKFY1,NCKIPSD,ANAPC11,RAB14,PDGFRA,PDGFRB,DYNC2LI1,CHMP3,ENPP1,ENPP2,CYB5R1,WBP11,SERPINF1,ATP8A2,RAB8B,PEX14,ATP8B1,PFN1,PFN2,ABCB4,PHF1,PHF2,SERPINE2,SERPINI1,PIP4K2A,PKD1,PKHD1,PKP2,PLAGL2,PLAUR,BCL11A,PLCG2,PLD1,STX18,PLEK,SERPINF2,PLS1,PLXNA1,PLXNA2,PLXNB1,PLXNB3,PMAIP1,PMP22,ATP7A,CSNK1G1,PRRX1,BRWD1,MIS18A,C21ORF91,PODXL,WNT4,SSH1,PON1,ANLN,ATAD2B,FBXW5,XRN1,MIEF1,ATR,EXOSC4,POU3F2,NECAB2,MAGEL2,GNL3L,POU4F2,DDX56,PAF1,TBC1D13,PPARD,LRRN3,PPARG,RRN3,MARCH5,FBLIM1,AHI1,CDHR2,BCAS3,VPS13C,DEF8,EPS8L1,QRICH1,PALMD,TBC1D8B,PPM1A,SSH3,ULK4,LAMTOR1,PIH1D1,PID1,USP47,TMEM33,PPP2R1A,RIF1,MAP1S,SETD5,NAT10,KIRREL,PPP2R5B,TBC1D19,PPP3CA,MNS1,PPP3CC,SYNJ2BP,PPP3R1,LAPTM4B,HJURP,TBC1D2,DNAJA4,H2AFY2,ELMOD1,IL17RB,PLXNA3,CDKN2AIP,LRRC16A,PPP1R9A,TBC1D22B,LYAR,RAB20,PRKACA,IWS1,SCYL2,PKIB,CCDC88A,FAM178A,ATF7IP,PRKAR1A,HHAT,VPS35,ARFGAP1,PARVA,CDK5RAP2,RIOK2,PCID2,AXL,PRKCD,PRKCG,VPS11,CAND1,CENPJ,PRKCI,ARHGAP15,BRK1,HDAC8,PRKD1,PRKCZ,KMT2E,BIN3,RCC2,MAPK1,MAPK6,BAIAP2L1,MAPK8,MAPK9,MAP2K2,MAP2K5,EIF2AK2,TEX14,PRNP,RNF20,PROX1,KLK6,HTRA1,PRTN3,PSEN1,EIF5A2,B2M,GRIPAP1,CDC42SE1,UBQLN4,SPIRE1,STARD7,SEMA3G,NCLN,CHPT1,CTNNBIP1,PSMC2,PSMC3,PSMC4,PSMC5,TBX20,TIGAR,CAMK1D,CD177,CHMP1B,SMURF1,PSMD10,ACTR3B,ATP10A,VANGL2,PTEN,PTGER4,RHOJ,LRTM1,NDRG3,AMIGO1,STRIP2,PTK2,ERMN,CNOT6,KIDINS220,ADGRB1,MAVS,HECW2,RPTOR,PTK6,TBC1D14,WDR35,PTK7,IGSF9,TAOK1,LRRC7,TWF1,PREX1,ADGRB2,FNIP2,USP36,SLAIN2,ISLR2,VPS18,SHROOM3,CAMSAP3,EPB41L5,LRRC4C,CPNE5,ADGRB3,SPTBN4,ANKRA2,BAK1,CCAR2,PTPN11,GRHL3,PTPRD,PTPRF,PTPRO,PTPRS,PTX3,BAX,RAD1,PVRL1,WFDC1,CXCL16,PXN,RHOU,PRUNE,BBS4,MID1IP1,RAB3A,RAB5A,RAB5B,RAB27A,RAB5C,RAC1,RAC3,RAD21,RALA,RALB,RANBP1,RAP1A,RAP1B,RAP1GAP,RAP2A,RAPSN,RB1,ACE2,RBBP7,PRDM12,TRPV4,BCL2,RDX,UPF1,RET,TRIM27,RGS2,RIT2,AFAP1,BCL6,RNF4,RNF6,PAPPA2,ROBO1,ROBO2,ROCK1,RP1,RPA1,BCR,RPL28,RPS3,RPS6KA1,RPS6KA3,RREB1,CLIP1,S100A8,S100A9,S100A10,S100A13,S100B,ATXN2,SCN1B,CEACAM1,CCL2,CCL3,CCL11,CCL13,BICD1,CCL19,BID,CX3CL1,SDC1,SDC2,SDC4,SDCBP,CXCL12,SELP,SEMA3F,TSPYL2,GOLPH3,LRRC4,MOAP1,RBSN,SET,SETMAR,SEMA4A,SFRP1,FAM110C,SFRP4,PAPD5,RAB17,SOX17,NSD1,C15ORF62,SFTPD,ARAP3,INF2,SGK1,SH3GL2,GORASP1,TBC1D15,CEP85,STIL,SIX1,SKIL,PINK1,RTN4R,TMEM135,BMP4,BMP5,ACTR3C,LRTM2,SLC9A1,BMP7,SLC11A1,SLIT3,SLN,BMPR2,SNAI2,SMARCA2,SMARCA4,CAPRIN2,TRAK2,SNAI1,SNAP25,SNCA,FSCN1,BNIP3,SORL1,BOK,SOX9,SPARC,SPI1,SPOCK1,SPP1,SPTA1,SPTAN1,SPTB,SPTBN1,SPTBN2,SRC,BRCA1,SREBF1,SREBF2,SRF,BRAF,STAT2,AURKA,CDKL5,STK11,STX1A,STX5,STXBP1,SUPT6H,SUPV3L1,ABCC8,SURF4,BST2,SYK,SYT1,SYT4,TAC1,ADAM17,TADA2A,TAF7,KLF5,TAL1,CNTN2,TBCD,HNF1A,HNF1B,TCF15,TCP1,BUB1,DYNLT1,TERF2,TF,NR2F1,TFDP1,TFDP2,TFR2,TFRC,TGFA,TGFB1,TGFB2,TGFB3,TGFBR1,THBS2,TSPO,THY1,TIAM1,C1QBP,TJP1,TLR2,TLR4,NR2E1,CLDN5,TNF,TNR,TOP2A,TP53,TP53BP2,TP73,TPBG,TPM1,TPR,C3,CCT3,TRPC5,TRPC6,TRPM2,TSC1,TSC2,TSG101,TTK,TUB,TULP1,TWIST1,U2AF1,UBE2D3,UBE2L3,UBE2N,UBE2V2,OSGIN2,SUMO1,UGCG,NR1H2,UVRAG,VASP,VDAC3,VEGFA,EZR,VIM,VLDLR,VRK1,VRK2,VTN,WARS,WNT3,WNT5A,WNT7A,WNT10B,WNT11,XK,XPA,XPO1,XRCC3,FMNL1,XRCC5,YWHAB,LDLRAD4,YWHAE,YWHAG,YWHAH,YWHAZ,C21ORF2,ZNF135,ZMYM2,ZNF205,DDR1,LRP8,ALMS1,USP7,RAB7A,METRN,NABP2,FSD1,NELFE,LST1,FYCO1,CDC73,MUL1,ADIPOR2,HMBOX1,NDNF,MCPH1,COLGALT1,KCTD17,SNIP1,MCTP1,GRTP1,FBXO31,ARHGAP28,PIP4K2C,CBLL1,MAP9,SYNDIG1,CEP76,JADE1,ATAT1,OBFC1,ANKRD53,DOCK5,BAIAP2L2,PIF1,MYO19,FUZ,FHOD3,RUFY1,STAM,TET1,CEP70,TNKS2,FOSL1,SRCIN1,DDHD1,KIAA1715,ACTN4,IFT88,CALR,TCL1A,NPRL3,DCSTAMP,RND2,MOB2,FBXO38,STMN4,CAMK2B,ITM2C,CDT1,SF3A2,ARPC5L,KIF18A,CAPN2,NAA10,COLQ,CAPZA2,AXIN2,BAP1,FZD1,FZD9,RAB33B,SESN2,TBC1D10A,PIP4K2B,CCDC8,HORMAD1,ANKRD27,CASP8,WDR75,ANTXR1,SLITRK6,NBPF3,LTBP4,ANKRD32,SGIP1,SYT3,SLC25A33,STK24,MIEN1,RASAL1,NCK2,SLX4,DOC2B,CUL4B,SPIRE2,CUL4A,TTBK1,SLITRK2,KDM2B,PPP1R9B,HDGFRP2,PSRC1,OGT,USP30,GPR65,RAE1,RTN4IP1,SEMA7A,KLHL22,LINGO1,ATAD1,AJUBA,RANBP3,PPFIA1,RERG,ENC1,GCM1,SHANK3,SYDE1,STRIP1,LMO4,STON2,DIXDC1,SSH2,BLZF1,MAPKAPK5,CDC14A,CDK10,CAV1,CAV2,CAV3,ACTL6A,RUVBL1,RUNX1,TP63,CBFB,TNKS,HYAL2,TNK1,SNX3,URI1,EED,HRK,TNFSF14,TNFSF10,ADAM15,ADAM9,NAPA,RIOK3,ACTN2,NRP1,SOCS2,CFLAR,WISP3,WISP2,WISP1,KAT2B,CDK5R1,LDB1,APLN,SYNJ1,ARHGEF7,SPHK1,CDC16,MTMR3,MTMR2,CCNB1,RAB29,HPS4,NAV3,RPS6KA4,C16ORF45,KALRN,DPH6,CDKL2,HAP1,PHLDB2,HIP1R,SEMA5A,BMF,SYT7,LRSAM1,CLDN1,PYGO2,CCT6A,TMSB4Y,PKMYT1,UNC119,LATS1,TMEM67,SMC3,AIFM1,CBFA2T2,PDCD5,NEURL1,CTDP1,PLXNA4,NEXN,EBAG9,MYADM,ZNF804A,MYLK3,ARHGEF2,ZW10,BUB3,ZMYM3,LGI1,AURKB,DLG5,PTTG1,RPS6KA5,ITGB1BP1,WDR46,CD14,TRIP13,TRIP12,TAOK2,CPNE6,TADA2B,TBCK,RAB33A,MYOCD,SLC9A3R1,PLAA,ATPIF1,ACVRL1,CD28,LRRC4B,HTRA3,PAXBP1,NTN1,TNFRSF8,MAP4K4,PICK1,AKAP6,ATG5,ROCK2,CD36,SCARB1,SCARB2,GDF15,CD38,NPEPPS,BAG5,GMFG,EI24,SEC22B,H2AFY,CHD1L,BCAR1,MAD2L1BP,CD47,MTRF1,CELSR1,SNCAIP,CD53,FEZ2,FEZ1,ARHGEF10,FNIP1,PPM1F,PDE4DIP,CEP135,CD63,RAPGEF2,CROCC,RIMS2,ESPL1,ULK2,KIAA0226,SEMA3E,SART3,CCP110,SETD1A,IFT140,CLSTN3,FRMPD4,HDAC4,LZTS3,ATG13,TBC1D5,CDA,PIEZO1,DLGAP5,SERTAD2,CUL7,ARHGEF11,ZEB2,PLEKHM1,C2CD5,KIAA0319,LRIG2,SETDB1,FCHSD2,TLK1,SEPT7,FIG4,KIAA0196,CDC6,SGSM2,CDC20,ARHGAP44,FAM20B,MFN2,WDR1,CDC25C,CDC27,CDC34,CDC42</t>
  </si>
  <si>
    <t>1: negative regulation of cellular component organization (4:6)</t>
  </si>
  <si>
    <t>HDAC6,TOM1L1,DNM1L,NR1H3,PPIF,WASF2,RNF41,CDK5,NME6,SPRY2,LILRB2,KATNB1,DLC1,GNB2L1,RBM14,ACAA2,MAD2L2,VAT1,CARM1,SEMA4F,ATG7,ARFGEF1,POSTN,AVIL,PTTG2,PLK2,LILRB1,PPARGC1A,CHEK1,ADCY6,IRAK3,PRRT2,PACSIN2,STX1B,CD300A,PARK7,TRIM9,EVI5L,ADD1,CLU,LRRK2,SEZ6,CHMP4B,PLEKHH2,CLDN7,SMCR8,CRYAB,PARP1,CSK,TTBK2,TOM1L2,RTN4RL1,CST3,TMC8,CTBP1,CHADL,PROM2,CTSZ,PAQR3,DAB1,DCC,ACE,DNAJB8,DCP2,DFFA,DGUOK,DLG4,DNMT1,DPP4,DPYSL3,S1PR1,LPAR1,SCAMP5,EFNA1,EFNA5,EFNB2,EFNB3,SDR16C5,PATL2,NLRC3,FLCN,DMTN,EPHB2,EPS8,ERCC1,AKT1,ERCC4,FAP,FBLN1,FGF13,MTF2,NLGN1,INPP5F,FKBP4,ZNF365,RUFY3,MAPRE1,DKK1,WAPAL,SWAP70,KDM4C,FSTL4,RAP1GAP2,KANK1,SYT11,DENND5A,CLEC16A,CLASP1,SIRT4,HEY2,SNAPIN,TMEFF2,FXN,EML2,FYN,MPV17L,PCSK9,NGEF,GAK,SVIP,ASF1A,SPEF1,POT1,PYDC1,DNM3,NOC2L,PTTG3P,FBXO5,TINF2,SACS,GBA,CKAP2,GFAP,INPP5J,MORC1,GMFB,SIAH3,FBXO43,GPX1,TMEM14A,SLC25A5,GSN,TMOD3,CERS2,UBQLN2,PACSIN1,GLTSCR2,HDAC2,HGF,HMGB1,HMGA1,HNRNPA1,HNRNPC,HNRNPU,APC,BIRC2,HSF1,DNAJB2,HSPA2,DNAJB1,APOA1,APOA2,APOA4,ID1,APOC2,OSTN,APOC3,APOD,IFRD1,LRRTM1,IGF1,RTN4RL2,APP,IK,IKBKB,CXCL10,INSIG1,AR,ITGA3,JARID2,DRAXIN,PFN4,KIF25,RHOA,STMN1,ARHGAP6,LGALS1,LGALS3,ARHGDIA,LIG3,LRP1,LRPAP1,MIR196A1,MIR196A2,MIR21,MIR29B2,SMAD4,ARRB2,SMAD6,MAG,MAP4,MAPT,MCF2,MECP2,MET,MID1,MMP14,MSH2,MT3,MTM1,TRIM37,NUBP1,NBN,NEK2,NEUROD2,NFATC4,NGFR,NPM1,OMG,OPA1,OPRD1,PAFAH1B1,PAX5,ASAP1,HDGFRP3,VILL,SHANK1,DYNC1LI1,TBC1D7,CDKL3,UBR5,EVL,LIMA1,PEX14,PFN1,PFN2,PHF1,PHF2,BCL11A,PLXNB3,PMP22,PON1,ATAD2B,XRN1,NECAB2,GNL3L,BCAS3,PPM1A,PIH1D1,PID1,NAT10,PPP3CA,DNAJA4,PLXNA3,LRRC16A,PPP1R9A,PRKAR1A,VPS35,CDK5RAP2,PCID2,PRKCD,HDAC8,PRKD1,PRKCZ,RCC2,TEX14,PRNP,PRTN3,PSEN1,B2M,UBQLN4,SEMA3G,CTNNBIP1,TBX20,TIGAR,PSMD10,PTEN,PTGER4,PTK2,TWF1,SPTBN4,PTPRO,PTPRS,RAD1,BBS4,MID1IP1,RAC1,RAD21,RAP1GAP,TRPV4,RDX,RIT2,RNF6,ROBO2,ROCK1,ATXN2,SDCBP,SEMA3F,SET,SETMAR,PAPD5,GORASP1,PINK1,RTN4R,BMP4,BMP7,SLN,TRAK2,SNCA,BNIP3,SORL1,BOK,SPI1,SPOCK1,SPP1,SPTA1,SPTAN1,SPTB,SPTBN1,SPTBN2,SRC,BRCA1,STXBP1,SUPT6H,SYT4,TAF7,TBCD,BUB1,TERF2,NR2F1,TGFB1,TSPO,THY1,TLR2,TNF,TNR,TOP2A,TPR,TRPC5,TRPC6,TSC1,TSC2,TTK,TWIST1,NR1H2,VIM,WNT3,WNT5A,XRCC3,XRCC5,LDLRAD4,YWHAH,RAB7A,MUL1,MCTP1,ARHGAP28,OBFC1,PIF1,FHOD3,TET1,TNKS2,ACTN4,ITM2C,CDT1,NAA10,CAPZA2,FZD9,HORMAD1,ANKRD27,ANTXR1,SLX4,USP30,KLHL22,LINGO1,PPFIA1,SHANK3,LMO4,CDK10,CAV1,CAV3,TNKS,SNX3,RIOK3,NRP1,CFLAR,KAT2B,CDK5R1,MTMR2,CCNB1,RAB29,NAV3,C16ORF45,PHLDB2,HIP1R,SEMA5A,LRSAM1,TMSB4Y,UNC119,TMEM67,CBFA2T2,MYADM,ARHGEF2,ZW10,BUB3,PTTG1,ITGB1BP1,TRIP13,TRIP12,ACVRL1,NTN1,TNFRSF8,MAP4K4,PICK1,ATG5,ROCK2,BAG5,GMFG,SEC22B,H2AFY,FEZ2,FEZ1,RAPGEF2,ESPL1,ULK2,KIAA0226,CCP110,KIAA0319,LRIG2,CDC42</t>
  </si>
  <si>
    <t>1: positive regulation of cellular component organization (4:6)</t>
  </si>
  <si>
    <t>HDAC6,PDCD6IP,BCL2L11,SAE1,DNM1L,ARPC5,ARPC4,ARPC3,ACTR3,ACTR2,PPIF,ARPC2,AKAP9,CDH17,ABI2,PLXNC1,TRIM28,WASF2,SORBS3,TENM1,CDK5,FLOT1,CDK9,CDKN1B,STUB1,NET1,KATNB1,NMUR1,TLR6,ABCA7,ATP8A1,GNB2L1,PEMT,ARIH2,BAIAP2,MERTK,STK25,UNC13B,ARPC1A,OLFM4,CXCL13,CCT4,CCT2,CDC42EP3,PDPN,CAMKK2,SLMO1,AVIL,CCT8,CFL1,NES,IQGAP2,SEPT9,RUVBL2,PPARGC1A,SUB1,EHD1,MLLT11,DSTN,UBE2C,TPPP,POLR3A,CDC42EP1,IL1RAPL1,KAT7,PNKP,PARK7,PHB2,SYNPO,SLITRK1,GBP5,ADCYAP1,APOA5,MRGPRE,ADD1,CLU,LRRK2,SPACA3,SEZ6,MIEF2,PLK5,CNR1,CNTN1,SYT2,OCSTAMP,TRABD2A,COL16A1,JMY,CRABP2,CREB1,OR13C4,SLITRK4,CRK,DOCK11,NEK7,DYNLL2,SMCR8,PARP1,ACSM6,MPP7,CSF2,CSF3,CSNK2A2,CBLN2,CDC42EP5,CTBP1,CTGF,CTNNB1,PROM2,CUX1,DAB2IP,CEP120,ADRB2,LINGO2,AP2A1,DAB2,DAG1,FAM134C,AP2B1,DCN,LPPR5,DDB1,DHX36,SYNPO2,DLG1,DLG4,DNMT1,DOCK1,DPYSL3,DRD2,DSCAM,AGT,DVL3,TOR1A,E2F1,LPAR1,EDN1,EDN3,EFNA5,EGF,MEGF8,SDR16C5,ANO6,AHSG,EIF5A,MARK2,PLD6,UNC13D,TAPT1,RANBP3L,DMTN,EPHA1,EPHB1,EPHB2,EPHB3,EPO,ERCC1,ERCC2,EREG,ERCC3,ERCC4,ERCC5,EZH2,FCER1G,C6ORF89,FES,FGF8,FGFR1,FGG,MTF2,PPM1E,CPEB3,ADGRL1,SLITRK3,NLGN1,ABLIM3,RUFY3,TRAK1,MAPRE1,SNW1,CCT5,PAXIP1,RIMS1,RAB21,CNOT1,UNC13A,KDM1A,SETX,SWAP70,PLXND1,FLNA,RTF1,MESDC2,PHLDB1,PLEKHM2,FLT3LG,PLCB1,COBL,CLEC16A,ATMIN,CLASP1,FN1,OBSL1,PPP1R13B,CRTC1,GRIP1,RHOQ,MACF1,SPIDR,WBP2,LPAR3,CDC42EP4,ZMYND8,PPP1R15A,ARFIP2,PLXNB2,FLRT3,FLRT2,FLRT1,ALOX15,CNOT6L,MTOR,ABL1,RICTOR,FYN,EPGN,PCSK9,PAN3,NEGR1,RAB3GAP2,FBXO7,NIPBL,PRKD2,POT1,ATL3,PTPN23,FAM98A,SS18L1,SLITRK5,DNM3,AUTS2,LDLRAP1,PHF19,NPHP4,FBXW8,FBXO4,GBA,GNL3,FAM162A,PLEK2,GREM1,AKAP8L,ABL2,NPTN,BBC3,GLS2,GPC3,ARFIP1,SRPX2,GMFB,SFN,IFNL3,ANGPT1,GPR26,FAM150B,DLL1,GPER1,SH3PXD2B,DTWD2,ANK1,NSMCE2,GPX1,GRB2,RAPGEF1,ARHGAP35,PYCARD,GSK3A,GSN,GTF2H1,ZDHHC8,ANAPC2,EEF2K,PACSIN1,GZMB,ANXA1,ANXA2,HIST1H1A,HAS2,HCK,HCLS1,HTT,NCKAP1L,HFE,HGF,EHD2,HIF1A,HIP1,STOML2,HK2,HNRNPA1,HNRNPA2B1,HNRNPD,HNRNPU,APC,HRAS,HES1,HSF1,HSPA1L,HSPA5,APOA1,HYAL1,ICAM1,IRF8,ID1,IDE,APOC2,IFNG,LRRTM1,IGF1,AMIGO2,APP,IL1B,IL1RAP,IL2,IL5,ING2,INSR,AR,ITGA2,ITGA3,ITGAV,ITPKA,JARID2,JUN,AGRN,KCNN3,KDR,RHOA,RHOC,FAM150A,L1CAM,LCP1,ARHGDIA,LIMK1,LIMS1,ASIC2,LRP1,LRP5,MIRLET7I,MIR21,CAPRIN1,ARRB1,SMAD3,SMAD4,ARRB2,ARSB,MAP1B,MAPT,MECP2,MAP3K4,MET,MFGE8,CXCL9,MITF,MRE11A,TRIM67,MSN,MSX1,MSX2,MYB,MYF6,MYO1C,NBN,NCK1,NEK2,NEUROD2,NEUROG1,NF2,NGF,NGFR,NMT1,NPHP1,NTF3,NTRK1,NTRK2,NTRK3,DDR2,NUMA1,OPA1,WRAP73,P2RX7,PAFAH1B1,NOX4,PAK3,PALM,ASAP1,SHANK1,SH3GLB1,VPS28,CDKL3,TRPV2,EVL,ANKFY1,NCKIPSD,ANAPC11,PDGFRB,ENPP2,CYB5R1,WBP11,SERPINF1,ATP8A2,RAB8B,PFN1,PFN2,ABCB4,PHF1,SERPINI1,PIP4K2A,PLAGL2,PLAUR,PLCG2,STX18,PLEK,SERPINF2,PLXNB1,PLXNB3,PMAIP1,ATP7A,MIS18A,C21ORF91,WNT4,SSH1,ANLN,MIEF1,ATR,MAGEL2,POU4F2,DDX56,PAF1,LRRN3,PPARG,RRN3,MARCH5,AHI1,BCAS3,VPS13C,DEF8,EPS8L1,PIH1D1,RIF1,KIRREL,PPP2R5B,PPP3CA,MNS1,PPP3CC,PPP3R1,ELMOD1,PLXNA3,LRRC16A,PPP1R9A,LYAR,SCYL2,PKIB,CCDC88A,FAM178A,HHAT,VPS35,CDK5RAP2,AXL,PRKCD,VPS11,CAND1,PRKCI,BRK1,PRKD1,KMT2E,MAPK1,MAPK6,BAIAP2L1,MAPK8,MAPK9,RNF20,PROX1,PSEN1,EIF5A2,B2M,SPIRE1,STARD7,PSMC2,PSMC3,PSMC4,PSMC5,CAMK1D,SMURF1,ACTR3B,LRTM1,AMIGO1,CNOT6,KIDINS220,ADGRB1,PTK6,WDR35,PTK7,LRRC7,PREX1,ADGRB2,FNIP2,USP36,SLAIN2,ISLR2,EPB41L5,CPNE5,ADGRB3,BAK1,PTPRD,PTX3,BAX,PXN,RHOU,BBS4,RAB27A,RAC1,RAC3,RAD21,RALA,RALB,RANBP1,RAP1A,RB1,ACE2,PRDM12,TRPV4,BCL2,RET,TRIM27,RGS2,RIT2,BCL6,ROBO1,ROBO2,ROCK1,RP1,RPA1,BCR,RPL28,RPS3,RREB1,CLIP1,S100A9,S100A10,SCN1B,CCL2,CCL11,BICD1,CCL19,BID,CX3CL1,SDC1,SDC4,SDCBP,CXCL12,MOAP1,SFRP1,SFRP4,C15ORF62,SFTPD,SKIL,PINK1,BMP5,ACTR3C,LRTM2,BMP7,SLC11A1,SLN,BMPR2,SNAI2,CAPRIN2,SNCA,FSCN1,BNIP3,BOK,SOX9,SRC,BRCA1,SREBF1,SREBF2,SRF,BRAF,AURKA,CDKL5,STK11,ABCC8,SURF4,SYK,SYT1,SYT4,TAC1,TADA2A,TAL1,HNF1A,HNF1B,TCP1,DYNLT1,TF,TFDP1,TFDP2,TFR2,TGFA,TGFB1,TGFB2,TGFB3,TGFBR1,THBS2,THY1,TIAM1,C1QBP,TLR4,TNF,TP53,TP53BP2,TP73,TPBG,TPM1,TPR,C3,CCT3,TRPC5,TSC1,TSG101,TUB,TULP1,TWIST1,U2AF1,UBE2D3,UBE2L3,UBE2N,UBE2V2,SUMO1,UGCG,NR1H2,UVRAG,VASP,VEGFA,VLDLR,VTN,WARS,WNT3,WNT5A,WNT7A,WNT10B,WNT11,XPA,XRCC5,YWHAB,YWHAE,YWHAG,YWHAH,YWHAZ,ZNF205,LRP8,METRN,NABP2,NELFE,FYCO1,MUL1,HMBOX1,NDNF,COLGALT1,KCTD17,SNIP1,FBXO31,PIP4K2C,CBLL1,SYNDIG1,ATAT1,ANKRD53,DOCK5,BAIAP2L2,FUZ,TET1,TNKS2,FOSL1,DDHD1,KIAA1715,ACTN4,CALR,TCL1A,DCSTAMP,RND2,MOB2,FBXO38,CAMK2B,CDT1,SF3A2,ARPC5L,BAP1,FZD1,PIP4K2B,ANKRD27,CASP8,WDR75,SLITRK6,NBPF3,ANKRD32,SGIP1,SYT3,MIEN1,RASAL1,NCK2,SLX4,DOC2B,CUL4B,SPIRE2,CUL4A,TTBK1,SLITRK2,PSRC1,OGT,GPR65,SEMA7A,ATAD1,AJUBA,RANBP3,ENC1,GCM1,SHANK3,MAPKAPK5,CAV1,CAV3,ACTL6A,RUVBL1,TP63,TNKS,SNX3,EED,HRK,TNFSF14,TNFSF10,ADAM9,ACTN2,NRP1,CFLAR,CDK5R1,APLN,SYNJ1,ARHGEF7,CCNB1,HPS4,NAV3,RPS6KA4,KALRN,DPH6,CDKL2,HAP1,PHLDB2,HIP1R,SEMA5A,BMF,LRSAM1,CLDN1,CCT6A,CBFA2T2,PDCD5,NEURL1,MYADM,ZNF804A,MYLK3,AURKB,DLG5,RPS6KA5,ITGB1BP1,WDR46,CD14,TAOK2,CPNE6,TADA2B,PLAA,ATPIF1,CD28,LRRC4B,PAXBP1,NTN1,PICK1,ROCK2,CD36,SCARB2,GDF15,NPEPPS,GMFG,H2AFY,CHD1L,CD47,CD53,FEZ1,ARHGEF10,FNIP1,PPM1F,CEP135,CD63,RAPGEF2,CROCC,RIMS2,ESPL1,SART3,CCP110,CLSTN3,FRMPD4,HDAC4,ATG13,TBC1D5,PIEZO1,DLGAP5,CUL7,ZEB2,PLEKHM1,C2CD5,SETDB1,SEPT7,FIG4,KIAA0196,CDC20,FAM20B,MFN2,WDR1,CDC34,CDC42</t>
  </si>
  <si>
    <t>1: regulation of nitrogen compound metabolic process (4:5)</t>
  </si>
  <si>
    <t>CDH2,MED6,NR2E3,ACOT8,TANK,SRA1,ZNF730,HDAC6,SP9,HDAC5,BCL2L10,C17ORF96,BCL2L11,ZNF729,PARP3,TOM1L1,MAMLD1,RANBP9,ZNF865,PPP1R2P1,DNM1L,NR1H3,PQBP1,ADAM8,TSFM,PPIF,CTDSP2,PREB,HIPK3,CDH13,RASGRP1,ZNF263,LRPPRC,FRY,TRAP1,BCAP31,NAMPT,YAF2,TOB1,AKAP9,EBI3,MBNL2,CEBPZ,TRIM28,ATP6AP2,ZNF197,CDK2,ZNF256,SORBS3,TENM1,TNK2,ALYREF,CDK4,RNF41,TSHZ1,PRMT3,PSME3,CDK5,EIF1,CDK6,TOPORS,FLOT1,PSMD14,CTDSPL,CDK7,GDF11,TRIB1,ZNF443,RCAN2,CDK8,HRSP12,CDK9,SPRY2,DENND4A,RAMP1,RAMP3,CDKN1B,FSTL3,STUB1,STAG1,CDKN1C,SAP18,LILRB2,CDKN2A,SF3A1,PAK4,ADAR,CDKN2B,SNAPC5,APBB3,CDKN2C,TNIP1,CDKN2D,IKZF1,CDKN3,TLR6,PCGF3,TRIM22,ABCA7,HMG20B,KLF2,CITED2,SCML2,NOD1,DLC1,GNB2L1,ADARB1,PEMT,PIAS3,BASP1,YAP1,PRMT5,ARIH2,RBM14,CDX1,N4BP2L2,ZER1,MCRS1,CDX2,PPIE,GPNMB,MAD2L2,CDX4,SLC30A9,ZNHIT1,FST,ZBTB18,TADA3,TRIM38,HOXB13,C1ORF61,CREB3,CRTAP,SYNCRIP,STK25,CARM1,CEBPA,CEBPB,CEBPD,ZNF211,KAT5,IPO7,ATG7,CEBPG,LAMTOR5,ARL6IP5,HTATIP2,ARFGEF1,CCT4,CCT2,POMT1,USP16,PAIP1,ERLIN1,HEXIM1,ARID3B,POLR3G,POLR3C,TRIM16,TAF6L,RAD51AP1,RGS14,IGF2BP2,CAMKK2,DMRT2,KHDRBS3,CELF1,LBX1,KLF1,CTCF,GMEB1,CCT8,ADCY1,TBR1,NRG3,POLQ,PTGES3,STAG2,SIX2,PTTG2,MAP3K2,CTSC,NUP50,KDM5B,TOB2,AHCYL1,PLK2,ZMYND11,ZBTB6,ZNF234,ZNF266,ZNF274,ZNF273,ZNF460,ZNF268,ADCY2,SEC24A,HSPH1,FRS2,ZNF275,PPP1R17,CLPX,SRCAP,PPP1R13L,RUVBL2,LILRB1,ARID5A,USP19,CFHR4,PPARGC1A,CPSF4,RUNDC3A,BRD8,GADD45G,EDAR,COPS8,FASTK,SUB1,SPIN1,MORF4L1,PRDX3,MSL3,CBX1,PNRC1,ERP29,MLLT11,TMED10,ASCC3,COPS5,SLC38A3,SPINK5,LILRB4,CCDC85B,CHAD,TLK2,ATF7,VAX1,RBPMS,RIPK3,PIM2,MID2,ADRM1,CHD1,NUDT21,WWP1,CHD2,UBE2C,CHD3,DUSP14,CHD4,WDR5,NUPL2,PRDM7,PRDM5,PRDM4,CHEK1,PWP1,PKIG,KAT7,GLMN,CHI3L1,ERLIN2,SOX21,BAZ2A,BAZ1A,LZTS1,ZNF277,MAP4K1,CELF3,ADCY6,CHEK2,FZD10,IRAK3,AKAP13,DDX20,DUSP10,PDCD10,RNF139,PADI2,BIRC8,SNF8,GLMP,KLF12,KLF8,POU6F2,PNKP,CCDC101,PHF21B,NACC1,MED8,ADCY7,CD300A,PARK7,LARP4,STK38,PHB2,CBX3,EXOSC8,GABARAPL2,CHRNA3,CHRNA7,ADCY8,CHRNB2,NLRP3,TIRAP,CHUK,CARD16,ELFN2,ESCO1,MYSM1,ZBED9,OSBPL7,OSBPL8,C1QTNF1,C1QTNF2,CIDEA,ZNF618,ADCY9,ZNF554,CIRBP,CISH,UHRF2,ZNF689,ZNF501,NOSTRIN,WDFY2,ZNF653,ADCYAP1,BATF2,DNTTIP1,FOXP4,ZNF526,PHACTR3,CKS1B,CKS2,OLIG1,FAM129A,MED12L,AGAP2,TADA1,DACH2,WFIKKN1,RFFL,ZNF354B,ZNF488,CLU,CLK2,SERPINA3,CLN3,DBX1,DNAJC24,LRRK2,ZNF641,CLTC,HIST4H4,AEBP2,ASCL4,BTBD11,FOXN4,SPPL3,PSMB11,SOCS4,CCR1,LEO1,CMKLR1,ZNF720,METTL23,HSF5,KRBA2,HEXIM2,WFIKKN2,ZFP3,INO80C,ZNF813,ZNF441,ZNF491,ZNF440,ZNF787,ZNF573,EID2B,WTIP,ZNF792,GABPB2,CNTN1,DMBX1,PODN,RNF19B,ZNF648,COL1A1,UHMK1,KLF17,BHLHE23,WFDC12,TSHZ2,ZNF831,CSTL1,ANKRD54,TRABD2A,COL6A3,NUP35,TAF8,OSR1,ZNF513,MTERF4,COMT,KLHL40,TRIM71,KLF6,H1FOO,MAP3K8,LIN54,CPEB2,PPARGC1B,JMY,ADORA1,POU5F2,RIPPLY2,IRAK1BP1,CD109,PM20D2,SRSF12,TRIM40,ADORA2B,ZNF786,CPN1,CPN2,ZNF572,CR1,NACC2,CRABP2,TAF1L,CREB1,ATF2,CREBBP,AMER1,FOXR2,ZFP92,CRK,TCP10L,ASB9,ZNF358,TCEAL2,CRX,NEK7,CTCFL,CRY1,SMCR8,CRY2,WFDC10A,ZNF280B,R3HDML,CRYAB,PARP1,DUSP19,CRYM,SAMD8,PARP4,CACUL1,LDLRAD3,PSMA8,CSF1,CSF1R,PIWIL4,CSF2,CSF3,OVOS2,BCDIN3D,E2F7,CSK,A2ML1,CSN2,CSNK1A1,GSC,SERPINA12,CSNK1D,PPP1R36,MESP2,CSNK2A2,CDAN1,IL34,ZNF597,RBFOX3,RTN4RL1,PIK3R6,CST1,CST2,CST3,CST4,CST5,CCBE1,CST6,ZNF480,ZNF534,ZNF578,ZNF548,ZNF560,ZNF563,SIX5,ZNF542P,ZNF582,ZNF583,ADRA1A,TICAM1,ZNF599,ZNF558,ZNF738,ZNF714,DIRAS1,ZNF569,ZNF570,CREB3L4,CIART,CTBP1,CTF1,CTGF,RC3H1,ZNF362,CTH,PYHIN1,CTNNB1,LSM14B,ADRA2A,CTNND1,SIK1,CTNND2,NFAM1,COMMD1,PROM2,CCNYL1,CTSH,GDF7,MSL3P1,ADRA2C,NEK10,CTSZ,CUX1,ZNF827,NFXL1,PAQR3,DAB2IP,IRX2,CYBB,PPP1R2P3,SH3RF2,ADRB2,CYLD,RNF217,CYP1B1,ZNF425,ZNF746,CDCA2,ZNF483,KIAA1958,ZNF782,AP2A1,DAB1,DAB2,DACH1,CD55,DAG1,DGKQ,DAPK1,DAPK3,DAXX,ZFPM1,ZFP1,ZNF519,DBP,ZNF836,ZNF610,ZNF320,ZNF550,ZNF296,DEDD2,ZNF846,ZNF579,ZNF564,ZNF709,ZNF433,ZNF114,ZNF567,ZNF781,EID2,ZNF780B,ZNF676,ZNF100,ZNF540,DCN,ACE,CITED4,DDB1,TMPRSS6,GADD45A,LONRF2,DDIT3,AEBP1,DDX1,UBXN2A,DDX5,PARP15,RNF168,AES,ZBTB49,MIER3,DCP2,DFFA,OLIG3,ZNF92,ZNF679,THAP5,ZNF467,BHLHA15,DFNA5,ZNF800,ZNF596,ZNF169,ZCCHC12,DHX36,COMMD6,ZNF431,ASXL1,NLRP6,ZNF675,CLYBL,DHCR24,DHFR,DIO2,DLG1,DLG3,DLG4,DLX1,DLX2,DLX3,DLX4,DLX6,AGER,DNMT1,DNMT3A,DXO,ABAT,DPEP1,DPH2,DR1,DRD2,DRD4,ARID3A,ATN1,RCAN1,AGT,TSC22D3,HBEGF,DTX1,DUSP2,DUSP3,DUSP4,DUSP5,DUSP7,AGTR1,DVL3,DYRK1A,E2F1,APLNR,E2F2,E2F5,E2F6,E4F1,EBF1,GPR183,EDA,NR0B1,S1PR1,LPAR1,EDN1,EDN3,EDNRB,EEF1A1,EEF1A2,AGO3,AGO4,EEF1D,EEF2,EFNA1,EFNA3,EFNA5,EGF,CELSR3,CELSR2,MEGF8,EGFR,SDR16C5,MYRFL,EIF2S1,ARID2,EPHA2,AHSG,PATL2,ZNF778,NLRC3,EIF4A2,EIF4B,EIF4E,EIF4EBP1,EIF4EBP2,EIF4G2,EIF5A,AIF1,CELA1,SERPINB1,ELAVL1,ZNF627,DAND5,ELF1,ZNF585A,ZNF626,ELF2,A2M,ABCA2,ELF4,CC2D1B,ELF5,ELK1,ELK3,TET3,SPRED2,MUC20,MARK2,FLCN,STRA13,EMP2,ZNF584,EMX1,PDE12,EMX2,EN1,EN2,SPATA24,ENG,ENO1,KHDRBS2,ENSA,C9ORF72,EPAS1,DMTN,EPHA1,EPHA5,EPHA8,EPHB1,EPHB2,HIPK1,CLN8,EPO,EPRS,NR2F6,ERBB2,ERBB3,ERBB4,ERCC1,ERCC2,EREG,AKT1,ERCC3,ERCC4,ERF,ERN1,ALAD,ESR2,ESRRA,ESRRB,ESRRG,ETS1,ETV1,ETV2,ETV4,ETV5,ETV6,EWSR1,EYA1,EYA2,EYA3,EZH1,EZH2,F2,F2R,F3,F12,FABP4,FABP3,ACSL1,ACSL3,BPTF,FBLN1,MED19,STOX1,CCNY,FBN1,EFEMP1,ATOH7,FBP1,ZNF485,JMJD1C,FGD2,PI16,C6ORF89,LEMD2,ZBTB9,RBM24,PHACTR1,ZSCAN25,FAM200A,FKTN,SP8,JAZF1,PPP1R35,BRAT1,ADGRG3,RFX6,ZSCAN23,NKAPL,FERD3L,FGF1,FGF7,FGF8,FGF9,FGF10,FGF13,FGFR1,FGFR3,FGFR2,FGFR4,FGG,FGR,FHIT,FHL2,CASC3,FKBP1A,XRN2,IKZF2,ATF5,MTF2,PUF60,ZNF652,ZFP30,PPM1E,ZNF507,CPEB3,ADNP2,LMTK2,ZNF510,PPP6R1,INPP5F,MLXIP,ZHX2,ABLIM3,FOXJ3,ZBTB1,ZNF365,BAHD1,FOXG1,CARD8,BTBD3,SBNO2,TRAK1,RALY,NCBP2,MSRB2,MAPRE3,ELL2,SCAP,SNW1,FOXF1,DKK1,CCT5,FOXF2,TRIM32,SCMH1,FOXC1,TPX2,PAXIP1,TCF25,FOXI1,FOXL1,CNOT1,FOXJ1,UNC13A,KDM1A,FOXC2,KDM4B,SAMD4A,WDTC1,FOXE1,MYT1L,TNIK,ZHX3,NCOA6,FOXD2,ZNF609,WAPAL,SETX,CAND2,SETD1B,FOXS1,SWAP70,RRP1B,MYCBP2,FOXO1,KDM4C,PPRC1,ERC1,FOXO3,ZNF423,ZBTB43,MRPS27,DDN,HIC2,CAMTA2,PLXND1,KDM6B,MAST2,ANKLE2,DCUN1D4,SSPO,GRAMD4,FLNA,WDR43,MAPK8IP3,GGA3,NUP205,RTF1,METAP1,LPIN1,LARP4B,KANK1,FLOT2,FAM168A,ARL6IP1,FLT1,JMJD6,SULF1,NUP210,FLT3LG,PLCB1,PHLPP1,FLT4,PDS5A,CAMTA1,MGA,FAM208A,CLEC16A,NUP160,WWC1,FBXW11,ATMIN,SATB2,USP22,SASH1,AFF2,FN1,PUM2,CRTC1,UFL1,RRP8,FNTA,ATP13A2,EXOSC2,DICER1,SIRT5,SIRT4,SIRT3,ITGB3BP,GRIP1,RYBP,RHOQ,TARDBP,ATP1B4,SF3B3,BRD4,CBX7,HEY2,FOLR2,POFUT1,NUP188,SUZ12,SPIDR,KAT6B,CABIN1,ZNF281,CLCF1,FOS,MMD,PIK3R5,SEC14L2,MAPK8IP2,RBFOX2,RASD2,CDK20,WBP2,GTPBP4,DDAH2,LPAR3,DDAH1,FPR2,DDX58,CARHSP1,LEMD3,PATZ1,ZMYND8,KPNA6,SSBP2,HSPBP1,PPP1R15A,TRIM29,PLXNB2,ZKSCAN5,EID1,MAFF,FLRT3,FLRT2,FLRT1,FKBP8,BCL2L13,MTCH1,ALK,PRPF6,ZNF318,FRK,ALOX15,CNOT6L,STH,MTOR,FSHB,NR5A2,ABL1,NR5A1,FUS,ZNF396,RICTOR,EIF4E1B,FYN,ZBTB38,FZD2,ZNF620,IFI6,EBF3,G6PD,YTHDF3,KCTD13,BRWD3,XRCC6,GABPB1,EPGN,RNF144B,PCSK9,NPNT,BCL6B,CNEP1R1,PTF1A,SERPINA11,ZNF683,TAB3,SHC2,DSTYK,RAB3GAP2,FBXO7,SVIP,BAMBI,VAX2,TNFAIP8,CCRN4L,ARIH1,DNAJB5,BACE2,NIPBL,ABTB2,ASF1A,ZNF345,PRKD2,GALR1,ZNF473,RNF19A,RCHY1,AMBP,CNOT10,POT1,NELFB,ZNF521,NOL11,SOSTDC1,GEMIN5,WWTR1,ZNF385A,RWDD3,PNKD,KANK2,GAPDH,TIPARP,NGDN,HINFP,IBTK,C2CD3,ZZZ3,L3MBTL1,CHD5,SS18L1,MAGI3,PYDC1,AUTS2,ANKRD17,LSM14A,GGA1,EDRF1,PYGO1,EPC2,SERBP1,ZBTB20,IRF2BP1,PHF19,ZNF337,NOC2L,MTG2,TIPRL,GAS1,GMEB2,B3GAT3,GATA1,FBXL5,PTTG3P,NKX2-8,GATA4,GATA6,FBXO5,FBXO4,TINF2,FGF20,ANKRD2,GBA,MYCBP,EHF,GNL3,FAM162A,GBX2,GCK,GCKR,NUPR1,PPP1R14B,NR6A1,HEYL,GCNT2,AGO1,DAZAP1,PCOLCE2,GDF2,GREM1,CKAP2,MSTN,GDF9,ELP4,GDF10,GFAP,NUFIP1,GFRA2,AMHR2,GHR,CHORDC1,PABPC1,AKAP8L,CYFIP2,USP21,NPTN,FOXD3,FOXB1,ACAD8,FOXP1,EIF2AK1,ZBTB11,INPP5J,AFF4,MORC1,STK36,CPAMD8,ZNF777,AGO2,GLA,GPC3,C5AR2,SERP1,ERLEC1,PDCD4,CSDC2,VENTX,SPINK4,DIMT1,RBMS3,BHLHE22,TOX3,TNRC6A,GLE1,RPS6KA6,EIF3K,UBE2S,PRPF19,GLG1,PCSK1N,STK39,GLI1,SGSM3,GLI2,GLI3,GLO1,GMFB,GNA12,GNAI2,GNAQ,GOLGA2,SSX7,SSX8,SSX9,SFN,GP1BA,GPI,GPLD1,PPP2R3B,ZNF311,MKX,RCOR2,ZNF740,KSR2,PROX2,TSSK4,INO80E,ANGPT1,C17ORF104,PTRF,ZNF780A,CXCL17,PPP1R37,MAMSTR,ZNF763,ZNF844,ZNF493,RSPO1,RNF149,FAM150B,C2ORF61,DLL1,GPER1,ZNF619,ZNF621,DPH3,FRYL,FAM200B,ZNF454,RGMB,ZNF775,ZNF789,ZNF707,GPR37,SCAI,GPS1,GPX1,GRB2,IGKV3D-11,RAPGEF1,TRIB2,LAMTOR2,COA3,GRIK2,MCTS1,DBNL,HIPK2,KLF15,GRIN1,GRIN2A,GRIN2C,WDR91,ZBTB44,SETD2,NR3C1,BABAM1,ARHGAP35,ORMDL2,DROSHA,PYCARD,GRM1,TAGLN3,SAP30BP,DDX25,UHRF1,GRM5,GSK3A,GSN,GSTP1,MSH6,GTF2A1,GTF2E1,GTF2E2,GTF2F1,GTF2H1,GTF2I,GTF3A,BRF1,GTF3C1,USP25,CARD10,GUCA1B,GUCA2A,GRHL1,UBN1,CNOT7,EEF2K,HCFC2,SNX12,NENF,SERTAD3,DNMT3L,SERTAD1,POMT2,STRN3,MDFIC,UBQLN2,UBQLN1,DONSON,GLTSCR2,TLX3,HIST1H1C,SLC40A1,RAX,HIST1H1D,HIST1H2AE,H2AFZ,ANXA2,H3F3B,HAS2,HBB,HBZ,SERPIND1,HCFC1,HCK,HCLS1,HCRTR1,HTT,HDAC1,HDAC2,HDGF,ANXA4,HELLS,NCKAP1L,HEXB,CFH,HFE,CFHR1,CFHR2,SOX8,VSX1,KCNIP3,HGF,SOCS7,EHD4,HHEX,HIC1,HIF1A,HIP1,UBE2K,HINT1,STOML2,HIVEP2,HLF,HMGB1,HMGA1,HMX1,HMX2,FOXA1,APAF1,FOXA2,HNF4A,HNF4G,ONECUT1,EIF4E3,C14ORF39,HIST2H2AB,HNRNPA1,HNRNPA2B1,HNRNPAB,HNRNPC,HNRNPD,HNRNPF,HNRNPH1,HNRNPU,HOXA1,HOXA2,HOXA3,HOXA4,HOXA5,HOXA6,HOXA7,HOXA10,HPCA,HOXB2,HOXB4,HOXB7,HOXB8,HOXC5,HOXC8,HOXC9,HOXC10,HOXC13,APBB2,HOXD1,HOXD3,HOXD8,HOXD9,HOXD10,HOXD11,HOXD13,APC,HPN,HPRT1,HPX,HRAS,APEX1,HES1,BIRC2,HSF1,HSF2,DNAJB2,DNAJA1,HSPA5,XIAP,HSPB1,BIRC5,HSP90AA1,HSP90AB1,HSPD1,HSPE1,DNAJB1,SNAI3,APLP2,NDST1,APOA1,HTR1A,HTR2B,HTR2C,APOA2,HUS1,UBAC2,ICAM1,ENPP7,ZNF260,ZNF546,MYPOP,IRF8,ZNF678,ZFP69,ICT1,ID1,SPOPL,ID2,LRRC66,TMEM173,ZC3H12D,ZNF680,UNCX,KIAA2022,TCEAL5,NANOS1,ANKRD33,IDE,NEK5,ZNF774,ZKSCAN2,CFI,IFI16,IFI27,ZNF404,ZNF284,NANOS3,PRAMEF10,SP110,BARHL2,FIGLA,ZNF879,IFNG,ZNF391,MACC1,APOD,MURC,IGBP1,LRRTM1,TBX10,IGF1,RBPMS2,ZNF530,IGFBP3,IGFBP4,IGFBP5,NUP43,ZNF713,CYR61,RTN4RL2,APP,IGKC,RBPJ,ZNF429,BMP8A,IGSF1,IHH,FAS,IKBKB,IL1B,IL1RAP,IL2,IL3,IL5,IL6R,IL6ST,IL9,AQP1,IL13,IRF2BP2,ZBTB41,IL18,FOXK2,ILF3,ING2,INHBA,INHBB,INHBC,CXCL10,INPP5B,INPP5D,INSIG1,INSM1,INSR,EIF3E,PDX1,IRAK1,ITGA6,IRAK2,IRF3,IRF5,IRF6,IRF7,AR,ITGA2,ITGA3,ITGA5,ITGAM,ITGAV,ITGB2,ARAF,ITGB3,EIF6,ITIH1,ITIH2,ITIH3,JAK2,JAK3,JARID2,JUN,JUND,JUP,ANOS1,KARS,HILS1,ZNF710,ZNF829,ZNF773,AGRN,SLC27A1,KCNK2,NHLRC1,KDR,KISS1,KLKB1,KPNA1,KPNA2,TNPO1,IPO5,RHOA,ZKSCAN4,KRT17,TBPL2,NSUN4,RASL11A,SETD8,TNFAIP8L3,SCIMP,ZNF788,ZNF790,ZNF761,ZNF470,ZNF749,TRNP1,SP5,ZNF662,VGLL3,LIN28B,FEZF1,FAM150A,AFF3,NKX1-2,LAG3,BSX,SKOR1,ZNF805,HES3,RHOG,SPINT4,HELT,GDF6,ELFN1,LGALS9,LIG3,LIMK1,LIMS1,RHOH,FADS1,MEX3D,MED11,ZNF772,LMX1A,PAIP2B,KLHL31,LOXL2,FIGNL2,VWC2L,SOHLH1,ZBTB34,LRP1,LRP2,LRP6,LRP5,NANOGP1,ARNT,LTB,LTBR,LTF,ARNTL,LUM,MIRLET7A1,MIRLET7C,MIRLET7G,MIRLET7I,MIR101-1,MIR101-2,MIR125B1,MIR125B2,MIR132,MIR133A1,MIR134,MIR138-1,MIR138-2,MIR140,MIR15B,MIR16-1,MIR181A2,MIR181B2,MIR199A2,MIR204,MIR21,MIR212,MIR217,ARR3,MIR218-1,MIR218-2,MIR26A1,MIR27A,MIR28,MIR29B2,MIR29C,MIR31,MIR34A,MIR96,EPCAM,CAPRIN1,NBR1,ARRB1,SPINK14,MXD1,SMAD1,SMAD2,SMAD3,SMAD4,ARRB2,SMAD5,SMAD6,SMAD7,SMAD9,MAF,MAFG,MAGOH,MAK,MAOB,MAPT,MARS,CCNYL2,MAX,MBD1,MBNL1,MBP,CD46,MDFI,MDK,MDM4,ME1,ME2,MECP2,MEF2A,MEF2C,MEF2D,MEIS1,MEIS2,MAP3K1,MAP3K4,MAP3K5,MET,KITLG,MGMT,CIITA,MID1,MITF,MAP3K9,MAP3K10,MAP3K11,MLLT1,MLLT3,MLLT6,FOXO4,NR3C2,ASTL,LHX8,MMP12,MMP14,MN1,MNT,MOV10,MRE11A,CARD17,ZNF705A,DBX2,CCDC88C,EIF2AK4,ZNF506,ZNF724P,TRIM67,ZNF716,SPDYE7P,SPDYE3,NRARP,MIR133B,CITED1,MSH2,ASPH,ASS1,MSN,MST1,MST1R,MSX1,MSX2,MT3,MTF1,MTHFR,MTIF2,MTM1,TRIM37,MXI1,MYB,MYBL1,MYBL2,MYC,MYCL,MYCN,MYD88,GADD45B,MYF6,SERPINC1,MYH6,MYH9,ZFHX3,PPP1R12A,MYT1,NAB1,NACA,ATF3,NAIP,ATF4,NBL1,NBN,NCK1,NCL,NDN,NDP,NDUFS4,RERE,NEDD4,NEDD8,ATOH1,NELL1,NEK2,NEK3,NEO1,NEUROD1,NEUROD2,NEUROG1,NF1,NF2,NFATC1,NFIA,NFATC3,NFATC4,NFE2L1,NFIC,NFIL3,NFIX,NFKB1,NFKB2,NFKBIA,NFKBIB,NFKBIE,NFKBIL1,TONSL,NFRKB,NFX1,ACO1,NFYA,NFYB,NGF,NGFR,NHLH1,NKX2-2,NODAL,NONO,NOS2,NOTCH1,NOTCH2,NOTCH3,NOVA1,NOVA2,NPAS2,NPAT,NPM1,NPPC,NPY5R,NRD1,NRF1,NSF,NTF3,NTRK1,NTRK2,NTRK3,ROR1,ROR2,DDR2,NUMA1,NUP98,NR4A2,ATP2B4,NVL,OAS3,RNF165,OAZ1,OAZ2,ODC1,OPHN1,OPRD1,ZBTB21,OPRM1,SIX6,ORC2,OTX1,OTX2,P2RX1,P2RX4,P2RX7,P2RY1,PA2G4,PEBP1,FURIN,PCSK6,PAFAH1B1,SMARCAL1,NOX4,PRDX1,PAK2,PAK3,PAM,PAWR,PAX1,PAX2,PAX3,PAX4,PAX5,PAX6,PARD6A,SPOCK3,PBX1,PBX3,PCBD1,PCBP1,TBX22,MTERF3,ASCC1,EXOSC3,EXOSC1,VPS36,UBXN1,ZNF593,ZBTB7B,PCK1,PI15,GMNN,RPS27L,NMD3,GAL,YBX2,SEPSECS,IFT52,PHF20L1,ZNF706,PHF11,RLIM,IRAK4,INSIG2,CHCHD2,ING4,SERPINA10,VPS28,LEF1,PCOLCE,WBP5,SS18L2,HERC5,ZNF639,PLCE1,TACO1,ZNF219,TCEB3B,PHF20,VRK3,CRIM1,TBC1D7,ZNF571,IER5,TLR7,PHF21A,WAC,ZNF771,ZBTB7A,FZR1,TAOK3,MBTPS2,UBR5,ATRAID,UCHL5,CRLF3,PDE2A,WNT16,ZNF589,COMMD10,PPME1,ACTL6B,PRKAG2,DDX41,PDE4D,YTHDF2,RNF138,SFMBT1,UBE2J1,PDE6G,PDE6H,HACD3,CTDSPL2,NELFCD,TRMT112,PDE8A,DTL,CXXC5,GSKIP,PDE1B,PPHLN1,ZNF581,SIRT7,PDGFRA,MBIP,HDAC7,TDP2,MED15,PIAS4,PDGFRB,TRIM33,SRRT,NBAS,PDHA1,PDHA2,DPH5,PDHB,KLF13,PDK1,PDK2,PDK3,CDK5RAP1,RASD1,PDK4,ASB1,NUB1,ENPP1,ENPP2,OAZ3,PDPK1,NLK,ZNF44,SELT,CAB39,WWOX,CDK12,SERPINF1,STK26,ZAK,KDM3B,PEX14,PF4,PFDN1,PFDN5,ATP8B1,PFKFB1,PFKFB3,PFKFB4,PFKM,PFN1,PFN2,PGAM2,PGR,PHF1,PHF2,SERPINA4,SERPINB6,SERPINE2,SERPINB8,SERPINI1,SERPINB13,PIK3CA,PIM1,PIK3CG,PIK3R2,PITX1,PITX2,PITX3,PKD1,PKD2,PKHD1,PKP1,PLA2G1B,PLA2G5,PLAGL2,PLAT,PLAUR,BCL11A,BTBD1,PLCL1,NUP54,SERPINF2,FXYD1,PLSCR1,PTOV1,PMAIP1,ATP6AP1,ATP7A,RIPPLY3,PMS2P3,PRRX1,BRWD1,RBM11,PCBP3,MIS18A,RIPK4,GSAP,PNN,CYCS,ERRFI1,POLA1,POLH,POLR2A,CYTL1,WNT4,POLR2K,POLR2L,DNAJC10,SSH1,ATAD2B,PRR13,XRN1,ETAA1,ANKIB1,POR,TOLLIP,NLE1,POU1F1,PRMT7,ATR,POU2F1,EXOSC4,POU2F2,POU3F2,DDIT4,POU3F3,NECAB2,MAGEL2,GNL3L,POU3F4,POU4F1,POU4F2,SCAND2P,EGLN1,POU4F3,NDFIP2,PAF1,PARP14,HES2,POU6F1,PPARA,PPARD,PPARG,MED1,RRN3,RBFOX1,MPHOSPH8,FEV,FAM20A,TRIM44,DIRAS2,RNF111,ALKBH4,TET2,BNC2,MED18,AHI1,ZNF562,GATAD2A,ZNF280D,BCAS3,ASPN,ANKRD49,GON4L,ELP6,QRICH1,CASZ1,WHSC1L1,SEMA4C,YTHDF1,ZSCAN32,CHCHD3,TMEM161A,TRMT10C,SOHLH2,COMMD4,PPM1A,RNF125,TRNAU1AP,PARP16,TIPIN,CLN6,ULK4,ZNF770,ZSCAN2,LAMTOR1,RMND1,PIH1D1,PPP2R3C,PPP1R1A,PID1,BANK1,USP47,PTCD3,PPP1R2,NRDE2,SUSD4,PDPR,DET1,OXR1,FEZF2,ARGLU1,CXORF57,MED9,PPP1R7,PPP1R8,PPP1R10,ELP3,THAP1,SHQ1,PRMT6,KLHL11,PPP2R1A,SMG8,RIF1,PBRM1,RPRD1A,PPP2R2A,ZNF532,DCUN1D2,SETD5,PPP2R2B,DPPA4,PPP2R2C,TRIM62,NAT10,PPP2R3A,PPP2R4,KIRREL,UQCC1,YY1AP1,PPP2R5A,ASXL2,MRGBP,PPP2R5B,PSPC1,PPP2R5C,PPP2R5D,PPP2R5E,PPP6R3,PPP3CA,PPP4C,ZNF444,PEF1,PPP3CB,LARP6,SYNJ2BP,PPP3R1,COPRS,LAPTM4B,LGR4,ZNF331,YOD1,STRADB,CAMK2N1,HES6,TNFRSF19,H2AFY2,BATF3,PRG2,CDCA7L,ZNF823,ZNF821,SUPT20H,MED29,PPP1R9A,ZNF280C,TASP1,PRKAA1,STAP2,ZNF407,PNRC2,PRKAA2,KRBOX4,CHD7,BTBD2,LYAR,NLRP2,PRKACA,HIF1AN,PRKACB,IWS1,PRKACG,YEATS2,PKIA,KDM4D,RBM22,PKIB,CCDC88A,NDC1,ZNF334,FAM178A,ATF7IP,PRKAR1A,ZFP64,VPS35,CHFR,PRKAR1B,CDK5RAP2,PRKAR2A,ZNF701,H2AFJ,ZNF83,PRKAR2B,PRKCA,RIOK2,ZNF415,PRKCB,LRIF1,PCID2,MBNL3,PRKCD,DCP1A,HR,TRERF1,PRKCG,VPS11,DCAF6,CAND1,PRKCI,WWC3,PPP2R2D,PLGRKT,PKN1,BEX1,PKN2,HDAC8,PRKD1,PBK,LMO3,ZKSCAN7,MYNN,PRKCZ,KMT2E,PRKDC,ERBB2IP,LANCL2,FAM212B,DMAP1,MAPK1,NSFL1C,MAPK7,MAPK8,MAPK11,MAPK9,MAPK10,MAPK13,PDGFC,MAP2K2,MAP2K3,MAP2K5,MAP2K6,EIF2AK2,DNAJC3,PRKRIR,TEX15,NDNL2,PRL,PRLR,PRNP,YLPM1,RNF20,MEPCE,PROP1,PROX1,METTL3,PRMT8,EIF4ENIF1,HTRA1,PSEN1,EIF5A2,BARHL1,FMN2,PSMA1,ZC3HAV1,PSMA2,TCEAL7,PSMA4,CELF4,PSMA5,PSMA6,PSMA7,C8ORF4,UBQLN4,WRNIP1,PSMB2,PSMB3,MAP3K7CL,MEIS3,DHX33,PSMB4,PAK6,LXN,ARNTL2,PSMB6,DUSP22,ENY2,C11ORF30,SMYD2,PSMB8,ATXN7L3,PRDM8,PSMB9,PRDM10,PRDM11,BBX,PSMB10,CTNNBIP1,PSMC2,CCNL1,PSMC3,PSMC4,TWSG1,PSMC5,TBX20,PCBP4,PSMD1,PSMD3,TIGAR,CYSLTR2,NAT14,REXO4,PSMD5,ZNF695,CAMK1D,EPPIN,NUP107,PAK7,SMURF1,PHTF2,PSMD10,PELI2,PELI1,SALL4,ZNFX1,PSMD11,ZMIZ1,PSMD12,SLC39A10,PSMD13,PSME1,ZNF248,PSME2,THAP11,VANGL2,ZNF630,PTBP1,PTCH1,PTEN,PBXIP1,CBX8,ZNF287,CLK4,PTGIS,LRTM1,NDRG2,BIRC6,MIR503,GATAD2B,HHATL,PTK2,CNOT6,ZNF512B,ZNF490,ARID1B,MKL2,KIDINS220,ADGRB1,MTA3,MAVS,ZNF608,RPTOR,PTK6,HACE1,WDR35,ZNF398,PDP2,TAOK1,TWF1,ZNF319,ZNF471,PREX1,RIC1,ZNF687,EBF4,BAHCC1,FNIP2,KIAA1462,ZNF492,ZBTB2,ZFAT,SH3RF1,POGK,PHF12,CALCOCO1,ZBTB4,ZFP14,ALS2,CHD8,ZBTB26,LRRC4C,TNRC6C,ZNF317,USP37,PTPN2,SFMBT2,PPP4R4,METTL14,NCOA5,SPTBN4,ZFYVE28,TRIB3,ANKRA2,PTPN6,RBAK,GATAD1,BAK1,HES4,CCAR2,PTPN11,GRHL3,PTPN14,PTPRC,NKX3-2,PTPRK,PTPRN,BARD1,PTPRR,PTX3,BAX,PURA,PURB,PTBP2,WFDC1,CTDSP1,TP53INP2,NLRC4,ZBED5,CREBZF,ZNF71,ZNF77,ZNF462,ZNF250,KMT2C,RBM25,DMRT3,WIZ,SNX6,PZP,QARS,MAP4K2,RAC1,RAD21,RAD23B,RALB,RAN,RAP1A,RAP2A,RAP2B,RARA,RARG,RARRES2,RB1,ARID4A,HIVEP3,RBBP4,SIGIRR,RBBP7,RBBP8,RBL1,PRDM12,PRDM13,HRH4,TRPV4,ZNF350,RBM3,CCND1,RCVRN,BCL2,RDX,REL,RELA,RELB,REN,RENBP,UPF1,DPF2,REST,RET,RFC1,RFC3,TRIM27,RFX1,RFX2,RFX3,RFX4,RFX5,RFXAP,RGS2,RGS3,RGS4,RIT2,RLF,BCL3,RMRP,GPBP1L1,BCL6,EDA2R,TGIF2,RNF2,BRD2,RNF4,SAV1,RNF6,BCL7A,NYX,ALX4,ABCE1,PROK2,CELF6,EEFSEC,BCL9,ROBO1,ROCK1,RORA,RORB,RPL5,RPL6,BCR,RPL10,RPL11,RPL26,RPLP1,RPS2,RPS3,RPS4X,ZNF704,RPS6KA1,RPS6KA3,RPS6KB1,RPS7,RPS9,RPS13,RPS14,RPS26,RPS27A,RRAS,RREB1,RRM2,RXRA,RXRG,RYK,S100A7,S100A8,S100A9,S100A11,S100A12,SAA1,CFB,SAG,SALL2,BCORL1,SATB1,ATXN1,ATXN2,ATXN7,SCML1,BGN,CEACAM1,SCO1,CCL2,CCL3,BHMT,CCL5,CCL11,CCL13,CCL17,CCL18,CCL19,CCL22,CCL23,BID,CX3CL1,SDC4,SDCBP,UBE2O,VIPAS39,PRDM1,DUSP21,GPATCH3,ZBED8,CHTF18,ZNF667,NECAB3,DMRTA2,DMRTA1,CLSPN,NEUROD6,PRDM16,FIGNL1,SEMG1,TSPYL2,PERP,PBLD,LRRC4,NOD2,ZNF674,SET,SETMAR,IRF2BPL,MMS19,LHX5,DNAJC1,TFB2M,SFRP1,ZNF876P,SFRP4,SFRP5,SRSF1,SRSF3,PAPD5,RHBDF1,SRSF6,SRSF7,RNF25,SOX17,NSD1,RFWD2,SFSWAP,NFKBIZ,SPINK9,TRA2B,HIF3A,NXN,IKZF4,ZFP62,GREM2,GMCL1,SFTPD,KLHL25,GZF1,DRGX,SUDS3,ZCCHC18,SGK1,SGTA,CPEB1,BNC1,SHC1,EBF2,CSRNP1,SBK2,GORASP1,ASCL5,SHOX,SMURF2,SMYD3,GAREM,ZNF574,CREB3L2,SIAH2,MICAL1,CRTC3,CEP85,BMI1,EFCAB6,IL25,AIDA,FAM129B,RFX7,AGXT2,SIM1,LRRC19,SIM2,SIX1,SIX3,SKIL,PINK1,SKP2,RTN4R,BMP3,UPF3B,PRAMEF2,BMP4,ZFP69B,WNK3,WNK2,BMP5,SLC6A3,BMP6,ZNF732,LRTM2,SLC9A1,BMP7,SLC11A1,BMP8B,BMPR1A,BMPR2,SLPI,SNAI2,SMARCA2,HLTF,SMARCA4,PHACTR4,BRD9,CAPRIN2,ZBTB10,ZNF747,SMARCC1,TRAK2,SMARCC2,SMARCD1,BOLL,SMARCD3,SMARCE1,SMO,SMPD1,SMPD2,SNAI1,SNAPC1,SNAPC2,SNAPC3,SNAPC4,SNCA,SNRNP70,SNRPA,SNTA1,SNX1,SOAT1,SOD2,CAPN15,SORL1,SOX1,SOX2,SOX3,SOX4,BOK,SOX5,SOX9,SOX10,SP1,SP2,SP3,SP4,SP100,FOXL2,SPI1,SPIB,BPGM,SPINT1,SPOCK1,SPP1,SRC,SRI,BRCA1,SREBF1,SREBF2,SRF,BRAF,SRPK2,TRIM21,SSRP1,SSTR4,SS18,ZFP36L1,STAT2,STAT3,STAT4,STAT5A,STAT5B,STAT6,ZFP36L2,NEK4,STK3,STK4,AURKA,STK10,STK11,STX5,STYX,SUPT5H,SUPT6H,SUPV3L1,MED22,SUV39H1,BST2,XCL2,SYK,ADAM17,KLF9,TACR3,TADA2A,TAF4B,TAF5,TAF7,KLF5,TAF12,TAF13,TAL1,TAL2,BTF3,TARBP1,CNTN2,TAZ,TBL1X,TBX2,TBX5,TBX15,TCEA1,TCEA2,TCEB1,TCEB2,TCF4,TBX3,HNF1A,HNF1B,TCF3,TCF7,TCF7L2,ZEB1,GCFC2,TCF12,TCF15,ZNF354A,TCF19,TCF20,VPS72,MLX,TCOF1,BTK,TCP1,PPP1R11,TDG,TEAD1,TEAD4,TEAD3,TEF,TMBIM6,TERF2,TERT,TFAP2A,TFAP2B,TFAP4,NR2F1,NR2F2,TFDP1,TFDP2,TFE3,TFPI,TFR2,TFRC,TGFA,TGFB1,TGFB1I1,TGFB2,TGFB3,LEFTY2,TGFBR1,TGFBR2,TGFBR3,TGIF1,TSPO,THBS4,THPO,THRB,THRSP,THY1,KLF10,TIA1,TIAL1,TIAM1,TIMP1,TIMP2,TIMP3,TIMP4,C1QBP,TLE1,TLE2,TLE3,TLE4,TLR2,TLR3,TLR4,TLR5,NR2E1,C1QA,TNF,TNFAIP1,TNFAIP3,C1QB,TNFRSF1A,TNFRSF1B,TNNI2,C1QC,TNP1,C1R,TOP2A,TP53,TP53BP1,C1S,TP73,TPD52L1,TPR,C3,NR2C1,HSP90B1,TRAF2,TRAF3,TRAF5,TRAF6,C3AR1,CCT3,TRIP6,TRPC5,TRPC6,TRPS1,TSC1,TSC2,TSG101,TTF1,TTK,TTN,C5AR1,OVOL3,TULP3,C6,TWIST1,TNFSF4,CCR2,TXN,TYMS,C7,UBA52,RFX8,UBC,UBE2D1,UBE2D2,UBE2D3,UBE2L3,UBE2N,UBE2V2,SUMO1,UBTF,UCHL1,C9,UCP1,SCGB1A1,UNG,USP4,NR1H2,USF1,USF2,UVRAG,VAV1,VEGFA,VEGFC,EZR,VIM,VLDLR,VRK2,VTN,MYRF,WARS,EIF4H,WFS1,WHSC1,WNT5A,WNT7A,WNT7B,WNT10B,WNT11,WNT9A,WRN,XBP1,XPO1,XRCC5,YWHAB,LDLRAD4,YWHAE,YWHAG,YWHAH,YWHAZ,SF1,ZFP37,PTTG1IP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MAP3K12,LRP8,BTG2,PAX8,IL1R2,CXCR4,BRPF1,MAPKAPK3,USP7,RAB7A,DUSP26,C7ORF49,DDA1,AHNAK,ZNF655,NABP2,DDX54,SECISBP2,ASPSCR1,FASTKD3,DSCC1,WDR77,SLC25A23,ZNF426,MAPKAP1,DEK,TNIP2,ZNF343,FBXL15,IRX6,IRX1,NELFE,BHLHE41,TFEB,PAGR1,CDC73,RNF128,MUL1,SAP130,CALCA,NAA16,HMBOX1,CHMP6,MCPH1,BEND5,PPP1R3B,ICE2,FASTKD1,SAP30L,C14ORF169,ZYG11B,LRRK1,PRKRIP1,TBL1XR1,SUV39H2,ZNF768,LIN28A,E2F8,TEFM,SNIP1,ZNF750,ZNF668,ZFHX4,MTERF1,ZNF665,ZNF408,TFPI2,CARF,PTCD2,TLE6,ZNF552,ZMYM1,KDM8,LONRF3,ZBTB3,PDZD3,TM4SF20,RPAP2,ZNF212,ZC3H14,PODNL1,HDAC11,LPCAT1,ZNF671,GGNBP2,ZNF672,ZNF613,PRR5L,NUP85,ATAD5,TNIP3,KAT6A,ZNF696,JADE1,ZNF442,GRHL2,ZNF702P,OBFC1,PSCA,WWC2,ZNF556,CSRNP3,CALM1,ZFP2,ZNF614,PIF1,ZNF703,PTGES2,ZC3H12A,IFT74,DBF4B,BRD3,NUP214,PREX2,MLLT10,MTERF2,MED28,NCOA4,PDGFD,TET1,EPC1,CPEB4,PPP1R2P9,ZKSCAN3,SP6,ABTB1,PABPC1L,ZSCAN16,TNKS2,SHOC2,CD276,CSRP3,CALM2,PDHX,FOSL1,AKNA,ESX1,PBX4,SRCIN1,FGF23,ITIH5,NDFIP1,THAP7,USP5,CALM3,DUSP16,SH3BP5L,AAAS,FXR1,YEATS4,HMGA2,ALX1,CDK2AP1,ACTN4,PABPN1,CALR,DPF3,TCL1A,ANP32A,CAMK4,TAF15,CAMK2A,MOB2,LRRC3,TDRD3,VOPP1,CSRNP2,TRIM8,LBH,ITM2C,CDT1,TSC22D4,CCNL2,ELL,SPRY4,ZNF239,SYMPK,SLIRP,SEH1L,ZNF93,NCOA3,NRIP1,CHAF1B,LZTR1,USP9X,RBM10,KDM5C,ARID1A,TRRAP,CAST,AXIN1,AXIN2,EOMES,FZD1,FZD6,FZD7,FZD8,HIST1H2AB,CASP1,TCF7L1,INO80B,SCRT1,CASP2,HIST1H3A,HIST1H3C,HIST1H3E,HIST1H3G,HIST1H3J,HIST1H4A,HIST1H4F,ZMIZ2,HIST1H4H,HIST1H4B,PARP9,SESN2,HIST1H4E,TRAPPC9,NRIP2,INHBE,RIOK1,ATG10,TFAP2D,ZNF484,L3MBTL2,RBM4B,SETDB2,TAF3,TBC1D10A,CDCA7,MIXL1,SNX25,STK40,HDAC10,EIF2A,BRIP1,CASP7,SPOP,DTNBP1,ZRANB3,UXT,CASP8,PCGF6,WDR75,FAM161A,ZNF644,ARID5B,ASCC2,NLRC5,ANTXR1,CHD6,SETD3,CASP9,ZNF541,MAF1,RHBDD1,LTBP4,ANKRD32,CAMKK1,DCUN1D5,ZNF282,POLDIP3,SLC25A33,STK24,ING5,PHF6,UQCC2,WIBG,ZNF397,NUDT16L1,VPS25,SARNP,UTF1,PCGF5,AKT1S1,RECK,NSMAF,NCK2,ZNF528,MAML2,DOT1L,ZNF333,KIAA1804,EFCAB7,LCOR,SLX4,FAM120B,CUL4B,ZNF527,NKX6-2,CUL4A,HOPX,CUL2,SRRM4,KBTBD8,PGBD1,ZBTB37,KLF11,ZNF594,TNRC18,TEAD2,TTBK1,AFAP1L2,SUPT3H,SPINK7,SPZ1,CCDC62,DPY30,GLIS2,SMARCA5,KDM2B,HINT2,INSM2,PPP1R9B,CREB3L3,CAT,PSRC1,OGT,CBX2,CNDP1,ZNF607,SUV420H2,RAE1,SEMA7A,ABHD14B,ZNF496,GALR3,PHF5A,MINA,HAVCR2,ZBTB45,FBXO18,ZNF341,MAP4K3,ZNF382,ATOH8,PPP1R15B,FIZ1,ZNF566,PPM1D,RITA1,MAEL,UBASH3B,AJUBA,TOX2,TCEAL3,ENC1,ITGA8,IKBKG,IKBKAP,HAT1,GCM1,GAS7,HIST1H2AH,CST7,ATCAY,YBX3,PPIL4,CBX4,BARX2,EAF1,NKD1,NKD2,CCNB3,LMO4,PIR,DOCK7,HELZ2,UNK,TSPYL5,TNKS1BP1,CIPC,FCN3,LBX2,BLZF1,MAPKAPK5,PIAS1,CDK10,MADD,CAV1,CASK,STK16,CAV2,CAV3,ACTL6A,TNFSF11,RUVBL1,KLF7,RUNX1,RUNX1T1,RFXANK,TP63,CBFA2T3,SKAP1,RUNX3,CHRD,LAMTOR3,CBFB,SOCS1,PDE5A,TNKS,EIF3A,EIF3B,EIF3D,EIF3H,EIF4G3,CBLB,PEA15,MARCO,HYAL2,ACTN1,SERPINH1,EDF1,SNX3,URI1,EED,RIPK1,CRADD,TNFSF14,TNFSF10,ADAM9,PABPC4,FADD,TNFRSF18,TNFRSF11A,TNFRSF10D,TNFRSF10C,ACTN2,SAP30,HESX1,FGF16,NRP1,SOCS2,CFLAR,HDAC3,KSR1,ALKBH1,TSC22D1,KAT2B,CDK5R1,LDB1,APLN,PER2,CDC123,SPHK1,FUBP1,ZPR1,TAX1BP1,EIF2B2,EIF2B5,ACTN3,CCNB1,TIMELESS,CCNC,FUBP3,CCND2,CDK5R2,BTRC,CCND3,USP13,SERPINB12,CCNE1,KLHL6,RPS6KA4,TRIM15,LHX4,ZNF628,DPH6,ACVR1,CCNG1,HAP1,LACRT,ZNF30,TAF1B,TAF1A,WFDC8,CCNH,SOCS3,ZNF551,BRSK2,HIP1R,BAZ1B,ZNF616,ZNF766,ZNF468,ZNF160,TICRR,UBA3,MED30,CCNT1,SPAG9,ZNF622,AIP,GPRC5A,MLIP,SLC7A7,ZNF799,ZNF439,PIAS2,ZFAND2A,MAP3K6,ZNF486,TBL1Y,ASH2L,DIRAS3,PYGO2,LDB2,CCT6A,ZNF479,TCEAL8,ZNF697,PKMYT1,UNC119,TBX19,TBX18,USP14,USP2,CREB3L1,RGN,ANKRD30A,NMI,MTA1,ZNF682,LATS1,L3MBTL4,PDLIM1,RQCD1,SMC3,BOD1,TMEM259,AIFM1,CBFA2T2,PDCD5,HGS,ISX,NEURL1,CTDP1,C12ORF65,CD3E,ZNF830,MYADM,ZNF845,LONRF1,YTHDC1,MAP3K13,ARHGEF2,CHRDL1,TTC5,ARRDC4,SLC33A1,ZNF300,ACVR2A,CD4,FAM58A,ZMYM3,LRRFIP1,LRRFIP2,BMP15,AURKB,MTDH,MTG1,MTA2,NOLC1,ZNF461,PTTG1,STRADA,CCPG1,PXYLP1,TBRG4,NOG,MSC,CRLF1,RPS6KA5,FANK1,MOB1B,MAPKAPK2,ITGB1BP1,DPH7,HELB,HIST3H2A,GPR37L1,HNRNPLL,S1PR2,ZBTB47,ACVR2B,CD19,SOCS6,ZNF235,ZNF561,PRDM6,COPS2,TRIP13,TRIP12,TRIP11,TRIP4,GTF3C3,TAOK2,LHX2,TADA2B,MYOCD,KL,SLC9A3R1,PLAA,LIPG,CD27,CIAO1,TGFBRAP1,ATPIF1,FOXP2,ACVRL1,CD28,RECQL5,LRRC4B,HTRA3,CAMK2N2,ZNF101,SYAP1,ZRANB2,ORMDL1,ORMDL3,PAXBP1,CD86,HAND1,ZNF264,FOXQ1,H2AFV,TP53INP1,CDYL,TNFRSF8,TNFSF8,MED17,MED26,MED27,QKI,ITM2B,MAP4K4,HAND2,IL27RA,SH3BP5,EIF4E2,AKAP6,ATG5,ROCK2,MED20,MAPK8IP1,CD36,ONECUT2,SCARB1,MAGED1,FXR2,GDF15,CD38,TMEM59,BAG5,ZNF254,GMFG,CIR1,SEC22B,H2AFY,GTPBP1,GTF2IRD1,GDF3,CLOCK,CD40,SOX13,RBM39,CREB5,PRDX6,NFE2L3,RNF14,NCOR2,MTRF1,TRAF4,ABCG1,GUCA1C,ZNF592,MORF4L2,FNIP1,PPM1F,ZNF516,CD59,LPIN2,SAFB2,ZNF432,PHF14,VGLL4,NUP93,BZW1,RAPGEF2,EDEM1,PUM1,DHX34,ST18,HERPUD1,CD74,NOS1AP,SECISBP2L,SART3,SETD1A,PHACTR2,CD81,ZSCAN12,HDAC4,RASSF2,EIF4A3,CDA,RNF144A,DLGAP5,SERTAD2,SPOCK2,CTIF,KIAA0141,KEAP1,TSC22D2,RB1CC1,ARHGEF11,CDK1,TRIM14,ZNF623,ZEB2,EPM2AIP1,PPP1R26,LRIG2,PSMD6,MED24,SETDB1,ZBTB39,NUAK1,TELO2,CDC6,G3BP2,CDC20,RNF10,ZBTB40,ZBTB5,CDC25A,RBM8A,CDC25B,OXSR1,CDC25C,USP15,USP3,MVP,FGF19,THRAP3,MED12,MED13,NUP153,NR1D2,CDC42,THOC1,HNRNPDL,DMTF1,PPP4R1,CDH1,PTBP3</t>
  </si>
  <si>
    <t>1: negative regulation of nitrogen compound metabolic process (4:6)</t>
  </si>
  <si>
    <t>NR2E3,ACOT8,HDAC6,HDAC5,RANBP9,PPP1R2P1,NR1H3,PPIF,CTDSP2,HIPK3,ZNF263,LRPPRC,FRY,YAF2,TOB1,TRIM28,CDK2,ZNF256,SORBS3,CDK4,TSHZ1,PRMT3,CDK5,CDK6,CTDSPL,TRIB1,HRSP12,CDK9,SPRY2,RAMP3,CDKN1B,CDKN1C,SAP18,LILRB2,CDKN2A,ADAR,CDKN2B,CDKN2C,TNIP1,CDKN2D,IKZF1,TRIM22,ABCA7,HMG20B,CITED2,GNB2L1,ADARB1,PIAS3,BASP1,YAP1,PRMT5,N4BP2L2,CDX2,MAD2L2,CDX4,FST,ZBTB18,HOXB13,CRTAP,SYNCRIP,CEBPA,CEBPB,KAT5,IPO7,ATG7,LAMTOR5,PAIP1,HEXIM1,RGS14,IGF2BP2,CELF1,CTCF,POLQ,STAG2,PTTG2,KDM5B,TOB2,ZMYND11,ZNF274,ZNF268,HSPH1,PPP1R17,PPP1R13L,LILRB1,ARID5A,USP19,PPARGC1A,MORF4L1,PRDX3,MSL3,CBX1,SPINK5,LILRB4,CCDC85B,CHAD,TLK2,VAX1,WWP1,DUSP14,CHD4,PRDM5,PWP1,PKIG,GLMN,BAZ2A,CHEK2,IRAK3,DDX20,DUSP10,RNF139,BIRC8,KLF12,KLF8,PNKP,NACC1,CD300A,PARK7,STK38,PHB2,CBX3,GABARAPL2,CHRNA7,TIRAP,CARD16,ELFN2,CIRBP,CISH,UHRF2,NOSTRIN,ZNF653,PHACTR3,FAM129A,AGAP2,WFIKKN1,RFFL,ZNF354B,ZNF488,CLU,SERPINA3,CLN3,LRRK2,CLTC,HIST4H4,AEBP2,SOCS4,HEXIM2,WFIKKN2,EID2B,WTIP,DMBX1,PODN,WFDC12,TSHZ2,ZNF831,CSTL1,COL6A3,OSR1,COMT,KLHL40,TRIM71,CPEB2,PPARGC1B,RIPPLY2,CD109,SRSF12,TRIM40,CR1,NACC2,CREB1,ATF2,CREBBP,TCP10L,CRY1,SMCR8,CRY2,WFDC10A,R3HDML,CRYAB,PARP1,DUSP19,CRYM,CSF2,OVOS2,BCDIN3D,E2F7,CSK,A2ML1,CSN2,GSC,SERPINA12,PPP1R36,CDAN1,RTN4RL1,CST1,CST2,CST3,CST4,CST5,CST6,SIX5,CIART,CTBP1,RC3H1,CTNNB1,MSL3P1,CTSZ,CUX1,NFXL1,PAQR3,DAB2IP,IRX2,PPP1R2P3,SH3RF2,ZNF425,ZNF746,AP2A1,DAB2,DACH1,CD55,DAG1,DGKQ,DAPK1,DAPK3,DAXX,ZFPM1,ZNF296,DEDD2,ZNF564,ZNF567,EID2,ZNF540,DCN,TMPRSS6,GADD45A,DDIT3,AEBP1,DDX5,PARP15,RNF168,AES,DCP2,DFFA,OLIG3,DHX36,ZNF431,NLRP6,ZNF675,DHCR24,DHFR,DLG1,DLX1,DLX2,DLX4,DNMT1,DNMT3A,DPEP1,DR1,ATN1,AGT,TSC22D3,HBEGF,DUSP2,DUSP3,DUSP4,DUSP5,DUSP7,DYRK1A,E2F1,E2F6,E4F1,NR0B1,EDN1,EDNRB,AGO3,AGO4,EFNA1,EGFR,SDR16C5,EIF2S1,AHSG,PATL2,EIF4A2,EIF4E,EIF4EBP1,EIF4EBP2,CELA1,SERPINB1,ELAVL1,A2M,CC2D1B,ELK3,SPRED2,FLCN,PDE12,EN1,ENG,ENO1,ENSA,C9ORF72,DMTN,EPHA1,EPHB2,CLN8,EPO,EPRS,NR2F6,ERCC1,EREG,AKT1,ERCC4,ERF,ALAD,ESR2,ESRRA,ETV6,EZH2,F2,FABP4,BPTF,FBLN1,FBP1,PI16,LEMD2,PHACTR1,FKTN,JAZF1,PPP1R35,NKAPL,FERD3L,FGF9,FGFR1,FGFR2,FHIT,FHL2,FKBP1A,IKZF2,ATF5,MTF2,PPM1E,CPEB3,LMTK2,INPP5F,ZHX2,ZBTB1,BAHD1,FOXG1,CARD8,SBNO2,SNW1,FOXF1,DKK1,FOXF2,SCMH1,FOXC1,TCF25,CNOT1,FOXJ1,KDM1A,FOXC2,SAMD4A,WDTC1,FOXE1,MYT1L,ZHX3,WAPAL,FOXS1,SWAP70,FOXO1,KDM4C,FOXO3,ZNF423,HIC2,SSPO,FLNA,RTF1,FLOT2,ARL6IP1,PLCB1,PDS5A,CLEC16A,WWC1,FBXW11,SATB2,UFL1,RRP8,ATP13A2,DICER1,SIRT5,SIRT4,SIRT3,RYBP,TARDBP,SF3B3,CBX7,HEY2,SUZ12,KAT6B,CABIN1,ZNF281,RBFOX2,RASD2,GTPBP4,PATZ1,ZMYND8,PPP1R15A,TRIM29,EID1,FLRT3,FLRT2,FLRT1,FKBP8,ZNF318,FRK,CNOT6L,MTOR,ABL1,FYN,ZBTB38,IFI6,G6PD,YTHDF3,XRCC6,BCL6B,SERPINA11,FBXO7,SVIP,VAX2,TNFAIP8,CCRN4L,DNAJB5,BACE2,NIPBL,ASF1A,ZNF345,AMBP,POT1,NELFB,WWTR1,KANK2,GAPDH,HINFP,IBTK,L3MBTL1,PYDC1,ZBTB20,NOC2L,TIPRL,GAS1,GATA1,PTTG3P,GATA6,TINF2,ANKRD2,GBA,PPP1R14B,NR6A1,HEYL,AGO1,GDF2,GREM1,CHORDC1,PABPC1,FOXD3,FOXP1,EIF2AK1,INPP5J,MORC1,CPAMD8,AGO2,GLA,GPC3,ERLEC1,PDCD4,SPINK4,TNRC6A,RPS6KA6,GLG1,PCSK1N,STK39,GLI2,GLI3,GMFB,GNAQ,SSX7,SSX8,SSX9,SFN,GP1BA,GPI,RCOR2,PROX2,ANGPT1,C17ORF104,PPP1R37,RNF149,GPER1,SCAI,GPS1,GPX1,RAPGEF1,TRIB2,HIPK2,KLF15,GRIN2A,GRIN2C,NR3C1,ARHGAP35,ORMDL2,PYCARD,TAGLN3,UHRF1,GSK3A,GSTP1,MSH6,USP25,CNOT7,HCFC2,SNX12,DNMT3L,STRN3,MDFIC,DONSON,GLTSCR2,HIST1H1C,HIST1H1D,HIST1H2AE,H2AFZ,ANXA2,H3F3B,HBZ,SERPIND1,HCFC1,HCLS1,HDAC1,HDAC2,HDGF,HELLS,NCKAP1L,HFE,SOX8,KCNIP3,HGF,SOCS7,HHEX,HIC1,HMGB1,HMGA1,HMX1,FOXA1,FOXA2,HIST2H2AB,HNRNPA1,HNRNPA2B1,HNRNPC,HNRNPD,HNRNPU,HOXA7,HPCA,HOXB4,HOXB8,HOXC8,HOXD8,HOXD9,APC,APEX1,HES1,BIRC2,HSF1,DNAJA1,XIAP,HSPB1,BIRC5,HSP90AB1,DNAJB1,SNAI3,APLP2,HUS1,UBAC2,ENPP7,MYPOP,IRF8,ID1,SPOPL,ID2,LRRC66,ZC3H12D,NANOS1,ANKRD33,IDE,IFI16,IFI27,NANOS3,PRAMEF10,IFNG,APOD,IGBP1,LRRTM1,IGFBP3,IGFBP5,RTN4RL2,APP,RBPJ,IKBKB,IL1B,IL2,AQP1,ILF3,INHBA,INHBB,INPP5D,INSM1,EIF3E,PDX1,IRF3,IRF7,AR,ITGAM,ITGAV,ITGB3,EIF6,ITIH1,ITIH2,ITIH3,JAK3,JARID2,JUN,JUND,ANOS1,HILS1,KCNK2,IPO5,RHOA,TBPL2,SETD8,SP5,FEZF1,LAG3,SKOR1,HES3,SPINT4,HELT,ELFN1,LIG3,LIMK1,LIMS1,MEX3D,PAIP2B,LOXL2,LRP6,LRP5,LTF,ARNTL,MIRLET7A1,MIRLET7G,MIR101-1,MIR101-2,MIR125B1,MIR125B2,MIR132,MIR133A1,MIR134,MIR138-1,MIR138-2,MIR15B,MIR16-1,MIR181A2,MIR181B2,MIR199A2,MIR204,MIR21,MIR212,MIR218-1,MIR218-2,MIR26A1,MIR28,MIR29B2,MIR29C,MIR31,MIR96,CAPRIN1,ARRB1,SPINK14,MXD1,SMAD2,SMAD3,SMAD4,ARRB2,SMAD5,SMAD6,SMAD7,MAF,MAPT,MAX,MBD1,MDFI,MDM4,MECP2,MEF2A,MEF2C,MEIS2,CIITA,MITF,MAP3K10,MLLT1,MMP12,MNT,MRE11A,CARD17,EIF2AK4,NRARP,MIR133B,CITED1,MSH2,MSX1,MSX2,MT3,MTM1,TRIM37,MXI1,MYB,MYC,MYD88,GADD45B,MYF6,SERPINC1,ZFHX3,NAB1,ATF3,NAIP,ATF4,NBN,NCK1,NCL,RERE,NEDD4,NELL1,NEUROD2,NF1,NF2,NFIA,NFATC3,NFATC4,NFIC,NFIL3,NFIX,NFKB1,NFKB2,TONSL,NFX1,NGF,NGFR,NODAL,NONO,NOS2,NOTCH1,NOTCH3,NPAT,NPM1,NPPC,NTF3,NTRK3,NR4A2,ATP2B4,OPHN1,ORC2,P2RX7,PA2G4,PEBP1,FURIN,PAFAH1B1,PAK2,PAWR,PAX2,PAX4,PAX5,PAX6,PARD6A,SPOCK3,TBX22,MTERF3,UBXN1,PI15,GMNN,ZNF706,RLIM,ING4,SERPINA10,VPS28,LEF1,ZNF639,ZNF219,VRK3,CRIM1,WAC,ZBTB7A,TAOK3,UBR5,ATRAID,UCHL5,PDE2A,ZNF589,PPME1,PRKAG2,PDE4D,YTHDF2,SFMBT1,UBE2J1,NELFCD,CXXC5,GSKIP,PPHLN1,SIRT7,MBIP,HDAC7,TDP2,PIAS4,TRIM33,NBAS,CDK5RAP1,RASD1,ASB1,ENPP1,PDPK1,WWOX,SERPINF1,PEX14,PFDN5,ATP8B1,PFKFB1,PHF1,PHF2,SERPINA4,SERPINB6,SERPINE2,SERPINB8,SERPINI1,SERPINB13,PIK3R2,PITX1,PKP1,PLAT,PLAUR,BCL11A,SERPINF2,FXYD1,RIPPLY3,PRRX1,PCBP3,ERRFI1,WNT4,DNAJC10,ATAD2B,XRN1,POR,NLE1,POU1F1,ATR,POU2F1,DDIT4,POU3F3,MAGEL2,GNL3L,POU4F1,POU4F2,PAF1,PARP14,HES2,POU6F1,PPARA,PPARD,PPARG,MED1,MPHOSPH8,FEV,TRIM44,GATAD2A,ASPN,GON4L,CHCHD3,PPM1A,TIPIN,PIH1D1,PPP1R1A,PID1,BANK1,USP47,PPP1R2,NRDE2,OXR1,CXORF57,PPP1R8,PPP1R10,THAP1,SHQ1,PRMT6,PPP2R1A,RIF1,NAT10,PPP2R4,KIRREL,PSPC1,PPP3CA,SYNJ2BP,LAPTM4B,LGR4,YOD1,CAMK2N1,HES6,H2AFY2,BATF3,PRKAA1,LYAR,HIF1AN,YEATS2,PKIA,PKIB,ATF7IP,PRKAR1A,VPS35,PRKAR1B,PRKAR2A,H2AFJ,PRKAR2B,PCID2,PRKCD,HR,PRKCG,WWC3,PKN1,HDAC8,PBK,LMO3,PRKCZ,PRKDC,LANCL2,FAM212B,DMAP1,MAPK7,MAP2K5,EIF2AK2,DNAJC3,PRNP,RNF20,MEPCE,PROP1,PROX1,METTL3,EIF4ENIF1,PSEN1,FMN2,TCEAL7,CELF4,LXN,DUSP22,SMYD2,CTNNBIP1,PSMC5,TBX20,TIGAR,EPPIN,PSMD10,SALL4,THAP11,PTBP1,PTCH1,PTEN,PBXIP1,CBX8,PTGIS,LRTM1,NDRG2,BIRC6,MIR503,HHATL,ADGRB1,MTA3,ZNF608,RPTOR,PTK6,WDR35,PREX1,RIC1,BAHCC1,FNIP2,ZBTB2,SH3RF1,PHF12,ZBTB4,CHD8,LRRC4C,TNRC6C,PTPN2,SFMBT2,PPP4R4,METTL14,ZFYVE28,TRIB3,PTPN6,RBAK,BAK1,CCAR2,PTPRC,NKX3-2,PTPRK,BARD1,PTPRR,PTX3,BAX,PURA,PURB,PTBP2,WFDC1,CTDSP1,NLRC4,CREBZF,SNX6,PZP,QARS,RARA,RARG,RB1,ARID4A,SIGIRR,RBBP7,RBBP8,RBL1,PRDM13,TRPV4,ZNF350,CCND1,REL,RELA,RELB,RENBP,UPF1,REST,RFC1,TRIM27,RFX3,RFX5,RGS2,RGS3,RGS4,BCL3,RMRP,BCL6,TGIF2,RNF2,BCL7A,NYX,ABCE1,ROCK1,RORB,RPL5,RPL10,RPL11,RPS3,RPS6KA1,RPS6KA3,RPS7,RPS13,RPS14,RPS26,RPS27A,RREB1,RXRA,S100A11,SAG,SALL2,SATB1,ATXN1,BGN,CEACAM1,SCO1,SDCBP,PRDM1,DUSP21,PRDM16,TSPYL2,PBLD,LRRC4,SET,IRF2BPL,DNAJC1,SFRP1,PAPD5,SRSF6,SRSF7,SOX17,NSD1,SFSWAP,SPINK9,TRA2B,NXN,IKZF4,SFTPD,GZF1,SUDS3,SGTA,CPEB1,SHC1,SMURF2,SMYD3,SIAH2,MICAL1,CEP85,BMI1,AIDA,FAM129B,LRRC19,SIM2,SIX1,SIX3,SKIL,PINK1,RTN4R,PRAMEF2,BMP4,WNK2,BMP6,LRTM2,BMP7,SLC11A1,BMPR2,SLPI,SNAI2,SMARCA2,SMARCA4,CAPRIN2,SMARCC1,SMARCC2,BOLL,SMARCE1,SMO,SMPD1,SNAI1,SNCA,SNRNP70,SNTA1,SORL1,SOX2,SOX3,SOX4,SOX9,SOX10,SP2,SP3,SP100,FOXL2,SPI1,SPINT1,SPOCK1,SRC,BRCA1,SREBF1,SREBF2,SRF,TRIM21,ZFP36L1,STAT3,STAT6,ZFP36L2,SUPT5H,SUPT6H,SUV39H1,BST2,TAF7,KLF5,TAL1,TBL1X,TBX2,TBX15,TBX3,HNF1B,TCF3,TCF7,TCF7L2,ZEB1,GCFC2,ZNF354A,VPS72,MLX,PPP1R11,TDG,TMBIM6,TERF2,TERT,TFAP2A,TFAP2B,TFAP4,NR2F1,NR2F2,TFDP2,TFPI,TGFB1,TGFB3,TGIF1,TSPO,THRB,THY1,KLF10,TIA1,TIMP1,TIMP2,TIMP3,TIMP4,C1QBP,TLE1,TLE2,TLE4,TLR4,NR2E1,TNF,TNFAIP3,TNFRSF1B,TNP1,TP53,TP53BP1,TP73,TPR,C3,NR2C1,TRAF6,TRPS1,TSC1,TSC2,TSG101,TTF1,TWIST1,TNFSF4,TXN,TYMS,UBA52,UBC,UBE2D1,UBE2D3,SUMO1,UCHL1,SCGB1A1,USP4,NR1H2,VEGFA,EZR,VLDLR,VTN,WARS,WFS1,WHSC1,WNT5A,WNT10B,WNT11,WNT9A,XPO1,XRCC5,YWHAB,LDLRAD4,YWHAE,YWHAG,SF1,ZIC2,CNBP,ZNF12,ZNF24,ZNF91,ZNF136,ZNF140,PCGF2,ZBTB16,ZNF154,ZNF157,ZNF174,ZNF177,ZNF189,ZNF202,ZNF205,ZNF217,ZNF224,LRP8,BTG2,IL1R2,USP7,DUSP26,C7ORF49,DDX54,SECISBP2,IRX1,NELFE,BHLHE41,CDC73,RNF128,SAP130,CALCA,HMBOX1,CHMP6,MCPH1,BEND5,C14ORF169,LRRK1,PRKRIP1,TBL1XR1,SUV39H2,LIN28A,E2F8,ZNF668,TFPI2,ZNF552,PDZD3,TM4SF20,ZC3H14,PODNL1,LPCAT1,GGNBP2,ZNF613,PRR5L,KAT6A,OBFC1,PSCA,WWC2,CALM1,PIF1,ZNF703,ZC3H12A,PREX2,TET1,EPC1,CPEB4,PPP1R2P9,ZKSCAN3,TNKS2,CALM2,ESX1,SRCIN1,ITIH5,NDFIP1,THAP7,CALM3,DUSP16,SH3BP5L,FXR1,HMGA2,ALX1,CALR,LRRC3,ITM2C,TSC22D4,SPRY4,ZNF239,SLIRP,ZNF93,NRIP1,USP9X,KDM5C,ARID1A,CAST,AXIN1,AXIN2,EOMES,FZD1,FZD8,HIST1H2AB,SCRT1,HIST1H3A,HIST1H3C,HIST1H3E,HIST1H3G,HIST1H3J,HIST1H4A,HIST1H4F,HIST1H4H,HIST1H4B,PARP9,SESN2,HIST1H4E,SETDB2,TAF3,SNX25,HDAC10,SPOP,DTNBP1,ZRANB3,UXT,PCGF6,ARID5B,MAF1,ZNF282,PHF6,NUDT16L1,VPS25,AKT1S1,RECK,NCK2,DOT1L,SLX4,NKX6-2,KLF11,TNRC18,SPINK7,DPY30,GLIS2,SMARCA5,KDM2B,HINT2,PPP1R9B,OGT,CBX2,ZNF496,MINA,FBXO18,ZNF382,ATOH8,PPP1R15B,PPM1D,RITA1,MAEL,UBASH3B,AJUBA,ENC1,HAT1,HIST1H2AH,CST7,ATCAY,YBX3,CBX4,BARX2,UNK,CIPC,FCN3,PIAS1,CAV1,CAV3,RUNX1T1,TP63,CBFA2T3,RUNX3,SOCS1,TNKS,EIF3A,CBLB,HYAL2,SERPINH1,SNX3,URI1,EED,TNFSF14,TNFRSF10D,TNFRSF10C,SAP30,HESX1,SOCS2,HDAC3,KAT2B,CDK5R1,LDB1,PER2,ACTN3,CCNB1,TIMELESS,BTRC,CCND3,SERPINB12,CCNE1,HAP1,WFDC8,SOCS3,UBA3,CCNT1,GPRC5A,MLIP,TBL1Y,TBX18,USP14,USP2,RGN,NMI,MTA1,LATS1,RQCD1,SMC3,BOD1,CBFA2T2,ZNF830,MYADM,LRRFIP1,AURKB,MTDH,MTA2,PTTG1,NOG,MSC,RPS6KA5,MAPKAPK2,ITGB1BP1,HELB,HIST3H2A,ACVR2B,SOCS6,PRDM6,COPS2,TRIP12,MYOCD,SLC9A3R1,PLAA,CD27,FOXP2,ACVRL1,RECQL5,LRRC4B,CAMK2N2,ORMDL1,ORMDL3,HAND1,FOXQ1,H2AFV,CDYL,QKI,ITM2B,SH3BP5,EIF4E2,ATG5,ROCK2,MAPK8IP1,CD36,MAGED1,FXR2,CD38,TMEM59,BAG5,ZNF254,GMFG,CIR1,H2AFY,CLOCK,NFE2L3,NCOR2,MORF4L2,FNIP1,PPM1F,CD59,PHF14,PUM1,DHX34,HERPUD1,PHACTR2,HDAC4,RASSF2,EIF4A3,CDA,SPOCK2,ZEB2,PPP1R26,LRIG2,SETDB1,CDC6,ZBTB5,USP3,MVP,THRAP3,NR1D2,THOC1,PTBP3</t>
  </si>
  <si>
    <t>1: positive regulation of nitrogen compound metabolic process (4:6)</t>
  </si>
  <si>
    <t>CDH2,MED6,NR2E3,TANK,HDAC6,HDAC5,BCL2L10,BCL2L11,PARP3,TOM1L1,NR1H3,ADAM8,CDH13,RASGRP1,BCAP31,NAMPT,YAF2,TOB1,AKAP9,EBI3,CEBPZ,TRIM28,CDK2,SORBS3,TENM1,TNK2,ALYREF,CDK4,RNF41,PSME3,CDK5,TOPORS,FLOT1,PSMD14,CDK7,GDF11,TRIB1,CDK8,CDK9,SPRY2,RAMP1,RAMP3,CDKN1B,FSTL3,STUB1,STAG1,CDKN1C,LILRB2,PAK4,CDKN2B,TNIP1,IKZF1,TLR6,ABCA7,KLF2,CITED2,NOD1,DLC1,GNB2L1,PEMT,PIAS3,YAP1,ARIH2,RBM14,CDX1,CDX2,GPNMB,MAD2L2,CDX4,SLC30A9,ZBTB18,TADA3,C1ORF61,CREB3,STK25,CARM1,CEBPA,CEBPB,CEBPD,KAT5,ATG7,CEBPG,ARL6IP5,ARFGEF1,CCT4,CCT2,POMT1,USP16,PAIP1,ERLIN1,ARID3B,TRIM16,CAMKK2,DMRT2,KLF1,CTCF,GMEB1,CCT8,ADCY1,TBR1,NRG3,PTGES3,SIX2,MAP3K2,CTSC,PLK2,ADCY2,HSPH1,FRS2,CLPX,RUVBL2,LILRB1,PPARGC1A,RUNDC3A,BRD8,GADD45G,EDAR,COPS8,SUB1,SPIN1,ERP29,MLLT11,COPS5,SLC38A3,RBPMS,RIPK3,PIM2,ADRM1,NUDT21,UBE2C,WDR5,PRDM4,CHEK1,KAT7,GLMN,CHI3L1,ERLIN2,SOX21,MAP4K1,CELF3,ADCY6,CHEK2,FZD10,AKAP13,PDCD10,RNF139,PADI2,SNF8,GLMP,PNKP,ADCY7,CD300A,PARK7,LARP4,PHB2,CHRNA3,CHRNA7,ADCY8,NLRP3,TIRAP,CHUK,MYSM1,OSBPL7,OSBPL8,C1QTNF1,C1QTNF2,ADCY9,CIRBP,WDFY2,ADCYAP1,CKS1B,CKS2,FAM129A,MED12L,CLU,LRRK2,FOXN4,SPPL3,SOCS4,CCR1,LEO1,METTL23,GABPB2,CNTN1,RNF19B,COL1A1,UHMK1,TRABD2A,TAF8,OSR1,COMT,KLHL40,TRIM71,KLF6,MAP3K8,PPARGC1B,ADORA1,ADORA2B,CR1,TAF1L,CREB1,ATF2,CREBBP,AMER1,CRK,ASB9,CRX,NEK7,CTCFL,PARP1,DUSP19,CACUL1,CSF1,CSF1R,CSF2,CSF3,E2F7,CSK,CSNK1A1,CSNK1D,MESP2,IL34,PIK3R6,CST3,CCBE1,SIX5,ADRA1A,TICAM1,DIRAS1,CREB3L4,CTBP1,CTF1,CTGF,RC3H1,PYHIN1,CTNNB1,ADRA2A,COMMD1,PROM2,CTSH,GDF7,ADRA2C,NEK10,DAB2IP,CYBB,ADRB2,RNF217,ZNF746,CDCA2,DAB1,DAB2,DAG1,DGKQ,DAPK1,DAXX,ZFPM1,DBP,ZNF564,ZNF567,DCN,ACE,CITED4,DDB1,TMPRSS6,GADD45A,LONRF2,DDIT3,DDX5,RNF168,ZBTB49,BHLHA15,DFNA5,DHX36,ASXL1,DLG1,DLG3,DLG4,DLX1,DLX2,DLX3,AGER,DNMT1,DXO,ABAT,DRD2,DRD4,ARID3A,AGT,HBEGF,DUSP5,DUSP7,AGTR1,DVL3,DYRK1A,E2F1,APLNR,E2F2,E2F5,GPR183,S1PR1,LPAR1,EDN1,EDN3,EDNRB,EEF2,EFNA1,EFNA3,EFNA5,EGF,EGFR,SDR16C5,EIF5A,AIF1,CELA1,ELAVL1,ELF1,ELF2,ELF4,ELF5,ELK1,ELK3,TET3,MUC20,MARK2,FLCN,STRA13,EMP2,EN1,EN2,ENG,ENO1,EPAS1,EPHA8,EPO,ERBB2,ERBB3,ERBB4,ERCC1,ERCC2,EREG,AKT1,ERCC3,ERN1,ESR2,ESRRA,ESRRB,ESRRG,ETS1,ETV1,ETV2,ETV4,ETV5,ETV6,EYA1,EYA2,EYA3,EZH1,EZH2,F2,F2R,F3,F12,ACSL1,ACSL3,BPTF,FBLN1,MED19,STOX1,CCNY,FGD2,C6ORF89,BRAT1,RFX6,FGF1,FGF7,FGF8,FGF9,FGF10,FGF13,FGFR1,FGFR3,FGFR2,FGFR4,FGG,FHL2,FKBP1A,IKZF2,ATF5,MTF2,CPEB3,MLXIP,ABLIM3,FOXJ3,CARD8,SBNO2,NCBP2,MAPRE3,SCAP,SNW1,FOXF1,DKK1,CCT5,FOXF2,TRIM32,FOXC1,TPX2,PAXIP1,FOXI1,CNOT1,FOXJ1,KDM1A,FOXC2,SAMD4A,FOXE1,TNIK,NCOA6,FOXD2,ZNF609,SETX,CAND2,RRP1B,FOXO1,PPRC1,FOXO3,ZNF423,MRPS27,DDN,CAMTA2,PLXND1,KDM6B,ANKLE2,DCUN1D4,GRAMD4,WDR43,MAPK8IP3,GGA3,RTF1,LPIN1,LARP4B,FAM168A,FLT1,FLT3LG,PLCB1,FLT4,CAMTA1,WWC1,FBXW11,ATMIN,SATB2,USP22,SASH1,FN1,CRTC1,FNTA,GRIP1,RYBP,RHOQ,ATP1B4,BRD4,HEY2,SPIDR,KAT6B,ZNF281,CLCF1,FOS,MMD,PIK3R5,SEC14L2,MAPK8IP2,RASD2,CDK20,WBP2,DDAH2,LPAR3,DDAH1,FPR2,DDX58,PATZ1,KPNA6,SSBP2,HSPBP1,PPP1R15A,MAFF,BCL2L13,MTCH1,ALK,PRPF6,ZNF318,ALOX15,CNOT6L,STH,MTOR,FSHB,NR5A2,ABL1,NR5A1,RICTOR,FYN,ZBTB38,FZD2,EBF3,YTHDF3,KCTD13,XRCC6,GABPB1,EPGN,RNF144B,PCSK9,NPNT,CNEP1R1,PTF1A,TAB3,SHC2,DSTYK,RAB3GAP2,SVIP,BAMBI,ARIH1,NIPBL,ASF1A,PRKD2,GALR1,RNF19A,RCHY1,POT1,NOL11,WWTR1,RWDD3,TIPARP,HINFP,SS18L1,AUTS2,GGA1,EDRF1,PYGO1,PHF19,GATA1,FBXL5,NKX2-8,GATA4,GATA6,FBXO5,FBXO4,FGF20,GBA,EHF,GNL3,FAM162A,GBX2,NUPR1,NR6A1,HEYL,GCNT2,AGO1,DAZAP1,PCOLCE2,GDF2,GREM1,CKAP2,MSTN,GDF9,GDF10,NUFIP1,GFRA2,GHR,PABPC1,AKAP8L,CYFIP2,USP21,NPTN,FOXD3,AGO2,GPC3,C5AR2,SERP1,VENTX,DIMT1,RBMS3,TOX3,UBE2S,PRPF19,STK39,GLI1,SGSM3,GLI2,GLI3,GNAI2,GOLGA2,GPLD1,KSR2,PROX2,ANGPT1,CXCL17,MAMSTR,RSPO1,FAM150B,C2ORF61,DLL1,GPER1,RGMB,GPR37,RAPGEF1,TRIB2,LAMTOR2,COA3,DBNL,HIPK2,KLF15,GRIN1,GRIN2A,NR3C1,BABAM1,PYCARD,GRM1,UHRF1,GRM5,GSK3A,GSN,MSH6,GTF2F1,GTF2H1,BRF1,CARD10,GUCA1B,GUCA2A,GRHL1,CNOT7,NENF,SERTAD3,DNMT3L,SERTAD1,POMT2,MDFIC,UBQLN2,UBQLN1,GLTSCR2,SLC40A1,RAX,H2AFZ,ANXA2,HAS2,HBB,HCFC1,HCLS1,HCRTR1,HDAC1,HDAC2,NCKAP1L,HEXB,HFE,SOX8,HGF,EHD4,HHEX,HIF1A,HIP1,UBE2K,STOML2,HLF,HMGB1,HMGA1,HMX2,FOXA1,APAF1,FOXA2,HNF4A,HNF4G,ONECUT1,HNRNPA1,HNRNPA2B1,HNRNPAB,HNRNPD,HNRNPU,HOXA1,HOXA5,HOXA7,HOXA10,HOXB2,HOXB4,HOXB7,HOXC10,HOXC13,HOXD3,HOXD8,HOXD9,HOXD10,HOXD13,APC,HPN,HPRT1,HPX,HRAS,HES1,BIRC2,HSF1,HSF2,HSPA5,XIAP,HSPB1,HSP90AA1,HSP90AB1,HSPD1,HSPE1,NDST1,HTR2B,HTR2C,APOA2,ICAM1,IRF8,ID2,TMEM173,ZC3H12D,NANOS1,IDE,NEK5,IFI16,IFI27,NANOS3,BARHL2,FIGLA,IFNG,MACC1,MURC,IGF1,IGFBP3,IGFBP4,CYR61,APP,RBPJ,BMP8A,IHH,FAS,IKBKB,IL1B,IL2,IL3,IL5,IL6R,IL6ST,IL9,IL13,IL18,FOXK2,ILF3,ING2,INHBA,INHBB,INHBC,CXCL10,INSIG1,INSR,EIF3E,PDX1,IRAK1,ITGA6,IRAK2,IRF3,IRF5,IRF6,IRF7,AR,ITGA2,ITGA5,ITGAV,ITGB2,ARAF,ITGB3,EIF6,JAK2,JARID2,JUN,JUND,KARS,AGRN,SLC27A1,NHLRC1,KDR,KISS1,KLKB1,RHOA,KRT17,NSUN4,RASL11A,TNFAIP8L3,SCIMP,FEZF1,FAM150A,BSX,HES3,RHOG,HELT,GDF6,LGALS9,MEX3D,LMX1A,SOHLH1,LRP1,LRP2,LRP6,LRP5,ARNT,LTB,LTBR,LTF,ARNTL,LUM,MIRLET7C,MIRLET7I,MIR138-1,MIR138-2,MIR15B,MIR16-1,MIR181A2,MIR181B2,MIR21,MIR217,MIR27A,MIR29B2,MIR34A,EPCAM,ARRB1,SMAD1,SMAD2,SMAD3,SMAD4,ARRB2,SMAD5,SMAD6,SMAD7,SMAD9,MAF,MAFG,MAOB,MAPT,MARS,MBP,MDK,MECP2,MEF2A,MEF2C,MEF2D,MEIS1,MEIS2,MAP3K1,MAP3K4,MAP3K5,MET,KITLG,MGMT,CIITA,MID1,MITF,MAP3K9,MAP3K10,MAP3K11,MLLT3,FOXO4,ASTL,MMP12,MMP14,MRE11A,EIF2AK4,TRIM67,CITED1,MSH2,ASPH,ASS1,MSN,MST1R,MSX1,MT3,MTF1,MYB,MYBL1,MYBL2,MYC,MYCN,GADD45B,MYF6,MYH9,ZFHX3,PPP1R12A,ATF3,ATF4,NBN,NCK1,NCL,NDN,NDP,RERE,NEDD4,ATOH1,NEK2,NEUROD1,NEUROD2,NEUROG1,NFATC1,NFIA,NFATC3,NFATC4,NFE2L1,NFIC,NFIX,NFKB1,NFKB2,NFKBIA,NFYA,NFYB,NGF,NGFR,NHLH1,NKX2-2,NODAL,NOS2,NOTCH1,NOTCH2,NOTCH3,NPAS2,NPAT,NPM1,NPY5R,NRD1,NRF1,NSF,NTF3,NTRK1,NTRK2,NTRK3,ROR2,DDR2,NUP98,NR4A2,ATP2B4,NVL,OAZ1,OAZ2,OPRD1,OPRM1,SIX6,OTX1,OTX2,P2RX1,P2RX4,P2RX7,P2RY1,FURIN,NOX4,PAK2,PAK3,PAWR,PAX1,PAX2,PAX3,PAX5,PAX6,PBX1,PBX3,PCBD1,PCBP1,EXOSC3,ZNF593,ZBTB7B,PCK1,RPS27L,NMD3,GAL,INSIG2,CHCHD2,VPS28,LEF1,PCOLCE,ZNF639,PLCE1,ZNF219,VRK3,TBC1D7,IER5,TLR7,WAC,FZR1,TAOK3,MBTPS2,CRLF3,WNT16,PRKAG2,DDX41,YTHDF2,RNF138,PDE6G,PDE6H,HACD3,TRMT112,PDE8A,DTL,SIRT7,PDGFRA,PIAS4,PDGFRB,KLF13,CDK5RAP1,NUB1,ENPP2,OAZ3,PDPK1,CAB39,WWOX,CDK12,STK26,ZAK,PF4,PFKFB1,PFKFB3,PFKFB4,PFKM,PFN2,PGR,PHF1,PHF2,PIK3CA,PIK3CG,PIK3R2,PITX1,PITX2,PITX3,PKD1,PKD2,PLA2G1B,PLA2G5,PLAGL2,PLAUR,SERPINF2,PLSCR1,PMAIP1,ATP6AP1,PRRX1,GSAP,CYCS,POLR2A,CYTL1,WNT4,ATAD2B,ETAA1,ANKIB1,TOLLIP,POU1F1,ATR,POU2F1,POU2F2,POU3F2,POU3F3,NECAB2,POU4F1,POU4F2,EGLN1,POU4F3,NDFIP2,PAF1,PARP14,PPARA,PPARD,PPARG,MED1,RRN3,FAM20A,TRIM44,DIRAS2,RNF111,TET2,AHI1,BCAS3,ANKRD49,CASZ1,SEMA4C,YTHDF1,TMEM161A,TRMT10C,SOHLH2,PPM1A,RNF125,PARP16,CLN6,LAMTOR1,RMND1,PIH1D1,PPP2R3C,PID1,BANK1,DET1,PPP1R7,RIF1,DCUN1D2,PPP2R4,UQCC1,PPP2R5A,ASXL2,PPP2R5B,PPP2R5D,PPP3CA,PEF1,PPP3CB,LARP6,PPP3R1,LGR4,STRADB,TNFRSF19,ZNF821,PPP1R9A,TASP1,PRKAA1,STAP2,PRKAA2,CHD7,NLRP2,PRKACA,PRKACB,PRKACG,KDM4D,RBM22,PKIB,CCDC88A,FAM178A,ATF7IP,PRKAR1A,VPS35,CHFR,PRKAR1B,CDK5RAP2,PRKAR2A,PRKAR2B,PRKCA,RIOK2,PCID2,PRKCD,TRERF1,PRKCG,VPS11,DCAF6,CAND1,PLGRKT,PKN1,BEX1,PRKD1,PRKCZ,KMT2E,PRKDC,MAPK1,MAPK7,MAPK8,MAPK11,MAPK10,PDGFC,MAP2K2,MAP2K3,MAP2K5,MAP2K6,EIF2AK2,DNAJC3,NDNL2,PRL,PRLR,PRNP,RNF20,PROP1,PROX1,METTL3,PSEN1,EIF5A2,BARHL1,ZC3HAV1,CELF4,C8ORF4,MAP3K7CL,MEIS3,DHX33,PAK6,ARNTL2,DUSP22,ENY2,ATXN7L3,PSMC2,CCNL1,PSMC3,PSMC4,TWSG1,PSMC5,TBX20,TIGAR,CYSLTR2,NAT14,PAK7,SMURF1,PSMD10,PELI2,PELI1,SALL4,ZMIZ1,SLC39A10,PSME1,PSME2,VANGL2,PTCH1,PTEN,CBX8,ZNF287,PTK2,CNOT6,ARID1B,MKL2,KIDINS220,MAVS,RPTOR,PTK6,WDR35,ZNF398,TAOK1,FNIP2,KIAA1462,ZFAT,CALCOCO1,ALS2,CHD8,TNRC6C,METTL14,TRIB3,BAK1,PTPN11,GRHL3,PTPRC,PTPRN,BARD1,PTX3,BAX,TP53INP2,NLRC4,ZNF462,WIZ,MAP4K2,RAC1,RAD21,RALB,RAN,RAP1A,RAP2A,RAP2B,RARA,RARG,RARRES2,RB1,ARID4A,HIVEP3,RBL1,PRDM12,TRPV4,ZNF350,RBM3,CCND1,RCVRN,BCL2,RDX,REL,RELA,RELB,UPF1,REST,RET,RFC1,RFC3,RFX2,RFX3,RFX4,RFX5,RFXAP,RIT2,RLF,BCL3,GPBP1L1,BCL6,EDA2R,RNF4,RNF6,ALX4,PROK2,BCL9,ROBO1,RORA,RORB,RPL5,RPL26,RPLP1,RPS2,RPS3,RPS4X,RPS6KA1,RPS6KA3,RPS6KB1,RPS9,RPS27A,RREB1,RXRA,RXRG,RYK,S100A7,S100A8,S100A9,S100A12,SAA1,SALL2,ATXN7,CCL2,CCL3,CCL5,CCL11,CCL13,CCL17,CCL18,CCL19,CCL22,CCL23,BID,CX3CL1,SDC4,SDCBP,GPATCH3,CHTF18,CLSPN,NEUROD6,PRDM16,SEMG1,PERP,NOD2,SETMAR,IRF2BPL,MMS19,LHX5,TFB2M,SFRP1,SRSF1,SOX17,NSD1,RFWD2,TRA2B,HIF3A,IKZF4,SGTA,SHC1,EBF2,CSRNP1,SBK2,GORASP1,SHOX,SMYD3,GAREM,CREB3L2,CRTC3,BMI1,IL25,FAM129B,AGXT2,SIX1,SIX3,PINK1,SKP2,BMP3,UPF3B,BMP4,WNK3,BMP5,BMP6,SLC9A1,BMP7,SLC11A1,BMP8B,BMPR1A,BMPR2,SNAI2,SMARCA2,HLTF,SMARCA4,CAPRIN2,SMARCC1,SMARCC2,SMARCD1,BOLL,SMARCD3,SMO,SMPD1,SMPD2,SNAI1,SNCA,SNRNP70,SNX1,SOAT1,SORL1,SOX1,SOX2,SOX4,BOK,SOX9,SOX10,SP1,SP3,SP100,FOXL2,SPI1,SPIB,SPP1,SRC,BRCA1,SREBF1,SREBF2,SRF,BRAF,SSTR4,SS18,ZFP36L1,STAT3,STAT4,STAT5B,STAT6,ZFP36L2,NEK4,STK3,STK4,AURKA,STK10,STK11,STX5,SUPT5H,SUPT6H,SUPV3L1,XCL2,SYK,ADAM17,TADA2A,TAF4B,TAF7,KLF5,TAL1,CNTN2,TAZ,TBL1X,TBX5,TCEA1,TCEA2,TCEB1,TCF4,TBX3,HNF1A,HNF1B,TCF3,TCF7L2,ZEB1,TCF12,TCF15,TCF20,MLX,TCP1,TEAD1,TEAD4,TEAD3,TEF,TERT,TFAP2A,TFAP2B,TFAP4,NR2F1,NR2F2,TFDP1,TFDP2,TFE3,TFR2,TFRC,TGFA,TGFB1,TGFB1I1,TGFB2,TGFB3,LEFTY2,TGFBR1,TGFBR2,THBS4,THPO,THRB,KLF10,TIAM1,TIMP2,C1QBP,TLR2,TLR3,TLR4,TLR5,NR2E1,TNF,TNFAIP1,TNFAIP3,TNFRSF1A,TNFRSF1B,TNNI2,TNP1,TOP2A,TP53,TP53BP1,TP73,TPD52L1,C3,TRAF2,TRAF6,CCT3,TRPC5,TRPC6,TRPS1,TTK,C5AR1,C6,TWIST1,TNFSF4,CCR2,TXN,UBA52,UBC,UBE2D1,UBE2L3,UBE2N,UBE2V2,SUMO1,UBTF,UNG,NR1H2,USF1,USF2,VEGFA,VEGFC,EZR,VIM,VLDLR,VTN,MYRF,WFS1,WHSC1,WNT5A,WNT7A,WNT7B,WNT10B,WNT11,WRN,XBP1,XRCC5,YWHAH,PTTG1IP,ZIC2,ZIC3,ZNF711,CNBP,ZNF24,ZSCAN21,ZNF76,ZBTB16,VEZF1,MAP3K12,LRP8,BTG2,PAX8,CXCR4,BRPF1,MAPKAPK3,RAB7A,DUSP26,NABP2,ASPSCR1,FASTKD3,DSCC1,MAPKAP1,TNIP2,NELFE,TFEB,PAGR1,CDC73,RNF128,MUL1,CALCA,NAA16,HMBOX1,ICE2,LRRK1,TBL1XR1,LIN28A,E2F8,ZNF750,CARF,KDM8,LONRF3,LPCAT1,ZNF613,PRR5L,NUP85,ATAD5,TNIP3,KAT6A,JADE1,GRHL2,OBFC1,CSRNP3,CALM1,PTGES2,ZC3H12A,IFT74,DBF4B,MLLT10,NCOA4,PDGFD,TET1,EPC1,ZKSCAN3,PABPC1L,TNKS2,CD276,CSRP3,CALM2,FOSL1,AKNA,PBX4,SRCIN1,FGF23,NDFIP1,USP5,CALM3,YEATS4,HMGA2,ALX1,CDK2AP1,CALR,TCL1A,CAMK4,TAF15,MOB2,CSRNP2,LBH,CDT1,CCNL2,ELL,SYMPK,NCOA3,NRIP1,ARID1A,AXIN1,AXIN2,EOMES,FZD1,FZD7,FZD8,CASP1,CASP2,ZMIZ2,PARP9,SESN2,INHBE,RIOK1,ATG10,TFAP2D,TBC1D10A,MIXL1,EIF2A,CASP7,CASP8,WDR75,FAM161A,NLRC5,ANTXR1,CHD6,SETD3,CASP9,RHBDD1,ANKRD32,CAMKK1,DCUN1D5,POLDIP3,STK24,ING5,UQCC2,WIBG,UTF1,PCGF5,NSMAF,NCK2,MAML2,DOT1L,KIAA1804,EFCAB7,SLX4,CUL4B,TEAD2,TTBK1,AFAP1L2,SUPT3H,CCDC62,GLIS2,SMARCA5,CREB3L3,PSRC1,OGT,SEMA7A,ABHD14B,ZNF496,GALR3,PHF5A,HAVCR2,FBXO18,MAP4K3,ZNF382,ATOH8,FIZ1,AJUBA,TOX2,ITGA8,IKBKG,GCM1,YBX3,BARX2,NKD1,NKD2,LMO4,DOCK7,HELZ2,TSPYL5,TNKS1BP1,MAPKAPK5,PIAS1,CDK10,MADD,CAV1,CASK,STK16,CAV2,CAV3,TNFSF11,KLF7,RUNX1,RFXANK,TP63,CBFA2T3,SKAP1,RUNX3,LAMTOR3,CBFB,SOCS1,PDE5A,TNKS,EIF3D,PEA15,MARCO,HYAL2,EDF1,EED,RIPK1,CRADD,TNFSF10,ADAM9,FADD,TNFRSF18,TNFRSF11A,NRP1,CFLAR,HDAC3,KSR1,KAT2B,CDK5R1,LDB1,APLN,CDC123,SPHK1,ZPR1,EIF2B5,ACTN3,CCNB1,TIMELESS,CCNC,FUBP3,CCND2,CDK5R2,BTRC,CCND3,USP13,CCNE1,KLHL6,RPS6KA4,LHX4,ACVR1,LACRT,CCNH,SOCS3,HIP1R,MED30,CCNT1,SPAG9,ZNF622,MLIP,PIAS2,ZFAND2A,MAP3K6,ASH2L,LDB2,CCT6A,UNC119,TBX19,CREB3L1,RGN,NMI,MTA1,LATS1,RQCD1,TMEM259,AIFM1,PDCD5,NEURL1,CD3E,LONRF1,MAP3K13,ARHGEF2,TTC5,ARRDC4,ZNF300,ACVR2A,CD4,FAM58A,BMP15,AURKB,MTA2,STRADA,CCPG1,PXYLP1,NOG,CRLF1,RPS6KA5,FANK1,MAPKAPK2,ITGB1BP1,GPR37L1,HNRNPLL,S1PR2,ACVR2B,TRIP4,TAOK2,LHX2,TADA2B,MYOCD,KL,CD27,ATPIF1,ACVRL1,CD28,SYAP1,PAXBP1,CD86,HAND1,TP53INP1,TNFRSF8,TNFSF8,MED17,QKI,MAP4K4,HAND2,AKAP6,ROCK2,MAPK8IP1,CD36,ONECUT2,MAGED1,GDF15,CD38,SEC22B,GTPBP1,GDF3,CLOCK,CD40,CREB5,PRDX6,NFE2L3,RNF14,TRAF4,GUCA1C,MORF4L2,FNIP1,PPM1F,ZNF516,LPIN2,RAPGEF2,EDEM1,PUM1,ST18,HERPUD1,CD74,NOS1AP,SART3,CD81,HDAC4,RASSF2,EIF4A3,RNF144A,DLGAP5,SERTAD2,KEAP1,RB1CC1,ARHGEF11,CDK1,ZEB2,MED24,SETDB1,TELO2,CDC6,CDC20,RNF10,CDC25B,OXSR1,FGF19,THRAP3,MED12,MED13,NR1D2,CDC42,THOC1,CDH1</t>
  </si>
  <si>
    <t>1: regulation of phosphorus metabolic process (5:6)</t>
  </si>
  <si>
    <t>CDH2,HDAC6,TOM1L1,RANBP9,PPP1R2P1,DNM1L,ADAM8,PPIF,CTDSP2,HIPK3,RASGRP1,AKAP9,ATP6AP2,SORBS3,TENM1,TNK2,CDK4,RNF41,MPHOSPH10,CDK5,CDK6,FLOT1,CTDSPL,CDK7,GDF11,TRIB1,RCAN2,CDK9,SPRY2,RAMP3,CDKN1B,CDKN1C,LILRB2,CDKN2A,PAK4,ADAR,CDKN2B,CDKN2C,TNIP1,CDKN2D,CDKN3,TLR6,ABCA7,NOD1,DLC1,GNB2L1,ADARB1,MYCNOS,PRMT5,VAV3,GPNMB,MAD2L2,TADA3,STK25,CEBPA,IPO7,ARL6IP5,HEXIM1,RGS14,NPRL2,CAMKK2,ADCY1,NRG3,PTGES3,MAP3K2,NUP50,ZMYND11,ADCY2,HSPH1,FRS2,PPP1R17,PPARGC1A,RUNDC3A,GADD45G,EDAR,COPS8,PRDX3,ERP29,COPS5,CHAD,RBPMS,RIPK3,DUSP14,NUPL2,PWP1,PKIG,GLMN,CHI3L1,MAP4K1,ADCY6,CHEK2,FZD10,IRAK3,AKAP13,DUSP10,PDCD10,SNF8,ADCY7,CD300A,PARK7,STK38,CHRM5,PHB2,CHRNA3,PIK3IP1,CHRNA7,ADCY8,TIRAP,LMTK3,ELFN2,OSBPL8,C1QTNF1,C1QTNF2,ADCY9,CISH,WDFY2,ADCYAP1,PHACTR3,CKS1B,CKS2,FAM129A,ADCYAP1R1,CLU,LRRK2,SPPL3,SOCS4,CCR1,HEXIM2,WDR81,CNTN1,PODN,PIFO,ANKRD54,NUP35,MAP3K8,PPARGC1B,ADORA1,CD109,COX11,ADORA2B,CRK,SMCR8,CRY2,PARP1,DUSP19,CACUL1,CSF1,CSF1R,CSF2,CSF3,CSK,CSNK1D,PPP1R36,IL34,RTN4RL1,PIK3R6,ADRA1A,DIRAS1,CTF1,CTGF,CTNNB1,ADRA2A,PROM2,CCNYL1,GDF7,ADRA2C,NEK10,PAQR3,DAB2IP,PPP1R2P3,SH3RF2,ADRB2,CDCA2,DAB1,DAB2,DAG1,DGKQ,DAXX,DCN,ACE,CNST,GADD45A,UBXN2A,DFNA5,NLRP6,ZNF675,DLG1,DLG3,DLG4,AGER,DRD2,DRD4,DSCAM,RCAN1,AGT,HBEGF,DUSP2,DUSP3,DUSP4,DUSP5,DUSP7,DVL3,APLNR,GPR183,LPAR1,EDN1,EDN3,EDNRB,EEF1A2,EFNA1,EFNA5,EGF,CELSR3,EGFR,EPHA2,AHSG,AIF1,SPRED2,MUC20,MARK2,FLCN,EMP2,PDE12,ENG,ENO1,ENSA,C9ORF72,DMTN,EPHA1,EPHA8,EPHB1,EPHB2,EPO,ERBB2,ERBB3,ERBB4,EREG,AKT1,ERN1,ESRRB,EZH2,F2,F2R,FABP4,FABP3,ACSL1,ACSL3,FBLN1,STOX1,CCNY,FBP1,ADGRF5,FGD2,LEMD2,PHACTR1,FKTN,PPP1R35,BRAT1,KCTD20,FGF1,FGF7,FGF8,FGF9,FGF10,FGF13,FGFR1,FGFR3,FGFR2,FGFR4,FGG,FGR,FKBP1A,PPM1E,LMTK2,PPP6R1,INPP5F,MAPRE3,DKK1,TPX2,TNIK,SWAP70,RRP1B,FOXO1,ANKLE2,MAPK8IP3,NUP205,FLT1,NUP210,FLT3LG,PLCB1,PHLPP1,FLT4,NUP160,WWC1,FKBP15,SASH1,FN1,SIRT3,TARDBP,BRD4,NUP188,CABIN1,CLCF1,MMD,PIK3R5,MAPK8IP2,CDK20,GTPBP4,LPAR3,FPR2,PPP1R15A,PLXNB2,FLRT3,FLRT2,FLRT1,FKBP8,ALK,ALOX15,MTOR,ABL1,RICTOR,FYN,XRCC6,EPGN,NPNT,CNEP1R1,TAB3,SHC2,DSTYK,FBXO7,PRKD2,AMBP,WWTR1,IBTK,MAGI3,PYDC1,TIPRL,B3GAT3,GATA1,FGF20,GBA,GCK,GCKR,PPP1R14B,GCNT2,GDF2,GREM1,MSTN,GDF9,ELP4,GDF10,GFRA2,GHR,CHORDC1,AKAP8L,NPTN,EIF2AK1,INPP5J,C5AR2,PDCD4,SRPX2,RPS6KA6,STK39,GMFB,GNAI2,GNAQ,SFN,GP1BA,GPLD1,PPP2R3B,KSR2,ANGPT1,CXCL17,PPP1R37,RSPO1,RNF149,FAM150B,GPER1,GPR37,GPS1,GRB2,GRB10,RAPGEF1,TRIB2,LAMTOR2,GRIK2,DBNL,HIPK2,WDR91,PYCARD,GRM1,GRM5,GSK3A,GSTP1,GTF2H1,CARD10,GUCA1B,GUCA2A,CNOT7,EEF2K,NENF,SERTAD1,MDFIC,GLTSCR2,ANXA2,HCLS1,HCRTR1,HTT,HDAC1,HDAC2,NCKAP1L,HFE,HGF,SOCS7,EHD4,PIK3R4,HHEX,HIF1A,UBE2K,STOML2,HMGB1,FOXA2,HNRNPU,HPCA,APC,HPX,HRAS,HRH1,HES1,HSF1,DNAJA1,HSPB1,HSP90AB1,NDST1,APOA1,HTR2B,HTR2C,HUS1,ICAM1,TMEM225,ID1,LRRC66,IDH1,APOC2,IFNG,IGBP1,LRRTM1,IGF1,IGFBP3,IGFBP4,NUP43,CYR61,RTN4RL2,APP,BMP8A,FAS,IKBKB,IL1B,IL2,IL3,IL5,IL6R,IL6ST,IL13,IL18,INHBA,INHBB,INHBC,CXCL10,INSM1,INSR,IRAK1,ITGA6,IRAK2,IRS1,AR,ITGA2,ITGA5,ITGAV,ITGB2,ARAF,ITGB3,EIF6,JAK2,JUN,KARS,SLC27A1,KDR,KISS1,IPO5,RHOA,TNFAIP8L3,SCIMP,FAM150A,GDF6,ELFN1,LGALS9,RHOH,LRP6,LRP5,ARNT,LTBR,LTF,MIRLET7G,MIR133A1,MIR138-1,MIR138-2,MIR181A2,MIR181B2,MIR21,ARR3,MIR218-1,MIR218-2,MIR26A1,MIR27A,MIR29B2,MIR30C2,NBR1,ARRB1,SMAD3,SMAD4,ARRB2,SMAD6,SMAD7,MAPT,CCNYL2,MCM7,ME1,ME2,MEF2C,MAP3K1,MAP3K4,MAP3K5,KITLG,MID1,MAP3K9,MAP3K10,MAP3K11,MLLT1,MRE11A,CCDC88C,EIF2AK4,SPDYE7P,SPDYE3,MIR133B,MST1,MST1R,MT3,MYC,GADD45B,MYO1D,PPP1R12A,ATF3,NBN,NCK1,NDUFS4,NF1,NF2,NGF,NODAL,NOS2,NOTCH1,NOTCH2,NPM1,NPY5R,NTF3,NTRK1,NTRK2,NTRK3,ROR2,DDR2,NUP98,ATP2B4,OPRD1,OPRM1,P2RX7,P2RY1,PAFAH1B1,NOX4,PRDX1,PAK2,PAK3,PAX6,PARD6A,HERC5,PLCE1,VRK3,TLR7,TAOK3,WNT16,PPME1,PRKAG2,PDE4D,PDE6G,PDE6H,HACD3,PDE8A,GSKIP,PDGFRA,MBIP,PDGFRB,PDHA1,PDHA2,PDHB,PDK1,PDK2,PDK3,CDK5RAP1,PDK4,ENPP1,ENPP2,PDPK1,CAB39,CDK12,STK26,ZAK,PFKFB1,PFKFB3,PFKFB4,PFN2,PGAM2,PIK3CA,PIK3CG,PIK3R2,PKD1,PKD2,PKHD1,PLA2G1B,PLA2G5,PLAUR,PLCL1,ZFYVE1,NUP54,PLEK,SERPINF2,ATP6AP1,ATP7A,ERRFI1,DNAJC10,ETAA1,POU1F1,DDIT4,NECAB2,PARP14,PPARA,FAM20A,DIRAS2,ASPN,SEMA4C,PARP16,ULK4,LAMTOR1,PIH1D1,PPP2R3C,PPP1R1A,PID1,BANK1,PPP1R2,PDPR,PPP1R7,GPATCH2,PPP1R8,CEP192,PPP1R10,ELP3,PPP2R1A,SMG8,PPP2R2A,PPP2R2B,PPP2R2C,PPP2R3A,PPP2R4,KIRREL,PPP2R5A,PPP2R5B,PPP2R5C,PPP2R5D,PPP2R5E,PPP6R3,SYNJ2BP,STRADB,CAMK2N1,TNFRSF19,PPP1R9A,PRKAA1,STAP2,AMBRA1,PRKAA2,PRKACA,PRKACB,PRKACG,PKIA,KDM4D,PKIB,CCDC88A,NDC1,PRKAR1A,PRKAR1B,PRKAR2A,PRKAR2B,PRKCA,PRKCD,PPP2R2D,PKN1,PRKD1,PBK,LMO3,PRKCZ,PRKDC,FAM212B,MAPK1,NSFL1C,MAPK7,MAPK11,MAPK10,PDGFC,MAP2K2,MAP2K3,MAP2K5,MAP2K6,EIF2AK2,DNAJC3,PRLR,PRNP,PROX1,PSEN1,C8ORF4,MAP3K7CL,PAK6,DUSP22,FAM20C,CCNL1,TWSG1,TIGAR,CYSLTR2,NUP107,PAK7,PSMD10,PELI2,SLC39A10,VANGL2,PTEN,LRTM1,NDRG2,MIR503,PTK2,KIDINS220,MAVS,RPTOR,PTK6,PDP2,TAOK1,TWF1,PREX1,FNIP2,KIAA1462,SH3RF1,CAMSAP3,ALS2,LRRC4C,SLC7A14,PTPN2,PPP4R4,SPTBN4,ZFYVE28,TRIB3,PTPN6,BAK1,PTPN11,PTPRC,BARD1,PTPRR,BAX,CTDSP1,SNX6,QARS,MAP4K2,RAC1,RALB,RAP1A,RAP2A,RAP2B,RARRES2,RB1,RBL1,HRH4,TRPV4,CCND1,RCVRN,BCL2,REN,RET,TRIM27,RGS2,RGS3,RGS4,RIT2,EDA2R,NYX,PROK2,ROBO1,ROCK1,RPLP1,RPS3,RPS27A,RRAS,RYK,S100A7,S100A12,SAA1,SAG,ATXN7,BGN,CEACAM1,CCL2,CCL3,CCL5,CCL11,CCL13,CCL17,CCL18,CCL19,CCL22,CCL23,CX3CL1,SDC4,SDCBP,DUSP21,PCIF1,CLSPN,TSPYL2,PBLD,LRRC4,NOD2,SET,SFRP1,NSD1,ITSN1,SHC1,SBK2,SMYD3,GAREM,MICAL1,CEP85,AIDA,LRRC19,PINK1,RTN4R,BMP3,BMP4,WNK3,WNK2,BMP5,BMP6,LRTM2,BMP7,SLC11A1,BMP8B,BMPR1A,BMPR2,PHACTR4,CAPRIN2,MTMR9,SMPD1,SNCA,SORL1,SOX2,SOX9,BPGM,SRC,BRAF,SSTR4,STAT2,STAT3,NEK4,STK3,STK4,STK10,STK11,STYX,XCL2,SYK,ADAM17,TAF7,TAZ,PPP1R11,TFAP4,NR2F2,TGFA,TGFB1,TGFB2,TGFB3,LEFTY2,TGFBR1,TGFBR2,TGFBR3,TSPO,THBS4,THPO,THY1,TIAM1,TIMP2,TIMP3,TLR3,TLR4,TNF,TNFAIP3,TNFRSF1A,TP53,TP73,TPD52L1,TPR,C3,HSP90B1,TRAF2,TRAF6,TRPC5,TRPC6,TSC1,TSC2,TSG101,TTK,TTN,C5AR1,TWIST1,TXN,UBA52,UBC,UBE2N,UCHL1,UVRAG,VAV2,VEGFA,VEGFC,EZR,VLDLR,VRK2,VTN,WARS,WNT5A,WNT7A,WNT7B,WNT11,XRCC5,YWHAB,LDLRAD4,YWHAE,YWHAG,MAP3K12,LRP8,CXCR4,MAPKAPK3,DUSP26,SLC25A23,MAPKAP1,NELFE,MUL1,CALCA,CHMP6,MCPH1,PPP1R3B,LRRK1,PRKRIP1,PDZD3,PODNL1,LPCAT1,GGNBP2,PRR5L,NUP85,PSCA,CSRNP3,CALM1,ZC3H12A,DBF4B,NUP214,PREX2,PDGFD,PPP1R2P9,SHOC2,CALM2,PDHX,SRCIN1,FGF23,CALM3,DUSP16,SH3BP5L,AAAS,CDK2AP1,TCL1A,MOB2,LRRC3,CSRNP2,CCNL2,ELL,SPRY4,SYMPK,SEH1L,AXIN1,AXIN2,FZD1,FZD7,FZD8,PARP9,SESN2,INHBE,SNX25,STK40,CCDC8,DTNBP1,NLRC5,ZCCHC9,CAMKK1,SLC25A33,STK24,BTBD10,UQCC2,VPS25,AKT1S1,NCK2,KIAA1804,TTBK1,AFAP1L2,PPP1R9B,PSRC1,OGT,RAE1,SEMA7A,HAVCR2,FBXO18,MAP4K3,PPP1R15B,FIZ1,UBASH3B,AJUBA,IKBKG,IKBKAP,PPIL4,CCNB3,LMO4,DOCK7,TNKS1BP1,MAPKAPK5,CDK10,MADD,CAV1,CAV2,CAV3,TNFSF11,CBFA2T3,LAMTOR3,SOCS1,PDE5A,IRS2,EIF3A,CBLB,PEA15,MARCO,HYAL2,URI1,RIPK1,ADAM9,MTMR1,TNFRSF18,TNFRSF11A,FGF16,NRP1,SOCS2,CFLAR,HDAC3,KSR1,KAT2B,CDK5R1,LDB1,APLN,SPHK1,MTMR3,MTMR2,ACTN3,CCNB1,CCNC,CCND2,CDK5R2,CCND3,CCNE1,RPS6KA4,ACVR1,CCNG1,MIDN,LACRT,CCNH,SOCS3,CCNT1,SPAG9,ZNF622,GPRC5A,MAP3K6,DIRAS3,LDB2,SPOCD1,PKMYT1,UNC119,RGN,MTMR4,LATS1,RQCD1,BOD1,HGS,NEURL1,CD3E,MYADM,MAP3K13,ARHGEF2,ACVR2A,CD4,FAM58A,BMP15,STRADA,NOG,CRLF1,RPS6KA5,MOB1B,MAPKAPK2,ITGB1BP1,GPR37L1,S1PR2,ACVR2B,SOCS6,TAOK2,MYOCD,KL,SLC9A3R1,CD27,ATPIF1,ACVRL1,LRRC4B,CAMK2N2,SYAP1,MAP4K4,HAND2,SH3BP5,AKAP6,ROCK2,MAPK8IP1,CD36,SCARB1,MAGED1,GDF15,GMFG,H2AFY,GDF3,CD40,TRAF4,GUCA1C,FNIP1,PPM1F,KIAA0430,NUP93,RAPGEF2,KIAA0226,CD74,PHACTR2,CD81,HDAC4,RASSF2,CDA,SFI1,RB1CC1,CDK1,ZEB2,PPP1R26,NUAK1,TELO2,CDC6,CDC25A,CDC25B,OXSR1,CDC25C,MVP,FGF19,NUP153,CDC42,PPP4R1</t>
  </si>
  <si>
    <t>1: protein insertion into mitochondrial membrane (5:9)</t>
  </si>
  <si>
    <t>BCL2L11,DYNLL2,E2F1,PPP1R13B,SFN,COX18,GZMB,NMT1,PMAIP1,PPP3CC,PPP3R1,MAPK8,TOMM22,BAX,BCL2,BID,MOAP1,TFDP1,TFDP2,TP53,TP53BP2,TP73,YWHAB,YWHAE,YWHAG,YWHAH,YWHAZ,CASP8,TP63,BMF</t>
  </si>
  <si>
    <t>1: cartilage development (5:7)</t>
  </si>
  <si>
    <t>CARM1,SIX2,LECT1,CHI3L1,COL1A1,COL2A1,COL11A1,COL11A2,OSR1,FAM101A,CTGF,CTNNB1,CHADL,DLX2,EDN1,TAPT1,ESRRA,EVC,EFEMP1,FGF9,FGFR1,FGFR3,CHSY1,SULF1,SATB2,FRZB,CHRDL2,GDF2,GREM1,GLG1,GLI2,GLI3,GNAS,GPLD1,HIF1A,HOXA3,HOXA5,HOXD3,HYAL1,UNCX,RSPO2,CYR61,BMP8A,IHH,FAM101B,ITGB8,C2ORF82,GDF6,SNX19,LOXL2,LRP6,LUM,MIR21,SMAD1,SMAD3,SMAD5,SMAD9,MAF,MEF2C,MEF2D,MGP,MSX1,MSX2,MYCN,NOV,NPPC,ROR2,CHST11,ZNF219,PITX1,PKD1,ATP7A,PRRX1,CYTL1,POR,IMPAD1,CSGALNACT1,OTOR,PTHLH,IFT80,NKX3-2,BBS2,RARA,RARG,TRPV4,RELA,CREB3L2,BMP1,BMP3,BMP4,BMP5,BMP6,BMP7,BMP8B,BMPR1A,BMPR2,SNAI2,SNAI1,SOX5,SOX9,SRF,STC1,ZEB1,TGFB1,TGFBI,TGFBR1,TGFBR2,THBS3,TIMP1,TRPS1,TYMS,WNT5A,WNT7A,WNT7B,WNT10B,WNT11,WNT2B,WNT9A,ZBTB16,KIAA1715,HMGA2,ALX1,WNT5B,ADAMTS12,AXIN2,COL27A1,BARX2,RUNX1,RUNX3,HYAL2,SERPINH1,PKDCC,NOG,TRIP11,ACVRL1,HAND1,HAND2</t>
  </si>
  <si>
    <t>1: establishment of localization (3:3)</t>
  </si>
  <si>
    <t>CDH2,SIGLEC14,KCNE3,CDH3,HDAC6,PDCD6IP,BCL2L11,HCN4,TIMM23,TOM1L1,TOM1,GJC1,SAE1,ABCC5,DNM1L,ABCC9,NR1H3,SCAMP2,SCAMP3,SNUPN,ATP9A,COL4A3BP,ARPC5,ARPC4,ARPC3,ACTR3,ACTR2,ADAM8,PPIF,ARPC2,SGK2,PREB,CDH13,ACTR1B,ACTR1A,ARL4C,RASGRP1,LRPPRC,PDIA6,BCAP31,ARFRP1,AKAP9,CDH17,ATP6AP2,WASF2,SLC25A13,SLC25A15,CDK2,CNIH1,TENM1,LHFPL2,TNK2,ALYREF,PSME3,CDK5,NUTF2,FLOT1,DDX39A,PSMD14,PLIN3,SLC35B1,AP3S2,RABEPK,SPRY2,STAM2,ABCC4,RAMP2,RAMP1,RAMP3,CDKN1B,BET1,LILRB2,KATNB1,DSCR3,TCIRG1,RTN3,NMUR1,TLR6,PKDREJ,TRDN,ABCA7,ABCA10,ABCA9,ABCA8,MICU1,CACNG3,CACNG2,TUBA1B,TUBB4B,ATP8A1,GNB2L1,PEMT,ARIH2,SEC24B,LYPLA1,ACAA2,CDX2,PPIE,VAV3,BAIAP2,MERTK,SLC30A9,COG5,TIMM44,ATP5H,SLC25A17,SLC9A6,SEC23B,SEC23A,CAP1,VAT1,STK25,UNC13B,APPBP2,FBLN5,HYOU1,IPO8,IPO7,PITRM1,ATG7,DCTN2,PRDX4,ARL6IP5,ARPC1A,HTATIP2,AGPAT2,SLC19A2,OLFM4,ARFGEF2,ARFGEF1,SLU7,CCT4,CCT2,NPC2,CENPA,SORBS1,TRIM3,ERLIN1,TGOLN2,TRIM16,PDPN,POSTN,ATP5L,RGS14,EXOC5,IGF2BP2,SLMO1,MTX2,YKT6,TNFSF13B,CSPG5,GNB5,EBP,CLDN16,CCT6B,CCT8,AP4B1,SLC12A7,YME1L1,SIX2,KIF1C,CTSC,TRAF3IP2,NUP50,KDM5B,AHCYL1,SLC17A3,IQGAP2,VAMP5,CFTR,CYSLTR1,SEC24A,SDCCAG3,HSPH1,STARD10,CPLX1,HPSE,RUVBL2,LILRB1,SLC22A7,USP20,NMU,FGL2,CFHR4,CEACAM8,PPARGC1A,YIF1A,CPSF4,MAGED2,RALBP1,EHD1,KDELR1,AP3M2,STARD3,SEC61B,TOMM34,SERINC3,ERP29,RAB40B,TMED10,RAB32,COPS5,SLC38A3,SLC27A4,SLC27A2,KIF2C,KDELR2,KDELR3,IFT27,RAB35,LILRA3,CHAT,SLC35D2,CPSF6,WWP1,RER1,CACFD1,ADAMTS8,NUPL2,BTN3A2,KIF3A,POLR3A,CHGA,ZWINT,TBC1D8,IL1RAPL1,PKIG,GLMN,BVES,AP4S1,CHI3L1,ERLIN2,NUDT4,CHIT1,NISCH,SEC23IP,CHM,AKAP13,DDX20,RPL35,SEC63,PDCD10,RNF139,PADI2,PRRT2,PACSIN2,SLC6A14,HRH3,SNX18,DCTN3,XPOT,SNF8,IFT43,STX1B,SYNRG,CHRM1,CCDC101,VPS26B,LYST,SLCO2B1,CHRM3,VPS45,CD300A,PARK7,COPE,SLC52A3,CHRM5,PHB2,PDAP1,TUSC2,GABARAP,CHRNA1,SFT2D1,TEX261,GABARAPL2,CHRNA2,CHRNA3,ADPRHL1,MFSD3,CHRNA4,CHRNA5,SLC35A4,CHRNA7,TRIM9,CHRNB2,UCN3,SLC2A13,CHRNB4,NLRP3,MAL2,SLC22A9,CHUK,CYGB,CARD16,SLC25A25,STK11IP,OSBPL1A,OSBPL5,OSBPL6,OSBPL7,OSBPL8,OSBPL9,OSBPL11,C1QTNF1,C1QTNF2,C1QTNF3,CIDEA,MARCH3,ATG4A,SLC25A26,GBP5,NOSTRIN,EVI5L,RAB3C,ADCYAP1,SLC22A12,GRIN3A,APOA5,MRGPRE,AGAP2,AGAP1,ADCYAP1R1,THEM4,CATSPER2,RAB3IP,SSX2IP,MRGPRX2,SLC16A10,AP2M1,AP1S1,TMC1,TMC2,AP3S1,CLCA1,ADD1,CLCN3,CLCN4,CLCN5,LOH12CR1,ANTXR2,CLCN6,CLCN7,CLCNKA,CLCNKB,SFXN2,CLU,CLIC1,CLIC2,SFXN4,SERPINA3,CLN3,SLC36A4,CLN5,CLNS1A,LRRK2,CLTB,SLC15A4,CLTC,TRAPPC6B,PSMB11,LRR1,PLIN2,CCR1,TTC8,TC2N,SLC24A4,SLC25A29,CCR5,ABCC2,SNX20,SLC38A10,CANT1,SPACA3,SLC43A2,SPNS2,WDR81,TBC1D16,GJD3,MIEF2,LOXHD1,OSCAR,CNGA3,JSRP1,RINL,CNN2,CNP,LRRC38,CNR1,SLC44A3,CNTN1,COL1A1,ARL8A,SYT2,GOLT1A,UHMK1,NKAIN4,TBC1D20,CHMP4B,SGSM1,ANKRD54,NUP35,MITD1,BBS5,RFTN2,AP1S3,OSR1,MTERF4,KCNH8,DNAJC19,COMT,COPB1,SLC31A1,SLC31A2,COX4I1,COX5B,ADM,TRAM1L1,SLC9B2,SLCO6A1,ADORA1,COX6B1,GRPEL2,STARD4,COX6C,COX7A1,COX7C,COX8A,COX10,CD109,COX11,ADORA2B,SVOPL,CLDN4,CPT1A,CR1,AGPAT6,HGSNAT,CREB1,ATF2,OR13C4,OR13F1,APOOL,CRHR1,CRK,SLC32A1,CBLN4,CRY1,RIMS4,DYNLL2,TMEM37,CRY2,SIRPA,ADPRH,CRYAB,CRYM,ACSM6,VTI1A,CSE1L,SYT9,LDLRAD3,PSMA8,CSF1R,CSF2,SLC2A14,BEST3,CSK,CSN2,FAM109A,HNRNPA1L2,CSNK1A1,CSNK1D,CSNK1G2,CSNK1G3,C2CD4A,CSNK2A2,TOM1L2,SLC25A10,SLC47A2,RUNDC1,PROCA1,CST3,TMC8,WIPF2,SLC25A52,CCDC155,ADRA1A,SYT6,MFSD4,PM20D1,SLC30A7,CTGF,CTNS,CTNNB1,ADRA2A,ABCC13,SIK1,SLC9B1,CCT8L2,MEI1,NFAM1,COMMD1,PROM2,TTC30B,CTSH,SLC38A11,SLC23A3,SLC16A14,GPR155,ADRA2C,CTSS,CTSW,SPICE1,CTSZ,CUX1,CXADR,SCFD2,CYB5A,CEP120,SLC25A48,TMEM167A,CYBB,CYC1,PRELID2,ADRB2,SLC2A12,NKAIN2,ABCA13,ATP6V0E2,ADRBK1,ADRBK2,VPS13B,SBSPON,MAMDC4,ZDHHC15,SLC35G1,CYP27B1,AP2A1,DAB2,CLEC12A,CD55,DAG1,DENND5B,SLC5A8,AP2A2,STOML3,SYNE3,DAPK1,REM2,TMEM30B,AP1B1,AP2B1,DENND1B,ACE,CNST,AP1G1,AKR1C1,DDIT3,DDOST,CLEC4F,BBS12,LCA5,TIMM8A,PKD1L1,BHLHA15,KCNV2,CLEC4C,DHX36,NLRP6,DHODH,DIAPH1,AFM,DLG1,DLG3,DLG4,AGA,DMBT1,DNM1,AGER,DYNC1I1,DYNC1I2,DYNC1LI2,DOCK1,ABAT,DPP4,DPP6,DPYSL2,DRD2,DRD4,DSC1,AGT,TSC22D3,DSP,AGTR1,TOR1A,E2F1,APLNR,AGXT,ABCA1,EDN1,EDN3,EDNRB,EEF1A1,SCAMP5,EEF2,EFNA5,EGF,EGFR,PPAPDC1A,IMMP1L,RILPL2,EIF2S1,ANO6,METTL21C,EIF2S3,AHSG,EIF4E,EIF5A,AIF1,SERPINB1,TTC21A,MCEMP1,U2AF1L4,TMEM201,A2M,ABCA2,TXLNA,PIKFYVE,SLC51A,EMD,ARHGAP27,SLC16A13,SLC39A11,UNC13D,EMP2,SPNS3,RAB12,SLC10A4,RANBP3L,ENG,ENSA,SLC29A1,TSNARE1,LGI3,C9ORF72,NAIF1,SLC25A43,ANO5,DMTN,STOM,EPHA5,EPHB2,STX2,CLN8,EPO,EPS15,SLC36A1,ERBB2,ERBB3,ERBB4,AKT1,ABCA3,ALAD,EYA2,F2,F2R,ABCD1,F5,F8,F9,F10,F13A1,FABP3,FABP6,ACSL1,ACSL3,ACSL4,SAMD9L,LRRC55,TPCN2,ABCB7,FCAR,FCER1G,SLC16A9,SLC39A12,MICU2,FCGR2A,LEMD2,FCGRT,FCN2,TMED4,LRWD1,ADGRG3,RFX6,SLC35F1,LHFPL5,SLC29A4,FES,ABCD2,FGF7,FGF9,FGF10,FGF12,FGF13,FGF14,ALDOA,FGFR1,FGG,FGR,FHL1,CASC3,COG2,FKBP1A,CLCA4,COPZ1,RASA3,RHOBTB3,RAB11FIP2,FRMPD1,LMTK2,ICK,PPP6R1,NLGN1,ENPP4,INPP5F,TRAPPC8,FKBP4,ABLIM3,RPH3A,DENND3,CARD8,RUFY3,EPN2,TRAK1,MMRN1,NCBP2,CD93,KIFAP3,PLA2R1,RAB18,FOXF1,DKK1,CCT5,SV2C,CEP131,RIMS1,MAPKBP1,RAB21,UNC13A,USP33,DOPEY1,MON2,FNBP1,ENDOD1,CLUAP1,TBC1D9B,GGA2,ERP44,ERC1,EXPH5,KIF1B,TBC1D2B,NFASC,ATP10B,FCHO1,TBC1D9,FLNA,SNX13,MAPK8IP3,GGA3,NUP205,STAB1,SLC35D1,MESDC2,FAF2,ATP11B,PMPCA,ARL6IP1,SYT11,MLC1,JMJD6,RRS1,TBC1D1,NBEAL2,SYNE2,NUP210,TBC1D12,EXOC6B,ARC,ANKRD28,ASTN2,ATP11A,MTCL1,DENND5A,EXOC7,POFUT2,NUP160,WWC1,BICD2,EHBP1,KIF13B,FKBP15,DNAJC13,KIAA1033,CLASP1,VPS39,ESYT1,FN1,UBR4,SUN1,PPP1R13B,NCSTN,ZDHHC17,PIP5K1C,ATP13A2,COTL1,SIRT4,SIRT3,NCS1,KCNH3,CRB1,TMED3,AP4E1,RHOQ,ATP1B4,SLC35A3,SLC44A1,ABCB9,ABCA6,ICMT,TRAM1,SEC61G,MACF1,FOLR2,NUP188,SCRIB,SPIDR,SLC39A14,FOLR3,HMHA1,NNT,SLC16A8,MAPK8IP2,ATP6V0A2,SNAPIN,WBP2,LPAR3,FPR2,DDX58,LEMD3,HEBP2,CD2AP,KCNE5,CA14,KPNA6,RABGAP1,STX12,SH3BP4,RAB38,KCNE4,NPAP1,PITPNB,OSBP2,IL17RA,APOL2,FXN,ABCA4,ALOX5,KIF4A,PANX1,FRK,ATP6V0D2,ALOX15,SLC17A8,STAC3,ALOX15B,MTOR,FTH1,ABL1,FTL,FUCA1,STXBP4,FYB,FYN,G6PC,G6PD,SNX32,SLC37A4,FAM26E,CNIH2,SLC41A1,XRCC6,MPV17L,MCOLN2,GABRA1,GABRA2,PCSK9,NPNT,GABRA5,GABRA6,SYT14,PAN3,GABRB3,GABRD,MFSD8,GABRG1,GABRG2,GABRP,GABRR1,SERINC5,GABRR2,GAD1,GAD2,SLC24A2,TBC1D22A,SUN2,RAB3GAP2,FBXO7,QPCT,GAK,SLC39A6,SVIP,RAB26,METTL7A,ARMC8,GALR1,RPL36,GALNS,AMBP,POT1,ATL3,MYRIP,GEMIN5,PTPN23,CLIC4,PNKD,TMEM87A,GAPDH,UNC50,NECAP1,HINFP,IBTK,TBC1D10B,UPF2,LRP10,OSBPL3,IPCEF1,PYDC1,DNM3,RAB11FIP5,APPL1,GGA1,LDLRAP1,KIF1BP,GAPVD1,LRRC32,KIF26A,ABCA12,IFT172,STEAP2,GAS1,B3GAT3,KLHL3,KCNG2,CLEC4E,TSPAN17,VPS33B,PLA2G2D,FGF20,SERGEF,GBAS,GCGR,GCK,GCKR,BLOC1S1,CNNM4,CNNM3,CHIC2,TIMM10,IL36RN,GREM1,GDF9,GDI2,GEM,GFAP,ATP5L2,B4GALT1,STEAP1,GHR,GIF,GIP,RANBP6,GIPR,AKAP8L,CYFIP2,ABL2,GJA3,GJA5,FOXB1,ATP2C1,GJB1,NSG1,TSPAN13,FOXP1,CACNG5,CACNG4,KCNMB3,TRAPPC3,EIF2AK1,FAM155B,SNX5,KCNH5,DENND2A,BRPF3,CHIA,NAAA,GLS2,GLA,SLC39A1,SIGLEC9,VPS4A,GPC3,AMPD3,C5AR2,SERP1,ARFIP1,BBS9,TNFRSF21,ERLEC1,KLHL20,PCDH17,PGAP2,GLE1,KCNMB4,STK39,SGSM3,GLI3,GLP1R,GLRA1,GLRA2,GLRB,GLS,CECR2,PCLO,GLUL,GM2A,GNAI2,GNAO1,GNAS,GNS,GOLGA2,GOLGA3,GOT2,SFN,GPI,GPLD1,SLCO4A1,GPM6B,IFNL3,AQP11,BLOC1S2,C11ORF85,SLC25A45,CRACR2B,CCDC88B,CD163L1,CHAMP1,SIAH3,SLC46A3,UTS2R,EXOC3L1,HID1,ANGPT1,MILR1,C17ORF104,SLC13A5,SLC26A11,SSC5D,SLC25A41,SLC25A42,SLC9C2,RSPO1,SLC25A34,GPR26,DLL1,SLC9A9,GPER1,SLC9C1,DPH3,COX18,DTWD2,GPR35,TCAF2,ANK1,MICU3,NKAIN3,LCN12,FFAR1,ATP11C,FFAR3,ILDR1,TUSC5,GRK4,ANK2,ANK3,GRB2,GRB10,IGKV3D-11,RAPGEF1,GRIA1,GRIA4,GRID1,REM1,LAMTOR2,OSTM1,SLC27A6,SNX24,SLC6A16,GRIK1,TMEM14A,GRIK2,IFT81,FLVCR1,DBNL,GRIK3,ANPEP,GRIK4,GRIK5,SLC43A3,GRIN1,GRIN2A,GRIN2C,TMEM230,WDR91,SETD2,MRPL18,PHPT1,TIMM21,CNIH4,SLC25A4,SCG3,PYCARD,DDX25,GRM2,CD274,RACGAP1,GRM5,GRM6,GRM7,CXCL1,SLC25A5,GRP,GSK3A,GSN,GSTM2,GSTP1,GUCA1B,ZDHHC8,NPC1L1,SNX8,SNX10,CPSF1,GUSB,EEF2K,SNX15,HOOK2,SNX11,EPN1,SNX12,DPP7,SLC25A24,NRBP1,MDFIC,UBQLN2,UBQLN1,RHOD,SLC39A3,SLC39A2,SLC2A8,PACSIN1,GLTSCR2,ACAA1,TNPO2,ERO1L,SH3KBP1,GZMB,SLC40A1,ANXA1,ANXA2,HIST1H1A,HADH,HAS2,HBM,HBB,HBZ,HCK,HTT,HDAC1,HDLBP,ANXA4,NCKAP1L,HEXB,HFE,ANXA5,PLA2G2E,ADGRE2,KCNIP3,KCNIP2,HGF,KCNIP1,CD209,EHD4,EHD3,EHD2,PIK3R4,HHEX,ANXA6,HIF1A,HIP1,STOML2,HK2,ACACA,ANXA11,HMGB1,HMGA1,HMOX2,APAF1,FOXA2,HNF4A,HNRNPA1,HNRNPA2B1,HNRNPU,ACACB,APBA1,HPCA,APBA2,HPN,HPR,HPX,HRAS,RAB37,AGFG1,HRH2,HES1,HSF1,DNAJA1,HSPA1L,HSPA2,HSPA4,HSPA5,HSPA9,HSPB1,HSP90AA1,HSP90AB1,HSPD1,APLP1,APLP2,APOA1,HTR1A,HTR1B,HTR2B,HTR2C,HTR3A,APOA2,APOA4,UBAC2,ICAM1,GPIHBP1,CLEC4D,HCAR2,KCNK18,RAB43,CPLX4,IRF8,TMEM173,SLC35D3,SYT10,IDH1,SLC35F4,COX8C,TMC3,PKD1L3,NACA2,CFI,IFI27,AQP8,KCNT2,APOC2,LRRIQ4,OSTN,ATP13A5,APOC3,IFNG,APOD,SLC10A5,RAB41,LRRTM1,SLC35B2,SERINC2,IGF1,IGF2R,HCN1,NUP43,IGHA1,IGHE,APP,IGKC,RBPJ,APRT,RILPL1,SLCO4C1,BMP8A,IL1B,IL1RAP,IL2,IL5,SHROOM2,CXCR1,CXCR2,AQP1,IL13,IL13RA2,AQP3,TNFRSF9,AQP4,IMPDH1,IMPDH2,AQP5,INHBA,INHBB,CXCL10,AQP6,INPPL1,INSIG1,AQP7,INSR,PDX1,AQP9,IRF3,IRS1,ISLR,ITGA2,ITGA2B,ABCC6,ITGAM,ITGAV,ITGB1,ITGB2,ITGB3,EIF6,ITIH3,ITPR1,ITPR2,ITPR3,JAK2,JUP,KARS,KCNA1,KCNA3,KCNA4,KCNA5,KCNA6,KCNA7,TMEM179B,KCNA10,KCNC1,KCNC2,KCNC3,KCNC4,PEAR1,MIA3,KCND2,KCND3,KCNE1,TMEM110,KCNF1,KCNG1,GJB7,KCNH2,KCNJ2,KCNJ3,KCNJ4,KCNJ5,RAB15,KCNJ6,KCNJ8,SLC27A1,KCNJ9,KCNJ10,KCNJ11,KCNJ13,ARF3,KCNJ14,KCNJ15,KCNJ16,KCNK1,KCNK2,CA13,KCNK3,KCNMA1,KCNMB1,KCNN1,KCNN2,KCNN3,KCNQ3,KCNS1,KCNS2,ARL4D,KCNS3,KEL,KIF2A,KIF3C,KIF5A,KIF5C,KISS1,ARG1,KIFC1,KIF25,KPNA1,KPNA2,KPNA3,KPNA4,TNPO1,IPO5,KRT1,RHOA,KRT18,ILDR2,SLC16A12,REP15,NHLRC3,SERP2,RHOB,TNFAIP8L3,C2CD4B,GLTPD2,FAM132A,RNF207,SLC6A17,FLG2,SLC9A4,LAIR1,RHOG,PLA2G2C,ARHGAP1,LAMP2,LASP1,LCP1,LETM1,LGALS3,LGALS3BP,LGALS9,LIMK1,LIMS1,LLGL2,LLGL1,SNX19,ASIC2,ARL1,RAB44,SNX30,SLC25A53,GOLGA7B,LOXL2,LPL,ARL3,LRMP,LRP1,LRP2,LRP3,LRP6,LRP5,LRPAP1,LTA4H,LTBP2,LTF,ARNTL,LYZ,MIR128-1,MIR128-2,MIR133A1,MIR153-1,MIR153-2,MIR21,MIR212,ARR3,MIR26A1,MIR29B2,MIR29C,MIR30C2,M6PR,ARRB1,MARCKS,SMAD2,SMAD4,ARRB2,ASIC1,ARSA,ARSB,MAGOH,MAK,MANBA,MAOB,MAP1B,MAP4,MAPT,STX19,MBP,MCC,MCL1,MECP2,MEF2C,MFGE8,MGST1,ASAH1,CXCL9,MIP,MIPEP,ACHE,MME,MMP8,MMP12,ATP5EP2,MOBP,ASIP,MPO,ABCC1,CARD17,CCDC88C,UNC13C,FAM26F,GLRA4,MYO1B,CITED1,ASPH,MSN,MSR1,MT3,COX1,COX2,MTM1,MTNR1B,MTTP,MX2,MYB,MYBPC3,MYC,SERPINC1,MYH9,MYH10,MYLK,MYO1C,MYO1D,MYO1E,MYO5A,MYO5B,MYO7A,MYO10,PPP1R12A,NASP,ATF4,NCF2,NCF4,NCK1,NDUFA4,ACLY,NDUFA9,NDUFC2,RERE,NEDD4,RPL10A,ATOX1,ATP1A1,NEUROD1,NEUROG1,NF1,ATP1A3,NFKB1,NFKBIA,NFKBIE,ACO1,ATP1A4,NGFR,ATP1B1,ATP1B2,NNAT,ATP1B3,NME4,NMT1,NOS2,NOTCH1,NOV,FXYD2,NPM1,ATP2A1,NPPB,ATP2A2,NPR3,NPY2R,NPY5R,ATP2A3,SLC11A2,ATP2B1,NSF,NTF3,ATP2B2,NTRK2,ATP2B3,NUCB1,NUMA1,NUP98,ATP2B4,GPR143,TBC1D25,OAZ1,OAZ2,ATP4A,OLR1,OPA1,ATP5A1,OPHN1,OPRD1,OPRL1,OPRM1,SLC22A18,OSBP,OTC,P2RX1,P2RX4,P2RX5,P2RX7,P2RY1,P2RY2,PA2G4,FURIN,PCSK6,PAFAH1B1,CD207,PAFAH1B2,ATP5B,GEMIN4,PNPLA8,SLC45A1,PAM,PAX6,ATP5C1,SHANK1,TMED5,SLC35B3,SLC35C2,SLMO2,CCDC53,VPS36,ZNF593,PLEKHA8P1,WDPCP,PCK2,CALHM2,NMD3,DERA,CUTC,GAL,PLLP,SIDT2,SCCPDH,IFT52,SH3GLB1,GOLGA7,SAR1B,CEP83,DYNC1LI1,SDF4,PCNT,VPS28,DCTN4,CYB5R4,RAB9B,LUZP4,COPZ2,MZB1,PDZD11,PCSK5,MARCH2,CDK16,UBAP1,BET1L,ATP5D,ZDHHC3,KCNK9,REEP2,SLC22A17,SLC25A37,RSRC1,HOOK1,CDC40,UBR5,TEX264,SNX7,PDE2A,ATP6V1D,TRPV2,TRAPPC4,ATP5E,BIN2,PDE4B,PRKAG2,SCARA3,PDE4D,IP6K2,PCYOX1,GULP1,UBE2J1,ANKFY1,CTDSPL2,C11ORF73,NCKIPSD,LARS,VTA1,VPS54,RAB14,PEX5L,RAB6B,PDGFRB,NBAS,ATP5G1,ATP6V1H,ERGIC3,DYNC2LI1,SLC25A39,RBMX2,YPEL5,CHMP3,MPC1,HSPB11,ENPP1,ENPP2,OAZ3,CPSF3,VPS29,ATP5G2,PDPK1,CYB5R1,SELT,RAB23,CAB39,SLC26A4,WBP11,PECAM1,ATP8A2,RAB8B,TM7SF3,ATP5G3,ASIC5,CALML5,PHAX,PEX1,PEX7,PEX12,PEX13,PEX14,PF4,ATP8B1,PFKL,PFKM,PFN2,ATP6V1A,PGM1,ABCB1,ABCB4,SLC25A3,ATP6V1B2,SERPINA4,SERPINB6,ATP6V0C,SERPINE2,PIK3C3,ATP6V1E1,PIK3CA,PIK3CD,PIK3CG,PIK3R2,PI4KB,PITPNA,PKD1,PKD2,PKP1,PKP2,PLA2G1B,PLA2G4A,PLA2G5,PLAGL2,PLAU,PLAUR,ATP6V0B,LRP1B,PLCG2,PLD1,NUP54,TPCN1,PLD2,PLG,STX18,PLEK,SERPINF2,FXYD1,ATP6V0A1,PLS1,PLTP,PMAIP1,ATP6AP1,PMM1,PMM2,ATP7A,GPR84,ATP5O,RAB24,SLCO1C1,CSNK1G1,CPSF2,ATP7B,MIS18A,FAM3B,CLIC6,GDAP1,SLC38A2,PON1,RIN2,MIEF1,TOLLIP,POU1F1,TMX3,TMCO1,ATR,ZDHHC13,RHOF,POU2F2,CCDC93,CCHCR1,EXOC6,MTMR12,NECAB2,MAGEL2,NDFIP2,PPARA,TBC1D13,PPARD,CROT,PPARG,MED1,KIF1A,PPAT,RBFOX1,PPBP,SLC35F2,PPIA,TRPM4,KLHL24,CNNM2,AHI1,SAMD9,AFTPH,TRPM7,BCAS3,NUP62CL,VPS13C,BSPRY,TOR4A,TBC1D8B,ALKBH5,PQLC2,PPM1A,DNAJC28,SLC41A3,GEMIN8,SLC25A38,ACPP,AUP1,TMCO3,LAMTOR1,PIH1D1,PID1,BANK1,HEATR3,SLC35A5,VPS37C,ATG16L1,WIPI1,SLC38A4,ANO1,MAGOHB,PLEKHJ1,WDR60,SLC6A15,ANO10,PPP1R10,CDCA8,LRRC8D,TMEM38B,SDAD1,SEC61A2,SLC25A36,MAP1S,GOLPH3L,STEAP3,SLC47A1,VPS53,PGM2,MCOLN3,RHOT1,PPP6R3,UEVLD,CCDC91,PPP3CA,DDX19A,PEF1,CPPED1,TMEM144,SLC29A3,PPP3CB,LIN7C,PPP3CC,BLOC1S4,SYNJ2BP,WDR33,PPP3R1,SLC35C1,LAPTM4B,SLC22A15,TBC1D2,PI4K2A,TMEM63B,LGR4,PPP6C,TMCO6,C17ORF85,YOD1,STRADB,TRPV6,H2AFY2,SRGN,PRG2,SVOP,ELMOD1,IL17RB,LRRC16A,PPP1R9A,CCDC132,KIF16B,PRKAA1,PRKAA2,SLC39A4,TBC1D22B,CHD7,SYBU,FLVCR2,LYAR,RAB20,PRKAB2,SLC48A1,BCAS4,NLRP2,RNF126,PRKACA,CDC37L1,NPLOC4,DENND4C,PEX26,IWS1,SCYL2,MREG,PKIA,RBM22,CCDC88A,IPO9,NDC1,NECAP2,LMBR1L,HHAT,VPS35,ARFGAP1,AP5M1,CDK5RAP2,EXOC1,IFT122,EXOC2,PRKCA,RIOK2,LMBRD1,PRKCB,PCID2,CACNA2D3,AXL,PRKCD,SCN3B,PRKCG,VPS11,CAND1,PRKCI,BRK1,USE1,TEX2,TMEM165,PRKD1,GABRQ,PRKCZ,APOBR,ERBB2IP,CTTNBP2NL,RCC2,PRKG2,MAPK1,SLC50A1,MAPK8,MAPK11,MAP2K2,MAP2K6,DNAJC3,PRL,PRLR,PRNP,SUSD2,LRRC8A,AZGP1,SLC7A10,EIF4ENIF1,KCNQ5,MASP1,TMPRSS15,PRTN3,SLC2A9,PSEN1,PSEN2,EIF5A2,TMPRSS4,KCNK13,KCNK12,PANX2,SAR1A,B2M,RETN,FMN2,PSMA1,PSMA2,PSMA4,GRIPAP1,PSMA5,PSMA6,PSMA7,CDC42SE1,PSMB2,TMEM167B,NDUFA4L2,SPIRE1,PSMB3,STARD7,C2ORF83,PSMB4,NMUR2,PSMB6,ENY2,NIT2,PSMB8,PSMB9,PSMB10,TOMM22,SLC12A9,PSMC2,PSMC3,C16ORF62,SLC17A7,PSMC4,PSMC5,PSMD1,SLC17A6,PSMD3,PARP11,ANO2,C12ORF4,PSMD5,TRPC7,CAMK1D,EPPIN,NUP107,CD177,RHBG,ATP13A1,CHMP1B,SLC44A2,SMURF1,TMEM63C,JPH2,PSMD10,PSMD11,PSMD12,SLC39A10,ANKRD50,NIPAL3,THOC2,PSMD13,SEPN1,MCOLN1,ATP10A,PSME1,ATP10D,PSME2,SLC45A4,ERGIC1,PTCH1,PTEN,SLC4A10,PTGER3,JPH3,PTGER4,TTYH1,GJD2,MRS2,RAB22A,SLC24A3,AMIGO1,SLC12A5,PTK2,ESYT2,ADGRB1,NLGN4X,MAVS,COG6,SERINC1,TBC1D14,WDR35,PTCHD2,LRRC7,IFT80,KIF17,UNC79,KCNT1,ARHGAP21,SYT13,RIC1,USP36,PITPNM2,VPS18,STIM2,DPP10,HCN3,CAMSAP3,EPB41L5,GPAM,ALS2,DENND1A,SLC7A14,ANO8,GPR107,EPG5,WDR19,SPTBN4,TRIB3,PTPN6,BAK1,PTPN11,G6PC2,SLC4A5,PTPN14,PTPRB,PTPRC,PTPRN,PTPRN2,BARD1,PTX3,BAX,NGB,PVRL1,PVRL2,CXCL16,ABCD3,BBS2,PYGB,PYGL,RHOU,NLRC4,PCTP,BBS4,MID1IP1,SNX6,RAB3A,RAB3IL1,RAB5A,RAB5B,MAP4K2,RAB13,RAB27A,RAB27B,RABIF,RAB5C,RAC1,RALA,RALB,RAN,RANBP1,RAP1A,RAP1B,RAP2A,RAP2B,RARA,RARRES2,RASGRF1,ACE2,CACNG7,CACNG6,PLEKHA1,TRPV4,CCND1,RBP4,RCVRN,BCL2,RDX,BCL2A1,REN,UPF1,REST,TRIM27,RFX3,RHAG,RIT2,BCL3,RNASE3,BCL6,EXOC4,ABCE1,KCNK15,CYB5RL,TRAPPC11,ROCK1,HCN2,RP2,RPGR,RPL3,RPL4,RPL5,RPL6,RPL7,BCR,RPL7A,RPL8,RPL9,RPL10,RPL11,RPL12,RPL13,RPL15,RPL17,RPL18,RPL18A,RPL19,RPL22,RPL23A,RPL24,RPL26,RPL27,RPL30,RPL28,RPL29,RPL31,RPL34,RPL35A,RPL37A,RPL39,RPL41,RPL36A,RPLP0,RPLP1,RPLP2,RPS2,RPS3,RPS3A,RPS4X,RPS5,RPS6,RPS6KB1,RPS7,RPS8,RPS9,RPS10,RPS11,RPS13,RPS14,RPS15,RPS15A,RPS16,RPS17,RPS18,RPS19,RPS20,RPS21,RPS23,RPS24,RPS25,RPS26,RPS27,RPS27A,RPS28,RRAD,CLIP1,RTN2,RXRA,RYR3,SORT1,S100A6,S100A7,S100A8,S100A9,S100A10,S100A11,S100A12,S100A13,S100P,SAA1,SLC22A23,ATXN1,ATXN2,SCN1A,SCN1B,SCN2A,SCN4B,SCN5A,SCN7A,SCN9A,SCNN1B,SCNN1D,CEACAM1,SCO1,SCP2,CCL2,CCL3,CCL5,BICD1,CCL19,BID,CXCL11,SDC1,SDC4,SDCBP,CXCL12,THADA,UBE2O,VIPAS39,PIEZO2,NAPB,ELMO2,MCUR1,NECAB3,SEC13,SEC14L1,BLK,SEL1L,SELP,SEMG1,CDH23,GOLPH3,SNX16,RTP4,NPVF,MOAP1,TMBIM1,SLC39A8,NOD2,LIN7B,IFIH1,ABCG4,SEPP1,RBSN,SET,DNAJC1,SFRP1,ATL2,SFRP4,SRSF1,RAD21L1,SRSF3,RAB17,RHBDF1,SRSF6,SRSF7,XPO4,ARHGAP9,SIL1,MMP25,ZMAT3,SFTPD,ARAP3,PIRT,WIPF3,SGK1,SCG5,ITSN1,SH3GL2,SH3GL3,CLEC7A,GORASP1,TMPRSS3,SMYD3,CREB3L2,MICAL1,TBC1D15,LMF1,IFT22,ARV1,P2RY12,KLC2,SLC13A3,FAM129B,RANBP17,SLC30A5,SIX3,SLC26A6,PINK1,SLC1A1,REEP1,SLC1A2,VPS33A,NOL6,SLC1A4,SLC1A5,UPF3B,SLC1A7,SLC2A1,SLC2A3,SLC2A4,BMP4,SLC4A1,MPPE1,WNK4,WNK3,WNK2,SLC6A2,SLC6A3,SLC6A4,SLC6A6,SLC6A7,SLC6A8,SLC6A9,SLC6A11,ZG16,SLC6A12,BMP6,SLC7A1,SLC7A2,SLC8A2,SLC8A1,SLC8A3,SLC9A1,SLC9A2,SLC9A5,SLC11A1,SLC12A1,SLC12A2,SLC12A3,SLC14A1,SLC15A2,SLC16A2,SLC34A1,SLC18A1,SLC18A2,SLC19A1,SLC20A1,SLC20A2,SLCO1A2,SLC22A3,SLC22A2,SLC22A4,SLC22A5,SLN,SLPI,AACS,CHID1,TRAK2,SLC2A11,SMO,SIGLEC1,SNAP25,SNCA,SNRPB,SNRPE,BNIP3,SNTA1,SNX1,SOAT1,SORL1,SOX4,BOK,SP100,SPARC,FOXL2,SPAST,SPG7,SPP1,SPTA1,SPTAN1,BPI,SPTB,SPTBN1,SPTBN2,SRC,SRI,SREBF1,SREBF2,SRP19,SRP54,BRAF,SRP68,SRP72,SRPR,SSB,SSR1,SSR2,SSTR5,STAC,ZFP36L1,STAT3,STAT5A,STAT5B,STC1,STIM1,STK10,STX1A,STX3,STX5,STXBP1,STXBP3,STYX,BSG,SUPT6H,ABCC8,SURF1,SURF4,BST2,VAMP2,SYK,SYN1,SYN2,SYP,SYT1,SYT4,SYT5,TAC1,TAF7,BTF3,CNTN2,TBX3,HNF1A,HNF1B,TCF7L2,TCN1,TCN2,BTK,TCP1,PPP1R11,DYNLT1,TMBIM6,TERT,TF,TFAP2B,TFDP1,TFDP2,TFR2,TFRC,TGFA,TGFB1,TGFB2,TGFB3,LEFTY2,TGFBR2,TGM2,TH,TSPO,THRSP,THY1,TIAM1,TIMP1,TIMP2,TIMP3,ICAM5,TLN1,SEC62,TLR2,TLR4,TLR5,TRAPPC10,TNF,TNFAIP2,TNFAIP3,TNFRSF1B,TNNC1,TP53,TP53BP2,TP73,TPD52,TPR,TPT1,C3,HSP90B1,TRAF2,TRAF6,C3AR1,CCT3,TRPC1,TRPC3,TRPC4,TRPC5,TRPC6,TRPM2,TRPS1,TSC1,TSC2,TSG101,TST,TTN,TTPA,TUB,TTR,TUBA4A,C5AR1,TULP1,TWIST1,TNFSF4,CCR2,TXN,SHISA9,TYRO3,U2AF1,UBA52,UBC,UBE2D3,UBE2L3,SUMO1,UCHL1,UCP1,UCP2,UCP3,UFD1L,SLC35A2,UGCG,UMPS,NR1H2,UPK3A,UQCRC2,USF2,USH2A,UTRN,UVRAG,VAV1,VAV2,VCL,VDAC3,VEGFA,VEGFB,VEGFC,EZR,VLDLR,VSNL1,VTN,WIPF1,LAT2,WFS1,WHSC1,WNT5A,WNT7A,XBP1,XK,XPO1,XRCC5,YWHAB,YWHAE,YWHAG,YWHAH,YWHAZ,PTTG1IP,ZFPL1,CA2,CA3,CA4,CA5A,CACNA1A,CACNA1B,CACNA1C,ZNF205,CACNA1D,CACNA1F,SLC30A3,SLC30A4,CACNA1S,DDR1,LRP8,TVP23A,BSND,CACNA2D1,CACNB1,CACNB3,ALMS1,TUBA1A,PAX8,CACNB4,IL1R2,SCG2,MAPKAPK3,RAB7A,KCNAB1,SLBP,COLEC11,PCYOX1L,CAD,AHNAK,NABP2,KXD1,ZFYVE21,TMEM38A,TRPM8,ASPSCR1,ATG9A,TMEM109,MLPH,SLC25A23,TRAPPC6A,GNPTAB,FYCO1,FAM65A,NKAIN1,CORO7,MUL1,ADIPOR2,SH3TC2,SCRN3,CHMP6,MCPH1,DYNC2H1,VTCN1,STEAP4,YRDC,IPO4,AAGAB,VPS37B,SLC25A22,SNIP1,ELMO3,MCTP1,GRTP1,NIPAL2,GEMIN6,TMC5,PDZD3,C11ORF63,CBLL1,RABEP2,LPCAT1,PRR5L,NUP85,DOK3,SYNDIG1,PDZD7,ABCA11P,WLS,DSN1,TTC26,ANKRD53,GLRA3,SLC8B1,TRPM3,PGAP1,CALM1,TRIM46,PTGES2,FRAS1,ZC3H12A,IFT74,MYO19,FUZ,SPG11,NUP214,RAB11FIP1,ORAI2,RUFY1,STAM,CUBN,PLEKHO2,NCOA4,DNAJC5,KCNIP4,CALM2,SLC19A3,SRCIN1,TTYH3,FGF23,NDFIP1,SPX,CPTP,CALM3,DUSP16,APOL6,APOL5,APOL4,APOL3,AAAS,TMPRSS5,ACTN4,IFT88,SLC2A10,KCNH6,COLEC12,PABPN1,CALR,GPR68,AP3B2,ANP32A,OR51E2,SLC7A5,CAMK2A,SLC38A1,YIPF5,LMAN2L,PLA2G12A,CAMK2B,FIP1L1,SNX27,ANP32E,NIPA2,TSPAN14,CDT1,UNC93B1,TLR10,SLCO5A1,CAMK2G,NETO2,NETO1,SFXN3,SYMPK,SEH1L,KIF18A,CAMP,CANX,CLTCL1,SYN3,CAPN1,UBL4A,SLC10A3,EPX,ARID1A,DYSF,COLQ,CAPZA2,BAP1,FZD9,PITPNM3,CASP1,RAB33B,COG3,RTP3,DYNLRB2,DYNLRB1,SESN2,TRAPPC9,SLC4A9,FERMT3,CRISPLD2,SLC25A18,ATG10,LONP2,ESYT3,SYT16,RAB34,TBC1D10A,TSPAN10,SLC25A2,SNX25,STARD3NL,IMMP2L,SLC4A11,NCALD,MAGT1,DTNBP1,FAM160A2,SLC10A7,TAGLN2,ANKRD27,UXT,CASP8,ARL6,SLC41A2,EEA1,WDR75,STX7,LOXL4,NBPF3,LRRC8C,RHBDD1,ATP13A4,LTBP4,SGIP1,SLC37A3,SYT3,RPAIN,POLDIP3,SLC25A33,TMEM79,TMEM175,UQCC2,VPS25,MON1A,SARNP,HVCN1,HOOK3,CASQ1,CYSTM1,HHIPL1,FRMPD3,SYVN1,EFCAB7,DOC2B,CASQ2,SPIRE2,JPH4,DCTN5,JAGN1,PGBD1,GNPTG,CASR,DPY30,SLC9A7,CAPS2,CAT,COX4I2,PSRC1,UNC119B,FUT10,TUBA1C,RAE1,MFSD9,BUD13,IL17RC,HAVCR2,ORAI1,MFSD2A,SLC7A3,ATAD1,TMEM87B,SLC35B4,PRSS12,RAB2B,RITA1,ATG4C,LTV1,UBASH3B,MFSD5,DISP1,RANBP3,CEP19,PPFIA2,PPFIA1,SLC43A1,TMEM241,REPS1,PEX3,KCNAB2,ITGA8,IKBKG,DGKD,SHANK3,MYLK2,MICALL1,DNAJC14,NKD2,PPFIA3,SLC22A16,SLC45A3,APOL1,STON2,DOCK7,AP3B1,FCN3,BLZF1,DEGS1,PDXK,CAV1,CASK,CAV2,CAV3,ACTL6A,TNFSF11,SLC25A12,RUVBL1,CADPS,NPFF,TP63,RNASET2,SSNA1,ABCB11,LAMTOR3,SOCS1,TNKS,IRS2,VAMP8,VAMP4,STX11,STX10,CBLB,PEA15,MARCO,HYAL2,ACTN1,ABCC3,SNX4,SNX3,GBF1,MYOM1,RIPK1,ADAM9,SNAP23,NAPG,NAPA,SIGLEC5,TNFRSF11A,ACTN2,BANF1,NRP1,CD84,SOCS2,GGH,CDK5R1,AKAP4,APLN,PER2,SYNJ1,ARHGEF7,VNN1,ZPR1,EIF2S2,MTMR2,AP1S2,AP1M1,CCNB1,CACNA1I,CACNA1H,CACNA1G,HERC2,RAB29,BAIAP3,CDK5R2,AP3D1,MGAM,SERPINB12,HPS4,KCNK17,ABCC10,MVB12B,PLCZ1,TRIM15,SLC25A21,WDR34,SELENBP1,ATP6V0E1,PGLYRP1,RHOT2,KALRN,DPH6,CDKL2,MIDN,HAP1,SYT8,LACRT,PHLDB2,KCNH7,SLC25A14,SNX21,CLIC3,BRSK2,HIP1R,C5ORF30,MCFD2,ATP6V1E2,BMF,SPAG9,RPL14,AIP,SCRN2,PSTPIP1,YIF1B,STPG1,MCU,SLC7A7,SLC13A2,SYT7,LRSAM1,CLDN1,CCT6A,UNC119,CREB3L1,RGN,ATP6V0D1,SLC16A6,SLC16A4,SLC39A13,BOD1,KCNQ4,RABEP1,SESTD1,PDCD5,SYNGR3,SYNGR2,SYNGR1,HGS,PKDCC,NEMF,NEURL1,SLC6A5,RSAD2,DGKI,COX7A2L,CD3G,IL1RL1,HTR3B,AP4M1,ARHGEF2,RASSF9,ZW10,RFT1,SLC16A7,NDUFAF2,ARRDC4,COG7,KCNAB3,SLC33A1,CD4,DCLK1,SLC25A51,TTC30A,XPR1,VAPB,VAPA,CD5L,LRAT,RAB11B,TMEM129,STRADA,GCNT3,CACNA2D2,CCDC64,BZRAP1,G6PC3,TIMM50,MAPKAPK2,CYTH3,CYTH2,CYTH1,ITGB1BP1,ARRDC1,DNER,SLC38A5,WDR46,CD14,SRSF11,ATP6V1F,ACVR2B,CD19,NAPRT,KCNG4,KCNB2,ORAI3,OLFM2,TRIP11,TRIP4,CD163,MVB12A,MMGT1,VAMP3,SNAP29,TAOK2,SLC22A6,CACNA2D4,CPNE6,TBCK,SLC9A3R1,KIF3B,PLAA,SLC22A8,OTOF,LIPG,SLC22A14,SLC22A13,TGFBRAP1,NMT2,ATPIF1,STOML1,TTYH2,PEX16,SFXN5,ORMDL3,SYTL3,SYTL4,SYTL5,ARHGAP12,TJP2,ABCC12,NTN1,KCNK6,ABCG2,QKI,MAP4K4,CD33,HOMER3,HOMER1,PICK1,AKAP6,ATG5,CABP1,MAPK8IP1,CD36,STX8,SCARB1,AKAP5,SLC4A7,SLC4A8,SCARB2,PMPCB,STXBP5L,CD38,NPEPPS,SCAMP1,GOSR1,GMFG,RAB3D,ATP6V1G1,SEC22B,H2AFY,VPS26A,CEP41,GOSR2,CLOCK,CD40,PREPL,PRDX6,PITPNM1,PDIA4,RAB36,CD47,RIN1,ABCG1,SNCAIP,CLCA3P,CD53,SEC24C,FEZ1,GCC2,CD58,CD59,CD63,IPO13,SLC25A44,CD68,CLINT1,NUP93,EDEM1,CROCC,TRAM2,RIMS2,ESPL1,HERPUD1,KIAA0226,CD74,NOS1AP,TMEM63A,RAB11FIP3,IFT140,PHACTR2,CD81,ADGRE5,MLEC,EIF4A3,ATG13,TM9SF4,TBC1D5,CDA,PIEZO1,RIMS3,DHX38,KIAA0586,DLGAP5,SCRN1,CDK1,PLEKHM1,HEPH,ELMO1,GAB2,C2CD5,PSMD6,SEC24D,TLK1,OSBPL2,KIAA0196,SV2B,MRC2,SGSM2,AP5Z1,G3BP2,ARHGAP44,ATP2C2,FAM20B,SEC16A,MFN2,RBM8A,OXSR1,WDR1,GOLGA5,MVP,SLC23A2,FGF19,NUP153,CCS,CDC42,DOPEY2,THOC1,SLC12A6,SCO2</t>
  </si>
  <si>
    <t>1: regulation of multicellular organismal process (3:4)</t>
  </si>
  <si>
    <t>CDH2,AKT3,KCNE3,CDH3,HDAC6,HDAC5,BCL2L11,HCN4,CDH5,GJC1,DNM1L,ABCC9,NR1H3,GPC6,PQBP1,UST,ACTR2,ADAM8,RASGRP1,TOB1,AKAP9,EBI3,PLXNC1,ATP6AP2,CDK4,RNF41,PSME3,CDK5,NUTF2,CDK6,FLOT1,PSMD14,TRIB1,CD96,LRRC17,CDK9,SPRY2,RAMP2,CDKN1B,FSTL3,LILRB2,PAK4,KATNB1,TLR6,TRDN,ABCA7,HMG20B,KLF2,CACNG3,CACNG2,CITED2,NOD1,MYL9,GNB2L1,BASP1,YAP1,PRMT5,SEC24B,OLFM1,CDX1,N4BP2L2,CDX2,GPNMB,BAIAP2,MAD2L2,MERTK,FST,STK25,UNC13B,CARM1,CEBPA,SEMA4F,CEBPB,SEMA3C,KAT5,CEBPG,PROCR,PRDX4,HTATIP2,AGPAT1,AGPAT2,CXCL13,ARFGEF2,PDLIM5,POLR3G,POLR3C,TRIM16,PDPN,POSTN,RGS14,IGF2BP2,DMRT2,CELF2,LBX1,CD226,AVIL,DLL3,TBR1,NRG3,CFL1,SIX2,KDM5B,TOB2,AHCYL1,PLK2,WASF3,FRS2,HPSE,LILRB1,USP19,NMU,PPARGC1A,SPINK5,LILRB4,CHAD,VAX1,RIPK3,LECT1,WDR5,POLR3A,CHGA,IL1RAPL1,PLA2G16,GLMN,BVES,CHI3L1,ADCY6,IRAK3,AKAP13,DUSP10,CHN1,PDCD10,PTGDR2,STX1B,CHRM1,CHRM2,CHRM3,PARK7,C12ORF57,PHB2,TUSC2,MGLL,CHRNA3,CHRNA7,CHRNB2,CHRNB4,NLRP3,TIRAP,CHUK,CARD16,PGLYRP2,CSMD3,SLITRK1,MYSM1,SLAMF6,C1QTNF1,C1QTNF3,CIDEA,FBXO32,MB21D1,GBP5,CTHRC1,ADCYAP1,FAM210B,APOA5,AP2M1,ADD1,ZNF488,CLU,CLIC1,CLIC2,LRRK2,CLPTM1,CLTC,CMA1,HIST4H4,FOXN4,PSMB11,CCR1,LEO1,CCR6,CMKLR1,SEZ6,CYB5D2,GJD3,HSPB6,PLK5,KDF1,CCSAP,CNR1,CNTN1,COL1A1,SYT2,COL3A1,COL4A2,OCSTAMP,COL5A1,COL5A2,ANKRD54,OSR1,TMEM178A,COMT,ADM,SLC9B2,PPARGC1B,ADORA1,WDR36,CD109,ADORA2B,CR1,AGPAT6,UNC5D,CRABP2,CREB1,ATF2,CREBBP,SLITRK4,CRHR1,AAMP,CRX,CRY1,PARP1,PSMA8,CSF1,CSF1R,CSF2,ARHGAP42,CSF3,FAM101A,CSK,CSN2,CSNK1D,IL34,RTN4RL1,PIK3R6,CST3,CCBE1,CBLN2,DACT3,ADRA1A,TICAM1,CTGF,RC3H1,CTH,CTLA4,CTNNA1,CTNNB1,ADRA2A,CHADL,NFAM1,CTSH,CTSL,GDF7,FAM19A4,ADRA2C,CTSZ,CUX1,CNTN4,CXADR,PAQR3,C4ORF26,ADRB1,DAB2IP,CYBB,ADRB2,CYLD,CYP1B1,AMOT,AMOTL1,ADRBK1,TMEM65,LINGO2,CYP27B1,AP2A1,DAB1,DAB2,DAG1,AP2A2,DAPK3,ZFPM1,DBH,FAM134C,PHOSPHO1,DBN1,AP2B1,DCC,LGI4,DCN,LPPR5,ACE,DCT,TMPRSS6,DDIT3,DDX5,PRICKLE2,DES,DHX36,ADAMTS18,NLRP6,ZNF675,DGUOK,DIO3,DLG1,DLG4,DLX1,DLX2,AGER,DOCK1,ABAT,DPYSL2,DPYSL3,DRD2,DSC2,DSCAM,AGT,TSC22D3,DSP,HBEGF,DTX1,AGTR1,DVL3,APLNR,E2F2,E4F1,GPR183,ECE1,ABCA1,S1PR1,LPAR1,EDN1,EDN2,EDN3,EDNRB,AGO3,AGO4,SCAMP5,EFNA1,EFNA3,EFNA5,EFNB2,EFNB3,EGF,CELSR3,CELSR2,MEGF8,EGFR,ANO6,EPHA2,AHSG,NLRC3,EIF4E,AIF1,CELA1,ELAVL1,DAND5,ELF1,MARK2,FLCN,EMP2,EMX1,TIGIT,TAPT1,RANBP3L,ENG,ENO1,EPAS1,DMTN,EPHA1,EPHB1,EPHB2,HIPK1,EPHB3,EPO,ERBB2,ERBB3,ERBB4,EREG,AKT1,ESRRA,ESRRB,ETS1,ETV2,ETV5,EVI2B,EYA1,EZH2,F2,F2R,F3,F12,FAP,STOX1,GJD4,FBN1,FBN2,EFEMP1,FCER1G,SLC39A12,SDK1,HS3ST5,FERD3L,GPC4,FES,FGF1,FGF7,FGF8,FGF9,FGF10,FGF12,FGF13,FGFR1,FGFR2,FGG,FGR,VASH1,CPEB3,CHSY1,ADGRL1,SLITRK3,NLGN1,ENPP4,INPP5F,FKBP4,ZHX2,ZBTB1,ZNF365,CARD8,RUFY3,EPN2,TRAK1,SNW1,DKK1,TRIM32,FOXC1,PAXIP1,ACIN1,RIMS1,DAAM1,MAPKBP1,RAB21,CNOT1,FOXJ1,UNC13A,KDM1A,FOXC2,TNIK,ZHX3,ZNF609,SETX,FOXS1,FOXO1,KDM4C,FOXO3,FSTL4,RAP1GAP2,PLXND1,MAST2,FLNA,STAB1,PHLDB1,KANK1,SYT11,FLT1,SULF1,DTX4,FLT3LG,PLCB1,ARC,PHLPP1,FLT4,KIAA0922,COBL,DENND5A,CAMSAP2,POFUT2,WWC1,KIF13B,SASH1,CLASP1,FN1,OBSL1,PUM2,CRTC1,UFL1,SRGAP2,DICER1,NCS1,GRIP1,GPR161,HEY2,MACF1,DAAM2,CLCF1,FOS,MMD,RBFOX2,TSPAN12,SNAPIN,LPAR3,DDAH1,DDX58,CD2AP,ZMYND8,KCNE5,LY96,PLXNB2,TMEM2,MAFF,IL17RA,FLRT3,FLRT2,FLRT1,FXN,PANX1,ALOX15B,MTOR,FRZB,FSHB,ABL1,NR5A1,ACKR1,FYN,FZD2,G6PD,XRCC6,GAB1,MCOLN2,PCSK9,NPNT,PTF1A,ZNF683,NEGR1,NGEF,FBXO7,GAK,BAMBI,CCRN4L,NIPBL,PRKD2,GALR1,C3ORF17,SOSTDC1,GAMT,PTPN23,WWTR1,GAPDH,TKFC,TENM4,L3MBTL1,SIPA1L1,SS18L1,PYDC1,SLITRK5,DNM3,RAB11FIP5,ANKRD17,LSM14A,ZBTB20,LRRC32,MTG2,GATA1,KCNG2,CLEC4E,FBXW8,GATA4,GATA6,VPS33B,FGF20,ANKRD2,GBA,NUPR1,HEYL,GCNT2,AGO1,IL36RN,GDF2,GREM1,MSTN,GDF9,GDF10,GFAP,B4GALT1,GHR,ABL2,GJA5,NPTN,NPHP3,FOXP1,CACNG5,CACNG4,DKK4,INPP5J,HSPB7,CHIA,AGO2,IL36A,GPC3,IL17B,C5AR2,SERP1,TNFRSF21,PDCD4,SRPX2,HPGDS,TNRC6A,ANGPTL3,RPS6KA6,PRPF19,GLG1,KCNMB4,STK39,GLI1,GLI2,GLI3,GLP1R,GLRA1,GLS,GNAO1,GNAS,GNG5,GNRH1,SFN,GP1BA,GPC1,GPLD1,GPM6B,GPR4,FUOM,CCDC88B,UTS2R,ANGPT1,LAMA1,SIGLEC15,SSC5D,CXCL17,GPR21,ANGPT2,FAM150B,DLL1,GPER1,SH3PXD2B,GPR35,ATP11C,FFAR3,ANK2,GPX1,RAPGEF1,TRIB2,TMEM176B,FLVCR1,HIPK2,GRIN1,GRIN2A,SETD2,ARHGAP35,DROSHA,PYCARD,GRM1,CD274,RACGAP1,GSK3A,GSTM2,GSTP1,MSH6,GTF2I,CARD10,GRHL1,ANAPC2,EEF2K,EPN1,CERS2,PACSIN1,GLTSCR2,TLX3,ANXA1,ANXA2,H3F3B,HAS2,HCLS1,HCRTR1,HDAC1,HDAC2,ANXA4,NCKAP1L,HFE,ANXA5,SOX8,KCNIP3,KCNIP2,HGF,KCNIP1,EHD3,HHEX,ANXA6,HIF1A,HK2,HLA-DOA,HLA-DPA1,HLA-DPB1,HLA-G,HMGB1,FOXA1,FOXA2,HNF4A,ACACB,HOXA5,HOXA7,HOXB7,HOXB8,HOXD3,HOXD13,HPN,HRAS,HRH1,HRH2,HES1,BIRC2,HSF1,HSPA5,HSPA9,HSPB1,HSP90AB1,HSPD1,APOA1,HTR2B,HTR2C,APOA2,APOA4,HYAL1,ICAM1,GPIHBP1,HCAR2,IRF8,BRINP3,ID1,ID2,TMEM173,RSPO2,KIAA2022,IFI16,BARHL2,APOC2,GPR149,OSTN,APOC3,IFNG,APOD,IFRD1,LRRTM1,IGF1,AMIGO2,FAM195B,IGFBP5,CYR61,RTN4RL2,APP,RBPJ,RAET1G,KLK3,IHH,IKBKB,IL1B,IL1RAP,IL2,IL2RA,IL5,IL5RA,IL6R,IL6ST,IL7,IL9,CXCR2,AQP1,IL13,FAM101B,AQP3,TNFRSF9,IL18,IDO1,INHBA,INHBB,CXCL10,INPP5D,INSL3,INSR,IRAK1,IRF3,IRF5,IRF7,AR,ITGA2,ITGA2B,ITGA3,ITGA5,ITGB1,ITGB2,ITGB3,EIF6,ITGB8,ITPKA,ITPR1,ITPR2,ITPR3,JAK1,JAK2,JAK3,JARID2,JUN,JUND,JUP,KARS,KCNA1,KCNA5,DRAXIN,KCND2,KCND3,KCNE1,KCNH2,AGRN,KCNJ2,KCNJ3,KCNJ4,KCNJ5,SLC27A1,KCNJ11,KCNJ14,KCNK1,KCNK2,KCNK3,KCNN2,KDR,KEL,KISS1,KLKB1,ARG1,KRT1,RHOA,KRT17,RHOB,RNF207,FEZF1,FAM150A,L1CAM,LAG3,LAMA2,LAMA3,HES3,LAMA4,LAMA5,GDF6,LGALS1,LGALS3,ARHGDIA,LGALS9,ARHGDIB,LIMK1,ASIC2,NCMAP,LMX1A,LOXL2,VWC2L,LPL,LRP1,LRP2,LRP6,LRP5,LRPAP1,ARNT,LTB,LTF,ARNTL,LUM,MIRLET7F2,MIRLET7G,MIR100,MIR101-1,MIR101-2,MIR10B,MIR125A,MIR125B1,MIR125B2,MIR128-1,MIR128-2,MIR132,MIR133A1,MIR138-1,MIR138-2,MIR153-1,MIR153-2,MIR15B,MIR16-1,MIR181A2,MIR185,MIR188,MIR196A1,MIR196A2,MIR199A2,MIR200A,MIR204,MIR21,MIR212,MIR217,MIR25,MIR26A1,MIR296,MIR29B2,MIR29C,MIR31,MIR320A,MIR34A,CAPRIN1,NBR1,ARRB1,SMAD1,SMAD2,SMAD3,SMAD4,ARRB2,SMAD5,SMAD6,SMAD7,MAF,MAFG,MAG,ARSB,MAN2A1,MAP1B,MAP2,MAPT,MBP,MCC,MCF2,CD46,MECP2,MEF2A,MEF2C,MEIS1,MEIS2,MET,KITLG,MGP,MITF,MLLT3,FOXO4,MMP12,MMP14,MOV10,MRE11A,CARD17,EIF2AK4,TRIM67,NRARP,ASPA,CITED1,MSH2,ASPH,MSX1,MSX2,MT3,MTM1,MYB,MYBPC3,MYBPH,MYC,MYCL,MYCN,MYD88,MYF6,SERPINC1,MYH6,MYH7,PPP1R12A,PPP1R12B,ATF4,NBL1,NCK1,NEDD4,ATOH1,NELL1,ATP1A1,NEUROD1,NEUROD2,NEUROG1,NF1,NF2,NFATC4,ATP1A3,NFKB1,NFKB2,NFKBIA,NFKBIL1,ATP1A4,NGF,NGFR,ATP1B1,ATP1B2,NKX2-2,ATP1B3,NODAL,NOS2,NOTCH1,NOTCH3,NOV,FXYD2,ATP2A1,NPPB,ATP2A2,NPPC,NPR2,NPY2R,ATP2A3,NRCAM,ATP2B1,NTF3,NTF4,ATP2B2,NTRK1,NTRK2,NTRK3,ROR1,ATP2B3,ROR2,DDR2,NUMA1,NR4A2,ATP2B4,OMD,OMG,OPA1,ATP5A1,TNFRSF11B,OPRD1,OPRL1,OPRM1,OTX2,P2RX1,P2RX4,P2RX7,P2RY1,P2RY2,FURIN,PAFAH1B1,ATP5B,PAK3,REG3A,PAX2,PAX6,ASAP1,PARD6A,PBX1,PBX3,PCBP2,SHANK1,EXOSC3,ZBTB7B,PRLH,WDPCP,GAL,TNNI3K,ADIPOR1,ZNF706,ANGPTL4,LEF1,HERC5,PLCE1,PCP4,ZNF219,CDKL3,TLR7,CEND1,PDCD1,ATRAID,PDE3A,TRPV2,PDE3B,PDE4B,DDX41,SUCO,PDE4D,YTHDF2,SFMBT1,UBE2J1,EVL,NCKIPSD,PDGFRA,HDAC7,PDGFRB,SRRT,KLF13,CDK5RAP1,PDK4,ASB1,ENPP1,ENPP2,PDPK1,SERPINF1,ATP8A2,RAB8B,PENK,PF4,PFN1,PFN2,PGF,PGK1,ABCB4,SERPINE2,SERPINI1,SERPINB13,PIK3CA,PIM1,PIK3CG,PITX3,PKP2,PLAT,PLAU,PLAUR,BCL11A,IL17D,PLCG2,PLG,PLEK,SERPINF2,FXYD1,PLS1,PLXNA1,PLXNA2,PLXNB1,PLXNB3,ATP6AP1,PMP22,IL20RB,PRRX1,C21ORF91,ERRFI1,GPR173,POLR2E,POLR2F,WNT4,POLR2H,POLR2K,POLR2L,SSH1,PON1,SASH3,POR,RNF216,POU1F1,POU3F2,EPB41L4B,POU4F1,POU4F2,EGLN1,DDX56,PAF1,PPARD,LRRN3,PPARG,MED1,RRN3,TRPM4,AHI1,BCAS3,ASPN,DEF8,CASZ1,MKS1,RNF125,SDHAF2,PPM1B,SSH3,ULK4,ACPP,PPP2R3C,BANK1,AGGF1,PRMT6,PPP2R1A,RIF1,TRIM62,PPP2R5B,PPP3CA,RNLS,SYNJ2BP,LAPTM4B,LGR4,H2AFY2,SRGN,PRG2,IL17RB,PLXNA3,OTUD5,DDX60,PPP1R9A,PRKAA1,CHD7,NLRP2,PRKACA,HIF1AN,NPLOC4,PRKACB,LIMS2,LUC7L,POLR3B,CCDC88A,POLR3E,BTBD7,VPS35,CDK5RAP2,IFT122,MBD5,PRKCA,PRKCB,PCID2,CACNA2D3,AXL,PRKCD,SCN3B,PRKCI,WWC3,HDAC8,PRKD1,PRKCZ,KMT2E,ZC4H2,PRKDC,ERBB2IP,PRKG1,MAPK1,AJAP1,MAPK6,MAPK7,MAPK11,MAPK13,MAP2K3,MAP2K5,EIF2AK2,PRL,PRLR,PRNP,PROX1,METTL3,EIF4ENIF1,KLK6,CYP26B1,PSEN1,B2M,RETN,PSMA1,PSMA2,PSMA4,CELF4,PSMA5,PSMA6,PSMA7,C8ORF4,PSMB2,PSMB3,PSMB4,SEMA3G,NMUR2,PSMB6,PSMB8,FAM20C,PSMB9,POGLUT1,PSMB10,CTNNBIP1,PSMC2,PSMC3,PSMC4,TWSG1,PSMC5,TBX20,PSMD1,PSMD3,CYSLTR2,PSMD5,CAMK1D,SMURF1,JPH2,PSMD10,PELI1,PSMD11,ZMIZ1,PSMD12,PSMD13,PSME1,PSME2,VANGL2,PTCH1,PTEN,PTGDS,PTGER3,ZNF287,PTGER4,RHOJ,PTGIS,LRTM1,PTHLH,MIR495,NDRG2,MIR503,AMIGO1,PTK2,NLN,HEG1,MKL2,KIDINS220,ADGRB1,NLGN4X,MAVS,PTK6,PTK7,PTCHD2,LRRC7,SEMA6A,TWF1,PREX1,ADGRB2,KIAA1462,ISLR2,EPB41L5,GPAM,LRRC4C,TNRC6C,CPNE5,ADGRB3,PTPN2,SPTBN4,PTPN6,BRINP2,PTPN11,GRHL3,PTPRD,NKX3-2,PTPRF,PTPRM,PTPRO,PTPRR,PTPRS,PTPRZ1,BAX,PURB,PVRL1,CTDSP1,BBS2,PRUNE,BBS4,KMT2C,DMRT3,SNX6,RAC1,RAC3,RAP1A,RAP2A,RARA,RARG,RB1,ACE2,NTN4,CACNG7,CACNG6,SIGIRR,TRPV4,CCND1,RBP4,BCL2,REL,RELA,RELB,REN,REST,RET,TRIM27,RFX3,RFX4,RGS2,RHEB,RIT2,RLN2,BCL3,BCL6,TGIF2,SAV1,RNF6,KCNK15,PROK2,ROBO1,ROBO2,ROCK1,RORA,RORB,BCR,RPS3,RPS6KB1,RPS19,RPS27A,RRAS,RREB1,RXRA,RYK,RYR3,S100A9,S100B,SAA1,SCN1B,SCN4B,SCN5A,CEACAM1,CCL3,CCL11,CCL19,CX3CL1,SDC2,SDCBP,CXCL12,PRDM1,GPATCH3,TNN,GPSM3,DMRTA2,SEC14L1,SELP,SEMA3F,PBLD,SMOC1,GFRA4,TNMD,NPVF,TMBIM1,NOD2,IFIH1,LHX5,SEMA4A,SFRP1,SFRP4,SFRP5,RAB17,SRSF6,SOX17,SFTPD,SGCA,SGK1,GORASP1,SMURF2,P2RY12,MARCH7,FAM129B,BMP1,SIX1,SIX3,SKIL,SLC1A1,RTN4R,BMP4,WNK4,WNK3,BMP5,SLC6A3,SLC6A4,BMP6,SLC8A2,LRTM2,SLC8A1,SLC8A3,SLC9A1,BMP7,SLC11A1,BMPR1A,SLC22A5,SLN,BMPR2,SNAI2,CAPRIN2,CHID1,TRAK2,SMARCD3,SMO,POLR3D,SNAI1,SNAP25,SNCA,SNTA1,SORL1,SOS1,SOX2,SOX3,SOX5,SOX9,SOX10,SP1,SP100,SPARC,FOXL2,SPI1,SPINT1,SPOCK1,SPP1,BPI,SPTBN1,SRC,SRI,BRCA1,SREBF1,SRF,BRAF,TRIM21,SSTR2,ZFP36L1,STAT3,STAT5A,STAT5B,STAT6,ZFP36L2,STC1,STIM1,STK3,STK4,AURKA,CDKL5,STK11,STX1A,SULT2B1,SUPT6H,ABCC8,BST2,VAMP2,SYK,SYT1,SYT4,TAC1,ADAM17,TACR3,TAL1,CNTN2,TBX2,TBX5,TBXA2R,TCF4,TBX3,HNF1B,TCF3,TCF7L2,ZEB1,TCF12,BTK,TCTA,PPP1R11,DYNLT1,TERT,TFAP2A,NR2F1,NR2F2,TFE3,TFPI,TFRC,TGFB1,TGFB1I1,TGFB2,TGFB3,TGFBR1,TGFBR2,TGFBR3,TH,THBD,THBS2,TSPO,THBS4,THPO,THRB,THY1,KLF10,TIA1,TIAM1,TIMP1,TIMP2,C1QBP,TLL2,TLR2,TLR3,TLR4,TLR5,NR2E1,TSPAN6,CLDN5,TNF,TNFAIP3,TNFRSF1A,TNNC1,TNNI1,TNNI2,TNNI3,C1QC,TNR,TP53BP1,TP73,TPBG,TPH1,TPM1,C3,TRAF2,TRAF3,TRAF6,C3AR1,TRPC1,TRPC3,TRPC5,TRPC6,TRPS1,TSC1,C5AR1,TULP3,C6,TWIST1,TNFSF4,CCR2,UBA52,UBC,UBA7,UBE2V2,SUMO1,UFD1L,SCGB1A1,UNG,NR1H2,USF1,UTRN,VEGFA,VEGFB,VEGFC,EZR,VIM,VLDLR,VTN,MYRF,WARS,WHSC1,WNT3,WNT5A,WNT7A,WNT7B,WNT10B,WNT11,WNT2B,WNT9A,XBP1,XK,XRCC5,LDLRAD4,YWHAE,YWHAG,YWHAH,CA2,ZBTB16,TRIM25,RNF112,CACNA1B,CACNA1C,CACNA1D,CACNA1F,CACNA1S,LRP8,CACNA2D1,CACNB1,CACNB3,PAX8,CACNB4,IL1R2,CXCR4,METRN,WDR77,EPS8L3,CDC73,RNF128,MUL1,CALCA,NDNF,FAT4,NLRX1,VTCN1,C14ORF169,LIN28A,FZD3,FBXO31,VASH2,ATAD5,ADM2,SYNDIG1,GRHL2,DOCK5,WWC2,CALM1,ZNF703,ZC3H12A,FUZ,RAB11FIP1,PDGFD,SP6,WNT10A,KCNIP4,TNKS2,ADAM12,PDCD1LG2,CD276,CSRP3,CALM2,SRCIN1,FGF23,NDFIP1,SPX,CALM3,KIAA1715,HMGA2,ALX1,KCNH6,CALR,GPR68,OR51E2,CAMK4,DCSTAMP,RND2,MOB2,GDPD5,FBXO38,CAMK2B,LBH,ITM2C,SF3A2,ADAMTS12,TLR10,CAMK2G,NETO1,TRIM56,NCOA3,EPX,COLQ,AXIN2,BAP1,EOMES,FZD1,FZD6,FZD7,FZD9,CASP1,SCRT1,HIST1H3A,HIST1H3C,HIST1H3E,HIST1H3G,HIST1H3J,HIST1H4A,HIST1H4F,HIST1H4H,HIST1H4B,HIST1H4E,MIXL1,ANKRD27,CASP8,NLRC5,SLITRK6,RHBDD1,SYT3,POLR3GL,STK24,RNF135,UQCC2,RASAL1,HOOK3,CASQ1,CASQ2,JPH4,NKX6-2,CUL4A,ATRN,CASR,TTBK1,SLITRK2,AFAP1L2,DPY30,KDM2B,RTN4IP1,IL17RC,SEMA7A,HAVCR2,RSPO3,LINGO1,ATOH8,MAEL,UBASH3B,ENC1,IFITM1,GCM1,YBX3,SHANK3,SYDE1,MYLK2,NKD1,SLC45A3,DOCK7,DIXDC1,AP3B1,SSH2,CAV1,CAV3,TNFSF11,RUNX1,NPFF,TP63,PTCH2,CHRD,CBFB,NUMB,SOCS1,PDE5A,VAMP8,HYAL2,SNX4,SNX3,EED,RIPK1,ADAM9,FADD,RIOK3,TNFRSF18,TNFRSF11A,FGF16,NRP2,NRP1,CD84,SOCS2,CFLAR,PROM1,KAT2B,CDK5R1,LDB1,APLN,PER2,VNN1,SPHK1,SGPL1,ZPR1,TAX1BP1,KRIT1,MTMR2,ACTN3,CCNB1,CACNA1H,CACNA1G,RAB29,AP3D1,NAV3,RPS6KA4,TRIM15,C16ORF45,PGLYRP1,KALRN,ACVR1,HAP1,PHLDB2,HIP1R,C5ORF30,SEMA5A,SPAG9,MLIP,STARD13,PIAS2,SYT7,ASH2L,PYGO2,SART1,TBX18,RGN,MTMR4,NMI,LATS1,CBFA2T2,HGS,PKDCC,NEURL1,CTDP1,RSAD2,PLXNA4,CD3E,MYADM,IL1RL1,ZNF804A,ARHGEF2,ACVR2A,CD4,LRRFIP1,MTDH,MTG1,DLG5,NOG,DHRS3,RPS6KA5,NUMBL,CACNA2D2,MAPKAPK2,ITGB1BP1,GPR37L1,ADGRG1,CD14,S1PR2,ACVR2B,KCNB2,MMP20,TRIP12,VAMP3,TAOK2,CACNA2D4,CPNE6,MYOCD,KL,SLC9A3R1,PLAA,LIPG,CD27,CD101,FOXP2,ACVRL1,CD28,LRRC4B,TJP2,CD86,NTN1,KCNK6,TNFRSF8,MAP4K4,HAND2,IL27RA,AKAP6,ATG5,ROCK2,CD36,SCARB1,SCARB2,MAGED1,CD38,BAG5,POLR1C,H2AFY,BCAR1,GTF2IRD1,GDF3,CLOCK,CD40,SOX13,CELSR1,FEZ1,IKBKE,FNIP1,PPM1F,CD58,PHF14,RAPGEF2,PUM1,RIMS2,ULK2,CD74,NOS1AP,SEMA3E,RAB11FIP3,DOCK4,SETD1A,CLSTN3,HDAC4,LZTS3,RASSF2,EIF4A3,KEAP1,CUL7,CDK1,ZEB2,PLEKHM1,KIAA0319,LRIG2,PSMD6,TRIL,SEPT7,FIG4,KIAA0196,RBM19,CDC20,ARHGAP44,RNF10,WDR1,MED12,NR1D2,CDC42,THOC1</t>
  </si>
  <si>
    <t>1: regulation of protein metabolic process (5:6)</t>
  </si>
  <si>
    <t>CDH2,ACOT8,TANK,HDAC6,HDAC5,BCL2L10,BCL2L11,TOM1L1,RANBP9,PPP1R2P1,NR1H3,ADAM8,TSFM,CTDSP2,HIPK3,RASGRP1,LRPPRC,FRY,TRAP1,BCAP31,TOB1,AKAP9,EBI3,ATP6AP2,SORBS3,TENM1,TNK2,CDK4,RNF41,PRMT3,PSME3,CDK5,EIF1,CDK6,TOPORS,FLOT1,PSMD14,CTDSPL,CDK7,GDF11,TRIB1,RCAN2,HRSP12,CDK9,SPRY2,RAMP1,RAMP3,CDKN1B,STUB1,CDKN1C,LILRB2,CDKN2A,PAK4,ADAR,CDKN2B,CDKN2C,TNIP1,CDKN2D,CDKN3,TLR6,ABCA7,HMG20B,KLF2,NOD1,DLC1,GNB2L1,ADARB1,PEMT,PIAS3,PRMT5,ARIH2,ZER1,GPNMB,MAD2L2,ZNHIT1,TADA3,CRTAP,SYNCRIP,STK25,CEBPA,CEBPB,KAT5,IPO7,ATG7,CEBPG,LAMTOR5,ARL6IP5,ARFGEF1,POMT1,USP16,PAIP1,HEXIM1,RGS14,IGF2BP2,CAMKK2,CELF1,CTCF,ADCY1,NRG3,PTTG2,MAP3K2,CTSC,PLK2,ZMYND11,ZNF274,ADCY2,SEC24A,HSPH1,FRS2,PPP1R17,CLPX,RUVBL2,LILRB1,USP19,CFHR4,PPARGC1A,GADD45G,EDAR,COPS8,PRDX3,ERP29,TMED10,COPS5,SPINK5,CHAD,TLK2,RBPMS,RIPK3,ADRM1,UBE2C,DUSP14,CHEK1,PWP1,PKIG,KAT7,GLMN,CHI3L1,MAP4K1,ADCY6,CHEK2,FZD10,IRAK3,AKAP13,DUSP10,PDCD10,RNF139,BIRC8,SNF8,PNKP,ADCY7,CD300A,PARK7,LARP4,STK38,PHB2,GABARAPL2,CHRNA3,CHRNA7,ADCY8,NLRP3,TIRAP,CARD16,ELFN2,OSBPL7,OSBPL8,C1QTNF1,C1QTNF2,ADCY9,CIRBP,CISH,WDFY2,ADCYAP1,PHACTR3,CKS1B,CKS2,FAM129A,AGAP2,WFIKKN1,RFFL,CLU,SERPINA3,CLN3,DNAJC24,LRRK2,BTBD11,SPPL3,SOCS4,CCR1,HEXIM2,WFIKKN2,CNTN1,PODN,RNF19B,UHMK1,WFDC12,CSTL1,ANKRD54,TRABD2A,COL6A3,KLHL40,TRIM71,MAP3K8,CPEB2,ADORA1,CD109,PM20D2,TRIM40,ADORA2B,CPN1,CPN2,CR1,AMER1,CRK,ASB9,CTCFL,CRY1,SMCR8,CRY2,WFDC10A,R3HDML,CRYAB,DUSP19,CACUL1,LDLRAD3,CSF1,CSF1R,PIWIL4,CSF2,CSF3,OVOS2,CSK,A2ML1,CSN2,CSNK1A1,SERPINA12,CSNK1D,PPP1R36,IL34,RTN4RL1,PIK3R6,CST1,CST2,CST3,CST4,CST5,CCBE1,CST6,ADRA1A,TICAM1,DIRAS1,CTBP1,CTF1,CTGF,RC3H1,PYHIN1,CTNNB1,LSM14B,ADRA2A,COMMD1,PROM2,CCNYL1,CTSH,GDF7,ADRA2C,NEK10,CTSZ,PAQR3,DAB2IP,CYBB,PPP1R2P3,SH3RF2,ADRB2,RNF217,CDCA2,DAB1,DAB2,CD55,DAG1,DGKQ,DAPK1,DAPK3,DAXX,ZFPM1,ZNF540,DCN,ACE,DDB1,GADD45A,LONRF2,DDX1,UBXN2A,DFNA5,NLRP6,ZNF675,DHCR24,DHFR,DIO2,DLG1,DLG3,DLG4,AGER,DNMT1,DPEP1,DPH2,DRD2,DRD4,RCAN1,AGT,HBEGF,DUSP2,DUSP3,DUSP4,DUSP5,DUSP7,AGTR1,DVL3,DYRK1A,APLNR,GPR183,LPAR1,EDN1,EDN3,EDNRB,EEF1A1,EEF1A2,AGO3,AGO4,EEF2,EFNA1,EFNA3,EFNA5,EGF,CELSR3,EGFR,SDR16C5,EIF2S1,EPHA2,AHSG,PATL2,EIF4A2,EIF4B,EIF4E,EIF4EBP1,EIF4EBP2,EIF4G2,EIF5A,AIF1,SERPINB1,ELAVL1,A2M,SPRED2,MUC20,MARK2,FLCN,STRA13,EMP2,ENG,ENO1,ENSA,C9ORF72,DMTN,EPHA1,EPHA8,EPHB1,EPHB2,CLN8,EPO,EPRS,ERBB2,ERBB3,ERBB4,EREG,AKT1,ERN1,ALAD,EZH2,F2,F2R,F3,F12,FABP4,ACSL1,FBLN1,STOX1,CCNY,FGD2,PI16,C6ORF89,LEMD2,PHACTR1,FKTN,PPP1R35,BRAT1,FGF1,FGF7,FGF8,FGF9,FGF10,FGF13,FGFR1,FGFR3,FGFR2,FGFR4,FGG,FGR,FHIT,CASC3,FKBP1A,MTF2,PPM1E,CPEB3,LMTK2,PPP6R1,INPP5F,CARD8,BTBD3,NCBP2,MAPRE3,SCAP,SNW1,DKK1,TRIM32,TPX2,PAXIP1,CNOT1,FOXJ1,UNC13A,KDM1A,SAMD4A,TNIK,SWAP70,FOXO1,KDM4C,FOXO3,MRPS27,MAST2,ANKLE2,DCUN1D4,SSPO,GRAMD4,FLNA,MAPK8IP3,GGA3,RTF1,METAP1,LARP4B,FLOT2,ARL6IP1,FLT1,FLT3LG,PLCB1,PHLPP1,FLT4,CLEC16A,WWC1,FBXW11,SASH1,FN1,UFL1,FNTA,ATP13A2,SIRT4,SIRT3,RYBP,TARDBP,SF3B3,BRD4,FOLR2,CABIN1,CLCF1,MMD,PIK3R5,MAPK8IP2,RASD2,CDK20,WBP2,GTPBP4,LPAR3,FPR2,HSPBP1,PPP1R15A,PLXNB2,EID1,FLRT3,FLRT2,FLRT1,FKBP8,BCL2L13,MTCH1,ALK,ALOX15,CNOT6L,MTOR,ABL1,RICTOR,EIF4E1B,FYN,IFI6,G6PD,YTHDF3,XRCC6,EPGN,RNF144B,PCSK9,NPNT,CNEP1R1,SERPINA11,TAB3,SHC2,DSTYK,RAB3GAP2,FBXO7,SVIP,TNFAIP8,ARIH1,BACE2,NIPBL,ABTB2,PRKD2,RNF19A,RCHY1,AMBP,CNOT10,GEMIN5,WWTR1,ZNF385A,RWDD3,GAPDH,TIPARP,NGDN,IBTK,C2CD3,MAGI3,PYDC1,AUTS2,LSM14A,GGA1,PHF19,NOC2L,MTG2,TIPRL,GAS1,B3GAT3,GATA1,FBXL5,PTTG3P,FBXO5,FBXO4,TINF2,FGF20,GBA,GNL3,FAM162A,NUPR1,PPP1R14B,GCNT2,AGO1,PCOLCE2,GDF2,GREM1,MSTN,GDF9,ELP4,GDF10,GFAP,GFRA2,GHR,CHORDC1,PABPC1,AKAP8L,CYFIP2,NPTN,EIF2AK1,INPP5J,CPAMD8,AGO2,GPC3,C5AR2,SERP1,ERLEC1,PDCD4,SPINK4,RBMS3,TNRC6A,GLE1,RPS6KA6,EIF3K,UBE2S,GLG1,PCSK1N,STK39,SGSM3,GMFB,GNA12,GNAI2,GNAQ,GOLGA2,SFN,GP1BA,GPI,GPLD1,PPP2R3B,KSR2,ANGPT1,CXCL17,PPP1R37,RSPO1,RNF149,FAM150B,GPER1,DPH3,GPR37,GPS1,GPX1,GRB2,IGKV3D-11,RAPGEF1,TRIB2,LAMTOR2,COA3,GRIK2,DBNL,HIPK2,KLF15,GRIN1,GRIN2A,GRIN2C,WDR91,PYCARD,GRM1,DDX25,UHRF1,GRM5,GSK3A,GSN,GSTP1,GTF2H1,USP25,CARD10,CNOT7,EEF2K,SNX12,NENF,SERTAD1,POMT2,MDFIC,UBQLN2,UBQLN1,GLTSCR2,ANXA2,SERPIND1,HCLS1,HCRTR1,HTT,HDAC1,HDAC2,NCKAP1L,CFH,HFE,CFHR1,CFHR2,HGF,SOCS7,EHD4,HHEX,HIP1,UBE2K,HMGB1,APAF1,EIF4E3,HNRNPD,APC,HPN,HPX,HRAS,HES1,BIRC2,HSF1,DNAJB2,DNAJA1,HSPA5,XIAP,HSPB1,BIRC5,HSP90AA1,HSP90AB1,HSPD1,HSPE1,APLP2,NDST1,APOA1,HTR2B,HTR2C,APOA2,HUS1,UBAC2,ICAM1,ICT1,ID1,SPOPL,LRRC66,ZC3H12D,NANOS1,IDE,NEK5,CFI,IFI16,IFI27,NANOS3,BARHL2,IFNG,APOD,IGBP1,LRRTM1,IGF1,IGFBP3,IGFBP4,IGFBP5,CYR61,RTN4RL2,APP,IGKC,BMP8A,FAS,IKBKB,IL1B,IL2,IL3,IL5,IL6R,IL6ST,IL9,AQP1,IL13,IL18,ILF3,ING2,INHBA,INHBB,INHBC,CXCL10,INPP5B,INPP5D,INSM1,INSR,EIF3E,IRAK1,IRAK2,AR,ITGA2,ITGA5,ITGAV,ITGB2,ARAF,ITGB3,EIF6,ITIH1,ITIH2,ITIH3,JAK2,JAK3,JARID2,JUN,ANOS1,KARS,SLC27A1,NHLRC1,KDR,KISS1,KLKB1,IPO5,RHOA,KRT17,NSUN4,TNFAIP8L3,SCIMP,FAM150A,LAG3,SPINT4,GDF6,ELFN1,LGALS9,LIMK1,MEX3D,PAIP2B,LRP1,LRP2,LRP6,LRP5,ARNT,LTB,LTBR,LTF,ARNTL,MIRLET7A1,MIRLET7G,MIR101-1,MIR101-2,MIR125B1,MIR125B2,MIR132,MIR133A1,MIR134,MIR138-1,MIR138-2,MIR15B,MIR16-1,MIR181A2,MIR181B2,MIR204,MIR21,MIR212,MIR217,ARR3,MIR218-1,MIR218-2,MIR26A1,MIR27A,MIR28,MIR29B2,MIR29C,MIR31,MIR34A,MIR96,CAPRIN1,NBR1,ARRB1,SPINK14,SMAD3,SMAD4,ARRB2,SMAD6,SMAD7,MAGOH,MAPT,CCNYL2,MBP,CD46,MDM4,MECP2,MAP3K1,MAP3K4,MAP3K5,KITLG,MGMT,MID1,MAP3K9,MAP3K10,MAP3K11,MLLT1,ASTL,MMP14,MRE11A,CARD17,CCDC88C,EIF2AK4,TRIM67,SPDYE7P,SPDYE3,MIR133B,ASPH,MSN,MST1,MST1R,MT3,MTHFR,MTIF2,MTM1,MYB,MYC,GADD45B,SERPINC1,MYH9,PPP1R12A,ATF3,NAIP,ATF4,NBN,NCK1,NCL,NDUFS4,NEDD4,NELL1,NEK3,NF1,NF2,NFKB1,NFKBIA,ACO1,NGF,NGFR,NODAL,NOS2,NOTCH1,NOTCH2,NPM1,NPY5R,NRD1,NSF,NTF3,NTRK1,NTRK2,NTRK3,ROR2,DDR2,ATP2B4,OAZ1,OAZ2,ODC1,OPHN1,OPRD1,OPRM1,P2RX1,P2RX7,P2RY1,PA2G4,PEBP1,FURIN,PAFAH1B1,NOX4,PRDX1,PAK2,PAK3,PAWR,PAX2,PAX5,PAX6,PARD6A,SPOCK3,UBXN1,PI15,RPS27L,YBX2,SEPSECS,IFT52,ZNF706,SERPINA10,VPS28,LEF1,PCOLCE,HERC5,PLCE1,TACO1,VRK3,CRIM1,TBC1D7,TLR7,WAC,FZR1,TAOK3,UBR5,ATRAID,UCHL5,WNT16,PPME1,PRKAG2,PDE4D,YTHDF2,RNF138,UBE2J1,PDE6G,PDE6H,HACD3,PDE8A,DTL,GSKIP,PDGFRA,MBIP,PIAS4,PDGFRB,DPH5,CDK5RAP1,ASB1,NUB1,ENPP1,ENPP2,OAZ3,PDPK1,SELT,CAB39,CDK12,SERPINF1,STK26,ZAK,PFN2,PHF1,SERPINA4,SERPINB6,SERPINE2,SERPINB8,SERPINI1,SERPINB13,PIK3CA,PIK3CG,PIK3R2,PKD1,PKD2,PKHD1,PLA2G1B,PLA2G5,PLAT,PLAUR,BTBD1,PLCL1,SERPINF2,FXYD1,PMAIP1,ATP6AP1,GSAP,CYCS,ERRFI1,DNAJC10,SSH1,XRN1,ETAA1,ANKIB1,POR,TOLLIP,NLE1,DDIT4,NECAB2,GNL3L,NDFIP2,PAF1,PARP14,PPARG,FAM20A,TRIM44,DIRAS2,RNF111,ASPN,SEMA4C,YTHDF1,TRMT10C,RNF125,TRNAU1AP,PARP16,CLN6,ULK4,LAMTOR1,RMND1,PIH1D1,PPP2R3C,PPP1R1A,PID1,BANK1,USP47,PTCD3,PPP1R2,SUSD4,DET1,OXR1,PPP1R7,PPP1R8,PPP1R10,ELP3,KLHL11,PPP2R1A,SMG8,RIF1,PPP2R2A,DCUN1D2,SETD5,PPP2R2B,PPP2R2C,PPP2R3A,PPP2R4,KIRREL,UQCC1,PPP2R5A,PPP2R5B,PPP2R5C,PPP2R5D,PPP2R5E,PPP6R3,PEF1,LARP6,SYNJ2BP,LAPTM4B,YOD1,STRADB,CAMK2N1,TNFRSF19,PRG2,PPP1R9A,PRKAA1,STAP2,BTBD2,NLRP2,PRKACA,PRKACB,IWS1,PRKACG,PKIA,KDM4D,PKIB,CCDC88A,PRKAR1A,VPS35,CHFR,PRKAR1B,PRKAR2A,PRKAR2B,PRKCA,PCID2,PRKCD,PRKCG,VPS11,PPP2R2D,PLGRKT,PKN1,HDAC8,PRKD1,PBK,LMO3,PRKCZ,KMT2E,PRKDC,FAM212B,MAPK1,NSFL1C,MAPK7,MAPK8,MAPK11,MAPK10,PDGFC,MAP2K2,MAP2K3,MAP2K5,MAP2K6,EIF2AK2,DNAJC3,NDNL2,PRLR,PRNP,RNF20,PROX1,METTL3,EIF4ENIF1,PSEN1,EIF5A2,FMN2,CELF4,C8ORF4,UBQLN4,MAP3K7CL,PAK6,LXN,DUSP22,PSMB8,PSMB9,PSMC2,CCNL1,PSMC3,PSMC4,TWSG1,PSMC5,CYSLTR2,EPPIN,PAK7,SMURF1,PSMD10,PELI2,PELI1,SLC39A10,PSME1,PSME2,VANGL2,PTEN,ZNF287,LRTM1,NDRG2,BIRC6,MIR503,HHATL,PTK2,KIDINS220,ADGRB1,MAVS,RPTOR,PTK6,WDR35,TAOK1,TWF1,PREX1,RIC1,FNIP2,KIAA1462,SH3RF1,ALS2,LRRC4C,TNRC6C,PTPN2,PPP4R4,METTL14,SPTBN4,ZFYVE28,TRIB3,PTPN6,BAK1,CCAR2,PTPN11,PTPRC,BARD1,PTPRR,PTX3,BAX,PURA,WFDC1,CTDSP1,NLRC4,SNX6,PZP,QARS,MAP4K2,RAC1,RAD23B,RALB,RAP1A,RAP2A,RAP2B,RARA,RARRES2,RB1,SIGIRR,PRDM12,HRH4,TRPV4,RBM3,CCND1,BCL2,RDX,RELA,REN,RENBP,UPF1,REST,RET,TRIM27,RFX4,RGS2,RGS3,RGS4,RIT2,BCL3,BCL6,EDA2R,NYX,PROK2,EEFSEC,ROBO1,ROCK1,RPL5,RPL10,RPL11,RPL26,RPLP1,RPS2,RPS3,RPS4X,RPS6KA1,RPS6KA3,RPS6KB1,RPS7,RPS9,RPS14,RPS27A,RRAS,RXRA,RYK,S100A7,S100A8,S100A9,S100A12,SAA1,CFB,SAG,ATXN2,BGN,CEACAM1,SCO1,CCL2,CCL3,CCL5,CCL11,CCL13,CCL17,CCL18,CCL19,CCL22,CCL23,BID,CX3CL1,SDC4,SDCBP,DUSP21,NECAB3,CLSPN,SEMG1,TSPYL2,PERP,PBLD,LRRC4,NOD2,SET,DNAJC1,SFRP1,RHBDF1,SOX17,NSD1,RFWD2,SPINK9,NXN,SFTPD,KLHL25,SGTA,CPEB1,SHC1,SBK2,GORASP1,SMYD3,GAREM,SIAH2,MICAL1,CEP85,BMI1,AIDA,LRRC19,PINK1,SKP2,RTN4R,BMP3,UPF3B,BMP4,WNK3,WNK2,BMP5,BMP6,LRTM2,BMP7,SLC11A1,BMP8B,BMPR1A,BMPR2,SLPI,SNAI2,PHACTR4,CAPRIN2,SMARCC1,BOLL,SMPD1,SNCA,SNRNP70,SNTA1,SNX1,SOAT1,SORL1,SOX2,SOX4,BOK,SOX9,FOXL2,SPI1,SPINT1,SPOCK1,SRC,BRCA1,SREBF1,BRAF,TRIM21,SSTR4,ZFP36L1,STAT2,STAT3,STAT5B,ZFP36L2,NEK4,STK3,STK4,AURKA,STK10,STK11,STX5,STYX,SUPT6H,BST2,XCL2,SYK,ADAM17,TADA2A,TAF7,CNTN2,TCF7L2,TCOF1,PPP1R11,TFAP2B,TFAP4,NR2F2,TFPI,TFR2,TGFA,TGFB1,TGFB2,TGFB3,LEFTY2,TGFBR1,TGFBR2,TGFBR3,TSPO,THBS4,THPO,THY1,TIA1,TIAM1,TIMP1,TIMP2,TIMP3,TIMP4,C1QBP,TLR3,TLR4,C1QA,TNF,TNFAIP3,C1QB,TNFRSF1A,TNFRSF1B,C1QC,TNP1,C1R,TP53,C1S,TP73,TPD52L1,TPR,C3,HSP90B1,TRAF2,TRAF3,TRAF6,C3AR1,TRPC5,TRPC6,TSC1,TSC2,TSG101,TTK,TTN,C5AR1,C6,TWIST1,CCR2,TXN,TYMS,C7,UBA52,UBC,UBE2D1,UBE2L3,UBE2N,UBE2V2,SUMO1,UCHL1,C9,USP4,NR1H2,UVRAG,VEGFA,VEGFC,EZR,VIM,VLDLR,VRK2,VTN,WARS,EIF4H,WFS1,WNT5A,WNT7A,WNT7B,WNT10B,WNT11,WNT9A,XBP1,XPO1,XRCC5,YWHAB,LDLRAD4,YWHAE,YWHAG,PTTG1IP,MAP3K12,LRP8,BTG2,IL1R2,CXCR4,MAPKAPK3,USP7,RAB7A,DUSP26,DDA1,SECISBP2,ASPSCR1,FASTKD3,MAPKAP1,NELFE,RNF128,MUL1,CALCA,CHMP6,PPP1R3B,ZYG11B,LRRK1,PRKRIP1,LIN28A,TFPI2,LONRF3,TM4SF20,PODNL1,LPCAT1,GGNBP2,PRR5L,PSCA,CALM1,ZC3H12A,DBF4B,PREX2,PDGFD,TET1,CPEB4,PPP1R2P9,ABTB1,SHOC2,CD276,CALM2,SRCIN1,FGF23,ITIH5,NDFIP1,USP5,CALM3,DUSP16,SH3BP5L,FXR1,CDK2AP1,CALR,TCL1A,MOB2,LRRC3,ITM2C,CCNL2,SPRY4,SYMPK,CAST,AXIN1,AXIN2,FZD1,FZD7,FZD8,CASP1,CASP2,PARP9,SESN2,INHBE,ATG10,RBM4B,TBC1D10A,SNX25,STK40,EIF2A,CASP7,SPOP,DTNBP1,CASP8,FAM161A,ANTXR1,CASP9,RHBDD1,LTBP4,CAMKK1,DCUN1D5,POLDIP3,STK24,UQCC2,WIBG,VPS25,SARNP,AKT1S1,RECK,NCK2,KIAA1804,CUL4B,CUL4A,KBTBD8,TTBK1,AFAP1L2,SPINK7,HINT2,PPP1R9B,PSRC1,OGT,CNDP1,SEMA7A,HAVCR2,FBXO18,MAP4K3,PPP1R15B,FIZ1,UBASH3B,AJUBA,ENC1,IKBKG,IKBKAP,CST7,YBX3,PPIL4,NKD1,NKD2,CCNB3,DOCK7,UNK,TSPYL5,TNKS1BP1,MAPKAPK5,PIAS1,CDK10,MADD,CAV1,CAV2,CAV3,TNFSF11,TP63,CBFA2T3,LAMTOR3,SOCS1,PDE5A,EIF3A,EIF3B,EIF3D,EIF3H,EIF4G3,CBLB,PEA15,MARCO,HYAL2,SERPINH1,SNX3,URI1,EED,RIPK1,CRADD,TNFSF14,TNFSF10,ADAM9,FADD,TNFRSF18,TNFRSF11A,TNFRSF10D,TNFRSF10C,FGF16,NRP1,SOCS2,CFLAR,HDAC3,KSR1,ALKBH1,KAT2B,CDK5R1,LDB1,PER2,CDC123,SPHK1,EIF2B2,EIF2B5,CCNB1,CCNC,CCND2,CDK5R2,BTRC,CCND3,USP13,SERPINB12,CCNE1,RPS6KA4,DPH6,ACVR1,CCNG1,HAP1,LACRT,WFDC8,CCNH,SOCS3,BRSK2,HIP1R,CCNT1,SPAG9,ZNF622,GPRC5A,ZFAND2A,MAP3K6,DIRAS3,PYGO2,PKMYT1,UNC119,USP14,RGN,NMI,MTA1,LATS1,RQCD1,BOD1,TMEM259,AIFM1,PDCD5,HGS,NEURL1,C12ORF65,CD3E,MYADM,LONRF1,MAP3K13,ARHGEF2,ARRDC4,ACVR2A,CD4,FAM58A,BMP15,MTG1,NOLC1,PTTG1,STRADA,PXYLP1,NOG,CRLF1,RPS6KA5,MOB1B,MAPKAPK2,ITGB1BP1,DPH7,GPR37L1,S1PR2,ACVR2B,CD19,SOCS6,TRIP12,TAOK2,TADA2B,MYOCD,KL,SLC9A3R1,PLAA,LIPG,CD27,ATPIF1,ACVRL1,CD28,LRRC4B,CAMK2N2,SYAP1,PAXBP1,CD86,CDYL,TNFRSF8,QKI,ITM2B,MAP4K4,HAND2,SH3BP5,EIF4E2,AKAP6,ATG5,ROCK2,MAPK8IP1,CD36,MAGED1,FXR2,GDF15,TMEM59,BAG5,GMFG,SEC22B,H2AFY,GDF3,CD40,RNF14,MTRF1,TRAF4,FNIP1,PPM1F,CD59,RAPGEF2,EDEM1,PUM1,ST18,HERPUD1,CD74,NOS1AP,SECISBP2L,SART3,PHACTR2,CD81,HDAC4,RASSF2,EIF4A3,RNF144A,SPOCK2,CTIF,KIAA0141,KEAP1,RB1CC1,CDK1,ZEB2,PPP1R26,LRIG2,NUAK1,TELO2,CDC6,CDC20,CDC25A,RBM8A,CDC25B,OXSR1,CDC25C,MVP,FGF19,CDC42,PPP4R1</t>
  </si>
  <si>
    <t>1: positive regulation of protein metabolic process (5:7)</t>
  </si>
  <si>
    <t>CDH2,TANK,HDAC6,BCL2L10,BCL2L11,TOM1L1,NR1H3,ADAM8,RASGRP1,BCAP31,AKAP9,EBI3,SORBS3,TENM1,TNK2,CDK4,RNF41,PSME3,CDK5,TOPORS,FLOT1,PSMD14,GDF11,TRIB1,CDK9,SPRY2,RAMP1,RAMP3,CDKN1B,STUB1,LILRB2,PAK4,TNIP1,TLR6,ABCA7,KLF2,NOD1,DLC1,GNB2L1,PEMT,PIAS3,ARIH2,GPNMB,MAD2L2,STK25,CEBPA,KAT5,ATG7,CEBPG,ARL6IP5,ARFGEF1,POMT1,USP16,PAIP1,CAMKK2,ADCY1,NRG3,MAP3K2,CTSC,PLK2,ADCY2,HSPH1,FRS2,CLPX,RUVBL2,PPARGC1A,GADD45G,EDAR,COPS8,ERP29,RBPMS,RIPK3,ADRM1,UBE2C,KAT7,GLMN,CHI3L1,MAP4K1,ADCY6,CHEK2,FZD10,AKAP13,PDCD10,RNF139,SNF8,ADCY7,CD300A,PARK7,LARP4,PHB2,CHRNA3,CHRNA7,ADCY8,NLRP3,TIRAP,OSBPL7,OSBPL8,C1QTNF1,C1QTNF2,ADCY9,CIRBP,WDFY2,ADCYAP1,CKS1B,CKS2,FAM129A,CLU,LRRK2,SPPL3,SOCS4,CCR1,CNTN1,RNF19B,UHMK1,TRABD2A,KLHL40,MAP3K8,ADORA1,ADORA2B,CR1,AMER1,CRK,ASB9,DUSP19,CACUL1,CSF1,CSF1R,CSF2,CSF3,CSK,CSNK1A1,CSNK1D,IL34,PIK3R6,CCBE1,ADRA1A,TICAM1,DIRAS1,CTBP1,CTF1,CTGF,PYHIN1,CTNNB1,ADRA2A,COMMD1,PROM2,CTSH,GDF7,ADRA2C,NEK10,DAB2IP,CYBB,ADRB2,RNF217,CDCA2,DAB1,DAB2,DAG1,DGKQ,DAPK1,DAXX,ZFPM1,ACE,DDB1,GADD45A,LONRF2,DFNA5,DLG1,DLG3,DLG4,AGER,DNMT1,DRD2,DRD4,AGT,HBEGF,DUSP5,DUSP7,AGTR1,DVL3,DYRK1A,APLNR,GPR183,LPAR1,EDN1,EDN3,EDNRB,EEF2,EFNA1,EFNA3,EFNA5,EGF,EGFR,SDR16C5,EIF5A,AIF1,ELAVL1,MUC20,MARK2,FLCN,STRA13,EMP2,ENG,ENO1,EPHA8,EPO,ERBB2,ERBB3,ERBB4,EREG,AKT1,ERN1,EZH2,F2,F2R,F3,F12,ACSL1,FBLN1,STOX1,CCNY,FGD2,C6ORF89,BRAT1,FGF1,FGF7,FGF8,FGF9,FGF10,FGF13,FGFR1,FGFR3,FGFR2,FGFR4,FGG,FKBP1A,MTF2,CPEB3,CARD8,MAPRE3,SCAP,SNW1,DKK1,TRIM32,TPX2,PAXIP1,KDM1A,SAMD4A,TNIK,FOXO1,MRPS27,ANKLE2,DCUN1D4,GRAMD4,MAPK8IP3,GGA3,RTF1,LARP4B,FLT1,FLT3LG,PLCB1,FLT4,WWC1,FBXW11,SASH1,FN1,FNTA,CLCF1,MMD,PIK3R5,MAPK8IP2,RASD2,CDK20,WBP2,LPAR3,FPR2,HSPBP1,PPP1R15A,BCL2L13,MTCH1,ALK,ALOX15,MTOR,ABL1,RICTOR,FYN,YTHDF3,XRCC6,EPGN,RNF144B,PCSK9,NPNT,CNEP1R1,TAB3,SHC2,DSTYK,RAB3GAP2,SVIP,ARIH1,NIPBL,PRKD2,RNF19A,RCHY1,RWDD3,TIPARP,AUTS2,GGA1,PHF19,GATA1,FBXL5,FBXO5,FBXO4,FGF20,GBA,GNL3,FAM162A,NUPR1,GCNT2,PCOLCE2,GDF2,GREM1,MSTN,GDF9,GDF10,GFRA2,GHR,PABPC1,AKAP8L,CYFIP2,NPTN,GPC3,C5AR2,SERP1,RBMS3,UBE2S,STK39,SGSM3,GNAI2,GOLGA2,GPLD1,KSR2,ANGPT1,CXCL17,RSPO1,FAM150B,GPER1,GPR37,RAPGEF1,TRIB2,LAMTOR2,COA3,DBNL,HIPK2,GRIN1,GRIN2A,PYCARD,GRM1,UHRF1,GRM5,GSK3A,GSN,CARD10,NENF,POMT2,MDFIC,UBQLN2,UBQLN1,GLTSCR2,ANXA2,HCLS1,HCRTR1,HDAC1,HDAC2,NCKAP1L,HFE,HGF,EHD4,HIP1,UBE2K,HMGB1,APAF1,HNRNPD,APC,HPN,HPX,HRAS,HES1,BIRC2,HSF1,HSPA5,XIAP,HSPB1,HSP90AB1,HSPD1,HSPE1,NDST1,HTR2B,HTR2C,APOA2,ICAM1,IDE,NEK5,IFI16,IFI27,BARHL2,IFNG,IGF1,IGFBP3,IGFBP4,CYR61,APP,BMP8A,FAS,IL1B,IL2,IL3,IL5,IL6R,IL6ST,IL9,IL13,IL18,ING2,INHBA,INHBB,INHBC,INSR,EIF3E,IRAK1,IRAK2,AR,ITGA2,ITGA5,ITGAV,ARAF,ITGB3,EIF6,JAK2,JARID2,JUN,KARS,SLC27A1,NHLRC1,KDR,KISS1,KLKB1,RHOA,KRT17,NSUN4,TNFAIP8L3,SCIMP,FAM150A,GDF6,LGALS9,LRP1,LRP2,ARNT,LTB,LTBR,LTF,ARNTL,MIR15B,MIR16-1,MIR181A2,MIR181B2,MIR21,MIR217,MIR27A,MIR29B2,MIR34A,ARRB1,SMAD3,SMAD4,ARRB2,SMAD7,MAPT,MBP,MECP2,MAP3K1,MAP3K4,MAP3K5,KITLG,MID1,MAP3K9,MAP3K10,MAP3K11,ASTL,MMP14,MRE11A,EIF2AK4,TRIM67,ASPH,MSN,MST1R,MT3,MYB,MYC,GADD45B,MYH9,PPP1R12A,NBN,NCK1,NEDD4,NFKBIA,NGF,NGFR,NODAL,NOTCH1,NOTCH2,NPM1,NPY5R,NRD1,NSF,NTF3,NTRK1,NTRK2,NTRK3,ROR2,DDR2,ATP2B4,OAZ1,OAZ2,OPRD1,OPRM1,P2RX1,P2RX7,P2RY1,FURIN,NOX4,PAK2,PAK3,PAWR,RPS27L,VPS28,PCOLCE,PLCE1,VRK3,TBC1D7,TLR7,FZR1,TAOK3,WNT16,PRKAG2,YTHDF2,RNF138,PDE6G,PDE6H,HACD3,PDE8A,DTL,PDGFRA,PIAS4,PDGFRB,CDK5RAP1,NUB1,ENPP2,OAZ3,PDPK1,CAB39,STK26,ZAK,PFN2,PHF1,PIK3CA,PIK3CG,PKD1,PKD2,PLA2G1B,PLA2G5,PLAUR,SERPINF2,PMAIP1,ATP6AP1,GSAP,CYCS,ETAA1,ANKIB1,TOLLIP,NECAB2,NDFIP2,PAF1,PARP14,PPARG,FAM20A,DIRAS2,RNF111,SEMA4C,YTHDF1,TRMT10C,RNF125,PARP16,CLN6,LAMTOR1,RMND1,PIH1D1,PPP2R3C,BANK1,DET1,PPP1R7,RIF1,DCUN1D2,PPP2R4,UQCC1,PPP2R5A,PPP2R5D,PEF1,LARP6,STRADB,TNFRSF19,PPP1R9A,PRKAA1,STAP2,NLRP2,PRKACA,PRKACB,PRKACG,CCDC88A,PRKAR1A,VPS35,CHFR,PRKAR1B,PRKAR2A,PRKAR2B,PRKCA,PRKCD,VPS11,PLGRKT,PKN1,PRKD1,PRKCZ,KMT2E,MAPK1,MAPK7,MAPK8,MAPK11,MAPK10,PDGFC,MAP2K2,MAP2K3,MAP2K5,MAP2K6,EIF2AK2,DNAJC3,NDNL2,PRLR,PRNP,RNF20,PROX1,METTL3,PSEN1,EIF5A2,C8ORF4,MAP3K7CL,PAK6,DUSP22,PSMC2,CCNL1,PSMC3,PSMC4,TWSG1,PSMC5,CYSLTR2,PAK7,SMURF1,PSMD10,PELI2,PELI1,SLC39A10,PSME1,PSME2,VANGL2,PTEN,PTK2,KIDINS220,MAVS,RPTOR,PTK6,WDR35,TAOK1,FNIP2,KIAA1462,ALS2,TRIB3,BAK1,PTPN11,PTPRC,BARD1,BAX,NLRC4,MAP4K2,RAC1,RALB,RAP1A,RAP2A,RAP2B,RARRES2,PRDM12,TRPV4,RBM3,CCND1,BCL2,RDX,RELA,REST,RET,RIT2,BCL3,BCL6,EDA2R,PROK2,ROBO1,RPL5,RPL26,RPLP1,RPS2,RPS3,RPS4X,RPS6KB1,RPS9,RPS27A,RXRA,RYK,S100A7,S100A8,S100A9,S100A12,SAA1,CCL2,CCL3,CCL5,CCL11,CCL13,CCL17,CCL18,CCL19,CCL22,CCL23,BID,CX3CL1,SDC4,SDCBP,CLSPN,SEMG1,PERP,NOD2,SOX17,RFWD2,SGTA,SHC1,SBK2,GORASP1,SMYD3,GAREM,BMI1,PINK1,SKP2,BMP3,UPF3B,BMP4,WNK3,BMP5,BMP6,BMP7,SLC11A1,BMP8B,BMPR1A,BMPR2,SNAI2,CAPRIN2,BOLL,SMPD1,SNCA,SNX1,SOAT1,SORL1,SOX2,SOX4,BOK,SOX9,FOXL2,SRC,BRCA1,SREBF1,BRAF,SSTR4,STAT3,STAT5B,NEK4,STK3,STK4,AURKA,STK10,STK11,STX5,XCL2,SYK,ADAM17,TADA2A,CNTN2,TCF7L2,TFAP4,TFR2,TGFA,TGFB1,TGFB2,TGFB3,LEFTY2,TGFBR1,TGFBR2,THBS4,THPO,TIAM1,TIMP2,C1QBP,TLR3,TLR4,TNF,TNFAIP3,TNFRSF1A,TNFRSF1B,TNP1,TP53,TP73,TPD52L1,C3,TRAF2,TRAF6,TRPC5,TRPC6,TTK,C5AR1,C6,CCR2,TXN,UBA52,UBC,UBE2D1,UBE2L3,UBE2N,UBE2V2,SUMO1,NR1H2,VEGFA,VEGFC,EZR,VIM,VLDLR,VTN,WFS1,WNT5A,WNT7A,WNT7B,WNT11,XBP1,XRCC5,PTTG1IP,MAP3K12,LRP8,CXCR4,MAPKAPK3,RAB7A,DUSP26,ASPSCR1,FASTKD3,MAPKAP1,NELFE,RNF128,MUL1,CALCA,LRRK1,LIN28A,LONRF3,LPCAT1,PRR5L,CALM1,ZC3H12A,DBF4B,PDGFD,TET1,CD276,CALM2,SRCIN1,FGF23,NDFIP1,USP5,CALM3,CDK2AP1,TCL1A,MOB2,CCNL2,SYMPK,AXIN1,AXIN2,FZD1,FZD7,FZD8,CASP1,CASP2,PARP9,INHBE,ATG10,TBC1D10A,CASP7,CASP8,FAM161A,ANTXR1,CASP9,RHBDD1,CAMKK1,DCUN1D5,POLDIP3,STK24,UQCC2,WIBG,NCK2,KIAA1804,CUL4B,TTBK1,AFAP1L2,PSRC1,OGT,SEMA7A,HAVCR2,FBXO18,MAP4K3,FIZ1,AJUBA,IKBKG,YBX3,NKD1,NKD2,DOCK7,TSPYL5,TNKS1BP1,MAPKAPK5,PIAS1,CDK10,MADD,CAV1,CAV2,CAV3,TNFSF11,CBFA2T3,LAMTOR3,SOCS1,PDE5A,EIF3D,PEA15,MARCO,EED,RIPK1,CRADD,TNFSF10,ADAM9,FADD,TNFRSF18,TNFRSF11A,NRP1,CFLAR,HDAC3,KSR1,CDK5R1,LDB1,CDC123,SPHK1,EIF2B5,CCNB1,CCNC,CCND2,CDK5R2,BTRC,CCND3,USP13,RPS6KA4,ACVR1,LACRT,CCNH,SOCS3,HIP1R,CCNT1,SPAG9,ZNF622,ZFAND2A,MAP3K6,UNC119,RGN,NMI,MTA1,LATS1,RQCD1,TMEM259,AIFM1,PDCD5,NEURL1,CD3E,LONRF1,MAP3K13,ARHGEF2,ARRDC4,ACVR2A,CD4,FAM58A,BMP15,STRADA,PXYLP1,CRLF1,RPS6KA5,MAPKAPK2,ITGB1BP1,GPR37L1,S1PR2,ACVR2B,TAOK2,TADA2B,KL,CD27,ATPIF1,ACVRL1,CD28,SYAP1,PAXBP1,CD86,TNFRSF8,MAP4K4,HAND2,AKAP6,ROCK2,MAPK8IP1,CD36,MAGED1,GDF15,SEC22B,GDF3,CD40,RNF14,TRAF4,FNIP1,PPM1F,RAPGEF2,EDEM1,ST18,HERPUD1,CD74,NOS1AP,SART3,CD81,HDAC4,RASSF2,EIF4A3,RNF144A,KEAP1,RB1CC1,CDK1,ZEB2,TELO2,CDC6,CDC20,CDC25B,OXSR1,FGF19,CDC42</t>
  </si>
  <si>
    <t>1: negative regulation of protein metabolic process (5:7)</t>
  </si>
  <si>
    <t>ACOT8,HDAC6,RANBP9,PPP1R2P1,CTDSP2,HIPK3,FRY,TOB1,CDK4,PRMT3,CDK5,CDK6,CTDSPL,TRIB1,HRSP12,SPRY2,CDKN1B,CDKN1C,LILRB2,CDKN2A,ADAR,CDKN2B,CDKN2C,TNIP1,CDKN2D,ABCA7,HMG20B,GNB2L1,ADARB1,PIAS3,MAD2L2,CRTAP,SYNCRIP,CEBPA,IPO7,LAMTOR5,HEXIM1,RGS14,IGF2BP2,CELF1,PTTG2,ZMYND11,HSPH1,PPP1R17,LILRB1,USP19,PPARGC1A,PRDX3,SPINK5,CHAD,TLK2,DUSP14,PWP1,PKIG,GLMN,IRAK3,DUSP10,RNF139,BIRC8,PNKP,CD300A,PARK7,STK38,GABARAPL2,CHRNA7,CARD16,ELFN2,CIRBP,CISH,PHACTR3,FAM129A,AGAP2,WFIKKN1,RFFL,CLU,SERPINA3,CLN3,LRRK2,SOCS4,HEXIM2,WFIKKN2,PODN,WFDC12,CSTL1,COL6A3,KLHL40,TRIM71,CPEB2,CD109,TRIM40,CR1,CRY1,SMCR8,CRY2,WFDC10A,R3HDML,CRYAB,DUSP19,OVOS2,CSK,A2ML1,CSN2,SERPINA12,PPP1R36,RTN4RL1,CST1,CST2,CST3,CST4,CST5,CST6,CTBP1,RC3H1,CTNNB1,CTSZ,PAQR3,DAB2IP,PPP1R2P3,SH3RF2,CD55,DAG1,DGKQ,DAPK1,DAPK3,ZFPM1,ZNF540,DCN,GADD45A,NLRP6,ZNF675,DHCR24,DHFR,DLG1,DNMT1,DPEP1,AGT,HBEGF,DUSP2,DUSP3,DUSP4,DUSP5,DUSP7,EDN1,EDNRB,AGO3,AGO4,EFNA1,EGFR,SDR16C5,EIF2S1,AHSG,PATL2,EIF4E,EIF4EBP1,EIF4EBP2,SERPINB1,A2M,SPRED2,FLCN,ENG,ENSA,C9ORF72,DMTN,EPHA1,EPHB2,CLN8,EPRS,AKT1,ALAD,F2,FABP4,FBLN1,PI16,LEMD2,PHACTR1,FKTN,PPP1R35,FHIT,FKBP1A,MTF2,PPM1E,CPEB3,LMTK2,INPP5F,CARD8,DKK1,CNOT1,FOXJ1,SAMD4A,SWAP70,FOXO1,KDM4C,SSPO,FLNA,FLOT2,ARL6IP1,CLEC16A,UFL1,ATP13A2,SIRT4,SIRT3,RYBP,TARDBP,SF3B3,CABIN1,RASD2,GTPBP4,PPP1R15A,FLRT3,FLRT2,FLRT1,FKBP8,CNOT6L,MTOR,ABL1,FYN,IFI6,G6PD,YTHDF3,SERPINA11,FBXO7,SVIP,TNFAIP8,BACE2,AMBP,WWTR1,GAPDH,IBTK,PYDC1,NOC2L,TIPRL,GAS1,PTTG3P,TINF2,GBA,PPP1R14B,AGO1,GREM1,CHORDC1,EIF2AK1,INPP5J,CPAMD8,AGO2,GPC3,ERLEC1,PDCD4,SPINK4,TNRC6A,RPS6KA6,GLG1,PCSK1N,STK39,GMFB,GNAQ,SFN,GP1BA,GPI,ANGPT1,PPP1R37,RNF149,GPER1,GPS1,GPX1,RAPGEF1,TRIB2,HIPK2,KLF15,GRIN2A,GRIN2C,PYCARD,GSTP1,USP25,SNX12,GLTSCR2,ANXA2,SERPIND1,HDAC1,HDAC2,NCKAP1L,HFE,HGF,SOCS7,HHEX,HNRNPD,APC,BIRC2,DNAJA1,XIAP,HSPB1,BIRC5,HSP90AB1,APLP2,UBAC2,SPOPL,LRRC66,ZC3H12D,NANOS1,IDE,IFI16,NANOS3,APOD,IGBP1,LRRTM1,IGFBP3,IGFBP5,RTN4RL2,APP,IKBKB,IL1B,IL2,AQP1,ILF3,INHBA,INHBB,INPP5D,INSM1,EIF3E,ITGAV,ITGB3,EIF6,ITIH1,ITIH2,ITIH3,JAK3,JARID2,JUN,ANOS1,IPO5,LAG3,SPINT4,ELFN1,LIMK1,MEX3D,PAIP2B,LRP6,LRP5,LTF,MIRLET7A1,MIRLET7G,MIR101-1,MIR101-2,MIR125B1,MIR125B2,MIR132,MIR133A1,MIR134,MIR138-1,MIR138-2,MIR15B,MIR16-1,MIR181A2,MIR181B2,MIR204,MIR21,MIR212,MIR218-1,MIR218-2,MIR26A1,MIR28,MIR29B2,MIR29C,MIR31,MIR96,CAPRIN1,ARRB1,SPINK14,SMAD3,SMAD4,ARRB2,SMAD6,SMAD7,MAPT,MDM4,MECP2,MLLT1,CARD17,EIF2AK4,MIR133B,MT3,MTM1,MYC,GADD45B,SERPINC1,ATF3,NAIP,ATF4,NCK1,NCL,NELL1,NF1,NF2,NFKB1,NGF,NGFR,NOS2,NPM1,NTF3,NTRK3,ATP2B4,OPHN1,P2RX7,PEBP1,FURIN,PAFAH1B1,PAK2,PAX2,PAX5,PAX6,PARD6A,SPOCK3,UBXN1,PI15,SERPINA10,VPS28,LEF1,VRK3,CRIM1,WAC,TAOK3,UBR5,ATRAID,UCHL5,PPME1,PRKAG2,PDE4D,YTHDF2,UBE2J1,GSKIP,MBIP,CDK5RAP1,ASB1,ENPP1,PDPK1,SERPINF1,PHF1,SERPINA4,SERPINB6,SERPINE2,SERPINB8,SERPINI1,SERPINB13,PIK3R2,PLAT,PLAUR,SERPINF2,FXYD1,ERRFI1,DNAJC10,XRN1,POR,NLE1,DDIT4,GNL3L,PARP14,TRIM44,ASPN,PIH1D1,PPP1R1A,PID1,BANK1,USP47,PPP1R2,OXR1,PPP1R8,PPP1R10,PPP2R1A,PPP2R4,KIRREL,SYNJ2BP,LAPTM4B,YOD1,CAMK2N1,PKIA,PKIB,PRKAR1A,VPS35,PRKAR1B,PRKAR2A,PRKAR2B,PCID2,PRKCD,PRKCG,PKN1,HDAC8,PBK,LMO3,PRKCZ,PRKDC,FAM212B,MAPK7,MAP2K5,EIF2AK2,DNAJC3,PRNP,METTL3,EIF4ENIF1,PSEN1,FMN2,CELF4,LXN,DUSP22,EPPIN,PSMD10,PTEN,LRTM1,NDRG2,BIRC6,MIR503,HHATL,ADGRB1,RPTOR,PTK6,PREX1,RIC1,SH3RF1,LRRC4C,TNRC6C,PTPN2,PPP4R4,METTL14,ZFYVE28,TRIB3,PTPN6,BAK1,CCAR2,PTPRC,PTPRR,PTX3,BAX,PURA,WFDC1,CTDSP1,NLRC4,SNX6,PZP,QARS,RARA,RB1,SIGIRR,RELA,RENBP,UPF1,TRIM27,RGS2,RGS3,RGS4,BCL3,NYX,ROCK1,RPL5,RPL11,RPS3,RPS6KA1,RPS6KA3,RPS7,SAG,BGN,CEACAM1,SCO1,SDCBP,DUSP21,PBLD,LRRC4,SET,DNAJC1,SFRP1,SPINK9,NXN,SFTPD,SGTA,CPEB1,SMYD3,SIAH2,MICAL1,CEP85,AIDA,LRRC19,PINK1,RTN4R,BMP4,WNK2,LRTM2,BMP7,SLPI,CAPRIN2,SMARCC1,SMPD1,SNCA,SNRNP70,SNTA1,SORL1,SOX4,SPI1,SPINT1,SPOCK1,SRC,BRCA1,TRIM21,ZFP36L1,STAT3,ZFP36L2,SUPT6H,BST2,TAF7,PPP1R11,TFAP2B,TFAP4,NR2F2,TFPI,TGFB1,TSPO,THY1,TIA1,TIMP1,TIMP2,TIMP3,TIMP4,TLR4,TNF,TNFAIP3,TNFRSF1B,TP73,TPR,C3,TSC1,TSC2,TSG101,TWIST1,TYMS,UCHL1,USP4,NR1H2,VEGFA,EZR,VTN,WARS,WNT9A,YWHAB,LDLRAD4,YWHAE,YWHAG,BTG2,IL1R2,USP7,DUSP26,RNF128,CHMP6,LRRK1,PRKRIP1,LIN28A,TFPI2,TM4SF20,PODNL1,GGNBP2,PRR5L,PSCA,CALM1,ZC3H12A,PREX2,CPEB4,PPP1R2P9,CALM2,SRCIN1,ITIH5,CALM3,DUSP16,SH3BP5L,FXR1,CALR,LRRC3,ITM2C,SPRY4,CAST,SESN2,SNX25,DTNBP1,VPS25,AKT1S1,RECK,NCK2,SPINK7,HINT2,PPP1R9B,OGT,PPP1R15B,UBASH3B,ENC1,CST7,UNK,CAV1,CAV3,SOCS1,EIF3A,CBLB,HYAL2,SERPINH1,SNX3,URI1,TNFSF14,TNFRSF10D,TNFRSF10C,SOCS2,HDAC3,KAT2B,PER2,CCNB1,SERPINB12,HAP1,WFDC8,SOCS3,GPRC5A,USP14,RGN,NMI,LATS1,RQCD1,BOD1,MYADM,PTTG1,NOG,ITGB1BP1,SOCS6,TRIP12,MYOCD,SLC9A3R1,PLAA,CD27,LRRC4B,CAMK2N2,CDYL,QKI,ITM2B,SH3BP5,EIF4E2,ATG5,ROCK2,MAPK8IP1,FXR2,TMEM59,BAG5,GMFG,H2AFY,FNIP1,PPM1F,CD59,PUM1,HERPUD1,PHACTR2,RASSF2,EIF4A3,SPOCK2,PPP1R26,LRIG2,MVP</t>
  </si>
  <si>
    <t>1: regulation of RNA metabolic process (5:8)</t>
  </si>
  <si>
    <t>MED6,NR2E3,SRA1,ZNF730,HDAC6,SP9,HDAC5,C17ORF96,ZNF729,MAMLD1,ZNF865,NR1H3,PQBP1,ADAM8,TSFM,PREB,HIPK3,CDH13,ZNF263,LRPPRC,NAMPT,YAF2,TOB1,MBNL2,CEBPZ,TRIM28,ZNF197,CDK2,ZNF256,SORBS3,TENM1,ALYREF,RNF41,TSHZ1,PRMT3,PSME3,CDK5,TOPORS,PSMD14,CDK7,TRIB1,ZNF443,CDK8,CDK9,DENND4A,RAMP3,CDKN1B,FSTL3,STAG1,CDKN1C,SAP18,CDKN2A,SF3A1,CDKN2B,SNAPC5,APBB3,TNIP1,IKZF1,TLR6,PCGF3,TRIM22,HMG20B,KLF2,CITED2,SCML2,NOD1,PIAS3,BASP1,YAP1,PRMT5,RBM14,CDX1,N4BP2L2,MCRS1,CDX2,PPIE,MAD2L2,CDX4,SLC30A9,FST,ZBTB18,TADA3,TRIM38,HOXB13,C1ORF61,CREB3,SYNCRIP,CARM1,CEBPA,CEBPB,CEBPD,ZNF211,KAT5,CEBPG,HTATIP2,USP16,PAIP1,ERLIN1,HEXIM1,ARID3B,POLR3G,POLR3C,TRIM16,TAF6L,RGS14,IGF2BP2,CAMKK2,DMRT2,KHDRBS3,CELF1,LBX1,KLF1,CTCF,GMEB1,TBR1,SIX2,PTTG2,MAP3K2,KDM5B,TOB2,AHCYL1,ZMYND11,ZBTB6,ZNF234,ZNF266,ZNF274,ZNF273,ZNF460,ZNF268,HSPH1,ZNF275,SRCAP,PPP1R13L,RUVBL2,LILRB1,ARID5A,PPARGC1A,CPSF4,BRD8,FASTK,SUB1,SPIN1,MORF4L1,PRDX3,MSL3,CBX1,PNRC1,MLLT11,ASCC3,COPS5,SLC38A3,LILRB4,CCDC85B,ATF7,VAX1,RBPMS,RIPK3,PIM2,MID2,CHD1,NUDT21,WWP1,CHD2,CHD3,CHD4,WDR5,PRDM7,PRDM5,PRDM4,CHEK1,PKIG,KAT7,ERLIN2,SOX21,BAZ2A,BAZ1A,LZTS1,ZNF277,CELF3,CHEK2,IRAK3,DDX20,PADI2,SNF8,GLMP,KLF12,KLF8,POU6F2,CCDC101,PHF21B,NACC1,MED8,PARK7,PHB2,CBX3,EXOSC8,NLRP3,TIRAP,CHUK,CARD16,MYSM1,ZBED9,CIDEA,ZNF618,ZNF554,CIRBP,UHRF2,ZNF689,ZNF501,NOSTRIN,ZNF653,ADCYAP1,BATF2,DNTTIP1,FOXP4,ZNF526,CKS1B,CKS2,OLIG1,MED12L,TADA1,DACH2,ZNF354B,ZNF488,CLU,CLK2,DBX1,ZNF641,HIST4H4,AEBP2,ASCL4,FOXN4,PSMB11,LEO1,CMKLR1,ZNF720,METTL23,HSF5,KRBA2,HEXIM2,ZFP3,INO80C,ZNF813,ZNF441,ZNF491,ZNF440,ZNF787,ZNF573,EID2B,WTIP,ZNF792,GABPB2,DMBX1,ZNF648,COL1A1,KLF17,BHLHE23,TSHZ2,ZNF831,NUP35,TAF8,OSR1,ZNF513,MTERF4,TRIM71,KLF6,LIN54,PPARGC1B,JMY,POU5F2,RIPPLY2,IRAK1BP1,SRSF12,TRIM40,ZNF786,ZNF572,NACC2,CRABP2,TAF1L,CREB1,ATF2,CREBBP,FOXR2,ZFP92,CRK,TCP10L,ZNF358,TCEAL2,CRX,CTCFL,CRY1,SMCR8,CRY2,ZNF280B,PARP1,CRYM,PSMA8,CSF2,CSF3,BCDIN3D,E2F7,GSC,MESP2,CSNK2A2,ZNF597,RBFOX3,ZNF480,ZNF534,ZNF578,ZNF548,ZNF560,ZNF563,SIX5,ZNF542P,ZNF582,ZNF583,TICAM1,ZNF599,ZNF558,ZNF738,ZNF714,ZNF569,ZNF570,CREB3L4,CIART,CTBP1,RC3H1,ZNF362,CTH,PYHIN1,CTNNB1,CTNND1,SIK1,CTNND2,NFAM1,COMMD1,GDF7,MSL3P1,CUX1,ZNF827,NFXL1,DAB2IP,IRX2,ADRB2,CYLD,CYP1B1,ZNF425,ZNF746,ZNF483,KIAA1958,ZNF782,DAB2,DACH1,DGKQ,DAPK3,DAXX,ZFPM1,ZFP1,ZNF519,DBP,ZNF836,ZNF610,ZNF320,ZNF550,ZNF296,DEDD2,ZNF846,ZNF579,ZNF564,ZNF709,ZNF433,ZNF114,ZNF567,ZNF781,EID2,ZNF780B,ZNF676,ZNF100,ZNF540,DCN,CITED4,TMPRSS6,DDIT3,AEBP1,DDX1,DDX5,PARP15,RNF168,AES,ZBTB49,MIER3,DCP2,OLIG3,ZNF92,ZNF679,THAP5,ZNF467,BHLHA15,ZNF800,ZNF596,ZNF169,ZCCHC12,DHX36,COMMD6,ZNF431,ASXL1,ZNF675,DHFR,DLG1,DLX1,DLX2,DLX3,DLX4,DLX6,AGER,DNMT1,DNMT3A,DXO,DR1,DRD2,ARID3A,ATN1,RCAN1,AGT,TSC22D3,DTX1,DVL3,DYRK1A,E2F1,E2F2,E2F5,E2F6,E4F1,EBF1,EDA,NR0B1,S1PR1,EDN1,EDNRB,EEF1A1,EEF1D,EFNA1,EGF,CELSR2,MEGF8,EGFR,SDR16C5,MYRFL,ARID2,ZNF778,NLRC3,EIF4A2,CELA1,ELAVL1,ZNF627,DAND5,ELF1,ZNF585A,ZNF626,ELF2,ABCA2,ELF4,CC2D1B,ELF5,ELK1,ELK3,TET3,FLCN,ZNF584,EMX1,PDE12,EMX2,EN1,EN2,SPATA24,ENG,ENO1,KHDRBS2,EPAS1,EPHA5,HIPK1,EPO,NR2F6,ERBB2,ERBB4,ERCC2,EREG,AKT1,ERCC3,ERF,ERN1,ESR2,ESRRA,ESRRB,ESRRG,ETS1,ETV1,ETV2,ETV4,ETV5,ETV6,EWSR1,EYA1,EYA2,EYA3,EZH1,EZH2,F2R,FABP4,BPTF,MED19,STOX1,FBN1,EFEMP1,ATOH7,FBP1,ZNF485,JMJD1C,LEMD2,ZBTB9,RBM24,ZSCAN25,FAM200A,SP8,JAZF1,ADGRG3,RFX6,ZSCAN23,NKAPL,FERD3L,FGF1,FGF7,FGF8,FGF9,FGF10,FGFR1,FGFR2,FHIT,FHL2,XRN2,IKZF2,ATF5,MTF2,PUF60,ZNF652,ZFP30,ZNF507,CPEB3,ADNP2,ZNF510,MLXIP,ZHX2,ABLIM3,FOXJ3,ZBTB1,BAHD1,FOXG1,CARD8,SBNO2,TRAK1,RALY,NCBP2,MSRB2,MAPRE3,ELL2,SCAP,SNW1,FOXF1,DKK1,FOXF2,TRIM32,SCMH1,FOXC1,PAXIP1,TCF25,FOXI1,FOXL1,CNOT1,FOXJ1,KDM1A,FOXC2,KDM4B,SAMD4A,WDTC1,FOXE1,MYT1L,ZHX3,NCOA6,FOXD2,ZNF609,SETX,CAND2,SETD1B,FOXS1,RRP1B,MYCBP2,FOXO1,KDM4C,PPRC1,ERC1,FOXO3,ZNF423,ZBTB43,DDN,HIC2,CAMTA2,PLXND1,KDM6B,FLNA,WDR43,RTF1,LPIN1,KANK1,JMJD6,SULF1,FLT3LG,PLCB1,CAMTA1,MGA,FAM208A,WWC1,FBXW11,ATMIN,SATB2,USP22,AFF2,PUM2,CRTC1,UFL1,RRP8,EXOSC2,DICER1,SIRT5,SIRT4,ITGB3BP,GRIP1,RYBP,RHOQ,TARDBP,ATP1B4,BRD4,CBX7,HEY2,POFUT1,SUZ12,KAT6B,ZNF281,FOS,SEC14L2,RBFOX2,WBP2,DDX58,CARHSP1,LEMD3,PATZ1,ZMYND8,KPNA6,SSBP2,TRIM29,ZKSCAN5,EID1,MAFF,FKBP8,ALK,PRPF6,ZNF318,FRK,CNOT6L,STH,MTOR,FSHB,NR5A2,ABL1,NR5A1,FUS,ZNF396,ZBTB38,FZD2,ZNF620,EBF3,YTHDF3,BRWD3,XRCC6,GABPB1,NPNT,BCL6B,PTF1A,ZNF683,TAB3,BAMBI,VAX2,CCRN4L,DNAJB5,NIPBL,ASF1A,ZNF345,PRKD2,GALR1,ZNF473,CNOT10,NELFB,ZNF521,NOL11,SOSTDC1,WWTR1,ZNF385A,RWDD3,KANK2,HINFP,ZZZ3,L3MBTL1,CHD5,SS18L1,PYDC1,AUTS2,EDRF1,PYGO1,EPC2,SERBP1,ZBTB20,IRF2BP1,PHF19,ZNF337,NOC2L,GMEB2,GATA1,PTTG3P,NKX2-8,GATA4,GATA6,FBXO5,ANKRD2,MYCBP,EHF,GNL3,GBX2,NUPR1,NR6A1,HEYL,AGO1,DAZAP1,GDF2,GREM1,CKAP2,MSTN,GDF9,ELP4,GDF10,NUFIP1,AMHR2,PABPC1,AKAP8L,USP21,FOXD3,FOXB1,ACAD8,FOXP1,ZBTB11,AFF4,MORC1,STK36,ZNF777,AGO2,GPC3,PDCD4,CSDC2,VENTX,DIMT1,BHLHE22,TOX3,PRPF19,GLI1,GLI2,GLI3,GLO1,SSX7,SSX8,SSX9,ZNF311,MKX,RCOR2,ZNF740,PROX2,TSSK4,INO80E,C17ORF104,PTRF,ZNF780A,MAMSTR,ZNF763,ZNF844,ZNF493,DLL1,GPER1,ZNF619,ZNF621,FRYL,FAM200B,ZNF454,RGMB,ZNF775,ZNF789,ZNF707,SCAI,MCTS1,HIPK2,KLF15,GRIN1,ZBTB44,SETD2,NR3C1,ARHGAP35,DROSHA,PYCARD,TAGLN3,SAP30BP,UHRF1,GTF2A1,GTF2E1,GTF2E2,GTF2F1,GTF2H1,GTF2I,GTF3A,BRF1,GTF3C1,GRHL1,UBN1,CNOT7,HCFC2,SERTAD3,DNMT3L,SERTAD1,STRN3,MDFIC,GLTSCR2,TLX3,HIST1H1C,SLC40A1,RAX,HIST1H1D,HIST1H2AE,H2AFZ,H3F3B,HBZ,HCFC1,HCK,HCLS1,HDAC1,HDAC2,HDGF,ANXA4,HELLS,HEXB,HFE,SOX8,VSX1,KCNIP3,HGF,HHEX,HIC1,HIF1A,HIP1,HINT1,HIVEP2,HLF,HMGB1,HMGA1,HMX1,HMX2,FOXA1,FOXA2,HNF4A,HNF4G,ONECUT1,C14ORF39,HIST2H2AB,HNRNPA1,HNRNPA2B1,HNRNPAB,HNRNPC,HNRNPD,HNRNPF,HNRNPH1,HNRNPU,HOXA1,HOXA2,HOXA3,HOXA4,HOXA5,HOXA6,HOXA7,HOXA10,HOXB2,HOXB4,HOXB7,HOXB8,HOXC5,HOXC8,HOXC9,HOXC10,HOXC13,APBB2,HOXD1,HOXD3,HOXD8,HOXD9,HOXD10,HOXD11,HOXD13,HPN,HRAS,APEX1,HES1,BIRC2,HSF1,HSF2,HSPA5,XIAP,HSPB1,BIRC5,HSPD1,DNAJB1,SNAI3,ICAM1,ZNF260,ZNF546,MYPOP,IRF8,ZNF678,ZFP69,ID1,ID2,TMEM173,ZC3H12D,ZNF680,UNCX,KIAA2022,TCEAL5,NANOS1,ANKRD33,ZNF774,ZKSCAN2,IFI16,IFI27,ZNF404,ZNF284,NANOS3,PRAMEF10,SP110,BARHL2,FIGLA,ZNF879,IFNG,ZNF391,MACC1,MURC,IGBP1,TBX10,IGF1,RBPMS2,ZNF530,ZNF713,CYR61,APP,RBPJ,ZNF429,BMP8A,IGSF1,IHH,IKBKB,IL1B,IL1RAP,IL2,IL5,IRF2BP2,ZBTB41,IL18,FOXK2,ILF3,ING2,INHBA,CXCL10,INSIG1,INSM1,INSR,PDX1,IRAK1,ITGA6,IRAK2,IRF3,IRF5,IRF6,IRF7,AR,ITGA3,ITGB2,JAK2,JARID2,JUN,JUND,JUP,KARS,HILS1,ZNF710,ZNF829,ZNF773,AGRN,TNPO1,RHOA,ZKSCAN4,TBPL2,RASL11A,SETD8,ZNF788,ZNF790,ZNF761,ZNF470,ZNF749,TRNP1,SP5,ZNF662,VGLL3,LIN28B,FEZF1,AFF3,NKX1-2,BSX,SKOR1,ZNF805,HES3,RHOG,HELT,GDF6,LGALS9,LIMS1,RHOH,FADS1,MEX3D,MED11,ZNF772,LMX1A,KLHL31,LOXL2,VWC2L,SOHLH1,ZBTB34,LRP2,LRP6,LRP5,NANOGP1,ARNT,LTF,ARNTL,LUM,MIRLET7C,MIRLET7I,MIR138-1,MIR138-2,MIR140,MIR21,MIR26A1,EPCAM,ARRB1,MXD1,SMAD1,SMAD2,SMAD3,SMAD4,ARRB2,SMAD5,SMAD6,SMAD7,SMAD9,MAF,MAFG,MAGOH,MAK,MARS,MAX,MBD1,MBNL1,MDFI,MDK,MDM4,MECP2,MEF2A,MEF2C,MEF2D,MEIS1,MEIS2,MAP3K5,MET,CIITA,MITF,MAP3K9,MAP3K10,MLLT1,MLLT3,MLLT6,FOXO4,NR3C2,LHX8,MMP12,MN1,MNT,MOV10,ZNF705A,DBX2,EIF2AK4,ZNF506,ZNF724P,ZNF716,NRARP,CITED1,MSX1,MSX2,MT3,MTF1,TRIM37,MXI1,MYB,MYBL1,MYBL2,MYC,MYCL,MYCN,MYD88,MYF6,MYH6,ZFHX3,PPP1R12A,MYT1,NAB1,NACA,ATF3,ATF4,NBL1,NCK1,NCL,NDN,NDP,RERE,NEDD4,NEDD8,ATOH1,NEO1,NEUROD1,NEUROD2,NEUROG1,NFATC1,NFIA,NFATC3,NFATC4,NFE2L1,NFIC,NFIL3,NFIX,NFKB1,NFKB2,NFKBIA,NFKBIB,NFKBIE,NFKBIL1,TONSL,NFRKB,NFX1,NFYA,NFYB,NGFR,NHLH1,NKX2-2,NODAL,NONO,NOTCH1,NOTCH2,NOTCH3,NOVA1,NOVA2,NPAS2,NPAT,NPM1,NRF1,NTRK1,NTRK3,ROR1,ROR2,DDR2,NUMA1,NUP98,NR4A2,ATP2B4,OAS3,RNF165,OPRD1,ZBTB21,SIX6,ORC2,OTX1,OTX2,P2RY1,PA2G4,PCSK6,SMARCAL1,PAM,PAWR,PAX1,PAX2,PAX3,PAX4,PAX5,PAX6,PBX1,PBX3,PCBD1,PCBP1,TBX22,MTERF3,ASCC1,EXOSC3,EXOSC1,VPS36,ZNF593,ZBTB7B,PCK1,GMNN,NMD3,GAL,YBX2,PHF20L1,ZNF706,PHF11,RLIM,IRAK4,INSIG2,CHCHD2,ING4,LEF1,WBP5,SS18L2,ZNF639,ZNF219,TCEB3B,PHF20,ZNF571,IER5,PHF21A,WAC,ZNF771,ZBTB7A,MBTPS2,UCHL5,CRLF3,PDE2A,ZNF589,COMMD10,ACTL6B,DDX41,YTHDF2,SFMBT1,CTDSPL2,NELFCD,TRMT112,PDE8A,CXXC5,PPHLN1,ZNF581,SIRT7,HDAC7,TDP2,MED15,PIAS4,TRIM33,SRRT,NBAS,KLF13,RASD1,PDPK1,NLK,ZNF44,WWOX,CDK12,KDM3B,PEX14,PF4,PFDN1,PFDN5,ATP8B1,PFKM,PFN1,PGR,PHF1,PHF2,PIM1,PIK3R2,PITX1,PITX2,PITX3,PKD1,PKD2,PKHD1,PKP1,PLA2G1B,PLAGL2,BCL11A,SERPINF2,PLSCR1,PTOV1,RIPPLY3,PMS2P3,PRRX1,BRWD1,RBM11,PCBP3,RIPK4,PNN,POLA1,POLR2A,CYTL1,WNT4,POLR2K,POLR2L,ATAD2B,PRR13,XRN1,POU1F1,PRMT7,POU2F1,EXOSC4,POU2F2,POU3F2,POU3F3,MAGEL2,POU3F4,POU4F1,POU4F2,SCAND2P,EGLN1,POU4F3,PAF1,PARP14,HES2,POU6F1,PPARA,PPARD,PPARG,MED1,RRN3,RBFOX1,MPHOSPH8,FEV,TRIM44,RNF111,ALKBH4,TET2,BNC2,MED18,AHI1,ZNF562,GATAD2A,ZNF280D,BCAS3,ANKRD49,GON4L,ELP6,QRICH1,CASZ1,WHSC1L1,ZSCAN32,CHCHD3,SOHLH2,COMMD4,PPM1A,ZNF770,ZSCAN2,PIH1D1,PID1,USP47,NRDE2,FEZF2,ARGLU1,MED9,PPP1R8,ELP3,THAP1,SHQ1,PRMT6,PPP2R1A,RIF1,PBRM1,RPRD1A,ZNF532,SETD5,DPPA4,TRIM62,YY1AP1,ASXL2,MRGBP,PPP2R5B,PSPC1,PPP3CA,ZNF444,PPP3CB,PPP3R1,COPRS,LGR4,ZNF331,HES6,H2AFY2,BATF3,CDCA7L,ZNF823,ZNF821,SUPT20H,MED29,ZNF280C,TASP1,PRKAA1,ZNF407,PNRC2,PRKAA2,KRBOX4,CHD7,LYAR,NLRP2,HIF1AN,IWS1,YEATS2,PKIA,KDM4D,RBM22,ZNF334,ATF7IP,PRKAR1A,ZFP64,CDK5RAP2,ZNF701,H2AFJ,ZNF83,PRKCA,RIOK2,ZNF415,PRKCB,LRIF1,PCID2,MBNL3,PRKCD,DCP1A,HR,TRERF1,DCAF6,CAND1,PRKCI,WWC3,PKN1,BEX1,PKN2,HDAC8,PRKD1,LMO3,ZKSCAN7,MYNN,PRKCZ,KMT2E,PRKDC,ERBB2IP,LANCL2,DMAP1,MAPK1,MAPK7,MAPK8,MAPK11,MAPK9,MAPK10,MAPK13,MAP2K2,MAP2K3,MAP2K5,MAP2K6,EIF2AK2,PRKRIR,PRL,PRNP,YLPM1,RNF20,MEPCE,PROP1,PROX1,METTL3,PRMT8,HTRA1,PSEN1,BARHL1,PSMA1,ZC3HAV1,PSMA2,TCEAL7,PSMA4,CELF4,PSMA5,PSMA6,PSMA7,C8ORF4,PSMB2,PSMB3,MEIS3,DHX33,PSMB4,PAK6,ARNTL2,PSMB6,DUSP22,ENY2,C11ORF30,SMYD2,PSMB8,ATXN7L3,PRDM8,PSMB9,PRDM10,PRDM11,BBX,PSMB10,CTNNBIP1,PSMC2,CCNL1,PSMC3,PSMC4,TWSG1,PSMC5,TBX20,PCBP4,PSMD1,PSMD3,NAT14,REXO4,PSMD5,ZNF695,CAMK1D,NUP107,SMURF1,PHTF2,PSMD10,PELI1,SALL4,ZNFX1,PSMD11,ZMIZ1,PSMD12,PSMD13,PSME1,ZNF248,PSME2,THAP11,ZNF630,PTBP1,PTCH1,PTEN,PBXIP1,CBX8,ZNF287,CLK4,PTGIS,GATAD2B,CNOT6,ZNF512B,ZNF490,ARID1B,MKL2,MTA3,MAVS,ZNF608,RPTOR,HACE1,ZNF398,ZNF319,ZNF471,ZNF687,EBF4,BAHCC1,FNIP2,ZNF492,ZBTB2,ZFAT,POGK,PHF12,CALCOCO1,ZBTB4,ZFP14,CHD8,ZBTB26,TNRC6C,ZNF317,PTPN2,SFMBT2,METTL14,NCOA5,TRIB3,ANKRA2,RBAK,GATAD1,HES4,CCAR2,GRHL3,PTPN14,NKX3-2,PTPRK,PTPRN,BARD1,PURA,PURB,PTBP2,CTDSP1,TP53INP2,NLRC4,ZBED5,CREBZF,ZNF71,ZNF77,ZNF462,ZNF250,KMT2C,RBM25,DMRT3,SNX6,QARS,RAD21,RAN,RARA,RARG,RB1,ARID4A,HIVEP3,RBBP4,SIGIRR,RBBP7,RBBP8,RBL1,PRDM12,PRDM13,TRPV4,ZNF350,CCND1,REL,RELA,RELB,UPF1,DPF2,REST,RET,RFC1,TRIM27,RFX1,RFX2,RFX3,RFX4,RFX5,RFXAP,RIT2,RLF,BCL3,RMRP,GPBP1L1,BCL6,EDA2R,TGIF2,RNF2,BRD2,RNF4,SAV1,RNF6,BCL7A,ALX4,ABCE1,CELF6,BCL9,RORA,RORB,RPL6,RPL10,RPS3,ZNF704,RPS6KA1,RPS6KA3,RPS13,RPS14,RPS26,RPS27A,RREB1,RRM2,RXRA,RXRG,S100A8,S100A9,S100A12,SALL2,BCORL1,SATB1,ATXN1,ATXN7,SCML1,CCL3,CCL5,UBE2O,VIPAS39,PRDM1,GPATCH3,ZBED8,ZNF667,DMRTA2,DMRTA1,NEUROD6,PRDM16,TSPYL2,NOD2,ZNF674,SET,IRF2BPL,MMS19,LHX5,TFB2M,SFRP1,ZNF876P,SFRP4,SFRP5,SRSF1,SRSF3,SRSF6,SRSF7,RNF25,SOX17,NSD1,SFSWAP,NFKBIZ,TRA2B,HIF3A,IKZF4,ZFP62,GREM2,GMCL1,GZF1,DRGX,SUDS3,ZCCHC18,SGK1,BNC1,SHC1,EBF2,CSRNP1,ASCL5,SHOX,SMURF2,SMYD3,ZNF574,CREB3L2,SIAH2,CRTC3,BMI1,EFCAB6,IL25,FAM129B,RFX7,SIM1,SIM2,SIX1,SIX3,SKIL,PINK1,BMP3,PRAMEF2,BMP4,ZFP69B,BMP5,BMP6,ZNF732,SLC9A1,BMP7,SLC11A1,BMP8B,BMPR1A,BMPR2,SNAI2,SMARCA2,HLTF,SMARCA4,BRD9,CAPRIN2,ZBTB10,ZNF747,SMARCC1,TRAK2,SMARCC2,SMARCD1,BOLL,SMARCD3,SMARCE1,SMO,SNAI1,SNAPC1,SNAPC2,SNAPC3,SNAPC4,SNCA,SNRNP70,SNRPA,SOD2,CAPN15,SOX1,SOX2,SOX3,SOX4,SOX5,SOX9,SOX10,SP1,SP2,SP3,SP4,SP100,FOXL2,SPI1,SPIB,SPP1,SRC,SRI,BRCA1,SREBF1,SREBF2,SRF,SRPK2,TRIM21,SSRP1,SS18,ZFP36L1,STAT2,STAT3,STAT4,STAT5A,STAT5B,STAT6,ZFP36L2,NEK4,STK3,SUPT5H,SUPT6H,SUPV3L1,MED22,SUV39H1,SYK,KLF9,TADA2A,TAF4B,TAF5,TAF7,KLF5,TAF12,TAF13,TAL1,TAL2,BTF3,TARBP1,TBL1X,TBX2,TBX5,TBX15,TCEA1,TCEA2,TCEB1,TCEB2,TCF4,TBX3,HNF1A,HNF1B,TCF3,TCF7,TCF7L2,ZEB1,GCFC2,TCF12,TCF15,ZNF354A,TCF19,TCF20,VPS72,MLX,BTK,TDG,TEAD1,TEAD4,TEAD3,TEF,TMBIM6,TERT,TFAP2A,TFAP2B,TFAP4,NR2F1,NR2F2,TFDP1,TFDP2,TFE3,TFR2,TGFA,TGFB1,TGFB1I1,TGFB2,TGFB3,LEFTY2,TGFBR1,TGFBR3,TGIF1,THRB,THRSP,KLF10,TIA1,TIAL1,C1QBP,TLE1,TLE2,TLE3,TLE4,TLR2,TLR3,TLR4,NR2E1,TNF,TNFAIP3,TNFRSF1A,TNFRSF1B,TNNI2,TNP1,TOP2A,TP53,TP53BP1,TP73,TPR,NR2C1,TRAF2,TRAF3,TRAF5,TRAF6,TRIP6,TRPS1,TSG101,TTF1,OVOL3,TULP3,TWIST1,TNFSF4,TXN,TYMS,UBA52,RFX8,UBC,UBE2D1,UBE2D2,UBE2D3,UBE2L3,UBE2N,SUMO1,UBTF,UCP1,SCGB1A1,NR1H2,USF1,USF2,VAV1,VEGFA,EZR,VIM,VLDLR,MYRF,WFS1,WHSC1,WNT5A,WNT7A,WNT10B,WNT11,XBP1,XPO1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DUSP26,AHNAK,ZNF655,DDX54,SECISBP2,FASTKD3,WDR77,ZNF426,DEK,TNIP2,ZNF343,FBXL15,IRX6,IRX1,NELFE,BHLHE41,TFEB,PAGR1,CDC73,SAP130,CALCA,NAA16,HMBOX1,MCPH1,BEND5,ICE2,FASTKD1,SAP30L,C14ORF169,TBL1XR1,SUV39H2,ZNF768,LIN28A,E2F8,TEFM,SNIP1,ZNF750,ZNF668,ZFHX4,MTERF1,ZNF665,ZNF408,CARF,PTCD2,TLE6,ZNF552,ZMYM1,KDM8,ZBTB3,RPAP2,ZNF212,ZC3H14,HDAC11,ZNF671,ZNF672,ZNF613,PRR5L,NUP85,TNIP3,KAT6A,ZNF696,JADE1,ZNF442,GRHL2,ZNF702P,WWC2,ZNF556,CSRNP3,ZFP2,ZNF614,ZNF703,PTGES2,ZC3H12A,IFT74,BRD3,NUP214,MLLT10,MTERF2,MED28,NCOA4,TET1,EPC1,ZKSCAN3,SP6,PABPC1L,ZSCAN16,CSRP3,FOSL1,AKNA,ESX1,PBX4,FGF23,THAP7,YEATS4,HMGA2,ALX1,ACTN4,PABPN1,CALR,DPF3,ANP32A,CAMK4,TAF15,CAMK2A,TDRD3,VOPP1,CSRNP2,TRIM8,LBH,CDT1,TSC22D4,CCNL2,ELL,ZNF239,SLIRP,ZNF93,NCOA3,NRIP1,CHAF1B,LZTR1,USP9X,RBM10,KDM5C,ARID1A,TRRAP,AXIN1,AXIN2,EOMES,FZD1,FZD6,FZD7,FZD8,HIST1H2AB,TCF7L1,INO80B,SCRT1,HIST1H3A,HIST1H3C,HIST1H3E,HIST1H3G,HIST1H3J,HIST1H4A,HIST1H4F,ZMIZ2,HIST1H4H,HIST1H4B,PARP9,SESN2,HIST1H4E,TRAPPC9,NRIP2,RIOK1,TFAP2D,ZNF484,L3MBTL2,SETDB2,TAF3,CDCA7,MIXL1,HDAC10,EIF2A,BRIP1,SPOP,UXT,PCGF6,WDR75,ZNF644,ARID5B,ASCC2,NLRC5,CHD6,SETD3,ZNF541,MAF1,ZNF282,ING5,PHF6,ZNF397,VPS25,SARNP,UTF1,PCGF5,NCK2,ZNF528,MAML2,DOT1L,ZNF333,EFCAB7,LCOR,FAM120B,ZNF527,NKX6-2,HOPX,CUL2,SRRM4,PGBD1,ZBTB37,KLF11,ZNF594,TNRC18,TEAD2,AFAP1L2,SUPT3H,SPZ1,CCDC62,DPY30,GLIS2,SMARCA5,KDM2B,INSM2,CREB3L3,CAT,PSRC1,OGT,CBX2,ZNF607,SUV420H2,ABHD14B,ZNF496,GALR3,PHF5A,MINA,HAVCR2,ZBTB45,ZNF341,ZNF382,ATOH8,FIZ1,ZNF566,PPM1D,RITA1,MAEL,AJUBA,TOX2,TCEAL3,ITGA8,IKBKG,IKBKAP,HAT1,GCM1,GAS7,HIST1H2AH,YBX3,PPIL4,CBX4,BARX2,EAF1,LMO4,PIR,HELZ2,CIPC,FCN3,LBX2,BLZF1,PIAS1,CAV1,CASK,STK16,ACTL6A,TNFSF11,RUVBL1,KLF7,RUNX1,RUNX1T1,RFXANK,TP63,CBFA2T3,SKAP1,RUNX3,CHRD,CBFB,TNKS,HYAL2,ACTN1,EDF1,URI1,EED,RIPK1,PABPC4,FADD,TNFRSF11A,ACTN2,SAP30,HESX1,CFLAR,HDAC3,TSC22D1,KAT2B,CDK5R1,LDB1,APLN,PER2,SPHK1,FUBP1,ZPR1,TAX1BP1,CCNB1,TIMELESS,CCNC,FUBP3,BTRC,CCND3,USP13,CCNE1,KLHL6,RPS6KA4,TRIM15,LHX4,ZNF628,ACVR1,ZNF30,TAF1B,TAF1A,CCNH,ZNF551,BAZ1B,ZNF616,ZNF766,ZNF468,ZNF160,UBA3,MED30,CCNT1,AIP,MLIP,ZNF799,ZNF439,PIAS2,ZNF486,TBL1Y,ASH2L,LDB2,ZNF479,TCEAL8,ZNF697,TBX19,TBX18,USP2,CREB3L1,RGN,ANKRD30A,NMI,MTA1,ZNF682,L3MBTL4,PDLIM1,RQCD1,CBFA2T2,ISX,CTDP1,ZNF845,YTHDC1,MAP3K13,ARHGEF2,CHRDL1,TTC5,SLC33A1,ZNF300,ACVR2A,CD4,FAM58A,ZMYM3,LRRFIP1,LRRFIP2,BMP15,AURKB,MTDH,MTA2,ZNF461,PTTG1,CCPG1,TBRG4,NOG,MSC,RPS6KA5,FANK1,MAPKAPK2,ITGB1BP1,HIST3H2A,HNRNPLL,ZBTB47,ACVR2B,ZNF235,ZNF561,PRDM6,COPS2,TRIP13,TRIP11,TRIP4,GTF3C3,LHX2,TADA2B,MYOCD,CIAO1,TGFBRAP1,FOXP2,ACVRL1,CD28,RECQL5,HTRA3,ZNF101,ZRANB2,PAXBP1,CD86,HAND1,ZNF264,FOXQ1,H2AFV,TP53INP1,CDYL,TNFSF8,MED17,MED26,MED27,QKI,HAND2,MED20,MAPK8IP1,CD36,ONECUT2,MAGED1,GDF15,CD38,ZNF254,CIR1,H2AFY,GTPBP1,GTF2IRD1,GDF3,CLOCK,CD40,SOX13,RBM39,CREB5,PRDX6,NFE2L3,RNF14,NCOR2,ABCG1,ZNF592,MORF4L2,FNIP1,PPM1F,ZNF516,LPIN2,SAFB2,ZNF432,PHF14,VGLL4,BZW1,PUM1,DHX34,ST18,CD74,SETD1A,CD81,ZSCAN12,HDAC4,DLGAP5,SERTAD2,KEAP1,TSC22D2,RB1CC1,ARHGEF11,TRIM14,ZNF623,ZEB2,EPM2AIP1,PSMD6,MED24,SETDB1,ZBTB39,CDC6,G3BP2,RNF10,ZBTB40,ZBTB5,RBM8A,USP15,USP3,THRAP3,MED12,MED13,NR1D2,THOC1,HNRNPDL,DMTF1,CDH1,PTBP3</t>
  </si>
  <si>
    <t>1: negative regulation of RNA metabolic process (5:9)</t>
  </si>
  <si>
    <t>NR2E3,HDAC6,HDAC5,NR1H3,ZNF263,LRPPRC,YAF2,TOB1,TRIM28,CDK2,ZNF256,SORBS3,TSHZ1,CDK5,CDK9,RAMP3,CDKN1B,CDKN1C,SAP18,CDKN2A,IKZF1,TRIM22,CITED2,BASP1,YAP1,PRMT5,N4BP2L2,CDX2,MAD2L2,CDX4,FST,ZBTB18,HOXB13,SYNCRIP,CEBPA,CEBPB,KAT5,PAIP1,HEXIM1,CTCF,KDM5B,TOB2,ZMYND11,ZNF274,ZNF268,PPP1R13L,ARID5A,MORF4L1,MSL3,CBX1,LILRB4,CCDC85B,VAX1,WWP1,CHD4,PRDM5,PKIG,BAZ2A,DDX20,KLF12,KLF8,NACC1,PHB2,CBX3,TIRAP,CIRBP,UHRF2,NOSTRIN,ZNF653,ZNF354B,ZNF488,HIST4H4,AEBP2,HEXIM2,EID2B,WTIP,DMBX1,TSHZ2,ZNF831,OSR1,PPARGC1B,RIPPLY2,SRSF12,NACC2,CREB1,ATF2,CREBBP,TCP10L,CRY1,CRY2,PARP1,CRYM,CSF2,BCDIN3D,E2F7,GSC,SIX5,CIART,CTBP1,CTNNB1,MSL3P1,CUX1,NFXL1,DAB2IP,IRX2,ZNF425,ZNF746,DAB2,DACH1,DAXX,ZFPM1,ZNF296,DEDD2,ZNF564,ZNF567,EID2,ZNF540,TMPRSS6,DDIT3,AEBP1,DDX5,PARP15,RNF168,AES,OLIG3,DHX36,ZNF431,ZNF675,DLG1,DLX1,DLX2,DLX4,DNMT1,DNMT3A,DR1,ATN1,TSC22D3,DYRK1A,E2F1,E2F6,E4F1,NR0B1,EDN1,EDNRB,EFNA1,SDR16C5,EIF4A2,CELA1,ELAVL1,CC2D1B,ELK3,FLCN,EN1,ENO1,EPO,NR2F6,EREG,ERF,ESR2,ESRRA,ETV6,EZH2,FABP4,BPTF,FBP1,JAZF1,NKAPL,FERD3L,FGF9,FGFR1,FGFR2,FHL2,IKZF2,ATF5,MTF2,CPEB3,ZHX2,ZBTB1,BAHD1,FOXG1,SBNO2,SNW1,FOXF1,DKK1,FOXF2,SCMH1,FOXC1,TCF25,CNOT1,FOXJ1,KDM1A,FOXC2,WDTC1,FOXE1,MYT1L,ZHX3,FOXS1,FOXO1,FOXO3,ZNF423,HIC2,FLNA,RTF1,PLCB1,WWC1,FBXW11,SATB2,RRP8,DICER1,SIRT5,SIRT4,RYBP,TARDBP,CBX7,HEY2,SUZ12,KAT6B,ZNF281,RBFOX2,PATZ1,ZMYND8,TRIM29,EID1,ZNF318,FRK,MTOR,ZBTB38,XRCC6,BCL6B,VAX2,CCRN4L,DNAJB5,NIPBL,ASF1A,ZNF345,NELFB,WWTR1,KANK2,HINFP,L3MBTL1,ZBTB20,NOC2L,GATA1,GATA6,ANKRD2,NR6A1,HEYL,GREM1,PABPC1,FOXD3,FOXP1,MORC1,PDCD4,GLI2,GLI3,SSX7,SSX8,SSX9,RCOR2,PROX2,C17ORF104,SCAI,HIPK2,NR3C1,ARHGAP35,TAGLN3,UHRF1,CNOT7,HCFC2,DNMT3L,STRN3,MDFIC,GLTSCR2,HIST1H1C,HIST1H1D,HIST1H2AE,H2AFZ,H3F3B,HBZ,HCFC1,HCLS1,HDAC1,HDAC2,HDGF,HELLS,SOX8,KCNIP3,HHEX,HIC1,HMGB1,HMGA1,HMX1,FOXA1,FOXA2,HIST2H2AB,HNRNPA2B1,HNRNPC,HNRNPD,HNRNPU,HOXA7,HOXB4,HOXB8,HOXC8,HOXD8,HOXD9,APEX1,HES1,HSF1,BIRC5,DNAJB1,SNAI3,MYPOP,IRF8,ID1,ID2,ANKRD33,IFI16,IFI27,PRAMEF10,IFNG,IGBP1,RBPJ,ILF3,INSM1,PDX1,IRF3,IRF7,AR,JARID2,JUN,JUND,HILS1,TBPL2,SETD8,SP5,FEZF1,SKOR1,HES3,HELT,LIMS1,LOXL2,ARNTL,MXD1,SMAD2,SMAD3,SMAD4,SMAD5,SMAD7,MAF,MAX,MBD1,MDFI,MDM4,MECP2,MEF2A,MEF2C,MEIS2,CIITA,MITF,MAP3K10,MMP12,MNT,NRARP,CITED1,MSX1,MSX2,MT3,TRIM37,MXI1,MYB,MYC,MYD88,MYF6,ZFHX3,NAB1,ATF3,NCK1,RERE,NEDD4,NEUROD2,NFIA,NFATC3,NFATC4,NFIC,NFIL3,NFIX,NFKB1,NFKB2,TONSL,NFX1,NODAL,NONO,NOTCH1,NOTCH3,NPAT,NR4A2,ORC2,PA2G4,PAWR,PAX2,PAX4,PAX5,PAX6,TBX22,MTERF3,GMNN,ZNF706,RLIM,ING4,LEF1,ZNF639,ZNF219,ZBTB7A,PDE2A,ZNF589,SFMBT1,NELFCD,CXXC5,PPHLN1,SIRT7,HDAC7,TDP2,PIAS4,TRIM33,NBAS,RASD1,WWOX,PEX14,PFDN5,ATP8B1,PHF2,PITX1,PKP1,BCL11A,RIPPLY3,PRRX1,PCBP3,WNT4,ATAD2B,POU1F1,POU2F1,POU3F3,MAGEL2,POU4F1,POU4F2,PAF1,HES2,POU6F1,PPARA,PPARD,PPARG,MED1,MPHOSPH8,FEV,GATAD2A,GON4L,CHCHD3,PPM1A,USP47,NRDE2,THAP1,SHQ1,PRMT6,RIF1,PSPC1,PPP3CA,LGR4,HES6,H2AFY2,BATF3,LYAR,HIF1AN,YEATS2,PKIA,ATF7IP,H2AFJ,HR,WWC3,HDAC8,LANCL2,DMAP1,MAP2K5,RNF20,MEPCE,PROP1,PROX1,PSEN1,TCEAL7,CELF4,DUSP22,SMYD2,CTNNBIP1,PSMC5,TBX20,PSMD10,SALL4,THAP11,PTBP1,PTCH1,PBXIP1,CBX8,MTA3,ZNF608,BAHCC1,FNIP2,ZBTB2,PHF12,ZBTB4,CHD8,PTPN2,SFMBT2,TRIB3,RBAK,CCAR2,NKX3-2,PTPRK,BARD1,PURA,PURB,PTBP2,CREBZF,SNX6,QARS,RARA,RARG,RB1,ARID4A,RBBP7,RBBP8,RBL1,PRDM13,TRPV4,ZNF350,CCND1,REL,RELA,RELB,REST,RFC1,TRIM27,RFX3,RFX5,BCL3,RMRP,BCL6,TGIF2,RNF2,BCL7A,ABCE1,RORB,RPL10,RPS13,RPS14,RPS26,RPS27A,RREB1,RXRA,SALL2,SATB1,ATXN1,PRDM1,PRDM16,SET,IRF2BPL,SFRP1,SRSF6,SRSF7,SOX17,NSD1,SFSWAP,TRA2B,IKZF4,GZF1,SUDS3,SHC1,SMURF2,SIAH2,BMI1,FAM129B,SIM2,SIX1,SIX3,SKIL,PRAMEF2,BMP4,BMP6,BMP7,SLC11A1,SNAI2,SMARCA2,SMARCA4,SMARCC2,BOLL,SMARCE1,SMO,SNAI1,SNCA,SOX2,SOX3,SOX9,SOX10,SP2,SP3,SP100,FOXL2,SPI1,SRC,BRCA1,SREBF1,SREBF2,SRF,STAT3,STAT6,SUPT5H,SUPT6H,SUV39H1,TAF7,KLF5,TAL1,TBL1X,TBX2,TBX15,TBX3,HNF1B,TCF3,TCF7,TCF7L2,ZEB1,GCFC2,ZNF354A,VPS72,MLX,TDG,TMBIM6,TERT,TFAP2A,TFAP2B,TFAP4,NR2F1,NR2F2,TFDP2,TGFB1,TGIF1,THRB,KLF10,C1QBP,TLE1,TLE2,TLE4,NR2E1,TNF,TNP1,TP53,TP73,TPR,NR2C1,TRAF6,TRPS1,TSG101,TWIST1,TNFSF4,TXN,UBA52,UBC,UBE2D1,UBE2D3,SUMO1,SCGB1A1,NR1H2,VEGFA,EZR,VLDLR,WFS1,WHSC1,WNT5A,WNT10B,WNT11,XPO1,XRCC5,YWHAB,SF1,ZIC2,CNBP,ZNF12,ZNF24,ZNF91,ZNF136,ZNF140,PCGF2,ZBTB16,ZNF154,ZNF157,ZNF174,ZNF177,ZNF189,ZNF202,ZNF205,ZNF217,ZNF224,LRP8,BTG2,DUSP26,DDX54,SECISBP2,IRX1,NELFE,BHLHE41,CDC73,SAP130,CALCA,HMBOX1,MCPH1,BEND5,C14ORF169,TBL1XR1,SUV39H2,E2F8,ZNF668,ZNF552,ZC3H14,ZNF613,KAT6A,WWC2,ZNF703,ZC3H12A,TET1,EPC1,ZKSCAN3,ESX1,THAP7,HMGA2,ALX1,CALR,TSC22D4,ZNF239,SLIRP,ZNF93,NRIP1,USP9X,KDM5C,ARID1A,AXIN1,AXIN2,EOMES,FZD1,FZD8,HIST1H2AB,SCRT1,HIST1H3A,HIST1H3C,HIST1H3E,HIST1H3G,HIST1H3J,HIST1H4A,HIST1H4F,HIST1H4H,HIST1H4B,PARP9,HIST1H4E,SETDB2,TAF3,HDAC10,SPOP,UXT,PCGF6,ARID5B,MAF1,ZNF282,PHF6,NCK2,DOT1L,NKX6-2,KLF11,TNRC18,DPY30,GLIS2,SMARCA5,KDM2B,CBX2,ZNF496,MINA,ZNF382,ATOH8,PPM1D,RITA1,MAEL,AJUBA,HAT1,HIST1H2AH,YBX3,CBX4,BARX2,CIPC,FCN3,PIAS1,CAV1,RUNX1T1,TP63,CBFA2T3,RUNX3,URI1,EED,SAP30,HESX1,HDAC3,CDK5R1,LDB1,PER2,TIMELESS,BTRC,CCND3,CCNE1,UBA3,CCNT1,MLIP,TBL1Y,TBX18,USP2,RGN,MTA1,CBFA2T2,LRRFIP1,AURKB,MTDH,MTA2,NOG,MSC,RPS6KA5,MAPKAPK2,HIST3H2A,ACVR2B,PRDM6,COPS2,MYOCD,FOXP2,RECQL5,HAND1,FOXQ1,H2AFV,CDYL,CD36,MAGED1,CD38,ZNF254,CIR1,H2AFY,CLOCK,NFE2L3,NCOR2,MORF4L2,FNIP1,PPM1F,PHF14,DHX34,HDAC4,ZEB2,SETDB1,ZBTB5,USP3,THRAP3,NR1D2,PTBP3</t>
  </si>
  <si>
    <t>1: positive regulation of RNA metabolic process (5:9)</t>
  </si>
  <si>
    <t>MED6,NR2E3,HDAC5,NR1H3,CDH13,NAMPT,YAF2,TOB1,CEBPZ,TRIM28,CDK2,ALYREF,TOPORS,CDK7,CDK8,CDK9,FSTL3,STAG1,CDKN1C,CDKN2B,TNIP1,IKZF1,KLF2,CITED2,YAP1,RBM14,CDX1,CDX2,MAD2L2,CDX4,SLC30A9,ZBTB18,TADA3,C1ORF61,CREB3,CARM1,CEBPA,CEBPB,CEBPD,KAT5,CEBPG,USP16,ERLIN1,ARID3B,TRIM16,CAMKK2,DMRT2,KLF1,CTCF,GMEB1,TBR1,SIX2,MAP3K2,HSPH1,RUVBL2,LILRB1,PPARGC1A,BRD8,SUB1,SPIN1,MLLT11,COPS5,SLC38A3,PIM2,NUDT21,WDR5,PRDM4,CHEK1,KAT7,ERLIN2,SOX21,CELF3,CHEK2,PADI2,GLMP,PARK7,NLRP3,CHUK,MYSM1,ADCYAP1,CKS1B,CKS2,MED12L,FOXN4,LEO1,METTL23,GABPB2,COL1A1,TAF8,OSR1,TRIM71,KLF6,PPARGC1B,TAF1L,CREB1,ATF2,CREBBP,CRX,CTCFL,PARP1,CSF3,E2F7,MESP2,SIX5,CREB3L4,RC3H1,PYHIN1,CTNNB1,GDF7,DAB2IP,ADRB2,ZNF746,DAB2,ZFPM1,DBP,ZNF564,ZNF567,DCN,CITED4,TMPRSS6,DDIT3,DDX5,ZBTB49,BHLHA15,DHX36,ASXL1,DLX1,DLX2,DLX3,DXO,DRD2,ARID3A,AGT,DVL3,DYRK1A,E2F1,E2F2,E2F5,S1PR1,EDN1,EGF,EGFR,CELA1,ELF1,ELF2,ELF4,ELF5,ELK1,ELK3,TET3,FLCN,EN1,EN2,ENG,EPAS1,EPO,ERBB2,ERBB4,ERCC2,AKT1,ERCC3,ERN1,ESR2,ESRRA,ESRRB,ESRRG,ETS1,ETV1,ETV2,ETV4,ETV5,ETV6,EYA1,EZH1,F2R,BPTF,MED19,RFX6,FGF1,FGF7,FGF10,FGFR2,FHL2,IKZF2,ATF5,MTF2,CPEB3,MLXIP,ABLIM3,FOXJ3,SBNO2,NCBP2,MAPRE3,SCAP,SNW1,FOXF1,FOXF2,FOXC1,PAXIP1,FOXI1,CNOT1,FOXJ1,KDM1A,FOXC2,FOXE1,NCOA6,FOXD2,ZNF609,SETX,CAND2,RRP1B,FOXO1,PPRC1,FOXO3,ZNF423,DDN,CAMTA2,PLXND1,KDM6B,WDR43,RTF1,LPIN1,FLT3LG,PLCB1,CAMTA1,WWC1,FBXW11,ATMIN,SATB2,USP22,CRTC1,GRIP1,RYBP,RHOQ,ATP1B4,BRD4,HEY2,KAT6B,ZNF281,FOS,SEC14L2,WBP2,DDX58,PATZ1,KPNA6,SSBP2,MAFF,PRPF6,ZNF318,CNOT6L,STH,MTOR,FSHB,NR5A2,NR5A1,ZBTB38,FZD2,EBF3,YTHDF3,XRCC6,GABPB1,NPNT,PTF1A,BAMBI,NIPBL,ASF1A,PRKD2,GALR1,NOL11,WWTR1,HINFP,SS18L1,AUTS2,EDRF1,PYGO1,GATA1,NKX2-8,GATA4,GATA6,EHF,GNL3,GBX2,NR6A1,HEYL,AGO1,DAZAP1,GDF2,GREM1,CKAP2,MSTN,NUFIP1,PABPC1,AKAP8L,USP21,FOXD3,AGO2,VENTX,DIMT1,TOX3,PRPF19,GLI1,GLI2,GLI3,PROX2,MAMSTR,DLL1,GPER1,RGMB,HIPK2,KLF15,GRIN1,NR3C1,UHRF1,GTF2F1,GTF2H1,BRF1,GRHL1,CNOT7,SERTAD3,SERTAD1,MDFIC,SLC40A1,RAX,H2AFZ,HCFC1,HCLS1,HDAC1,HDAC2,HEXB,SOX8,HGF,HHEX,HIF1A,HLF,HMGB1,HMGA1,HMX2,FOXA1,FOXA2,HNF4A,HNF4G,ONECUT1,HNRNPAB,HNRNPD,HNRNPU,HOXA1,HOXA5,HOXA7,HOXA10,HOXB2,HOXB4,HOXB7,HOXC10,HOXC13,HOXD3,HOXD8,HOXD9,HOXD10,HOXD13,HRAS,HES1,HSF1,HSF2,HSPA5,IRF8,ID2,TMEM173,ZC3H12D,NANOS1,IFI16,NANOS3,BARHL2,FIGLA,MACC1,MURC,IGF1,CYR61,APP,RBPJ,IHH,IKBKB,IL1B,IL2,IL5,IL18,FOXK2,ILF3,ING2,INHBA,CXCL10,INSIG1,INSR,PDX1,IRAK1,ITGA6,IRF3,IRF5,IRF6,IRF7,AR,JUN,JUND,KARS,AGRN,RASL11A,FEZF1,BSX,HES3,RHOG,HELT,GDF6,MEX3D,LMX1A,SOHLH1,LRP6,LRP5,ARNT,ARNTL,LUM,MIRLET7C,MIRLET7I,MIR138-1,MIR138-2,EPCAM,ARRB1,SMAD1,SMAD2,SMAD3,SMAD4,SMAD5,SMAD6,SMAD7,SMAD9,MAF,MAFG,MARS,MDK,MECP2,MEF2A,MEF2C,MEF2D,MEIS1,MEIS2,MAP3K5,MET,CIITA,MITF,MLLT3,FOXO4,MMP12,CITED1,MSX1,MT3,MTF1,MYB,MYBL1,MYBL2,MYC,MYCN,MYF6,ZFHX3,PPP1R12A,ATF3,ATF4,NCK1,NCL,NDN,NDP,RERE,ATOH1,NEUROD1,NEUROD2,NEUROG1,NFATC1,NFIA,NFATC3,NFATC4,NFE2L1,NFIC,NFIX,NFKB1,NFKB2,NFKBIA,NFYA,NFYB,NGFR,NHLH1,NKX2-2,NODAL,NOTCH1,NOTCH3,NPAS2,NPAT,NPM1,NRF1,ROR2,NUP98,NR4A2,SIX6,OTX1,OTX2,P2RY1,PAX1,PAX2,PAX3,PAX5,PAX6,PBX1,PBX3,PCBD1,PCBP1,ZNF593,ZBTB7B,PCK1,NMD3,GAL,INSIG2,CHCHD2,LEF1,ZNF639,ZNF219,IER5,WAC,MBTPS2,CRLF3,DDX41,YTHDF2,TRMT112,SIRT7,KLF13,WWOX,CDK12,PF4,PFKM,PGR,PHF2,PIK3R2,PITX1,PITX2,PITX3,PKD1,PKD2,PLA2G1B,PLAGL2,SERPINF2,PLSCR1,PRRX1,POLR2A,CYTL1,WNT4,ATAD2B,POU1F1,POU2F1,POU2F2,POU3F2,POU3F3,POU4F1,POU4F2,EGLN1,POU4F3,PAF1,PPARA,PPARD,PPARG,MED1,RRN3,TRIM44,RNF111,TET2,AHI1,BCAS3,ANKRD49,CASZ1,SOHLH2,PPM1A,PIH1D1,PID1,ASXL2,PPP2R5B,PPP3CA,PPP3CB,PPP3R1,LGR4,ZNF821,TASP1,CHD7,RBM22,ATF7IP,CDK5RAP2,RIOK2,PCID2,TRERF1,DCAF6,CAND1,BEX1,PRKD1,KMT2E,PRKDC,MAPK1,MAPK7,MAP2K2,MAP2K3,MAP2K5,PRL,RNF20,PROP1,PROX1,METTL3,PSEN1,BARHL1,ZC3HAV1,CELF4,MEIS3,DHX33,ARNTL2,ENY2,ATXN7L3,PSMC2,CCNL1,PSMC3,PSMC4,PSMC5,TBX20,NAT14,SALL4,ZMIZ1,PTCH1,ZNF287,CNOT6,ARID1B,MKL2,MAVS,RPTOR,ZNF398,ZFAT,CALCOCO1,CHD8,TNRC6C,METTL14,GRHL3,PTPRN,TP53INP2,ZNF462,RAD21,RAN,RARA,RARG,RB1,ARID4A,HIVEP3,RBL1,ZNF350,REL,RELA,RELB,UPF1,REST,RET,RFC1,RFX2,RFX3,RFX4,RFX5,RFXAP,RIT2,RLF,BCL3,GPBP1L1,RNF4,RNF6,ALX4,BCL9,RORA,RORB,RPS6KA1,RPS6KA3,RPS27A,RREB1,RXRA,RXRG,SALL2,ATXN7,GPATCH3,NEUROD6,PRDM16,NOD2,IRF2BPL,MMS19,LHX5,TFB2M,SFRP1,SRSF1,SOX17,NSD1,TRA2B,HIF3A,IKZF4,SHC1,EBF2,CSRNP1,SHOX,SMYD3,CREB3L2,CRTC3,IL25,FAM129B,SIX1,SIX3,BMP4,BMP5,BMP6,SLC9A1,BMP7,SLC11A1,BMPR1A,BMPR2,SMARCA2,HLTF,SMARCA4,CAPRIN2,SMARCC1,SMARCC2,SMARCD1,SMARCD3,SMO,SNAI1,SNRNP70,SOX1,SOX2,SOX4,SOX9,SOX10,SP1,SP3,SP100,FOXL2,SPI1,SPIB,SPP1,SRC,BRCA1,SREBF1,SREBF2,SRF,SS18,ZFP36L1,STAT3,STAT4,STAT5B,STAT6,ZFP36L2,NEK4,SUPT5H,SUPT6H,SUPV3L1,TAF4B,TAF7,KLF5,TAL1,TBL1X,TBX5,TCEA1,TCEA2,TCEB1,TCF4,TBX3,HNF1A,HNF1B,TCF3,TCF7L2,ZEB1,TCF12,TCF15,TCF20,MLX,TEAD1,TEAD4,TEAD3,TEF,TERT,TFAP2A,TFAP2B,TFAP4,NR2F1,NR2F2,TFDP1,TFDP2,TFE3,TFR2,TGFB1,TGFB1I1,TGFB2,TGFB3,TGFBR1,THRB,KLF10,TLR2,TLR3,TLR4,NR2E1,TNF,TNFRSF1A,TNFRSF1B,TNNI2,TOP2A,TP53,TP53BP1,TP73,TRAF6,TRPS1,TWIST1,UBA52,UBC,UBTF,NR1H2,USF1,USF2,VEGFA,MYRF,WNT5A,WNT7A,WNT10B,WNT11,XBP1,YWHAH,ZIC2,ZIC3,ZNF711,CNBP,ZNF24,ZSCAN21,ZNF76,ZBTB16,VEZF1,BTG2,PAX8,BRPF1,TNIP2,NELFE,TFEB,PAGR1,CDC73,NAA16,HMBOX1,ICE2,TBL1XR1,LIN28A,E2F8,ZNF750,CARF,KDM8,ZNF613,PRR5L,NUP85,TNIP3,KAT6A,JADE1,GRHL2,CSRNP3,PTGES2,ZC3H12A,IFT74,MLLT10,NCOA4,TET1,EPC1,ZKSCAN3,PABPC1L,CSRP3,FOSL1,AKNA,PBX4,FGF23,YEATS4,HMGA2,ALX1,CAMK4,TAF15,CSRNP2,LBH,CCNL2,ELL,NCOA3,NRIP1,ARID1A,AXIN1,EOMES,FZD1,FZD7,FZD8,ZMIZ2,PARP9,SESN2,RIOK1,TFAP2D,MIXL1,EIF2A,WDR75,NLRC5,CHD6,SETD3,ING5,UTF1,PCGF5,NCK2,MAML2,DOT1L,EFCAB7,TEAD2,AFAP1L2,SUPT3H,CCDC62,GLIS2,SMARCA5,CREB3L3,PSRC1,OGT,ABHD14B,ZNF496,GALR3,PHF5A,ZNF382,ATOH8,TOX2,ITGA8,IKBKG,GCM1,BARX2,LMO4,HELZ2,PIAS1,CASK,STK16,TNFSF11,KLF7,RUNX1,RFXANK,TP63,SKAP1,RUNX3,CBFB,TNKS,HYAL2,EDF1,RIPK1,FADD,HDAC3,KAT2B,LDB1,APLN,ZPR1,CCNB1,CCNC,FUBP3,BTRC,CCNE1,KLHL6,RPS6KA4,LHX4,ACVR1,CCNH,MED30,CCNT1,MLIP,PIAS2,ASH2L,LDB2,TBX19,CREB3L1,RQCD1,ARHGEF2,TTC5,ZNF300,ACVR2A,CD4,FAM58A,BMP15,MTA2,CCPG1,NOG,RPS6KA5,FANK1,ITGB1BP1,HNRNPLL,TRIP4,LHX2,MYOCD,ACVRL1,CD28,PAXBP1,CD86,HAND1,TP53INP1,TNFSF8,MED17,QKI,HAND2,ONECUT2,MAGED1,CD38,GTPBP1,CLOCK,CD40,CREB5,PRDX6,NFE2L3,RNF14,MORF4L2,ZNF516,LPIN2,PUM1,ST18,CD74,CD81,HDAC4,DLGAP5,SERTAD2,ARHGEF11,ZEB2,MED24,RNF10,THRAP3,MED12,MED13,NR1D2,THOC1,CDH1</t>
  </si>
  <si>
    <t>1: regulation of hydrolase activity (5:5)</t>
  </si>
  <si>
    <t>TANK,BCL2L10,BCL2L11,PPP1R2P1,DNM1L,NR1H3,PPIF,PREB,RASGRP1,BCAP31,FAM13A,PLXNC1,RASA4,TNK2,PSME3,MPHOSPH10,PSMD14,RCAN2,RASGRP2,SPRY2,NET1,RGS19,DNAJA2,APC2,NMUR1,CDKN2D,NOD1,DLC1,GNB2L1,VAV3,LAMTOR5,ARL6IP5,CXCL13,ARFGEF1,AHSA1,CDC42EP3,RGS14,NPRL2,GNA13,GNB5,PTTG2,IQGAP2,PPP1R17,CLPX,RALBP1,PRDX3,SPINK5,RIPK3,ADRM1,DNAJB4,CDC42EP1,TBC1D8,BVES,FICD,CHM,FZD10,CHN1,CHN2,BIRC8,SNX18,CD300A,PARK7,GABARAPL2,ADPRHL1,NLRP3,CARD16,LMTK3,ELFN2,EVI5L,RASGRP4,ADCYAP1,PHACTR3,APOA5,ARAP2,AGAP2,AGAP1,ADCYAP1R1,WFIKKN1,TAGAP,RFFL,SERPINA3,DNAJC24,LRRK2,FGD4,TRAPPC6B,WFIKKN2,WDR81,TBC1D16,RINL,CNN3,WFDC12,TBC1D20,CSTL1,SGSM1,COL6A3,AHSA2,CPEB2,PPARGC1B,CD109,CR1,CRK,DOCK11,DYNLL2,CRY2,WFDC10A,R3HDML,ADPRH,CRYAB,ARHGAP42,OVOS2,A2ML1,CSN2,SERPINA12,PPP1R36,CST1,RUNDC1,CST2,CST3,CST4,CST5,CST6,ADRA1A,CDC42EP5,CTGF,HSCB,PROM2,METTL21A,CTSH,ADRB1,RASGEF1B,DAB2IP,PPP1R2P3,SH3RF2,AMOT,ARHGAP36,DAPK1,DENND1B,CNST,UBXN2A,DFFA,DHCR24,DLG3,DYNC1I1,DYNC1I2,DOCK1,DPEP1,DRD2,RCAN1,AGT,AGTR1,DVL3,S1PR1,LPAR1,EFNA1,EFNA3,EFNA5,EGFR,EPHA2,AHSG,SERPINB1,A2M,ARHGAP27,RANBP3L,CCDC125,ENSA,VMA21,EPHA1,EPHA5,EPHB3,ERBB2,AKT1,EZH2,F2R,F3,ALDH1A1,FBLN1,FGD2,PI16,C6ORF89,PHACTR1,PPP1R35,FGD1,FGF10,FGFR1,FGFR3,FGFR2,FKBP1A,RASA3,LMTK2,PPP6R1,ALDOB,CARD8,PLA2R1,FOXJ1,TBC1D9B,RRP1B,ARHGAP26,TBC1D2B,RAP1GAP2,PLXND1,ANKLE2,LRCH1,SSPO,GRAMD4,TBC1D9,SNX13,ARL6IP1,FLT1,TBC1D1,TBC1D12,PLCB1,MTCL1,DNMBP,FKBP15,DOCK9,FN1,ARHGEF12,SRGAP2,FNTA,ATP13A2,SCRIB,CABIN1,HMHA1,ACAP2,CDC42EP4,RABGAP1,PPP1R15A,PLXNB2,SH3BP4,BCL2L13,MTCH1,MTOR,ABL1,RICTOR,FYN,IFI6,RALGAPA1,ELMOD2,NPNT,SERPINA11,TBC1D22A,RASGRP3,RAB3GAP2,NGEF,TNFAIP8,PRKD2,AMBP,POT1,ALS2CL,GAPDH,TBC1D10B,SIPA1L1,GPSM1,TOR1AIP1,GAPVD1,TIPRL,B3GAT3,TIAM2,PTTG3P,FAM162A,GCHFR,PPP1R14B,RGS17,PCOLCE2,GDI2,CYFIP2,ABL2,CPAMD8,GPC3,ARHGEF16,SPINK4,ANGPTL3,PCSK1N,SGSM3,GM2A,GNA15,GNAO1,GNAQ,GNAT1,SFN,GPI,GPLD1,PPP2R3B,PPP1R37,GPER1,GPS1,GPX1,RAPGEF1,GRIN1,GRIN2A,ARHGAP35,PYCARD,RACGAP1,UHRF1,GSN,MSH6,ANXA1,SERPIND1,HTT,NCKAP1L,HGF,TAX1BP3,HIP1,HMGB1,APAF1,HNRNPU,HPCA,HRAS,AGFG1,BIRC2,HSF1,DNAJB2,DNAJA1,HSPA2,XIAP,BIRC5,HSP90AB1,HSPD1,HSPE1,DNAJB1,APLP2,APOA1,HTR2B,APOA2,APOA4,ICAM1,GPIHBP1,TMEM225,NEK5,IFI16,IFI27,APOC2,APOC3,IFNG,IGBP1,IGFBP3,CCDC37,CYR61,APP,FAS,IKBKB,AQP1,INPP5B,ITGA6,ITGA2,ITGB1,ITIH1,ITIH2,ITIH3,ITK,JAK2,JUN,ANOS1,KARS,AGRN,IPO5,RHOA,CCDC42B,RHOC,ARHGEF37,RHOG,SPINT4,ARHGAP1,ELFN1,ARHGAP5,ARHGAP6,ARHGDIA,LGALS9,ARHGDIB,ARHGDIG,LIMS1,RHOH,LLGL2,LLGL1,ARL1,LPL,LRP1,LTF,MIR21,MIR29B2,MIR29C,ARRB1,SPINK14,SMAD3,ARRB2,MAPT,MBP,MEF2C,MAP3K5,MGMT,RGS21,MMP14,CARD17,MSH2,ASPH,MT3,MUT,MYBPC3,MYC,SERPINC1,MYH6,MYO1D,MYO9A,MYO9B,PPP1R12A,NAIP,NF1,NGF,NGFR,ATP1B1,ATP1B2,ATP1B3,NODAL,NPM1,NRD1,NTF3,NTRK1,NTRK2,NTRK3,OAS3,TBC1D25,OCRL,OPHN1,P2RX1,PEBP1,FURIN,PCSK6,PAFAH1B1,PAK2,PAX2,ASAP1,SPOCK3,STMN3,UBXN1,PI15,RPS27L,ABHD5,ANGPTL4,SERPINA10,LEF1,PCOLCE,VRK3,CRIM1,PCSK5,TBC1D7,GMIP,FAM13B,UCHL5,PPME1,PDE6D,HACD3,LARS,PDGFRA,PDGFRB,PDPK1,DNAJB11,RAPGEF6,SERPINF1,PFN1,PFN2,SERPINA4,SERPINB6,SERPINE2,SERPINB8,SERPINI1,SERPINB13,PIK3R2,PLA2G1B,PLA2G5,PLAUR,PLCB2,ZFYVE1,PLEK,SERPINF2,PLSCR1,PLXNB1,PLXNB3,PMAIP1,CYCS,ERRFI1,WNT4,DNAJC10,RIN2,POR,NLE1,EGLN1,TBC1D13,PPARG,BCAS3,TBC1D8B,PIH1D1,PPP1R1A,USP47,PPP1R2,PPP1R7,GPATCH2,PPP1R8,ARHGAP17,CEP192,PPP1R10,PPP2R1A,PPP2R2A,PPP2R2B,PPP2R2C,PPP2R3A,PPP2R4,PPP2R5A,PPP2R5B,PPP2R5C,PPP2R5D,PPP2R5E,PPP6R3,TBC1D19,TBC1D2,ELMOD1,DOCK10,TBC1D22B,NLRP2,ARFGAP1,DEPDC1B,PCID2,PRKCD,ADAP2,ARHGAP15,PPP2R2D,PRKD1,PRKCZ,PRKG1,RCC2,NSFL1C,MAPK7,MAPK8,MAP2K5,EIF2AK2,PRTN3,CDC42SE1,NMUR2,LXN,PSMB8,PSMB9,EPPIN,RGL3,RALGAPB,SLC39A10,PSME1,PSME2,BIRC6,PTK2,ARHGAP31,SRGAP1,TBC1D14,WDR35,SIPA1L2,ARHGAP20,PREX1,ARHGAP21,RIC1,SH3RF1,ARHGAP23,CAMSAP3,ALS2,ADGRB3,DENND1A,SLC7A14,PPP4R4,BAK1,GRHL3,PTPRN2,PTX3,BAX,WFDC1,NLRC4,BBS4,PZP,RAB3A,RANBP1,RAP1A,RAP1GAP,RASGRF1,RDX,RENBP,REST,RGS2,RGS3,RGS4,RGS7,RGS10,RGS16,BCL6,ABCE1,RIC8A,ROBO1,ROCK1,RP2,BCR,RPS3,RPS6KA1,RPS6KA3,RTKN,RSU1,SORT1,S100A8,S100A9,S100A10,SAG,SBF1,CCL2,CCL3,CCL5,CCL11,CCL13,BICD1,CCL17,CCL18,CCL19,CCL22,CCL23,BID,CX3CL1,THADA,PCIF1,SEMG1,PERP,SET,SETMAR,DNAJC1,SFRP1,ARHGAP9,C15ORF62,SPINK9,ARAP3,SMAP2,SIAH2,MICAL1,TBC1D15,LMF1,RASAL3,PINK1,RTN4R,SLN,SLPI,PHACTR4,MTMR9,SNCA,SNRNP70,SORL1,SOS1,SOX2,BOK,FOXL2,SPINT1,SPOCK1,SRC,SSBP1,STAT3,CDKL5,BST2,XCL2,TBCD,TCEA1,PPP1R11,DYNLT1,TDG,TMBIM6,TERF2,TFAP2B,TFAP4,TFPI,TGFB2,THY1,TIAM1,TIMP1,TIMP2,TIMP3,TIMP4,TNF,TNFRSF1B,TNNC1,TNNI3,TP53,TPM1,TPM2,C3,HSP90B1,TRAF2,TSC1,TSC2,DNAJC7,C5AR1,SUMO1,NR1H2,VAV1,VAV2,VEGFA,VTN,WNT5A,WNT11,WNT9A,WRN,YWHAE,TRAPPC6A,MUL1,VCPKMT,ARHGAP10,PPP1R3B,GRTP1,TFPI2,ARHGAP28,RABEP2,CSRNP3,CALM1,PREX2,PPP1R2P9,SHOC2,CALM2,ITIH5,CALM3,NPRL3,CSRNP2,ELL,CAST,AXIN1,AXIN2,CASP1,ARHGAP24,CASP2,TBC1D10A,CCDC8,CASP7,ANKRD27,CASP8,ANTXR1,CASP9,ZCCHC9,GARNL3,RECK,RASAL1,CASR,TTBK1,SPINK7,PPP1R9B,GPR65,PPP1R15B,AJUBA,RANBP3,ARHGAP19,CST7,SYDE1,DOCK7,CAV1,CAV2,TP63,SERPINH1,URI1,RIPK1,CRADD,TNFSF14,TNFSF10,FADD,NAPA,RGS11,RGS9,TNFRSF10D,TNFRSF10C,NRP1,ASAP2,ARHGEF7,SERPINB12,ARHGAP11B,KALRN,WFDC8,BRSK2,HIP1R,AIP,STARD13,SPOCD1,PKMYT1,USP14,RGN,BOD1,AIFM1,RABEP1,ARHGEF1,PDCD5,DEPDC7,DGKI,LPAR2,MTSS1L,PTTG1,ITGB1BP1,TBCK,PLAA,CD27,ATPIF1,ARHGAP29,ARHGAP12,ARHGEF6,RASAL2,AKAP6,ROCK2,SCARB2,STXBP5L,CD40,RIN1,RGS6,ARHGEF10,FNIP1,PPM1F,KIAA0430,RAPGEF2,ST18,HERPUD1,DOCK4,ARHGAP32,PHACTR2,STARD8,TBC1D5,SPOCK2,KIAA0141,SFI1,GIT2,ARHGAP11A,ARHGEF11,PPP1R26,NUAK1,SRGAP3,SGSM2,ARHGAP44,IQSEC1,PPP4R1</t>
  </si>
  <si>
    <t>1: regulation of transferase activity (5:5)</t>
  </si>
  <si>
    <t>TOM1L1,ADAM8,HIPK3,RASGRP1,TENM1,CDK4,CDK5,CDK6,TOPORS,CDK7,TRIB1,SPRY2,CDKN1B,STUB1,CDKN1C,CDKN2A,PAK4,ADAR,CDKN2B,CDKN2C,CDKN2D,CDKN3,TLR6,NOD1,GNB2L1,ADARB1,MYCNOS,ZER1,VAV3,MAD2L2,STK25,CEBPA,IPO7,CCT4,CCT2,HEXIM1,RGS14,NPRL2,CAMKK2,ADCY1,NRG3,PTGES3,MAP3K2,ADCY2,HSPH1,FRS2,GADD45G,COPS8,PRDX3,ERP29,CHAD,RIPK3,UBE2C,DUSP14,PKIG,CHI3L1,MAP4K1,ADCY6,FZD10,IRAK3,AKAP13,DUSP10,PDCD10,SNF8,PNKP,ADCY7,CD300A,PARK7,STK38,CHRNA3,PIK3IP1,CHRNA7,ADCY8,TIRAP,OSBPL8,C1QTNF2,ADCY9,CISH,ADCYAP1,CKS1B,CKS2,CLU,LRRK2,SOCS4,HEXIM2,WDR81,PODN,PIFO,ANKRD54,MAP3K8,ADORA1,COX11,ADORA2B,CRK,NEK7,SMCR8,DUSP19,PARP4,CACUL1,CSF1,CSF1R,CSK,RTN4RL1,PIK3R6,ADRA1A,DIRAS1,CTNNB1,ADRA2A,CCNYL1,ADRA2C,NEK10,PAQR3,DAB2IP,ADRB2,DAB1,DAG1,DGKQ,DAXX,DCN,ACE,GADD45A,ZNF675,DLG1,DLG3,DLG4,AGER,DRD2,DRD4,AGT,DUSP2,DUSP3,DUSP4,DUSP5,DUSP7,DVL3,LPAR1,EDN1,EDN3,EEF1A2,EFNA1,EFNA5,EGF,EGFR,EIF4A2,SPRED2,MUC20,MARK2,EMP2,EPHA1,EPHA8,EPHB2,EPO,ERBB2,ERBB3,EREG,AKT1,ERCC4,ERN1,EZH2,F2,F2R,FABP4,ACSL1,STOX1,CCNY,FGD2,FGF1,FGF10,FGF13,FGFR1,FGFR3,FGR,PPM1E,MAPRE3,DKK1,TPX2,TNIK,DCUN1D4,MAPK8IP3,FLT1,SASH1,MMD,PIK3R5,CDK20,GTPBP4,LPAR3,FPR2,FLRT3,FLRT2,FLRT1,ALK,MTOR,ABL1,RICTOR,XRCC6,EPGN,SERINC5,TAB3,SHC2,DSTYK,FBXO7,POT1,WWTR1,IBTK,PYDC1,FBXO5,GBA,GBAS,GCKR,GREM1,MSTN,ELP4,GHR,CHORDC1,PDCD4,UBE2S,STK39,GMFB,GNAI2,GNAQ,GOLGA2,SFN,GP1BA,ANGPT1,CXCL17,FAM150B,GPS1,RAPGEF1,TRIB2,LAMTOR2,DBNL,WDR91,PHPT1,PYCARD,GRM1,GRM5,GSK3A,GSTP1,GTF2H1,CARD10,SERTAD1,MDFIC,NCKAP1L,HGF,SOCS7,PIK3R4,HHEX,FOXA2,HNRNPA2B1,HNRNPD,HNRNPU,APC,HRAS,DNAJA1,HSPB1,HSP90AA1,HSP90AB1,HTR2B,LRRC66,IFNG,LRRTM1,SERINC2,IGF1,CYR61,RTN4RL2,APP,IL1B,IL18,CXCL10,INSR,IRAK1,IRAK2,IRS1,ARAF,ITGB3,JAK2,KARS,SLC27A1,IPO5,RHOA,TNFAIP8L3,FAM150A,LIMK1,LRP6,LRP5,LTF,MIR133A1,MIR138-1,MIR138-2,MIR21,MIR218-1,MIR218-2,ARRB1,SMAD7,MAPT,CCNYL2,MAP3K1,MAP3K4,MAP3K5,KITLG,MAP3K9,MAP3K10,MAP3K11,MLLT1,MRE11A,SPDYE7P,SPDYE3,MST1,MST1R,MT3,MYC,GADD45B,NBN,NCK1,NEK2,NF1,NF2,NGF,NPM1,NTF3,NTRK1,NTRK3,ROR2,DDR2,ATP2B4,NVL,P2RX7,NOX4,PAK2,PAK3,HERC5,PLCE1,FZR1,TAOK3,PRKAG2,PDE6G,PDE6H,HACD3,GSKIP,PDGFRA,MBIP,PDGFRB,CDK5RAP1,PDPK1,CAB39,CDK12,STK26,ZAK,PFKFB1,PIK3CA,PIK3CG,PIK3R2,PKD1,PKD2,PLA2G1B,ERRFI1,ETAA1,PPARG,FAM20A,DIRAS2,ASPN,PARP16,PIH1D1,PPP2R3C,PPP1R1A,ELP3,PPP2R1A,SMG8,DCUN1D2,PPP2R5A,STRADB,CAMK2N1,PPP1R9A,PRKAA1,AMBRA1,PRKACA,PRKACB,PRKACG,PKIA,PKIB,CCDC88A,PRKAR1A,PRKAR1B,PRKAR2A,PRKAR2B,PRKCD,PKN1,PRKD1,PRKCZ,FAM212B,MAPK1,MAPK7,MAPK11,MAPK10,PDGFC,MAP2K2,MAP2K3,MAP2K5,MAP2K6,EIF2AK2,DNAJC3,PRLR,PRNP,PROX1,PSEN1,C8ORF4,MAP3K7CL,PAK6,DUSP22,CCNL1,TIGAR,PAK7,PSMD10,VANGL2,PTEN,LRTM1,PTK2,KIDINS220,SERINC1,RPTOR,PTK6,TAOK1,PREX1,ALS2,LRRC4C,PTPN2,ZFYVE28,TRIB3,PTPN6,PTPN11,PTPRC,SNX6,QARS,MAP4K2,RALB,RAP1A,RAP2B,RB1,RBL1,CCND1,RFC3,TRIM27,RGS2,RGS3,RGS4,NYX,PROK2,ROBO1,RPL5,RPL11,RPLP1,RPS2,RPS3,RPS7,RPS27A,S100A12,SAA1,BGN,CEACAM1,CCL5,CCL19,SDC4,DUSP21,CHTF18,CLSPN,TSPYL2,LRRC4,NOD2,SFRP1,SHC1,SBK2,GORASP1,SMYD3,CEP85,BMI1,AIDA,LRRC19,PINK1,RTN4R,BMP4,LRTM2,BMP7,SLC11A1,SMPD1,SNCA,SORL1,SRC,BRAF,NEK4,STK3,STK4,STK10,STK11,SYK,ADAM17,TAF7,TCP1,TFAP4,NR2F2,TGFA,TGFB1,TGFB2,TGFB3,TGFBR1,TGFBR2,THY1,TIAM1,TLR3,TLR4,TNF,TNFAIP3,TP53,TP73,TPD52L1,TRAF2,TRAF6,TSC1,TSC2,TSG101,TTN,C5AR1,TXN,UBA52,UBC,UBE2L3,UBE2N,UCHL1,UVRAG,VAV2,VEGFA,VLDLR,WARS,WNT5A,WNT7B,WNT11,XRCC5,YWHAG,MAP3K12,LRP8,CXCR4,MAPKAPK3,DUSP26,NABP2,DSCC1,MAPKAP1,MUL1,CALCA,HMBOX1,CHMP6,MCPH1,ZYG11B,PRKRIP1,PODNL1,GGNBP2,GRHL2,CALM1,PIF1,DBF4B,PREX2,PDGFD,CALM2,SRCIN1,CALM3,DUSP16,SH3BP5L,PABPN1,TCL1A,LRRC3,CCNL2,AXIN1,FZD8,SESN2,DTNBP1,NLRC5,CAMKK1,DCUN1D5,STK24,VPS25,AKT1S1,NCK2,KIAA1804,TTBK1,AFAP1L2,PSRC1,MAP4K3,UBASH3B,AJUBA,IKBKG,IKBKAP,CCNB3,LMO4,MAPKAPK5,MADD,CAV1,CAV3,TNFSF11,LAMTOR3,SOCS1,PDE5A,TNKS,IRS2,CBLB,PEA15,HYAL2,RIPK1,ADAM9,TNFRSF11A,FGF16,SOCS2,KAT2B,CDK5R1,LDB1,CCNC,CCND2,CDK5R2,CCND3,CCNE1,PPP1R3F,CCNG1,MIDN,CCNH,SOCS3,CCNT1,SPAG9,ZNF622,GPRC5A,MAP3K6,DIRAS3,LDB2,PKMYT1,UNC119,RGN,LATS1,HGS,NEURL1,MAP3K13,ARRDC4,CD4,FAM58A,AURKB,STRADA,MAPKAPK2,ITGB1BP1,S1PR2,ACVR2B,SOCS6,TAOK2,MYOCD,SLC9A3R1,LRRC4B,CAMK2N2,SYAP1,MAP4K4,SH3BP5,MAPK8IP1,MAGED1,BAG5,GMFG,H2AFY,CD40,TRAF4,PPM1F,RAPGEF2,KIAA0226,CD74,CD81,RASSF2,CDK1,ZEB2,EPM2AIP1,TELO2,CDC6,CDC20,CDC25A,CDC25B,OXSR1,CDC25C,MVP,CDC42</t>
  </si>
  <si>
    <t>1: positive regulation of hydrolase activity (6:6)</t>
  </si>
  <si>
    <t>TANK,BCL2L10,BCL2L11,DNM1L,NR1H3,PREB,RASGRP1,BCAP31,FAM13A,RASA4,PSME3,PSMD14,RASGRP2,NET1,RGS19,DNAJA2,APC2,NMUR1,NOD1,DLC1,GNB2L1,VAV3,ARL6IP5,CXCL13,AHSA1,CDC42EP3,RGS14,NPRL2,GNA13,GNB5,CLPX,RALBP1,RIPK3,ADRM1,DNAJB4,CDC42EP1,TBC1D8,CHM,FZD10,CHN1,CHN2,SNX18,CD300A,GABARAPL2,ADPRHL1,NLRP3,EVI5L,RASGRP4,ADCYAP1,APOA5,ARAP2,AGAP2,AGAP1,ADCYAP1R1,TAGAP,DNAJC24,LRRK2,TBC1D16,RINL,TBC1D20,SGSM1,AHSA2,PPARGC1B,CR1,DOCK11,DYNLL2,ADPRH,ARHGAP42,RUNDC1,ADRA1A,CDC42EP5,CTGF,HSCB,CTSH,ADRB1,RASGEF1B,DAB2IP,ARHGAP36,DAPK1,DENND1B,DYNC1I1,DYNC1I2,DOCK1,AGT,AGTR1,DVL3,S1PR1,LPAR1,EFNA1,EFNA3,EGFR,EPHA2,A2M,ARHGAP27,RANBP3L,CCDC125,EPHA1,ERBB2,AKT1,EZH2,F2R,F3,ALDH1A1,FBLN1,C6ORF89,FGF10,FGFR1,FGFR3,FGFR2,RASA3,ALDOB,CARD8,FOXJ1,TBC1D9B,ARHGAP26,TBC1D2B,RAP1GAP2,GRAMD4,TBC1D9,SNX13,FLT1,TBC1D1,TBC1D12,PLCB1,MTCL1,DNMBP,DOCK9,FN1,ARHGEF12,SRGAP2,FNTA,SCRIB,HMHA1,ACAP2,CDC42EP4,RABGAP1,PPP1R15A,BCL2L13,MTCH1,MTOR,FYN,RALGAPA1,ELMOD2,NPNT,TBC1D22A,RASGRP3,RAB3GAP2,PRKD2,POT1,ALS2CL,TBC1D10B,SIPA1L1,TOR1AIP1,GAPVD1,TIAM2,FAM162A,RGS17,PCOLCE2,GDI2,CYFIP2,ABL2,ARHGEF16,SGSM3,GM2A,GNA15,GNAO1,GNAQ,GNAT1,GPLD1,GPER1,RAPGEF1,GRIN1,GRIN2A,ARHGAP35,PYCARD,RACGAP1,UHRF1,GSN,MSH6,NCKAP1L,TAX1BP3,HIP1,HMGB1,APAF1,HNRNPU,HPCA,HRAS,AGFG1,HSF1,DNAJB2,DNAJA1,HSPA2,HSP90AB1,HSPD1,HSPE1,DNAJB1,APOA1,HTR2B,APOA4,ICAM1,GPIHBP1,NEK5,IFI16,IFI27,APOC2,IFNG,CYR61,APP,FAS,INPP5B,ITGA6,ITGA2,ITGB1,ITK,JAK2,JUN,KARS,AGRN,RHOA,RHOC,ARHGEF37,RHOG,ARHGAP1,ARHGAP5,ARHGAP6,ARHGDIA,LGALS9,ARHGDIB,ARHGDIG,LIMS1,LLGL2,LLGL1,ARL1,MIR21,MIR29B2,ARRB1,SMAD3,MAPT,MBP,MEF2C,MAP3K5,RGS21,MMP14,MSH2,ASPH,MUT,MYBPC3,MYC,MYO9A,MYO9B,PPP1R12A,NF1,NGF,NGFR,ATP1B1,ATP1B2,ATP1B3,NODAL,NTF3,NTRK1,NTRK3,TBC1D25,OCRL,OPHN1,P2RX1,ASAP1,RPS27L,ABHD5,PCOLCE,VRK3,TBC1D7,GMIP,FAM13B,HACD3,LARS,PDGFRA,PDGFRB,PDPK1,DNAJB11,RAPGEF6,PFN1,PFN2,PIK3R2,PLA2G1B,PLA2G5,PLCB2,PLEK,PLSCR1,PLXNB1,PMAIP1,CYCS,ERRFI1,WNT4,DNAJC10,RIN2,TBC1D13,PPARG,BCAS3,TBC1D8B,ARHGAP17,PPP2R4,TBC1D19,TBC1D2,ELMOD1,DOCK10,TBC1D22B,NLRP2,ARFGAP1,DEPDC1B,PRKCD,ADAP2,ARHGAP15,PRKD1,PRKCZ,RCC2,MAPK8,PRTN3,NMUR2,RGL3,RALGAPB,SLC39A10,PSME1,PSME2,ARHGAP31,SRGAP1,TBC1D14,WDR35,SIPA1L2,ARHGAP20,PREX1,ARHGAP21,RIC1,ARHGAP23,ALS2,ADGRB3,DENND1A,BAK1,GRHL3,BAX,NLRC4,RAB3A,RANBP1,RAP1A,RAP1GAP,RASGRF1,REST,RGS2,RGS3,RGS4,RGS7,RGS10,RGS16,RIC8A,ROBO1,RP2,BCR,RPS3,RSU1,S100A8,S100A9,S100A10,CCL2,CCL3,CCL5,CCL11,CCL13,CCL17,CCL18,CCL19,CCL22,CCL23,BID,CX3CL1,SEMG1,PERP,SETMAR,DNAJC1,SFRP1,ARHGAP9,C15ORF62,ARAP3,SMAP2,TBC1D15,LMF1,RASAL3,PINK1,RTN4R,MTMR9,SNCA,SOS1,BOK,FOXL2,SSBP1,STAT3,CDKL5,XCL2,TBCD,TCEA1,TFAP4,THY1,TIAM1,TNF,TPM1,TRAF2,TSC1,TSC2,DNAJC7,C5AR1,SUMO1,NR1H2,VAV1,VEGFA,WNT5A,WNT11,WRN,MUL1,ARHGAP10,GRTP1,ARHGAP28,RABEP2,CALM1,PREX2,CALM2,CALM3,NPRL3,AXIN1,AXIN2,CASP1,ARHGAP24,CASP2,TBC1D10A,CASP7,ANKRD27,CASP8,ANTXR1,CASP9,GARNL3,RASAL1,CASR,TTBK1,GPR65,RANBP3,ARHGAP19,SYDE1,DOCK7,CAV1,CAV2,RIPK1,CRADD,TNFSF10,FADD,NAPA,RGS11,RGS9,NRP1,ASAP2,ARHGEF7,ARHGAP11B,KALRN,HIP1R,STARD13,RGN,AIFM1,RABEP1,ARHGEF1,PDCD5,DEPDC7,LPAR2,MTSS1L,TBCK,PLAA,ARHGAP29,ARHGAP12,ARHGEF6,RASAL2,AKAP6,ROCK2,STXBP5L,CD40,RIN1,RGS6,ARHGEF10,PPM1F,RAPGEF2,ST18,DOCK4,ARHGAP32,STARD8,TBC1D5,GIT2,ARHGAP11A,ARHGEF11,SRGAP3,SGSM2,ARHGAP44,IQSEC1</t>
  </si>
  <si>
    <t>1: positive regulation of transferase activity (6:6)</t>
  </si>
  <si>
    <t>TOM1L1,ADAM8,RASGRP1,TENM1,CDK5,TOPORS,SPRY2,CDKN1B,STUB1,PAK4,TLR6,NOD1,VAV3,STK25,CCT4,CCT2,CAMKK2,ADCY1,NRG3,PTGES3,MAP3K2,ADCY2,HSPH1,FRS2,GADD45G,COPS8,ERP29,RIPK3,UBE2C,CHI3L1,MAP4K1,ADCY6,FZD10,AKAP13,PDCD10,PNKP,ADCY7,CD300A,PARK7,CHRNA3,CHRNA7,ADCY8,TIRAP,OSBPL8,C1QTNF2,ADCY9,ADCYAP1,CKS1B,CKS2,CLU,LRRK2,PIFO,MAP3K8,ADORA1,ADORA2B,CRK,NEK7,DUSP19,CACUL1,CSF1,CSF1R,CSK,PIK3R6,ADRA1A,DIRAS1,CTNNB1,ADRA2A,ADRA2C,NEK10,DAB2IP,ADRB2,DAB1,DAG1,DGKQ,DAXX,ACE,GADD45A,DLG1,DLG3,DLG4,AGER,DRD2,DRD4,AGT,DUSP5,DUSP7,DVL3,LPAR1,EDN1,EDN3,EEF1A2,EFNA1,EFNA5,EGF,EGFR,MUC20,MARK2,EMP2,EPHA8,EPO,ERBB2,ERBB3,EREG,AKT1,ERN1,EZH2,F2,F2R,ACSL1,STOX1,CCNY,FGD2,FGF1,FGF10,FGF13,FGFR1,FGFR3,FGR,MAPRE3,DKK1,TPX2,TNIK,DCUN1D4,MAPK8IP3,FLT1,SASH1,MMD,PIK3R5,CDK20,LPAR3,FPR2,ALK,MTOR,ABL1,RICTOR,XRCC6,EPGN,SERINC5,TAB3,SHC2,DSTYK,POT1,FBXO5,GREM1,GHR,UBE2S,STK39,GNAI2,GOLGA2,ANGPT1,CXCL17,FAM150B,RAPGEF1,LAMTOR2,DBNL,GRM1,GRM5,GSK3A,CARD10,MDFIC,NCKAP1L,HGF,PIK3R4,HNRNPA2B1,HNRNPD,HRAS,HSP90AA1,HSP90AB1,HTR2B,IFNG,SERINC2,IGF1,CYR61,IL1B,IL18,INSR,IRAK1,IRAK2,IRS1,ARAF,ITGB3,JAK2,KARS,SLC27A1,RHOA,TNFAIP8L3,FAM150A,LTF,MIR21,ARRB1,MAPT,MAP3K1,MAP3K4,MAP3K5,KITLG,MAP3K9,MAP3K10,MAP3K11,MRE11A,MST1R,MT3,MYC,GADD45B,NBN,NEK2,NGF,NTF3,NTRK1,NTRK3,ROR2,DDR2,ATP2B4,NVL,P2RX7,NOX4,PAK2,PAK3,PLCE1,FZR1,TAOK3,PRKAG2,PDE6G,PDE6H,HACD3,PDGFRA,PDGFRB,PDPK1,CAB39,STK26,ZAK,PFKFB1,PIK3CA,PIK3CG,PKD1,PKD2,PLA2G1B,ETAA1,FAM20A,DIRAS2,PARP16,PIH1D1,PPP2R3C,DCUN1D2,STRADB,PPP1R9A,PRKAA1,AMBRA1,PRKACA,PRKACB,PRKACG,PKIB,CCDC88A,PRKAR1A,PRKAR1B,PRKAR2A,PRKAR2B,PRKCD,PKN1,PRKD1,PRKCZ,MAPK1,MAPK11,MAPK10,PDGFC,MAP2K2,MAP2K3,MAP2K5,MAP2K6,EIF2AK2,PRLR,PRNP,PROX1,PSEN1,C8ORF4,MAP3K7CL,PAK6,CCNL1,TIGAR,PAK7,PSMD10,VANGL2,PTEN,PTK2,KIDINS220,SERINC1,RPTOR,TAOK1,ALS2,TRIB3,PTPN11,PTPRC,MAP4K2,RALB,RAP1A,CCND1,RFC3,PROK2,ROBO1,RPLP1,RPS2,RPS3,RPS27A,S100A12,SAA1,CCL5,CCL19,SDC4,CHTF18,CLSPN,NOD2,SHC1,SBK2,GORASP1,BMI1,PINK1,BMP4,SLC11A1,SNCA,SORL1,SRC,BRAF,NEK4,STK3,STK4,STK10,STK11,SYK,ADAM17,TCP1,TGFA,TGFB1,TGFB2,TGFB3,TGFBR1,TGFBR2,TIAM1,TLR3,TLR4,TNF,TP73,TPD52L1,TRAF2,TRAF6,C5AR1,TXN,UBA52,UBC,UBE2L3,UBE2N,VAV2,VEGFA,VLDLR,WNT5A,WNT7B,WNT11,XRCC5,MAP3K12,LRP8,CXCR4,MAPKAPK3,DSCC1,MAPKAP1,MUL1,CALCA,HMBOX1,GRHL2,CALM1,DBF4B,PDGFD,CALM2,SRCIN1,CALM3,PABPN1,TCL1A,CCNL2,AXIN1,FZD8,CAMKK1,DCUN1D5,STK24,KIAA1804,TTBK1,AFAP1L2,PSRC1,MAP4K3,AJUBA,IKBKG,LMO4,MAPKAPK5,MADD,TNFSF11,LAMTOR3,SOCS1,PDE5A,TNKS,PEA15,RIPK1,ADAM9,TNFRSF11A,CDK5R1,CCNC,CCND2,CDK5R2,CCND3,CCNH,CCNT1,SPAG9,ZNF622,MAP3K6,UNC119,NEURL1,MAP3K13,ARRDC4,CD4,FAM58A,AURKB,STRADA,MAPKAPK2,ITGB1BP1,S1PR2,ACVR2B,TAOK2,SYAP1,MAP4K4,MAGED1,CD40,TRAF4,RAPGEF2,CD74,CD81,RASSF2,CDK1,ZEB2,EPM2AIP1,TELO2,CDC6,CDC20,CDC25B,OXSR1,CDC42</t>
  </si>
  <si>
    <t>1: negative regulation of transferase activity (6:6)</t>
  </si>
  <si>
    <t>HIPK3,CDK4,CDK6,TRIB1,SPRY2,CDKN1B,CDKN1C,CDKN2A,ADAR,CDKN2B,CDKN2C,CDKN2D,GNB2L1,ADARB1,MYCNOS,MAD2L2,CEBPA,IPO7,HEXIM1,RGS14,NPRL2,PRDX3,CHAD,DUSP14,PKIG,IRAK3,DUSP10,CD300A,PARK7,STK38,PIK3IP1,CISH,SOCS4,HEXIM2,PODN,COX11,SMCR8,DUSP19,CSK,RTN4RL1,PAQR3,DAB2IP,DCN,GADD45A,ZNF675,DUSP2,DUSP3,DUSP4,DUSP5,DUSP7,EIF4A2,SPRED2,EPHA1,EPHB2,AKT1,ERCC4,FABP4,PPM1E,FLRT3,FLRT2,FLRT1,ABL1,FBXO7,POT1,WWTR1,IBTK,PYDC1,GBA,GBAS,GCKR,MSTN,CHORDC1,PDCD4,GMFB,GNAQ,SFN,GP1BA,GPS1,TRIB2,PHPT1,PYCARD,GSK3A,GSTP1,SOCS7,HHEX,FOXA2,HNRNPU,APC,DNAJA1,HSPB1,LRRC66,LRRTM1,RTN4RL2,IL1B,IPO5,LIMK1,LRP6,LRP5,MIR133A1,MIR138-1,MIR138-2,MIR218-1,MIR218-2,SMAD7,MAPT,MLLT1,GADD45B,NCK1,NF1,NF2,NPM1,PAK2,TAOK3,PRKAG2,GSKIP,MBIP,CDK5RAP1,PDPK1,ERRFI1,PPARG,ASPN,PPP1R1A,PPP2R1A,PPP2R5A,CAMK2N1,PKIA,PKIB,PRKAR1A,PRKAR1B,PRKAR2A,PRKAR2B,PRKCD,PKN1,FAM212B,MAPK7,DNAJC3,PSEN1,DUSP22,PTEN,LRTM1,RPTOR,PTK6,PREX1,LRRC4C,PTPN2,ZFYVE28,TRIB3,PTPN6,PTPRC,SNX6,QARS,RB1,TRIM27,RGS2,RGS3,RGS4,NYX,RPL5,RPL11,RPS7,BGN,CEACAM1,DUSP21,LRRC4,SFRP1,SMYD3,CEP85,AIDA,LRRC19,RTN4R,BMP4,LRTM2,BMP7,SMPD1,SORL1,SRC,TAF7,TFAP4,NR2F2,THY1,TNFAIP3,TP53,TP73,TSC2,TSG101,UCHL1,WARS,YWHAG,DUSP26,CHMP6,PRKRIP1,PODNL1,GGNBP2,PIF1,PREX2,SRCIN1,DUSP16,SH3BP5L,LRRC3,DTNBP1,VPS25,AKT1S1,UBASH3B,AJUBA,CAV1,CAV3,SOCS1,IRS2,CBLB,HYAL2,SOCS2,KAT2B,MIDN,SOCS3,GPRC5A,RGN,LATS1,ITGB1BP1,SOCS6,MYOCD,LRRC4B,CAMK2N2,SH3BP5,MAPK8IP1,BAG5,GMFG,H2AFY,PPM1F,KIAA0226,MVP</t>
  </si>
  <si>
    <t>1: stress-activated MAPK cascade (6:11)</t>
  </si>
  <si>
    <t>SH2D3C,HIPK3,RASGRP1,TRIB1,TLR6,NOD1,STK25,ARL6IP5,MAP3K2,ZMYND11,HSPH1,GADD45G,EDAR,COPS5,MAP4K1,FZD10,DUSP10,PDCD10,TIRAP,CHUK,MAP3K8,ADORA2B,CRYAB,DUSP19,CDC42EP5,CTGF,DAB2IP,DAXX,GADD45A,ZNF675,DLG1,AGER,AGT,DUSP3,DVL3,EDN1,EGFR,EPHB1,AKT1,ERN1,FGD2,FKTN,DKK1,TNIK,FOXO1,MAPK8IP3,PLCB1,PHLPP1,FLT4,FBXW11,SASH1,MAPK8IP2,TAB3,AMBP,MAGI3,GREM1,PDCD4,GPS1,RAPGEF1,GRIK2,DBNL,HIPK2,PYCARD,GSTP1,MDFIC,HGF,HMGB1,HRAS,DNAJA1,IGBP1,APP,FAS,IKBKB,IL1B,IRAK1,IRAK2,KARS,GDF6,LGALS9,LTBR,MIR138-1,MIR138-2,MIR181A2,MIR181B2,NBR1,MAP3K4,MAP3K5,MID1,MAP3K9,MAP3K10,MAP3K11,MYC,GADD45B,NFKB1,ROR2,PAFAH1B1,PRDX1,IRAK4,TAOK3,WNT16,HACD3,ZAK,SERPINF2,SEMA4C,ULK4,TNFRSF19,PKN1,PBK,MAPK1,MAPK8,MAPK9,MAPK10,MAP2K2,MAP2K3,EIF2AK2,DUSP22,VANGL2,PTGER4,TAOK1,SH3RF1,QARS,MAP4K2,RAP2A,TRPV4,EDA2R,RPS3,RPS27A,CCL19,SDCBP,NOD2,SFRP1,AIDA,SKP1,PINK1,ZFP36L1,STK3,SYK,TGFB2,TGFBR3,TIAM1,TLR3,TLR4,TNF,TP73,TPD52L1,TRAF2,TRAF6,UBA52,UBC,UBE2N,VEGFA,EZR,WNT5A,WNT7A,WNT7B,MAP3K12,TNIP2,MUL1,ZC3H12A,AXIN1,FZD7,FZD8,CCM2,DTNBP1,KIAA1804,CUL1,CASR,MAP4K3,IKBKG,CAV3,TNFSF11,RIPK1,TNFRSF11A,HDAC3,BTRC,SPAG9,ZNF622,MAP3K6,MAP3K13,MAPKAPK2,TAOK2,CD27,MAP4K4,ARHGEF6,HAND2,MAPK8IP1,TRAF4,RASSF2,RB1CC1,ZEB2,FGF19,CDC42</t>
  </si>
  <si>
    <t>1: regulation of cytoskeleton organization (6:7)</t>
  </si>
  <si>
    <t>HDAC6,PDCD6IP,PARP3,ARPC5,ARPC4,ARPC3,ACTR3,ACTR2,ARPC2,AKAP9,ABI2,WASF2,SORBS3,TENM1,CDK5,CDK2AP2,CDKN1B,STAG1,KATNB1,DLC1,RBM14,BAIAP2,TACC3,ARPC1A,ARFGEF1,CDC42EP3,AVIL,CFL1,STAG2,NES,PLK2,IQGAP2,DSTN,CHEK1,CDC42EP1,RASSF1,CEP250,FZD10,AKAP13,SYNPO,ADD1,CLTC,CCSAP,CHMP4B,PLEKHH2,JMY,CRK,CSF1R,CSF3,TTBK2,CDC42EP5,CTGF,CTNNB1,SPICE1,CEP120,CYLD,CAMSAP1,DAPK3,SYNPO2,DIAPH1,DLG1,S1PR1,LPAR1,EDN1,EFNA5,MARK2,RANBP3L,C9ORF72,DMTN,EPHA1,EPHA5,EPS8,SKA1,SLC39A12,FES,FGF13,ATF5,PPM1E,FKBP4,MAPRE1,TPX2,CEP131,SWAP70,PHLDB1,KANK1,CAMSAP2,BICD2,CLASP1,RHOQ,CDC42EP4,CD2AP,ARFIP2,TMEFF2,EML2,ALOX15,MTOR,ABL1,RICTOR,SPEF1,CLIC4,SENP6,CKAP2,CHORDC1,ABL2,INPP5J,ARFIP1,GMFB,GNAI1,GPM6B,SIGLEC15,SH3PXD2B,GRB2,PHPT1,ARHGAP35,PYCARD,GSN,TMOD3,RHOD,HCK,HCLS1,NCKAP1L,HNRNPU,APC,HRAS,APOA1,ICAM1,ID1,SKA2,PFN4,KIF25,RHOA,STMN1,ARHGAP6,ARHGDIA,ARHGDIB,LIMK1,LRP1,MIR21,SMAD3,SMAD4,MAP2,MAPT,MECP2,MEF2C,MET,MID1,TRIM37,MYO1C,NUBP1,NCK1,NEK2,NF2,NPM1,NTF3,NTRK3,NUMA1,P2RX7,PAFAH1B1,NOX4,PAK3,PAM,HDGFRP3,VILL,STMN3,SHANK1,EVL,LIMA1,PDGFRA,PDGFRB,CHMP3,PFN1,PFN2,PKD1,PKHD1,PLEK,SERPINF2,PLXNB1,WNT4,SSH1,FBXW5,MAGEL2,BCAS3,SSH3,KIRREL,PLXNA3,LRRC16A,PPP1R9A,CCDC88A,CDK5RAP2,PRKCD,CENPJ,BRK1,MAPK1,BAIAP2L1,PROX1,SPIRE1,CHMP1B,ACTR3B,VANGL2,PTGER4,PTK2,TAOK1,TWF1,PREX1,SLAIN2,CAMSAP3,SPTBN4,GRHL3,PXN,PRUNE,BBS4,MID1IP1,RAC1,RANBP1,TRPV4,RDX,TRIM27,RGS2,AFAP1,RNF4,ROCK1,RPS3,CLIP1,S100A8,S100A9,S100A10,CCL11,BICD1,SDC4,CXCL12,SFRP1,C15ORF62,CEP85,STIL,ACTR3C,SLC9A1,SNCA,FSCN1,SPTA1,SPTAN1,SPTB,SPTBN1,SPTBN2,BRCA1,BRAF,AURKA,BST2,TAC1,TBCD,DYNLT1,TGFB1,TGFB3,TGFBR1,TPM1,TPR,TRPM2,TSC1,VASP,EZR,WNT11,XPO1,XRCC3,ALMS1,FSD1,MCPH1,ARHGAP28,MAP9,CEP76,ATAT1,ANKRD53,BAIAP2L2,FHOD3,CEP70,STMN4,ARPC5L,KIF18A,CAPN2,CAPZA2,NCK2,SPIRE2,PSRC1,GPR65,RAE1,RANBP3,PPFIA1,SHANK3,SYDE1,DIXDC1,SSH2,CDK10,CAV3,ACTN2,NRP1,KAT2B,CDK5R1,NAV3,C16ORF45,PHLDB2,HIP1R,SEMA5A,TMSB4Y,LATS1,TMEM67,SMC3,NEXN,MYADM,MYLK3,ARHGEF2,ITGB1BP1,TAOK2,PICK1,ROCK2,GMFG,CELSR1,ARHGEF10,PPM1F,SEMA3E,FCHSD2,ARHGAP44,WDR1,CDC42</t>
  </si>
  <si>
    <t>1: positive regulation of stress fiber assembly (5:13)</t>
  </si>
  <si>
    <t>SORBS3,CTGF,LPAR1,EPHA1,PPM1E,MTOR,ABL1,SH3PXD2B,APOA1,RHOA,LIMK1,SMAD3,NF2,NOX4,EVL,PFN2,SERPINF2,WNT4,LRRC16A,PXN,RAC1,S100A10,SDC4,SFRP1,BRAF,TAC1,TGFB3,TGFBR1,TPM1,TSC1,WNT11,GPR65,NRP1,ITGB1BP1,ARHGEF10,PPM1F,CDC42</t>
  </si>
  <si>
    <t>2: transforming growth factor beta receptor binding (6:6)</t>
  </si>
  <si>
    <t>GDF11,GDF7,ENG,FKBP1A,BAMBI,GDF2,MSTN,GDF9,GDF10,BMP8A,INHBA,INHBB,INHBC,GDF6,SMAD2,SMAD3,SMAD6,SMAD7,NODAL,SMURF2,BMP3,BMP4,BMP5,BMP6,BMP7,BMP8B,RASL11B,TGFB1,TGFB2,TGFB3,LEFTY2,TGFBR1,TGFBR2,TGFBR3,INHBE,SNX25,BMP15,TGFBRAP1,GDF15,GDF3,USP15</t>
  </si>
  <si>
    <t>1: proteolysis involved in cellular protein catabolic process (6:8)</t>
  </si>
  <si>
    <t>HDAC6,PDCD6IP,TOM1L1,BCAP31,RNF41,PSME3,TOPORS,PSMD14,TRIB1,ZMPSTE24,STUB1,UBE4B,MAEA,GNB2L1,ARIH2,CEBPA,KAT5,POMT1,USP16,ERLIN1,YME1L1,CTSC,PLK2,CLPX,USP20,USP19,SEC61B,TLK2,ADRM1,WWP1,UBE2C,ATE1,GLMN,ERLIN2,RNF139,RNF24,MAN1B1,SNF8,PARK7,GABARAPL2,TRIM9,OSBPL7,ERCC8,RFFL,CLU,ANAPC16,LRRK2,BTBD11,PSMB11,SOCS4,USP43,WDR81,RNF19B,CHMP4B,UBR3,KLHL40,AMER1,PSMA8,CSNK1A1,CSNK1D,C18ORF25,UBE2U,PYHIN1,CTNNB1,COMMD1,CTSH,CTSL,CTSO,CTSS,RNF38,CTSW,CTSZ,DAB2IP,RNF145,CYLD,RNF217,DAB2,OTUD7A,DDB1,LONRF2,DDIT3,UBXN2A,RNF168,TOR1A,EFNA1,EGF,KCTD6,FBXO45,FBXO15,RANBP3L,AKT1,ALAD,FAP,USP12,ZNRF2,FHIT,BTBD3,USP33,CUL9,FBXL7,FAF2,CLEC16A,FBXW11,USP22,USP24,UFL1,KIAA0368,RYBP,KCTD2,CD2AP,HSPBP1,SDF2L1,CDC26,KCTD13,RNF144B,FBXO7,SVIP,ARIH1,FBXL2,ABTB2,USP49,RNF19A,RCHY1,PTPN23,WWTR1,FBXL5,FBXL4,FBXO9,FBXO6,FBXO4,GBA,RNF11,USP21,VPS4A,ERLEC1,KLHL20,UBE2S,PRPF19,GNA12,SIAH3,RNF175,GPX1,TRIB2,HIPK2,WDR91,GSK3A,USP25,ANAPC2,ANAPC4,POMT2,UBQLN2,UBQLN1,GLTSCR2,HFE,UBE2K,APC,BIRC2,HSPA5,HSP90AB1,UBAC2,SPOPL,IDE,ARAF,NHLRC1,USP27X,ARNTL,ARRB1,ARRB2,SMAD7,DNAJB9,TRIM67,MTM1,NEDD4,NEDD8,ACR,RNF165,OPHN1,PCBP2,VPS36,UBXN1,RLIM,VPS28,UBAP1,BFAR,WAC,FZR1,UBR5,UCHL5,ANAPC5,ANAPC7,RNF138,PCYOX1,UBE2J1,DTL,JKAMP,ANAPC11,NUB1,PKD1,BTBD1,PMAIP1,DNAJC10,FBXW5,ANKIB1,TOLLIP,RNF216,FBXL19,RNF111,FBXL12,UBE2R2,RNF125,AUP1,USP47,DET1,PPP2CB,KLHL11,USP40,UBA6,PPP2R5C,RNF121,YOD1,BTBD2,RNF126,PRKACA,NPLOC4,CHFR,UGGT2,PRKCG,PBK,NSFL1C,DNAJC3,RNF20,PSEN1,PSMA1,PSMA2,PSMA4,PSMA5,PSMA6,PSMA7,UGGT1,UBQLN4,PSMB2,PSMB3,PSMB4,PSMB6,PSMB8,PSMB9,PSMB10,CCDC47,PSMC2,PSMC3,PSMC4,PSMC5,PSMD1,PSMD3,PCNP,PSMD5,SMURF1,PSMD10,PSMD11,PSMD12,PSMD13,PSME1,PSME2,PTEN,PTK2,USP31,HECW2,KLHL42,USP35,USP36,USP28,USP29,RNF213,USP37,TRIB3,CCAR2,TP53INP2,RAD23B,RANBP1,SCPEP1,RNF4,RNF6,RPL5,RPL11,RPS7,RPS27A,SCO1,SDCBP,SDF2,SEL1L,RHBDF1,RFWD2,SGTA,ANAPC1,SMURF2,RMND5B,SIAH2,RMND5A,USP46,SKP1,PINK1,SKP2,SMARCC1,AURKA,TBL1X,TGFB1I1,TNFAIP1,TNFAIP3,TP53,HSP90B1,TSG101,TTC3,UBA52,UBC,UBA1,UBA7,UBE2A,UBE2D1,UBE2D2,UBE2D3,UBE2E1,UBE2H,UBE2L3,UBE2V2,SUMO1,UCHL1,UCHL3,UFD1L,USP4,WFS1,WNT10B,XBP1,TRIM25,RNF103,USP7,PCYOX1L,DDA1,GID4,FBXL15,TBL1XR1,KCTD17,FBXO31,LONRF3,RNF122,UBXN8,FOXRED2,FBXL18,FBXO11,EDEM3,ABTB1,USP5,ADAMTS12,CLPP,USP11,USP9X,CAPN2,AXIN1,BAP1,TMUB1,LONP2,KCTD10,SPOP,CASP8,USP42,USP48,RHBDD1,VPS25,SYVN1,CUL4B,CUL4A,CUL1,USP32,OGT,USP30,ZNRF1,RANBP3,USP45,ENC1,NKD2,PIAS1,CAV1,CAV3,CBFA2T3,CTSF,CDC16,CCNB1,HERC2,BTRC,USP13,MVB12B,BRSK2,ZFAND2A,USP14,USP2,USP10,USP8,RGN,MTA1,LATS1,TMEM67,TMEM259,UBXN11,LONRF1,BUB3,AURKB,TMEM129,PTTG1,ARRDC1,SOCS6,MVB12A,UBE4A,FBXO44,PLAA,ATPIF1,BAG5,CLOCK,RNF14,RNF7,DZIP3,EDEM1,HERPUD1,RNF144A,KEAP1,CUL7,CDK1,PSMD6,CDC20,USP15,CDC27,USP3,CDC34</t>
  </si>
  <si>
    <t>1: organelle localization (4:4)</t>
  </si>
  <si>
    <t>CDH2,CDH3,HDAC6,PDCD6IP,DNM1L,ACTR3,ACTR2,PREB,ACTR1A,RASGRP1,LRPPRC,AKAP9,CNIH1,CDK5,AP3S2,RABEPK,SPRY2,BET1,TUBB4B,SEC24B,SEC23A,STK25,UNC13B,DCTN2,CENPA,EXOC5,YKT6,CETN2,CTSC,CFTR,SEC24A,SDCCAG8,CPLX1,AP3M2,STARD3,RAB40B,TMED10,KIF2C,KIF3A,CHGA,BVES,CEP250,SEC23IP,PDCD10,PRRT2,DCTN3,STX1B,VPS45,CD300A,TRIM9,HAUS1,RAB3IP,MRGPRX2,AP3S1,LOH12CR1,CLN3,LRRK2,NEDD1,TRAPPC6B,TC2N,SYT2,TBC1D20,CHMP4B,BBS5,ADORA2B,RIMS4,SYT9,CSNK1D,C2CD4A,TTBK2,CCDC155,SYT6,CTNNB1,MEI1,SPICE1,CTSZ,SCFD2,CEP120,DAB1,BHLHA15,DLG1,DNM1,DYNC1I1,DYNC1I2,DYNC1LI2,TOR1A,TMEM201,MARK2,UNC13D,TSNARE1,STX2,F5,F8,FCER1G,LEMD2,BRAT1,FES,FGF10,FGR,CEP162,PPP6R1,NLGN1,RPH3A,CEP164,TRAK1,MAPRE1,KIFAP3,FOXF1,NINL,CEP131,CEP152,RIMS1,UNC13A,KIF1B,PLEKHM2,SYT11,RRS1,SYNE2,EXOC6B,ANKRD28,CLUH,BICD2,RPGRIP1L,CLASP1,ESYT1,SUN1,HAUS5,PIP5K1C,SCRIB,SNAPIN,LEMD3,STX12,CNIH2,SYT14,SUN2,RAB26,MYRIP,FAM98A,C2CD3,DNM3,TCTN3,NPHP4,VPS33B,BLOC1S1,GEM,B9D1,TRAPPC3,VPS4A,PCDH17,PCLO,GOLGA2,BLOC1S2,C11ORF85,CHAMP1,MILR1,C17ORF104,GRIA1,GRIK5,TMEM230,GLTSCR2,HTT,ADGRE2,HHEX,HIF1A,HNRNPU,RAB37,HSP90AA1,SYT10,SHROOM2,IL13,IL13RA2,EIF6,RAB15,KIF3C,KIFC1,KIF25,C2CD4B,LGALS9,LRMP,MAP1B,MAP4,MAP6,MAPT,STX19,MEF2A,MOBP,ASIP,UNC13C,MTM1,MYH9,MYO1C,MYO5A,MYO7A,NUBP1,NEK2,NPHP1,ATP2A1,ATP2A2,NSF,NUMA1,NUP98,GPR143,ODF2,OPA1,P2RX7,PAFAH1B1,PAX6,ZNF593,NMD3,SAR1B,CEP83,PCNT,DCTN4,NIN,TRAPPC4,C9ORF114,CHMP3,PDPK1,RAB8B,PEX1,PEX13,PEX14,PFN2,PIK3CD,PIK3CG,PLEK,PLXNA2,ATP6AP1,EXOC6,KIF1A,C17ORF59,HAUS6,AHI1,DEF8,MKS1,HAUS4,LAMTOR1,WIPI1,CEP192,HAUS2,CDCA8,SDAD1,PPP2R1A,MAP1S,ARL8B,RHOT1,PPP6R3,PEF1,BLOC1S4,SYNJ2BP,PPP6C,SYBU,PRKACA,MFN1,MREG,ASUN,CDK5RAP2,PRKAR2B,EXOC2,RIOK2,VPS11,CENPJ,PRKCZ,PSEN1,FMN2,SPIRE1,C12ORF4,CHMP1B,PTEN,PTK2,ESYT2,CC2D2A,ARHGAP21,SYT13,VPS18,MARK4,SLC4A5,PVRL2,BBS2,BBS4,SNX6,RAB3A,RAB5A,MAP4K2,RAB27A,RAB27B,RALB,RAN,RAP1A,EXOC4,ABCE1,RPS15,S100A13,BICD1,SEC13,RAD21L1,RAB17,GORASP1,PINK1,VPS33A,TRAK2,SNAP25,SNCA,SPAST,BRAF,AURKA,STK11,STX1A,STX3,STX5,STXBP1,STXBP3,VAMP2,SYK,SYN1,SYT1,SYT4,SYT5,BTK,DYNLT1,TGFA,TRAPPC10,TUBA4A,TUBG1,UCHL1,UVRAG,EZR,LAT2,XPO1,YWHAE,YWHAG,YWHAZ,ALMS1,TUBA1A,KXD1,MLPH,TRAPPC6A,FYCO1,FAM65A,MUL1,TCTN1,CHMP6,MCPH1,SYNDIG1,CEP76,ANKRD53,TRIM46,MYO19,SPG11,CEP63,CEP70,DNAJC5,PABPC1L,ACTN4,AP3B2,CDT1,SEH1L,KIF18A,TRAPPC9,ESYT3,SYT16,RAB34,STARD3NL,DTNBP1,UXT,ARL6,CEP78,STX7,SYT3,HOOK3,DOC2B,SPIRE2,PSRC1,OFD1,CEP89,LTV1,CEP19,IKBKG,ATCAY,FBF1,DOCK7,AP3B1,CAV2,CAV3,CADPS,SSNA1,VAMP8,STX11,STX10,SNX4,GBF1,SNAP23,NAPA,CD84,SYNJ1,CCNB1,AP3D1,RHOT2,HAP1,SYT8,MCFD2,SYT7,TMEM67,BOD1,ARHGEF2,ZW10,TPGS1,RAB11B,HAUS8,VAMP3,SNAP29,SLC9A3R1,KIF3B,OTOF,SYTL3,SYTL4,SYTL5,NTN1,STX8,GOSR1,SEC22B,CEP41,GOSR2,PREPL,SEC24C,FEZ1,IQCB1,CD59,CEP135,CROCC,RIMS2,ESPL1,CCP110,RIMS3,DLGAP5,SFI1,CDK1,PLEKHM1,GAB2,SEC24D,SEC16A,MFN2,CDC42</t>
  </si>
  <si>
    <t>1: cellular localization (3:3)</t>
  </si>
  <si>
    <t>CDH2,CDH3,HDAC6,PDCD6IP,BCL2L11,PIGK,TIMM23,PARP3,TOM1L1,TOM1,SAE1,DNM1L,SNUPN,PTPRU,COL4A3BP,ACTR3,ACTR2,TSPAN5,PREB,CDH13,ACTR1A,ARL4C,RASGRP1,LRPPRC,BCAP31,ARFRP1,AKAP9,CNIH1,TENM1,ALYREF,CDK5,NUTF2,TOPORS,FLOT1,DDX39A,AP3S2,GPHN,RABEPK,SPRY2,STAM2,RAMP2,RAMP1,RAMP3,BET1,KATNB1,DSCR3,NMUR1,TRDN,ABCA7,CACNG3,CACNG2,TUBA1B,TUBB4B,GNB2L1,PEMT,ARIH2,SEC24B,LYPLA1,MCRS1,CDX2,COG5,TIMM44,ATP5H,SEC23B,SEC23A,STK25,UNC13B,CARM1,APPBP2,FBLN5,HYOU1,IPO8,IPO7,PITRM1,DCTN2,LAMTOR5,HTATIP2,SLU7,CCT4,CCT2,NPC2,CENPA,SORBS1,TGOLN2,ATP5L,RGS14,EXOC5,SLMO1,MTX2,YKT6,CTCF,RRAGA,CSPG5,CETN2,CCT8,AP4B1,SIX2,KIF1C,CTSC,NUP50,AHCYL1,VAMP5,CFTR,SEC24A,SDCCAG8,SDCCAG3,HSPH1,CPLX1,RUVBL2,YIF1A,CPSF4,EHD1,KDELR1,AP3M2,STARD3,SEC61B,TOMM34,ERP29,RAB40B,TMED10,FERMT2,RAB32,KIF2C,LILRB4,KDELR2,KDELR3,IFT27,RAB35,CHAT,MID2,CPSF6,RER1,NUPL2,KIF3A,POLR3A,CHGA,ZWINT,KPTN,TBC1D8,PKIG,KAT7,BVES,WDR45,AP4S1,NUDT4,CEP250,SEC23IP,CHM,AKAP13,DDX20,RPL35,SEC63,PDCD10,RNF139,PRRT2,PACSIN2,HRH3,SNX18,DCTN3,XPOT,MRAP2,SNF8,IFT43,STX1B,SYNRG,CHRM1,CCDC101,VPS26B,LYST,VPS45,CD300A,PARK7,COPE,PHB2,GABARAP,TEX261,CHRNA3,ADPRHL1,TRIM9,CHRNB4,MAL2,OSBPL8,HAUS1,ATG4A,EVI5L,MRGPRE,ADCYAP1R1,RAB3IP,SSX2IP,MRGPRX2,AP2M1,AP1S1,AP3S1,LOH12CR1,CLU,CLIC2,CLN3,CLN5,LRRK2,CLTB,CLTC,NEDD1,TRAPPC6B,FRMD6,TC2N,CCR5,WDR81,TBC1D16,MIEF2,JSRP1,COL1A1,SYT2,GOLT1A,UHMK1,TBC1D20,CHMP4B,SGSM1,ANKRD54,TMEM150A,NUP35,TAF8,BBS5,RFTN2,AP1S3,MTERF4,DNAJC19,COPB1,COX5B,SLC9B2,ADORA1,GRPEL2,STARD4,TRIM40,ADORA2B,CPE,CPT1A,NACC2,OR13C4,SLC32A1,RIMS4,DYNLL2,ADPRH,CRYAB,PARP1,ACSM6,VTI1A,CSE1L,SYT9,CSK,C12ORF66,FAM109A,CSNK1D,TTC7B,C2CD4A,CSNK2A2,TTBK2,TOM1L2,RUNDC1,CCDC155,ADRA1A,SYT6,CTNNA1,PYHIN1,CTNNB1,ADRA2A,MEI1,COMMD1,TTC30B,SPICE1,CTSZ,PAQR3,SCFD2,CEP120,TMEM167A,CYC1,ADRB2,CYLD,AMOT,AP2A1,DAB1,DAB2,CD55,DAG1,AP2A2,SYNE3,TMEM30B,AP1B1,DBN1,AP2B1,DENND1B,CNST,AP1G1,DDIT3,DDX1,BBS12,BHLHA15,DIAPH1,DLG1,DLG3,DLG4,DNM1,AGER,DYNC1I1,DYNC1I2,DYNC1LI2,DPP6,DRD2,DRD4,AGT,DVL3,TOR1A,E2F1,APLNR,ABCA1,EFNA5,EGF,EGFR,IMMP1L,RILPL2,METTL21C,EPHA2,EIF4E,EIF5A,TTC21A,U2AF1L4,TMEM201,ABCA2,PIKFYVE,EMD,MARK2,FLCN,UNC13D,EMP2,RAB12,RANBP3L,TSNARE1,EPB41,DMTN,STOM,EPHA5,EPHB2,STX2,EPO,EPS15,ERBB2,ERBB4,AKT1,ETV5,EZH2,F2,F2R,ABCD1,F5,F8,F9,F10,ACSL3,TPCN2,FCER1G,ARL5B,TBC1D32,LEMD2,BRAT1,LRWD1,RFX6,FES,FGF7,FGF9,FGF10,FGF13,FGF14,FGR,CASC3,COG2,FKBP1A,COPZ1,RASA3,CEP162,RHOBTB3,RAB11FIP2,FRMPD1,LMTK2,ICK,PPP6R1,NLGN1,INPP5F,TRAPPC8,ABLIM3,RPH3A,CEP164,DENND3,RUFY3,TRAK1,NCBP2,MAPRE1,KIFAP3,RAB18,FOXF1,CCT5,EFR3B,NINL,CEP131,CEP152,RIMS1,RAB21,UNC13A,KDM1A,DOPEY1,MON2,TNIK,CLUAP1,TBC1D9B,GGA2,WAPAL,ERC1,EXPH5,KIF1B,TBC1D2B,NFASC,TBC1D9,FLNA,SNX13,GGA3,NUP205,FLNB,CEP68,MESDC2,FLOT2,FAF2,PMPCA,ARL6IP1,PLEKHM2,SYT11,MLC1,RRS1,TBC1D1,SYNE2,NUP210,TBC1D12,EXOC6B,ANKRD28,ASTN2,MTCL1,DENND5A,CLUH,NUP160,WWC1,BICD2,KIF13B,DNAJC13,RPGRIP1L,KIAA1033,CLASP1,VPS39,ESYT1,SYNE1,SUN1,HAUS5,OBSL1,PPP1R13B,MAU2,NUDCD3,FNTA,PIP5K1C,CTDNEP1,ATP13A2,EXOSC2,SIRT4,CRB1,TMED3,AP4E1,RHOQ,ICMT,TRAM1,SEC61G,PES1,HEY2,MACF1,NUP188,SCRIB,SPIDR,ACAP2,TSPAN15,SNAPIN,LEMD3,CD2AP,ZMYND8,KPNA6,RABGAP1,PPP1R15A,TRIM29,STX12,SH3BP4,RAB38,NPAP1,PPIL2,KIF4A,STAC3,FTH1,ABL1,FTL,NR5A1,STXBP4,FYB,FYN,CNIH2,ZDHHC23,PCSK9,CNEP1R1,SYT14,PAN3,GAD1,GAD2,TBC1D22A,SUN2,RAB3GAP2,FBXO7,GAK,SVIP,NIPBL,RAB26,RPL36,POT1,ATL3,MYRIP,GEMIN5,PTPN23,FAM98A,ZNF385A,PNKD,TMEM87A,IBTK,TBC1D10B,C2CD3,UPF2,CNTNAP2,DNM3,RAB11FIP5,APPL1,GGA1,TOR1AIP1,WIPI2,PYGO1,LDLRAP1,TCTN3,ABCA12,IFT172,NPHP4,GAS1,ARL5A,B3GAT3,TSPAN17,FBXO4,VPS33B,TINF2,GNL3,GCKR,BLOC1S1,TIMM10,GEM,RANBP6,AKAP8L,NPTN,NSG1,B9D1,TRAPPC3,FAM155B,SNX5,DENND2A,NAAA,GLS2,VPS4A,ARFIP1,ARHGEF16,BBS9,ERLEC1,KLHL20,PCDH17,GLE1,PRPF19,KCNMB4,SGSM3,GLI3,GLRB,PCLO,GNAI1,GOLGA2,SFN,GPLD1,GPM6B,IFNL3,BLOC1S2,C11ORF85,CRACR2B,CCDC88B,CHAMP1,SIAH3,ZDHHC22,EXOC3L1,HID1,ANGPT1,MILR1,C17ORF104,PIGW,GPR26,GPER1,COX18,SH3PXD2B,DTWD2,TCAF2,ANK1,FAM83H,TUSC5,ANK2,ANK3,GRIA1,LAMTOR2,GRIK2,IFT81,GRIK5,GRIN1,GRIN2A,GRIN2C,TMEM230,WDR91,SETD2,PHPT1,TIMM21,CNIH4,DDX25,GSK3A,GSN,GSTM2,CARD10,ZDHHC8,SNX8,SNX10,CPSF1,SNX15,HOOK2,SNX11,SNX12,NRBP1,MDFIC,RHOD,PACSIN1,GLTSCR2,TNPO2,ERO1L,GZMB,ANXA2,HTT,HFE,ADGRE2,KCNIP3,EHD4,EHD3,EHD2,PIK3R4,TAX1BP3,HHEX,HIF1A,HIP1,STOML2,HK2,ACACA,HMGA1,FOXA2,HNRNPA1,HNRNPA2B1,HNRNPU,ACACB,APBA1,HPCA,APC,RAB37,AGFG1,HES1,DNAJA1,HSPA1L,HSPA4,HSPA5,HSPA9,HSPB1,HSP90AA1,HSP90AB1,HSPD1,HTR2B,HTR2C,UBAC2,GPIHBP1,CPLX4,ID1,TMEM173,SLC35D3,TSPAN33,SYT10,IFI27,IFNG,APOD,RAB41,IGF1,NUP43,APP,RILPL1,IK,IKBKB,IL1B,SHROOM2,IL13,IL13RA2,CXCL10,INSIG1,PDX1,AR,ITGA3,ITGAM,ITGB1,ITGB2,EIF6,ITGB7,ITPR1,ITPR2,ITPR3,JAK2,JUP,KCNA1,KCNC4,MIA3,PFN4,KCNE1,AGRN,RAB15,KCNJ10,KCNJ11,KCNN3,KIF3C,KIF5A,KIF5C,KIFC1,KIF25,KPNA1,KPNA2,KPNA3,KPNA4,TNPO1,IPO5,KRT18,RHOB,C2CD4B,FAM132A,C2ORF71,LAMTOR4,RHOG,LAMA5,ARHGAP1,LAMP2,LCP1,LETM1,LGALS9,MEX3D,ARL1,GOLGA7B,ARL3,LRMP,LRP1,LRP6,LRP5,LTBP2,ARNTL,MIR133A1,M6PR,ARRB1,SMAD7,ASIC1,MAGOH,MAK,MAL,MAP1B,MAP4,MAP6,MAPT,STX19,MEF2A,MEF2C,MID1,CXCL9,MIPEP,MMP12,MOBP,ASIP,CCDC88C,UNC13C,CITED1,MSN,MSX1,MT3,MTM1,MX2,MYBPC3,MYH9,MYO1C,MYO1D,MYO5A,MYO7A,MYO10,PPP1R12A,NUBP1,RERE,NEDD4,RPL10A,ATOX1,NEK2,NEUROD1,NF1,NF2,NFKBIA,NGFR,ATP1B1,ATP1B3,NMT1,NPHP1,NPM1,ATP2A1,ATP2A2,NSF,NUCB1,NUMA1,NUP98,ATP2B4,GPR143,TBC1D25,OAZ1,OAZ2,ODF2,OPA1,ATP5A1,OPHN1,OPRD1,OTC,P2RX4,P2RX5,P2RX7,P2RY1,PAFAH1B1,ATP5B,GEMIN4,PALM,PAX6,PARD6A,ATP5C1,SHANK1,EXOSC3,VPS36,ZNF593,NMD3,PLLP,SIDT2,IFT52,SH3GLB1,ABHD17B,GOLGA7,SAR1B,CEP83,DYNC1LI1,PCNT,VPS28,DCTN4,NIN,RAB9B,COPZ2,PDZD11,CDK16,UBAP1,BET1L,ATP5D,ZDHHC3,REEP2,RSRC1,HOOK1,CDC40,UBR5,PDE2A,ATP6V1D,TRAPPC4,ATP5E,PRKAG2,PDE4D,UBE2J1,ANKFY1,C9ORF114,CTDSPL2,C11ORF73,NCKIPSD,LARS,VTA1,VPS54,RAB14,PEX5L,RAB6B,ATP5G1,DYNC2LI1,RBMX2,CHMP3,HSPB11,CPSF3,VPS29,ATP5G2,PDPK1,CYB5R1,SELT,WBP11,RAPGEF6,RAB8B,ATP5G3,PHAX,PEX1,PEX7,PEX12,PEX13,PEX14,PFN2,PIK3C3,PIK3CD,PIK3CG,PKD1,PKD2,PKP2,PLA2G1B,PLAGL2,PLCG2,NUP54,TPCN1,PLD2,STX18,PLEK,PLS1,PLXNA2,PMAIP1,ATP6AP1,PMM1,PMM2,ATP5O,CPSF2,ATP7B,MIS18A,GDAP1,WNT4,SSH1,MIOS,MIEF1,TOLLIP,POU1F1,ATR,CCHCR1,EXOC6,NECAB2,MAGEL2,GNL3L,LZTFL1,PAF1,TBC1D13,MED1,KIF1A,MARCH5,C17ORF59,TRPM4,HAUS6,AHI1,BCAS3,NUP62CL,VPS13C,DEF8,CNTLN,TBC1D8B,ALKBH5,MKS1,HAUS4,PPM1A,GEMIN8,AUP1,LAMTOR1,PIH1D1,PID1,HEATR3,VPS37C,ATG16L1,WIPI1,ANO1,MAGOHB,PLEKHJ1,WDR60,CEP192,PPP1R10,HAUS2,CDCA8,SDAD1,TMEM33,PPP2R1A,MAP1S,GOLPH3L,ARL8B,PPP2R5A,VPS53,RHOT1,PPP6R3,CCDC91,PPP3CA,PEF1,PPP3CB,LIN7C,PPP3CC,BLOC1S4,SYNJ2BP,WDR33,PPP3R1,LAPTM4B,TBC1D2,PPP6C,TMCO6,YOD1,STRADB,TRPV6,H2AFY2,SRGN,ELMOD1,PPP1R9A,CCDC132,KIF16B,PRKAA2,TBC1D22B,CHD7,SYBU,PRKAB2,BCAS4,RNF126,PRKACA,NPLOC4,DENND4C,MFN1,PEX26,IWS1,SCYL2,MREG,PKIA,PACS1,RBM22,CCDC88A,IPO9,NDC1,FAM178A,ASUN,HHAT,VPS35,ARFGAP1,AP5M1,CDK5RAP2,EXOC1,IFT122,PRKAR2B,EXOC2,RIOK2,PCID2,PRKCD,SCN3B,DCP1A,VPS11,CENPJ,PRKCI,USE1,HDAC8,PRKCZ,ERBB2IP,RCC2,PRKG2,MAPK1,MAPK8,MAP2K2,TEX15,PRNP,WDR45B,PSEN1,SAR1A,FMN2,GRIPAP1,ANKS1B,TMEM167B,SPIRE1,STARD7,ENY2,TOMM22,TULP4,SLC17A7,SLC17A6,C12ORF4,NUP107,CD177,CHMP1B,SMURF1,JPH2,ANKRD50,THOC2,SEPN1,MCOLN1,ERGIC1,PTCH1,PTEN,JPH3,PTK2,ESYT2,NLGN4X,MAVS,COG6,GPR158,TBC1D14,WDR35,CC2D2A,TWF1,IFT80,KIF17,ARHGAP21,SYT13,RIC1,USP36,VPS18,DPP10,CAMSAP3,ALS2,DENND1A,EPG5,WDR19,SPTBN4,PTPN6,MARK4,BAK1,PTPN11,SLC4A5,PTPN14,PTPRC,PTPRK,PTPRN,PTPRN2,BARD1,BAX,PVRL2,BBS2,TP53INP2,RHOU,ABHD17C,BBS4,MID1IP1,RRAGD,SNX6,RAB3A,RAB5A,MAP4K2,RAB13,RAB27A,RAB27B,RAC1,RAD21,RALA,RALB,RAN,RANBP1,RAP1A,RAP2A,RAPSN,RB1,BCL2,RDX,UPF1,TRIM27,RIT2,BCL3,BCL6,EXOC4,ABCE1,TRAPPC11,ROCK1,RPGR,RPA1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RYR3,SORT1,S100A10,S100A13,ATXN1,SCP2,CCL3,BICD1,CCL19,BID,CXCL11,SDCBP,UBE2O,VIPAS39,NAPB,SEC13,SEL1L,GOLPH3,SNX16,LRRC4,RTP4,MOAP1,TMBIM1,RRAGC,LIN7B,RBSN,SET,ATL2,SRSF1,RAD21L1,SRSF3,RAB17,SRSF6,SRSF7,XPO4,SIL1,SCG5,ITSN1,SH3GL2,GORASP1,PDIA2,CREB3L2,CCDC14,MTHFSD,TBC1D15,LMF1,IFT22,ARV1,RANBP17,STIL,SIX1,SIX3,SKP1,PINK1,REEP1,VPS33A,NOL6,UPF3B,BMP4,C5ORF42,MPPE1,WNK3,SLC6A2,SLC6A3,SLC6A4,SLC6A9,SLC8A1,SLC8A3,BMP7,SLC18A1,SLC18A2,SLC22A2,TRAK2,SMO,SNAP25,SNCA,SNRPB,SNRPE,SNX1,SORL1,SOX4,SOX9,SP100,SPAST,SPG7,SPTA1,SPTAN1,SPTB,SPTBN1,SPTBN2,SRC,SRI,SREBF1,SREBF2,SRP19,SRP54,BRAF,SRP68,SRP72,SRPR,SSB,SSR1,SSR2,STAC,ZFP36L1,STAT3,AURKA,STK11,STX1A,STX3,STX5,STXBP1,STXBP3,STYX,BSG,SUPT6H,SURF4,VAMP2,SYK,SYN1,SYN2,SYP,SYT1,SYT4,SYT5,CNTN2,TCF7L2,BTK,TCP1,DYNLT1,TMBIM6,TERF2,TERT,TFDP1,TFDP2,TGFA,TGFB1,TH,TSPO,THRSP,THY1,TIA1,TIAM1,TLN1,SEC62,TRAPPC10,TNF,TNFAIP2,TNFAIP3,TNFRSF1A,TNNC1,TP53,TP53BP2,TP73,TPR,HSP90B1,CCT3,TRPC1,TRPC3,TRPM2,TRPS1,TSC1,TSC2,TSG101,TTK,TUB,TUBA4A,TUBG1,TULP1,TULP2,TULP3,TXN,U2AF1,UBA52,UBC,UBE2D3,UBE2L3,SUMO1,UCHL1,UCP2,UFD1L,UGCG,UGT8,USP4,UQCRC2,UVRAG,VCL,EZR,VSNL1,LAT2,WNT5A,WNT7A,WNT11,WRN,XPA,XPO1,XRCC5,YWHAB,YWHAE,YWHAG,YWHAH,YWHAZ,PTTG1IP,ZBTB16,CACNA1B,CACNA1C,CACNA2D1,CACNB3,ALMS1,TUBA1A,MALL,RAB7A,SLBP,NABP2,KXD1,ZFYVE21,ASPSCR1,ATG9A,MLPH,TRAPPC6A,PLEKHF1,GNPTAB,FYCO1,FAM65A,CORO7,RNF128,MUL1,TCTN1,RIC3,SH3TC2,CHMP6,MCPH1,DYNC2H1,IPO4,VPS37B,SNIP1,MCTP1,GRTP1,GEMIN6,PRR5L,NUP85,SYNDIG1,CEP76,WLS,TTC26,ANKRD53,SLC8B1,CALM1,TRIM46,ZC3H12A,CENPT,IFT74,MYO19,SPG11,NUP214,CEP63,STAM,NCOA4,CEP70,DNAJC5,KCNIP4,PABPC1L,TNKS2,CSRP3,CALM2,CALM3,DUSP16,AAAS,ACTN4,IFT88,PABPN1,CALR,GPR68,AP3B2,ANP32A,CAMK2A,YIPF5,LMAN2L,ANKRD13C,TRIM8,FIP1L1,SNX27,ANP32E,TSPAN14,CDT1,UNC93B1,MADCAM1,NETO1,SYMPK,ABHD17A,SEH1L,KIF18A,CANX,CLTCL1,SYN3,UBL4A,COLQ,CAPZA2,AXIN2,BAP1,FZD9,COG3,RTP3,DYNLRB2,DYNLRB1,TLN2,PARP9,SESN2,TRAPPC9,LONP2,ESYT3,SYT16,TAF3,RAB34,TBC1D10A,TSPAN10,STARD3NL,IMMP2L,OBSCN,DTNBP1,FAM160A2,ANKRD27,UXT,CASP8,ARL6,EEA1,WDR75,CEP78,RPF2,STX7,NBPF3,RHBDD1,ZDHHC18,ANKRD32,SYT3,RPAIN,POLDIP3,VPS25,SARNP,HOOK3,CASQ1,SYVN1,EFCAB7,DOC2B,CASQ2,SPIRE2,JPH4,DCTN5,JAGN1,GNPTG,DPY30,GLIS2,FAM126A,PSRC1,FUT10,TUBA1C,RAE1,OFD1,BUD13,TBRG1,CEP89,TMEM87B,RITA1,ATG4C,LTV1,UBASH3B,AJUBA,RANBP3,CEP19,PPFIA2,PPFIA1,PEX3,KCNAB2,IKBKG,ATCAY,FBF1,SHANK3,MYLK2,MICALL1,NKD2,PPFIA3,STON2,DOCK7,DCLK3,AP3B1,BLZF1,PRPF18,CAV1,CASK,CAV2,CAV3,ACTL6A,RUVBL1,CADPS,TP63,SKAP1,SSNA1,DCHS1,LAMTOR3,NUMB,TNKS,VAMP8,VAMP4,STX11,STX10,CBLB,HYAL2,SNX4,SNX3,GBF1,GPAA1,SNAP23,NAPG,NAPA,ACTN2,BANF1,NRP1,CD84,CDK5R1,PER2,SYNJ1,ZPR1,MTMR2,AP1S2,AP1M1,CCNB1,HERC2,RAB29,BAIAP3,AP3D1,HPS4,CCNE1,MVB12B,WDR34,RHOT2,KALRN,DPH6,CDKL2,HAP1,SYT8,LACRT,BRSK2,MCFD2,BMF,SPAG9,RPL14,AIP,YIF1B,MAP7,SYT7,LRSAM1,CCT6A,TMSB4Y,LATS1,TMEM67,BOD1,PDCD5,SYNGR1,HGS,PKDCC,NEMF,DGKI,MYADM,AP4M1,ARHGEF2,RASSF9,ZW10,NDUFAF2,COG7,TPGS1,CD4,DCLK1,TTC30A,AURKB,TMEM88,VAPB,VAPA,RAB11B,TMEM129,STRADA,CCDC64,BZRAP1,TIMM50,ITGB1BP1,WDR46,SRSF11,CD19,KCNB2,TRIP11,HAUS8,MVB12A,VAMP3,SNAP29,TAOK2,TBCK,SLC9A3R1,KIF3B,PLAA,OTOF,TGFBRAP1,ATPIF1,PEX16,SYTL3,SYTL4,SYTL5,NTN1,MAP4K4,HOMER3,PICK1,AKAP6,ATG5,ROCK2,CABP1,STX8,AKAP5,SCARB2,PMPCB,NPEPPS,GOSR1,TMEM59,SEC22B,H2AFY,VPS26A,CEP41,GOSR2,PREPL,ABCG1,CELSR1,SNCAIP,SEC24C,FEZ1,GCC2,IQCB1,CD59,CEP135,CD63,IPO13,NUP93,RAPGEF2,EDEM1,CROCC,TRAM2,RIMS2,ESPL1,HERPUD1,CD74,RAB11FIP3,CCP110,IFT140,CD81,EIF4A3,ATG13,TM9SF4,TBC1D5,RIMS3,DHX38,DLGAP5,SFI1,CDK1,PLEKHM1,GAB2,C2CD5,LRIG2,SEC24D,TLK1,KIAA0196,KLHL21,SGSM2,AP5Z1,ARHGAP44,FAM20B,SEC16A,MFN2,RBM8A,NUP153,CCS,CDC42,DOPEY2,THOC1,CDH1</t>
  </si>
  <si>
    <t>1: mitochondrion localization (5:5)</t>
  </si>
  <si>
    <t>HDAC6,DNM1L,LRPPRC,LRRK2,BHLHA15,MARK2,BRAT1,TRAK1,KIF1B,CLUH,HIF1A,MAP1B,MAPT,MEF2A,MTM1,ATP2A1,OPA1,MAP1S,RHOT1,SYNJ2BP,SYBU,MFN1,SLC4A5,PVRL2,TRAK2,SPAST,UCHL1,MUL1,MYO19,UXT,ATCAY,RHOT2,FEZ1,MFN2</t>
  </si>
  <si>
    <t>1: vesicle localization (5:5)</t>
  </si>
  <si>
    <t>CDH2,CDH3,DNM1L,PREB,RASGRP1,CNIH1,CDK5,AP3S2,BET1,SEC24B,SEC23A,UNC13B,DCTN2,YKT6,CTSC,SEC24A,CPLX1,AP3M2,STARD3,TMED10,KIF3A,SEC23IP,PRRT2,STX1B,TRIM9,AP3S1,CLN3,LRRK2,TRAPPC6B,TC2N,SYT2,TBC1D20,BBS5,RIMS4,SYT9,CSNK1D,C2CD4A,SYT6,CTNNB1,CTSZ,DNM1,DYNC1I1,TOR1A,STX2,F5,F8,PPP6R1,NLGN1,RPH3A,KIFAP3,RIMS1,UNC13A,SYT11,ANKRD28,CLASP1,PIP5K1C,SCRIB,SNAPIN,CNIH2,SYT14,MYRIP,DNM3,VPS33B,BLOC1S1,TRAPPC3,PCDH17,PCLO,GOLGA2,BLOC1S2,GRIA1,GRIK5,TMEM230,HTT,SYT10,SHROOM2,C2CD4B,LRMP,STX19,MOBP,ASIP,UNC13C,MYO1C,MYO5A,MYO7A,ATP2A2,NSF,GPR143,P2RX7,PAFAH1B1,SAR1B,TRAPPC4,PFN2,PIK3CG,WIPI1,PPP6R3,PEF1,BLOC1S4,PPP6C,SYBU,MREG,PRKCZ,PSEN1,PTEN,SYT13,BBS2,BBS4,RAB3A,RAB5A,MAP4K2,RAB27A,RAB27B,RAP1A,EXOC4,SEC13,RAB17,GORASP1,PINK1,VPS33A,SNAP25,SNCA,BRAF,STX1A,STX3,STX5,STXBP1,VAMP2,SYN1,SYT1,SYT4,SYT5,TGFA,TRAPPC10,MLPH,TRAPPC6A,FYCO1,SYNDIG1,TRIM46,SPG11,DNAJC5,ACTN4,AP3B2,TRAPPC9,SYT16,STARD3NL,DTNBP1,ARL6,SYT3,DOC2B,CEP19,IKBKG,AP3B1,CADPS,STX11,GBF1,SNAP23,NAPA,SYNJ1,AP3D1,HAP1,SYT8,MCFD2,SYT7,TPGS1,RAB11B,SNAP29,KIF3B,OTOF,SYTL3,SYTL4,SYTL5,GOSR1,SEC22B,GOSR2,PREPL,SEC24C,CD59,RIMS2,RIMS3,SEC24D,SEC16A</t>
  </si>
  <si>
    <t>1: establishment of localization in cell (4:4)</t>
  </si>
  <si>
    <t>CDH2,CDH3,HDAC6,PDCD6IP,BCL2L11,TIMM23,TOM1L1,TOM1,SAE1,DNM1L,SNUPN,COL4A3BP,ACTR3,ACTR2,PREB,ACTR1A,ARL4C,RASGRP1,LRPPRC,BCAP31,ARFRP1,CNIH1,TENM1,ALYREF,CDK5,NUTF2,DDX39A,AP3S2,SPRY2,STAM2,RAMP2,RAMP1,RAMP3,BET1,KATNB1,DSCR3,NMUR1,TRDN,CACNG3,CACNG2,TUBA1B,PEMT,ARIH2,SEC24B,CDX2,COG5,TIMM44,ATP5H,SEC23B,SEC23A,STK25,UNC13B,APPBP2,HYOU1,IPO8,IPO7,PITRM1,DCTN2,HTATIP2,SLU7,NPC2,CENPA,TGOLN2,ATP5L,RGS14,SLMO1,MTX2,YKT6,CSPG5,AP4B1,SIX2,KIF1C,CTSC,NUP50,AHCYL1,CFTR,SEC24A,SDCCAG3,CPLX1,YIF1A,CPSF4,EHD1,KDELR1,AP3M2,STARD3,SEC61B,TOMM34,ERP29,TMED10,RAB32,KIF2C,KDELR2,IFT27,RAB35,CHAT,CPSF6,NUPL2,KIF3A,POLR3A,CHGA,ZWINT,TBC1D8,PKIG,BVES,AP4S1,NUDT4,SEC23IP,CHM,AKAP13,DDX20,RPL35,SEC63,PDCD10,RNF139,PRRT2,HRH3,SNX18,DCTN3,XPOT,SNF8,IFT43,STX1B,SYNRG,CHRM1,VPS26B,LYST,VPS45,CD300A,PARK7,COPE,PHB2,GABARAP,TEX261,CHRNA3,ADPRHL1,TRIM9,CHRNB4,ATG4A,EVI5L,MRGPRE,ADCYAP1R1,RAB3IP,SSX2IP,MRGPRX2,AP2M1,AP1S1,AP3S1,LOH12CR1,CLU,CLIC2,CLN3,CLN5,LRRK2,CLTB,CLTC,TRAPPC6B,TC2N,CCR5,WDR81,TBC1D16,MIEF2,JSRP1,SYT2,GOLT1A,UHMK1,TBC1D20,CHMP4B,SGSM1,ANKRD54,NUP35,BBS5,RFTN2,AP1S3,MTERF4,DNAJC19,COPB1,COX5B,SLC9B2,ADORA1,GRPEL2,STARD4,ADORA2B,CPT1A,OR13C4,SLC32A1,RIMS4,DYNLL2,ADPRH,CRYAB,ACSM6,VTI1A,CSE1L,SYT9,FAM109A,CSNK1D,C2CD4A,CSNK2A2,TOM1L2,RUNDC1,CCDC155,ADRA1A,SYT6,CTNNB1,ADRA2A,MEI1,TTC30B,SPICE1,CTSZ,CEP120,TMEM167A,CYC1,ADRB2,AP2A1,DAB2,CD55,DAG1,AP2A2,TMEM30B,AP1B1,AP2B1,DENND1B,AP1G1,DDIT3,BBS12,DIAPH1,DLG1,DNM1,DYNC1I1,DYNC1I2,DYNC1LI2,DRD2,DRD4,AGT,TOR1A,E2F1,APLNR,ABCA1,EFNA5,IMMP1L,RILPL2,METTL21C,EIF4E,EIF5A,TTC21A,U2AF1L4,TMEM201,ABCA2,PIKFYVE,EMD,UNC13D,EMP2,RAB12,RANBP3L,TSNARE1,DMTN,STOM,EPHA5,STX2,EPO,EPS15,ERBB2,AKT1,F2,F2R,ABCD1,F5,F8,F9,F10,TPCN2,FCER1G,LEMD2,RFX6,FES,FGF9,FGF10,FGF14,FGR,CASC3,COG2,FKBP1A,COPZ1,RASA3,RHOBTB3,RAB11FIP2,LMTK2,ICK,PPP6R1,NLGN1,INPP5F,TRAPPC8,ABLIM3,RPH3A,DENND3,RUFY3,TRAK1,NCBP2,KIFAP3,RAB18,FOXF1,CEP131,RIMS1,RAB21,UNC13A,DOPEY1,MON2,CLUAP1,TBC1D9B,GGA2,ERC1,EXPH5,KIF1B,TBC1D2B,TBC1D9,SNX13,GGA3,NUP205,FAF2,PMPCA,ARL6IP1,SYT11,MLC1,RRS1,TBC1D1,SYNE2,NUP210,TBC1D12,ANKRD28,MTCL1,DENND5A,NUP160,WWC1,BICD2,KIF13B,DNAJC13,KIAA1033,CLASP1,VPS39,SUN1,PPP1R13B,PIP5K1C,ATP13A2,SIRT4,CRB1,TMED3,AP4E1,ICMT,TRAM1,SEC61G,NUP188,SCRIB,SNAPIN,LEMD3,KPNA6,RABGAP1,STX12,RAB38,NPAP1,KIF4A,ABL1,STXBP4,FYB,FYN,CNIH2,PCSK9,SYT14,PAN3,GAD1,GAD2,TBC1D22A,SUN2,RAB3GAP2,FBXO7,GAK,SVIP,RPL36,ATL3,MYRIP,GEMIN5,PTPN23,PNKD,TMEM87A,IBTK,TBC1D10B,UPF2,DNM3,RAB11FIP5,GGA1,LDLRAP1,IFT172,GAS1,B3GAT3,VPS33B,GCKR,BLOC1S1,TIMM10,GEM,RANBP6,AKAP8L,NSG1,TRAPPC3,FAM155B,SNX5,DENND2A,NAAA,GLS2,VPS4A,ARFIP1,ERLEC1,KLHL20,PCDH17,GLE1,KCNMB4,SGSM3,GLI3,PCLO,GOLGA2,SFN,GPLD1,GPM6B,IFNL3,BLOC1S2,C11ORF85,CCDC88B,CHAMP1,SIAH3,HID1,ANGPT1,MILR1,C17ORF104,GPR26,GPER1,COX18,DTWD2,TCAF2,ANK1,TUSC5,ANK2,ANK3,GRIA1,GRIK2,IFT81,GRIK5,GRIN1,GRIN2A,GRIN2C,TMEM230,WDR91,SETD2,PHPT1,TIMM21,CNIH4,DDX25,GSK3A,GSTM2,ZDHHC8,SNX8,CPSF1,SNX15,HOOK2,SNX11,SNX12,NRBP1,MDFIC,RHOD,PACSIN1,GLTSCR2,TNPO2,ERO1L,GZMB,ANXA2,HTT,ADGRE2,KCNIP3,EHD4,EHD3,EHD2,PIK3R4,HHEX,HIF1A,HIP1,STOML2,ACACA,HMGA1,FOXA2,HNRNPA1,HNRNPA2B1,HNRNPU,ACACB,APBA1,HPCA,AGFG1,HES1,HSPA1L,HSPA4,HSPA9,HSPB1,HSP90AA1,HSP90AB1,HSPD1,HTR2B,HTR2C,UBAC2,GPIHBP1,CPLX4,TMEM173,SLC35D3,SYT10,IFI27,IFNG,APOD,RAB41,IGF1,NUP43,APP,RILPL1,IL1B,SHROOM2,IL13,IL13RA2,CXCL10,INSIG1,PDX1,ITGAM,EIF6,ITPR1,ITPR2,ITPR3,JAK2,JUP,KCNC4,MIA3,KCNE1,KCNJ10,KCNN3,KIF3C,KIF5A,KIF5C,KIFC1,KIF25,KPNA1,KPNA2,KPNA3,KPNA4,TNPO1,IPO5,RHOB,C2CD4B,FAM132A,ARHGAP1,LAMP2,LCP1,LETM1,LGALS9,ARL1,GOLGA7B,ARL3,LRMP,LRP6,LRP5,LTBP2,ARNTL,MIR133A1,M6PR,ARRB1,ASIC1,MAGOH,MAK,MAP1B,MAP4,MAPT,STX19,MEF2C,CXCL9,MIPEP,MMP12,MOBP,ASIP,CCDC88C,UNC13C,CITED1,MSN,MT3,MTM1,MX2,MYBPC3,MYH9,MYO1C,MYO1D,MYO5A,MYO7A,MYO10,PPP1R12A,RERE,NEDD4,RPL10A,ATOX1,NEUROD1,NF1,NFKBIA,NGFR,ATP1B1,NMT1,NPM1,ATP2A2,NSF,NUCB1,NUMA1,NUP98,ATP2B4,GPR143,TBC1D25,OAZ1,OAZ2,OPA1,ATP5A1,OPHN1,OPRD1,OTC,P2RX4,P2RX5,P2RX7,PAFAH1B1,ATP5B,GEMIN4,PAX6,ATP5C1,VPS36,ZNF593,NMD3,SIDT2,IFT52,SH3GLB1,GOLGA7,SAR1B,DYNC1LI1,PCNT,VPS28,DCTN4,RAB9B,COPZ2,PDZD11,CDK16,UBAP1,BET1L,ATP5D,ZDHHC3,REEP2,RSRC1,HOOK1,CDC40,UBR5,PDE2A,TRAPPC4,ATP5E,PRKAG2,PDE4D,UBE2J1,ANKFY1,CTDSPL2,C11ORF73,NCKIPSD,LARS,VTA1,VPS54,RAB14,PEX5L,RAB6B,ATP5G1,DYNC2LI1,RBMX2,CHMP3,HSPB11,CPSF3,VPS29,ATP5G2,PDPK1,CYB5R1,SELT,WBP11,RAB8B,ATP5G3,PHAX,PEX1,PEX7,PEX12,PEX13,PEX14,PFN2,PIK3C3,PIK3CD,PIK3CG,PKD1,PKD2,PLA2G1B,PLAGL2,PLCG2,NUP54,TPCN1,PLD2,STX18,PMAIP1,PMM1,PMM2,ATP5O,CPSF2,ATP7B,MIS18A,GDAP1,MIEF1,POU1F1,CCHCR1,MAGEL2,TBC1D13,MED1,KIF1A,TRPM4,BCAS3,NUP62CL,VPS13C,TBC1D8B,ALKBH5,PPM1A,GEMIN8,AUP1,HEATR3,VPS37C,WIPI1,ANO1,MAGOHB,PLEKHJ1,WDR60,PPP1R10,CDCA8,SDAD1,MAP1S,VPS53,RHOT1,PPP6R3,CCDC91,PPP3CA,PEF1,PPP3CB,LIN7C,PPP3CC,BLOC1S4,SYNJ2BP,WDR33,PPP3R1,LAPTM4B,TBC1D2,PPP6C,TMCO6,YOD1,STRADB,TRPV6,ELMOD1,PPP1R9A,CCDC132,KIF16B,PRKAA2,TBC1D22B,CHD7,SYBU,PRKAB2,BCAS4,RNF126,PRKACA,NPLOC4,PEX26,IWS1,SCYL2,MREG,PKIA,RBM22,CCDC88A,IPO9,NDC1,HHAT,VPS35,ARFGAP1,AP5M1,CDK5RAP2,IFT122,RIOK2,PCID2,PRKCD,VPS11,PRKCI,USE1,PRKCZ,ERBB2IP,MAPK1,MAPK8,MAP2K2,PRNP,PSEN1,SAR1A,FMN2,GRIPAP1,TMEM167B,SPIRE1,STARD7,ENY2,TOMM22,SLC17A7,SLC17A6,C12ORF4,NUP107,CHMP1B,SMURF1,JPH2,ANKRD50,THOC2,SEPN1,MCOLN1,ERGIC1,PTEN,JPH3,PTK2,NLGN4X,MAVS,COG6,TBC1D14,WDR35,IFT80,KIF17,ARHGAP21,SYT13,RIC1,USP36,VPS18,CAMSAP3,ALS2,DENND1A,EPG5,WDR19,SPTBN4,PTPN6,BAK1,PTPN11,PTPN14,PTPRC,PTPRN,PTPRN2,BARD1,BAX,PVRL2,BBS2,RHOU,BBS4,MID1IP1,SNX6,RAB3A,RAB5A,MAP4K2,RAB13,RAB27A,RAB27B,RAN,RANBP1,RAP1A,BCL2,RDX,UPF1,TRIM27,BCL3,BCL6,EXOC4,ABCE1,TRAPPC11,ROCK1,RPGR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RYR3,SORT1,S100A13,ATXN1,SCP2,CCL3,BICD1,CCL19,BID,CXCL11,SDCBP,UBE2O,VIPAS39,NAPB,SEC13,SEL1L,SNX16,RTP4,MOAP1,LIN7B,RBSN,SET,ATL2,SRSF1,RAD21L1,SRSF3,RAB17,SRSF6,SRSF7,XPO4,SIL1,SCG5,ITSN1,SH3GL2,GORASP1,CREB3L2,TBC1D15,LMF1,IFT22,ARV1,RANBP17,SIX3,PINK1,REEP1,VPS33A,NOL6,UPF3B,BMP4,MPPE1,SLC6A2,SLC6A3,SLC6A4,SLC6A9,SLC8A1,SLC8A3,SLC18A1,SLC18A2,SLC22A2,TRAK2,SMO,SNAP25,SNCA,SNRPB,SNRPE,SNX1,SORL1,SOX4,SP100,SPAST,SPG7,SPTA1,SPTAN1,SPTB,SPTBN1,SPTBN2,SRC,SRI,SREBF1,SREBF2,SRP19,SRP54,BRAF,SRP68,SRP72,SRPR,SSB,SSR1,SSR2,STAT3,STX1A,STX3,STX5,STXBP1,STYX,SUPT6H,SURF4,VAMP2,SYK,SYN1,SYN2,SYP,SYT1,SYT4,SYT5,TCF7L2,BTK,DYNLT1,TMBIM6,TFDP1,TFDP2,TGFA,TGFB1,TH,TSPO,THRSP,THY1,TIAM1,SEC62,TRAPPC10,TNF,TNNC1,TP53,TP53BP2,TP73,TPR,HSP90B1,TRPC1,TRPC3,TRPM2,TRPS1,TSC1,TSC2,TSG101,TXN,U2AF1,UBA52,UBC,UBE2D3,UBE2L3,UCHL1,UCP2,UFD1L,UGCG,UQCRC2,EZR,VSNL1,LAT2,WNT7A,XPO1,YWHAB,YWHAE,YWHAG,YWHAH,YWHAZ,PTTG1IP,CACNA1B,CACNA1C,CACNA2D1,CACNB3,ALMS1,TUBA1A,RAB7A,SLBP,ZFYVE21,ASPSCR1,MLPH,TRAPPC6A,GNPTAB,FYCO1,FAM65A,CORO7,SH3TC2,CHMP6,MCPH1,DYNC2H1,IPO4,VPS37B,SNIP1,MCTP1,GRTP1,GEMIN6,PRR5L,NUP85,SYNDIG1,WLS,TTC26,ANKRD53,SLC8B1,CALM1,TRIM46,ZC3H12A,IFT74,MYO19,SPG11,NUP214,STAM,NCOA4,DNAJC5,CALM2,CALM3,DUSP16,AAAS,ACTN4,IFT88,PABPN1,CALR,GPR68,AP3B2,ANP32A,CAMK2A,YIPF5,LMAN2L,FIP1L1,SNX27,ANP32E,CDT1,UNC93B1,SYMPK,SEH1L,KIF18A,CANX,CLTCL1,SYN3,CAPZA2,BAP1,COG3,RTP3,DYNLRB2,DYNLRB1,TRAPPC9,LONP2,SYT16,TBC1D10A,STARD3NL,IMMP2L,DTNBP1,FAM160A2,ANKRD27,UXT,CASP8,ARL6,EEA1,WDR75,STX7,NBPF3,RHBDD1,SYT3,RPAIN,POLDIP3,VPS25,SARNP,HOOK3,CASQ1,SYVN1,EFCAB7,DOC2B,CASQ2,SPIRE2,JPH4,DCTN5,JAGN1,GNPTG,DPY30,PSRC1,FUT10,TUBA1C,RAE1,BUD13,TMEM87B,RITA1,ATG4C,LTV1,UBASH3B,RANBP3,CEP19,PPFIA2,PPFIA1,PEX3,IKBKG,MYLK2,MICALL1,PPFIA3,STON2,DOCK7,AP3B1,CAV1,CASK,ACTL6A,RUVBL1,CADPS,TP63,SSNA1,VAMP8,VAMP4,STX11,STX10,CBLB,HYAL2,SNX4,SNX3,GBF1,SNAP23,NAPG,NAPA,ACTN2,BANF1,CD84,CDK5R1,PER2,SYNJ1,ZPR1,MTMR2,AP1S2,AP1M1,CCNB1,HERC2,RAB29,BAIAP3,AP3D1,HPS4,MVB12B,WDR34,RHOT2,DPH6,CDKL2,HAP1,SYT8,LACRT,BRSK2,MCFD2,BMF,SPAG9,RPL14,AIP,YIF1B,SYT7,BOD1,PDCD5,SYNGR1,HGS,NEMF,DGKI,AP4M1,ARHGEF2,RASSF9,ZW10,NDUFAF2,COG7,CD4,DCLK1,TTC30A,VAPB,VAPA,RAB11B,TMEM129,STRADA,CCDC64,BZRAP1,TIMM50,ITGB1BP1,WDR46,SRSF11,CD19,TRIP11,MVB12A,VAMP3,SNAP29,TAOK2,TBCK,SLC9A3R1,KIF3B,PLAA,OTOF,TGFBRAP1,ATPIF1,PEX16,SYTL3,SYTL4,SYTL5,NTN1,MAP4K4,HOMER3,AKAP6,ATG5,CABP1,STX8,AKAP5,SCARB2,PMPCB,NPEPPS,GOSR1,SEC22B,VPS26A,GOSR2,PREPL,ABCG1,SNCAIP,SEC24C,FEZ1,GCC2,CD59,CD63,IPO13,NUP93,EDEM1,RIMS2,ESPL1,HERPUD1,CD74,RAB11FIP3,IFT140,EIF4A3,ATG13,TM9SF4,TBC1D5,RIMS3,DHX38,DLGAP5,CDK1,GAB2,C2CD5,SEC24D,TLK1,KIAA0196,SGSM2,AP5Z1,ARHGAP44,FAM20B,SEC16A,MFN2,RBM8A,NUP153,CCS,CDC42,DOPEY2,THOC1</t>
  </si>
  <si>
    <t>1: establishment of vesicle localization (5:6)</t>
  </si>
  <si>
    <t>CDH3,DNM1L,PREB,RASGRP1,CNIH1,CDK5,AP3S2,BET1,SEC24B,SEC23A,UNC13B,DCTN2,YKT6,CTSC,SEC24A,CPLX1,AP3M2,STARD3,TMED10,KIF3A,SEC23IP,PRRT2,STX1B,TRIM9,AP3S1,CLN3,LRRK2,TRAPPC6B,TC2N,SYT2,TBC1D20,BBS5,RIMS4,SYT9,CSNK1D,C2CD4A,SYT6,CTNNB1,CTSZ,DNM1,DYNC1I1,TOR1A,STX2,F5,F8,PPP6R1,NLGN1,RPH3A,KIFAP3,RIMS1,UNC13A,SYT11,ANKRD28,CLASP1,PIP5K1C,SCRIB,SNAPIN,CNIH2,SYT14,MYRIP,DNM3,BLOC1S1,TRAPPC3,PCLO,GOLGA2,BLOC1S2,GRIA1,GRIK5,TMEM230,HTT,SYT10,SHROOM2,C2CD4B,LRMP,STX19,MOBP,ASIP,UNC13C,MYO1C,MYO5A,MYO7A,ATP2A2,NSF,GPR143,P2RX7,PAFAH1B1,SAR1B,TRAPPC4,PFN2,WIPI1,PPP6R3,PEF1,BLOC1S4,PPP6C,SYBU,MREG,PRKCZ,PSEN1,SYT13,BBS2,BBS4,RAB3A,RAB5A,MAP4K2,RAB27A,RAB27B,RAP1A,EXOC4,SEC13,RAB17,GORASP1,PINK1,SNAP25,SNCA,BRAF,STX1A,STX3,STX5,STXBP1,VAMP2,SYN1,SYT1,SYT4,SYT5,TGFA,TRAPPC10,MLPH,TRAPPC6A,FYCO1,TRIM46,SPG11,DNAJC5,ACTN4,AP3B2,TRAPPC9,SYT16,STARD3NL,DTNBP1,ARL6,SYT3,DOC2B,CEP19,IKBKG,AP3B1,CADPS,STX11,GBF1,SNAP23,NAPA,SYNJ1,AP3D1,HAP1,SYT8,MCFD2,SYT7,RAB11B,SNAP29,KIF3B,OTOF,SYTL3,SYTL4,SYTL5,GOSR1,SEC22B,GOSR2,PREPL,SEC24C,CD59,RIMS2,RIMS3,SEC24D,SEC16A</t>
  </si>
  <si>
    <t>1: establishment of mitochondrion localization (5:6)</t>
  </si>
  <si>
    <t>LRPPRC,TRAK1,KIF1B,HIF1A,MAP1B,MAPT,OPA1,MAP1S,RHOT1,SYBU,PVRL2,TRAK2,SPAST,UCHL1,MYO19,UXT,RHOT2,FEZ1</t>
  </si>
  <si>
    <t>1: localization of cell (3:3)</t>
  </si>
  <si>
    <t>1: regulation of cell cycle (4:5)</t>
  </si>
  <si>
    <t>PDCD6IP,BCL2L11,PARP3,TOM1L1,CTDSP2,ACTR1A,YAF2,AKAP9,CDK2,CDK3,CDK4,PSME3,CDK5,NME6,CDK6,PSMD14,CTDSPL,CDK7,CDK8,CDK9,CDK2AP2,CDKN1B,STAG1,CDKN1C,CDKN2A,MAEA,PAK4,CDKN2B,CDKN2C,CDKN2D,CDKN3,CITED2,TUBB4B,NDRG1,GNB2L1,ADARB1,PRMT5,RBM14,GPNMB,MAD2L2,TACC3,STK25,CARM1,CEBPA,IPO7,DCTN2,LAMTOR5,USP16,HEXIM1,GAS2L1,CTCF,CGRRF1,CGREF1,RRAGA,CETN2,STAG2,PTTG2,MAP3K2,PLK2,ZNF268,SDCCAG8,SDCCAG3,LILRB1,USP19,GADD45G,BTG3,CCNI,COPS5,PIM2,UBE2C,TOPBP1,CHEK1,ZWINT,PLA2G16,WDR6,MAP4K1,RASSF1,CEP250,CHEK2,DCTN3,PHB2,CBX3,HAUS1,UHRF2,ADCYAP1,CKS1B,CKS2,MRGPRX2,CLIC1,CLTC,NEDD1,PSMB11,HEXIM2,PLK5,CCSAP,UHMK1,CHMP4B,MAP3K8,LIN54,JMY,LSM11,HUS1B,NACC2,ATF2,NEK7,CRY1,PSMA8,E2F7,RAD9B,CSNK1D,CSNK2A2,TOM1L2,EME1,CTBP1,CTGF,CTNNB1,SIK1,CCNYL1,NEK10,SPICE1,DAB2IP,CEP120,CYLD,CYP1A1,DACH1,DAPK3,DDB1,GADD45A,DDIT3,ZBTB49,CDC14C,THAP5,DHCR24,DLG1,DYNC1I2,DRD2,ARID3A,DUSP3,E2F1,E2F2,E2F5,E2F6,E4F1,EDN1,EDN3,EGF,EGFR,EME2,EIF4E,EIF4EBP1,EIF4G2,AIF1,CENPV,FLCN,RANBP3L,ERCC2,EREG,AKT1,ERCC3,ERN1,EVI2B,EZH2,FAP,STOX1,CCNY,DDIAS,C6ORF89,FGF8,FGF10,FGFR1,FGFR2,FHL1,ATF5,VASH1,CEP164,MAPRE1,MAPRE3,TRIM32,FOXC1,TPX2,PAXIP1,NINL,CEP131,CEP152,CNOT1,MYO16,TNIK,WAPAL,TRIM35,CDK19,CUL9,FBXL7,FLT3LG,PLCB1,BOP1,MGA,USP22,TTC28,CLASP1,HAUS5,OBSL1,PPP1R13B,RRP8,RYBP,TARDBP,BRD4,PES1,ZFYVE26,SUZ12,SCRIB,CDK20,GTPBP4,PPP1R15A,CNOT6L,CDC26,ALOX15B,MTOR,ABL1,STXBP4,EPGN,FBXO7,CNOT10,ZNF385A,SYF2,KANK2,HINFP,L3MBTL1,SENP6,ANKRD17,TIPRL,OR1A2,GAS1,GAS2,PTTG3P,GATA6,FBXO6,FBXO5,FBXO4,NUPR1,CHORDC1,KCNH5,VPS4A,PDCD4,PRPF19,STK39,GLI1,SGSM3,GML,GNAI1,SFN,PPP2R3B,GPR3,C17ORF104,GPER1,NSMCE2,FBXO43,LIN9,GRK5,LAMTOR2,HIPK2,SETD2,BABAM1,RACGAP1,GTF2H1,TMOD3,CNOT7,GPR132,RPA4,ANAPC4,SERTAD1,DONSON,GLTSCR2,ANXA1,HCFC1,PIK3R4,HHEX,HMMR,FOXA1,APAF1,HNRNPU,APBB2,APC,HPGD,HRAS,APEX1,HES1,BIRC2,HSF1,BIRC5,HSP90AA1,HSP90AB1,HUS1,HYAL1,BRINP3,ID2,NANOS3,CDKL4,IFNG,IGF1,APP,IK,IL1B,INHBA,INSM1,INSR,IRF6,ITGB1,JUN,JUND,KCNA5,KIF25,IPO5,RHOA,RHOB,TRNP1,LAMTOR4,LRP6,LRP5,ARNTL,MIR133A1,MIR134,MIR138-1,MIR138-2,MIR15B,MIR16-1,MIR21,MIR26A1,MIR29B2,MIR29C,MIR34A,SMAD3,CCNYL2,MAX,MDM4,MECP2,MEIS2,MAP3K1,MAP3K4,MLF1,FOXO4,MNT,MRE11A,ASNS,EIF2AK4,MIR133B,MSH2,MSX1,MSX2,TRIM37,MX2,MYBL2,MYC,GADD45B,NUBP1,NBN,NEK2,NEUROD1,NEUROG1,NF2,CNOT4,NOTCH1,NOTCH2,NPM1,NPPC,NPR2,NUMA1,ATP2B4,ODF2,PA2G4,PAFAH1B1,PAK2,PAK3,TAS2R13,PBX1,GMNN,RPS27L,SH3GLB1,DYNC1LI1,ING4,PCNT,HERC5,CDKL3,WAC,FZR1,TAOK3,CRLF3,PDE3A,PRKAG2,YTHDF2,DTL,ANAPC11,PDGFRB,CHMP3,CDK5RAP1,HECA,CAB39,TMEM8B,CDK12,STK26,ZAK,CDK14,PGGT1B,PIK3C3,PIM1,PKD1,PKD2,PKHD1,WNT4,ANLN,FBXW5,ETAA1,SPIN2A,NLE1,ATR,POU4F1,PAF1,MAP10,MED1,HAUS6,HAUS4,PPM1A,PPM1G,TIPIN,LAMTOR1,PID1,USP47,CEP192,HAUS2,THAP1,PPP2R1A,YY1AP1,PPP2R5B,STRADB,CAMK2N1,PRCC,PRKAA1,PRKAA2,PRKAB1,PRKAB2,PRKACA,PRKACB,PKIA,FAM178A,ASUN,PRKAR1A,CHFR,CDK5RAP2,PRKAR2B,PRR11,PRKCA,RIOK2,PCID2,CENPJ,PKN2,HDAC8,KMT2E,PRKDC,RCC2,LIN37,KLHL9,MAP2K2,MAP2K3,MAP2K5,MAP2K6,TEX14,PRNP,SUSD2,RNF20,MEPCE,PROX1,METTL3,RPRM,PSMA1,PSMA2,PSMA4,PSMA5,PSMA6,PSMA7,C8ORF4,PSMB2,PSMB3,PSMB4,PAK6,PSMB6,PSMB8,PSMB9,PSMB10,PSMC2,CCNL1,PSMC3,PSMC4,PSMC5,PCBP4,PSMD1,PSMD3,PSMD5,CHMP1B,PAK7,PSMD10,PSMD11,PSMD12,PSMD13,PSME1,PSME2,PTCH1,PTEN,BIRC6,MIR503,CNOT6,MTA3,HECW2,RPTOR,PTK6,TAOK1,USP28,PTPN6,BRINP2,BAK1,CCAR2,PTPN11,PTPRC,PTPRK,BARD1,BAX,RAD1,CTDSP1,BBS4,WIZ,RRAGD,MAP4K2,RAD21,RAD51C,RAD51D,RANBP1,RARA,RB1,RBBP4,RBBP7,RBBP8,RBL1,CCND1,BCL2,RDX,RHEB,BCL6,RNF2,RNF4,MIIP,BCR,RPL26,RPS6,RPS6KA2,RPS6KB1,RPS15A,RPS27A,RRM2,BID,SDCBP,CLSPN,FIGNL1,TSPYL2,RRAGC,SETMAR,SFRP1,CXCR5,SBK2,CEP85,BMI1,NABP1,STIL,SIX3,SKIL,SKP1,SKP2,CDK15,INTS3,BMP4,SLC6A4,BMP7,PHACTR4,SMARCD3,SOX2,SOX4,SOX9,SPAST,SRC,BRCA1,SRPK2,TRIM21,SSTR5,ZFP36L1,STAT3,STAT5B,ZFP36L2,NEK4,STK3,STK4,AURKA,STK10,STK11,AURKC,SVIL,ADAM17,TAL1,TBX3,TCF7L2,BUB1,DYNLT3,TERF2,TERT,TFAP4,NR2F2,TFDP1,TFDP2,TGFA,TGFB1,TGFB2,TGFBR1,TGM1,TIMP2,NR2E1,TNF,TNFAIP3,TOP2A,TOP2B,TP53,TP53BP1,TP53BP2,TP73,TPR,TSC1,TSC2,TSG101,TTK,TUBA4A,TUBG1,UBA52,UBC,UBE2E2,UVRAG,WEE1,WNT5A,WNT10B,WNT9A,XPO1,XRCC3,YWHAE,YWHAG,PCGF2,RNF112,BTG2,ALMS1,TUBA1A,ZNF655,NABP2,FSD1,PAGR1,CDC73,RNASEH2B,MCPH1,E2F8,FZD3,FBXO31,CSPP1,NEK11,MAP9,ATAD5,CEP76,JADE1,WDR76,ANKRD53,PHC3,CALM1,ZNF703,DBF4B,MYO19,NUP214,CEP63,EPC1,CEP70,CALM2,FOSL1,ESX1,CALM3,HMGA2,CALR,GDPD5,CAB39L,CDT1,CCNL2,TMEM14B,CABLES2,NAA10,AXIN2,BAP1,FZD9,CASP2,RHNO1,L3MBTL2,CCDC8,BRIP1,HORMAD1,UXT,PCGF6,CEP78,ANKRD32,SLC25A33,STK24,RAB11FIP4,DOT1L,CUL4B,CUL4A,CUL2,CUL1,TTBK1,AFAP1L2,PPP1R9B,BEX2,PSRC1,RAE1,OFD1,KLHL22,TBRG1,MAP4K3,LSM10,RANBP3,GAS7,CCNB3,TNKS1BP1,CDC14A,CDK10,MADD,CAV2,TP63,SSNA1,RUNX3,LAMTOR3,TNKS,PEA15,EED,GBF1,CRADD,CDKL1,KAT2B,CDK5R1,PER2,CDC123,SPHK1,CDC16,NAE1,CCNB1,CCNC,CCND2,CDK5R2,CCND3,CCNE1,CDKL2,CCNG1,CCNH,TP53I13,TICRR,UBA3,CCNT1,KNSTRN,GADD45GIP1,DIRAS3,PKMYT1,SART1,USP2,LATS1,TMEM67,RQCD1,SMC3,CCNB2,ZNF830,SLFN11,LIN52,CABLES1,ZW10,BUB3,FAM58A,AURKB,PTTG1,STRADA,CCPG1,TBRG4,TRIP13,HAUS8,TAOK2,MYOCD,SLC9A3R1,KIF3B,CD28,TP53INP1,MAP4K4,ROCK2,H2AFY,CEP41,CLOCK,MAD2L1BP,CEP135,PUM1,ESPL1,RAB11FIP3,CCP110,DLGAP5,SFI1,CUL7,CDK1,PSMD6,CDC6,KLHL21,CDC20,MFN2,CDC25A,CDC25B,OXSR1,CDC25C,CDC27,CDC42,THOC1</t>
  </si>
  <si>
    <t>2: integrin binding (4:5)</t>
  </si>
  <si>
    <t>EDIL3,CDH17,GPNMB,FBLN5,CIB2,CD226,ESM1,ADAMTS13,ADAMTS8,ADAMTS5,EMILIN1,NISCH,AMICA1,COL3A1,COL5A1,COL16A1,CTGF,CXADR,ECM2,EGFR,EMP2,FAP,FBN1,FCER2,FGF1,FN1,ADAM2,NPNT,EGFL6,GFAP,ANGPTL3,ANXA7,HMGB1,IBSP,ICAM1,ICAM2,IGF1,CYR61,ITGA6,ITGA2,ITGA3,ITGA5,ITGAV,ITGB1,ITGB3,KDR,LAMA5,LAMB2,LCP1,MFGE8,MMP14,NOV,ADAM22,PRKCA,CD177,PTPN2,PXN,CX3CL1,TNN,SRC,SYK,ADAM17,TGFBI,THBS4,THY1,TIMP2,ICAM5,TLN1,TSPAN4,UTRN,VCAM1,VTN,ACTN4,CALR,MADCAM1,FERMT3,LTBP4,CASR,SEMA7A,FRMD5,ACTN1,ADAM23,ADAM15,ADAM9,ACTN2,WISP3,WISP2,WISP1,ACTN3,ITGB1BP1,S1PR2,CD151</t>
  </si>
  <si>
    <t>1: regulation of nervous system development (5:7)</t>
  </si>
  <si>
    <t>CDH2,DNM1L,PQBP1,UST,ACTR2,PLXNC1,CDK5,KATNB1,HMG20B,YAP1,PRMT5,SEC24B,OLFM1,BAIAP2,STK25,CARM1,SEMA4F,PDLIM5,RGS14,LBX1,AVIL,DLL3,TBR1,NRG3,CFL1,PLK2,WASF3,VAX1,IL1RAPL1,ADCY6,DUSP10,CHN1,STX1B,CHRNA3,CHRNB2,CSMD3,SLITRK1,ADCYAP1,ZNF488,LRRK2,SEZ6,CYB5D2,PLK5,CNR1,CNTN1,SYT2,COL3A1,WDR36,UNC5D,CRABP2,CREB1,SLITRK4,CRX,CSF1,CSNK1D,RTN4RL1,CBLN2,CTNNA1,CTNNB1,GDF7,ADRA2C,CTSZ,CUX1,CNTN4,PAQR3,DAB2IP,LINGO2,AP2A1,DAB1,DAG1,FAM134C,DBN1,DCC,LGI4,LPPR5,DCT,DGUOK,DLG1,DLG4,DLX1,DLX2,AGER,DPYSL2,DPYSL3,DRD2,DSCAM,AGT,DTX1,DVL3,GPR183,LPAR1,EDNRB,EFNA1,EFNA3,EFNA5,EFNB2,EFNB3,EGF,MEGF8,EIF4E,MARK2,EMX1,EPHB1,EPHB2,EPHB3,EPO,ERBB4,AKT1,ETV5,EYA1,EZH2,F2,SLC39A12,SDK1,FERD3L,FES,FGF13,FGFR1,CPEB3,ADGRL1,SLITRK3,NLGN1,INPP5F,FKBP4,ZHX2,ZNF365,RUFY3,TRAK1,SNW1,DKK1,TRIM32,RIMS1,RAB21,UNC13A,KDM1A,TNIK,ZNF609,SETX,KDM4C,FOXO3,FSTL4,RAP1GAP2,PLXND1,FLNA,KANK1,ARC,COBL,DENND5A,CAMSAP2,KIF13B,FN1,OBSL1,CRTC1,UFL1,SRGAP2,DICER1,NCS1,GRIP1,GPR161,HEY2,MACF1,DAAM2,CLCF1,MMD,SNAPIN,LPAR3,ZMYND8,PLXNB2,FLRT3,FLRT2,FLRT1,MTOR,ABL1,FYN,FZD2,NEGR1,NGEF,FBXO7,GAK,NIPBL,C3ORF17,TENM4,SIPA1L1,SS18L1,SLITRK5,DNM3,FBXW8,FGF20,HEYL,GFAP,ABL2,NPTN,NPHP3,INPP5J,TNFRSF21,SRPX2,PRPF19,GLI1,GLI2,GLI3,GNRH1,FUOM,FAM150B,DLL1,GPER1,RAPGEF1,GRIN1,ARHGAP35,ANAPC2,EEF2K,CERS2,PACSIN1,TLX3,HDAC1,HDAC2,SOX8,HGF,HIF1A,FOXA1,HOXD3,HES1,HSPA5,BRINP3,ID1,ID2,KIAA2022,BARHL2,OSTN,IFRD1,LRRTM1,AMIGO2,RTN4RL2,APP,IL1RAP,IL2,IL6ST,ITGA3,ITPKA,DRAXIN,AGRN,KEL,RHOA,FEZF1,FAM150A,L1CAM,HES3,GDF6,LGALS1,ARHGDIA,LIMK1,ASIC2,NCMAP,LMX1A,VWC2L,LRP1,LRP2,ARNTL,CAPRIN1,MAG,ARSB,MAN2A1,MAP1B,MAP2,MAPT,MCF2,MECP2,MEF2C,MEIS1,EIF2AK4,TRIM67,ASPA,MT3,MYB,MYCL,MYCN,NBL1,NCK1,NEDD4,ATOH1,NEUROD1,NEUROD2,NEUROG1,NF1,NF2,NFATC4,NGF,NGFR,NKX2-2,NOTCH1,NOTCH3,NRCAM,NTF3,NTF4,NTRK1,NTRK2,NTRK3,OMG,OPA1,OPRM1,PAFAH1B1,PAK3,PAX2,PAX6,ASAP1,PBX1,SHANK1,PCP4,CDKL3,CEND1,TRPV2,NCKIPSD,SRRT,CDK5RAP1,SERPINF1,ATP8A2,SERPINE2,SERPINI1,PITX3,BCL11A,PLXNA1,PLXNA2,PLXNB1,PLXNB3,PMP22,PRRX1,C21ORF91,GPR173,SSH1,POU3F2,POU4F1,POU4F2,DDX56,LRRN3,PPARG,MED1,RRN3,CASZ1,MKS1,SSH3,ULK4,PPP2R5B,PPP3CA,PLXNA3,PPP1R9A,CHD7,PRKACB,CCDC88A,VPS35,CDK5RAP2,IFT122,PRKCI,PRKD1,ZC4H2,MAPK6,PROX1,EIF4ENIF1,KLK6,PSEN1,B2M,SEMA3G,CAMK1D,SMURF1,VANGL2,PTEN,LRTM1,AMIGO1,PTK2,KIDINS220,ADGRB1,PTK6,PTK7,PTCHD2,LRRC7,SEMA6A,PREX1,ADGRB2,ISLR2,LRRC4C,CPNE5,ADGRB3,BRINP2,GRHL3,PTPRD,PTPRF,PTPRO,PTPRS,PTPRZ1,PVRL1,CTDSP1,PRUNE,RAC3,RAP1A,RAP2A,RARA,RARG,TRPV4,BCL2,RELA,REST,RET,RFX4,RHEB,RIT2,BCL6,TGIF2,RNF6,ROBO1,ROBO2,ROCK1,S100A9,S100B,SCN1B,CX3CL1,SDC2,CXCL12,TNN,DMRTA2,SEMA3F,LHX5,SFRP1,RAB17,GORASP1,P2RY12,SIX1,SIX3,SKIL,RTN4R,BMP4,BMP5,SLC6A4,BMP6,LRTM2,BMP7,BMPR1A,BMPR2,CAPRIN2,TRAK2,SMARCD3,SMO,SNAP25,SNCA,SORL1,SOX2,SOX3,SOX9,SOX10,SPINT1,SPOCK1,SPP1,SRF,BRAF,STAT3,CDKL5,STK11,ABCC8,SYT1,SYT4,CNTN2,TCF4,TCF3,ZEB1,TCF12,DYNLT1,TERT,NR2F1,TGFB1,THBS2,TSPO,THY1,TIAM1,TIMP2,TLR2,NR2E1,TNR,TP73,TPBG,TRPC5,TRPC6,TSC1,TULP3,CCR2,UBE2V2,VEGFA,VEGFC,VIM,VLDLR,MYRF,WNT3,WNT5A,WNT7A,XK,XRCC5,YWHAG,YWHAH,RNF112,LRP8,CXCR4,METRN,MUL1,NDNF,LIN28A,FZD3,FBXO31,SYNDIG1,SRCIN1,CALR,RND2,MOB2,GDPD5,FBXO38,CAMK2B,ITM2C,SF3A2,COLQ,EOMES,FZD1,SCRT1,ANKRD27,SLITRK6,SYT3,STK24,RASAL1,HOOK3,NKX6-2,TTBK1,SLITRK2,RTN4IP1,SEMA7A,LINGO1,ENC1,SHANK3,SLC45A3,DOCK7,DIXDC1,SSH2,CHRD,NUMB,SNX3,NRP1,SOCS2,CFLAR,CDK5R1,PER2,ZPR1,MTMR2,RAB29,C16ORF45,KALRN,HAP1,SEMA5A,SPAG9,CBFA2T2,NEURL1,PLXNA4,ZNF804A,ARHGEF2,DLG5,NOG,NUMBL,GPR37L1,ADGRG1,TAOK2,CPNE6,PLAA,LRRC4B,NTN1,TNFRSF8,MAP4K4,SCARB2,BAG5,CELSR1,FEZ1,RAPGEF2,RIMS2,ULK2,CLSTN3,LZTS3,CUL7,CDK1,ZEB2,KIAA0319,LRIG2,FIG4,KIAA0196,CDC20,ARHGAP44,RNF10,WDR1</t>
  </si>
  <si>
    <t>1: negative regulation of nervous system development (4:8)</t>
  </si>
  <si>
    <t>CDK5,CARM1,SEMA4F,LBX1,DLL3,NRG3,PLK2,VAX1,ADCY6,DUSP10,STX1B,ADCYAP1,LRRK2,SEZ6,COL3A1,RTN4RL1,CTNNA1,CTNNB1,CTSZ,CNTN4,PAQR3,DAB1,DCC,DGUOK,DLX1,DLX2,DPYSL3,DTX1,LPAR1,EDNRB,EFNA1,EFNB2,EFNB3,EIF4E,EPHB2,ERBB4,F2,FGF13,NLGN1,INPP5F,FKBP4,ZHX2,ZNF365,RUFY3,FOXO3,FSTL4,RAP1GAP2,KANK1,DENND5A,SRGAP2,DICER1,GPR161,DAAM2,SNAPIN,NGEF,GAK,C3ORF17,DNM3,GFAP,INPP5J,TNFRSF21,PRPF19,GLI3,GNRH1,FUOM,DLL1,CERS2,TLX3,HDAC2,SOX8,HES1,ID1,ID2,KIAA2022,OSTN,IFRD1,RTN4RL2,APP,DRAXIN,RHOA,LGALS1,ARHGDIA,LMX1A,LRP1,MAG,MCF2,MEIS1,EIF2AK4,MT3,MYCN,NEUROD2,NF1,NFATC4,NGFR,NKX2-2,NOTCH1,NOTCH3,NTRK3,OMG,PAFAH1B1,PAX6,ASAP1,PBX1,CDKL3,CEND1,PITX3,BCL11A,PMP22,GPR173,POU4F2,MED1,PPP3CA,PLXNA3,PRKACB,CDK5RAP2,IFT122,EIF4ENIF1,PSEN1,B2M,SEMA3G,PTEN,PTK2,PTCHD2,PTPRO,PTPRS,CTDSP1,TRPV4,REST,RFX4,RIT2,RNF6,ROBO2,TNN,SEMA3F,GORASP1,SIX3,RTN4R,SLC6A4,BMP7,BMPR1A,TRAK2,SORL1,SOX2,SOX3,SOX9,SOX10,SPOCK1,SPP1,STAT3,ABCC8,SYT4,CNTN2,DYNLT1,TERT,NR2F1,TGFB1,TSPO,THY1,TLR2,NR2E1,TNR,TP73,TRPC5,TRPC6,TSC1,TULP3,VIM,WNT3,WNT5A,WNT7A,YWHAH,LIN28A,CALR,ITM2C,HOOK3,NKX6-2,LINGO1,DIXDC1,CHRD,NRP1,CDK5R1,MTMR2,RAB29,C16ORF45,SEMA5A,CBFA2T2,ARHGEF2,NOG,GPR37L1,ADGRG1,NTN1,TNFRSF8,MAP4K4,BAG5,RAPGEF2,ULK2,KIAA0319,LRIG2,FIG4,RNF10</t>
  </si>
  <si>
    <t>1: positive regulation of nervous system development (4:8)</t>
  </si>
  <si>
    <t>DNM1L,ACTR2,PLXNC1,KATNB1,HMG20B,PRMT5,BAIAP2,STK25,RGS14,AVIL,WASF3,IL1RAPL1,SLITRK1,ADCYAP1,ZNF488,SEZ6,CYB5D2,PLK5,CNR1,CNTN1,SYT2,CRABP2,SLITRK4,CRX,CSF1,CSNK1D,CBLN2,CTNNB1,GDF7,ADRA2C,CUX1,DAB2IP,LINGO2,AP2A1,DAB1,DAG1,FAM134C,LPPR5,DCT,DLG4,DLX1,DLX2,AGER,DPYSL3,DRD2,DSCAM,AGT,DVL3,LPAR1,EFNA5,EGF,MEGF8,MARK2,EPHB1,EPHB2,EPHB3,EPO,ETV5,EZH2,FES,FGFR1,CPEB3,ADGRL1,SLITRK3,NLGN1,ZNF365,RUFY3,TRAK1,SNW1,DKK1,TRIM32,RIMS1,RAB21,UNC13A,KDM1A,ZNF609,SETX,KDM4C,PLXND1,FLNA,COBL,FN1,OBSL1,CRTC1,UFL1,DICER1,GRIP1,MACF1,CLCF1,MMD,LPAR3,ZMYND8,PLXNB2,FLRT3,FLRT2,FLRT1,MTOR,FYN,NEGR1,NIPBL,TENM4,SS18L1,SLITRK5,FBXW8,FGF20,HEYL,GFAP,ABL2,NPTN,SRPX2,PRPF19,GLI1,GLI2,GLI3,FAM150B,GPER1,RAPGEF1,ARHGAP35,ANAPC2,EEF2K,PACSIN1,HDAC1,HDAC2,SOX8,HGF,HIF1A,FOXA1,HOXD3,HES1,HSPA5,BRINP3,ID2,LRRTM1,AMIGO2,APP,IL1RAP,IL2,IL6ST,ITGA3,ITPKA,AGRN,RHOA,FEZF1,FAM150A,L1CAM,GDF6,ARHGDIA,LIMK1,ASIC2,NCMAP,VWC2L,LRP2,CAPRIN1,MAG,ARSB,MAN2A1,MAP1B,MAPT,MECP2,MEF2C,TRIM67,ASPA,MYB,NBL1,NCK1,ATOH1,NEUROD1,NEUROD2,NEUROG1,NGF,NGFR,NKX2-2,NOTCH1,NRCAM,NTRK1,NTRK2,NTRK3,OPA1,OPRM1,PAFAH1B1,PAK3,PAX2,PAX6,SHANK1,PCP4,CDKL3,TRPV2,NCKIPSD,SRRT,SERPINF1,ATP8A2,SERPINE2,SERPINI1,PITX3,PLXNB1,PLXNB3,C21ORF91,POU4F2,DDX56,LRRN3,PPARG,RRN3,PPP2R5B,PPP1R9A,PRKCI,PRKD1,ZC4H2,MAPK6,PROX1,PSEN1,CAMK1D,SMURF1,PTEN,LRTM1,AMIGO1,KIDINS220,ADGRB1,PTK6,PTK7,LRRC7,SEMA6A,ADGRB2,ISLR2,CPNE5,ADGRB3,BRINP2,PTPRD,RAP1A,RARA,BCL2,RELA,RET,RHEB,RIT2,BCL6,TGIF2,ROBO1,ROBO2,S100A9,S100B,SCN1B,CX3CL1,CXCL12,DMRTA2,LHX5,SKIL,BMP4,BMP5,BMP6,LRTM2,BMP7,BMPR2,CAPRIN2,SMARCD3,SMO,SOX10,SPINT1,SRF,BRAF,CDKL5,STK11,SYT1,SYT4,TCF4,TCF3,ZEB1,TCF12,DYNLT1,THBS2,TSPO,TIAM1,TIMP2,TLR2,TP73,TPBG,TRPC5,TRPC6,CCR2,UBE2V2,VEGFA,VEGFC,VLDLR,MYRF,WNT3,WNT5A,WNT7A,XRCC5,RNF112,LRP8,CXCR4,METRN,MUL1,NDNF,LIN28A,FZD3,FBXO31,SYNDIG1,RND2,MOB2,GDPD5,FBXO38,CAMK2B,SF3A2,FZD1,ANKRD27,SLITRK6,SYT3,RASAL1,NKX6-2,TTBK1,SLITRK2,SEMA7A,ENC1,SHANK3,NUMB,SNX3,NRP1,SOCS2,CFLAR,KALRN,HAP1,SEMA5A,SPAG9,CBFA2T2,NEURL1,ZNF804A,ARHGEF2,DLG5,NUMBL,GPR37L1,TAOK2,CPNE6,PLAA,LRRC4B,NTN1,SCARB2,FEZ1,RAPGEF2,RIMS2,CLSTN3,CUL7,ZEB2,FIG4,KIAA0196,CDC20,RNF10</t>
  </si>
  <si>
    <t>2: voltage-gated potassium channel activity (8:10)</t>
  </si>
  <si>
    <t>KCNE3,HCN4,CNGA3,LRRC38,KCNH8,KCNV2,LRRC55,KCNH3,KCNE5,KCNE4,KCNG2,KCNH5,KCNIP2,KCNK18,KCNT2,HCN1,KCNA1,KCNA3,KCNA4,KCNA5,KCNA6,KCNA7,KCNA10,KCNC1,KCNC2,KCNC3,KCNC4,KCND2,KCND3,KCNE1,KCNF1,KCNG1,KCNH2,KCNJ2,KCNJ3,KCNJ4,KCNJ5,KCNJ6,KCNJ8,KCNJ9,KCNJ10,KCNJ11,KCNJ13,KCNJ14,KCNJ15,KCNJ16,KCNK1,KCNK2,KCNK3,KCNMA1,KCNQ3,KCNS1,KCNS2,KCNS3,KCNK9,PKD2,KCNQ5,KCNT1,HCN3,REST,HCN2,ABCC8,KCNAB1,KCNH6,KCNAB2,KCNH7,KCNQ4,KCNAB3,KCNG4,KCNB2,KCNK6</t>
  </si>
  <si>
    <t>2: phosphatidylinositol phosphate phosphatase activity (7:7)</t>
  </si>
  <si>
    <t>PTPMT1,PIKFYVE,INPP5F,SACM1L,INPP5J,INPP4A,INPP5B,INPP5D,INPPL1,MTM1,OCRL,TMEM55A,INPP5E,PTEN,MTMR14,MTMR9,MTMR1,INPP4B,SYNJ1,SYNJ2,MTMR3,MTMR2,TMEM55B,MTMR7,MTMR4,FIG4</t>
  </si>
  <si>
    <t>3: recycling endosome (5:10)</t>
  </si>
  <si>
    <t>SCAMP2,ATP9A,NDRG1,SLC9A6,ARFGEF2,CFTR,SDCCAG3,EHD1,RAB35,NISCH,PACSIN2,SNF8,RFFL,SLC31A1,SLC31A2,FAM109A,COMMD1,AP1G1,DYNC1I1,SCAMP5,UNC13D,RAB12,DENND6A,RAB11FIP2,LMTK2,INPP5F,TNIK,AVL9,GGA3,ATP11B,SYT11,MLC1,TBC1D12,ATP11A,GRIP1,GPR161,STX12,LAMP5,ACKR1,MCOLN2,RAB11FIP5,LDLRAP1,VPS33B,RNF11,NSG1,UTS2R,SLC9A9,GPER1,ATP11C,ANK2,GRIA1,TMEM230,HFE,EHD4,EHD3,EHD2,HLA-A,HLA-B,HLA-C,HLA-F,HLA-G,ITGB1,KCNK1,REP15,DENND6B,MYO5A,MYO5B,SLC11A2,ABHD17B,ZDHHC2,AMOTL2,RAB14,RAB8B,PANK1,PLEKHB2,PLEKHJ1,VPS53,CCDC132,SLC39A4,B2M,GRIPAP1,TBC1D14,RAB13,RAC1,RAN,RAP2A,RAP2B,VIPAS39,RAB17,SORL1,BOK,SYT5,TF,TFRC,TNF,TUBG1,TUBA1A,ATG9A,SH3TC2,MCTP1,RAB11FIP1,ST8SIA2,ABHD17A,CLTCL1,FZD7,TMUB1,EEA1,STX7,RAB11FIP4,SLC9A7,MICALL1,PDLIM4,VAMP8,RAB29,RABEP1,RAB11B,VAMP3,STX8,SCAMP1,ABCG1,RAB11FIP3,FCHSD2,FIG4,ARHGAP44</t>
  </si>
  <si>
    <t>3: recycling endosome membrane (5:12)</t>
  </si>
  <si>
    <t>SCAMP2,NDRG1,SLC9A6,CFTR,EHD1,RAB35,PACSIN2,RFFL,SCAMP5,RAB12,RAB11FIP2,GGA3,ATP11B,STX12,LAMP5,MCOLN2,RAB11FIP5,NSG1,GRIA1,EHD4,EHD3,EHD2,HLA-A,HLA-B,HLA-C,HLA-F,HLA-G,ABHD17B,ZDHHC2,RAB14,RAB8B,PLEKHB2,SLC39A4,B2M,GRIPAP1,RAB13,RAC1,RAP2A,RAP2B,RAB17,BOK,SYT5,ABHD17A,FZD7,RAB11FIP4,SLC9A7,MICALL1,PDLIM4,VAMP8,RAB11B,VAMP3,SCAMP1,RAB11FIP3</t>
  </si>
  <si>
    <t>1: nucleobase-containing small molecule metabolic process (4:6)</t>
  </si>
  <si>
    <t>ACOT8,DNM1L,PPIF,NAMPT,AASS,SLC25A13,NME6,GPHN,GLYAT,TCIRG1,CDS1,PEMT,CDIPT,ATP5H,AGPAT1,AGPAT2,DNPH1,PAICS,ATP5L,PMVK,ADCY1,NUP50,AHCYL1,ADCY2,CLPX,PDE10A,PPARGC1A,RUNDC3A,SMPDL3A,NUPL2,NUDT4,NUDT5,NUDT3,ADCY6,PNKP,ADCY7,PARK7,ACOT7,ADCY8,SLC25A25,ADCY9,MB21D1,NT5C3B,ADCYAP1,ACSM1,THEM4,LRRK2,ACOT4,CNP,APOA1BP,NUP35,CMPK2,MDH1B,ADK,TAMM41,COX4I1,COX5B,ADM,NADK2,COX6B1,COX6C,ACOT12,TAAR1,COX7C,COX8A,COX10,ADORA2B,CPS1,AGPAT6,MACROD2,PARP1,ACSM6,CTNS,CTPS1,GPAT2,UPP2,CYC1,ADSL,AK8,ADSS,SLC5A8,ADAL,DBI,DCK,DCTD,GIMAP7,NUDT10,DGUOK,DHODH,DLG1,DLG3,DLG4,DLST,DUT,AHCY,EPHA2,ACSF3,APOBEC3A,APOBEC3F,DHFRL1,FLCN,PDE12,ENO1,ENO2,ENO3,AK1,AK2,ERH,ESRRB,EXTL2,ACSL1,ACSL3,ACSL4,FASN,FBP1,AK9,OARD1,ALDOA,FHIT,ENPP4,ALDOB,RPIA,NT5C2,KDM1A,NMNAT2,NUP205,SLC35D1,ACSBG1,NUP210,FMO1,FMO2,NUP160,ACSL6,AHCYL2,RHOQ,SLC35A3,QPRT,HAAO,NUP188,SCRIB,NNT,ATP6V0A2,SMUG1,FXN,LACE1,MTOR,NEIL2,FUT8,LCLAT1,G6PD,PGLS,SULT4A1,GALK1,MTHFD1L,GAMT,GAPDH,REXO2,MAGI3,GART,AK5,GBAS,GCK,GCKR,ATP5L2,GFPT1,AMPD2,PDE7B,AMPD3,NMRK2,SULT1C4,MOCS3,APOBEC3C,GMPR,GPD2,GPI,NUDT7,GPX1,GSK3A,GSR,GUCY1A2,GUCA1B,UQCR10,GUCA2A,GUCY1B3,GUCY2F,NME7,GMPPB,GUCY2D,NT5C,HIF1A,HINT1,STOML2,HK2,ACACA,HMGCL,AOX1,ACACB,HPCA,HPRT1,HTR2B,HTR2C,IDH1,COX8C,SLC35B2,NME9,IGF1,NUP43,NMNAT3,APRT,AQP1,IMPDH1,IMPDH2,INSR,EIF6,ITPA,KARS,ENTPD8,ACAT1,RHOA,ENO4,COA6,SULT6B1,LDHA,LDHB,LDHC,ARNT,MDH1,MDH2,ME1,ME2,MECP2,MGAT1,ATP5EP2,MOCS1,MPI,MPP1,MPP2,MPP3,MTHFD2L,MSH2,COX1,COX2,CYTB,NUDT1,MTHFD1,ND6,MTRR,MVD,MVK,MYH6,MYH7,NDUFA2,NDUFA3,NDUFA4,NDUFA5,ACLY,NDUFA6,NDUFA7,NDUFA8,NDUFA9,NDUFA10,NDUFB1,NDUFB2,ATIC,NDUFB4,NDUFB5,NDUFB6,NDUFB7,NDUFB9,NDUFB10,NDUFC2,NDUFS2,NDUFS3,NDUFV1,NDUFS4,NDUFS6,NDUFS8,ATP1B1,NME4,NOS2,NPPB,NPPC,NPR2,NT5E,NUP98,OGDH,OPA1,ATP5A1,P2RX7,RRM2B,PODXL2,ATP5B,AK3,PDCL,ATP5C1,SLC35B3,AMDHD2,PCK2,DERA,NDUFAF1,AADAT,DCXR,NT5C3A,PIPOX,GMPR2,ATP5D,NME8,PDC,PDE1A,PDE2A,PDE3A,ATP5E,PDE3B,PDE4A,PDE4B,PRKAG2,PDE4D,PDE7A,PDE8A,PDE1B,MBIP,ATP5G1,PDHA1,PDHA2,PDHB,PDK1,PDK2,PDK3,PDK4,MPC1,ENPP1,ATP5G2,ACSL5,RAB23,CMPK1,ATP5G3,PFAS,PFKFB1,PFKFB3,PFKFB4,PFKL,PFKM,PFKP,PGAM2,ATP6V1A,PGK1,PGK2,PGM1,ATP6V1B2,PKLR,PANK1,NUP54,ATP6V0A1,PMM1,PMM2,ATP7A,ATP5O,NANS,CYCS,DDIT4,PPARA,CROT,PPAT,ELOVL2,IMPAD1,SDHAF2,PARP16,UCKL1,NMRK1,ACSM5,ACPP,PID1,MOCOS,PDPR,NUDT11,PGM2,RFK,AGPAT5,RNLS,ASPDH,NDUFAF7,DHTKD1,NAGK,PRKAA1,PRKAA2,MFN1,NDC1,FAR2,CARKD,UGGT2,CSGALNACT1,ACOT13,ACSS2,MAPK1,NDUFA12,PRPS2,CTPS2,UGGT1,AGPAT3,AGPAT4,PRTFDC1,NT5M,FAM20C,ADPRM,COQ9,ENTPD7,TIGAR,NUP107,PTGDR,PTGIS,PTHLH,PDP2,GPAM,RAN,RCVRN,RENBP,ELOVL5,APOBEC3G,PPCDC,RORA,RPE,RRM1,RRM2,BID,SDHC,SDHD,FIGNL1,LHPP,URAD,NMNAT1,ELOVL1,PINK1,NADK,SNCA,UAP1,BPGM,STAT3,SULT1E1,SULT2B1,SURF1,TALDO1,TAZ,TDG,TGFB1,TSPO,TK1,TK2,TKT,TPR,TSTA3,TTR,TXN,TXNRD1,TYMS,UGDH,UGP2,UCK2,UMPS,UNG,UPP1,UQCRB,UQCRC1,UQCRC2,UQCRFS1,UQCRH,CAD,ELOVL6,SLC25A23,UQCC3,HSD17B8,RNASEH2B,EFTUD1,PANK3,PPCS,TEFM,PDZD3,NUDT18,DCAKD,NUP85,ELOVL7,PANK2,UXS1,NUP214,ACSF2,COASY,PDHX,AAAS,ACSBG2,SEH1L,HDHD1,UCK1,NUDT12,PARP9,FAR1,SLC25A33,UQCC2,ACBD6,TPST1,NT5C1A,MCEE,COX4I2,OGT,RAE1,ABHD14B,KCNAB2,CASK,CBFA2T3,PDE5A,CDS2,SUCLG2,SUCLA2,GMPS,ACTN3,CCNB1,MBD4,KYNU,NFS1,PAPSS2,PAPSS1,UAP1L1,COX7A2L,HACD1,NAPRT,SLC22A13,ATPIF1,TJP2,PMPCB,CD38,TECR,ENTPD1,ENTPD2,ENTPD6,ENTPD3,H6PD,GTPBP1,ENTPD4,GUCA1C,NUP93,HDAC4,CDA,CDK1,GFPT2,NUP153</t>
  </si>
  <si>
    <t>2: calcium ion binding (6:6)</t>
  </si>
  <si>
    <t>CDH2,CDH3,CDH5,CDH6,CDH7,CDH8,CDH10,EDIL3,CDH11,ADAM8,CDH12,CDH13,RASGRP1,CDH15,CDH17,CDH18,SLC25A13,RASGRP2,PKDREJ,MICU1,MYL12B,MYL9,CLGN,UNC13B,FBLN5,CIB2,SCGN,CAMKK2,CGREF1,DLL3,CETN2,CETN3,MASP2,CAPN9,MAN1A2,EHD1,ADAMTS13,CAPN11,PADI2,MAN1B1,FKBP9,EFHC1,SLC25A25,RASGRP4,CIB3,TC2N,SLC24A4,CANT1,CALR3,SYT2,FBLN7,CIB4,EGFLAM,CAPSL,CPS1,S100A16,SYT9,CSN2,C2CD4A,NCAN,CCBE1,SYT6,RASEF,DAG1,DGKA,DGKB,RHBDL3,OIT3,S100Z,DNASE1L3,DSC1,DSC2,EGF,CELSR3,CELSR2,MEGF8,AIF1,EML1,ADGRE1,EPS15,F2,F9,F10,F12,FBLN1,FAT1,C10ORF107,FBLN2,FBN1,VWCE,FBN2,EFEMP1,MICU2,CDHR3,NID2,RPH3A,MMRN1,CD93,NINL,PLCH1,UNC13A,TBC1D9B,SWAP70,FSTL4,FLG,ZZEF1,TBC1D9,STAB1,SYT11,SULF1,PLCB1,ASTN2,KIAA1045,NCS1,CRB1,MACF1,TMEM2,ALOX15B,NPNT,SYT14,HMCN2,SLC24A2,RASGRP3,PAMR1,GALNT3,EGFL6,SNED1,PCDHB5,PLA2G2D,PCDH17,HPGDS,PCLO,GPD2,PPP2R3B,CDH20,CRACR2B,DLL1,MICU3,GRIN1,GSN,GUCA1B,EEF2K,PADI1,SLC25A24,EFEMP2,ANXA1,ANXA2,ANXA4,ANXA5,PLA2G2E,ADGRE2,KCNIP3,KCNIP2,KCNIP1,EHD4,EHD3,EHD2,ANXA6,ANXA7,ANXA11,HPCA,HPCAL1,HSPA5,SYT10,EYS,IHH,ITIH1,ITPR1,ITPR2,ITPR3,JAG2,EFCAB5,AGRN,C2CD4B,FLG2,PLA2G2C,LCP1,LETM1,LRP1,LRP2,LTBP2,LTBP3,ARSA,MAN1A1,MATN3,MGMT,MGP,MMP12,UNC13C,ASPH,MYL6,MYO5A,NELL1,NELL2,NID1,NOTCH1,NOTCH2,NOTCH3,ATP2A1,ATP2A2,NUCB1,NUCB2,CRNN,DUOX2,PAM,SPOCK3,PCDH1,PCDH8,PCDH9,SDF4,NIN,PCP4,HPCAL4,CABP2,FKBP7,ENPP1,ENPP2,PADI3,CALML5,PKD2,PLA2G1B,PLA2G4A,PLA2G5,PLCB2,PLCB3,PLCB4,PLCD1,LRP1B,PLS1,PLS3,PLSCR1,DUOX1,PON1,PCDH18,NECAB2,PCDHB18P,EPDR1,PPEF1,DCHS2,CDHR2,ASPN,TBC1D8B,LPCAT2,CRTAC1,PPP2R3A,RHOT1,PPP3CA,PEF1,PPP3CB,PPP3R1,PPP3R2,PRKCSH,PCDHB15,PCDHB14,PCDHB13,PCDHB12,PCDHB11,PCDHB10,PCDHB9,PCDHB8,PCDHB7,PCDHB6,PCDHB4,PCDHB2,CABP5,PRRG1,MASP1,FSTL5,FAM20C,CCDC47,PLSCR3,PLSCR4,CD248,SEPN1,PSPH,RCN3,TTYH1,S100A14,SLC24A3,ESYT2,HEG1,PCDH10,SYT13,PITPNM2,STIM2,PCDHB16,SCUBE2,PVALB,MYL7,TPT1P8,RCN1,RCN2,RCVRN,RET,FKBP10,RYR3,S100A2,S100A3,S100A6,S100A7,S100A8,S100A9,S100A10,S100A11,S100A12,S100A13,S100B,S100P,NECAB3,SELP,CDH23,SMOC1,SMOC2,ADGRL4,CDH24,CDH22,SGCA,SUSD1,ITSN1,EFCAB6,PCDH20,BMP1,SLC8A1,SLIT3,DLK2,SNCB,SNCA,SPARC,SPOCK1,SPTA1,SPTAN1,SRI,BRAF,STIM1,SYT1,SYT4,SYT5,TGM3,THBD,THBS2,THBS3,THBS4,TCHH,TLL1,TLL2,TNNC1,C1R,C1S,TPD52,TPM4,TPO,TPT1,HSP90B1,TRPM2,TTN,VLDLR,VSNL1,CACNA1B,LRP8,CRELD1,PRRG3,SLC25A23,GNPTAB,CRELD2,EFHD2,S100G,FAT4,MCTP1,LPCAT1,SVEP1,CALM1,EFHC2,EDEM3,SCUBE1,CUBN,KCNIP4,CALM2,CALM3,ACTN4,CALR,CALU,PLA2G12A,CANX,CAPN1,CAPN2,CAPNS1,CAPS,DYSF,PITPNM3,AIF1L,CALN1,SYT16,HMCN1,NCALD,REG4,SPARCL1,ADGRV1,MEX3B,LTBP4,SYT3,EFCAB2,CAPNS2,CASQ1,RAB11FIP4,EFCAB7,FBN3,DOC2B,CASQ2,CASR,USP32,CAPS2,PLCD4,REPS1,NKD1,NKD2,CABS1,SLC25A12,DCHS1,CBLB,ACTN1,DLK1,ACTN2,CDK5R1,ACTN3,PLCZ1,RHOT2,SYT8,EFCAB11,EFCAB12,MCFD2,SYT7,RGN,REPS2,CALML4,CAPN13,DNER,MYL10,CPNE6,OTOF,SYTL3,SYTL4,SYTL5,CABP1,PGS1,PITPNM1,CELSR1,GUCA1C,PLCH2,RAPGEF2,EDEM1,RAB11FIP3,CLSTN3,ADGRE5,SPOCK2,C2CD5,CDH1</t>
  </si>
  <si>
    <t>2: protein binding (3:3)</t>
  </si>
  <si>
    <t>CDH2,AKT3,MED6,ACOT8,KCNE3,TANK,SRA1,HDAC6,CD300LD,HDAC5,PDCD6IP,BCL2L10,BCL2L11,HCN4,FRAT1,PIGK,TIMM23,CDH5,CHAF1A,PARP2,TOM1L1,TOM1,SH2D3C,RANBP9,MICA,SMC4,SAE1,FARSB,DNM1L,CDH8,ABCC9,NR1H3,SCAMP2,SCAMP3,SNUPN,PTPRU,GPC6,USH1C,PQBP1,EDIL3,COL4A3BP,ARPC5,ARPC4,ARPC3,ACTR3,ACTR2,TSPAN5,ADAM8,TSPAN2,TSFM,PPIF,CTDSP2,TRIM10,ARPC2,PREB,CDH13,ACTR1B,ACTR1A,ARL4C,ARL4A,RASGRP1,ZNF263,LRPPRC,CDH15,PDIA6,TRAP1,BCAP31,NAMPT,YAF2,ARFRP1,TOB1,AKAP9,G3BP1,EBI3,CDH17,ABI2,PLXNC1,TRIM28,ATP6AP2,WASF2,CDK2,ZNF256,SORBS3,TENM1,CDK3,RBM6,TNK2,ALYREF,CDK4,RNF41,ALG3,PRMT3,PSME3,MPHOSPH10,CDK5,NUTF2,INADL,USPL1,EIF1,CDK6,TOPORS,FLOT1,DDX39A,PSMD14,CTDSPL,ANGPTL7,CDK7,GDF11,TRIB1,GPA33,PLIN3,MSLN,RASGRP2,DCAF7,CDK8,MRPS31,GPHN,HRSP12,POP7,GLYAT,CDK9,SPRY2,STAM2,DENND4A,CDK2AP2,RAMP2,RAMP1,RAMP3,ZMPSTE24,CDKN1B,FSTL3,STUB1,STAG1,NET1,UBE4B,EFS,CDKN1C,BET1,SAP18,RGS19,LILRB2,CDKN2A,SPEG,SF3A1,DNAJA2,MAEA,APC2,PAK4,ADAR,CDKN2B,KATNB1,SNAPC5,APBB3,CDKN2C,TCIRG1,RTN3,LANCL1,TNIP1,CDKN2D,IKZF1,AKR1A1,EMC8,CDKN3,TLR6,MRVI1,PCGF3,TRDN,TRIM22,NPM3,HMG20B,KLF2,MICU1,CACNG2,CITED2,TUBA1B,TUBB4B,SYCP2,SCML2,MYL12B,NOD1,DLC1,ATP8A1,NDRG1,GNB2L1,ADARB1,PIAS3,CPQ,MYCNOS,BASP1,IFITM3,YAP1,PRMT5,TESK2,UBAC1,CDIPT,PGRMC2,ARIH2,TUBGCP3,SEC24B,TMEM147,RBM14,EMG1,IFI30,OLFM1,CDX1,N4BP2L2,MCRS1,ACAA2,PPIE,VAV3,GPNMB,BAIAP2,MAD2L2,CDX4,TACC3,MERTK,SLC30A9,PPIH,COG5,ZNHIT1,FST,TIMM44,CLGN,PFDN6,ZBTB18,HMGN4,TADA3,TRIM38,SLC25A17,EIF3M,SEC23B,SEC23A,CAP2,CAP1,CREB3,LRRC41,SYNCRIP,STK25,UNC13B,CARM1,CEBPA,SEMA6B,SEMA4F,SEMA4B,CEBPB,SEMA3C,APPBP2,FBLN5,CIB2,CEBPD,KAT5,HYOU1,IPO8,IPO7,NEBL,ATG7,CEBPG,DCTN2,LAMTOR5,PROCR,PRDX4,ARL6IP5,ARPC1A,HTATIP2,AGPAT1,RPP30,SPTLC1,SLC19A2,OLFM4,CXCL13,ARFGEF2,ARFGEF1,AKAP3,RABAC1,SLU7,DPYSL4,SIVA1,MRPL28,CCT4,CCT2,NPC2,TACC2,CENPA,SORBS1,DNPH1,SMC2,PRPF8,AHSA1,USP16,CDC42EP3,SH2B2,PAIP1,PAICS,TBL3,PDLIM5,TRIM3,ERLIN1,HEXIM1,STAMBP,TGOLN2,ARID3B,POLR3G,POLR3C,TRIM16,TAF6L,PDPN,POSTN,GAS2L1,RAD51AP1,RGS14,EXOC5,NPRL2,IGF2BP2,CAMKK2,SLMO1,MTX2,YKT6,DMRT2,KHDRBS3,CELF1,KLF1,CXCR6,CTCF,CD226,FARS2,RRAGA,GNA13,TNFSF13B,CSPG5,AVIL,GNB5,EBP,DLL3,CLDN16,CETN2,CCT6B,CCT8,CNPY3,ADCY1,CETN3,POLD3,TBR1,AP4B1,NRG3,CFL1,POLQ,SLC12A7,PTGES3,YME1L1,STAG2,SIX2,RBBP9,RAI2,PTTG2,MAP3K2,MASP2,KIF1C,CTSC,CHL1,TRAF3IP2,NUP50,KDM5B,TOB2,AHCYL1,PLK2,ZMYND11,ZBTB6,ARPP21,ZNF266,ZNF274,WDR4,IQGAP2,VAMP5,ZNF273,ZNF460,ADCY2,CFTR,CYSLTR1,SEPT9,SEC24A,SDCCAG8,SDCCAG3,HSPH1,STARD10,WASF3,UTP14A,CPLX1,FRS3,FRS2,FTCD,CLPX,SRCAP,PPP1R13L,HPSE,RUVBL2,LILRB1,SLC22A7,ARID5A,USP20,USP19,HCST,NMU,CEACAM8,C1QL1,PPARGC1A,MMP24,LYVE1,YIF1A,CPSF4,RUNDC3A,BLCAP,TRAFD1,TXNL4A,SUGT1,GADD45G,EDAR,MAGED2,COPS8,FASTK,SUB1,SMPDL3A,DBF4,SPIN1,RALBP1,MORF4L1,PRDX3,EHD1,POP1,MSL3,SF3A3,STARD3,BTG3,CBX1,SEC61B,TOMM34,PDIA5,PNRC1,ERP29,MLLT11,TMED10,ASCC3,FERMT2,COPS6,RAB32,MAPRE2,COPS5,IMMT,SF3B2,SDS,ILVBL,SLC27A2,KIF2C,LILRB4,CCDC85B,TLK2,TMSB15A,ATF7,SNRNP27,RCBTB2,IFT27,RAB35,RBPMS,DSTN,RIPK3,PIM2,MID2,PAPD7,ADRM1,CHD1,NUDT21,CPSF6,WWP1,CHD2,UBE2C,CHD3,DUSP14,TOPBP1,TPPP,HSF2BP,RER1,CHD4,DNAJB4,ESM1,WDR5,ADAMTS13,CACFD1,ADAMTS8,ADAMTS5,NUPL2,PTPN21,ATE1,KATNA1,PRDM7,PRDM5,PRDM4,CHEK1,EMILIN1,PTPRT,CD160,KIF3A,ZWINT,KPTN,CDC42EP1,PWP1,TBC1D8,CHGB,IL1RAPL1,KAT7,DMC1,PLA2G16,GLMN,BVES,FICD,LDB3,LSM6,ERLIN2,C14ORF1,NUDT4,NUDT5,INSL6,BAZ2A,BAZ1A,LZTS1,WDR6,MAP4K1,INMT,RASSF1,NISCH,CEP250,WBP4,SEC23IP,WIF1,ADCY6,CHEK2,POLI,CHM,FZD10,IRAK3,AKAP13,AKAP11,AKAP10,DDX20,TREX2,DUSP10,CHN1,SEC63,POLG2,HPS5,PDCD10,RNF139,RNF24,CHN2,PADI2,NXPH4,PRRT2,SAT2,NXPH2,GTF3C6,PACSIN2,SNX18,DCTN3,XPOT,MRAP2,CMTM7,PXMP4,SNF8,NRM,ATXN2L,KLHL2,IFT43,STX1B,SYNRG,KLF12,FDX1L,PNKP,B4GALT7,TP53RK,CCDC101,PHF21B,CHRM2,VPS26B,MED8,KTI12,LYST,CHRM3,VPS45,CD300A,PARK7,COPE,KIF12,LARP4,STK38,PHB2,ACOT7,TUSC2,CBX3,GABARAP,EXOSC8,SCRG1,TEX261,RNF13,MGLL,GABARAPL2,SYNPO,HELQ,CHRNA3,ADPRHL1,SDSL,CHRNA4,PIK3IP1,CHRNA5,HENMT1,CHRNA7,TOE1,TRIM9,CHRNB2,UCN3,LACTB,CHRNB4,EFHC1,NLRP3,MAL2,TIRAP,CHUK,CYGB,CARD16,STK11IP,TUBGCP5,FMNL2,SLITRK1,MYSM1,SLAMF6,OSBPL1A,OSBPL6,OSBPL7,C1QTNF1,C1QTNF2,CIDEA,C1QTNF4,FBXO32,TMEM123,MRFAP1L1,PTPMT1,MB21D1,NT5C3B,HAUS1,CKB,ATG4A,KCTD12,DDIT4L,FBXO17,CIRBP,GBP5,CISH,UHRF2,ZNF501,NOSTRIN,EVI5L,RASGRP4,CKM,DHRS1,WDFY2,RAB3C,CTHRC1,ZNF653,ADCYAP1,BATF2,SLC22A12,DNTTIP1,ERCC8,FOXP4,KLHDC3,PHACTR3,CMTM5,FAM122A,ZMYND19,CKS1B,EXOC3-AS1,CKS2,GRIN3A,OLIG1,FAM129A,APOA5,RPL39L,HSPA12B,CNTROB,MED12L,AGAP2,ADCYAP1R1,THEM4,CATSPER2,SH2D1B,DCD,WFIKKN1,RAB3IP,SSX2IP,FTSJ3,CIB3,TAGAP,AP2M1,PARD3B,RFFL,AP3S1,ADD1,CLCN3,CLCN5,LOH12CR1,OLFM3,ANTXR2,PRAP1,CHCHD1,CLCNKA,ZNF488,COMTD1,FRA10AC1,C10ORF32,CLU,CLIC1,CLIC2,GSTO2,CLK2,SERPINA3,GYLTL1B,CLN3,CLN5,PIH1D2,NXPE2,AMICA1,ARL14EP,CLNS1A,LRRK2,CLPTM1,CLTB,SLC15A4,CLTC,NEDD1,IKBIP,HIST4H4,ERP27,FGD4,ASCL4,BTBD11,FOXN4,SPPL3,SLAIN1,TRAPPC6B,TPPP2,LRR1,FRMD6,SOCS4,NAA30,ISCA2,ACOT4,CCR1,TTC8,TC2N,LEO1,CCR5,CCR6,AGBL1,FSD2,NRN1L,CMTM3,ADH1A,CMKLR1,ANKRD26P1,GPR139,CDYL2,ABCC2,ANKS3,SEPT12,SNX20,TMEM170A,METTL23,MSI2,CANT1,USH1G,KIF19,HEXIM2,CCDC43,WFIKKN2,SPACA3,C17ORF49,MRPL10,WDR81,TBC1D16,GJD3,MIEF2,COX6B2,CALR3,ZNF440,CNGA3,CPT1C,EID2B,TNFAIP8L1,LRRC25,WTIP,ZNF792,HSPB6,RINL,CNN2,C19ORF47,CNN3,GABPB2,CCSAP,LRRC38,CNR1,WDR63,KLHDC9,SLC44A3,CNTFR,CNTN1,LRRIQ3,TPRG1L,DMBX1,TCEANC2,RNF19B,DNAH14,COL1A1,C1ORF216,UBXN10,COL1A2,ARL8A,SYT2,UHMK1,ADH5,COL2A1,COL3A1,COL4A1,KLF17,APOA1BP,HIST3H2BB,PIFO,COL4A2,BHLHE23,VSTM2L,TSHZ2,TBC1D20,SLX4IP,CSTL1,CHMP4B,COL5A1,COL5A2,SGSM1,COL6A1,ANKRD54,COL6A2,TRABD2A,TMEM150A,NUP35,TYW5,COL8A1,MITD1,DIS3L2,COL8A2,TAF8,RBM45,BBS5,COL10A1,ICA1L,COL11A1,CIB4,COL11A2,PLEKHH2,AP1S3,OSR1,COL13A1,TTC32,ALS2CR12,ZNF513,LYPD6,COL16A1,TMEM182,AHSA2,MTERF4,CCDC148,CPNE4,DNAJC19,COMT,TRIM71,CD200R1,COPB1,DCBLD2,KLF6,SLC31A1,IL17RE,GLYCTK,SYNPR,C4ORF33,MAP3K8,LIN54,SPATA18,COX4I1,GNPDA2,SPATA4,COX5B,ADM,PACRGL,SLC9B2,PPARGC1B,PRRC1,NADK2,JMY,ADORA1,DNAJC21,AFAP1L1,GRPEL2,TMEM171,LSM11,POC5,NUDCD2,UBLCP1,ADAT2,RIPPLY2,IRAK1BP1,COX8A,PACRG,CD109,SRSF12,COX11,TRIM40,TRIM50,TMEM139,CPE,CLDN4,CLDN3,CLDN7,MPLKIP,C7ORF31,ZNF572,CPS1,CPT1A,CR1,RALYL,NACC2,C9ORF116,CRABP2,FAM69B,CRAT,TAF1L,CREB1,ATF2,CREBBP,RPP25L,FAM199X,AMER1,APOOL,CRHR1,FOXR2,CRIP2,PNCK,CRK,DOCK11,SPIN4,AAMP,TCP10L,ASB6,ASB7,ASB9,MYO3B,RNF32,S100A16,TCEAL2,CRX,NOL4L,CTCFL,TRIM69,CRY1,RIMS4,DYNLL2,UBE2F,NRSN1,SMCR8,CRY2,SRXN1,DEFB127,SIRPA,ADPRH,CRYAB,CRYBA2,CRYBA4,CRYBB1,PARP1,CRYGC,CRYGD,MIB2,DUSP19,ASB15,ASB12,CRYM,PARP4,MPP7,FRMPD2,VTI1A,CACUL1,CSE1L,SYT9,CSF1,CSF1R,FAM76B,SESN3,CSF2,CSF2RA,CWF19L2,CSF3,PLEKHA7,ST13P5,OR2AG1,BCDIN3D,CSH2,FAM101A,LYRM5,E2F7,CSK,KRT80,FBXL14,RAD9B,FAM109A,LACC1,ST13P4,CSNK1A1,RDH12,GSC,MIPOL1,CSNK1D,PPP1R36,CSNK1G2,TTC7B,C2CD4A,MESP2,CSNK2A2,NRG4,TTBK2,CDAN1,CMTM4,GSG1L,IL34,C16ORF89,CSRP2,MGAT5B,TOM1L2,ENTHD2,DNAH2,RTN4RL1,SLC25A10,CFAP52,CCDC42,PIK3R6,CD300LG,CST1,RUNDC1,EME1,CST2,TMEM199,PROCA1,CST3,TMC8,WIPF2,CST4,CST5,CCBE1,CST6,APCDD1,LINC00526,SPACA6P,CSTF1,CSTF2,CCDC155,DACT3,SIX5,IGFL2,ADRA1A,TICAM1,ZNF599,CDC42EP5,C19ORF25,DIRAS1,ZNF569,SYT6,CIART,UBE2U,CTBP1,CTF1,CTGF,CTH,CTLA4,PDIK1L,CCDC24,CTNNA1,CTNNA2,PYHIN1,CTNNB1,AANAT,ADRA2A,CTNND1,SIK1,CTNND2,CCT8L2,HSCB,CCDC117,CTPS1,MYEOV2,COMMD1,TTC30B,ITPRIPL1,FAM117B,SEPT10,ZSWIM2,ZNF385B,METTL21A,CCNYL1,CTSH,SGOL2,RMDN2,CTSL,GDF7,UPP2,FAM19A4,CCDC12,MB21D2,ADRA2C,CTSS,SPICE1,CTSZ,CCDC13,CUX1,ZNF827,CXADR,PAQR3,SHISA3,FAM218A,CYB5A,C4ORF26,ADRB1,RASGEF1B,DAB2IP,CEP120,SLC25A48,CYB561,PLEKHG4B,MARVELD2,CYBB,FAM81B,PPP1R2P3,SH3RF2,ADRB2,CYLD,SAMD3,RNF217,KHDC3L,CYP1A1,C6ORF165,CYP1A2,AMOT,AMOTL1,IQUB,ZNF425,ZNF746,WBSCR27,AGR3,ADRBK1,PEBP4,CYP3A4,C8ORF48,CAMSAP1,AK8,RASEF,CYP11A1,KIAA1958,RIBC1,AKAP14,ADSS,USP54,SLC35G1,CFAP58,AP2A1,DAB1,DAB2,C11ORF65,DACH1,TMTC2,CD55,C12ORF50,DAG1,DENND5B,GRASP,DGKQ,AP2A2,DAO,SYNE3,CLEC14A,DAPK1,TMEM30B,DAPK3,EML5,DARS,DAXX,OTUD7A,ZFPM1,AP1B1,DBI,MARCH10,FAM134C,C18ORF54,DBN1,ZNF320,ZNF550,DEDD2,ZNF846,AP2B1,DCC,ZNF564,ZNF433,ZNF114,ZNF567,EID2,SYNE4,ZNF540,DENND2C,DCK,DCN,DENND1B,DCTD,ACE,IFNLR1,SASS6,CNST,AP1G1,DDB1,AKR1C1,CCDC116,TMPRSS6,GADD45A,LONRF2,DDIT3,AEBP1,DDOST,DDX1,UBXN2A,DDX5,PARP15,DNAJB8,DHX8,XIRP1,RNF168,AES,BBS12,DHX15,MMAA,ZBTB49,DEFA5,DCP2,DES,FAM151B,DFFA,LCA5,DFFB,TIMM8A,OLIG3,TXLNB,DACT2,ZNF679,THAP5,PKD1L1,GIMAP7,BHLHA15,COCH,OLFML2A,ZNF169,FAM46D,SPIN3,ZCCHC12,OIT3,PWWP2B,DHX36,S100Z,COMMD6,NUDT10,PPP1R18,ASXL1,SYNPO2,ZNF675,FAM9A,FAM9C,SPTSSA,PTCRA,DHCR24,DIAPH1,AFM,DIAPH2,DIO2,DLG1,DLG3,DLG4,DLX1,DLX2,DLX3,DLX4,AGA,DMBT1,DNM1,DNAH5,DNAH6,DNAH8,AGER,DYNC1I1,DYNC1I2,DYNC1LI2,DNMT1,DNMT3A,DNTT,DOCK1,DOCK3,DOK1,ABAT,DPEP1,DPH2,DPP4,DPYSL2,DPYSL3,DR1,DRD2,DRD4,DRG2,ARID3A,ATN1,DSC2,DSCAM,AGT,TSC22D3,DSP,DTNB,HBEGF,DTX1,ECM2,DUSP2,DUSP3,DUSP5,DUSP7,AGTR1,DUT,DVL3,DYRK1A,TOR1A,E2F1,E2F2,E2F5,E2F6,E4F1,EBF1,ECE1,AGXT,EDA,ABCA1,NR0B1,S1PR1,LPAR1,EDN1,EDN2,EDN3,AHCY,EDNRB,PHC2,EEF1A1,EEF1A2,AGO3,AGO4,SCAMP5,EEF1B2,EEF1D,EEF2,EFNA1,EFNA2,EFNA3,EFNA5,EFNB1,EFNB2,EFNB3,EGF,CELSR3,MEGF8,EGFR,SDR16C5,PPAPDC1A,EHHADH,MPZL3,RILPL2,DNAH10,EIF1AX,DTX3,FAM71C,CCER1,EEF2KMT,EIF2S1,DCP1B,ANO6,ARID2,METTL21C,EIF2S3,EPHA2,PATL2,MLKL,EIF4A1,ZNF778,EME2,NLRC3,NSMCE1,EIF4A2,EIF4B,EIF4E,EIF4EBP1,EIF4EBP2,EIF4G2,EIF5A,AIF1,DZIP1L,ELAVL1,ZNF627,DAND5,ELF1,GGN,CADM4,THAP8,ELF2,C1ORF168,TMEM201,A2M,ELF4,CC2D1B,TXLNA,ELK1,APOBEC3A,APOBEC3F,CFAP221,ELK3,TET3,TEX37,PIKFYVE,ELN,SPRED2,KCTD6,ARL13B,EML1,SLC51A,FBXO45,EMD,MARK2,FLCN,PLD6,ARHGAP27,EMP1,STRA13,LRRC45,UNC13D,EMP2,EMP3,RAB12,EMX1,DENND6A,TIGIT,C4ORF46,EMX2,SMIM14,TMEM192,SPATA24,RANBP3L,ENG,ENO1,CMYA5,KHDRBS2,ENO2,ENO3,ENSA,TSNARE1,C9ORF72,NAIF1,ANKS6,EPAS1,EPB41,PAGE2,EPB41L1,ANO5,DMTN,STOM,EPHA1,EPHB1,EPHB2,HIPK1,EPHB4,EPHX2,STX2,SENP5,EPO,EPRS,TRIML2,EPS8,EPS15,NR2F6,ERBB2,ERBB3,ERBB4,ERCC1,ERCC2,EREG,AKT1,ERCC3,ERCC4,ERCC5,ERH,ERN1,FBL,ESD,ALAD,ESR2,ESRRA,ESRRB,ESRRG,ETFA,ETFB,ALAS1,ETS1,ETV1,ETV4,ETV5,ALAS2,ETV6,EVPL,EWSR1,EXT1,EYA1,EYA2,EYA3,EZH2,F2,F2R,ABCD1,F2RL2,F3,F5,F8,F9,F10,F12,FAAH,FABP3,FANCC,ALDH3A1,ACSL3,BPTF,FANCB,FANCF,FANCG,FAP,FBLN1,SAMD9L,AMER2,FARSA,USP12,PLAC9,FASN,FAT1,LRRC55,MED19,ENKUR,STOX1,C10ORF35,TYSND1,CCNY,HYLS1,TMEM218,TBCEL,TPCN2,PATL1,ALDH1A3,FBN1,CYB561A3,FBN2,SKA1,DOK6,EFEMP1,ATOH7,FBP1,RNF152,FCER1G,FCER2,SLC16A9,HNRNPA3,RASGEF1A,JMJD1C,MICU2,SPATA13,FCGR2A,ZUFSP,OARD1,KIF6,FGD2,C6ORF89,LEMD2,ZBTB9,PHACTR1,FCGRT,FAM200A,PPP1R35,GPC2,BRAT1,SDK1,FCN2,VSTM2A,FDFT1,LRWD1,NAPEPLD,ATXN7L1,BEND7,LNX2,HS3ST5,RFX6,FAM83B,LHFPL5,FERD3L,CCDC129,SEMA3D,FECH,GPC4,FES,FGD1,FGF1,ABCD2,FGF5,FGF7,FGF8,FGF9,FGF10,FGF11,FGF12,FGF13,FGF14,ALDOA,FGFR1,FGFR3,GPC5,FGFR2,FGFR4,FGG,FGR,FH,FHIT,FHL1,FHL2,FHL3,CASC3,NID2,COG2,FKBP1A,RRAS2,XRN2,IKZF2,MRAS,ATF5,PHLDA1,MTF2,DNAJC8,PUF60,CEP162,ZNF652,RHOBTB3,DLGAP4,RAB11FIP2,PPM1E,FRMPD1,DOLK,VASH1,CPEB3,ADNP2,ANKRD26,LMTK2,NTNG1,ICK,ADGRL1,FKBP2,CNKSR2,FKBP3,PPP6R1,NLGN1,INPP5F,MLXIP,TRAPPC8,FKBP4,ZHX2,ABLIM3,ZBTB1,ZNF365,BAHD1,RPH3A,CEP164,DENND3,ALDOB,FOXG1,CARD8,RUFY3,BTBD3,EPN2,TRAK1,SACM1L,WDR47,RALY,MMRN1,NCBP2,ZP1,CD93,MAPRE1,KIFAP3,MSRB2,MAPRE3,PLA2R1,SEPHS1,RAB18,RPIA,ELL2,SCAP,SNW1,SHANK2,DKK1,CCT5,FOXF2,TRIM32,SCMH1,FOXC1,TPX2,PAXIP1,AKR7A3,NT5C2,EFR3B,TCF25,NINL,MAST1,PDCD11,ACIN1,SV2C,MYH15,CEP131,CEP152,LIMCH1,RIMS1,WDFY3,DAAM1,MAPKBP1,KLHDC10,RAB21,CNOT1,FOXJ1,SNRNP200,PALLD,TMCC1,UNC13A,MYO16,KDM1A,FOXC2,MAST3,USP33,SAMD4A,WDTC1,MON2,PDXDC1,TNIK,KIF21B,PDS5B,FNBP1,ZHX3,NCOA6,CLUAP1,TBC1D9B,GGA2,WAPAL,SETX,CAND2,SETD1B,ERP44,SWAP70,RRP1B,MYCBP2,FOXO1,KDM4C,PPRC1,ERC1,EXPH5,PEG10,FOXO3,ZNF423,ARHGAP26,KIF1B,IQSEC2,CDK19,ZBTB43,TBC1D2B,FSTL4,MRPS27,RAP1GAP2,DDN,CUL9,NFASC,HIC2,FLG,ATP10B,CAMTA2,POGZ,COLGALT2,PLXND1,ATG2A,GPATCH8,RAD54L2,KDM6B,N4BP3,MAST2,ANKLE2,DCUN1D4,LRCH1,FCHO1,MLANA,NCDN,SEPT6,TBC1D9,FLNA,WDR43,MAPK8IP3,GGA3,NUP205,STAB1,RTF1,FLNB,SEPT8,CEP68,RGL1,FLNC,DIP2A,MESDC2,LARP4B,KANK1,FLOT2,MDN1,FAF2,GSE1,ATP11B,FAM168A,ARL6IP1,PLEKHM2,SYT11,MLC1,FLT1,JMJD6,RRS1,PRRC2C,TBC1D1,FBXO28,SYNE2,NUP210,ARHGEF9,FLT3LG,TBC1D12,EXOC6B,SIK2,PLCB1,PHLPP1,FLT4,COBL,ANKRD28,PDS5A,BOP1,ATP11A,OTUD3,MTCL1,DENND5A,FMO1,EXOC7,DNMBP,MGA,TSPYL4,CAMSAP2,FAM208A,NUP160,FMO3,MTUS2,CSTF2T,WWC1,AGTPBP1,IQCE,FBXW11,ANKS1A,BICD2,ATMIN,KIF13B,ACSL6,FKBP15,NCAPD3,DMXL2,SATB2,DNAJC13,ZCCHC11,TRIM2,RPGRIP1L,USP22,SASH1,TTC28,CLASP1,SYNM,JADE2,ESYT1,SYNE1,DOCK9,FN1,U2SURP,UBR4,SUN1,HAUS5,ANGEL1,FNBP4,PSD3,OBSL1,ARHGEF12,PPP1R13B,PUM2,TNS2,CRTC1,UFL1,RRP8,SRGAP2,AHCYL2,MAU2,NCSTN,NUDCD3,SIK3,FNTA,ZDHHC17,KIAA0368,PIP5K1C,CTDNEP1,ATP13A2,EXOSC2,DICER1,COTL1,SIRT4,SIRT3,NCS1,KCNH3,CRB1,FNTB,ITGB3BP,TDRD7,GRIP1,RYBP,AP4E1,RHOQ,TARDBP,HARS2,ATP1B4,SLC35A3,SF3B3,SF3B1,ANGPTL2,ABCB9,TRAM1,QPRT,BRD4,ISCU,SEC61G,PES1,CBX7,HEY2,TNFRSF13B,HAAO,MACF1,DAAM2,ZFYVE26,KCTD2,SUZ12,SCRIB,SPIDR,KAT6B,HMHA1,ACAP2,ZNF281,CLCF1,FOS,MAPK8IP2,RBFOX2,ATP6V0A2,TTC33,DNPEP,PSD4,RASD2,CDK20,TSPAN12,TSPAN15,SNAPIN,WBP2,GTPBP4,DDAH2,LPAR3,FPR2,CDC42EP4,SMUG1,DDX58,CARHSP1,PDSS1,LEMD3,HEBP2,DAPK2,CD2AP,MKRN1,MKRN2,ZMYND8,PYY2,TSSK2,BACE1,RUSC1,KCNE5,KPNA6,RABGAP1,HSPBP1,LY96,EDC4,PPP1R15A,ARFIP2,TRIM29,PLXNB2,LSM5,ZKSCAN5,TMEM2,STX12,SH3BP4,RAB38,PRKD3,KCNE4,GSPT2,GABARAPL1,EID1,AIPL1,SDF2L1,PPIL2,OSBP2,MAFF,IL17RA,FLRT3,FLRT2,FLRT1,FKBP8,APOL2,BCL2L13,MTCH1,ALK,FXN,ALOX5,KIF4A,EML2,PANX1,PRPF6,ZNF318,FRK,DEFB121,ATP6V0D2,ALOX15,CNOT6L,CDC26,LACE1,STAC3,PELI3,STH,MTOR,ALPI,FRG1,FRZB,FSHB,CENPI,NR5A2,FTH1,ABL1,ALPP,FTL,ADAM2,NR5A1,FUS,NEIL2,STXBP4,FNDC5,FUT8,HEPACAM2,ACKR1,RICTOR,FYB,FYN,ZBTB38,FZD2,LCLAT1,GPATCH11,IFI6,MMS22L,EBF3,WDR27,G6PD,ANGPTL5,YTHDF3,RALGAPA1,KCTD13,SNX32,FBXO33,TTLL10,TSGA10IP,CNIH2,PHYHD1,ZDHHC24,XRCC6,GAB1,GABBR1,MPV17L,TMEM86B,TAC4,GABPB1,EPGN,RASGEF1C,RNF144B,COL24A1,PCSK9,NPNT,GABRA5,CNEP1R1,SYT14,PAN3,GABRB3,NUDT14,PTF1A,GABRD,NATD1,CCDC110,GABRG1,GABRG2,GABRR2,FRMD3,GAD1,C9ORF43,NEGR1,GAD2,SHPRH,UTS2B,TAB3,SHC2,SLC24A2,TBC1D22A,SUN2,RASGRP3,RAB3GAP2,RAD54B,NGEF,CIZ1,FBXO7,FSCN2,PGLS,AMBN,GAK,SVIP,LSM4,BAMBI,TNFAIP8,GALE,ARIH1,DNAJB5,FBXL2,TXN2,SULT4A1,HECTD1,NIPBL,RAB26,ABTB2,ASF1A,MOB4,YIPF3,TECPR1,ARMC8,DFNB31,USP49,PRKD2,GALR1,LETMD1,SPEF1,DCAF13,ZNF473,METTL21B,RNF19A,RCHY1,AMBP,GALNT2,CCDC28A,MTHFD1L,CNOT10,DPCD,POT1,NDUFAF3,ALS2CL,NELFB,ATL3,MYRIP,WFDC9,ZNF521,NOL11,CNRIP1,SOSTDC1,GEMIN5,PTPN23,CLIC4,NIPSNAP3A,NSL1,WWTR1,FAM98A,PVRL3,ZNF385A,SYF2,RWDD3,PNKD,KANK2,GAP43,GAPDH,MMACHC,EGFL6,DNAH1,NGDN,HINFP,ULK3,IBTK,TBC1D10B,MOXD1,GORASP2,C2CD3,TKFC,ZZZ3,TENM4,L3MBTL1,RPAP1,FAM32A,UPF2,PLEKHG3,OSBPL3,SIPA1L1,CHD5,SS18L1,MAGI3,UBXN7,PYDC1,CNTNAP2,DNM3,AUTS2,SENP6,RAB11FIP5,ANKRD17,ERC2,APPL1,HACL1,ARHGEF26,GPSM1,GGA1,TOR1AIP1,CCDC9,WIPI2,PYGO1,LDLRAP1,FGFR1OP2,KIF1BP,GAPVD1,SERBP1,TES,IRF2BP1,PHF19,LRRC32,RIBC2,NAT9,ZNF337,KIF26A,ABCA12,NOC2L,RSL1D1,GIMAP2,SENP3,TIPRL,NPHP4,GAS1,FBXW2,GAS2,GMEB2,B3GAT3,GATA1,TIAM2,FBXL5,FAM50B,KLHL3,PTTG3P,FBXW8,GATA4,FBXO25,FBXO24,TSPAN17,FBXO9,GATA6,FBXO6,FBXO5,FBXO4,FBXO3,VPS33B,TINF2,SACS,PLA2G2D,FGF20,ERAL1,ANKRD2,GBA,MYCBP,SERGEF,GBAS,GBE1,GBP2,GBP3,HSPB8,GNL3,FAM162A,GCGR,GCHFR,GCK,GCKR,BLOC1S1,NUPR1,NR6A1,NARF,CNNM4,CNNM3,HEYL,MYOF,CHIC2,INTS6,TIMM10,AGO1,IL36RN,DAZAP1,RGS17,GDF2,BSCL2,GREM1,MSTN,TBL2,GDF9,ELP4,GDF10,GDI2,OFCC1,POM121L4P,RGL4,GEM,GFAP,DAOA,GFRA1,NUFIP1,GFRA2,RPS6KC1,SH3YL1,GFRA3,SNORA74A,B4GALT1,AMHR2,GHR,GIP,RANBP6,GIPR,NBEA,CHORDC1,PABPC1,AKAP8L,RNF11,CYFIP2,ABL2,USP21,DNAI1,GJA5,NPTN,FOXD3,FOXB1,NPHP3,DIEXF,GJB1,NSG1,STAU2,GHITM,DAPP1,FOXP1,TRAPPC3,AMPD2,EIF2AK1,BBC3,INPP5J,AFF4,CYTH4,HSPB7,INVS,SNX5,KCNH5,DENND2A,STK36,BRPF3,RSPH14,NDOR1,CHIA,AGO2,NAAA,GLS2,GLA,SLC39A1,IL36B,IL36A,VPS4A,GPC3,IL17B,AMPD3,GPR78,C5AR2,SERP1,NMRK2,ARFIP1,ARHGEF16,GPKOW,SIT1,BBS9,NFU1,ERLEC1,MMADHC,PDCD4,KLHL20,PCDH17,CSDC2,CNTN6,LSM3,SRPX2,VENTX,RND1,PDLIM3,MOCS3,HPGDS,ZNF330,GLDC,PGAP2,BHLHE22,TOX3,TNRC6A,ANGPTL3,GLE1,EIF3K,UBE2S,PRPF19,GLG1,UTP20,PCSK1N,KCNMB4,STK39,TOR1B,GLI1,APOBEC3C,DESI1,SGSM3,GLI2,GLI3,GLP1R,GLRA1,GLRB,MAT2B,POLM,GLS,PCLO,GLUL,GMFB,GNA11,GNA12,GNA15,GNAI1,GNAI2,GNAL,GNAO1,GNAQ,GNAS,GNAT1,GNAT2,GNAZ,GNB1,GNB2,GNB3,GNG5,GNRH1,GNS,GOLGA1,GOLGA2,GOLGA3,GOT2,SFN,GP1BA,GP1BB,GP9,GPC1,GPI,PPP2R3B,IFNL3,GPR3,JAKMIP3,BLOC1S2,CCDC153,KIRREL3-AS3,P4HA3,KLHL35,CRACR2B,CCDC88B,TTC9C,RCOR2,ANKRD52,MORN3,GAS2L3,MYO1H,KSR2,GATC,CHAMP1,ZDHHC22,TSSK4,C14ORF80,GPR15,EXOC3L1,INO80E,NUDT7,ZNF843,HID1,TSEN54,ANGPT1,CCDC57,TTLL6,NEK8,PTRF,METRNL,LAMA1,SSC5D,PPP1R37,ZNF844,WDR62,VSTM1,OR2L13,RSPO1,EPHA10,C1ORF111,CCDC150,ANGPT2,FAM150B,CCDC141,DLL1,FAM126B,RUFY4,SLC9A9,GPER1,SUMF1,RPUSD3,DPH3,COX18,RNF175,SH3PXD2B,SREK1IP1,RGMB,TCAF2,ANK1,NSMCE2,ZNF707,FAM83H,GPR37,SCAI,C9ORF142,TPRN,FFAR1,ATP11C,YIPF6,FAM133A,MAGEB18,ILDR1,LIN9,GRK5,ANK2,GRK6,GPS1,GPX1,GPX4,ANK3,GPX7,GRB2,GRB10,RAPGEF1,GRIA1,TRIB2,REM1,LAMTOR2,COA3,BZW2,C11ORF54,MRPS18B,ACAD9,TMEM14A,GRIK2,IFT81,FLVCR1,MCTS1,DBNL,GRIK3,HIPK2,KLF15,GRIK5,GRIN1,GRIN2A,C16ORF72,GRIN2C,WDR91,ZBTB44,GRINA,CCDC113,C1GALT1C1,SETD2,NDUFAF4,NR3C1,PHPT1,BABAM1,MRPL15,TIMM21,LGALSL,CNIH4,SLC25A4,DROSHA,CFAP20,PYCARD,GRM1,TAGLN3,SAP30BP,GRM2,CD274,RACGAP1,UHRF1,GRM5,GRM6,CXCL1,SLC25A5,GRP,GSK3A,GSN,GSPT1,GSS,GSTM2,GSTM3,GSTP1,GSTT1,GSTZ1,MSH6,GTF2A1,GTF2E1,GTF2E2,GTF2F1,GTF2H1,GTF2I,BRF1,GTF3C1,GTF3C2,BLNK,USP25,TMOD3,GUCY1A2,CARD10,PARVB,NCAPH2,GUCA2A,GUCY1B3,UBN1,GUCY2F,NPC1L1,ANAPC2,CNOT7,SNX8,SNX10,STRN4,CPSF1,GUSB,CCDC106,EEF2K,ST8SIA5,SNX15,HOOK2,UBIAD1,SNX11,NME7,EPN1,GMPPB,GMPPA,GYPA,SNX12,NENF,GYPB,PKN3,ANAPC4,SERTAD3,DNMT3L,OSGIN1,GYPC,SERTAD1,CERS2,NRBP1,CDIP1,STRN3,MDFIC,GYS1,A1CF,UBQLN2,UBQLN1,GYS2,DONSON,RHOD,PACSIN1,GLTSCR2,GLTSCR1,FSCN3,ACAA1,GUCY2D,TNPO2,ERO1L,EFEMP2,NXPH1,SH3KBP1,TLX3,GZMB,H1F0,HIST1H1C,SLC40A1,ANXA1,HIST1H2AE,H2AFZ,ANXA2,H3F3B,HIST1H1A,HSD17B10,HAGH,HADHA,HADHB,HBB,HBZ,HCFC1,HCK,HCLS1,HTT,HDAC1,HDAC2,HDC,HDGF,HDLBP,ANXA4,HELLS,NCKAP1L,HEXA,HEXB,CFH,HFE,CFHR1,ANXA5,CFHR2,HGD,HUNK,SOX8,KCNIP3,KCNIP2,HGF,KCNIP1,CD209,SOCS7,EHD4,EHD3,EHD2,CTAG2,PIK3R4,CDR2L,TAX1BP3,HHEX,ANXA6,HIC1,HIF1A,HIP1,UBE2K,HINT1,STOML2,HK2,ACACA,ANXA7,HLA-A,HLA-B,HLA-C,HLA-DMB,ANXA11,HLA-DOA,HLA-DRA,HLA-F,HLA-G,MR1,HLCS,HMGB1,HMGCL,HMGCS1,HMGA1,AOX1,HMMR,HMOX2,FOXA1,APAF1,FOXA2,HNF4A,HIST2H2AB,HNRNPA1,NUDT2,HNRNPA2B1,HNRNPAB,HNRNPC,HNRNPD,HNRNPF,HNRNPH1,HNRNPH2,KRT73,HNRNPU,HOXA1,ACACB,APBA1,HOXA3,HOXA5,HOXA7,HOXA10,HPCA,APBA2,HOXB7,HOXC9,HOXC13,APBB2,HOXD3,APC,HPCAL1,HPGD,HPN,HPR,HPRT1,HPS1,HPX,MT1DP,HRAS,RAB37,MMAB,AGFG1,APEX1,HES1,BIRC2,HSF1,HSF2,DNAJB2,DNAJA1,HSPA1L,HSPA2,HSPA4,HSPA5,XIAP,HSPA9,HSPB1,BIRC5,HSP90AA1,HSP90AA4P,HSP90AA2P,HSP90AB1,HSP90AB3P,HSPD1,APLP1,HSPE1,DNAJB1,DNAJC4,APLP2,NDST1,APOA1,HTR1A,HTR1B,HTR1E,HTR2B,HTR3A,APOA2,HTR6,HUS1,APOA4,HYAL1,UBAC2,KRTAP8-1,KRTAP19-5,IBSP,ICAM1,GPIHBP1,CLEC4D,ICAM2,DUPD1,KRT79,RAB43,CCDC137,CPLX4,ZNF260,MYPOP,CLEC4G,IRF8,ANKRD45,C1ORF174,KLHL17,ZBTB8OS,ID1,SPOPL,ID2,ACADM,TMEM173,ZC3H12D,TSPAN33,KLHL38,RSPO2,BEX5,TCEAL5,NANOS1,SYT10,IDE,IDH1,GLDN,ZNF774,PKD1L3,IDUA,CFI,STAC2,IFI16,IFI27,ZNF404,NANOS3,PALM3,IFI35,RD3,MYBPHL,BARHL2,APOC2,FIGLA,SH3RF3,OSTN,APOC3,IFNAR1,IFNG,IFNGR1,SEPT14,MACC1,APOD,QRFP,IGFBPL1,MURC,RAB41,IGBP1,IGF1,AMIGO2,RBPMS2,IGF2R,SKA2,FAM195B,SELV,IGFBP2,IGFBP3,IGFBP4,IGFBP5,IGFBP6,HCN1,NUP43,IGFBP7,CYR61,IGHA1,IGHE,APP,IGKC,RBPJ,RAET1G,RILPL1,LCE1D,LCE2A,LCE3E,BMP8A,KLK3,IGSF1,IHH,FAS,IK,IKBKB,IL1B,IL1R1,IL1RAP,IL2,IL2RA,IL3,IL3RA,IL5,IL5RA,SHROOM2,IL6R,IL6ST,IL7,CXCR1,IL9,CXCR2,AQP1,IL10RA,IL13,IL13RA2,FAM101B,TNFRSF9,IL18,FOXK2,ILF3,AQP4,IMPA1,IMPA2,IMPDH2,INCENP,AQP5,ING1,ING2,INHBA,INHBB,INHBC,CXCL10,INPP1,INPP4A,INPP5A,INPP5B,INPP5D,INPPL1,INSIG1,INSL3,INSL4,INSM1,INSR,EIF3E,IRAK1,ITGA6,IRAK2,IRF3,IRF5,IRF6,IRF7,IRS1,AR,ITGA2,ITGA2B,ITGA3,ITGA5,ITGA7,ITGA9,ITGAM,ITGAV,ITGB1,ITGB2,ARAF,ITGB3,ITGB4,EIF6,ITGB5,ITGB7,ITGB8,ITK,STT3A,ITPA,ITPKA,ITPR1,ITPR2,ITPR3,IVL,JAG2,JAK1,JAK2,JAK3,JARID2,JUN,JUND,JUP,ANOS1,CD82,KARS,KCNA1,KCNA3,HILS1,KCNA4,KCNA5,NCR3LG1,FAM111B,DNAJB13,KCNC1,TEX9,KIF7,KCNC2,DRAXIN,MIA3,KCND2,PFN4,KCND3,KCNE1,TMEM110,SIMC1,KCNH2,ERCC6L2,SWI5,AGRN,KCNJ2,KCNJ3,KCNJ4,LRRC10,KCNJ5,RAB15,KCNJ6,KCNJ8,SLC27A1,KCNJ9,KCNJ10,KCNJ11,KCNJ15,KCNK1,KCNK3,KCNMA1,KCNN1,KCNN2,KCNN3,KCNQ3,KCNS1,KCNS2,NHLRC1,ARL4D,KDR,KEL,KHK,KIF2A,KIF3C,KIF5A,ACAT1,KIF5C,KIFC3,KISS1,KLKB1,KLRB1,KLRD1,KIFC1,KIF25,KPNA1,KPNA2,KPNA3,KPNA4,TNPO1,IPO5,KRT1,KRT6A,KRT7,KRT14,KRT15,KCTD4,IL31,KRTAP10-5,RHOA,ZKSCAN4,CENPW,KRT17,NSUN4,THEMIS,KRT18,INSC,FIBIN,CLEC2A,REP15,SETD8,SERP2,RHOB,KRT19,KRT31,C2CD4B,C16ORF87,SCIMP,KRT33B,C17ORF82,CEACAM16,FAM132A,RNF207,LYSMD1,KRT81,COA6,KRT83,RHOC,IQCF2,SMIM20,ARHGEF37,LIN28B,IYD,KTN1,LAMTOR4,FAM150A,RBM12B,L1CAM,C9ORF171,UBE2NL,RND3,LAG3,LAIR1,SKOR1,GDPGP1,LAMA2,LAMA3,HES3,RHOG,LAMA4,LAMA5,LAMB1,LAMB2,HSP90AB2P,HELT,ARHGAP1,LAMP2,GDF6,STMN1,LASP1,LCP1,LDHA,ARHGAP5,LDHB,ARHGAP6,LECT2,LETM1,LGALS1,LGALS2,LGALS3,LGALS3BP,ARHGDIA,LGALS9,ARHGDIB,LIFR,ARHGDIG,LIG3,LIMK1,LIMK2,LIMS1,RHOH,LIPE,LLGL2,LLGL1,FAM102A,SHC4,C11ORF87,SNX19,ASIC2,ARL1,LMNB1,MED11,PRICKLE3,ZNF772,LMX1A,PAIP2B,LNPEP,LOR,LOX,SNX30,LOXL2,VWC2L,LPL,SOHLH1,LPP,ARL3,LRP1,LRP2,LRP6,LRP5,LRPAP1,LSAMP,LTA4H,ARNT,LTB,LTBP2,LTBP3,LTBR,LTF,BCAM,ARNTL,LUM,CD180,SH2D1A,MIRLET7I,LYZ,MIR125A,MIR139,MIR140,MIR16-1,ARR3,EPCAM,M6PR,CAPRIN1,NBR1,FAM19A1,ARRB1,MAB21L1,MARCKS,MXD1,SMAD1,SMAD2,SMAD3,SMAD4,ARRB2,SMAD5,SMAD6,SMAD7,SMAD9,MAF,MAFG,MAG,ASIC1,ARSA,MAGEA8,MAGEB2,MAGOH,MAK,MAL,MAOB,MAP1A,MAP1B,MAP2,MAP4,MAP6,MAPT,MARK3,C10ORF62,CCNYL2,DDI1,MATK,MATN3,MAX,DENND6B,STX19,MBD1,MBNL1,MBP,MC2R,MC5R,MCC,MCF2,MCL1,MCM2,MCM3,MCM4,MCM5,MCM6,MCM7,CD46,SMCP,MDFI,DNAJB9,MDH1,MDH2,MDK,MDM4,MECP2,MEF2A,MEF2C,MEF2D,ARVCF,MEIS1,MEIS2,MAP3K1,MAP3K4,MAP3K5,MEP1A,MET,METTL1,MFAP1,MFAP4,MFGE8,KITLG,MGP,MGST1,MGST2,MGST3,CIITA,CD99,MID1,CXCL9,MIP,MITF,MLF1,MAP3K9,MAP3K10,MAP3K11,MLLT1,ACHE,MLLT3,MLLT6,FOXO4,NR3C2,MME,MMP2,LHX8,MMP14,MMP15,MNT,MOBP,ASIP,MOV10,CD200,ASL,MPG,MPL,MPP1,MPP2,MPST,MRE11A,IFIT1B,ASNS,CARD17,IQSEC3,SMCO3,H3F3C,CCDC88C,MINOS1,BCL2L15,HIST2H2BF,C6ORF226,SPDYE7P,SPDYE3,FAM127C,ASPA,MYO1B,CITED1,MSH2,ASPH,MSI1,ASS1,MSN,MSR1,MST1,MST1R,MSX1,MSX2,KPRP,MT1A,MT1F,MT1G,MT1H,MT1X,MT2A,MT3,COX1,COX2,MTF1,NUDT1,MTHFD1,MTM1,MYO1F,MTNR1A,MTNR1B,MTTP,MTR,MTRR,MUC4,TRIM37,MUT,MUTYH,MVD,MVK,MX1,MX2,MXI1,MYB,MYBL1,MYBL2,MYBPC2,MYBPC3,MYBPH,MYC,MYCL,MYCN,MYD88,GADD45B,MYF6,MYH1,SERPINC1,MYH6,MYH7,MYH9,MYH10,ZFHX3,MYL6,MYLK,MYO1C,MYO1D,MYO1E,MYO5A,MYO5B,MYO7A,MYO7B,MYO9A,MYO9B,MYO10,PPP1R12A,PPP1R12B,NAB1,NAGA,ATF3,HNRNPM,NAIP,NAP1L1,NAP1L4,NASP,ATF4,NBL1,NUBP1,NBN,NCAM1,NCAM2,NCF2,NCF4,NCK1,NCL,NDN,NDP,NDUFA4,NDUFA5,ACLY,NDUFA9,ATIC,NDUFB9,NDUFB10,NDUFS2,NDUFS3,RERE,DRG1,NEDD4,RPL10A,NEDD8,ATOH1,NELL1,ATOX1,NEK2,NEK3,NELL2,NEO1,ATP1A1,NEUROD1,NEUROD2,NEUROG1,NF1,NF2,NFATC1,NFIA,NFATC3,NFATC4,NFE2L1,ATP1A3,NFIL3,NFIX,NFKB1,NFKB2,NFKBIA,NFKBIB,NFKBIE,NFKBIL1,TONSL,NFRKB,ACO1,NFYA,NFYB,NGF,NGFR,NHLH1,NHP2L1,ATP1B1,NID1,NINJ1,NINJ2,NKG7,ATP1B2,NKX2-2,ATP1B3,NME4,NODAL,NONO,NOS2,CNOT4,NOTCH1,NOTCH2,NOTCH3,NOV,NPAS2,NPAT,NPHP1,NPM1,ATP2A1,NPPB,ATP2A2,NPPC,NPR2,NPR3,NPY2R,SLC11A2,NRCAM,NRD1,NRF1,ACR,ATP2B1,NRGN,NRTN,NSF,NTF3,NTF4,ATP2B2,NTRK1,NTRK2,NTRK3,ROR1,ATP2B3,ROR2,DDR2,NTS,NUCB1,NUCB2,NUMA1,NUP98,NR4A2,ATP2B4,NVL,GPR143,OAS3,OAT,TBC1D25,RNF165,OAZ1,OAZ2,OCRL,ODC1,ODF2,OGDH,OGN,OLR1,OPA1,ATP5A1,TNFRSF11B,OPHN1,OPRD1,WRAP73,OPRL1,OPRM1,ORC2,ORC4,SLC22A18,OSBP,CLDN11,OTX1,OTX2,P2RX4,P2RX7,P2RY1,P4HA1,PA2G4,PEBP1,FURIN,PCSK6,PAFAH1B1,RRM2B,SMARCAL1,CD207,PAFAH1B2,NOX4,COL5A3,PODXL2,PRDX1,ATP5B,IL22,DEF6,PAK2,GEMIN4,PAK3,PALM,ARHGEF4,ARHGEF3,PAM,REG3A,DCAF8,PAWR,PAX2,PAX3,PAX5,PAX6,ASAP1,AK3,HDGFRP3,COPS7A,PDCL,VILL,PARD6A,STMN3,NTM,PBX1,PCBD1,PCBP1,PCBP2,SHANK1,TBX22,PCCA,PCCB,TMED5,ACOX1,MTERF3,TPRKB,AMDHD2,ASCC1,EXOSC3,EXOSC1,ISOC1,EMC9,CCDC53,HDDC2,BOLA1,VPS36,GLOD4,UBXN1,ZNF593,ZBTB7B,PRLH,GMNN,PCK2,TXNDC12,TXNDC11,ATL1,RPS27L,YARS2,NMD3,NOSIP,MRPL4,CUTC,THAP4,POLR1D,GAL,CRYL1,TNNI3K,KLHL5,PLLP,SEPSECS,ADIPOR1,IFT52,PCMT1,SH3GLB1,NDUFAF1,PHF20L1,APH1A,METTL9,LACTB2,ZDHHC9,COQ4,UTP11L,SBDS,GOLGA7,ANGPTL4,CEP83,IRAK4,COPS4,INSIG2,CHCHD2,DYNC1LI1,ING4,SDF4,PCNT,VPS28,DCTN4,AADAT,MYO15A,HSD17B14,LEF1,HAO2,PCOLCE,DCXR,WBP5,RSL24D1,HERC5,ZNF639,RAPGEFL1,PLCE1,NIN,TACO1,GP6,RAB9B,PCP4,LUZP4,GLRX5,PCSK1,ZNF219,TCEB3B,PHF20,VRK3,CRIM1,SHISA5,PDZD11,PCSK5,TBC1D7,MARCH2,MRPL51,PCSK2,MRPL27,CDKL3,PIPOX,CDK16,UBAP1,BET1L,IER5,CDK17,BFAR,CDK18,GMIP,ECSIT,THEG,PCYT1A,TIMMDC1,KCNK9,FAM53C,REEP2,ARMCX1,NME8,KRCC1,PHF21A,RSRC1,WAC,SPG21,PDCD1,ZBTB7A,FZR1,TAOK3,PDE1A,HOOK1,CDC40,ZMYND10,UBR5,POP5,TEX264,POMP,ATRAID,SNX7,UCHL5,CRLF3,PDE2A,ATP6V1D,WNT16,EIF3L,NIP7,PDE3A,AIG1,COMMD10,TRAPPC4,PDE3B,PPME1,PDE4A,BIN2,PDE4B,AMOTL2,PRKAG2,DDX41,ANAPC5,ANAPC7,SCARA3,PDE4D,HPCAL4,YTHDF2,RNF138,IP6K2,SFMBT1,UBE2J1,EVL,PDE6D,NAT8B,LIMA1,ISYNA1,ANKFY1,PDE6G,PDE6H,RTCB,HACD3,NELFCD,C11ORF73,CWC15,TRMT112,UFC1,PDE8A,DTL,NCKIPSD,LARS,TMEM14C,CXXC5,GSKIP,JKAMP,ANAPC11,PDE1B,PHF7,VTA1,PPHLN1,ZCCHC17,VPS54,ZNF581,SIRT7,CINP,RAB14,PEX5L,PDGFRA,RAB6B,MBIP,HDAC7,TDP2,UFM1,LARP7,MED15,PIAS4,PDGFRB,TRIM33,SRRT,NBAS,CUTA,ATP5G1,PDHA1,NOP58,METTL13,ATP6V1H,PDHB,KLF13,DYNC2LI1,PDK1,LUC7L2,RBMX2,PDK2,MRPL48,PPIL1,FAM96B,MRPS23,PDK3,PTRH2,CHMP3,CDK5RAP1,RASD1,FKBP7,ZFR,ASB1,NUB1,HSPB11,ENPP1,TPPP3,ASB2,ENPP2,OAZ3,LSM7,CPSF3,VPS29,PDPK1,NLK,PADI3,CYB5R1,RAB23,CAB39,DNAJB11,WBP11,MSRB1,RAPGEF6,WWOX,LUC7L3,PECAM1,TMEM8B,CDK12,C9ORF78,SERPINF1,RAB8B,GNG13,STK26,ZAK,MYOZ2,PENK,PHAX,PEPD,PEX1,PEX7,PEX12,PEX13,PEX14,PF4,ACP1,PFDN1,PFDN4,PFDN5,ATP8B1,PFKFB1,PFKL,PFKM,PFKP,PFN1,PFN2,CDK14,PGF,PGK1,PGM1,PGR,ABCB1,ABCB4,PHF1,PHF2,PHKA1,PHKA2,PHKB,ATP6V1B2,PHKG1,PHYH,SERPINB6,ATP6V0C,SERPINE2,SERPINB8,SERPINB13,PIGA,PIK3C2B,PIK3C3,ATP6V1E1,PIK3CA,PIM1,PIK3CD,PIK3CG,PIK3R2,PI4KA,PI4KB,PITX1,PITX2,PKD1,PKD2,PKHD1,PKP1,PKP2,PLA2G1B,PLAT,PLAU,PLAUR,PLCB3,PLCB4,PLCD1,BCL11A,BTBD1,PLCL1,IL17D,ZFYVE1,SHC3,PLCG2,PLD1,NUP54,TPCN1,PLD2,PLG,STX18,PLEK,SERPINF2,FXYD1,ATP6V0A1,PLP1,PLS1,PLS3,PLSCR1,ADAM22,PLXNA2,PLXNB1,PLXNB3,PMAIP1,ATP6AP1,PMM1,PMM2,PMP2,PMP22,ATP7A,IL20RB,FGFRL1,ATP5O,MYO3A,RAB24,PPIL3,CSNK1G1,PMS2,PRRX1,CPSF2,ATP7B,RBM11,MIS18A,FAM3B,RIPK4,GSAP,POLE3,CHRAC1,PNN,PODXL,CYCS,ERRFI1,SNTG1,POLA1,SNTG2,POLB,POLD2,POLH,POLR2A,POLR2B,POLR2C,GPR85,GNG2,POLR2E,DPM3,CYTL1,WNT4,POLR2J,SLC38A2,POLR2L,POLRMT,DNAJC10,YIPF1,GAR1,SSH1,SEMA5B,GFOD1,PON1,ANLN,PON2,RIN2,ATAD2B,FBXO42,PRR13,PON3,FBXW5,CCSER2,FAM134B,XRN1,ETAA1,SPIN2A,ANKIB1,MIOS,POR,MIEF1,TOLLIP,RNF216,PLEKHA5,FAM64A,POU1F1,TMX3,PRMT7,ATR,DHX29,ADAMTSL4,POU2F1,EXOSC4,PUS7,POU2F2,CCDC93,ASNSD1,USP53,EXOC6,POU3F2,DDIT4,CRCT1,MTMR12,POU3F3,NECAB2,MAGEL2,GNL3L,SGTB,SPATA6,POU3F4,EPB41L4B,POU4F1,EGLN1,LZTFL1,NDFIP2,FBXL19,PAF1,PARP14,HES2,MAP10,FAM63B,PPARA,TBC1D13,WDR74,PPARD,CROT,PPARG,ZNHIT6,MED1,KIF1A,RRN3,MARCH5,RBFOX1,PPBP,MPHOSPH8,FBLIM1,FAM20A,KLHDC4,PCSK4,GRAMD1C,TRIM44,RNF111,PPIA,NSMCE4A,ALKBH4,C17ORF59,TET2,KCTD9,TRPM4,MED18,PPIC,KLHL24,HAUS6,AHI1,SAMD9,AFTPH,GATAD2A,ZCCHC10,ERCC6L,TRPM7,CDHR2,BCAS3,NUP62CL,GDAP2,WBP1L,APTX,FBXL12,ANKRD49,PAQR5,FAM46C,GPATCH4,EPS8L1,QRICH1,CNTLN,DCAF16,TEX10,TBC1D8B,RNF43,ELOVL2,PXK,TTC19,MKS1,WHSC1L1,FAM208B,SEMA4C,RPP25,FOCAD,YTHDF1,ZSCAN32,UBE2R2,CHCHD3,PPL,HAUS4,TRMT10C,KANSL2,DUSP23,SOHLH2,COMMD4,PPM1A,RNF125,DNAJC28,SLC41A3,SDHAF2,PPM1B,C1ORF109,PARP16,TXNL4B,PPM1G,GEMIN8,SSH3,TIPIN,UCKL1,CT55,CPSF3L,THG1L,C2ORF42,NMRK1,CLN6,GID8,ACPP,AUP1,PPP1CB,LAMTOR1,RMND1,PIH1D1,PPP2R3C,MARCH1,PPP1R1A,PID1,BANK1,HEATR3,FBXO34,USP47,MOCOS,PTCD3,TRMT12,PPP1R2,EPN3,PLEKHB2,VPS37C,C19ORF60,MRPL20,ATG16L1,WIPI1,ENOX1,DET1,UACA,ARGLU1,CXORF57,PPP1R3D,MED9,WDYHV1,PPP1R7,RALGPS2,ANO1,AGGF1,PPP1R8,MAGOHB,WDR60,ARHGAP17,CRTAC1,CEP192,TRIM68,LARP1B,FAM90A1,PPP1R10,ELP3,HAUS2,CDCA8,LRRC8D,THAP1,RBM23,DALRD3,PPP2CB,TMEM33,PNPO,SHQ1,PRMT6,DNAAF2,INTS10,KLHL11,RMDN3,RNMTL1,FAIM,PPP2R1A,SMG8,RIF1,PPP2R1B,PBRM1,C14ORF105,RPRD1A,FAM86C1,PPP2R2A,MAP1S,GOLPH3L,ARL8B,DCUN1D2,PPP2R2B,DPPA4,EXD2,PPP2R2C,LRRC20,NAT10,PPP2R3A,CCDC87,MOB1A,UBA6,PPP2R4,STEAP3,KIRREL,UQCC1,CCDC25,YY1AP1,PPP2R5A,ASXL2,ADI1,MRGBP,THNSL2,PPP2R5B,TMEM19,PSPC1,PPP2R5C,VPS53,PGM2,QRSL1,PPP2R5D,TMEM140,RHOT1,PPP2R5E,PPP6R3,TBC1D19,CCDC91,PPP3CA,DDX19A,PPP4C,PEF1,RFK,SLC29A3,TMA16,PPP3CB,MIS18BP1,C5ORF22,LARP6,ABCF3,UFSP2,AGPAT5,LIN7C,MNS1,PPP3CC,BLOC1S4,DRAM1,SYNJ2BP,PPP3R1,GIMAP5,STRBP,CHDH,PPP3R2,COPRS,LAPTM4B,HJURP,TBC1D2,PI4K2A,LGR4,PPP6C,PPP4R1L,TMCO6,LRRC59,MCM10,C17ORF85,YOD1,STRADB,CAMK2N1,CSGALNACT2,PRCC,DNAJA4,NDUFAF7,PREP,ETNK1,HES6,TRPV6,H2AFY2,BATF3,SRGN,CDCA7L,KLK15,PLXNA3,ZNF821,NAGK,SUPT20H,MED29,VEZT,ZCCHC8,DDX60,CDKN2AIP,FAM46A,LRRC16A,KIF21A,PPP1R9A,ANKRD10,ZNF280C,CCDC132,KIF16B,TASP1,DOCK10,PRKAA1,STAP2,TRMT1,AMBRA1,PNRC2,PRKAA2,G2E3,TBC1D22B,CHD7,SYBU,PRKAB1,BTBD2,OSGEP,LYAR,PRKAB2,NHP2,SLC48A1,TMEM127,NLRP2,INTS8,RNF126,PRKACA,DDX27,HIF1AN,CDC37L1,NPLOC4,DENND4C,GPATCH2L,MFN1,PRKACB,PEX26,IWS1,SCYL2,YEATS2,PKIA,PACS1,FRMD4A,LUC7L,RBM22,RADIL,ARHGEF40,CCDC94,CCDC88A,IPO9,ZNF334,DOK4,LMBR1L,WDR11,FAM178A,ASUN,N4BP2,ATF7IP,PRKAR1A,ZFP64,VPS35,ARFGAP1,CARKD,ENAH,PARVA,CHFR,PRKAR1B,SEPT11,CDK5RAP2,INTS9,UGGT2,WDR12,PRKAR2A,TTC17,EXOC1,IFT122,H2AFJ,ZNF83,PRKAR2B,EXOC2,PRKCA,RIOK2,ZNF415,LMBRD1,PRKCB,LRIF1,PCID2,MBNL3,AXL,PRKCD,SCN3B,DCP1A,ADAP2,LRP2BP,TRERF1,VPS11,PAG1,PECR,DCAF6,CAND1,UBAP2,CENPJ,PRKCI,WWC3,PPP2R2D,BRK1,CISD1,PLGRKT,PKN1,USE1,PSENEN,KIZ,BEX1,PKN2,TMEM126B,HDAC8,PRKD1,PBK,LMO3,ZKSCAN7,PRKCSH,UNC45A,PRKCZ,KMT2E,ZC4H2,BIN3,PRKDC,ERBB2IP,LANCL2,CTTNBP2NL,PRKG1,RCC2,FAM212B,DMAP1,PRKG2,MYO5C,MAPK1,LIN37,MAPK4,AJAP1,NSFL1C,MAPK6,GNG12,BAIAP2L1,KLHL7,MAPK7,MAPK8,MAPK11,MAPK9,MAPK10,MAPK13,PDGFC,MAP2K2,MAP2K3,KLHL4,TMEM234,MAP2K5,MAP2K6,EIF2AK2,DNAJC3,PRKRIR,PCDHB14,PCDHB8,PCDHB6,TEX14,TEX13A,TEX11,NDNL2,RNF17,PRL,PRLR,MTFR1L,FAM214A,PRNP,PSPN,SUSD2,YLPM1,RNF20,CTNNBL1,PROP1,LRRC8A,PROX1,AZGP1,PRPH,METTL3,PRPS2,PRMT8,CABP5,CTPS2,RPRM,CCL28,EIF4ENIF1,KCNQ5,MASP1,TMPRSS15,DNAJC12,KLK6,HTRA1,PRTN3,ERO1LB,PSD,PSEN1,PSEN2,EIF5A2,TMPRSS4,C10ORF2,NPDC1,POLE4,AKIP1,NRIP3,SAR1A,PSG1,B2M,RETN,FMN2,PSMA1,ZC3HAV1,PSMA2,SPHK2,TCEAL7,PSMA4,GRIPAP1,RAD18,PSMA5,PSMA6,PSMA7,FSTL5,UGGT1,C8ORF4,UBQLN4,AGPAT4,DPYSL5,WRNIP1,ANKS1B,PSMB2,SH3GLB2,THAP10,SPIRE1,PSMB3,MAP3K7CL,C1GALT1,DHX33,PSMB4,SEMA3G,MCCC1,NMUR2,PAK6,LXN,NCLN,SPPL2B,SMCO4,ARNTL2,PSMB6,ENY2,C11ORF30,XAB2,SMYD2,PRTFDC1,MEPE,PSMB8,PYY,ATXN7L3,CEACAM19,FAM20C,PRDM8,PSMB9,PRDM10,PSMB10,TOMM22,ADCK3,CTNNBIP1,CCDC47,PSMC2,AKR1B10,COQ9,CCNL1,PSMC3,C16ORF62,RSRP1,ANKMY2,PSMC4,TWSG1,PLSCR3,PSMC5,TBX20,AGTRAP,PLSCR4,PSMD3,PCNP,RPGRIP1,PARP11,AVEN,ANO2,TIGAR,CYSLTR2,PDSS2,PSMD5,TRPC7,ZNF695,INTS12,CAMK1D,EPPIN,NUP107,PLXDC1,CD177,RHBG,CHMP1B,RGL3,PAK7,TMEM159,RALGAPB,SMURF1,JPH2,PSMD10,PELI2,PELI1,SALL4,PSMD11,CAMK1G,ACTR3B,ANKRD50,NIPAL3,THOC2,ADAMTSL3,SEPN1,MCOLN1,ATP10A,PSME1,ATP10D,PSME2,ADGRG6,SPRYD7,THAP11,VANGL2,ERGIC1,SMAGP,PSPH,PTBP1,PTCH1,PTEN,PTGDR,PTGDS,PBXIP1,CBX8,RCN3,PTGER4,PTGFRN,RHOJ,PTGIR,CLK4,PTGIS,S100A14,RAB22A,PTHLH,NDRG2,BIRC6,DSCAML1,GATAD2B,PTH2R,ISY1,PTK2,LRRC47,ERMN,CNOT6,ZNF512B,ZNF490,SHROOM4,PLEKHG1,ESYT2,ARID1B,HEG1,MKL2,KIDINS220,ADGRB1,NLGN4X,MTA3,MAVS,INTS2,COG6,ARHGAP31,SERINC1,STARD9,HECW2,RPTOR,SRGAP1,PTK6,HACE1,NUFIP2,TBC1D14,PTK7,ZNF398,KLHL42,TXNDC16,IGSF9,TAOK1,LRRC7,SEMA6A,STAMBPL1,TWF1,CEP126,PTMA,KIF17,PREX1,ARHGAP21,SYT13,RIC1,WDFY1,ZNF687,EBF4,BEGAIN,ADGRB2,FNIP2,PITPNM2,SLAIN2,VPS18,SHROOM3,STIM2,ZBTB2,NYAP2,DPP10,SH3RF1,EP400,MYH7B,POGK,USP28,PHF12,UVSSA,HCN3,CALCOCO1,ZBTB4,PHRF1,CAMSAP3,EPB41L5,ALS2,CHD8,ZBTB26,VAT1L,LRRC4C,TNRC6C,MAGEE1,ZNF317,USP37,DDX55,FANCM,ADGRB3,NCKAP5L,DENND1A,TLDC1,PTPN2,SFMBT2,SEMA4G,PRX,PPP4R4,GPR107,METTL14,NCOA5,SPTBN4,ZFYVE28,TRIB3,ANKRA2,PTPN6,PTPN7,MARK4,BAK1,PTPN9,HES4,POLD4,CCAR2,PTPN11,LSM2,CCNB1IP1,CCDC181,GRHL3,PTPN13,PTPN14,CADM3,PTPRB,PTPRC,PTPRD,PTPRF,PTPRH,PTPRK,PTPRM,PTPRN,ACTA1,BARD1,PTPRO,PTPRR,PTPRS,PTPRZ1,PTX3,BAX,RAD1,PURA,PURB,NGB,PVALB,PVR,PVRL1,PVRL2,CTDSP1,CXCL16,ABCD3,PXMP2,PXN,BBS2,PYCR1,ALDH18A1,PYGB,PYGL,PYGM,PLEKHB1,TP53INP2,RHOU,NLRC4,CREBZF,PCTP,INIP,JAM2,PRUNE,MYL7,ZNF462,BBS4,OSTC,SCAF1,KMT2C,DLGAP3,FAM60A,RBM25,DMRT3,WIZ,MID1IP1,RRAGD,LY6G6D,SNX6,MPP4,QARS,BCAT1,QDPR,RGL2,RAB3A,RAB3IL1,RAB5A,RAB5B,MAP4K2,RAB13,RAB27A,RAB27B,RABGGTA,RABGGTB,RABIF,RAB5C,RAC1,RAC3,RAD21,RAD23B,RAD51C,RAD51D,RALA,RALB,ACTA2,BCHE,RAN,RANBP1,RAP1A,RAP1B,RAP1GAP,RAP2A,RAP2B,RAPSN,RARA,RARG,RARS,RARRES2,RARRES3,RASGRF1,RB1,ACE2,MESDC1,NTN4,RBBP4,BCKDHA,SIGIRR,RBBP7,RBBP8,RBL1,PRDM12,PLEKHA1,PLEKHA2,TRPV4,TPT1P8,ZNF350,RBM3,RXFP1,LGR6,RBMS1,BCKDHB,CCND1,RBP4,RCN1,RCN2,BCL2,RDX,REL,BCL2A1,RELA,RELB,REN,RENBP,UPF1,DPF2,REST,RET,REV3L,RFC1,RFC3,TRIM27,RFX1,RFX2,RFX3,RFX4,RFX5,RGR,RGS2,RGS3,RGS4,RGS7,RGS10,RGS16,RHAG,RHEB,RLN1,RIT2,RLF,RLN2,BCL3,RMRP,AFAP1,RNASE1,BCL6,EDA2R,EXOC4,RNF2,BRD2,RNF4,ELOVL5,SAV1,APOBEC3G,RNF6,PPCDC,HPSE2,BCL7A,ALX4,NAA35,ABCE1,SCOC,RIC8A,MIIP,ATG101,PROK2,TRAPPC11,C14ORF93,BCL9,ROBO1,ROBO2,ROCK1,RORA,RORB,HCN2,RP9,RP1,RP2,RPGR,RPA1,RPE,RPL3,RPL4,RPL5,RPL6,RPL7,BCR,RPL7A,RPL9,RPL10,RPL11,RPL12,RPL13,RPL15,RPL17,RPL18A,RPL19,RPL22,RPL23A,MRPL23,RPL24,RPL26,RPL30,RPL28,RPL29,RPL31,RPL34,RPL35A,RPL36AL,RPL37A,BCS1L,RPL36A,RPLP0,RPLP1,RPLP2,RPN1,RPS2,RPS3,RPS3A,RPS4X,RPS5,RPS6,RPS6KA1,RPS6KA2,RPS6KA3,RPS6KB1,RPS7,RPS9,RPS10,RPS11,RPS13,RPS14,RPS15,RPS15A,RPS16,RPS18,RPS19,RPS20,RPS21,RPS23,RPS24,RPS25,RPS26,RPS27,RPS27A,RPS28,RRAD,RRAS,RRM1,RRM2,RTKN,CLIP1,RSU1,RTN2,RXRA,RXRG,RYK,RYR3,SORT1,S100A2,S100A6,S100A7,S100A8,S100A9,S100A10,S100A11,S100A12,S100A13,S100B,S100P,SAA1,SAA2,CFB,SAA4,SAG,SALL2,SLC22A23,SAT1,SATB1,SBF1,BFSP1,ATXN1,ATXN2,ATXN7,CLEC11A,SCN1B,SCN4B,SCN5A,SCNN1B,SCNN1D,CEACAM1,SCO1,SCP2,CCL2,CCL3,CCL5,CCL11,CCL13,BICD1,CCL17,CCL18,CCL19,CCL22,CCL23,BID,CXCL6,CXCL11,CXCL5,CX3CL1,SDC1,SDC2,SDC4,SDCBP,CXCL12,THADA,UBE2O,VIPAS39,PRDM1,SDHB,FAM111A,DUSP21,MANBAL,GPATCH3,NAPB,ELMO2,ZBE</t>
  </si>
  <si>
    <t>D8,CHTF18,TNN,MCUR1,GPSM3,NECAB3,DMRTA2,DMRTA1,SEC13,CLSPN,SEC14L1,NEUROD6,PRDM16,FIGNL1,BLK,SEL1L,SELP,SELPLG,SEMA3F,SEMG1,TSPYL2,CDH23,LHPP,PBLD,GOLPH3,SNX16,SMOC1,GFRA4,EPB41L4A,PARVG,LRRC4,TNMD,RTP4,MAGEF1,MOAP1,TMBIM1,RRAGC,ADGRL4,NOD2,LIN7B,IFIH1,ABCG4,RBSN,C17ORF75,SET,SETMAR,MMS19,DNAJC1,SEMA4A,PJA1,SFRP1,ROBO3,ATL2,FAM110C,PDLIM2,SFRP4,SFRP5,SRSF1,SRSF3,RAB17,RHBDF1,CXCR5,SRSF6,SRSF7,RNF25,SOX17,NSD1,RFWD2,XPO4,SFSWAP,NFKBIZ,ARHGAP9,C15ORF62,SPINK9,TRA2B,HIF3A,SIL1,IKZF4,GREM2,ZMAT3,GMCL1,ZNF106,HHIP,BLVRA,SFTPC,SFTPD,ARAP3,PIRT,WIPF3,MTMR14,SGCA,DCLRE1C,INF2,POLR1E,SUDS3,ZDHHC6,PCNXL4,DNAI2,SGCG,SGK1,SCG5,SGTA,SH3BGR,SH3BGRL,SH3BP2,ITSN1,CEP170P1,SH3GL2,SH3GL3,CLEC7A,GIGYF1,SHBG,SHC1,EBF2,CSRNP1,SBK2,GORASP1,PDIA2,UNKL,SHMT2,ASCL5,SHOX,SMAP2,METTL17,ACBD3,SMURF2,SMYD3,TNS3,GAREM,CCDC14,C6ORF106,PCED1A,SIAH2,MICAL1,CERK,AEN,CRTC3,GINS3,TBC1D15,EXO5,CEP85,DDX31,RMND5A,BMI1,NMNAT1,P2RY12,IL25,ELOVL1,KLC2,PORCN,YTHDC2,ETNPPL,AIDA,USP46,FAM129B,VWA1,NABP1,ARMCX5,BMP1,RANBP17,AGXT2,STIL,SIM1,TTC23,SIM2,SIX1,SIX3,MRPS9,MRPL41,MRPL40,SKIL,SKP1,MRPL11,MRPL9,MRPL1,SLC26A6,PINK1,SKP2,SLA,SLC1A1,REEP1,RAPH1,SLC1A2,CDK15,TMEM237,RTN4R,MRPL44,VPS33A,BMP3,SLC1A5,UPF3B,INTS3,SLC2A1,SLC2A4,BMP4,SLC4A1,NADK,ZFP69B,SMTN,MPPE1,PYCRL,UBE2Z,C8ORF33,WNK4,WNK3,BMP5,SLC6A2,SLC6A3,SLC6A4,PHLDB3,ZG16,ACTR3C,SLC6A12,BMP6,SLC7A1,SLC8A2,SLC8A1,SLC8A3,SLC9A1,BMP7,SLC11A1,SLC12A2,SLC12A3,BMP8B,SLC15A2,SLC34A1,BMPR1A,SLC22A3,SLC22A4,SLC22A5,SLIT3,SLN,BMPR2,SLPI,SNAI2,SMARCA2,HLTF,SMARCA4,PHACTR4,BRD9,CAPRIN2,AACS,ZBTB10,KCTD14,ZNF747,DLK2,SMARCC1,RASL11B,LYNX1,CHID1,TRAK2,SMARCC2,SMARCD1,MTMR9,BOLL,SMARCD3,SMARCE1,SMO,SMPD1,SUMO3,SNAI1,SNAP25,SNAPC3,SNAPC4,SNCA,FSCN1,SNRNP70,SNRPA,SNRPA1,SNRPB,SNRPE,SNRPN,BNIP3,SNTA1,SNTB1,SNX1,SNTB2,SOAT1,HSP90AB4P,SOD2,SOD3,SORD,SORL1,SOS1,SOS2,SOX1,SOX2,SOX4,BOK,SOX5,SOX9,SOX10,SP1,SP2,SP3,SP4,SP100,UAP1,SPARC,FOXL2,SPAST,SPG7,SPI1,SPP1,SPRR1A,SPRR1B,SPTA1,SPTAN1,SPTB,SPTBN1,SPTBN2,SRC,SRI,BRCA1,SREBF1,SREBF2,SRF,SRM,SRP19,SRP54,BRAF,SRP68,SRP72,SRPK2,TRIM21,SSB,SSBP1,SSR1,SSR2,SSRP1,SST,SSTR2,SS18,ST5,STAC,ZFP36L1,STAT2,STAT3,STAT4,STAT5A,STAT5B,STAT6,ZFP36L2,STAU1,STC1,HSPA13,SULT1E1,STIM1,STK3,STK4,AURKA,CDKL5,STK10,STK11,AURKC,STRN,STX1A,STX3,STX5,STXBP1,STXBP3,STYX,BSG,SULT2B1,SUOX,SUPT5H,SUPT6H,SUPV3L1,ABCC8,SURF1,SURF4,MED22,SURF6,SUV39H1,BST2,SVIL,VAMP2,XCL2,SYK,SYN1,SYP,SYT1,SYT4,SYT5,TAC1,TAC3,TACC1,ADAM17,TACR3,TADA2A,TAF4B,TAF5,TAF7,KLF5,TAF12,TAF13,TAL1,TAL2,TALDO1,BTF3,TARS,CNTN2,TBCA,TBCC,TBCD,TBCE,TBL1X,TBX2,TBX5,TBX15,TBXA2R,TCEA1,TCEA2,TCEB1,TCEB2,TCF4,TBX3,HNF1A,HNF1B,TCF3,TCF7,TCF7L2,ZEB1,GCFC2,TCF12,TCF15,TCF19,VPS72,MLX,TCN2,TCOF1,BTK,TCP1,BUB1,DYNLT3,PPP1R11,DYNLT1,TDG,ACTC1,PRDX2,TEAD1,TEAD4,TEAD3,TEF,TMBIM6,TEP1,TERC,TERF2,TERT,TF,TFAP2A,TFAP2B,TFAP4,NR2F1,NR2F2,TFDP1,TFDP2,TFE3,TFF2,TFR2,TFRC,TGFA,TGFB1,TGFB1I1,TGFB2,TGFB3,LEFTY2,TGFBI,TGFBR1,TGFBR2,TGFBR3,BYSL,TGIF1,TGM1,TGM2,TH,THBD,THBS2,TSPO,THBS4,THOP1,THPO,THRB,THRSP,THY1,KLF10,TIA1,TIAM1,TIMP1,TIMP2,TIMP3,TIMP4,C1QBP,TJP1,TK1,TKT,ICAM5,TLE1,TLE2,TLE3,TLE4,TLN1,TLR2,TLR3,TLR4,TLR5,NR2E1,TSPAN6,TSPAN4,TRAPPC10,C1QA,CLDN5,TNF,TNFAIP1,TNFAIP2,TNFAIP3,C1QB,TNFRSF1A,TNFRSF1B,TNNC1,TNNI1,TNNI2,TNNI3,C1QC,TNP1,TNS1,C1R,TOP1,TOP2A,TOP2B,TOP3A,TP53,TP53BP1,TP53BP2,C1S,TP73,TPD52,TPD52L1,TPM1,TPM2,TPM3,TPM4,TPP2,TPR,TPT1,C3,NR2C1,HSP90B1,TRAF2,TRAF3,TRAF5,TRAF6,CCT3,TRIP6,TRO,TRPC1,TRPC3,TRPC4,TRPC5,TRPC6,TRPS1,TSC1,TSC2,TSG101,TSPYL1,TSTA3,TTC1,DNAJC7,TTC3,TTF1,TTK,TTN,TTPA,TTR,TUBA4A,RNF208,MUC5B,C5AR1,TUBB2A,TUBG1,TUFM,TUFT1,TULP1,TULP3,C6,TWIST1,TNFSF4,CCR2,TXN,TXNRD1,TYK2,TYMS,MORN2,SHISA9,TYRO3,HSP90AA5P,TYRP1,U2AF1,UBA52,UBC,UBA1,UBA7,UBE2A,UBE2D1,UBE2D2,UBE2D3,UBE2E1,UBE2E2,UBE2H,UBE2L3,UBE2N,UBE2V2,OSGIN2,SUMO1,UBTF,UCHL1,UCHL3,UCP2,UCP3,UFD1L,SCGB1A1,UGP2,COL14A1,UNG,USP4,NR1H2,UPK3A,UQCRB,UQCRC1,UQCRC2,UQCRFS1,UQCRH,USF1,USF2,USH2A,MRPL49,UTRN,KDM6A,UVRAG,VARS,VASP,VAV1,VAV2,VCAM1,VCL,VEGFA,VEGFB,VEGFC,EZR,VIM,VIPR1,VLDLR,MPPED2,VRK1,VRK2,VSNL1,VTN,WARS,WIPF1,EIF4H,CLIP2,LAT2,CORO2A,WEE1,WFS1,WHSC1,WNT3,WNT5A,WNT7A,WNT7B,WNT8B,WNT10B,WNT11,WNT2B,WNT9A,WRN,XBP1,XK,XPA,XPNPEP1,XPO1,XRCC3,FMNL1,XRCC5,YWHAB,LDLRAD4,YWHAE,YWHAG,YWHAH,YWHAZ,SF1,PTTG1IP,ZIC3,C21ORF2,ZNF711,CNBP,ZNF24,ZNF26,ZNF32,ZNF33B,ZKSCAN1,ZSCAN21,ZNF41,CA2,CA4,ZNF69,ZNF79,CA8,ZNF124,MKRN3,ZNF133,ZNF136,PCGF2,ZBTB16,TRIM25,ZNF165,TRIM26,ZNF174,CACNA1A,ZNF177,ZNF185,CACNA1B,ZSCAN9,CACNA1C,ZMYM2,ZNF202,ZNF205,CACNA1D,ZFAND5,ZNF217,ZNF223,ZNF224,ZNF227,ZNF232,SLC30A3,SLC30A4,MAP3K12,CACNA1S,ZYX,DDR1,DNALI1,PTP4A1,LRP8,LAPTM5,DAP3,BTG2,CACNB3,ALMS1,RNF103,TUBA1A,PAX8,CACNB4,IL1R2,MALL,CXCR4,SCG2,BRPF1,IFRD2,MAPKAPK3,USP7,RAB7A,KCNAB1,SLBP,DUSP26,PRR14,C7ORF49,RHPN1-AS1,CAD,C19ORF43,SCNM1,CAMKV,DDA1,GGCT,TMEM106C,AHNAK,ZNF655,NABP2,KXD1,ZFYVE21,DDX54,SECISBP2,REEP5,NOC4L,ALG8,TRPM8,ASPSCR1,ATG9A,ELOVL6,FASTKD3,DSCC1,C1ORF50,CCDC86,MLPH,WDR77,SLC25A23,ZNF426,TMUB2,TRAPPC6A,METTL22,C9ORF16,MAPKAP1,DEK,NDUFAF5,FAM134A,MBOAT7,ALDH5A1,TNIP2,PLEKHF1,GNPTAB,NOL12,PRRC2A,C19ORF57,CRELD2,ZNF343,FBXL15,GPANK1,EFHD2,FSD1,HSD17B8,NELFE,BHLHE41,BCL2L14,C17ORF62,TFEB,FYCO1,WDR25,PAGR1,ULBP3,FAM65A,EPM2A,NKAIN1,EPS8L3,CDC73,CORO7,RNF128,C10ORF76,MUL1,RNF219,CALCA,ADIPOR2,FAM118B,RIC3,VCPKMT,NAA16,HMBOX1,ARMT1,FAT4,CCDC121,ARMC7,CHMP6,AKIRIN1,MCPH1,MAP7D3,BEND5,RPAP3,ARHGAP10,DYNC2H1,PPP1R3B,HSPBAP1,ICE2,C3ORF52,NLRX1,VTCN1,SAP30L,QTRTD1,C14ORF169,ZMAT4,CALCB,LRRK1,PRKRIP1,NOL9,IPO4,IGFLR1,TBL1XR1,AAGAB,VPS37B,SUV39H2,WDR59,LIN28A,PALB2,E2F8,KCTD17,TEFM,TTLL7,CLIP4,ZNF385D,SNIP1,ASB13,ZNF750,FZD3,ISOC2,ELMO3,GRTP1,MTERF1,CLMN,FBXO31,C12ORF49,ZNF408,HHIPL2,GSTCD,TLE6,WDR78,CAMKMT,ZMYM1,GEMIN6,PEAK1,LONRF3,PIP4K2C,CCDC102B,FAM124B,PDZD3,FAM57A,NEK11,RBFA,TREML2,RPAP2,CBLL1,NUDT18,RABEP2,ZNF212,ZC3H14,MAP9,HDAC11,MCMBP,PRR5L,CYBRD1,NUP85,NAA60,BTNL8,MRM1,ADM2,UBXN8,DOK3,TNIP3,KIAA0319L,KAT6A,DHDDS,SYNDIG1,PDZD7,CEP76,JADE1,WLS,GRHL2,TRMT2B,DSN1,DNAJB14,ZNF702P,OBFC1,ELOVL7,ANKRD53,CALD1,PSCA,DOCK5,TRAPPC13,C10ORF88,PHC3,FAM188A,WWC2,C14ORF159,UBTD1,FOXRED2,SLC8B1,SEMA6D,CALM1,ZFP2,ZNF614,CCDC33,CCDC170,ZNF703,PTGES2,UXS1,ZC3H12A,CENPT,IFT74,DBF4B,SPSB1,C16ORF59,MYO19,BRD3,TMEM134,FUZ,FBXO11,FHOD3,SPG11,NUP214,CCDC92,NAA50,ACSF2,TARS2,RAB11FIP1,PAAF1,ORAI2,RUFY1,WDR26,C17ORF70,PREX2,CEP63,FAM214B,EFHC2,STAM,HSD3B7,ITPKC,SCUBE1,MLLT10,CUBN,C2ORF44,MED28,SPHKAP,NCOA4,PDGFD,EPC1,CPEB4,ZKSCAN3,GKAP1,CXXC4,CEP70,CCDC68,ABTB1,WNT10A,ULBP2,ULBP1,DNAJC5,KCNIP4,WDR82,TRAF3IP3,ZSCAN16,REEP4,COASY,LPAL2,TNKS2,SHOC2,ADAM12,CD276,CSRP3,CALM2,PDHX,FOSL1,TSGA10,PBX4,SRCIN1,KIAA1683,C6ORF25,FGF23,LY6G6C,LY6G5C,TSEN2,NDFIP1,SPX,THAP7,TMEM177,CYB5B,USP5,MLF2,CMIP,CALM3,SH3BP5L,GRIP2,KIAA1715,FXR1,YEATS4,ILKAP,NPL,HMGA2,ALX1,CDK2AP1,ACTN4,IFT88,WNT5B,PABPN1,CALR,TCL1A,ANP32A,CALU,GAN,CAMK4,SLC7A5,TAF15,CAMK2A,DCSTAMP,RND2,MOB2,SLC38A1,LRRC3,GDPD5,TDRD3,STMN4,YIPF5,C1ORF21,CSRNP2,PDRG1,ANKRD13C,CAMK2B,TRIM8,URM1,FIP1L1,SNX27,COIL,ANP32E,CAB39L,ITM2C,TSPAN14,CDT1,UNC93B1,DIAPH3,TSC22D4,TSSK3,MAP1LC3B,CCNL2,MADCAM1,SF3A2,ELL,TRIM7,NUAK2,ADAMTS12,ADAMTS10,CAMK2G,NETO2,NETO1,RNF146,SPRY4,TMEM14B,ZNF239,ARPC5L,ISG20L2,SYMPK,QTRT1,SLIRP,CAMLG,MIA,CLPP,ABHD17A,SEH1L,KIF18A,HDHD3,NCOA3,NRIP1,CHAF1B,CANX,CLTCL1,CAPN1,ZRSR2,USP11,USP9X,CAPN2,RBM10,KDM5C,CAPNS1,NAA10,UBL4A,LAGE3,ARID1A,DYSF,COLQ,TRRAP,CAPZA2,ACOX2,CAST,AXIN1,AXIN2,BAP1,BRAP,EOMES,FZD1,FZD6,FZD7,FZD8,FZD9,CARS,HIST1H2AB,PITPNM3,CASP1,HIST1H2BL,HIST1H2BM,TCF7L1,HIST1H2BE,INO80B,GSG1,PUS7L,HIST1H2BH,RAB33B,HIST1H2BI,CDCA3,APH1B,HIST1H2BC,KATNAL2,ARHGAP24,HIST1H2BO,HIST2H2BE,CASP2,HIST1H3A,HIST1H3C,HIST1H3E,TTC25,FAM110A,AIF1L,DNAL1,COG3,HIST1H3G,HIST1H3J,HIST1H4A,TMUB1,NUDT12,RTP3,CCM2,GUCD1,HIST1H4F,ZMIZ2,FAM103A1,FAM167A,HIST1H4H,DYNLRB2,DYNLRB1,TEKT1,HIST1H4B,TLN2,PARP9,SESN2,HIST1H4E,CD99L2,RHNO1,TRAPPC9,SH3BGRL2,CASP4,FERMT3,NRIP2,INHBE,RIOK1,SLC25A18,GRWD1,L3MBTL2,LONP2,TAS1R3,RBP5,RBM4B,ESYT3,SYT16,SETDB2,TAF3,RAB34,GPR61,TBC1D10A,MIXL1,TSPAN10,FGFBP2,SNX25,KCTD10,CASP6,STARD3NL,STK40,HDAC10,RASSF4,EIF2A,TATDN1,TSSK1B,PIP5K1B,SLC4A11,PIP4K2B,CCDC8,NCALD,BRIP1,CTTNBP2,CASP7,OBSCN,SPARCL1,SPOP,KATNAL1,ADGRV1,DTNBP1,HDHD2,FAM160A2,TAGLN2,MYCBPAP,KBTBD7,ANKRD27,ZRANB3,UXT,CASP8,ARL6,SLC41A2,PCGF6,EEA1,USP42,FAM161A,ARID5B,NLRC5,ANTXR1,STX7,LOXL4,POLR1B,ELMOD3,CHD6,ZCCHC7,BFSP2,SETD3,CASP9,ZNF541,WDR24,SPATC1L,IQCG,DRC7,LRRC8C,MAF1,BBOX1,PSD2,LTBP4,ANKRD32,SGIP1,CAMKK1,SYT3,DCUN1D5,POLR3GL,C9ORF89,POLDIP3,YIPF4,NOA1,COQ5,PRADC1,STK24,RNF135,TMEM79,ZDHHC16,ING5,UTP23,PHF6,GINS4,MIEN1,CASP10,UQCC2,CHCHD6,WIBG,ZNF397,NUDT16L1,C7ORF50,VPS25,MON1A,NAA38,CCDC115,SARNP,HVCN1,UTF1,PCGF5,AKT1S1,RECK,HPS3,SDPR,NIFK,HOOK3,NSMAF,CASQ1,NCK2,GNPAT,RAB11FIP4,DOT1L,SYVN1,ABLIM2,KIAA1804,LCOR,ZMAT1,SLX4,DOC2B,DHX16,FAM120B,CASQ2,CUL4B,SPIRE2,CUL4A,DCTN5,JAGN1,HOPX,CUL2,CUL1,KBTBD8,PGBD1,TMEM185A,PARD6G,MAP1LC3A,GNPTG,CASR,TPST1,PARD6B,NT5C1A,KLF11,KIRREL3,NTNG2,TEAD2,AFAP1L2,SUPT3H,C22ORF23,SPINK7,SPZ1,GLYR1,CCDC62,DPY30,GLIS2,FAM126A,USP32,SMARCA5,CARD6,DSCR8,KDM2B,SLC9A7,ACCS,PPP1R9B,SPATA22,MCEE,CREB3L3,CAT,SORBS2,MYO18B,GTPBP3,BEX2,HDGFRP2,PSRC1,PRRC2B,SPSB2,OGT,CBX2,UNC119B,CDC42BPA,ZNF607,NAA11,SUV420H2,TUBA1C,RAE1,OFD1,BUD13,IL17RC,SEMA7A,LMNB2,ANKRD36BP1,ABHD14B,ZNF496,LRCH3,KLHL22,MINA,TMEM25,PTPN5,HAVCR2,RSPO3,AGBL4,ORAI1,RPUSD4,POMGNT2,FBXO18,LINGO1,FAM73B,TBRG1,PLXDC2,CEP89,ZNF341,MAP4K3,SLC35B4,ATOH8,LRP11,PPP1R15B,FIZ1,FIBCD1,PPM1D,RAB2B,RITA1,ZNRF1,MUM1,CORO6,HSH2D,LTV1,PRPF38A,TNS4,CGNL1,MICALCL,NUDCD1,UBASH3B,PPFIBP1,FBXL20,AJUBA,ALKBH6,LSM10,C1ORF94,MFSD5,DISP1,FRMD5,RANBP3,CEP19,FAM83A,PPFIA2,UBL7,URB1-AS1,PPFIA1,RERG,TCEAL3,TMEM128,REPS1,SMIM3,PEX3,ENC1,NIPSNAP1,IKBKG,IKBKAP,IFITM1,HAT1,GCM1,GAS7,HIST1H2AH,HIST1H2BK,DGKD,CST7,ATCAY,FBF1,YBX3,CBX4,SHANK3,DGCR6L,ALG2,MYLK2,STRIP1,MICALL1,TUBGCP6,API5,FAM207A,EAF1,NKD1,NKD2,PPFIA3,CCNB3,APOL1,LMO4,STON2,PIR,DOCK7,HELZ2,ITPRIP,TSPYL5,TNKS1BP1,CIPC,DIXDC1,AP3B1,SSH2,FCN3,GFM1,DNAJC5B,BLZF1,LGR5,MAPKAPK5,PIAS1,CDC14A,TCAP,CDK10,PDXK,MADD,CAV1,PDLIM4,CASK,STK16,CAV2,CAV3,ACTL6A,TNFSF11,NOP14,RUVBL1,RUNX1,PPAP2C,CADPS,RUNX1T1,NPFF,ASMTL,PSMG1,RFXANK,TP63,JRK,CBFA2T3,SKAP1,DNAH17,SSNA1,RUNX3,PTCH2,CHRD,LAMTOR3,CBFB,NUMB,SOCS1,PDE5A,TNKS,ALDH4A1,IRS2,EIF3A,EIF3B,EIF3D,EIF3F,EIF3G,EIF3H,EIF3I,VAMP8,VAMP4,STX11,STX10,CBLB,PEA15,MARCO,KRT38,HYAL2,ACTN1,SERPINH1,TNK1,PAGE1,EDF1,SNX4,SNX3,URI1,EED,ADAM19,GBF1,RNMT,RNGTT,GPAA1,MYOM1,RIPK1,CRADD,HRK,TNFSF14,TNFSF10,ADAM23,CBS,ADAM15,ADAM9,PABPC4,CD164,TNFRSF14,FADD,SNAP23,NAPG,NAPA,MTMR1,GGACT,MPDZ,SIGLEC5,RIOK3,TNFRSF18,RGS11,FBP2,TNFRSF11A,TNFRSF10D,TNFRSF10C,SCEL,DYRK4,PEX11B,ACTN2,SUCLG2,SUCLA2,CCIN,DPM1,BANF1,DCAF5,DPM2,SAP30,HESX1,INPP4B,FGF16,NRP2,NRP1,CCBL1,CD84,SOCS2,CFLAR,WISP3,WISP2,WISP1,HDAC3,PROM1,KSR1,ALKBH1,TSC22D1,KAT2B,CDK5R1,AKAP4,ASAP2,LDB1,APLN,PER2,IER3,SYNJ2,ARHGEF7,SPHK1,SGPL1,FUBP1,CDC16,ZPR1,NAE1,DDX18,TAX1BP1,KRIT1,EIF2B3,EIF2B2,EIF2B5,EIF2S2,MTMR3,MTMR2,PRPF4B,ACTN3,AP1S2,AP1M1,CCNB1,CACNA1I,CACNA1H,CACNA1G,TIMELESS,CCNC,HERC2,HERC1,MBD4,RAB29,SKAP2,BAIAP3,FUBP3,CCND2,KYNU,BTRC,CCND3,HIST1H2BJ,H1FX,USP13,RSPH1,SERPINB12,HPS4,NAV3,NAV2,CCNE1,PPP1R3F,PLOD3,MVB12B,KLHL6,RPS6KA4,TRIM15,MAATS1,TPD52L3,LHX4,KBTBD6,WDR34,SELENBP1,C16ORF45,RHOT2,KLC4,KALRN,ACVR1,CCNG1,MIDN,HAP1,SYT8,UBE3D,CCDC120,LACRT,PHLDB2,TAF1B,TAF1A,MPZL1,CCNH,SOCS3,CLIC3,UCN2,BRSK2,HIP1R,EFCAB12,BAZ1B,CCRL2,CTU1,C5ORF30,SEMA5A,DCAF15,TICRR,UBA3,MED30,CCNT1,UBE2M,TMEM41A,MCFD2,KNSTRN,ATP6V1E2,BMF,SPAG9,ZNF622,RPL14,ERI1,DOK2,SH2D2A,GADD45GIP1,AIP,PSTPIP2,SCRN2,PSTPIP1,GPRC5A,MAP7,NFS1,MCU,ZNF439,PAPSS1,STARD13,PIAS2,SYT7,LRSAM1,ANGPTL1,CLDN12,ASH2L,CLDN1,DIRAS3,PYGO2,LDB2,CEP95,CCT6A,PRMT9,TCEAL8,TMSB4Y,PKMYT1,CD1A,SART1,TRIM41,UNC119,DHX57,TBX18,USP14,USP2,CREB3L1,CD1B,USP10,USP8,DPP9,MTMR7,CD1C,MTMR4,NMI,MTA1,LATS1,L3MBTL4,SLC25A46,ATP6V0D1,TMEM67,IGFN1,CD1D,PDLIM1,RQCD1,SLC39A13,SMC3,BOD1,PRPF4,PRPF3,CD1E,AIFM1,KCNQ4,CCNB2,RABEP1,CDKN2AIPNL,ANKRD40,ARHGEF1,CBFA2T2,SESTD1,BTF3L4,PDCD5,SYNGR3,SYNGR2,C19ORF40,SYNGR1,HGS,CTDP1,COL23A1,PCED1B,ANKRD44,RSAD2,UBXN11,FIBP,CD3E,ZNF830,DGKI,NEXN,ATPAF2,BOC,TMSB10,LONRF1,CD3G,LPAR2,ACY3,IL1RL1,YTHDC1,MAP3K13,NEK9,CABLES1,AP4M1,OSMR,ARHGEF2,RASSF9,ZW10,WDR20,BUB3,REPS2,TTC5,DDX21,ARRDC4,COG7,CXORF40A,ZNF300,MYOZ3,TPGS1,ACVR2A,CD4,FAM58A,LRRFIP1,LRRFIP2,BMP15,INTS4,LGI1,AURKB,MTDH,MTSS1L,TMEM88,VAPB,VAPA,MTA2,DAPL1,NOLC1,MAGI1,RCSD1,DLGAP1,RAB11B,DLG5,PTTG1,STRADA,METTL18,IL32,CCPG1,SPSB4,PXYLP1,TBRG4,PNMA1,NOG,MSC,CRLF1,GPR50,CD8A,RPS6KA5,NUMBL,CCDC64,BZRAP1,FANK1,MFHAS1,MOB1B,TIMM50,MAPKAPK2,TIFA,CYTH3,CYTH2,CYTH1,FAM114A1,ITGB1BP1,ARRDC1,DNER,BCL7B,SHKBP1,HIST3H2A,GPR37L1,IMP4,CD14,HNRNPLL,S1PR2,SRSF11,ATP6V1F,ACVR2B,CD19,SOCS6,DMKN,MS4A1,NAPRT,KCNG4,KCNB2,ORAI3,MMP20,OLFM2,NREP,PRDM6,COPS2,IGSF8,TRIP13,TRIP12,TRIP11,CCDC114,TRIP4,GTF3C5,GTF3C3,CD163,HAUS8,MVB12A,VAMP3,SNAP29,EFTUD2,TAOK2,MAPK1IP1L,SLC9A3R2,UBE4A,SLC22A6,FBXO44,CPNE6,TBCK,RAB33A,MYOCD,KL,SLC9A3R1,NRXN3,KIF3B,PLAA,GRHPR,CD27,CIAO1,TGFBRAP1,ATPIF1,FOXP2,STOML1,ACVRL1,CD28,RECQL5,PIGS,TTYH2,MUC16,LRRC4B,HTRA3,CAMK2N2,ZNF101,SYAP1,ZRANB2,HSPB9,PEX16,ORMDL3,PAXBP1,TMEM203,ARHGAP29,SYTL3,SYTL4,SYTL5,TJP2,CD86,HAND1,NTN1,GNG8,H2AFV,TP53INP1,CDYL,ABCG2,TNFRSF8,NCR1,TNFSF8,MED17,MED26,MED27,QKI,ITM2B,MAP4K4,CD33,LY86,HOMER3,HOMER2,HOMER1,ARHGEF6,RASAL2,PICK1,HAND2,SH3BP5,EIF4E2,AKAP6,THEMIS2,ATG5,ROCK2,MED20,CABP1,MAPK8IP1,CD36,STX8,SCARB1,AKAP5,MYOT,SCARB2,MAGED1,ADAMTS4,CD37,FXR2,STXBP5L,GDF15,CD38,EEF1E1,SCAMP1,TECR,MPDU1,GOSR1,TMEM59,BAG5,ENTPD1,BAG2,POLR1C,GMFG,CIR1,NRG2,RAB3D,CXCL14,ATP6V1G1,SEC22B,H2AFY,CHD1L,VPS26A,ENTPD3,BCAR1,GABBR2,CEP41,GTF2IRD1,GOSR2,GDF3,CLOCK,CDC42BPB,CD40,SOX13,RBM39,CREB5,MAD2L1BP,PRDX6,CYTIP,PITPNM1,PDIA4,NFE2L3,RNF14,CD47,RIN1,NCOR2,RNF7,TRAF4,ABCG1,CD48,CELSR1,KLK4,SNCAIP,RGS6,CD53,GNA14,SEC24C,FEZ2,FEZ1,ARHGEF10,ZNF592,IKBKE,MORF4L2,SH3PXD2A,FNIP1,PPM1F,GCC2,RALGPS1,CD58,TTC37,TTLL4,IQCB1,ZNF516,PDE4DIP,CD59,CEP135,DZIP3,SAFB2,CD63,IPO13,KIAA0040,CLINT1,VGLL4,NUP93,BZW1,UBE3C,RAPGEF2,EMC2,EDEM1,CROCC,TRAM2,PUM1,RIMS2,ESPL1,PPP6R2,ULK2,HERPUD1,CD72,KIAA0226,FAM131B,ADAMTSL2,CD74,GPRIN2,NOS1AP,SEMA3E,RAB11FIP3,SECISBP2L,DOCK4,SART3,CCP110,SETD1A,LAPTM4A,ARHGAP32,PHACTR2,CD81,ZSCAN12,TBKBP1,FRMPD4,HDAC4,ADGRE5,MLEC,SUSD6,CD151,RASSF2,EIF4A3,ATG13,TM9SF4,TBC1D5,CDA,RNF144A,RIMS3,DHX38,DLGAP5,MTSS1,ACYP2,DAZAP2,SCRN1,IP6K1,CTIF,KIAA0141,SFI1,GIT2,KEAP1,CUL7,RB1CC1,SPATA2,ARHGEF11,ARHGEF17,CDK1,JAKMIP2,LCMT2,ZEB2,ELMO1,GAB2,MFAP3L,EPM2AIP1,RUSC2,KIAA0319,CEP350,PPP1R26,CEP170,LRIG2,PSMD6,MED24,SETDB1,SEC24D,FCHSD2,TLK1,TOX4,OSBPL2,SEPT7,NUAK1,TELO2,TECPR2,FIG4,KIAA0196,UBAP2L,SV2B,CDC6,SRGAP3,MRC2,SGSM2,AP5Z1,G3BP2,DENND4B,CDC20,TMCC2,ARHGAP44,ATP2C2,FAM20B,SEC16A,RNF10,IQSEC1,PAN2,ZBTB5,MFN2,JOSD1,CDC25A,HELZ,RBM8A,CDC25B,OXSR1,GFPT2,WDR1,AMMECR1,CDC25C,GOLGA5,USP15,CDC27,USP3,MVP,FGF19,THRAP3,MED12,MED13,CDC34,NUP153,CCS,NR1D2,CLEC2B,CDC42,FGFBP1,THOC1,HNRNPDL,DMTF1,PPP4R1,CDH1,SCO2</t>
  </si>
  <si>
    <t>2: calmodulin binding (4:4)</t>
  </si>
  <si>
    <t>UNC13B,CAMKK2,ADCY1,ARPP21,IQGAP2,ADD1,CNN2,CNN3,PNCK,CTH,CAMSAP1,DAPK1,AEBP1,DDX5,EEF1A1,EGFR,CFAP221,EPB41,EWSR1,ENKUR,MYH15,UNC13A,PLCB1,CAMSAP2,UBR4,DAPK2,FBXL2,GAP43,GEM,INVS,KCNH5,REM1,GRIN1,NDUFAF4,STRN4,EEF2K,STRN3,FAS,ITPKA,KCNN1,KCNN2,KCNN3,KCNQ3,IQCF2,MARCKS,MAP2,MAP6,MBP,MIP,MYO1B,MYO1F,MYH1,MYH6,MYH7,MYH9,MYH10,MYLK,MYO1C,MYO1D,MYO1E,MYO5A,MYO5B,MYO7A,MYO9B,MYO10,NGFR,NOS2,ATP2B1,NRGN,ATP2B2,ATP2B3,ATP2B4,PCNT,MYO15A,PCP4,PCYT1A,PDE1A,PDE1B,PHKA1,PHKA2,PHKB,PHKG1,PLCB3,MYO3A,TRPM4,PPP3CA,PPP3CB,PPP3CC,PPP3R1,TRPV6,CDK5RAP2,MYO5C,CAMK1D,CAMK1G,CAMSAP3,TRPV4,RGS2,RGS4,RGS16,RIT2,RRAD,RYR3,SCN5A,CEACAM1,SLC8A2,SLC8A1,SLC8A3,SLC9A1,SNTA1,SNTB1,SNTB2,SPTAN1,SPTBN1,STRN,VAMP2,SYT1,TJP1,TTN,WFS1,CACNA1C,CACNA1S,MAPKAPK3,CAMKV,CALD1,ITPKC,CAMK4,CAMK2A,CAMK2B,CAMK2G,OBSCN,EEA1,IQCG,CAMKK1,ORAI1,MYLK2,MAPKAPK5,CASK,EDF1,SPHK1,SYT7,MAPKAPK2,ATPIF1,AKAP5,IQCB1</t>
  </si>
  <si>
    <t>2: ATP binding (4:9)</t>
  </si>
  <si>
    <t>AKT3,SMC4,FARSB,ABCC5,ABCC9,ABCF2,ATP9A,ACTR3,ACTR2,SGK2,HIPK3,ACTR1B,ACTR1A,TRAP1,G3BP1,CDK2,CDK3,TNK2,CDK4,CDK5,NME6,CDK6,DDX39A,CDK7,TRIB1,CDK8,GPHN,CDK9,ABCC4,UBE4B,SPEG,DNAJA2,PAK4,ABCA7,ABCA10,ABCA9,ABCA8,WARS2,NOD1,ATP8A1,TESK2,MERTK,TIMM44,STK25,HYOU1,CCT4,CCT2,MTHFS,SMC2,PAICS,CAMKK2,PMVK,FARS2,CCT6B,CCT8,ADCY1,POLQ,YME1L1,MAP3K2,KIF1C,PLK2,ADCY2,CFTR,HSPH1,CLPX,SRCAP,RUVBL2,FASTK,EHD1,ASCC3,CLP1,SLC27A2,KIF2C,TLK2,RIPK3,PIM2,PAPD7,CHD1,DDX52,CHD2,UBE2C,CHD3,CHD4,KATNA1,CHEK1,KIF3A,DMC1,FICD,MAP4K1,ADCY6,CHEK2,IRAK3,DDX20,PNKP,TP53RK,KTI12,ADCY7,KIF12,STK38,HELQ,ADCY8,NLRP3,CHUK,LMTK3,ADCY9,MB21D1,CKB,ALPK2,CKM,ACSM1,HSPA12B,IP6K3,CLCN3,CLCN4,CLCN5,CLCN6,CLCN7,CLK2,LRRK2,TDRD9,ABCC2,EARS2,KIF19,SGK494,PLK5,DNAH14,UHMK1,CMPK2,GRK7,ADK,GLYCTK,MAP3K8,AASDH,NADK2,ACOT12,LRGUK,CPS1,DGKK,PNCK,MYO3B,NEK7,UBE2F,SRXN1,STK35,ACSM6,CSF1R,CSK,CSNK1A1,CSNK1D,CSNK1G2,CSNK1G3,CSNK2A2,TTBK2,DNAH2,SLFN13,UBE2U,PDIK1L,ABCC13,SIK1,CCT8L2,CTPS1,NEK10,ABCA13,ADRBK1,ADRBK2,SGK223,AK8,TTLL11,DGKA,DGKB,DGKH,DGKQ,DAPK1,DAPK3,DARS,SLFN5,DCK,HFM1,TTLL9,DDX1,DDX5,DQX1,DHX8,BBS12,DHX15,DDX53,STKLD1,DHX36,NLRP6,DGUOK,DNAH5,DNAH6,DNAH8,DYNC1LI2,DYRK1A,TOR1A,ABCA1,EGFR,DNAH10,EPHA2,MLKL,EIF4A1,ACSF3,NLRC3,EIF4A2,ABCA2,SLFNL1,PIKFYVE,MARK2,DNAH12,STK32A,AK1,AK2,EPHA1,EPHA5,EPHA8,EPHB1,EPHB2,NLRP11,HIPK1,EPHB3,EPHB4,EPHB6,EPRS,ERBB2,ERBB3,ERBB4,ERCC2,AKT1,ERCC3,ERN1,ABCA3,ABCD1,ACSL1,ACSL3,ACSL4,FARSA,ABCB7,AK9,KIF6,FES,ABCD2,FGFR1,FGFR3,FGFR2,FGFR4,FGR,HSPA4L,RHOBTB3,LMTK2,ICK,FKBP4,SEPHS2,SEPHS1,CCT5,TPX2,MAST1,MYH15,SNRNP200,MYO16,MAST3,TNIK,KIF21B,PDS5B,NMNAT2,SETX,SWAP70,VWA8,TTLL5,KIF1B,CDK19,CUL9,ATP10B,RAD54L2,MAST2,TTLL12,MDN1,ATP11B,ACSBG1,FLT1,SIK2,FLT4,ATP11A,KIF13B,ACSL6,SMCHD1,SIK3,LARS2,PIP5K1C,ATP13A2,DICER1,HARS2,ABCB9,ABCA6,CDK20,FPGS,DDX58,DAPK2,TSSK2,PRKD3,ALK,ABCA4,KIF4A,FRK,LACE1,MTOR,ABL1,FYN,IPMK,TTLL10,XRCC6,ANKK1,PAN3,SHPRH,DSTYK,RAD54B,GAK,TTLL1,GALK1,PRKD2,MTHFD1L,HSPA12A,PARS2,DNAH1,ULK3,TKFC,CHD5,MAGI3,KIF26A,ABCA12,GART,AK5,GCK,RPS6KC1,OPLAH,AMHR2,CHORDC1,ABL2,TPK1,ATP2C1,EIF2AK1,SMC1B,STK36,VPS4A,NMRK2,MOCS3,RPS6KA6,UBE2S,STK39,TOR1B,TOR2A,GLUL,MYO1H,KSR2,GATC,TSSK4,TTLL6,NEK8,NWD1,EPHA10,RIMKLA,EPHA6,ATP11C,GRK4,GRK5,GRK6,HIPK2,DDX25,GSK3A,GSS,MSH6,GUCY2F,EEF2K,NME7,PKN3,NRBP1,GUCY2D,HCK,HELLS,HUNK,EHD4,EHD3,EHD2,PIK3R4,UBE2K,HK2,ACACA,HLCS,APAF1,HNRNPU,ACACB,MMAB,DNAJA1,HSPA1L,HSPA2,HSPA4,HSPA5,HSPA9,HSP90AA1,HSP90AA4P,HSP90AA2P,HSP90AB1,HSP90AB3P,HSPD1,HSPE1,NLRP14,MYLK4,H1FNT,IDE,NEK5,IDH3G,SLFN14,PALM3,KCNT2,CDKL4,ATP13A5,NMNAT3,IKBKB,INSR,IRAK1,IRAK2,ABCC6,ARAF,ITK,ITPK1,ITPKA,JAK1,JAK2,JAK3,KARS,KIF7,MAST4,ERCC6L2,KCNJ8,KCNJ10,KCNJ11,ENTPD8,KDR,KHK,KIF2A,KIF3C,KIF5A,KIF5C,KIFC3,KIFC1,KIF25,SBK1,HSP90AB2P,LIG3,LIMK1,LIMK2,FIGNL2,MAB21L1,MAK,MARK1,MARK3,MARS,IDNK,MATK,MCM2,MCM3,MCM4,MCM5,MCM6,MCM7,MAP3K1,MAP3K4,MAP3K5,MET,CIITA,MAP3K9,MAP3K10,MAP3K11,MOV10,ABCC1,ASNS,EIF2AK4,TTLL13P,MYO1B,MSH2,ASS1,MST1R,MTHFD1,MYO1F,MVD,MVK,MYH1,MYH6,MYH7,MYH9,MYH10,MYLK,MYO1C,MYO1D,MYO1E,MYO5A,MYO5B,MYO7A,MYO7B,MYO9A,MYO9B,MYO10,NAIP,NUBP1,ACLY,NEK2,NEK3,ATP1A1,ATP1A3,ATP1A4,ATP1B1,NME4,ATP2A1,ATP2A2,NPR2,ATP2A3,ATP2B1,NSF,ATP2B2,NTRK1,NTRK2,NTRK3,ROR1,ATP2B3,ROR2,DDR2,ATP2B4,NVL,OAS3,ATP4A,ATP5A1,ORC4,P2RX1,P2RX4,P2RX5,P2RX7,P2RY1,PEBP1,SMARCAL1,ATP5B,PAK2,PAK3,PNPLA8,AK3,PCCA,PCCB,YARS2,TNNI3K,TRNT1,IRAK4,DYNC1LI1,MYO15A,VRK3,CDKL3,CDK16,CDK17,CDK18,ATP5D,TAOK3,PRKAG2,DDX41,IP6K2,UBE2J1,RTCB,LARS,PDGFRA,PDGFRB,PDK1,PDK2,PDK3,PDK4,ENPP1,PDPK1,NLK,ACSL5,CMPK1,CDK12,ATP8A2,STK26,ZAK,GATB,PEX1,PFAS,ATP8B1,PFKFB1,PFKFB3,PFKFB4,PFKL,PFKM,PFKP,CDK14,ATP6V1A,PGK1,PGK2,ABCB1,ABCB4,ATP6V1B2,PHKG1,PIK3C2B,PIK3C3,PIK3CA,PIM1,PIK3CD,PIK3CG,PI4KA,PI4KB,PIP4K2A,PKLR,PANK1,ATP6AP1,PMS1,ATP7A,MYO3A,CSNK1G1,PMS2,ATP7B,RIPK4,ATAD2B,ATR,DHX29,DDX4,DDX56,KIF1A,TRPM4,TRIT1,CNNM2,ERCC6L,TRPM7,SNRK,TOR4A,PXK,UBE2R2,UCKL1,THG1L,NMRK1,ULK4,ACSM5,SLFN12,DALRD3,ATAD3A,ETNK2,NAT10,UBA6,PPP2R4,QRSL1,PI4K2B,DDX19A,RFK,ABCF3,STK32B,PI4K2A,STRADB,DNAJA4,ETNK1,NAGK,DDX60,KIF21A,KIF16B,PRKAA1,PRKAA2,CHD7,NLRP2,PRKACA,DDX27,PRKACB,PRKACG,SCYL2,IARS2,N4BP2,CARKD,PRKCA,RIOK2,PRKCB,DDX28,AXL,PRKCD,PRKCG,PRKCI,PKN1,PKN2,PRKD1,PBK,PRKCZ,ACSS2,PRKDC,LANCL2,PRKG1,PRKG2,MYO5C,MAPK1,MAPK4,MAPK6,MAPK7,MAPK8,MAPK11,MAPK9,MAPK10,MAPK13,MAP2K2,MAP2K3,MAP2K5,MAP2K6,EIF2AK2,TEX14,PRPS2,CTPS2,C10ORF2,SPHK2,WRNIP1,PAPOLB,DHX33,MCCC1,PAK6,FAM20C,ADCK3,PSMC2,PSMC3,RARS2,PSMC4,PSMC5,DDX24,CAMK1D,ATP13A1,ADCK1,PAK7,CAMK1G,ACTR3B,ATP10A,ATP10D,CLK4,PTK2,AARS2,STARD9,PTK6,ALPK3,PTK7,TAOK1,TWF1,CARNS1,KIF17,EP400,MYH7B,CHD8,DDX55,FANCM,TRIB3,MARK4,ACTA1,ABCD3,ALDH18A1,PYGL,NLRC4,QARS,MAP4K2,RAD51C,RAD51D,ACTA2,RARS,TRPV4,RENBP,UPF1,RET,RFC1,ABCE1,ROCK1,BCR,BCS1L,RPS6KA1,RPS6KA2,RPS6KA3,RPS6KB1,RRM1,RYK,UBE2O,CHTF18,FIGNL1,BLK,NOD2,IFIH1,ABCG4,TOR3A,SGK1,SBK2,CERK,DDX31,NMNAT1,YTHDC2,PAPOLG,PINK1,CDK15,NADK,UBE2Z,WNK4,WNK3,WNK2,ACTR3C,BMPR1A,SLC22A4,SLC22A5,BMPR2,SMARCA2,HLTF,SMARCA4,STK33,AACS,HSP90AB4P,SPAST,SPG7,SRC,BRAF,SRPK2,HSPA13,NEK4,STK3,STK4,AURKA,CDKL5,STK10,STK11,AURKC,SUPV3L1,ABCC8,SYK,SYN1,SYN2,TARS,BTK,TCP1,BUB1,TDG,ACTC1,TEP1,TGFBR1,TGFBR2,TK1,TK2,TOP1,TOP2A,TOP2B,TP53,HSP90B1,CCT3,TTK,TTN,TYK2,TYRO3,HSP90AA5P,UBA1,UBA7,UBE2A,UBE2D1,UBE2D2,UBE2D3,UBE2E1,UBE2E2,UBE2H,UBE2L3,UBE2N,UCK2,VARS,VRK1,VRK2,WARS,WEE1,WRN,XRCC3,XRCC5,CACNA1B,MAP3K12,DDR1,MAPKAPK3,CAD,DDX50,CAMKV,DDX54,FYCO1,CARS2,ACSS3,PANK3,DYNC2H1,DHX40,NLRX1,LRRK1,NOL9,TTLL7,IQCA1,PEAK1,PIP4K2C,NEK11,DCAKD,ATAD5,ABCA11P,PANK2,PIF1,MYO19,ALPK1,ACSF2,TARS2,NUBPL,ITPKC,COASY,AARSD1,CAMK4,CAMK2A,CAMK2B,ACSBG2,ITM2C,TSSK3,NUAK2,CAMK2G,KIF18A,SYN3,CARS,KATNAL2,DDX59,UCK1,RPS6KL1,RIOK1,LONP2,STK40,TSSK1B,PIP5K1B,PIP4K2B,BRIP1,OBSCN,KATNAL1,ZRANB3,NLRC5,CHD6,POMK,ATP13A4,CAMKK1,STK24,NTPCR,DYRK3,KIAA1804,DHX16,TTBK1,SMARCA5,MYO18B,CDC42BPA,FBXO18,ATAD1,MAP4K3,DGKE,DGKD,MYLK2,HELZ2,DCLK3,PSKH2,MAPKAPK5,CDK10,PDXK,CASK,STK16,RUVBL1,RUNX1,DNAH17,RTCA,RUNX3,ABCB11,TNK1,ABCC3,RIPK1,RIOK3,DYRK4,SUCLG2,SUCLA2,CDKL1,GMPS,KSR1,STK19,SPHK1,DDX18,EIF2B2,PRPF4B,NAV3,NAV2,ABCC10,RPS6KA4,KALRN,DPH6,CDKL2,ACVR1,BRSK2,BAZ1B,UBA3,UBE2M,PAPSS2,PAPSS1,MAP3K6,CCT6A,PKMYT1,ADCK2,DHX57,LATS1,SMC3,DDX60L,PKDCC,SLFN11,DGKI,MAP3K13,NEK9,MYLK3,DDX21,ACVR2A,DCLK1,AURKB,NOLC1,MAGI1,STRADA,RPS6KA5,MAPKAPK2,STK17A,HELB,UBE2Q2,MARS2,ACVR2B,TRIP13,TAOK2,TBCK,KIF3B,ACVRL1,RECQL5,ABCC12,ABCG2,ITM2B,MAP4K4,ROCK2,PGS1,ENTPD1,ENTPD2,CHD1L,ENTPD3,CDC42BPB,ABCG1,AATK,IKBKE,TTLL4,DHX34,ULK2,EIF4A3,KIAA0232,DHX38,BMS1,IP6K1,CDK1,TLK1,DDX46,NUAK1,CDC6,ATP2C2,FAM20B,HELZ,XYLB,OXSR1,THRAP3,CDC34</t>
  </si>
  <si>
    <t>2: GTP binding (6:9)</t>
  </si>
  <si>
    <t>DNM1L,ARL4C,ARL4A,ARFRP1,TUBA1B,TUBB4B,RRAGA,GNA13,HBS1L,SEPT9,EHD1,IFI44L,RAB40B,RAB32,IFT27,RAB35,MB21D1,RAB42,GBP4,GBP5,RAB3C,ACSM1,AGAP2,AGAP1,LRRK2,SEPT12,IRGQ,ARL8A,ACSM6,DIRAS1,SEPT10,GIMAP8,RASEF,ADSS,DAPK1,REM2,MMAA,GIMAP7,GIMAP1,DNM1,DRG2,EEF1A1,EEF1A2,EEF2,EIF2S3,ARL13B,RAB12,ARL5B,RRAS2,MRAS,FKBP4,SEPHS1,RAB18,TPX2,RAB21,SEPT6,SEPT8,RHOQ,RASD2,GTPBP4,ARFIP2,RAB38,GSPT2,RAB26,ATL3,DNM3,GIMAP2,MTG2,ARL5A,ERAL1,GBP2,GBP3,GNL3,GEM,TUBG2,RND1,RAB30,GNA11,GNA12,GNA15,GNAI1,GNAI2,GNAL,GNAO1,GNAQ,GNAS,GNAT1,GNAT2,GNAZ,GNL1,NKIRAS2,NKIRAS1,RABL3,ARL10,REM1,GTPBP8,ARHGAP35,GSPT1,GUCY1A2,GUCY1B3,GUCY2F,GNL2,GMPPB,RHOD,GUCY2D,EHD4,EHD3,EHD2,ANXA6,NUDT2,HRAS,RAB37,HSP90AB1,RAB43,SEPT14,RAB41,INSR,RAB15,ARF3,ARL4D,RHOA,RASL11A,GVINP1,RHOB,GBP7,RHOC,RND3,ARL5C,RHOG,ARL13A,ARHGAP5,RHOH,ARL1,RAB44,RAB19,ARL3,MAB21L1,CIITA,MOCS1,MTIF2,MX1,MX2,DRG1,GIMAP6,NPR2,OPA1,AK3,PCK1,PCK2,ATL1,SAR1B,DYNC1LI1,TUBD1,NIN,RAB9B,RASL12,RAB14,RAB6B,RASD1,RAB23,RAB8B,TUBA8,RAB24,RHOF,GNL3L,ARL15,GPN2,DIRAS2,THG1L,ACSM5,ARL8B,RHOT1,GIMAP4,GIMAP5,RAB20,URGCP,MFN1,HHAT,SEPT11,LANCL2,SAR1A,NMUR2,RHOJ,RAB22A,RHOU,RRAGD,RAB3A,RAB5A,RAB5B,RAB13,RAB27A,RAB27B,RAB5C,RAC1,RAC3,RALA,RALB,RAN,RAP1A,RAP1B,RAP2A,RAP2B,RHEB,RIT2,GUF1,EEFSEC,RP2,RRAD,RRAS,RTKN,SRL,RRAGC,ATL2,RAB17,SCG5,IFT22,RANBP17,RASL11B,SPAG1,SRP54,SRPR,TGM2,TUBA4A,TUBB2A,TUBG1,TUFM,RNF112,DAP3,TUBA1A,RAB7A,EFTUD1,LRRK1,RERGL,TUBAL3,TUBA4B,RND2,GTPBP6,RAB33B,RAB34,ARL6,NOA1,TUBB6,GTPBP3,TUBA1C,RAB2B,RERG,GFM1,RNGTT,SUCLG2,EIF2B2,RAB29,RHOT2,DIRAS3,MTG1,NOLC1,RAB11B,EFTUD2,RAB33A,RAB3D,GTPBP1,RAB36,GNA14,BMS1,RHOBTB1,SEPT7,MFN2,CDC42</t>
  </si>
  <si>
    <t>2: phospholipid binding (4:5)</t>
  </si>
  <si>
    <t>PIGK,RASGRP1,RASA4,PEMT,UNC13B,IQGAP2,FERMT2,RAB35,WDR45,NISCH,PACSIN2,SNX18,CD300A,TIRAP,OSBPL1A,OSBPL5,OSBPL8,APOA5,ARAP2,AGAP1,TC2N,SEPT12,SNX20,SYT2,PIGU,NUP35,MITD1,BBS5,CLVS2,CPS1,AMER1,FRMPD2,SYT9,C2CD4A,SYT6,COMMD1,DAB2IP,CLVS1,DGKA,DFNA5,DPEP1,ABCA1,LPAR1,EPB41,AKT1,F3,F10,AMER2,FGD2,PXDC1,FES,RPH3A,WDFY3,UNC13A,ARHGAP26,SNX13,ZCCHC14,SYT11,PLCB1,ATP13A2,ZFYVE26,ACAP2,SEC14L2,PSD4,LPAR3,PHLDA3,ARFIP2,PLA2G15,PITPNB,ALOX15,NR5A2,NR5A1,SNX32,BPIFC,SYT14,TECPR1,GAP43,WIPI2,LDLRAP1,PLEK2,MYOF,RPS6KC1,SH3YL1,DAPP1,SNX5,ARFIP1,GLE1,PCLO,GOT2,GPR12,LPAR4,SH3PXD2B,GRK5,SNX24,ARHGAP35,RACGAP1,SNX8,SNX10,SNX15,SNX11,SNX12,PACSIN1,ANXA1,ANXA2,ANXA4,ANXA5,ANXA6,HIP1,STOML2,ANXA7,ANXA11,HMGB1,APOA1,APOA2,APOA4,SYT10,APOC3,ING2,ITPR1,ITPR2,ITPR3,KCNJ2,TNFAIP8L3,C2CD4B,SNX19,SNX30,MAPT,MARK1,MFGE8,UNC13C,MYO1B,MTM1,MYO1E,MYO10,NCF4,NF1,NME4,NRGN,NUMA1,OPA1,OPHN1,OSBP,OTC,PEBP1,PAFAH2,ASAP1,VPS36,PCYT1A,SNX7,BIN2,ANKFY1,CHMP3,RAPGEF6,ATP8B1,PFN1,PFN2,PIK3C2B,PITPNA,PLA2G4A,PLCD1,ZFYVE1,PLD1,PLD2,PLEK,PLTP,PON1,PLEKHA5,NUP62CL,PXK,PLEKHB2,WIPI1,GOLPH3L,LAPTM4B,KIF16B,CCDC88A,EXOC1,AXL,ADAP2,PRKCI,LANCL2,NSFL1C,WDR45B,PSD,TULP4,SMURF1,JPH2,ESYT2,ADGRB1,WDR35,TWF1,PREX1,SYT13,WDFY1,PHF12,PLEKHA4,DENND1A,SPTBN4,ZFYVE28,PCTP,SNX6,PLEKHA1,PLEKHA2,RPE65,SDCBP,GOLPH3,SNX16,ARHGAP9,HS1BP3,ARAP3,PIRT,SHC1,AIDA,MPPE1,SLC9A1,PLEKHA3,SNCA,SNX1,SPTBN1,SPTBN2,VAMP2,SYT1,SYT4,SYT5,BTK,THY1,TLN1,TTPA,TUB,TULP1,TULP2,TULP3,UCP1,WNT5A,UQCC3,MAPKAP1,PLEKHF1,SAP30L,MCTP1,BAIAP2L2,PNPLA3,CPTP,SNX27,DYSF,FZD7,SYT16,SNX25,ARL6,EEA1,PSD2,SGIP1,SYT3,SDPR,RASAL1,DOC2B,MAP1LC3A,OGT,MICALL1,PLA2G4C,SNX4,SNX3,GBF1,GPAA1,ACTN2,KRIT1,SYT8,SNX21,HIP1R,SYT7,SESTD1,SNX29,MTSS1L,CYTH3,CPNE6,SYTL3,SYTL4,SYTL5,SCARB1,PITPNM1,ABCG1,SH3PXD2A,RAPGEF2,ARHGAP32,FRMPD4,GAB2,C2CD5,ARHGAP44</t>
  </si>
  <si>
    <t>3: basement membrane (5:6)</t>
  </si>
  <si>
    <t>LAMC3,COL2A1,COL4A1,COL4A2,COL4A4,COL4A5,COL4A6,COL5A1,COL8A1,COL8A2,COL15A1,EGFLAM,CST3,FREM1,DAG1,FREM3,EFNA5,MEGF9,FBLN1,FBN1,FGF9,NID2,LAMB4,NPNT,HMCN2,EGFL6,LAMA1,EFEMP2,ANXA2,APLP1,ITGA6,LAMA2,LAMA3,LAMA4,LAMA5,LAMB1,LAMB2,LAMC1,LAMC2,LOXL1,LOXL2,NID1,SERPINF1,P3H2,ERBB2IP,NTN4,SMOC1,SMOC2,VWA1,SPARC,TGFBI,THBS2,THBS4,TIMP1,TIMP3,USH2A,VTN,COL18A1,HMCN1,CASK,SMC3,NTN1,ADAMTS1,CD151</t>
  </si>
  <si>
    <t>3: intracellular (3:4)</t>
  </si>
  <si>
    <t>CDH2,AKT3,MED6,NR2E3,SIGLEC14,ACOT8,KCNE3,CDH3,TANK,SRA1,C1ORF68,ZNF730,HDAC6,TMEM194B,SP9,LOC100133315,HDAC5,PDCD6IP,BCL2L10,C17ORF96,BCL2L11,HCN4,FRAT1,PIGK,ZNF729,TIMM23,CHAF1A,PARP2,PARP3,TOM1L1,TOM1,SH2D3C,MAMLD1,RANBP9,CASP12,ZNF865,MICA,PPP1R2P1,SMC4,GJC1,SAE1,FARSB,DNM1L,ABCC9,ABCF2,NR1H3,SCAMP2,SCAMP3,SNUPN,TSPAN32,ATP9A,PDCD7,GPC6,USH1C,PQBP1,COL4A3BP,CDH11,UST,ARPC5,ARPC4,ARPC3,ACTR3,ACTR2,ADAM8,TSFM,PPIF,CTDSP2,TRIM10,ARPC2,SGK2,PREB,HIPK3,CDH13,ACTR1B,ACTR1A,ARL4C,ARL4A,RASGRP1,ZNF263,LRPPRC,FRY,CDH15,PDIA6,TRAP1,BCAP31,NAMPT,YAF2,ARFRP1,TOB1,AKAP9,FAM13A,G3BP1,SUGP2,EBI3,ADGRG2,CDH17,MBNL2,ABI2,CEBPZ,TRIM28,RASA4,AASS,ATP6AP2,LPAR6,LPCAT3,WASF2,SLC25A13,SLC25A15,ZNF197,SERF2,CDK2,RCL1,ZNF256,SORBS3,CNIH1,TENM1,CDK3,RBM6,LHFPL2,TNK2,ALYREF,CDK4,RNF41,TSHZ1,ALG3,PRMT3,PSME3,MPHOSPH9,MPHOSPH10,CDK5,NME6,NUTF2,INADL,USPL1,EIF1,CDK6,TOPORS,FLOT1,DDX39A,PSMD14,CTDSPL,CDK7,GDF11,TRIB1,ZNF443,CD96,PLIN3,RCAN2,MSLN,RASGRP2,SLC35B1,DCAF7,AP3S2,CDK8,MRPS31,GPHN,RABEPK,HRSP12,POP7,GLYAT,CDK9,SPRY3,SPRY2,STAM2,ABCC4,DENND4A,CDK2AP2,RAMP2,RAMP1,RAMP3,ZMPSTE24,CDKN1B,FSTL3,STUB1,STAG1,NET1,UBE4B,EFS,CDKN1C,BET1,SAP18,RGS19,LILRB2,CDKN2A,SPEG,SF3A1,DNAJA2,MAEA,APC2,PAK4,ADAR,CDKN2B,KATNB1,SNAPC5,APBB3,CCNO,CDKN2C,DSCR3,TCIRG1,RTN3,LANCL1,NMUR1,TNIP1,CDKN2D,IKZF1,AKR1A1,EMC8,CDKN3,B3GNT3,TLR6,MRVI1,PCGF3,TRDN,TRIM22,ABCA7,ABCA10,ABCA9,ABCA8,WARS2,NPM3,HMG20B,KLF2,MICU1,CACNG3,CACNG2,CITED2,TUBA1B,TUBB4B,SYCP2,SCML2,CEPT1,MYL12B,NOD1,DLC1,ATP8A1,NDRG1,MYL9,GNB2L1,ADARB1,CDS1,PEMT,PIAS3,ST3GAL6,CPQ,MYCNOS,BASP1,IFITM3,NSA2,YAP1,PRMT5,TESK2,UBAC1,CDIPT,PGRMC2,ARIH2,TUBGCP3,SEC24B,TMEM147,RBM14,LYPLA1,EMG1,IFI30,OLFM1,CDX1,N4BP2L2,ZER1,MCRS1,ACAA2,CDX2,PPIE,VAV3,GPNMB,BAIAP2,MAD2L2,CDX4,TACC3,MERTK,SLC30A9,PPIH,COG5,ZNHIT1,TIMM44,CLGN,PFDN6,ZBTB18,HMGN4,TADA3,TRIM38,ATP5H,SLC25A17,SLC9A6,EIF3M,HOXB13,SEC23B,SEC23A,C1ORF61,CAP2,CAP1,CREB3,LRRC41,CRTAP,SYNCRIP,VAT1,STK25,ENOX2,UNC13B,CARM1,ADARB2,CEBPA,SEMA4F,CEBPB,APPBP2,CIB2,CEBPD,ZNF211,KAT5,HYOU1,IPO8,IPO7,NEBL,PITRM1,ATG7,CEBPG,DCTN2,LAMTOR5,PROCR,TM9SF1,PRDX4,ARL6IP5,ARPC1A,HTATIP2,AGPAT1,AGPAT2,RPP30,SPTLC1,IFI44,OLFM4,ARFGEF2,ARFGEF1,AKAP3,RABAC1,SLU7,DPYSL4,SIVA1,MRPL28,CCT4,CCT2,NPC2,TACC2,CENPA,SORBS1,POMT1,MTHFS,SCGN,DNPH1,SMC2,PRPF8,AHSA1,USP16,CDC42EP3,SH2B2,PAIP1,PAICS,TBL3,P3H4,PDLIM5,TRIM3,ERLIN1,HEXIM1,STAMBP,TGOLN2,ARID3B,POLR3G,POLR3C,TRIM16,TAF6L,PDPN,POSTN,ATP5L,GAS2L1,RAD51AP1,RGS14,EXOC5,NPRL2,IGF2BP2,CAMKK2,SLMO1,MTX2,YKT6,PMVK,DMRT2,KHDRBS3,CELF1,CELF2,LBX1,KLF1,CTCF,FARS2,CGRRF1,RRAGA,GNA13,TNFSF13B,CSPG5,AVIL,GNB5,EBP,CETN2,FUT9,GMEB1,CCT6B,CCT8,CNPY3,ADCY1,CETN3,POLD3,TBR1,AP4B1,NRG3,CFL1,POLQ,MGEA5,PTGES3,YME1L1,STAG2,SIX2,RBBP9,PTTG2,MAP3K2,KIF1C,CTSC,CAPN9,TRAF3IP2,NUP50,NES,KDM5B,TOB2,HBS1L,AHCYL1,PLK2,ZMYND11,ZBTB6,ARPP21,ZNF234,ZNF266,ZNF274,WDR4,SLC17A3,IQGAP2,VAMP5,ZNF273,ZNF460,ZNF268,MTHFD2,RPP40,ADCY2,CFTR,SEPT9,SEC24A,GJB6,SDCCAG8,SDCCAG3,HSPH1,STARD10,WASF3,UTP14A,CPLX1,FRS3,FRS2,FAXDC2,ZNF275,ALDH1L1,FTCD,PPP1R17,CLPX,PDE10A,SRCAP,PPP1R13L,CD3EAP,HPSE,RUVBL2,CYP46A1,LILRB1,ARID5A,USP20,USP19,FGL2,CEACAM8,C1QL1,MRPS30,WDR3,PPARGC1A,MMP24,YIF1A,CPSF4,RUNDC3A,BRD8,MTMR11,MAN1A2,TXNL4A,SUGT1,GADD45G,MAGED2,COPS8,FASTK,SUB1,DBF4,SPIN1,RALBP1,MORF4L1,PRDX3,EHD1,POP1,MSL3,KDELR1,SF3A3,AP3M2,STARD3,BTG3,CBX1,SEC61B,TOMM34,PDIA5,SERINC3,PNRC1,ERP29,MLLT11,IFI44L,RAB40B,EBNA1BP2,TMED10,ASCC3,CLP1,FERMT2,COPS6,RAB32,MAPRE2,COPS5,METAP2,IMMT,SF3B2,SDS,SLC27A4,SLC27A2,KIF2C,SPINK5,CCDC85B,CHAD,TLK2,TMSB15A,KDELR2,KDELR3,ATF7,SNRNP27,IFT27,RAB35,TDRKH,VAX1,LILRA3,CHAT,RBPMS,DSTN,RIPK3,PIM2,MID2,PAPD7,SLC35D2,ADRM1,CHD1,NUDT21,CPSF6,DDX52,ABHD2,WWP1,CHD2,UBE2C,SNRNP35,C10ORF10,CHD3,TOPBP1,TPPP,HSF2BP,RER1,CHD4,DNAJB4,KERA,ADAM30,WDR5,ADAMTS13,ADAMTS5,NUPL2,PRSS23,PTPN21,ATE1,RPP14,KATNA1,PRDM7,PRDM5,PRDM4,CHEK1,HIBADH,KIF3A,POLR3A,CHGA,ZWINT,CAPN11,KPTN,CDC42EP1,PWP1,TBC1D8,CHGB,IL1RAPL1,PKIG,KAT7,DMC1,PLA2G16,GLMN,WDR45,FICD,AP4S1,LDB3,LSM6,CHI3L1,ERLIN2,C14ORF1,NUDT4,NUDT5,NUDT3,SOX21,FAM107A,BAZ2A,BAZ1A,LZTS1,ZNF277,CHIT1,WDR6,MAP4K1,INMT,RASSF1,NISCH,CELF3,CEP250,WBP4,SEC23IP,ADCY6,CHEK2,POLI,CHM,FZD10,PROSC,IRAK3,AKAP13,AKAP11,AKAP10,DDX20,TREX2,DUSP10,MRPL3,RPL35,CHN1,SEC63,POLG2,HPS5,PDCD10,RNF139,RNF24,CHN2,PADI2,BIRC8,PRRT2,SAT2,GTF3C6,PTGDR2,PACSIN2,MAN1B1,SNX18,DCTN3,FILIP1L,XPOT,MRAP2,PXMP4,SNF8,NRM,RDH13,ATXN2L,KLHL2,IFT43,STX1B,SYNRG,GLMP,KLF12,KLF8,POU6F2,FDX1L,CYP4F8,PNKP,B4GALT7,TP53RK,CCDC101,PHF21B,CHRM2,VPS26B,GLB1L3,NACC1,MED8,ADCY7,LYST,PLCD3,VPS45,CD300A,PARK7,COPE,GPR182,CHST14,MGAT4A,CASC4,KIF12,C12ORF57,LARP4,FKBP9,STK38,PHB2,ACOT7,PDAP1,TUSC2,CBX3,GABARAP,EXOSC8,SCRG1,TEX261,RNF13,MGLL,GABARAPL2,SYNPO,HELQ,CYP2U1,ADPRHL1,SDSL,HENMT1,SLC35A4,ADCY8,TOE1,TRIM9,UCN3,LACTB,CHRNB4,EFHC1,NLRP3,MAL2,TIRAP,ERMAP,CHUK,CYGB,PGLYRP2,LMTK3,MBD6,SLC25A25,STK11IP,TUBGCP5,KLHL32,FMNL2,ESCO1,MYSM1,RNF157,GALNT13,KLHL29,ZBED9,OSBPL1A,OSBPL5,OSBPL6,OSBPL7,OSBPL8,OSBPL9,OSBPL11,CIDEA,FBXO32,TMEM123,PTPMT1,ZNF618,ADCY9,MB21D1,NT5C3B,HAUS1,MARCH3,ZNF554,CKB,ATG4A,DDIT4L,SLC25A26,FBXO17,CIRBP,GBP4,GBP5,CISH,UHRF2,ZNF689,ZNF501,NOSTRIN,ALPK2,EVI5L,TRMT61A,RASGRP4,CKM,DHRS1,WDFY2,RAB3C,CTHRC1,TSR3,ZNF653,ADCYAP1,BATF2,DNTTIP1,ERCC8,FOXP4,ZNF526,KLHDC3,FAM210B,PHACTR3,ZMYND19,MOGAT1,ACSM1,CKS1B,CKS2,TOP1MT,OLIG1,TSEN15,FAM129A,APOA5,MRGPRF,RPL39L,CNTROB,MED12L,ARAP2,AGAP2,AGAP1,ADCYAP1R1,TADA1,THEM4,DACH2,SH2D1B,RAB3IP,SSX2IP,MRGPRX2,FTSJ3,GALNT15,IP6K3,TAGAP,AP2M1,AP1S1,PARD3B,RFFL,AP3S1,ZNF354B,CLCA1,ADD1,CLCN3,CLCN4,CLCN5,LOH12CR1,OLFM3,ANTXR2,CHCHD1,CLCN6,CLCN7,ZNF488,COMTD1,FRA10AC1,SFXN2,C10ORF32,CLU,CLIC1,CLIC2,GSTO2,ANAPC16,SFXN4,CLK2,SERPINA3,GYLTL1B,CLN3,SLC36A4,CYP2R1,DBX1,CLN5,DNAJC24,ARL14EP,CLNS1A,DEPDC4,LRRK2,CLTB,SDR9C7,LRIG3,SLC15A4,ZNF641,CLTC,GTSF1,KRT74,NEDD1,IKBIP,CMA1,HIST4H4,ERP27,FGD4,AEBP2,ASCL4,BTBD11,ALKBH2,FOXN4,SPPL3,SLAIN1,TDRD9,ANKRD9,TRAPPC6B,TPPP2,PSMB11,LRR1,KLHDC1,FRMD6,SOCS4,NAA30,ISCA2,ACOT4,PLIN2,TTC8,TC2N,SLC24A4,SLC25A29,KLHL33,LEO1,SENP8,CCR5,CCR6,C15ORF27,AGBL1,HYKK,PLA2G4E,FOPNL,CMTM3,ADH1A,CDYL2,SEPT12,ZNF720,EARS2,SNX20,TMEM170A,METTL23,HSF5,MSI2,SLC38A10,CANT1,USH1G,KIF19,USP43,KRBA2,HEXIM2,CCDC43,SPACA3,SEZ6,C17ORF49,ZFP3,SPNS2,MRPL10,WDR81,TBC1D16,AFMID,KRT222,MIEF2,FAM210A,INO80C,FAM69C,COX6B2,CALR3,ADH1C,OSCAR,ZNF813,ZNF441,ZNF491,ZNF440,CNGA3,JOSD2,IZUMO2,CPT1C,ZNF787,ZNF573,EID2B,TNFAIP8L1,JSRP1,MOB3A,MFSD12,WTIP,ZNF792,HSPB6,CYP4F22,RINL,CNN2,PLK5,C19ORF47,CNN3,GABPB2,KDF1,CNP,CCSAP,B3GALT6,CNR1,WDR63,CNR2,IFFO2,ADH4,LYPLAL1,TPRG1L,FAM213B,DMBX1,TCEANC2,PODN,GJB4,RNF19B,DNAH14,ZNF648,COL1A1,COL1A2,ARL8A,SYT2,GOLT1A,UHMK1,ADH5,COL2A1,C1ORF131,LIX1L,COL3A1,COL4A1,KLF17,APOA1BP,HIST3H2BB,DRAM2,PIFO,COL4A2,BHLHE23,VSTM2L,FITM2,TSHZ2,COL4A4,ZNF831,TBC1D20,COL4A5,COL4A6,CHMP4B,PIGU,COL5A1,TANGO2,COL5A2,SGSM1,COL6A1,ANKRD54,COL6A2,COL6A3,TMEM150A,NUP35,TYW5,COL8A1,MITD1,DIS3L2,COL8A2,CMPK2,MBOAT2,TAF8,COL9A1,TMEM18,COL9A2,RBM45,BBS5,AADAC,COL10A1,ICA1L,FAM168B,COL11A1,RFTN2,COL11A2,PLEKHH2,COL12A1,AP1S3,SGPP2,OSR1,COL13A1,UBR3,ALS2CR12,ZNF513,LYPD6,GALM,COL15A1,COL16A1,TMEM178A,MDH1B,MTERF4,CCDC58,KCNH8,DNAJC19,COMT,LYZL4,KLHL40,TRIM71,COPB1,KLF6,UROC1,SLC31A1,SLC31A2,ADK,TAMM41,IL17RE,GLYCTK,PPM1M,SYNPR,H1FOO,OCIAD2,MAP3K8,LIN54,SPATA18,COX4I1,C4ORF32,GNPDA2,SPATA4,CPEB2,EVC2,COX5B,ADM,TRAM1L1,SLC9B2,SETD9,PPARGC1B,MROH2B,PRRC1,NADK2,CAPSL,JMY,ADORA1,COX6B1,CMBL,POU5F2,DNAJC21,AFAP1L1,GRPEL2,LSM11,POC5,STARD4,WDR36,NUDCD2,COX6C,UBLCP1,ACOT12,COX7A1,ADAT2,RIPPLY2,IRAK1BP1,CLVS2,COX7C,COX8A,HINT3,PACRG,SDHAF4,COX10,CD109,PM20D2,SRSF12,COX11,HUS1B,TRIM40,TRIM50,ADORA2B,ZNF786,COL26A1,CPE,LRGUK,CLDN3,MPLKIP,C7ORF31,CPN1,ZNF572,CPS1,GOT1L1,CPT1A,NDUFAF6,CR1,TMEM71,ADHFE1,AGPAT6,LETM2,RALYL,HGSNAT,NACC2,C9ORF41,CRABP2,FAM69B,CRAT,TAF1L,CREB1,ATF2,PTPDC1,CREBBP,RPP25L,OR13F1,DGKK,AMER1,APOOL,CRHR1,CRIP1,FOXR2,CRIP2,PNCK,ZFP92,CRK,DOCK11,AAMP,RPS4Y2,KRTAP13-1,TCP10L,ASB11,ASB5,ASB6,ASB7,ASB8,ASB9,ZNF358,MYO3B,RNF32,APOBEC3D,S100A16,TCEAL2,CRX,NEK7,SLC32A1,GCNT7,NOL4L,CTCFL,TRIM69,CRY1,BRI3BP,MACROD2,DYNLL2,UBE2F,NRSN1,SMCR8,CRY2,RPL10L,SRXN1,ROMO1,BANF2,ZNF280B,SIRPA,PABPC5,STK35,ADPRH,CRYAB,PARP1,CRYGC,CRYGD,MIB2,ASB15,ASB12,CRYM,ACSM6,SAMD8,CRYZ,PARP4,MPP7,FRMPD2,VTI1A,CACUL1,CSE1L,SYT9,PSMA8,CSF1,CSF1R,MUC15,FAM76B,SESN3,PIWIL4,CSF2,CSF2RA,KBTBD3,PLEKHA7,ST13P5,SLC2A14,BCDIN3D,CSH2,FAM101A,LYRM5,GLT1D1,E2F7,CSK,KRT80,CFAP54,C12ORF66,FBXL14,RAD9B,FAM109A,LACC1,HNRNPA1L2,ST13P4,B3GALTL,CSNK1A1,RDH12,GSC,MIPOL1,CSNK1D,PTGR2,CSNK1G2,CEP128,TTC7B,CSNK1G3,C2CD4A,MESP2,CSNK2A2,NRG4,TTBK2,CDAN1,NCAN,ZNF597,TMED6,CSRP1,PRSS36,C16ORF89,CSRP2,MGAT5B,TOM1L2,ENTHD2,RBFOX3,DNAH2,RTN4RL1,SLC25A10,CFAP52,PIK3R6,SLFN13,CD300LG,RUNDC1,EME1,TMEM199,CST3,NOTUM,TMC8,WIPF2,SLC25A52,VSIG10L,ZNF480,ZNF534,ZNF578,ZNF548,CSTF1,ZNF560,CSTF2,ZNF563,CCDC155,DACT3,SIX5,ZNF542P,ZNF582,ZNF583,DPY19L3,ADRA1A,TICAM1,ZNF599,ZNF558,CDC42EP5,ZNF738,ZNF714,ZNF569,ZNF570,SYT6,CREB3L4,CIART,UBE2U,CTBS,CTBP1,SLC30A7,KNCN,CTGF,LELP1,RC3H1,ZNF362,CTH,CTLA4,PDIK1L,CTNNA1,CTNNA2,PYHIN1,CTNS,CTNNB1,AANAT,ADRA2A,CTNND1,SIK1,CTNND2,CCT8L2,AIFM3,HSCB,HORMAD2,CTPS1,NFAM1,PNPLA5,MYEOV2,COMMD1,PROM2,ANKAR,FBXO41,GPAT2,SEPT10,KANSL1L,ZNF385B,METTL21A,CTSH,SGOL2,RMDN2,CTSL,MSL3P1,UPP2,GPR155,PPM1L,LRRC34,CTSO,ADRA2C,CTSS,RNF38,CTSW,SPICE1,CTSZ,CCDC13,CUX1,ZNF827,CXADR,NFXL1,PAQR3,SHISA3,CYB5A,TRMT44,ADRB1,RASGEF1B,DAB2IP,CEP120,SLC25A48,TMEM167A,CYB561,MARVELD2,IRX2,CYBB,FAM81B,CYC1,PPP1R2P3,PRELID2,SH3RF2,CYLC2,ADRB2,CYLD,SLC2A12,MBOAT1,PNLDC1,RNF217,CYP1A1,C6ORF165,CYP1A2,CYP1B1,ABCA13,C7ORF60,AMOT,VKORC1L1,AMOTL1,IQUB,GIMAP8,ZNF425,ZNF746,ATP6V0E2,CYP3A7,AGR3,ADRBK1,CYP2D6,ADRBK2,CYP2F1,PEBP4,CDCA2,TMEM65,RDH10,CYP3A4,CYP3A5,TDH,CLVS1,CAMSAP1,ADSL,CYP4B1,NXNL2,AK8,TTLL11,RASEF,TRMT10B,CYP11A1,ZNF483,CYP11B1,KIAA1958,ZNF782,FAAH2,CYP17A1,ARHGAP36,AKAP14,ZDHHC15,ADSS,CYP27A1,SLC35G1,CYP27B1,CYP51A1,AP2A1,DAB1,DAB2,DACH1,DAD1,TMTC2,CLEC12A,CD55,ALDH1L2,LMNTD1,DAG1,DENND5B,DGKA,GRASP,DGKB,PPTC7,CCDC63,DGKH,DGKQ,AP2A2,DAO,FAM71D,SYNE3,DAPK1,DAPK3,EML5,DARS,DAXX,OTUD7A,ADAL,ZFPM1,AP1B1,DBH,DBI,ZFP1,SLFN5,NAGS,PHOSPHO1,ZNF519,DBN1,DBP,ZNF836,ZNF610,ZNF320,ZNF550,ZNF296,DEDD2,ZNF846,AP2B1,DCC,ZNF579,ZNF564,ZNF709,ZNF433,ZNF114,ZNF567,ZNF781,EID2,ZNF780B,SYNE4,ZNF676,ZNF100,ZNF540,DCK,DCN,DENND1B,DCTD,TDRD5,ACE,CITED4,SASS6,DCT,SDE2,CNST,AP1G1,HFM1,DDB1,TTLL9,AKR1C1,CCDC116,AKR1C2,TMPRSS6,GADD45A,LONRF2,DDIT3,AEBP1,DDOST,DDX1,UBXN2A,DDX5,DQX1,PARP15,DMXL1,DNAJB8,DHX8,XIRP1,RNF168,AES,CHST13,PRICKLE2,KBTBD12,BBS12,DHX15,DECR1,MMAA,ZBTB49,TIGD2,SGMS2,MIER3,DEFA5,UGT3A2,DCP2,DES,LIX1,DFFA,PRSS35,LCA5,DFFB,TIMM8A,OLIG3,TXLNB,DACT2,ZNF92,DDX53,ZNF679,CDC14C,THAP5,GIMAP7,ZNF467,BHLHA15,DFNA5,ZNF800,COL22A1,ZNF596,IDO2,QSOX2,ZNF169,ZCCHC12,OIT3,PWWP2B,CLEC4C,DHX36,GIMAP1,COMMD6,NUDT10,PPP1R18,ZNF431,ASXL1,SYNPO2,NLRP6,ZNF675,CLYBL,FAM9A,FAM9C,SPTSSA,DGUOK,DHCR7,DHCR24,DHFR,DHODH,DIAPH1,DIAPH2,DIO3,DLG1,DLG3,DLG4,DLST,DLX1,DLX2,DLX3,DLX4,AGA,DLX6,DMBT1,SARDH,DNM1,DMWD,DNAH5,DNAH6,DNAH8,AGER,DNASE1L3,DNASE2,DYNC1I1,DYNC1I2,DYNC1LI2,DNMT1,DNMT3A,DNTT,DOCK1,DOCK3,DOK1,DXO,ABAT,DPEP1,DPH2,DPP4,DPYSL2,DPYSL3,DR1,DRD2,DRD5,DRG2,ARID3A,ATN1,DSC1,DSC2,RCAN1,AGT,TSC22D3,DSP,DTNB,HBEGF,DTX1,DUSP2,DUSP3,DUSP4,DUSP5,DUSP7,AGTR1,DUT,DVL3,DYRK1A,TOR1A,E2F1,E2F2,E2F5,E2F6,E4F1,EBF1,ECE1,AGXT,EDA,ABCA1,NR0B1,S1PR1,LPAR1,EDN1,EDN2,EDN3,AHCY,EDNRB,PHC2,EEF1A1,EEF1A2,AGO3,AGO4,SCAMP5,EEF1B2,EEF1D,EEF2,EFNB1,EGF,CELSR2,MEGF8,EGFR,SDR16C5,EHHADH,IMMP1L,RILPL2,DNAH10,EIF1AX,DTX3,PLBD2,FAM71C,EEF2KMT,EIF2S1,DCP1B,ANO6,ARID2,METTL21C,EIF2S3,EPHA2,AHSG,PATL2,MLKL,EIF4A1,ZNF778,ACSF3,EME2,NLRC3,NSMCE1,EIF4A2,EIF4B,EIF4E,EIF4EBP1,EIF4EBP2,EIF4G2,EIF5A,AIF1,SERPINB1,DZIP1L,ELAVL1,MCEMP1,ZNF627,ELF1,ZNF585A,U2AF1L4,ZNF626,ELF2,TMEM201,CYP4Z1,A2M,ABCA2,ELF4,CC2D1B,TXLNA,ELF5,SPAG17,ELK1,IBA57,APOBEC3A,APOBEC3F,CFAP221,ELK3,TET3,TEX37,PIKFYVE,SPRED2,TIGD1,KCTD6,ARL13B,DHFRL1,EML1,RPL22L1,SLC51A,KLHDC8B,MUC20,EMD,MARK2,CENPV,FLCN,PLD6,ARHGAP27,SLC16A13,STRA13,LRRC45,SLC39A11,TRIM65,UNC13D,EMP2,SPNS3,FBXO15,RAB12,ZNF584,EMX1,DNAH12,PDE12,DENND6A,C4ORF46,TIGD4,EMX2,SMIM14,EN1,TMEM192,EN2,TAPT1,SPATA24,RANBP3L,CCDC125,ENO1,CMYA5,STK32A,KHDRBS2,ENO2,ENO3,ENPEP,ENSA,AK1,TSNARE1,LGI3,C9ORF72,NAIF1,ANKS6,EPAS1,SLC25A43,EPB41,VMA21,EPB41L1,ANO5,DMTN,AK2,STOM,CERS3,EPHA5,EPHA8,EPHB1,EPHB2,HIPK1,EPHB3,EPHB4,EPHB6,EPHX1,EPHX2,STX2,C3ORF58,CLN8,SENP5,EPRS,EPS8,EPS15,NR2F6,LVRN,SLC36A1,ERBB2,ERBB3,ERBB4,ERCC1,ERCC2,EREG,AKT1,ERCC3,ERCC4,ERCC5,ERF,ERH,ERN1,FBL,ESD,ABCA3,ALAD,ESR2,ESRRA,ESRRB,ESRRG,ETFA,ETFB,ALAS1,ETS1,ETV1,ETV2,ETV4,ETV5,ALAS2,ETV6,EVC,EVPL,EWSR1,EXT1,EXTL2,EXTL3,EYA1,EYA2,EYA3,EZH1,EZH2,F2,F2R,ABCD1,F5,F8,F9,F10,ALDH1A1,F13A1,FAAH,FABP4,FABP3,FABP6,FABP7,FANCC,ALDH3A1,ACSL1,ACSL3,ACSL4,BPTF,FANCB,FANCF,FANCG,ALDH1B1,FAP,SAMD9L,FARSA,USP12,FASN,FAT1,YPEL4,MED19,C10ORF107,ENKUR,ARMC3,STOX1,TYSND1,CCNY,TBATA,HYLS1,TBCEL,MRPL21,TPCN2,GLYATL2,PATL1,ABCB7,ALDH1A3,FBN1,VWCE,CYB561A3,DDIAS,SKA1,DOK6,ATOH7,FBP1,CCDC89,FCAR,RNF152,FCER1G,MARCH8,HNRNPA3,ZNF485,RASGEF1A,JMJD1C,SLC39A12,ARL5B,HNRNPUL2,N6AMT2,MICU2,SPATA13,FCGR2A,AK9,TBC1D32,GSTA5,ADGRF5,TDRD6,KIF6,TMEM217,FGD2,C6ORF89,ARMC12,LEMD2,ZBTB9,RBM24,PHACTR1,ZSCAN25,FAM200A,FKTN,SP8,JAZF1,GPC2,BRAT1,DAGLB,VSTM2A,TMED4,RSBN1L,FDFT1,LRWD1,FAM185A,FBXL13,NAPEPLD,FDPS,ADGRG3,HS3ST5,RFX6,FAM83B,TSPO2,KCTD20,ZSCAN23,NKAPL,TMEM130,FERD3L,NYAP1,ALDH9A1,FDX1,ZNRF2,FECH,GPC4,ALDH3A2,FES,FGD1,FGF1,ABCD2,FGF5,FGF7,FGF8,FGF9,FGF10,FGF12,FGF13,FGF14,ALDOA,FGFR1,FGFR3,GPC5,FGFR2,FGFR4,FGG,FGR,FH,FHIT,FHL1,FHL2,FHL3,CASC3,COG2,FKBP1A,RRAS2,XRN2,IKZF2,MRAS,ATF5,COPZ1,RASA3,PHLDA1,MTF2,HSPA4L,DNAJC8,PUF60,CEP162,ZNF652,ZFP30,RHOBTB3,RAB11FIP2,PPM1E,FRMPD1,DOLK,VASH1,ZNF507,CPEB3,ADNP2,ANKRD26,LMTK2,CHSY1,ICK,ADGRL1,FKBP2,CNKSR2,FASTKD2,ZNF510,FKBP3,PPP6R1,NLGN1,ENPP4,INPP5F,MLXIP,TRAPPC8,FKBP4,MORC2,ZHX2,WDR37,ABLIM3,FOXJ3,ZBTB1,ZNF365,BAHD1,RPH3A,CEP164,DENND3,ALDOB,FOXG1,CARD8,ARSG,RUFY3,BTBD3,EPN2,TRAK1,SACM1L,WDR47,RALY,MMRN1,NCBP2,CD93,MAPRE1,KIFAP3,MSRB2,MAPRE3,SEPHS2,SEPHS1,RAB18,RPIA,ELL2,SCAP,SNW1,FOXF1,SHANK2,DKK1,CCT5,PTGR1,FOXF2,TRIM32,SCMH1,FOXC1,TPX2,PAXIP1,AKR7A3,NT5C2,EFR3B,TCF25,NINL,MAST1,PDCD11,ACIN1,SV2C,MYH15,FOXI1,CEP131,CEP152,RIMS1,FOXL1,WDFY3,DAAM1,MAPKBP1,PLCH1,KLHDC10,RAB21,CNOT1,FOXJ1,SNRNP200,PALLD,TMCC1,PDZRN3,UNC13A,MYO16,KDM1A,FOXC2,KDM4B,MAST3,USP33,DOPEY1,SAMD4A,PDZD2,WDTC1,FOXE1,MYT1L,MON2,PDXDC1,TNIK,KIF21B,PDS5B,FNBP1,ZHX3,ENDOD1,NCOA6,NMNAT2,CLUAP1,FOXD2,ZNF609,TBC1D9B,GGA2,WAPAL,SETX,EMC1,CAND2,SETD1B,FOXS1,ERP44,SWAP70,RRP1B,MYCBP2,VWA8,FOXO1,AVL9,KDM4C,PPRC1,ERC1,EXPH5,TRIM35,PEG10,FOXO3,ZNF423,ARHGAP26,TTLL5,KIF1B,IQSEC2,CDK19,ZBTB43,TBC1D2B,FSTL4,MRPS27,RAP1GAP2,DDN,CUL9,NFASC,HIC2,FLG,ATP10B,CAMTA2,POGZ,COLGALT2,ATG2A,RAD54L2,KDM6B,N4BP3,MAST2,ANKLE2,DCUN1D4,LRCH1,FCHO1,MLANA,FRMD4B,GRAMD4,NCDN,SEPT6,TBC1D9,FLNA,WDR43,SNX13,MAPK8IP3,GGA3,NUP205,STAB1,RTF1,SLC35D1,FLNB,METAP1,LPIN1,SEPT8,CEP68,RGL1,FLNC,DIP2A,MESDC2,LARP4B,PHLDB1,KANK1,FLOT2,GANAB,FBXL7,MDN1,FAF2,ATP11B,PMPCA,ARL6IP1,ACSBG1,PLEKHM2,SYT11,MLC1,FLT1,JMJD6,ZC3H4,RRS1,SULF1,PRRC2C,TBC1D1,NBEAL2,FBXO28,DTX4,RRP12,SYNE2,NUP210,ARHGEF9,SEL1L3,TBC1D12,EXOC6B,SIK2,PLCB1,ARC,PHLPP1,FLT4,KIAA0922,COBL,ANKRD28,PDS5A,ASTN2,BOP1,KIAA0556,RPRD2,ATP11A,OTUD3,ANKRD12,MTCL1,DENND5A,FMO1,CAMTA1,EXOC7,DNMBP,MGA,FMO2,TSPYL4,CAMSAP2,FAM208A,CLEC16A,POFUT2,CLUH,NUP160,FMO3,MTUS2,CSTF2T,WWC1,AGTPBP1,FMO4,FBXW11,ANKS1A,BICD2,ATMIN,EHBP1,KIF13B,ACSL6,FKBP15,FMOD,NCAPD3,DMXL2,SATB2,DNAJC13,ZCCHC11,TRIM2,RPGRIP1L,MAN2B2,KIAA1033,USP22,TTC28,CLASP1,WDR7,SYNM,JADE2,VPS39,AFF2,ESYT1,SYNE1,SMCHD1,DOCK9,FN1,U2SURP,UBR4,SUN1,HAUS5,ANGEL1,USP24,FNBP4,OBSL1,ARHGEF12,PPP1R13B,PUM2,TNS2,CRTC1,UFL1,RRP8,SRGAP2,AHCYL2,MAU2,NCSTN,NUDCD3,SIK3,FNTA,ZDHHC17,KIAA0368,LARS2,PIP5K1C,PPWD1,CTDNEP1,ATP13A2,FRAT2,EXOSC2,DICER1,COTL1,SIRT5,SIRT4,SIRT3,NCS1,KCNH3,FNTB,ITGB3BP,TMED3,TDRD7,GRIP1,RYBP,AP4E1,GPR161,RHOQ,TARDBP,HARS2,ATP1B4,SLC35A3,SLC44A1,SF3B3,SF3B1,ABCB9,FOLH1,ABCA6,ICMT,TRAM1,ETHE1,QPRT,BRD4,SEC11A,ISCU,SEC61G,PES1,CES3,CBX7,HEY2,HAAO,MACF1,ZFYVE26,POFUT1,KCTD2,NUP188,SUZ12,SCRIB,SPIDR,SLC39A14,FOLR3,KAT6B,CABIN1,HMHA1,ACAP2,ZNF281,CLCF1,FOS,NNT,MMD,PIK3R5,SEC14L2,MAPK8IP2,RBFOX2,SEZ6L,ATP6V0A2,SYNGR4,DNPEP,CDK20,TSPAN15,PIGN,SNAPIN,WBP2,FPGS,GTPBP4,CHST5,DDAH2,DDAH1,FPR2,CDC42EP4,SMUG1,DDX58,KLHDC2,CARHSP1,PDSS1,LEMD3,HEBP2,PATZ1,DAPK2,CD2AP,MKRN1,MKRN2,PHLDA3,ZMYND8,TSSK2,BACE1,RUSC1,KPNA6,SSBP2,RABGAP1,LY96,EDC4,PPP1R15A,ARFIP2,TRIM29,LSM5,PLA2G15,ZKSCAN5,STX12,SH3BP4,RAB38,PRKD3,GSPT2,GABARAPL1,EID1,NPAP1,AIPL1,SDF2L1,PPIL2,PITPNB,MAFF,GABARAPL3,FLRT3,FLRT2,FLRT1,FKBP8,APOL2,BCL2L13,MTCH1,ALK,FXN,ABCA4,ALOX5,KIF4A,EML2,FTSJ1,LAMP5,PANX1,PRPF6,ZNF318,FRK,ATP6V0D2,ALOX15,CNOT6L,AKR7L,CDC26,SLC17A8,LACE1,STAC3,PELI3,STH,ALOX15B,MTOR,FRG1,FSHB,CENPI,NR5A2,FTH1,ABL1,FTL,NR5A1,FUCA1,FUS,FUT2,FUT5,TMEM9,ZNF396,NEIL2,STXBP4,FNDC5,FUT8,HEPACAM2,KDSR,ACKR1,RICTOR,FYB,EIF4E1B,FYN,IPMK,ZBTB38,FZD2,LCLAT1,GPATCH11,ZNF620,IFI6,MMS22L,EBF3,WDR27,CERS6,G6PC,G6PD,YTHDF3,RALGAPA1,KCTD13,METAP1D,UBN2,BRWD3,EHBP1L1,SNX32,TTLL10,SLC37A4,CNIH2,LPCAT4,XRCC6,GAB1,LCE5A,GABBR1,MPV17L,TMEM86B,MCOLN2,MYADML2,GABPB1,EPGN,GABRA1,RASGEF1C,RNF144B,GABRA2,COL24A1,PCSK9,NPNT,GABRA5,BCL6B,CNEP1R1,PAN3,SYCE2,HMCN2,GABRB3,NUDT14,PTF1A,CCDC110,ST6GALNAC3,MFSD8,GABRG2,CXORF23,MAMDC2,GLIPR1L1,MAP7D2,WDR72,C10ORF67,SERINC5,FRMD3,GAD1,ZNF683,GAD2,SHPRH,TAB3,SHC2,TBC1D22A,SUN2,DSTYK,RASGRP3,RAB3GAP2,RAD54B,TMEM59L,CFAP45,NGEF,CIZ1,FBXO7,FSCN2,PGLS,QPCT,AMBN,GAK,SLC39A6,SVIP,LSM4,BAMBI,VAX2,TTLL1,GALC,TNFAIP8,CCRN4L,GALE,ARIH1,MTO1,DNAJB5,BACE2,FBXL2,TXN2,SULT4A1,HECTD1,NBPF14,MGAT4C,NIPBL,RAB26,GALK1,METTL7A,ABTB2,ASF1A,MOB4,YIPF3,ZNF345,TECPR1,ARMC8,DFNB31,USP49,PRKD2,GALR1,SUMF2,C3ORF17,RPL36,LETMD1,SPEF1,DCAF13,GALNS,TMEM186,CHRDL2,ZNF473,GALNT1,METTL21B,RNF19A,RCHY1,AMBP,GALNT2,MTHFD1L,CNOT10,GALNT3,DPCD,POT1,RTTN,NDUFAF3,THUMPD3,ALS2CL,NELFB,ZDHHC5,ATL3,SGMS1,MYRIP,ZNF521,NOL11,CNRIP1,BOD1L1,GEMIN5,GAMT,PTPN23,CLIC4,NIPSNAP3A,NSL1,WWTR1,FAM98A,TPGS2,ZNF385A,KBTBD2,SYF2,RWDD3,PNKD,KANK2,GAP43,KIAA1429,TMEM87A,GAPDH,UNC50,PARS2,MMACHC,TIPARP,NECAP1,DHRS7B,AAR2,DNAH1,NGDN,HINFP,ULK3,REXO2,IBTK,TBC1D10B,MOXD1,GORASP2,C2CD3,TKFC,ZZZ3,SPATS2L,TENM4,L3MBTL1,RPAP1,FAM32A,UPF2,TMEM98,PTCD1,OSBPL3,IPCEF1,SIPA1L1,CHD5,SS18L1,MAGI3,UBXN7,PYDC1,CNTNAP2,FAM169A,DNM3,AUTS2,SENP6,RAB11FIP5,ANKRD17,ERC2,APPL1,HACL1,RAI14,LSM14A,CFAP61,ARHGEF26,GPSM1,GGA1,ABHD12,HERC4,TOR1AIP1,DCAF4,EDRF1,WIPI2,PYGO1,CCDC69,LDLRAP1,EPC2,TCTN3,FGFR1OP2,KIF1BP,GAPVD1,SERBP1,TES,ZBTB20,IRF2BP1,PHF19,LRRC32,RIBC2,ZNF337,KIF26A,ABCA12,NOC2L,RSL1D1,GIMAP2,IFT172,MTG2,SENP3,TIPRL,STEAP2,INTS1,NPHP4,GART,FBXW2,GAS2,GMEB2,FBXL21,ARL5A,PHGDH,B3GAT3,GATA1,TIAM2,FBXL5,FBXL4,FAM50B,KLHL3,PTTG3P,NKX2-8,FBXW8,GATA4,FBXO25,FBXO24,TSPAN17,FBXO9,GATA6,FBXO6,FBXO5,FBXO4,FBXO3,HIBCH,VPS33B,TINF2,SACS,GATM,FGF20,ERAL1,ANKRD2,AK5,GBA,MYCBP,SERGEF,EHF,GBAS,GBE1,GBP2,GBP3,HSPB8,GNL3,FAM162A,GBX2,GCGR,GCHFR,GCK,GCKR,BLOC1S1,SEZ6L2,NUPR1,PPP1R14B,NR6A1,PLEK2,NARF,HEYL,MYOF,GCNT2,CHIC2,INTS6,TIMM10,AGO1,DAZAP1,RGS17,BSCL2,CKAP2,MSTN,TBL2,GDF9,ELP4,GDI2,RGL4,NAP1L5,GEM,PIPSL,GFAP,DAOA,ATP5L2,GFPT1,GFRA1,NUFIP1,GFRA2,RPS6KC1,GFRA3,GGCX,GGTA1P,B4GALT1,STEAP1,OPLAH,GHR,GIF,GIP,RANBP6,NBEA,PABPC1,AKAP8L,RNF11,CYFIP2,ABL2,USP21,TPK1,DNAI1,FOXD3,FOXB1,NPHP3,ATP2C1,ACAD8,DIEXF,GJB1,NSG1,STAU2,PPA2,GHITM,DAPP1,B9D1,FOXP1,B3GAT1,CACNG4,TRAPPC3,AMPD2,EIF2AK1,ARRDC2,ZBTB11,BBC3,PDE7B,INPP5J,AFF4,SMC1B,CYTH4,HSPB7,INVS,SNX5,KCNH5,MORC1,FILIP1,DENND2A,STK36,ZNF777,BRPF3,NDOR1,CHIA,AGO2,NAAA,GLS2,GLA,SLC39A1,TUBG2,SIGLEC9,VPS4A,GPC3,AMPD3,GPR78,SERP1,NMRK2,SULT1C4,COQ2,ARFIP1,ARHGEF16,GPKOW,BBS9,NFU1,ERLEC1,MMADHC,PDCD4,KLHL20,CSDC2,LSM3,TEKT2,SRPX2,VENTX,RND1,DIMT1,PDLIM3,APEX2,RBMS3,MOCS3,HPGDS,ZNF330,GLDC,RAB30,PGAP2,BHLHE22,TOX3,TNRC6A,ANGPTL3,GLE1,RPS6KA6,GOLIM4,EIF3K,UBE2S,PRPF19,GLG1,UTP20,POLL,PCSK1N,STK39,TOR1B,GLI1,APOBEC3C,DESI1,SGSM3,GLI2,GLI3,GLO1,GLP1R,GLRA1,GLRB,MAT2B,TOR2A,POLM,GLS,CECR2,PCLO,GLUL,GM2A,GMFB,GML,GMPR,GNA11,GNA12,GNA15,GNAI1,GNAI2,GNAL,GNAO1,GNAQ,GNAS,GNAT1,GNAT2,GNAZ,GNB1,GNB2,GNB3,GNG5,GNG7,GNG11,GNGT2,GNL1,GNRH1,GNS,ABO,GOLGA1,GOLGA2,GOLGA3,GOT2,SSX7,SSX8,SSX9,SFN,GP1BA,GPC1,GPD2,GPI,GPLD1,PPP2R3B,IFNL3,AQP11,GPR3,ZNF311,FUOM,JAKMIP3,BLOC1S2,MKX,C11ORF85,SLC25A45,P4HA3,KLHL35,CRACR2B,CCDC88B,RCOR2,HARBI1,ZNF740,ADGRD1,MORN3,DPY19L2,GAS2L3,MYO1H,HECTD4,KSR2,GATC,MUC19,CHAMP1,SIAH3,PROX2,ZDHHC22,TSSK4,CEP170B,GOLGA6L2,UTS2R,PLA2G4D,GPR15,EXOC3L1,PGP,INO80E,NUDT7,HID1,TSEN54,ANGPT1,MILR1,C17ORF104,TTLL6,NEK8,PIGW,PTRF,SLC26A11,GDPD1,ZADH2,SSC5D,ZNF780A,TPRX1,MAMSTR,ACTL9,ZNF763,ZNF844,WDR62,TMEM150B,SLC25A41,NWD1,SLC25A42,ZNF493,ODF3L2,LPAR4,RSPO1,C1ORF111,RIMKLA,SLC25A34,C20ORF203,GPR26,ANGPT2,CCDC141,C2ORF61,NKIRAS2,NKIRAS1,DLL1,FAM126B,SLC9A9,GPER1,EOGT,EPHA6,ZNF619,ZNF621,TCAIM,SUMF1,RPUSD3,DPH3,TPRG1,CYP4V2,RNF212,COX18,FRYL,RNF175,FAM200B,SH3PXD2B,ARL10,C5ORF51,ZNF454,RGMB,PNPLA1,RPL7L1,ZNF775,ZNF789,ANK1,NSMCE2,ZNF707,FAM83H,MICU3,GPR37,DPY19L4,FBXO43,SCAI,C9ORF142,ATP11C,YIPF6,MAGEB18,ILDR1,TUSC5,GRK4,LIN9,GRK5,ANK2,GPS1,GPT,GPX1,GPX4,ANK3,GPX7,GRB2,GRB10,RAPGEF1,GRIA1,GRIA4,TRIB2,LAMTOR2,COA3,TMEM176B,OSTM1,SNX24,SLC6A16,BZW2,C11ORF54,MRPS18B,C19ORF53,ACAD9,MRPL42,TMEM14A,GRIK2,IFT81,FLVCR1,MCTS1,NOB1,DBNL,GRIK3,HIPK2,KLF15,ANPEP,GRIK5,GRIN1,GRIN2A,GRIN2C,TMEM230,WDR91,ZBTB44,GRINA,CCDC113,C1GALT1C1,SETD2,MRPL18,NDUFAF4,NR3C1,GTPBP8,PHPT1,BABAM1,THYN1,MRPL15,ARHGAP35,TIMM21,LGALSL,ORMDL2,CNIH4,SLC25A4,DROSHA,CFAP20,SCG3,PYCARD,GRM1,TAGLN3,SAP30BP,DDX25,GRM2,CLEC2D,PRSS50,ANKRD11,RACGAP1,UHRF1,GRM5,GRM6,GRM7,CXCL1,SLC25A5,GRP,GSK3A,GSN,GSPT1,GSR,GSS,GSTA1,GSTM2,GSTM3,GSTP1,GSTT1,GSTZ1,MSH6,GTF2A1,GTF2E1,GTF2E2,GTF2F1,GTF2H1,GTF2I,GTF3A,BRF1,GTF3C1,GTF3C2,BLNK,USP25,TMOD3,GUCY1A2,CARD10,PARVB,NCAPH2,UQCR10,ZDHHC8,VPREB3,REPIN1,GUCY1B3,GRHL1,UBN1,GUCY2F,ALG5,NPC1L1,ANAPC2,CNOT7,SNX8,SNX10,STRN4,GNL2,CPSF1,TRA2A,GUSB,CCDC106,EEF2K,ST8SIA5,SNX15,HOOK2,UBIAD1,HCFC2,SNX11,NME7,EPN1,GMPPB,GMPPA,ALG6,SNX12,RPA4,NENF,DSE,PKN3,PADI1,PNMA3,ANAPC4,SERTAD3,DNMT3L,GYPC,SERTAD1,DPP7,POMT2,CERS2,SLC25A24,DMGDH,NRBP1,FTSJ2,CDIP1,STRN3,MDFIC,GYS1,A1CF,UBQLN2,UBQLN1,GYS2,DONSON,RHOD,SLC39A2,SLC2A8,PACSIN1,GLTSCR2,FSCN3,ACAA1,GUCY2D,TNPO2,ERO1L,SH3KBP1,TLX3,GZMB,H1F0,HIST1H1C,SLC40A1,RAX,HIST1H1D,ANXA1,HIST1H1T,HIST1H2AE,H2AFZ,ANXA2,H3F3B,HIST1H1A,HSD17B10,HAGH,HADHA,HADHB,HADH,HAS1,HAS2,HBM,HBB,HBZ,HCCS,SERPIND1,HCFC1,HCK,HCLS1,HTT,HDAC1,HDAC2,HDC,HDGF,HDLBP,ANXA4,HELLS,NCKAP1L,HEXA,HEXB,HFE,ANXA5,HGD,HUNK,SOX8,VSX1,KCNIP3,KCNIP2,HGF,KCNIP1,NT5C,ZNRD1,CD209,SOCS7,EHD4,EHD3,EHD2,CTAG2,PIK3R4,TAX1BP3,HHEX,ANXA6,HIC1,HIF1A,HIP1,UBE2K,HINT1,STOML2,HIVEP2,HK2,ACACA,ANXA7,HLA-A,HLA-B,HLA-C,HLA-DMB,ANXA11,HLA-DOA,HLA-DPA1,HLA-DPB1,HLA-DQA1,HLA-DQB2,HLA-DRA,HLA-DRB3,HLA-DRB5,AOAH,HLF,HLA-F,HLA-G,AOC2,MR1,HLCS,HMBS,HMGB1,HMGCL,HMGCS1,HMGA1,AOX1,HMMR,HMOX2,HMX1,HMX2,FOXA1,APAF1,FOXA2,HNF4A,HNF4G,ONECUT1,EIF4E3,KLHL10,C14ORF39,HIST2H2AB,HNRNPA1,NUDT2,HNRNPA2B1,HNRNPAB,HNRNPC,HNRNPD,HNRNPF,HNRNPH1,HNRNPH2,KRT73,HNRNPU,HOXA1,HOXA2,ACACB,APBA1,HOXA3,HOXA4,HOXA5,HOXA6,HOXA7,HOXA10,HPCA,APBA2,HOXB2,HOXB4,HOXB7,HOXB8,HOXC5,HOXC8,HOXC9,HOXC10,HOXC13,APBB2,HOXD1,HOXD3,HOXD8,HOXD9,HOXD10,HOXD11,HOXD13,APC,HPGD,HPN,HPRT1,HPS1,HPX,ZAR1,HRAS,RAB37,MMAB,AGFG1,HRH1,APEX1,HES1,HSD3B2,BIRC2,HSD11B1,HSD11B2,HSD17B1,HSD17B3,HSF1,HSF2,DNAJB2,DNAJA1,HSPA1L,HSPA2,HSPA4,HSPA5,XIAP,HSPA9,HSPB1,BIRC5,HSP90AA1,HSP90AA4P,HSP90AA2P,HSP90AB1,HSP90AB3P,HSPD1,APLP1,HSPE1,DNAJB1,SNAI3,APLP2,NDST1,APOA1,HTR1B,HTR2B,HTR3A,APOA2,HTR5A,HUS1,APOA4,HYAL1,UBAC2,KRTAP8-1,KRTAP6-1,KRTAP19-5,KRTAP21-1,KRTAP21-2,GPIHBP1,CLEC4D,DUPD1,TMEM225,KRT79,FAM19A2,PRSS53,RAB43,ENPP7,CCDC137,MSL1,ZNF260,ZNF546,MYPOP,IRF8,C1ORF174,KLHL17,BRINP3,ZBTB8OS,ZNF678,ZFP69,ICT1,ID1,SPOPL,ID2,GADL1,LRRC66,NAT8L,ACADM,TMEM173,ANKRD34B,SLC35D3,ZC3H12D,MYLK4,ZNF680,UNCX,KLHL38,ZDHHC21,KIAA2022,BEX5,TCEAL5,CXORF67,NANOS1,DCDC1,SYT10,ANKRD33,H1FNT,IDE,IDH1,COX8C,IDH3B,IDH3G,ZNF774,IDI1,IDS,ZKSCAN2,IDUA,NACA2,SLFN14,STAC2,IFI16,NCCRP1,IFI27,ZNF404,ZNF284,NANOS3,PALM3,IFI35,SP110,MYBPHL,BARHL2,APOC2,FIGLA,CDKL4,LRRIQ4,SAMD7,ATP13A5,APOC3,LRIT3,HSD17B13,IFNAR1,ZNF879,PLCXD3,FBLL1,IFNG,RSPH4A,ZNF391,SEPT14,MACC1,FAM71F2,APOD,MURC,IFRD1,DGAT2L6,RAB41,IGBP1,LRRTM1,SLC35B2,NME9,TBX10,IGF1,AMIGO2,RBPMS2,IGF2R,SKA2,FAM195B,ZNF530,IGFBP2,IGFBP3,IGFBP4,IGFBP5,CCDC37,IGFBP6,NUP43,IGFBP7,ZNF713,CYR61,DPY19L2P2,NMNAT3,RTN4RL2,ACADS,APP,RBPJ,DNAAF3,APRT,ZNF429,RAET1G,RILPL1,LCE1D,LCE1E,LCE2A,LCE3A,LCE3E,SLCO4C1,KLK3,FAS,IK,IKBKB,IL1B,IL2,IL2RA,IL3,IL3RA,IL5,IL5RA,SHROOM2,CXCR1,CXCR2,AQP1,IL13,FAM101B,IRF2BP2,AQP3,ZBTB41,GLT6D1,IL18,FOXK2,ILF3,AQP4,IMPA1,IMPA2,IMPDH1,IMPDH2,INCENP,AQP5,IDO1,ING1,ING2,INHBA,INHBB,INPP1,AQP6,INPP4A,INPP5A,INPP5B,INPP5D,INPPL1,INSIG1,AQP7,INSM1,INSR,EIF3E,PDX1,IRAK1,IRAK2,AQP9,IRF3,IRF5,IRF6,IRF7,IRS1,ISG20,AR,ISLR,ITGA2,ITGA2B,ITGA3,ITGA5,ABCC6,ITGAM,ITGAV,ITGB1,ITGB2,ARAF,ITGB3,EIF6,ITGB5,ITIH2,ITIH3,ITK,STT3A,ITPA,ITPK1,ITPKA,ITPR1,ITPR2,ITPR3,IVD,IVL,JAK1,JAK2,JAK3,JARID2,JUN,JUND,JUP,KARS,KCNA1,HILS1,KCNA5,GALNT18,TMEM179B,DNAJB13,KIF7,ZNF710,KCNC2,KCNC3,C19ORF35,ZNF829,B3GNT8,ZNF773,MIA3,PFN4,KCNE1,TMEM110,NRROS,MAST4,KCNH2,ERCC6L2,SWI5,AGRN,KCNJ2,KCNJ4,LRRC10,RAB15,KCNJ6,KCNJ8,SLC27A1,KCNJ11,ARF3,KCNK1,KCNK2,CA13,KCNN2,KCNS1,KCNS2,NHLRC1,ARL4D,KCNS3,KDR,KHK,KIF2A,KIF3C,KIF5A,ACAT1,KIF5C,KIFC3,KISS1,KLK1,ARG1,KIFC1,KIF25,KPNA1,KPNA2,KPNA3,KPNA4,TNPO1,IPO5,KRT1,KRT6A,KRT7,KRT10,KRT12,KRT14,KRT15,KRTAP10-2,KRTAP10-5,KRTAP10-3,KRTAP12-3,KRTAP10-12,RHOA,ZKSCAN4,CENPW,CEP85L,KRT17,KRTAP5-4,TBPL2,NSUN4,THEMIS,RASL11A,KRT18,ILDR2,ENO4,GVINP1,INSC,FIBIN,REP15,CCDC42B,SETD8,NHLRC3,SERP2,RHOB,KRT19,KRT31,TNFAIP8L3,C2CD4B,KRT32,SBK1,GLTPD2,TMIGD1,KRT33B,YPEL2,KRT34,ZNF788,ZNF790,ZNF761,ZNF470,ZNF749,RNF207,KRT35,TRNP1,FAM69A,SLC6A17,LYSMD1,FLG2,KRT81,COA6,FAM209B,KRT83,BOLA3,RHOC,SP5,C2ORF82,ZNF662,VGLL3,SMIM20,ARHGEF37,GFRAL,LIN28B,IYD,KTN1,LAMTOR4,FEZF1,USP27X,UBE2NL,AFF3,RND3,NKX1-2,BSX,LAIR1,SKOR1,GDPGP1,ARL5C,LAMA3,ZNF805,HES3,RHOG,LAMA5,LAMB1,LAMB2,SULT6B1,LAMC1,HSP90AB2P,TRIM61,HELT,LAMC2,ARHGAP1,LAMP2,STMN1,ARL13A,LASP1,LCP1,LDHA,ARHGAP5,MUC21,LDHB,LDHC,ARHGAP6,LECT2,LETM1,LGALS1,LGALS3,LGALS3BP,ARHGDIA,LGALS9,ARHGDIB,ARHGDIG,LIG3,LIMK1,LIMK2,LIMS1,RHOH,LIPE,FADS1,LLGL2,FADS3,LLGL1,MEX3D,SHC4,SNX19,ARL1,LMNB1,SERTM1,KNOP1,MED11,VMAC,PRICKLE3,ZNF772,LMO7,LMX1A,PAIP2B,FSIP2,RGS7BP,LNPEP,RAB44,CRIP3,KLHL31,LOR,RAB19,LOX,SNX30,LOXL1,SLC25A53,GOLGA7B,LOXL2,FIGNL2,SOHLH1,C7ORF61,LPP,ARL3,LRMP,ZBTB34,LRP1,LRP2,LRP6,LRP5,LRPAP1,LSAMP,NANOGP1,LSS,LTA4H,ARNT,CYP4F3,LTBP2,LTBR,LTF,ARNTL,LUM,SH2D1A,MIRLET7C,MIRLET7I,LYZ,MIR133A1,MIR138-1,MIR138-2,MIR21,ARR3,MIR29B2,MIR29C,M6PR,CAPRIN1,NBR1,FAM19A1,ARRB1,MAB21L1,SPINK14,MARCKS,MXD1,SMAD1,SMAD2,SMAD3,SMAD4,ARRB2,SMAD5,SMAD6,SMAD7,SMAD9,MAF,MAFG,MAG,ASIC1,ARSA,MAGEA10,ARSB,MAGOH,MAK,MAL,MAN1A1,MAN2A2,MAN2C1,MAN2A1,MANBA,MAOA,MAOB,MAP1A,MAP1B,MAP2,MAP4,MAP6,MAPT,MARK1,MARK3,MARS,MATK,MATN3,MAX,DENND6B,ARSE,STX19,MBD1,MBNL1,MBP,MC2R,MC5R,MCAM,MCC,CHST6,MCF2,MCL1,MCM2,MCM3,MCM4,MCM5,MCM6,MCM7,CD46,SMCP,MDFI,DNAJB9,MDH1,MDH2,MDK,MDM4,ME1,ME2,MECP2,MEF2A,MEF2C,MEF2D,ARVCF,MEIS1,MEIS2,MAP3K1,MAP3K4,MAP3K5,MET,METTL1,MFAP1,MFGE8,MFNG,MGAT1,MGAT2,MGAT3,MGAT5,KITLG,MGMT,MGST1,MGST2,MGST3,CIITA,CD99,ASAH1,MID1,MIP,MIPEP,MITF,MLF1,MAP3K9,MAP3K10,MAP3K11,MLLT1,ACHE,MLLT3,MLLT6,FOXO4,NR3C2,MME,MMP2,MMP8,RGS21,ASTL,LHX8,MMP11,MMP12,MMP14,ATP5EP2,MMP16,MNT,MOBP,MOCS1,ASIP,MOV10,ASL,MPG,MPI,MPL,MPO,MPP1,MPP2,MPST,MPZ,MRE11A,KRTAP5-5,ASNS,CARD17,IQSEC3,ZNF705A,H3F3C,DBX2,CCDC88C,EIF2AK4,UNC13C,TTLL13P,ZNF506,ZNF724P,MINOS1,BCL2L15,HIST2H2BF,TRIM67,TMEM89,MTHFD2L,MARCH11,ZNF716,GALNTL6,ASPA,MYO1B,CITED1,MSH2,ASPH,MSI1,ASS1,MSN,MSR1,MSRA,MST1R,MSX1,MSX2,KPRP,MT1A,MT1B,MT1E,MT1F,MT1G,MT1H,MT1M,MT1X,MT2A,MT3,COX1,COX2,CYTB,MTF1,NUDT1,MTHFD1,MTHFR,MTIF2,MTM1,ND6,MYO1F,MTTP,MTR,MTRR,MUC4,MUC6,TRIM37,MUT,MUTYH,MVD,MVK,MX1,MX2,MXI1,MYB,MYBL1,MYBL2,MYBPC2,MYBPC3,MYBPH,MYC,MYCL,MYCN,MYD88,GADD45B,MYF6,MYH1,SERPINC1,MYH6,MYH7,MYH9,MYH10,ZFHX3,MYL6,MYLK,MYO1C,MYO1D,MYO1E,MYO5A,MYO5B,MYO7A,MYO7B,MYO9A,MYO9B,MYO10,PPP1R12A,PPP1R12B,MYT1,NAB1,NACA,NAGA,NAGLU,ATF3,HNRNPM,NAIP,NAP1L1,NAP1L3,NAP1L4,NASP,ATF4,NUBP1,NBN,NCAM1,NCAM2,NCF2,NCF4,NCK1,NCL,NDN,NDUFA2,NDUFA3,NDUFA4,NDUFA5,ACLY,NDUFA6,NDUFA7,NDUFA8,NDUFA9,NDUFA10,NDUFB1,NDUFB2,ATIC,NDUFB4,NDUFB5,NDUFB6,NDUFB7,NDUFB9,NDUFB10,NDUFC2,NDUFS2,NDUFS3,NDUFV1,NDUFS4,NDUFS6,NDUFS8,RERE,DRG1,NEDD4,RPL10A,NEDD8,ATOH1,GIMAP6,LRRC18,NELL1,ATOX1,NEK2,NEK3,NEO1,ATP1A1,NEUROD1,NEUROD2,NEUROG1,NF1,NF2,NFATC1,NFIA,NFATC3,NFATC4,NFE2L1,ATP1A3,NFIC,NFIL3,NFIX,NFKB1,NFKB2,NFKBIA,NFKBIB,NFKBIE,NFKBIL1,TONSL,NFRKB,NFX1,ACO1,NFYA,NFYB,NGF,NGFR,NHLH1,NHP2L1,ATP1B1,NHS,ATP1B2,NKTR,NKX2-2,NNAT,NMBR,ATP1B3,NME4,NMT1,NONO,NOS2,CNOT4,NOTCH1,NOTCH2,NOTCH3,NOV,NOVA1,NOVA2,FXYD2,NPAS2,NPAT,NPHP1,NPM1,ATP2A1,ATP2A2,NPPC,NPR2,NPR3,NPTX1,NPY2R,NPY5R,ATP2A3,SLC11A2,NRD1,NRF1,ACR,ATP2B1,NRGN,NRTN,NSF,NT5E,NTF3,NTF4,ATP2B2,NTRK1,NTRK2,NTRK3,ROR1,ATP2B3,ROR2,DDR2,NTS,NUCB1,NUCB2,NUMA1,NUP98,NR4A2,ATP2B4,NVL,GPR143,GPX8,OAS3,CHAC2,OAT,TBC1D25,RNF165,OAZ1,OAZ2,OCRL,ODC1,ODF2,OMD,OGDH,OGN,OLR1,OMP,OPA1,ATP5A1,OPHN1,OPRD1,ZBTB21,SCAPER,WRAP73,CRNN,OPRL1,OPRM1,SIX6,ORC2,ORC4,SLC22A18,OSBP,OTC,OTX1,OTX2,OVGP1,P2RX1,P2RX4,P2RX5,P2RX7,P2RY1,P4HA1,PA2G4,PEBP1,PABPC3,FURIN,PCSK6,PAFAH1B1,RRM2B,SMARCAL1,CD207,PAFAH1B2,NOX4,COL5A3,PAFAH2,PODXL2,CHST11,PRDX1,ATP5B,GALNT9,DEF6,PAK2,CUZD1,GEMIN4,PAK3,PALM,PNPLA8,ARHGEF4,ARHGEF3,PAM,REG3A,DCAF8,PAWR,PAX1,PAX2,PAX3,PAX4,PAX5,PAX6,ASAP1,AK3,HDGFRP3,COPS7A,NSDHL,PDCL,VILL,PARD6A,STMN3,HEBP1,PBX1,ATP5C1,PBX3,PCBD1,PCBP1,PCBP2,PDE11A,SHANK1,TBX22,PCCA,PCCB,PCDH1,TMED5,ACOX1,SLC35B3,MTERF3,TPRKB,COQ6,AMDHD2,SLC35C2,ASCC1,EXOSC3,SLMO2,EXOSC1,ISOC1,EMC9,CCDC53,HDDC2,BOLA1,VPS36,DESI2,GLOD4,UBXN1,ZNF593,ZBTB7B,PCK1,PRLH,GMNN,PLEKHA8P1,LAP3,WDPCP,ZNF691,PCK2,TXNDC12,TXNDC11,ATL1,RPS27L,YARS2,NMD3,MRPL2,NOSIP,DERA,MRPL4,CUTC,MRPS7,POLR1D,GAL,CRYL1,TNNI3K,YBX2,KLHL5,SEPSECS,SIDT2,TRNT1,UTP18,SCCPDH,IFT52,ABHD5,PCMT1,SH3GLB1,MECR,NDUFAF1,ABHD17B,PHF20L1,APH1A,LACTB2,ZDHHC9,RMDN1,COQ4,UTP11L,SBDS,ZNF706,GOLGA7,SAR1B,PHF11,RLIM,CEP83,IRAK4,RNFT1,COPS4,INSIG2,CHCHD2,DYNC1LI1,ING4,CERCAM,SDF4,HN1,SERPINA10,PCNT,VPS28,DCTN4,AADAT,CYB5R4,MYO15A,HSD17B11,HSD17B14,TUBD1,LEF1,HAO2,DCXR,WBP5,RSL24D1,HERC5,ZNF639,RAPGEFL1,PLCE1,NIN,ZDHHC2,TACO1,ACP6,RAB9B,PCP4,LUZP4,GLRX5,PCSK1,ZNF219,TCEB3B,COPZ2,PHF20,VRK3,EMC4,MZB1,SHISA5,PDZD11,PCSK5,C6ORF203,NT5C3A,MRPL37,TBC1D7,MARCH2,MRPL51,PCSK2,MRPL30,MRPL27,CDKL3,CLEC1A,PIPOX,CDK16,UBAP1,BET1L,ZNF571,IER5,CDK17,BFAR,TLR7,CEND1,COA4,CDK18,GMIP,GMPR2,ECSIT,THEG,ATP5D,PCYT1A,TIMMDC1,GCNT4,CYP39A1,FKBP11,ZDHHC3,KCNK9,FAM13B,REEP2,ARMCX1,SLC22A17,SLC25A37,FAM198B,NME8,KRCC1,PHF21A,RSRC1,PDC,WAC,SPG21,ZNF771,NGRN,ZBTB7A,FZR1,TAOK3,KRT76,PDE1A,MBTPS2,HOOK1,CDC40,CHST15,ZMYND10,UBR5,POP5,TEX264,POMP,MRPS17,ATRAID,SNX7,UCHL5,CRLF3,PDE2A,ATP6V1D,WNT16,ZNF589,EIF3L,NIP7,PDE3A,TRPV2,COMMD10,TRAPPC4,ATP5E,PDE3B,PPME1,PDE4A,BIN2,ACTL6B,PDE4B,AMOTL2,PRKAG2,POLK,DDX41,SUCO,ANAPC5,ANAPC7,SCARA3,PDE4D,HPCAL4,YTHDF2,RNF138,IP6K2,PCYOX1,GULP1,SFMBT1,UBE2J1,EVL,PDE6D,NAT8B,LIMA1,CABP2,ISYNA1,ANKFY1,C9ORF114,NOP16,RTCB,HACD3,CTDSPL2,NELFCD,PDE7A,C11ORF73,CWC15,TRMT112,UFC1,PDE8A,DTL,NCKIPSD,LARS,TMEM14C,CXXC5,GSKIP,JKAMP,ANAPC11,PDE1B,PHF7,VTA1,PPHLN1,ZCCHC17,VPS54,ZNF581,SIRT7,CINP,RAB14,PEX5L,PDGFRA,RAB6B,MBIP,HDAC7,TDP2,UFM1,GDE1,LARP7,MED15,PIAS4,PDGFRB,TRIM33,SRRT,NBAS,ATP5G1,PDHA1,NOP58,TRMT6,ATP6V1H,PDHA2,DPH5,ERGIC3,PDHB,KLF13,DYNC2LI1,SLC25A39,PDK1,LUC7L2,RBMX2,PDK2,MRPL48,PPIL1,YPEL5,FAM96B,MRPS23,PDK3,PTRH2,CHMP3,CDK5RAP1,RASD1,STYXL1,PDK4,MPC1,FKBP7,ZFR,ASB1,NUB1,HSPB11,ENPP1,TPPP3,ASB2,OAZ3,LSM7,CPSF3,HECA,VPS29,ATP5G2,PDPK1,NLK,PADI3,ACSL5,CYB5R1,ZNF44,SELT,RAB23,CAB39,FBXO40,DNAJB11,CMPK1,WBP11,MSRB1,RAPGEF6,WWOX,LUC7L3,PECAM1,TMEM8B,CDK12,C9ORF78,SERPINF1,ATP8A2,RAB8B,GNG13,STK26,ZAK,MYOZ2,KDM3B,PENK,ATP5G3,COQ3,CALML5,TUBA8,PHAX,GALNT7,PEPD,GATB,PEX1,PEX7,PEX12,PEX13,PEX14,PF4,PFAS,ACP1,PFDN1,PFDN4,PFDN5,ATP8B1,PFKFB1,PFKFB3,PFKFB4,PFKL,PFKM,PFKP,PFN1,PFN2,CDK14,PGAM2,PGGT1B,ATP6V1A,PGK1,PGK2,PGM1,PGM5,PGR,ABCB4,SLC25A3,PHEX,PHF1,PHF2,PHKA1,PHKA2,PHKB,ATP6V1B2,PHKG1,PHYH,SERPINA4,SERPINB6,ATP6V0C,SERPINE2,SERPINB8,SERPINI1,SERPINB13,PIGA,PIGC,PIK3C2B,PIK3C3,ATP6V1E1,PIK3CA,PIM1,PIK3CD,PIK3CG,PIK3R2,PI4KA,PI4KB,ACP2,PIP4K2A,PITPNA,PITX1,PITX2,PITX3,PKD1,PKD2,PKLR,PKHD1,PKP1,PKP2,PLA2G1B,PLA2G4A,PLA2G5,PLAGL2,PLAT,PLAU,PLAUR,ATP6V0B,PLCB2,PLCB3,PLCB4,PLCD1,BCL11A,BTBD1,PLCL1,CHIC1,TM6SF2,ZFYVE1,PANK1,SHC3,PLCG2,PLD1,NUP54,TPCN1,PLD2,PLG,STX18,PLEK,SERPINF2,ATP6V0A1,PLS1,PLS3,PLSCR1,BCO1,PTOV1,PLXNB1,PMAIP1,ATP6AP1,PMM1,PMM2,PMP2,PMS1,PMS2P1,ATP7A,RIPPLY3,P2RY13,GPR84,FGFRL1,C11ORF24,PMS2P3,ATP5O,MYO3A,RAB24,PPIL3,CSNK1G1,A4GALT,PMS2,PRRX1,CPSF2,ATP7B,BRWD1,RBM11,PCBP3,YBEY,MIS18A,SETD4,RIPK4,CLIC6,GSAP,POLE3,CHRAC1,PNN,GPR88,MRPL39,NANS,PODXL,CYCS,ERRFI1,SNTG1,POLA1,SNTG2,POLB,POLD2,POLH,POLR2A,POLR2B,POLR2C,GPR85,GNG2,GDAP1,POLR2E,DPM3,POLR2F,WNT4,POLR2H,POLR2J,POLR2K,POLR2L,POLRMT,DNAJC10,YIPF1,GAR1,SSH1,RBM27,PON1,SASH3,ANLN,PON2,RIN2,ATAD2B,PRR13,PON3,MRPS21,FBXW5,CCSER2,FAM134B,XRN1,ETAA1,SPIN2A,ANKIB1,MIOS,POR,ARMCX6,MIEF1,TOLLIP,NLE1,RNF216,PLEKHA5,FAM64A,POU1F1,UGT2B28,TMX3,PRMT7,SMOX,TMCO1,ATR,RBM47,ZDHHC13,DHX29,ADAMTSL4,RHOF,POU2F1,HMGCLL1,EXOSC4,DDX4,MTRF1L,PUS7,POU2F2,CCDC93,WDR44,MRPL50,CCHCR1,EXOC6,POU3F2,FAM193B,DDIT4,RC3H2,MTMR12,POU3F3,NECAB2,MAGEL2,GNL3L,POU3F4,EPB41L4B,POU4F1,POU4F2,SCAND2P,EGLN1,LZTFL1,MXRA8,POU4F3,NDFIP2,DDX56,FBXL19,ARL15,PAF1,PARP14,HES2,MAP10,F</t>
  </si>
  <si>
    <t>AM63B,POU6F1,PPA1,PPARA,TBC1D13,WDR74,RSBN1,PPARD,CROT,PPARG,MED1,KIF1A,RRN3,GPN2,MARCH5,PPAT,RBFOX1,PPBP,MPHOSPH8,FEV,XAF1,EPDR1,PPEF1,FBLIM1,IL17RD,FAM20A,PCSK4,TRIM44,CFAP46,RNF111,PPIA,NSMCE4A,ALKBH4,C17ORF59,KCTD9,TRPM4,BNC2,MED18,PPIC,KLHL24,HAUS6,TRIT1,CNNM2,AHI1,SAMD9,ZNF562,AFTPH,KLHL28,QPCTL,GATAD2A,ZNF280D,ERCC6L,SWT1,BCAS3,ASPN,NUP62CL,VPS13C,GDAP2,BSPRY,APTX,DEF8,FBXL12,ANKRD49,GON4L,ELP6,SNRK,TOR4A,TMEM214,EPS8L1,QRICH1,PALMD,CNTLN,DCAF16,DPP8,TEX10,CWC25,TBC1D8B,LPPR1,ALKBH5,RNF43,PQLC2,CASZ1,ELOVL2,PXK,AUH,TTC19,MKS1,WHSC1L1,FAM208B,SEMA4C,RPP25,YTHDF1,CHTF8,ZSCAN32,UBE2R2,CHCHD3,IMPAD1,PPL,HAUS4,TRMT10C,KANSL2,DUSP23,SOHLH2,COMMD4,PPM1A,RNF125,DNAJC28,LPCAT2,MRPL16,SDHAF2,PPM1B,TRNAU1AP,FAM120C,C1ORF109,PARP16,TXNL4B,TMEM160,PPM1G,GEMIN8,SSH3,TIPIN,UCKL1,TMEM132A,CPSF3L,THG1L,SLC25A38,HRASLS2,PPOX,C2ORF42,NMRK1,CLN6,ACSM5,ZNF770,ZSCAN2,GID8,MARC2,ACPP,AUP1,PPP1CB,LAMTOR1,RMND1,PIH1D1,PPP2R3C,PRPF39,MARCH1,PPP1R1A,PID1,USP47,SLC35A5,MOCOS,CCDC40,PTCD3,PPP1R2,EPN3,PLEKHB2,VPS37C,NRDE2,MRPL20,ATG16L1,WIPI1,PDPR,DET1,OXR1,UACA,FEZF2,ARGLU1,CXORF57,PPP1R3D,MED9,WDYHV1,PPP1R7,ATG2B,RALGPS2,GPATCH2,ANO1,AGGF1,PPP1R8,MAGOHB,PLEKHJ1,WDR60,ARHGAP17,PRPF38B,CEP192,TRIM68,ANO10,ARMC4,RBM28,LARP1B,PPP1R10,ELP3,HAUS2,CDCA8,LRRC8D,THAP1,RBM23,TMEM38B,SDAD1,PPP2CB,TMEM33,PNPO,SHQ1,PRMT6,DNAAF2,INTS10,KLHL11,SEC61A2,RMDN3,RNMTL1,FAIM,PPP2R1A,SMG8,RIF1,SLC25A36,NUDT11,PBRM1,RPRD1A,PPP2R2A,MAP1S,GOLPH3L,ZNF532,ARL8B,DCUN1D2,SETD5,PPP2R2B,ATAD3A,DPPA4,P3H2,TMLHE,EXD2,TMEM57,PPP2R2C,KLHDC8A,TRIM62,ETNK2,RAVER2,NAT10,LRRC1,PPP2R3A,MOB1A,UBA6,PPP2R4,STEAP3,KIRREL,UQCC1,YY1AP1,PPP2R5A,PCMTD2,ASXL2,ADI1,MRGBP,PPP2R5B,TMEM143,C7ORF43,ECHDC2,PSPC1,PPP2R5C,VPS53,PGM2,QRSL1,PPP2R5D,MCOLN3,RHOT1,ACOXL,PPP2R5E,PPP6R3,KLHL26,CCDC91,RNF121,PPP3CA,PI4K2B,GIMAP4,DDX19A,PPP4C,ZNF444,PEF1,RFK,CPPED1,SLC29A3,RSAD1,TMA16,PPP3CB,MIS18BP1,LARP6,UFSP2,AGPAT5,LIN7C,MNS1,PPP3CC,BLOC1S4,ACER3,DRAM1,SYNJ2BP,NIPSNAP3B,WDR33,PPP3R1,GIMAP5,STRBP,SLC35C1,PLCXD1,ABHD10,CHDH,STK32B,COPRS,LAPTM4B,HJURP,TBC1D2,PI4K2A,TMEM63B,PPP6C,LRRC59,MCM10,C17ORF85,ZNF331,DPY19L2P1,YOD1,STRADB,CAMK2N1,CSGALNACT2,PRCC,DNAJA4,NDUFAF7,PRELP,PREP,ETNK1,CHST12,HES6,TNFRSF19,H2AFY2,BATF3,SRGN,DHTKD1,TMEM55A,PRG2,SVOP,ELMOD1,CDCA7L,IL17RB,ZNF823,ENOSF1,PLXNA3,ZNF821,FOXRED1,CDV3,NAGK,SUPT20H,PRIM2,MED29,VEZT,GOLGA2P5,OTUD5,ZCCHC8,RNPC3,DDX60,CDKN2AIP,LRRC16A,KIF21A,PPP1R9A,ZNF280C,CCDC132,KIF16B,DOCK10,PRKAA1,STAP2,TRMT1,ZDHHC7,AMBRA1,ZNF407,PNRC2,PRKAA2,SLC39A4,G2E3,TBC1D22B,KRBOX4,CHD7,SYBU,PRKAB1,BTBD2,OSGEP,LYAR,RAB20,PRKAB2,NHP2,SLC48A1,BCAS4,TMEM127,NLRP2,INTS8,RNF126,PRKACA,DDX27,HIF1AN,CDC37L1,URGCP,NPLOC4,DENND4C,MFN1,PRKACB,PEX26,IWS1,LIMS2,PRKACG,SCYL2,KANSL3,MREG,YEATS2,PKIA,PACS1,FRMD4A,LUC7L,KDM4D,NSUN5,RBM22,RADIL,IARS2,PKIB,MAP7D1,ARHGEF40,POLR3B,CCDC88A,IPO9,NDC1,NECAP2,FAR2,ZNF334,DOK4,WDR11,POLR3E,FAM178A,ASUN,BTBD7,N4BP2,ATF7IP,PRKAR1A,FAM222B,HHAT,ZFP64,VPS35,ARFGAP1,CARKD,ENAH,PARVA,CHFR,COA1,AP5M1,CNDP2,PRKAR1B,SEPT11,CDK5RAP2,INTS9,UGGT2,WDR12,PRKAR2A,TTC17,ZNF701,EXOC1,IFT122,H2AFJ,ZNF83,PRKAR2B,EXOC2,PRR11,SAYSD1,MBD5,PRKCA,ERMARD,RIOK2,CMTR2,ZNF415,LMBRD1,DEPDC1B,PRKCB,CSGALNACT1,LRIF1,DDX28,PCID2,MBNL3,AXL,PRKCD,SCN3B,DCP1A,ADAP2,LRP2BP,HR,ST6GALNAC1,TRERF1,UTP6,TSNAXIP1,DOK5,RNF130,PRKCG,VPS11,PAG1,PECR,DCAF6,GLT8D1,EMC3,CAND1,UBAP2,CENPJ,PRKCI,WWC3,ARHGAP15,PPP2R2D,BRK1,CISD1,PLGRKT,PKN1,USE1,PSENEN,TEX2,ACOT13,KIZ,TMEM165,BEX1,PKN2,ECHDC1,TMEM126B,HDAC8,PRKD1,PBK,GSDMB,WSB2,LMO3,ZKSCAN7,GOLGA6B,PRKCSH,GPRC5C,MYNN,UNC45A,PRKCZ,THSD1,ACSS2,KMT2E,ZC4H2,CMAS,BIN3,PRKDC,ERBB2IP,LANCL2,CTTNBP2NL,PRKG1,RCC2,FAM212B,DMAP1,PRKG2,MYO5C,MAPK1,LIN37,KLHL9,MAPK4,NDUFA12,NSFL1C,MAPK6,GNG12,BAIAP2L1,SLC50A1,KLHL7,MAPK7,MAPK8,ACRV1,MAPK11,MAPK9,MAPK10,MAPK13,PDGFC,MAP2K2,MAP2K3,KLHL4,MAP2K5,MAP2K6,EIF2AK2,DNAJC3,PRKRIR,TEX15,TEX14,TEX11,NDNL2,RNF17,TDRD1,GSDMC,PRL,PRLR,MTFR1L,PRM1,PRM2,PRNP,PSPN,KIAA1217,PRODH,YLPM1,RNF20,TMX4,SERTAD4,CTNNBL1,PROP1,GPCPD1,LRRC8A,WDR45B,PROX1,AZGP1,PRPH,METTL3,PRMT8,CABP5,CTPS2,RPRM,EIF4ENIF1,KCNQ5,MASP1,DNAJC12,KLK6,HTRA1,CHST7,PRTN3,CYP26B1,ERO1LB,PSD,INPP5E,PSEN1,PSEN2,EIF5A2,C10ORF2,POLE4,PANX2,AKIP1,TMEM9B,SAR1A,C21ORF59,B2M,RETN,BARHL1,FMN2,PSMA1,ZC3HAV1,PSMA2,SPHK2,TCEAL7,PSMA4,GRIPAP1,EMC7,RAD18,CELF4,PSMA5,PSMA6,PSMA7,CDC42SE1,UGGT1,C8ORF4,UBQLN4,AGPAT3,AGPAT4,DPYSL5,WRNIP1,ANKS1B,PSMB2,TMEM167B,NDUFA4L2,PAPOLB,SH3GLB2,C15ORF39,SPIRE1,PSMB3,STARD7,MAP3K7CL,C1GALT1,MEIS3,DHX33,PSMB4,MCCC1,NMUR2,PAK6,LXN,NCLN,SPPL2B,ARNTL2,PSMB6,DUSP22,ENY2,C11ORF30,XAB2,SMYD2,PRTFDC1,NT5M,NIT2,MEPE,PSMB8,ATXN7L3,FAM20C,PRDM8,PSMB9,PRDM10,PRDM11,POGLUT1,ADPRM,BBX,PSMB10,TOMM22,CHPT1,TULP4,ADCK3,CTNNBIP1,SDHAF3,CCDC47,PSMC2,AKR1B10,COQ9,CCNL1,PSMC3,C16ORF62,SLC17A7,RARS2,PSMC4,PLSCR3,PSMC5,TBX20,PCBP4,DDX24,PSMD1,SLC17A6,AGTRAP,ENTPD7,PSMD3,CASS4,PCNP,PITHD1,RPGRIP1,PARP11,AVEN,ANO2,C12ORF4,TIGAR,PNPLA2,NAT14,PDSS2,REXO4,PSMD5,TRPC7,ZNF695,INTS12,CAMK1D,NUP107,CD248,PLXDC1,CD177,RHBG,MRPL47,ATP13A1,CHMP1B,APMAP,RGL3,RNPEPL1,ADCK1,PAK7,LYRM1,SLC44A2,SMURF1,PHTF2,JPH2,PSMD10,PELI2,PELI1,SALL4,ZNFX1,PSMD11,DOLPP1,CAMK1G,ZMIZ1,PSMD12,ACTR3B,ANKRD50,THOC2,ADAMTSL3,KIAA1147,PSMD13,SEPN1,MCOLN1,ATP10A,PSME1,ATP10D,ZNF248,PSME2,ADGRG6,THAP11,VANGL2,ERGIC1,SMEK2,SMAGP,PSPH,ZNF630,PTBP1,PTCH1,PTEN,PTGDS,PTGER2,PBXIP1,PTGER3,CBX8,RCN3,ZNF287,JPH3,PTGER4,TTYH1,PTGFR,PTGFRN,MRS2,RHOJ,PTGIR,CLK4,PTGIS,S100A14,RAB22A,LRTM1,RHBDD2,PTGS1,PTHLH,NDRG3,NDRG2,BIRC6,GALNT16,GATAD2B,PPM1H,ISY1,KIAA1161,STRIP2,SCAF4,HHATL,PTK2,LRRC47,ERMN,CNOT6,ZNF512B,ZNF490,PLEKHH1,SHROOM4,USP31,PRR12,PLEKHG1,KIAA1210,NLN,ESYT2,ARID1B,MKL2,KIDINS220,ADGRB1,MTA3,AARS2,MAVS,INTS2,MTUS1,COG6,CASKIN2,ARHGAP31,SERINC1,STARD9,HECW2,RPTOR,SRGAP1,PTK6,HACE1,NUFIP2,TBC1D14,ALPK3,WDR35,PTCHD2,ZNF398,KLHL42,TXNDC16,CC2D2A,PDP2,TAOK1,NCEH1,LRRC7,STAMBPL1,TWF1,IFT80,CEP126,KLHL8,KLHL14,ZNF319,ARHGAP20,PTMA,TRMT5,CARNS1,ZNF471,KIF17,PREX1,ARHGAP21,CRAMP1L,SYT13,RIC1,WDFY1,ZNF687,EBF4,PDZD4,BEGAIN,BAHCC1,ADGRB2,FNIP2,USP36,KIAA1456,PITPNM2,SLAIN2,KIAA1462,DIP2B,RANBP10,ZNF492,VPS18,SHROOM3,STIM2,ZBTB2,ZFAT,NYAP2,PTMS,SH3RF1,EP400,ARHGAP23,CCDC146,MYH7B,POGK,USP28,PHF12,UVSSA,CALCOCO1,ZBTB4,CAMSAP3,PLEKHA4,EPB41L5,RNF213,ZFP14,GPAM,ALS2,CHD8,ZBTB26,LRRC4C,TNRC6C,MAGEE1,ZNF317,USP37,DDX55,FANCM,NCKAP5L,DENND1A,TLDC1,SLC7A14,PTPN2,SFMBT2,PRX,PPP4R4,ANO8,GPR107,METTL14,EPG5,NCOA5,WDR19,SPTBN4,ZFYVE28,TRIB3,ANKRA2,PTPN6,PTPN7,RBAK,MARK4,BRINP2,GATAD1,BAK1,PTPN9,HES4,POLD4,CCAR2,PTPN11,G6PC2,LSM2,CCNB1IP1,CCDC181,GRHL3,PTPN13,CYP4F11,PTPN14,PTPRB,PTPRC,NKX3-2,PTPRH,PTPRK,PTPRM,PTPRN,PTPRN2,ACTA1,BARD1,PTPRR,PTPRS,PTX3,BAX,RAD1,PURA,PURB,PTBP2,NGB,PVALB,PVR,PVRL1,CTDSP1,PWP2,ABCD3,PXMP2,PXN,BBS2,PYCR1,ALDH18A1,PYGB,PYGL,PYGM,SQRDL,PLEKHB1,TP53INP2,ENOPH1,RHOU,NLRC4,ZBED5,CREBZF,PCTP,ZNF71,ZNF77,INIP,PRUNE,MYL7,ZNF462,BBS4,ZNF250,OSTC,SCAF1,KMT2C,FAM60A,RBM25,DMRT3,WIZ,MID1IP1,RRAGD,PRM3,SNX6,MPP4,QARS,BCAT1,QDPR,RGL2,RAB3A,RAB3IL1,RAB5A,RAB5B,BCAT2,MAP4K2,RAB13,RAB27A,RAB27B,RABGGTA,RABGGTB,RABIF,RAB5C,RAC1,RAC3,RAD21,RAD23B,RAD51C,RAD51D,RALA,RALB,ACTA2,BCHE,RAN,RANBP1,RAP1A,RAP1B,RAP1GAP,RAP2A,RAP2B,RAPSN,RARA,RARG,RARS,RARRES2,RARRES3,RASGRF1,RB1,ARID4A,HIVEP3,ACE2,MESDC1,RBBP4,BCKDHA,RBBP7,RBBP8,RBL1,PRDM12,PRDM13,PLEKHA1,PLEKHA2,TRPV4,SCPEP1,GNB4,TPT1P8,ZNF350,RBM3,PBOV1,LGR6,TMEM35,RBMS1,RBMS2,BCKDHB,RBP1,CCND1,RBP4,RCN1,RCN2,RDH5,BCL2,RDX,REL,BCL2A1,RELA,RELB,REN,RENBP,UPF1,DPF2,REST,RET,REV3L,RFC1,RFC3,RFNG,TRIM27,RFX1,RFX2,RFX3,RFX4,RFX5,RFXAP,RGS2,RGS3,RGS4,RGS7,RGS10,RGS16,RHEB,RIT2,RLBP1,RLF,BCL3,RMRP,AFAP1,GPBP1L1,RNASE3,RNASE6,BCL6,EDA2R,EXOC4,TGIF2,RNF2,BRD2,RNF4,ELOVL5,SAV1,MRPS35,APOBEC3G,RNF6,PPCDC,CCDC81,HPSE2,NYX,LDAH,ALX4,GUF1,NAA35,ABCE1,SCOC,RIC8A,KLKP1,CYB5RL,ATG101,PAPPA2,CELF6,EEFSEC,FKBP10,TRAPPC11,BCL9,ROBO1,ROCK1,RORA,RORB,RP9,RP1,RP2,RPGR,RPA1,RPE,RPE65,RPL3,RPL3L,RPL4,RPL5,RPL6,RPL7,BCR,RPL7A,RPL8,RPL9,RPL10,RPL11,RPL12,RPL13,RPL15,RPL17,RPL18,RPL18A,RPL19,RPL22,RPL23A,MRPL23,RPL24,RPL26,RPL27,RPL30,RPL28,RPL29,RPL31,RPL34,RPL35A,RPL36AL,RPL37A,BCS1L,RPL39,RPL41,RPL36A,RPLP0,RPLP1,RPLP2,RPN1,RPS2,RPS3,RPS3A,RPS4X,ZNF704,RPS5,MBOAT4,RPS6,RPS6KA1,RPS6KA2,RPS6KA3,RPS6KB1,RPS7,RPS8,RPS9,RPS10,RPS11,RPS13,RPS14,RPS15,RPS15A,RPS16,RPS17,BDH1,RPS18,RPS19,RPS20,RPS21,RPS23,RPS24,RPS25,RPS26,RPS27,RPS27A,RPS28,RRAD,RRAS,RREB1,RRM1,RRM2,RTKN,CLIP1,RSU1,RTN2,RXRA,RXRG,RYK,RYR3,SORT1,S100A3,S100A6,S100A7,S100A8,S100A9,S100A10,S100A11,S100A12,S100A13,S100B,S100P,SAA1,SAG,SALL2,SAT1,BCORL1,CELA2A,SATB1,SBF1,BFSP1,ATXN1,ATXN2,ATXN7,CLEC11A,SCML1,SCN1A,SCN2A,BGN,SCN5A,SCNN1B,SCNN1D,CEACAM1,SCO1,SCP2,SRL,CCL2,CCL3,BHMT,CCL5,CCL11,BICD1,CCL19,BID,SDC1,BCAN,SDC2,SDC4,SDCBP,CXCL12,ABHD4,SDF2,RNF123,THADA,UBE2O,VIPAS39,PRDM1,SDHB,FAM111A,DUSP21,GPATCH3,NAPB,SDHC,ELMO2,SDHD,ZBED8,CHTF18,XPNPEP3,MRPS14,MCUR1,ZNF667,PCIF1,GPSM3,NECAB3,DMRTA2,DMRTA1,SEC13,CLSPN,SEC14L1,NEUROD6,PRDM16,FIGNL1,BLK,SEL1L,SELP,SEMG1,TSPYL2,OXCT2,PERP,LHPP,PBLD,GOLPH3,SNX16,GFRA4,EPB41L4A,PARVG,LRRC4,TNMD,RTP4,MOAP1,TMBIM1,RRAGC,FN3K,ADGRL4,NOD2,XYLT1,ZNF674,IFIH1,SEPP1,RBSN,SEPW1,ERAP2,OSGEPL1,SET,SETMAR,IRF2BPL,MMS19,LHX5,DNAJC1,TFB2M,SEMA4A,PJA1,SFRP1,TOR3A,ATL2,FAM110C,ZNF876P,PDLIM2,SFRP4,SRSF1,UBTFL1,RAD21L1,SRSF3,PAPD5,RAB17,CPSF4L,RHBDF1,SRSF6,NOC3L,SRSF7,RNF25,SOX17,NSD1,RFWD2,XPO4,SFSWAP,NFKBIZ,ARHGAP9,C15ORF62,SPINK9,TRA2B,HS1BP3,HIF3A,NXN,SIL1,IKZF4,CHST8,ZFP62,MMP25,ZMAT3,GMCL1,ZNF106,HHIP,BLVRA,SFTPC,SFTPD,KLHL25,ARAP3,GZF1,PIRT,WIPF3,DRGX,TMEM168,MTMR14,SGCA,DCLRE1C,INF2,POLR1E,SUDS3,ZDHHC6,SGCB,ZCCHC18,SGCD,DNAI2,SGCG,SGK1,SCG5,SGSH,SGTA,BLVRB,SH3BGR,CPEB1,SH3BGRL,ITSN1,SH3GL2,RPL13AP3,SH3GL3,ALDH8A1,NDST4,CLEC7A,BNC1,SHC1,EBF2,CSRNP1,URAD,SBK2,SYNDIG1L,ANAPC1,GORASP1,TMPRSS3,HS3ST6,PDIA2,UNKL,SHMT2,ASCL5,SHOX,WDR13,SMAP2,METTL17,ACBD3,SMURF2,CCDC136,SMYD3,MARC1,TNS3,ZNF574,CREB3L2,CCDC14,C6ORF106,ENGASE,C11ORF1,RMND5B,MTHFSD,SIAH2,MICAL1,CERK,AEN,CRTC3,GINS3,TBC1D15,LMF1,EXO5,IFT22,CEP85,DDX31,RMND5A,BMI1,EFCAB6,ARV1,NMNAT1,P2RY12,CYP3A43,ST3GAL1,ST3GAL2,ELOVL1,KLC2,FNDC4,ST3GAL4,PORCN,YTHDC2,ETNPPL,AIDA,FAM129B,VWA1,NABP1,RFX7,ST8SIA1,PAPOLG,BMP1,RANBP17,AGXT2,STIL,SIM1,CASD1,LRRC19,SLC30A5,RASAL3,SIM2,MRPS26,SIX1,SIX3,MRPS15,MRPS11,MRPS9,MRPS5,MRPL41,MRPL40,MRPL38,SKIL,MRPL32,SKP1,MRPL11,MRPL9,MRPL1,SLC26A6,PINK1,SKP2,SLA,REEP1,RAPH1,CDK15,RTN4R,MRPL44,VPS33A,NOL6,TMEM135,SLC1A4,SLC1A5,UPF3B,INTS3,SLC2A1,SLC2A3,SLC2A4,BMP4,SLC4A1,NADK,ZFP69B,SPATS2,SMTN,MPPE1,PYCRL,UBE2Z,WNK4,WNK3,WNK2,SLC6A3,SLC6A4,MZT2A,SLC6A11,ZG16,ACTR3C,BMP6,ZNF732,LRTM2,SLC8A1,SLC8A3,SLC9A1,SLC11A1,SLC12A3,SLC14A1,SLC34A1,SLC18A1,SLC18A2,SLC22A4,SLIT3,SLN,BMPR2,SLPI,SNAI2,SMARCA2,HLTF,SMARCA4,STK33,PLEKHA3,PHACTR4,CAPRIN2,AACS,ZBTB10,ZNF747,SMARCC1,CYP4F12,LYNX1,CHID1,TRAK2,SMARCC2,SMARCD1,SLC2A11,MTMR9,BOLL,SMARCD3,SMARCE1,SMO,SMPD1,POLR3D,SMPD2,SMS,SUMO3,SNAI1,SNAP25,SNAPC1,SNAPC2,SNAPC3,SNCB,SNAPC4,SNCA,FSCN1,SNRNP70,SNRPA,SNRPA1,SNRPB,SNRPE,SNRPN,BNIP3,SNTA1,SNTB1,SNX1,SNTB2,SOAT1,HSP90AB4P,SOD2,SOD3,CAPN15,SORD,SORL1,SOS1,SOS2,SOX1,SOX2,SOX3,SOX4,BOK,SOX5,SOX9,SOX10,SP1,SP2,SP3,SP4,SP100,SPAG1,UAP1,SPARC,FOXL2,SPAST,SPG7,SPI1,SPIB,BPGM,SPOCK1,SPP1,SPRR1A,SPRR1B,SPTA1,SPTAN1,BPI,SPTB,SPTBN1,SPTBN2,SQLE,SRC,SRD5A1,SRD5A2,SRI,BRCA1,SREBF1,SREBF2,SRF,SRM,SRP19,SRP54,BRAF,SRP68,SRP72,SRPK2,SRPR,TRIM21,SSB,SSBP1,SSR1,SSR2,SSR4,SSRP1,SSTR1,SSTR2,SSTR4,SS18,STAC,ZFP36L1,STAT2,STAT3,STAT4,STAT5A,STAT5B,STAT6,ZFP36L2,STAU1,STC1,HSPA13,SULT1E1,STIM1,NEK4,STK3,STK4,AURKA,CDKL5,STK10,STK11,AURKC,STRN,STX1A,STX3,STX5,STXBP1,STXBP3,STYX,BSG,SULT2B1,SUOX,SUPT5H,SUPT6H,SUPV3L1,ABCC8,SURF1,SURF2,SURF4,MED22,SURF6,SUV39H1,BST2,SVIL,VAMP2,SYCP1,SYK,SYN1,SYN2,SYP,SYPL1,SYT1,BTD,SYT4,SYT5,TACC1,ADAM17,KLF9,TACR3,TADA2A,TAF4B,TAF5,TAF7,KLF5,TAF12,TAF13,TAL1,TAL2,TALDO1,BTF3,TARBP1,TARS,TAZ,TBCA,TBCC,TBCD,TBCE,TBL1X,TBX2,TBX5,TBX15,TBXA2R,TBXAS1,TCEA1,TCEA2,TCEB1,TCEB2,TCF4,TBX3,HNF1A,HNF1B,TCF3,TCF7,TCF7L2,ZEB1,GCFC2,TCF12,TCF15,ZNF354A,TCF19,TCF20,VPS72,MLX,TCN1,TCN2,TCOF1,BTK,TCP1,TCTA,BUB1,DYNLT3,PPP1R11,DYNLT1,TDG,ACTC1,PRDX2,TEAD1,TEAD4,TEAD3,TEF,TMBIM6,TEP1,TERC,TERF2,TERT,TF,TFAP2A,TFAP2B,TFAP4,NR2F1,NR2F2,TFDP1,TFDP2,TFE3,TFPI,TFR2,TFRC,TGFA,TGFB1,TGFB1I1,TGFB2,TGFB3,LEFTY2,TGFBI,TGFBR1,TGFBR2,TGFBR3,BYSL,TGIF1,TGM1,TGM2,TGM3,TH,THBD,THBS2,THBS3,TSPO,THBS4,TCHH,THOP1,THRB,THRSP,THY1,KLF10,TIA1,TIAL1,TIAM1,TIMP1,TIMP2,TIMP3,TIMP4,C1QBP,TJP1,TK1,TK2,TKT,TLE1,TLE2,TLE3,TLE4,TLN1,SEC62,TLR2,TLR3,TLR4,NR2E1,TM7SF2,TRAPPC10,CLDN5,TNF,TNFAIP1,TNFAIP2,TNFAIP3,TNFRSF1A,TNFRSF1B,TNNC1,TNNI1,TNNI2,TNNI3,TNP1,TNS1,TOP1,TOP2A,TOP2B,TOP3A,TP53,TP53BP1,TP53BP2,TP73,TPBG,TPD52,TPD52L1,TPH1,TPM1,TPM2,TPM3,TPM4,TPMT,TPO,TPP2,TPR,TPT1,C3,NR2C1,HSP90B1,TRAF2,TRAF3,TRAF5,TRAF6,C3AR1,CCT3,TRIP6,TRPC4,TRPC5,TRPC6,TRPM2,TRPS1,TSC1,TSC2,TSG101,TSPYL1,TST,TSTA3,TTC1,DNAJC7,TTC3,TTF1,TTK,TTN,TTPA,TUB,TTR,TUBA4A,RNF208,MUC5B,C5AR1,TUBB2A,D2HGDH,KRTAP19-8,TUBG1,OVOL3,TUFM,TUFT1,TULP1,TULP2,TULP3,TWIST1,CCR2,CCDC61,TXN,TXNRD1,TYK2,TYMS,MORN2,TYRO3,HSP90AA5P,TYRP1,U2AF1,UBA52,RFX8,UBC,UBA1,UBA7,UBE2A,UBE2D1,UBE2D2,UBE2D3,UBE2E1,UBE2H,UBE2L3,UBE2N,UBE2V2,SUMO1,UBTF,UCHL1,UCHL3,C9,UCP1,UCP2,UCP3,UFD1L,SLC35A2,SCGB1A1,UGCG,UGDH,UGP2,UGT8,UCK2,UMPS,COL14A1,UNG,USP4,NR1H2,UPP1,UPK3A,UQCRB,UQCRC1,UQCRC2,UQCRFS1,UQCRH,USF1,USF2,USH2A,MRPL49,UTRN,KDM6A,UVRAG,VARS,VASP,VAV1,VAV2,VCAM1,VCL,VDAC3,VEGFA,VEGFB,VEGFC,EZR,VIM,VLDLR,VRK1,VRK2,VSNL1,VTN,MYRF,WARS,WIPF1,EIF4H,TMEM258,CLIP2,LAT2,CORO2A,WEE1,WFS1,WHSC1,WNT3,WNT5A,WNT7A,WNT7B,WNT11,WNT2B,WRN,XBP1,XPA,XPNPEP1,XPO1,XRCC3,FMNL1,XRCC5,YWHAB,LDLRAD4,YWHAE,YWHAG,YWHAH,YWHAZ,SF1,ZFP37,PTTG1IP,ZFPL1,ZFX,ZIC2,ZIC3,C21ORF2,ZNF711,CNBP,ZNF12,ZNF14,ZNF708,TMEM50B,ZNF24,ZNF26,ZNF28,ZSCAN20,ZNF32,ZNF33A,ZNF33B,ZNF35,ZKSCAN1,ZNF37A,ZSCAN21,ZNF41,CA2,ZNF56,CA3,ZNF66,CA4,ZNF69,ZNF70,ZNF74,ZNF76,CA5A,ZNF79,ZNF80,ZNF221,ZNF91,ZNF99,CA8,ZNF121,ZNF124,ZNF131,ZNF133,ZNF135,ZNF136,ZNF138,ZNF140,ZNF142,PCGF2,ZBTB16,ZNF146,TRIM25,ZNF154,ZNF157,VEZF1,ZNF165,TRIM26,ZNF174,CACNA1A,ZNF177,RNF112,ZNF184,ZNF185,ZNF189,ZKSCAN8,ZSCAN9,ZNF195,CACNA1C,ZMYM2,ZNF200,ZNF202,ZNF205,ZNF208,CACNA1D,ZNF213,ZNF214,ZNF215,ZFAND5,ZNF217,ZNF223,ZNF224,ZNF227,ZNF229,ZNF232,ZNF236,SLC30A3,SLC30A4,MAP3K12,CACNA1S,ZYX,LUZP1,DNALI1,PTP4A1,LRP8,LAPTM5,TVP23A,BSND,CACNA2D1,DAP3,BTG2,CACNB3,ALMS1,RNF103,TUBA1A,PAX8,CACNB4,IL1R2,MALL,CXCR4,SCG2,BRPF1,IFRD2,MAPKAPK3,USP7,RAB7A,KCNAB1,SLBP,DUSP26,PCYOX1L,PRR14,C7ORF49,CAD,SCNM1,DBNDD1,DDX50,CAMKV,DDA1,GGCT,CENPM,TMEM106C,AHNAK,ZNF655,NABP2,KXD1,ZFYVE21,DDX54,TMEM38A,TSEN34,SECISBP2,REEP5,NOC4L,ALG8,TRPM8,ASPSCR1,TMEM223,ATG9A,KDELC1,ELOVL6,FASTKD3,TMEM109,C2ORF49,DSCC1,CCDC86,MLPH,WDR77,SLC25A23,ALG12,ZNF426,TRAPPC6A,METTL22,UQCC3,MAPKAP1,DEK,NDUFAF5,MBOAT7,MMP28,ALDH5A1,GDPD3,TNIP2,PLEKHF1,GNPTAB,NOL12,PRRC2A,CRELD2,ZNF343,FBXL15,THTPA,FSD1,IRX6,IRX1,HSD17B8,NELFE,BHLHE41,B3GNT4,BCL2L14,LST1,GLB1L,TFEB,FYCO1,PAGR1,FAM65A,EPM2A,EPS8L3,CDC73,SPAG16,CORO7,CARS2,RNF128,MRPL24,MUL1,SAP130,CALCA,TCTN1,CERS4,PGBD5,FAM118B,RIC3,VCPKMT,ACSS3,NAA16,CCNJL,HMBOX1,RNASEH2B,GALNT14,NDNF,SH3TC2,FAT4,ARMC7,TMEM53,ROGDI,ARSJ,CHMP6,SRD5A3,PANK3,AKIRIN1,MCPH1,MAP7D3,BEND5,RPAP3,ARHGAP10,DYNC2H1,PPP1R3B,HSPBAP1,ICE2,DHX40,C3ORF52,ZCCHC6,NLRX1,FN3KRP,FASTKD1,SAP30L,STEAP4,QTRTD1,YRDC,MANEA,GALNT12,C14ORF169,ZMAT4,ZYG11B,LRRK1,PRKRIP1,NOL9,COLGALT1,IPO4,CCDC51,NPEPL1,PPCS,TBL1XR1,AAGAB,VPS37B,SUV39H2,ZNF768,WDR59,LIN28A,PALB2,SH3D21,E2F8,KCTD17,TEFM,TTLL7,CLIP4,LMAN1L,ZNF385D,SLC25A22,SNIP1,ASB13,ZNF750,ZNF668,FZD3,ISOC2,ELMO3,MCTP1,GRTP1,ZFHX4,MTERF1,SUGCT,ZNF665,CLMN,FBXO31,ZNF408,CARF,VASH2,GSTCD,PTCD2,AGMAT,TLE6,ZNF552,WDR78,ARHGAP28,CAMKMT,CLMP,METTL8,NAA40,ZMYM1,KDM8,GEMIN6,PEAK1,LONRF3,PIP4K2C,AGBL2,ZBTB3,FAM124B,ZDHHC11,RNF122,CSPP1,PDZD3,EPHX3,TM4SF20,NEK11,TUBAL3,RBFA,BAALC,RPAP2,CBLL1,NUDT18,RABEP2,DCAKD,ZNF212,ZC3H14,PODNL1,MAP9,HDAC11,PLBD1,LPCAT1,ZNF671,MCMBP,GGNBP2,ZNF672,ZNF613,PRR5L,CYBRD1,NUP85,NAA60,ATAD5,MRM1,ADM2,UBXN8,DOK3,TNIP3,KIAA0319L,SLC35E1,KAT6A,ZNF696,L2HGDH,DHDDS,SYNDIG1,PDZD7,ERMP1,CEP76,JADE1,ABCA11P,WDR76,ATAT1,WLS,ZNF442,CPED1,GRHL2,TRMT2B,DSN1,DNAJB14,ZNF702P,SVEP1,TTC26,OBFC1,ELOVL7,ANKRD53,CALD1,DOCK5,TRAPPC13,PHC3,FAM188A,WWC2,C14ORF159,NAA25,FOXRED2,NRSN2,SLC8B1,PANK2,FBXL18,SEMA6D,ZNF556,CSRNP3,PGAP1,TUBA4B,CALM1,ZFP2,ZNF614,BICC1,BAIAP2L2,PIF1,TRIM46,ZNF703,PTGES2,UXS1,ZC3H12A,ASRGL1,CENPT,ATHL1,IFT74,DBF4B,SPSB1,MYO19,BRD3,TMEM134,FUZ,FBXO11,FHOD3,OPA3,SPG11,NUP214,CCDC92,ALPK1,NAA50,COQ10B,ACSF2,TARS2,RAB11FIP1,NUBPL,PAAF1,RUFY1,WDR26,C17ORF70,PIGZ,PREX2,CEP63,FAM214B,TRIM45,EDEM3,STAM,HSD3B7,ITPKC,MLLT10,CUBN,MTERF2,PLEKHO2,MED28,SPHKAP,NCOA4,PDGFD,TET1,EPC1,CPEB4,PPP1R2P9,ZKSCAN3,GKAP1,CXXC4,SP6,CEP70,CCDC68,PUS1,ABTB1,ULBP2,ULBP1,DNAJC5,KCNIP4,WDR82,PNPLA3,ZSCAN16,REEP4,COASY,TNKS2,RNF39,SHOC2,ADAM12,CSRP3,CALM2,PDHX,FOSL1,TSGA10,AKNA,ESX1,PBX4,SLC35G2,ACAD10,SRCIN1,KIAA1683,PTP4A2,C6ORF25,FGF23,TSEN2,AARSD1,PRR7,NDFIP1,SPX,THAP7,CPTP,TMEM177,CYB5B,USP5,COL18A1,MLF2,CMIP,CALM3,SSPN,DDHD1,DUSP16,APOL6,APOL5,APOL4,APOL3,SH3BP5L,GRIP2,KIAA1715,AAAS,FXR1,YEATS4,ILKAP,NPL,HMGA2,ALX1,CDK2AP1,ACTN4,IFT88,WNT5B,SLC2A10,COLEC12,PABPN1,CALR,DPF3,TCL1A,AP3B2,ANP32A,ST8SIA2,CALU,NPRL3,GAN,CAMK4,SLC7A5,TAF15,GPR63,RSPH6A,SYNC,CAMK2A,DCSTAMP,RND2,MOB2,SGPP1,TMX1,LRRC3,GDPD5,FBXO38,TDRD3,STMN4,VOPP1,FAM49A,WBSCR16,YIPF5,VWA9,LMAN2L,CSRNP2,PDRG1,ANKRD13C,COL21A1,PLA2G12A,CAMK2B,TRIM8,URM1,LBH,FIP1L1,SNX27,COIL,ANP32E,NIPA2,TMEM163,ACSBG2,CAB39L,ITM2C,TSPAN14,CDT1,UNC93B1,DIAPH3,TSC22D4,TSSK3,MAP1LC3B,CCNL2,C6ORF62,ISCA1,SF3A2,ELL,TRIM7,NUAK2,CAMK2G,SPACA1,TRIM56,RNF146,SPRY4,SFXN3,ZNF239,ARPC5L,ISG20L2,SYMPK,QTRT1,SLIRP,CAMLG,CLPP,ABHD17A,SEH1L,KIF18A,ZNF93,HDHD3,CAMP,NCOA3,NRIP1,CHAF1B,C21ORF33,CANX,DGCR6,LZTR1,CLTCL1,SYN3,GTPBP6,HDHD1,CAPN1,ZRSR2,USP11,USP9X,CAPN2,RBM10,KDM5C,CAPNS1,NAA10,UBL4A,TMEM187,LAGE3,CAPS,EPX,ARID1A,DYSF,TRRAP,CAPZA2,ACOX2,CAST,AXIN1,AXIN2,BAP1,BRAP,EOMES,FZD6,FZD7,FZD8,FZD9,CARS,HIST1H2AB,PITPNM3,CASP1,HIST1H2BL,HIST1H2BM,TCF7L1,HIST1H2BE,SF3B5,INO80B,GSG1,PMFBP1,HIST1H2BH,RAB33B,HIST1H2BI,CDCA3,APH1B,GLT8D2,HIST1H2BC,KATNAL2,ARHGAP24,DDX59,HIST1H2BO,PUS3,SCRT1,HIST2H2BE,CASP2,HIST1H3A,HIST1H3C,HIST1H3E,TTC25,CHST9,FAM110A,AIF1L,DNAL1,COG3,UCK1,HIST1H3G,HIST1H3J,HIST1H4A,TMUB1,THAP2,AKR1E2,NUDT12,RTP3,CCM2,HIST1H4F,C19ORF12,ZMIZ2,FAM103A1,CCDC3,HIST1H4H,DYNLRB2,DYNLRB1,TEKT1,HIST1H4B,TLN2,PARP9,SESN2,HIST1H4E,HSDL1,RPS6KL1,RHNO1,TRAPPC9,CALN1,SH3BGRL2,CASP4,FERMT3,NRIP2,CRISPLD2,FAM57B,RIOK1,SLC25A18,ATG10,TFAP2D,GRWD1,ZNF484,L3MBTL2,LONP2,RBP5,RBM4B,CASP5,ESYT3,SETDB2,FSD1L,TMTC1,TAF3,TMEM120A,RAB34,HMCN1,TBC1D10A,MRO,CDCA7,MIXL1,SLC25A2,SNX25,KCTD10,CASP6,KRTAP17-1,STARD3NL,STK40,HDAC10,EIF2A,TATDN1,TM2D1,TSSK1B,IMMP2L,PIP5K1B,NACAP1,PIP4K2B,CCDC8,NCALD,BRIP1,CTTNBP2,REG4,CASP7,B3GNT5,OBSCN,SPARCL1,SPOP,KATNAL1,MND1,ADGRV1,RBM48,MAGT1,DTNBP1,TEX35,FAM160A2,TAGLN2,HORMAD1,MYCBPAP,TKTL2,C3ORF20,KBTBD7,ANKRD27,ZRANB3,FBXO30,UXT,CASP8,ARL6,ZIC4,PCGF6,EEA1,WDR75,CEP78,USP42,FAM161A,ZNF644,RPF2,ARID5B,ASCC2,NLRC5,ANTXR1,STX7,POLR1B,ELMOD3,CMAHP,CHD6,ZCCHC7,FAR1,BFSP2,SETD3,USP48,POMK,CASP9,TXNDC2,MEX3B,ZNF541,TMEM117,ZMYND12,WDR24,SPATC1L,IQCG,NBPF3,C2ORF16,DRC7,LRRC8C,MAF1,TMEM126A,RHBDD1,ATP13A4,BBOX1,ZCCHC9,ZDHHC18,ANKRD32,SGIP1,GARNL3,CAMKK1,SLC37A3,FLYWCH1,SYT3,DCUN1D5,HSDL2,POLR3GL,RPAIN,ZNF282,C9ORF89,POLDIP3,YIPF4,NOA1,COQ5,SLC25A33,DNAJC30,STK24,BTBD10,RNF135,TMEM79,TMEM175,ZDHHC16,ING5,CAPNS2,UTP23,PHF6,GINS4,MIEN1,CASP10,UQCC2,CHCHD6,WIBG,PDCD2L,ZNF397,NUDT16L1,VPS25,MON1A,NAA38,CCDC115,CCDC77,ACBD6,SARNP,HVCN1,UTF1,PCGF5,AKT1S1,HPS3,SDPR,NIFK,RASAL1,HOOK3,NSMAF,CASQ1,NCK2,CYSTM1,GNPAT,ZNF528,MSANTD4,DYRK3,RAB11FIP4,MAML2,FRMPD3,DOT1L,SYVN1,ABLIM2,ZNF333,KIAA1804,LCOR,DUSP11,ZMAT1,SLX4,DOC2B,DHX16,FAM120B,CASQ2,CUL4B,SPIRE2,JPH4,ZNF527,NKX6-2,CUL4A,DCTN5,ACTRT3,CNFN,ACRBP,JAGN1,HOPX,CUL2,SRRM4,LINC01547,CUL1,KBTBD8,ATRN,PARD6G,MAP1LC3A,COL25A1,GNPTG,CASR,TPST1,PARD6B,ZBTB37,KRTAP4-4,TUBB6,NT5C1A,KLF11,ST6GAL2,ZNF594,FNDC1,NTNG2,TNRC18,TEAD2,TTBK1,AFAP1L2,SUPT3H,EBPL,SPINK7,SPZ1,GLYR1,CCDC62,DPY30,GLIS2,FAM126A,USP32,SMARCA5,KDM2B,SLC9A7,HINT2,INSM2,PPP1R9B,SPATA22,FAM71F1,MCEE,CREB3L3,CAT,SORBS2,MYO18B,COX4I2,GTPBP3,GPT2,BEX2,HDGFRP2,PSRC1,SPSB2,OGT,CBX2,CNDP1,UNC119B,USP30,FUT10,CDC42BPA,TRIM51,GPR65,ZNF607,NAA11,SUV420H2,TUBA1C,FAM220A,RAE1,OFD1,BUD13,PLCD4,RTN4IP1,LMNB2,FCRLA,ABHD14B,ZNF496,PHF5A,LRCH3,KLHL22,MINA,PTPN5,HAVCR2,AGBL4,ZBTB45,MFSD2A,RPUSD4,AIFM2,POMGNT2,FBXO18,FAM73B,ATAD1,TBRG1,CEP89,ZNF341,FAM136A,C9ORF3,MAP4K3,TMEM87B,ZNF382,SLC35B4,ATOH8,PPP1R15B,PRSS12,FIZ1,ZNF566,DIRC2,PPM1D,RAB2B,RITA1,MEDAG,ZNRF1,ATG4C,MUM1,CORO6,HSH2D,WDR73,MAEL,LTV1,TIGD5,PRPF38A,TNS4,CGNL1,MICALCL,NUDCD1,RELT,UBASH3B,PPFIBP1,FBXL20,AJUBA,ALKBH6,LSM10,TOX2,FRMD5,RANBP3,CEP19,FAM83A,ARHGAP19,COX14,PPFIA2,PIGY,PPFIA1,RERG,TCEAL3,TMEM141,USP45,REPS1,PEX3,ENC1,NIPSNAP1,NDST2,KCNAB2,ITGA8,IKBKG,IKBKAP,HAT1,GCM1,GAS7,HIST1H2AH,HIST1H2BK,DGKE,DGKD,CST7,ATCAY,COL27A1,FBF1,YBX3,PPIL4,PAQR8,LGALS12,CHST1,CBX4,SHANK3,DGCR6L,SYDE1,ALG2,MYLK2,STRIP1,BCAS1,MICALL1,TUBGCP6,BARX2,API5,EAF1,DNAJC14,NKD1,NKD2,PPFIA3,RHPN2,ZIC5,CCNB3,APOL1,LMO4,CABS1,STON2,PIR,DOCK7,HELZ2,DCLK3,LRRCC1,UNK,TSPYL5,TNKS1BP1,CIPC,DIXDC1,AP3B1,SSH2,LBX2,GFM1,BLZF1,PSKH2,LGR5,MAPKAPK5,PIAS1,CDC14A,TCAP,CDK10,PRPF18,DEGS1,PDXK,MADD,RRP1,CAV1,PDLIM4,CASK,STK16,CAV2,CAV3,ACTL6A,TNFSF11,NOP14,SLC25A12,PLA2G4C,RUVBL1,KLF7,RUNX1,CADPS,RUNX1T1,ASMTL,PSMG1,RFXANK,TP63,JRK,CBFA2T3,HSD17B6,SKAP1,DNAH17,RTCA,RNASET2,SSNA1,RUNX3,DCHS1,LAMTOR3,CBFB,NUMB,SOCS1,PDE5A,TNKS,ALDH4A1,IRS2,EIF3A,EIF3B,EIF3D,EIF3F,EIF3G,EIF3H,EIF3I,EIF4G3,VAMP8,VAMP4,STX11,STX10,CBLB,PEA15,MARCO,KRT38,KRT37,HYAL2,ACTN1,B4GALT4,B4GALT3,B4GALT2,B3GALT4,B3GALNT1,B3GALT2,B3GALT1,SERPINH1,TNK1,NOL4,MBTPS1,EDF1,CTSF,SNX4,SNX3,URI1,EED,ADAM19,GBF1,CBR1,RNMT,RNGTT,GPAA1,MYOM1,RIPK1,CRADD,HRK,TNFSF14,CBS,ADAM15,CDS2,PABPC4,CD164,FADD,SNAP23,NAPG,NAPA,MTMR1,MPDZ,SIGLEC5,RIOK3,RGS11,RGS9,FBP2,TNFRSF11A,SCEL,DYRK4,PEX11B,ACTN2,SUCLG2,SUCLG1,SUCLA2,CCIN,DPM1,CDKL1,BANF1,DCAF5,DPM2,SAP30,HESX1,INPP4B,FGF16,CES2,NRP1,CCBL1,GMPS,SOCS2,GGH,CFLAR,WISP3,WISP1,HDAC3,PROM1,KSR1,ANKRD13A,ALKBH1,TSC22D1,KAT2B,CDK5R1,AKAP4,ASAP2,ALDH1A2,STK19,LDB1,APLN,PER2,SYNJ1,ST3GAL5,IER3,SYNJ2,CDC123,ARHGEF7,VNN1,SPHK1,SGPL1,FUBP1,CDC16,ZPR1,NAE1,DDX18,TAX1BP1,KRIT1,EIF2B3,EIF2B2,EIF2B5,EIF2S2,MTMR3,MTMR2,PRPF4B,ACTN3,AP1S2,AP1M1,GYG2,CCNB1,TRIM4,CACNA1G,TIMELESS,HERC3,CCNC,HERC2,HERC1,BSN,MBD4,RAB29,SKAP2,BAIAP3,FUBP3,CCND2,CDK5R2,KYNU,AP3D1,BTRC,CCND3,HIST1H2BJ,H1FX,MGAM,P4HA2,USP13,RSPH1,SERPINB12,HPS4,GAL3ST3,NAV3,NAV1,NAV2,CCNE1,ARHGAP11B,ABCC10,PLOD3,MVB12B,KLHL6,RPS6KA4,PLCZ1,TRIM15,SLC25A21,MAATS1,HSPB3,LHX4,ZNF628,KBTBD6,WDR34,SELENBP1,UBE3B,ATP6V0E1,C16ORF45,PGLYRP1,RHOT2,GLB1L2,KLC4,KALRN,DPH6,CDKL2,NAT1,CCNG1,MIDN,HAP1,SYT8,UBE3D,CCDC120,LACRT,ZNF30,PHLDB2,TAF1B,TAF1A,SLC25A14,CCNH,SNX21,ZSWIM1,SOCS3,CLIC3,UCN2,CH25H,ZNF551,BRSK2,HIP1R,BAZ1B,TP53I13,ZNF616,ZNF766,CCDC97,ZNF468,ZNF160,CTU1,C5ORF30,FAM110B,DCAF15,TICRR,UBA3,MED30,CCNT1,UBE2M,MCFD2,KNSTRN,ATP6V1E2,BMF,SPAG9,ZNF622,RPL14,ERI1,DOK2,SH2D2A,GADD45GIP1,AIP,PSTPIP2,PSTPIP1,GPRC5A,YIF1B,MLIP,STPG1,MAP7,NFS1,MCU,ZNF799,ZNF439,PAPSS2,PAPSS1,STARD13,PIAS2,ZFAND2A,MAP3K6,ZNF486,SYT7,TBL1Y,LRRC16B,LRSAM1,CCDC126,ASH2L,SEC11C,CLDN1,DIRAS3,PYGO2,LDB2,CEP95,CCT6A,TMEM55B,PRMT9,ZNF479,TCEAL8,TMSB4Y,TMEM261,ZNF697,PKMYT1,CD1A,PIGQ,SART1,TRIM41,UNC119,TBX19,DHX57,TBX18,USP14,USP2,CREB3L1,CD1B,USP10,USP8,CERS5,DPP9,RGN,ANKRD30A,MTMR7,CD1C,MTMR4,TRIM47,NMI,MTA1,ZNF682,LATS1,L3MBTL4,SLC25A46,ATP6V0D1,TMEM67,IGFN1,INA,CD1D,PDLIM1,RQCD1,SLC39A13,SMC3,BOD1,PRPF4,PRPF3,CD1E,FAM50A,R3HDM4,TMEM259,AIFM1,CCNB2,RABEP1,RRP9,CDKN2AIPNL,UAP1L1,ARHGEF1,CBFA2T2,SESTD1,PDCD5,XRCC6BP1,SYNGR3,RCCD1,SYNGR2,C19ORF40,SYNGR1,HGS,PKDCC,ISX,NEMF,NEURL1,CTDP1,COL23A1,RSAD2,UBXN11,C12ORF65,FIBP,PCSK7,ZNF830,SLFN11,DEPDC7,DGKI,NEXN,ATPAF2,BOC,EBAG9,MYADM,ZNF845,COX7A2L,TMSB10,LONRF1,CD3G,LPAR2,ACY3,YTHDC1,MAP3K13,LIN52,ZNF804A,NEK9,CABLES1,AP4M1,MYLK3,ARHGEF2,RASSF9,ZW10,WDR20,BUB3,REPS2,CHRDL1,RFT1,TTC5,DDX21,NDUFAF2,ARRDC4,COG7,KCNAB3,SLC33A1,ZNF300,MYOZ3,TPGS1,ACVR2A,CD4,HACD1,FAM58A,DCLK1,SLC25A51,ZMYM3,LRRFIP1,ZC3HAV1L,BMP15,INTS4,OXNAD1,AURKB,DSEL,XPR1,MTDH,MTSS1L,TMEM88,VAPB,MTG1,VAPA,MTA2,CD5L,NOLC1,MAGI1,DUSP27,RCSD1,MRPS36,LRAT,ZNF461,CAPN13,GLYATL1,RAB11B,TMEM129,DLG5,PTTG1,STRADA,IL32,SPSB4,PXYLP1,TBRG4,MRRF,PNMA1,MSC,CRLF1,GCNT3,GPR50,DHRS3,RPS6KA5,SPECC1,NUMBL,CCDC64,BZRAP1,FANK1,G6PC3,MOB1B,TIMM50,MAPKAPK2,TIFA,STK17A,CYTH3,CYTH2,MGME1,CYTH1,FAM114A1,ITGB1BP1,ARRDC1,DNER,DRC1,WDR46,HELB,SHKBP1,HIST3H2A,IMP4,ADGRG1,CD14,HNRNPLL,UBE2Q2,CCDC102A,MARS2,SRSF11,ATP6V1F,MARCH9,ZBTB47,ACVR2B,COQ10A,SOCS6,MS4A1,ZNF235,NAPRT,TMEM44,ZNF561,OLFM2,NREP,PRDM6,COPS2,TRIP13,TRIP12,TRIP11,PGAP3,CCDC114,TRIP4,GTF3C5,GTF3C3,B4GALT6,CD163,HAUS8,B4GALT5,MVB12A,SP140L,MMGT1,MYL10,VAMP3,SNAP29,EFTUD2,TAOK2,NDST3,SLC9A3R2,UBE4A,LHX2,TRMT10A,TBC1D31,FBXO44,CPNE6,TADA2B,TBCK,RAB33A,MYOCD,KL,SLC9A3R1,KIF3B,PLAA,GRHPR,OTOF,LIPG,CD27,CIAO1,TGFBRAP1,HS6ST1,ACRC,NMT2,ATPIF1,FOXP2,STOML1,CD28,RECQL5,PIGS,MUC16,SEP15,LRRC4B,CAMK2N2,ZNF101,SYAP1,ZRANB2,HSPB9,PEX16,SFXN5,ORMDL1,ORMDL3,PAXBP1,TMEM203,ARHGAP29,SYTL3,SYTL4,SYTL5,ARHGAP12,TJP2,FADS2,ABCC12,CYP7B1,HAND1,ZNF264,NTN1,FOXQ1,GNG8,H2AFV,TP53INP1,CDYL,ABCG2,TNFRSF8,CHST2,NCR1,MED17,MED26,MED27,QKI,ITM2B,MAP4K4,CD33,HOMER3,HOMER2,HOMER1,ARHGEF6,RASAL2,PICK1,HAND2,SH3BP5,PCYT1B,CHST3,EIF4E2,AKAP6,THEMIS2,ATG5,ROCK2,MED20,CABP1,MAPK8IP1,CD36,ONECUT2,STX8,CHST10,PIGL,PGS1,SCARB1,AKAP5,SLC4A7,MYOT,SCARB2,MAGED1,ADAMTS4,ADAMTS1,PMPCB,FXR2,STXBP5L,SPTLC2,GDF15,CD38,NPEPPS,EEF1E1,SCAMP1,TECR,MPDU1,GOSR1,TMEM59,BAG5,BAG2,POLR1C,ZNF254,GMFG,PTGES,EI24,ENTPD2,CIR1,NRG2,RAB3D,CXCL14,ENTPD6,ATP6V1G1,SPAG7,SEC22B,H2AFY,C14ORF2,CHD1L,VPS26A,H6PD,BCAR1,GTPBP1,GABBR2,CEP41,GTF2IRD1,GOSR2,GDF3,CLOCK,SPAG6,CDC42BPB,CD40,SOX13,PREPL,ENTPD4,RBM39,CREB5,MAD2L1BP,PRDX6,CYTIP,PITPNM1,PDIA4,NFE2L3,RNF14,RAB36,CD47,RIN1,NCOR2,RNF7,MTRF1,TRAF4,ABCG1,CELSR1,AATK,SNCAIP,RGS6,CD53,GNA14,SEC24C,MTL5,FEZ2,FEZ1,ARHGEF10,ZNF592,IKBKE,MORF4L2,SH3PXD2A,FNIP1,PPM1F,GCC2,RALGPS1,CD58,PLCH2,TTC37,HS2ST1,TTLL4,IQCB1,ZNF516,PDE4DIP,CD59,CEP135,LPIN2,KIAA0430,DZIP3,SAFB2,ZNF432,CD63,IPO13,SLC25A44,PHF14,CD68,CLINT1,VGLL4,NUP93,BZW1,UBE3C,KIAA0391,RAPGEF2,EMC2,EDEM1,CROCC,PUM1,RIMS2,ESPL1,PPP6R2,DHX34,ST18,ULK2,HERPUD1,KIAA0226,FAM131B,CD74,NOS1AP,TMEM63A,RAB11FIP3,DOCK4,SART3,CCP110,SETD1A,LAPTM4A,IFT140,ARHGAP32,CLSTN3,PHACTR2,ZSCAN12,STARD8,FRMPD4,HDAC4,ADGRE5,MLEC,LZTS3,KIAA0513,CD151,RASSF2,EIF4A3,ATG13,TM9SF4,TBC1D5,CDA,PIEZO1,RNF144A,DHX38,KIAA0586,DLGAP5,MTSS1,BMS1,PTDSS1,SERTAD2,TATDN2,MRPL19,DAZAP2,SCRN1,IP6K1,CTIF,KIAA0141,SFI1,GIT2,KEAP1,TSC22D2,CUL7,RB1CC1,ARMCX2,ARHGAP11A,SPATA2,ARHGEF11,ARHGEF17,CDK1,TRIM14,ZNF623,JAKMIP2,LCMT2,GINS1,ZEB2,PLEKHM1,HEPH,ELMO1,GAB2,C2CD5,MFAP3L,EPM2AIP1,RUSC2,KIAA0319,CEP350,PPP1R26,CEP170,LRIG2,PSMD6,MED24,TRIM66,SETDB1,LRBA,AREL1,SEC24D,FCHSD2,TLK1,TOX4,DDX46,ZBTB39,OSBPL2,RHOBTB1,SEPT7,NUAK1,TELO2,FIG4,KIAA0196,UBAP2L,SV2B,CDC6,SRGAP3,KLHL21,RBM19,SGSM2,AP5Z1,G3BP2,DENND4B,CDC20,TMCC2,ARHGAP44,ATP2C2,FAM20B,SEC16A,RNF10,IQSEC1,ZBTB40,PAN2,ZBTB5,LPGAT1,MFN2,JOSD1,CDC25A,HELZ,RBM8A,CDC25B,XYLB,OXSR1,GFPT2,CRYZL1,WDR1,AMMECR1,CDC25C,GOLGA5,HS3ST4,HS3ST3B1,HS3ST2,USP15,CDC27,USP3,MVP,SLC23A2,FGF19,THRAP3,MED12,MED13,CDC34,NUP153,CCS,NR1D2,CDC42,DOPEY2,THOC1,HNRNPDL,DMTF1,PPP4R1,CDH1,PTBP3,SCO2</t>
  </si>
  <si>
    <t>3: nucleus (5:8)</t>
  </si>
  <si>
    <t>AKT3,MED6,NR2E3,SRA1,ZNF730,HDAC6,TMEM194B,SP9,LOC100133315,HDAC5,BCL2L10,C17ORF96,ZNF729,CHAF1A,PARP2,PARP3,MAMLD1,RANBP9,ZNF865,SMC4,SAE1,NR1H3,SNUPN,PDCD7,GPC6,PQBP1,COL4A3BP,TSFM,CTDSP2,SGK2,PREB,HIPK3,ARL4C,ARL4A,ZNF263,LRPPRC,TRAP1,NAMPT,YAF2,TOB1,G3BP1,SUGP2,CDH17,MBNL2,CEBPZ,TRIM28,ZNF197,SERF2,CDK2,RCL1,ZNF256,SORBS3,TENM1,CDK3,RBM6,TNK2,ALYREF,CDK4,TSHZ1,PSME3,MPHOSPH10,CDK5,NUTF2,USPL1,EIF1,CDK6,TOPORS,FLOT1,DDX39A,PSMD14,CTDSPL,CDK7,GDF11,TRIB1,ZNF443,DCAF7,CDK8,MRPS31,HRSP12,POP7,CDK9,SPRY2,STAM2,DENND4A,CDK2AP2,ZMPSTE24,CDKN1B,FSTL3,STUB1,STAG1,NET1,UBE4B,CDKN1C,SAP18,CDKN2A,SPEG,SF3A1,MAEA,ADAR,CDKN2B,KATNB1,SNAPC5,APBB3,CCNO,CDKN2C,DSCR3,TNIP1,CDKN2D,IKZF1,EMC8,CDKN3,PCGF3,TRIM22,NPM3,HMG20B,KLF2,CITED2,TUBB4B,SYCP2,SCML2,CEPT1,DLC1,NDRG1,GNB2L1,ADARB1,PIAS3,MYCNOS,BASP1,NSA2,YAP1,PRMT5,TESK2,PGRMC2,ARIH2,RBM14,EMG1,CDX1,N4BP2L2,MCRS1,CDX2,PPIE,MAD2L2,CDX4,SLC30A9,PPIH,COG5,ZNHIT1,CLGN,ZBTB18,HMGN4,TADA3,ATP5H,HOXB13,C1ORF61,CREB3,LRRC41,SYNCRIP,CARM1,ADARB2,CEBPA,CEBPB,APPBP2,CEBPD,ZNF211,KAT5,IPO8,IPO7,CEBPG,PRDX4,HTATIP2,RPP30,ARFGEF1,AKAP3,SLU7,SIVA1,CCT4,TACC2,CENPA,SORBS1,SCGN,DNPH1,SMC2,PRPF8,USP16,TBL3,P3H4,HEXIM1,STAMBP,TGOLN2,ARID3B,POLR3G,POLR3C,TRIM16,TAF6L,RAD51AP1,RGS14,IGF2BP2,CAMKK2,MTX2,DMRT2,KHDRBS3,CELF1,CELF2,LBX1,KLF1,CTCF,CGRRF1,RRAGA,GNA13,GNB5,EBP,CETN2,GMEB1,CCT8,ADCY1,CETN3,POLD3,TBR1,CFL1,POLQ,MGEA5,PTGES3,YME1L1,STAG2,SIX2,RBBP9,PTTG2,MAP3K2,CTSC,NUP50,KDM5B,TOB2,ZMYND11,ZBTB6,ZNF234,ZNF266,ZNF274,WDR4,ZNF273,ZNF460,ZNF268,RPP40,HSPH1,UTP14A,ZNF275,PPP1R17,CLPX,SRCAP,PPP1R13L,CD3EAP,HPSE,RUVBL2,ARID5A,USP19,WDR3,PPARGC1A,CPSF4,BRD8,TXNL4A,SUGT1,GADD45G,MAGED2,COPS8,SUB1,DBF4,SPIN1,MORF4L1,POP1,MSL3,SF3A3,CBX1,TOMM34,PNRC1,MLLT11,RAB40B,EBNA1BP2,ASCC3,CLP1,FERMT2,COPS6,COPS5,SF3B2,KIF2C,CCDC85B,TLK2,ATF7,SNRNP27,VAX1,CHAT,RBPMS,PAPD7,ADRM1,CHD1,NUDT21,CPSF6,DDX52,WWP1,CHD2,UBE2C,SNRNP35,CHD3,TOPBP1,TPPP,CHD4,DNAJB4,WDR5,NUPL2,PRSS23,ATE1,RPP14,KATNA1,PRDM7,PRDM5,PRDM4,CHEK1,POLR3A,ZWINT,PWP1,PKIG,KAT7,DMC1,LSM6,NUDT4,NUDT5,NUDT3,SOX21,FAM107A,BAZ2A,BAZ1A,ZNF277,WDR6,RASSF1,CELF3,WBP4,CHEK2,POLI,FZD10,IRAK3,AKAP13,AKAP11,DDX20,TREX2,DUSP10,RPL35,PADI2,BIRC8,GTF3C6,PACSIN2,DCTN3,FILIP1L,XPOT,SNF8,NRM,ATXN2L,STX1B,GLMP,KLF12,KLF8,POU6F2,PNKP,TP53RK,CCDC101,PHF21B,NACC1,MED8,PARK7,COPE,C12ORF57,STK38,PHB2,ACOT7,CBX3,EXOSC8,RNF13,MGLL,SYNPO,HELQ,TOE1,NLRP3,CHUK,CYGB,MBD6,ESCO1,MYSM1,ZBED9,OSBPL6,OSBPL8,OSBPL11,CIDEA,FBXO32,PTPMT1,ZNF618,ZNF554,CKB,CIRBP,GBP4,UHRF2,ZNF689,ZNF501,NOSTRIN,TRMT61A,ZNF653,BATF2,DNTTIP1,ERCC8,FOXP4,ZNF526,KLHDC3,PHACTR3,CKS1B,TOP1MT,OLIG1,TSEN15,MRGPRF,MED12L,AGAP2,TADA1,DACH2,RAB3IP,SSX2IP,FTSJ3,IP6K3,PARD3B,RFFL,ZNF354B,ADD1,CHCHD1,CLCN7,ZNF488,FRA10AC1,CLU,CLIC1,CLIC2,ANAPC16,CLK2,SERPINA3,CLN3,DBX1,ARL14EP,CLNS1A,LRRK2,SDR9C7,ZNF641,HIST4H4,AEBP2,ASCL4,ALKBH2,FOXN4,TDRD9,PSMB11,NAA30,PLIN2,TC2N,LEO1,SENP8,FOPNL,CMTM3,ADH1A,CDYL2,SEPT12,SNX20,TMEM170A,METTL23,HSF5,USP43,HEXIM2,C17ORF49,ZFP3,MRPL10,AFMID,INO80C,CALR3,ADH1C,ZNF813,ZNF441,ZNF491,ZNF440,IZUMO2,ZNF787,ZNF573,EID2B,WTIP,ZNF792,HSPB6,PLK5,C19ORF47,GABPB2,KDF1,CNP,ADH4,DMBX1,TCEANC2,GJB4,ZNF648,GOLT1A,UHMK1,KLF17,APOA1BP,HIST3H2BB,PIFO,BHLHE23,TSHZ2,ZNF831,TBC1D20,CHMP4B,ANKRD54,NUP35,TAF8,TMEM18,RBM45,PLEKHH2,OSR1,ZNF513,LYZL4,KLF6,ADK,PPM1M,H1FOO,LIN54,COX4I1,GNPDA2,CPEB2,EVC2,SETD9,PPARGC1B,JMY,POU5F2,DNAJC21,LSM11,POC5,WDR36,UBLCP1,ADAT2,RIPPLY2,IRAK1BP1,HINT3,PACRG,COX10,PM20D2,SRSF12,HUS1B,ZNF786,CPE,MPLKIP,ZNF572,CPS1,NDUFAF6,RALYL,NACC2,C9ORF41,CRABP2,TAF1L,CREB1,ATF2,PTPDC1,CREBBP,RPP25L,AMER1,FOXR2,PNCK,ZFP92,CRK,TCP10L,ZNF358,S100A16,TCEAL2,CRX,NEK7,NOL4L,CTCFL,TRIM69,CRY1,MACROD2,DYNLL2,SMCR8,CRY2,RPL10L,BANF2,ZNF280B,STK35,CRYAB,PARP1,CRYGC,CRYGD,ASB15,CRYM,PARP4,MPP7,CSE1L,PSMA8,CSF1R,FAM76B,SESN3,PIWIL4,PLEKHA7,SLC2A14,BCDIN3D,E2F7,RAD9B,HNRNPA1L2,CSNK1A1,GSC,MIPOL1,CSNK1D,CSNK1G2,CSNK1G3,C2CD4A,MESP2,CSNK2A2,TTBK2,CDAN1,ZNF597,CSRP1,CSRP2,ENTHD2,RBFOX3,SLC25A10,EME1,CST3,TMC8,WIPF2,VSIG10L,ZNF480,ZNF534,ZNF578,ZNF548,CSTF1,ZNF560,CSTF2,ZNF563,CCDC155,SIX5,ZNF542P,ZNF582,ZNF583,DPY19L3,ADRA1A,ZNF599,ZNF558,ZNF738,ZNF714,ZNF569,ZNF570,CREB3L4,CIART,UBE2U,CTBP1,ZNF362,PDIK1L,CTNNA2,PYHIN1,CTNNB1,CTNND1,SIK1,CTNND2,AIFM3,HSCB,HORMAD2,MYEOV2,COMMD1,ANKAR,KANSL1L,ZNF385B,METTL21A,SGOL2,CTSL,MSL3P1,LRRC34,RNF38,CCDC13,CUX1,ZNF827,CXADR,NFXL1,IRX2,CYBB,FAM81B,CYC1,SH3RF2,CYLC2,ADRB2,C7ORF60,AMOT,AMOTL1,ZNF425,ZNF746,CDCA2,RDH10,ZNF483,KIAA1958,ZNF782,DAB2,DACH1,ALDH1L2,LMNTD1,DAG1,DGKQ,FAM71D,SYNE3,DAPK3,DAXX,OTUD7A,ZFPM1,ZFP1,SLFN5,ZNF519,DBP,ZNF836,ZNF610,ZNF320,ZNF550,ZNF296,DEDD2,ZNF846,ZNF579,ZNF564,ZNF709,ZNF433,ZNF114,ZNF567,ZNF781,EID2,ZNF780B,SYNE4,ZNF676,ZNF100,ZNF540,DCK,DENND1B,CITED4,SDE2,HFM1,DDB1,GADD45A,DDIT3,AEBP1,DDX1,UBXN2A,DDX5,DQX1,PARP15,DNAJB8,DHX8,RNF168,AES,PRICKLE2,DHX15,DECR1,ZBTB49,TIGD2,MIER3,DCP2,DES,DFFA,DFFB,OLIG3,ZNF92,DDX53,ZNF679,CDC14C,THAP5,ZNF467,BHLHA15,ZNF800,ZNF596,QSOX2,ZNF169,ZCCHC12,OIT3,PWWP2B,DHX36,COMMD6,NUDT10,ZNF431,ASXL1,SYNPO2,NLRP6,ZNF675,FAM9A,FAM9C,DGUOK,DHCR7,DHCR24,DHODH,DIAPH2,DLG1,DLST,DLX1,DLX2,DLX3,DLX4,DLX6,DNM1,DMWD,AGER,DNASE1L3,DYNC1I1,DNMT1,DNMT3A,DNTT,DOCK1,DOK1,DXO,DPEP1,DR1,DRG2,ARID3A,ATN1,RCAN1,TSC22D3,DSP,DTX1,DUSP2,DUSP3,DUSP4,DUSP5,DUSP7,DUT,DVL3,DYRK1A,TOR1A,E2F1,E2F2,E2F5,E2F6,E4F1,EBF1,NR0B1,S1PR1,AHCY,EDNRB,PHC2,EEF1A1,EEF1A2,AGO3,AGO4,EEF1B2,EEF1D,EEF2,EFNB1,MEGF8,EGFR,SDR16C5,FAM71C,EIF2S1,DCP1B,ARID2,METTL21C,EIF2S3,PATL2,EIF4A1,ZNF778,EME2,NSMCE1,EIF4A2,EIF5A,AIF1,ELAVL1,ZNF627,ELF1,ZNF585A,U2AF1L4,ZNF626,ELF2,TMEM201,ELF4,CC2D1B,ELF5,ELK1,APOBEC3A,APOBEC3F,ELK3,TET3,TEX37,TIGD1,EMD,MARK2,CENPV,FLCN,ARHGAP27,STRA13,LRRC45,SLC39A11,TRIM65,EMP2,ZNF584,EMX1,TIGD4,EMX2,EN1,TMEM192,EN2,SPATA24,RANBP3L,ENO1,KHDRBS2,ENSA,C9ORF72,NAIF1,EPAS1,EPB41,CERS3,EPHB2,HIPK1,SENP5,NR2F6,ERBB2,ERBB4,ERCC1,ERCC2,AKT1,ERCC3,ERCC4,ERCC5,ERF,ERN1,FBL,ALAD,ESR2,ESRRA,ESRRB,ESRRG,ALAS1,ETS1,ETV1,ETV2,ETV4,ETV5,ETV6,EWSR1,EYA1,EYA2,EYA3,EZH1,EZH2,FABP4,FABP7,FANCC,BPTF,FANCB,FANCF,FANCG,ALDH1B1,USP12,FAT1,YPEL4,MED19,ARMC3,STOX1,CCNY,HYLS1,PATL1,ALDH1A3,DDIAS,ATOH7,FBP1,CCDC89,HNRNPA3,ZNF485,JMJD1C,HNRNPUL2,SPATA13,AK9,KIF6,TMEM217,FGD2,C6ORF89,ARMC12,LEMD2,ZBTB9,RBM24,PHACTR1,ZSCAN25,FAM200A,FKTN,SP8,JAZF1,BRAT1,DAGLB,VSTM2A,RSBN1L,LRWD1,FDPS,RFX6,ZSCAN23,NKAPL,FERD3L,GPC4,FGF1,FGF10,FGF12,FGF13,FGF14,ALDOA,FGFR1,FGFR3,FGFR2,FHIT,FHL1,FHL2,FHL3,CASC3,XRN2,IKZF2,ATF5,PHLDA1,MTF2,HSPA4L,DNAJC8,PUF60,CEP162,ZNF652,ZFP30,RAB11FIP2,PPM1E,ZNF507,CPEB3,ADNP2,ICK,FASTKD2,ZNF510,FKBP3,MLXIP,FKBP4,MORC2,ZHX2,WDR37,FOXJ3,ZBTB1,BAHD1,CEP164,FOXG1,CARD8,BTBD3,TRAK1,RALY,NCBP2,KIFAP3,SEPHS1,ELL2,SNW1,FOXF1,CCT5,FOXF2,TRIM32,SCMH1,FOXC1,TPX2,PAXIP1,TCF25,PDCD11,ACIN1,FOXI1,CEP152,FOXL1,WDFY3,MAPKBP1,KLHDC10,CNOT1,FOXJ1,SNRNP200,PALLD,PDZRN3,MYO16,KDM1A,FOXC2,KDM4B,USP33,SAMD4A,PDZD2,WDTC1,FOXE1,MYT1L,TNIK,PDS5B,ZHX3,NCOA6,CLUAP1,FOXD2,ZNF609,WAPAL,SETX,CAND2,SETD1B,FOXS1,SWAP70,RRP1B,MYCBP2,FOXO1,KDM4C,PPRC1,TRIM35,PEG10,FOXO3,ZNF423,TTLL5,CDK19,ZBTB43,RAP1GAP2,DDN,HIC2,FLG,CAMTA2,POGZ,ATG2A,RAD54L2,KDM6B,DCUN1D4,FCHO1,NCDN,FLNA,WDR43,NUP205,RTF1,LPIN1,CEP68,DIP2A,LARP4B,KANK1,MDN1,ATP11B,JMJD6,ZC3H4,RRS1,TBC1D1,RRP12,SYNE2,NUP210,SEL1L3,SIK2,PLCB1,PHLPP1,FLT4,ANKRD28,PDS5A,BOP1,RPRD2,ANKRD12,CAMTA1,MGA,TSPYL4,FAM208A,NUP160,MTUS2,CSTF2T,WWC1,AGTPBP1,FBXW11,ANKS1A,BICD2,ATMIN,NCAPD3,SATB2,ZCCHC11,RPGRIP1L,KIAA1033,USP22,JADE2,AFF2,SYNE1,SMCHD1,U2SURP,UBR4,SUN1,ANGEL1,USP24,FNBP4,PPP1R13B,PUM2,CRTC1,RRP8,SRGAP2,MAU2,KIAA0368,PIP5K1C,PPWD1,CTDNEP1,EXOSC2,DICER1,COTL1,SIRT5,ITGB3BP,RYBP,TARDBP,ATP1B4,SLC44A1,SF3B3,SF3B1,ABCA6,ETHE1,BRD4,ISCU,PES1,CBX7,HEY2,NUP188,SUZ12,SCRIB,SPIDR,KAT6B,CABIN1,ZNF281,FOS,PIK3R5,SEC14L2,RBFOX2,DNPEP,CDK20,WBP2,GTPBP4,SMUG1,KLHDC2,LEMD3,PATZ1,ZMYND8,TSSK2,RUSC1,KPNA6,SSBP2,EDC4,LSM5,PLA2G15,ZKSCAN5,SH3BP4,PRKD3,EID1,NPAP1,AIPL1,PPIL2,MAFF,BCL2L13,ALOX5,KIF4A,PRPF6,ZNF318,FRK,CNOT6L,CDC26,STAC3,STH,ALOX15B,MTOR,FRG1,CENPI,NR5A2,FTH1,ABL1,NR5A1,FUS,ZNF396,NEIL2,FYB,FYN,IPMK,ZBTB38,ZNF620,MMS22L,EBF3,WDR27,CERS6,G6PD,RALGAPA1,KCTD13,UBN2,BRWD3,XRCC6,GABPB1,GABRA5,BCL6B,CNEP1R1,SYCE2,PTF1A,CCDC110,ST6GALNAC3,MFSD8,ZNF683,SHPRH,SUN2,RAD54B,CFAP45,CIZ1,FBXO7,LSM4,VAX2,TNFAIP8,CCRN4L,ARIH1,DNAJB5,TXN2,NIPBL,ABTB2,ASF1A,ZNF345,TECPR1,USP49,PRKD2,C3ORF17,RPL36,LETMD1,DCAF13,ZNF473,RCHY1,CNOT10,DPCD,POT1,NDUFAF3,THUMPD3,NELFB,SGMS1,ZNF521,NOL11,BOD1L1,GEMIN5,GAMT,PTPN23,CLIC4,NIPSNAP3A,NSL1,WWTR1,ZNF385A,SYF2,RWDD3,PNKD,KIAA1429,GAPDH,UNC50,TIPARP,AAR2,NGDN,HINFP,REXO2,IBTK,TKFC,ZZZ3,SPATS2L,TENM4,L3MBTL1,RPAP1,FAM32A,UPF2,OSBPL3,CHD5,SS18L1,MAGI3,UBXN7,PYDC1,FAM169A,AUTS2,SENP6,ANKRD17,APPL1,RAI14,GGA1,HERC4,TOR1AIP1,DCAF4,EDRF1,WIPI2,PYGO1,EPC2,TCTN3,SERBP1,TES,ZBTB20,IRF2BP1,PHF19,LRRC32,RIBC2,ZNF337,NOC2L,RSL1D1,SENP3,INTS1,NPHP4,GMEB2,FBXL21,GATA1,FBXL4,FAM50B,PTTG3P,NKX2-8,GATA4,FBXO25,GATA6,FBXO5,FBXO3,TINF2,SACS,ANKRD2,MYCBP,SERGEF,EHF,GBP2,HSPB8,GNL3,GBX2,GCHFR,GCK,GCKR,NUPR1,NR6A1,NARF,HEYL,MYOF,INTS6,AGO1,DAZAP1,RGS17,ELP4,NAP1L5,GEM,NUFIP1,RANBP6,PABPC1,AKAP8L,RNF11,CYFIP2,USP21,FOXD3,FOXB1,DIEXF,NSG1,STAU2,FOXP1,ZBTB11,AFF4,SMC1B,HSPB7,INVS,MORC1,FILIP1,STK36,ZNF777,BRPF3,NDOR1,AGO2,VPS4A,NMRK2,GPKOW,NFU1,PDCD4,KLHL20,CSDC2,LSM3,TEKT2,VENTX,DIMT1,APEX2,ZNF330,GLDC,PGAP2,BHLHE22,TOX3,TNRC6A,GLE1,RPS6KA6,EIF3K,UBE2S,PRPF19,UTP20,POLL,STK39,TOR1B,GLI1,APOBEC3C,DESI1,GLI2,GLI3,GLO1,MAT2B,POLM,CECR2,GLUL,GNAI1,GNAI2,GNAQ,GNAZ,GNL1,GOLGA3,SSX7,SSX8,SSX9,SFN,GPC1,GPI,PPP2R3B,ZNF311,MKX,C11ORF85,RCOR2,HARBI1,ZNF740,MORN3,DPY19L2,CHAMP1,SIAH3,PROX2,TSSK4,INO80E,TSEN54,C17ORF104,PTRF,SLC26A11,ZNF780A,TPRX1,MAMSTR,ZNF763,ZNF844,WDR62,NWD1,SLC25A42,ZNF493,LPAR4,RSPO1,C1ORF111,ANGPT2,C2ORF61,GPER1,EPHA6,ZNF619,ZNF621,DPH3,RNF212,FAM200B,C5ORF51,ZNF454,RPL7L1,ZNF775,ZNF789,ANK1,NSMCE2,ZNF707,DPY19L4,FBXO43,SCAI,C9ORF142,LIN9,GRK5,GPS1,GPX4,GRB2,TRIB2,TMEM176B,C11ORF54,MRPS18B,C19ORF53,ACAD9,NOB1,HIPK2,KLF15,GRIK5,ZBTB44,CCDC113,SETD2,NR3C1,BABAM1,THYN1,ARHGAP35,DROSHA,CFAP20,PYCARD,GRM1,TAGLN3,SAP30BP,DDX25,ANKRD11,RACGAP1,UHRF1,SLC25A5,GSN,GSTM3,GSTP1,MSH6,GTF2A1,GTF2E1,GTF2E2,GTF2F1,GTF2H1,GTF2I,GTF3A,BRF1,GTF3C1,GTF3C2,USP25,NCAPH2,REPIN1,GRHL1,UBN1,GUCY2F,ANAPC2,CNOT7,SNX10,GNL2,CPSF1,TRA2A,CCDC106,SNX15,UBIAD1,HCFC2,EPN1,RPA4,NENF,DSE,PKN3,PADI1,PNMA3,ANAPC4,SERTAD3,DNMT3L,SERTAD1,CERS2,NRBP1,FTSJ2,CDIP1,STRN3,MDFIC,A1CF,UBQLN2,UBQLN1,DONSON,GLTSCR2,GUCY2D,TNPO2,TLX3,GZMB,H1F0,HIST1H1C,SLC40A1,RAX,HIST1H1D,ANXA1,HIST1H1T,HIST1H2AE,H2AFZ,ANXA2,H3F3B,HIST1H1A,HADH,HCFC1,HCK,HCLS1,HTT,HDAC1,HDAC2,HDGF,HDLBP,ANXA4,HELLS,HUNK,SOX8,VSX1,KCNIP3,NT5C,ZNRD1,SOCS7,EHD4,EHD3,EHD2,PIK3R4,TAX1BP3,HHEX,HIC1,HIF1A,HIP1,UBE2K,HINT1,STOML2,HIVEP2,ACACA,ANXA7,ANXA11,HLF,HLCS,HMGB1,HMGA1,HMX1,HMX2,FOXA1,APAF1,FOXA2,HNF4A,HNF4G,ONECUT1,C14ORF39,HIST2H2AB,HNRNPA1,HNRNPA2B1,HNRNPAB,HNRNPC,HNRNPD,HNRNPF,HNRNPH1,HNRNPH2,KRT73,HNRNPU,HOXA1,HOXA2,ACACB,APBA1,HOXA3,HOXA4,HOXA5,HOXA6,HOXA7,HOXA10,HOXB2,HOXB4,HOXB7,HOXB8,HOXC5,HOXC8,HOXC9,HOXC10,HOXC13,APBB2,HOXD1,HOXD3,HOXD8,HOXD9,HOXD10,HOXD11,HOXD13,APC,HPGD,HPN,HRAS,AGFG1,APEX1,HES1,BIRC2,HSF1,HSF2,DNAJB2,DNAJA1,HSPA1L,HSPA2,HSPA5,XIAP,HSPA9,HSPB1,BIRC5,HSP90AA1,HSP90AB1,HSPD1,DNAJB1,SNAI3,APLP2,APOA1,HTR2B,HUS1,CCDC137,MSL1,ZNF260,ZNF546,MYPOP,IRF8,C1ORF174,ZBTB8OS,ZNF678,ZFP69,ID1,SPOPL,ID2,ACADM,ANKRD34B,ZC3H12D,ZNF680,UNCX,KIAA2022,TCEAL5,CXORF67,ANKRD33,H1FNT,IDE,IDH3B,IDH3G,ZNF774,ZKSCAN2,NACA2,SLFN14,IFI16,IFI27,ZNF404,ZNF284,NANOS3,IFI35,SP110,BARHL2,FIGLA,CDKL4,SAMD7,ZNF879,FBLL1,RSPH4A,ZNF391,MACC1,FAM71F2,IFRD1,TBX10,AMIGO2,IGF2R,FAM195B,ZNF530,IGFBP3,NUP43,ZNF713,DPY19L2P2,ACADS,APP,RBPJ,APRT,ZNF429,RILPL1,KLK3,FAS,IK,IKBKB,AQP1,IRF2BP2,AQP3,ZBTB41,FOXK2,ILF3,IMPDH1,IMPDH2,INCENP,ING1,ING2,INSM1,INSR,EIF3E,PDX1,IRAK1,IRAK2,IRF3,IRF5,IRF6,IRF7,IRS1,ISG20,AR,ITGA2,ABCC6,ITGB3,EIF6,ITK,ITPR1,ITPR2,ITPR3,IVL,JAK1,JAK2,JARID2,JUN,JUND,JUP,KARS,HILS1,TMEM179B,ZNF710,ZNF829,ZNF773,ERCC6L2,SWI5,LRRC10,KCNJ11,KCNK2,NHLRC1,ARL4D,KDR,KIF2A,KLK1,ARG1,KIFC1,KPNA1,KPNA2,KPNA3,KPNA4,TNPO1,IPO5,KRT1,KRT7,KRT10,KRT14,KRT15,RHOA,ZKSCAN4,CENPW,TBPL2,THEMIS,RASL11A,KRT18,GVINP1,SETD8,RHOB,TNFAIP8L3,C2CD4B,YPEL2,ZNF788,ZNF790,ZNF761,ZNF470,ZNF749,TRNP1,LYSMD1,FLG2,FAM209B,RHOC,SP5,ZNF662,VGLL3,LIN28B,IYD,FEZF1,USP27X,UBE2NL,AFF3,NKX1-2,BSX,SKOR1,ZNF805,HES3,LAMA5,HELT,LDHA,LDHC,LGALS1,LGALS3,LGALS9,LIG3,LIMK1,LIMK2,MEX3D,LMNB1,KNOP1,MED11,PRICKLE3,ZNF772,LMO7,LMX1A,RGS7BP,LOR,LOX,LOXL2,FIGNL2,SOHLH1,C7ORF61,LPP,ARL3,LRMP,ZBTB34,LRP1,NANOGP1,LTA4H,ARNT,LTF,ARNTL,MIRLET7C,MIRLET7I,MIR138-1,MIR138-2,MIR29B2,NBR1,ARRB1,MAB21L1,MARCKS,MXD1,SMAD1,SMAD2,SMAD3,SMAD4,ARRB2,SMAD5,SMAD6,SMAD7,SMAD9,MAF,MAFG,MAGEA10,MAGOH,MAK,MAN2C1,MAP2,MAPT,MARS,MAX,MBD1,MBNL1,MBP,MCAM,MCC,MCL1,MCM2,MCM3,MCM4,MCM5,MCM6,MCM7,MDFI,DNAJB9,MDH2,MDM4,MECP2,MEF2A,MEF2C,MEF2D,ARVCF,MEIS1,MEIS2,METTL1,MFAP1,MGMT,MGST1,MGST2,MGST3,CIITA,MITF,MLF1,MLLT1,ACHE,MLLT3,MLLT6,FOXO4,NR3C2,MMP2,LHX8,MMP12,MMP14,MNT,MOCS1,MPG,MPO,MPP1,MRE11A,ZNF705A,H3F3C,DBX2,ZNF506,ZNF724P,BCL2L15,HIST2H2BF,TMEM89,ZNF716,ASPA,CITED1,MSH2,MSI1,MSN,MSRA,MSX1,MSX2,MT1A,MT1B,MT1E,MT1F,MT1G,MT1H,MT1M,MT1X,MT2A,MTF1,NUDT1,MTIF2,TRIM37,MUTYH,MX1,MX2,MXI1,MYB,MYBL1,MYBL2,MYC,MYCL,MYCN,MYD88,GADD45B,MYF6,MYH9,MYH10,ZFHX3,MYO1C,MYO10,PPP1R12A,PPP1R12B,MYT1,NAB1,NACA,ATF3,HNRNPM,NAIP,NAP1L1,NAP1L3,NAP1L4,NASP,ATF4,NUBP1,NBN,NCAM2,NCF2,NCK1,NCL,NDN,ACLY,NDUFA9,NDUFB1,NDUFB4,NDUFB5,NDUFB6,NDUFS2,NDUFS3,RERE,DRG1,RPL10A,NEDD8,ATOH1,GIMAP6,NELL1,NEK2,NEK3,NEO1,NEUROD1,NEUROD2,NEUROG1,NF1,NF2,NFATC1,NFIA,NFATC3,NFATC4,NFE2L1,ATP1A3,NFIC,NFIL3,NFIX,NFKB1,NFKB2,NFKBIA,NFKBIB,NFKBIE,NFKBIL1,TONSL,NFRKB,NFX1,NFYA,NFYB,NGFR,NHLH1,NHP2L1,NHS,NKTR,NKX2-2,NONO,NOS2,CNOT4,NOTCH1,NOTCH2,NOTCH3,NOVA1,NOVA2,NPAS2,NPAT,NPM1,ATP2A2,ATP2A3,SLC11A2,NRF1,ACR,ATP2B1,NRGN,NT5E,NUCB1,NUCB2,NUMA1,NUP98,NR4A2,NVL,OAS3,OAT,RNF165,OAZ1,OAZ2,OCRL,ODF2,OGDH,OLR1,OMP,OPA1,ATP5A1,ZBTB21,SCAPER,SIX6,ORC2,ORC4,SLC22A18,OSBP,OTX1,OTX2,P2RX1,P2RX4,P2RX5,P2RX7,PA2G4,PEBP1,PAFAH1B1,RRM2B,SMARCAL1,PAFAH1B2,NOX4,PRDX1,ATP5B,DEF6,PAK2,GEMIN4,PALM,DCAF8,PAWR,PAX1,PAX2,PAX3,PAX4,PAX5,PAX6,HDGFRP3,COPS7A,PARD6A,PBX1,PBX3,PCBD1,PCBP1,PCBP2,TBX22,PCDH1,ACOX1,MTERF3,TPRKB,AMDHD2,SLC35C2,ASCC1,EXOSC3,EXOSC1,VPS36,UBXN1,ZNF593,ZBTB7B,GMNN,LAP3,ZNF691,RPS27L,YARS2,NMD3,NOSIP,DERA,CUTC,POLR1D,TNNI3K,YBX2,SEPSECS,TRNT1,UTP18,SCCPDH,MECR,PHF20L1,UTP11L,SBDS,ZNF706,PHF11,RLIM,IRAK4,COPS4,CHCHD2,ING4,HN1,DCTN4,TUBD1,LEF1,DCXR,WBP5,RSL24D1,ZNF639,NIN,TACO1,PCP4,LUZP4,GLRX5,ZNF219,TCEB3B,PHF20,VRK3,SHISA5,PCSK2,CDKL3,CDK16,ZNF571,IER5,CDK17,CDK18,GMIP,ECSIT,THEG,PCYT1A,TIMMDC1,PHF21A,RSRC1,PDC,WAC,ZNF771,NGRN,ZBTB7A,FZR1,KRT76,PDE1A,CDC40,UBR5,POP5,POMP,ATRAID,UCHL5,PDE2A,ZNF589,EIF3L,NIP7,COMMD10,PPME1,PDE4A,ACTL6B,PRKAG2,POLK,DDX41,ANAPC5,ANAPC7,PDE4D,YTHDF2,RNF138,IP6K2,SFMBT1,NOP16,RTCB,HACD3,CTDSPL2,NELFCD,C11ORF73,CWC15,TRMT112,DTL,NCKIPSD,LARS,CXXC5,GSKIP,ANAPC11,PHF7,VTA1,PPHLN1,ZCCHC17,VPS54,ZNF581,SIRT7,CINP,PDGFRA,MBIP,HDAC7,TDP2,UFM1,LARP7,MED15,PIAS4,PDGFRB,TRIM33,SRRT,PDHA1,NOP58,TRMT6,PDHA2,PDHB,KLF13,PDK1,LUC7L2,RBMX2,PDK2,PPIL1,FAM96B,MRPS23,PDK3,RASD1,ZFR,NUB1,OAZ3,LSM7,CPSF3,HECA,PDPK1,NLK,PADI3,ACSL5,ZNF44,CMPK1,WBP11,MSRB1,WWOX,LUC7L3,TMEM8B,CDK12,C9ORF78,ATP8A2,RAB8B,ZAK,KDM3B,PHAX,PEPD,PEX14,PFDN4,PFDN5,PFKFB3,PFKM,PFKP,PFN1,CDK14,PGAM2,PGK2,PGR,ABCB4,PHF1,PHF2,SERPINB6,SERPINB13,PIK3C2B,PIM1,PIK3R2,PIP4K2A,PITX1,PITX2,PITX3,PKD1,PKP1,PKP2,PLAGL2,PLCB3,PLCB4,BCL11A,PANK1,NUP54,ATP6V0A1,PLSCR1,PTOV1,PMAIP1,PMM2,PMS1,PMS2P1,ATP7A,RIPPLY3,PMS2P3,ATP5O,PPIL3,CSNK1G1,PMS2,PRRX1,CPSF2,BRWD1,RBM11,PCBP3,YBEY,MIS18A,SETD4,CLIC6,POLE3,CHRAC1,PNN,GPR88,PODXL,CYCS,ERRFI1,SNTG1,POLA1,POLB,POLD2,POLH,POLR2A,POLR2B,POLR2C,GDAP1,POLR2E,POLR2F,POLR2H,POLR2J,POLR2K,POLR2L,GAR1,RBM27,SASH3,ANLN,PON2,ATAD2B,PRR13,FAM134B,XRN1,ETAA1,SPIN2A,MIOS,TOLLIP,NLE1,RNF216,PLEKHA5,FAM64A,POU1F1,UGT2B28,PRMT7,SMOX,ATR,RBM47,POU2F1,EXOSC4,DDX4,PUS7,POU2F2,CCHCR1,POU3F2,FAM193B,POU3F3,MAGEL2,GNL3L,POU3F4,POU4F1,POU4F2,SCAND2P,EGLN1,POU4F3,DDX56,PAF1,PARP14,HES2,FAM63B,POU6F1,PPARA,WDR74,RSBN1,PPARD,PPARG,MED1,RRN3,RBFOX1,MPHOSPH8,FEV,XAF1,FBLIM1,IL17RD,RNF111,PPIA,NSMCE4A,ALKBH4,TRPM4,BNC2,MED18,HAUS6,ZNF562,AFTPH,GATAD2A,ZNF280D,SWT1,BCAS3,NUP62CL,APTX,ANKRD49,GON4L,SNRK,QRICH1,CNTLN,DCAF16,TEX10,CWC25,LPPR1,ALKBH5,RNF43,CASZ1,WHSC1L1,FAM208B,RPP25,CHTF8,ZSCAN32,CHCHD3,IMPAD1,PPL,TRMT10C,KANSL2,DUSP23,SOHLH2,COMMD4,PPM1A,SDHAF2,PPM1B,TRNAU1AP,FAM120C,C1ORF109,PARP16,TXNL4B,PPM1G,GEMIN8,SSH3,TIPIN,UCKL1,CPSF3L,C2ORF42,ZNF770,ZSCAN2,GID8,ACPP,PPP1CB,PIH1D1,PPP2R3C,PRPF39,USP47,PTCD3,EPN3,NRDE2,DET1,OXR1,UACA,FEZF2,ARGLU1,MED9,WDYHV1,PPP1R7,ATG2B,GPATCH2,PPP1R8,MAGOHB,ARHGAP17,PRPF38B,TRIM68,ARMC4,RBM28,LARP1B,PPP1R10,ELP3,CDCA8,THAP1,RBM23,TMEM38B,SDAD1,PPP2CB,TMEM33,PNPO,SHQ1,PRMT6,INTS10,KLHL11,RMDN3,PPP2R1A,RIF1,NUDT11,PBRM1,RPRD1A,PPP2R2A,MAP1S,ZNF532,SETD5,DPPA4,EXD2,TMEM57,RAVER2,NAT10,MOB1A,PPP2R4,YY1AP1,PPP2R5A,ASXL2,ADI1,MRGBP,PSPC1,PPP2R5C,PPP2R5D,PPP6R3,CCDC91,PPP3CA,DDX19A,PPP4C,ZNF444,TMA16,PPP3CB,MIS18BP1,LARP6,UFSP2,AGPAT5,MNS1,WDR33,PPP3R1,STRBP,COPRS,HJURP,TBC1D2,LRRC59,MCM10,C17ORF85,ZNF331,DPY19L2P1,YOD1,STRADB,PRCC,PREP,ETNK1,HES6,H2AFY2,BATF3,ELMOD1,CDCA7L,ZNF823,PLXNA3,ZNF821,SUPT20H,PRIM2,MED29,VEZT,ZCCHC8,RNPC3,CDKN2AIP,LRRC16A,ZNF280C,DOCK10,PRKAA1,TRMT1,ZNF407,PNRC2,PRKAA2,G2E3,CHD7,PRKAB1,OSGEP,LYAR,PRKAB2,NHP2,NLRP2,INTS8,RNF126,PRKACA,DDX27,HIF1AN,URGCP,NPLOC4,PRKACB,IWS1,LIMS2,PRKACG,KANSL3,YEATS2,PKIA,LUC7L,KDM4D,NSUN5,RBM22,PKIB,POLR3B,IPO9,NDC1,ZNF334,WDR11,POLR3E,FAM178A,ASUN,BTBD7,ATF7IP,FAM222B,ZFP64,CHFR,CNDP2,INTS9,WDR12,ZNF701,IFT122,H2AFJ,ZNF83,PRR11,MBD5,PRKCA,RIOK2,CMTR2,ZNF415,PRKCB,LRIF1,DDX28,PCID2,MBNL3,PRKCD,DCP1A,HR,TRERF1,UTP6,PRKCG,DCAF6,CAND1,UBAP2,CENPJ,PRKCI,PKN1,ACOT13,BEX1,PKN2,HDAC8,PBK,ZKSCAN7,MYNN,UNC45A,PRKCZ,ACSS2,KMT2E,ZC4H2,CMAS,PRKDC,ERBB2IP,LANCL2,RCC2,FAM212B,DMAP1,PRKG2,MAPK1,LIN37,MAPK4,NSFL1C,MAPK6,BAIAP2L1,SLC50A1,KLHL7,MAPK7,MAPK8,MAPK11,MAPK9,MAPK10,MAPK13,PDGFC,MAP2K2,MAP2K3,MAP2K5,MAP2K6,EIF2AK2,PRKRIR,TEX15,TEX11,NDNL2,RNF17,PRM1,PRM2,PRNP,YLPM1,RNF20,SERTAD4,CTNNBL1,PROP1,PROX1,AZGP1,METTL3,PRMT8,EIF4ENIF1,MASP1,KLK6,PSEN1,PSEN2,EIF5A2,POLE4,AKIP1,C21ORF59,RETN,BARHL1,FMN2,PSMA1,ZC3HAV1,PSMA2,TCEAL7,PSMA4,GRIPAP1,RAD18,CELF4,PSMA5,PSMA6,PSMA7,C8ORF4,UBQLN4,AGPAT3,WRNIP1,ANKS1B,PSMB2,PAPOLB,SH3GLB2,SPIRE1,PSMB3,MAP3K7CL,MEIS3,DHX33,PSMB4,PAK6,SPPL2B,ARNTL2,PSMB6,DUSP22,ENY2,C11ORF30,XAB2,SMYD2,PSMB8,ATXN7L3,PRDM8,PSMB9,PRDM10,PRDM11,BBX,PSMB10,CTNNBIP1,PSMC2,CCNL1,PSMC3,PSMC4,PSMC5,TBX20,DDX24,PSMD1,AGTRAP,PSMD3,PCNP,PITHD1,PARP11,ANO2,TIGAR,PNPLA2,NAT14,REXO4,PSMD5,TRPC7,ZNF695,INTS12,CAMK1D,NUP107,CHMP1B,PAK7,LYRM1,SMURF1,PHTF2,PSMD10,PELI1,SALL4,ZNFX1,PSMD11,ZMIZ1,PSMD12,THOC2,PSMD13,PSME1,ATP10D,ZNF248,PSME2,THAP11,ERGIC1,SMEK2,SMAGP,ZNF630,PTBP1,PTCH1,PTEN,PTGDS,PBXIP1,PTGER3,CBX8,ZNF287,CLK4,PTGIS,S100A14,RHBDD2,PTHLH,NDRG2,GATAD2B,PPM1H,ISY1,KIAA1161,SCAF4,PTK2,CNOT6,ZNF512B,ZNF490,USP31,PRR12,PLEKHG1,ARID1B,MKL2,MTA3,INTS2,MTUS1,STARD9,RPTOR,PTK6,HACE1,NUFIP2,TBC1D14,ALPK3,PTCHD2,ZNF398,KLHL8,ZNF319,PTMA,TRMT5,ZNF471,CRAMP1L,WDFY1,ZNF687,EBF4,BAHCC1,USP36,KIAA1456,DIP2B,RANBP10,ZNF492,ZBTB2,ZFAT,PTMS,EP400,POGK,USP28,PHF12,UVSSA,CALCOCO1,ZBTB4,EPB41L5,RNF213,ZFP14,CHD8,ZBTB26,MAGEE1,ZNF317,USP37,DDX55,FANCM,DENND1A,PTPN2,SFMBT2,PRX,GPR107,METTL14,NCOA5,WDR19,SPTBN4,TRIB3,ANKRA2,PTPN6,PTPN7,RBAK,GATAD1,PTPN9,HES4,POLD4,CCAR2,PTPN11,LSM2,CCNB1IP1,GRHL3,PTPN13,PTPN14,NKX3-2,PTPRN,BARD1,BAX,RAD1,PURA,PURB,PTBP2,PVALB,CTDSP1,PWP2,TP53INP2,ENOPH1,NLRC4,ZBED5,CREBZF,ZNF71,ZNF77,INIP,PRUNE,ZNF462,BBS4,ZNF250,SCAF1,KMT2C,FAM60A,RBM25,DMRT3,WIZ,MID1IP1,RRAGD,PRM3,SNX6,RABGGTA,RAD21,RAD23B,RAD51C,RAD51D,BCHE,RAN,RANBP1,RARA,RARG,RARS,RB1,ARID4A,HIVEP3,RBBP4,RBBP7,RBBP8,RBL1,PRDM12,PRDM13,PLEKHA1,PLEKHA2,ZNF350,RBM3,PBOV1,RBMS1,RBMS2,RBP1,CCND1,RCN2,BCL2,REL,RELA,RELB,UPF1,DPF2,REST,REV3L,RFC1,RFC3,TRIM27,RFX1,RFX2,RFX3,RFX4,RFX5,RFXAP,RGS2,RGS3,RGS4,RGS10,RHEB,RIT2,RLF,BCL3,GPBP1L1,BCL6,TGIF2,RNF2,BRD2,RNF4,SAV1,APOBEC3G,RNF6,ALX4,SCOC,KLKP1,CYB5RL,CELF6,EEFSEC,FKBP10,BCL9,RORA,RORB,RP9,RP2,RPA1,RPL3,RPL4,RPL5,RPL6,RPL7,RPL7A,RPL9,RPL10,RPL11,RPL13,RPL15,RPL17,RPL18,RPL22,RPL23A,MRPL23,RPL26,RPL27,RPL30,RPL36AL,RPL37A,RPLP0,RPS2,RPS3,RPS3A,RPS4X,ZNF704,RPS5,RPS6,RPS6KA1,RPS6KA2,RPS6KA3,RPS6KB1,RPS7,RPS8,RPS9,RPS10,RPS11,RPS13,RPS14,RPS15,RPS15A,RPS16,RPS17,BDH1,RPS18,RPS19,RPS20,RPS21,RPS23,RPS24,RPS25,RPS26,RPS27,RPS27A,RPS28,RREB1,RRM1,CLIP1,RXRA,RXRG,RYK,SORT1,S100A3,S100A6,S100A7,S100A8,S100A9,S100A11,S100A12,S100A13,S100B,S100P,SALL2,BCORL1,SATB1,SBF1,ATXN1,ATXN7,SCML1,SCN1A,SCP2,SDCBP,RNF123,UBE2O,PRDM1,SDHB,FAM111A,DUSP21,GPATCH3,ZBED8,CHTF18,ZNF667,PCIF1,NECAB3,DMRTA2,DMRTA1,SEC13,CLSPN,SEC14L1,NEUROD6,PRDM16,FIGNL1,SEMG1,TSPYL2,LHPP,TNMD,RRAGC,NOD2,ZNF674,IFIH1,SET,SETMAR,IRF2BPL,MMS19,LHX5,DNAJC1,SEMA4A,FAM110C,ZNF876P,PDLIM2,SFRP4,SRSF1,UBTFL1,RAD21L1,SRSF3,PAPD5,CPSF4L,SRSF6,NOC3L,SRSF7,RNF25,SOX17,NSD1,RFWD2,XPO4,SFSWAP,NFKBIZ,TRA2B,HIF3A,NXN,IKZF4,ZFP62,ZMAT3,GMCL1,ZNF106,HHIP,GZF1,DRGX,DCLRE1C,POLR1E,SUDS3,ZCCHC18,SGCG,SGK1,SGTA,BLVRB,CPEB1,SH3BGRL,RPL13AP3,CLEC7A,BNC1,EBF2,CSRNP1,ANAPC1,UNKL,SHMT2,ASCL5,SHOX,WDR13,METTL17,SMURF2,SMYD3,ZNF574,CREB3L2,C11ORF1,RMND5B,SIAH2,AEN,CRTC3,GINS3,EXO5,CEP85,DDX31,RMND5A,BMI1,EFCAB6,NMNAT1,KLC2,FAM129B,NABP1,RFX7,PAPOLG,RANBP17,SIM1,SLC30A5,SIM2,MRPS26,SIX1,SIX3,MRPS15,MRPS9,MRPL40,SKIL,SKP1,MRPL1,PINK1,SKP2,RAPH1,CDK15,MRPL44,NOL6,UPF3B,INTS3,SLC2A1,ZFP69B,MPPE1,UBE2Z,MZT2A,ZNF732,SLC8A1,SLC9A1,SLC14A1,SLC34A1,BMPR2,SNAI2,SMARCA2,HLTF,SMARCA4,CAPRIN2,ZBTB10,SMARCC1,CHID1,TRAK2,SMARCC2,SMARCD1,SLC2A11,SMARCD3,SMARCE1,POLR3D,SUMO3,SNAI1,SNAPC1,SNAPC2,SNAPC3,SNAPC4,SNCA,SNRNP70,SNRPA,SNRPA1,SNRPB,SNRPE,SNRPN,BNIP3,SOD3,SORL1,SOX1,SOX2,SOX3,SOX4,BOK,SOX5,SOX9,SOX10,SP1,SP2,SP3,SP4,SP100,UAP1,SPARC,FOXL2,SPAST,SPI1,SPIB,SPTBN1,SRC,SRI,BRCA1,SREBF1,SREBF2,SRF,SRP19,SRP54,BRAF,SRP68,SRPK2,TRIM21,SSB,SSBP1,SSRP1,SS18,ZFP36L1,STAT2,STAT3,STAT4,STAT5A,STAT5B,STAT6,ZFP36L2,STC1,SULT1E1,STK3,STK4,AURKA,CDKL5,STK11,AURKC,STX1A,STXBP1,STYX,SULT2B1,SUPT5H,SUPT6H,SUPV3L1,SURF2,MED22,SURF6,SUV39H1,SVIL,SYCP1,SYK,SYN1,TACC1,KLF9,TACR3,TADA2A,TAF4B,TAF5,TAF7,KLF5,TAF12,TAF13,TAL1,TAL2,TALDO1,BTF3,TARBP1,TAZ,TBCA,TBL1X,TBX2,TBX5,TBX15,TBXA2R,TCEA1,TCEA2,TCEB1,TCEB2,TCF4,TBX3,HNF1A,HNF1B,TCF3,TCF7,TCF7L2,ZEB1,GCFC2,TCF12,TCF15,ZNF354A,TCF19,TCF20,VPS72,MLX,TCOF1,BTK,TCP1,BUB1,DYNLT3,PPP1R11,TDG,TEAD1,TEAD4,TEAD3,TEF,TMBIM6,TEP1,TERC,TERF2,TERT,TFAP2A,TFAP2B,TFAP4,NR2F1,NR2F2,TFDP1,TFDP2,TFE3,TGFB1,TGFB1I1,TGFB3,BYSL,TGIF1,TH,THRB,THRSP,KLF10,TIA1,TIAL1,TIAM1,TIMP3,C1QBP,TKT,TLE1,TLE2,TLE3,TLE4,NR2E1,TM7SF2,TNFAIP1,TNFAIP3,TNFRSF1B,TNNI2,TNP1,TOP1,TOP2A,TOP2B,TOP3A,TP53,TP53BP1,TP53BP2,TP73,TPP2,TPR,TPT1,NR2C1,HSP90B1,TRAF2,TRAF6,TRIP6,TRPS1,TSC1,TSC2,TSG101,TSPYL1,DNAJC7,TTC3,TTF1,TTN,TUB,RNF208,TUBB2A,TUBG1,OVOL3,TULP3,TWIST1,TXN,TXNRD1,TYK2,TYMS,MORN2,TYRO3,U2AF1,UBA52,RFX8,UBC,UBA1,UBA7,UBE2A,UBE2D1,UBE2D2,UBE2D3,UBE2E1,UBE2L3,UBE2N,UBE2V2,SUMO1,UBTF,UCHL1,UCHL3,UFD1L,SLC35A2,SCGB1A1,UGDH,UGP2,UMPS,UNG,USP4,NR1H2,UPP1,UQCRC2,USF1,USF2,UTRN,KDM6A,UVRAG,VDAC3,EZR,VRK1,VRK2,MYRF,WARS,WEE1,WHSC1,WRN,XBP1,XPA,XPO1,XRCC3,XRCC5,YWHAB,LDLRAD4,YWHAE,YWHAZ,SF1,ZFP37,PTTG1IP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CACNA1A,ZNF177,RNF112,ZNF184,ZNF189,ZKSCAN8,ZSCAN9,ZNF195,ZMYM2,ZNF200,ZNF202,ZNF205,ZNF208,ZNF213,ZNF214,ZNF215,ZNF217,ZNF223,ZNF224,ZNF227,ZNF229,ZNF232,ZNF236,ZYX,LUZP1,PTP4A1,DAP3,TUBA1A,PAX8,BRPF1,IFRD2,MAPKAPK3,USP7,SLBP,DUSP26,PRR14,C7ORF49,CAD,SCNM1,DDX50,DDA1,CENPM,AHNAK,ZNF655,NABP2,DDX54,TMEM38A,TSEN34,SECISBP2,NOC4L,ASPSCR1,FASTKD3,TMEM109,C2ORF49,DSCC1,CCDC86,WDR77,ZNF426,METTL22,MAPKAP1,DEK,TNIP2,PLEKHF1,NOL12,PRRC2A,ZNF343,FSD1,IRX6,IRX1,NELFE,BHLHE41,TFEB,PAGR1,EPM2A,CDC73,SPAG16,SAP130,CALCA,CERS4,PGBD5,FAM118B,NAA16,CCNJL,HMBOX1,RNASEH2B,ARMC7,TMEM53,ROGDI,AKIRIN1,MCPH1,ICE2,DHX40,ZCCHC6,SAP30L,C14ORF169,ZMAT4,PRKRIP1,NOL9,IPO4,NPEPL1,TBL1XR1,AAGAB,SUV39H2,ZNF768,LIN28A,PALB2,SH3D21,E2F8,ZNF385D,SNIP1,ZNF750,ZNF668,ISOC2,ZFHX4,ZNF665,ZNF408,CARF,GSTCD,TLE6,ZNF552,CAMKMT,METTL8,NAA40,ZMYM1,KDM8,GEMIN6,ZBTB3,FAM124B,NEK11,BAALC,RPAP2,CBLL1,ZNF212,ZC3H14,HDAC11,ZNF671,MCMBP,GGNBP2,ZNF672,ZNF613,NUP85,ATAD5,UBXN8,KAT6A,ZNF696,PDZD7,JADE1,WDR76,ZNF442,GRHL2,DSN1,DNAJB14,ZNF702P,OBFC1,PHC3,FAM188A,ZNF556,CSRNP3,CALM1,ZFP2,ZNF614,PIF1,ZNF703,PTGES2,ZC3H12A,ASRGL1,CENPT,IFT74,DBF4B,BRD3,FBXO11,SPG11,NUP214,CCDC92,NAA50,RUFY1,WDR26,C17ORF70,FAM214B,TRIM45,ITPKC,MLLT10,MED28,NCOA4,TET1,EPC1,CPEB4,ZKSCAN3,SP6,CEP70,PUS1,ABTB1,WDR82,ZSCAN16,COASY,TNKS2,SHOC2,ADAM12,CSRP3,CALM2,FOSL1,TSGA10,AKNA,ESX1,PBX4,KIAA1683,PTP4A2,TSEN2,AARSD1,PRR7,THAP7,CPTP,MLF2,CMIP,CALM3,DUSP16,KIAA1715,AAAS,FXR1,YEATS4,ILKAP,HMGA2,ALX1,CDK2AP1,ACTN4,PABPN1,CALR,DPF3,TCL1A,ANP32A,CAMK4,TAF15,GPR63,CAMK2A,MOB2,SGPP1,FBXO38,TDRD3,YIPF5,VWA9,CSRNP2,CAMK2B,TRIM8,LBH,FIP1L1,SNX27,COIL,ANP32E,CDT1,DIAPH3,TSC22D4,TSSK3,CCNL2,SF3A2,ELL,TRIM7,NUAK2,CAMK2G,RNF146,ZNF239,ISG20L2,SYMPK,QTRT1,SLIRP,SEH1L,KIF18A,ZNF93,NCOA3,NRIP1,CHAF1B,DGCR6,ZRSR2,USP11,CAPN2,RBM10,KDM5C,NAA10,UBL4A,LAGE3,ARID1A,TRRAP,AXIN1,AXIN2,BAP1,BRAP,EOMES,HIST1H2AB,HIST1H2BL,HIST1H2BM,TCF7L1,HIST1H2BE,SF3B5,INO80B,HIST1H2BH,HIST1H2BI,HIST1H2BC,KATNAL2,DDX59,HIST1H2BO,PUS3,SCRT1,HIST2H2BE,CASP2,HIST1H3A,HIST1H3C,HIST1H3E,HIST1H3G,HIST1H3J,HIST1H4A,TMUB1,THAP2,AKR1E2,NUDT12,HIST1H4F,ZMIZ2,FAM103A1,HIST1H4H,TEKT1,HIST1H4B,PARP9,SESN2,HIST1H4E,RHNO1,SH3BGRL2,NRIP2,RIOK1,TFAP2D,GRWD1,ZNF484,L3MBTL2,LONP2,RBM4B,SETDB2,TAF3,TMEM120A,MRO,CDCA7,MIXL1,KCTD10,CASP6,STK40,HDAC10,TATDN1,TM2D1,TSSK1B,PIP4K2B,CCDC8,BRIP1,CASP7,OBSCN,SPOP,KATNAL1,MND1,RBM48,DTNBP1,TEX35,HORMAD1,ZRANB3,UXT,CASP8,ZIC4,PCGF6,WDR75,USP42,ZNF644,RPF2,ARID5B,ASCC2,NLRC5,POLR1B,CMAHP,CHD6,ZCCHC7,SETD3,USP48,CASP9,MEX3B,ZNF541,C2ORF16,MAF1,ZCCHC9,ANKRD32,CAMKK1,FLYWCH1,POLR3GL,RPAIN,ZNF282,C9ORF89,POLDIP3,STK24,BTBD10,ING5,UTP23,PHF6,GINS4,UQCC2,WIBG,ZNF397,NUDT16L1,VPS25,NAA38,SARNP,UTF1,PCGF5,AKT1S1,SDPR,NIFK,ZNF528,MSANTD4,DYRK3,MAML2,DOT1L,SYVN1,ZNF333,LCOR,DUSP11,ZMAT1,SLX4,DHX16,FAM120B,CUL4B,ZNF527,NKX6-2,CUL4A,DCTN5,ACTRT3,ACRBP,HOPX,CUL2,SRRM4,CUL1,CASR,PARD6B,ZBTB37,TUBB6,KLF11,ZNF594,FNDC1,TNRC18,TEAD2,TTBK1,SUPT3H,SPZ1,GLYR1,CCDC62,DPY30,GLIS2,SMARCA5,KDM2B,HINT2,INSM2,PPP1R9B,FAM71F1,CREB3L3,SORBS2,MYO18B,BEX2,HDGFRP2,PSRC1,OGT,CBX2,FUT10,ZNF607,NAA11,SUV420H2,TUBA1C,FAM220A,RAE1,OFD1,BUD13,PLCD4,LMNB2,ABHD14B,ZNF496,PHF5A,MINA,PTPN5,ZBTB45,FBXO18,ATAD1,TBRG1,ZNF341,C9ORF3,ZNF382,ATOH8,FIZ1,ZNF566,PPM1D,RITA1,MUM1,HSH2D,MAEL,LTV1,TIGD5,PRPF38A,NUDCD1,RELT,UBASH3B,AJUBA,ALKBH6,LSM10,TOX2,RANBP3,ARHGAP19,RERG,TCEAL3,USP45,PEX3,ENC1,IKBKG,IKBKAP,HAT1,GCM1,HIST1H2AH,HIST1H2BK,DGKE,DGKD,YBX3,PPIL4,LGALS12,CBX4,DGCR6L,ALG2,MYLK2,STRIP1,BARX2,API5,EAF1,ZIC5,CCNB3,STON2,PIR,DOCK7,HELZ2,DCLK3,TSPYL5,TNKS1BP1,CIPC,LBX2,BLZF1,MAPKAPK5,PIAS1,CDC14A,CDK10,PRPF18,PDXK,RRP1,PDLIM4,CASK,CAV2,ACTL6A,NOP14,PLA2G4C,RUVBL1,KLF7,RUNX1,RUNX1T1,PSMG1,RFXANK,TP63,JRK,CBFA2T3,SKAP1,RTCA,SSNA1,RUNX3,CBFB,NUMB,SOCS1,TNKS,EIF3A,EIF3G,CBLB,PEA15,HYAL2,B4GALT2,NOL4,EDF1,URI1,EED,RNMT,RNGTT,CRADD,CBS,PABPC4,FADD,SNAP23,RGS9,FBP2,DYRK4,CCIN,DPM1,CDKL1,BANF1,DCAF5,SAP30,HESX1,CCBL1,GGH,HDAC3,ALKBH1,TSC22D1,KAT2B,CDK5R1,AKAP4,STK19,LDB1,PER2,IER3,SPHK1,FUBP1,CDC16,ZPR1,DDX18,EIF2B5,EIF2S2,MTMR2,PRPF4B,CCNB1,TIMELESS,CCNC,HERC2,BSN,MBD4,SKAP2,FUBP3,CCND2,KYNU,BTRC,CCND3,HIST1H2BJ,H1FX,P4HA2,USP13,RSPH1,NAV3,NAV2,CCNE1,MVB12B,KLHL6,RPS6KA4,PLCZ1,HSPB3,LHX4,ZNF628,SELENBP1,KALRN,DPH6,CDKL2,CCNG1,MIDN,HAP1,ZNF30,TAF1B,TAF1A,CCNH,ZSWIM1,CLIC3,ZNF551,BRSK2,BAZ1B,ZNF616,ZNF766,CCDC97,ZNF468,ZNF160,TICRR,UBA3,MED30,CCNT1,UBE2M,KNSTRN,ZNF622,ERI1,GADD45GIP1,AIP,GPRC5A,MLIP,STPG1,NFS1,ZNF799,ZNF439,PIAS2,ZFAND2A,ZNF486,TBL1Y,ASH2L,PYGO2,LDB2,TMEM55B,ZNF479,TCEAL8,ZNF697,PKMYT1,SART1,TRIM41,TBX19,TBX18,USP14,USP2,CREB3L1,USP10,USP8,CERS5,DPP9,RGN,ANKRD30A,TRIM47,NMI,MTA1,ZNF682,L3MBTL4,IGFN1,INA,RQCD1,SMC3,PRPF4,PRPF3,FAM50A,R3HDM4,AIFM1,CCNB2,RRP9,CDKN2AIPNL,CBFA2T2,PDCD5,XRCC6BP1,C19ORF40,ISX,NEMF,CTDP1,RSAD2,FIBP,ZNF830,SLFN11,DGKI,ATPAF2,BOC,ZNF845,COX7A2L,YTHDC1,LIN52,ZNF804A,NEK9,CABLES1,ZW10,WDR20,BUB3,TTC5,DDX21,COG7,ZNF300,FAM58A,ZMYM3,LRRFIP1,INTS4,AURKB,MTDH,VAPA,MTA2,NOLC1,MAGI1,ZNF461,PTTG1,STRADA,PNMA1,MSC,GPR50,RPS6KA5,SPECC1,FANK1,MOB1B,TIMM50,MAPKAPK2,STK17A,CYTH3,FAM114A1,ITGB1BP1,WDR46,HELB,HIST3H2A,IMP4,HNRNPLL,SRSF11,ZBTB47,MS4A1,ZNF235,ZNF561,OLFM2,PRDM6,COPS2,TRIP13,TRIP12,TRIP11,TRIP4,GTF3C5,GTF3C3,MVB12A,SP140L,SNAP29,EFTUD2,TAOK2,SLC9A3R2,UBE4A,LHX2,TRMT10A,TADA2B,MYOCD,SLC9A3R1,PLAA,ACRC,FOXP2,RECQL5,CAMK2N2,ZNF101,SYAP1,ZRANB2,HSPB9,PAXBP1,SYTL4,TJP2,HAND1,ZNF264,FOXQ1,H2AFV,TP53INP1,CDYL,ABCG2,TNFRSF8,NCR1,MED17,MED26,MED27,QKI,CD33,HAND2,SH3BP5,AKAP6,THEMIS2,ROCK2,MED20,MAPK8IP1,ONECUT2,MAGED1,ADAMTS4,FXR2,GDF15,CD38,NPEPPS,EEF1E1,TECR,BAG5,POLR1C,ZNF254,PTGES,EI24,CIR1,SPAG7,H2AFY,CHD1L,GTF2IRD1,CLOCK,SPAG6,SOX13,RBM39,CREB5,MAD2L1BP,PRDX6,CYTIP,NFE2L3,RNF14,NCOR2,RNF7,TRAF4,CELSR1,SNCAIP,RGS6,MTL5,ZNF592,IKBKE,MORF4L2,GCC2,TTC37,IQCB1,ZNF516,PDE4DIP,LPIN2,SAFB2,ZNF432,IPO13,PHF14,CLINT1,VGLL4,NUP93,UBE3C,KIAA0391,EMC2,PUM1,ESPL1,ST18,KIAA0226,FAM131B,NOS1AP,RAB11FIP3,DOCK4,SART3,SETD1A,ARHGAP32,ZSCAN12,HDAC4,RASSF2,EIF4A3,DHX38,DLGAP5,BMS1,SERTAD2,TATDN2,MRPL19,DAZAP2,SCRN1,IP6K1,GIT2,KEAP1,TSC22D2,CUL7,RB1CC1,SPATA2,CDK1,ZNF623,GINS1,ZEB2,PLEKHM1,MFAP3L,EPM2AIP1,CEP350,PPP1R26,PSMD6,MED24,TRIM66,SETDB1,TLK1,TOX4,DDX46,ZBTB39,SEPT7,NUAK1,TELO2,KIAA0196,UBAP2L,CDC6,RBM19,AP5Z1,DENND4B,CDC20,FAM20B,RNF10,IQSEC1,ZBTB40,PAN2,ZBTB5,CDC25A,HELZ,RBM8A,CDC25B,AMMECR1,CDC25C,USP15,CDC27,USP3,MVP,THRAP3,MED12,MED13,CDC34,NUP153,CCS,NR1D2,THOC1,HNRNPDL,DMTF1,PTBP3</t>
  </si>
  <si>
    <t>3: nucleoplasm (5:11)</t>
  </si>
  <si>
    <t>MED6,NR2E3,SRA1,HDAC6,HDAC5,C17ORF96,PARP2,MAMLD1,SMC4,SAE1,NR1H3,PDCD7,PQBP1,COL4A3BP,CTDSP2,SGK2,HIPK3,ARL4A,LRPPRC,TRAP1,NAMPT,YAF2,SUGP2,MBNL2,TRIM28,CDK2,RCL1,TENM1,ALYREF,CDK4,PSME3,MPHOSPH10,CDK5,NUTF2,USPL1,CDK6,TOPORS,DDX39A,PSMD14,CDK7,GDF11,DCAF7,CDK8,POP7,CDK9,STAM2,CDKN1B,FSTL3,STUB1,STAG1,SAP18,SF3A1,MAEA,ADAR,SNAPC5,CCNO,TNIP1,CDKN2D,IKZF1,PCGF3,TRIM22,HMG20B,CITED2,GNB2L1,ADARB1,PIAS3,BASP1,YAP1,PRMT5,TESK2,ARIH2,RBM14,EMG1,MCRS1,CDX2,PPIE,MAD2L2,PPIH,COG5,ZNHIT1,TADA3,ATP5H,HOXB13,CREB3,SYNCRIP,CARM1,CEBPA,CEBPB,CEBPD,KAT5,IPO8,IPO7,CEBPG,RPP30,ARFGEF1,SLU7,SIVA1,CCT4,TACC2,CENPA,SMC2,PRPF8,USP16,TBL3,HEXIM1,STAMBP,TGOLN2,ARID3B,POLR3G,POLR3C,TRIM16,TAF6L,RAD51AP1,RGS14,KHDRBS3,CELF1,KLF1,CTCF,CGRRF1,CETN2,GMEB1,CCT8,POLD3,POLQ,PTGES3,YME1L1,STAG2,RBBP9,MAP3K2,CTSC,NUP50,KDM5B,ZMYND11,WDR4,RPP40,HSPH1,UTP14A,PPP1R17,CLPX,SRCAP,PPP1R13L,CD3EAP,HPSE,RUVBL2,ARID5A,WDR3,PPARGC1A,CPSF4,BRD8,TXNL4A,COPS8,DBF4,SPIN1,MORF4L1,POP1,MSL3,SF3A3,CBX1,TOMM34,MLLT11,ASCC3,CLP1,FERMT2,COPS6,COPS5,SF3B2,ATF7,SNRNP27,RBPMS,PAPD7,ADRM1,NUDT21,CPSF6,DDX52,CHD2,UBE2C,SNRNP35,CHD3,TOPBP1,CHD4,DNAJB4,WDR5,NUPL2,RPP14,PRDM5,PRDM4,CHEK1,POLR3A,ZWINT,KAT7,DMC1,LSM6,FAM107A,BAZ2A,CELF3,WBP4,CHEK2,POLI,FZD10,DDX20,DUSP10,GTF3C6,PACSIN2,XPOT,SNF8,ATXN2L,KLF12,KLF8,PNKP,TP53RK,CCDC101,NACC1,MED8,PARK7,COPE,C12ORF57,ACOT7,CBX3,EXOSC8,RNF13,MGLL,TOE1,CHUK,CYGB,MBD6,ESCO1,MYSM1,ZBED9,OSBPL11,FBXO32,CIRBP,UHRF2,NOSTRIN,TRMT61A,DNTTIP1,ERCC8,KLHDC3,PHACTR3,CKS1B,TSEN15,MED12L,TADA1,PARD3B,RFFL,ADD1,CHCHD1,CLCN7,ANAPC16,CLK2,CLNS1A,ZNF641,HIST4H4,AEBP2,ALKBH2,LEO1,ADH1A,SNX20,USP43,HEXIM2,C17ORF49,MRPL10,INO80C,ADH1C,C19ORF47,KDF1,CNP,UHMK1,APOA1BP,HIST3H2BB,NUP35,TAF8,PLEKHH2,ADK,LIN54,SETD9,PPARGC1B,JMY,LSM11,POC5,WDR36,ADAT2,PM20D2,SRSF12,MPLKIP,NACC2,CRABP2,TAF1L,CREB1,ATF2,PTPDC1,CREBBP,AMER1,FOXR2,NEK7,NOL4L,TRIM69,SMCR8,CRY2,STK35,CRYAB,PARP1,MPP7,CSE1L,CSF1R,FAM76B,E2F7,RAD9B,CSNK1A1,GSC,CSNK1D,CSNK2A2,ENTHD2,SLC25A10,EME1,WIPF2,VSIG10L,ZNF480,CSTF1,CSTF2,CREB3L4,CIART,CTBP1,PDIK1L,PYHIN1,CTNNB1,MYEOV2,COMMD1,KANSL1L,METTL21A,SGOL2,MSL3P1,RNF38,CUX1,CXADR,SH3RF2,CDCA2,KIAA1958,DAG1,DGKQ,DAPK3,DAXX,ZFPM1,EID2,ZNF540,DENND1B,CITED4,DDB1,GADD45A,DDIT3,DDX1,DDX5,DHX8,RNF168,DHX15,DECR1,ZBTB49,MIER3,DCP2,DFFA,DFFB,QSOX2,ZCCHC12,PWWP2B,ASXL1,DHODH,DNM1,DNMT1,DNMT3A,DNTT,DOCK1,DR1,DRG2,ARID3A,ATN1,DTX1,DUSP3,DUSP4,DUSP5,DUSP7,DUT,DYRK1A,E2F1,E2F2,E2F5,E2F6,E4F1,NR0B1,S1PR1,PHC2,AGO3,AGO4,ARID2,NSMCE1,ELAVL1,ELF1,U2AF1L4,ELF2,ELF4,CC2D1B,ELK1,ELK3,EMD,MARK2,ARHGAP27,STRA13,LRRC45,TRIM65,TMEM192,SPATA24,KHDRBS2,ENSA,NAIF1,EPAS1,HIPK1,SENP5,NR2F6,ERBB4,ERCC1,ERCC2,AKT1,ERCC3,ERCC4,ERCC5,ERF,FBL,ESR2,ESRRA,ESRRB,ESRRG,ALAS1,ETS1,ETV4,ETV5,EYA1,EYA2,EYA3,EZH1,EZH2,FANCC,BPTF,FANCB,FANCF,FANCG,ALDH1B1,USP12,MED19,STOX1,PATL1,HNRNPA3,JMJD1C,HNRNPUL2,SPATA13,AK9,RBM24,FAM200A,BRAT1,FDPS,FGFR2,FHL2,CASC3,XRN2,ATF5,MTF2,DNAJC8,PUF60,RAB11FIP2,FKBP4,ZHX2,ZBTB1,BAHD1,CEP164,CARD8,NCBP2,ELL2,SNW1,SCMH1,FOXC1,TPX2,PAXIP1,PDCD11,ACIN1,CEP152,WDFY3,KLHDC10,SNRNP200,PDZRN3,MYO16,KDM1A,FOXC2,KDM4B,USP33,WDTC1,TNIK,PDS5B,ZHX3,NCOA6,CLUAP1,ZNF609,WAPAL,SETX,SETD1B,RRP1B,FOXO1,KDM4C,PPRC1,FOXO3,ZNF423,CDK19,POGZ,KDM6B,FCHO1,WDR43,RTF1,LPIN1,MDN1,JMJD6,ZC3H4,SYNE2,SEL1L3,PLCB1,FLT4,ANKRD28,PDS5A,BOP1,RPRD2,ANKRD12,MGA,FAM208A,CSTF2T,ANKS1A,ATMIN,NCAPD3,SATB2,RPGRIP1L,KIAA1033,USP22,JADE2,AFF2,SYNE1,U2SURP,UBR4,USP24,FNBP4,PPP1R13B,CRTC1,RRP8,MAU2,PIP5K1C,PPWD1,EXOSC2,ITGB3BP,RYBP,TARDBP,SLC44A1,SF3B3,SF3B1,ABCA6,ETHE1,BRD4,PES1,CBX7,HEY2,SUZ12,SCRIB,SPIDR,KAT6B,CABIN1,ZNF281,FOS,RBFOX2,CDK20,SMUG1,KLHDC2,PATZ1,KPNA6,EDC4,LSM5,PLA2G15,PRKD3,EID1,NPAP1,AIPL1,PPIL2,MAFF,ALOX5,KIF4A,PRPF6,ZNF318,CDC26,STAC3,MTOR,FRG1,CENPI,NR5A2,ABL1,NR5A1,FUS,NEIL2,IPMK,ZBTB38,MMS22L,WDR27,KCTD13,UBN2,XRCC6,GABPB1,GABRA5,ST6GALNAC3,MFSD8,SHPRH,CFAP45,CIZ1,LSM4,TNFAIP8,CCRN4L,ARIH1,NIPBL,ABTB2,ASF1A,TECPR1,USP49,PRKD2,LETMD1,DCAF13,ZNF473,RCHY1,POT1,NELFB,NOL11,BOD1L1,GEMIN5,PTPN23,NSL1,WWTR1,ZNF385A,SYF2,KIAA1429,HINFP,IBTK,ZZZ3,L3MBTL1,CHD5,SS18L1,UBXN7,SENP6,APPL1,GGA1,DCAF4,WIPI2,PYGO1,EPC2,ZBTB20,IRF2BP1,PHF19,LRRC32,NOC2L,SENP3,INTS1,GMEB2,GATA1,FBXL4,FAM50B,GATA4,GATA6,FBXO5,FBXO3,TINF2,ANKRD2,SERGEF,EHF,GBP2,HSPB8,GNL3,GCHFR,GCK,GCKR,NR6A1,HEYL,INTS6,AGO1,DAZAP1,ELP4,NUFIP1,AKAP8L,USP21,FOXD3,DIEXF,FOXP1,ZBTB11,AFF4,SMC1B,HSPB7,BRPF3,AGO2,NMRK2,GPKOW,NFU1,KLHL20,LSM3,DIMT1,TNRC6A,RPS6KA6,UBE2S,PRPF19,UTP20,POLL,STK39,GLI1,GLI2,GLI3,POLM,GNAI2,GOLGA3,GPC1,GPI,PPP2R3B,CHAMP1,INO80E,TSEN54,PTRF,SLC26A11,LPAR4,EPHA6,ZNF621,DPH3,FAM200B,C5ORF51,ZNF789,NSMCE2,SCAI,LIN9,GRK5,GPS1,GPX4,GRB2,C11ORF54,MRPS18B,NOB1,HIPK2,CCDC113,SETD2,NR3C1,BABAM1,DROSHA,SAP30BP,ANKRD11,RACGAP1,MSH6,GTF2A1,GTF2E1,GTF2E2,GTF2F1,GTF2H1,GTF2I,GTF3A,BRF1,GTF3C1,GTF3C2,NCAPH2,GRHL1,UBN1,ANAPC2,CNOT7,CPSF1,HCFC2,RPA4,NENF,DSE,PADI1,ANAPC4,DNMT3L,NRBP1,STRN3,A1CF,UBQLN1,GLTSCR2,TLX3,H1F0,SLC40A1,ANXA1,H3F3B,HADH,HCFC1,HCK,HTT,HDAC1,HDAC2,HDGF,ZNRD1,HIC1,HIF1A,HINT1,HIVEP2,ANXA11,HMGB1,HMGA1,FOXA1,FOXA2,HNF4A,HNF4G,HNRNPA1,HNRNPA2B1,HNRNPAB,HNRNPC,HNRNPD,HNRNPF,HNRNPH1,HNRNPH2,HNRNPU,HOXA3,HOXA4,HOXA7,HOXB2,HOXB7,HOXB8,HOXC5,HOXC8,HOXC9,HOXC10,HOXD1,HOXD3,HOXD10,HOXD11,APC,HPGD,APEX1,HES1,HSF1,HSF2,HSPA1L,XIAP,BIRC5,HSP90AA1,HSP90AB1,DNAJB1,HTR2B,HUS1,MSL1,ZNF260,IRF8,ZBTB8OS,ID1,ACADM,ZC3H12D,CXORF67,IDH3G,IFI16,FBLL1,RSPH4A,ACADS,RBPJ,APRT,RILPL1,FAS,IK,IRF2BP2,FOXK2,ILF3,INCENP,ING2,INSM1,EIF3E,PDX1,IRF3,IRF7,ISG20,AR,EIF6,ITPR3,IVL,JAK2,JARID2,JUN,TMEM179B,KIF2A,KPNA1,KPNA2,KPNA3,KPNA4,ZKSCAN4,CENPW,SETD8,TNFAIP8L3,ZNF470,LYSMD1,IYD,AFF3,LIG3,LIMK1,LMNB1,MED11,LOR,LOXL2,ZBTB34,LTA4H,ARNT,ARNTL,NBR1,ARRB1,MXD1,SMAD1,SMAD2,SMAD3,SMAD4,SMAD5,SMAD6,SMAD7,SMAD9,MAFG,MAGEA10,MAGOH,MAN2C1,MAPT,MAX,MBD1,MBNL1,MCC,MCL1,MCM2,MCM3,MCM4,MCM5,MCM6,MCM7,MDM4,MEF2A,MEF2C,MEF2D,METTL1,MGMT,CIITA,MITF,MLLT1,MLLT3,FOXO4,NR3C2,MNT,MPG,MPP1,MRE11A,HIST2H2BF,MSH2,MSRA,MSX1,MSX2,MTF1,MTIF2,TRIM37,MUTYH,MYB,MYBL2,MYC,MYF6,ZFHX3,MYO1C,PPP1R12A,PPP1R12B,MYT1,ATF3,HNRNPM,NASP,ATF4,NBN,NCAM2,NCL,NDN,ACLY,NDUFA9,NDUFB1,NDUFB5,NDUFB6,NDUFS2,NDUFS3,RERE,DRG1,NEDD8,GIMAP6,NEK2,NEO1,NEUROD1,NFATC1,NFIA,NFATC3,NFATC4,NFKB1,NFKB2,TONSL,NFRKB,NFYA,NFYB,NGFR,NHP2L1,NHS,NKTR,NKX2-2,NONO,NOTCH1,NOTCH2,NOTCH3,NPAS2,NPAT,NPM1,ATP2A2,NRF1,NT5E,NUMA1,NUP98,NR4A2,NVL,OAS3,OAT,OLR1,OPA1,ZBTB21,ORC2,ORC4,OSBP,RRM2B,SMARCAL1,DEF6,GEMIN4,DCAF8,PAX3,PAX4,PAX5,PAX6,HDGFRP3,COPS7A,PBX1,PCBD1,PCBP1,PCBP2,ACOX1,MTERF3,SLC35C2,ASCC1,EXOSC3,EXOSC1,ZBTB7B,GMNN,LAP3,YARS2,NMD3,CUTC,TRNT1,UTP18,UTP11L,SBDS,PHF11,RLIM,COPS4,ING4,TUBD1,LEF1,ZNF639,TCEB3B,PHF20,GMIP,ECSIT,TIMMDC1,PHF21A,RSRC1,WAC,FZR1,CDC40,UBR5,POP5,POMP,UCHL5,ZNF589,EIF3L,PPME1,PDE4A,PRKAG2,POLK,ANAPC5,ANAPC7,IP6K2,SFMBT1,RTCB,CTDSPL2,NELFCD,C11ORF73,CWC15,TRMT112,DTL,LARS,CXXC5,ANAPC11,PHF7,VTA1,PPHLN1,VPS54,MBIP,HDAC7,TDP2,LARP7,MED15,PIAS4,TRIM33,SRRT,NOP58,TRMT6,PDHB,LUC7L2,PDK2,PPIL1,FAM96B,OAZ3,LSM7,CPSF3,PDPK1,NLK,WBP11,LUC7L3,CDK12,C9ORF78,ATP8A2,RAB8B,KDM3B,PHAX,PEPD,PFKFB3,PGR,ABCB4,PHF1,PHF2,SERPINB13,PIK3C2B,PIM1,PIP4K2A,PITX2,PKP1,PKP2,PLCB3,BCL11A,ATP6V0A1,PMS2,PRRX1,CPSF2,BRWD1,RBM11,MIS18A,POLE3,PNN,POLA1,POLB,POLD2,POLH,POLR2A,POLR2B,POLR2C,POLR2E,POLR2F,POLR2H,POLR2J,POLR2K,POLR2L,GAR1,RBM27,ANLN,ATAD2B,PRR13,FAM134B,SPIN2A,MIOS,TOLLIP,RNF216,PLEKHA5,PRMT7,SMOX,ATR,POU2F1,EXOSC4,POU2F2,FAM193B,POU4F1,POU4F2,POU4F3,PAF1,FAM63B,POU6F1,PPARA,PPARD,PPARG,MED1,RRN3,FEV,IL17RD,RNF111,NSMCE4A,TRPM4,BNC2,MED18,HAUS6,GATAD2A,APTX,GON4L,QRICH1,CNTLN,DCAF16,TEX10,CWC25,LPPR1,ALKBH5,CASZ1,WHSC1L1,FAM208B,RPP25,CHTF8,IMPAD1,TRMT10C,KANSL2,DUSP23,PPM1A,TXNL4B,PPM1G,GEMIN8,TIPIN,CPSF3L,GID8,PPP1CB,USP47,PTCD3,EPN3,OXR1,ARGLU1,MED9,ATG2B,GPATCH2,PPP1R8,MAGOHB,PPP1R10,ELP3,CDCA8,THAP1,PNPO,SHQ1,PRMT6,INTS10,RIF1,PBRM1,RPRD1A,PPP2R2A,SETD5,DPPA4,NAT10,PPP2R4,YY1AP1,ASXL2,MRGBP,PSPC1,PPP2R5C,PPP2R5D,PPP6R3,CCDC91,PPP3CA,PPP4C,PPP3CB,MIS18BP1,WDR33,PPP3R1,COPRS,HJURP,MCM10,C17ORF85,PRCC,ETNK1,H2AFY2,ELMOD1,SUPT20H,PRIM2,MED29,VEZT,ZCCHC8,RNPC3,CDKN2AIP,LRRC16A,DOCK10,PRKAA1,TRMT1,PNRC2,PRKAA2,CHD7,PRKAB1,OSGEP,PRKAB2,NHP2,INTS8,RNF126,PRKACA,HIF1AN,NPLOC4,PRKACB,IWS1,PRKACG,KANSL3,YEATS2,KDM4D,RBM22,POLR3B,POLR3E,ASUN,ATF7IP,FAM222B,CHFR,CNDP2,INTS9,WDR12,IFT122,MBD5,PRKCA,RIOK2,PRKCB,PRKCD,HR,TRERF1,UTP6,DCAF6,CAND1,CENPJ,PRKCI,PKN1,PKN2,HDAC8,UNC45A,ACSS2,KMT2E,CMAS,PRKDC,ERBB2IP,DMAP1,MAPK1,LIN37,MAPK4,NSFL1C,MAPK6,BAIAP2L1,KLHL7,MAPK7,MAPK8,MAPK11,MAPK9,MAPK10,MAP2K3,MAP2K6,PRKRIR,NDNL2,PRM1,PRM2,YLPM1,RNF20,CTNNBL1,METTL3,EIF4ENIF1,MASP1,POLE4,AKIP1,PSMA1,PSMA2,PSMA4,GRIPAP1,RAD18,PSMA5,PSMA6,PSMA7,C8ORF4,ANKS1B,PSMB2,SH3GLB2,SPIRE1,PSMB3,DHX33,PSMB4,SPPL2B,PSMB6,ENY2,C11ORF30,XAB2,SMYD2,PSMB8,ATXN7L3,PSMB9,BBX,PSMB10,CTNNBIP1,PSMC2,CCNL1,PSMC3,PSMC4,PSMC5,PSMD1,AGTRAP,PSMD3,PCNP,ANO2,PNPLA2,REXO4,PSMD5,INTS12,PAK7,LYRM1,SMURF1,PSMD10,SALL4,PSMD11,ZMIZ1,PSMD12,THOC2,PSMD13,PSME1,ATP10D,PSME2,THAP11,ERGIC1,SMEK2,SMAGP,PTBP1,PTEN,CBX8,S100A14,RHBDD2,PTHLH,GATAD2B,PPM1H,ISY1,SCAF4,PLEKHG1,ARID1B,MTA3,INTS2,RPTOR,PTK6,HACE1,NUFIP2,TBC1D14,KLHL8,PTMA,ZNF687,BAHCC1,USP36,EP400,USP28,PHF12,UVSSA,ZBTB4,CHD8,USP37,FANCM,DENND1A,PTPN2,SFMBT2,GPR107,METTL14,WDR19,SPTBN4,PTPN6,PTPN7,RBAK,GATAD1,PTPN9,POLD4,CCAR2,PTPN11,LSM2,GRHL3,PTPN13,PTPN14,BARD1,RAD1,CTDSP1,PWP2,TP53INP2,ZBED5,INIP,KMT2C,FAM60A,RBM25,WIZ,RRAGD,RABGGTA,RAD21,RAD23B,RAD51C,RAD51D,RAN,RARA,RARG,RARS,RB1,ARID4A,RBBP4,RBBP7,RBBP8,RBL1,PLEKHA1,ZNF350,RBM3,RBP1,CCND1,BCL2,REL,RELA,RELB,UPF1,DPF2,REST,REV3L,RFC1,RFC3,TRIM27,RFX1,RFXAP,RGS3,BCL3,BCL6,TGIF2,RNF2,BRD2,RNF4,RNF6,SCOC,CYB5RL,BCL9,RORA,RORB,RP2,RPA1,RPL5,RPL11,RPL26,RPS2,RPS3,RPS3A,RPS4X,RPS5,RPS6,RPS6KA1,RPS6KA2,RPS6KA3,RPS6KB1,RPS7,RPS8,RPS9,RPS10,RPS11,RPS13,RPS14,RPS15,RPS15A,RPS16,RPS17,BDH1,RPS18,RPS19,RPS20,RPS21,RPS23,RPS24,RPS25,RPS26,RPS27,RPS27A,RPS28,RREB1,RXRA,RXRG,S100A9,S100P,SALL2,BCORL1,SATB1,SBF1,ATXN1,ATXN7,SCN1A,SCP2,SDCBP,UBE2O,PRDM1,SDHB,ZBED8,CHTF18,PCIF1,SEC13,CLSPN,SEC14L1,PRDM16,TSPYL2,LHPP,SET,IRF2BPL,MMS19,SRSF1,SRSF3,CPSF4L,SRSF6,NOC3L,SRSF7,SOX17,NSD1,RFWD2,XPO4,NFKBIZ,TRA2B,HIF3A,IKZF4,ZMAT3,GZF1,DCLRE1C,POLR1E,SUDS3,ZCCHC18,SGCG,SGK1,BLVRB,CPEB1,CLEC7A,BNC1,ANAPC1,SHOX,WDR13,METTL17,SMURF2,SMYD3,CREB3L2,C11ORF1,SIAH2,AEN,CRTC3,GINS3,EXO5,BMI1,EFCAB6,NMNAT1,KLC2,FAM129B,NABP1,PAPOLG,SIM2,MRPS26,SKIL,SKP1,SKP2,RAPH1,NOL6,UPF3B,INTS3,MPPE1,UBE2Z,MZT2A,SLC8A1,SLC9A1,SLC34A1,BMPR2,SNAI2,SMARCA2,HLTF,SMARCA4,ZBTB10,SMARCC1,SMARCC2,SMARCD1,SMARCD3,SMARCE1,POLR3D,SUMO3,SNAI1,SNAPC1,SNAPC2,SNAPC3,SNAPC4,SNRNP70,SNRPA,SNRPA1,SNRPB,SNRPE,SNRPN,BNIP3,SOX2,SOX3,SOX4,SOX9,SOX10,SP1,SP3,SP4,SP100,UAP1,FOXL2,SPAST,SPI1,SRC,SRI,BRCA1,SREBF1,SREBF2,SRF,SRP54,SRPK2,TRIM21,SSRP1,STAT2,STAT3,STAT4,STAT5A,STAT5B,STAT6,STK4,AURKA,CDKL5,STK11,STXBP1,STYX,SUPT5H,SUPT6H,SURF2,MED22,SURF6,SUV39H1,KLF9,TADA2A,TAF4B,TAF5,TAF7,KLF5,TAF12,TAF13,TAL1,TALDO1,TBL1X,TBX5,TBX15,TBXA2R,TCEA1,TCEA2,TCEB1,TCEB2,HNF1B,TCF3,TCF7,TCF7L2,ZEB1,GCFC2,TCF12,TCF20,VPS72,MLX,BUB1,TDG,TEAD1,TEAD4,TEAD3,TERC,TERF2,TERT,TFAP2A,TFAP2B,NR2F1,NR2F2,TFDP1,TFDP2,TFE3,BYSL,TGIF1,THRB,THRSP,TIA1,TIAL1,TKT,TLE1,TLE2,TLE3,TLE4,NR2E1,TOP1,TOP2A,TOP2B,TOP3A,TP53,TP53BP1,TP53BP2,TP73,TPP2,TPR,NR2C1,TRAF2,TRPS1,DNAJC7,TTF1,RNF208,TWIST1,TXNRD1,U2AF1,UBA52,UBC,UBA1,UBA7,UBE2A,UBE2D1,UBE2D2,UBE2D3,UBE2E1,UBE2L3,UBE2N,UBE2V2,SUMO1,UBTF,UCHL1,UFD1L,UGDH,UNG,NR1H2,UPP1,UQCRC2,USF1,USF2,UTRN,KDM6A,VRK1,MYRF,WEE1,WHSC1,WRN,XBP1,XPA,XPO1,XRCC3,XRCC5,LDLRAD4,YWHAZ,SF1,PTTG1IP,ZFX,ZIC2,ZIC3,ZNF12,ZNF74,ZNF131,PCGF2,ZBTB16,TRIM25,VEZF1,ZNF174,ZMYM2,ZNF217,DAP3,PAX8,BRPF1,MAPKAPK3,USP7,SLBP,PRR14,CAD,SCNM1,DDA1,CENPM,NABP2,TSEN34,NOC4L,ASPSCR1,C2ORF49,DSCC1,WDR77,METTL22,MAPKAP1,DEK,TNIP2,PRRC2A,NELFE,PAGR1,CDC73,SAP130,FAM118B,HMBOX1,RNASEH2B,AKIRIN1,MCPH1,ICE2,ZCCHC6,SAP30L,C14ORF169,NOL9,TBL1XR1,AAGAB,SUV39H2,ZNF768,PALB2,SH3D21,E2F8,SNIP1,CARF,GSTCD,ZMYM1,KDM8,GEMIN6,FAM124B,NEK11,RPAP2,CBLL1,ZC3H14,HDAC11,MCMBP,ZNF672,UBXN8,KAT6A,JADE1,GRHL2,DSN1,OBFC1,PHC3,FAM188A,CALM1,ZC3H12A,CENPT,DBF4B,NUP214,CCDC92,RUFY1,WDR26,C17ORF70,TRIM45,ITPKC,MLLT10,MED28,EPC1,ZKSCAN3,CEP70,WDR82,COASY,SHOC2,ADAM12,FOSL1,AKNA,ESX1,TSEN2,THAP7,CMIP,DUSP16,KIAA1715,AAAS,YEATS4,ILKAP,HMGA2,ALX1,CDK2AP1,ACTN4,PABPN1,DPF3,ANP32A,CAMK4,TAF15,CAMK2A,SGPP1,TDRD3,YIPF5,VWA9,CAMK2B,TRIM8,FIP1L1,SNX27,COIL,CDT1,CCNL2,SF3A2,ELL,CAMK2G,RNF146,ISG20L2,SYMPK,NCOA3,NRIP1,CHAF1B,ZRSR2,USP11,RBM10,KDM5C,UBL4A,LAGE3,ARID1A,TRRAP,BAP1,HIST1H2BL,HIST1H2BM,TCF7L1,HIST1H2BE,SF3B5,INO80B,HIST1H2BH,HIST1H2BI,HIST1H2BC,HIST1H2BO,SCRT1,HIST2H2BE,HIST1H3A,HIST1H3C,HIST1H3E,HIST1H3G,HIST1H3J,HIST1H4A,TMUB1,AKR1E2,HIST1H4F,ZMIZ2,FAM103A1,HIST1H4H,HIST1H4B,PARP9,HIST1H4E,RHNO1,SH3BGRL2,RIOK1,L3MBTL2,RBM4B,SETDB2,TAF3,CDCA7,KCTD10,CASP6,STK40,HDAC10,TATDN1,TM2D1,PIP4K2B,BRIP1,CASP7,OBSCN,SPOP,RBM48,UXT,CASP8,PCGF6,WDR75,USP42,ARID5B,ASCC2,POLR1B,CHD6,SETD3,USP48,MEX3B,ZNF541,MAF1,FLYWCH1,POLR3GL,RPAIN,POLDIP3,STK24,ING5,PHF6,GINS4,UQCC2,WIBG,VPS25,SARNP,PCGF5,AKT1S1,SDPR,NIFK,DYRK3,MAML2,DOT1L,SYVN1,LCOR,DUSP11,SLX4,DHX16,CUL4B,CUL4A,DCTN5,CUL2,CUL1,KLF11,ZNF594,FNDC1,TNRC18,TEAD2,TTBK1,SUPT3H,GLYR1,CCDC62,DPY30,GLIS2,SMARCA5,KDM2B,PPP1R9B,CREB3L3,SORBS2,PSRC1,OGT,CBX2,FUT10,SUV420H2,ZNF496,PHF5A,MINA,PTPN5,ATOH8,PPM1D,LTV1,PRPF38A,NUDCD1,ALKBH6,LSM10,TOX2,RANBP3,USP45,PEX3,ENC1,IKBKAP,HAT1,HIST1H2BK,PPIL4,CBX4,BARX2,API5,EAF1,CCNB3,PIR,HELZ2,MAPKAPK5,PIAS1,CDC14A,CDK10,PRPF18,PDXK,ACTL6A,NOP14,PLA2G4C,RUVBL1,RUNX1,RUNX1T1,PSMG1,RFXANK,TP63,CBFA2T3,RTCA,RUNX3,CBFB,SOCS1,TNKS,CBLB,B4GALT2,EDF1,URI1,EED,RNMT,RNGTT,SNAP23,FBP2,CDKL1,BANF1,DCAF5,SAP30,CCBL1,HDAC3,KAT2B,CDK5R1,STK19,LDB1,FUBP1,CDC16,ZPR1,PRPF4B,CCNB1,TIMELESS,CCNC,HERC2,MBD4,SKAP2,CCND2,KYNU,BTRC,CCND3,HIST1H2BJ,P4HA2,USP13,NAV2,CCNE1,RPS6KA4,KALRN,CCNG1,TAF1B,TAF1A,CCNH,CLIC3,BAZ1B,TICRR,MED30,CCNT1,UBE2M,ERI1,AIP,MLIP,NFS1,PIAS2,TBL1Y,ASH2L,PYGO2,TMEM55B,PKMYT1,SART1,TRIM41,USP2,USP10,NMI,MTA1,INA,SMC3,PRPF4,PRPF3,FAM50A,RRP9,CDKN2AIPNL,C19ORF40,CTDP1,FIBP,ZNF830,SLFN11,DGKI,ATPAF2,BOC,YTHDC1,LIN52,WDR20,BUB3,TTC5,DDX21,ZMYM3,INTS4,AURKB,MTDH,MTA2,NOLC1,MAGI1,STRADA,MSC,GPR50,RPS6KA5,FANK1,TIMM50,MAPKAPK2,STK17A,CYTH3,FAM114A1,ITGB1BP1,WDR46,IMP4,SRSF11,OLFM2,COPS2,TRIP12,TRIP11,TRIP4,GTF3C5,GTF3C3,MVB12A,SP140L,SNAP29,EFTUD2,TRMT10A,TADA2B,RECQL5,SYAP1,ZRANB2,SYTL4,TJP2,HAND1,TP53INP1,CDYL,MED17,MED26,MED27,SH3BP5,MED20,ONECUT2,ADAMTS4,EEF1E1,POLR1C,CIR1,H2AFY,CHD1L,GTF2IRD1,CLOCK,SOX13,RBM39,CYTIP,NCOR2,RNF7,CELSR1,SNCAIP,IKBKE,MORF4L2,GCC2,TTC37,IQCB1,SAFB2,ZNF432,CLINT1,PUM1,KIAA0226,FAM131B,RAB11FIP3,SART3,SETD1A,ARHGAP32,HDAC4,RASSF2,EIF4A3,DHX38,BMS1,SERTAD2,TATDN2,DAZAP2,IP6K1,GIT2,KEAP1,CDK1,GINS1,EPM2AIP1,PSMD6,MED24,TRIM66,SETDB1,DDX46,NUAK1,TELO2,KIAA0196,UBAP2L,CDC6,RBM19,AP5Z1,CDC20,FAM20B,CDC25A,RBM8A,CDC25B,CDC25C,CDC27,USP3,THRAP3,MED12,MED13,CDC34,NUP153,NR1D2,THOC1,HNRNPDL,DMTF1</t>
  </si>
  <si>
    <t>3: nucleolus (5:11)</t>
  </si>
  <si>
    <t>PARP2,ARL4A,RCL1,CDK4,MPHOSPH10,DDX39A,CDK8,MRPS31,POP7,ADAR,SNAPC5,NPM3,ADARB1,NSA2,RBM14,EMG1,MCRS1,MAD2L2,CEBPA,KAT5,RPP30,ARFGEF1,SMC2,TBL3,P3H4,MTX2,CTCF,CETN3,ZNF274,RPP40,UTP14A,CD3EAP,ARID5A,WDR3,MAGED2,SUB1,SPIN1,POP1,EBNA1BP2,CHD1,DDX52,CHD2,SNRNP35,CHD3,PRDM5,PWP1,KAT7,LSM6,BAZ2A,AKAP11,DDX20,RPL35,DCTN3,PNKP,EXOSC8,HELQ,TOE1,MBD6,ZNF554,CIRBP,DNTTIP1,TOP1MT,TSEN15,AGAP2,FTSJ3,CHCHD1,ARL14EP,SDR9C7,LEO1,INO80C,PLK5,GJB4,KLF6,H1FOO,DNAJC21,WDR36,UBLCP1,COX10,HUS1B,CPS1,NACC2,S100A16,MACROD2,STK35,PARP1,EME1,ZNF385B,LRRC34,C7ORF60,DAB2,DAXX,DEDD2,HFM1,DDX1,DDX5,DHX15,DFFB,DDX53,CDC14C,FAM9A,DIAPH2,AGER,E2F5,EEF1A1,EEF1D,EIF4A2,EMX1,EN2,SPATA24,SENP5,FBL,ESRRA,ETV4,ETV6,EWSR1,FANCG,YPEL4,STOX1,TMEM217,C6ORF89,JAZF1,LRWD1,RFX6,FGF1,FGF13,FGFR1,FHIT,XRN2,PHLDA1,PPM1E,ICK,WDR37,CCT5,PDCD11,ACIN1,FOXI1,WDFY3,SAMD4A,SETX,RRP1B,FLNA,WDR43,RTF1,LARP4B,MDN1,JMJD6,RRS1,RRP12,BOP1,CAMTA1,AGTPBP1,ZCCHC11,SYNE1,RRP8,EXOSC2,SF3B3,PES1,SUZ12,GTPBP4,SMUG1,FRG1,ABL1,IPMK,XRCC6,TXN2,C3ORF17,RPL36,DCAF13,THUMPD3,NOL11,ZNF385A,NGDN,HINFP,REXO2,ZZZ3,SPATS2L,L3MBTL1,FAM32A,RAI14,HERC4,NOC2L,RSL1D1,SENP3,FBXO25,GNL3,NARF,NUFIP1,DIEXF,STAU2,AFF4,FILIP1,DIMT1,APEX2,ZNF330,GLE1,RPS6KA6,UTP20,GLI2,GNAI1,GOLGA3,INO80E,TSEN54,RPL7L1,GRB2,C19ORF53,DROSHA,PYCARD,DDX25,GTF3C1,GNL2,TRA2A,SNX15,PNMA3,SERTAD3,FTSJ2,MDFIC,GLTSCR2,ZNRD1,TAX1BP3,ACACA,FOXA1,HOXD9,APEX1,HSPA9,DNAJB1,HUS1,CCDC137,IDH3G,IFI16,FBLL1,RSPH4A,RBPJ,ILF3,ISG20,EIF6,ITPR1,ITPR3,TMEM179B,ARL4D,KIF2A,IPO5,CENPW,RASL11A,KRT18,YPEL2,LIN28B,KNOP1,SMAD7,MAP2,MARS,MCM2,MCM3,MCM7,DNAJB9,METTL1,MLLT1,ZNF506,MXI1,MYC,MYCN,MYO1C,MYO10,ATF3,HNRNPM,NBN,NCF2,NCL,NEK2,NF1,NF2,NFIC,NFKBIE,NFX1,NHP2L1,NONO,NOVA1,NPM1,NVL,ORC4,OSBP,PA2G4,PAFAH1B2,NOX4,GEMIN4,PAX2,PAX5,PCDH1,ACOX1,EXOSC3,EXOSC1,ZNF593,NMD3,CUTC,YBX2,UTP18,UTP11L,SBDS,HN1,RSL24D1,NIN,VRK3,ZNF771,POP5,EIF3L,NIP7,ACTL6B,DDX41,IP6K2,NOP16,DTL,ANAPC11,ZCCHC17,SIRT7,MBIP,TDP2,PDHA1,NOP58,PDHA2,PDK1,PDK3,ACSL5,CMPK1,CDK12,PEX14,PHF2,SERPINB13,PIM1,PITX1,PLSCR1,BRWD1,SETD4,PODXL,POLA1,POLR2A,POLR2E,POLR2F,POLR2H,POLR2K,POLR2L,GAR1,FAM134B,NLE1,FAM64A,PRMT7,EXOSC4,DDX4,GNL3L,DDX56,WDR74,MED1,RRN3,MPHOSPH8,FBLIM1,BCAS3,APTX,TEX10,SDHAF2,PPM1B,PPP1CB,PIH1D1,OXR1,GPATCH2,TRIM68,RBM28,ELP3,CDCA8,THAP1,SDAD1,SHQ1,PRMT6,MAP1S,NAT10,MOB1A,YY1AP1,PSPC1,DDX19A,TMA16,WDR33,HJURP,MCM10,CDCA7L,SUPT20H,ZCCHC8,CDKN2AIP,G2E3,CHD7,LYAR,NHP2,DDX27,KANSL3,NSUN5,WDR12,ZNF415,DDX28,TRERF1,UTP6,PRKDC,RCC2,KLHL7,RNF20,KLK6,FMN2,C8ORF4,DHX33,PAK6,ARNTL2,DDX24,REXO4,PTBP1,MTUS1,USP36,RNF213,DDX55,PTPN6,POLD4,PWP2,RAN,RBM3,RCN2,RELA,REV3L,RFC1,TRIM27,RGS2,FKBP10,RPL3,RPL4,RPL5,RPL7,RPL7A,RPL11,RPL13,RPL18,RPL23A,MRPL23,RPL26,RPS2,RPS3,RPS3A,RPS6,RPS7,RPS9,RPS10,RPS11,RPS13,RPS14,RPS19,RPS25,RPS27A,RREB1,S100A3,S100A13,ATXN1,ATXN7,FAM111A,TSPYL2,SETMAR,PAPD5,NOC3L,ZMAT3,ZNF106,GZF1,POLR1E,AEN,CEP85,DDX31,SLC30A5,SIX1,MRPS15,MRPS9,MRPL1,SKP2,NOL6,UPF3B,INTS3,SLC14A1,HLTF,SMARCA4,SNAPC1,SNAPC3,SPTBN1,SRP19,SRP54,SRP68,SRPK2,SSRP1,SURF2,SURF6,TAF4B,TAF5,TAF13,TBCA,TCEA1,GCFC2,ZNF354A,TCOF1,TERT,BYSL,C1QBP,TNFAIP1,TOP1,TOP2A,TOP2B,TP53,TSG101,TSPYL1,TTC3,TTF1,TULP3,TXNRD1,TYMS,UBE2N,SUMO1,UBTF,EZR,VRK1,WEE1,WRN,XPO1,XRCC5,ZFX,ZNF146,SLBP,DDX50,ZNF655,DDX54,TSEN34,NOC4L,CCDC86,METTL22,NOL12,SAP30L,C14ORF169,PRKRIP1,NOL9,LIN28A,E2F8,CARF,NEK11,RPAP2,ZC3H14,UBXN8,KAT6A,DSN1,OBFC1,FBXO11,SPG11,ABTB1,WDR82,AKNA,TSEN2,FXR1,CAMK4,TAF15,MOB2,COIL,ISG20L2,NRIP1,NAA10,INO80B,DDX59,TMUB1,THAP2,GRWD1,RBM4B,MRO,WDR75,RPF2,POLR1B,ZCCHC7,MAF1,ZCCHC9,RPAIN,STK24,BTBD10,UTP23,PHF6,WIBG,ZNF397,PCGF5,NIFK,DUSP11,CUL2,SMARCA5,KDM2B,HINT2,RAE1,ABHD14B,MINA,C9ORF3,ENC1,IKBKAP,STON2,RRP1,CASK,NOP14,CBFA2T3,RUNX3,EIF3A,NOL4,EDF1,RNMT,PER2,ZPR1,DDX18,CCND2,H1FX,SELENBP1,DPH6,MIDN,TAF1B,TAF1A,CCNT1,ZNF622,ERI1,GPRC5A,LDB2,PKMYT1,TRIM41,RRP9,CDKN2AIPNL,RSAD2,COX7A2L,DDX21,COG7,ZNF300,MTDH,NOLC1,PNMA1,MOB1B,WDR46,IMP4,GTF3C3,TAOK2,TRMT10A,HAND1,MED27,EEF1E1,POLR1C,H2AFY,MAD2L1BP,MORF4L2,DOCK4,ARHGAP32,EIF4A3,BMS1,IP6K1,SPATA2,ZEB2,PLEKHM1,PPP1R26,DDX46,NUAK1,CDC6,RBM19,IQSEC1,NUP153</t>
  </si>
  <si>
    <t>3: cytoplasm (4:6)</t>
  </si>
  <si>
    <t>CDH2,AKT3,SIGLEC14,ACOT8,KCNE3,CDH3,TANK,SRA1,C1ORF68,HDAC6,HDAC5,PDCD6IP,BCL2L10,BCL2L11,HCN4,FRAT1,PIGK,TIMM23,PARP2,PARP3,TOM1L1,TOM1,SH2D3C,MAMLD1,RANBP9,CASP12,MICA,PPP1R2P1,SMC4,GJC1,SAE1,FARSB,DNM1L,ABCC9,ABCF2,SCAMP2,SNUPN,ATP9A,GPC6,USH1C,PQBP1,COL4A3BP,CDH11,UST,ARPC5,ARPC4,ARPC3,ACTR3,ACTR2,ADAM8,TSFM,PPIF,TRIM10,ARPC2,SGK2,PREB,HIPK3,CDH13,ACTR1B,ACTR1A,ARL4C,ARL4A,RASGRP1,LRPPRC,FRY,CDH15,PDIA6,TRAP1,BCAP31,NAMPT,YAF2,ARFRP1,TOB1,AKAP9,FAM13A,G3BP1,EBI3,ADGRG2,MBNL2,ABI2,RASA4,AASS,ATP6AP2,LPCAT3,WASF2,SLC25A13,SLC25A15,SERF2,CDK2,SORBS3,CNIH1,TENM1,CDK3,LHFPL2,TNK2,ALYREF,CDK4,RNF41,ALG3,PRMT3,PSME3,MPHOSPH9,CDK5,NME6,NUTF2,INADL,EIF1,CDK6,TOPORS,FLOT1,DDX39A,PSMD14,CDK7,TRIB1,CD96,PLIN3,RCAN2,MSLN,RASGRP2,SLC35B1,DCAF7,AP3S2,MRPS31,GPHN,RABEPK,HRSP12,POP7,GLYAT,CDK9,SPRY3,SPRY2,STAM2,ABCC4,DENND4A,CDK2AP2,RAMP2,RAMP3,ZMPSTE24,CDKN1B,FSTL3,STUB1,STAG1,NET1,UBE4B,EFS,CDKN1C,BET1,SAP18,RGS19,LILRB2,CDKN2A,DNAJA2,MAEA,APC2,PAK4,ADAR,CDKN2B,KATNB1,APBB3,CCNO,CDKN2C,DSCR3,TCIRG1,RTN3,LANCL1,TNIP1,CDKN2D,IKZF1,AKR1A1,EMC8,CDKN3,B3GNT3,TLR6,MRVI1,TRDN,TRIM22,ABCA7,ABCA9,ABCA8,WARS2,NPM3,MICU1,CACNG3,CACNG2,TUBA1B,TUBB4B,CEPT1,MYL12B,NOD1,DLC1,ATP8A1,NDRG1,MYL9,GNB2L1,ADARB1,CDS1,PEMT,PIAS3,ST3GAL6,CPQ,MYCNOS,BASP1,IFITM3,YAP1,PRMT5,TESK2,UBAC1,CDIPT,ARIH2,TUBGCP3,SEC24B,TMEM147,RBM14,LYPLA1,EMG1,IFI30,OLFM1,MCRS1,ACAA2,PPIE,VAV3,GPNMB,BAIAP2,MAD2L2,TACC3,MERTK,SLC30A9,PPIH,COG5,TIMM44,CLGN,PFDN6,TRIM38,ATP5H,SLC25A17,SLC9A6,EIF3M,SEC23B,SEC23A,CAP2,CAP1,CREB3,LRRC41,CRTAP,SYNCRIP,VAT1,STK25,ENOX2,UNC13B,CARM1,SEMA4F,CEBPB,APPBP2,CIB2,KAT5,HYOU1,IPO8,IPO7,NEBL,PITRM1,ATG7,DCTN2,LAMTOR5,TM9SF1,PRDX4,ARL6IP5,ARPC1A,HTATIP2,AGPAT1,AGPAT2,SPTLC1,IFI44,OLFM4,ARFGEF2,ARFGEF1,AKAP3,RABAC1,SLU7,DPYSL4,SIVA1,MRPL28,CCT4,CCT2,NPC2,TACC2,CENPA,SORBS1,POMT1,MTHFS,SCGN,DNPH1,SMC2,AHSA1,USP16,CDC42EP3,SH2B2,PAIP1,PAICS,P3H4,PDLIM5,TRIM3,ERLIN1,HEXIM1,STAMBP,TGOLN2,POLR3G,POLR3C,TRIM16,PDPN,POSTN,ATP5L,GAS2L1,RGS14,EXOC5,NPRL2,IGF2BP2,CAMKK2,SLMO1,MTX2,YKT6,PMVK,CELF1,CELF2,FARS2,CGRRF1,RRAGA,GNA13,TNFSF13B,CSPG5,AVIL,GNB5,EBP,CETN2,FUT9,GMEB1,CCT6B,CCT8,CNPY3,ADCY1,CETN3,POLD3,AP4B1,CFL1,POLQ,MGEA5,PTGES3,YME1L1,STAG2,RBBP9,PTTG2,MAP3K2,KIF1C,CTSC,CAPN9,NES,KDM5B,TOB2,HBS1L,AHCYL1,PLK2,ZBTB6,ARPP21,ZNF274,WDR4,SLC17A3,IQGAP2,VAMP5,ZNF268,MTHFD2,ADCY2,CFTR,SEPT9,SEC24A,GJB6,SDCCAG8,SDCCAG3,HSPH1,STARD10,WASF3,UTP14A,CPLX1,FRS2,FAXDC2,ALDH1L1,FTCD,CLPX,PDE10A,SRCAP,PPP1R13L,CD3EAP,HPSE,RUVBL2,CYP46A1,LILRB1,USP20,USP19,FGL2,CEACAM8,C1QL1,MRPS30,PPARGC1A,MMP24,YIF1A,RUNDC3A,BRD8,MTMR11,MAN1A2,TXNL4A,SUGT1,GADD45G,MAGED2,COPS8,FASTK,SPIN1,RALBP1,PRDX3,EHD1,KDELR1,AP3M2,STARD3,BTG3,SEC61B,TOMM34,PDIA5,SERINC3,PNRC1,ERP29,MLLT11,IFI44L,RAB40B,TMED10,ASCC3,CLP1,FERMT2,COPS6,RAB32,MAPRE2,COPS5,METAP2,IMMT,SDS,SLC27A4,SLC27A2,KIF2C,SPINK5,CCDC85B,CHAD,TLK2,TMSB15A,KDELR2,KDELR3,ATF7,IFT27,RAB35,TDRKH,LILRA3,CHAT,RBPMS,DSTN,RIPK3,PIM2,MID2,PAPD7,SLC35D2,ADRM1,CHD1,NUDT21,CPSF6,DDX52,ABHD2,WWP1,UBE2C,C10ORF10,CHD3,TOPBP1,TPPP,HSF2BP,RER1,CHD4,DNAJB4,KERA,ADAM30,ADAMTS13,ADAMTS5,NUPL2,PRSS23,PTPN21,ATE1,KATNA1,PRDM4,CHEK1,HIBADH,KIF3A,POLR3A,CHGA,ZWINT,CAPN11,KPTN,CDC42EP1,PWP1,CHGB,IL1RAPL1,PKIG,KAT7,PLA2G16,GLMN,WDR45,FICD,AP4S1,LDB3,LSM6,CHI3L1,ERLIN2,C14ORF1,NUDT4,NUDT5,NUDT3,BAZ2A,LZTS1,CHIT1,WDR6,MAP4K1,INMT,RASSF1,NISCH,CELF3,CEP250,SEC23IP,ADCY6,CHEK2,POLI,CHM,FZD10,PROSC,IRAK3,AKAP13,AKAP11,AKAP10,DDX20,DUSP10,MRPL3,RPL35,CHN1,SEC63,POLG2,HPS5,PDCD10,RNF139,RNF24,CHN2,PADI2,BIRC8,PRRT2,SAT2,PACSIN2,MAN1B1,SNX18,DCTN3,FILIP1L,XPOT,MRAP2,PXMP4,SNF8,RDH13,ATXN2L,KLHL2,IFT43,STX1B,SYNRG,GLMP,KLF12,KLF8,FDX1L,CYP4F8,PNKP,B4GALT7,TP53RK,CHRM2,VPS26B,GLB1L3,NACC1,ADCY7,LYST,PLCD3,VPS45,CD300A,PARK7,COPE,CHST14,MGAT4A,CASC4,KIF12,C12ORF57,LARP4,FKBP9,STK38,PHB2,ACOT7,PDAP1,TUSC2,GABARAP,EXOSC8,SCRG1,TEX261,RNF13,MGLL,GABARAPL2,SYNPO,HELQ,CYP2U1,SDSL,HENMT1,SLC35A4,ADCY8,TOE1,TRIM9,LACTB,CHRNB4,EFHC1,NLRP3,MAL2,TIRAP,ERMAP,CHUK,CYGB,LMTK3,SLC25A25,STK11IP,TUBGCP5,KLHL32,FMNL2,RNF157,GALNT13,ZBED9,OSBPL1A,OSBPL5,OSBPL6,OSBPL7,OSBPL8,OSBPL9,OSBPL11,CIDEA,FBXO32,TMEM123,PTPMT1,ADCY9,MB21D1,NT5C3B,HAUS1,MARCH3,CKB,ATG4A,DDIT4L,SLC25A26,FBXO17,CIRBP,GBP4,GBP5,CISH,NOSTRIN,ALPK2,TRMT61A,RASGRP4,CKM,DHRS1,WDFY2,RAB3C,CTHRC1,TSR3,ERCC8,KLHDC3,FAM210B,ZMYND19,MOGAT1,ACSM1,TOP1MT,FAM129A,APOA5,RPL39L,CNTROB,ARAP2,AGAP2,AGAP1,ADCYAP1R1,TADA1,THEM4,SH2D1B,RAB3IP,SSX2IP,MRGPRX2,GALNT15,IP6K3,TAGAP,AP2M1,AP1S1,RFFL,AP3S1,CLCA1,ADD1,CLCN3,CLCN4,CLCN5,LOH12CR1,OLFM3,ANTXR2,CHCHD1,CLCN6,CLCN7,COMTD1,SFXN2,C10ORF32,CLU,CLIC1,CLIC2,GSTO2,ANAPC16,SFXN4,SERPINA3,GYLTL1B,CLN3,SLC36A4,CYP2R1,CLN5,DNAJC24,ARL14EP,CLNS1A,LRRK2,CLTB,SDR9C7,LRIG3,SLC15A4,ZNF641,CLTC,GTSF1,KRT74,NEDD1,IKBIP,CMA1,ERP27,FGD4,BTBD11,SPPL3,SLAIN1,TDRD9,ANKRD9,TRAPPC6B,TPPP2,PSMB11,LRR1,KLHDC1,FRMD6,SOCS4,NAA30,ISCA2,ACOT4,PLIN2,TTC8,SLC24A4,SLC25A29,SENP8,CCR5,C15ORF27,AGBL1,HYKK,PLA2G4E,FOPNL,CMTM3,ADH1A,SEPT12,EARS2,SNX20,TMEM170A,METTL23,MSI2,SLC38A10,CANT1,USH1G,KIF19,HEXIM2,CCDC43,SPACA3,SEZ6,C17ORF49,SPNS2,MRPL10,WDR81,TBC1D16,AFMID,MIEF2,FAM210A,FAM69C,COX6B2,CALR3,ADH1C,OSCAR,CNGA3,JOSD2,CPT1C,TNFAIP8L1,JSRP1,MFSD12,WTIP,HSPB6,CYP4F22,RINL,CNN2,PLK5,CNN3,KDF1,CNP,CCSAP,B3GALT6,CNR1,ADH4,LYPLAL1,TPRG1L,FAM213B,PODN,RNF19B,DNAH14,COL1A1,COL1A2,ARL8A,SYT2,GOLT1A,UHMK1,ADH5,COL2A1,LIX1L,COL3A1,COL4A1,APOA1BP,HIST3H2BB,DRAM2,PIFO,COL4A2,VSTM2L,FITM2,COL4A4,TBC1D20,COL4A5,COL4A6,CHMP4B,PIGU,COL5A1,TANGO2,COL5A2,SGSM1,COL6A1,ANKRD54,COL6A2,COL6A3,TMEM150A,TYW5,COL8A1,MITD1,DIS3L2,COL8A2,CMPK2,MBOAT2,TAF8,COL9A1,TMEM18,COL9A2,RBM45,BBS5,AADAC,COL10A1,ICA1L,FAM168B,COL11A1,RFTN2,COL11A2,PLEKHH2,COL12A1,AP1S3,SGPP2,OSR1,COL13A1,UBR3,ALS2CR12,LYPD6,GALM,COL15A1,COL16A1,TMEM178A,MDH1B,MTERF4,CCDC58,DNAJC19,COMT,LYZL4,KLHL40,TRIM71,COPB1,KLF6,UROC1,SLC31A1,SLC31A2,ADK,TAMM41,IL17RE,GLYCTK,SYNPR,H1FOO,OCIAD2,MAP3K8,SPATA18,COX4I1,C4ORF32,GNPDA2,SPATA4,CPEB2,EVC2,COX5B,ADM,TRAM1L1,SLC9B2,PPARGC1B,MROH2B,PRRC1,NADK2,CAPSL,JMY,ADORA1,COX6B1,CMBL,DNAJC21,AFAP1L1,GRPEL2,POC5,STARD4,NUDCD2,COX6C,ACOT12,COX7A1,IRAK1BP1,CLVS2,COX7C,COX8A,HINT3,PACRG,SDHAF4,COX10,CD109,COX11,TRIM40,TRIM50,COL26A1,CPE,LRGUK,CLDN3,MPLKIP,C7ORF31,CPN1,CPS1,GOT1L1,CPT1A,NDUFAF6,CR1,TMEM71,ADHFE1,AGPAT6,LETM2,HGSNAT,NACC2,C9ORF41,CRABP2,FAM69B,CRAT,CREB1,ATF2,PTPDC1,CREBBP,OR13F1,DGKK,AMER1,APOOL,CRHR1,CRIP1,CRIP2,PNCK,CRK,DOCK11,AAMP,RPS4Y2,KRTAP13-1,ASB11,ASB5,ASB6,ASB7,ASB8,ASB9,MYO3B,RNF32,APOBEC3D,S100A16,NEK7,SLC32A1,GCNT7,NOL4L,CTCFL,TRIM69,CRY1,BRI3BP,DYNLL2,UBE2F,NRSN1,SMCR8,CRY2,RPL10L,SRXN1,ROMO1,BANF2,SIRPA,PABPC5,STK35,CRYAB,PARP1,CRYGC,CRYGD,MIB2,ASB15,ASB12,CRYM,ACSM6,SAMD8,CRYZ,PARP4,FRMPD2,VTI1A,CSE1L,SYT9,PSMA8,CSF1,MUC15,SESN3,PIWIL4,PLEKHA7,ST13P5,BCDIN3D,CSH2,FAM101A,LYRM5,GLT1D1,CSK,KRT80,CFAP54,C12ORF66,FBXL14,FAM109A,LACC1,HNRNPA1L2,ST13P4,B3GALTL,CSNK1A1,CSNK1D,PTGR2,CSNK1G2,CEP128,TTC7B,CSNK1G3,CSNK2A2,TTBK2,CDAN1,NCAN,TMED6,PRSS36,C16ORF89,MGAT5B,ENTHD2,RBFOX3,DNAH2,RTN4RL1,SLC25A10,CFAP52,PIK3R6,CD300LG,TMEM199,CST3,NOTUM,TMC8,WIPF2,SLC25A52,ZNF480,ZNF578,DACT3,SIX5,ADRA1A,TICAM1,CDC42EP5,SYT6,CREB3L4,UBE2U,CTBS,CTBP1,SLC30A7,KNCN,CTGF,LELP1,RC3H1,CTH,CTLA4,CTNNA1,CTNNA2,CTNS,CTNNB1,AANAT,ADRA2A,CTNND1,SIK1,CTNND2,CCT8L2,AIFM3,HSCB,CTPS1,NFAM1,PNPLA5,MYEOV2,COMMD1,PROM2,ANKAR,FBXO41,GPAT2,SEPT10,METTL21A,CTSH,SGOL2,RMDN2,CTSL,UPP2,GPR155,PPM1L,LRRC34,CTSO,ADRA2C,CTSS,CTSW,SPICE1,CTSZ,CCDC13,CUX1,CXADR,PAQR3,SHISA3,CYB5A,TRMT44,ADRB1,RASGEF1B,DAB2IP,CEP120,SLC25A48,TMEM167A,CYB561,MARVELD2,CYBB,CYC1,PPP1R2P3,PRELID2,CYLC2,ADRB2,CYLD,SLC2A12,MBOAT1,PNLDC1,RNF217,CYP1A1,C6ORF165,CYP1A2,CYP1B1,ABCA13,AMOT,VKORC1L1,AMOTL1,IQUB,GIMAP8,ZNF425,ZNF746,ATP6V0E2,CYP3A7,AGR3,ADRBK1,CYP2D6,ADRBK2,CYP2F1,PEBP4,CDCA2,TMEM65,RDH10,CYP3A4,CYP3A5,TDH,CLVS1,CAMSAP1,ADSL,CYP4B1,NXNL2,AK8,TTLL11,RASEF,TRMT10B,CYP11A1,CYP11B1,KIAA1958,CYP17A1,ARHGAP36,AKAP14,ZDHHC15,ADSS,CYP27A1,SLC35G1,CYP27B1,CYP51A1,AP2A1,DAB1,DAB2,DACH1,DAD1,TMTC2,CLEC12A,CD55,ALDH1L2,LMNTD1,DAG1,DENND5B,DGKA,GRASP,DGKB,PPTC7,CCDC63,DGKH,DGKQ,AP2A2,DAO,SYNE3,DAPK1,DAPK3,EML5,DARS,DAXX,OTUD7A,ADAL,ZFPM1,AP1B1,DBH,DBI,NAGS,PHOSPHO1,DBN1,AP2B1,DCC,ZNF540,DCK,DCN,DENND1B,DCTD,TDRD5,ACE,CITED4,SASS6,DCT,CNST,AP1G1,HFM1,DDB1,TTLL9,AKR1C1,CCDC116,AKR1C2,GADD45A,DDIT3,AEBP1,DDOST,DDX1,UBXN2A,DDX5,DQX1,DMXL1,DNAJB8,DHX8,RNF168,CHST13,PRICKLE2,BBS12,DHX15,DECR1,MMAA,ZBTB49,SGMS2,DEFA5,DCP2,DES,LIX1,DFFA,PRSS35,LCA5,DFFB,TIMM8A,TXLNB,DACT2,DDX53,CDC14C,GIMAP7,DFNA5,COL22A1,IDO2,QSOX2,CLEC4C,DHX36,GIMAP1,COMMD6,NUDT10,PPP1R18,SYNPO2,NLRP6,ZNF675,CLYBL,SPTSSA,DGUOK,DHCR7,DHCR24,DHFR,DHODH,DIAPH1,DIAPH2,DIO3,DLG1,DLG3,DLG4,DLST,AGA,DMBT1,SARDH,DNM1,DNAH5,DNAH6,DNAH8,DNASE1L3,DNASE2,DYNC1I1,DYNC1I2,DYNC1LI2,DNMT3A,DNTT,DOCK1,DOCK3,DOK1,DXO,ABAT,DPH2,DPP4,DPYSL2,DPYSL3,DRD2,DRG2,ARID3A,ATN1,DSC1,DSC2,RCAN1,AGT,TSC22D3,DSP,DTNB,HBEGF,DTX1,DUSP3,DUSP7,DUT,DVL3,DYRK1A,TOR1A,E2F1,E2F5,E4F1,ECE1,AGXT,EDA,ABCA1,NR0B1,S1PR1,LPAR1,EDN1,AHCY,EEF1A1,EEF1A2,AGO3,AGO4,SCAMP5,EEF1B2,EEF1D,EEF2,EFNB1,EGF,CELSR2,EGFR,SDR16C5,EHHADH,IMMP1L,RILPL2,DNAH10,EIF1AX,DTX3,PLBD2,EEF2KMT,EIF2S1,DCP1B,ANO6,EIF2S3,AHSG,PATL2,MLKL,EIF4A1,ACSF3,NLRC3,EIF4A2,EIF4B,EIF4E,EIF4EBP1,EIF4EBP2,EIF4G2,EIF5A,AIF1,SERPINB1,DZIP1L,ELAVL1,MCEMP1,U2AF1L4,ELF2,TMEM201,CYP4Z1,A2M,ABCA2,TXLNA,ELF5,SPAG17,ELK1,IBA57,APOBEC3A,APOBEC3F,CFAP221,ELK3,TET3,TEX37,PIKFYVE,SPRED2,KCTD6,ARL13B,DHFRL1,EML1,RPL22L1,SLC51A,KLHDC8B,MUC20,EMD,MARK2,CENPV,FLCN,PLD6,ARHGAP27,SLC16A13,LRRC45,SLC39A11,TRIM65,UNC13D,EMP2,SPNS3,FBXO15,RAB12,EMX1,DNAH12,PDE12,DENND6A,C4ORF46,SMIM14,TMEM192,TAPT1,SPATA24,RANBP3L,CCDC125,ENO1,CMYA5,ENO2,ENO3,ENPEP,ENSA,AK1,TSNARE1,LGI3,C9ORF72,NAIF1,ANKS6,EPAS1,SLC25A43,EPB41,VMA21,EPB41L1,ANO5,DMTN,AK2,STOM,CERS3,EPHA5,EPHA8,EPHB1,EPHB2,HIPK1,EPHB3,EPHB4,EPHB6,EPHX1,EPHX2,STX2,C3ORF58,CLN8,EPRS,EPS8,EPS15,LVRN,SLC36A1,ERBB2,ERBB4,ERCC1,ERCC2,AKT1,ERF,ERH,ERN1,ESD,ABCA3,ALAD,ESR2,ESRRB,ETFA,ETFB,ALAS1,ETS1,ALAS2,ETV6,EVC,EVPL,EWSR1,EXT1,EXTL2,EXTL3,EYA1,EYA2,EYA3,EZH2,F2,F2R,ABCD1,F5,F8,F9,F10,ALDH1A1,F13A1,FAAH,FABP4,FABP3,FABP6,FABP7,FANCC,ALDH3A1,ACSL1,ACSL3,ACSL4,BPTF,FANCG,ALDH1B1,FAP,SAMD9L,FARSA,FASN,FAT1,C10ORF107,ENKUR,ARMC3,STOX1,TYSND1,CCNY,TBATA,HYLS1,TBCEL,MRPL21,TPCN2,GLYATL2,PATL1,ABCB7,ALDH1A3,FBN1,VWCE,CYB561A3,DDIAS,SKA1,DOK6,FBP1,CCDC89,FCAR,RNF152,FCER1G,MARCH8,RASGEF1A,SLC39A12,N6AMT2,MICU2,SPATA13,FCGR2A,AK9,TBC1D32,GSTA5,ADGRF5,TDRD6,KIF6,FGD2,C6ORF89,LEMD2,RBM24,PHACTR1,FAM200A,FKTN,JAZF1,GPC2,BRAT1,DAGLB,TMED4,FDFT1,LRWD1,FAM185A,FBXL13,NAPEPLD,FDPS,ADGRG3,HS3ST5,FAM83B,TSPO2,KCTD20,TMEM130,ALDH9A1,FDX1,ZNRF2,FECH,GPC4,ALDH3A2,FES,FGD1,FGF1,ABCD2,FGF7,FGF9,FGF13,ALDOA,FGFR1,FGFR3,GPC5,FGFR2,FGFR4,FGG,FGR,FH,FHIT,FHL1,FHL2,FHL3,CASC3,COG2,FKBP1A,RRAS2,ATF5,COPZ1,RASA3,PHLDA1,MTF2,HSPA4L,DNAJC8,CEP162,RHOBTB3,RAB11FIP2,PPM1E,FRMPD1,DOLK,VASH1,CPEB3,LMTK2,CHSY1,ICK,FKBP2,CNKSR2,FASTKD2,FKBP3,PPP6R1,NLGN1,ENPP4,INPP5F,MLXIP,TRAPPC8,FKBP4,MORC2,ZHX2,ABLIM3,ZNF365,RPH3A,CEP164,DENND3,ALDOB,CARD8,ARSG,RUFY3,BTBD3,EPN2,TRAK1,SACM1L,WDR47,MMRN1,NCBP2,CD93,MAPRE1,KIFAP3,MSRB2,MAPRE3,SEPHS2,SEPHS1,RAB18,RPIA,SCAP,SHANK2,DKK1,CCT5,PTGR1,TRIM32,FOXC1,TPX2,AKR7A3,NT5C2,EFR3B,NINL,MAST1,PDCD11,ACIN1,SV2C,MYH15,CEP131,CEP152,RIMS1,WDFY3,DAAM1,MAPKBP1,PLCH1,KLHDC10,RAB21,CNOT1,PALLD,TMCC1,PDZRN3,UNC13A,MYO16,USP33,DOPEY1,SAMD4A,PDZD2,WDTC1,MON2,PDXDC1,TNIK,KIF21B,PDS5B,FNBP1,ENDOD1,NCOA6,NMNAT2,GGA2,WAPAL,SETX,EMC1,SETD1B,ERP44,SWAP70,RRP1B,VWA8,FOXO1,AVL9,ERC1,EXPH5,TRIM35,PEG10,FOXO3,ARHGAP26,TTLL5,KIF1B,IQSEC2,CDK19,TBC1D2B,FSTL4,MRPS27,RAP1GAP2,DDN,CUL9,NFASC,FLG,ATP10B,POGZ,COLGALT2,ATG2A,N4BP3,MAST2,ANKLE2,LRCH1,FCHO1,MLANA,FRMD4B,GRAMD4,NCDN,SEPT6,FLNA,SNX13,MAPK8IP3,GGA3,STAB1,SLC35D1,FLNB,METAP1,LPIN1,SEPT8,CEP68,RGL1,FLNC,MESDC2,LARP4B,PHLDB1,KANK1,FLOT2,GANAB,FBXL7,MDN1,FAF2,ATP11B,PMPCA,ARL6IP1,ACSBG1,PLEKHM2,SYT11,MLC1,FLT1,JMJD6,ZC3H4,RRS1,SULF1,PRRC2C,TBC1D1,NBEAL2,DTX4,SYNE2,NUP210,ARHGEF9,TBC1D12,EXOC6B,SIK2,PLCB1,ARC,PHLPP1,FLT4,KIAA0922,COBL,ANKRD28,PDS5A,ASTN2,KIAA0556,ATP11A,OTUD3,ANKRD12,MTCL1,DENND5A,FMO1,CAMTA1,EXOC7,DNMBP,FMO2,CAMSAP2,CLEC16A,POFUT2,CLUH,NUP160,FMO3,MTUS2,WWC1,AGTPBP1,FMO4,FBXW11,ANKS1A,BICD2,EHBP1,KIF13B,ACSL6,FKBP15,FMOD,DMXL2,DNAJC13,ZCCHC11,TRIM2,RPGRIP1L,MAN2B2,KIAA1033,TTC28,CLASP1,WDR7,SYNM,VPS39,ESYT1,SYNE1,DOCK9,FN1,UBR4,SUN1,HAUS5,ANGEL1,OBSL1,ARHGEF12,PPP1R13B,PUM2,CRTC1,UFL1,RRP8,SRGAP2,AHCYL2,NCSTN,NUDCD3,SIK3,FNTA,ZDHHC17,KIAA0368,LARS2,PIP5K1C,CTDNEP1,ATP13A2,FRAT2,EXOSC2,DICER1,COTL1,SIRT5,SIRT4,SIRT3,NCS1,FNTB,ITGB3BP,TMED3,TDRD7,GRIP1,RYBP,AP4E1,GPR161,RHOQ,HARS2,SLC35A3,SLC44A1,ABCB9,FOLH1,ICMT,TRAM1,ETHE1,QPRT,BRD4,SEC11A,ISCU,SEC61G,PES1,CES3,CBX7,HEY2,HAAO,MACF1,ZFYVE26,POFUT1,SCRIB,SLC39A14,FOLR3,CABIN1,HMHA1,ACAP2,FOS,NNT,MMD,PIK3R5,SEC14L2,MAPK8IP2,RBFOX2,SEZ6L,ATP6V0A2,SYNGR4,DNPEP,CDK20,TSPAN15,PIGN,SNAPIN,WBP2,FPGS,GTPBP4,CHST5,DDAH2,DDAH1,FPR2,CDC42EP4,DDX58,CARHSP1,PDSS1,HEBP2,DAPK2,CD2AP,MKRN1,PHLDA3,ZMYND8,TSSK2,BACE1,RUSC1,KPNA6,SSBP2,RABGAP1,LY96,EDC4,PPP1R15A,ARFIP2,TRIM29,LSM5,PLA2G15,STX12,SH3BP4,RAB38,PRKD3,GSPT2,GABARAPL1,EID1,AIPL1,SDF2L1,PPIL2,PITPNB,MAFF,GABARAPL3,FLRT3,FLRT2,FLRT1,FKBP8,APOL2,BCL2L13,MTCH1,FXN,ALOX5,KIF4A,EML2,FTSJ1,LAMP5,PANX1,ZNF318,FRK,ATP6V0D2,ALOX15,CNOT6L,AKR7L,CDC26,SLC17A8,LACE1,STAC3,PELI3,STH,ALOX15B,MTOR,FRG1,FSHB,CENPI,NR5A2,FTH1,ABL1,FTL,FUCA1,FUS,FUT2,FUT5,TMEM9,ZNF396,NEIL2,STXBP4,FNDC5,FUT8,HEPACAM2,KDSR,ACKR1,RICTOR,FYB,EIF4E1B,FYN,FZD2,LCLAT1,IFI6,MMS22L,CERS6,G6PC,G6PD,YTHDF3,RALGAPA1,METAP1D,EHBP1L1,SNX32,TTLL10,SLC37A4,CNIH2,LPCAT4,XRCC6,GAB1,LCE5A,GABBR1,MPV17L,TMEM86B,MCOLN2,MYADML2,GABPB1,GABRA1,RNF144B,GABRA2,COL24A1,PCSK9,NPNT,GABRA5,CNEP1R1,PAN3,HMCN2,GABRB3,NUDT14,PTF1A,ST6GALNAC3,MFSD8,GABRG2,CXORF23,MAMDC2,GLIPR1L1,WDR72,C10ORF67,SERINC5,GAD1,GAD2,TAB3,SHC2,SUN2,DSTYK,RASGRP3,RAB3GAP2,TMEM59L,NGEF,FBXO7,FSCN2,PGLS,QPCT,AMBN,GAK,SLC39A6,SVIP,LSM4,BAMBI,VAX2,TTLL1,GALC,TNFAIP8,CCRN4L,GALE,ARIH1,MTO1,DNAJB5,BACE2,FBXL2,TXN2,SULT4A1,HECTD1,NBPF14,MGAT4C,RAB26,GALK1,METTL7A,ABTB2,MOB4,YIPF3,TECPR1,ARMC8,DFNB31,PRKD2,SUMF2,RPL36,LETMD1,SPEF1,DCAF13,GALNS,TMEM186,CHRDL2,GALNT1,METTL21B,RNF19A,RCHY1,GALNT2,MTHFD1L,CNOT10,GALNT3,RTTN,NDUFAF3,THUMPD3,ALS2CL,NELFB,ZDHHC5,ATL3,SGMS1,MYRIP,CNRIP1,GEMIN5,GAMT,PTPN23,CLIC4,NIPSNAP3A,NSL1,WWTR1,TPGS2,ZNF385A,RWDD3,PNKD,KANK2,GAP43,KIAA1429,TMEM87A,GAPDH,UNC50,PARS2,MMACHC,NECAP1,DHRS7B,DNAH1,NGDN,ULK3,REXO2,IBTK,TBC1D10B,MOXD1,GORASP2,C2CD3,TKFC,SPATS2L,TENM4,UPF2,TMEM98,PTCD1,OSBPL3,IPCEF1,SIPA1L1,CHD5,SS18L1,UBXN7,PYDC1,CNTNAP2,DNM3,AUTS2,SENP6,RAB11FIP5,ANKRD17,ERC2,APPL1,HACL1,RAI14,LSM14A,CFAP61,ARHGEF26,GPSM1,GGA1,ABHD12,HERC4,WIPI2,CCDC69,LDLRAP1,FGFR1OP2,KIF1BP,GAPVD1,SERBP1,TES,KIF26A,ABCA12,NOC2L,RSL1D1,GIMAP2,IFT172,MTG2,SENP3,TIPRL,STEAP2,NPHP4,GART,FBXW2,GAS2,GMEB2,FBXL21,PHGDH,B3GAT3,TIAM2,FBXL5,FBXL4,KLHL3,PTTG3P,FBXW8,FBXO9,FBXO6,FBXO5,FBXO4,FBXO3,HIBCH,VPS33B,SACS,GATM,ERAL1,ANKRD2,AK5,GBA,MYCBP,SERGEF,EHF,GBAS,GBE1,GBP2,GBP3,HSPB8,FAM162A,GCGR,GCHFR,GCK,GCKR,BLOC1S1,SEZ6L2,NUPR1,PPP1R14B,PLEK2,HEYL,MYOF,GCNT2,CHIC2,TIMM10,AGO1,DAZAP1,RGS17,BSCL2,CKAP2,MSTN,TBL2,GDF9,ELP4,GDI2,RGL4,PIPSL,GFAP,DAOA,ATP5L2,GFPT1,NUFIP1,RPS6KC1,GFRA3,GGCX,GGTA1P,B4GALT1,STEAP1,OPLAH,GHR,GIF,GIP,RANBP6,NBEA,PABPC1,AKAP8L,RNF11,CYFIP2,ABL2,USP21,TPK1,DNAI1,NPHP3,ATP2C1,ACAD8,GJB1,NSG1,STAU2,PPA2,GHITM,DAPP1,B9D1,B3GAT1,CACNG4,TRAPPC3,AMPD2,EIF2AK1,ARRDC2,BBC3,PDE7B,INPP5J,SMC1B,CYTH4,HSPB7,INVS,SNX5,FILIP1,DENND2A,STK36,BRPF3,NDOR1,CHIA,AGO2,NAAA,GLS2,GLA,SLC39A1,TUBG2,SIGLEC9,VPS4A,GPC3,AMPD3,SERP1,NMRK2,SULT1C4,COQ2,ARFIP1,ARHGEF16,BBS9,NFU1,ERLEC1,MMADHC,PDCD4,KLHL20,CSDC2,LSM3,TEKT2,SRPX2,RND1,DIMT1,PDLIM3,APEX2,RBMS3,MOCS3,HPGDS,GLDC,RAB30,PGAP2,TNRC6A,ANGPTL3,GLE1,RPS6KA6,GOLIM4,EIF3K,UBE2S,PRPF19,GLG1,UTP20,PCSK1N,STK39,TOR1B,GLI1,APOBEC3C,DESI1,SGSM3,GLI2,GLI3,GLO1,GLRA1,GLRB,MAT2B,TOR2A,GLS,PCLO,GLUL,GM2A,GMPR,GNA11,GNA12,GNAI1,GNAI2,GNAQ,GNAS,GNAT1,GNAZ,GNB1,GNB2,GNB3,GNG5,GNRH1,GNS,ABO,GOLGA1,GOLGA2,GOLGA3,GOT2,SFN,GP1BA,GPC1,GPD2,GPI,GPLD1,AQP11,FUOM,JAKMIP3,BLOC1S2,SLC25A45,P4HA3,CRACR2B,CCDC88B,HARBI1,GAS2L3,HECTD4,KSR2,GATC,MUC19,CHAMP1,SIAH3,ZDHHC22,TSSK4,CEP170B,GOLGA6L2,UTS2R,PLA2G4D,GPR15,EXOC3L1,PGP,NUDT7,HID1,MILR1,C17ORF104,TTLL6,NEK8,PIGW,PTRF,SLC26A11,GDPD1,ZADH2,SSC5D,ACTL9,WDR62,TMEM150B,SLC25A41,NWD1,SLC25A42,ODF3L2,RIMKLA,SLC25A34,C20ORF203,CCDC141,C2ORF61,NKIRAS2,NKIRAS1,DLL1,FAM126B,SLC9A9,GPER1,EOGT,TCAIM,SUMF1,RPUSD3,DPH3,TPRG1,CYP4V2,COX18,FRYL,RNF175,FAM200B,SH3PXD2B,C5ORF51,RGMB,PNPLA1,RPL7L1,ANK1,FAM83H,MICU3,GPR37,SCAI,ATP11C,YIPF6,MAGEB18,ILDR1,TUSC5,GRK4,GRK5,ANK2,GPS1,GPT,GPX1,GPX4,ANK3,GPX7,GRB2,GRB10,RAPGEF1,GRIA1,GRIA4,TRIB2,LAMTOR2,COA3,OSTM1,SNX24,BZW2,MRPS18B,ACAD9,MRPL42,TMEM14A,GRIK2,FLVCR1,MCTS1,NOB1,DBNL,GRIK3,HIPK2,ANPEP,GRIK5,GRIN1,GRIN2A,TMEM230,WDR91,GRINA,CCDC113,C1GALT1C1,MRPL18,NDUFAF4,NR3C1,GTPBP8,PHPT1,BABAM1,MRPL15,ARHGAP35,TIMM21,ORMDL2,CNIH4,SLC25A4,CFAP20,SCG3,PYCARD,DDX25,CLEC2D,PRSS50,ANKRD11,RACGAP1,GRM5,GRM6,GRM7,CXCL1,SLC25A5,GRP,GSK3A,GSN,GSPT1,GSR,GSS,GSTA1,GSTM2,GSTM3,GSTP1,GSTT1,GSTZ1,MSH6,GTF2A1,GTF2E1,GTF2E2,GTF2I,BLNK,USP25,TMOD3,GUCY1A2,CARD10,PARVB,UQCR10,ZDHHC8,VPREB3,GUCY1B3,GRHL1,GUCY2F,ALG5,NPC1L1,ANAPC2,CNOT7,SNX8,SNX10,STRN4,GUSB,CCDC106,EEF2K,ST8SIA5,SNX15,HOOK2,UBIAD1,HCFC2,SNX11,NME7,EPN1,GMPPB,GMPPA,ALG6,SNX12,DSE,PKN3,PADI1,ANAPC4,DNMT3L,GYPC,SERTAD1,DPP7,POMT2,CERS2,SLC25A24,DMGDH,NRBP1,FTSJ2,CDIP1,STRN3,MDFIC,GYS1,A1CF,UBQLN2,UBQLN1,GYS2,RHOD,SLC39A2,SLC2A8,PACSIN1,GLTSCR2,FSCN3,ACAA1,GUCY2D,TNPO2,ERO1L,SH3KBP1,GZMB,H1F0,SLC40A1,ANXA1,ANXA2,HSD17B10,HAGH,HADHA,HADHB,HADH,HAS1,HAS2,HBM,HBB,HBZ,HCCS,SERPIND1,HCFC1,HCK,HCLS1,HTT,HDAC1,HDAC2,HDC,HDGF,HDLBP,ANXA4,NCKAP1L,HEXA,HEXB,HFE,ANXA5,HGD,HUNK,SOX8,KCNIP3,KCNIP2,HGF,KCNIP1,NT5C,CD209,SOCS7,EHD4,EHD3,EHD2,PIK3R4,TAX1BP3,HHEX,ANXA6,HIC1,HIF1A,HIP1,UBE2K,HINT1,STOML2,HK2,ACACA,ANXA7,HLA-A,HLA-B,HLA-C,HLA-DMB,ANXA11,HLA-DOA,HLA-DPA1,HLA-DPB1,HLA-DQA1,HLA-DQB2,HLA-DRA,HLA-DRB3,HLA-DRB5,AOAH,HLA-F,HLA-G,AOC2,MR1,HLCS,HMBS,HMGB1,HMGCL,HMGCS1,HMGA1,AOX1,HMMR,HMOX2,APAF1,FOXA2,HNF4A,EIF4E3,KLHL10,HNRNPA1,NUDT2,HNRNPA2B1,HNRNPAB,HNRNPC,HNRNPD,HNRNPF,HNRNPH1,HNRNPH2,KRT73,HNRNPU,ACACB,APBA1,HOXA10,HPCA,APBA2,HOXB2,HOXB7,APBB2,HOXD10,APC,HPGD,HPN,HPRT1,HPS1,HPX,ZAR1,HRAS,RAB37,MMAB,AGFG1,HRH1,APEX1,HES1,HSD3B2,BIRC2,HSD11B1,HSD11B2,HSD17B1,HSD17B3,HSF1,HSF2,DNAJB2,DNAJA1,HSPA1L,HSPA2,HSPA4,HSPA5,XIAP,HSPA9,HSPB1,BIRC5,HSP90AA1,HSP90AA4P,HSP90AA2P,HSP90AB1,HSP90AB3P,HSPD1,APLP1,HSPE1,DNAJB1,APLP2,NDST1,APOA1,HTR1B,HTR2B,HTR3A,APOA2,HTR5A,HUS1,APOA4,HYAL1,UBAC2,KRTAP8-1,KRTAP6-1,KRTAP19-5,KRTAP21-1,KRTAP21-2,CLEC4D,DUPD1,TMEM225,KRT79,FAM19A2,PRSS53,RAB43,ENPP7,ZNF260,IRF8,KLHL17,BRINP3,ICT1,ID1,SPOPL,ID2,GADL1,LRRC66,NAT8L,ACADM,TMEM173,ANKRD34B,SLC35D3,ZC3H12D,ZDHHC21,KIAA2022,BEX5,NANOS1,SYT10,ANKRD33,IDE,IDH1,COX8C,IDH3B,IDH3G,IDI1,IDS,IDUA,NACA2,SLFN14,IFI16,NCCRP1,IFI27,NANOS3,PALM3,IFI35,MYBPHL,APOC2,CDKL4,LRRIQ4,SAMD7,APOC3,LRIT3,HSD17B13,IFNAR1,PLCXD3,RSPH4A,SEPT14,MACC1,APOD,MURC,IFRD1,DGAT2L6,RAB41,IGBP1,LRRTM1,SLC35B2,NME9,IGF1,RBPMS2,IGF2R,SKA2,FAM195B,IGFBP2,IGFBP3,IGFBP4,IGFBP5,CCDC37,IGFBP6,NUP43,IGFBP7,CYR61,NMNAT3,RTN4RL2,ACADS,APP,RBPJ,DNAAF3,APRT,RAET1G,RILPL1,LCE1D,LCE1E,LCE2A,LCE3A,LCE3E,SLCO4C1,FAS,IK,IKBKB,IL1B,SHROOM2,CXCR1,CXCR2,AQP1,IL13,FAM101B,IRF2BP2,AQP3,GLT6D1,IL18,ILF3,AQP4,IMPA1,IMPA2,IMPDH1,IMPDH2,INCENP,AQP5,IDO1,ING2,INHBA,INHBB,INPP1,AQP6,INPP4A,INPP5B,INPP5D,INPPL1,INSIG1,AQP7,INSR,EIF3E,PDX1,IRAK1,IRAK2,IRF3,IRF5,IRF6,IRF7,IRS1,ISG20,AR,ISLR,ITGA2,ITGA2B,ITGA3,ITGA5,ABCC6,ITGAM,ITGAV,ITGB1,ITGB2,ARAF,ITGB3,EIF6,ITGB5,ITIH2,ITIH3,ITK,STT3A,ITPA,ITPK1,ITPKA,ITPR1,ITPR2,ITPR3,IVD,IVL,JAK1,JAK2,JAK3,JARID2,JUN,JUP,KARS,KCNA1,KCNA5,GALNT18,TMEM179B,DNAJB13,KIF7,KCNC3,B3GNT8,MIA3,PFN4,KCNE1,TMEM110,NRROS,MAST4,KCNH2,ERCC6L2,AGRN,KCNJ2,KCNJ4,LRRC10,RAB15,KCNJ6,KCNJ8,SLC27A1,KCNJ11,ARF3,KCNK1,KCNK2,CA13,KCNN2,KCNS1,KCNS2,NHLRC1,ARL4D,KCNS3,KDR,KHK,KIF2A,KIF3C,KIF5A,ACAT1,KIF5C,KIFC3,KISS1,ARG1,KIFC1,KIF25,KPNA1,KPNA2,KPNA3,KPNA4,TNPO1,IPO5,KRT1,KRT6A,KRT7,KRT10,KRT12,KRT14,KRT15,KRTAP10-2,KRTAP10-5,KRTAP10-3,KRTAP12-3,KRTAP10-12,RHOA,ZKSCAN4,CEP85L,KRT17,KRTAP5-4,TBPL2,NSUN4,THEMIS,KRT18,ILDR2,ENO4,GVINP1,INSC,FIBIN,REP15,CCDC42B,SETD8,NHLRC3,SERP2,RHOB,KRT19,KRT31,TNFAIP8L3,KRT32,SBK1,GLTPD2,TMIGD1,KRT33B,KRT34,RNF207,KRT35,FAM69A,SLC6A17,FLG2,KRT81,COA6,KRT83,BOLA3,RHOC,C2ORF82,SMIM20,ARHGEF37,LIN28B,IYD,KTN1,LAMTOR4,FEZF1,USP27X,UBE2NL,AFF3,RND3,BSX,LAIR1,GDPGP1,LAMA3,RHOG,LAMB1,LAMB2,SULT6B1,LAMC1,HSP90AB2P,LAMC2,ARHGAP1,LAMP2,STMN1,LASP1,LCP1,LDHA,ARHGAP5,MUC21,LDHB,LDHC,ARHGAP6,LECT2,LETM1,LGALS1,LGALS3,LGALS3BP,ARHGDIA,LGALS9,ARHGDIB,ARHGDIG,LIG3,LIMK1,LIMK2,LIMS1,RHOH,LIPE,FADS1,LLGL2,FADS3,LLGL1,MEX3D,SNX19,ARL1,VMAC,PRICKLE3,LMO7,PAIP2B,FSIP2,RGS7BP,LNPEP,RAB44,CRIP3,LOR,RAB19,SNX30,LOXL1,SLC25A53,GOLGA7B,LOXL2,SOHLH1,LPP,ARL3,LRMP,LRP1,LRP2,LRP6,LRP5,LRPAP1,LSAMP,LSS,LTA4H,ARNT,CYP4F3,LTBR,LTF,ARNTL,LUM,SH2D1A,MIRLET7C,MIRLET7I,LYZ,MIR138-1,MIR138-2,MIR21,ARR3,MIR29B2,MIR29C,M6PR,CAPRIN1,NBR1,FAM19A1,ARRB1,SPINK14,MARCKS,MXD1,SMAD1,SMAD2,SMAD3,SMAD4,ARRB2,SMAD5,SMAD6,SMAD7,SMAD9,MAF,MAG,ASIC1,ARSA,MAGEA10,ARSB,MAGOH,MAK,MAL,MAN1A1,MAN2A2,MAN2C1,MAN2A1,MANBA,MAOA,MAOB,MAP1A,MAP1B,MAP2,MAP4,MAP6,MAPT,MARK1,MARK3,MARS,MATK,MATN3,MAX,DENND6B,ARSE,STX19,MBNL1,MC2R,MCC,CHST6,MCF2,MCL1,MCM2,MCM3,MCM5,MCM7,CD46,SMCP,MDFI,DNAJB9,MDH1,MDH2,MDK,ME1,ME2,MECP2,MEF2A,MEF2C,MEF2D,ARVCF,MEIS2,MAP3K1,MAP3K4,MAP3K5,METTL1,MFGE8,MFNG,MGAT1,MGAT2,MGAT3,MGAT5,KITLG,MGST1,MGST2,MGST3,CD99,ASAH1,MID1,MIP,MIPEP,MLF1,MAP3K9,MAP3K10,MAP3K11,MLLT1,ACHE,FOXO4,NR3C2,MME,MMP2,MMP8,RGS21,ASTL,MMP11,MMP12,MMP14,ATP5EP2,MMP16,MOBP,MOCS1,MOV10,ASL,MPG,MPI,MPL,MPO,MPP1,MPP2,MPST,MPZ,MRE11A,KRTAP5-5,ASNS,CARD17,IQSEC3,CCDC88C,EIF2AK4,UNC13C,TTLL13P,MINOS1,BCL2L15,HIST2H2BF,TRIM67,MTHFD2L,MARCH11,GALNTL6,ASPA,MYO1B,CITED1,ASPH,MSI1,ASS1,MSN,MSR1,MSRA,MST1R,MSX2,KPRP,MT1A,MT1B,MT1E,MT1F,MT1G,MT1H,MT1M,MT1X,MT2A,MT3,COX1,COX2,CYTB,NUDT1,MTHFD1,MTHFR,MTIF2,MTM1,ND6,MTTP,MTR,MTRR,MUC4,MUC6,TRIM37,MUT,MUTYH,MVD,MVK,MX1,MX2,MXI1,MYBPC2,MYBPC3,MYBPH,MYC,MYD88,GADD45B,MYH1,SERPINC1,MYH6,MYH7,MYH9,MYH10,ZFHX3,MYL6,MYLK,MYO1C,MYO1D,MYO1E,MYO5A,MYO5B,MYO7A,MYO7B,MYO9A,MYO9B,MYO10,PPP1R12A,PPP1R12B,MYT1,NACA,NAGA,NAGLU,NAIP,NAP1L1,NAP1L4,NASP,ATF4,NUBP1,NBN,NCAM1,NCF2,NCF4,NCK1,NCL,NDN,NDUFA2,NDUFA3,NDUFA4,NDUFA5,ACLY,NDUFA6,NDUFA7,NDUFA8,NDUFA9,NDUFA10,NDUFB1,NDUFB2,ATIC,NDUFB4,NDUFB5,NDUFB6,NDUFB7,NDUFB9,NDUFB10,NDUFC2,NDUFS2,NDUFS3,NDUFV1,NDUFS4,NDUFS6,NDUFS8,DRG1,NEDD4,RPL10A,NEDD8,GIMAP6,LRRC18,NELL1,ATOX1,NEK2,NEK3,NEO1,ATP1A1,NEUROD1,NF1,NF2,NFATC1,NFATC3,NFATC4,NFE2L1,ATP1A3,NFKB1,NFKB2,NFKBIA,NFKBIB,NFKBIE,NFKBIL1,TONSL,NFX1,ACO1,NGF,NGFR,NHP2L1,NHS,ATP1B2,NKTR,NNAT,NMBR,ATP1B3,NME4,NMT1,NOS2,CNOT4,NOTCH1,NOTCH2,NOTCH3,NOV,NPAS2,NPAT,NPHP1,NPM1,ATP2A1,ATP2A2,NPPC,NPR2,NPTX1,NPY5R,ATP2A3,SLC11A2,NRD1,NRF1,ACR,NRGN,NSF,NT5E,NTF3,NTF4,ATP2B2,NTRK1,NTRK2,NTRK3,ROR1,ATP2B3,ROR2,NTS,NUCB1,NUCB2,NUMA1,NUP98,NR4A2,ATP2B4,GPR143,GPX8,OAS3,CHAC2,OAT,TBC1D25,RNF165,OAZ1,OAZ2,OCRL,ODC1,ODF2,OMD,OGDH,OGN,OLR1,OMP,OPA1,ATP5A1,OPHN1,OPRD1,ZBTB21,SCAPER,WRAP73,CRNN,OPRL1,OPRM1,ORC4,SLC22A18,OSBP,OTC,OVGP1,P2RX1,P2RX4,P2RX5,P2RX7,P2RY1,P4HA1,PA2G4,PEBP1,PABPC3,FURIN,PCSK6,PAFAH1B1,RRM2B,CD207,PAFAH1B2,NOX4,COL5A3,PAFAH2,PODXL2,CHST11,PRDX1,ATP5B,GALNT9,DEF6,PAK2,CUZD1,GEMIN4,PAK3,PALM,PNPLA8,ARHGEF4,ARHGEF3,PAM,REG3A,DCAF8,PAWR,PAX2,PAX5,PAX6,ASAP1,AK3,HDGFRP3,COPS7A,NSDHL,PDCL,PARD6A,STMN3,HEBP1,PBX1,ATP5C1,PCBD1,PCBP1,PCBP2,PDE11A,SHANK1,PCCA,PCCB,TMED5,ACOX1,SLC35B3,MTERF3,TPRKB,COQ6,AMDHD2,SLC35C2,EXOSC3,SLMO2,EXOSC1,ISOC1,EMC9,CCDC53,HDDC2,BOLA1,VPS36,DESI2,GLOD4,UBXN1,ZNF593,PCK1,PRLH,GMNN,PLEKHA8P1,LAP3,WDPCP,PCK2,TXNDC12,TXNDC11,ATL1,RPS27L,YARS2,NMD3,MRPL2,NOSIP,DERA,MRPL4,CUTC,MRPS7,GAL,CRYL1,TNNI3K,YBX2,KLHL5,SEPSECS,SIDT2,TRNT1,SCCPDH,IFT52,ABHD5,PCMT1,SH3GLB1,MECR,NDUFAF1,ABHD17B,APH1A,LACTB2,ZDHHC9,RMDN1,COQ4,UTP11L,SBDS,ZNF706,GOLGA7,SAR1B,RLIM,CEP83,IRAK4,RNFT1,COPS4,INSIG2,CHCHD2,DYNC1LI1,ING4,CERCAM,SDF4,HN1,SERPINA10,PCNT,VPS28,DCTN4,AADAT,CYB5R4,MYO15A,HSD17B11,HSD17B14,TUBD1,LEF1,HAO2,DCXR,RSL24D1,HERC5,PLCE1,NIN,ZDHHC2,TACO1,ACP6,RAB9B,PCP4,LUZP4,GLRX5,PCSK1,COPZ2,PHF20,VRK3,EMC4,MZB1,SHISA5,PDZD11,PCSK5,C6ORF203,NT5C3A,MRPL37,TBC1D7,MARCH2,MRPL51,PCSK2,MRPL30,MRPL27,CDKL3,PIPOX,CDK16,UBAP1,BET1L,IER5,CDK17,BFAR,TLR7,CEND1,COA4,CDK18,GMIP,GMPR2,ECSIT,ATP5D,PCYT1A,TIMMDC1,GCNT4,CYP39A1,FKBP11,ZDHHC3,KCNK9,FAM13B,REEP2,ARMCX1,SLC22A17,SLC25A37,FAM198B,NME8,RSRC1,PDC,SPG21,FZR1,TAOK3,KRT76,PDE1A,MBTPS2,HOOK1,CHST15,ZMYND10,UBR5,TEX264,POMP,MRPS17,ATRAID,SNX7,UCHL5,CRLF3,PDE2A,ATP6V1D,WNT16,EIF3L,NIP7,PDE3A,TRPV2,COMMD10,TRAPPC4,ATP5E,PDE3B,PDE4A,BIN2,PDE4B,AMOTL2,PRKAG2,DDX41,SUCO,ANAPC5,ANAPC7,SCARA3,PDE4D,YTHDF2,PCYOX1,GULP1,UBE2J1,EVL,PDE6D,NAT8B,LIMA1,CABP2,ISYNA1,ANKFY1,C9ORF114,RTCB,HACD3,PDE7A,C11ORF73,CWC15,TRMT112,UFC1,PDE8A,DTL,NCKIPSD,LARS,TMEM14C,CXXC5,GSKIP,JKAMP,ANAPC11,PDE1B,PHF7,VTA1,PPHLN1,VPS54,SIRT7,RAB14,PEX5L,PDGFRA,RAB6B,MBIP,HDAC7,TDP2,UFM1,GDE1,LARP7,MED15,PIAS4,PDGFRB,SRRT,NBAS,ATP5G1,PDHA1,NOP58,TRMT6,ATP6V1H,PDHA2,DPH5,ERGIC3,PDHB,DYNC2LI1,SLC25A39,PDK1,PDK2,MRPL48,YPEL5,FAM96B,MRPS23,PDK3,PTRH2,CHMP3,CDK5RAP1,RASD1,PDK4,MPC1,FKBP7,ZFR,ASB1,NUB1,ENPP1,TPPP3,ASB2,OAZ3,LSM7,HECA,VPS29,ATP5G2,PDPK1,NLK,PADI3,ACSL5,CYB5R1,SELT,RAB23,CAB39,FBXO40,DNAJB11,CMPK1,WBP11,MSRB1,RAPGEF6,WWOX,PECAM1,TMEM8B,C9ORF78,SERPINF1,ATP8A2,RAB8B,STK26,ZAK,MYOZ2,PENK,ATP5G3,COQ3,CALML5,TUBA8,PHAX,GALNT7,GATB,PEX1,PEX7,PEX12,PEX13,PEX14,PF4,PFAS,ACP1,PFDN1,PFDN4,PFDN5,ATP8B1,PFKFB1,PFKFB3,PFKFB4,PFKL,PFKM,PFKP,PFN1,PFN2,CDK14,PGAM2,ATP6V1A,PGK1,PGK2,PGM1,PGM5,PGR,ABCB4,SLC25A3,PHEX,PHF1,PHKA1,PHKA2,PHKB,ATP6V1B2,PHKG1,PHYH,SERPINA4,SERPINB6,ATP6V0C,SERPINE2,SERPINB8,SERPINI1,SERPINB13,PIGA,PIGC,PIK3C2B,PIK3C3,ATP6V1E1,PIK3CA,PIM1,PIK3CD,PIK3CG,PIK3R2,PI4KA,PI4KB,ACP2,PIP4K2A,PITPNA,PITX1,PITX2,PKD1,PKD2,PKLR,PKHD1,PKP1,PLA2G1B,PLA2G4A,PLA2G5,PLAT,PLAU,PLAUR,ATP6V0B,PLCB2,PLCB3,PLCB4,PLCD1,BCL11A,BTBD1,PLCL1,CHIC1,TM6SF2,ZFYVE1,PANK1,SHC3,PLCG2,PLD1,TPCN1,PLD2,PLG,STX18,PLEK,SERPINF2,ATP6V0A1,PLS1,PLS3,PLSCR1,BCO1,PTOV1,PMAIP1,ATP6AP1,PMM1,PMM2,PMP2,ATP7A,P2RY13,GPR84,FGFRL1,C11ORF24,ATP5O,MYO3A,RAB24,CSNK1G1,A4GALT,PMS2,PRRX1,ATP7B,BRWD1,PCBP3,YBEY,MIS18A,RIPK4,CLIC6,GSAP,GPR88,MRPL39,NANS,PODXL,CYCS,ERRFI1,SNTG1,POLA1,SNTG2,POLB,POLH,POLR2A,POLR2C,GPR85,GDAP1,POLR2E,DPM3,POLR2F,WNT4,POLR2H,POLR2K,POLR2L,POLRMT,DNAJC10,YIPF1,SSH1,RBM27,SASH3,ANLN,PON2,RIN2,PRR13,MRPS21,FBXW5,FAM134B,XRN1,SPIN2A,ANKIB1,MIOS,POR,ARMCX6,MIEF1,TOLLIP,NLE1,RNF216,PLEKHA5,UGT2B28,TMX3,PRMT7,SMOX,TMCO1,ATR,ZDHHC13,DHX29,ADAMTSL4,RHOF,POU2F1,HMGCLL1,EXOSC4,DDX4,MTRF1L,POU2F2,CCDC93,WDR44,MRPL50,CCHCR1,EXOC6,FAM193B,DDIT4,RC3H2,MTMR12,NECAB2,MAGEL2,GNL3L,EPB41L4B,POU4F1,POU4F2,EGLN1,LZTFL1,MXRA8,POU4F3,NDFIP2,DDX56,FBXL19,PAF1,PARP14,MAP10,PPA1,TBC1D13,CROT,PPARG,KIF1A,GPN2,MARCH5,PPAT,RBFOX1,PPBP,MPHOSPH8,XAF1,EPDR1,PPEF1,FBLIM1,IL17RD,FAM20A,PCSK4,CFAP46,RNF111,PPIA,ALKBH4,C17ORF59,TRPM4,PPIC,KLHL24,HAUS6,TRIT1,AHI1,SAMD9,AFTPH,QPCTL,ERCC6L,BCAS3,ASPN,VPS13C,GDAP2,BSPRY,APTX,FBXL12,SNRK,TOR4A,TMEM214,EPS8L1,QRICH1,PALMD,CNTLN,DPP8,TEX10,ALKBH5,RNF43,PQLC2,CASZ1,ELOVL2,PXK,AUH,TTC19,MKS1,FAM208B,SEMA4C,YTHDF1,UBE2R2,CHCHD3,IMPAD1,PPL,HAUS4,TRMT10C,KANSL2,DUSP23,COMMD4,PPM1A,RNF125,DNAJC28,LPCAT2,MRPL16,SDHAF2,PPM1B,TRNAU1AP,C1ORF109,PARP16,TXNL4B,TMEM160,PPM1G,GEMIN8,SSH3,TIPIN,UCKL1,TMEM132A,CPSF3L,THG1L,SLC25A38,HRASLS2,PPOX,NMRK1,CLN6,ACSM5,MARC2,ACPP,AUP1,PPP1CB,LAMTOR1,RMND1,PIH1D1,PPP2R3C,MARCH1,PPP1R1A,PID1,USP47,SLC35A5,MOCOS,CCDC40,PTCD3,PPP1R2,EPN3,PLEKHB2,VPS37C,MRPL20,ATG16L1,WIPI1,PDPR,OXR1,UACA,ARGLU1,PPP1R3D,WDYHV1,PPP1R7,ATG2B,RALGPS2,ANO1,AGGF1,PPP1R8,PLEKHJ1,WDR60,ARHGAP17,CEP192,TRIM68,ARMC4,ELP3,HAUS2,CDCA8,LRRC8D,TMEM38B,PPP2CB,TMEM33,PNPO,SHQ1,PRMT6,DNAAF2,KLHL11,SEC61A2,RMDN3,RNMTL1,FAIM,PPP2R1A,SMG8,RIF1,SLC25A36,NUDT11,PPP2R2A,MAP1S,GOLPH3L,ARL8B,PPP2R2B,ATAD3A,P3H2,TMLHE,EXD2,TMEM57,PPP2R2C,TRIM62,ETNK2,RAVER2,LRRC1,MOB1A,UBA6,PPP2R4,STEAP3,KIRREL,UQCC1,YY1AP1,PPP2R5A,PCMTD2,ADI1,PPP2R5B,TMEM143,ECHDC2,PSPC1,PPP2R5C,VPS53,PGM2,QRSL1,PPP2R5D,MCOLN3,RHOT1,ACOXL,PPP2R5E,PPP6R3,KLHL26,CCDC91,RNF121,PPP3CA,PI4K2B,GIMAP4,DDX19A,PPP4C,PEF1,RFK,CPPED1,SLC29A3,RSAD1,TMA16,PPP3CB,LARP6,UFSP2,AGPAT5,LIN7C,MNS1,PPP3CC,BLOC1S4,ACER3,DRAM1,SYNJ2BP,NIPSNAP3B,PPP3R1,GIMAP5,STRBP,SLC35C1,PLCXD1,ABHD10,CHDH,COPRS,LAPTM4B,HJURP,TBC1D2,PI4K2A,PPP6C,LRRC59,C17ORF85,YOD1,STRADB,CSGALNACT2,DNAJA4,NDUFAF7,PRELP,PREP,ETNK1,CHST12,SRGN,DHTKD1,TMEM55A,PRG2,SVOP,ELMOD1,CDCA7L,IL17RB,ENOSF1,FOXRED1,CDV3,NAGK,VEZT,GOLGA2P5,OTUD5,DDX60,LRRC16A,KIF21A,PPP1R9A,CCDC132,KIF16B,DOCK10,PRKAA1,STAP2,TRMT1,ZDHHC7,AMBRA1,PNRC2,PRKAA2,SLC39A4,G2E3,SYBU,PRKAB1,BTBD2,OSGEP,RAB20,PRKAB2,NHP2,SLC48A1,BCAS4,TMEM127,NLRP2,RNF126,PRKACA,DDX27,HIF1AN,CDC37L1,URGCP,NPLOC4,DENND4C,MFN1,PRKACB,PEX26,LIMS2,PRKACG,SCYL2,MREG,PKIA,PACS1,FRMD4A,RBM22,IARS2,PKIB,MAP7D1,ARHGEF40,POLR3B,CCDC88A,IPO9,NDC1,NECAP2,FAR2,DOK4,WDR11,POLR3E,ASUN,N4BP2,ATF7IP,PRKAR1A,HHAT,VPS35,ARFGAP1,CARKD,ENAH,PARVA,COA1,AP5M1,CNDP2,PRKAR1B,SEPT11,CDK5RAP2,INTS9,UGGT2,PRKAR2A,TTC17,EXOC1,IFT122,PRKAR2B,EXOC2,PRR11,SAYSD1,PRKCA,ERMARD,RIOK2,CMTR2,ZNF415,LMBRD1,DEPDC1B,PRKCB,CSGALNACT1,DDX28,MBNL3,PRKCD,SCN3B,DCP1A,ADAP2,LRP2BP,ST6GALNAC1,TRERF1,TSNAXIP1,DOK5,RNF130,PRKCG,VPS11,PECR,DCAF6,GLT8D1,EMC3,CAND1,UBAP2,CENPJ,PRKCI,WWC3,ARHGAP15,PPP2R2D,BRK1,CISD1,PLGRKT,PKN1,USE1,PSENEN,TEX2,ACOT13,KIZ,TMEM165,BEX1,PKN2,ECHDC1,TMEM126B,HDAC8,PRKD1,GSDMB,WSB2,LMO3,GOLGA6B,PRKCSH,GPRC5C,UNC45A,PRKCZ,THSD1,ACSS2,KMT2E,ZC4H2,BIN3,PRKDC,ERBB2IP,LANCL2,CTTNBP2NL,PRKG1,RCC2,DMAP1,PRKG2,MAPK1,KLHL9,MAPK4,NDUFA12,NSFL1C,MAPK6,BAIAP2L1,SLC50A1,KLHL7,MAPK7,MAPK8,ACRV1,MAPK11,MAPK9,MAPK10,MAPK13,PDGFC,MAP2K2,MAP2K3,KLHL4,MAP2K5,MAP2K6,EIF2AK2,DNAJC3,PRKRIR,TEX15,TEX14,NDNL2,RNF17,TDRD1,GSDMC,PRL,PRLR,MTFR1L,PRNP,KIAA1217,PRODH,YLPM1,TMX4,CTNNBL1,GPCPD1,LRRC8A,WDR45B,PROX1,METTL3,PRMT8,CABP5,CTPS2,RPRM,EIF4ENIF1,KCNQ5,MASP1,DNAJC12,KLK6,HTRA1,CHST7,PRTN3,CYP26B1,ERO1LB,PSD,INPP5E,PSEN1,PSEN2,EIF5A2,C10ORF2,PANX2,TMEM9B,SAR1A,C21ORF59,B2M,RETN,FMN2,PSMA1,ZC3HAV1,PSMA2,SPHK2,PSMA4,GRIPAP1,EMC7,RAD18,CELF4,PSMA5,PSMA6,PSMA7,CDC42SE1,UGGT1,C8ORF4,UBQLN4,AGPAT3,AGPAT4,DPYSL5,WRNIP1,ANKS1B,PSMB2,TMEM167B,NDUFA4L2,PAPOLB,SH3GLB2,C15ORF39,SPIRE1,PSMB3,STARD7,MAP3K7CL,C1GALT1,DHX33,PSMB4,MCCC1,PAK6,LXN,NCLN,SPPL2B,ARNTL2,PSMB6,DUSP22,ENY2,SMYD2,PRTFDC1,NT5M,NIT2,MEPE,PSMB8,FAM20C,PSMB9,PRDM11,POGLUT1,ADPRM,BBX,PSMB10,TOMM22,CHPT1,TULP4,ADCK3,CTNNBIP1,SDHAF3,CCDC47,PSMC2,AKR1B10,COQ9,PSMC3,C16ORF62,SLC17A7,RARS2,PSMC4,PLSCR3,PSMC5,TBX20,PCBP4,DDX24,PSMD1,SLC17A6,AGTRAP,ENTPD7,PSMD3,CASS4,RPGRIP1,C12ORF4,TIGAR,PNPLA2,PDSS2,PSMD5,TRPC7,CAMK1D,NUP107,CD248,PLXDC1,CD177,RHBG,MRPL47,ATP13A1,CHMP1B,APMAP,RNPEPL1,ADCK1,PAK7,LYRM1,SLC44A2,SMURF1,PHTF2,JPH2,PSMD10,PELI2,PELI1,SALL4,PSMD11,DOLPP1,CAMK1G,ZMIZ1,PSMD12,ACTR3B,ANKRD50,KIAA1147,PSMD13,SEPN1,MCOLN1,ATP10A,PSME1,ATP10D,PSME2,THAP11,VANGL2,ERGIC1,SMEK2,SMAGP,PSPH,PTCH1,PTEN,PTGDS,PBXIP1,RCN3,JPH3,TTYH1,PTGFR,PTGFRN,MRS2,RHOJ,PTGIR,PTGIS,S100A14,RAB22A,LRTM1,RHBDD2,PTGS1,PTHLH,NDRG3,NDRG2,BIRC6,GALNT16,PPM1H,KIAA1161,STRIP2,HHATL,PTK2,LRRC47,ERMN,CNOT6,SHROOM4,KIAA1210,NLN,ESYT2,ARID1B,KIDINS220,ADGRB1,MTA3,AARS2,MAVS,INTS2,MTUS1,COG6,CASKIN2,ARHGAP31,SERINC1,STARD9,HECW2,RPTOR,SRGAP1,PTK6,HACE1,NUFIP2,TBC1D14,WDR35,PTCHD2,KLHL42,TXNDC16,CC2D2A,PDP2,TAOK1,NCEH1,LRRC7,STAMBPL1,TWF1,IFT80,CEP126,KLHL14,ARHGAP20,PTMA,TRMT5,CARNS1,KIF17,PREX1,ARHGAP21,SYT13,RIC1,WDFY1,ZNF687,PDZD4,BEGAIN,FNIP2,KIAA1456,PITPNM2,SLAIN2,KIAA1462,DIP2B,RANBP10,VPS18,SHROOM3,STIM2,ZFAT,SH3RF1,ARHGAP23,CCDC146,MYH7B,CALCOCO1,ZBTB4,CAMSAP3,PLEKHA4,EPB41L5,RNF213,GPAM,ALS2,LRRC4C,TNRC6C,MAGEE1,DDX55,NCKAP5L,DENND1A,TLDC1,SLC7A14,PTPN2,PRX,PPP4R4,ANO8,GPR107,EPG5,WDR19,SPTBN4,ZFYVE28,TRIB3,ANKRA2,PTPN6,PTPN7,MARK4,BRINP2,BAK1,PTPN9,POLD4,CCAR2,PTPN11,G6PC2,LSM2,CCDC181,PTPN13,CYP4F11,PTPN14,PTPRB,PTPRC,PTPRH,PTPRM,PTPRN,PTPRN2,ACTA1,BARD1,PTPRR,PTPRS,PTX3,BAX,PURA,NGB,PVALB,PVR,ABCD3,PXMP2,PXN,BBS2,PYCR1,ALDH18A1,PYGB,PYGL,PYGM,SQRDL,PLEKHB1,TP53INP2,ENOPH1,RHOU,NLRC4,ZBED5,CREBZF,PCTP,PRUNE,MYL7,BBS4,OSTC,RBM25,MID1IP1,RRAGD,PRM3,SNX6,MPP4,QARS,BCAT1,QDPR,RAB3A,RAB3IL1,RAB5A,RAB5B,BCAT2,MAP4K2,RAB13,RAB27A,RAB27B,RABGGTA,RABGGTB,RABIF,RAB5C,RAC1,RAC3,RAD21,RAD23B,RAD51C,RAD51D,RALA,RALB,ACTA2,BCHE,RAN,RANBP1,RAP1A,RAP1B,RAP1GAP,RAP2A,RAP2B,RAPSN,RARA,RARS,RARRES2,RARRES3,RASGRF1,ARID4A,HIVEP3,ACE2,RBBP4,BCKDHA,RBBP7,PLEKHA1,PLEKHA2,TRPV4,SCPEP1,GNB4,TPT1P8,RBM3,PBOV1,LGR6,TMEM35,RBMS1,BCKDHB,RBP1,CCND1,RBP4,RCN1,RCN2,RDH5,BCL2,RDX,REL,BCL2A1,RELA,RELB,REN,RENBP,UPF1,DPF2,REST,RET,RFC1,RFNG,TRIM27,RFX2,RGS2,RGS3,RGS4,RGS7,RGS10,RGS16,RHEB,RIT2,RLBP1,BCL3,RMRP,AFAP1,RNASE3,RNASE6,BCL6,EXOC4,BRD2,RNF4,ELOVL5,SAV1,MRPS35,APOBEC3G,RNF6,PPCDC,CCDC81,NYX,LDAH,GUF1,NAA35,ABCE1,SCOC,RIC8A,KLKP1,CYB5RL,ATG101,PAPPA2,CELF6,EEFSEC,FKBP10,TRAPPC11,BCL9,ROBO1,ROCK1,RP9,RP1,RP2,RPGR,RPE,RPE65,RPL3,RPL3L,RPL4,RPL5,RPL6,RPL7,BCR,RPL7A,RPL8,RPL9,RPL10,RPL11,RPL12,RPL13,RPL15,RPL17,RPL18,RPL18A,RPL19,RPL22,RPL23A,MRPL23,RPL24,RPL26,RPL27,RPL30,RPL28,RPL29,RPL31,RPL34,RPL35A,RPL36AL,RPL37A,BCS1L,RPL39,RPL41,RPL36A,RPLP0,RPLP1,RPLP2,RPN1,RPS2,RPS3,RPS3A,RPS4X,RPS5,MBOAT4,RPS6,RPS6KA1,RPS6KA2,RPS6KA3,RPS6KB1,RPS7,RPS8,RPS9,RPS10,RPS11,RPS13,RPS14,RPS15,RPS15A,RPS16,RPS17,BDH1,RPS18,RPS19,RPS20,RPS21,RPS23,RPS24,RPS25,RPS26,RPS27,RPS27A,RPS28,RREB1,RRM1,RRM2,RTKN,CLIP1,RSU1,RTN2,RYK,RYR3,SORT1,S100A3,S100A6,S100A</t>
  </si>
  <si>
    <t>7,S100A8,S100A9,S100A10,S100A11,S100A12,S100A13,S100B,S100P,SAA1,SAG,SAT1,CELA2A,SBF1,BFSP1,ATXN1,ATXN2,ATXN7,CLEC11A,SCN1A,BGN,SCN5A,SCNN1B,CEACAM1,SCO1,SCP2,SRL,CCL3,BHMT,CCL5,BICD1,BID,SDC1,BCAN,SDC2,SDC4,SDCBP,CXCL12,ABHD4,SDF2,RNF123,THADA,UBE2O,VIPAS39,PRDM1,SDHB,FAM111A,DUSP21,GPATCH3,NAPB,SDHC,ELMO2,SDHD,ZBED8,CHTF18,XPNPEP3,MRPS14,MCUR1,GPSM3,NECAB3,SEC13,CLSPN,SEC14L1,PRDM16,FIGNL1,BLK,SEL1L,SELP,TSPYL2,OXCT2,PERP,LHPP,PBLD,GOLPH3,SNX16,EPB41L4A,PARVG,LRRC4,TNMD,RTP4,MOAP1,TMBIM1,RRAGC,FN3K,ADGRL4,NOD2,XYLT1,IFIH1,SEPP1,RBSN,SEPW1,ERAP2,OSGEPL1,SET,MMS19,DNAJC1,TFB2M,SEMA4A,PJA1,SFRP1,TOR3A,ATL2,FAM110C,PDLIM2,SFRP4,SRSF1,UBTFL1,SRSF3,PAPD5,RAB17,RHBDF1,NOC3L,SRSF7,RNF25,RFWD2,XPO4,NFKBIZ,ARHGAP9,C15ORF62,SPINK9,TRA2B,HS1BP3,HIF3A,NXN,SIL1,CHST8,MMP25,ZNF106,HHIP,BLVRA,SFTPC,SFTPD,KLHL25,ARAP3,WIPF3,TMEM168,MTMR14,SGCA,DCLRE1C,INF2,SUDS3,ZDHHC6,SGCB,SGCD,DNAI2,SGCG,SGK1,SCG5,SGSH,SGTA,BLVRB,SH3BGR,CPEB1,SH3BGRL,ITSN1,SH3GL2,RPL13AP3,SH3GL3,ALDH8A1,NDST4,CLEC7A,BNC1,SHC1,URAD,SBK2,SYNDIG1L,ANAPC1,GORASP1,TMPRSS3,HS3ST6,PDIA2,UNKL,SHMT2,SMAP2,METTL17,ACBD3,SMURF2,CCDC136,SMYD3,MARC1,TNS3,CREB3L2,CCDC14,C6ORF106,ENGASE,RMND5B,MTHFSD,SIAH2,MICAL1,CERK,CRTC3,TBC1D15,LMF1,EXO5,CEP85,DDX31,RMND5A,BMI1,ARV1,P2RY12,CYP3A43,ST3GAL1,ST3GAL2,ELOVL1,KLC2,FNDC4,ST3GAL4,PORCN,YTHDC2,ETNPPL,AIDA,FAM129B,VWA1,NABP1,ST8SIA1,PAPOLG,BMP1,RANBP17,AGXT2,STIL,CASD1,LRRC19,SLC30A5,RASAL3,MRPS26,SIX1,MRPS15,MRPS11,MRPS9,MRPS5,MRPL41,MRPL40,MRPL38,SKIL,MRPL32,SKP1,MRPL11,MRPL9,MRPL1,SLC26A6,PINK1,SKP2,SLA,REEP1,RAPH1,CDK15,RTN4R,MRPL44,VPS33A,NOL6,TMEM135,SLC1A4,SLC1A5,UPF3B,INTS3,SLC2A1,SLC2A3,SLC2A4,BMP4,SLC4A1,NADK,SPATS2,SMTN,MPPE1,PYCRL,UBE2Z,WNK4,WNK3,WNK2,SLC6A3,SLC6A4,MZT2A,SLC6A11,ZG16,BMP6,LRTM2,SLC8A1,SLC8A3,SLC9A1,SLC11A1,SLC12A3,SLC34A1,SLC18A1,SLC18A2,SLC22A4,SLIT3,SLN,BMPR2,SLPI,SNAI2,HLTF,STK33,PLEKHA3,PHACTR4,CAPRIN2,AACS,SMARCC1,CYP4F12,LYNX1,CHID1,TRAK2,MTMR9,BOLL,SMO,SMPD1,POLR3D,SMS,SUMO3,SNAI1,SNAP25,SNAPC2,SNCB,SNCA,FSCN1,SNRNP70,SNRPB,SNRPE,SNRPN,BNIP3,SNTA1,SNTB1,SNX1,SNTB2,SOAT1,HSP90AB4P,SOD2,SOD3,CAPN15,SORD,SORL1,SOS1,SOS2,SOX2,SOX4,BOK,SOX10,SP1,SP4,SP100,SPAG1,UAP1,SPARC,SPAST,SPG7,SPIB,BPGM,SPOCK1,SPP1,SPRR1A,SPRR1B,SPTA1,SPTAN1,BPI,SPTB,SPTBN1,SPTBN2,SQLE,SRC,SRD5A1,SRD5A2,SRI,BRCA1,SREBF1,SREBF2,SRF,SRM,SRP19,SRP54,BRAF,SRP68,SRP72,SRPK2,SRPR,TRIM21,SSB,SSBP1,SSR1,SSR2,SSR4,SSTR1,SSTR2,SSTR4,SS18,STAC,ZFP36L1,STAT2,STAT3,STAT4,STAT5A,STAT5B,STAT6,ZFP36L2,STAU1,STC1,HSPA13,SULT1E1,STIM1,NEK4,STK3,STK4,AURKA,CDKL5,STK10,STK11,AURKC,STRN,STX1A,STX3,STX5,STXBP1,STXBP3,STYX,BSG,SULT2B1,SUOX,SUPV3L1,ABCC8,SURF1,SURF4,MED22,SURF6,BST2,SVIL,VAMP2,SYK,SYN1,SYN2,SYP,SYPL1,SYT1,BTD,SYT4,SYT5,TACC1,ADAM17,KLF9,TACR3,TAF4B,TAF7,KLF5,TALDO1,BTF3,TARS,TAZ,TBCA,TBCC,TBCD,TBCE,TBX5,TBXA2R,TBXAS1,TCEB1,TCEB2,HNF1A,TCF3,ZEB1,GCFC2,TCF12,ZNF354A,MLX,TCN1,TCN2,TCOF1,BTK,TCP1,BUB1,DYNLT3,PPP1R11,DYNLT1,ACTC1,PRDX2,TMBIM6,TEP1,TERC,TERT,TF,TFAP2A,TFAP4,NR2F1,NR2F2,TFDP1,TFDP2,TFE3,TFPI,TFR2,TFRC,TGFA,TGFB1,TGFB1I1,TGFB2,TGFB3,LEFTY2,TGFBI,TGFBR1,TGFBR2,TGFBR3,BYSL,TGM1,TGM2,TGM3,TH,THBD,THBS2,THBS3,TSPO,THBS4,TCHH,THOP1,THRSP,THY1,TIA1,TIAL1,TIAM1,TIMP1,TIMP2,TIMP3,TIMP4,C1QBP,TJP1,TK1,TK2,TKT,TLE1,TLN1,SEC62,TLR2,TLR3,TLR4,TM7SF2,TRAPPC10,CLDN5,TNF,TNFAIP1,TNFAIP2,TNFAIP3,TNFRSF1A,TNFRSF1B,TNNC1,TNNI1,TNNI2,TNNI3,TNS1,TOP1,TOP2A,TOP2B,TP53,TP53BP1,TP53BP2,TP73,TPBG,TPD52,TPD52L1,TPH1,TPM1,TPM2,TPM3,TPM4,TPMT,TPO,TPP2,TPR,TPT1,C3,HSP90B1,TRAF2,TRAF3,TRAF5,TRAF6,C3AR1,CCT3,TRIP6,TRPC4,TRPC5,TRPC6,TRPM2,TSC1,TSC2,TSG101,TST,TSTA3,TTC1,DNAJC7,TTC3,TTF1,TTK,TTN,TTPA,TUB,TTR,TUBA4A,RNF208,MUC5B,C5AR1,TUBB2A,D2HGDH,KRTAP19-8,TUBG1,TUFM,TUFT1,TULP1,TULP2,TULP3,CCR2,TXN,TXNRD1,TYK2,TYMS,MORN2,TYRO3,HSP90AA5P,TYRP1,UBA52,UBC,UBA1,UBA7,UBE2A,UBE2D1,UBE2D2,UBE2D3,UBE2E1,UBE2H,UBE2L3,UBE2N,UBE2V2,SUMO1,UCHL1,UCHL3,C9,UCP1,UCP2,UCP3,UFD1L,SLC35A2,SCGB1A1,UGCG,UGDH,UGP2,UCK2,UMPS,COL14A1,UNG,USP4,NR1H2,UPP1,UPK3A,UQCRB,UQCRC1,UQCRC2,UQCRFS1,UQCRH,USH2A,MRPL49,UTRN,UVRAG,VARS,VASP,VAV1,VAV2,VCAM1,VCL,VDAC3,VEGFA,VEGFB,VEGFC,EZR,VIM,VLDLR,VRK1,VRK2,VSNL1,VTN,MYRF,WARS,WIPF1,EIF4H,TMEM258,CLIP2,LAT2,WEE1,WFS1,WHSC1,WNT3,WNT5A,WNT7A,WNT7B,WNT11,WRN,XBP1,XPA,XPNPEP1,XPO1,XRCC3,FMNL1,XRCC5,YWHAB,LDLRAD4,YWHAE,YWHAG,YWHAH,YWHAZ,SF1,PTTG1IP,ZFPL1,ZIC2,ZIC3,C21ORF2,CNBP,TMEM50B,ZNF35,CA2,CA3,CA4,CA5A,CA8,ZBTB16,ZNF146,TRIM25,TRIM26,ZNF174,CACNA1A,RNF112,ZNF185,CACNA1C,ZMYM2,ZNF205,CACNA1D,ZFAND5,ZNF217,ZNF232,SLC30A3,SLC30A4,MAP3K12,CACNA1S,ZYX,DNALI1,PTP4A1,LAPTM5,TVP23A,BSND,CACNA2D1,DAP3,BTG2,CACNB3,ALMS1,RNF103,TUBA1A,CACNB4,IL1R2,MALL,CXCR4,SCG2,BRPF1,MAPKAPK3,USP7,RAB7A,KCNAB1,SLBP,DUSP26,PCYOX1L,C7ORF49,CAD,DBNDD1,DDX50,CAMKV,GGCT,CENPM,TMEM106C,AHNAK,ZNF655,NABP2,KXD1,ZFYVE21,DDX54,TMEM38A,SECISBP2,REEP5,ALG8,TRPM8,ASPSCR1,TMEM223,ATG9A,KDELC1,ELOVL6,FASTKD3,TMEM109,MLPH,WDR77,SLC25A23,ALG12,TRAPPC6A,UQCC3,MAPKAP1,DEK,NDUFAF5,MBOAT7,MMP28,ALDH5A1,GDPD3,TNIP2,PLEKHF1,GNPTAB,PRRC2A,CRELD2,FBXL15,THTPA,FSD1,HSD17B8,B3GNT4,BCL2L14,LST1,GLB1L,TFEB,FYCO1,FAM65A,EPS8L3,CDC73,SPAG16,CORO7,CARS2,RNF128,MRPL24,MUL1,CALCA,TCTN1,CERS4,RIC3,VCPKMT,ACSS3,NAA16,HMBOX1,GALNT14,SH3TC2,ARMC7,ARSJ,CHMP6,SRD5A3,PANK3,MCPH1,MAP7D3,BEND5,RPAP3,ARHGAP10,DYNC2H1,PPP1R3B,HSPBAP1,ICE2,DHX40,C3ORF52,ZCCHC6,NLRX1,FN3KRP,FASTKD1,STEAP4,QTRTD1,YRDC,MANEA,GALNT12,LRRK1,COLGALT1,IPO4,CCDC51,NPEPL1,PPCS,AAGAB,VPS37B,WDR59,LIN28A,E2F8,KCTD17,TEFM,TTLL7,LMAN1L,SLC25A22,SNIP1,ASB13,FZD3,ISOC2,ELMO3,MCTP1,MTERF1,SUGCT,CLMN,FBXO31,VASH2,GSTCD,PTCD2,AGMAT,TLE6,WDR78,ARHGAP28,CAMKMT,CLMP,METTL8,NAA40,ZMYM1,KDM8,GEMIN6,PEAK1,PIP4K2C,AGBL2,FAM124B,ZDHHC11,RNF122,CSPP1,PDZD3,EPHX3,TM4SF20,TUBAL3,RBFA,BAALC,RPAP2,CBLL1,NUDT18,RABEP2,DCAKD,ZC3H14,PODNL1,MAP9,PLBD1,LPCAT1,MCMBP,GGNBP2,PRR5L,CYBRD1,NUP85,NAA60,MRM1,UBXN8,DOK3,TNIP3,KIAA0319L,SLC35E1,KAT6A,L2HGDH,DHDDS,SYNDIG1,ERMP1,CEP76,JADE1,ATAT1,WLS,CPED1,TRMT2B,DSN1,DNAJB14,SVEP1,ELOVL7,ANKRD53,CALD1,DOCK5,TRAPPC13,WWC2,C14ORF159,NAA25,FOXRED2,NRSN2,SLC8B1,PANK2,FBXL18,SEMA6D,PGAP1,TUBA4B,CALM1,BICC1,BAIAP2L2,PIF1,TRIM46,ZNF703,PTGES2,UXS1,ZC3H12A,ASRGL1,CENPT,ATHL1,IFT74,DBF4B,SPSB1,MYO19,TMEM134,FUZ,FBXO11,FHOD3,OPA3,SPG11,NUP214,CCDC92,ALPK1,NAA50,COQ10B,ACSF2,TARS2,RAB11FIP1,NUBPL,RUFY1,WDR26,C17ORF70,PIGZ,PREX2,CEP63,TRIM45,EDEM3,STAM,HSD3B7,ITPKC,MLLT10,CUBN,MTERF2,PLEKHO2,MED28,SPHKAP,NCOA4,PDGFD,CPEB4,PPP1R2P9,ZKSCAN3,GKAP1,CXXC4,SP6,CEP70,CCDC68,PUS1,ABTB1,ULBP2,ULBP1,DNAJC5,KCNIP4,PNPLA3,REEP4,COASY,TNKS2,RNF39,SHOC2,CSRP3,CALM2,PDHX,FOSL1,TSGA10,AKNA,ESX1,SLC35G2,ACAD10,SRCIN1,KIAA1683,PTP4A2,C6ORF25,FGF23,TSEN2,AARSD1,PRR7,NDFIP1,SPX,CPTP,TMEM177,CYB5B,USP5,COL18A1,MLF2,CMIP,CALM3,SSPN,DDHD1,DUSP16,APOL6,APOL5,APOL3,SH3BP5L,GRIP2,KIAA1715,AAAS,FXR1,ILKAP,NPL,ALX1,CDK2AP1,ACTN4,IFT88,WNT5B,SLC2A10,COLEC12,PABPN1,CALR,TCL1A,AP3B2,ANP32A,ST8SIA2,CALU,NPRL3,GAN,CAMK4,SLC7A5,TAF15,GPR63,SYNC,CAMK2A,DCSTAMP,RND2,MOB2,SGPP1,TMX1,LRRC3,GDPD5,FBXO38,TDRD3,STMN4,VOPP1,WBSCR16,YIPF5,LMAN2L,PDRG1,ANKRD13C,COL21A1,PLA2G12A,CAMK2B,TRIM8,URM1,LBH,SNX27,ANP32E,NIPA2,TMEM163,ACSBG2,CAB39L,ITM2C,TSPAN14,CDT1,UNC93B1,DIAPH3,TSC22D4,TSSK3,MAP1LC3B,ISCA1,TRIM7,NUAK2,CAMK2G,SPACA1,TRIM56,RNF146,SPRY4,SFXN3,ARPC5L,SYMPK,QTRT1,SLIRP,CAMLG,CLPP,ABHD17A,SEH1L,KIF18A,HDHD3,CAMP,NCOA3,CHAF1B,C21ORF33,CANX,LZTR1,CLTCL1,SYN3,GTPBP6,HDHD1,CAPN1,USP11,USP9X,CAPN2,KDM5C,CAPNS1,NAA10,UBL4A,TMEM187,CAPS,EPX,DYSF,TRRAP,CAPZA2,ACOX2,CAST,AXIN1,AXIN2,BAP1,BRAP,FZD6,FZD7,FZD8,FZD9,CARS,PITPNM3,CASP1,HIST1H2BL,HIST1H2BM,TCF7L1,HIST1H2BE,GSG1,PMFBP1,HIST1H2BH,RAB33B,HIST1H2BI,CDCA3,APH1B,GLT8D2,HIST1H2BC,KATNAL2,ARHGAP24,DDX59,HIST1H2BO,PUS3,HIST2H2BE,CASP2,TTC25,CHST9,FAM110A,AIF1L,DNAL1,COG3,UCK1,TMUB1,AKR1E2,NUDT12,RTP3,CCM2,C19ORF12,ZMIZ2,CCDC3,DYNLRB2,DYNLRB1,TEKT1,TLN2,PARP9,SESN2,HSDL1,RPS6KL1,TRAPPC9,CALN1,SH3BGRL2,CASP4,FERMT3,NRIP2,CRISPLD2,FAM57B,RIOK1,SLC25A18,ATG10,GRWD1,LONP2,RBP5,RBM4B,CASP5,ESYT3,SETDB2,TMTC1,RAB34,HMCN1,TBC1D10A,CDCA7,SLC25A2,SNX25,KCTD10,CASP6,KRTAP17-1,STARD3NL,STK40,HDAC10,EIF2A,TSSK1B,IMMP2L,PIP5K1B,NACAP1,PIP4K2B,CCDC8,NCALD,BRIP1,CTTNBP2,REG4,CASP7,B3GNT5,OBSCN,SPARCL1,SPOP,KATNAL1,ADGRV1,MAGT1,DTNBP1,FAM160A2,TAGLN2,MYCBPAP,TKTL2,C3ORF20,KBTBD7,ANKRD27,FBXO30,UXT,CASP8,ARL6,EEA1,CEP78,FAM161A,NLRC5,ANTXR1,STX7,POLR1B,ELMOD3,CMAHP,ZCCHC7,FAR1,BFSP2,USP48,POMK,CASP9,TXNDC2,MEX3B,TMEM117,WDR24,IQCG,NBPF3,DRC7,LRRC8C,MAF1,TMEM126A,RHBDD1,BBOX1,ZDHHC18,ANKRD32,SGIP1,CAMKK1,SLC37A3,FLYWCH1,SYT3,HSDL2,POLR3GL,RPAIN,C9ORF89,POLDIP3,YIPF4,NOA1,COQ5,SLC25A33,DNAJC30,STK24,BTBD10,RNF135,TMEM79,TMEM175,ZDHHC16,CAPNS2,GINS4,MIEN1,CASP10,UQCC2,CHCHD6,WIBG,PDCD2L,ZNF397,VPS25,MON1A,NAA38,CCDC115,ACBD6,SARNP,HVCN1,AKT1S1,HPS3,SDPR,NIFK,RASAL1,HOOK3,NSMAF,CASQ1,NCK2,CYSTM1,GNPAT,DYRK3,RAB11FIP4,FRMPD3,SYVN1,ABLIM2,KIAA1804,SLX4,DOC2B,DHX16,CASQ2,CUL4B,SPIRE2,JPH4,DCTN5,ACTRT3,CNFN,ACRBP,JAGN1,HOPX,CUL2,LINC01547,CUL1,KBTBD8,ATRN,PARD6G,MAP1LC3A,COL25A1,GNPTG,CASR,TPST1,PARD6B,KRTAP4-4,TUBB6,NT5C1A,KLF11,ST6GAL2,NTNG2,TNRC18,TEAD2,TTBK1,AFAP1L2,EBPL,SPINK7,SPZ1,GLYR1,CCDC62,DPY30,GLIS2,FAM126A,USP32,SLC9A7,HINT2,INSM2,PPP1R9B,MCEE,CREB3L3,CAT,SORBS2,MYO18B,COX4I2,GTPBP3,GPT2,BEX2,PSRC1,SPSB2,OGT,CNDP1,UNC119B,USP30,FUT10,CDC42BPA,NAA11,TUBA1C,RAE1,OFD1,PLCD4,RTN4IP1,FCRLA,ABHD14B,LRCH3,KLHL22,MINA,PTPN5,HAVCR2,AGBL4,MFSD2A,RPUSD4,AIFM2,POMGNT2,FAM73B,ATAD1,CEP89,FAM136A,C9ORF3,MAP4K3,TMEM87B,SLC35B4,ATOH8,PPP1R15B,PRSS12,FIZ1,DIRC2,PPM1D,RAB2B,RITA1,MEDAG,ZNRF1,ATG4C,MUM1,HSH2D,WDR73,MAEL,LTV1,TNS4,MICALCL,NUDCD1,RELT,UBASH3B,PPFIBP1,FBXL20,AJUBA,ALKBH6,RANBP3,CEP19,FAM83A,ARHGAP19,COX14,PPFIA2,PIGY,PPFIA1,RERG,TMEM141,USP45,REPS1,PEX3,ENC1,NIPSNAP1,NDST2,KCNAB2,ITGA8,IKBKG,IKBKAP,HAT1,GAS7,HIST1H2BK,DGKE,DGKD,CST7,ATCAY,COL27A1,FBF1,YBX3,PPIL4,PAQR8,LGALS12,CHST1,SHANK3,SYDE1,ALG2,MYLK2,STRIP1,BCAS1,MICALL1,TUBGCP6,BARX2,API5,DNAJC14,NKD1,NKD2,PPFIA3,RHPN2,APOL1,CABS1,STON2,PIR,DCLK3,LRRCC1,UNK,TNKS1BP1,CIPC,DIXDC1,AP3B1,SSH2,GFM1,BLZF1,LGR5,MAPKAPK5,CDC14A,TCAP,CDK10,DEGS1,PDXK,MADD,CAV1,PDLIM4,CASK,STK16,CAV2,CAV3,TNFSF11,SLC25A12,PLA2G4C,RUVBL1,RUNX1,CADPS,ASMTL,PSMG1,RFXANK,TP63,CBFA2T3,HSD17B6,SKAP1,DNAH17,RNASET2,SSNA1,RUNX3,LAMTOR3,NUMB,SOCS1,PDE5A,TNKS,ALDH4A1,IRS2,EIF3A,EIF3B,EIF3D,EIF3F,EIF3G,EIF3H,EIF3I,EIF4G3,VAMP8,VAMP4,STX11,STX10,CBLB,PEA15,MARCO,KRT38,KRT37,HYAL2,ACTN1,B4GALT4,B4GALT3,B4GALT2,B3GALT4,B3GALNT1,B3GALT2,B3GALT1,SERPINH1,TNK1,MBTPS1,EDF1,CTSF,SNX4,SNX3,URI1,EED,ADAM19,GBF1,CBR1,GPAA1,MYOM1,RIPK1,CRADD,HRK,TNFSF14,CBS,ADAM15,CDS2,PABPC4,CD164,FADD,SNAP23,NAPG,NAPA,MTMR1,MPDZ,SIGLEC5,RIOK3,RGS11,RGS9,FBP2,TNFRSF11A,SCEL,DYRK4,PEX11B,ACTN2,SUCLG2,SUCLG1,SUCLA2,CCIN,DPM1,CDKL1,BANF1,DCAF5,DPM2,INPP4B,CES2,NRP1,CCBL1,GMPS,SOCS2,GGH,CFLAR,WISP3,WISP1,HDAC3,PROM1,KSR1,ANKRD13A,ALKBH1,TSC22D1,KAT2B,CDK5R1,AKAP4,ASAP2,ALDH1A2,APLN,PER2,SYNJ1,ST3GAL5,IER3,SYNJ2,CDC123,ARHGEF7,VNN1,SPHK1,SGPL1,CDC16,ZPR1,NAE1,DDX18,TAX1BP1,KRIT1,EIF2B3,EIF2B2,EIF2B5,EIF2S2,MTMR3,MTMR2,ACTN3,AP1S2,AP1M1,GYG2,CCNB1,TRIM4,CACNA1G,HERC3,HERC2,HERC1,BSN,RAB29,SKAP2,BAIAP3,FUBP3,CCND2,CDK5R2,KYNU,AP3D1,BTRC,CCND3,HIST1H2BJ,MGAM,P4HA2,USP13,RSPH1,SERPINB12,HPS4,GAL3ST3,NAV1,CCNE1,ARHGAP11B,ABCC10,PLOD3,MVB12B,KLHL6,RPS6KA4,PLCZ1,SLC25A21,MAATS1,HSPB3,KBTBD6,WDR34,SELENBP1,UBE3B,ATP6V0E1,PGLYRP1,RHOT2,GLB1L2,KLC4,KALRN,DPH6,CDKL2,NAT1,MIDN,HAP1,SYT8,UBE3D,CCDC120,LACRT,PHLDB2,SLC25A14,SNX21,SOCS3,CLIC3,CH25H,BRSK2,HIP1R,TP53I13,CTU1,C5ORF30,FAM110B,UBA3,UBE2M,MCFD2,KNSTRN,ATP6V1E2,BMF,SPAG9,ZNF622,RPL14,ERI1,DOK2,SH2D2A,GADD45GIP1,AIP,PSTPIP2,PSTPIP1,GPRC5A,YIF1B,STPG1,MAP7,NFS1,MCU,PAPSS2,PAPSS1,STARD13,ZFAND2A,SYT7,LRRC16B,LRSAM1,CCDC126,SEC11C,CLDN1,CEP95,CCT6A,TMEM55B,PRMT9,TMSB4Y,TMEM261,PKMYT1,CD1A,PIGQ,SART1,TRIM41,UNC119,DHX57,USP14,USP2,CREB3L1,CD1B,USP10,USP8,CERS5,DPP9,RGN,MTMR7,CD1C,MTMR4,TRIM47,NMI,MTA1,LATS1,SLC25A46,ATP6V0D1,TMEM67,IGFN1,INA,CD1D,PDLIM1,RQCD1,SLC39A13,SMC3,BOD1,PRPF3,CD1E,TMEM259,AIFM1,CCNB2,RABEP1,UAP1L1,ARHGEF1,PDCD5,XRCC6BP1,SYNGR3,RCCD1,SYNGR2,SYNGR1,HGS,PKDCC,NEURL1,CTDP1,COL23A1,RSAD2,UBXN11,C12ORF65,FIBP,PCSK7,SLFN11,DEPDC7,DGKI,NEXN,ATPAF2,EBAG9,MYADM,COX7A2L,TMSB10,LONRF1,CD3G,LPAR2,ACY3,MAP3K13,ZNF804A,NEK9,CABLES1,AP4M1,MYLK3,ARHGEF2,RASSF9,ZW10,BUB3,REPS2,CHRDL1,RFT1,TTC5,DDX21,NDUFAF2,ARRDC4,COG7,KCNAB3,SLC33A1,MYOZ3,TPGS1,ACVR2A,CD4,HACD1,SLC25A51,ZMYM3,LRRFIP1,ZC3HAV1L,BMP15,OXNAD1,AURKB,DSEL,XPR1,MTDH,MTSS1L,TMEM88,VAPB,MTG1,VAPA,CD5L,NOLC1,MAGI1,DUSP27,MRPS36,LRAT,CAPN13,GLYATL1,RAB11B,TMEM129,DLG5,PTTG1,STRADA,IL32,SPSB4,PXYLP1,TBRG4,MRRF,PNMA1,CRLF1,GCNT3,DHRS3,RPS6KA5,NUMBL,CCDC64,BZRAP1,FANK1,G6PC3,MOB1B,TIMM50,MAPKAPK2,CYTH3,CYTH2,MGME1,CYTH1,FAM114A1,ITGB1BP1,ARRDC1,DNER,DRC1,HELB,SHKBP1,CD14,UBE2Q2,MARS2,ATP6V1F,MARCH9,ACVR2B,COQ10A,SOCS6,NAPRT,TMEM44,OLFM2,NREP,COPS2,TRIP12,TRIP11,PGAP3,CCDC114,TRIP4,B4GALT6,CD163,HAUS8,B4GALT5,MVB12A,MMGT1,MYL10,VAMP3,SNAP29,EFTUD2,TAOK2,NDST3,UBE4A,TRMT10A,FBXO44,CPNE6,TBCK,RAB33A,SLC9A3R1,KIF3B,PLAA,GRHPR,OTOF,LIPG,CIAO1,TGFBRAP1,HS6ST1,NMT2,ATPIF1,STOML1,CD28,RECQL5,PIGS,MUC16,SEP15,LRRC4B,CAMK2N2,SYAP1,HSPB9,PEX16,SFXN5,ORMDL1,ORMDL3,PAXBP1,TMEM203,ARHGAP29,SYTL3,SYTL4,SYTL5,ARHGAP12,TJP2,FADS2,ABCC12,CYP7B1,HAND1,NTN1,TP53INP1,ABCG2,TNFRSF8,CHST2,MED27,QKI,ITM2B,MAP4K4,CD33,HOMER3,HOMER2,HOMER1,ARHGEF6,RASAL2,PICK1,SH3BP5,PCYT1B,CHST3,EIF4E2,AKAP6,THEMIS2,ATG5,ROCK2,CABP1,MAPK8IP1,CD36,STX8,CHST10,PIGL,PGS1,SCARB1,AKAP5,SLC4A7,MYOT,SCARB2,MAGED1,ADAMTS1,PMPCB,FXR2,STXBP5L,SPTLC2,GDF15,NPEPPS,EEF1E1,SCAMP1,TECR,MPDU1,GOSR1,TMEM59,BAG5,BAG2,POLR1C,GMFG,PTGES,EI24,ENTPD2,CIR1,RAB3D,CXCL14,ENTPD6,ATP6V1G1,SEC22B,C14ORF2,CHD1L,VPS26A,H6PD,BCAR1,GTPBP1,GABBR2,CEP41,GTF2IRD1,GOSR2,GDF3,CLOCK,SPAG6,CDC42BPB,CD40,PREPL,ENTPD4,MAD2L1BP,PRDX6,CYTIP,PITPNM1,PDIA4,NFE2L3,RNF14,RAB36,CD47,RIN1,RNF7,MTRF1,TRAF4,ABCG1,AATK,SNCAIP,RGS6,CD53,SEC24C,MTL5,FEZ2,FEZ1,ARHGEF10,IKBKE,SH3PXD2A,FNIP1,PPM1F,GCC2,RALGPS1,CD58,PLCH2,TTC37,HS2ST1,TTLL4,IQCB1,PDE4DIP,CD59,CEP135,LPIN2,KIAA0430,DZIP3,SAFB2,CD63,IPO13,SLC25A44,CD68,CLINT1,BZW1,UBE3C,KIAA0391,RAPGEF2,EMC2,EDEM1,CROCC,PUM1,ESPL1,PPP6R2,DHX34,ULK2,HERPUD1,KIAA0226,FAM131B,CD74,NOS1AP,TMEM63A,RAB11FIP3,DOCK4,SART3,CCP110,LAPTM4A,IFT140,ARHGAP32,CLSTN3,PHACTR2,STARD8,HDAC4,ADGRE5,MLEC,LZTS3,KIAA0513,CD151,RASSF2,EIF4A3,ATG13,TM9SF4,TBC1D5,CDA,PIEZO1,RNF144A,DHX38,KIAA0586,DLGAP5,MTSS1,PTDSS1,SERTAD2,TATDN2,MRPL19,DAZAP2,SCRN1,IP6K1,CTIF,KIAA0141,SFI1,KEAP1,TSC22D2,CUL7,RB1CC1,ARMCX2,ARHGAP11A,SPATA2,ARHGEF11,ARHGEF17,CDK1,TRIM14,JAKMIP2,LCMT2,GINS1,ZEB2,PLEKHM1,HEPH,ELMO1,GAB2,C2CD5,MFAP3L,EPM2AIP1,RUSC2,KIAA0319,CEP350,CEP170,LRIG2,PSMD6,SETDB1,LRBA,AREL1,SEC24D,FCHSD2,DDX46,OSBPL2,RHOBTB1,SEPT7,NUAK1,TELO2,FIG4,KIAA0196,UBAP2L,SV2B,CDC6,SRGAP3,KLHL21,RBM19,SGSM2,AP5Z1,G3BP2,DENND4B,CDC20,TMCC2,ARHGAP44,ATP2C2,FAM20B,SEC16A,RNF10,IQSEC1,PAN2,LPGAT1,MFN2,JOSD1,CDC25A,RBM8A,CDC25B,XYLB,OXSR1,GFPT2,CRYZL1,WDR1,CDC25C,GOLGA5,HS3ST4,HS3ST3B1,HS3ST2,USP15,CDC27,USP3,MVP,SLC23A2,CDC34,NUP153,CCS,CDC42,DOPEY2,THOC1,HNRNPDL,DMTF1,CDH1,SCO2</t>
  </si>
  <si>
    <t>3: mitochondrion (5:8)</t>
  </si>
  <si>
    <t>ACOT8,BCL2L10,BCL2L11,TIMM23,DNM1L,ABCF2,COL4A3BP,TSFM,PPIF,LRPPRC,TRAP1,BCAP31,AASS,SLC25A13,SLC25A15,NME6,MRPS31,HRSP12,GLYAT,TCIRG1,EMC8,ABCA9,ABCA8,WARS2,MICU1,GNB2L1,PEMT,LYPLA1,ACAA2,TIMM44,ATP5H,SLC25A17,SLC9A6,VAT1,PITRM1,PRDX4,OLFM4,MRPL28,MTHFS,ATP5L,SLMO1,MTX2,YKT6,FARS2,YME1L1,ZBTB6,MTHFD2,ALDH1L1,CLPX,CD3EAP,MRPS30,PPARGC1A,BRD8,FASTK,PRDX3,STARD3,TOMM34,RAB32,IMMT,SDS,SLC27A2,RAB35,TDRKH,RIPK3,C10ORF10,TPPP,HIBADH,PROSC,AKAP10,MRPL3,POLG2,RDH13,FDX1L,PNKP,PARK7,PHB2,ACOT7,TUSC2,SDSL,LACTB,SLC25A25,CIDEA,PTPMT1,CKB,SLC25A26,DHRS1,FAM210B,ACSM1,TOP1MT,AGAP2,THEM4,CHCHD1,COMTD1,SFXN2,CLU,CLIC1,SFXN4,CLN3,LRRK2,TDRD9,ISCA2,SLC25A29,HYKK,EARS2,MRPL10,WDR81,MIEF2,FAM210A,COX6B2,CPT1C,CNP,CNR1,ADH5,APOA1BP,FITM2,CMPK2,MTERF4,CCDC58,DNAJC19,COMT,TAMM41,GLYCTK,OCIAD2,SPATA18,COX4I1,COX5B,SLC9B2,PPARGC1B,NADK2,COX6B1,GRPEL2,STARD4,COX6C,COX7A1,COX7C,COX8A,PACRG,SDHAF4,COX10,COX11,CPS1,GOT1L1,CPT1A,NDUFAF6,TMEM71,ADHFE1,LETM2,NACC2,CRAT,CREB1,ATF2,APOOL,ASB9,CRY1,BRI3BP,DYNLL2,ROMO1,PABPC5,CRYAB,PARP1,CRYM,ACSM6,LYRM5,SLC25A10,SLC25A52,CREB3L4,AIFM3,HSCB,GPAT2,CYB5A,SLC25A48,CYBB,CYC1,PRELID2,CYP1A1,CYP1B1,GIMAP8,CYP2D6,TMEM65,TDH,ADSL,CYP11A1,CYP11B1,CYP17A1,CYP27A1,CYP27B1,ALDH1L2,PPTC7,DAO,NAGS,DECR1,MMAA,PRSS35,TIMM8A,CLYBL,DGUOK,DHFR,DHODH,DLST,SARDH,DNM1,ABAT,DRG2,DUT,E2F1,AGXT,EHHADH,IMMP1L,ACSF3,ELK1,IBA57,ELK3,DHFRL1,MARK2,PLD6,PDE12,NAIF1,SLC25A43,AK2,STOM,ERBB4,AKT1,ERN1,ESR2,ETFA,ETFB,ALAS1,ALAS2,EYA2,ABCD1,ACSL1,ACSL3,ACSL4,FANCG,ALDH1B1,FASN,MRPL21,GLYATL2,ABCB7,MICU2,FDPS,FDX1,FECH,ALDH3A2,FGR,FH,FHIT,PPM1E,FASTKD2,MLXIP,FKBP4,TRAK1,MSRB2,VWA8,FOXO1,FOXO3,KIF1B,MRPS27,GRAMD4,LPIN1,PMPCA,SYNE2,AGTPBP1,ACSL6,PPP1R13B,LARS2,SIRT5,SIRT4,SIRT3,TDRD7,HARS2,SLC44A1,ETHE1,ISCU,NNT,FPGS,DDAH2,DDAH1,PDSS1,HEBP2,PPP1R15A,PLA2G15,RAB38,GABARAPL1,MAFF,FKBP8,BCL2L13,MTCH1,FXN,LACE1,MTOR,ABL1,FYN,IFI6,METAP1D,MPV17L,RNF144B,CXORF23,C10ORF67,GAD1,FBXO7,GALC,MTO1,TXN2,LETMD1,TMEM186,MTHFD1L,NDUFAF3,CLIC4,NIPSNAP3A,PNKD,KANK2,PARS2,MMACHC,NGDN,REXO2,PTCD1,DNM3,RAB11FIP5,RAI14,KIF1BP,ABCA12,MTG2,FBXL4,HIBCH,SACS,GATM,ERAL1,MYCBP,GBAS,FAM162A,GCK,BLOC1S1,TIMM10,DAOA,ATP5L2,ACAD8,PPA2,GHITM,BBC3,HSPB7,GLS2,COQ2,NFU1,MMADHC,DIMT1,APEX2,GLDC,RPS6KA6,MAT2B,GLS,GLUL,GM2A,GNG5,GNRH1,GOT2,SFN,GPD2,BLOC1S2,SLC25A45,GATC,SIAH3,PTRF,ZADH2,SLC25A41,SLC25A42,SLC25A34,GPER1,TCAIM,RPUSD3,COX18,MICU3,ANK2,GPX1,GPX4,COA3,MRPS18B,ACAD9,MRPL42,TMEM14A,FLVCR1,MRPL18,NDUFAF4,NR3C1,GTPBP8,MRPL15,TIMM21,SLC25A4,PYCARD,SLC25A5,GSK3A,GSR,GSTP1,GSTZ1,UQCR10,ZDHHC8,UBIAD1,GMPPB,SLC25A24,DMGDH,FTSJ2,GZMB,ANXA1,HSD17B10,HAGH,HADHA,HADHB,HADH,HCCS,HCLS1,NT5C,ANXA6,STOML2,HK2,ACACA,HLCS,HMGCL,NUDT2,ACACB,MMAB,APEX1,HSD3B2,DNAJA1,HSPA2,HSPA5,HSPA9,HSP90AB1,HSPD1,HSPE1,BRINP3,ICT1,NAT8L,ACADM,TMEM173,IDE,IDH1,COX8C,IDH3B,IDH3G,IFI27,MACC1,NMNAT3,ACADS,FAS,ILF3,ARAF,IVD,JARID2,KARS,ERCC6L2,LRRC10,KCNJ8,SLC27A1,KCNJ11,ACAT1,ARG1,RHOA,NSUN4,COA6,BOLA3,SMIM20,LDHB,LETM1,LGALS3,LIG3,FADS1,FSIP2,SLC25A53,LRP5,MIR29B2,MIR29C,NBR1,MXD1,ARSB,MAOA,MAOB,MAPT,MCL1,SMCP,MDH1,MDH2,ME1,ME2,MECP2,MGST1,MIPEP,MMP2,ATP5EP2,MOBP,MPG,MPO,MPST,MINOS1,MTHFD2L,ASS1,MSRA,MT3,COX1,COX2,CYTB,NUDT1,MTHFD1,MTIF2,ND6,MUT,MUTYH,MX1,MX2,NDUFA2,NDUFA3,NDUFA4,NDUFA5,NDUFA6,NDUFA7,NDUFA8,NDUFA9,NDUFA10,NDUFB1,NDUFB2,ATIC,NDUFB4,NDUFB5,NDUFB6,NDUFB7,NDUFB9,NDUFB10,NDUFC2,NDUFS2,NDUFS3,NDUFV1,NDUFS4,NDUFS6,NDUFS8,NFKB1,ACO1,NKTR,NME4,NMT1,ATP2A1,SLC11A2,NRD1,NRGN,OAT,OGDH,OPA1,ATP5A1,OTC,P2RY1,P4HA1,RRM2B,NOX4,PRDX1,ATP5B,DCAF8,AK3,ATP5C1,PCCA,PCCB,ACOX1,MTERF3,COQ6,SLMO2,HDDC2,BOLA1,GLOD4,LAP3,PCK2,YARS2,MRPL2,MRPL4,MRPS7,TRNT1,SCCPDH,SH3GLB1,MECR,NDUFAF1,LACTB2,RMDN1,COQ4,CHCHD2,AADAT,HAO2,TACO1,ACP6,GLRX5,C6ORF203,NT5C3A,MRPL37,MRPL51,MRPL30,MRPL27,CEND1,COA4,ECSIT,ATP5D,TIMMDC1,ARMCX1,SLC25A37,MRPS17,UCHL5,PDE2A,ATP5E,HACD3,CWC15,TMEM14C,ATP5G1,PDHA1,PDHA2,PDHB,SLC25A39,PDK1,PDK2,MRPL48,MRPS23,PDK3,PTRH2,CDK5RAP1,PDK4,MPC1,ATP5G2,ACSL5,CYB5R1,WWOX,TMEM8B,RAB8B,ATP5G3,COQ3,GATB,PFDN4,ATP6V1A,PGR,SLC25A3,PHYH,ATP6V1E1,PI4KB,PLA2G4A,PMAIP1,ATP5O,RAB24,ATP7B,YBEY,MRPL39,CYCS,GDAP1,POLRMT,PON2,MRPS21,POR,ARMCX6,MIEF1,DHX29,MTRF1L,MRPL50,DDIT4,NDFIP2,CROT,MARCH5,XAF1,TRIT1,VPS13C,AUH,TTC19,CHCHD3,PPL,TRMT10C,MRPL16,SDHAF2,TMEM160,THG1L,SLC25A38,PPOX,ACSM5,MARC2,RMND1,PTCD3,MRPL20,PDPR,OXR1,ARGLU1,RMDN3,RNMTL1,PPP2R1A,SLC25A36,PPP2R2B,ATAD3A,TMLHE,UQCC1,TMEM143,ECHDC2,QRSL1,RHOT1,PPP3CA,RFK,RSAD1,AGPAT5,PPP3CC,SYNJ2BP,NIPSNAP3B,PPP3R1,GIMAP5,ABHD10,CHDH,HJURP,PI4K2A,PPP6C,LRRC59,NDUFAF7,DHTKD1,ENOSF1,FOXRED1,TRMT1,AMBRA1,PRKACA,MFN1,IARS2,VPS35,CARKD,COA1,PRKAR2B,PRKCA,DDX28,ADAP2,PECR,CISD1,PLGRKT,ACOT13,ECHDC1,TMEM126B,ACSS2,MAPK1,NDUFA12,MAPK8,MAPK9,MAPK10,MAP2K2,GSDMC,MTFR1L,PRODH,CTPS2,KLK6,PSEN1,PSEN2,C10ORF2,NDUFA4L2,STARD7,MCCC1,ENY2,NT5M,NIT2,TOMM22,ADCK3,SDHAF3,COQ9,RARS2,PLSCR3,TIGAR,PDSS2,MRPL47,ADCK1,PAK7,LYRM1,SMURF1,PTEN,MRS2,NLN,AARS2,MAVS,MTUS1,PDP2,TRMT5,GPAM,BAK1,POLD4,CCAR2,PTPN11,BAX,NGB,ABCD3,PYCR1,ALDH18A1,SQRDL,CREBZF,QARS,BCAT1,QDPR,BCAT2,RAD51C,RARS,BCKDHA,BCKDHB,BCL2,BCL2A1,RGS2,RMRP,MRPS35,GUF1,ABCE1,EEFSEC,MRPL23,RPL34,BCS1L,RPS3,RPS6KB1,RPS14,RPS15A,BDH1,RPS27A,SCO1,SCP2,BID,SDHB,DUSP21,SDHC,SDHD,XPNPEP3,MRPS14,MCUR1,OXCT2,PERP,GOLPH3,MOAP1,OSGEPL1,TFB2M,NOC3L,C15ORF62,HS1BP3,HIF3A,SGK1,SHC1,SHMT2,METTL17,ACBD3,MARC1,CERK,TBC1D15,CEP85,P2RY12,KLC2,ETNPPL,AGXT2,MRPS26,MRPS15,MRPS11,MRPS9,MRPS5,MRPL41,MRPL40,MRPL38,MRPL32,MRPL11,MRPL9,MRPL1,PINK1,REEP1,MRPL44,NOL6,TMEM135,SLC8A1,SLC8A3,SLC9A1,SLC22A4,SLIT3,CAPRIN2,TRAK2,SNCB,SNCA,BNIP3,SOD2,SORD,SOX4,BOK,SOX10,SPARC,SPG7,SRC,SRI,SREBF2,BRAF,SSBP1,STAT3,STK11,STXBP1,BSG,SUOX,SUPV3L1,ABCC8,SURF1,BTD,TAZ,DYNLT1,TMBIM6,TERT,TFAP4,TFDP1,TFDP2,TGM2,TH,TSPO,THOP1,C1QBP,TK2,TNFRSF1A,TP53,TP53BP2,TP73,TPO,TRAF3,TST,D2HGDH,TUFM,TXN,TXNRD1,TYMS,UBA52,UBC,UBA1,UCP1,UCP2,UCP3,UNG,UQCRB,UQCRC1,UQCRC2,UQCRFS1,UQCRH,MRPL49,VARS,VDAC3,VRK2,XRCC3,YWHAB,YWHAE,YWHAG,YWHAH,YWHAZ,C21ORF2,CA5A,ZNF205,ZNF217,DAP3,DUSP26,SECISBP2,TMEM223,FASTKD3,SLC25A23,UQCC3,NDUFAF5,ALDH5A1,HSD17B8,CARS2,MRPL24,MUL1,ACSS3,NLRX1,FASTKD1,QTRTD1,YRDC,LRRK1,CCDC51,TEFM,SLC25A22,MTERF1,SUGCT,PTCD2,AGMAT,FAM124B,RBFA,DCAKD,PRR5L,MRM1,L2HGDH,TRMT2B,C14ORF159,SLC8B1,PANK2,PIF1,PTGES2,UXS1,MYO19,OPA3,COQ10B,ACSF2,TARS2,NUBPL,WDR26,MTERF2,SPHKAP,NCOA4,PUS1,DNAJC5,COASY,PDHX,ACAD10,KIAA1683,TMEM177,CYB5B,CAMK2A,WBSCR16,ACSBG2,MAP1LC3B,ISCA1,SFXN3,QTRT1,SLIRP,CLPP,HDHD3,C21ORF33,CAPN1,FZD9,CASP1,CASP2,CCM2,C19ORF12,ZMIZ2,PARP9,SESN2,HSDL1,CASP4,SLC25A18,TMTC1,SLC25A2,IMMP2L,CASP8,USP48,CASP9,TMEM126A,RHBDD1,BBOX1,HSDL2,C9ORF89,NOA1,COQ5,SLC25A33,DNAJC30,UQCC2,CHCHD6,CASQ1,GNPAT,TNRC18,HINT2,MCEE,CAT,COX4I2,GTPBP3,GPT2,OGT,USP30,RTN4IP1,RPUSD4,AIFM2,FAM73B,ATAD1,CEP89,FAM136A,HSH2D,COX14,NIPSNAP1,ATCAY,LGALS12,CABS1,GFM1,DEGS1,SLC25A12,TP63,ALDH4A1,URI1,GBF1,RIPK1,HRK,CDS2,NAPG,SUCLG2,SUCLG1,SUCLA2,DCAF5,ALKBH1,CCNB1,HERC2,RAB29,KYNU,SLC25A21,MAATS1,RHOT2,HAP1,SLC25A14,HIP1R,CTU1,FAM110B,BMF,GADD45GIP1,STPG1,NFS1,MCU,STARD13,TMEM261,DHX57,SLC25A46,AIFM1,RSAD2,C12ORF65,FIBP,ATPAF2,COX7A2L,NDUFAF2,SLC25A51,OXNAD1,MTG1,MRPS36,GLYATL1,RAB11B,TBRG4,MRRF,BZRAP1,TIMM50,MGME1,MARS2,COQ10A,MYL10,ATPIF1,SFXN5,ABCC12,ABCG2,PICK1,SH3BP5,MAPK8IP1,PGS1,PMPCB,SPTLC2,BAG5,RAB3D,C14ORF2,MTRF1,ABCG1,FEZ1,IKBKE,SLC25A44,KIAA0391,EMC2,NOS1AP,ATG13,DLGAP5,MRPL19,KIAA0141,ARMCX2,CDK1,TRIM14,MFN2,USP15,SCO2</t>
  </si>
  <si>
    <t>3: mitochondrial envelope (5:10)</t>
  </si>
  <si>
    <t>BCL2L10,BCL2L11,TIMM23,DNM1L,ABCF2,PPIF,TRAP1,SLC25A13,SLC25A15,MRPS31,ABCA8,MICU1,PEMT,ACAA2,TIMM44,ATP5H,SLC25A17,VAT1,MRPL28,ATP5L,SLMO1,MTX2,YME1L1,CLPX,MRPS30,TOMM34,RAB32,IMMT,MRPL3,RDH13,PARK7,PHB2,SLC25A25,CIDEA,PTPMT1,SLC25A26,DHRS1,FAM210B,THEM4,CHCHD1,SFXN2,CLU,SFXN4,LRRK2,SLC25A29,MRPL10,MIEF2,COX6B2,CPT1C,CNP,CNR1,DNAJC19,TAMM41,OCIAD2,SPATA18,COX4I1,COX5B,SLC9B2,COX6B1,GRPEL2,COX6C,COX7A1,COX7C,COX8A,SDHAF4,COX10,COX11,CPS1,CPT1A,NDUFAF6,LETM2,CRAT,ATF2,APOOL,BRI3BP,ROMO1,SLC25A10,SLC25A52,AIFM3,GPAT2,CYB5A,SLC25A48,CYC1,PRELID2,TMEM65,TDH,CYP11A1,CYP11B1,CYP27A1,CYP27B1,DAO,TIMM8A,DHODH,DNM1,IMMP1L,DHFRL1,PLD6,SLC25A43,AK2,ALAS2,ACSL1,ACSL3,ACSL4,MRPL21,ABCB7,MICU2,FECH,ALDH3A2,FGR,MLXIP,MRPS27,GRAMD4,LPIN1,PMPCA,ACSL6,SIRT5,SIRT4,SLC44A1,NNT,FPGS,PPP1R15A,FKBP8,BCL2L13,MTCH1,LACE1,MTOR,RNF144B,LETMD1,NDUFAF3,REXO2,DNM3,RAB11FIP5,ABCA12,MTG2,FBXL4,GATM,ERAL1,GBAS,BLOC1S1,TIMM10,ATP5L2,GHITM,COQ2,GOT2,GPD2,SLC25A45,SLC25A41,SLC25A42,SLC25A34,GPER1,COX18,MICU3,COA3,MRPS18B,ACAD9,MRPL42,TMEM14A,FLVCR1,MRPL18,NDUFAF4,MRPL15,TIMM21,SLC25A4,SLC25A5,UQCR10,UBIAD1,SLC25A24,ANXA1,HADHA,HADHB,HADH,HCCS,STOML2,HK2,HMGCL,ACACB,HSD3B2,HSPD1,ICT1,NAT8L,ACADM,TMEM173,COX8C,IFI27,ACAT1,ARG1,COA6,SMIM20,LETM1,LGALS3,SLC25A53,MAOA,MAOB,MCL1,SMCP,MDH2,MGST1,ATP5EP2,MINOS1,MTHFD2L,MT3,COX1,COX2,CYTB,ND6,MX1,MX2,NDUFA2,NDUFA3,NDUFA4,NDUFA5,NDUFA6,NDUFA7,NDUFA8,NDUFA9,NDUFA10,NDUFB1,NDUFB2,NDUFB4,NDUFB5,NDUFB6,NDUFB7,NDUFB9,NDUFB10,NDUFC2,NDUFS2,NDUFS3,NDUFV1,NDUFS4,NDUFS6,NDUFS8,NME4,SLC11A2,NRGN,OGDH,OPA1,ATP5A1,OTC,ATP5B,ATP5C1,MTERF3,COQ6,SLMO2,MRPL2,MRPL4,MRPS7,SH3GLB1,NDUFAF1,COQ4,CHCHD2,MRPL37,MRPL51,MRPL30,MRPL27,COA4,ECSIT,ATP5D,TIMMDC1,ARMCX1,SLC25A37,MRPS17,PDE2A,ATP5E,TMEM14C,ATP5G1,SLC25A39,MRPL48,MRPS23,PDK4,MPC1,ATP5G2,ACSL5,ATP5G3,COQ3,PGR,SLC25A3,PI4KB,PLA2G4A,PMAIP1,ATP5O,MRPL39,CYCS,GDAP1,MRPS21,ARMCX6,MIEF1,MRPL50,MARCH5,VPS13C,TTC19,CHCHD3,MRPL16,SLC25A38,PPOX,MARC2,PTCD3,MRPL20,RMDN3,SLC25A36,PPP2R2B,ATAD3A,UQCC1,RHOT1,AGPAT5,SYNJ2BP,GIMAP5,CHDH,FOXRED1,AMBRA1,MFN1,COA1,PRKAR2B,PRKCA,ADAP2,CISD1,TMEM126B,NDUFA12,PRODH,PSEN1,PSEN2,NDUFA4L2,STARD7,MCCC1,TOMM22,SDHAF3,COQ9,PLSCR3,TIGAR,MRPL47,MRS2,NLN,MAVS,GPAM,BAK1,BAX,ABCD3,ALDH18A1,SQRDL,BCL2,BCL2A1,MRPS35,GUF1,MRPL23,BCS1L,RPS3,RPS6KB1,BDH1,RPS27A,SCO1,BID,SDHB,DUSP21,SDHC,SDHD,MRPS14,MCUR1,GOLPH3,MOAP1,SHMT2,MARC1,MRPS26,MRPS15,MRPS11,MRPS9,MRPS5,MRPL41,MRPL40,MRPL38,MRPL32,MRPL11,MRPL9,MRPL1,PINK1,REEP1,MRPL44,TMEM135,SLC8A3,SNCA,BNIP3,SORD,BOK,SOX10,SPG7,SRC,STAT3,SUOX,SURF1,TAZ,TMBIM6,TSPO,THOP1,TST,TUFM,TYMS,UBA52,UBC,UCP1,UCP2,UCP3,UQCRB,UQCRC1,UQCRC2,UQCRFS1,UQCRH,MRPL49,VDAC3,VRK2,DAP3,SLC25A23,UQCC3,NDUFAF5,HSD17B8,MRPL24,MUL1,NLRX1,QTRTD1,SLC25A22,L2HGDH,SLC8B1,PANK2,MYO19,COQ10B,COASY,TMEM177,CYB5B,SFXN3,QTRT1,FZD9,C19ORF12,SLC25A18,SLC25A2,IMMP2L,CASP8,TMEM126A,C9ORF89,NOA1,COQ5,SLC25A33,UQCC2,CHCHD6,CAT,COX4I2,USP30,RTN4IP1,AIFM2,FAM73B,CEP89,COX14,NIPSNAP1,ATCAY,CABS1,SLC25A12,CDS2,SUCLG1,HERC2,SLC25A21,RHOT2,SLC25A14,BMF,MCU,STARD13,TMEM261,SLC25A46,AIFM1,RSAD2,COX7A2L,NDUFAF2,SLC25A51,MTG1,MRPS36,TIMM50,COQ10A,ATPIF1,SFXN5,ABCG2,MAPK8IP1,PGS1,PMPCB,C14ORF2,IKBKE,SLC25A44,MRPL19,ARMCX2,TRIM14,MFN2,SCO2</t>
  </si>
  <si>
    <t>3: mitochondrial inner membrane (5:12)</t>
  </si>
  <si>
    <t>TIMM23,PPIF,TRAP1,SLC25A13,SLC25A15,MRPS31,ABCA8,MICU1,ACAA2,TIMM44,ATP5H,SLC25A17,MRPL28,ATP5L,YME1L1,CLPX,MRPS30,IMMT,MRPL3,RDH13,PARK7,PHB2,SLC25A25,PTPMT1,SLC25A26,DHRS1,THEM4,CHCHD1,SFXN2,SFXN4,LRRK2,SLC25A29,MRPL10,COX6B2,CNP,DNAJC19,TAMM41,OCIAD2,COX4I1,COX5B,SLC9B2,COX6B1,GRPEL2,COX6C,COX7A1,COX7C,COX8A,SDHAF4,COX10,COX11,CPS1,CPT1A,NDUFAF6,LETM2,CRAT,APOOL,ROMO1,SLC25A10,SLC25A52,AIFM3,SLC25A48,CYC1,TMEM65,TDH,CYP11A1,CYP11B1,CYP27A1,TIMM8A,DHODH,IMMP1L,DHFRL1,SLC25A43,AK2,ALAS2,MRPL21,ABCB7,MICU2,FECH,ALDH3A2,FGR,MRPS27,PMPCA,SIRT5,SIRT4,NNT,FPGS,MTCH1,LETMD1,NDUFAF3,ABCA12,MTG2,GATM,ERAL1,TIMM10,ATP5L2,GHITM,COQ2,GOT2,GPD2,SLC25A45,SLC25A41,SLC25A42,SLC25A34,COX18,MICU3,COA3,MRPS18B,ACAD9,MRPL42,MRPL18,NDUFAF4,MRPL15,TIMM21,SLC25A4,SLC25A5,UQCR10,SLC25A24,HADHA,HADHB,HADH,HCCS,STOML2,HMGCL,HSD3B2,HSPD1,ICT1,COX8C,ACAT1,SMIM20,LETM1,LGALS3,SLC25A53,MAOB,MDH2,ATP5EP2,MINOS1,MTHFD2L,COX1,COX2,CYTB,ND6,NDUFA2,NDUFA3,NDUFA4,NDUFA5,NDUFA6,NDUFA7,NDUFA8,NDUFA9,NDUFA10,NDUFB1,NDUFB2,NDUFB4,NDUFB5,NDUFB6,NDUFB7,NDUFB9,NDUFB10,NDUFC2,NDUFS2,NDUFS3,NDUFV1,NDUFS4,NDUFS6,NDUFS8,NME4,OPA1,ATP5A1,OTC,ATP5B,ATP5C1,COQ6,MRPL2,MRPL4,MRPS7,NDUFAF1,COQ4,MRPL37,MRPL51,MRPL30,MRPL27,ECSIT,ATP5D,TIMMDC1,SLC25A37,MRPS17,PDE2A,ATP5E,ATP5G1,SLC25A39,MRPL48,MRPS23,PDK4,MPC1,ATP5G2,ACSL5,ATP5G3,COQ3,SLC25A3,PLA2G4A,ATP5O,MRPL39,CYCS,MRPS21,MRPL50,TTC19,CHCHD3,MRPL16,SLC25A38,PPOX,MARC2,PTCD3,MRPL20,SLC25A36,ATAD3A,UQCC1,CHDH,FOXRED1,COA1,PRKAR2B,TMEM126B,NDUFA12,PRODH,PSEN1,PSEN2,NDUFA4L2,MCCC1,TOMM22,COQ9,MRPL47,MRS2,GPAM,ABCD3,ALDH18A1,SQRDL,MRPS35,GUF1,MRPL23,BCS1L,RPS3,BDH1,SCO1,SDHB,DUSP21,SDHC,SDHD,MRPS14,MCUR1,SHMT2,MARC1,MRPS26,MRPS15,MRPS11,MRPS9,MRPS5,MRPL41,MRPL40,MRPL38,MRPL32,MRPL11,MRPL9,MRPL1,PINK1,MRPL44,SNCA,BOK,SPG7,SRC,STAT3,SURF1,TAZ,TST,TUFM,TYMS,UCP1,UCP2,UCP3,UQCRB,UQCRC1,UQCRC2,UQCRFS1,UQCRH,MRPL49,VDAC3,DAP3,SLC25A23,UQCC3,NDUFAF5,MRPL24,SLC25A22,L2HGDH,SLC8B1,COQ10B,TMEM177,SLC25A18,SLC25A2,IMMP2L,TMEM126A,NOA1,COQ5,SLC25A33,UQCC2,CHCHD6,COX4I2,NIPSNAP1,CABS1,SLC25A12,CDS2,SUCLG1,HERC2,SLC25A21,SLC25A14,MCU,TMEM261,AIFM1,RSAD2,COX7A2L,NDUFAF2,SLC25A51,MTG1,MRPS36,TIMM50,COQ10A,ATPIF1,SFXN5,PGS1,PMPCB,C14ORF2,SLC25A44,MRPL19,SCO2</t>
  </si>
  <si>
    <t>3: mitochondrial respiratory chain complex III (5:14)</t>
  </si>
  <si>
    <t>3: mitochondrial matrix (5:10)</t>
  </si>
  <si>
    <t>TSFM,PPIF,LRPPRC,TRAP1,AASS,MRPS31,HRSP12,GLYAT,WARS2,ACAA2,TIMM44,PITRM1,MRPL28,MTHFS,FARS2,MTHFD2,CLPX,FASTK,PRDX3,HIBADH,MRPL3,POLG2,FDX1L,PARK7,ACSM1,TOP1MT,THEM4,CHCHD1,LRRK2,ISCA2,HYKK,EARS2,MRPL10,APOA1BP,MTERF4,NADK2,GRPEL2,SDHAF4,CPS1,ADHFE1,CREB1,PABPC5,ACSM6,CYP11A1,CYP27A1,ALDH1L2,NAGS,DECR1,MMAA,DGUOK,DLST,SARDH,ABAT,AGXT,ACSF3,IBA57,DHFRL1,PDE12,ERBB4,ETFA,ETFB,ALAS1,ALAS2,ALDH1B1,MRPL21,FDX1,FECH,FH,FASTKD2,MRPS27,PMPCA,LARS2,SIRT5,SIRT4,SIRT3,TDRD7,HARS2,ETHE1,ISCU,FPGS,PDSS1,FXN,TXN2,MTHFD1L,PARS2,REXO2,PTCD1,MTG2,HIBCH,ERAL1,BLOC1S1,ACAD8,PPA2,GLS2,DIMT1,GLDC,GLS,GOT2,RPUSD3,GPX1,MRPS18B,MRPL42,MRPL18,NR3C1,MRPL15,SLC25A5,GSR,DMGDH,FTSJ2,HSD17B10,HAGH,HADHA,HADHB,HADH,HMGCL,NUDT2,MMAB,HSPA9,HSPD1,HSPE1,ICT1,NAT8L,ACADM,IDH3B,IDH3G,NMNAT3,ACADS,IVD,KARS,ACAT1,NSUN4,MCL1,MDH2,ME2,MIPEP,MPG,MTHFD2L,NUDT1,MUT,NDUFA7,NDUFA9,NDUFA10,NDUFS2,NDUFS3,NDUFS8,NME4,OAT,OGDH,ATP5A1,OTC,ATP5B,AK3,ATP5C1,PCCA,PCCB,PCK2,YARS2,MRPL2,MRPL4,MRPS7,TRNT1,MECR,LACTB2,AADAT,ACP6,GLRX5,MRPL37,MRPL51,MRPL30,MRPL27,ATP5D,MRPS17,PDE2A,ATP5E,PDHA1,PDHA2,PDHB,PDK1,PDK2,MRPL48,PDK3,PDK4,COQ3,MRPL39,POLRMT,MRPS21,MTRF1L,MRPL50,TRIT1,AUH,TRMT10C,MRPL16,SDHAF2,ACSM5,MRPL20,PDPR,RNMTL1,ATAD3A,TMLHE,ABHD10,LRRC59,NDUFAF7,DHTKD1,IARS2,CARKD,DDX28,ACSS2,PRODH,C10ORF2,MCCC1,NT5M,SDHAF3,RARS2,PDSS2,MRPL47,PDP2,TRMT5,CCAR2,PYCR1,QARS,BCAT2,BCKDHA,BCKDHB,MRPS35,ABCE1,MRPL23,RPS3,BDH1,DUSP21,MRPS14,OXCT2,TFB2M,SHC1,SHMT2,ETNPPL,AGXT2,MRPS26,MRPS15,MRPS11,MRPS9,MRPS5,MRPL41,MRPL40,MRPL38,MRPL32,MRPL11,MRPL9,MRPL44,SOD2,SSBP1,SUOX,SUPV3L1,BTD,TERT,C1QBP,TK2,TP53,TST,D2HGDH,TUFM,TYMS,MRPL49,CA5A,DAP3,ALDH5A1,HSD17B8,CARS2,MRPL24,ACSS3,TEFM,MTERF1,MRM1,C14ORF159,ACSF2,TARS2,NUBPL,MTERF2,PUS1,COASY,PDHX,ACAD10,ISCA1,CLPP,COQ5,UQCC2,CASQ1,MCEE,GPT2,RPUSD4,GFM1,ALDH4A1,SUCLG2,SUCLG1,SUCLA2,CCNB1,GADD45GIP1,NFS1,C12ORF65,MTG1,MRPS36,TBRG4,MRRF,MARS2,PMPCB,KIAA0391,MRPL19,CDK1,SCO2</t>
  </si>
  <si>
    <t>3: lysosome (7:10)</t>
  </si>
  <si>
    <t>3: lysosomal membrane (6:12)</t>
  </si>
  <si>
    <t>TOM1,FLOT1,TCIRG1,ATP8A1,IFITM3,LAMTOR5,TM9SF1,NPRL2,RRAGA,CFTR,HPSE,CEACAM8,STARD3,KPTN,GLMP,RNF13,STK11IP,AP2M1,AP1S1,CLCN5,LOH12CR1,CLCN6,CLCN7,C10ORF32,CLN3,CLN5,SLC15A4,CLTC,SPPL3,PLA2G4E,SPNS2,WDR81,MFSD12,ARL8A,DRAM2,COL6A1,AP1S3,HGSNAT,C12ORF66,CTNS,NFAM1,CYB561,ABCA13,AP2A1,DAB2,AP2A2,AP1B1,AP2B1,AP1G1,DDOST,DPP4,ECE1,EEF1A1,EEF1A2,EGF,ABCA2,SPNS3,RAB12,TMEM192,ENPEP,STOM,SLC36A1,TPCN2,CYB561A3,RNF152,MARCH8,DAGLB,ZNRF2,ATP11B,ATP11A,CLEC16A,DNAJC13,VPS39,NCSTN,ATP13A2,ABCB9,ZFYVE26,MMD,ATP6V0A2,SNAPIN,ATP6V0D2,MTOR,TMEM9,MCOLN2,PCSK9,MFSD8,TECPR1,VPS33B,GBA,BLOC1S1,GFAP,B4GALT1,GNA11,GNAI1,GNAQ,GNB1,GNB2,GPLD1,BLOC1S2,SLC26A11,ATP11C,LAMTOR2,OSTM1,ANPEP,CDIP1,SLC2A8,ANXA2,ANXA6,HLA-DMB,HLA-DOA,HLA-DPA1,HLA-DPB1,HLA-DQA1,HLA-DQB2,HLA-DRA,HLA-DRB3,HLA-DRB5,RAB37,HSP90AB1,IGF2R,SLCO4C1,TMEM179B,LAMTOR4,LAMP2,LNPEP,RAB44,LRMP,LRP1,LRP2,M6PR,ARRB1,MANBA,MGST1,MYO7A,NDUFC2,SLC11A2,NSF,GPR143,P2RX4,SIDT2,MARCH2,TLR7,ATRAID,ATP6V1D,ANKFY1,RAB14,ATP6V1H,ENPP1,ATP6V1A,ATP6V1B2,ATP6V0C,ATP6V1E1,ACP2,PLD1,TPCN1,ATP6V0A1,MIOS,C17ORF59,GDAP2,PQLC2,ACPP,LAMTOR1,MARCH1,ARL8B,MCOLN3,PI4K2B,SLC29A3,DRAM1,LAPTM4B,PI4K2A,TMEM55A,SLC48A1,WDR11,VPS35,AP5M1,LMBRD1,VPS11,TMEM165,PSEN1,PSEN2,TMEM9B,SPHK2,SPPL2B,SLC44A2,MCOLN1,RPTOR,VPS18,TLDC1,SLC7A14,RAB5C,RAP1B,GNB4,RHEB,SORT1,SEC13,TMBIM1,VPS33A,SURF4,BST2,TLR3,C3AR1,TRPM2,UBA52,UBA1,VLDLR,SLC30A3,SLC30A4,LAPTM5,RAB7A,AHNAK,KXD1,PLEKHF1,WDR59,LPCAT1,CYBRD1,SPG11,CUBN,DNAJC5,NPRL3,ITM2C,SEH1L,STARD3NL,MAGT1,STX7,WDR24,TMEM79,TMEM175,DIRC2,AP3B1,LAMTOR3,VAMP8,CD164,NAPG,VNN1,AP1S2,AP1M1,AP3D1,ABCC10,SYT7,TMEM55B,CD1B,ATP6V0D1,CD1D,SYNGR1,VAPA,MARCH9,TMEM44,SNAP29,STX8,SCARB1,SCARB2,TMEM59,RAB3D,ATP6V1G1,CD63,CD68,CD74,TMEM63A,LAPTM4A,PLEKHM1</t>
  </si>
  <si>
    <t>3: endosome (4:9)</t>
  </si>
  <si>
    <t>HDAC6,TOM1L1,TOM1,SCAMP2,ATP9A,ARPC5,ARPC2,WASF2,CDK2,TNK2,FLOT1,PLIN3,RABEPK,STAM2,CDKN1B,DSCR3,TCIRG1,ABCA7,NDRG1,IFITM3,SLC9A6,LAMTOR5,ARFGEF2,TRIM3,STAMBP,TGOLN2,YKT6,RRAGA,AP4B1,VAMP5,CFTR,SDCCAG3,FRS2,PRDX3,EHD1,STARD3,RAB40B,RAB32,IFT27,RAB35,ADAM30,AP4S1,NISCH,PACSIN2,SNX18,SNF8,VPS26B,VPS45,RNF13,OSBPL1A,OSBPL9,OSBPL11,MARCH3,WDFY2,ADCYAP1R1,AP2M1,RFFL,CLCN3,CLCN4,CLCN5,ANTXR2,CLCN6,CLN3,LRRK2,CLTC,CCR5,SNX20,WDR81,TBC1D16,ARL8A,CHMP4B,MITD1,SLC31A1,SLC31A2,OCIAD2,SLC9B2,CLVS2,CRHR1,RNF32,MIB2,VTI1A,FAM109A,CD300LG,CST3,TICAM1,CTNS,COMMD1,CTSH,CTSL,ADRA2C,CTSS,ADRB1,RASGEF1B,ADRB2,ATP6V0E2,CLVS1,AP2A1,DGKH,DGKQ,AP2A2,AP2B1,ACE,AP1G1,DDIT3,DIAPH2,DIO3,DYNC1I1,DYNC1LI2,ECE1,S1PR1,LPAR1,SCAMP5,EGFR,ABCA2,PIKFYVE,UNC13D,RAB12,DENND6A,TMEM192,C9ORF72,EPHA8,EPHB1,EPS15,ERBB2,F2R,SAMD9L,TPCN2,CYB561A3,MARCH8,FGD2,ZNRF2,FGFR4,RAB11FIP2,LMTK2,INPP5F,TRAK1,DKK1,RAB21,DOPEY1,TNIK,NMNAT2,GGA2,AVL9,EXPH5,SNX13,GGA3,FLOT2,ATP11B,PLEKHM2,SYT11,MLC1,FLT1,TBC1D12,ARC,ASTN2,ATP11A,CLEC16A,EHBP1,FKBP15,DNAJC13,KIAA1033,VPS39,KIAA0368,PIP5K1C,ATP13A2,GRIP1,AP4E1,GPR161,ABCB9,ACAP2,MMD,ATP6V0A2,TSPAN15,BACE1,RUSC1,LY96,STX12,RAB38,LAMP5,ATP6V0D2,SLC17A8,TMEM9,ACKR1,FYN,EHBP1L1,SNX32,MCOLN2,PCSK9,WDR72,TAB3,SUN2,BACE2,RAB26,PTPN23,CNTNAP2,RAB11FIP5,APPL1,GGA1,LDLRAP1,GAPVD1,STEAP2,VPS33B,GCGR,RPS6KC1,STEAP1,GIF,RNF11,NSG1,SNX5,VPS4A,ANGPTL3,GOLIM4,GPC1,UTS2R,GPR15,TMEM150B,SLC9A9,GPER1,ATP11C,ANK2,GRB2,RAPGEF1,GRIA1,LAMTOR2,DBNL,TMEM230,WDR91,SNX8,SNX10,SNX11,SNX12,CDIP1,RHOD,PACSIN1,ANXA1,ANXA2,HTT,HFE,EHD4,EHD3,EHD2,PIK3R4,ANXA6,HLA-A,HLA-B,HLA-C,HLA-DMB,HLA-DOA,HLA-DPA1,HLA-DPB1,HLA-DQA1,HLA-DQB2,HLA-DRA,HLA-DRB3,HLA-DRB5,HLA-F,HLA-G,HMGB1,RAB37,HSPD1,APOA1,APOA2,APOA4,RAB43,SLC35D3,APOC2,APOC3,IFNAR1,IGF2R,APP,INPP5B,INSR,IRAK1,IRAK2,IRF7,ITGB1,JAK1,JAK2,JAK3,RAB15,KCNJ11,KCNK1,KDR,KIFC1,RHOA,REP15,RHOB,LAMTOR4,ARHGAP1,LAMP2,LLGL1,SNX19,LNPEP,RAB19,SNX30,LRP1,LRP2,LRP6,LRPAP1,M6PR,NBR1,DENND6B,MMP14,MYO1B,MTM1,MYD88,MYO1D,MYO5A,MYO5B,NCF4,ATP1A1,NF2,NGF,NGFR,SLC11A2,NTRK1,NTRK2,NUCB1,OCRL,OPRM1,FURIN,CD207,PAK3,CCDC53,VPS36,ABHD17B,IRAK4,SDF4,VPS28,ZDHHC2,MARCH2,UBAP1,BET1L,TLR7,SPG21,SNX7,AMOTL2,ANKFY1,VTA1,RAB14,CHMP3,VPS29,RAB23,ATP8A2,RAB8B,ATP6V0C,PIK3C3,ATP6V1E1,PI4KB,ATP6V0B,PANK1,PLD1,TPCN1,ATP6V0A1,ATP6AP1,ATP7A,ATP7B,YIPF1,CCDC93,WDR44,MAGEL2,NDFIP2,SAMD9,LAMTOR1,MARCH1,PLEKHB2,VPS37C,WIPI1,PLEKHJ1,ARL8B,STEAP3,VPS53,MCOLN3,PI4K2B,SLC29A3,LAPTM4B,PI4K2A,TMEM55A,LRRC16A,CCDC132,KIF16B,SLC39A4,RAB20,SLC48A1,TMEM127,SCYL2,VPS35,AP5M1,VPS11,PRKCI,PKN1,TMEM165,PRKCZ,RCC2,MAPK1,MAP2K2,PRL,PRLR,PSD,TMEM9B,B2M,GRIPAP1,SPPL2B,C16ORF62,CHMP1B,ANKRD50,MCOLN1,RAB22A,BIRC6,KIDINS220,TBC1D14,WDFY1,VPS18,ALS2,GPR107,ZFYVE28,PTPRN,RRAGD,SNX6,RAB3A,RAB5A,RAB5B,RAB13,RAB27A,RAB27B,RAB5C,RAC1,RAN,RAP1A,RAP2A,RAP2B,RET,TRIM27,SCOC,RPS27A,CLIP1,SORT1,VIPAS39,GOLPH3,SNX16,TMBIM1,RRAGC,RBSN,RAB17,SFTPC,SH3GL2,SH3GL3,SIAH2,SLA,VPS33A,SLC2A4,SLC6A4,SLC11A1,SLC34A1,CHID1,TRAK2,SMPD1,SNX1,SORL1,BOK,SPAST,SRC,BST2,SYT5,TCN2,TF,TFRC,TGFBR1,TLR3,TLR4,TRAPPC10,TNF,TNFAIP1,TPT1,TRAF3,TRAF6,TSG101,TTPA,TUBG1,TYRP1,UBA52,UBC,UBA1,UBE2D3,UVRAG,VCAM1,EZR,LDLRAD4,SLC30A3,SLC30A4,PTP4A1,TUBA1A,CXCR4,RAB7A,ZFYVE21,ATG9A,PLEKHF1,FYCO1,RNF128,SH3TC2,CHMP6,STEAP4,VPS37B,MCTP1,RABEP2,SYNDIG1,WLS,RAB11FIP1,RUFY1,STAM,CUBN,PTP4A2,NDFIP1,CPTP,ST8SIA2,DCSTAMP,RND2,VOPP1,SNX27,NIPA2,TMEM163,UNC93B1,ABHD17A,CLTCL1,DYSF,FZD7,TMUB1,SNX25,STARD3NL,DTNBP1,ANKRD27,EEA1,ANTXR1,STX7,SYT3,TMEM175,VPS25,MON1A,CCDC115,RAB11FIP4,MAP1LC3A,SLC9A7,HAVCR2,ZNRF1,LTV1,MICALL1,CAV1,PDLIM4,HSD17B6,LAMTOR3,NUMB,VAMP8,VAMP4,SNX4,SNX3,RIPK1,CD164,NRP1,ANKRD13A,MTMR2,RAB29,AP3D1,MVB12B,ATP6V0E1,CCDC120,SNX21,TMEM55B,CD1A,CD1B,USP10,USP8,CD1C,MTMR4,ATP6V0D1,CD1D,CD1E,RABEP1,HGS,AP4M1,RASSF9,ARRDC4,CD4,LRAT,RAB11B,DNER,CD14,MVB12A,MMGT1,VAMP3,CPNE6,LIPG,TGFBRAP1,STOML1,SYTL4,ITM2B,STX8,SCARB2,SCAMP1,TMEM59,VPS26A,GOSR2,CYTIP,ABCG1,IKBKE,CD63,CD68,RAPGEF2,KIAA0226,CD74,RAB11FIP3,LAPTM4A,ARHGAP32,TM9SF4,TBC1D5,RNF144A,PLEKHM1,KIAA0319,FCHSD2,FIG4,KIAA0196,ARHGAP44,DOPEY2,CDH1</t>
  </si>
  <si>
    <t>3: early endosome (5:10)</t>
  </si>
  <si>
    <t>TOM1,ATP9A,WASF2,FLOT1,STAM2,ABCA7,SLC9A6,TRIM3,STAMBP,CFTR,SDCCAG3,PRDX3,EHD1,RAB32,NISCH,PACSIN2,VPS26B,MARCH3,WDFY2,CLCN3,CLCN4,CLN3,SNX20,WDR81,TBC1D16,CLVS2,MIB2,FAM109A,CTNS,COMMD1,ADRB1,RASGEF1B,ADRB2,CLVS1,DIAPH2,EGFR,PIKFYVE,EPHA8,EPHB1,EPS15,F2R,SAMD9L,MARCH8,FGD2,LMTK2,INPP5F,TRAK1,DKK1,RAB21,GGA2,SNX13,GGA3,ATP11B,MLC1,ASTN2,ATP11A,FKBP15,DNAJC13,KIAA1033,KIAA0368,ABCB9,BACE1,RUSC1,STX12,RAB38,LAMP5,ATP6V0D2,ACKR1,PCSK9,PTPN23,CNTNAP2,RAB11FIP5,APPL1,GGA1,LDLRAP1,STEAP2,VPS33B,RPS6KC1,RNF11,NSG1,SNX5,VPS4A,ANGPTL3,UTS2R,GPER1,ANK2,RAPGEF1,GRIA1,DBNL,TMEM230,WDR91,SNX8,SNX12,RHOD,ANXA1,ANXA2,HFE,EHD4,HLA-A,HLA-B,HLA-C,HLA-F,HLA-G,HSPD1,APOA1,APOA2,APOA4,SLC35D3,APOC2,APOC3,IGF2R,INPP5B,KDR,KIFC1,REP15,RHOB,LLGL1,SNX19,LNPEP,LRP1,LRP6,MYO1B,MYO5A,NF2,SLC11A2,NTRK1,NTRK2,NUCB1,OCRL,CD207,CCDC53,VPS28,ANKFY1,RAB14,VPS29,CCDC93,MAGEL2,SAMD9,MARCH1,PLEKHJ1,MCOLN3,LAPTM4B,PI4K2A,KIF16B,RAB20,TMEM127,VPS35,VPS11,TMEM165,RCC2,MAPK1,MAP2K2,TMEM9B,B2M,GRIPAP1,C16ORF62,RAB22A,WDFY1,VPS18,ALS2,GPR107,ZFYVE28,SNX6,RAB5A,RAB5B,RAB5C,RAP1A,RET,TRIM27,SORT1,VIPAS39,SNX16,RBSN,RAB17,SH3GL2,SH3GL3,SIAH2,VPS33A,TRAK2,SNX1,SORL1,BOK,TF,TFRC,TLR3,TLR4,TSG101,UVRAG,VCAM1,LDLRAD4,PTP4A1,CXCR4,STEAP4,RABEP2,SYNDIG1,WLS,RUFY1,STAM,PTP4A2,ST8SIA2,RND2,SNX27,NIPA2,TMEM163,CLTCL1,DYSF,ANKRD27,EEA1,STX7,HAVCR2,MICALL1,CAV1,PDLIM4,HSD17B6,NUMB,VAMP8,SNX4,SNX3,NRP1,MTMR2,RAB29,MVB12B,SNX21,USP10,USP8,MTMR4,ATP6V0D1,CD1E,RABEP1,HGS,AP4M1,ARRDC4,CD4,DNER,MMGT1,LIPG,TGFBRAP1,STX8,VPS26A,CYTIP,KIAA0226,TM9SF4,KIAA0319,FIG4,KIAA0196</t>
  </si>
  <si>
    <t>3: vacuole (5:8)</t>
  </si>
  <si>
    <t>TOM1L1,TOM1,GPC6,ACTR2,ADAM8,RASGRP1,FLOT1,RAMP2,RAMP3,TCIRG1,TUBB4B,ATP8A1,CPQ,IFITM3,IFI30,CAP1,VAT1,LAMTOR5,TM9SF1,OLFM4,CCT2,NPC2,NPRL2,RRAGA,CSPG5,CCT8,CTSC,CFTR,HPSE,CEACAM8,STARD3,KERA,CHGA,KPTN,CHIT1,PADI2,GLMP,GLB1L3,GABARAP,RNF13,GABARAPL2,STK11IP,OSBPL7,MARCH3,MRGPRX2,AP2M1,AP1S1,RFFL,CLCN5,LOH12CR1,CLCN6,CLCN7,C10ORF32,SERPINA3,CLN3,SLC36A4,CLN5,LRRK2,SLC15A4,CLTC,SPPL3,PLA2G4E,SPACA3,SPNS2,WDR81,MFSD12,RNF19B,ARL8A,DRAM2,COL6A1,TMEM150A,AP1S3,HGSNAT,VTI1A,C12ORF66,NCAN,TMEM199,CST3,TICAM1,CTBS,CTNS,NFAM1,CTSH,CTSL,CTSO,CTSS,CTSW,CTSZ,CYB561,ADRB2,ABCA13,PEBP4,AP2A1,DAB2,AP2A2,AP1B1,AP2B1,DCN,ACE,AP1G1,DDOST,AGA,DNASE2,DYNC1LI2,DPP4,ECE1,EEF1A1,EEF1A2,EGF,PLBD2,ABCA2,FLCN,UNC13D,SPNS3,RAB12,TMEM192,ENPEP,C9ORF72,VMA21,STOM,SLC36A1,TPCN2,CYB561A3,RNF152,MARCH8,GPC2,DAGLB,ZNRF2,GPC4,GPC5,ARSG,WDFY3,USP33,FNBP1,FAF2,ATP11B,SYT11,MLC1,TBC1D12,ATP11A,CLEC16A,FMOD,DNAJC13,MAN2B2,VPS39,NCSTN,ATP13A2,ABCB9,ZFYVE26,HMHA1,MMD,ATP6V0A2,SNAPIN,HEBP2,DAPK2,TRIM29,PLA2G15,RAB38,GABARAPL1,GABARAPL3,FRK,ATP6V0D2,MTOR,FTH1,FTL,FUCA1,TMEM9,MCOLN2,PCSK9,MFSD8,GALC,TECPR1,GALNS,WIPI2,VPS33B,GBA,BLOC1S1,GDI2,GFAP,B4GALT1,GIF,NSG1,BBC3,NAAA,GLA,VPS4A,GPC3,GM2A,GNA11,GNAI1,GNAQ,GNB1,GNB2,GNS,GPC1,GPLD1,BLOC1S2,MILR1,SLC26A11,TMEM150B,ATP11C,ANK2,ANK3,LAMTOR2,OSTM1,ANPEP,TMEM230,PYCARD,GUSB,DPP7,CDIP1,UBQLN2,UBQLN1,SLC2A8,ANXA1,ANXA2,HCK,HTT,HEXA,HEXB,PIK3R4,ANXA6,HLA-DMB,ANXA11,HLA-DOA,HLA-DPA1,HLA-DPB1,HLA-DQA1,HLA-DQB2,HLA-DRA,HLA-DRB3,HLA-DRB5,HPS1,RAB37,HSP90AA1,HSP90AB1,HYAL1,IDS,IDUA,IFNAR1,IGF2R,SLCO4C1,IL1B,CXCR2,IMPDH1,TMEM179B,KCNE1,AGRN,ARG1,NHLRC3,LAMTOR4,LAMP2,LNPEP,RAB44,LRMP,LRP1,LRP2,LUM,LYZ,M6PR,NBR1,ARRB1,ARSA,ARSB,MAN2C1,MANBA,MGST1,ASAH1,MPO,MPZ,MST1R,MYO5A,MYO7A,NAGA,NAGLU,NCF2,NCF4,ACLY,NDUFC2,SLC11A2,ACR,NSF,GPR143,TBC1D25,OMD,OGN,P2RX4,PA2G4,PAX2,VPS36,SIDT2,SH3GLB1,MARCH2,TLR7,SLC22A17,ATRAID,ATP6V1D,PCYOX1,ANKFY1,LARS,RAB14,PDGFRB,ATP6V1H,ENPP1,RAB23,ATP6V1A,ATP6V1B2,ATP6V0C,SERPINB13,PIK3C3,ATP6V1E1,PIK3CD,PIK3CG,ACP2,PIP4K2A,ATP6V0B,ZFYVE1,PLD1,TPCN1,ATP6V0A1,RAB24,PON2,MIOS,TOLLIP,EPDR1,C17ORF59,GDAP2,PQLC2,ACPP,LAMTOR1,MARCH1,ATG16L1,WIPI1,ARL8B,MCOLN3,PI4K2B,CPPED1,SLC29A3,DRAM1,GIMAP5,LAPTM4B,PI4K2A,PRELP,SRGN,TMEM55A,AMBRA1,SLC48A1,WDR11,VPS35,AP5M1,LMBRD1,PRKCD,VPS11,USE1,TMEM165,PRKD1,MAPK1,DNAJC3,PRTN3,PSEN1,PSEN2,TMEM9B,RETN,SPHK2,UBQLN4,SPPL2B,AKR1B10,PSMD1,SLC44A2,MCOLN1,RPTOR,TBC1D14,VPS18,TLDC1,SLC7A14,PYGB,TP53INP2,RRAGD,RAB27A,RAB5C,RALB,RAP1B,GNB4,RHEB,RNASE3,SORT1,S100A7,S100A13,BGN,SDC1,BCAN,SDC2,SDC4,SDCBP,NAPB,SEC13,SNX16,TMBIM1,RRAGC,SFTPD,SGSH,C6ORF106,ENGASE,VPS33A,SLC11A1,CHID1,SMPD1,SNCA,SNX1,BPI,SRC,TRIM21,STX3,SURF4,BST2,TCN2,BTK,THBD,TIAL1,TLR3,TNFAIP3,C3,C3AR1,TRPM2,TSC2,TTR,UBA52,UBA1,USP4,UVRAG,VLDLR,LAT2,SLC30A3,SLC30A4,LAPTM5,CXCR4,RAB7A,PCYOX1L,AHNAK,KXD1,ATG9A,PLEKHF1,GLB1L,FYCO1,WDR59,PIP4K2C,PLBD1,LPCAT1,CYBRD1,DSN1,PTGES2,SPG11,CUBN,NCOA4,DNAJC5,USP5,NPRL3,ITM2C,UNC93B1,MAP1LC3B,SEH1L,CAPN1,CAPN2,STARD3NL,PIP4K2B,MAGT1,ANKRD27,STX7,WDR24,TMEM79,TMEM175,CCDC115,MAP1LC3A,CAT,DIRC2,ZNRF1,LTV1,AP3B1,RNASET2,LAMTOR3,VAMP8,VAMP4,HYAL2,CTSF,CD164,SNAP23,NAPG,NAPA,GGH,ARHGEF7,VNN1,MTMR2,AP1S2,AP1M1,GYG2,RAB29,AP3D1,HPS4,ABCC10,GLB1L2,HAP1,SYT7,TMEM55B,CD1B,CD1C,ATP6V0D1,CD1D,CD1E,SYNGR1,HGS,VAPA,SHKBP1,ATP6V1F,MARCH9,NAPRT,TMEM44,SNAP29,TP53INP1,ATG5,STX8,SCARB1,SCARB2,TMEM59,RAB3D,ATP6V1G1,VPS26A,ENTPD4,PRDX6,CD63,CD68,KIAA0226,CD74,TMEM63A,LAPTM4A,TBC1D5,PLEKHM1,LRBA,CDC42</t>
  </si>
  <si>
    <t>3: vacuolar membrane (4:10)</t>
  </si>
  <si>
    <t>TOM1,FLOT1,TCIRG1,ATP8A1,IFITM3,LAMTOR5,TM9SF1,NPRL2,RRAGA,CFTR,HPSE,CEACAM8,STARD3,KPTN,GLMP,GABARAP,RNF13,GABARAPL2,STK11IP,AP2M1,AP1S1,CLCN5,LOH12CR1,CLCN6,CLCN7,C10ORF32,CLN3,SLC36A4,CLN5,SLC15A4,CLTC,SPPL3,PLA2G4E,SPNS2,WDR81,MFSD12,ARL8A,DRAM2,COL6A1,AP1S3,HGSNAT,C12ORF66,TMEM199,CTNS,NFAM1,CYB561,ABCA13,AP2A1,DAB2,AP2A2,AP1B1,AP2B1,AP1G1,DDOST,DPP4,ECE1,EEF1A1,EEF1A2,EGF,ABCA2,SPNS3,RAB12,TMEM192,ENPEP,STOM,SLC36A1,TPCN2,CYB561A3,RNF152,MARCH8,DAGLB,ZNRF2,WDFY3,ATP11B,ATP11A,CLEC16A,DNAJC13,VPS39,NCSTN,ATP13A2,ABCB9,ZFYVE26,MMD,ATP6V0A2,SNAPIN,GABARAPL1,GABARAPL3,ATP6V0D2,MTOR,TMEM9,MCOLN2,PCSK9,MFSD8,TECPR1,VPS33B,GBA,BLOC1S1,GFAP,B4GALT1,VPS4A,GNA11,GNAI1,GNAQ,GNB1,GNB2,GPLD1,BLOC1S2,SLC26A11,TMEM150B,ATP11C,LAMTOR2,OSTM1,ANPEP,CDIP1,SLC2A8,ANXA2,ANXA6,HLA-DMB,HLA-DOA,HLA-DPA1,HLA-DPB1,HLA-DQA1,HLA-DQB2,HLA-DRA,HLA-DRB3,HLA-DRB5,RAB37,HSP90AB1,IGF2R,SLCO4C1,TMEM179B,LAMTOR4,LAMP2,LNPEP,RAB44,LRMP,LRP1,LRP2,M6PR,ARRB1,MANBA,MGST1,MYO7A,NDUFC2,SLC11A2,NSF,GPR143,P2RX4,SIDT2,SH3GLB1,MARCH2,TLR7,SLC22A17,ATRAID,ATP6V1D,PCYOX1,ANKFY1,RAB14,ATP6V1H,ENPP1,ATP6V1A,ATP6V1B2,ATP6V0C,ATP6V1E1,ACP2,ATP6V0B,PLD1,TPCN1,ATP6V0A1,MIOS,C17ORF59,GDAP2,PQLC2,ACPP,LAMTOR1,MARCH1,ATG16L1,WIPI1,ARL8B,MCOLN3,PI4K2B,SLC29A3,DRAM1,LAPTM4B,PI4K2A,TMEM55A,SLC48A1,WDR11,VPS35,AP5M1,LMBRD1,VPS11,TMEM165,PRKD1,PSEN1,PSEN2,TMEM9B,SPHK2,SPPL2B,SLC44A2,MCOLN1,RPTOR,VPS18,TLDC1,SLC7A14,RRAGD,RAB5C,RAP1B,GNB4,RHEB,SORT1,NAPB,SEC13,TMBIM1,RRAGC,VPS33A,SURF4,BST2,THBD,TLR3,C3AR1,TRPM2,UBA52,UBA1,VLDLR,SLC30A3,SLC30A4,LAPTM5,RAB7A,PCYOX1L,AHNAK,KXD1,ATG9A,PLEKHF1,WDR59,LPCAT1,CYBRD1,SPG11,CUBN,DNAJC5,NPRL3,ITM2C,MAP1LC3B,SEH1L,STARD3NL,MAGT1,STX7,WDR24,TMEM79,TMEM175,CCDC115,MAP1LC3A,DIRC2,LTV1,AP3B1,LAMTOR3,VAMP8,CD164,NAPG,NAPA,VNN1,MTMR2,AP1S2,AP1M1,AP3D1,ABCC10,SYT7,TMEM55B,CD1B,ATP6V0D1,CD1D,SYNGR1,VAPA,ATP6V1F,MARCH9,TMEM44,SNAP29,STX8,SCARB1,SCARB2,TMEM59,RAB3D,ATP6V1G1,ENTPD4,CD63,CD68,CD74,TMEM63A,LAPTM4A,PLEKHM1</t>
  </si>
  <si>
    <t>3: Golgi apparatus (4:8)</t>
  </si>
  <si>
    <t>HDAC5,TOM1L1,MAMLD1,DNM1L,SCAMP2,ATP9A,GPC6,COL4A3BP,UST,PREB,RASGRP1,CDH15,BCAP31,ARFRP1,AKAP9,CNIH1,TENM1,MPHOSPH9,PLIN3,MSLN,SLC35B1,AP3S2,RABEPK,FSTL3,BET1,RGS19,APC2,PAK4,RTN3,B3GNT3,TLR6,TRIM22,ABCA7,ATP8A1,ST3GAL6,CPQ,PRMT5,UBAC1,CDIPT,SEC24B,BAIAP2,COG5,SEC23B,SEC23A,CREB3,STK25,UNC13B,ARFGEF2,ARFGEF1,RABAC1,TRIM3,TGOLN2,POSTN,YKT6,CSPG5,FUT9,AP4B1,KIF1C,CTSC,VAMP5,SEC24A,FTCD,SRCAP,MMP24,YIF1A,MAN1A2,KDELR1,AP3M2,SERINC3,TMED10,RAB32,KDELR2,KDELR3,IFT27,PAPD7,SLC35D2,RER1,KERA,PWP1,AP4S1,SEC23IP,CHEK2,DUSP10,PDCD10,RNF24,MAN1B1,SYNRG,B4GALT7,VPS45,COPE,CHST14,MGAT4A,CASC4,GABARAP,SCRG1,TEX261,RNF13,GABARAPL2,SLC35A4,LMTK3,GALNT13,OSBPL9,OSBPL11,GBP4,GBP5,GALNT15,AP1S1,RFFL,AP3S1,CLCN3,CLCN5,OLFM3,CLU,GYLTL1B,CLN3,CLN5,LRRK2,CLTB,CLTC,FGD4,SPPL3,TRAPPC6B,SLC38A10,CANT1,WDR81,B3GALT6,COL1A1,GOLT1A,UHMK1,DRAM2,PIFO,TBC1D20,TANGO2,SGSM1,AP1S3,COPB1,GLYCTK,C4ORF32,PRRC1,CLVS2,COL26A1,CPE,MPLKIP,CPN1,GCNT7,CRYAB,SAMD8,VTI1A,MUC15,FAM109A,CSNK1D,NCAN,MGAT5B,ENTHD2,TMC8,CREB3L4,SLC30A7,CTGF,CTLA4,CTNNA1,RMDN2,CTSZ,CUX1,PAQR3,TMEM167A,CYBB,GIMAP8,CLVS1,ZDHHC15,AP2A1,CD55,DAG1,AP1B1,DBI,AP2B1,DCN,CNST,AP1G1,UBXN2A,CHST13,SGMS2,DEFA5,GIMAP7,QSOX2,GIMAP1,DHCR24,DLG1,DNM1,ABCA1,SCAMP5,EGFR,AHSG,PIKFYVE,MUC20,SLC16A13,SLC39A11,EMP2,RAB12,TMEM192,C3ORF58,EXT1,EXTL3,F2,F2R,F5,F8,F9,F10,ACSL3,FASN,FGD2,C6ORF89,FKTN,GPC2,HS3ST5,TMEM130,GPC4,FES,FGD1,FGF7,FGFR3,GPC5,FGFR2,FGFR4,COG2,COPZ1,RHOBTB3,LMTK2,CHSY1,PPP6R1,NLGN1,TRAPPC8,RPH3A,SACM1L,MAPRE1,KIFAP3,RAB18,SCAP,RAB21,USP33,DOPEY1,PDXDC1,NMNAT2,GGA2,ERC1,MLANA,MAPK8IP3,GGA3,GANAB,ATP11B,SULF1,ANKRD28,DENND5A,DNMBP,CAMSAP2,CLEC16A,POFUT2,BICD2,FMOD,CLASP1,SYNE1,ANGEL1,OBSL1,NCSTN,ZDHHC17,KIAA0368,NCS1,TMED3,AP4E1,SLC35A3,MACF1,MMD,SNAPIN,GTPBP4,CHST5,DAPK2,BACE1,RUSC1,PPP1R15A,ARFIP2,STX12,RAB38,GABARAPL1,PPIL2,PITPNB,MTOR,FUT2,FUT5,FUT8,HEPACAM2,CNIH2,PCSK9,ST6GALNAC3,SERINC5,GAD2,TMEM59L,GAK,SVIP,BACE2,MGAT4C,RAB26,MOB4,YIPF3,PRKD2,GALNT1,GALNT2,GALNT3,SGMS1,TMEM87A,UNC50,GORASP2,CNTNAP2,DNM3,RAB11FIP5,GPSM1,GGA1,LDLRAP1,STEAP2,B3GAT3,FBXW8,VPS33B,EHF,GBP2,GBP3,GCNT2,CHIC2,GDI2,DAOA,GGTA1P,B4GALT1,NBEA,ATP2C1,NSG1,B3GAT1,TRAPPC3,CYTH4,GLA,GPC3,ARFIP1,KLHL20,RAB30,PGAP2,TNRC6A,ANGPTL3,GOLIM4,GLG1,PCSK1N,ABO,GOLGA1,GOLGA2,GOLGA3,GPC1,JAKMIP3,CCDC88B,MUC19,ZDHHC22,GOLGA6L2,HID1,SLC26A11,GPER1,RNF175,YIPF6,ANK3,GRB2,GRIA1,DBNL,TMEM230,GRINA,C1GALT1C1,GRM6,MSH6,ZDHHC8,GRHL1,ST8SIA5,UBIAD1,DSE,PKN3,DPP7,STRN3,H1F0,HCK,HTT,KCNIP3,HIP1,HLA-A,HLA-B,HLA-C,HLA-DPA1,HLA-DPB1,HLA-DQA1,HLA-DQB2,HLA-DRA,HLA-DRB3,HLA-DRB5,HLA-F,HLA-G,APBA1,HRAS,NDST1,HTR5A,RAB43,ENPP7,ID1,TMEM173,ZDHHC21,RAB41,SLC35B2,IGF2R,IGFBP6,APP,GLT6D1,ING2,INPP5B,INPPL1,ITGA5,KCNA5,GALNT18,B3GNT8,MIA3,AGRN,KCNJ2,KCNJ6,ARF3,KCNS3,KDR,KIFC3,FIBIN,RND3,MUC21,LIMK1,LIMK2,LLGL1,ARL1,RAB19,GOLGA7B,ARL3,LRP2,LRP6,LRPAP1,LTBR,LUM,M6PR,ARRB1,SMAD6,ASIC1,ARSB,MAN1A1,MAN2A2,MAN2A1,MAP6,ARSE,CHST6,MFNG,MGAT1,MGAT2,MGAT3,MGAT5,ACHE,MMP11,MMP14,MMP16,MPL,GALNTL6,MYO1B,MUC4,MUC6,MYO5A,NCAM1,NCF4,NEDD4,NEO1,ATP1A1,ATP1A3,NFKBIE,ACO1,NGF,NHS,NOTCH1,NOTCH2,NOTCH3,NSF,ATP2B3,NUCB1,NUCB2,NUMA1,GPR143,OCRL,OMD,OGN,OPRM1,OSBP,FURIN,PCSK6,PODXL2,CHST11,GALNT9,PNPLA8,PAM,PAX2,STMN3,TMED5,SLC35B3,COQ6,SLC35C2,LAP3,ATL1,NOSIP,GAL,SH3GLB1,APH1A,ZDHHC9,GOLGA7,SAR1B,CEP83,SDF4,PLCE1,ZDHHC2,COPZ2,PCSK5,UBAP1,BET1L,TLR7,GCNT4,ZDHHC3,FAM198B,SPG21,MBTPS2,CHST15,PDE2A,TRAPPC4,PDE3B,SCARA3,CABP2,PHF7,PPHLN1,VPS54,RAB14,RAB6B,PDGFRB,ERGIC3,WWOX,ATP8A2,STK26,GALNT7,ATP8B1,PHEX,PI4KB,PKD1,PLA2G4A,PLA2G5,ZFYVE1,PLD1,PLD2,STX18,ATP6V0A1,PLSCR1,ATP7A,FGFRL1,C11ORF24,A4GALT,ATP7B,GSAP,WNT4,YIPF1,FAM134B,TMCO1,ATR,ZDHHC13,WDR44,NDFIP2,RBFOX1,IL17RD,FAM20A,TRPM4,AFTPH,QPCTL,TMEM214,ALKBH5,IMPAD1,RNF125,DNAJC28,LPCAT2,TMEM132A,PPP2R3C,MARCH1,SLC35A5,WIPI1,PLEKHJ1,TRIM68,GOLPH3L,P3H2,PPP2R5C,VPS53,PPP6R3,CCDC91,RNF121,PI4K2B,PEF1,SLC29A3,ACER3,SLC35C1,PI4K2A,PPP6C,CSGALNACT2,PRELP,CHST12,SRGN,GOLGA2P5,ZDHHC7,PNRC2,PRKAA2,SYBU,RAB20,NLRP2,SCYL2,PACS1,CCDC88A,ARFGAP1,CDK5RAP2,CSGALNACT1,ST6GALNAC1,GLT8D1,CAND1,PRKCI,PSENEN,TMEM165,PRKD1,GOLGA6B,UNC45A,PRKG1,MAPK1,NSFL1C,SLC50A1,PDGFC,MAP2K2,PRNP,CHST7,INPP5E,PSEN1,PSEN2,SAR1A,B2M,AGPAT3,TMEM167B,C1GALT1,SPPL2B,FAM20C,CHPT1,AGTRAP,TRPC7,CAMK1G,ERGIC1,PTCH1,PTGDS,PTGFRN,RHBDD2,PTGS1,PTHLH,NDRG2,BIRC6,GALNT16,MTUS1,COG6,HACE1,TBC1D14,ARHGAP21,RIC1,SH3RF1,GPR107,PTPRN,RHOU,MAP4K2,RAB13,RAB27A,RAB27B,RAC1,RAP1GAP,RAPSN,LGR6,RFNG,RHEB,BCL6,SCOC,TRAPPC11,BCL9,ROCK1,RP2,RPGR,SORT1,ATXN2,BGN,BICD1,SDC1,BCAN,SDC2,SDC4,VIPAS39,NECAB3,SEC13,CLSPN,SEC14L1,PERP,GOLPH3,TMBIM1,NOD2,XYLT1,RHBDF1,RFWD2,CHST8,DCLRE1C,SH3GL2,NDST4,SYNDIG1L,GORASP1,HS3ST6,ACBD3,LMF1,CEP85,DDX31,ARV1,ST3GAL1,ST3GAL2,ST3GAL4,ST8SIA1,BMP1,CASD1,SLC30A5,SLC2A1,MPPE1,ZG16,PLEKHA3,CHID1,SMO,SNAP25,SNCA,SNX1,SOD3,SORL1,BOK,SPP1,SPTB,SREBF1,SREBF2,STX5,BSG,SURF4,BST2,VAMP2,SYN1,SYT1,SYT4,TAF7,KLF5,TCP1,DYNLT1,TFAP2A,TGFA,TGFB1,TGFBI,TLR2,TLR3,TRAPPC10,TNFRSF1A,TP73,TSC2,MUC5B,SLC35A2,UGCG,VCAM1,VRK1,VTN,MYRF,WNT3,WNT5A,WNT7A,WNT7B,ZFPL1,TMEM50B,CA4,TVP23A,MALL,RAB7A,DUSP26,DDX54,ATG9A,WDR77,TRAPPC6A,MAPKAP1,GNPTAB,CRELD2,B3GNT4,LST1,FYCO1,FAM65A,CORO7,RNF128,RIC3,GALNT14,BEND5,DYNC2H1,STEAP4,MANEA,GALNT12,CAMKMT,RNF122,LPCAT1,NAA60,KIAA0319L,SLC35E1,ATAT1,WLS,NAA25,SEMA6D,PTGES2,UXS1,CUBN,PDGFD,GKAP1,TNKS2,SLC35G2,C6ORF25,FGF23,NDFIP1,CPTP,ALX1,WNT5B,CALR,AP3B2,ST8SIA2,CALU,TDRD3,STMN4,YIPF5,LMAN2L,PLA2G12A,ITM2C,UNC93B1,LZTR1,CLTCL1,CAPN2,TRRAP,FZD8,FZD9,RAB33B,GLT8D2,CHST9,COG3,AKR1E2,TRAPPC9,CALN1,FAM57B,RAB34,NCALD,B3GNT5,ZDHHC18,YIPF4,STK24,TMEM79,HOOK3,CASQ1,KBTBD8,GNPTG,TPST1,ST6GAL2,GLYR1,DPY30,USP32,SLC9A7,CREB3L3,CAT,FUT10,AGBL4,TMEM87B,SLC35B4,RAB2B,AJUBA,NDST2,PAQR8,CHST1,MICALL1,AP3B1,BLZF1,LGR5,CAV1,CAV2,CAV3,PSMG1,TP63,CBFA2T3,TNKS,VAMP4,STX11,STX10,HYAL2,B4GALT4,B4GALT3,B4GALT2,B3GALT4,B3GALNT1,B3GALT2,B3GALT1,MBTPS1,ADAM19,GBF1,NAPA,HDAC3,ASAP2,ST3GAL5,AP1S2,AP1M1,HERC1,RAB29,AP3D1,GAL3ST3,PLOD3,MCFD2,ZNF622,YIF1B,CCDC126,PKMYT1,SART1,SLC39A13,CD1E,PKDCC,RSAD2,PCSK7,EBAG9,AP4M1,ARHGEF2,COG7,SLC33A1,DSEL,VAPB,VAPA,PXYLP1,GCNT3,CYTH3,CYTH2,CYTH1,FAM114A1,CD14,MARCH9,TRIP11,PGAP3,B4GALT6,B4GALT5,MVB12A,MMGT1,VAMP3,SNAP29,NDST3,RAB33A,LIPG,HS6ST1,NMT2,MUC16,SYAP1,CHST2,ITM2B,PICK1,CHST3,CABP1,CD36,STX8,CHST10,SCARB2,GDF15,SCAMP1,GOSR1,TMEM59,EI24,CXCL14,ENTPD6,SEC22B,GOSR2,PREPL,ENTPD4,PITPNM1,RAB36,ABCG1,SEC24C,FEZ1,GCC2,HS2ST1,PDE4DIP,CD59,KIAA0430,CLINT1,EDEM1,KIAA0226,CD74,DOCK4,LAPTM4A,ARHGAP32,CLSTN3,RASSF2,TM9SF4,TBC1D5,RNF144A,CUL7,JAKMIP2,LRBA,SEC24D,FIG4,DENND4B,ATP2C2,FAM20B,SEC16A,GOLGA5,HS3ST4,HS3ST3B1,HS3ST2,CDC42,DOPEY2,CDH1</t>
  </si>
  <si>
    <t>3: cis-Golgi network (5:10)</t>
  </si>
  <si>
    <t>AKAP9,BET1,KDELR1,TMED10,KDELR2,TRAPPC6B,CTGF,UBXN2A,FKTN,ANGEL1,B3GAT3,RAB30,GOLIM4,GOLGA2,YIPF6,LIMK2,LRPAP1,MAN2A1,NUCB1,TMED5,SLC35C2,COPZ2,FAM134B,TRPC7,BCL9,MPPE1,BOK,TRAPPC6A,COG3,HOOK3,GBF1,RAB29,TRIP11,GOSR1,GOLGA5</t>
  </si>
  <si>
    <t>3: trans-Golgi network (6:11)</t>
  </si>
  <si>
    <t>SCAMP2,ATP9A,ARFRP1,RABEPK,ATP8A1,COG5,ARFGEF2,ARFGEF1,TGOLN2,POSTN,AP4B1,MMP24,RAB32,AP4S1,AP1S1,CLN3,LRRK2,CLTB,CLTC,TRAPPC6B,GOLT1A,PIFO,AP1S3,CLVS2,VTI1A,FAM109A,ENTHD2,CLVS1,AP1B1,AP2B1,CNST,AP1G1,SCAMP5,COG2,RHOBTB3,RAB21,DOPEY1,NMNAT2,GGA2,MLANA,GGA3,DENND5A,KIAA0368,AP4E1,BACE1,ARFIP2,RAB38,NBEA,ATP2C1,NSG1,ARFIP1,KLHL20,RAB30,PCSK1N,GOLGA1,GPER1,YIPF6,TMEM230,HLA-DPA1,HLA-DPB1,HLA-DQA1,HLA-DQB2,HLA-DRA,HLA-DRB3,HLA-DRB5,RAB43,IGF2R,APP,LLGL1,ARL1,M6PR,MYO1B,NCF4,NUCB1,OCRL,FURIN,PAM,LAP3,VPS54,RAB14,ATP7A,ATP7B,GSAP,YIPF1,RBFOX1,MARCH1,WIPI1,PLEKHJ1,GOLPH3L,VPS53,CCDC91,PI4K2B,PI4K2A,TMEM165,PRKD1,BIRC6,COG6,RIC1,RAB13,RAC1,LGR6,SCOC,ATXN2,BICD1,GOLPH3,CHID1,SNAP25,SORL1,BOK,VAMP2,TGFBI,CA4,ATG9A,TRAPPC6A,CORO7,WLS,CLTCL1,COG3,TRAPPC9,CALN1,TMEM79,DPY30,SLC9A7,MICALL1,LGR5,VAMP4,STX10,GBF1,AP1S2,AP1M1,RAB29,PLOD3,AP4M1,COG7,MARCH9,VAMP3,CHST2,STX8,SCAMP1,GCC2,CD74,DOPEY2,CDH1</t>
  </si>
  <si>
    <t>3: centrosome (6:11)</t>
  </si>
  <si>
    <t>MAMLD1,ACTR1B,ACTR1A,AKAP9,CDK2,INADL,CDK6,FLOT1,KATNB1,NDRG1,TUBGCP3,DCTN2,PROCR,CCT4,SORBS1,RGS14,CETN2,CCT8,CETN3,CTSC,PLK2,SDCCAG8,RUVBL2,USP20,CCDC85B,IFT27,NUDT21,CHD3,CHD4,CHEK1,KIF3A,CEP250,DCTN3,EFHC1,TUBGCP5,HAUS1,CNTROB,SSX2IP,NEDD1,TTC8,LEO1,FOPNL,CCSAP,POC5,MPLKIP,C7ORF31,MACROD2,DYNLL2,PLEKHA7,CSNK1A1,CSNK1D,CTNNB1,SPICE1,CCDC13,CEP120,CYLD,SASS6,CCDC116,CDC14C,DYNC1I2,DYNC1LI2,E2F1,RILPL2,EMD,LRRC45,TAPT1,RANBP3L,HIPK1,EYA3,C10ORF107,STOX1,HYLS1,ATF5,CEP162,ANKRD26,CEP164,ALDOB,MAPRE1,KIFAP3,CCT5,CEP131,CEP152,USP33,CLUAP1,TTLL5,RAP1GAP2,CEP68,FBXL7,EXOC7,CAMSAP2,MTUS2,FBXW11,BICD2,RPGRIP1L,CLASP1,UBR4,HAUS5,OBSL1,KIAA0368,ZFYVE26,RABGAP1,HEPACAM2,DCAF13,METTL21B,RNF19A,RTTN,CLIC4,C2CD3,NPHP4,CKAP2,B9D1,TUBG2,VPS4A,BBS9,GNAI1,GNAI2,CCDC88B,WDR62,IFT81,CCDC113,SNX10,HOOK2,NME7,CTAG2,HMMR,HNRNPU,HOXB4,APC,APEX1,HSF1,ID1,RILPL1,IVL,ERCC6L2,KIF2A,KIFC3,KIF25,CEP85L,KRT18,PRICKLE3,ARL3,MARCKS,SMAD4,SMAD7,MAK,MCM3,MECP2,MAP3K11,CCDC88C,PPP1R12A,ATF4,NDN,NEK2,NPM1,NUMA1,ODF2,WRAP73,ORC2,PAFAH1B1,PAX2,PARD6A,IFT52,DYNC1LI1,PCNT,DCTN4,NIN,HOOK1,ZMYND10,ATP6V1D,PDE4B,PDE4D,C9ORF114,DTL,DYNC2LI1,HSPB11,RAB23,RAPGEF6,PHAX,PHF1,PKHD1,MAP10,HAUS6,AHI1,CNTLN,TTC19,MKS1,HAUS4,PPP2R3C,WDR60,CEP192,HAUS2,PPP2R5A,PRKACA,PRKACB,CCDC88A,CDK5RAP2,PRKAR2A,PRKAR2B,CENPJ,KIZ,PKN2,PSEN1,PSEN2,PSMA1,RAD18,SPPL2B,NIT2,SMEK2,WDR35,IFT80,CEP126,ADGRB2,SLAIN2,CAMSAP3,ALS2,NCKAP5L,MARK4,BBS4,RRAGD,RAD51D,RANBP1,RAPSN,RELB,DPF2,CCDC81,RPGR,RPS7,CLIP1,BICD1,CCDC14,IFT22,CEP85,STIL,SLC1A4,MZT2A,CAPRIN2,AURKA,AURKC,TBCD,TCP1,TFAP2A,TRAF5,TUBG1,CCDC61,UVRAG,WRN,ZNF12,ALMS1,FSD1,FBXO31,CSPP1,CEP76,TTC26,CALM1,IFT74,CCDC92,CEP63,CEP70,TNKS2,CALM2,AKNA,TSEN2,CALM3,AAAS,AXIN2,DYNLRB1,CCDC8,UXT,CEP78,FAM161A,NLRC5,SPATC1L,ANKRD32,CCDC77,PCGF5,HOOK3,DCTN5,OFD1,KLHL22,CEP89,RITA1,RANBP3,CEP19,FBF1,TUBGCP6,LRRCC1,CDC14A,SSNA1,TNKS,KAT2B,CDC16,CCNB1,CDKL2,HAP1,BRSK2,CEP95,UNC119,USP2,ATP6V0D1,TMEM67,BOD1,CCNB2,CTDP1,NEK9,TPGS1,AURKB,CCDC64,MAPKAPK2,TRIP4,HAUS8,MVB12A,SNAP29,TBC1D31,KIF3B,CAMK2N2,ROCK2,CIR1,CEP41,FEZ1,ARHGEF10,IQCB1,PDE4DIP,CEP135,CROCC,ESPL1,RAB11FIP3,CCP110,IFT140,KIAA0586,DLGAP5,SFI1,CUL7,CDK1,CEP350,CEP170,CDC20,CDC25B,CDC27,CDC42</t>
  </si>
  <si>
    <t>3: microtubule organizing center (5:10)</t>
  </si>
  <si>
    <t>PDCD6IP,PARP3,MAMLD1,ACTR1B,ACTR1A,FRY,AKAP9,CDK2,MPHOSPH9,INADL,CDK6,TOPORS,FLOT1,KATNB1,NDRG1,TUBGCP3,TACC3,DCTN2,PROCR,ARFGEF2,CCT4,TACC2,SORBS1,RGS14,CETN2,CCT8,CETN3,CTSC,PLK2,SDCCAG8,FTCD,RUVBL2,USP20,MLLT11,CCDC85B,IFT27,NUDT21,CHD3,TOPBP1,CHD4,WDR5,KATNA1,CHEK1,KIF3A,RASSF1,CEP250,AKAP11,DCTN3,IFT43,STX1B,EFHC1,TUBGCP5,HAUS1,CNTROB,SSX2IP,NEDD1,TTC8,LEO1,FOPNL,USH1G,CCSAP,PIFO,BBS5,POC5,NUDCD2,MPLKIP,C7ORF31,NEK7,MACROD2,DYNLL2,PLEKHA7,CSNK1A1,CSNK1D,CEP128,TTBK2,KNCN,CTNNB1,SPICE1,CCDC13,CEP120,CYLD,DBH,SASS6,CCDC116,LCA5,CDC14C,DIAPH1,DYNC1I2,DYNC1LI2,E2F1,NR0B1,RILPL2,NLRC3,DZIP1L,ABCA2,EMD,LRRC45,TAPT1,RANBP3L,HIPK1,AKT1,EVC,EYA3,C10ORF107,STOX1,HYLS1,LRWD1,ATF5,CEP162,ANKRD26,ICK,ZNF365,CEP164,ALDOB,MAPRE1,KIFAP3,CCT5,TPX2,NINL,CEP131,CEP152,DAAM1,USP33,CLUAP1,TTLL5,RAP1GAP2,CEP68,FBXL7,EXOC7,CAMSAP2,MTUS2,FBXW11,BICD2,RPGRIP1L,TTC28,CLASP1,UBR4,HAUS5,OBSL1,KIAA0368,ZFYVE26,PIK3R5,DDAH2,TSSK2,RABGAP1,HEPACAM2,DCAF13,METTL21B,RNF19A,RTTN,PTPN23,CLIC4,C2CD3,RAB11FIP5,IFT172,NPHP4,AK5,CKAP2,B9D1,TUBG2,VPS4A,BBS9,TEKT2,GNAI1,GNAI2,BLOC1S2,CCDC88B,HARBI1,TTLL6,WDR62,CCDC141,IFT81,CCDC113,NR3C1,ARHGAP35,CFAP20,SNX10,HOOK2,NME7,HTT,CTAG2,HMMR,HNRNPU,HOXB4,APC,APEX1,HSF1,ID1,RILPL1,IVL,KIF7,ERCC6L2,KIF2A,KIFC3,KIFC1,KIF25,CEP85L,KRT18,PRICKLE3,ARL3,LRMP,MARCKS,SMAD4,SMAD7,MAK,MCM3,MECP2,MAP3K11,CCDC88C,PPP1R12A,ATF4,NUBP1,NDN,NEK2,NPM1,NUMA1,ODF2,WRAP73,ORC2,PAFAH1B1,PAX2,PARD6A,IFT52,CEP83,DYNC1LI1,PCNT,DCTN4,TUBD1,NIN,TBC1D7,HOOK1,ZMYND10,ATP6V1D,PDE4B,PDE4D,YTHDF2,C9ORF114,DTL,DYNC2LI1,HSPB11,RAB23,RAPGEF6,PHAX,PHF1,PKD2,PKHD1,PODXL,CCHCR1,MAP10,HAUS6,AHI1,CNTLN,PXK,TTC19,MKS1,RPP25,HAUS4,PPP2R3C,WDR60,CEP192,HAUS2,PPP2R5A,C7ORF43,PPP4C,PRKACA,PRKACB,CCDC88A,NDC1,CDK5RAP2,PRKAR2A,IFT122,PRKAR2B,LRIF1,CENPJ,KIZ,PKN2,PRKCZ,MAPK1,KLHL4,GSDMC,PSEN1,PSEN2,PSMA1,RAD18,SPPL2B,NIT2,SMEK2,BIRC6,PTK2,MTUS1,STARD9,WDR35,IFT80,CEP126,KIF17,ADGRB2,SLAIN2,CCDC146,CAMSAP3,ALS2,NCKAP5L,MARK4,BBS2,BBS4,RRAGD,RAD51D,RAN,RANBP1,RAPSN,RELB,DPF2,CCDC81,ROCK1,RP2,RPGR,RPS7,CLIP1,BICD1,FAM110C,WDR13,CCDC14,IFT22,CEP85,STIL,SLC1A4,UPF3B,MZT2A,CAPRIN2,SPAST,BRCA1,NEK4,AURKA,AURKC,TACC1,TBCD,TCP1,TFAP2A,TOP2A,TRAF5,TSG101,TUBG1,CCDC61,USH2A,UVRAG,EZR,WRN,C21ORF2,ZNF12,ALMS1,FSD1,MCPH1,FBXO31,AGBL2,CSPP1,CEP76,JADE1,TTC26,CALM1,IFT74,CCDC92,CEP63,CEP70,CCDC68,TNKS2,CALM2,AKNA,TSEN2,CALM3,AAAS,IFT88,CAMK2B,KIF18A,DYSF,AXIN2,FAM110A,TMUB1,DYNLRB1,CCDC8,UXT,CEP78,FAM161A,NLRC5,SPATC1L,ANKRD32,CCDC77,PCGF5,HOOK3,RAB11FIP4,DCTN5,OFD1,KLHL22,AGBL4,CEP89,RITA1,AJUBA,RANBP3,CEP19,FBF1,TUBGCP6,LRRCC1,CDC14A,CDK10,RUVBL1,SSNA1,TNKS,KAT2B,CDC16,CCNB1,HERC2,WDR34,CDKL2,HAP1,CCDC120,BRSK2,FAM110B,SPAG9,CEP95,UNC119,USP2,LATS1,ATP6V0D1,TMEM67,BOD1,CCNB2,CTDP1,NEK9,TPGS1,AURKB,DLG5,CCDC64,MAPKAPK2,ITGB1BP1,TRIP4,HAUS8,MVB12A,SNAP29,TBC1D31,KIF3B,CAMK2N2,SYTL4,ROCK2,CIR1,CEP41,RBM39,PITPNM1,FEZ1,ARHGEF10,IQCB1,PDE4DIP,CEP135,CROCC,ESPL1,TMEM63A,RAB11FIP3,CCP110,IFT140,KIAA0586,DLGAP5,SFI1,KEAP1,CUL7,CDK1,C2CD5,CEP350,CEP170,CDC20,CDC25B,CDC27,CDC42</t>
  </si>
  <si>
    <t>3: cytosol (5:8)</t>
  </si>
  <si>
    <t>TANK,SRA1,HDAC6,HDAC5,PDCD6IP,BCL2L10,BCL2L11,FRAT1,TOM1L1,TOM1,RANBP9,CASP12,SMC4,FARSB,DNM1L,SNUPN,USH1C,PQBP1,COL4A3BP,ARPC5,ARPC4,ARPC3,ACTR3,ACTR2,ARPC2,SGK2,HIPK3,ACTR1B,ACTR1A,ARL4C,ARL4A,RASGRP1,CDH15,PDIA6,BCAP31,NAMPT,YAF2,ARFRP1,AKAP9,FAM13A,G3BP1,ADGRG2,ABI2,RASA4,WASF2,SERF2,CDK2,SORBS3,ALYREF,CDK4,RNF41,PRMT3,PSME3,CDK5,NME6,NUTF2,INADL,CDK6,PSMD14,PLIN3,RASGRP2,DCAF7,RABEPK,HRSP12,SPRY2,STAM2,DENND4A,CDKN1B,STUB1,STAG1,NET1,SAP18,CDKN2A,DNAJA2,APC2,CDKN2B,KATNB1,APBB3,CDKN2C,TNIP1,CDKN2D,AKR1A1,EMC8,CDKN3,TRDN,TRIM22,NPM3,TUBB4B,MYL12B,NOD1,DLC1,NDRG1,MYL9,GNB2L1,ADARB1,YAP1,PRMT5,UBAC1,TUBGCP3,SEC24B,LYPLA1,IFI30,PPIE,VAV3,BAIAP2,MAD2L2,TACC3,COG5,TRIM38,EIF3M,SEC23B,SEC23A,CREB3,LRRC41,ENOX2,UNC13B,CARM1,IPO8,IPO7,ATG7,DCTN2,LAMTOR5,PRDX4,ARPC1A,HTATIP2,ARFGEF2,ARFGEF1,SLU7,DPYSL4,MRPL28,CCT4,CCT2,TACC2,CENPA,SORBS1,MTHFS,SCGN,DNPH1,SMC2,AHSA1,CDC42EP3,SH2B2,PAIP1,PAICS,PDLIM5,STAMBP,TGOLN2,POLR3G,POLR3C,TRIM16,PDPN,EXOC5,IGF2BP2,CAMKK2,YKT6,PMVK,RRAGA,GNA13,GNB5,CETN2,CCT6B,CCT8,ADCY1,AP4B1,CFL1,MGEA5,PTGES3,STAG2,MAP3K2,KDM5B,TOB2,HBS1L,AHCYL1,PLK2,WDR4,IQGAP2,ZNF268,MTHFD2,ADCY2,CFTR,SEC24A,GJB6,SDCCAG8,HSPH1,STARD10,UTP14A,CPLX1,ALDH1L1,FTCD,CLPX,PDE10A,PPP1R13L,CD3EAP,RUVBL2,USP20,USP19,PPARGC1A,RUNDC3A,TXNL4A,SUGT1,MAGED2,COPS8,SPIN1,RALBP1,PRDX3,STARD3,SEC61B,TOMM34,MLLT11,ASCC3,CLP1,FERMT2,COPS6,RAB32,COPS5,METAP2,SDS,KIF2C,SPINK5,RAB35,CHAT,RBPMS,RIPK3,ADRM1,WWP1,UBE2C,TPPP,HSF2BP,DNAJB4,NUPL2,CHEK1,KIF3A,POLR3A,ZWINT,KAT7,PLA2G16,WDR45,LSM6,ERLIN2,NUDT4,NUDT5,NUDT3,BAZ2A,WDR6,INMT,NISCH,CEP250,SEC23IP,ADCY6,CHM,AKAP13,AKAP11,AKAP10,DDX20,DUSP10,RPL35,CHN1,SEC63,HPS5,PDCD10,CHN2,PADI2,PACSIN2,DCTN3,XPOT,SNF8,ATXN2L,KLHL2,STX1B,GLMP,KLF12,KLF8,TP53RK,VPS26B,ADCY7,PLCD3,PARK7,COPE,LARP4,STK38,ACOT7,PDAP1,GABARAP,EXOSC8,RNF13,MGLL,GABARAPL2,ADCY8,TRIM9,LACTB,NLRP3,TIRAP,CHUK,CYGB,TUBGCP5,FMNL2,OSBPL1A,OSBPL5,OSBPL6,OSBPL7,OSBPL8,OSBPL9,CIDEA,FBXO32,ADCY9,MB21D1,NT5C3B,HAUS1,CKB,ATG4A,FBXO17,CISH,RASGRP4,CKM,RAB3C,TSR3,KLHDC3,FAM129A,RPL39L,CNTROB,ARAP2,TADA1,THEM4,SH2D1B,RAB3IP,IP6K3,TAGAP,AP2M1,AP1S1,RFFL,ADD1,CLCN5,LOH12CR1,CHCHD1,C10ORF32,CLU,GSTO2,ANAPC16,CLN5,ARL14EP,CLNS1A,LRRK2,CLTB,SDR9C7,ZNF641,CLTC,KRT74,NEDD1,FGD4,ANKRD9,TRAPPC6B,TPPP2,PSMB11,LRR1,KLHDC1,NAA30,PLIN2,TTC8,SENP8,C15ORF27,AGBL1,PLA2G4E,ADH1A,USH1G,HEXIM2,CCDC43,C17ORF49,WDR81,TBC1D16,AFMID,ADH1C,JOSD2,CNN3,CNP,ADH4,LYPLAL1,FAM213B,RNF19B,ADH5,APOA1BP,HIST3H2BB,CHMP4B,SGSM1,BBS5,PLEKHH2,AP1S3,OSR1,MTERF4,COMT,COPB1,KLF6,UROC1,ADK,GLYCTK,MAP3K8,GNPDA2,CMBL,POC5,ACOT12,PACRG,COX10,TRIM40,TRIM50,GOT1L1,ADHFE1,C9ORF41,CRABP2,AMER1,CRK,DOCK11,AAMP,RPS4Y2,KRTAP13-1,ASB11,ASB5,ASB6,ASB7,ASB8,ASB9,S100A16,NOL4L,TRIM69,DYNLL2,UBE2F,CRY2,RPL10L,SRXN1,CRYAB,MIB2,ASB15,ASB12,CRYM,SAMD8,CRYZ,PARP4,VTI1A,CSE1L,PSMA8,PLEKHA7,BCDIN3D,GLT1D1,CSK,KRT80,FBXL14,FAM109A,CSNK1A1,CSNK1D,CSNK1G2,TTC7B,CSNK2A2,TTBK2,CDAN1,C16ORF89,ENTHD2,PIK3R6,WIPF2,ZNF480,TICAM1,CDC42EP5,SYT6,CTBP1,CTGF,CTH,CTNNA1,CTNNA2,CTNNB1,AANAT,CTNND1,CCT8L2,AIFM3,HSCB,CTPS1,PNPLA5,COMMD1,FBXO41,CTSH,SGOL2,RMDN2,UPP2,CCDC13,CUX1,CYB5A,DAB2IP,CYLD,RNF217,AMOT,AMOTL1,GIMAP8,ADRBK1,ADRBK2,CDCA2,ADSL,AK8,TTLL11,RASEF,TRMT10B,ARHGAP36,ADSS,AP2A1,DAB1,DAB2,DAG1,DENND5B,DGKA,DGKQ,AP2A2,DAO,DARS,DAXX,OTUD7A,ADAL,AP1B1,PHOSPHO1,AP2B1,DCC,ZNF540,DCK,DENND1B,DCTD,SASS6,DCT,AP1G1,AKR1C1,DDIT3,DDX1,UBXN2A,DNAJB8,RNF168,BBS12,DECR1,ZBTB49,DCP2,DES,DFFA,DFFB,GIMAP7,DFNA5,IDO2,DHX36,NUDT10,SYNPO2,NLRP6,DGUOK,DHCR7,DHCR24,DHFR,DHODH,DIAPH1,DIAPH2,DLG1,DLG3,DLG4,DYNC1I1,DYNC1I2,DYNC1LI2,DNTT,DOCK1,DOCK3,DOK1,DXO,DPH2,DPYSL2,DPYSL3,DRG2,ARID3A,AGT,TSC22D3,DTX1,DUSP3,DUSP7,DUT,DVL3,TOR1A,AHCY,EEF1A1,AGO3,AGO4,EEF1B2,EEF1D,EEF2,EHHADH,RILPL2,EIF1AX,EEF2KMT,EIF2S1,DCP1B,ANO6,EIF2S3,MLKL,EIF4A1,NLRC3,EIF4A2,EIF4B,EIF4E,EIF4EBP1,EIF4G2,EIF5A,AIF1,ELAVL1,ELF2,A2M,TXLNA,PIKFYVE,SPRED2,KCTD6,EML1,RPL22L1,KLHDC8B,FLCN,ARHGAP27,LRRC45,TRIM65,UNC13D,EMP2,FBXO15,RAB12,DENND6A,SPATA24,ENO1,ENO2,ENO3,AK1,NAIF1,EPAS1,EPB41,EPB41L1,DMTN,EPHB1,EPHB2,HIPK1,EPHB3,EPHB4,EPHB6,EPHX2,EPRS,EPS15,ERBB2,ERBB4,ERCC1,ERCC2,AKT1,ERF,ALAD,ETFB,ALAS1,ETV6,EVPL,EYA2,ABCD1,ALDH1A1,FABP4,FABP3,FABP6,FABP7,FANCC,ALDH3A1,FANCG,FARSA,FASN,STOX1,TBATA,HYLS1,PATL1,ALDH1A3,SKA1,DOK6,FBP1,RASGEF1A,N6AMT2,SPATA13,AK9,GSTA5,FGD2,RBM24,PHACTR1,JAZF1,FAM185A,FBXL13,NAPEPLD,FDPS,ALDH9A1,ZNRF2,FES,FGD1,FGF1,ABCD2,FGF13,ALDOA,FGFR1,FGR,FHIT,FHL1,CASC3,COG2,FKBP1A,ATF5,COPZ1,RASA3,PHLDA1,HSPA4L,DNAJC8,CEP162,RHOBTB3,FRMPD1,LMTK2,ICK,PPP6R1,TRAPPC8,FKBP4,MORC2,ZHX2,RPH3A,CEP164,DENND3,ALDOB,CARD8,RUFY3,BTBD3,EPN2,NCBP2,MAPRE1,KIFAP3,MSRB2,SEPHS2,RAB18,RPIA,SHANK2,CCT5,TRIM32,FOXC1,TPX2,AKR7A3,NT5C2,EFR3B,NINL,PDCD11,ACIN1,CEP131,CEP152,RIMS1,WDFY3,DAAM1,PLCH1,RAB21,CNOT1,PALLD,TMCC1,PDZRN3,USP33,DOPEY1,SAMD4A,WDTC1,MON2,TNIK,PDS5B,FNBP1,ENDOD1,NCOA6,WAPAL,SETD1B,RRP1B,FOXO1,ERC1,PEG10,FOXO3,ARHGAP26,TTLL5,CDK19,TBC1D2B,RAP1GAP2,CUL9,FLG,POGZ,ATG2A,FCHO1,NCDN,FLNA,FLNB,METAP1,LPIN1,CEP68,RGL1,FLNC,LARP4B,FBXL7,MDN1,ACSBG1,JMJD6,ZC3H4,PRRC2C,TBC1D1,DTX4,ARHGEF9,PLCB1,PHLPP1,ANKRD28,PDS5A,OTUD3,ANKRD12,DENND5A,CAMTA1,EXOC7,CAMSAP2,CLEC16A,NUP160,WWC1,AGTPBP1,FBXW11,ANKS1A,BICD2,EHBP1,KIF13B,DNAJC13,ZCCHC11,RPGRIP1L,KIAA1033,CLASP1,DOCK9,UBR4,HAUS5,ANGEL1,OBSL1,ARHGEF12,PPP1R13B,PUM2,CRTC1,UFL1,RRP8,SRGAP2,AHCYL2,FNTA,PIP5K1C,FRAT2,EXOSC2,DICER1,SIRT5,NCS1,FNTB,ITGB3BP,GRIP1,RHOQ,QPRT,BRD4,ISCU,SEC61G,PES1,CES3,CBX7,HAAO,CABIN1,HMHA1,FOS,PIK3R5,SEC14L2,RBFOX2,DNPEP,PIGN,SNAPIN,FPGS,GTPBP4,DDAH2,DDAH1,DDX58,CARHSP1,MKRN1,RUSC1,KPNA6,RABGAP1,EDC4,PPP1R15A,ARFIP2,LSM5,STX12,RAB38,PRKD3,GSPT2,GABARAPL1,AIPL1,GABARAPL3,FLRT3,FKBP8,FXN,ALOX5,KIF4A,FTSJ1,ZNF318,FRK,ALOX15,CNOT6L,AKR7L,CDC26,STAC3,PELI3,ALOX15B,MTOR,CENPI,FTH1,ABL1,FTL,FUT8,RICTOR,FYB,FYN,LCLAT1,MMS22L,G6PD,YTHDF3,TTLL10,XRCC6,GAB1,RNF144B,GABRA5,CNEP1R1,PAN3,NUDT14,GAD2,TAB3,SHC2,DSTYK,RAB3GAP2,NGEF,FBXO7,PGLS,GAK,LSM4,GALE,ARIH1,DNAJB5,SULT4A1,GALK1,MOB4,PRKD2,RPL36,DCAF13,RNF19A,RCHY1,CNOT10,THUMPD3,ALS2CL,GEMIN5,GAMT,PTPN23,CLIC4,NIPSNAP3A,NSL1,WWTR1,KIAA1429,TMEM87A,GAPDH,MMACHC,NECAP1,TBC1D10B,C2CD3,TKFC,SPATS2L,UPF2,OSBPL3,CHD5,SS18L1,UBXN7,PYDC1,SENP6,APPL1,RAI14,LSM14A,ARHGEF26,GPSM1,HERC4,WIPI2,LDLRAP1,FGFR1OP2,GAPVD1,SERBP1,TES,KIF26A,ABCA12,NOC2L,RSL1D1,STEAP2,NPHP4,GART,FBXW2,GAS2,GMEB2,FBXL21,PHGDH,TIAM2,FBXL5,FBXL4,KLHL3,FBXW8,FBXO9,FBXO6,FBXO5,FBXO4,FBXO3,ERAL1,ANKRD2,AK5,SERGEF,GBE1,GBP2,HSPB8,FAM162A,GCHFR,GCK,GCKR,BLOC1S1,NUPR1,AGO1,DAZAP1,CKAP2,GDI2,GFAP,GFPT1,NUFIP1,GFRA3,OPLAH,GHR,NBEA,PABPC1,CYFIP2,ABL2,USP21,TPK1,NPHP3,DAPP1,B9D1,TRAPPC3,AMPD2,PDE7B,INPP5J,SMC1B,CYTH4,SNX5,DENND2A,STK36,BRPF3,NDOR1,AGO2,TUBG2,VPS4A,AMPD3,SERP1,NMRK2,SULT1C4,ARFIP1,ARHGEF16,BBS9,NFU1,MMADHC,PDCD4,KLHL20,LSM3,RND1,DIMT1,MOCS3,HPGDS,TNRC6A,GLE1,RPS6KA6,EIF3K,UBE2S,STK39,GLI1,SGSM3,GLI2,GLI3,GLO1,MAT2B,GLS,GLUL,GMPR,GNAI2,GNAS,GNAT1,GNAZ,GNB1,GNB2,GNB3,GOLGA1,GOLGA3,SFN,GPC1,GPI,AQP11,FUOM,BLOC1S2,HARBI1,KSR2,PLA2G4D,PGP,HID1,TTLL6,PTRF,WDR62,NWD1,RIMKLA,FAM126B,DPH3,C5ORF51,RPL7L1,ANK1,ILDR1,GRK4,GRK5,ANK2,GPS1,GPT,GPX1,GPX4,ANK3,GRB2,GRB10,RAPGEF1,OSTM1,MCTS1,NOB1,DBNL,WDR91,CCDC113,NR3C1,PHPT1,BABAM1,ARHGAP35,PYCARD,ANKRD11,RACGAP1,GSK3A,GSN,GSPT1,GSR,GSS,GSTA1,GSTM2,GSTM3,GSTP1,GSTT1,GSTZ1,MSH6,GTF2A1,GTF2E1,GTF2E2,BLNK,USP25,GUCY1A2,PARVB,ZDHHC8,GUCY1B3,GRHL1,GUCY2F,ANAPC2,CNOT7,SNX8,CCDC106,EEF2K,SNX15,HOOK2,HCFC2,NME7,EPN1,DSE,PADI1,ANAPC4,DNMT3L,DPP7,NRBP1,GYS1,UBQLN2,UBQLN1,GYS2,RHOD,PACSIN1,GLTSCR2,GUCY2D,SH3KBP1,GZMB,SLC40A1,ANXA1,ANXA2,HAGH,HBM,HBB,HBZ,HCK,HCLS1,HTT,HDAC1,HDC,HDLBP,NCKAP1L,ANXA5,HGD,KCNIP3,NT5C,SOCS7,EHD3,EHD2,PIK3R4,TAX1BP3,HIC1,HIF1A,HIP1,UBE2K,HINT1,HK2,ACACA,ANXA7,ANXA11,HLCS,HMBS,HMGCS1,HMGA1,AOX1,HMMR,APAF1,EIF4E3,HNRNPC,HNRNPD,HNRNPF,HNRNPH1,HNRNPH2,KRT73,ACACB,APBA1,HPCA,HOXB2,HOXB7,HOXD10,APC,HPGD,HPRT1,HPS1,HRAS,AGFG1,HRH1,BIRC2,HSD17B1,HSF1,DNAJB2,DNAJA1,HSPA1L,HSPA2,HSPA4,XIAP,HSPB1,BIRC5,HSP90AA1,HSP90AB1,HSPD1,DNAJB1,APOA1,APOA2,HUS1,APOA4,KRTAP8-1,KRTAP6-1,KRTAP19-5,KRTAP21-1,KRTAP21-2,KRT79,ZNF260,IRF8,ID2,GADL1,ANKRD33,IDE,IDH1,IDI1,IFI16,IFI35,HSD17B13,APOD,MURC,RAB41,IGBP1,SKA2,NUP43,APP,APRT,RILPL1,FAS,IKBKB,IL1B,IL18,IMPA1,IMPA2,IMPDH1,IMPDH2,INCENP,IDO1,ING2,INPP1,INPP4A,INPP5B,INPP5D,INPPL1,EIF3E,PDX1,IRAK1,IRAK2,IRF3,IRF5,IRF6,IRF7,IRS1,AR,ITGAV,ARAF,EIF6,ITK,ITPA,ITPK1,ITPKA,IVL,JAK1,JAK2,JAK3,JUN,JUP,KARS,KCNA1,AGRN,SLC27A1,KCNJ11,CA13,NHLRC1,KCNS3,KHK,KIF2A,KIF3C,KIF5A,ARG1,KPNA1,KPNA2,KPNA3,KPNA4,TNPO1,KRT1,KRT6A,KRT7,KRT10,KRT12,KRT14,KRT15,KRTAP10-2,KRTAP10-5,KRTAP10-3,KRTAP12-3,KRTAP10-12,RHOA,ZKSCAN4,KRT17,KRTAP5-4,KRT18,ENO4,GVINP1,SETD8,RHOB,KRT19,KRT31,TNFAIP8L3,KRT32,KRT33B,KRT34,KRT35,KRT81,KRT83,RHOC,LIN28B,FEZF1,USP27X,AFF3,RHOG,SULT6B1,ARHGAP1,STMN1,LCP1,LDHA,ARHGAP5,LDHB,LDHC,ARHGAP6,LGALS1,ARHGDIA,LGALS9,ARHGDIB,ARHGDIG,LIMK1,LIMS1,RHOH,LIPE,LLGL2,ARL1,LMO7,LNPEP,LOR,LPP,LSAMP,LTA4H,SH2D1A,CAPRIN1,NBR1,ARRB1,MXD1,SMAD1,SMAD2,SMAD3,SMAD4,ARRB2,SMAD5,SMAD6,SMAD7,SMAD9,MAGEA10,MAN1A1,MAN2C1,MAP1B,MAP2,MAP4,MAPT,MARK3,MARS,MATK,DENND6B,MBNL1,MCC,MCF2,MCL1,MCM5,MCM7,MDH1,ME1,MECP2,MEF2A,MAP3K1,MAP3K5,METTL1,MID1,MLLT1,FOXO4,NR3C2,MMP14,MOCS1,MOV10,ASL,MPI,MPP1,MPST,MRE11A,KRTAP5-5,ASNS,EIF2AK4,TTLL13P,BCL2L15,HIST2H2BF,MTHFD2L,ASPA,CITED1,ASS1,MSN,MSRA,MSX2,MT1A,MT2A,MT3,NUDT1,MTHFD1,MTHFR,MTM1,MTR,MTRR,TRIM37,MVD,MVK,MX1,MX2,MXI1,MYBPC2,MYBPC3,MYC,MYD88,MYH6,MYH9,MYH10,MYL6,MYLK,MYO1C,MYO1D,MYO5A,MYO7A,MYO9A,MYO9B,MYO10,PPP1R12A,PPP1R12B,MYT1,NUBP1,NBN,NCAM1,NCF2,NCF4,NCK1,NDN,ACLY,ATIC,NDUFV1,DRG1,NEDD4,RPL10A,NEDD8,GIMAP6,ATOX1,NEK2,NF1,NF2,NFATC1,NFATC3,NFATC4,NFE2L1,NFKB1,NFKB2,NFKBIA,NFKBIB,NFKBIE,NFKBIL1,NFX1,ACO1,NGFR,NHP2L1,NKTR,NMBR,NMT1,NOS2,CNOT4,NOTCH1,NOTCH3,NPAS2,NPHP1,NPM1,NPR2,NRD1,NRF1,NSF,NT5E,NTRK2,NUCB2,NUMA1,NUP98,OAS3,CHAC2,OAZ1,OAZ2,OCRL,ODC1,ODF2,OGDH,OMP,OPA1,OPHN1,ZBTB21,SCAPER,ORC4,OSBP,OVGP1,P2RX5,PEBP1,PABPC3,PAFAH1B1,RRM2B,PAFAH1B2,PRDX1,DEF6,PAK2,GEMIN4,PAK3,ARHGEF4,ARHGEF3,DCAF8,PAX5,PAX6,ASAP1,HDGFRP3,COPS7A,PDCL,PARD6A,PCBD1,PCBP1,PCBP2,PDE11A,SHANK1,PCCA,PCCB,TPRKB,AMDHD2,EXOSC3,EXOSC1,VPS36,UBXN1,ZNF593,PCK1,GMNN,LAP3,RPS27L,YARS2,NOSIP,DERA,MRPL4,CUTC,CRYL1,KLHL5,SEPSECS,ABHD5,PCMT1,SH3GLB1,NDUFAF1,ZDHHC9,SBDS,SAR1B,RLIM,CEP83,IRAK4,COPS4,DYNC1LI1,ING4,PCNT,VPS28,DCTN4,HSD17B11,HSD17B14,TUBD1,RSL24D1,HERC5,PLCE1,RAB9B,PCP4,COPZ2,PHF20,PDZD11,NT5C3A,TBC1D7,CDK16,UBAP1,BET1L,GMIP,GMPR2,ECSIT,PCYT1A,FAM13B,PDC,SPG21,FZR1,KRT76,PDE1A,HOOK1,UBR5,POMP,UCHL5,CRLF3,PDE2A,ATP6V1D,EIF3L,NIP7,PDE3A,TRAPPC4,PDE3B,PDE4A,PDE4B,AMOTL2,PRKAG2,DDX41,ANAPC5,ANAPC7,PDE4D,YTHDF2,EVL,PDE6D,LIMA1,ISYNA1,ANKFY1,RTCB,HACD3,PDE7A,C11ORF73,TRMT112,PDE8A,DTL,NCKIPSD,LARS,CXXC5,ANAPC11,PDE1B,PHF7,VTA1,PPHLN1,VPS54,RAB14,PEX5L,RAB6B,MBIP,HDAC7,LARP7,NBAS,NOP58,ATP6V1H,DPH5,PDK2,FAM96B,PTRH2,CHMP3,ASB1,NUB1,ASB2,OAZ3,LSM7,VPS29,PDPK1,NLK,PADI3,RAB23,CAB39,FBXO40,CMPK1,WBP11,MSRB1,RAPGEF6,WWOX,C9ORF78,STK26,ZAK,PHAX,PEX1,PEX7,PFAS,ACP1,PFDN4,PFKFB1,PFKFB3,PFKFB4,PFKL,PFKM,PFKP,PFN1,CDK14,PGAM2,ATP6V1A,PGK1,PGM1,PGM5,PGR,ABCB4,PHKA1,PHKA2,PHKB,ATP6V1B2,PHKG1,SERPINB6,SERPINE2,SERPINB8,SERPINB13,PIK3C2B,PIK3C3,ATP6V1E1,PIK3CA,PIM1,PIK3CD,PIK3CG,PIK3R2,PI4KA,PI4KB,PIP4K2A,PITPNA,PKLR,PLA2G1B,PLA2G4A,PLCB2,PLCB3,PLCB4,PLCD1,BTBD1,PANK1,SHC3,PLCG2,PLEK,ATP6V0A1,PLS3,PLSCR1,BCO1,PMAIP1,PMM1,PMM2,ATP7A,RAB24,CSNK1G1,PMS2,PRRX1,BRWD1,PCBP3,MIS18A,NANS,CYCS,ERRFI1,POLA1,POLH,POLR2C,GDAP1,POLR2E,POLR2F,POLR2H,POLR2K,POLR2L,SSH1,RIN2,PRR13,FBXW5,XRN1,SPIN2A,MIOS,TOLLIP,RNF216,PLEKHA5,PRMT7,SMOX,RHOF,HMGCLL1,EXOSC4,WDR44,CCHCR1,EXOC6,DDIT4,MTMR12,MAGEL2,GNL3L,EPB41L4B,EGLN1,LZTFL1,FBXL19,PARP14,PPA1,TBC1D13,PPARG,KIF1A,PPAT,MPHOSPH8,XAF1,PPEF1,FBLIM1,RNF111,PPIA,C17ORF59,TRPM4,HAUS6,AHI1,SAMD9,AFTPH,ERCC6L,VPS13C,FBXL12,TMEM214,EPS8L1,CNTLN,DPP8,ALKBH5,CASZ1,PXK,MKS1,FAM208B,UBE2R2,IMPAD1,PPL,HAUS4,KANSL2,DUSP23,PPM1A,SDHAF2,PPM1B,PARP16,TXNL4B,GEMIN8,UCKL1,CPSF3L,THG1L,HRASLS2,NMRK1,PPP1CB,PPP2R3C,MOCOS,PTCD3,ATG16L1,WIPI1,UACA,WDYHV1,PLEKHJ1,ARHGAP17,CEP192,TRIM68,HAUS2,CDCA8,PPP2CB,PNPO,SHQ1,PRMT6,DNAAF2,KLHL11,SEC61A2,PPP2R1A,SMG8,NUDT11,PPP2R2A,MAP1S,GOLPH3L,PPP2R2B,PPP2R2C,TRIM62,ETNK2,LRRC1,MOB1A,UBA6,PPP2R5A,ADI1,PPP2R5B,PPP2R5C,VPS53,PGM2,PPP2R5D,RHOT1,PPP2R5E,PPP6R3,CCDC91,PPP3CA,PI4K2B,GIMAP4,PPP4C,RFK,CPPED1,PPP3CB,PPP3CC,BLOC1S4,PPP3R1,ABHD10,COPRS,HJURP,TBC1D2,PI4K2A,PPP6C,YOD1,STRADB,DNAJA4,PREP,ETNK1,DHTKD1,ELMOD1,CDCA7L,CDV3,NAGK,VEZT,OTUD5,DDX60,LRRC16A,KIF21A,PPP1R9A,KIF16B,DOCK10,PRKAA1,STAP2,AMBRA1,PNRC2,PRKAA2,G2E3,PRKAB1,BTBD2,PRKAB2,NHP2,BCAS4,NLRP2,RNF126,PRKACA,HIF1AN,CDC37L1,URGCP,NPLOC4,DENND4C,PRKACB,LIMS2,PRKACG,PACS1,IARS2,MAP7D1,POLR3B,CCDC88A,IPO9,DOK4,WDR11,POLR3E,N4BP2,ATF7IP,PRKAR1A,VPS35,ARFGAP1,ENAH,PARVA,COA1,AP5M1,CNDP2,PRKAR1B,CDK5RAP2,INTS9,PRKAR2A,TTC17,EXOC1,IFT122,PRKAR2B,EXOC2,PRKCA,RIOK2,DEPDC1B,PRKCB,DDX28,PRKCD,DCP1A,TRERF1,DOK5,PRKCG,DCAF6,CAND1,CENPJ,PRKCI,WWC3,ARHGAP15,PPP2R2D,BRK1,PKN1,ACOT13,PKN2,ECHDC1,HDAC8,PRKD1,GSDMB,WSB2,UNC45A,PRKCZ,THSD1,ACSS2,PRKDC,LANCL2,PRKG1,RCC2,DMAP1,PRKG2,MAPK1,KLHL9,MAPK4,NDUFA12,NSFL1C,MAPK6,BAIAP2L1,KLHL7,MAPK7,MAPK8,MAPK11,MAPK9,MAPK10,MAPK13,PDGFC,MAP2K2,MAP2K3,MAP2K5,MAP2K6,EIF2AK2,DNAJC3,GSDMC,PRNP,YLPM1,GPCPD1,WDR45B,PRMT8,CABP5,CTPS2,EIF4ENIF1,MASP1,HTRA1,PRTN3,INPP5E,EIF5A2,C21ORF59,B2M,FMN2,PSMA1,ZC3HAV1,PSMA2,SPHK2,PSMA4,GRIPAP1,PSMA5,PSMA6,PSMA7,C8ORF4,UBQLN4,DPYSL5,ANKS1B,PSMB2,SH3GLB2,C15ORF39,SPIRE1,PSMB3,MAP3K7CL,PSMB4,MCCC1,PSMB6,SMYD2,NIT2,PSMB8,PSMB9,ADPRM,BBX,PSMB10,TULP4,CTNNBIP1,PSMC2,AKR1B10,PSMC3,PSMC4,PSMC5,PCBP4,PSMD1,AGTRAP,PSMD3,TIGAR,PNPLA2,PDSS2,PSMD5,NUP107,CHMP1B,SMURF1,PSMD10,PELI2,PELI1,PSMD11,PSMD12,PSMD13,MCOLN1,PSME1,PSME2,PSPH,PTEN,PBXIP1,RHOJ,PTGIR,S100A14,PTHLH,NDRG2,STRIP2,PTK2,CNOT6,ARID1B,KIDINS220,ARHGAP31,RPTOR,SRGAP1,PTK6,NUFIP2,TBC1D14,KLHL42,CC2D2A,TAOK1,STAMBPL1,TWF1,KLHL14,ARHGAP20,PTMA,CARNS1,KIF17,PREX1,ARHGAP21,RIC1,WDFY1,ZNF687,PITPNM2,SLAIN2,RANBP10,ZFAT,SH3RF1,ARHGAP23,CALCOCO1,ZBTB4,EPB41L5,RNF213,ALS2,TNRC6C,DDX55,DENND1A,PTPN2,PPP4R4,SPTBN4,ZFYVE28,TRIB3,ANKRA2,PTPN6,PTPN7,MARK4,BAK1,POLD4,PTPN11,LSM2,ACTA1,PTPRR,BAX,NGB,ABCD3,PXN,BBS2,ALDH18A1,PYGL,PYGM,TP53INP2,ENOPH1,RHOU,NLRC4,PCTP,PRUNE,MYL7,BBS4,MID1IP1,RRAGD,SNX6,MPP4,QARS,BCAT1,QDPR,RAB3A,RAB3IL1,RAB5A,RAB13,RAB27A,RABGGTA,RABGGTB,RABIF,RAC1,RAC3,RAD21,RAD23B,RAD51C,ACTA2,RAN,RANBP1,RAP1A,RAP1B,RAP1GAP,RAP2A,RAP2B,RAPSN,RARA,RARS,RARRES3,RASGRF1,ARID4A,RBBP4,RBBP7,PLEKHA1,SCPEP1,GNB4,RBMS1,RBP1,CCND1,RBP4,BCL2,REL,RELA,RELB,RENBP,UPF1,DPF2,REST,RET,TRIM27,RGS2,RGS3,RGS4,RGS7,RGS10,RHEB,RLBP1,BCL3,AFAP1,EXOC4,SAV1,APOBEC3G,PPCDC,ABCE1,SCOC,ATG101,PAPPA2,CELF6,TRAPPC11,ROCK1,RP9,RPE,RPL3,RPL3L,RPL4,RPL5,RPL6,RPL7,BCR,RPL7A,RPL8,RPL9,RPL10,RPL11,RPL12,RPL13,RPL15,RPL17,RPL18,RPL18A,RPL19,RPL22,RPL23A,RPL24,RPL26,RPL27,RPL30,RPL28,RPL29,RPL31,RPL34,RPL35A,RPL36AL,RPL37A,RPL39,RPL41,RPL36A,RPLP0,RPLP1,RPLP2,RPN1,RPS2,RPS3,RPS3A,RPS4X,RPS5,RPS6,RPS6KA1,RPS6KA2,RPS6KA3,RPS6KB1,RPS7,RPS8,RPS9,RPS10,RPS11,RPS13,RPS14,RPS15,RPS15A,RPS16,RPS17,RPS18,RPS19,RPS20,RPS21,RPS23,RPS24,RPS25,RPS26,RPS27,RPS27A,RPS28,RRM1,RRM2,RTKN,CLIP1,RSU1,SORT1,S100A3,S100A6,S100A7,S100A8,S100A9,S100A12,S100A13,SAG,SAT1,CELA2A,SBF1,ATXN1,ATXN2,ATXN7,CCL3,BHMT,BICD1,BID,SDCBP,RNF123,UBE2O,ELMO2,CHTF18,SEC13,SEC14L1,PRDM16,BLK,LHPP,GOLPH3,SNX16,MOAP1,RRAGC,FN3K,NOD2,IFIH1,RBSN,SET,MMS19,SEMA4A,SFRP1,RNF25,RFWD2,XPO4,ARHGAP9,HIF3A,NXN,ZNF106,BLVRA,KLHL25,ARAP3,WIPF3,MTMR14,SUDS3,SGK1,SGTA,BLVRB,SH3BGR,CPEB1,ITSN1,SH3GL2,RPL13AP3,ALDH8A1,SHC1,ANAPC1,UNKL,SMURF2,SMYD3,TNS3,ENGASE,SIAH2,MICAL1,CRTC3,EXO5,CEP85,BMI1,KLC2,FAM129B,NABP1,PAPOLG,STIL,RASAL3,MRPS5,SKP1,MRPL1,PINK1,SKP2,RAPH1,CDK15,UPF3B,SLC2A1,SLC2A4,NADK,SPATS2,PYCRL,UBE2Z,WNK4,WNK3,WNK2,SLC6A4,MZT2A,SLC12A3,CAPRIN2,AACS,MTMR9,POLR3D,SMS,SNAI1,SNAP25,SNAPC2,SNCB,SNCA,FSCN1,SNRPB,SNRPE,SNX1,SORD,SOS1,SOS2,SOX2,SP4,SPAG1,UAP1,SPAST,BPGM,SPRR1A,SPRR1B,SPTA1,SPTAN1,SPTB,SPTBN1,SPTBN2,SRC,SRI,SREBF1,SREBF2,SRM,SRP19,SRP54,BRAF,SRP68,SRP72,SRPK2,TRIM21,SSTR2,STAC,ZFP36L1,STAT2,STAT3,STAT4,STAT5A,STAT5B,STAT6,ZFP36L2,STAU1,SULT1E1,NEK4,STK3,STK4,AURKA,CDKL5,STK11,STX1A,STX5,STXBP1,STXBP3,STYX,SULT2B1,SURF6,BST2,SVIL,VAMP2,SYK,SYN1,SYT1,ADAM17,KLF9,TALDO1,BTF3,TARS,TAZ,TBCC,TCEB1,TCEB2,ZEB1,GCFC2,ZNF354A,MLX,TCOF1,BTK,TCP1,BUB1,ACTC1,PRDX2,TERT,TFAP2A,NR2F1,NR2F2,TFDP1,TFE3,TGFBR2,BYSL,TGM1,TGM2,TH,TCHH,THOP1,THRSP,THY1,TIA1,TIAM1,C1QBP,TJP1,TK1,TKT,TLE1,TLN1,SEC62,TRAPPC10,TNFAIP3,TNNC1,TNNI1,TNNI2,TNNI3,TOP2B,TP53,TP53BP2,TP73,TPH1,TPM1,TPM2,TPM3,TPM4,TPMT,TPP2,TPT1,HSP90B1,TRAF2,TRAF3,TRAF5,TRAF6,CCT3,TRIP6,TSC1,TSC2,TSG101,TSTA3,TTC1,DNAJC7,TTC3,TTF1,TTN,TTPA,TUB,TUBA4A,RNF208,KRTAP19-8,TUBG1,TULP1,CCR2,TXN,TXNRD1,TYK2,TYMS,UBA52,UBC,UBA1,UBA7,UBE2A,UBE2D1,UBE2D2,UBE2D3,UBE2E1,UBE2H,UBE2L3,UBE2N,UCHL1,UCHL3,C9,UFD1L,UGDH,UGP2,UCK2,UMPS,USP4,UPP1,UQCRC1,VARS,VASP,VAV1,VAV2,VCL,EZR,VIM,VRK1,VSNL1,MYRF,WARS,WIPF1,EIF4H,XPNPEP1,XPO1,XRCC3,FMNL1,XRCC5,YWHAB,YWHAE,YWHAG,YWHAH,YWHAZ,CNBP,CA2,CA3,ZBTB16,ZNF146,TRIM25,TRIM26,ZNF174,ZMYM2,ZNF232,MAP3K12,ZYX,BTG2,CACNB3,ALMS1,TUBA1A,CACNB4,BRPF1,MAPKAPK3,USP7,RAB7A,KCNAB1,SLBP,CAD,GGCT,CENPM,AHNAK,NABP2,KXD1,ZFYVE21,ASPSCR1,WDR77,TRAPPC6A,MAPKAP1,TNIP2,PRRC2A,FBXL15,THTPA,BCL2L14,FYCO1,CDC73,CORO7,RNF128,TCTN1,VCPKMT,NAA16,HMBOX1,CHMP6,RPAP3,ARHGAP10,ICE2,ZCCHC6,FN3KRP,LRRK1,PPCS,AAGAB,LIN28A,E2F8,TTLL7,SNIP1,ASB13,MTERF1,FBXO31,ARHGAP28,CAMKMT,KDM8,GEMIN6,PIP4K2C,AGBL2,PDZD3,BAALC,RPAP2,CBLL1,NUDT18,RABEP2,PLBD1,MCMBP,NUP85,TNIP3,KAT6A,CEP76,JADE1,ATAT1,DSN1,CALD1,DOCK5,TRAPPC13,WWC2,NAA25,PANK2,FBXL18,CALM1,BAIAP2L2,PTGES2,ASRGL1,CENPT,ATHL1,SPSB1,MYO19,FBXO11,SPG11,NUP214,NAA50,RAB11FIP1,RUFY1,WDR26,C17ORF70,PREX2,CEP63,TRIM45,STAM,ITPKC,MLLT10,CUBN,ZKSCAN3,SP6,CEP70,ABTB1,ULBP1,KCNIP4,COASY,TNKS2,SHOC2,FOSL1,AKNA,PTP4A2,TSEN2,CPTP,USP5,CMIP,DDHD1,DUSP16,GRIP2,AAAS,FXR1,ILKAP,NPL,CDK2AP1,ACTN4,CALR,GAN,CAMK4,SLC7A5,GPR63,SYNC,CAMK2A,MOB2,TDRD3,COL21A1,CAMK2B,TRIM8,URM1,SNX27,ACSBG2,CAB39L,CDT1,DIAPH3,MAP1LC3B,CAMK2G,TRIM56,RNF146,SYMPK,SEH1L,KIF18A,NCOA3,CHAF1B,CLTCL1,HDHD1,CAPN1,USP11,USP9X,CAPN2,KDM5C,CAPNS1,NAA10,UBL4A,CAPZA2,ACOX2,CAST,AXIN1,AXIN2,BAP1,BRAP,CARS,PITPNM3,CASP1,HIST1H2BL,HIST1H2BM,TCF7L1,HIST1H2BE,HIST1H2BH,HIST1H2BI,CDCA3,HIST1H2BC,ARHGAP24,HIST1H2BO,PUS3,HIST2H2BE,CASP2,COG3,UCK1,TMUB1,AKR1E2,C19ORF12,PARP9,SESN2,TRAPPC9,CASP4,RIOK1,ATG10,GRWD1,RBM4B,CASP5,SETDB2,TBC1D10A,CDCA7,KCTD10,CASP6,KRTAP17-1,STARD3NL,STK40,EIF2A,PIP5K1B,PIP4K2B,CCDC8,NCALD,CASP7,OBSCN,DTNBP1,FAM160A2,TAGLN2,KBTBD7,ANKRD27,FBXO30,CASP8,ARL6,EEA1,CEP78,NLRC5,POLR1B,ZCCHC7,USP48,CASP9,MEX3B,MAF1,BBOX1,SGIP1,CAMKK1,SLC37A3,FLYWCH1,POLR3GL,C9ORF89,POLDIP3,DNAJC30,STK24,RNF135,CAPNS2,MIEN1,CASP10,CHCHD6,WIBG,ZNF397,VPS25,MON1A,ACBD6,AKT1S1,HPS3,SDPR,RASAL1,HOOK3,NSMAF,NCK2,DYRK3,SLX4,CUL4B,SPIRE2,DCTN5,CUL2,CUL1,KBTBD8,PARD6G,MAP1LC3A,PARD6B,KRTAP4-4,NT5C1A,KLF11,NTNG2,TNRC18,TEAD2,TTBK1,AFAP1L2,GLYR1,FAM126A,USP32,CREB3L3,CAT,PSRC1,SPSB2,OGT,CNDP1,UNC119B,NAA11,OFD1,PLCD4,ABHD14B,LRCH3,KLHL22,MINA,AGBL4,AIFM2,CEP89,C9ORF3,TMEM87B,PPM1D,ZNRF1,ATG4C,MUM1,HSH2D,WDR73,LTV1,TNS4,NUDCD1,PPFIBP1,FBXL20,AJUBA,ARHGAP19,PPFIA2,PPFIA1,RERG,REPS1,PEX3,KCNAB2,IKBKG,IKBKAP,HIST1H2BK,DGKE,DGKD,FBF1,YBX3,PPIL4,SHANK3,SYDE1,ALG2,STRIP1,TUBGCP6,BARX2,PPFIA3,RHPN2,STON2,PIR,TNKS1BP1,CIPC,DIXDC1,MAPKAPK5,CDC14A,TCAP,PDXK,MADD,CASK,STK16,PLA2G4C,RUVBL1,RUNX1,CADPS,ASMTL,PSMG1,RFXANK,TP63,SKAP1,SSNA1,RUNX3,SOCS1,PDE5A,TNKS,IRS2,EIF3A,EIF3B,EIF3D,EIF3F,EIF3G,EIF3H,EIF3I,EIF4G3,VAMP8,STX10,CBLB,PEA15,KRT38,KRT37,HYAL2,ACTN1,B4GALT3,TNK1,EDF1,SNX3,URI1,EED,GBF1,CBR1,RIPK1,CRADD,CBS,PABPC4,FADD,NAPA,MTMR1,RIOK3,FBP2,TNFRSF11A,ACTN2,SUCLG1,BANF1,INPP4B,NRP1,CCBL1,GMPS,SOCS2,GGH,CFLAR,WISP1,HDAC3,KSR1,CDK5R1,ALDH1A2,SYNJ1,IER3,SYNJ2,ARHGEF7,SPHK1,CDC16,NAE1,TAX1BP1,EIF2B3,EIF2B2,EIF2B5,EIF2S2,MTMR3,MTMR2,ACTN3,AP1S2,AP1M1,GYG2,CCNB1,TRIM4,HERC3,HERC1,RAB29,SKAP2,CCND2,KYNU,BTRC,HIST1H2BJ,P4HA2,USP13,RSPH1,HPS4,CCNE1,ARHGAP11B,MVB12B,RPS6KA4,PLCZ1,KBTBD6,WDR34,SELENBP1,RHOT2,KALRN,DPH6,NAT1,MIDN,PHLDB2,SOCS3,CH25H,HIP1R,CTU1,FAM110B,UBA3,UBE2M,KNSTRN,ATP6V1E2,BMF,SPAG9,ZNF622,RPL14,DOK2,SH2D2A,AIP,PSTPIP2,PSTPIP1,MAP7,NFS1,PAPSS2,PAPSS1,STARD13,SYT7,LRSAM1,CCT6A,PKMYT1,SART1,UNC119,USP14,USP10,USP8,DPP9,RGN,MTMR7,MTMR4,TRIM47,NMI,MTA1,LATS1,RQCD1,SMC3,PRPF3,AIFM1,CCNB2,UAP1L1,ARHGEF1,PDCD5,XRCC6BP1,RCCD1,HGS,SLFN11,DEPDC7,DGKI,ATPAF2,LONRF1,ACY3,MAP3K13,NEK9,CABLES1,AP4M1,MYLK3,ARHGEF2,RASSF9,ZW10,BUB3,REPS2,LRRFIP1,ZC3HAV1L,AURKB,TMEM88,RAB11B,PTTG1,STRADA,IL32,SPSB4,CRLF1,BZRAP1,FANK1,MOB1B,MAPKAPK2,CYTH3,CYTH2,CYTH1,FAM114A1,ITGB1BP1,UBE2Q2,ATP6V1F,SOCS6,NAPRT,COPS2,TRIP12,TRIP4,HAUS8,MVB12A,MYL10,VAMP3,SNAP29,EFTUD2,TAOK2,TRMT10A,FBXO44,KIF3B,GRHPR,OTOF,CIAO1,NMT2,CD28,RECQL5,CAMK2N2,SYAP1,PAXBP1,ARHGAP29,SYTL4,ARHGAP12,TJP2,TP53INP1,MED27,HOMER3,HOMER2,HOMER1,ARHGEF6,RASAL2,PICK1,EIF4E2,ATG5,ROCK2,MAPK8IP1,STX8,AKAP5,FXR2,NPEPPS,EEF1E1,GOSR1,BAG5,BAG2,POLR1C,EI24,ATP6V1G1,CHD1L,VPS26A,BCAR1,GTPBP1,CEP41,GTF2IRD1,GOSR2,CLOCK,PREPL,PRDX6,CYTIP,PITPNM1,RNF14,RIN1,RNF7,SNCAIP,RGS6,SEC24C,ARHGEF10,IKBKE,SH3PXD2A,PPM1F,GCC2,TTC37,TTLL4,IQCB1,CEP135,LPIN2,CLINT1,RAPGEF2,CROCC,PUM1,ESPL1,PPP6R2,KIAA0226,FAM131B,NOS1AP,RAB11FIP3,DOCK4,CCP110,ARHGAP32,STARD8,HDAC4,CD151,RASSF2,EIF4A3,ATG13,TBC1D5,CDA,DLGAP5,SERTAD2,TATDN2,IP6K1,CTIF,SFI1,KEAP1,CUL7,RB1CC1,ARHGAP11A,ARHGEF11,ARHGEF17,CDK1,LCMT2,ZEB2,ELMO1,GAB2,C2CD5,RUSC2,CEP170,PSMD6,SETDB1,AREL1,SEC24D,OSBPL2,RHOBTB1,SEPT7,TELO2,KIAA0196,CDC6,SRGAP3,KLHL21,G3BP2,DENND4B,CDC20,ARHGAP44,SEC16A,PAN2,MFN2,JOSD1,CDC25A,RBM8A,CDC25B,XYLB,OXSR1,GFPT2,CRYZL1,WDR1,CDC25C,USP15,CDC27,MVP,CDC34,NUP153,CCS,CDC42,DOPEY2,THOC1,HNRNPDL,DMTF1</t>
  </si>
  <si>
    <t>3: heterotrimeric G-protein complex (4:9)</t>
  </si>
  <si>
    <t>3: ribosome (4:8)</t>
  </si>
  <si>
    <t>PRMT3,MRPS31,GNB2L1,MRPL28,MRPS30,PPARGC1A,MRPL3,RPL35,LARP4,RPL39L,CHCHD1,MRPL10,MTERF4,DNAJC21,RPS4Y2,RPL10L,NR0B1,EEF2,EIF2S1,RPL22L1,MRPL21,MRPS27,LARP4B,RPL36,GEMIN5,RSL1D1,MTG2,NUFIP1,SERP1,RPL7L1,MRPS18B,MRPL42,MCTS1,MRPL18,MRPL15,APEX1,ICT1,APOD,NSUN4,EIF2AK4,MT3,NCK1,NDUFA7,RPL10A,NHP2L1,RPS27L,MRPL2,MRPL4,MRPS7,RSL24D1,MRPL37,MRPL51,MRPL30,MRPL27,MRPS17,MRPL48,MRPS23,MRPL39,MRPS21,NLE1,MRPL50,MRPL16,PTCD3,MRPL20,TMA16,NHP2,COA1,EIF2AK2,MRPL47,NUFIP2,RBM3,MRPS35,RPL3,RPL3L,RPL4,RPL5,RPL6,RPL7,RPL7A,RPL8,RPL9,RPL10,RPL11,RPL12,RPL13,RPL15,RPL17,RPL18,RPL18A,RPL19,RPL22,RPL23A,MRPL23,RPL24,RPL26,RPL27,RPL30,RPL28,RPL29,RPL31,RPL34,RPL35A,RPL36AL,RPL37A,RPL39,RPL41,RPL36A,RPLP0,RPLP1,RPLP2,RPS2,RPS3,RPS3A,RPS4X,RPS5,RPS6,RPS7,RPS8,RPS9,RPS10,RPS11,RPS13,RPS14,RPS15,RPS15A,RPS16,RPS17,RPS18,RPS19,RPS20,RPS21,RPS23,RPS24,RPS25,RPS26,RPS27,RPS27A,RPS28,MRPS14,RPL13AP3,METTL17,MRPS26,MRPS15,MRPS11,MRPS9,MRPS5,MRPL41,MRPL40,MRPL38,MRPL32,MRPL11,MRPL9,MRPL1,MRPL44,SNCA,SRP68,SURF6,UBA52,MRPL49,SF1,DAP3,MRPL24,CANX,NAA10,RPS6KL1,EIF2A,NAA11,ZNF622,RPL14,GADD45GIP1,C12ORF65,MTG1,MRPS36,FXR2,MRPL19</t>
  </si>
  <si>
    <t>3: cytoskeleton (5:8)</t>
  </si>
  <si>
    <t>CDH2,SRA1,HDAC6,PDCD6IP,BCL2L11,PARP3,MAMLD1,RANBP9,DNM1L,USH1C,ARPC5,ARPC4,ARPC3,ACTR3,ACTR2,ADAM8,ARPC2,ACTR1B,ACTR1A,LRPPRC,FRY,AKAP9,ABI2,WASF2,CDK2,SORBS3,TENM1,MPHOSPH9,CDK5,INADL,CDK6,TOPORS,FLOT1,GPHN,SPRY2,CDK2AP2,STAG1,MAEA,APC2,KATNB1,APBB3,NPM3,TUBA1B,TUBB4B,MYL12B,DLC1,NDRG1,MYL9,BASP1,TUBGCP3,BAIAP2,MAD2L2,TACC3,SLC30A9,TADA3,CAP2,CAP1,APPBP2,CIB2,NEBL,ATG7,DCTN2,PROCR,ARL6IP5,ARPC1A,ARFGEF2,CCT4,CCT2,TACC2,SORBS1,CDC42EP3,PDLIM5,GAS2L1,RGS14,IGF2BP2,AVIL,CETN2,CCT8,CETN3,CFL1,STAG2,KIF1C,CTSC,NES,PLK2,IQGAP2,ZNF268,SEPT9,SDCCAG8,HSPH1,WASF3,FTCD,RUVBL2,USP20,SPIN1,CBX1,MLLT11,FERMT2,MAPRE2,KIF2C,CCDC85B,TLK2,TMSB15A,IFT27,DSTN,MID2,NUDT21,CHD3,TOPBP1,TPPP,CHD4,WDR5,PTPN21,KATNA1,CHEK1,KIF3A,KPTN,CDC42EP1,LDB3,RASSF1,CEP250,AKAP13,AKAP11,DDX20,PACSIN2,DCTN3,KLHL2,IFT43,STX1B,LYST,KIF12,CBX3,GABARAP,SYNPO,TRIM9,EFHC1,TUBGCP5,HAUS1,NOSTRIN,CNTROB,RAB3IP,SSX2IP,ADD1,LOH12CR1,DNAJC24,CLNS1A,CLTC,KRT74,NEDD1,FGD4,ALKBH2,SLAIN1,FRMD6,TTC8,LEO1,FOPNL,SEPT12,USH1G,KIF19,KRT222,RINL,CNN2,CNN3,KDF1,CCSAP,WDR63,IFFO2,DNAH14,ARL8A,PIFO,BBS5,PLEKHH2,EVC2,JMY,AFAP1L1,POC5,NUDCD2,LRGUK,MPLKIP,C7ORF31,CRK,AAMP,KRTAP13-1,MYO3B,NEK7,MACROD2,DYNLL2,CRYAB,PARP4,FRMPD2,PLEKHA7,FAM101A,KRT80,CFAP54,CSNK1A1,CSNK1D,CEP128,TTBK2,DNAH2,WIPF2,CCDC155,CDC42EP5,KNCN,CTNNA1,CTNNA2,CTNS,CTNNB1,SEPT10,RMDN2,UPP2,SPICE1,CCDC13,CEP120,CYLC2,CYLD,C6ORF165,AMOT,CAMSAP1,AK8,TTLL11,AKAP14,LMNTD1,DAG1,CCDC63,DGKQ,DAPK1,DAPK3,EML5,DBH,DBN1,SASS6,TTLL9,CCDC116,XIRP1,ZBTB49,DES,LCA5,CDC14C,PPP1R18,SYNPO2,DHCR24,DIAPH1,DLG1,DLG4,DNM1,DNAH5,DNAH6,DNAH8,DYNC1I1,DYNC1I2,DYNC1LI2,DPYSL2,DPYSL3,DSP,DYRK1A,TOR1A,E2F1,E4F1,EDA,NR0B1,EEF1A1,RILPL2,DNAH10,NLRC3,AIF1,DZIP1L,TMEM201,ABCA2,SPAG17,CFAP221,ARL13B,EML1,EMD,MARK2,CENPV,LRRC45,DNAH12,TAPT1,RANBP3L,EPB41,EPB41L1,DMTN,STOM,HIPK1,ERCC2,AKT1,ESRRA,EVC,EVPL,EYA3,FAAH,C10ORF107,STOX1,HYLS1,TBCEL,SKA1,KIF6,FGD2,LRWD1,FES,FGD1,FGF13,ALDOA,FGR,FHL3,ATF5,CEP162,FRMPD1,ANKRD26,ICK,FKBP4,ABLIM3,ZNF365,CEP164,ALDOB,WDR47,MAPRE1,KIFAP3,MAPRE3,SHANK2,CCT5,TRIM32,TPX2,NINL,MAST1,MYH15,CEP131,CEP152,DAAM1,MAPKBP1,PALLD,MYO16,USP33,TNIK,KIF21B,FNBP1,CLUAP1,SWAP70,ARHGAP26,TTLL5,KIF1B,RAP1GAP2,FLG,MAST2,FRMD4B,SEPT6,FLNA,FLNB,SEPT8,CEP68,FLNC,FLOT2,FBXL7,MDN1,FLT1,SYNE2,ARC,COBL,KIAA0556,MTCL1,EXOC7,DNMBP,CAMSAP2,MTUS2,FBXW11,BICD2,KIF13B,FKBP15,RPGRIP1L,TTC28,CLASP1,SYNM,SYNE1,UBR4,HAUS5,OBSL1,NUDCD3,FNTA,KIAA0368,COTL1,FNTB,RHOQ,MACF1,ZFYVE26,PIK3R5,DDAH2,CDC42EP4,DDX58,CD2AP,TSSK2,RUSC1,RABGAP1,GABARAPL1,GABARAPL3,KIF4A,EML2,ALOX15B,ABL1,NEIL2,HEPACAM2,FYB,FYN,MAP7D2,FRMD3,FSCN2,TTLL1,SPEF1,DCAF13,METTL21B,RNF19A,RTTN,MYRIP,PTPN23,CLIC4,TPGS2,GAPDH,DNAH1,C2CD3,SIPA1L1,DNM3,AUTS2,RAB11FIP5,ERC2,RAI14,CFAP61,CCDC69,LDLRAP1,KIF1BP,KIF26A,IFT172,NPHP4,GAS2,KLHL3,FBXO5,AK5,GBP2,PLEK2,NARF,INTS6,CKAP2,GEM,GFAP,ABL2,DNAI1,STAU2,B9D1,HSPB7,INVS,FILIP1,DENND2A,NDOR1,TUBG2,VPS4A,SERP1,BBS9,KLHL20,TEKT2,RND1,PDLIM3,PRPF19,STK39,GLI1,GLI2,GLI3,PCLO,GNAI1,GNAI2,GOLGA2,BLOC1S2,CCDC88B,HARBI1,GAS2L3,MYO1H,CHAMP1,CEP170B,HID1,TTLL6,NEK8,ACTL9,WDR62,ODF3L2,CCDC141,GPER1,SH3PXD2B,ANK1,FAM83H,ANK2,ANK3,TRIB2,IFT81,DBNL,CCDC113,NR3C1,ARHGAP35,CFAP20,SAP30BP,RACGAP1,SLC25A5,GSN,TMOD3,PARVB,SNX10,HOOK2,NME7,GYPC,GYS2,FSCN3,SH3KBP1,H1F0,ANXA1,HCK,HTT,HFE,EHD2,CTAG2,PIK3R4,TAX1BP3,HIP1,HINT1,STOML2,ACACA,ANXA11,HMMR,HNRNPC,KRT73,HNRNPU,HOXB4,HOXC8,APC,APEX1,HSF1,DNAJA1,HSPA2,HSPB1,BIRC5,KRTAP8-1,KRTAP6-1,KRTAP19-5,KRTAP21-1,KRTAP21-2,KRT79,KLHL17,ID1,MYBPHL,RSPH4A,SEPT14,NME9,SKA2,CCDC37,APP,RILPL1,IK,SHROOM2,FAM101B,INCENP,INPP5D,INPPL1,IVL,JAK1,JAK2,JAK3,JUP,DNAJB13,KIF7,KCNC3,C19ORF35,PFN4,ERCC6L2,LRRC10,KIF2A,KIF3C,KIF5A,KIF5C,KIFC3,KIFC1,KIF25,KRT1,KRT6A,KRT7,KRT10,KRT12,KRT14,KRT15,KRTAP10-2,KRTAP10-5,KRTAP10-3,KRTAP12-3,KRTAP10-12,RHOA,CEP85L,KRT17,KRTAP5-4,KRT18,CCDC42B,KRT19,KRT31,KRT32,KRT33B,KRT34,KRT35,KRT81,KRT83,STMN1,LASP1,LCP1,ARHGAP6,ARHGDIA,ARHGDIB,LLGL1,LMNB1,PRICKLE3,ARL3,LRMP,MARCKS,SMAD4,SMAD7,MAK,MAP1A,MAP1B,MAP2,MAP4,MAP6,MAPT,MARK1,MCF2,MCM2,MCM3,MECP2,KITLG,MID1,MAP3K11,MMP14,MOBP,MPP1,MPP2,KRTAP5-5,CCDC88C,TTLL13P,TRIM67,MYO1B,MSN,MSRA,MST1R,MT3,MYO1F,MYBPC2,MYBPC3,MYBPH,MYH1,MYH6,MYH7,MYH9,MYH10,MYL6,MYLK,MYO1C,MYO1D,MYO1E,MYO5A,MYO5B,MYO7A,MYO7B,MYO9A,MYO9B,MYO10,PPP1R12A,ATF4,NUBP1,NDN,NEK2,NF2,NOS2,NOTCH3,NPHP1,NPM1,ROR1,ROR2,DDR2,NUMA1,ODF2,OPHN1,WRAP73,ORC2,PAFAH1B1,NOX4,DEF6,PAWR,PAX2,ASAP1,VILL,PARD6A,WDPCP,KLHL5,IFT52,RMDN1,SBDS,CEP83,DYNC1LI1,ING4,PCNT,DCTN4,MYO15A,TUBD1,DCXR,NIN,TBC1D7,CDK16,REEP2,NME8,KRT76,HOOK1,ZMYND10,ATP6V1D,BIN2,PDE4B,PDE4D,YTHDF2,EVL,PDE6D,LIMA1,C9ORF114,DTL,NCKIPSD,DYNC2LI1,FAM96B,MRPS23,HSPB11,TPPP3,RAB23,MSRB1,RAPGEF6,MYOZ2,TUBA8,PHAX,PFN1,PFN2,PGM1,PGM5,ABCB4,PHF1,PIK3C3,PKD2,PKHD1,PKP1,PKP2,PLS1,PLS3,MYO3A,PMS2,PNN,PODXL,SNTG1,SNTG2,POLB,POLR2C,SSH1,ANLN,CCSER2,RHOF,EXOSC4,CCHCR1,EPB41L4B,MAP10,POU6F1,KIF1A,FBLIM1,CFAP46,HAUS6,AHI1,BCAS3,TMEM214,CNTLN,PXK,TTC19,MKS1,RPP25,PPL,HAUS4,KANSL2,SSH3,PPP2R3C,CCDC40,ATG16L1,WIPI1,UACA,WDR60,CEP192,ARMC4,HAUS2,CDCA8,PPP2CB,RMDN3,PPP2R1A,RIF1,MAP1S,ARL8B,PPP2R2B,PPP2R5A,C7ORF43,PPP4C,MNS1,STRBP,TMEM63B,DDX60,LRRC16A,KIF21A,PPP1R9A,KIF16B,AMBRA1,SYBU,PRKACA,PRKACB,YEATS2,FRMD4A,RADIL,MAP7D1,CCDC88A,NDC1,WDR11,PRKAR1A,ENAH,PARVA,SEPT11,CDK5RAP2,PRKAR2A,TTC17,IFT122,PRKAR2B,ZNF415,LRIF1,CENPJ,PRKCI,BRK1,ACOT13,KIZ,PKN2,PRKCZ,BIN3,LANCL2,CTTNBP2NL,RCC2,MYO5C,MAPK1,NSFL1C,MAPK6,GNG12,BAIAP2L1,MAP2K2,KLHL4,MAP2K5,MAP2K6,GSDMC,PRPH,INPP5E,PSEN1,PSEN2,C21ORF59,FMN2,PSMA1,RAD18,CDC42SE1,SPIRE1,SPPL2B,NIT2,CASS4,RPGRIP1,RHBG,PSMD10,ACTR3B,VANGL2,SMEK2,PBXIP1,RAB22A,BIRC6,PTK2,ERMN,PLEKHH1,SHROOM4,MTUS1,STARD9,HECW2,WDR35,KLHL42,CC2D2A,TWF1,IFT80,CEP126,KLHL14,KIF17,ARHGAP21,ADGRB2,SLAIN2,VPS18,SHROOM3,CCDC146,MYH7B,CAMSAP3,EPB41L5,ALS2,NCKAP5L,NCOA5,WDR19,SPTBN4,ANKRA2,PTPN7,MARK4,CCDC181,PTPN13,PTPN14,ACTA1,PXN,BBS2,RHOU,MYL7,BBS4,MID1IP1,RRAGD,MPP4,RAB5A,RAC1,RAC3,RAD51D,ACTA2,RAN,RANBP1,RAPSN,RARA,RB1,MESDC1,TRPV4,RDX,RELB,DPF2,AFAP1,CCDC81,ROCK1,RP1,RP2,RPGR,RPS3,RPS7,CLIP1,S100A8,S100A9,S100A12,SAA1,BFSP1,ATXN7,SCNN1D,BICD1,SDCBP,PCIF1,EPB41L4A,PARVG,NOD2,MMS19,FAM110C,PDLIM2,ARAP3,SGCA,SGCB,SGCD,DNAI2,SGCG,SHMT2,WDR13,CCDC14,MICAL1,IFT22,CEP85,KLC2,STIL,PINK1,RAPH1,SLC1A4,UPF3B,SLC2A1,SLC4A1,SMTN,MZT2A,ACTR3C,SLC8A1,SLC8A3,SLC34A1,SMARCA2,CAPRIN2,SNAP25,SNCA,FSCN1,SNTA1,SNTB1,SNTB2,SPAST,SPTA1,SPTAN1,SPTB,SPTBN1,SPTBN2,SRC,BRCA1,SS18,STAU1,STIM1,NEK4,AURKA,AURKC,STX1A,STXBP1,SVIL,SYN1,TACC1,ADAM17,TAF5,TARS,TBCA,TBCC,TBCD,TBCE,TBL1X,TCP1,DYNLT3,DYNLT1,ACTC1,TFAP2A,TGFB1I1,TCHH,TIAM1,TJP1,TLN1,CLDN5,TNNC1,TNNI1,TNNI2,TNNI3,TNS1,TOP2A,TPM1,TPM2,TPM3,TPM4,TPR,TPT1,TRAF5,CCT3,TRIP6,TRPC4,TSC1,TSG101,DNAJC7,TTK,TTN,TUBA4A,TUBB2A,KRTAP19-8,TUBG1,TULP3,CCDC61,TYK2,USH2A,UTRN,UVRAG,VASP,VCAM1,VCL,EZR,VIM,VRK1,WIPF1,CLIP2,CORO2A,WRN,YWHAE,C21ORF2,ZNF12,ZNF74,ZNF131,ZNF174,ZNF185,ZYX,DNALI1,PTP4A1,LRP8,ALMS1,TUBA1A,AHNAK,MLPH,FSD1,SPAG16,RNF128,TCTN1,MCPH1,MAP7D3,DYNC2H1,NOL9,TBL1XR1,TTLL7,FBXO31,WDR78,CLMP,PEAK1,AGBL2,CSPP1,TUBAL3,MAP9,NUP85,CEP76,JADE1,ATAT1,DSN1,TTC26,OBFC1,ANKRD53,CALD1,TUBA4B,CALM1,BAIAP2L2,TRIM46,ZC3H12A,IFT74,MYO19,FUZ,FHOD3,CCDC92,C17ORF70,CEP63,MED28,CEP70,CCDC68,ULBP1,REEP4,TNKS2,CSRP3,CALM2,AKNA,SRCIN1,TSEN2,CALM3,AAAS,ACTN4,IFT88,GAN,SYNC,CAMK2B,MAP1LC3B,ARPC5L,SYMPK,KIF18A,CLTCL1,CAPN2,DYSF,CAPZA2,AXIN2,KATNAL2,ARHGAP24,TTC25,FAM110A,AIF1L,DNAL1,TMUB1,DYNLRB2,DYNLRB1,TEKT1,TLN2,FERMT3,KRTAP17-1,CCDC8,KATNAL1,DTNBP1,TEX35,UXT,CASP8,ARL6,CEP78,FAM161A,NLRC5,ELMOD3,CMAHP,BFSP2,SPATC1L,IQCG,DRC7,ANKRD32,ZNF397,CCDC77,PCGF5,SDPR,HOOK3,RAB11FIP4,FRMPD3,ABLIM2,SPIRE2,DCTN5,ACTRT3,KBTBD8,MAP1LC3A,KRTAP4-4,TUBB6,TTBK1,PPP1R9B,SORBS2,MYO18B,PSRC1,CDC42BPA,TUBA1C,RAE1,OFD1,LMNB2,KLHL22,AGBL4,CEP89,RITA1,CORO6,WDR73,TNS4,CGNL1,AJUBA,FRMD5,RANBP3,CEP19,TMEM141,ENC1,KCNAB2,IKBKG,FBF1,ALG2,TUBGCP6,LRRCC1,TNKS1BP1,SSH2,CDC14A,CDK10,PDLIM4,CASK,RUVBL1,DNAH17,SSNA1,TNKS,EIF3A,PEA15,KRT38,KRT37,ACTN1,SNX4,MYOM1,ACTN2,CCIN,NRP1,HDAC3,KAT2B,CDK5R1,AKAP4,SYNJ1,SYNJ2,CDC16,KRIT1,ACTN3,CCNB1,HERC2,BSN,RAB29,RSPH1,NAV3,NAV1,MAATS1,WDR34,C16ORF45,KLC4,KALRN,CDKL2,HAP1,CCDC120,PHLDB2,TAF1A,BRSK2,HIP1R,FAM110B,KNSTRN,BMF,SPAG9,PSTPIP2,PSTPIP1,MAP7,CEP95,CCT6A,TMSB4Y,UNC119,USP2,MTA1,LATS1,ATP6V0D1,TMEM67,INA,PDLIM1,SMC3,BOD1,CCNB2,SESTD1,CTDP1,UBXN11,NEXN,MYADM,TMSB10,ZNF804A,NEK9,MYLK3,ARHGEF2,ZW10,MYOZ3,TPGS1,LRRFIP1,AURKB,MTSS1L,VAPA,RCSD1,DLG5,CCDC64,MAPKAPK2,ITGB1BP1,DRC1,CCDC102A,TRIP11,CCDC114,TRIP4,HAUS8,MVB12A,SNAP29,TAOK2,TRMT10A,TBC1D31,TBCK,SLC9A3R1,KIF3B,CIAO1,CAMK2N2,SYTL4,PICK1,ATG5,ROCK2,CABP1,ONECUT2,MYOT,CIR1,RAB3D,BCAR1,CEP41,SPAG6,CDC42BPB,PREPL,RBM39,MAD2L1BP,PITPNM1,RIN1,TRAF4,FEZ1,ARHGEF10,SH3PXD2A,TTLL4,IQCB1,PDE4DIP,CEP135,CROCC,ESPL1,TMEM63A,RAB11FIP3,CCP110,IFT140,ARHGAP32,FRMPD4,HDAC4,LZTS3,KIAA0586,DLGAP5,MTSS1,SFI1,KEAP1,CUL7,CDK1,C2CD5,CEP350,CEP170,SEPT7,NUAK1,CDC6,KLHL21,CDC20,MFN2,CDC25B,WDR1,CDC27,MVP,CDC42,CDH1</t>
  </si>
  <si>
    <t>3: microtubule (6:11)</t>
  </si>
  <si>
    <t>HDAC6,DNM1L,LRPPRC,CDK5,SPRY2,CDK2AP2,APC2,KATNB1,TUBA1B,TUBB4B,NDRG1,TUBGCP3,BAIAP2,APPBP2,DCTN2,ARFGEF2,CCT4,CCT2,RGS14,CCT8,KIF1C,SEPT9,HSPH1,MAPRE2,KIF2C,MID2,TPPP,KATNA1,KIF3A,RASSF1,DCTN3,KIF12,GABARAP,TUBGCP5,HAUS1,CLTC,KIF19,CCSAP,DNAH14,NEK7,DYNLL2,PARP4,CSNK1D,DNAH2,RMDN2,CYLD,C6ORF165,CAMSAP1,TTLL11,EML5,TTLL9,DLG1,DNM1,DNAH5,DNAH6,DNAH8,DYNC1I1,DYNC1I2,DYNC1LI2,DPYSL2,DNAH10,SPAG17,EML1,EMD,DNAH12,SKA1,KIF6,FGF13,CEP162,FKBP4,WDR47,MAPRE1,KIFAP3,MAPRE3,CCT5,TPX2,NINL,KIF21B,TTLL5,KIF1B,CAMSAP2,MTUS2,KIF13B,RPGRIP1L,CLASP1,HAUS5,MACF1,RUSC1,GABARAPL1,GABARAPL3,KIF4A,EML2,NEIL2,TTLL1,TPGS2,DNAH1,DNM3,KIF26A,CKAP2,DNAI1,STAU2,INVS,TUBG2,SERP1,TEKT2,GOLGA2,GAS2L3,CEP170B,HID1,TTLL6,ODF3L2,CFAP20,RACGAP1,HOOK2,HNRNPU,APC,BIRC5,SKA2,SHROOM2,INCENP,KIF2A,KIF3C,KIF5A,KIF5C,KIFC3,KIFC1,KIF25,STMN1,ARL3,MAP1A,MAP1B,MAP2,MAP4,MAP6,MAPT,MID1,MAP3K11,TTLL13P,MT3,MYO5A,NEK2,ROR2,NUMA1,ODF2,PAFAH1B1,RMDN1,DYNC1LI1,PCNT,TUBD1,DCXR,NIN,REEP2,HOOK1,DYNC2LI1,TPPP3,TUBA8,POLB,MAP10,KIF1A,HAUS6,BCAS3,TMEM214,HAUS4,HAUS2,RMDN3,MAP1S,KIF21A,KIF16B,SYBU,RADIL,CDK5RAP2,CENPJ,RCC2,MAP2K2,PBXIP1,MTUS1,KIF17,SLAIN2,SHROOM3,CAMSAP3,NCKAP5L,CCDC181,MID1IP1,TRPV4,RP1,CLIP1,SAA1,BICD1,FAM110C,DNAI2,KLC2,SLC8A1,SLC8A3,SNTB2,SPAST,SS18,STIM1,AURKA,AURKC,SVIL,TBCA,TBCC,TBCD,TBCE,TBL1X,TCP1,DYNLT3,DYNLT1,TIAM1,CCT3,TUBA4A,TUBB2A,TUBG1,CLIP2,TUBA1A,FSD1,DYNC2H1,TBL1XR1,TTLL7,CLMP,CSPP1,TUBAL3,MAP9,ATAT1,TUBA4B,CALM1,REEP4,CALM2,CALM3,MAP1LC3B,KIF18A,KATNAL2,DNAL1,DYNLRB2,DYNLRB1,TEKT1,KATNAL1,ARL6,FAM161A,HOOK3,MAP1LC3A,TUBB6,PSRC1,TUBA1C,KLHL22,KCNAB2,TUBGCP6,DNAH17,EIF3A,HDAC3,CDK5R1,SYNJ1,CDC16,KRIT1,NAV3,NAV1,KLC4,KNSTRN,MAP7,CCT6A,MTA1,BOD1,ZNF804A,ARHGEF2,ZW10,TPGS1,AURKB,HAUS8,KIF3B,RAB3D,SPAG6,FEZ1,TTLL4,CDK1,CEP170,KLHL21,CDC27</t>
  </si>
  <si>
    <t>3: adherens junction (4:4)</t>
  </si>
  <si>
    <t>CDH2,CDH3,PDCD6IP,CDH5,ARPC5,ARPC3,ACTR3,ACTR2,ARPC2,CDH13,G3BP1,SORBS3,TNK2,FLOT1,CD96,PAK4,DLC1,NDRG1,BAIAP2,CAP1,CIB2,HYOU1,PROCR,SORBS1,PDLIM5,CD226,GNA13,CFL1,FRS2,TSPAN9,FERMT2,CDC42EP1,PACSIN2,PARK7,TADA1,SSX2IP,ADD1,ARL14EP,CLTC,WTIP,CNN2,CNN3,FBLN7,MPP7,LAYN,PLEKHA7,CSRP1,CSRP2,CTNNA1,CTNNA2,CTNNB1,CTNND1,CTNND2,CXADR,DAB2,DAG1,XIRP1,DES,SYNPO2,DLG1,DPP4,DSC2,DSP,EFNA5,EFNB2,EGFR,PIANP,EPHA2,EIF4G2,CADM4,TIGIT,ENG,FAP,FAT1,FES,FGFR3,FHL1,FHL2,FHL3,RRAS2,ITGA11,MTF2,RAB21,PALLD,USP33,ARHGAP26,NFASC,FRMD4B,FLNA,FLNB,FLNC,FLOT2,FLT1,SYNE2,CLASP1,SYNM,TNS2,NCSTN,PIP5K1C,CRB1,SCRIB,CDC42EP4,TRIM29,FLRT3,FLRT2,FLRT1,FZD2,GAK,PVRL3,REXO2,TES,GDI2,PABPC1,RND1,GNA12,GNB2,DLL1,GSN,TMOD3,PARVB,GYPC,SH3KBP1,ANXA1,ANXA2,HCK,ANXA5,EHD3,ANXA6,HMGA1,APC,HSPA5,HSPA9,HSPB1,ICAM1,IGF2R,SHROOM2,ITGA6,ITGA2,ITGA2B,ITGA3,ITGA5,ITGAV,ITGB1,ITGB3,ITGB5,JAK1,JAK2,JUP,C19ORF35,KIFC3,RHOA,KRT18,RHOB,L1CAM,C9ORF172,RND3,RHOG,LASP1,LCP1,LIMK1,LIMS1,LMO7,LPP,LRP1,MARCKS,SMAD7,MCAM,CD46,CD99,MME,MMP14,CD200,MSN,MYH9,MYO1E,PPP1R12A,RPL10A,NF2,NHS,NOTCH1,NPHP1,NPM1,DDR2,OPRM1,NOX4,PCBP2,LAP3,DCTN4,EVL,LIMA1,HACD3,PDGFRB,PDPK1,PFN1,PGM5,ABCB4,ATP6V0C,PI4KA,PKP2,PLAU,PLAUR,FBLIM1,PPIA,KLHL24,AHI1,FOCAD,PPP1CB,LIN7C,VEZT,LIMS2,FRMD4A,ENAH,PARVA,PRKAR2A,DCAF6,MAPK1,AJAP1,BAIAP2L1,MAP2K2,B2M,CASS4,SMAGP,PTK2,KIAA1210,ADGRB1,ARHGAP31,PTK7,TWF1,KIAA1462,SHROOM3,CAMSAP3,EPB41L5,SPTBN4,CADM3,PTPRC,PTPRK,PTPRM,PVR,PVRL1,PVRL2,PXN,RHOU,PRUNE,MPP4,RAC1,RALA,TRPV4,RDX,AFAP1,RPL3,RPL4,RPL5,RPL6,RPL7,RPL7A,RPL8,RPL9,RPL12,RPL18,RPL19,RPL22,RPL27,RPL30,RPL31,RPL37A,RPLP0,RPLP1,RPLP2,RPS2,RPS3,RPS3A,RPS4X,RPS5,RPS7,RPS8,RPS9,RPS10,RPS11,RPS13,RPS14,RPS15,RPS16,RPS17,RPS18,RPS19,RRAS,RSU1,S100A7,S100A11,CEACAM1,SDC4,SDCBP,PARVG,LIN7B,TNS3,FAM129B,WNK3,SLC9A1,BMPR2,SNTB1,SNTB2,SRP68,BSG,SVIL,ADAM17,TBCD,ACTC1,TGFB1I1,TGM2,THY1,TJP1,TLE2,TLN1,TSPAN4,TNS1,TPM4,HSP90B1,TRIP6,VASP,VCL,EZR,VIM,YWHAB,YWHAE,YWHAG,YWHAZ,ZNF185,ZYX,AHNAK,ZFYVE21,TMEM204,PEAK1,TM4SF20,ATAT1,NUP214,SRCIN1,ACTN4,CALR,SPRY4,ARPC5L,CAPN1,CAPN2,FZD1,CDCA3,ARHGAP24,AIF1L,TLN2,CD99L2,KLF11,PPP1R9B,CAT,SORBS2,TNS4,PPFIBP1,AJUBA,ALKBH6,FRMD5,PPFIA1,ITGA8,DOCK7,TNKS1BP1,DIXDC1,CAV1,CASK,CAV2,LAMTOR3,NUMB,ACTN1,ADAM15,ADAM9,SNAP23,ACTN2,NRP1,ARHGEF7,ACTN3,PHLDB2,MPZL1,ESAM,PDLIM1,NEXN,ARHGEF2,MAGI1,DLG5,CYTH3,CYTH2,CYTH1,ITGB1BP1,SLC9A3R2,TJP2,SCARB2,BCAR1,CD59,CD81,STARD8,ADGRE5,CD151,GIT2,MRC2,CDC42,CDH1</t>
  </si>
  <si>
    <t>3: cell-cell adherens junction (4:5)</t>
  </si>
  <si>
    <t>CDH2,CDH3,CDH5,FLOT1,PAK4,NDRG1,BAIAP2,SORBS1,PDLIM5,CD226,FRS2,CDC42EP1,PARK7,SSX2IP,ADD1,CNN3,PLEKHA7,CTNNA1,CTNNA2,CTNNB1,CTNND1,CXADR,DAG1,DES,DSC2,DSP,EIF4G2,CADM4,TIGIT,FLOT2,CRB1,SCRIB,CDC42EP4,TRIM29,PVRL3,TMOD3,GYPC,ANXA1,ANXA2,APC,SHROOM2,ITGA6,JUP,KIFC3,KRT18,SMAD7,CD200,MYH9,PGM5,AJAP1,BAIAP2L1,SMAGP,KIAA1210,CAMSAP3,CADM3,PTPRM,PVR,PVRL1,PVRL2,MPP4,RDX,S100A11,BMPR2,TJP1,VCL,ZYX,CDCA3,TNKS1BP1,ACTN1,SNAP23,PDLIM1,DLG5,CDH1</t>
  </si>
  <si>
    <t>3: cell-substrate adherens junction (4:5)</t>
  </si>
  <si>
    <t>CDH2,PDCD6IP,ARPC5,ARPC3,ACTR3,ACTR2,ARPC2,CDH13,G3BP1,SORBS3,FLOT1,PAK4,DLC1,CAP1,CIB2,HYOU1,PROCR,SORBS1,GNA13,CFL1,TSPAN9,FERMT2,CDC42EP1,PACSIN2,TADA1,ADD1,ARL14EP,CLTC,CNN2,CNN3,FBLN7,LAYN,CSRP1,CSRP2,CTNNA1,CTNNB1,DAB2,DAG1,XIRP1,SYNPO2,DPP4,EFNB2,EGFR,EPHA2,ENG,FAP,FAT1,FES,FGFR3,FHL1,FHL2,FHL3,RRAS2,ITGA11,MTF2,RAB21,PALLD,USP33,ARHGAP26,NFASC,FLNA,FLNB,FLNC,FLOT2,FLT1,SYNE2,CLASP1,TNS2,NCSTN,PIP5K1C,FLRT3,FLRT2,FLRT1,FZD2,GAK,REXO2,TES,GDI2,PABPC1,GNA12,GNB2,GSN,PARVB,SH3KBP1,ANXA1,HCK,ANXA5,EHD3,ANXA6,HMGA1,HSPA5,HSPA9,HSPB1,ICAM1,IGF2R,ITGA6,ITGA2,ITGA2B,ITGA3,ITGA5,ITGAV,ITGB1,ITGB3,ITGB5,JAK1,JAK2,JUP,C19ORF35,RHOA,RHOB,L1CAM,RND3,RHOG,LASP1,LCP1,LIMK1,LIMS1,LMO7,LPP,LRP1,MARCKS,MCAM,CD46,CD99,MME,MMP14,MSN,MYH9,PPP1R12A,RPL10A,NHS,NPM1,DDR2,OPRM1,NOX4,PCBP2,LAP3,DCTN4,EVL,LIMA1,HACD3,PDGFRB,PDPK1,PFN1,PGM5,ABCB4,ATP6V0C,PI4KA,PLAU,PLAUR,FBLIM1,PPIA,FOCAD,PPP1CB,LIMS2,ENAH,PARVA,PRKAR2A,DCAF6,MAPK1,MAP2K2,B2M,CASS4,PTK2,ADGRB1,ARHGAP31,PTK7,TWF1,EPB41L5,PTPRC,PVR,PVRL2,PXN,RHOU,PRUNE,RAC1,RALA,TRPV4,RDX,AFAP1,RPL3,RPL4,RPL5,RPL6,RPL7,RPL7A,RPL8,RPL9,RPL12,RPL18,RPL19,RPL22,RPL27,RPL30,RPL31,RPL37A,RPLP0,RPLP1,RPLP2,RPS2,RPS3,RPS3A,RPS4X,RPS5,RPS7,RPS8,RPS9,RPS10,RPS11,RPS13,RPS14,RPS15,RPS16,RPS17,RPS18,RPS19,RRAS,RSU1,S100A7,SDC4,SDCBP,PARVG,TNS3,SLC9A1,SNTB1,SNTB2,SRP68,BSG,SVIL,ADAM17,ACTC1,TGFB1I1,TGM2,THY1,TLE2,TLN1,TSPAN4,TNS1,TPM4,HSP90B1,TRIP6,VASP,VCL,EZR,VIM,YWHAB,YWHAE,YWHAG,YWHAZ,ZNF185,ZYX,AHNAK,ZFYVE21,PEAK1,TM4SF20,ATAT1,NUP214,SRCIN1,ACTN4,CALR,SPRY4,ARPC5L,CAPN1,CAPN2,FZD1,ARHGAP24,AIF1L,TLN2,CD99L2,KLF11,CAT,SORBS2,TNS4,PPFIBP1,AJUBA,ALKBH6,PPFIA1,ITGA8,DOCK7,DIXDC1,CAV1,CASK,CAV2,LAMTOR3,NUMB,ACTN1,ADAM9,SNAP23,ACTN2,NRP1,ARHGEF7,ACTN3,PHLDB2,MPZL1,PDLIM1,NEXN,ARHGEF2,ITGB1BP1,SLC9A3R2,SCARB2,BCAR1,CD59,CD81,STARD8,ADGRE5,CD151,GIT2,MRC2,CDC42</t>
  </si>
  <si>
    <t>3: focal adhesion (5:6)</t>
  </si>
  <si>
    <t>CDH2,PDCD6IP,ARPC5,ARPC3,ACTR3,ACTR2,ARPC2,CDH13,G3BP1,SORBS3,FLOT1,PAK4,DLC1,CAP1,HYOU1,PROCR,SORBS1,GNA13,CFL1,TSPAN9,FERMT2,CDC42EP1,PACSIN2,TADA1,ADD1,ARL14EP,CLTC,CNN2,CNN3,FBLN7,LAYN,CSRP1,CSRP2,CTNNA1,CTNNB1,DAB2,DAG1,XIRP1,SYNPO2,DPP4,EFNB2,EGFR,EPHA2,ENG,FAP,FAT1,FES,FGFR3,FHL1,FHL2,FHL3,RRAS2,ITGA11,MTF2,RAB21,PALLD,USP33,ARHGAP26,NFASC,FLNA,FLNB,FLNC,FLOT2,FLT1,SYNE2,CLASP1,TNS2,NCSTN,PIP5K1C,FLRT3,FLRT2,FLRT1,FZD2,GAK,REXO2,TES,GDI2,PABPC1,GNA12,GNB2,GSN,PARVB,SH3KBP1,ANXA1,HCK,ANXA5,EHD3,ANXA6,HMGA1,HSPA5,HSPA9,HSPB1,ICAM1,IGF2R,ITGA6,ITGA2,ITGA2B,ITGA3,ITGA5,ITGAV,ITGB1,ITGB3,ITGB5,JAK1,JAK2,JUP,C19ORF35,RHOA,RHOB,L1CAM,RND3,RHOG,LASP1,LCP1,LIMK1,LIMS1,LMO7,LPP,LRP1,MARCKS,MCAM,CD46,CD99,MME,MMP14,MSN,MYH9,PPP1R12A,RPL10A,NHS,NPM1,DDR2,OPRM1,NOX4,PCBP2,LAP3,DCTN4,EVL,LIMA1,HACD3,PDGFRB,PDPK1,PFN1,PGM5,ABCB4,ATP6V0C,PI4KA,PLAU,PLAUR,FBLIM1,PPIA,FOCAD,PPP1CB,LIMS2,ENAH,PARVA,PRKAR2A,DCAF6,MAPK1,MAP2K2,B2M,CASS4,PTK2,ADGRB1,ARHGAP31,PTK7,TWF1,EPB41L5,PTPRC,PVR,PVRL2,PXN,RHOU,PRUNE,RAC1,RALA,TRPV4,RDX,AFAP1,RPL3,RPL4,RPL5,RPL6,RPL7,RPL7A,RPL8,RPL9,RPL12,RPL18,RPL19,RPL22,RPL27,RPL30,RPL31,RPL37A,RPLP0,RPLP1,RPLP2,RPS2,RPS3,RPS3A,RPS4X,RPS5,RPS7,RPS8,RPS9,RPS10,RPS11,RPS13,RPS14,RPS15,RPS16,RPS17,RPS18,RPS19,RRAS,RSU1,S100A7,SDC4,SDCBP,PARVG,TNS3,SLC9A1,SNTB1,SNTB2,SRP68,BSG,SVIL,ADAM17,ACTC1,TGFB1I1,TGM2,THY1,TLE2,TLN1,TSPAN4,TNS1,TPM4,HSP90B1,TRIP6,VASP,VCL,EZR,VIM,YWHAB,YWHAE,YWHAG,YWHAZ,ZNF185,ZYX,AHNAK,ZFYVE21,PEAK1,TM4SF20,ATAT1,NUP214,SRCIN1,ACTN4,CALR,SPRY4,ARPC5L,CAPN1,CAPN2,FZD1,ARHGAP24,AIF1L,TLN2,CD99L2,KLF11,CAT,SORBS2,TNS4,PPFIBP1,AJUBA,ALKBH6,PPFIA1,ITGA8,DOCK7,DIXDC1,CAV1,CASK,CAV2,LAMTOR3,NUMB,ACTN1,ADAM9,SNAP23,ACTN2,NRP1,ARHGEF7,ACTN3,PHLDB2,MPZL1,PDLIM1,NEXN,ARHGEF2,ITGB1BP1,SLC9A3R2,SCARB2,BCAR1,CD59,CD81,STARD8,ADGRE5,CD151,GIT2,MRC2,CDC42</t>
  </si>
  <si>
    <t>3: cell cortex (4:9)</t>
  </si>
  <si>
    <t>CDH2,ACTR2,ACTR1A,FRY,FLOT1,MAEA,MYL12B,DLC1,CAP2,CAP1,CIB2,EXOC5,CFL1,SEPT9,FERMT2,SPINK5,DSTN,AKAP13,SEPT12,KDF1,COL10A1,PLEKHH2,CRIP2,KNCN,CTGF,CTNNB1,CTSZ,DBN1,DLG4,EEF1A1,EMD,ENO1,EPB41,DMTN,EPS8,STOX1,FGF1,FGFR2,FRMPD1,MAPRE1,FNBP1,SEPT6,FLNA,FLNB,PHLDB1,FLOT2,EXOC6B,COBL,ASTN2,EXOC7,CLASP1,ARFIP2,HMCN2,GAD1,MYRIP,RAI14,GPSM1,PCLO,GM2A,GNAI1,EXOC3L1,FRYL,GRK4,DBNL,GRM7,GSN,GYPC,NRBP1,GYS2,ANXA2,HFE,SHROOM2,ITPR2,KCNC3,PFN4,TMEM110,RHOA,INSC,KRT19,LAMC2,LASP1,LLGL1,MARCKS,MOBP,MPP1,ASPH,MYH9,MYH10,MYO5B,MYO7A,MYO9B,MYO10,NCL,NEDD4,NF2,NOS2,NUMA1,PAFAH1B1,PARD6A,WDPCP,BIN2,PFN1,PKD2,PLS1,ANLN,EXOC6,FBLIM1,PPP1R9A,EXOC1,EXOC2,PRKCZ,LANCL2,PSEN1,PSEN2,FMN2,SPIRE1,AGTRAP,PTK2,ERMN,SHROOM4,PDZD4,SPTBN4,PXN,RALB,TRPV4,RDX,EXOC4,BFSP1,FAM110C,ARV1,RASAL3,SLC2A1,SLC4A1,SNCA,SPTA1,SPTAN1,SPTB,SPTBN1,SPTBN2,STIM1,CLDN5,TNFAIP2,TPM4,TRAF2,TRAF6,TRPC4,TSC1,UTRN,EZR,FMNL1,MLPH,CALD1,MED28,NDFIP1,ACTN4,CAPN2,CAPZA2,HMCN1,CTTNBP2,BFSP2,SPIRE2,PARD6B,CAV1,PLA2G4C,ACTN2,ARHGEF7,BSN,PHLDB2,HIP1R,USP2,MYADM,MTSS1L,CABP1,CYTIP,ARHGAP32,C2CD5,SEPT7,WDR1,CDH1</t>
  </si>
  <si>
    <t>1: roof of mouth development (4:4)</t>
  </si>
  <si>
    <t>TSHZ1,GDF11,VAX1,WFIKKN1,WFIKKN2,COL2A1,COL11A2,OSR1,DLG1,DLX6,EPHB2,EPHB3,FOXF2,FOXE1,SATB2,FZD2,GABRB3,TIPARP,IFT172,GLI3,INHBA,INSIG1,JAG2,LRP6,SMAD2,SMAD4,MEF2C,ASPH,MSX1,NEUROG1,WDPCP,INSIG2,LEF1,PRRX1,BNC2,CHD7,PLEKHA1,ALX4,PRDM16,MMP25,CSRNP1,C5ORF42,BMPR1A,SNAI2,SNAI1,SOS1,TBX2,TBX3,TFAP2A,TGFB2,TGFB3,TGFBR1,TGFBR2,TGFBR3,CLDN5,TWIST1,SUMO1,WNT5A,WNT7A,WNT11,FRAS1,ALX1,NPRL3,FZD1,ARID5B,SGPL1,PYGO2,PKDCC,MSC,DHRS3,ACVR2B,HAND2</t>
  </si>
  <si>
    <t>1: retina development in camera-type eye (4:10)</t>
  </si>
  <si>
    <t>NR2E3,TOPORS,LAMC3,MERTK,RDH13,FOXN4,COL4A1,ZNF513,SDHAF4,CYP1B1,DIO3,DLX1,DLX2,DSCAM,EGF,HIPK1,ATOH7,TBC1D32,SDK1,XRN2,TTLL5,JMJD6,TSPAN12,FJX1,SLC17A8,PTF1A,VAX2,CLIC4,PVRL3,NPHP4,GNAT1,GNAT2,GNB1,DLL1,HIPK2,GRM6,SOX8,VSX1,HIF1A,HPCA,RD3,HCN1,IHH,IMPDH2,LAMB2,LRP6,LRP5,MAN2A1,MAX,ACHE,NDP,NEUROD1,NPHP1,ATP2B1,NTRK2,ATP2B4,OPA1,PAX2,PAX4,PAX6,PDE6C,PDGFRA,PDGFRB,SERPINF1,ATP8A2,PFDN5,POU4F2,MED1,AHI1,CHD7,PROX1,PSEN1,CELF4,SLC17A7,RPGRIP1,RHOJ,SLC4A5,PTPRM,BAX,PVRL1,RARG,RBP4,PRPH2,RET,TGIF2,ROM1,RORB,RP1,RPE65,RRM1,SIX3,BMPR2,SMARCA4,SMARCD3,SOX9,TFAP2A,TFAP2B,TGFB2,THY1,NR2E1,TUB,TULP1,LPCAT1,CASP2,ARL6,RAB11FIP4,ACTL6A,NRP1,PROM1,ACVR2B,LHX2,ACVRL1,IFT140</t>
  </si>
  <si>
    <t>1: heart contraction (6:6)</t>
  </si>
  <si>
    <t>KCNE3,HCN4,GJC1,DNM1L,ABCC9,AKAP9,TRDN,CACNG3,CACNG2,CELF2,AHCYL1,PPP1R13L,NMU,CHGA,BVES,CHRM2,CLIC2,FOXN4,GJD3,ADM,ADORA1,ADRA1A,CTGF,CXADR,ADRB1,ADRBK1,TMEM65,ACE,DES,DLG1,DRD2,DSC2,AGT,DSP,HBEGF,EDN1,EDN2,EDN3,EPAS1,FGF12,FGF13,FLNA,HEY2,KCNE5,MTOR,KCNG2,GATA4,GJA5,CACNG5,CACNG4,HSPB7,GLP1R,GNAO1,ANK2,GPX1,GSK3A,GSTM2,KCNIP3,KCNIP2,KCNIP1,EHD3,IL2,ITPR1,ITPR2,ITPR3,JAK2,JUP,KCNA5,KCND2,KCND3,KCNE1,KCNH2,KCNJ2,KCNJ3,KCNJ4,KCNJ5,KCNJ8,KCNJ11,KCNJ14,KCNK1,KCNK3,KCNN2,RNF207,MIR133A1,MIR26A1,SMAD5,SMAD7,MEF2A,ASPH,MYBPC3,MYH6,MYH7,ATP1A1,ATP1A3,ATP1A4,ATP1B1,ATP1B2,ATP1B3,FXYD2,ATP2A1,ATP2A2,NPPC,NPR2,ATP2A3,ATP2B1,ATP2B2,ATP2B3,ATP2B4,P2RX4,TNNI3K,PDE4B,PDE4D,PIK3CA,PIK3CG,PKP2,FXYD1,TRPM4,RNLS,PRKACA,CACNA2D3,SCN3B,MAP2K3,MAP2K6,SPTBN4,ACE2,CACNG7,CACNG6,RGS2,KCNK15,RYR3,SCN1A,SCN1B,SCN4B,SCN5A,SRSF1,SGCD,SGCG,SLC1A1,SLC8A2,SLC8A1,SLC8A3,SLC9A1,SNTA1,SRI,SREBF1,STC1,STIM1,TAC1,TACR3,TAZ,TBX2,ACTC1,TGFB2,TH,THRB,TNNC1,TNNI1,TNNI2,TNNI3,TPM1,TRPC1,TTN,SUMO1,VEGFB,YWHAE,CACNA1B,CACNA1C,CACNA1D,CACNA1F,CACNA1S,CACNA2D1,CACNB1,CACNB3,CACNB4,CALCA,CALM1,ZC3H12A,KCNIP4,CSRP3,CALM2,SPX,CALM3,KCNH6,CASQ1,CASQ2,MYLK2,TCAP,CAV1,CAV3,NPFF,PDE5A,APLN,CACNA1H,CACNA1G,CACNA2D2,CACNA2D4,KCNK6,ATG5,NOS1AP,HDAC4,CDC42</t>
  </si>
  <si>
    <t>1: aminoglycan metabolic process (5:5)</t>
  </si>
  <si>
    <t>ABCC5,GPC6,UST,B3GNT3,ST3GAL6,CSPG5,HPSE,LYVE1,SLC35D2,KERA,CHI3L1,CHIT1,B4GALT7,CHST14,PGLYRP2,CLTC,SPACA3,B3GALT6,LYG1,EGFLAM,HGSNAT,NCAN,CTBS,AP2A1,DCN,CHST13,EGF,AKT1,EXT1,GPC2,HS3ST5,GPC4,GPC5,CHSY1,FOXC1,SLC35D1,FMOD,CHST5,TMEM2,FUCA1,GALNS,B3GAT3,GCNT2,B4GALT1,B3GAT1,CHIA,GPC3,GNS,GPC1,ANGPT1,GUSB,DSE,HAS1,HAS2,HEXA,HEXB,HGF,HMMR,NDST1,HYAL1,IDS,IDUA,IL1B,ITIH1,ITIH2,ITIH3,B3GNT8,AGRN,LUM,ARSB,CHST6,NAGLU,NFKB1,OMD,OGN,OVGP1,CHST11,SPOCK3,CHST15,PDGFRB,PIM1,IMPAD1,CLN6,CSGALNACT2,PRELP,CHST12,CSGALNACT1,CHST7,HPSE2,BGN,SDC1,BCAN,SDC2,SDC4,XYLT1,SGSH,NDST4,HS3ST6,ST3GAL1,ST3GAL2,ST3GAL4,SLC9A1,CHID1,TGFB1,UGDH,B3GNT4,NDNF,ITIH5,CHST9,NDST2,CHST1,HYAL2,B4GALT4,B4GALT3,B4GALT2,GAL3ST3,PGLYRP1,DSEL,PXYLP1,B4GALT6,B4GALT5,NDST3,HS6ST1,CHST2,CHST3,HS2ST1,SPOCK2,HS3ST3B1,HS3ST2</t>
  </si>
  <si>
    <t>1: aminoglycan biosynthetic process (6:6)</t>
  </si>
  <si>
    <t>ABCC5,GPC6,UST,B3GNT3,ST3GAL6,CSPG5,SLC35D2,KERA,B4GALT7,CHST14,CLTC,B3GALT6,NCAN,AP2A1,DCN,CHST13,EGF,EXT1,GPC2,HS3ST5,GPC4,GPC5,CHSY1,SLC35D1,FMOD,CHST5,B3GAT3,GCNT2,B4GALT1,GPC3,GPC1,ANGPT1,DSE,HAS1,HAS2,HEXA,NDST1,HYAL1,IL1B,B3GNT8,AGRN,LUM,CHST6,NFKB1,OMD,OGN,CHST11,CHST15,PDGFRB,CSGALNACT2,PRELP,CHST12,CSGALNACT1,CHST7,BGN,SDC1,BCAN,SDC2,SDC4,XYLT1,NDST4,HS3ST6,ST3GAL1,ST3GAL2,ST3GAL4,TGFB1,UGDH,B3GNT4,CHST9,NDST2,CHST1,B4GALT4,B4GALT3,B4GALT2,DSEL,PXYLP1,B4GALT6,B4GALT5,NDST3,HS6ST1,CHST2,CHST3,HS2ST1,HS3ST3B1,HS3ST2</t>
  </si>
  <si>
    <t>1: glycosaminoglycan biosynthetic process (7:7)</t>
  </si>
  <si>
    <t>ABCC5,GPC6,UST,B3GNT3,ST3GAL6,CSPG5,SLC35D2,KERA,B4GALT7,CHST14,CLTC,B3GALT6,NCAN,AP2A1,DCN,CHST13,EGF,EXT1,GPC2,HS3ST5,GPC4,GPC5,CHSY1,SLC35D1,FMOD,CHST5,B3GAT3,GCNT2,B4GALT1,GPC3,GPC1,ANGPT1,DSE,HAS1,HAS2,HEXA,NDST1,HYAL1,IL1B,AGRN,LUM,CHST6,NFKB1,OMD,OGN,CHST11,CHST15,PDGFRB,CSGALNACT2,PRELP,CHST12,CSGALNACT1,CHST7,BGN,SDC1,BCAN,SDC2,SDC4,XYLT1,NDST4,HS3ST6,ST3GAL1,ST3GAL2,ST3GAL4,TGFB1,UGDH,B3GNT4,CHST9,NDST2,CHST1,B4GALT4,B4GALT3,B4GALT2,DSEL,PXYLP1,B4GALT6,B4GALT5,NDST3,HS6ST1,CHST2,CHST3,HS2ST1,HS3ST3B1,HS3ST2</t>
  </si>
  <si>
    <t>1: regulation of macromolecule metabolic process (4:5)</t>
  </si>
  <si>
    <t>CDH2,MED6,NR2E3,ACOT8,CDH3,TANK,SRA1,ZNF730,HDAC6,SP9,HDAC5,BCL2L10,C17ORF96,BCL2L11,ZNF729,PARP3,TOM1L1,MAMLD1,RANBP9,ZNF865,PPP1R2P1,NR1H3,PQBP1,ADAM8,TSFM,CTDSP2,PREB,HIPK3,CDH13,RASGRP1,ZNF263,LRPPRC,FRY,TRAP1,BCAP31,NAMPT,YAF2,TOB1,AKAP9,EBI3,MBNL2,CEBPZ,TRIM28,ATP6AP2,ZNF197,CDK2,ZNF256,SORBS3,TENM1,CDK3,TNK2,ALYREF,CDK4,RNF41,TSHZ1,PRMT3,PSME3,CDK5,EIF1,CDK6,TOPORS,FLOT1,DDX39A,PSMD14,CTDSPL,CDK7,GDF11,TRIB1,ZNF443,RCAN2,CDK8,HRSP12,CDK9,SPRY2,DENND4A,RAMP2,RAMP1,RAMP3,CDKN1B,FSTL3,STUB1,STAG1,CDKN1C,SAP18,LILRB2,CDKN2A,SF3A1,PAK4,ADAR,CDKN2B,SNAPC5,APBB3,CDKN2C,TNIP1,CDKN2D,IKZF1,CDKN3,TLR6,PCGF3,TRIM22,ABCA7,HMG20B,KLF2,CITED2,SCML2,NOD1,DLC1,GNB2L1,ADARB1,PEMT,PIAS3,BASP1,YAP1,PRMT5,ARIH2,RBM14,OLFM1,CDX1,N4BP2L2,ZER1,MCRS1,CDX2,PPIE,GPNMB,MAD2L2,CDX4,SLC30A9,ZNHIT1,FST,ZBTB18,TADA3,TRIM38,HOXB13,C1ORF61,CREB3,CRTAP,SYNCRIP,STK25,CARM1,CEBPA,CEBPB,CEBPD,ZNF211,KAT5,IPO8,IPO7,ATG7,CEBPG,LAMTOR5,ARL6IP5,HTATIP2,ARFGEF1,CCT4,CCT2,SORBS1,POMT1,USP16,PAIP1,ERLIN1,HEXIM1,ARID3B,POLR3G,POLR3C,TRIM16,TAF6L,RAD51AP1,RGS14,IGF2BP2,CAMKK2,DMRT2,KHDRBS3,CELF1,LBX1,KLF1,CTCF,GMEB1,CCT8,ADCY1,TBR1,NRG3,POLQ,PTGES3,STAG2,SIX2,PTTG2,MAP3K2,CTSC,NUP50,KDM5B,TOB2,HBS1L,AHCYL1,PLK2,ZMYND11,ZBTB6,ZNF234,ZNF266,ZNF274,ZNF273,ZNF460,ZNF268,ADCY2,SEC24A,HSPH1,FRS2,ZNF275,PPP1R17,CLPX,SRCAP,PPP1R13L,CD3EAP,RUVBL2,LILRB1,ARID5A,USP19,CFHR4,PPARGC1A,CPSF4,BRD8,GADD45G,EDAR,COPS8,FASTK,SUB1,SPIN1,MORF4L1,PRDX3,MSL3,CBX1,PNRC1,ERP29,MLLT11,TMED10,ASCC3,CLP1,COPS5,SLC38A3,SPINK5,LILRB4,CCDC85B,CHAD,TLK2,ATF7,TDRKH,VAX1,RBPMS,RIPK3,PIM2,MID2,ADRM1,CHD1,NUDT21,WWP1,CHD2,UBE2C,CHD3,DUSP14,CHD4,WDR5,NUPL2,PRDM7,PRDM5,PRDM4,CHEK1,PWP1,PKIG,KAT7,GLMN,BVES,LSM6,CHI3L1,ERLIN2,SOX21,BAZ2A,BAZ1A,LZTS1,ZNF277,MAP4K1,CELF3,ADCY6,CHEK2,FZD10,IRAK3,AKAP13,DDX20,DUSP10,RPL35,PDCD10,RNF139,PADI2,BIRC8,SNF8,STX1B,GLMP,KLF12,KLF8,POU6F2,PNKP,CCDC101,PHF21B,NACC1,MED8,ADCY7,CD300A,PARK7,LARP4,STK38,CHRM5,PHB2,CBX3,EXOSC8,GABARAPL2,CHRNA3,HENMT1,CHRNA7,ADCY8,NLRP3,TIRAP,CHUK,CARD16,ELFN2,ESCO1,MYSM1,ZBED9,OSBPL7,OSBPL8,C1QTNF1,C1QTNF2,CIDEA,ZNF618,ADCY9,NT5C3B,ZNF554,CIRBP,CISH,UHRF2,ZNF689,ZNF501,NOSTRIN,WDFY2,ZNF653,ADCYAP1,BATF2,DNTTIP1,FOXP4,ZNF526,PHACTR3,CKS1B,CKS2,OLIG1,FAM129A,MED12L,AGAP2,TADA1,DACH2,WFIKKN1,RFFL,ZNF354B,ZNF488,CLU,CLK2,SERPINA3,CLN3,DBX1,DNAJC24,LRRK2,ZNF641,CLTC,HIST4H4,AEBP2,ASCL4,BTBD11,FOXN4,SPPL3,TDRD9,PSMB11,SOCS4,CCR1,LEO1,CMKLR1,ZNF720,METTL23,HSF5,KRBA2,HEXIM2,WFIKKN2,ZFP3,TBC1D16,INO80C,ZNF813,ZNF441,ZNF491,ZNF440,ZNF787,ZNF573,EID2B,WTIP,ZNF792,GABPB2,CNTN1,DMBX1,PODN,RNF19B,ZNF648,COL1A1,UHMK1,COL2A1,KLF17,BHLHE23,WFDC12,TSHZ2,ZNF831,CSTL1,ANKRD54,TRABD2A,COL6A3,NUP35,DIS3L2,TAF8,OSR1,ZNF513,MTERF4,KLHL40,TRIM71,KLF6,H1FOO,MAP3K8,LIN54,CPEB2,PPARGC1B,JMY,ADORA1,POU5F2,RIPPLY2,IRAK1BP1,CD109,PM20D2,SRSF12,TRIM40,ADORA2B,ZNF786,CPN1,CPN2,ZNF572,CR1,NACC2,CRABP2,TAF1L,CREB1,ATF2,CREBBP,AMER1,CRIP1,FOXR2,ZFP92,CRK,TCP10L,ASB9,ZNF358,TCEAL2,CRX,NEK7,CTCFL,CRY1,SMCR8,CRY2,WFDC10A,ZNF280B,R3HDML,CRYAB,PARP1,DUSP19,CRYM,SAMD8,PARP4,CACUL1,LDLRAD3,PSMA8,CSF1,CSF1R,PIWIL4,CSF2,CSF3,OVOS2,BCDIN3D,E2F7,CSK,A2ML1,CSN2,CSNK1A1,GSC,SERPINA12,CSNK1D,PPP1R36,MESP2,CSNK2A2,CDAN1,IL34,ZNF597,RBFOX3,RTN4RL1,PIK3R6,CST1,CST2,CST3,CST4,CST5,CCBE1,CST6,ZNF480,ZNF534,ZNF578,ZNF548,ZNF560,ZNF563,SIX5,ZNF542P,ZNF582,ZNF583,ADRA1A,TICAM1,ZNF599,ZNF558,ZNF738,ZNF714,DIRAS1,ZNF569,ZNF570,CREB3L4,CIART,CTBP1,CTF1,CTGF,RC3H1,ZNF362,CTH,PYHIN1,CTNNB1,LSM14B,ADRA2A,CTNND1,SIK1,CTNND2,NFAM1,COMMD1,PROM2,CCNYL1,CTSH,GDF7,MSL3P1,ADRA2C,NEK10,CTSZ,CUX1,ZNF827,NFXL1,PAQR3,DAB2IP,IRX2,CYBB,PPP1R2P3,SH3RF2,ADRB2,CYLD,PNLDC1,RNF217,CYP1A2,CYP1B1,ZNF425,ZNF746,CDCA2,ZNF483,KIAA1958,ZNF782,AP2A1,DAB1,DAB2,DACH1,CD55,DAG1,DGKQ,DAPK1,DAPK3,DAXX,ZFPM1,ZFP1,ZNF519,DBP,ZNF836,ZNF610,ZNF320,ZNF550,ZNF296,DEDD2,ZNF846,ZNF579,ZNF564,ZNF709,ZNF433,ZNF114,ZNF567,ZNF781,EID2,ZNF780B,ZNF676,ZNF100,ZNF540,DCN,ACE,CITED4,DDB1,TMPRSS6,GADD45A,LONRF2,DDIT3,AEBP1,DDX1,UBXN2A,DDX5,PARP15,RNF168,AES,ZBTB49,MIER3,DCP2,DFFA,OLIG3,ZNF92,ZNF679,THAP5,ZNF467,BHLHA15,DFNA5,ZNF800,ZNF596,ZNF169,ZCCHC12,DHX36,COMMD6,ZNF431,ASXL1,NLRP6,ZNF675,DHCR24,DHFR,DIO2,DLG1,DLG3,DLG4,DLX1,DLX2,DLX3,DLX4,DLX6,AGER,DNMT1,DNMT3A,DXO,DPEP1,DPH2,DR1,DRD2,DRD4,ARID3A,ATN1,RCAN1,AGT,TSC22D3,HBEGF,DTX1,DUSP2,DUSP3,DUSP4,DUSP5,DUSP7,AGTR1,DVL3,DYRK1A,E2F1,APLNR,E2F2,E2F5,E2F6,E4F1,EBF1,GPR183,ECE1,EDA,NR0B1,S1PR1,LPAR1,EDN1,EDN3,EDNRB,EEF1A1,EEF1A2,AGO3,AGO4,EEF1D,EEF2,EFNA1,EFNA3,EFNA5,EGF,CELSR3,CELSR2,MEGF8,EGFR,SDR16C5,MYRFL,EIF2S1,DCP1B,ARID2,EPHA2,AHSG,PATL2,EIF4A1,ZNF778,NLRC3,EIF4A2,EIF4B,EIF4E,EIF4EBP1,EIF4EBP2,EIF4G2,EIF5A,AIF1,CELA1,SERPINB1,ELAVL1,ZNF627,DAND5,ELF1,ZNF585A,ZNF626,ELF2,A2M,ABCA2,ELF4,CC2D1B,ELF5,ELK1,ELK3,TET3,SPRED2,MUC20,MARK2,FLCN,STRA13,EMP2,ZNF584,EMX1,PDE12,EMX2,EN1,EN2,SPATA24,ENG,ENO1,KHDRBS2,ENSA,C9ORF72,EPAS1,DMTN,EPHA1,EPHA5,EPHA8,EPHB1,EPHB2,HIPK1,EPHX2,CLN8,EPO,EPRS,EPS15,NR2F6,ERBB2,ERBB3,ERBB4,ERCC1,ERCC2,EREG,AKT1,ERCC3,ERCC4,ERF,ERN1,ALAD,ESR2,ESRRA,ESRRB,ESRRG,ETS1,ETV1,ETV2,ETV4,ETV5,ETV6,EWSR1,EYA1,EYA2,EYA3,EZH1,EZH2,F2,F2R,F3,F12,FABP4,ACSL1,BPTF,FBLN1,MED19,STOX1,CCNY,PATL1,FBN1,EFEMP1,ATOH7,FBP1,FCER2,ZNF485,JMJD1C,FGD2,PI16,C6ORF89,LEMD2,ZBTB9,RBM24,PHACTR1,ZSCAN25,FAM200A,FKTN,SP8,JAZF1,PPP1R35,BRAT1,VSTM2A,ADGRG3,RFX6,ZSCAN23,NKAPL,FERD3L,FGF1,FGF5,FGF7,FGF8,FGF9,FGF10,FGF13,FGFR1,FGFR3,FGFR2,FGFR4,FGG,FGR,FHIT,FHL2,CASC3,FKBP1A,XRN2,IKZF2,ATF5,MTF2,PUF60,ZNF652,ZFP30,PPM1E,ZNF507,CPEB3,ADNP2,LMTK2,ICK,ZNF510,PPP6R1,INPP5F,MLXIP,ZHX2,ABLIM3,FOXJ3,ZBTB1,ZNF365,BAHD1,FOXG1,CARD8,BTBD3,SBNO2,TRAK1,RALY,NCBP2,MSRB2,MAPRE3,ELL2,SCAP,SNW1,FOXF1,DKK1,CCT5,FOXF2,TRIM32,SCMH1,FOXC1,TPX2,PAXIP1,TCF25,FOXI1,RIMS1,FOXL1,CNOT1,FOXJ1,UNC13A,KDM1A,FOXC2,KDM4B,SAMD4A,WDTC1,FOXE1,MYT1L,TNIK,ZHX3,NCOA6,FOXD2,ZNF609,WAPAL,SETX,CAND2,SETD1B,FOXS1,SWAP70,RRP1B,MYCBP2,FOXO1,KDM4C,PPRC1,ERC1,FOXO3,ZNF423,KIF1B,ZBTB43,MRPS27,DDN,HIC2,CAMTA2,PLXND1,KDM6B,MAST2,ANKLE2,DCUN1D4,SSPO,GRAMD4,FLNA,WDR43,MAPK8IP3,GGA3,NUP205,RTF1,METAP1,LPIN1,DIP2A,LARP4B,KANK1,FLOT2,FAM168A,ARL6IP1,FLT1,JMJD6,SULF1,NUP210,FLT3LG,PLCB1,PHLPP1,FLT4,PDS5A,CAMTA1,MGA,FAM208A,CLEC16A,POFUT2,NUP160,WWC1,FBXW11,ATMIN,SATB2,ZCCHC11,USP22,SASH1,AFF2,SMCHD1,FN1,PUM2,CRTC1,UFL1,RRP8,FNTA,ATP13A2,EXOSC2,DICER1,SIRT5,SIRT4,SIRT3,ITGB3BP,TDRD7,GRIP1,RYBP,RHOQ,TARDBP,ATP1B4,SF3B3,SF3B1,BRD4,CBX7,HEY2,FOLR2,POFUT1,NUP188,SUZ12,SCRIB,SPIDR,KAT6B,CABIN1,ZNF281,CLCF1,FOS,MMD,PIK3R5,SEC14L2,MAPK8IP2,RBFOX2,RASD2,CDK20,WBP2,GTPBP4,LPAR3,FPR2,DDX58,CARHSP1,LEMD3,PATZ1,ZMYND8,KPNA6,SSBP2,HSPBP1,EDC4,PPP1R15A,TRIM29,PLXNB2,LSM5,ZKSCAN5,TMEFF2,GSPT2,EID1,MAFF,FLRT3,FLRT2,FLRT1,FKBP8,BCL2L13,MTCH1,ALK,PRPF6,ZNF318,FRK,ALOX15,CNOT6L,STH,MTOR,FSHB,NR5A2,ABL1,ADAM2,NR5A1,FUS,ZNF396,FUT8,RICTOR,EIF4E1B,FYN,ZBTB38,FZD2,ZNF620,IFI6,EBF3,G6PC,G6PD,YTHDF3,KCTD13,BRWD3,XRCC6,GABPB1,EPGN,RNF144B,PCSK9,NPNT,BCL6B,CNEP1R1,PAN3,PTF1A,SERPINA11,ZNF683,TAB3,SHC2,DSTYK,RAB3GAP2,FBXO7,SVIP,LSM4,BAMBI,VAX2,TNFAIP8,CCRN4L,ARIH1,DNAJB5,BACE2,NIPBL,ABTB2,ASF1A,ZNF345,PRKD2,GALR1,RPL36,ZNF473,RNF19A,RCHY1,AMBP,CNOT10,POT1,NELFB,ZNF521,NOL11,SOSTDC1,GEMIN5,WWTR1,FAM98A,ZNF385A,RWDD3,KANK2,GAPDH,TIPARP,NGDN,TSKU,HINFP,IBTK,C2CD3,ZZZ3,L3MBTL1,UPF2,CHD5,SS18L1,MAGI3,PYDC1,AUTS2,ANKRD17,LSM14A,GGA1,EDRF1,PYGO1,EPC2,SERBP1,ZBTB20,IRF2BP1,PHF19,LRRC32,ZNF337,NOC2L,MTG2,TIPRL,GAS1,GMEB2,B3GAT3,GATA1,FBXL5,PTTG3P,NKX2-8,GATA4,GATA6,FBXO5,FBXO4,TINF2,FGF20,ANKRD2,GBA,MYCBP,EHF,GNL3,FAM162A,GBX2,GCGR,GCK,NUPR1,PPP1R14B,NR6A1,HEYL,GCNT2,AGO1,DAZAP1,PCOLCE2,GDF2,GREM1,CKAP2,MSTN,GDF9,ELP4,GDF10,GFAP,GFPT1,NUFIP1,GFRA2,AMHR2,GHR,CHORDC1,PABPC1,AKAP8L,CYFIP2,USP21,NPTN,FOXD3,FOXB1,ACAD8,NSG1,FOXP1,EIF2AK1,ZBTB11,INPP5J,AFF4,MORC1,STK36,CPAMD8,ZNF777,AGO2,GPC3,C5AR2,SERP1,ERLEC1,PDCD4,CSDC2,LSM3,VENTX,SPINK4,DIMT1,RBMS3,BHLHE22,TOX3,TNRC6A,GLE1,RPS6KA6,EIF3K,UBE2S,PRPF19,GLG1,PCSK1N,STK39,GLI1,SGSM3,GLI2,GLI3,GLO1,GMFB,GNA12,GNAI2,GNAQ,GNAS,GNRH1,GOLGA2,SSX7,SSX8,SSX9,SFN,GP1BA,GPI,GPLD1,PPP2R3B,ZNF311,MKX,RCOR2,ZNF740,KSR2,PROX2,TSSK4,INO80E,ANGPT1,C17ORF104,PTRF,ZNF780A,CXCL17,PPP1R37,MAMSTR,ZNF763,ZNF844,ZNF493,RSPO1,RNF149,FAM150B,C2ORF61,DLL1,GPER1,ZNF619,ZNF621,DPH3,FRYL,FAM200B,SH3PXD2B,ZNF454,RGMB,ZNF775,ZNF789,ZNF707,GPR37,SCAI,ANK2,GPS1,GPX1,ANK3,GRB2,IGKV3D-11,RAPGEF1,TRIB2,LAMTOR2,COA3,GRIK2,MCTS1,DBNL,HIPK2,KLF15,GRIN1,GRIN2A,GRIN2C,WDR91,ZBTB44,SETD2,NR3C1,BABAM1,ARHGAP35,ORMDL2,DROSHA,PYCARD,GRM1,TAGLN3,SAP30BP,DDX25,UHRF1,GRM5,GSK3A,GSN,GSPT1,GSTP1,MSH6,GTF2A1,GTF2E1,GTF2E2,GTF2F1,GTF2H1,GTF2I,GTF3A,BRF1,GTF3C1,USP25,CARD10,GRHL1,UBN1,CNOT7,EEF2K,HCFC2,SNX12,NENF,SERTAD3,DNMT3L,SERTAD1,POMT2,STRN3,MDFIC,UBQLN2,UBQLN1,DONSON,GLTSCR2,TLX3,HIST1H1C,SLC40A1,RAX,HIST1H1D,HIST1H2AE,H2AFZ,ANXA2,H3F3B,HAS2,HBZ,SERPIND1,HCFC1,HCK,HCLS1,HCRTR1,HTT,HDAC1,HDAC2,HDGF,ANXA4,HELLS,NCKAP1L,HEXB,CFH,HFE,CFHR1,CFHR2,SOX8,VSX1,KCNIP3,HGF,ZNRD1,SOCS7,EHD4,HHEX,HIC1,HIF1A,HIP1,UBE2K,HINT1,STOML2,HIVEP2,ANXA7,HLF,HMGB1,HMGA1,HMX1,HMX2,FOXA1,APAF1,FOXA2,HNF4A,HNF4G,ONECUT1,EIF4E3,C14ORF39,HIST2H2AB,HNRNPA1,HNRNPA2B1,HNRNPAB,HNRNPC,HNRNPD,HNRNPF,HNRNPH1,HNRNPU,HOXA1,HOXA2,ACACB,APBA1,HOXA3,HOXA4,HOXA5,HOXA6,HOXA7,HOXA10,APBA2,HOXB2,HOXB4,HOXB7,HOXB8,HOXC5,HOXC8,HOXC9,HOXC10,HOXC13,APBB2,HOXD1,HOXD3,HOXD8,HOXD9,HOXD10,HOXD11,HOXD13,APC,HPN,HPX,HRAS,APEX1,HES1,BIRC2,HSF1,HSF2,DNAJB2,DNAJA1,HSPA5,XIAP,HSPB1,BIRC5,HSP90AA1,HSP90AB1,HSPD1,HSPE1,DNAJB1,SNAI3,APLP2,NDST1,APOA1,HTR2B,HTR2C,APOA2,HUS1,UBAC2,ICAM1,ENPP7,ZNF260,ZNF546,MYPOP,IRF8,ZNF678,ZFP69,ICT1,ID1,SPOPL,ID2,LRRC66,TMEM173,ZC3H12D,ZNF680,UNCX,KIAA2022,TCEAL5,NANOS1,ANKRD33,IDE,NEK5,ZNF774,ZKSCAN2,CFI,SLFN14,IFI16,IFI27,ZNF404,ZNF284,NANOS3,PRAMEF10,SP110,BARHL2,FIGLA,ZNF879,IFNG,ZNF391,MACC1,APOD,MURC,IGBP1,LRRTM1,TBX10,IGF1,RBPMS2,ZNF530,IGFBP3,IGFBP4,IGFBP5,NUP43,ZNF713,CYR61,RTN4RL2,APP,IGKC,RBPJ,ZNF429,BMP8A,IGSF1,IHH,FAS,IKBKB,IL1B,IL1RAP,IL2,IL3,IL5,IL6R,IL6ST,IL7,IL9,AQP1,IL13,IRF2BP2,ZBTB41,IL18,FOXK2,ILF3,ING2,INHBA,INHBB,INHBC,CXCL10,INPP5B,INPP5D,INPPL1,INSIG1,INSM1,INSR,EIF3E,PDX1,IRAK1,ITGA6,IRAK2,IRF3,IRF5,IRF6,IRF7,IRS1,AR,ITGA2,ITGA3,ITGA5,ITGAV,ITGB2,ARAF,ITGB3,EIF6,ITGB8,ITIH1,ITIH2,ITIH3,JAK2,JAK3,JARID2,JUN,JUND,JUP,ANOS1,KARS,HILS1,ZNF710,ZNF829,ZNF773,AGRN,SLC27A1,KCNK2,NHLRC1,KDR,KISS1,KLKB1,KPNA1,KPNA2,TNPO1,IPO5,RHOA,ZKSCAN4,KRT17,TBPL2,NSUN4,RASL11A,SETD8,TNFAIP8L3,SCIMP,ZNF788,ZNF790,ZNF761,ZNF470,ZNF749,RNF207,TRNP1,SP5,ZNF662,VGLL3,LIN28B,FEZF1,FAM150A,AFF3,NKX1-2,LAG3,BSX,SKOR1,ZNF805,HES3,RHOG,SPINT4,HELT,GDF6,ELFN1,LGALS9,LIG3,LIMK1,LIMS1,RHOH,FADS1,MEX3D,SHC4,MED11,ZNF772,LMX1A,PAIP2B,KLHL31,LOXL2,FIGNL2,VWC2L,SOHLH1,ZBTB34,LRP1,LRP2,LRP6,LRP5,LRPAP1,NANOGP1,ARNT,LTB,LTBR,LTF,ARNTL,LUM,MIRLET7A1,MIRLET7C,MIRLET7E,MIRLET7F2,MIRLET7G,MIRLET7I,MIR101-1,MIR101-2,MIR10B,MIR124-1,MIR124-2,MIR124-3,MIR125A,MIR125B1,MIR125B2,MIR128-1,MIR128-2,MIR132,MIR133A1,MIR134,MIR138-1,MIR138-2,MIR140,MIR153-1,MIR153-2,MIR15B,MIR16-1,MIR181A2,MIR181B2,MIR185,MIR188,MIR196A1,MIR196A2,MIR199A2,MIR200A,MIR204,MIR21,MIR212,MIR217,ARR3,MIR218-1,MIR218-2,MIR219A2,MIR25,MIR26A1,MIR27A,MIR28,MIR296,MIR29B2,MIR29C,MIR30C2,MIR31,MIR32,MIR320A,MIR34A,MIR96,EPCAM,CAPRIN1,NBR1,ARRB1,SPINK14,MXD1,SMAD1,SMAD2,SMAD3,SMAD4,ARRB2,SMAD5,SMAD6,SMAD7,SMAD9,MAF,MAFG,MAGOH,MAK,MAPT,MARS,CCNYL2,MAX,MBD1,MBNL1,MBP,CD46,MDFI,MDK,MDM4,MECP2,MEF2A,MEF2C,MEF2D,MEIS1,MEIS2,MAP3K1,MAP3K4,MAP3K5,MET,KITLG,MGMT,CIITA,MID1,MITF,MAP3K9,MAP3K10,MAP3K11,MLLT1,ACHE,MLLT3,MLLT6,FOXO4,NR3C2,ASTL,LHX8,MMP12,MMP14,MN1,MNT,ASIP,MOV10,MRE11A,CARD17,ZNF705A,DBX2,CCDC88C,EIF2AK4,ZNF506,ZNF724P,TRIM67,ZNF716,SPDYE7P,SPDYE3,NRARP,MIR133B,CITED1,MSH2,ASPH,MSN,MSR1,MST1,MST1R,MSX1,MSX2,MT3,MTF1,MTHFR,MTIF2,MTM1,TRIM37,MXI1,MYB,MYBL1,MYBL2,MYC,MYCL,MYCN,MYD88,GADD45B,MYF6,SERPINC1,MYH6,MYH9,ZFHX3,MYO1C,PPP1R12A,MYT1,NAB1,NACA,ATF3,NAIP,ATF4,NBL1,NBN,NCK1,NCL,NDN,NDP,NDUFS4,RERE,NEDD4,RPL10A,NEDD8,ATOH1,NELL1,NEK2,NEK3,NEO1,NEUROD1,NEUROD2,NEUROG1,NF1,NF2,NFATC1,NFIA,NFATC3,NFATC4,NFE2L1,NFIC,NFIL3,NFIX,NFKB1,NFKB2,NFKBIA,NFKBIB,NFKBIE,NFKBIL1,TONSL,NFRKB,NFX1,ACO1,NFYA,NFYB,NGF,NGFR,NHLH1,ATP1B1,NKX2-2,NODAL,NONO,NOS2,CNOT4,NOTCH1,NOTCH2,NOTCH3,NOV,NOVA1,NOVA2,NPAS2,NPAT,NPM1,NPPC,NPY5R,NRD1,NRF1,NSF,NTF3,NTRK1,NTRK2,NTRK3,ROR1,ROR2,DDR2,NUMA1,NUP98,NR4A2,ATP2B4,NVL,OAS3,RNF165,OAZ1,OAZ2,ODC1,OPHN1,OPRD1,ZBTB21,OPRM1,SIX6,ORC2,OTX1,OTX2,P2RX1,P2RX7,P2RY1,PA2G4,PEBP1,FURIN,PCSK6,PAFAH1B1,SMARCAL1,NOX4,PRDX1,PAK2,PAK3,PAM,PAWR,PAX1,PAX2,PAX3,PAX4,PAX5,PAX6,PARD6A,SPOCK3,PBX1,PBX3,PCBD1,PCBP1,TBX22,MTERF3,SLC35C2,ASCC1,EXOSC3,EXOSC1,VPS36,UBXN1,ZNF593,ZBTB7B,PCK1,PI15,GMNN,RPS27L,NMD3,GAL,YBX2,SEPSECS,IFT52,PHF20L1,ZNF706,PHF11,RLIM,IRAK4,INSIG2,CHCHD2,ING4,SERPINA10,VPS28,LEF1,PCOLCE,WBP5,SS18L2,HERC5,ZNF639,PLCE1,TACO1,ZNF219,TCEB3B,PHF20,VRK3,CRIM1,MZB1,TBC1D7,ZNF571,IER5,TLR7,PHF21A,WAC,ZNF771,ZBTB7A,FZR1,TAOK3,MBTPS2,UBR5,ATRAID,UCHL5,CRLF3,PDE2A,WNT16,ZNF589,COMMD10,PPME1,ACTL6B,PRKAG2,DDX41,PDE4D,YTHDF2,RNF138,SFMBT1,UBE2J1,NAT8B,PDE6G,PDE6H,C9ORF114,HACD3,CTDSPL2,NELFCD,TRMT112,PDE8A,DTL,CXXC5,GSKIP,PPHLN1,ZNF581,SIRT7,PDGFRA,MBIP,HDAC7,TDP2,MED15,PIAS4,PDGFRB,TRIM33,SRRT,NBAS,DPH5,KLF13,PTRH2,CDK5RAP1,RASD1,ASB1,NUB1,ENPP1,ENPP2,OAZ3,LSM7,PDPK1,NLK,ZNF44,SELT,CAB39,WWOX,CDK12,SERPINF1,STK26,ZAK,KDM3B,PEX14,PF4,PFDN1,PFDN5,ATP8B1,PFKM,PFN1,PFN2,PGAM2,PGGT1B,PGR,PHF1,PHF2,SERPINA4,SERPINB6,SERPINE2,SERPINB8,SERPINI1,SERPINB13,PIK3CA,PIM1,PIK3CD,PIK3CG,PIK3R2,PITX1,PITX2,PITX3,PKD1,PKD2,PKHD1,PKP1,PLA2G1B,PLA2G5,PLAGL2,PLAT,PLAUR,BCL11A,BTBD1,PLCL1,PLCG2,NUP54,SERPINF2,FXYD1,PLP1,PLSCR1,PTOV1,PMAIP1,ATP6AP1,ATP7A,RIPPLY3,PMS2P3,PRRX1,BRWD1,RBM11,PCBP3,MIS18A,RIPK4,GSAP,PNN,CYCS,ERRFI1,POLA1,POLH,POLR2A,POLR2B,POLR2C,POLR2E,POLR2F,CYTL1,WNT4,POLR2H,POLR2J,POLR2K,POLR2L,DNAJC10,SSH1,ATAD2B,PRR13,XRN1,ETAA1,ANKIB1,POR,TOLLIP,NLE1,POU1F1,PRMT7,ATR,POU2F1,EXOSC4,DDX4,POU2F2,POU3F2,DDIT4,RC3H2,POU3F3,NECAB2,MAGEL2,GNL3L,POU3F4,EPB41L4B,POU4F1,POU4F2,SCAND2P,EGLN1,POU4F3,NDFIP2,PAF1,PARP14,HES2,POU6F1,PPARA,PPARD,PPARG,MED1,RRN3,RBFOX1,MPHOSPH8,FEV,FAM20A,TRIM44,DIRAS2,RNF111,ALKBH4,TET2,BNC2,MED18,AHI1,ZNF562,GATAD2A,ZNF280D,BCAS3,ASPN,ANKRD49,GON4L,ELP6,QRICH1,CASZ1,WHSC1L1,SEMA4C,YTHDF1,ZSCAN32,CHCHD3,TMEM161A,TRMT10C,SOHLH2,COMMD4,PPM1A,RNF125,TRNAU1AP,PARP16,TIPIN,CLN6,ULK4,ZNF770,ZSCAN2,PPP1CB,LAMTOR1,RMND1,PIH1D1,PPP2R3C,PPP1R1A,PID1,BANK1,USP47,PTCD3,PPP1R2,NRDE2,SUSD4,DET1,OXR1,FEZF2,ARGLU1,CXORF57,PPP1R3D,MED9,PPP1R7,PPP1R8,MAGOHB,PPP1R10,ELP3,THAP1,PPP2CB,SHQ1,PRMT6,KLHL11,PPP2R1A,SMG8,RIF1,PBRM1,RPRD1A,PPP2R2A,ZNF532,DCUN1D2,SETD5,PPP2R2B,DPPA4,PPP2R2C,TRIM62,NAT10,PPP2R3A,PPP2R4,KIRREL,UQCC1,YY1AP1,PPP2R5A,ASXL2,MRGBP,PPP2R5B,PSPC1,PPP2R5C,PPP2R5D,PPP2R5E,PPP6R3,PPP3CA,DDX19A,PPP4C,ZNF444,PEF1,PPP3CB,LARP6,SYNJ2BP,PPP3R1,COPRS,LAPTM4B,LGR4,ZNF331,YOD1,STRADB,CAMK2N1,HES6,TNFRSF19,H2AFY2,BATF3,PRG2,CDCA7L,ZNF823,ZNF821,SUPT20H,MED29,PPP1R9A,ZNF280C,KIF16B,TASP1,PRKAA1,STAP2,ZNF407,PNRC2,PRKAA2,KRBOX4,CHD7,PRKAB1,BTBD2,LYAR,NLRP2,PRKACA,HIF1AN,PRKACB,IWS1,PRKACG,SCYL2,YEATS2,PKIA,KDM4D,RBM22,PKIB,CCDC88A,NDC1,ZNF334,FAM178A,ATF7IP,PRKAR1A,ZFP64,VPS35,CHFR,PRKAR1B,CDK5RAP2,PRKAR2A,ZNF701,H2AFJ,ZNF83,PRKAR2B,PRKCA,RIOK2,ZNF415,PRKCB,LRIF1,PCID2,MBNL3,PRKCD,DCP1A,HR,TRERF1,PRKCG,VPS11,DCAF6,CAND1,UBAP2,PRKCI,WWC3,PPP2R2D,PLGRKT,PKN1,BEX1,PKN2,HDAC8,PRKD1,PBK,LMO3,ZKSCAN7,MYNN,PRKCZ,KMT2E,PRKDC,ERBB2IP,LANCL2,FAM212B,DMAP1,MAPK1,MAPK4,NSFL1C,MAPK6,SLC50A1,MAPK7,MAPK8,MAPK11,MAPK9,MAPK10,MAPK13,PDGFC,MAP2K2,MAP2K3,MAP2K5,MAP2K6,EIF2AK2,DNAJC3,PRKRIR,TEX15,NDNL2,TDRD1,PRL,PRLR,PRNP,YLPM1,RNF20,MEPCE,PROP1,PROX1,METTL3,PRMT8,EIF4ENIF1,HTRA1,CYP26B1,PSEN1,EIF5A2,BARHL1,FMN2,PSMA1,ZC3HAV1,PSMA2,TCEAL7,PSMA4,CELF4,PSMA5,PSMA6,PSMA7,C8ORF4,UBQLN4,WRNIP1,PSMB2,PSMB3,MAP3K7CL,MEIS3,DHX33,PSMB4,PAK6,LXN,ARNTL2,PSMB6,DUSP22,ENY2,C11ORF30,SMYD2,PSMB8,ATXN7L3,PRDM8,PSMB9,PRDM10,PRDM11,BBX,PSMB10,CTNNBIP1,PSMC2,CCNL1,PSMC3,PSMC4,TWSG1,PSMC5,TBX20,PCBP4,PSMD1,PSMD3,TIGAR,CYSLTR2,NAT14,REXO4,PSMD5,ZNF695,CAMK1D,EPPIN,NUP107,PAK7,SMURF1,PHTF2,PSMD10,PELI2,PELI1,SALL4,ZNFX1,PSMD11,ZMIZ1,PSMD12,SLC39A10,PSMD13,PSME1,ZNF248,PSME2,THAP11,VANGL2,ZNF630,PTBP1,PTCH1,PTEN,PBXIP1,CBX8,ZNF287,PTGFR,CLK4,PTGIS,LRTM1,PTHLH,NDRG2,BIRC6,MIR503,GATAD2B,HHATL,PTK2,CNOT6,ZNF512B,ZNF490,ARID1B,MKL2,KIDINS220,ADGRB1,MTA3,MAVS,ZNF608,RPTOR,PTK6,HACE1,WDR35,ZNF398,TAOK1,TWF1,ZNF319,ZNF471,PREX1,RIC1,ZNF687,EBF4,BAHCC1,FNIP2,KIAA1462,ZNF492,ZBTB2,ZFAT,SH3RF1,POGK,PHF12,CALCOCO1,ZBTB4,EPB41L5,ZFP14,ALS2,CHD8,ZBTB26,LRRC4C,TNRC6C,ZNF317,USP37,PTPN2,SFMBT2,PPP4R4,METTL14,NCOA5,SPTBN4,ZFYVE28,TRIB3,ANKRA2,PTPN6,RBAK,GATAD1,BAK1,HES4,CCAR2,PTPN11,LSM2,GRHL3,SLC4A5,PTPN14,PTPRC,NKX3-2,PTPRK,PTPRN,ACTA1,BARD1,PTPRR,PTX3,BAX,PURA,PURB,PTBP2,WFDC1,CTDSP1,BBS2,TP53INP2,NLRC4,ZBED5,CREBZF,ZNF71,ZNF77,ZNF462,BBS4,ZNF250,KMT2C,RBM25,DMRT3,WIZ,SNX6,PZP,QARS,MAP4K2,RAB27A,RAC1,RAD21,RAD23B,RALB,ACTA2,RAN,RAP1A,RAP2A,RAP2B,RARA,RARG,RARRES2,RB1,ARID4A,HIVEP3,RBBP4,SIGIRR,RBBP7,RBBP8,RBL1,PRDM12,PRDM13,HRH4,TRPV4,ZNF350,RBM3,CCND1,BCL2,RDX,REL,RELA,RELB,REN,RENBP,UPF1,DPF2,REST,RET,RFC1,RFC3,TRIM27,RFX1,RFX2,RFX3,RFX4,RFX5,RFXAP,RGS2,RGS3,RGS4,RIT2,RLF,RLN2,BCL3,RMRP,GPBP1L1,BCL6,EDA2R,TGIF2,RNF2,BRD2,RNF4,SAV1,RNF6,BCL7A,NYX,ALX4,ABCE1,PROK2,CELF6,EEFSEC,BCL9,ROBO1,ROCK1,ROM1,RORA,RORB,RPE65,RPL3,RPL4,RPL5,RPL6,RPL7,RPL7A,RPL8,RPL9,RPL10,RPL11,RPL12,RPL13,RPL15,RPL17,RPL18,RPL18A,RPL19,RPL22,RPL23A,RPL24,RPL26,RPL27,RPL30,RPL28,RPL29,RPL31,RPL34,RPL35A,RPL37A,RPL39,RPL41,RPL36A,RPLP0,RPLP1,RPLP2,RPS2,RPS3,RPS3A,RPS4X,ZNF704,RPS5,RPS6,RPS6KA1,RPS6KA3,RPS6KB1,RPS7,RPS8,RPS9,RPS10,RPS11,RPS13,RPS14,RPS15,RPS15A,RPS16,RPS17,RPS18,RPS19,RPS20,RPS21,RPS23,RPS24,RPS25,RPS26,RPS27,RPS27A,RPS28,RRAS,RREB1,RRM2,RXRA,RXRG,RYK,SORT1,S100A7,S100A8,S100A9,S100A11,S100A12,SAA1,CFB,SAG,SALL2,BCORL1,SATB1,ATXN1,ATXN2,ATXN7,SCML1,BGN,CEACAM1,SCO1,CCL2,CCL3,CCL5,CCL11,CCL13,CCL17,CCL18,CCL19,CCL22,CCL23,BID,CX3CL1,SDC4,SDCBP,UBE2O,VIPAS39,PRDM1,DUSP21,GPATCH3,ZBED8,CHTF18,ZNF667,NECAB3,DMRTA2,DMRTA1,CLSPN,NEUROD6,PRDM16,FIGNL1,SEMG1,TSPYL2,PERP,PBLD,LRRC4,NOD2,ZNF674,SET,SETMAR,IRF2BPL,MMS19,LHX5,DNAJC1,TFB2M,SFRP1,ZNF876P,SFRP4,SFRP5,SRSF1,SRSF3,PAPD5,RHBDF1,SRSF6,SRSF7,RNF25,SOX17,NSD1,RFWD2,SFSWAP,NFKBIZ,SPINK9,TRA2B,HIF3A,NXN,IKZF4,ZFP62,GREM2,GMCL1,SFTPD,KLHL25,GZF1,DRGX,POLR1E,SUDS3,ZCCHC18,SGK1,SGTA,CPEB1,SH3GL2,BNC1,SHC1,EBF2,CSRNP1,SBK2,GORASP1,ASCL5,SHOX,SMURF2,SMYD3,GAREM,ZNF574,CREB3L2,SIAH2,MICAL1,CRTC3,CEP85,BMI1,EFCAB6,IL25,AIDA,FAM129B,RFX7,SIM1,LRRC19,SIM2,SIX1,SIX3,SKIL,PINK1,SKP2,RTN4R,BMP3,UPF3B,PRAMEF2,BMP4,ZFP69B,WNK3,WNK2,BMP5,SLC6A4,BMP6,ZNF732,LRTM2,SLC9A1,BMP7,SLC11A1,BMP8B,BMPR1A,SLIT3,BMPR2,SLPI,SNAI2,SMARCA2,HLTF,SMARCA4,PHACTR4,BRD9,CAPRIN2,ZBTB10,ZNF747,SMARCC1,TRAK2,SMARCC2,SMARCD1,MTMR9,BOLL,SMARCD3,SMARCE1,SMO,SMPD1,SMPD2,SNAI1,SNAPC1,SNAPC2,SNAPC3,SNAPC4,SNCA,SNRNP70,SNRPA,SNTA1,SNX1,SOAT1,SOD2,CAPN15,SORL1,SOX1,SOX2,SOX3,SOX4,BOK,SOX5,SOX9,SOX10,SP1,SP2,SP3,SP4,SP100,FOXL2,SPI1,SPIB,BPGM,SPINT1,SPOCK1,SPP1,SRC,SRI,BRCA1,SREBF1,SREBF2,SRF,BRAF,SRPK2,TRIM21,SSB,SSRP1,SSTR4,SS18,ZFP36L1,STAT2,STAT3,STAT4,STAT5A,STAT5B,STAT6,ZFP36L2,NEK4,STK3,STK4,AURKA,STK10,STK11,STX5,STYX,SUPT5H,SUPT6H,SUPV3L1,MED22,SUV39H1,BST2,XCL2,SYK,ADAM17,KLF9,TADA2A,TAF4B,TAF5,TAF7,KLF5,TAF12,TAF13,TAL1,TAL2,BTF3,TARBP1,CNTN2,TBL1X,TBX2,TBX5,TBX15,TCEA1,TCEA2,TCEB1,TCEB2,TCF4,TBX3,HNF1A,HNF1B,TCF3,TCF7,TCF7L2,ZEB1,GCFC2,TCF12,TCF15,ZNF354A,TCF19,TCF20,VPS72,MLX,TCOF1,BTK,TCP1,PPP1R11,TDG,ACTC1,TEAD1,TEAD4,TEAD3,TEF,TMBIM6,TERF2,TERT,TFAP2A,TFAP2B,TFAP4,NR2F1,NR2F2,TFDP1,TFDP2,TFE3,TFPI,TFR2,TFRC,TGFA,TGFB1,TGFB1I1,TGFB2,TGFB3,LEFTY2,TGFBR1,TGFBR2,TGFBR3,TGIF1,TSPO,THBS4,THPO,THRB,THRSP,THY1,KLF10,TIA1,TIAL1,TIAM1,TIMP1,TIMP2,TIMP3,TIMP4,C1QBP,TLE1,TLE2,TLE3,TLE4,TLR2,TLR3,TLR4,NR2E1,C1QA,TNF,TNFAIP1,TNFAIP3,C1QB,TNFRSF1A,TNFRSF1B,TNNI2,C1QC,TNP1,C1R,TOP1,TOP2A,TP53,TP53BP1,C1S,TP73,TPD52L1,TPR,C3,NR2C1,HSP90B1,TRAF2,TRAF3,TRAF5,TRAF6,C3AR1,CCT3,TRIP6,TRPC5,TRPC6,TRPS1,TSC1,TSC2,TSG101,TTF1,TTK,TTN,C5AR1,OVOL3,TULP3,C6,TWIST1,TNFSF4,CCR2,TXN,TYMS,C7,UBA52,RFX8,UBC,UBE2D1,UBE2D2,UBE2D3,UBE2L3,UBE2N,UBE2V2,SUMO1,UBTF,UCHL1,C9,UCP1,SCGB1A1,UNG,USP4,NR1H2,USF1,USF2,KDM6A,UVRAG,VAV1,VEGFA,VEGFC,EZR,VIM,VLDLR,VRK2,VTN,MYRF,WARS,EIF4H,WFS1,WHSC1,WNT3,WNT5A,WNT7A,WNT7B,WNT10B,WNT11,WNT9A,WRN,XBP1,XPO1,XRCC5,YWHAB,LDLRAD4,YWHAE,YWHAG,YWHAH,YWHAZ,SF1,ZFP37,PTTG1IP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MAP3K12,LRP8,BTG2,PAX8,IL1R2,CXCR4,BRPF1,MAPKAPK3,USP7,RAB7A,DUSP26,C7ORF49,DDA1,AHNAK,ZNF655,NABP2,DDX54,SECISBP2,ASPSCR1,FASTKD3,DSCC1,WDR77,ZNF426,MAPKAP1,DEK,TNIP2,ZNF343,FBXL15,IRX6,IRX1,NELFE,BHLHE41,TFEB,PAGR1,CDC73,RNF128,MUL1,SAP130,CALCA,NAA16,HMBOX1,RNASEH2B,CHMP6,MCPH1,BEND5,PPP1R3B,ICE2,ZCCHC6,FASTKD1,SAP30L,C14ORF169,ZYG11B,LRRK1,PRKRIP1,TBL1XR1,SUV39H2,ZNF768,LIN28A,E2F8,TEFM,SNIP1,ZNF750,ZNF668,ZFHX4,MTERF1,ZNF665,ZNF408,TFPI2,CARF,PTCD2,TLE6,ZNF552,ZMYM1,KDM8,LONRF3,ZBTB3,TM4SF20,RPAP2,ZNF212,ZC3H14,PODNL1,HDAC11,LPCAT1,ZNF671,GGNBP2,ZNF672,ZNF613,PRR5L,NUP85,ATAD5,ADM2,TNIP3,KAT6A,ZNF696,JADE1,ZNF442,GRHL2,ZNF702P,OBFC1,PSCA,WWC2,ZNF556,CSRNP3,CALM1,ZFP2,ZNF614,PIF1,ZNF703,PTGES2,ZC3H12A,IFT74,DBF4B,BRD3,NUP214,PREX2,MLLT10,MTERF2,MED28,NCOA4,PDGFD,TET1,EPC1,CPEB4,PPP1R2P9,ZKSCAN3,SP6,ABTB1,WNT10A,PABPC1L,ZSCAN16,TNKS2,SHOC2,CD276,CSRP3,CALM2,FOSL1,AKNA,ESX1,PBX4,SRCIN1,FGF23,ITIH5,NDFIP1,THAP7,USP5,CALM3,DUSP16,SH3BP5L,AAAS,FXR1,YEATS4,HMGA2,ALX1,CDK2AP1,ACTN4,PABPN1,CALR,DPF3,TCL1A,ANP32A,CAMK4,TAF15,CAMK2A,MOB2,LRRC3,TDRD3,VOPP1,CSRNP2,ANKRD13C,TRIM8,LBH,ITM2C,CDT1,TSC22D4,CCNL2,ELL,SPRY4,ZNF239,SYMPK,SLIRP,SEH1L,ZNF93,NCOA3,NRIP1,CHAF1B,LZTR1,USP9X,RBM10,KDM5C,ARID1A,TRRAP,CAST,AXIN1,AXIN2,EOMES,FZD1,FZD6,FZD7,FZD8,HIST1H2AB,CASP1,TCF7L1,INO80B,SCRT1,CASP2,HIST1H3A,HIST1H3C,HIST1H3E,HIST1H3G,HIST1H3J,HIST1H4A,HIST1H4F,ZMIZ2,HIST1H4H,HIST1H4B,PARP9,SESN2,HIST1H4E,TRAPPC9,NRIP2,INHBE,RIOK1,ATG10,TFAP2D,ZNF484,L3MBTL2,RBM4B,SETDB2,TAF3,TBC1D10A,CDCA7,MIXL1,SNX25,STK40,HDAC10,EIF2A,BRIP1,CASP7,SPOP,DTNBP1,ZRANB3,UXT,CASP8,PCGF6,WDR75,FAM161A,ZNF644,ARID5B,ASCC2,NLRC5,ANTXR1,POLR1B,CHD6,SETD3,CASP9,ZNF541,MAF1,RHBDD1,LTBP4,ANKRD32,CAMKK1,DCUN1D5,ZNF282,POLDIP3,STK24,ING5,PHF6,UQCC2,WIBG,ZNF397,NUDT16L1,VPS25,SARNP,UTF1,PCGF5,AKT1S1,RECK,NSMAF,NCK2,ZNF528,MAML2,DOT1L,ZNF333,KIAA1804,EFCAB7,LCOR,SLX4,FAM120B,CUL4B,ZNF527,NKX6-2,CUL4A,HOPX,CUL2,SRRM4,KBTBD8,PGBD1,CASR,ZBTB37,KLF11,ZNF594,TNRC18,TEAD2,TTBK1,AFAP1L2,SUPT3H,SPINK7,SPZ1,CCDC62,DPY30,GLIS2,SMARCA5,KDM2B,HINT2,INSM2,PPP1R9B,CREB3L3,CAT,PSRC1,OGT,CBX2,CNDP1,ZNF607,SUV420H2,RAE1,SEMA7A,ABHD14B,ZNF496,GALR3,PHF5A,MINA,HAVCR2,ZBTB45,FBXO18,ATAD1,ZNF341,MAP4K3,ZNF382,ATOH8,PPP1R15B,FIZ1,ZNF566,PPM1D,RITA1,MAEL,UBASH3B,AJUBA,TOX2,TCEAL3,ENC1,ITGA8,IKBKG,IKBKAP,HAT1,GCM1,GAS7,HIST1H2AH,CST7,YBX3,PPIL4,CBX4,MYLK2,BARX2,EAF1,NKD1,NKD2,CCNB3,LMO4,PIR,DOCK7,HELZ2,UNK,TSPYL5,TNKS1BP1,CIPC,FCN3,LBX2,BLZF1,MAPKAPK5,PIAS1,CDK10,PRPF18,MADD,CAV1,CASK,STK16,CAV2,CAV3,ACTL6A,TNFSF11,RUVBL1,KLF7,RUNX1,RUNX1T1,RFXANK,TP63,CBFA2T3,SKAP1,RUNX3,CHRD,LAMTOR3,CBFB,SOCS1,PDE5A,TNKS,IRS2,EIF3A,EIF3B,EIF3D,EIF3H,EIF4G3,CBLB,PEA15,MARCO,HYAL2,ACTN1,SERPINH1,EDF1,SNX3,URI1,EED,MYOM1,RIPK1,CRADD,TNFSF14,TNFSF10,ADAM9,PABPC4,FADD,MTMR1,TNFRSF18,TNFRSF11A,TNFRSF10D,TNFRSF10C,ACTN2,SAP30,HESX1,FGF16,NRP1,SOCS2,CFLAR,HDAC3,KSR1,ALKBH1,TSC22D1,KAT2B,CDK5R1,ALDH1A2,LDB1,APLN,PER2,CDC123,SPHK1,FUBP1,ZPR1,TAX1BP1,EIF2B2,EIF2B5,MTMR3,MTMR2,CCNB1,TIMELESS,CCNC,RAB29,FUBP3,CCND2,CDK5R2,BTRC,CCND3,USP13,SERPINB12,CCNE1,PPP1R3F,KLHL6,RPS6KA4,TRIM15,LHX4,ZNF628,DPH6,ACVR1,CCNG1,HAP1,LACRT,ZNF30,TAF1B,TAF1A,WFDC8,CCNH,SOCS3,ZNF551,BRSK2,HIP1R,BAZ1B,ZNF616,ZNF766,ZNF468,ZNF160,TICRR,UBA3,MED30,CCNT1,SPAG9,ZNF622,RPL14,ERI1,AIP,GPRC5A,MLIP,ZNF799,ZNF439,PIAS2,ZFAND2A,MAP3K6,ZNF486,TBL1Y,ASH2L,DIRAS3,PYGO2,LDB2,CCT6A,ZNF479,TCEAL8,ZNF697,PKMYT1,UNC119,TBX19,TBX18,USP14,USP2,CREB3L1,RGN,ANKRD30A,MTMR4,NMI,MTA1,ZNF682,LATS1,L3MBTL4,PDLIM1,RQCD1,SMC3,BOD1,TMEM259,AIFM1,CBFA2T2,PDCD5,HGS,ISX,NEURL1,CTDP1,C12ORF65,CD3E,ZNF830,MYADM,ZNF845,LONRF1,YTHDC1,MAP3K13,ZNF804A,ARHGEF2,CHRDL1,TTC5,DDX21,ARRDC4,SLC33A1,ZNF300,ACVR2A,CD4,FAM58A,ZMYM3,LRRFIP1,LRRFIP2,BMP15,AURKB,MTDH,MTG1,MTA2,NOLC1,ZNF461,PTTG1,STRADA,CCPG1,PXYLP1,TBRG4,NOG,MSC,CRLF1,RPS6KA5,FANK1,MOB1B,MAPKAPK2,ITGB1BP1,DPH7,HELB,HIST3H2A,GPR37L1,HNRNPLL,S1PR2,ZBTB47,ACVR2B,CD19,SOCS6,ZNF235,ZNF561,PRDM6,COPS2,TRIP13,TRIP12,TRIP11,TRIP4,GTF3C3,VAMP3,TAOK2,LHX2,TADA2B,MYOCD,KL,SLC9A3R1,PLAA,LIPG,CD27,CIAO1,TGFBRAP1,ATPIF1,FOXP2,ACVRL1,CD28,RECQL5,LRRC4B,HTRA3,CAMK2N2,ZNF101,SYAP1,ZRANB2,ORMDL1,ORMDL3,PAXBP1,CD86,HAND1,ZNF264,FOXQ1,H2AFV,TP53INP1,CDYL,TNFRSF8,TNFSF8,MED17,MED26,MED27,QKI,ITM2B,MAP4K4,PICK1,HAND2,IL27RA,SH3BP5,EIF4E2,AKAP6,ATG5,ROCK2,MED20,MAPK8IP1,CD36,ONECUT2,MAGED1,FXR2,GDF15,CD38,TMEM59,BAG5,POLR1C,ZNF254,GMFG,CIR1,SEC22B,H2AFY,GTPBP1,GTF2IRD1,GDF3,CLOCK,CD40,SOX13,RBM39,CREB5,PRDX6,NFE2L3,RNF14,NCOR2,MTRF1,TRAF4,ABCG1,ZNF592,MORF4L2,FNIP1,PPM1F,TTC37,ZNF516,CD59,LPIN2,KIAA0430,SAFB2,ZNF432,CD63,PHF14,VGLL4,NUP93,BZW1,RAPGEF2,EDEM1,PUM1,RIMS2,DHX34,ST18,HERPUD1,CD74,NOS1AP,SECISBP2L,SART3,SETD1A,PHACTR2,CD81,ZSCAN12,HDAC4,RASSF2,EIF4A3,TBC1D5,RNF144A,DLGAP5,SERTAD2,SPOCK2,CTIF,KIAA0141,KEAP1,TSC22D2,RB1CC1,ARHGEF11,CDK1,TRIM14,ZNF623,ZEB2,EPM2AIP1,PPP1R26,LRIG2,PSMD6,MED24,SETDB1,DDX46,ZBTB39,NUAK1,TELO2,UBAP2L,CDC6,G3BP2,CDC20,RNF10,ZBTB40,PAN2,ZBTB5,CDC25A,RBM8A,CDC25B,OXSR1,CDC25C,USP15,USP3,MVP,FGF19,THRAP3,MED12,MED13,NUP153,NR1D2,CDC42,THOC1,HNRNPDL,DMTF1,PPP4R1,CDH1,PTBP3</t>
  </si>
  <si>
    <t>1: cilium assembly (6:7)</t>
  </si>
  <si>
    <t>HDAC6,ACTR3,ACTR2,ACTR1A,AKAP9,ABCC4,CCNO,TUBB4B,DCTN2,AVIL,CETN2,SEPT9,SDCCAG8,EHD1,IFT27,WDR5,KIF3A,TBC1D8,CEP250,DCTN3,IFT43,HAUS1,EVI5L,RAB3IP,SSX2IP,NEDD1,TTC8,FOPNL,TBC1D16,DNAH14,UBXN10,TBC1D20,BBS5,LRGUK,PTPDC1,DYNLL2,CFAP54,CSNK1D,TTBK2,TTC30B,CCDC13,CEP120,CYLD,C6ORF165,IQUB,CCDC63,CDC14C,DNAH5,DNAH6,DNAH8,DYNC1I2,CELSR3,RILPL2,DZIP1L,SPAG17,CFAP221,ARL13B,TAPT1,HYLS1,TBC1D32,CEP162,ICK,ABLIM3,CEP164,MAPRE1,KIFAP3,NINL,CEP131,CEP152,FOXJ1,CLUAP1,TBC1D9B,TTLL5,TBC1D2B,FLNA,TBC1D1,SYNE2,ATMIN,RPGRIP1L,CLASP1,HAUS5,NUDCD3,RABGAP1,TBC1D22A,TTLL1,PTPN23,WWTR1,DNAH1,TBC1D10B,C2CD3,TCTN3,IFT172,NPHP4,DNAI1,NPHP3,B9D1,STK36,BBS9,TEKT2,SGSM3,IFT81,CCDC113,ARHGAP35,CFAP20,GSN,SNX10,HTT,EHD3,ONECUT1,HSP90AA1,RSPH4A,CCDC37,DNAAF3,RILPL1,DNAJB13,KIF3C,TNPO1,CCDC42B,LAMA5,ARL3,MAK,MAP4,NEK2,NOTCH1,NPHP1,OCRL,ODF2,WRAP73,PAFAH1B1,ASAP1,WDPCP,IFT52,CEP83,PCNT,TBC1D7,NME8,ZMYND10,ATP6V1D,DYNC2LI1,HSPB11,RAB23,RAB8B,PKHD1,SPATA6,TBC1D13,CFAP46,HAUS6,AHI1,MKS1,HAUS4,CCDC40,WDR60,CEP192,ARMC4,HAUS2,DNAAF2,PPP2R1A,TBC1D19,MNS1,TBC1D2,TBC1D22B,PRKACA,CCDC88A,PARVA,CDK5RAP2,IFT122,PRKAR2B,CENPJ,C21ORF59,VANGL2,TBC1D14,WDR35,CC2D2A,IFT80,CEP126,KIF17,WDR19,MARK4,BBS2,BBS4,RFX2,RFX3,RFX4,RP1,RPGR,RAB17,DNAI2,TBC1D15,IFT22,TMEM237,C5ORF42,SPAG1,TUBA4A,TUBG1,VDAC3,YWHAE,YWHAG,ALMS1,TUBA1A,SPAG16,TCTN1,DYNC2H1,KCTD17,C11ORF63,CEP76,ATAT1,TTC26,IFT74,FUZ,CEP63,CEP70,IFT88,DNAL1,DYNLRB2,DYNLRB1,TEKT1,TBC1D10A,ARL6,CEP78,FAM161A,IQCG,UNC119B,OFD1,CEP89,CEP19,TMEM141,FBF1,CCDC65,CDC14A,CDK10,SSNA1,AKAP4,RSPH1,WDR34,HAP1,C5ORF30,ATP6V0D1,TMEM67,NEURL1,TPGS1,TTC30A,DRC1,TRIP11,CCDC114,HAUS8,SNAP29,KIF3B,ATG5,ONECUT2,CEP41,IQCB1,CEP135,CROCC,CCP110,IFT140,TBC1D5,KIAA0586,SFI1,CDK1,SEPT7</t>
  </si>
  <si>
    <t>1: regulation of cell development (5:6)</t>
  </si>
  <si>
    <t>CDH2,CDH5,DNM1L,PQBP1,UST,ACTR2,ARPC2,PLXNC1,CDK5,TRIB1,NET1,KATNB1,HMG20B,YAP1,PRMT5,OLFM1,BAIAP2,STK25,CARM1,SEMA4F,SEMA3C,OLFM4,PDLIM5,PDPN,POSTN,RGS14,LBX1,AVIL,DLL3,TBR1,NRG3,CFL1,PLK2,LILRB1,VAX1,IL1RAPL1,ADCY6,AKAP13,DUSP10,CHN1,STX1B,CHRNA3,CHRNB2,CSMD3,SLITRK1,ADCYAP1,ADD1,ZNF488,LRRK2,SEZ6,CYB5D2,PLK5,CNR1,CNTN1,SYT2,COL3A1,SLC9B2,WDR36,UNC5D,CRABP2,CREB1,CRK,CRX,CSF1,FAM101A,CSNK1D,RTN4RL1,CTNNA1,CTNNB1,GDF7,ADRA2C,CTSZ,CUX1,CNTN4,PAQR3,DAB2IP,AP2A1,DAB1,DAG1,FAM134C,DBN1,DCC,LPPR5,DCT,DGUOK,DLG4,DLX1,DLX2,AGER,DOCK1,DPYSL2,DPYSL3,DRD2,DSCAM,AGT,DTX1,DVL3,GPR183,LPAR1,EDN1,EDNRB,EFNA1,EFNA3,EFNA5,EFNB2,EFNB3,MEGF8,EIF4E,MARK2,UNC13D,EMX1,ENG,DMTN,EPHB2,EPHB3,EPO,ERBB4,AKT1,ETV5,EYA1,EZH2,F2,FBLN1,FBN1,SLC39A12,SDK1,FERD3L,FES,FGF13,FGFR1,FGG,CPEB3,NLGN1,INPP5F,FKBP4,ZHX2,ZNF365,RUFY3,TRAK1,SNW1,DKK1,TRIM32,RIMS1,RAB21,UNC13A,KDM1A,TNIK,ZNF609,SETX,KDM4C,FOXO3,FSTL4,RAP1GAP2,PLXND1,FLNA,KANK1,ARC,COBL,DENND5A,CAMSAP2,KIF13B,FN1,OBSL1,CRTC1,UFL1,SRGAP2,DICER1,NCS1,GRIP1,HEY2,MACF1,DAAM2,CLCF1,MMD,SNAPIN,LPAR3,ZMYND8,PLXNB2,FLRT2,MTOR,FRZB,ABL1,FYN,G6PD,NEGR1,NGEF,FBXO7,GAK,NIPBL,C3ORF17,TENM4,SIPA1L1,SS18L1,DNM3,FBXW8,FGF20,HEYL,GFAP,ABL2,NPTN,INPP5J,TNFRSF21,PRPF19,GLI2,GLI3,GNRH1,FUOM,SIGLEC15,FAM150B,DLL1,GPER1,RAPGEF1,GRIN1,ARHGAP35,GSK3A,ANAPC2,EEF2K,CERS2,PACSIN1,TLX3,HAS2,HDAC1,HDAC2,SOX8,HGF,HIF1A,FOXA1,HOXD3,HES1,HSPA5,APOA1,BRINP3,ID1,ID2,KIAA2022,BARHL2,OSTN,IFRD1,IGF1,RTN4RL2,APP,IKBKB,IL1B,IL1RAP,IL2,IL5,IL6ST,FAM101B,ITGA3,ITPKA,DRAXIN,KEL,RHOA,FEZF1,FAM150A,L1CAM,HES3,GDF6,LGALS1,ARHGDIA,LIMK1,LIMS1,LMX1A,VWC2L,LRP1,LRP2,LTF,ARNTL,MIR199A2,MIR29B2,CAPRIN1,SMAD4,MAG,ARSB,MAN2A1,MAP1B,MAP2,MAPT,MCF2,MEF2C,MEIS1,EIF2AK4,TRIM67,ASPA,MT3,MYB,MYCL,MYCN,MYF6,PPP1R12A,NBL1,NCK1,NEDD4,ATOH1,NEUROD1,NEUROD2,NEUROG1,NF1,NF2,NFATC4,NGF,NGFR,NKX2-2,NODAL,NOTCH1,NOTCH3,NPPC,NPR2,NRCAM,NTF3,NTF4,NTRK1,NTRK2,NTRK3,OMG,OPA1,OPRM1,PAFAH1B1,PAK3,PAX6,ASAP1,PBX1,SHANK1,GAL,PCP4,CDKL3,PDE3A,TRPV2,YTHDF2,NCKIPSD,SRRT,CDK5RAP1,SERPINF1,ATP8A2,SERPINE2,SERPINI1,PITX3,BCL11A,PLXNA1,PLXNA2,PLXNB1,PLXNB3,ATP6AP1,PMP22,PRRX1,C21ORF91,GPR173,SSH1,POU3F2,POU4F1,POU4F2,DDX56,PPARG,MED1,RRN3,CASZ1,SSH3,ULK4,PPP2R1A,PPP2R5B,PPP3CA,PLXNA3,LRRC16A,PPP1R9A,CHD7,CCDC88A,CDK5RAP2,PRKCI,PRKD1,ZC4H2,RCC2,MAPK6,PROX1,EIF4ENIF1,KLK6,PSEN1,B2M,SEMA3G,CAMK1D,SMURF1,PTEN,AMIGO1,PTK2,KIDINS220,PTK6,PTK7,PTCHD2,LRRC7,SEMA6A,PREX1,ISLR2,LRRC4C,CPNE5,ADGRB3,BRINP2,PTPRD,PTPRF,PTPRO,PTPRS,PTPRZ1,CTDSP1,PRUNE,RAC1,RAC3,RAP1A,RAP2A,RARA,TRPV4,BCL2,RELA,REST,RET,RFX3,RHEB,RIT2,BCL6,TGIF2,RNF6,ROBO1,ROBO2,ROCK1,RPS19,RREB1,S100A9,S100A10,SCN1B,CX3CL1,SDC2,CXCL12,TNN,DMRTA2,SEMA3F,SFRP1,RAB17,GORASP1,P2RY12,FAM129B,SIX1,SIX3,SKIL,RTN4R,BMP4,BMP5,SLC6A4,BMP6,BMP7,BMPR1A,BMPR2,CAPRIN2,TRAK2,SMARCD3,SMO,SNAP25,SORL1,SOX2,SOX3,SOX9,SOX10,SPINT1,SPOCK1,SPP1,SRF,BRAF,STAT3,AURKA,CDKL5,STK11,ABCC8,SYT1,SYT4,CNTN2,TCF4,TCF3,ZEB1,TCF12,DYNLT1,TERT,NR2F1,TGFB1,TSPO,THY1,TIAM1,TIMP2,C1QBP,TLR2,NR2E1,CLDN5,TNF,TNFRSF1A,TNR,TP73,TRPC5,TRPC6,TSC1,TTPA,CCR2,UBE2V2,VEGFA,VEGFC,VIM,VLDLR,WNT3,WNT5A,WNT7A,XK,XRCC5,YWHAG,YWHAH,RNF112,LRP8,CXCR4,METRN,MUL1,NDNF,LIN28A,FZD3,FBXO31,DOCK5,SRCIN1,ACTN4,CALR,GPR68,RND2,MOB2,GDPD5,FBXO38,CAMK2B,ITM2C,SF3A2,AXIN2,EOMES,FZD1,SCRT1,ANKRD27,SYT3,STK24,RASAL1,HOOK3,NKX6-2,TTBK1,RTN4IP1,SEMA7A,LINGO1,ENC1,SHANK3,SLC45A3,DOCK7,DIXDC1,SSH2,CAV3,TNFSF11,NUMB,PDE5A,SNX3,NRP1,SOCS2,CFLAR,CDK5R1,PER2,ARHGEF7,RAB29,C16ORF45,KALRN,HAP1,SEMA5A,SPAG9,CBFA2T2,NEURL1,CTDP1,PLXNA4,MYADM,ZNF804A,MYLK3,ARHGEF2,DLG5,NOG,NUMBL,ITGB1BP1,GPR37L1,ADGRG1,S1PR2,TAOK2,CPNE6,PLAA,TJP2,NTN1,TNFRSF8,MAP4K4,AKAP6,ROCK2,SCARB2,BAG5,CLOCK,FEZ1,RAPGEF2,RIMS2,ULK2,HDAC4,LZTS3,CUL7,CDK1,ZEB2,KIAA0319,LRIG2,FIG4,KIAA0196,CDC20,ARHGAP44,RNF10,WDR1,CDC42</t>
  </si>
  <si>
    <t>1: proteoglycan metabolic process (6:7)</t>
  </si>
  <si>
    <t>UST,CSPG5,HPSE,LECT1,B4GALT7,CHST14,CANT1,B3GALT6,COL2A1,COL11A1,EGFLAM,NCAN,CTNNB1,DCN,CHST13,EXT1,EXTL2,EXTL3,HS3ST5,CHSY1,FOXL1,SLC35D1,SULF1,B3GAT3,B3GAT1,GPC1,DSE,HEXA,HEXB,NDST1,HYAL1,IDS,IDUA,IGF1,IHH,ARSB,CHST11,SPOCK3,CHST15,CYTL1,PPARD,IMPAD1,CSGALNACT2,CHST12,CSGALNACT1,CHST7,VANGL2,BGN,BCAN,XYLT1,CHST8,SGSH,NDST4,BMPR2,TCF7L2,NDNF,ADAMTS12,CHST9,NDST2,GAL3ST3,DSEL,PXYLP1,NDST3,HS6ST1,CHST3,SPOCK2,HS3ST4,HS3ST3B1</t>
  </si>
  <si>
    <t>1: head development (4:4)</t>
  </si>
  <si>
    <t>CDH2,AKT3,BCL2L11,ARPC5,TSPAN2,ATP6AP2,CDK5,CDK6,HRSP12,DLC1,BASP1,SEC24B,BAIAP2,TACC3,TACC2,ADCY1,TBR1,NRG3,NES,FRS2,PPARGC1A,CLP1,SLC38A3,VAX1,PADI2,C12ORF57,CHRNB2,EFHC1,CKB,ADCYAP1,CLN5,LRRK2,CMA1,SEZ6,CNP,CNTN1,DMBX1,COL1A1,COL3A1,COL4A1,TRABD2A,COX6B1,CREB1,SLC32A1,MACROD2,CSF1R,CSK,GSC,CSNK1D,CSNK2A2,TTBK2,RTN4RL1,CST3,CTNNA2,CTNS,CTNNB1,CTNND1,GDF7,CNTN4,DAB2IP,CEP120,AK8,DAB1,DCT,DLX1,DLX2,DLX6,ABAT,DPYSL2,DRD2,E2F1,NR0B1,S1PR1,LPAR1,EFNA2,EGF,EGFR,ARL13B,EML1,FBXO45,EMX1,EMX2,EN1,EN2,EPHA5,EPHB2,EPHB3,ERBB4,ETS1,EXT1,EZH1,EZH2,FABP7,FANCC,ACSL3,BPTF,ALDH1A3,FGF8,FGF9,FGF10,FGF13,FGFR1,FGFR2,XRN2,ATF5,ZNF365,FOXG1,BTBD3,RAB18,DKK1,FOXC1,FOXJ1,MYO16,KDM1A,NCOA6,FOXO3,KDM6B,FLNA,SYNE2,PLCB1,AGTPBP1,SATB2,RPGRIP1L,AFF2,SUN1,SRGAP2,SCRIB,RBFOX2,SEZ6L,FPGS,PLXNB2,FLRT3,ALK,SLC17A8,MTOR,ABL1,FYN,G6PD,XRCC6,GABRA5,PTF1A,SUN2,VAX2,NIPBL,DPCD,TIPARP,TSKU,C2CD3,CHD5,CNTNAP2,SLITRK5,IFT172,GART,PHGDH,GBX2,MDGA1,FOXB1,STK36,GLI1,GLI2,GLI3,GNAO1,GNAQ,WDR62,DLL1,FLVCR1,GRIN1,GRIN2A,GRIN2C,SETD2,ARHGAP35,ANKRD11,RAX,H3F3B,SOCS7,HHEX,HIF1A,HMGCS1,HMX2,APAF1,CCDC85C,HNRNPD,HPCA,HOXB2,HPRT1,HES1,HSPA5,NDST1,HTR5A,HTR6,KLHL17,ID1,ID2,UNCX,NANOS1,APOD,RTN4RL2,APP,RBPJ,IHH,SHROOM2,CXCR2,AQP1,IL11RA,INHBA,ITGB1,KCNA1,KCNC1,KCNC2,DRAXIN,KCNK3,ACAT1,RHOA,TRNP1,SLC6A17,FEZF1,HES3,LAMB1,STMN1,LMX1A,LRP1,LRP2,LRP6,SMAD1,ARRB2,SMAD9,MAOB,MBP,MDK,MECP2,MMP2,LHX8,CITED1,ASPH,MSX1,MT3,COX1,MYO1D,NAGLU,ATIC,NDUFS3,NDUFS4,RERE,ATOH1,NEUROD1,NEUROD2,NF1,NF2,ATP1A3,NKX2-2,NNAT,NODAL,NOTCH1,NOTCH3,ATP2B1,NRGN,NTRK2,NR4A2,ATP2B4,OGDH,OPHN1,OTX1,OTX2,PAFAH1B1,PAFAH1B2,DUOX2,PAX2,PAX5,PAX6,PCDH9,SDF4,LEF1,CEND1,UCHL5,CDK5RAP1,PEX13,PFKFB3,ABCB4,SERPINE2,PITX1,PITX2,PITX3,PLP1,PLXNA2,ATP7A,C21ORF91,WNT4,SLC38A2,POU1F1,PCDH18,POU3F2,DDIT4,POU3F3,POU3F4,POU4F1,POU6F1,MED1,KIF1A,AHI1,MKS1,SEMA4C,CRTAC1,ARMC4,MAP1S,TMEM57,UBA6,PPP3CC,H2AFY2,PLXNA3,CHD7,CDK5RAP2,AXL,PRKDC,PRKG1,MAPK1,GNG12,PROP1,PROX1,METTL3,PSEN1,BARHL1,SPHK2,CA10,XAB2,SLC17A7,TWSG1,PTCH1,PTEN,SLC4A10,NDRG2,DSCAML1,SHROOM4,NLGN4X,CHD8,METTL14,BAK1,PTPN11,PTPRS,BAX,RAD1,PTBP2,BBS2,BBS4,QARS,RAC3,RAN,RARA,RARG,PLEKHA1,GNB4,BCL2,RFX4,ROBO1,ROBO2,RORA,BCR,RRAS,RRM1,RYK,ATXN1,SCN5A,BCAN,CXCL12,DMRTA2,NEUROD6,SEPP1,LHX5,SFRP1,TRA2B,CDH22,SUDS3,CSRNP1,CCDC14,STIL,SIX3,SLC1A2,RTN4R,SLC2A1,BMP4,C5ORF42,BMP5,SLC6A3,SLC6A4,SLC6A11,SLC8A1,SLC8A3,BMP7,BMPR1A,SLIT3,BMPR2,SMO,BNIP3,SOS1,SOX1,SOX2,SOX3,BOK,SPTBN2,SRC,SRD5A1,SRD5A2,SRF,BRAF,SSTR1,SSTR2,SSTR4,STXBP3,SYT1,SYT4,TACC1,TAL2,CNTN2,TBX3,HNF1B,NR2F2,TGFB1,TGFB3,TGFBR2,TH,NR2E1,CLDN5,TNR,TOP2B,TSC1,C5AR1,TULP3,TYRO3,WNT3,WNT5A,WNT7A,WNT7B,WNT2B,WRN,XRCC5,YWHAE,YWHAH,ZIC2,ZFAND5,LRP8,BTG2,KCNAB1,SECISBP2,MAPKAP1,MBOAT7,TCTN1,FAT4,ROGDI,MCPH1,FZD3,C11ORF63,ATAT1,WLS,GRHL2,SEMA6D,PGAP1,CALM1,CALM2,CALM3,GDPD5,TMEM14B,ARID1A,AXIN1,EOMES,FZD1,FZD6,CASP2,CRISPLD1,TRAPPC9,CRISPLD2,TFAP2D,CASP5,IMMP2L,CTTNBP2,B3GNT5,ARL6,ARID5B,POMK,ZDHHC16,HOOK3,GNPAT,ATRN,KIRREL3,TTBK1,KDM2B,FUT10,SEMA7A,MFSD2A,ITGA8,SHANK3,DOCK7,DIXDC1,PSMG1,UNC5C,CHRD,NUMB,IRS2,B4GALT2,NAPA,HESX1,NRP1,CDK5R1,ALDH1A2,LDB1,SPHK1,SGPL1,EIF2B3,EIF2B5,HERC1,CDK5R2,ARHGAP11B,C16ORF45,HAP1,SEMA5A,PYGO2,TBX19,ATP6V0D1,INA,SYNGR3,NEURL1,PLXNA4,CD3E,DCLK1,DLG5,NOG,NUMBL,GPR37L1,ADGRG1,LHX2,FOXP2,PITPNM1,FEZ1,RAPGEF2,ZEB2,SEC16A,CDC42,CDH1</t>
  </si>
  <si>
    <t>1: pathway-restricted SMAD protein phosphorylation (7:9)</t>
  </si>
  <si>
    <t>GDF11,RBPMS,GDF7,DAB2,ENG,DKK1,GDF2,GREM1,MSTN,GDF9,GDF10,HFE,BMP8A,INHBA,INHBB,INHBC,GDF6,MIRLET7G,SMAD4,SMAD6,SMAD7,NODAL,TWSG1,SDCBP,PBLD,BMP3,BMP4,BMP5,BMP6,BMP7,BMP8B,BMPR1A,BMPR2,TGFB1,TGFB2,TGFB3,LEFTY2,TGFBR1,TGFBR2,TGFBR3,TTK,LDLRAD4,INHBE,SNX25,ACVR1,ACVR2A,BMP15,NOG,ACVRL1,GDF15,GDF3,USP15</t>
  </si>
  <si>
    <t>1: positive regulation of SMAD protein signal transduction (5:11)</t>
  </si>
  <si>
    <t>RBPMS,PARP1,DAB2,SMAD3,SMAD4,NODAL,BMP4,BMP6,BMPR1A,TGFB1,TGFB3,TGFBR1,NUP93</t>
  </si>
  <si>
    <t>1: regulation of pathway-restricted SMAD protein phosphorylation (6:10)</t>
  </si>
  <si>
    <t>GDF11,RBPMS,GDF7,DAB2,ENG,DKK1,GDF2,GREM1,MSTN,GDF9,GDF10,HFE,BMP8A,INHBA,INHBB,INHBC,GDF6,MIRLET7G,SMAD4,SMAD6,SMAD7,NODAL,TWSG1,SDCBP,PBLD,BMP3,BMP4,BMP5,BMP6,BMP7,BMP8B,BMPR1A,BMPR2,TGFB1,TGFB2,TGFB3,LEFTY2,TGFBR1,TTK,LDLRAD4,INHBE,SNX25,ACVR1,ACVR2A,BMP15,NOG,ACVRL1,GDF15,GDF3</t>
  </si>
  <si>
    <t>1: SMAD protein signal transduction (4:9)</t>
  </si>
  <si>
    <t>GDF11,RBM14,SUB1,RBPMS,BTBD11,PARP1,GDF7,DAB2,FOS,WWTR1,GDF2,MSTN,GDF9,GDF10,HIPK2,HNF4A,BMP8A,INHBA,INHBB,INHBC,JUN,GDF6,LNPEP,SMAD1,SMAD2,SMAD3,SMAD4,SMAD5,SMAD9,CITED1,NODAL,NOV,ROR2,PBLD,BMP3,BMP4,BMP5,BMP6,BMP7,BMP8B,BMPR1A,TGFB1,TGFB2,TGFB3,LEFTY2,TGFBR1,VIM,INHBE,ATOH8,SLC33A1,BMP15,GDF15,GDF3,NUP93</t>
  </si>
  <si>
    <t>1: cardiac septum morphogenesis (4:10)</t>
  </si>
  <si>
    <t>CITED2,SEMA3C,ZFPM1,ENG,FGF8,FGFR2,HEY2,FZD2,GATA4,GATA6,HEYL,GJA5,HES1,ID2,CYR61,LRP2,SMAD4,SMAD6,SMAD7,MSX2,NOTCH1,NOTCH2,PITX2,FGFRL1,EGLN1,CHD7,PARVA,PROX1,TBX20,VANGL2,RARA,SAV1,BMP4,BMP5,BMP7,BMPR1A,BMPR2,SMO,SOX4,TBX2,TBX5,TBX3,TGFB2,TGFBR1,TGFBR2,TGFBR3,WHSC1,WNT5A,WNT11,FZD1,NRP2,NRP1,ACVR1,NOG,DHRS3,HAND1</t>
  </si>
  <si>
    <t>1: mammary gland morphogenesis (6:9)</t>
  </si>
  <si>
    <t>NRG3,KDM5B,PHB2,CSF1,CSF1R,EPHA2,ETV5,FGF10,FGFR2,SCRIB,SOSTDC1,B4GALT1,GLI2,GLI3,IGFBP5,AR,ARG1,BSX,LRP5,MSX2,PGR,WNT4,MED1,PTCH1,BAX,CCL11,BMP4,SRC,STAT6,TBX2,TBX3,TGFB1,TGFBR2,WNT5A,DDR1,CAPN1,CAV1,CAV3,BTRC,NTN1</t>
  </si>
  <si>
    <t>1: respiratory system development (5:6)</t>
  </si>
  <si>
    <t>HRSP12,SPRY2,FSTL3,KLF2,BASP1,YAP1,SEC24B,CEBPA,PDPN,MAN1A2,CHI3L1,CREB1,CCBE1,CTGF,CTNNB1,CTSH,CTSZ,CYP1A2,RDH10,DAG1,ASXL1,DHCR7,EDA,EDN2,EGFR,EIF4E,EPAS1,ALDH1A3,FGF1,FGF7,FGF8,FGF9,FGF10,FGFR1,FGFR2,FOXF1,FOXJ1,JMJD6,FLT4,RPGRIP1L,SMCHD1,ABCA12,NKX2-8,GATA6,NPHP3,GPC3,GLI1,GLI2,GLI3,HHEX,FOXA1,HOXA5,HES1,HSD11B1,ID1,RSPO2,IGFBP5,RBPJ,IL13,ITGA3,ARG1,LAMA5,LOX,LRP6,SMAD2,MAN2A1,MMP14,AARD,MYCN,NODAL,NOTCH1,WDPCP,LEF1,C11ORF73,PDGFRB,HSPB11,PGR,PHEX,PITX2,PKD1,ATP7A,FGFRL1,ERRFI1,RC3H2,CCDC40,PPP3R1,CHD7,MAPK1,PROX1,VANGL2,HEG1,PTK7,RAB3A,RARA,RARG,RBP4,SAV1,SRSF6,HHIP,SFTPD,TNS3,SIM2,SIX1,BMP4,BMPR1A,BMPR2,SOX9,SP3,SPARC,SREBF1,SRF,TBX5,TGFB3,TGFBR2,THRB,TNF,TULP3,VEGFA,WNT5A,WNT7B,WNT11,WNT2B,ZIC3,KCNAB1,GRHL2,AXIN1,CRISPLD2,STK40,DISP1,HESX1,ALDH1A2,TIMELESS,PLOD3,PKDCC,DLG5,NOG,MSC,ACVR2B,MYOCD,HS6ST1,FOXP2,GNG8,ADAMTS2,CELSR1,PHF14,ADAMTSL2,CDC42</t>
  </si>
  <si>
    <t>2: nucleoside-triphosphatase regulator activity (4:4)</t>
  </si>
  <si>
    <t>DNM1L,PREB,RASGRP1,FAM13A,RASA4,TNK2,RGS19,DNAJA2,DLC1,VAV3,IPO7,ARFGEF1,AHSA1,CDC42EP3,RGS14,NPRL2,GNB5,IQGAP2,HSPH1,RUNDC3A,RALBP1,DNAJB4,CDC42EP1,TBC1D8,CHM,CHN1,CHN2,ADPRHL1,EVI5L,ARAP2,AGAP2,AGAP1,TAGAP,DNAJC24,LRRK2,TBC1D16,PCP2,RINL,TBC1D20,SGSM1,AHSA2,CPEB2,GRPEL2,ADPRH,ARHGAP42,RUNDC1,CDC42EP5,HSCB,DAB2IP,ARHGAP36,DOCK1,A2M,ARHGAP27,RANBP3L,ALDH1A1,RASA3,RIMS1,TBC1D9B,ARHGAP26,TBC1D2B,RAP1GAP2,TBC1D9,TBC1D1,TBC1D12,PLCB1,ARHGEF12,SRGAP2,HMHA1,ACAP2,CDC42EP4,RABGAP1,SH3BP4,RALGAPA1,ELMOD2,TBC1D22A,RASGRP3,RAB3GAP2,ALS2CL,TBC1D10B,SIPA1L1,GPSM1,TOR1AIP1,GAPVD1,TIAM2,RGS17,GDI2,SGSM3,GNAQ,GPS1,ARHGAP35,RACGAP1,NCKAP1L,AGFG1,DNAJB2,DNAJA1,DNAJB1,HTR2B,INPP5B,JUN,IPO5,ARHGAP1,ARHGAP5,ARHGAP6,ARHGDIA,ARHGDIB,ARHGDIG,RHOH,LLGL2,LLGL1,ARRB1,RGS21,MYBPC3,MYO9A,MYO9B,NF1,ATP1B1,ATP1B2,ATP1B3,TBC1D25,OCRL,OPHN1,ASAP1,TBC1D7,GMIP,FAM13B,PDE6D,HACD3,LARS,PFN1,PIK3R2,PLXNB1,ERRFI1,DNAJC10,RIN2,TBC1D13,TBC1D8B,ARHGAP17,TBC1D19,TBC1D2,ELMOD1,TBC1D22B,ARFGAP1,DEPDC1B,ADAP2,ARHGAP15,CDC42SE1,RALGAPB,ARHGAP31,SRGAP1,TBC1D14,SIPA1L2,ARHGAP20,PREX1,ARHGAP21,FNIP2,ARHGAP23,ADGRB3,RAB3A,RANBP1,RAP1GAP,RGS2,RGS3,RGS4,RGS7,RGS10,RGS16,RIC8A,RP2,BCR,RTKN,GPSM3,DNAJC1,ARHGAP9,C15ORF62,ARAP3,SMAP2,TBC1D15,RASAL3,SOS1,TBCD,THY1,TSC2,DNAJC7,WNT11,ARHGAP10,GRTP1,ARHGAP28,RABEP2,PREX2,NPRL3,AXIN1,AXIN2,ARHGAP24,SESN2,TBC1D10A,ANKRD27,ELMOD3,GARNL3,RASAL1,RANBP3,ARHGAP19,SYDE1,RGS11,RGS9,NRP1,ASAP2,KRIT1,ARHGAP11B,KALRN,BRSK2,STARD13,RABEP1,ARHGEF1,DEPDC7,DGKI,MTSS1L,ITGB1BP1,TBCK,ATPIF1,ARHGAP29,ARHGAP12,ARHGEF6,RASAL2,STXBP5L,BAG5,BAG2,RIN1,RGS6,FNIP1,RAPGEF2,DOCK4,ARHGAP32,STARD8,TBC1D5,GIT2,ARHGAP11A,ARHGEF11,SRGAP3,SGSM2,ARHGAP44</t>
  </si>
  <si>
    <t>1: tube closure (5:8)</t>
  </si>
  <si>
    <t>DLC1,SEC24B,GLMN,CTHRC1,TRIM71,ADM,DVL3,FGF10,COBL,SCRIB,PLXNB2,ABL1,FZD2,MTHFD1L,IFT172,NPHP3,SETD2,ARHGAP35,APAF1,LRP2,LRP6,MTHFD1,PAX2,PFN1,MKS1,SEMA4C,PRKACB,IFT122,SALL4,VANGL2,PTCH1,PTK7,CC2D2A,SHROOM3,GRHL3,BBS4,RALA,RARA,RARG,RPS7,SDC4,SFRP1,STIL,BMP4,PHACTR4,SPINT1,TGFB1,TGFB2,TRAF6,TSC1,TSC2,TULP3,TWIST1,KDM6A,VASP,WNT5A,FZD3,GRHL2,FUZ,ALX1,ARID1A,FZD1,FZD6,TEAD2,KDM2B,LMO4,NOG,LHX2,CELSR1,ZEB2,MED12</t>
  </si>
  <si>
    <t>1: mammary gland epithelial cell differentiation (6:10)</t>
  </si>
  <si>
    <t>CEBPB,ELF5,ERBB4,AKT1,FOXF1,FOXB1,HIF1A,HOXA5,ID2,IRF6,MGMT,PRLR,PTCH1,SMO,ZNF703,LBH,LATS1</t>
  </si>
  <si>
    <t>1: organic acid metabolic process (4:4)</t>
  </si>
  <si>
    <t>NAALAD2,ACOT8,FARSB,ABCC5,NR1H3,UST,AASS,PSME3,PSMD14,GLYAT,AKR1A1,B3GNT3,WARS2,PEMT,ST3GAL6,LYPLA1,ACAA2,SLC25A17,CRTAP,PRDX4,MTHFS,ERLIN1,FARS2,CSPG5,PTGES3,NUP50,AHCYL1,SLC17A3,MTHFD2,ALDH1L1,FTCD,CYP46A1,PPARGC1A,LYVE1,SERINC3,SDS,SLC27A4,SLC27A2,SLC35D2,KERA,NUPL2,HIBADH,ERLIN2,POLG2,SLC6A14,CYP4F8,PARK7,CHST14,ACOT7,MGLL,CYP2U1,SDSL,CYGB,OSBPL1A,OSBPL6,OSBPL7,OSBPL9,C1QTNF2,CKB,CKM,SLC22A12,ACSM1,APOA5,THEM4,GSTO2,CLN3,CLTC,PSMB11,ACOT4,HYKK,ABCC2,EARS2,AFMID,CPT1C,CYP4F22,B3GALT6,CNR1,FAM213B,NUP35,MDH1B,COMT,UROC1,AASDH,EGFLAM,STARD4,ACOT12,CPS1,GOT1L1,CPT1A,ADHFE1,AGPAT6,C9ORF41,CRABP2,CRAT,CRYM,ACSM6,PSMA8,PTGR2,NCAN,PM20D1,CTH,CTNS,CTPS1,CYB5A,CYP1A1,CYP1A2,CYP1B1,CYP2D6,CYP2F1,RDH10,TDH,FAAH2,ADSS,CYP27A1,AP2A1,ALDH1L2,DAO,DARS,NAGS,DCN,DCT,AKR1C1,AKR1C2,CHST13,DECR1,MMAA,IDO2,DHFR,DLST,SARDH,ABAT,DPEP1,AGXT,EDN1,EDN2,AHCY,EGF,EHHADH,ACSF3,DHFRL1,ENO1,ENO2,ENO3,EPHX2,EPRS,AKT1,ESRRB,ETFA,ETFB,ABCD1,FAAH,FABP3,ACSL1,ACSL3,ACSL4,FARSA,FASN,TYSND1,GLYATL2,ALDH1A3,FBP1,SLC16A9,DAGLB,ALDH3A2,ABCD2,ALDOA,FGFR4,FH,CHSY1,MORC2,ALDOB,SEPHS2,SEPHS1,SCAP,PTGR1,CYP2G1P,WDTC1,PDXDC1,NMNAT2,NUP205,SLC35D1,LPIN1,ACSBG1,NUP210,FMO1,FMO2,NUP160,ACSL6,FMOD,AHCYL2,LARS2,SIRT4,HARS2,FOLH1,QPRT,HAAO,FOLR2,NUP188,NNT,SLC16A8,FPGS,CHST5,DDAH2,DDAH1,PLA2G15,TMEM2,ALOX5,ALOX15,ALOX15B,MTOR,NR5A2,G6PC,SERINC5,GAD1,GAD2,SULT4A1,GALK1,GALNS,MTHFD1L,GAMT,PNKD,GAPDH,PARS2,OSBPL3,HACL1,GART,PHGDH,B3GAT3,HIBCH,GATM,GCK,GCKR,GFPT1,GGTA1P,B4GALT1,GGT5,GHR,ACAD8,PPA2,B3GAT1,GLS2,SULT1C4,HPGDS,GLDC,ANGPTL3,GLO1,GLS,GLUL,GNS,GOT2,GPI,GATC,NUDT7,PDXDC2P,ANGPT1,ZADH2,RIMKLA,CYP4V2,GPT,GPX1,GPX4,SLC27A6,ACAD9,GSS,GSTA1,GSTM2,GSTP1,GSTZ1,GUSB,DSE,ACAA1,ERO1L,ANXA1,HSD17B10,HAGH,HADHA,HADHB,HADH,HAS1,HAS2,HDC,HEXA,HEXB,HGD,HGF,HIF1A,HK2,ACACA,HLCS,HMGCL,HMMR,HNF4A,ACACB,HPGD,NDST1,APOA1,APOA4,HYAL1,GADL1,NAT8L,ACADM,IDH1,IDH3B,IDH3G,IDS,IDUA,APOC2,APOC3,SLC35B2,IGF1,NUP43,NMNAT3,ACADS,IL1B,IDO1,INSIG1,INSR,IRS1,EIF6,ITIH1,ITIH2,ITIH3,IVD,KARS,SLC27A1,ACAT1,ARG1,ENO4,IYD,SULT6B1,LDHA,LDHB,LDHC,LIPE,FADS1,FADS3,LPL,LTA4H,ARNT,CYP4F3,LUM,MIR21,MIR30C2,ARSB,MARS,IDNK,CHST6,MDH1,MDH2,ME1,ME2,MECP2,MGST2,MGST3,ASL,MPO,MPST,ABCC1,ASNS,MTHFD2L,ASPA,ASS1,MSRA,MTHFD1,MTHFR,MTR,MTRR,MUT,MYO5A,ATF4,ACLY,ATIC,NDUFS6,NFKB1,ACO1,NOS2,NUP98,ATP2B4,OAT,OAZ1,OAZ2,ODC1,OMD,OGDH,OGN,OSBP,OTC,P2RX7,P4HA1,NOX4,PODXL2,CHST11,PNPLA8,PAM,SPOCK3,PCBD1,PCCA,PCCB,ACOX1,SLC35B3,AMDHD2,PCK1,PCK2,YARS2,CRYL1,SEPSECS,ADIPOR1,ABHD5,MECR,INSIG2,AADAT,HAO2,DCXR,PDZD11,PIPOX,CYP39A1,CHST15,CSAD,AIG1,PRKAG2,PCYOX1,HACD3,LARS,LGSN,PDHA1,PDHA2,PDHB,PDK1,PDK2,PDK3,PDK4,MPC1,ENPP1,OAZ3,ACSL5,PEPD,GATB,PEX7,PEX13,PFAS,ATP8B1,PFKFB1,PFKFB3,PFKFB4,PFKL,PFKM,PFKP,PGAM2,PGK1,PGK2,PGM1,PHYH,PIM1,PKLR,PLA2G1B,PLA2G4A,PLA2G5,NUP54,PLP1,ATP7A,PON1,PON2,PON3,POR,UGT2B28,ASNSD1,DDIT4,EGLN1,PPA1,PPARA,PPARD,CROT,PPARG,PPAT,ELOVL2,AUH,IMPAD1,SDHAF2,ACSM5,MARC2,PDPR,DALRD3,ADI1,THNSL2,ECHDC2,QRSL1,ACOXL,UEVLD,OLAH,ABHD10,CSGALNACT2,PRELP,CHST12,DHTKD1,ENOSF1,NAGK,LRRC16A,PRKAA1,PRKAA2,PRKAB1,PRKAB2,IARS2,NDC1,PRKAR2B,CSGALNACT1,PECR,ECHDC1,ACSS2,CMAS,PRODH,PROX1,CTPS2,CHST7,CYP26B1,ERO1LB,SLC2A9,PSMA1,PSMA2,PSMA4,PSMA5,PSMA6,PSMA7,PSMB2,PSMB3,PSMB4,MCCC1,PSMB6,NIT2,PSMB8,PSMB9,PSMB10,SDHAF3,PSMC2,PSMC3,RARS2,PSMC4,PSMC5,PSMD1,PSMD3,TIGAR,PSMD5,NUP107,PSMD10,PSMD11,PSMD12,PSMD13,PSME1,PSME2,PSPH,PTGDS,MRS2,PTGIS,PTGS1,LRRC47,AARS2,PDP2,CARNS1,GPAM,TRIB3,CYP4F11,ABCD3,PYCR1,ALDH18A1,ENOPH1,MID1IP1,QARS,BCAT1,QDPR,BCAT2,RARS,BCKDHA,SCPEP1,BCKDHB,RBP1,RENBP,ELOVL5,BGN,CEACAM1,SCP2,BHMT,BCAN,SDHB,SDHC,SDHD,FN3K,XYLT1,ALDH8A1,NDST4,URAD,SHMT2,MARC1,ARV1,NMNAT1,ST3GAL1,ST3GAL2,ELOVL1,ST3GAL4,AGXT2,SLC2A1,SLC2A3,PYCRL,SLC6A6,SLC6A8,SLC7A2,SLC9A1,SLC34A1,SLC19A1,AACS,CYP4F12,SMS,SNCA,SORD,BPGM,SRD5A2,BRCA1,SREBF1,SSTR4,STAT3,STAT5A,STAT5B,SULT1E1,BSG,SULT2B1,SUOX,SYK,BTD,TARS,TBXAS1,TGFB1,TH,TLR2,TNFRSF1A,TPH1,TPR,C3,TST,D2HGDH,TWIST1,TYMS,TYRP1,UCP3,UGDH,UGP2,NR1H2,VARS,WARS,DAGLA,XBP1,PCYOX1L,CAD,ELOVL6,ALDH5A1,HSD17B8,B3GNT4,CARS2,ADIPOR2,NDNF,AGMAT,NUP85,L2HGDH,ELOVL7,C14ORF159,PANK2,PTGES2,ASRGL1,NUP214,ACSF2,TARS2,HSD3B7,PNPLA3,PDHX,ACAD10,AARSD1,ITIH5,AAAS,NPL,SLC7A5,ACSBG2,SEH1L,ACOX2,CARS,CHST9,SESN2,LONP2,TPST1,MCEE,GPT2,OGT,RAE1,ABHD14B,NDST2,ATCAY,CHST1,SLC45A3,DEGS1,CAV1,PLA2G4C,CBFA2T3,ABCB11,ALDH4A1,IRS2,HYAL2,B4GALT4,B4GALT3,B4GALT2,CBR1,CBS,SUCLG2,SUCLG1,SUCLA2,CES2,CCBL1,GMPS,GGH,ALDH1A2,PER2,VNN1,SGPL1,ACTN3,KYNU,PLOD3,SLC25A21,CH25H,NFS1,SLC7A7,PAPSS2,PAPSS1,RGN,HACD1,GGTLC1,DSEL,LRAT,GLYATL1,MAPKAPK2,MARS2,B4GALT6,B4GALT5,NDST3,PLAA,GRHPR,ATPIF1,FADS2,CYP7B1,ABCG2,CHST2,QKI,CHST3,SCARB2,EEF1E1,TECR,PTGES,LPIN2,NUP93,CD74,HDAC4,SPOCK2,PSMD6,OSBPL2,LPGAT1,XYLB,GFPT2,SLC23A2,FGF19,NUP153</t>
  </si>
  <si>
    <t>1: generation of precursor metabolites and energy (4:4)</t>
  </si>
  <si>
    <t>PPP1R2P1,PPIF,TRAP1,AASS,SLC25A13,AKR1A1,ATP5H,CEBPA,SORBS1,ATP5L,NUP50,PPARGC1A,NUPL2,POLG2,MRAP2,FDX1L,PARK7,SLC25A25,C1QTNF2,ACSM1,ADH1A,ADH1C,ADH4,ADH5,NUP35,MDH1B,COX4I1,COX5B,COX6B1,COX6C,COX7A1,COX7C,COX8A,SDHAF4,COX10,COX11,LYRM5,CYB5A,CYB561,CYBB,CYC1,PPP1R2P3,CYP1A2,ADSL,DLST,PDE12,ENO1,ENO2,ENO3,AKT1,ESRRB,ETFA,ETFB,ALDH1A1,ALDH1B1,FBP1,AK9,ADGRF5,FDX1,FECH,ALDOA,FH,FASTKD2,ALDOB,AKR7A3,NUP205,NUP210,NUP160,SIRT3,HAAO,NUP188,NNT,FXN,LACE1,MTOR,G6PC,GALK1,GAPDH,PHGDH,GBAS,GBE1,GCGR,GCK,GCKR,BLOC1S1,GFPT1,GIPR,DHDH,GLDC,GNAS,GPD2,GPI,MCHR1,SLC25A4,GSK3A,GSR,UQCR10,DMGDH,GYS1,GYS2,GLTSCR2,HIF1A,STOML2,HK2,AOC2,HMGCL,AOX1,IDH1,COX8C,IDH3B,IDH3G,IGF1,NUP43,IL6ST,IDO1,AQP7,INSR,PDX1,IRS1,EIF6,NHLRC1,ACAT1,RHOA,ENO4,COA6,LDHA,LOXL2,ARNT,MAOB,MDH1,MDH2,ME1,ME2,MECP2,ASIP,MSH2,ASPH,MT3,COX1,COX2,CYTB,ND6,MYC,NCF2,NDUFA2,NDUFA3,NDUFA4,NDUFA5,NDUFA6,NDUFA7,NDUFA8,NDUFA9,NDUFA10,NDUFB1,NDUFB2,NDUFB4,NDUFB5,NDUFB6,NDUFB7,NDUFB9,NDUFB10,NDUFC2,NDUFS2,NDUFS3,NDUFV1,NDUFS4,NDUFS6,NDUFS8,NFATC4,ACO1,NOS2,NRF1,NUP98,OGDH,ATP5A1,P2RX7,NOX4,ATP5B,ATP5C1,ACOX1,PRLH,NDUFAF1,CYB5R4,GLRX5,ATP5D,ATP5E,PRKAG2,ATP5G1,PDHA1,PDHA2,PDHB,ENPP1,ATP5G2,ATP5G3,PFKFB1,PFKFB3,PFKFB4,PFKL,PFKM,PFKP,PGAM2,PGK1,PGK2,PGM1,PGM5,PHKA1,PHKA2,PHKB,PHKG1,PIK3CA,PKLR,NUP54,ATP7A,ATP5O,CYCS,POR,HMGCLL1,DDIT4,PPARA,PPARD,CROT,SDHAF2,PPP1CB,PPP1R1A,PID1,PPP1R2,PPP1R3A,PPP1R3D,PGM2,DHTKD1,PRKAA1,PRKAA2,NDC1,CISD1,ACSS2,NDUFA12,MTFR1L,NDUFA4L2,WDR93,COQ9,TIGAR,NUP107,PYGB,PYGL,PYGM,QDPR,TRPV4,BDH1,RPS27A,SCO1,BID,SDHB,SDHC,SDHD,PRDM16,OXCT2,PINK1,AACS,SNCA,BNIP3,BPGM,SRD5A1,STAT3,SURF1,TAZ,TPR,TSTA3,D2HGDH,TXNRD1,TYRP1,UBA52,UBC,UGDH,UGP2,UQCRB,UQCRC1,UQCRC2,UQCRFS1,UQCRH,FASTKD3,SLC25A23,UQCC3,ALDH5A1,THTPA,ACSS3,PPP1R3B,FASTKD1,TEFM,NUP85,PANK2,CALM1,PTGES2,NUP214,COQ10B,AAAS,SEH1L,STK40,IMMP2L,NOA1,SLC25A33,UQCC2,CAT,COX4I2,OGT,RAE1,AIFM2,DEGS1,SLC25A12,RUNX1T1,CBFA2T3,HSD17B6,ALDH4A1,IRS2,SUCLG2,SUCLG1,SUCLA2,PER2,ACTN3,GYG2,CCNB1,P4HA2,PPP1R3F,SLC25A14,COX7A2L,NDUFAF2,TBRG4,DHRS3,COQ10A,KL,ATPIF1,PMPCB,NUP93,HDAC4,RB1CC1,CDK1,EPM2AIP1,XYLB,GFPT2,NUP153</t>
  </si>
  <si>
    <t>1: dendritic spine development (4:13)</t>
  </si>
  <si>
    <t>HDAC6,DNM1L,ACTR2,CDK5,PAK4,BAIAP2,SLC9A6,PDLIM5,CFL1,PLK2,LRRK2,CTNND2,DLG4,LPAR1,EFNA1,EPHB1,EPHB2,EPHB3,ACSL4,SDK1,CPEB3,NLGN1,ZNF365,FSTL4,ARC,SRGAP2,ZMYND8,MTOR,NGEF,SIPA1L1,DNM3,EEF2K,HDAC2,IL2,ITPKA,CAPRIN1,MEF2C,OPA1,PAFAH1B1,PAK2,PAK3,ASAP1,SHANK1,C21ORF91,UBA6,PPP1R9A,DOCK10,MAPK6,PSEN1,PTEN,SLC12A5,ARID1B,PTPRS,CAPRIN2,CDKL5,TIAM1,WNT7A,LRP8,SRCIN1,CAMK2B,NCK2,SHANK3,CDK5R1,KALRN,NEURL1,DLG5,LZTS3,ARHGAP44,CDC42</t>
  </si>
  <si>
    <t>1: dendritic spine morphogenesis (5:14)</t>
  </si>
  <si>
    <t>HDAC6,DNM1L,ACTR2,CDK5,BAIAP2,PDLIM5,CFL1,LRRK2,CTNND2,DLG4,EFNA1,EPHB1,EPHB2,EPHB3,NLGN1,ZNF365,ARC,NGEF,SIPA1L1,DNM3,EEF2K,ITPKA,CAPRIN1,OPA1,PAFAH1B1,PAK3,SHANK1,PPP1R9A,DOCK10,PTEN,CAPRIN2,TIAM1,WNT7A,LRP8,SRCIN1,CAMK2B,SHANK3,CDK5R1,KALRN,LZTS3,ARHGAP44,CDC42</t>
  </si>
  <si>
    <t>1: regulation of dendritic spine development (5:14)</t>
  </si>
  <si>
    <t>DNM1L,ACTR2,CDK5,BAIAP2,PDLIM5,CFL1,PLK2,LRRK2,LPAR1,EFNA1,SDK1,CPEB3,NLGN1,FSTL4,ARC,ZMYND8,MTOR,NGEF,SIPA1L1,DNM3,EEF2K,HDAC2,IL2,ITPKA,CAPRIN1,MEF2C,OPA1,PAFAH1B1,PAK3,ASAP1,SHANK1,C21ORF91,PPP1R9A,MAPK6,PSEN1,PTEN,PTPRS,CAPRIN2,CDKL5,TIAM1,LRP8,SRCIN1,CAMK2B,SHANK3,CDK5R1,KALRN,NEURL1,DLG5,LZTS3,ARHGAP44</t>
  </si>
  <si>
    <t>1: hepaticobiliary system development (5:6)</t>
  </si>
  <si>
    <t>CITED2,PRMT5,CEBPA,CEBPB,CEBPG,SEC63,CPS1,E2F7,CSNK2A2,CYP1A1,DBP,DUT,EGFR,EZH2,COBL,RPGRIP1L,FPGS,FRZB,PCSK9,NIPBL,UPF2,NKX2-8,GATA6,NPHP3,GLI1,GLI3,ANXA1,HFE,HGF,HHEX,HMGCL,HMGCS1,ONECUT1,HNRNPD,HPN,HES1,IGF2R,IHH,PDX1,ITGA2,JARID2,JUN,ACAT1,ARG1,SMAD3,MAN2A1,MPST,ASNS,NF1,NFKBIA,NODAL,NOTCH1,OTC,LSR,PHF2,PIK3CA,PKD1,PKD2,ATP7A,WNT4,MED1,MKS1,CCDC40,LIMS2,PROX1,PTCH1,WDR35,QDPR,RAP1A,RARA,CCND1,RELA,RPS6KA1,RPS16,CEACAM1,SRSF1,SOX17,AACS,SOX9,SP3,SRD5A1,AURKA,HNF1B,TGFB1,TGFBR3,TNFAIP3,TYMS,UCP2,VTN,XBP1,ZIC3,CAD,E2F8,PTCD2,ARID5B,CFLAR,ALDH1A2,CLDN1,RGN,ONECUT2,RB1CC1</t>
  </si>
  <si>
    <t>1: membrane organization (4:4)</t>
  </si>
  <si>
    <t>CDH2,BCL2L11,DNM1L,ATP9A,COL4A3BP,ARPC5,ARPC4,ARPC3,ACTR3,ACTR2,PPIF,ARPC2,PREB,CNIH1,FLOT1,GPHN,STAM2,ZMPSTE24,BET1,TRDN,ABCA7,CACNG2,ATP8A1,NDRG1,SEC24B,ACAA2,VAV3,BAIAP2,ATP5H,SEC23B,SEC23A,VAT1,ATG7,ARPC1A,TGOLN2,ATP5L,YKT6,CTSC,NUP50,VAMP5,CFTR,SEC24A,TMED10,IMMT,RER1,NUPL2,TBC1D8,IL1RAPL1,SEC23IP,PRRT2,PACSIN2,SNX18,STX1B,CHRM2,CD300A,ADPRHL1,TRIM9,MAL2,EVI5L,THEM4,AP2M1,CLU,CLN3,CLTB,CLTC,TRAPPC6B,TC2N,CCR5,TMEM170A,SPACA3,TBC1D16,MIEF2,CNP,SYT2,TBC1D20,CHMP4B,COL5A1,SGSM1,NUP35,RFTN2,ATF2,APOOL,DYNLL2,ADPRH,VTI1A,SYT9,CSNK1D,C2CD4A,RUNDC1,SPACA6P,SYT6,CTSZ,ADRB2,AP2A1,DAB2,AP2A2,AP2B1,UBXN2A,DHCR24,DLG1,DLG4,DNM1,DOCK1,TOR1A,E2F1,ABCA1,EGF,EGFR,RILPL2,ANO6,AIF1,EMD,PLD6,EMP2,TSNARE1,NAIF1,STX2,EPS15,AKT1,ETV5,EYA2,F5,F8,SAMD9L,FCER1G,LEMD2,PPP6R1,NLGN1,RPH3A,EPN2,RIMS1,FNBP1,TBC1D9B,TBC1D2B,NFASC,ATP10B,ANKLE2,FCHO1,TBC1D9,NUP205,LPIN1,MESDC2,FLOT2,ATP11B,ARL6IP1,PLEKHM2,SYT11,TBC1D1,SYNE2,NUP210,TBC1D12,ANKRD28,ATP11A,NUP160,VPS39,SUN1,PPP1R13B,FNTA,PIP5K1C,CTDNEP1,CRB1,TARDBP,NUP188,SCRIB,SNAPIN,LEMD3,HEBP2,ZMYND8,RABGAP1,TMEFF2,STX12,MTCH1,ABCA4,ALOX15,ADAM2,CNIH2,MPV17L,CNEP1R1,SYT14,TBC1D22A,SUN2,GAK,NECAP1,TBC1D10B,CNTNAP2,DNM3,TOR1AIP1,LDLRAP1,GAPVD1,VPS33B,MYOF,TIMM10,AKAP8L,NSG1,TRAPPC3,VPS4A,SERP1,TOR1B,SGSM3,GLRB,GOLGA2,SFN,BLOC1S2,C1ORF111,GPER1,COX18,ATP11C,TUSC5,ANK2,ANK3,GRB2,GRIA1,TMEM14A,GRIK5,SLC25A4,SLC25A5,GSK3A,GSN,EPN1,SLC2A8,PACSIN1,SH3KBP1,GZMB,ANXA1,ANXA2,NCKAP1L,ERVW-1,KCNIP2,EHD2,HIP1,STOML2,HK2,ANXA7,AGFG1,HSPA4,HSP90AA1,SYT10,GLDN,IGF2R,NUP43,IGHA1,IGHE,IGKC,RILPL1,INSIG1,AR,ITGA2,ITGAM,ITGB2,MIA3,AGRN,RHOA,C2CD4B,GLTPD2,LETM1,LNPEP,LRMP,LRP2,MIR29B2,MIR29C,M6PR,ARRB1,ARRB2,MAL,STX19,MBP,MFGE8,ABCC1,MSR1,MT3,MX1,MX2,MYH9,ATP1B1,NMT1,ATP2A2,NRCAM,NSF,NUP98,TBC1D25,OCRL,OPA1,ATP5A1,P2RX7,PAFAH1B1,ATP5B,ASAP1,ATP5C1,PLEKHA8P1,ATL1,PLLP,SH3GLB1,SAR1B,BET1L,ATP5D,REEP2,TRAPPC4,ATP5E,BIN2,GULP1,ANKFY1,ATP5G1,CHMP3,ATP5G2,ATP8A2,ATP5G3,ATP8B1,ABCB1,ABCB4,PI4KA,NUP54,STX18,PLSCR1,PMAIP1,PMP2,ATP5O,A4GALT,GDAP1,SSH1,MIEF1,TBC1D13,PPARG,PPIA,ALKBH4,SAMD9,TBC1D8B,CHCHD3,LPCAT2,PID1,PPP2R1A,PPP2R2A,GOLPH3L,RHOT1,PPP6R3,PEF1,PPP3CC,PPP3R1,LAPTM4B,TBC1D2,PPP6C,TBC1D22B,RAB20,MFN1,CCDC88A,NDC1,VPS35,PRKCA,PRKCB,PRKCD,VPS11,PRKCI,NSFL1C,BAIAP2L1,MAPK8,SAR1A,GRIPAP1,SPIRE1,TOMM22,PLSCR3,PLSCR4,PARP11,NUP107,SMURF1,ATP10A,ATP10D,PTEN,ADGRB1,NLGN4X,HACE1,TBC1D14,SYT13,VPS18,SPTBN4,BAK1,PTPRD,BAX,PVRL2,RAB3A,RAB5A,RABIF,RALA,RAPSN,BCL2,BCL2A1,RPS27A,CLIP1,S100A9,S100A10,BID,NAPB,SEC13,GOLPH3,LRRC4,RTP4,MOAP1,RBSN,ATL2,SGCA,SGCB,SGCD,SGCG,ITSN1,SH3GL2,GORASP1,TBC1D15,ARV1,PINK1,REEP1,SLC9A1,SNAP25,SNCA,BNIP3,BOK,SPAST,SPG7,SPTA1,SPTBN1,STAT3,STX1A,STX3,STX5,STXBP1,VAMP2,SYP,SYT1,SYT4,SYT5,CNTN2,TAZ,DYNLT1,TF,TFDP1,TFDP2,TFRC,TGFA,TGFB2,TRAPPC10,TP53,TP53BP2,TP73,TPR,C3,TTPA,UBA52,UBC,UVRAG,VRK1,MYRF,WNT5A,YWHAB,YWHAE,YWHAG,YWHAH,YWHAZ,ZNF205,MALL,CXCR4,RAB7A,TRAPPC6A,UQCC3,MUL1,SH3TC2,FAT4,GRTP1,VASH2,NUP85,BAIAP2L2,SPG11,NUP214,STAM,REEP4,CPTP,AAAS,CALR,CAMK2A,DCSTAMP,SEH1L,CLTCL1,UBL4A,DYSF,COLQ,FZD9,RTP3,TRAPPC9,SYT16,RAB34,TBC1D10A,ANKRD27,CASP8,ARL6,EEA1,STX7,SGIP1,SYT3,TMEM175,CHCHD6,SDPR,GNPAT,DOC2B,SPIRE2,USP30,RAE1,FAM73B,REPS1,SHANK3,MICALL1,NKD2,STON2,CAV1,CAV2,CAV3,TP63,VAMP8,VAMP4,STX11,STX10,HYAL2,SNX3,GBF1,SNAP23,NAPG,NAPA,BANF1,SYNJ1,SYNJ2,CCNB1,AP3D1,RHOT2,SYT8,HIP1R,MCFD2,BMF,STPG1,SYT7,SLC25A46,CCNB2,RABEP1,PDCD5,SYNGR2,SYNGR1,HGS,MYADM,CD3G,NEK9,REPS2,RFT1,CD4,AURKB,MTSS1L,VAPB,VAPA,TIMM50,DMKN,VAMP3,SNAP29,TBCK,OTOF,TGFBRAP1,ATPIF1,SYTL3,SYTL4,SYTL5,ARHGAP12,PICK1,CD36,STX8,SCARB2,GOSR1,SEC22B,GOSR2,SEC24C,CD59,NUP93,TRAM2,TBC1D5,MTSS1,CDK1,ELMO1,C2CD5,KIAA0319,SEC24D,SGSM2,ARHGAP44,SEC16A,MFN2,NUP153,CDC42</t>
  </si>
  <si>
    <t>1: muscle structure development (4:4)</t>
  </si>
  <si>
    <t>CDH2,HDAC5,CDH15,CDK5,FLOT1,CDK9,RAMP2,UBE4B,SPEG,HMG20B,ADARB1,BASP1,ZBTB18,NEBL,PDLIM5,LBX1,VAMP5,FRS2,USP19,EHD1,VAX1,CHD2,GLMN,BVES,LDB3,AKAP13,CHRNA1,CHUK,ZNF689,CMTM5,WFIKKN1,WFIKKN2,EID2B,CNTFR,COL3A1,COL6A3,COL11A1,KLHL40,ADM,CREB1,BEND2,CRYAB,GSC,CTF1,CTH,CTNNA1,CTNNA2,CTNNB1,SIK1,CXADR,ZFPM1,EID2,DCN,DDIT3,AEBP1,DDX5,BHLHA15,AGT,TSC22D3,DSP,HBEGF,S1PR1,EDN1,EDNRB,EEF2,EFNB2,METTL21C,EMD,RANBP3L,ENG,EPAS1,EPHB1,ERBB3,ERBB4,EREG,AKT1,ETV1,EVC,EZH2,LEMD2,RBM24,FKTN,FGF8,FGF9,FGF10,FGFR1,FGFR2,FHL1,FHL2,FHL3,FKBP1A,ITGA11,MRAS,FOXF1,DKK1,TRIM32,FOXC1,MYH15,KDM1A,FOXC2,ZNF609,KDM6B,FLNB,FLNC,FLOT2,FLT3LG,PLCB1,SYNE1,OBSL1,HEY2,FOS,MAFF,STAC3,MTOR,FRG1,ABL1,FZD2,G6PD,NPNT,ASF1A,SOSTDC1,HINFP,ANKRD17,GATA4,GATA6,FGF20,ANKRD2,NUPR1,HEYL,MYOF,GREM1,MSTN,SERP1,NMRK2,PDCD4,GLI1,GPC1,MKX,PROX2,MAMSTR,DLL1,GPER1,ANK2,GPX1,GSK3A,TMOD3,HDAC1,SOX8,EHD2,HLF,HNRNPU,HOXD9,HOXD10,HES1,ANKRD33,NEK5,MYBPHL,MURC,IFRD1,IGF1,RBPMS2,IGFBP3,IGFBP5,RBPJ,IL18,CXCL10,ITGA7,ITGB1,JARID2,LRRC10,KCNK2,KEL,RHOA,KRT19,LAMA2,LAMA5,LGALS1,C11ORF88,LRP2,ARNTL,MIR100,MIR125B1,MIR125B2,MIR133A1,MIR15B,MIR199A2,MIR204,MIR21,MIR25,MIR26A1,MIR34A,SMAD3,SMAD4,ARRB2,SMAD7,MBNL1,MECP2,MEF2A,MEF2C,MEF2D,MEIS1,MAP3K5,CXCL9,ACHE,FOXO4,MMP14,MIR133B,MSX1,MTM1,MYBPC2,MYBPC3,MYBPH,MYF6,MYH6,MYH7,MYH9,ZFHX3,MYL6,MYLK,ATF3,NEUROG1,NF1,NFATC4,NOTCH1,NOV,ATP2A2,RNF165,NOX4,PAX3,PAX5,LEF1,SFMBT1,PDGFRA,PDGFRB,ASB2,FBXO40,MYOZ2,PIM1,PITX1,PITX2,PKP2,FGFRL1,WNT4,POU4F1,EGLN1,POU6F1,PPARD,MED1,SEMA4C,PPP3CA,COPRS,PRKAA1,CHD7,HIF1AN,LUC7L,PRKAR1A,MBNL3,UNC45A,BIN3,MAPK11,GPCPD1,PROX1,CYP26B1,TBX20,JPH2,SEPN1,VANGL2,PTBP1,PTEN,KIAA1161,NLN,HEG1,MKL2,ADGRB1,ADGRB3,ACTA1,RARA,RB1,HIVEP3,RBP4,BCL2,REST,SAV1,ALX4,BCL9,RORA,RPS6KB1,RXRA,SORT1,S100B,CCL17,SDC1,DMRTA2,SOX17,SGCA,SGCB,SGCD,SGCG,SMYD3,FAM129B,SIX1,BMP4,SMTN,SLC8A1,SLC9A1,BMPR1A,SMARCD3,SMO,SOX9,FOXL2,SRI,SRF,ZFP36L1,SUPT6H,SVIL,KLF5,TAZ,TBX2,TBX5,TBX3,TCF3,TCF7L2,ZEB1,TCF12,TCF15,ACTC1,TEAD4,NR2F2,TGFB1,TGFB2,TGFBR1,TGFBR2,TGFBR3,TLL2,TNF,TNNC1,TNNI1,TNNI3,TP73,TPM1,TSC1,TTN,TWIST1,UCHL1,UTRN,VEGFA,WNT5A,WNT10B,XBP1,XK,BTG2,KCNAB1,PRR14,BHLHE41,TMEM204,PTCD2,FHOD3,MED28,EPC1,ADAM12,CSRP3,FXR1,CALR,CAPN2,ARID1A,AXIN1,EOMES,FZD1,FZD7,OBSCN,ARID5B,SETD3,UQCC2,CASQ1,CASQ2,SORBS2,DISP1,ITGA8,YBX3,MYLK2,BARX2,NKD1,TANC1,PIAS1,TCAP,CAV1,CAV2,CAV3,MYOM1,TNFSF14,CD164,ACTN2,SAP30,CFLAR,HDAC3,ACTN3,CCNB1,CACNA1H,ACVR1,FER1L5,SPAG9,USP2,NEURL1,CTDP1,NEXN,BOC,MYLK3,MYOZ3,NOG,MSC,CACNA2D2,DNER,OLFM2,PRDM6,COPS2,IGSF8,TRIP4,GTF3C5,MYOCD,FOXP2,PAXBP1,HAND1,QKI,HOMER1,AKAP6,ATG5,MED20,GDF15,CXCL14,GDF3,CD53,MORF4L2,HDAC4,CDK1,WDR1,NR1D2,CDC42</t>
  </si>
  <si>
    <t>1: chaperone-mediated protein folding (4:4)</t>
  </si>
  <si>
    <t>TRAP1,CRTAP,CCT4,CCT2,CCT6B,CCT8,PTGES3,HSPH1,FKBP9,CLU,DNAJC24,HSPB6,CCT8L2,DNAJB8,BBS12,DFFA,TOR1A,PIKFYVE,FKBP1A,FKBP2,FKBP3,FKBP4,CCT5,FKBP8,GAK,CHORDC1,TOR1B,TOR2A,ERO1L,DNAJB2,HSPB1,HSPD1,HSPE1,DNAJB1,FKBP11,FKBP7,UNC45A,FKBP10,TCP1,CCT3,DNAJC7,ZFYVE21,FYCO1,DNAJB14,CALR,CANX,CCT6A,PDCD5,PDIA4,CD74</t>
  </si>
  <si>
    <t>1: establishment of monopolar cell polarity (5:5)</t>
  </si>
  <si>
    <t>SYNE4,FOXF1,FOXJ1,SCRIB,RHOA,MAP1B,MSN,MYO9A,OPHN1,PRKCI,PTK7,CAMSAP3,RAP2A,FSCN1,TCF15,EZR,WNT5A,GBF1,SLC9A3R1,CDC42</t>
  </si>
  <si>
    <t>1: mammary gland epithelium development (6:9)</t>
  </si>
  <si>
    <t>CEBPB,KDM5B,PHB2,CSF1,CSF1R,EPHA2,ELF5,ERBB4,AKT1,ETV5,FGF10,FGFR2,FOXF1,SCRIB,SOSTDC1,FOXB1,GLI2,GPX1,HIF1A,HOXA5,ID2,IRF6,AR,JAK2,LRP5,MGMT,MSX1,MSX2,PGR,WNT4,MED1,MAPK1,PRLR,PTCH1,BAX,CCND1,ROBO1,RREB1,CCL11,SMO,SRC,STAT6,TBX3,TGFB1,WNT3,WNT5A,WNT7B,DDR1,ZNF703,LBH,CAV3,TNFSF11,BTRC,PYGO2,LATS1,NTN1</t>
  </si>
  <si>
    <t>1: oxidative phosphorylation (5:12)</t>
  </si>
  <si>
    <t>PPIF,ATP5H,ATP5L,PARK7,COX4I1,COX5B,COX6B1,COX6C,COX7C,COX8A,COX10,CYC1,PDE12,FXN,LACE1,GBAS,UQCR10,STOML2,COX8C,RHOA,COA6,MECP2,MSH2,COX1,COX2,CYTB,ND6,NDUFA2,NDUFA3,NDUFA4,NDUFA5,NDUFA6,NDUFA7,NDUFA8,NDUFA9,NDUFA10,NDUFB1,NDUFB2,NDUFB4,NDUFB5,NDUFB6,NDUFB7,NDUFB9,NDUFB10,NDUFC2,NDUFS2,NDUFS3,NDUFV1,NDUFS4,NDUFS6,NDUFS8,ATP5A1,ATP5B,ATP5C1,NDUFAF1,ATP5D,ATP5E,ATP5G1,ATP5G2,ATP5G3,ATP7A,ATP5O,CYCS,SDHAF2,NDUFA12,COQ9,BID,SDHC,SDHD,PINK1,SNCA,SURF1,TAZ,UQCRB,UQCRC1,UQCRC2,UQCRFS1,UQCRH,SLC25A23,UQCC3,TEFM,SLC25A33,UQCC2,COX4I2,ACTN3,CCNB1,COX7A2L,PMPCB,CDK1</t>
  </si>
  <si>
    <t>1: establishment or maintenance of bipolar cell polarity (4:4)</t>
  </si>
  <si>
    <t>1: cardiac conduction (4:8)</t>
  </si>
  <si>
    <t>KCNE3,HCN4,GJC1,ABCC9,AKAP9,TRDN,CACNG3,CACNG2,AHCYL1,GJD3,CXADR,TMEM65,DSC2,AGT,DSP,FLNA,KCNE5,GJA5,CACNG5,CACNG4,ANK2,KCNIP3,KCNIP2,KCNIP1,EHD3,ITPR1,ITPR2,ITPR3,JUP,KCNA5,KCND2,KCND3,KCNE1,KCNH2,KCNJ2,KCNJ3,KCNJ4,KCNJ5,KCNJ11,KCNJ14,KCNK1,KCNK3,KCNN2,RNF207,MEF2A,ASPH,ATP1A1,ATP1A3,ATP1A4,ATP1B1,ATP1B2,ATP1B3,FXYD2,ATP2A1,ATP2A2,NPPC,NPR2,ATP2A3,ATP2B1,ATP2B2,ATP2B3,ATP2B4,TNNI3K,PDE4D,PKP2,FXYD1,TRPM4,PRKACA,CACNA2D3,SCN3B,SPTBN4,ACE2,CACNG7,CACNG6,KCNK15,RYR3,SCN1B,SCN4B,SCN5A,SLC8A2,SLC8A1,SLC8A3,SLC9A1,SRI,STIM1,TNNI3,TRPC1,YWHAE,CACNA1C,CACNA1D,CACNA1F,CACNA1S,CACNA2D1,CACNB1,CACNB3,CACNB4,CALM1,KCNIP4,CALM2,CALM3,KCNH6,CASQ1,CASQ2,CAV1,CACNA1G,CACNA2D2,CACNA2D4,KCNK6</t>
  </si>
  <si>
    <t>1: establishment or maintenance of monopolar cell polarity (4:4)</t>
  </si>
  <si>
    <t>1: nucleobase-containing compound metabolic process (4:5)</t>
  </si>
  <si>
    <t>MED6,NR2E3,ACOT8,SRA1,ZNF730,HDAC6,SP9,LOC100133315,HDAC5,C17ORF96,ZNF729,CHAF1A,PARP2,PARP3,TOM1L1,MAMLD1,ZNF865,FARSB,DNM1L,NR1H3,SNUPN,PDCD7,PQBP1,ADAM8,TSFM,PPIF,PREB,HIPK3,CDH13,ZNF263,LRPPRC,NAMPT,YAF2,TOB1,G3BP1,SUGP2,MBNL2,CEBPZ,TRIM28,AASS,SLC25A13,ZNF197,CDK2,RCL1,ZNF256,SORBS3,TENM1,RBM6,ALYREF,CDK4,RNF41,TSHZ1,PRMT3,PSME3,MPHOSPH10,CDK5,NME6,TOPORS,DDX39A,PSMD14,CDK7,TRIB1,ZNF443,CDK8,GPHN,HRSP12,POP7,GLYAT,CDK9,DENND4A,RAMP3,CDKN1B,FSTL3,STUB1,STAG1,CDKN1C,SAP18,CDKN2A,SF3A1,ADAR,CDKN2B,SNAPC5,APBB3,CCNO,TCIRG1,TNIP1,CDKN2D,IKZF1,TLR6,PCGF3,TRIM22,WARS2,NPM3,HMG20B,KLF2,CITED2,SCML2,NOD1,ADARB1,CDS1,PEMT,PIAS3,BASP1,NSA2,YAP1,PRMT5,CDIPT,RBM14,EMG1,CDX1,N4BP2L2,MCRS1,CDX2,PPIE,MAD2L2,CDX4,SLC30A9,PPIH,FST,ZBTB18,TADA3,TRIM38,ATP5H,HOXB13,C1ORF61,CREB3,SYNCRIP,CARM1,ADARB2,CEBPA,CEBPB,CEBPD,ZNF211,KAT5,ATG7,CEBPG,HTATIP2,AGPAT1,AGPAT2,RPP30,SLU7,CCT4,CCT2,DNPH1,PRPF8,USP16,PAIP1,PAICS,TBL3,ERLIN1,HEXIM1,ARID3B,POLR3G,POLR3C,TRIM16,TAF6L,ATP5L,RAD51AP1,RGS14,IGF2BP2,CAMKK2,PMVK,DMRT2,KHDRBS3,CELF1,CELF2,LBX1,KLF1,CTCF,FARS2,CETN2,GMEB1,CCT8,ADCY1,POLD3,TBR1,POLQ,PTGES3,STAG2,SIX2,PTTG2,MAP3K2,NUP50,KDM5B,TOB2,HBS1L,AHCYL1,ZMYND11,ZBTB6,ZNF234,ZNF266,ZNF274,WDR4,ZNF273,ZNF460,ZNF268,RPP40,ADCY2,HSPH1,UTP14A,ZNF275,CLPX,PDE10A,SRCAP,PPP1R13L,CD3EAP,RUVBL2,LILRB1,ARID5A,WDR3,PPARGC1A,CPSF4,RUNDC3A,BRD8,TXNL4A,COPS8,FASTK,SUB1,SMPDL3A,DBF4,SPIN1,MORF4L1,PRDX3,POP1,MSL3,SF3A3,CBX1,PNRC1,MLLT11,EBNA1BP2,ASCC3,CLP1,COPS6,COPS5,SLC38A3,SF3B2,LILRB4,CCDC85B,ATF7,SNRNP27,TDRKH,VAX1,RBPMS,RIPK3,PIM2,MID2,PAPD7,ADRM1,CHD1,NUDT21,CPSF6,DDX52,WWP1,CHD2,SNRNP35,CHD3,TOPBP1,HSF2BP,CHD4,WDR5,NUPL2,RPP14,PRDM7,PRDM5,PRDM4,CHEK1,POLR3A,PWP1,PKIG,KAT7,DMC1,LSM6,ERLIN2,NUDT4,NUDT5,NUDT3,SOX21,BAZ2A,BAZ1A,LZTS1,ZNF277,CELF3,WBP4,ADCY6,CHEK2,POLI,IRAK3,DDX20,TREX2,RPL35,POLG2,PADI2,GTF3C6,SNF8,GLMP,KLF12,KLF8,POU6F2,PNKP,TP53RK,CCDC101,PHF21B,NACC1,MED8,ADCY7,PARK7,PHB2,ACOT7,CBX3,EXOSC8,HELQ,CHRNA4,HENMT1,ADCY8,TOE1,NLRP3,TIRAP,CHUK,CARD16,SLC25A25,ESCO1,MYSM1,ZBED9,CIDEA,ZNF618,ADCY9,MB21D1,NT5C3B,ZNF554,CIRBP,UHRF2,ZNF689,ZNF501,NOSTRIN,TRMT61A,TSR3,ZNF653,ADCYAP1,BATF2,DNTTIP1,ERCC8,FOXP4,ZNF526,KLHDC3,ACSM1,CKS1B,CKS2,TOP1MT,OLIG1,TSEN15,MED12L,TADA1,THEM4,DACH2,FTSJ3,ZNF354B,ZNF488,CLU,CLK2,DBX1,CLNS1A,LRRK2,ZNF641,HIST4H4,AEBP2,ASCL4,ALKBH2,FOXN4,TDRD9,PSMB11,ACOT4,LEO1,CCR6,CMKLR1,ZNF720,EARS2,METTL23,HSF5,USP43,KRBA2,HEXIM2,ZFP3,INO80C,ZNF813,ZNF441,ZNF491,ZNF440,ZNF787,ZNF573,EID2B,WTIP,ZNF792,GABPB2,CNP,TYW3,DMBX1,TCEANC2,ZNF648,COL1A1,KLF17,APOA1BP,COL4A2,BHLHE23,TSHZ2,ZNF831,NUP35,TYW5,DIS3L2,CMPK2,TAF8,TMEM18,OSR1,ZNF513,MDH1B,MTERF4,TRIM71,KLF6,ADK,TAMM41,H1FOO,LIN54,COX4I1,COX5B,ADM,PPARGC1B,NADK2,JMY,COX6B1,POU5F2,LSM11,WDR36,COX6C,ACOT12,ADAT2,RIPPLY2,IRAK1BP1,TAAR1,COX7C,COX8A,COX10,SRSF12,HUS1B,TRIM40,ADORA2B,ZNF786,ZNF572,CPS1,AGPAT6,NACC2,CRABP2,TAF1L,CREB1,ATF2,CREBBP,FOXR2,ZFP92,CRK,TCP10L,ZNF358,APOBEC3D,TCEAL2,CRX,NEK7,CTCFL,CRY1,MACROD2,SMCR8,CRY2,ZNF280B,PARP1,CRYM,ACSM6,PARP4,PSMA8,PIWIL4,CSF2,CSF3,BCDIN3D,E2F7,RAD9B,HNRNPA1L2,GSC,CSNK1D,MESP2,CSNK2A2,CDAN1,ZNF597,RBFOX3,EME1,CST3,ZNF480,ZNF534,ZNF578,ZNF548,CSTF1,ZNF560,CSTF2,ZNF563,CCDC155,SIX5,ZNF542P,ZNF582,ZNF583,TICAM1,ZNF599,ZNF558,ZNF738,ZNF714,ZNF569,ZNF570,CREB3L4,CIART,UBE2U,CTBP1,CTGF,RC3H1,ZNF362,CTH,PYHIN1,CTNS,CTNNB1,CTNND1,SIK1,CTNND2,CTPS1,NFAM1,COMMD1,GPAT2,PUS10,GDF7,MSL3P1,UPP2,CUX1,ZNF827,NFXL1,TRMT44,DAB2IP,IRX2,CYC1,ADRB2,CYLD,PNLDC1,CYP1B1,C7ORF60,ZNF425,ZNF746,ADSL,AK8,TRMT10B,ZNF483,KIAA1958,ZNF782,ADSS,DAB2,DACH1,SLC5A8,DGKQ,DAPK3,SAMD15,DARS,DAXX,ADAL,ZFPM1,ADAD2,DBI,ZFP1,ZNF519,DBP,ZNF836,ZNF610,ZNF320,ZNF550,ZNF296,DEDD2,ZNF846,ZNF579,ZNF564,ZNF709,ZNF433,ZNF114,ZNF567,ZNF781,EID2,ZNF780B,ZNF676,ZNF100,ZNF540,DCK,DCN,DCTD,TDRD5,CITED4,SDE2,HFM1,DDB1,TMPRSS6,GADD45A,DDIT3,AEBP1,DDX1,DDX5,DQX1,PARP15,DHX8,RNF168,AES,DHX15,ZBTB49,MIER3,DCP2,DFFA,DFFB,OLIG3,ZNF92,DDX53,ZNF679,THAP5,GIMAP7,ZNF467,BHLHA15,ZNF800,ZNF596,ZNF169,ZCCHC12,DHX36,COMMD6,NUDT10,ZNF431,ASXL1,ZNF675,DGUOK,DHFR,DHODH,DLG1,DLG3,DLG4,DLST,DLX1,DLX2,DLX3,DLX4,DLX6,AGER,DNASE1L3,DNASE2,DNMT1,DNMT3A,DNTT,DXO,DPYSL2,DR1,DRD2,ARID3A,ATN1,RCAN1,AGT,TSC22D3,DTX1,DUT,DVL3,DYRK1A,E2F1,E2F2,E2F5,E2F6,E4F1,EBF1,EDA,NR0B1,S1PR1,EDN1,AHCY,EDNRB,EEF1A1,AGO3,AGO4,EEF1D,EFNA1,EGF,CELSR2,MEGF8,EGFR,SDR16C5,METTL15,MYRFL,DCP1B,ARID2,EPHA2,PATL2,EIF4A1,ZNF778,ACSF3,EME2,NLRC3,NSMCE1,EIF4A2,EIF4B,EIF4E,CELA1,ELAVL1,ELAVL4,ZNF627,DAND5,ELF1,ZNF585A,GGN,U2AF1L4,ZNF626,ELF2,ABCA2,ELF4,CC2D1B,ELF5,ELK1,APOBEC3A,APOBEC3F,ELK3,TET3,DHFRL1,FLCN,PLD6,STRA13,ZNF584,EMX1,PDE12,EMX2,EN1,EN2,SPATA24,ENG,ENO1,KHDRBS2,ENO2,ENO3,AK1,SLC29A1,EPAS1,AK2,EPHA5,HIPK1,EPO,EPRS,NR2F6,ERBB2,ERBB4,ERCC1,ERCC2,EREG,AKT1,ERCC3,ERCC4,ERCC5,ERF,ERH,ERN1,FBL,ESR2,ESRRA,ESRRB,ESRRG,ETS1,ETV1,ETV2,ETV4,ETV5,ETV6,EWSR1,EXTL2,EYA1,EYA2,EYA3,EZH1,EZH2,F2R,FABP4,FANCC,ACSL1,ACSL3,ACSL4,BPTF,FANCB,FANCF,FANCG,FARSA,FASN,MED19,STOX1,PATL1,FBN1,EFEMP1,ATOH7,FBP1,HNRNPA3,ZNF485,JMJD1C,AK9,OARD1,LEMD2,ZBTB9,RBM24,ZSCAN25,FAM200A,SP8,JAZF1,LRWD1,ADGRG3,RFX6,ZSCAN23,NKAPL,FERD3L,FGF1,FGF7,FGF8,FGF9,FGF10,ALDOA,FGFR1,FGFR2,FGFR4,FHIT,FHL2,CASC3,XRN2,IKZF2,ATF5,MTF2,DNAJC8,PUF60,ZNF652,ZFP30,ZNF507,CPEB3,ADNP2,ZNF510,ENPP4,MLXIP,ZHX2,WDR37,ABLIM3,FOXJ3,ZBTB1,ZNF365,BAHD1,CEP164,ALDOB,FOXG1,CARD8,SBNO2,TRAK1,RALY,NCBP2,MSRB2,MAPRE3,RPIA,ELL2,SCAP,SNW1,FOXF1,DKK1,CCT5,FOXF2,TRIM32,SCMH1,FOXC1,PAXIP1,NT5C2,TCF25,PDCD11,ACIN1,FOXI1,FOXL1,MAPKBP1,CNOT1,FOXJ1,SNRNP200,KDM1A,FOXC2,KDM4B,SAMD4A,WDTC1,FOXE1,MYT1L,PDS5B,ZHX3,ENDOD1,NCOA6,NMNAT2,FOXD2,ZNF609,WAPAL,SETX,CAND2,SETD1B,FOXS1,SWAP70,RRP1B,MYCBP2,FOXO1,KDM4C,PPRC1,ERC1,FOXO3,ZNF423,TTLL5,ZBTB43,DDN,HIC2,CAMTA2,PLXND1,KDM6B,FLNA,WDR43,NUP205,RTF1,SLC35D1,LPIN1,KANK1,MDN1,FAM168A,ACSBG1,JMJD6,RRS1,SULF1,NUP210,FLT3LG,PLCB1,PDS5A,BOP1,RPRD2,FMO1,CAMTA1,MGA,FMO2,FAM208A,NUP160,CSTF2T,WWC1,FBXW11,ATMIN,ACSL6,SATB2,ZCCHC11,USP22,AFF2,U2SURP,PUM2,CRTC1,UFL1,RRP8,AHCYL2,LARS2,PPWD1,EXOSC2,DICER1,SIRT5,SIRT4,ITGB3BP,GRIP1,RYBP,RHOQ,TARDBP,HARS2,ATP1B4,SLC35A3,SF3B3,SF3B1,PHF3,QPRT,BRD4,PES1,CBX7,HEY2,HAAO,ZFYVE26,POFUT1,NUP188,SUZ12,SCRIB,SPIDR,KAT6B,ZNF281,CLCF1,FOS,NNT,ADAT1,SEC14L2,RBFOX2,ATP6V0A2,WBP2,FPGS,GTPBP4,SMUG1,DDX58,CARHSP1,LEMD3,PATZ1,ZMYND8,KPNA6,SSBP2,EDC4,TRIM29,LSM5,ZKSCAN5,GSPT2,EID1,MAFF,FKBP8,ALK,FXN,FTSJ1,PRPF6,ZNF318,FRK,CNOT6L,LACE1,STH,MTOR,FRG1,FSHB,NR5A2,ABL1,NR5A1,FUS,ZNF396,NEIL2,FUT8,ZBTB38,FZD2,LCLAT1,ZNF620,MMS22L,EBF3,G6PD,YTHDF3,KCTD13,BRWD3,XRCC6,GABPB1,NPNT,BCL6B,PAN3,PTF1A,ZNF683,SHPRH,TAB3,RAD54B,PGLS,LSM4,BAMBI,VAX2,CCRN4L,MTO1,DNAJB5,SULT4A1,NIPBL,GALK1,ASF1A,ZNF345,USP49,PRKD2,GALR1,RPL36,DCAF13,ZNF473,RCHY1,MTHFD1L,CNOT10,POT1,THUMPD3,NELFB,ZNF521,NOL11,SOSTDC1,BOD1L1,GEMIN5,GAMT,WWTR1,ZNF385A,SYF2,RWDD3,KANK2,KIAA1429,GAPDH,PARS2,AAR2,NGDN,HINFP,REXO2,ZZZ3,L3MBTL1,RPAP1,UPF2,PTCD1,CHD5,SS18L1,MAGI3,PYDC1,AUTS2,ANKRD17,DCAF4,EDRF1,PYGO1,EPC2,SERBP1,ZBTB20,IRF2BP1,PHF19,ZNF337,NOC2L,RSL1D1,SENP3,INTS1,GART,GMEB2,GATA1,PTTG3P,NKX2-8,GATA4,GATA6,FBXO6,FBXO5,FBXO4,TINF2,ANKRD2,AK5,MYCBP,EHF,GBAS,GNL3,GBX2,GCK,GCKR,NUPR1,NR6A1,HEYL,INTS6,AGO1,DAZAP1,GDF2,GREM1,CKAP2,MSTN,GDF9,ELP4,GDF10,ATP5L2,GFPT1,NUFIP1,AMHR2,PABPC1,AKAP8L,USP21,FOXD3,FOXB1,ACAD8,DIEXF,PPA2,RPUSD2,FOXP1,AMPD2,ZBTB11,PDE7B,AFF4,MORC1,STK36,ZNF777,AGO2,GPC3,AMPD3,NMRK2,SULT1C4,GPKOW,PDCD4,CSDC2,LSM3,VENTX,DIMT1,APEX2,MOCS3,BHLHE22,TOX3,PRPF19,UTP20,POLL,GLI1,APOBEC3C,GLI2,GLI3,GLO1,POLM,CECR2,GMPR,GNAS,SSX7,SSX8,SSX9,GPD2,GPI,ZNF311,MKX,RCOR2,HARBI1,ZNF740,GATC,PROX2,TSSK4,INO80E,NUDT7,TSEN54,C17ORF104,PTRF,ZNF780A,MAMSTR,ZNF763,ZNF844,WDR62,NWD1,ZNF493,C2ORF61,DLL1,GPER1,ZNF619,ZNF621,RPUSD3,RNF212,FRYL,FAM200B,SREK1IP1,ZNF454,RGMB,RPL7L1,ZNF775,ZNF789,NSMCE2,ZNF707,SCAI,C9ORF142,LIN9,GPS1,GPX1,MCTS1,NOB1,HIPK2,KLF15,GRIN1,ZBTB44,SETD2,NR3C1,BABAM1,ARHGAP35,DROSHA,PYCARD,TAGLN3,SAP30BP,DDX25,UHRF1,GSK3A,GSPT1,GSR,MSH6,GTF2A1,GTF2E1,GTF2E2,GTF2F1,GTF2H1,GTF2I,GTF3A,BRF1,GTF3C1,GTF3C2,GUCY1A2,GUCA1B,UQCR10,GUCA2A,REPIN1,GUCY1B3,GRHL1,UBN1,GUCY2F,CNOT7,CPSF1,TRA2A,HCFC2,NME7,GMPPB,RPA4,SERTAD3,DNMT3L,SERTAD1,NRBP1,FTSJ2,STRN3,MDFIC,A1CF,DONSON,GLTSCR2,GUCY2D,TLX3,H1F0,HIST1H1C,SLC40A1,RAX,HIST1H1D,ANXA1,HIST1H2AE,H2AFZ,H3F3B,HSD17B10,HBZ,HCFC1,HCK,HCLS1,HDAC1,HDAC2,HDGF,ANXA4,HELLS,HEXB,HFE,SOX8,VSX1,KCNIP3,HGF,NT5C,ZNRD1,HHEX,HIC1,HIF1A,HIP1,HINT1,STOML2,HIVEP2,HK2,ACACA,HLF,HMGB1,HMGCL,HMGA1,AOX1,HMX1,HMX2,FOXA1,APAF1,FOXA2,HNF4A,HNF4G,ONECUT1,C14ORF39,HIST2H2AB,HNRNPA1,NUDT2,HNRNPA2B1,HNRNPAB,HNRNPC,HNRNPD,HNRNPF,HNRNPH1,HNRNPH2,HNRNPU,HOXA1,HOXA2,ACACB,HOXA3,HOXA4,HOXA5,HOXA6,HOXA7,HOXA10,HPCA,HOXB2,HOXB4,HOXB7,HOXB8,HOXC5,HOXC8,HOXC9,HOXC10,HOXC13,APBB2,HOXD1,HOXD3,HOXD8,HOXD9,HOXD10,HOXD11,HOXD13,HPN,HPRT1,HRAS,APEX1,HES1,BIRC2,HSF1,HSF2,HSPA5,XIAP,HSPB1,BIRC5,HSP90AA1,HSP90AB1,HSPD1,DNAJB1,SNAI3,HTR2B,HTR2C,HUS1,ICAM1,METTL2A,ENPP7,ZNF260,ZNF546,MYPOP,IRF8,ZBTB8OS,ZNF678,ZFP69,ID1,ID2,TMEM173,ZC3H12D,ZNF680,UNCX,KIAA2022,TCEAL5,ZC3H12B,NANOS1,ANKRD33,IDH1,COX8C,ZNF774,ZKSCAN2,SLFN14,IFI16,IFI27,ZNF404,ZNF284,NANOS3,PRAMEF10,SP110,BARHL2,FIGLA,PRORSD1P,ZNF879,FBLL1,IFNG,ZNF391,MACC1,MURC,IGBP1,SLC35B2,NME9,TBX10,IGF1,RBPMS2,ZNF530,IGFBP4,NUP43,ZNF713,CYR61,NMNAT3,APP,RBPJ,APRT,ZNF429,BMP8A,IGSF1,IHH,IK,IKBKB,IL1B,IL1RAP,IL2,IL3,IL5,AQP1,IRF2BP2,ZBTB41,IL18,FOXK2,ILF3,IMPDH1,IMPDH2,ING2,INHBA,CXCL10,INSIG1,INSM1,INSR,EIF3E,PDX1,IRAK1,ITGA6,IRAK2,IRF3,IRF5,IRF6,IRF7,ISG20,AR,ITGA3,ITGB2,EIF6,ITPA,JAK2,JARID2,JUN,JUND,JUP,KARS,HILS1,ZNF710,ZNF829,ZNF773,ERCC6L2,SWI5,AGRN,KCNK2,ENTPD8,ACAT1,KPNA1,KPNA2,TNPO1,RHOA,ZKSCAN4,TBPL2,NSUN4,RASL11A,ENO4,SETD8,ZNF788,ZNF790,ZNF761,ZNF470,ZNF749,TRNP1,COA6,SP5,ZNF662,VGLL3,LIN28B,FEZF1,UBE2NL,AFF3,NKX1-2,BSX,SKOR1,ZNF805,HES3,RHOG,SULT6B1,HELT,GDF6,LDHA,LDHB,LDHC,LGALS3,LGALS9,LIG3,LIMS1,RHOH,FADS1,MEX3D,MED11,ZNF772,LMX1A,KLHL31,LOXL2,FIGNL2,VWC2L,SOHLH1,APOBEC4,ZBTB34,LRP2,LRP6,LRP5,NANOGP1,ARNT,LTF,ARNTL,LUM,MIRLET7A1,MIRLET7C,MIRLET7I,MIR138-1,MIR138-2,MIR140,MIR21,MIR26A1,MIR29B2,MIR29C,EPCAM,ARRB1,MXD1,SMAD1,SMAD2,SMAD3,SMAD4,ARRB2,SMAD5,SMAD6,SMAD7,SMAD9,MAF,MAFG,MAGOH,MAK,MAPT,MARS,MAX,MBD1,MBNL1,MCM2,MCM3,MCM4,MCM5,MCM6,MCM7,MDFI,MDH1,MDH2,MDK,MDM4,ME1,ME2,MECP2,MEF2A,MEF2C,MEF2D,MEIS1,MEIS2,MAP3K4,MAP3K5,MET,METTL1,MGAT1,KITLG,MGMT,CIITA,MITF,MLF1,MAP3K9,MAP3K10,MLLT1,ACHE,MLLT3,MLLT6,FOXO4,NR3C2,LHX8,MMP12,ATP5EP2,MN1,MNT,MOCS1,ASIP,MOV10,MPG,MPI,MPP1,MPP2,MPP3,MRE11A,ZNF705A,DBX2,EIF2AK4,ZNF506,ZNF724P,MTHFD2L,ZNF716,TYW1B,NRARP,CITED1,MSH2,MSX1,MSX2,MT3,COX1,COX2,CYTB,MTF1,NUDT1,MTHFD1,ND6,MTRR,TRIM37,MUTYH,MVD,MVK,MXI1,MYB,MYBL1,MYBL2,MYC,MYCL,MYCN,MYD88,MYF6,MYH6,MYH7,ZFHX3,PPP1R12A,MYT1,NAB1,NACA,ATF3,HNRNPM,NAP1L1,NASP,ATF4,NBL1,NBN,NCK1,NCL,NDN,NDP,NDUFA2,NDUFA3,NDUFA4,NDUFA5,ACLY,NDUFA6,NDUFA7,NDUFA8,NDUFA9,NDUFA10,NDUFB1,NDUFB2,ATIC,NDUFB4,NDUFB5,NDUFB6,NDUFB7,NDUFB9,NDUFB10,NDUFC2,NDUFS2,NDUFS3,NDUFV1,NDUFS4,NDUFS6,NDUFS8,RERE,DRG1,NEDD4,RPL10A,NEDD8,ATOH1,NEK2,NEO1,NEUROD1,NEUROD2,NEUROG1,NF2,NFATC1,NFIA,NFATC3,NFATC4,NFE2L1,NFIC,NFIL3,NFIX,NFKB1,NFKB2,NFKBIA,NFKBIB,NFKBIE,NFKBIL1,TONSL,NFRKB,NFX1,NFYA,NFYB,NGFR,NHLH1,NHP2L1,ATP1B1,NKX2-2,NME4,NODAL,NONO,NOS2,CNOT4,NOTCH1,NOTCH2,NOTCH3,NOVA1,NOVA2,NPAS2,NPAT,NPM1,NPPB,NPPC,NPR2,NRF1,NT5E,NTRK1,NTRK3,ROR1,ROR2,DDR2,NUMA1,NUP98,NR4A2,ATP2B4,NVL,OAS3,RNF165,OGDH,OPA1,ATP5A1,OPRD1,ZBTB21,SIX6,ORC2,ORC4,OTX1,OTX2,P2RX7,P2RY1,PA2G4,PABPC3,PCSK6,RRM2B,SMARCAL1,NOX4,PODXL2,ATP5B,GEMIN4,PAK3,PAM,PAWR,PAX1,PAX2,PAX3,PAX4,PAX5,PAX6,AK3,COPS7A,PDCL,PBX1,ATP5C1,PBX3,PCBD1,PCBP1,PCBP2,TBX22,SLC35B3,MTERF3,TPRKB,AMDHD2,ASCC1,EXOSC3,EXOSC1,RRP15,VPS36,ZNF593,ZBTB7B,PCK1,GMNN,PCK2,YARS2,NMD3,DERA,POLR1D,GAL,YBX2,SEPSECS,SIDT2,TRNT1,UTP18,NDUFAF1,PHF20L1,LACTB2,UTP11L,SBDS,ZNF706,PHF11,RLIM,IRAK4,COPS4,INSIG2,CHCHD2,ING4,AADAT,LEF1,DCXR,WBP5,SS18L2,ZNF639,ZNF219,TCEB3B,PHF20,NT5C3A,PIPOX,ZNF571,IER5,GMPR2,ATP5D,NME8,PHF21A,RSRC1,PDC,WAC,ZNF771,ZBTB7A,FZR1,TAOK3,PDE1A,MBTPS2,CDC40,UBR5,POP5,UCHL5,CRLF3,PDE2A,ZNF589,PDE3A,COMMD10,ATP5E,PDE3B,PDE4A,ACTL6B,PDE4B,PRKAG2,POLK,DDX41,PDE4D,YTHDF2,RNF138,SFMBT1,C9ORF114,RTCB,CTDSPL2,NELFCD,PDE7A,CWC15,TRMT112,PDE8A,DTL,LARS,CXXC5,PDE1B,C9ORF156,PPHLN1,ZNF581,SIRT7,CINP,PDGFRA,MBIP,HDAC7,TDP2,LARP7,MED15,PIAS4,PDGFRB,TRIM33,SRRT,NBAS,ATP5G1,PDHA1,NOP58,TRMT6,PDHA2,PDHB,KLF13,PDK1,LUC7L2,RBMX2,PDK2,PPIL1,PDK3,CDK5RAP1,RASD1,PDK4,MPC1,ENPP1,ENPP2,LSM7,CPSF3,ATP5G2,PDPK1,NLK,ACSL5,ZNF44,RAB23,CMPK1,WBP11,WWOX,LUC7L3,CDK12,KDM3B,ATP5G3,PHAX,GATB,PEX14,PF4,PFAS,PFDN1,PFDN5,ATP8B1,PFKFB1,PFKFB3,PFKFB4,PFKL,PFKM,PFKP,PFN1,PGAM2,ATP6V1A,PGK1,PGK2,PGM1,PGR,PHF1,PHF2,ATP6V1B2,PIK3CA,PIM1,PIK3R2,PITX1,PITX2,PITX3,PKD1,PKD2,PKLR,PKHD1,PKP1,PLA2G1B,PLAGL2,BCL11A,PANK1,NUP54,SERPINF2,ATP6V0A1,PLSCR1,PTOV1,PMM1,PMM2,PMS1,PMS2P1,ATP7A,RIPPLY3,PMS2P3,ATP5O,PPIL3,PMS2,PRRX1,CPSF2,BRWD1,RBM11,PCBP3,YBEY,MIS18A,RIPK4,POLE3,CHRAC1,PNN,NANS,CYCS,POLA1,POLB,POLD2,POLH,POLR2A,POLR2B,POLR2C,POLR2E,POLR2F,CYTL1,WNT4,POLR2H,POLR2J,POLR2K,POLR2L,POLRMT,GAR1,RBM27,ATAD2B,PRR13,XRN1,ETAA1,TRMT13,POU1F1,PRMT7,ATR,RBM47,DHX29,POU2F1,EXOSC4,DDX4,PUS7,POU2F2,POU3F2,DDIT4,POU3F3,MAGEL2,GNL3L,POU3F4,POU4F1,POU4F2,SCAND2P,EGLN1,POU4F3,DDX56,PAF1,PARP14,HES2,POU6F1,PPA1,PPARA,PPARD,CROT,PPARG,MED1,RRN3,PPAT,RBFOX1,MPHOSPH8,FEV,TRIM44,RNF111,PPIA,NSMCE4A,ALKBH4,TET2,BNC2,MED18,TRIT1,AHI1,ZNF562,GATAD2A,ZNF280D,SWT1,GIN1,BCAS3,APTX,ANKRD49,GON4L,ELP6,QRICH1,TEX10,CWC25,ALKBH5,CASZ1,ELOVL2,WHSC1L1,RPP25,ZSCAN32,CHCHD3,IMPAD1,TMEM161A,TRMT10C,SOHLH2,COMMD4,PPM1A,SDHAF2,PARP16,TXNL4B,GEMIN8,TIPIN,UCKL1,CPSF3L,THG1L,NMRK1,ACSM5,ZNF770,ZSCAN2,ACPP,PIH1D1,PRPF39,PID1,USP47,MOCOS,TRMT12,NRDE2,PDPR,FEZF2,ARGLU1,CXORF57,MED9,PPP1R8,MAGOHB,PRPF38B,RBM28,SRBD1,ELP3,THAP1,RBM23,DALRD3,SHQ1,PRMT6,INTS10,RNMTL1,PPP2R1A,SMG8,RIF1,NUDT11,PBRM1,RPRD1A,PPP2R2A,ZNF532,SETD5,DPPA4,EXD2,TRIM62,RAVER2,NAT10,YY1AP1,ASXL2,TYW1,MRGBP,PPP2R5B,PSPC1,PGM2,QRSL1,PPP3CA,DDX19A,PPP4C,ZNF444,RFK,PPP3CB,LARP6,AGPAT5,RNLS,WDR33,PPP3R1,COPRS,LGR4,MCM10,C17ORF85,ZNF331,ASPDH,PRCC,NDUFAF7,HES6,H2AFY2,BATF3,DHTKD1,CDCA7L,ZNF823,ZNF821,NAGK,SUPT20H,PRIM2,MED29,ZCCHC8,RNPC3,ZNF280C,TASP1,PRKAA1,TRMT1,ZNF407,PNRC2,PRKAA2,KRBOX4,CHD7,OSGEP,LYAR,NHP2,NLRP2,INTS8,PRKACA,DDX27,HIF1AN,NPLOC4,MFN1,IWS1,YEATS2,PKIA,LUC7L,KDM4D,NSUN5,RBM22,IARS2,PKIB,POLR3B,CCDC88A,NDC1,FAR2,ZNF334,POLR3E,FAM178A,ASUN,N4BP2,ATF7IP,PRKAR1A,ZFP64,CARKD,CDK5RAP2,INTS9,UGGT2,WDR12,ZNF701,H2AFJ,ZNF83,PRKCA,RIOK2,CMTR2,ZNF415,PRKCB,CSGALNACT1,LRIF1,DDX28,PCID2,MBNL3,METTL2B,PRKCD,DCP1A,HR,TRERF1,UTP6,PRKCG,DCAF6,CAND1,PRKCI,WWC3,PKN1,ACOT13,BEX1,PKN2,HDAC8,PRKD1,LMO3,ZKSCAN7,MYNN,PRKCZ,ACSS2,KMT2E,PRKDC,ERBB2IP,LANCL2,DMAP1,MAPK1,NDUFA12,MAPK7,MAPK8,MAPK11,MAPK9,MAPK10,MAPK13,PDGFC,MAP2K2,MAP2K3,MAP2K5,MAP2K6,EIF2AK2,PRKRIR,TEX15,TEX11,NDNL2,TDRD1,PRL,PRNP,YLPM1,RNF20,MEPCE,CTNNBL1,PROP1,PROX1,AZGP1,METTL3,PRPS2,PRMT8,CTPS2,HTRA1,PSEN1,C10ORF2,POLE4,BARHL1,PSMA1,ZC3HAV1,PSMA2,TCEAL7,PSMA4,RAD18,CELF4,PSMA5,PSMA6,PSMA7,UGGT1,C8ORF4,AGPAT3,AGPAT4,WRNIP1,PSMB2,PAPOLB,PSMB3,MEIS3,DHX33,PSMB4,PAK6,DUS3L,ARNTL2,PSMB6,DUSP22,ENY2,C11ORF30,XAB2,SMYD2,PRTFDC1,NT5M,PSMB8,ATXN7L3,FAM20C,PRDM8,PSMB9,PRDM10,PRDM11,ADPRM,BBX,PSMB10,CTNNBIP1,PSMC2,COQ9,CCNL1,PSMC3,RARS2,PSMC4,TWSG1,PSMC5,TBX20,PCBP4,DDX24,PSMD1,ENTPD7,PSMD3,TIGAR,NAT14,REXO4,PSMD5,ZNF695,INTS12,CAMK1D,NUP107,SMURF1,PHTF2,PSMD10,PELI1,SALL4,ZNFX1,PSMD11,ZMIZ1,PSMD12,THOC2,PSMD13,PSME1,ZNF248,PSME2,THAP11,ZNF630,PTBP1,PTCH1,PTEN,PTGDR,PBXIP1,CBX8,ZNF287,CLK4,PTGIS,PTHLH,GATAD2B,ISY1,LRRC47,CNOT6,ZNF512B,ZNF490,ARID1B,MKL2,MTA3,AARS2,MAVS,ZNF608,INTS2,RPTOR,NYNRIN,HACE1,ZNF398,PDP2,TAOK1,ZNF319,PTMA,TRMT5,ZNF471,ZNF687,EBF4,BAHCC1,FNIP2,KIAA1456,ZNF492,ZBTB2,ZFAT,PTMS,POGK,USP28,PHF12,UVSSA,CALCOCO1,ZBTB4,PHRF1,ZFP14,GPAM,CHD8,ZBTB26,TNRC6C,ZNF317,USP37,DDX55,FANCM,PTPN2,SFMBT2,METTL14,NCOA5,TRIB3,ANKRA2,RBAK,GATAD1,HES4,POLD4,CCAR2,LSM2,CCNB1IP1,GRHL3,PTPN14,NKX3-2,PTPRK,PTPRN,BARD1,BAX,RAD1,PURA,PURB,PTBP2,CTDSP1,PWP2,TP53INP2,NLRC4,ZBED5,CREBZF,ZNF71,ZNF77,INIP,ZNF462,ZNF250,SCAF1,KMT2C,RBM25,DMRT3,WIZ,SNX6,QARS,RAC1,RAD21,RAD23B,RAD51C,RAD51D,RAN,RARA,RARG,RARS,RB1,ARID4A,HIVEP3,RBBP4,SIGIRR,RBBP7,RBBP8,RBL1,PRDM12,PRDM13,TRPV4,ZNF350,RBM3,RBMS1,RBMS2,CCND1,RCVRN,REL,RELA,RELB,RENBP,UPF1,DPF2,REST,RET,REV3L,RFC1,RFC3,TRIM27,RFX1,RFX2,RFX3,RFX4,RFX5,RFXAP,RIT2,RLF,BCL3,RMRP,GPBP1L1,RNASE1,RNASE3,RNASE6,BCL6,EDA2R,TGIF2,RNF2,BRD2,RNF4,ELOVL5,SAV1,APOBEC3G,RNF6,PPCDC,BCL7A,ALX4,ABCE1,CELF6,BCL9,RORA,RORB,RP9,RPA1,RPE,RPL3,RPL4,RPL5,RPL6,RPL7,RPL7A,RPL8,RPL9,RPL10,RPL11,RPL12,RPL13,RPL15,RPL17,RPL18,RPL18A,RPL19,RPL22,RPL23A,RPL24,RPL26,RPL27,RPL30,RPL28,RPL29,RPL31,RPL34,RPL35A,RPL37A,RPL39,RPL41,RPL36A,RPLP0,RPLP1,RPLP2,RPS2,RPS3,RPS3A,RPS4X,ZNF704,RPS5,RPS6,RPS6KA1,RPS6KA3,RPS7,RPS8,RPS9,RPS10,RPS11,RPS13,RPS14,RPS15,RPS15A,RPS16,RPS17,RPS18,RPS19,RPS20,RPS21,RPS23,RPS24,RPS25,RPS26,RPS27,RPS27A,RPS28,RREB1,RRM1,RRM2,RXRA,RXRG,S100A8,S100A9,S100A11,S100A12,SALL2,BCORL1,SATB1,ATXN1,ATXN2,ATXN7,SCML1,CCL3,CCL5,BICD1,BID,UBE2O,VIPAS39,PRDM1,FAM111A,GPATCH3,SDHC,SDHD,ZBED8,CHTF18,ZNF667,DMRTA2,DMRTA1,CLSPN,NEUROD6,PRDM16,FIGNL1,TSPYL2,LHPP,DUS1L,RRAGC,NOD2,ZNF674,OSGEPL1,SET,SETMAR,IRF2BPL,MMS19,LHX5,TFB2M,SFRP1,ZNF876P,SFRP4,SFRP5,SRSF1,RAD21L1,SRSF3,PAPD5,CPSF4L,SRSF6,SRSF7,RNF25,SOX17,NSD1,SFSWAP,NFKBIZ,TRA2B,HIF3A,IKZF4,ZFP62,GREM2,GMCL1,GZF1,DRGX,DCLRE1C,POLR1E,SUDS3,ZCCHC18,SGK1,CPEB1,BNC1,SHC1,EBF2,CSRNP1,URAD,ASCL5,SHOX,SMURF2,SMYD3,ZNF574,CREB3L2,SIAH2,AEN,CRTC3,GINS3,EXO5,DDX31,BMI1,EFCAB6,NMNAT1,IL25,ELOVL1,YTHDC2,FAM129B,NABP1,RFX7,PAPOLG,SIM1,SIM2,SIX1,SIX3,MRPS11,MRPS9,SKIL,MRPL1,PINK1,MRPL44,NOL6,BMP3,UPF3B,PRAMEF2,INTS3,BMP4,NADK,ZFP69B,BMP5,BMP6,ZNF732,SLC9A1,BMP7,SLC11A1,BMP8B,BMPR1A,BMPR2,SNAI2,SMARCA2,HLTF,SMARCA4,BRD9,CAPRIN2,ZBTB10,ZNF747,SMARCC1,TRAK2,SMARCC2,SMARCD1,BOLL,SMARCD3,SMARCE1,SMO,POLR3D,SUMO3,SNAI1,SNAPC1,SNAPC2,SNAPC3,SNAPC4,SNCA,SNRNP70,SNRPA,SNRPA1,SNRPB,SNRPE,SNRPN,SOD2,CAPN15,SOX1,SOX2,SOX3,SOX4,SOX5,SOX9,SOX10,SP1,SP2,SP3,SP4,SP100,UAP1,FOXL2,SPI1,SPIB,BPGM,SPP1,SRC,SRI,BRCA1,SREBF1,SREBF2,SRF,SRPK2,TRIM21,SSB,SSBP1,SSRP1,SS18,ZFP36L1,STAT2,STAT3,STAT4,STAT5A,STAT5B,STAT6,ZFP36L2,SULT1E1,NEK4,STK3,SULT2B1,SUPT5H,SUPT6H,SUPV3L1,SURF1,MED22,SUV39H1,SYCP1,SYK,KLF9,TADA2A,TAF4B,TAF5,TAF7,KLF5,TAF12,TAF13,TAL1,TAL2,TALDO1,BTF3,TARBP1,TARS,TAZ,TBL1X,TBX2,TBX5,TBX15,TCEA1,TCEA2,TCEB1,TCEB2,TCF4,TBX3,HNF1A,HNF1B,TCF3,TCF7,TCF7L2,ZEB1,GCFC2,TCF12,TCF15,ZNF354A,TCF19,TCF20,VPS72,MLX,BTK,TCP1,TDG,TEAD1,TEAD4,TEAD3,TEF,TMBIM6,TEP1,TERC,TERF2,TERT,TFAP2A,TFAP2B,TFAP4,NR2F1,NR2F2,TFDP1,TFDP2,TFE3,TFR2,TFRC,TGFA,TGFB1,TGFB1I1,TGFB2,TGFB3,LEFTY2,TGFBR1,TGFBR3,BYSL,TGIF1,TSPO,THRB,THRSP,KLF10,TIA1,TIAL1,C1QBP,TK1,TK2,TKT,TLE1,TLE2,TLE3,TLE4,TLR2,TLR3,TLR4,NR2E1,TNF,TNFAIP1,TNFAIP3,TNFRSF1A,TNFRSF1B,TNNI2,TNP1,TOP1,TOP2A,TOP2B,TOP3A,TP53,TP53BP1,TP73,TPMT,TPR,NR2C1,TRAF2,TRAF3,TRAF5,TRAF6,CCT3,TRIP6,TRPS1,TSG101,TSTA3,TTF1,TTR,C5AR1,OVOL3,TULP3,TWIST1,TNFSF4,TXN,TXNRD1,TYMS,U2AF1,UBA52,RFX8,UBC,UBA7,UBE2A,UBE2D1,UBE2D2,UBE2D3,UBE2L3,UBE2N,UBE2V2,SUMO1,UBTF,UCP1,UFD1L,SCGB1A1,UGDH,UGP2,UCK2,UMPS,UNG,USP4,NR1H2,UPP1,UQCRB,UQCRC1,UQCRC2,UQCRFS1,UQCRH,USF1,USF2,UVRAG,VARS,VAV1,VEGFA,EZR,VIM,VLDLR,MYRF,WARS,WFS1,WHSC1,WNT5A,WNT7A,WNT10B,WNT11,WRN,XBP1,XPA,XPO1,XRCC3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C7ORF49,CAD,C19ORF43,SCNM1,DDX50,AHNAK,ZNF655,ERI3,NABP2,DDX54,TSEN34,SECISBP2,NOC4L,ELOVL6,FASTKD3,C2ORF49,DSCC1,WDR77,SLC25A23,ZNF426,UQCC3,DEK,TNIP2,ZNF343,FBXL15,IRX6,IRX1,HSD17B8,NELFE,BHLHE41,TFEB,PAGR1,CDC73,CARS2,SAP130,CALCA,PGBD5,NAA16,HMBOX1,RNASEH2B,EFTUD1,PANK3,MCPH1,BEND5,ICE2,DHX40,ZCCHC6,FASTKD1,SAP30L,QTRTD1,YRDC,C14ORF169,NOL9,PPCS,TBL1XR1,SUV39H2,ZNF768,LIN28A,PALB2,E2F8,TEFM,SNIP1,ZNF750,ZNF668,ZFHX4,MTERF1,ZNF665,ZNF408,CARF,PTCD2,TLE6,ZNF552,ZMYM1,KDM8,GEMIN6,ZBTB3,PDZD3,RBFA,RPAP2,NUDT18,DCAKD,ZNF212,ZC3H14,HDAC11,ZNF671,MCMBP,ZNF672,ZNF613,PRR5L,NUP85,ATAD5,MRM1,TNIP3,KAT6A,ZNF696,JADE1,ZNF442,GRHL2,TRMT2B,ZNF702P,OBFC1,ELOVL7,WWC2,PANK2,ZNF556,CSRNP3,PGAP1,ZFP2,ZNF614,PIF1,ZNF703,PTGES2,UXS1,ZC3H12A,IFT74,DBF4B,BRD3,NUP214,ACSF2,TARS2,C17ORF70,MLLT10,MTERF2,MED28,NCOA4,TET1,EPC1,ZKSCAN3,SP6,PUS1,PABPC1L,ZSCAN16,COASY,TNKS2,CSRP3,PDHX,FOSL1,AKNA,ESX1,PBX4,FGF23,THUMPD2,TSEN2,AARSD1,NDFIP1,THAP7,EEPD1,AAAS,YEATS4,HMGA2,ALX1,CDK2AP1,ACTN4,PABPN1,CALR,DPF3,ANP32A,CAMK4,TAF15,CAMK2A,TDRD3,VOPP1,VWA9,CSRNP2,TRIM8,URM1,LBH,FIP1L1,ACSBG2,CDT1,TSC22D4,CCNL2,SF3A2,ELL,ZNF239,ISG20L2,SYMPK,QTRT1,SLIRP,SEH1L,ZNF93,NCOA3,NRIP1,CHAF1B,LZTR1,HDHD1,ZRSR2,USP9X,RBM10,KDM5C,LAGE3,ARID1A,TRRAP,AXIN1,AXIN2,EOMES,FZD1,FZD6,FZD7,FZD8,CARS,HIST1H2AB,TCF7L1,SF3B5,INO80B,PUS7L,DDX59,PUS3,SCRT1,HIST1H3A,HIST1H3C,HIST1H3E,UCK1,HIST1H3G,HIST1H3J,HIST1H4A,NUDT12,HIST1H4F,ZMIZ2,FAM103A1,HIST1H4H,HIST1H4B,PARP9,SESN2,HIST1H4E,RHNO1,TRAPPC9,NRIP2,RIOK1,TFAP2D,GRWD1,ZNF484,L3MBTL2,RBM4B,SETDB2,TMTC1,TAF3,CDCA7,MIXL1,HDAC10,EIF2A,TATDN1,BRIP1,SPOP,MND1,HORMAD1,ZRANB3,UXT,PCGF6,WDR75,ZNF644,RPF2,ARID5B,ASCC2,NLRC5,POLR1B,CHD6,FAR1,SETD3,ZNF541,MAF1,ZCCHC9,ANKRD32,POLR3GL,C9ORF64,RPAIN,ZNF282,POLDIP3,SLC25A33,ING5,UTP23,PHF6,GINS4,UQCC2,WIBG,ZNF397,NUDT16L1,VPS25,ACBD6,SARNP,UTF1,PCGF5,NIFK,NCK2,ZNF528,MAML2,DOT1L,ABLIM2,ZNF333,EFCAB7,LCOR,DUSP11,SLX4,DHX16,FAM120B,CUL4B,ZNF527,NKX6-2,CUL4A,HOPX,CUL2,SRRM4,PGBD1,TPST1,ZBTB37,NT5C1A,KLF11,ZNF594,TNRC18,TEAD2,AFAP1L2,SUPT3H,SPZ1,CCDC62,DPY30,GLIS2,SMARCA5,KDM2B,INSM2,PPP1R9B,SPATA22,MCEE,CREB3L3,CAT,COX4I2,GTPBP3,PSRC1,OGT,CBX2,ZNF607,SUV420H2,RAE1,BUD13,ABHD14B,ZNF496,GALR3,PHF5A,MINA,HAVCR2,ZBTB45,RPUSD4,FBXO18,TBRG1,ZNF341,ZNF382,ATOH8,FIZ1,ZNF566,PPM1D,RITA1,MUM1,MAEL,LTV1,PRPF38A,AJUBA,LSM10,TOX2,TCEAL3,USP45,KCNAB2,ITGA8,IKBKG,IKBKAP,HAT1,GCM1,GAS7,HIST1H2AH,YBX3,PPIL4,CBX4,BARX2,EAF1,LMO4,PIR,HELZ2,TNKS1BP1,CIPC,ZC3H12C,FCN3,LBX2,BLZF1,MAPKAPK5,PIAS1,PRPF18,RRP1,CAV1,CASK,STK16,ACTL6A,TNFSF11,NOP14,RUVBL1,KLF7,RUNX1,RUNX1T1,RFXANK,TP63,CBFA2T3,SKAP1,RTCA,RNASET2,RUNX3,CHRD,CBFB,PDE5A,TNKS,HYAL2,ACTN1,EDF1,URI1,EED,RNMT,RNGTT,RIPK1,CBS,CDS2,PABPC4,FADD,RIOK3,TNFRSF11A,ACTN2,SUCLG2,SUCLA2,SAP30,HESX1,GMPS,CFLAR,HDAC3,ALKBH1,TSC22D1,KAT2B,CDK5R1,LDB1,APLN,PER2,SPHK1,FUBP1,ZPR1,DDX18,TAX1BP1,PRPF4B,ACTN3,CCNB1,TIMELESS,CCNC,HERC2,MBD4,FUBP3,KYNU,BTRC,CCND3,USP13,CCNE1,KLHL6,RPS6KA4,TRIM15,LHX4,ZNF628,ACVR1,ZNF30,TAF1B,TAF1A,CCNH,ZNF551,BAZ1B,ZNF616,ZNF766,ZNF468,ZNF160,CTU1,TICRR,UBA3,MED30,CCNT1,RPL14,ERI1,AIP,MLIP,NFS1,ZNF799,ZNF439,PAPSS2,PAPSS1,PIAS2,ZNF486,TBL1Y,ASH2L,DIRAS3,LDB2,CCT6A,PRMT9,ZNF479,TCEAL8,SPOCD1,ZNF697,SART1,TBX19,DHX57,TBX18,USP2,CREB3L1,USP10,RGN,ANKRD30A,NMI,MTA1,ZNF682,L3MBTL4,PDLIM1,RQCD1,SMC3,PRPF4,PRPF3,AIFM1,RRP9,UAP1L1,CBFA2T2,XRCC6BP1,C19ORF40,ISX,CTDP1,ZNF830,ZNF845,COX7A2L,YTHDC1,MAP3K13,LIN52,ARHGEF2,CHRDL1,TTC5,DDX21,SLC33A1,ZNF300,ACVR2A,CD4,HACD1,FAM58A,ZMYM3,LRRFIP1,LRRFIP2,BMP15,INTS4,AURKB,MTDH,MTA2,NOLC1,ZNF461,PTTG1,CCPG1,TBRG4,NOG,MSC,RPS6KA5,FANK1,MAPKAPK2,MGME1,ITGB1BP1,WDR46,HELB,HIST3H2A,IMP4,HNRNPLL,MARS2,SRSF11,ZBTB47,ACVR2B,ZNF235,NAPRT,ZNF561,PRDM6,COPS2,TRIP13,TRIP12,TRIP11,TRIP4,GTF3C5,GTF3C3,EFTUD2,LHX2,TRMT10A,TADA2B,MYOCD,SLC22A13,CIAO1,TGFBRAP1,ACRC,ATPIF1,FOXP2,ACVRL1,CD28,RECQL5,HTRA3,ZNF101,ZRANB2,PAXBP1,TJP2,CD86,HAND1,ZNF264,FOXQ1,H2AFV,TP53INP1,CDYL,TNFSF8,MED17,MED26,MED27,QKI,PICK1,HAND2,IL27RA,MED20,MAPK8IP1,CD36,ONECUT2,MAGED1,PMPCB,GDF15,CD38,EEF1E1,TECR,ENTPD1,POLR1C,ZNF254,ENTPD2,CIR1,ENTPD6,H2AFY,CHD1L,ENTPD3,H6PD,GTPBP1,GTF2IRD1,GDF3,CLOCK,CD40,SOX13,ENTPD4,RBM39,CREB5,PRDX6,NFE2L3,RNF14,NCOR2,ABCG1,GUCA1C,ZNF592,MORF4L2,FNIP1,PPM1F,TTC37,ZNF516,LPIN2,KIAA0430,SAFB2,ZNF432,PHF14,VGLL4,NUP93,BZW1,KIAA0391,PUM1,DHX34,ST18,CD74,SART3,SETD1A,CD81,ZSCAN12,HDAC4,EIF4A3,CDA,DHX38,DLGAP5,BMS1,SERTAD2,TATDN2,CTIF,KEAP1,TSC22D2,RB1CC1,ARHGEF11,CDK1,TRIM14,ZNF623,LCMT2,GINS1,ZEB2,EPM2AIP1,PSMD6,MED24,SETDB1,DDX46,ZBTB39,CDC6,AP5Z1,G3BP2,RNF10,ZBTB40,PAN2,ZBTB5,CDC25A,RBM8A,GFPT2,CDC25C,USP15,USP3,SLC23A2,THRAP3,MED12,MED13,CDC34,NUP153,NR1D2,CDC42,THOC1,HNRNPDL,DMTF1,CDH1,PTBP3</t>
  </si>
  <si>
    <t>1: connective tissue development (5:5)</t>
  </si>
  <si>
    <t>NAMPT,CDK4,CARM1,SIX2,PPARGC1A,LECT1,PLA2G16,CHI3L1,SLC25A25,COL1A1,COL2A1,COL5A1,COL11A1,COL11A2,OSR1,ATF2,AMER1,CRIP1,CSF1,FAM101A,CTGF,CTNNB1,CHADL,GDF7,DLX2,EDN1,TAPT1,ESRRA,EVC,EFEMP1,FGF9,FGFR1,FGFR3,CHSY1,PAXIP1,FOXC2,SULF1,SATB2,FRZB,CHRDL2,GDF2,GREM1,GLG1,GLI2,GLI3,GNAS,GPLD1,GPR4,SH3PXD2B,SOX8,HIF1A,FOXA1,HOXA3,HOXA5,HOXD3,HYAL1,ID2,UNCX,RSPO2,CYR61,BMP8A,IHH,FAM101B,ITGB8,ACAT1,C2ORF82,GDF6,SNX19,LOXL2,LRP6,LRP5,LUM,MIR21,SMAD1,SMAD3,SMAD5,SMAD9,MAF,MEF2C,MEF2D,MGP,MSX1,MSX2,MYCN,NOTCH1,NOV,NPPC,ROR2,CHST11,ZNF219,PDGFRB,PIK3CA,PITX1,PKD1,ATP7A,PRRX1,CYTL1,POR,PPARD,TRPM4,IMPAD1,CSGALNACT1,OTOR,PTHLH,IFT80,NKX3-2,BBS2,BBS4,ACTA2,RARA,RARG,TRPV4,RELA,TNMD,EBF2,CREB3L2,BMP1,BMP3,BMP4,BMP5,BMP6,BMP7,BMP8B,BMPR1A,BMPR2,SNAI2,AACS,SNAI1,SOX5,SOX9,SRF,STC1,ZEB1,TGFB1,TGFBI,TGFBR1,TGFBR2,THBS3,TIMP1,TRPS1,TYMS,WNT5A,WNT7A,WNT7B,WNT10B,WNT11,WNT2B,WNT9A,XBP1,ZBTB16,TBL1XR1,PDGFD,KIAA1715,HMGA2,ALX1,WNT5B,ADAMTS12,AXIN2,ARID5B,CASR,COL27A1,BARX2,RUNX1,RUNX3,HYAL2,SERPINH1,CFLAR,SLC39A13,PKDCC,NOG,TRIP11,ACVRL1,HAND1,HAND2,ZNF516</t>
  </si>
  <si>
    <t>1: myeloid cell development (5:10)</t>
  </si>
  <si>
    <t>TSPAN2,WASF2,MAEA,KLF2,LILRB1,FAM210B,SLC9B2,CSF3,ZFPM1,DMTN,EPO,ERCC2,EVI2B,FBN1,JMJD6,G6PD,ZNF385A,GATA1,VPS33B,FOXP1,SIGLEC15,FLVCR1,TMOD3,ANXA2,HBZ,NCKAP1L,APP,LTF,MEIS1,SLC11A2,PAFAH1B1,PIP4K2A,ATP6AP1,MED1,LYAR,FAM20C,PTPN6,PTPN11,ARID4A,RHAG,BCL6,RPS6,BPGM,SRC,SRF,TAL1,TLR2,LRRK1,C6ORF25,GPR68,TNFSF11,PABPC4,TJP2,PTBP3</t>
  </si>
  <si>
    <t>1: axon development (7:12)</t>
  </si>
  <si>
    <t>HDAC6,RANBP9,CDH11,UST,TSPAN2,PLXNC1,CDK5,FLOT1,SPRY3,ADARB1,OLFM1,LRRN2,BAIAP2,SLC9A6,STK25,SEMA6C,SEMA4F,SEMA3C,ADCY1,TBR1,CHL1,FRS2,VAX1,KERA,CHN1,C12ORF57,CHRNB2,SLITRK1,CNP,LRRC38,CNR1,WDR36,UNC5D,CRABP2,CREB1,SLITRK4,CSF1R,RTN4RL1,CTNNA1,CTNNA2,GDF7,CNTN4,LINGO2,DAB1,DAG1,DCC,DHFR,DOK1,DPYSL2,DRD2,DSCAM,EPYC,ECM2,EFNA1,EFNA2,EFNA3,EFNA5,EFNB1,EFNB2,EFNB3,CELSR3,MEGF8,FBXO45,MARK2,C9ORF72,EPHA5,EPHA8,EPHB1,EPHB2,EPHB3,ERBB2,ETV1,EXT1,LRRC55,DOK6,FGF8,FGF13,FGFR2,NTNG1,SLITRK3,INPP5F,RUFY3,TRAK1,TRIM32,RAB21,USP33,FSTL4,NFASC,PLXND1,COBL,CAMSAP2,KIF13B,FMOD,FN1,MACF1,LPAR3,PLXNB2,FLRT3,FLRT2,ABL1,FYN,GAB1,VAX2,GAP43,TSKU,SIPA1L1,SLITRK5,AUTS2,NKX2-8,GBX2,GFRA1,GFRA2,GFRA3,FOXB1,GLI2,GLI3,GPC1,OR10A4,ANK3,GRB2,GRB10,GRIN1,ARHGAP35,ANAPC2,CERS2,SH3KBP1,APBB2,HRAS,APOA1,BARHL2,APOD,IFRD1,RTN4RL2,APP,ITGB1,JAK2,JUN,ANOS1,DRAXIN,KEL,KIF5A,KIF5C,RHOA,FEZF1,L1CAM,LAMA2,LAMB2,STMN1,ARHGDIA,LIMK1,LLGL1,LMX1A,LUM,SMAD4,MAG,MAP1B,MAP2,MAPT,MCF2,MT3,MTR,NCAM1,NCAM2,NDN,ATOH1,NEO1,NGF,NGFR,NOTCH1,NPTX1,NRCAM,NRTN,NTRK1,NTRK2,NTRK3,NR4A2,RNF165,OMD,OGN,OMG,OPHN1,OTX2,PAFAH1B1,PAK3,PAX2,PAX6,ATL1,CDKL3,TRPV2,EVL,ATP8A2,PIK3CA,PIK3CD,PITPNA,SHC3,PLP1,PLXNA1,PLXNA2,PLXNB1,PLXNB3,SSH1,SEMA5B,POU3F2,POU4F1,POU4F2,POU4F3,LRRN3,SSH3,CRTAC1,KIRREL,PPP3CB,PRELP,PLXNA3,DOK4,ENAH,PRKCA,DOK5,MAPK1,MAPK7,PSPN,PSEN1,DPYSL5,SEMA3G,VANGL2,PTCH1,PTEN,DSCAML1,AMIGO1,PTK2,LRFN2,ADGRB1,SEMA6A,ISLR2,LRFN1,ALS2,LRRC4C,SPTBN4,PTPN11,PTPRF,PTPRM,PTPRO,PTPRS,PTPRZ1,PVRL1,RAB3A,RAP1GAP,NTN4,BCL2,RET,RNF6,ROBO1,ROBO2,RYK,S100A6,S100B,SCN1B,CXCL12,TNN,SEMA3F,GFRA4,SEMA4A,ROBO3,DRGX,SHC1,SIAH2,FAM129B,SKIL,RAPH1,RTN4R,BMP7,SLIT3,BMPR2,TRAK2,SOS1,SPP1,SPTA1,SPTAN1,SPTB,SPTBN1,SPTBN2,SRC,SRF,BRAF,CDKL5,STK11,STXBP1,CNTN2,TBCE,DYNLT1,TSPO,THY1,TIAM1,NR2E1,TNR,TOP2B,TRPC5,UCHL1,VASP,VCL,VEGFA,EZR,VLDLR,WNT3,WNT5A,WNT7A,XK,DDR1,CXCR4,METRN,LRFN3,TCTN1,FZD3,TRIM46,SPG11,RND2,USP9X,SLITRK6,STK24,COL25A1,PARD6B,NTNG2,SLITRK2,SEMA7A,LINGO1,SHANK3,DOCK7,SSH2,KLF7,UNC5C,NUMB,IRS2,NRP2,NRP1,CDK5R1,ZPR1,LHX4,BRSK2,UNC5A,SEMA5A,DOK2,PLXNA4,BOC,DCLK1,LGI1,NOG,RPS6KA5,NUMBL,TAOK2,LHX2,NRXN3,NTN1,TNFRSF8,FEZ2,FEZ1,ULK2,ZEB2,GAB2,LRIG2,LPPR4</t>
  </si>
  <si>
    <t>1: actin filament bundle organization (6:8)</t>
  </si>
  <si>
    <t>USH1C,WASF2,SORBS3,DLC1,BAIAP2,SORBS1,PDCD10,SYNPO,ADD1,FAM101A,CTGF,SYNPO2,DPYSL3,S1PR1,LPAR1,AIF1,DMTN,EPHA1,EPS8,PHACTR1,PPM1E,SWAP70,CLASP1,TMEFF2,MTOR,ABL1,KCTD13,FSCN2,SH3PXD2B,RHOD,FSCN3,APOA1,ID1,SHROOM2,FAM101B,ITGB1,ITGB5,RHOA,STMN1,LCP1,ARHGAP6,LIMK1,MIR21,ARRB1,MARCKS,SMAD3,MET,MYO1B,NF2,NOX4,PAWR,SHANK1,EVL,LIMA1,PFN1,PFN2,PLEK,SERPINF2,PLS1,PLS3,WNT4,LRRC16A,PPP1R9A,BAIAP2L1,FMN2,SPIRE1,PTGER4,PXN,BBS4,RAC1,RDX,ROCK1,S100A10,SDC4,SFRP1,SLC9A1,FSCN1,SRC,SRF,BRAF,TAC1,TGFB3,TGFBR1,TNFAIP1,TPM1,HSP90B1,TSC1,EZR,WNT11,ZYX,ALMS1,ARHGAP28,BAIAP2L2,ACTN4,SPIRE2,GPR65,PPFIA1,SHANK3,ACTN1,NRP1,PHLDB2,ITGB1BP1,ROCK2,ARHGEF10,PPM1F,CDC42</t>
  </si>
  <si>
    <t>1: pri-miRNA transcription by RNA polymerase II (8:12)</t>
  </si>
  <si>
    <t>LILRB4,DDX5,ETS1,FOS,GNL3,HIF1A,JUN,SMAD1,SMAD3,SMAD4,SMAD6,NFATC3,NFATC4,NGFR,PPARA,PPARD,PPARG,PRL,RELA,BMP4,BMPR1A,SMARCA4,SOX9,SPI1,SRF,STAT3,TEAD1,TERT,TGFB1,TGFB2,TP53,FOSL1,APLN,HDAC4</t>
  </si>
  <si>
    <t>1: purine nucleotide metabolic process (6:9)</t>
  </si>
  <si>
    <t>ACOT8,DNM1L,PPIF,AASS,SLC25A13,NME6,GPHN,GLYAT,TCIRG1,ATP5H,DNPH1,PAICS,ATP5L,PMVK,ADCY1,NUP50,ADCY2,CLPX,PDE10A,PPARGC1A,RUNDC3A,NUPL2,NUDT4,NUDT5,NUDT3,ADCY6,ADCY7,PARK7,ACOT7,ADCY8,SLC25A25,ADCY9,ADCYAP1,ACSM1,THEM4,LRRK2,ACOT4,NUP35,ADK,COX4I1,COX5B,ADM,COX6B1,COX6C,ACOT12,TAAR1,COX7C,COX8A,COX10,ADORA2B,AGPAT6,PARP1,ACSM6,CTNS,CYC1,ADSL,ADSS,DBI,GIMAP7,NUDT10,DGUOK,DLG1,DLG3,DLG4,DLST,EPHA2,ACSF3,FLCN,PDE12,ENO1,ENO2,ENO3,AK1,AK2,ESRRB,ACSL1,ACSL3,ACSL4,FASN,FBP1,AK9,ALDOA,FHIT,ALDOB,NT5C2,NUP205,ACSBG1,NUP210,NUP160,ACSL6,RHOQ,NUP188,SCRIB,ATP6V0A2,FXN,LACE1,SULT4A1,GALK1,GAPDH,MAGI3,GART,AK5,GBAS,GCK,GCKR,ATP5L2,AMPD2,PDE7B,AMPD3,SULT1C4,MOCS3,GPI,NUDT7,GPX1,GUCY1A2,GUCA1B,UQCR10,GUCA2A,GUCY1B3,GUCY2F,NME7,GUCY2D,NT5C,HIF1A,HINT1,STOML2,HK2,ACACA,HMGCL,ACACB,HPCA,HPRT1,HTR2B,HTR2C,COX8C,SLC35B2,NME9,IGF1,NUP43,APRT,AQP1,IMPDH1,IMPDH2,INSR,EIF6,ITPA,ACAT1,RHOA,ENO4,COA6,SULT6B1,LDHA,LDHC,ARNT,MECP2,ATP5EP2,MOCS1,MPP1,MPP2,MPP3,MTHFD2L,MSH2,COX1,COX2,CYTB,NUDT1,MTHFD1,ND6,MVD,MVK,MYH6,MYH7,NDUFA2,NDUFA3,NDUFA4,NDUFA5,ACLY,NDUFA6,NDUFA7,NDUFA8,NDUFA9,NDUFA10,NDUFB1,NDUFB2,ATIC,NDUFB4,NDUFB5,NDUFB6,NDUFB7,NDUFB9,NDUFB10,NDUFC2,NDUFS2,NDUFS3,NDUFV1,NDUFS4,NDUFS6,NDUFS8,ATP1B1,NME4,NOS2,NPPB,NPPC,NPR2,NT5E,NUP98,OGDH,OPA1,ATP5A1,P2RX7,PODXL2,ATP5B,AK3,ATP5C1,SLC35B3,NDUFAF1,AADAT,PIPOX,GMPR2,ATP5D,PDE1A,PDE2A,PDE3A,ATP5E,PDE3B,PDE4A,PDE4B,PRKAG2,PDE4D,PDE7A,PDE8A,PDE1B,MBIP,ATP5G1,PDHA1,PDHA2,PDHB,PDK1,PDK2,PDK3,PDK4,MPC1,ENPP1,ATP5G2,ACSL5,RAB23,ATP5G3,PFAS,PFKFB1,PFKFB3,PFKFB4,PFKL,PFKM,PFKP,PGAM2,ATP6V1A,PGK1,PGK2,PGM1,ATP6V1B2,PKLR,PANK1,NUP54,ATP6V0A1,ATP7A,ATP5O,CYCS,DDIT4,PPARA,CROT,PPAT,ELOVL2,IMPAD1,SDHAF2,ACSM5,PID1,MOCOS,PDPR,NUDT11,NDUFAF7,DHTKD1,PRKAA1,PRKAA2,MFN1,NDC1,FAR2,ACOT13,ACSS2,NDUFA12,PRPS2,PRTFDC1,FAM20C,COQ9,TIGAR,NUP107,PTHLH,PDP2,GPAM,RAN,RCVRN,ELOVL5,PPCDC,RORA,BID,SDHC,SDHD,FIGNL1,NMNAT1,ELOVL1,PINK1,NADK,SNCA,BPGM,STAT3,SULT1E1,SULT2B1,SURF1,TAZ,TGFB1,TSPO,TPR,UQCRB,UQCRC1,UQCRC2,UQCRFS1,UQCRH,ELOVL6,SLC25A23,UQCC3,HSD17B8,EFTUD1,PANK3,PPCS,TEFM,PDZD3,NUDT18,DCAKD,NUP85,ELOVL7,PANK2,NUP214,ACSF2,COASY,PDHX,AAAS,ACSBG2,SEH1L,FAR1,SLC25A33,UQCC2,ACBD6,TPST1,NT5C1A,MCEE,COX4I2,OGT,RAE1,ABHD14B,CASK,CBFA2T3,PDE5A,SUCLG2,SUCLA2,GMPS,ACTN3,CCNB1,KYNU,NFS1,PAPSS2,PAPSS1,COX7A2L,HACD1,ATPIF1,TJP2,PMPCB,TECR,GTPBP1,GUCA1C,NUP93,HDAC4,CDK1,NUP153</t>
  </si>
  <si>
    <t>1: process utilizing autophagic mechanism (3:3)</t>
  </si>
  <si>
    <t>HDAC6,DNM1L,RNF41,CDK5,STAM2,RGS19,TCIRG1,TRIM22,NOD1,ATG7,LAMTOR5,TM9SF1,SPTLC1,NPRL2,CAMKK2,RRAGA,PLK2,PPARGC1A,TLK2,PIM2,MID2,C10ORF10,POLR3A,WDR45,LZTS1,WDR6,SNF8,VPS26B,PARK7,GABARAP,GABARAPL2,OSBPL7,ATG4A,CLU,CLN3,LRRK2,CLTC,WDR81,LIX1L,DRAM2,CHMP4B,SPATA18,SOGA1,DYNLL2,SMCR8,VTI1A,CSNK2A2,ADRA1A,TICAM1,ADRB2,ATP6V0E2,DAPK1,DAPK3,DCN,UBXN2A,LIX1,SYNPO2,NLRP6,EEF1A1,EEF1A2,EIF4E,EIF4G2,PIKFYVE,MARK2,FLCN,TRIM65,RAB12,C9ORF72,AKT1,ERN1,TPCN2,RNF152,TRAPPC8,WDFY3,USP33,FOXO1,ATG2A,TBC1D12,MTCL1,EXOC7,CLEC16A,VPS39,ATP13A2,ATP6V0A2,SNAPIN,DAPK2,STX12,SH3BP4,GABARAPL1,GABARAPL3,ATP6V0D2,MTOR,ABL1,SNX32,TAB3,RAB3GAP2,FBXO7,SVIP,FBXL2,TECPR1,GAPDH,ULK3,GPSM1,WIPI2,GATA4,VPS33B,GBA,GFAP,ABL2,SNX5,VPS4A,GOLGA2,TMEM150B,LAMTOR2,PYCARD,GSK3A,ZDHHC8,UBQLN2,UBQLN1,HTT,HGF,PIK3R4,HIF1A,HK2,ANXA7,HMGB1,HSPB1,HSP90AA1,HTR2B,IFI16,IFNG,ITGB4,ITPR1,NHLRC1,KDR,KIF25,LAMTOR4,LAMP2,MIR199A2,NBR1,ARSB,MAPT,MCL1,MET,EIF2AK4,MT3,MTM1,NEDD4,TBC1D25,PAFAH1B2,MTERF3,VPS36,SH3GLB1,VPS28,WAC,ATP6V1D,PRKAG2,LARS,VTA1,ATP6V1H,CHMP3,VPS29,RAB23,WBP11,PGC,ATP6V1A,ATP6V1B2,ATP6V0C,PIK3C2B,PIK3C3,ATP6V1E1,PIK3CA,PIK3R2,PIP4K2A,ATP6V0B,ZFYVE1,TPCN1,ATP6V0A1,RAB24,FAM134B,TOLLIP,VPS13C,LAMTOR1,VPS37C,ATG16L1,WIPI1,ATG2B,MAP1S,DRAM1,YOD1,SUPT20H,PRKAA1,AMBRA1,PRKAA2,PRKAB1,PRKAB2,PRKACA,MFN1,VPS35,EXOC1,VPS11,PRKD1,NSFL1C,MAPK8,WDR45B,PSEN1,UBQLN4,TOMM22,TIGAR,SMURF1,MCOLN1,PTK2,RPTOR,TBC1D14,USP36,VPS18,EPG5,TP53INP2,RRAGD,SNX6,RAB5A,RALB,BCL2,RHEB,EXOC4,SCOC,ATG101,ROCK1,RPL28,RPS27A,S100A8,S100A9,VIPAS39,RRAGC,MTMR14,C6ORF106,PINK1,VPS33A,MTMR9,SNCA,SNRNP70,BNIP3,BOK,SRC,SREBF1,SREBF2,TRIM21,STK11,SUPT5H,TMBIM6,TSPO,TP53,TSC1,TSC2,TSG101,U2AF1,UBA52,UBC,UCHL1,UVRAG,XBP1,RAB7A,ATG9A,PLEKHF1,TFEB,FYCO1,EPM2A,MUL1,CHMP6,VPS37B,PIP4K2C,ZC3H12A,STAM,ZKSCAN3,IFT88,NPRL3,TRIM8,MAP1LC3B,CAPN1,CAPNS1,CASP1,RAB33B,C19ORF12,SESN2,ATG10,PIP4K2B,WDR75,WDR24,VPS25,MAP1LC3A,USP30,ATG4C,IKBKG,ACTL6A,RUVBL1,LAMTOR3,EIF4G3,VAMP8,CDK5R1,MTMR3,HERC1,USP13,ATP6V0E1,HAP1,LACRT,ATP6V1E2,BMF,LRSAM1,USP10,ATP6V0D1,HGS,MTDH,DAPL1,MVB12A,SNAP29,RAB33A,PLAA,ATPIF1,TP53INP1,ATG5,SPTLC2,TMEM59,EI24,ATP6V1G1,SEC22B,VPS26A,FEZ2,FEZ1,ULK2,KIAA0226,ATG13,TBC1D5,RB1CC1,PLEKHM1,TECPR2,MFN2</t>
  </si>
  <si>
    <t>3: collagen-containing extracellular matrix (4:5)</t>
  </si>
  <si>
    <t>LAMC3,COL1A1,COL1A2,COL2A1,COL3A1,COL4A1,COL4A2,COL4A4,COL4A5,COL4A6,COL5A1,COL5A2,COL8A1,COL8A2,COL11A1,COL11A2,COL12A1,COL15A1,EGFLAM,CST3,FREM1,DAG1,FREM3,ECM2,EFNA5,MEGF9,FBLN1,FBN1,FGF9,NID2,LAMB4,NPNT,HMCN2,EGFL6,LAMA1,EFEMP2,ANXA2,APLP1,ITGA6,LAMA2,LAMA3,LAMA4,LAMA5,LAMB1,LAMB2,LAMC1,LAMC2,LOXL1,LOXL2,LUM,NID1,COL5A3,IMPG2,SERPINF1,VIT,ADAMTSL4,P3H2,ERBB2IP,NTN4,SMOC1,SMOC2,VWA1,SPARC,TGFBI,THBS2,THBS4,TIMP1,TIMP3,COL14A1,USH2A,VTN,COL18A1,RTBDN,HMCN1,COL27A1,CASK,NAV2,SMC3,NTN1,ADAMTS1,CD151</t>
  </si>
  <si>
    <t>1: transcription, DNA-templated (6:10)</t>
  </si>
  <si>
    <t>MED6,NR2E3,SRA1,ZNF730,HDAC6,SP9,HDAC5,C17ORF96,ZNF729,MAMLD1,ZNF865,NR1H3,PQBP1,ADAM8,TSFM,PREB,HIPK3,CDH13,ZNF263,LRPPRC,NAMPT,YAF2,TOB1,CEBPZ,TRIM28,ZNF197,CDK2,ZNF256,SORBS3,TENM1,ALYREF,CDK4,RNF41,TSHZ1,PRMT3,PSME3,CDK5,TOPORS,DDX39A,PSMD14,CDK7,TRIB1,ZNF443,CDK8,CDK9,DENND4A,RAMP3,CDKN1B,FSTL3,STAG1,CDKN1C,SAP18,CDKN2A,CDKN2B,SNAPC5,APBB3,TNIP1,IKZF1,TLR6,PCGF3,TRIM22,NPM3,HMG20B,KLF2,CITED2,SCML2,NOD1,PIAS3,BASP1,YAP1,PRMT5,RBM14,CDX1,N4BP2L2,MCRS1,CDX2,PPIE,MAD2L2,CDX4,SLC30A9,FST,ZBTB18,TADA3,TRIM38,HOXB13,C1ORF61,CREB3,CARM1,CEBPA,CEBPB,CEBPD,ZNF211,KAT5,CEBPG,HTATIP2,SLU7,USP16,ERLIN1,HEXIM1,ARID3B,POLR3G,POLR3C,TRIM16,TAF6L,RGS14,CAMKK2,DMRT2,KHDRBS3,LBX1,KLF1,CTCF,GMEB1,TBR1,SIX2,PTTG2,MAP3K2,KDM5B,ZMYND11,ZBTB6,ZNF234,ZNF266,ZNF274,ZNF273,ZNF460,ZNF268,HSPH1,ZNF275,SRCAP,PPP1R13L,CD3EAP,RUVBL2,LILRB1,ARID5A,PPARGC1A,CPSF4,BRD8,SUB1,SPIN1,MORF4L1,PRDX3,MSL3,CBX1,PNRC1,MLLT11,ASCC3,CLP1,COPS5,SLC38A3,LILRB4,CCDC85B,ATF7,VAX1,RBPMS,RIPK3,PIM2,MID2,ADRM1,CHD1,NUDT21,WWP1,CHD2,CHD3,HSF2BP,CHD4,WDR5,PRDM7,PRDM5,PRDM4,CHEK1,POLR3A,PWP1,PKIG,KAT7,ERLIN2,SOX21,BAZ2A,BAZ1A,LZTS1,ZNF277,CELF3,CHEK2,IRAK3,DDX20,PADI2,GTF3C6,SNF8,GLMP,KLF12,KLF8,POU6F2,CCDC101,PHF21B,NACC1,MED8,PARK7,PHB2,CBX3,NLRP3,TIRAP,CHUK,CARD16,MYSM1,ZBED9,CIDEA,ZNF618,ZNF554,UHRF2,ZNF689,ZNF501,NOSTRIN,ZNF653,ADCYAP1,BATF2,DNTTIP1,FOXP4,ZNF526,CKS1B,CKS2,OLIG1,MED12L,TADA1,DACH2,ZNF354B,ZNF488,CLU,DBX1,ZNF641,HIST4H4,AEBP2,ASCL4,FOXN4,PSMB11,LEO1,CMKLR1,ZNF720,METTL23,HSF5,KRBA2,HEXIM2,ZFP3,INO80C,ZNF813,ZNF441,ZNF491,ZNF440,ZNF787,ZNF573,EID2B,WTIP,ZNF792,GABPB2,DMBX1,TCEANC2,ZNF648,COL1A1,KLF17,COL4A2,BHLHE23,TSHZ2,ZNF831,NUP35,TAF8,TMEM18,OSR1,ZNF513,MTERF4,KLF6,LIN54,PPARGC1B,JMY,POU5F2,LSM11,RIPPLY2,IRAK1BP1,TRIM40,ZNF786,ZNF572,NACC2,CRABP2,TAF1L,CREB1,ATF2,CREBBP,FOXR2,ZFP92,CRK,TCP10L,ZNF358,TCEAL2,CRX,CTCFL,CRY1,SMCR8,CRY2,ZNF280B,PARP1,CRYM,PSMA8,CSF2,CSF3,E2F7,GSC,MESP2,CSNK2A2,ZNF597,ZNF480,ZNF534,ZNF578,ZNF548,CSTF1,ZNF560,CSTF2,ZNF563,SIX5,ZNF542P,ZNF582,ZNF583,TICAM1,ZNF599,ZNF558,ZNF738,ZNF714,ZNF569,ZNF570,CREB3L4,CIART,CTBP1,CTGF,ZNF362,CTH,PYHIN1,CTNNB1,CTNND1,SIK1,CTNND2,NFAM1,COMMD1,GDF7,MSL3P1,CUX1,ZNF827,NFXL1,DAB2IP,IRX2,ADRB2,CYLD,CYP1B1,ZNF425,ZNF746,ZNF483,KIAA1958,ZNF782,DAB2,DACH1,DGKQ,DAPK3,DAXX,ZFPM1,ZFP1,ZNF519,DBP,ZNF836,ZNF610,ZNF320,ZNF550,ZNF296,DEDD2,ZNF846,ZNF579,ZNF564,ZNF709,ZNF433,ZNF114,ZNF567,ZNF781,EID2,ZNF780B,ZNF676,ZNF100,ZNF540,DCN,CITED4,TMPRSS6,DDIT3,AEBP1,DDX1,DDX5,PARP15,RNF168,AES,ZBTB49,MIER3,OLIG3,ZNF92,ZNF679,THAP5,ZNF467,BHLHA15,ZNF800,ZNF596,ZNF169,ZCCHC12,DHX36,COMMD6,ZNF431,ASXL1,ZNF675,DHFR,DLG1,DLX1,DLX2,DLX3,DLX4,DLX6,AGER,DNMT1,DNMT3A,DR1,DRD2,ARID3A,ATN1,RCAN1,AGT,TSC22D3,DTX1,DVL3,E2F1,E2F2,E2F5,E2F6,E4F1,EBF1,EDA,NR0B1,S1PR1,EDN1,EDNRB,EEF1A1,EEF1D,EFNA1,EGF,CELSR2,MEGF8,EGFR,SDR16C5,MYRFL,ARID2,ZNF778,NLRC3,CELA1,ZNF627,DAND5,ELF1,ZNF585A,U2AF1L4,ZNF626,ELF2,ABCA2,ELF4,CC2D1B,ELF5,ELK1,ELK3,TET3,FLCN,ZNF584,EMX1,EMX2,EN1,EN2,SPATA24,ENG,ENO1,KHDRBS2,EPAS1,EPHA5,HIPK1,EPO,NR2F6,ERBB2,ERBB4,ERCC2,EREG,AKT1,ERCC3,ERF,ERN1,ESR2,ESRRA,ESRRB,ESRRG,ETS1,ETV1,ETV2,ETV4,ETV5,ETV6,EWSR1,EYA1,EYA2,EYA3,EZH1,EZH2,F2R,FABP4,BPTF,MED19,STOX1,FBN1,EFEMP1,ATOH7,FBP1,ZNF485,JMJD1C,LEMD2,ZBTB9,ZSCAN25,FAM200A,SP8,JAZF1,ADGRG3,RFX6,ZSCAN23,NKAPL,FERD3L,FGF1,FGF7,FGF8,FGF9,FGF10,FGFR1,FGFR2,FHIT,FHL2,CASC3,XRN2,IKZF2,ATF5,MTF2,PUF60,ZNF652,ZFP30,ZNF507,CPEB3,ADNP2,ZNF510,MLXIP,ZHX2,ABLIM3,FOXJ3,ZBTB1,BAHD1,FOXG1,CARD8,SBNO2,TRAK1,RALY,NCBP2,MSRB2,MAPRE3,ELL2,SCAP,SNW1,FOXF1,DKK1,FOXF2,TRIM32,SCMH1,FOXC1,PAXIP1,TCF25,FOXI1,FOXL1,CNOT1,FOXJ1,KDM1A,FOXC2,KDM4B,WDTC1,FOXE1,MYT1L,ZHX3,NCOA6,FOXD2,ZNF609,SETX,CAND2,SETD1B,FOXS1,RRP1B,MYCBP2,FOXO1,KDM4C,PPRC1,ERC1,FOXO3,ZNF423,TTLL5,ZBTB43,DDN,HIC2,CAMTA2,PLXND1,KDM6B,FLNA,WDR43,RTF1,LPIN1,KANK1,JMJD6,SULF1,FLT3LG,PLCB1,RPRD2,CAMTA1,MGA,FAM208A,CSTF2T,WWC1,FBXW11,ATMIN,SATB2,USP22,CRTC1,UFL1,RRP8,DICER1,SIRT5,SIRT4,ITGB3BP,GRIP1,RYBP,RHOQ,TARDBP,ATP1B4,PHF3,BRD4,CBX7,HEY2,POFUT1,SUZ12,KAT6B,ZNF281,FOS,SEC14L2,RBFOX2,WBP2,DDX58,CARHSP1,LEMD3,PATZ1,ZMYND8,KPNA6,SSBP2,TRIM29,ZKSCAN5,EID1,MAFF,FKBP8,ALK,PRPF6,ZNF318,FRK,CNOT6L,MTOR,FSHB,NR5A2,ABL1,NR5A1,FUS,ZNF396,ZBTB38,FZD2,ZNF620,EBF3,BRWD3,XRCC6,GABPB1,NPNT,BCL6B,PTF1A,ZNF683,TAB3,BAMBI,VAX2,CCRN4L,DNAJB5,NIPBL,ASF1A,ZNF345,PRKD2,GALR1,ZNF473,CNOT10,NELFB,ZNF521,NOL11,SOSTDC1,WWTR1,ZNF385A,RWDD3,KANK2,HINFP,ZZZ3,L3MBTL1,RPAP1,CHD5,SS18L1,PYDC1,AUTS2,EDRF1,PYGO1,EPC2,ZBTB20,IRF2BP1,PHF19,ZNF337,NOC2L,INTS1,GMEB2,GATA1,PTTG3P,NKX2-8,GATA4,GATA6,FBXO5,ANKRD2,MYCBP,EHF,GNL3,GBX2,NUPR1,NR6A1,HEYL,INTS6,AGO1,GDF2,GREM1,CKAP2,MSTN,GDF9,ELP4,GDF10,NUFIP1,AMHR2,AKAP8L,USP21,FOXD3,FOXB1,ACAD8,FOXP1,ZBTB11,AFF4,MORC1,STK36,ZNF777,AGO2,GPC3,PDCD4,CSDC2,VENTX,BHLHE22,TOX3,GLI1,GLI2,GLI3,GLO1,SSX7,SSX8,SSX9,ZNF311,MKX,RCOR2,ZNF740,PROX2,TSSK4,INO80E,PTRF,ZNF780A,MAMSTR,ZNF763,ZNF844,ZNF493,DLL1,GPER1,ZNF619,ZNF621,FRYL,FAM200B,ZNF454,RGMB,ZNF775,ZNF789,ZNF707,SCAI,LIN9,MCTS1,HIPK2,KLF15,GRIN1,ZBTB44,SETD2,NR3C1,ARHGAP35,PYCARD,TAGLN3,SAP30BP,UHRF1,GTF2A1,GTF2E1,GTF2E2,GTF2F1,GTF2H1,GTF2I,GTF3A,BRF1,GTF3C1,GTF3C2,GRHL1,UBN1,CNOT7,CPSF1,HCFC2,SERTAD3,DNMT3L,SERTAD1,NRBP1,STRN3,MDFIC,GLTSCR2,TLX3,HIST1H1C,SLC40A1,RAX,HIST1H1D,HIST1H2AE,H2AFZ,H3F3B,HBZ,HCFC1,HCK,HCLS1,HDAC1,HDAC2,HDGF,ANXA4,HELLS,HEXB,HFE,SOX8,VSX1,KCNIP3,HGF,ZNRD1,HHEX,HIC1,HIF1A,HIP1,HINT1,HIVEP2,HLF,HMGB1,HMGA1,HMX1,HMX2,FOXA1,FOXA2,HNF4A,HNF4G,ONECUT1,C14ORF39,HIST2H2AB,HNRNPA2B1,HNRNPAB,HNRNPD,HNRNPU,HOXA1,HOXA2,HOXA3,HOXA4,HOXA5,HOXA6,HOXA7,HOXA10,HOXB2,HOXB4,HOXB7,HOXB8,HOXC5,HOXC8,HOXC9,HOXC10,HOXC13,APBB2,HOXD1,HOXD3,HOXD8,HOXD9,HOXD10,HOXD11,HOXD13,HRAS,APEX1,HES1,BIRC2,HSF1,HSF2,HSPA5,XIAP,BIRC5,HSPD1,DNAJB1,SNAI3,ICAM1,ZNF260,ZNF546,MYPOP,IRF8,ZNF678,ZFP69,ID1,ID2,TMEM173,ZNF680,UNCX,KIAA2022,TCEAL5,ANKRD33,ZNF774,ZKSCAN2,IFI16,IFI27,ZNF404,ZNF284,PRAMEF10,SP110,BARHL2,FIGLA,ZNF879,IFNG,ZNF391,MACC1,MURC,IGBP1,TBX10,IGF1,RBPMS2,ZNF530,ZNF713,CYR61,APP,RBPJ,ZNF429,BMP8A,IGSF1,IHH,IKBKB,IL1B,IL1RAP,IL2,IL5,IRF2BP2,ZBTB41,IL18,FOXK2,ILF3,ING2,INHBA,CXCL10,INSIG1,INSM1,INSR,PDX1,IRAK1,ITGA6,IRAK2,IRF3,IRF5,IRF6,IRF7,AR,ITGA3,ITGB2,JAK2,JARID2,JUN,JUND,JUP,KARS,HILS1,ZNF710,ZNF829,ZNF773,AGRN,RHOA,ZKSCAN4,TBPL2,RASL11A,SETD8,ZNF788,ZNF790,ZNF761,ZNF470,ZNF749,TRNP1,SP5,ZNF662,VGLL3,LIN28B,FEZF1,AFF3,NKX1-2,BSX,SKOR1,ZNF805,HES3,RHOG,HELT,GDF6,LGALS9,LIMS1,RHOH,FADS1,MED11,ZNF772,LMX1A,KLHL31,LOXL2,VWC2L,SOHLH1,ZBTB34,LRP2,LRP6,LRP5,NANOGP1,ARNT,LTF,ARNTL,LUM,MIRLET7C,MIRLET7I,MIR138-1,MIR138-2,MIR140,MIR21,MIR26A1,EPCAM,ARRB1,MXD1,SMAD1,SMAD2,SMAD3,SMAD4,ARRB2,SMAD5,SMAD6,SMAD7,SMAD9,MAF,MAFG,MAGOH,MAK,MARS,MAX,MBD1,MDFI,MDK,MDM4,MECP2,MEF2A,MEF2C,MEF2D,MEIS1,MEIS2,MAP3K5,MET,CIITA,MITF,MLF1,MAP3K9,MAP3K10,MLLT1,MLLT3,MLLT6,FOXO4,NR3C2,LHX8,MMP12,MN1,MNT,MOV10,ZNF705A,DBX2,EIF2AK4,ZNF506,ZNF724P,ZNF716,NRARP,CITED1,MSX1,MSX2,MT3,MTF1,TRIM37,MXI1,MYB,MYBL1,MYBL2,MYC,MYCL,MYCN,MYD88,MYF6,MYH6,ZFHX3,PPP1R12A,MYT1,NAB1,NACA,ATF3,ATF4,NBL1,NCK1,NCL,NDN,NDP,RERE,DRG1,NEDD4,NEDD8,ATOH1,NEO1,NEUROD1,NEUROD2,NEUROG1,NFATC1,NFIA,NFATC3,NFATC4,NFE2L1,NFIC,NFIL3,NFIX,NFKB1,NFKB2,NFKBIA,NFKBIB,NFKBIE,NFKBIL1,TONSL,NFRKB,NFX1,NFYA,NFYB,NGFR,NHLH1,NKX2-2,NODAL,NONO,NOTCH1,NOTCH2,NOTCH3,NPAS2,NPAT,NPM1,NRF1,NTRK1,ROR1,ROR2,DDR2,NUMA1,NUP98,NR4A2,ATP2B4,RNF165,OPRD1,ZBTB21,SIX6,ORC2,OTX1,OTX2,P2RY1,PA2G4,PCSK6,SMARCAL1,PAM,PAWR,PAX1,PAX2,PAX3,PAX4,PAX5,PAX6,PBX1,PBX3,PCBD1,PCBP1,TBX22,MTERF3,ASCC1,VPS36,ZNF593,ZBTB7B,PCK1,GMNN,POLR1D,GAL,YBX2,PHF20L1,ZNF706,PHF11,RLIM,IRAK4,INSIG2,CHCHD2,ING4,LEF1,WBP5,ZNF639,ZNF219,TCEB3B,PHF20,ZNF571,IER5,PHF21A,WAC,ZNF771,ZBTB7A,MBTPS2,CDC40,UCHL5,CRLF3,PDE2A,ZNF589,COMMD10,ACTL6B,DDX41,SFMBT1,CTDSPL2,NELFCD,PDE8A,CXXC5,PPHLN1,ZNF581,SIRT7,HDAC7,MED15,PIAS4,TRIM33,SRRT,KLF13,RASD1,CPSF3,PDPK1,NLK,ZNF44,WWOX,CDK12,KDM3B,PHAX,PEX14,PF4,PFDN1,PFDN5,ATP8B1,PFKM,PFN1,PGR,PHF1,PHF2,PIM1,PIK3R2,PITX1,PITX2,PITX3,PKD1,PKD2,PKHD1,PLA2G1B,PLAGL2,BCL11A,SERPINF2,PLSCR1,PTOV1,RIPPLY3,PMS2P3,PRRX1,CPSF2,BRWD1,PCBP3,RIPK4,PNN,POLA1,POLR2A,POLR2B,POLR2C,POLR2E,POLR2F,CYTL1,WNT4,POLR2H,POLR2J,POLR2K,POLR2L,POLRMT,ATAD2B,PRR13,POU1F1,PRMT7,POU2F1,POU2F2,POU3F2,POU3F3,MAGEL2,POU3F4,POU4F1,POU4F2,SCAND2P,EGLN1,POU4F3,PAF1,PARP14,HES2,POU6F1,PPARA,PPARD,PPARG,MED1,RRN3,MPHOSPH8,FEV,TRIM44,RNF111,ALKBH4,TET2,BNC2,MED18,AHI1,ZNF562,GATAD2A,ZNF280D,SWT1,BCAS3,ANKRD49,GON4L,ELP6,QRICH1,CASZ1,WHSC1L1,ZSCAN32,CHCHD3,SOHLH2,COMMD4,PPM1A,CPSF3L,ZNF770,ZSCAN2,PIH1D1,PID1,USP47,NRDE2,FEZF2,ARGLU1,MED9,PPP1R8,MAGOHB,ELP3,THAP1,PRMT6,INTS10,PPP2R1A,RIF1,PBRM1,RPRD1A,ZNF532,SETD5,DPPA4,TRIM62,YY1AP1,ASXL2,MRGBP,PPP2R5B,PSPC1,PPP3CA,ZNF444,PPP3CB,WDR33,PPP3R1,COPRS,LGR4,ZNF331,HES6,H2AFY2,BATF3,CDCA7L,ZNF823,ZNF821,MED29,ZNF280C,TASP1,PRKAA1,ZNF407,PNRC2,PRKAA2,KRBOX4,CHD7,LYAR,NLRP2,INTS8,HIF1AN,IWS1,YEATS2,PKIA,KDM4D,POLR3B,ZNF334,POLR3E,ASUN,ATF7IP,PRKAR1A,ZFP64,CDK5RAP2,INTS9,ZNF701,H2AFJ,ZNF83,ZNF415,PRKCB,LRIF1,PCID2,HR,TRERF1,DCAF6,CAND1,PRKCI,WWC3,PKN1,BEX1,PKN2,HDAC8,PRKD1,LMO3,ZKSCAN7,MYNN,PRKCZ,KMT2E,PRKDC,ERBB2IP,LANCL2,DMAP1,MAPK1,MAPK7,MAPK8,MAPK11,MAPK9,MAPK10,MAPK13,MAP2K2,MAP2K3,MAP2K5,MAP2K6,EIF2AK2,PRKRIR,PRL,PRNP,YLPM1,RNF20,MEPCE,PROP1,PROX1,PRMT8,HTRA1,PSEN1,C10ORF2,BARHL1,PSMA1,PSMA2,TCEAL7,PSMA4,PSMA5,PSMA6,PSMA7,C8ORF4,PSMB2,PSMB3,MEIS3,DHX33,PSMB4,PAK6,ARNTL2,PSMB6,DUSP22,ENY2,C11ORF30,XAB2,SMYD2,PSMB8,ATXN7L3,PRDM8,PSMB9,PRDM10,PRDM11,BBX,PSMB10,CTNNBIP1,PSMC2,CCNL1,PSMC3,PSMC4,TWSG1,PSMC5,TBX20,PSMD1,PSMD3,NAT14,REXO4,PSMD5,ZNF695,INTS12,CAMK1D,NUP107,SMURF1,PHTF2,PSMD10,PELI1,SALL4,ZNFX1,PSMD11,ZMIZ1,PSMD12,THOC2,PSMD13,PSME1,ZNF248,PSME2,THAP11,ZNF630,PTCH1,PTEN,PBXIP1,CBX8,ZNF287,PTGIS,GATAD2B,CNOT6,ZNF512B,ZNF490,ARID1B,MKL2,MTA3,MAVS,ZNF608,INTS2,RPTOR,HACE1,ZNF398,ZNF319,PTMA,ZNF471,ZNF687,EBF4,BAHCC1,FNIP2,ZNF492,ZBTB2,ZFAT,POGK,PHF12,CALCOCO1,ZBTB4,PHRF1,ZFP14,CHD8,ZBTB26,ZNF317,PTPN2,SFMBT2,NCOA5,TRIB3,ANKRA2,RBAK,GATAD1,HES4,CCAR2,GRHL3,PTPN14,NKX3-2,PTPRK,PTPRN,BAX,PURA,PURB,CTDSP1,TP53INP2,NLRC4,ZBED5,CREBZF,ZNF71,ZNF77,ZNF462,ZNF250,SCAF1,KMT2C,DMRT3,SNX6,QARS,RAD21,RAN,RARA,RARG,RB1,ARID4A,HIVEP3,RBBP4,SIGIRR,RBBP7,RBBP8,RBL1,PRDM12,PRDM13,TRPV4,ZNF350,CCND1,REL,RELA,RELB,DPF2,REST,RET,RFC1,TRIM27,RFX1,RFX2,RFX3,RFX4,RFX5,RFXAP,RIT2,RLF,BCL3,GPBP1L1,BCL6,EDA2R,TGIF2,RNF2,BRD2,RNF4,SAV1,RNF6,BCL7A,ALX4,BCL9,RORA,RORB,RPL6,RPL10,RPS3,ZNF704,RPS6KA1,RPS6KA3,RPS14,RPS27A,RREB1,RRM2,RXRA,RXRG,S100A8,S100A9,S100A12,SALL2,BCORL1,SATB1,ATXN1,ATXN7,SCML1,UBE2O,VIPAS39,PRDM1,GPATCH3,ZBED8,ZNF667,DMRTA2,DMRTA1,NEUROD6,PRDM16,TSPYL2,RRAGC,NOD2,ZNF674,SET,IRF2BPL,MMS19,LHX5,TFB2M,SFRP1,ZNF876P,SFRP4,SFRP5,SRSF1,SRSF3,SRSF6,SRSF7,RNF25,SOX17,NSD1,SFSWAP,NFKBIZ,HIF3A,IKZF4,ZFP62,GREM2,GMCL1,GZF1,DRGX,POLR1E,SUDS3,ZCCHC18,SGK1,BNC1,SHC1,EBF2,CSRNP1,ASCL5,SHOX,SMURF2,SMYD3,ZNF574,CREB3L2,CRTC3,BMI1,EFCAB6,IL25,FAM129B,NABP1,RFX7,SIM1,SIM2,SIX1,SIX3,SKIL,PINK1,BMP3,UPF3B,PRAMEF2,INTS3,BMP4,ZFP69B,BMP5,BMP6,ZNF732,SLC9A1,BMP7,SLC11A1,BMP8B,BMPR1A,BMPR2,SNAI2,SMARCA2,HLTF,SMARCA4,BRD9,CAPRIN2,ZBTB10,ZNF747,SMARCC1,TRAK2,SMARCC2,SMARCD1,SMARCD3,SMARCE1,SMO,POLR3D,SNAI1,SNAPC1,SNAPC2,SNAPC3,SNAPC4,SNCA,SNRPB,SNRPE,SOD2,CAPN15,SOX1,SOX2,SOX3,SOX4,SOX5,SOX9,SOX10,SP1,SP2,SP3,SP4,SP100,FOXL2,SPI1,SPIB,SPP1,SRC,SRI,BRCA1,SREBF1,SREBF2,SRF,TRIM21,SSRP1,SS18,ZFP36L1,STAT2,STAT3,STAT4,STAT5A,STAT5B,STAT6,ZFP36L2,NEK4,STK3,SUPT5H,SUPT6H,MED22,SUV39H1,SYK,KLF9,TADA2A,TAF4B,TAF5,TAF7,KLF5,TAF12,TAF13,TAL1,TAL2,BTF3,TARBP1,TBL1X,TBX2,TBX5,TBX15,TCEA1,TCEA2,TCEB1,TCEB2,TCF4,TBX3,HNF1A,HNF1B,TCF3,TCF7,TCF7L2,ZEB1,GCFC2,TCF12,TCF15,ZNF354A,TCF19,TCF20,VPS72,MLX,BTK,TDG,TEAD1,TEAD4,TEAD3,TEF,TMBIM6,TERT,TFAP2A,TFAP2B,TFAP4,NR2F1,NR2F2,TFDP1,TFDP2,TFE3,TFR2,TGFA,TGFB1,TGFB1I1,TGFB2,TGFB3,LEFTY2,TGFBR1,TGFBR3,TGIF1,THRB,THRSP,KLF10,TIAL1,C1QBP,TLE1,TLE2,TLE3,TLE4,TLR2,TLR3,TLR4,NR2E1,TNF,TNFAIP3,TNFRSF1A,TNNI2,TNP1,TOP2A,TP53,TP53BP1,TP73,TPR,NR2C1,TRAF2,TRAF3,TRAF5,TRAF6,TRIP6,TRPS1,TSG101,TTF1,C5AR1,OVOL3,TULP3,TWIST1,TNFSF4,TXN,TYMS,U2AF1,UBA52,RFX8,UBC,UBE2D1,UBE2D2,UBE2D3,UBE2L3,UBE2N,SUMO1,UBTF,UCP1,SCGB1A1,NR1H2,USF1,USF2,VAV1,VEGFA,EZR,VLDLR,MYRF,WFS1,WHSC1,WNT5A,WNT7A,WNT10B,WNT11,XBP1,XPO1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ZNF655,NABP2,DDX54,WDR77,ZNF426,DEK,TNIP2,ZNF343,FBXL15,IRX6,IRX1,NELFE,BHLHE41,TFEB,PAGR1,CDC73,SAP130,CALCA,NAA16,HMBOX1,MCPH1,BEND5,ICE2,SAP30L,C14ORF169,TBL1XR1,SUV39H2,ZNF768,LIN28A,E2F8,TEFM,SNIP1,ZNF750,ZNF668,ZFHX4,MTERF1,ZNF665,ZNF408,CARF,TLE6,ZNF552,ZMYM1,KDM8,ZBTB3,RPAP2,ZNF212,HDAC11,ZNF671,ZNF672,ZNF613,NUP85,TNIP3,KAT6A,ZNF696,JADE1,ZNF442,GRHL2,ZNF702P,WWC2,ZNF556,CSRNP3,ZFP2,ZNF614,ZNF703,PTGES2,ZC3H12A,IFT74,BRD3,MLLT10,MTERF2,MED28,NCOA4,TET1,EPC1,ZKSCAN3,SP6,PABPC1L,ZSCAN16,CSRP3,FOSL1,AKNA,ESX1,PBX4,FGF23,THAP7,YEATS4,HMGA2,ALX1,PABPN1,CALR,DPF3,ANP32A,CAMK4,TAF15,CAMK2A,VOPP1,VWA9,CSRNP2,TRIM8,LBH,FIP1L1,CDT1,TSC22D4,CCNL2,ELL,ZNF239,SYMPK,SLIRP,ZNF93,NCOA3,NRIP1,CHAF1B,LZTR1,USP9X,KDM5C,ARID1A,TRRAP,AXIN1,EOMES,FZD1,FZD6,FZD7,FZD8,HIST1H2AB,TCF7L1,INO80B,SCRT1,HIST1H3A,HIST1H3C,HIST1H3E,HIST1H3G,HIST1H3J,HIST1H4A,HIST1H4F,ZMIZ2,HIST1H4H,HIST1H4B,PARP9,SESN2,HIST1H4E,TRAPPC9,NRIP2,TFAP2D,ZNF484,L3MBTL2,SETDB2,TAF3,CDCA7,MIXL1,HDAC10,EIF2A,BRIP1,SPOP,UXT,PCGF6,WDR75,ZNF644,ARID5B,ASCC2,NLRC5,POLR1B,CHD6,SETD3,ZNF541,MAF1,ZCCHC9,POLR3GL,ZNF282,POLDIP3,SLC25A33,ING5,PHF6,ZNF397,VPS25,SARNP,UTF1,PCGF5,NIFK,NCK2,ZNF528,MAML2,DOT1L,ABLIM2,ZNF333,EFCAB7,LCOR,FAM120B,ZNF527,NKX6-2,HOPX,CUL2,PGBD1,ZBTB37,KLF11,ZNF594,TNRC18,TEAD2,AFAP1L2,SUPT3H,SPZ1,CCDC62,DPY30,GLIS2,SMARCA5,KDM2B,INSM2,CREB3L3,CAT,PSRC1,OGT,CBX2,ZNF607,SUV420H2,ABHD14B,ZNF496,GALR3,PHF5A,MINA,HAVCR2,ZBTB45,ZNF341,ZNF382,ATOH8,FIZ1,ZNF566,PPM1D,RITA1,MAEL,AJUBA,LSM10,TOX2,TCEAL3,ITGA8,IKBKG,IKBKAP,HAT1,GCM1,GAS7,HIST1H2AH,YBX3,PPIL4,CBX4,BARX2,EAF1,LMO4,PIR,HELZ2,CIPC,LBX2,BLZF1,PIAS1,CAV1,CASK,STK16,ACTL6A,TNFSF11,RUVBL1,KLF7,RUNX1,RUNX1T1,RFXANK,TP63,CBFA2T3,SKAP1,RUNX3,CHRD,CBFB,TNKS,HYAL2,EDF1,URI1,EED,RNMT,RNGTT,RIPK1,FADD,TNFRSF11A,SAP30,HESX1,CFLAR,HDAC3,TSC22D1,KAT2B,CDK5R1,LDB1,APLN,PER2,SPHK1,FUBP1,ZPR1,TAX1BP1,CCNB1,TIMELESS,CCNC,FUBP3,BTRC,CCND3,USP13,CCNE1,KLHL6,RPS6KA4,TRIM15,LHX4,ZNF628,ACVR1,ZNF30,TAF1B,TAF1A,CCNH,ZNF551,BAZ1B,ZNF616,ZNF766,ZNF468,ZNF160,UBA3,MED30,CCNT1,MLIP,ZNF799,ZNF439,PIAS2,ZNF486,TBL1Y,ASH2L,LDB2,ZNF479,TCEAL8,SPOCD1,ZNF697,TBX19,TBX18,USP2,CREB3L1,ANKRD30A,NMI,MTA1,ZNF682,L3MBTL4,PDLIM1,RQCD1,CBFA2T2,ISX,CTDP1,ZNF845,MAP3K13,LIN52,ARHGEF2,CHRDL1,TTC5,DDX21,SLC33A1,ZNF300,ACVR2A,CD4,FAM58A,ZMYM3,LRRFIP1,LRRFIP2,BMP15,INTS4,AURKB,MTDH,MTA2,ZNF461,PTTG1,CCPG1,NOG,MSC,RPS6KA5,FANK1,ITGB1BP1,HIST3H2A,SRSF11,ZBTB47,ACVR2B,ZNF235,ZNF561,PRDM6,COPS2,TRIP13,TRIP11,TRIP4,GTF3C5,GTF3C3,LHX2,TADA2B,MYOCD,CIAO1,TGFBRAP1,FOXP2,ACVRL1,CD28,RECQL5,HTRA3,ZNF101,ZRANB2,PAXBP1,CD86,HAND1,ZNF264,FOXQ1,H2AFV,TP53INP1,CDYL,TNFSF8,MED17,MED26,MED27,HAND2,MED20,MAPK8IP1,CD36,ONECUT2,MAGED1,GDF15,CD38,POLR1C,ZNF254,CIR1,H2AFY,GTF2IRD1,GDF3,CLOCK,CD40,SOX13,RBM39,CREB5,NFE2L3,RNF14,NCOR2,ABCG1,ZNF592,MORF4L2,FNIP1,PPM1F,ZNF516,LPIN2,SAFB2,ZNF432,PHF14,VGLL4,BZW1,ST18,CD74,SETD1A,CD81,ZSCAN12,HDAC4,EIF4A3,DHX38,DLGAP5,SERTAD2,KEAP1,TSC22D2,RB1CC1,ARHGEF11,CDK1,TRIM14,ZNF623,ZEB2,EPM2AIP1,PSMD6,MED24,SETDB1,ZBTB39,CDC6,G3BP2,RNF10,ZBTB40,ZBTB5,RBM8A,USP15,USP3,THRAP3,MED12,MED13,NR1D2,THOC1,HNRNPDL,DMTF1,CDH1</t>
  </si>
  <si>
    <t>1: regulation of transcription, DNA-templated (6:11)</t>
  </si>
  <si>
    <t>MED6,NR2E3,SRA1,ZNF730,HDAC6,SP9,HDAC5,C17ORF96,ZNF729,MAMLD1,ZNF865,NR1H3,PQBP1,ADAM8,TSFM,PREB,HIPK3,CDH13,ZNF263,LRPPRC,NAMPT,YAF2,TOB1,CEBPZ,TRIM28,ZNF197,CDK2,ZNF256,SORBS3,TENM1,ALYREF,RNF41,TSHZ1,PRMT3,PSME3,CDK5,TOPORS,PSMD14,CDK7,TRIB1,ZNF443,CDK8,CDK9,DENND4A,RAMP3,CDKN1B,FSTL3,STAG1,CDKN1C,SAP18,CDKN2A,CDKN2B,SNAPC5,APBB3,TNIP1,IKZF1,TLR6,PCGF3,TRIM22,HMG20B,KLF2,CITED2,SCML2,NOD1,PIAS3,BASP1,YAP1,PRMT5,RBM14,CDX1,N4BP2L2,MCRS1,CDX2,PPIE,MAD2L2,CDX4,SLC30A9,FST,ZBTB18,TADA3,TRIM38,HOXB13,C1ORF61,CREB3,CARM1,CEBPA,CEBPB,CEBPD,ZNF211,KAT5,CEBPG,HTATIP2,USP16,ERLIN1,HEXIM1,ARID3B,POLR3G,POLR3C,TRIM16,TAF6L,RGS14,CAMKK2,DMRT2,KHDRBS3,LBX1,KLF1,CTCF,GMEB1,TBR1,SIX2,PTTG2,MAP3K2,KDM5B,ZMYND11,ZBTB6,ZNF234,ZNF266,ZNF274,ZNF273,ZNF460,ZNF268,HSPH1,ZNF275,SRCAP,PPP1R13L,RUVBL2,LILRB1,ARID5A,PPARGC1A,BRD8,SUB1,SPIN1,MORF4L1,PRDX3,MSL3,CBX1,PNRC1,MLLT11,ASCC3,COPS5,SLC38A3,LILRB4,CCDC85B,ATF7,VAX1,RBPMS,RIPK3,PIM2,MID2,CHD1,WWP1,CHD2,CHD3,CHD4,WDR5,PRDM7,PRDM5,PRDM4,CHEK1,PKIG,KAT7,ERLIN2,SOX21,BAZ2A,BAZ1A,LZTS1,ZNF277,CHEK2,IRAK3,DDX20,PADI2,SNF8,GLMP,KLF12,KLF8,POU6F2,CCDC101,PHF21B,NACC1,MED8,PARK7,PHB2,CBX3,NLRP3,TIRAP,CHUK,CARD16,MYSM1,ZBED9,CIDEA,ZNF618,ZNF554,UHRF2,ZNF689,ZNF501,NOSTRIN,ZNF653,ADCYAP1,BATF2,DNTTIP1,FOXP4,ZNF526,CKS1B,CKS2,OLIG1,MED12L,TADA1,DACH2,ZNF354B,ZNF488,CLU,DBX1,ZNF641,HIST4H4,AEBP2,ASCL4,FOXN4,PSMB11,LEO1,CMKLR1,ZNF720,METTL23,HSF5,KRBA2,HEXIM2,ZFP3,INO80C,ZNF813,ZNF441,ZNF491,ZNF440,ZNF787,ZNF573,EID2B,WTIP,ZNF792,GABPB2,DMBX1,ZNF648,COL1A1,KLF17,BHLHE23,TSHZ2,ZNF831,NUP35,TAF8,OSR1,ZNF513,MTERF4,KLF6,LIN54,PPARGC1B,JMY,POU5F2,RIPPLY2,IRAK1BP1,TRIM40,ZNF786,ZNF572,NACC2,CRABP2,TAF1L,CREB1,ATF2,CREBBP,FOXR2,ZFP92,CRK,TCP10L,ZNF358,TCEAL2,CRX,CTCFL,CRY1,SMCR8,CRY2,ZNF280B,PARP1,CRYM,PSMA8,CSF2,CSF3,E2F7,GSC,MESP2,CSNK2A2,ZNF597,ZNF480,ZNF534,ZNF578,ZNF548,ZNF560,ZNF563,SIX5,ZNF542P,ZNF582,ZNF583,TICAM1,ZNF599,ZNF558,ZNF738,ZNF714,ZNF569,ZNF570,CREB3L4,CIART,CTBP1,ZNF362,CTH,PYHIN1,CTNNB1,CTNND1,SIK1,CTNND2,NFAM1,COMMD1,GDF7,MSL3P1,CUX1,ZNF827,NFXL1,DAB2IP,IRX2,ADRB2,CYLD,CYP1B1,ZNF425,ZNF746,ZNF483,KIAA1958,ZNF782,DAB2,DACH1,DGKQ,DAPK3,DAXX,ZFPM1,ZFP1,ZNF519,DBP,ZNF836,ZNF610,ZNF320,ZNF550,ZNF296,DEDD2,ZNF846,ZNF579,ZNF564,ZNF709,ZNF433,ZNF114,ZNF567,ZNF781,EID2,ZNF780B,ZNF676,ZNF100,ZNF540,DCN,CITED4,TMPRSS6,DDIT3,AEBP1,DDX1,DDX5,PARP15,RNF168,AES,ZBTB49,MIER3,OLIG3,ZNF92,ZNF679,THAP5,ZNF467,BHLHA15,ZNF800,ZNF596,ZNF169,ZCCHC12,DHX36,COMMD6,ZNF431,ASXL1,ZNF675,DHFR,DLG1,DLX1,DLX2,DLX3,DLX4,DLX6,AGER,DNMT1,DNMT3A,DR1,DRD2,ARID3A,ATN1,RCAN1,AGT,TSC22D3,DVL3,E2F1,E2F2,E2F5,E2F6,E4F1,EBF1,EDA,NR0B1,S1PR1,EDN1,EDNRB,EEF1A1,EEF1D,EFNA1,EGF,CELSR2,MEGF8,EGFR,SDR16C5,MYRFL,ARID2,ZNF778,NLRC3,CELA1,ZNF627,DAND5,ELF1,ZNF585A,ZNF626,ELF2,ABCA2,ELF4,CC2D1B,ELF5,ELK1,ELK3,TET3,FLCN,ZNF584,EMX1,EMX2,EN1,EN2,SPATA24,ENG,ENO1,KHDRBS2,EPAS1,EPHA5,HIPK1,EPO,NR2F6,ERBB2,ERBB4,ERCC2,EREG,AKT1,ERCC3,ERF,ERN1,ESR2,ESRRA,ESRRB,ESRRG,ETS1,ETV1,ETV2,ETV4,ETV5,ETV6,EWSR1,EYA1,EYA2,EYA3,EZH1,EZH2,F2R,FABP4,BPTF,MED19,STOX1,FBN1,EFEMP1,ATOH7,FBP1,ZNF485,JMJD1C,LEMD2,ZBTB9,ZSCAN25,FAM200A,SP8,JAZF1,ADGRG3,RFX6,ZSCAN23,NKAPL,FERD3L,FGF1,FGF7,FGF8,FGF9,FGF10,FGFR1,FGFR2,FHIT,FHL2,XRN2,IKZF2,ATF5,MTF2,PUF60,ZNF652,ZFP30,ZNF507,CPEB3,ADNP2,ZNF510,MLXIP,ZHX2,ABLIM3,FOXJ3,ZBTB1,BAHD1,FOXG1,CARD8,SBNO2,TRAK1,RALY,MSRB2,MAPRE3,ELL2,SCAP,SNW1,FOXF1,DKK1,FOXF2,TRIM32,SCMH1,FOXC1,PAXIP1,TCF25,FOXI1,FOXL1,CNOT1,FOXJ1,KDM1A,FOXC2,KDM4B,WDTC1,FOXE1,MYT1L,ZHX3,NCOA6,FOXD2,ZNF609,SETX,CAND2,SETD1B,FOXS1,RRP1B,MYCBP2,FOXO1,KDM4C,PPRC1,ERC1,FOXO3,ZNF423,ZBTB43,DDN,HIC2,CAMTA2,PLXND1,KDM6B,FLNA,WDR43,RTF1,LPIN1,KANK1,JMJD6,SULF1,FLT3LG,PLCB1,CAMTA1,MGA,FAM208A,WWC1,FBXW11,ATMIN,SATB2,USP22,CRTC1,UFL1,RRP8,DICER1,SIRT5,SIRT4,ITGB3BP,GRIP1,RYBP,RHOQ,TARDBP,ATP1B4,BRD4,CBX7,HEY2,POFUT1,SUZ12,KAT6B,ZNF281,FOS,SEC14L2,RBFOX2,WBP2,DDX58,CARHSP1,LEMD3,PATZ1,ZMYND8,KPNA6,SSBP2,TRIM29,ZKSCAN5,EID1,MAFF,FKBP8,ALK,PRPF6,ZNF318,FRK,CNOT6L,MTOR,FSHB,NR5A2,ABL1,NR5A1,FUS,ZNF396,ZBTB38,FZD2,ZNF620,EBF3,BRWD3,XRCC6,GABPB1,NPNT,BCL6B,PTF1A,ZNF683,TAB3,BAMBI,VAX2,CCRN4L,DNAJB5,NIPBL,ASF1A,ZNF345,PRKD2,GALR1,ZNF473,CNOT10,NELFB,ZNF521,NOL11,SOSTDC1,WWTR1,ZNF385A,RWDD3,KANK2,HINFP,ZZZ3,L3MBTL1,CHD5,SS18L1,PYDC1,AUTS2,EDRF1,PYGO1,EPC2,ZBTB20,IRF2BP1,PHF19,ZNF337,NOC2L,GMEB2,GATA1,PTTG3P,NKX2-8,GATA4,GATA6,FBXO5,ANKRD2,MYCBP,EHF,GNL3,GBX2,NUPR1,NR6A1,HEYL,AGO1,GDF2,GREM1,CKAP2,MSTN,GDF9,ELP4,GDF10,NUFIP1,AMHR2,AKAP8L,USP21,FOXD3,FOXB1,ACAD8,FOXP1,ZBTB11,AFF4,MORC1,STK36,ZNF777,AGO2,GPC3,PDCD4,CSDC2,VENTX,BHLHE22,TOX3,GLI1,GLI2,GLI3,GLO1,SSX7,SSX8,SSX9,ZNF311,MKX,RCOR2,ZNF740,PROX2,TSSK4,INO80E,PTRF,ZNF780A,MAMSTR,ZNF763,ZNF844,ZNF493,DLL1,GPER1,ZNF619,ZNF621,FRYL,FAM200B,ZNF454,RGMB,ZNF775,ZNF789,ZNF707,SCAI,MCTS1,HIPK2,KLF15,GRIN1,ZBTB44,SETD2,NR3C1,ARHGAP35,PYCARD,TAGLN3,SAP30BP,UHRF1,GTF2A1,GTF2E1,GTF2E2,GTF2F1,GTF2H1,GTF2I,GTF3A,BRF1,GTF3C1,GRHL1,UBN1,CNOT7,HCFC2,SERTAD3,DNMT3L,SERTAD1,STRN3,MDFIC,GLTSCR2,TLX3,HIST1H1C,SLC40A1,RAX,HIST1H1D,HIST1H2AE,H2AFZ,H3F3B,HBZ,HCFC1,HCK,HCLS1,HDAC1,HDAC2,HDGF,ANXA4,HELLS,HEXB,HFE,SOX8,VSX1,KCNIP3,HGF,HHEX,HIC1,HIF1A,HIP1,HINT1,HIVEP2,HLF,HMGB1,HMGA1,HMX1,HMX2,FOXA1,FOXA2,HNF4A,HNF4G,ONECUT1,C14ORF39,HIST2H2AB,HNRNPA2B1,HNRNPAB,HNRNPD,HNRNPU,HOXA1,HOXA2,HOXA3,HOXA4,HOXA5,HOXA6,HOXA7,HOXA10,HOXB2,HOXB4,HOXB7,HOXB8,HOXC5,HOXC8,HOXC9,HOXC10,HOXC13,APBB2,HOXD1,HOXD3,HOXD8,HOXD9,HOXD10,HOXD11,HOXD13,HRAS,APEX1,HES1,BIRC2,HSF1,HSF2,HSPA5,XIAP,BIRC5,HSPD1,DNAJB1,SNAI3,ICAM1,ZNF260,ZNF546,MYPOP,IRF8,ZNF678,ZFP69,ID1,ID2,TMEM173,ZNF680,UNCX,KIAA2022,TCEAL5,ANKRD33,ZNF774,ZKSCAN2,IFI16,IFI27,ZNF404,ZNF284,PRAMEF10,SP110,BARHL2,FIGLA,ZNF879,IFNG,ZNF391,MACC1,MURC,IGBP1,TBX10,IGF1,RBPMS2,ZNF530,ZNF713,CYR61,APP,RBPJ,ZNF429,BMP8A,IGSF1,IHH,IKBKB,IL1B,IL1RAP,IL2,IL5,IRF2BP2,ZBTB41,IL18,FOXK2,ILF3,ING2,INHBA,CXCL10,INSIG1,INSM1,INSR,PDX1,IRAK1,ITGA6,IRAK2,IRF3,IRF5,IRF6,IRF7,AR,ITGA3,ITGB2,JAK2,JARID2,JUN,JUND,JUP,KARS,HILS1,ZNF710,ZNF829,ZNF773,AGRN,RHOA,ZKSCAN4,TBPL2,RASL11A,SETD8,ZNF788,ZNF790,ZNF761,ZNF470,ZNF749,TRNP1,SP5,ZNF662,VGLL3,LIN28B,FEZF1,AFF3,NKX1-2,BSX,SKOR1,ZNF805,HES3,RHOG,HELT,GDF6,LGALS9,LIMS1,RHOH,FADS1,MED11,ZNF772,LMX1A,KLHL31,LOXL2,VWC2L,SOHLH1,ZBTB34,LRP2,LRP6,LRP5,NANOGP1,ARNT,LTF,ARNTL,LUM,MIRLET7C,MIRLET7I,MIR138-1,MIR138-2,MIR140,MIR21,MIR26A1,EPCAM,ARRB1,MXD1,SMAD1,SMAD2,SMAD3,SMAD4,ARRB2,SMAD5,SMAD6,SMAD7,SMAD9,MAF,MAFG,MAK,MARS,MAX,MBD1,MDFI,MDK,MDM4,MECP2,MEF2A,MEF2C,MEF2D,MEIS1,MEIS2,MAP3K5,MET,CIITA,MITF,MAP3K9,MAP3K10,MLLT1,MLLT3,MLLT6,FOXO4,NR3C2,LHX8,MMP12,MN1,MNT,MOV10,ZNF705A,DBX2,EIF2AK4,ZNF506,ZNF724P,ZNF716,NRARP,CITED1,MSX1,MSX2,MT3,MTF1,TRIM37,MXI1,MYB,MYBL1,MYBL2,MYC,MYCL,MYCN,MYD88,MYF6,MYH6,ZFHX3,PPP1R12A,MYT1,NAB1,NACA,ATF3,ATF4,NBL1,NCK1,NCL,NDN,NDP,RERE,NEDD4,NEDD8,ATOH1,NEO1,NEUROD1,NEUROD2,NEUROG1,NFATC1,NFIA,NFATC3,NFATC4,NFE2L1,NFIC,NFIL3,NFIX,NFKB1,NFKB2,NFKBIA,NFKBIB,NFKBIE,NFKBIL1,TONSL,NFRKB,NFX1,NFYA,NFYB,NGFR,NHLH1,NKX2-2,NODAL,NONO,NOTCH1,NOTCH2,NOTCH3,NPAS2,NPAT,NPM1,NRF1,NTRK1,ROR1,ROR2,DDR2,NUMA1,NUP98,NR4A2,ATP2B4,RNF165,OPRD1,ZBTB21,SIX6,ORC2,OTX1,OTX2,P2RY1,PA2G4,PCSK6,SMARCAL1,PAM,PAWR,PAX1,PAX2,PAX3,PAX4,PAX5,PAX6,PBX1,PBX3,PCBD1,PCBP1,TBX22,MTERF3,ASCC1,VPS36,ZNF593,ZBTB7B,PCK1,GMNN,GAL,YBX2,PHF20L1,ZNF706,PHF11,RLIM,IRAK4,INSIG2,CHCHD2,ING4,LEF1,WBP5,ZNF639,ZNF219,TCEB3B,PHF20,ZNF571,IER5,PHF21A,WAC,ZNF771,ZBTB7A,MBTPS2,UCHL5,CRLF3,PDE2A,ZNF589,COMMD10,ACTL6B,DDX41,SFMBT1,CTDSPL2,NELFCD,PDE8A,CXXC5,PPHLN1,ZNF581,SIRT7,HDAC7,MED15,PIAS4,TRIM33,SRRT,KLF13,RASD1,PDPK1,NLK,ZNF44,WWOX,CDK12,KDM3B,PEX14,PF4,PFDN1,PFDN5,ATP8B1,PFKM,PFN1,PGR,PHF1,PHF2,PIM1,PIK3R2,PITX1,PITX2,PITX3,PKD1,PKD2,PKHD1,PLA2G1B,PLAGL2,BCL11A,SERPINF2,PLSCR1,PTOV1,RIPPLY3,PMS2P3,PRRX1,BRWD1,PCBP3,RIPK4,PNN,POLA1,POLR2A,CYTL1,WNT4,POLR2K,POLR2L,ATAD2B,PRR13,POU1F1,PRMT7,POU2F1,POU2F2,POU3F2,POU3F3,MAGEL2,POU3F4,POU4F1,POU4F2,SCAND2P,EGLN1,POU4F3,PAF1,PARP14,HES2,POU6F1,PPARA,PPARD,PPARG,MED1,RRN3,MPHOSPH8,FEV,TRIM44,RNF111,ALKBH4,TET2,BNC2,MED18,AHI1,ZNF562,GATAD2A,ZNF280D,BCAS3,ANKRD49,GON4L,ELP6,QRICH1,CASZ1,WHSC1L1,ZSCAN32,CHCHD3,SOHLH2,COMMD4,PPM1A,ZNF770,ZSCAN2,PIH1D1,PID1,USP47,NRDE2,FEZF2,ARGLU1,MED9,PPP1R8,ELP3,THAP1,PRMT6,PPP2R1A,RIF1,PBRM1,RPRD1A,ZNF532,SETD5,DPPA4,TRIM62,YY1AP1,ASXL2,MRGBP,PPP2R5B,PSPC1,PPP3CA,ZNF444,PPP3CB,PPP3R1,COPRS,LGR4,ZNF331,HES6,H2AFY2,BATF3,CDCA7L,ZNF823,ZNF821,MED29,ZNF280C,TASP1,PRKAA1,ZNF407,PNRC2,PRKAA2,KRBOX4,CHD7,LYAR,NLRP2,HIF1AN,IWS1,YEATS2,PKIA,KDM4D,ZNF334,ATF7IP,PRKAR1A,ZFP64,CDK5RAP2,ZNF701,H2AFJ,ZNF83,ZNF415,PRKCB,LRIF1,PCID2,HR,TRERF1,DCAF6,CAND1,PRKCI,WWC3,PKN1,BEX1,PKN2,HDAC8,PRKD1,LMO3,ZKSCAN7,MYNN,PRKCZ,KMT2E,PRKDC,ERBB2IP,LANCL2,DMAP1,MAPK1,MAPK7,MAPK8,MAPK11,MAPK9,MAPK10,MAPK13,MAP2K2,MAP2K3,MAP2K5,MAP2K6,EIF2AK2,PRKRIR,PRL,PRNP,YLPM1,RNF20,MEPCE,PROP1,PROX1,PRMT8,HTRA1,PSEN1,BARHL1,PSMA1,PSMA2,TCEAL7,PSMA4,PSMA5,PSMA6,PSMA7,C8ORF4,PSMB2,PSMB3,MEIS3,DHX33,PSMB4,PAK6,ARNTL2,PSMB6,DUSP22,ENY2,C11ORF30,SMYD2,PSMB8,ATXN7L3,PRDM8,PSMB9,PRDM10,PRDM11,BBX,PSMB10,CTNNBIP1,PSMC2,CCNL1,PSMC3,PSMC4,TWSG1,PSMC5,TBX20,PSMD1,PSMD3,NAT14,REXO4,PSMD5,ZNF695,CAMK1D,NUP107,SMURF1,PHTF2,PSMD10,PELI1,SALL4,ZNFX1,PSMD11,ZMIZ1,PSMD12,PSMD13,PSME1,ZNF248,PSME2,THAP11,ZNF630,PTCH1,PTEN,PBXIP1,CBX8,ZNF287,PTGIS,GATAD2B,CNOT6,ZNF512B,ZNF490,ARID1B,MKL2,MTA3,MAVS,ZNF608,RPTOR,HACE1,ZNF398,ZNF319,ZNF471,ZNF687,EBF4,BAHCC1,FNIP2,ZNF492,ZBTB2,ZFAT,POGK,PHF12,CALCOCO1,ZBTB4,ZFP14,CHD8,ZBTB26,ZNF317,PTPN2,SFMBT2,NCOA5,TRIB3,ANKRA2,RBAK,GATAD1,HES4,CCAR2,GRHL3,PTPN14,NKX3-2,PTPRK,PTPRN,PURA,PURB,CTDSP1,TP53INP2,NLRC4,ZBED5,CREBZF,ZNF71,ZNF77,ZNF462,ZNF250,KMT2C,DMRT3,SNX6,QARS,RAD21,RAN,RARA,RARG,RB1,ARID4A,HIVEP3,RBBP4,SIGIRR,RBBP7,RBBP8,RBL1,PRDM12,PRDM13,TRPV4,ZNF350,CCND1,REL,RELA,RELB,DPF2,REST,RET,RFC1,TRIM27,RFX1,RFX2,RFX3,RFX4,RFX5,RFXAP,RIT2,RLF,BCL3,GPBP1L1,BCL6,EDA2R,TGIF2,RNF2,BRD2,RNF4,SAV1,RNF6,BCL7A,ALX4,BCL9,RORA,RORB,RPL6,RPL10,RPS3,ZNF704,RPS6KA1,RPS6KA3,RPS14,RPS27A,RREB1,RRM2,RXRA,RXRG,S100A8,S100A9,S100A12,SALL2,BCORL1,SATB1,ATXN1,ATXN7,SCML1,UBE2O,VIPAS39,PRDM1,GPATCH3,ZBED8,ZNF667,DMRTA2,DMRTA1,NEUROD6,PRDM16,TSPYL2,NOD2,ZNF674,SET,IRF2BPL,MMS19,LHX5,TFB2M,SFRP1,ZNF876P,SFRP4,SFRP5,RNF25,SOX17,NSD1,SFSWAP,NFKBIZ,HIF3A,IKZF4,ZFP62,GREM2,GMCL1,GZF1,DRGX,SUDS3,ZCCHC18,SGK1,BNC1,SHC1,EBF2,CSRNP1,ASCL5,SHOX,SMURF2,SMYD3,ZNF574,CREB3L2,CRTC3,BMI1,EFCAB6,IL25,FAM129B,RFX7,SIM1,SIM2,SIX1,SIX3,SKIL,PINK1,BMP3,PRAMEF2,BMP4,ZFP69B,BMP5,BMP6,ZNF732,SLC9A1,BMP7,SLC11A1,BMP8B,BMPR1A,BMPR2,SNAI2,SMARCA2,HLTF,SMARCA4,BRD9,CAPRIN2,ZBTB10,ZNF747,SMARCC1,TRAK2,SMARCC2,SMARCD1,SMARCD3,SMARCE1,SMO,SNAI1,SNAPC1,SNAPC2,SNAPC3,SNAPC4,SNCA,SOD2,CAPN15,SOX1,SOX2,SOX3,SOX4,SOX5,SOX9,SOX10,SP1,SP2,SP3,SP4,SP100,FOXL2,SPI1,SPIB,SPP1,SRC,SRI,BRCA1,SREBF1,SREBF2,SRF,TRIM21,SSRP1,SS18,ZFP36L1,STAT2,STAT3,STAT4,STAT5A,STAT5B,STAT6,ZFP36L2,NEK4,STK3,SUPT5H,SUPT6H,MED22,SUV39H1,SYK,KLF9,TADA2A,TAF4B,TAF5,TAF7,KLF5,TAF12,TAF13,TAL1,TAL2,BTF3,TARBP1,TBL1X,TBX2,TBX5,TBX15,TCEA1,TCEA2,TCEB1,TCEB2,TCF4,TBX3,HNF1A,HNF1B,TCF3,TCF7,TCF7L2,ZEB1,GCFC2,TCF12,TCF15,ZNF354A,TCF19,TCF20,VPS72,MLX,BTK,TDG,TEAD1,TEAD4,TEAD3,TEF,TMBIM6,TERT,TFAP2A,TFAP2B,TFAP4,NR2F1,NR2F2,TFDP1,TFDP2,TFE3,TFR2,TGFA,TGFB1,TGFB1I1,TGFB2,TGFB3,LEFTY2,TGFBR1,TGFBR3,TGIF1,THRB,THRSP,KLF10,TIAL1,C1QBP,TLE1,TLE2,TLE3,TLE4,TLR2,TLR3,TLR4,NR2E1,TNF,TNFAIP3,TNFRSF1A,TNNI2,TNP1,TOP2A,TP53,TP53BP1,TP73,TPR,NR2C1,TRAF2,TRAF3,TRAF5,TRAF6,TRIP6,TRPS1,TSG101,TTF1,OVOL3,TULP3,TWIST1,TNFSF4,TXN,TYMS,UBA52,RFX8,UBC,UBE2D1,UBE2D2,UBE2D3,UBE2L3,UBE2N,SUMO1,UBTF,UCP1,SCGB1A1,NR1H2,USF1,USF2,VAV1,VEGFA,EZR,VLDLR,MYRF,WFS1,WHSC1,WNT5A,WNT7A,WNT10B,WNT11,XBP1,XPO1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DUSP26,ZNF655,DDX54,WDR77,ZNF426,DEK,TNIP2,ZNF343,FBXL15,IRX6,IRX1,NELFE,BHLHE41,TFEB,PAGR1,CDC73,SAP130,CALCA,NAA16,HMBOX1,MCPH1,BEND5,ICE2,SAP30L,C14ORF169,TBL1XR1,SUV39H2,ZNF768,LIN28A,E2F8,TEFM,SNIP1,ZNF750,ZNF668,ZFHX4,MTERF1,ZNF665,ZNF408,CARF,TLE6,ZNF552,ZMYM1,KDM8,ZBTB3,RPAP2,ZNF212,HDAC11,ZNF671,ZNF672,ZNF613,NUP85,TNIP3,KAT6A,ZNF696,JADE1,ZNF442,GRHL2,ZNF702P,WWC2,ZNF556,CSRNP3,ZFP2,ZNF614,ZNF703,PTGES2,ZC3H12A,IFT74,BRD3,MLLT10,MTERF2,MED28,NCOA4,TET1,EPC1,ZKSCAN3,SP6,PABPC1L,ZSCAN16,CSRP3,FOSL1,AKNA,ESX1,PBX4,FGF23,THAP7,YEATS4,HMGA2,ALX1,CALR,DPF3,ANP32A,CAMK4,TAF15,CAMK2A,VOPP1,CSRNP2,TRIM8,LBH,CDT1,TSC22D4,CCNL2,ELL,ZNF239,SLIRP,ZNF93,NCOA3,NRIP1,CHAF1B,LZTR1,USP9X,KDM5C,ARID1A,TRRAP,AXIN1,EOMES,FZD1,FZD6,FZD7,FZD8,HIST1H2AB,TCF7L1,INO80B,SCRT1,HIST1H3A,HIST1H3C,HIST1H3E,HIST1H3G,HIST1H3J,HIST1H4A,HIST1H4F,ZMIZ2,HIST1H4H,HIST1H4B,PARP9,SESN2,HIST1H4E,TRAPPC9,NRIP2,TFAP2D,ZNF484,L3MBTL2,SETDB2,TAF3,CDCA7,MIXL1,HDAC10,EIF2A,BRIP1,SPOP,UXT,PCGF6,WDR75,ZNF644,ARID5B,ASCC2,NLRC5,CHD6,SETD3,ZNF541,MAF1,ZNF282,ING5,PHF6,ZNF397,VPS25,SARNP,UTF1,PCGF5,NCK2,ZNF528,MAML2,DOT1L,ZNF333,EFCAB7,LCOR,FAM120B,ZNF527,NKX6-2,HOPX,CUL2,PGBD1,ZBTB37,KLF11,ZNF594,TNRC18,TEAD2,AFAP1L2,SUPT3H,SPZ1,CCDC62,DPY30,GLIS2,SMARCA5,KDM2B,INSM2,CREB3L3,CAT,PSRC1,OGT,CBX2,ZNF607,SUV420H2,ABHD14B,ZNF496,GALR3,PHF5A,MINA,HAVCR2,ZBTB45,ZNF341,ZNF382,ATOH8,FIZ1,ZNF566,PPM1D,RITA1,MAEL,AJUBA,TOX2,TCEAL3,ITGA8,IKBKG,IKBKAP,HAT1,GCM1,GAS7,HIST1H2AH,YBX3,PPIL4,CBX4,BARX2,EAF1,LMO4,PIR,HELZ2,CIPC,LBX2,BLZF1,PIAS1,CAV1,CASK,STK16,ACTL6A,TNFSF11,RUVBL1,KLF7,RUNX1,RUNX1T1,RFXANK,TP63,CBFA2T3,SKAP1,RUNX3,CHRD,CBFB,TNKS,HYAL2,EDF1,URI1,EED,RIPK1,FADD,TNFRSF11A,SAP30,HESX1,CFLAR,HDAC3,TSC22D1,KAT2B,CDK5R1,LDB1,APLN,PER2,SPHK1,FUBP1,ZPR1,TAX1BP1,TIMELESS,CCNC,FUBP3,BTRC,CCND3,USP13,CCNE1,KLHL6,RPS6KA4,TRIM15,LHX4,ZNF628,ACVR1,ZNF30,TAF1B,TAF1A,CCNH,ZNF551,BAZ1B,ZNF616,ZNF766,ZNF468,ZNF160,UBA3,MED30,CCNT1,MLIP,ZNF799,ZNF439,PIAS2,ZNF486,TBL1Y,ASH2L,LDB2,ZNF479,TCEAL8,ZNF697,TBX19,TBX18,USP2,CREB3L1,ANKRD30A,MTA1,ZNF682,L3MBTL4,PDLIM1,RQCD1,CBFA2T2,ISX,CTDP1,ZNF845,MAP3K13,ARHGEF2,CHRDL1,TTC5,SLC33A1,ZNF300,ACVR2A,CD4,FAM58A,ZMYM3,LRRFIP1,LRRFIP2,BMP15,AURKB,MTDH,MTA2,ZNF461,PTTG1,CCPG1,NOG,MSC,RPS6KA5,FANK1,ITGB1BP1,HIST3H2A,ZBTB47,ACVR2B,ZNF235,ZNF561,PRDM6,COPS2,TRIP4,GTF3C3,LHX2,TADA2B,MYOCD,CIAO1,TGFBRAP1,FOXP2,ACVRL1,CD28,RECQL5,HTRA3,ZNF101,ZRANB2,PAXBP1,CD86,HAND1,ZNF264,FOXQ1,H2AFV,TP53INP1,CDYL,TNFSF8,MED17,MED26,MED27,HAND2,MED20,MAPK8IP1,CD36,ONECUT2,MAGED1,GDF15,CD38,ZNF254,CIR1,H2AFY,GTF2IRD1,GDF3,CLOCK,CD40,SOX13,RBM39,CREB5,NFE2L3,RNF14,NCOR2,ABCG1,ZNF592,MORF4L2,FNIP1,PPM1F,ZNF516,LPIN2,SAFB2,ZNF432,PHF14,VGLL4,BZW1,ST18,CD74,SETD1A,CD81,ZSCAN12,HDAC4,DLGAP5,SERTAD2,KEAP1,TSC22D2,RB1CC1,ARHGEF11,TRIM14,ZNF623,ZEB2,EPM2AIP1,PSMD6,MED24,SETDB1,ZBTB39,CDC6,G3BP2,RNF10,ZBTB40,ZBTB5,USP15,USP3,THRAP3,MED12,MED13,NR1D2,THOC1,HNRNPDL,DMTF1,CDH1</t>
  </si>
  <si>
    <t>1: regulation of transcription by RNA polymerase II (7:12)</t>
  </si>
  <si>
    <t>MED6,NR2E3,SP9,HDAC5,C17ORF96,NR1H3,CDH13,ZNF263,NAMPT,TOB1,CEBPZ,TRIM28,CDK2,SORBS3,TSHZ1,PSME3,PSMD14,CDK7,CDK8,CDK9,FSTL3,STAG1,SAP18,CDKN2B,TNIP1,IKZF1,KLF2,CITED2,YAP1,RBM14,CDX1,N4BP2L2,CDX2,MAD2L2,CDX4,SLC30A9,FST,ZBTB18,TADA3,HOXB13,C1ORF61,CREB3,CARM1,CEBPA,CEBPB,CEBPD,KAT5,CEBPG,HTATIP2,USP16,ERLIN1,HEXIM1,ARID3B,TAF6L,DMRT2,LBX1,CTCF,GMEB1,TBR1,SIX2,KDM5B,ZMYND11,ZNF268,HSPH1,SRCAP,PPP1R13L,RUVBL2,LILRB1,ARID5A,PPARGC1A,BRD8,SUB1,COPS5,SLC38A3,LILRB4,VAX1,CHD1,CHD2,CHD3,CHD4,WDR5,PRDM5,PRDM4,CHEK1,PKIG,KAT7,ERLIN2,SOX21,DDX20,SNF8,GLMP,KLF12,KLF8,MED8,PARK7,NLRP3,CHUK,MYSM1,ZBED9,ADCYAP1,BATF2,FOXP4,CKS2,MED12L,TADA1,ZNF354B,DBX1,ZNF641,AEBP2,ASCL4,PSMB11,LEO1,METTL23,HEXIM2,GABPB2,DMBX1,KLF17,TSHZ2,ZNF831,OSR1,KLF6,PPARGC1B,JMY,RIPPLY2,NACC2,TAF1L,CREB1,ATF2,CREBBP,FOXR2,CRK,TCP10L,TCEAL2,CRX,CTCFL,CRY1,CRY2,PARP1,CRYM,PSMA8,CSF3,E2F7,GSC,MESP2,SIX5,CREB3L4,CTBP1,CTNNB1,GDF7,CUX1,NFXL1,DAB2IP,IRX2,ADRB2,ZNF746,KIAA1958,DACH1,DGKQ,ZFPM1,DBP,ZNF296,ZNF564,ZNF567,EID2,DCN,CITED4,TMPRSS6,DDIT3,AEBP1,DDX5,PARP15,RNF168,AES,ZBTB49,OLIG3,BHLHA15,ZCCHC12,DHX36,ZNF431,ASXL1,ZNF675,DLG1,DLX1,DLX2,DLX3,DLX4,DNMT1,DNMT3A,DR1,DRD2,ARID3A,ATN1,TSC22D3,E2F1,E2F2,E2F5,E2F6,E4F1,NR0B1,S1PR1,EDN1,EDNRB,EFNA1,MEGF8,EGFR,SDR16C5,CELA1,DAND5,ELF1,ELF2,ABCA2,ELF4,CC2D1B,ELF5,ELK1,ELK3,TET3,FLCN,EN1,EN2,ENG,ENO1,EPAS1,EPO,NR2F6,ERBB2,ERCC2,AKT1,ERCC3,ERF,ESR2,ESRRA,ESRRB,ESRRG,ETS1,ETV1,ETV2,ETV4,ETV5,ETV6,EYA1,EZH1,EZH2,BPTF,MED19,STOX1,FBN1,FBP1,LEMD2,FAM200A,SP8,JAZF1,RFX6,FERD3L,FGF1,FGF8,FGF9,FGF10,FGFR1,FGFR2,FHL2,IKZF2,ATF5,MTF2,CPEB3,MLXIP,ZHX2,ABLIM3,FOXJ3,ZBTB1,FOXG1,SBNO2,TRAK1,SCAP,SNW1,FOXF1,DKK1,FOXF2,FOXC1,PAXIP1,TCF25,FOXI1,FOXL1,CNOT1,FOXJ1,KDM1A,FOXC2,WDTC1,FOXE1,MYT1L,ZHX3,NCOA6,FOXD2,ZNF609,SETX,FOXS1,RRP1B,FOXO1,KDM4C,PPRC1,FOXO3,ZNF423,DDN,CAMTA2,PLXND1,KDM6B,RTF1,LPIN1,SULF1,FLT3LG,CAMTA1,WWC1,SATB2,CRTC1,DICER1,RYBP,RHOQ,ATP1B4,BRD4,CBX7,HEY2,SUZ12,KAT6B,ZNF281,FOS,WBP2,DDX58,LEMD3,PATZ1,ZMYND8,KPNA6,SSBP2,TRIM29,EID1,MAFF,FKBP8,PRPF6,FRK,FSHB,NR5A2,ABL1,NR5A1,ZBTB38,EBF3,BRWD3,XRCC6,GABPB1,NPNT,BCL6B,PTF1A,VAX2,DNAJB5,NIPBL,ZNF345,PRKD2,GALR1,NELFB,SOSTDC1,WWTR1,KANK2,HINFP,CHD5,AUTS2,PYGO1,EPC2,ZBTB20,NOC2L,GMEB2,GATA1,NKX2-8,GATA4,GATA6,ANKRD2,EHF,GNL3,GBX2,NUPR1,NR6A1,HEYL,AGO1,GDF2,GREM1,CKAP2,GDF9,ELP4,GDF10,NUFIP1,AMHR2,AKAP8L,FOXD3,FOXB1,FOXP1,AGO2,GPC3,PDCD4,VENTX,BHLHE22,GLI1,GLI2,GLI3,GLO1,RCOR2,PROX2,MAMSTR,DLL1,GPER1,FAM200B,RGMB,HIPK2,KLF15,GRIN1,NR3C1,ARHGAP35,TAGLN3,UHRF1,GTF2F1,GTF2H1,GTF2I,GRHL1,UBN1,CNOT7,HCFC2,SERTAD1,GLTSCR2,HIST1H1C,SLC40A1,RAX,HIST1H1D,H2AFZ,HBZ,HCFC1,HCLS1,HDAC1,HDAC2,HDGF,ANXA4,HEXB,HFE,SOX8,KCNIP3,HGF,HHEX,HIC1,HIF1A,HLF,HMGB1,HMGA1,HMX1,FOXA1,FOXA2,HNF4A,HNF4G,ONECUT1,HNRNPA2B1,HNRNPU,HOXA1,HOXA5,HOXA7,HOXA10,HOXB2,HOXB4,HOXB7,HOXB8,HOXC5,HOXC8,HOXC10,HOXC13,HOXD3,HOXD8,HOXD9,HOXD10,HOXD13,HRAS,HES1,HSF1,HSF2,HSPA5,XIAP,HSPD1,DNAJB1,SNAI3,MYPOP,IRF8,ID1,ID2,TMEM173,TCEAL5,ANKRD33,ZKSCAN2,IFI16,IFI27,BARHL2,FIGLA,IFNG,MACC1,MURC,IGBP1,TBX10,IGF1,RBPMS2,CYR61,APP,RBPJ,BMP8A,IHH,IKBKB,IL1B,IL2,IL18,FOXK2,INHBA,CXCL10,INSIG1,INSM1,PDX1,ITGA6,IRF3,IRF5,IRF6,IRF7,AR,ITGA3,JARID2,JUN,JUND,AGRN,RHOA,SETD8,SP5,VGLL3,FEZF1,BSX,SKOR1,HES3,HELT,GDF6,MED11,LMX1A,LOXL2,VWC2L,SOHLH1,LRP2,LRP6,LRP5,ARNT,ARNTL,LUM,MIRLET7C,MIRLET7I,MIR138-1,MIR138-2,MIR140,MIR21,MIR26A1,EPCAM,ARRB1,MXD1,SMAD1,SMAD2,SMAD3,SMAD4,SMAD5,SMAD6,SMAD7,SMAD9,MAF,MAFG,MAX,MDFI,MDM4,MECP2,MEF2A,MEF2C,MEF2D,MEIS1,MEIS2,MET,CIITA,MITF,FOXO4,MMP12,MNT,NRARP,CITED1,MSX1,MSX2,MT3,MTF1,TRIM37,MXI1,MYB,MYBL1,MYBL2,MYC,MYCN,MYF6,MYH6,ZFHX3,PPP1R12A,ATF3,ATF4,NBL1,NCK1,NCL,NDN,RERE,NEDD4,NEDD8,ATOH1,NEO1,NEUROD1,NEUROD2,NEUROG1,NFATC1,NFIA,NFATC3,NFATC4,NFE2L1,NFIC,NFIL3,NFIX,NFKB1,NFKB2,NFKBIA,NFX1,NGFR,NHLH1,NKX2-2,NODAL,NOTCH1,NOTCH3,NPAS2,NPM1,NRF1,ROR2,NUMA1,NUP98,NR4A2,ATP2B4,RNF165,SIX6,ORC2,OTX1,OTX2,P2RY1,PCSK6,SMARCAL1,PAM,PAWR,PAX1,PAX2,PAX3,PAX4,PAX5,PAX6,PBX1,PBX3,PCBP1,TBX22,ZNF593,ZBTB7B,PCK1,GAL,RLIM,INSIG2,CHCHD2,LEF1,WBP5,ZNF639,ZNF219,TCEB3B,IER5,ZBTB7A,MBTPS2,CRLF3,PDE2A,ZNF589,ACTL6B,DDX41,CTDSPL2,CXXC5,SIRT7,HDAC7,MED15,PIAS4,TRIM33,KLF13,WWOX,CDK12,PF4,PFKM,PFN1,PGR,PIK3R2,PITX1,PITX2,PITX3,PKD1,PKD2,PLA2G1B,PLAGL2,BCL11A,SERPINF2,PLSCR1,RIPPLY3,PRRX1,BRWD1,PCBP3,CYTL1,ATAD2B,POU1F1,POU2F1,POU2F2,POU3F2,POU3F3,POU3F4,POU4F1,POU4F2,EGLN1,POU4F3,PAF1,HES2,POU6F1,PPARA,PPARD,PPARG,MED1,FEV,RNF111,TET2,MED18,AHI1,BCAS3,QRICH1,ZSCAN32,CHCHD3,SOHLH2,PPM1A,ZNF770,PID1,MED9,ELP3,THAP1,PRMT6,RIF1,RPRD1A,ASXL2,MRGBP,PPP2R5B,PPP3CA,ZNF444,PPP3CB,PPP3R1,HES6,H2AFY2,BATF3,ZNF821,CHD7,LYAR,HIF1AN,YEATS2,PKIA,ATF7IP,PRKAR1A,PRKCB,TRERF1,DCAF6,CAND1,WWC3,PKN1,BEX1,HDAC8,PRKD1,PRKDC,DMAP1,MAPK7,MAP2K5,PRKRIR,PRL,MEPCE,PROP1,PROX1,HTRA1,PSEN1,BARHL1,PSMA1,PSMA2,TCEAL7,PSMA4,PSMA5,PSMA6,PSMA7,PSMB2,PSMB3,MEIS3,PSMB4,ARNTL2,PSMB6,DUSP22,ENY2,SMYD2,PSMB8,PSMB9,PSMB10,CTNNBIP1,PSMC2,CCNL1,PSMC3,PSMC4,TWSG1,PSMC5,TBX20,PSMD1,PSMD3,PSMD5,SMURF1,PSMD10,SALL4,PSMD11,ZMIZ1,PSMD12,PSMD13,PSME1,PSME2,THAP11,PTCH1,CBX8,MKL2,MAVS,ZNF608,FNIP2,ZBTB2,ZFAT,PHF12,CALCOCO1,ZBTB4,CHD8,PTPN2,TRIB3,ANKRA2,GRHL3,NKX3-2,PTPRN,PURA,PURB,CTDSP1,ZBED5,ZNF462,RAD21,RARA,RARG,RB1,ARID4A,RBBP7,RBBP8,RBL1,PRDM13,TRPV4,ZNF350,CCND1,REL,RELA,RELB,REST,RFC1,TRIM27,RFX1,RFX2,RFX3,RFX4,RFX5,RIT2,RLF,BCL3,BCL6,TGIF2,RNF2,BRD2,RNF4,ALX4,BCL9,RORA,RORB,RPL10,ZNF704,RPS6KA1,RPS6KA3,RPS14,RPS27A,RREB1,RXRA,RXRG,SALL2,SATB1,ATXN7,UBE2O,PRDM1,ZBED8,NEUROD6,PRDM16,NOD2,IRF2BPL,SFRP1,SFRP4,SFRP5,SOX17,NSD1,NFKBIZ,HIF3A,IKZF4,GREM2,GZF1,SUDS3,ZCCHC18,EBF2,CSRNP1,ASCL5,SHOX,SMURF2,SMYD3,CREB3L2,CRTC3,BMI1,IL25,RFX7,SIM1,SIM2,SIX1,SIX3,SKIL,BMP3,BMP4,BMP5,BMP6,SLC9A1,BMP7,SLC11A1,BMP8B,BMPR1A,BMPR2,SNAI2,SMARCA2,HLTF,SMARCA4,CAPRIN2,SMARCC1,TRAK2,SMARCC2,SMARCD1,SMARCD3,SMARCE1,SMO,SNAI1,SNAPC4,SNCA,SOD2,SOX1,SOX2,SOX3,SOX4,SOX9,SOX10,SP1,SP2,SP3,SP4,SP100,FOXL2,SPI1,SPIB,BRCA1,SREBF1,SREBF2,SRF,SS18,STAT2,STAT3,STAT4,STAT5A,STAT5B,STAT6,SUPT5H,SUPT6H,MED22,SUV39H1,KLF9,TADA2A,TAF4B,TAF7,KLF5,TAF13,TAL1,TAL2,TARBP1,TBL1X,TBX2,TBX5,TBX15,TCEA2,TCEB1,TCEB2,TCF4,TBX3,HNF1A,HNF1B,TCF3,TCF7,TCF7L2,ZEB1,GCFC2,TCF12,TCF15,ZNF354A,TCF19,TCF20,VPS72,MLX,TDG,TEAD1,TEAD4,TEAD3,TEF,TMBIM6,TERT,TFAP2A,TFAP2B,TFAP4,NR2F1,NR2F2,TFDP1,TFDP2,TFE3,TFR2,TGFA,TGFB1,TGFB2,TGFB3,LEFTY2,TGFBR3,TGIF1,THRB,KLF10,TIAL1,C1QBP,TLE1,TLE4,TLR2,TLR3,TLR4,NR2E1,TNF,TNFRSF1A,TOP2A,TP53,TP53BP1,TP73,TPR,NR2C1,TRAF6,TRPS1,TTF1,OVOL3,TWIST1,TXN,UBA52,RFX8,UBC,UBE2D1,UBE2D2,UBE2D3,SUMO1,UCP1,SCGB1A1,NR1H2,USF1,USF2,VEGFA,EZR,VLDLR,WFS1,WHSC1,WNT5A,WNT7A,WNT10B,XBP1,XPO1,ZIC3,CNBP,ZNF24,ZSCAN21,ZNF76,ZNF131,ZNF136,ZNF140,PCGF2,ZBTB16,ZNF157,VEZF1,ZNF174,ZNF177,ZNF189,ZMYM2,ZNF202,ZNF205,ZNF217,ZNF224,LRP8,BTG2,PAX8,DUSP26,WDR77,DEK,TNIP2,FBXL15,IRX1,NELFE,BHLHE41,TFEB,PAGR1,CDC73,SAP130,HMBOX1,MCPH1,TBL1XR1,SUV39H2,E2F8,ZNF750,ZNF668,CARF,ZMYM1,RPAP2,ZNF613,TNIP3,JADE1,GRHL2,WWC2,CSRNP3,ZC3H12A,IFT74,BRD3,MLLT10,TET1,EPC1,ZKSCAN3,SP6,CSRP3,FOSL1,AKNA,ESX1,YEATS4,HMGA2,ALX1,CALR,CSRNP2,CCNL2,ELL,ZNF239,NCOA3,NRIP1,USP9X,ARID1A,AXIN1,EOMES,FZD1,FZD8,TCF7L1,SCRT1,ZMIZ2,PARP9,SESN2,TFAP2D,TAF3,MIXL1,HDAC10,EIF2A,BRIP1,SPOP,UXT,PCGF6,ARID5B,NLRC5,CHD6,SETD3,ZNF541,PHF6,UTF1,PCGF5,NCK2,MAML2,DOT1L,EFCAB7,NKX6-2,HOPX,CUL2,KLF11,TEAD2,SUPT3H,CCDC62,GLIS2,SMARCA5,KDM2B,CREB3L3,OGT,CBX2,ABHD14B,ZNF496,GALR3,MINA,ZNF382,RITA1,MAEL,AJUBA,TOX2,TCEAL3,ITGA8,IKBKG,IKBKAP,GCM1,YBX3,PPIL4,CBX4,BARX2,LMO4,HELZ2,BLZF1,PIAS1,CAV1,CASK,STK16,ACTL6A,TNFSF11,RUVBL1,KLF7,RUNX1,RFXANK,TP63,SKAP1,RUNX3,CHRD,CBFB,TNKS,HYAL2,URI1,EED,RIPK1,FADD,SAP30,HESX1,HDAC3,KAT2B,LDB1,APLN,PER2,TIMELESS,CCNC,FUBP3,CCND3,CCNE1,KLHL6,RPS6KA4,LHX4,ACVR1,CCNH,MED30,CCNT1,MLIP,PIAS2,TBL1Y,ASH2L,LDB2,TCEAL8,TBX19,TBX18,USP2,CREB3L1,CBFA2T2,CTDP1,ARHGEF2,CHRDL1,TTC5,SLC33A1,ZNF300,ACVR2A,FAM58A,ZMYM3,LRRFIP1,BMP15,AURKB,MTDH,MTA2,PTTG1,CCPG1,NOG,MSC,RPS6KA5,ITGB1BP1,ACVR2B,COPS2,LHX2,TADA2B,MYOCD,CIAO1,FOXP2,ACVRL1,CD28,RECQL5,HTRA3,PAXBP1,HAND1,FOXQ1,TNFSF8,MED17,MED26,MED27,HAND2,MED20,CD36,ONECUT2,MAGED1,GDF15,ZNF254,CIR1,H2AFY,GTF2IRD1,GDF3,CLOCK,CD40,NFE2L3,RNF14,NCOR2,MORF4L2,FNIP1,LPIN2,SAFB2,PHF14,ST18,CD81,HDAC4,DLGAP5,ZEB2,EPM2AIP1,PSMD6,MED24,RNF10,ZBTB5,USP15,USP3,THRAP3,MED12,MED13,NR1D2,DMTF1</t>
  </si>
  <si>
    <t>1: rRNA processing (6:10)</t>
  </si>
  <si>
    <t>RCL1,MPHOSPH10,NPM3,NSA2,EMG1,RPP30,TBL3,RPP40,UTP14A,WDR3,EBNA1BP2,DDX52,RPP14,LSM6,RPL35,EXOSC8,TSR3,FTSJ3,DIS3L2,MTERF4,WDR36,CSNK1D,C7ORF60,SAMD15,METTL15,FBL,XRN2,WDR37,PDCD11,RRP1B,WDR43,MDN1,RRS1,BOP1,RRP8,EXOSC2,PES1,GTPBP4,FRG1,RPL36,DCAF13,NOL11,NGDN,RSL1D1,SENP3,DIEXF,RPUSD2,DIMT1,UTP20,RPL7L1,NOB1,FTSJ2,FBLL1,ISG20,EIF6,NSUN4,RPL10A,NHP2L1,PA2G4,GEMIN4,EXOSC3,EXOSC1,RRP15,UTP18,UTP11L,SBDS,TRMT112,NOP58,WBP11,YBEY,GAR1,EXOSC4,DDX56,TEX10,RPP25,PIH1D1,SHQ1,RNMTL1,NAT10,CHD7,LYAR,NHP2,DDX27,NSUN5,WDR12,RIOK2,UTP6,REXO4,PWP2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TFB2M,PAPD5,MRPS11,MRPS9,MRPL1,NOL6,SUV39H1,TARBP1,BYSL,UBA52,NOC4L,NOL9,RBFA,MRM1,ISG20L2,RIOK1,WDR75,RPF2,UTP23,LTV1,RRP1,NOP14,RIOK3,RPL14,ERI1,SART1,RRP9,DDX21,NOLC1,WDR46,IMP4,EIF4A3,BMS1</t>
  </si>
  <si>
    <t>1: transcription by RNA polymerase II (7:11)</t>
  </si>
  <si>
    <t>MED6,NR2E3,SP9,HDAC5,C17ORF96,NR1H3,CDH13,ZNF263,NAMPT,TOB1,CEBPZ,TRIM28,CDK2,SORBS3,ALYREF,CDK4,TSHZ1,PSME3,DDX39A,PSMD14,CDK7,CDK8,CDK9,FSTL3,STAG1,SAP18,CDKN2B,SNAPC5,TNIP1,IKZF1,KLF2,CITED2,YAP1,RBM14,CDX1,N4BP2L2,CDX2,MAD2L2,CDX4,SLC30A9,FST,ZBTB18,TADA3,HOXB13,C1ORF61,CREB3,CARM1,CEBPA,CEBPB,CEBPD,KAT5,CEBPG,HTATIP2,SLU7,USP16,ERLIN1,HEXIM1,ARID3B,TAF6L,DMRT2,LBX1,CTCF,GMEB1,TBR1,SIX2,KDM5B,ZMYND11,ZNF268,HSPH1,SRCAP,PPP1R13L,RUVBL2,LILRB1,ARID5A,PPARGC1A,CPSF4,BRD8,SUB1,CLP1,COPS5,SLC38A3,LILRB4,VAX1,ADRM1,CHD1,NUDT21,CHD2,CHD3,HSF2BP,CHD4,WDR5,PRDM5,PRDM4,CHEK1,PKIG,KAT7,ERLIN2,SOX21,DDX20,SNF8,GLMP,KLF12,KLF8,POU6F2,MED8,PARK7,NLRP3,CHUK,MYSM1,ZBED9,ADCYAP1,BATF2,FOXP4,CKS2,MED12L,TADA1,DACH2,ZNF354B,DBX1,ZNF641,AEBP2,ASCL4,PSMB11,LEO1,METTL23,HEXIM2,GABPB2,DMBX1,KLF17,TSHZ2,ZNF831,TAF8,OSR1,KLF6,PPARGC1B,JMY,LSM11,RIPPLY2,NACC2,TAF1L,CREB1,ATF2,CREBBP,FOXR2,CRK,TCP10L,TCEAL2,CRX,CTCFL,CRY1,CRY2,PARP1,CRYM,PSMA8,CSF3,E2F7,GSC,MESP2,CSTF1,CSTF2,SIX5,CREB3L4,CTBP1,CTGF,CTNNB1,GDF7,CUX1,NFXL1,DAB2IP,IRX2,ADRB2,ZNF746,KIAA1958,DACH1,DGKQ,ZFPM1,DBP,ZNF296,ZNF564,ZNF567,EID2,DCN,CITED4,TMPRSS6,DDIT3,AEBP1,DDX5,PARP15,RNF168,AES,ZBTB49,OLIG3,BHLHA15,ZCCHC12,DHX36,ZNF431,ASXL1,ZNF675,DLG1,DLX1,DLX2,DLX3,DLX4,DNMT1,DNMT3A,DR1,DRD2,ARID3A,ATN1,TSC22D3,DTX1,E2F1,E2F2,E2F5,E2F6,E4F1,NR0B1,S1PR1,EDN1,EDNRB,EFNA1,MEGF8,EGFR,SDR16C5,CELA1,DAND5,ELF1,U2AF1L4,ELF2,ABCA2,ELF4,CC2D1B,ELF5,ELK1,ELK3,TET3,FLCN,EN1,EN2,ENG,ENO1,EPAS1,EPO,NR2F6,ERBB2,ERCC2,AKT1,ERCC3,ERF,ESR2,ESRRA,ESRRB,ESRRG,ETS1,ETV1,ETV2,ETV4,ETV5,ETV6,EYA1,EZH1,EZH2,BPTF,MED19,STOX1,FBN1,FBP1,LEMD2,FAM200A,SP8,JAZF1,RFX6,FERD3L,FGF1,FGF8,FGF9,FGF10,FGFR1,FGFR2,FHL2,CASC3,IKZF2,ATF5,MTF2,CPEB3,MLXIP,ZHX2,ABLIM3,FOXJ3,ZBTB1,FOXG1,SBNO2,TRAK1,NCBP2,ELL2,SCAP,SNW1,FOXF1,DKK1,FOXF2,FOXC1,PAXIP1,TCF25,FOXI1,FOXL1,CNOT1,FOXJ1,KDM1A,FOXC2,WDTC1,FOXE1,MYT1L,ZHX3,NCOA6,FOXD2,ZNF609,SETX,FOXS1,RRP1B,FOXO1,KDM4C,PPRC1,FOXO3,ZNF423,DDN,CAMTA2,PLXND1,KDM6B,FLNA,RTF1,LPIN1,SULF1,FLT3LG,RPRD2,CAMTA1,CSTF2T,WWC1,SATB2,CRTC1,DICER1,RYBP,RHOQ,TARDBP,ATP1B4,BRD4,CBX7,HEY2,SUZ12,KAT6B,ZNF281,FOS,WBP2,DDX58,LEMD3,PATZ1,ZMYND8,KPNA6,SSBP2,TRIM29,EID1,MAFF,FKBP8,PRPF6,FRK,FSHB,NR5A2,ABL1,NR5A1,ZBTB38,EBF3,BRWD3,XRCC6,GABPB1,NPNT,BCL6B,PTF1A,VAX2,CCRN4L,DNAJB5,NIPBL,ZNF345,PRKD2,GALR1,ZNF473,NELFB,SOSTDC1,WWTR1,KANK2,HINFP,RPAP1,CHD5,AUTS2,PYGO1,EPC2,ZBTB20,NOC2L,INTS1,GMEB2,GATA1,NKX2-8,GATA4,GATA6,ANKRD2,EHF,GNL3,GBX2,NUPR1,NR6A1,HEYL,INTS6,AGO1,GDF2,GREM1,CKAP2,GDF9,ELP4,GDF10,NUFIP1,AMHR2,AKAP8L,FOXD3,FOXB1,FOXP1,AFF4,AGO2,GPC3,PDCD4,VENTX,BHLHE22,GLI1,GLI2,GLI3,GLO1,RCOR2,PROX2,MAMSTR,DLL1,GPER1,FAM200B,RGMB,HIPK2,KLF15,GRIN1,SETD2,NR3C1,ARHGAP35,TAGLN3,UHRF1,GTF2A1,GTF2E1,GTF2E2,GTF2F1,GTF2H1,GTF2I,GRHL1,UBN1,CNOT7,CPSF1,HCFC2,SERTAD1,NRBP1,GLTSCR2,HIST1H1C,SLC40A1,RAX,HIST1H1D,H2AFZ,HBZ,HCFC1,HCLS1,HDAC1,HDAC2,HDGF,ANXA4,HEXB,HFE,SOX8,KCNIP3,HGF,HHEX,HIC1,HIF1A,HIVEP2,HLF,HMGB1,HMGA1,HMX1,FOXA1,FOXA2,HNF4A,HNF4G,ONECUT1,HNRNPA2B1,HNRNPU,HOXA1,HOXA5,HOXA7,HOXA10,HOXB2,HOXB4,HOXB7,HOXB8,HOXC5,HOXC8,HOXC10,HOXC13,HOXD3,HOXD8,HOXD9,HOXD10,HOXD13,HRAS,HES1,HSF1,HSF2,HSPA5,XIAP,HSPD1,DNAJB1,SNAI3,MYPOP,IRF8,ID1,ID2,TMEM173,TCEAL5,ANKRD33,ZKSCAN2,IFI16,IFI27,BARHL2,FIGLA,IFNG,MACC1,MURC,IGBP1,TBX10,IGF1,RBPMS2,CYR61,APP,RBPJ,BMP8A,IHH,IKBKB,IL1B,IL2,IL18,FOXK2,INHBA,CXCL10,INSIG1,INSM1,PDX1,ITGA6,IRF3,IRF5,IRF6,IRF7,AR,ITGA3,JARID2,JUN,JUND,AGRN,RHOA,SETD8,SP5,VGLL3,FEZF1,BSX,SKOR1,HES3,HELT,GDF6,MED11,LMX1A,LOXL2,VWC2L,SOHLH1,LRP2,LRP6,LRP5,ARNT,ARNTL,LUM,MIRLET7C,MIRLET7I,MIR138-1,MIR138-2,MIR140,MIR21,MIR26A1,EPCAM,ARRB1,MXD1,SMAD1,SMAD2,SMAD3,SMAD4,ARRB2,SMAD5,SMAD6,SMAD7,SMAD9,MAF,MAFG,MAGOH,MAX,MBD1,MDFI,MDM4,MECP2,MEF2A,MEF2C,MEF2D,MEIS1,MEIS2,MET,CIITA,MITF,MLLT1,MLLT3,FOXO4,NR3C2,MMP12,MNT,NRARP,CITED1,MSX1,MSX2,MT3,MTF1,TRIM37,MXI1,MYB,MYBL1,MYBL2,MYC,MYCN,MYF6,MYH6,ZFHX3,PPP1R12A,ATF3,ATF4,NBL1,NCK1,NCL,NDN,RERE,NEDD4,NEDD8,ATOH1,NEO1,NEUROD1,NEUROD2,NEUROG1,NFATC1,NFIA,NFATC3,NFATC4,NFE2L1,NFIC,NFIL3,NFIX,NFKB1,NFKB2,NFKBIA,NFRKB,NFX1,NFYA,NGFR,NHLH1,NKX2-2,NODAL,NOTCH1,NOTCH2,NOTCH3,NPAS2,NPM1,NRF1,ROR2,NUMA1,NUP98,NR4A2,ATP2B4,RNF165,SIX6,ORC2,OTX1,OTX2,P2RY1,PCSK6,SMARCAL1,PAM,PAWR,PAX1,PAX2,PAX3,PAX4,PAX5,PAX6,PBX1,PBX3,PCBP1,TBX22,ZNF593,ZBTB7B,PCK1,GAL,YBX2,RLIM,INSIG2,CHCHD2,LEF1,WBP5,ZNF639,ZNF219,TCEB3B,IER5,ZBTB7A,MBTPS2,CDC40,CRLF3,PDE2A,ZNF589,ACTL6B,DDX41,CTDSPL2,NELFCD,CXXC5,SIRT7,HDAC7,MED15,PIAS4,TRIM33,SRRT,KLF13,CPSF3,WWOX,CDK12,PHAX,PF4,PFKM,PFN1,PGR,PIK3R2,PITX1,PITX2,PITX3,PKD1,PKD2,PLA2G1B,PLAGL2,BCL11A,SERPINF2,PLSCR1,RIPPLY3,PRRX1,CPSF2,BRWD1,PCBP3,POLR2A,POLR2B,POLR2C,POLR2E,POLR2F,CYTL1,POLR2H,POLR2J,POLR2K,POLR2L,ATAD2B,POU1F1,POU2F1,POU2F2,POU3F2,POU3F3,POU3F4,POU4F1,POU4F2,EGLN1,POU4F3,PAF1,HES2,POU6F1,PPARA,PPARD,PPARG,MED1,FEV,RNF111,TET2,MED18,AHI1,BCAS3,QRICH1,ZSCAN32,CHCHD3,SOHLH2,PPM1A,CPSF3L,ZNF770,PID1,MED9,MAGOHB,ELP3,THAP1,PRMT6,INTS10,RIF1,RPRD1A,ASXL2,MRGBP,PPP2R5B,PPP3CA,ZNF444,PPP3CB,WDR33,PPP3R1,HES6,H2AFY2,BATF3,ZNF821,CHD7,LYAR,INTS8,HIF1AN,IWS1,YEATS2,PKIA,ASUN,ATF7IP,PRKAR1A,INTS9,PRKCB,PCID2,TRERF1,DCAF6,CAND1,WWC3,PKN1,BEX1,HDAC8,PRKD1,PRKDC,DMAP1,MAPK7,MAP2K5,PRKRIR,PRL,MEPCE,PROP1,PROX1,HTRA1,PSEN1,BARHL1,PSMA1,PSMA2,TCEAL7,PSMA4,PSMA5,PSMA6,PSMA7,PSMB2,PSMB3,MEIS3,PSMB4,ARNTL2,PSMB6,DUSP22,ENY2,SMYD2,PSMB8,PSMB9,PSMB10,CTNNBIP1,PSMC2,CCNL1,PSMC3,PSMC4,TWSG1,PSMC5,TBX20,PSMD1,PSMD3,PSMD5,INTS12,SMURF1,PSMD10,SALL4,PSMD11,ZMIZ1,PSMD12,THOC2,PSMD13,PSME1,PSME2,THAP11,PTCH1,CBX8,MKL2,MAVS,ZNF608,INTS2,FNIP2,ZBTB2,ZFAT,PHF12,CALCOCO1,ZBTB4,PHRF1,CHD8,PTPN2,TRIB3,ANKRA2,GRHL3,NKX3-2,PTPRN,BAX,PURA,PURB,CTDSP1,ZBED5,ZNF462,SCAF1,RAD21,RARA,RARG,RB1,ARID4A,HIVEP3,RBBP7,RBBP8,RBL1,PRDM13,TRPV4,ZNF350,CCND1,REL,RELA,RELB,REST,RFC1,TRIM27,RFX1,RFX2,RFX3,RFX4,RFX5,RIT2,RLF,BCL3,BCL6,TGIF2,RNF2,BRD2,RNF4,ALX4,BCL9,RORA,RORB,RPL10,ZNF704,RPS6KA1,RPS6KA3,RPS14,RPS27A,RREB1,RXRA,RXRG,SALL2,SATB1,ATXN7,UBE2O,PRDM1,ZBED8,NEUROD6,PRDM16,NOD2,IRF2BPL,SFRP1,SFRP4,SFRP5,SRSF1,SRSF3,SRSF6,SRSF7,SOX17,NSD1,NFKBIZ,HIF3A,IKZF4,GREM2,GZF1,SUDS3,ZCCHC18,EBF2,CSRNP1,ASCL5,SHOX,SMURF2,SMYD3,CREB3L2,CRTC3,BMI1,IL25,NABP1,RFX7,SIM1,SIM2,SIX1,SIX3,SKIL,BMP3,UPF3B,INTS3,BMP4,BMP5,BMP6,SLC9A1,BMP7,SLC11A1,BMP8B,BMPR1A,BMPR2,SNAI2,SMARCA2,HLTF,SMARCA4,CAPRIN2,SMARCC1,TRAK2,SMARCC2,SMARCD1,SMARCD3,SMARCE1,SMO,SNAI1,SNAPC1,SNAPC2,SNAPC3,SNAPC4,SNCA,SNRPB,SNRPE,SOD2,SOX1,SOX2,SOX3,SOX4,SOX5,SOX9,SOX10,SP1,SP2,SP3,SP4,SP100,FOXL2,SPI1,SPIB,BRCA1,SREBF1,SREBF2,SRF,SSRP1,SS18,STAT2,STAT3,STAT4,STAT5A,STAT5B,STAT6,SUPT5H,SUPT6H,MED22,SUV39H1,KLF9,TADA2A,TAF4B,TAF5,TAF7,KLF5,TAF12,TAF13,TAL1,TAL2,BTF3,TARBP1,TBL1X,TBX2,TBX5,TBX15,TCEA1,TCEA2,TCEB1,TCEB2,TCF4,TBX3,HNF1A,HNF1B,TCF3,TCF7,TCF7L2,ZEB1,GCFC2,TCF12,TCF15,ZNF354A,TCF19,TCF20,VPS72,MLX,TDG,TEAD1,TEAD4,TEAD3,TEF,TMBIM6,TERT,TFAP2A,TFAP2B,TFAP4,NR2F1,NR2F2,TFDP1,TFDP2,TFE3,TFR2,TGFA,TGFB1,TGFB1I1,TGFB2,TGFB3,LEFTY2,TGFBR3,TGIF1,THRB,KLF10,TIAL1,C1QBP,TLE1,TLE4,TLR2,TLR3,TLR4,NR2E1,TNF,TNFRSF1A,TOP2A,TP53,TP53BP1,TP73,TPR,NR2C1,TRAF6,TRPS1,TTF1,C5AR1,OVOL3,TWIST1,TXN,U2AF1,UBA52,RFX8,UBC,UBE2D1,UBE2D2,UBE2D3,SUMO1,UCP1,SCGB1A1,NR1H2,USF1,USF2,VEGFA,EZR,VLDLR,WFS1,WHSC1,WNT5A,WNT7A,WNT10B,XBP1,XPO1,ZIC3,CNBP,ZNF24,ZSCAN21,ZNF76,ZNF131,ZNF136,ZNF140,PCGF2,ZBTB16,ZNF157,VEZF1,ZNF174,ZNF177,ZNF189,ZMYM2,ZNF202,ZNF205,ZNF217,ZNF224,LRP8,BTG2,PAX8,SLBP,DUSP26,NABP2,WDR77,DEK,TNIP2,FBXL15,IRX1,NELFE,BHLHE41,TFEB,PAGR1,CDC73,SAP130,HMBOX1,MCPH1,ICE2,TBL1XR1,SUV39H2,ZNF768,E2F8,ZNF750,ZNF668,CARF,ZMYM1,RPAP2,ZNF613,TNIP3,JADE1,GRHL2,WWC2,CSRNP3,ZC3H12A,IFT74,BRD3,MLLT10,TET1,EPC1,ZKSCAN3,SP6,CSRP3,FOSL1,AKNA,ESX1,PBX4,YEATS4,HMGA2,ALX1,PABPN1,CALR,TAF15,VWA9,CSRNP2,FIP1L1,CCNL2,ELL,ZNF239,SYMPK,NCOA3,NRIP1,USP9X,ARID1A,AXIN1,EOMES,FZD1,FZD8,TCF7L1,SCRT1,ZMIZ2,PARP9,SESN2,TFAP2D,TAF3,MIXL1,HDAC10,EIF2A,BRIP1,SPOP,UXT,PCGF6,ARID5B,NLRC5,CHD6,SETD3,ZNF541,POLDIP3,PHF6,SARNP,UTF1,PCGF5,NCK2,MAML2,DOT1L,EFCAB7,NKX6-2,HOPX,CUL2,KLF11,TEAD2,SUPT3H,CCDC62,GLIS2,SMARCA5,KDM2B,CREB3L3,OGT,CBX2,ABHD14B,ZNF496,GALR3,MINA,ZNF382,PPM1D,RITA1,MAEL,AJUBA,LSM10,TOX2,TCEAL3,ITGA8,IKBKG,IKBKAP,GCM1,YBX3,PPIL4,CBX4,BARX2,EAF1,LMO4,PIR,HELZ2,BLZF1,PIAS1,CAV1,CASK,STK16,ACTL6A,TNFSF11,RUVBL1,KLF7,RUNX1,RFXANK,TP63,SKAP1,RUNX3,CHRD,CBFB,TNKS,HYAL2,URI1,EED,RNMT,RNGTT,RIPK1,FADD,SAP30,HESX1,HDAC3,TSC22D1,KAT2B,LDB1,APLN,PER2,FUBP1,CCNB1,TIMELESS,CCNC,FUBP3,CCND3,CCNE1,KLHL6,RPS6KA4,LHX4,ACVR1,TAF1A,CCNH,MED30,CCNT1,MLIP,PIAS2,TBL1Y,ASH2L,LDB2,TCEAL8,TBX19,TBX18,USP2,CREB3L1,NMI,CBFA2T2,CTDP1,ARHGEF2,CHRDL1,TTC5,DDX21,SLC33A1,ZNF300,ACVR2A,FAM58A,ZMYM3,LRRFIP1,BMP15,INTS4,AURKB,MTDH,MTA2,PTTG1,CCPG1,NOG,MSC,RPS6KA5,ITGB1BP1,SRSF11,ACVR2B,COPS2,TRIP13,TRIP11,LHX2,TADA2B,MYOCD,CIAO1,FOXP2,ACVRL1,CD28,RECQL5,HTRA3,PAXBP1,HAND1,FOXQ1,TNFSF8,MED17,MED26,MED27,HAND2,MED20,CD36,ONECUT2,MAGED1,GDF15,ZNF254,CIR1,H2AFY,GTF2IRD1,GDF3,CLOCK,CD40,CREB5,NFE2L3,RNF14,NCOR2,MORF4L2,FNIP1,ZNF516,LPIN2,SAFB2,PHF14,ST18,CD81,HDAC4,EIF4A3,DHX38,DLGAP5,CDK1,ZEB2,EPM2AIP1,PSMD6,MED24,RNF10,ZBTB5,RBM8A,USP15,USP3,THRAP3,MED12,MED13,NR1D2,THOC1,DMTF1</t>
  </si>
  <si>
    <t>1: RNA processing (6:8)</t>
  </si>
  <si>
    <t>SNUPN,PDCD7,PQBP1,SUGP2,MBNL2,RCL1,RBM6,ALYREF,MPHOSPH10,DDX39A,CDK7,POP7,CDK9,SAP18,SF3A1,ADAR,NPM3,ADARB1,NSA2,PRMT5,EMG1,PPIE,PPIH,SYNCRIP,ADARB2,RPP30,SLU7,PRPF8,TBL3,KHDRBS3,CELF1,CELF2,FARS2,AHCYL1,WDR4,RPP40,UTP14A,WDR3,PPARGC1A,CPSF4,TXNL4A,FASTK,POP1,SF3A3,EBNA1BP2,CLP1,SF3B2,SNRNP27,RBPMS,PAPD7,NUDT21,CPSF6,DDX52,SNRNP35,RPP14,LSM6,CELF3,WBP4,DDX20,RPL35,TP53RK,EXOSC8,TOE1,TRMT61A,TSR3,TSEN15,FTSJ3,CLK2,CLNS1A,TDRD9,LEO1,TYW3,TYW5,DIS3L2,MTERF4,TRIM71,LSM11,WDR36,ADAT2,SRSF12,BCDIN3D,HNRNPA1L2,CSNK1D,RBFOX3,CSTF1,CSTF2,PUS10,TRMT44,C7ORF60,TRMT10B,SAMD15,ADAD2,DEDD2,DDX1,DDX5,DQX1,DHX8,DHX15,DHX36,DYRK1A,AGO3,AGO4,EGFR,METTL15,ELAVL1,ELAVL4,U2AF1L4,PDE12,KHDRBS2,ERCC2,ERCC3,ERN1,FBL,HNRNPA3,CASC3,XRN2,DNAJC8,PUF60,CPEB3,WDR37,RALY,NCBP2,SNW1,PDCD11,ACIN1,MAPKBP1,SNRNP200,KDM1A,SETX,RRP1B,WDR43,MDN1,JMJD6,RRS1,BOP1,CSTF2T,ZCCHC11,AFF2,U2SURP,PUM2,RRP8,PPWD1,EXOSC2,DICER1,TARDBP,SF3B3,SF3B1,PES1,ADAT1,RBFOX2,GTPBP4,LSM5,FTSJ1,PRPF6,CNOT6L,STH,FRG1,FUS,PAN3,LSM4,CCRN4L,MTO1,USP49,RPL36,DCAF13,ZNF473,THUMPD3,NOL11,GEMIN5,SYF2,KIAA1429,AAR2,NGDN,PTCD1,DCAF4,RSL1D1,SENP3,INTS1,INTS6,AGO1,DAZAP1,ELP4,NUFIP1,PABPC1,AKAP8L,DIEXF,RPUSD2,AGO2,GPKOW,CSDC2,LSM3,DIMT1,MOCS3,PRPF19,UTP20,TSEN54,WDR62,NWD1,RPUSD3,SREK1IP1,RPL7L1,NOB1,DROSHA,DDX25,GTF2F1,GTF2H1,CPSF1,TRA2A,FTSJ2,A1CF,HSD17B10,HMX2,HNRNPA1,HNRNPA2B1,HNRNPC,HNRNPD,HNRNPF,HNRNPH1,HNRNPH2,HNRNPU,HSF1,METTL2A,ZBTB8OS,FBLL1,APP,IK,ISG20,EIF6,KARS,NSUN4,LIN28B,LGALS3,APOBEC4,SMAD1,SMAD2,SMAD3,MAGOH,MBNL1,METTL1,TYW1B,MYCN,HNRNPM,RPL10A,NHP2L1,NONO,NOVA1,NOVA2,NUP98,PA2G4,GEMIN4,PCBP1,PCBP2,MTERF3,TPRKB,EXOSC3,EXOSC1,RRP15,TRNT1,UTP18,UTP11L,SBDS,RSRC1,CDC40,POP5,DDX41,C9ORF114,RTCB,CWC15,TRMT112,C9ORF156,LARP7,SRRT,NOP58,TRMT6,LUC7L2,RBMX2,PPIL1,CDK5RAP1,LSM7,CPSF3,WBP11,LUC7L3,CDK12,PPIL3,CPSF2,RBM11,YBEY,PNN,POLR2A,POLR2B,POLR2C,POLR2E,POLR2F,POLR2H,POLR2J,POLR2K,POLR2L,GAR1,RBM27,TRMT13,PRMT7,DHX29,EXOSC4,PUS7,DDX56,PAF1,RBFOX1,TRIT1,ELP6,TEX10,CWC25,ALKBH5,RPP25,TRMT10C,TXNL4B,GEMIN8,CPSF3L,THG1L,PIH1D1,PRPF39,TRMT12,PPP1R8,MAGOHB,PRPF38B,RBM28,RBM23,SHQ1,INTS10,RNMTL1,PPP2R1A,RAVER2,NAT10,TYW1,PSPC1,PPP3CA,DDX19A,LARP6,WDR33,C17ORF85,PRCC,ZCCHC8,RNPC3,TRMT1,CHD7,OSGEP,LYAR,NHP2,INTS8,PRKACA,DDX27,IWS1,LUC7L,NSUN5,RBM22,INTS9,WDR12,RIOK2,CMTR2,MBNL3,METTL2B,UTP6,MAP2K2,RNF20,CTNNBL1,METTL3,CELF4,PAPOLB,DHX33,DUS3L,XAB2,CCNL1,REXO4,INTS12,THOC2,PTBP1,CLK4,ISY1,AARS2,INTS2,TRMT5,KIAA1456,PHRF1,METTL14,CCAR2,LSM2,BARD1,PTBP2,PWP2,SCAF1,RBM25,RBM3,RBMS1,RBMS2,RMRP,CELF6,RP9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ATXN1,BICD1,DUS1L,RRAGC,OSGEPL1,TFB2M,SRSF1,SRSF3,PAPD5,CPSF4L,SRSF6,SRSF7,SFSWAP,TRA2B,CPEB1,YTHDC2,PAPOLG,MRPS11,MRPS9,MRPL1,MRPL44,NOL6,UPF3B,INTS3,BMP4,SNRNP70,SNRPA,SNRPA1,SNRPB,SNRPE,SNRPN,SRPK2,SSB,ZFP36L1,SUPT5H,SUPT6H,SUPV3L1,SUV39H1,TARBP1,GCFC2,TEP1,TERT,TGFB1,BYSL,TIA1,C1QBP,U2AF1,UBA52,USP4,SF1,SLBP,SCNM1,AHNAK,DDX54,TSEN34,NOC4L,C2ORF49,WDR77,NELFE,CDC73,DHX40,ZCCHC6,QTRTD1,YRDC,NOL9,LIN28A,SNIP1,PTCD2,GEMIN6,RBFA,ZC3H14,MRM1,TRMT2B,ZC3H12A,PUS1,PABPC1L,THUMPD2,TSEN2,PABPN1,URM1,FIP1L1,SF3A2,ISG20L2,SYMPK,QTRT1,ZRSR2,RBM10,LAGE3,SF3B5,PUS7L,PUS3,FAM103A1,RIOK1,RBM4B,TMTC1,WDR75,RPF2,C9ORF64,POLDIP3,UTP23,SARNP,DUSP11,DHX16,SRRM4,PPP1R9B,GTPBP3,BUD13,PHF5A,RPUSD4,LTV1,PRPF38A,LSM10,IKBKAP,PRPF18,RRP1,NOP14,RTCA,RNMT,RNGTT,PABPC4,RIOK3,ALKBH1,ZPR1,PRPF4B,CCNB1,CCNH,CTU1,CCNT1,RPL14,ERI1,PRMT9,SART1,DHX57,PRPF4,PRPF3,RRP9,YTHDC1,DDX21,INTS4,NOLC1,TBRG4,WDR46,HELB,IMP4,HNRNPLL,SRSF11,EFTUD2,TRMT10A,ZRANB2,QKI,CIR1,RBM39,PRDX6,NCOR2,SAFB2,KIAA0391,PUM1,DHX34,SART3,EIF4A3,DHX38,BMS1,LCMT2,DDX46,PAN2,RBM8A,THRAP3,THOC1,PTBP3</t>
  </si>
  <si>
    <t>1: tRNA metabolic process (8:9)</t>
  </si>
  <si>
    <t>FARSB,POP7,WARS2,RPP30,FARS2,WDR4,RPP40,CPSF4,POP1,CLP1,RPP14,LSM6,POLG2,GTF3C6,TP53RK,EXOSC8,TRMT61A,TSEN15,EARS2,TYW3,TYW5,ADAT2,CSTF2,PUS10,TRMT44,TRMT10B,DARS,DDX1,EPRS,FBL,FARSA,LARS2,EXOSC2,HARS2,ADAT1,FTSJ1,MTO1,THUMPD3,PARS2,PTCD1,ELP4,PPA2,MOCS3,GATC,TSEN54,RPUSD3,BRF1,GTF3C1,GTF3C2,CPSF1,HSD17B10,METTL2A,ZBTB8OS,PRORSD1P,FBLL1,KARS,MARS,METTL1,TYW1B,TPRKB,EXOSC3,YARS2,SEPSECS,TRNT1,POP5,RTCB,TRMT112,LARS,C9ORF156,TRMT6,CDK5RAP1,GATB,TRMT13,PUS7,PPA1,TRIT1,ELP6,RPP25,TRMT10C,THG1L,TRMT12,DALRD3,NAT10,TYW1,QRSL1,TRMT1,OSGEP,IARS2,METTL2B,DUS3L,RARS2,LRRC47,AARS2,TRMT5,KIAA1456,QARS,RARS,DUS1L,OSGEPL1,SSB,TARBP1,TARS,VARS,WARS,TSEN34,C2ORF49,CARS2,QTRTD1,YRDC,TRMT2B,TARS2,PUS1,THUMPD2,TSEN2,AARSD1,URM1,QTRT1,LAGE3,CARS,PUS7L,PUS3,C9ORF64,GTPBP3,RPUSD4,IKBKAP,ALKBH1,CTU1,MARS2,GTF3C5,GTF3C3,TRMT10A,EEF1E1,KIAA0391,LCMT2</t>
  </si>
  <si>
    <t>1: RNA catabolic process (6:8)</t>
  </si>
  <si>
    <t>LRPPRC,TOB1,PSME3,PSMD14,SYNCRIP,PAIP1,IGF2BP2,HBS1L,POP1,PNRC1,LSM6,RPL35,EXOSC8,TIRAP,NT5C3B,CIRBP,PSMB11,DIS3L2,TRIM71,PSMA8,RC3H1,PNLDC1,DEDD2,DDX5,DCP2,DHX36,DXO,E2F1,AGO3,AGO4,DCP1B,PATL2,EIF4A1,EIF4A2,EIF4B,EIF4E,ELAVL1,PDE12,AKT1,ERN1,PATL1,RBM24,CASC3,XRN2,CPEB3,ZHX2,NCBP2,CNOT1,SAMD4A,ZCCHC11,PUM2,EXOSC2,TARDBP,CARHSP1,EDC4,LSM5,GSPT2,CNOT6L,MTOR,YTHDF3,PAN3,LSM4,CCRN4L,RPL36,CNOT10,UPF2,SERBP1,AGO1,PABPC1,AGO2,CSDC2,LSM3,C17ORF104,DROSHA,GSPT1,CNOT7,HNRNPC,HNRNPD,HNRNPU,APEX1,HSPB1,ZC3H12D,NANOS1,SLFN14,NANOS3,EIF3E,ISG20,TNPO1,LIN28B,MEX3D,MIRLET7A1,MAGOH,MYD88,RPL10A,CNOT4,EXOSC3,EXOSC1,SIDT2,YTHDF2,NBAS,LSM7,PKP1,XRN1,EXOSC4,PPP1R8,MAGOHB,PPP2R1A,SMG8,PPP2R2A,PNRC2,PRKCA,PCID2,PRKCD,DCP1A,METTL3,PSMA1,ZC3HAV1,PSMA2,PSMA4,PSMA5,PSMA6,PSMA7,PSMB2,PSMB3,PSMB4,PSMB6,PSMB8,PSMB9,PSMB10,PSMC2,PSMC3,PSMC4,PSMC5,PCBP4,PSMD1,PSMD3,PSMD5,PSMD10,PSMD11,PSMD12,PSMD13,PSME1,PSME2,CNOT6,TNRC6C,METTL14,LSM2,UPF1,RNASE3,RNASE6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ET,PAPD5,UPF3B,SLC11A1,BOLL,SSB,ZFP36L1,ZFP36L2,SUPV3L1,TNFRSF1B,UBA52,UBC,SCGB1A1,VIM,XPO1,YWHAB,YWHAZ,BTG2,C19ORF43,SECISBP2,FASTKD3,RNASEH2B,ZCCHC6,FASTKD1,LIN28A,ZC3H14,PRR5L,ZC3H12A,NUP214,ANP32A,SLIRP,AXIN2,WIBG,YBX3,TNKS1BP1,PRPF18,RNASET2,PABPC4,ZPR1,RPL14,ERI1,RQCD1,TBRG4,MAPKAPK2,QKI,GTPBP1,TTC37,PUM1,DHX34,EIF4A3,CTIF,PSMD6,PAN2,RBM8A,THRAP3</t>
  </si>
  <si>
    <t>1: mRNA catabolic process (6:9)</t>
  </si>
  <si>
    <t>TOB1,PSME3,PSMD14,SYNCRIP,PAIP1,IGF2BP2,HBS1L,PNRC1,LSM6,RPL35,EXOSC8,TIRAP,NT5C3B,CIRBP,PSMB11,DIS3L2,TRIM71,PSMA8,RC3H1,PNLDC1,DDX5,DCP2,DXO,E2F1,AGO3,AGO4,DCP1B,PATL2,EIF4A1,EIF4A2,EIF4B,EIF4E,ELAVL1,PDE12,AKT1,ERN1,PATL1,RBM24,CASC3,CPEB3,ZHX2,NCBP2,CNOT1,SAMD4A,ZCCHC11,PUM2,EXOSC2,TARDBP,CARHSP1,EDC4,LSM5,GSPT2,CNOT6L,MTOR,YTHDF3,PAN3,LSM4,CCRN4L,RPL36,CNOT10,UPF2,SERBP1,AGO1,PABPC1,AGO2,CSDC2,LSM3,C17ORF104,GSPT1,CNOT7,HNRNPC,HNRNPD,HNRNPU,APEX1,HSPB1,ZC3H12D,NANOS1,SLFN14,NANOS3,EIF3E,TNPO1,MEX3D,MIRLET7A1,MAGOH,MYD88,RPL10A,CNOT4,EXOSC3,EXOSC1,YTHDF2,NBAS,LSM7,PKP1,XRN1,EXOSC4,MAGOHB,PPP2R1A,SMG8,PPP2R2A,PNRC2,PRKCA,PCID2,PRKCD,DCP1A,METTL3,PSMA1,ZC3HAV1,PSMA2,PSMA4,PSMA5,PSMA6,PSMA7,PSMB2,PSMB3,PSMB4,PSMB6,PSMB8,PSMB9,PSMB10,PSMC2,PSMC3,PSMC4,PSMC5,PCBP4,PSMD1,PSMD3,PSMD5,PSMD10,PSMD11,PSMD12,PSMD13,PSME1,PSME2,CNOT6,TNRC6C,METTL14,LSM2,UPF1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ET,PAPD5,UPF3B,SLC11A1,BOLL,SSB,ZFP36L1,ZFP36L2,SUPV3L1,UBA52,UBC,SCGB1A1,VIM,XPO1,YWHAB,YWHAZ,BTG2,SECISBP2,FASTKD3,ZCCHC6,FASTKD1,ZC3H14,PRR5L,ZC3H12A,NUP214,ANP32A,AXIN2,WIBG,YBX3,TNKS1BP1,PRPF18,PABPC4,RPL14,ERI1,RQCD1,TBRG4,MAPKAPK2,QKI,GTPBP1,TTC37,PUM1,DHX34,EIF4A3,CTIF,PSMD6,PAN2,RBM8A,THRAP3</t>
  </si>
  <si>
    <t>1: translation (6:8)</t>
  </si>
  <si>
    <t>FARSB,TSFM,LRPPRC,TRAP1,TOB1,CDK4,EIF1,MRPS31,HRSP12,TNIP1,WARS2,GNB2L1,EIF3M,SYNCRIP,MRPL28,USP16,PAIP1,IGF2BP2,CELF1,FARS2,HBS1L,MRPS30,COPS5,MRPL3,RPL35,POLG2,RNF139,LARP4,CIRBP,FAM129A,RPL39L,CHCHD1,DNAJC24,EARS2,MRPL10,UHMK1,TRIM71,CPEB2,RPS4Y2,RPL10L,PIWIL4,RC3H1,LSM14B,CYLD,DAPK1,DAPK3,DARS,ZNF540,DDX1,DHFR,DIO2,DPH2,EEF1A1,EEF1A2,AGO3,AGO4,EEF1B2,EEF1D,EEF2,EGFR,EIF1AX,EIF2S1,EIF2S3,PATL2,EIF4A1,EIF4A2,EIF4B,EIF4E,EIF4EBP1,EIF4EBP2,EIF4G2,EIF5A,ELAVL1,RPL22L1,EPRS,ERBB2,AKT1,FARSA,MRPL21,CASC3,CPEB3,NCBP2,CNOT1,SAMD4A,FOXO3,MRPS27,METAP1,LARP4B,LARS2,HARS2,PPP1R15A,GSPT2,FTSJ1,CNOT6L,MTOR,EIF4E1B,YTHDF3,RPL36,CNOT10,GEMIN5,ZNF385A,GAPDH,PARS2,NGDN,LSM14A,RSL1D1,MTG2,ERAL1,AGO1,GGT5,PABPC1,PPA2,EIF2AK1,AGO2,SERP1,RBMS3,TNRC6A,GLE1,EIF3K,GATC,DPH3,RPL7L1,COA3,MRPS18B,MRPL42,MCTS1,MRPL18,MRPL15,DDX25,GRM5,GSPT1,EEF2K,EIF4E3,HNRNPD,HSPB1,ICT1,ZC3H12D,NANOS1,NANOS3,BARHL2,IGFBP5,APP,ILF3,EIF3E,ITGA2,EIF6,KARS,RHOA,KRT17,NSUN4,MEX3D,PAIP2B,MIRLET7A1,MIR125B1,MIR125B2,MIR132,MIR134,MIR138-1,MIR138-2,MIR15B,MIR16-1,MIR181A2,MIR181B2,MIR204,MIR21,MIR212,MIR218-1,MIR218-2,MIR28,MIR29B2,MIR31,MIR96,CAPRIN1,MAGOH,MARS,EIF2AK4,MIR133B,MTIF2,ATF4,NCK1,NCL,NDUFA7,RPL10A,ACO1,NHP2L1,NPM1,PA2G4,RPS27L,YARS2,MRPL2,MRPL4,MRPS7,YBX2,SEPSECS,ZNF706,RSL24D1,TACO1,MRPL37,MRPL51,MRPL30,MRPL27,MRPS17,EIF3L,YTHDF2,TRMT112,LARS,DPH5,MRPL48,MRPS23,CDK5RAP1,SELT,GATB,MRPL39,MRPS21,XRN1,DHX29,MTRF1L,MRPL50,PPA1,YTHDF1,TRMT10C,MRPL16,TRNAU1AP,RMND1,BANK1,PTCD3,MRPL20,DALRD3,UQCC1,QRSL1,LARP6,NHP2,IARS2,COA1,MAPK1,EIF2AK2,DNAJC3,METTL3,EIF4ENIF1,EIF5A2,CELF4,YAE1D1,RARS2,MRPL47,MIR503,LRRC47,AARS2,TNRC6C,METTL14,PURA,QARS,RARA,RARS,RBM3,UPF1,RGS2,BCL3,MRPS35,GUF1,ABCE1,EEFSEC,RPL3,RPL3L,RPL4,RPL5,RPL6,RPL7,RPL7A,RPL8,RPL9,RPL10,RPL11,RPL12,RPL13,RPL15,RPL17,RPL18,RPL18A,RPL19,RPL22,RPL23A,MRPL23,RPL24,RPL26,RPL27,RPL30,RPL28,RPL29,RPL31,RPL34,RPL35A,RPL36AL,RPL37A,RPL39,RPL41,RPL36A,RPLP0,RPLP1,RPLP2,RPS2,RPS3,RPS3A,RPS4X,RPS5,RPS6,RPS6KA1,RPS6KA3,RPS6KB1,RPS7,RPS8,RPS9,RPS10,RPS11,RPS13,RPS14,RPS15,RPS15A,RPS16,RPS17,RPS18,RPS19,RPS20,RPS21,RPS23,RPS24,RPS25,RPS26,RPS27,RPS27A,RPS28,RXRA,S100A9,ATXN2,CCL5,MRPS14,DNAJC1,KLHL25,CPEB1,RPL13AP3,METTL17,MRPS26,MRPS15,MRPS11,MRPS9,MRPS5,MRPL41,MRPL40,MRPL38,MRPL32,MRPL11,MRPL9,MRPL1,PINK1,MRPL44,UPF3B,CAPRIN2,BOLL,SOX4,ZFP36L1,STAT3,ZFP36L2,TARS,TCOF1,TIA1,C1QBP,TNF,TPR,TSC1,TUFM,TYMS,UBA52,MRPL49,VARS,VIM,WARS,EIF4H,DAP3,BTG2,SECISBP2,FASTKD3,CARS2,MRPL24,EFTUD1,LIN28A,ZC3H12A,TARS2,CPEB4,ABTB1,AARSD1,FXR1,CALR,CARS,SESN2,RBM4B,EIF2A,POLDIP3,NOA1,UQCC2,WIBG,SARNP,NCK2,KBTBD8,PPP1R15B,ENC1,YBX3,UNK,GFM1,MAPKAPK5,EIF3A,EIF3B,EIF3D,EIF3F,EIF3G,EIF3H,EIF3I,EIF4G3,PABPC4,ALKBH1,PER2,CDC123,EIF2B3,EIF2B2,EIF2B5,EIF2S2,DPH6,TICRR,RPL14,GADD45GIP1,RQCD1,NEURL1,C12ORF65,MTG1,NOLC1,MRPS36,MRRF,DPH7,MARS2,CD28,QKI,EIF4E2,FXR2,EEF1E1,MTRF1,PUM1,SECISBP2L,EIF4A3,MRPL19,CTIF,RBM8A</t>
  </si>
  <si>
    <t>1: translational initiation (4:9)</t>
  </si>
  <si>
    <t>EIF1,EIF3M,PAIP1,COPS5,RPL35,UHMK1,DDX1,EIF1AX,EIF2S1,EIF2S3,EIF4A1,EIF4A2,EIF4B,EIF4E,EIF4EBP1,EIF4EBP2,EIF4G2,NCBP2,PPP1R15A,MTOR,EIF4E1B,YTHDF3,RPL36,PABPC1,EIF2AK1,AGO2,GLE1,EIF3K,MCTS1,EIF4E3,HSPB1,EIF3E,EIF6,PAIP2B,EIF2AK4,MTIF2,ATF4,NCK1,RPL10A,NPM1,EIF3L,YTHDF2,DHX29,YTHDF1,BANK1,EIF2AK2,DNAJC3,METTL3,YAE1D1,RARA,ABCE1,RPL3,RPL4,RPL5,RPL6,RPL7,RPL7A,RPL8,RPL9,RPL10,RPL11,RPL12,RPL13,RPL15,RPL17,RPL18,RPL18A,RPL19,RPL22,RPL23A,RPL24,RPL26,RPL27,RPL30,RPL28,RPL29,RPL31,RPL34,RPL35A,RPL37A,RPL39,RPL41,RPL36A,RPLP0,RPLP1,RPLP2,RPS2,RPS3,RPS3A,RPS4X,RPS5,RPS6,RPS6KB1,RPS7,RPS8,RPS9,RPS10,RPS11,RPS13,RPS14,RPS15,RPS15A,RPS16,RPS17,RPS18,RPS19,RPS20,RPS21,RPS23,RPS24,RPS25,RPS26,RPS27,RPS27A,RPS28,RXRA,CCL5,KLHL25,BOLL,TNF,TPR,UBA52,EIF4H,EIF2A,NCK2,PPP1R15B,EIF3A,EIF3B,EIF3D,EIF3F,EIF3G,EIF3H,EIF3I,EIF4G3,ALKBH1,CDC123,EIF2B3,EIF2B2,EIF2B5,EIF2S2,TICRR,RPL14,EIF4E2,CTIF</t>
  </si>
  <si>
    <t>1: regulation of translation (6:9)</t>
  </si>
  <si>
    <t>TSFM,LRPPRC,TRAP1,TOB1,CDK4,EIF1,HRSP12,GNB2L1,SYNCRIP,USP16,PAIP1,IGF2BP2,CELF1,RNF139,LARP4,CIRBP,FAM129A,DNAJC24,UHMK1,TRIM71,CPEB2,PIWIL4,RC3H1,LSM14B,DAPK1,DAPK3,ZNF540,DDX1,DHFR,DIO2,DPH2,AGO3,AGO4,EEF2,EIF2S1,PATL2,EIF4A2,EIF4B,EIF4E,EIF4EBP1,EIF4EBP2,EIF4G2,EIF5A,ELAVL1,EPRS,ERBB2,AKT1,CASC3,CPEB3,NCBP2,CNOT1,SAMD4A,FOXO3,MRPS27,METAP1,LARP4B,PPP1R15A,CNOT6L,MTOR,EIF4E1B,YTHDF3,CNOT10,GEMIN5,ZNF385A,GAPDH,NGDN,LSM14A,MTG2,AGO1,PABPC1,EIF2AK1,AGO2,SERP1,RBMS3,TNRC6A,GLE1,EIF3K,DPH3,COA3,DDX25,GRM5,EIF4E3,HNRNPD,HSPB1,ICT1,ZC3H12D,NANOS1,NANOS3,BARHL2,IGFBP5,APP,ILF3,EIF3E,ITGA2,EIF6,RHOA,KRT17,NSUN4,MEX3D,PAIP2B,MIRLET7A1,MIR125B1,MIR125B2,MIR132,MIR134,MIR138-1,MIR138-2,MIR15B,MIR16-1,MIR181A2,MIR181B2,MIR204,MIR21,MIR212,MIR218-1,MIR218-2,MIR28,MIR29B2,MIR31,MIR96,CAPRIN1,MAGOH,EIF2AK4,MIR133B,MTIF2,ATF4,NCK1,NCL,ACO1,NPM1,PA2G4,RPS27L,YBX2,SEPSECS,ZNF706,TACO1,YTHDF2,DPH5,CDK5RAP1,SELT,XRN1,YTHDF1,TRMT10C,TRNAU1AP,RMND1,BANK1,PTCD3,UQCC1,LARP6,MAPK1,EIF2AK2,DNAJC3,METTL3,EIF4ENIF1,EIF5A2,CELF4,MIR503,TNRC6C,METTL14,PURA,RARA,RBM3,UPF1,RGS2,BCL3,EEFSEC,RPL5,RPL10,RPL26,RPS3,RPS4X,RPS6KA1,RPS6KA3,RPS6KB1,RPS9,RPS14,RXRA,S100A9,ATXN2,CCL5,DNAJC1,KLHL25,CPEB1,PINK1,UPF3B,CAPRIN2,BOLL,SOX4,ZFP36L1,STAT3,ZFP36L2,TCOF1,TIA1,C1QBP,TNF,TPR,TSC1,TYMS,VIM,EIF4H,BTG2,SECISBP2,FASTKD3,LIN28A,ZC3H12A,CPEB4,FXR1,CALR,SESN2,RBM4B,EIF2A,POLDIP3,UQCC2,WIBG,SARNP,NCK2,KBTBD8,PPP1R15B,ENC1,YBX3,UNK,MAPKAPK5,EIF3B,EIF3D,EIF3H,EIF4G3,ALKBH1,PER2,CDC123,EIF2B2,EIF2B5,DPH6,RQCD1,NEURL1,C12ORF65,MTG1,NOLC1,DPH7,CD28,QKI,EIF4E2,FXR2,MTRF1,PUM1,SECISBP2L,EIF4A3,CTIF,RBM8A</t>
  </si>
  <si>
    <t>1: protein folding (3:3)</t>
  </si>
  <si>
    <t>PPIF,PDIA6,TRAP1,DNAJA2,PPIE,PPIH,CLGN,PFDN6,CRTAP,PRDX4,CCT4,CCT2,GNB5,CCT6B,CCT8,PTGES3,HSPH1,CLPX,RUVBL2,PDIA5,ERP29,DNAJB4,FKBP9,CLU,DNAJC24,CALR3,HSPB6,DNAJC19,DNAJC21,GRPEL2,NUDCD2,CRYAB,CSNK2A2,CCT8L2,DNAJB8,BBS12,DFFA,TOR1A,PIKFYVE,FKBP1A,HSPA4L,FKBP2,FKBP3,FKBP4,CCT5,EMC1,ERP44,MESDC2,GANAB,NUDCD3,HSPBP1,PPIL2,FKBP8,GAK,DNAJB5,SACS,CHORDC1,TOR1B,TOR2A,GNAI1,GNAI2,GNAO1,GNAT1,GNAT2,GNAZ,GNB1,GNB2,GNB3,ERO1L,DNAJB2,DNAJA1,HSPA1L,HSPA2,HSPA5,HSPA9,HSPB1,HSP90AA1,HSP90AA4P,HSP90AA2P,HSP90AB1,HSP90AB3P,HSPD1,HSPE1,DNAJB1,DNAJC4,DNAJB13,HSP90AB2P,NKTR,NPPB,NPPC,PDCL,UBXN1,TXNDC11,EMC4,FKBP11,PPIL1,FKBP7,DNAJB11,PFDN1,PFDN4,PFDN5,PPIL3,GNG2,DNAJC10,TMX3,PPIA,PPIC,DNAJA4,CDC37L1,UGGT2,EMC3,PRKCSH,UNC45A,TMX4,ERO1LB,B2M,UGGT1,RAD23B,GNB4,RGS7,FKBP10,RP2,RPS27A,DNAJC1,SIL1,PDIA2,ENGASE,SNRNP70,HSP90AB4P,TBCA,TBCC,TBCD,TBCE,TCP1,HSP90B1,CCT3,TTC1,DNAJC7,HSP90AA5P,UBA52,UBC,WFS1,ZFYVE21,ALG12,FYCO1,RIC3,DNAJB14,CALR,TMX1,LMAN2L,PDRG1,CANX,LTBP4,FUT10,RGS9,SPHK1,AIP,CCT6A,PDCD5,VAPA,SEP15,MPDU1,BAG5,BAG2,PDIA4,EMC2,CD74,MLEC</t>
  </si>
  <si>
    <t>1: cellular protein modification process (6:7)</t>
  </si>
  <si>
    <t>1: protein phosphorylation (7:8)</t>
  </si>
  <si>
    <t>CDH2,AKT3,HDAC6,TOM1L1,SH2D3C,RANBP9,ADAM8,CTDSP2,SGK2,HIPK3,RASGRP1,AKAP9,ABI2,TRIM28,RASA4,ATP6AP2,CDK2,SORBS3,TENM1,CDK3,TNK2,CDK4,RNF41,PSME3,CDK5,CDK6,FLOT1,PSMD14,CTDSPL,CDK7,GDF11,TRIB1,CDK8,CDK9,SPRY2,RAMP3,CDKN1B,CDKN1C,CDKN2A,SPEG,PAK4,ADAR,CDKN2B,CDKN2C,TNIP1,CDKN2D,CDKN3,TLR6,ABCA7,NOD1,GNB2L1,ADARB1,PRMT5,TESK2,GPNMB,MAD2L2,MERTK,TADA3,STK25,CEBPA,IPO7,PRDX4,ARL6IP5,HEXIM1,RGS14,NPRL2,CAMKK2,ADCY1,NRG3,CFL1,MAP3K2,PLK2,ZMYND11,ADCY2,HSPH1,FRS3,FRS2,HCST,PPARGC1A,GADD45G,EDAR,COPS8,FASTK,ERP29,COPS5,CHAD,TLK2,RBPMS,RIPK3,PIM2,DUSP14,CHEK1,PWP1,PKIG,CHI3L1,ERLIN2,MAP4K1,ADCY6,CHEK2,FZD10,IRAK3,AKAP13,DUSP10,PDCD10,SNF8,TP53RK,ADCY7,CD300A,PARK7,STK38,PHB2,CHRNA3,CHRNA7,ADCY8,TIRAP,CHUK,LMTK3,OSBPL8,C1QTNF1,C1QTNF2,ADCY9,CISH,ALPK2,RASGRP4,WDFY2,ADCYAP1,CKS1B,CKS2,FAM129A,IP6K3,CLU,CLK2,LRRK2,PSMB11,SOCS4,CCR1,CCR5,HEXIM2,SGK494,PLK5,CNTN1,PODN,UHMK1,ANKRD54,OSR1,KCNH8,GRK7,GLYCTK,MAP3K8,ADORA1,CD109,ADORA2B,TAF1L,CREB1,PNCK,CRK,MYO3B,NEK7,CRY1,SMCR8,STK35,CRYAB,DUSP19,CACUL1,PSMA8,CSF1,CSF1R,CSF2,CSF2RA,CSF3,CSK,CSNK1A1,CSNK1D,CSNK1G2,CSNK1G3,CSNK2A2,NRG4,TTBK2,IL34,RTN4RL1,PIK3R6,ADRA1A,CDC42EP5,DIRAS1,CTBP1,CTF1,CTGF,PDIK1L,CTNNB1,ADRA2A,SIK1,PROM2,CCNYL1,CTSH,GDF7,PPM1L,ADRA2C,NEK10,CUX1,PAQR3,DAB2IP,ADRB2,ADRBK1,ADRBK2,SGK223,DAB1,DAB2,DAG1,DGKQ,DAPK1,DAPK3,DAXX,DCN,ACE,GADD45A,DFNA5,STKLD1,NLRP6,ZNF675,DGUOK,DLG1,DLG3,DLG4,AGER,DRD2,DRD4,AGT,HBEGF,DUSP2,DUSP3,DUSP4,DUSP5,DUSP7,DVL3,DYRK1A,APLNR,GPR183,LPAR1,EDN1,EDN3,EDNRB,EFNA1,EFNA5,EGF,CELSR3,EGFR,EIF2S1,EPHA2,MLKL,AIF1,SPRED2,MUC20,MARK2,FLCN,EMP2,ENG,STK32A,C9ORF72,DMTN,EPHA1,EPHA5,EPHA8,EPHB1,EPHB2,HIPK1,EPHB3,EPHB4,EPHB6,EPO,ERBB2,ERBB3,ERBB4,ERCC2,EREG,AKT1,ERCC3,ERN1,EZH2,F2,F2R,FABP4,ACSL1,FBLN1,STOX1,CCNY,EFEMP1,RASGEF1A,FGD2,LEMD2,FKTN,BRAT1,FES,FGF1,FGF5,FGF7,FGF8,FGF9,FGF10,FGF13,FGFR1,FGFR3,FGFR2,FGFR4,FGG,FGR,FKBP1A,RASA3,PPM1E,LMTK2,ICK,FASTKD2,INPP5F,MAPRE3,DKK1,TPX2,MAST1,MAST3,TNIK,SETX,FOXO1,ERC1,CDK19,MAST2,MAPK8IP3,FLT1,FLT3LG,SIK2,PLCB1,PHLPP1,FLT4,WWC1,FBXW11,SASH1,FN1,SIK3,ATP13A2,SIRT3,KCNH3,TARDBP,BRD4,CLCF1,MMD,PIK3R5,MAPK8IP2,CDK20,GTPBP4,LPAR3,FPR2,DAPK2,TSSK2,PLXNB2,PRKD3,FLRT3,FLRT2,FLRT1,FKBP8,ALK,FRK,ALOX15,PELI3,MTOR,ABL1,RICTOR,FYB,FYN,XRCC6,ANKK1,EPGN,NPNT,PAN3,TAB3,SHC2,DSTYK,RASGRP3,FBXO7,GAK,PRKD2,AMBP,WWTR1,ULK3,IBTK,MAGI3,PYDC1,FGFR1OP2,GATA1,FGF20,GBA,GCNT2,GDF2,GREM1,MSTN,GDF9,ELP4,GDF10,GFRA1,GFRA2,RPS6KC1,GFRA3,AMHR2,GHR,CHORDC1,AKAP8L,ABL2,NPTN,EIF2AK1,INPP5J,KCNH5,STK36,C5AR2,PDCD4,RPS6KA6,STK39,GMFB,GNAI2,GNAQ,SFN,GP1BA,KSR2,TSSK4,ANGPT1,NEK8,CXCL17,RSPO1,EPHA10,RNF149,FAM150B,GPER1,EPHA6,GPR37,GRK4,GRK5,GRK6,GPS1,GRB2,RAPGEF1,TRIB2,LAMTOR2,GRIK2,DBNL,HIPK2,GRIN1,GRIN2A,GRIN2C,PYCARD,GRM1,GRM5,GSK3A,GSTP1,GTF2H1,CARD10,GUCY2F,CNOT7,EEF2K,NENF,PKN3,SERTAD1,NRBP1,MDFIC,GLTSCR2,GUCY2D,ANXA2,HCK,HCLS1,HCRTR1,HDAC1,HDAC2,NCKAP1L,HFE,HUNK,HGF,SOCS7,EHD4,PIK3R4,HHEX,UBE2K,HMGB1,APC,HPX,HRAS,HES1,HSF1,DNAJA1,HSPB1,BIRC5,HSP90AA1,HSP90AB1,NDST1,APOA1,HTR2B,HTR2C,HUS1,ICAM1,ID1,LRRC66,MYLK4,NEK5,CDKL4,IFNG,IGBP1,LRRTM1,IGF1,IGFBP3,IGFBP4,CYR61,RTN4RL2,APP,BMP8A,FAS,IKBKB,IL1B,IL2,IL2RA,IL3,IL3RA,IL5,IL5RA,IL6R,IL6ST,IL13,IL18,ILF3,INHBA,INHBB,INHBC,CXCL10,INSM1,INSR,IRAK1,IRAK2,IRS1,AR,ITGA5,ITGAV,ITGB2,ARAF,ITGB3,ITK,ITPKA,JAK1,JAK2,JAK3,JUN,KARS,C19ORF35,MAST4,KCNH2,SLC27A1,KDR,KISS1,IPO5,RHOA,TNFAIP8L3,SBK1,SCIMP,FAM150A,GDF6,LGALS9,LIMK1,LIMK2,LIPE,LRP6,LRP5,LTBR,LTF,MIRLET7G,MIR133A1,MIR138-1,MIR138-2,MIR181A2,MIR181B2,MIR21,ARR3,MIR218-1,MIR218-2,MIR26A1,MIR27A,MIR29B2,NBR1,ARRB1,SMAD1,SMAD2,SMAD4,ARRB2,SMAD5,SMAD6,SMAD7,SMAD9,MAK,MARK1,MARK3,CCNYL2,MATK,MBP,MEF2A,MEF2C,MAP3K1,MAP3K4,MAP3K5,MET,KITLG,MID1,MAP3K9,MAP3K10,MAP3K11,MLLT1,MRE11A,CCDC88C,EIF2AK4,SPDYE7P,SPDYE3,MIR133B,MST1,MST1R,MT3,MYC,GADD45B,MYLK,ATF3,NBN,NCAM1,NCK1,NDUFS4,NEK2,NEK3,NF1,NF2,NFKB1,NGF,NODAL,NOTCH1,NOTCH2,NPM1,NPR2,NPY5R,NRTN,NTF3,NTRK1,NTRK2,NTRK3,ROR1,ROR2,DDR2,ATP2B4,OPRD1,OPRM1,P2RX7,P2RY1,PEBP1,PAFAH1B1,NOX4,PRDX1,PAK2,PAK3,PAX6,PARD6A,TNNI3K,IRAK4,HERC5,PLCE1,VRK3,CDKL3,CDK16,CDK17,TLR7,CDK18,RSRC1,TAOK3,WNT16,PRKAG2,PDE4D,PDE6G,PDE6H,HACD3,PDE8A,GSKIP,PDGFRA,MBIP,PDGFRB,PDK1,PDK2,PDK3,CDK5RAP1,PDK4,ENPP1,ENPP2,PDPK1,NLK,CAB39,CDK12,STK26,ZAK,PFN2,CDK14,PHKA1,PHKA2,PHKB,PHKG1,PIK3C3,PIK3CA,PIM1,PIK3CD,PIK3CG,PIK3R2,PKD1,PKD2,PKHD1,PLA2G1B,PLA2G5,PLAUR,PLCL1,SHC3,SERPINF2,ATP6AP1,MYO3A,CSNK1G1,RIPK4,ERRFI1,DNAJC10,ETAA1,ATR,DDIT4,NECAB2,POU4F2,PARP14,MED1,IL17RD,FAM20A,DIRAS2,TRPM7,ASPN,SNRK,PXK,SEMA4C,PARP16,ULK4,LAMTOR1,PIH1D1,PPP2R3C,PPP1R1A,PID1,BANK1,ELP3,PPP2R1A,SMG8,KIRREL,PPP2R5B,PPP3CB,SYNJ2BP,STK32B,STRADB,CAMK2N1,TNFRSF19,PPP1R9A,PRKAA1,STAP2,PRKAA2,PRKAB1,PRKAB2,PRKACA,PRKACB,PRKACG,SCYL2,PKIA,KDM4D,PKIB,CCDC88A,PRKAR1A,PRKAR1B,PRKAR2A,PRKAR2B,PRKCA,RIOK2,PRKCB,AXL,PRKCD,DOK5,PRKCG,PRKCI,PKN1,PKN2,PRKD1,PBK,LMO3,PRKCZ,PRKDC,PRKG1,FAM212B,PRKG2,MAPK1,MAPK4,MAPK6,MAPK7,MAPK8,MAPK11,MAPK9,MAPK10,MAPK13,PDGFC,MAP2K2,MAP2K3,MAP2K5,MAP2K6,EIF2AK2,DNAJC3,TEX14,PRLR,PRNP,PSPN,PROX1,PSEN1,PSMA1,PSMA2,PSMA4,PSMA5,PSMA6,PSMA7,C8ORF4,PSMB2,PSMB3,MAP3K7CL,PSMB4,PAK6,PSMB6,DUSP22,PSMB8,FAM20C,PSMB9,PSMB10,ADCK3,PSMC2,CCNL1,PSMC3,PSMC4,TWSG1,PSMC5,PSMD1,PSMD3,CYSLTR2,PSMD5,CAMK1D,ADCK1,PAK7,PSMD10,PELI2,PELI1,PSMD11,CAMK1G,PSMD12,PSMD13,PSME1,PSME2,VANGL2,PTEN,PTGER4,CLK4,LRTM1,NDRG2,BIRC6,MIR503,PTK2,KIDINS220,MAVS,RPTOR,PTK6,ALPK3,PTK7,TAOK1,TWF1,PREX1,FNIP2,KIAA1462,SH3RF1,ALS2,LRRC4C,PTPN2,SPTBN4,ZFYVE28,TRIB3,PTPN6,MARK4,BAK1,PTPN11,PTPRC,PTPRR,BAX,CTDSP1,SNX6,QARS,MAP4K2,RAC1,RALB,RAP1A,RAP2A,RAP2B,RARA,RARRES2,RASGRF1,RB1,HRH4,TRPV4,CCND1,BCL2,REN,RET,TRIM27,RGS2,RGS3,RGS4,RIT2,EDA2R,NYX,PROK2,ROBO1,ROCK1,BCR,RPLP1,RPS3,RPS6KA1,RPS6KA2,RPS6KA3,RPS6KB1,RPS27A,RRAS,RYK,S100A7,S100A12,SAA1,BGN,CEACAM1,CCL2,CCL3,CCL5,CCL11,CCL13,CCL17,CCL18,CCL19,CCL22,CCL23,CX3CL1,SDC4,SDCBP,DUSP21,CLSPN,BLK,TSPYL2,PBLD,GFRA4,LRRC4,NOD2,SFRP1,NSD1,SGK1,SHC1,SBK2,SMYD3,GAREM,MICAL1,CEP85,ST3GAL1,AIDA,LRRC19,RASAL3,SKP1,PINK1,SLA,CDK15,RTN4R,BMP3,BMP4,WNK4,WNK3,WNK2,BMP5,BMP6,LRTM2,BMP7,SLC11A1,BMP8B,BMPR1A,BMPR2,STK33,CAPRIN2,SMPD1,SNCA,SORL1,SOS1,SOX2,SOX9,SPTA1,SPTAN1,SPTB,SPTBN1,SPTBN2,SRC,BRAF,SRPK2,SSTR4,ZFP36L1,STAT2,STAT3,STAT5A,STAT5B,ZFP36L2,NEK4,STK3,STK4,AURKA,CDKL5,STK10,STK11,AURKC,STYX,XCL2,SYK,ADAM17,TAF7,BTK,BUB1,TFAP4,NR2F2,TGFA,TGFB1,TGFB2,TGFB3,LEFTY2,TGFBR1,TGFBR2,TGFBR3,THBS4,THPO,THY1,TIAM1,TIMP2,TIMP3,TLR2,TLR3,TLR4,TNF,TNFAIP3,TNFRSF1A,TOP1,TP53,TP73,TPD52L1,C3,TRAF2,TRAF6,TRPC5,TRPC6,TSC1,TSC2,TSG101,TTK,TTN,C5AR1,TWIST1,TXN,TYK2,TYRO3,UBA52,UBC,UBE2N,UCHL1,UVRAG,VEGFA,VEGFC,EZR,VLDLR,VRK1,VRK2,VTN,WARS,WEE1,WNT5A,WNT7A,WNT7B,WNT11,XRCC5,YWHAB,LDLRAD4,YWHAE,YWHAG,ZMYM2,MAP3K12,DDR1,LRP8,CXCR4,SCG2,MAPKAPK3,DUSP26,CAD,CAMKV,FASTKD3,MAPKAP1,TNIP2,NELFE,MUL1,CALCA,CHMP6,FASTKD1,LRRK1,PRKRIP1,PEAK1,NEK11,PODNL1,GGNBP2,PRR5L,ADM2,PSCA,CALM1,ZC3H12A,DBF4B,ALPK1,PREX2,PDGFD,CALM2,SRCIN1,FGF23,CALM3,DUSP16,SH3BP5L,HMGA2,CDK2AP1,PABPN1,TCL1A,CAMK4,CAMK2A,MOB2,LRRC3,CAMK2B,TSSK3,CCNL2,NUAK2,CAMK2G,SPRY4,AXIN1,AXIN2,BRAP,FZD1,FZD7,FZD8,CCM2,PARP9,SESN2,RPS6KL1,INHBE,RIOK1,SNX25,STK40,EIF2A,TSSK1B,OBSCN,DTNBP1,KBTBD7,POMK,MEX3B,CAMKK1,STK24,VPS25,AKT1S1,RASAL1,NCK2,DYRK3,KIAA1804,CUL1,CASR,TTBK1,AFAP1L2,PSRC1,CDC42BPA,SEMA7A,HAVCR2,FBXO18,MAP4K3,PPP1R15B,FIZ1,PPM1D,UBASH3B,AJUBA,IKBKG,IKBKAP,PPIL4,SHANK3,MYLK2,CCNB3,DOCK7,DCLK3,TNKS1BP1,PSKH2,MAPKAPK5,CDK10,MADD,CAV1,CASK,STK16,CAV2,CAV3,TNFSF11,RUNX3,LAMTOR3,SOCS1,PDE5A,TNKS,IRS2,EIF3A,CBLB,PEA15,MARCO,HYAL2,TNK1,RIPK1,ADAM9,RIOK3,TNFRSF18,TNFRSF11A,DYRK4,ACTN2,CDKL1,FGF16,NRP1,SOCS2,CFLAR,HDAC3,KSR1,KAT2B,CDK5R1,STK19,SPHK1,PRPF4B,CCNB1,CCNC,CCND2,CDK5R2,BTRC,CCND3,CCNE1,RPS6KA4,KALRN,CDKL2,ACVR1,CCNG1,LACRT,CCNH,SOCS3,BRSK2,BAZ1B,CCNT1,SPAG9,ZNF622,GPRC5A,MAP3K6,DIRAS3,PKMYT1,UNC119,ADCK2,RGN,LATS1,RQCD1,XRCC6BP1,HGS,PKDCC,NEURL1,CD3E,MYADM,MAP3K13,NEK9,MYLK3,ARHGEF2,ACVR2A,CD4,FAM58A,DCLK1,BMP15,AURKB,STRADA,TBRG4,NOG,CRLF1,RPS6KA5,MOB1B,MAPKAPK2,STK17A,ITGB1BP1,GPR37L1,S1PR2,ACVR2B,SOCS6,TAOK2,TBCK,MYOCD,KL,SLC9A3R1,CD27,ACVRL1,LRRC4B,CAMK2N2,SYAP1,MAP4K4,ARHGEF6,RASAL2,PICK1,HAND2,SH3BP5,ROCK2,MAPK8IP1,CD36,MAGED1,GDF15,GMFG,NRG2,H2AFY,GDF3,CDC42BPB,CD40,TRAF4,AATK,IKBKE,FNIP1,PPM1F,RAPGEF2,ULK2,CD74,CD81,RASSF2,RB1CC1,CDK1,ZEB2,PSMD6,TLK1,NUAK1,TELO2,CDC6,CDC25A,CDC25B,OXSR1,CDC25C,USP15,MVP,FGF19,CDC42,PPP4R1</t>
  </si>
  <si>
    <t>1: negative regulation of protein kinase activity (8:11)</t>
  </si>
  <si>
    <t>HIPK3,CDK4,CDK6,TRIB1,SPRY2,CDKN1B,CDKN1C,CDKN2A,ADAR,CDKN2B,CDKN2C,CDKN2D,GNB2L1,ADARB1,CEBPA,IPO7,HEXIM1,RGS14,CHAD,DUSP14,PKIG,IRAK3,DUSP10,CD300A,PARK7,STK38,CISH,SOCS4,HEXIM2,PODN,SMCR8,DUSP19,RTN4RL1,PAQR3,DAB2IP,DCN,GADD45A,ZNF675,DUSP2,DUSP3,DUSP4,DUSP5,DUSP7,SPRED2,EPHA1,EPHB2,AKT1,FABP4,PPM1E,FLRT3,FLRT2,FLRT1,ABL1,FBXO7,WWTR1,IBTK,PYDC1,GBA,CHORDC1,PDCD4,GMFB,GNAQ,SFN,GP1BA,GPS1,TRIB2,PYCARD,GSTP1,SOCS7,HHEX,APC,DNAJA1,HSPB1,LRRC66,LRRTM1,RTN4RL2,IL1B,IPO5,LRP6,LRP5,MIR133A1,MIR218-1,MIR218-2,MLLT1,GADD45B,NCK1,NF1,NF2,NPM1,PAK2,TAOK3,PRKAG2,GSKIP,MBIP,CDK5RAP1,PDPK1,ERRFI1,ASPN,PPP1R1A,PPP2R1A,CAMK2N1,PKIA,PKIB,PRKAR1A,PRKAR1B,PRKAR2A,PRKAR2B,PRKCD,PKN1,FAM212B,MAPK7,DNAJC3,PSEN1,DUSP22,PTEN,LRTM1,RPTOR,PTK6,PREX1,LRRC4C,PTPN2,ZFYVE28,TRIB3,PTPN6,PTPRC,SNX6,QARS,RB1,TRIM27,RGS2,RGS3,RGS4,NYX,BGN,CEACAM1,DUSP21,LRRC4,SFRP1,SMYD3,CEP85,AIDA,LRRC19,RTN4R,BMP4,LRTM2,BMP7,SMPD1,SORL1,TAF7,TFAP4,NR2F2,THY1,TNFAIP3,TP73,TSC2,TSG101,UCHL1,WARS,YWHAG,DUSP26,CHMP6,PRKRIP1,PODNL1,GGNBP2,PREX2,SRCIN1,DUSP16,SH3BP5L,LRRC3,DTNBP1,VPS25,AKT1S1,UBASH3B,CAV1,CAV3,SOCS1,CBLB,HYAL2,SOCS2,KAT2B,SOCS3,GPRC5A,RGN,LATS1,ITGB1BP1,SOCS6,MYOCD,LRRC4B,CAMK2N2,SH3BP5,MAPK8IP1,GMFG,H2AFY,PPM1F,MVP</t>
  </si>
  <si>
    <t>1: protein dephosphorylation (7:8)</t>
  </si>
  <si>
    <t>PPP1R2P1,PTPRU,CTDSP2,CTDSPL,RCAN2,LILRB2,CDKN3,DLC1,PPP1R17,DUSP14,PTPN21,PTPRT,DUSP10,CD300A,ELFN2,PTPMT1,PHACTR3,SPPL3,PPM1M,ADORA1,UBLCP1,PTPDC1,CRY2,DUSP19,PPP1R36,MDP1,PPM1N,PPM1L,PPP1R2P3,SH3RF2,CDCA2,PPTC7,UBXN2A,CDC14C,DLG1,DRD2,RCAN1,DUSP2,DUSP3,DUSP4,DUSP5,DUSP7,ENSA,EYA1,EYA2,EYA3,PHACTR1,PPP1R35,FKBP1A,PPM1E,LMTK2,PPP6R1,SWAP70,ANKLE2,PHLPP1,FBXW11,TNS2,CTDNEP1,CABIN1,PPP1R15A,MTOR,CNEP1R1,PTPN23,TIPRL,B3GAT3,GBA,PPP1R14B,PPA2,DAPP1,PPP2R3B,PGP,PPP1R37,DUSP28,PHPT1,HTT,NCKAP1L,HSP90AB1,DUPD1,IGBP1,IGFBP3,IKBKB,JAK2,ELFN1,MTM1,MYH6,PPP1R12A,NCK1,VRK3,PPME1,CTDSPL2,PDGFRB,STYXL1,ACP1,CYCS,SSH1,PPEF1,DUSP23,PPM1A,SDHAF2,PPM1B,PPM1G,SSH3,PPP1CB,PPP1R1A,PPP1R2,PDPR,PPP1R3D,PPP1R7,PPP1R8,PPP1R10,PPP2CB,PPP2R1A,RPRD1A,PPP2R2A,PPP2R2B,PPP2R2C,PPP2R3A,PPP2R4,PPP2R5A,PPP2R5B,PPP2R5C,PPP2R5D,PPP2R5E,PPP6R3,PPP3CA,PPP4C,CPPED1,PPP3CB,PPP3CC,PPP3R1,PPP6C,PRKCD,PPP2R2D,CTTNBP2NL,NSFL1C,EIF2AK2,DUSP22,SLC39A10,SMEK2,PTEN,PPM1H,PDP2,PTPN2,PPP4R4,PTPN6,PTPN7,PTPN9,PTPN11,PTPN13,PTPN14,PTPRB,PTPRC,PTPRD,PTPRF,PTPRH,PTPRK,PTPRM,PTPRN2,PTPRO,PTPRR,PTPRS,PTPRZ1,CTDSP1,BCL2,ROCK1,SAG,SBF1,DUSP21,LHPP,SET,MTMR14,PINK1,PHACTR4,SMPD1,STYX,PPP1R11,TGFB1,TNF,HSP90B1,TSC1,YWHAB,YWHAE,PTP4A1,DUSP26,PPP1R3B,RPAP2,CALM1,PPP1R2P9,SHOC2,CALM2,PTP4A2,CALM3,DUSP16,ILKAP,CAMK2G,SYMPK,DUSP11,PPP1R9B,PTPN5,PPP1R15B,PPM1D,UBASH3B,SSH2,CDC14A,PPAP2A,PPAP2C,URI1,RNGTT,MTMR1,MTMR3,MTMR2,BTRC,RGN,MTMR7,MTMR4,BOD1,CTDP1,DUSP27,TIMM50,AKAP6,ROCK2,PPM1F,PHACTR2,DLGAP5,PPP1R26,NUAK1,CDC25A,CDC25B,CDC25C,PPP4R1</t>
  </si>
  <si>
    <t>1: protein-containing complex assembly (5:5)</t>
  </si>
  <si>
    <t>MED6,HDAC6,PDCD6IP,BCL2L11,CHAF1A,RANBP9,FARSB,DNM1L,SNUPN,ARPC5,ARPC4,ARPC3,ACTR3,ACTR2,ARPC2,PREB,RASGRP1,AKAP9,CDH17,ABI2,TRIM28,AASS,CNIH1,TENM1,FLOT1,CDK7,CDKN1B,STUB1,BET1,SF3A1,ADAR,TCIRG1,IKZF1,TLR6,TRIM22,ABCA7,MICU1,NOD1,GNB2L1,PRMT5,TUBGCP3,SEC24B,BAIAP2,PFDN6,SEC23A,UNC13B,KAT5,ARPC1A,OLFM4,CXCL13,ARFGEF1,SLU7,CCT2,CENPA,PRPF8,USP16,CDC42EP3,KHDRBS3,CELF1,CELF2,AVIL,CETN2,CCT6B,CCT8,NRG3,POLQ,PTGES3,YME1L1,CTSC,IQGAP2,SEPT9,SEC24A,WASF3,RUVBL2,TXNL4A,COPS8,SUB1,EHD1,SF3A3,TMED10,CLP1,FERMT2,RIPK3,ADRM1,NUDT21,CPSF6,UBE2C,TPPP,EMILIN1,CDC42EP1,DMC1,SEC23IP,DDX20,PRRT2,ATXN2L,STX1B,NACC1,PARK7,CHRNA2,CHRNA3,TRIM9,CHRNB2,CHRNB4,NLRP3,TUBGCP5,C1QTNF1,C1QTNF2,C1QTNF3,KCTD12,CIRBP,GBP5,APOA5,DACH2,ADD1,CLU,CLNS1A,LRRK2,CLTC,HIST4H4,TRAPPC6B,LEO1,TMEM170A,MIEF2,COL1A1,COL1A2,APOA1BP,HIST3H2BB,TBC1D20,CHMP4B,COL6A1,COL6A2,TRABD2A,KCTD18,COL16A1,MTERF4,H1FOO,JMY,SDHAF4,COX10,SRSF12,COX11,CLDN3,CLDN7,CPT1A,NDUFAF6,HGSNAT,NACC2,TAF1L,CREB1,CREBBP,AMER1,CRK,RPL10L,CRYAB,PARP1,CRYZ,MPP7,CSF2,CSF3,CSNK1A1,CSNK1D,KCTD19,TMEM199,TMC8,CDC42EP5,RC3H1,CTH,CTNNA1,CTNNB1,HSCB,CTSZ,DAB2IP,ADRB2,CYLD,CAMSAP1,ADSL,RASEF,DACH1,CCDC63,DGKH,DGKQ,SAMD15,DAXX,AP2B1,EID2,DDB1,AKR1C1,DDIT3,DDX1,DMXL1,BBS12,DECR1,DFFB,KCNV2,CLYBL,DIAPH1,DLG1,DNM1,DNAH5,DNAH8,DYNC1LI2,DPYSL3,DUT,TOR1A,ABCA1,AGO3,AGO4,EFNA5,EGF,IMMP1L,ANO6,PATL2,MLKL,NLRC3,EIF4B,AIF1,KCTD6,MUC20,CENPV,STRA13,C9ORF72,VMA21,DMTN,STOM,STX2,EPS8,EPS15,ERCC1,ERCC2,ERCC3,ERCC4,ERCC5,ALAD,F5,F8,ACSL3,FARSA,TYSND1,PATL1,ALDH1A3,FBP1,FCER1G,SLC39A12,LNX2,FES,FGF13,ALDOA,FGG,FKBP1A,FASTKD2,PPP6R1,NLGN1,FKBP4,ZBTB1,ALDOB,MAPRE1,MSRB2,SNW1,DKK1,PAXIP1,CNOT1,SNRNP200,TMCC1,UNC13A,SETX,CAND2,POGZ,FCHO1,NUP205,KANK1,FBXL7,MDN1,SYT11,MLC1,RRS1,COBL,ANKRD28,BOP1,TSPYL4,CAMSAP2,FMOD,DMXL2,CLASP1,FN1,OBSL1,PUM2,CRTC1,KIAA0368,DICER1,ITGB3BP,SF3B1,QPRT,HEY2,KCTD2,SPIDR,KAT6B,CABIN1,MAPK8IP2,ATP6V0A2,CDC42EP4,PDSS1,PRND,ARFIP2,EML2,PANX1,PRPF6,ALOX15,CNOT6L,MTOR,CENPI,ABL1,RICTOR,KCTD13,CNIH2,XRCC6,MCOLN2,PAN3,SHPRH,SVIP,LSM4,CCRN4L,ASF1A,NDUFAF3,ATL3,GEMIN5,AAR2,DNAH1,PYDC1,DNM3,SENP6,HACL1,LSM14A,PYGO1,KCNG2,FBXO5,ERAL1,GBA,GCHFR,AGO1,GREM1,NAP1L5,GFAP,NUFIP1,B4GALT1,DNAI1,GJA5,GJB1,NSG1,TRAPPC3,INPP5J,MORC1,AGO2,TUBG2,ARFIP1,LSM3,TEKT2,UBE2S,PRPF19,TOR1B,GLRA1,GLRB,TOR2A,GLS,GLUL,GMFB,GNB1,GOLGA2,AQP11,ANGPT1,COX18,SH3PXD2B,ILDR1,GPX4,GRB2,GRIA1,COA3,ACAD9,MCTS1,DBNL,GRIN1,NDUFAF4,TIMM21,PYCARD,GSN,GTF2H1,BRF1,TMOD3,UQCR10,ZDHHC8,UBN1,CNOT7,GLTSCR2,H1F0,HIST1H1C,HIST1H1D,HIST1H1T,ANXA2,H3F3B,HIST1H1A,HSD17B10,HBB,HCCS,HCFC1,HCK,HCLS1,HDAC1,HELLS,NCKAP1L,EHD4,EHD3,ANXA6,HIP1,UBE2K,STOML2,ACACA,HLA-DMB,HLA-DRA,HMGB1,HMGCL,APAF1,ACACB,APC,HPRT1,HRAS,BIRC2,HSF1,HSPA4,HSP90AA1,HSP90AB1,HSPD1,APOA1,APOA2,APOA4,ICAM1,IRF8,IDE,MYBPHL,APOC2,APOC3,IFNG,CCDC37,HCN1,DNAAF3,IL5,TNFRSF9,IMPDH2,INSIG1,INSM1,INSR,IRAK1,AR,EIF6,ITPR3,JAK2,JUN,JUP,KCNA1,KCNA3,HILS1,KCNA4,KCNA5,KCNA6,KCNA7,KCNA10,KCNC1,KCNC2,KCNC3,KCNC4,MIA3,KCND2,PFN4,KCND3,KCNF1,KCNG1,SWI5,KCNJ2,KCNS1,KCNS2,KCNS3,ACAT1,ARG1,KIF25,KCTD8,KCTD4,RHOA,CENPW,NSUN4,CCDC42B,COA6,RHOC,SMIM20,STMN1,LCP1,ARHGAP6,LETM1,LIMS1,MIRLET7I,NBR1,MARCKS,SMAD1,SMAD2,SMAD3,SMAD4,SMAD6,ASIC1,MAP2,MAPT,MCM2,ME1,MECP2,MET,MGST1,MIP,MITF,ACHE,MPP2,H3F3C,CCDC88C,HIST2H2BF,MSN,ND6,MTTP,MX1,MX2,MYBPC2,MYBPC3,MYBPH,MYC,MYO1C,NAP1L1,NAP1L3,NAP1L4,NASP,NCK1,NDUFA2,NDUFA3,NDUFA5,NDUFA6,NDUFA7,NDUFA8,NDUFA9,NDUFA10,NDUFB1,NDUFB2,NDUFB4,NDUFB5,NDUFB6,NDUFB7,NDUFB9,NDUFB10,NDUFC2,NDUFS2,NDUFS3,NDUFV1,NDUFS4,NDUFS6,NDUFS8,NHP2L1,NPM1,NSF,NUMA1,NUP98,OAT,OPA1,OPRD1,OTC,P2RX1,P2RX4,P2RX7,GEMIN4,PAK3,PAM,ASAP1,HDGFRP3,PDCL,VILL,PCBD1,MTERF3,GMNN,ATL1,RPS27L,CUTC,MRPS7,SH3GLB1,NDUFAF1,SBDS,SAR1B,ANGPTL4,KCTD3,LEF1,DCXR,RSL24D1,NIN,MZB1,COA4,ECSIT,THEG,TIMMDC1,ZMYND10,POMP,NIP7,TRAPPC4,BIN2,EVL,LUC7L2,CHMP3,TPPP3,CAB39,MSRB1,LUC7L3,PEX14,PFKL,PFKM,PFN1,PFN2,PKD2,PLAGL2,NUP54,PLEK,ATP6V0A1,PMAIP1,FGFRL1,MIS18A,ANLN,NLE1,PRMT7,ATR,MAGEL2,ZNHIT6,RRN3,PPAT,FBLIM1,KCTD9,TRPM7,TTC19,PPM1A,DNAJC28,SDHAF2,TXNL4B,GEMIN8,THG1L,ACPP,PIH1D1,PRPF39,CCDC40,MRPL20,ATG16L1,CEP192,ARMC4,TMEM33,SHQ1,DNAAF2,KIRREL,UQCC1,PPP2R5B,PPP6R3,PEF1,MIS18BP1,HJURP,PPP6C,NDUFAF7,H2AFY2,FOXRED1,LRRC16A,PPP1R9A,PRKAA1,PRKAB1,PRKACA,PRKACB,PRKACG,LUC7L,RBM22,NDC1,FAM178A,ATF7IP,VPS35,COA1,SEPT11,CDK5RAP2,TTC17,EXOC2,DDX28,PRKCD,VPS11,CAND1,CENPJ,BRK1,ACOT13,TMEM126B,PRKCZ,NDUFA12,BAIAP2L1,MAPK9,PDGFC,EIF2AK2,PRLR,PRNP,C10ORF2,PANX2,SAR1A,CELF4,SPIRE1,MCCC1,NCLN,XAB2,CTNNBIP1,SDHAF3,PSMC2,PSMC3,PSMC4,PSMC5,TBX20,PDSS2,PSMD5,EPPIN,NUP107,PSMD10,PSMD11,ACTR3B,PSMD13,MCOLN1,PTGER4,ISY1,PTK2,CNOT6,AARS2,KCTD16,TWF1,PREX1,FNIP2,SLAIN2,VPS18,CAMSAP3,RNF213,SPTBN4,ANKRA2,PTPN11,BAX,PTBP2,PWP2,PXN,NLRC4,PRUNE,BBS4,WIZ,MID1IP1,LY6G6D,RAC1,RAD23B,RAD51C,RAD51D,RALB,RB1,RBBP4,RBBP7,TRPV4,RDX,TRIM27,RGS2,BRD2,RNF4,TRAPPC11,BCL9,RPA1,RPL3,RPL3L,RPL5,RPL6,RPL10,RPL11,RPL12,RPL23A,RPL24,BCS1L,RPS3,RPS5,RPS10,RPS14,RPS15,RPS17,RPS19,RPS23,RPS27,RPS27A,RPS28,RRM1,CLIP1,RXRA,RXRG,RYR3,S100A10,ATXN2,SCO1,CCL5,CCL11,BICD1,BID,CX3CL1,SEC13,SELP,SEMG1,TSPYL2,NOD2,SET,ATL2,SRSF1,SRSF6,SFSWAP,C15ORF62,TRA2B,IKZF4,DNAI2,GORASP1,SHMT2,SMYD3,CRTC3,BMP1,MRPS11,SKP1,MRPL11,PINK1,SLC1A1,SLC1A2,SLC6A4,ACTR3C,SLC9A1,SLC34A1,SMARCA4,KCTD14,SNAP25,SNCA,FSCN1,SNRPB,SNRPE,SOAT1,SOD2,SORL1,BOK,SOX9,SPAG1,SPAST,SPTA1,SPTAN1,SPTB,SPTBN1,SPTBN2,SRC,SRF,SRP19,SRP54,BRAF,SRPK2,TRIM21,STK11,STX1A,STX5,STXBP1,STXBP3,SURF1,SYT1,TAF4B,TAF7,TAF12,TAL1,TAZ,TBCA,TBCC,TBCD,TCF4,HNF1A,HNF1B,TCF7,TCF7L2,GCFC2,TCP1,TERT,TGFA,TGFB1,TGFBR3,TGM2,TGM3,C1QBP,TK1,TLE1,TLE2,TLE3,TLE4,TLN1,TLR4,TRAPPC10,TNF,TNFAIP1,TNFAIP3,TNFRSF1A,TP53,TP53BP1,TP73,TPR,TRAF2,CCT3,TRPS1,TSC1,TSPYL1,TTN,TUBG1,TWIST1,UBA52,UBC,SUMO1,C9,USP4,NR1H2,UQCRB,UVRAG,VASP,VEGFA,VTN,WARS,EIF4H,WNT10B,XPA,XRCC3,YWHAB,LDLRAD4,SF1,CENPM,AHNAK,TRPM8,FASTKD3,WDR77,TRAPPC6A,UQCC3,NDUFAF5,ALDH5A1,FSD1,HSD17B8,CDC73,CORO7,EFTUD1,CHMP6,MAP7D3,IPO4,KCTD17,GEMIN6,NAA60,KAT6A,ATAT1,ANKRD53,GLRA3,TRPM3,BAIAP2L2,UXS1,ZC3H12A,CENPT,FHOD3,NUBPL,SCUBE1,C2ORF44,FOSL1,LY6G6C,LY6G5C,COLEC12,CALR,TCL1A,ANP32A,ANP32E,CDT1,SF3A2,CAMK2G,ARPC5L,CLPP,CHAF1B,CLTCL1,ZRSR2,TRRAP,CAPZA2,AXIN1,AXIN2,HIST1H2BL,HIST1H2BM,TCF7L1,HIST1H2BE,HIST1H2BH,HIST1H2BI,HIST1H2BC,HIST1H2BO,HIST2H2BE,HIST1H3A,HIST1H3C,HIST1H3E,DNAL1,HIST1H3G,HIST1H3J,HIST1H4A,HIST1H4F,FAM103A1,HIST1H4H,HIST1H4B,HIST1H4E,TRAPPC9,FERMT3,GRWD1,TMEM120A,KCTD10,EIF2A,IMMP2L,ANKRD27,CASP8,ARL6,RPF2,ANKRD32,SLC25A33,UQCC2,CASQ1,NCK2,CASQ2,CUL4B,SPIRE2,CUL4A,HOPX,CUL1,TTBK1,SMARCA5,CAT,PSRC1,AJUBA,DISP1,COX14,TMEM141,HAT1,HIST1H2BK,DGKD,TUBGCP6,LMO4,TSPYL5,PIAS1,TCAP,PRPF18,CAV1,CAV2,CAV3,TNFSF11,RUVBL1,CADPS,PSMG1,TP63,EIF3A,EIF3D,VAMP4,MYOM1,RIPK1,HRK,FADD,SNAP23,NAPA,RIOK3,PEX11B,ACTN2,CDK5R1,SYNJ1,CDC123,MTMR2,TRIM4,HIST1H2BJ,H1FX,NAV3,CCNH,HIP1R,TICRR,MCFD2,BMF,SPAG9,ASH2L,CLDN1,PYGO2,TMSB4Y,TMEM261,SART1,LATS1,PRPF3,CD3E,ATPAF2,MYADM,CD3G,YTHDC1,ARHGEF2,NDUFAF2,LGI1,ITGB1BP1,DRC1,SHKBP1,KCNG4,KCNB2,CCDC114,VAMP3,SNAP29,SLC22A6,GRHPR,ATPIF1,ACVRL1,PICK1,CD36,GMFG,SEC22B,H2AFY,CHD1L,GOSR2,SEC24C,IKBKE,SH3PXD2A,FNIP1,CD59,CLINT1,NUP93,CD74,SART3,TM9SF4,CDA,PIEZO1,SEC24D,FCHSD2,SEPT7,G3BP2,SEC16A,NUP153,CDC42,SCO2</t>
  </si>
  <si>
    <t>1: regulation of biological quality (3:3)</t>
  </si>
  <si>
    <t>CDH2,AKT3,NAALAD2,KCNE3,CDH3,HDAC6,PDCD6IP,BCL2L11,HCN4,PARP3,GJC1,DNM1L,NR1H3,TSPAN32,ATP9A,USH1C,COL4A3BP,ARPC5,ARPC4,ARPC3,ACTR3,ACTR2,ADAM8,PPIF,TRIM10,ARPC2,PDIA6,BCAP31,AKAP9,ABI2,PLXNC1,ATP6AP2,LPAR6,TENM1,CDK4,PSME3,CDK5,CDK6,TOPORS,FLOT1,PSMD14,CDK7,GLYAT,RAMP2,RAMP3,STUB1,LILRB2,MAEA,ADAR,TCIRG1,IKZF1,TLR6,TRDN,ABCA7,HMG20B,KLF2,MICU1,CACNG2,MYL12B,DLC1,ATP8A1,MYL9,GNB2L1,PIAS3,CPQ,MYCNOS,TMEM147,OLFM1,ACAA2,VAV3,BAIAP2,MERTK,SLC30A9,TADA3,SLC9A6,CRTAP,SYNCRIP,UNC13B,CEBPA,SEMA4F,CIB2,CEBPG,LAMTOR5,PROCR,PRDX4,ARL6IP5,ARPC1A,CXCL13,ARFGEF1,CCT4,CCT2,NPC2,SCGN,CDC42EP3,SH2B2,PAIP1,PDLIM5,PDPN,POSTN,RGS14,IGF2BP2,KLF1,GNA13,TNFSF13B,AVIL,CLDN16,CCT8,ADCY1,POLD3,CFL1,SLC12A7,PTGES3,KDM5B,PLK2,IQGAP2,ADCY2,CFTR,CYSLTR1,GJB6,WASF3,CPLX1,PPP1R13L,HPSE,USP19,NMU,PPARGC1A,SUGT1,PRDX3,EHD1,KDELR1,STARD3,PDIA5,MLLT11,FERMT2,IMMT,KDELR2,KDELR3,CHAT,DSTN,RIPK3,PIM2,UBE2C,ADAMTS13,CHGA,CDC42EP1,IL1RAPL1,BVES,NISCH,ADCY6,CHEK2,AKAP10,HPS5,PDCD10,RNF139,PRRT2,HRH3,MRAP2,SNF8,RDH13,STX1B,CHRM1,FDX1L,PNKP,ADCY7,CHRM3,VPS45,PARK7,PHB2,TUSC2,CHRNA1,EXOSC8,SYNPO,CHRNA2,CHRNA3,CHRNA4,CHRNA5,CHRNA7,ADCY8,TRIM9,CHRNB2,UCN3,CHRNB4,SLC22A9,TIRAP,SLITRK1,OSBPL8,OSBPL11,C1QTNF1,C1QTNF3,CIDEA,TMEM123,ADCY9,CKB,CIRBP,ADCYAP1,SLC22A12,FAM210B,ACSM1,GRIN3A,APOA5,ADCYAP1R1,THEM4,CATSPER2,SLC16A10,AP2M1,ADD1,CLCN3,CLCN6,SFXN2,CLU,CLIC1,CLIC2,SFXN4,SERPINA3,GYLTL1B,CLN3,CYP2R1,CLN5,CLNS1A,LRRK2,CMA1,HIST4H4,FGD4,SPPL3,PSMB11,PLIN2,CCR1,TC2N,SLC24A4,CCR4,CCR5,CCR6,CCR8,ZG16B,ABCC2,USH1G,SEZ6,SPNS2,WDR81,CNGA3,JSRP1,KDF1,CNP,CCSAP,CNR1,CNR2,ADH4,COL1A1,COL1A2,SYT2,ADH5,COL2A1,COL3A1,DRAM2,FITM2,TBC1D20,CHMP4B,ANKRD54,TAF8,PLEKHH2,TMEM178A,KCNH8,COMT,TRIM71,SLC31A1,SLC31A2,AASDH,ADM,ENPP6,SLC9B2,PPARGC1B,JMY,ADORA1,STARD4,WDR36,COX11,ADORA2B,CPE,CLDN4,CPN1,CPN2,CPS1,CPT1A,AGPAT6,LETM2,CRABP2,CREB1,ATF2,CREBBP,OR13F1,SLITRK4,DGKK,CRHR1,CRK,DOCK11,NEK7,SLC32A1,CRY1,RIMS4,DYNLL2,CRY2,CRYAB,PARP1,CRYM,ACSM6,SYT9,PSMA8,CSF1,CSF1R,SESN3,ARHGAP42,CSF3,CSK,CSN2,CSNK1A1,RDH12,PRIMA1,CSNK1D,CSNK1G2,CSNK1G3,C2CD4A,TTBK2,CSRP1,PIK3R6,TMEM199,TMC8,CST4,CBLN2,ADRA1A,TICAM1,CDC42EP5,SYT6,PM20D1,SLC30A7,CTGF,RC3H1,CTNNA2,PYHIN1,CTNS,CTNNB1,AANAT,ADRA2A,SLC9B1,PNPLA5,COMMD1,PLB1,CTSH,FAM19A4,ADRA2C,CTSZ,CNTN4,CXADR,ADRB1,DAB2IP,CYBB,ADRB2,CYLD,CYP1A1,CYP1B1,ATP6V0E2,ADRBK1,RDH10,CYP3A4,TDH,LINGO2,NXNL2,CYP11A1,CYP11B1,CYP17A1,SLC35G1,CYP27B1,TMTC2,CD55,DAG1,DGKA,DGKB,DGKH,DGKQ,SYNE3,DAPK3,ZFPM1,DBH,DBN1,DEDD2,DCC,DCN,ACE,DDB1,AKR1C1,AKR1C2,TMPRSS6,DDIT3,DMXL1,BBS12,DEFA5,DCP2,BHLHA15,COCH,QSOX2,OIT3,DHX36,ADAMTS18,ASXL1,NLRP6,ZNF675,DHCR7,DHODH,DIAPH1,AFM,DIO2,DIO3,DLG1,DLG4,SARDH,AGER,DNASE2,DOCK1,DXO,ABAT,DPP4,DPYSL2,DRD2,DRD4,DRD5,DSC2,DSCAM,AGT,TSC22D3,DSP,AGTR1,DVL3,TOR1A,E2F1,APLNR,GPR183,ECE1,AGXT,ABCA1,S1PR1,LPAR1,EDN1,EDN2,EDN3,EDNRB,EFNA1,EFNA5,MEGF8,EGFR,SDR16C5,ANO6,ARID2,METTL21C,EIF4EBP2,AIF1,ELAVL1,DAND5,A2M,ABCA2,EMP2,EMX1,PDE12,GAPT,ENPEP,ENSA,SLC29A1,NAIF1,EPAS1,EPB41,DMTN,EPHA5,EPHB1,EPHB2,EPHB3,EPHX2,STX2,EPO,EPS8,LVRN,ERBB4,ERCC1,ERCC2,AKT1,ERCC4,ERN1,ESRRB,ETS1,ETV2,ETV5,ALAS2,EYA2,EZH2,F2,F2R,F2RL2,F3,F5,F8,F9,F10,ALDH1A1,F12,F13A1,FABP4,FABP3,FANCC,FAP,FBLN1,STOX1,TPCN2,ABCB7,ALDH1A3,FBN1,DDIAS,FBN2,FCER1G,JMJD1C,SLC39A12,MICU2,ADGRF5,FGD2,RBM24,DAGLB,VSTM2A,RFX6,ALDH9A1,FDX1,FES,FGD1,FGF10,FGF12,FGF13,FGF14,ALDOA,FGFR1,FGFR4,FGG,FGR,FH,FHL1,FKBP1A,RASA3,RAB11FIP2,CPEB3,ADGRL1,SLITRK3,NLGN1,ENPP4,ZNF365,RPH3A,RUFY3,MMRN1,SHANK2,DKK1,CCT5,TRIM32,FOXC1,ACIN1,SORCS3,RIMS1,RAB21,UNC13A,KDM1A,FOXC2,USP33,SAMD4A,WDTC1,FOXE1,ERP44,SWAP70,FOXO1,FOXO3,FSTL4,RAP1GAP2,FLG,ATP10B,PLXND1,NCDN,FLNA,FLNB,METAP1,MESDC2,KANK1,FLOT2,ATP11B,ARL6IP1,SYT11,JMJD6,SYNE2,FLT3LG,ARC,ATP11A,OTUD3,FBXW11,DMXL2,SYNE1,DOCK9,FN1,SUN1,PPP1R13B,PUM2,TNS2,CRTC1,NCSTN,LARS2,PIP5K1C,ATP13A2,EXOSC2,SIRT4,SIRT3,KCNH3,RHOQ,TARDBP,SLC44A1,ISCU,HEY2,TNFRSF13B,HAAO,MACF1,SCRIB,SLC39A14,PIK3R5,MAPK8IP2,RBFOX2,ATP6V0A2,SNAPIN,GTPBP4,DDAH2,LPAR3,DDAH1,FPR2,CDC42EP4,CARHSP1,FPR3,HEBP2,ZMYND8,PYY2,NTSR2,PRND,KCNE5,PPP1R15A,ARFIP2,PLXNB2,STX12,RAB38,AIPL1,MAFF,FLRT3,FLRT2,FLRT1,FXN,ABCA4,ATP6V0D2,ALOX15,CNOT6L,MTOR,FSHB,NR5A2,FTH1,ABL1,FTL,NR5A1,STXBP4,RICTOR,FYN,IFI6,G6PC,G6PD,YTHDF3,BRWD3,CNIH2,SLC41A1,XRCC6,MPV17L,TAC4,GABRA1,GABRA2,PCSK9,SYT14,GABRB3,GAD1,GAD2,UTS2B,SLC24A2,SUN2,NGEF,FBXO7,SLC39A6,BAMBI,CCRN4L,BACE2,TXN2,DFNB31,GALR1,LETMD1,POT1,MYRIP,CLIC4,ZNF385A,PNKD,GAPDH,TIPARP,IBTK,MOXD1,SIPA1L1,SLITRK5,DNM3,RAB11FIP5,LDLRAP1,SERBP1,ABCA12,STEAP2,NPHP4,GART,GAS2,GATA1,FBXL5,KLHL3,KCNG2,GATA4,GATA6,FBXO4,VPS33B,TINF2,GBA,GNL3,GCGR,GCHFR,GCK,GCKR,CNNM4,GCNT2,GDF2,BSCL2,MSTN,GDF9,GFAP,GGCX,STEAP1,GIP,GIPR,PABPC1,ABL2,GJA5,NPTN,FOXB1,NPHP3,ATP2C1,NSG1,PPA2,CACNG4,KCNMB3,AMPD2,EIF2AK1,FAM155B,KCNH5,NAAA,GLA,AMPD3,C5AR2,SERP1,ARFIP1,SIT1,CSDC2,SRPX2,GLDC,ANGPTL3,UBE2S,PCSK1N,KCNMB4,STK39,GLP1R,GLRA1,GLRA2,GLRB,PCLO,GLUL,GM2A,GMFB,GNA11,GNA12,GNA15,GNAQ,GNAS,GNAT2,GNB1,GNB3,SFN,GP1BA,GP1BB,GP9,GPI,GPLD1,SLCO4A1,GPM6B,AQP11,GPR4,BLOC1S2,HECTD4,GATC,GPR12,SIAH3,UTS2R,EXOC3L1,ANGPT1,GPR17,C17ORF104,SLC26A11,SIGLEC15,GPR20,GPR21,SLC9C2,LPAR4,MCHR1,GPR26,RNF149,DLL1,SLC9A9,GPER1,SLC9C1,SH3PXD2B,PNPLA1,GPR35,NSMCE2,FFAR1,ATP11C,FFAR3,ILDR1,ANK2,GPX1,ANK3,GRB2,GRIA1,GRIA4,GRID1,GRIK1,TMEM14A,GRIK2,FLVCR1,GRIK3,HIPK2,ANPEP,GRIK4,GRIK5,GRIN1,GRIN2A,GRIN2C,GRINA,C1GALT1C1,PHPT1,ARHGAP35,ORMDL2,SLC25A4,CFAP20,PYCARD,GRM1,ANKRD11,GRM5,SLC25A5,GRP,GSK3A,GSN,GSR,GSTM2,GSTP1,GTF2I,TMOD3,PARVB,GUCA1B,GRHL1,ANAPC2,EEF2K,NENF,DMGDH,A1CF,SLC39A3,GLTSCR2,ERO1L,SH3KBP1,GZMB,SLC40A1,ANXA1,ANXA2,H3F3B,HADH,HAS2,HBB,HBZ,SERPIND1,HCFC1,HCK,HCLS1,HCRTR1,HTT,HDAC1,HDAC2,HDC,NCKAP1L,HEXB,HFE,ANXA5,SOX8,KCNIP2,EHD3,EHD2,ANXA6,HIF1A,HIP1,UBE2K,STOML2,HK2,ACACA,ANXA7,HMGB1,HMOX2,FOXA1,FOXA2,HNF4A,KLHL10,HNRNPA1,HNRNPA2B1,HNRNPC,HNRNPD,HNRNPU,ACACB,APBA1,HOXA5,HPN,HPX,HRAS,HRH1,HRH2,APEX1,HSD3B2,HSD11B1,HSD11B2,HSD17B1,HSD17B3,HSPA5,XIAP,HSPA9,HSPB1,HSP90AA1,HSP90AB1,HSPD1,APOA1,HTR1A,HTR1B,HTR1D,HTR2B,HTR2C,APOA2,HTR7,APOA4,ICAM1,GPIHBP1,HCAR2,KCNK18,CPLX4,ID1,ID2,SLC35D3,ZC3H12D,VSIG1,NANOS1,SYT10,IDE,BARHL2,APOC2,PRORSD1P,ATP13A5,APOC3,IFNG,QRFP,IFRD1,LRRTM1,NME9,IGF1,AMIGO2,IGFBP5,HCN1,IGHA1,APP,IGKC,APRT,BMP8A,IHH,IL1B,IL1RAP,IL2,IL2RA,IL3,IL7,CXCR2,AQP1,IL10RA,IL13,AQP3,IL18,AQP4,AQP5,INHBA,INHBB,CXCL10,INPP5D,INSIG1,INSR,PDX1,AQP9,IRS1,AR,ITGA2,ITGA2B,ITGA7,ITGAV,ITGB2,ITGB3,ITPK1,ITPKA,ITPR1,ITPR2,ITPR3,JAK2,JAK3,JUN,JUP,KCNA1,KCNA5,KCNC2,KCNC4,DRAXIN,KCND2,PFN4,KCND3,KCNE1,KCNH2,AGRN,KCNJ2,KCNJ3,KCNJ5,KCNJ8,SLC27A1,KCNJ10,KCNJ11,KCNK1,KCNK2,KCNK3,KCNMA1,KCNMB1,KCNN2,KCNQ3,KCNS3,KDR,KEL,KISS1,KLKB1,TNPO1,KRT1,RHOA,ILDR2,INSC,RHOB,C2CD4B,SHISA6,TMIGD1,FAM132A,RNF207,FLG2,SLC9A4,IYD,LAMTOR4,L1CAM,USP27X,RHOG,LAMP2,STMN1,LETM1,LGALS1,LGALS9,LIMK1,MEX3D,SNX19,ASIC2,LNPEP,LPL,LRP6,LRP5,LSS,ARNT,LTF,ARNTL,MIRLET7G,MIR101-1,MIR101-2,LYZ,MIR128-1,MIR128-2,MIR133A1,MIR153-1,MIR153-2,MIR181A2,MIR199A2,MIR21,MIR26A1,MIR29B2,MIR29C,CAPRIN1,ARRB1,MARCKS,SMAD1,SMAD2,SMAD3,SMAD4,ARRB2,SMAD5,SMAD7,MAFG,MAG,ASIC1,MAK,MAOA,MAOB,MAP1B,MAPT,STX19,MBP,MCL1,MDFI,MDM4,MECP2,MEF2C,MAP3K4,MET,KITLG,CXCL9,ACHE,MME,MPP2,MRE11A,ABCC1,CCDC88C,EIF2AK4,UNC13C,GLRA4,ASPH,ASS1,MSN,MSR1,MSX1,MT2A,MT3,COX2,MTHFD1,MTM1,MTNR1B,MUC4,MUC6,MXI1,MYB,MYC,MYD88,SERPINC1,MYH6,MYH7,MYH9,MYH10,MYO1C,MYO5A,MYO5B,MYO10,NBL1,NUBP1,NBN,NCF2,NCF4,NCK1,NDN,NEDD4,NEDD8,ATOX1,NEK2,NELL2,NEO1,ATP1A1,NEUROD1,NEUROD2,NEUROG1,NF1,NF2,NFATC4,NFE2L1,ATP1A3,NFKB1,NFKBIA,NFKBIE,NFKBIL1,TONSL,ACO1,ATP1A4,NGF,NGFR,ATP1B1,ATP1B2,NNAT,ATP1B3,NMT1,NOS2,NOV,ATP2A1,NPPB,ATP2A2,NPPC,NPR2,NPR3,NPY2R,SLC11A2,NRCAM,ATP2B1,NRGN,ATP2B2,NTRK1,NTRK2,NTRK3,ATP2B3,NTS,ATP2B4,OPA1,TNFRSF11B,OPRD1,OPRL1,OPRM1,OTC,P2RX1,P2RX4,P2RX5,P2RX7,P2RY1,P2RY2,FURIN,PCSK6,PAFAH1B1,SMARCAL1,DUOX2,NOX4,PAFAH2,PRDX1,ATP5B,PAK3,PALM,PAM,PAX2,PAX6,AK3,VILL,SHANK1,EXOSC3,EXOSC1,PCK1,PRLH,WDPCP,PCK2,TXNDC12,TXNDC11,TMX2,CUTC,GAL,TNNI3K,SIDT2,ADIPOR1,ABHD5,SH3GLB1,ABHD17B,GOLGA7,ANGPTL4,SERPINA10,CYB5R4,HSD17B11,HSD17B14,PLCE1,GP6,GLRX5,PCSK1,ZNF219,VRK3,PDZD11,PCSK5,PCSK2,CDKL3,CDK16,GCNT4,KCNK9,SLC22A17,SLC25A37,NME8,PHF21A,PDE2A,ATP6V1D,PDE3A,TRPV2,PDE4B,PDE4D,YTHDF2,EVL,LIMA1,C9ORF114,HACD3,LARS,PDE1B,VPS54,PDGFRA,ATP6V1H,KLF13,PDK2,PDK3,CDK5RAP1,PDK4,ENPP1,PDPK1,NLK,SELT,SLC26A4,SERPINF1,ATP8A2,RAB8B,TM7SF3,PF4,ATP8B1,PFKL,PFKM,PFN1,PFN2,ATP6V1A,ABCB1,ABCB4,ATP6V1B2,ATP6V0C,SERPINE2,ATP6V1E1,PIK3CA,PIK3CD,PIK3CG,PIK3R2,PKD1,PKD2,PKHD1,PKP2,PLA2G1B,PLAT,PLAU,PLAUR,ATP6V0B,PLCB3,PLCG2,TPCN1,PLG,PLEK,SERPINF2,FXYD1,ATP6V0A1,PLS1,PLSCR1,PLXNA1,PLXNA2,BCO1,PLXNB1,PLXNB3,PMAIP1,ATP6AP1,ATP7A,IL20RB,DUOX1,SLCO1C1,CSNK1G1,ATP7B,BRWD1,FAM3B,POLE3,GPR88,POLA1,POLB,POLD2,GNG2,DPM3,CYTL1,WNT4,DNAJC10,GAR1,SSH1,SASH3,PON3,XRN1,POR,NLE1,TMX3,TMCO1,ATR,EXOSC4,USP53,RC3H2,POU3F3,MAGEL2,GNL3L,POU4F2,EGLN1,PPARA,PPARD,LRRN3,PPARG,MED1,RRN3,PPAT,FBLIM1,FAM20A,TRIM44,TRPM4,CNNM2,TRPM7,CDHR2,APTX,DEF8,PALMD,PQLC2,MKS1,SSH3,SLC25A38,CLN6,LAMTOR1,PIH1D1,PPP2R3C,PID1,ANO1,RMDN3,RIF1,SLC25A36,NAT10,STEAP3,KIRREL,FGGY,QRSL1,RHOT1,PPP3CA,PPP3CB,LIN7C,RNLS,PPP3CC,BLOC1S4,PPP3R1,CHDH,LAPTM4B,LGR4,TRPV6,SRGN,ELMOD1,PLXNA3,PRIM2,CDKN2AIP,LRRC16A,PPP1R9A,DOCK10,PRKAA1,PRKAA2,SLC39A4,CHD7,SYBU,LYAR,RAB20,NHP2,PRKACA,CDC37L1,PRKACB,PRKACG,IARS2,PKIB,PRKAR1A,VPS35,PARVA,CHFR,PRKAR1B,PRKAR2A,PRKAR2B,MBD5,PRKCA,PRKCB,PCID2,AXL,PRKCD,SCN3B,DCP1A,TRERF1,PRKCG,VPS11,CAND1,ARHGAP15,BRK1,PKN1,TMEM165,HDAC8,PRKD1,PRKCZ,KMT2E,PRKDC,PRKG1,MAPK1,BAIAP2L1,MAPK8,MAPK11,PDGFC,TEX15,PRL,PRLR,PRNP,TMX4,GPCPD1,LRRC8A,AZGP1,METTL3,CCL28,KLK6,PRTN3,CYP26B1,ERO1LB,PSEN1,EIF5A2,C10ORF2,POLE4,KCNK13,KCNK12,B2M,RETN,PSMA1,PSMA2,PSMA4,GRIPAP1,CELF4,PSMA5,PSMA6,PSMA7,CDC42SE1,PSMB2,SPIRE1,PSMB3,PSMB4,SEMA3G,NMUR2,NCLN,PSMB6,ENY2,PSMB8,PYY,PSMB9,PSMB10,CTNNBIP1,CCDC47,PSMC2,PSMC3,SLC17A7,PSMC4,PLSCR3,PSMC5,PCBP4,PSMD1,AGTRAP,PLSCR4,PSMD3,PNPLA2,PDSS2,PSMD5,TRPC7,CD177,ATP13A1,JPH2,PSMD10,PSMD11,PSMD12,ACTR3B,SLC39A10,PSMD13,SEPN1,MCOLN1,ATP10A,PSME1,ATP10D,PSME2,PTCH1,PTEN,SLC4A10,PTGDR,PTGER3,JPH3,GJD2,RHOJ,PTGIS,S100A14,RAB22A,LRTM1,SLC24A3,PTGS1,AMIGO1,STRIP2,SLC12A5,PTK2,ERMN,HEG1,ADGRB1,NLGN4X,RPTOR,WDR35,PTCHD2,TXNDC16,IGSF9,TWF1,PREX1,ARHGAP21,SYT13,ADGRB2,ISLR2,SHROOM3,STIM2,USP28,HCN3,GPAM,ALS2,ADGRB3,PTPN2,METTL14,NCOA5,SPTBN4,PTPN6,BAK1,POLD4,CCAR2,PTPN11,G6PC2,GRHL3,CYP4F11,SLC4A5,PTPRC,PTPRD,PTPRN,PTPRN2,BARD1,PTPRO,PTPRS,PTX3,BAX,PVALB,PVRL1,BBS2,PYCR1,PYGL,TP53INP2,RHOU,BBS4,WIZ,SNX6,RAB3A,RAB5A,BCAT2,RAB27A,RAC1,RAC3,RAD51C,RAD51D,BCHE,RAP1A,RAP2B,RAPSN,RARA,RARG,RASGRF1,RB1,ARID4A,ACE2,PLEKHA1,HRH4,TRPV4,SCPEP1,RBP1,CCND1,RBP4,RDH5,BCL2,RDX,REN,RENBP,UPF1,REST,RET,RFC1,RFC3,TRIM27,RFX3,RGS2,RHAG,RIT2,BCL3,BCL6,SAV1,RNF6,LDAH,SCOC,KCNK15,PROK2,TRAPPC11,ROBO2,RORA,HCN2,RP1,RPA1,RPE65,RPL5,BCR,RPL11,RPS5,RPS6,RPS7,RPS9,RPS14,RPS17,RPS19,RPS24,RPS27A,RYR3,S100A7,S100A8,S100A9,S100A13,S100B,SAA1,SCN1A,SCN1B,SCN2A,SCN4B,SCN5A,SCN7A,SCN9A,SCNN1B,CEACAM1,SCO1,CCL2,CCL3,BHMT,CCL5,CCL11,CCL13,CCL19,CCL23,BID,CXCL11,CXCL12,THADA,PIEZO2,MCUR1,BLK,SEL1L,SELP,SEMA3F,CDH23,PBLD,GOLPH3,LRRC4,NPVF,MOAP1,SLC39A8,NOD2,LIN7B,RBSN,ERAP2,SET,POPDC3,SEMA4A,SFRP1,SFRP4,PAPD5,RAB17,SOX17,C15ORF62,TRA2B,NXN,CHST8,SFTPD,ARAP3,DCLRE1C,SGK1,SCG5,ALDH8A1,TMPRSS3,PDIA2,SHMT2,MICAL1,CRTC3,ARV1,P2RY12,FAM129B,AGXT2,SLC30A5,SIX1,SKIL,SKP1,SLC26A6,PINK1,SLC1A1,SLC1A2,RTN4R,VPS33A,SLC2A1,SLC2A4,BMP4,SLC4A1,WNK4,WNK3,BMP5,SLC6A2,SLC6A3,SLC6A4,SLC6A9,ACTR3C,BMP6,SLC7A2,SLC8A2,LRTM2,SLC8A1,SLC8A3,SLC9A1,SLC9A2,SLC9A5,SLC11A1,SLC12A2,SLC16A2,SLC34A1,SLC18A2,SLC22A3,SLC22A2,SLC22A4,SLC22A5,BMPR2,SMARCA4,CAPRIN2,AACS,CYP4F12,MTMR9,BOLL,SMO,SNAP25,SNCA,BNIP3,SNTA1,SOAT1,SOD2,SORL1,SOS1,SOX4,BOK,SOX9,SP3,SP100,FOXL2,SPG7,SPI1,BPGM,SPP1,SPTA1,SPTAN1,SPTB,SPTBN1,SPTBN2,SRC,SRD5A1,SRD5A2,SRI,SREBF1,SREBF2,SRF,BRAF,TRIM21,SSTR5,ZFP36L1,STAT3,STAT5A,STAT5B,ZFP36L2,STAU1,STC1,SULT1E1,STIM1,STK3,STK4,AURKA,CDKL5,STK11,STX1A,STX3,STXBP1,STXBP3,ABCC8,VAMP2,SYK,SYN1,SYN2,SYP,SYT1,SYT4,SYT5,TAC1,ADAM17,TACR3,TAL1,CNTN2,TBXA2R,TBX3,HNF1A,HNF1B,TCF7L2,BTK,TCP1,DYNLT1,PRDX2,TMBIM6,TEP1,TERC,TERF2,TERT,TF,TFAP2B,NR2F2,TFDP1,TFDP2,TFPI,TFR2,TFRC,TGFB1,TGFBR3,TGM2,TH,THBD,THBS2,TSPO,THRB,THY1,TIAM1,C1QBP,TLN1,TLR2,TLR4,TLR5,NR2E1,TNF,TNFAIP3,TNFRSF1B,TNNC1,TNNI3,TNR,TP53,TP53BP2,TP73,TPBG,TPH1,TPM1,TPO,TPR,TPT1,C3,HSP90B1,TRAF6,C3AR1,CCT3,TRPC1,TRPC3,TRPC4,TRPC5,TRPC6,TRPM2,TSC1,TTPA,TUB,TTR,C5AR1,TULP1,CCR2,TXN,TXNRD1,SHISA9,C7,TYRO3,UBA52,UBC,UBE2V2,SUMO1,UBTF,UCP2,SCGB1A1,UMPS,USP4,NR1H2,UPK3A,USF1,USF2,USH2A,UVRAG,VARS,VASP,VAV1,VAV2,VCL,VEGFA,VEGFC,EZR,VIM,VRK1,VRK2,VSNL1,VTN,WFS1,DAGLA,WNT3,WNT5A,WNT7A,WNT7B,WNT10B,WRN,XBP1,XK,XPO1,XRCC3,FMNL1,XRCC5,YWHAB,YWHAE,YWHAG,YWHAH,YWHAZ,C21ORF2,CA2,CACNA1A,CACNA1B,CACNA1C,ZNF205,CACNA1D,ZNF236,CACNA1F,SLC30A3,SLC30A4,CACNA1S,DDR1,LRP8,CACNA2D1,CACNB3,PAX8,CACNB4,MALL,CXCR4,USP7,RAB7A,CAD,NABP2,TRPM8,ASPSCR1,FASTKD3,SLC25A23,ALDH5A1,DHRS11,TNIP2,HSD17B8,LST1,CDC73,RNF128,MUL1,CALCA,ADIPOR2,RIC3,NAA16,HMBOX1,SRD5A3,FASTKD1,STEAP4,YRDC,CALCB,LRRK1,LIN28A,KCTD17,ISOC2,TXNDC15,MCTP1,TFPI2,C11ORF63,ZC3H14,LPCAT1,CYBRD1,ADM2,SYNDIG1,OBFC1,DOCK5,GLRA3,SLC8B1,PANK2,CALM1,BAIAP2L2,PIF1,PTGES2,ZC3H12A,FHOD3,NUP214,TARS2,RAB11FIP1,SCUBE1,CUBN,NCOA4,PDGFD,DNAJC5,PNPLA3,TNKS2,CSRP3,CALM2,SRCIN1,C6ORF25,FGF23,AARSD1,NDFIP1,SPX,CALM3,KIAA1715,KCNH6,CALR,GPR68,TCL1A,ANP32A,OR51E2,CAMK2A,DCSTAMP,RND2,SLC38A1,TMX1,ANKRD13C,CAMK2B,TSC22D4,CAMK2G,NETO1,SFXN3,ARPC5L,NRIP1,SYN3,COLQ,CAPZA2,AXIN2,BAP1,FZD6,FZD9,CASP1,HIST1H3A,HIST1H3C,HIST1H3E,CHST9,COG3,HIST1H3G,HIST1H3J,HIST1H4A,HIST1H4F,C19ORF12,HIST1H4H,HIST1H4B,TLN2,SESN2,HIST1H4E,SLC4A9,FERMT3,SYT16,TAF3,STARD3NL,SLC4A11,NCALD,SPOP,ADGRV1,DTNBP1,CASP8,SLITRK6,TXNDC2,ATP13A4,LTBP4,SYT3,SLC25A33,TMEM79,TMEM175,UQCC2,CCDC115,AKT1S1,CASQ1,NCK2,DYRK3,SYVN1,SLX4,DOC2B,CASQ2,SPIRE2,JPH4,JAGN1,CUL1,MT4,CASR,TTBK1,SLITRK2,GPR174,SLC9A7,CAPS2,GPR65,SEMA7A,TBRG1,C9ORF3,HSH2D,UBASH3B,PPFIA2,PPFIA1,DGKE,DGKD,YBX3,SHANK3,PPFIA3,TNKS1BP1,AP3B1,SSH2,MAPKAPK5,CAV1,CASK,CAV3,TNFSF11,CADPS,NPFF,TP63,HSD17B6,TNKS,IRS2,VAMP8,STX11,HYAL2,ACTN1,SNX4,GPAA1,TNFSF14,PABPC4,FADD,SNAP23,NAPG,NAPA,TNFRSF11A,PEX11B,ACTN2,DPM2,NRP1,SOCS2,HDAC3,PROM1,CDK5R1,ALDH1A2,LDB1,APLN,PER2,SYNJ1,ARHGEF7,SGPL1,KRIT1,MTMR2,CACNA1I,CACNA1H,CACNA1G,BAIAP3,AP3D1,BTRC,USP13,HPS4,NAV2,CCNE1,KCNK17,PLOD3,ATP6V0E1,RHOT2,KALRN,DPH6,MIDN,HAP1,SYT8,LACRT,KCNH7,CCNH,BRSK2,HIP1R,SEMA5A,ATP6V1E2,BMF,STPG1,MCU,PAPSS2,SYT7,CLDN1,LDB2,CCT6A,TMSB4Y,USP2,RGN,LATS1,ATP6V0D1,SLC39A13,CCNB2,SYNGR1,NEURL1,FIBP,PLXNA4,PCSK7,ZNF830,DGKI,MYADM,LPAR2,ZNF804A,MYLK3,RFT1,NDUFAF2,COG7,ACVR2A,CD4,AURKB,XPR1,TMEM88,VAPB,LRAT,RAB11B,DLG5,TBRG4,DHRS3,CACNA2D2,BZRAP1,MAPKAPK2,ITGB1BP1,S1PR2,ATP6V1F,ACVR2B,CD19,VAMP3,SNAP29,TAOK2,KL,SLC9A3R1,PLAA,OTOF,LIPG,ATPIF1,ACVRL1,LRRC4B,SFXN5,ORMDL1,ORMDL3,TMEM203,SYTL3,SYTL4,SYTL5,TJP2,NTN1,KCNK6,ABCG2,QKI,MAP4K4,HOMER2,HOMER1,PICK1,AKAP6,ATG5,CD36,SCARB1,SLC4A7,SLC4A8,SCARB2,STXBP5L,CD38,ENTPD1,GMFG,ENTPD2,RAB3D,ATP6V1G1,CLOCK,CD40,PREPL,PRDX6,PDIA4,ABCG1,SNCAIP,GNA14,MTL5,IKBKE,IQCB1,CD59,RAPGEF2,CROCC,PUM1,RIMS2,ULK2,HERPUD1,CD74,NOS1AP,SEMA3E,RAB11FIP3,DOCK4,SART3,CLSTN3,CD81,FRMPD4,LZTS3,RASSF2,EIF4A3,TM9SF4,PIEZO1,RIMS3,KEAP1,RB1CC1,PLEKHM1,HEPH,PSMD6,FCHSD2,SEPT7,TELO2,UBAP2L,G3BP2,CDC20,ARHGAP44,MFN2,WDR1,USP3,THRAP3,MED13,NR1D2,CDC42,PTBP3,SCO2</t>
  </si>
  <si>
    <t>1: regulation of molecular function (3:3)</t>
  </si>
  <si>
    <t>KCNE3,CDH3,TANK,SRA1,HDAC6,HDAC5,BCL2L10,BCL2L11,TOM1L1,SH2D3C,RANBP9,PPP1R2P1,SAE1,DNM1L,ABCC9,NR1H3,ADAM8,PPIF,SGK2,PREB,HIPK3,RASGRP1,FRY,BCAP31,NAMPT,AKAP9,FAM13A,EBI3,PLXNC1,TRIM28,RASA4,TENM1,TNK2,CDK4,RNF41,PSME3,MPHOSPH10,CDK5,CDK6,TOPORS,FLOT1,PSMD14,CDK7,GDF11,TRIB1,RCAN2,RASGRP2,CDK9,SPRY2,DENND4A,CDKN1B,STUB1,NET1,CDKN1C,RGS19,CDKN2A,DNAJA2,APC2,PAK4,ADAR,CDKN2B,CDKN2C,NMUR1,CDKN2D,CDKN3,TLR6,TRDN,TRIM22,CACNG3,CACNG2,NOD1,DLC1,GNB2L1,ADARB1,PIAS3,MYCNOS,LYPLA1,ZER1,VAV3,GPNMB,MAD2L2,TRIM38,CAP2,CAP1,STK25,CARM1,CEBPA,IPO7,PITRM1,CEBPG,LAMTOR5,ARL6IP5,CXCL13,ARFGEF2,ARFGEF1,CCT4,CCT2,AHSA1,CDC42EP3,HEXIM1,TAF6L,RGS14,NPRL2,CAMKK2,CTCF,GNA13,TNFSF13B,CSPG5,GNB5,ADCY1,NRG3,PTGES3,PTTG2,MAP3K2,NES,AHCYL1,PLK2,IQGAP2,ADCY2,CFTR,HSPH1,FRS3,FRS2,PPP1R17,CLPX,RUVBL2,PPARGC1A,MMP24,RUNDC3A,SUGT1,GADD45G,COPS8,DBF4,RALBP1,PRDX3,SEC61B,ERP29,COPS5,SPINK5,CHAD,RCBTB2,RIPK3,PIM2,MID2,ADRM1,UBE2C,DUSP14,DNAJB4,CDC42EP1,TBC1D8,CHGB,PKIG,BVES,FICD,CHI3L1,INSL6,MAP4K1,ADCY6,CHM,FZD10,IRAK3,AKAP13,DUSP10,CHN1,PDCD10,CHN2,BIRC8,HRH3,SNX18,CMTM7,SNF8,PNKP,ADCY7,CD300A,PARK7,STK38,PHB2,GABARAPL2,CHRNA3,ADPRHL1,PIK3IP1,CHRNA7,ADCY8,UCN3,NLRP3,TIRAP,CHUK,CYGB,CARD16,LMTK3,ELFN2,OSBPL8,C1QTNF2,C1QTNF4,ADCY9,CISH,NOSTRIN,EVI5L,RASGRP4,CTHRC1,ADCYAP1,PHACTR3,CMTM5,CKS1B,CKS2,APOA5,ARAP2,AGAP2,AGAP1,ADCYAP1R1,WFIKKN1,RAB3IP,TAGAP,RFFL,ADD1,CLU,CLIC2,SERPINA3,CLN3,CLN5,DNAJC24,LRRK2,FGD4,SPPL3,TRAPPC6B,SOCS4,CMTM3,CMKLR1,HEXIM2,WFIKKN2,WDR81,TBC1D16,PCP2,JSRP1,RINL,CNN3,LRRC38,CNR1,CNR2,PODN,PIFO,WFDC12,TBC1D20,CSTL1,SGSM1,ANKRD54,COL6A3,MITD1,OSR1,LYPD6,LYPD6B,AHSA2,MAP3K8,CPEB2,ADM,PPARGC1B,JMY,ADORA1,GRPEL2,CD109,COX11,TRIM40,ADORA2B,CPN2,CR1,ATF2,OR13F1,CRHR1,CRK,DOCK11,NEK7,DYNLL2,SMCR8,CRY2,WFDC10A,R3HDML,ADPRH,CRYAB,PARP1,DUSP19,PARP4,CACUL1,CSF1,CSF1R,CSF2,CSF2RA,ARHGAP42,CSF3,OVOS2,CSH2,CSK,A2ML1,CSN2,CSNK1A1,SERPINA12,PPP1R36,NRG4,TTBK2,CMTM4,IL34,RTN4RL1,PIK3R6,CST1,RUNDC1,CST2,CST3,TMC8,CST4,CST5,CST6,ADRA1A,TICAM1,CDC42EP5,DIRAS1,PM20D1,CTF1,CTGF,CTH,PYHIN1,CTNNB1,ADRA2A,SIK1,HSCB,NFAM1,COMMD1,PROM2,METTL21A,CCNYL1,CTSH,GDF7,ADRA2C,CTSS,NEK10,CTSZ,PAQR3,ADRB1,RASGEF1B,DAB2IP,PLEKHG4B,PPP1R2P3,SH3RF2,ADRB2,CYLD,CYP1B1,AMOT,CYP2D6,ARHGAP36,CYP27B1,DAB1,DAB2,DAG1,DENND5B,DGKQ,DAPK1,REM2,DAXX,ZFPM1,DENND2C,DCN,DENND1B,ACE,CNST,GADD45A,DDIT3,UBXN2A,XIRP1,AES,DFFA,COMMD6,ZNF431,ZNF675,DHCR24,DHFR,DLG1,DLG3,DLG4,AGER,DYNC1I1,DYNC1I2,DOCK1,DOCK3,DPEP1,DPP6,DRD2,DRD4,DRD5,RCAN1,AGT,HBEGF,DUSP2,DUSP3,DUSP4,DUSP5,DUSP7,AGTR1,DUT,DVL3,E2F1,EDA,NR0B1,S1PR1,LPAR1,EDN1,EDN2,EDN3,EDNRB,EEF1A2,EFNA1,EFNA3,EFNA5,EGF,EGFR,EIF2S1,DCP1B,EPHA2,AHSG,NLRC3,EIF4A2,SERPINB1,DAND5,A2M,TXLNA,SPRED2,MUC20,MARK2,FLCN,ARHGAP27,EMP2,DENND6A,RANBP3L,CCDC125,ENSA,C9ORF72,EPB41,VMA21,STOM,EPHA1,EPHA5,EPHA8,EPHB2,EPHB3,EPO,ERBB2,ERBB3,ERBB4,ERCC2,EREG,AKT1,ERCC4,ERN1,ESR2,EZH2,F2,F2R,F3,ALDH1A1,FABP4,ACSL1,FBLN1,LRRC55,STOX1,CCNY,FBN1,EFEMP1,FCER2,RASGEF1A,SPATA13,FGD2,PI16,C6ORF89,PHACTR1,PPP1R35,ADGRG3,FGD1,FGF1,FGF5,FGF7,FGF8,FGF9,FGF10,FGF11,FGF12,FGF13,FGF14,FGFR1,FGFR3,FGFR2,FGFR4,FGR,FHL1,FKBP1A,RASA3,PPM1E,LMTK2,PPP6R1,NLGN1,TRAPPC8,DENND3,ALDOB,CARD8,MAPRE1,MAPRE3,PLA2R1,DKK1,TRIM32,FOXC1,TPX2,RIMS1,FOXJ1,KDM1A,USP33,WDTC1,TNIK,TBC1D9B,WAPAL,FOXS1,RRP1B,PPRC1,ERC1,ARHGAP26,IQSEC2,TBC1D2B,RAP1GAP2,PLXND1,ANKLE2,DCUN1D4,LRCH1,SSPO,GRAMD4,TBC1D9,FLNA,SNX13,MAPK8IP3,RGL1,FAF2,ARL6IP1,FLT1,TBC1D1,ARHGEF9,FLT3LG,TBC1D12,PLCB1,ARC,MTCL1,DENND5A,DNMBP,FKBP15,SASH1,DOCK9,FN1,PSD3,ARHGEF12,CRTC1,UFL1,SRGAP2,MAU2,NCSTN,FNTA,ATP13A2,SIRT4,HEY2,SCRIB,CABIN1,HMHA1,ACAP2,CLCF1,FOS,MMD,PIK3R5,MAPK8IP2,PSD4,CDK20,SNAPIN,GTPBP4,DDAH2,LPAR3,DDAH1,FPR2,CDC42EP4,DDX58,PYY2,KCNE5,RABGAP1,HSPBP1,PPP1R15A,PLXNB2,SH3BP4,FLRT3,FLRT2,FLRT1,BCL2L13,MTCH1,ALK,FXN,STAC3,MTOR,FSHB,ABL1,FNDC5,RICTOR,FYN,FZD2,IFI6,RALGAPA1,CNIH2,XRCC6,GABBR1,EPGN,RASGEF1C,ELMOD2,PCSK9,NPNT,SERPINA11,SERINC5,UTS2B,TAB3,SHC2,TBC1D22A,DSTYK,RASGRP3,RAB3GAP2,NGEF,FBXO7,AMBN,BAMBI,TNFAIP8,NIPBL,PRKD2,GALR1,AMBP,POT1,ALS2CL,WWTR1,RWDD3,GAPDH,IBTK,TBC1D10B,PLEKHG3,SIPA1L1,PYDC1,ARHGEF26,GPSM1,TOR1AIP1,LDLRAP1,GAPVD1,TIPRL,B3GAT3,GATA1,TIAM2,PTTG3P,FBXO5,FGF20,GBA,SERGEF,GBAS,FAM162A,GCGR,GCHFR,GCKR,PPP1R14B,HEYL,IL36RN,RGS17,PCOLCE2,GDF2,GREM1,MSTN,GDF9,ELP4,GDF10,GDI2,RGL4,GEM,DAOA,GFRA1,GFRA2,GFRA3,GHR,GIP,GIPR,CHORDC1,CYFIP2,ABL2,TSPAN13,CACNG5,CACNG4,KCNMB3,TRAPPC3,CYTH4,DENND2A,STK36,CPAMD8,GLA,IL36B,IL36A,GPC3,IL17B,ARHGEF16,PDCD4,SPINK4,ANGPTL3,UBE2S,PCSK1N,KCNMB4,STK39,SGSM3,GLP1R,MAT2B,GM2A,GMFB,GNA15,GNAI2,GNAL,GNAO1,GNAQ,GNAT1,GNB2,GNRH1,GOLGA2,SFN,GP1BA,GPI,GPLD1,PPP2R3B,IFNL3,TSSK4,ANGPT1,METRNL,CXCL17,PPP1R37,VSTM1,FAM150B,GPER1,DPH3,SH3PXD2B,GPR35,TCAF2,FFAR1,ANK2,GPS1,GPX1,ANK3,GRB2,RAPGEF1,TRIB2,REM1,LAMTOR2,DBNL,HIPK2,GRIN1,GRIN2A,GRIN2C,WDR91,PHPT1,ARHGAP35,PYCARD,GRM1,GRM2,RACGAP1,UHRF1,GRM5,GRM7,CXCL1,GRP,GSK3A,GSN,GSTM2,GSTP1,MSH6,GTF2F1,GTF2H1,CARD10,GUCA1B,GUCA2A,NENF,DNMT3L,OSGIN1,SERTAD1,MDFIC,UBQLN1,ANXA1,ANXA2,SERPIND1,HCK,HTT,HDAC2,HDGF,ANXA4,NCKAP1L,HFE,CFHR1,ANXA5,CFHR2,KCNIP3,KCNIP2,HGF,KCNIP1,SOCS7,EHD3,PIK3R4,TAX1BP3,HHEX,HIF1A,HIP1,HMGB1,FOXA1,APAF1,FOXA2,C14ORF39,HNRNPA2B1,HNRNPD,HNRNPU,ACACB,HPCA,APC,HPS1,HRAS,AGFG1,HES1,BIRC2,HSF1,DNAJB2,DNAJA1,HSPA2,HSPA5,XIAP,HSPB1,BIRC5,HSP90AA1,HSP90AB1,HSPD1,HSPE1,DNAJB1,APLP2,APOA1,HTR2B,HTR3A,APOA2,APOA4,ICAM1,GPIHBP1,TMEM225,ID1,ID2,LRRC66,TMEM173,ZDHHC21,ANKRD33,NEK5,IFI16,IFI27,APOC2,OSTN,APOC3,IFNG,MACC1,QRFP,IGBP1,LRRTM1,SERINC2,IGF1,IGFBP3,CCDC37,CYR61,RTN4RL2,APP,BMP8A,FAS,IKBKB,IL1B,IL1RAP,IL2,IL2RA,IL3,IL3RA,IL5,IL5RA,IL7,IL9,AQP1,IL13,IL18,INHBA,INHBB,INHBC,CXCL10,INPP5B,INSL3,INSL4,INSR,EIF3E,IRAK1,ITGA6,IRAK2,IRS1,AR,ITGA2,ITGAM,ITGB1,ITGB2,ARAF,ITGB3,ITIH1,ITIH2,ITIH3,ITK,ITPR1,JAG2,JAK1,JAK2,JAK3,JUN,JUP,ANOS1,KARS,KCNA1,KCNA5,KCNC1,KCNC2,KCNE1,TMEM110,KCNG1,AGRN,SLC27A1,KCNJ11,KCNK3,KCNMB1,KCNS1,KCNS2,KCNS3,IPO5,IL31,RHOA,CCDC42B,TNFAIP8L3,FAM132A,RNF207,RHOC,ARHGEF37,LAMTOR4,FAM150A,GDPGP1,RHOG,SPINT4,ARHGAP1,GDF6,STMN1,ELFN1,ARHGAP5,ARHGAP6,ARHGDIA,LGALS9,ARHGDIB,ARHGDIG,LIMK1,LIMS1,RHOH,LLGL2,LLGL1,ARL1,LPL,LRP1,LRP6,LRP5,LRPAP1,LTB,LTF,MIR133A1,MIR138-1,MIR138-2,MIR153-1,MIR153-2,MIR21,MIR212,MIR218-1,MIR218-2,MIR26A1,MIR29B2,MIR29C,ARRB1,SPINK14,SMAD2,SMAD3,SMAD4,ARRB2,SMAD7,MAPT,CCNYL2,DENND6B,MBP,MCF2,MDFI,MDK,MEF2C,MAP3K1,MAP3K4,MAP3K5,MET,MFNG,KITLG,MGMT,MGST2,CXCL9,MAP3K9,MAP3K10,MAP3K11,MLLT1,RGS21,MMP14,MMP15,MMP16,MMP17,ASIP,MRE11A,CARD17,IQSEC3,EIF2AK4,SPDYE7P,SPDYE3,MSH2,ASPH,MST1,MST1R,MSX1,MSX2,MT3,MTRR,TRIM37,MUT,MXI1,MYBPC3,MYC,MYD88,GADD45B,SERPINC1,MYH6,MYO1D,MYO5A,MYO9A,MYO9B,PPP1R12A,PPP1R12B,NAIP,NBL1,NBN,NCAM1,NCF2,NCF4,NCK1,NDP,NEDD4,NEK2,NEUROD1,NEUROD2,NEUROG1,NF1,NF2,NFATC4,NFKB1,NFKB2,NFKBIA,NFKBIB,NFKBIE,NFKBIL1,TONSL,NGF,NGFR,ATP1B1,ATP1B2,NKX2-2,ATP1B3,NODAL,NOS2,NOTCH1,NOV,FXYD2,NPM1,NPPB,NPPC,NPR3,NPY2R,NRD1,ACR,NRTN,NTF3,NTF4,NTRK1,NTRK2,NTRK3,ROR1,ROR2,DDR2,NTS,NR4A2,ATP2B4,NVL,OAS3,TBC1D25,OAZ1,OAZ2,OCRL,OGN,TNFRSF11B,OPHN1,OPRD1,OPRL1,OPRM1,P2RX1,P2RX7,P2RY1,PEBP1,FURIN,PCSK6,PAFAH1B1,NOX4,IL22,PAK2,PAK3,PALM,ARHGEF4,ARHGEF3,PAX2,ASAP1,HDGFRP3,SPOCK3,STMN3,PCBD1,SHANK1,UBXN1,ZNF593,PI15,PRLH,GMNN,RPS27L,NMD3,NOSIP,GAL,ABHD5,APH1A,ANGPTL4,RLIM,IRAK4,SERPINA10,LEF1,PCOLCE,HERC5,RAPGEFL1,PLCE1,VRK3,CRIM1,PCSK5,TBC1D7,GMIP,ECSIT,FAM13B,PDC,FZR1,TAOK3,MBTPS2,UCHL5,TRAPPC4,PPME1,PDE4B,PRKAG2,PDE4D,HPCAL4,PDE6D,PDE6G,PDE6H,HACD3,LARS,GSKIP,PDGFRA,MBIP,PIAS4,PDGFRB,ATP6V1H,CDK5RAP1,OAZ3,PDPK1,CAB39,DNAJB11,RAPGEF6,CDK12,SERPINF1,STK26,ZAK,PENK,PEX14,PF4,PFKFB1,PFN1,PFN2,PGF,ABCB1,SERPINA4,SERPINB6,SERPINE2,SERPINB8,SERPINI1,SERPINB13,PIK3CA,PIM1,PIK3CG,PIK3R2,PITX2,PKD1,PKD2,PKHD1,PKP2,PLA2G1B,PLA2G5,PLAU,PLAUR,PLCB2,BTBD1,PLCL1,IL17D,ZFYVE1,SHC3,PLCG2,PLEK,SERPINF2,FXYD1,PLSCR1,PLXNB1,PLXNB3,PMAIP1,ATP7A,P2RY13,FAM3B,RIPK4,CYCS,ERRFI1,CYTL1,WNT4,DNAJC10,PON1,RIN2,ETAA1,POR,NLE1,PRMT7,MTMR12,GNL3L,POU4F1,POU4F2,EGLN1,NDFIP2,PPARA,TBC1D13,PPARG,MED1,PPBP,FAM20A,DIRAS2,KLHL24,BCAS3,ASPN,EPS8L1,TBC1D8B,PARP16,AUP1,LAMTOR1,PIH1D1,PPP2R3C,PPP1R1A,USP47,PPP1R2,PPP1R7,RALGPS2,GPATCH2,PPP1R8,ARHGAP17,CRTAC1,CEP192,PPP1R10,ELP3,PPP2CB,PPP2R1A,SMG8,PPP2R2A,DCUN1D2,PPP2R2B,PPP2R2C,TRIM62,PPP2R3A,PPP2R4,PPP2R5A,THNSL2,PPP2R5B,PPP2R5C,PPP2R5D,PPP2R5E,PPP6R3,TBC1D19,PPP3CA,RFK,LARP6,HJURP,TBC1D2,STRADB,CAMK2N1,ELMOD1,PPP1R9A,DOCK10,PRKAA1,AMBRA1,TBC1D22B,PRKAB1,NLRP2,PRKACA,DENND4C,PRKACB,PRKACG,PKIA,KDM4D,PKIB,ARHGEF40,CCDC88A,PRKAR1A,ARFGAP1,PRKAR1B,PRKAR2A,PRKAR2B,DEPDC1B,PRKCB,PCID2,PRKCD,SCN3B,DCP1A,ADAP2,CAND1,PRKCI,ARHGAP15,PPP2R2D,PKN1,PSENEN,BEX1,HDAC8,PRKD1,PRKCZ,ERBB2IP,CTTNBP2NL,PRKG1,RCC2,FAM212B,MAPK1,NSFL1C,MAPK7,MAPK8,MAPK11,MAPK9,MAPK10,PDGFC,MAP2K2,MAP2K3,MAP2K5,MAP2K6,EIF2AK2,DNAJC3,TEX14,PRL,PRLR,PRNP,PSPN,MEPCE,PROX1,PRMT8,CCL28,PRTN3,PSD,PSEN1,PSEN2,B2M,RETN,TCEAL7,PSMA6,CDC42SE1,C8ORF4,MAP3K7CL,NMUR2,PAK6,LXN,DUSP22,PSMB8,PYY,PSMB9,CTNNBIP1,CCNL1,TIGAR,CAMK1D,EPPIN,RGL3,PAK7,RALGAPB,JPH2,PSMD10,PELI1,SLC39A10,SEPN1,PSME1,PSME2,VANGL2,PTCH1,PTEN,CBX8,JPH3,PTGIR,PTGIS,LRTM1,PTHLH,BIRC6,AMIGO1,PTK2,CNOT6,PLEKHG1,KIDINS220,MAVS,ARHGAP31,SERINC1,RPTOR,SRGAP1,PTK6,TBC1D14,WDR35,TAOK1,SIPA1L2,ARHGAP20,PREX1,ARHGAP21,RIC1,FNIP2,STIM2,DPP10,SH3RF1,ARHGAP23,CAMSAP3,EPB41L5,ALS2,LRRC4C,ADGRB3,DENND1A,SLC7A14,PTPN2,PPP4R4,SPTBN4,ZFYVE28,TRIB3,PTPN6,BAK1,CCAR2,PTPN11,GRHL3,PTPRC,PTPRF,PTPRN2,PTX3,BAX,WFDC1,CXCL16,NLRC4,CREBZF,ZNF462,BBS4,MID1IP1,LY6G6D,SNX6,PZP,QARS,RGL2,RAB3A,RAB3IL1,MAP4K2,RABIF,RALB,RAN,RANBP1,RAP1A,RAP1GAP,RAP2B,RARA,RASGRF1,RB1,CACNG7,SIGIRR,RBL1,HRH4,CCND1,RCVRN,BCL2,RDX,RELA,RENBP,REST,RET,RFC1,RFC3,RFNG,TRIM27,RGS2,RGS3,RGS4,RGS7,RGS10,RGS16,RLN1,RLN2,BCL3,BCL6,EDA2R,RNF2,SAV1,NYX,ABCE1,RIC8A,PROK2,TRAPPC11,ROBO1,ROCK1,RP2,RPGR,RPL5,BCR,RPL11,RPLP1,RPS2,RPS3,RPS6KA1,RPS6KA3,RPS7,RPS27A,RRAD,RTKN,RSU1,SORT1,S100A8,S100A9,S100A10,S100A12,SAA1,SAG,SBF1,CLEC11A,SCN1B,BGN,SCN4B,CEACAM1,CCL2,CCL3,CCL5,CCL11,CCL13,BICD1,CCL17,CCL18,CCL19,CCL22,CCL23,BID,CXCL6,CXCL11,CXCL5,CX3CL1,SDC4,CXCL12,THADA,DUSP21,CHTF18,PCIF1,GPSM3,CLSPN,SEC14L1,SEMG1,TSPYL2,PERP,GFRA4,LRRC4,TMBIM1,NOD2,SET,SETMAR,DNAJC1,SFRP1,SFRP4,SFRP5,RNF25,NSD1,ARHGAP9,C15ORF62,SPINK9,GREM2,SFTPD,ARAP3,PIRT,SGK1,SCG5,ITSN1,SHC1,EBF2,SBK2,GORASP1,TMPRSS3,SMAP2,SMYD3,SIAH2,MICAL1,CRTC3,TBC1D15,LMF1,CEP85,BMI1,P2RY12,IL25,AIDA,FAM129B,BMP1,LRRC19,RASAL3,PINK1,RTN4R,BMP3,BMP4,WNK4,WNK3,WNK2,BMP5,BMP6,LRTM2,SLC9A1,BMP7,SLC11A1,BMP8B,SLN,SLPI,SMARCA4,PHACTR4,CAPRIN2,LYNX1,MTMR9,SMARCD3,SMO,SMPD1,SUMO3,SNCB,SNCA,SNRNP70,SNTA1,SORL1,SOS1,SOS2,SOX2,BOK,SP100,FOXL2,SPINT1,SPOCK1,SPP1,SPTA1,SPTAN1,SPTB,SPTBN1,SPTBN2,SRC,SRI,SRF,BRAF,TRIM21,SSBP1,SST,ST5,STAC,STAT3,STC1,STIM1,NEK4,STK3,STK4,AURKA,CDKL5,STK10,STK11,STX1A,ABCC8,BST2,VAMP2,XCL2,SYK,ADAM17,TAF7,TAF12,TBCD,TBXA2R,TCEA1,TCF3,TCF7L2,BTK,TCP1,PPP1R11,DYNLT1,TDG,TMBIM6,TERF2,TERT,TFAP2B,TFAP4,NR2F2,TFPI,TGFA,TGFB1,TGFB2,TGFB3,LEFTY2,TGFBR1,TGFBR2,TGFBR3,THBS4,THPO,THY1,TIAM1,TIMP1,TIMP2,TIMP3,TIMP4,TLR2,TLR3,TLR4,TRAPPC10,TNF,TNFAIP3,TNFRSF1B,TNNC1,TNNI3,TP53,TP53BP1,TP73,TPD52L1,TPM1,TPM2,C3,HSP90B1,TRAF2,TRAF3,TRAF5,TRAF6,TRPC6,TSC1,TSC2,TSG101,DNAJC7,TTN,TTR,C5AR1,TWIST1,TNFSF4,CCR2,TXN,SHISA9,UBA52,UBC,UBE2L3,UBE2N,OSGIN2,SUMO1,UCHL1,SCGB1A1,NR1H2,UTRN,UVRAG,VAV1,VAV2,VEGFA,VEGFB,VEGFC,VLDLR,VTN,WARS,WFS1,WNT3,WNT5A,WNT7A,WNT7B,WNT8B,WNT10B,WNT11,WNT9A,WRN,XRCC5,YWHAB,YWHAE,YWHAG,YWHAH,ZIC2,TRIM25,TRIM26,CACNA1D,MAP3K12,LRP8,BSND,CACNA2D1,CACNB1,CACNB3,CACNB4,CXCR4,SCG2,MAPKAPK3,USP7,KCNAB1,DUSP26,AHNAK,NABP2,DSCC1,TRAPPC6A,MAPKAP1,MUL1,CALCA,VCPKMT,HMBOX1,CHMP6,MCPH1,ARHGAP10,PPP1R3B,ZYG11B,CALCB,PRKRIP1,GRTP1,TFPI2,ARHGAP28,PDZD3,RABEP2,PODNL1,GGNBP2,ADM2,GRHL2,PSCA,DOCK5,TRAPPC13,CSRNP3,CALM1,PIF1,ZC3H12A,DBF4B,PREX2,PDGFD,PPP1R2P9,WNT10A,KCNIP4,SHOC2,CALM2,FOSL1,SRCIN1,FGF23,ITIH5,NDFIP1,SPX,CALM3,DUSP16,SH3BP5L,HMGA2,ACTN4,PABPN1,TCL1A,NPRL3,CAMK2A,LRRC3,CSRNP2,CAMK2B,TRIM8,ANP32E,CDT1,CCNL2,ELL,CAMK2G,NETO2,NETO1,MIA,NCOA3,CAPN1,CAST,AXIN1,AXIN2,FZD1,FZD6,FZD8,CASP1,APH1B,ARHGAP24,CASP2,PARP9,SESN2,TRAPPC9,INHBE,TAF3,TBC1D10A,CCDC8,CASP7,OBSCN,SPOP,DTNBP1,ANKRD27,CASP8,ARID5B,NLRC5,ANTXR1,STX7,CASP9,ZCCHC9,PSD2,GARNL3,CAMKK1,DCUN1D5,STK24,VPS25,MON1A,AKT1S1,RECK,RASAL1,NSMAF,CASQ1,NCK2,DOT1L,KIAA1804,SLX4,CASQ2,JPH4,CASR,TTBK1,AFAP1L2,SPINK7,GLIS2,PPP1R9B,CAT,PSRC1,GPR65,GALR3,HAVCR2,FBXO18,MAP4K3,PPP1R15B,UBASH3B,AJUBA,RANBP3,ARHGAP19,KCNAB2,IKBKG,IKBKAP,CST7,SHANK3,SYDE1,CCNB3,LMO4,DOCK7,MAPKAPK5,MADD,CAV1,CAV2,CAV3,TNFSF11,NPFF,TP63,LAMTOR3,SOCS1,PDE5A,TNKS,IRS2,EIF3D,VAMP8,CBLB,PEA15,HYAL2,SERPINH1,EDF1,URI1,GBF1,RIPK1,CRADD,TNFSF14,TNFSF10,ADAM15,ADAM9,FADD,NAPA,RGS11,RGS9,TNFRSF11A,TNFRSF10D,TNFRSF10C,ACTN2,DPM2,FGF16,NRP1,SOCS2,CFLAR,WISP3,KAT2B,CDK5R1,ASAP2,LDB1,APLN,PER2,ARHGEF7,SPHK1,TAX1BP1,KRIT1,EIF2B3,EIF2B2,EIF2B5,CCNC,HERC2,HERC1,CCND2,CDK5R2,BTRC,CCND3,SERPINB12,HPS4,CCNE1,PPP1R3F,ARHGAP11B,RPS6KA4,TRIM15,KALRN,CCNG1,MIDN,HAP1,LACRT,WFDC8,CCNH,SOCS3,UCN2,BRSK2,HIP1R,CCNT1,SPAG9,ZNF622,AIP,GPRC5A,STPG1,STARD13,MAP3K6,DIRAS3,PYGO2,LDB2,SPOCD1,PKMYT1,UNC119,USP14,RGN,LATS1,RQCD1,BOD1,AIFM1,RABEP1,ARHGEF1,PDCD5,SYNGR3,HGS,NEURL1,DEPDC7,DGKI,LPAR2,MAP3K13,ARHGEF2,ARRDC4,KCNAB3,ACVR2A,CD4,FAM58A,BMP15,AURKB,MTDH,MTSS1L,PTTG1,STRADA,IL32,CCPG1,NOG,CRLF1,RPS6KA5,FANK1,MAPKAPK2,CYTH3,CYTH2,CYTH1,ITGB1BP1,S1PR2,ACVR2B,SOCS6,TAOK2,LHX2,TBCK,MYOCD,KL,SLC9A3R1,PLAA,CD27,ATPIF1,LRRC4B,CAMK2N2,SYAP1,ARHGAP29,ARHGAP12,HAND1,TNFSF8,MAP4K4,HOMER1,ARHGEF6,RASAL2,HAND2,SH3BP5,AKAP6,ROCK2,CABP1,MAPK8IP1,CD36,STX8,SCARB1,SCARB2,MAGED1,STXBP5L,GDF15,BAG5,BAG2,GMFG,NRG2,CXCL14,H2AFY,GABBR2,GDF3,CLOCK,CD40,RIN1,TRAF4,GUCA1C,RGS6,ARHGEF10,SH3PXD2A,FNIP1,PPM1F,RALGPS1,KIAA0430,RAPGEF2,ST18,HERPUD1,KIAA0226,CD74,NOS1AP,DOCK4,ARHGAP32,PHACTR2,CD81,STARD8,HDAC4,RASSF2,EIF4A3,TBC1D5,SPOCK2,KIAA0141,SFI1,GIT2,KEAP1,ARHGAP11A,ARHGEF11,ARHGEF17,CDK1,TRIM14,ZEB2,ELMO1,EPM2AIP1,PPP1R26,NUAK1,TELO2,CDC6,SRGAP3,SGSM2,G3BP2,DENND4B,CDC20,ARHGAP44,IQSEC1,CDC25A,CDC25B,OXSR1,CDC25C,MVP,FGF19,MED13,CCS,CDC42,PPP4R1</t>
  </si>
  <si>
    <t>1: ubiquitin-dependent protein catabolic process (8:10)</t>
  </si>
  <si>
    <t>HDAC6,TOM1L1,BCAP31,PSME3,TOPORS,PSMD14,TRIB1,STUB1,UBE4B,MAEA,GNB2L1,ARIH2,CEBPA,KAT5,USP16,ERLIN1,PLK2,USP20,USP19,SEC61B,TLK2,ADRM1,WWP1,UBE2C,ATE1,GLMN,ERLIN2,RNF139,RNF24,MAN1B1,SNF8,PARK7,TRIM9,ERCC8,RFFL,CLU,ANAPC16,LRRK2,BTBD11,PSMB11,SOCS4,USP43,WDR81,RNF19B,UBR3,KLHL40,AMER1,PSMA8,CSNK1A1,CSNK1D,C18ORF25,UBE2U,PYHIN1,CTNNB1,COMMD1,RNF38,RNF145,CYLD,RNF217,DAB2,OTUD7A,DDB1,LONRF2,DDIT3,UBXN2A,RNF168,EGF,KCTD6,FBXO45,FBXO15,RANBP3L,AKT1,USP12,ZNRF2,FHIT,BTBD3,USP33,CUL9,FBXL7,FAF2,CLEC16A,FBXW11,USP22,USP24,UFL1,KIAA0368,RYBP,KCTD2,CD2AP,HSPBP1,CDC26,KCTD13,RNF144B,FBXO7,SVIP,ARIH1,FBXL2,ABTB2,USP49,RNF19A,RCHY1,PTPN23,WWTR1,FBXL5,FBXL4,FBXO9,FBXO6,FBXO4,GBA,RNF11,USP21,VPS4A,ERLEC1,KLHL20,UBE2S,GNA12,SIAH3,RNF175,TRIB2,HIPK2,WDR91,GSK3A,USP25,ANAPC2,ANAPC4,UBQLN2,UBQLN1,GLTSCR2,HFE,UBE2K,APC,BIRC2,HSPA5,HSP90AB1,SPOPL,ARAF,NHLRC1,USP27X,ARNTL,ARRB1,ARRB2,SMAD7,DNAJB9,TRIM67,MTM1,NEDD4,NEDD8,RNF165,PCBP2,VPS36,UBXN1,RLIM,VPS28,UBAP1,BFAR,WAC,FZR1,UBR5,UCHL5,ANAPC5,ANAPC7,RNF138,UBE2J1,DTL,JKAMP,ANAPC11,NUB1,BTBD1,DNAJC10,FBXW5,ANKIB1,TOLLIP,RNF216,FBXL19,RNF111,FBXL12,UBE2R2,RNF125,AUP1,USP47,DET1,PPP2CB,KLHL11,USP40,UBA6,PPP2R5C,RNF121,YOD1,BTBD2,RNF126,NPLOC4,CHFR,PBK,NSFL1C,RNF20,PSEN1,PSMA1,PSMA2,PSMA4,PSMA5,PSMA6,PSMA7,UBQLN4,PSMB2,PSMB3,PSMB4,PSMB6,PSMB8,PSMB9,PSMB10,CCDC47,PSMC2,PSMC3,PSMC4,PSMC5,PSMD1,PSMD3,PCNP,PSMD5,SMURF1,PSMD10,PSMD11,PSMD12,PSMD13,PSME1,PSME2,PTEN,PTK2,USP31,HECW2,KLHL42,USP35,USP36,USP28,USP29,RNF213,USP37,TRIB3,CCAR2,TP53INP2,RAD23B,RANBP1,RNF4,RNF6,RPL5,RPL11,RPS7,RPS27A,SDCBP,SEL1L,RFWD2,SGTA,ANAPC1,SMURF2,RMND5B,SIAH2,RMND5A,USP46,SKP1,PINK1,SKP2,SMARCC1,AURKA,TBL1X,TGFB1I1,TNFAIP1,TNFAIP3,TP53,HSP90B1,TSG101,TTC3,UBA52,UBC,UBA1,UBA7,UBE2A,UBE2D1,UBE2D2,UBE2D3,UBE2E1,UBE2H,UBE2L3,UBE2V2,SUMO1,UCHL1,UCHL3,UFD1L,USP4,WFS1,WNT10B,XBP1,TRIM25,RNF103,USP7,DDA1,GID4,FBXL15,TBL1XR1,KCTD17,FBXO31,LONRF3,RNF122,UBXN8,FOXRED2,FBXL18,FBXO11,EDEM3,ABTB1,USP5,USP11,USP9X,AXIN1,BAP1,TMUB1,KCTD10,SPOP,USP42,USP48,VPS25,SYVN1,CUL4A,CUL1,USP32,OGT,USP30,ZNRF1,RANBP3,USP45,NKD2,PIAS1,CAV1,CAV3,CBFA2T3,CDC16,CCNB1,HERC2,BTRC,USP13,MVB12B,ZFAND2A,USP14,USP2,USP10,USP8,MTA1,LATS1,TMEM67,UBXN11,LONRF1,BUB3,AURKB,TMEM129,PTTG1,ARRDC1,MVB12A,UBE4A,PLAA,BAG5,CLOCK,RNF14,RNF7,DZIP3,EDEM1,HERPUD1,RNF144A,KEAP1,CUL7,CDK1,PSMD6,CDC20,USP15,CDC27,USP3,CDC34</t>
  </si>
  <si>
    <t>1: peptide metabolic process (5:6)</t>
  </si>
  <si>
    <t>FARSB,TSFM,LRPPRC,TRAP1,TOB1,ATP6AP2,CDK4,EIF1,MRPS31,HRSP12,TNIP1,ABCA7,WARS2,GNB2L1,CPQ,EIF3M,SYNCRIP,MRPL28,USP16,PAIP1,IGF2BP2,CELF1,FARS2,HBS1L,MRPS30,TMED10,COPS5,ADAMTS13,MRPL3,RPL35,POLG2,RNF139,PARK7,LARP4,CHRNA7,PGLYRP2,CIRBP,FAM129A,RPL39L,CHCHD1,CLU,CLIC1,CLIC2,GSTO2,CPXM2,CLN5,DNAJC24,CMA1,EARS2,MRPL10,UHMK1,TRIM71,CPEB2,AASDH,CPD,CPE,CPM,CPN1,C9ORF41,RPS4Y2,RPL10L,PIWIL4,RC3H1,CTNS,LSM14B,CTSH,CTSZ,CYLD,DAPK1,DAPK3,DARS,ZNF540,ACE,AEBP1,DDX1,DHFR,DIO2,DPEP1,DPH2,AGT,ECE1,EEF1A1,EEF1A2,AGO3,AGO4,EEF1B2,EEF1D,EEF2,EFNA1,EGFR,IMMP1L,EIF1AX,EIF2S1,EIF2S3,PATL2,EIF4A1,EIF4A2,EIF4B,EIF4E,EIF4EBP1,EIF4EBP2,EIF4G2,EIF5A,ELAVL1,RPL22L1,ENPEP,EPRS,LVRN,ERBB2,AKT1,F2,F9,F10,FARSA,MRPL21,GSTA5,CASC3,CPEB3,NCBP2,CNOT1,UNC13A,SAMD4A,FOXO3,MRPS27,METAP1,LARP4B,NCSTN,LARS2,ATP13A2,HARS2,ETHE1,SEC11A,DNPEP,BACE1,PPP1R15A,GSPT2,FTSJ1,CNOT6L,MTOR,FSHB,EIF4E1B,G6PD,YTHDF3,BACE2,RPL36,CNOT10,GEMIN5,CLIC4,ZNF385A,GAPDH,PARS2,MMACHC,NGDN,LSM14A,RSL1D1,MTG2,ERAL1,AGO1,GFAP,GGTA1P,GGT5,OPLAH,PABPC1,PPA2,EIF2AK1,AGO2,SERP1,RBMS3,TNRC6A,GLE1,EIF3K,PCSK1N,GLO1,GATC,DPH3,RPL7L1,GPX1,COA3,MRPS18B,MRPL42,MCTS1,ANPEP,MRPL18,MRPL15,DDX25,GRM5,GSK3A,GSPT1,GSR,GSS,GSTA1,GSTM2,GSTM3,GSTP1,GSTT1,GSTZ1,EEF2K,HAGH,EIF4E3,HNRNPD,HSPB1,HSP90AA1,ICT1,ZC3H12D,NANOS1,IDE,IDH1,NANOS3,BARHL2,IGFBP5,APP,ILF3,EIF3E,ITGA2,EIF6,KARS,RHOA,KRT17,NSUN4,LAMP2,MEX3D,PAIP2B,LNPEP,LTA4H,MIRLET7A1,MIR125B1,MIR125B2,MIR132,MIR134,MIR138-1,MIR138-2,MIR15B,MIR16-1,MIR181A2,MIR181B2,MIR204,MIR21,MIR212,MIR218-1,MIR218-2,MIR28,MIR29B2,MIR31,MIR96,CAPRIN1,MAGOH,MARS,MGST2,MIPEP,MME,EIF2AK4,MIR133B,MTIF2,ATF4,NCK1,NCL,NDUFA7,RPL10A,ACO1,NGF,NHP2L1,NPM1,CHAC2,PA2G4,FURIN,PCSK6,PAM,RPS27L,YARS2,MRPL2,MRPL4,MRPS7,YBX2,SEPSECS,APH1A,ZNF706,RSL24D1,TACO1,PCSK1,PCSK5,MRPL37,MRPL51,PCSK2,MRPL30,MRPL27,MRPS17,EIF3L,YTHDF2,NAT8B,TRMT112,LARS,DPH5,MRPL48,MRPS23,CDK5RAP1,SELT,GATB,CLIC6,GSAP,MRPL39,GDAP1,MRPS21,XRN1,DHX29,MTRF1L,MRPL50,PPA1,YTHDF1,TRMT10C,MRPL16,TRNAU1AP,RMND1,BANK1,PTCD3,MRPL20,DALRD3,UQCC1,QRSL1,LARP6,NHP2,IARS2,COA1,CNDP2,PSENEN,MAPK1,EIF2AK2,DNAJC3,PRNP,CPXM1,METTL3,EIF4ENIF1,ERO1LB,PSEN1,PSEN2,EIF5A2,CELF4,YAE1D1,RARS2,MRPL47,RNPEPL1,MIR503,LRRC47,NLN,AARS2,CARNS1,TNRC6C,METTL14,PURA,QARS,RARA,RARS,ACE2,RBM3,REN,UPF1,RGS2,BCL3,MRPS35,GUF1,ABCE1,EEFSEC,ROCK1,RPL3,RPL3L,RPL4,RPL5,RPL6,RPL7,RPL7A,RPL8,RPL9,RPL10,RPL11,RPL12,RPL13,RPL15,RPL17,RPL18,RPL18A,RPL19,RPL22,RPL23A,MRPL23,RPL24,RPL26,RPL27,RPL30,RPL28,RPL29,RPL31,RPL34,RPL35A,RPL36AL,RPL37A,RPL39,RPL41,RPL36A,RPLP0,RPLP1,RPLP2,RPS2,RPS3,RPS3A,RPS4X,RPS5,RPS6,RPS6KA1,RPS6KA3,RPS6KB1,RPS7,RPS8,RPS9,RPS10,RPS11,RPS13,RPS14,RPS15,RPS15A,RPS16,RPS17,RPS18,RPS19,RPS20,RPS21,RPS23,RPS24,RPS25,RPS26,RPS27,RPS27A,RPS28,RXRA,S100A9,ATXN2,CCL5,MRPS14,ERAP2,DNAJC1,KLHL25,SCG5,CPEB1,RPL13AP3,METTL17,MRPS26,MRPS15,MRPS11,MRPS9,MRPS5,MRPL41,MRPL40,MRPL38,MRPL32,MRPL11,MRPL9,MRPL1,PINK1,MRPL44,UPF3B,CAPRIN2,BOLL,SNCA,SNRNP70,SORL1,SOX4,ZFP36L1,STAT3,ZFP36L2,TARS,TCOF1,THOP1,TIA1,C1QBP,TNF,TPR,TSC1,TUFM,TYMS,UBA52,MRPL49,VARS,VIM,WARS,EIF4H,XPNPEP1,DAP3,BTG2,GGCT,SECISBP2,FASTKD3,ALDH5A1,CARS2,MRPL24,EFTUD1,LIN28A,ZC3H12A,TARS2,CPEB4,ABTB1,AARSD1,FXR1,CALR,CARS,SESN2,RBM4B,EIF2A,IMMP2L,POLDIP3,NOA1,UQCC2,WIBG,SARNP,NCK2,KBTBD8,C9ORF3,PPP1R15B,ENC1,YBX3,UNK,GFM1,MAPKAPK5,EIF3A,EIF3B,EIF3D,EIF3F,EIF3G,EIF3H,EIF3I,EIF4G3,PABPC4,ALKBH1,PER2,CDC123,EIF2B3,EIF2B2,EIF2B5,EIF2S2,DPH6,HAP1,CLIC3,TICRR,RPL14,GADD45GIP1,SEC11C,RQCD1,NEURL1,C12ORF65,PCSK7,GGTLC1,MTG1,NOLC1,MRPS36,MRRF,DPH7,MARS2,CD28,QKI,EIF4E2,ROCK2,FXR2,NPEPPS,EEF1E1,MTRF1,PUM1,SECISBP2L,EIF4A3,MRPL19,CTIF,RBM8A</t>
  </si>
  <si>
    <t>1: protein targeting (6:10)</t>
  </si>
  <si>
    <t>TIMM23,SAE1,CDK5,KATNB1,NMUR1,CACNG3,PEMT,ARIH2,TIMM44,PITRM1,SLMO1,MTX2,AP4B1,SEC61B,TOMM34,POLR3A,AP4S1,CHM,RPL35,SEC63,GABARAP,ATG4A,MRGPRE,RAB3IP,CLU,LRRK2,MIEF2,CHMP4B,AP1S3,MTERF4,DNAJC19,ADORA1,GRPEL2,OR13C4,ACSM6,VTI1A,CSNK2A2,IMMP1L,DMTN,STOM,ERBB2,NLGN1,ABLIM3,TRAK1,PMPCA,ARL6IP1,MTCL1,KIF13B,SIRT4,AP4E1,ICMT,TRAM1,SEC61G,STXBP4,FYN,PAN3,FBXO7,RPL36,TIMM10,GLS2,VPS4A,IFNL3,SIAH3,GPR26,DTWD2,TCAF2,ANK3,TIMM21,GSK3A,ZDHHC8,RHOD,PIK3R4,HPCA,HES1,HSPA1L,HSPA4,HSP90AA1,HSPD1,ITGAM,KCNE1,KCNN3,LAMP2,GOLGA7B,LTBP2,MIPEP,MYO1C,NEDD4,RPL10A,NUCB1,OTC,SH3GLB1,GOLGA7,ZDHHC3,PDE2A,LARS,PEX5L,CYB5R1,WBP11,RAB8B,PEX1,PEX7,PEX12,PEX13,PEX14,PLAGL2,NUP54,PMM1,PMM2,MIS18A,GDAP1,MIEF1,SYNJ2BP,ELMOD1,PEX26,HHAT,VPS11,PRKCI,ERBB2IP,PRNP,STARD7,TOMM22,SMURF1,USP36,RHOU,RAB27A,EXOC4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BID,SDCBP,SNX16,RTP4,PINK1,TRAK2,SORL1,SREBF1,SREBF2,SRP19,SRP54,SRP68,SRP72,SRPR,SSR1,SSR2,TSPO,SEC62,U2AF1,UBA52,UBE2D3,UBE2L3,UGCG,UQCRC2,YWHAB,YWHAE,YWHAG,YWHAZ,RAB7A,GNPTAB,SNIP1,NCOA4,BAP1,RTP3,LONP2,IMMP2L,ARL6,WDR75,NBPF3,GNPTG,FUT10,ATG4C,PEX3,MICALL1,AP3B1,ACTL6A,RUVBL1,CDK5R1,HPS4,DPH6,CDKL2,RPL14,AIP,PDCD5,SYNGR1,HGS,AP4M1,RASSF9,TIMM50,ITGB1BP1,WDR46,TAOK2,ATPIF1,PEX16,HOMER3,AKAP6,AKAP5,SCARB2,PMPCB,NPEPPS,GOSR2,GCC2,ATG13,C2CD5,FAM20B,MFN2</t>
  </si>
  <si>
    <t>1: protein targeting to membrane (6:11)</t>
  </si>
  <si>
    <t>CDK5,SEC61B,CHM,RPL35,SEC63,ATG4A,RAB3IP,MIEF2,CHMP4B,ADORA1,DMTN,STOM,ERBB2,ARL6IP1,MTCL1,ICMT,TRAM1,FYN,RPL36,TCAF2,ANK3,HPCA,ITGAM,KCNE1,GOLGA7B,MYO1C,RPL10A,GOLGA7,RAB8B,MIEF1,PEX26,PRKCI,PRNP,EXOC4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DCBP,RTP4,SRP19,SRP54,SRP68,SRP72,SRPR,SSR1,SSR2,SEC62,UBA52,RTP3,ARL6,ATG4C,PEX3,MICALL1,CDK5R1,RPL14,ITGB1BP1,TAOK2,PEX16,C2CD5</t>
  </si>
  <si>
    <t>1: cotranslational protein targeting to membrane (7:12)</t>
  </si>
  <si>
    <t>SEC61B,RPL35,SEC63,ARL6IP1,TRAM1,RPL36,RPL10A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RP19,SRP54,SRP68,SRP72,SRPR,SSR1,SSR2,SEC62,UBA52,RPL14</t>
  </si>
  <si>
    <t>1: SRP-dependent cotranslational protein targeting to membrane (8:13)</t>
  </si>
  <si>
    <t>SEC61B,RPL35,SEC63,RPL36,RPL10A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RP19,SRP54,SRP68,SRP72,SRPR,UBA52,RPL14</t>
  </si>
  <si>
    <t>1: phospholipid metabolic process (5:6)</t>
  </si>
  <si>
    <t>PIGK,LPCAT3,CEPT1,CDS1,PEMT,CDIPT,VAV3,AGPAT1,AGPAT2,SPTLC1,PMVK,STARD10,FRS2,SMPDL3A,SERINC3,CHAT,PLA2G16,CHRM5,PIK3IP1,OSBPL5,OSBPL8,PTPMT1,APOA5,HRASLS5,IP6K3,CLN3,PLA2G4E,WDR81,SLC44A3,FITM2,PIGU,TMEM150A,MBOAT2,TAMM41,ENPP6,AGPAT6,SAMD8,CSF1R,TTC7B,CSNK2A2,NRG4,PIK3R6,PROCA1,GPAT2,PLB1,DAB2IP,MBOAT1,DGKA,DGKH,DGKQ,DBI,PHOSPHO1,LPPR5,SGMS2,ABHD3,HBEGF,EGF,EGFR,PPAPDC1A,PIKFYVE,LIPH,PLD6,EPHA8,CLN8,ERBB2,ERBB3,ERBB4,EREG,FABP3,ACSL3,ADGRF5,FDFT1,NAPEPLD,FDPS,FGF1,FGF5,FGF7,FGF8,FGF9,FGF10,FGFR1,FGFR3,FGFR2,FGFR4,FGR,DOLK,INPP5F,SACM1L,EFR3B,LPIN1,FLT1,PLCB1,PIP5K1C,SLC44A1,PIK3R5,PIGN,FPR2,PLA2G15,ALOX15,ALPI,FYN,LCLAT1,LPCAT4,GAB1,TMEM86B,PCSK9,SERINC5,SGMS1,ABHD12,GATA6,PLA2G2D,FGF20,PIPSL,SH3YL1,INPP5J,SMPDL3B,PGAP2,ANGPTL3,GPLD1,PLA2G4D,PGP,PIGW,GDPD1,GPX4,GRB2,WDR91,HADHA,HADHB,HEXB,PLA2G2E,HGF,PIK3R4,STOML2,APOA1,HTR2B,HTR2C,APOA2,APOA4,ENPP7,IDH1,IDI1,APOC2,SERINC2,IMPA1,IMPA2,INPP1,INPP4A,INPP5A,INPP5B,INPP5D,INPPL1,IRS1,SLC27A1,ARF3,TNFAIP8L3,PLA2G2C,FADS1,LPL,MIR138-1,MIR138-2,MIR30C2,MECP2,MET,KITLG,ACHE,MTM1,MVD,MVK,OCRL,PAFAH1B1,PNPLA8,ZNF593,ABHD5,PLCE1,ACP6,PCYT1A,IP6K2,ISYNA1,RAB14,PDGFRA,GDE1,PDGFRB,ENPP2,PIGA,PIGC,PIK3C2B,PIK3C3,PIK3CA,PIK3CD,PIK3CG,PIK3R2,PI4KA,PI4KB,PIP4K2A,PLA2G1B,PLA2G4A,PLA2G5,PLAUR,PLCB2,PLCD1,PLCG2,PLD1,PLD2,PLEK,PLSCR1,DPM3,PON1,MTMR12,PPARD,LPPR1,IMPAD1,LPCAT2,HRASLS2,ETNK2,PI4K2B,AGPAT5,PI4K2A,ETNK1,TMEM55A,AMBRA1,PRKCD,PRKD1,GPCPD1,INPP5E,SPHK2,AGPAT3,AGPAT4,STARD7,CHPT1,SLC44A2,DOLPP1,PTEN,PTK2,SERINC1,PITPNM2,PLEKHA4,GPAM,PTPN11,PTPN13,PCTP,RAB5A,RARRES3,PLEKHA1,PLEKHA2,SBF1,CCL19,ABHD4,NOD2,MTMR14,LPPR2,ETNPPL,MPPE1,PLEKHA3,MTMR9,SMPD1,SMPD2,SNCA,SRC,TAZ,TGFB1,VAV1,VAV2,ZFYVE21,MBOAT7,ALDH5A1,GDPD3,SRD5A3,PIP4K2C,PLBD1,LPCAT1,DHDDS,PGAP1,CWH43,RUFY1,PIGZ,PNPLA3,FGF23,DDHD1,SGPP1,PLA2G12A,PITPNM3,PIP5K1B,PIP4K2B,FAR1,GNPAT,FAM126A,PLCD4,MFSD2A,AJUBA,PIGY,DGKE,PLA2G4C,PPAP2A,PPAP2C,IRS2,GPAA1,CDS2,MTMR1,DPM1,DPM2,INPP4B,FGF16,SYNJ1,SYNJ2,MTMR3,MTMR2,TMEM55B,PIGQ,MTMR7,MTMR4,CD19,PGAP3,CPNE6,KL,PLAA,LIPG,CD28,PIGS,CD86,PCYT1B,PIGL,PGS1,SCARB1,SPTLC2,NRG2,PRDX6,PITPNM1,PLCH2,LPIN2,KIAA0226,CD81,PTDSS1,IP6K1,LPPR4,FIG4,LPGAT1,FGF19,CDC42</t>
  </si>
  <si>
    <t>1: glycerophospholipid metabolic process (6:7)</t>
  </si>
  <si>
    <t>PIGK,LPCAT3,CEPT1,CDS1,PEMT,CDIPT,AGPAT1,AGPAT2,STARD10,FRS2,SERINC3,CHAT,PLA2G16,CHRM5,OSBPL5,OSBPL8,PTPMT1,APOA5,HRASLS5,IP6K3,PLA2G4E,SLC44A3,PIGU,TMEM150A,MBOAT2,TAMM41,ENPP6,AGPAT6,CSF1R,TTC7B,CSNK2A2,NRG4,PIK3R6,GPAT2,PLB1,MBOAT1,DGKA,DGKH,DGKQ,DBI,PHOSPHO1,ABHD3,HBEGF,EGF,EGFR,PIKFYVE,LIPH,PLD6,ERBB2,ERBB3,ERBB4,EREG,FABP3,ACSL3,FGF1,FGF5,FGF7,FGF8,FGF9,FGF10,FGFR1,FGFR3,FGFR2,FGFR4,INPP5F,SACM1L,EFR3B,LPIN1,PLCB1,PIP5K1C,SLC44A1,PIK3R5,PIGN,FPR2,PLA2G15,ALOX15,ALPI,FYN,LCLAT1,LPCAT4,GAB1,TMEM86B,SERINC5,ABHD12,PLA2G2D,FGF20,PIPSL,SH3YL1,INPP5J,PGAP2,GPLD1,PLA2G4D,PGP,PIGW,GRB2,HADHA,HADHB,PLA2G2E,HGF,PIK3R4,STOML2,APOA1,HTR2B,HTR2C,APOA2,APOA4,SERINC2,IMPA1,IMPA2,INPP1,INPP4A,INPP5A,INPP5B,INPP5D,INPPL1,IRS1,SLC27A1,ARF3,MECP2,MET,KITLG,ACHE,MTM1,OCRL,PAFAH1B1,PNPLA8,ABHD5,ACP6,PCYT1A,IP6K2,RAB14,PDGFRA,GDE1,PDGFRB,ENPP2,PIGA,PIGC,PIK3C2B,PIK3C3,PIK3CA,PIK3CD,PIK3CG,PIK3R2,PI4KA,PI4KB,PIP4K2A,PLA2G1B,PLA2G4A,PLA2G5,PLAUR,PLCG2,PLD1,PLD2,PLEK,PLSCR1,DPM3,PON1,MTMR12,IMPAD1,LPCAT2,HRASLS2,ETNK2,PI4K2B,AGPAT5,PI4K2A,ETNK1,TMEM55A,GPCPD1,INPP5E,AGPAT3,AGPAT4,STARD7,CHPT1,SLC44A2,PTEN,SERINC1,PITPNM2,PLEKHA4,GPAM,PTPN11,PTPN13,PCTP,RAB5A,RARRES3,PLEKHA1,PLEKHA2,SBF1,ABHD4,MTMR14,ETNPPL,MPPE1,PLEKHA3,MTMR9,SRC,TAZ,VAV1,ZFYVE21,MBOAT7,ALDH5A1,GDPD3,PIP4K2C,PLBD1,LPCAT1,PGAP1,CWH43,RUFY1,PIGZ,PNPLA3,FGF23,DDHD1,PLA2G12A,PITPNM3,PIP5K1B,PIP4K2B,FAR1,GNPAT,FAM126A,PLCD4,MFSD2A,AJUBA,PIGY,PLA2G4C,IRS2,GPAA1,CDS2,MTMR1,DPM1,DPM2,INPP4B,FGF16,SYNJ1,SYNJ2,MTMR3,MTMR2,TMEM55B,PIGQ,MTMR7,MTMR4,CD19,PGAP3,CPNE6,KL,CD28,PIGS,CD86,PCYT1B,PIGL,PGS1,SCARB1,NRG2,PRDX6,PITPNM1,PLCH2,LPIN2,PTDSS1,IP6K1,FIG4,LPGAT1,FGF19</t>
  </si>
  <si>
    <t>1: phosphatidylcholine biosynthetic process (6:9)</t>
  </si>
  <si>
    <t>CEPT1,CDS1,PEMT,STARD10,CHAT,SLC44A3,AGPAT6,CSNK2A2,PHOSPHO1,ABHD3,FABP3,ACSL3,LPIN1,SLC44A1,APOA1,APOA2,SLC27A1,ACHE,PCYT1A,STARD7,CHPT1,SLC44A2,PCTP,LPCAT1,MFSD2A,PCYT1B,LPIN2</t>
  </si>
  <si>
    <t>1: cellular aromatic compound metabolic process (4:4)</t>
  </si>
  <si>
    <t>MED6,NR2E3,ACOT8,CDH3,SRA1,ZNF730,HDAC6,SP9,LOC100133315,HDAC5,C17ORF96,ZNF729,CHAF1A,PARP2,PARP3,TOM1L1,MAMLD1,ZNF865,FARSB,DNM1L,NR1H3,SNUPN,PDCD7,PQBP1,ADAM8,TSFM,PPIF,PREB,HIPK3,CDH13,ZNF263,LRPPRC,NAMPT,YAF2,TOB1,G3BP1,SUGP2,MBNL2,CEBPZ,TRIM28,AASS,SLC25A13,ZNF197,CDK2,RCL1,ZNF256,SORBS3,TENM1,RBM6,ALYREF,CDK4,RNF41,TSHZ1,PRMT3,PSME3,MPHOSPH10,CDK5,NME6,TOPORS,DDX39A,PSMD14,CDK7,TRIB1,ZNF443,CDK8,GPHN,HRSP12,POP7,GLYAT,CDK9,DENND4A,RAMP3,CDKN1B,FSTL3,STUB1,STAG1,CDKN1C,SAP18,CDKN2A,SF3A1,ADAR,CDKN2B,SNAPC5,APBB3,CCNO,TCIRG1,TNIP1,CDKN2D,IKZF1,TLR6,PCGF3,TRIM22,WARS2,NPM3,HMG20B,KLF2,CITED2,SCML2,NOD1,ADARB1,CDS1,PEMT,PIAS3,CPQ,BASP1,NSA2,YAP1,PRMT5,CDIPT,RBM14,EMG1,CDX1,N4BP2L2,MCRS1,CDX2,PPIE,MAD2L2,CDX4,SLC30A9,PPIH,FST,ZBTB18,TADA3,TRIM38,ATP5H,HOXB13,C1ORF61,CREB3,SYNCRIP,CARM1,ADARB2,CEBPA,CEBPB,CEBPD,ZNF211,KAT5,ATG7,CEBPG,HTATIP2,AGPAT1,AGPAT2,RPP30,SLC19A2,SLU7,CCT4,CCT2,MTHFS,DNPH1,PRPF8,USP16,PAIP1,PAICS,TBL3,ERLIN1,HEXIM1,ARID3B,POLR3G,POLR3C,TRIM16,TAF6L,ATP5L,RAD51AP1,RGS14,IGF2BP2,CAMKK2,PMVK,DMRT2,KHDRBS3,CELF1,CELF2,LBX1,KLF1,CTCF,FARS2,CETN2,GMEB1,CCT8,ADCY1,POLD3,TBR1,POLQ,PTGES3,STAG2,SIX2,PTTG2,MAP3K2,NUP50,KDM5B,TOB2,HBS1L,AHCYL1,ZMYND11,ZBTB6,ZNF234,ZNF266,ZNF274,WDR4,SLC17A3,ZNF273,ZNF460,ZNF268,MTHFD2,RPP40,ADCY2,HSPH1,UTP14A,ZNF275,ALDH1L1,FTCD,CLPX,PDE10A,SRCAP,PPP1R13L,CD3EAP,RUVBL2,LILRB1,ARID5A,WDR3,PPARGC1A,CPSF4,RUNDC3A,BRD8,TXNL4A,COPS8,FASTK,SUB1,SMPDL3A,DBF4,SPIN1,MORF4L1,PRDX3,POP1,MSL3,SF3A3,CBX1,PNRC1,MLLT11,EBNA1BP2,ASCC3,CLP1,COPS6,COPS5,SLC38A3,SF3B2,LILRB4,CCDC85B,ATF7,SNRNP27,TDRKH,VAX1,RBPMS,RIPK3,PIM2,MID2,PAPD7,ADRM1,CHD1,NUDT21,CPSF6,DDX52,WWP1,CHD2,SNRNP35,CHD3,TOPBP1,HSF2BP,CHD4,WDR5,NUPL2,RPP14,PRDM7,PRDM5,PRDM4,CHEK1,POLR3A,PWP1,PKIG,KAT7,DMC1,LSM6,ERLIN2,NUDT4,NUDT5,NUDT3,SOX21,BAZ2A,BAZ1A,LZTS1,ZNF277,CELF3,WBP4,ADCY6,CHEK2,POLI,IRAK3,DDX20,TREX2,RPL35,POLG2,PADI2,GTF3C6,SNF8,GLMP,KLF12,KLF8,POU6F2,PNKP,TP53RK,CCDC101,PHF21B,NACC1,MED8,ADCY7,PARK7,PHB2,ACOT7,CBX3,EXOSC8,HELQ,CHRNA4,HENMT1,ADCY8,TOE1,CHRNB2,NLRP3,TIRAP,CHUK,CARD16,SLC25A25,ESCO1,MYSM1,ZBED9,CIDEA,ZNF618,ADCY9,MB21D1,NT5C3B,ZNF554,CIRBP,UHRF2,ZNF689,ZNF501,NOSTRIN,TRMT61A,TSR3,ZNF653,ADCYAP1,BATF2,SLC22A12,DNTTIP1,ERCC8,FOXP4,ZNF526,KLHDC3,ACSM1,CKS1B,CKS2,TOP1MT,OLIG1,TSEN15,MED12L,TADA1,THEM4,DACH2,FTSJ3,ZNF354B,ZNF488,CLU,CLK2,DBX1,CLNS1A,LRRK2,ZNF641,HIST4H4,AEBP2,ASCL4,ALKBH2,FOXN4,TDRD9,PSMB11,ACOT4,LEO1,CCR6,CMKLR1,ZNF720,EARS2,METTL23,HSF5,USP43,KRBA2,HEXIM2,ZFP3,AFMID,INO80C,ZNF813,ZNF441,ZNF491,ZNF440,ZNF787,ZNF573,EID2B,WTIP,ZNF792,GABPB2,CNP,TYW3,DMBX1,TCEANC2,ZNF648,COL1A1,KLF17,APOA1BP,COL4A2,BHLHE23,TSHZ2,ZNF831,NUP35,TYW5,DIS3L2,CMPK2,TAF8,TMEM18,OSR1,ZNF513,MDH1B,MTERF4,COMT,TRIM71,KLF6,UROC1,ADK,TAMM41,H1FOO,LIN54,COX4I1,COX5B,ADM,PPARGC1B,NADK2,JMY,COX6B1,POU5F2,LSM11,WDR36,COX6C,ACOT12,ADAT2,RIPPLY2,IRAK1BP1,TAAR1,COX7C,COX8A,COX10,SRSF12,HUS1B,TRIM40,ADORA2B,ZNF786,ZNF572,CPS1,AGPAT6,NACC2,C9ORF41,CRABP2,TAF1L,CREB1,ATF2,CREBBP,FOXR2,ZFP92,CRK,TCP10L,ZNF358,APOBEC3D,TCEAL2,CRX,NEK7,CTCFL,CRY1,MACROD2,SMCR8,CRY2,ZNF280B,PARP1,CRYM,ACSM6,PARP4,PSMA8,PIWIL4,CSF2,CSF3,BCDIN3D,E2F7,RAD9B,HNRNPA1L2,GSC,CSNK1D,MESP2,CSNK2A2,CDAN1,ZNF597,RBFOX3,EME1,CST3,ZNF480,ZNF534,ZNF578,ZNF548,CSTF1,ZNF560,CSTF2,ZNF563,CCDC155,SIX5,ZNF542P,ZNF582,ZNF583,TICAM1,ZNF599,ZNF558,ZNF738,ZNF714,ZNF569,ZNF570,CREB3L4,CIART,UBE2U,CTBP1,CTGF,RC3H1,ZNF362,CTH,PYHIN1,CTNS,CTNNB1,AANAT,CTNND1,SIK1,CTNND2,CTPS1,NFAM1,COMMD1,GPAT2,PUS10,GDF7,MSL3P1,UPP2,CUX1,ZNF827,NFXL1,TRMT44,DAB2IP,IRX2,CYC1,ADRB2,CYLD,PNLDC1,CYP1A1,CYP1A2,CYP1B1,C7ORF60,ZNF425,ZNF746,CYP2D6,CYP2F1,ADSL,CYP4B1,AK8,TRMT10B,ZNF483,KIAA1958,ZNF782,ADSS,DAB2,DACH1,ALDH1L2,SLC5A8,DGKQ,DAO,DAPK3,SAMD15,DARS,DAXX,ADAL,ZFPM1,ADAD2,DBH,DBI,ZFP1,ZNF519,DBP,ZNF836,ZNF610,ZNF320,ZNF550,ZNF296,DEDD2,ZNF846,ZNF579,ZNF564,ZNF709,ZNF433,ZNF114,ZNF567,ZNF781,EID2,ZNF780B,ZNF676,ZNF100,ZNF540,DCK,DCN,DCTD,TDRD5,CITED4,DCT,SDE2,HFM1,DDB1,AKR1C1,AKR1C2,TMPRSS6,GADD45A,DDIT3,AEBP1,DDX1,DDX5,DQX1,PARP15,DHX8,RNF168,AES,DHX15,MMAA,ZBTB49,MIER3,DCP2,DFFA,DFFB,OLIG3,ZNF92,DDX53,ZNF679,THAP5,GIMAP7,ZNF467,BHLHA15,ZNF800,ZNF596,IDO2,ZNF169,ZCCHC12,DHX36,COMMD6,NUDT10,ZNF431,ASXL1,ZNF675,CLYBL,DGUOK,DHFR,DHODH,DIO2,DIO3,DLG1,DLG3,DLG4,DLST,DLX1,DLX2,DLX3,DLX4,DLX6,AGER,DNASE1L3,DNASE2,DNMT1,DNMT3A,DNTT,DXO,ABAT,DPYSL2,DR1,DRD2,DRD4,ARID3A,ATN1,RCAN1,AGT,TSC22D3,DTX1,DUT,DVL3,DYRK1A,E2F1,E2F2,E2F5,E2F6,E4F1,EBF1,EDA,NR0B1,S1PR1,EDN1,AHCY,EDNRB,EEF1A1,AGO3,AGO4,EEF1D,EFNA1,EGF,CELSR2,MEGF8,EGFR,SDR16C5,METTL15,MYRFL,DCP1B,ARID2,EPHA2,PATL2,EIF4A1,ZNF778,ACSF3,EME2,NLRC3,NSMCE1,EIF4A2,EIF4B,EIF4E,CELA1,ELAVL1,ELAVL4,ZNF627,DAND5,ELF1,ZNF585A,GGN,U2AF1L4,ZNF626,ELF2,ABCA2,ELF4,CC2D1B,ELF5,ELK1,IBA57,APOBEC3A,APOBEC3F,ELK3,TET3,DHFRL1,FLCN,PLD6,STRA13,ZNF584,EMX1,PDE12,EMX2,EN1,EN2,SPATA24,ENG,ENO1,KHDRBS2,ENO2,ENO3,AK1,SLC29A1,EPAS1,AK2,EPHA5,HIPK1,EPHX1,EPHX2,EPO,EPRS,NR2F6,ERBB2,ERBB4,ERCC1,ERCC2,EREG,AKT1,ERCC3,ERCC4,ERCC5,ERF,ERH,ERN1,FBL,ALAD,ESR2,ESRRA,ESRRB,ESRRG,ALAS1,ETS1,ETV1,ETV2,ETV4,ETV5,ALAS2,ETV6,EWSR1,EXTL2,EYA1,EYA2,EYA3,EZH1,EZH2,F2R,FABP4,FANCC,ACSL1,ACSL3,ACSL4,BPTF,FANCB,FANCF,FANCG,FARSA,FASN,MED19,STOX1,PATL1,FBN1,EFEMP1,ATOH7,FBP1,SLC16A9,HNRNPA3,ZNF485,JMJD1C,AK9,OARD1,LEMD2,ZBTB9,RBM24,ZSCAN25,FAM200A,SP8,JAZF1,LRWD1,ADGRG3,RFX6,ZSCAN23,NKAPL,FERD3L,FECH,FGF1,FGF7,FGF8,FGF9,FGF10,ALDOA,FGFR1,FGFR2,FGFR4,FHIT,FHL2,CASC3,XRN2,IKZF2,ATF5,MTF2,DNAJC8,PUF60,ZNF652,ZFP30,ZNF507,CPEB3,ADNP2,ZNF510,ENPP4,MLXIP,ZHX2,WDR37,ABLIM3,FOXJ3,ZBTB1,ZNF365,BAHD1,CEP164,ALDOB,FOXG1,CARD8,SBNO2,TRAK1,RALY,NCBP2,MSRB2,MAPRE3,RPIA,ELL2,SCAP,SNW1,FOXF1,DKK1,CCT5,FOXF2,TRIM32,SCMH1,FOXC1,PAXIP1,NT5C2,TCF25,PDCD11,ACIN1,FOXI1,FOXL1,MAPKBP1,CNOT1,FOXJ1,SNRNP200,KDM1A,FOXC2,KDM4B,SAMD4A,WDTC1,FOXE1,MYT1L,PDS5B,ZHX3,ENDOD1,NCOA6,NMNAT2,FOXD2,ZNF609,WAPAL,SETX,CAND2,SETD1B,FOXS1,SWAP70,RRP1B,MYCBP2,FOXO1,KDM4C,PPRC1,ERC1,FOXO3,ZNF423,TTLL5,ZBTB43,DDN,HIC2,CAMTA2,PLXND1,KDM6B,FLNA,WDR43,NUP205,RTF1,SLC35D1,LPIN1,KANK1,MDN1,FAM168A,ACSBG1,JMJD6,RRS1,SULF1,NUP210,FLT3LG,PLCB1,PDS5A,BOP1,RPRD2,FMO1,CAMTA1,MGA,FMO2,FAM208A,NUP160,CSTF2T,WWC1,FBXW11,ATMIN,ACSL6,SATB2,ZCCHC11,USP22,AFF2,U2SURP,PUM2,CRTC1,UFL1,RRP8,AHCYL2,LARS2,PPWD1,EXOSC2,DICER1,SIRT5,SIRT4,ITGB3BP,GRIP1,RYBP,RHOQ,TARDBP,HARS2,ATP1B4,SLC35A3,SF3B3,SF3B1,FOLH1,PHF3,QPRT,BRD4,PES1,CBX7,HEY2,HAAO,FOLR2,ZFYVE26,POFUT1,NUP188,SUZ12,SCRIB,SPIDR,KAT6B,ZNF281,CLCF1,FOS,NNT,ADAT1,SEC14L2,RBFOX2,ATP6V0A2,WBP2,FPGS,GTPBP4,SMUG1,DDX58,CARHSP1,LEMD3,PATZ1,ZMYND8,KPNA6,SSBP2,EDC4,TRIM29,LSM5,ZKSCAN5,GSPT2,EID1,MAFF,FKBP8,ALK,FXN,FTSJ1,PRPF6,ZNF318,FRK,CNOT6L,LACE1,STH,MTOR,FRG1,FSHB,NR5A2,ABL1,NR5A1,FUS,ZNF396,NEIL2,FUT8,ZBTB38,FZD2,LCLAT1,ZNF620,MMS22L,EBF3,G6PC,G6PD,YTHDF3,KCTD13,BRWD3,XRCC6,GABPB1,NPNT,BCL6B,PAN3,PTF1A,ZNF683,SHPRH,TAB3,RAD54B,PGLS,LSM4,BAMBI,VAX2,CCRN4L,MTO1,DNAJB5,SULT4A1,NIPBL,GALK1,ASF1A,ZNF345,USP49,PRKD2,GALR1,RPL36,DCAF13,ZNF473,RCHY1,AMBP,MTHFD1L,CNOT10,POT1,THUMPD3,NELFB,ZNF521,NOL11,SOSTDC1,BOD1L1,GEMIN5,GAMT,WWTR1,ZNF385A,SYF2,RWDD3,PNKD,KANK2,KIAA1429,GAPDH,PARS2,MMACHC,AAR2,NGDN,HINFP,REXO2,MOXD1,ZZZ3,L3MBTL1,RPAP1,UPF2,PTCD1,CHD5,SS18L1,MAGI3,PYDC1,AUTS2,ANKRD17,DCAF4,EDRF1,PYGO1,EPC2,SERBP1,ZBTB20,IRF2BP1,PHF19,ZNF337,NOC2L,RSL1D1,SENP3,INTS1,GART,GMEB2,GATA1,PTTG3P,NKX2-8,GATA4,GATA6,FBXO6,FBXO5,FBXO4,TINF2,ANKRD2,AK5,MYCBP,EHF,GBAS,GNL3,GBX2,GCK,GCKR,NUPR1,NR6A1,HEYL,INTS6,AGO1,DAZAP1,GDF2,GREM1,CKAP2,MSTN,GDF9,ELP4,GDF10,ATP5L2,GFPT1,NUFIP1,AMHR2,GIF,PABPC1,AKAP8L,USP21,TPK1,FOXD3,FOXB1,ACAD8,DIEXF,PPA2,RPUSD2,FOXP1,AMPD2,EIF2AK1,ZBTB11,PDE7B,AFF4,MORC1,STK36,ZNF777,AGO2,GPC3,AMPD3,NMRK2,SULT1C4,GPKOW,MMADHC,PDCD4,CSDC2,LSM3,VENTX,DIMT1,APEX2,MOCS3,BHLHE22,TOX3,PRPF19,UTP20,POLL,GLI1,APOBEC3C,GLI2,GLI3,GLO1,POLM,CECR2,GMPR,GNAS,GOT2,SSX7,SSX8,SSX9,GPD2,GPI,ZNF311,MKX,RCOR2,HARBI1,ZNF740,GATC,PROX2,TSSK4,INO80E,NUDT7,TSEN54,C17ORF104,PTRF,ZNF780A,MAMSTR,ZNF763,ZNF844,WDR62,NWD1,ZNF493,C2ORF61,DLL1,GPER1,ZNF619,ZNF621,RPUSD3,RNF212,FRYL,FAM200B,SREK1IP1,ZNF454,RGMB,RPL7L1,ZNF775,ZNF789,NSMCE2,ZNF707,GPR37,SCAI,C9ORF142,LIN9,GPS1,GPX1,MCTS1,NOB1,HIPK2,KLF15,GRIN1,GRIN2A,ZBTB44,SETD2,NR3C1,BABAM1,ARHGAP35,DROSHA,PYCARD,TAGLN3,SAP30BP,DDX25,UHRF1,GSK3A,GSPT1,GSR,GSTM2,GSTM3,GSTZ1,MSH6,GTF2A1,GTF2E1,GTF2E2,GTF2F1,GTF2H1,GTF2I,GTF3A,BRF1,GTF3C1,GTF3C2,GUCY1A2,GUCA1B,UQCR10,GUCA2A,REPIN1,GUCY1B3,GRHL1,UBN1,GUCY2F,CNOT7,CPSF1,TRA2A,HCFC2,NME7,GMPPB,RPA4,SERTAD3,DNMT3L,SERTAD1,NRBP1,FTSJ2,STRN3,MDFIC,A1CF,DONSON,GLTSCR2,GUCY2D,TLX3,H1F0,HIST1H1C,SLC40A1,RAX,HIST1H1D,ANXA1,HIST1H2AE,H2AFZ,H3F3B,HSD17B10,HBZ,HCFC1,HCK,HCLS1,HDAC1,HDAC2,HDC,HDGF,ANXA4,HELLS,HEXB,HFE,HGD,SOX8,VSX1,KCNIP3,HGF,NT5C,ZNRD1,HHEX,HIC1,HIF1A,HIP1,HINT1,STOML2,HIVEP2,HK2,ACACA,HLF,AOC2,HMBS,HMGB1,HMGCL,HMGA1,AOX1,HMOX2,HMX1,HMX2,FOXA1,APAF1,FOXA2,HNF4A,HNF4G,ONECUT1,C14ORF39,HIST2H2AB,HNRNPA1,NUDT2,HNRNPA2B1,HNRNPAB,HNRNPC,HNRNPD,HNRNPF,HNRNPH1,HNRNPH2,HNRNPU,HOXA1,HOXA2,ACACB,HOXA3,HOXA4,HOXA5,HOXA6,HOXA7,HOXA10,HPCA,HOXB2,HOXB4,HOXB7,HOXB8,HOXC5,HOXC8,HOXC9,HOXC10,HOXC13,APBB2,HOXD1,HOXD3,HOXD8,HOXD9,HOXD10,HOXD11,HOXD13,HPN,HPRT1,HPX,HRAS,MMAB,APEX1,HES1,BIRC2,HSF1,HSF2,HSPA5,XIAP,HSPB1,BIRC5,HSP90AA1,HSP90AB1,HSPD1,DNAJB1,SNAI3,HTR1A,HTR2B,HTR2C,HUS1,ICAM1,METTL2A,ENPP7,ZNF260,ZNF546,MYPOP,IRF8,ZBTB8OS,ZNF678,ZFP69,ID1,ID2,TMEM173,ZC3H12D,ZNF680,UNCX,KIAA2022,TCEAL5,ZC3H12B,ZCCHC16,NANOS1,ANKRD33,IDH1,COX8C,ZNF774,ZKSCAN2,SLFN14,IFI16,IFI27,ZNF404,ZNF284,NANOS3,PRAMEF10,SP110,BARHL2,FIGLA,PRORSD1P,ZNF879,FBLL1,IFNG,ZNF391,MACC1,MURC,IGBP1,SLC35B2,NME9,TBX10,IGF1,RBPMS2,ZNF530,IGFBP4,NUP43,ZNF713,CYR61,NMNAT3,APP,RBPJ,APRT,ZNF429,BMP8A,IGSF1,IHH,IK,IKBKB,IL1B,IL1RAP,IL2,IL3,IL5,AQP1,IRF2BP2,ZBTB41,IL18,FOXK2,ILF3,IMPDH1,IMPDH2,IDO1,ING2,INHBA,CXCL10,INSIG1,INSM1,INSR,EIF3E,PDX1,IRAK1,ITGA6,IRAK2,IRF3,IRF5,IRF6,IRF7,ISG20,AR,ITGA3,ITGAM,ITGB2,EIF6,ITPA,JAK2,JARID2,JUN,JUND,JUP,KARS,HILS1,ZNF710,ZNF829,ZNF773,ERCC6L2,SWI5,AGRN,KCNK2,ENTPD8,ACAT1,KPNA1,KPNA2,TNPO1,RHOA,ZKSCAN4,TBPL2,NSUN4,RASL11A,ENO4,SETD8,ZNF788,ZNF790,ZNF761,ZNF470,ZNF749,TRNP1,COA6,SP5,ZNF662,VGLL3,LIN28B,IYD,FEZF1,UBE2NL,AFF3,NKX1-2,BSX,SKOR1,ZNF805,HES3,RHOG,SULT6B1,HELT,GDF6,LDHA,LDHB,LDHC,LGALS3,LGALS9,LIG3,LIMS1,RHOH,FADS1,MEX3D,MED11,ZNF772,LMX1A,KLHL31,LOXL2,FIGNL2,VWC2L,SOHLH1,APOBEC4,ZBTB34,LRP2,LRP6,LRP5,NANOGP1,ARNT,LTF,ARNTL,LUM,MIRLET7A1,MIRLET7C,MIRLET7I,MIR138-1,MIR138-2,MIR140,MIR21,MIR26A1,MIR29B2,MIR29C,EPCAM,ARRB1,MXD1,SMAD1,SMAD2,SMAD3,SMAD4,ARRB2,SMAD5,SMAD6,SMAD7,SMAD9,MAF,MAFG,MAGOH,MAK,MAOA,MAOB,MAPT,MARS,MAX,MBD1,MBNL1,MCM2,MCM3,MCM4,MCM5,MCM6,MCM7,MDFI,MDH1,MDH2,MDK,MDM4,ME1,ME2,MECP2,MEF2A,MEF2C,MEF2D,MEIS1,MEIS2,MAP3K4,MAP3K5,MET,METTL1,MGAT1,KITLG,MGMT,CIITA,MITF,MLF1,MAP3K9,MAP3K10,MLLT1,ACHE,MLLT3,MLLT6,FOXO4,NR3C2,LHX8,MMP12,ATP5EP2,MN1,MNT,MOCS1,ASIP,MOV10,MPG,MPI,MPP1,MPP2,MPP3,MRE11A,ABCC1,ZNF705A,DBX2,EIF2AK4,ZNF506,ZNF724P,MTHFD2L,ZNF716,TYW1B,NRARP,CITED1,MSH2,MSX1,MSX2,MT3,COX1,COX2,CYTB,MTF1,NUDT1,MTHFD1,MTHFR,ND6,MTR,MTRR,TRIM37,MUT,MUTYH,MVD,MVK,MXI1,MYB,MYBL1,MYBL2,MYC,MYCL,MYCN,MYD88,MYF6,MYH6,MYH7,ZFHX3,MYO5A,PPP1R12A,MYT1,NAB1,NACA,ATF3,HNRNPM,NAP1L1,NASP,ATF4,NBL1,NBN,NCK1,NCL,NDN,NDP,NDUFA2,NDUFA3,NDUFA4,NDUFA5,ACLY,NDUFA6,NDUFA7,NDUFA8,NDUFA9,NDUFA10,NDUFB1,NDUFB2,ATIC,NDUFB4,NDUFB5,NDUFB6,NDUFB7,NDUFB9,NDUFB10,NDUFC2,NDUFS2,NDUFS3,NDUFV1,NDUFS4,NDUFS6,NDUFS8,RERE,DRG1,NEDD4,RPL10A,NEDD8,ATOH1,NEK2,NEO1,NEUROD1,NEUROD2,NEUROG1,NF2,NFATC1,NFIA,NFATC3,NFATC4,NFE2L1,NFIC,NFIL3,NFIX,NFKB1,NFKB2,NFKBIA,NFKBIB,NFKBIE,NFKBIL1,TONSL,NFRKB,NFX1,NFYA,NFYB,NGFR,NHLH1,NHP2L1,ATP1B1,NKX2-2,NME4,NODAL,NONO,NOS2,CNOT4,NOTCH1,NOTCH2,NOTCH3,NOVA1,NOVA2,NPAS2,NPAT,NPM1,NPPB,NPPC,NPR2,SLC11A2,NRF1,NT5E,NTRK1,NTRK3,ROR1,ROR2,DDR2,NUMA1,NUP98,NR4A2,ATP2B4,NVL,OAS3,RNF165,OGDH,OPA1,ATP5A1,OPRD1,ZBTB21,SIX6,ORC2,ORC4,OTX1,OTX2,P2RX7,P2RY1,PA2G4,PABPC3,PCSK6,RRM2B,SMARCAL1,DUOX2,NOX4,PODXL2,ATP5B,GEMIN4,PAK3,PAM,PAWR,PAX1,PAX2,PAX3,PAX4,PAX5,PAX6,AK3,COPS7A,PDCL,PBX1,ATP5C1,PBX3,PCBD1,PCBP1,PCBP2,TBX22,SLC35B3,MTERF3,TPRKB,AMDHD2,ASCC1,EXOSC3,EXOSC1,RRP15,VPS36,ZNF593,ZBTB7B,PCK1,GMNN,PCK2,YARS2,NMD3,DERA,POLR1D,GAL,YBX2,SEPSECS,SIDT2,TRNT1,UTP18,NDUFAF1,PHF20L1,LACTB2,UTP11L,SBDS,ZNF706,PHF11,RLIM,IRAK4,COPS4,INSIG2,CHCHD2,ING4,AADAT,LEF1,DCXR,WBP5,SS18L2,ZNF639,ZNF219,TCEB3B,PHF20,NT5C3A,PIPOX,ZNF571,IER5,GMPR2,ATP5D,GCNT4,NME8,PHF21A,RSRC1,PDC,WAC,ZNF771,ZBTB7A,FZR1,TAOK3,PDE1A,MBTPS2,CDC40,UBR5,POP5,UCHL5,CRLF3,PDE2A,ZNF589,PDE3A,COMMD10,ATP5E,PDE3B,PDE4A,ACTL6B,PDE4B,PRKAG2,POLK,DDX41,PDE4D,YTHDF2,RNF138,SFMBT1,C9ORF114,RTCB,CTDSPL2,NELFCD,PDE7A,CWC15,TRMT112,PDE8A,DTL,LARS,TMEM14C,CXXC5,PDE1B,C9ORF156,PPHLN1,ZNF581,SIRT7,CINP,PDGFRA,MBIP,HDAC7,TDP2,LARP7,MED15,PIAS4,PDGFRB,TRIM33,SRRT,NBAS,ATP5G1,PDHA1,NOP58,TRMT6,PDHA2,PDHB,KLF13,SLC25A39,PDK1,LUC7L2,RBMX2,PDK2,PPIL1,PDK3,CDK5RAP1,RASD1,PDK4,MPC1,ENPP1,ENPP2,LSM7,CPSF3,ATP5G2,PDPK1,NLK,ACSL5,ZNF44,RAB23,CMPK1,WBP11,WWOX,LUC7L3,CDK12,KDM3B,ATP5G3,PHAX,GATB,PEX14,PF4,PFAS,PFDN1,PFDN5,ATP8B1,PFKFB1,PFKFB3,PFKFB4,PFKL,PFKM,PFKP,PFN1,PGAM2,ATP6V1A,PGK1,PGK2,PGM1,PGR,PHF1,PHF2,ATP6V1B2,PIK3CA,PIM1,PIK3R2,PITX1,PITX2,PITX3,PKD1,PKD2,PKLR,PKHD1,PKP1,PLA2G1B,PLAGL2,BCL11A,PANK1,NUP54,SERPINF2,ATP6V0A1,PLSCR1,PTOV1,PMM1,PMM2,PMS1,PMS2P1,ATP7A,RIPPLY3,PMS2P3,ATP5O,DUOX1,PPIL3,PMS2,PRRX1,CPSF2,BRWD1,RBM11,PCBP3,YBEY,MIS18A,RIPK4,POLE3,CHRAC1,PNN,NANS,CYCS,POLA1,POLB,POLD2,POLH,POLR2A,POLR2B,POLR2C,POLR2E,POLR2F,CYTL1,WNT4,POLR2H,POLR2J,POLR2K,POLR2L,POLRMT,GAR1,RBM27,PON1,PON2,ATAD2B,PRR13,PON3,XRN1,ETAA1,TRMT13,POU1F1,PRMT7,ATR,RBM47,DHX29,POU2F1,EXOSC4,DDX4,PUS7,POU2F2,POU3F2,DDIT4,POU3F3,MAGEL2,GNL3L,POU3F4,POU4F1,POU4F2,SCAND2P,EGLN1,POU4F3,DDX56,PAF1,PARP14,HES2,POU6F1,PPA1,PPARA,PPARD,CROT,PPARG,MED1,RRN3,PPAT,RBFOX1,MPHOSPH8,FEV,TRIM44,RNF111,PPIA,NSMCE4A,ALKBH4,TET2,BNC2,MED18,TRIT1,AHI1,ZNF562,GATAD2A,ZNF280D,SWT1,GIN1,BCAS3,APTX,ANKRD49,GON4L,ELP6,QRICH1,TEX10,CWC25,ALKBH5,CASZ1,ELOVL2,WHSC1L1,RPP25,ZSCAN32,CHCHD3,IMPAD1,TMEM161A,TRMT10C,SOHLH2,COMMD4,PPM1A,SDHAF2,PARP16,TXNL4B,GEMIN8,TIPIN,UCKL1,CPSF3L,THG1L,SLC25A38,PPOX,NMRK1,ACSM5,ZNF770,ZSCAN2,ACPP,PIH1D1,PRPF39,PID1,USP47,MOCOS,TRMT12,NRDE2,PDPR,FEZF2,ARGLU1,CXORF57,MED9,PPP1R8,MAGOHB,PRPF38B,RBM28,SRBD1,ELP3,THAP1,RBM23,DALRD3,PNPO,SHQ1,PRMT6,INTS10,RNMTL1,PPP2R1A,SMG8,RIF1,NUDT11,PBRM1,RPRD1A,PPP2R2A,ZNF532,SETD5,DPPA4,EXD2,TRIM62,RAVER2,NAT10,YY1AP1,ASXL2,TYW1,MRGBP,PPP2R5B,PSPC1,PGM2,QRSL1,PPP3CA,DDX19A,PPP4C,ZNF444,RFK,RSAD1,PPP3CB,LARP6,AGPAT5,RNLS,WDR33,PPP3R1,COPRS,LGR4,MCM10,C17ORF85,ZNF331,ASPDH,PRCC,NDUFAF7,HES6,H2AFY2,BATF3,DHTKD1,CDCA7L,ZNF823,ZNF821,NAGK,SUPT20H,PRIM2,MED29,ZCCHC8,RNPC3,LRRC16A,ZNF280C,TASP1,PRKAA1,TRMT1,ZNF407,PNRC2,PRKAA2,KRBOX4,CHD7,OSGEP,LYAR,NHP2,NLRP2,INTS8,PRKACA,DDX27,HIF1AN,NPLOC4,MFN1,IWS1,YEATS2,PKIA,LUC7L,KDM4D,NSUN5,RBM22,IARS2,PKIB,POLR3B,CCDC88A,NDC1,FAR2,ZNF334,POLR3E,FAM178A,ASUN,N4BP2,ATF7IP,PRKAR1A,ZFP64,VPS35,CARKD,CDK5RAP2,INTS9,UGGT2,WDR12,ZNF701,H2AFJ,ZNF83,PRKCA,RIOK2,CMTR2,ZNF415,LMBRD1,PRKCB,CSGALNACT1,LRIF1,DDX28,PCID2,MBNL3,METTL2B,PRKCD,DCP1A,HR,TRERF1,UTP6,PRKCG,DCAF6,CAND1,PRKCI,WWC3,PKN1,ACOT13,BEX1,PKN2,HDAC8,PRKD1,LMO3,ZKSCAN7,MYNN,PRKCZ,ACSS2,KMT2E,PRKDC,ERBB2IP,LANCL2,DMAP1,MAPK1,NDUFA12,MAPK7,MAPK8,MAPK11,MAPK9,MAPK10,MAPK13,PDGFC,MAP2K2,MAP2K3,MAP2K5,MAP2K6,EIF2AK2,PRKRIR,TEX15,TEX11,NDNL2,TDRD1,PRL,PRNP,YLPM1,RNF20,MEPCE,CTNNBL1,PROP1,PROX1,AZGP1,METTL3,PRPS2,PRMT8,CTPS2,HTRA1,SLC2A9,PSEN1,C10ORF2,POLE4,BARHL1,PSMA1,ZC3HAV1,PSMA2,TCEAL7,PSMA4,RAD18,CELF4,PSMA5,PSMA6,PSMA7,UGGT1,C8ORF4,AGPAT3,AGPAT4,WRNIP1,PSMB2,PAPOLB,PSMB3,MEIS3,DHX33,PSMB4,PAK6,DUS3L,ARNTL2,PSMB6,DUSP22,ENY2,C11ORF30,XAB2,SMYD2,PRTFDC1,NT5M,PSMB8,ATXN7L3,FAM20C,PRDM8,PSMB9,PRDM10,PRDM11,ADPRM,BBX,PSMB10,CTNNBIP1,PSMC2,AKR1B10,COQ9,CCNL1,PSMC3,RARS2,PSMC4,TWSG1,PSMC5,TBX20,PCBP4,DDX24,PSMD1,ENTPD7,PSMD3,TIGAR,NAT14,REXO4,PSMD5,ZNF695,INTS12,CAMK1D,NUP107,SMURF1,PHTF2,PSMD10,PELI1,SALL4,ZNFX1,PSMD11,ZMIZ1,PSMD12,THOC2,PSMD13,PSME1,ZNF248,PSME2,THAP11,ZNF630,PTBP1,PTCH1,PTEN,PTGDR,PBXIP1,CBX8,ZNF287,CLK4,PTGIS,PTHLH,GATAD2B,ISY1,LRRC47,CNOT6,ZNF512B,ZNF490,ARID1B,MKL2,MTA3,AARS2,MAVS,ZNF608,INTS2,RPTOR,NYNRIN,HACE1,ZNF398,PDP2,TAOK1,ZNF319,PTMA,TRMT5,CARNS1,ZNF471,ZNF687,EBF4,BAHCC1,FNIP2,KIAA1456,ZNF492,ZBTB2,ZFAT,PTMS,POGK,USP28,PHF12,UVSSA,CALCOCO1,ZBTB4,PHRF1,ZFP14,GPAM,CHD8,ZBTB26,TNRC6C,ZNF317,USP37,DDX55,FANCM,PTPN2,SFMBT2,METTL14,NCOA5,TRIB3,ANKRA2,RBAK,GATAD1,HES4,POLD4,CCAR2,LSM2,CCNB1IP1,GRHL3,PTPN14,NKX3-2,PTPRK,PTPRN,BARD1,BAX,RAD1,PURA,PURB,PTBP2,CTDSP1,PWP2,TP53INP2,NLRC4,ZBED5,CREBZF,ZNF71,ZNF77,INIP,ZNF462,ZNF250,SCAF1,KMT2C,RBM25,DMRT3,WIZ,SNX6,QARS,QDPR,RAC1,RAD21,RAD23B,RAD51C,RAD51D,BCHE,RAN,RARA,RARG,RARS,RB1,ARID4A,HIVEP3,RBBP4,SIGIRR,RBBP7,RBBP8,RBL1,PRDM12,PRDM13,TRPV4,ZNF350,RBM3,RBMS1,RBMS2,CCND1,RCVRN,BCL2,REL,RELA,RELB,RENBP,UPF1,DPF2,REST,RET,REV3L,RFC1,RFC3,TRIM27,RFX1,RFX2,RFX3,RFX4,RFX5,RFXAP,RIT2,RLF,BCL3,RMRP,GPBP1L1,RNASE1,RNASE3,RNASE6,BCL6,EDA2R,TGIF2,RNF2,BRD2,RNF4,ELOVL5,SAV1,APOBEC3G,RNF6,PPCDC,BCL7A,ALX4,ABCE1,CELF6,BCL9,RORA,RORB,RP9,RPA1,RPE,RPL3,RPL4,RPL5,RPL6,RPL7,RPL7A,RPL8,RPL9,RPL10,RPL11,RPL12,RPL13,RPL15,RPL17,RPL18,RPL18A,RPL19,RPL22,RPL23A,RPL24,RPL26,RPL27,RPL30,RPL28,RPL29,RPL31,RPL34,RPL35A,RPL37A,RPL39,RPL41,RPL36A,RPLP0,RPLP1,RPLP2,RPS2,RPS3,RPS3A,RPS4X,ZNF704,RPS5,RPS6,RPS6KA1,RPS6KA3,RPS7,RPS8,RPS9,RPS10,RPS11,RPS13,RPS14,RPS15,RPS15A,RPS16,RPS17,RPS18,RPS19,RPS20,RPS21,RPS23,RPS24,RPS25,RPS26,RPS27,RPS27A,RPS28,RREB1,RRM1,RRM2,RXRA,RXRG,S100A8,S100A9,S100A11,S100A12,SALL2,BCORL1,SATB1,ATXN1,ATXN2,ATXN7,SCML1,CCL3,CCL5,BICD1,BID,UBE2O,VIPAS39,PRDM1,FAM111A,GPATCH3,SDHC,SDHD,ZBED8,CHTF18,ZNF667,DMRTA2,DMRTA1,CLSPN,NEUROD6,PRDM16,FIGNL1,TSPYL2,LHPP,DUS1L,RRAGC,NOD2,ZNF674,OSGEPL1,SET,SETMAR,IRF2BPL,MMS19,LHX5,TFB2M,SFRP1,ZNF876P,SFRP4,SFRP5,SRSF1,RAD21L1,SRSF3,PAPD5,CPSF4L,SRSF6,SRSF7,RNF25,SOX17,NSD1,SFSWAP,NFKBIZ,TRA2B,HIF3A,IKZF4,ZFP62,GREM2,GMCL1,BLVRA,GZF1,DRGX,DCLRE1C,POLR1E,SUDS3,ZCCHC18,SGK1,BLVRB,CPEB1,BNC1,SHC1,EBF2,CSRNP1,URAD,SHMT2,ASCL5,SHOX,SMURF2,SMYD3,ZNF574,CREB3L2,SIAH2,AEN,CRTC3,GINS3,EXO5,DDX31,BMI1,EFCAB6,NMNAT1,IL25,ELOVL1,YTHDC2,FAM129B,NABP1,RFX7,PAPOLG,SIM1,SIM2,SIX1,SIX3,MRPS11,MRPS9,SKIL,MRPL1,PINK1,MRPL44,NOL6,BMP3,UPF3B,PRAMEF2,INTS3,BMP4,NADK,ZFP69B,BMP5,SLC6A3,BMP6,ZNF732,SLC9A1,BMP7,SLC11A1,BMP8B,SLC34A1,BMPR1A,SLC19A1,BMPR2,SNAI2,SMARCA2,HLTF,SMARCA4,BRD9,CAPRIN2,ZBTB10,ZNF747,SMARCC1,TRAK2,SMARCC2,SMARCD1,BOLL,SMARCD3,SMARCE1,SMO,POLR3D,SUMO3,SNAI1,SNAPC1,SNAPC2,SNAPC3,SNCB,SNAPC4,SNCA,SNRNP70,SNRPA,SNRPA1,SNRPB,SNRPE,SNRPN,SOD2,CAPN15,SOX1,SOX2,SOX3,SOX4,SOX5,SOX9,SOX10,SP1,SP2,SP3,SP4,SP100,UAP1,FOXL2,SPI1,SPIB,BPGM,SPP1,SPTA1,SQLE,SRC,SRD5A1,SRD5A2,SRI,BRCA1,SREBF1,SREBF2,SRF,SRPK2,TRIM21,SSB,SSBP1,SSRP1,SS18,ZFP36L1,STAT2,STAT3,STAT4,STAT5A,STAT5B,STAT6,ZFP36L2,SULT1E1,NEK4,STK3,SULT2B1,SUPT5H,SUPT6H,SUPV3L1,SURF1,MED22,SUV39H1,SYCP1,SYK,KLF9,TACR3,TADA2A,TAF4B,TAF5,TAF7,KLF5,TAF12,TAF13,TAL1,TAL2,TALDO1,BTF3,TARBP1,TARS,TAZ,TBL1X,TBX2,TBX5,TBX15,TCEA1,TCEA2,TCEB1,TCEB2,TCF4,TBX3,HNF1A,HNF1B,TCF3,TCF7,TCF7L2,ZEB1,GCFC2,TCF12,TCF15,ZNF354A,TCF19,TCF20,VPS72,MLX,TCN1,TCN2,BTK,TCP1,TDG,TEAD1,TEAD4,TEAD3,TEF,TMBIM6,TEP1,TERC,TERF2,TERT,TFAP2A,TFAP2B,TFAP4,NR2F1,NR2F2,TFDP1,TFDP2,TFE3,TFR2,TFRC,TGFA,TGFB1,TGFB1I1,TGFB2,TGFB3,LEFTY2,TGFBR1,TGFBR3,BYSL,TGIF1,TH,TSPO,THRB,THRSP,KLF10,TIA1,TIAL1,C1QBP,TK1,TK2,TKT,TLE1,TLE2,TLE3,TLE4,TLR2,TLR3,TLR4,NR2E1,TNF,TNFAIP1,TNFAIP3,TNFRSF1A,TNFRSF1B,TNNI2,TNP1,TOP1,TOP2A,TOP2B,TOP3A,TP53,TP53BP1,TP73,TPH1,TPMT,TPO,TPR,NR2C1,TRAF2,TRAF3,TRAF5,TRAF6,CCT3,TRIP6,TRPC1,TRPS1,TSG101,TSTA3,TTF1,TTR,C5AR1,OVOL3,TULP3,TWIST1,TNFSF4,TXN,TXNRD1,TYMS,TYRP1,U2AF1,UBA52,RFX8,UBC,UBA7,UBE2A,UBE2D1,UBE2D2,UBE2D3,UBE2L3,UBE2N,UBE2V2,SUMO1,UBTF,UCP1,UFD1L,SCGB1A1,UGDH,UGP2,UCK2,UMPS,UNG,USP4,NR1H2,UPP1,UQCRB,UQCRC1,UQCRC2,UQCRFS1,UQCRH,USF1,USF2,UVRAG,VARS,VAV1,VEGFA,EZR,VIM,VLDLR,MYRF,WARS,WFS1,WHSC1,WNT5A,WNT7A,WNT10B,WNT11,WRN,XBP1,XPA,XPO1,XRCC3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C7ORF49,CAD,C19ORF43,SCNM1,DDX50,AHNAK,ZNF655,ERI3,NABP2,DDX54,TSEN34,SECISBP2,NOC4L,ELOVL6,FASTKD3,C2ORF49,DSCC1,WDR77,SLC25A23,ZNF426,UQCC3,DEK,TNIP2,ZNF343,FBXL15,THTPA,IRX6,IRX1,HSD17B8,NELFE,BHLHE41,TFEB,PAGR1,CDC73,CARS2,SAP130,CALCA,PGBD5,NAA16,HMBOX1,RNASEH2B,EFTUD1,PANK3,MCPH1,BEND5,ICE2,DHX40,ZCCHC6,FASTKD1,SAP30L,QTRTD1,YRDC,C14ORF169,NOL9,PPCS,TBL1XR1,SUV39H2,ZNF768,LIN28A,PALB2,E2F8,TEFM,SNIP1,ZNF750,ZNF668,ZFHX4,MTERF1,ZNF665,ZNF408,CARF,PTCD2,TLE6,ZNF552,ZMYM1,KDM8,GEMIN6,ZBTB3,PDZD3,RBFA,RPAP2,NUDT18,DCAKD,ZNF212,ZC3H14,HDAC11,ZNF671,MCMBP,ZNF672,ZNF613,PRR5L,NUP85,ATAD5,MRM1,TNIP3,KAT6A,ZNF696,JADE1,ZNF442,GRHL2,TRMT2B,ZNF702P,OBFC1,ELOVL7,WWC2,PANK2,ZNF556,CSRNP3,PGAP1,ZFP2,ZNF614,PIF1,ZNF703,PTGES2,UXS1,ZC3H12A,ASRGL1,IFT74,DBF4B,BRD3,NUP214,ACSF2,TARS2,C17ORF70,MLLT10,CUBN,MTERF2,MED28,NCOA4,TET1,EPC1,ZKSCAN3,SP6,PUS1,PABPC1L,ZSCAN16,COASY,TNKS2,CSRP3,PDHX,FOSL1,SLC19A3,AKNA,ESX1,PBX4,FGF23,THUMPD2,TSEN2,AARSD1,NDFIP1,THAP7,EEPD1,AAAS,YEATS4,HMGA2,ALX1,CDK2AP1,ACTN4,PABPN1,CALR,DPF3,ANP32A,CAMK4,TAF15,CAMK2A,TDRD3,VOPP1,VWA9,CSRNP2,TRIM8,URM1,LBH,FIP1L1,ACSBG2,CDT1,TSC22D4,CCNL2,SF3A2,ELL,ZNF239,ISG20L2,SYMPK,QTRT1,SLIRP,SEH1L,ZNF93,NCOA3,NRIP1,CHAF1B,LZTR1,HDHD1,ZRSR2,USP9X,RBM10,KDM5C,LAGE3,ARID1A,TRRAP,AXIN1,AXIN2,EOMES,FZD1,FZD6,FZD7,FZD8,CARS,HIST1H2AB,TCF7L1,SF3B5,INO80B,PUS7L,DDX59,PUS3,SCRT1,HIST1H3A,HIST1H3C,HIST1H3E,UCK1,HIST1H3G,HIST1H3J,HIST1H4A,NUDT12,HIST1H4F,ZMIZ2,FAM103A1,HIST1H4H,HIST1H4B,PARP9,SESN2,HIST1H4E,RHNO1,TRAPPC9,NRIP2,RIOK1,TFAP2D,GRWD1,ZNF484,L3MBTL2,RBM4B,SETDB2,TMTC1,TAF3,CDCA7,MIXL1,HDAC10,EIF2A,TATDN1,BRIP1,SPOP,MND1,HORMAD1,ZRANB3,UXT,PCGF6,WDR75,ZNF644,RPF2,ARID5B,ASCC2,NLRC5,POLR1B,CHD6,FAR1,SETD3,ZNF541,MAF1,ZCCHC9,ANKRD32,POLR3GL,C9ORF64,RPAIN,ZNF282,POLDIP3,SLC25A33,ING5,UTP23,PHF6,GINS4,UQCC2,WIBG,ZNF397,NUDT16L1,VPS25,ACBD6,SARNP,UTF1,PCGF5,NIFK,NCK2,ZNF528,MAML2,DOT1L,ABLIM2,ZNF333,EFCAB7,LCOR,DUSP11,SLX4,DHX16,FAM120B,CUL4B,ZNF527,NKX6-2,CUL4A,HOPX,CUL2,SRRM4,PGBD1,TPST1,ZBTB37,NT5C1A,KLF11,ZNF594,TNRC18,TEAD2,AFAP1L2,SUPT3H,SPZ1,CCDC62,DPY30,GLIS2,SMARCA5,KDM2B,INSM2,PPP1R9B,SPATA22,MCEE,CREB3L3,CAT,COX4I2,GTPBP3,PSRC1,OGT,CBX2,ZNF607,SUV420H2,RAE1,BUD13,ABHD14B,ZNF496,GALR3,PHF5A,MINA,HAVCR2,ZBTB45,RPUSD4,FBXO18,TBRG1,ZNF341,ZNF382,ATOH8,FIZ1,ZNF566,PPM1D,RITA1,MUM1,MAEL,LTV1,PRPF38A,AJUBA,LSM10,TOX2,TCEAL3,USP45,KCNAB2,ITGA8,IKBKG,IKBKAP,HAT1,GCM1,GAS7,HIST1H2AH,YBX3,PPIL4,CBX4,BARX2,EAF1,LMO4,PIR,HELZ2,TNKS1BP1,CIPC,ZC3H12C,FCN3,LBX2,BLZF1,MAPKAPK5,PIAS1,PRPF18,PDXK,RRP1,CAV1,CASK,STK16,ACTL6A,TNFSF11,NOP14,RUVBL1,KLF7,RUNX1,RUNX1T1,RFXANK,TP63,CBFA2T3,SKAP1,RTCA,RNASET2,RUNX3,CHRD,CBFB,PDE5A,TNKS,HYAL2,ACTN1,EDF1,URI1,EED,RNMT,RNGTT,RIPK1,CBS,CDS2,PABPC4,FADD,RIOK3,TNFRSF11A,ACTN2,SUCLG2,SUCLA2,SAP30,HESX1,CCBL1,GMPS,GGH,CFLAR,HDAC3,ALKBH1,TSC22D1,KAT2B,CDK5R1,LDB1,APLN,PER2,SPHK1,FUBP1,ZPR1,DDX18,TAX1BP1,PRPF4B,ACTN3,CCNB1,TIMELESS,CCNC,HERC2,MBD4,FUBP3,KYNU,BTRC,CCND3,USP13,CCNE1,KLHL6,RPS6KA4,TRIM15,LHX4,ZNF628,ACVR1,ZNF30,TAF1B,TAF1A,CCNH,ZNF551,BAZ1B,ZNF616,ZNF766,ZNF468,ZNF160,CTU1,TICRR,UBA3,MED30,CCNT1,RPL14,ERI1,AIP,MLIP,NFS1,ZNF799,ZNF439,PAPSS2,PAPSS1,PIAS2,ZNF486,TBL1Y,ASH2L,DIRAS3,LDB2,CCT6A,PRMT9,ZNF479,TCEAL8,SPOCD1,ZNF697,SART1,TBX19,DHX57,TBX18,USP2,CREB3L1,USP10,RGN,ANKRD30A,NMI,MTA1,ZNF682,L3MBTL4,PDLIM1,RQCD1,SMC3,PRPF4,PRPF3,AIFM1,RRP9,UAP1L1,CBFA2T2,XRCC6BP1,C19ORF40,ISX,CTDP1,ZNF830,ZNF845,COX7A2L,YTHDC1,MAP3K13,LIN52,ARHGEF2,CHRDL1,TTC5,DDX21,SLC33A1,ZNF300,ACVR2A,CD4,HACD1,FAM58A,ZMYM3,LRRFIP1,LRRFIP2,BMP15,INTS4,AURKB,MTDH,MTA2,NOLC1,ZNF461,PTTG1,CCPG1,TBRG4,NOG,MSC,RPS6KA5,FANK1,MAPKAPK2,MGME1,ITGB1BP1,WDR46,HELB,HIST3H2A,IMP4,HNRNPLL,MARS2,SRSF11,ZBTB47,ACVR2B,ZNF235,NAPRT,ZNF561,PRDM6,COPS2,TRIP13,TRIP12,TRIP11,TRIP4,GTF3C5,GTF3C3,EFTUD2,LHX2,TRMT10A,TADA2B,MYOCD,SLC22A13,CIAO1,TGFBRAP1,ACRC,ATPIF1,FOXP2,ACVRL1,CD28,RECQL5,HTRA3,ZNF101,ZRANB2,PAXBP1,TJP2,CD86,HAND1,ZNF264,FOXQ1,H2AFV,TP53INP1,CDYL,ABCG2,TNFSF8,MED17,MED26,MED27,QKI,PICK1,HAND2,IL27RA,MED20,MAPK8IP1,CD36,ONECUT2,MAGED1,PMPCB,GDF15,CD38,EEF1E1,TECR,ENTPD1,POLR1C,ZNF254,ENTPD2,CIR1,ENTPD6,H2AFY,CHD1L,ENTPD3,H6PD,GTPBP1,GTF2IRD1,GDF3,CLOCK,CD40,SOX13,ENTPD4,RBM39,CREB5,PRDX6,NFE2L3,RNF14,NCOR2,ABCG1,GUCA1C,SNCAIP,ZNF592,MORF4L2,FNIP1,PPM1F,TTC37,ZNF516,LPIN2,KIAA0430,SAFB2,ZNF432,PHF14,VGLL4,NUP93,BZW1,KIAA0391,RAPGEF2,PUM1,DHX34,ST18,CD74,SART3,SETD1A,CD81,ZSCAN12,HDAC4,EIF4A3,CDA,DHX38,DLGAP5,BMS1,SERTAD2,TATDN2,CTIF,KEAP1,TSC22D2,RB1CC1,ARHGEF11,CDK1,TRIM14,ZNF623,LCMT2,GINS1,ZEB2,EPM2AIP1,PSMD6,MED24,SETDB1,DDX46,ZBTB39,CDC6,AP5Z1,G3BP2,RNF10,ZBTB40,PAN2,ZBTB5,CDC25A,RBM8A,GFPT2,CDC25C,USP15,USP3,SLC23A2,THRAP3,MED12,MED13,CDC34,NUP153,NR1D2,CDC42,THOC1,HNRNPDL,DMTF1,CDH1,PTBP3</t>
  </si>
  <si>
    <t>1: nucleoside phosphate metabolic process (5:7)</t>
  </si>
  <si>
    <t>ACOT8,DNM1L,PPIF,NAMPT,AASS,SLC25A13,NME6,GPHN,GLYAT,TCIRG1,CDS1,CDIPT,ATP5H,AGPAT1,AGPAT2,DNPH1,PAICS,ATP5L,PMVK,ADCY1,NUP50,ADCY2,CLPX,PDE10A,PPARGC1A,RUNDC3A,SMPDL3A,NUPL2,NUDT4,NUDT5,NUDT3,ADCY6,PNKP,ADCY7,PARK7,ACOT7,ADCY8,SLC25A25,ADCY9,MB21D1,NT5C3B,ADCYAP1,ACSM1,THEM4,LRRK2,ACOT4,CNP,APOA1BP,NUP35,CMPK2,MDH1B,ADK,TAMM41,COX4I1,COX5B,ADM,NADK2,COX6B1,COX6C,ACOT12,TAAR1,COX7C,COX8A,COX10,ADORA2B,AGPAT6,PARP1,ACSM6,CTNS,CTPS1,GPAT2,UPP2,CYC1,ADSL,AK8,ADSS,SLC5A8,ADAL,DBI,DCK,DCTD,GIMAP7,NUDT10,DGUOK,DHODH,DLG1,DLG3,DLG4,DLST,DUT,EPHA2,ACSF3,FLCN,PDE12,ENO1,ENO2,ENO3,AK1,AK2,ERH,ESRRB,ACSL1,ACSL3,ACSL4,FASN,FBP1,AK9,ALDOA,FHIT,ALDOB,RPIA,NT5C2,NMNAT2,NUP205,ACSBG1,NUP210,FMO1,FMO2,NUP160,ACSL6,RHOQ,QPRT,HAAO,NUP188,SCRIB,NNT,ATP6V0A2,SMUG1,FXN,LACE1,NEIL2,LCLAT1,G6PD,PGLS,SULT4A1,GALK1,GAPDH,REXO2,MAGI3,GART,AK5,GBAS,GCK,GCKR,ATP5L2,AMPD2,PDE7B,AMPD3,NMRK2,SULT1C4,MOCS3,GMPR,GPD2,GPI,NUDT7,GPX1,GUCY1A2,GUCA1B,UQCR10,GUCA2A,GUCY1B3,GUCY2F,NME7,GUCY2D,NT5C,HIF1A,HINT1,STOML2,HK2,ACACA,HMGCL,ACACB,HPCA,HPRT1,HTR2B,HTR2C,IDH1,COX8C,SLC35B2,NME9,IGF1,NUP43,NMNAT3,APRT,AQP1,IMPDH1,IMPDH2,INSR,EIF6,ITPA,KARS,ENTPD8,ACAT1,RHOA,ENO4,COA6,SULT6B1,LDHA,LDHB,LDHC,ARNT,MDH1,MDH2,ME1,ME2,MECP2,ATP5EP2,MOCS1,MPP1,MPP2,MPP3,MTHFD2L,MSH2,COX1,COX2,CYTB,NUDT1,MTHFD1,ND6,MVD,MVK,MYH6,MYH7,NDUFA2,NDUFA3,NDUFA4,NDUFA5,ACLY,NDUFA6,NDUFA7,NDUFA8,NDUFA9,NDUFA10,NDUFB1,NDUFB2,ATIC,NDUFB4,NDUFB5,NDUFB6,NDUFB7,NDUFB9,NDUFB10,NDUFC2,NDUFS2,NDUFS3,NDUFV1,NDUFS4,NDUFS6,NDUFS8,ATP1B1,NME4,NOS2,NPPB,NPPC,NPR2,NT5E,NUP98,OGDH,OPA1,ATP5A1,P2RX7,RRM2B,PODXL2,ATP5B,AK3,ATP5C1,SLC35B3,PCK2,DERA,NDUFAF1,AADAT,DCXR,NT5C3A,PIPOX,GMPR2,ATP5D,NME8,PDE1A,PDE2A,PDE3A,ATP5E,PDE3B,PDE4A,PDE4B,PRKAG2,PDE4D,PDE7A,PDE8A,PDE1B,MBIP,ATP5G1,PDHA1,PDHA2,PDHB,PDK1,PDK2,PDK3,PDK4,MPC1,ENPP1,ATP5G2,ACSL5,RAB23,CMPK1,ATP5G3,PFAS,PFKFB1,PFKFB3,PFKFB4,PFKL,PFKM,PFKP,PGAM2,ATP6V1A,PGK1,PGK2,PGM1,ATP6V1B2,PKLR,PANK1,NUP54,ATP6V0A1,ATP7A,ATP5O,CYCS,DDIT4,PPARA,CROT,PPAT,ELOVL2,IMPAD1,SDHAF2,PARP16,UCKL1,NMRK1,ACSM5,ACPP,PID1,MOCOS,PDPR,NUDT11,PGM2,RFK,AGPAT5,RNLS,ASPDH,NDUFAF7,DHTKD1,PRKAA1,PRKAA2,MFN1,NDC1,FAR2,CARKD,ACOT13,ACSS2,MAPK1,NDUFA12,PRPS2,CTPS2,AGPAT3,AGPAT4,PRTFDC1,NT5M,FAM20C,COQ9,TIGAR,NUP107,PTGIS,PTHLH,PDP2,GPAM,RAN,RCVRN,ELOVL5,PPCDC,RORA,RPE,RRM1,RRM2,BID,SDHC,SDHD,FIGNL1,LHPP,NMNAT1,ELOVL1,PINK1,NADK,SNCA,BPGM,STAT3,SULT1E1,SULT2B1,SURF1,TALDO1,TAZ,TDG,TGFB1,TSPO,TK1,TK2,TKT,TPR,TYMS,UCK2,UMPS,UNG,UPP1,UQCRB,UQCRC1,UQCRC2,UQCRFS1,UQCRH,CAD,ELOVL6,SLC25A23,UQCC3,HSD17B8,RNASEH2B,EFTUD1,PANK3,PPCS,TEFM,PDZD3,NUDT18,DCAKD,NUP85,ELOVL7,PANK2,NUP214,ACSF2,COASY,PDHX,AAAS,ACSBG2,SEH1L,HDHD1,UCK1,NUDT12,PARP9,FAR1,SLC25A33,UQCC2,ACBD6,TPST1,NT5C1A,MCEE,COX4I2,OGT,RAE1,ABHD14B,KCNAB2,CASK,CBFA2T3,PDE5A,CDS2,SUCLG2,SUCLA2,GMPS,ACTN3,CCNB1,MBD4,KYNU,NFS1,PAPSS2,PAPSS1,COX7A2L,HACD1,NAPRT,SLC22A13,ATPIF1,TJP2,PMPCB,CD38,TECR,ENTPD2,ENTPD3,H6PD,GTPBP1,ENTPD4,GUCA1C,NUP93,HDAC4,CDA,CDK1,NUP153</t>
  </si>
  <si>
    <t>1: phosphorus metabolic process (4:4)</t>
  </si>
  <si>
    <t>CDH2,AKT3,ACOT8,HDAC6,PIGK,TOM1L1,SH2D3C,RANBP9,PPP1R2P1,DNM1L,PTPRU,COL4A3BP,ADAM8,PPIF,CTDSP2,SGK2,HIPK3,RASGRP1,NAMPT,AKAP9,ABI2,TRIM28,RASA4,AASS,ATP6AP2,LPCAT3,SLC25A13,CDK2,SORBS3,TENM1,CDK3,TNK2,CDK4,RNF41,PSME3,MPHOSPH10,CDK5,NME6,CDK6,FLOT1,PSMD14,CTDSPL,CDK7,GDF11,TRIB1,RCAN2,CDK8,GPHN,GLYAT,CDK9,SPRY2,RAMP3,CDKN1B,CDKN1C,LILRB2,CDKN2A,SPEG,PAK4,ADAR,CDKN2B,CDKN2C,TCIRG1,TNIP1,CDKN2D,AKR1A1,CDKN3,TLR6,ABCA7,CEPT1,NOD1,DLC1,GNB2L1,ADARB1,CDS1,PEMT,MYCNOS,PRMT5,TESK2,CDIPT,VAV3,GPNMB,MAD2L2,MERTK,TADA3,ATP5H,STK25,CEBPA,IPO7,PRDX4,ARL6IP5,AGPAT1,AGPAT2,SPTLC1,DNPH1,PAICS,HEXIM1,ATP5L,RGS14,NPRL2,CAMKK2,PMVK,ADCY1,NRG3,CFL1,PTGES3,MAP3K2,NUP50,PLK2,ZMYND11,ADCY2,HSPH1,STARD10,FRS3,FRS2,PPP1R17,CLPX,PDE10A,HCST,PPARGC1A,RUNDC3A,GADD45G,EDAR,COPS8,FASTK,SMPDL3A,PRDX3,SERINC3,ERP29,CLP1,COPS5,CHAD,TLK2,CHAT,RBPMS,RIPK3,PIM2,DUSP14,NUPL2,PTPN21,CHEK1,PTPRT,PWP1,PKIG,PLA2G16,GLMN,CHI3L1,ERLIN2,NUDT4,NUDT5,NUDT3,MAP4K1,ADCY6,CHEK2,FZD10,IRAK3,AKAP13,DUSP10,PDCD10,SNF8,PNKP,TP53RK,ADCY7,PLCD3,CD300A,PARK7,STK38,CHRM5,PHB2,ACOT7,CHRNA3,PIK3IP1,CHRNA7,ADCY8,TIRAP,CHUK,LMTK3,SLC25A25,ELFN2,OSBPL5,OSBPL8,C1QTNF1,C1QTNF2,PTPMT1,ADCY9,MB21D1,NT5C3B,CKB,CISH,ALPK2,RASGRP4,CKM,WDFY2,ADCYAP1,PHACTR3,ACSM1,CKS1B,CKS2,FAM129A,APOA5,ADCYAP1R1,THEM4,HRASLS5,IP6K3,CLU,CLK2,CLN3,LRRK2,SPPL3,PSMB11,SOCS4,ACOT4,CCR1,CCR5,HYKK,PLA2G4E,HEXIM2,SGK494,WDR81,PLK5,CNP,SLC44A3,CNTN1,PODN,UHMK1,APOA1BP,PIFO,FITM2,PIGU,ANKRD54,TMEM150A,NUP35,CMPK2,MBOAT2,SGPP2,OSR1,MDH1B,KCNH8,GRK7,ADK,TAMM41,GLYCTK,PPM1M,MAP3K8,COX4I1,COX5B,ADM,ENPP6,PPARGC1B,NADK2,ADORA1,COX6B1,COX6C,UBLCP1,ACOT12,TAAR1,COX7C,COX8A,COX10,CD109,COX11,ADORA2B,LRGUK,CPS1,AGPAT6,TAF1L,CREB1,PTPDC1,DGKK,PNCK,CRK,MYO3B,NEK7,CRY1,SMCR8,CRY2,STK35,CRYAB,PARP1,DUSP19,ACSM6,SAMD8,CACUL1,PSMA8,CSF1,CSF1R,CSF2,CSF2RA,CSF3,CSK,CSNK1A1,CSNK1D,PPP1R36,CSNK1G2,MDP1,TTC7B,CSNK1G3,CSNK2A2,NRG4,TTBK2,IL34,RTN4RL1,PIK3R6,PROCA1,PPM1N,ADRA1A,CDC42EP5,DIRAS1,CTBP1,CTF1,CTGF,PDIK1L,CTNS,CTNNB1,ADRA2A,SIK1,CTPS1,PROM2,GPAT2,PLB1,CCNYL1,CTSH,GDF7,UPP2,PPM1L,ADRA2C,NEK10,CUX1,PAQR3,DAB2IP,CYC1,PPP1R2P3,SH3RF2,ADRB2,MBOAT1,ADRBK1,ADRBK2,SGK223,CDCA2,ADSL,AK8,ADSS,DAB1,DAB2,DAG1,DGKA,DGKB,SLC5A8,PPTC7,DGKH,DGKQ,DAPK1,DAPK3,DAXX,ADAL,DBI,PHOSPHO1,DCK,DCN,LPPR5,DCTD,ACE,CNST,GADD45A,UBXN2A,SGMS2,CDC14C,GIMAP7,DFNA5,STKLD1,NUDT10,NLRP6,ZNF675,ABHD3,DGUOK,DHODH,DLG1,DLG3,DLG4,DLST,AGER,DRD2,DRD4,DSCAM,RCAN1,AGT,HBEGF,DUSP2,DUSP3,DUSP4,DUSP5,DUSP7,DUT,DVL3,DYRK1A,APLNR,GPR183,LPAR1,EDN1,EDN3,EDNRB,EEF1A2,EFNA1,EFNA5,EGF,CELSR3,EGFR,PPAPDC1A,EIF2S1,EPHA2,AHSG,MLKL,ACSF3,AIF1,PIKFYVE,SPRED2,LIPH,MUC20,MARK2,FLCN,PLD6,EMP2,PDE12,ENG,ENO1,STK32A,ENO2,ENO3,ENSA,AK1,C9ORF72,DMTN,AK2,EPHA1,EPHA5,EPHA8,EPHB1,EPHB2,HIPK1,EPHB3,EPHB4,EPHB6,EPHX2,CLN8,EPO,ERBB2,ERBB3,ERBB4,ERCC2,EREG,AKT1,ERCC3,ERH,ERN1,ESRRB,EXTL2,EYA1,EYA2,EYA3,EZH2,F2,F2R,ALDH1A1,FABP4,FABP3,ACSL1,ACSL3,ACSL4,FBLN1,FASN,STOX1,CCNY,EFEMP1,FBP1,RASGEF1A,AK9,NT5DC1,ADGRF5,FGD2,LEMD2,PHACTR1,FKTN,PPP1R35,BRAT1,FDFT1,NAPEPLD,FDPS,KCTD20,FES,FGF1,FGF5,FGF7,FGF8,FGF9,FGF10,FGF13,ALDOA,FGFR1,FGFR3,FGFR2,FGFR4,FGG,FGR,FHIT,FKBP1A,RASA3,PPM1E,DOLK,LMTK2,ICK,FASTKD2,PPP6R1,INPP5F,ALDOB,SACM1L,MAPRE3,SEPHS2,SEPHS1,RPIA,DKK1,TPX2,NT5C2,EFR3B,MAST1,PLCH1,MAST3,TNIK,NMNAT2,SETX,SWAP70,RRP1B,FOXO1,ERC1,CDK19,MAST2,ANKLE2,MAPK8IP3,NUP205,SLC35D1,LPIN1,ACSBG1,FLT1,NUP210,FLT3LG,SIK2,PLCB1,PHLPP1,FLT4,FMO1,FMO2,NUP160,WWC1,FBXW11,ACSL6,FKBP15,SASH1,FN1,TNS2,SIK3,PIP5K1C,CTDNEP1,ATP13A2,SIRT3,KCNH3,RHOQ,TARDBP,SLC35A3,SLC44A1,QPRT,BRD4,HAAO,NUP188,SCRIB,CABIN1,CLCF1,NNT,MMD,PIK3R5,MAPK8IP2,ATP6V0A2,CDK20,PIGN,GTPBP4,LPAR3,FPR2,SMUG1,DAPK2,TSSK2,PPP1R15A,PLXNB2,PLA2G15,PRKD3,FLRT3,FLRT2,FLRT1,FKBP8,ALK,FXN,FRK,ALOX15,LACE1,PELI3,MTOR,ALPI,ABL1,ALPP,NEIL2,FUT8,RICTOR,FYB,FYN,IPMK,LCLAT1,G6PC,G6PD,LPCAT4,XRCC6,GAB1,TMEM86B,ANKK1,EPGN,PCSK9,NPNT,CNEP1R1,PAN3,SERINC5,TAB3,SHC2,DSTYK,RASGRP3,FBXO7,PGLS,GAK,SULT4A1,GALK1,PRKD2,AMBP,SGMS1,PTPN23,WWTR1,GAPDH,ULK3,REXO2,IBTK,TKFC,MAGI3,PYDC1,ABHD12,FGFR1OP2,TIPRL,GART,B3GAT3,GATA1,GATA6,PLA2G2D,FGF20,AK5,GBA,GBAS,GCK,GCKR,PPP1R14B,GCNT2,GDF2,GREM1,MSTN,GDF9,ELP4,GDF10,PIPSL,ATP5L2,GFPT1,GFRA1,GFRA2,RPS6KC1,SH3YL1,GFRA3,AMHR2,GHR,CHORDC1,AKAP8L,ABL2,TPK1,NPTN,PPA2,DAPP1,AMPD2,EIF2AK1,PDE7B,INPP5J,KCNH5,STK36,AMPD3,C5AR2,NMRK2,SULT1C4,PDCD4,SRPX2,SMPDL3B,MOCS3,PGAP2,ANGPTL3,RPS6KA6,STK39,GMFB,GMPR,GNAI2,GNAQ,SFN,GP1BA,GPD2,GPI,GPLD1,PPP2R3B,KSR2,TSSK4,PLA2G4D,PGP,NUDT7,ANGPT1,NEK8,PIGW,GDPD1,CXCL17,PPP1R37,RSPO1,EPHA10,NT5DC4,RNF149,FAM150B,DUSP28,GPER1,EPHA6,GPR37,GRK4,GRK5,GRK6,GPS1,GPX1,GPX4,GRB2,GRB10,RAPGEF1,TRIB2,LAMTOR2,GRIK2,DBNL,HIPK2,GRIN1,GRIN2A,GRIN2C,WDR91,PHPT1,PYCARD,GRM1,GRM5,GSK3A,GSTP1,GTF2H1,GUCY1A2,CARD10,GUCA1B,UQCR10,GUCA2A,GUCY1B3,GUCY2F,CNOT7,EEF2K,NME7,NENF,PKN3,SERTAD1,NRBP1,MDFIC,GLTSCR2,GUCY2D,ANXA2,HADHA,HADHB,HCK,HCLS1,HCRTR1,HTT,HDAC1,HDAC2,NCKAP1L,HEXB,HFE,HUNK,PLA2G2E,HGF,NT5C,SOCS7,EHD4,PIK3R4,HHEX,HIF1A,UBE2K,HINT1,STOML2,HK2,ACACA,HMGB1,HMGCL,FOXA2,HNRNPU,ACACB,HPCA,APC,HPRT1,HPX,HRAS,HRH1,APEX1,HES1,HSF1,DNAJA1,HSPB1,BIRC5,HSP90AA1,HSP90AB1,NDST1,APOA1,HTR2B,HTR2C,APOA2,HUS1,APOA4,ICAM1,DUPD1,TMEM225,ENPP7,ID1,LRRC66,MYLK4,NEK5,IDH1,COX8C,IDI1,APOC2,CDKL4,IFNG,IGBP1,LRRTM1,SLC35B2,SERINC2,NME9,IGF1,IGFBP3,IGFBP4,NUP43,CYR61,NMNAT3,RTN4RL2,APP,APRT,BMP8A,FAS,IKBKB,IL1B,IL2,IL2RA,IL3,IL3RA,IL5,IL5RA,IL6R,IL6ST,AQP1,IL13,IL18,ILF3,IMPA1,IMPA2,IMPDH1,IMPDH2,INHBA,INHBB,INHBC,CXCL10,INPP1,INPP4A,INPP5A,INPP5B,INPP5D,INPPL1,INSM1,INSR,IRAK1,ITGA6,IRAK2,IRS1,AR,ITGA2,ITGA5,ITGAV,ITGB2,ARAF,ITGB3,EIF6,ITK,ITPA,ITPK1,ITPKA,JAK1,JAK2,JAK3,JUN,KARS,C19ORF35,MAST4,KCNH2,SLC27A1,ARF3,ENTPD8,KDR,KHK,ACAT1,KISS1,IPO5,RHOA,ENO4,TNFAIP8L3,SBK1,SCIMP,COA6,FAM150A,PAPL,PLA2G2C,SULT6B1,GDF6,ELFN1,LDHA,LDHB,LDHC,LGALS9,LIMK1,LIMK2,RHOH,LIPE,FADS1,LPL,PPAPDC2,LRP6,LRP5,ARNT,LTBR,LTF,MIRLET7G,MIR133A1,MIR138-1,MIR138-2,MIR181A2,MIR181B2,MIR21,ARR3,MIR218-1,MIR218-2,MIR26A1,MIR27A,MIR29B2,MIR30C2,NBR1,ARRB1,SMAD1,SMAD2,SMAD3,SMAD4,ARRB2,SMAD5,SMAD6,SMAD7,SMAD9,MAK,MAPT,MARK1,MARK3,CCNYL2,IDNK,MATK,MBP,MCM7,MDH1,MDH2,ME1,ME2,MECP2,MEF2A,MEF2C,MAP3K1,MAP3K4,MAP3K5,MET,MGAT1,KITLG,CIITA,MID1,MAP3K9,MAP3K10,MAP3K11,MLLT1,ACHE,ATP5EP2,MOCS1,MPI,MPP1,MPP2,MPP3,MRE11A,CCDC88C,EIF2AK4,MTHFD2L,SPDYE7P,SPDYE3,MIR133B,MSH2,MST1,MST1R,MT3,COX1,COX2,CYTB,NUDT1,MTHFD1,MTM1,ND6,MVD,MVK,MYC,GADD45B,MYH6,MYH7,MYLK,MYO1D,PPP1R12A,ATF3,NBN,NCAM1,NCK1,NDUFA2,NDUFA3,NDUFA4,NDUFA5,ACLY,NDUFA6,NDUFA7,NDUFA8,NDUFA9,NDUFA10,NDUFB1,NDUFB2,ATIC,NDUFB4,NDUFB5,NDUFB6,NDUFB7,NDUFB9,NDUFB10,NDUFC2,NDUFS2,NDUFS3,NDUFV1,NDUFS4,NDUFS6,NDUFS8,NEK2,NEK3,ATP1A1,NF1,NF2,NFKB1,NGF,ATP1B1,NME4,NODAL,NOS2,NOTCH1,NOTCH2,NPM1,NPPB,NPPC,NPR2,NPY5R,NRTN,NT5E,NTF3,NTRK1,NTRK2,NTRK3,ROR1,ROR2,DDR2,NUP98,ATP2B4,OCRL,OGDH,OPA1,ATP5A1,OPRD1,OPRM1,P2RX7,P2RY1,PEBP1,PAFAH1B1,RRM2B,NOX4,PODXL2,PRDX1,ATP5B,PAK2,PAK3,PNPLA8,PAX6,AK3,PARD6A,ATP5C1,SLC35B3,AMDHD2,ZNF593,PCK2,DERA,CRYL1,TNNI3K,ABHD5,NDUFAF1,IRAK4,AADAT,DCXR,HERC5,PLCE1,ACP6,VRK3,NT5C3A,CDKL3,PIPOX,CDK16,CDK17,TLR7,CDK18,GMPR2,ATP5D,PCYT1A,NME8,RSRC1,TAOK3,PDE1A,PDE2A,WNT16,PDE3A,ATP5E,PDE3B,PPME1,PDE4A,PDE4B,PRKAG2,PDE4D,IP6K2,ISYNA1,PDE6G,PDE6H,HACD3,CTDSPL2,PDE7A,PDE8A,GSKIP,PDE1B,RAB14,NT5DC3,PDGFRA,MBIP,GDE1,PDGFRB,ATP5G1,PDHA1,PDHA2,PDHB,PDK1,PDK2,PDK3,CDK5RAP1,STYXL1,PDK4,MPC1,ENPP1,ENPP2,ATP5G2,PDPK1,NLK,ACSL5,RAB23,CAB39,CMPK1,CDK12,STK26,ZAK,ATP5G3,PFAS,ACP1,PFKFB1,PFKFB3,PFKFB4,PFKL,PFKM,PFKP,PFN2,CDK14,PGAM2,ATP6V1A,PGK1,PGK2,PGM1,PHEX,PHKA1,PHKA2,PHKB,ATP6V1B2,PHKG1,PIGA,PIGC,PIK3C2B,PIK3C3,PIK3CA,PIM1,PIK3CD,PIK3CG,PIK3R2,PI4KA,PI4KB,ACP2,PIP4K2A,PKD1,PKD2,PKLR,PKHD1,PLA2G1B,PLA2G4A,PLA2G5,PLAUR,PLCB2,PLCB3,PLCB4,PLCD1,PLCL1,ZFYVE1,PANK1,SHC3,PLCG2,PLD1,NUP54,PLD2,PLEK,SERPINF2,ATP6V0A1,PLSCR1,ATP6AP1,PMS2P1,ATP7A,ATP5O,MYO3A,CSNK1G1,RIPK4,NANS,CYCS,ERRFI1,POLB,DPM3,DNAJC10,SSH1,PON1,PON3,ETAA1,TOLLIP,POU1F1,ATR,DDIT4,MTMR12,NECAB2,POU4F2,PARP14,PPA1,PPARA,PPARD,CROT,MED1,PPAT,PPEF1,IL17RD,FAM20A,DIRAS2,TRPM7,ASPN,APTX,SNRK,LPPR1,ELOVL2,PXK,SEMA4C,IMPAD1,DUSP23,PPM1A,LPCAT2,SDHAF2,PPM1B,PARP16,PPM1G,SSH3,UCKL1,HRASLS2,NMRK1,ULK4,ACSM5,ACPP,PPP1CB,LAMTOR1,PIH1D1,PPP2R3C,PPP1R1A,PID1,BANK1,MOCOS,PPP1R2,PDPR,PPP1R3D,PPP1R7,GPATCH2,PPP1R8,CEP192,PPP1R10,ELP3,PPP2CB,PNPO,PPP2R1A,SMG8,NUDT11,RPRD1A,PPP2R2A,PPP2R2B,PPP2R2C,ETNK2,PPP2R3A,PPP2R4,KIRREL,PPP2R5A,THNSL2,PPP2R5B,PPP2R5C,PGM2,FGGY,PPP2R5D,PPP2R5E,PPP6R3,PPP3CA,PI4K2B,PPP4C,RFK,CPPED1,PPP3CB,AGPAT5,RNLS,PPP3CC,SYNJ2BP,PPP3R1,STK32B,PI4K2A,PPP6C,ASPDH,STRADB,CAMK2N1,NDUFAF7,ETNK1,TNFRSF19,DHTKD1,TMEM55A,NAGK,PPP1R9A,PRKAA1,STAP2,AMBRA1,PRKAA2,PRKAB1,PRKAB2,PRKACA,MFN1,PRKACB,PRKACG,SCYL2,PKIA,KDM4D,PKIB,CCDC88A,NDC1,FAR2,N4BP2,PRKAR1A,CARKD,PRKAR1B,UGGT2,PRKAR2A,PRKAR2B,PRKCA,RIOK2,PRKCB,CSGALNACT1,AXL,PRKCD,DOK5,PRKCG,PRKCI,PPP2R2D,PKN1,ACOT13,PKN2,PRKD1,PBK,LMO3,PRKCZ,ACSS2,PRKDC,CTTNBP2NL,PRKG1,FAM212B,PRKG2,MAPK1,MAPK4,NDUFA12,NSFL1C,MAPK6,MAPK7,MAPK8,MAPK11,MAPK9,MAPK10,MAPK13,PDGFC,MAP2K2,MAP2K3,MAP2K5,MAP2K6,EIF2AK2,DNAJC3,TEX14,PRLR,PRNP,PSPN,GPCPD1,PROX1,PRPS2,CTPS2,INPP5E,PSEN1,PSMA1,PSMA2,SPHK2,PSMA4,PSMA5,PSMA6,PSMA7,UGGT1,C8ORF4,AGPAT3,AGPAT4,PSMB2,PSMB3,STARD7,MAP3K7CL,PSMB4,PAK6,PSMB6,DUSP22,PRTFDC1,NT5M,PSMB8,FAM20C,PSMB9,PSMB10,CHPT1,ADCK3,PSMC2,COQ9,CCNL1,PSMC3,PSMC4,TWSG1,PSMC5,PSMD1,PSMD3,TIGAR,CYSLTR2,PSMD5,CAMK1D,NUP107,ADCK1,PAK7,SLC44A2,PSMD10,PELI2,PELI1,PSMD11,DOLPP1,CAMK1G,PSMD12,SLC39A10,PSMD13,PSME1,PSME2,VANGL2,SMEK2,PSPH,PTEN,PTGER4,CLK4,PTGIS,LRTM1,PTHLH,NDRG2,BIRC6,MIR503,PPM1H,PTK2,KIDINS220,MAVS,SERINC1,RPTOR,PTK6,ALPK3,PTK7,PDP2,TAOK1,TWF1,PREX1,FNIP2,PITPNM2,KIAA1462,SH3RF1,CAMSAP3,PLEKHA4,GPAM,ALS2,LRRC4C,SLC7A14,PTPN2,PPP4R4,SPTBN4,ZFYVE28,TRIB3,PTPN6,PTPN7,MARK4,BAK1,PTPN9,PTPN11,G6PC2,PTPN13,PTPN14,PTPRB,PTPRC,PTPRD,PTPRF,PTPRH,PTPRK,PTPRM,PTPRN2,BARD1,PTPRO,PTPRR,PTPRS,PTPRZ1,BAX,CTDSP1,ALDH18A1,PYGL,ENOPH1,PCTP,PRUNE,SNX6,QARS,RAB5A,MAP4K2,RAC1,RALB,RAN,RAP1A,RAP2A,RAP2B,RARA,RARRES2,RARRES3,RASGRF1,RB1,RBL1,PLEKHA1,PLEKHA2,HRH4,TRPV4,CCND1,RCVRN,BCL2,REN,RENBP,RET,TRIM27,RGS2,RGS3,RGS4,RIT2,EDA2R,ELOVL5,PPCDC,NYX,PROK2,ROBO1,ROCK1,RORA,RPE,BCR,RPLP1,RPS3,RPS6KA1,RPS6KA2,RPS6KA3,RPS6KB1,RPS27A,RRAS,RRM1,RRM2,RYK,S100A7,S100A12,SAA1,SAG,SBF1,ATXN7,BGN,CEACAM1,CCL2,CCL3,CCL5,CCL11,CCL13,CCL17,CCL18,CCL19,CCL22,CCL23,BID,CX3CL1,SDC4,SDCBP,ABHD4,DUSP21,SDHC,SDHD,PCIF1,CLSPN,FIGNL1,BLK,TSPYL2,LHPP,PBLD,GFRA4,LRRC4,FN3K,NOD2,SET,SFRP1,NSD1,MTMR14,SGK1,ITSN1,SHC1,SBK2,LPPR2,SMYD3,GAREM,MICAL1,CERK,CEP85,NMNAT1,ST3GAL1,ELOVL1,ETNPPL,AIDA,LRRC19,RASAL3,NT5DC2,SKP1,PINK1,SLA,CDK15,RTN4R,BMP3,BMP4,NADK,MPPE1,WNK4,WNK3,WNK2,BMP5,BMP6,LRTM2,BMP7,SLC11A1,BMP8B,BMPR1A,SLC20A1,BMPR2,STK33,PLEKHA3,PHACTR4,CAPRIN2,MTMR9,SMPD1,SMPD2,SNCA,SORD,SORL1,SOS1,SOX2,SOX9,UAP1,BPGM,SPTA1,SPTAN1,SPTB,SPTBN1,SPTBN2,SRC,BRAF,SRPK2,SSTR4,ZFP36L1,STAT2,STAT3,STAT5A,STAT5B,ZFP36L2,SULT1E1,NEK4,STK3,STK4,AURKA,CDKL5,STK10,STK11,AURKC,STYX,SULT2B1,SURF1,XCL2,SYK,ADAM17,TAF7,TALDO1,TAZ,BTK,BUB1,PPP1R11,TDG,TFAP4,NR2F2,TGFA,TGFB1,TGFB2,TGFB3,LEFTY2,TGFBR1,TGFBR2,TGFBR3,TSPO,THBS4,THPO,THY1,TIAM1,TIMP2,TIMP3,TK1,TK2,TKT,TLR2,TLR3,TLR4,TNF,TNFAIP3,TNFRSF1A,TOP1,TP53,TP73,TPD52L1,TPR,C3,HSP90B1,TRAF2,TRAF6,TRPC5,TRPC6,TSC1,TSC2,TSG101,TSTA3,TTK,TTN,C5AR1,TWIST1,TXN,TYK2,TYMS,TYRO3,UBA52,UBC,UBE2N,UCHL1,UGDH,UGP2,UCK2,UMPS,UNG,UPP1,UQCRB,UQCRC1,UQCRC2,UQCRFS1,UQCRH,UVRAG,VAV1,VAV2,VEGFA,VEGFC,EZR,VLDLR,VRK1,VRK2,VTN,WARS,WEE1,WNT5A,WNT7A,WNT7B,WNT11,XRCC5,YWHAB,LDLRAD4,YWHAE,YWHAG,CA3,ZMYM2,MAP3K12,DDR1,PTP4A1,LRP8,CXCR4,SCG2,MAPKAPK3,DUSP26,CAD,CAMKV,ZFYVE21,ELOVL6,FASTKD3,SLC25A23,UQCC3,MAPKAP1,MBOAT7,ALDH5A1,GDPD3,TNIP2,GNPTAB,THTPA,HSD17B8,NELFE,MUL1,CALCA,RNASEH2B,EFTUD1,CHMP6,SRD5A3,PANK3,MCPH1,PPP1R3B,FN3KRP,FASTKD1,LRRK1,PRKRIP1,NOL9,PPCS,TEFM,PEAK1,PIP4K2C,PDZD3,NEK11,RPAP2,NUDT18,DCAKD,PODNL1,PLBD1,LPCAT1,GGNBP2,PRR5L,NUP85,ADM2,DHDDS,ELOVL7,PSCA,PANK2,CSRNP3,PGAP1,CALM1,UXS1,ZC3H12A,CWH43,DBF4B,NUP214,ALPK1,ACSF2,RUFY1,PIGZ,PREX2,ITPKC,PDGFD,PPP1R2P9,PNPLA3,COASY,SHOC2,CALM2,PDHX,SRCIN1,PTP4A2,FGF23,CALM3,DDHD1,DUSP16,SH3BP5L,AAAS,ILKAP,HMGA2,CDK2AP1,PABPN1,TCL1A,CAMK4,CAMK2A,MOB2,SGPP1,LRRC3,CSRNP2,PLA2G12A,CAMK2B,ACSBG2,TSSK3,CCNL2,ELL,NUAK2,CAMK2G,SPRY4,SYMPK,SEH1L,HDHD1,TRRAP,AXIN1,AXIN2,BRAP,FZD1,FZD7,FZD8,PITPNM3,UCK1,NUDT12,CCM2,PARP9,SESN2,RPS6KL1,INHBE,RIOK1,SNX25,STK40,EIF2A,TSSK1B,PIP5K1B,PIP4K2B,CCDC8,OBSCN,DTNBP1,HDHD2,KBTBD7,NLRC5,FAR1,POMK,MEX3B,ZCCHC9,CAMKK1,SLC25A33,STK24,BTBD10,NTPCR,UQCC2,VPS25,ACBD6,AKT1S1,RASAL1,NCK2,GNPAT,DYRK3,KIAA1804,DUSP11,CUL1,GNPTG,CASR,TPST1,NT5C1A,TTBK1,AFAP1L2,FAM126A,PPP1R9B,MCEE,COX4I2,PSRC1,OGT,CDC42BPA,RAE1,PLCD4,SEMA7A,ABHD14B,PTPN5,HAVCR2,MFSD2A,FBXO18,MAP4K3,PPP1R15B,FIZ1,PPM1D,UBASH3B,AJUBA,PIGY,KCNAB2,IKBKG,IKBKAP,DGKE,DGKD,PPIL4,SHANK3,MYLK2,CCNB3,LMO4,DOCK7,DCLK3,TNKS1BP1,SSH2,PSKH2,MAPKAPK5,CDC14A,CDK10,PDXK,MADD,CAV1,CASK,STK16,CAV2,CAV3,TNFSF11,PLA2G4C,PPAP2A,PPAP2C,CBFA2T3,RUNX3,LAMTOR3,SOCS1,PDE5A,TNKS,IRS2,EIF3A,CBLB,PEA15,MARCO,HYAL2,TNK1,URI1,RNGTT,GPAA1,RIPK1,ADAM9,CDS2,MTMR1,RIOK3,TNFRSF18,FBP2,TNFRSF11A,DYRK4,ACTN2,SUCLG2,SUCLA2,DPM1,CDKL1,DPM2,INPP4B,FGF16,NRP1,GMPS,SOCS2,CFLAR,HDAC3,KSR1,KAT2B,CDK5R1,STK19,LDB1,APLN,SYNJ1,SYNJ2,SPHK1,MTMR3,MTMR2,PRPF4B,ACTN3,CCNB1,CCNC,MBD4,CCND2,CDK5R2,KYNU,BTRC,CCND3,CCNE1,RPS6KA4,PLCZ1,KALRN,CDKL2,ACVR1,CCNG1,MIDN,LACRT,CCNH,SOCS3,BRSK2,BAZ1B,CCNT1,SPAG9,ZNF622,GPRC5A,NFS1,PAPSS2,PAPSS1,MAP3K6,DIRAS3,LDB2,TMEM55B,SPOCD1,PKMYT1,PIGQ,UNC119,ADCK2,RGN,MTMR7,MTMR4,LATS1,RQCD1,BOD1,UAP1L1,XRCC6BP1,HGS,PKDCC,NEURL1,CTDP1,CD3E,DGKI,MYADM,COX7A2L,MAP3K13,NEK9,MYLK3,ARHGEF2,ACVR2A,CD4,HACD1,FAM58A,DCLK1,BMP15,AURKB,DUSP27,STRADA,PXYLP1,TBRG4,NOG,CRLF1,RPS6KA5,G6PC3,MOB1B,TIMM50,MAPKAPK2,STK17A,ITGB1BP1,GPR37L1,S1PR2,ACVR2B,CD19,SOCS6,NAPRT,PGAP3,TAOK2,CPNE6,TBCK,MYOCD,KL,SLC9A3R1,PLAA,LIPG,CD27,SLC22A13,ATPIF1,ACVRL1,CD28,PIGS,LRRC4B,CAMK2N2,SYAP1,TJP2,CD86,MAP4K4,ARHGEF6,RASAL2,PICK1,HAND2,SH3BP5,PCYT1B,AKAP6,ROCK2,MAPK8IP1,CD36,PIGL,PGS1,SCARB1,MAGED1,PMPCB,SPTLC2,GDF15,CD38,TECR,GMFG,ENTPD2,NRG2,H2AFY,ENTPD3,H6PD,GTPBP1,GDF3,CDC42BPB,CD40,ENTPD4,PRDX6,PITPNM1,TRAF4,AATK,GUCA1C,IKBKE,FNIP1,PPM1F,PLCH2,LPIN2,KIAA0430,NUP93,RAPGEF2,ULK2,KIAA0226,CD74,PHACTR2,CD81,HDAC4,RASSF2,CDA,DLGAP5,PTDSS1,ACYP2,IP6K1,SFI1,RB1CC1,CDK1,ZEB2,PPP1R26,PSMD6,TLK1,LPPR4,NUAK1,TELO2,FIG4,CDC6,FAM20B,LPGAT1,CDC25A,CDC25B,XYLB,OXSR1,GFPT2,CDC25C,USP15,MVP,FGF19,NUP153,CDC42,PPP4R1</t>
  </si>
  <si>
    <t>1: phosphate-containing compound metabolic process (5:5)</t>
  </si>
  <si>
    <t>CDH2,AKT3,ACOT8,HDAC6,PIGK,TOM1L1,SH2D3C,RANBP9,PPP1R2P1,DNM1L,PTPRU,COL4A3BP,ADAM8,PPIF,CTDSP2,SGK2,HIPK3,RASGRP1,NAMPT,AKAP9,ABI2,TRIM28,RASA4,AASS,ATP6AP2,LPCAT3,SLC25A13,CDK2,SORBS3,TENM1,CDK3,TNK2,CDK4,RNF41,PSME3,MPHOSPH10,CDK5,NME6,CDK6,FLOT1,PSMD14,CTDSPL,CDK7,GDF11,TRIB1,RCAN2,CDK8,GPHN,GLYAT,CDK9,SPRY2,RAMP3,CDKN1B,CDKN1C,LILRB2,CDKN2A,SPEG,PAK4,ADAR,CDKN2B,CDKN2C,TCIRG1,TNIP1,CDKN2D,AKR1A1,CDKN3,TLR6,ABCA7,CEPT1,NOD1,DLC1,GNB2L1,ADARB1,CDS1,PEMT,MYCNOS,PRMT5,TESK2,CDIPT,VAV3,GPNMB,MAD2L2,MERTK,TADA3,ATP5H,STK25,CEBPA,IPO7,PRDX4,ARL6IP5,AGPAT1,AGPAT2,SPTLC1,DNPH1,PAICS,HEXIM1,ATP5L,RGS14,NPRL2,CAMKK2,PMVK,ADCY1,NRG3,CFL1,PTGES3,MAP3K2,NUP50,PLK2,ZMYND11,ADCY2,HSPH1,STARD10,FRS3,FRS2,PPP1R17,CLPX,PDE10A,HCST,PPARGC1A,RUNDC3A,GADD45G,EDAR,COPS8,FASTK,SMPDL3A,PRDX3,SERINC3,ERP29,CLP1,COPS5,CHAD,TLK2,CHAT,RBPMS,RIPK3,PIM2,DUSP14,NUPL2,PTPN21,CHEK1,PTPRT,PWP1,PKIG,PLA2G16,GLMN,CHI3L1,ERLIN2,NUDT4,NUDT5,NUDT3,MAP4K1,ADCY6,CHEK2,FZD10,IRAK3,AKAP13,DUSP10,PDCD10,SNF8,PNKP,TP53RK,ADCY7,PLCD3,CD300A,PARK7,STK38,CHRM5,PHB2,ACOT7,CHRNA3,PIK3IP1,CHRNA7,ADCY8,TIRAP,CHUK,LMTK3,SLC25A25,ELFN2,OSBPL5,OSBPL8,C1QTNF1,C1QTNF2,PTPMT1,ADCY9,MB21D1,NT5C3B,CKB,CISH,ALPK2,RASGRP4,CKM,WDFY2,ADCYAP1,PHACTR3,ACSM1,CKS1B,CKS2,FAM129A,APOA5,ADCYAP1R1,THEM4,HRASLS5,IP6K3,CLU,CLK2,CLN3,LRRK2,SPPL3,PSMB11,SOCS4,ACOT4,CCR1,CCR5,HYKK,PLA2G4E,HEXIM2,SGK494,WDR81,PLK5,CNP,SLC44A3,CNTN1,PODN,UHMK1,APOA1BP,PIFO,FITM2,PIGU,ANKRD54,TMEM150A,NUP35,CMPK2,MBOAT2,SGPP2,OSR1,MDH1B,KCNH8,GRK7,ADK,TAMM41,GLYCTK,PPM1M,MAP3K8,COX4I1,COX5B,ADM,ENPP6,PPARGC1B,NADK2,ADORA1,COX6B1,COX6C,UBLCP1,ACOT12,TAAR1,COX7C,COX8A,COX10,CD109,COX11,ADORA2B,LRGUK,CPS1,AGPAT6,TAF1L,CREB1,PTPDC1,DGKK,PNCK,CRK,MYO3B,NEK7,CRY1,SMCR8,CRY2,STK35,CRYAB,PARP1,DUSP19,ACSM6,SAMD8,CACUL1,PSMA8,CSF1,CSF1R,CSF2,CSF2RA,CSF3,CSK,CSNK1A1,CSNK1D,PPP1R36,CSNK1G2,MDP1,TTC7B,CSNK1G3,CSNK2A2,NRG4,TTBK2,IL34,RTN4RL1,PIK3R6,PROCA1,PPM1N,ADRA1A,CDC42EP5,DIRAS1,CTBP1,CTF1,CTGF,PDIK1L,CTNS,CTNNB1,ADRA2A,SIK1,CTPS1,PROM2,GPAT2,PLB1,CCNYL1,CTSH,GDF7,UPP2,PPM1L,ADRA2C,NEK10,CUX1,PAQR3,DAB2IP,CYC1,PPP1R2P3,SH3RF2,ADRB2,MBOAT1,ADRBK1,ADRBK2,SGK223,CDCA2,ADSL,AK8,ADSS,DAB1,DAB2,DAG1,DGKA,DGKB,SLC5A8,PPTC7,DGKH,DGKQ,DAPK1,DAPK3,DAXX,ADAL,DBI,PHOSPHO1,DCK,DCN,LPPR5,DCTD,ACE,CNST,GADD45A,UBXN2A,SGMS2,CDC14C,GIMAP7,DFNA5,STKLD1,NUDT10,NLRP6,ZNF675,ABHD3,DGUOK,DHODH,DLG1,DLG3,DLG4,DLST,AGER,DRD2,DRD4,DSCAM,RCAN1,AGT,HBEGF,DUSP2,DUSP3,DUSP4,DUSP5,DUSP7,DUT,DVL3,DYRK1A,APLNR,GPR183,LPAR1,EDN1,EDN3,EDNRB,EEF1A2,EFNA1,EFNA5,EGF,CELSR3,EGFR,PPAPDC1A,EIF2S1,EPHA2,AHSG,MLKL,ACSF3,AIF1,PIKFYVE,SPRED2,LIPH,MUC20,MARK2,FLCN,PLD6,EMP2,PDE12,ENG,ENO1,STK32A,ENO2,ENO3,ENSA,AK1,C9ORF72,DMTN,AK2,EPHA1,EPHA5,EPHA8,EPHB1,EPHB2,HIPK1,EPHB3,EPHB4,EPHB6,EPHX2,CLN8,EPO,ERBB2,ERBB3,ERBB4,ERCC2,EREG,AKT1,ERCC3,ERH,ERN1,ESRRB,EYA1,EYA2,EYA3,EZH2,F2,F2R,ALDH1A1,FABP4,FABP3,ACSL1,ACSL3,ACSL4,FBLN1,FASN,STOX1,CCNY,EFEMP1,FBP1,RASGEF1A,AK9,NT5DC1,ADGRF5,FGD2,LEMD2,PHACTR1,FKTN,PPP1R35,BRAT1,FDFT1,NAPEPLD,FDPS,KCTD20,FES,FGF1,FGF5,FGF7,FGF8,FGF9,FGF10,FGF13,ALDOA,FGFR1,FGFR3,FGFR2,FGFR4,FGG,FGR,FHIT,FKBP1A,RASA3,PPM1E,DOLK,LMTK2,ICK,FASTKD2,PPP6R1,INPP5F,ALDOB,SACM1L,MAPRE3,SEPHS2,SEPHS1,RPIA,DKK1,TPX2,NT5C2,EFR3B,MAST1,PLCH1,MAST3,TNIK,NMNAT2,SETX,SWAP70,RRP1B,FOXO1,ERC1,CDK19,MAST2,ANKLE2,MAPK8IP3,NUP205,LPIN1,ACSBG1,FLT1,NUP210,FLT3LG,SIK2,PLCB1,PHLPP1,FLT4,FMO1,FMO2,NUP160,WWC1,FBXW11,ACSL6,FKBP15,SASH1,FN1,TNS2,SIK3,PIP5K1C,CTDNEP1,ATP13A2,SIRT3,KCNH3,RHOQ,TARDBP,SLC44A1,QPRT,BRD4,HAAO,NUP188,SCRIB,CABIN1,CLCF1,NNT,MMD,PIK3R5,MAPK8IP2,ATP6V0A2,CDK20,PIGN,GTPBP4,LPAR3,FPR2,SMUG1,DAPK2,TSSK2,PPP1R15A,PLXNB2,PLA2G15,PRKD3,FLRT3,FLRT2,FLRT1,FKBP8,ALK,FXN,FRK,ALOX15,LACE1,PELI3,MTOR,ALPI,ABL1,ALPP,NEIL2,RICTOR,FYB,FYN,IPMK,LCLAT1,G6PC,G6PD,LPCAT4,XRCC6,GAB1,TMEM86B,ANKK1,EPGN,PCSK9,NPNT,CNEP1R1,PAN3,SERINC5,TAB3,SHC2,DSTYK,RASGRP3,FBXO7,PGLS,GAK,SULT4A1,GALK1,PRKD2,AMBP,SGMS1,PTPN23,WWTR1,GAPDH,ULK3,REXO2,IBTK,TKFC,MAGI3,PYDC1,ABHD12,FGFR1OP2,TIPRL,GART,B3GAT3,GATA1,GATA6,PLA2G2D,FGF20,AK5,GBA,GBAS,GCK,GCKR,PPP1R14B,GCNT2,GDF2,GREM1,MSTN,GDF9,ELP4,GDF10,PIPSL,ATP5L2,GFPT1,GFRA1,GFRA2,RPS6KC1,SH3YL1,GFRA3,AMHR2,GHR,CHORDC1,AKAP8L,ABL2,TPK1,NPTN,PPA2,DAPP1,AMPD2,EIF2AK1,PDE7B,INPP5J,KCNH5,STK36,AMPD3,C5AR2,NMRK2,SULT1C4,PDCD4,SRPX2,SMPDL3B,MOCS3,PGAP2,ANGPTL3,RPS6KA6,STK39,GMFB,GMPR,GNAI2,GNAQ,SFN,GP1BA,GPD2,GPI,GPLD1,PPP2R3B,KSR2,TSSK4,PLA2G4D,PGP,NUDT7,ANGPT1,NEK8,PIGW,GDPD1,CXCL17,PPP1R37,RSPO1,EPHA10,NT5DC4,RNF149,FAM150B,DUSP28,GPER1,EPHA6,GPR37,GRK4,GRK5,GRK6,GPS1,GPX1,GPX4,GRB2,GRB10,RAPGEF1,TRIB2,LAMTOR2,GRIK2,DBNL,HIPK2,GRIN1,GRIN2A,GRIN2C,WDR91,PHPT1,PYCARD,GRM1,GRM5,GSK3A,GSTP1,GTF2H1,GUCY1A2,CARD10,GUCA1B,UQCR10,GUCA2A,GUCY1B3,GUCY2F,CNOT7,EEF2K,NME7,NENF,PKN3,SERTAD1,NRBP1,MDFIC,GLTSCR2,GUCY2D,ANXA2,HADHA,HADHB,HCK,HCLS1,HCRTR1,HTT,HDAC1,HDAC2,NCKAP1L,HEXB,HFE,HUNK,PLA2G2E,HGF,NT5C,SOCS7,EHD4,PIK3R4,HHEX,HIF1A,UBE2K,HINT1,STOML2,HK2,ACACA,HMGB1,HMGCL,FOXA2,HNRNPU,ACACB,HPCA,APC,HPRT1,HPX,HRAS,HRH1,APEX1,HES1,HSF1,DNAJA1,HSPB1,BIRC5,HSP90AA1,HSP90AB1,NDST1,APOA1,HTR2B,HTR2C,APOA2,HUS1,APOA4,ICAM1,DUPD1,TMEM225,ENPP7,ID1,LRRC66,MYLK4,NEK5,IDH1,COX8C,IDI1,APOC2,CDKL4,IFNG,IGBP1,LRRTM1,SLC35B2,SERINC2,NME9,IGF1,IGFBP3,IGFBP4,NUP43,CYR61,NMNAT3,RTN4RL2,APP,APRT,BMP8A,FAS,IKBKB,IL1B,IL2,IL2RA,IL3,IL3RA,IL5,IL5RA,IL6R,IL6ST,AQP1,IL13,IL18,ILF3,IMPA1,IMPA2,IMPDH1,IMPDH2,INHBA,INHBB,INHBC,CXCL10,INPP1,INPP4A,INPP5A,INPP5B,INPP5D,INPPL1,INSM1,INSR,IRAK1,ITGA6,IRAK2,IRS1,AR,ITGA2,ITGA5,ITGAV,ITGB2,ARAF,ITGB3,EIF6,ITK,ITPA,ITPK1,ITPKA,JAK1,JAK2,JAK3,JUN,KARS,C19ORF35,MAST4,KCNH2,SLC27A1,ARF3,ENTPD8,KDR,KHK,ACAT1,KISS1,IPO5,RHOA,ENO4,TNFAIP8L3,SBK1,SCIMP,COA6,FAM150A,PAPL,PLA2G2C,SULT6B1,GDF6,ELFN1,LDHA,LDHB,LDHC,LGALS9,LIMK1,LIMK2,RHOH,LIPE,FADS1,LPL,PPAPDC2,LRP6,LRP5,ARNT,LTBR,LTF,MIRLET7G,MIR133A1,MIR138-1,MIR138-2,MIR181A2,MIR181B2,MIR21,ARR3,MIR218-1,MIR218-2,MIR26A1,MIR27A,MIR29B2,MIR30C2,NBR1,ARRB1,SMAD1,SMAD2,SMAD3,SMAD4,ARRB2,SMAD5,SMAD6,SMAD7,SMAD9,MAK,MAPT,MARK1,MARK3,CCNYL2,IDNK,MATK,MBP,MCM7,MDH1,MDH2,ME1,ME2,MECP2,MEF2A,MEF2C,MAP3K1,MAP3K4,MAP3K5,MET,KITLG,CIITA,MID1,MAP3K9,MAP3K10,MAP3K11,MLLT1,ACHE,ATP5EP2,MOCS1,MPI,MPP1,MPP2,MPP3,MRE11A,CCDC88C,EIF2AK4,MTHFD2L,SPDYE7P,SPDYE3,MIR133B,MSH2,MST1,MST1R,MT3,COX1,COX2,CYTB,NUDT1,MTHFD1,MTM1,ND6,MVD,MVK,MYC,GADD45B,MYH6,MYH7,MYLK,MYO1D,PPP1R12A,ATF3,NBN,NCAM1,NCK1,NDUFA2,NDUFA3,NDUFA4,NDUFA5,ACLY,NDUFA6,NDUFA7,NDUFA8,NDUFA9,NDUFA10,NDUFB1,NDUFB2,ATIC,NDUFB4,NDUFB5,NDUFB6,NDUFB7,NDUFB9,NDUFB10,NDUFC2,NDUFS2,NDUFS3,NDUFV1,NDUFS4,NDUFS6,NDUFS8,NEK2,NEK3,ATP1A1,NF1,NF2,NFKB1,NGF,ATP1B1,NME4,NODAL,NOS2,NOTCH1,NOTCH2,NPM1,NPPB,NPPC,NPR2,NPY5R,NRTN,NT5E,NTF3,NTRK1,NTRK2,NTRK3,ROR1,ROR2,DDR2,NUP98,ATP2B4,OCRL,OGDH,OPA1,ATP5A1,OPRD1,OPRM1,P2RX7,P2RY1,PEBP1,PAFAH1B1,RRM2B,NOX4,PODXL2,PRDX1,ATP5B,PAK2,PAK3,PNPLA8,PAX6,AK3,PARD6A,ATP5C1,SLC35B3,ZNF593,PCK2,DERA,CRYL1,TNNI3K,ABHD5,NDUFAF1,IRAK4,AADAT,DCXR,HERC5,PLCE1,ACP6,VRK3,NT5C3A,CDKL3,PIPOX,CDK16,CDK17,TLR7,CDK18,GMPR2,ATP5D,PCYT1A,NME8,RSRC1,TAOK3,PDE1A,PDE2A,WNT16,PDE3A,ATP5E,PDE3B,PPME1,PDE4A,PDE4B,PRKAG2,PDE4D,IP6K2,ISYNA1,PDE6G,PDE6H,HACD3,CTDSPL2,PDE7A,PDE8A,GSKIP,PDE1B,RAB14,NT5DC3,PDGFRA,MBIP,GDE1,PDGFRB,ATP5G1,PDHA1,PDHA2,PDHB,PDK1,PDK2,PDK3,CDK5RAP1,STYXL1,PDK4,MPC1,ENPP1,ENPP2,ATP5G2,PDPK1,NLK,ACSL5,RAB23,CAB39,CMPK1,CDK12,STK26,ZAK,ATP5G3,PFAS,ACP1,PFKFB1,PFKFB3,PFKFB4,PFKL,PFKM,PFKP,PFN2,CDK14,PGAM2,ATP6V1A,PGK1,PGK2,PGM1,PHKA1,PHKA2,PHKB,ATP6V1B2,PHKG1,PIGA,PIGC,PIK3C2B,PIK3C3,PIK3CA,PIM1,PIK3CD,PIK3CG,PIK3R2,PI4KA,PI4KB,ACP2,PIP4K2A,PKD1,PKD2,PKLR,PKHD1,PLA2G1B,PLA2G4A,PLA2G5,PLAUR,PLCB2,PLCB3,PLCB4,PLCD1,PLCL1,ZFYVE1,PANK1,SHC3,PLCG2,PLD1,NUP54,PLD2,PLEK,SERPINF2,ATP6V0A1,PLSCR1,ATP6AP1,PMS2P1,ATP7A,ATP5O,MYO3A,CSNK1G1,RIPK4,CYCS,ERRFI1,POLB,DPM3,DNAJC10,SSH1,PON1,PON3,ETAA1,TOLLIP,POU1F1,ATR,DDIT4,MTMR12,NECAB2,POU4F2,PARP14,PPA1,PPARA,PPARD,CROT,MED1,PPAT,PPEF1,IL17RD,FAM20A,DIRAS2,TRPM7,ASPN,APTX,SNRK,LPPR1,ELOVL2,PXK,SEMA4C,IMPAD1,DUSP23,PPM1A,LPCAT2,SDHAF2,PPM1B,PARP16,PPM1G,SSH3,UCKL1,HRASLS2,NMRK1,ULK4,ACSM5,ACPP,PPP1CB,LAMTOR1,PIH1D1,PPP2R3C,PPP1R1A,PID1,BANK1,MOCOS,PPP1R2,PDPR,PPP1R3D,PPP1R7,GPATCH2,PPP1R8,CEP192,PPP1R10,ELP3,PPP2CB,PNPO,PPP2R1A,SMG8,NUDT11,RPRD1A,PPP2R2A,PPP2R2B,PPP2R2C,ETNK2,PPP2R3A,PPP2R4,KIRREL,PPP2R5A,THNSL2,PPP2R5B,PPP2R5C,PGM2,FGGY,PPP2R5D,PPP2R5E,PPP6R3,PPP3CA,PI4K2B,PPP4C,RFK,CPPED1,PPP3CB,AGPAT5,RNLS,PPP3CC,SYNJ2BP,PPP3R1,STK32B,PI4K2A,PPP6C,ASPDH,STRADB,CAMK2N1,NDUFAF7,ETNK1,TNFRSF19,DHTKD1,TMEM55A,NAGK,PPP1R9A,PRKAA1,STAP2,AMBRA1,PRKAA2,PRKAB1,PRKAB2,PRKACA,MFN1,PRKACB,PRKACG,SCYL2,PKIA,KDM4D,PKIB,CCDC88A,NDC1,FAR2,N4BP2,PRKAR1A,CARKD,PRKAR1B,PRKAR2A,PRKAR2B,PRKCA,RIOK2,PRKCB,AXL,PRKCD,DOK5,PRKCG,PRKCI,PPP2R2D,PKN1,ACOT13,PKN2,PRKD1,PBK,LMO3,PRKCZ,ACSS2,PRKDC,CTTNBP2NL,PRKG1,FAM212B,PRKG2,MAPK1,MAPK4,NDUFA12,NSFL1C,MAPK6,MAPK7,MAPK8,MAPK11,MAPK9,MAPK10,MAPK13,PDGFC,MAP2K2,MAP2K3,MAP2K5,MAP2K6,EIF2AK2,DNAJC3,TEX14,PRLR,PRNP,PSPN,GPCPD1,PROX1,PRPS2,CTPS2,INPP5E,PSEN1,PSMA1,PSMA2,SPHK2,PSMA4,PSMA5,PSMA6,PSMA7,C8ORF4,AGPAT3,AGPAT4,PSMB2,PSMB3,STARD7,MAP3K7CL,PSMB4,PAK6,PSMB6,DUSP22,PRTFDC1,NT5M,PSMB8,FAM20C,PSMB9,PSMB10,CHPT1,ADCK3,PSMC2,COQ9,CCNL1,PSMC3,PSMC4,TWSG1,PSMC5,PSMD1,PSMD3,TIGAR,CYSLTR2,PSMD5,CAMK1D,NUP107,ADCK1,PAK7,SLC44A2,PSMD10,PELI2,PELI1,PSMD11,DOLPP1,CAMK1G,PSMD12,SLC39A10,PSMD13,PSME1,PSME2,VANGL2,SMEK2,PSPH,PTEN,PTGER4,CLK4,PTGIS,LRTM1,PTHLH,NDRG2,BIRC6,MIR503,PPM1H,PTK2,KIDINS220,MAVS,SERINC1,RPTOR,PTK6,ALPK3,PTK7,PDP2,TAOK1,TWF1,PREX1,FNIP2,PITPNM2,KIAA1462,SH3RF1,CAMSAP3,PLEKHA4,GPAM,ALS2,LRRC4C,SLC7A14,PTPN2,PPP4R4,SPTBN4,ZFYVE28,TRIB3,PTPN6,PTPN7,MARK4,BAK1,PTPN9,PTPN11,G6PC2,PTPN13,PTPN14,PTPRB,PTPRC,PTPRD,PTPRF,PTPRH,PTPRK,PTPRM,PTPRN2,BARD1,PTPRO,PTPRR,PTPRS,PTPRZ1,BAX,CTDSP1,ALDH18A1,PYGL,ENOPH1,PCTP,PRUNE,SNX6,QARS,RAB5A,MAP4K2,RAC1,RALB,RAN,RAP1A,RAP2A,RAP2B,RARA,RARRES2,RARRES3,RASGRF1,RB1,RBL1,PLEKHA1,PLEKHA2,HRH4,TRPV4,CCND1,RCVRN,BCL2,REN,RET,TRIM27,RGS2,RGS3,RGS4,RIT2,EDA2R,ELOVL5,PPCDC,NYX,PROK2,ROBO1,ROCK1,RORA,RPE,BCR,RPLP1,RPS3,RPS6KA1,RPS6KA2,RPS6KA3,RPS6KB1,RPS27A,RRAS,RRM1,RRM2,RYK,S100A7,S100A12,SAA1,SAG,SBF1,ATXN7,BGN,CEACAM1,CCL2,CCL3,CCL5,CCL11,CCL13,CCL17,CCL18,CCL19,CCL22,CCL23,BID,CX3CL1,SDC4,SDCBP,ABHD4,DUSP21,SDHC,SDHD,PCIF1,CLSPN,FIGNL1,BLK,TSPYL2,LHPP,PBLD,GFRA4,LRRC4,FN3K,NOD2,SET,SFRP1,NSD1,MTMR14,SGK1,ITSN1,SHC1,SBK2,LPPR2,SMYD3,GAREM,MICAL1,CERK,CEP85,NMNAT1,ST3GAL1,ELOVL1,ETNPPL,AIDA,LRRC19,RASAL3,NT5DC2,SKP1,PINK1,SLA,CDK15,RTN4R,BMP3,BMP4,NADK,MPPE1,WNK4,WNK3,WNK2,BMP5,BMP6,LRTM2,BMP7,SLC11A1,BMP8B,BMPR1A,SLC20A1,BMPR2,STK33,PLEKHA3,PHACTR4,CAPRIN2,MTMR9,SMPD1,SMPD2,SNCA,SORD,SORL1,SOS1,SOX2,SOX9,BPGM,SPTA1,SPTAN1,SPTB,SPTBN1,SPTBN2,SRC,BRAF,SRPK2,SSTR4,ZFP36L1,STAT2,STAT3,STAT5A,STAT5B,ZFP36L2,SULT1E1,NEK4,STK3,STK4,AURKA,CDKL5,STK10,STK11,AURKC,STYX,SULT2B1,SURF1,XCL2,SYK,ADAM17,TAF7,TALDO1,TAZ,BTK,BUB1,PPP1R11,TDG,TFAP4,NR2F2,TGFA,TGFB1,TGFB2,TGFB3,LEFTY2,TGFBR1,TGFBR2,TGFBR3,TSPO,THBS4,THPO,THY1,TIAM1,TIMP2,TIMP3,TK1,TK2,TKT,TLR2,TLR3,TLR4,TNF,TNFAIP3,TNFRSF1A,TOP1,TP53,TP73,TPD52L1,TPR,C3,HSP90B1,TRAF2,TRAF6,TRPC5,TRPC6,TSC1,TSC2,TSG101,TTK,TTN,C5AR1,TWIST1,TXN,TYK2,TYMS,TYRO3,UBA52,UBC,UBE2N,UCHL1,UGP2,UCK2,UMPS,UNG,UPP1,UQCRB,UQCRC1,UQCRC2,UQCRFS1,UQCRH,UVRAG,VAV1,VAV2,VEGFA,VEGFC,EZR,VLDLR,VRK1,VRK2,VTN,WARS,WEE1,WNT5A,WNT7A,WNT7B,WNT11,XRCC5,YWHAB,LDLRAD4,YWHAE,YWHAG,CA3,ZMYM2,MAP3K12,DDR1,PTP4A1,LRP8,CXCR4,SCG2,MAPKAPK3,DUSP26,CAD,CAMKV,ZFYVE21,ELOVL6,FASTKD3,SLC25A23,UQCC3,MAPKAP1,MBOAT7,ALDH5A1,GDPD3,TNIP2,GNPTAB,THTPA,HSD17B8,NELFE,MUL1,CALCA,RNASEH2B,EFTUD1,CHMP6,SRD5A3,PANK3,MCPH1,PPP1R3B,FN3KRP,FASTKD1,LRRK1,PRKRIP1,NOL9,PPCS,TEFM,PEAK1,PIP4K2C,PDZD3,NEK11,RPAP2,NUDT18,DCAKD,PODNL1,PLBD1,LPCAT1,GGNBP2,PRR5L,NUP85,ADM2,DHDDS,ELOVL7,PSCA,PANK2,CSRNP3,PGAP1,CALM1,ZC3H12A,CWH43,DBF4B,NUP214,ALPK1,ACSF2,RUFY1,PIGZ,PREX2,ITPKC,PDGFD,PPP1R2P9,PNPLA3,COASY,SHOC2,CALM2,PDHX,SRCIN1,PTP4A2,FGF23,CALM3,DDHD1,DUSP16,SH3BP5L,AAAS,ILKAP,HMGA2,CDK2AP1,PABPN1,TCL1A,CAMK4,CAMK2A,MOB2,SGPP1,LRRC3,CSRNP2,PLA2G12A,CAMK2B,ACSBG2,TSSK3,CCNL2,ELL,NUAK2,CAMK2G,SPRY4,SYMPK,SEH1L,HDHD1,TRRAP,AXIN1,AXIN2,BRAP,FZD1,FZD7,FZD8,PITPNM3,UCK1,NUDT12,CCM2,PARP9,SESN2,RPS6KL1,INHBE,RIOK1,SNX25,STK40,EIF2A,TSSK1B,PIP5K1B,PIP4K2B,CCDC8,OBSCN,DTNBP1,HDHD2,KBTBD7,NLRC5,FAR1,POMK,MEX3B,ZCCHC9,CAMKK1,SLC25A33,STK24,BTBD10,NTPCR,UQCC2,VPS25,ACBD6,AKT1S1,RASAL1,NCK2,GNPAT,DYRK3,KIAA1804,DUSP11,CUL1,GNPTG,CASR,TPST1,NT5C1A,TTBK1,AFAP1L2,FAM126A,PPP1R9B,MCEE,COX4I2,PSRC1,OGT,CDC42BPA,RAE1,PLCD4,SEMA7A,ABHD14B,PTPN5,HAVCR2,MFSD2A,FBXO18,MAP4K3,PPP1R15B,FIZ1,PPM1D,UBASH3B,AJUBA,PIGY,KCNAB2,IKBKG,IKBKAP,DGKE,DGKD,PPIL4,SHANK3,MYLK2,CCNB3,LMO4,DOCK7,DCLK3,TNKS1BP1,SSH2,PSKH2,MAPKAPK5,CDC14A,CDK10,PDXK,MADD,CAV1,CASK,STK16,CAV2,CAV3,TNFSF11,PLA2G4C,PPAP2A,PPAP2C,CBFA2T3,RUNX3,LAMTOR3,SOCS1,PDE5A,TNKS,IRS2,EIF3A,CBLB,PEA15,MARCO,HYAL2,TNK1,URI1,RNGTT,GPAA1,RIPK1,ADAM9,CDS2,MTMR1,RIOK3,TNFRSF18,FBP2,TNFRSF11A,DYRK4,ACTN2,SUCLG2,SUCLA2,DPM1,CDKL1,DPM2,INPP4B,FGF16,NRP1,GMPS,SOCS2,CFLAR,HDAC3,KSR1,KAT2B,CDK5R1,STK19,LDB1,APLN,SYNJ1,SYNJ2,SPHK1,MTMR3,MTMR2,PRPF4B,ACTN3,CCNB1,CCNC,MBD4,CCND2,CDK5R2,KYNU,BTRC,CCND3,CCNE1,RPS6KA4,PLCZ1,KALRN,CDKL2,ACVR1,CCNG1,MIDN,LACRT,CCNH,SOCS3,BRSK2,BAZ1B,CCNT1,SPAG9,ZNF622,GPRC5A,NFS1,PAPSS2,PAPSS1,MAP3K6,DIRAS3,LDB2,TMEM55B,SPOCD1,PKMYT1,PIGQ,UNC119,ADCK2,RGN,MTMR7,MTMR4,LATS1,RQCD1,BOD1,XRCC6BP1,HGS,PKDCC,NEURL1,CTDP1,CD3E,DGKI,MYADM,COX7A2L,MAP3K13,NEK9,MYLK3,ARHGEF2,ACVR2A,CD4,HACD1,FAM58A,DCLK1,BMP15,AURKB,DUSP27,STRADA,PXYLP1,TBRG4,NOG,CRLF1,RPS6KA5,G6PC3,MOB1B,TIMM50,MAPKAPK2,STK17A,ITGB1BP1,GPR37L1,S1PR2,ACVR2B,CD19,SOCS6,NAPRT,PGAP3,TAOK2,CPNE6,TBCK,MYOCD,KL,SLC9A3R1,PLAA,LIPG,CD27,SLC22A13,ATPIF1,ACVRL1,CD28,PIGS,LRRC4B,CAMK2N2,SYAP1,TJP2,CD86,MAP4K4,ARHGEF6,RASAL2,PICK1,HAND2,SH3BP5,PCYT1B,AKAP6,ROCK2,MAPK8IP1,CD36,PIGL,PGS1,SCARB1,MAGED1,PMPCB,SPTLC2,GDF15,CD38,TECR,GMFG,ENTPD2,NRG2,H2AFY,ENTPD3,H6PD,GTPBP1,GDF3,CDC42BPB,CD40,ENTPD4,PRDX6,PITPNM1,TRAF4,AATK,GUCA1C,IKBKE,FNIP1,PPM1F,PLCH2,LPIN2,KIAA0430,NUP93,RAPGEF2,ULK2,KIAA0226,CD74,PHACTR2,CD81,HDAC4,RASSF2,CDA,DLGAP5,PTDSS1,ACYP2,IP6K1,SFI1,RB1CC1,CDK1,ZEB2,PPP1R26,PSMD6,TLK1,LPPR4,NUAK1,TELO2,FIG4,CDC6,FAM20B,LPGAT1,CDC25A,CDC25B,XYLB,OXSR1,GFPT2,CDC25C,USP15,MVP,FGF19,NUP153,CDC42,PPP4R1</t>
  </si>
  <si>
    <t>1: nitrogen compound metabolic process (3:3)</t>
  </si>
  <si>
    <t>CDH2,AKT3,MED6,NR2E3,NAALAD2,NAALADL1,ACOT8,TANK,SRA1,C1ORF68,ZNF730,HDAC6,SP9,LOC100133315,HDAC5,PDCD6IP,BCL2L10,C17ORF96,BCL2L11,PIGK,ZNF729,CHAF1A,PARP2,PARP3,TOM1L1,SH2D3C,MAMLD1,RANBP9,CASP12,ZNF865,PPP1R2P1,SAE1,FARSB,ABCC5,DNM1L,NR1H3,SNUPN,PTPRU,PDCD7,GPC6,PQBP1,COL4A3BP,UST,TSPAN5,ADAM8,TSFM,PPIF,CTDSP2,SGK2,PREB,HIPK3,CDH13,RASGRP1,ZNF263,LRPPRC,FRY,PDIA6,TRAP1,BCAP31,NAMPT,YAF2,TOB1,AKAP9,G3BP1,SUGP2,EBI3,MBNL2,ABI2,CEBPZ,TRIM28,RASA4,AASS,ATP6AP2,LPCAT3,SLC25A13,SLC25A15,ZNF197,CDK2,RCL1,ZNF256,SORBS3,TENM1,CDK3,RBM6,TNK2,ALYREF,CDK4,RNF41,TSHZ1,ALG3,PRMT3,PSME3,MPHOSPH10,CDK5,NME6,USPL1,EIF1,CDK6,TOPORS,FLOT1,DDX39A,PSMD14,CTDSPL,CDK7,GDF11,TRIB1,ZNF443,RCAN2,MSLN,DCAF7,CDK8,MRPS31,GPHN,HRSP12,POP7,GLYAT,CDK9,SPRY2,STAM2,DENND4A,RAMP1,RAMP3,ZMPSTE24,CDKN1B,FSTL3,STUB1,STAG1,UBE4B,CDKN1C,SAP18,LILRB2,CDKN2A,SPEG,SF3A1,MAEA,PAK4,ADAR,CDKN2B,SNAPC5,APBB3,CCNO,CDKN2C,TCIRG1,TNIP1,CDKN2D,IKZF1,AKR1A1,CDKN3,B3GNT3,TLR6,PCGF3,TRIM22,ABCA7,WARS2,NPM3,HMG20B,KLF2,CITED2,SCML2,CEPT1,NOD1,DLC1,GNB2L1,ADARB1,CDS1,PEMT,PIAS3,ST3GAL6,CPQ,BASP1,NSA2,YAP1,PRMT5,TESK2,UBAC1,CDIPT,ARIH2,RBM14,LYPLA1,EMG1,CDX1,N4BP2L2,ZER1,MCRS1,CDX2,PPIE,GPNMB,MAD2L2,CDX4,MERTK,SLC30A9,PPIH,ZNHIT1,FST,ZBTB18,TADA3,TRIM38,ATP5H,EIF3M,HOXB13,C1ORF61,CREB3,LRRC41,CRTAP,SYNCRIP,STK25,CARM1,ADARB2,CEBPA,CEBPB,CEBPD,ZNF211,KAT5,IPO7,PITRM1,ATG7,CEBPG,LAMTOR5,PRDX4,ARL6IP5,HTATIP2,AGPAT1,AGPAT2,RPP30,SPTLC1,SLC19A2,ARFGEF1,SLU7,MRPL28,CCT4,CCT2,POMT1,MTHFS,DNPH1,PRPF8,USP16,PAIP1,PAICS,TBL3,P3H4,TRIM3,ERLIN1,HEXIM1,STAMBP,TGOLN2,ARID3B,POLR3G,POLR3C,TRIM16,TAF6L,ATP5L,RAD51AP1,RGS14,NPRL2,IGF2BP2,CAMKK2,PMVK,DMRT2,KHDRBS3,CELF1,CELF2,LBX1,KLF1,CTCF,FARS2,RRAGA,CSPG5,CETN2,FUT9,GMEB1,RRH,CCT8,ADCY1,POLD3,TBR1,NRG3,CFL1,POLQ,MGEA5,PTGES3,YME1L1,STAG2,SIX2,PTTG2,MAP3K2,MASP2,CTSC,CAPN9,NUP50,KDM5B,TOB2,HBS1L,AHCYL1,PLK2,ZMYND11,ZBTB6,ZNF234,ZNF266,ZNF274,WDR4,SLC17A3,ZNF273,ZNF460,ZNF268,MTHFD2,RPP40,ADCY2,CFTR,SEC24A,HSPH1,STARD10,UTP14A,FRS3,FRS2,ZNF275,ALDH1L1,FTCD,PPP1R17,CLPX,PDE10A,SRCAP,PPP1R13L,CD3EAP,HPSE,RUVBL2,LILRB1,ARID5A,USP20,USP19,HCST,FGL2,CFHR4,MRPS30,WDR3,PPARGC1A,MMP24,LYVE1,CPSF4,RUNDC3A,BRD8,MAN1A2,TXNL4A,GADD45G,EDAR,COPS8,FASTK,SUB1,SMPDL3A,DBF4,SPIN1,MORF4L1,PRDX3,POP1,MSL3,SF3A3,CBX1,SEC61B,SERINC3,PNRC1,ERP29,MLLT11,RAB40B,EBNA1BP2,TMED10,ASCC3,CLP1,COPS6,COPS5,METAP2,SLC38A3,SF3B2,SDS,SPINK5,LILRB4,CCDC85B,CHAD,TLK2,ATF7,SNRNP27,TDRKH,VAX1,CHAT,RBPMS,RIPK3,PIM2,MID2,PAPD7,SLC35D2,ADRM1,CHD1,NUDT21,CPSF6,DDX52,WWP1,CHD2,LECT1,UBE2C,SNRNP35,CHD3,DUSP14,TOPBP1,HSF2BP,CHD4,KERA,ADAM30,WDR5,ADAMTS13,ADAMTS8,ADAMTS5,NUPL2,PRSS23,PTPN21,ATE1,RPP14,PRDM7,PRDM5,PRDM4,CHEK1,HIBADH,PTPRT,POLR3A,CAPN11,PWP1,CHGB,PKIG,KAT7,DMC1,PLA2G16,GLMN,WDR45,FICD,LSM6,CHI3L1,ERLIN2,NUDT4,NUDT5,NUDT3,SOX21,ADAMTS6,BAZ2A,BAZ1A,LZTS1,ZNF277,CHIT1,MAP4K1,INMT,CELF3,WBP4,ADCY6,CHEK2,POLI,CHM,FZD10,IRAK3,AKAP13,DDX20,TREX2,DUSP10,MRPL3,RPL35,SEC63,POLG2,PDCD10,RNF139,RNF24,PADI2,BIRC8,SAT2,GTF3C6,MAN1B1,SLC6A14,SNF8,KLHL2,GLMP,KLF12,KLF8,CHRM1,POU6F2,PNKP,B4GALT7,TP53RK,CCDC101,PHF21B,NACC1,MED8,ADCY7,CHRM3,CD300A,PARK7,CHST14,MGAT4A,LARP4,VSIG4,SLC52A3,FKBP9,STK38,PHB2,ACOT7,CBX3,EXOSC8,RNF13,GABARAPL2,HELQ,CHRNA3,ADPRHL1,SDSL,CHRNA4,HENMT1,CHRNA7,ADCY8,TOE1,TRIM9,CHRNB2,LACTB,NLRP3,TIRAP,CHUK,CARD16,PGLYRP2,LMTK3,MBD6,SLC25A25,KLHL32,ELFN2,ESCO1,MYSM1,GALNT13,ZBED9,OSBPL5,OSBPL7,OSBPL8,C1QTNF1,C1QTNF2,CIDEA,FBXO32,PTPMT1,ZNF618,ADCY9,MB21D1,NT5C3B,MARCH3,ZNF554,CKB,ATG4A,FBXO17,CIRBP,CISH,UHRF2,ZNF689,ZNF501,NOSTRIN,ALPK2,TRMT61A,RASGRP4,CKM,WDFY2,TSR3,ZNF653,ADCYAP1,BATF2,SLC22A12,DNTTIP1,ERCC8,FOXP4,ZNF526,KLHDC3,PHACTR3,ACSM1,CKS1B,CKS2,TOP1MT,OLIG1,TSEN15,FAM129A,APOA5,RPL39L,MED12L,ART5,AGAP2,TADA1,THEM4,DACH2,DCD,WFIKKN1,HRASLS5,FTSJ3,GALNT15,IP6K3,AP2M1,RFFL,ZNF354B,CLCA1,ADD1,CHCHD1,ZNF488,CLU,CLIC1,CLIC2,GSTO2,ANAPC16,CPXM2,CLK2,SERPINA3,GYLTL1B,CLN3,DBX1,CLN5,DNAJC24,CLNS1A,LRRK2,ZNF641,CLTC,CMA1,HIST4H4,AEBP2,ASCL4,BTBD11,ALKBH2,FOXN4,SPPL3,TDRD9,ANKRD9,PSMB11,LRR1,SOCS4,NAA30,ISCA2,ACOT4,CCR1,KLHL33,LEO1,SENP8,CCR5,CCR6,AGBL1,HYKK,PLA2G4E,NRN1L,CMKLR1,ABCC2,ZNF720,EARS2,METTL23,HSF5,CANT1,USP43,KRBA2,HEXIM2,WFIKKN2,SPACA3,SGK494,ZFP3,SPNS2,MRPL10,WDR81,AFMID,INO80C,ZNF813,ZNF441,ZNF491,ZNF440,JOSD2,CPT1C,ZNF787,ZNF573,EID2B,WTIP,ZNF792,PLK5,GABPB2,CNP,B3GALT6,SLC44A3,LYPLAL1,CNTN1,TYW3,DMBX1,TCEANC2,PODN,RNF19B,ZNF648,COL1A1,UHMK1,ADH5,COL2A1,COL3A1,KLF17,APOA1BP,COL4A2,BHLHE23,WFDC12,TSHZ2,ZNF831,CSTL1,CHMP4B,PIGU,ANKRD54,TRABD2A,COL6A3,NUP35,TYW5,LYG1,DIS3L2,CMPK2,MBOAT2,TAF8,TMEM18,COL11A1,SGPP2,OSR1,UBR3,ZNF513,LYPD6B,MDH1B,PQLC3,MTERF4,KCNH8,COMT,KLHL40,TRIM71,KLF6,UROC1,GRK7,ADK,TAMM41,GLYCTK,PPM1M,H1FOO,MAP3K8,LIN54,SPATA18,COX4I1,TMPRSS11B,CPEB2,COX5B,AASDH,ADM,ENPP6,PPARGC1B,EGFLAM,NADK2,JMY,ADORA1,COX6B1,POU5F2,LSM11,WDR36,COX6C,UBLCP1,ACOT12,ADAT2,RIPPLY2,IRAK1BP1,TAAR1,COX7C,COX8A,COX10,CD109,PM20D2,SRSF12,HUS1B,TRIM40,ADORA2B,CPB1,ZNF786,CPD,CPE,CPM,CPN1,CPN2,ZNF572,CPS1,GOT1L1,CPT1A,LYPD2,CR1,AGPAT6,HGSNAT,NACC2,C9ORF41,CRABP2,CRAT,TAF1L,CREB1,ATF2,PTPDC1,CREBBP,AMER1,OTUD6A,FOXR2,PNCK,ZFP92,CRK,RPS4Y2,TCP10L,ASB11,ASB5,ASB6,ASB7,ASB8,ASB9,ZNF358,MYO3B,APOBEC3D,TCEAL2,CRX,NEK7,GCNT7,CTCFL,TRIM69,CRY1,MACROD2,UBE2F,ADAMTS14,SMCR8,CRY2,RPL10L,WFDC10A,ZNF280B,STK35,R3HDML,ADPRH,CRYAB,PARP1,MIB2,DUSP19,ASB15,ASB12,CRYM,ACSM6,SAMD8,PARP4,CACUL1,LDLRAD3,PSMA8,CSF1,CSF1R,MUC15,PIWIL4,CSF2,CSF2RA,KBTBD3,CSF3,OVOS2,BCDIN3D,E2F7,CSK,A2ML1,FBXL14,CSN2,RAD9B,HNRNPA1L2,B3GALTL,CSNK1A1,GSC,SERPINA12,CSNK1D,PPP1R36,CSNK1G2,MDP1,CSNK1G3,MESP2,CSNK2A2,NRG4,TTBK2,CDAN1,OTOA,NCAN,IL34,ZNF597,PRSS36,MGAT5B,RBFOX3,RTN4RL1,PIK3R6,CST1,EME1,CST2,TMEM199,CST3,NOTUM,CST4,CST5,C18ORF25,CCBE1,CST6,ZNF480,ZNF534,ZNF578,ZNF548,PPM1N,CSTF1,ZNF560,CSTF2,ZNF563,CCDC155,SIX5,ZNF542P,ZNF582,ZNF583,DPY19L3,ADRA1A,TICAM1,ZNF599,ZNF558,CDC42EP5,ZNF738,ZNF714,DIRAS1,ZNF569,ZNF570,CREB3L4,CIART,UBE2U,CTBS,CTBP1,PM20D1,CTF1,CTGF,LELP1,RC3H1,ZNF362,CTH,PDIK1L,PYHIN1,CTNS,CTNNB1,LSM14B,AANAT,ADRA2A,CTNND1,SIK1,CTNND2,HSCB,CTPS1,NFAM1,CTRL,COMMD1,PROM2,FBXO41,GPAT2,PUS10,PLB1,ZSWIM2,METTL21A,CCNYL1,CTSH,CTSL,GDF7,MSL3P1,UPP2,PPM1L,CTSO,ADRA2C,CTSS,RNF38,CTSW,NEK10,CTSZ,CUX1,CNTN4,ZNF827,NFXL1,PAQR3,TRMT44,DAB2IP,IRX2,CYBB,CYC1,PPP1R2P3,SH3RF2,RNF145,ADRB2,CYLD,MBOAT1,PNLDC1,RNF217,CYP1A1,CYP1A2,CYP1B1,C7ORF60,VKORC1L1,ZNF425,ZNF746,ADRBK1,CYP2D6,ADRBK2,SGK223,CDCA2,CYP3A4,CYP3A5,TDH,ADSL,AK8,TTLL11,TRMT10B,ZNF483,KIAA1958,ZNF782,ZDHHC15,ADSS,USP54,AP2A1,DAB1,DAB2,DACH1,DAD1,CD55,ALDH1L2,DAG1,SLC5A8,PPTC7,DGKQ,AP2A2,DAO,DAPK1,DAPK3,SAMD15,DARS,DAXX,OTUD7A,ADAL,ZFPM1,ADAD2,DBH,DBI,ZFP1,MARCH10,NAGS,PHOSPHO1,RHBDL3,ZNF519,DBP,ZNF836,ZNF610,ZNF320,ZNF550,ZNF296,DEDD2,ZNF846,AP2B1,ZNF579,ZNF564,ZNF709,ZNF433,ZNF114,ZNF567,ZNF781,EID2,ZNF780B,ZNF676,ZNF100,ZNF540,DCK,DCN,DCTD,TDRD5,ACE,CITED4,DCT,SDE2,HFM1,DDB1,TTLL9,AKR1C1,AKR1C2,TMPRSS6,GADD45A,LONRF2,DDIT3,AEBP1,DDOST,DDX1,UBXN2A,DDX5,DQX1,PARP15,DHX8,RNF168,AES,CHST13,KBTBD12,DHX15,MMAA,ZBTB49,SGMS2,MIER3,DCP2,DFFA,DFFB,OLIG3,ZNF92,DDX53,ZNF679,CDC14C,THAP5,GIMAP7,ZNF467,BHLHA15,DFNA5,ZNF800,ZNF596,IDO2,STKLD1,ZNF169,ZCCHC12,DHX36,COMMD6,NUDT10,ADAMTS15,ADAMTS17,ADAMTS18,ZNF431,ADAMTS19,ASXL1,NLRP6,ZNF675,CLYBL,SPTSSA,ABHD3,DGUOK,DHCR24,DHFR,DHODH,DIO2,DIO3,DLG1,DLG3,DLG4,DLST,DLX1,DLX2,DLX3,DLX4,AGA,DLX6,DMBT1,SARDH,DMWD,AGER,DNASE1L3,DNASE2,DNMT1,DNMT3A,DNTT,DXO,ABAT,DPEP1,DPH2,DPP4,DPP6,DPYSL2,DR1,DRD2,DRD4,ARID3A,ATN1,RCAN1,AGT,TSC22D3,DSP,HBEGF,DTX1,DUSP2,DUSP3,DUSP4,DUSP5,DUSP7,AGTR1,DUT,DVL3,DYRK1A,TOR1A,E2F1,APLNR,E2F2,E2F5,E2F6,E4F1,EBF1,GPR183,ECE1,AGXT,EDA,ABCA1,NR0B1,S1PR1,LPAR1,EDN1,EDN3,AHCY,EDNRB,EEF1A1,EEF1A2,AGO3,AGO4,EEF1B2,EEF1D,EEF2,EFNA1,EFNA3,EFNA5,EGF,CELSR3,CELSR2,MEGF8,EGFR,SDR16C5,METTL15,EHHADH,IMMP1L,EIF1AX,DTX3,MYRFL,EEF2KMT,EIF2S1,DCP1B,ARID2,METTL21C,EIF2S3,EPHA2,AHSG,PATL2,MLKL,EIF4A1,ZNF778,ACSF3,EME2,NLRC3,NSMCE1,EIF4A2,EIF4B,EIF4E,EIF4EBP1,EIF4EBP2,EIF4G2,EIF5A,AIF1,CELA1,SERPINB1,ELAVL1,ELAVL4,ZNF627,DAND5,ELF1,ZNF585A,GGN,U2AF1L4,ZNF626,ELF2,A2M,ABCA2,ELF4,CC2D1B,ELF5,ELK1,IBA57,APOBEC3A,APOBEC3F,ELK3,TET3,SPRED2,KCTD6,DHFRL1,RPL22L1,FBXO45,KLHDC8B,MUC20,MARK2,FLCN,PLD6,STRA13,EMP2,FBXO15,RAB12,ZNF584,EMX1,PDE12,EMX2,EN1,EN2,SPATA24,RANBP3L,ENG,ENO1,STK32A,KHDRBS2,ENO2,ENO3,ENPEP,ENSA,AK1,SLC29A1,ADAM32,C9ORF72,EPAS1,DMTN,AK2,EPHA1,CERS3,EPHA5,EPHA8,EPHB1,EPHB2,HIPK1,EPHB3,EPHB4,EPHB6,CLN8,SENP5,EPO,EPRS,TRIML2,NR2F6,LVRN,ERBB2,ERBB3,ERBB4,ERCC1,ERCC2,EREG,AKT1,ERCC3,ERCC4,ERCC5,ERF,ERH,ERN1,FBL,ESD,ABCA3,ALAD,ESR2,ESRRA,ESRRB,ESRRG,ETFB,ALAS1,ETS1,ETV1,ETV2,ETV4,ETV5,ALAS2,ETV6,EVPL,EWSR1,EXT1,EXTL2,EXTL3,EYA1,EYA2,EYA3,EZH1,EZH2,F2,F2R,F3,F5,F8,F9,F10,F12,F13A1,FABP4,FABP3,FANCC,ACSL1,ACSL3,ACSL4,BPTF,FANCB,FANCF,FANCG,FAP,FBLN1,FARSA,USP12,FASN,MED19,STOX1,TYSND1,CCNY,MRPL21,PATL1,FBN1,EFEMP1,ATOH7,FBP1,RNF152,SLC16A9,MARCH8,HNRNPA3,ZNF485,RASGEF1A,JMJD1C,N6AMT2,AK9,GSTA5,OPN5,OARD1,FGD2,PI16,C6ORF89,LEMD2,ZBTB9,RBM24,PHACTR1,ZSCAN25,FAM200A,FKTN,SP8,JAZF1,PPP1R35,GPC2,BRAT1,FCN2,LRWD1,FBXL13,NAPEPLD,ADGRG3,HS3ST5,RFX6,ZSCAN23,NKAPL,FERD3L,ALDH9A1,ZNRF2,FECH,GPC4,ALDH3A2,FES,FGF1,FGF5,FGF7,FGF8,FGF9,FGF10,FGF13,ALDOA,FGFR1,FGFR3,GPC5,FGFR2,FGFR4,FGG,FGR,FHIT,FHL2,CASC3,FKBP1A,CLCA4,XRN2,IKZF2,ATF5,RASA3,PHLDA1,MTF2,DNAJC8,PUF60,ZNF652,ZFP30,PPM1E,DOLK,ZNF507,CPEB3,ADNP2,LMTK2,NTNG1,CHSY1,ICK,FKBP2,FASTKD2,ZNF510,FKBP3,PPP6R1,ENPP4,INPP5F,MLXIP,FKBP4,ZHX2,WDR37,ABLIM3,FOXJ3,ZBTB1,ZNF365,BAHD1,CEP164,DENND3,ALDOB,FOXG1,CARD8,ARSG,BTBD3,SBNO2,TRAK1,RALY,NCBP2,MSRB2,MAPRE3,SEPHS2,SEPHS1,RPIA,ELL2,SCAP,SNW1,FOXF1,DKK1,CCT5,FOXF2,TRIM32,SCMH1,FOXC1,TPX2,PAXIP1,NT5C2,TCF25,MAST1,PDCD11,ACIN1,FOXI1,FOXL1,MAPKBP1,CNOT1,FOXJ1,SNRNP200,PDZRN3,UNC13A,KDM1A,FOXC2,KDM4B,MAST3,USP33,SAMD4A,WDTC1,FOXE1,MYT1L,TNIK,PDS5B,ZHX3,ENDOD1,NCOA6,NMNAT2,FOXD2,ZNF609,GGA2,WAPAL,SETX,CAND2,SETD1B,FOXS1,ERP44,SWAP70,RRP1B,MYCBP2,FOXO1,KDM4C,PPRC1,ERC1,FOXO3,ZNF423,TTLL5,CDK19,ZBTB43,MRPS27,DDN,CUL9,HIC2,FLG,CAMTA2,PLXND1,KDM6B,MAST2,ANKLE2,DCUN1D4,SSPO,GRAMD4,FLNA,WDR43,MAPK8IP3,GGA3,NUP205,RTF1,SLC35D1,TTLL12,METAP1,LPIN1,LARP4B,KANK1,FLOT2,FBXL7,MDN1,FAF2,FAM168A,PMPCA,ARL6IP1,ACSBG1,FLT1,JMJD6,RRS1,SULF1,DTX4,NUP210,FLT3LG,SIK2,PLCB1,PHLPP1,FLT4,PDS5A,BOP1,RPRD2,OTUD3,FMO1,CAMTA1,MGA,FMO2,FAM208A,CLEC16A,POFUT2,NUP160,CSTF2T,WWC1,AGTPBP1,FBXW11,ATMIN,ACSL6,FMOD,SATB2,ZCCHC11,TRIM2,MAN2B2,USP22,SASH1,JADE2,AFF2,ESYT1,FN1,U2SURP,USP24,OBSL1,PUM2,TNS2,CRTC1,UFL1,RRP8,AHCYL2,NCSTN,SIK3,FNTA,ZDHHC17,KIAA0368,LARS2,PPWD1,CTDNEP1,ATP13A2,EXOSC2,DICER1,SIRT5,SIRT4,SIRT3,KCNH3,FNTB,ITGB3BP,GRIP1,RYBP,TPSD1,RHOQ,TARDBP,HARS2,ATP1B4,SLC35A3,SLC44A1,SF3B3,SF3B1,FOLH1,ICMT,PHF3,ETHE1,QPRT,BRD4,SEC11A,ISCU,PES1,CBX7,HEY2,HAAO,FOLR2,ZFYVE26,POFUT1,KCTD2,NUP188,SUZ12,SCRIB,SPIDR,KAT6B,CABIN1,ZNF281,CLCF1,FOS,NNT,MMD,PIK3R5,ADAT1,SEC14L2,MAPK8IP2,RBFOX2,ATP6V0A2,DNPEP,RASD2,CDK20,TSPAN15,PIGN,SNAPIN,WBP2,FPGS,GTPBP4,CHST5,DDAH2,LPAR3,DDAH1,FPR2,SMUG1,DDX58,CARHSP1,LEMD3,PATZ1,DAPK2,CD2AP,MKRN1,MKRN2,ZMYND8,TSSK2,BACE1,RUSC1,PRND,KPNA6,SSBP2,HSPBP1,EDC4,PPP1R15A,TRIM29,PLXNB2,LSM5,PLA2G15,ZKSCAN5,TMEM2,RAB38,PRKD3,GSPT2,EID1,AIPL1,SDF2L1,PPIL2,MAFF,FLRT3,FLRT2,FLRT1,FKBP8,APOL2,BCL2L13,MTCH1,ALK,FXN,FTSJ1,PRPF6,ZNF318,FRK,ALOX15,CNOT6L,CDC26,LACE1,PELI3,STH,MTOR,ALPI,FRG1,FSHB,NR5A2,ABL1,ADAM2,NR5A1,FUCA1,FUS,FUT2,FUT5,ZNF396,NEIL2,FUT8,KDSR,RICTOR,FYB,EIF4E1B,FYN,ZBTB38,FZD2,LCLAT1,ZNF620,IFI6,MMS22L,EBF3,CERS6,G6PC,G6PD,YTHDF3,KCTD13,ASPHD1,METAP1D,BRWD3,FBXO33,TTLL10,LPCAT4,XRCC6,ZDHHC23,LCE5A,TMEM86B,ANKK1,GABPB1,EPGN,RNF144B,PCSK9,NPNT,BCL6B,CNEP1R1,PAN3,NUDT14,PTF1A,SERPINA11,ST6GALNAC3,SERINC5,GAD1,ZNF683,NEGR1,GAD2,SHPRH,TAB3,SHC2,DSTYK,RASGRP3,RAB3GAP2,RAD54B,FBXO7,PGLS,QPCT,AMBN,GAK,SVIP,LSM4,BAMBI,VAX2,TTLL1,GALC,TNFAIP8,CCRN4L,ARIH1,MTO1,DNAJB5,BACE2,FBXL2,SULT4A1,HECTD1,MGAT4C,NIPBL,GALK1,ABTB2,ASF1A,ZNF345,USP49,PRKD2,GALR1,SUMF2,RPL36,DCAF13,GALNS,ZNF473,GALNT1,METTL21B,RNF19A,RCHY1,AMBP,GALNT2,MTHFD1L,CNOT10,GALNT3,POT1,THUMPD3,NELFB,ZDHHC5,SGMS1,ZNF521,NOL11,SOSTDC1,BOD1L1,GEMIN5,GAMT,PTPN23,CLIC4,WWTR1,FAM98A,ZNF385A,KBTBD2,SYF2,RWDD3,PNKD,KANK2,KIAA1429,GAPDH,PARS2,MMACHC,TIPARP,AAR2,NGDN,HINFP,ULK3,REXO2,IBTK,MOXD1,C2CD3,ZZZ3,TENM4,L3MBTL1,RPAP1,UPF2,PTCD1,CHD5,SS18L1,MAGI3,UBXN7,PYDC1,AUTS2,SENP6,ANKRD17,LSM14A,GGA1,ABHD12,HERC4,DCAF4,EDRF1,WIPI2,PYGO1,LDLRAP1,EPC2,FGFR1OP2,SERBP1,ZBTB20,IRF2BP1,PHF19,ZNF337,NOC2L,RSL1D1,IFT172,MTG2,SENP3,TIPRL,INTS1,GART,GAS1,FBXW2,GMEB2,FBXL21,PHGDH,B3GAT3,GATA1,FBXL5,FBXL4,KLHL3,PTTG3P,NKX2-8,FBXW8,GATA4,FBXO25,FBXO24,TSPAN17,FBXO9,GATA6,FBXO6,FBXO5,FBXO4,FBXO3,HIBCH,VPS33B,TINF2,PLA2G2D,GATM,FGF20,ERAL1,ANKRD2,AK5,GBA,MYCBP,EHF,GBAS,GNL3,FAM162A,GBX2,GCHFR,GCK,GCKR,BLOC1S1,NUPR1,PPP1R14B,NR6A1,HEYL,GCNT2,INTS6,AGO1,DAZAP1,PCOLCE2,GDF2,GREM1,CKAP2,MSTN,GDF9,ELP4,GDF10,MDGA1,GFAP,ATP5L2,GFPT1,GFRA1,NUFIP1,GFRA2,RPS6KC1,GFRA3,GGCX,GGTA1P,B4GALT1,GGT5,OPLAH,AMHR2,GHR,GIF,CHORDC1,PABPC1,AKAP8L,RNF11,CYFIP2,ABL2,USP21,TPK1,NPTN,FOXD3,FOXB1,ACAD8,DIEXF,NSG1,PPA2,DAPP1,RPUSD2,FOXP1,B3GAT1,AMPD2,EIF2AK1,ZBTB11,PDE7B,INPP5J,AFF4,KCNH5,MORC1,STK36,CPAMD8,ZNF777,BRPF3,CHIA,AGO2,GLS2,GLA,VPS4A,GPC3,AMPD3,C5AR2,SERP1,NMRK2,SULT1C4,GPKOW,ERLEC1,MMADHC,PDCD4,KLHL20,CSDC2,LSM3,VENTX,SPINK4,DIMT1,SMPDL3B,ADAMDEC1,APEX2,RBMS3,MOCS3,HPGDS,GLDC,PGAP2,BHLHE22,TOX3,TNRC6A,GLE1,RPS6KA6,EIF3K,UBE2S,PRPF19,GLG1,UTP20,POLL,PCSK1N,STK39,GLI1,APOBEC3C,DESI1,SGSM3,GLI2,GLI3,GLO1,POLM,GLS,CECR2,GLUL,GM2A,GMFB,GMPR,GNA12,GNAI2,GNAQ,GNAS,GNS,ABO,GOLGA2,GOT2,SSX7,SSX8,SSX9,SFN,GP1BA,GP1BB,GP2,GP9,GPC1,GPD2,GPI,GPLD1,PPP2R3B,ZNF311,MKX,P4HA3,KLHL35,RCOR2,HARBI1,ZNF740,DPY19L2,HECTD4,KSR2,GATC,MUC19,GXYLT1,TMPRSS12,SIAH3,PROX2,ZDHHC22,TSSK4,PLA2G4D,PGP,INO80E,NUDT7,TSEN54,ANGPT1,C17ORF104,TTLL6,NEK8,PIGW,PTRF,GDPD1,ZNF780A,CXCL17,PPP1R37,MAMSTR,ZNF763,ZNF844,WDR62,NWD1,ZNF493,RSPO1,EPHA10,RIMKLA,RNF149,FAM150B,C2ORF61,DLL1,DUSP28,GPER1,EOGT,EPHA6,ZNF619,ZNF621,SUMF1,RPUSD3,DPH3,RNF212,FRYL,RNF175,FAM200B,SREK1IP1,ZNF454,RGMB,PPIL6,RPL7L1,ZNF775,ZNF789,NSMCE2,ZNF707,GPR37,DPY19L4,FBXO43,SCAI,C9ORF142,GRK4,LIN9,GRK5,GRK6,GPS1,GPT,GPX1,GRB2,IGKV3D-11,RAPGEF1,TRIB2,LAMTOR2,COA3,MRPS18B,MRPL42,GRIK2,MCTS1,NOB1,DBNL,HIPK2,KLF15,ANPEP,GRIN1,GRIN2A,GRIN2C,WDR91,ZBTB44,C1GALT1C1,SETD2,MRPL18,NR3C1,PHPT1,BABAM1,MRPL15,ARHGAP35,ORMDL2,DROSHA,CFAP20,SCG3,PYCARD,GRM1,TAGLN3,SAP30BP,DDX25,PRSS50,UHRF1,GRM5,GSK3A,GSN,GSPT1,GSR,GSS,GSTA1,GSTM2,GSTM3,GSTP1,GSTT1,GSTZ1,MSH6,GTF2A1,GTF2E1,GTF2E2,GTF2F1,GTF2H1,GTF2I,GTF3A,BRF1,GTF3C1,GTF3C2,USP25,GUCY1A2,CARD10,GUCA1B,UQCR10,GUCA2A,ZDHHC8,REPIN1,GUCY1B3,GRHL1,UBN1,GUCY2F,ALG5,NPC1L1,ANAPC2,CNOT7,CPSF1,TRA2A,GUSB,EEF2K,ST8SIA5,HCFC2,NME7,GMPPB,ALG6,SNX12,RPA4,NENF,DSE,PKN3,PADI1,ANAPC4,SERTAD3,DNMT3L,SERTAD1,DPP7,POMT2,CERS2,DMGDH,NRBP1,FTSJ2,STRN3,MDFIC,A1CF,UBQLN2,UBQLN1,DONSON,GLTSCR2,GUCY2D,ERO1L,TLX3,GZMB,GZMK,H1F0,HIST1H1C,SLC40A1,RAX,HIST1H1D,ANXA1,HIST1H2AE,H2AFZ,ANXA2,H3F3B,HSD17B10,HAGH,HAS1,HAS2,HBB,HBZ,HCCS,SERPIND1,HCFC1,HCK,HCLS1,HCRTR1,HTT,HDAC1,HDAC2,HDC,HDGF,ANXA4,HELLS,NCKAP1L,HEXA,HEXB,CFH,HFE,CFHR1,CFHR2,HGD,HUNK,SOX8,VSX1,PLA2G2E,KCNIP3,HGF,NT5C,ZNRD1,SOCS7,EHD4,PIK3R4,HHEX,HIC1,HIF1A,HIP1,UBE2K,HINT1,STOML2,HIVEP2,HK2,ACACA,HLF,AOC2,HLCS,HMBS,HMGB1,HMGCL,HMGA1,AOX1,HMMR,HMOX2,HMX1,HMX2,FOXA1,APAF1,FOXA2,HNF4A,HNF4G,ONECUT1,EIF4E3,KLHL10,C14ORF39,HIST2H2AB,HNRNPA1,NUDT2,HNRNPA2B1,HNRNPAB,HNRNPC,HNRNPD,HNRNPF,HNRNPH1,HNRNPH2,HNRNPU,HOXA1,HOXA2,ACACB,HOXA3,HOXA4,HOXA5,HOXA6,HOXA7,HOXA10,HPCA,HOXB2,HOXB4,HOXB7,HOXB8,HOXC5,HOXC8,HOXC9,HOXC10,HOXC13,APBB2,HOXD1,HOXD3,HOXD8,HOXD9,HOXD10,HOXD11,HOXD13,APC,HPN,HPRT1,HPX,HRAS,MMAB,APEX1,HES1,BIRC2,HSF1,HSF2,DNAJB2,DNAJA1,HSPA5,XIAP,HSPB1,BIRC5,HSP90AA1,HSP90AB1,HSPD1,HSPE1,DNAJB1,SNAI3,APLP2,NDST1,APOA1,HTR1A,HTR2B,HTR2C,APOA2,HUS1,APOA4,HYAL1,UBAC2,ICAM1,GPIHBP1,DUPD1,PRSS53,METTL2A,ENPP7,MSL1,ZNF260,ZNF546,MYPOP,IRF8,KLHL17,ZBTB8OS,ZNF678,ZFP69,ICT1,ID1,SPOPL,ID2,GADL1,LRRC66,NAT8L,ACADM,TMEM173,ZC3H12D,MYLK4,ZNF680,UNCX,TSPAN33,KLHL38,ZDHHC21,KIAA2022,TCEAL5,ZC3H12B,ZCCHC16,NANOS1,OVCH2,OVCH1,ANKRD33,IDE,NEK5,IDH1,COX8C,ZNF774,IDS,ZKSCAN2,IDUA,CFI,SLFN14,IFI16,IFI27,ZNF404,ZNF284,NANOS3,PRAMEF10,SP110,BARHL2,FIGLA,CDKL4,PRORSD1P,APOC3,PRSS48,ZNF879,FBLL1,IFNG,ZNF391,MACC1,APOD,MURC,IGBP1,LRRTM1,SLC35B2,SERINC2,NME9,TBX10,IGF1,RBPMS2,ZNF530,IGFBP2,IGFBP3,IGFBP4,IGFBP5,IGFBP6,NUP43,IGFBP7,ZNF713,CYR61,DPY19L2P2,IGHA1,NMNAT3,PLET1,RTN4RL2,IGHE,APP,IGKC,RBPJ,APRT,ZNF429,RAET1G,LCE1D,LCE1E,LCE2A,LCE3A,LCE3E,BMP8A,KLK3,IGSF1,IHH,FAS,IK,IKBKB,IL1B,IL1RAP,IL2,IL2RA,IL3,IL3RA,IL5,IL5RA,IL6R,IL6ST,IL9,AQP1,IL13,IRF2BP2,ZBTB41,IL18,FOXK2,ILF3,IMPDH1,IMPDH2,INCENP,IDO1,ING2,INHBA,INHBB,INHBC,CXCL10,INPP5B,INPP5D,INSIG1,INSM1,INSR,EIF3E,PDX1,IRAK1,ITGA6,IRAK2,IRF3,IRF5,IRF6,IRF7,IRS1,ISG20,AR,ITGA2,ITGA3,ITGA5,ITGAM,ITGAV,ITGB2,ARAF,ITGB3,EIF6,ITGB8,ITIH1,ITIH2,ITIH3,ITK,STT3A,ITPA,ITPKA,IVD,IVL,JAG2,JAK1,JAK2,JAK3,JARID2,JUN,JUND,JUP,ANOS1,KARS,HILS1,GALNT18,ZNF710,C19ORF35,ZNF829,B3GNT8,ZNF773,MIA3,KCNE1,MAST4,NAT16,KCNH2,ERCC6L2,SWI5,AGRN,SLC27A1,KCNK2,ENTPD8,NHLRC1,KDR,KEL,ACAT1,KISS1,KLK1,KLK2,KLKB1,ARG1,KPNA1,KPNA2,TNPO1,IPO5,KRT1,KRT10,RHOA,ZKSCAN4,KRT17,TBPL2,NSUN4,RASL11A,ENO4,SETD8,SERP2,TNFAIP8L3,SBK1,SCIMP,ZNF788,ZNF790,ZNF761,ZNF470,ZNF749,TRNP1,COA6,SP5,ZNF662,VGLL3,LIN28B,IYD,KTN1,FEZF1,FAM150A,USP27X,UBE2NL,AFF3,NKX1-2,LAG3,BSX,SKOR1,ZNF805,HES3,RHOG,LAMB1,SPINT4,LAMB2,SULT6B1,LAMC1,HELT,LAMP2,GDF6,CTSL3P,ELFN1,LDHA,MUC21,LDHB,LDHC,LGALS1,LGALS3,LGALS9,LIG3,LIMK1,LIMK2,LIMS1,RHOH,LIPE,FADS1,MEX3D,MED11,ZNF772,LMO7,LMX1A,PAIP2B,LNPEP,KLHL31,LOR,LOX,LOXL1,GOLGA7B,LOXL2,FIGNL2,VWC2L,SOHLH1,UFSP1,APOBEC4,ZBTB34,LRP1,LRP2,LRP6,LRP5,LSAMP,NANOGP1,LTA4H,ARNT,LTB,LTBR,LTF,ARNTL,LUM,LY6E,MIRLET7A1,MIRLET7C,MIRLET7G,MIRLET7I,MIR101-1,MIR101-2,LYZ,MIR125B1,MIR125B2,MIR132,MIR133A1,MIR134,MIR138-1,MIR138-2,MIR140,MIR15B,MIR16-1,MIR181A2,MIR181B2,MIR199A2,MIR204,MIR21,MIR212,MIR217,ARR3,MIR218-1,MIR218-2,MIR26A1,MIR27A,MIR28,MIR29B2,MIR29C,MIR31,MIR34A,MIR96,EPCAM,CAPRIN1,NBR1,ARRB1,SPINK14,MXD1,SMAD1,SMAD2,SMAD3,SMAD4,ARRB2,SMAD5,SMAD6,SMAD7,SMAD9,MAF,MAFG,ARSA,ARSB,MAGOH,MAK,MAN1A1,MAN2A2,MAN2C1,MAN2A1,MANBA,MAOA,MAOB,MAPT,MARK1,MARK3,MARS,CCNYL2,DDI1,MATK,MATN3,MAX,ARSE,MBD1,MBNL1,MBP,CHST6,MCM2,MCM3,MCM4,MCM5,MCM6,MCM7,CD46,MDFI,DNAJB9,ART3,MDH1,MDH2,MDK,MDM4,ME1,ME2,MECP2,MEF2A,MEF2C,MEF2D,MEIS1,MEIS2,MAP3K1,MAP3K4,MAP3K5,MEP1A,MET,METTL1,MFGE8,MFNG,MGAT1,MGAT2,MGAT3,MGAT5,KITLG,MGMT,MGST1,MGST2,MGST3,CIITA,ASAH1,MID1,MIPEP,MITF,MLF1,MAP3K9,MAP3K10,MAP3K11,MLLT1,ACHE,MLLT3,MLLT6,FOXO4,NR3C2,MME,MMP2,MMP8,ASTL,LHX8,MMP11,MMP12,MMP14,ATP5EP2,MMP15,MMP16,MMP17,MMP19,MN1,MNT,MOCS1,ASIP,MOV10,ASL,MPG,MPI,MPP1,MPP2,MPP3,MPST,MRE11A,ABCC1,KLK12,ASNS,CARD17,ZNF705A,DBX2,CCDC88C,EIF2AK4,TTLL13P,ZNF506,ZNF724P,TRIM67,MTHFD2L,MARCH11,ZNF716,TYW1B,SPDYE7P,SPDYE3,NRARP,GALNTL6,MIR133B,ASPA,CITED1,MSH2,ASPH,ASS1,MSN,MSRA,MST1,MST1R,MSX1,MSX2,MT3,COX1,COX2,CYTB,MTF1,NUDT1,MTHFD1,MTHFR,MTIF2,MTM1,ND6,MTR,MTRR,MUC4,MUC6,TRIM37,MUT,MUTYH,MVD,MVK,MXI1,MYB,MYBL1,MYBL2,MYC,MYCL,MYCN,MYD88,GADD45B,MYF6,SERPINC1,MYH6,MYH7,MYH9,ZFHX3,MYLK,MYO1E,PPP1R12A,MYT1,NAB1,NACA,NAGA,NAGLU,ATF3,HNRNPM,NAIP,NAP1L1,NASP,ATF4,NBL1,NBN,NCAM1,NCK1,NCL,NDN,NDP,NDUFA2,NDUFA3,NDUFA4,NDUFA5,ACLY,NDUFA6,NDUFA7,NDUFA8,NDUFA9,NDUFA10,NDUFB1,NDUFB2,ATIC,NDUFB4,NDUFB5,NDUFB6,NDUFB7,NDUFB9,NDUFB10,NDUFC2,NDUFS2,NDUFS3,NDUFV1,NDUFS4,NDUFS6,NDUFS8,RERE,DRG1,NEDD4,RPL10A,NEDD8,ATOH1,NELL1,NEK2,NEK3,NEO1,NEUROD1,NEUROD2,NEUROG1,NF1,NF2,NFATC1,NFIA,NFATC3,NFATC4,NFE2L1,NFIC,NFIL3,NFIX,NFKB1,NFKB2,NFKBIA,NFKBIB,NFKBIE,NFKBIL1,TONSL,NFRKB,NFX1,ACO1,NFYA,NFYB,NGF,NGFR,NHLH1,NHP2L1,ATP1B1,NKTR,NKX2-2,NNAT,NME4,NMT1,NODAL,NONO,NOS2,CNOT4,NOTCH1,NOTCH2,NOTCH3,NOVA1,NOVA2,NPAS2,NPAT,NPM1,NPPB,NPPC,NPR2,NPY5R,SLC11A2,NRD1,NRF1,ACR,NRTN,NSF,NT5E,NTF3,NTRK1,NTRK2,NTRK3,ROR1,ROR2,DDR2,NUCB1,NUMA1,NUP98,NR4A2,ATP2B4,NVL,OAS3,CHAC2,OAT,RNF165,OAZ1,OAZ2,ODC1,OMD,OGDH,OGN,OLR1,OPA1,ATP5A1,OPHN1,OPRD1,ZBTB21,OPRM1,SIX6,ORC2,ORC4,OTC,OTX1,OTX2,OVGP1,P2RX1,P2RX4,P2RX7,P2RY1,P4HA1,PA2G4,PEBP1,PABPC3,FURIN,PCSK6,PAFAH1B1,RRM2B,SMARCAL1,DUOX2,NOX4,PODXL2,CHST11,PRDX1,ATP5B,GALNT9,PAK2,CUZD1,GEMIN4,PAK3,PNPLA8,PAM,CNTN3,DCAF8,PAWR,PAX1,PAX2,PAX3,PAX4,PAX5,PAX6,AK3,COPS7A,PDCL,PARD6A,SPOCK3,NTM,PBX1,ATP5C1,PBX3,PCBD1,PCBP1,PCBP2,TBX22,PCCA,PCCB,SLC35B3,MTERF3,TPRKB,AMDHD2,SLC35C2,ASCC1,EXOSC3,EXOSC1,RRP15,VPS36,DESI2,CELA2B,UBXN1,ZNF593,ZBTB7B,PCK1,PI15,GMNN,LAP3,PCK2,RPS27L,YARS2,NMD3,MRPL2,NOSIP,DERA,MRPL4,MRPS7,POLR1D,GAL,TNNI3K,YBX2,KLHL5,SEPSECS,SIDT2,TRNT1,UTP18,IFT52,PCMT1,NDUFAF1,ABHD17B,PHF20L1,APH1A,LACTB2,ZDHHC9,UTP11L,SBDS,ZNF706,GOLGA7,PHF11,RLIM,IRAK4,RNFT1,COPS4,INSIG2,CHCHD2,ING4,SERPINA10,VPS28,AADAT,LEF1,PCOLCE,DCXR,WBP5,RSL24D1,SS18L2,HERC5,ZNF639,PLCE1,CPA4,ZDHHC2,TACO1,GLRX5,PCSK1,ZNF219,TCEB3B,PHF20,VRK3,CRIM1,SHISA5,PDZD11,PCSK5,NT5C3A,MRPL37,TBC1D7,MARCH2,MRPL51,PCSK2,MRPL30,MRPL27,CDKL3,PIPOX,CDK16,UBAP1,ZNF571,IER5,C1RL,CDK17,BFAR,TLR7,CDK18,GMPR2,NRN1,ATP5D,PCYT1A,GCNT4,FKBP11,ZDHHC3,NME8,PHF21A,RSRC1,PDC,AMZ2,WAC,ZNF771,ZBTB7A,FZR1,TAOK3,PDE1A,MBTPS2,CDC40,CHST15,UBR5,POP5,MRPS17,ATRAID,UCHL5,CRLF3,PDE2A,CSAD,WNT16,ZNF589,EIF3L,PDE3A,COMMD10,ATP5E,PDE3B,PPME1,PDE4A,ACTL6B,PDE4B,PRKAG2,POLK,DDX41,ANAPC5,ANAPC7,PDE4D,YTHDF2,RNF138,PCYOX1,SFMBT1,UBE2J1,NAT8B,PDE6G,PDE6H,C9ORF114,RTCB,HACD3,CTDSPL2,NELFCD,PDE7A,CWC15,TRMT112,UFC1,PDE8A,DTL,LARS,TMEM14C,CXXC5,GSKIP,JKAMP,ANAPC11,PDE1B,C9ORF156,PPHLN1,ZNF581,SIRT7,CINP,LGSN,PDGFRA,MBIP,HDAC7,TDP2,UFM1,GDE1,LARP7,MED15,PIAS4,PDGFRB,TRIM33,SRRT,NBAS,ATP5G1,PDHA1,NOP58,TRMT6,PDHA2,DPH5,PDHB,KLF13,SLC25A39,PDK1,LUC7L2,RBMX2,PDK2,MRPL48,PPIL1,MRPS23,PDK3,CDK5RAP1,RASD1,STYXL1,PDK4,MPC1,FKBP7,ASB1,NUB1,ENPP1,ASB2,ENPP2,OAZ3,LSM7,CPSF3,ATP5G2,PDPK1,NLK,PADI3,ACSL5,ZNF44,SELT,RAB23,CAB39,FBXO40,CMPK1,WBP11,MSRB1,WWOX,LUC7L3,CDK12,SERPINF1,STK26,ZAK,KDM3B,PENK,ATP5G3,PHAX,GALNT7,PEPD,GATB,PEX12,PEX14,PF4,PFAS,ACP1,PFDN1,PFDN5,ATP8B1,PFKFB1,PFKFB3,PFKFB4,PFKL,PFKM,PFKP,PFN1,PFN2,CDK14,PGAM2,PGC,PGGT1B,ATP6V1A,PGK1,PGK2,PGM1,PGR,PHEX,PHF1,PHF2,PHKA1,PHKA2,PHKB,ATP6V1B2,PHKG1,SERPINA4,SERPINB6,SERPINE2,SERPINB8,SERPINI1,SERPINB13,PIGA,PIGC,PIK3C3,PIK3CA,PIM1,PIK3CD,PIK3CG,PIK3R2,PITX1,PITX2,PITX3,PKD1,PKD2,PKLR,PKHD1,PKP1,PLA2G1B,PLA2G4A,PLA2G5,PLAGL2,PLAT,PLAU,PLAUR,BCL11A,BTBD1,PLCL1,PANK1,SHC3,NUP54,PLG,SERPINF2,FXYD1,ATP6V0A1,PLSCR1,ADAM22,PTOV1,PMAIP1,ATP6AP1,PMM1,PMM2,PMS1,PMS2P1,ATP7A,RIPPLY3,PMS2P3,ATP5O,MYO3A,DUOX1,PPIL3,CSNK1G1,A4GALT,PMS2,PRRX1,CPSF2,BRWD1,RBM11,PCBP3,YBEY,MIS18A,SETD4,RIPK4,CLIC6,GSAP,POLE3,CHRAC1,PNN,MRPL39,NANS,CYCS,ERRFI1,POLA1,POLB,POLD2,POLH,POLR2A,POLR2B,POLR2C,GDAP1,POLR2E,DPM3,POLR2F,CYTL1,WNT4,POLR2H,POLR2J,POLR2K,POLR2L,POLRMT,DNAJC10,GAR1,SSH1,RBM27,PON1,ATAD2B,PRR13,MRPS21,FBXW5,XRN1,ETAA1,ANKIB1,POR,TOLLIP,NLE1,RNF216,TRMT13,POU1F1,TMX3,PRMT7,SMOX,ATR,RBM47,DHX29,ADAMTSL4,POU2F1,EXOSC4,DDX4,MTRF1L,PUS7,POU2F2,ASNSD1,USP53,MRPL50,POU3F2,DDIT4,RC3H2,POU3F3,NECAB2,MAGEL2,GNL3L,POU3F4,POU4F1,POU4F2,SCAND2P,EGLN1,MXRA8,POU4F3,NDFIP2,DDX56,FBXL19,PAF1,PARP14,HES2,FAM63B,POU6F1,PPA1,PPARA,PPARD,CROT,PPARG,MED1,RRN3,MARCH5,PPAT,RBFOX1,MPHOSPH8,FEV,PPEF1,IL17RD,FAM20A,PCSK4,TRIM44,DIRAS2,RNF111,PPIA,NSMCE4A,ALKBH4,TET2,KCTD9,TRPM4,BNC2,MED18,PPIC,KLHL24,TRIT1,AHI1,ZNF562,KLHL28,QPCTL,GATAD2A,ZNF280D,TRPM7,SWT1,GIN1,BCAS3,ASPN,APTX,FBXL12,ANKRD49,GON4L,ELP6,SNRK,QRICH1,DCAF16,DPP8,TEX10,CWC25,ALKBH5,RNF43,CASZ1,ELOVL2,PXK,AUH,WHSC1L1,SEMA4C,RPP25,YTHDF1,ZSCAN32,UBE2R2,CHCHD3,IMPAD1,TMEM161A,TRMT10C,KANSL2,DUSP23,SOHLH2,COMMD4,PPM1A,RNF125,LPCAT2,MRPL16,SDHAF2,PPM1B,TRNAU1AP,PARP16,TXNL4B,PPM1G,GEMIN8,SSH3,TIPIN,UCKL1,TMEM132A,CPSF3L,THG1L,SLC25A38,HRASLS2,PPOX,NMRK1,CLN6,ULK4,ACSM5,ZNF770,ZSCAN2,MARC2,ACPP,AUP1,PPP1CB,LAMTOR1,RMND1,PIH1D1,PPP2R3C,PRPF39,MARCH1,PPP1R1A,PID1,BANK1,USP47,MOCOS,PTCD3,TRMT12,PPP1R2,NRDE2,MRPL20,ATG16L1,SUSD4,WIPI1,PDPR,DET1,OXR1,FEZF2,ARGLU1,CXORF57,PPP1R3D,MED9,WDYHV1,PPP1R7,PPP1R8,MAGOHB,PRPF38B,TRIM68,RBM28,SRBD1,PPP1R10,ELP3,CDCA8,THAP1,RBM23,UBR7,DALRD3,PPP2CB,PNPO,SHQ1,PRMT6,INTS10,KLHL11,RNMTL1,PPP2R1A,SMG8,RIF1,NUDT11,PBRM1,RPRD1A,PPP2R2A,ZNF532,DCUN1D2,SETD5,PPP2R2B,DPPA4,P3H2,TMLHE,EXD2,PPP2R2C,KLHDC8A,TRIM62,RAVER2,NAT10,PPP2R3A,USP40,UBA6,PPP2R4,KIRREL,UQCC1,YY1AP1,PPP2R5A,PCMTD2,ASXL2,TYW1,ADI1,MRGBP,THNSL2,PPP2R5B,PSPC1,PPP2R5C,PGM2,QRSL1,PPP2R5D,RHOT1,PPP2R5E,PPP6R3,UEVLD,KLHL26,RNF121,PPP3CA,DDX19A,PPP4C,ZNF444,PEF1,RFK,CPPED1,RSAD1,PPP3CB,LARP6,UFSP2,AGPAT5,RNLS,PPP3CC,ACER3,SYNJ2BP,WDR33,PPP3R1,CHDH,STK32B,COPRS,LAPTM4B,LGR4,PPP6C,MCM10,C17ORF85,ZNF331,ASPDH,DPY19L2P1,YOD1,STRADB,CAMK2N1,CSGALNACT2,PRCC,NDUFAF7,PRELP,PREP,CHST12,HES6,TNFRSF19,H2AFY2,BATF3,SRGN,DHTKD1,PRG2,CDCA7L,ZNF823,KLK15,ENOSF1,ZNF821,NAGK,SUPT20H,PRIM2,MED29,OTUD5,ZCCHC8,RNPC3,LRRC16A,PPP1R9A,ZNF280C,TASP1,PRKAA1,STAP2,TRMT1,ZDHHC7,ZNF407,PNRC2,PRKAA2,G2E3,KRBOX4,CHD7,PRKAB1,BTBD2,OSGEP,LYAR,PRKAB2,NHP2,NLRP2,INTS8,RNF126,PRKACA,DDX27,HIF1AN,NPLOC4,MFN1,PRKACB,IWS1,PRKACG,SCYL2,KANSL3,YEATS2,PKIA,LUC7L,KDM4D,NSUN5,RBM22,IARS2,PKIB,POLR3B,CCDC88A,NDC1,FAR2,ZNF334,POLR3E,FAM178A,ASUN,N4BP2,ATF7IP,PRKAR1A,HHAT,ZFP64,VPS35,CARKD,CHFR,COA1,CNDP2,PRKAR1B,CDK5RAP2,INTS9,UGGT2,WDR12,PRKAR2A,ZNF701,H2AFJ,ZNF83,PRKAR2B,MBD5,PRKCA,RIOK2,CMTR2,ZNF415,LMBRD1,PRKCB,CSGALNACT1,LRIF1,DDX28,PCID2,MBNL3,METTL2B,AXL,PRKCD,DCP1A,HR,ST6GALNAC1,TRERF1,UTP6,DOK5,RNF130,PRKCG,ALLC,VPS11,DCAF6,CAND1,PRKCI,WWC3,PPP2R2D,PLGRKT,PKN1,USE1,PSENEN,TEX2,ACOT13,TMEM165,BEX1,PKN2,HDAC8,PRKD1,PBK,WSB2,LMO3,ZKSCAN7,PRKCSH,MYNN,PRKCZ,ACSS2,KMT2E,PRKDC,ERBB2IP,LANCL2,CTTNBP2NL,PRKG1,FAM212B,DMAP1,PRKG2,MAPK1,KLHL9,MAPK4,NDUFA12,NSFL1C,MAPK6,KLHL7,MAPK7,MAPK8,MAPK11,MAPK9,MAPK10,MAPK13,PDGFC,MAP2K2,MAP2K3,KLHL4,MAP2K5,MAP2K6,EIF2AK2,DNAJC3,PRKRIR,TEX15,TEX14,TEX11,NDNL2,TDRD1,PRL,PRLR,PRNP,PSPN,PRODH,YLPM1,RNF20,MEPCE,CTNNBL1,PROP1,CPXM1,WDR45B,PROX1,AZGP1,METTL3,PRPS2,PRMT8,CTPS2,EIF4ENIF1,MASP1,TMPRSS15,KLK6,HTRA1,CHST7,KLK10,PRTN3,ERO1LB,SLC2A9,PSEN1,PSEN2,EIF5A2,TMPRSS4,C10ORF2,POLE4,NRIP3,B2M,BARHL1,FMN2,PSMA1,ZC3HAV1,PSMA2,SPHK2,TCEAL7,PSMA4,RAD18,CELF4,PSMA5,PSMA6,PSMA7,UGGT1,C8ORF4,UBQLN4,AGPAT3,AGPAT4,WRNIP1,PSMB2,PAPOLB,PSMB3,STARD7,MAP3K7CL,C1GALT1,MEIS3,DHX33,PSMB4,MCCC1,PAK6,LXN,SPPL2B,DUS3L,ARNTL2,PSMB6,DUSP22,ENY2,C11ORF30,XAB2,SMYD2,PRTFDC1,NT5M,NIT2,MEPE,PSMB8,ATXN7L3,FAM20C,PRDM8,PSMB9,PRDM10,PRDM11,POGLUT1,ADPRM,BBX,PSMB10,CHPT1,TULP4,ADCK3,CTNNBIP1,YAE1D1,CCDC47,PSMC2,AKR1B10,COQ9,CCNL1,PSMC3,RARS2,PSMC4,TWSG1,PSMC5,TBX20,PCBP4,DDX24,PSMD1,ENTPD7,PSMD3,PCNP,TIGAR,PNPLA2,CYSLTR2,NAT14,REXO4,PSMD5,ZNF695,INTS12,CAMK1D,EPPIN,NUP107,MRPL47,RNPEPL1,ADCK1,PAK7,SLC44A2,SMURF1,PHTF2,PSMD10,PELI2,PELI1,SALL4,ASPHD2,ZNFX1,PSMD11,DOLPP1,CAMK1G,ZMIZ1,PSMD12,SLC39A10,THOC2,ADAMTSL3,PSMD13,PSME1,ZNF248,PSME2,THAP11,VANGL2,SMEK2,PSPH,ZNF630,PTBP1,PTCH1,PTEN,PTGDR,PBXIP1,CBX8,ZNF287,PTGER4,CLK4,PTGIS,LRTM1,RHBDD2,PTHLH,NDRG2,BIRC6,MIR503,GALNT16,GATAD2B,PPM1H,ISY1,HHATL,PTK2,LRRC47,CNOT6,ZNF512B,ZNF490,USP31,NLN,ESYT2,ARID1B,MKL2,KIDINS220,ADGRB1,MTA3,AARS2,MAVS,ZNF608,INTS2,SERINC1,HECW2,RPTOR,NYNRIN,PTK6,HACE1,ALPK3,WDR35,PTK7,ZNF398,KLHL42,PDP2,TAOK1,USP35,STAMBPL1,TWF1,KLHL8,KLHL14,ZNF319,PTMA,TRMT5,CARNS1,ZNF471,PREX1,RIC1,ZNF687,EBF4,BAHCC1,FNIP2,USP36,KIAA1456,KIAA1462,ZNF492,ZBTB2,ZFAT,DPP10,PTMS,SH3RF1,EP400,POGK,USP28,PHF12,UVSSA,CALCOCO1,ZBTB4,PHRF1,USP29,RNF213,ZFP14,GPAM,ALS2,CHD8,ZBTB26,LRRC4C,TNRC6C,ZNF317,USP37,DDX55,FANCM,PTPN2,SFMBT2,PPP4R4,ANO8,METTL14,NCOA5,SPTBN4,ZFYVE28,TRIB3,ANKRA2,PTPN6,PTPN7,RBAK,MARK4,GATAD1,BAK1,PTPN9,HES4,POLD4,CCAR2,PTPN11,LSM2,CCNB1IP1,GRHL3,PTPN13,PTPN14,PTPRB,PTPRC,PTPRD,NKX3-2,PTPRF,PTPRH,PTPRK,PTPRM,PTPRN,PTPRN2,BARD1,PTPRO,PTPRR,PTPRS,PTPRZ1,PTX3,BAX,RAD1,PURA,PURB,PTBP2,WFDC1,CTDSP1,PWP2,PYCR1,ALDH18A1,TP53INP2,ENOPH1,NLRC4,ZBED5,CREBZF,PCTP,ABHD17C,ZNF71,ZNF77,INIP,ZNF462,ZNF250,OSTC,SCAF1,KMT2C,RBM25,DMRT3,WIZ,LY6G6D,SNX6,PZP,QARS,BCAT1,QDPR,RAB3A,RAB5A,BCAT2,MAP4K2,RAB13,RABGGTA,RABGGTB,RAC1,RAD21,RAD23B,RAD51C,RAD51D,RALB,BCHE,RAN,RANBP1,RAP1A,RAP2A,RAP2B,RARA,RARG,RARS,RARRES2,RARRES3,RASGRF1,RB1,ARID4A,HIVEP3,ACE2,RBBP4,BCKDHA,SIGIRR,RBBP7,RBBP8,RBL1,PRDM12,PRDM13,HRH4,TRPV4,SCPEP1,ZNF350,RBM3,RBMS1,RBMS2,BCKDHB,CCND1,RCN1,RCVRN,BCL2,RDX,REL,RELA,RELB,REN,RENBP,UPF1,DPF2,REST,RET,REV3L,RFC1,RFC3,RFNG,TRIM27,RFX1,RFX2,RFX3,RFX4,RFX5,RFXAP,RGR,RGS2,RGS3,RGS4,RIT2,RLF,BCL3,RMRP,GPBP1L1,RNASE1,RNASE3,RNASE6,BCL6,EDA2R,TGIF2,RNF2,BRD2,RNF4,ELOVL5,SAV1,MRPS35,APOBEC3G,RNF6,PPCDC,HPSE2,BCL7A,NYX,ALX4,GUF1,NAA35,ABCE1,PROK2,PAPPA2,CELF6,EEFSEC,FKBP10,BCL9,ROBO1,ROCK1,RORA,RORB,RP9,RPA1,RPE,RPL3,RPL3L,RPL4,RPL5,RPL6,RPL7,BCR,RPL7A,RPL8,RPL9,RPL10,RPL11,RPL12,RPL13,RPL15,RPL17,RPL18,RPL18A,RPL19,RPL22,RPL23A,MRPL23,RPL24,RPL26,RPL27,RPL30,RPL28,RPL29,RPL31,RPL34,RPL35A,RPL36AL,RPL37A,RPL39,RPL41,RPL36A,RPLP0,RPLP1,RPLP2,RPN1,RPS2,RPS3,RPS3A,RPS4X,ZNF704,RPS5,MBOAT4,RPS6,RPS6KA1,RPS6KA2,RPS6KA3,RPS6KB1,RPS7,RPS8,RPS9,RPS10,RPS11,RPS13,RPS14,RPS15,RPS15A,RPS16,RPS17,RPS18,RPS19,RPS20,RPS21,RPS23,RPS24,RPS25,RPS26,RPS27,RPS27A,RPS28,RRAS,RREB1,RRM1,RRM2,RXRA,RXRG,RYK,S100A7,S100A8,S100A9,S100A11,S100A12,SAA1,CFB,SAG,SALL2,SAT1,BCORL1,CELA2A,SATB1,SBF1,ATXN1,ATXN2,ATXN7,SCML1,BGN,CEACAM1,SCO1,CCL2,CCL3,BHMT,CCL5,CCL11,CCL13,BICD1,CCL17,CCL18,CCL19,CCL22,CCL23,BID,CX3CL1,SDC1,BCAN,SDC2,SDC4,SDCBP,ABHD4,SDF2,RNF123,UBE2O,VIPAS39,PRDM1,FAM111A,DUSP21,GPATCH3,SDHC,SDHD,ZBED8,CHTF18,XPNPEP3,MRPS14,ZNF667,NECAB3,DMRTA2,DMRTA1,CLSPN,NEUROD6,PRDM16,FIGNL1,BLK,SEL1L,SEMG1,TSPYL2,PRSS22,PERP,LHPP,PBLD,GOLPH3,GFRA4,LRRC4,DUS1L,RRAGC,FN3K,NOD2,XYLT1,ZNF674,IFIH1,ERAP2,OSGEPL1,DPEP2,SET,SETMAR,IRF2BPL,MMS19,LHX5,DNAJC1,TFB2M,PJA1,SFRP1,ZNF876P,SFRP4,SFRP5,SRSF1,RAD21L1,SRSF3,PAPD5,CPSF4L,RHBDF1,SRSF6,SRSF7,RNF25,SOX17,NSD1,RFWD2,SFSWAP,NFKBIZ,SPINK9,TRA2B,HIF3A,NXN,IKZF4,CHST8,ZFP62,MMP25,GREM2,GMCL1,BLVRA,SFTPC,SFTPD,KLHL25,GZF1,DRGX,MTMR14,DCLRE1C,POLR1E,SUDS3,ZDHHC6,ZCCHC18,SGK1,SCG5,SGSH,SGTA,BLVRB,CPEB1,RPL13AP3,NDST4,BNC1,SHC1,EBF2,CSRNP1,URAD,SBK2,ANAPC1,GORASP1,TMPRSS3,HS3ST6,PDIA2,UNKL,SHMT2,ASCL5,SHOX,METTL17,SMURF2,SMYD3,MARC1,GAREM,ZNF574,CREB3L2,ENGASE,RMND5B,SIAH2,MICAL1,CERK,AEN,CRTC3,GINS3,LMF1,EXO5,CEP85,DDX31,RMND5A,BMI1,EFCAB6,ARV1,NMNAT1,IL25,ST3GAL1,ST3GAL2,ELOVL1,ST3GAL4,PORCN,MARCH7,YTHDC2,AIDA,USP46,FAM129B,VWA1,NABP1,RFX7,ST8SIA1,PAPOLG,BMP1,AGXT2,SIM1,LRRC19,RASAL3,SIM2,MRPS26,SIX1,SIX3,MRPS15,MRPS11,MRPS9,MRPS5,MRPL41,MRPL40,MRPL38,SKIL,MRPL32,SKP1,MRPL11,MRPL9,MRPL1,PINK1,SKP2,SLA,CDK15,RTN4R,MRPL44,NOL6,BMP3,UPF3B,PRAMEF2,INTS3,BMP4,NADK,ZFP69B,MPPE1,PYCRL,UBE2Z,WNK4,WNK3,WNK2,BMP5,SLC6A3,SLC6A6,SLC6A8,BMP6,SLC7A2,ZNF732,LRTM2,SLC9A1,BMP7,SLC11A1,BMP8B,SLC34A1,BMPR1A,SLC19A1,SLC22A4,SLC22A5,BMPR2,SLPI,SNAI2,SMARCA2,HLTF,SMARCA4,STK33,PHACTR4,BRD9,CAPRIN2,ZBTB10,ZNF747,SMARCC1,CHID1,TRAK2,SMARCC2,SMARCD1,BOLL,SMARCD3,SMARCE1,SMO,SMPD1,POLR3D,SMPD2,SMS,SUMO3,SNAI1,SNAPC1,SNAPC2,SNAPC3,SNCB,SNAPC4,SNCA,SNRNP70,SNRPA,SNRPA1,SNRPB,SNRPE,SNRPN,BNIP3,SNTA1,SNX1,SOAT1,SOD2,CAPN15,SORL1,SOS1,SOX1,SOX2,SOX3,SOX4,BOK,SOX5,SOX9,SOX10,SP1,SP2,SP3,SP4,SP100,UAP1,FOXL2,SPG7,SPI1,SPIB,BPGM,SPINT1,SPOCK1,SPP1,SPRR1A,SPRR1B,SPTA1,SPTAN1,SPTB,SPTBN1,SPTBN2,SRC,SRD5A1,SRI,BRCA1,SREBF1,SREBF2,SRF,SRM,BRAF,SRPK2,TRIM21,SSB,SSBP1,SSRP1,SSTR4,SS18,ZFP36L1,STAT2,STAT3,STAT4,STAT5A,STAT5B,STAT6,ZFP36L2,SULT1E1,NEK4,STK3,STK4,AURKA,CDKL5,STK10,STK11,AURKC,STX5,STYX,SULT2B1,SUOX,SUPT5H,SUPT6H,SUPV3L1,SURF1,MED22,SUV39H1,BST2,XCL2,SYCP1,SYK,BTD,ADAM17,KLF9,TACR3,TADA2A,TAF4B,TAF5,TAF7,KLF5,TAF12,TAF13,TAL1,TAL2,TALDO1,BTF3,TARBP1,TARS,CNTN2,TAZ,TBL1X,TBX2,TBX5,TBX15,TCEA1,TCEA2,TCEB1,TCEB2,TCF4,TBX3,HNF1A,HNF1B,TCF3,TCF7,TCF7L2,ZEB1,GCFC2,TCF12,TCF15,ZNF354A,TCF19,TCF20,VPS72,MLX,TCN1,TCN2,TCOF1,BTK,TCP1,BUB1,PPP1R11,TDG,TEAD1,TEAD4,TEAD3,TECTA,TEF,TMBIM6,TEP1,TERC,TERF2,TERT,TF,TFAP2A,TFAP2B,TFAP4,NR2F1,NR2F2,TFDP1,TFDP2,TFE3,TFPI,TFR2,TFRC,TGFA,TGFB1,TGFB1I1,TGFB2,TGFB3,LEFTY2,TGFBI,TGFBR1,TGFBR2,TGFBR3,BYSL,TGIF1,TGM1,TGM2,TGM3,TH,TSPO,THBS4,THOP1,THPO,THRB,THRSP,THY1,KLF10,TIA1,TIAL1,TIAM1,TIMP1,TIMP2,TIMP3,TIMP4,C1QBP,TK1,TK2,TKT,TLE1,TLE2,TLE3,TLE4,TLL1,TLL2,TLR2,TLR3,TLR4,TLR5,NR2E1,C1QA,TNF,TNFAIP1,TNFAIP3,C1QB,TNFRSF1A,TNFRSF1B,TNNI2,C1QC,TNP1,C1R,TOP1,TOP2A,TOP2B,TOP3A,TP53,TP53BP1,C1S,TP73,TPD52L1,TPH1,TPMT,TPO,TPP2,TPR,C3,NR2C1,HSP90B1,TRAF2,TRAF3,TRAF5,TRAF6,C3AR1,CCT3,TRIP6,TRPC5,TRPC6,TRPS1,TSC1,TSC2,TSG101,TST,TSTA3,TTC3,TTF1,TTK,TTN,TTR,RNF208,MUC5B,GXYLT2,C5AR1,D2HGDH,OVOL3,TUFM,TULP3,C6,TWIST1,TNFSF4,CCR2,TXN,TXNRD1,TYK2,TYMS,C7,TYRO3,U2AF1,UBA52,RFX8,UBC,UBA1,UBA7,UBE2A,UBE2D1,UBE2D2,UBE2D3,UBE2E1,UBE2E2,UBE2H,UBE2L3,UBE2N,UBE2V2,SUMO1,UBTF,UCHL1,UCHL3,C9,UCP1,UFD1L,SCGB1A1,UGCG,UGDH,UGP2,UGT8,UCK2,UMPS,UNG,USP4,NR1H2,UPP1,UQCRB,UQCRC1,UQCRC2,UQCRFS1,UQCRH,USF1,USF2,MRPL49,KDM6A,UVRAG,VARS,VAV1,VCAM1,VEGFA,VEGFB,VEGFC,EZR,VIM,VLDLR,VRK1,VRK2,VTN,MYRF,WARS,EIF4H,TMEM258,WEE1,WFS1,WHSC1,WNT5A,WNT7A,WNT7B,WNT10B,WNT11,WNT9A,WRN,XBP1,XPA,XPNPEP1,XPNPEP2,XPO1,XRCC3,XRCC5,YWHAB,LDLRAD4,YWHAE,YWHAG,YWHAH,YWHAZ,SF1,ZFP37,PTTG1IP,ZFPL1,ZFX,ZIC2,ZIC3,ZNF711,CNBP,ZNF12,ZNF14,ZNF708,ZNF24,ZNF26,ZNF28,ZSCAN20,ZNF32,ZNF33A,ZNF33B,ZNF35,ZKSCAN1,ZNF37A,ZSCAN21,ZNF41,ZNF56,ZNF66,ZNF69,ZNF70,ZNF74,ZNF76,ZNF79,ZNF80,ZNF221,ZNF91,ZNF99,ZNF121,ZNF124,MKRN3,ZNF131,ZNF133,ZNF135,ZNF136,ZNF138,ZNF140,ZNF142,PCGF2,ZBTB16,ZNF146,TRIM25,ZNF154,ZNF157,VEZF1,ZNF165,TRIM26,ZNF174,ZNF177,ZNF184,ZNF189,ZKSCAN8,ZSCAN9,ZNF195,ZMYM2,ZNF200,ZNF202,ZNF205,ZNF208,ZNF213,ZNF214,ZNF215,ZNF217,ZNF223,ZNF224,ZNF227,ZNF229,ZNF232,ZNF236,MAP3K12,DDR1,PTP4A1,LRP8,DAP3,BTG2,RNF103,PAX8,IL1R2,CXCR4,SCG2,BRPF1,MAPKAPK3,USP7,RAB7A,SLBP,DUSP26,COLEC11,PCYOX1L,C7ORF49,CAD,C19ORF43,SCNM1,DDX50,CAMKV,DDA1,GGCT,GID4,AH</t>
  </si>
  <si>
    <t>NAK,ZNF655,ERI3,NABP2,DDX54,TSEN34,SECISBP2,NOC4L,ALG8,ASPSCR1,ELOVL6,FASTKD3,C2ORF49,DSCC1,WDR77,SLC25A23,ALG12,ZNF426,METTL22,UQCC3,MAPKAP1,DEK,NDUFAF5,MMP28,ALDH5A1,GDPD3,TNIP2,GNPTAB,ZNF343,FBXL15,THTPA,IRX6,IRX1,HSD17B8,NELFE,BHLHE41,B3GNT4,TFEB,PAGR1,CDC73,CARS2,RNF128,MRPL24,MUL1,SAP130,CALCA,CERS4,PGBD5,VCPKMT,NAA16,HMBOX1,RNASEH2B,GALNT14,ARMT1,NDNF,EFTUD1,SCRN3,ARSJ,CHMP6,SRD5A3,PANK3,MCPH1,BEND5,PPP1R3B,ICE2,DHX40,ZCCHC6,FN3KRP,FASTKD1,SAP30L,QTRTD1,YRDC,GALNT12,C14ORF169,ZYG11B,LRRK1,PRKRIP1,NOL9,NPEPL1,PPCS,TBL1XR1,SUV39H2,ZNF768,LIN28A,PALB2,E2F8,KCTD17,TEFM,TTLL7,SNIP1,ASB13,ZNF750,ZNF668,ZFHX4,MTERF1,ZNF665,FBXO31,ZNF408,TFPI2,CARF,PTCD2,AGMAT,TLE6,ZNF552,CAMKMT,NAA40,ZMYM1,KDM8,GEMIN6,PEAK1,LONRF3,AGBL2,ZBTB3,RNF122,PDZD3,TM4SF20,NEK11,RBFA,RPAP2,CBLL1,NUDT18,THSD4,DCAKD,ZNF212,ZC3H14,PODNL1,HDAC11,PLBD1,LPCAT1,ZNF671,MCMBP,GGNBP2,ZNF672,ZNF613,PRR5L,NUP85,NAA60,ATAD5,MRM1,ADM2,UBXN8,TNIP3,KAT6A,ZNF696,L2HGDH,DHDDS,ERMP1,JADE1,ATAT1,ZNF442,GRHL2,TRMT2B,ZNF702P,OBFC1,ELOVL7,PSCA,FAM188A,WWC2,C14ORF159,NAA25,FOXRED2,PANK2,FBXL18,ZNF556,CSRNP3,PGAP1,CALM1,ZFP2,ZNF614,PIF1,ZNF703,PTGES2,UXS1,ZC3H12A,ASRGL1,CWH43,IFT74,DBF4B,SPSB1,BRD3,FBXO11,NUP214,ALPK1,NAA50,ACSF2,TARS2,C17ORF70,PIGZ,PREX2,EDEM3,STAM,MLLT10,CUBN,MTERF2,MED28,NCOA4,PDGFD,TET1,EPC1,CPEB4,PPP1R2P9,ZKSCAN3,SP6,PUS1,ABTB1,ULBP2,ADAM33,WDR82,PABPC1L,ZSCAN16,COASY,TNKS2,SHOC2,ADAM12,CD276,CSRP3,CALM2,PDHX,FOSL1,SLC19A3,AKNA,ESX1,PBX4,SRCIN1,PTP4A2,FGF23,LY6G6C,THUMPD2,TSEN2,AARSD1,ITIH5,NDFIP1,THAP7,CPTP,USP5,CALM3,EEPD1,DUSP16,APOL6,APOL5,APOL4,APOL3,SH3BP5L,AAAS,FXR1,YEATS4,ILKAP,HMGA2,ALX1,TMPRSS5,CDK2AP1,ACTN4,PABPN1,CALR,DPF3,TCL1A,ANP32A,ST8SIA2,CALU,GAN,CAMK4,SLC7A5,TAF15,CAMK2A,MOB2,SGPP1,LRRC3,TDRD3,VOPP1,VWA9,CSRNP2,PLA2G12A,CAMK2B,TRIM8,URM1,LBH,FIP1L1,ACSBG2,ITM2C,TSPAN14,CDT1,TSC22D4,TSSK3,CCNL2,ISCA1,SF3A2,ELL,TRIM7,NUAK2,ADAMTS12,ADAMTS10,CAMK2G,TRIM56,RNF146,SPRY4,ZNF239,ISG20L2,SYMPK,QTRT1,SLIRP,CLPP,ABHD17A,SEH1L,ZNF93,NCOA3,NRIP1,CHAF1B,LZTR1,HDHD1,CAPN1,ZRSR2,USP11,USP9X,CAPN2,RBM10,KDM5C,CAPNS1,NAA10,UBL4A,LAGE3,ARID1A,COLQ,TRRAP,CAST,AXIN1,AXIN2,BAP1,BRAP,EOMES,FZD1,FZD6,FZD7,FZD8,CARS,HIST1H2AB,CASP1,HIST1H2BL,HIST1H2BM,TCF7L1,HIST1H2BE,SF3B5,INO80B,PUS7L,HIST1H2BH,HIST1H2BI,CDCA3,APH1B,HIST1H2BC,DDX59,HIST1H2BO,PUS3,SCRT1,CASP2,HIST1H3A,HIST1H3C,HIST1H3E,CHST9,COG3,UCK1,HIST1H3G,HIST1H3J,HIST1H4A,TMUB1,NUDT12,CCM2,HIST1H4F,ZMIZ2,FAM103A1,HIST1H4H,HIST1H4B,PARP9,SESN2,HIST1H4E,RPS6KL1,RHNO1,TRAPPC9,CASP4,NRIP2,FAM57B,INHBE,RIOK1,ATG10,TFAP2D,GRWD1,ZNF484,L3MBTL2,LONP2,RBM4B,CASP5,ESYT3,SETDB2,TMTC1,TAF3,TBC1D10A,CDCA7,MIXL1,SLC25A2,PRSS27,SNX25,KCTD10,CASP6,STK40,HDAC10,EIF2A,TATDN1,TSSK1B,IMMP2L,CCDC8,BRIP1,CASP7,B3GNT5,OBSCN,SPARCL1,SPOP,MND1,MAGT1,DTNBP1,HORMAD1,KBTBD7,ZRANB3,FBXO30,UXT,CASP8,PCGF6,WDR75,USP42,FAM161A,ZNF644,RPF2,ARID5B,ASCC2,NLRC5,ANTXR1,POLR1B,CHD6,FAR1,SETD3,USP48,POMK,CASP9,MEX3B,ZNF541,MAF1,RHBDD1,BBOX1,ZCCHC9,ZDHHC18,LTBP4,ANKRD32,CAMKK1,DCUN1D5,POLR3GL,C9ORF64,RPAIN,ZNF282,POLDIP3,NOA1,SLC25A33,STK24,RNF135,ZDHHC16,ING5,CAPNS2,UTP23,PHF6,GINS4,CASP10,UQCC2,WIBG,ZNF397,NUDT16L1,VPS25,CCDC115,ACBD6,SARNP,UTF1,PCGF5,AKT1S1,RECK,NIFK,RASAL1,NSMAF,NCK2,ZNF528,DYRK3,MAML2,DOT1L,SYVN1,ABLIM2,ZNF333,KIAA1804,EFCAB7,LCOR,DUSP11,SLX4,DHX16,FAM120B,CUL4B,ZNF527,NKX6-2,CUL4A,HOPX,CUL2,SRRM4,CUL1,KBTBD8,PGBD1,GNPTG,CASR,TPST1,ZBTB37,NT5C1A,KLF11,ST6GAL2,ZNF594,NTNG2,TNRC18,TEAD2,TTBK1,AFAP1L2,SUPT3H,SPINK7,SPZ1,CCDC62,DPY30,GLIS2,USP32,SMARCA5,KDM2B,HINT2,INSM2,PPP1R9B,SPATA22,MCEE,CREB3L3,CAT,COX4I2,GTPBP3,GPT2,PSRC1,SPSB2,OGT,CBX2,CNDP1,USP30,FUT10,CDC42BPA,ZNF607,NAA11,SUV420H2,RAE1,BUD13,SEMA7A,ABHD14B,ZNF496,GALR3,PHF5A,KLHL22,MINA,PTPN5,HAVCR2,AGBL4,ZBTB45,MFSD2A,RPUSD4,POMGNT2,FBXO18,TBRG1,ZNF341,C9ORF3,MAP4K3,ZNF382,ATOH8,PPP1R15B,PRSS12,FIZ1,ZNF566,PPM1D,RITA1,ZNRF1,ATG4C,MUM1,MAEL,LTV1,PRPF38A,UBASH3B,FBXL20,AJUBA,LSM10,TOX2,DISP1,RANBP3,PIGY,TCEAL3,USP45,ENC1,NDST2,KCNAB2,ITGA8,IKBKG,IKBKAP,HAT1,GCM1,GAS7,HIST1H2AH,HIST1H2BK,CST7,ATCAY,YBX3,PPIL4,CHST1,CBX4,SHANK3,ALG2,MYLK2,BARX2,EAF1,NKD1,NKD2,CCNB3,APOL1,LMO4,PIR,DOCK7,HELZ2,DCLK3,UNK,TSPYL5,TNKS1BP1,CIPC,ZC3H12C,SSH2,FCN3,LBX2,GFM1,BLZF1,PSKH2,MAPKAPK5,PIAS1,CDC14A,CDK10,PRPF18,DEGS1,PDXK,MADD,RRP1,CAV1,CASK,STK16,CAV2,LY6D,CAV3,ACTL6A,TNFSF11,NOP14,PLA2G4C,RUVBL1,KLF7,RUNX1,PPAP2A,PPAP2C,RUNX1T1,RFXANK,TP63,CBFA2T3,SKAP1,RTCA,RNASET2,RUNX3,CHRD,LAMTOR3,CBFB,SOCS1,PDE5A,TNKS,ALDH4A1,IRS2,EIF3A,EIF3B,EIF3D,EIF3F,EIF3G,EIF3H,EIF3I,EIF4G3,CBLB,PEA15,MARCO,HYAL2,ACTN1,B4GALT4,B4GALT3,B4GALT2,B3GALT4,B3GALNT1,B3GALT2,B3GALT1,SERPINH1,TNK1,MBTPS1,EDF1,CTSF,SNX3,URI1,EED,ADAM19,RNMT,RNGTT,GPAA1,RIPK1,CRADD,TNFSF14,TNFSF10,ADAM23,ADAM21,ADAM20,CBS,ADAM15,ADAM9,CDS2,PABPC4,FADD,MTMR1,GGACT,RIOK3,TNFRSF18,TNFRSF11A,TNFRSF10D,TNFRSF10C,DYRK4,ACTN2,SUCLG2,SUCLA2,DPM1,CDKL1,DCAF5,DPM2,SAP30,HESX1,FGF16,NRP1,CCBL1,GMPS,SOCS2,GGH,CFLAR,HDAC3,KSR1,ALKBH1,TSC22D1,KAT2B,CDK5R1,STK19,LDB1,APLN,PER2,ST3GAL5,CDC123,VNN1,SPHK1,SGPL1,FUBP1,CDC16,ZPR1,NAE1,DDX18,TAX1BP1,EIF2B3,EIF2B2,EIF2B5,EIF2S2,MTMR3,MTMR2,PRPF4B,ACTN3,CCNB1,TRIM4,TIMELESS,HERC3,CCNC,HERC2,HERC1,MBD4,FUBP3,CCND2,CDK5R2,KYNU,BTRC,CCND3,HIST1H2BJ,P4HA2,USP13,SERPINB12,GAL3ST3,CCNE1,PLOD3,MVB12B,KLHL6,RPS6KA4,TRIM15,SLC25A21,LHX4,ZNF628,KBTBD6,UBE3B,PGLYRP1,KALRN,DPH6,CDKL2,ACVR1,CCNG1,HAP1,UBE3D,LACRT,ZNF30,TAF1B,TAF1A,WFDC8,CCNH,SOCS3,CLIC3,ZNF551,BRSK2,HIP1R,RHBDL1,BAZ1B,ZNF616,ZNF766,ZNF468,ZNF160,CTU1,DCAF15,TICRR,UBA3,MED30,CCNT1,UBE2M,MCFD2,SPAG9,ZNF622,RPL14,ERI1,GADD45GIP1,AIP,SCRN2,GPRC5A,MLIP,NFS1,SLC7A7,ZNF799,ZNF439,PAPSS2,PAPSS1,PIAS2,ZFAND2A,MAP3K6,ZNF486,TBL1Y,LRSAM1,CCDC126,ASH2L,SEC11C,DIRAS3,PYGO2,LDB2,CCT6A,PRMT9,ZNF479,TCEAL8,SPOCD1,ZNF697,PKMYT1,PIGQ,SART1,TRIM41,UNC119,TBX19,ADCK2,DHX57,TBX18,USP14,USP2,CREB3L1,USP10,USP8,CERS5,DPP9,RGN,ANKRD30A,MTMR7,MTMR4,NMI,MTA1,ZNF682,LATS1,L3MBTL4,TMEM67,PDLIM1,RQCD1,SMC3,BOD1,PRPF4,PRPF3,TMEM259,AIFM1,RRP9,UAP1L1,CBFA2T2,PDCD5,XRCC6BP1,C19ORF40,HGS,PKDCC,ISX,NEURL1,CTDP1,UBXN11,C12ORF65,PCSK7,CD3E,ZNF830,MYADM,ZNF845,COX7A2L,LONRF1,YTHDC1,MAP3K13,LIN52,NEK9,MYLK3,ARHGEF2,WDR20,BUB3,CHRDL1,TTC5,DDX21,ARRDC4,COG7,SLC33A1,ZNF300,TPGS1,ACVR2A,CD4,HACD1,FAM58A,DCLK1,ZMYM3,LRRFIP1,GGTLC1,LRRFIP2,BMP15,INTS4,AURKB,DSEL,MTDH,VAPB,MTG1,VAPA,MTA2,NOLC1,DUSP27,MRPS36,ZNF461,CAPN13,GLYATL1,RAB11B,TMEM129,PTTG1,STRADA,CCPG1,SPSB4,PXYLP1,TBRG4,MRRF,NOG,MSC,CRLF1,GCNT3,RPS6KA5,NUMBL,FANK1,MOB1B,TIMM50,MAPKAPK2,STK17A,MGME1,ITGB1BP1,ARRDC1,DPH7,DNER,WDR46,HELB,HIST3H2A,GPR37L1,IMP4,HNRNPLL,UBE2Q2,MARS2,S1PR2,SRSF11,MARCH9,ZBTB47,ACVR2B,CD19,SOCS6,NEURL3,ZNF235,NAPRT,MMP20,ZNF561,PRDM6,COPS2,TRIP13,TRIP12,TRIP11,PGAP3,TRIP4,GTF3C5,GTF3C3,B4GALT6,B4GALT5,MVB12A,EFTUD2,TAOK2,NDST3,UBE4A,LHX2,TRMT10A,FBXO44,TADA2B,TBCK,MYOCD,KL,SLC9A3R1,PLAA,GRHPR,LIPG,CD27,SLC22A13,CIAO1,TGFBRAP1,HS6ST1,ACRC,NMT2,ATPIF1,FOXP2,ACVRL1,CD28,RECQL5,PIGS,MUC16,LRRC4B,HTRA3,CAMK2N2,ZNF101,SYAP1,ZRANB2,ORMDL1,ORMDL3,PAXBP1,TJP2,CD86,HAND1,ZNF264,FOXQ1,H2AFV,TP53INP1,CDYL,ABCG2,TNFRSF8,CHST2,TNFSF8,MED17,MED26,MED27,QKI,ITM2B,MAP4K4,ARHGEF6,RASAL2,PICK1,HAND2,IL27RA,SH3BP5,PCYT1B,CHST3,EIF4E2,AKAP6,ATG5,ROCK2,MED20,MAPK8IP1,CD36,ONECUT2,PIGL,SCARB1,MAGED1,ADAMTS4,ADAMTS2,ADAMTS1,PMPCB,FXR2,SPTLC2,GDF15,CD38,NPEPPS,EEF1E1,TECR,MPDU1,TMEM59,BAG5,ENTPD1,BAG2,POLR1C,ZNF254,GMFG,ENTPD2,CIR1,NRG2,RAB3D,ENTPD6,SEC22B,H2AFY,CHD1L,ENTPD3,H6PD,GTPBP1,CEP41,GTF2IRD1,GDF3,CLOCK,CDC42BPB,CD40,SOX13,PREPL,ENTPD4,RBM39,CREB5,PRDX6,NFE2L3,RNF14,NCOR2,RNF7,MTRF1,TRAF4,ABCG1,KLK4,AATK,GUCA1C,SNCAIP,CLCA3P,ZNF592,IKBKE,MORF4L2,FNIP1,PPM1F,TTC37,HS2ST1,TTLL4,ZNF516,CD59,LPIN2,KIAA0430,DZIP3,SAFB2,ZNF432,PHF14,VGLL4,NUP93,BZW1,UBE3C,KIAA0391,RAPGEF2,EDEM1,PUM1,ESPL1,DHX34,ST18,ULK2,HERPUD1,ADAMTSL2,CD74,NOS1AP,SECISBP2L,SART3,CCP110,SETD1A,PHACTR2,CD81,ZSCAN12,HDAC4,RASSF2,EIF4A3,CDA,RNF144A,DHX38,DLGAP5,BMS1,PTDSS1,SERTAD2,TATDN2,MRPL19,SCRN1,SPOCK2,CTIF,KIAA0141,KEAP1,TSC22D2,CUL7,RB1CC1,ARHGEF11,CDK1,TRIM14,ZNF623,LCMT2,GINS1,ZEB2,EPM2AIP1,PPP1R26,LRIG2,PSMD6,MED24,SETDB1,TLK1,DDX46,ZBTB39,NUAK1,TELO2,CDC6,KLHL21,AP5Z1,G3BP2,CDC20,TMCC2,RNF10,ZBTB40,PAN2,ZBTB5,JOSD1,CDC25A,RBM8A,CDC25B,OXSR1,GFPT2,CDC25C,HS3ST4,HS3ST3B1,HS3ST2,USP15,CDC27,USP3,MVP,SLC23A2,FGF19,THRAP3,MED12,MED13,CDC34,NUP153,NR1D2,CDC42,THOC1,HNRNPDL,DMTF1,PPP4R1,CDH1,PTBP3</t>
  </si>
  <si>
    <t>1: transport (4:4)</t>
  </si>
  <si>
    <t>CDH2,SIGLEC14,KCNE3,CDH3,HDAC6,PDCD6IP,BCL2L11,HCN4,TIMM23,TOM1L1,TOM1,GJC1,SAE1,ABCC5,DNM1L,ABCC9,NR1H3,SCAMP2,SCAMP3,SNUPN,ATP9A,COL4A3BP,ARPC5,ARPC4,ARPC3,ACTR3,ACTR2,ADAM8,PPIF,ARPC2,SGK2,PREB,CDH13,ACTR1B,ACTR1A,ARL4C,RASGRP1,LRPPRC,PDIA6,BCAP31,ARFRP1,AKAP9,CDH17,ATP6AP2,WASF2,SLC25A13,SLC25A15,CDK2,CNIH1,TENM1,LHFPL2,TNK2,ALYREF,PSME3,CDK5,NUTF2,FLOT1,DDX39A,PSMD14,PLIN3,SLC35B1,AP3S2,RABEPK,STAM2,ABCC4,RAMP2,RAMP1,RAMP3,CDKN1B,BET1,LILRB2,KATNB1,DSCR3,TCIRG1,RTN3,NMUR1,TLR6,PKDREJ,TRDN,ABCA7,ABCA10,ABCA9,ABCA8,MICU1,CACNG3,CACNG2,TUBA1B,TUBB4B,ATP8A1,GNB2L1,PEMT,ARIH2,SEC24B,LYPLA1,ACAA2,CDX2,PPIE,VAV3,BAIAP2,MERTK,SLC30A9,COG5,TIMM44,ATP5H,SLC25A17,SLC9A6,SEC23B,SEC23A,CAP1,VAT1,UNC13B,APPBP2,FBLN5,HYOU1,IPO8,IPO7,PITRM1,ATG7,DCTN2,PRDX4,ARL6IP5,ARPC1A,HTATIP2,AGPAT2,SLC19A2,OLFM4,ARFGEF2,ARFGEF1,SLU7,CCT4,CCT2,NPC2,SORBS1,TRIM3,ERLIN1,TGOLN2,TRIM16,PDPN,POSTN,ATP5L,RGS14,EXOC5,IGF2BP2,SLMO1,MTX2,YKT6,TNFSF13B,CSPG5,GNB5,EBP,CLDN16,CCT6B,CCT8,AP4B1,SLC12A7,YME1L1,SIX2,KIF1C,CTSC,TRAF3IP2,NUP50,KDM5B,AHCYL1,SLC17A3,IQGAP2,VAMP5,CFTR,CYSLTR1,SEC24A,SDCCAG3,HSPH1,STARD10,CPLX1,HPSE,LILRB1,SLC22A7,USP20,NMU,FGL2,CFHR4,CEACAM8,PPARGC1A,YIF1A,CPSF4,MAGED2,RALBP1,EHD1,KDELR1,AP3M2,STARD3,SEC61B,TOMM34,SERINC3,ERP29,RAB40B,TMED10,RAB32,COPS5,SLC38A3,SLC27A4,SLC27A2,KIF2C,KDELR2,KDELR3,IFT27,RAB35,LILRA3,CHAT,SLC35D2,CPSF6,WWP1,RER1,CACFD1,ADAMTS8,NUPL2,BTN3A2,KIF3A,POLR3A,CHGA,TBC1D8,IL1RAPL1,PKIG,GLMN,BVES,AP4S1,CHI3L1,ERLIN2,NUDT4,CHIT1,NISCH,SEC23IP,CHM,AKAP13,DDX20,RPL35,SEC63,PDCD10,RNF139,PADI2,PRRT2,PACSIN2,SLC6A14,HRH3,SNX18,DCTN3,XPOT,SNF8,IFT43,STX1B,SYNRG,CHRM1,VPS26B,LYST,SLCO2B1,CHRM3,VPS45,CD300A,PARK7,COPE,SLC52A3,CHRM5,PHB2,PDAP1,TUSC2,GABARAP,CHRNA1,SFT2D1,TEX261,GABARAPL2,CHRNA2,CHRNA3,ADPRHL1,MFSD3,CHRNA4,CHRNA5,SLC35A4,CHRNA7,TRIM9,CHRNB2,UCN3,SLC2A13,CHRNB4,NLRP3,MAL2,SLC22A9,CHUK,CYGB,CARD16,SLC25A25,STK11IP,OSBPL1A,OSBPL5,OSBPL6,OSBPL7,OSBPL8,OSBPL9,OSBPL11,C1QTNF1,C1QTNF2,C1QTNF3,CIDEA,MARCH3,ATG4A,SLC25A26,GBP5,NOSTRIN,EVI5L,RAB3C,ADCYAP1,SLC22A12,GRIN3A,APOA5,MRGPRE,AGAP2,AGAP1,ADCYAP1R1,THEM4,CATSPER2,RAB3IP,SSX2IP,MRGPRX2,SLC16A10,AP2M1,AP1S1,TMC1,TMC2,AP3S1,CLCA1,ADD1,CLCN3,CLCN4,CLCN5,LOH12CR1,ANTXR2,CLCN6,CLCN7,CLCNKA,CLCNKB,SFXN2,CLU,CLIC1,CLIC2,SFXN4,SERPINA3,CLN3,SLC36A4,CLN5,CLNS1A,LRRK2,CLTB,SLC15A4,CLTC,TRAPPC6B,PSMB11,LRR1,PLIN2,CCR1,TTC8,TC2N,SLC24A4,SLC25A29,CCR5,ABCC2,SNX20,SLC38A10,CANT1,SPACA3,SLC43A2,SPNS2,WDR81,TBC1D16,GJD3,MIEF2,LOXHD1,OSCAR,CNGA3,JSRP1,RINL,CNN2,CNP,LRRC38,CNR1,SLC44A3,CNTN1,COL1A1,ARL8A,SYT2,GOLT1A,UHMK1,NKAIN4,TBC1D20,CHMP4B,SGSM1,ANKRD54,NUP35,MITD1,BBS5,RFTN2,AP1S3,OSR1,MTERF4,KCNH8,DNAJC19,COMT,COPB1,SLC31A1,SLC31A2,COX4I1,COX5B,ADM,TRAM1L1,SLC9B2,SLCO6A1,ADORA1,COX6B1,GRPEL2,STARD4,COX6C,COX7A1,COX7C,COX8A,COX10,CD109,COX11,ADORA2B,SVOPL,CLDN4,CPT1A,CR1,AGPAT6,HGSNAT,CREB1,ATF2,OR13C4,OR13F1,APOOL,CRHR1,CRK,SLC32A1,CBLN4,CRY1,RIMS4,DYNLL2,TMEM37,CRY2,SIRPA,ADPRH,CRYAB,CRYM,ACSM6,VTI1A,CSE1L,SYT9,LDLRAD3,PSMA8,CSF1R,CSF2,SLC2A14,BEST3,CSK,CSN2,FAM109A,HNRNPA1L2,CSNK1A1,CSNK1D,CSNK1G2,CSNK1G3,C2CD4A,CSNK2A2,TOM1L2,SLC25A10,SLC47A2,RUNDC1,PROCA1,CST3,TMC8,WIPF2,SLC25A52,ADRA1A,SYT6,MFSD4,PM20D1,SLC30A7,CTGF,CTNS,CTNNB1,ADRA2A,ABCC13,SIK1,SLC9B1,CCT8L2,NFAM1,COMMD1,PROM2,TTC30B,CTSH,SLC38A11,SLC23A3,SLC16A14,GPR155,ADRA2C,CTSS,CTSW,CTSZ,CUX1,CXADR,SCFD2,CYB5A,CEP120,SLC25A48,TMEM167A,CYBB,CYC1,PRELID2,ADRB2,SLC2A12,NKAIN2,ABCA13,ATP6V0E2,ADRBK1,ADRBK2,VPS13B,SBSPON,MAMDC4,SLC35G1,CYP27B1,AP2A1,DAB2,CLEC12A,CD55,DAG1,DENND5B,SLC5A8,AP2A2,STOML3,DAPK1,REM2,TMEM30B,AP1B1,AP2B1,DENND1B,ACE,CNST,AP1G1,AKR1C1,DDIT3,DDOST,CLEC4F,BBS12,LCA5,TIMM8A,PKD1L1,BHLHA15,KCNV2,CLEC4C,DHX36,NLRP6,DHODH,DIAPH1,AFM,DLG1,DLG3,DLG4,AGA,DMBT1,DNM1,AGER,DYNC1I1,DYNC1I2,DYNC1LI2,DOCK1,ABAT,DPP4,DPP6,DPYSL2,DRD2,DRD4,DSC1,AGT,TSC22D3,DSP,AGTR1,TOR1A,E2F1,APLNR,AGXT,ABCA1,EDN1,EDN3,EDNRB,EEF1A1,SCAMP5,EEF2,EFNA5,EGF,EGFR,PPAPDC1A,IMMP1L,RILPL2,EIF2S1,ANO6,METTL21C,EIF2S3,AHSG,EIF4E,EIF5A,AIF1,SERPINB1,TTC21A,MCEMP1,U2AF1L4,TMEM201,A2M,ABCA2,TXLNA,PIKFYVE,SLC51A,EMD,ARHGAP27,SLC16A13,SLC39A11,UNC13D,EMP2,SPNS3,RAB12,SLC10A4,RANBP3L,ENG,ENSA,SLC29A1,TSNARE1,LGI3,C9ORF72,NAIF1,SLC25A43,ANO5,DMTN,STOM,EPHA5,EPHB2,STX2,CLN8,EPO,EPS15,SLC36A1,ERBB2,ERBB3,ERBB4,AKT1,ABCA3,ALAD,EYA2,F2,F2R,ABCD1,F5,F8,F9,F10,F13A1,FABP3,FABP6,ACSL1,ACSL3,ACSL4,SAMD9L,LRRC55,TPCN2,ABCB7,FCAR,FCER1G,SLC16A9,SLC39A12,MICU2,FCGR2A,FCGRT,FCN2,TMED4,ADGRG3,RFX6,SLC35F1,LHFPL5,SLC29A4,FES,ABCD2,FGF7,FGF9,FGF10,FGF12,FGF13,FGF14,ALDOA,FGFR1,FGG,FGR,FHL1,CASC3,COG2,FKBP1A,CLCA4,COPZ1,RASA3,RHOBTB3,RAB11FIP2,LMTK2,ICK,PPP6R1,NLGN1,ENPP4,INPP5F,TRAPPC8,FKBP4,ABLIM3,RPH3A,DENND3,CARD8,RUFY3,EPN2,TRAK1,MMRN1,NCBP2,CD93,KIFAP3,PLA2R1,RAB18,FOXF1,DKK1,CCT5,SV2C,CEP131,RIMS1,MAPKBP1,RAB21,UNC13A,USP33,DOPEY1,MON2,FNBP1,ENDOD1,CLUAP1,TBC1D9B,GGA2,ERP44,ERC1,EXPH5,KIF1B,TBC1D2B,NFASC,ATP10B,FCHO1,TBC1D9,FLNA,SNX13,MAPK8IP3,GGA3,NUP205,STAB1,SLC35D1,MESDC2,FAF2,ATP11B,PMPCA,ARL6IP1,SYT11,MLC1,JMJD6,RRS1,TBC1D1,NBEAL2,SYNE2,NUP210,TBC1D12,EXOC6B,ARC,ANKRD28,ASTN2,ATP11A,MTCL1,DENND5A,EXOC7,POFUT2,NUP160,WWC1,BICD2,EHBP1,KIF13B,FKBP15,DNAJC13,KIAA1033,CLASP1,VPS39,ESYT1,FN1,UBR4,SUN1,PPP1R13B,NCSTN,ZDHHC17,PIP5K1C,ATP13A2,COTL1,SIRT4,SIRT3,NCS1,KCNH3,CRB1,TMED3,AP4E1,RHOQ,ATP1B4,SLC35A3,SLC44A1,ABCB9,ABCA6,ICMT,TRAM1,SEC61G,MACF1,FOLR2,NUP188,SCRIB,SLC39A14,FOLR3,HMHA1,NNT,SLC16A8,MAPK8IP2,ATP6V0A2,SNAPIN,LPAR3,FPR2,DDX58,HEBP2,CD2AP,KCNE5,CA14,KPNA6,RABGAP1,STX12,SH3BP4,RAB38,KCNE4,NPAP1,PITPNB,OSBP2,IL17RA,APOL2,FXN,ABCA4,ALOX5,KIF4A,PANX1,FRK,ATP6V0D2,ALOX15,SLC17A8,STAC3,ALOX15B,MTOR,FTH1,ABL1,FTL,FUCA1,STXBP4,FYB,FYN,G6PC,G6PD,SNX32,SLC37A4,FAM26E,CNIH2,SLC41A1,XRCC6,MPV17L,MCOLN2,GABRA1,GABRA2,PCSK9,GABRA5,GABRA6,SYT14,PAN3,GABRB3,GABRD,MFSD8,GABRG1,GABRG2,GABRP,GABRR1,SERINC5,GABRR2,GAD1,GAD2,SLC24A2,TBC1D22A,SUN2,RAB3GAP2,FBXO7,QPCT,GAK,SLC39A6,SVIP,RAB26,METTL7A,ARMC8,GALR1,RPL36,GALNS,AMBP,ATL3,MYRIP,GEMIN5,PTPN23,CLIC4,PNKD,TMEM87A,GAPDH,UNC50,NECAP1,IBTK,TBC1D10B,UPF2,LRP10,OSBPL3,IPCEF1,PYDC1,DNM3,RAB11FIP5,APPL1,GGA1,LDLRAP1,KIF1BP,GAPVD1,LRRC32,KIF26A,ABCA12,IFT172,STEAP2,GAS1,B3GAT3,KLHL3,KCNG2,CLEC4E,VPS33B,PLA2G2D,FGF20,SERGEF,GBAS,GCGR,GCK,GCKR,BLOC1S1,CNNM4,CNNM3,CHIC2,TIMM10,IL36RN,GREM1,GDF9,GDI2,GEM,GFAP,ATP5L2,B4GALT1,STEAP1,GHR,GIF,GIP,RANBP6,GIPR,AKAP8L,CYFIP2,ABL2,GJA3,GJA5,FOXB1,ATP2C1,GJB1,NSG1,TSPAN13,FOXP1,CACNG5,CACNG4,KCNMB3,TRAPPC3,EIF2AK1,FAM155B,SNX5,KCNH5,DENND2A,BRPF3,CHIA,NAAA,GLS2,GLA,SLC39A1,SIGLEC9,VPS4A,GPC3,AMPD3,C5AR2,SERP1,ARFIP1,BBS9,TNFRSF21,ERLEC1,KLHL20,PCDH17,PGAP2,GLE1,KCNMB4,STK39,SGSM3,GLI3,GLP1R,GLRA1,GLRA2,GLRB,GLS,CECR2,PCLO,GLUL,GM2A,GNAI2,GNAO1,GNAS,GNS,GOLGA2,GOLGA3,GOT2,SFN,GPI,GPLD1,SLCO4A1,GPM6B,IFNL3,AQP11,BLOC1S2,SLC25A45,CRACR2B,CCDC88B,CD163L1,SIAH3,SLC46A3,UTS2R,EXOC3L1,HID1,ANGPT1,MILR1,SLC13A5,SLC26A11,SSC5D,SLC25A41,SLC25A42,SLC9C2,RSPO1,SLC25A34,GPR26,DLL1,SLC9A9,GPER1,SLC9C1,DPH3,COX18,DTWD2,GPR35,TCAF2,ANK1,MICU3,NKAIN3,LCN12,FFAR1,ATP11C,FFAR3,ILDR1,TUSC5,GRK4,ANK2,ANK3,GRB2,GRB10,IGKV3D-11,RAPGEF1,GRIA1,GRIA4,GRID1,REM1,LAMTOR2,OSTM1,SLC27A6,SNX24,SLC6A16,GRIK1,TMEM14A,GRIK2,IFT81,FLVCR1,DBNL,GRIK3,ANPEP,GRIK4,GRIK5,SLC43A3,GRIN1,GRIN2A,GRIN2C,TMEM230,WDR91,SETD2,MRPL18,PHPT1,TIMM21,CNIH4,SLC25A4,SCG3,PYCARD,DDX25,GRM2,CD274,RACGAP1,GRM5,GRM6,GRM7,CXCL1,SLC25A5,GRP,GSK3A,GSN,GSTM2,GSTP1,GUCA1B,ZDHHC8,NPC1L1,SNX8,SNX10,CPSF1,GUSB,EEF2K,SNX15,HOOK2,SNX11,EPN1,SNX12,DPP7,SLC25A24,NRBP1,MDFIC,UBQLN2,UBQLN1,RHOD,SLC39A3,SLC39A2,SLC2A8,PACSIN1,GLTSCR2,ACAA1,TNPO2,ERO1L,SH3KBP1,GZMB,SLC40A1,ANXA1,ANXA2,HIST1H1A,HADH,HAS2,HBM,HBB,HBZ,HCK,HTT,HDAC1,HDLBP,ANXA4,NCKAP1L,HEXB,HFE,ANXA5,PLA2G2E,ADGRE2,KCNIP3,KCNIP2,HGF,KCNIP1,CD209,EHD4,EHD3,EHD2,PIK3R4,HHEX,ANXA6,HIF1A,HIP1,STOML2,HK2,ACACA,ANXA11,HMGB1,HMGA1,HMOX2,APAF1,FOXA2,HNF4A,HNRNPA1,HNRNPA2B1,ACACB,APBA1,HPCA,APBA2,HPN,HPR,HPX,HRAS,RAB37,AGFG1,HRH2,HES1,HSF1,DNAJA1,HSPA1L,HSPA2,HSPA4,HSPA5,HSPA9,HSPB1,HSP90AA1,HSP90AB1,HSPD1,APLP1,APLP2,APOA1,HTR1A,HTR1B,HTR2B,HTR2C,HTR3A,APOA2,APOA4,UBAC2,ICAM1,GPIHBP1,CLEC4D,HCAR2,KCNK18,RAB43,CPLX4,IRF8,TMEM173,SLC35D3,SYT10,IDH1,SLC35F4,COX8C,TMC3,PKD1L3,NACA2,CFI,IFI27,AQP8,KCNT2,APOC2,LRRIQ4,OSTN,ATP13A5,APOC3,IFNG,APOD,SLC10A5,RAB41,LRRTM1,SLC35B2,SERINC2,IGF1,IGF2R,HCN1,NUP43,IGHA1,IGHE,APP,IGKC,RBPJ,APRT,RILPL1,SLCO4C1,BMP8A,IL1B,IL1RAP,IL2,IL5,SHROOM2,CXCR1,CXCR2,AQP1,IL13,IL13RA2,AQP3,TNFRSF9,AQP4,IMPDH1,IMPDH2,AQP5,INHBA,INHBB,CXCL10,AQP6,INPPL1,INSIG1,AQP7,INSR,PDX1,AQP9,IRF3,IRS1,ISLR,ITGA2,ITGA2B,ABCC6,ITGAM,ITGAV,ITGB1,ITGB2,ITGB3,EIF6,ITIH3,ITPR1,ITPR2,ITPR3,JAK2,JUP,KARS,KCNA1,KCNA3,KCNA4,KCNA5,KCNA6,KCNA7,TMEM179B,KCNA10,KCNC1,KCNC2,KCNC3,KCNC4,PEAR1,MIA3,KCND2,KCND3,KCNE1,TMEM110,KCNF1,KCNG1,GJB7,KCNH2,KCNJ2,KCNJ3,KCNJ4,KCNJ5,RAB15,KCNJ6,KCNJ8,SLC27A1,KCNJ9,KCNJ10,KCNJ11,KCNJ13,ARF3,KCNJ14,KCNJ15,KCNJ16,KCNK1,KCNK2,CA13,KCNK3,KCNMA1,KCNMB1,KCNN1,KCNN2,KCNN3,KCNQ3,KCNS1,KCNS2,ARL4D,KCNS3,KEL,KIF2A,KIF3C,KIF5A,KIF5C,KISS1,ARG1,KPNA1,KPNA2,KPNA3,KPNA4,TNPO1,IPO5,KRT1,RHOA,KRT18,ILDR2,SLC16A12,REP15,NHLRC3,SERP2,RHOB,TNFAIP8L3,C2CD4B,GLTPD2,FAM132A,RNF207,SLC6A17,FLG2,SLC9A4,LAIR1,RHOG,PLA2G2C,ARHGAP1,LAMP2,LASP1,LCP1,LETM1,LGALS3,LGALS3BP,LGALS9,LIMK1,LLGL2,LLGL1,SNX19,ASIC2,ARL1,RAB44,SNX30,SLC25A53,GOLGA7B,LOXL2,LPL,ARL3,LRMP,LRP1,LRP2,LRP3,LRP6,LRP5,LRPAP1,LTA4H,LTBP2,LTF,ARNTL,LYZ,MIR128-1,MIR128-2,MIR133A1,MIR153-1,MIR153-2,MIR21,MIR212,ARR3,MIR26A1,MIR29B2,MIR29C,MIR30C2,M6PR,ARRB1,MARCKS,SMAD2,SMAD4,ARRB2,ASIC1,ARSA,ARSB,MAGOH,MAK,MANBA,MAOB,MAP1B,MAPT,STX19,MBP,MCL1,MECP2,MEF2C,MFGE8,MGST1,ASAH1,CXCL9,MIP,MIPEP,ACHE,MME,MMP8,MMP12,ATP5EP2,MOBP,ASIP,MPO,ABCC1,CARD17,CCDC88C,UNC13C,FAM26F,GLRA4,MYO1B,CITED1,ASPH,MSN,MSR1,MT3,COX1,COX2,MTM1,MTNR1B,MTTP,MX2,MYB,MYBPC3,MYC,SERPINC1,MYH9,MYH10,MYLK,MYO1C,MYO1D,MYO1E,MYO5A,MYO5B,MYO7A,MYO10,PPP1R12A,NASP,ATF4,NCF2,NCF4,NCK1,NDUFA4,ACLY,NDUFA9,NDUFC2,RERE,NEDD4,RPL10A,ATOX1,ATP1A1,NEUROD1,NEUROG1,NF1,ATP1A3,NFKB1,NFKBIA,NFKBIE,ACO1,ATP1A4,NGFR,ATP1B1,ATP1B2,NNAT,ATP1B3,NME4,NMT1,NOS2,NOTCH1,NOV,FXYD2,NPM1,ATP2A1,NPPB,ATP2A2,NPR3,NPY2R,NPY5R,ATP2A3,SLC11A2,ATP2B1,NSF,NTF3,ATP2B2,NTRK2,ATP2B3,NUCB1,NUMA1,NUP98,ATP2B4,GPR143,TBC1D25,OAZ1,OAZ2,ATP4A,OLR1,OPA1,ATP5A1,OPHN1,OPRD1,OPRL1,OPRM1,SLC22A18,OSBP,OTC,P2RX1,P2RX4,P2RX5,P2RX7,P2RY1,P2RY2,PA2G4,FURIN,PCSK6,PAFAH1B1,CD207,PAFAH1B2,ATP5B,GEMIN4,PNPLA8,SLC45A1,PAM,ATP5C1,SHANK1,TMED5,SLC35B3,SLC35C2,SLMO2,CCDC53,VPS36,ZNF593,PLEKHA8P1,PCK2,CALHM2,NMD3,DERA,CUTC,GAL,PLLP,SIDT2,SCCPDH,IFT52,SH3GLB1,GOLGA7,SAR1B,CEP83,DYNC1LI1,SDF4,PCNT,VPS28,DCTN4,CYB5R4,RAB9B,LUZP4,COPZ2,MZB1,PDZD11,PCSK5,MARCH2,CDK16,UBAP1,BET1L,ATP5D,ZDHHC3,KCNK9,REEP2,SLC22A17,SLC25A37,RSRC1,HOOK1,CDC40,UBR5,TEX264,SNX7,PDE2A,ATP6V1D,TRPV2,TRAPPC4,ATP5E,BIN2,PDE4B,PRKAG2,SCARA3,PDE4D,IP6K2,PCYOX1,GULP1,UBE2J1,ANKFY1,CTDSPL2,C11ORF73,NCKIPSD,LARS,VTA1,VPS54,RAB14,PEX5L,RAB6B,PDGFRB,NBAS,ATP5G1,ATP6V1H,ERGIC3,DYNC2LI1,SLC25A39,RBMX2,YPEL5,CHMP3,MPC1,HSPB11,ENPP1,ENPP2,OAZ3,CPSF3,VPS29,ATP5G2,PDPK1,CYB5R1,SELT,RAB23,CAB39,SLC26A4,WBP11,PECAM1,ATP8A2,RAB8B,TM7SF3,ATP5G3,ASIC5,CALML5,PHAX,PEX1,PEX7,PEX12,PEX13,PEX14,PF4,ATP8B1,PFKL,PFKM,PFN2,ATP6V1A,PGM1,ABCB1,ABCB4,SLC25A3,ATP6V1B2,SERPINA4,SERPINB6,ATP6V0C,SERPINE2,PIK3C3,ATP6V1E1,PIK3CA,PIK3CD,PIK3CG,PIK3R2,PI4KB,PITPNA,PKD1,PKD2,PKP1,PKP2,PLA2G1B,PLA2G4A,PLA2G5,PLAGL2,PLAU,PLAUR,ATP6V0B,LRP1B,PLCG2,PLD1,NUP54,TPCN1,PLD2,PLG,STX18,PLEK,SERPINF2,FXYD1,ATP6V0A1,PLS1,PLTP,PMAIP1,ATP6AP1,PMM1,PMM2,ATP7A,GPR84,ATP5O,RAB24,SLCO1C1,CSNK1G1,CPSF2,ATP7B,MIS18A,FAM3B,CLIC6,GDAP1,SLC38A2,PON1,RIN2,MIEF1,TOLLIP,POU1F1,TMX3,TMCO1,ZDHHC13,RHOF,POU2F2,CCDC93,CCHCR1,EXOC6,MTMR12,NECAB2,MAGEL2,NDFIP2,PPARA,TBC1D13,PPARD,CROT,PPARG,MED1,KIF1A,PPAT,RBFOX1,PPBP,SLC35F2,PPIA,TRPM4,KLHL24,CNNM2,AHI1,SAMD9,AFTPH,TRPM7,BCAS3,NUP62CL,VPS13C,BSPRY,TOR4A,TBC1D8B,ALKBH5,PQLC2,PPM1A,DNAJC28,SLC41A3,GEMIN8,SLC25A38,ACPP,AUP1,TMCO3,LAMTOR1,PID1,BANK1,HEATR3,SLC35A5,VPS37C,ATG16L1,WIPI1,SLC38A4,ANO1,MAGOHB,PLEKHJ1,WDR60,SLC6A15,ANO10,PPP1R10,LRRC8D,TMEM38B,SDAD1,SEC61A2,SLC25A36,MAP1S,GOLPH3L,STEAP3,SLC47A1,VPS53,PGM2,MCOLN3,RHOT1,PPP6R3,UEVLD,CCDC91,PPP3CA,DDX19A,PEF1,CPPED1,TMEM144,SLC29A3,PPP3CB,LIN7C,PPP3CC,BLOC1S4,SYNJ2BP,WDR33,PPP3R1,SLC35C1,LAPTM4B,SLC22A15,TBC1D2,PI4K2A,TMEM63B,LGR4,PPP6C,TMCO6,C17ORF85,YOD1,STRADB,TRPV6,SRGN,PRG2,SVOP,ELMOD1,IL17RB,LRRC16A,PPP1R9A,CCDC132,KIF16B,PRKAA1,PRKAA2,SLC39A4,TBC1D22B,CHD7,SYBU,FLVCR2,LYAR,RAB20,PRKAB2,SLC48A1,BCAS4,NLRP2,RNF126,PRKACA,CDC37L1,NPLOC4,DENND4C,PEX26,IWS1,SCYL2,MREG,PKIA,RBM22,CCDC88A,IPO9,NDC1,NECAP2,LMBR1L,HHAT,VPS35,ARFGAP1,AP5M1,EXOC1,IFT122,EXOC2,PRKCA,RIOK2,LMBRD1,PRKCB,PCID2,CACNA2D3,AXL,PRKCD,SCN3B,PRKCG,VPS11,CAND1,PRKCI,BRK1,USE1,TEX2,TMEM165,PRKD1,GABRQ,PRKCZ,APOBR,ERBB2IP,CTTNBP2NL,PRKG2,MAPK1,SLC50A1,MAPK8,MAPK11,MAP2K2,MAP2K6,DNAJC3,PRL,PRLR,PRNP,SUSD2,LRRC8A,AZGP1,SLC7A10,EIF4ENIF1,KCNQ5,MASP1,TMPRSS15,PRTN3,SLC2A9,PSEN1,PSEN2,EIF5A2,TMPRSS4,KCNK13,KCNK12,PANX2,SAR1A,B2M,RETN,FMN2,PSMA1,PSMA2,PSMA4,GRIPAP1,PSMA5,PSMA6,PSMA7,CDC42SE1,PSMB2,TMEM167B,NDUFA4L2,SPIRE1,PSMB3,STARD7,C2ORF83,PSMB4,NMUR2,PSMB6,ENY2,NIT2,PSMB8,PSMB9,PSMB10,TOMM22,SLC12A9,PSMC2,PSMC3,C16ORF62,SLC17A7,PSMC4,PSMC5,PSMD1,SLC17A6,PSMD3,PARP11,ANO2,C12ORF4,PSMD5,TRPC7,CAMK1D,EPPIN,NUP107,CD177,RHBG,ATP13A1,CHMP1B,SLC44A2,SMURF1,TMEM63C,JPH2,PSMD10,PSMD11,PSMD12,SLC39A10,ANKRD50,NIPAL3,THOC2,PSMD13,SEPN1,MCOLN1,ATP10A,PSME1,ATP10D,PSME2,SLC45A4,ERGIC1,PTCH1,PTEN,SLC4A10,PTGER3,JPH3,PTGER4,TTYH1,GJD2,MRS2,RAB22A,SLC24A3,AMIGO1,SLC12A5,PTK2,ESYT2,ADGRB1,NLGN4X,MAVS,COG6,SERINC1,TBC1D14,WDR35,PTCHD2,LRRC7,IFT80,KIF17,UNC79,KCNT1,ARHGAP21,SYT13,RIC1,USP36,PITPNM2,VPS18,STIM2,DPP10,HCN3,CAMSAP3,GPAM,ALS2,DENND1A,SLC7A14,ANO8,GPR107,EPG5,WDR19,SPTBN4,TRIB3,PTPN6,BAK1,PTPN11,G6PC2,SLC4A5,PTPN14,PTPRB,PTPRC,PTPRN,PTPRN2,BARD1,PTX3,BAX,NGB,PVRL1,CXCL16,ABCD3,BBS2,PYGB,PYGL,RHOU,NLRC4,PCTP,BBS4,MID1IP1,SNX6,RAB3A,RAB3IL1,RAB5A,RAB5B,MAP4K2,RAB13,RAB27A,RAB27B,RABIF,RAB5C,RAC1,RALA,RALB,RAN,RANBP1,RAP1A,RAP1B,RAP2B,RARA,RARRES2,RASGRF1,ACE2,CACNG7,CACNG6,TRPV4,CCND1,RBP4,RCVRN,BCL2,RDX,BCL2A1,REN,UPF1,REST,TRIM27,RFX3,RHAG,RIT2,BCL3,RNASE3,BCL6,EXOC4,ABCE1,KCNK15,CYB5RL,TRAPPC11,ROCK1,HCN2,RP2,RPGR,RPL3,RPL4,RPL5,RPL6,RPL7,BCR,RPL7A,RPL8,RPL9,RPL10,RPL11,RPL12,RPL13,RPL15,RPL17,RPL18,RPL18A,RPL19,RPL22,RPL23A,RPL24,RPL26,RPL27,RPL30,RPL28,RPL29,RPL31,RPL34,RPL35A,RPL37A,RPL39,RPL41,RPL36A,RPLP0,RPLP1,RPLP2,RPS2,RPS3,RPS3A,RPS4X,RPS5,RPS6,RPS6KB1,RPS7,RPS8,RPS9,RPS10,RPS11,RPS13,RPS14,RPS15,RPS15A,RPS16,RPS17,RPS18,RPS19,RPS20,RPS21,RPS23,RPS24,RPS25,RPS26,RPS27,RPS27A,RPS28,RRAD,CLIP1,RTN2,RXRA,RYR3,SORT1,S100A6,S100A7,S100A8,S100A9,S100A10,S100A11,S100A12,S100A13,S100P,SAA1,SLC22A23,ATXN1,ATXN2,SCN1A,SCN1B,SCN2A,SCN4B,SCN5A,SCN7A,SCN9A,SCNN1B,SCNN1D,CEACAM1,SCO1,SCP2,CCL2,CCL3,CCL5,BICD1,CCL19,BID,CXCL11,SDC1,SDC4,SDCBP,CXCL12,THADA,UBE2O,VIPAS39,PIEZO2,NAPB,ELMO2,MCUR1,NECAB3,SEC13,SEC14L1,BLK,SEL1L,SELP,SEMG1,CDH23,GOLPH3,SNX16,RTP4,NPVF,MOAP1,TMBIM1,SLC39A8,NOD2,LIN7B,IFIH1,ABCG4,SEPP1,RBSN,SET,DNAJC1,SFRP1,ATL2,SFRP4,SRSF1,SRSF3,RAB17,RHBDF1,SRSF6,SRSF7,XPO4,ARHGAP9,SIL1,MMP25,ZMAT3,SFTPD,ARAP3,PIRT,WIPF3,SGK1,SCG5,ITSN1,SH3GL2,SH3GL3,CLEC7A,GORASP1,TMPRSS3,CREB3L2,MICAL1,TBC1D15,LMF1,IFT22,ARV1,P2RY12,KLC2,SLC13A3,FAM129B,RANBP17,SLC30A5,SIX3,SLC26A6,PINK1,SLC1A1,REEP1,SLC1A2,VPS33A,NOL6,SLC1A4,SLC1A5,UPF3B,SLC1A7,SLC2A1,SLC2A3,SLC2A4,BMP4,SLC4A1,MPPE1,WNK4,WNK3,WNK2,SLC6A2,SLC6A3,SLC6A4,SLC6A6,SLC6A7,SLC6A8,SLC6A9,SLC6A11,ZG16,SLC6A12,BMP6,SLC7A1,SLC7A2,SLC8A2,SLC8A1,SLC8A3,SLC9A1,SLC9A2,SLC9A5,SLC11A1,SLC12A1,SLC12A2,SLC12A3,SLC14A1,SLC15A2,SLC16A2,SLC34A1,SLC18A1,SLC18A2,SLC19A1,SLC20A1,SLC20A2,SLCO1A2,SLC22A3,SLC22A2,SLC22A4,SLC22A5,SLN,SLPI,AACS,CHID1,TRAK2,SLC2A11,SMO,SIGLEC1,SNAP25,SNCA,SNRPB,SNRPE,BNIP3,SNTA1,SNX1,SOAT1,SORL1,SOX4,BOK,SP100,SPARC,FOXL2,SPAST,SPG7,SPP1,SPTA1,SPTAN1,BPI,SPTB,SPTBN1,SPTBN2,SRC,SRI,SREBF1,SREBF2,SRP19,SRP54,BRAF,SRP68,SRP72,SRPR,SSB,SSR1,SSR2,SSTR5,STAC,ZFP36L1,STAT3,STAT5A,STAT5B,STC1,STIM1,STK10,STX1A,STX3,STX5,STXBP1,STXBP3,STYX,BSG,SUPT6H,ABCC8,SURF1,SURF4,BST2,VAMP2,SYK,SYN1,SYN2,SYP,SYT1,SYT4,SYT5,TAC1,TAF7,BTF3,CNTN2,TBX3,HNF1A,HNF1B,TCF7L2,TCN1,TCN2,BTK,TCP1,PPP1R11,DYNLT1,TMBIM6,TERT,TF,TFAP2B,TFDP1,TFDP2,TFR2,TFRC,TGFA,TGFB1,TGFB2,TGFB3,LEFTY2,TGFBR2,TGM2,TH,TSPO,THRSP,THY1,TIAM1,TIMP1,TIMP2,TIMP3,ICAM5,TLN1,SEC62,TLR2,TLR4,TLR5,TRAPPC10,TNF,TNFAIP2,TNFRSF1B,TNNC1,TP53,TP53BP2,TP73,TPD52,TPR,TPT1,C3,HSP90B1,TRAF2,TRAF6,C3AR1,CCT3,TRPC1,TRPC3,TRPC4,TRPC5,TRPC6,TRPM2,TRPS1,TSC1,TSC2,TSG101,TST,TTN,TTPA,TUB,TTR,TUBA4A,C5AR1,TULP1,TWIST1,TNFSF4,CCR2,TXN,SHISA9,TYRO3,U2AF1,UBA52,UBC,UBE2D3,UBE2L3,SUMO1,UCHL1,UCP1,UCP2,UCP3,UFD1L,SLC35A2,UGCG,UMPS,NR1H2,UPK3A,UQCRC2,USF2,UTRN,UVRAG,VAV1,VAV2,VCL,VDAC3,VEGFA,VEGFB,VEGFC,EZR,VLDLR,VSNL1,VTN,WIPF1,LAT2,WFS1,WNT5A,WNT7A,XBP1,XK,XPO1,XRCC5,YWHAB,YWHAE,YWHAG,YWHAH,YWHAZ,PTTG1IP,ZFPL1,CA2,CA3,CA4,CA5A,CACNA1A,CACNA1B,CACNA1C,ZNF205,CACNA1D,CACNA1F,SLC30A3,SLC30A4,CACNA1S,DDR1,LRP8,TVP23A,BSND,CACNA2D1,CACNB1,CACNB3,ALMS1,TUBA1A,PAX8,CACNB4,IL1R2,SCG2,MAPKAPK3,RAB7A,KCNAB1,SLBP,COLEC11,PCYOX1L,CAD,AHNAK,KXD1,ZFYVE21,TMEM38A,TRPM8,ASPSCR1,ATG9A,TMEM109,MLPH,SLC25A23,TRAPPC6A,GNPTAB,FYCO1,FAM65A,NKAIN1,CORO7,MUL1,ADIPOR2,SH3TC2,SCRN3,CHMP6,DYNC2H1,VTCN1,STEAP4,YRDC,IPO4,AAGAB,VPS37B,SLC25A22,SNIP1,ELMO3,MCTP1,GRTP1,NIPAL2,GEMIN6,TMC5,PDZD3,C11ORF63,CBLL1,RABEP2,LPCAT1,PRR5L,NUP85,DOK3,SYNDIG1,ABCA11P,WLS,DSN1,TTC26,GLRA3,SLC8B1,TRPM3,PGAP1,CALM1,TRIM46,PTGES2,FRAS1,ZC3H12A,IFT74,MYO19,FUZ,SPG11,NUP214,RAB11FIP1,ORAI2,RUFY1,STAM,CUBN,PLEKHO2,NCOA4,DNAJC5,KCNIP4,CALM2,SLC19A3,SRCIN1,TTYH3,FGF23,NDFIP1,SPX,CPTP,CALM3,DUSP16,APOL6,APOL5,APOL4,APOL3,AAAS,TMPRSS5,ACTN4,IFT88,SLC2A10,KCNH6,COLEC12,PABPN1,CALR,GPR68,AP3B2,ANP32A,OR51E2,SLC7A5,CAMK2A,SLC38A1,YIPF5,LMAN2L,PLA2G12A,CAMK2B,FIP1L1,SNX27,ANP32E,NIPA2,TSPAN14,UNC93B1,TLR10,SLCO5A1,CAMK2G,NETO2,NETO1,SFXN3,SYMPK,SEH1L,KIF18A,CAMP,CANX,CLTCL1,SYN3,CAPN1,SLC10A3,EPX,ARID1A,DYSF,CAPZA2,BAP1,FZD9,PITPNM3,CASP1,RAB33B,COG3,RTP3,DYNLRB2,DYNLRB1,SESN2,TRAPPC9,SLC4A9,FERMT3,CRISPLD2,SLC25A18,ATG10,LONP2,ESYT3,SYT16,RAB34,TBC1D10A,SLC25A2,SNX25,STARD3NL,IMMP2L,SLC4A11,NCALD,MAGT1,DTNBP1,FAM160A2,SLC10A7,TAGLN2,ANKRD27,UXT,CASP8,ARL6,SLC41A2,EEA1,WDR75,STX7,LOXL4,NBPF3,LRRC8C,RHBDD1,ATP13A4,LTBP4,SGIP1,SLC37A3,SYT3,RPAIN,POLDIP3,SLC25A33,TMEM79,TMEM175,UQCC2,VPS25,MON1A,SARNP,HVCN1,HOOK3,CASQ1,CYSTM1,HHIPL1,FRMPD3,SYVN1,EFCAB7,DOC2B,CASQ2,SPIRE2,JPH4,DCTN5,JAGN1,PGBD1,GNPTG,CASR,DPY30,SLC9A7,CAPS2,CAT,COX4I2,UNC119B,FUT10,TUBA1C,RAE1,MFSD9,BUD13,IL17RC,HAVCR2,ORAI1,MFSD2A,SLC7A3,ATAD1,TMEM87B,SLC35B4,PRSS12,RAB2B,RITA1,ATG4C,LTV1,UBASH3B,MFSD5,DISP1,RANBP3,CEP19,PPFIA2,PPFIA1,SLC43A1,TMEM241,REPS1,PEX3,KCNAB2,DGKD,SHANK3,MYLK2,MICALL1,DNAJC14,NKD2,PPFIA3,SLC22A16,SLC45A3,APOL1,STON2,DOCK7,AP3B1,FCN3,BLZF1,DEGS1,PDXK,CAV1,CASK,CAV2,CAV3,ACTL6A,TNFSF11,SLC25A12,RUVBL1,CADPS,NPFF,TP63,RNASET2,SSNA1,ABCB11,LAMTOR3,SOCS1,TNKS,IRS2,VAMP8,VAMP4,STX11,STX10,CBLB,PEA15,MARCO,HYAL2,ACTN1,ABCC3,SNX4,SNX3,GBF1,MYOM1,RIPK1,ADAM9,SNAP23,NAPG,NAPA,SIGLEC5,TNFRSF11A,ACTN2,BANF1,NRP1,CD84,SOCS2,GGH,CDK5R1,APLN,PER2,SYNJ1,ARHGEF7,VNN1,ZPR1,EIF2S2,MTMR2,AP1S2,AP1M1,CACNA1I,CACNA1H,CACNA1G,HERC2,RAB29,BAIAP3,CDK5R2,AP3D1,MGAM,SERPINB12,HPS4,KCNK17,ABCC10,MVB12B,PLCZ1,TRIM15,SLC25A21,WDR34,SELENBP1,ATP6V0E1,PGLYRP1,RHOT2,KALRN,DPH6,CDKL2,MIDN,HAP1,SYT8,LACRT,KCNH7,SLC25A14,SNX21,CLIC3,BRSK2,HIP1R,C5ORF30,MCFD2,ATP6V1E2,BMF,SPAG9,RPL14,AIP,SCRN2,PSTPIP1,YIF1B,STPG1,MCU,SLC7A7,SLC13A2,SYT7,LRSAM1,CLDN1,UNC119,CREB3L1,RGN,ATP6V0D1,SLC16A6,SLC16A4,SLC39A13,KCNQ4,RABEP1,SESTD1,PDCD5,SYNGR3,SYNGR2,SYNGR1,HGS,PKDCC,NEMF,NEURL1,SLC6A5,RSAD2,DGKI,COX7A2L,CD3G,IL1RL1,HTR3B,AP4M1,ARHGEF2,RASSF9,ZW10,RFT1,SLC16A7,NDUFAF2,ARRDC4,COG7,KCNAB3,SLC33A1,CD4,DCLK1,SLC25A51,TTC30A,XPR1,VAPB,VAPA,CD5L,LRAT,RAB11B,TMEM129,STRADA,GCNT3,CACNA2D2,CCDC64,BZRAP1,G6PC3,TIMM50,MAPKAPK2,CYTH3,CYTH2,CYTH1,ITGB1BP1,ARRDC1,DNER,SLC38A5,WDR46,CD14,SRSF11,ATP6V1F,ACVR2B,CD19,NAPRT,KCNG4,KCNB2,ORAI3,OLFM2,TRIP11,TRIP4,CD163,MVB12A,MMGT1,VAMP3,SNAP29,TAOK2,SLC22A6,CACNA2D4,CPNE6,TBCK,SLC9A3R1,KIF3B,PLAA,SLC22A8,OTOF,LIPG,SLC22A14,SLC22A13,TGFBRAP1,NMT2,ATPIF1,STOML1,TTYH2,PEX16,SFXN5,ORMDL3,SYTL3,SYTL4,SYTL5,ARHGAP12,TJP2,ABCC12,NTN1,KCNK6,ABCG2,QKI,MAP4K4,CD33,HOMER3,HOMER1,PICK1,AKAP6,ATG5,CABP1,MAPK8IP1,CD36,STX8,SCARB1,AKAP5,SLC4A7,SLC4A8,SCARB2,PMPCB,STXBP5L,CD38,NPEPPS,SCAMP1,GOSR1,GMFG,RAB3D,ATP6V1G1,SEC22B,VPS26A,CEP41,GOSR2,CLOCK,CD40,PREPL,PRDX6,PITPNM1,PDIA4,RAB36,CD47,RIN1,ABCG1,SNCAIP,CLCA3P,CD53,SEC24C,FEZ1,GCC2,CD58,CD59,CD63,IPO13,SLC25A44,CD68,CLINT1,NUP93,EDEM1,TRAM2,RIMS2,HERPUD1,KIAA0226,CD74,NOS1AP,TMEM63A,RAB11FIP3,IFT140,PHACTR2,CD81,ADGRE5,MLEC,EIF4A3,ATG13,TM9SF4,TBC1D5,CDA,PIEZO1,RIMS3,DHX38,SCRN1,CDK1,PLEKHM1,HEPH,ELMO1,GAB2,C2CD5,PSMD6,SEC24D,TLK1,OSBPL2,KIAA0196,SV2B,MRC2,SGSM2,AP5Z1,G3BP2,ARHGAP44,ATP2C2,FAM20B,SEC16A,MFN2,RBM8A,OXSR1,WDR1,GOLGA5,MVP,SLC23A2,FGF19,NUP153,CCS,CDC42,DOPEY2,THOC1,SLC12A6,SCO2</t>
  </si>
  <si>
    <t>1: cation transport (6:6)</t>
  </si>
  <si>
    <t>KCNE3,HCN4,ABCC9,PPIF,AKAP9,SLC25A15,CDK2,CDK5,RAMP2,RAMP1,RAMP3,CDKN1B,LILRB2,TCIRG1,NMUR1,PKDREJ,TRDN,MICU1,CACNG3,CACNG2,ATP8A1,SLC30A9,ATP5H,SLC25A17,SLC9A6,ATP5L,GNB5,CLDN16,SLC12A7,YME1L1,AHCYL1,SLC17A3,CYSLTR1,LILRB1,PPARGC1A,MAGED2,RALBP1,SERINC3,SLC38A3,IL1RAPL1,HRH3,PARK7,CHRM5,PHB2,CHRNA1,CHRNA3,MFSD3,CHRNA4,SLC35A4,CHRNA7,CHRNB2,SLC2A13,SLC25A25,ADCYAP1,GRIN3A,ADCYAP1R1,CATSPER2,TMC1,TMC2,CLCA1,CLIC2,CLN3,SLC36A4,CLTC,CCR1,SLC24A4,SLC25A29,CCR5,ABCC2,SLC38A10,LOXHD1,CNGA3,JSRP1,LRRC38,CNR1,SLC44A3,CNTN1,NKAIN4,OSR1,KCNH8,SLC31A1,SLC31A2,COX4I1,COX5B,SLC9B2,ADORA1,COX6B1,COX6C,COX7A1,COX7C,COX8A,COX10,COX11,OR13F1,CRHR1,SLC32A1,TMEM37,CSF2,CSN2,ADRA1A,PM20D1,SLC30A7,CTGF,CTNNB1,ADRA2A,SIK1,SLC9B1,CCT8L2,COMMD1,SLC38A11,CTSS,CYB5A,CYC1,ADRB2,SLC2A12,NKAIN2,ATP6V0E2,SLC35G1,CYP27B1,DENND5B,SLC5A8,DAPK1,REM2,DDIT3,PKD1L1,BHLHA15,KCNV2,DIAPH1,DLG1,DLG4,ABAT,DPP6,DRD2,DRD4,AGT,TOR1A,APLNR,EDN1,EGF,ANO6,METTL21C,SLC39A11,SLC10A4,STOM,EPHB2,EPO,SLC36A1,AKT1,F2,F2R,LRRC55,TPCN2,FCER1G,SLC39A12,MICU2,FGF12,FGF13,FGF14,FHL1,FKBP1A,RASA3,LMTK2,NLGN1,FKBP4,FLNA,PMPCA,ARC,DENND5A,ZDHHC17,ATP13A2,NCS1,KCNH3,ATP1B4,SLC35A3,SLC44A1,SLC39A14,NNT,MAPK8IP2,ATP6V0A2,LPAR3,KCNE5,KCNE4,PANX1,ATP6V0D2,SLC17A8,STAC3,FTH1,ABL1,FTL,FYN,G6PD,FAM26E,CNIH2,SLC41A1,MCOLN2,PCSK9,SERINC5,SLC24A2,SLC39A6,IBTK,STEAP2,KLHL3,KCNG2,FGF20,GBAS,GCK,CNNM4,GEM,ATP5L2,STEAP1,GIF,GJA5,ATP2C1,TSPAN13,CACNG5,CACNG4,KCNMB3,FAM155B,KCNH5,SLC39A1,KCNMB4,STK39,GNAI2,GNAO1,GPM6B,CRACR2B,SLC13A5,SLC25A42,SLC9C2,SLC9A9,GPER1,SLC9C1,GPR35,MICU3,NKAIN3,FFAR1,ANK2,ANK3,REM1,GRIN1,GRIN2A,GRIN2C,GRM6,GSTM2,UBQLN1,SLC39A3,SLC39A2,SLC2A8,ERO1L,SLC40A1,HTT,HFE,KCNIP3,KCNIP2,KCNIP1,EHD3,ANXA6,STOML2,HPCA,HPN,HSPA2,HTR1A,HTR1B,HTR2B,HTR2C,HTR3A,ICAM1,KCNK18,COX8C,PKD1L3,KCNT2,ATP13A5,SLC10A5,SERINC2,HCN1,APP,SHROOM2,AQP1,IL13,CXCL10,ITGAV,ITPR1,ITPR2,ITPR3,KCNA1,KCNA3,KCNA4,KCNA5,KCNA6,KCNA7,KCNA10,KCNC1,KCNC2,KCNC3,KCNC4,KCND2,KCND3,KCNE1,TMEM110,KCNF1,KCNG1,KCNH2,KCNJ2,KCNJ3,KCNJ4,KCNJ5,KCNJ6,KCNJ8,KCNJ9,KCNJ10,KCNJ11,KCNJ13,KCNJ14,KCNJ15,KCNJ16,KCNK1,KCNK2,KCNK3,KCNMA1,KCNMB1,KCNN1,KCNN2,KCNN3,KCNQ3,KCNS1,KCNS2,KCNS3,KEL,ARG1,RHOA,REP15,RNF207,SLC6A17,SLC9A4,ARHGAP1,LETM1,LGALS3,ASIC2,LRP2,MIR133A1,MIR153-1,MIR153-2,MIR21,MIR212,MIR26A1,ARRB2,ASIC1,MAOB,MEF2C,CXCL9,ATP5EP2,FAM26F,MT3,COX1,COX2,MYLK,MYO5A,ATF4,NDUFA4,NDUFA9,NEDD4,ATOX1,ATP1A1,ATP1A3,NFKBIE,ATP1A4,ATP1B1,ATP1B2,ATP1B3,FXYD2,ATP2A1,ATP2A2,NPY2R,ATP2A3,SLC11A2,ATP2B1,NSF,ATP2B2,ATP2B3,ATP2B4,ATP4A,OPA1,ATP5A1,OPRD1,OPRL1,OPRM1,SLC22A18,P2RX1,P2RX4,P2RX5,P2RX7,ATP5B,ATP5C1,SHANK1,CALHM2,CUTC,GAL,ATP5D,KCNK9,SLC25A37,PDE2A,ATP6V1D,TRPV2,ATP5E,PDE4B,PDE4D,PDGFRB,ATP5G1,ATP6V1H,OAZ3,ATP5G2,PDPK1,CAB39,ATP5G3,ASIC5,ATP6V1A,ABCB4,SLC25A3,ATP6V1B2,ATP6V0C,SERPINE2,ATP6V1E1,PIK3CG,PKD1,PKD2,PKP2,PLA2G1B,ATP6V0B,PLCG2,TPCN1,FXYD1,ATP6V0A1,ATP6AP1,ATP7A,ATP5O,ATP7B,SLC38A2,TMCO1,ZDHHC13,NDFIP2,TRPM4,KLHL24,CNNM2,TRPM7,BSPRY,PQLC2,SLC41A3,SLC25A38,TMCO3,SLC35A5,SLC38A4,ANO1,SLC6A15,ANO10,TMEM38B,STEAP3,SLC47A1,MCOLN3,PPP3CA,TRPV6,SLC39A4,CHD7,PRKACA,PRKCB,CACNA2D3,SCN3B,TMEM165,PRNP,SLC7A10,KCNQ5,SLC2A9,PSEN1,PSEN2,KCNK13,KCNK12,PANX2,B2M,NDUFA4L2,NMUR2,SLC12A9,SLC17A7,SLC17A6,TRPC7,EPPIN,RHBG,ATP13A1,SLC44A2,TMEM63C,JPH2,SLC39A10,NIPAL3,SEPN1,MCOLN1,ATP10D,PTEN,SLC4A10,JPH3,TTYH1,MRS2,SLC24A3,AMIGO1,SLC12A5,SERINC1,KCNT1,STIM2,DPP10,HCN3,SPTBN4,PTPN6,BAK1,SLC4A5,PTPRC,BAX,PVRL1,SNX6,RASGRF1,ACE2,CACNG7,CACNG6,TRPV4,RCVRN,BCL2,REST,TRIM27,RHAG,KCNK15,HCN2,RRAD,RYR3,SCN1A,SCN1B,SCN2A,SCN4B,SCN5A,SCN7A,SCN9A,SCNN1B,SCNN1D,SCO1,CCL2,CCL3,CCL5,CCL19,CXCL11,CXCL12,THADA,PIEZO2,MCUR1,SEC14L1,SEMG1,CDH23,SLC39A8,PIRT,SGK1,P2RY12,SLC13A3,SLC30A5,PINK1,SLC1A1,SLC1A4,SLC1A5,SLC4A1,WNK4,WNK3,WNK2,SLC6A2,SLC6A3,SLC6A4,SLC6A7,SLC6A8,SLC6A9,SLC7A1,SLC7A2,SLC8A2,SLC8A1,SLC8A3,SLC9A1,SLC9A2,SLC9A5,SLC11A1,SLC12A1,SLC12A2,SLC12A3,SLC34A1,SLC18A1,SLC18A2,SLC20A1,SLC20A2,SLC22A3,SLC22A2,SLC22A4,SLC22A5,SLN,SNCA,SNTA1,SPG7,SRI,STAC,STC1,STIM1,ABCC8,SURF1,VAMP2,SYK,SYT1,SYT4,TAF7,TCN1,TCN2,BTK,TMBIM6,TF,TFR2,TFRC,TGFB1,TSPO,THY1,TRAPPC10,TPT1,TRPC1,TRPC3,TRPC4,TRPC5,TRPC6,TRPM2,TSC1,TWIST1,SHISA9,SUMO1,SLC35A2,UTRN,WFS1,YWHAE,YWHAH,CACNA1A,CACNA1B,CACNA1C,CACNA1D,CACNA1F,SLC30A3,SLC30A4,CACNA1S,CACNA2D1,CACNB1,CACNB3,CACNB4,KCNAB1,AHNAK,TMEM38A,TRPM8,SLC25A23,NKAIN1,STEAP4,SLC25A22,NIPAL2,SLC8B1,TRPM3,CALM1,ORAI2,KCNIP4,CALM2,NDFIP1,CALM3,ACTN4,SLC2A10,KCNH6,CAMK2A,SLC38A1,CAMK2B,NIPA2,CAMK2G,NETO2,NETO1,CAPN1,SLC4A9,SLC25A18,SLC25A2,SLC4A11,MAGT1,DTNBP1,SLC10A7,SLC41A2,ATP13A4,TMEM175,HVCN1,CASQ1,CASQ2,JPH4,CASR,SLC9A7,CAPS2,COX4I2,ORAI1,SLC7A3,UBASH3B,KCNAB2,SHANK3,SLC22A16,CAV1,CASK,CAV3,ABCB11,VAMP8,SNX4,SNAP23,ACTN2,CD84,CACNA1I,CACNA1H,CACNA1G,KCNK17,PLCZ1,ATP6V0E1,HAP1,LACRT,KCNH7,ATP6V1E2,MCU,SLC13A2,SYT7,RGN,ATP6V0D1,SLC39A13,KCNQ4,SESTD1,COX7A2L,HTR3B,KCNAB3,SLC33A1,CD4,RAB11B,CACNA2D2,SLC38A5,ATP6V1F,CD19,KCNG4,KCNB2,ORAI3,MMGT1,VAMP3,CACNA2D4,SLC9A3R1,SLC22A14,SLC22A13,KCNK6,HOMER1,AKAP6,ATG5,SLC4A7,SLC4A8,PMPCB,ATP6V1G1,CLCA3P,NOS1AP,PIEZO1,HEPH,ATP2C2,OXSR1,SLC23A2,CCS,SLC12A6,SCO2</t>
  </si>
  <si>
    <t>1: neurotransmitter transport (5:5)</t>
  </si>
  <si>
    <t>DNM1L,SLC25A13,CDK5,UNC13B,ARL6IP5,CPLX1,LILRB1,CHAT,PRRT2,SLC6A14,HRH3,STX1B,PARK7,CHRNA3,TRIM9,CHRNB4,ADCYAP1,LRRK2,TC2N,SLC44A3,SYT2,SLC32A1,RIMS4,SYT9,CSF2,C2CD4A,SYT6,ABAT,DRD2,DRD4,TOR1A,EDN1,STX2,SLC36A1,FCER1G,NLGN1,RPH3A,SV2C,RIMS1,UNC13A,ARL6IP1,SYT11,PIP5K1C,SLC44A1,SCRIB,SNAPIN,GABRA2,SYT14,GAD1,GAD2,PNKD,GFAP,NAAA,KCNMB4,PCLO,GLUL,GPM6B,GPER1,SLC6A16,GRIK5,HBB,APBA1,HTR1A,HTR1B,HTR2C,CPLX4,SYT10,AQP1,KCNC4,KCNJ10,C2CD4B,SLC6A17,ASIC1,MAOB,STX19,MEF2C,UNC13C,NF1,ATP2A2,P2RX1,P2RX7,PDZD11,PFN2,SLC25A38,SLC6A15,RHOT1,LIN7C,PPP1R9A,GABRQ,PSEN1,SLC17A7,SLC17A6,SLC44A2,SYT13,PTPRN2,SNX6,RAB3A,RAB5A,RAP1A,SEC14L1,LIN7B,SLC1A1,SLC1A2,SLC6A2,SLC6A3,SLC6A4,SLC6A6,SLC6A7,SLC6A8,SLC6A9,SLC6A11,SLC6A12,SLC18A1,SLC18A2,SLC22A3,SLC22A2,SNAP25,SNCA,BRAF,STX1A,STX3,STXBP1,VAMP2,SYK,SYN1,SYN2,SYT1,SYT4,SYT5,BTK,TH,TRPC4,WNT7A,CACNA1B,SLC25A22,MCTP1,DNAJC5,CAMK2A,SLC38A1,SYN3,SYT16,DTNBP1,SYT3,DOC2B,PPFIA2,PPFIA1,PPFIA3,CASK,TNFSF11,SLC25A12,CADPS,VAMP8,STX11,SNX4,SNAP23,NAPA,APLN,PER2,SYNJ1,BAIAP3,SYT8,SYT7,DGKI,BZRAP1,SLC38A5,VAMP3,SNAP29,OTOF,SYTL3,SYTL4,SYTL5,PREPL,SNCAIP,RIMS2,RIMS3,SV2B</t>
  </si>
  <si>
    <t>1: intracellular protein transport (5:9)</t>
  </si>
  <si>
    <t>HDAC6,TIMM23,TOM1L1,TOM1,SAE1,SNUPN,PREB,BCAP31,TENM1,ALYREF,CDK5,NUTF2,DDX39A,AP3S2,STAM2,RAMP2,RAMP1,RAMP3,KATNB1,DSCR3,NMUR1,CACNG3,CACNG2,PEMT,ARIH2,SEC24B,TIMM44,SEC23B,SEC23A,APPBP2,IPO8,IPO7,PITRM1,SLU7,SLMO1,MTX2,AP4B1,SIX2,NUP50,AHCYL1,SEC24A,CPSF4,EHD1,KDELR1,AP3M2,SEC61B,TOMM34,ERP29,TMED10,KDELR2,IFT27,NUPL2,POLR3A,TBC1D8,PKIG,AP4S1,SEC23IP,CHM,RPL35,SEC63,PDCD10,XPOT,SNF8,STX1B,SYNRG,CHRM1,VPS26B,VPS45,PARK7,PHB2,GABARAP,ADPRHL1,ATG4A,EVI5L,MRGPRE,RAB3IP,AP2M1,AP1S1,AP3S1,CLU,LRRK2,CLTB,CLTC,TBC1D16,MIEF2,UHMK1,CHMP4B,SGSM1,NUP35,RFTN2,AP1S3,MTERF4,DNAJC19,COPB1,ADORA1,GRPEL2,OR13C4,ADPRH,ACSM6,VTI1A,CSE1L,CSNK2A2,TOM1L2,RUNDC1,AP2A1,DAG1,AP2A2,TMEM30B,AP1B1,AP2B1,AP1G1,AGT,IMMP1L,RILPL2,EIF4E,EIF5A,U2AF1L4,EMD,RANBP3L,TSNARE1,DMTN,STOM,STX2,ERBB2,AKT1,FGF9,CASC3,COPZ1,NLGN1,ABLIM3,RPH3A,RUFY3,TRAK1,NCBP2,CEP131,RIMS1,TBC1D9B,GGA2,EXPH5,TBC1D2B,TBC1D9,SNX13,GGA3,NUP205,FAF2,PMPCA,ARL6IP1,RRS1,TBC1D1,NUP210,TBC1D12,MTCL1,NUP160,KIF13B,VPS39,ATP13A2,SIRT4,CRB1,AP4E1,ICMT,TRAM1,SEC61G,NUP188,SCRIB,SNAPIN,KPNA6,RABGAP1,STX12,NPAP1,STXBP4,FYB,FYN,PAN3,TBC1D22A,RAB3GAP2,FBXO7,SVIP,RPL36,MYRIP,TBC1D10B,UPF2,GGA1,B3GAT3,VPS33B,GCKR,TIMM10,RANBP6,AKAP8L,NSG1,SNX5,GLS2,VPS4A,ARFIP1,ERLEC1,GLE1,SGSM3,GLI3,SFN,IFNL3,SIAH3,HID1,ANGPT1,GPR26,DTWD2,TCAF2,TUSC5,ANK3,GRIK2,SETD2,TIMM21,DDX25,GSK3A,ZDHHC8,SNX8,CPSF1,SNX15,SNX11,MDFIC,RHOD,GLTSCR2,TNPO2,KCNIP3,PIK3R4,HHEX,HIP1,HNRNPA2B1,APBA1,HPCA,AGFG1,HES1,HSPA1L,HSPA4,HSPA9,HSPB1,HSP90AA1,HSP90AB1,HSPD1,UBAC2,GPIHBP1,TMEM173,SLC35D3,IFI27,IFNG,APOD,IGF1,NUP43,RILPL1,IL1B,INSIG1,ITGAM,EIF6,JAK2,JUP,KCNE1,KCNN3,KPNA1,KPNA2,KPNA3,KPNA4,TNPO1,IPO5,RHOB,LAMP2,LCP1,GOLGA7B,LTBP2,ARNTL,MAGOH,STX19,MIPEP,MMP12,MT3,MYO1C,MYO7A,RERE,NEDD4,RPL10A,NFKBIA,NGFR,ATP1B1,NPM1,NSF,NUCB1,NUP98,TBC1D25,OAZ1,OAZ2,OPRD1,OTC,VPS36,ZNF593,NMD3,SH3GLB1,GOLGA7,SAR1B,PCNT,VPS28,COPZ2,ZDHHC3,REEP2,CDC40,UBR5,PDE2A,UBE2J1,CTDSPL2,C11ORF73,NCKIPSD,LARS,PEX5L,RBMX2,CPSF3,VPS29,CYB5R1,WBP11,RAB8B,PEX1,PEX7,PEX12,PEX13,PEX14,PKD1,PLAGL2,NUP54,STX18,PMM1,PMM2,CPSF2,MIS18A,GDAP1,MIEF1,CCHCR1,TBC1D13,MED1,KIF1A,BCAS3,NUP62CL,TBC1D8B,ALKBH5,PPM1A,AUP1,HEATR3,MAGOHB,PPP1R10,SDAD1,PPP3CA,SYNJ2BP,WDR33,TBC1D2,TMCO6,YOD1,STRADB,ELMOD1,TBC1D22B,NPLOC4,PEX26,IWS1,PKIA,RBM22,IPO9,NDC1,HHAT,VPS35,RIOK2,PCID2,PRKCD,VPS11,PRKCI,ERBB2IP,MAPK1,PRNP,PSEN1,SAR1A,GRIPAP1,STARD7,ENY2,TOMM22,NUP107,SMURF1,THOC2,MAVS,TBC1D14,RIC1,USP36,VPS18,CAMSAP3,PTPN11,PTPN14,BARD1,RHOU,SNX6,RAB27A,RAN,RANBP1,UPF1,BCL3,BCL6,EXOC4,ABCE1,RPGR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BID,SDCBP,VIPAS39,NAPB,SEC13,SEL1L,SNX16,RTP4,SRSF1,SRSF3,SRSF6,SRSF7,XPO4,SIL1,SCG5,TBC1D15,RANBP17,SIX3,PINK1,NOL6,UPF3B,BMP4,TRAK2,SMO,SNAP25,SNX1,SORL1,SOX4,SP100,SREBF1,SREBF2,SRP19,SRP54,SRP68,SRP72,SRPR,SSB,SSR1,SSR2,STAT3,STX1A,STX3,STX5,STYX,SUPT6H,SURF4,VAMP2,TCF7L2,DYNLT1,TGFB1,TSPO,SEC62,TNF,TP53,TPR,HSP90B1,TRPS1,TSC1,TSC2,TXN,U2AF1,UBA52,UBE2D3,UBE2L3,UFD1L,UGCG,UQCRC2,XPO1,YWHAB,YWHAE,YWHAG,YWHAH,YWHAZ,PTTG1IP,RAB7A,SLBP,ASPSCR1,MLPH,GNPTAB,FAM65A,SH3TC2,IPO4,SNIP1,GRTP1,PRR5L,NUP85,SYNDIG1,WLS,ZC3H12A,NUP214,STAM,NCOA4,DUSP16,AAAS,PABPN1,CALR,AP3B2,FIP1L1,SNX27,UNC93B1,SYMPK,SEH1L,CLTCL1,BAP1,COG3,RTP3,LONP2,TBC1D10A,IMMP2L,ARL6,WDR75,STX7,NBPF3,RHBDD1,RPAIN,POLDIP3,VPS25,SARNP,SYVN1,EFCAB7,GNPTG,FUT10,RAE1,BUD13,ATG4C,LTV1,RANBP3,PEX3,MICALL1,AP3B1,ACTL6A,RUVBL1,STX11,STX10,CBLB,HYAL2,NAPG,NAPA,CDK5R1,ZPR1,AP1S2,AP1M1,HERC2,RAB29,AP3D1,HPS4,DPH6,CDKL2,BRSK2,RPL14,AIP,PDCD5,SYNGR1,HGS,AP4M1,ARHGEF2,RASSF9,COG7,TMEM129,STRADA,TIMM50,ITGB1BP1,WDR46,SRSF11,TAOK2,TBCK,TGFBRAP1,ATPIF1,PEX16,SYTL3,SYTL4,SYTL5,HOMER3,AKAP6,CABP1,STX8,AKAP5,SCARB2,PMPCB,NPEPPS,VPS26A,GOSR2,SEC24C,GCC2,IPO13,NUP93,EDEM1,RIMS2,HERPUD1,CD74,EIF4A3,ATG13,TM9SF4,TBC1D5,DHX38,CDK1,C2CD5,SEC24D,TLK1,SGSM2,ARHGAP44,FAM20B,MFN2,RBM8A,NUP153,CDC42,THOC1</t>
  </si>
  <si>
    <t>1: exocytosis (4:7)</t>
  </si>
  <si>
    <t>SIGLEC14,PDCD6IP,TOM1,DNM1L,ARPC5,ACTR2,ADAM8,ACTR1B,RASGRP1,ATP6AP2,LHFPL2,CDK5,PSMD14,RABEPK,ABCC4,LILRB2,TCIRG1,TUBB4B,ATP8A1,PPIE,CAP1,VAT1,UNC13B,ATG7,PRDX4,AGPAT2,OLFM4,ARFGEF2,ARFGEF1,CCT2,NPC2,EXOC5,YKT6,CCT8,CTSC,IQGAP2,VAMP5,CFTR,CPLX1,HPSE,FGL2,CEACAM8,MAGED2,RAB40B,TMED10,COPS5,SLC27A2,LILRA3,CHGA,IL1RAPL1,CHI3L1,CHIT1,PADI2,PRRT2,SNF8,STX1B,VPS45,CD300A,PDAP1,TRIM9,CHRNB4,STK11IP,RAB3C,MRGPRX2,CLU,SERPINA3,LRRK2,SLC15A4,CCR1,TC2N,CANT1,OSCAR,CNN2,ARL8A,SYT2,COPB1,CD109,ADORA2B,CR1,HGSNAT,APOOL,RIMS4,SIRPA,SYT9,C2CD4A,CST3,SYT6,ADRA2A,NFAM1,CTSH,CTSS,CTSW,CTSZ,SCFD2,CYBB,ABCA13,CLEC12A,CD55,AP2A2,AP1G1,DDOST,CLEC4C,DIAPH1,AGA,DSC1,DSP,EEF1A1,SCAMP5,EEF2,EGF,ANO6,AHSG,SERPINB1,MCEMP1,A2M,TXLNA,UNC13D,LGI3,DMTN,STOM,STX2,ALAD,F5,F8,F13A1,FCAR,FCER1G,FCGR2A,ADGRG3,FES,ALDOA,FGG,FGR,RAB11FIP2,NLGN1,ENPP4,RPH3A,MMRN1,CD93,RAB18,FOXF1,RIMS1,RAB21,UNC13A,ENDOD1,ERP44,EXPH5,NFASC,FLNA,FAF2,ATP11B,SYT11,NBEAL2,EXOC6B,ATP11A,EXOC7,DNAJC13,CLASP1,FN1,UBR4,NCSTN,PIP5K1C,ATP13A2,COTL1,NCS1,SCRIB,FOLR3,HMHA1,SNAPIN,FPR2,HEBP2,ALOX5,FRK,FTH1,FTL,FUCA1,XRCC6,SYT14,QPCT,SVIP,RAB26,METTL7A,ARMC8,GALNS,RAB11FIP5,ABCA12,STEAP2,VPS33B,GCGR,GDI2,B4GALT1,BRPF3,GLA,SIGLEC9,VPS4A,AMPD3,PCLO,GM2A,GNS,GPI,EXOC3L1,MILR1,ANK1,LAMTOR2,DBNL,ANPEP,GRIK5,SCG3,PYCARD,CXCL1,GSN,GSTP1,GUSB,DPP7,ACAA1,ANXA1,ANXA2,HBB,HCK,NCKAP1L,HEXB,ANXA5,ADGRE2,HGF,HMGB1,HMOX2,APAF1,RAB37,HSP90AA1,HSP90AB1,APLP2,APOA1,CLEC4D,CPLX4,TMEM173,SYT10,IDH1,IFNG,IGF1,IGF2R,APP,APRT,SLCO4C1,CXCR1,CXCR2,IL13,IL13RA2,IMPDH1,IMPDH2,ISLR,ITGA2B,ITGAM,ITGAV,ITGB2,ITGB3,ITIH3,JUP,TMEM179B,MIA3,RAB15,ARG1,KRT1,RHOA,NHLRC3,C2CD4B,FLG2,LAIR1,RHOG,LAMP2,LGALS3,LGALS3BP,LGALS9,LLGL2,LLGL1,SNX19,RAB44,LRMP,LTA4H,LTF,LYZ,ARSA,ARSB,MANBA,STX19,MGST1,ASAH1,MME,MMP8,MPO,UNC13C,MYO5A,ACLY,NDUFC2,NFKB1,NOTCH1,ATP2A2,NSF,OLR1,P2RX1,P2RX7,PA2G4,PAFAH1B2,DERA,SCCPDH,GOLGA7,DYNC1LI1,SDF4,RAB9B,CDK16,TEX264,ATP6V1D,BIN2,RAB14,YPEL5,CHMP3,PDPK1,CYB5R1,CAB39,PECAM1,RAB8B,CALML5,PF4,PFKL,PFN2,PGM1,SERPINA4,SERPINB6,ATP6V0C,PIK3CD,PIK3CG,PKP1,PLAU,PLAUR,PLD1,PLG,PLEK,SERPINF2,ATP6V0A1,ATP6AP1,GPR84,RAB24,TOLLIP,TMX3,RHOF,EXOC6,PPBP,PPIA,TOR4A,ACPP,LAMTOR1,PGM2,CPPED1,PPP3CB,LIN7C,PI4K2A,TRPV6,SRGN,PRG2,CDC37L1,EXOC1,EXOC2,PRKCD,VPS11,CAND1,MAPK1,DNAJC3,PRTN3,PSEN1,B2M,RETN,PSMA2,PSMA5,NIT2,PSMC2,PSMC3,C16ORF62,PSMD1,PSMD3,C12ORF4,CD177,SLC44A2,PSMD11,PSMD12,PSMD13,LRRC7,SYT13,VPS18,PTPN6,PTPRB,PTPRC,PTPRN2,PTX3,PYGB,PYGL,SNX6,RAB3A,RAB5A,RAB5B,RAB27A,RAB27B,RAB5C,RAC1,RALA,RALB,RAP1A,RAP1B,RAP2B,RARRES2,REST,RNASE3,EXOC4,ROCK1,BCR,S100A7,S100A8,S100A9,S100A11,S100A12,S100A13,S100P,CEACAM1,CCL3,CCL5,SDC1,SDC4,SDCBP,SELP,TMBIM1,LIN7B,SEPP1,ARHGAP9,MMP25,MICAL1,VPS33A,SLC2A3,SLC11A1,SLPI,CHID1,SNAP25,SNCA,SPARC,SPTAN1,BPI,BRAF,STK10,STX1A,STX3,STXBP1,STXBP3,SURF4,BST2,VAMP2,SYK,SYN1,SYT1,SYT4,SYT5,TCN1,BTK,DYNLT1,TF,TGFB1,TGFB2,TGFB3,LEFTY2,TIMP1,TIMP2,TIMP3,TLN1,TLR2,TNFAIP2,TNFRSF1B,C3,C3AR1,TRPM2,TSG101,TTN,TTR,TUBA4A,C5AR1,CCR2,VCL,VEGFA,VEGFB,VEGFC,VSNL1,LAT2,XRCC5,RAB7A,PCYOX1L,SCRN3,CHMP6,LPCAT1,DOK3,DSN1,CALM1,PTGES2,RAB11FIP1,STAM,PLEKHO2,DNAJC5,SRCIN1,ACTN4,TSPAN14,CAMP,CAPN1,EPX,RAB33B,FERMT3,CRISPLD2,SYT16,MAGT1,TAGLN2,SYT3,TMEM79,HVCN1,CYSTM1,FRMPD3,DOC2B,JAGN1,CAT,PRSS12,RAB2B,KCNAB2,NKD2,DEGS1,PDXK,CADPS,RNASET2,LAMTOR3,VAMP8,VAMP4,STX11,ACTN1,SNX4,SNAP23,NAPA,SIGLEC5,ACTN2,CD84,GGH,SYNJ1,VNN1,AP1M1,CACNA1I,CACNA1H,CACNA1G,CDK5R2,MGAM,SERPINB12,PGLYRP1,HAP1,SYT8,BRSK2,SCRN2,SYT7,SYNGR3,SYNGR2,SYNGR1,HGS,VAPA,RAB11B,CD14,NAPRT,VAMP3,SNAP29,OTOF,ORMDL3,SYTL3,SYTL4,SYTL5,CD33,CD36,STXBP5L,SCAMP1,GMFG,RAB3D,SEC22B,PREPL,PRDX6,CD47,CD53,CD58,CD59,CD63,CD68,RIMS2,TMEM63A,PHACTR2,ADGRE5,MLEC,CDA,RIMS3,SCRN1,GAB2,PSMD6,ARHGAP44,WDR1,MVP</t>
  </si>
  <si>
    <t>1: intra-Golgi vesicle-mediated transport (7:7)</t>
  </si>
  <si>
    <t>COG5,COPE,GABARAPL2,COPB1,VTI1A,CUX1,COG2,COPZ1,GOLGA3,RAB41,RAB6B,DNAJC28,COG6,TRAPPC10,RAB33B,COG3,NAPG,NAPA,GOSR1,GOSR2,GOLGA5</t>
  </si>
  <si>
    <t>1: post-Golgi vesicle-mediated transport (7:7)</t>
  </si>
  <si>
    <t>SCAMP2,SCAMP3,ARFRP1,GNB2L1,LYPLA1,ARFGEF2,TGOLN2,EXOC5,VAMP5,OSBPL5,VTI1A,CSK,COMMD1,AP2A1,CNST,AP1G1,EPS15,ACSL3,DOPEY1,MON2,MACF1,GAK,RAB26,STEAP2,CHIC2,KLHL20,ANK3,EHD3,KRT18,LLGL1,ARL3,MYO1B,MYO5A,GOLGA7,ANKFY1,VPS54,RAB14,CCDC93,VPS13C,WIPI1,GOLPH3L,CCDC91,KIF16B,EXOC1,EXOC2,C16ORF62,BBS2,RABIF,EXOC4,RP2,SORT1,GOLPH3,RBSN,SORL1,SPTBN1,VAMP2,CORO7,AP3B2,RAB34,BLZF1,VAMP8,VAMP4,GBF1,SNAP23,PKDCC,AP4M1,VAMP3,SCAMP1,GOSR2,GCC2,DOPEY2</t>
  </si>
  <si>
    <t>1: autophagy (4:5)</t>
  </si>
  <si>
    <t>1: apoptotic process (5:5)</t>
  </si>
  <si>
    <t>SRA1,PDCD6IP,BCL2L10,BCL2L11,PARP2,CASP12,DNM1L,PDCD7,ADAM8,PPIF,SGK2,HIPK3,TRAP1,BCAP31,CDK4,RNF41,PSME3,CDK5,NME6,TOPORS,GDF11,ZNF443,SPRY2,RAMP2,CDKN1B,NET1,UBE4B,SAP18,CDKN2A,MAEA,PAK4,ADAR,RTN3,CDKN2D,CITED2,SYCP2,NOD1,DLC1,NDRG1,GNB2L1,ADARB1,MYCNOS,YAP1,ACAA2,VAV3,MERTK,CREB3,STK25,UNC13B,CEBPB,HYOU1,ATG7,LAMTOR5,ARL6IP5,HTATIP2,OLFM4,SIVA1,STAMBP,PDPN,RRAGA,GNA13,CFL1,YME1L1,MAP3K2,CTSC,CHL1,TRAF3IP2,PLK2,ZMYND11,ZNF268,GJB6,HSPH1,FRS2,PPP1R13L,LILRB1,MRPS30,PPARGC1A,BLCAP,GADD45G,EDAR,FASTK,PRDX3,KDELR1,SERINC3,ERP29,MLLT11,COPS5,RIPK3,PIM2,CHEK1,CHI3L1,MAP4K1,NISCH,CHEK2,CHM,AKAP13,DDX20,PDCD10,BIRC8,PARK7,PHB2,GABARAP,NLRP3,CARD16,CIDEA,ADCYAP1,AGAP2,THEM4,RFFL,CLU,CLN3,LRRK2,FGD4,CCR5,TMEM219,TNFAIP8L1,HSPB6,PLK5,CNR1,CNTFR,COL2A1,DRAM2,VSTM2L,OSR1,MAP3K8,ADM,JMY,ADORA1,CLDN7,UNC5D,NACC2,CREB1,ATF2,CREBBP,CRIP1,TRIM69,DYNLL2,CRYAB,PARP1,CSE1L,CSF1R,CSF2,CSNK2A2,CST3,TMC8,ADRA1A,LGALS16,TICAM1,CTGF,CTH,CTLA4,CTNNA1,CTNNB1,SIK1,AIFM3,ZSWIM2,ZNF385B,CTSH,CTSL,GDF7,CTSZ,DAB2IP,CYLD,CYP1B1,GIMAP8,DAB2,DAD1,SLC5A8,DAPK1,DAPK3,DAXX,DBH,DEDD2,DCC,DDB1,GADD45A,DDIT3,DDX5,AES,DFFA,DFFB,DFNA5,DHCR24,DHODH,DIO3,DLX1,DNASE1L3,DNASE2,DNMT3A,DOCK1,DPEP1,ATN1,AGT,TSC22D3,E2F1,E2F2,LPAR1,EDN1,EDNRB,EEF1A2,AGO4,EFNA1,EFNA5,EGFR,EIF2S1,ANO6,METTL21C,EPHA2,EIF5A,AIF1,FLCN,EN1,EN2,ENG,ENO1,NAIF1,HIPK1,EPO,ERBB3,ERBB4,ERCC2,AKT1,ERCC3,ERCC5,ERN1,ETV6,EVI2B,EYA1,EYA2,EYA3,F2R,F3,FAP,ALDH1A3,DDIAS,RNF152,FCER1G,FGD2,BRAT1,FGD1,FGF8,FGF10,FGFR1,FGFR3,FGFR2,FGG,FHIT,FHL2,ATF5,PHLDA1,PUF60,CARD8,KIFAP3,SNW1,DKK1,TRIM32,FOXC1,TPX2,ACIN1,KDM1A,FOXC2,TNIK,SETX,RRP1B,FOXO1,ERC1,TRIM35,PEG10,FOXO3,KIF1B,CDK19,ANKLE2,GRAMD4,FLNA,DIP2A,ARL6IP1,SULF1,ARHGEF9,FLT3LG,PHLPP1,FLT4,TRIM2,ARHGEF12,PPP1R13B,UFL1,RRP8,NCSTN,FNTA,DICER1,SIRT5,SIRT4,ITGB3BP,RYBP,TARDBP,HEY2,SCRIB,CLCF1,DDAH2,DAPK2,PHLDA3,LY96,PPP1R15A,AIPL1,SDF2L1,FKBP8,BCL2L13,MTCH1,ALK,FXN,PELI3,ALOX15B,MTOR,FRZB,ABL1,FYN,IFI6,G6PD,MPV17L,RNF144B,PCSK9,GABRA5,GABRB3,DSTYK,NGEF,TNFAIP8,SGMS1,ZNF385A,KANK2,GAPDH,FAM32A,MAGI3,APPL1,ARHGEF26,TCTN3,SERBP1,NOC2L,RSL1D1,GAS1,GAS2,GATA1,TIAM2,GATA6,FGF20,ANKRD2,FAM162A,NUPR1,GDF2,GREM1,CKAP2,MSTN,GDF9,GDF10,B4GALT1,CYFIP2,FOXB1,NSG1,GHITM,FOXP1,BBC3,CHIA,GLS2,ARHGEF16,TNFRSF21,PDCD4,KLHL20,PGAP2,TOX3,STK39,GLI2,GLI3,GLO1,CECR2,GML,GNB1,GNRH1,SFN,GPI,GPLD1,BLOC1S2,ANGPT1,DLL1,GPER1,GRK5,GPX1,TMEM14A,GRIK2,HIPK2,GRIK5,GRIN1,GRIN2A,GRINA,NR3C1,SLC25A4,PYCARD,SAP30BP,CD274,SLC25A5,GSK3A,GSN,GSTP1,MSH6,CARD10,EEF2K,PNMA3,OSGIN1,CDIP1,UBQLN1,GLTSCR2,ERO1L,SH3KBP1,GZMB,H1F0,SLC40A1,ANXA1,HCK,HCLS1,HTT,HDAC1,HDAC2,ANXA4,NCKAP1L,ANXA5,SOX8,KCNIP3,HGF,ANXA6,HIC1,HIF1A,HIP1,UBE2K,HINT1,HK2,HMGB1,FOXA1,APAF1,NUDT2,HOXA5,APBB2,APC,HPGD,HPN,HRAS,APEX1,BIRC2,HSF1,DNAJA1,HSPA5,XIAP,HSPA9,HSPB1,BIRC5,HSP90AB1,HSPD1,APLP1,HSPE1,HTR2B,ICAM1,HCAR2,ID1,TMEM173,IFI16,IFI27,NANOS3,PRAMEF10,IFNG,IGBP1,IGF1,AMIGO2,IGF2R,IGFBP3,CYR61,APP,BMP8A,IHH,FAS,IKBKB,IL1B,IL2,IL2RA,IL6R,IL6ST,IL7,CXCR2,AQP1,IL13,TNFRSF9,IDO1,ING2,INHBA,INHBB,INHBC,INPP5D,PDX1,IRAK1,ITGA6,IRF3,IRF5,IRF7,AR,ITGA5,ITGAV,ITGB1,ITGB2,ARAF,ITPR1,JAG2,JAK2,JAK3,JUN,DRAXIN,KCNMA1,KDR,KPNA1,RHOA,KRT18,RHOB,TNFAIP8L3,TMIGD1,GFRAL,USP27X,GDF6,LDHA,LGALS1,LGALS3,ARHGDIA,LGALS9,SHC4,ASIC2,LRP1,LRP6,LRP5,LTBR,LTF,MIR125A,MIR133A1,MIR138-1,MIR138-2,MIR15B,MIR16-1,MIR199A2,MIR21,MIR29B2,MIR29C,MIR320A,ARRB1,SMAD3,ARRB2,SMAD6,MAG,MAL,MAPT,MAX,MCF2,MCL1,MCM2,MDK,MDM4,MECP2,MEF2A,MEF2C,MEF2D,MAP3K1,MAP3K4,MAP3K5,KITLG,MGMT,MITF,MAP3K9,MAP3K10,MAP3K11,MNT,MPO,MPZ,MRE11A,ASNS,CARD17,BCL2L15,CITED1,MSH2,MSX1,MSX2,MT3,MX1,MYB,MYBL2,MYC,MYD88,GADD45B,ATF3,NAIP,ATF4,NBN,NCK1,NDUFS3,ATOH1,NEUROD1,NF1,NF2,NFATC4,NFKB1,NFKBIA,NGF,NGFR,NME4,NMT1,NODAL,NONO,NOTCH1,NOTCH2,NPM1,ATP2A1,NPY5R,NTF3,NTF4,NTRK1,NTRK2,NTRK3,NR4A2,OPA1,TNFRSF11B,P2RX1,P2RX4,P2RX7,PA2G4,RRM2B,NOX4,PAFAH2,CHST11,PAK2,PAK3,ARHGEF4,ARHGEF3,PAWR,PAX2,PAX3,PAX4,TXNDC12,RPS27L,GAL,SH3GLB1,APH1A,UTP11L,ANGPTL4,ING4,LEF1,EMC4,MZB1,SHISA5,BFAR,KRCC1,PDCD1,TAOK3,PDE1A,PDE3A,DDX41,IP6K2,GULP1,NAT8B,GSKIP,PDE1B,UFM1,PIAS4,PDGFRB,PDK1,PDK2,PTRH2,CHMP3,PDK4,PDPK1,WWOX,STK26,ZAK,PF4,SERPINB13,PIK3CA,PIM1,PIK3CD,PIK3CG,PITX3,PKHD1,PLAGL2,PLAUR,PLSCR1,PMAIP1,FAM3B,CYCS,POLB,WNT4,DNAJC10,FAM134B,POR,NLE1,RNF216,ADAMTSL4,USP53,DDIT4,POU3F3,POU3F4,POU4F1,POU4F2,POU4F3,PPARD,PPARG,MED1,RRN3,XAF1,AHI1,TMEM214,TMEM161A,PIH1D1,USP47,OXR1,UACA,PPP2CB,SHQ1,RMDN3,FAIM,PPP2R1A,PPP2R1B,MAP1S,PPP2R2B,ATAD3A,PPP2R4,STEAP3,RHOT1,RFK,PPP3CC,DRAM1,PPP3R1,STRADB,TNFRSF19,SRGN,PRKAA1,AMBRA1,PRKAA2,G2E3,NLRP2,LIMS2,VPS35,PRKCA,PRKCB,PCID2,AXL,PRKCD,RNF130,PRKCG,PRKCI,PKN1,PSENEN,PKN2,PRKD1,PRKCZ,PRKDC,MAPK1,MAPK7,MAPK8,MAPK9,MAP2K2,MAP2K3,MAP2K5,MAP2K6,EIF2AK2,DNAJC3,TEX11,PRLR,PRNP,PRODH,CTNNBL1,PROP1,PSEN1,PSEN2,BARHL1,FMN2,SPHK2,C8ORF4,MEIS3,PAK6,DUSP22,TOMM22,PLSCR3,AVEN,TIGAR,CAMK1D,CD248,PAK7,PSMD10,SLC39A10,PTEN,PTGFR,PTGIS,S100A14,BIRC6,PTK2,WDR35,TAOK1,SEMA6A,PREX1,FNIP2,SH3RF1,USP28,GPAM,CHD8,PTPN2,TRIB3,PTPN6,BAK1,CCAR2,NKX3-2,PTPRH,BARD1,BAX,NGB,NLRC4,RBM25,QARS,RGL2,MAP4K2,RABGGTA,RABGGTB,RAC1,RAD21,RALB,RAPSN,RARA,RARG,RB1,TPT1P8,BCL2,BCL2A1,RELA,DPF2,REST,RET,BCL3,BCL6,EDA2R,SAV1,ALX4,NAA35,PROK2,ROBO1,ROBO2,ROCK1,RPL10,RPL26,RPS3,RPS3A,RPS6,RPS6KA1,RPS6KA2,RPS6KA3,RPS6KB1,RPS7,RPS27A,RTKN,SORT1,S100A8,S100A9,S100B,SATB1,SCN2A,CCL2,CCL3,CCL5,CCL19,BID,CX3CL1,CXCL12,ELMO2,CLSPN,FIGNL1,PERP,GOLPH3,MOAP1,TMBIM1,RRAGC,NOD2,SET,SFRP1,SFRP4,SFRP5,SRSF6,HS1BP3,HIF3A,ZMAT3,HHIP,SUDS3,SGK1,ITSN1,SHC1,CSRNP1,SBK2,PDIA2,SIAH2,MICAL1,AEN,FAM129B,STIL,SIX1,SIX3,MRPL41,SKIL,PINK1,SKP2,BMP3,PRAMEF2,BMP4,UBE2Z,WNK3,BMP5,BMP6,SLC9A1,BMP7,BMP8B,BMPR1A,SLIT3,BMPR2,SNAI2,SMO,SMPD1,SNAI1,SNCB,SNCA,BNIP3,SOD2,SOS1,SOS2,SOX2,SOX4,BOK,SOX9,SOX10,SP100,FOXL2,SPI1,SRC,BRCA1,BRAF,SRPK2,SST,ZFP36L1,STAT3,STAT5B,NEK4,STK3,STK4,AURKA,STK10,STK11,STXBP1,SUPV3L1,ADAM17,TBX3,HNF1B,TCF7,TCF7L2,BTK,TCP1,BUB1,ACTC1,PRDX2,TMBIM6,TERT,TFAP2A,TFAP2B,TFAP4,TFDP1,TFDP2,TGFB1,TGFB2,TGFB3,LEFTY2,TGFBR1,TGFBR2,TGM2,TSPO,TIA1,TIAL1,TIAM1,TIMP1,TIMP3,C1QBP,TLE1,TLR2,TLR3,TLR4,NR2E1,TNF,TNFAIP1,TNFAIP3,TNFRSF1A,TNFRSF1B,TOP2A,TP53,TP53BP2,TP73,TPD52L1,TPT1,HSP90B1,TRAF2,TRAF3,TRAF5,TRAF6,TSC2,C5AR1,TWIST1,TYRO3,UBA52,UBC,UBE2D3,UBE2V2,UCP2,UNG,VAV1,VAV2,VEGFA,WFS1,WNT5A,WNT7A,WNT10B,WNT11,WNT9A,WRN,XBP1,XPA,YWHAB,YWHAE,YWHAG,YWHAH,YWHAZ,PTTG1IP,PCGF2,ZBTB16,ZNF205,MAP3K12,DAP3,BTG2,PAX8,CXCR4,SCG2,GGCT,TMEM109,TNIP2,PLEKHF1,BCL2L14,CDC73,MUL1,NAA16,NDNF,ARHGAP10,VTCN1,ZMAT4,PALB2,ZNF385D,FZD3,ELMO3,CAAP1,JADE1,FAM188A,CSRNP3,ZC3H12A,CPEB4,DNAJC5,FOSL1,COL18A1,FXR1,HMGA2,ACTN4,CLPTM1L,CALR,TCL1A,ANP32A,CAMK2A,SGPP1,CSRNP2,ANKRD13C,ANP32E,ITM2C,TSC22D4,NUAK2,RBM10,CAST,AXIN1,FZD9,CASP1,APH1B,CASP2,C19ORF12,CASP4,INHBE,TFAP2D,CASP5,CDCA7,CASP6,STK40,TM2D1,CASP7,OBSCN,SPOP,UXT,CASP8,CASP9,TMEM117,RHBDD1,NOA1,STK24,ZDHHC16,ING5,MIEN1,CASP10,NAA38,AKT1S1,NSMAF,NCK2,DYRK3,SYVN1,KIAA1804,ZMAT1,CUL4A,CUL2,CUL1,CASR,KLF11,CARD6,KDM2B,HINT2,CAT,BEX2,OGT,GPR65,AIFM2,FBXO18,MAP4K3,HSH2D,WDR73,MAEL,TNS4,RELT,IKBKG,YBX3,LGALS12,CBX4,API5,PIAS1,MADD,CAV1,TP63,UNC5C,IRS2,PEA15,HYAL2,ACTN1,URI1,RIPK1,CRADD,HRK,TNFSF14,TNFSF10,ADAM15,TNFRSF14,FADD,TNFRSF18,TNFRSF11A,TNFRSF10D,TNFRSF10C,ACTN2,NRP1,SOCS2,CFLAR,HDAC3,ALKBH1,CDK5R1,ALDH1A2,IER3,ARHGEF7,VNN1,SPHK1,SGPL1,ZPR1,NAE1,TAX1BP1,KRIT1,EIF2B5,ACTN3,CCND2,LHX4,RHOT2,KALRN,ACVR1,LACRT,SOCS3,BRSK2,UNC5A,HIP1R,SEMA5A,UBE2M,BMF,ZNF622,STPG1,SART1,CREB3L1,RGN,LATS1,AIFM1,RABEP1,ARHGEF1,PDCD5,NEURL1,CD3E,ZNF830,EBAG9,CD3G,ARHGEF2,BMP15,AURKB,FAIM3,MTDH,DAPL1,CD5L,DLG5,STRADA,PNMA1,NOG,CRLF1,FANK1,TIMM50,STK17A,BCL7B,CD14,TAOK2,MYOCD,SLC9A3R1,CD27,ATPIF1,CD28,NTN1,TP53INP1,TNFRSF8,TNFSF8,MAP4K4,LY86,ARHGEF6,HAND2,ATG5,MAPK8IP1,MAGED1,GDF15,CD38,EEF1E1,BAG5,EI24,BCAR1,GDF3,CD40,TRAF4,IKBKE,FNIP1,PPM1F,RAPGEF2,ESPL1,ST18,HERPUD1,CD74,NOS1AP,HDAC4,RASSF2,KIAA0141,RB1CC1,ARHGEF11,ARHGEF17,CDK1,ELMO1,AREL1,MFN2,OXSR1,CDC34,CDC42,THOC1</t>
  </si>
  <si>
    <t>1: movement of cell or subcellular component (3:3)</t>
  </si>
  <si>
    <t>CDH2,AKT3,KCNE3,HDAC6,HDAC5,HCN4,RANBP9,GJC1,PTPRU,GPC6,ARPC5,ARPC3,ACTR3,ACTR2,ADAM8,ARPC2,CDH13,RASGRP1,LRPPRC,AKAP9,ABI2,WASF2,TNK2,RNF41,CDK5,CDK6,TRIB1,AP3S2,SPRY2,CDKN1B,NET1,PAK4,CITED2,DLC1,ATP8A1,GNB2L1,ADARB1,VAV3,GPNMB,MERTK,CAP1,CREB3,SEMA6C,SEMA4F,SEMA3C,PROCR,OLFM4,CXCL13,DPYSL4,PDPN,POSTN,GNA13,TBR1,NRG3,CFL1,SIX2,KIF1C,CHL1,ZNF268,SDCCAG8,FRS2,CEACAM8,PPARGC1A,AP3M2,KIF2C,IFT27,VAX1,RIPK3,ABHD2,EMILIN1,KIF3A,CHGA,BVES,NISCH,CELF3,DUSP10,CHN1,PDCD10,PADI2,IFT43,LYST,CD300A,KIF12,EFHC1,TIRAP,CYGB,MYSM1,OSBPL8,CTHRC1,CATSPER2,SSX2IP,AP2M1,RFFL,AP3S1,LOH12CR1,CLN3,AMICA1,LRRK2,CLTC,FRMD6,CCR1,CCR4,CCR5,CCR6,CMKLR1,SEPT12,KIF19,SPNS2,CCSAP,WDR63,CNR2,PODN,DNAH14,COL1A1,COL1A2,COL3A1,COL5A1,TMEM18,SLC9B2,JMY,ADORA1,CLDN7,UNC5D,CREB1,CRK,AAMP,MYO3B,DYNLL2,SIRPA,CSF1,CSF1R,CFAP54,NRG4,TTBK2,DNAH2,CCBE1,APCDD1,GCSAML,CTGF,CTNNA1,CTNNA2,CTNNB1,ADRA2A,SLC9B1,TTC30B,CTSH,GDF7,CNTN4,CXADR,DAB2IP,C6ORF165,CYP1B1,AMOT,AMOTL1,AP2A1,DAB1,DAB2,DACH1,DAG1,CCDC63,AP2A2,DAPK3,DBH,AP2B1,DCC,DCN,ACE,BBS12,DES,OLIG3,DIAPH1,DLG1,DNAH5,DNAH6,DNAH8,DYNC1I1,DYNC1I2,DYNC1LI2,DOCK1,DOK1,DPEP1,DPP4,DPYSL2,DPYSL3,DRD2,DSC2,DSCAM,AGT,DSP,HBEGF,AGTR1,TOR1A,GPR183,S1PR1,LPAR1,EDN1,EDN2,EDN3,EDNRB,EFNA1,EFNA2,EFNA3,EFNA5,EFNB1,EFNB2,EFNB3,EGF,CELSR3,MEGF8,EGFR,DNAH10,ANO6,ARID2,EPHA2,AIF1,TTC21A,TMEM201,SPAG17,CFAP221,ARL13B,FBXO45,MARK2,CENPV,FLCN,EMP2,DNAH12,EMX2,ENG,CCDC125,ENPEP,DMTN,EPHA1,EPHA5,EPHA8,EPHB1,EPHB2,EPHB3,EPHB4,EPS8,ERBB2,ERBB3,ERBB4,EREG,AKT1,ETS1,ETV1,EXT1,F2,F2R,F3,F10,FAP,FBLN1,FAT1,DOK6,FCER1G,RASGEF1A,SPATA13,KIF6,PHACTR1,BRAT1,ADGRG3,FES,FGF1,FGF7,FGF8,FGF10,FGF12,FGF13,FGFR1,FGFR4,FGR,RRAS2,ITGA11,VASH1,ICK,INPP5F,RUFY3,TRAK1,MAPRE1,KIFAP3,FOXF1,TRIM32,FOXC1,PAXIP1,MYH15,CEP131,RAB21,FOXJ1,PALLD,FOXC2,USP33,FOXE1,KIF21B,CLUAP1,ZNF609,SWAP70,AVL9,TTLL5,KIF1B,NFASC,PLXND1,LRCH1,FLNA,KANK1,FLT1,SULF1,SYNE2,PLCB1,ARC,FLT4,WWC1,ANKS1A,BICD2,KIF13B,SATB2,SASH1,CLASP1,FN1,SUN1,SRGAP2,PIP5K1C,MACF1,FOLR2,NUP188,SCRIB,SLC16A8,RBFOX2,SNAPIN,GTPBP4,FPR2,DDX58,FPR3,DAPK2,CD2AP,ZMYND8,KCNE5,PLXNB2,TMEFF2,PPIL2,IL17RA,FLRT3,FLRT2,KIF4A,FRK,ALOX15B,MTOR,FSHB,ABL1,FUT8,FYN,KCTD13,CNIH2,GAB1,TAC4,MCOLN2,HMCN2,SUN2,FSCN2,BAMBI,TTLL1,NIPBL,PRKD2,SPEF1,DPCD,MYRIP,PTPN23,CLIC4,GAP43,DNAH1,AUTS2,CFAP61,KIF26A,IFT172,NPHP4,GATA4,GBX2,BLOC1S1,GCNT2,GDF2,GREM1,MDGA1,GFRA1,GFRA2,GFRA3,B4GALT1,ABL2,DNAI1,GJA5,FOXB1,NPHP3,FOXP1,STK36,AGO2,C5AR2,ARHGEF16,TEKT2,SRPX2,ANGPTL3,GLG1,GLI2,GLI3,GNA12,GNRH1,GPC1,GPLD1,BLOC1S2,OR10A4,MYO1H,GPR15,ANGPT1,TTLL6,PTRF,LAMA1,CXCL17,ANGPT2,GPER1,SLC9C1,TCAF2,FAM83H,SCAI,ANK2,GPX1,GRB2,GRB10,IGKV3D-11,IFT81,SETD2,PHPT1,ARHGAP35,CFAP20,PYCARD,CD274,RACGAP1,CXCL1,GSTP1,CARD10,VPREB3,GYPA,GYPB,PKN3,GYPC,CERS2,RHOD,FSCN3,SH3KBP1,TLX3,ANXA1,HAS1,HAS2,HCK,HTT,NCKAP1L,HEXB,SOX8,ADGRE2,HGF,SOCS7,HIF1A,HMGB1,ONECUT1,APBA1,HOXA5,HOXA7,APBB2,APC,HRAS,HRH1,APEX1,HES1,HSPA5,HSPB1,APOA1,HTR2B,HTR6,HYAL1,ICAM1,ID1,KIAA2022,NANOS1,BARHL2,IFNG,RSPH4A,APOD,IGBP1,IGF1,IGFBP3,IGFBP5,CCDC37,CYR61,IGHA1,PLET1,APP,IGKC,IL1B,IL1R1,SHROOM2,IL6R,CXCR1,CXCR2,ING2,CXCL10,INPP5B,INPP5D,INSL3,INSM1,INSR,ITGA6,ITGA2,ITGA2B,ITGA3,ITGA5,ITGA9,ITGAM,ITGAV,ITGB1,ITGB2,ITGB3,ITGB4,ITGB7,JAK1,JAK2,JAK3,JUN,JUP,ANOS1,KARS,KCNA5,KIF7,DRAXIN,MIA3,KCND3,KCNE1,KCNH2,KCNJ2,KCNJ3,KCNJ5,KCNJ8,KCNN2,KDR,KIF2A,KIF3C,KIF5A,KIF5C,KIFC3,KIFC1,KIF25,TNPO1,RHOA,CCDC42B,RHOB,TMIGD1,RNF207,RHOC,KTN1,FEZF1,L1CAM,LAMA2,LAMA3,RHOG,LAMA4,LAMA5,LAMB1,LAMB2,LAMC1,LAMC2,STMN1,LCP1,LDHC,LGALS3,LGALS9,ARHGDIB,LMX1A,LOXL2,ARL3,LRP1,LRP5,MIRLET7F2,MIR101-1,MIR101-2,MIR10B,MIR124-1,MIR124-2,MIR124-3,MIR133A1,MIR140,MIR15B,MIR16-1,MIR181A2,MIR181B2,MIR188,MIR196A1,MIR196A2,MIR200A,MIR204,MIR21,MIR212,MIR218-1,MIR218-2,MIR26A1,MIR296,MIR29B2,MIR29C,MIR31,MIR320A,MIR34A,EPCAM,SMAD3,SMAD4,ARRB2,SMAD7,MAG,ARSB,MAK,MAP1B,MAP4,MAPT,MARK1,MCAM,MCC,SMCP,MDK,MECP2,MEF2C,MET,KITLG,CXCL9,FOXO4,MMP12,MMP14,MOBP,MPP1,ABCC1,MYO1B,MSN,MSX2,MYO1F,MYBPC2,MYBPC3,MYH1,MYH6,MYH7,MYH9,MYH10,MYL6,MYLK,MYO1C,MYO1D,MYO1E,MYO5A,MYO5B,MYO7A,MYO7B,MYO9A,MYO9B,MYO10,NBL1,NCAM1,NCK1,NDN,RERE,ATOH1,NEO1,ATP1A1,NF1,NF2,ATP1A4,NGF,NGFR,ATP1B1,ATP1B2,ATP1B3,NODAL,NOTCH1,NOV,ATP2A2,NRCAM,NRD1,NRTN,NTF3,NTRK1,NTRK2,NTRK3,ROR2,DDR2,NR4A2,ATP2B4,RNF165,OGDH,OLR1,OPA1,ATP5A1,OPHN1,OTX2,P2RX4,P2RY1,PAFAH1B1,NOX4,PODXL2,ATP5B,PAK2,CUZD1,PAK3,PAX6,SPOCK3,WDPCP,ADIPOR1,IFT52,SBDS,IRAK4,DYNC1LI1,MYO15A,LEF1,GP6,CEND1,NME8,BIN2,PDE4B,PDE4D,EVL,PDGFRA,HDAC7,PDGFRB,DYNC2LI1,HSPB11,ENPP2,PDPK1,PECAM1,SERPINF1,STK26,PEX7,PEX13,PEX14,PF4,PFN1,PFN2,PGF,PGK2,SERPINE2,PIK3C2B,PIK3CA,PIK3CD,PIK3CG,PIK3R2,PITX2,PKHD1,PKP2,PLA2G1B,PLAT,PLAU,SHC3,PLD1,PLD2,PLTP,PLXNA1,PLXNA2,PLXNB1,PLXNB3,ATP7A,PODXL,GPR173,WNT4,SSH1,SEMA5B,ANLN,DDX4,ROBO4,POU3F2,DDIT4,POU3F3,EPB41L4B,POU4F1,POU4F2,POU4F3,PPARD,PPARG,KIF1A,PPBP,CFAP46,PPIA,TRPM4,BCAS3,ELP6,SEMA4C,ULK4,CCDC40,WDR60,ARMC4,ELP3,DNAAF2,MAP1S,KIRREL,RHOT1,BLOC1S4,SYNJ2BP,PLXNA3,LRRC16A,KIF21A,KIF16B,DOCK10,SYBU,CCDC88A,DOK4,ASUN,ENAH,PARVA,IFT122,CFAP44,PRKCA,DEPDC1B,AXL,PRKCD,SCN3B,DOK5,PRKCI,BRK1,PKN1,PKN2,PRKD1,PRKCZ,BIN3,PRKG1,RCC2,MYO5C,MAPK1,MAPK7,PDGFC,MAP2K3,MAP2K5,PSPN,RNF20,PROP1,PROX1,SLC7A10,CCL28,PRTN3,PSEN1,C21ORF59,PSG1,BARHL1,FMN2,DPYSL5,PAK6,TBX20,CAMK1D,EPPIN,CD248,CD177,PAK7,VANGL2,PTCH1,PTEN,PTGER4,RHOJ,S100A14,MIR503,STRIP2,PTK2,ADGRB1,STARD9,SRGAP1,PTK6,HACE1,WDR35,PTK7,SEMA6A,IFT80,KIF17,PREX1,ARHGAP21,KIAA1462,MYH7B,CAMSAP3,EPB41L5,WDR19,SPTBN4,PTPN6,PTPN11,PTPRC,PTPRF,PTPRK,PTPRM,ACTA1,PTPRO,PTPRR,BAX,PVRL1,CXCL16,PXN,BBS2,JAM2,BBS4,FAM60A,PRM3,RAB13,RAC1,RAP1GAP,RAP2A,RAP2B,RARRES2,NTN4,TRPV4,LGR6,BCL2,RDX,RET,RFX3,BCL6,RIC8A,MIIP,ROBO1,ROBO2,ROCK1,RPGR,BCR,RPS6KB1,RPS19,RRAS,RREB1,RYK,S100A2,S100A7,S100A8,S100A9,S100A12,S100P,SAA1,SAA2,SAA4,SCN1A,SCN1B,SCN4B,SCN5A,CEACAM1,CCL2,CCL3,CCL5,CCL11,CCL13,BICD1,CCL17,CCL18,CCL19,CCL22,CCL23,CXCL6,CXCL11,CXCL5,CX3CL1,SDC1,SDC2,SDC4,SDCBP,CXCL12,ELMO2,TNN,GPSM3,BLK,SELP,SELPLG,SEMA3F,SEMG1,PBLD,GOLPH3,GFRA4,SEMA4A,SFRP1,ROBO3,FAM110C,RHBDF1,CXCR5,SOX17,SFTPD,ARAP3,DRGX,DNAI2,SGK1,SH3GL2,SHC1,SBK2,SMURF2,TNS3,SIAH2,IFT22,P2RY12,KLC2,FAM129B,SIX1,SIX3,SLA,BMP4,BMP5,SLC8A1,SLC9A1,BMP7,BMPR1A,SLIT3,BMPR2,SNAI2,PHACTR4,TRAK2,SMO,SNAI1,FSCN1,SNTA1,SOD2,SORD,SORL1,SOS1,SOX1,SOX9,SOX10,SP1,SP100,SPARC,SPAST,SPG7,SPOCK1,SPTA1,SPTAN1,SPTB,SPTBN1,SPTBN2,SRC,SRI,SRF,BRAF,SST,SSTR4,STAT3,STAT5A,STAT5B,STC1,CDKL5,STK10,BSG,ABCC8,BST2,XCL2,SYK,TAC1,ADAM17,TACR3,CNTN2,TBX5,TBXA2R,ACTC1,TERT,NR2F2,TGFB1,TGFB2,TGFBR1,TGFBR2,TGFBR3,THBD,TSPO,THBS4,THY1,TIAM1,TIMP1,C1QBP,NR2E1,TNF,TNFAIP1,TNNC1,TNNI1,TNNI2,TNNI3,TNP1,TNR,TNS1,TOP2B,TP53,TPM1,TPM2,TPM3,TPM4,C3AR1,TRIP6,TRPM2,TTN,C5AR1,TWIST1,CCR2,TYK2,TYRO3,SUMO1,UCHL1,VASP,VAV1,VAV2,VCAM1,VCL,VEGFA,VEGFB,VEGFC,EZR,VIM,VLDLR,VPREB1,VTN,WIPF1,WNT3,WNT5A,WNT7A,WNT11,XBP1,FMNL1,LDLRAD4,YWHAE,CACNA1C,CACNA1D,ZFAND5,DDR1,PTP4A1,CACNA2D1,CXCR4,SCG2,MLPH,MBOAT7,MMP28,FYCO1,FAM65A,SPAG16,CALCA,NDNF,DYNC2H1,FZD3,ELMO3,MCTP1,FBXO31,WDR78,PEAK1,CBLL1,PRR5L,NUP85,TTC26,DOCK5,SLC8B1,SEMA6D,TRIM46,ZNF703,ZC3H12A,IFT74,MYO19,FUZ,SPG11,HSD3B7,PDGFD,SRCIN1,COL18A1,ALX1,ACTN4,IFT88,WNT5B,CALR,AP3B2,SLC7A5,MADCAM1,ADAMTS12,ARPC5L,SLIRP,KIF18A,USP9X,EPX,SCRT1,DYNLRB2,DYNLRB1,TEKT1,PARP9,FERMT3,MIXL1,DTNBP1,UXT,ARID5B,POMK,IQCG,STK24,MIEN1,RECK,NCK2,JAGN1,PARD6B,KIRREL3,PPP1R9B,MYO18B,FUT10,CDC42BPA,OFD1,IL17RC,POMGNT2,ATOH8,AJUBA,FRMD5,TMEM141,IKBKAP,IFITM1,SHANK3,SYDE1,MYLK2,NKD1,SLC22A16,LMO4,DOCK7,UNK,DIXDC1,AP3B1,CCDC65,TCAP,CAV1,CAV3,TNFSF11,KLF7,PPAP2A,DNAH17,UNC5C,SSNA1,DCHS1,CHRD,NUMB,IRS2,HYAL2,ACTN1,TNK1,GBF1,TNFSF14,ADAM15,ADAM9,FADD,TNFRSF18,TNFRSF11A,TNFRSF10D,ACTN2,FGF16,NRP2,NRP1,CD84,ALKBH1,CDK5R1,AKAP4,LDB1,ARHGEF7,SPHK1,SGPL1,KRIT1,ACTN3,CACNA1I,CACNA1G,CDK5R2,AP3D1,NAV3,NAV1,MAATS1,LHX4,WDR34,C16ORF45,RHOT2,KALRN,ACVR1,HAP1,PHLDB2,CH25H,UNC5A,C5ORF30,SEMA5A,SPAG9,DOK2,PSTPIP2,SLC7A7,STARD13,LDB2,ESAM,RGN,NEURL1,PLXNA4,NEXN,BOC,MYADM,ARHGEF2,TPGS1,DCLK1,TTC30A,LGI1,MTA2,DLG5,NOG,RPS6KA5,ITGB1BP1,DNER,DRC1,ADGRG1,IGSF8,TRIP11,CCDC114,TAOK2,LHX2,MYOCD,SLC9A3R1,NRXN3,KIF3B,PLAA,ACVRL1,CYP7B1,NTN1,TP53INP1,TNFRSF8,HAND2,ROCK2,ONECUT2,SCARB1,NRG2,CXCL14,BCAR1,CDC42BPB,CD40,CD47,CD48,CELSR1,FEZ2,FEZ1,PPM1F,CD58,CD63,NUP93,RAPGEF2,CD74,NOS1AP,DOCK4,IFT140,CD81,HDAC4,CD151,DLGAP5,SPOCK2,CDK1,ZEB2,ELMO1,GAB2,KIAA0319,LRIG2,SRGAP3,WDR1,CDC42</t>
  </si>
  <si>
    <t>1: response to stress (3:3)</t>
  </si>
  <si>
    <t>AKT3,SIGLEC14,CDH3,TANK,HDAC6,LOC100133315,HDAC5,BCL2L10,BCL2L11,CDH5,CHAF1A,PARP2,PARP3,SH2D3C,CASP12,MICA,DNM1L,CDH8,ABCC9,NR1H3,TSPAN32,PQBP1,COL4A3BP,ACTR3,ACTR2,ADAM8,TSPAN2,PPIF,CTDSP2,TRIM10,SGK2,PREB,HIPK3,RASGRP1,PDIA6,TRAP1,BCAP31,TRIM28,CDK2,CDK3,TNK2,CDK4,PSME3,CDK5,CDK6,TOPORS,FLOT1,DDX39A,PSMD14,ANGPTL7,CDK7,TRIB1,CD96,CDK9,RAMP2,CDKN1B,STUB1,NET1,UBE4B,LILRB2,CDKN2A,DNAJA2,PAK4,ADAR,CCNO,TCIRG1,TNIP1,CDKN2D,TLR6,TRIM22,HMG20B,KLF2,MICU1,CITED2,TUBB4B,NOD1,NDRG1,MYL9,GNB2L1,ADARB1,CPQ,IFITM3,YAP1,RBM14,IFI30,MCRS1,ACAA2,PPIE,VAV3,MAD2L2,MERTK,SLC30A9,TRIM38,HOXB13,CREB3,SYNCRIP,STK25,UNC13B,CARM1,CEBPB,FBLN5,KAT5,HYOU1,IPO7,ATG7,CEBPG,PROCR,ARL6IP5,CXCL13,ARFGEF1,SLU7,POMT1,AHSA1,USP16,SH2B2,ERLIN1,HEXIM1,POLR3G,POLR3C,PDPN,POSTN,GAS2L1,RAD51AP1,RGS14,NPRL2,CAMKK2,CXCR6,CD226,RRAGA,GNA13,CETN2,CNPY3,POLD3,POLQ,PTGES3,MAP3K2,MASP2,CHL1,TRAF3IP2,NUP50,PLK2,ZMYND11,ARPP21,CYSLTR1,HSPH1,HPSE,RUVBL2,LILRB1,ARID5A,USP19,CFHR4,PPARGC1A,LYVE1,YIF1A,TRAFD1,GADD45G,EDAR,COPS8,MORF4L1,PRDX3,EHD1,SEC61B,PDIA5,SERINC3,ERP29,IFI44L,ASCC3,COPS6,COPS5,LILRB5,SLC38A3,SPINK5,TLK2,KDELR3,LILRA1,LILRA3,RBPMS,MID2,PAPD7,ABHD2,CHD2,TOPBP1,DNAJB4,ADAMTS13,ADAMTS5,NUPL2,CHEK1,CD160,POLR3A,CHGA,KPTN,KAT7,DMC1,BVES,FICD,CHI3L1,ERLIN2,ZNF277,MAP4K1,CHEK2,POLI,FZD10,IRAK3,AKAP10,TREX2,DUSP10,SEC63,POLG2,HPS5,PDCD10,RNF139,MAN1B1,PNKP,VPS26B,LYST,VPS45,CD300A,PARK7,VSIG4,SLC52A3,PHB2,TUSC2,GABARAP,MGLL,GABARAPL2,HELQ,CHRNA4,CHRNA7,CHRNB2,UCN3,NLRP3,TIRAP,CHUK,CYGB,CARD16,PGLYRP2,SLAMF6,C1QTNF1,C1QTNF3,MB21D1,CIRBP,GBP5,ADCYAP1,BATF2,ERCC8,KLHDC3,FAM129A,APOA5,LEAP2,ADCYAP1R1,SH2D1B,DCD,DEFB118,CLCA1,ADD1,CLU,LYZL2,CLIC1,SERPINA3,AMICA1,LRRK2,CMA1,HIST4H4,ALKBH2,PSMB11,CCR1,CCR4,CCR5,CCR6,ABCC2,USP43,SPACA3,INO80C,WTIP,PLK5,CNR1,CNR2,COL1A1,COL1A2,ADH5,COL3A1,WFDC12,COL5A1,NUP35,OSR1,COMT,LYZL4,DCBLD2,IL17RE,MAP3K8,SPATA18,CPEB2,ADM,PPARGC1B,JMY,ADORA1,PACRG,SDHAF4,CD109,HUS1B,ADORA2B,CLDN3,CPN1,CPN2,CPS1,CR1,NACC2,CREB1,ATF2,CREBBP,DGKK,CRIP1,CRK,DOCK11,APOBEC3D,CRY1,MACROD2,CRY2,SRXN1,ROMO1,DEFB127,DEFB129,CRYAB,PARP1,CRYGD,DUSP19,PARP4,PSMA8,CSF1,CSF1R,MUC15,SESN3,CSF2,E2F7,CSK,C12ORF66,RAD9B,IL34,CSRP1,RTN4RL1,PIK3R6,EME1,CST3,CCDC155,TICAM1,CDC42EP5,CREB3L4,UBE2U,CTGF,CTH,CTLA4,CTNNA1,PYHIN1,CTNNB1,ADRA2A,NFAM1,CTSL,ADRA2C,CTSS,CCDC13,ADRB1,DAB2IP,CYBB,ADRB2,CYLD,CYP1A1,CYP1A2,CYP1B1,C7ORF60,VKORC1L1,ADSL,CYP27B1,CD55,DAG1,DGKA,DGKB,DGKH,DGKQ,DAPK1,DAPK3,DAXX,OTUD7A,ZFPM1,DBH,DCN,IFNLR1,AP1G1,DDB1,TMPRSS6,GADD45A,DDIT3,DDX1,DDX5,RNF168,DEFA5,BHLHA15,COCH,CLEC4C,ADAMTS18,NLRP6,ZNF675,DHCR24,DHFR,DHODH,DLG1,DMBT1,AGER,DNASE1L3,DNMT3A,DOCK1,ABAT,DPEP1,DPP4,DPYSL3,DRD2,DRD4,DRD5,ARID3A,DSC2,AGT,TSC22D3,DSP,HBEGF,DUSP3,AGTR1,DVL3,DYRK1A,TOR1A,E2F1,ABCA1,NR0B1,EDN1,AHCY,EDNRB,SCAMP5,EEF2,EGFR,EIF2S1,ANO6,EPHA2,AHSG,EME2,NLRC3,NSMCE1,EIF4E,AIF1,CELA1,GGN,A2M,ELF4,APOBEC3A,APOBEC3F,ELK3,SPRED2,FBXO45,MUC20,STRA13,UNC13D,RAB12,PDE12,ENO1,ENO3,SLC29A1,EPAS1,DMTN,EPHB1,HIPK1,EPHX2,STX2,EPO,EPRS,ERBB2,ERBB3,ERBB4,ERCC1,ERCC2,EREG,AKT1,ERCC3,ERCC4,ERCC5,ERN1,ALAD,ETS1,ETV5,ALAS2,EXTL2,EXTL3,EYA1,EYA2,EYA3,EZH2,F2,F2R,F2RL2,F3,F5,F8,F9,F10,F12,F13A1,FABP4,FANCC,BPTF,FANCB,FANCF,FANCG,FAP,FBLN1,STOX1,GJD4,DDIAS,RNF152,FCER1G,JMJD1C,FGD2,C6ORF89,FKTN,BRAT1,FCN2,NAPEPLD,FES,FGF1,FGF7,FGF8,FGF10,FGFR2,FGG,FGR,HSPA4L,VASH1,ADNP2,ENPP4,INPP5F,FKBP4,ZBTB1,ZNF365,CEP164,SBNO2,MMRN1,MSRB2,PLA2R1,SCAP,SNW1,FOXF1,DKK1,TRIM32,PAXIP1,MAPKBP1,CNOT1,KDM1A,FOXC2,USP33,TNIK,PDS5B,NCOA6,SETX,ERP44,FOXO1,TRIM35,FOXO3,CDK19,CAMTA2,KDM6B,FLNA,MAPK8IP3,NUP205,STAB1,FLNB,METAP1,KANK1,FLOT2,FAF2,FAM168A,SYT11,MLC1,NUP210,PLCB1,PHLPP1,FLT4,PDS5A,FMO1,CLEC16A,NUP160,FBXW11,ATMIN,SASH1,CLASP1,DOCK9,FN1,PUM2,UFL1,RRP8,KIAA0368,ATP13A2,COTL1,SIRT4,BRD4,SEC61G,HEY2,MACF1,FOLR2,ZFYVE26,NUP188,SCRIB,SPIDR,FOS,PIK3R5,MAPK8IP2,DDAH1,FPR2,CDC42EP4,SMUG1,DDX58,FPR3,HEBP2,PHLDA3,LY96,PPP1R15A,TRIM29,TMEFF2,GABARAPL1,SDF2L1,MAFF,IL17RA,GABARAPL3,FLRT3,APOL2,FXN,ALOX5,PANX1,FRK,DEFB110,DEFB113,DEFB116,DEFB121,DEFB123,DEFB124,DEFB130,ALOX15,CNOT6L,MTOR,ABL1,NEIL2,STXBP4,FUT8,ACKR1,RICTOR,FYN,ZBTB38,IFI6,MMS22L,G6PD,XRCC6,TAC4,MCOLN2,ELMOD2,PCSK9,GABRA5,BCL6B,SERINC5,ZNF683,SHPRH,TAB3,RAD54B,FBXO7,SVIP,DNAJB5,TXN2,NIPBL,ASF1A,RCHY1,AMBP,CNOT10,BOD1L1,ZNF385A,SYF2,RWDD3,GAP43,GAPDH,HINFP,ULK3,TKFC,IPCEF1,MAGI3,PYDC1,ANKRD17,LSM14A,WIPI2,EPC2,FGFR1OP2,RSL1D1,TIPRL,GATA1,CLEC4E,GATA4,FBXO9,GATA6,FBXO6,FBXO4,VPS33B,PLA2G2D,ANKRD2,GBA,GBP2,GBP3,HSPB8,FAM162A,GCGR,NUPR1,PPP1R14B,MYOF,IL36RN,GREM1,MSTN,TBL2,GFAP,GFPT1,GGCX,B4GALT1,GGT5,GIP,GIPR,CHORDC1,ABL2,FOXP1,EIF2AK1,HSPB7,CHIA,IL36B,IL36A,IL17B,C5AR2,SERP1,TNFRSF21,ERLEC1,PDCD4,SMPDL3B,APEX2,RBMS3,PGAP2,RPS6KA6,PRPF19,POLL,PCSK1N,STK39,TOR1B,GLI1,APOBEC3C,GLI3,GLP1R,POLM,GLUL,GML,GMPR,GNA11,GNA12,GNA15,GNAO1,GNAQ,GNAS,GNB1,GNL1,SFN,GP1BA,GP1BB,GP9,GPI,IFNL3,GPR4,CCDC88B,MUC19,INO80E,GPR17,C17ORF104,METRNL,SIGLEC15,SSC5D,CXCL17,FAM19A3,ANGPT2,GPER1,RNF175,TREML4,NSMCE2,GPR37,C9ORF142,FFAR3,GPS1,GPX1,GPX4,GPX5,GPX7,GRB2,IGKV3D-11,RAPGEF1,GRIK2,MCTS1,DBNL,HIPK2,KLF15,GRIN2A,GRIN2C,GRINA,C1GALT1C1,SETD2,BABAM1,ARHGAP35,DROSHA,PYCARD,UHRF1,GRM7,CXCL1,GSK3A,GSN,GSR,GSS,GSTM2,GSTM3,GSTP1,MSH6,GTF2H1,BLNK,USP25,GUCY1B3,NPC1L1,CNOT7,EEF2K,RPA4,POMT2,CERS2,SLC25A24,CDIP1,MDFIC,UBQLN2,UBQLN1,DONSON,SLC2A8,GLTSCR2,ERO1L,GZMB,ANXA1,ANXA2,H3F3B,HAS2,HBB,SERPIND1,HCK,HDAC1,HDAC2,HDGF,CFH,HFE,CFHR1,ANXA5,CFHR2,PLA2G2E,ADGRE2,HGF,CD209,EHD3,EHD2,PIK3R4,HHEX,HIC1,HIF1A,UBE2K,STOML2,HK2,ANXA7,HLA-A,HLA-B,HLA-C,HLA-DPA1,HLA-DPB1,HLA-DQA1,HLA-DQB2,HLA-DRA,HLA-DRB3,HLA-DRB5,AOAH,HLA-F,HLA-G,MR1,HMGB1,HMGCL,HMGA1,HMOX2,APAF1,FOXA2,HNF4A,C14ORF39,HNRNPA1,NUDT2,HNRNPD,APC,HPX,HRAS,HRH1,APEX1,BIRC2,HSD11B2,HSF1,DNAJB2,DNAJA1,HSPA1L,HSPA2,HSPA4,HSPA5,XIAP,HSPB1,HSP90AA1,HSP90AA4P,HSP90AA2P,HSP90AB1,HSP90AB3P,HSPD1,HSPE1,DNAJB1,DNAJC4,NDST1,APOA1,HTR1A,HTR2C,APOA2,HUS1,APOA4,HYAL1,UBAC2,ICAM1,CLEC4D,ICAM2,RAB43,IRF8,ID2,TMEM173,KIAA2022,IDH1,CFI,IFI16,IFI27,IFI35,IFNAR1,IFNG,IFNGR1,EYS,APOD,IFRD1,IGBP1,IGF1,IGFBP4,NUP43,IGFBP7,CYR61,IGHA1,NMNAT3,PLET1,RTN4RL2,IGHE,APP,IGKC,RBPJ,RAET1G,KLK3,FAS,IKBKB,IL1B,IL1R1,IL1RAP,IL2,IL2RA,IL3,IL5,IL5RA,IL6R,IL6ST,IL9,CXCR2,AQP1,IL13,AQP3,TNFRSF9,IL18,ILF3,AQP4,IDO1,ING2,INHBA,INHBB,CXCL10,INSIG1,INSL3,PDX1,IRAK1,IRAK2,AQP9,IRF3,IRF5,IRF6,IRF7,ISG20,ITGA2,ITGA2B,ITGA5,ITGA9,ITGAM,ITGB1,ITGB2,ITGB3,ITGB4,ITK,ITPK1,ITPR1,ITPR2,ITPR3,JAK1,JAK2,JAK3,JUN,KARS,KCNA5,KCNC2,MIA3,KCND2,NRROS,ERCC6L2,SWI5,KCNJ8,SLC27A1,KCNJ11,KCNK2,KCNK3,KCNMA1,KCNMB1,ACAT1,KLKB1,KLRD1,ARG1,KPNA4,KRT1,RHOA,CLEC2A,SETD8,SERP2,RHOB,FAM132A,RHOC,GFRAL,UBE2NL,LAG3,RHOG,LAMB2,HSP90AB2P,LAMP2,GDF6,LCP1,LDHA,MUC21,LGALS1,LGALS3,LGALS3BP,LGALS9,LIG3,FADS1,SIGLEC16,LOX,LOXL2,FIGNL2,LPL,LRP1,ARNT,LTBR,LTF,ARNTL,CD180,SH2D1A,MIRLET7G,LYZ,MIR133A1,MIR138-1,MIR138-2,MIR181A2,MIR181B2,MIR188,MIR199A2,MIR21,MIR217,MIR25,MIR29B2,MIR31,MIR34A,NBR1,ARRB1,SMAD1,SMAD2,SMAD3,SMAD4,ARRB2,SMAD6,SMAD7,MAFG,MAPT,MARS,MATK,MAX,MCAM,MCL1,MCM7,CD46,DNAJB9,MDK,MDM4,MECP2,MEF2C,MAP3K1,MAP3K4,MAP3K5,MET,MGMT,MGST1,MGST2,CIITA,MID1,CXCL9,MAP3K9,MAP3K10,MAP3K11,ACHE,FOXO4,MMP2,MMP12,MMP14,MPG,MPO,MRE11A,IFIT1B,ASNS,CCDC88C,EIF2AK4,CITED1,MSH2,ASS1,MSRA,MST1R,MSX1,MSX2,MT2A,MT3,COX1,COX2,CYTB,MTF1,NUDT1,MTHFR,ND6,MTR,MUC4,MUC6,MUTYH,MVK,MX1,MX2,MYB,MYC,MYD88,GADD45B,MYF6,SERPINC1,MYH6,MYH7,MYH9,MYLK,MYO1C,ATF3,NAIP,ATF4,NBN,NCAM1,NCF2,NCF4,NCK1,NDUFA6,NDUFB4,NDUFS2,NDUFS8,NEDD4,ATOX1,NEUROD2,NF1,NFATC3,NFATC4,NFE2L1,NFKB1,NFKB2,NFKBIA,NFKBIL1,TONSL,NFRKB,NFX1,NGFR,ATP1B1,NINJ1,NINJ2,NONO,NOS2,CNOT4,NOTCH1,NOV,NPAS2,NPM1,ATP2A1,ATP2A2,NPPC,NPY2R,NPY5R,ATP2B1,NT5E,NTRK1,NTRK3,ROR2,NUP98,NR4A2,ATP2B4,GPX8,OAS3,OLR1,OPA1,TNFRSF11B,OPRD1,CRNN,OPRM1,P2RX1,P2RX4,P2RX5,P2RX7,P2RY1,PAFAH1B1,RRM2B,SMARCAL1,CD207,DUOX2,NOX4,PAFAH2,PRDX1,IL22,PAK2,PAK3,PAM,REG3A,PAWR,PAX2,PAX6,AK3,COPS7A,CLEC4A,PCBP2,ASCC1,UBXN1,PCK1,TXNDC12,TXNDC11,RPS27L,GAL,PLLP,SH3GLB1,ANGPTL4,IRAK4,COPS4,INSIG2,CHCHD2,ING4,SERPINA10,HERC5,GP6,SHISA5,NT5C3A,CLEC1A,IER5,C1RL,BFAR,TLR7,ECSIT,NME8,PHF21A,WAC,FZR1,TAOK3,MBTPS2,UBR5,UCHL5,PDE2A,WNT16,TRPV2,POLK,DDX41,SCARA3,RNF138,IP6K2,UBE2J1,EVL,HACD3,C11ORF73,UFC1,PDE8A,DTL,LARS,GSKIP,JKAMP,CINP,RAB14,PDGFRA,MBIP,TDP2,UFM1,PIAS4,PDGFRB,PDK1,PDK2,PDK3,PDK4,NUB1,PDPK1,RAB23,CAB39,DNAJB11,MSRB1,SERPINF1,STK26,TM7SF3,ZAK,PENK,PF4,PFKFB1,PGC,PGF,PGK1,ABCB1,ABCB4,PHF1,SERPINB6,SERPINE2,PIK3C2B,PIK3C3,PIK3CA,PIK3CD,PIK3CG,PIK3R2,PITX3,PKD1,PKD2,PKLR,PLA2G1B,PLAT,PLAU,PLAUR,IL17D,ZFYVE1,PLCG2,NUP54,PLG,PLEK,SERPINF2,PLP1,PLSCR1,PMAIP1,PMS1,PMS2P1,ATP7A,IL20RB,PMS2P3,DUOX1,PMS2,PRRX1,RBM11,CYCS,ERRFI1,POLA1,POLB,POLD2,POLH,POLR2A,POLR2B,POLR2C,GNG2,POLR2E,POLR2F,WNT4,POLR2H,POLR2J,POLR2K,SLC38A2,POLR2L,DNAJC10,PON2,ETAA1,MIOS,TOLLIP,RNF216,TMX3,TMCO1,ATR,EXOSC4,DDIT4,EPB41L4B,EGLN1,PARP14,PPARA,PPARD,PPARG,MED1,PPBP,XAF1,TRIM44,RNF111,NSMCE4A,BCAS3,VPS13C,APTX,ALKBH5,PXK,SEMA4C,TMEM161A,RNF125,PPM1B,PARP16,TIPIN,ULK4,AUP1,USP47,ATG16L1,SUSD4,WIPI1,OXR1,CXORF57,ANO1,TRIM68,PPP2CB,TMEM33,PRMT6,SEC61A2,RIF1,EXD2,TRIM62,UBA6,PPP2R5B,PSPC1,RNF121,PPP3CA,PPP4C,ABCF3,RNLS,BLOC1S4,WDR33,LGR4,PPP6C,MCM10,C17ORF85,YOD1,STRADB,DNAJA4,TNFRSF19,PRG2,IL17RB,DDX60,CDKN2AIP,LRRC16A,KIF16B,PRKAA1,AMBRA1,PRKAA2,SLC39A4,RAB20,NLRP2,RNF126,PRKACA,HIF1AN,NPLOC4,PRKACB,PRKACG,KDM4D,POLR3B,NDC1,POLR3E,FAM178A,PRKAR1A,VPS35,ARFGAP1,PRKAR1B,UGGT2,PRKAR2A,EXOC1,PRKAR2B,PRKCA,PRKCB,AXL,PRKCD,PRKCG,CENPJ,PLGRKT,PKN1,PRKD1,PBK,PRKCZ,BIN3,PRKDC,ERBB2IP,PRKG1,DMAP1,MAPK1,AJAP1,NDUFA12,MAPK7,MAPK8,MAPK11,MAPK9,MAPK10,MAPK13,PDGFC,MAP2K2,MAP2K3,MAP2K5,MAP2K6,EIF2AK2,DNAJC3,TEX15,NDNL2,PRNP,PRODH,TMX4,LRRC8A,METTL3,MASP1,KLK6,HTRA1,PRTN3,CYP26B1,PSEN1,PSEN2,PANX2,B2M,FMN2,PSMA1,ZC3HAV1,PSMA2,PSMA4,RAD18,PSMA5,PSMA6,PSMA7,UGGT1,C8ORF4,WRNIP1,PSMB2,PSMB3,PSMB4,NMUR2,PAK6,LXN,PSMB6,DUSP22,C11ORF30,XAB2,SMYD2,PSMB8,PSMB9,PSMB10,CTNNBIP1,SDHAF3,CCDC47,PSMC2,PSMC3,PSMC4,PSMC5,PCBP4,PSMD1,AGTRAP,PSMD3,PITHD1,TIGAR,PSMD5,TRPC7,CAMK1D,EPPIN,NUP107,CD177,PAK7,SMURF1,PSMD10,PELI1,PSMD11,PSMD12,PSMD13,SEPN1,PSME1,PSME2,VANGL2,PTEN,PTGDR,PTGER3,CBX8,PTGER4,PTGIS,S100A14,PTGS1,ISY1,SLC12A5,PTK2,CNOT6,ARID1B,ADGRB1,MAVS,RPTOR,PTK6,PTK7,TAOK1,WDFY1,FNIP2,SH3RF1,USP28,UVSSA,ZBTB4,GPAM,ALS2,FANCM,TLDC1,PTPN2,TRIB3,PTPN6,BAK1,POLD4,CCAR2,PTPN11,GRHL3,CYP4F11,PTPRC,PTPRCAP,PTPRF,PTPRK,PTPRN,BARD1,PTPRS,PTX3,BAX,RAD1,PVR,WFDC1,PVRL2,CXCL16,PXN,PYCR1,NLRC4,INIP,RRAGD,SNX6,QARS,RAB5A,MAP4K2,RAB27A,RAC1,RAD21,RAD23B,RAD51C,RAD51D,RALB,RAP2A,RAP2B,RARRES2,RASGRF1,ACE2,SIGIRR,RBBP7,RBBP8,RBL1,PLEKHA1,HRH4,TRPV4,LGR6,CCND1,BCL2,REL,BCL2A1,RELA,RELB,REN,UPF1,RET,REV3L,RFC1,RFC3,TRIM27,BCL3,RNASE1,RNASE3,RNASE6,BCL6,EDA2R,MRPS35,APOBEC3G,ABCE1,PROK2,PAPPA2,BCL9,RORA,RPA1,BCR,DEFB135,DEFB136,DEFB134,RPL26,RPL30,RPL39,RPS3,RPS6KA1,RPS6KA3,RPS6KB1,RPS19,RPS27A,RREB1,S100A7,S100A8,S100A9,S100A12,S100B,SAA1,SAA2,CFB,SAA4,SCN2A,SCN9A,CEACAM1,CCL2,CCL3,CCL5,CCL11,CCL13,CCL17,CCL18,CCL19,CCL22,CCL23,BID,CXCL6,CXCL11,CXCL5,CX3CL1,SDC1,SDC4,SDCBP,CXCL12,SDF2,PRDM1,FAM111A,GPATCH3,GPSM3,CLSPN,SEC14L1,FIGNL1,BLK,SEL1L,SELP,SEMG1,TSPYL2,RTP4,MOAP1,RRAGC,NOD2,IFIH1,SEPP1,RBSN,SETMAR,MMS19,SFRP1,HERPUD2,RAD21L1,SRSF6,NFKBIZ,TRA2B,HIF3A,MMP25,ZMAT3,SFTPD,PIRT,SGCA,DCLRE1C,SGK1,SGTA,CPEB1,CLEC7A,SHC1,SBK2,PDIA2,SHMT2,CREB3L2,MICAL1,AEN,EXO5,NMNAT1,P2RY12,IL25,FNDC4,AIDA,USP46,VWA1,NABP1,ST8SIA1,MRPS26,MRPS11,MRPS9,SKIL,SKP1,SLC26A6,PINK1,SLA,SLC1A2,RTN4R,TMEM135,INTS3,SLC2A1,SLC2A4,SLC6A2,SLC6A4,BMP6,SLC7A2,SLC8A1,SLC8A3,SLC9A1,BMP7,SLC11A1,SLC12A2,BMPR1A,BMPR2,SLPI,SNAI2,AACS,CHID1,SMO,POLR3D,SUMO3,SIGLEC1,SNAI1,SNCA,BNIP3,HSP90AB4P,SOD2,SOD3,SORD,SOX2,SOX4,BOK,SP100,SPARC,SPP1,BPI,SRC,SRD5A1,BRCA1,SREBF1,SREBF2,SRF,BRAF,SRPK2,SRPR,TRIM21,SSR1,SSRP1,SST,SSTR1,SSTR2,STAC,ZFP36L1,STAT2,STAT3,STAT5B,STAT6,ZFP36L2,STAU1,STC1,NEK4,STK3,STK4,AURKA,STK10,STK11,STXBP1,STXBP3,ABCC8,SUV39H1,BST2,VAMP2,XCL2,SYCP1,SYK,TAC1,ADAM17,TACR3,TBX2,TBXA2R,TCEA1,TCEB1,TCEB2,TBX3,ZNF354A,BTK,PPP1R11,TDG,PRDX2,TMBIM6,TERC,TERF2,TERT,TFAP4,TFDP1,TFDP2,TFF2,TFPI,TFR2,TGFB1,TGFB1I1,TGFB2,TGFB3,TGFBR1,TGFBR2,TGFBR3,TGM2,TH,THBD,TSPO,THBS4,THY1,KLF10,TIAL1,TIAM1,TIMP1,C1QBP,TLN1,SEC62,TLR2,TLR3,TLR4,TLR5,NR2E1,TSPAN6,C1QA,TNF,TNFAIP3,C1QB,TNFRSF1A,TNFRSF1B,C1QC,TNP1,TNR,C1R,TOP2A,TOP3A,TP53,TP53BP1,C1S,TP73,TPD52L1,TPH1,TPM1,TPO,TPR,TPT1,C3,HSP90B1,TRAF2,TRAF3,TRAF6,C3AR1,TRPC3,TRPC6,TRPM2,TSC1,DNAJC7,MUC5B,C5AR1,C6,TWIST1,TNFSF4,CCR2,TXN,TXNRD1,TYK2,C7,TYRO3,HSP90AA5P,UBA52,UBC,UBA1,UBA7,UBE2A,UBE2D1,UBE2D2,UBE2D3,UBE2E2,UBE2N,UBE2V2,SUMO1,UCHL1,C9,UCP1,UCP2,UCP3,UFD1L,SCGB1A1,UNG,NR1H2,UPP1,USF1,UVRAG,VAV1,VAV2,VCAM1,VCL,VDAC3,VEGFA,VEGFB,VEGFC,EZR,VIM,VRK2,VTN,WFS1,WHSC1,WNT5A,WNT7A,WNT7B,WNT10B,WNT2B,WRN,XBP1,XPA,XRCC3,XRCC5,YWHAE,YWHAZ,PTTG1IP,C21ORF2,CA2,CA3,PCGF2,TRIM25,VEZF1,TRIM26,CACNA1B,MAP3K12,ZYX,DDR1,BTG2,RNF103,IL1R2,CXCR4,SCG2,MAPKAPK3,USP7,COLEC11,C7ORF49,CAD,NABP2,TRPM8,TMEM109,MAPKAP1,DEK,TNIP2,OR2H2,PAGR1,ULBP3,FAM65A,MUL1,CALCA,ADIPOR2,RNASEH2B,ARMT1,NDNF,MCPH1,NLRX1,SUV39H2,WDR59,PALB2,E2F8,MCTP1,FBXO31,TFPI2,NEK11,PRR5L,NUP85,ATAD5,UBXN8,TNIP3,KAT6A,JADE1,WDR76,FOXRED2,PIF1,ZC3H12A,NUP214,C17ORF70,CEP63,EDEM3,SCUBE1,PDGFD,CPEB4,ZKSCAN3,ULBP2,ULBP1,FOSL1,C6ORF25,NDFIP1,COL18A1,MLF2,EEPD1,APOL3,KIAA1715,AAAS,HMGA2,ACTN4,WNT5B,COLEC12,CALR,GPR68,NPRL3,CAMK4,CAMK2A,TMX1,CAMK2B,TRIM8,UNC93B1,MAP1LC3B,NUAK2,ADAMTS12,TLR10,CAMK2G,SPACA1,TRIM56,CAMLG,SEH1L,CAMP,CHAF1B,CAPN2,EPX,DYSF,TRRAP,CAPZA2,ACOX2,AXIN1,AXIN2,BAP1,FZD1,FZD6,FZD7,FZD8,FZD9,CASP1,HIST1H2BE,INO80B,HIST1H2BI,HIST1H2BC,HIST2H2BE,CASP2,HIST1H3A,HIST1H3C,HIST1H3E,HIST1H3G,HIST1H3J,HIST1H4A,TMUB1,CCM2,HIST1H4F,C19ORF12,HIST1H4H,HIST1H4B,PARP9,SESN2,HIST1H4E,RHNO1,CASP4,FERMT3,ATG10,CASP5,EIF2A,IMMP2L,BRIP1,SPOP,MND1,DTNBP1,ZRANB3,CASP8,ASCC2,NLRC5,CHD6,CASP9,TXNDC2,TMEM117,WDR24,RHBDD1,ANKRD32,RPAIN,STK24,RNF135,ZDHHC16,GINS4,CHCHD6,NUDT16L1,AKT1S1,CASQ1,NCK2,GNPAT,DYRK3,DOT1L,SYVN1,KIAA1804,SLX4,CUL4B,CUL4A,JAGN1,CUL2,CUL1,ATRN,MAP1LC3A,CASR,TPST1,TTBK1,AFAP1L2,SPATA22,CREB3L3,CAT,COX4I2,FUT10,RAE1,IL17RC,SEMA7A,HAVCR2,AGBL4,FBXO18,MAP4K3,LRP11,PPP1R15B,PPM1D,MUM1,MAEL,RELT,UBASH3B,FBXL20,AJUBA,USP45,IKBKG,IFITM1,HIST1H2BK,DGKE,DGKD,YBX3,CHST1,APOL1,TNKS1BP1,AP3B1,FCN3,MAPKAPK5,PIAS1,TCAP,CAV1,CASK,CAV3,ACTL6A,TNFSF11,PLA2G4C,RUVBL1,NPFF,TP63,CBFA2T3,SOCS1,VAMP8,PEA15,MARCO,HYAL2,ACTN1,SERPINH1,TNK1,PAGE1,MBTPS1,SNX4,RIPK1,CRADD,CBS,ADAM15,ADAM9,PABPC4,TNFRSF14,FADD,SNAP23,RIOK3,TNFRSF18,TNFRSF11A,TNFRSF10D,TNFRSF10C,IL18RAP,NRP1,CD84,CFLAR,HDAC3,ALKBH1,PER2,IER3,VNN1,SPHK1,EIF2B3,EIF2B2,EIF2B5,MTMR3,CCNB1,TRIM4,TIMELESS,HERC2,MBD4,KYNU,BTRC,HIST1H2BJ,USP13,HPS4,RPS6KA4,TRIM15,HSPB3,PGLYRP1,KALRN,ACVR1,LACRT,PHLDB2,CCNH,SOCS3,UCN2,BRSK2,BAZ1B,CCRL2,C5ORF30,TICRR,SPAG9,ZNF622,PSTPIP1,MLIP,MAP7,PAPSS2,MAP3K6,SYT7,LRSAM1,ASH2L,CLDN1,USP14,CREB3L1,USP10,RGN,NMI,MTA1,ATP6V0D1,TMEM67,CD1D,PDLIM1,RQCD1,SMC3,TMEM259,AIFM1,XRCC6BP1,C19ORF40,RSAD2,FIBP,ZNF830,SLFN11,DGKI,IL1RL1,MAP3K13,OSMR,MYLK3,ARHGEF2,TTC5,CD4,FAIM3,VAPB,DAPL1,CD5L,RCSD1,TMEM129,PTTG1,STRADA,IL32,PNMA1,NOG,RPS6KA5,MAPKAPK2,MGME1,HELB,HIST3H2A,GPR37L1,CD14,CD19,SOCS6,NAPRT,COPS2,TRIP13,TRIP12,CD163,VAMP3,TAOK2,UBE4A,MYOCD,PLAA,CD27,ATPIF1,ACVRL1,CD28,RECQL5,MUC16,TP53INP1,TNFRSF8,CHST2,NCR1,TNFSF8,MAP4K4,LY86,ARHGEF6,PICK1,HAND2,IL27RA,THEMIS2,ATG5,MAPK8IP1,CD36,STX8,SCARB1,SCARB2,CD38,NPEPPS,EEF1E1,BAG5,ENTPD1,BAG2,PTGES,ENTPD2,H2AFY,CHD1L,GOSR2,CLOCK,CD40,PRDX6,PDIA4,CD47,TRAF4,CD48,CELSR1,GNA14,IKBKE,MORF4L2,FNIP1,CD58,ZNF516,CD59,KIAA0430,DZIP3,NUP93,EDEM1,PUM1,ULK2,HERPUD1,CD74,CD81,TBKBP1,HDAC4,ADGRE5,SUSD6,RASSF2,ATG13,TM9SF4,TBC1D5,MTSS1,TATDN2,TSC22D2,CUL7,RB1CC1,CDK1,TRIM14,ZEB2,LRIG2,PSMD6,TRIL,TLK1,NUAK1,AP5Z1,ZBTB40,MFN2,OXSR1,CDC25C,USP3,SLC23A2,FGF19,NUP153,CCS,NR1D2,CDC42,THOC1,SLC12A6</t>
  </si>
  <si>
    <t>1: organelle organization (4:4)</t>
  </si>
  <si>
    <t>CDH2,AKT3,ACOT8,HDAC6,HDAC5,PDCD6IP,C17ORF96,BCL2L11,TIMM23,CHAF1A,PARP3,TOM1L1,RANBP9,SMC4,SAE1,DNM1L,TSPAN32,USH1C,COL4A3BP,ARPC5,ARPC4,ARPC3,ACTR3,ACTR2,PPIF,ARPC2,PREB,ACTR1A,FRY,AKAP9,G3BP1,ABI2,TRIM28,WASF2,CDK2,SORBS3,CNIH1,TENM1,RNF41,PRMT3,CDK5,NME6,USPL1,CDK9,SPRY2,STAM2,ABCC4,CDK2AP2,ZMPSTE24,CDKN1B,STAG1,BET1,SAP18,LILRB2,CDKN2A,MAEA,APC2,PAK4,KATNB1,CCNO,TCIRG1,RTN3,NMUR1,IKZF1,PCGF3,TRDN,HMG20B,TUBA1B,TUBB4B,SYCP2,DLC1,ATP8A1,PEMT,PRMT5,TESK2,ARIH2,TUBGCP3,SEC24B,RBM14,MCRS1,ACAA2,VAV3,BAIAP2,MAD2L2,TACC3,ZNHIT1,TIMM44,TADA3,ATP5H,SEC23B,SEC23A,CAP2,CAP1,VAT1,STK25,UNC13B,CARM1,CEBPA,KAT5,NEBL,PITRM1,ATG7,DCTN2,ARPC1A,ARFGEF2,ARFGEF1,CCT4,CCT2,TACC2,CENPA,SORBS1,SMC2,USP16,CDC42EP3,P3H4,TRIM16,TAF6L,ATP5L,RGS14,NPRL2,CAMKK2,SLMO1,MTX2,YKT6,CTCF,AVIL,CETN2,CCT8,CETN3,POLD3,CFL1,PTGES3,YME1L1,STAG2,PTTG2,CTSC,NUP50,NES,KDM5B,PLK2,ZMYND11,ZNF274,IQGAP2,VAMP5,SEPT9,SEC24A,SDCCAG8,WASF3,FTCD,SRCAP,RUVBL2,PPARGC1A,BRD8,COPS8,SPIN1,MORF4L1,PRDX3,EHD1,MSL3,TOMM34,MLLT11,TMED10,ASCC3,COPS6,RAB32,COPS5,IMMT,KIF2C,TLK2,TMSB15A,IFT27,TDRKH,DSTN,PIM2,PAPD7,CHD1,CHD2,UBE2C,CHD3,TPPP,CHD4,WDR5,NUPL2,KATNA1,PRDM7,PRDM5,PRDM4,CHEK1,KIF3A,POLR3A,CHGA,ZWINT,KPTN,CDC42EP1,PWP1,TBC1D8,KAT7,DMC1,PLA2G16,WDR45,LDB3,NUDT5,BAZ2A,BAZ1A,RASSF1,NISCH,CELF3,CEP250,SEC23IP,CHEK2,FZD10,AKAP13,POLG2,HPS5,PDCD10,PADI2,BIRC8,PRRT2,PACSIN2,DCTN3,SNF8,ATXN2L,IFT43,STX1B,PNKP,CCDC101,LYST,PARK7,LARP4,PHB2,CBX3,GABARAP,GABARAPL2,SYNPO,ADPRHL1,TRIM9,EFHC1,TUBGCP5,FMNL2,ESCO1,MYSM1,CIDEA,HAUS1,ATG4A,CIRBP,UHRF2,EVI5L,KLHDC3,CKS2,TOP1MT,MRGPRE,CNTROB,TADA1,THEM4,RAB3IP,SSX2IP,AP2M1,ADD1,CLCN3,CLU,CLN3,CLN5,LRRK2,CLTC,KRT74,NEDD1,HIST4H4,FGD4,AEBP2,TDRD9,TRAPPC6B,TPPP2,FRMD6,TTC8,TC2N,LEO1,FOPNL,TMEM170A,KIF19,C17ORF49,WDR81,TBC1D16,MIEF2,INO80C,WTIP,CNN2,CNN3,CNP,CCSAP,DNAH14,UBXN10,SYT2,HIST3H2BB,FITM2,TBC1D20,CHMP4B,SGSM1,NUP35,DIS3L2,BBS5,PLEKHH2,MTERF4,DNAJC19,H1FOO,SPATA18,PPARGC1B,JMY,GRPEL2,CLVS2,SDHAF4,COX10,LRGUK,NDUFAF6,NACC2,TAF1L,CREB1,ATF2,PTPDC1,CREBBP,OR13C4,APOOL,CRK,NEK7,CTCFL,DYNLL2,SMCR8,RPL10L,ADPRH,CRYAB,PARP1,ACSM6,VTI1A,SYT9,CSF1R,CSF2,CSF3,FAM101A,CFAP54,FAM109A,CSNK1A1,CSNK1D,C2CD4A,CSNK2A2,TTBK2,CDAN1,TOM1L2,RUNDC1,EME1,TMEM199,CCDC155,CDC42EP5,SYT6,UBE2U,CTBP1,CTGF,RC3H1,CTNNA1,CTNNA2,CTNNB1,ADRA2A,HORMAD2,MEI1,TTC30B,SGOL2,MSL3P1,SPICE1,CTSZ,CCDC13,CXADR,CEP120,CYLC2,ADRB2,CYLD,C6ORF165,AMOT,IQUB,ATP6V0E2,CLVS1,CAMSAP1,TTLL11,ZDHHC15,DAG1,CCDC63,SYNE3,DAPK3,SAMD15,DAXX,ZFPM1,DBN1,DCN,TDRD5,SASS6,AP1G1,HFM1,DDB1,GADD45A,DDX1,UBXN2A,XIRP1,RNF168,BBS12,MIER3,DCP2,DES,DFFB,CDC14C,BHLHA15,DHX36,ASXL1,SYNPO2,DHODH,DIAPH1,DIAPH2,DLG1,DLG4,DNM1,DNAH5,DNAH6,DNAH8,DYNC1I1,DYNC1I2,DYNC1LI2,DNMT1,DNMT3A,DOCK1,DPYSL2,DPYSL3,DR1,DSP,TOR1A,E2F1,ABCA1,S1PR1,LPAR1,EDN1,EDN3,AGO4,EFNA5,EGF,CELSR3,SDR16C5,IMMP1L,RILPL2,ARID2,PATL2,EME2,AIF1,DZIP1L,TTC21A,SPAG17,CFAP221,TET3,PIKFYVE,ARL13B,EML1,EMD,MARK2,CENPV,FLCN,PLD6,STRA13,EMP2,TAPT1,RANBP3L,TSNARE1,C9ORF72,NAIF1,EPAS1,EPB41,EPB41L1,DMTN,EPHA1,EPHA5,STX2,EPS8,EPS15,ERBB4,ERCC1,ERCC2,EREG,AKT1,ERCC3,ERCC4,FBL,ESRRA,ALAS1,ETS1,EYA1,EYA2,EYA3,EZH1,EZH2,F2R,ABCD1,F5,F8,BPTF,FANCG,SAMD9L,FAT1,STOX1,HYLS1,TPCN2,PATL1,SKA1,JMJD1C,SLC39A12,TBC1D32,FGD2,C6ORF89,LEMD2,PHACTR1,LRWD1,FES,FGD1,FGF7,FGF8,FGF10,FGF13,ALDOA,FHL3,COG2,MRAS,ATF5,MTF2,CEP162,PPM1E,ICK,FASTKD2,PPP6R1,NLGN1,TRAPPC8,FKBP4,ABLIM3,ZBTB1,ZNF365,BAHD1,RPH3A,CEP164,RUFY3,MAPRE1,KIFAP3,MSRB2,RAB18,SNW1,CCT5,TRIM32,SCMH1,TPX2,PAXIP1,NINL,MAST1,ACIN1,CEP131,CEP152,LIMCH1,DAAM1,CNOT1,FOXJ1,PALLD,TMCC1,UNC13A,KDM1A,KDM4B,MAST3,USP33,TNIK,PDS5B,CLUAP1,TBC1D9B,WAPAL,SETX,SETD1B,SWAP70,KDM4C,PPRC1,ARHGAP26,TTLL5,IQSEC2,TBC1D2B,CUL9,POGZ,ATG2A,KDM6B,MAST2,ANKLE2,TBC1D9,FLNA,NUP205,RTF1,FLNB,LPIN1,CEP68,PHLDB1,KANK1,MDN1,FAF2,PMPCA,ARL6IP1,PLEKHM2,SYT11,JMJD6,RRS1,TBC1D1,SYNE2,NUP210,TBC1D12,PLCB1,ARC,COBL,ANKRD28,PDS5A,BOP1,MTCL1,TSPYL4,CAMSAP2,CLEC16A,CLUH,NUP160,AGTPBP1,BICD2,ATMIN,NCAPD3,SATB2,DNAJC13,RPGRIP1L,KIAA1033,USP22,CLASP1,SYNM,JADE2,VPS39,AFF2,SYNE1,SMCHD1,SUN1,HAUS5,OBSL1,PPP1R13B,PUM2,RRP8,SRGAP2,MAU2,NUDCD3,PIP5K1C,CTDNEP1,ATP13A2,SIRT5,SIRT4,SIRT3,ITGB3BP,RYBP,RHOQ,TARDBP,BRD4,PES1,CBX7,DAAM2,NUP188,SUZ12,KAT6B,CABIN1,ATP6V0A2,SNAPIN,WBP2,CDC42EP4,LEMD3,HEBP2,CD2AP,ZMYND8,RABGAP1,ARFIP2,TMEFF2,STX12,RAB38,GABARAPL1,EID1,PITPNB,GABARAPL3,FXN,KIF4A,EML2,ATP6V0D2,ALOX15,CNOT6L,CDC26,LACE1,MTOR,CENPI,ABL1,HEPACAM2,RICTOR,IFI6,KCTD13,BRWD3,SNX32,CNIH2,XRCC6,GAB1,MPV17L,GABPB1,EPGN,CNEP1R1,SYT14,PAN3,SYCE2,MAP7D2,FRMD3,SHPRH,TBC1D22A,SUN2,RAB3GAP2,RAD54B,FBXO7,FSCN2,GAK,LSM4,TTLL1,CCRN4L,NIPBL,ASF1A,USP49,PRKD2,SPEF1,RNF19A,POT1,RTTN,NDUFAF3,ALS2CL,ATL3,PTPN23,CLIC4,NSL1,WWTR1,ZNF385A,GAPDH,DNAH1,TBC1D10B,GORASP2,C2CD3,L3MBTL1,SIPA1L1,CHD5,SS18L1,DNM3,AUTS2,SENP6,LSM14A,CFAP61,TOR1AIP1,WIPI2,PYGO1,CCDC69,EPC2,TCTN3,PHF19,NOC2L,IFT172,NPHP4,GATA1,PTTG3P,FBXW8,FBXO5,FBXO4,VPS33B,TINF2,ERAL1,GBA,GNL3,FAM162A,BLOC1S1,PLEK2,TIMM10,BSCL2,CKAP2,ELP4,NAP1L5,GEM,GFAP,CHORDC1,AKAP8L,ABL2,USP21,DNAI1,NPHP3,ATP2C1,B9D1,TRAPPC3,BBC3,INPP5J,SMC1B,SNX5,STK36,BRPF3,GLS2,TUBG2,VPS4A,ARFIP1,BBS9,KLHL20,LSM3,TEKT2,RND1,PDLIM3,RAB30,UBE2S,TOR1B,SGSM3,CECR2,PCLO,GMFB,GNAI1,GOLGA2,SFN,GPM6B,IFNL3,AQP11,GPR3,BLOC1S2,C11ORF85,CCDC88B,GAS2L3,CHAMP1,SIAH3,INO80E,C17ORF104,TTLL6,SIGLEC15,WDR62,GPR26,C2ORF61,GPER1,RNF212,COX18,FRYL,SH3PXD2B,DTWD2,GPR35,ANK1,NSMCE2,FAM83H,FBXO43,ANK2,GPS1,GPX1,ANK3,GRB2,GRIA1,COA3,ACAD9,TMEM14A,IFT81,MCTS1,DBNL,HIPK2,GRIK5,CCDC113,SETD2,NDUFAF4,NR3C1,PHPT1,BABAM1,ARHGAP35,TIMM21,SLC25A4,CFAP20,PYCARD,RACGAP1,UHRF1,CXCL1,SLC25A5,GSK3A,GSN,MSH6,GTF2H1,TMOD3,PARVB,NCAPH2,UQCR10,ZDHHC8,UBN1,CNOT7,SNX8,SNX10,HOOK2,SNX11,SNX12,PADI1,ANAPC4,DNMT3L,UBQLN2,UBQLN1,RHOD,SLC2A8,PACSIN1,GLTSCR2,FSCN3,SH3KBP1,GZMB,H1F0,HIST1H1C,HIST1H1D,ANXA1,HIST1H1T,HIST1H2AE,H2AFZ,ANXA2,H3F3B,HIST1H1A,HSD17B10,HCFC1,HCK,HCLS1,HTT,HDAC1,HDAC2,HELLS,NCKAP1L,HEXB,HGF,EHD3,EHD2,HHEX,HIF1A,HIP1,STOML2,HK2,HLCS,HMGB1,HMGCL,HMGA1,FOXA1,FOXA2,ONECUT1,C14ORF39,HIST2H2AB,HNRNPA1,HNRNPA2B1,HNRNPC,HNRNPD,HNRNPU,APC,HPS1,HRAS,AGFG1,APEX1,HES1,BIRC2,HSF1,HSPA1L,HSPA2,HSPA4,XIAP,BIRC5,HSP90AA1,HSP90AB1,HSPD1,APOA1,ICAM1,RAB43,MSL1,KLHL17,ID1,SYT10,H1FNT,MYBPHL,HSD17B13,FBLL1,RSPH4A,IGF1,SKA2,CCDC37,NUP43,DNAAF3,RILPL1,IK,IKBKB,IL1B,IL5,SHROOM2,AQP1,FAM101B,INCENP,ING2,INPPL1,INSIG1,INSR,ITGB1,EIF6,ITGB5,ITPA,ITPKA,JAK2,JARID2,JUN,JUP,HILS1,DNAJB13,MIA3,PFN4,MAST4,AGRN,KCNN3,KDR,KIF2A,KIF3C,KIF5C,KIFC3,KISS1,KIFC1,KIF25,TNPO1,KRT6A,KRT14,KRT15,RHOA,CENPW,KRT17,NSUN4,KRT18,CCDC42B,SETD8,KRT19,KRT31,C2CD4B,SCIMP,SMIM20,RND3,RHOG,LAMA5,STMN1,LCP1,ARHGAP6,LETM1,ARHGDIA,ARHGDIB,LIG3,LIMK1,LLGL1,SNX19,ARL1,LOR,SNX30,LOXL2,ARL3,LRMP,LRP1,LRP5,MIR21,MIR29B2,MIR29C,ARRB1,MARCKS,SMAD3,SMAD4,ARRB2,ARSB,MAK,MAN2A1,MAP1A,MAP1B,MAP2,MAP4,MAP6,MAPT,MARK1,MARK3,STX19,MCL1,MCM2,MCM4,MCM5,MCM6,MCM7,MECP2,MEF2A,MEF2C,MAP3K4,MET,MID1,MIPEP,ASIP,MRE11A,IQSEC3,H3F3C,CCDC88C,HIST2H2BF,MYO1B,MSH2,MSN,MSX1,MSX2,MT3,MTHFR,MTIF2,MTM1,ND6,TRIM37,MX1,MX2,MYB,MYBL1,MYBL2,MYBPC2,MYBPC3,MYBPH,MYC,MYH6,MYH9,MYH10,MYO1C,MYO5A,MYO7A,PPP1R12A,NAGLU,NAIP,NAP1L1,NAP1L3,NAP1L4,NASP,NUBP1,NBN,NCK1,NDP,NDUFA2,NDUFA3,NDUFA5,NDUFA6,NDUFA7,NDUFA8,NDUFA9,NDUFA10,NDUFB1,NDUFB2,NDUFB4,NDUFB5,NDUFB6,NDUFB7,NDUFB9,NDUFB10,NDUFC2,NDUFS2,NDUFS3,NDUFV1,NDUFS4,NDUFS6,NDUFS8,RERE,NEK2,NEUROG1,NF1,NF2,NMT1,NOTCH1,NPHP1,NPM1,ATP2A1,ATP2A2,NRF1,NSF,NTF3,NTRK3,NUMA1,NUP98,GPR143,TBC1D25,OCRL,ODF2,OPA1,ATP5A1,OPHN1,WRAP73,OTC,P2RX7,PAFAH1B1,RRM2B,SMARCAL1,NOX4,ATP5B,PAK2,PAK3,PALM,PAM,PAWR,PAX5,PAX6,ASAP1,HDGFRP3,COPS7A,VILL,PARD6A,STMN3,ATP5C1,SHANK1,TMED5,MTERF3,VPS36,WDPCP,ATL1,RPS27L,MRPS7,IFT52,SH3GLB1,NDUFAF1,SBDS,SAR1B,CEP83,COPS4,CHCHD2,DYNC1LI1,ING4,PCNT,VPS28,TUBD1,LEF1,RSL24D1,PLCE1,NIN,CPA4,PHF20,TBC1D7,COA4,ECSIT,ATP5D,TIMMDC1,REEP2,NME8,PHF21A,WAC,FZR1,KRT76,HOOK1,ZMYND10,UBR5,SNX7,PDE2A,ATP6V1D,NIP7,PDE3A,TRAPPC4,ATP5E,BIN2,ACTL6B,SFMBT1,EVL,LIMA1,ANKFY1,C11ORF73,NCKIPSD,ANAPC11,VTA1,VPS54,SIRT7,RAB14,PEX5L,PDGFRA,MBIP,HDAC7,PDGFRB,ATP5G1,ATP6V1H,DYNC2LI1,CHMP3,HSPB11,TPPP3,ATP5G2,PDPK1,PADI3,CYB5R1,RAB23,WBP11,MSRB1,ATP8A2,RAB8B,ZAK,MYOZ2,KDM3B,ATP5G3,TUBA8,PEX1,PEX7,PEX12,PEX13,PEX14,PFDN1,ATP8B1,PFN1,PFN2,ATP6V1A,PHF1,PHF2,ATP6V1B2,ATP6V0C,SERPINE2,PIK3C2B,PIK3C3,ATP6V1E1,PI4KA,ACP2,PIP4K2A,PKD1,PKD2,PKHD1,PKP1,PKP2,PLA2G1B,PLAGL2,PLAUR,ATP6V0B,NUP54,PLD2,STX18,PLEK,SERPINF2,ATP6V0A1,PLS1,PLS3,PLXNB1,PMAIP1,ATP7A,ATP5O,BRWD1,MIS18A,POLE3,CHRAC1,CYCS,POLA1,POLD2,GDAP1,WNT4,POLRMT,GAR1,SSH1,ANLN,ATAD2B,FBXW5,CCSER2,FAM134B,XRN1,MIEF1,NLE1,PRMT7,ATR,RHOF,DDX4,MAGEL2,GNL3L,SPATA6,EPB41L4B,PAF1,MAP10,TBC1D13,RSBN1,RRN3,MARCH5,CFAP46,PPIA,ALKBH4,TET2,KLHL24,HAUS6,AHI1,SAMD9,ERCC6L,TRPM7,BCAS3,VPS13C,QRICH1,CNTLN,TBC1D8B,TTC19,MKS1,WHSC1L1,CHTF8,CHCHD3,PPL,HAUS4,KANSL2,DNAJC28,SDHAF2,SSH3,CLN6,ULK4,LAMTOR1,PIH1D1,PPP2R3C,PID1,CCDC40,VPS37C,NRDE2,MRPL20,ATG16L1,WIPI1,ATG2B,PLEKHJ1,WDR60,CEP192,ARMC4,ELP3,HAUS2,CDCA8,SDAD1,PPP2CB,TMEM33,PRMT6,DNAAF2,PPP2R1A,RIF1,SLC25A36,PBRM1,PPP2R2A,MAP1S,GOLPH3L,SETD5,NAT10,KIRREL,UQCC1,MRGBP,RHOT1,PPP6R3,TBC1D19,PI4K2B,PEF1,MIS18BP1,MNS1,PPP3CC,BLOC1S4,SYNJ2BP,PPP3R1,COPRS,LAPTM4B,HJURP,TBC1D2,PI4K2A,PPP6C,NDUFAF7,H2AFY2,SRGN,ELMOD1,PLXNA3,FOXRED1,PRIM2,LRRC16A,PPP1R9A,PRKAA1,AMBRA1,PRKAA2,TBC1D22B,CHD7,RAB20,NHP2,TMEM127,PRKACA,NPLOC4,MFN1,PEX26,IWS1,KANSL3,YEATS2,KDM4D,PKIB,MAP7D1,CCDC88A,NDC1,FAM178A,ASUN,PRKAR1A,HHAT,VPS35,PARVA,COA1,CDK5RAP2,TTC17,IFT122,H2AFJ,PRKAR2B,PRKCA,RIOK2,PRKCB,DDX28,PCID2,PRKCD,HR,VPS11,CENPJ,PRKCI,PPP2R2D,BRK1,PKN1,KIZ,TMEM165,TMEM126B,HDAC8,PRKD1,PRKCZ,ACSS2,KMT2E,BIN3,PRKDC,ERBB2IP,PRKG1,RCC2,DMAP1,MAPK1,NDUFA12,NSFL1C,BAIAP2L1,MAPK8,MAPK9,MAP2K2,TEX15,TEX14,TEX11,MTFR1L,PRM1,PRM2,RNF20,WDR45B,PROX1,PRMT8,CYP26B1,PSEN1,C10ORF2,POLE4,SAR1A,C21ORF59,FMN2,UBQLN4,SPIRE1,STARD7,PAK6,ENY2,C11ORF30,SMYD2,PYY,ATXN7L3,TOMM22,SDHAF3,CCDC47,SLC17A7,PARP11,TIGAR,PNPLA2,NUP107,CHMP1B,PAK7,SMURF1,PSMD10,ACTR3B,PSMD13,ADGRG6,VANGL2,PTEN,CBX8,PTGER4,PTGFRN,RHOJ,RAB22A,GATAD2B,STRIP2,PTK2,ERMN,CNOT6,SHROOM4,ARID1B,MTA3,AARS2,MAVS,STARD9,HECW2,HACE1,TBC1D14,WDR35,PTK7,CC2D2A,TAOK1,SEMA6A,TWF1,IFT80,CEP126,PTMA,KIF17,PREX1,ARHGAP21,SYT13,BAHCC1,USP36,SLAIN2,VPS18,EP400,CAMSAP3,EPB41L5,ALS2,CHD8,FANCM,NCKAP5L,WDR19,SPTBN4,MARK4,GATAD1,BAK1,POLD4,CCAR2,CCNB1IP1,GRHL3,SLC4A5,PTPRN,ACTA1,BAX,RAD1,PURA,PVRL2,PWP2,ABCD3,PXN,BBS2,TP53INP2,RHOU,NLRC4,PRUNE,ZNF462,BBS4,KMT2C,MID1IP1,PRM3,SNX6,RAB3A,RAB5A,RAB5B,RAB13,RAB27A,RAC1,RAC3,RAD21,RAD23B,RAD51C,RAD51D,RALA,RALB,RAN,RANBP1,RAP2A,RB1,ARID4A,RBBP4,RBBP7,RBL1,PRDM12,PRDM13,TRPV4,BCL2,RDX,BCL2A1,UPF1,REST,RFC1,RFC3,TRIM27,RFX2,RFX3,RFX4,RGS2,RLF,AFAP1,BCL6,RNF2,BRD2,RNF4,ATG101,FKBP10,TRAPPC11,ROCK1,RP1,RPGR,RPA1,RPL3,RPL3L,RPL5,RPL6,BCR,RPL10,RPL11,RPL12,RPL23A,RPL24,RPL28,BCS1L,RPS3,RPS5,RPS10,RPS14,RPS15,RPS17,RPS19,RPS23,RPS27,RPS27A,RPS28,RTKN,CLIP1,SORT1,S100A8,S100A9,S100A10,BCORL1,SATB1,BFSP1,ATXN2,ATXN7,SCO1,SCP2,CCL2,CCL3,CCL11,CCL13,BICD1,BID,SDC1,SDC4,SDCBP,CXCL12,ELMO2,SEC13,PRDM16,FIGNL1,TSPYL2,GOLPH3,EPB41L4A,PARVG,LRRC4,MOAP1,RBSN,SET,SETMAR,TFB2M,SFRP1,ATL2,RAD21L1,PAPD5,RAB17,NSD1,C15ORF62,ARAP3,DCLRE1C,INF2,SUDS3,DNAI2,SHC1,SBK2,GORASP1,CCDC136,SMYD3,MICAL1,TBC1D15,IFT22,CEP85,BMI1,STIL,MRPS11,SKP1,MRPL11,PINK1,REEP1,TMEM237,VPS33A,TMEM135,BMP4,C5ORF42,ACTR3C,SLC9A1,BMP7,SNAI2,SMARCA2,HLTF,SMARCA4,PHACTR4,BRD9,SMARCC1,SMARCC2,SMARCD1,SMARCD3,SMARCE1,SNAI1,SNAP25,SNCA,FSCN1,BNIP3,SNX1,SOD2,SOX1,SOX2,BOK,SOX9,SP100,SPAG1,SPAST,SPG7,SPI1,SPTA1,SPTAN1,SPTB,SPTBN1,SPTBN2,SRC,BRCA1,SREBF1,SREBF2,SRF,BRAF,SRPK2,SSBP1,SS18,STAT2,STAT3,AURKA,AURKC,STX1A,STX3,STX5,STXBP1,SUPT6H,SUPV3L1,SURF1,SURF4,SUV39H1,BST2,SVIL,VAMP2,SYCP1,SYP,SYT1,SYT4,SYT5,TAC1,TACC1,TADA2A,TAF5,TAF7,TAF12,TAL1,CNTN2,TAZ,TBCD,TBCE,TBL1X,TCF7L2,ZNF354A,VPS72,TCP1,BUB1,DYNLT1,TDG,ACTC1,TEP1,TERC,TERF2,TERT,TFDP1,TFDP2,TGFA,TGFB1,TGFB3,TGFBR1,TSPO,THY1,C1QBP,TLN1,TRAPPC10,TNF,TNFAIP1,TNP1,TOP1,TOP2A,TOP2B,TOP3A,TP53,TP53BP2,TP73,TPM1,TPM2,TPM3,TPM4,TPR,HSP90B1,CCT3,TRPM2,TSC1,TSC2,TSG101,TSPYL1,TTK,TTN,TUBA4A,TUBB2A,TUBG1,TWIST1,TYRP1,U2AF1,UBA52,UBC,UBE2A,UBE2D3,UBE2E1,UBE2L3,UBE2N,SUMO1,UGCG,UGT8,UQCRB,UQCRC2,KDM6A,UVRAG,VASP,VDAC3,VEGFA,EZR,VIM,VRK1,WIPF1,CORO2A,WEE1,WHSC1,WNT5A,WNT11,WRN,XPA,XPO1,XRCC3,FMNL1,XRCC5,YWHAB,YWHAE,YWHAG,YWHAH,YWHAZ,SF1,C21ORF2,ZNF135,PCGF2,ZMYM2,ZNF205,MAP3K12,ZYX,ALMS1,TUBA1A,BRPF1,USP7,RAB7A,GGCT,CENPM,NABP2,ATG9A,FASTKD3,DSCC1,TRAPPC6A,UQCC3,MAPKAP1,DEK,NDUFAF5,PLEKHF1,GNPTAB,FSD1,NELFE,TFEB,FYCO1,CDC73,SPAG16,CORO7,MUL1,TCTN1,FAM118B,HMBOX1,EFTUD1,CHMP6,MCPH1,MAP7D3,ARHGAP10,DYNC2H1,SAP30L,C14ORF169,IPO4,TBL1XR1,VPS37B,SUV39H2,KCTD17,TEFM,SNIP1,GRTP1,MTERF1,PTCD2,ARHGAP28,CAMKMT,NAA40,KDM8,PIP4K2C,NEK11,TUBAL3,C11ORF63,MAP9,HDAC11,MCMBP,NUP85,NAA60,KAT6A,CEP76,JADE1,ATAT1,DSN1,TTC26,OBFC1,ANKRD53,PANK2,TUBA4B,BAIAP2L2,PIF1,TRIM46,CENPT,IFT74,MYO19,BRD3,FUZ,FHOD3,OPA3,SPG11,NUP214,NAA50,NUBPL,CEP63,STAM,TET1,EPC1,ZKSCAN3,CEP70,CCDC68,WDR82,PABPC1L,PNPLA3,REEP4,TNKS2,CSRP3,DDHD1,KIAA1715,AAAS,YEATS4,HMGA2,ACTN4,IFT88,CALR,DPF3,ANP32A,NPRL3,GAN,CAMK2A,MOB2,TDRD3,STMN4,ANP32E,CDT1,DIAPH3,MAP1LC3B,NUAK2,SPACA1,ARPC5L,SLIRP,SEH1L,KIF18A,NCOA3,CHAF1B,CAPN2,KDM5C,NAA10,UBL4A,ARID1A,DYSF,TRRAP,CAPZA2,AXIN1,AXIN2,BAP1,FZD9,HIST1H2AB,HIST1H2BL,HIST1H2BM,TCF7L1,HIST1H2BE,INO80B,HIST1H2BH,RAB33B,HIST1H2BI,HIST1H2BC,KATNAL2,HIST1H2BO,HIST2H2BE,HIST1H3A,HIST1H3C,HIST1H3E,DNAL1,COG3,HIST1H3G,HIST1H3J,HIST1H4A,HIST1H4F,HIST1H4H,DYNLRB2,DYNLRB1,TEKT1,HIST1H4B,TLN2,SESN2,HIST1H4E,TRAPPC9,GRWD1,L3MBTL2,LONP2,SYT16,SETDB2,RAB34,TBC1D10A,HDAC10,EIF2A,IMMP2L,PIP4K2B,CCDC8,BRIP1,OBSCN,KATNAL1,MND1,DTNBP1,FAM160A2,HORMAD1,ANKRD27,ZRANB3,UXT,CASP8,ARL6,PCGF6,EEA1,WDR75,CEP78,FAM161A,RPF2,ARID5B,ANTXR1,STX7,POLR1B,CHD6,BFSP2,SETD3,IQCG,NBPF3,ANKRD32,SYT3,SLC25A33,TMEM175,ING5,GINS4,UQCC2,CHCHD6,VPS25,CCDC115,PCGF5,HPS3,HOOK3,CASQ1,NCK2,DYRK3,DOT1L,ABLIM2,SLX4,DOC2B,CASQ2,CUL4B,SPIRE2,CUL4A,JAGN1,MAP1LC3A,TUBB6,TNRC18,SUPT3H,DPY30,SMARCA5,KDM2B,PPP1R9B,SPATA22,SORBS2,PSRC1,OGT,CBX2,UNC119B,USP30,CDC42BPA,GPR65,SUV420H2,TUBA1C,RAE1,OFD1,KLHL22,MINA,AIFM2,FBXO18,FAM73B,CEP89,PPM1D,ATG4C,MUM1,CORO6,WDR73,MAEL,CGNL1,AJUBA,FRMD5,RANBP3,CEP19,COX14,PPFIA1,TMEM141,PEX3,HAT1,HIST1H2AH,HIST1H2BK,ATCAY,FBF1,CBX4,SHANK3,SYDE1,STRIP1,TUBGCP6,NKD2,DOCK7,TSPYL5,TNKS1BP1,DIXDC1,AP3B1,SSH2,CCDC65,BLZF1,MAPKAPK5,CDC14A,TCAP,CDK10,CAV1,PDLIM4,CAV2,CAV3,ACTL6A,RUVBL1,CADPS,TP63,SSNA1,TNKS,VAMP8,VAMP4,STX11,STX10,ACTN1,MBTPS1,SNX4,SNX3,EED,GBF1,MYOM1,HRK,TNFSF10,SNAP23,NAPA,PEX11B,ACTN2,BANF1,SAP30,NRP1,CFLAR,HDAC3,KAT2B,CDK5R1,AKAP4,LDB1,PER2,SYNJ1,ARHGEF7,CDC16,ZPR1,MTMR3,AP1M1,CCNB1,RAB29,AP3D1,HIST1H2BJ,H1FX,RSPH1,HPS4,NAV3,NAV1,CCNE1,RPS6KA4,WDR34,ATP6V0E1,C16ORF45,RHOT2,DPH6,CDKL2,HAP1,SYT8,CCDC120,PHLDB2,BRSK2,HIP1R,BAZ1B,C5ORF30,SEMA5A,MCFD2,KNSTRN,ATP6V1E2,BMF,AIP,PSTPIP2,STPG1,MAP7,SYT7,TBL1Y,LRSAM1,ASH2L,PYGO2,CCT6A,TMSB4Y,TMEM261,PKMYT1,USP8,MTA1,LATS1,L3MBTL4,SLC25A46,ATP6V0D1,TMEM67,INA,SMC3,BOD1,AIFM1,CCNB2,PDCD5,RCCD1,HGS,NEURL1,CTDP1,ZNF830,NEXN,MYADM,TMSB10,NEK9,MYLK3,ARHGEF2,ZW10,BUB3,NDUFAF2,COG7,MYOZ3,TPGS1,ZMYM3,TTC30A,AURKB,VAPB,VAPA,MTA2,NOLC1,PTTG1,MRRF,RPS6KA5,TIMM50,CYTH2,MGME1,ITGB1BP1,DRC1,WDR46,HELB,HIST3H2A,S1PR2,ATP6V1F,PRDM6,COPS2,TRIP13,TRIP12,TRIP11,CCDC114,HAUS8,MVB12A,VAMP3,SNAP29,TAOK2,TADA2B,TBCK,RAB33A,MYOCD,SLC9A3R1,KIF3B,TGFBRAP1,ATPIF1,CD28,RECQL5,PEX16,PAXBP1,SYTL3,SYTL4,SYTL5,ARHGAP12,H2AFV,TP53INP1,PICK1,ATG5,ROCK2,ONECUT2,STX8,SCARB2,PMPCB,NPEPPS,GOSR1,BAG5,GMFG,ATP6V1G1,SEC22B,H2AFY,CHD1L,BCAR1,CEP41,GOSR2,CLOCK,CDC42BPB,MAD2L1BP,CELSR1,SEC24C,FEZ2,FEZ1,ARHGEF10,MORF4L2,SH3PXD2A,PPM1F,GCC2,IQCB1,PDE4DIP,CD59,CEP135,KIAA0430,NUP93,CROCC,TRAM2,ESPL1,KIAA0226,SEMA3E,SART3,CCP110,SETD1A,IFT140,HDAC4,ATG13,TBC1D5,KIAA0586,DLGAP5,MTSS1,SFI1,CUL7,RB1CC1,ARHGEF11,ARHGEF17,CDK1,GINS1,ZEB2,ELMO1,C2CD5,CEP350,SETDB1,SEC24D,FCHSD2,TLK1,SEPT7,FIG4,KIAA0196,CDC6,SGSM2,G3BP2,CDC20,ARHGAP44,FAM20B,SEC16A,IQSEC1,MFN2,CDC25B,WDR1,CDC25C,GOLGA5,USP15,CDC27,USP3,NUP153,CDC42,DOPEY2</t>
  </si>
  <si>
    <t>3: intracellular organelle lumen (4:7)</t>
  </si>
  <si>
    <t>1: mitochondrion organization (5:5)</t>
  </si>
  <si>
    <t>AKT3,HDAC6,BCL2L11,TIMM23,SAE1,DNM1L,COL4A3BP,PPIF,RNF41,NMUR1,PEMT,ARIH2,ACAA2,TIMM44,ATP5H,VAT1,CEBPA,PITRM1,ATG7,ATP5L,CAMKK2,SLMO1,MTX2,YME1L1,PPARGC1A,PRDX3,TOMM34,MLLT11,RAB32,IMMT,PIM2,POLR3A,WDR45,POLG2,PARK7,PHB2,GABARAP,GABARAPL2,ATG4A,MRGPRE,THEM4,CLU,LRRK2,WDR81,MIEF2,CNP,MTERF4,DNAJC19,SPATA18,GRPEL2,SDHAF4,COX10,NDUFAF6,ATF2,OR13C4,APOOL,DYNLL2,PARP1,ACSM6,CSNK2A2,CXADR,DCN,BHLHA15,DHODH,DNM1,E2F1,IMMP1L,MARK2,FLCN,PLD6,NAIF1,EPAS1,ERBB4,AKT1,ESRRA,ALAS1,EYA2,FANCG,STOX1,ABLIM3,PPRC1,ATG2A,PMPCA,CLEC16A,CLUH,AGTPBP1,PPP1R13B,ATP13A2,SIRT5,SIRT4,SIRT3,HEBP2,RAB38,GABARAPL1,GABARAPL3,FXN,LACE1,IFI6,MPV17L,GABPB1,FBXO7,NDUFAF3,DNM3,WIPI2,GBA,FAM162A,TIMM10,BBC3,GLS2,SFN,IFNL3,BLOC1S2,SIAH3,GPR26,GPER1,COX18,DTWD2,GPX1,COA3,ACAD9,TMEM14A,NDUFAF4,TIMM21,SLC25A4,PYCARD,SLC25A5,GSK3A,UQCR10,ZDHHC8,GZMB,HSD17B10,HCFC1,HTT,HGF,HIF1A,STOML2,HK2,HMGCL,HES1,HSPA1L,HSPA4,HSP90AA1,HSPD1,IGF1,JUN,KCNN3,KDR,SMIM20,LETM1,LIG3,MIR29B2,MIR29C,ARRB2,MAN2A1,MAPT,MCL1,MEF2A,MIPEP,MTM1,ND6,MX1,MX2,NDUFA2,NDUFA3,NDUFA5,NDUFA6,NDUFA7,NDUFA8,NDUFA9,NDUFA10,NDUFB1,NDUFB2,NDUFB4,NDUFB5,NDUFB6,NDUFB7,NDUFB9,NDUFB10,NDUFC2,NDUFS2,NDUFS3,NDUFV1,NDUFS4,NDUFS6,NDUFS8,NMT1,ATP2A1,NRF1,OPA1,ATP5A1,OTC,P2RX7,RRM2B,ATP5B,ATP5C1,SH3GLB1,NDUFAF1,CHCHD2,COA4,ECSIT,ATP5D,TIMMDC1,PDE2A,ATP5E,ATP5G1,ATP5G2,CYB5R1,WBP11,ATP5G3,PLAGL2,PLAUR,PMAIP1,ATP7A,ATP5O,MIS18A,CYCS,GDAP1,POLRMT,MIEF1,MARCH5,VPS13C,TTC19,CHCHD3,SDHAF2,PID1,WIPI1,ATG2B,PPP2CB,SLC25A36,UQCC1,RHOT1,PPP3CC,SYNJ2BP,PPP3R1,NDUFAF7,ELMOD1,FOXRED1,AMBRA1,MFN1,HHAT,VPS35,COA1,VPS11,TMEM126B,ACSS2,NDUFA12,MAPK8,MTFR1L,WDR45B,C10ORF2,STARD7,TOMM22,SDHAF3,TIGAR,SMURF1,PSMD10,ADGRG6,AARS2,WDR35,USP36,BAK1,CCAR2,SLC4A5,BAX,PVRL2,RHOU,RAB3A,BCL2,BCL2A1,RPL28,BCS1L,SCO1,BID,GOLPH3,MOAP1,TFB2M,INF2,PINK1,TMEM135,SLC9A1,SNCA,BNIP3,SOD2,BOK,SPG7,SREBF1,SREBF2,SSBP1,STAT2,STAT3,SUPV3L1,SURF1,TAZ,DYNLT1,TERT,TFDP1,TFDP2,TSPO,TP53,TP53BP2,TP73,TSC2,U2AF1,UBE2D3,UBE2L3,UGCG,UQCRB,UQCRC2,YWHAB,YWHAE,YWHAG,YWHAH,YWHAZ,ZNF205,GGCT,ATG9A,FASTKD3,UQCC3,NDUFAF5,MUL1,TEFM,SNIP1,MTERF1,PTCD2,CAMKMT,PANK2,PIF1,MYO19,OPA3,NUBPL,DDHD1,CAMK2A,MAP1LC3B,SLIRP,BAP1,FZD9,SESN2,IMMP2L,CASP8,WDR75,NBPF3,SLC25A33,UQCC2,CHCHD6,MAP1LC3A,USP30,AIFM2,FAM73B,CEP89,ATG4C,COX14,ATCAY,CAV2,ACTL6A,RUVBL1,TP63,HRK,TNFSF10,RAB29,HPS4,RHOT2,DPH6,CDKL2,HIP1R,BMF,AIP,STPG1,TMEM261,SLC25A46,PDCD5,NDUFAF2,TIMM50,MGME1,WDR46,ATPIF1,ATG5,PMPCB,NPEPPS,FEZ1,ATG13,RB1CC1,FAM20B,MFN2</t>
  </si>
  <si>
    <t>1: mitochondrial membrane organization (5:6)</t>
  </si>
  <si>
    <t>BCL2L11,PPIF,ACAA2,ATP5H,ATP5L,IMMT,THEM4,CNP,ATF2,APOOL,DYNLL2,E2F1,NAIF1,EYA2,PPP1R13B,HEBP2,MPV17L,TIMM10,SFN,BLOC1S2,COX18,TMEM14A,SLC25A4,SLC25A5,GSK3A,GZMB,HK2,HSPA4,HSP90AA1,LETM1,MIR29B2,MIR29C,NMT1,OPA1,ATP5A1,ATP5B,ATP5C1,ATP5D,ATP5E,ATP5G1,ATP5G2,ATP5G3,PMAIP1,ATP5O,CHCHD3,RHOT1,PPP3CC,PPP3R1,MFN1,MAPK8,TOMM22,BAK1,BAX,BCL2,BID,MOAP1,PINK1,SLC9A1,SNCA,BNIP3,BOK,SPG7,STAT3,TAZ,DYNLT1,TFDP1,TFDP2,TP53,TP53BP2,TP73,YWHAB,YWHAE,YWHAG,YWHAH,YWHAZ,ZNF205,UQCC3,MUL1,CAMK2A,FZD9,CASP8,CHCHD6,TP63,RHOT2,HIP1R,BMF,STPG1,PDCD5,TIMM50,ATPIF1,MFN2</t>
  </si>
  <si>
    <t>3: extracellular exosome (4:6)</t>
  </si>
  <si>
    <t>CDH2,C1ORF68,PDCD6IP,CDH6,TOM1L1,TOM1,SCAMP2,SCAMP3,SNUPN,EDIL3,CDH11,ARPC5,ARPC4,ARPC3,ACTR3,ACTR2,TSPAN3,ARPC2,CDH13,ACTR1B,ACTR1A,CDH15,PDIA6,TRAP1,NAMPT,ADGRG2,ATP6AP2,WASF2,ALYREF,NUTF2,INADL,FLOT1,PSMD14,CTDSPL,GPA33,HRSP12,GLYAT,ZMPSTE24,STUB1,DNAJA2,RTN3,LANCL1,AKR1A1,TUBA1B,TUBB4B,MYL12B,ATP8A1,NDRG1,GNB2L1,ST3GAL6,CPQ,BASP1,IFITM3,UBAC1,LYPLA1,N4BP2L2,ACAA2,VAV3,BAIAP2,ATP5H,CAP1,VAT1,STK25,SEMA3C,FBLN5,HYOU1,NEBL,DCTN2,PROCR,PRDX4,ARL6IP5,ARPC1A,OLFM4,CCT4,CCT2,NPC2,DNPH1,SMC2,AHSA1,PAICS,STAMBP,TAF6L,ATP5L,YKT6,PMVK,GNA13,CCT8,ADCY1,CFL1,PTGES3,RBBP9,MASP2,CTSC,CHL1,HBS1L,AHCYL1,IQGAP2,VAMP5,CFTR,HSPH1,WASF3,ALDH1L1,FTCD,RUVBL2,FGL2,CFHR3,CEACAM8,MMP24,LYVE1,MTMR11,MAN1A2,COPS8,SUB1,SMPDL3A,PRDX3,EHD1,ERP29,TMED10,COPS6,SLC27A2,SPINK5,LILRB4,KDELR2,RAB35,DSTN,MID2,WWP1,CHD2,DNAJB4,PRSS23,EMILIN1,BTN2A1,KIF3A,LSM6,CHI3L1,ERLIN2,NUDT5,NUDT3,TREH,CEP250,PROSC,POLG2,PDCD10,PADI2,SAT2,PACSIN2,SLC6A14,SNX18,SNF8,CD300A,PARK7,CHST14,MGAT4A,KIF12,VSIG4,PHB2,ACOT7,SDSL,PIK3IP1,MAL2,PGLYRP2,SLC25A25,SLAMF6,OSBPL1A,C1QTNF3,CKB,KCTD12,SLC22A12,GINM1,ACSM1,FAM129A,MRGPRF,AGAP2,DCD,AP2M1,AP1S1,CFAP70,CLU,CLIC1,GSTO2,SERPINA3,CLN5,LRRK2,CLTC,KRT74,HIST4H4,ZG16B,CANT1,OSCAR,CNN2,CNP,LYPLAL1,CNTN1,TPRG1L,FAM213B,COL1A2,ARL8A,ADH5,APOA1BP,COL4A2,CHMP4B,COL5A1,COL6A1,COL6A2,COL6A3,COL8A1,MITD1,FBLN7,FAM168B,COL12A1,GALM,COL15A1,CPNE4,COMT,H1FOO,COX4I1,TMPRSS11B,COX5B,ENPP6,CMBL,NUDCD2,HINT3,PM20D2,CPD,CPE,CLDN3,CPM,CPN2,LYPD2,CR1,CRABP2,MUM1L1,CRK,S100A16,SOGA1,SIRPA,CRYAB,CRYM,CRYZ,PARP4,CSE1L,PSMA8,CSF1,PLEKHA7,CPNE8,CSK,A2ML1,ST13P4,PTGR2,MDP1,MESP2,CSRP1,C16ORF89,TOM1L2,RTN4RL1,CD300LG,CST3,TMC8,CST4,CST5,CST6,C19ORF18,CILP2,CTBS,PM20D1,SLC30A7,CTH,CTNS,CTNNB1,CTNND1,COMMD1,PROM2,CTSH,CTSL,GPR155,PPM1L,CTSZ,IGSF11,CYB5A,DAB2IP,PEBP4,ZDHHC15,ADSS,DAB2,DAD1,CD55,ALDH1L2,DAG1,SLC5A8,GPR180,CLEC14A,EML5,DARS,DBI,ZNF114,DCTD,ACE,DDB1,AKR1C1,AEBP1,DDX5,DECR1,DES,COCH,DHX36,ASXL1,AFM,DLG1,DLST,AGA,DMBT1,DNM1,DNASE2,ABAT,DPEP1,DPP4,DPP6,DPYSL2,DSC1,DSC2,AGT,DSP,DUSP3,DUT,TOR1A,ECE1,AHCY,EEF1A1,EEF2,EFNA1,EFNB1,EGF,MEGF8,RILPL2,PLBD2,EIF2S1,ANO6,EIF2S3,AHSG,EIF4A1,EIF4E,EIF5A,SERPINB1,CADM4,A2M,TMEM192,ENO1,ENO2,ENO3,ENPEP,AK1,AK2,STOM,EPHB1,EPHB4,EPHX2,STX2,EPS8,ERV3-1,FBL,ESD,ALAD,ETFA,ETFB,EVPL,EXTL2,F2,F3,F9,ALDH1A1,F12,FABP4,FABP3,ACSL4,BPTF,FBLN1,FASN,FAT1,ARMC3,CCNY,FBLN2,ALDH1A3,FBN1,EFEMP1,FBP1,OAF,FCER2,N6AMT2,FCGR2A,GSTA5,PI16,SDK1,THSD7A,FCN2,TMED4,NAPEPLD,BEND7,ZSCAN23,ALDH9A1,GPC4,ALDH3A2,FGF9,ALDOA,FGG,FGR,FH,FHIT,NID2,FKBP1A,RRAS2,CLCA4,MRAS,RHOBTB3,FRMPD1,FKBP2,CNKSR2,ENPP4,FKBP4,ALDOB,KIFAP3,PLA2R1,RAB18,CCT5,PTGR1,AKR7A3,RAB21,MON2,TNIK,ENDOD1,ERP44,NFASC,FLNA,FLNB,FLOT2,GANAB,SYNE2,PLCB1,DNAJC13,ZCCHC11,MAN2B2,CLASP1,JADE2,FN1,ARHGEF12,NCSTN,DICER1,COTL1,NCS1,RHOQ,SLC44A1,ANGPTL2,FOLH1,QPRT,SEC11A,CES3,HAAO,DAAM2,SCRIB,CLCF1,SEC14L2,TSPAN15,DDAH2,DDAH1,CARHSP1,HEBP2,CD2AP,PHLDA3,PLXNB2,PLA2G15,TMEM2,STX12,SH3BP4,NPAP1,PITPNB,FLRT2,ALK,FRK,ATP6V0D2,AKR7L,ALOX15B,FSHB,FTH1,FTL,FUCA1,FUT2,STXBP4,FUT8,G6PD,FAM26E,LRRC57,NPNT,NUDT14,SERINC5,NEGR1,TAB3,PGLS,QPCT,SVIP,GALC,GALE,NIPBL,GALK1,METTL7A,MXRA5,GALNS,AMBP,GALNT2,GALNT3,HSPA12A,GAMT,PTPN23,CLIC4,GAPDH,SNED1,TKFC,DNM3,APPL1,TCTN3,SERBP1,GART,PHGDH,B3GAT3,TIAM2,KCNG2,HIBCH,GATM,GBA,GBE1,FAM162A,BLOC1S1,MYOF,PCOLCE2,GDF2,GDI2,GFPT1,GFRA1,B4GALT1,PABPC1,RNF11,CYFIP2,PPA2,GHITM,AGO2,NAAA,GLA,VPS4A,GPC3,SIT1,SMPDL3B,EIF3K,GLG1,PCSK1N,TOR1B,GLO1,MAT2B,PCLO,GLUL,GM2A,GNA11,GNAI1,GNAI2,GNAL,GNAQ,GNAS,GNAZ,GNB1,GNB2,GNB3,GNG5,GNG7,GNS,GOT2,SFN,GP1BA,GP2,GPC1,GPI,GPLD1,MUC19,SLC46A3,HID1,ANGPT1,SLC26A11,METRNL,ZNF763,SMIM24,EPHA10,RNF149,C9ORF142,GPT,GPX1,GPX4,GRB2,IGKV3D-11,GRID1,LAMTOR2,C11ORF54,DBNL,ANPEP,C1GALT1C1,PHPT1,CFAP20,CD274,RACGAP1,GRM5,SLC25A5,GSN,GSR,GSS,GSTA1,GSTM2,GSTM3,GSTP1,GSTT1,UQCR10,GUCA2A,GUSB,GMPPB,GMPPA,GYPA,SNX12,PADI1,DPP7,EFEMP2,ANXA1,HIST1H2AE,H2AFZ,ANXA2,H3F3B,HAGH,HADHB,HBM,HBB,HBZ,SERPIND1,ANXA4,NCKAP1L,HEXA,HEXB,CFH,CFHR1,ANXA5,HGD,NT5C,CD209,EHD4,EHD2,TAX1BP3,ANXA6,UBE2K,HINT1,ACACA,ANXA7,ANXA11,HLA-DRA,HLA-DRB5,AOX1,APAF1,HIST2H2AB,HNRNPA1,HNRNPA2B1,HNRNPC,HNRNPD,KRT73,HPCAL1,HPGD,HPN,HPR,HPRT1,HPX,DNAJA1,HSPA2,HSPA4,HSPA5,HSPA9,HSPB1,HSP90AA1,HSP90AA2P,HSP90AB1,HSP90AB3P,HSPD1,HSPE1,DNAJB1,APLP2,APOA1,APOA2,APOA4,HYAL1,ICAM1,ICAM2,KRT79,RAB43,JMJD8,ZBTB8OS,ACADM,MYLK4,BEX5,IDH1,PKD1L3,IDUA,CFI,NCCRP1,APOC2,APOC3,EYS,APOD,SERINC2,PDDC1,IGF2R,IGFBP2,IGFBP3,IGFBP6,IGFBP7,IGHA1,RTN4RL2,APP,IGKC,C6ORF58,APRT,SLCO4C1,KLK3,FAS,IL1B,SHROOM2,IL6ST,AQP1,IL18,IMPA1,IMPDH2,AQP5,INHBC,INPP5A,INSR,EIF3E,IRF6,ISLR,ITGA2B,ITGA3,ITGAM,ITGAV,ITGB1,ITGB2,ITGB3,ITGB4,EIF6,ITGB5,ITGB7,ITGB8,ITIH1,ITIH2,ITIH3,IVL,JUP,CD82,TMEM205,B3GNT8,AGRN,RAB15,ARF3,KCNMA1,KHK,ACAT1,KIFC3,KLK1,KLK2,KLKB1,ARG1,KPNA4,TNPO1,KRT1,KRT6A,KRT7,KRT10,KRT12,KRT14,KRT15,RHOA,KRT17,KRT18,NHLRC3,RHOB,KRT19,KRT31,KRT32,KRT33B,KRT34,KRT35,FLG2,RHOC,C5ORF46,UBE2NL,RND3,LAIR1,LAMA2,LAMA3,RHOG,LAMA4,LAMA5,LAMB1,LAMB2,LAMC1,HSP90AB2P,ARHGAP1,LAMP2,STMN1,ELFN1,LASP1,LCP1,LDHA,MUC21,LDHB,LDHC,LGALS1,LGALS3,LGALS3BP,ARHGDIA,LGALS9,ARHGDIB,LIFR,ARL1,RAB19,LPL,UFSP1,ARL3,LRP2,LTA4H,LTBP2,LTBP3,LTF,BCAM,LUM,LYZ,MIR122,MIR125A,MIR16-1,MIR21,MIR29B2,MIR29C,EPCAM,NBR1,MARCKS,ARSA,ARSB,MAN1A1,MAN2A1,MAOB,MAP4,MARK3,MARS,ARSE,MCF2,CD46,DNAJB9,ART3,MDH1,MDH2,MEP1A,MFAP4,MFGE8,MGAT1,MGAT5,MGP,MGST3,ASAH1,MLLT3,MME,ASL,MPI,MPO,MPST,ABCC1,KLK12,HIST2H2BF,ASPA,MYO1B,ASS1,MSN,MSRA,MST1,KPRP,COX2,NUDT1,MTHFD1,MTM1,MUC4,MVK,SERPINC1,MYH9,MYH10,MYL6,MYLK,MYO1C,MYO1D,MYO1E,MYO5A,MYO5B,MYO7B,NAGA,NAGLU,HNRNPM,NAIP,NUBP1,NCAM1,NCL,NDUFA4,ACLY,NDUFB1,ATIC,NDUFB4,NDUFB9,NDUFB10,NEDD4,RPL10A,NEDD8,ATP1A1,ACO1,ATP1B1,NID1,ATP1B3,FXYD2,NPR3,NRF1,ATP2B1,NSF,NT5E,ATP2B2,DDR2,NUCB1,NUCB2,NUMA1,OCRL,OMD,OGN,OLR1,ATP5A1,CRNN,CLDN11,P2RX4,PA2G4,PEBP1,PABPC3,FURIN,PAFAH1B1,RRM2B,PAFAH1B2,DUOX2,COL5A3,PRDX1,ATP5B,GEMIN4,PAM,HEBP1,ATP5C1,PCBD1,PCBP1,PCBP2,ISOC1,HDDC2,VPS36,GLOD4,PCK1,PI15,LAP3,PCK2,DERA,CRYL1,PLLP,PCMT1,SH3GLB1,GOLGA7,COPS4,SDF4,SERPINA10,VPS28,MYO15A,HAO2,PCOLCE,DCXR,GP6,CRIM1,SHISA5,C1RL,REEP2,KRT76,TEX264,ATP6V1D,PCYOX1,ANKFY1,C11ORF73,TRMT112,UFC1,PDE8A,VTA1,RAB14,UFM1,PDGFRB,CUTA,LSR,ATP6V1H,PDHB,PPIL1,CHMP3,HSPB11,TPPP3,VPS29,CYB5R1,RAB23,CAB39,SLC26A4,CMPK1,PECAM1,SERPINF1,RAB8B,STK26,TM7SF3,CALML5,GALNT7,PEPD,PEX1,PFAS,ACP1,PFKL,PFKM,PFKP,PFN1,PFN2,PGAM2,PGC,ATP6V1A,PGK1,PGK2,PGM1,ABCB1,ABCB4,SLC25A3,ATP6V1B2,SERPINA4,SERPINB6,ATP6V0C,SERPINB8,SERPINI1,SERPINB13,ATP6V1E1,PI4KA,ACP2,PITPNA,PKD1,PKD2,PKLR,PKHD1,PKP1,PLAT,PLAU,PLAUR,PLCD1,PLCG2,PLG,SERPINF2,ATP6V0A1,PLS1,PLSCR1,PLXNA1,ATP6AP1,PMM2,PMP2,ATP5O,A4GALT,PCBP3,FAM3B,CLIC6,NANS,PODXL,GNG2,WNT4,PON1,PON3,TOLLIP,RHOF,ROBO4,MXRA8,ARL15,PPA1,ZNHIT6,MPHOSPH8,EPDR1,FAM20A,PPIA,PPIC,CDHR2,VPS13C,EPS8L1,CNTLN,CHTF8,CHCHD3,PPL,DUSP23,TMEM132A,MARC2,ACPP,AUP1,PPP1CB,LAMTOR1,TTC38,C17ORF80,EPN3,VPS37C,UACA,PPP1R7,ANO1,WDR60,CRTAC1,PPP2CB,TMEM33,PNPO,PPP2R1A,VPS13D,PPP2R1B,ARL8B,MOB1A,PPP2R4,KIRREL,CCDC25,PGM2,UEVLD,PEF1,CPPED1,LIN7C,PPP3CC,PRELP,TRPV6,H2AFY2,PRG2,NAGK,LRRC16A,CCDC132,DOCK10,SLC39A4,PRKACA,PRKACB,VPS35,CNDP2,SEPT11,CDK5RAP2,PRKAR2A,H2AFJ,PRKAR2B,MBD5,PRKCA,PRKCB,AXL,PRKCD,CAND1,PRKCI,BRK1,CISD1,ACOT13,ECHDC1,GPRC5C,PRKCZ,MYO5C,MAPK1,GNG12,BAIAP2L1,PDGFC,DNAJC3,TEX14,PRNP,SUSD2,AZGP1,PRPH,PRPS2,CCL28,HTRA1,PRTN3,SAR1A,B2M,PSG4,RETN,PSMA1,PSMA2,PSMA4,PSMA5,PSMA6,PSMA7,UGGT1,PSMB2,PSMB3,PSMB4,SEMA3G,LXN,PSMB6,NIT2,PSMB8,FAM20C,PSMB9,POGLUT1,SLC12A9,AKR1B10,TWSG1,PSMC5,PSMD1,PLSCR4,PSMD3,CD248,CD177,CHMP1B,APMAP,SLC44A2,SMURF1,PSMD11,PSMD12,ACTR3B,PSMD13,PSME1,PSME2,PTBP1,PTGDS,RHOJ,S100A14,RAB22A,PTGS1,NDRG3,NDRG2,GALNT16,ERMN,SERINC1,TXNDC16,TAOK1,PTMA,DIP2B,ARHGAP23,CPNE5,SPTBN4,PTPN6,PTPN13,PTPRC,PTPRD,PTPRF,ACTA1,PTPRO,PTPRS,BAX,PVALB,PVR,PVRL2,CTDSP1,PYGB,PYGL,PYGM,ENOPH1,WIZ,PZP,QDPR,RAB5A,RAB5B,RAB13,RAB27A,RAB27B,RAB5C,RAC1,RAC3,RALA,RALB,ACTA2,RAN,RAP1A,RAP1B,RAP2A,RAP2B,RARS,RARRES1,RARRES2,ACE2,PLEKHA1,SCPEP1,GNB4,RBP4,RDX,RENBP,RFC1,RFNG,RHEB,RNASE1,RNASE3,RNASE6,PAPPA2,ROBO2,RP2,RPE,RPL3,RPL4,RPL5,RPL7,BCR,RPL7A,RPL11,RPL12,RPL15,RPL22,RPL23A,RPL24,RPL26,RPL27,RPL30,RPL28,RPL31,RPL34,RPL35A,RPL37A,RPLP0,RPLP1,RPLP2,RPS2,RPS3,RPS3A,RPS4X,RPS5,RPS7,RPS8,RPS9,RPS10,RPS11,RPS13,RPS14,RPS15A,RPS16,RPS17,RPS18,RPS19,RPS20,RPS25,RPS26,RPS27A,RPS28,RRAS,RREB1,RRM1,RSU1,S100A6,S100A7,S100A8,S100A9,S100A10,S100A11,S100A13,S100P,SAA1,SAA2,CFB,SAA4,BGN,SCNN1B,CEACAM1,SCP2,BHMT,BID,SDC1,SDC4,SDCBP,CXCL12,SDHB,NAPB,XPNPEP3,SEC13,FIGNL1,SEMG1,PBLD,GFRA4,MAGEF1,TMBIM1,SEPP1,RBSN,SFRP1,TOR3A,PDLIM2,SRSF1,RAB17,SRSF7,BLVRA,SGSH,BLVRB,SH3BGRL,SH3GL2,RPL13AP3,SH3GL3,ALDH8A1,SHBG,SHMT2,TBC1D15,ST3GAL1,ST3GAL4,SLC13A3,FAM129B,VWA1,RASAL3,SKP1,SLC1A1,RTN4R,SLC1A4,BMP3,SLC1A5,SLC2A1,SLC2A3,SLC2A4,SLC4A1,ACTR3C,SLC9A1,SLC12A1,SLC12A2,SLC12A3,SLC15A2,SLC20A2,SLC22A2,SLC22A5,SLPI,DLK2,LYNX1,CHID1,SMO,SMPD1,SMS,SUMO3,FSCN1,SNRPB,SNRPE,SNTB2,SOD2,SOD3,SORD,SORL1,SPAST,BPGM,SPINT1,SPP1,SPRR1B,SPTAN1,BPI,SPTBN1,SRC,SRI,SRPR,SSBP1,SSR4,STAU1,HSPA13,STK10,STK11,STX3,STXBP1,STXBP3,BSG,SULT2B1,BST2,VAMP2,SYPL1,BTD,TAC3,TALDO1,TARS,TBCA,TCEB2,TCN2,TCP1,ACTC1,PRDX2,TECTA,TF,TFF2,TFRC,TGFBI,TGFBR3,TGM1,TGM2,TGM3,TSPO,THBS4,THRB,THY1,TIAL1,TIMP1,TIMP2,TIMP3,TKT,TLN1,TSPAN6,C1QA,CLDN5,TNFAIP3,C1QB,C1QC,C1R,C1S,TPM3,TPM4,TPMT,TPT1,C3,HSP90B1,CCT3,TSG101,TST,TSTA3,DNAJC7,TTN,TTR,TUBA4A,MUC5B,TUBB2A,TUFM,C6,TXN,TXNRD1,TYK2,C7,UBA52,UBC,UBA1,UBE2D2,UBE2D3,UBE2L3,UBE2N,UBE2V2,UCHL1,UCHL3,C9,SCGB1A1,UGDH,UGP2,COL14A1,UPK3A,UQCRC2,UTRN,VASP,VCAM1,VCL,VDAC3,EZR,VIM,VTN,WARS,LAT2,WNT3,WNT5A,WNT7A,WNT7B,WNT9A,XPNPEP1,XPNPEP2,FMNL1,YWHAB,YWHAE,YWHAG,YWHAH,YWHAZ,PTTG1IP,ZNF711,CA2,CA4,LUZP1,DDR1,PTP4A1,CACNA2D1,BTG2,TUBA1A,CXCR4,RAB7A,DUSP26,CAD,GGCT,AHNAK,TMEM38A,REEP5,TMEM109,MLPH,GDPD3,PRRC2A,FAM65A,ABHD8,NAA16,FAT4,CHMP6,DYNC2H1,STEAP4,PRKRIP1,PPCS,VPS37B,SH3D21,GSTCD,AGMAT,CLMP,PIP4K2C,TMC5,THSD4,HDAC11,CYBRD1,KIAA0319L,WLS,PSCA,CALM1,UXS1,FUZ,SPG11,NAA50,CUBN,SPHKAP,PDGFD,DNAJC5,PABPC1L,COASY,PDCD1LG2,CD276,CALM2,TTYH3,PTP4A2,COL18A1,CALM3,ACTN4,WNT5B,COLEC12,CALR,CAMK4,SLC7A5,ITFG1,SLC38A1,URM1,CAB39L,ITM2C,ARPC5L,CAMP,NCOA3,CANX,CLTCL1,HDHD1,CAPN1,CAPN2,CAPNS1,CAPS,EPX,DYSF,CAPZA2,HIST1H2AB,HIST1H2BL,HIST1H2BM,HIST1H2BE,HIST1H2BH,RAB33B,HIST1H2BI,HIST1H2BC,HIST2H2BE,HIST1H3A,HIST1H3C,HIST1H3E,AIF1L,HIST1H3G,HIST1H3J,HIST1H4A,AKR1E2,HIST1H4F,HIST1H4H,DYNLRB2,HIST1H4B,HIST1H4E,CRISPLD1,SH3BGRL2,FERMT3,CRISPLD2,RBP5,RAB34,HMCN1,TBC1D10A,ITFG3,NCALD,SPARCL1,ADGRV1,HDHD2,TAGLN2,ARL6,EEA1,ANTXR1,STX7,LOXL4,IQCG,C2ORF16,BBOX1,LTBP4,PRADC1,STK24,NTPCR,MIEN1,VPS25,CYSTM1,CUL4B,CNFN,ATRN,GNPTG,PARD6B,TUBB6,CAT,CDC42BPA,ABHD14B,HAVCR2,PLXDC2,RAB2B,RELT,PPFIA2,HIST1H2AH,STRIP1,BCAS1,TUBGCP6,DNAJC14,PDXK,RUVBL1,PPAP2A,RNASET2,ABCB11,LAMTOR3,EIF3B,EIF3H,EIF3I,VAMP8,KRT38,KRT37,ACTN1,B4GALT3,SERPINH1,EDF1,CTSF,SNX3,CBR1,TNFSF10,ADAM15,ADAM9,SNAP23,NAPG,NAPA,GGACT,FBP2,SCEL,PEX11B,ACTN2,SUCLG1,SUCLA2,CDKL1,BANF1,CD84,GGH,WISP2,PROM1,VNN1,TAX1BP1,MTMR2,ACTN3,AP1M1,RAB29,MGAM,SERPINB12,PLOD3,MVB12B,SELENBP1,PGLYRP1,RHOT2,KALRN,TAF1B,CLIC3,SEMA5A,UBE2M,SPAG9,RPL14,SCRN2,GPRC5A,SLC13A2,ZNF486,SYT7,ANGPTL1,CCT6A,ESAM,USP14,ATP6V0D1,PDCD5,SYNGR2,HGS,FIBP,MYADM,ACY3,AP4M1,RASSF9,C11ORF52,SNX29,CD5L,RAB11B,GCNT3,MOB1B,MAPKAPK2,ITGB1BP1,ARRDC1,HIST3H2A,ADGRG1,CD14,ATP6V1F,CD19,DMKN,MS4A1,NAPRT,IGSF8,B4GALT5,MVB12A,SLC9A3R2,SLC22A6,TRMT10A,CPNE6,KL,SLC9A3R1,KIF3B,PLAA,SLC22A8,GRHPR,CD27,SLC22A13,CD101,MUC16,SEP15,SYAP1,CD86,H2AFV,TNFRSF8,ITM2B,CD33,SCARB1,SCARB2,CD37,FXR2,GDF15,CD38,NPEPPS,EEF1E1,MPDU1,TMEM59,ENTPD1,ENTPD2,RAB3D,ENTPD6,ATP6V1G1,H2AFY,VPS26A,CDC42BPB,CD40,CREB5,PRDX6,CD47,CD48,CD53,GNA14,CD58,IQCB1,CD59,SAFB2,CD63,CROCC,RIMS2,CD74,TMEM63A,CLSTN3,CD81,ADGRE5,CDK1,RUSC2,PSMD6,SEPT7,XYLB,OXSR1,WDR1,MVP,THRAP3,CDC42,DOPEY2,HNRNPDL,CDH1</t>
  </si>
  <si>
    <t>1: cytoskeleton organization (5:5)</t>
  </si>
  <si>
    <t>HDAC6,PDCD6IP,PARP3,RANBP9,TSPAN32,USH1C,ARPC5,ARPC4,ARPC3,ACTR3,ACTR2,ARPC2,FRY,AKAP9,ABI2,WASF2,CDK2,SORBS3,TENM1,CDK5,SPRY2,CDK2AP2,CDKN1B,STAG1,MAEA,APC2,PAK4,KATNB1,TRDN,TUBA1B,TUBB4B,DLC1,TESK2,TUBGCP3,RBM14,BAIAP2,MAD2L2,TACC3,CAP2,CAP1,NEBL,DCTN2,ARPC1A,ARFGEF1,TACC2,CENPA,SORBS1,CDC42EP3,RGS14,AVIL,CETN2,CETN3,CFL1,STAG2,NES,PLK2,IQGAP2,SDCCAG8,WASF3,FTCD,KIF2C,TMSB15A,DSTN,CHD3,TPPP,KATNA1,CHEK1,KIF3A,KPTN,CDC42EP1,LDB3,RASSF1,NISCH,CEP250,CHEK2,FZD10,AKAP13,PDCD10,BIRC8,PACSIN2,LARP4,GABARAP,SYNPO,EFHC1,TUBGCP5,FMNL2,HAUS1,CNTROB,SSX2IP,ADD1,CLTC,KRT74,FGD4,TPPP2,FRMD6,FOPNL,KIF19,WTIP,CNN2,CNN3,CNP,CCSAP,FITM2,CHMP4B,PLEKHH2,PPARGC1B,JMY,LRGUK,CRK,NEK7,CRYAB,CSF1R,CSF3,FAM101A,CSNK1A1,CSNK1D,TTBK2,CCDC155,CDC42EP5,CTGF,CTNNA1,CTNNA2,CTNNB1,ADRA2A,SPICE1,CCDC13,CXADR,CEP120,CYLC2,CYLD,C6ORF165,AMOT,CAMSAP1,TTLL11,DAG1,CCDC63,SYNE3,DAPK3,DBN1,SASS6,GADD45A,XIRP1,DES,CDC14C,SYNPO2,DIAPH1,DIAPH2,DLG1,DNAH5,DNAH8,DYNC1LI2,DOCK1,DPYSL2,DPYSL3,DSP,TOR1A,S1PR1,LPAR1,EDN1,EFNA5,AIF1,SPAG17,EML1,MARK2,EMP2,RANBP3L,C9ORF72,EPB41,EPB41L1,DMTN,EPHA1,EPHA5,EPS8,FAT1,SKA1,SLC39A12,FGD2,PHACTR1,FES,FGD1,FGF7,FGF10,FGF13,ALDOA,FHL3,MRAS,ATF5,PPM1E,NLGN1,FKBP4,ABLIM3,RUFY3,MAPRE1,MSRB2,TRIM32,TPX2,MAST1,CEP131,CEP152,LIMCH1,DAAM1,FOXJ1,PALLD,MAST3,USP33,TNIK,SWAP70,ARHGAP26,TTLL5,IQSEC2,CUL9,MAST2,FLNA,FLNB,CEP68,PHLDB1,KANK1,SYNE2,ARC,COBL,MTCL1,CAMSAP2,BICD2,CLASP1,SYNM,SYNE1,SUN1,HAUS5,OBSL1,SRGAP2,PIP5K1C,RHOQ,DAAM2,CDC42EP4,CD2AP,ARFIP2,TMEFF2,KIF4A,EML2,ALOX15,MTOR,ABL1,HEPACAM2,RICTOR,KCTD13,BRWD3,GAB1,MAP7D2,FRMD3,SUN2,FSCN2,TTLL1,SPEF1,RNF19A,CLIC4,GAPDH,DNAH1,C2CD3,SIPA1L1,AUTS2,SENP6,CCDC69,IFT172,NPHP4,FBXO5,PLEK2,CKAP2,GFAP,CHORDC1,ABL2,DNAI1,ATP2C1,INPP5J,TUBG2,VPS4A,ARFIP1,KLHL20,TEKT2,RND1,PDLIM3,CECR2,PCLO,GMFB,GNAI1,GOLGA2,GPM6B,CCDC88B,GAS2L3,TTLL6,SIGLEC15,WDR62,FRYL,SH3PXD2B,GPR35,ANK1,FAM83H,ANK2,ANK3,GRB2,SETD2,PHPT1,ARHGAP35,PYCARD,RACGAP1,CXCL1,GSN,TMOD3,PARVB,HOOK2,RHOD,PACSIN1,FSCN3,SH3KBP1,ANXA1,HCK,HCLS1,HTT,NCKAP1L,EHD2,HIP1,HNRNPU,APC,HRAS,AGFG1,BIRC2,XIAP,BIRC5,APOA1,ICAM1,KLHL17,ID1,MYBPHL,RSPH4A,SKA2,CCDC37,DNAAF3,IKBKB,SHROOM2,AQP1,FAM101B,INPPL1,ITGB1,ITGB5,ITPKA,JAK2,JUP,DNAJB13,PFN4,MAST4,AGRN,KIF2A,KISS1,KIFC1,KIF25,KRT6A,KRT14,KRT15,RHOA,KRT17,KRT18,CCDC42B,KRT19,KRT31,RND3,RHOG,LAMA5,STMN1,LCP1,ARHGAP6,ARHGDIA,ARHGDIB,LIMK1,LLGL1,LOR,LRP1,MIR21,ARRB1,MARCKS,SMAD3,SMAD4,MAP1A,MAP1B,MAP2,MAP4,MAP6,MAPT,MARK1,MARK3,MECP2,MEF2A,MEF2C,MET,MID1,IQSEC3,CCDC88C,MYO1B,MSN,MTM1,TRIM37,MYBL2,MYBPC2,MYBPC3,MYBPH,MYH6,MYH9,MYH10,MYO1C,PPP1R12A,NAIP,NUBP1,NCK1,NEK2,NF1,NF2,NPHP1,NPM1,NTF3,NTRK3,NUMA1,ODF2,OPHN1,WRAP73,P2RX7,PAFAH1B1,NOX4,PAK2,PAK3,PALM,PAM,PAWR,PAX6,HDGFRP3,VILL,PARD6A,STMN3,SHANK1,WDPCP,SBDS,DYNC1LI1,PCNT,TUBD1,PLCE1,NIN,KRT76,HOOK1,ZMYND10,ACTL6B,EVL,LIMA1,NCKIPSD,VPS54,PDGFRA,PDGFRB,CHMP3,TPPP3,PDPK1,MSRB1,ATP8A2,ZAK,MYOZ2,TUBA8,PEX14,PFDN1,PFN1,PFN2,PI4KA,PKD1,PKD2,PKHD1,PKP1,PKP2,PLA2G1B,PLD2,PLEK,SERPINF2,PLS1,PLS3,PLXNB1,BRWD1,WNT4,SSH1,ANLN,FBXW5,CCSER2,RHOF,MAGEL2,EPB41L4B,MAP10,CFAP46,ALKBH4,KLHL24,HAUS6,TRPM7,BCAS3,QRICH1,CNTLN,PPL,HAUS4,SSH3,ULK4,PPP2R3C,CCDC40,CEP192,ARMC4,HAUS2,SDAD1,DNAAF2,PPP2R1A,MAP1S,KIRREL,PLXNA3,LRRC16A,PPP1R9A,MAP7D1,CCDC88A,NDC1,ASUN,PRKAR1A,PARVA,CDK5RAP2,TTC17,PRKCD,CENPJ,PRKCI,BRK1,KIZ,PRKCZ,BIN3,ERBB2IP,PRKG1,MAPK1,BAIAP2L1,PROX1,FMN2,SPIRE1,PAK6,PYY,CHMP1B,PAK7,ACTR3B,VANGL2,PTGER4,RHOJ,STRIP2,PTK2,ERMN,SHROOM4,STARD9,PTK7,CC2D2A,TAOK1,SEMA6A,TWF1,CEP126,PREX1,SLAIN2,CAMSAP3,EPB41L5,NCKAP5L,SPTBN4,MARK4,GRHL3,ACTA1,PVRL2,PXN,BBS2,RHOU,NLRC4,PRUNE,BBS4,MID1IP1,RAB13,RAC1,RAC3,RALA,RAN,RANBP1,RAP2A,TRPV4,BCL2,RDX,TRIM27,RGS2,AFAP1,BCL6,RNF4,ROCK1,RP1,BCR,RPS3,RTKN,CLIP1,S100A8,S100A9,S100A10,BFSP1,ATXN7,CCL2,CCL3,CCL11,CCL13,BICD1,SDC4,SDCBP,CXCL12,ELMO2,EPB41L4A,PARVG,SFRP1,C15ORF62,ARAP3,INF2,DNAI2,SHC1,SBK2,MICAL1,CEP85,STIL,ACTR3C,SLC9A1,PHACTR4,SNCA,FSCN1,SOX9,SPAG1,SPAST,SPTA1,SPTAN1,SPTB,SPTBN1,SPTBN2,SRC,BRCA1,SRF,BRAF,SS18,AURKA,AURKC,BST2,SVIL,TAC1,TACC1,CNTN2,TBCD,TBCE,DYNLT1,ACTC1,TGFB1,TGFB3,TGFBR1,THY1,TLN1,TNF,TNFAIP1,TPM1,TPM2,TPM3,TPM4,TPR,HSP90B1,TRPM2,TSC1,TTK,TTN,TUBA4A,TUBB2A,TUBG1,UGT8,UVRAG,VASP,EZR,VIM,WIPF1,CORO2A,WEE1,WNT11,XPO1,XRCC3,FMNL1,C21ORF2,ZNF135,ZMYM2,ZYX,ALMS1,TUBA1A,MAPKAP1,FSD1,SPAG16,CORO7,MCPH1,MAP7D3,ARHGAP10,ARHGAP28,TUBAL3,C11ORF63,MAP9,CEP76,ATAT1,ANKRD53,TUBA4B,BAIAP2L2,TRIM46,FHOD3,CEP63,CEP70,CCDC68,CSRP3,YEATS4,ACTN4,CALR,GAN,MOB2,STMN4,DIAPH3,NUAK2,ARPC5L,KIF18A,CAPN2,CAPZA2,AXIN1,KATNAL2,DNAL1,TLN2,CCDC8,OBSCN,KATNAL1,DTNBP1,UXT,ANTXR1,BFSP2,IQCG,HOOK3,CASQ1,NCK2,ABLIM2,CASQ2,SPIRE2,TUBB6,SORBS2,PSRC1,CDC42BPA,GPR65,TUBA1C,RAE1,OFD1,CORO6,WDR73,CGNL1,AJUBA,FRMD5,RANBP3,CEP19,PPFIA1,TMEM141,SHANK3,SYDE1,STRIP1,TUBGCP6,DOCK7,DIXDC1,SSH2,CDC14A,TCAP,CDK10,PDLIM4,CAV3,TNKS,VAMP4,ACTN1,MYOM1,ACTN2,NRP1,CFLAR,HDAC3,KAT2B,CDK5R1,ZPR1,CCNB1,RSPH1,NAV3,NAV1,C16ORF45,CCDC120,PHLDB2,BRSK2,HIP1R,SEMA5A,KNSTRN,PSTPIP2,MAP7,TMSB4Y,LATS1,TMEM67,INA,SMC3,NEURL1,NEXN,MYADM,TMSB10,MYLK3,ARHGEF2,ZW10,MYOZ3,TPGS1,ZMYM3,AURKB,CYTH2,ITGB1BP1,DRC1,S1PR2,CCDC114,HAUS8,TAOK2,TBCK,SLC9A3R1,KIF3B,ARHGAP12,PICK1,ROCK2,GMFG,BCAR1,CDC42BPB,CELSR1,ARHGEF10,PPM1F,GCC2,CEP135,CROCC,ESPL1,SEMA3E,CCP110,MTSS1,CUL7,ARHGEF11,ARHGEF17,CDK1,ELMO1,CEP350,FCHSD2,KIAA0196,CDC20,ARHGAP44,IQSEC1,WDR1,CDC42</t>
  </si>
  <si>
    <t>1: regulation of mitochondrial translation (7:10)</t>
  </si>
  <si>
    <t>TSFM,LRPPRC,MRPS27,MTG2,COA3,NSUN4,CDK5RAP1,TRMT10C,RMND1,UQCC1,C1QBP,FASTKD3,UQCC2,ALKBH1,MTG1</t>
  </si>
  <si>
    <t>3: anchoring junction (3:3)</t>
  </si>
  <si>
    <t>CDH2,CDH3,PDCD6IP,CDH5,ARPC5,ARPC3,ACTR3,ACTR2,ARPC2,CDH13,G3BP1,SORBS3,TNK2,FLOT1,CD96,PAK4,DLC1,NDRG1,BAIAP2,CAP1,CIB2,HYOU1,PROCR,SORBS1,PDLIM5,CD226,GNA13,CFL1,FRS2,TSPAN9,FERMT2,CDC42EP1,PACSIN2,PARK7,TADA1,SSX2IP,ADD1,ARL14EP,CLTC,WTIP,CNN2,CNN3,FBLN7,MPP7,LAYN,PLEKHA7,CSRP1,CSRP2,CTNNA1,CTNNA2,CTNNB1,CTNND1,CTNND2,CXADR,DAB2,DAG1,XIRP1,DES,SYNPO2,DLG1,DPP4,DSC1,DSC2,DSP,EFNA5,EFNB2,EGFR,PIANP,EPHA2,EIF4G2,CADM4,TIGIT,ENG,EVPL,FAP,FAT1,FES,FGFR3,FHL1,FHL2,FHL3,RRAS2,ITGA11,MTF2,RAB21,PALLD,USP33,ARHGAP26,NFASC,FRMD4B,FLNA,FLNB,FLNC,FLOT2,FLT1,SYNE2,CLASP1,SYNM,TNS2,NCSTN,PIP5K1C,CRB1,SCRIB,CDC42EP4,TRIM29,FLRT3,FLRT2,FLRT1,FZD2,GAK,PVRL3,REXO2,TES,GDI2,B4GALT1,PABPC1,RND1,GNA12,GNB2,DLL1,GSN,TMOD3,PARVB,GYPC,SH3KBP1,ANXA1,ANXA2,HCK,ANXA5,EHD3,ANXA6,HMGA1,APC,HSPA5,HSPA9,HSPB1,ICAM1,IGF2R,SHROOM2,ITGA6,ITGA2,ITGA2B,ITGA3,ITGA5,ITGAV,ITGB1,ITGB3,ITGB5,JAK1,JAK2,JUP,C19ORF35,KIFC3,RHOA,KRT18,RHOB,L1CAM,C9ORF172,RND3,RHOG,LASP1,LCP1,LIMK1,LIMS1,LMO7,LPP,LRP1,MARCKS,SMAD7,MCAM,CD46,CD99,MME,MMP14,CD200,MSN,MYH9,MYO1E,PPP1R12A,RPL10A,NF2,NHS,NOTCH1,NPHP1,NPM1,DDR2,OPRM1,NOX4,PCBP2,LAP3,DCTN4,EVL,LIMA1,HACD3,PDGFRB,PDPK1,PFN1,PGM5,ABCB4,ATP6V0C,PI4KA,PKP1,PKP2,PLAU,PLAUR,PNN,FBLIM1,PPIA,KLHL24,AHI1,FOCAD,PPL,PPP1CB,LIN7C,VEZT,LIMS2,FRMD4A,ENAH,PARVA,PRKAR2A,DCAF6,MAPK1,AJAP1,BAIAP2L1,MAP2K2,B2M,CASS4,SMAGP,PTK2,KIAA1210,ADGRB1,ARHGAP31,PTK7,TWF1,KIAA1462,SHROOM3,CAMSAP3,EPB41L5,SPTBN4,CADM3,PTPRC,PTPRK,PTPRM,PVR,PVRL1,PVRL2,PXN,RHOU,PRUNE,MPP4,RAC1,RALA,TRPV4,RDX,AFAP1,RPL3,RPL4,RPL5,RPL6,RPL7,RPL7A,RPL8,RPL9,RPL12,RPL18,RPL19,RPL22,RPL27,RPL30,RPL31,RPL37A,RPLP0,RPLP1,RPLP2,RPS2,RPS3,RPS3A,RPS4X,RPS5,RPS7,RPS8,RPS9,RPS10,RPS11,RPS13,RPS14,RPS15,RPS16,RPS17,RPS18,RPS19,RRAS,RSU1,S100A7,S100A11,CEACAM1,SDC4,SDCBP,PERP,PARVG,LIN7B,TNS3,FAM129B,WNK3,SLC9A1,BMPR2,SNTB1,SNTB2,SRP68,BSG,SVIL,ADAM17,TBCD,ACTC1,TGFB1I1,TGM2,THY1,TJP1,TLE2,TLN1,TSPAN4,TNS1,TPM4,HSP90B1,TRIP6,UBA1,VASP,VCL,EZR,VIM,YWHAB,YWHAE,YWHAG,YWHAZ,ZNF185,ZYX,AHNAK,ZFYVE21,TMEM204,PEAK1,TM4SF20,ATAT1,NUP214,SRCIN1,ACTN4,CALR,SPRY4,ARPC5L,CAPN1,CAPN2,FZD1,CDCA3,ARHGAP24,AIF1L,TLN2,CD99L2,KLF11,PPP1R9B,CAT,SORBS2,TNS4,PPFIBP1,AJUBA,ALKBH6,FRMD5,PPFIA1,ITGA8,DOCK7,TNKS1BP1,DIXDC1,CAV1,CASK,CAV2,LAMTOR3,NUMB,ACTN1,ADAM15,ADAM9,SNAP23,ACTN2,NRP1,ARHGEF7,ACTN3,PHLDB2,MPZL1,ESAM,PDLIM1,NEXN,ARHGEF2,MAGI1,DLG5,CYTH3,CYTH2,CYTH1,ITGB1BP1,SLC9A3R2,TJP2,SCARB2,BCAR1,CD59,CD81,STARD8,ADGRE5,CD151,GIT2,MRC2,CDC42,CDH1</t>
  </si>
  <si>
    <t>1: microtubule-based process (3:3)</t>
  </si>
  <si>
    <t>HDAC6,PDCD6IP,PARP3,RANBP9,ACTR3,ACTR2,RASGRP1,LRPPRC,AKAP9,CDK2,CDK5,AP3S2,SPRY2,CDK2AP2,CDKN1B,STAG1,APC2,KATNB1,TRDN,TUBA1B,TUBB4B,TUBGCP3,RBM14,TACC3,DCTN2,TACC2,CENPA,RGS14,CETN2,CETN3,STAG2,KIF1C,PLK2,SDCCAG8,AP3M2,KIF2C,IFT27,CHD3,TPPP,KATNA1,CHEK1,KIF3A,RASSF1,CEP250,CHEK2,BIRC8,DCTN3,IFT43,KIF12,GABARAP,EFHC1,TUBGCP5,HAUS1,CNTROB,SSX2IP,AP2M1,AP3S1,LOH12CR1,CLN3,CLTC,TPPP2,FOPNL,KIF19,CNP,CCSAP,WDR63,DNAH14,CHMP4B,LRGUK,MYO3B,NEK7,DYNLL2,CRYAB,CFAP54,CSNK1D,TTBK2,DNAH2,CCDC155,CTNNB1,TTC30B,SPICE1,CCDC13,CEP120,CYLD,C6ORF165,CAMSAP1,TTLL11,AP2A1,DAG1,CCDC63,AP2A2,AP2B1,SASS6,GADD45A,BBS12,CDC14C,DIAPH1,DLG1,DNAH5,DNAH6,DNAH8,DYNC1I1,DYNC1I2,DYNC1LI2,EFNA5,DNAH10,TTC21A,SPAG17,CFAP221,EML1,MARK2,DNAH12,RANBP3L,ERBB2,SKA1,SLC39A12,KIF6,FES,FGF10,FGF13,ATF5,ICK,FKBP4,TRAK1,MAPRE1,KIFAP3,TPX2,MYH15,CEP131,CEP152,RAB21,USP33,KIF21B,CLUAP1,TTLL5,KIF1B,CUL9,FLNA,CEP68,PHLDB1,SYNE2,MTCL1,CAMSAP2,BICD2,KIF13B,CLASP1,SUN1,HAUS5,OBSL1,SRGAP2,MACF1,SNAPIN,KIF4A,EML2,ABL1,HEPACAM2,CNIH2,MAP7D2,SUN2,TTLL1,SPEF1,RNF19A,DPCD,GAPDH,DNAH1,C2CD3,SENP6,CFAP61,CCDC69,KIF26A,IFT172,FBXO5,BLOC1S1,CKAP2,CHORDC1,DNAI1,NPHP3,INPP5J,STK36,TUBG2,TEKT2,GNAI1,GOLGA2,BLOC1S2,CCDC88B,GAS2L3,MYO1H,TTLL6,WDR62,IFT81,SETD2,CFAP20,RACGAP1,HOOK2,HTT,HIF1A,HNRNPU,APBA1,APC,BIRC2,XIAP,HSPB1,BIRC5,RSPH4A,IGBP1,SKA2,CCDC37,APP,DNAAF3,DNAJB13,KIF7,KIF2A,KIF3C,KIF5A,KIF5C,KIFC3,KIFC1,KIF25,TNPO1,RHOA,CCDC42B,KTN1,STMN1,ARL3,MAK,MAP1A,MAP1B,MAP2,MAP4,MAP6,MAPT,MARK1,MARK3,MECP2,MET,MID1,MAP3K11,CCDC88C,MYO1B,MYO1F,TRIM37,MYBL2,MYH1,MYH6,MYH7,MYH9,MYH10,MYO1C,MYO1D,MYO1E,MYO5A,MYO5B,MYO7A,MYO7B,MYO9A,MYO9B,MYO10,PPP1R12A,NAIP,NUBP1,NEK2,NGF,NPM1,NTRK1,NUMA1,ODF2,OPA1,WRAP73,PAFAH1B1,PAX6,HDGFRP3,PARD6A,STMN3,IFT52,SBDS,DYNC1LI1,PCNT,MYO15A,TUBD1,NIN,HOOK1,ZMYND10,DYNC2LI1,CHMP3,HSPB11,TPPP3,TUBA8,PEX1,PEX13,PEX14,PKD1,PKD2,PKHD1,FBXW5,CCSER2,MAP10,KIF1A,CFAP46,HAUS6,BCAS3,CNTLN,HAUS4,ULK4,PPP2R3C,CCDC40,WDR60,CEP192,ARMC4,HAUS2,DNAAF2,PPP2R1A,MAP1S,RHOT1,BLOC1S4,KIF21A,KIF16B,SYBU,MAP7D1,CCDC88A,NDC1,ASUN,CDK5RAP2,IFT122,CENPJ,KIZ,PRKCZ,MYO5C,C21ORF59,FMN2,SPIRE1,CHMP1B,PTK2,STARD9,WDR35,KLHL42,CC2D2A,TAOK1,IFT80,CEP126,KIF17,ARHGAP21,SLAIN2,MYH7B,CAMSAP3,NCKAP5L,WDR19,MARK4,BBS2,NLRC4,PRUNE,BBS4,MID1IP1,RAC1,RAN,RANBP1,TRPV4,RFX3,RGS2,RNF4,RP1,RPGR,RPS3,CLIP1,ATXN7,BICD1,DNAI2,SH3GL2,IFT22,CEP85,KLC2,STIL,TRAK2,SNCA,SPAG1,SPAST,SPG7,BRCA1,SS18,AURKA,AURKC,TACC1,CNTN2,TBCD,TBCE,DYNLT1,TPR,TTK,TUBA4A,TUBB2A,TUBG1,UCHL1,UVRAG,EZR,WEE1,XPO1,XRCC3,TUBA1A,FSD1,FYCO1,SPAG16,MCPH1,MAP7D3,DYNC2H1,WDR78,TUBAL3,C11ORF63,MAP9,CEP76,ATAT1,TTC26,ANKRD53,TUBA4B,TRIM46,IFT74,MYO19,SPG11,CEP63,CEP70,CCDC68,IFT88,AP3B2,STMN4,KIF18A,AXIN1,KATNAL2,DNAL1,DYNLRB2,DYNLRB1,TEKT1,CCDC8,KATNAL1,DTNBP1,UXT,IQCG,HOOK3,SPIRE2,TUBB6,MYO18B,PSRC1,TUBA1C,RAE1,OFD1,WDR73,RANBP3,CEP19,TMEM141,TUBGCP6,DOCK7,DIXDC1,AP3B1,CCDC65,CDC14A,CAV3,DNAH17,SSNA1,TNKS,VAMP4,HDAC3,KAT2B,CDK5R1,ZPR1,CCNB1,AP3D1,RSPH1,NAV3,NAV1,MAATS1,WDR34,C16ORF45,RHOT2,HAP1,CCDC120,PHLDB2,KNSTRN,MAP7,TMEM67,SMC3,NEURL1,ARHGEF2,ZW10,TPGS1,TTC30A,AURKB,DRC1,TRIP11,CCDC114,HAUS8,KIF3B,ROCK2,FEZ1,ARHGEF10,GCC2,CEP135,CROCC,ESPL1,CCP110,IFT140,DLGAP5,CUL7,CDK1,CEP350,KIAA0196,CDC20,CDC42</t>
  </si>
  <si>
    <t>1: necrotic cell death (4:4)</t>
  </si>
  <si>
    <t>DNM1L,PPIF,OLFM4,RIPK3,TMEM123,TICAM1,CYLD,DFNA5,MLKL,HEBP2,LY96,SLC25A4,BIRC2,FAS,IRF3,MAP3K5,MT3,TRPM7,BAX,PYGL,RPS27A,BNIP3,BOK,TSPO,TLR3,TLR4,TNF,TRAF2,UBA52,UBC,FZD9,CASP1,CASP8,YBX3,CAV1,RIPK1,FADD,CFLAR,ARHGEF2,CD14</t>
  </si>
  <si>
    <t>2: vitamin B6 binding (4:5)</t>
  </si>
  <si>
    <t>1: cellular response to hydrogen peroxide (6:7)</t>
  </si>
  <si>
    <t>HDAC6,PPIF,TRAP1,NET1,KLF2,GNB2L1,STK25,HSPH1,ZNF277,PDCD10,PARK7,LRRK2,CST3,CYP1B1,ETS1,EZH2,SETX,FOXO1,FOXO3,KDM6B,FXN,ABL1,GPR37,ANXA1,HDAC2,HGF,APEX1,HSF1,AQP1,ARG1,RHOB,MIR133A1,MIR21,MIR34A,MAP3K5,MET,MYB,PAWR,PAX2,PDE8A,STK26,PRKAA1,AXL,PRKCD,MAPK7,CBX8,PYCR1,PLEKHA1,RELA,RPS3,PINK1,BNIP3,STAT6,TNFAIP3,TP53,TRPC6,TRPM2,TXN,PCGF2,PDGFD,MAP1LC3A,RIPK1,IL18RAP,AIFM1,GPR37L1,NUP93,CDK1</t>
  </si>
  <si>
    <t>1: lens fiber cell differentiation (5:11)</t>
  </si>
  <si>
    <t>CDKN1B,KDM5B,FRS2,TBC1D20,CRYGD,EPHA2,TDRD7,PROX2,SMAD3,MAF,NF2,NTRK3,FZR1,PITX3,PROX1,BFSP1,SIX3,SKIL,TGFB1,VIM,WNT7A,WNT7B,WNT5B,BFSP2,ZEB2</t>
  </si>
  <si>
    <t>1: vacuole organization (5:5)</t>
  </si>
  <si>
    <t>ATG7,NPRL2,WDR45,LYST,GABARAP,GABARAPL2,ATG4A,CLN3,CLN5,LRRK2,CHMP4B,CLVS2,SMCR8,TMEM199,CLVS1,UBXN2A,SYNPO2,ABCA1,PIKFYVE,C9ORF72,TPCN2,TRAPPC8,ATG2A,TBC1D12,ATP13A2,SNAPIN,STX12,GABARAPL1,GABARAPL3,RAB3GAP2,WIPI2,GBA,HOOK2,UBQLN2,UBQLN1,ANXA2,HEXB,HPS1,ARSB,MAN2A1,MT3,MTM1,MYO7A,NAGLU,NDP,P2RX7,SH3GLB1,HOOK1,RAB23,ATP6V0C,PIK3C2B,PIK3C3,ACP2,PIP4K2A,CLN6,LAMTOR1,ATG16L1,WIPI1,ATG2B,LAPTM4B,AMBRA1,RAB20,VPS35,VPS11,TMEM165,NSFL1C,WDR45B,PSEN1,SMURF1,TBC1D14,VPS18,TP53INP2,RAB5A,RALB,ATG101,RBSN,PINK1,VPS33A,RAB7A,ATG9A,GNPTAB,TFEB,PIP4K2C,SPG11,ZKSCAN3,IFT88,NPRL3,MAP1LC3B,RAB33B,RAB34,PIP4K2B,FAM160A2,TMEM175,CCDC115,HOOK3,MAP1LC3A,ATG4C,MBTPS1,MTMR3,HPS4,SYT7,LRSAM1,RAB33A,TP53INP1,ATG5,SCARB2,SEC22B,FEZ2,FEZ1,ATG13,RB1CC1,FIG4,MFN2</t>
  </si>
  <si>
    <t>1: response to oxygen levels (4:4)</t>
  </si>
  <si>
    <t>DNM1L,ADAM8,CDK4,PSME3,PSMD14,RAMP2,CDKN1B,CITED2,NDRG1,ACAA2,HYOU1,ATG7,POSTN,USP19,PPARGC1A,PHB2,CHRNA4,CHRNA7,CHRNB2,UCN3,CYGB,CARD16,CLCA1,PSMB11,WTIP,COL1A1,CPEB2,ADM,ADORA1,CLDN3,CREB1,CREBBP,CRYAB,PSMA8,TMEM199,CST3,CTGF,CYBB,CYP1A1,ADSL,AGER,DNMT3A,ABAT,DPP4,DRD2,E2F1,LPAR1,EDN1,AHCY,ENO1,SLC29A1,EPAS1,EPO,ERCC2,AKT1,ERCC3,ALAD,ETS1,ALAS2,STOX1,SCAP,FOXO1,FOXO3,SIRT4,ATP6V0A2,DDAH1,MTOR,TXN2,RWDD3,GATA6,FAM162A,TBL2,GNB1,ANGPT2,HIPK2,EEF2K,UBQLN1,SLC2A8,GLTSCR2,ERO1L,HDAC1,HDAC2,HIF1A,HMOX2,APAF1,BIRC2,HSD11B2,HSF1,ICAM1,RBPJ,FAS,AQP1,AQP3,IRAK1,ITGA2,ITPR1,ITPR2,KCNA5,KCND2,KCNK2,KCNK3,KCNMA1,KCNMB1,RHOA,LDHA,LOXL2,ARNT,MIR21,SMAD3,SMAD4,MDM4,MECP2,MMP2,MMP14,MT3,CYTB,MTHFR,MYB,MYC,NF1,ATP1B1,NOS2,NOTCH1,NPPC,NR4A2,OPA1,OPRD1,NOX4,PAM,PCK1,ANGPTL4,CHCHD2,CYB5R4,PDGFRB,PDK1,PDK3,PENK,PGF,ATP6V1A,PGK1,ABCB4,PKLR,PLAT,PLAU,PMAIP1,ATP6AP1,ATP7A,POLB,DDIT4,EGLN1,PPARA,PPARD,PPARG,ALKBH5,PRKAA1,HIF1AN,PRKCB,PSEN2,FMN2,PSMA1,PSMA2,PSMA4,PSMA5,PSMA6,PSMA7,PSMB2,PSMB3,PSMB4,PSMB6,PSMB8,PSMB9,PSMB10,PSMC2,PSMC3,PSMC4,PSMC5,PSMD1,AGTRAP,PSMD3,TIGAR,PSMD5,PSMD10,PSMD11,PSMD12,PSMD13,PSME1,PSME2,PTEN,PTGIS,BCL2,RORA,RPS27A,S100B,CXCL12,SFRP1,HIF3A,CPEB1,PINK1,SLC2A4,SLC6A4,SLC8A1,SLC8A3,SLC9A1,BMP7,BNIP3,SOD3,SRC,SRF,ZFP36L1,STC1,SUV39H1,ADAM17,TCEB1,TCEB2,ZNF354A,TMBIM6,TERC,TERT,TGFB1,TGFB2,TGFB3,TGFBR2,TGFBR3,TH,TLR2,TP53,HSP90B1,TRPC6,TSC1,TWIST1,UBA52,UBC,UBE2D1,UBE2D2,UBE2D3,UCP2,UCP3,USF1,VCAM1,VEGFA,VEGFB,VEGFC,CXCR4,NDNF,SUV39H2,CPEB4,ACTN4,CAPN2,CASP1,BRIP1,CCDC115,CUL2,CASR,CAT,COX4I2,AJUBA,CAV1,CBFA2T3,CFLAR,CCNB1,ATP6V0D1,PDLIM1,AIFM1,MYOCD,ACVRL1,PICK1,CD38,NPEPPS,ATP6V1G1,TM9SF4,PSMD6</t>
  </si>
  <si>
    <t>1: cell cycle (3:3)</t>
  </si>
  <si>
    <t>PDCD6IP,BCL2L11,CHAF1A,PARP3,TOM1L1,SMC4,USH1C,ACTR3,ACTR2,CTDSP2,CDH13,ACTR1A,YAF2,AKAP9,CDK2,CDK3,CDK4,PSME3,CDK5,NME6,CDK6,PSMD14,CTDSPL,CDK7,CDK8,HRSP12,CDK9,SPRY2,CDK2AP2,CDKN1B,STAG1,CDKN1C,CDKN2A,MAEA,PAK4,CDKN2B,KATNB1,CCNO,CDKN2C,CDKN2D,IKZF1,CDKN3,HMG20B,CITED2,TUBB4B,SYCP2,NDRG1,GNB2L1,ADARB1,PRMT5,TUBGCP3,RBM14,GPNMB,MAD2L2,TACC3,TADA3,STK25,CARM1,CEBPA,IPO7,DCTN2,LAMTOR5,CENPA,SMC2,USP16,P3H4,HEXIM1,STAMBP,GAS2L1,RGS14,CTCF,CGRRF1,CGREF1,RRAGA,CETN2,CETN3,POLD3,CFL1,STAG2,PTTG2,MAP3K2,NUP50,NES,PLK2,ZMYND11,ZNF268,SEPT9,SDCCAG8,SDCCAG3,LILRB1,USP19,BLCAP,TXNL4A,SUGT1,GADD45G,DBF4,SPIN1,BTG3,MAPRE2,CCNI,COPS5,KIF2C,TLK2,RAB35,TDRKH,PIM2,PAPD7,UBE2C,CHD3,TOPBP1,NUPL2,KATNA1,PRDM5,CHEK1,KIF3A,ZWINT,DMC1,PLA2G16,LZTS1,WDR6,MAP4K1,RASSF1,CEP250,CHEK2,BIRC8,SNX18,DCTN3,PHB2,TUSC2,CBX3,EFHC1,TUBGCP5,ESCO1,HAUS1,UHRF2,ADCYAP1,KLHDC3,CKS1B,CKS2,CNTROB,SSX2IP,MRGPRX2,PARD3B,CLIC1,CLTC,NEDD1,TDRD9,PSMB11,SEPT12,HEXIM2,PLK5,CCSAP,ARL8A,UHMK1,CHMP4B,NUP35,MITD1,DIS3L2,TRIM71,H1FOO,MAP3K8,LIN54,JMY,LSM11,POC5,HUS1B,MPLKIP,NACC2,TAF1L,ATF2,NEK7,CTCFL,CRY1,DYNLL2,CACUL1,PSMA8,PIWIL4,E2F7,RAD9B,CSNK1A1,CSNK1D,CSNK2A2,TOM1L2,EME1,CCDC155,CTBP1,CTGF,PYHIN1,CTNNB1,SIK1,HORMAD2,MEI1,SEPT10,CCNYL1,SGOL2,NEK10,SPICE1,DAB2IP,CEP120,CYLD,CYP1A1,CDCA2,CYP27B1,DACH1,DAPK3,SASS6,SDE2,HFM1,DDB1,GADD45A,DDIT3,ZBTB49,CDC14C,THAP5,FAM9A,FAM9C,DHCR24,DHFR,DLG1,DYNC1I1,DYNC1I2,DYNC1LI2,DNMT3A,DRD2,ARID3A,DUSP3,E2F1,E2F2,E2F5,E2F6,E4F1,EDN1,EDN3,AGO4,EGF,EGFR,EME2,EIF4E,EIF4EBP1,EIF4G2,AIF1,EML1,KLHDC8B,EMD,CENPV,FLCN,PLD6,STRA13,RANBP3L,ENSA,EPB41,SENP5,EPS8,ERCC1,ERCC2,EREG,AKT1,ERCC3,ERCC4,ERF,ERH,ERN1,ESRRB,EVI2B,EZH2,FAP,STOX1,CCNY,DDIAS,SKA1,C6ORF89,LEMD2,FES,FGF8,FGF10,FGFR1,FGFR2,FHL1,ATF5,PHLDA1,VASH1,CEP164,MAPRE1,MAPRE3,TRIM32,FOXC1,TPX2,PAXIP1,NINL,CEP131,CEP152,CNOT1,MYO16,USP33,TNIK,PDS5B,WAPAL,TRIM35,CDK19,CUL9,POGZ,ANKLE2,SEPT6,FLNA,NUP205,LPIN1,CEP68,FBXL7,RRS1,NUP210,FLT3LG,PLCB1,PDS5A,BOP1,MGA,NUP160,FBXW11,NCAPD3,USP22,TTC28,CLASP1,SUN1,HAUS5,OBSL1,PPP1R13B,RRP8,MAU2,CTDNEP1,ITGB3BP,RYBP,TARDBP,BRD4,PES1,ZFYVE26,NUP188,SUZ12,SCRIB,CDK20,GTPBP4,LEMD3,CD2AP,RABGAP1,PPP1R15A,GSPT2,EID1,KIF4A,ZNF318,CNOT6L,CDC26,ALOX15B,MTOR,CENPI,ABL1,STXBP4,HEPACAM2,EPGN,CNEP1R1,SYCE2,SUN2,RAD54B,FBXO7,GAK,NIPBL,CNOT10,NSL1,ZNF385A,SYF2,KANK2,HINFP,C2CD3,L3MBTL1,FAM32A,SENP6,ANKRD17,APPL1,CCDC69,TIPRL,OR1A2,GAS1,GAS2,PTTG3P,GATA6,FBXO6,FBXO5,FBXO4,NUPR1,CKAP2,GEM,CHORDC1,AKAP8L,SMC1B,KCNH5,VPS4A,PDCD4,APEX2,UBE2S,PRPF19,STK39,GLI1,SGSM3,CECR2,GML,GNAI1,GNAI2,GOLGA2,SFN,PPP2R3B,GPR3,C11ORF85,CHAMP1,C17ORF104,WDR62,GPER1,RNF212,NSMCE2,FBXO43,LIN9,GRK5,ANK3,LAMTOR2,MCTS1,HIPK2,SETD2,NR3C1,BABAM1,RACGAP1,UHRF1,GSPT1,MSH6,GTF2H1,TMOD3,CNOT7,GPR132,RPA4,ANAPC4,DNMT3L,SERTAD1,DONSON,SLC2A8,GLTSCR2,ANXA1,HCFC1,HTT,HELLS,HGF,PIK3R4,HHEX,ANXA11,HMMR,FOXA1,APAF1,C14ORF39,HNRNPU,APBB2,APC,HPGD,HRAS,APEX1,HES1,BIRC2,HSF1,HSPA2,XIAP,BIRC5,HSP90AA1,HSP90AB1,HUS1,HYAL1,BRINP3,ID2,NANOS3,CDKL4,IFNG,SEPT14,IGF1,SKA2,NUP43,APP,IK,IL1B,INCENP,ING1,ING2,INHBA,INSM1,INSR,IRF6,ITGB1,JUN,JUND,KCNA5,KIF2A,KIFC1,KIF25,IPO5,RHOA,CENPW,KRT18,SETD8,RHOB,SCIMP,TRNP1,RHOC,LAMTOR4,STMN1,LIG3,LLGL2,ARL3,LRP6,LRP5,ARNTL,MIR133A1,MIR134,MIR138-1,MIR138-2,MIR15B,MIR16-1,MIR199A2,MIR21,MIR26A1,MIR29B2,MIR29C,MIR34A,SMAD3,MAP4,CCNYL2,MAX,MCM2,MCM3,MCM4,MCM5,MCM6,MCM7,MDM4,MECP2,MEIS2,MAP3K1,MAP3K4,MLF1,FOXO4,MNT,MRE11A,ASNS,EIF2AK4,MIR133B,MSH2,MSX1,MSX2,TRIM37,MX2,MYB,MYBL1,MYBL2,MYC,GADD45B,MYH9,MYH10,PPP1R12A,PPP1R12B,NAIP,NASP,NUBP1,NBN,NEK2,NEK3,NEUROD1,NEUROG1,NF2,CNOT4,NOTCH1,NOTCH2,NPAT,NPM1,NPPC,NPR2,NUMA1,NUP98,ATP2B4,ODF2,WRAP73,ORC2,ORC4,PA2G4,PAFAH1B1,PAK2,CUZD1,PAK3,PAX6,TAS2R13,PARD6A,PBX1,GMNN,RPS27L,SH3GLB1,SBDS,DYNC1LI1,ING4,PCNT,HERC5,NIN,CDKL3,WAC,FZR1,TAOK3,CRLF3,PDE3A,PPME1,PRKAG2,YTHDF2,C9ORF114,DTL,ANAPC11,SIRT7,CINP,PDGFRB,CHMP3,CDK5RAP1,HECA,CAB39,TMEM8B,CDK12,STK26,ZAK,CDK14,PGGT1B,ABCB1,PIK3C3,PIM1,PKD1,PKD2,PKHD1,NUP54,MIS18A,POLE3,POLA1,POLD2,WNT4,ANLN,FBXW5,ETAA1,SPIN2A,NLE1,FAM64A,ATR,DDX4,POU4F1,PAF1,MAP10,MED1,PPAT,ALKBH4,TET2,HAUS6,ERCC6L,CNTLN,TTC19,CHTF8,HAUS4,PPM1A,TXNL4B,PPM1G,TIPIN,PPP1CB,LAMTOR1,PID1,USP47,CEP192,HAUS2,CDCA8,THAP1,PPP2R1A,RIF1,PBRM1,PPP2R2A,ARL8B,PPP2R2B,PPP2R2C,STEAP3,YY1AP1,PPP2R5B,PPP3CA,MIS18BP1,MNS1,HJURP,PPP6C,MCM10,STRADB,CAMK2N1,PRCC,PRIM2,PRKAA1,PRKAA2,PRKAB1,PRKAB2,PRKACA,URGCP,PRKACB,PKIA,NDC1,FAM178A,ASUN,PRKAR1A,CHFR,SEPT11,CDK5RAP2,PRKAR2B,PRR11,PRKCA,RIOK2,PRKCB,PCID2,PRKCD,CENPJ,PPP2R2D,KIZ,PKN2,HDAC8,PBK,KMT2E,BIN3,PRKDC,RCC2,MAPK1,LIN37,KLHL9,MAPK4,MAPK6,MAPK7,MAPK13,MAP2K2,MAP2K3,MAP2K5,MAP2K6,TEX15,TEX14,TEX11,TDRD1,PRNP,SUSD2,RNF20,MEPCE,PROX1,METTL3,RPRM,KLK10,CYP26B1,POLE4,FMN2,PSMA1,PSMA2,PSMA4,PSMA5,PSMA6,PSMA7,C8ORF4,PSMB2,SPIRE1,PSMB3,PSMB4,PAK6,PSMB6,PSMB8,PSMB9,PSMB10,PSMC2,CCNL1,PSMC3,PSMC4,PSMC5,PCBP4,PSMD1,PSMD3,PCNP,PSMD5,NUP107,CHMP1B,PAK7,PSMD10,PSMD11,PSMD12,PSMD13,PSME1,PSME2,PTCH1,PTEN,TTYH1,BIRC6,MIR503,CNOT6,MTA3,STARD9,HECW2,RPTOR,PTK6,HACE1,KLHL42,TAOK1,CEP126,USP28,USP37,FANCM,PTPN6,MARK4,BRINP2,BAK1,POLD4,CCAR2,PTPN11,CCNB1IP1,PTPRC,PTPRK,BARD1,BAX,RAD1,CTDSP1,RHOU,NLRC4,BBS4,WIZ,RRAGD,BCAT1,MAP4K2,RAD21,RAD51C,RAD51D,RALA,RALB,RAN,RANBP1,RARA,RB1,RBBP4,RBBP7,RBBP8,RBL1,CCND1,BCL2,RDX,UPF1,RFC1,RFC3,RGS2,RHEB,BCL6,RNF2,RNF4,MIIP,RPA1,BCR,RPL26,RPS3,RPS6,RPS6KA1,RPS6KA2,RPS6KA3,RPS6KB1,RPS15A,RPS27,RPS27A,RRM1,RRM2,CLIP1,BID,SDCBP,CHTF18,SEC13,CLSPN,FIGNL1,TSPYL2,RRAGC,SETMAR,SFRP1,RAD21L1,PAPD5,CXCR5,SBK2,SIAH2,CEP85,BMI1,NABP1,STIL,SIX3,MRPL41,SKIL,SKP1,SKP2,CDK15,INTS3,BMP4,SLC6A4,BMP7,PHACTR4,BOLL,SMARCD3,SOX2,SOX4,SOX9,SPAST,SPTBN1,SRC,BRCA1,SRPK2,TRIM21,SSTR5,ZFP36L1,STAT3,STAT5B,ZFP36L2,NEK4,STK3,STK4,AURKA,STK10,STK11,AURKC,SUV39H1,SVIL,SYCP1,TACC1,ADAM17,TAL1,TBCD,TBCE,TBX3,TCF7L2,BUB1,DYNLT3,DYNLT1,TERF2,TERT,TFAP4,NR2F2,TFDP1,TFDP2,TGFA,TGFB1,TGFB2,TGFBR1,TGM1,TIMP2,NR2E1,TNF,TNFAIP3,TOP2A,TOP2B,TOP3A,TP53,TP53BP1,TP53BP2,TP73,TPD52L1,TPR,TSC1,TSC2,TSG101,TTK,TTN,TUBA4A,TUBG1,TYMS,UBA52,UBC,UBE2E2,UBE2L3,OSGIN2,UVRAG,EZR,VRK1,WEE1,WNT5A,WNT10B,WNT9A,XPO1,XRCC3,YWHAE,YWHAG,PCGF2,RNF112,PTP4A1,BTG2,ALMS1,TUBA1A,SLBP,CENPM,ZNF655,NABP2,DSCC1,FBXL15,FSD1,PAGR1,CDC73,RNASEH2B,CHMP6,MCPH1,SUV39H2,E2F8,FZD3,FBXO31,KDM8,CSPP1,NEK11,MAP9,MCMBP,NUP85,ATAD5,CEP76,JADE1,WDR76,DSN1,ANKRD53,PHC3,CALM1,ZNF703,CENPT,DBF4B,MYO19,NUP214,NAA50,CEP63,EPC1,CEP70,REEP4,CALM2,FOSL1,ESX1,CALM3,AAAS,YEATS4,HMGA2,CDK2AP1,CALR,CAMK2A,GDPD5,CAB39L,CDT1,CCNL2,CAMK2G,TMEM14B,CABLES2,SEH1L,KIF18A,CHAF1B,CLTCL1,USP9X,NAA10,AXIN2,BAP1,FZD9,CDCA3,CASP2,RHNO1,L3MBTL2,SETDB2,HMCN1,RASSF4,CCDC8,BRIP1,MND1,HORMAD1,UXT,PCGF6,CEP78,ANKRD32,SLC25A33,STK24,PDCD2L,RAB11FIP4,DOT1L,SLX4,CUL4B,SPIRE2,CUL4A,CUL2,CUL1,PARD6G,PARD6B,KLF11,TTBK1,AFAP1L2,PPP1R9B,SPATA22,BEX2,PSRC1,RAE1,OFD1,KLHL22,TBRG1,MAP4K3,PPM1D,MAEL,AJUBA,LSM10,RANBP3,GAS7,TUBGCP6,CCNB3,LRRCC1,TNKS1BP1,DIXDC1,PIAS1,CDC14A,CDK10,MADD,CAV2,RUVBL1,TP63,SSNA1,RUNX3,LAMTOR3,TNKS,PEA15,EED,GBF1,CRADD,CDKL1,BANF1,HDAC3,KAT2B,CDK5R1,PER2,CDC123,SPHK1,CDC16,ZPR1,NAE1,CCNB1,TIMELESS,CCNC,CCND2,CDK5R2,BTRC,CCND3,RSPH1,CCNE1,CDKL2,ACVR1,CCNG1,CCNH,BRSK2,TP53I13,TICRR,UBA3,CCNT1,KNSTRN,GADD45GIP1,DIRAS3,PKMYT1,SART1,UNC119,USP2,USP8,LATS1,TMEM67,RQCD1,SMC3,BOD1,CCNB2,CTDP1,ZNF830,SLFN11,LIN52,NEK9,CABLES1,ARHGEF2,ZW10,BUB3,FAM58A,AURKB,NOLC1,PTTG1,STRADA,CCPG1,TBRG4,TRIP13,HAUS8,TAOK2,MYOCD,SLC9A3R1,KIF3B,CD28,RECQL5,TP53INP1,MAP4K4,ROCK2,H2AFY,CEP41,CLOCK,MAD2L1BP,ARHGEF10,CEP135,KIAA0430,NUP93,CROCC,PUM1,ESPL1,RAB11FIP3,CCP110,RASSF2,DLGAP5,SFI1,CUL7,RB1CC1,CDK1,GINS1,PSMD6,TLK1,SEPT7,KIAA0196,CDC6,KLHL21,CDC20,MFN2,CDC25A,CDC25B,OXSR1,CDC25C,CDC27,USP3,CDC34,NUP153,CDC42,THOC1,DMTF1</t>
  </si>
  <si>
    <t>1: cell cycle arrest (4:7)</t>
  </si>
  <si>
    <t>CDK2,CDK4,CDK5,CDK6,CDK7,CDK9,CDKN1B,CDKN1C,CDKN2A,CDKN2B,CDKN2C,CDKN2D,CDKN3,CARM1,LAMTOR5,GAS2L1,CGRRF1,CGREF1,RRAGA,PLK2,ZNF268,WDR6,RASSF1,CHEK2,UHRF2,UHMK1,JMY,E2F7,DAB2IP,GADD45A,DDIT3,ZBTB49,CDC14C,DHCR24,ARID3A,E2F1,E4F1,EIF4G2,ERN1,EVI2B,FAP,DDIAS,FGF10,VASH1,CNOT1,RRP8,PPP1R15A,CNOT6L,MTOR,ABL1,CNOT10,ZNF385A,GAS1,GAS2,GATA6,SGSM3,GML,SFN,PPP2R3B,GPER1,LAMTOR2,CNOT7,APBB2,APC,HRAS,HSP90AB1,BRINP3,ID2,IFNG,INHBA,INSM1,IRF6,LAMTOR4,MIR34A,SMAD3,MDM4,MLF1,FOXO4,EIF2AK4,MSH2,MYC,NBN,NEUROD1,CNOT4,NOTCH1,NOTCH2,NPM1,PA2G4,ING4,CRLF3,PRKAG2,CAB39,ZAK,PKD1,PKD2,POU4F1,PPM1A,PPM1G,LAMTOR1,PPP2R5B,STRADB,PRKAA1,PRKAA2,PRKAB1,PRKAB2,PRKACA,PRR11,CENPJ,KMT2E,MAP2K6,PRNP,RPRM,PCBP4,CNOT6,RPTOR,BRINP2,BARD1,BAX,RRAGD,RB1,CCND1,RHEB,RPL26,RPS27A,RRAGC,SETMAR,SKIL,SOX2,SOX4,BRCA1,AURKA,STK11,TCF7L2,TFAP4,TFDP1,TFDP2,TGFB1,TGFB2,TGFBR1,TP53,TP73,TSC1,TSC2,TSG101,UBA52,UBC,WNT10B,RNF112,BTG2,MCPH1,E2F8,HMGA2,CALR,CAB39L,FZD9,CASP2,SLC25A33,CUL4A,CUL2,CUL1,PPP1R9B,TBRG1,GAS7,TNKS1BP1,CDC14A,LAMTOR3,CRADD,KAT2B,CDK5R1,CDC123,CCNB1,GADD45GIP1,SART1,RQCD1,STRADA,TBRG4,TP53INP1,CDK1,MFN2,CDC25C</t>
  </si>
  <si>
    <t>1: regulation of microtubule cytoskeleton organization (5:8)</t>
  </si>
  <si>
    <t>HDAC6,PDCD6IP,PARP3,AKAP9,CDK2AP2,CDKN1B,STAG1,KATNB1,RBM14,TACC3,STAG2,PLK2,CHEK1,RASSF1,CEP250,CLTC,CCSAP,CHMP4B,TTBK2,CTNNB1,SPICE1,CEP120,CYLD,CAMSAP1,EFNA5,RANBP3L,SKA1,SLC39A12,FES,FGF13,ATF5,FKBP4,MAPRE1,TPX2,CEP131,PHLDB1,CAMSAP2,BICD2,CLASP1,EML2,ABL1,SPEF1,SENP6,CKAP2,CHORDC1,INPP5J,GNAI1,HNRNPU,APC,SKA2,KIF25,RHOA,STMN1,MAP2,MAPT,MECP2,MET,MID1,TRIM37,NUBP1,NEK2,NPM1,NUMA1,PAFAH1B1,HDGFRP3,STMN3,CHMP3,PKD1,PKHD1,FBXW5,CDK5RAP2,CENPJ,CHMP1B,TAOK1,SLAIN2,CAMSAP3,PRUNE,MID1IP1,RAC1,RANBP1,TRPV4,RGS2,RNF4,RPS3,CLIP1,BICD1,CEP85,STIL,SNCA,BRCA1,AURKA,TBCD,TPR,XPO1,XRCC3,FSD1,MCPH1,MAP9,CEP76,ATAT1,ANKRD53,CEP70,STMN4,KIF18A,PSRC1,RAE1,RANBP3,DIXDC1,CAV3,KAT2B,CDK5R1,NAV3,C16ORF45,PHLDB2,TMEM67,SMC3,ARHGEF2,ROCK2</t>
  </si>
  <si>
    <t>1: protein modification by small protein conjugation or removal (7:8)</t>
  </si>
  <si>
    <t>TANK,HDAC6,C17ORF96,SAE1,TRIM28,RNF41,PRMT3,PSME3,CDK5,USPL1,TOPORS,PSMD14,DCAF7,CDK9,STAM2,STUB1,UBE4B,TNIP1,PCGF3,TRIM22,HMG20B,NOD1,GNB2L1,PIAS3,UBAC1,ARIH2,ZER1,MCRS1,MAD2L2,TADA3,TRIM38,LRRC41,ATG7,USP16,TRIM3,STAMBP,RRAGA,NUP50,CFTR,USP20,USP19,COPS8,RAB40B,COPS6,COPS5,MID2,ADRM1,WWP1,UBE2C,NUPL2,GLMN,RNF139,RNF24,BIRC8,KLHL2,MED8,PARK7,RNF13,TRIM9,NLRP3,MBD6,KLHL32,MYSM1,FBXO32,MARCH3,FBXO17,CISH,UHRF2,ERCC8,RFFL,ANAPC16,LRRK2,PSMB11,LRR1,SOCS4,KLHL33,LEO1,SENP8,USP43,INO80C,JOSD2,RNF19B,NUP35,UBR3,KLHL40,TRIM71,TRIM40,AMER1,OTUD6A,ASB11,ASB5,ASB6,ASB7,ASB8,ASB9,TRIM69,CRY1,UBE2F,MIB2,ASB15,ASB12,PSMA8,KBTBD3,FBXL14,C18ORF25,TICAM1,ZNF738,UBE2U,RC3H1,CTNNB1,COMMD1,FBXO41,ZSWIM2,RNF38,SH3RF2,RNF145,ADRB2,CYLD,RNF217,USP54,DAXX,OTUD7A,MARCH10,DDB1,LONRF2,UBXN2A,RNF168,KBTBD12,ASXL1,DMWD,DTX1,TOR1A,E4F1,DTX3,NSMCE1,KCTD6,FBXO45,KLHDC8B,STRA13,FBXO15,EPAS1,SENP5,TRIML2,AKT1,EYA1,USP12,RNF152,MARCH8,FBXL13,ZNRF2,FKBP1A,TRIM32,PAXIP1,PDZRN3,KDM1A,USP33,WDTC1,CAND2,MYCBP2,CUL9,DCUN1D4,NUP205,RTF1,FBXL7,DTX4,NUP210,OTUD3,NUP160,FBXW11,TRIM2,USP22,SASH1,JADE2,USP24,UFL1,RYBP,NUP188,SUZ12,RASD2,GTPBP4,DDX58,MKRN1,MKRN2,RUSC1,HSPBP1,PPIL2,CDC26,PELI3,MTOR,ABL1,FYN,KCTD13,FBXO33,RNF144B,SHPRH,FBXO7,ARIH1,FBXL2,HECTD1,USP49,DCAF13,RNF19A,RCHY1,WWTR1,KBTBD2,RWDD3,SENP6,HERC4,DCAF4,SENP3,FBXW2,FBXL21,FBXL5,FBXL4,KLHL3,FBXW8,FBXO25,FBXO24,TSPAN17,FBXO9,FBXO6,FBXO5,FBXO4,FBXO3,GNL3,RNF11,USP21,KLHL20,MOCS3,UBE2S,PRPF19,GOLGA2,KLHL35,HECTD4,INO80E,ANGPT1,RNF149,RNF212,RNF175,NSMCE2,FBXO43,GPS1,BABAM1,UHRF1,GSK3A,USP25,ANAPC2,ANAPC4,UBQLN1,GLTSCR2,HCFC1,SOCS7,HIF1A,UBE2K,KLHL10,APC,BIRC2,DNAJB2,DNAJA1,HSPA5,XIAP,BIRC5,HSP90AA1,HSP90AB1,KLHL17,SPOPL,KLHL38,NUP43,FOXK2,INCENP,AR,NHLRC1,RHOA,USP27X,UBE2NL,LIMK1,MED11,LMO7,LNPEP,ARNT,MIR101-1,MIR101-2,ARRB1,SMAD1,SMAD2,SMAD3,SMAD4,ARRB2,SMAD7,MDM4,MITF,FOXO4,MARCH11,TRIM37,MYC,NAIP,NEDD4,NEDD8,NEUROD2,NFKBIA,NFRKB,CNOT4,NUP98,RNF165,DCAF8,PAX6,COPS7A,UBXN1,NOSIP,KLHL5,RLIM,RNFT1,COPS4,VPS28,HERC5,TBC1D7,MARCH2,BFAR,WAC,FZR1,UBR5,UCHL5,ANAPC5,ANAPC7,RNF138,UBE2J1,UFC1,DTL,ANAPC11,HDAC7,UFM1,PIAS4,TRIM33,ASB1,NUB1,ASB2,FBXO40,PEX12,BCL11A,NUP54,POLB,FBXW5,ANKIB1,TOLLIP,RNF216,USP53,RC3H2,MAGEL2,GNL3L,NDFIP2,FBXL19,PAF1,FAM63B,MED1,MARCH5,MPHOSPH8,TRIM44,RNF111,KCTD9,TRPM4,MED18,KLHL24,KLHL28,FBXL12,DCAF16,RNF43,UBE2R2,RNF125,MARCH1,USP47,DET1,TRIM68,CDCA8,UBR7,DCUN1D2,KLHDC8A,TRIM62,USP40,UBA6,ASXL2,RHOT1,KLHL26,RNF121,PEF1,YOD1,OTUD5,G2E3,RNF126,NDC1,CHFR,MBD5,RNF130,PRKCG,DCAF6,CAND1,HDAC8,WSB2,PRKDC,KLHL9,KLHL7,KLHL4,NDNL2,RNF20,PSEN1,PSMA1,PSMA2,PSMA4,RAD18,PSMA5,PSMA6,PSMA7,PSMB2,PSMB3,PSMB4,PSMB6,ENY2,PSMB8,ATXN7L3,PSMB9,PSMB10,TULP4,PSMC2,PSMC3,PSMC4,PSMC5,PSMD1,PSMD3,PCNP,PSMD5,NUP107,SMURF1,PSMD10,PELI2,PELI1,PSMD11,PSMD12,PSMD13,PSME1,PSME2,PTEN,CBX8,BIRC6,USP31,ADGRB1,MAVS,HACE1,KLHL42,USP35,STAMBPL1,KLHL8,KLHL14,USP36,SH3RF1,USP28,UVSSA,USP29,RNF213,USP37,TRIB3,CCNB1IP1,BARD1,NLRC4,RAD23B,BCL2,RELA,TRIM27,RNF2,RNF4,RNF6,RPL5,RPL11,RPS2,RPS3,RPS7,RPS27A,ATXN7,RNF123,UBE2O,CLSPN,NOD2,IFIH1,PJA1,RNF25,RFWD2,HIF3A,NXN,KLHL25,SUDS3,ANAPC1,GORASP1,UNKL,SHMT2,SMURF2,SIAH2,BMI1,MARCH7,USP46,SKP1,PINK1,SKP2,UBE2Z,HLTF,SUMO3,SOX4,SP3,BRCA1,TRIM21,TCEB1,TCEB2,TGFBR1,TSPO,THOP1,TNFAIP1,TNFAIP3,TOP1,TOP2A,TOP2B,TP53,TP53BP1,TPP2,TPR,TRAF2,TRAF3,TRAF6,TSG101,TTC3,RNF208,UBA52,UBC,UBA1,UBA7,UBE2A,UBE2D1,UBE2D2,UBE2D3,UBE2E1,UBE2E2,UBE2H,UBE2L3,UBE2N,UBE2V2,SUMO1,UCHL1,UCHL3,UFD1L,USP4,WFS1,PTTG1IP,MKRN3,PCGF2,ZBTB16,TRIM25,RNF103,USP7,GID4,TNIP2,FBXL15,CDC73,RNF128,MUL1,ZYG11B,ASB13,FBXO31,LONRF3,RNF122,CBLL1,NUP85,TNIP3,FAM188A,FBXL18,ZC3H12A,SPSB1,FBXO11,NUP214,STAM,TNKS2,NDFIP1,USP5,AAAS,GAN,TRIM8,TRIM7,TRIM56,RNF146,SEH1L,USP11,USP9X,TRRAP,AXIN1,AXIN2,BAP1,BRAP,HIST1H2BL,HIST1H2BM,HIST1H2BE,INO80B,HIST1H2BH,HIST1H2BI,CDCA3,HIST1H2BC,HIST1H2BO,ATG10,L3MBTL2,KCTD10,KBTBD7,FBXO30,PCGF6,USP42,USP48,DCUN1D5,RNF135,PCGF5,SYVN1,CUL4B,CUL4A,CUL2,CUL1,KBTBD8,SUPT3H,USP32,KDM2B,SPSB2,OGT,USP30,RAE1,KLHL22,FBXO18,ZNRF1,FBXL20,USP45,ENC1,IKBKG,HIST1H2BK,CBX4,TSPYL5,PIAS1,CAV1,ACTL6A,RUVBL1,CBFB,SOCS1,TNKS,EIF3F,CBLB,SNX3,RIPK1,DCAF5,SOCS2,KAT2B,PER2,SPHK1,CDC16,NAE1,TRIM4,HERC3,HERC2,HERC1,BTRC,HIST1H2BJ,USP13,KBTBD6,UBE3B,UBE3D,SOCS3,DCAF15,UBA3,MED30,UBE2M,PIAS2,LRSAM1,TRIM41,USP14,USP2,USP10,USP8,NMI,MTA1,HGS,NEURL1,LONRF1,WDR20,ARRDC4,AURKB,TMEM129,SPSB4,ARRDC1,UBE2Q2,MARCH9,SOCS6,NEURL3,COPS2,TRIP12,UBE4A,FBXO44,TADA2B,PLAA,MED27,ATG5,MED20,NPEPPS,BAG5,RNF14,RNF7,DZIP3,NUP93,UBE3C,HERPUD1,SART3,CCP110,HDAC4,RNF144A,KEAP1,CUL7,CDK1,PSMD6,KLHL21,CDC20,RNF10,JOSD1,CDC25A,USP15,CDC27,USP3,MED12,CDC34,NUP153,CDC42</t>
  </si>
  <si>
    <t>1: cellular macromolecule localization (4:4)</t>
  </si>
  <si>
    <t>CDH2,HDAC6,BCL2L11,PIGK,TIMM23,PARP3,TOM1L1,TOM1,SAE1,DNM1L,SNUPN,PTPRU,TSPAN5,PREB,BCAP31,ARFRP1,TENM1,ALYREF,CDK5,NUTF2,TOPORS,FLOT1,DDX39A,AP3S2,GPHN,STAM2,RAMP2,RAMP1,RAMP3,KATNB1,DSCR3,NMUR1,ABCA7,CACNG3,CACNG2,GNB2L1,PEMT,ARIH2,SEC24B,LYPLA1,MCRS1,TIMM44,SEC23B,SEC23A,CARM1,APPBP2,FBLN5,IPO8,IPO7,PITRM1,DCTN2,LAMTOR5,SLU7,CCT4,CCT2,CENPA,SORBS1,SLMO1,MTX2,CTCF,RRAGA,CCT8,AP4B1,SIX2,NUP50,AHCYL1,VAMP5,SEC24A,HSPH1,RUVBL2,CPSF4,EHD1,KDELR1,AP3M2,SEC61B,TOMM34,ERP29,RAB40B,TMED10,FERMT2,RAB32,LILRB4,KDELR2,KDELR3,IFT27,RAB35,MID2,RER1,NUPL2,POLR3A,KPTN,TBC1D8,PKIG,KAT7,WDR45,AP4S1,CEP250,SEC23IP,CHM,RPL35,SEC63,PDCD10,PACSIN2,XPOT,MRAP2,SNF8,STX1B,SYNRG,CHRM1,CCDC101,VPS26B,VPS45,PARK7,PHB2,GABARAP,ADPRHL1,OSBPL8,ATG4A,EVI5L,MRGPRE,RAB3IP,AP2M1,AP1S1,AP3S1,CLU,LRRK2,CLTB,CLTC,NEDD1,FRMD6,TBC1D16,MIEF2,COL1A1,UHMK1,CHMP4B,SGSM1,TMEM150A,NUP35,TAF8,RFTN2,AP1S3,MTERF4,DNAJC19,COPB1,ADORA1,GRPEL2,TRIM40,CPE,NACC2,OR13C4,DYNLL2,ADPRH,PARP1,ACSM6,VTI1A,CSE1L,CSK,C12ORF66,CSNK1D,TTC7B,CSNK2A2,TTBK2,TOM1L2,RUNDC1,CTNNA1,PYHIN1,CTNNB1,COMMD1,PAQR3,CYLD,AMOT,AP2A1,DAB2,DAG1,AP2A2,SYNE3,TMEM30B,AP1B1,DBN1,AP2B1,CNST,AP1G1,DDIT3,DDX1,DIAPH1,DLG1,DLG3,DLG4,AGER,DPP6,AGT,DVL3,TOR1A,E2F1,EGF,EGFR,IMMP1L,RILPL2,EPHA2,EIF4E,EIF5A,TTC21A,U2AF1L4,PIKFYVE,EMD,FLCN,EMP2,RANBP3L,TSNARE1,EPB41,DMTN,STOM,EPHB2,STX2,ERBB2,ERBB4,AKT1,ETV5,EZH2,F2,ACSL3,FCER1G,ARL5B,TBC1D32,LEMD2,LRWD1,FGF7,FGF9,FGF10,FGF13,CASC3,COPZ1,RAB11FIP2,FRMPD1,NLGN1,TRAPPC8,ABLIM3,RPH3A,RUFY3,TRAK1,NCBP2,MAPRE1,CCT5,EFR3B,CEP131,RIMS1,KDM1A,TNIK,TBC1D9B,GGA2,WAPAL,EXPH5,KIF1B,TBC1D2B,NFASC,TBC1D9,FLNA,SNX13,GGA3,NUP205,FLNB,CEP68,MESDC2,FLOT2,FAF2,PMPCA,ARL6IP1,SYT11,RRS1,TBC1D1,SYNE2,NUP210,TBC1D12,ASTN2,MTCL1,NUP160,KIF13B,VPS39,SYNE1,SUN1,OBSL1,PPP1R13B,MAU2,NUDCD3,FNTA,CTDNEP1,ATP13A2,EXOSC2,SIRT4,CRB1,AP4E1,RHOQ,ICMT,TRAM1,SEC61G,PES1,HEY2,MACF1,NUP188,SCRIB,SPIDR,ACAP2,TSPAN15,SNAPIN,CD2AP,ZMYND8,KPNA6,RABGAP1,PPP1R15A,TRIM29,STX12,SH3BP4,RAB38,NPAP1,PPIL2,STAC3,NR5A1,STXBP4,FYB,FYN,ZDHHC23,CNEP1R1,PAN3,TBC1D22A,SUN2,RAB3GAP2,FBXO7,GAK,SVIP,NIPBL,RAB26,RPL36,POT1,MYRIP,ZNF385A,TBC1D10B,C2CD3,UPF2,CNTNAP2,RAB11FIP5,APPL1,GGA1,TOR1AIP1,WIPI2,PYGO1,LDLRAP1,ABCA12,ARL5A,B3GAT3,TSPAN17,FBXO4,VPS33B,TINF2,GNL3,GCKR,TIMM10,RANBP6,AKAP8L,NPTN,NSG1,SNX5,GLS2,VPS4A,ARFIP1,ARHGEF16,BBS9,ERLEC1,GLE1,PRPF19,SGSM3,GLI3,GLRB,GNAI1,SFN,GPM6B,IFNL3,CRACR2B,CHAMP1,SIAH3,ZDHHC22,EXOC3L1,HID1,ANGPT1,PIGW,GPR26,GPER1,COX18,SH3PXD2B,DTWD2,TCAF2,ANK1,FAM83H,TUSC5,ANK2,ANK3,LAMTOR2,GRIK2,GRIK5,SETD2,TIMM21,DDX25,GSK3A,GSN,CARD10,ZDHHC8,SNX8,SNX10,CPSF1,SNX15,SNX11,MDFIC,RHOD,PACSIN1,GLTSCR2,TNPO2,GZMB,ANXA2,HFE,KCNIP3,EHD3,EHD2,PIK3R4,TAX1BP3,HHEX,HIP1,HK2,HNRNPA2B1,HNRNPU,APBA1,HPCA,APC,RAB37,AGFG1,HES1,DNAJA1,HSPA1L,HSPA4,HSPA5,HSPA9,HSPB1,HSP90AA1,HSP90AB1,HSPD1,UBAC2,GPIHBP1,ID1,TMEM173,SLC35D3,TSPAN33,IFI27,IFNG,APOD,IGF1,NUP43,RILPL1,IK,IKBKB,IL1B,INSIG1,AR,ITGA3,ITGAM,ITGB1,ITGB2,EIF6,ITGB7,JAK2,JUP,KCNA1,PFN4,KCNE1,AGRN,KCNJ11,KCNN3,KPNA1,KPNA2,KPNA3,KPNA4,TNPO1,IPO5,KRT18,RHOB,C2ORF71,LAMTOR4,RHOG,LAMA5,LAMP2,LCP1,MEX3D,ARL1,GOLGA7B,LRP1,LRP6,LTBP2,ARNTL,SMAD7,MAGOH,MAPT,STX19,MID1,MIPEP,MMP12,MSN,MSX1,MT3,MYO1C,MYO5A,MYO7A,NUBP1,RERE,NEDD4,RPL10A,NF2,NFKBIA,NGFR,ATP1B1,ATP1B3,NMT1,NPM1,NSF,NUCB1,NUMA1,NUP98,TBC1D25,OAZ1,OAZ2,OPRD1,OTC,P2RY1,PALM,PAX6,PARD6A,SHANK1,EXOSC3,VPS36,ZNF593,NMD3,SH3GLB1,ABHD17B,GOLGA7,SAR1B,CEP83,PCNT,VPS28,COPZ2,PDZD11,ZDHHC3,REEP2,CDC40,UBR5,PDE2A,ATP6V1D,UBE2J1,CTDSPL2,C11ORF73,NCKIPSD,LARS,PEX5L,RBMX2,CPSF3,VPS29,PDPK1,CYB5R1,WBP11,RAPGEF6,RAB8B,PEX1,PEX7,PEX12,PEX13,PEX14,PIK3C3,PKD1,PKP2,PLAGL2,NUP54,STX18,PLS1,PMAIP1,PMM1,PMM2,CPSF2,MIS18A,GDAP1,WNT4,SSH1,MIOS,MIEF1,TOLLIP,ATR,CCHCR1,NECAB2,GNL3L,LZTFL1,PAF1,TBC1D13,MED1,KIF1A,MARCH5,AHI1,BCAS3,NUP62CL,CNTLN,TBC1D8B,ALKBH5,PPM1A,AUP1,LAMTOR1,PIH1D1,PID1,HEATR3,ATG16L1,WIPI1,MAGOHB,CEP192,PPP1R10,SDAD1,TMEM33,GOLPH3L,PPP2R5A,PPP3CA,LIN7C,PPP3CC,SYNJ2BP,WDR33,PPP3R1,TBC1D2,TMCO6,YOD1,STRADB,H2AFY2,SRGN,ELMOD1,TBC1D22B,NPLOC4,DENND4C,PEX26,IWS1,PKIA,PACS1,RBM22,CCDC88A,IPO9,NDC1,FAM178A,ASUN,HHAT,VPS35,EXOC1,IFT122,RIOK2,PCID2,PRKCD,SCN3B,DCP1A,VPS11,PRKCI,HDAC8,PRKCZ,ERBB2IP,RCC2,PRKG2,MAPK1,MAPK8,TEX15,PRNP,WDR45B,PSEN1,SAR1A,GRIPAP1,STARD7,ENY2,TOMM22,TULP4,NUP107,CD177,SMURF1,THOC2,PTCH1,MAVS,GPR158,TBC1D14,WDR35,CC2D2A,TWF1,RIC1,USP36,VPS18,DPP10,CAMSAP3,WDR19,SPTBN4,PTPN11,PTPN14,PTPRK,BARD1,BAX,BBS2,TP53INP2,RHOU,ABHD17C,BBS4,RRAGD,SNX6,RAB13,RAB27A,RAD21,RALB,RAN,RANBP1,RAP2A,RAPSN,RB1,BCL2,RDX,UPF1,RIT2,BCL3,BCL6,EXOC4,ABCE1,ROCK1,RPGR,RPA1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S100A10,BICD1,BID,SDCBP,VIPAS39,NAPB,SEC13,SEL1L,GOLPH3,SNX16,LRRC4,RTP4,MOAP1,TMBIM1,RRAGC,LIN7B,SRSF1,SRSF3,SRSF6,SRSF7,XPO4,SIL1,SCG5,PDIA2,CCDC14,MTHFSD,TBC1D15,RANBP17,STIL,SIX1,SIX3,SKP1,PINK1,REEP1,NOL6,UPF3B,BMP4,C5ORF42,WNK3,BMP7,TRAK2,SMO,SNAP25,SNX1,SORL1,SOX4,SOX9,SP100,SPTBN1,SRC,SREBF1,SREBF2,SRP19,SRP54,BRAF,SRP68,SRP72,SRPR,SSB,SSR1,SSR2,STAC,ZFP36L1,STAT3,AURKA,STK11,STX1A,STX3,STX5,STXBP1,STYX,BSG,SUPT6H,SURF4,VAMP2,CNTN2,TCF7L2,TCP1,DYNLT1,TERF2,TERT,TFDP1,TFDP2,TGFB1,TSPO,THY1,TIA1,TIAM1,TLN1,SEC62,TNF,TNFAIP2,TNFAIP3,TNFRSF1A,TP53,TP53BP2,TP73,TPR,HSP90B1,CCT3,TRPS1,TSC1,TSC2,TSG101,TTK,TUB,TULP1,TULP2,TULP3,TXN,U2AF1,UBA52,UBE2D3,UBE2L3,SUMO1,UFD1L,UGCG,UGT8,USP4,UQCRC2,VCL,EZR,WNT5A,WNT11,WRN,XPA,XPO1,XRCC5,YWHAB,YWHAE,YWHAG,YWHAH,YWHAZ,PTTG1IP,ZBTB16,CACNB3,RAB7A,SLBP,NABP2,ASPSCR1,ATG9A,MLPH,PLEKHF1,GNPTAB,FAM65A,RNF128,TCTN1,RIC3,SH3TC2,MCPH1,IPO4,SNIP1,GRTP1,PRR5L,NUP85,SYNDIG1,WLS,ZC3H12A,CENPT,NUP214,STAM,NCOA4,KCNIP4,TNKS2,CSRP3,DUSP16,AAAS,PABPN1,CALR,AP3B2,ANKRD13C,TRIM8,FIP1L1,SNX27,TSPAN14,CDT1,UNC93B1,MADCAM1,SYMPK,ABHD17A,SEH1L,CLTCL1,UBL4A,COLQ,AXIN2,BAP1,FZD9,COG3,RTP3,TLN2,PARP9,SESN2,LONP2,TAF3,RAB34,TBC1D10A,TSPAN10,IMMP2L,OBSCN,CASP8,ARL6,WDR75,RPF2,STX7,NBPF3,RHBDD1,ZDHHC18,ANKRD32,RPAIN,POLDIP3,VPS25,SARNP,HOOK3,SYVN1,EFCAB7,GNPTG,GLIS2,FAM126A,FUT10,RAE1,BUD13,TBRG1,ATG4C,LTV1,AJUBA,RANBP3,PPFIA1,PEX3,KCNAB2,SHANK3,MICALL1,NKD2,DCLK3,AP3B1,BLZF1,PRPF18,CAV1,CAV3,ACTL6A,RUVBL1,TP63,SKAP1,SSNA1,DCHS1,LAMTOR3,NUMB,TNKS,VAMP8,VAMP4,STX11,STX10,CBLB,HYAL2,GBF1,GPAA1,NAPG,NAPA,ACTN2,NRP1,CDK5R1,ZPR1,AP1S2,AP1M1,HERC2,RAB29,AP3D1,HPS4,CCNE1,KALRN,DPH6,CDKL2,LACRT,BRSK2,BMF,RPL14,AIP,MAP7,LRSAM1,CCT6A,TMSB4Y,LATS1,BOD1,PDCD5,SYNGR1,HGS,PKDCC,MYADM,AP4M1,ARHGEF2,RASSF9,ZW10,COG7,CD4,DCLK1,AURKB,TMEM88,VAPA,RAB11B,TMEM129,STRADA,TIMM50,ITGB1BP1,WDR46,SRSF11,KCNB2,VAMP3,TAOK2,TBCK,SLC9A3R1,TGFBRAP1,ATPIF1,PEX16,SYTL3,SYTL4,SYTL5,HOMER3,PICK1,AKAP6,ROCK2,CABP1,STX8,AKAP5,SCARB2,PMPCB,NPEPPS,TMEM59,H2AFY,VPS26A,GOSR2,CELSR1,SEC24C,GCC2,CD63,IPO13,NUP93,RAPGEF2,EDEM1,CROCC,TRAM2,RIMS2,HERPUD1,CD74,IFT140,CD81,EIF4A3,ATG13,TM9SF4,TBC1D5,DHX38,CDK1,C2CD5,LRIG2,SEC24D,TLK1,KLHL21,SGSM2,ARHGAP44,FAM20B,MFN2,RBM8A,NUP153,CDC42,THOC1,CDH1</t>
  </si>
  <si>
    <t>3: tertiary granule (5:11)</t>
  </si>
  <si>
    <t>SIGLEC14,ADAM8,ATP6AP2,LILRB2,TCIRG1,OLFM4,CEACAM8,LILRA3,CHIT1,CD300A,CHRNB4,CANT1,OSCAR,CNN2,ARL8A,COPB1,CR1,HGSNAT,SIRPA,CST3,CTSH,CTSS,CYBB,CLEC12A,CD55,AP2A2,CLEC4C,DIAPH1,DSC1,DSP,ANO6,MCEMP1,STOM,FCAR,FCER1G,ALDOA,ENPP4,CD93,NFASC,NBEAL2,ATP11A,UBR4,FOLR3,FPR2,FTH1,QPCT,SVIP,METTL7A,ARMC8,LAMTOR2,DBNL,CXCL1,HBB,NCKAP1L,CLEC4D,IDH1,ITGAM,ITGB2,TMEM179B,RHOA,FLG2,LAIR1,LAMP2,LGALS3,LTA4H,LTF,LYZ,ASAH1,MMP8,OLR1,GOLGA7,DYNC1LI1,RAB14,YPEL5,PGM1,SERPINB6,ATP6V0C,PKP1,PLAU,PLD1,ATP6V0A1,GPR84,PPBP,LAMTOR1,B2M,NIT2,C16ORF62,CD177,PTPN6,PTPRB,PTPRN2,PTX3,RAC1,RAP2B,CEACAM1,SLC2A3,SLC11A1,SNAP25,SPTAN1,STXBP3,TCN1,TIMP2,TRPM2,DOK3,TSPAN14,CAMP,STX7,CYSTM1,FRMPD3,KCNAB2,LAMTOR3,VAMP8,SNAP23,SIGLEC5,GGH,MGAM,SERPINB12,PGLYRP1,CD33,CD47,CD53,CD58,CD59,TMEM63A,CDA</t>
  </si>
  <si>
    <t>3: tertiary granule membrane (5:12)</t>
  </si>
  <si>
    <t>SIGLEC14,ADAM8,ATP6AP2,LILRB2,CEACAM8,LILRA3,CD300A,CHRNB4,COPB1,HGSNAT,SIRPA,CYBB,CLEC12A,CLEC4C,ANO6,MCEMP1,STOM,FCAR,FCER1G,CD93,NBEAL2,ATP11A,UBR4,FPR2,SVIP,LAMTOR2,CLEC4D,ITGAM,ITGB2,LAIR1,OLR1,RAB14,SERPINB6,ATP6V0C,PLAU,PLD1,GPR84,CD177,PTPRB,RAP2B,CEACAM1,SLC2A3,SLC11A1,SNAP25,TRPM2,TSPAN14,CYSTM1,FRMPD3,KCNAB2,LAMTOR3,VAMP8,SNAP23,SIGLEC5,MGAM,CD33,CD47,CD53,CD59,TMEM63A</t>
  </si>
  <si>
    <t>1: response to growth factor (5:5)</t>
  </si>
  <si>
    <t>HDAC6,CDH5,ARPC3,TOB1,SPRY2,RAMP2,FSTL3,STUB1,CDKN1C,CDKN2B,CITED2,GNB2L1,BAIAP2,SLC9A6,CXCL13,POSTN,KDM5B,FRS3,FRS2,PPARGC1A,EHD1,FERMT2,RAB35,CIDEA,WFIKKN1,WFIKKN2,PLK5,COL1A1,COL1A2,COL2A1,COL3A1,COL4A2,TRIM71,CD109,CPS1,CREB1,CRK,PARP1,CSNK1D,CCBE1,CTGF,CTNNB1,GDF7,DAB2IP,DAB2,EID2,DCN,TMPRSS6,DDX5,ZCCHC12,DLX1,DYNC1LI2,AGT,E2F1,EDN1,EEF1A1,EEF2,MEGF8,EGFR,EPHA2,DAND5,ELK1,SPRED2,EMD,FLCN,ENG,ERBB2,ERBB4,AKT1,ERN1,ETV2,BPTF,FBN1,FBN2,LEMD2,VSTM2A,FGF1,FGF5,FGF7,FGF8,FGF9,FGF10,FGF12,FGFR1,FGFR3,FGFR2,FGFR4,FKBP1A,EPN2,NCBP2,SNW1,DKK1,FOXC1,SETX,PEG10,FOXO3,ZNF423,KIF1B,FLT1,SULF1,FLT4,FMOD,FNTA,ACAP2,FOS,RBFOX2,LEMD3,FLRT3,FLRT2,FLRT1,FKBP8,FSHB,ABL1,FUT8,FYN,GAB1,NPNT,DSTYK,BAMBI,PRKD2,MXRA5,GALNT3,SOSTDC1,GAS1,GATA4,GATA6,FGF20,HEYL,MYOF,GCNT2,GDF2,GREM1,MSTN,GDF9,GDF10,AMHR2,CYFIP2,NPTN,GPC3,PDCD4,GLG1,GPC1,ANGPT2,DLL1,RGMB,GRB2,GRB10,RAPGEF1,HIPK2,NR3C1,GSTP1,GTF2F1,EEF2K,ANXA1,HAS1,HAS2,HDAC2,HFE,HGF,EHD4,HHEX,HIF1A,APAF1,ONECUT1,HNRNPA1,HNRNPF,HNRNPH1,HPGD,HES1,HSPA5,XIAP,HSPB1,HSP90AB1,NDST1,APOA1,HTR3A,HYAL1,IBSP,ID1,LRIT3,RBPMS2,CYR61,APP,RBPJ,BMP8A,IL1B,ING2,INSR,ITGA3,ITGA5,ITGB1,ITGB3,ITGB5,JUN,ANOS1,KCNC1,KCNC2,KDR,ARG1,RHOA,SKOR1,GDF6,LIMS1,VWC2L,LRP2,ARNT,LTBP2,LUM,MIRLET7F2,MIRLET7G,MIR10B,MIR140,MIR15B,MIR16-1,MIR196A1,MIR196A2,MIR21,MIR212,MIR26A1,MIR296,MIR29B2,SMAD1,SMAD2,SMAD3,SMAD4,ARRB2,SMAD5,SMAD6,SMAD7,SMAD9,MAPT,MARS,MCM7,MEF2C,MEIS2,CITED1,MSX1,MSX2,MT1G,MT3,MYC,MYH6,ZFHX3,MYO1C,HNRNPM,NBL1,NCL,NDN,NEDD4,NEDD8,NEO1,NGF,NGFR,NODAL,NOTCH1,NTRK1,NTRK2,NTRK3,ROR2,NUMA1,RNF165,OPRD1,OPRM1,OTX2,P2RY1,FURIN,PCSK6,NOX4,CHST11,PAX2,PARD6A,LEF1,TBC1D7,PDE2A,PDE3A,CTDSPL2,PDE8A,RAB14,PDGFRA,PDGFRB,TRIM33,PDPK1,NLK,WWOX,PENK,PITX3,ATP7A,FGFRL1,ERRFI1,POLR2A,POLR2B,POLR2C,POLR2E,POLR2F,WNT4,POLR2H,POLR2J,POLR2K,POLR2L,DDIT4,MED1,RNF111,ASPN,PPM1A,PPP2R5B,KIF16B,PRKCB,DOK5,PRKD1,PRKCZ,MAPK1,MAPK7,MAP2K3,MAP2K5,HTRA1,DUSP22,FAM20C,TWSG1,SMURF1,PTBP1,PTEN,MIR503,PTK2,KIDINS220,KIAA1462,EPB41L5,PTPN11,PTPRK,PXN,SNX6,RAP1A,RDX,RELA,BCL9,ROBO1,RPS6KB1,RPS27A,SORT1,CCL2,CCL5,SDCBP,UBE2O,PRDM16,PBLD,TNMD,SFRP1,SFRP4,SFRP5,GREM2,HHIP,ZCCHC18,SH3GL2,SHC1,SMURF2,GAREM,FNDC4,FAM129B,SKIL,BMP3,BMP4,BMP5,BMP6,BMP7,BMP8B,BMPR1A,BMPR2,SNAI2,RASL11B,SNCA,SNRNP70,SOS1,SOX2,SOX5,SOX9,SPARC,SPINT1,SRC,SRD5A1,BRAF,ZFP36L1,STAT5B,ZFP36L2,STK11,TAC1,ADAM17,ZEB1,TFAP2B,TGFB1,TGFB1I1,TGFB2,TGFB3,LEFTY2,TGFBR1,TGFBR2,TGFBR3,TGIF1,TH,KLF10,TIA1,TIAL1,CLDN5,TNFRSF1B,TPR,TWIST1,UBA52,UBC,UBE2D1,UBE2D3,SCGB1A1,VCAM1,VEGFA,VEGFC,VTN,WNT5A,WNT7A,LDLRAD4,ZYX,LRP8,CAD,FBXL15,CALCA,FAT4,TMEM204,ZNF703,FUZ,PDGFD,WNT10A,SHOC2,FGF23,ADAMTS12,USP9X,FZD1,SNX25,LTBP4,AKT1S1,FBN3,CASR,CAT,ITGA8,MICALL1,CAV1,CASK,STK16,CAV2,CAV3,RUNX3,CHRD,HYAL2,URI1,RIPK1,ADAM9,FGF16,NRP2,NRP1,CFLAR,APLN,ZPR1,ACVR1,HAP1,UBE2M,CLDN1,USP8,MTMR4,PDCD5,HGS,FIBP,CHRDL1,SLC33A1,ACVR2A,BMP15,MTSS1L,NOG,MAPKAPK2,ITGB1BP1,ACVR2B,MYOCD,KL,TGFBRAP1,ACVRL1,HTRA3,SYAP1,ONECUT2,GDF15,BCAR1,GDF3,FEZ1,CD63,RAPGEF2,ADAMTSL2,EIF4A3,USP15,FGF19,CDC34,FGFBP1</t>
  </si>
  <si>
    <t>1: cellular response to chemical stimulus (4:4)</t>
  </si>
  <si>
    <t>NR2E3,TANK,HDAC6,HDAC5,BCL2L11,HCN4,CDH5,DNM1L,NR1H3,PQBP1,ARPC3,ACTR3,ACTR2,ADAM8,PPIF,CTDSP2,PREB,PDIA6,TRAP1,NAMPT,TOB1,AKAP9,EBI3,RASA4,CDK2,CDK4,PSME3,CDK5,CDK6,FLOT1,PSMD14,CDK7,TRIB1,RASGRP2,GLYAT,CDK9,SPRY2,RAMP2,RAMP3,CDKN1B,FSTL3,STUB1,NET1,CDKN1C,LILRB2,PAK4,ADAR,CDKN2B,TCIRG1,TNIP1,TLR6,TRIM22,KLF2,CITED2,TUBA1B,NOD1,NDRG1,GNB2L1,ST3GAL6,IFITM3,YAP1,PGRMC2,RBM14,IFI30,ACAA2,VAV3,BAIAP2,TADA3,TRIM38,SLC9A6,CREB3,SYNCRIP,STK25,UNC13B,CARM1,CEBPA,CEBPB,FBLN5,CIB2,CEBPD,KAT5,HYOU1,ATG7,LAMTOR5,PRDX4,ARL6IP5,AGPAT1,AGPAT2,CXCL13,SORBS1,POMT1,PRPF8,SH2B2,POSTN,GAS2L1,CAMKK2,KLF1,CXCR6,RRAGA,TNFSF13B,ADCY1,CFL1,PTGES3,KDM5B,AHCYL1,ADCY2,CFTR,GJB6,HSPH1,FRS3,FRS2,RUVBL2,CYP46A1,LILRB1,ARID5A,USP19,PPARGC1A,YIF1A,EDAR,PRDX3,EHD1,SEC61B,PDIA5,FERMT2,COPS5,CHAD,KDELR3,RAB35,ABHD2,ADAMTS13,PRDM5,CHGA,IL1RAPL1,FICD,CHI3L1,ZNF277,ADCY6,CHEK2,FZD10,IRAK3,AKAP13,SEC63,PDCD10,PADI2,CHRM1,CHRM2,VPS26B,ADCY7,LYST,CHRM3,PARK7,CHRM4,CHRM5,PHB2,CBX3,CHRNA3,CHRNA4,CHRNA7,ADCY8,CHRNB2,UCN3,NLRP3,TIRAP,CHUK,CYGB,CARD16,OSBPL7,OSBPL8,CIDEA,FBXO32,ADCY9,MB21D1,GBP5,CISH,RASGRP4,ADCYAP1,KLHDC3,FAM210B,ACSM1,WFIKKN1,RFFL,AP3S1,CLCA1,ADD1,CLU,CLIC2,GSTO2,AMICA1,LRRK2,CMA1,PSMB11,SOCS4,CCR1,CCR4,CCR5,CCR6,CCR8,CMKLR1,ABCC2,WFIKKN2,LOXHD1,CNN2,PLK5,CNR2,CNTFR,FAM213B,PODN,COL1A1,COL1A2,ADH5,COL2A1,COL3A1,COL4A1,COL4A2,OCSTAMP,COL5A2,COL6A1,CMPK2,AADAC,OSR1,COL16A1,TRIM71,SLC31A1,IL17RE,MAP3K8,CPEB2,SLC9B2,PPARGC1B,CMBL,PACRG,CD109,CPS1,CPT1A,CREB1,CREBBP,CRHR1,CRIP1,CRK,CRY1,SOGA1,CRY2,SRXN1,ROMO1,PARP1,CRYGD,CRYZ,PSMA8,CSF1,CSF1R,SESN3,CSF2,CSF2RA,CSF3,BCDIN3D,CSK,SERPINA12,CSNK1D,IL34,RTN4RL1,TMEM199,CST3,CCBE1,TICAM1,CREB3L4,CTF1,CTGF,RC3H1,CTH,CTNNA1,PYHIN1,CTNNB1,AANAT,ADRA2A,SIK1,CTSH,CTSL,GDF7,CTSS,CXADR,DAB2IP,CYBB,ADRB2,CYLD,CYP1A1,CYP1A2,CYP1B1,VKORC1L1,ATP6V0E2,CYP3A7,ADRBK1,CYP2D6,CYP2F1,CYP3A4,CYP3A5,NXNL2,CYP11B1,CYP27B1,DAB2,CD55,DAG1,DAPK1,DAPK3,DAXX,EID2,DCN,IFNLR1,AKR1C1,AKR1C2,TMPRSS6,DDIT3,UBXN2A,DDX5,UGT3A2,BHLHA15,DFNA5,ZCCHC12,ZNF675,DHFR,DIAPH1,DLX1,AGER,DYNC1LI2,DNMT1,DNMT3A,DPEP1,DPYSL3,DRD5,AGT,HBEGF,DTX1,AGTR1,TOR1A,E2F1,GPR183,EDA,ABCA1,NR0B1,S1PR1,LPAR1,EDN1,EDN2,EDN3,EDNRB,EEF1A1,AGO3,AGO4,EEF2,EFNA5,MEGF8,EGFR,AAED1,EIF2S1,ANO6,METTL21C,EPHA2,AHSG,EIF4A2,EIF4E,EIF4EBP1,EIF4EBP2,AIF1,DAND5,ELF1,TXLNA,ELK1,APOBEC3A,SPRED2,KCTD6,EMD,FLCN,RAB12,PDE12,ENG,ENO1,SLC29A1,EPAS1,DMTN,EPHA5,EPHA8,EPHB1,HIPK1,EPHX1,EPHX2,EPO,EPRS,EPS8,NR2F6,ERBB2,ERBB4,EREG,AKT1,ERN1,ESD,ALAD,ESR2,ESRRA,ESRRB,ESRRG,ETS1,ETV2,ETV5,EXTL2,EXTL3,EZH2,F3,F13A1,FABP4,FANCC,ALDH3A1,ACSL1,BPTF,FASN,STOX1,FBN1,FBN2,FBP1,FCER1G,FCER2,LEMD2,VSTM2A,RFX6,FDX1,FECH,FGF1,FGF5,FGF7,FGF8,FGF9,FGF10,FGF12,FGFR1,FGFR3,FGFR2,FGFR4,FGG,FHL2,FKBP1A,MRAS,MTF2,RAB11FIP2,PPM1E,CPEB3,ADNP2,NLGN1,FKBP4,CARD8,SBNO2,EPN2,NCBP2,PLA2R1,SNW1,FOXF1,DKK1,TRIM32,FOXC1,AKR7A3,CNOT1,KDM1A,FOXC2,WDTC1,NCOA6,SETX,SWAP70,FOXO1,PEG10,FOXO3,ZNF423,KIF1B,CDK19,KDM6B,LRCH1,FLNB,LPIN1,KANK1,MLC1,FLT1,SULF1,FLT3LG,SIK2,PLCB1,FLT4,FMO1,FMO2,FMO3,FBXW11,FMOD,SATB2,ZCCHC11,SASH1,FN1,PUM2,UFL1,FNTA,PIP5K1C,ATP13A2,DICER1,SIRT4,GRIP1,RHOQ,SEC61G,CES3,TNFRSF13B,FOLR2,SCRIB,SPIDR,KAT6B,ACAP2,CLCF1,FOS,RBFOX2,ATP6V0A2,WBP2,DDAH1,FPR2,CDC42EP4,DDX58,FPR3,LEMD3,DAPK2,LY96,PPP1R15A,SH3BP4,SDF2L1,IL17RA,FLRT3,FLRT2,FLRT1,FKBP8,FXN,ALOX5,ATP6V0D2,ALOX15,AKR7L,PELI3,MTOR,FSHB,NR5A2,ABL1,NR5A1,FUS,STXBP4,FUT8,ACKR1,FYN,IFI6,G6PD,SLC41A1,GAB1,GABRA1,PCSK9,NPNT,GABRB3,GABRG2,TAB3,DSTYK,FBXO7,BAMBI,TXN2,ABTB2,PRKD2,GALNT3,SOSTDC1,PTPN23,CLIC4,RWDD3,KANK2,GAPDH,TIPARP,IPCEF1,PYDC1,RAB11FIP5,APPL1,LSM14A,GAS1,GATA1,GATA4,GATA6,IL1RAPL2,FGF20,ANKRD2,GBA,GBP2,FAM162A,GCGR,GCK,NR6A1,HEYL,MYOF,GCNT2,AGO1,IL36RN,PCOLCE2,GDF2,GREM1,MSTN,TBL2,GDF9,GDF10,GFPT1,AMHR2,GHR,CYFIP2,ABL2,NPTN,FOXP1,NDOR1,AGO2,IL36B,IL36A,GPC3,C5AR2,SERP1,ARHGEF16,TNFRSF21,PDCD4,GLDC,GLG1,GLI2,GLP1R,GLRA1,GLRA2,GNA11,GNA15,GNAI1,GNAI2,GNAQ,GNB1,GNB2,GNB3,GNG5,GNG7,GNG11,GNRHR,GP1BA,GPC1,GPLD1,IFNL3,ANGPT1,GPR17,CXCL17,GPR21,RNF149,ANGPT2,DLL1,GPER1,RNF175,RGMB,GPR35,GPR37,FFAR3,ILDR1,TUSC5,GPX1,GPX4,ANK3,GPX5,GPX7,GRB2,GRB10,RAPGEF1,LAMTOR2,HIPK2,GRIK5,GRIN1,GRIN2A,NR3C1,PHPT1,MRPL15,DROSHA,PYCARD,GRM5,CXCL1,SLC25A5,GSK3A,GSN,GSR,GSTA1,GSTM2,GSTM3,GSTP1,GSTT1,GSTZ1,GTF2F1,GUCY1B3,CNOT7,SNX10,EEF2K,UBIAD1,POMT2,SLC25A24,CDIP1,STRN3,UBQLN1,SLC2A8,GLTSCR2,ERO1L,SLC40A1,ANXA1,H2AFZ,ANXA2,HAS1,HAS2,HBB,HCFC1,HCK,HCLS1,HCRTR1,HDAC1,HDAC2,HDGF,NCKAP1L,HFE,ADGRE2,HGF,SOCS7,EHD4,HHEX,HIF1A,UBE2K,HK2,ACACA,HLA-A,HLA-B,HLA-C,HLA-DPA1,HLA-DPB1,HLA-DQA1,HLA-DQB2,HLA-DRA,HLA-DRB3,HLA-DRB5,HLA-F,HLA-G,AOC2,HMGB1,HMGCS1,FOXA1,APAF1,FOXA2,HNF4A,HNF4G,ONECUT1,HNRNPA1,NUDT2,HNRNPA2B1,HNRNPD,HNRNPF,HNRNPH1,HNRNPU,HPCA,APC,HPGD,HPX,HRH1,APEX1,HES1,BIRC2,HSF1,HSPA5,XIAP,HSPA9,HSPB1,BIRC5,HSP90AA1,HSP90AB1,APLP1,NDST1,APOA1,HTR1B,HTR3A,APOA4,HYAL1,IBSP,ICAM1,RAB43,IRF8,BRINP3,ID1,ID2,LRRC66,TMEM173,IDE,SLFN14,IFI27,PALM3,AQP8,IFI35,PAQR9,LRIT3,IFNAR1,IFNG,IFNGR1,LRRTM1,IGF1,RBPMS2,IGFBP2,IGFBP5,HCN1,IGFBP7,CYR61,RTN4RL2,IGHE,APP,RBPJ,APRT,LCE1D,BMP8A,FAS,IKBKB,IL1B,IL1R1,IL1RAP,IL2,IL2RA,IL3,IL3RA,IL5,IL5RA,IL6R,IL6ST,IL7,CXCR1,IL9,CXCR2,AQP1,IL10RA,IL11RA,IL13,IL13RA2,AQP3,TNFRSF9,IL18,AQP4,IMPDH2,ING2,INHBA,INHBB,CXCL10,INPP5D,INPPL1,INSIG1,INSR,PDX1,IRAK1,ITGA6,IRAK2,AQP9,IRF3,IRF5,IRF6,IRF7,IRS1,ISG20,AR,ITGA2,ITGA3,ITGA5,ITGA9,ITGAM,ITGB1,ITGB2,ITGB3,ITGB5,ITPR2,JAK1,JAK2,JAK3,JARID2,JUN,JUND,JUP,ANOS1,KARS,KCNA1,KCNC1,KCNC2,KCND2,KCNE1,KCNH2,ERCC6L2,AGRN,SLC27A1,KCNJ11,KCNK2,KCNK3,KCNMB1,KDR,ARG1,IPO5,IL31,RHOA,KRT18,SERP2,RHOB,FAM132A,SP5,LIN28B,IYD,LAMTOR4,SKOR1,RHOG,LAMA5,GDF6,LCP1,LGALS1,LGALS3,LGALS9,LIFR,LIMS1,LMNB1,VWC2L,LRP1,LRP2,LRP6,LRP5,ARNT,LTB,LTBP2,LTBR,LTF,ARNTL,CD180,MIRLET7F2,MIRLET7G,MIR10B,MIR133A1,MIR140,MIR15B,MIR16-1,MIR196A1,MIR196A2,MIR21,MIR212,MIR26A1,MIR296,MIR29B2,MIR31,MIR34A,ARRB1,SMAD1,SMAD2,SMAD3,SMAD4,ARRB2,SMAD5,SMAD6,SMAD7,SMAD9,MAOA,MAP2,MAPT,MARS,MAX,MCL1,MCM2,MCM7,DNAJB9,MDM4,MEF2A,MEF2C,MAP3K5,MET,MGMT,MGST1,MGST2,MGST3,CIITA,MID1,CXCL9,FOXO4,NR3C2,MME,MMP2,MMP12,ASIP,MPL,MPO,MPP1,ABCC1,ASNS,CARD17,CITED1,MSN,MST1R,MSX1,MSX2,MT1A,MT1B,MT1E,MT1F,MT1G,MT1H,MT1M,MT1X,MT2A,MT3,MTR,MX1,MX2,MYB,MYBL2,MYC,MYCN,MYD88,MYH6,MYO1C,MYO5A,PPP1R12A,ATF3,HNRNPM,ATF4,NBL1,NCAM1,NCF2,NCF4,NCK1,NCL,NDN,NEDD4,NEDD8,NEO1,ATP1A1,NEUROD1,NEUROD2,NFATC4,NFE2L1,ATP1A3,NFIL3,NFKB1,NFKBIA,NFKBIB,NFKBIL1,NFYB,NGF,NGFR,NODAL,NONO,NOS2,NOTCH1,NOV,NPM1,ATP2A2,NPR2,ATP2B1,NTRK1,NTRK2,NTRK3,ROR2,NUMA1,NR4A2,ATP2B4,GPX8,OAS3,RNF165,OPA1,TNFRSF11B,OPRD1,OPRM1,OTX2,P2RX4,P2RX7,P2RY1,FURIN,PCSK6,PAFAH1B1,DUOX2,NOX4,CHST11,PRDX1,IL22,PAK2,PAK3,PAWR,PAX2,PAX6,PARD6A,PCK1,PCK2,SIDT2,ADIPOR1,SBDS,IRAK4,CHCHD2,LEF1,PCOLCE,MZB1,CDK16,BFAR,NME8,MBTPS2,UBR5,PDE2A,CSAD,ATP6V1D,WNT16,PDE3A,PDE3B,PDE4A,BIN2,PDE4B,DDX41,PDE4D,RNF138,IP6K2,EVL,C9ORF114,CTDSPL2,PDE8A,LARS,GSKIP,PDE1B,RAB14,PDGFRA,UFM1,PIAS4,PDGFRB,TRIM33,SRRT,ATP6V1H,PDK1,PDK2,PDK3,PDK4,MPC1,ENPP1,PDPK1,NLK,SELT,DNAJB11,WWOX,SERPINF1,GNG13,STK26,TM7SF3,KDM3B,PENK,PF4,PFKP,PGF,ATP6V1A,PGK1,PGR,ABCB4,PHEX,ATP6V1B2,ATP6V0C,PIGA,ATP6V1E1,PIK3CA,PIM1,PIK3CD,PIK3CG,PIK3R2,PITPNA,PITX3,PKD2,PKLR,PLA2G1B,PLA2G4A,ATP6V0B,BCL11A,ATP6V0A1,PLXNB3,PMAIP1,ATP6AP1,PMM1,ATP7A,P2RY13,IL20RB,FGFRL1,DUOX1,BRWD1,RBM11,CYCS,ERRFI1,POLR2A,POLR2B,POLR2C,GPR173,GNG2,GDAP1,POLR2E,POLR2F,WNT4,POLR2H,POLR2J,POLR2K,POLR2L,SSH1,PON3,XRN1,POR,TOLLIP,UGT2B28,POU2F1,POU3F2,DDIT4,POU4F1,POU4F2,EGLN1,PAF1,PARP14,PPARA,PPARD,PPARG,MED1,PPAT,PPBP,XAF1,IL17RD,TRIM44,RNF111,PPIA,TRPM4,BCAS3,ASPN,BSPRY,PAQR5,TMEM161A,PPM1A,PARP16,MARC2,LAMTOR1,PIH1D1,PID1,WIPI1,OXR1,ANO1,TRIM68,TMEM33,SEC61A2,RIF1,TRIM62,PPP2R5B,RNF121,PPP3CA,PPP3CB,UFSP2,YOD1,TNFRSF19,IL17RB,PPP1R9A,KIF16B,PRKAA1,PRKAA2,SYBU,RAB20,RNF126,PRKACA,HIF1AN,DENND4C,PRKACB,PRKACG,RBM22,PRKAR1A,ARFGAP1,PARVA,PRKAR1B,UGGT2,PRKAR2A,PRKAR2B,MBD5,PRKCA,LMBRD1,PRKCB,AXL,PRKCD,DOK5,PRKCI,HDAC8,PRKD1,LMO3,MYNN,PRKCZ,PRKDC,ERBB2IP,LANCL2,MAPK1,MAPK4,MAPK6,GNG12,BAIAP2L1,MAPK7,MAPK8,MAPK9,PDGFC,MAP2K2,MAP2K3,MAP2K5,MAP2K6,EIF2AK2,DNAJC3,TEX14,NDNL2,PRL,PRLR,PRNP,PRODH,METTL3,CCL28,HTRA1,PRTN3,CYP26B1,PSEN1,C10ORF2,B2M,FMN2,PSMA1,PSMA2,PSMA4,PSMA5,PSMA6,PSMA7,UGGT1,PSMB2,PSMB3,PSMB4,SPPL2B,PSMB6,DUSP22,ENY2,PSMB8,FAM20C,PSMB9,PSMB10,PSMC2,PSMC3,PSMC4,TWSG1,PLSCR3,PSMC5,PSMD1,AGTRAP,PLSCR4,PSMD3,TIGAR,PSMD5,CAMK1D,SMURF1,PSMD10,PELI2,PELI1,PSMD11,PSMD12,PSMD13,MCOLN1,PSME1,PSME2,PTBP1,PTCH1,PTEN,PTGDR,PTGER2,CBX8,PTGER4,PTGFR,PTGIS,S100A14,LRTM1,PTGS1,MIR503,PTK2,ARID1B,KIDINS220,MAVS,RPTOR,PTK6,WDR35,PTK7,NCEH1,PREX1,KIAA1462,HCN3,CALCOCO1,EPB41L5,GPAM,LRRC4C,TLDC1,PTPN2,NCOA5,TRIB3,PTPN6,PTPN7,BRINP2,BAK1,PTPN9,PTPN11,PTPN13,PTPN14,PTPRC,PTPRK,PTPRN,PTPRN2,ACTA1,PTPRO,PTPRZ1,BAX,CXCL16,PXN,BBS2,PYCR1,RHOU,BBS4,RRAGD,LY6G6D,SNX6,QDPR,BCAT2,RAB13,RAC1,RALA,RALB,BCHE,RAN,RAP1A,RAP1B,RAP2A,RARA,RARG,RARRES2,RB1,SIGIRR,PLEKHA1,TRPV4,GNB4,CCND1,BCL2,RDX,RELA,REN,UPF1,REST,RET,RFX2,RGS10,RMRP,BCL6,EDA2R,RNF4,RNF6,NYX,ABCE1,BCL9,ROBO1,ROBO2,RORA,RORB,HCN2,RPE65,RPL3,BCR,RPLP0,RPS3,RPS6KB1,RPS16,RPS19,RPS27A,RXRA,RXRG,RYK,RYR3,SORT1,S100A7,S100A8,S100A9,S100A12,S100B,SAA1,SAA2,SAA4,BGN,SCN5A,CEACAM1,CCL2,CCL3,CCL5,CCL11,CCL13,CCL17,CCL18,CCL19,CCL22,CCL23,CXCL6,CXCL11,CXCL5,CX3CL1,SDC1,SDCBP,CXCL12,SDF2,UBE2O,PRDM1,ELMO2,GPSM3,PRDM16,SELPLG,TSPYL2,PBLD,LRRC4,TNMD,RRAGC,NOD2,IFIH1,ABCG4,SEPW1,SFRP1,SFRP4,SFRP5,SRSF3,CXCR5,SRSF7,SOX17,TRA2B,HIF3A,NXN,GREM2,ZNF106,HHIP,SFTPD,ZCCHC18,CPEB1,SH3GL2,CLEC7A,SHC1,PDIA2,SMURF2,SMYD3,MARC1,GAREM,CREB3L2,P2RY12,IL25,FAM129B,LRRC19,SIX1,SKIL,SKP1,SLC26A6,PINK1,SKP2,RTN4R,BMP3,SLC2A4,BMP4,BMP5,SLC6A4,BMP6,LRTM2,SLC8A1,SLC8A3,SLC9A1,BMP7,BMP8B,SLC34A1,BMPR1A,SLIT3,BMPR2,SNAI2,SMARCA4,AACS,SMARCC1,RASL11B,SMARCD1,SMO,SNCA,FSCN1,SNRNP70,SNRPA1,BNIP3,SOD2,SOD3,SOS1,SOX1,SOX2,SOX4,BOK,SOX5,SOX9,SOX10,SP1,SP100,SPARC,SPI1,SPINT1,SPP1,SRC,SRD5A1,SRD5A2,SRI,BRCA1,SREBF1,SRF,SRM,BRAF,SRPR,TRIM21,SSR1,SST,SSTR1,SSTR2,SSTR4,SSTR5,ZFP36L1,STAT2,STAT3,STAT4,STAT5A,STAT5B,STAT6,ZFP36L2,STAU1,STC1,STK11,STX1A,STX3,STXBP1,STXBP3,ABCC8,SUV39H1,BST2,VAMP2,XCL2,SYK,SYP,SYT1,TAC1,ADAM17,KLF9,TAF7,KLF5,TALDO1,TBXA2R,TCEB1,TCEB2,TCF7,ZEB1,BTK,TCP1,PRDX2,TMBIM6,TERC,TERT,TF,TFAP2A,TFAP2B,TFAP4,NR2F1,NR2F2,TFPI,TFR2,TFRC,TGFB1,TGFB1I1,TGFB2,TGFB3,LEFTY2,TGFBR1,TGFBR2,TGFBR3,TGIF1,TH,TSPO,THBS4,THPO,THRB,KLF10,TIA1,TIAL1,TIAM1,TIMP1,TIMP3,C1QBP,TLE4,TLN1,SEC62,TLR2,TLR3,TLR4,TLR5,NR2E1,CLDN5,TNF,TNFAIP3,TNFRSF1A,TNFRSF1B,TP53,TPM1,TPO,TPR,NR2C1,HSP90B1,TRAF2,TRAF3,TRAF6,C3AR1,TRPC6,TRPM2,TSC1,TSC2,C5AR1,TWIST1,TNFSF4,CCR2,TXN,TXNRD1,TYK2,UBA52,UBC,UBE2D1,UBE2D2,UBE2D3,UBE2L3,UBE2N,SUMO1,UBTF,UCP1,UCP2,UCP3,UFD1L,UMPS,NR1H2,USF1,USF2,VAV1,VCAM1,VEGFA,VEGFB,VEGFC,EZR,VIM,VRK2,VSNL1,VTN,WFS1,WNT3,WNT5A,WNT7A,WNT7B,WNT8B,WNT10B,WNT11,WNT9A,XBP1,XRCC5,LDLRAD4,YWHAG,YWHAH,YWHAZ,ZNF35,CA2,PCGF2,TRIM25,TRIM26,CACNA1A,ZNF236,CACNA1S,ZYX,LRP8,LAPTM5,CACNA2D1,CACNB1,PAX8,IL1R2,CXCR4,SCG2,CAD,DDX54,SLC25A23,MMP28,TNIP2,FBXL15,PAGR1,CDC73,SPAG16,MUL1,CALCA,ADIPOR2,NDNF,FAT4,TMEM204,SUV39H2,LIN28A,SNIP1,CARF,PODNL1,PRR5L,NUP85,TNIP3,PAQR6,SLC8B1,BAIAP2L2,ZNF703,ZC3H12A,FUZ,EFHC2,EDEM3,HSD3B7,NCOA4,PDGFD,CPEB4,WNT10A,SHOC2,FGF23,CYB5B,HMGA2,WNT5B,COLEC12,PABPN1,CALR,GPR68,TCL1A,OR51E2,CAMK2A,DCSTAMP,LRRC3,CAMK2B,TRIM8,LBH,ADAMTS12,CAMK2G,KIF18A,NCOA3,NRIP1,CANX,USP9X,CAPN2,EPX,ARID1A,AXIN1,FZD1,FZD7,CASP1,HIST1H3A,HIST1H3C,HIST1H3E,HIST1H3G,HIST1H3J,CCDC3,PARP9,SESN2,CASP4,SNX25,CASP6,BRIP1,CASP7,CASP8,QRFPR,ARID5B,NLRC5,CHD6,CASP9,TXNDC2,RHBDD1,LTBP4,SLC25A33,STK24,CCDC115,HVCN1,AKT1S1,RASAL1,NCK2,SYVN1,FBN3,CASQ2,JAGN1,CUL2,CUL1,MAP1LC3A,CASR,KLF11,TEAD2,CCDC62,SMARCA5,PPP1R9B,CREB3L3,CAT,COX4I2,OGT,RAE1,IL17RC,PTPN5,HAVCR2,PPP1R15B,RELT,AJUBA,ITGA8,IKBKG,IFITM1,YBX3,PAQR8,MICALL1,PIAS1,MADD,CAV1,CASK,STK16,CAV2,CAV3,TNFSF11,RUNX1,PPAP2A,TP63,CHRD,LAMTOR3,CBFB,SOCS1,IRS2,HYAL2,MBTPS1,URI1,EED,GBF1,RNMT,RIPK1,TNFSF14,ADAM23,ADAM9,TNFRSF14,FADD,RIOK3,TNFRSF18,TNFRSF11A,TNFRSF10D,TNFRSF10C,ACTN2,IL18RAP,FGF16,CES2,NRP2,NRP1,SOCS2,CFLAR,KAT2B,CDK5R1,ALDH1A2,APLN,VNN1,SPHK1,ZPR1,DDX18,TAX1BP1,EIF2B3,EIF2B2,EIF2B5,CCNB1,CACNA1H,TIMELESS,BTRC,CCND3,HIST1H2BJ,CCNE1,PLOD3,RPS6KA4,ATP6V0E1,NAT1,ACVR1,HAP1,LACRT,SOCS3,UCN2,CH25H,BRSK2,CCRL2,SEMA5A,MED30,UBE2M,ATP6V1E2,ZNF622,AIP,PIAS2,ZFAND2A,CLDN1,CREB3L1,USP10,USP8,RGN,MTMR4,NMI,LATS1,ATP6V0D1,INA,RQCD1,AIFM1,PDCD5,SYNGR1,HGS,NEURL1,RSAD2,FIBP,PLXNA4,ACY3,IL1RL1,OSMR,MYLK3,ARHGEF2,CHRDL1,NDUFAF2,SLC33A1,ACVR2A,CD4,BMP15,MTDH,MTSS1L,VAPB,LRAT,RAB11B,IL32,NOG,MSC,CRLF1,RPS6KA5,NUMBL,MAPKAPK2,ITGB1BP1,GPR37L1,CD14,ATP6V1F,ACVR2B,SOCS6,TRIP4,GLP2R,VAMP3,EFTUD2,CPNE6,MYOCD,KL,PLAA,CD27,TGFBRAP1,ACVRL1,RECQL5,LRRC4B,HTRA3,SYAP1,TJP2,CD86,CYP7B1,GNG8,TP53INP1,TNFRSF8,TNFSF8,MED17,MAP4K4,LY86,PICK1,IL27RA,AKAP6,ROCK2,CD36,ONECUT2,STX8,SCARB1,SCARB2,GDF15,NPEPPS,BAG5,CXCL14,ATP6V1G1,BCAR1,GOSR2,GDF3,CLOCK,CD40,PRDX6,RNF14,NCOR2,FEZ1,PPM1F,CD58,DZIP3,SAFB2,CD63,CD68,NUP93,RAPGEF2,EDEM1,PUM1,ST18,HERPUD1,ADAMTSL2,CD74,DOCK4,HDAC4,EIF4A3,TATDN2,SPOCK2,KEAP1,CUL7,CDK1,GAB2,C2CD5,PSMD6,MED24,CDC6,GFPT2,USP15,FGF19,THRAP3,MED12,MED13,CDC34,CCS,NR1D2,CDC42,FGFBP1,HNRNPDL,CDH1</t>
  </si>
  <si>
    <t>1: organelle assembly (5:5)</t>
  </si>
  <si>
    <t>HDAC6,PDCD6IP,ACTR3,ACTR2,ACTR1A,AKAP9,CDK2,STAM2,ABCC4,STAG1,CCNO,TUBB4B,TUBGCP3,RBM14,NEBL,ATG7,DCTN2,CENPA,NPRL2,AVIL,CETN2,STAG2,PLK2,SEPT9,SDCCAG8,EHD1,RAB32,IFT27,WDR5,KIF3A,TBC1D8,WDR45,LDB3,CEP250,CHEK2,AKAP13,BIRC8,DCTN3,SNF8,ATXN2L,IFT43,GABARAP,GABARAPL2,SYNPO,TUBGCP5,HAUS1,ATG4A,CIRBP,EVI5L,CNTROB,RAB3IP,SSX2IP,LRRK2,NEDD1,TTC8,FOPNL,TBC1D16,CCSAP,DNAH14,UBXN10,TBC1D20,CHMP4B,BBS5,MTERF4,LRGUK,PTPDC1,NEK7,DYNLL2,SMCR8,RPL10L,CSF2,CFAP54,CSNK1D,TTBK2,CCDC155,RC3H1,TTC30B,SPICE1,CCDC13,CEP120,CYLD,C6ORF165,IQUB,CCDC63,SAMD15,SASS6,UBXN2A,CDC14C,SYNPO2,DNAH5,DNAH6,DNAH8,DYNC1I2,EDN1,CELSR3,RILPL2,PATL2,DZIP1L,SPAG17,CFAP221,PIKFYVE,ARL13B,STRA13,TAPT1,C9ORF72,HYLS1,PATL1,TBC1D32,CEP162,ICK,FASTKD2,TRAPPC8,ABLIM3,CEP164,MAPRE1,KIFAP3,TPX2,NINL,CEP131,CEP152,CNOT1,FOXJ1,CLUAP1,TBC1D9B,TTLL5,TBC1D2B,POGZ,ATG2A,FLNA,MDN1,RRS1,TBC1D1,SYNE2,TBC1D12,BOP1,ATMIN,RPGRIP1L,CLASP1,HAUS5,OBSL1,PUM2,NUDCD3,RABGAP1,STX12,RAB38,GABARAPL1,GABARAPL3,KIF4A,CNOT6L,PAN3,TBC1D22A,RAB3GAP2,LSM4,TTLL1,CCRN4L,PTPN23,WWTR1,DNAH1,TBC1D10B,C2CD3,SENP6,LSM14A,WIPI2,CCDC69,TCTN3,IFT172,NPHP4,FBXO5,ERAL1,DNAI1,NPHP3,B9D1,STK36,VPS4A,BBS9,LSM3,TEKT2,SGSM3,GOLGA2,WDR62,SH3PXD2B,IFT81,DBNL,CCDC113,ARHGAP35,CFAP20,RACGAP1,GSN,TMOD3,CNOT7,SNX10,UBQLN2,UBQLN1,GLTSCR2,HCK,HTT,EHD3,ONECUT1,HNRNPU,HPS1,AGFG1,BIRC2,XIAP,BIRC5,HSP90AA1,MYBPHL,RSPH4A,CCDC37,DNAAF3,RILPL1,IL5,ITGB1,EIF6,DNAJB13,KIF2A,KIF3C,KIFC1,TNPO1,RHOA,CENPW,NSUN4,CCDC42B,KRT19,LAMA5,LCP1,ARL3,SMAD4,MAK,MAP4,MAPT,MEF2A,MEF2C,MSN,MTM1,TRIM37,MYBL2,MYBPC2,MYBPC3,MYBPH,MYH6,MYO7A,NAIP,NEK2,NOTCH1,NPHP1,NPM1,NUMA1,OCRL,ODF2,WRAP73,P2RX7,PAFAH1B1,ASAP1,MTERF3,VPS36,WDPCP,RPS27L,MRPS7,IFT52,SH3GLB1,SBDS,CEP83,PCNT,VPS28,RSL24D1,TBC1D7,NME8,ZMYND10,ATP6V1D,NIP7,BIN2,VTA1,PDGFRA,PDGFRB,DYNC2LI1,CHMP3,HSPB11,RAB23,RAB8B,MYOZ2,PIK3C3,PIP4K2A,PKHD1,STX18,PLS1,ANLN,NLE1,SPATA6,MAP10,TBC1D13,CFAP46,HAUS6,AHI1,MKS1,HAUS4,CCDC40,VPS37C,MRPL20,ATG16L1,WIPI1,ATG2B,WDR60,CEP192,ARMC4,HAUS2,DNAAF2,PPP2R1A,TBC1D19,MNS1,TBC1D2,AMBRA1,TBC1D22B,RAB20,PRKACA,CCDC88A,PRKAR1A,PARVA,CDK5RAP2,IFT122,PRKAR2B,DDX28,VPS11,CENPJ,NSFL1C,MAPK9,WDR45B,PROX1,PSEN1,C21ORF59,CHMP1B,SMURF1,VANGL2,PTEN,CNOT6,STARD9,TBC1D14,WDR35,CC2D2A,IFT80,CEP126,KIF17,WDR19,MARK4,ACTA1,PVRL2,PWP2,BBS2,TP53INP2,NLRC4,BBS4,RAB5A,RALB,RDX,RFX2,RFX3,RFX4,RNF4,ATG101,RP1,RPGR,RPL3,RPL3L,RPL5,RPL6,RPL10,RPL11,RPL12,RPL23A,RPL24,RPS3,RPS5,RPS10,RPS14,RPS15,RPS17,RPS19,RPS23,RPS27,RPS28,ATXN2,BICD1,SDC1,SDC4,SDCBP,RAB17,DNAI2,CCDC136,TBC1D15,IFT22,STIL,MRPS11,MRPL11,PINK1,TMEM237,C5ORF42,FSCN1,SPAG1,SRC,BRCA1,SRF,AURKA,AURKC,ACTC1,C1QBP,TNF,TNP1,TPM1,TPR,TSG101,TTN,TUBA4A,TUBG1,VDAC3,EZR,YWHAE,YWHAG,ALMS1,TUBA1A,RAB7A,ATG9A,TRAPPC6A,SPAG16,TCTN1,EFTUD1,CHMP6,DYNC2H1,VPS37B,KCTD17,PIP4K2C,C11ORF63,MAP9,CEP76,ATAT1,TTC26,CENPT,IFT74,FUZ,FHOD3,SPG11,CEP63,STAM,CEP70,CSRP3,IFT88,NPRL3,MAP1LC3B,SPACA1,RAB33B,DNAL1,DYNLRB2,DYNLRB1,TEKT1,RAB34,TBC1D10A,EIF2A,PIP4K2B,OBSCN,ARL6,CEP78,FAM161A,RPF2,STX7,IQCG,TMEM175,VPS25,CASQ1,CASQ2,MAP1LC3A,UNC119B,OFD1,CEP89,ATG4C,CEP19,TMEM141,FBF1,SHANK3,TUBGCP6,CCDC65,CDC14A,TCAP,CDK10,CAV3,SSNA1,TNKS,MYOM1,ACTN2,CFLAR,HDAC3,KAT2B,AKAP4,MTMR3,RSPH1,HPS4,WDR34,HAP1,C5ORF30,SYT7,LRSAM1,ATP6V0D1,TMEM67,SMC3,HGS,NEURL1,MYLK3,ARHGEF2,MYOZ3,TPGS1,TTC30A,AURKB,DRC1,TRIP11,CCDC114,HAUS8,MVB12A,SNAP29,RAB33A,KIF3B,TP53INP1,ATG5,ONECUT2,SEC22B,CEP41,FEZ2,FEZ1,ARHGEF10,SH3PXD2A,IQCB1,CEP135,CROCC,CCP110,IFT140,ATG13,TBC1D5,KIAA0586,SFI1,RB1CC1,CDK1,SEPT7,KIAA0196,G3BP2,CDC20,MFN2,WDR1</t>
  </si>
  <si>
    <t>1: protein localization to endoplasmic reticulum (7:7)</t>
  </si>
  <si>
    <t>BCAP31,KDELR1,SEC61B,KDELR2,KDELR3,RPL35,SEC63,CHMP4B,SEC61G,PPP1R15A,RAB3GAP2,RPL36,ANK2,GRIK5,HSPA5,UBAC2,INSIG1,RPL10A,PMM1,PMM2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PDIA2,SRP19,SRP54,SRP68,SRP72,SRPR,SEC62,UBA52,ANKRD13C,GBF1,GPAA1,RPL14,VAPA,PEX16</t>
  </si>
  <si>
    <t>1: left/right axis specification (5:8)</t>
  </si>
  <si>
    <t>CITED2,PKD1L1,ARL13B,IFT172,DLL1,NOTCH1,HSPB11,PITX2,AHI1,MNS1,EPB41L5,SMO,SETDB2</t>
  </si>
  <si>
    <t>1: cellular response to amino acid stimulus (6:7)</t>
  </si>
  <si>
    <t>BAIAP2,CEBPB,LAMTOR5,RRAGA,COL1A1,COL1A2,COL3A1,COL4A1,COL5A2,COL6A1,COL16A1,SESN3,CYBB,DNMT1,DNMT3A,EGFR,CPEB3,SH3BP4,MTOR,FYN,GLRA1,GLRA2,LAMTOR2,HNRNPD,HSF1,IPO5,LAMTOR4,MMP2,NTRK2,OPA1,LARS,ABCB4,BCL11A,ATP7A,LAMTOR1,PDGFC,RPTOR,RRAGD,RRAGC,CPEB1,SIX1,ZEB1,TNF,XBP1,PDGFD,CPEB4,CAPN2,SESN2,LAMTOR3,SOCS1,NEURL1</t>
  </si>
  <si>
    <t>1: cellular response to antibiotic (5:5)</t>
  </si>
  <si>
    <t>HDAC6,ACTR2,PPIF,TRAP1,CDKN1B,NET1,KLF2,GNB2L1,STK25,ADCY1,ADCY2,CFTR,HSPH1,ZNF277,ADCY6,PDCD10,ADCY7,PARK7,CLU,LRRK2,CRIP1,CST3,CYBB,CYP1B1,DAXX,DNMT3A,EFNA5,ETS1,EZH2,FDX1,SETX,FOXO1,FOXO3,KDM6B,FXN,ABL1,GLRA1,GLRA2,GNAI1,GPR37,ANXA1,HDAC2,HGF,HNRNPA1,APEX1,HSF1,HSPA5,AQP1,ITPR2,KCNMB1,ARG1,RHOB,MIR133A1,MIR21,MIR34A,MEF2C,MAP3K5,MET,MYB,PAWR,PAX2,PDE8A,STK26,ABCB4,PLA2G4A,ATP7A,XRN1,PRKAA1,AXL,PRKCD,HDAC8,MAPK7,PTEN,CBX8,PYCR1,PLEKHA1,RELA,RPS3,PINK1,SLC9A1,BNIP3,SPI1,STAT6,TNFAIP3,TP53,TRPC6,TRPM2,TXN,PCGF2,ZC3H12A,PDGFD,JAGN1,MAP1LC3A,RIPK1,IL18RAP,TIMELESS,AIFM1,GPR37L1,TP53INP1,NUP93,CDK1</t>
  </si>
  <si>
    <t>1: cellular response to zinc ion (7:7)</t>
  </si>
  <si>
    <t>CREB1,PARP1,ATP13A2,GLRA1,GLRA2,KCNK3,MT1A,MT1B,MT1E,MT1F,MT1G,MT1H,MT1M,MT1X,MT2A,TSPO,HVCN1</t>
  </si>
  <si>
    <t>1: cellular response to organic substance (5:5)</t>
  </si>
  <si>
    <t>NR2E3,TANK,HDAC6,HDAC5,BCL2L11,HCN4,CDH5,DNM1L,NR1H3,PQBP1,ARPC3,ACTR3,ACTR2,CTDSP2,PREB,PDIA6,NAMPT,TOB1,AKAP9,EBI3,CDK4,PSME3,CDK5,CDK6,FLOT1,PSMD14,CDK7,TRIB1,CDK9,SPRY2,RAMP2,RAMP3,CDKN1B,FSTL3,STUB1,CDKN1C,LILRB2,PAK4,ADAR,CDKN2B,TCIRG1,TNIP1,TLR6,TRIM22,KLF2,CITED2,TUBA1B,NOD1,GNB2L1,ST3GAL6,IFITM3,YAP1,PGRMC2,RBM14,IFI30,BAIAP2,TADA3,TRIM38,SLC9A6,CREB3,SYNCRIP,UNC13B,CARM1,CEBPA,CEBPB,CIB2,CEBPD,KAT5,HYOU1,ATG7,LAMTOR5,AGPAT1,AGPAT2,CXCL13,SORBS1,POMT1,PRPF8,SH2B2,POSTN,GAS2L1,KLF1,CXCR6,RRAGA,TNFSF13B,ADCY1,CFL1,KDM5B,AHCYL1,ADCY2,CFTR,GJB6,FRS3,FRS2,RUVBL2,LILRB1,PPARGC1A,YIF1A,EDAR,EHD1,SEC61B,PDIA5,FERMT2,COPS5,CHAD,KDELR3,RAB35,ABHD2,ADAMTS13,PRDM5,IL1RAPL1,FICD,CHI3L1,ADCY6,CHEK2,FZD10,IRAK3,AKAP13,SEC63,PDCD10,PADI2,CHRM1,CHRM2,VPS26B,ADCY7,CHRM3,PARK7,CHRM4,CHRM5,PHB2,CBX3,CHRNA3,CHRNA4,CHRNA7,ADCY8,CHRNB2,UCN3,NLRP3,CHUK,CARD16,OSBPL7,OSBPL8,CIDEA,FBXO32,ADCY9,MB21D1,GBP5,CISH,RASGRP4,ADCYAP1,KLHDC3,FAM210B,WFIKKN1,RFFL,AP3S1,ADD1,CLU,LRRK2,CMA1,PSMB11,SOCS4,CCR1,CCR4,CCR5,CCR6,CCR8,CMKLR1,ABCC2,WFIKKN2,CNN2,PLK5,CNTFR,PODN,COL1A1,COL1A2,COL2A1,COL3A1,COL4A1,COL4A2,OCSTAMP,COL5A2,COL6A1,CMPK2,OSR1,COL16A1,TRIM71,IL17RE,MAP3K8,CPEB2,SLC9B2,PPARGC1B,PACRG,CD109,CPS1,CPT1A,CREB1,CRHR1,CRK,CRY1,SOGA1,CRY2,PARP1,PSMA8,CSF1,CSF1R,SESN3,CSF2,CSF2RA,CSF3,BCDIN3D,CSK,SERPINA12,CSNK1D,IL34,RTN4RL1,CCBE1,TICAM1,CREB3L4,CTF1,CTGF,RC3H1,CTH,CTNNA1,PYHIN1,CTNNB1,AANAT,ADRA2A,SIK1,CTSH,CTSL,GDF7,CTSS,DAB2IP,CYBB,ADRB2,CYLD,CYP1A1,CYP1B1,ATP6V0E2,ADRBK1,CYP11B1,CYP27B1,DAB2,CD55,DAG1,DAPK1,DAPK3,DAXX,EID2,DCN,IFNLR1,AKR1C1,AKR1C2,TMPRSS6,DDIT3,UBXN2A,DDX5,UGT3A2,BHLHA15,DFNA5,ZCCHC12,ZNF675,DIAPH1,DLX1,AGER,DYNC1LI2,DNMT1,DNMT3A,DPYSL3,DRD5,AGT,DTX1,AGTR1,TOR1A,E2F1,EDA,ABCA1,NR0B1,S1PR1,LPAR1,EDN1,EDN2,EDNRB,EEF1A1,AGO3,AGO4,EEF2,EFNA5,MEGF8,EGFR,EIF2S1,METTL21C,AHSG,EIF4A2,EIF4E,EIF4EBP1,EIF4EBP2,AIF1,DAND5,ELF1,TXLNA,ELK1,SPRED2,KCTD6,EMD,FLCN,RAB12,PDE12,ENG,SLC29A1,DMTN,EPHA5,EPHA8,HIPK1,EPO,EPRS,EPS8,NR2F6,ERBB2,ERBB4,EREG,AKT1,ERN1,ALAD,ESR2,ESRRA,ESRRB,ESRRG,ETV2,EXTL2,EXTL3,EZH2,F3,F13A1,FABP4,ACSL1,BPTF,FASN,FBN1,FBN2,FCER2,LEMD2,VSTM2A,RFX6,FDX1,FECH,FGF1,FGF5,FGF7,FGF8,FGF9,FGF10,FGF12,FGFR1,FGFR3,FGFR2,FGFR4,FGG,FHL2,FKBP1A,MRAS,MTF2,RAB11FIP2,CPEB3,ADNP2,FKBP4,CARD8,SBNO2,EPN2,NCBP2,SNW1,FOXF1,DKK1,TRIM32,FOXC1,CNOT1,KDM1A,FOXC2,WDTC1,NCOA6,SETX,FOXO1,PEG10,FOXO3,ZNF423,KIF1B,CDK19,LRCH1,FLNB,LPIN1,KANK1,MLC1,FLT1,SULF1,FLT3LG,SIK2,PLCB1,FLT4,FBXW11,FMOD,SATB2,ZCCHC11,SASH1,FN1,PUM2,UFL1,FNTA,DICER1,GRIP1,RHOQ,SEC61G,TNFRSF13B,FOLR2,SCRIB,SPIDR,KAT6B,ACAP2,CLCF1,FOS,RBFOX2,ATP6V0A2,WBP2,FPR2,CDC42EP4,DDX58,LEMD3,LY96,PPP1R15A,SH3BP4,SDF2L1,IL17RA,FLRT3,FLRT2,FLRT1,FKBP8,ALOX5,ATP6V0D2,ALOX15,PELI3,MTOR,FSHB,NR5A2,ABL1,NR5A1,STXBP4,FUT8,ACKR1,FYN,IFI6,GAB1,GABRA1,PCSK9,NPNT,GABRB3,GABRG2,TAB3,DSTYK,BAMBI,PRKD2,GALNT3,SOSTDC1,PTPN23,KANK2,GAPDH,TIPARP,PYDC1,RAB11FIP5,APPL1,LSM14A,GAS1,GATA1,GATA4,GATA6,IL1RAPL2,FGF20,GBA,GBP2,GCGR,GCK,NR6A1,HEYL,MYOF,GCNT2,AGO1,IL36RN,PCOLCE2,GDF2,GREM1,MSTN,TBL2,GDF9,GDF10,GFPT1,AMHR2,GHR,CYFIP2,ABL2,NPTN,FOXP1,NDOR1,AGO2,IL36B,IL36A,GPC3,SERP1,TNFRSF21,PDCD4,GLDC,GLG1,GLI2,GLP1R,GLRA1,GLRA2,GNA11,GNA15,GNAI1,GNAI2,GNAQ,GNB1,GNB2,GNB3,GNG5,GNG7,GNG11,GNRHR,GP1BA,GPC1,GPLD1,IFNL3,ANGPT1,GPR17,GPR21,ANGPT2,DLL1,GPER1,RNF175,RGMB,GPR35,FFAR3,ILDR1,TUSC5,GRB2,GRB10,RAPGEF1,LAMTOR2,HIPK2,GRIK5,GRIN1,GRIN2A,NR3C1,PHPT1,MRPL15,DROSHA,PYCARD,GRM5,CXCL1,SLC25A5,GSK3A,GSN,GSTM2,GSTP1,GTF2F1,CNOT7,SNX10,EEF2K,POMT2,CDIP1,STRN3,SLC2A8,ERO1L,ANXA1,H2AFZ,ANXA2,HAS1,HAS2,HCFC1,HCK,HCLS1,HCRTR1,HDAC1,HDAC2,HDGF,HFE,HGF,SOCS7,EHD4,HHEX,HIF1A,UBE2K,HK2,ACACA,HLA-A,HLA-B,HLA-C,HLA-DPA1,HLA-DPB1,HLA-DQA1,HLA-DQB2,HLA-DRA,HLA-DRB3,HLA-DRB5,HLA-F,HLA-G,HMGCS1,FOXA1,APAF1,FOXA2,HNF4A,HNF4G,ONECUT1,HNRNPA1,HNRNPA2B1,HNRNPD,HNRNPF,HNRNPH1,HNRNPU,APC,HPGD,HPX,HRH1,APEX1,HES1,BIRC2,HSF1,HSPA5,XIAP,HSPA9,HSPB1,BIRC5,HSP90AA1,HSP90AB1,APLP1,NDST1,APOA1,HTR1B,HTR3A,HYAL1,IBSP,ICAM1,RAB43,IRF8,BRINP3,ID1,LRRC66,TMEM173,IDE,IFI27,PALM3,AQP8,IFI35,PAQR9,LRIT3,IFNAR1,IFNG,IFNGR1,LRRTM1,IGF1,RBPMS2,IGFBP2,IGFBP5,HCN1,IGFBP7,CYR61,RTN4RL2,IGHE,APP,RBPJ,APRT,BMP8A,FAS,IKBKB,IL1B,IL1R1,IL1RAP,IL2,IL2RA,IL3,IL3RA,IL5,IL5RA,IL6R,IL6ST,IL7,CXCR1,IL9,CXCR2,AQP1,IL10RA,IL11RA,IL13,IL13RA2,TNFRSF9,IL18,AQP4,IMPDH2,ING2,INHBA,INHBB,CXCL10,INPP5D,INPPL1,INSIG1,INSR,PDX1,IRAK1,ITGA6,IRAK2,AQP9,IRF3,IRF5,IRF6,IRF7,IRS1,ISG20,AR,ITGA2,ITGA3,ITGA5,ITGAM,ITGB1,ITGB2,ITGB3,ITGB5,ITPR2,JAK1,JAK2,JAK3,JARID2,JUN,JUND,JUP,ANOS1,KARS,KCNE1,AGRN,SLC27A1,KCNJ11,KCNMB1,KDR,ARG1,IPO5,IL31,RHOA,KRT18,SERP2,FAM132A,SP5,LIN28B,LAMTOR4,SKOR1,LAMA5,GDF6,LCP1,LGALS1,LGALS9,LIFR,LIMS1,LMNB1,VWC2L,LRP1,LRP2,LRP6,LRP5,ARNT,LTB,LTBP2,LTBR,LTF,ARNTL,CD180,MIRLET7F2,MIRLET7G,MIR10B,MIR140,MIR15B,MIR16-1,MIR196A1,MIR196A2,MIR21,MIR212,MIR26A1,MIR296,MIR29B2,MIR31,ARRB1,SMAD1,SMAD2,SMAD3,SMAD4,ARRB2,SMAD5,SMAD6,SMAD7,SMAD9,MAOA,MAP2,MAPT,MARS,MAX,MCL1,MCM2,MCM7,DNAJB9,MEF2C,MAP3K5,MGMT,CIITA,MID1,CXCL9,FOXO4,NR3C2,MME,MMP2,MMP12,ASIP,MPL,ASNS,CARD17,CITED1,MSN,MST1R,MSX1,MSX2,MT1G,MT1X,MT2A,MT3,MX1,MX2,MYB,MYBL2,MYC,MYCN,MYD88,MYH6,MYO1C,MYO5A,ATF3,HNRNPM,ATF4,NBL1,NCAM1,NCK1,NCL,NDN,NEDD4,NEDD8,NEO1,ATP1A1,NEUROD1,NFATC4,ATP1A3,NFIL3,NFKB1,NFKBIA,NFKBIB,NFKBIL1,NFYB,NGF,NGFR,NODAL,NOS2,NOTCH1,NPM1,NPR2,ATP2B1,NTRK1,NTRK2,NTRK3,ROR2,NUMA1,NR4A2,ATP2B4,OAS3,RNF165,OPA1,TNFRSF11B,OPRD1,OPRM1,OTX2,P2RX4,P2RX7,P2RY1,FURIN,PCSK6,PAFAH1B1,DUOX2,NOX4,CHST11,IL22,PAK2,PAK3,PAX2,PAX6,PARD6A,PCK1,PCK2,SIDT2,ADIPOR1,IRAK4,LEF1,PCOLCE,MZB1,CDK16,BFAR,MBTPS2,UBR5,PDE2A,ATP6V1D,PDE3A,PDE3B,PDE4B,DDX41,PDE4D,RNF138,IP6K2,EVL,C9ORF114,CTDSPL2,PDE8A,LARS,PDE1B,RAB14,PDGFRA,UFM1,PIAS4,PDGFRB,TRIM33,SRRT,ATP6V1H,PDK2,PDK3,PDK4,MPC1,ENPP1,PDPK1,NLK,SELT,DNAJB11,WWOX,SERPINF1,GNG13,TM7SF3,PENK,PF4,PFKP,PGF,ATP6V1A,PGR,ABCB4,PHEX,ATP6V1B2,ATP6V0C,PIGA,ATP6V1E1,PIK3CA,PIM1,PIK3CD,PIK3CG,PIK3R2,PITPNA,PITX3,PKD2,PKLR,PLA2G1B,ATP6V0B,BCL11A,ATP6V0A1,ATP6AP1,PMM1,ATP7A,P2RY13,IL20RB,FGFRL1,DUOX1,BRWD1,ERRFI1,POLR2A,POLR2B,POLR2C,GPR173,GNG2,GDAP1,POLR2E,POLR2F,WNT4,POLR2H,POLR2J,POLR2K,POLR2L,SSH1,XRN1,POR,TOLLIP,POU2F1,POU3F2,DDIT4,POU4F1,POU4F2,PAF1,PARP14,PPARA,PPARD,PPARG,MED1,PPAT,PPBP,XAF1,IL17RD,TRIM44,RNF111,PPIA,TRPM4,ASPN,BSPRY,PAQR5,PPM1A,PARP16,LAMTOR1,PIH1D1,PID1,WIPI1,ANO1,TRIM68,TMEM33,SEC61A2,RIF1,TRIM62,PPP2R5B,RNF121,PPP3CA,PPP3CB,UFSP2,YOD1,TNFRSF19,IL17RB,KIF16B,PRKAA1,PRKAA2,SYBU,RAB20,RNF126,PRKACA,DENND4C,PRKACB,PRKACG,PRKAR1A,ARFGAP1,PRKAR1B,UGGT2,PRKAR2A,PRKAR2B,MBD5,PRKCA,LMBRD1,PRKCB,AXL,PRKCD,DOK5,PRKCI,HDAC8,PRKD1,LMO3,MYNN,PRKCZ,PRKDC,ERBB2IP,LANCL2,MAPK1,MAPK4,MAPK6,GNG12,BAIAP2L1,MAPK7,MAPK8,MAPK9,PDGFC,MAP2K2,MAP2K3,MAP2K5,MAP2K6,EIF2AK2,DNAJC3,TEX14,PRL,PRLR,PRNP,METTL3,HTRA1,PRTN3,CYP26B1,PSEN1,C10ORF2,B2M,PSMA1,PSMA2,PSMA4,PSMA5,PSMA6,PSMA7,UGGT1,PSMB2,PSMB3,PSMB4,SPPL2B,PSMB6,DUSP22,ENY2,PSMB8,FAM20C,PSMB9,PSMB10,PSMC2,PSMC3,PSMC4,TWSG1,PLSCR3,PSMC5,PSMD1,AGTRAP,PLSCR4,PSMD3,PSMD5,SMURF1,PSMD10,PELI2,PELI1,PSMD11,PSMD12,PSMD13,PSME1,PSME2,PTBP1,PTCH1,PTEN,PTGDR,PTGER2,PTGER4,PTGFR,PTGIS,LRTM1,MIR503,PTK2,ARID1B,KIDINS220,MAVS,RPTOR,PTK6,WDR35,PTK7,KIAA1462,HCN3,CALCOCO1,EPB41L5,GPAM,LRRC4C,PTPN2,NCOA5,TRIB3,PTPN6,PTPN7,BRINP2,BAK1,PTPN9,PTPN11,PTPN13,PTPN14,PTPRC,PTPRK,PTPRN,PTPRN2,ACTA1,PTPRZ1,BAX,PXN,BBS2,RHOU,BBS4,RRAGD,LY6G6D,SNX6,BCAT2,RAB13,RALA,RALB,RAN,RAP1A,RAP1B,RARA,RARG,RARRES2,RB1,SIGIRR,GNB4,CCND1,BCL2,RDX,RELA,REN,UPF1,REST,RET,RFX2,RGS10,RMRP,BCL6,EDA2R,RNF4,RNF6,NYX,ABCE1,BCL9,ROBO1,ROBO2,RORA,RORB,HCN2,RPE65,RPL3,BCR,RPLP0,RPS3,RPS6KB1,RPS16,RPS27A,RXRA,RXRG,RYR3,SORT1,SAA1,BGN,CEACAM1,CCL2,CCL3,CCL5,CCL11,CCL13,CCL17,CCL18,CCL19,CCL22,CCL23,CXCL6,CXCL11,CXCL5,CX3CL1,SDC1,SDCBP,CXCL12,SDF2,UBE2O,PRDM1,PRDM16,SELPLG,TSPYL2,PBLD,LRRC4,TNMD,RRAGC,NOD2,IFIH1,ABCG4,SFRP1,SFRP4,SFRP5,SRSF3,CXCR5,SRSF7,SOX17,TRA2B,GREM2,ZNF106,HHIP,ZCCHC18,CPEB1,SH3GL2,CLEC7A,SHC1,SMURF2,SMYD3,GAREM,CREB3L2,P2RY12,IL25,FAM129B,LRRC19,SIX1,SKIL,SKP1,SLC26A6,SKP2,RTN4R,BMP3,SLC2A4,BMP4,BMP5,SLC6A4,BMP6,LRTM2,SLC8A1,SLC8A3,SLC9A1,BMP7,BMP8B,SLC34A1,BMPR1A,SLIT3,BMPR2,SNAI2,SMARCA4,AACS,SMARCC1,RASL11B,SMARCD1,SMO,SNCA,FSCN1,SNRNP70,SNRPA1,SOD2,SOS1,SOX1,SOX2,SOX4,BOK,SOX5,SOX9,SOX10,SP1,SP100,SPARC,SPI1,SPINT1,SPP1,SRC,SRD5A1,SRI,BRCA1,SREBF1,SRF,SRM,BRAF,SRPR,TRIM21,SSR1,SST,SSTR1,SSTR2,SSTR4,SSTR5,ZFP36L1,STAT2,STAT3,STAT4,STAT5A,STAT5B,STAT6,ZFP36L2,STC1,STK11,STX1A,STX3,STXBP1,STXBP3,ABCC8,BST2,VAMP2,XCL2,SYK,SYP,TAC1,ADAM17,KLF9,TAF7,KLF5,TALDO1,TBXA2R,TCF7,ZEB1,BTK,TCP1,TERT,TFAP2B,TFAP4,NR2F1,NR2F2,TFPI,TFRC,TGFB1,TGFB1I1,TGFB2,TGFB3,LEFTY2,TGFBR1,TGFBR2,TGFBR3,TGIF1,TH,TSPO,THPO,THRB,KLF10,TIA1,TIAL1,TIAM1,TIMP1,TIMP3,TLE4,TLN1,SEC62,TLR2,TLR3,TLR4,TLR5,NR2E1,CLDN5,TNF,TNFAIP3,TNFRSF1A,TNFRSF1B,TP53,TPR,NR2C1,HSP90B1,TRAF2,TRAF3,TRAF6,TRPM2,TSC1,TSC2,TWIST1,TNFSF4,CCR2,TYK2,UBA52,UBC,UBE2D1,UBE2D3,UBE2L3,UBE2N,SUMO1,UBTF,UCP1,UCP2,UCP3,UFD1L,NR1H2,USF1,VAV1,VCAM1,VEGFA,VEGFC,EZR,VIM,VRK2,VSNL1,VTN,WFS1,WNT3,WNT5A,WNT7A,WNT7B,WNT8B,WNT10B,WNT11,WNT9A,XBP1,XRCC5,LDLRAD4,YWHAG,YWHAH,YWHAZ,ZNF35,CA2,TRIM25,TRIM26,CACNA1A,ZNF236,CACNA1S,ZYX,LRP8,LAPTM5,CACNA2D1,CACNB1,PAX8,IL1R2,CXCR4,CAD,DDX54,TNIP2,FBXL15,PAGR1,CDC73,MUL1,CALCA,ADIPOR2,FAT4,TMEM204,LIN28A,SNIP1,PODNL1,TNIP3,PAQR6,BAIAP2L2,ZNF703,ZC3H12A,FUZ,EFHC2,EDEM3,NCOA4,PDGFD,CPEB4,WNT10A,SHOC2,FGF23,WNT5B,COLEC12,PABPN1,CALR,GPR68,TCL1A,OR51E2,CAMK2A,DCSTAMP,LRRC3,CAMK2B,TRIM8,LBH,ADAMTS12,CAMK2G,KIF18A,NCOA3,NRIP1,CANX,USP9X,CAPN2,ARID1A,AXIN1,FZD1,FZD7,CASP1,HIST1H3A,HIST1H3C,HIST1H3E,HIST1H3G,HIST1H3J,CCDC3,PARP9,SESN2,CASP4,SNX25,CASP6,BRIP1,CASP7,CASP8,QRFPR,ARID5B,NLRC5,CASP9,RHBDD1,LTBP4,SLC25A33,AKT1S1,NCK2,SYVN1,FBN3,CASQ2,JAGN1,CUL1,CASR,KLF11,TEAD2,CCDC62,SMARCA5,PPP1R9B,CREB3L3,CAT,OGT,RAE1,IL17RC,PTPN5,HAVCR2,PPP1R15B,RELT,ITGA8,IKBKG,IFITM1,YBX3,PAQR8,MICALL1,PIAS1,MADD,CAV1,CASK,STK16,CAV2,CAV3,TNFSF11,RUNX1,PPAP2A,TP63,CHRD,LAMTOR3,CBFB,SOCS1,IRS2,HYAL2,MBTPS1,URI1,EED,RNMT,RIPK1,TNFSF14,ADAM23,ADAM9,TNFRSF14,FADD,RIOK3,TNFRSF18,TNFRSF11A,TNFRSF10D,TNFRSF10C,ACTN2,IL18RAP,FGF16,NRP2,NRP1,SOCS2,CFLAR,KAT2B,CDK5R1,ALDH1A2,APLN,SPHK1,ZPR1,DDX18,TAX1BP1,EIF2B3,EIF2B2,EIF2B5,CCNB1,CACNA1H,TIMELESS,BTRC,CCND3,HIST1H2BJ,CCNE1,PLOD3,RPS6KA4,ATP6V0E1,ACVR1,HAP1,LACRT,SOCS3,UCN2,BRSK2,CCRL2,MED30,UBE2M,ATP6V1E2,AIP,PIAS2,CLDN1,CREB3L1,USP10,USP8,MTMR4,NMI,LATS1,ATP6V0D1,INA,RQCD1,AIFM1,PDCD5,SYNGR1,HGS,NEURL1,RSAD2,FIBP,IL1RL1,OSMR,MYLK3,ARHGEF2,CHRDL1,NDUFAF2,SLC33A1,ACVR2A,CD4,BMP15,MTDH,MTSS1L,VAPB,LRAT,RAB11B,IL32,NOG,MSC,CRLF1,RPS6KA5,NUMBL,MAPKAPK2,ITGB1BP1,CD14,ATP6V1F,ACVR2B,SOCS6,TRIP4,GLP2R,VAMP3,MYOCD,KL,PLAA,CD27,TGFBRAP1,ACVRL1,RECQL5,LRRC4B,HTRA3,SYAP1,TJP2,CD86,CYP7B1,GNG8,TP53INP1,TNFRSF8,TNFSF8,MED17,MAP4K4,LY86,IL27RA,AKAP6,ROCK2,CD36,ONECUT2,STX8,SCARB1,SCARB2,GDF15,ATP6V1G1,BCAR1,GOSR2,GDF3,CLOCK,CD40,RNF14,NCOR2,FEZ1,CD58,DZIP3,SAFB2,CD63,CD68,RAPGEF2,EDEM1,PUM1,ST18,HERPUD1,ADAMTSL2,CD74,HDAC4,EIF4A3,TATDN2,SPOCK2,KEAP1,CUL7,GAB2,C2CD5,PSMD6,MED24,CDC6,GFPT2,USP15,FGF19,THRAP3,MED12,MED13,CDC34,NR1D2,CDC42,FGFBP1,HNRNPDL,CDH1</t>
  </si>
  <si>
    <t>1: cellular response to growth factor stimulus (6:6)</t>
  </si>
  <si>
    <t>CDH5,ARPC3,TOB1,SPRY2,RAMP2,FSTL3,STUB1,CDKN1C,CDKN2B,CITED2,GNB2L1,BAIAP2,SLC9A6,CXCL13,POSTN,KDM5B,FRS3,FRS2,PPARGC1A,EHD1,FERMT2,RAB35,CIDEA,WFIKKN1,WFIKKN2,PLK5,COL1A1,COL1A2,COL2A1,COL3A1,COL4A2,TRIM71,CD109,CPS1,CREB1,CRK,PARP1,CSNK1D,CCBE1,CTGF,CTNNB1,GDF7,DAB2IP,DAB2,EID2,DCN,TMPRSS6,DDX5,ZCCHC12,DLX1,DYNC1LI2,AGT,E2F1,EDN1,EEF1A1,EEF2,MEGF8,EGFR,DAND5,SPRED2,EMD,FLCN,ENG,ERBB2,ERBB4,AKT1,ERN1,ETV2,BPTF,FBN1,FBN2,LEMD2,VSTM2A,FGF1,FGF5,FGF7,FGF8,FGF9,FGF10,FGF12,FGFR1,FGFR3,FGFR2,FGFR4,FKBP1A,EPN2,NCBP2,SNW1,DKK1,FOXC1,SETX,PEG10,FOXO3,ZNF423,KIF1B,FLT1,SULF1,FLT4,FMOD,FNTA,ACAP2,FOS,RBFOX2,LEMD3,FLRT3,FLRT2,FLRT1,FKBP8,FSHB,ABL1,FUT8,FYN,GAB1,NPNT,DSTYK,BAMBI,PRKD2,GALNT3,SOSTDC1,GAS1,GATA4,GATA6,FGF20,HEYL,MYOF,GCNT2,GDF2,GREM1,MSTN,GDF9,GDF10,AMHR2,CYFIP2,NPTN,GPC3,PDCD4,GLG1,GPC1,ANGPT2,DLL1,RGMB,GRB2,GRB10,RAPGEF1,HIPK2,NR3C1,GSTP1,GTF2F1,EEF2K,ANXA1,HAS1,HAS2,HDAC2,HFE,HGF,EHD4,HHEX,HIF1A,APAF1,ONECUT1,HNRNPA1,HNRNPF,HNRNPH1,HPGD,HES1,HSPA5,XIAP,HSPB1,HSP90AB1,NDST1,APOA1,HTR3A,HYAL1,IBSP,ID1,LRIT3,RBPMS2,CYR61,APP,RBPJ,BMP8A,IL1B,ING2,INSR,ITGA3,ITGA5,ITGB1,ITGB3,ITGB5,JUN,ANOS1,KDR,ARG1,RHOA,SKOR1,GDF6,LIMS1,VWC2L,LRP2,ARNT,LTBP2,MIRLET7F2,MIRLET7G,MIR10B,MIR140,MIR15B,MIR16-1,MIR196A1,MIR196A2,MIR21,MIR212,MIR26A1,MIR296,MIR29B2,SMAD1,SMAD2,SMAD3,SMAD4,ARRB2,SMAD5,SMAD6,SMAD7,SMAD9,MAPT,MARS,MCM7,MEF2C,CITED1,MSX1,MSX2,MT1G,MT3,MYH6,MYO1C,HNRNPM,NBL1,NCL,NDN,NEDD4,NEDD8,NEO1,NGF,NGFR,NODAL,NOTCH1,NTRK1,NTRK2,NTRK3,ROR2,NUMA1,RNF165,OPRD1,OTX2,FURIN,PCSK6,NOX4,CHST11,PAX2,PARD6A,LEF1,PDE2A,PDE3A,CTDSPL2,PDE8A,RAB14,PDGFRA,PDGFRB,TRIM33,PDPK1,NLK,WWOX,PENK,PITX3,ATP7A,FGFRL1,ERRFI1,POLR2A,POLR2B,POLR2C,POLR2E,POLR2F,WNT4,POLR2H,POLR2J,POLR2K,POLR2L,DDIT4,MED1,RNF111,ASPN,PPM1A,PPP2R5B,KIF16B,PRKCB,DOK5,PRKD1,PRKCZ,MAPK1,MAPK7,MAP2K3,MAP2K5,HTRA1,DUSP22,FAM20C,TWSG1,SMURF1,PTBP1,PTEN,MIR503,PTK2,KIDINS220,KIAA1462,EPB41L5,PTPN11,PTPRK,PXN,SNX6,RAP1A,RDX,RELA,BCL9,ROBO1,RPS6KB1,RPS27A,SORT1,CCL2,CCL5,SDCBP,UBE2O,PRDM16,PBLD,TNMD,SFRP1,SFRP4,SFRP5,GREM2,HHIP,ZCCHC18,SH3GL2,SHC1,SMURF2,GAREM,FAM129B,SKIL,BMP3,BMP4,BMP5,BMP6,BMP7,BMP8B,BMPR1A,BMPR2,SNAI2,RASL11B,SNCA,SNRNP70,SOS1,SOX5,SOX9,SPARC,SPINT1,SRC,SRD5A1,BRAF,ZFP36L1,STAT5B,ZFP36L2,STK11,TAC1,ADAM17,ZEB1,TFAP2B,TGFB1,TGFB1I1,TGFB2,TGFB3,LEFTY2,TGFBR1,TGFBR2,TGFBR3,TGIF1,TH,KLF10,TIA1,TIAL1,CLDN5,TNFRSF1B,TWIST1,UBA52,UBC,UBE2D1,UBE2D3,VCAM1,VEGFA,VEGFC,VTN,WNT5A,WNT7A,LDLRAD4,ZYX,LRP8,CAD,FBXL15,CALCA,FAT4,TMEM204,ZNF703,FUZ,PDGFD,WNT10A,SHOC2,FGF23,ADAMTS12,USP9X,FZD1,SNX25,LTBP4,AKT1S1,FBN3,CASR,CAT,ITGA8,MICALL1,CAV1,CASK,STK16,CAV2,CAV3,CHRD,HYAL2,URI1,RIPK1,ADAM9,FGF16,NRP2,NRP1,CFLAR,APLN,ZPR1,ACVR1,HAP1,UBE2M,CLDN1,USP8,MTMR4,PDCD5,HGS,FIBP,CHRDL1,SLC33A1,ACVR2A,BMP15,MTSS1L,NOG,MAPKAPK2,ITGB1BP1,ACVR2B,MYOCD,KL,TGFBRAP1,ACVRL1,HTRA3,SYAP1,ONECUT2,GDF15,BCAR1,GDF3,FEZ1,CD63,RAPGEF2,ADAMTSL2,EIF4A3,USP15,FGF19,FGFBP1</t>
  </si>
  <si>
    <t>1: cellular response to organic cyclic compound (6:6)</t>
  </si>
  <si>
    <t>NR2E3,HDAC6,BCL2L11,HCN4,DNM1L,NR1H3,PQBP1,ACTR2,AKAP9,CDK4,FLOT1,CDK7,RAMP3,CDKN1B,PAK4,ADAR,KLF2,YAP1,PGRMC2,RBM14,TADA3,CARM1,CEBPA,CEBPB,CIB2,KAT5,ATG7,ADCY1,ADCY2,CFTR,RUVBL2,PPARGC1A,ABHD2,ADCY6,CHEK2,AKAP13,PADI2,PARK7,PHB2,CBX3,OSBPL7,FBXO32,MB21D1,ADCYAP1,FAM210B,CLU,LRRK2,ABCC2,COL1A1,TRIM71,PPARGC1B,CPS1,CRY1,CRY2,PARP1,BCDIN3D,CTNNA1,CTNNB1,AANAT,CYP1A1,CYP1B1,CYP27B1,DAB2,DAG1,DAXX,DDX5,UGT3A2,DIAPH1,DRD5,ABCA1,NR0B1,EDN1,AGO3,AGO4,EFNA5,EGFR,METTL21C,EIF4E,EIF4EBP1,AIF1,ELK1,KCTD6,PDE12,DMTN,NR2F6,AKT1,ESR2,ESRRA,ESRRB,ESRRG,EZH2,FDX1,FECH,FHL2,FKBP4,SNW1,FOXF1,CNOT1,KDM1A,NCOA6,FOXO1,FOXO3,MLC1,ZCCHC11,PUM2,UFL1,DICER1,GRIP1,FOLR2,SPIDR,RBFOX2,WBP2,DDX58,NR5A2,ABL1,NR5A1,GABRA1,GABRB3,GABRG2,KANK2,TIPARP,NR6A1,HEYL,AGO1,MSTN,FOXP1,AGO2,GLI2,GNAI1,GNB1,GPLD1,GPER1,RAPGEF1,NR3C1,DROSHA,GSTM2,GSTP1,EEF2K,STRN3,ANXA1,H2AFZ,HCFC1,HDAC1,HDAC2,HMGCS1,FOXA1,HNF4A,HNF4G,HNRNPA2B1,HNRNPD,HNRNPU,HRH1,APEX1,HSF1,HSPA5,HSP90AB1,APLP1,ICAM1,ID1,TMEM173,AQP8,PAQR9,IGFBP5,HCN1,APP,IL1B,AQP1,IL18,INHBA,INSIG1,ITGA6,AQP9,IRF3,AR,ITGA2,ITPR2,JAK2,JUP,KCNE1,KCNMB1,ARG1,RHOA,SP5,LIN28B,LGALS1,LRP6,ARNTL,MIR21,SMAD1,SMAD2,SMAD3,ARRB2,SMAD5,SMAD9,MEF2C,MGMT,NR3C2,MSN,MSX2,MYCN,ATF4,NEDD4,ATP1A1,NFATC4,ATP1A3,NFKB1,NFKBIA,NODAL,NPM1,ATP2B1,NR4A2,ATP2B4,OPRM1,P2RX4,P2RX7,P2RY1,NOX4,PAK2,PAK3,PCK1,LEF1,UBR5,PDE2A,PDE3A,PDE4B,PDE4D,C9ORF114,UFM1,SRRT,SERPINF1,PENK,PGR,ABCB4,PHEX,PIM1,PIK3CG,PKD2,PKLR,P2RY13,ERRFI1,GNG2,GDAP1,SSH1,XRN1,DDIT4,POU4F1,POU4F2,PPARA,PPARD,PPARG,MED1,PAQR5,TRIM68,PPP3CA,UFSP2,PRKACA,HDAC8,LMO3,MAPK1,MAP2K2,METTL3,PTCH1,MAVS,HCN3,CALCOCO1,GPAM,RALB,RAN,RAP1A,RAP1B,RARA,RARG,RB1,REST,RMRP,RNF4,RNF6,RORA,RORB,HCN2,RPS6KB1,RXRA,RXRG,RYR3,CCL2,CCL3,CCL5,NOD2,IFIH1,SFRP1,SMYD3,P2RY12,SIX1,SLC26A6,SKP2,BMP4,SLC6A4,SLC8A1,SLC8A3,SLC9A1,BMP7,SLC34A1,SNAI2,SMARCA4,AACS,SMO,SNCA,SOX10,SPP1,SRC,SRD5A1,BRCA1,SSTR1,SSTR2,SSTR4,SSTR5,ZFP36L1,STAT3,ZFP36L2,STC1,KLF9,TAF7,KLF5,TERT,TFAP4,NR2F1,NR2F2,TFPI,TGFB1,TGFB1I1,THRB,TLR3,NR2E1,TNF,NR2C1,HSP90B1,TRPM2,UBE2L3,NR1H2,EZR,WNT10B,YWHAH,CACNA1S,LRP8,DDX54,PAGR1,MUL1,LIN28A,SNIP1,PAQR6,ZNF703,ZC3H12A,NCOA4,FGF23,COLEC12,CALR,OR51E2,LBH,KIF18A,NCOA3,NRIP1,ARID1A,AXIN1,CASP6,CASP7,CASP8,CASP9,CASQ2,CASR,CCDC62,PPP1R9B,RAE1,PAQR8,PIAS1,CAV1,RUNX1,PPAP2A,TP63,CBFB,URI1,RIOK3,CFLAR,DDX18,CCNB1,BTRC,CCNE1,MED30,PIAS2,USP8,LATS1,RQCD1,AIFM1,TRIP4,RECQL5,CYP7B1,MED17,AKAP6,ROCK2,CLOCK,RNF14,NCOR2,SAFB2,RAPGEF2,PUM1,MED24,THRAP3,MED12,MED13,NR1D2,CDH1</t>
  </si>
  <si>
    <t>1: cellular response to organonitrogen compound (5:6)</t>
  </si>
  <si>
    <t>HDAC5,HCN4,ACTR2,NAMPT,AKAP9,CDK4,CDK5,TCIRG1,TLR6,KLF2,NOD1,BAIAP2,CEBPB,CIB2,ATG7,LAMTOR5,SORBS1,SH2B2,KLF1,RRAGA,ADCY1,AHCYL1,ADCY2,CFTR,PPARGC1A,ADCY6,ADCY7,ADCY8,NLRP3,OSBPL8,ADCY9,CISH,AP3S1,LRRK2,COL1A1,COL1A2,COL3A1,COL4A1,COL5A2,COL6A1,COL16A1,CPEB2,CPS1,CREB1,CRHR1,CRK,SOGA1,PARP1,SESN3,CSK,SERPINA12,CTNNA1,CTNNB1,AANAT,CYBB,ADRB2,ATP6V0E2,DIAPH1,AGER,DNMT1,DNMT3A,DRD5,AGT,AGTR1,EDN1,EGFR,AHSG,EIF4EBP1,EIF4EBP2,AIF1,DMTN,AKT1,ESRRA,EZH2,FBN1,FDX1,CPEB3,KDM1A,FOXC2,WDTC1,FOXO1,FOXO3,LPIN1,KANK1,SIK2,RHOQ,FOLR2,SPIDR,ATP6V0A2,FPR2,SH3BP4,ATP6V0D2,MTOR,ABL1,STXBP4,FYN,GAB1,GABRA1,PCSK9,GABRB3,GABRG2,APPL1,GCGR,GCK,MSTN,GHR,GLP1R,GLRA1,GLRA2,GNB1,GNB2,GNB3,GNG5,GNG7,GNG11,GNRHR,GPLD1,GPR21,GPER1,FFAR3,TUSC5,GRB2,GRB10,RAPGEF1,LAMTOR2,GRIN1,GRIN2A,GRM5,GSK3A,GSTM2,GSTP1,EEF2K,SLC2A8,HDAC2,SOCS7,HNRNPD,APC,HRH1,APEX1,HSF1,HSPA5,APLP1,HTR1B,ICAM1,ID1,IDE,AQP8,IGF1,IGFBP5,HCN1,APP,APRT,IL1B,AQP1,INHBB,INSR,AQP9,IRS1,ITPR2,JAK2,JAK3,JUP,KCNE1,ARG1,IPO5,FAM132A,LAMTOR4,LRP1,MARS,MAX,MEF2C,FOXO4,MMP2,MYO1C,MYO5A,ATF4,ATP1A3,NFKB1,NGFR,NTRK1,NTRK2,NR4A2,ATP2B4,OPA1,OPRM1,P2RX4,NOX4,PCK1,ADIPOR1,MZB1,PDE2A,ATP6V1D,PDE3A,PDE3B,PDE4B,PDE4D,LARS,ATP6V1H,PDK2,PDK4,ENPP1,PDPK1,GNG13,PENK,ATP6V1A,ABCB4,ATP6V1B2,ATP6V0C,ATP6V1E1,PIK3CA,PIK3CG,PIK3R2,PKD2,PKLR,PLA2G1B,ATP6V0B,BCL11A,ATP6V0A1,ATP6AP1,ATP7A,ERRFI1,GPR173,GNG2,SSH1,XRN1,POR,PPARG,PPAT,LAMTOR1,PID1,PRKAA1,PRKACA,DENND4C,PRKACB,PRKACG,PRKAR1A,PRKAR1B,PRKAR2A,PRKAR2B,MBD5,LMBRD1,PRKCB,PRKCD,PRKCI,HDAC8,PRKCZ,PRKDC,MAPK1,GNG12,BAIAP2L1,PDGFC,PRL,PRLR,PRNP,PSEN1,AGTRAP,PTEN,PTK2,ARID1B,RPTOR,HCN3,PTPN2,NCOA5,TRIB3,PTPN11,ACTA1,PXN,RRAGD,RAB13,RAP1A,RAP1B,RARRES2,GNB4,RELA,HCN2,RPE65,RPS6KB1,RYR3,CEACAM1,RRAGC,NOD2,SFRP1,ZNF106,CPEB1,SHC1,P2RY12,SIX1,SLC26A6,SLC2A4,SLC6A4,SLC8A1,SLC8A3,SLC9A1,SLC34A1,SMARCC1,SNCA,SOS1,SOX9,SP1,SRC,SRD5A1,BRCA1,SREBF1,ZFP36L1,STAT3,STAT5A,STAT5B,STC1,VAMP2,KLF5,ZEB1,TGFB1,TH,KLF10,TLR4,TNF,TP53,HSP90B1,TRPM2,TSC1,TSC2,UCP2,USF1,EZR,WNT10B,XBP1,YWHAG,CA2,CACNA1A,CACNA1S,CACNA2D1,CACNB1,BAIAP2L2,PDGFD,CPEB4,CAMK2A,CAPN2,SESN2,CASP4,CASP6,BRIP1,CASP7,SLC25A33,CASQ2,CASR,KLF11,PPP1R9B,OGT,CAV1,CAV2,CAV3,LAMTOR3,SOCS1,IRS2,ACTN2,SOCS2,CFLAR,KAT2B,TIMELESS,CCND3,ATP6V0E1,SOCS3,ATP6V1E2,ATP6V0D1,NEURL1,ARHGEF2,ATP6V1F,GLP2R,KL,RECQL5,SYAP1,GNG8,AKAP6,CD36,ATP6V1G1,BCAR1,RAPGEF2,C2CD5,CDC6,CDH1</t>
  </si>
  <si>
    <t>1: cellular response to endogenous stimulus (4:4)</t>
  </si>
  <si>
    <t>NR2E3,HDAC6,HDAC5,BCL2L11,HCN4,CDH5,NR1H3,ARPC3,ACTR2,NAMPT,TOB1,AKAP9,CDK4,CDK5,CDK7,SPRY2,RAMP2,RAMP3,FSTL3,STUB1,CDKN1C,CDKN2B,TCIRG1,TLR6,KLF2,CITED2,NOD1,YAP1,PGRMC2,RBM14,BAIAP2,TADA3,CARM1,CEBPB,CIB2,KAT5,ATG7,LAMTOR5,CXCL13,SORBS1,SH2B2,POSTN,GAS2L1,KLF1,RRAGA,ADCY1,KDM5B,AHCYL1,ADCY2,CFTR,FRS3,FRS2,RUVBL2,PPARGC1A,EHD1,FERMT2,RAB35,ABHD2,ADCY6,CHEK2,AKAP13,PADI2,CHRM1,CHRM2,ADCY7,CHRM3,PARK7,CHRM4,CHRM5,PHB2,CBX3,CHRNA3,CHRNA4,CHRNA7,ADCY8,CHRNB2,UCN3,NLRP3,OSBPL8,CIDEA,FBXO32,ADCY9,CISH,ADCYAP1,FAM210B,WFIKKN1,AP3S1,LRRK2,ABCC2,WFIKKN2,COL1A1,COL1A2,COL2A1,COL3A1,COL4A1,COL4A2,COL5A2,COL6A1,COL16A1,TRIM71,CPEB2,PPARGC1B,CD109,CPS1,CREB1,CRHR1,CRK,CRY1,SOGA1,CRY2,PARP1,SESN3,CSK,SERPINA12,CSNK1D,EME1,CTGF,CTNNA1,CTNNB1,AANAT,ADRA2A,SIK1,CTSH,CTSL,GDF7,CTSS,DAB2IP,CYBB,ADRB2,ATP6V0E2,ADRBK1,CYP11B1,DAB2,DAXX,EID2,AKR1C1,AKR1C2,TMPRSS6,DDX5,UGT3A2,ZCCHC12,DIAPH1,DLX1,AGER,DYNC1LI2,DNMT1,DNMT3A,DRD5,AGT,AGTR1,E2F1,NR0B1,EDN1,EEF1A1,EEF2,EFNA5,MEGF8,EGFR,METTL21C,AHSG,EIF4E,EIF4EBP1,EIF4EBP2,AIF1,DAND5,ELK1,SPRED2,KCTD6,FLCN,ENG,DMTN,EPHA8,NR2F6,ERBB2,ERBB4,AKT1,ESR2,ESRRA,ESRRB,ESRRG,ETV2,EZH2,ACSL1,BPTF,FBN1,FBN2,LEMD2,VSTM2A,FDX1,FECH,FGF1,FGF5,FGF7,FGF8,FGF9,FGF10,FGF12,FGFR1,FGFR3,FGFR2,FGFR4,FHL2,FKBP1A,CPEB3,FKBP4,NCBP2,SNW1,DKK1,FOXC1,CNOT1,KDM1A,FOXC2,WDTC1,NCOA6,SETX,FOXO1,PEG10,FOXO3,ZNF423,KIF1B,LPIN1,KANK1,SULF1,SIK2,PLCB1,FMOD,UFL1,FNTA,GRIP1,RHOQ,FOLR2,SPIDR,ACAP2,FOS,RBFOX2,ATP6V0A2,WBP2,FPR2,LEMD3,SH3BP4,FLRT3,FLRT2,FLRT1,FKBP8,ATP6V0D2,MTOR,FSHB,NR5A2,ABL1,NR5A1,STXBP4,FUT8,FYN,GAB1,GABRA1,PCSK9,NPNT,GABRB3,GABRG2,DSTYK,BAMBI,PRKD2,GALNT3,SOSTDC1,KANK2,APPL1,GATA1,GATA4,GATA6,FGF20,GCGR,GCK,NR6A1,HEYL,GCNT2,GDF2,GREM1,MSTN,GDF9,GDF10,AMHR2,GHR,NPTN,FOXP1,GPC3,PDCD4,GLG1,GLP1R,GLRA1,GLRA2,GNA11,GNA15,GNAI2,GNAQ,GNB1,GNB2,GNB3,GNG5,GNG7,GNG11,GNRHR,GPC1,GPLD1,GPR21,GPER1,RGMB,FFAR3,TUSC5,GRB2,GRB10,RAPGEF1,LAMTOR2,HIPK2,GRIN1,GRIN2A,NR3C1,GRM5,GSK3A,GSTM2,GSTP1,GTF2F1,EEF2K,STRN3,SLC2A8,ANXA1,H2AFZ,HAS1,HAS2,HCRTR1,HDAC1,HDAC2,HFE,SOCS7,ACACA,HMGCS1,FOXA1,APAF1,HNF4A,HNF4G,ONECUT1,HNRNPA1,HNRNPD,HNRNPF,HNRNPH1,HNRNPU,APC,HPGD,HRH1,APEX1,HES1,HSF1,HSPA5,XIAP,HSP90AB1,APLP1,NDST1,APOA1,HTR1B,HYAL1,ICAM1,ID1,IDE,AQP8,PAQR9,LRIT3,IGF1,RBPMS2,IGFBP2,IGFBP5,HCN1,IGFBP7,CYR61,APP,RBPJ,APRT,BMP8A,IL1B,AQP1,ING2,INHBA,INHBB,INSR,AQP9,IRS1,AR,ITGA2,ITGA3,ITGB1,ITGB5,ITPR2,JAK2,JAK3,JUN,JUND,JUP,ANOS1,KCNE1,AGRN,SLC27A1,ARG1,IPO5,RHOA,FAM132A,LAMTOR4,SKOR1,GDF6,LIMS1,VWC2L,LRP1,LRP2,LTBP2,ARNTL,MIRLET7F2,MIRLET7G,MIR140,MIR15B,MIR16-1,MIR21,MIR212,MIR26A1,MIR29B2,SMAD1,SMAD2,SMAD3,SMAD4,ARRB2,SMAD5,SMAD6,SMAD7,SMAD9,MAPT,MARS,MAX,MCM7,MEF2C,FOXO4,NR3C2,MMP2,ASIP,ASNS,CITED1,MSN,MSX1,MSX2,MT3,MYH6,MYO1C,MYO5A,HNRNPM,ATF4,NBL1,NCL,NEDD4,NEDD8,NEO1,ATP1A1,ATP1A3,NFKB1,NGFR,NODAL,NOTCH1,ATP2B1,NTRK1,NTRK2,ROR2,NUMA1,NR4A2,ATP2B4,RNF165,OPA1,OPRM1,OTX2,P2RX4,FURIN,PCSK6,NOX4,CHST11,PAX2,PARD6A,PCK1,ADIPOR1,LEF1,MZB1,UBR5,PDE2A,ATP6V1D,PDE3A,PDE3B,PDE4B,PDE4D,CTDSPL2,PDE8A,LARS,RAB14,UFM1,PDGFRB,TRIM33,ATP6V1H,PDK2,PDK4,ENPP1,PDPK1,NLK,WWOX,SERPINF1,GNG13,PENK,PGF,ATP6V1A,PGR,ABCB4,PHEX,ATP6V1B2,ATP6V0C,ATP6V1E1,PIK3CA,PIK3CG,PIK3R2,PITX3,PKD2,PKLR,PLA2G1B,ATP6V0B,BCL11A,ATP6V0A1,ATP6AP1,ATP7A,FGFRL1,ERRFI1,POLR2A,POLR2B,POLR2C,GPR173,GNG2,POLR2E,POLR2F,WNT4,POLR2H,POLR2J,POLR2K,POLR2L,SSH1,XRN1,POR,DDIT4,POU4F1,POU4F2,PPARA,PPARD,PPARG,MED1,PPAT,RNF111,ASPN,PAQR5,PPM1A,LAMTOR1,PID1,TRIM68,UFSP2,KIF16B,PRKAA1,PRKAA2,PRKACA,DENND4C,PRKACB,PRKACG,PRKAR1A,PRKAR1B,PRKAR2A,PRKAR2B,MBD5,LMBRD1,PRKCB,PRKCD,PRKCI,HDAC8,LMO3,PRKCZ,PRKDC,LANCL2,MAPK1,GNG12,BAIAP2L1,MAPK7,PDGFC,PRL,PRLR,PRNP,HTRA1,PSEN1,DUSP22,FAM20C,TWSG1,AGTRAP,TIGAR,SMURF1,PTBP1,PTEN,PTGDR,PTGER2,PTGER4,PTGFR,MIR503,PTK2,ARID1B,KIDINS220,RPTOR,HCN3,CALCOCO1,EPB41L5,GPAM,PTPN2,NCOA5,TRIB3,PTPN11,PTPRK,ACTA1,PXN,BBS2,BBS4,RRAGD,LY6G6D,SNX6,RAB13,RAN,RAP1A,RAP1B,RARA,RARG,RARRES2,RB1,GNB4,RDX,RELA,REN,REST,RGS10,RNF4,RNF6,BCL9,ROBO2,RORA,RORB,HCN2,RPE65,RPS6KB1,RPS27A,RXRA,RXRG,RYR3,SORT1,CEACAM1,CCL2,CCL5,SDCBP,UBE2O,PRDM16,PBLD,TNMD,RRAGC,NOD2,SFRP1,SFRP4,SFRP5,GREM2,ZNF106,HHIP,ZCCHC18,CPEB1,SH3GL2,SHC1,SMURF2,SMYD3,GAREM,P2RY12,SIX1,SKIL,SLC26A6,SKP2,BMP3,SLC2A4,BMP4,BMP5,SLC6A4,BMP6,SLC8A1,SLC8A3,SLC9A1,BMP7,BMP8B,SLC34A1,BMPR1A,SLIT3,BMPR2,SNAI2,SMARCA4,AACS,SMARCC1,RASL11B,SNCA,SNRNP70,SOS1,SOX5,SOX9,SOX10,SP1,SPINT1,SPP1,SRC,SRD5A1,BRCA1,SREBF1,BRAF,SST,SSTR1,SSTR2,SSTR4,SSTR5,ZFP36L1,STAT3,STAT5A,STAT5B,ZFP36L2,STC1,STK11,VAMP2,TAC1,ADAM17,KLF9,TAF7,KLF5,ZEB1,TFAP2B,TFAP4,NR2F1,NR2F2,TFPI,TGFB1,TGFB1I1,TGFB2,TGFB3,LEFTY2,TGFBR1,TGFBR2,TGFBR3,TH,THRB,KLF10,TIA1,TIAL1,TLR4,NR2E1,CLDN5,TNF,TP53,NR2C1,HSP90B1,TRPM2,TSC1,TSC2,TNFSF4,UBA52,UBC,UBE2D1,UBE2D3,UBE2L3,UCP1,UCP2,UCP3,NR1H2,USF1,EZR,WNT5A,WNT7A,WNT10B,XBP1,LDLRAD4,YWHAG,YWHAH,CA2,CACNA1A,CACNA1S,ZYX,CACNA2D1,CACNB1,PAX8,CAD,DDX54,FBXL15,PAGR1,CALCA,ADIPOR2,FAT4,PAQR6,BAIAP2L2,ZNF703,FUZ,NCOA4,PDGFD,CPEB4,WNT10A,SHOC2,FGF23,CALR,OR51E2,CAMK2A,LBH,ADAMTS12,KIF18A,NCOA3,NRIP1,USP9X,CAPN2,ARID1A,AXIN1,FZD1,SESN2,CASP4,SNX25,CASP6,BRIP1,CASP7,QRFPR,CASP9,LTBP4,SLC25A33,SLX4,CASQ2,CASR,KLF11,CCDC62,PPP1R9B,OGT,FBXO18,ITGA8,PAQR8,MICALL1,PIAS1,CAV1,STK16,CAV2,CAV3,RUNX1,PPAP2A,TP63,CHRD,LAMTOR3,CBFB,SOCS1,IRS2,HYAL2,URI1,ADAM9,ACTN2,FGF16,SOCS2,CFLAR,KAT2B,CDK5R1,APLN,ZPR1,DDX18,CACNA1H,TIMELESS,CCND3,CCNE1,PLOD3,ATP6V0E1,ACVR1,SOCS3,UCN2,MED30,UBE2M,ATP6V1E2,PIAS2,CLDN1,USP8,MTMR4,LATS1,ATP6V0D1,RQCD1,AIFM1,PDCD5,NEURL1,FIBP,ARHGEF2,CHRDL1,SLC33A1,ACVR2A,BMP15,MTSS1L,NOG,ITGB1BP1,ATP6V1F,ACVR2B,TRIP4,GLP2R,MYOCD,KL,TGFBRAP1,ACVRL1,RECQL5,HTRA3,SYAP1,CYP7B1,GNG8,MED17,AKAP6,ROCK2,CD36,ONECUT2,GDF15,ATP6V1G1,BCAR1,GDF3,CLOCK,RNF14,SAFB2,RAPGEF2,ADAMTSL2,HDAC4,EIF4A3,C2CD5,MED24,CDC6,USP15,FGF19,THRAP3,MED12,MED13,NR1D2,FGFBP1,CDH1</t>
  </si>
  <si>
    <t>1: response to transforming growth factor beta (4:6)</t>
  </si>
  <si>
    <t>CDH5,STUB1,CDKN1C,CDKN2B,CITED2,POSTN,PPARGC1A,FERMT2,CIDEA,WFIKKN1,WFIKKN2,COL1A1,COL1A2,COL3A1,COL4A2,CD109,CREB1,CRK,PARP1,DAB2,EID2,DLX1,EDN1,DAND5,FLCN,ENG,FBN1,FBN2,FGFR2,FKBP1A,SNW1,PEG10,FMOD,FNTA,FOS,LEMD3,FSHB,FUT8,FYN,NPNT,BAMBI,MXRA5,GCNT2,MSTN,GDF9,GDF10,AMHR2,GLG1,HIPK2,NR3C1,HDAC2,APAF1,ONECUT1,HPGD,HSPA5,HSP90AB1,APOA1,ID1,ING2,ITGA3,ITGB1,ITGB5,JUN,ARG1,RHOA,SKOR1,LIMS1,LTBP2,MIRLET7F2,MIRLET7G,MIR15B,MIR21,MIR212,MIR26A1,MIR29B2,SMAD1,SMAD2,SMAD3,SMAD4,ARRB2,SMAD5,SMAD6,SMAD7,SMAD9,MEF2C,CITED1,ZFHX3,NEDD8,NODAL,FURIN,NOX4,CHST11,PARD6A,PDE2A,PDE3A,TRIM33,PDPK1,NLK,WWOX,PENK,WNT4,RNF111,ASPN,PPM1A,PRKCZ,MAPK7,HTRA1,DUSP22,TWSG1,SMURF1,PTK2,EPB41L5,PTPRK,PXN,SNX6,BCL9,RPS27A,SDCBP,PRDM16,PBLD,SFRP1,SMURF2,FNDC4,SKIL,BMPR1A,RASL11B,SNRNP70,SOX5,SOX9,SRC,ZFP36L1,ZFP36L2,STK11,ADAM17,ZEB1,TGFB1,TGFB1I1,TGFB2,TGFB3,LEFTY2,TGFBR1,TGFBR2,TGFBR3,KLF10,CLDN5,UBA52,UBC,WNT5A,WNT7A,LDLRAD4,ZYX,ZNF703,PDGFD,WNT10A,USP9X,SNX25,LTBP4,ITGA8,CAV1,STK16,CAV2,CAV3,RUNX3,HYAL2,ADAM9,CFLAR,ACVR1,UBE2M,CLDN1,MTMR4,PDCD5,MYOCD,TGFBRAP1,ACVRL1,HTRA3,ONECUT2,GDF15,ADAMTSL2,USP15</t>
  </si>
  <si>
    <t>1: cellular response to transforming growth factor beta stimulus (5:7)</t>
  </si>
  <si>
    <t>CDH5,STUB1,CDKN1C,CDKN2B,CITED2,POSTN,PPARGC1A,FERMT2,CIDEA,WFIKKN1,WFIKKN2,COL1A1,COL1A2,COL3A1,COL4A2,CD109,CREB1,CRK,PARP1,DAB2,EID2,DLX1,EDN1,DAND5,FLCN,ENG,FBN1,FBN2,FGFR2,FKBP1A,SNW1,PEG10,FMOD,FNTA,FOS,LEMD3,FSHB,FUT8,FYN,NPNT,BAMBI,GCNT2,MSTN,GDF9,GDF10,AMHR2,GLG1,HIPK2,NR3C1,HDAC2,APAF1,ONECUT1,HPGD,HSPA5,HSP90AB1,APOA1,ID1,ING2,ITGA3,ITGB1,ITGB5,JUN,ARG1,RHOA,SKOR1,LIMS1,LTBP2,MIRLET7F2,MIRLET7G,MIR15B,MIR21,MIR212,MIR26A1,MIR29B2,SMAD1,SMAD2,SMAD3,SMAD4,ARRB2,SMAD5,SMAD6,SMAD7,SMAD9,MEF2C,CITED1,NEDD8,NODAL,FURIN,NOX4,CHST11,PARD6A,PDE2A,PDE3A,TRIM33,PDPK1,NLK,WWOX,PENK,WNT4,RNF111,ASPN,PPM1A,PRKCZ,MAPK7,HTRA1,DUSP22,TWSG1,SMURF1,PTK2,EPB41L5,PTPRK,PXN,SNX6,BCL9,RPS27A,SDCBP,PRDM16,PBLD,SFRP1,SMURF2,SKIL,BMPR1A,RASL11B,SNRNP70,SOX5,SOX9,SRC,ZFP36L1,ZFP36L2,STK11,ADAM17,ZEB1,TGFB1,TGFB1I1,TGFB2,TGFB3,LEFTY2,TGFBR1,TGFBR2,TGFBR3,KLF10,CLDN5,UBA52,UBC,WNT5A,WNT7A,LDLRAD4,ZYX,ZNF703,PDGFD,WNT10A,USP9X,SNX25,LTBP4,ITGA8,CAV1,STK16,CAV2,CAV3,HYAL2,ADAM9,CFLAR,ACVR1,UBE2M,CLDN1,MTMR4,PDCD5,MYOCD,TGFBRAP1,ACVRL1,HTRA3,ONECUT2,GDF15,ADAMTSL2,USP15</t>
  </si>
  <si>
    <t>1: cell-matrix adhesion (5:5)</t>
  </si>
  <si>
    <t>BCL2L11,CDH13,CDK5,CDK6,CD96,MSLN,CDKN2A,DLC1,TESK2,FBLN5,SORBS1,POSTN,HPSE,LYVE1,FERMT2,ADAMTS13,EMILIN1,DEFB118,COL3A1,COL13A1,COL16A1,CSF1,OTOA,CTGF,CTNNB1,FREM1,DAG1,DAPK3,ECM2,EDA,EFNA5,EMP2,DMTN,EPHA1,FGG,NID2,ITGA11,CLASP1,FN1,MACF1,ABL1,NPNT,SNED1,GREM1,ANGPTL3,GPM6B,RHOD,ONECUT1,HOXA7,HOXD3,KIAA2022,APOD,PLET1,ITGA6,ITGA2,ITGA2B,ITGA3,ITGA7,ITGAV,ITGB1,ITGB2,ITGB3,ITGB4,ITGB5,ITGB7,ITGB8,JUP,KDR,RHOA,L1CAM,LAMA5,ARHGAP6,LIMS1,BCAM,MIR29C,SMAD3,MMP14,MUC4,NF1,NF2,NID1,NINJ1,COL5A3,WDPCP,PDPK1,TMEM8B,PKD1,PLAU,WNT4,EPDR1,TRPM7,BCAS3,PRKCZ,RCC2,AJAP1,CCL28,PTEN,PTK2,CAMSAP3,EPB41L5,PTPRK,PXN,RAC1,PLEKHA2,BCL2,BCL6,ROCK1,S100A10,SDC4,TNN,PARVG,SFRP1,SLC9A1,SIGLEC1,SRC,SRF,TECTA,THBS3,THY1,TIAM1,TRIP6,TSC1,UTRN,VCAM1,VCL,VEGFA,VEGFC,VTN,ZYX,DDR1,MADCAM1,ADAMTS12,AJUBA,PPFIA2,PPFIA1,ITGA10,ITGA8,CASK,ACTN1,ADAM15,ADAM9,ACTN2,NRP1,LDB1,ARHGEF7,ACTN3,PHLDB2,ITGB1BP1,TAOK2,ACVRL1,ROCK2,CD36,ONECUT2,PPM1F,CD63,SEMA3E</t>
  </si>
  <si>
    <t>1: enzyme linked receptor protein signaling pathway (5:7)</t>
  </si>
  <si>
    <t>CDH3,CDH5,PTPRU,ARPC5,ARPC4,ARPC3,ACTR3,ACTR2,ARPC2,CDH13,NAMPT,TOB1,WASF2,TNK2,CDK4,GDF11,SPRY2,STAM2,FSTL3,STUB1,CDKN1C,CDKN2B,TCIRG1,CITED2,RBM14,VAV3,BAIAP2,FST,SLC9A6,ARPC1A,AKAP3,SORBS1,SH2B2,RGS14,NRG3,FRS3,FRS2,CD3EAP,SUB1,FERMT2,RBPMS,ESM1,PTPRT,CHN1,CHRNA3,OSBPL8,CIDEA,CISH,RASGRP4,WFIKKN1,AP2M1,AP3S1,BTBD11,SOCS4,WFIKKN2,COL1A1,COL1A2,COL3A1,COL4A1,COL4A2,COL4A5,TRIM71,ADORA1,CD109,CREB1,CRK,SOGA1,PARP1,CSF1,CSF1R,SESN3,CSK,SERPINA12,NRG4,CCBE1,CTF1,CTGF,CTNNB1,ADRA2A,GDF7,PPM1L,DAB2IP,CYBB,ADRB2,ATP6V0E2,AP2A1,DAB2,DGKQ,AP2A2,AP2B1,EID2,DCN,TMPRSS6,DDX5,DACT2,ZCCHC12,DLX1,DNM1,DOCK1,DOK1,AGT,HBEGF,EFNA1,EFNA2,EFNA3,EFNA5,EFNB1,EFNB2,EFNB3,EGF,MEGF8,EGFR,EPHA2,AHSG,EIF4EBP1,EIF4EBP2,DAND5,SPRED2,MUC20,FLCN,ENG,EPHA1,EPHA5,EPHA8,EPHB1,EPHB2,EPHB3,EPHB4,EPHB6,EPS8,EPS15,ERBB2,ERBB3,ERBB4,EREG,AKT1,ETV2,F3,FBN1,FBN2,EFEMP1,LEMD2,FAM83B,FES,FGF1,FGF5,FGF7,FGF8,FGF9,FGF10,FGF12,FGFR1,FGFR3,FGFR2,FGFR4,FGR,FKBP1A,EPN2,NCBP2,SNW1,DKK1,FOXC1,FOXC2,SETX,FOXO1,PEG10,ZNF423,FSTL4,KANK1,FLT1,SULF1,SIK2,PLCB1,FLT4,ANKS1A,FMOD,NCSTN,FNTA,RHOQ,FOS,RBFOX2,ATP6V0A2,LEMD3,FLRT3,FLRT2,FLRT1,FKBP8,ALK,FRK,ATP6V0D2,FSHB,ABL1,STXBP4,FUT8,FYN,GAB1,EPGN,NPNT,SHC2,DSTYK,NGEF,BAMBI,PRKD2,GALNT3,SOSTDC1,WWTR1,TIPARP,SIPA1L1,APPL1,GATA4,GATA6,FGF20,MYOF,GCNT2,GDF2,GREM1,MSTN,GDF9,GDF10,GFRA1,GFRA2,AMHR2,GHR,CYFIP2,ABL2,NPTN,GPC3,PDCD4,GLG1,GPC1,GPLD1,ANGPT1,GPR21,EPHA10,ANGPT2,DLL1,GPER1,EPHA6,RGMB,GRB2,GRB10,RAPGEF1,HIPK2,GRIN1,GSK3A,GTF2F1,BLNK,GUCA1B,GUCY2F,EPN1,SLC2A8,GUCY2D,SH3KBP1,HCK,NCKAP1L,HFE,HGF,SOCS7,HHEX,HIF1A,HIP1,HNF4A,ONECUT1,HNRNPA1,HNRNPF,HNRNPH1,APC,HPGD,HPN,HRAS,HES1,HSPA5,XIAP,HSPB1,HSP90AA1,HSP90AB1,NDST1,APOA1,ID1,IDE,LRIT3,APOD,IGF1,RBPMS2,IGF2R,IGFBP2,IGFBP3,IGFBP4,IGFBP5,IGFBP6,CYR61,APP,RBPJ,BMP8A,IL1B,IL6ST,ING2,INHBA,INHBB,INHBC,INSR,IRAK1,IRS1,AR,ITGA3,ITGA5,ITGAV,ITGB1,ITGB3,ITGB5,ITK,JAK1,JAK2,JAK3,JUN,ANOS1,KDR,RHOA,FAM132A,SKOR1,GDF6,STMN1,LIFR,SHC4,LNPEP,VWC2L,LRP1,LRP2,ARNT,LTBP2,MIRLET7F2,MIRLET7G,MIR10B,MIR133A1,MIR140,MIR15B,MIR16-1,MIR21,MIR212,MIR26A1,MIR296,MIR29B2,MIR29C,SMAD1,SMAD2,SMAD3,SMAD4,ARRB2,SMAD5,SMAD6,SMAD7,SMAD9,MATK,MET,FOXO4,MMP2,CITED1,MST1,MST1R,MSX1,MSX2,MT3,MYH6,MYO1C,MYO1E,HNRNPM,NBL1,NCF2,NCF4,NCK1,NDN,NEDD4,NEDD8,NEO1,NGF,NGFR,NODAL,NOTCH1,NOV,NPPB,NPPC,NPR2,NRTN,NTF3,NTF4,NTRK1,NTRK2,NTRK3,ROR1,ROR2,DDR2,NUMA1,RNF165,OTX2,FURIN,PCSK6,CHST11,PAK2,PAK3,PARD6A,ADIPOR1,APH1A,LEF1,PLCE1,GP6,CRIM1,ATP6V1D,PDE6G,PDE6H,CTDSPL2,RAB14,PDGFRA,PDGFRL,PDGFRB,TRIM33,ATP6V1H,PDK2,PDK4,ENPP1,PDPK1,NLK,PGF,ATP6V1A,ATP6V1B2,ATP6V0C,ATP6V1E1,PIK3CA,PIK3R2,PLAT,PLAUR,ATP6V0B,SHC3,ATP6V0A1,ATP6AP1,FGFRL1,ERRFI1,POLR2A,POLR2B,POLR2C,POLR2E,POLR2F,WNT4,POLR2H,POLR2J,POLR2K,POLR2L,POU1F1,DDIT4,RNF111,AHI1,ASPN,PPM1A,PID1,PPP2R5B,KIF16B,RNF126,MBD5,PRKCA,LMBRD1,PRKCB,AXL,PRKCD,DOK5,PAG1,BRK1,PSENEN,PRKD1,PRKCZ,ERBB2IP,MAPK1,BAIAP2L1,MAPK11,MAPK13,PDGFC,PRL,PRLR,HTRA1,PSEN1,PSEN2,DUSP22,FAM20C,TWSG1,TBX20,SMURF1,PTBP1,PTEN,PTGIR,MIR503,KIAA1161,PTK2,PTK6,KIAA1462,PTPN2,NCOA5,ZFYVE28,PTPN11,PTPRD,PTPRF,PTPRK,PTPRR,PXN,SNX6,RAC1,PLEKHA1,RELA,RET,TGIF2,BCL9,ROBO1,ROCK1,RPE65,BCR,RPS6KB1,RPS27A,SORT1,ATXN7,CEACAM1,SDC2,SDCBP,UBE2O,ELMO2,PRDM16,BLK,PBLD,GFRA4,SFRP1,SFRP4,SFRP5,RHBDF1,GREM2,ZNF106,HHIP,ZCCHC18,ITSN1,SH3GL2,GIGYF1,SHC1,CSRNP1,SMURF2,GAREM,FAM129B,SKIL,SLA,BMP3,BMP4,BMP5,BMP6,BMP7,BMP8B,BMPR1A,BMPR2,SMARCC1,RASL11B,SNCA,SOS1,SOX9,SPTBN1,SRC,SREBF1,SS18,STAT3,STAT5A,STAT5B,STK11,SYK,ADAM17,ZEB1,BTK,TFAP2B,TGFA,TGFB1,TGFB1I1,TGFB2,TGFB3,LEFTY2,TGFBR1,TGFBR2,TGFBR3,KLF10,TIA1,TIAL1,TIAM1,CLDN5,TSC1,TSC2,TSG101,TTK,TYK2,UBA52,UBC,UBE2D1,UBE2D3,VAV1,VAV2,VEGFA,VEGFB,VEGFC,VIM,VTN,WNT5A,LDLRAD4,ZFAND5,ZYX,DDR1,MAPKAPK3,RAB7A,FBXL15,SH3TC2,FAT4,CHMP6,TMEM204,PDZD3,BAIAP2L2,ZNF703,FUZ,STAM,PDGFD,SHOC2,FGF23,ADAMTS12,CAMLG,USP9X,FZD1,APH1B,INHBE,SNX25,ARID5B,LTBP4,VPS25,AKT1S1,NCK2,AFAP1L2,OGT,ATOH8,UBASH3B,FAM83A,ITGA8,DGKD,CAV1,CAV2,CAV3,CHRD,SOCS1,IRS2,CBLB,TNK1,ADAM9,FGF16,NRP2,NRP1,SOCS2,CDK5R1,AKAP4,APLN,ARHGEF7,SGPL1,CCND3,MVB12B,ATP6V0E1,KALRN,ACVR1,HAP1,MPZL1,SOCS3,HIP1R,UBE2M,ATP6V1E2,DOK2,SH2D2A,GPRC5A,ANGPTL1,MTMR4,ATP6V0D1,RQCD1,HGS,NEURL1,FIBP,CD3E,REPS2,CHRDL1,SLC33A1,ACVR2A,CD4,BMP15,NOG,CD8A,RPS6KA5,MAPKAPK2,SHKBP1,ATP6V1F,ACVR2B,MVB12A,MYOCD,KL,SLC9A3R1,TGFBRAP1,ACVRL1,HTRA3,ROCK2,ONECUT2,GDF15,NRG2,ATP6V1G1,BCAR1,GDF3,CD63,PHF14,NUP93,RAPGEF2,ADAMTSL2,RASSF2,MTSS1,ELMO1,GAB2,C2CD5,LRIG2,USP15,MVP,FGF19,CDC42,FGFBP1</t>
  </si>
  <si>
    <t>1: transmembrane receptor protein tyrosine kinase signaling pathway (6:8)</t>
  </si>
  <si>
    <t>CDH3,ARPC5,ARPC4,ARPC3,ACTR3,ACTR2,ARPC2,CDH13,NAMPT,WASF2,TNK2,CDK4,SPRY2,STAM2,STUB1,TCIRG1,VAV3,BAIAP2,SLC9A6,ARPC1A,SORBS1,SH2B2,RGS14,NRG3,FRS3,FRS2,CD3EAP,ESM1,PTPRT,CHN1,CHRNA3,OSBPL8,CISH,RASGRP4,AP2M1,AP3S1,SOCS4,COL1A1,COL4A1,COL4A2,COL4A5,TRIM71,ADORA1,CRK,SOGA1,CSF1,CSF1R,SESN3,CSK,SERPINA12,NRG4,CCBE1,CTGF,CTNNB1,ADRA2A,DAB2IP,CYBB,ADRB2,ATP6V0E2,AP2A1,DGKQ,AP2A2,AP2B1,DCN,DNM1,DOCK1,DOK1,AGT,HBEGF,EFNA1,EFNA2,EFNA3,EFNA5,EFNB1,EFNB2,EFNB3,EGF,EGFR,EPHA2,AHSG,EIF4EBP1,EIF4EBP2,SPRED2,MUC20,EPHA1,EPHA5,EPHA8,EPHB1,EPHB2,EPHB3,EPHB4,EPHB6,EPS8,EPS15,ERBB2,ERBB3,ERBB4,EREG,AKT1,F3,EFEMP1,FAM83B,FES,FGF1,FGF5,FGF7,FGF8,FGF9,FGF10,FGF12,FGFR1,FGFR3,FGFR2,FGFR4,FGR,EPN2,NCBP2,FOXC1,FOXC2,SETX,FOXO1,FSTL4,KANK1,FLT1,SULF1,SIK2,PLCB1,FLT4,ANKS1A,NCSTN,RHOQ,RBFOX2,ATP6V0A2,FLRT3,FLRT2,FLRT1,ALK,FRK,ATP6V0D2,ABL1,STXBP4,FYN,GAB1,EPGN,SHC2,DSTYK,NGEF,PRKD2,GALNT3,TIPARP,SIPA1L1,APPL1,FGF20,MYOF,GREM1,MSTN,GFRA1,GFRA2,GHR,CYFIP2,ABL2,NPTN,GPC1,GPLD1,ANGPT1,GPR21,EPHA10,ANGPT2,DLL1,GPER1,EPHA6,GRB2,GRB10,RAPGEF1,GRIN1,GSK3A,GTF2F1,BLNK,EPN1,SLC2A8,SH3KBP1,HCK,NCKAP1L,HGF,SOCS7,HHEX,HIF1A,HIP1,HNRNPA1,HNRNPF,HNRNPH1,APC,HPN,HRAS,HSPB1,HSP90AA1,NDST1,IDE,LRIT3,APOD,IGF1,IGF2R,IGFBP2,IGFBP3,IGFBP4,IGFBP5,IGFBP6,APP,RBPJ,IL1B,INSR,IRS1,AR,ITGA5,ITGAV,ITGB3,ITK,JAK1,JAK2,JAK3,ANOS1,KDR,RHOA,FAM132A,STMN1,SHC4,LRP1,ARNT,MIR10B,MIR133A1,MIR16-1,MIR21,MIR26A1,MIR296,MIR29C,MATK,MET,FOXO4,MMP2,MST1,MST1R,MT3,MYO1C,MYO1E,HNRNPM,NCF2,NCF4,NCK1,NDN,NEDD4,NGF,NGFR,NRTN,NTF3,NTF4,NTRK1,NTRK2,NTRK3,ROR1,ROR2,DDR2,OTX2,PAK2,PAK3,ADIPOR1,APH1A,PLCE1,CRIM1,ATP6V1D,PDE6G,PDE6H,RAB14,PDGFRA,PDGFRL,PDGFRB,ATP6V1H,PDK2,PDK4,ENPP1,PDPK1,PGF,ATP6V1A,ATP6V1B2,ATP6V0C,ATP6V1E1,PIK3CA,PIK3R2,PLAT,PLAUR,ATP6V0B,SHC3,ATP6V0A1,ATP6AP1,FGFRL1,ERRFI1,POLR2A,POLR2B,POLR2C,POLR2E,POLR2F,WNT4,POLR2H,POLR2J,POLR2K,POLR2L,POU1F1,DDIT4,AHI1,PID1,PPP2R5B,KIF16B,RNF126,MBD5,PRKCA,LMBRD1,PRKCB,AXL,PRKCD,DOK5,PAG1,BRK1,PSENEN,PRKD1,PRKCZ,ERBB2IP,MAPK1,BAIAP2L1,MAPK11,MAPK13,PDGFC,PRL,PRLR,PSEN1,PSEN2,FAM20C,PTBP1,PTEN,PTGIR,MIR503,KIAA1161,PTK2,PTK6,KIAA1462,PTPN2,NCOA5,ZFYVE28,PTPN11,PTPRR,PXN,SNX6,RAC1,PLEKHA1,RELA,RET,ROBO1,ROCK1,RPE65,BCR,RPS6KB1,RPS27A,SORT1,ATXN7,CEACAM1,SDC2,SDCBP,ELMO2,BLK,GFRA4,RHBDF1,ZNF106,HHIP,ITSN1,SH3GL2,GIGYF1,SHC1,CSRNP1,GAREM,FAM129B,SLA,BMP5,BMPR2,SMARCC1,SNCA,SOS1,SOX9,SRC,SREBF1,SS18,STAT3,STAT5A,STAT5B,SYK,ADAM17,BTK,TGFA,TGFB1,TIA1,TIAL1,TIAM1,TSC1,TSC2,TSG101,TYK2,UBA52,UBC,VAV1,VAV2,VEGFA,VEGFB,VEGFC,VTN,WNT5A,ZFAND5,DDR1,MAPKAPK3,RAB7A,SH3TC2,FAT4,CHMP6,TMEM204,BAIAP2L2,FUZ,STAM,PDGFD,SHOC2,FGF23,ADAMTS12,CAMLG,APH1B,ARID5B,VPS25,AKT1S1,NCK2,AFAP1L2,OGT,UBASH3B,FAM83A,DGKD,CAV2,SOCS1,IRS2,CBLB,TNK1,FGF16,NRP2,NRP1,SOCS2,CDK5R1,APLN,ARHGEF7,SGPL1,CCND3,MVB12B,ATP6V0E1,KALRN,HAP1,MPZL1,SOCS3,HIP1R,ATP6V1E2,DOK2,SH2D2A,GPRC5A,ANGPTL1,ATP6V0D1,RQCD1,HGS,NEURL1,FIBP,CD3E,REPS2,CD4,NOG,CD8A,RPS6KA5,MAPKAPK2,SHKBP1,ATP6V1F,MVB12A,MYOCD,KL,SLC9A3R1,ROCK2,NRG2,ATP6V1G1,BCAR1,CD63,PHF14,RAPGEF2,RASSF2,MTSS1,ELMO1,GAB2,C2CD5,LRIG2,MVP,FGF19,CDC42,FGFBP1</t>
  </si>
  <si>
    <t>1: organic substance transport (5:5)</t>
  </si>
  <si>
    <t>HDAC6,PDCD6IP,TIMM23,TOM1L1,TOM1,SAE1,ABCC5,DNM1L,NR1H3,SCAMP2,SCAMP3,SNUPN,ATP9A,COL4A3BP,ADAM8,PREB,RASGRP1,LRPPRC,BCAP31,ARFRP1,CDH17,SLC25A13,SLC25A15,TENM1,ALYREF,CDK5,NUTF2,FLOT1,DDX39A,SLC35B1,AP3S2,STAM2,ABCC4,RAMP2,RAMP1,RAMP3,BET1,KATNB1,DSCR3,TCIRG1,NMUR1,TLR6,ABCA7,ABCA10,ABCA9,ABCA8,CACNG3,CACNG2,ATP8A1,GNB2L1,PEMT,ARIH2,SEC24B,LYPLA1,COG5,TIMM44,SLC25A17,SEC23B,SEC23A,UNC13B,APPBP2,IPO8,IPO7,PITRM1,ATG7,ARL6IP5,SLC19A2,ARFGEF2,ARFGEF1,SLU7,NPC2,SORBS1,TRIM3,TRIM16,PDPN,POSTN,EXOC5,IGF2BP2,SLMO1,MTX2,YKT6,TNFSF13B,CCT6B,AP4B1,SIX2,TRAF3IP2,NUP50,KDM5B,AHCYL1,SLC17A3,VAMP5,CFTR,SEC24A,SDCCAG3,STARD10,CPLX1,LILRB1,SLC22A7,NMU,CFHR4,YIF1A,CPSF4,RALBP1,EHD1,KDELR1,AP3M2,STARD3,SEC61B,TOMM34,SERINC3,ERP29,RAB40B,TMED10,SLC38A3,SLC27A4,SLC27A2,KDELR2,KDELR3,IFT27,RAB35,SLC35D2,CPSF6,NUPL2,BTN3A2,POLR3A,CHGA,TBC1D8,PKIG,GLMN,AP4S1,CHI3L1,NUDT4,NISCH,SEC23IP,CHM,RPL35,SEC63,PDCD10,SLC6A14,HRH3,SNX18,XPOT,SNF8,STX1B,SYNRG,CHRM1,VPS26B,LYST,SLCO2B1,VPS45,PARK7,COPE,SLC52A3,CHRM5,PHB2,GABARAP,SFT2D1,GABARAPL2,CHRNA3,ADPRHL1,CHRNA4,SLC35A4,CHRNB2,UCN3,SLC2A13,NLRP3,SLC22A9,CHUK,CARD16,SLC25A25,OSBPL1A,OSBPL5,OSBPL6,OSBPL7,OSBPL8,OSBPL9,OSBPL11,C1QTNF1,C1QTNF2,C1QTNF3,CIDEA,ATG4A,SLC25A26,GBP5,EVI5L,RAB3C,ADCYAP1,SLC22A12,APOA5,MRGPRE,AGAP2,AGAP1,RAB3IP,SLC16A10,AP2M1,AP1S1,AP3S1,CLU,CLN3,SLC36A4,LRRK2,CLTB,SLC15A4,CLTC,PLIN2,TTC8,SLC25A29,ABCC2,SNX20,SLC38A10,SLC43A2,SPNS2,TBC1D16,MIEF2,RINL,CNR1,SLC44A3,COL1A1,GOLT1A,UHMK1,CHMP4B,SGSM1,NUP35,BBS5,RFTN2,AP1S3,OSR1,MTERF4,DNAJC19,COPB1,TRAM1L1,SLC9B2,SLCO6A1,ADORA1,GRPEL2,STARD4,CPT1A,OR13C4,OR13F1,CRHR1,SLC32A1,CBLN4,CRY1,ADPRH,ACSM6,VTI1A,CSE1L,SYT9,CSF1R,CSF2,SLC2A14,CSK,HNRNPA1L2,CSNK2A2,TOM1L2,SLC25A10,RUNDC1,PROCA1,MFSD4,CTNS,ADRA2A,COMMD1,SLC38A11,SLC16A14,ADRA2C,SCFD2,TMEM167A,PRELID2,SLC2A12,ABCA13,ATP6V0E2,ADRBK1,VPS13B,MAMDC4,AP2A1,DAB2,DAG1,SLC5A8,AP2A2,TMEM30B,AP1B1,AP2B1,DENND1B,ACE,CNST,AP1G1,AKR1C1,LCA5,TIMM8A,DHX36,NLRP6,AFM,DMBT1,ABAT,DPP4,DRD2,DRD4,AGT,AGTR1,TOR1A,AGXT,ABCA1,EDN1,EDN3,SCAMP5,EFNA5,EGF,EGFR,IMMP1L,RILPL2,ANO6,EIF4E,EIF5A,U2AF1L4,ABCA2,SLC51A,EMD,SLC16A13,SPNS3,RAB12,SLC10A4,RANBP3L,ENSA,SLC29A1,TSNARE1,DMTN,STOM,EPHA5,STX2,CLN8,EPS15,SLC36A1,ERBB2,AKT1,ABCA3,F2R,ABCD1,FABP3,FABP6,ACSL1,ACSL3,ACSL4,ABCB7,FCER1G,SLC16A9,TMED4,RFX6,SLC29A4,ABCD2,FGF9,FGG,FGR,CASC3,COG2,COPZ1,RAB11FIP2,LMTK2,NLGN1,ABLIM3,RPH3A,CARD8,RUFY3,TRAK1,NCBP2,PLA2R1,RAB18,CEP131,RIMS1,MAPKBP1,RAB21,DOPEY1,MON2,TBC1D9B,GGA2,ERC1,EXPH5,TBC1D2B,ATP10B,TBC1D9,SNX13,GGA3,NUP205,SLC35D1,FAF2,ATP11B,PMPCA,ARL6IP1,SYT11,MLC1,RRS1,TBC1D1,NUP210,TBC1D12,EXOC6B,ASTN2,ATP11A,MTCL1,EXOC7,NUP160,BICD2,EHBP1,KIF13B,DNAJC13,KIAA1033,VPS39,ESYT1,FN1,ZDHHC17,ATP13A2,SIRT4,SIRT3,CRB1,TMED3,AP4E1,RHOQ,SLC35A3,SLC44A1,ABCB9,ABCA6,ICMT,TRAM1,SEC61G,MACF1,FOLR2,NUP188,SCRIB,FOLR3,SLC16A8,ATP6V0A2,SNAPIN,DDX58,CA14,KPNA6,RABGAP1,STX12,SH3BP4,RAB38,NPAP1,PITPNB,OSBP2,IL17RA,APOL2,ABCA4,PANX1,ATP6V0D2,ALOX15B,ABL1,STXBP4,FYB,FYN,G6PC,SNX32,SLC37A4,MCOLN2,PCSK9,PAN3,SERINC5,TBC1D22A,RAB3GAP2,FBXO7,SVIP,RAB26,GALR1,RPL36,MYRIP,PTPN23,GAPDH,UNC50,NECAP1,TBC1D10B,UPF2,LRP10,OSBPL3,PYDC1,RAB11FIP5,APPL1,GGA1,LDLRAP1,GAPVD1,LRRC32,ABCA12,B3GAT3,KCNG2,CLEC4E,VPS33B,PLA2G2D,FGF20,SERGEF,GCK,GCKR,TIMM10,IL36RN,GDF9,GDI2,GIF,GIP,RANBP6,GIPR,AKAP8L,GJA5,GJB1,NSG1,FOXP1,SNX5,DENND2A,CHIA,GLS2,VPS4A,GPC3,C5AR2,SERP1,ARFIP1,BBS9,TNFRSF21,ERLEC1,KLHL20,PGAP2,GLE1,STK39,SGSM3,GLI3,GLP1R,GLS,PCLO,GLUL,GM2A,GOT2,SFN,GPI,GPLD1,SLCO4A1,GPM6B,IFNL3,AQP11,SIAH3,EXOC3L1,HID1,ANGPT1,SLC13A5,SLC26A11,SSC5D,SLC25A41,SLC25A42,GPR26,GPER1,DPH3,COX18,DTWD2,TCAF2,LCN12,FFAR1,ATP11C,FFAR3,ILDR1,TUSC5,ANK2,ANK3,GRB10,SLC27A6,SNX24,SLC6A16,GRIK2,FLVCR1,SETD2,MRPL18,PHPT1,TIMM21,CNIH4,SLC25A4,PYCARD,DDX25,GRM2,CD274,GRM7,SLC25A5,GRP,GSK3A,ZDHHC8,NPC1L1,SNX8,SNX10,CPSF1,SNX15,HOOK2,SNX11,SNX12,SLC25A24,MDFIC,RHOD,SLC2A8,GLTSCR2,TNPO2,ANXA1,ANXA2,HADH,HBB,HDAC1,HDLBP,ANXA4,HFE,PLA2G2E,KCNIP3,CD209,EHD3,PIK3R4,HHEX,HIF1A,HIP1,HK2,ACACA,HMGB1,FOXA2,HNF4A,HNRNPA1,HNRNPA2B1,ACACB,APBA1,HPCA,APBA2,HPX,RAB37,AGFG1,HES1,HSF1,DNAJA1,HSPA1L,HSPA4,HSPA9,HSPB1,HSP90AA1,HSP90AB1,HSPD1,APOA1,HTR1A,HTR1B,HTR2B,HTR2C,APOA2,APOA4,UBAC2,GPIHBP1,HCAR2,TMEM173,SLC35D3,NACA2,IFI27,APOC2,OSTN,APOC3,IFNG,APOD,SLC10A5,SLC35B2,SERINC2,IGF1,NUP43,RBPJ,RILPL1,SLCO4C1,BMP8A,IL1B,IL1RAP,IL2,IL5,AQP1,IL13,AQP3,TNFRSF9,AQP5,INHBA,INHBB,INSIG1,AQP7,INSR,PDX1,AQP9,IRF3,IRS1,ITGAM,ITGAV,ITGB3,EIF6,ITPR1,ITPR2,ITPR3,JAK2,JUP,KARS,KCNA5,KCNC2,MIA3,KCNE1,RAB15,SLC27A1,KCNJ10,KCNJ11,ARF3,CA13,KCNN3,ARL4D,KCNS3,KIF5C,KISS1,ARG1,KPNA1,KPNA2,KPNA3,KPNA4,TNPO1,IPO5,KRT18,ILDR2,SLC16A12,REP15,SERP2,RHOB,TNFAIP8L3,GLTPD2,FAM132A,SLC6A17,PLA2G2C,ARHGAP1,LAMP2,LCP1,LGALS9,LLGL2,LLGL1,SNX19,SNX30,GOLGA7B,LPL,LRP1,LRP2,LRP6,LRP5,LTBP2,ARNTL,MIR128-1,MIR128-2,MIR29B2,MIR30C2,M6PR,ARRB1,MARCKS,SMAD2,ARRB2,MAGOH,MAOB,STX19,MBP,MCL1,MECP2,MIPEP,ACHE,MMP12,ABCC1,CARD17,MSR1,MT3,MTM1,MTNR1B,MTTP,MX2,MYB,MYH9,MYH10,MYO1C,MYO5A,MYO5B,MYO7A,NASP,RERE,NEDD4,RPL10A,NEUROD1,NF1,NFKB1,NFKBIA,NFKBIE,NGFR,ATP1B1,NNAT,NME4,NOS2,NOTCH1,NOV,NPM1,NPY2R,NPY5R,NSF,NTRK2,NUCB1,NUP98,TBC1D25,OAZ1,OAZ2,OPA1,OPRD1,OPRM1,SLC22A18,OSBP,OTC,P2RX1,P2RX4,P2RX7,P2RY1,P2RY2,PAFAH1B1,PNPLA8,SLC45A1,PAM,TMED5,SLC35B3,SLC35C2,SLMO2,CCDC53,VPS36,ZNF593,PLEKHA8P1,PCK2,NMD3,GAL,SIDT2,SH3GLB1,GOLGA7,SAR1B,PCNT,VPS28,CYB5R4,RAB9B,LUZP4,COPZ2,MZB1,PCSK5,CDK16,UBAP1,BET1L,ZDHHC3,REEP2,SLC22A17,HOOK1,CDC40,UBR5,SNX7,PDE2A,ATP6V1D,PRKAG2,GULP1,UBE2J1,CTDSPL2,C11ORF73,NCKIPSD,LARS,VTA1,VPS54,RAB14,PEX5L,RAB6B,NBAS,ATP6V1H,RBMX2,CHMP3,MPC1,ENPP1,OAZ3,CPSF3,VPS29,CYB5R1,SELT,RAB23,SLC26A4,WBP11,ATP8A2,RAB8B,TM7SF3,PHAX,PEX1,PEX7,PEX12,PEX13,PEX14,ATP8B1,PFKL,PFKM,ATP6V1A,ABCB1,ABCB4,ATP6V1B2,ATP6V0C,PIK3C3,ATP6V1E1,PIK3R2,PITPNA,PKD1,PLA2G1B,PLA2G4A,PLA2G5,PLAGL2,ATP6V0B,LRP1B,NUP54,STX18,PLEK,ATP6V0A1,PLS1,PLTP,ATP6AP1,PMM1,PMM2,RAB24,SLCO1C1,CPSF2,MIS18A,FAM3B,GDAP1,SLC38A2,PON1,MIEF1,POU2F2,CCDC93,CCHCR1,EXOC6,NDFIP2,PPARA,TBC1D13,PPARD,CROT,PPARG,MED1,KIF1A,RBFOX1,PPBP,PPIA,TRPM4,AFTPH,BCAS3,NUP62CL,TBC1D8B,ALKBH5,PQLC2,PPM1A,SLC25A38,AUP1,LAMTOR1,PID1,BANK1,HEATR3,SLC35A5,VPS37C,ATG16L1,SLC38A4,ANO1,MAGOHB,SLC6A15,PPP1R10,SDAD1,SEC61A2,SLC25A36,GOLPH3L,STEAP3,SLC47A1,VPS53,UEVLD,CCDC91,PPP3CA,DDX19A,TMEM144,SLC29A3,PPP3CB,LIN7C,SYNJ2BP,WDR33,SLC35C1,SLC22A15,TBC1D2,LGR4,TMCO6,C17ORF85,YOD1,STRADB,SRGN,ELMOD1,IL17RB,CCDC132,PRKAA1,PRKAA2,TBC1D22B,CHD7,SYBU,FLVCR2,RAB20,PRKAB2,SLC48A1,NLRP2,NPLOC4,DENND4C,PEX26,IWS1,PKIA,RBM22,IPO9,NDC1,NECAP2,HHAT,VPS35,ARFGAP1,AP5M1,EXOC1,EXOC2,PRKCA,RIOK2,LMBRD1,PRKCB,PCID2,PRKCD,VPS11,PRKCI,USE1,TEX2,PRKCZ,APOBR,ERBB2IP,MAPK1,SLC50A1,MAPK11,MAP2K6,PRNP,AZGP1,SLC7A10,EIF4ENIF1,SLC2A9,PSEN1,EIF5A2,SAR1A,RETN,FMN2,GRIPAP1,TMEM167B,SPIRE1,STARD7,C2ORF83,NMUR2,ENY2,TOMM22,C16ORF62,SLC17A7,PARP11,NUP107,RHBG,CHMP1B,SLC44A2,SMURF1,ANKRD50,THOC2,MCOLN1,ATP10A,ATP10D,SLC45A4,PTCH1,SLC4A10,PTGER4,RAB22A,ESYT2,MAVS,COG6,SERINC1,TBC1D14,PTCHD2,RIC1,USP36,PITPNM2,VPS18,CAMSAP3,GPAM,DENND1A,SLC7A14,TRIB3,PTPN11,G6PC2,SLC4A5,PTPN14,PTPRN,PTPRN2,BARD1,ABCD3,BBS2,RHOU,NLRC4,PCTP,BBS4,MID1IP1,SNX6,RAB3A,RAB3IL1,RAB5A,RAB5B,RAB13,RAB27A,RABIF,RAB5C,RAN,RANBP1,RAP1A,RARRES2,ACE2,TRPV4,RBP4,REN,UPF1,REST,TRIM27,RFX3,RHAG,BCL3,BCL6,EXOC4,ABCE1,CYB5RL,RP2,RPGR,RPL3,RPL4,RPL5,RPL6,RPL7,BCR,RPL7A,RPL8,RPL9,RPL10,RPL11,RPL12,RPL13,RPL15,RPL17,RPL18,RPL18A,RPL19,RPL22,RPL23A,RPL24,RPL26,RPL27,RPL30,RPL28,RPL29,RPL31,RPL34,RPL35A,RPL37A,RPL39,RPL41,RPL36A,RPLP0,RPLP1,RPLP2,RPS2,RPS3,RPS3A,RPS4X,RPS5,RPS6,RPS6KB1,RPS7,RPS8,RPS9,RPS10,RPS11,RPS13,RPS14,RPS15,RPS15A,RPS16,RPS17,RPS18,RPS19,RPS20,RPS21,RPS23,RPS24,RPS25,RPS26,RPS27,RPS27A,RPS28,CLIP1,RTN2,RXRA,SORT1,S100A8,S100A9,S100A12,S100A13,SAA1,SLC22A23,ATXN2,CEACAM1,SCP2,CCL3,CCL5,CCL19,BID,SDCBP,CXCL12,VIPAS39,NAPB,NECAB3,SEC13,SEC14L1,BLK,SEL1L,GOLPH3,SNX16,RTP4,NOD2,LIN7B,IFIH1,ABCG4,RBSN,DNAJC1,SFRP1,SRSF1,SRSF3,RAB17,RHBDF1,SRSF6,SRSF7,XPO4,SIL1,ZMAT3,SCG5,GORASP1,TBC1D15,LMF1,ARV1,P2RY12,SLC13A3,RANBP17,SIX3,SLC26A6,PINK1,SLC1A1,SLC1A2,VPS33A,NOL6,SLC1A4,SLC1A5,UPF3B,SLC1A7,SLC2A1,SLC2A3,SLC2A4,BMP4,SLC4A1,SLC6A2,SLC6A3,SLC6A4,SLC6A6,SLC6A7,SLC6A8,SLC6A9,SLC6A11,ZG16,SLC6A12,BMP6,SLC7A1,SLC7A2,SLC14A1,SLC15A2,SLC16A2,SLC18A1,SLC18A2,SLC19A1,SLCO1A2,SLC22A3,SLC22A2,SLC22A4,SLC22A5,AACS,TRAK2,SLC2A11,SMO,SNAP25,SNCA,SNX1,SOAT1,SORL1,SOX4,SP100,SPP1,SPTBN1,SRC,SRI,SREBF1,SREBF2,SRP19,SRP54,SRP68,SRP72,SRPR,SSB,SSR1,SSR2,SSTR5,ZFP36L1,STAT3,STX1A,STX3,STX5,STXBP1,STXBP3,STYX,BSG,SUPT6H,ABCC8,SURF4,VAMP2,SYK,SYT1,SYT4,TAC1,TAF7,BTF3,HNF1A,HNF1B,TCF7L2,TCN1,TCN2,BTK,TCP1,PPP1R11,DYNLT1,TMBIM6,TERT,TF,TFAP2B,TFR2,TFRC,TGFB1,TGFB2,TGFB3,TGFBR2,TH,TSPO,THRSP,TIAM1,SEC62,TLR2,TLR4,TLR5,TNF,TP53,TPR,C3,HSP90B1,TRAF2,TRAF6,TRPC4,TRPS1,TSC1,TSC2,TSG101,TST,TTN,TTPA,TWIST1,TNFSF4,TXN,U2AF1,UBA52,UBE2D3,UBE2L3,UCP2,UFD1L,SLC35A2,UGCG,NR1H2,UPK3A,UQCRC2,VDAC3,VEGFC,EZR,VLDLR,VSNL1,WNT5A,XBP1,XK,XPO1,YWHAB,YWHAE,YWHAG,YWHAH,YWHAZ,PTTG1IP,CA2,CA3,CA4,CA5A,CACNA1A,CACNA1C,CACNA1D,TVP23A,PAX8,IL1R2,SCG2,RAB7A,SLBP,ASPSCR1,ATG9A,MLPH,SLC25A23,GNPTAB,FAM65A,CORO7,ADIPOR2,SH3TC2,CHMP6,VTCN1,IPO4,AAGAB,VPS37B,SLC25A22,SNIP1,GRTP1,RABEP2,PRR5L,NUP85,SYNDIG1,ABCA11P,WLS,SLC8B1,PGAP1,FRAS1,ZC3H12A,FUZ,NUP214,RAB11FIP1,RUFY1,STAM,CUBN,NCOA4,SLC19A3,SRCIN1,NDFIP1,SPX,CPTP,DUSP16,APOL6,APOL5,APOL4,APOL3,AAAS,ACTN4,SLC2A10,PABPN1,CALR,GPR68,AP3B2,OR51E2,SLC7A5,SLC38A1,YIPF5,LMAN2L,PLA2G12A,FIP1L1,SNX27,UNC93B1,TLR10,SLCO5A1,CAMK2G,SYMPK,SEH1L,KIF18A,CANX,CLTCL1,SLC10A3,BAP1,PITPNM3,CASP1,COG3,RTP3,SESN2,SLC4A9,ATG10,LONP2,ESYT3,RAB34,TBC1D10A,SLC25A2,SNX25,IMMP2L,SLC4A11,DTNBP1,FAM160A2,ANKRD27,ARL6,WDR75,STX7,NBPF3,RHBDD1,LTBP4,SLC37A3,RPAIN,POLDIP3,SLC25A33,UQCC2,VPS25,MON1A,SARNP,HOOK3,SYVN1,EFCAB7,DOC2B,SPIRE2,JAGN1,GNPTG,CASR,UNC119B,FUT10,RAE1,BUD13,IL17RC,HAVCR2,MFSD2A,SLC7A3,SLC35B4,RAB2B,ATG4C,LTV1,DISP1,RANBP3,PPFIA2,PPFIA1,SLC43A1,TMEM241,PEX3,DGKD,MICALL1,DNAJC14,PPFIA3,SLC22A16,SLC45A3,APOL1,AP3B1,BLZF1,CAV1,ACTL6A,TNFSF11,SLC25A12,RUVBL1,CADPS,NPFF,ABCB11,SOCS1,TNKS,IRS2,VAMP8,VAMP4,STX11,STX10,CBLB,PEA15,HYAL2,ABCC3,SNX4,SNX3,GBF1,MYOM1,RIPK1,ADAM9,SNAP23,NAPG,NAPA,TNFRSF11A,CDK5R1,APLN,PER2,ARHGEF7,ZPR1,AP1S2,AP1M1,HERC2,RAB29,AP3D1,HPS4,MVB12B,SLC25A21,SELENBP1,ATP6V0E1,KALRN,DPH6,CDKL2,MIDN,HAP1,SNX21,BRSK2,C5ORF30,MCFD2,ATP6V1E2,RPL14,AIP,MCU,SLC7A7,SLC13A2,SYT7,LRSAM1,UNC119,ATP6V0D1,SLC16A6,SLC16A4,RABEP1,PDCD5,SYNGR1,HGS,PKDCC,RSAD2,CD3G,IL1RL1,AP4M1,ARHGEF2,RASSF9,ZW10,RFT1,SLC16A7,NDUFAF2,ARRDC4,COG7,SLC33A1,LRAT,RAB11B,TMEM129,STRADA,CACNA2D2,BZRAP1,G6PC3,TIMM50,ITGB1BP1,ARRDC1,SLC38A5,WDR46,CD14,SRSF11,ATP6V1F,ACVR2B,OLFM2,MVB12A,VAMP3,SNAP29,TAOK2,SLC22A6,TBCK,SLC9A3R1,SLC22A8,LIPG,SLC22A14,SLC22A13,TGFBRAP1,ATPIF1,STOML1,PEX16,SFXN5,SYTL3,SYTL4,SYTL5,ABCG2,QKI,MAP4K4,HOMER3,PICK1,AKAP6,ATG5,CABP1,CD36,STX8,SCARB1,AKAP5,SLC4A7,SLC4A8,SCARB2,PMPCB,STXBP5L,CD38,NPEPPS,SCAMP1,GOSR1,RAB3D,ATP6V1G1,SEC22B,VPS26A,CEP41,GOSR2,CLOCK,CD40,PITPNM1,PDIA4,RAB36,ABCG1,SEC24C,GCC2,CD58,CD63,IPO13,NUP93,EDEM1,TRAM2,RIMS2,HERPUD1,CD74,RAB11FIP3,EIF4A3,ATG13,TM9SF4,TBC1D5,DHX38,CDK1,PLEKHM1,C2CD5,SEC24D,TLK1,OSBPL2,KIAA0196,SGSM2,AP5Z1,G3BP2,ARHGAP44,FAM20B,SEC16A,MFN2,RBM8A,MVP,SLC23A2,FGF19,NUP153,CDC42,DOPEY2,THOC1</t>
  </si>
  <si>
    <t>1: organic substance metabolic process (3:3)</t>
  </si>
  <si>
    <t>CDH2,AKT3,MED6,NR2E3,NAALAD2,NAALADL1,ACOT8,CDH3,TANK,SRA1,C1ORF68,ZNF730,HDAC6,SP9,LOC100133315,HDAC5,PDCD6IP,BCL2L10,C17ORF96,BCL2L11,PIGK,ZNF729,CHAF1A,PARP2,PARP3,TOM1L1,SH2D3C,MAMLD1,RANBP9,CASP12,ZNF865,PPP1R2P1,SAE1,FARSB,ABCC5,DNM1L,NR1H3,SNUPN,PTPRU,PDCD7,GPC6,PQBP1,COL4A3BP,UST,TSPAN5,ADAM8,TSFM,PPIF,CTDSP2,SGK2,PREB,HIPK3,CDH13,RASGRP1,ZNF263,LRPPRC,FRY,PDIA6,TRAP1,BCAP31,NAMPT,YAF2,TOB1,AKAP9,G3BP1,SUGP2,EBI3,MBNL2,ABI2,CEBPZ,TRIM28,RASA4,AASS,ATP6AP2,LPCAT3,SLC25A13,SLC25A15,ZNF197,CDK2,RCL1,ZNF256,SORBS3,TENM1,CDK3,RBM6,TNK2,ALYREF,CDK4,RNF41,TSHZ1,ALG3,PRMT3,PSME3,MPHOSPH10,CDK5,NME6,USPL1,EIF1,CDK6,TOPORS,FLOT1,DDX39A,PSMD14,CTDSPL,CDK7,GDF11,TRIB1,ZNF443,RCAN2,MSLN,DCAF7,CDK8,MRPS31,GPHN,HRSP12,POP7,GLYAT,CDK9,SPRY2,STAM2,DENND4A,RAMP2,RAMP1,RAMP3,ZMPSTE24,CDKN1B,FSTL3,STUB1,STAG1,UBE4B,CDKN1C,SAP18,LILRB2,CDKN2A,SPEG,SF3A1,MAEA,PAK4,ADAR,CDKN2B,SNAPC5,APBB3,CCNO,CDKN2C,TCIRG1,TNIP1,CDKN2D,IKZF1,AKR1A1,CDKN3,B3GNT3,TLR6,PCGF3,TRIM22,ABCA7,WARS2,NPM3,HMG20B,KLF2,CACNG2,CITED2,SCML2,CEPT1,NOD1,DLC1,GNB2L1,ADARB1,CDS1,PEMT,PIAS3,ST3GAL6,CPQ,BASP1,NSA2,YAP1,PRMT5,TESK2,UBAC1,CDIPT,ARIH2,RBM14,LYPLA1,EMG1,OLFM1,CDX1,N4BP2L2,ZER1,MCRS1,ACAA2,CDX2,PPIE,VAV3,GPNMB,MAD2L2,CDX4,MERTK,SLC30A9,PPIH,ZNHIT1,FST,ZBTB18,TADA3,TRIM38,ATP5H,SLC25A17,EIF3M,HOXB13,C1ORF61,CREB3,LRRC41,CRTAP,SYNCRIP,STK25,CARM1,ADARB2,CEBPA,CEBPB,CEBPD,ZNF211,KAT5,IPO8,IPO7,PITRM1,ATG7,CEBPG,LAMTOR5,PRDX4,ARL6IP5,HTATIP2,AGPAT1,AGPAT2,RPP30,SPTLC1,SLC19A2,ARFGEF2,ARFGEF1,SLU7,MRPL28,CCT4,CCT2,NPC2,SORBS1,POMT1,MTHFS,DNPH1,PRPF8,USP16,PAIP1,PAICS,TBL3,P3H4,TRIM3,ERLIN1,HEXIM1,STAMBP,TGOLN2,ARID3B,POLR3G,POLR3C,TRIM16,TAF6L,ATP5L,RAD51AP1,RGS14,NPRL2,IGF2BP2,CAMKK2,PMVK,DMRT2,KHDRBS3,CELF1,CELF2,LBX1,KLF1,CTCF,FARS2,RRAGA,CSPG5,EBP,CETN2,FUT9,GMEB1,RRH,CCT8,ADCY1,POLD3,TBR1,NRG3,CFL1,POLQ,MGEA5,PTGES3,YME1L1,STAG2,SIX2,PTTG2,MAP3K2,MASP2,CTSC,CAPN9,NUP50,KDM5B,TOB2,HBS1L,AHCYL1,PLK2,ZMYND11,ZBTB6,ZNF234,ZNF266,ZNF274,WDR4,SLC17A3,ZNF273,ZNF460,ZNF268,MTHFD2,RPP40,ADCY2,CFTR,SEC24A,HSPH1,STARD10,UTP14A,FRS3,FRS2,FAXDC2,ZNF275,ALDH1L1,FTCD,PPP1R17,CLPX,PDE10A,SRCAP,PPP1R13L,CD3EAP,HPSE,RUVBL2,CYP46A1,LILRB1,ARID5A,USP20,USP19,HCST,FGL2,CFHR4,MRPS30,WDR3,PPARGC1A,MMP24,LYVE1,CPSF4,RUNDC3A,BRD8,MAN1A2,TXNL4A,GADD45G,EDAR,COPS8,FASTK,SUB1,SMPDL3A,DBF4,SPIN1,MORF4L1,PRDX3,POP1,MSL3,SF3A3,STARD3,CBX1,SEC61B,SERINC3,PNRC1,ERP29,MLLT11,RAB40B,EBNA1BP2,TMED10,ASCC3,CLP1,COPS6,COPS5,METAP2,SLC38A3,SF3B2,SDS,SLC27A4,SLC27A2,SPINK5,LILRB4,CCDC85B,CHAD,TLK2,ATF7,SNRNP27,TDRKH,VAX1,CHAT,RBPMS,RIPK3,PIM2,MID2,PAPD7,SLC35D2,ADRM1,CHD1,NUDT21,CPSF6,DDX52,ABHD2,WWP1,CHD2,LECT1,UBE2C,SNRNP35,CHD3,DUSP14,TOPBP1,HSF2BP,CHD4,KERA,ADAM30,WDR5,ADAMTS13,ADAMTS8,ADAMTS5,NUPL2,PRSS23,PTPN21,ATE1,RPP14,PRDM7,PRDM5,PRDM4,CHEK1,HIBADH,BTN2A1,PTPRT,POLR3A,CAPN11,PWP1,CHGB,PKIG,KAT7,DMC1,PLA2G16,GLMN,BVES,WDR45,FICD,LSM6,CHI3L1,ERLIN2,C14ORF1,NUDT4,NUDT5,NUDT3,SOX21,ADAMTS6,BAZ2A,BAZ1A,LZTS1,ZNF277,CHIT1,TREH,MAP4K1,INMT,NISCH,CELF3,WBP4,ADCY6,CHEK2,POLI,CHM,FZD10,IRAK3,AKAP13,DDX20,TREX2,DUSP10,MRPL3,RPL35,POLG2,PDCD10,RNF139,RNF24,PADI2,BIRC8,SAT2,GTF3C6,MAN1B1,SLC6A14,SNF8,RDH13,KLHL2,STX1B,GLMP,KLF12,KLF8,CHRM1,POU6F2,FDX1L,CYP4F8,PNKP,B4GALT7,TP53RK,CCDC101,PHF21B,GLB1L3,NACC1,MED8,ADCY7,PLCD3,CHRM3,CD300A,PARK7,CHST14,MGAT4A,LARP4,VSIG4,SLC52A3,FKBP9,STK38,CHRM5,PHB2,ACOT7,CBX3,EXOSC8,RNF13,MGLL,GABARAPL2,HELQ,CHRNA3,CYP2U1,ADPRHL1,SDSL,CHRNA4,PIK3IP1,HENMT1,CHRNA7,ADCY8,TOE1,TRIM9,CHRNB2,LACTB,NLRP3,TIRAP,CHUK,CYGB,CARD16,PGLYRP2,LMTK3,MBD6,SLC25A25,KLHL32,ELFN2,ESCO1,MYSM1,GALNT13,ZBED9,OSBPL1A,OSBPL5,OSBPL6,OSBPL7,OSBPL8,OSBPL9,C1QTNF1,C1QTNF2,C1QTNF3,CIDEA,FBXO32,PTPMT1,ZNF618,ADCY9,MB21D1,NT5C3B,MARCH3,ZNF554,CKB,ATG4A,FBXO17,CIRBP,CISH,UHRF2,ZNF689,ZNF501,NOSTRIN,ALPK2,TRMT61A,RASGRP4,CKM,WDFY2,TSR3,ZNF653,ADCYAP1,BATF2,SLC22A12,DNTTIP1,ERCC8,FOXP4,ZNF526,KLHDC3,PHACTR3,ABHD15,MOGAT1,ACSM1,CKS1B,CKS2,TOP1MT,OLIG1,TSEN15,FAM129A,APOA5,RPL39L,MED12L,ART5,AGAP2,ADCYAP1R1,TADA1,THEM4,DACH2,DCD,WFIKKN1,HRASLS5,FTSJ3,GALNT15,IP6K3,AP2M1,RFFL,ZNF354B,CLCA1,ADD1,CHCHD1,ZNF488,CLU,LYZL2,CLIC1,CLIC2,GSTO2,ANAPC16,CPXM2,CLK2,SERPINA3,GYLTL1B,CLN3,CYP2R1,DBX1,CLN5,DNAJC24,CLNS1A,LRRK2,ZNF641,CLTC,CMA1,HIST4H4,AEBP2,ASCL4,BTBD11,ALKBH2,FOXN4,SPPL3,TDRD9,ANKRD9,PSMB11,LRR1,SOCS4,NAA30,ISCA2,ACOT4,PLIN2,CCR1,KLHL33,LEO1,SENP8,CCR5,CCR6,AGBL1,HYKK,PLA2G4E,NRN1L,ADH1A,CMKLR1,ABCC2,ZNF720,EARS2,METTL23,HSF5,CANT1,USP43,KRBA2,HEXIM2,WFIKKN2,SPACA3,SGK494,C17ORF49,ZFP3,SPNS2,MRPL10,WDR81,TBC1D16,AFMID,INO80C,ADH1C,ZNF813,ZNF441,ZNF491,ZNF440,JOSD2,CPT1C,ZNF787,ZNF573,EID2B,WTIP,ZNF792,CYP4F22,PLK5,GABPB2,CNP,B3GALT6,CNR1,SLC44A3,ADH4,LYPLAL1,CNTN1,TYW3,FAM213B,DMBX1,TCEANC2,PODN,RNF19B,ZNF648,COL1A1,UHMK1,ADH5,COL2A1,COL3A1,KLF17,APOA1BP,COL4A2,BHLHE23,FITM2,WFDC12,TSHZ2,ZNF831,CSTL1,CHMP4B,PIGU,COL5A1,ANKRD54,TRABD2A,COL6A3,TMEM150A,NUP35,TYW5,LYG1,DIS3L2,CMPK2,MBOAT2,TAF8,TMEM18,AADAC,COL11A1,SGPP2,OSR1,UBR3,ZNF513,LYPD6B,GALM,MDH1B,PQLC3,MTERF4,KCNH8,COMT,LYZL4,KLHL40,TRIM71,KLF6,UROC1,GRK7,ADK,TAMM41,GLYCTK,PPM1M,H1FOO,MAP3K8,LIN54,SPATA18,COX4I1,TMPRSS11B,GNPDA2,CPEB2,COX5B,AASDH,ADM,ENPP6,PPARGC1B,EGFLAM,NADK2,JMY,ADORA1,COX6B1,POU5F2,LSM11,STARD4,WDR36,COX6C,UBLCP1,ACOT12,ADAT2,RIPPLY2,IRAK1BP1,TAAR1,COX7C,COX8A,COX10,CD109,PM20D2,SRSF12,COX11,HUS1B,TRIM40,ADORA2B,CPB1,ZNF786,CPD,CPE,CPM,CPN1,CPN2,ZNF572,CPS1,GOT1L1,CPT1A,LYPD2,CR1,ADHFE1,AGPAT6,HGSNAT,NACC2,C9ORF41,CRABP2,CRAT,TAF1L,CREB1,ATF2,PTPDC1,CREBBP,DGKK,AMER1,OTUD6A,CRIP1,FOXR2,PNCK,ZFP92,CRK,RPS4Y2,TCP10L,ASB11,ASB5,ASB6,ASB7,ASB8,ASB9,ZNF358,MYO3B,APOBEC3D,TCEAL2,CRX,NEK7,GCNT7,CTCFL,TRIM69,CRY1,SOGA1,MACROD2,UBE2F,ADAMTS14,SMCR8,CRY2,RPL10L,WFDC10A,ZNF280B,STK35,R3HDML,ADPRH,CRYAB,PARP1,MIB2,DUSP19,ASB15,ASB12,CRYM,ACSM6,SAMD8,LIPJ,PARP4,CACUL1,LDLRAD3,PSMA8,CSF1,CSF1R,MUC15,PIWIL4,CSF2,CSF2RA,KBTBD3,CSF3,OVOS2,BCDIN3D,E2F7,CSK,A2ML1,FBXL14,CSN2,RAD9B,FAM109A,HNRNPA1L2,B3GALTL,CSNK1A1,RDH12,GSC,SERPINA12,CSNK1D,PPP1R36,PTGR2,CSNK1G2,MDP1,TTC7B,CSNK1G3,MESP2,CSNK2A2,NRG4,TTBK2,CDAN1,OTOA,NCAN,IL34,ZNF597,PRSS36,MGAT5B,RBFOX3,RTN4RL1,SLC25A10,PIK3R6,CST1,EME1,CST2,TMEM199,PROCA1,CST3,NOTUM,CST4,CST5,C18ORF25,CCBE1,CST6,ZNF480,ZNF534,ZNF578,ZNF548,PPM1N,CSTF1,ZNF560,CSTF2,ZNF563,CCDC155,SIX5,ZNF542P,ZNF582,ZNF583,DPY19L3,ADRA1A,TICAM1,ZNF599,ZNF558,CDC42EP5,ZNF738,ZNF714,DIRAS1,ZNF569,ZNF570,CREB3L4,CIART,UBE2U,CTBS,CTBP1,PM20D1,CTF1,CTGF,LELP1,RC3H1,ZNF362,CTH,PDIK1L,PYHIN1,CTNS,CTNNB1,LSM14B,AANAT,ADRA2A,CTNND1,SIK1,CTNND2,YDJC,HSCB,CTPS1,NFAM1,PNPLA5,CTRL,COMMD1,PROM2,FBXO41,GPAT2,PUS10,PLB1,ZSWIM2,METTL21A,CCNYL1,CTSH,CTSL,GDF7,MSL3P1,UPP2,PPM1L,CTSO,ADRA2C,CTSS,RNF38,CTSW,NEK10,CTSZ,CUX1,CNTN4,ZNF827,NFXL1,PAQR3,CYB5A,TRMT44,DAB2IP,IRX2,CYBB,CYC1,PPP1R2P3,SH3RF2,RNF145,ADRB2,CYLD,MBOAT1,PNLDC1,RNF217,CYP1A1,CYP1A2,CYP1B1,C7ORF60,VKORC1L1,ZNF425,ZNF746,CYP3A7,ADRBK1,CYP2D6,ADRBK2,CYP2F1,SGK223,CDCA2,RDH10,CYP3A4,CYP3A5,TDH,ADSL,CYP4B1,AK8,TTLL11,TRMT10B,CYP11A1,ZNF483,CYP11B1,KIAA1958,ZNF782,FAAH2,CYP17A1,ZDHHC15,ADSS,USP54,CYP27A1,CYP27B1,CYP51A1,AP2A1,DAB1,DAB2,DACH1,DAD1,CD55,ALDH1L2,DAG1,DGKA,DGKB,SLC5A8,PPTC7,DGKH,DGKQ,AP2A2,DAO,DAPK1,DAPK3,SAMD15,DARS,DAXX,OTUD7A,ADAL,ZFPM1,ADAD2,DBH,DBI,ZFP1,MARCH10,NAGS,PHOSPHO1,RHBDL3,ZNF519,DBP,ZNF836,ZNF610,ZNF320,ZNF550,ZNF296,DEDD2,ZNF846,AP2B1,ZNF579,ZNF564,ZNF709,ZNF433,ZNF114,ZNF567,ZNF781,EID2,ZNF780B,ZNF676,ZNF100,ZNF540,DCK,DCN,LPPR5,DCTD,TDRD5,ACE,CITED4,DCT,SDE2,HFM1,DDB1,TTLL9,AKR1C1,AKR1C2,TMPRSS6,GADD45A,LONRF2,DDIT3,AEBP1,DDOST,DDX1,UBXN2A,DDX5,DQX1,PARP15,DHX8,RNF168,AES,CHST13,KBTBD12,DHX15,DECR1,MMAA,ZBTB49,SGMS2,MIER3,DCP2,DFFA,DFFB,OLIG3,ZNF92,DDX53,ZNF679,CDC14C,THAP5,GIMAP7,ZNF467,BHLHA15,DFNA5,ZNF800,ZNF596,IDO2,STKLD1,ZNF169,ZCCHC12,DHX36,COMMD6,NUDT10,ADAMTS15,ADAMTS17,ADAMTS18,ZNF431,ADAMTS19,ASXL1,NLRP6,ZNF675,CLYBL,SPTSSA,ABHD3,DGUOK,DHCR7,DHCR24,DHFR,DHODH,DIO2,DIO3,DLG1,DLG3,DLG4,DLST,DLX1,DLX2,DLX3,DLX4,AGA,DLX6,DMBT1,SARDH,DNM1,DMWD,AGER,DNASE1L3,DNASE2,DNMT1,DNMT3A,DNTT,DXO,ABAT,DPEP1,DPH2,DPP4,DPP6,DPYSL2,DR1,DRD2,DRD4,ARID3A,ATN1,RCAN1,AGT,TSC22D3,DSP,HBEGF,DTX1,DUSP2,DUSP3,DUSP4,DUSP5,DUSP7,AGTR1,DUT,DVL3,DYRK1A,TOR1A,E2F1,APLNR,E2F2,E2F5,E2F6,E4F1,EBF1,GPR183,ECE1,AGXT,EDA,ABCA1,NR0B1,S1PR1,LPAR1,EDN1,EDN2,EDN3,AHCY,EDNRB,EEF1A1,EEF1A2,AGO3,AGO4,EEF1B2,EEF1D,EEF2,EFNA1,EFNA3,EFNA5,EGF,CELSR3,CELSR2,MEGF8,EGFR,SDR16C5,PPAPDC1A,METTL15,EHHADH,IMMP1L,EIF1AX,DTX3,MYRFL,PLBD2,EEF2KMT,EIF2S1,DCP1B,ARID2,METTL21C,EIF2S3,EPHA2,AHSG,PATL2,MLKL,EIF4A1,ZNF778,ACSF3,EME2,NLRC3,NSMCE1,EIF4A2,EIF4B,EIF4E,EIF4EBP1,EIF4EBP2,EIF4G2,EIF5A,AIF1,CELA1,SERPINB1,ELAVL1,ELAVL4,ZNF627,DAND5,ELF1,ZNF585A,GGN,U2AF1L4,ZNF626,ELF2,A2M,ABCA2,ELF4,CC2D1B,ELF5,ELK1,IBA57,APOBEC3A,APOBEC3F,ELK3,TET3,PIKFYVE,SPRED2,KCTD6,LIPH,DHFRL1,RPL22L1,FBXO45,KLHDC8B,MUC20,MARK2,FLCN,PLD6,STRA13,EMP2,FBXO15,RAB12,ZNF584,EMX1,PDE12,EMX2,EN1,EN2,SPATA24,RANBP3L,ENG,ENO1,STK32A,KHDRBS2,ENO2,ENO3,ENPEP,ENSA,AK1,SLC29A1,ADAM32,C9ORF72,EPAS1,DMTN,AK2,EPHA1,CERS3,EPHA5,EPHA8,EPHB1,EPHB2,HIPK1,EPHB3,EPHB4,EPHB6,EPHX1,EPHX2,CLN8,SENP5,EPO,EPRS,TRIML2,EPS15,NR2F6,LVRN,ERBB2,ERBB3,ERBB4,ERCC1,ERCC2,EREG,AKT1,ERCC3,ERCC4,ERCC5,ERF,ERH,ERN1,FBL,ESD,ABCA3,ALAD,ESR2,ESRRA,ESRRB,ESRRG,ETFA,ETFB,ALAS1,ETS1,ETV1,ETV2,ETV4,ETV5,ALAS2,ETV6,EVPL,EWSR1,EXT1,EXTL2,EXTL3,EYA1,EYA2,EYA3,EZH1,EZH2,F2,F2R,ABCD1,F3,F5,F8,F9,F10,ALDH1A1,F12,F13A1,FAAH,FABP4,FABP3,FABP6,FABP7,FANCC,ALDH3A1,ACSL1,ACSL3,ACSL4,BPTF,FANCB,FANCF,FANCG,ALDH1B1,FAP,FBLN1,FARSA,USP12,FASN,MED19,STOX1,TYSND1,CCNY,MRPL21,GLYATL2,PATL1,ALDH1A3,FBN1,EFEMP1,ATOH7,FBP1,RNF152,FCER1G,FCER2,SLC16A9,MARCH8,HNRNPA3,ZNF485,RASGEF1A,JMJD1C,N6AMT2,AK9,GSTA5,OPN5,ADGRF5,OARD1,FGD2,PI16,C6ORF89,LEMD2,ZBTB9,RBM24,PHACTR1,ZSCAN25,FAM200A,FKTN,SP8,JAZF1,PPP1R35,GPC2,BRAT1,DAGLB,FCN2,VSTM2A,FDFT1,LRWD1,FBXL13,NAPEPLD,FDPS,ADGRG3,HS3ST5,RFX6,ZSCAN23,NKAPL,FERD3L,ALDH9A1,FDX1,ZNRF2,FECH,GPC4,ALDH3A2,FES,FGF1,ABCD2,FGF5,FGF7,FGF8,FGF9,FGF10,FGF13,ALDOA,FGFR1,FGFR3,GPC5,FGFR2,FGFR4,FGG,FGR,FH,FHIT,FHL2,CASC3,FKBP1A,CLCA4,XRN2,IKZF2,ATF5,RASA3,PHLDA1,MTF2,DNAJC8,PUF60,ZNF652,ZFP30,PPM1E,DOLK,ZNF507,CPEB3,ADNP2,LMTK2,NTNG1,CHSY1,ICK,FKBP2,FASTKD2,ZNF510,FKBP3,PPP6R1,ENPP4,INPP5F,MLXIP,FKBP4,MORC2,ZHX2,WDR37,ABLIM3,FOXJ3,ZBTB1,ZNF365,BAHD1,CEP164,DENND3,ALDOB,FOXG1,CARD8,ARSG,BTBD3,SBNO2,TRAK1,SACM1L,RALY,NCBP2,MSRB2,MAPRE3,SEPHS2,SEPHS1,RPIA,ELL2,SCAP,SNW1,FOXF1,DKK1,CCT5,PTGR1,FOXF2,CYP2G1P,TRIM32,SCMH1,FOXC1,TPX2,PAXIP1,AKR7A3,NT5C2,EFR3B,TCF25,MAST1,PDCD11,ACIN1,FOXI1,RIMS1,FOXL1,MAPKBP1,PLCH1,CNOT1,FOXJ1,SNRNP200,PDZRN3,UNC13A,KDM1A,FOXC2,KDM4B,MAST3,USP33,SAMD4A,WDTC1,FOXE1,MYT1L,PDXDC1,TNIK,PDS5B,ZHX3,ENDOD1,NCOA6,NMNAT2,FOXD2,ZNF609,GGA2,WAPAL,SETX,CAND2,SETD1B,FOXS1,ERP44,SWAP70,RRP1B,MYCBP2,FOXO1,KDM4C,PPRC1,ERC1,FOXO3,ZNF423,TTLL5,KIF1B,CDK19,ZBTB43,MRPS27,DDN,CUL9,HIC2,FLG,CAMTA2,PLXND1,KDM6B,MAST2,ANKLE2,DCUN1D4,SSPO,GRAMD4,FLNA,WDR43,MAPK8IP3,GGA3,NUP205,RTF1,SLC35D1,TTLL12,METAP1,LPIN1,RGL1,DIP2A,LARP4B,KANK1,FLOT2,GANAB,FBXL7,MDN1,FAF2,FAM168A,PMPCA,ARL6IP1,ACSBG1,FLT1,JMJD6,RRS1,SULF1,DTX4,NUP210,FLT3LG,SIK2,PLCB1,PHLPP1,FLT4,PDS5A,BOP1,RPRD2,OTUD3,FMO1,CAMTA1,MGA,FMO2,FAM208A,CLEC16A,POFUT2,NUP160,CSTF2T,WWC1,AGTPBP1,FBXW11,ATMIN,ACSL6,FMOD,SATB2,ZCCHC11,TRIM2,MAN2B2,USP22,SASH1,JADE2,AFF2,ESYT1,SMCHD1,FN1,U2SURP,USP24,OBSL1,PUM2,TNS2,CRTC1,UFL1,RRP8,AHCYL2,NCSTN,SIK3,FNTA,ZDHHC17,KIAA0368,LARS2,PIP5K1C,PPWD1,CTDNEP1,ATP13A2,EXOSC2,DICER1,SIRT5,SIRT4,SIRT3,KCNH3,FNTB,ITGB3BP,TDRD7,GRIP1,RYBP,TPSD1,RHOQ,TARDBP,HARS2,ATP1B4,SLC35A3,SLC44A1,SF3B3,SF3B1,FOLH1,ICMT,PHF3,ETHE1,QPRT,BRD4,SEC11A,ISCU,PES1,CBX7,HEY2,HAAO,FOLR2,ZFYVE26,POFUT1,KCTD2,NUP188,SUZ12,SCRIB,SPIDR,KAT6B,CABIN1,ZNF281,CLCF1,FOS,NNT,MMD,PIK3R5,ADAT1,SLC16A8,SEC14L2,MAPK8IP2,RBFOX2,ATP6V0A2,DNPEP,RASD2,CDK20,TSPAN15,PIGN,SNAPIN,WBP2,FPGS,GTPBP4,CHST5,DDAH2,LPAR3,DDAH1,FPR2,SMUG1,DDX58,CARHSP1,PDSS1,LEMD3,PATZ1,DAPK2,CD2AP,MKRN1,MKRN2,ZMYND8,TSSK2,BACE1,RUSC1,PRND,KPNA6,SSBP2,HSPBP1,EDC4,PPP1R15A,TRIM29,PLXNB2,LSM5,PLA2G15,ZKSCAN5,TMEM2,TMEFF2,RAB38,PRKD3,GSPT2,EID1,AIPL1,SDF2L1,PPIL2,PITPNB,MAFF,FLRT3,FLRT2,FLRT1,FKBP8,APOL2,BCL2L13,MTCH1,ALK,FXN,ABCA4,ALOX5,FTSJ1,PRPF6,ZNF318,FRK,ALOX15,CNOT6L,CDC26,LACE1,PELI3,STH,ALOX15B,MTOR,ALPI,FRG1,FSHB,NR5A2,ABL1,ADAM2,NR5A1,FUCA1,FUS,FUT2,FUT5,ZNF396,NEIL2,FUT8,KDSR,RICTOR,FYB,EIF4E1B,FYN,IPMK,ZBTB38,FZD2,LCLAT1,ZNF620,IFI6,MMS22L,EBF3,CERS6,G6PC,G6PD,YTHDF3,KCTD13,ASPHD1,METAP1D,BRWD3,FBXO33,TTLL10,SLC37A4,LPCAT4,XRCC6,ZDHHC23,GAB1,LCE5A,TMEM86B,ANKK1,GABPB1,EPGN,RNF144B,PCSK9,NPNT,BCL6B,CNEP1R1,PAN3,NUDT14,PTF1A,SERPINA11,ST6GALNAC3,SERINC5,GAD1,ZNF683,NEGR1,GAD2,SHPRH,TAB3,SHC2,DSTYK,RASGRP3,RAB3GAP2,RAD54B,FBXO7,PGLS,QPCT,AMBN,GAK,SVIP,LSM4,BAMBI,VAX2,TTLL1,GALC,TNFAIP8,CCRN4L,GALE,ARIH1,MTO1,DNAJB5,BACE2,FBXL2,TXN2,SULT4A1,HECTD1,MGAT4C,NIPBL,GALK1,ABTB2,ASF1A,ZNF345,USP49,PRKD2,GALR1,SUMF2,RPL36,DCAF13,GALNS,ZNF473,GALNT1,METTL21B,RNF19A,RCHY1,AMBP,GALNT2,MTHFD1L,CNOT10,GALNT3,POT1,THUMPD3,NELFB,ZDHHC5,SGMS1,ZNF521,NOL11,SOSTDC1,BOD1L1,GEMIN5,GAMT,PTPN23,CLIC4,WWTR1,FAM98A,ZNF385A,KBTBD2,SYF2,RWDD3,PNKD,KANK2,KIAA1429,GAPDH,PARS2,MMACHC,TIPARP,AAR2,NGDN,TSKU,HINFP,ULK3,REXO2,IBTK,MOXD1,C2CD3,TKFC,ZZZ3,TENM4,L3MBTL1,RPAP1,UPF2,LRP10,PTCD1,OSBPL3,CHD5,SS18L1,MAGI3,UBXN7,PYDC1,DNM3,AUTS2,SENP6,ANKRD17,HACL1,LSM14A,GGA1,ABHD12,HERC4,DCAF4,EDRF1,WIPI2,PYGO1,LDLRAP1,EPC2,FGFR1OP2,SERBP1,ZBTB20,IRF2BP1,PHF19,LRRC32,ZNF337,NOC2L,RSL1D1,IFT172,MTG2,SENP3,TIPRL,INTS1,GART,GAS1,FBXW2,GMEB2,FBXL21,PHGDH,B3GAT3,GATA1,TIAM2,FBXL5,FBXL4,KLHL3,PTTG3P,NKX2-8,FBXW8,GATA4,FBXO25,FBXO24,TSPAN17,FBXO9,GATA6,FBXO6,FBXO5,FBXO4,FBXO3,HIBCH,VPS33B,TINF2,PLA2G2D,GATM,FGF20,ERAL1,ANKRD2,AK5,GBA,MYCBP,EHF,GBAS,GBE1,GNL3,FAM162A,GBX2,GCGR,GCK,GCKR,BLOC1S1,NUPR1,PPP1R14B,NR6A1,HEYL,GCNT2,INTS6,AGO1,DAZAP1,PCOLCE2,GDF2,BSCL2,GREM1,CKAP2,MSTN,GDF9,ELP4,GDF10,MDGA1,PIPSL,GFAP,ATP5L2,GFPT1,GFRA1,NUFIP1,GFRA2,RPS6KC1,SH3YL1,GFRA3,GGCX,GGTA1P,B4GALT1,GGT5,OPLAH,AMHR2,GHR,GIF,CHORDC1,PABPC1,AKAP8L,RNF11,CYFIP2,ABL2,USP21,TPK1,NPTN,FOXD3,FOXB1,NPHP3,ACAD8,DIEXF,NSG1,PPA2,DAPP1,RPUSD2,FOXP1,B3GAT1,AMPD2,EIF2AK1,ZBTB11,PDE7B,INPP5J,AFF4,KCNH5,MORC1,STK36,CPAMD8,ZNF777,BRPF3,CHIA,AGO2,NAAA,GLS2,GLA,VPS4A,GPC3,AMPD3,C5AR2,SERP1,NMRK2,SULT1C4,COQ2,GPKOW,TNFRSF21,ERLEC1,MMADHC,PDCD4,KLHL20,CSDC2,LSM3,VENTX,SPINK4,DIMT1,SMPDL3B,DHDH,ADAMDEC1,APEX2,RBMS3,MOCS3,HPGDS,GLDC,PGAP2,BHLHE22,TOX3,TNRC6A,ANGPTL3,GLE1,RPS6KA6,EIF3K,UBE2S,PRPF19,GLG1,UTP20,POLL,PCSK1N,STK39,GLI1,APOBEC3C,DESI1,SGSM3,GLI2,GLI3,GLO1,MAT2B,POLM,GLS,CECR2,GLUL,GM2A,GMFB,GMPR,GNA12,GNAI2,GNAQ,GNAS,GNRH1,GNS,ABO,GOLGA2,GOT2,SSX7,SSX8,SSX9,SFN,GP1BA,GP1BB,GP2,GP9,GPC1,GPD2,GPI,GPLD1,PPP2R3B,ZNF311,FUOM,MKX,P4HA3,KLHL35,RCOR2,HARBI1,OTOGL,ZNF740,DPY19L2,HECTD4,KSR2,GATC,MUC19,GXYLT1,TMPRSS12,SIAH3,PROX2,ZDHHC22,TSSK4,PLA2G4D,PGP,INO80E,NUDT7,PDXDC2P,TSEN54,ANGPT1,C17ORF104,TTLL6,NEK8,PIGW,PTRF,GDPD1,ZADH2,ZNF780A,CXCL17,PPP1R37,MAMSTR,ZNF763,ZNF844,WDR62,NWD1,ZNF493,RSPO1,EPHA10,RIMKLA,RNF149,FAM150B,C2ORF61,DLL1,DUSP28,GPER1,EOGT,EPHA6,ZNF619,ZNF621,SUMF1,RPUSD3,DPH3,CYP4V2,RNF212,FRYL,RNF175,FAM200B,SH3PXD2B,SREK1IP1,ZNF454,RGMB,PPIL6,PNPLA1,RPL7L1,ZNF775,ZNF789,NSMCE2,ZNF707,GPR37,DPY19L4,FBXO43,SCAI,C9ORF142,GRK4,LIN9,GRK5,ANK2,GRK6,GPS1,GPT,GPX1,GPX4,ANK3,GPX5,GRB2,IGKV3D-11,RAPGEF1,GRIA1,TRIB2,LAMTOR2,COA3,SLC27A6,MRPS18B,ACAD9,MRPL42,GRIK2,MCTS1,NOB1,DBNL,HIPK2,KLF15,ANPEP,GRIN1,GRIN2A,GRIN2C,WDR91,ZBTB44,C1GALT1C1,SETD2,MRPL18,NR3C1,PHPT1,BABAM1,MRPL15,ARHGAP35,ORMDL2,DROSHA,CFAP20,SCG3,PYCARD,GRM1,TAGLN3,SAP30BP,DDX25,PRSS50,UHRF1,GRM5,GSK3A,GSN,GSPT1,GSR,GSS,GSTA1,GSTM2,GSTM3,GSTP1,GSTT1,GSTZ1,MSH6,GTF2A1,GTF2E1,GTF2E2,GTF2F1,GTF2H1,GTF2I,GTF3A,BRF1,GTF3C1,GTF3C2,USP25,GUCY1A2,CARD10,GUCA1B,UQCR10,GUCA2A,ZDHHC8,REPIN1,GUCY1B3,GRHL1,UBN1,GUCY2F,ALG5,NPC1L1,ANAPC2,CNOT7,CPSF1,TRA2A,GUSB,EEF2K,ST8SIA5,UBIAD1,HCFC2,NME7,GMPPB,ALG6,SNX12,RPA4,NENF,DSE,PKN3,PADI1,ANAPC4,SERTAD3,DNMT3L,SERTAD1,DPP7,POMT2,CERS2,DMGDH,NRBP1,FTSJ2,STRN3,MDFIC,GYS1,A1CF,UBQLN2,UBQLN1,GYS2,DONSON,SLC2A8,GLTSCR2,ACAA1,GUCY2D,ERO1L,TLX3,GZMB,GZMK,H1F0,HIST1H1C,SLC40A1,RAX,HIST1H1D,ANXA1,HIST1H2AE,H2AFZ,ANXA2,H3F3B,HSD17B10,HAGH,HADHA,HADHB,HADH,HAS1,HAS2,HBZ,HCCS,SERPIND1,HCFC1,HCK,HCLS1,HCRTR1,HTT,HDAC1,HDAC2,HDC,HDGF,HDLBP,ANXA4,HELLS,NCKAP1L,HEXA,HEXB,CFH,HFE,CFHR1,CFHR2,HGD,HUNK,SOX8,VSX1,PLA2G2E,KCNIP3,HGF,NT5C,ZNRD1,SOCS7,EHD4,EHD3,PIK3R4,HHEX,HIC1,HIF1A,HIP1,UBE2K,HINT1,STOML2,HIVEP2,HK2,ACACA,ANXA7,AOAH,HLF,AOC2,HLCS,HMBS,HMGB1,HMGCL,HMGCS1,HMGA1,AOX1,HMMR,HMOX2,HMX1,HMX2,FOXA1,APAF1,FOXA2,HNF4A,HNF4G,ONECUT1,EIF4E3,KLHL10,C14ORF39,HIST2H2AB,HNRNPA1,NUDT2,HNRNPA2B1,HNRNPAB,HNRNPC,HNRNPD,HNRNPF,HNRNPH1,HNRNPH2,HNRNPU,HOXA1,HOXA2,ACACB,APBA1,HOXA3,HOXA4,HOXA5,HOXA6,HOXA7,HOXA10,HPCA,APBA2,HOXB2,HOXB4,HOXB7,HOXB8,HOXC5,HOXC8,HOXC9,HOXC10,HOXC13,APBB2,HOXD1,HOXD3,HOXD8,HOXD9,HOXD10,HOXD11,HOXD13,APC,HPGD,HPN,HPRT1,HPX,HRAS,MMAB,AGFG1,HRH1,APEX1,HES1,HSD3B2,BIRC2,HSD11B1,HSD11B2,HSD17B1,HSD17B3,HSF1,HSF2,DNAJB2,DNAJA1,HSPA5,XIAP,HSPB1,BIRC5,HSP90AA1,HSP90AB1,HSPD1,HSPE1,DNAJB1,SNAI3,APLP2,NDST1,APOA1,HTR1A,HTR1B,HTR2B,HTR2C,APOA2,HUS1,APOA4,HYAL1,UBAC2,ICAM1,GPIHBP1,HCAR2,DUPD1,PRSS53,METTL2A,ENPP7,MSL1,ZNF260,ZNF546,MYPOP,IRF8,KLHL17,ZBTB8OS,ZNF678,ZFP69,ICT1,ID1,SPOPL,ID2,GADL1,LRRC66,NAT8L,ACADM,TMEM173,ZC3H12D,MYLK4,ZNF680,UNCX,TSPAN33,KLHL38,ZDHHC21,KIAA2022,TCEAL5,ZC3H12B,ZCCHC16,NANOS1,OTOG,OVCH2,OVCH1,ANKRD33,IDE,NEK5,IDH1,COX8C,IDH3B,IDH3G,ZNF774,IDI1,IDS,ZKSCAN2,IDUA,CFI,SLFN14,IFI16,IFI27,ZNF404,ZNF284,NANOS3,PRAMEF10,SP110,BARHL2,APOC2,FIGLA,CDKL4,PRORSD1P,APOC3,PRSS48,HSD17B13,ZNF879,PLCXD3,FBLL1,IFNG,ZNF391,MACC1,APOD,MURC,DGAT2L6,IGBP1,LRRTM1,SLC35B2,SERINC2,NME9,TBX10,IGF1,RBPMS2,ZNF530,IGFBP2,IGFBP3,IGFBP4,IGFBP5,IGFBP6,NUP43,IGFBP7,ZNF713,CYR61,DPY19L2P2,IGHA1,NMNAT3,PLET1,RTN4RL2,IGHE,ACADS,APP,IGKC,RBPJ,APRT,ZNF429,RAET1G,LCE1D,LCE1E,LCE2A,LCE3A,LCE3E,BMP8A,KLK3,IGSF1,IHH,FAS,IK,IKBKB,IL1B,IL1RAP,IL2,IL2RA,IL3,IL3RA,IL5,IL5RA,IL6R,IL6ST,IL7,CXCR1,IL9,CXCR2,AQP1,IL13,IRF2BP2,ZBTB41,GLT6D1,IL18,FOXK2,ILF3,IMPA1,IMPA2,IMPDH1,IMPDH2,INCENP,IDO1,ING2,INHBA,INHBB,INHBC,CXCL10,INPP1,INPP4A,INPP5A,INPP5B,INPP5D,INPPL1,INSIG1,INSM1,INSR,EIF3E,PDX1,IRAK1,ITGA6,IRAK2,IRF3,IRF5,IRF6,IRF7,IRS1,ISG20,AR,ITGA2,ITGA3,ITGA5,ITGAM,ITGAV,ITGB1,ITGB2,ARAF,ITGB3,EIF6,ITGB8,ITIH1,ITIH2,ITIH3,ITK,STT3A,ITPA,ITPK1,ITPKA,IVD,IVL,JAG2,JAK1,JAK2,JAK3,JARID2,JUN,JUND,JUP,ANOS1,KARS,HILS1,GALNT18,ZNF710,C19ORF35,ZNF829,B3GNT8,ZNF773,MIA3,KCNE1,MAST4,NAT16,KCNH2,ERCC6L2,SWI5,AGRN,SLC27A1,KCNJ11,ARF3,KCNK2,ENTPD8,NHLRC1,KDR,KEL,KHK,ACAT1,KISS1,KLK1,KLK2,KLKB1,ARG1,KPNA1,KPNA2,TNPO1,IPO5,KRT1,KRT10,RHOA,ZKSCAN4,KRT17,TBPL2,NSUN4,RASL11A,ENO4,REP15,SETD8,SERP2,TNFAIP8L3,SBK1,SCIMP,ZNF788,ZNF790,ZNF761,ZNF470,ZNF749,FAM132A,RNF207,TRNP1,COA6,SP5,ZNF662,VGLL3,LIN28B,IYD,KTN1,FEZF1,FAM150A,USP27X,UBE2NL,AFF3,NKX1-2,LAG3,BSX,SKOR1,GDPGP1,ZNF805,HES3,RHOG,PLA2G2C,LAMB1,SPINT4,LAMB2,SULT6B1,LAMC1,HELT,LAMP2,GDF6,CTSL3P,ELFN1,LCT,LDHA,MUC21,LDHB,LDHC,LGALS1,LGALS3,LGALS9,LIG3,LIMK1,LIMK2,LIMS1,RHOH,LIPE,FADS1,FADS3,MEX3D,SHC4,MED11,ZNF772,LMO7,LMX1A,PAIP2B,LNPEP,KLHL31,LOR,LOX,LOXL1,GOLGA7B,LOXL2,FIGNL2,VWC2L,LPL,SOHLH1,UFSP1,PPAPDC2,APOBEC4,ZBTB34,LRP1,LRP2,LRP6,LRP5,LRPAP1,LSAMP,NANOGP1,LSS,LTA4H,ARNT,LTB,CYP4F3,LTBR,LTF,ARNTL,LUM,LY6E,MIRLET7A1,MIRLET7C,MIRLET7E,MIRLET7F2,MIRLET7G,MIRLET7I,MIR101-1,MIR101-2,LYZ,MIR10B,MIR124-1,MIR124-2,MIR124-3,MIR125A,MIR125B1,MIR125B2,MIR128-1,MIR128-2,MIR132,MIR133A1,MIR134,MIR138-1,MIR138-2,MIR140,MIR153-1,MIR153-2,MIR15B,MIR16-1,MIR181A2,MIR181B2,MIR185,MIR188,MIR196A1,MIR196A2,MIR199A2,MIR200A,MIR204,MIR21,MIR212,MIR217,ARR3,MIR218-1,MIR218-2,MIR219A2,MIR25,MIR26A1,MIR27A,MIR28,MIR296,MIR29B2,MIR29C,MIR30C2,MIR31,MIR32,MIR320A,MIR34A,MIR96,EPCAM,CAPRIN1,NBR1,ARRB1,SPINK14,MXD1,SMAD1,SMAD2,SMAD3,SMAD4,ARRB2,SMAD5,SMAD6,SMAD7,SMAD9,MAF,MAFG,ARSA,ARSB,MAGOH,MAK,MAN1A1,MAN2A2,MAN2C1,MAN2A1,MANBA,MAOA,MAOB,MAPT,MARK1,MARK3,MARS,CCNYL2,DDI1,IDNK,MATK,MATN3,MAX,ARSE,MBD1,MBNL1,MBP,CHST6,MCM2,MCM3,MCM4,MCM5,MCM6,MCM7,CD46,MDFI,DNAJB9,ART3,MDH1,MDH2,MDK,MDM4,ME1,ME2,MECP2,MEF2A,MEF2C,MEF2D,MEIS1,MEIS2,MAP3K1,MAP3K4,MAP3K5,MEP1A,MET,METTL1,MFGE8,MFNG,MGAT1,MGAT2,MGAT3,MGAT5,KITLG,MGMT,MGST1,MGST2,MGST3,CIITA,ASAH1,MID1,MIPEP,MITF,MLF1,MAP3K9,MAP3K10,MAP3K11,MLLT1,ACHE,MLLT3,MLLT6,FOXO4,NR3C2,MME,MMP2,MMP8,ASTL,LHX8,MMP11,MMP12,MMP14,ATP5EP2,MMP15,MMP16,MMP17,MMP19,MN1,MNT,MOCS1,ASIP,MOV10,ASL,MPG,MPI,MPO,MPP1,MPP2,MPP3,MPST,MRE11A,ABCC1,KLK12,ASNS,CARD17,ZNF705A,DBX2,CCDC88C,EIF2AK4,TTLL13P,ZNF506,ZNF724P,TRIM67,MTHFD2L,MARCH11,ZNF716,TYW1B,SPDYE7P,SPDYE3,NRARP,GALNTL6,MIR133B,ASPA,CITED1,MSH2,ASPH,ASS1,MSN,MSR1,MSRA,MST1,MST1R,MSX1,MSX2,MT3,COX1,COX2,CYTB,MTF1,NUDT1,MTHFD1,MTHFR,MTIF2,MTM1,ND6,MTTP,MTR,MTRR,MUC4,MUC6,TRIM37,MUT,MUTYH,MVD,MVK,MXI1,MYB,MYBL1,MYBL2,MYC,MYCL,MYCN,MYD88,GADD45B,MYF6,SERPINC1,MYH6,MYH7,MYH9,ZFHX3,MYLK,MYO1C,MYO5A,PPP1R12A,MYT1,NAB1,NACA,NAGA,NAGLU,ATF3,HNRNPM,NAIP,NAP1L1,NASP,ATF4,NBL1,NBN,NCAM1,NCK1,NCL,NDN,NDP,NDUFA2,NDUFA3,NDUFA4,NDUFA5,ACLY,NDUFA6,NDUFA7,NDUFA8,NDUFA9,NDUFA10,NDUFB1,NDUFB2,ATIC,NDUFB4,NDUFB5,NDUFB6,NDUFB7,NDUFB9,NDUFB10,NDUFC2,NDUFS2,NDUFS3,NDUFV1,NDUFS4,NDUFS6,NDUFS8,RERE,DRG1,NEDD4,RPL10A,NEDD8,ATOH1,NELL1,NEK2,NEK3,NEO1,ATP1A1,NEUROD1,NEUROD2,NEUROG1,NF1,NF2,NFATC1,NFIA,NFATC3,NFATC4,NFE2L1,NFIC,NFIL3,NFIX,NFKB1,NFKB2,NFKBIA,NFKBIB,NFKBIE,NFKBIL1,TONSL,NFRKB,NFX1,ACO1,NFYA,NFYB,NGF,NGFR,NHLH1,NHP2L1,ATP1B1,NKTR,NKX2-2,NNAT,NME4,NMT1,NODAL,NONO,NOS2,CNOT4,NOTCH1,NOTCH2,NOTCH3,NOV,NOVA1,NOVA2,NPAS2,NPAT,NPM1,NPPB,NPPC,NPR2,NPY5R,SLC11A2,NRD1,NRF1,ACR,NRTN,NSF,NT5E,NTF3,NTRK1,NTRK2,NTRK3,ROR1,ROR2,DDR2,NUCB1,NUMA1,NUP98,NR4A2,ATP2B4,NVL,OAS3,CHAC2,OAT,RNF165,OAZ1,OAZ2,OCRL,ODC1,OMD,OGDH,OGN,OLR1,OPA1,ATP5A1,OPHN1,OPRD1,ZBTB21,OPRM1,SIX6,ORC2,ORC4,OSBP,OTC,OTX1,OTX2,OVGP1,P2RX1,P2RX7,P2RY1,P4HA1,PA2G4,PEBP1,PABPC3,FURIN,PCSK6,PAFAH1B1,RRM2B,SMARCAL1,PAFAH1B2,DUOX2,NOX4,PAFAH2,PODXL2,CHST11,PRDX1,ATP5B,GALNT9,PAK2,CUZD1,GEMIN4,PAK3,PNPLA8,PAM,CNTN3,DCAF8,PAWR,PAX1,PAX2,PAX3,PAX4,PAX5,PAX6,AK3,COPS7A,NSDHL,PDCL,PARD6A,SPOCK3,NTM,PBX1,ATP5C1,PBX3,PCBD1,PCBP1,PCBP2,TBX22,PCCA,PCCB,ACOX1,SLC35B3,MTERF3,TPRKB,COQ6,AMDHD2,SLC35C2,ASCC1,EXOSC3,EXOSC1,RRP15,VPS36,DESI2,CELA2B,UBXN1,ZNF593,ZBTB7B,PCK1,PI15,PRLH,GMNN,LAP3,FAM135B,PCK2,RPS27L,YARS2,NMD3,MRPL2,NOSIP,DERA,MRPL4,MRPS7,POLR1D,GAL,CRYL1,TNNI3K,YBX2,KLHL5,SEPSECS,SIDT2,ADIPOR1,TRNT1,UTP18,IFT52,ABHD5,PCMT1,SH3GLB1,MECR,NDUFAF1,ABHD17B,PHF20L1,APH1A,LACTB2,ZDHHC9,COQ4,UTP11L,SBDS,ZNF706,GOLGA7,ANGPTL4,PHF11,RLIM,IRAK4,RNFT1,COPS4,INSIG2,CHCHD2,ING4,SERPINA10,VPS28,AADAT,HSD17B11,HSD17B14,LEF1,HAO2,PCOLCE,DCXR,WBP5,RSL24D1,SS18L2,HERC5,ZNF639,PLCE1,CPA4,ZDHHC2,TACO1,ACP6,GLRX5,PCSK1,ZNF219,TCEB3B,PHF20,VRK3,CRIM1,MZB1,SHISA5,PDZD11,PCSK5,NT5C3A,MRPL37,TBC1D7,MARCH2,MRPL51,PCSK2,MRPL30,MRPL27,CDKL3,PIPOX,CDK16,UBAP1,ZNF571,IER5,C1RL,CDK17,BFAR,TLR7,CDK18,GMPR2,NRN1,ATP5D,PCYT1A,GCNT4,CYP39A1,FKBP11,ZDHHC3,NME8,PHF21A,RSRC1,PDC,AMZ2,WAC,ZNF771,ZBTB7A,FZR1,TAOK3,PDE1A,MBTPS2,CDC40,CHST15,UBR5,POP5,MRPS17,ATRAID,UCHL5,CRLF3,PDE2A,CSAD,WNT16,ZNF589,EIF3L,PDE3A,AIG1,COMMD10,ATP5E,PDE3B,PPME1,PDE4A,ACTL6B,PDE4B,PRKAG2,POLK,DDX41,ANAPC5,ANAPC7,PDE4D,YTHDF2,RNF138,IP6K2,PCYOX1,SFMBT1,UBE2J1,NAT8B,ISYNA1,PDE6G,PDE6H,C9ORF114,RTCB,HACD3,CTDSPL2,NELFCD,PDE7A,CWC15,TRMT112,UFC1,PDE8A,DTL,LARS,TMEM14C,CXXC5,GSKIP,JKAMP,ANAPC11,PDE1B,C9ORF156,PPHLN1,ZNF581,SIRT7,CINP,RAB14,LGSN,PDGFRA,MBIP,HDAC7,TDP2,UFM1,GDE1,LARP7,MED15,PIAS4,PDGFRB,TRIM33,SRRT,NBAS,LSR,ATP5G1,PDHA1,NOP58,TRMT6,PDHA2,DPH5,PDHB,KLF13,SLC25A39,PDK1,LUC7L2,RBMX2,PDK2,MRPL48,PPIL1,MRPS23,PDK3,PTRH2,CDK5RAP1,RASD1,STYXL1,PDK4,MPC1,FKBP7,ASB1,NUB1,ENPP1,ASB2,ENPP2,OAZ3,LSM7,CPSF3,ATP5G2,PDPK1,NLK,PADI3,ACSL5,CYB5R1,ZNF44,SELT,RAB23,CAB39,FBXO40,CMPK1,WBP11,MSRB1,WWOX,LUC7L3,CDK12,SERPINF1,STK26,ZAK,KDM3B,PENK,ATP5G3,COQ3,PHAX,GALNT7,PEPD,GATB,PEX7,PEX12,PEX13,PEX14,PF4,PFAS,ACP1,PFDN1,PFDN5,ATP8B1,PFKFB1,PFKFB3,PFKFB4,PFKL,PFKM,PFKP,PFN1,PFN2,CDK14,PGAM2,PGC,PGGT1B,ATP6V1A,PGK1,PGK2,PGM1,PGM5,PGR,ABCB4,PHEX,PHF1,PHF2,PHKA1,PHKA2,PHKB,ATP6V1B2,PHKG1,PHYH,SERPINA4,SERPINB6,SERPINE2,SERPINB8,SERPINI1,SERPINB13,PIGA,PIGC,PIK3C2B,PIK3C3,PIK3CA,PIM1,PIK3CD,PIK3CG,PIK3R2,PI4KA,PI4KB,PIP4K2A,PITPNA,PITX1,PITX2,PITX3,PKD1,PKD2,PKLR,PKHD1,PKP1,PLA2G1B,PLA2G4A,PLA2G5,PLAGL2,PLAT,PLAU,PLAUR,PLCB2,PLCB3,PLCB4,PLCD1,BCL11A,BTBD1,PLCL1,TM6SF2,PANK1,SHC3,PLCG2,PLD1,NUP54,PLD2,PLG,PLEK,SERPINF2,FXYD1,ATP6V0A1,PLP1,PLSCR1,PLTP,ADAM22,BCO1,PTOV1,PMAIP1,ATP6AP1,PMM1,PMM2,PMS1,PMS2P1,ATP7A,RIPPLY3,PMS2P3,ATP5O,MYO3A,DUOX1,PPIL3,CSNK1G1,A4GALT,PMS2,PRRX1,CPSF2,BRWD1,RBM11,PCBP3,YBEY,MIS18A,SETD4,RIPK4,CLIC6,GSAP,POLE3,CHRAC1,PNN,MRPL39,NANS,CYCS,ERRFI1,POLA1,POLB,POLD2,POLH,POLR2A,POLR2B,POLR2C,GDAP1,POLR2E,DPM3,POLR2F,CYTL1,WNT4,POLR2H,POLR2J,POLR2K,POLR2L,POLRMT,DNAJC10,GAR1,SSH1,RBM27,PON1,PON2,ATAD2B,PRR13,PON3,MRPS21,FBXW5,XRN1,ETAA1,ANKIB1,POR,TOLLIP,NLE1,RNF216,TRMT13,POU1F1,UGT2B28,TMX3,PRMT7,SMOX,ATR,RBM47,DHX29,ADAMTSL4,POU2F1,HMGCLL1,EXOSC4,DDX4,MTRF1L,PUS7,POU2F2,ASNSD1,USP53,MRPL50,POU3F2,DDIT4,RC3H2,MTMR12,POU3F3,NECAB2,MAGEL2,GNL3L,POU3F4,EPB41L4B,POU4F1,POU4F2,SCAND2P,EGLN1,MXRA8,POU4F3,NDFIP2,DDX56,FBXL19,PAF1,PARP14,HES2,FAM63B,POU6F1,PPA1,PPARA,RSBN1,PPARD,CROT,PPARG,MED1,RRN3,MARCH5,PPAT,RBFOX1,MPHOSPH8,FEV,PPEF1,IL17RD,FAM20A,PCSK4,TRIM44,DIRAS2,RNF111,PPIA,NSMCE4A,ALKBH4,TET2,KCTD9,TRPM4,BNC2,MED18,PPIC,KLHL24,TRIT1,AHI1,ZNF562,KLHL28,QPCTL,GATAD2A,ZNF280D,TRPM7,SWT1,GIN1,BCAS3,ASPN,APTX,FBXL12,ANKRD49,GON4L,ELP6,SNRK,QRICH1,DCAF16,DPP8,TEX10,CWC25,LPPR1,ALKBH5,RNF43,CASZ1,ELOVL2,PXK,AUH,WHSC1L1,SEMA4C,RPP25,YTHDF1,ZSCAN32,UBE2R2,CHCHD3,IMPAD1,TMEM161A,TRMT10C,KANSL2,DUSP23,SOHLH2,COMMD4,PPM1A,RNF125,LPCAT2,MRPL16,SDHAF2,PPM1B,TRNAU1AP,PARP16,TXNL4B,PPM1G,GEMIN8,SSH3,TIPIN,UCKL1,TMEM132A,CPSF3L,THG1L,SLC25A38,HRASLS2,PPOX,NMRK1,CLN6,ULK4,ACSM5,ZNF770,ZSCAN2,MARC2,ACPP,AUP1,PPP1CB,LAMTOR1,RMND1,PIH1D1,PPP2R3C,PRPF39,MARCH1,PPP1R1A,PID1,BANK1,USP47,MOCOS,PTCD3,TRMT12,PPP1R2,NRDE2,MRPL20,ATG16L1,PPP1R3A,SUSD4,WIPI1,PDPR,DET1,OXR1,FEZF2,ARGLU1,CXORF57,PPP1R3D,MED9,WDYHV1,PPP1R7,PPP1R8,MAGOHB,PLEKHJ1,PRPF38B,TRIM68,RBM28,SRBD1,PPP1R10,ELP3,CDCA8,THAP1,RBM23,UBR7,DALRD3,PPP2CB,PNPO,SHQ1,PRMT6,INTS10,KLHL11,RNMTL1,PPP2R1A,SMG8,RIF1,NUDT11,PBRM1,RPRD1A,PPP2R2A,ZNF532,DCUN1D2,SETD5,PPP2R2B,DPPA4,P3H2,TMLHE,EXD2,PPP2R2C,KLHDC8A,TRIM62,ETNK2,RAVER2,NAT10,PPP2R3A,USP40,UBA6,PPP2R4,KIRREL,UQCC1,YY1AP1,PPP2R5A,PCMTD2,ASXL2,TYW1,ADI1,MRGBP,THNSL2,PPP2R5B,ECHDC2,PSPC1,PPP2R5C,PGM2,FGGY,QRSL1,PPP2R5D,RHOT1,ACOXL,PPP2R5E,PPP6R3,UEVLD,KLHL26,RNF121,PPP3CA,PI4K2B,OLAH,DDX19A,PPP4C,ZNF444,PEF1,RFK,CPPED1,RSAD1,PPP3CB,LARP6,UFSP2,AGPAT5,RNLS,PPP3CC,ACER3,SYNJ2BP,WDR33,PPP3R1,SLC35C1,PLCXD1,ABHD10,CHDH,STK32B,COPRS,LAPTM4B,PI4K2A,LGR4,PPP6C,MCM10,C17ORF85,ZNF331,ASPDH,DPY19L2P1,YOD1,STRADB,CAMK2N1,CSGALNACT2,PRCC,NDUFAF7,PRELP,PREP,ETNK1,CHST12,HES6,TNFRSF19,H2AFY2,BATF3,SRGN,DHTKD1,TMEM55A,PRG2,CDCA7L,ZNF823,KLK15,ENOSF1,ZNF821,NAGK,SUPT20H,PRIM2,MED29,OTUD5,ZCCHC8,RNPC3,LRRC16A,PPP1R9A,ZNF280C,KIF16B,TASP1,PRKAA1,STAP2,TRMT1,ZDHHC7,AMBRA1,ZNF407,PNRC2,PRKAA2,G2E3,KRBOX4,CHD7,PRKAB1,BTBD2,OSGEP,LYAR,PRKAB2,NHP2,NLRP2,INTS8,RNF126,PRKACA,DDX27,HIF1AN,NPLOC4,MFN1,PRKACB,IWS1,PRKACG,SCYL2,KANSL3,YEATS2,PKIA,LUC7L,KDM4D,NSUN5,RBM22,IARS2,PKIB,POLR3B,CCDC88A,NDC1,FAR2,ZNF334,POLR3E,FAM178A,ASUN,N4BP2,ATF7IP,PRKAR1A,HHAT,ZFP64,VPS35,CARKD,CHFR,COA1,CNDP2,PRKAR1B,CDK5RAP2,INTS9,UGGT2,WDR12,PRKAR2A,ZNF701,H2AFJ,ZNF83,PRKAR2B,MBD5,PRKCA,RIOK2,CMTR2,ZNF415,LMBRD1,PRKCB,CSGALNACT1,LRIF1,DDX28,PCID2,MBNL3,METTL2B,AXL,PRKCD,DCP1A,HR,ST6GALNAC1,TRERF1,UTP6,DOK5,RNF130,PRKCG,ALLC,VPS11,PECR,DCAF6,GLT8D1,CAND1,UBAP2,PRKCI,WWC3,PPP2R2D,PLGRKT,PKN1,USE1,PSENEN,TEX2,ACOT13,TMEM165,BEX1,PKN2,ECHDC1,HDAC8,PRKD1,PBK,WSB2,LMO3,ZKSCAN7,PRKCSH,MYNN,PRKCZ,ACSS2,KMT2E,CMAS,PRKDC,APOBR,ERBB2IP,LANCL2,CTTNBP2NL,PRKG1,FAM212B,DMAP1,PRKG2,MAPK1,KLHL9,MAPK4,NDUFA12,NSFL1C,MAPK6,SLC50A1,KLHL7,MAPK7,MAPK8,MAPK11,MAPK9,MAPK10,MAPK13,PDGFC,MAP2K2,MAP2K3,KLHL4,MAP2K5,MAP2K6,EIF2AK2,DNAJC3,PRKRIR,TEX15,TEX14,TEX11,NDNL2,TDRD1,PRL,PRLR,PRNP,PSPN,PRODH,YLPM1,RNF20,MEPCE,CTNNBL1,PROP1,GPCPD1,CPXM1,WDR45B,PROX1,AZGP1,METTL3,PRPS2,PRMT8,CTPS2,EIF4ENIF1,MASP1,TMPRSS15,KLK6,HTRA1,CHST7,KLK10,PRTN3,CYP26B1,ERO1LB,SLC2A9,INPP5E,PSEN1,PSEN2,EIF5A2,TMPRSS4,C10ORF2,POLE4,NRIP3,B2M,BARHL1,FMN2,PSMA1,ZC3HAV1,PSMA2,SPHK2,TCEAL7,PSMA4,RAD18,CELF4,PSMA5,PSMA6,PSMA7,UGGT1,C8ORF4,UBQLN4,AGPAT3,AGPAT4,WRNIP1,PSMB2,PAPOLB,PSMB3,STARD7,MAP3K7CL,C1GALT1,MEIS3,DHX33,PSMB4,MCCC1,PAK6,LXN,SPPL2B,DUS3L,ARNTL2,PSMB6,DUSP22,ENY2,C11ORF30,XAB2,SMYD2,PRTFDC1,NT5M,NIT2,MEPE,PSMB8,ATXN7L3,FAM20C,PRDM8,PSMB9,PRDM10,PRDM11,POGLUT1,ADPRM,BBX,PSMB10,CHPT1,TULP4,ADCK3,CTNNBIP1,SDHAF3,YAE1D1,CCDC47,PSMC2,AKR1B10,COQ9,CCNL1,PSMC3,RARS2,PSMC4,TWSG1,PSMC5,TBX20,PCBP4,DDX24,PSMD1,ENTPD7,PSMD3,PCNP,TIGAR,PNPLA2,CYSLTR2,NAT14,PDSS2,REXO4,PSMD5,HRASLS,ZNF695,INTS12,CAMK1D,EPPIN,NUP107,MRPL47,RNPEPL1,ADCK1,PAK7,SLC44A2,SMURF1,PHTF2,PSMD10,PELI2,PELI1,SALL4,ASPHD2,ZNFX1,PSMD11,DOLPP1,CAMK1G,ZMIZ1,PSMD12,SLC39A10,THOC2,ADAMTSL3,PSMD13,PSME1,ZNF248,PSME2,THAP11,VANGL2,SMEK2,PSPH,ZNF630,PTBP1,PTCH1,PTEN,PTGDR,PTGDS,PBXIP1,CBX8,ZNF287,PTGER4,PTGFR,MRS2,CLK4,PTGIS,LRTM1,RHBDD2,PTGS1,PTHLH,NDRG2,BIRC6,MIR503,GALNT16,GATAD2B,PPM1H,ISY1,KIAA1161,HHATL,PTK2,LRRC47,CNOT6,ZNF512B,ZNF490,USP31,NLN,ESYT2,ARID1B,MKL2,KIDINS220,ADGRB1,MTA3,AARS2,MAVS,ZNF608,INTS2,SERINC1,HECW2,RPTOR,NYNRIN,PTK6,HACE1,ALPK3,WDR35,PTK7,PTCHD2,ZNF398,KLHL42,PDP2,TAOK1,NCEH1,USP35,STAMBPL1,TWF1,KLHL8,KLHL14,ZNF319,PTMA,TRMT5,CARNS1,ZNF471,FAM135A,PREX1,RIC1,ZNF687,EBF4,BAHCC1,FNIP2,USP36,KIAA1456,PITPNM2,KIAA1462,ZNF492,ZBTB2,ZFAT,DPP10,PTMS,SH3RF1,EP400,POGK,USP28,PHF12,UVSSA,CALCOCO1,ZBTB4,PHRF1,USP29,PLEKHA4,EPB41L5,RNF213,ZFP14,GPAM,ALS2,CHD8,ZBTB26,LRRC4C,TNRC6C,ZNF317,USP37,DDX55,FANCM,PTPN2,SFMBT2,PPP4R4,ANO8,METTL14,NCOA5,SPTBN4,ZFYVE28,TRIB3,ANKRA2,PTPN6,PTPN7,RBAK,MARK4,GATAD1,BAK1,PTPN9,HES4,POLD4,CCAR2,PTPN11,G6PC2,LSM2,CCNB1IP1,GRHL3,PTPN13,CYP4F11,SLC4A5,PTPN14,PTPRB,PTPRC,PTPRD,NKX3-2,PTPRF,PTPRH,PTPRK,PTPRM,PTPRN,PTPRN2,ACTA1,BARD1,PTPRO,PTPRR,PTPRS,PTPRZ1,PTX3,BAX,RAD1,PURA,PURB,PTBP2,WFDC1,CTDSP1,PWP2,ABCD3,BBS2,PYCR1,ALDH18A1,PYGB,PYGL,PYGM,TP53INP2,ENOPH1,NLRC4,ZBED5,CREBZF,PCTP,ABHD17C,ZNF71,ZNF77,INIP,ZNF462,BBS4,ZNF250,OSTC,SCAF1,KMT2C,RBM25,DMRT3,WIZ,MID1IP1,LY6G6D,SNX6,PZP,QARS,BCAT1,QDPR,RAB3A,RAB5A,BCAT2,MAP4K2,RAB13,RAB27A,RABGGTA,RABGGTB,RAC1,RAD21,RAD23B,RAD51C,RAD51D,RALB,ACTA2,BCHE,RAN,RANBP1,RAP1A,RAP2A,RAP2B,RARA,RARG,RARS,RARRES2,RARRES3,RASGRF1,RB1,ARID4A,HIVEP3,ACE2,RBBP4,BCKDHA,SIGIRR,RBBP7,RBBP8,RBL1,PRDM12,PRDM13,PLEKHA1,PLEKHA2,HRH4,TRPV4,SCPEP1,ZNF350,RBM3,RBMS1,RBMS2,BCKDHB,RBP1,CCND1,RBP4,RCN1,RCVRN,RDH5,BCL2,RDX,REL,RELA,RELB,REN,RENBP,UPF1,DPF2,REST,RET,REV3L,RFC1,RFC3,RFNG,TRIM27,RFX1,RFX2,RFX3,RFX4,RFX5,RFXAP,RGR,RGS2,RGS3,RGS4,RIT2,RLBP1,RLF,RLN2,BCL3,RMRP,GPBP1L1,RNASE1,RNASE3,RNASE6,BCL6,EDA2R,TGIF2,RNF2,BRD2,RNF4,ELOVL5,SAV1,MRPS35,APOBEC3G,RNF6,PPCDC,HPSE2,BCL7A,NYX,LDAH,ALX4,GUF1,NAA35,ABCE1,PROK2,PAPPA2,CELF6,EEFSEC,FKBP10,BCL9,ROBO1,ROCK1,ROM1,RORA,RORB,RP9,RPA1,RPE,RPE65,RPL3,RPL3L,RPL4,RPL5,RPL6,RPL7,BCR,RPL7A,RPL8,RPL9,RPL10,RPL11,RPL12,RPL13,RPL15,RPL17,RPL18,RPL18A,RPL19,RPL22,RPL23A,MRPL23,RPL24,RPL26,RPL27,RPL30,RPL28,RPL29,RPL31,RPL34,RPL35A,RPL36AL,RPL37A,RPL39,RPL41,RPL36A,RPLP0,RPLP1,RPLP2,RPN1,RPS2,RPS3,RPS3A,RPS4X,ZNF704,RPS5,MBOAT4,RPS6,RPS6KA1,RPS6KA2,RPS6KA3,RPS6KB1,RPS7,RPS8,RPS9,RPS10,RPS11,RPS13,RPS14,RPS15,RPS15A,RPS16,RPS17,BDH1,RPS18,RPS19,RPS20,RPS21,RPS23,RPS24,RPS25,RPS26,RPS27,RPS27A,RPS28,RRAS,RREB1,RRM1,RRM2,RXRA,RXRG,RYK,SORT1,S100A7,S100A8,S100A9,S100A11,S100A12,SAA1,CFB,SAG,SALL2,SAT1,BCORL1,CELA2A,SATB1,SBF1,ATXN1,ATXN2,ATXN7,SCML1,BGN,CEACAM1,SCO1,SCP2,CCL2,CCL3,BHMT,CCL5,CCL11,CCL13,BICD1,CCL17,CCL18,CCL19,CCL22,CCL23,BID,CX3CL1,SDC1,BCAN,SDC2,SDC4,SDCBP,ABHD4,SDF2,RNF123,UBE2O,VIPAS39,PRDM1,SDHB,FAM111A,DUSP21,GPATCH3,SDHC,SDHD,ZBED8,CHTF18,XPNPEP3,MRPS14,ZNF667,NECAB3,DMRTA2,DMRTA1,CLSPN,NEUROD6,PRDM16,FIGNL1,BLK,SEL1L,SEMG1,TSPYL2,PRSS22,OXCT2,PERP,LHPP,PBLD,GOLPH3,GFRA4,LRRC4,DUS1L,RRAGC,FN3K,NOD2,XYLT1,ZNF674,IFIH1,ERAP2,OSGEPL1,DPEP2,SET,SETMAR,IRF2BPL,MMS19,LHX5,DNAJC1,TFB2M,PJA1,SFRP1,ZNF876P,SFRP4,SFRP5,SRSF1,RAD21L1,SRSF3,PAPD5,CPSF4L,RHBDF1,SRSF6,SRSF7,RNF25,SOX17,NSD1,RFWD2,SFSWAP,NFKBIZ,SPINK9,TRA2B,HIF3A,NXN,IKZF4,CHST8,ZFP62,MMP25,GREM2,GMCL1,BLVRA,SFTPC,SFTPD,KLHL25,GZF1,DRGX,MTMR14,DCLRE1C,POLR1E,SUDS3,ZDHHC6,ZCCHC18,SGK1,SCG5,SGSH,SGTA,BLVRB,CPEB1,SH3GL2,RPL13AP3,ALDH8A1,NDST4,BNC1,SHC1,EBF2,CSRNP1,URAD,SBK2,ANAPC1,GORASP1,TMPRSS3,HS3ST6,PDIA2,UNKL,SHMT2,ASCL5,SHOX,METTL17,ACBD3,LPPR2,SMURF2,SMYD3,MARC1,GAREM,ZNF574,CREB3L2,ENGASE,RMND5B,SIAH2,MICAL1,CERK,AEN,CRTC3,GINS3,LMF1,EXO5,CEP85,DDX31,RMND5A,BMI1,EFCAB6,ARV1,NMNAT1,IL25,ST3GAL1,ST3GAL2,ELOVL1,ST3GAL4,PORCN,MARCH7,YTHDC2,ETNPPL,AIDA,USP46,FAM129B,VWA1,NABP1,RFX7,ST8SIA1,PAPOLG,BMP1,AGXT2,SIM1,CASD1,LRRC19,RASAL3,SIM2,MRPS26,SIX1,SIX3,MRPS15,MRPS11,MRPS9,MRPS5,MRPL41,MRPL40,MRPL38,SKIL,MRPL32,SKP1,MRPL11,MRPL9,MRPL1,PINK1,SKP2,SLA,CDK15,RTN4R,MRPL44,NOL6,BMP3,UPF3B,PRAMEF2,INTS3,SLC2A1,SLC2A3,SLC2A4,BMP4,NADK,ZFP69B,MPPE1,PYCRL,UBE2Z,WNK4,WNK3,WNK2,BMP5,SLC6A3,SLC6A4,SLC6A6,SLC6A8,BMP6,SLC7A2,ZNF732,LRTM2,SLC9A1,BMP7,SLC11A1,BMP8B,SLC34A1,BMPR1A,SLC19A1,SLC22A4,SLC22A5,SLIT3,BMPR2,SLPI,SNAI2,SMARCA2,HLTF,SMARCA4,STK33,PLEKHA3,PHACTR4,BRD9,CAPRIN2,AACS,ZBTB10,ZNF747,SMARCC1,CYP4F12,CHID1,TRAK2,SMARCC2,SMARCD1,MTMR9,BOLL,SMARCD3,SMARCE1,SMO,SMPD1,POLR3D,SMPD2,SMS,SUMO3,SNAI1,SNAP25,SNAPC1,SNAPC2,SNAPC3,SNCB,SNAPC4,SNCA,SNRNP70,SNRPA,SNRPA1,SNRPB,SNRPE,</t>
  </si>
  <si>
    <t>SNRPN,BNIP3,SNTA1,SNX1,SOAT1,SOD2,CAPN15,SORD,SORL1,SOS1,SOX1,SOX2,SOX3,SOX4,BOK,SOX5,SOX9,SOX10,SP1,SP2,SP3,SP4,SP100,UAP1,FOXL2,SPG7,SPI1,SPIB,BPGM,SPINT1,SPOCK1,SPP1,SPRR1A,SPRR1B,SPTA1,SPTAN1,SPTB,SPTBN1,SPTBN2,SQLE,SRC,SRD5A1,SRD5A2,SRI,BRCA1,SREBF1,SREBF2,SRF,SRM,BRAF,SRPK2,TRIM21,SSB,SSBP1,SSRP1,SSTR4,SS18,ZFP36L1,STAT2,STAT3,STAT4,STAT5A,STAT5B,STAT6,ZFP36L2,SULT1E1,NEK4,STK3,STK4,AURKA,CDKL5,STK10,STK11,AURKC,STX5,STYX,BSG,SULT2B1,SUOX,SUPT5H,SUPT6H,SUPV3L1,SURF1,MED22,SUV39H1,BST2,XCL2,SYCP1,SYK,BTD,ADAM17,KLF9,TACR3,TADA2A,TAF4B,TAF5,TAF7,KLF5,TAF12,TAF13,TAL1,TAL2,TALDO1,BTF3,TARBP1,TARS,CNTN2,TAZ,TBL1X,TBX2,TBX5,TBX15,TBXAS1,TCEA1,TCEA2,TCEB1,TCEB2,TCF4,TBX3,HNF1A,HNF1B,TCF3,TCF7,TCF7L2,ZEB1,GCFC2,TCF12,TCF15,ZNF354A,TCF19,TCF20,VPS72,MLX,TCN1,TCN2,TCOF1,BTK,TCP1,BUB1,PPP1R11,TDG,ACTC1,TEAD1,TEAD4,TEAD3,TECTA,TEF,TMBIM6,TEP1,TERC,TERF2,TERT,TF,TFAP2A,TFAP2B,TFAP4,NR2F1,NR2F2,TFDP1,TFDP2,TFE3,TFPI,TFR2,TFRC,TGFA,TGFB1,TGFB1I1,TGFB2,TGFB3,LEFTY2,TGFBI,TGFBR1,TGFBR2,TGFBR3,BYSL,TGIF1,TGM1,TGM2,TGM3,TH,TSPO,THBS4,THOP1,THPO,THRB,THRSP,THY1,KLF10,TIA1,TIAL1,TIAM1,TIMP1,TIMP2,TIMP3,TIMP4,C1QBP,TK1,TK2,TKT,TLE1,TLE2,TLE3,TLE4,TLL1,TLL2,TLR2,TLR3,TLR4,NR2E1,TM7SF2,C1QA,TNF,TNFAIP1,TNFAIP3,C1QB,TNFRSF1A,TNFRSF1B,TNNI2,C1QC,TNP1,C1R,TOP1,TOP2A,TOP2B,TOP3A,TP53,TP53BP1,C1S,TP73,TPD52L1,TPH1,TPMT,TPO,TPP2,TPR,C3,NR2C1,HSP90B1,TRAF2,TRAF3,TRAF5,TRAF6,C3AR1,CCT3,TRIP6,TRPC1,TRPC5,TRPC6,TRPS1,TSC1,TSC2,TSG101,TST,TSTA3,TTC3,TTF1,TTK,TTN,TTPA,TTR,RNF208,MUC5B,GXYLT2,C5AR1,D2HGDH,OVOL3,TUFM,TULP3,C6,TWIST1,TNFSF4,CCR2,TXN,TXNRD1,TYK2,TYMS,C7,TYRO3,TYRP1,U2AF1,UBA52,RFX8,UBC,UBA1,UBA7,UBE2A,UBE2D1,UBE2D2,UBE2D3,UBE2E1,UBE2E2,UBE2H,UBE2L3,UBE2N,UBE2V2,SUMO1,UBTF,UCHL1,UCHL3,C9,UCP1,UCP3,UFD1L,SLC35A2,SCGB1A1,UGCG,UGDH,UGP2,UGT8,UCK2,UMPS,UNG,USP4,NR1H2,UPP1,UQCRB,UQCRC1,UQCRC2,UQCRFS1,UQCRH,USF1,USF2,MRPL49,KDM6A,UVRAG,VARS,VAV1,VAV2,VCAM1,VEGFA,VEGFB,VEGFC,EZR,VIM,VLDLR,VRK1,VRK2,VTN,MYRF,WARS,EIF4H,TMEM258,WEE1,WFS1,WHSC1,DAGLA,WNT3,WNT5A,WNT7A,WNT7B,WNT10B,WNT11,WNT9A,WRN,XBP1,XPA,XPNPEP1,XPNPEP2,XPO1,XRCC3,XRCC5,YWHAB,LDLRAD4,YWHAE,YWHAG,YWHAH,YWHAZ,SF1,ZFP37,PTTG1IP,ZFPL1,ZFX,ZIC2,ZIC3,ZNF711,CNBP,ZNF12,ZNF14,ZNF708,ZNF24,ZNF26,ZNF28,ZSCAN20,ZNF32,ZNF33A,ZNF33B,ZNF35,ZKSCAN1,ZNF37A,ZSCAN21,ZNF41,ZNF56,ZNF66,ZNF69,ZNF70,ZNF74,ZNF76,ZNF79,ZNF80,ZNF221,ZNF91,ZNF99,ZNF121,ZNF124,MKRN3,ZNF131,ZNF133,ZNF135,ZNF136,ZNF138,ZNF140,ZNF142,PCGF2,ZBTB16,ZNF146,TRIM25,ZNF154,ZNF157,VEZF1,ZNF165,TRIM26,ZNF174,ZNF177,ZNF184,ZNF189,ZKSCAN8,ZSCAN9,ZNF195,ZMYM2,ZNF200,ZNF202,ZNF205,ZNF208,ZNF213,ZNF214,ZNF215,ZNF217,ZNF223,ZNF224,ZNF227,ZNF229,ZNF232,ZNF236,MAP3K12,DDR1,PTP4A1,LRP8,DAP3,BTG2,RNF103,PAX8,IL1R2,CXCR4,SCG2,BRPF1,MAPKAPK3,USP7,RAB7A,SLBP,DUSP26,COLEC11,PCYOX1L,C7ORF49,CAD,C19ORF43,SCNM1,DDX50,CAMKV,DDA1,GGCT,GID4,AHNAK,ZNF655,ERI3,NABP2,ZFYVE21,DDX54,TSEN34,SECISBP2,NOC4L,ALG8,ASPSCR1,KDELC1,ELOVL6,FASTKD3,C2ORF49,DSCC1,WDR77,SLC25A23,ALG12,ZNF426,METTL22,UQCC3,MAPKAP1,DEK,NDUFAF5,MBOAT7,MMP28,ALDH5A1,GDPD3,DHRS11,TNIP2,GNPTAB,ZNF343,FBXL15,THTPA,IRX6,IRX1,HSD17B8,NELFE,BHLHE41,B3GNT4,GLB1L,TFEB,PAGR1,CDC73,CARS2,RNF128,MRPL24,MUL1,SAP130,CALCA,ADIPOR2,CERS4,PGBD5,VCPKMT,ACSS3,NAA16,HMBOX1,RNASEH2B,GALNT14,ARMT1,NDNF,EFTUD1,SCRN3,ARSJ,CHMP6,SRD5A3,PANK3,MCPH1,BEND5,PPP1R3B,ICE2,DHX40,ZCCHC6,FN3KRP,FASTKD1,SAP30L,QTRTD1,YRDC,GALNT12,C14ORF169,ZYG11B,LRRK1,PRKRIP1,NOL9,NPEPL1,PPCS,TBL1XR1,SUV39H2,ZNF768,LIN28A,PALB2,E2F8,KCTD17,TEFM,TTLL7,SNIP1,ASB13,ZNF750,ZNF668,ZFHX4,MTERF1,ZNF665,FBXO31,ZNF408,TFPI2,CARF,PTCD2,AGMAT,TLE6,ZNF552,CAMKMT,NAA40,ZMYM1,KDM8,GEMIN6,PEAK1,LONRF3,PIP4K2C,AGBL2,ZBTB3,RNF122,PDZD3,EPHX3,TM4SF20,NEK11,RBFA,RPAP2,CBLL1,NUDT18,THSD4,DCAKD,ZNF212,ZC3H14,PODNL1,HDAC11,PLBD1,LPCAT1,ZNF671,MCMBP,GGNBP2,ZNF672,ZNF613,PRR5L,NUP85,NAA60,ATAD5,MRM1,ADM2,UBXN8,TNIP3,KAT6A,ZNF696,L2HGDH,DHDDS,ERMP1,JADE1,ATAT1,ZNF442,GRHL2,TRMT2B,ZNF702P,OBFC1,ELOVL7,PSCA,FAM188A,WWC2,C14ORF159,NAA25,FOXRED2,PANK2,FBXL18,ZNF556,CSRNP3,PGAP1,CALM1,ZFP2,ZNF614,PIF1,ZNF703,PTGES2,UXS1,ZC3H12A,ASRGL1,CWH43,ATHL1,IFT74,DBF4B,SPSB1,BRD3,FBXO11,OPA3,NUP214,ALPK1,NAA50,COQ10B,ACSF2,TARS2,RUFY1,C17ORF70,PIGZ,PREX2,EDEM3,STAM,HSD3B7,ITPKC,MLLT10,CUBN,MTERF2,MED28,NCOA4,PDGFD,TET1,EPC1,CPEB4,PPP1R2P9,ZKSCAN3,SP6,PUS1,ABTB1,WNT10A,ULBP2,ADAM33,WDR82,PABPC1L,PNPLA3,ZSCAN16,COASY,TNKS2,SHOC2,ADAM12,CD276,CSRP3,CALM2,PDHX,FOSL1,SLC19A3,AKNA,ESX1,PBX4,ACAD10,SRCIN1,PTP4A2,FGF23,LY6G6C,THUMPD2,TSEN2,AARSD1,ITIH5,NDFIP1,THAP7,CPTP,USP5,CALM3,EEPD1,DDHD1,DUSP16,APOL6,APOL5,APOL4,APOL3,SH3BP5L,AAAS,FXR1,YEATS4,ILKAP,NPL,HMGA2,ALX1,TMPRSS5,CDK2AP1,ACTN4,PABPN1,CALR,DPF3,TCL1A,ANP32A,ST8SIA2,CALU,GAN,CAMK4,SLC7A5,TAF15,CAMK2A,MOB2,SGPP1,LRRC3,GDPD5,TDRD3,VOPP1,VWA9,CSRNP2,ANKRD13C,PLA2G12A,CAMK2B,TRIM8,URM1,LBH,FIP1L1,ANP32E,ACSBG2,ITM2C,TSPAN14,CDT1,TSC22D4,TSSK3,CCNL2,ISCA1,SF3A2,ELL,TRIM7,NUAK2,ADAMTS12,ADAMTS10,CAMK2G,SPACA1,TRIM56,RNF146,SPRY4,ZNF239,ISG20L2,SYMPK,QTRT1,SLIRP,CAMLG,CLPP,ABHD17A,SEH1L,ZNF93,NCOA3,NRIP1,CHAF1B,LZTR1,HDHD1,CAPN1,ZRSR2,USP11,USP9X,CAPN2,RBM10,KDM5C,CAPNS1,NAA10,UBL4A,LAGE3,ARID1A,COLQ,TRRAP,ACOX2,CAST,AXIN1,AXIN2,BAP1,BRAP,EOMES,FZD1,FZD6,FZD7,FZD8,CARS,HIST1H2AB,PITPNM3,CASP1,HIST1H2BL,HIST1H2BM,TCF7L1,HIST1H2BE,SF3B5,INO80B,PUS7L,HIST1H2BH,HIST1H2BI,CDCA3,APH1B,GLT8D2,HIST1H2BC,DDX59,HIST1H2BO,PUS3,SCRT1,CASP2,HIST1H3A,HIST1H3C,HIST1H3E,CHST9,COG3,UCK1,HIST1H3G,HIST1H3J,HIST1H4A,TMUB1,NUDT12,CCM2,HIST1H4F,ZMIZ2,FAM103A1,CCDC3,HIST1H4H,HIST1H4B,PARP9,SESN2,HIST1H4E,RPS6KL1,RHNO1,TRAPPC9,CASP4,NRIP2,FAM57B,INHBE,RIOK1,ATG10,TFAP2D,GRWD1,ZNF484,L3MBTL2,LONP2,RBM4B,CASP5,ESYT3,SETDB2,TMTC1,TAF3,TBC1D10A,CDCA7,MIXL1,SLC25A2,PRSS27,SNX25,KCTD10,CASP6,STARD3NL,STK40,HDAC10,EIF2A,TATDN1,TSSK1B,IMMP2L,PIP5K1B,PIP4K2B,CCDC8,BRIP1,CASP7,B3GNT5,OBSCN,SPARCL1,SPOP,MND1,MAGT1,DTNBP1,HORMAD1,KBTBD7,ZRANB3,FBXO30,UXT,CASP8,PCGF6,WDR75,USP42,FAM161A,ZNF644,RPF2,ARID5B,ASCC2,NLRC5,ANTXR1,POLR1B,CHD6,FAR1,SETD3,USP48,POMK,CASP9,TXNDC2,MEX3B,ZNF541,MAF1,RHBDD1,BBOX1,ZCCHC9,ZDHHC18,LTBP4,ANKRD32,CAMKK1,DCUN1D5,POLR3GL,C9ORF64,RPAIN,ZNF282,POLDIP3,NOA1,COQ5,SLC25A33,STK24,RNF135,ZDHHC16,ING5,CAPNS2,UTP23,PHF6,GINS4,CASP10,UQCC2,WIBG,ZNF397,NUDT16L1,VPS25,CCDC115,ACBD6,SARNP,UTF1,PCGF5,AKT1S1,RECK,NIFK,RASAL1,NSMAF,NCK2,GNPAT,ZNF528,DYRK3,MAML2,DOT1L,SYVN1,ABLIM2,ZNF333,KIAA1804,EFCAB7,LCOR,DUSP11,SLX4,DHX16,FAM120B,CUL4B,ZNF527,NKX6-2,CUL4A,HOPX,CUL2,SRRM4,CUL1,KBTBD8,PGBD1,GNPTG,CASR,TPST1,ZBTB37,NT5C1A,KLF11,ST6GAL2,ZNF594,NTNG2,TNRC18,TEAD2,TTBK1,AFAP1L2,SUPT3H,EBPL,SPINK7,SPZ1,CCDC62,DPY30,GLIS2,FAM126A,USP32,SMARCA5,KDM2B,HINT2,INSM2,PPP1R9B,SPATA22,MCEE,CREB3L3,CAT,COX4I2,GTPBP3,GPT2,PSRC1,SPSB2,OGT,CBX2,CNDP1,USP30,FUT10,CDC42BPA,ZNF607,NAA11,SUV420H2,RAE1,BUD13,PLCD4,SEMA7A,ABHD14B,ZNF496,GALR3,PHF5A,KLHL22,MINA,PTPN5,HAVCR2,AGBL4,ZBTB45,MFSD2A,RPUSD4,POMGNT2,FBXO18,ATAD1,TBRG1,ZNF341,C9ORF3,MAP4K3,ZNF382,SLC35B4,ATOH8,PPP1R15B,PRSS12,FIZ1,ZNF566,PPM1D,RITA1,ZNRF1,ATG4C,MUM1,MAEL,LTV1,PRPF38A,UBASH3B,FBXL20,AJUBA,LSM10,TOX2,DISP1,RANBP3,PIGY,TCEAL3,USP45,ENC1,NDST2,KCNAB2,ITGA8,IKBKG,IKBKAP,HAT1,GCM1,GAS7,HIST1H2AH,HIST1H2BK,DGKE,DGKD,CST7,ATCAY,YBX3,PPIL4,LGALS12,CHST1,CBX4,SHANK3,ALG2,MYLK2,BARX2,EAF1,NKD1,NKD2,SLC45A3,CCNB3,APOL1,LMO4,PIR,DOCK7,HELZ2,DCLK3,UNK,TSPYL5,TNKS1BP1,CIPC,ZC3H12C,SSH2,FCN3,LBX2,GFM1,BLZF1,PSKH2,MAPKAPK5,PIAS1,CDC14A,CDK10,PRPF18,DEGS1,PDXK,MADD,RRP1,CAV1,CASK,STK16,CAV2,LY6D,CAV3,ACTL6A,TNFSF11,NOP14,SLC25A12,PLA2G4C,RUVBL1,KLF7,RUNX1,PPAP2A,PPAP2C,RUNX1T1,RFXANK,TP63,CBFA2T3,HSD17B6,SKAP1,RTCA,RNASET2,RUNX3,CHRD,ABCB11,LAMTOR3,CBFB,SOCS1,PDE5A,TNKS,ALDH4A1,IRS2,EIF3A,EIF3B,EIF3D,EIF3F,EIF3G,EIF3H,EIF3I,EIF4G3,CBLB,PEA15,MARCO,HYAL2,ACTN1,B4GALT4,B4GALT3,B4GALT2,B3GALT4,B3GALNT1,B3GALT2,B3GALT1,SERPINH1,TNK1,MBTPS1,EDF1,CTSF,SNX3,URI1,EED,ADAM19,CBR1,RNMT,RNGTT,GPAA1,MYOM1,RIPK1,CRADD,TNFSF14,TNFSF10,ADAM23,ADAM21,ADAM20,CBS,ADAM15,ADAM9,CDS2,PABPC4,FADD,MTMR1,GGACT,RIOK3,TNFRSF18,FBP2,TNFRSF11A,TNFRSF10D,TNFRSF10C,DYRK4,ACTN2,SUCLG2,SUCLG1,SUCLA2,DPM1,CDKL1,DCAF5,DPM2,SAP30,HESX1,INPP4B,FGF16,CES2,NRP1,CCBL1,GMPS,SOCS2,GGH,CFLAR,HDAC3,KSR1,ALKBH1,TSC22D1,KAT2B,CDK5R1,ALDH1A2,STK19,LDB1,APLN,PER2,SYNJ1,ST3GAL5,SYNJ2,CDC123,VNN1,SPHK1,SGPL1,FUBP1,CDC16,ZPR1,NAE1,DDX18,TAX1BP1,EIF2B3,EIF2B2,EIF2B5,EIF2S2,MTMR3,MTMR2,PRPF4B,ACTN3,GYG2,CCNB1,CACNA1H,TRIM4,TIMELESS,HERC3,CCNC,HERC2,HERC1,MBD4,RAB29,FUBP3,CCND2,CDK5R2,KYNU,BTRC,CCND3,HIST1H2BJ,MGAM,P4HA2,USP13,SERPINB12,GAL3ST3,CCNE1,PPP1R3F,PLOD3,MVB12B,KLHL6,RPS6KA4,PLCZ1,TRIM15,SLC25A21,LHX4,ZNF628,KBTBD6,UBE3B,PGLYRP1,GLB1L2,KALRN,DPH6,CDKL2,ACVR1,CCNG1,MIDN,HAP1,UBE3D,LACRT,ZNF30,TAF1B,TAF1A,WFDC8,CCNH,SOCS3,CLIC3,CH25H,ZNF551,BRSK2,HIP1R,RHBDL1,BAZ1B,ZNF616,ZNF766,ZNF468,ZNF160,CTU1,DCAF15,TICRR,UBA3,MED30,CCNT1,UBE2M,MCFD2,SPAG9,ZNF622,RPL14,ERI1,GADD45GIP1,AIP,SCRN2,GPRC5A,MLIP,NFS1,SLC7A7,ZNF799,ZNF439,PAPSS2,PAPSS1,PIAS2,ZFAND2A,MAP3K6,ZNF486,TBL1Y,LRSAM1,CCDC126,ASH2L,SEC11C,DIRAS3,PYGO2,LDB2,CCT6A,TMEM55B,PRMT9,ZNF479,TCEAL8,SPOCD1,ZNF697,PKMYT1,PIGQ,SART1,TRIM41,UNC119,TBX19,ADCK2,DHX57,TBX18,USP14,USP2,CREB3L1,USP10,USP8,CERS5,DPP9,RGN,ANKRD30A,MTMR7,MTMR4,NMI,MTA1,ZNF682,LATS1,L3MBTL4,TMEM67,PDLIM1,RQCD1,SMC3,BOD1,PRPF4,PRPF3,TMEM259,AIFM1,RRP9,UAP1L1,CBFA2T2,PDCD5,XRCC6BP1,RCCD1,C19ORF40,HGS,PKDCC,ISX,NEURL1,CTDP1,UBXN11,C12ORF65,PCSK7,CD3E,ZNF830,DGKI,MYADM,ZNF845,COX7A2L,LONRF1,YTHDC1,MAP3K13,LIN52,ZNF804A,NEK9,MYLK3,ARHGEF2,WDR20,BUB3,CHRDL1,TTC5,DDX21,ARRDC4,COG7,SLC33A1,ZNF300,TPGS1,ACVR2A,CD4,HACD1,FAM58A,DCLK1,ZMYM3,LRRFIP1,GGTLC1,LRRFIP2,BMP15,INTS4,AURKB,DSEL,MTDH,VAPB,MTG1,VAPA,MTA2,NOLC1,DUSP27,MRPS36,LRAT,ZNF461,CAPN13,GLYATL1,RAB11B,TMEM129,PTTG1,STRADA,CCPG1,SPSB4,PXYLP1,TBRG4,MRRF,NOG,MSC,CRLF1,GCNT3,DHRS3,RPS6KA5,NUMBL,BZRAP1,FANK1,G6PC3,MOB1B,TIMM50,MAPKAPK2,STK17A,MGME1,ITGB1BP1,ARRDC1,DPH7,DNER,WDR46,HELB,HIST3H2A,GPR37L1,IMP4,HNRNPLL,UBE2Q2,MARS2,S1PR2,SRSF11,MARCH9,ZBTB47,ACVR2B,CD19,COQ10A,SOCS6,NEURL3,ZNF235,NAPRT,MMP20,ZNF561,PRDM6,COPS2,TRIP13,TRIP12,TRIP11,PGAP3,TRIP4,GTF3C5,GTF3C3,B4GALT6,B4GALT5,MVB12A,VAMP3,EFTUD2,TAOK2,NDST3,UBE4A,LHX2,TRMT10A,FBXO44,CPNE6,TADA2B,TBCK,MYOCD,KL,SLC9A3R1,PLAA,GRHPR,LIPG,CD27,SLC22A13,CIAO1,TGFBRAP1,HS6ST1,ACRC,NMT2,ATPIF1,FOXP2,ACVRL1,CD28,RECQL5,PIGS,MUC16,LRRC4B,HTRA3,CAMK2N2,ZNF101,SYAP1,ZRANB2,ORMDL1,ORMDL3,PAXBP1,TJP2,FADS2,CD86,CYP7B1,HAND1,ZNF264,FOXQ1,H2AFV,TP53INP1,CDYL,ABCG2,TNFRSF8,CHST2,TNFSF8,MED17,MED26,MED27,QKI,ITM2B,MAP4K4,ARHGEF6,RASAL2,PICK1,HAND2,IL27RA,SH3BP5,PCYT1B,CHST3,EIF4E2,AKAP6,ATG5,ROCK2,MED20,MAPK8IP1,CD36,ONECUT2,CHST10,PIGL,PGS1,SCARB1,SCARB2,MAGED1,ADAMTS4,ADAMTS2,ADAMTS1,PMPCB,FXR2,SPTLC2,GDF15,CD38,NPEPPS,EEF1E1,TECR,MPDU1,TMEM59,BAG5,ENTPD1,BAG2,POLR1C,ZNF254,GMFG,PTGES,ENTPD2,CIR1,NRG2,RAB3D,ENTPD6,SEC22B,H2AFY,CHD1L,ENTPD3,H6PD,GTPBP1,CEP41,GTF2IRD1,GDF3,CLOCK,CDC42BPB,CD40,SOX13,PREPL,ENTPD4,RBM39,CREB5,PRDX6,PITPNM1,NFE2L3,RNF14,NCOR2,RNF7,MTRF1,TRAF4,ABCG1,KLK4,AATK,GUCA1C,SNCAIP,CLCA3P,ZNF592,IKBKE,MORF4L2,FNIP1,PPM1F,PLCH2,TTC37,HS2ST1,TTLL4,ZNF516,CD59,LPIN2,KIAA0430,DZIP3,SAFB2,ZNF432,CD63,PHF14,VGLL4,NUP93,BZW1,UBE3C,KIAA0391,RAPGEF2,EDEM1,PUM1,RIMS2,ESPL1,DHX34,ST18,ULK2,HERPUD1,KIAA0226,ADAMTSL2,CD74,NOS1AP,SECISBP2L,SART3,CCP110,SETD1A,PHACTR2,CD81,ZSCAN12,HDAC4,MLEC,RASSF2,EIF4A3,TBC1D5,CDA,RNF144A,DHX38,DLGAP5,BMS1,PTDSS1,SERTAD2,TATDN2,MRPL19,SCRN1,SPOCK2,IP6K1,CTIF,KIAA0141,KEAP1,TSC22D2,CUL7,RB1CC1,ARHGEF11,CDK1,TRIM14,ZNF623,LCMT2,GINS1,ZEB2,EPM2AIP1,PPP1R26,LRIG2,PSMD6,MED24,SETDB1,TLK1,DDX46,ZBTB39,OSBPL2,LPPR4,NUAK1,TELO2,FIG4,UBAP2L,CDC6,KLHL21,AP5Z1,G3BP2,CDC20,TMCC2,RNF10,ZBTB40,PAN2,ZBTB5,LPGAT1,JOSD1,CDC25A,RBM8A,CDC25B,XYLB,OXSR1,GFPT2,CRYZL1,CDC25C,HS3ST4,HS3ST3B1,HS3ST2,USP15,CDC27,USP3,MVP,SLC23A2,FGF19,THRAP3,MED12,MED13,CDC34,NUP153,NR1D2,CDC42,THOC1,HNRNPDL,DMTF1,PPP4R1,CDH1,PTBP3</t>
  </si>
  <si>
    <t>1: nitrogen compound transport (5:5)</t>
  </si>
  <si>
    <t>HDAC6,PDCD6IP,TIMM23,TOM1L1,TOM1,SAE1,DNM1L,NR1H3,SCAMP2,SCAMP3,SNUPN,COL4A3BP,ADAM8,PREB,RASGRP1,LRPPRC,BCAP31,ARFRP1,CDH17,SLC25A13,SLC25A15,TENM1,ALYREF,CDK5,NUTF2,FLOT1,DDX39A,SLC35B1,AP3S2,STAM2,RAMP2,RAMP1,RAMP3,BET1,KATNB1,DSCR3,TCIRG1,NMUR1,TLR6,CACNG3,CACNG2,GNB2L1,PEMT,ARIH2,SEC24B,LYPLA1,COG5,TIMM44,SLC25A17,SEC23B,SEC23A,UNC13B,APPBP2,IPO8,IPO7,PITRM1,ATG7,ARL6IP5,SLC19A2,ARFGEF2,ARFGEF1,SLU7,TRIM3,TRIM16,PDPN,POSTN,EXOC5,IGF2BP2,SLMO1,MTX2,YKT6,TNFSF13B,CCT6B,AP4B1,SIX2,TRAF3IP2,NUP50,AHCYL1,SLC17A3,VAMP5,CFTR,SEC24A,SDCCAG3,CPLX1,LILRB1,NMU,YIF1A,CPSF4,RALBP1,EHD1,KDELR1,AP3M2,SEC61B,TOMM34,SERINC3,ERP29,RAB40B,TMED10,SLC38A3,KDELR2,KDELR3,IFT27,RAB35,SLC35D2,CPSF6,NUPL2,BTN3A2,POLR3A,CHGA,TBC1D8,PKIG,GLMN,AP4S1,CHI3L1,NUDT4,NISCH,SEC23IP,CHM,RPL35,SEC63,PDCD10,SLC6A14,HRH3,SNX18,XPOT,SNF8,STX1B,SYNRG,CHRM1,VPS26B,LYST,VPS45,PARK7,COPE,SLC52A3,CHRM5,PHB2,GABARAP,SFT2D1,GABARAPL2,CHRNA3,ADPRHL1,CHRNA4,CHRNB2,UCN3,NLRP3,SLC22A9,CHUK,CARD16,SLC25A25,C1QTNF3,CIDEA,ATG4A,GBP5,EVI5L,RAB3C,ADCYAP1,SLC22A12,MRGPRE,AGAP2,AGAP1,RAB3IP,SLC16A10,AP2M1,AP1S1,AP3S1,CLU,CLN3,SLC36A4,LRRK2,CLTB,SLC15A4,CLTC,TTC8,SLC25A29,ABCC2,SNX20,SLC38A10,SLC43A2,TBC1D16,MIEF2,RINL,CNR1,SLC44A3,COL1A1,GOLT1A,UHMK1,CHMP4B,SGSM1,NUP35,BBS5,RFTN2,AP1S3,OSR1,MTERF4,DNAJC19,COPB1,TRAM1L1,SLC9B2,ADORA1,GRPEL2,CPT1A,OR13C4,OR13F1,CRHR1,SLC32A1,CBLN4,ADPRH,ACSM6,VTI1A,CSE1L,SYT9,CSF1R,CSF2,CSK,HNRNPA1L2,CSNK2A2,TOM1L2,RUNDC1,CTNS,ADRA2A,COMMD1,SLC38A11,ADRA2C,SCFD2,TMEM167A,ATP6V0E2,ADRBK1,VPS13B,MAMDC4,AP2A1,DAB2,DAG1,AP2A2,TMEM30B,AP1B1,AP2B1,DENND1B,CNST,AP1G1,LCA5,TIMM8A,DHX36,NLRP6,AFM,DMBT1,ABAT,DPP4,DRD2,DRD4,AGT,TOR1A,ABCA1,EDN1,EDN3,SCAMP5,EFNA5,EGFR,IMMP1L,RILPL2,EIF4E,EIF5A,U2AF1L4,EMD,RAB12,RANBP3L,ENSA,SLC29A1,TSNARE1,DMTN,STOM,EPHA5,STX2,EPS15,SLC36A1,ERBB2,AKT1,F2R,ACSL3,ABCB7,FCER1G,TMED4,RFX6,SLC29A4,FGF9,FGG,FGR,CASC3,COG2,COPZ1,RAB11FIP2,LMTK2,NLGN1,ABLIM3,RPH3A,CARD8,RUFY3,TRAK1,NCBP2,RAB18,CEP131,RIMS1,MAPKBP1,RAB21,DOPEY1,MON2,TBC1D9B,GGA2,ERC1,EXPH5,TBC1D2B,TBC1D9,SNX13,GGA3,NUP205,SLC35D1,FAF2,ATP11B,PMPCA,ARL6IP1,SYT11,MLC1,RRS1,TBC1D1,NUP210,TBC1D12,EXOC6B,ASTN2,MTCL1,EXOC7,NUP160,BICD2,EHBP1,KIF13B,DNAJC13,KIAA1033,VPS39,FN1,ZDHHC17,ATP13A2,SIRT4,SIRT3,CRB1,TMED3,AP4E1,SLC35A3,SLC44A1,ABCB9,ICMT,TRAM1,SEC61G,MACF1,FOLR2,NUP188,SCRIB,FOLR3,ATP6V0A2,SNAPIN,DDX58,KPNA6,RABGAP1,STX12,SH3BP4,RAB38,NPAP1,IL17RA,PANX1,ATP6V0D2,ALOX15B,ABL1,STXBP4,FYB,FYN,SNX32,MCOLN2,PAN3,SERINC5,TBC1D22A,RAB3GAP2,FBXO7,SVIP,RAB26,RPL36,MYRIP,PTPN23,GAPDH,UNC50,NECAP1,TBC1D10B,UPF2,PYDC1,RAB11FIP5,GGA1,GAPVD1,LRRC32,ABCA12,B3GAT3,KCNG2,CLEC4E,VPS33B,FGF20,SERGEF,GCK,GCKR,TIMM10,IL36RN,GDI2,GIF,GIP,RANBP6,GIPR,AKAP8L,GJA5,GJB1,NSG1,FOXP1,SNX5,DENND2A,CHIA,GLS2,VPS4A,C5AR2,SERP1,ARFIP1,BBS9,TNFRSF21,ERLEC1,KLHL20,PGAP2,GLE1,STK39,SGSM3,GLI3,GLP1R,GLS,PCLO,GLUL,SFN,GPI,GPLD1,GPM6B,IFNL3,AQP11,SIAH3,EXOC3L1,HID1,ANGPT1,SSC5D,SLC25A41,SLC25A42,GPR26,GPER1,DPH3,COX18,DTWD2,TCAF2,FFAR1,FFAR3,ILDR1,TUSC5,ANK2,ANK3,SNX24,SLC6A16,GRIK2,FLVCR1,SETD2,MRPL18,PHPT1,TIMM21,CNIH4,SLC25A4,PYCARD,DDX25,GRM2,CD274,GRM7,SLC25A5,GRP,GSK3A,ZDHHC8,SNX8,SNX10,CPSF1,SNX15,HOOK2,SNX11,SNX12,SLC25A24,MDFIC,RHOD,GLTSCR2,TNPO2,ANXA1,HADH,HBB,HDAC1,ANXA4,HFE,KCNIP3,CD209,EHD3,PIK3R4,HHEX,HIF1A,HIP1,HMGB1,FOXA2,HNF4A,HNRNPA1,HNRNPA2B1,APBA1,HPCA,APBA2,HPX,RAB37,AGFG1,HES1,HSF1,DNAJA1,HSPA1L,HSPA4,HSPA9,HSPB1,HSP90AA1,HSP90AB1,HSPD1,APOA1,HTR1A,HTR1B,HTR2B,HTR2C,APOA2,UBAC2,GPIHBP1,HCAR2,TMEM173,SLC35D3,NACA2,IFI27,APOC2,IFNG,APOD,SLC35B2,SERINC2,IGF1,NUP43,RBPJ,RILPL1,BMP8A,IL1B,IL1RAP,IL2,IL5,AQP1,IL13,AQP3,TNFRSF9,INHBB,AQP6,INSIG1,PDX1,AQP9,IRF3,IRS1,ITGAM,ITGAV,EIF6,ITPR1,ITPR2,ITPR3,JAK2,JUP,KARS,KCNA5,KCNC2,MIA3,KCNE1,RAB15,KCNJ10,KCNJ11,ARF3,KCNN3,ARL4D,KCNS3,KIF5C,KISS1,ARG1,KPNA1,KPNA2,KPNA3,KPNA4,TNPO1,IPO5,KRT18,ILDR2,REP15,SERP2,RHOB,FAM132A,SLC6A17,ARHGAP1,LAMP2,LCP1,LGALS9,LLGL2,LLGL1,SNX19,SNX30,GOLGA7B,LPL,LRP1,LRP2,LRP5,LTBP2,ARNTL,MIR128-1,MIR128-2,MIR29B2,MIR30C2,M6PR,ARRB1,MARCKS,SMAD2,ARRB2,MAGOH,MAOB,STX19,MBP,MCL1,MECP2,MIPEP,ACHE,MMP12,ABCC1,CARD17,MSR1,MT3,MTM1,MTNR1B,MTTP,MX2,MYH9,MYH10,MYO1C,MYO5A,MYO5B,MYO7A,NASP,RERE,NEDD4,RPL10A,NEUROD1,NF1,NFKBIA,NFKBIE,NGFR,ATP1B1,NNAT,NOS2,NOTCH1,NOV,NPM1,NPY2R,NPY5R,NSF,NTRK2,NUCB1,NUP98,TBC1D25,OAZ1,OAZ2,OPRD1,OPRM1,OTC,P2RX1,P2RX7,P2RY1,P2RY2,PAFAH1B1,PAM,TMED5,SLC35B3,SLC35C2,CCDC53,VPS36,ZNF593,PCK2,NMD3,GAL,SIDT2,SH3GLB1,GOLGA7,SAR1B,PCNT,VPS28,CYB5R4,RAB9B,LUZP4,COPZ2,PCSK5,CDK16,UBAP1,BET1L,ZDHHC3,REEP2,HOOK1,CDC40,UBR5,SNX7,PDE2A,ATP6V1D,UBE2J1,CTDSPL2,C11ORF73,NCKIPSD,LARS,VTA1,VPS54,RAB14,PEX5L,RAB6B,NBAS,ATP6V1H,RBMX2,CHMP3,OAZ3,CPSF3,VPS29,CYB5R1,SELT,RAB23,WBP11,RAB8B,TM7SF3,PHAX,PEX1,PEX7,PEX12,PEX13,PEX14,ATP8B1,PFKL,PFKM,ATP6V1A,ABCB1,ABCB4,ATP6V1B2,ATP6V0C,PIK3C3,ATP6V1E1,PIK3R2,PKD1,PLA2G1B,PLAGL2,ATP6V0B,LRP1B,NUP54,STX18,PLEK,ATP6V0A1,PLTP,ATP6AP1,PMM1,PMM2,RAB24,CPSF2,MIS18A,FAM3B,GDAP1,SLC38A2,MIEF1,POU2F2,CCDC93,CCHCR1,EXOC6,NDFIP2,TBC1D13,PPARD,PPARG,MED1,KIF1A,RBFOX1,PPIA,TRPM4,AFTPH,BCAS3,NUP62CL,TBC1D8B,ALKBH5,PQLC2,PPM1A,SLC25A38,AUP1,BANK1,HEATR3,VPS37C,ATG16L1,SLC38A4,ANO1,MAGOHB,SLC6A15,PPP1R10,SDAD1,SEC61A2,SLC25A36,GOLPH3L,STEAP3,VPS53,UEVLD,CCDC91,PPP3CA,DDX19A,SLC29A3,PPP3CB,LIN7C,SYNJ2BP,WDR33,SLC35C1,TBC1D2,LGR4,TMCO6,C17ORF85,YOD1,STRADB,SRGN,ELMOD1,IL17RB,CCDC132,TBC1D22B,CHD7,SYBU,FLVCR2,RAB20,SLC48A1,NLRP2,NPLOC4,DENND4C,PEX26,IWS1,PKIA,RBM22,IPO9,NDC1,NECAP2,HHAT,VPS35,ARFGAP1,AP5M1,EXOC1,EXOC2,PRKCA,RIOK2,PRKCB,PCID2,PRKCD,VPS11,PRKCI,USE1,PRKCZ,ERBB2IP,MAPK1,MAPK11,PRNP,AZGP1,SLC7A10,EIF4ENIF1,SLC2A9,PSEN1,EIF5A2,SAR1A,FMN2,GRIPAP1,TMEM167B,SPIRE1,STARD7,C2ORF83,ENY2,TOMM22,C16ORF62,SLC17A7,PARP11,NUP107,RHBG,CHMP1B,SLC44A2,SMURF1,ANKRD50,THOC2,MCOLN1,PTGER4,RAB22A,MAVS,COG6,SERINC1,TBC1D14,RIC1,USP36,VPS18,CAMSAP3,GPAM,DENND1A,SLC7A14,PTPN11,G6PC2,PTPN14,PTPRN,PTPRN2,BARD1,BBS2,RHOU,NLRC4,BBS4,SNX6,RAB3A,RAB3IL1,RAB5A,RAB5B,RAB13,RAB27A,RABIF,RAB5C,RAN,RANBP1,RAP1A,ACE2,TRPV4,RBP4,UPF1,REST,TRIM27,RFX3,RHAG,BCL3,BCL6,EXOC4,ABCE1,RP2,RPGR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S100A8,S100A9,S100A12,S100A13,SAA1,ATXN2,CCL3,CCL5,CCL19,BID,SDCBP,CXCL12,VIPAS39,NAPB,NECAB3,SEC13,SEC14L1,BLK,SEL1L,GOLPH3,SNX16,RTP4,NOD2,LIN7B,IFIH1,RBSN,DNAJC1,SFRP1,SRSF1,SRSF3,RAB17,RHBDF1,SRSF6,SRSF7,XPO4,SIL1,ZMAT3,SCG5,GORASP1,TBC1D15,LMF1,P2RY12,RANBP17,SIX3,SLC26A6,PINK1,SLC1A1,SLC1A2,VPS33A,NOL6,SLC1A4,SLC1A5,UPF3B,SLC1A7,SLC2A1,BMP4,SLC6A2,SLC6A3,SLC6A4,SLC6A6,SLC6A7,SLC6A8,SLC6A9,SLC6A11,ZG16,SLC6A12,BMP6,SLC7A1,SLC7A2,SLC11A1,SLC12A2,SLC14A1,SLC15A2,SLC18A1,SLC18A2,SLC19A1,SLC22A3,SLC22A2,SLC22A4,SLC22A5,AACS,TRAK2,SMO,SNAP25,SNCA,SNX1,SORL1,SOX4,SP100,SPTBN1,SRC,SRI,SREBF1,SREBF2,SRP19,SRP54,SRP68,SRP72,SRPR,SSB,SSR1,SSR2,SSTR5,ZFP36L1,STAT3,STX1A,STX3,STX5,STXBP1,STXBP3,STYX,SUPT6H,ABCC8,SURF4,VAMP2,SYK,SYT1,SYT4,TAF7,BTF3,HNF1B,TCF7L2,TCN1,TCN2,BTK,TCP1,PPP1R11,DYNLT1,TMBIM6,TF,TFAP2B,TFR2,TFRC,TGFB1,TGFB2,TGFB3,TGFBR2,TH,TSPO,TIAM1,SEC62,TLR2,TLR4,TLR5,TNF,TP53,TPR,HSP90B1,TRAF2,TRAF6,TRPC4,TRPS1,TSC1,TSC2,TSG101,TST,TTN,TWIST1,TNFSF4,TXN,U2AF1,UBA52,UBE2D3,UBE2L3,UCP2,UFD1L,SLC35A2,UGCG,NR1H2,UPK3A,UQCRC2,VDAC3,VEGFC,EZR,VLDLR,VSNL1,WNT5A,XBP1,XK,XPO1,YWHAB,YWHAE,YWHAG,YWHAH,YWHAZ,PTTG1IP,CA2,CACNA1A,CACNA1C,CACNA1D,TVP23A,PAX8,IL1R2,SCG2,RAB7A,SLBP,ASPSCR1,ATG9A,MLPH,SLC25A23,GNPTAB,FAM65A,CORO7,SH3TC2,CHMP6,VTCN1,IPO4,AAGAB,VPS37B,SLC25A22,SNIP1,GRTP1,RABEP2,PRR5L,NUP85,SYNDIG1,WLS,SLC8B1,PGAP1,FRAS1,ZC3H12A,FUZ,NUP214,RAB11FIP1,RUFY1,STAM,CUBN,NCOA4,SLC19A3,SRCIN1,NDFIP1,CPTP,DUSP16,AAAS,ACTN4,PABPN1,CALR,GPR68,AP3B2,OR51E2,SLC7A5,SLC38A1,YIPF5,LMAN2L,FIP1L1,SNX27,UNC93B1,TLR10,CAMK2G,SYMPK,SEH1L,KIF18A,CANX,CLTCL1,BAP1,CASP1,COG3,RTP3,ATG10,LONP2,RAB34,TBC1D10A,SLC25A2,SNX25,IMMP2L,DTNBP1,FAM160A2,ANKRD27,ARL6,WDR75,STX7,NBPF3,RHBDD1,LTBP4,RPAIN,POLDIP3,SLC25A33,UQCC2,VPS25,MON1A,SARNP,HOOK3,SYVN1,EFCAB7,DOC2B,SPIRE2,JAGN1,GNPTG,CASR,UNC119B,FUT10,RAE1,BUD13,IL17RC,HAVCR2,SLC7A3,SLC35B4,RAB2B,ATG4C,LTV1,DISP1,RANBP3,PPFIA2,PPFIA1,SLC43A1,TMEM241,PEX3,DGKD,MICALL1,DNAJC14,PPFIA3,SLC22A16,AP3B1,BLZF1,ACTL6A,TNFSF11,SLC25A12,RUVBL1,CADPS,NPFF,SOCS1,TNKS,IRS2,VAMP8,VAMP4,STX11,STX10,CBLB,HYAL2,SNX4,SNX3,GBF1,MYOM1,RIPK1,ADAM9,SNAP23,NAPG,NAPA,CDK5R1,APLN,PER2,ARHGEF7,ZPR1,AP1S2,AP1M1,HERC2,RAB29,AP3D1,HPS4,MVB12B,SELENBP1,ATP6V0E1,KALRN,DPH6,CDKL2,MIDN,HAP1,SNX21,BRSK2,C5ORF30,MCFD2,ATP6V1E2,RPL14,AIP,MCU,SLC7A7,SYT7,LRSAM1,UNC119,ATP6V0D1,RABEP1,PDCD5,SYNGR1,HGS,PKDCC,RSAD2,CD3G,IL1RL1,AP4M1,ARHGEF2,RASSF9,ZW10,NDUFAF2,ARRDC4,COG7,SLC33A1,RAB11B,TMEM129,STRADA,CACNA2D2,BZRAP1,TIMM50,ITGB1BP1,ARRDC1,SLC38A5,WDR46,CD14,SRSF11,ATP6V1F,ACVR2B,OLFM2,MVB12A,VAMP3,SNAP29,TAOK2,SLC22A6,TBCK,SLC9A3R1,SLC22A13,TGFBRAP1,ATPIF1,PEX16,SYTL3,SYTL4,SYTL5,ABCG2,QKI,MAP4K4,HOMER3,PICK1,AKAP6,ATG5,CABP1,CD36,STX8,AKAP5,SCARB2,PMPCB,STXBP5L,CD38,NPEPPS,SCAMP1,GOSR1,RAB3D,ATP6V1G1,SEC22B,VPS26A,CEP41,GOSR2,CLOCK,CD40,PITPNM1,PDIA4,RAB36,ABCG1,SEC24C,GCC2,CD58,CD63,IPO13,NUP93,EDEM1,TRAM2,RIMS2,HERPUD1,CD74,RAB11FIP3,EIF4A3,ATG13,TM9SF4,TBC1D5,DHX38,CDK1,PLEKHM1,C2CD5,SEC24D,TLK1,KIAA0196,SGSM2,AP5Z1,G3BP2,ARHGAP44,FAM20B,SEC16A,MFN2,RBM8A,MVP,SLC23A2,NUP153,CDC42,DOPEY2,THOC1</t>
  </si>
  <si>
    <t>1: transmembrane receptor protein serine/threonine kinase signaling pathway (6:8)</t>
  </si>
  <si>
    <t>CDH5,TOB1,GDF11,FSTL3,STUB1,CDKN1C,CDKN2B,CITED2,RBM14,FST,AKAP3,SUB1,FERMT2,RBPMS,CIDEA,WFIKKN1,BTBD11,WFIKKN2,COL1A2,COL3A1,CD109,CREB1,PARP1,GDF7,PPM1L,DAB2,EID2,TMPRSS6,DDX5,DACT2,ZCCHC12,DLX1,MEGF8,DAND5,FLCN,ENG,ETV2,FBN1,FBN2,LEMD2,FGF8,FGF9,FGF10,FKBP1A,SNW1,DKK1,PEG10,ZNF423,SULF1,FMOD,FNTA,FOS,LEMD3,FKBP8,FSHB,ABL1,FUT8,NPNT,BAMBI,SOSTDC1,WWTR1,GATA4,GATA6,GCNT2,GDF2,GREM1,MSTN,GDF9,GDF10,AMHR2,GPC3,PDCD4,GLG1,RGMB,HIPK2,HFE,HNF4A,ONECUT1,HPGD,HES1,HSPA5,XIAP,HSP90AB1,APOA1,ID1,RBPMS2,CYR61,RBPJ,BMP8A,ING2,INHBA,INHBB,INHBC,IRAK1,ITGA3,ITGB1,ITGB5,JUN,RHOA,SKOR1,GDF6,LNPEP,VWC2L,LRP2,LTBP2,MIRLET7F2,MIRLET7G,MIR140,MIR15B,MIR21,MIR212,MIR26A1,MIR29B2,SMAD1,SMAD2,SMAD3,SMAD4,ARRB2,SMAD5,SMAD6,SMAD7,SMAD9,CITED1,MSX1,MSX2,MYH6,NBL1,NEDD8,NEO1,NODAL,NOTCH1,NOV,ROR2,NUMA1,RNF165,FURIN,PCSK6,CHST11,PARD6A,LEF1,CTDSPL2,TRIM33,PDPK1,NLK,RNF111,ASPN,PPM1A,PRKCZ,HTRA1,DUSP22,TWSG1,TBX20,SMURF1,PTK2,PTPRK,PXN,SNX6,TGIF2,BCL9,RPS27A,SDCBP,UBE2O,PRDM16,PBLD,SFRP1,SFRP4,SFRP5,GREM2,ZCCHC18,SMURF2,SKIL,BMP3,BMP4,BMP5,BMP6,BMP7,BMP8B,BMPR1A,BMPR2,RASL11B,SPTBN1,SRC,STK11,ADAM17,ZEB1,TFAP2B,TGFB1,TGFB1I1,TGFB2,TGFB3,LEFTY2,TGFBR1,TGFBR2,TGFBR3,KLF10,CLDN5,TTK,UBA52,UBC,UBE2D1,UBE2D3,VIM,WNT5A,LDLRAD4,ZYX,FBXL15,ZNF703,USP9X,FZD1,INHBE,SNX25,LTBP4,ATOH8,ITGA8,CAV1,CAV2,CAV3,CHRD,ADAM9,AKAP4,ACVR1,UBE2M,MTMR4,CHRDL1,SLC33A1,ACVR2A,BMP15,NOG,ACVR2B,MYOCD,TGFBRAP1,ACVRL1,HTRA3,ONECUT2,GDF15,GDF3,NUP93,ADAMTSL2,USP15</t>
  </si>
  <si>
    <t>1: transforming growth factor beta receptor signaling pathway (6:9)</t>
  </si>
  <si>
    <t>CDH5,STUB1,CDKN1C,CDKN2B,CITED2,FERMT2,CIDEA,WFIKKN1,WFIKKN2,COL1A2,COL3A1,CD109,CREB1,PARP1,DAB2,EID2,DAND5,FLCN,ENG,FBN1,FBN2,FKBP1A,SNW1,PEG10,FMOD,FNTA,FOS,LEMD3,FSHB,FUT8,NPNT,BAMBI,GCNT2,MSTN,GDF9,GDF10,AMHR2,GLG1,HIPK2,ONECUT1,HPGD,HSPA5,HSP90AB1,APOA1,ID1,ING2,ITGA3,ITGB1,ITGB5,JUN,RHOA,SKOR1,LTBP2,MIRLET7F2,MIRLET7G,MIR15B,MIR21,MIR212,MIR26A1,MIR29B2,SMAD1,SMAD2,SMAD3,SMAD4,ARRB2,SMAD5,SMAD6,SMAD7,SMAD9,CITED1,NEDD8,NODAL,FURIN,CHST11,PARD6A,TRIM33,PDPK1,NLK,RNF111,ASPN,PPM1A,PRKCZ,HTRA1,DUSP22,TWSG1,SMURF1,PTK2,PTPRK,PXN,SNX6,BCL9,RPS27A,SDCBP,PRDM16,PBLD,SMURF2,SKIL,BMPR1A,RASL11B,SRC,STK11,ADAM17,ZEB1,TGFB1,TGFB1I1,TGFB2,TGFB3,LEFTY2,TGFBR1,TGFBR2,TGFBR3,KLF10,CLDN5,UBA52,UBC,LDLRAD4,ZYX,ZNF703,USP9X,SNX25,LTBP4,ITGA8,CAV1,CAV2,CAV3,ADAM9,ACVR1,UBE2M,MTMR4,MYOCD,TGFBRAP1,ACVRL1,HTRA3,ONECUT2,GDF15,ADAMTSL2,USP15</t>
  </si>
  <si>
    <t>1: cellular potassium ion transport (3:9)</t>
  </si>
  <si>
    <t>KCNE3,HCN4,ABCC9,AKAP9,SLC9A6,SLC12A7,CNGA3,LRRC38,KCNH8,CCT8L2,KCNV2,DLG1,DPP6,ANO6,LRRC55,FHL1,FLNA,KCNH3,KCNE5,KCNE4,KCNG2,KCNMB3,KCNH5,KCNMB4,STK39,SLC9C2,SLC9A9,SLC9C1,ANK2,ANK3,KCNIP3,KCNIP2,KCNIP1,HPN,KCNK18,KCNT2,HCN1,AQP1,KCNA1,KCNA3,KCNA4,KCNA5,KCNA6,KCNA7,KCNA10,KCNC1,KCNC2,KCNC3,KCNC4,KCND2,KCND3,KCNE1,KCNF1,KCNG1,KCNH2,KCNJ2,KCNJ3,KCNJ4,KCNJ5,KCNJ6,KCNJ8,KCNJ9,KCNJ10,KCNJ11,KCNJ13,KCNJ14,KCNJ15,KCNJ16,KCNK1,KCNK2,KCNK3,KCNMA1,KCNMB1,KCNN1,KCNN2,KCNN3,KCNQ3,KCNS1,KCNS2,KCNS3,KEL,RNF207,SLC9A4,MIR133A1,MIR153-1,MIR153-2,MIR21,MIR212,MIR26A1,NEDD4,ATP1A1,ATP1A3,ATP1B1,ATP1B2,ATP1B3,FXYD2,GAL,KCNK9,CAB39,PKD2,KLHL24,TMEM38B,PRNP,KCNQ5,KCNK13,KCNK12,SLC12A9,PTEN,AMIGO1,SLC12A5,KCNT1,DPP10,HCN3,REST,KCNK15,HCN2,P2RY12,SLC9A1,SLC9A2,SLC9A5,ABCC8,VAMP2,SUMO1,YWHAE,CACNA1D,KCNAB1,TMEM38A,KCNIP4,KCNH6,NETO2,NETO1,TMEM175,CASQ2,SLC9A7,KCNAB2,CAV1,CAV3,ACTN2,KCNK17,KCNH7,KCNQ4,KCNAB3,KCNG4,KCNB2,KCNK6,AKAP6,NOS1AP,OXSR1,SLC12A6</t>
  </si>
  <si>
    <t>1: potassium ion transmembrane transport (4:10)</t>
  </si>
  <si>
    <t>1: ribonucleoprotein complex subunit organization (5:5)</t>
  </si>
  <si>
    <t>SNUPN,SF3A1,ADAR,PRMT5,SLU7,PRPF8,CELF1,CELF2,PTGES3,RUVBL2,TXNL4A,SF3A3,CLP1,DDX20,ATXN2L,CIRBP,CLNS1A,MTERF4,SRSF12,RPL10L,RC3H1,SAMD15,TDRD5,DDX1,AGO3,AGO4,PATL2,EIF4B,PLD6,C9ORF72,PATL1,FASTKD2,SNW1,CNOT1,SNRNP200,SETX,MDN1,RRS1,BOP1,PUM2,DICER1,SF3B1,PRPF6,CNOT6L,PAN3,LSM4,CCRN4L,GEMIN5,AAR2,LSM14A,ERAL1,AGO1,NUFIP1,AGO2,LSM3,PRPF19,MCTS1,CNOT7,GLTSCR2,HSP90AA1,HSP90AB1,EIF6,NSUN4,MAPT,MTIF2,NHP2L1,NPM1,GEMIN4,MTERF3,RPS27L,MRPS7,SBDS,RSL24D1,NIP7,LUC7L2,LUC7L3,NLE1,PRMT7,ATR,ZNHIT6,TXNL4B,GEMIN8,PIH1D1,PRPF39,MRPL20,SHQ1,LUC7L,RBM22,DDX28,CELF4,XAB2,ISY1,CNOT6,PTBP2,PWP2,RPL3,RPL3L,RPL5,RPL6,RPL10,RPL11,RPL12,RPL23A,RPL24,RPS5,RPS10,RPS14,RPS15,RPS17,RPS19,RPS23,RPS27,RPS28,ATXN2,BICD1,SRSF1,SRSF6,SFSWAP,MRPS11,MRPL11,SNRPB,SNRPE,SRPK2,GCFC2,C1QBP,USP4,EIF4H,SF1,WDR77,CDC73,EFTUD1,GEMIN6,SF3A2,ZRSR2,FAM103A1,EIF2A,RPF2,DYRK3,PRPF18,RUVBL1,EIF3A,EIF3D,TICRR,SART1,PRPF3,YTHDC1,MRRF,SART3,G3BP2</t>
  </si>
  <si>
    <t>1: regulation of protein serine/threonine kinase activity (8:11)</t>
  </si>
  <si>
    <t>ADAM8,HIPK3,RASGRP1,TENM1,CDK4,CDK6,CDK7,TRIB1,SPRY2,CDKN1B,CDKN1C,CDKN2A,CDKN2B,CDKN2C,CDKN2D,CDKN3,TLR6,NOD1,STK25,CEBPA,IPO7,HEXIM1,RGS14,MAP3K2,FRS2,GADD45G,ERP29,DUSP14,PKIG,MAP4K1,FZD10,IRAK3,AKAP13,DUSP10,PDCD10,SNF8,CD300A,STK38,CHRNA7,C1QTNF2,CKS1B,CKS2,LRRK2,HEXIM2,MAP3K8,ADORA1,ADORA2B,CRK,DUSP19,CSF1R,CSK,PIK3R6,DIRAS1,ADRA2A,CCNYL1,NEK10,PAQR3,DAB2IP,ADRB2,DAXX,GADD45A,ZNF675,AGER,DRD4,DUSP2,DUSP3,DUSP4,DUSP5,DUSP7,DVL3,LPAR1,EDN1,EDN3,EGF,EGFR,SPRED2,MUC20,EPHB2,ERBB2,AKT1,ERN1,EZH2,F2R,ACSL1,CCNY,FGD2,FGF1,FGF10,FGFR1,MAPRE3,DKK1,TNIK,MAPK8IP3,FLT1,SASH1,PIK3R5,GTPBP4,LPAR3,ALK,ABL1,EPGN,TAB3,SHC2,FBXO7,GBA,GHR,CHORDC1,PDCD4,STK39,GNAI2,SFN,CXCL17,GPS1,RAPGEF1,TRIB2,LAMTOR2,DBNL,PYCARD,GRM1,GSTP1,GTF2H1,SERTAD1,MDFIC,HGF,HHEX,APC,HRAS,DNAJA1,HSPB1,HSP90AB1,HTR2B,IFNG,IGF1,IL1B,INSR,IRAK1,IRAK2,ARAF,JAK2,KARS,SLC27A1,IPO5,RHOA,LRP6,LRP5,LTF,MIR133A1,MIR218-1,MIR218-2,ARRB1,CCNYL2,MAP3K1,MAP3K4,MAP3K5,KITLG,MAP3K9,MAP3K10,MAP3K11,MST1,MST1R,GADD45B,NF1,NGF,NTF3,NTRK1,NTRK3,ROR2,ATP2B4,P2RX7,NOX4,PAK3,HERC5,PLCE1,TAOK3,PRKAG2,PDE6G,PDE6H,HACD3,MBIP,PDGFRB,CDK5RAP1,CAB39,CDK12,STK26,ZAK,PIK3CG,PKD1,PKD2,PLA2G1B,ETAA1,FAM20A,DIRAS2,PARP16,PIH1D1,PPP2R1A,PRKAA1,PKIA,PKIB,PRKAR1A,PRKAR1B,PRKAR2A,PRKAR2B,PRKCD,PKN1,FAM212B,MAPK1,MAPK7,MAPK11,MAPK10,PDGFC,MAP2K2,MAP2K3,MAP2K5,MAP2K6,EIF2AK2,PROX1,PSEN1,C8ORF4,MAP3K7CL,DUSP22,CCNL1,PSMD10,VANGL2,PTEN,KIDINS220,RPTOR,TAOK1,ALS2,TRIB3,PTPN6,PTPN11,MAP4K2,RALB,RAP1A,CCND1,RGS2,RGS3,RGS4,PROK2,ROBO1,RPS3,RPS27A,S100A12,SAA1,CCL19,DUSP21,NOD2,SFRP1,SHC1,AIDA,BMP4,BMP7,SMPD1,SNCA,SORL1,SRC,BRAF,STK3,STK4,STK11,SYK,ADAM17,TFAP4,NR2F2,TGFA,TGFB1,TGFB3,TGFBR1,THY1,TIAM1,TLR4,TNF,TNFAIP3,TP73,TPD52L1,TRAF2,TRAF6,TSG101,C5AR1,UBA52,UBC,UBE2N,UCHL1,UVRAG,VEGFA,WNT5A,WNT7B,YWHAG,MAP3K12,CXCR4,MAPKAPK3,MUL1,CALM1,PDGFD,CALM2,CALM3,DUSP16,TCL1A,CCNL2,AXIN1,FZD8,SESN2,DTNBP1,STK24,KIAA1804,PSRC1,MAP4K3,AJUBA,IKBKG,CCNB3,MAPKAPK5,MADD,CAV1,CAV3,TNFSF11,LAMTOR3,PDE5A,PEA15,HYAL2,RIPK1,ADAM9,TNFRSF11A,FGF16,KAT2B,CDK5R1,CCNC,CCND2,CDK5R2,CCND3,CCNG1,CCNH,CCNT1,SPAG9,MAP3K6,DIRAS3,PKMYT1,LATS1,HGS,MAP3K13,FAM58A,STRADA,MAPKAPK2,S1PR2,TAOK2,MYOCD,SYAP1,MAP4K4,MAPK8IP1,MAGED1,H2AFY,CD40,RAPGEF2,CD74,CD81,CDK1,ZEB2,TELO2,CDC6,CDC25A,CDC25C</t>
  </si>
  <si>
    <t>1: positive regulation of protein serine/threonine kinase activity (9:12)</t>
  </si>
  <si>
    <t>ADAM8,RASGRP1,TENM1,SPRY2,CDKN1B,TLR6,NOD1,STK25,MAP3K2,FRS2,GADD45G,ERP29,MAP4K1,FZD10,AKAP13,PDCD10,CHRNA7,C1QTNF2,CKS1B,CKS2,LRRK2,MAP3K8,ADORA1,ADORA2B,CRK,DUSP19,CSF1R,CSK,PIK3R6,DIRAS1,ADRA2A,NEK10,DAB2IP,ADRB2,DAXX,GADD45A,AGER,DRD4,DUSP5,DUSP7,DVL3,LPAR1,EDN1,EDN3,EGF,EGFR,MUC20,ERBB2,AKT1,ERN1,EZH2,F2R,ACSL1,CCNY,FGD2,FGF1,FGF10,FGFR1,MAPRE3,DKK1,TNIK,MAPK8IP3,FLT1,SASH1,PIK3R5,LPAR3,ALK,EPGN,TAB3,SHC2,GHR,STK39,GNAI2,CXCL17,RAPGEF1,LAMTOR2,DBNL,GRM1,MDFIC,HGF,HRAS,HSP90AB1,HTR2B,IFNG,IGF1,IL1B,INSR,IRAK1,IRAK2,ARAF,JAK2,KARS,SLC27A1,RHOA,LTF,ARRB1,MAP3K1,MAP3K4,MAP3K5,KITLG,MAP3K9,MAP3K10,MAP3K11,MST1R,GADD45B,NGF,NTF3,NTRK1,NTRK3,ROR2,ATP2B4,P2RX7,NOX4,PAK3,PLCE1,TAOK3,PDE6G,PDE6H,HACD3,PDGFRB,CAB39,STK26,ZAK,PIK3CG,PKD1,PKD2,PLA2G1B,ETAA1,FAM20A,DIRAS2,PARP16,PIH1D1,PRKAA1,PKN1,MAPK1,MAPK11,MAPK10,PDGFC,MAP2K2,MAP2K3,MAP2K5,MAP2K6,EIF2AK2,PROX1,PSEN1,C8ORF4,MAP3K7CL,CCNL1,PSMD10,VANGL2,KIDINS220,RPTOR,TAOK1,ALS2,PTPN11,MAP4K2,RALB,RAP1A,CCND1,PROK2,ROBO1,RPS3,RPS27A,S100A12,SAA1,CCL19,NOD2,SHC1,BMP4,SNCA,SRC,BRAF,STK3,STK4,STK11,SYK,ADAM17,TGFA,TGFB1,TGFB3,TGFBR1,TIAM1,TLR4,TNF,TP73,TPD52L1,TRAF2,TRAF6,C5AR1,UBA52,UBC,UBE2N,VEGFA,WNT5A,WNT7B,MAP3K12,CXCR4,MAPKAPK3,MUL1,CALM1,PDGFD,CALM2,CALM3,TCL1A,CCNL2,AXIN1,FZD8,STK24,KIAA1804,PSRC1,MAP4K3,AJUBA,IKBKG,MAPKAPK5,MADD,TNFSF11,LAMTOR3,PDE5A,PEA15,RIPK1,ADAM9,TNFRSF11A,CDK5R1,CCNC,CCND2,CDK5R2,CCND3,CCNH,CCNT1,SPAG9,MAP3K6,MAP3K13,FAM58A,STRADA,MAPKAPK2,S1PR2,TAOK2,SYAP1,MAP4K4,MAGED1,CD40,RAPGEF2,CD74,CD81,CDK1,ZEB2,TELO2,CDC6</t>
  </si>
  <si>
    <t>1: renal system development (5:7)</t>
  </si>
  <si>
    <t>BCL2L11,GDF11,HRSP12,FSTL3,BASP1,YAP1,SIX2,TMED10,SEC63,LRRK2,COL4A1,COL4A4,OSR1,AMER1,CTNNB1,CTSH,IRX2,RDH10,DCN,ACE,DACT2,DLG1,AGT,AGTR1,EFNB2,FLCN,EMX2,ENPEP,EYA1,FBN1,FGF1,FGF8,FGF10,FGFR1,FGFR2,FOXF1,FOXC1,FOXJ1,FOXC2,JMJD6,SULF1,RPGRIP1L,TNS2,PCSK9,NPNT,NIPBL,WWTR1,TIPARP,PYGO1,KLHL3,HEYL,GREM1,NPHP3,GPC3,GLI2,GLI3,AQP11,GPR4,ANGPT1,ANGPT2,DLL1,KLF15,HAS2,SOX8,HOXB7,HOXD11,HPGD,HES1,ID2,PKD1L3,CXCR2,ITGA6,ITGA3,ITGB4,KCNJ8,ACAT1,LAMA5,LAMB2,ARL3,EPCAM,SMAD1,SMAD2,SMAD3,SMAD4,SMAD5,SMAD6,SMAD7,SMAD9,MEF2C,MME,MMP17,MPST,CITED1,MYC,MYO1E,NF1,NFIA,NID1,NOTCH1,NOTCH3,ODC1,RRM2B,PAX2,PBX1,WDPCP,APH1A,PLCE1,PCSK5,GCNT4,PDGFRA,PDGFRB,PECAM1,SERPINF1,PGF,PKD1,PKD2,PKHD1,PODXL,WNT4,NLE1,POU3F3,PPAT,DCHS2,AHI1,LGR4,PROX1,C1GALT1,CTNNBIP1,VANGL2,PTCH1,PTPRO,BAX,ACTA2,RARA,RBP4,BCL2,REN,RET,ROBO2,SDC1,SDC4,SFRP1,SOX17,GZF1,SIM1,SIX1,BMP4,C5ORF42,WNK4,BMP6,BMP7,SLC34A1,SMO,SOX4,SOX9,HNF1A,HNF1B,ZNF354A,TFAP2A,TFAP2B,TGFB1,TGFB2,TGFBR1,TP73,TSC1,UPK3A,VEGFA,WFS1,WNT5A,WNT7B,WNT11,WNT2B,CA2,ZBTB16,PAX8,IRX1,FAT4,LIN28A,PTCD2,GREB1L,FRAS1,PDGFD,ARID5B,KIRREL3,GLIS2,CAT,ITGA8,LGR5,TP63,DCHS1,HYAL2,NRP1,CFLAR,PROM1,ALDH1A2,SGPL1,PYGO2,TBX18,RGN,DLG5,NOG,CRLF1,GCNT3,ACVR2B,MYOCD,MAGED1,ADAMTS1,NUP93,IFT140,MTSS1</t>
  </si>
  <si>
    <t>1: mesenchyme morphogenesis (5:8)</t>
  </si>
  <si>
    <t>OSR1,ENG,FGF8,FGFR1,FOXF1,FOXC1,FOXC2,HEYL,RBPJ,SMAD2,SMAD3,SMAD4,MSX1,MSX2,MYC,NOTCH1,LEF1,TBX20,ACTA1,ACTA2,EXOC4,BMP4,BMP5,BMP7,BMPR1A,SNAI2,SNAI1,SOX9,TBX2,ACTC1,TGFB1,TGFB2,TGFB3,TGFBR1,TGFBR2,TWIST1,WNT5A,WNT11,DCHS1,ACVR1,NOG,ACVRL1</t>
  </si>
  <si>
    <t>1: epithelial tube formation (5:8)</t>
  </si>
  <si>
    <t>DLC1,SEC24B,CFL1,GLMN,CTHRC1,OSR1,TRIM71,ADM,CTNNB1,GDF7,IRX2,DVL3,FGF8,FGF10,FGFR2,COBL,SCRIB,PLXNB2,ABL1,FZD2,MTHFD1L,IFT172,GREM1,NPHP3,SETD2,ARHGAP35,SOX8,HIF1A,APAF1,LRP2,LRP6,MTHFD1,NODAL,PAX2,IFT52,PFN1,PODXL,WNT4,MKS1,SEMA4C,PRKACB,IFT122,PROX1,SALL4,VANGL2,PTCH1,PTK7,CC2D2A,SHROOM3,GRHL3,BBS4,RALA,RARA,RARG,RET,RPS7,SDC4,SFRP1,STIL,SIX1,BMP4,BMP5,BMP7,PHACTR4,SOX4,SOX9,SPINT1,STK3,STK4,HNF1B,TGFB1,TGFB2,TRAF6,TSC1,TSC2,TULP3,TWIST1,KDM6A,VASP,WNT5A,LUZP1,PAX8,IRX1,TCTN1,FZD3,GRHL2,FUZ,ALX1,ARID1A,FZD1,FZD6,TEAD2,KDM2B,LMO4,TCAP,HESX1,NOG,LHX2,HAND1,CELSR1,ZEB2,MED12</t>
  </si>
  <si>
    <t>1: integrin-mediated signaling pathway (5:7)</t>
  </si>
  <si>
    <t>TSPAN32,CDH17,VAV3,FERMT2,ADAMTS13,COL3A1,COL16A1,CTGF,CTNNA1,DAB2,DOCK1,EMP2,DMTN,FBLN1,FCER1G,FGR,ITGA11,FLNA,ABL1,FUT8,ANGPTL3,HCK,APOA1,ITGA6,ITGA2,ITGA2B,ITGA3,ITGA5,ITGA7,ITGA9,ITGAM,ITGAV,ITGB1,ITGB2,ITGB3,ITGB4,ITGB5,ITGB7,ITGB8,LAMA5,MYH9,PLEK,PLP1,LIMS2,PRKD1,ERBB2IP,RCC2,CD177,PTK2,PTPN11,CEACAM1,PHACTR4,SRC,SYK,THY1,TIMP1,TLN1,VAV1,ZYX,C6ORF25,MADCAM1,CCM2,FERMT3,SEMA7A,ITGA10,ITGA8,ADAM15,ADAM9,NRP1,ITGB1BP1,ADAMTS1,BCAR1,CD47,CD63,CDC42</t>
  </si>
  <si>
    <t>1: cardiovascular system development (5:7)</t>
  </si>
  <si>
    <t>CDH2,AKT3,HDAC5,CDH5,GJC1,ADAM8,CDH13,WASF2,SPRY2,RAMP2,RAMP1,PAK4,WARS2,YAP1,SEC24B,CDX2,VAV3,GPNMB,CDX4,HOXB13,SEMA3C,HTATIP2,CXCL13,PDPN,GNA13,PLK2,HPSE,SPINK5,LECT1,ESM1,GLMN,CHI3L1,PDCD10,PLCD3,CHRNA7,CMA1,HSPB6,COL1A1,COL1A2,COL3A1,COL4A1,COL4A2,COL5A1,COL8A1,COL8A2,OSR1,COL15A1,ADM,ATF2,AAMP,E2F7,PIK3R6,CCBE1,CTGF,CTH,CTNNB1,CTSH,DAB2IP,CYBB,CYP1B1,AMOT,DAG1,AP2B1,DCN,TMPRSS6,DDIT3,DHCR7,DLX3,AGT,APLNR,E2F2,S1PR1,EDN1,EFNA1,EFNA3,EFNB2,EGF,MEGF8,ARID2,EPHA2,CELA1,ELK3,EMP2,ENG,ENPEP,EPAS1,EPHA1,EPHB1,EPHB2,HIPK1,EPHB3,EPHB4,ERBB2,EREG,AKT1,ETS1,ETV2,EYA1,F3,FAP,THSD7A,FGF1,FGF8,FGF9,FGF10,FGFR1,FGFR2,VASH1,EPN2,FOXF1,FOXC1,PAXIP1,FOXC2,FOXS1,FOXO1,PLXND1,STAB1,FLT1,JMJD6,SULF1,FLT4,SASH1,FN1,HEY2,POFUT1,TSPAN12,DDAH1,LEMD3,TMEM2,ABL1,GAB1,EPGN,PRKD2,CLIC4,TIPARP,SLITRK5,ANKRD17,FBXW8,GATA4,GATA6,GBX2,AGO1,GDF2,GREM1,B4GALT1,GJA5,B9D1,AGO2,GPC3,PDCD4,SRPX2,ANGPTL3,GLI3,GPI,GPLD1,GPR4,PROX2,UTS2R,ANGPT1,CXCL17,ANGPT2,DLL1,GPER1,GPX1,RAPGEF1,FLVCR1,HIPK2,ANPEP,SETD2,GTF2I,CARD10,EPN1,ANXA1,ANXA2,HAS2,HGF,HHEX,HIF1A,HK2,HOXA1,HOXA3,HOXA5,HOXA7,HPGD,HES1,HSPB1,NDST1,HYAL1,ID1,APOD,CYR61,RBPJ,KLK3,IHH,IL1B,CXCR2,AQP1,IL18,CXCL10,ITGA5,ITGAV,ITGB1,ITGB2,ITGB3,ITGB8,JAK1,JUN,JUP,KDR,KRT1,RHOA,RHOB,LAMA5,LOX,LOXL1,LOXL2,LRP1,LRP2,LRP5,MIRLET7F2,MIRLET7G,MIR100,MIR101-1,MIR101-2,MIR10B,MIR125A,MIR125B1,MIR125B2,MIR132,MIR138-1,MIR138-2,MIR153-1,MIR153-2,MIR15B,MIR16-1,MIR185,MIR188,MIR196A1,MIR196A2,MIR199A2,MIR21,MIR212,MIR217,MIR26A1,MIR296,MIR29B2,MIR29C,MIR31,MIR320A,MIR34A,SMAD1,SMAD6,SMAD7,MCAM,MECP2,MEF2C,MEIS1,MFGE8,FOXO4,MMP2,MMP14,MMP19,NRARP,CITED1,MYH9,MYLK,MYO1E,NCL,NDP,NDUFS6,NEDD4,NF1,NFATC4,NGFR,NODAL,NOTCH1,NOTCH3,NOV,NPPB,NRCAM,NTRK2,ATP5B,PAX6,NSDHL,WDPCP,ANGPTL4,LEF1,PCSK5,PDE3B,PDGFRA,HDAC7,PDGFRB,ENPP2,PDPK1,PECAM1,SERPINF1,PF4,PGF,PGK1,PIK3CA,PIK3CG,PITX2,PKD1,PKD2,PLCD1,SERPINF2,ATP7A,PRRX1,ERRFI1,WNT4,ROBO4,EGLN1,PPARG,MED1,BCAS3,AGGF1,PPP3CB,SYNJ2BP,PPP3R1,CHD7,HIF1AN,PARVA,PRKCA,PRKCB,PRKD1,MAPK1,MAPK7,MAP2K5,PRL,PROP1,PROX1,PSEN1,SPHK2,C1GALT1,POGLUT1,TBX20,CYSLTR2,PLXDC1,ZMIZ1,PTEN,RHOJ,PTGIS,MIR495,MIR503,PTK2,HEG1,ADGRB1,PTK7,SEMA6A,ADGRB2,KIAA1462,RNF213,ADGRB3,BAK1,PTPN14,PTPRB,PTPRM,BAX,ACTA2,RAP1A,RLN2,RIC8A,PROK2,ROBO1,ROCK1,ROM1,RORA,RRAS,S100A7,SAT1,CEACAM1,CCL2,CCL11,CX3CL1,PRDM1,TNMD,SEMA4A,SFRP1,SOX17,HIF3A,NXN,SGCB,SHC1,FAM129B,SIX1,BMP4,C5ORF42,BMP7,BMPR1A,BMPR2,SMO,SOS1,SOX4,SP1,SP100,SPARC,SPI1,SPINT1,BRCA1,SRF,SRPK2,ZFP36L1,STAT3,STIM1,STK4,STK11,ABCC8,SYK,KLF5,TAL1,TBX2,TBX5,TBXA2R,TBX3,TCF7L2,TERT,TFAP2B,NR2F2,TGFB1,TGFB2,TGFBI,TGFBR1,TGFBR2,TGFBR3,THBS2,THBS4,THY1,TLR3,NR2E1,TNFAIP2,TNFAIP3,TNNI3,C3,C3AR1,C5AR1,C6,TWIST1,CCR2,KDM6A,VAV2,VEGFA,VEGFB,VEGFC,WARS,WNT5A,WNT7A,WNT7B,WNT11,XBP1,VEZF1,ZFAND5,LUZP1,SCG2,ADIPOR2,NDNF,TMEM204,E2F8,VASH2,GGNBP2,ADM2,ZC3H12A,PDGFD,EPC1,ADAM12,FOSL1,COL18A1,HMGA2,NPRL3,ARID1A,FZD8,ARHGAP24,CCM2,IMMP2L,ANTXR1,RECK,DCTN5,TEAD2,RSPO3,CAV1,RUNX1,ADAM15,FGF16,NRP2,NRP1,CFLAR,ALDH1A2,APLN,SPHK1,SGPL1,KRIT1,ACVR1,SOCS3,SEMA5A,SH2D2A,STARD13,HGS,MTDH,NOG,ITGB1BP1,ADGRG1,ACVR2B,MYOCD,HS6ST1,ATPIF1,ACVRL1,HAND1,QKI,HAND2,ROCK2,CD40,RAPGEF2,SEMA3E,CUL7,CDC42,SLC12A6</t>
  </si>
  <si>
    <t>1: circulatory system development (5:6)</t>
  </si>
  <si>
    <t>CDH2,AKT3,HDAC5,CDH5,GJC1,COL4A3BP,ADAM8,CDH13,WASF2,SPRY2,RAMP2,RAMP1,UBE4B,PAK4,WARS2,CITED2,DLC1,BASP1,YAP1,SEC24B,OLFM1,CDX2,VAV3,GPNMB,CDX4,HOXB13,SEMA3C,NEBL,HTATIP2,CXCL13,PDLIM5,HEXIM1,PDPN,LBX1,GNA13,PLK2,FRS2,PPP1R13L,HPSE,SPINK5,LECT1,ESM1,GLMN,BVES,CHI3L1,AKAP13,PDCD10,PLCD3,CHRNA7,CMA1,FOXN4,HSPB6,COL1A1,COL1A2,COL2A1,COL3A1,COL4A1,COL4A2,COL5A1,COL8A1,COL8A2,BBS5,COL11A1,OSR1,COL15A1,MTERF4,ADM,CPE,CREB1,ATF2,CRIP1,AAMP,E2F7,MESP2,PIK3R6,CCBE1,ADRA1A,CTGF,CTH,CTNNB1,SIK1,CTSH,CXADR,DAB2IP,CYBB,CYP1B1,AMOT,ADRBK1,TMEM65,DAG1,ZFPM1,AP1B1,AP2B1,DCN,TMPRSS6,DDIT3,XIRP1,ASXL1,DHCR7,DLX3,AGT,DSP,APLNR,E2F2,ECE1,S1PR1,EDN1,EFNA1,EFNA3,EFNB2,EGF,MEGF8,EGFR,ARID2,EPHA2,CELA1,DAND5,ELK3,ARL13B,EMP2,ENG,ENPEP,EPAS1,EPHA1,EPHB1,EPHB2,HIPK1,EPHB3,EPHB4,C3ORF58,ERBB2,ERBB3,ERBB4,EREG,AKT1,ETS1,ETV2,EYA1,F3,FAP,FBN1,TBC1D32,LEMD2,THSD7A,FGF1,FGF8,FGF9,FGF10,FGF12,FGFR1,FGFR2,FHL2,FKBP1A,VASH1,EPN2,FOXF1,DKK1,FOXC1,PAXIP1,TCF25,FOXL1,FOXJ1,FOXC2,NCOA6,FOXS1,FOXO1,PLXND1,KDM6B,STAB1,FLT1,JMJD6,SULF1,FLT4,RPGRIP1L,SASH1,FN1,OBSL1,HEY2,POFUT1,TSPAN12,DDAH1,LEMD3,TMEM2,FLRT3,FLRT2,MTOR,ABL1,FZD2,G6PD,GAB1,EPGN,NIPBL,PRKD2,CLIC4,TIPARP,C2CD3,TENM4,SLITRK5,ANKRD17,IFT172,FBXW8,GATA4,GATA6,FGF20,GBX2,HEYL,AGO1,GDF2,GREM1,B4GALT1,GJA5,NPHP3,B9D1,HSPB7,AGO2,GPC3,PDCD4,SRPX2,PDLIM3,ANGPTL3,GLI1,GLI2,GLI3,GNA11,GNAQ,GNG5,GPI,GPLD1,GPR4,PROX2,UTS2R,ANGPT1,NEK8,CXCL17,ANGPT2,DLL1,GPER1,SH3PXD2B,ANK2,GPX1,RAPGEF1,FLVCR1,HIPK2,ANPEP,SETD2,GSK3A,GTF2I,CARD10,EPN1,GYS1,ANXA1,ANXA2,HAS2,HGF,HHEX,HIF1A,HK2,HNRNPU,HOXA1,ACACB,HOXA3,HOXA5,HOXA7,HPGD,HES1,HSPB1,NDST1,HTR2B,HYAL1,ID1,ID2,APOD,IGF1,CYR61,RBPJ,KLK3,IHH,IL1B,CXCR2,AQP1,IL18,CXCL10,INSR,ITGA3,ITGA5,ITGAV,ITGB1,ITGB2,ITGB3,ITGB8,JAK1,JARID2,JUN,JUP,LRRC10,KCNJ8,KCNK2,KDR,KRT1,RHOA,RHOB,RNF207,LAMA5,LOX,LOXL1,LOXL2,LRP1,LRP2,LRP6,LRP5,MIRLET7F2,MIRLET7G,MIR100,MIR101-1,MIR101-2,MIR10B,MIR125A,MIR125B1,MIR125B2,MIR132,MIR133A1,MIR138-1,MIR138-2,MIR153-1,MIR153-2,MIR15B,MIR16-1,MIR185,MIR188,MIR196A1,MIR196A2,MIR199A2,MIR204,MIR21,MIR212,MIR217,MIR25,MIR26A1,MIR296,MIR29B2,MIR29C,MIR31,MIR320A,MIR34A,SMAD1,SMAD2,SMAD3,SMAD4,ARRB2,SMAD6,SMAD7,MCAM,MECP2,MEF2A,MEF2C,MEF2D,MEIS1,MFGE8,FOXO4,MMP2,MMP14,MMP19,NRARP,CITED1,MSX1,MSX2,MTHFD1,MYBPC3,MYH6,MYH7,MYH9,MYLK,MYO1E,NCL,NDP,NDUFS6,NEDD4,NF1,NFATC4,NGFR,NODAL,NOTCH1,NOTCH2,NOTCH3,NOV,NPPB,NPY2R,NPY5R,NRCAM,NTRK2,NTRK3,NOX4,ATP5B,PAM,PAX6,NSDHL,WDPCP,IFT52,ANGPTL4,LEF1,PLCE1,PCSK5,WNT16,PDE3B,PDGFRA,HDAC7,PDGFRB,HSPB11,ENPP2,PDPK1,PECAM1,SERPINF1,PF4,PGF,PGK1,PIK3CA,PIM1,PIK3CG,PITX2,PKD1,PKD2,PKP2,PLCD1,SERPINF2,ATP7A,RIPPLY3,FGFRL1,PRRX1,ERRFI1,WNT4,ROBO4,POU4F1,EGLN1,POU6F1,PPARA,PPARD,PPARG,MED1,AHI1,BCAS3,CCDC40,AGGF1,ARMC4,PPP3CB,SYNJ2BP,PPP3R1,CHD7,HIF1AN,PRKAR1A,PARVA,IFT122,PRKCA,PRKCB,ADAP2,PRKD1,PRKDC,MAPK1,MAPK7,MAPK11,MAP2K5,PRL,PROP1,PROX1,PSEN1,SPHK2,C1GALT1,SMYD2,POGLUT1,TBX20,CYSLTR2,PLXDC1,JPH2,SALL4,ZMIZ1,ADGRG6,VANGL2,PTCH1,PTEN,RHOJ,PTGIS,MIR495,MIR503,PTK2,HEG1,ADGRB1,ALPK3,PTK7,CC2D2A,SEMA6A,ADGRB2,KIAA1462,RNF213,ADGRB3,BAK1,PTPN11,PTPN14,PTPRB,PTPRM,BAX,BBS4,ACTA2,RAP1A,RARA,RBP4,REST,RLN2,SAV1,RIC8A,PROK2,ROBO1,ROCK1,ROM1,RORA,RRAS,RXRA,S100A7,SAT1,SCN5A,CEACAM1,CCL2,CCL11,CX3CL1,PRDM1,TNMD,SEMA4A,SFRP1,SOX17,HIF3A,NXN,SGCB,SGCD,SGCG,SHC1,FAM129B,STIL,SIX1,BMP4,C5ORF42,BMP5,SLC8A1,SLC9A1,BMP7,BMPR1A,BMPR2,SNAI2,SMARCD3,SMO,SNAI1,SOS1,SOX4,SOX9,SP1,SP100,SPARC,SPI1,SPINT1,SRI,BRCA1,SRF,SRPK2,ZFP36L1,STAT3,STIM1,STK3,STK4,STK11,ABCC8,SYK,KLF5,TAL1,TAZ,TBX2,TBX5,TBXA2R,TBX3,TCF7L2,ACTC1,TERT,TFAP2B,NR2F2,TFDP2,TGFB1,TGFB2,TGFB3,TGFBI,TGFBR1,TGFBR2,TGFBR3,TH,THBS2,THBS4,THY1,TLR3,NR2E1,CLDN5,TNFAIP2,TNFAIP3,TNNC1,TNNI1,TNNI3,TP73,TPM1,C3,C3AR1,TSC1,TSC2,TTN,C5AR1,C6,TWIST1,CCR2,KDM6A,VAV2,VEGFA,VEGFB,VEGFC,WARS,WHSC1,WNT5A,WNT7A,WNT7B,WNT11,XBP1,ZIC3,VEZF1,CACNA1C,ZFAND5,LUZP1,PAX8,SCG2,KCNAB1,CRELD1,CAD,ADIPOR2,NDNF,FAT4,TMEM204,E2F8,VASH2,PTCD2,GGNBP2,ADM2,GRHL2,BICC1,ZC3H12A,IFT74,FHOD3,SCUBE1,PDGFD,EPC1,ADAM12,CSRP3,FOSL1,COL18A1,HMGA2,CALR,NPRL3,ARID1A,AXIN2,EOMES,FZD1,FZD7,FZD8,ARHGAP24,CCM2,SETDB2,MIXL1,IMMP2L,ANTXR1,ZDHHC16,RECK,DCTN5,TEAD2,SORBS2,RSPO3,MYLK2,LMO4,TCAP,CAV1,CAV3,RUNX1,DCHS1,ADAM19,ADAM15,ACTN2,CDKL1,FGF16,NRP2,NRP1,CFLAR,KAT2B,ALDH1A2,APLN,SPHK1,SGPL1,KRIT1,CCNB1,ACVR1,SOCS3,SEMA5A,SH2D2A,STARD13,HGS,CTDP1,NEXN,MYLK3,MTDH,NOG,DHRS3,ITGB1BP1,DRC1,ADGRG1,ACVR2B,TRIP11,MYOCD,HS6ST1,ATPIF1,ACVRL1,HAND1,QKI,HAND2,AKAP6,ATG5,ROCK2,ADAMTS1,CD40,RAPGEF2,SEMA3E,IFT140,CUL7,RB1CC1,CDK1,MED12,CDC42,SLC12A6</t>
  </si>
  <si>
    <t>1: trivalent inorganic cation transport (7:7)</t>
  </si>
  <si>
    <t>1: purine-containing compound metabolic process (5:5)</t>
  </si>
  <si>
    <t>ACOT8,DNM1L,PPIF,AASS,SLC25A13,NME6,GPHN,GLYAT,TCIRG1,PEMT,ATP5H,DNPH1,PAICS,ATP5L,PMVK,ADCY1,NUP50,AHCYL1,SLC17A3,ADCY2,CLPX,PDE10A,PPARGC1A,RUNDC3A,NUPL2,NUDT4,NUDT5,NUDT3,ADCY6,ADCY7,PARK7,ACOT7,ADCY8,SLC25A25,ADCY9,ADCYAP1,SLC22A12,ACSM1,THEM4,LRRK2,ACOT4,NUP35,ADK,COX4I1,COX5B,ADM,COX6B1,COX6C,ACOT12,TAAR1,COX7C,COX8A,COX10,ADORA2B,AGPAT6,MACROD2,PARP1,ACSM6,CTNS,CYC1,ADSL,ADSS,ADAL,DBI,DCK,GIMAP7,NUDT10,DGUOK,DLG1,DLG3,DLG4,DLST,AHCY,EPHA2,ACSF3,FLCN,PDE12,ENO1,ENO2,ENO3,AK1,AK2,ESRRB,ACSL1,ACSL3,ACSL4,FASN,FBP1,SLC16A9,AK9,OARD1,ALDOA,FHIT,ENPP4,ALDOB,NT5C2,KDM1A,NUP205,ACSBG1,NUP210,NUP160,ACSL6,AHCYL2,RHOQ,NUP188,SCRIB,ATP6V0A2,FXN,LACE1,G6PC,SULT4A1,GALK1,MTHFD1L,GAMT,GAPDH,MAGI3,GART,AK5,GBAS,GCK,GCKR,ATP5L2,AMPD2,PDE7B,AMPD3,SULT1C4,MOCS3,GMPR,GPI,NUDT7,GPX1,GUCY1A2,GUCA1B,UQCR10,GUCA2A,GUCY1B3,GUCY2F,NME7,GUCY2D,NT5C,HIF1A,HINT1,STOML2,HK2,ACACA,HMGCL,AOX1,ACACB,HPCA,HPRT1,HTR2B,HTR2C,COX8C,SLC35B2,NME9,IGF1,NUP43,APRT,AQP1,IMPDH1,IMPDH2,INSR,EIF6,ITPA,ACAT1,RHOA,ENO4,COA6,SULT6B1,LDHA,LDHC,ARNT,MECP2,ATP5EP2,MOCS1,MPP1,MPP2,MPP3,MTHFD2L,MSH2,COX1,COX2,CYTB,NUDT1,MTHFD1,ND6,MTRR,MVD,MVK,MYH6,MYH7,NDUFA2,NDUFA3,NDUFA4,NDUFA5,ACLY,NDUFA6,NDUFA7,NDUFA8,NDUFA9,NDUFA10,NDUFB1,NDUFB2,ATIC,NDUFB4,NDUFB5,NDUFB6,NDUFB7,NDUFB9,NDUFB10,NDUFC2,NDUFS2,NDUFS3,NDUFV1,NDUFS4,NDUFS6,NDUFS8,ATP1B1,NME4,NOS2,NPPB,NPPC,NPR2,NT5E,NUP98,OGDH,OPA1,ATP5A1,P2RX7,PODXL2,ATP5B,AK3,ATP5C1,SLC35B3,NDUFAF1,AADAT,NT5C3A,PIPOX,GMPR2,ATP5D,PDE1A,PDE2A,PDE3A,ATP5E,PDE3B,PDE4A,PDE4B,PRKAG2,PDE4D,PDE7A,PDE8A,PDE1B,MBIP,ATP5G1,PDHA1,PDHA2,PDHB,PDK1,PDK2,PDK3,PDK4,MPC1,ENPP1,ATP5G2,ACSL5,RAB23,ATP5G3,PFAS,PFKFB1,PFKFB3,PFKFB4,PFKL,PFKM,PFKP,PGAM2,ATP6V1A,PGK1,PGK2,PGM1,ATP6V1B2,PKLR,PANK1,NUP54,ATP6V0A1,ATP7A,ATP5O,CYCS,DDIT4,PPARA,CROT,PPAT,ELOVL2,IMPAD1,SDHAF2,ACSM5,ACPP,PID1,MOCOS,PDPR,NUDT11,NDUFAF7,DHTKD1,LRRC16A,PRKAA1,PRKAA2,MFN1,NDC1,FAR2,ACOT13,ACSS2,NDUFA12,PRPS2,SLC2A9,PRTFDC1,FAM20C,COQ9,TIGAR,NUP107,PTGDR,PTHLH,PDP2,GPAM,RAN,RCVRN,ELOVL5,PPCDC,RORA,BID,SDHC,SDHD,FIGNL1,URAD,NMNAT1,ELOVL1,PINK1,NADK,SNCA,BPGM,STAT3,SULT1E1,SULT2B1,SURF1,TAZ,TGFB1,TSPO,TPR,TTR,UQCRB,UQCRC1,UQCRC2,UQCRFS1,UQCRH,ELOVL6,SLC25A23,UQCC3,HSD17B8,EFTUD1,PANK3,PPCS,TEFM,PDZD3,NUDT18,DCAKD,NUP85,ELOVL7,PANK2,NUP214,ACSF2,COASY,PDHX,AAAS,ACSBG2,SEH1L,FAR1,SLC25A33,UQCC2,ACBD6,TPST1,NT5C1A,MCEE,COX4I2,OGT,RAE1,ABHD14B,CASK,CBFA2T3,PDE5A,SUCLG2,SUCLA2,GMPS,ACTN3,CCNB1,KYNU,NFS1,PAPSS2,PAPSS1,COX7A2L,HACD1,ATPIF1,TJP2,ABCG2,PMPCB,TECR,GTPBP1,GUCA1C,NUP93,HDAC4,CDK1,NUP153</t>
  </si>
  <si>
    <t>1: pyrimidine-containing compound biosynthetic process (6:6)</t>
  </si>
  <si>
    <t>NME6,CDS1,AGPAT1,AGPAT2,CMPK2,TAMM41,CPS1,AGPAT6,CTPS1,GPAT2,UPP2,DCK,DCTD,DHODH,DUT,DHFRL1,ERH,MTOR,LCLAT1,AK5,TPK1,NME7,NME9,NME4,CMPK1,UCKL1,AGPAT5,CTPS2,AGPAT3,AGPAT4,GPAM,TK1,TK2,TYMS,UCK2,UMPS,UPP1,CAD,HDHD1,UCK1,CDS2,CDA</t>
  </si>
  <si>
    <t>1: establishment of protein localization to organelle (5:7)</t>
  </si>
  <si>
    <t>BCL2L11,TIMM23,SAE1,SNUPN,NUTF2,NMUR1,CACNG2,PEMT,ARIH2,TIMM44,IPO8,IPO7,PITRM1,CCT4,CCT2,SLMO1,MTX2,CCT8,SIX2,NUP50,HSPH1,RUVBL2,SEC61B,TOMM34,POLR3A,PKIG,RPL35,SEC63,SNF8,CCDC101,PHB2,MRGPRE,CLU,LRRK2,CHMP4B,NUP35,MTERF4,DNAJC19,GRPEL2,OR13C4,DYNLL2,ACSM6,VTI1A,CSE1L,CSNK2A2,DAG1,DDIT3,AGT,E2F1,IMMP1L,RANBP3L,AKT1,LRWD1,FGF9,ABLIM3,CCT5,PMPCA,PPP1R13B,SIRT4,SEC61G,NUP188,SCRIB,SPIDR,KPNA6,NPAP1,FYB,RAB3GAP2,FBXO7,RPL36,POT1,TSPAN17,GCKR,TIMM10,RANBP6,GLS2,VPS4A,GLI3,SFN,IFNL3,SIAH3,ANGPT1,GPR26,COX18,DTWD2,TIMM21,GSK3A,ZDHHC8,MDFIC,TNPO2,GZMB,PIK3R4,HK2,HES1,DNAJA1,HSPA1L,HSPA4,HSP90AA1,HSP90AB1,HSPD1,TMEM173,IFNG,APOD,IGF1,JAK2,JUP,KCNN3,KPNA1,KPNA2,KPNA3,KPNA4,TNPO1,IPO5,LAMP2,ARNTL,MAPT,MIPEP,MMP12,MT3,RERE,NEDD4,RPL10A,NFKBIA,NMT1,NUP98,OPRD1,OTC,VPS36,SH3GLB1,VPS28,UBR5,PDE2A,C11ORF73,NCKIPSD,LARS,PEX5L,CYB5R1,WBP11,RAB8B,PEX1,PEX7,PEX12,PEX13,PEX14,PLAGL2,NUP54,PMAIP1,PMM1,PMM2,MIS18A,GDAP1,MED1,NUP62CL,PIH1D1,HEATR3,PPP1R10,PPP3CA,PPP3CC,PPP3R1,TMCO6,H2AFY2,ELMOD1,PEX26,PKIA,RBM22,IPO9,HHAT,IFT122,PRKCD,VPS11,MAPK1,MAPK8,PSEN1,STARD7,TOMM22,NUP107,SMURF1,MAVS,USP36,BAX,RHOU,RAN,RANBP1,BCL2,BCL3,BCL6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BID,SNX16,MOAP1,RANBP17,SIX3,PINK1,BMP4,SMO,SORL1,SREBF1,SREBF2,SRP19,SRP54,SRP68,SRP72,SRPR,STAT3,TCP1,TERT,TFDP1,TFDP2,TGFB1,TSPO,SEC62,TNF,TNFAIP3,TP53,TP53BP2,TP73,TPR,TRPS1,TSC2,TSG101,TXN,U2AF1,UBA52,UBE2D3,UBE2L3,UGCG,UQCRC2,YWHAB,YWHAE,YWHAG,YWHAH,YWHAZ,PTTG1IP,RAB7A,NABP2,GNPTAB,IPO4,SNIP1,NUP85,ZC3H12A,NUP214,NCOA4,BAP1,LONP2,TSPAN10,IMMP2L,CASP8,WDR75,NBPF3,RPAIN,VPS25,EFCAB7,GNPTG,RAE1,RANBP3,PEX3,AP3B1,ACTL6A,RUVBL1,TP63,CBLB,HYAL2,ZPR1,AP3D1,HPS4,DPH6,CDKL2,BMF,RPL14,AIP,LRSAM1,CCT6A,PDCD5,HGS,AP4M1,TIMM50,WDR46,ATPIF1,PEX16,CABP1,SCARB2,PMPCB,NPEPPS,H2AFY,GOSR2,GCC2,IPO13,ATG13,CDK1,FAM20B,MFN2,NUP153</t>
  </si>
  <si>
    <t>1: establishment of protein localization to endoplasmic reticulum (6:8)</t>
  </si>
  <si>
    <t>SEC61B,RPL35,SEC63,CHMP4B,SEC61G,RAB3GAP2,RPL36,RPL10A,PMM1,PMM2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SRP19,SRP54,SRP68,SRP72,SRPR,SEC62,UBA52,RPL14</t>
  </si>
  <si>
    <t>1: small GTPase mediated signal transduction (5:7)</t>
  </si>
  <si>
    <t>SH2D3C,CDH13,RASGRP1,FAM13A,G3BP1,ABI2,TRIM28,RASA4,LPAR6,WASF2,CDK2,TNK2,FLOT1,RASGRP2,SPRY2,NET1,RGS19,CDKN2A,PAK4,DLC1,VAV3,ARFGEF2,ARFGEF1,CDC42EP3,STAMBP,PDPN,GNA13,CFL1,PLK2,RUNDC3A,RALBP1,CDC42EP1,RASSF1,NISCH,CHM,AKAP13,CHN1,PDCD10,CHN2,PARK7,CHUK,RASGRP4,ARAP2,ADCYAP1R1,SSX2IP,TAGAP,FGD4,COL1A2,COL3A1,CRK,DOCK11,CSF1,ARHGAP42,ADRA1A,CDC42EP5,ADRA2A,RASGEF1B,DAB2IP,PLEKHG4B,AMOT,ARHGAP36,DAB1,DHCR24,DNMT1,DOCK1,DOCK3,DOK1,AGTR1,ABCA1,LPAR1,AIF1,A2M,FLCN,CCDC125,EPHB2,EPO,EPS8,F2R,F2RL2,FBP1,RASGEF1A,SPATA13,FGD2,FGD1,FGF10,RRAS2,MRAS,RASA3,RAB18,ARHGAP26,IQSEC2,RAP1GAP2,RGL1,KANK1,ARHGEF9,DNMBP,DOCK9,PSD3,ARHGEF12,SRGAP2,RHOQ,HMHA1,PSD4,CDC42EP4,CD2AP,ARFIP2,RAB38,ABL1,RALGAPA1,KCTD13,RASGEF1C,SHC2,RASGRP3,NGEF,PLEKHG3,SIPA1L1,AUTS2,ARHGEF26,TIAM2,GDI2,RGL4,CYTH4,ARHGEF16,RND1,SGSM3,GNA12,GNB1,GPR4,KSR2,GPR17,GPR20,LPAR4,GPR35,SCAI,GRB2,RAPGEF1,DBNL,ARHGAP35,RACGAP1,RHOD,TAX1BP3,HRAS,APOA1,APOC3,MURC,IGF1,INPP5B,ITGA3,ITGB1,JUN,RHOA,RHOB,RHOC,ARHGEF37,RND3,RHOG,ARHGAP1,STMN1,ARHGAP5,ARHGAP6,ARHGDIA,ARHGDIB,ARHGDIG,LIMK1,RHOH,ARL3,ARRB1,MCF2,MET,KITLG,IQSEC3,TRIM67,MYO9A,MYO9B,NF1,NGF,NGFR,NOTCH1,NOTCH2,NTRK1,OCRL,OPHN1,PAK2,PAK3,ARHGEF4,ARHGEF3,STMN3,RAPGEFL1,PLCE1,GMIP,FAM13B,HACD3,PDGFRB,RAPGEF6,PIK3R2,SHC3,PLD1,PLD2,RIN2,RHOF,EPS8L1,RALGPS2,ARHGAP17,PPP2CB,RHOT1,SYNJ2BP,DOCK10,ARHGEF40,DEPDC1B,ARHGAP15,BRK1,PRKD1,MAPK11,PSD,PAK6,RGL3,PAK7,RALGAPB,VANGL2,RHOJ,PLEKHG1,ARHGAP31,SRGAP1,HACE1,SIPA1L2,ARHGAP20,PREX1,ARHGAP21,ARHGAP23,USP28,ALS2,DENND1A,RHOU,RGL2,RABIF,RAC1,RAC3,RALA,RALB,RAP1A,RAP1B,RAP1GAP,RAP2A,RAP2B,RASGRF1,RB1,RDX,RIT2,BCL6,ROBO1,ROCK1,BCR,RRAD,RRAS,RREB1,RTKN,RRAGC,ARHGAP9,C15ORF62,ARAP3,ITSN1,SHC1,SBK2,SIAH2,RASAL3,RTN4R,PHACTR4,SOS1,SOS2,SRC,DYNLT1,TGFB2,TIAM1,TIMP2,TNFAIP1,TP53,TSC2,VAV1,VAV2,MAPKAPK3,MAPKAP1,FAM65A,ARHGAP10,ARHGAP28,DOCK5,PREX2,SHOC2,RND2,BRAP,ARHGAP24,OBSCN,PSD2,GARNL3,RASAL1,OGT,GPR65,CGNL1,ARHGAP19,RERG,SYDE1,DOCK7,MAPKAPK5,MADD,RFXANK,TNK1,GBF1,NRP1,KSR1,ARHGEF7,KRIT1,ARHGAP11B,RHOT2,KALRN,DOK2,STARD13,DIRAS3,ARHGEF1,DEPDC7,DGKI,ARHGEF2,MAPKAPK2,CYTH3,CYTH2,CYTH1,ADGRG1,ARHGAP29,ARHGAP12,NTN1,ARHGEF6,RASAL2,ROCK2,CELSR1,ARHGEF10,RALGPS1,RAPGEF2,DOCK4,ARHGAP32,STARD8,ARHGAP11A,ARHGEF11,ARHGEF17,ELMO1,SETDB1,RHOBTB1,SRGAP3,G3BP2,DENND4B,ARHGAP44,IQSEC1,MFN2,CDC42</t>
  </si>
  <si>
    <t>1: Ras protein signal transduction (6:8)</t>
  </si>
  <si>
    <t>CDH13,RASGRP1,G3BP1,ABI2,TRIM28,RASA4,LPAR6,WASF2,CDK2,FLOT1,RASGRP2,SPRY2,NET1,CDKN2A,PAK4,DLC1,VAV3,ARFGEF2,ARFGEF1,CDC42EP3,STAMBP,PDPN,GNA13,CFL1,PLK2,CDC42EP1,RASSF1,NISCH,AKAP13,PDCD10,PARK7,CHUK,RASGRP4,SSX2IP,FGD4,COL1A2,COL3A1,CRK,CSF1,ARHGAP42,ADRA1A,CDC42EP5,ADRA2A,DAB2IP,PLEKHG4B,DHCR24,DNMT1,DOK1,AGTR1,ABCA1,LPAR1,AIF1,FLCN,CCDC125,EPHB2,EPO,EPS8,F2R,F2RL2,FBP1,RASGEF1A,SPATA13,FGD2,FGD1,FGF10,RRAS2,MRAS,RASA3,IQSEC2,KANK1,ARHGEF9,DNMBP,PSD3,ARHGEF12,PSD4,CDC42EP4,ABL1,KCTD13,SHC2,RASGRP3,NGEF,PLEKHG3,AUTS2,ARHGEF26,TIAM2,CYTH4,ARHGEF16,SGSM3,GNA12,GNB1,GPR4,KSR2,GPR17,GPR20,LPAR4,GPR35,SCAI,GRB2,RAPGEF1,DBNL,ARHGAP35,RHOD,TAX1BP3,HRAS,APOA1,APOC3,MURC,IGF1,ITGA3,ITGB1,JUN,RHOA,RHOB,ARHGEF37,RHOG,ARHGAP1,STMN1,ARHGAP5,ARHGAP6,ARHGDIA,ARHGDIB,ARHGDIG,LIMK1,ARRB1,MCF2,MET,KITLG,IQSEC3,TRIM67,MYO9B,NF1,NGF,NGFR,NOTCH1,NOTCH2,NTRK1,OPHN1,PAK2,PAK3,ARHGEF4,ARHGEF3,STMN3,PLCE1,HACD3,PDGFRB,RAPGEF6,SHC3,PLD1,EPS8L1,RALGPS2,PPP2CB,SYNJ2BP,ARHGEF40,BRK1,PRKD1,MAPK11,PSD,PAK6,PAK7,VANGL2,RHOJ,PLEKHG1,HACE1,PREX1,USP28,ALS2,DENND1A,RHOU,RGL2,RAC1,RALA,RALB,RAP1A,RAP1B,RAP2A,RAP2B,RASGRF1,RB1,RDX,RIT2,BCL6,ROBO1,ROCK1,BCR,RRAS,RREB1,RTKN,C15ORF62,ARAP3,ITSN1,SHC1,SBK2,RASAL3,RTN4R,PHACTR4,SOS1,SOS2,DYNLT1,TGFB2,TIAM1,TIMP2,TNFAIP1,TP53,VAV1,VAV2,MAPKAPK3,MAPKAP1,FAM65A,PREX2,SHOC2,BRAP,OBSCN,PSD2,RASAL1,OGT,GPR65,MAPKAPK5,MADD,RFXANK,TNK1,GBF1,NRP1,KSR1,ARHGEF7,KALRN,DOK2,ARHGEF1,DGKI,ARHGEF2,MAPKAPK2,CYTH3,CYTH2,CYTH1,ADGRG1,ARHGAP29,NTN1,ARHGEF6,RASAL2,ROCK2,CELSR1,ARHGEF10,RALGPS1,RAPGEF2,ARHGEF11,ARHGEF17,ELMO1,SETDB1,G3BP2,DENND4B,ARHGAP44,IQSEC1,MFN2,CDC42</t>
  </si>
  <si>
    <t>1: protein localization to membrane (6:6)</t>
  </si>
  <si>
    <t>CDH2,BCL2L11,TSPAN5,ARFRP1,CDK5,FLOT1,GPHN,RAMP2,RAMP1,RAMP3,GNB2L1,LYPLA1,SORBS1,VAMP5,SEC61B,RAB40B,FERMT2,RAB32,RER1,CHM,RPL35,SEC63,MRAP2,STX1B,ATG4A,RAB3IP,AP2M1,CLTC,MIEF2,CHMP4B,TMEM150A,RFTN2,ADORA1,CPE,DYNLL2,CSK,TTC7B,DAB2,SYNE3,AP2B1,CNST,DLG1,DLG3,DLG4,AGER,DPP6,E2F1,EGFR,RILPL2,EPHA2,EMP2,DMTN,STOM,EPHB2,ERBB2,AKT1,ETV5,ACSL3,FCER1G,ARL5B,FGF13,RAB11FIP2,FRMPD1,NLGN1,EFR3B,TNIK,NFASC,FLNA,MESDC2,FLOT2,ARL6IP1,MTCL1,PPP1R13B,FNTA,RHOQ,ICMT,TRAM1,MACF1,SCRIB,TSPAN15,ZMYND8,RAB38,PPIL2,STAC3,FYB,FYN,ZDHHC23,RAB3GAP2,GAK,RAB26,RPL36,APPL1,LDLRAP1,ABCA12,ARL5A,TIMM10,NSG1,VPS4A,ARHGEF16,GLRB,SFN,ZDHHC22,PIGW,GPER1,COX18,SH3PXD2B,TCAF2,ANK1,TUSC5,ANK2,ANK3,GRIK2,GRIK5,GSN,PACSIN1,GZMB,ANXA2,KCNIP3,EHD3,EHD2,HPCA,RAB37,HSPA4,HSP90AA1,TSPAN33,IFNG,RILPL1,IKBKB,AR,ITGA3,ITGAM,ITGB1,ITGB2,ITGB7,JUP,KCNE1,AGRN,KCNJ11,KRT18,RHOG,LAMA5,GOLGA7B,LRP1,LRP6,MYO1C,MYO5A,RPL10A,ATP1B1,ATP1B3,NMT1,P2RY1,PALM,SH3GLB1,GOLGA7,PDZD11,REEP2,PDPK1,RAPGEF6,RAB8B,PKP2,NUP54,PLS1,PMAIP1,WNT4,SSH1,MIEF1,NECAB2,LZTFL1,PID1,GOLPH3L,PPP2R5A,LIN7C,PPP3CC,PPP3R1,DENND4C,PEX26,PACS1,VPS35,IFT122,SCN3B,PRKCI,PRKCZ,PRKG2,MAPK8,PRNP,GRIPAP1,TOMM22,SMURF1,PTCH1,GPR158,DPP10,WDR19,SPTBN4,BAX,BBS2,RAB13,RAP2A,RAPSN,BCL2,RDX,EXOC4,ROCK1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S100A10,BID,SDCBP,GOLPH3,LRRC4,RTP4,MOAP1,TMBIM1,LIN7B,REEP1,WNK3,SNAP25,SPTBN1,SRP19,SRP54,BRAF,SRP68,SRP72,SRPR,SSR1,SSR2,STAC,STX1A,STX3,STXBP1,BSG,VAMP2,TFDP1,TFDP2,TGFB1,THY1,TIAM1,SEC62,TNF,TNFRSF1A,TP53,TP53BP2,TP73,TUB,TULP1,TULP2,TULP3,UBA52,EZR,YWHAB,YWHAE,YWHAG,YWHAH,YWHAZ,CACNB3,PLEKHF1,KCNIP4,TSPAN14,MADCAM1,ABHD17A,UBL4A,COLQ,FZD9,RTP3,RAB34,CASP8,ARL6,STX7,EFCAB7,FAM126A,ATG4C,PPFIA1,PEX3,SHANK3,MICALL1,NKD2,BLZF1,CAV1,CAV3,TP63,SKAP1,SSNA1,DCHS1,NUMB,VAMP8,VAMP4,ACTN2,CDK5R1,RAB29,AP3D1,KALRN,BMF,RPL14,MAP7,PDCD5,HGS,PKDCC,MYADM,AP4M1,TMEM88,RAB11B,ITGB1BP1,KCNB2,VAMP3,TAOK2,SLC9A3R1,PEX16,PICK1,ROCK2,STX8,TMEM59,GCC2,RAPGEF2,TRAM2,C2CD5,ARHGAP44,CDH1</t>
  </si>
  <si>
    <t>1: protein localization to vacuole (7:7)</t>
  </si>
  <si>
    <t>CACNG2,LAMTOR5,KPTN,SNF8,CLU,VTI1A,C12ORF66,TRAPPC8,SH3BP4,VPS4A,PIK3R4,LAMTOR4,LAMP2,NEDD4,VPS36,SH3GLB1,VPS28,LARS,SMURF1,SNX16,SORL1,TNFAIP3,RAB7A,GNPTAB,RNF128,NCOA4,VPS25,GNPTG,AP3B1,AP3D1,HGS,AP4M1,SCARB2,GOSR2,GCC2,CD81</t>
  </si>
  <si>
    <t>1: cell-cell signaling (3:4)</t>
  </si>
  <si>
    <t>CDH2,CDH3,HCN4,FRAT1,GJC1,DNM1L,CDH8,PTPRU,TSPAN32,GPC6,NAMPT,AKAP9,G3BP1,ATP6AP2,PSME3,CDK5,FLOT1,PSMD14,LILRB2,APC2,GNB2L1,ADARB1,YAP1,GPNMB,BAIAP2,MAD2L2,MERTK,UNC13B,SEMA4F,CXCL13,RGS14,CSPG5,SLC12A7,KDM5B,PLK2,CFTR,CPLX1,NMU,SPIN1,FERMT2,CHAT,NUDT3,NISCH,WIF1,FZD10,BIRC8,GPR176,PRRT2,PTGDR2,HRH3,STX1B,CHRM1,CHRM2,CHRM3,PARK7,CHRM4,CHRM5,TUSC2,GABARAP,CHRNA1,SYNPO,CHRNA2,CHRNA3,CHRNA4,CHRNA5,CHRNA7,TRIM9,CHRNB2,UCN3,CHRNB4,C1QTNF1,C1QTNF3,MB21D1,CTHRC1,ADCYAP1,GRIN3A,AP2M1,LRRK2,CLTC,PSMB11,CCR1,TC2N,LEO1,CCR5,SEZ6,CNP,CNR1,CNR2,COL1A1,SYT2,PROKR2,TRABD2A,ADM,SLC9B2,ADORA1,CPE,CPT1A,CREB1,OR13F1,AMER1,CRHR1,SLC32A1,CRY1,RIMS4,SYT9,PSMA8,CSNK1A1,GSC,CSNK1D,CSNK1G2,CSNK1G3,C2CD4A,CSNK2A2,NOTUM,APCDD1,DACT3,ADRA1A,SYT6,CTF1,CTGF,CTNNB1,ADRA2A,CTNND1,CTNND2,ADRA2C,CNTN4,CXADR,ADRB1,DAB2IP,ADRB2,CYLD,AMOTL1,AP2A1,DAB2,AP2A2,DAPK3,DBH,DBN1,AP2B1,DDB1,DDIT3,AES,PRICKLE2,DACT2,BHLHA15,DLG1,DLG3,DLG4,DNM1,AGER,ABAT,DPP4,DRD2,DRD4,DRD5,AGT,AGTR1,DVL3,TOR1A,EDA,EDN1,EDN3,AGO3,AGO4,EFNA1,EFNA2,EFNA3,EFNA5,EFNB1,EFNB2,EFNB3,EGF,CELSR3,CELSR2,EGFR,EIF4EBP2,CELA1,EMD,MARK2,ENPEP,ENSA,SLC29A1,EPHA5,EPHB2,STX2,LVRN,EREG,AKT1,ESR2,ETV2,ETV5,F2R,AMER2,FAT1,CCNY,RFX6,GPC4,FGF5,FGF7,FGF8,FGF9,FGF10,FGF11,FGF12,FGF13,FGF14,FGFR1,FGFR3,FGFR2,FGG,RAB11FIP2,CPEB3,NLGN1,RPH3A,SHANK2,DKK1,SORCS3,SV2C,RIMS1,FOXL1,DAAM1,UNC13A,TNIK,FOXO1,FOXO3,KIF1B,NCDN,FLNA,STAB1,RTF1,MESDC2,KANK1,SYT11,SULF1,PLCB1,ARC,KIAA0922,FBXW11,KIAA1045,CRTC1,PIP5K1C,CTDNEP1,FRAT2,SIRT4,SIRT3,CRB1,MACF1,DAAM2,SCRIB,MAPK8IP2,RASD2,SNAPIN,LPAR3,ZMYND8,PYY2,BACE1,KCNE5,PANX1,FJX1,STAC3,FRZB,FSHB,ABL1,NR5A1,STXBP4,FZD2,KCTD13,CNIH2,TAC4,GABRA1,GABRA5,SYT14,GABRB3,GABRD,GABRG1,GABRG2,GABRR1,GABRR2,GAD1,GAD2,SLC24A2,BAMBI,VAX2,GALR1,MYRIP,SOSTDC1,PTPN23,WWTR1,PNKD,TSKU,SIPA1L1,SLITRK5,RAB11FIP5,PYGO1,PCDHB5,NPHP4,GATA1,KCNG2,GATA4,FGF20,GCK,AGO1,GREM1,GDF9,GFAP,GIP,GIPR,GJA3,GJA5,NPTN,NPHP3,GJB1,NSG1,KCNMB3,PDE7B,DKK4,INVS,AGO2,NAAA,GPC3,IL17B,SERP1,PCDH17,RBMS3,TNRC6A,KCNMB4,GLI1,GLI2,GLI3,GLP1R,GLRA1,GLRA2,GLRB,GLS,PCLO,GLUL,GNAI1,GNAI2,GNAO1,GNAS,GNAT2,GNB1,GNRH1,GPLD1,EXOC3L1,GPR19,RSPO1,MCHR1,DLL1,GPER1,FFAR1,FFAR3,ILDR1,GRK5,ANK2,GRK6,GRB2,GRB10,RAPGEF1,GRIA1,GRIA4,GRID1,GRIK1,GRIK2,GRIK3,ANPEP,GRIK4,GRIK5,GRIN1,GRIN2A,GRIN2C,PHPT1,SLC25A4,GRM1,GRM2,GRM5,GRM6,GRM7,GRM8,SLC25A5,GRP,GSK3A,GUCA1B,ANAPC2,MDFIC,SH3KBP1,ANXA1,HADH,HCRTR1,HDAC1,HFE,KCNIP2,HGF,TAX1BP3,HHEX,HIC1,HIF1A,FOXA1,FOXA2,HNF4A,APBA1,HOXA5,APBA2,APC,HRAS,HRH1,HRH2,HES1,XIAP,HTR1A,HTR1B,HTR1D,HTR1E,HTR1F,HTR2C,HTR3A,HTR6,HTR7,HCAR2,CPLX4,RSPO2,SYT10,GPR149,IFNG,LRRTM1,IGFBP2,IGFBP4,IGFBP6,CYR61,APP,RBPJ,BMP8A,IHH,IL1B,IL2,IL3,IL7,IL18,INHBA,INHBB,CXCL10,INSL3,INSL4,PDX1,IRS1,AR,ITGA3,ITGB2,ITPKA,ITPR1,ITPR2,ITPR3,JAK2,JUP,KCNA1,KCNA5,KCNC2,KCNC4,DRAXIN,KCND2,KCNJ3,KCNJ5,KCNJ10,KCNJ11,KCNK3,KCNMB1,KCNN1,KCNN2,KCNQ3,KCNS3,KIF5A,KISS1,RHOA,ILDR2,C2CD4B,SHISA6,FAM132A,RNF207,LAMA2,FADS1,SNX19,ASIC2,LNPEP,LRP1,LRP6,LRP5,LTB,ARNTL,SH2D1A,MIR29B2,ARRB1,MARCKS,SMAD2,SMAD3,SMAD4,ARRB2,ASIC1,MAPT,MARK1,STX19,MBP,MCC,MDFI,MECP2,MEF2C,CXCL9,MITF,ACHE,MLLT3,ASIP,MOV10,MPP2,MPZ,CCDC88C,EIF2AK4,UNC13C,NRARP,GLRA4,CITED1,MTNR1B,MYB,MYC,MYH6,MYO5A,NAIP,NDP,NEUROD1,NEUROD2,NF1,NFATC1,NFATC4,NFKB1,NGF,NNAT,NODAL,NOS2,NOTCH1,NOV,NOVA1,ATP2A2,NPTX1,NPTX2,NPY2R,NPY5R,NRGN,NTF3,NTF4,NTRK1,NTRK2,ROR1,ROR2,NR4A2,OMP,OPHN1,OPRD1,OPRL1,OPRM1,P2RX1,P2RX4,P2RX5,P2RX7,P2RY1,PAFAH1B1,PARD6A,SHANK1,PCDH1,PCDH8,PCK2,GAL,SIDT2,CYB5R4,LEF1,PCSK1,PDZD11,PCSK5,CDK16,UBR5,WNT16,AMOTL2,RNF138,PDE6G,GSKIP,PIAS4,VPS29,NLK,SELT,WWOX,RAB8B,TM7SF3,PENK,PFDN5,PFKL,PFKM,PFN1,PFN2,CDK14,PGF,PGR,PHEX,ATP6V0C,SERPINE2,PITX2,PKP2,PLCB2,PLCB3,PLCL1,SHC3,PLCG2,PLP1,PMP22,CSNK1G1,FAM3B,GPR88,GNG2,WNT4,SSH1,TOLLIP,NLE1,PCDH18,PAF1,PCDHB18P,PPARD,TRPM4,RNF43,PXK,MKS1,PPM1A,SDHAF2,USP47,ANO1,PPP2R1A,RHOT1,PPP3CA,PPP3CB,LIN7C,PPP3R1,LGR4,NPY4R,PPP1R9A,ANKRD10,PRKAA1,PRKAA2,CHD7,SYBU,SCYL2,VPS35,PRKCA,DEPDC1B,SCN3B,PRKCG,PRKCZ,MAPK1,PCDHB15,PCDHB14,PCDHB13,PCDHB12,PCDHB11,PCDHB10,PCDHB9,PCDHB8,PCDHB7,PCDHB6,PCDHB4,PCDHB2,PRNP,PROP1,PSEN1,PANX2,RETN,PSMA1,PSMA2,PSMA4,CELF4,PSMA5,PSMA6,PSMA7,PSMB2,PSMB3,PSMB4,NMUR2,PSMB6,ENY2,PSMB8,PYY,PSMB9,PSMB10,CTNNBIP1,PSMC2,PSMC3,SLC17A7,PSMC4,PSMC5,PSMD1,PSMD3,PSMD5,SMURF1,PSMD10,PSMD11,PSMD12,PSMD13,PSME1,PSME2,VANGL2,PTEN,JPH3,GJD2,PTGIR,PTHLH,NDRG2,SLC12A5,ARID1B,ADGRB1,NLGN4X,PTK7,IFT80,PCDH10,SYT13,CALCOCO1,RNF213,ALS2,CHD8,TNRC6C,PCDHB16,CCAR2,PTPN11,G6PC2,GRHL3,PTPRN,PTPRN2,PTPRO,SNX6,RAB3A,RAB5A,RAC1,RAC3,BCHE,RAP1A,RAPSN,RARA,RARG,RASGRF1,TRPV4,LGR6,CCND1,RBP4,REN,REST,RFX3,RIT2,EXOC4,BCL9,HCN2,RPS27A,RYK,S100A9,S100B,SCN1B,SCN4B,SCN5A,CCL3,CCL5,CCL13,CCL17,CCL18,CCL22,CCL23,CXCL6,CXCL11,CXCL5,SDC1,SDCBP,TNN,BLK,NPVF,LIN7B,ERAP2,LHX5,SFRP1,SFRP4,SFRP5,SOX17,NXN,SCG5,SMURF2,SIAH2,PORCN,USP46,FAM129B,SIX3,SKP1,PINK1,SLC1A1,SLC1A2,TMEM237,SLC1A4,BMP3,SLC2A1,BMP4,WNK2,SLC6A2,SLC6A3,SLC6A4,SLC6A9,BMP6,SLC8A2,SLC8A3,SLC18A2,SLC22A2,SNAI2,SMARCA4,CAPRIN2,AACS,LYNX1,SMO,SNAP25,SNCB,SNCA,SOX2,SOX4,SOX9,SOX10,FOXL2,SPP1,SRC,SRD5A2,SRI,SREBF1,SRF,BRAF,SST,SSTR1,SSTR2,SSTR4,SSTR5,STAU1,STK3,STK4,STK11,STRN,STX1A,STX3,STXBP1,STXBP3,ABCC8,BST2,VAMP2,SYN1,SYN2,SYP,SYPL1,SYT1,SYT4,SYT5,TAC1,CNTN2,TBL1X,TBX5,TBX3,HNF1B,TCF7,TCF7L2,BTK,TERT,TFAP2B,TFR2,TGFB1I1,TGFB2,TH,THY1,KLF10,TIAM1,TJP1,TLE1,TLE2,TLE3,TLE4,TLR2,NR2E1,C1QA,TNF,TNR,TSC2,TXN,SHISA9,UBA52,UBC,UCP2,KDM6A,VDAC3,VIPR1,VSNL1,DAGLA,WNT3,WNT5A,WNT7A,WNT7B,WNT8B,WNT10B,WNT11,WNT2B,WNT9A,YWHAG,YWHAH,CA2,CACNA1A,CACNA1B,CACNA1C,CACNA1D,ZYX,LRP8,CACNA2D1,CACNB1,CACNB3,PAX8,CACNB4,CDC73,RIC3,LRRK1,TBL1XR1,FZD3,MCTP1,JADE1,WLS,GLRA3,SLC8B1,CALM1,BICC1,ZNF703,FUZ,SPG11,RAB11FIP1,CXXC4,WNT10A,DNAJC5,TNKS2,FGF23,HMGA2,WNT5B,GPR68,CAMK2A,CAMK2B,CAMK2G,NETO1,RNF146,SYN3,COLQ,AXIN1,AXIN2,FZD1,FZD6,FZD7,FZD8,FZD9,TCF7L1,SYT16,DTNBP1,MYCBPAP,ARL6,CMAHP,LTBP4,SYT3,UQCC2,DOC2B,CASQ2,JPH4,JAGN1,CUL1,CASR,PPP1R9B,GALR3,RSPO3,ATAD1,CEP89,PPFIA2,PPFIA1,SHANK3,MYLK2,NKD1,NKD2,PPFIA3,CNTNAP4,DIXDC1,LGR5,CAV1,PDLIM4,CASK,TNFSF11,RUNX1,CADPS,NPFF,TP63,JRK,CBFB,TNKS,IRS2,VAMP8,STX11,SNX4,SNX3,TNFSF10,SNAP23,NAPA,TNFRSF11A,SCEL,FGF16,NRP1,WISP3,WISP2,WISP1,LDB1,APLN,PER2,SYNJ1,ARHGEF7,MTMR2,CACNA1G,BSN,BAIAP3,BTRC,CCNE1,KALRN,MIDN,HAP1,SYT8,MPZL1,BRSK2,SEMA5A,MCU,SYT7,PYGO2,UNC119,TBX18,USP14,USP8,LATS1,SYNGR1,NEURL1,SLC6A5,DGKI,HTR3B,NDUFAF2,TPGS1,LRRFIP2,LGI1,TMEM88,DLGAP1,RAB11B,NOG,GPR50,CACNA2D2,BZRAP1,BCL7B,ADGRG1,S1PR2,ACVR2B,VAMP3,SNAP29,CPNE6,SLC9A3R1,OTOF,SYTL3,SYTL4,SYTL5,TNFSF8,MAP4K4,CD33,HOMER1,PICK1,AKAP5,STXBP5L,GDF15,CD38,CXCL14,VPS26A,GABBR2,CLOCK,PREPL,CELSR1,SNCAIP,RAPGEF2,RIMS2,RAB11FIP3,CLSTN3,ADGRE5,EIF4A3,RIMS3,ZEB2,PSMD6,FCHSD2,SV2B,CDC20,MED12,CDC42,FGFBP1,SLC12A6</t>
  </si>
  <si>
    <t>1: chemical synaptic transmission (7:8)</t>
  </si>
  <si>
    <t>GJC1,DNM1L,CDH8,AKAP9,CDK5,FLOT1,LILRB2,ADARB1,BAIAP2,UNC13B,RGS14,CSPG5,SLC12A7,PLK2,CPLX1,NMU,CHAT,NISCH,GPR176,PRRT2,PTGDR2,HRH3,STX1B,CHRM1,CHRM2,CHRM3,PARK7,CHRM4,CHRM5,GABARAP,CHRNA1,SYNPO,CHRNA2,CHRNA3,CHRNA4,CHRNA5,CHRNA7,TRIM9,CHRNB2,CHRNB4,ADCYAP1,GRIN3A,LRRK2,TC2N,SEZ6,CNP,CNR1,CNR2,SYT2,PROKR2,ADORA1,CREB1,OR13F1,SLC32A1,RIMS4,SYT9,C2CD4A,ADRA1A,SYT6,CTNNB1,CNTN4,ADRB2,DBH,DBN1,DLG1,DLG3,DLG4,DNM1,AGER,ABAT,DRD2,DRD4,DRD5,AGT,TOR1A,EDN1,EGFR,EIF4EBP2,SLC29A1,EPHB2,STX2,AKT1,ETV5,F2R,FGF12,FGF14,CPEB3,NLGN1,RPH3A,SHANK2,DKK1,SORCS3,SV2C,RIMS1,UNC13A,KIF1B,NCDN,SYT11,ARC,KIAA1045,CRTC1,PIP5K1C,SCRIB,MAPK8IP2,RASD2,SNAPIN,LPAR3,ZMYND8,BACE1,STAC3,ABL1,KCTD13,CNIH2,GABRA1,GABRA5,SYT14,GABRB3,GABRD,GABRG1,GABRG2,GABRR1,GABRR2,GAD1,GAD2,SLC24A2,PNKD,SIPA1L1,SLITRK5,PCDHB5,GFAP,GIP,NPTN,NSG1,KCNMB3,PDE7B,NAAA,PCDH17,KCNMB4,GLRA1,GLRA2,GLRB,GLS,PCLO,GLUL,GNAI1,GNAI2,GPR19,MCHR1,GPER1,GRIA1,GRIA4,GRID1,GRIK1,GRIK2,GRIK3,GRIK4,GRIK5,GRIN1,GRIN2A,GRIN2C,GRM1,GRM2,GRM5,GRM6,GRM7,GRM8,GSK3A,ANAPC2,HCRTR1,KCNIP2,APBA1,APBA2,HRAS,HRH1,HRH2,HTR1B,HTR1D,HTR1E,HTR1F,HTR2C,HTR3A,HTR6,HTR7,CPLX4,SYT10,GPR149,LRRTM1,APP,IL1B,ITPKA,ITPR3,KCNA1,KCNC4,KCND2,KCNJ10,KCNK3,KCNMB1,KCNN1,KCNQ3,KIF5A,KISS1,C2CD4B,SHISA6,LAMA2,ASIC2,LRP6,ARRB2,ASIC1,MAPT,STX19,MBP,MECP2,MEF2C,ACHE,MPP2,MPZ,EIF2AK4,UNC13C,GLRA4,MTNR1B,MYO5A,NEUROD2,NF1,NFATC4,NOVA1,ATP2A2,NPTX1,NPTX2,NPY2R,NPY5R,NRGN,NTRK1,NTRK2,ROR2,OMP,OPHN1,OPRD1,OPRL1,OPRM1,P2RX1,P2RX4,P2RX5,P2RX7,PAFAH1B1,SHANK1,PCDH8,PDZD11,PENK,PFN2,SERPINE2,PLCL1,SHC3,PLP1,PMP22,GPR88,SSH1,PCDHB18P,PXK,RHOT1,PPP3CA,PPP3CB,LIN7C,NPY4R,PPP1R9A,SYBU,PRKCG,PRKCZ,MAPK1,PCDHB15,PCDHB14,PCDHB13,PCDHB12,PCDHB11,PCDHB10,PCDHB9,PCDHB8,PCDHB7,PCDHB6,PCDHB4,PCDHB2,PRNP,PSEN1,RETN,CELF4,SLC17A7,PSMC5,PTEN,JPH3,GJD2,SLC12A5,ARID1B,ADGRB1,NLGN4X,SYT13,ALS2,PCDHB16,PTPRN2,RAB3A,RAB5A,RAC3,BCHE,RAP1A,RAPSN,RARA,RASGRF1,RIT2,EXOC4,S100B,SCN1B,SDCBP,LIN7B,USP46,PINK1,SLC1A1,SLC1A2,SLC1A4,SLC6A2,SLC6A3,SLC6A4,SLC6A9,SLC8A2,SLC8A3,SLC18A2,SLC22A2,LYNX1,SNAP25,SNCB,SNCA,SRF,BRAF,SST,SSTR4,SSTR5,STAU1,STX1A,STX3,STXBP1,VAMP2,SYN1,SYN2,SYP,SYPL1,SYT1,SYT4,SYT5,TAC1,CNTN2,TH,NR2E1,TNR,SHISA9,VDAC3,VIPR1,WNT7A,YWHAG,YWHAH,CA2,CACNA1B,LRP8,CACNB1,CACNB3,CACNB4,RIC3,MCTP1,GLRA3,SPG11,DNAJC5,CAMK2A,CAMK2B,NETO1,SYN3,COLQ,SYT16,DTNBP1,MYCBPAP,SYT3,DOC2B,JPH4,PPP1R9B,GALR3,ATAD1,CEP89,PPFIA2,PPFIA1,SHANK3,MYLK2,PPFIA3,CNTNAP4,PDLIM4,CASK,CADPS,NPFF,STX11,SNAP23,NAPA,SYNJ1,MTMR2,CACNA1G,BSN,BAIAP3,KALRN,HAP1,SYT8,SYT7,UNC119,USP14,SYNGR1,NEURL1,SLC6A5,DGKI,HTR3B,TPGS1,LGI1,DLGAP1,CACNA2D2,BZRAP1,S1PR2,SNAP29,CPNE6,OTOF,SYTL3,SYTL4,SYTL5,HOMER1,PICK1,AKAP5,CD38,GABBR2,PREPL,SNCAIP,RAPGEF2,RIMS2,CLSTN3,EIF4A3,RIMS3,FCHSD2,SV2B,CDC20,SLC12A6</t>
  </si>
  <si>
    <t>1: neurotransmitter secretion (5:9)</t>
  </si>
  <si>
    <t>DNM1L,CDK5,UNC13B,CPLX1,CHAT,PRRT2,HRH3,STX1B,CHRNA3,TRIM9,CHRNB4,LRRK2,TC2N,SYT2,SLC32A1,RIMS4,SYT9,C2CD4A,SYT6,STX2,NLGN1,RPH3A,RIMS1,UNC13A,SYT11,PIP5K1C,SCRIB,SNAPIN,SYT14,GAD1,GAD2,PNKD,NAAA,KCNMB4,PCLO,GPER1,GRIK5,APBA1,CPLX4,SYT10,KCNC4,C2CD4B,ASIC1,STX19,MEF2C,UNC13C,NF1,ATP2A2,P2RX7,PDZD11,PFN2,RHOT1,LIN7C,PPP1R9A,PSEN1,SYT13,PTPRN2,RAB3A,RAB5A,RAP1A,LIN7B,SLC6A9,SLC18A2,SLC22A2,SNAP25,SNCA,BRAF,STX1A,STX3,STXBP1,VAMP2,SYN1,SYN2,SYT1,SYT4,SYT5,WNT7A,CACNA1B,MCTP1,DNAJC5,CAMK2A,SYN3,SYT16,DTNBP1,SYT3,DOC2B,PPFIA2,PPFIA1,PPFIA3,CASK,CADPS,STX11,SNAP23,NAPA,SYNJ1,BAIAP3,SYT8,SYT7,DGKI,BZRAP1,SNAP29,OTOF,SYTL3,SYTL4,SYTL5,PREPL,SNCAIP,RIMS2,RIMS3</t>
  </si>
  <si>
    <t>1: multicellular organism development (3:4)</t>
  </si>
  <si>
    <t>CDH2,AKT3,NR2E3,CDH3,C1ORF68,HDAC6,SP9,HDAC5,C17ORF96,BCL2L11,CDH5,MAMLD1,RANBP9,GJC1,DNM1L,PTPRU,GPC6,USH1C,PQBP1,EDIL3,COL4A3BP,CDH11,UST,ARPC5,ACTR2,ADAM8,TSPAN2,TRIM10,CDH13,RASGRP1,FRY,NAMPT,ARFRP1,LINC01587,CDH17,PLXNC1,TRIM28,ATP6AP2,WASF2,CDK2,ZNF256,TENM1,CDK3,LHFPL2,CDK4,RNF41,TSHZ1,PSME3,CDK5,CDK6,TOPORS,FLOT1,PSMD14,GDF11,TRIB1,MSLN,LRRC17,DCAF7,HRSP12,SPRY3,SPRY2,RAMP2,RAMP1,CDKN1B,FSTL3,UBE4B,LILRB2,SPEG,MAEA,PAK4,ADAR,CDKN2B,KATNB1,CDKN2C,LAMC3,IKZF1,WARS2,HMG20B,KLF2,CITED2,SYCP2,DLC1,NDRG1,MYL9,GNB2L1,ADARB1,MYCNOS,BASP1,YAP1,PRMT5,ARIH2,SEC24B,OLFM1,CDX1,N4BP2L2,LRRN2,CDX2,VAV3,GPNMB,BAIAP2,MAD2L2,CDX4,TACC3,MERTK,FST,ZBTB18,SLC9A6,HOXB13,STK25,UNC13B,CARM1,CEBPA,SEMA6C,SEMA6B,SEMA4F,SEMA4B,CEBPB,SEMA3C,NEBL,CEBPG,PRDX4,HTATIP2,CXCL13,ARFGEF1,DPYSL4,TACC2,POMT1,PDLIM5,TRIM3,HEXIM1,TRIM16,PDPN,POSTN,RGS14,DMRT2,CELF1,LBX1,KLF1,GNA13,CSPG5,AVIL,EBP,DLL3,FUT9,ADCY1,TBR1,NRG3,CFL1,POLQ,SIX2,RAI2,CHL1,PLAC1,NES,KDM5B,TOB2,PLK2,VAMP5,GJB6,SDCCAG8,WASF3,FRS2,PPP1R17,PPP1R13L,HPSE,CYP46A1,LILRB1,USP19,C1QL1,PPARGC1A,MMP24,MAN1A2,GADD45G,EDAR,SPIN1,PRDX3,EHD1,KDELR1,TMED10,CLP1,SLC38A3,SLC27A4,SPINK5,LILRB4,CHAD,IFT27,RAB35,VAX1,RIPK3,WWP1,CHD2,LECT1,KERA,ESM1,WDR5,ADAMTS5,KIF3A,IL1RAPL1,DMC1,PLA2G16,GLMN,BVES,CHI3L1,SOX21,TREH,WIF1,ADCY6,FZD10,IRAK3,AKAP13,DUSP10,CHN1,SEC63,POLG2,PDCD10,PADI2,CMTM7,RDH13,STX1B,CHRM1,POU6F2,CHRM2,PLCD3,CHRM3,C12ORF57,PHB2,TUSC2,CHRNA1,SCRG1,CHRNA3,CHRNA7,CHRNB2,EFHC1,NLRP3,MAL2,TIRAP,PGLYRP2,CSMD3,SLC25A25,KLHL32,SLITRK1,MYSM1,SLAMF6,CKB,ZNF689,RASGRP4,CTHRC1,ADCYAP1,BATF2,FAM210B,GRIN3A,OLIG1,APOA5,ADCYAP1R1,DACH2,CATSPER2,WFIKKN1,AP2M1,TMC1,ADD1,OLFM3,ZNF488,CLU,DBX1,CLN5,LRRK2,CLPTM1,LRIG3,CLTC,KRT74,CMA1,HIST4H4,ASCL4,FOXN4,TDRD9,PSMB11,CCR1,TTC8,SLC24A4,LEO1,CCR4,CCR6,NRN1L,CMKLR1,SLC38A10,USH1G,WFIKKN2,SEZ6,CYB5D2,SPNS2,EID2B,HSPB6,PLK5,KDF1,CNP,CCSAP,LRRC38,CNR1,CNTFR,CNTN1,DMBX1,COL1A1,COL1A2,SYT2,UHMK1,COL2A1,COL3A1,COL4A1,COL4A2,OCSTAMP,TSHZ2,COL4A4,ZNF831,TBC1D20,COL5A1,COL5A2,COL6A1,ANKRD54,COL6A3,COL8A1,COL8A2,TAF8,COL9A1,COL9A2,RBM45,BBS5,COL10A1,COL11A1,COL11A2,COL12A1,OSR1,COL13A1,UBR3,ZNF513,COL15A1,TMEM178A,MTERF4,DNAJC19,KLHL40,TRIM71,KLF6,ADM,OTOP1,SLC9B2,PPARGC1B,ADORA1,COX6B1,WDR36,RIPPLY2,SDHAF4,CD109,CPE,CLDN4,CPS1,CR1,AGPAT6,UNC5D,CRABP2,CREB1,ATF2,CREBBP,SLITRK4,BEND2,AMER1,CRIP1,CRIP2,GAB3,DOCK11,AAMP,KRTAP13-1,HAPLN1,ZNF358,MYO3B,CRX,SLC32A1,MACROD2,NRSN1,CRYAB,CRYBA2,CRYBA4,CRYGA,PARP1,CRYGD,PSMA8,CSF1,CSF1R,PIWIL4,CSF2,CSF3,SLC2A14,FAM101A,E2F7,CSK,KRT80,CSN2,GSC,CSNK1D,HAPLN3,MESP2,CSNK2A2,NRG4,TTBK2,NCAN,IL34,CSRP2,RBFOX3,RTN4RL1,PIK3R6,CST3,CCBE1,CBLN2,APCDD1,DACT3,SIX5,ADRA1A,CTF1,CTGF,LELP1,RC3H1,CTH,CTLA4,CTNNA1,CTNNA2,CTNS,CTNNB1,LSM14B,CTNND1,SIK1,CTNND2,CHADL,NFAM1,CTSH,CTSL,GDF7,ADRA2C,RNF38,CTSZ,CUX1,CNTN4,CXADR,PAQR3,SHISA3,C4ORF26,DAB2IP,CEP120,IRX2,CYBB,CYLC2,ADRB2,CYLD,CYP1A1,CYP1A2,CYP1B1,AMOT,ADRBK1,TMEM65,RDH10,CAMSAP1,LINGO2,AK8,FREM1,CYP27B1,AP2A1,DAB1,DAB2,DACH1,DAD1,DAG1,AP2A2,DAPK3,ZFPM1,AP1B1,FAM134C,PHOSPHO1,DBN1,DBP,AP2B1,DCC,EID2,LGI4,DCN,LPPR5,TDRD5,ACE,DCT,TMPRSS6,DDIT3,AEBP1,DDX1,DDX5,XIRP1,RNF168,AES,PRICKLE2,TIMM8A,OLIG3,DACT2,PKD1L1,DFNA5,ADAMTS18,ASXL1,ZNF675,DGUOK,DHCR7,DHCR24,DHFR,DHODH,DIAPH2,DIO3,DLG1,DLG3,DLG4,DLX1,DLX2,DLX3,DLX4,DLX6,DMBT1,DNAH5,AGER,DNASE2,DNMT1,DNMT3A,DOK1,ABAT,DPYSL2,DPYSL3,DRD2,DRP2,ATN1,DSC1,DSC2,DSCAM,RCAN1,AGT,TSC22D3,DSP,EPYC,HBEGF,DTX1,ECM2,DUSP2,DUSP3,DUSP4,DUSP5,AGTR1,DUT,DVL3,DYRK1A,TOR1A,E2F1,APLNR,E2F2,E2F5,E4F1,EBF1,GPR183,ECE1,EDA,NR0B1,S1PR1,LPAR1,EDN1,EDN2,EDN3,EDNRB,PHC2,AGO3,AGO4,EEF2,EFNA1,EFNA2,EFNA3,EFNA5,EFNB1,EFNB2,EFNB3,EGF,CELSR3,CELSR2,MEGF8,EGFR,ANO6,ARID2,METTL21C,EPHA2,AHSG,EIF4E,CELA1,ELAVL1,ELAVL3,DAND5,GGN,ELF5,ELK3,TET3,PIKFYVE,ELN,SPRED2,ARL13B,EML1,FBXO45,EMD,MARK2,FLCN,PLD6,EMP1,EMP2,EMX1,EMX2,EN1,EN2,TAPT1,SPATA24,RANBP3L,ENG,ENPEP,SLC29A1,C9ORF72,EPAS1,DMTN,EPHA1,CERS3,EPHA5,EPHA8,EPHB1,EPHB2,HIPK1,EPHB3,EPHB4,STX2,C3ORF58,CLN8,EPO,NR2F6,ERBB2,ERBB3,ERBB4,ERCC1,ERCC2,EREG,AKT1,ERCC3,ESRRA,ESRRB,ETS1,ETV1,ETV2,ETV5,ALAS2,ETV6,EVC,EVI2B,EVPL,EXT1,EYA1,EYA2,EYA3,EZH1,EZH2,F2,F3,FABP7,FANCC,ACSL3,ACSL4,BPTF,FANCG,FAP,FBLN1,FASN,LRRC55,STOX1,GJD4,RTKN2,TBATA,ALDH1A3,FBN1,FBN2,DOK6,EFEMP1,ATOH7,FCER1G,SLC39A12,TBC1D32,TDRD6,LEMD2,FKTN,SP8,GPC2,SDK1,DAGLB,THSD7A,MTURN,PRR15,ADGRG3,RFX6,LHFPL5,FERD3L,NYAP1,SEMA3D,GPC4,ALDH3A2,FES,FGD1,FGF1,FGF5,FGF7,FGF8,FGF9,FGF10,FGF11,FGF12,FGF13,FGF14,FGFR1,FGFR3,FGFR2,FHL1,FHL2,FHL3,FKBP1A,ITGA11,XRN2,MRAS,ATF5,MTF2,RHOBTB3,VASH1,CPEB3,ADNP2,NTNG1,CHSY1,ICK,ADGRL1,SLITRK3,NLGN1,INPP5F,FKBP4,ZHX2,ZBTB1,ZNF365,FOXG1,RUFY3,BTBD3,SBNO2,EPN2,TRAK1,WDR47,RAB18,SNW1,FOXF1,SHANK2,DKK1,FOXF2,TRIM32,SCMH1,FOXC1,PAXIP1,TCF25,ACIN1,MYH15,FOXI1,CEP131,RIMS1,FOXL1,WDFY3,DAAM1,RAB21,CNOT1,FOXJ1,PALLD,UNC13A,MYO16,KDM1A,FOXC2,USP33,WDTC1,FOXE1,MYT1L,TNIK,NCOA6,ZNF609,SETX,FOXS1,SWAP70,FOXO1,KDM4C,ERC1,EXPH5,FOXO3,ZNF423,ARHGAP26,TTLL5,FSTL4,RAP1GAP2,NFASC,FLG,PLXND1,KDM6B,N4BP3,ANKLE2,SSPO,NCDN,FLNA,STAB1,RTF1,SLC35D1,FLNB,LPIN1,DIP2A,PHLDB1,KANK1,ACSBG1,FLT1,JMJD6,RRS1,SULF1,PRRC2C,NBEAL2,SYNE2,FLT3LG,PLCB1,ARC,PHLPP1,FLT4,KIAA0922,COBL,DENND5A,CAMSAP2,POFUT2,AGTPBP1,ANKS1A,KIF13B,FMOD,SATB2,RPGRIP1L,USP22,SASH1,CLASP1,WDR7,AFF2,SMCHD1,FN1,SUN1,OBSL1,TNS2,CRTC1,UFL1,SRGAP2,FRAT2,DICER1,NCS1,CRB1,TDRD7,GRIP1,RYBP,GPR161,ANGPTL2,PHF3,HEY2,TNFRSF13B,MACF1,DAAM2,TTC9,POFUT1,SCRIB,ZNF281,CLCF1,FOS,MMD,MAPK8IP2,RBFOX2,SEZ6L,CDK20,TSPAN12,SNAPIN,FPGS,LPAR3,DDAH1,FPR2,LEMD3,PATZ1,ZMYND8,TSSK2,PLXNB2,TMEM2,NPAP1,MAFF,FLRT3,FLRT2,FLRT1,FKBP8,APOL2,MTCH1,ALK,FXN,FJX1,ALOX15,SLC17A8,STAC3,ALOX15B,MTOR,FRG1,FRZB,FSHB,NR5A2,ABL1,NR5A1,FUT8,RICTOR,FYN,FZD2,LCLAT1,EBF3,G6PD,XRCC6,GAB1,LCE5A,EPGN,COL24A1,PCSK9,NPNT,GABRA5,GABRB3,PTF1A,GABRG2,WDR72,HEATR9,SERINC5,ZNF683,NEGR1,SUN2,NGEF,FBXO7,FSCN2,AMBN,GAK,BAMBI,VAX2,CCRN4L,NIPBL,RAB26,DFNB31,PRKD2,C3ORF17,CHRDL2,MTHFD1L,DPCD,RTTN,TMIE,ZNF521,SOSTDC1,GAMT,CLIC4,WWTR1,PVRL3,ZNF385A,SYF2,GAP43,EGFL6,TIPARP,TSKU,HINFP,C2CD3,TENM4,L3MBTL1,LRIG1,UPF2,LRP10,SIPA1L1,CHD5,SS18L1,CNTNAP2,SLITRK5,DNM3,AUTS2,ANKRD17,LSM14A,GPSM1,PYGO1,TANC2,KIF1BP,KIF26A,ABCA12,IFT172,PCDHB5,NPHP4,GART,PHGDH,GATA1,KLHL3,CLEC4E,NKX2-8,FBXW8,GATA4,GATA6,VPS33B,PLA2G2D,GATM,IL1RAPL2,FGF20,ANKRD2,GBA,EHF,GBX2,BLOC1S1,NUPR1,CNNM4,HEYL,GCNT2,AGO1,DAZAP1,GDF2,GREM1,AMELY,MSTN,GDF9,GDF10,MDGA1,GFAP,GFRA1,GFRA2,GFRA3,B4GALT1,AMHR2,GIP,GIPR,CYFIP2,ABL2,USP21,DNAI1,GJA5,NPTN,FOXD3,FOXB1,NPHP3,DIEXF,GJB1,B9D1,FOXP1,EIF2AK1,DKK4,INPP5J,HSPB7,INVS,MORC1,STK36,CPAMD8,AGO2,SLC39A1,VPS4A,GPC3,SERP1,TNFRSF21,PDCD4,PCDH17,CNTN6,SRPX2,VENTX,RND1,PDLIM3,BHLHE22,TNRC6A,ANGPTL3,RPS6KA6,PRPF19,GLG1,POLL,GLI1,GLI2,GLI3,GLO1,GLRB,POLM,CECR2,PCLO,GMFB,GNA11,GNA12,GNAO1,GNAQ,GNAS,GNAT1,GNAT2,GNB1,GNG5,GNRH1,GNRHR,SFN,GP1BA,GPC1,GPD2,GPI,GPLD1,GPM6B,AQP11,GPR4,FUOM,BLOC1S2,MKX,OR10A4,DPY19L2,SIAH3,PROX2,TSSK4,PRTG,UTS2R,ANGPT1,NEK8,LAMA1,SIGLEC15,SSC5D,CXCL17,WDR62,ANGPT2,FAM150B,C2ORF61,DLL1,GPER1,SLC9C1,FRYL,SH3PXD2B,RPL7L1,FAM83H,ATP11C,YIPF6,ANK2,GPX1,GPX4,ANK3,GRB2,GRB10,RAPGEF1,TMEM176B,OSTM1,BZW2,GRIK1,FLVCR1,DBNL,HIPK2,KLF15,ANPEP,GRIN1,GRIN2A,GRIN2C,SETD2,ARHGAP35,DROSHA,CFAP20,TAGLN3,DDX25,ANKRD11,RACGAP1,GRM6,CXCL1,GSK3A,GSN,GSS,GSTM3,GSTP1,MSH6,GTF2I,BLNK,TMOD3,CARD10,GRHL1,ALG5,ANAPC2,SNX10,EEF2K,EPN1,OSGIN1,CERS2,GYS1,DONSON,SLC39A3,PACSIN1,ERO1L,SH3KBP1,TLX3,SLC40A1,RAX,ANXA1,HIST1H1T,ANXA2,H3F3B,HAS2,HBZ,HCCS,HCLS1,HTT,HDAC1,HDAC2,HELLS,NCKAP1L,HEXB,HFE,HUNK,SOX8,VSX1,KCNIP2,HGF,SOCS7,HHEX,HIC1,HIF1A,HIVEP2,HK2,HLA-DOA,HLF,HLA-G,HMGB1,HMGCL,HMGCS1,HMX1,HMX2,FOXA1,APAF1,FOXA2,HNF4A,ONECUT1,KLHL10,C14ORF39,CCDC85C,HNRNPAB,HNRNPD,KRT73,HNRNPU,HOXA1,HOXA2,ACACB,APBA1,HOXA3,HOXA4,HOXA5,HOXA6,HOXA7,HOXA10,HPCA,APBA2,HOXB2,HOXB4,HOXB7,HOXB8,HOXC5,HOXC8,HOXC9,HOXC10,HOXC13,APBB2,HOXD1,HOXD3,HOXD8,HOXD9,HOXD10,HOXD11,HOXD13,HPGD,HPN,HPRT1,ZAR1,HRAS,AGFG1,HRH2,HES1,BIRC2,HSD11B1,HSD17B3,HSF1,HSPA5,HSPA9,HSPB1,IGSF3,HSP90AB1,HSPD1,APLP1,NDST1,APOA1,HTR2B,APOA2,HTR5A,HTR6,HUS1,APOA4,HYAL1,KRTAP8-1,KRTAP6-1,KRTAP19-5,KRTAP21-1,KRTAP21-2,IBSP,ICAM1,NLRP14,CLEC4D,KRT79,ZNF260,IRF8,KLHL17,BRINP3,ID1,ID2,UNCX,RSPO2,ZDHHC21,KIAA2022,NANOS1,ANKRD33,H1FNT,IDE,IDH1,GLDN,PKD1L3,IFI16,NANOS3,RD3,BARHL2,FIGLA,GPR149,OSTN,IFNG,APOD,MURC,IFRD1,LRRTM1,IGF1,AMIGO2,RBPMS2,IGF2R,FAM195B,IGFBP4,IGFBP5,HCN1,IGFBP7,CYR61,RTN4RL2,APP,RBPJ,C6ORF58,APRT,LCE1D,LCE1E,LCE2A,LCE3A,LCE3E,SLCO4C1,BMP8A,KLK3,IHH,FAS,IKBKB,IL1B,IL1RAP,IL2,IL2RA,IL3,IL5,SHROOM2,IL6R,IL6ST,IL7,CXCR2,AQP1,IL11RA,IL13,FAM101B,AQP3,TNFRSF9,IL18,IMPDH2,AQP5,IDO1,ING2,INHBA,INHBB,CXCL10,AQP6,INPP5B,INPP5D,INPPL1,INSIG1,INSL4,INSM1,INSR,PDX1,ITGA6,IRF6,IRF7,AR,ITGA2,ITGA2B,ITGA3,ITGA5,ITGA7,ITGAV,ITGB1,ITGB2,ARAF,ITGB3,ITGB4,EIF6,ITGB5,ITGB8,ITK,ITPK1,ITPKA,ITPR1,IVL,JAG2,JAK1,JAK2,JAK3,JARID2,JUN,JUP,ANOS1,KCNA1,HILS1,KCNC1,KCNC2,DRAXIN,AGRN,LRRC10,KCNJ8,KCNJ10,KCNK2,KCNK3,KDR,KEL,KIF2A,KIF5A,ACAT1,KIF5C,ARG1,KRT1,KRT6A,KRT7,KRT10,KRT12,KRT14,KRT15,KRTAP10-2,KRTAP10-5,KRTAP10-3,KRTAP12-3,KRTAP10-12,RHOA,KRT17,KRTAP5-4,TBPL2,THEMIS,KRT18,ILDR2,INSC,RHOB,KRT19,KRT31,KRT32,KRT33B,KRT34,RNF207,KRT35,TRNP1,SLC6A17,FLG2,KRT81,KRT83,C2ORF71,SP5,C2ORF82,FEZF1,FAM150A,L1CAM,AFF3,NKX1-2,BSX,SKOR1,LAMA2,LAMA3,HES3,LAMA4,LAMA5,LAMB1,LAMB2,HELT,LAMC2,GDF6,STMN1,LCP1,LDHA,ARHGAP5,LECT2,LGALS1,LGALS3,ARHGDIA,LGALS9,ARHGDIB,LIG3,LIMK1,LIMS1,RHOH,SPRED3,LLGL1,C11ORF88,SNX19,ASIC2,PRICKLE3,NCMAP,LMX1A,LOR,LOX,LOXL1,LOXL2,VWC2L,SOHLH1,ARL3,LRP1,LRP2,LRP6,HAPLN4,LRP5,LSAMP,ARNT,LTB,LTBR,LTF,ARNTL,LUM,MIRLET7F2,MIRLET7G,MIR100,MIR101-1,MIR101-2,MIR10B,MIR125A,MIR125B1,MIR125B2,MIR132,MIR133A1,MIR138-1,MIR138-2,MIR153-1,MIR153-2,MIR15B,MIR16-1,MIR181A2,MIR185,MIR188,MIR196A1,MIR196A2,MIR199A2,MIR204,MIR21,MIR212,MIR217,MIR25,MIR26A1,MIR296,MIR29B2,MIR29C,MIR31,MIR320A,MIR34A,EPCAM,CAPRIN1,NBR1,ARRB1,MAB21L1,MXD1,SMAD1,SMAD2,SMAD3,SMAD4,ARRB2,SMAD5,SMAD6,SMAD7,SMAD9,MAF,MAFG,MAG,ARSB,MAK,MAL,MAN2A1,MAOB,MAP1B,MAP2,MAP4,MAP6,MAPT,MARK1,MATN3,MAX,ARSE,MBNL1,MBP,MC2R,MCAM,MCF2,MCL1,MCM2,CD46,MDFI,DNAJB9,MDK,MECP2,MEF2A,MEF2C,MEF2D,ARVCF,MEIS1,MEIS2,MAP3K4,MET,MFAP2,MFGE8,MFNG,MGAT1,KITLG,MGMT,MGP,MGST1,MID1,MIP,MITF,MLF1,ACHE,MLLT3,FOXO4,MME,MMP2,MMP8,LHX8,MMP11,MMP14,MMP15,MMP16,MMP17,MMP19,MN1,MNT,MOBP,MOG,MOV10,MPST,MPZ,KLK12,KRTAP5-5,ASNS,TMEM41B,EIF2AK4,TRIM67,AARD,NRARP,ASPA,CITED1,MSH2,ASPH,MSI1,MSN,MSX1,MSX2,MT1G,MT3,COX1,COX2,CYTB,NUDT1,MTHFD1,MTM1,MTR,MUT,MYB,MYBPC3,MYC,MYCL,MYCN,GADD45B,MYF6,SERPINC1,MYH6,MYH7,MYH9,ZFHX3,MYL6,MYLK,MYO1D,MYO1E,MYO5A,MYO7A,PPP1R12A,MYT1,NAB1,NAGLU,ATF3,NAIP,NASP,NBL1,NBN,NCAM1,NCAM2,NCK1,NCL,NDN,NDP,ATIC,NDUFS3,NDUFS4,NDUFS6,RERE,DRG1,NEDD4,ATOH1,NELL1,NEK2,NEK3,NEO1,NEUROD1,NEUROD2,NEUROG1,NF1,NF2,NFIA,NFATC4,NFE2L1,ATP1A3,NFIC,NFKB2,NFKBIA,ACO1,NGF,NGFR,NHLH1,NHS,NID1,NINJ1,NINJ2,NKX2-2,NNAT,NMT1,NODAL,NOTCH1,NOTCH2,NOTCH3,NOV,NPAS2,NPHP1,NPPB,NPPC,NPR2,NPR3,NPTX1,NPY2R,NPY5R,SLC11A2,NRCAM,ATP2B1,NRGN,NRTN,NTF3,NTF4,ATP2B2,NTRK1,NTRK2,NTRK3,ROR1,ROR2,DDR2,NUMA1,NR4A2,ATP2B4,RNF165,OCRL,ODC1,ODF2,OMD,OGDH,OGN,OMG,OMP,OPA1,TNFRSF11B,OPHN1,OPRM1,SIX6,OTC,CLDN11,OTX1,OTX2,P2RX5,P2RX7,P2RY1,FURIN,PCSK6,PAFAH1B1,RRM2B,PAFAH1B2,DUOX2,NOX4,COL5A3,CHST11,PRDX1,ATP5B,PAK2,PAK3,PALM,PAM,CNTN3,REG3A,PAX1,PAX2,PAX3,PAX4,PAX5,PAX6,ASAP1,HDGFRP3,NSDHL,PARD6A,STMN3,NTM,PBX1,PBX3,SHANK1,TBX22,PCDH1,PCDH8,PCDH9,EXOSC3,ZBTB7B,PI15,PRLH,GMNN,WDPCP,ATL1,NOSIP,GAL,PLLP,SIDT2,ADIPOR1,IFT52,APH1A,UTP11L,SBDS,ANGPTL4,INSIG2,SDF4,MYO15A,TUBD1,LEF1,PCOLCE,RAPGEFL1,PLCE1,PCP4,GLRX5,ZNF219,CRIM1,PCSK5,PCSK2,CDKL3,CDK16,CEND1,THEG,NRN1,GCNT4,NME8,PDCD1,NGRN,ZBTB7A,FZR1,TAOK3,KRT76,HOOK1,ATRAID,UCHL5,WNT16,TRPV2,TRAPPC4,PDE3B,ACTL6B,SUCO,HPCAL4,YTHDF2,PDE6C,SFMBT1,EVL,NAT8B,RTCB,C11ORF73,NCKIPSD,PDE1B,PPHLN1,RAB14,PDGFRA,HDAC7,TDP2,PDGFRB,SRRT,LSR,KLF13,DYNC2LI1,CDK5RAP1,ZFR,ASB1,HSPB11,ENPP1,ASB2,ENPP2,HECA,PDPK1,SELT,RAB23,WWOX,PECAM1,SERPINF1,ATP8A2,STK26,ZAK,PENK,PEX7,PEX13,PF4,PFDN5,ATP8B1,PFKFB1,PFKFB3,PFN1,PGF,PGK1,PGR,ABCB4,PHEX,PHF2,SERPINE2,SERPINI1,SERPINB13,PIK3CA,PIM1,PIK3CD,PIK3CG,ACP2,PIP4K2A,PITPNA,PITX1,PITX2,PITX3,PKD1,PKD2,PKHD1,PKP1,PKP2,PLAGL2,PLCD1,BCL11A,BTBD1,IL17D,SHC3,PLCG2,PLEK,SERPINF2,PLP1,PLS3,PLXNA1,ADAM22,PLXNA2,PLXNB1,PLXNB3,ATP6AP1,PMP22,PMS2P1,ATP7A,RIPPLY3,FGFRL1,PMS2P3,MYO3A,DUOX1,PMS2,PRRX1,ATP7B,RBM11,C21ORF91,PODXL,ERRFI1,SNTG2,POLB,GPR173,CYTL1,WNT4,SLC38A2,SSH1,SEMA5B,SASH3,ANLN,POR,NLE1,PLEKHA5,POU1F1,ATR,RBM47,PCDH18,DDX4,POU2F2,CCHCR1,ROBO4,POU3F2,DDIT4,RC3H2,POU3F3,SPATA6,POU3F4,POU4F1,POU4F2,EGLN1,MXRA8,POU4F3,DDX56,PAF1,POU6F1,PPARA,PCDHB18P,PPARD,LRRN3,PPARG,MED1,KIF1A,RRN3,PPAT,RBFOX1,FEV,FAM20A,RNF111,TET2,TRPM4,BNC2,DCHS2,AHI1,BCAS3,ASPN,PAQR5,GON4L,SNRK,QRICH1,LPPR1,CASZ1,MKS1,SEMA4C,IMPAD1,PPL,SOHLH2,SDHAF2,SSH3,SLC25A38,ULK4,ZSCAN2,PPP2R3C,CCDC40,FEZF2,ANO1,AGGF1,WDR60,CRTAC1,ARMC4,ELP3,PRMT6,RIF1,MAP1S,DPPA4,TMEM57,TRIM62,ETNK2,PPP2R3A,UBA6,KIRREL,PPP2R5B,PPP2R5D,MCOLN3,KLHL26,PPP3CA,PEF1,PPP3CB,AGPAT5,MNS1,PPP3CC,BLOC1S4,SYNJ2BP,PPP3R1,STRBP,COPRS,LGR4,PRELP,HES6,TNFRSF19,H2AFY2,BATF3,SRGN,DHTKD1,PLXNA3,SUPT20H,PPP1R9A,KIF16B,DOCK10,PRKAA1,AMBRA1,G2E3,CHD7,SYBU,PRKAB1,BTBD2,LYAR,HIF1AN,PRKACB,LIMS2,PRKACG,LUC7L,RADIL,CCDC88A,DOK4,BTBD7,PRKAR1A,HHAT,VPS35,ENAH,PARVA,CDK5RAP2,IFT122,MBD5,PRKCA,ERMARD,PRKCB,CSGALNACT1,PCID2,MBNL3,AXL,SCN3B,ADAP2,TRERF1,TSNAXIP1,DOK5,PRKCG,PRKCI,BRK1,PKN1,BEX1,PRKD1,UNC45A,PRKCZ,KMT2E,ZC4H2,BIN3,PRKDC,PRKG1,MAPK1,AJAP1,MAPK6,GNG12,MAPK7,MAPK8,ACRV1,MAPK11,MAPK9,MAPK10,PDGFC,MAP2K5,EIF2AK2,PCDHB15,PCDHB14,PCDHB13,PCDHB12,PCDHB11,PCDHB10,PCDHB9,PCDHB8,PCDHB7,PCDHB6,PCDHB4,PCDHB2,TEX15,TEX11,RNF17,TDRD1,PRL,PRLR,PRM1,PRM2,PSPN,KIAA1217,CTNNBL1,PROP1,GPCPD1,LRRC8A,PROX1,ANKRD7,METTL3,PRPS2,EIF4ENIF1,KLK6,HTRA1,PRTN3,CYP26B1,PSD,PSEN1,B2M,RETN,BARHL1,FMN2,PSMA1,PSMA2,SPHK2,PSMA4,CELF4,PSMA5,PSMA6,PSMA7,C8ORF4,DPYSL5,PSMB2,PSMB3,C1GALT1,OTOR,PSMB4,SEMA3G,NMUR2,CA10,PSMB6,DUSP22,OLFML3,XAB2,SMYD2,MEPE,PSMB8,FAM20C,STOX2,PRDM8,PSMB9,POGLUT1,BBX,PSMB10,CTNNBIP1,CCDC47,PSMC2,PSMC3,SLC17A7,PSMC4,TWSG1,PSMC5,TBX20,PSMD1,PSMD3,RPGRIP1,TIGAR,CYSLTR2,PSMD5,CAMK1D,NUP107,CD248,PLXDC1,SMURF1,JPH2,PSMD10,SALL4,PSMD11,ZMIZ1,PSMD12,THOC2,PSMD13,SEPN1,PSME1,PSME2,ADGRG6,VANGL2,PTCH1,PTEN,SLC4A10,PTGDR,PBXIP1,PTGER4,RHOJ,PTGIS,LRTM1,PTHLH,MIR495,NDRG2,BIRC6,MIR503,DSCAML1,KIAA1161,AMIGO1,SLC12A5,PTK2,SHROOM4,NLN,ARID1B,HEG1,MKL2,LRFN2,KIDINS220,ADGRB1,NLGN4X,PTK6,ALPK3,WDR35,PTK7,PTCHD2,CC2D2A,IGSF9,TAOK1,LRRC7,SEMA6A,IFT80,PCDH10,KIF17,PREX1,EBF4,ADGRB2,KIAA1462,ISLR2,SHROOM3,LRFN1,ZFAT,NYAP2,POGK,CAMSAP3,EPB41L5,RNF213,ALS2,CHD8,LRRC4C,TNRC6C,CPNE5,ADGRB3,PTPN2,SEMA4G,PRX,PCDHB16,METTL14,WDR19,SPTBN4,SCUBE2,PTPN6,MARK4,BRINP2,BAK1,HES4,PTPN11,CCNB1IP1,GRHL3,CATSPERG,SLC4A5,PTPN14,PTPRB,PTPRC,PTPRD,NKX3-2,PTPRF,PTPRK,PTPRM,PTPRN,ACTA1,PTPRO,PTPRR,PTPRS,PTPRZ1,BAX,RAD1,PURA,PURB,PTBP2,PVRL1,CTDSP1,BBS2,PLEKHB1,PRUNE,BBS4,KMT2C,DMRT3,PRM3,QARS,QDPR,RAB3A,RAB13,RAC1,RAC3,RAD23B,RALA,ACTA2,BCHE,RAN,RAP1A,RAP1GAP,RAP2A,RARA,RARG,RARRES2,RASGRF1,RB1,ARID4A,HIVEP3,NTN4,RBBP7,RBBP8,PRDM12,PRDM13,PLEKHA1,TRPV4,GNB4,CCND1,RBP4,RCN1,BCL2,PRPH2,RELA,RELB,REN,REST,RET,RFNG,RFX3,RFX4,RHAG,RHEB,RIT2,RLN2,BCL3,BCL6,EDA2R,EXOC4,TGIF2,RNF2,SAV1,RNF6,ALX4,RIC8A,PROK2,PAPPA2,BCL9,ROBO1,ROBO2,ROCK1,ROM1,RORA,RORB,RP1,RPE65,BCR,RPL10,RPL29,RPS4X,RPS6,RPS6KA1,RPS6KA3,RPS6KB1,RPS7,RPS14,RPS16,RPS19,RPS27A,RRAS,RREB1,RRM1,RXRA,RYK,SORT1,S100A6,S100A7,S100A8,S100A9,S100B,SALL2,SAT1,CELA2A,SATB1,BFSP1,ATXN1,SCN1B,SCN2A,SCN5A,SCN9A,CEACAM1,CCL2,CCL3,CCL11,CCL17,CCL19,CX3CL1,SDC1,BCAN,SDC2,SDC4,SDCBP,CXCL12,PRDM1,TNN,DMRTA2,DMRTA1,NEUROD6,PRDM16,SEMA3F,PERP,CDH23,PBLD,SMOC1,GFRA4,TNMD,SEPP1,TMEM91,LHX5,SEMA4A,SFRP1,ROBO3,SFRP4,SFRP5,SRSF1,UBTFL1,RAD21L1,RAB17,CXCR5,SRSF6,SOX17,SPINK9,TRA2B,HIF3A,NXN,CHST8,GREM2,GMCL1,HHIP,CDH22,SFTPD,GZF1,WIPF3,DRGX,SGCA,DCLRE1C,SUDS3,SGCB,SGCD,DNAI2,SGCG,SGK1,SH3GL2,SH3GL3,SHC1,EBF2,CSRNP1,GORASP1,SHOX,SMURF2,TNS3,CREB3L2,CCDC14,SIAH2,BMI1,P2RY12,IL25,MARCH7,SPATA20,AIDA,FAM129B,BMP1,STIL,SIM1,SIM2,SIX1,SIX3,SKIL,RAPH1,SLC1A2,RTN4R,VPS33A,BMP3,SLC2A1,BMP4,SMTN,C5ORF42,WNK4,BMP5,SLC6A3,SLC6A4,SLC6A11,BMP6,LRTM2,SLC8A1,SLC8A3,SLC9A1,BMP7,BMP8B,SLC34A1,BMPR1A,SLC18A2,SLIT3,BMPR2,SNAI2,SMARCA2,SMARCA4,PHACTR4,CAPRIN2,AACS,SMARCC1,TRAK2,SMARCC2,SMARCD1,BOLL,SMARCD3,SMARCE1,SMO,SMPD1,SNAI1,SNAP25,SNCA,BNIP3,SORL1,SOS1,SOX1,SOX2,SOX3,SOX4,BOK,SOX5,SOX9,SOX10,SP1,SP3,SP100,SPARC,FOXL2,SPAST,SPG7,SPI1,BPGM,SPINT1,SPOCK1,SPP1,SPRR1A,SPRR1B,SPTA1,SPTAN1,SPTB,SPTBN1,SPTBN2,SRC,SRD5A1,SRD5A2,SRI,BRCA1,SREBF1,SRF,BRAF,SRPK2,SSTR1,SSTR2,SSTR4,ZFP36L1,STAT3,STAT5A,STAT5B,STAT6,ZFP36L2,STC1,STIM1,STK3,STK4,AURKA,CDKL5,STK11,STRN,STX3,STXBP1,STXBP3,BSG,SULT2B1,SUPT6H,ABCC8,BST2,SVIL,SYK,SYT1,BTD,SYT4,TACC1,ADAM17,KLF5,TAL1,TAL2,BTF3,CNTN2,TAZ,TBCD,TBCE,TBX2,TBX5,TBX15,TBXA2R,TCF4,TBX3,HNF1A,HNF1B,TCF3,TCF7,TCF7L2,ZEB1,TCF12,TCF15,ZNF354A,TCOF1,BTK,TCTA,DYNLT1,TDG,ACTC1,TEAD1,TEAD4,TEAD3,TEF,TERT,TFAP2A,TFAP2B,NR2F1,NR2F2,TFDP2,TFE3,TFRC,TGFB1,TGFB1I1,TGFB2,TGFB3,LEFTY2,TGFBI,TGFBR1,TGFBR2,TGFBR3,BYSL,TGIF1,TGM1,TGM2,TGM3,TH,THBS2,THBS3,TSPO,THBS4,TCHH,THPO,THRB,THY1,KLF10,TIAM1,TIMP1,TIMP2,TIMP4,C1QBP,TLE1,TLE2,TLE3,TLL1,TLL2,TLR2,TLR3,TLR4,TLR5,NR2E1,CLDN5,TNF,TNFAIP2,TNFAIP3,C1QB,TNFRSF1A,TNFRSF1B,TNNC1,TNNI1,TNNI3,C1QC,TNP1,TNR,TOP1,TOP2A,TOP2B,TP53,TP53BP1,TP73,TPBG,TPD52,TPH1,TPM1,TPO,C3,TRAF6,C3AR1,TRO,TRPC4,TRPC5,TRPC6,TRPM2,TRPS1,TSC1,TSC2,TSG101,TTN,TTPA,TUB,C5AR1,KRTAP19-8,TUFT1,TULP1,TULP3,C6,TWIST1,TNFSF4,CCR2,TXNRD1,TYMS,TYRO3,UBA52,UBC,UBE2A,UBE2V2,UCHL1,UCP2,UFD1L,SCGB1A1,UGDH,UGT8,UMPS,UNG,UPK3A,USF2,USH2A,UTRN,KDM6A,VASP,VAV1,VAV2,VCAM1,VCL,VEGFA,VEGFB,VEGFC,EZR,VIM,VLDLR,MPPED2,VTN,MYRF,WARS,WEE1,WFS1,WHSC1,DAGLA,WNT3,WNT5A,WNT7A,WNT7B,WNT8B,WNT10B,WNT11,WNT2B,WNT9A,WRN,XBP1,XK,XRCC5,LDLRAD4,YWHAE,YWHAG,YWHAH,SF1,ZFX,ZIC2,ZIC3,ZNF24,CA2,ZNF74,PCGF2,ZBTB16,VEZF1,RNF112,CACNA1C,ZMYM2,ZFAND5,ZNF217,LUZP1,DDR1,PTP4A1,LRP8,BTG2,RNF103,PAX8,MALL,CXCR4,SCG2,USP7,KCNAB1,CRELD1,COLEC11,PRR14,CAD,METRN,DBNDD1,SECISBP2,TMEM223,C2ORF49,WDR77,MAPKAP1,MBOAT7,PPDPF,ALDH5A1,C19ORF57,FBXL15,IRX1,BHLHE41,LST1,LRFN3,TFEB,CDC73,MUL1,CALCA,TCTN1,ADIPOR2,RNASEH2B,NDNF,SH3TC2,FAT4,ROGDI,MCPH1,TMEM204,DYNC2H1,LRRK1,TBL1XR1,LIN28A,PALB2,E2F8,TTLL7,FZD3,CLMN,FBXO31,VASH2,PTCD2,TLE6,WDR78,CATSPERB,CLMP,C11ORF63,HDAC11,LPCAT1,GGNBP2,ATAD5,ADM2,KAT6A,SYNDIG1,PDZD7,ATAT1,WLS,GRHL2,GREB1L,PHC3,SEMA6D,PGAP1,CALM1,BICC1,TRIM46,ZNF703,FRAS1,ZC3H12A,IFT74,FUZ,FHOD3,SPG11,PREX2,TRIM45,SCUBE1,NCOA4,PDGFD,TET1,EPC1,CXXC4,SP6,WNT10A,ADAM12,CSRP3,CALM2,FOSL1,SRCIN1,C6ORF25,FGF23,NDFIP1,COL18A1,CALM3,KIAA1715,FXR1,HMGA2,ALX1,WNT5B,CALR,DPF3,GPR68,TCL1A,ST8SIA2,NPRL3,CAMK4,SLC7A5,CAMK2A,DCSTAMP,RND2,MOB2,GDPD5,FBXO38,STMN4,CAMK2B,LBH,ACSBG2,ITM2C,TSSK3,SF3A2,ELL,ADAMTS12,CAMK2G,SPRY4,TMEM14B,KIF18A,NCOA3,NRIP1,DGCR6,CAPN1,USP9X,CAPN2,CAPNS1,ARID1A,COLQ,AXIN1,AXIN2,EOMES,FZD1,FZD6,FZD7,FZD8,FZD9,RAB33B,ARHGAP24,SCRT1,CASP2,HIST1H3A,HIST1H3C,HIST1H3E,HIST1H3G,HIST1H3J,HIST1H4A,CCM2,HIST1H4F,HIST1H4H,HIST1H4B,HIST1H4E,TRAPPC9,CRISPLD2,TFAP2D,CASP5,SETDB2,MIXL1,KRTAP17-1,STK40,HDAC10,TSSK1B,IMMP2L,BRIP1,CTTNBP2,B3GNT5,OBSCN,ADGRV1,DTNBP1,HORMAD1,MYCBPAP,ANKRD27,CASP8,ARL6,ARID5B,ANTXR1,POLR1B,SLITRK6,BFSP2,POMK,CASP9,TXNDC2,ZNF541,TMEM126A,LTBP4,SYT3,STK24,TMEM79,ZDHHC16,GINS4,UQCC2,UTF1,RECK,RASAL1,HOOK3,CASQ1,NCK2,GNPAT,DYRK3,RAB11FIP4,KIAA1804,CUL4B,NKX6-2,CUL4A,DCTN5,CNFN,JAGN1,HOPX,SRRM4,CUL1,KBTBD8,ATRN,COL25A1,CASR,PARD6B,KRTAP4-4,ST6GAL2,KIRREL3,NTNG2,TEAD2,TTBK1,SLITRK2,DPY30,GLIS2,FAM126A,KDM2B,PPP1R9B,CAT,SORBS2,CBX2,UNC119B,FUT10,GPR65,OFD1,RTN4IP1,SEMA7A,HAVCR2,RSPO3,ZBTB45,MFSD2A,POMGNT2,LINGO1,FAM73B,ATOH8,RITA1,MAEL,MICALCL,RELT,UBASH3B,DISP1,ENC1,KCNAB2,ITGA8,GCM1,GAS7,DGKD,ATCAY,COL27A1,YBX3,PAQR8,SHANK3,SYDE1,MYLK2,MICALL1,BARX2,NKD1,SLC22A16,SLC45A3,ZIC5,LMO4,STON2,PIR,DOCK7,UNK,DIXDC1,AP3B1,SSH2,LGR5,TCAP,CAV1,TMEFF1,CAV2,LY6D,CAV3,ACTL6A,TNFSF11,KLF7,RUNX1,NPFF,PSMG1,TP63,CBFA2T3,UNC5C,RUNX3,DCHS1,PTCH2,CHRD,CBFB,NUMB,SOCS1,IRS2,KRT38,KRT37,HYAL2,ACTN1,B4GALT2,SERPINH1,EDF1,SNX3,EED,ADAM19,MYOM1,RIPK1,TNFSF10,ADAM23,ADAM15,ADAM9,PABPC4,CD164,TNFRSF14,FADD,NAPA,TNFRSF18,RGS9,TNFRSF11A,TNFRSF10D,TNFRSF10C,SCEL,ACTN2,CCIN,CDKL1,SAP30,HESX1,FGF16,NRP2,NRP1,SOCS2,CFLAR,PROM1,ALKBH1,KAT2B,CDK5R1,ALDH1A2,LDB1,APLN,PER2,ARHGEF7,VNN1,SPHK1,SGPL1,ZPR1,KRIT1,EIF2B3,EIF2B2,EIF2B5,EIF2S2,MTMR2,ACTN3,CCNB1,CACNA1H,TIMELESS,HERC1,BSN,RAB29,CDK5R2,AP3D1,BTRC,SERPINB12,NAV1,NAV2,ARHGAP11B,PLOD3,PLCZ1,TRIM15,LHX4,C16ORF45,PGLYRP1,KALRN,ACVR1,HAP1,CCDC120,PHLDB2,SOCS3,BRSK2,UNC5A,HIP1R,ZNF160,SEMA5A,SPAG9,DOK2,SH2D2A,PAPSS2,PAPSS1,STARD13,ASH2L,CLDN1,PYGO2,LDB2,SART1,UNC119,TBX19,TBX18,USP2,CREB3L1,RGN,LATS1,ATP6V0D1,INA,CD1D,KCNQ4,CCNB2,CBFA2T2,SYNGR3,HGS,PKDCC,NEURL1,CTDP1,RSAD2,PLXNA4,CD3E,ZNF830,NEXN,BOC,MYADM,ZNF804A,CABLES1,MYLK3,ARHGEF2,CHRDL1,TPGS1,ACVR2A,CD4,HACD1,DCLK1,ZMYM3,BMP15,LGI1,AURKB,MTDH,TMEM88,VAPA,NOLC1,DLG5,NOG,MSC,CRLF1,GCNT3,DHRS3,CD8A,RPS6KA5,NUMBL,CCDC64,MAPKAPK2,ITGB1BP1,DNER,DRC1,GPR37L1,ADGRG1,S1PR2,ACVR2B,MMP20,PRDM6,COPS2,IGSF8,TRIP12,TRIP11,GTF3C5,TAOK2,LHX2,CPNE6,MYOCD,KL,SLC9A3R1,NRXN3,KIF3B,PLAA,CD27,HS6ST1,ATPIF1,CD101,FOXP2,ACVRL1,CD28,LRRC4B,PAXBP1,TJP2,CD86,CYP7B1,HAND1,NTN1,FOXQ1,GNG8,TNFRSF8,CHST2,TNFSF8,QKI,ITM2B,MAP4K4,HOMER1,PICK1,HAND2,IL27RA,PCYT1B,EIF4E2,AKAP6,ATG5,ROCK2,MED20,ONECUT2,SLC4A7,SCARB2,MAGED1,ADAMTS4,ADAMTS2,ADAMTS1,BAG5,NRG2,CXCL14,H2AFY,GTF2IRD1,GDF3,CLOCK,CD40,SOX13,PITPNM1,TRAF4,CELSR1,KLK4,SEC24C,MTL5,FEZ2,FEZ1,ARHGEF10,SH3PXD2A,FNIP1,IQCB1,ZNF516,SAFB2,PHF14,NUP93,RAPGEF2,RIMS2,ULK2,ADAMTSL2,CD74,SEMA3E,SART3,SETD1A,IFT140,CLSTN3,HDAC4,LZTS3,RASSF2,EIF4A3,MTSS1,SPOCK2,KEAP1,CUL7,RB1CC1,SPATA2,CDK1,GINS1,ZEB2,GAB2,KIAA0319,LRIG2,PSMD6,SEC24D,SEPT7,LPPR4,FIG4,KIAA0196,RBM19,CDC20,ARHGAP44,SEC16A,RNF10,ZBTB40,MFN2,WDR1,FGF19,MED12,NR1D2,CDC42,DOPEY2,THOC1,CDH1,SLC12A6,PTBP3,SCO2</t>
  </si>
  <si>
    <t>1: regulation of mitotic cell cycle (5:6)</t>
  </si>
  <si>
    <t>PDCD6IP,PARP3,TOM1L1,CTDSP2,ACTR1A,AKAP9,CDK2,CDK3,CDK4,PSME3,NME6,CDK6,PSMD14,CTDSPL,CDK8,CDK9,CDK2AP2,CDKN1B,STAG1,CDKN1C,CDKN2A,MAEA,PAK4,CDKN2B,CDKN2C,CDKN2D,TUBB4B,PRMT5,GPNMB,MAD2L2,TACC3,STK25,CARM1,DCTN2,CETN2,STAG2,PTTG2,MAP3K2,PLK2,ZNF268,SDCCAG8,BTG3,PIM2,UBE2C,TOPBP1,CHEK1,ZWINT,MAP4K1,CEP250,CHEK2,DCTN3,PHB2,HAUS1,CKS1B,CKS2,CLTC,NEDD1,PSMB11,PLK5,CCSAP,CHMP4B,MAP3K8,LSM11,HUS1B,NACC2,ATF2,NEK7,PSMA8,E2F7,RAD9B,CSNK1D,TOM1L2,EME1,CTNNB1,SIK1,CYLD,CYP1A1,DAPK3,DDB1,GADD45A,CDC14C,DLG1,DYNC1I2,ARID3A,DUSP3,E2F1,E4F1,EDN1,EDN3,EGF,EGFR,EME2,EIF4E,EIF4EBP1,AIF1,RANBP3L,ERCC2,EREG,AKT1,ERCC3,EZH2,FAP,STOX1,FGF8,FGF10,FGFR1,FHL1,CEP164,MAPRE1,FOXC1,TPX2,NINL,CEP131,CEP152,CNOT1,MYO16,TNIK,TRIM35,CDK19,CUL9,FBXL7,PLCB1,USP22,TTC28,CLASP1,HAUS5,OBSL1,BRD4,SCRIB,CNOT6L,CDC26,ABL1,EPGN,FBXO7,CNOT10,ZNF385A,SYF2,KANK2,L3MBTL1,ANKRD17,GAS1,PTTG3P,FBXO5,KCNH5,VPS4A,STK39,GML,GNAI1,SFN,C17ORF104,NSMCE2,FBXO43,TMOD3,CNOT7,GPR132,ANAPC4,DONSON,GLTSCR2,ANXA1,HMMR,FOXA1,HNRNPU,APC,HRAS,APEX1,HES1,HSF1,BIRC5,HSP90AA1,HUS1,HYAL1,BRINP3,ID2,IGF1,APP,IK,IL1B,INSR,KCNA5,KIF25,LRP5,MIR133A1,MIR134,MIR138-1,MIR138-2,MIR15B,MIR16-1,MIR21,MIR26A1,MIR29B2,MIR29C,SMAD3,MDM4,MECP2,MEIS2,MAP3K1,MAP3K4,FOXO4,MRE11A,ASNS,MIR133B,MSH2,NBN,NEK2,NEUROG1,CNOT4,NPM1,NUMA1,ODF2,PAFAH1B1,PAK2,PAK3,PBX1,RPS27L,DYNC1LI1,PCNT,TAOK3,DTL,ANAPC11,PDGFRB,CHMP3,HECA,TMEM8B,STK26,ZAK,PIM1,PKD1,PKD2,ANLN,FBXW5,NLE1,HAUS6,HAUS4,TIPIN,PID1,USP47,CEP192,HAUS2,THAP1,PPP2R1A,STRADB,PRCC,PRKACA,PKIA,FAM178A,ASUN,CHFR,CDK5RAP2,PRKAR2B,PRKCA,RIOK2,PCID2,CENPJ,PKN2,KMT2E,PRKDC,RCC2,MAP2K2,MAP2K3,MAP2K5,MAP2K6,TEX14,RNF20,MEPCE,RPRM,PSMA1,PSMA2,PSMA4,PSMA5,PSMA6,PSMA7,PSMB2,PSMB3,PSMB4,PAK6,PSMB6,PSMB8,PSMB9,PSMB10,PSMC2,PSMC3,PSMC4,PSMC5,PCBP4,PSMD1,PSMD3,PSMD5,CHMP1B,PAK7,PSMD10,PSMD11,PSMD12,PSMD13,PSME1,PSME2,PTCH1,PTEN,CNOT6,MTA3,HECW2,RPTOR,TAOK1,PTPN6,BRINP2,PTPN11,BAX,CTDSP1,MAP4K2,RAD21,RAD51C,RANBP1,RB1,CCND1,BCL2,RDX,BCL6,MIIP,RPL26,RPS6,RPS6KB1,RPS27A,BID,SDCBP,CLSPN,SETMAR,SBK2,CEP85,NABP1,SKP1,INTS3,BMP4,BMP7,SMARCD3,SOX4,BRCA1,ZFP36L1,STAT5B,ZFP36L2,NEK4,STK3,STK4,AURKA,STK10,ADAM17,TAL1,BUB1,DYNLT3,TERT,TFAP4,TFDP1,TFDP2,TGFA,TGFB1,TIMP2,TNF,TOP2A,TOP2B,TP53,TP73,TPR,TTK,TUBA4A,TUBG1,UBA52,UBC,UBE2E2,WNT10B,WNT9A,XRCC3,YWHAE,YWHAG,BTG2,ALMS1,TUBA1A,ZNF655,NABP2,FSD1,CDC73,RNASEH2B,MCPH1,E2F8,FZD3,FBXO31,NEK11,MAP9,ATAD5,CEP76,JADE1,ANKRD53,DBF4B,CEP63,CEP70,HMGA2,CDT1,TMEM14B,NAA10,CASP2,CCDC8,CEP78,ANKRD32,STK24,CUL4B,CUL4A,CUL1,AFAP1L2,PPP1R9B,PSRC1,RAE1,OFD1,KLHL22,MAP4K3,LSM10,RANBP3,CCNB3,TNKS1BP1,CDC14A,CDK10,CAV2,TP63,SSNA1,TNKS,GBF1,CRADD,SPHK1,CDC16,NAE1,CCNB1,CCND2,TICRR,GADD45GIP1,PKMYT1,USP2,RQCD1,SMC3,ZNF830,SLFN11,ZW10,BUB3,AURKB,PTTG1,STRADA,TRIP13,HAUS8,TAOK2,SLC9A3R1,CD28,MAP4K4,H2AFY,CEP41,MAD2L1BP,CEP135,ESPL1,CCP110,DLGAP5,SFI1,CUL7,CDK1,PSMD6,CDC6,CDC25B,OXSR1,CDC25C,CDC27,CDC42</t>
  </si>
  <si>
    <t>1: gastrulation (5:7)</t>
  </si>
  <si>
    <t>ARFRP1,GNB2L1,SIX2,FRS2,LEO1,COL4A2,COL5A1,COL5A2,COL6A1,COL8A1,COL11A1,COL12A1,OSR1,GSC,MESP2,CTNNB1,AMOT,DAG1,DUSP2,DUSP4,DUSP5,APLNR,MEGF8,ELF5,ETV2,EXT1,EYA1,EYA2,FGF8,FGFR1,FGFR2,FOXF1,DKK1,FOXC1,FOXC2,KDM6B,RTF1,PHLDB1,POFUT2,CLASP1,FN1,SYF2,TENM4,GATA6,NPHP3,GPI,SETD2,HHEX,FOXA2,HNF4A,APOA1,INHBA,ITGA2,ITGA3,ITGA5,ITGA7,ITGAV,ITGB1,ITGB2,ITGB3,ITGB4,ITGB5,LAMA3,LAMB1,LRP6,LRP5,SMAD1,SMAD2,SMAD3,SMAD4,MBP,MMP2,MMP8,MMP14,MMP15,NF2,NODAL,OTX2,PAX2,LEF1,NAT8B,PAF1,SUPT20H,KIF16B,PRKAR1A,MAPK7,MAP2K5,POGLUT1,TWSG1,TBX20,VANGL2,EPB41L5,EXOC4,TGIF2,RNF2,RIC8A,RPS6,SFRP1,SOX17,BMP4,BMP7,BMPR1A,BMPR2,SNAI1,SOX2,SRF,TAL1,HNF1B,TGFBR2,TXNRD1,UGDH,KDM6A,VTN,WNT3,WNT5A,WNT8B,WNT11,CDC73,WLS,HMGA2,ARID1A,AXIN1,EOMES,FZD7,MIXL1,ATOH8,ITGA8,CHRD,LDB1,TRIM15,ACVR1,PHLDB2,MYADM,ACVR2A,NOG,ACVR2B,HAND1,GDF3</t>
  </si>
  <si>
    <t>1: nervous system development (5:6)</t>
  </si>
  <si>
    <t>CDH2,AKT3,NR2E3,HDAC6,HDAC5,C17ORF96,BCL2L11,RANBP9,DNM1L,USH1C,PQBP1,CDH11,UST,ARPC5,ACTR2,TSPAN2,FRY,LINC01587,PLXNC1,ATP6AP2,TENM1,CDK5,CDK6,TOPORS,FLOT1,GDF11,HRSP12,SPRY3,UBE4B,PAK4,KATNB1,CDKN2C,LAMC3,HMG20B,DLC1,NDRG1,ADARB1,BASP1,YAP1,PRMT5,SEC24B,OLFM1,LRRN2,BAIAP2,TACC3,SLC9A6,STK25,UNC13B,CARM1,SEMA6C,SEMA6B,SEMA4F,SEMA4B,CEBPB,SEMA3C,ARFGEF1,DPYSL4,TACC2,PDLIM5,TRIM3,POSTN,RGS14,LBX1,CSPG5,AVIL,DLL3,FUT9,ADCY1,TBR1,NRG3,CFL1,CHL1,NES,PLK2,SDCCAG8,WASF3,FRS2,PPP1R17,CYP46A1,C1QL1,PPARGC1A,MMP24,EHD1,CLP1,SLC38A3,SPINK5,IFT27,RAB35,VAX1,WWP1,KERA,WDR5,KIF3A,IL1RAPL1,GLMN,ADCY6,FZD10,DUSP10,CHN1,PADI2,RDH13,STX1B,CHRM1,POU6F2,CHRM2,CHRM3,C12ORF57,SCRG1,CHRNA3,CHRNA7,CHRNB2,EFHC1,MAL2,CSMD3,SLITRK1,CKB,CTHRC1,ADCYAP1,GRIN3A,OLIG1,APOA5,TMC1,OLFM3,ZNF488,CLU,DBX1,CLN5,LRRK2,CMA1,FOXN4,CCR4,NRN1L,USH1G,SEZ6,CYB5D2,PLK5,CNP,CCSAP,LRRC38,CNR1,CNTFR,CNTN1,DMBX1,SYT2,UHMK1,COL2A1,COL3A1,COL4A1,RBM45,TRIM71,ADM,ADORA1,COX6B1,WDR36,UNC5D,CRABP2,CREB1,SLITRK4,HAPLN1,ZNF358,CRX,SLC32A1,MACROD2,NRSN1,CSF1,CSF1R,CSK,GSC,CSNK1D,HAPLN3,CSNK2A2,TTBK2,NCAN,RBFOX3,RTN4RL1,CST3,CBLN2,APCDD1,CTF1,CTNNA1,CTNNA2,CTNS,CTNNB1,CTNND1,CTNND2,GDF7,ADRA2C,CTSZ,CUX1,CNTN4,PAQR3,DAB2IP,CEP120,CAMSAP1,LINGO2,AK8,AP2A1,DAB1,DAG1,DAPK3,FAM134C,DBN1,DCC,LGI4,LPPR5,DCT,TIMM8A,OLIG3,DFNA5,DGUOK,DHFR,DIO3,DLG1,DLG3,DLG4,DLX1,DLX2,DLX6,AGER,DNMT3A,DOK1,ABAT,DPYSL2,DPYSL3,DRD2,DRP2,ATN1,DSCAM,RCAN1,AGT,EPYC,DTX1,ECM2,DVL3,DYRK1A,TOR1A,E2F1,GPR183,NR0B1,S1PR1,LPAR1,EDNRB,EEF2,EFNA1,EFNA2,EFNA3,EFNA5,EFNB1,EFNB2,EFNB3,EGF,CELSR3,CELSR2,MEGF8,EGFR,EIF4E,ELAVL3,PIKFYVE,ARL13B,EML1,FBXO45,MARK2,EMX1,EMX2,EN1,EN2,ENG,C9ORF72,EPHA5,EPHA8,EPHB1,EPHB2,HIPK1,EPHB3,CLN8,EPO,NR2F6,ERBB2,ERBB3,ERBB4,ERCC2,AKT1,ERCC3,ETS1,ETV1,ETV5,ETV6,EXT1,EYA1,EZH1,EZH2,F2,FABP7,FANCC,ACSL3,ACSL4,BPTF,LRRC55,ALDH1A3,DOK6,ATOH7,SLC39A12,TBC1D32,LEMD2,FKTN,GPC2,SDK1,DAGLB,LHFPL5,FERD3L,NYAP1,SEMA3D,ALDH3A2,FES,FGF5,FGF8,FGF9,FGF10,FGF11,FGF12,FGF13,FGF14,FGFR1,FGFR2,XRN2,ATF5,CPEB3,ADNP2,NTNG1,ADGRL1,SLITRK3,NLGN1,INPP5F,FKBP4,ZHX2,ZNF365,FOXG1,RUFY3,BTBD3,TRAK1,RAB18,SNW1,SHANK2,DKK1,TRIM32,FOXC1,RIMS1,RAB21,FOXJ1,UNC13A,MYO16,KDM1A,USP33,MYT1L,TNIK,NCOA6,ZNF609,SETX,KDM4C,FOXO3,ZNF423,ARHGAP26,FSTL4,RAP1GAP2,NFASC,PLXND1,KDM6B,N4BP3,ANKLE2,SSPO,NCDN,FLNA,KANK1,ACSBG1,SULF1,SYNE2,PLCB1,ARC,COBL,DENND5A,CAMSAP2,AGTPBP1,ANKS1A,KIF13B,FMOD,SATB2,RPGRIP1L,AFF2,FN1,SUN1,OBSL1,CRTC1,UFL1,SRGAP2,DICER1,NCS1,CRB1,GRIP1,GPR161,HEY2,MACF1,DAAM2,POFUT1,SCRIB,CLCF1,FOS,MMD,MAPK8IP2,RBFOX2,SEZ6L,SNAPIN,FPGS,LPAR3,FPR2,ZMYND8,PLXNB2,FLRT3,FLRT2,FLRT1,FKBP8,MTCH1,ALK,SLC17A8,MTOR,ABL1,FYN,FZD2,G6PD,XRCC6,GAB1,PCSK9,GABRA5,GABRB3,PTF1A,SERINC5,NEGR1,SUN2,NGEF,FBXO7,FSCN2,GAK,VAX2,NIPBL,DFNB31,C3ORF17,MTHFD1L,DPCD,ZNF521,GAP43,TSKU,C2CD3,TENM4,LRIG1,SIPA1L1,CHD5,SS18L1,CNTNAP2,SLITRK5,DNM3,AUTS2,GPSM1,KIF1BP,KIF26A,IFT172,PCDHB5,NPHP4,GART,PHGDH,NKX2-8,FBXW8,IL1RAPL2,FGF20,GBA,GBX2,BLOC1S1,HEYL,MDGA1,GFAP,GFRA1,GFRA2,GFRA3,CYFIP2,ABL2,USP21,NPTN,FOXB1,NPHP3,GJB1,INPP5J,STK36,TNFRSF21,PCDH17,CNTN6,SRPX2,RND1,BHLHE22,RPS6KA6,PRPF19,GLI1,GLI2,GLI3,GLRB,CECR2,PCLO,GMFB,GNAO1,GNAQ,GNAT1,GNAT2,GNRH1,GPC1,GPM6B,FUOM,BLOC1S2,OR10A4,PROX2,WDR62,FAM150B,DLL1,GPER1,FRYL,ANK2,ANK3,GRB2,GRB10,RAPGEF1,BZW2,GRIK1,DBNL,HIPK2,KLF15,GRIN1,GRIN2A,GRIN2C,SETD2,ARHGAP35,TAGLN3,RACGAP1,CXCL1,GSK3A,GSN,GSS,GSTM3,GSTP1,ANAPC2,EEF2K,CERS2,PACSIN1,SH3KBP1,TLX3,RAX,ANXA1,H3F3B,HDAC1,HDAC2,HEXB,SOX8,VSX1,KCNIP2,HGF,SOCS7,HHEX,HIF1A,HMGB1,HMGCS1,HMX2,FOXA1,APAF1,FOXA2,CCDC85C,HNRNPD,HOXA1,APBA1,HOXA3,HPCA,APBA2,HOXB2,HOXB8,HOXC8,HOXC10,APBB2,HOXD1,HOXD3,HOXD9,HOXD10,HPRT1,HRAS,HES1,HSPA5,APLP1,NDST1,APOA1,HTR5A,HTR6,APOA4,KLHL17,BRINP3,ID1,ID2,UNCX,RSPO2,KIAA2022,NANOS1,GLDN,BARHL2,OSTN,APOD,IFRD1,LRRTM1,AMIGO2,HCN1,RTN4RL2,APP,RBPJ,IHH,IL1RAP,IL2,IL3,SHROOM2,IL6ST,CXCR2,AQP1,INHBA,INSM1,ITGA3,ITGB1,ITPK1,ITPKA,JAG2,JAK2,JARID2,JUN,ANOS1,KCNA1,KCNC1,KCNC2,DRAXIN,AGRN,KCNJ10,KCNK3,KEL,KIF2A,KIF5A,ACAT1,KIF5C,RHOA,INSC,TRNP1,SLC6A17,C2ORF71,FEZF1,FAM150A,L1CAM,SKOR1,LAMA2,HES3,LAMB1,LAMB2,HELT,GDF6,STMN1,LGALS1,ARHGDIA,LIMK1,LLGL1,ASIC2,NCMAP,LMX1A,VWC2L,ARL3,LRP1,LRP2,LRP6,HAPLN4,LSAMP,ARNTL,LUM,CAPRIN1,SMAD1,SMAD4,ARRB2,SMAD9,MAG,ARSB,MAL,MAN2A1,MAOB,MAP1B,MAP2,MAP4,MAP6,MAPT,MARK1,MBNL1,MBP,MCF2,MDK,MECP2,MEF2A,MEF2C,MEF2D,MEIS1,ACHE,LHX8,MMP14,MOBP,MOG,MPST,MPZ,TMEM41B,EIF2AK4,TRIM67,ASPA,CITED1,MSI1,MSX1,MT3,COX1,MTHFD1,MTR,MYB,MYCL,MYCN,MYO1D,MYO5A,MYO7A,MYT1,NAB1,NAGLU,NAIP,NBL1,NCAM1,NCAM2,NCK1,NDN,NDP,ATIC,NDUFS3,NDUFS4,RERE,NEDD4,ATOH1,NELL1,NEK3,NEO1,NEUROD1,NEUROD2,NEUROG1,NF1,NF2,NFIA,NFATC4,ATP1A3,NGF,NGFR,NHLH1,NINJ1,NINJ2,NKX2-2,NNAT,NODAL,NOTCH1,NOTCH2,NOTCH3,NPAS2,NPTX1,SLC11A2,NRCAM,ATP2B1,NRGN,NRTN,NTF3,NTF4,ATP2B2,NTRK1,NTRK2,NTRK3,ROR1,ROR2,NR4A2,ATP2B4,RNF165,OMD,OGDH,OGN,OMG,OMP,OPA1,OPHN1,OPRM1,CLDN11,OTX1,OTX2,P2RX5,P2RY1,PAFAH1B1,PAFAH1B2,DUOX2,PAK2,PAK3,PALM,PAM,CNTN3,PAX2,PAX3,PAX5,PAX6,ASAP1,HDGFRP3,STMN3,NTM,PBX1,PBX3,SHANK1,PCDH1,PCDH8,PCDH9,PRLH,WDPCP,ATL1,GAL,PLLP,IFT52,UTP11L,SDF4,LEF1,RAPGEFL1,PCP4,CRIM1,PCSK2,CDKL3,CDK16,CEND1,NRN1,NGRN,TAOK3,UCHL5,WNT16,TRPV2,TRAPPC4,ACTL6B,HPCAL4,PDE6C,EVL,NCKIPSD,TDP2,SRRT,CDK5RAP1,SERPINF1,ATP8A2,STK26,PENK,PEX7,PEX13,ATP8B1,PFKFB3,PFN1,ABCB4,SERPINE2,SERPINI1,PIK3CA,PIK3CD,PITPNA,PITX1,PITX2,PITX3,PKD1,PKD2,BCL11A,BTBD1,SHC3,PLP1,PLXNA1,ADAM22,PLXNA2,PLXNB1,PLXNB3,PMP22,ATP7A,PRRX1,C21ORF91,SNTG2,GPR173,WNT4,SLC38A2,SSH1,SEMA5B,POU1F1,PCDH18,POU3F2,DDIT4,POU3F3,POU3F4,POU4F1,POU4F2,MXRA8,POU4F3,DDX56,POU6F1,PCDHB18P,PPARD,LRRN3,PPARG,MED1,KIF1A,RRN3,RBFOX1,FEV,AHI1,LPPR1,CASZ1,MKS1,SEMA4C,SSH3,ULK4,FEZF2,CRTAC1,ARMC4,ELP3,MAP1S,TMEM57,UBA6,KIRREL,PPP2R5B,PPP2R5D,MCOLN3,PPP3CA,PPP3CB,PPP3CC,BLOC1S4,PPP3R1,PRELP,HES6,H2AFY2,PLXNA3,PPP1R9A,DOCK10,AMBRA1,CHD7,SYBU,BTBD2,PRKACB,CCDC88A,DOK4,VPS35,ENAH,CDK5RAP2,IFT122,MBD5,PRKCA,CSGALNACT1,AXL,SCN3B,DOK5,PRKCG,PRKCI,BEX1,PRKD1,PRKCZ,ZC4H2,PRKDC,PRKG1,MAPK1,MAPK6,GNG12,MAPK7,MAPK8,MAPK9,MAPK10,PDGFC,PCDHB15,PCDHB14,PCDHB13,PCDHB12,PCDHB11,PCDHB10,PCDHB9,PCDHB8,PCDHB7,PCDHB6,PCDHB4,PCDHB2,PSPN,PROP1,PROX1,METTL3,EIF4ENIF1,KLK6,PSD,PSEN1,B2M,BARHL1,SPHK2,DPYSL5,SEMA3G,NMUR2,CA10,XAB2,PRDM8,SLC17A7,TWSG1,TBX20,RPGRIP1,CAMK1D,PLXDC1,SMURF1,SALL4,THOC2,ADGRG6,VANGL2,PTCH1,PTEN,SLC4A10,LRTM1,NDRG2,DSCAML1,AMIGO1,SLC12A5,PTK2,SHROOM4,ARID1B,LRFN2,KIDINS220,ADGRB1,NLGN4X,PTK6,PTK7,PTCHD2,CC2D2A,IGSF9,TAOK1,LRRC7,SEMA6A,PCDH10,KIF17,PREX1,ADGRB2,ISLR2,SHROOM3,LRFN1,NYAP2,CAMSAP3,ALS2,CHD8,LRRC4C,CPNE5,ADGRB3,SEMA4G,PRX,PCDHB16,METTL14,WDR19,SPTBN4,MARK4,BRINP2,BAK1,HES4,PTPN11,GRHL3,PTPRD,PTPRF,PTPRK,PTPRM,PTPRO,PTPRS,PTPRZ1,BAX,RAD1,PURA,PTBP2,PVRL1,CTDSP1,BBS2,PRUNE,BBS4,DMRT3,QARS,RAB3A,RAB13,RAC3,RALA,BCHE,RAN,RAP1A,RAP1GAP,RAP2A,RARA,RARG,RASGRF1,RB1,NTN4,PRDM12,PRDM13,TRPV4,GNB4,BCL2,RELA,REST,RET,RFNG,RFX4,RHEB,RIT2,BCL6,TGIF2,RNF6,ROBO1,ROBO2,ROCK1,ROM1,RORA,RORB,RP1,RPE65,BCR,RPS6KA3,RPS7,RRM1,RYK,S100A6,S100A8,S100A9,S100B,SALL2,ATXN1,SCN1B,SCN2A,SCN5A,CCL2,CCL3,CX3CL1,BCAN,SDC2,SDC4,CXCL12,PRDM1,TNN,DMRTA2,NEUROD6,PRDM16,SEMA3F,CDH23,GFRA4,SEPP1,LHX5,SEMA4A,SFRP1,ROBO3,SRSF1,RAB17,SOX17,TRA2B,CHST8,HHIP,CDH22,DRGX,SUDS3,SGK1,SH3GL2,SH3GL3,SHC1,GORASP1,CCDC14,SIAH2,P2RY12,FAM129B,STIL,SIM1,SIM2,SIX1,SIX3,SKIL,RAPH1,SLC1A2,RTN4R,SLC2A1,BMP4,C5ORF42,BMP5,SLC6A3,SLC6A4,SLC6A11,BMP6,LRTM2,SLC8A1,SLC8A3,BMP7,BMPR1A,SLIT3,BMPR2,SMARCA2,SMARCA4,PHACTR4,CAPRIN2,SMARCC1,TRAK2,SMARCC2,SMARCD1,SMARCD3,SMARCE1,SMO,SMPD1,SNAP25,SNCA,BNIP3,SORL1,SOS1,SOX1,SOX2,SOX3,SOX4,BOK,SOX5,SOX9,SOX10,SPAST,SPG7,SPINT1,SPOCK1,SPP1,SPTA1,SPTAN1,SPTB,SPTBN1,SPTBN2,SRC,SRD5A1,SRD5A2,SRF,BRAF,SSTR1,SSTR2,SSTR4,ZFP36L1,STAT3,STK3,STK4,AURKA,CDKL5,STK11,STRN,STX3,STXBP1,STXBP3,ABCC8,SYT1,BTD,SYT4,TACC1,TAL1,TAL2,CNTN2,TBCD,TBCE,TCF4,TBX3,HNF1B,TCF3,TCF7,ZEB1,TCF12,DYNLT1,TEAD3,TERT,TFAP2A,TFAP2B,NR2F1,NR2F2,TGFB1,TGFB2,TGFBR1,TGFBR2,TH,THBS2,TSPO,THY1,TIAM1,TIMP2,TIMP4,TLR2,TLR4,NR2E1,TNR,TOP2B,TP73,TPBG,TRAF6,TRPC4,TRPC5,TRPC6,TSC1,TSC2,C5AR1,TULP1,TULP3,TWIST1,CCR2,TYRO3,UBE2V2,UCHL1,UGT8,USH2A,KDM6A,VASP,VCL,VEGFA,VEGFC,EZR,VIM,VLDLR,MPPED2,VTN,MYRF,WEE1,DAGLA,WNT3,WNT5A,WNT7A,WNT7B,WNT8B,WNT10B,WNT11,WNT2B,WNT9A,WRN,XBP1,XK,XRCC5,YWHAE,YWHAG,YWHAH,ZIC2,ZIC3,ZNF24,ZBTB16,RNF112,LUZP1,DDR1,LRP8,BTG2,RNF103,PAX8,MALL,CXCR4,KCNAB1,METRN,DBNDD1,SECISBP2,TMEM223,MAPKAP1,MBOAT7,ALDH5A1,LST1,LRFN3,MUL1,TCTN1,NDNF,SH3TC2,FAT4,ROGDI,MCPH1,LIN28A,TTLL7,FZD3,CLMN,FBXO31,C11ORF63,HDAC11,SYNDIG1,PDZD7,ATAT1,WLS,GRHL2,SEMA6D,PGAP1,CALM1,TRIM46,ZC3H12A,FUZ,SPG11,PREX2,WNT10A,CALM2,SRCIN1,CALM3,ALX1,WNT5B,CALR,DPF3,ST8SIA2,SLC7A5,CAMK2A,RND2,MOB2,GDPD5,FBXO38,STMN4,CAMK2B,ITM2C,SF3A2,CAMK2G,TMEM14B,USP9X,ARID1A,COLQ,AXIN1,EOMES,FZD1,FZD6,FZD7,FZD8,FZD9,SCRT1,CASP2,TRAPPC9,TFAP2D,CASP5,HDAC10,IMMP2L,CTTNBP2,B3GNT5,ADGRV1,DTNBP1,ANKRD27,ARL6,SLITRK6,POMK,TMEM126A,SYT3,STK24,ZDHHC16,RASAL1,HOOK3,NCK2,GNPAT,CUL4B,NKX6-2,SRRM4,ATRN,COL25A1,PARD6B,KIRREL3,NTNG2,TEAD2,TTBK1,SLITRK2,GLIS2,FAM126A,KDM2B,PPP1R9B,UNC119B,FUT10,RTN4IP1,SEMA7A,ZBTB45,MFSD2A,POMGNT2,LINGO1,ATOH8,RITA1,ENC1,ITGA8,GCM1,GAS7,ATCAY,SHANK3,MICALL1,BARX2,NKD1,SLC45A3,ZIC5,LMO4,DOCK7,UNK,DIXDC1,SSH2,ACTL6A,KLF7,RUNX1,NPFF,PSMG1,TP63,UNC5C,RUNX3,DCHS1,CHRD,NUMB,IRS2,B4GALT2,SNX3,EED,ADAM23,NAPA,RGS9,HESX1,NRP2,NRP1,SOCS2,CFLAR,PROM1,ALKBH1,CDK5R1,ALDH1A2,LDB1,PER2,ARHGEF7,SPHK1,ZPR1,EIF2B3,EIF2B2,EIF2B5,MTMR2,HERC1,BSN,RAB29,CDK5R2,NAV1,NAV2,ARHGAP11B,PLOD3,LHX4,C16ORF45,KALRN,HAP1,BRSK2,UNC5A,SEMA5A,SPAG9,DOK2,CLDN1,PYGO2,UNC119,TBX19,ATP6V0D1,INA,CBFA2T2,SYNGR3,NEURL1,PLXNA4,CD3E,BOC,ZNF804A,CABLES1,ARHGEF2,CHRDL1,DCLK1,LGI1,VAPA,DLG5,NOG,RPS6KA5,NUMBL,CCDC64,DNER,GPR37L1,ADGRG1,PRDM6,COPS2,IGSF8,TRIP11,TAOK2,LHX2,CPNE6,SLC9A3R1,NRXN3,PLAA,HS6ST1,FOXP2,LRRC4B,NTN1,GNG8,TNFRSF8,QKI,ITM2B,MAP4K4,PICK1,HAND2,ONECUT2,SLC4A7,SCARB2,BAG5,PITPNM1,CELSR1,FEZ2,FEZ1,ARHGEF10,RAPGEF2,RIMS2,ULK2,SEMA3E,IFT140,CLSTN3,HDAC4,LZTS3,SPOCK2,CUL7,CDK1,ZEB2,GAB2,KIAA0319,LRIG2,LPPR4,FIG4,KIAA0196,CDC20,ARHGAP44,SEC16A,RNF10,WDR1,FGF19,MED12,CDC42,CDH1</t>
  </si>
  <si>
    <t>1: axonogenesis (7:13)</t>
  </si>
  <si>
    <t>HDAC6,RANBP9,CDH11,UST,PLXNC1,CDK5,FLOT1,ADARB1,OLFM1,LRRN2,BAIAP2,SLC9A6,STK25,SEMA6C,SEMA4F,SEMA3C,ADCY1,TBR1,CHL1,FRS2,VAX1,KERA,CHN1,C12ORF57,CHRNB2,SLITRK1,CNP,LRRC38,WDR36,UNC5D,CRABP2,CREB1,SLITRK4,CSF1R,CTNNA2,GDF7,CNTN4,LINGO2,DAB1,DAG1,DCC,DOK1,DPYSL2,DRD2,DSCAM,EPYC,ECM2,EFNA1,EFNA2,EFNA3,EFNA5,EFNB1,EFNB2,EFNB3,CELSR3,MEGF8,FBXO45,MARK2,C9ORF72,EPHA5,EPHA8,EPHB1,EPHB2,EPHB3,ERBB2,ETV1,EXT1,LRRC55,DOK6,FGF8,FGF13,FGFR2,NTNG1,SLITRK3,RUFY3,TRAK1,RAB21,USP33,FSTL4,NFASC,PLXND1,COBL,KIF13B,FMOD,FN1,MACF1,LPAR3,PLXNB2,FLRT3,FLRT2,ABL1,FYN,GAB1,VAX2,GAP43,TSKU,SIPA1L1,SLITRK5,AUTS2,NKX2-8,GBX2,GFRA1,GFRA2,GFRA3,FOXB1,GLI2,GLI3,GPC1,OR10A4,ANK3,GRB2,GRB10,GRIN1,ARHGAP35,ANAPC2,SH3KBP1,APBB2,HRAS,BARHL2,IFRD1,APP,ITGB1,ANOS1,DRAXIN,KEL,KIF5A,KIF5C,RHOA,FEZF1,L1CAM,LAMA2,LAMB2,STMN1,ARHGDIA,LIMK1,LLGL1,LMX1A,LUM,SMAD4,MAG,MAP1B,MAP2,MAPT,MCF2,MT3,NCAM1,NDN,ATOH1,NEO1,NGF,NGFR,NOTCH1,NPTX1,NRCAM,NRTN,NTRK1,NTRK2,NTRK3,NR4A2,RNF165,OMD,OGN,OMG,OPHN1,OTX2,PAFAH1B1,PAK3,PAX2,PAX6,ATL1,CDKL3,TRPV2,EVL,ATP8A2,PIK3CA,PIK3CD,PITPNA,SHC3,PLXNA1,PLXNA2,PLXNB1,PLXNB3,SSH1,SEMA5B,POU3F2,POU4F1,POU4F2,POU4F3,LRRN3,SSH3,KIRREL,PPP3CB,PRELP,PLXNA3,DOK4,ENAH,PRKCA,DOK5,MAPK1,MAPK7,PSPN,PSEN1,DPYSL5,SEMA3G,VANGL2,PTCH1,PTEN,DSCAML1,AMIGO1,PTK2,LRFN2,ADGRB1,SEMA6A,ISLR2,LRFN1,ALS2,LRRC4C,SPTBN4,PTPN11,PTPRM,PTPRO,PTPRS,PTPRZ1,PVRL1,RAB3A,RAP1GAP,NTN4,BCL2,RET,RNF6,ROBO1,ROBO2,RYK,S100A6,S100B,SCN1B,CXCL12,TNN,SEMA3F,GFRA4,SEMA4A,ROBO3,DRGX,SHC1,SIAH2,FAM129B,SKIL,RAPH1,RTN4R,BMP7,SLIT3,BMPR2,TRAK2,SOS1,SPP1,SPTA1,SPTAN1,SPTB,SPTBN1,SPTBN2,SRC,SRF,BRAF,CDKL5,STK11,STXBP1,CNTN2,TBCE,THY1,TIAM1,NR2E1,TNR,TOP2B,TRPC5,UCHL1,VASP,VCL,VEGFA,EZR,VLDLR,WNT3,WNT5A,WNT7A,XK,CXCR4,METRN,LRFN3,TCTN1,FZD3,TRIM46,SPG11,RND2,USP9X,SLITRK6,COL25A1,PARD6B,NTNG2,SLITRK2,SEMA7A,LINGO1,SHANK3,DOCK7,SSH2,KLF7,UNC5C,NUMB,IRS2,NRP2,NRP1,CDK5R1,LHX4,BRSK2,UNC5A,SEMA5A,DOK2,PLXNA4,BOC,DCLK1,LGI1,NOG,RPS6KA5,NUMBL,TAOK2,LHX2,NRXN3,NTN1,TNFRSF8,FEZ2,FEZ1,ULK2,ZEB2,GAB2,LPPR4</t>
  </si>
  <si>
    <t>1: axon guidance (5:14)</t>
  </si>
  <si>
    <t>RANBP9,CDK5,SEMA6C,SEMA4F,SEMA3C,TBR1,CHL1,FRS2,VAX1,CHN1,UNC5D,CREB1,CSF1R,GDF7,CNTN4,DAB1,DAG1,DCC,DOK1,DPYSL2,DSCAM,EFNA1,EFNA2,EFNA3,EFNA5,EFNB1,EFNB2,EFNB3,CELSR3,MEGF8,EPHA5,EPHA8,EPHB1,EPHB2,EPHB3,ERBB2,ETV1,EXT1,DOK6,FGF8,USP33,NFASC,FLRT3,FLRT2,FYN,GAB1,GAP43,GBX2,GFRA1,GFRA2,GFRA3,GLI2,GLI3,GPC1,OR10A4,GRB2,GRB10,ARHGAP35,SH3KBP1,APBB2,HRAS,APP,ANOS1,DRAXIN,KIF5A,KIF5C,FEZF1,L1CAM,LAMA2,LAMB2,LMX1A,SMAD4,NCAM1,ATOH1,NEO1,NGFR,NRCAM,NRTN,NTRK1,RNF165,OPHN1,OTX2,PAX6,EVL,PIK3CA,PIK3CD,SHC3,PLXNA1,PLXNA2,POU4F2,POU4F3,KIRREL,PLXNA3,DOK4,ENAH,PRKCA,DOK5,MAPK1,MAPK7,PSPN,DPYSL5,VANGL2,PTCH1,PTK2,SEMA6A,SPTBN4,PTPN11,PTPRM,PTPRO,PVRL1,RAP1GAP,NTN4,RET,ROBO1,ROBO2,RYK,SCN1B,CXCL12,SEMA3F,GFRA4,ROBO3,DRGX,SHC1,SIAH2,FAM129B,BMP7,SLIT3,BMPR2,SOS1,SPTA1,SPTAN1,SPTB,SPTBN1,SPTBN2,SRC,CNTN2,TNR,VASP,VEGFA,EZR,VLDLR,WNT3,WNT5A,CXCR4,FZD3,SHANK3,KLF7,UNC5C,IRS2,NRP2,NRP1,CDK5R1,LHX4,UNC5A,SEMA5A,DOK2,PLXNA4,BOC,LGI1,NOG,RPS6KA5,LHX2,NRXN3,NTN1,TNFRSF8,FEZ2,FEZ1,GAB2</t>
  </si>
  <si>
    <t>1: central nervous system development (5:7)</t>
  </si>
  <si>
    <t>CDH2,AKT3,BCL2L11,CDH11,ARPC5,TSPAN2,CDK5,CDK6,GDF11,HRSP12,CDKN2C,LAMC3,DLC1,ADARB1,BASP1,PRMT5,SEC24B,BAIAP2,TACC3,TACC2,LBX1,ADCY1,TBR1,NRG3,NES,WASF3,FRS2,PPP1R17,PPARGC1A,CLP1,SLC38A3,VAX1,WWP1,DUSP10,PADI2,POU6F2,C12ORF57,CHRNB2,EFHC1,CKB,ADCYAP1,OLIG1,ZNF488,CLU,DBX1,CLN5,LRRK2,CMA1,FOXN4,SEZ6,CNP,CNTN1,DMBX1,COL2A1,COL3A1,COL4A1,COX6B1,UNC5D,CREB1,HAPLN1,SLC32A1,MACROD2,CSF1R,CSK,GSC,CSNK1D,HAPLN3,CSNK2A2,TTBK2,NCAN,RTN4RL1,CST3,CTNNA2,CTNS,CTNNB1,CTNND1,GDF7,CNTN4,DAB2IP,CEP120,AK8,DAB1,DAG1,DCC,DCT,OLIG3,DLX1,DLX2,AGER,ABAT,DPYSL2,DRD2,DRP2,ATN1,RCAN1,E2F1,NR0B1,S1PR1,LPAR1,EFNA2,EGF,EGFR,ARL13B,EML1,FBXO45,EMX1,EMX2,EN1,EN2,ENG,EPHA5,EPHB1,EPHB2,EPHB3,ERBB2,ERBB4,ERCC2,AKT1,ETS1,EXT1,EZH1,EZH2,F2,FABP7,FANCC,ACSL3,BPTF,ALDH1A3,ALDH3A2,FGF8,FGF9,FGF10,FGF13,FGFR1,FGFR2,XRN2,ATF5,ZNF365,FOXG1,BTBD3,RAB18,DKK1,FOXC1,FOXJ1,MYO16,KDM1A,NCOA6,FOXO3,KDM6B,ANKLE2,FLNA,SYNE2,PLCB1,AGTPBP1,SATB2,RPGRIP1L,AFF2,SUN1,SRGAP2,DAAM2,SCRIB,CLCF1,RBFOX2,SEZ6L,FPGS,FPR2,PLXNB2,ALK,SLC17A8,MTOR,ABL1,FYN,G6PD,XRCC6,GABRA5,PTF1A,SUN2,VAX2,NIPBL,DPCD,TSKU,C2CD3,TENM4,CHD5,CNTNAP2,SLITRK5,IFT172,GART,PHGDH,IL1RAPL2,GBX2,MDGA1,GFAP,FOXB1,STK36,TNFRSF21,CNTN6,RPS6KA6,PRPF19,GLI1,GLI2,GLI3,GNAO1,GNAQ,WDR62,DLL1,GRIK1,GRIN1,GRIN2A,GRIN2C,SETD2,ARHGAP35,TAGLN3,GSN,GSTP1,TLX3,RAX,H3F3B,HDAC1,HDAC2,SOX8,SOCS7,HHEX,HIF1A,HMGCS1,HMX2,APAF1,CCDC85C,HNRNPD,HPCA,HOXB2,HOXB8,HOXC10,HOXD10,HPRT1,HES1,HSPA5,NDST1,HTR5A,HTR6,KLHL17,ID1,ID2,UNCX,NANOS1,APOD,RTN4RL2,APP,RBPJ,SHROOM2,IL6ST,CXCR2,AQP1,INHBA,ITGB1,JARID2,KCNA1,KCNC1,KCNC2,DRAXIN,KCNJ10,KCNK3,ACAT1,RHOA,TRNP1,SLC6A17,FEZF1,HES3,LAMB1,LAMB2,HELT,STMN1,ASIC2,LMX1A,LRP1,LRP2,LRP6,HAPLN4,SMAD1,ARRB2,SMAD9,MAG,ARSB,MAL,MAOB,MAP2,MAPT,MBP,MDK,MECP2,LHX8,MOG,MPST,ASPA,CITED1,MSX1,MT3,COX1,MYCN,MYO1D,NAGLU,NDN,ATIC,NDUFS3,NDUFS4,RERE,ATOH1,NEUROD1,NEUROD2,NF1,NF2,ATP1A3,NHLH1,NKX2-2,NNAT,NODAL,NOTCH1,NOTCH3,NPAS2,NPTX1,NRCAM,ATP2B1,NRGN,NTRK2,NTRK3,ROR1,ROR2,NR4A2,ATP2B4,OGDH,OPHN1,OTX1,OTX2,PAFAH1B1,PAFAH1B2,DUOX2,PAM,PAX2,PAX5,PAX6,PBX3,PCDH9,SDF4,LEF1,CEND1,UCHL5,ACTL6B,HPCAL4,CDK5RAP1,PEX13,PFKFB3,ABCB4,SERPINE2,SERPINI1,PITX1,PITX2,PITX3,PKD1,PKD2,SHC3,PLP1,ADAM22,PLXNA2,ATP7A,C21ORF91,SNTG2,WNT4,SLC38A2,POU1F1,PCDH18,POU3F2,DDIT4,POU3F3,POU3F4,POU4F1,POU6F1,PPARG,MED1,KIF1A,AHI1,SEMA4C,CRTAC1,ARMC4,ELP3,MAP1S,TMEM57,UBA6,PPP3CC,H2AFY2,PLXNA3,CHD7,CDK5RAP2,IFT122,AXL,ZC4H2,PRKDC,PRKG1,MAPK1,GNG12,PDGFC,PSPN,PROP1,PROX1,METTL3,KLK6,PSEN1,BARHL1,SPHK2,NMUR2,CA10,XAB2,PRDM8,SLC17A7,TWSG1,TBX20,PLXDC1,PTCH1,PTEN,SLC4A10,NDRG2,DSCAML1,PTK2,SHROOM4,NLGN4X,CHD8,METTL14,SPTBN4,BAK1,PTPN11,GRHL3,PTPRS,PTPRZ1,BAX,RAD1,PTBP2,BBS2,BBS4,DMRT3,QARS,RAC3,RAN,RARA,GNB4,BCL2,RFX4,RHEB,ROBO1,ROBO2,RORA,BCR,RPS6KA3,RRM1,RYK,S100A8,S100A9,S100B,ATXN1,SCN1B,SCN5A,BCAN,CXCL12,DMRTA2,NEUROD6,SEMA3F,SEPP1,LHX5,SFRP1,SRSF1,TRA2B,CHST8,CDH22,DRGX,SUDS3,SH3GL2,SH3GL3,CCDC14,STIL,SIX1,SIX3,SLC1A2,RTN4R,SLC2A1,BMP4,C5ORF42,BMP5,SLC6A3,SLC6A4,SLC6A11,SLC8A1,SLC8A3,BMP7,BMPR1A,SLIT3,BMPR2,SMO,BNIP3,SOS1,SOX1,SOX2,SOX3,SOX4,BOK,SOX9,SOX10,SPOCK1,SPTBN2,SRC,SRD5A1,SRD5A2,SRF,SSTR1,SSTR2,SSTR4,STAT3,STK3,STK4,STXBP3,SYT1,BTD,SYT4,TACC1,TAL1,TAL2,CNTN2,TBX3,HNF1B,ZEB1,TFAP2A,NR2F2,TGFB1,TGFBR2,TH,TIMP2,TIMP4,TLR2,TLR4,NR2E1,TNR,TOP2B,TP73,TRPC4,TSC1,C5AR1,TULP3,TYRO3,UGT8,VIM,VLDLR,VTN,MYRF,WNT3,WNT5A,WNT7A,WNT7B,WNT2B,WRN,XRCC5,YWHAE,YWHAH,ZIC2,ZBTB16,LRP8,BTG2,RNF103,PAX8,CXCR4,KCNAB1,SECISBP2,MAPKAP1,MBOAT7,ALDH5A1,TCTN1,FAT4,ROGDI,MCPH1,FZD3,C11ORF63,HDAC11,ATAT1,WLS,GRHL2,SEMA6D,PGAP1,CALM1,CALM2,CALM3,GDPD5,TMEM14B,ARID1A,AXIN1,EOMES,FZD1,FZD6,CASP2,TRAPPC9,TFAP2D,CASP5,HDAC10,IMMP2L,CTTNBP2,B3GNT5,ARL6,POMK,ZDHHC16,HOOK3,GNPAT,NKX6-2,ATRN,KIRREL3,TTBK1,KDM2B,FUT10,SEMA7A,MFSD2A,ITGA8,GCM1,SHANK3,SLC45A3,LMO4,DOCK7,DIXDC1,ACTL6A,NPFF,PSMG1,UNC5C,CHRD,NUMB,IRS2,B4GALT2,EED,ADAM23,NAPA,HESX1,NRP1,CDK5R1,ALDH1A2,LDB1,SPHK1,ZPR1,EIF2B3,EIF2B2,EIF2B5,HERC1,CDK5R2,NAV2,ARHGAP11B,LHX4,C16ORF45,HAP1,SEMA5A,PYGO2,TBX19,ATP6V0D1,INA,SYNGR3,NEURL1,PLXNA4,CD3E,DCLK1,DLG5,NOG,NUMBL,DNER,GPR37L1,ADGRG1,LHX2,FOXP2,PITPNM1,CELSR1,FEZ1,RAPGEF2,ZEB2,SEC16A,WDR1,MED12,CDC42,CDH1</t>
  </si>
  <si>
    <t>1: brain development (5:8)</t>
  </si>
  <si>
    <t>CDH2,AKT3,BCL2L11,ARPC5,TSPAN2,CDK5,CDK6,HRSP12,DLC1,BASP1,SEC24B,BAIAP2,TACC3,TACC2,ADCY1,TBR1,NRG3,NES,FRS2,PPARGC1A,CLP1,SLC38A3,VAX1,PADI2,C12ORF57,CHRNB2,EFHC1,CKB,ADCYAP1,CLN5,LRRK2,CMA1,SEZ6,CNP,CNTN1,DMBX1,COL3A1,COL4A1,COX6B1,CREB1,SLC32A1,MACROD2,CSF1R,CSK,GSC,CSNK1D,CSNK2A2,TTBK2,RTN4RL1,CST3,CTNNA2,CTNS,CTNNB1,CTNND1,GDF7,CNTN4,DAB2IP,CEP120,AK8,DAB1,DCT,DLX1,DLX2,ABAT,DPYSL2,DRD2,E2F1,NR0B1,S1PR1,LPAR1,EFNA2,EGF,EGFR,ARL13B,EML1,FBXO45,EMX1,EMX2,EN1,EN2,EPHA5,EPHB2,EPHB3,ERBB4,ETS1,EXT1,EZH1,EZH2,FABP7,FANCC,ACSL3,BPTF,ALDH1A3,FGF8,FGF9,FGF10,FGF13,FGFR1,FGFR2,XRN2,ATF5,ZNF365,FOXG1,BTBD3,RAB18,DKK1,FOXC1,FOXJ1,MYO16,KDM1A,NCOA6,FOXO3,KDM6B,FLNA,SYNE2,PLCB1,AGTPBP1,SATB2,RPGRIP1L,AFF2,SUN1,SRGAP2,SCRIB,RBFOX2,SEZ6L,FPGS,PLXNB2,ALK,SLC17A8,MTOR,ABL1,FYN,G6PD,XRCC6,GABRA5,PTF1A,SUN2,VAX2,NIPBL,DPCD,TSKU,C2CD3,CHD5,CNTNAP2,SLITRK5,IFT172,GART,PHGDH,GBX2,MDGA1,FOXB1,STK36,GLI1,GLI2,GLI3,GNAO1,GNAQ,WDR62,DLL1,GRIN1,GRIN2A,GRIN2C,SETD2,ARHGAP35,RAX,H3F3B,SOCS7,HHEX,HIF1A,HMGCS1,HMX2,APAF1,CCDC85C,HNRNPD,HPCA,HOXB2,HPRT1,HES1,HSPA5,NDST1,HTR5A,HTR6,KLHL17,ID1,ID2,UNCX,NANOS1,APOD,RTN4RL2,APP,RBPJ,SHROOM2,CXCR2,AQP1,INHBA,ITGB1,KCNA1,KCNC1,KCNC2,DRAXIN,KCNK3,ACAT1,RHOA,TRNP1,SLC6A17,FEZF1,HES3,LAMB1,STMN1,LMX1A,LRP1,LRP2,LRP6,SMAD1,ARRB2,SMAD9,MAOB,MBP,MDK,MECP2,LHX8,CITED1,MSX1,MT3,COX1,MYO1D,NAGLU,ATIC,NDUFS3,NDUFS4,RERE,ATOH1,NEUROD1,NEUROD2,NF1,NF2,ATP1A3,NKX2-2,NNAT,NODAL,NOTCH1,NOTCH3,ATP2B1,NRGN,NTRK2,NR4A2,ATP2B4,OGDH,OPHN1,OTX1,OTX2,PAFAH1B1,PAFAH1B2,DUOX2,PAX2,PAX5,PAX6,PCDH9,SDF4,LEF1,CEND1,UCHL5,CDK5RAP1,PEX13,PFKFB3,ABCB4,SERPINE2,PITX1,PITX2,PITX3,PLP1,PLXNA2,ATP7A,C21ORF91,WNT4,SLC38A2,POU1F1,PCDH18,POU3F2,DDIT4,POU3F3,POU3F4,POU4F1,POU6F1,MED1,KIF1A,AHI1,SEMA4C,CRTAC1,ARMC4,MAP1S,TMEM57,UBA6,PPP3CC,H2AFY2,PLXNA3,CHD7,CDK5RAP2,AXL,PRKDC,PRKG1,GNG12,PROP1,PROX1,METTL3,PSEN1,BARHL1,SPHK2,CA10,XAB2,SLC17A7,TWSG1,PTCH1,PTEN,SLC4A10,NDRG2,DSCAML1,SHROOM4,NLGN4X,CHD8,METTL14,BAK1,PTPN11,PTPRS,BAX,RAD1,PTBP2,BBS2,BBS4,QARS,RAC3,RAN,RARA,GNB4,BCL2,RFX4,ROBO1,ROBO2,RORA,BCR,RRM1,RYK,ATXN1,SCN5A,BCAN,CXCL12,DMRTA2,NEUROD6,SEPP1,LHX5,SFRP1,TRA2B,CDH22,SUDS3,CCDC14,STIL,SIX3,SLC1A2,RTN4R,SLC2A1,BMP4,C5ORF42,BMP5,SLC6A3,SLC6A4,SLC6A11,SLC8A1,SLC8A3,BMP7,BMPR1A,SLIT3,BMPR2,SMO,BNIP3,SOS1,SOX1,SOX2,SOX3,BOK,SPTBN2,SRC,SRD5A1,SRD5A2,SRF,SSTR1,SSTR2,SSTR4,STXBP3,SYT1,SYT4,TACC1,TAL2,CNTN2,TBX3,HNF1B,NR2F2,TGFBR2,TH,NR2E1,TNR,TOP2B,TSC1,C5AR1,TULP3,TYRO3,WNT3,WNT5A,WNT7A,WNT7B,WNT2B,WRN,XRCC5,YWHAE,YWHAH,ZIC2,LRP8,BTG2,KCNAB1,SECISBP2,MAPKAP1,MBOAT7,TCTN1,FAT4,ROGDI,MCPH1,FZD3,C11ORF63,ATAT1,WLS,GRHL2,SEMA6D,PGAP1,CALM1,CALM2,CALM3,GDPD5,TMEM14B,ARID1A,AXIN1,EOMES,FZD1,FZD6,CASP2,TRAPPC9,TFAP2D,CASP5,IMMP2L,CTTNBP2,B3GNT5,ARL6,POMK,ZDHHC16,HOOK3,GNPAT,ATRN,KIRREL3,TTBK1,KDM2B,FUT10,SEMA7A,MFSD2A,ITGA8,SHANK3,DOCK7,DIXDC1,PSMG1,UNC5C,CHRD,NUMB,IRS2,B4GALT2,NAPA,HESX1,NRP1,CDK5R1,ALDH1A2,LDB1,SPHK1,EIF2B3,EIF2B5,HERC1,CDK5R2,ARHGAP11B,C16ORF45,HAP1,SEMA5A,PYGO2,TBX19,ATP6V0D1,INA,SYNGR3,NEURL1,PLXNA4,CD3E,DCLK1,DLG5,NOG,NUMBL,GPR37L1,ADGRG1,LHX2,FOXP2,PITPNM1,FEZ1,RAPGEF2,ZEB2,SEC16A,CDC42,CDH1</t>
  </si>
  <si>
    <t>1: sensory organ development (5:7)</t>
  </si>
  <si>
    <t>NR2E3,BCL2L11,USH1C,CDK4,TSHZ1,TOPORS,GDF11,SPRY2,CDKN1B,LAMC3,SEC24B,MERTK,CEBPA,SIX2,NES,KDM5B,GJB6,FRS2,PPP1R13L,IFT27,VAX1,KERA,RDH13,C12ORF57,SLC25A25,CTHRC1,TMC1,OLFM3,LRIG3,FOXN4,USH1G,COL2A1,COL4A1,TBC1D20,COL5A1,COL5A2,COL8A1,COL8A2,COL11A1,OSR1,ZNF513,MTERF4,SDHAF4,MYO3B,CRYAB,CRYBA2,CRYBA4,CRYGA,CRYGD,GSC,CST3,SIX5,CTNS,CTNNB1,CYP1A1,CYP1B1,RDH10,DFNA5,ADAMTS18,DIO3,DLG1,DLX1,DLX2,DLX6,DSCAM,ECE1,EDN1,EGF,EGFR,EPHA2,EPHB1,EPHB2,HIPK1,ESRRB,EYA1,STOX1,ALDH1A3,FBN1,FBN2,EFEMP1,ATOH7,TBC1D32,SDK1,LHFPL5,FGF8,FGF9,FGF10,FGFR1,FGFR2,XRN2,RAB18,FOXF2,FOXC1,MYH15,FOXI1,FOXC2,TTLL5,JMJD6,AGTPBP1,RPGRIP1L,SMCHD1,CRB1,TDRD7,HEY2,SCRIB,TSPAN12,FKBP8,FJX1,SLC17A8,FRZB,FZD2,GABRA5,GABRB3,PTF1A,FSCN2,VAX2,NIPBL,DFNB31,TMIE,CLIC4,PVRL3,TSKU,LRIG1,LRP10,NPHP4,FGF20,GBX2,B9D1,CPAMD8,GLI2,GLI3,GNAT1,GNAT2,GNB1,GPD2,PROX2,DLL1,SH3PXD2B,HIPK2,ARHGAP35,GRM6,RAX,HDAC1,HDAC2,SOX8,VSX1,HIF1A,HMX2,HOXA1,HPCA,HOXC13,HPN,HES1,RD3,HCN1,RBPJ,IHH,SHROOM2,IMPDH2,AQP5,INHBA,INSIG1,JAG2,JUN,KCNK2,KCNK3,LAMB2,LRP6,LRP5,MAB21L1,SMAD3,MAF,MAN2A1,MAX,MCM2,MEIS1,MEIS2,MFAP2,MIP,MITF,ACHE,MSX1,MYCL,MYCN,MYO7A,NAGLU,NDP,ATOH1,NEUROD1,NEUROG1,NF1,NF2,NHS,NINJ1,NOTCH1,NPHP1,ATP2B1,NTF4,NTRK2,NTRK3,ROR1,ROR2,ATP2B4,OPA1,SIX6,OTX1,PAFAH1B1,DUOX2,PAX2,PAX4,PAX6,WDPCP,INSIG2,MYO15A,LEF1,FZR1,WNT16,PDE6C,PDGFRA,PDGFRB,SERPINF1,ATP8A2,PFDN5,ATP8B1,PITX2,PITX3,MYO3A,PRRX1,CYTL1,POU3F4,POU4F2,POU4F3,MED1,BNC2,AHI1,MKS1,MCOLN3,CHD7,IFT122,PRKCI,MAPK1,PROX1,CYP26B1,PSEN1,CELF4,SLC17A7,TWSG1,RPGRIP1,VANGL2,RHOJ,PTK7,CC2D2A,WDR19,BAK1,PTPN11,GRHL3,SLC4A5,NKX3-2,PTPRM,BAX,PVRL1,BBS4,RARA,RARG,RBP4,RCN1,BCL2,PRPH2,RET,TGIF2,ROM1,RORB,RP1,RPE65,BCR,RRM1,RXRA,SALL2,BFSP1,SDC4,PRDM1,PRDM16,CDH23,SMOC1,SIX1,SIX3,SKIL,BMP4,BMP6,BMP7,BMPR2,SMARCA4,PHACTR4,SMARCD3,SOS1,SOX1,SOX2,SOX3,SOX9,SP3,SPARC,FOXL2,SRF,STAT3,TBX2,ZEB1,TCF15,TFAP2A,TFAP2B,TGFB1,TGFB2,TGFB3,TGFBR1,TGFBR2,TH,THY1,NR2E1,C1QB,TUB,TULP1,TULP3,TWIST1,USH2A,VEGFA,VIM,WNT5A,WNT7A,WNT7B,WNT10B,WNT2B,WNT9A,CACNA1C,DDR1,PAX8,FAT4,FZD3,LPCAT1,PDZD7,GRHL2,WNT10A,WNT5B,ARID1A,AXIN1,FZD6,CASP2,CCM2,ARL6,SLITRK6,BFSP2,ZDHHC16,RAB11FIP4,KDM2B,ITGA8,NKD1,LGR5,TCAP,ACTL6A,DCHS1,MYOM1,HESX1,NRP1,PROM1,ALDH1A2,PYGO2,KCNQ4,CHRDL1,NOG,MAPKAPK2,ACVR2B,TRIP11,LHX2,SLC9A3R1,FOXP2,ACVRL1,NTN1,GNG8,HAND2,ATG5,SLC4A7,CXCL14,GDF3,CELSR1,IFT140,ZEB2,LPPR4,MFN2,SCO2</t>
  </si>
  <si>
    <t>1: endoderm development (5:5)</t>
  </si>
  <si>
    <t>LEO1,COL4A2,COL5A1,COL5A2,COL6A1,COL8A1,COL11A1,COL12A1,CTNNB1,DUSP2,DUSP4,DUSP5,EXT1,BPTF,FGF8,DKK1,RTF1,ARC,FN1,GATA4,GATA6,SETD2,HHEX,ONECUT1,INHBA,ITGA5,ITGA7,ITGAV,ITGB2,ITGB5,LAMA3,LAMB1,LAMC1,SMAD2,SMAD3,SMAD4,MMP2,MMP8,MMP14,MMP15,NODAL,NOTCH1,PAF1,KIF16B,TBX20,EPB41L5,SOX17,BMP4,BMPR1A,SOX2,ZFP36L1,HNF1B,TGFB1,VTN,CDC73,HMGA2,EOMES,MIXL1,NOG,GDF3,MED12</t>
  </si>
  <si>
    <t>1: aging (3:3)</t>
  </si>
  <si>
    <t>AKT3,CDK6,CDKN2A,CARM1,ATG7,CTSC,GJB6,PPARGC1A,CHEK1,ZNF277,CHEK2,SEC63,MB21D1,LRRK2,CNP,CNR1,COL3A1,COL4A2,ADM,CREB1,SLC32A1,ROMO1,CRYAB,ADRA1A,CTGF,CTNNA1,CYP1A1,DAG1,DCN,AGER,DNMT3A,ABAT,AGT,EDN1,EDNRB,EEF2,EIF2S1,ENG,ENO3,EPO,ERCC1,ERCC2,AKT1,NAPEPLD,VASH1,FOXG1,PLA2R1,SCAP,DKK1,FOXO3,SIRT3,FOS,MTOR,ABL1,NR5A1,ULK3,RSL1D1,FBXO4,SERP1,PDCD4,GNAO1,GNRH1,NSMCE2,GRB2,GRM5,GSN,GSS,MSH6,ERO1L,HMGA1,APAF1,HRAS,APEX1,ICAM1,ID2,IDE,APOD,IGFBP2,IGFBP5,APP,ING2,INPP5D,IRAK1,ITGB2,JUN,JUND,KCNMB1,ARG1,KRT14,KRT33B,KRT83,HELT,LIMS1,LOXL2,LRP1,ARNTL,MIR188,MIR21,MIR217,MIR34A,FOXO4,MME,MNT,MPO,MSH2,COX1,NUDT1,NDUFS6,NFKB2,NPM1,NPY2R,NPY5R,ATP2B1,NTRK1,RNF165,OPA1,P2RY1,NOX4,PAWR,PAX2,PAX5,PCK1,FZR1,WNT16,PDE4D,PDGFRB,SERPINF1,ATP8A2,PENK,PITX3,POLB,POU1F1,ATR,MARCH5,PRMT6,PRELP,PPP1R9A,PRKCD,PRKDC,PRNP,PSEN1,RETN,ZMIZ1,PTEN,BAK1,RBL1,BCL2,RELA,BCL6,RPS6KB1,SLC1A2,SLC6A3,SLC12A2,BMPR1A,SNCA,SOD2,SREBF1,SRF,STAT3,NEK4,TACR3,TBX2,TBX3,ZNF354A,TERC,TERF2,TERT,TGFB1,TGFB3,TGFBR2,TH,TSPO,TIMP1,TIMP2,TNFRSF1B,TP53,TRPC6,TWIST1,TYMS,UCP2,UCP3,VCAM1,WRN,CALCA,KAT6A,ZKSCAN3,HMGA2,CALR,CANX,CASP2,CASP9,CAT,MAPKAPK5,TP63,HYAL2,EIF2B5,CLDN1,RGN,AURKB,KL,EEF1E1,CDK1,NUAK1</t>
  </si>
  <si>
    <t>2: phosphatidylinositol-3,5-bisphosphate binding (8:9)</t>
  </si>
  <si>
    <t>WDR45,CLVS2,COMMD1,CLVS1,ATP13A2,ACAP2,PHLDA3,WIPI2,PLEK2,SH3PXD2B,HIP1,PLEKHA5,WIPI1,KIF16B,WDR45B,JPH2,MAPKAP1,SNX3,GBF1,HIP1R,SESTD1</t>
  </si>
  <si>
    <t>1: regulation of primary metabolic process (4:5)</t>
  </si>
  <si>
    <t>CDH2,MED6,NR2E3,ACOT8,TANK,SRA1,ZNF730,HDAC6,SP9,HDAC5,BCL2L10,C17ORF96,BCL2L11,ZNF729,PARP3,TOM1L1,MAMLD1,RANBP9,ZNF865,PPP1R2P1,DNM1L,NR1H3,PQBP1,ADAM8,TSFM,PPIF,CTDSP2,PREB,HIPK3,CDH13,RASGRP1,ZNF263,LRPPRC,FRY,TRAP1,BCAP31,NAMPT,YAF2,TOB1,AKAP9,EBI3,MBNL2,CEBPZ,TRIM28,ATP6AP2,ZNF197,CDK2,ZNF256,SORBS3,TENM1,TNK2,ALYREF,CDK4,RNF41,TSHZ1,PRMT3,PSME3,CDK5,EIF1,CDK6,TOPORS,FLOT1,PSMD14,CTDSPL,CDK7,GDF11,TRIB1,ZNF443,RCAN2,CDK8,HRSP12,CDK9,SPRY2,DENND4A,RAMP1,RAMP3,CDKN1B,FSTL3,STUB1,STAG1,CDKN1C,SAP18,LILRB2,CDKN2A,SF3A1,MAEA,PAK4,ADAR,CDKN2B,SNAPC5,APBB3,CDKN2C,TNIP1,CDKN2D,IKZF1,CDKN3,TLR6,PCGF3,TRIM22,ABCA7,HMG20B,KLF2,CITED2,SCML2,NOD1,DLC1,GNB2L1,ADARB1,PEMT,PIAS3,BASP1,YAP1,PRMT5,ARIH2,RBM14,CDX1,N4BP2L2,ZER1,MCRS1,CDX2,PPIE,VAV3,GPNMB,MAD2L2,CDX4,SLC30A9,ZNHIT1,FST,ZBTB18,TADA3,TRIM38,HOXB13,C1ORF61,CREB3,CRTAP,SYNCRIP,STK25,CARM1,CEBPA,CEBPB,CEBPD,ZNF211,KAT5,IPO7,ATG7,CEBPG,LAMTOR5,ARL6IP5,HTATIP2,ARFGEF1,CCT4,CCT2,NPC2,SORBS1,POMT1,USP16,PAIP1,ERLIN1,HEXIM1,ARID3B,POLR3G,POLR3C,TRIM16,TAF6L,RAD51AP1,RGS14,IGF2BP2,CAMKK2,PMVK,DMRT2,KHDRBS3,CELF1,LBX1,KLF1,CTCF,GMEB1,CCT8,ADCY1,TBR1,NRG3,POLQ,PTGES3,STAG2,SIX2,PTTG2,MAP3K2,CTSC,NUP50,KDM5B,TOB2,AHCYL1,PLK2,ZMYND11,ZBTB6,ZNF234,ZNF266,ZNF274,ZNF273,ZNF460,ZNF268,ADCY2,SEC24A,HSPH1,FRS2,ZNF275,PPP1R17,CLPX,SRCAP,PPP1R13L,RUVBL2,LILRB1,ARID5A,USP19,CFHR4,PPARGC1A,CPSF4,RUNDC3A,BRD8,GADD45G,EDAR,COPS8,FASTK,SUB1,SPIN1,MORF4L1,PRDX3,MSL3,CBX1,PNRC1,ERP29,MLLT11,TMED10,ASCC3,COPS5,SLC38A3,SPINK5,LILRB4,CCDC85B,CHAD,TLK2,ATF7,VAX1,RBPMS,RIPK3,PIM2,MID2,ADRM1,CHD1,NUDT21,WWP1,CHD2,UBE2C,CHD3,DUSP14,CHD4,WDR5,NUPL2,PRDM7,PRDM5,PRDM4,CHEK1,PWP1,PKIG,KAT7,GLMN,CHI3L1,ERLIN2,SOX21,BAZ2A,BAZ1A,LZTS1,ZNF277,MAP4K1,CELF3,ADCY6,CHEK2,FZD10,IRAK3,AKAP13,DDX20,DUSP10,PDCD10,RNF139,PADI2,BIRC8,SNF8,GLMP,KLF12,KLF8,POU6F2,PNKP,CCDC101,PHF21B,NACC1,MED8,ADCY7,CD300A,PARK7,LARP4,STK38,CHRM5,PHB2,CBX3,EXOSC8,GABARAPL2,CHRNA3,PIK3IP1,CHRNA7,ADCY8,CHRNB2,LACTB,NLRP3,TIRAP,CHUK,CARD16,ELFN2,ESCO1,MYSM1,ZBED9,OSBPL7,OSBPL8,C1QTNF1,C1QTNF2,C1QTNF3,CIDEA,ZNF618,ADCY9,ZNF554,CIRBP,CISH,UHRF2,ZNF689,ZNF501,NOSTRIN,WDFY2,ZNF653,ADCYAP1,BATF2,DNTTIP1,FOXP4,ZNF526,PHACTR3,CKS1B,CKS2,OLIG1,FAM129A,APOA5,MED12L,AGAP2,ADCYAP1R1,TADA1,DACH2,WFIKKN1,RFFL,ZNF354B,ZNF488,CLU,CLK2,SERPINA3,CLN3,DBX1,DNAJC24,LRRK2,ZNF641,CLTC,HIST4H4,AEBP2,ASCL4,BTBD11,FOXN4,SPPL3,PSMB11,SOCS4,PLIN2,CCR1,LEO1,CMKLR1,ZNF720,METTL23,HSF5,KRBA2,HEXIM2,WFIKKN2,ZFP3,WDR81,INO80C,ZNF813,ZNF441,ZNF491,ZNF440,ZNF787,ZNF573,EID2B,WTIP,ZNF792,GABPB2,CNR1,CNTN1,DMBX1,PODN,RNF19B,ZNF648,COL1A1,UHMK1,KLF17,BHLHE23,FITM2,WFDC12,TSHZ2,ZNF831,CSTL1,ANKRD54,TRABD2A,COL6A3,NUP35,TAF8,AADAC,OSR1,ZNF513,MTERF4,COMT,KLHL40,TRIM71,KLF6,H1FOO,MAP3K8,LIN54,CPEB2,PPARGC1B,JMY,ADORA1,POU5F2,STARD4,RIPPLY2,IRAK1BP1,CD109,PM20D2,SRSF12,COX11,TRIM40,ADORA2B,ZNF786,CPN1,CPN2,ZNF572,CPT1A,CR1,NACC2,CRABP2,TAF1L,CREB1,ATF2,CREBBP,AMER1,FOXR2,ZFP92,CRK,TCP10L,ASB9,ZNF358,TCEAL2,CRX,NEK7,CTCFL,CRY1,SOGA1,SMCR8,CRY2,WFDC10A,ZNF280B,R3HDML,CRYAB,PARP1,DUSP19,CRYM,SAMD8,PARP4,CACUL1,LDLRAD3,PSMA8,CSF1,CSF1R,PIWIL4,CSF2,CSF3,OVOS2,BCDIN3D,E2F7,CSK,A2ML1,CSN2,CSNK1A1,GSC,SERPINA12,CSNK1D,PPP1R36,MESP2,CSNK2A2,CDAN1,IL34,ZNF597,RBFOX3,RTN4RL1,PIK3R6,CST1,CST2,CST3,CST4,CST5,CCBE1,CST6,ZNF480,ZNF534,ZNF578,ZNF548,ZNF560,ZNF563,SIX5,ZNF542P,ZNF582,ZNF583,ADRA1A,TICAM1,ZNF599,ZNF558,ZNF738,ZNF714,DIRAS1,ZNF569,ZNF570,CREB3L4,CIART,CTBP1,CTF1,CTGF,RC3H1,ZNF362,CTH,PYHIN1,CTNNB1,LSM14B,ADRA2A,CTNND1,SIK1,CTNND2,NFAM1,COMMD1,PROM2,CCNYL1,CTSH,GDF7,MSL3P1,ADRA2C,NEK10,CTSZ,CUX1,ZNF827,NFXL1,PAQR3,DAB2IP,IRX2,CYBB,PPP1R2P3,SH3RF2,ADRB2,CYLD,RNF217,CYP1A1,CYP1B1,ZNF425,ZNF746,CDCA2,ZNF483,KIAA1958,ZNF782,CYP27B1,CYP51A1,AP2A1,DAB1,DAB2,DACH1,CD55,DAG1,DGKQ,DAPK1,DAPK3,DAXX,ZFPM1,ZFP1,ZNF519,DBP,ZNF836,ZNF610,ZNF320,ZNF550,ZNF296,DEDD2,ZNF846,ZNF579,ZNF564,ZNF709,ZNF433,ZNF114,ZNF567,ZNF781,EID2,ZNF780B,ZNF676,ZNF100,ZNF540,DCN,ACE,CITED4,DDB1,TMPRSS6,GADD45A,LONRF2,DDIT3,AEBP1,DDX1,UBXN2A,DDX5,PARP15,RNF168,AES,ZBTB49,MIER3,DCP2,DFFA,OLIG3,ZNF92,ZNF679,THAP5,ZNF467,BHLHA15,DFNA5,ZNF800,ZNF596,ZNF169,ZCCHC12,DHX36,COMMD6,ZNF431,ASXL1,NLRP6,ZNF675,DHCR7,DHCR24,DHFR,DIO2,DLG1,DLG3,DLG4,DLX1,DLX2,DLX3,DLX4,DLX6,AGER,DNMT1,DNMT3A,DXO,ABAT,DPEP1,DPH2,DR1,DRD2,DRD4,ARID3A,ATN1,RCAN1,AGT,TSC22D3,HBEGF,DTX1,DUSP2,DUSP3,DUSP4,DUSP5,DUSP7,AGTR1,DVL3,DYRK1A,E2F1,APLNR,E2F2,E2F5,E2F6,E4F1,EBF1,GPR183,EDA,ABCA1,NR0B1,S1PR1,LPAR1,EDN1,EDN3,EDNRB,EEF1A1,EEF1A2,AGO3,AGO4,EEF1D,EEF2,EFNA1,EFNA3,EFNA5,EGF,CELSR3,CELSR2,MEGF8,EGFR,SDR16C5,MYRFL,EIF2S1,ARID2,EPHA2,AHSG,PATL2,ZNF778,NLRC3,EIF4A2,EIF4B,EIF4E,EIF4EBP1,EIF4EBP2,EIF4G2,EIF5A,AIF1,CELA1,SERPINB1,ELAVL1,ZNF627,DAND5,ELF1,ZNF585A,ZNF626,ELF2,A2M,ABCA2,ELF4,CC2D1B,ELF5,ELK1,ELK3,TET3,SPRED2,MUC20,MARK2,FLCN,STRA13,EMP2,ZNF584,EMX1,PDE12,EMX2,EN1,EN2,SPATA24,ENG,ENO1,KHDRBS2,ENSA,C9ORF72,EPAS1,DMTN,EPHA1,EPHA5,EPHA8,EPHB1,EPHB2,HIPK1,EPHX2,CLN8,EPO,EPRS,NR2F6,ERBB2,ERBB3,ERBB4,ERCC1,ERCC2,EREG,AKT1,ERCC3,ERCC4,ERF,ERN1,ALAD,ESR2,ESRRA,ESRRB,ESRRG,ALAS1,ETS1,ETV1,ETV2,ETV4,ETV5,ETV6,EWSR1,EYA1,EYA2,EYA3,EZH1,EZH2,F2,F2R,F3,F12,FABP4,FABP3,ACSL1,ACSL3,BPTF,FBLN1,FASN,MED19,STOX1,TYSND1,CCNY,FBN1,EFEMP1,ATOH7,FBP1,ZNF485,JMJD1C,ADGRF5,FGD2,PI16,C6ORF89,LEMD2,ZBTB9,RBM24,PHACTR1,ZSCAN25,FAM200A,FKTN,SP8,JAZF1,PPP1R35,BRAT1,FDFT1,FDPS,ADGRG3,RFX6,ZSCAN23,NKAPL,FERD3L,FGF1,ABCD2,FGF7,FGF8,FGF9,FGF10,FGF13,FGFR1,FGFR3,FGFR2,FGFR4,FGG,FGR,FHIT,FHL2,CASC3,FKBP1A,XRN2,IKZF2,ATF5,MTF2,PUF60,ZNF652,ZFP30,PPM1E,ZNF507,CPEB3,ADNP2,LMTK2,ZNF510,PPP6R1,INPP5F,MLXIP,ZHX2,ABLIM3,FOXJ3,ZBTB1,ZNF365,BAHD1,FOXG1,CARD8,BTBD3,SBNO2,TRAK1,RALY,NCBP2,MSRB2,MAPRE3,ELL2,SCAP,SNW1,FOXF1,DKK1,CCT5,FOXF2,TRIM32,SCMH1,FOXC1,TPX2,PAXIP1,TCF25,FOXI1,FOXL1,CNOT1,FOXJ1,UNC13A,KDM1A,FOXC2,KDM4B,SAMD4A,WDTC1,FOXE1,MYT1L,TNIK,ZHX3,NCOA6,FOXD2,ZNF609,WAPAL,SETX,CAND2,SETD1B,FOXS1,SWAP70,RRP1B,MYCBP2,FOXO1,KDM4C,PPRC1,ERC1,FOXO3,ZNF423,ZBTB43,MRPS27,DDN,HIC2,CAMTA2,PLXND1,KDM6B,MAST2,ANKLE2,DCUN1D4,SSPO,GRAMD4,FLNA,WDR43,MAPK8IP3,GGA3,NUP205,RTF1,METAP1,LPIN1,RGL1,LARP4B,KANK1,FLOT2,FAM168A,ARL6IP1,FLT1,JMJD6,SULF1,NUP210,FLT3LG,PLCB1,PHLPP1,FLT4,PDS5A,CAMTA1,MGA,FAM208A,CLEC16A,NUP160,WWC1,FBXW11,ATMIN,SATB2,USP22,SASH1,AFF2,FN1,PUM2,CRTC1,UFL1,RRP8,FNTA,CTDNEP1,ATP13A2,EXOSC2,DICER1,SIRT5,SIRT4,SIRT3,ITGB3BP,GRIP1,RYBP,RHOQ,TARDBP,ATP1B4,SF3B3,BRD4,CBX7,HEY2,FOLR2,POFUT1,NUP188,SUZ12,SPIDR,KAT6B,CABIN1,ZNF281,CLCF1,FOS,MMD,PIK3R5,SEC14L2,MAPK8IP2,RBFOX2,RASD2,CDK20,WBP2,GTPBP4,LPAR3,FPR2,DDX58,CARHSP1,LEMD3,PATZ1,ZMYND8,KPNA6,SSBP2,HSPBP1,PPP1R15A,TRIM29,PLXNB2,ZKSCAN5,EID1,MAFF,FLRT3,FLRT2,FLRT1,FKBP8,BCL2L13,MTCH1,ALK,PRPF6,ZNF318,FRK,ALOX15,CNOT6L,STH,MTOR,FSHB,NR5A2,ABL1,NR5A1,FUS,ZNF396,RICTOR,EIF4E1B,FYN,ZBTB38,FZD2,ZNF620,IFI6,EBF3,G6PD,YTHDF3,KCTD13,BRWD3,XRCC6,GABPB1,EPGN,RNF144B,PCSK9,NPNT,BCL6B,CNEP1R1,PTF1A,SERPINA11,ZNF683,TAB3,SHC2,DSTYK,RAB3GAP2,FBXO7,SVIP,BAMBI,VAX2,TNFAIP8,CCRN4L,ARIH1,DNAJB5,BACE2,NIPBL,ABTB2,ASF1A,ZNF345,PRKD2,GALR1,ZNF473,RNF19A,RCHY1,AMBP,CNOT10,POT1,NELFB,ZNF521,NOL11,SOSTDC1,GEMIN5,WWTR1,ZNF385A,RWDD3,PNKD,KANK2,GAPDH,TIPARP,NGDN,HINFP,IBTK,C2CD3,ZZZ3,L3MBTL1,CHD5,SS18L1,MAGI3,PYDC1,AUTS2,ANKRD17,LSM14A,GGA1,EDRF1,PYGO1,LDLRAP1,EPC2,SERBP1,ZBTB20,IRF2BP1,PHF19,ZNF337,NOC2L,MTG2,TIPRL,GAS1,GMEB2,B3GAT3,GATA1,TIAM2,FBXL5,PTTG3P,NKX2-8,GATA4,GATA6,FBXO5,FBXO4,TINF2,FGF20,ANKRD2,GBA,MYCBP,EHF,GNL3,FAM162A,GBX2,GCGR,GCK,GCKR,NUPR1,PPP1R14B,NR6A1,HEYL,GCNT2,AGO1,DAZAP1,PCOLCE2,GDF2,BSCL2,GREM1,CKAP2,MSTN,GDF9,ELP4,GDF10,GFAP,NUFIP1,GFRA2,AMHR2,GHR,CHORDC1,PABPC1,AKAP8L,CYFIP2,USP21,NPTN,FOXD3,FOXB1,ACAD8,FOXP1,EIF2AK1,ZBTB11,INPP5J,AFF4,MORC1,STK36,CPAMD8,ZNF777,AGO2,GPC3,C5AR2,SERP1,TNFRSF21,ERLEC1,PDCD4,CSDC2,VENTX,SPINK4,DIMT1,RBMS3,BHLHE22,TOX3,TNRC6A,ANGPTL3,GLE1,RPS6KA6,EIF3K,UBE2S,PRPF19,GLG1,PCSK1N,STK39,GLI1,SGSM3,GLI2,GLI3,GLO1,GMFB,GNA12,GNAI2,GNAQ,GOLGA2,SSX7,SSX8,SSX9,SFN,GP1BA,GPI,GPLD1,PPP2R3B,ZNF311,MKX,RCOR2,ZNF740,KSR2,PROX2,TSSK4,PGP,INO80E,ANGPT1,C17ORF104,PTRF,ZNF780A,CXCL17,PPP1R37,MAMSTR,ZNF763,ZNF844,ZNF493,RSPO1,RNF149,FAM150B,C2ORF61,DLL1,GPER1,ZNF619,ZNF621,DPH3,FRYL,FAM200B,ZNF454,RGMB,ZNF775,ZNF789,ZNF707,GPR37,SCAI,GPS1,GPX1,GRB2,IGKV3D-11,RAPGEF1,TRIB2,LAMTOR2,COA3,GRIK2,MCTS1,DBNL,HIPK2,KLF15,GRIN1,GRIN2A,GRIN2C,WDR91,ZBTB44,SETD2,NR3C1,BABAM1,ARHGAP35,ORMDL2,DROSHA,PYCARD,GRM1,TAGLN3,SAP30BP,DDX25,UHRF1,GRM5,GSK3A,GSN,GSTP1,MSH6,GTF2A1,GTF2E1,GTF2E2,GTF2F1,GTF2H1,GTF2I,GTF3A,BRF1,GTF3C1,USP25,CARD10,GUCA1B,GUCA2A,GRHL1,UBN1,CNOT7,EEF2K,HCFC2,SNX12,NENF,SERTAD3,DNMT3L,SERTAD1,POMT2,STRN3,MDFIC,UBQLN2,UBQLN1,DONSON,GLTSCR2,TLX3,HIST1H1C,SLC40A1,RAX,HIST1H1D,ANXA1,HIST1H2AE,H2AFZ,ANXA2,H3F3B,HAS2,HBZ,SERPIND1,HCFC1,HCK,HCLS1,HCRTR1,HTT,HDAC1,HDAC2,HDGF,ANXA4,HELLS,NCKAP1L,HEXB,CFH,HFE,CFHR1,CFHR2,SOX8,VSX1,KCNIP3,HGF,SOCS7,EHD4,PIK3R4,HHEX,HIC1,HIF1A,HIP1,UBE2K,HINT1,STOML2,HIVEP2,ACACA,HLF,HMGB1,HMGCS1,HMGA1,HMX1,HMX2,FOXA1,APAF1,FOXA2,HNF4A,HNF4G,ONECUT1,EIF4E3,C14ORF39,HIST2H2AB,HNRNPA1,HNRNPA2B1,HNRNPAB,HNRNPC,HNRNPD,HNRNPF,HNRNPH1,HNRNPU,HOXA1,HOXA2,ACACB,HOXA3,HOXA4,HOXA5,HOXA6,HOXA7,HOXA10,HPCA,HOXB2,HOXB4,HOXB7,HOXB8,HOXC5,HOXC8,HOXC9,HOXC10,HOXC13,APBB2,HOXD1,HOXD3,HOXD8,HOXD9,HOXD10,HOXD11,HOXD13,APC,HPN,HPRT1,HPX,HRAS,HRH1,APEX1,HES1,BIRC2,HSF1,HSF2,DNAJB2,DNAJA1,HSPA5,XIAP,HSPB1,BIRC5,HSP90AA1,HSP90AB1,HSPD1,HSPE1,DNAJB1,SNAI3,APLP2,NDST1,APOA1,HTR1A,HTR2B,HTR2C,APOA2,HUS1,APOA4,UBAC2,ICAM1,HCAR2,ENPP7,ZNF260,ZNF546,MYPOP,IRF8,ZNF678,ZFP69,ICT1,ID1,SPOPL,ID2,LRRC66,ACADM,TMEM173,ZC3H12D,ZNF680,UNCX,KIAA2022,TCEAL5,NANOS1,ANKRD33,IDE,NEK5,IDH1,ZNF774,IDI1,ZKSCAN2,CFI,IFI16,IFI27,ZNF404,ZNF284,NANOS3,PRAMEF10,SP110,BARHL2,APOC2,FIGLA,APOC3,HSD17B13,ZNF879,IFNG,ZNF391,MACC1,APOD,MURC,IGBP1,LRRTM1,TBX10,IGF1,RBPMS2,ZNF530,IGFBP3,IGFBP4,IGFBP5,NUP43,IGFBP7,ZNF713,CYR61,RTN4RL2,APP,IGKC,RBPJ,ZNF429,BMP8A,IGSF1,IHH,FAS,IKBKB,IL1B,IL1RAP,IL2,IL3,IL5,IL6R,IL6ST,IL9,AQP1,IL13,IRF2BP2,ZBTB41,IL18,FOXK2,ILF3,ING2,INHBA,INHBB,INHBC,CXCL10,INPP5B,INPP5D,INSIG1,INSM1,INSR,EIF3E,PDX1,IRAK1,ITGA6,IRAK2,IRF3,IRF5,IRF6,IRF7,IRS1,AR,ITGA2,ITGA3,ITGA5,ITGAM,ITGAV,ITGB2,ARAF,ITGB3,EIF6,ITIH1,ITIH2,ITIH3,JAK2,JAK3,JARID2,JUN,JUND,JUP,ANOS1,KARS,HILS1,ZNF710,ZNF829,ZNF773,AGRN,SLC27A1,KCNK2,NHLRC1,KDR,KISS1,KLKB1,KPNA1,KPNA2,TNPO1,IPO5,RHOA,ZKSCAN4,KRT17,TBPL2,NSUN4,RASL11A,SETD8,TNFAIP8L3,SCIMP,ZNF788,ZNF790,ZNF761,ZNF470,ZNF749,FAM132A,TRNP1,SP5,ZNF662,VGLL3,LIN28B,FEZF1,FAM150A,AFF3,NKX1-2,LAG3,BSX,SKOR1,ZNF805,HES3,RHOG,SPINT4,HELT,GDF6,ELFN1,LGALS9,LIG3,LIMK1,LIMS1,RHOH,FADS1,MEX3D,MED11,ZNF772,LMX1A,PAIP2B,KLHL31,LOXL2,FIGNL2,VWC2L,SOHLH1,ZBTB34,LRP1,LRP2,LRP6,LRP5,NANOGP1,LSS,ARNT,LTB,LTBR,LTF,ARNTL,LUM,MIRLET7A1,MIRLET7C,MIRLET7G,MIRLET7I,MIR101-1,MIR101-2,MIR125B1,MIR125B2,MIR132,MIR133A1,MIR134,MIR138-1,MIR138-2,MIR140,MIR15B,MIR16-1,MIR181A2,MIR181B2,MIR204,MIR21,MIR212,MIR217,ARR3,MIR218-1,MIR218-2,MIR26A1,MIR27A,MIR28,MIR29B2,MIR29C,MIR30C2,MIR31,MIR34A,MIR96,EPCAM,CAPRIN1,NBR1,ARRB1,SPINK14,MXD1,SMAD1,SMAD2,SMAD3,SMAD4,ARRB2,SMAD5,SMAD6,SMAD7,SMAD9,MAF,MAFG,MAGOH,MAK,MAOB,MAPT,MARS,CCNYL2,MAX,MBD1,MBNL1,MBP,CD46,MDFI,MDK,MDM4,ME1,ME2,MECP2,MEF2A,MEF2C,MEF2D,MEIS1,MEIS2,MAP3K1,MAP3K4,MAP3K5,MET,KITLG,MGMT,CIITA,MID1,MITF,MAP3K9,MAP3K10,MAP3K11,MLLT1,MLLT3,MLLT6,FOXO4,NR3C2,ASTL,LHX8,MMP12,MMP14,MN1,MNT,MOV10,MRE11A,CARD17,ZNF705A,DBX2,CCDC88C,EIF2AK4,ZNF506,ZNF724P,TRIM67,ZNF716,SPDYE7P,SPDYE3,NRARP,MIR133B,CITED1,MSH2,ASPH,MSN,MST1,MST1R,MSX1,MSX2,MT3,MTF1,MTHFR,MTIF2,MTM1,TRIM37,MVD,MVK,MXI1,MYB,MYBL1,MYBL2,MYC,MYCL,MYCN,MYD88,GADD45B,MYF6,SERPINC1,MYH6,MYH9,ZFHX3,PPP1R12A,MYT1,NAB1,NACA,ATF3,NAIP,ATF4,NBL1,NBN,NCK1,NCL,NDN,NDP,NDUFS4,RERE,NEDD4,NEDD8,ATOH1,NELL1,NEK2,NEK3,NEO1,ATP1A1,NEUROD1,NEUROD2,NEUROG1,NF1,NF2,NFATC1,NFIA,NFATC3,NFATC4,NFE2L1,NFIC,NFIL3,NFIX,NFKB1,NFKB2,NFKBIA,NFKBIB,NFKBIE,NFKBIL1,TONSL,NFRKB,NFX1,ACO1,NFYA,NFYB,NGF,NGFR,NHLH1,NKX2-2,NODAL,NONO,NOS2,NOTCH1,NOTCH2,NOTCH3,NOVA1,NOVA2,NPAS2,NPAT,NPM1,NPPC,NPY5R,NRD1,NRF1,NSF,NTF3,NTRK1,NTRK2,NTRK3,ROR1,ROR2,DDR2,NUMA1,NUP98,NR4A2,ATP2B4,NVL,OAS3,RNF165,OAZ1,OAZ2,ODC1,OPHN1,OPRD1,ZBTB21,OPRM1,SIX6,ORC2,OTX1,OTX2,P2RX1,P2RX7,P2RY1,PA2G4,PEBP1,FURIN,PCSK6,PAFAH1B1,SMARCAL1,NOX4,PRDX1,PAK2,PAK3,PAM,PAWR,PAX1,PAX2,PAX3,PAX4,PAX5,PAX6,PARD6A,SPOCK3,PBX1,PBX3,PCBD1,PCBP1,TBX22,ACOX1,MTERF3,ASCC1,EXOSC3,EXOSC1,VPS36,UBXN1,ZNF593,ZBTB7B,PCK1,PI15,GMNN,RPS27L,NMD3,GAL,YBX2,SEPSECS,ADIPOR1,IFT52,ABHD5,PHF20L1,ZNF706,ANGPTL4,PHF11,RLIM,IRAK4,INSIG2,CHCHD2,ING4,SERPINA10,VPS28,LEF1,PCOLCE,WBP5,SS18L2,HERC5,ZNF639,PLCE1,TACO1,ZNF219,TCEB3B,PHF20,VRK3,CRIM1,TBC1D7,ZNF571,IER5,TLR7,PHF21A,WAC,ZNF771,ZBTB7A,FZR1,TAOK3,MBTPS2,UBR5,ATRAID,UCHL5,CRLF3,PDE2A,WNT16,ZNF589,COMMD10,PDE3B,PPME1,ACTL6B,PRKAG2,DDX41,PDE4D,YTHDF2,RNF138,SFMBT1,UBE2J1,PDE6G,PDE6H,HACD3,CTDSPL2,NELFCD,TRMT112,PDE8A,DTL,CXXC5,GSKIP,PDE1B,PPHLN1,ZNF581,SIRT7,PDGFRA,MBIP,HDAC7,TDP2,MED15,PIAS4,PDGFRB,TRIM33,SRRT,NBAS,LSR,PDHA1,PDHA2,DPH5,PDHB,KLF13,PDK1,PDK2,PDK3,CDK5RAP1,RASD1,PDK4,ASB1,NUB1,ENPP1,ENPP2,OAZ3,PDPK1,NLK,ZNF44,SELT,CAB39,WWOX,CDK12,SERPINF1,STK26,ZAK,KDM3B,PEX14,PF4,PFDN1,PFDN5,ATP8B1,PFKFB1,PFKFB3,PFKFB4,PFKM,PFN1,PFN2,PGAM2,PGR,ABCB4,PHF1,PHF2,SERPINA4,SERPINB6,SERPINE2,SERPINB8,SERPINI1,SERPINB13,PIK3CA,PIM1,PIK3CG,PIK3R2,PITX1,PITX2,PITX3,PKD1,PKD2,PKHD1,PKP1,PLA2G1B,PLA2G5,PLAGL2,PLAT,PLAUR,BCL11A,BTBD1,PLCL1,TM6SF2,NUP54,PLEK,SERPINF2,FXYD1,PLSCR1,PTOV1,PMAIP1,ATP6AP1,ATP7A,RIPPLY3,PMS2P3,PRRX1,BRWD1,RBM11,PCBP3,MIS18A,RIPK4,GSAP,PNN,CYCS,ERRFI1,POLA1,POLH,POLR2A,CYTL1,WNT4,POLR2K,POLR2L,DNAJC10,SSH1,ATAD2B,PRR13,XRN1,ETAA1,ANKIB1,POR,TOLLIP,NLE1,POU1F1,PRMT7,ATR,POU2F1,EXOSC4,POU2F2,POU3F2,DDIT4,POU3F3,NECAB2,MAGEL2,GNL3L,POU3F4,POU4F1,POU4F2,SCAND2P,EGLN1,POU4F3,NDFIP2,PAF1,PARP14,HES2,POU6F1,PPARA,PPARD,PPARG,MED1,RRN3,RBFOX1,MPHOSPH8,FEV,FAM20A,TRIM44,DIRAS2,RNF111,ALKBH4,TET2,BNC2,MED18,AHI1,ZNF562,GATAD2A,ZNF280D,BCAS3,ASPN,ANKRD49,GON4L,ELP6,QRICH1,CASZ1,WHSC1L1,SEMA4C,YTHDF1,ZSCAN32,CHCHD3,TMEM161A,TRMT10C,SOHLH2,COMMD4,PPM1A,RNF125,TRNAU1AP,PARP16,TIPIN,CLN6,ULK4,ZNF770,ZSCAN2,LAMTOR1,RMND1,PIH1D1,PPP2R3C,PPP1R1A,PID1,BANK1,USP47,PTCD3,PPP1R2,NRDE2,SUSD4,PDPR,DET1,OXR1,FEZF2,ARGLU1,CXORF57,PPP1R3D,MED9,PPP1R7,PPP1R8,PPP1R10,ELP3,THAP1,SHQ1,PRMT6,KLHL11,PPP2R1A,SMG8,RIF1,PBRM1,RPRD1A,PPP2R2A,ZNF532,DCUN1D2,SETD5,PPP2R2B,DPPA4,PPP2R2C,TRIM62,NAT10,PPP2R3A,PPP2R4,KIRREL,UQCC1,YY1AP1,PPP2R5A,ASXL2,MRGBP,PPP2R5B,PSPC1,PPP2R5C,PPP2R5D,PPP2R5E,PPP6R3,PPP3CA,PPP4C,ZNF444,PEF1,PPP3CB,LARP6,SYNJ2BP,PPP3R1,COPRS,LAPTM4B,LGR4,ZNF331,YOD1,STRADB,CAMK2N1,HES6,TNFRSF19,H2AFY2,BATF3,PRG2,CDCA7L,ZNF823,ZNF821,SUPT20H,MED29,PPP1R9A,ZNF280C,TASP1,PRKAA1,STAP2,AMBRA1,ZNF407,PNRC2,PRKAA2,KRBOX4,CHD7,BTBD2,LYAR,PRKAB2,NLRP2,PRKACA,HIF1AN,PRKACB,IWS1,PRKACG,YEATS2,PKIA,KDM4D,RBM22,PKIB,CCDC88A,NDC1,ZNF334,FAM178A,ATF7IP,PRKAR1A,ZFP64,VPS35,CHFR,PRKAR1B,CDK5RAP2,PRKAR2A,ZNF701,H2AFJ,ZNF83,PRKAR2B,PRKCA,RIOK2,ZNF415,PRKCB,LRIF1,PCID2,MBNL3,PRKCD,DCP1A,HR,TRERF1,PRKCG,VPS11,DCAF6,CAND1,PRKCI,WWC3,PPP2R2D,PLGRKT,PKN1,BEX1,PKN2,HDAC8,PRKD1,PBK,LMO3,ZKSCAN7,MYNN,PRKCZ,KMT2E,PRKDC,ERBB2IP,LANCL2,FAM212B,DMAP1,MAPK1,NSFL1C,MAPK7,MAPK8,MAPK11,MAPK9,MAPK10,MAPK13,PDGFC,MAP2K2,MAP2K3,MAP2K5,MAP2K6,EIF2AK2,DNAJC3,PRKRIR,TEX15,NDNL2,PRL,PRLR,PRNP,YLPM1,RNF20,MEPCE,PROP1,PROX1,METTL3,PRMT8,EIF4ENIF1,HTRA1,PSEN1,EIF5A2,BARHL1,FMN2,PSMA1,ZC3HAV1,PSMA2,TCEAL7,PSMA4,CELF4,PSMA5,PSMA6,PSMA7,C8ORF4,UBQLN4,WRNIP1,PSMB2,PSMB3,MAP3K7CL,MEIS3,DHX33,PSMB4,PAK6,LXN,ARNTL2,PSMB6,DUSP22,ENY2,C11ORF30,SMYD2,PSMB8,ATXN7L3,PRDM8,PSMB9,PRDM10,PRDM11,BBX,PSMB10,CTNNBIP1,SDHAF3,PSMC2,CCNL1,PSMC3,PSMC4,TWSG1,PSMC5,TBX20,PCBP4,PSMD1,PSMD3,TIGAR,PNPLA2,CYSLTR2,NAT14,REXO4,PSMD5,ZNF695,CAMK1D,EPPIN,NUP107,PAK7,SMURF1,PHTF2,PSMD10,PELI2,PELI1,SALL4,ZNFX1,PSMD11,ZMIZ1,PSMD12,SLC39A10,PSMD13,PSME1,ZNF248,PSME2,THAP11,VANGL2,SMEK2,ZNF630,PTBP1,PTCH1,PTEN,PBXIP1,CBX8,ZNF287,CLK4,PTGIS,LRTM1,NDRG2,BIRC6,MIR503,GATAD2B,HHATL,PTK2,CNOT6,ZNF512B,ZNF490,NLN,ARID1B,MKL2,KIDINS220,ADGRB1,MTA3,MAVS,ZNF608,RPTOR,PTK6,HACE1,WDR35,PTCHD2,ZNF398,PDP2,TAOK1,TWF1,ZNF319,ZNF471,PREX1,RIC1,ZNF687,EBF4,BAHCC1,FNIP2,KIAA1462,ZNF492,ZBTB2,ZFAT,SH3RF1,POGK,PHF12,CALCOCO1,ZBTB4,ZFP14,GPAM,ALS2,CHD8,ZBTB26,LRRC4C,TNRC6C,ZNF317,USP37,PTPN2,SFMBT2,PPP4R4,METTL14,NCOA5,SPTBN4,ZFYVE28,TRIB3,ANKRA2,PTPN6,RBAK,GATAD1,BAK1,HES4,CCAR2,PTPN11,GRHL3,PTPN14,PTPRC,NKX3-2,PTPRK,PTPRN,BARD1,PTPRR,PTX3,BAX,PURA,PURB,PTBP2,WFDC1,CTDSP1,TP53INP2,NLRC4,ZBED5,CREBZF,ZNF71,ZNF77,ZNF462,BBS4,ZNF250,KMT2C,RBM25,DMRT3,WIZ,MID1IP1,SNX6,PZP,QARS,MAP4K2,RAC1,RAD21,RAD23B,RALB,RAN,RAP1A,RAP2A,RAP2B,RARA,RARG,RARRES2,RB1,ARID4A,HIVEP3,RBBP4,SIGIRR,RBBP7,RBBP8,RBL1,PRDM12,PRDM13,HRH4,TRPV4,ZNF350,RBM3,CCND1,RCVRN,BCL2,RDX,REL,RELA,RELB,REN,RENBP,UPF1,DPF2,REST,RET,RFC1,RFC3,TRIM27,RFX1,RFX2,RFX3,RFX4,RFX5,RFXAP,RGS2,RGS3,RGS4,RIT2,RLF,BCL3,RMRP,GPBP1L1,BCL6,EDA2R,TGIF2,RNF2,BRD2,RNF4,ELOVL5,SAV1,RNF6,BCL7A,NYX,ALX4,ABCE1,PROK2,CELF6,EEFSEC,BCL9,ROBO1,ROCK1,RORA,RORB,RPL5,RPL6,RPL10,RPL11,RPL26,RPLP1,RPS2,RPS3,RPS4X,ZNF704,RPS6KA1,RPS6KA3,RPS6KB1,RPS7,RPS9,RPS13,RPS14,RPS26,RPS27A,RRAS,RREB1,RRM2,RXRA,RXRG,RYK,S100A7,S100A8,S100A9,S100A11,S100A12,SAA1,CFB,SAG,SALL2,BCORL1,SATB1,ATXN1,ATXN2,ATXN7,SCML1,BGN,CEACAM1,SCO1,CCL2,CCL3,BHMT,CCL5,CCL11,CCL13,CCL17,CCL18,CCL19,CCL22,CCL23,BID,CX3CL1,SDC4,SDCBP,UBE2O,VIPAS39,PRDM1,DUSP21,GPATCH3,ZBED8,CHTF18,ZNF667,NECAB3,DMRTA2,DMRTA1,CLSPN,NEUROD6,PRDM16,FIGNL1,SEMG1,TSPYL2,PERP,PBLD,LRRC4,NOD2,ZNF674,SET,SETMAR,IRF2BPL,MMS19,LHX5,DNAJC1,TFB2M,SFRP1,ZNF876P,SFRP4,SFRP5,SRSF1,SRSF3,PAPD5,RHBDF1,SRSF6,SRSF7,RNF25,SOX17,NSD1,RFWD2,SFSWAP,NFKBIZ,SPINK9,TRA2B,HIF3A,NXN,IKZF4,ZFP62,GREM2,GMCL1,SFTPD,KLHL25,GZF1,DRGX,SUDS3,ZCCHC18,SGK1,SGTA,CPEB1,BNC1,SHC1,EBF2,CSRNP1,SBK2,GORASP1,ASCL5,SHOX,SMURF2,SMYD3,GAREM,ZNF574,CREB3L2,SIAH2,MICAL1,CRTC3,LMF1,CEP85,BMI1,EFCAB6,ARV1,IL25,AIDA,FAM129B,RFX7,SIM1,LRRC19,SIM2,SIX1,SIX3,SKIL,PINK1,SKP2,RTN4R,BMP3,UPF3B,PRAMEF2,BMP4,ZFP69B,WNK3,WNK2,BMP5,SLC6A3,BMP6,ZNF732,LRTM2,SLC9A1,BMP7,SLC11A1,BMP8B,BMPR1A,BMPR2,SLPI,SNAI2,SMARCA2,HLTF,SMARCA4,PHACTR4,BRD9,CAPRIN2,ZBTB10,ZNF747,SMARCC1,TRAK2,SMARCC2,SMARCD1,MTMR9,BOLL,SMARCD3,SMARCE1,SMO,SMPD1,SMPD2,SNAI1,SNAPC1,SNAPC2,SNAPC3,SNAPC4,SNCA,SNRNP70,SNRPA,SNTA1,SNX1,SOAT1,SOD2,CAPN15,SORL1,SOX1,SOX2,SOX3,SOX4,BOK,SOX5,SOX9,SOX10,SP1,SP2,SP3,SP4,SP100,FOXL2,SPI1,SPIB,BPGM,SPINT1,SPOCK1,SPP1,SQLE,SRC,SRI,BRCA1,SREBF1,SREBF2,SRF,BRAF,SRPK2,TRIM21,SSRP1,SSTR4,SS18,ZFP36L1,STAT2,STAT3,STAT4,STAT5A,STAT5B,STAT6,ZFP36L2,NEK4,STK3,STK4,AURKA,STK10,STK11,STX5,STYX,SUPT5H,SUPT6H,SUPV3L1,MED22,SUV39H1,BST2,XCL2,SYK,ADAM17,KLF9,TACR3,TADA2A,TAF4B,TAF5,TAF7,KLF5,TAF12,TAF13,TAL1,TAL2,BTF3,TARBP1,CNTN2,TAZ,TBL1X,TBX2,TBX5,TBX15,TCEA1,TCEA2,TCEB1,TCEB2,TCF4,TBX3,HNF1A,HNF1B,TCF3,TCF7,TCF7L2,ZEB1,GCFC2,TCF12,TCF15,ZNF354A,TCF19,TCF20,VPS72,MLX,TCOF1,BTK,TCP1,PPP1R11,TDG,TEAD1,TEAD4,TEAD3,TEF,TMBIM6,TERF2,TERT,TFAP2A,TFAP2B,TFAP4,NR2F1,NR2F2,TFDP1,TFDP2,TFE3,TFPI,TFR2,TFRC,TGFA,TGFB1,TGFB1I1,TGFB2,TGFB3,LEFTY2,TGFBR1,TGFBR2,TGFBR3,TGIF1,TSPO,THBS4,THPO,THRB,THRSP,THY1,KLF10,TIA1,TIAL1,TIAM1,TIMP1,TIMP2,TIMP3,TIMP4,C1QBP,TLE1,TLE2,TLE3,TLE4,TLR2,TLR3,TLR4,NR2E1,TM7SF2,C1QA,TNF,TNFAIP1,TNFAIP3,C1QB,TNFRSF1A,TNFRSF1B,TNNI2,C1QC,TNP1,C1R,TOP2A,TP53,TP53BP1,C1S,TP73,TPD52L1,TPR,C3,NR2C1,HSP90B1,TRAF2,TRAF3,TRAF5,TRAF6,C3AR1,CCT3,TRIP6,TRPC5,TRPC6,TRPS1,TSC1,TSC2,TSG101,TTF1,TTK,TTN,C5AR1,OVOL3,TULP3,C6,TWIST1,TNFSF4,CCR2,TXN,TXNRD1,TYMS,C7,UBA52,RFX8,UBC,UBE2D1,UBE2D2,UBE2D3,UBE2L3,UBE2N,UBE2V2,SUMO1,UBTF,UCHL1,C9,UCP1,SCGB1A1,UNG,USP4,NR1H2,USF1,USF2,UVRAG,VAV1,VAV2,VEGFA,VEGFC,EZR,VIM,VLDLR,VRK2,VTN,MYRF,WARS,EIF4H,WFS1,WHSC1,WNT5A,WNT7A,WNT7B,WNT10B,WNT11,WNT9A,WRN,XBP1,XPO1,XRCC5,YWHAB,LDLRAD4,YWHAE,YWHAG,YWHAH,YWHAZ,SF1,ZFP37,PTTG1IP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MAP3K12,LRP8,BTG2,PAX8,IL1R2,CXCR4,BRPF1,MAPKAPK3,USP7,RAB7A,DUSP26,C7ORF49,DDA1,AHNAK,ZNF655,NABP2,DDX54,SECISBP2,ASPSCR1,ELOVL6,FASTKD3,DSCC1,WDR77,SLC25A23,ZNF426,MAPKAP1,DEK,TNIP2,ZNF343,FBXL15,IRX6,IRX1,NELFE,BHLHE41,TFEB,PAGR1,CDC73,RNF128,MUL1,SAP130,CALCA,ADIPOR2,NAA16,HMBOX1,CHMP6,MCPH1,BEND5,PPP1R3B,ICE2,FASTKD1,SAP30L,C14ORF169,ZYG11B,LRRK1,PRKRIP1,TBL1XR1,SUV39H2,ZNF768,LIN28A,E2F8,TEFM,SNIP1,ZNF750,ZNF668,ZFHX4,MTERF1,ZNF665,ZNF408,TFPI2,CARF,PTCD2,TLE6,ZNF552,ZMYM1,KDM8,LONRF3,ZBTB3,PDZD3,TM4SF20,RPAP2,ZNF212,ZC3H14,PODNL1,HDAC11,LPCAT1,ZNF671,GGNBP2,ZNF672,ZNF613,PRR5L,NUP85,ATAD5,TNIP3,KAT6A,ZNF696,JADE1,ZNF442,GRHL2,ZNF702P,OBFC1,PSCA,WWC2,PANK2,ZNF556,CSRNP3,CALM1,ZFP2,ZNF614,PIF1,ZNF703,PTGES2,ZC3H12A,IFT74,DBF4B,BRD3,OPA3,NUP214,PREX2,MLLT10,MTERF2,MED28,NCOA4,PDGFD,TET1,EPC1,CPEB4,PPP1R2P9,ZKSCAN3,SP6,ABTB1,PABPC1L,ZSCAN16,TNKS2,SHOC2,CD276,CSRP3,CALM2,PDHX,FOSL1,AKNA,ESX1,PBX4,SRCIN1,FGF23,ITIH5,NDFIP1,THAP7,USP5,CALM3,DUSP16,SH3BP5L,AAAS,FXR1,YEATS4,HMGA2,ALX1,CDK2AP1,ACTN4,PABPN1,CALR,DPF3,TCL1A,ANP32A,CAMK4,TAF15,CAMK2A,MOB2,LRRC3,TDRD3,VOPP1,CSRNP2,TRIM8,LBH,ITM2C,CDT1,TSC22D4,CCNL2,ELL,SPRY4,ZNF239,SYMPK,SLIRP,SEH1L,ZNF93,NCOA3,NRIP1,CHAF1B,LZTR1,USP9X,RBM10,KDM5C,ARID1A,TRRAP,CAST,AXIN1,AXIN2,EOMES,FZD1,FZD6,FZD7,FZD8,HIST1H2AB,CASP1,TCF7L1,INO80B,SCRT1,CASP2,HIST1H3A,HIST1H3C,HIST1H3E,HIST1H3G,HIST1H3J,HIST1H4A,HIST1H4F,ZMIZ2,CCDC3,HIST1H4H,HIST1H4B,PARP9,SESN2,HIST1H4E,TRAPPC9,NRIP2,INHBE,RIOK1,ATG10,TFAP2D,ZNF484,L3MBTL2,LONP2,RBM4B,SETDB2,TAF3,TBC1D10A,CDCA7,MIXL1,SNX25,STK40,HDAC10,EIF2A,BRIP1,CASP7,SPOP,DTNBP1,ZRANB3,UXT,CASP8,PCGF6,WDR75,FAM161A,ZNF644,ARID5B,ASCC2,NLRC5,ANTXR1,CHD6,SETD3,CASP9,ZNF541,MAF1,RHBDD1,LTBP4,ANKRD32,CAMKK1,DCUN1D5,ZNF282,POLDIP3,SLC25A33,STK24,ING5,PHF6,UQCC2,WIBG,ZNF397,NUDT16L1,VPS25,SARNP,UTF1,PCGF5,AKT1S1,RECK,NSMAF,NCK2,ZNF528,MAML2,DOT1L,ZNF333,KIAA1804,EFCAB7,LCOR,SLX4,FAM120B,CUL4B,ZNF527,NKX6-2,CUL4A,HOPX,CUL2,SRRM4,KBTBD8,PGBD1,ZBTB37,KLF11,ZNF594,TNRC18,TEAD2,TTBK1,AFAP1L2,SUPT3H,SPINK7,SPZ1,CCDC62,DPY30,GLIS2,SMARCA5,KDM2B,HINT2,INSM2,PPP1R9B,CREB3L3,CAT,PSRC1,OGT,CBX2,CNDP1,ZNF607,SUV420H2,RAE1,SEMA7A,ABHD14B,ZNF496,GALR3,PHF5A,MINA,HAVCR2,ZBTB45,FBXO18,ZNF341,MAP4K3,ZNF382,SLC35B4,ATOH8,PPP1R15B,FIZ1,ZNF566,PPM1D,RITA1,MAEL,UBASH3B,AJUBA,TOX2,TCEAL3,ENC1,ITGA8,IKBKG,IKBKAP,HAT1,GCM1,GAS7,HIST1H2AH,CST7,ATCAY,YBX3,PPIL4,LGALS12,CBX4,BARX2,EAF1,NKD1,NKD2,SLC45A3,CCNB3,LMO4,PIR,DOCK7,HELZ2,UNK,TSPYL5,TNKS1BP1,CIPC,FCN3,LBX2,BLZF1,MAPKAPK5,PIAS1,CDK10,MADD,CAV1,CASK,STK16,CAV2,CAV3,ACTL6A,TNFSF11,RUVBL1,KLF7,RUNX1,PPAP2A,RUNX1T1,RFXANK,TP63,CBFA2T3,SKAP1,RUNX3,CHRD,LAMTOR3,CBFB,SOCS1,PDE5A,TNKS,IRS2,EIF3A,EIF3B,EIF3D,EIF3H,EIF4G3,CBLB,PEA15,MARCO,HYAL2,ACTN1,SERPINH1,MBTPS1,EDF1,SNX3,URI1,EED,RIPK1,CRADD,TNFSF14,TNFSF10,ADAM9,PABPC4,FADD,MTMR1,TNFRSF18,TNFRSF11A,TNFRSF10D,TNFRSF10C,ACTN2,SAP30,HESX1,FGF16,NRP1,SOCS2,CFLAR,HDAC3,KSR1,ALKBH1,TSC22D1,KAT2B,CDK5R1,LDB1,APLN,PER2,CDC123,SPHK1,FUBP1,ZPR1,TAX1BP1,EIF2B2,EIF2B5,MTMR3,MTMR2,ACTN3,CCNB1,TIMELESS,CCNC,FUBP3,CCND2,CDK5R2,BTRC,CCND3,USP13,SERPINB12,CCNE1,PPP1R3F,KLHL6,RPS6KA4,TRIM15,LHX4,ZNF628,DPH6,ACVR1,CCNG1,MIDN,HAP1,LACRT,ZNF30,TAF1B,TAF1A,WFDC8,CCNH,SOCS3,ZNF551,BRSK2,HIP1R,BAZ1B,ZNF616,ZNF766,ZNF468,ZNF160,TICRR,UBA3,MED30,CCNT1,SPAG9,ZNF622,AIP,GPRC5A,MLIP,SLC7A7,ZNF799,ZNF439,PIAS2,ZFAND2A,MAP3K6,ZNF486,TBL1Y,ASH2L,DIRAS3,PYGO2,LDB2,CCT6A,ZNF479,TCEAL8,ZNF697,PKMYT1,UNC119,TBX19,TBX18,USP14,USP2,CREB3L1,RGN,ANKRD30A,MTMR4,NMI,MTA1,ZNF682,LATS1,L3MBTL4,PDLIM1,RQCD1,SMC3,BOD1,TMEM259,AIFM1,CBFA2T2,PDCD5,HGS,ISX,NEURL1,CTDP1,C12ORF65,CD3E,ZNF830,MYADM,ZNF845,LONRF1,YTHDC1,MAP3K13,ARHGEF2,CHRDL1,TTC5,ARRDC4,SLC33A1,ZNF300,ACVR2A,CD4,FAM58A,ZMYM3,LRRFIP1,LRRFIP2,BMP15,AURKB,MTDH,MTG1,MTA2,NOLC1,ZNF461,PTTG1,STRADA,CCPG1,PXYLP1,TBRG4,NOG,MSC,CRLF1,RPS6KA5,FANK1,MOB1B,MAPKAPK2,ITGB1BP1,DPH7,HELB,HIST3H2A,GPR37L1,HNRNPLL,S1PR2,ZBTB47,ACVR2B,CD19,SOCS6,ZNF235,ZNF561,PRDM6,COPS2,TRIP13,TRIP12,TRIP11,TRIP4,GTF3C3,TAOK2,LHX2,TADA2B,MYOCD,KL,SLC9A3R1,PLAA,LIPG,CD27,CIAO1,TGFBRAP1,ATPIF1,FOXP2,ACVRL1,CD28,RECQL5,LRRC4B,HTRA3,CAMK2N2,ZNF101,SYAP1,ZRANB2,ORMDL1,ORMDL3,PAXBP1,CD86,HAND1,ZNF264,FOXQ1,H2AFV,TP53INP1,CDYL,TNFRSF8,TNFSF8,MED17,MED26,MED27,QKI,ITM2B,MAP4K4,HAND2,IL27RA,SH3BP5,EIF4E2,AKAP6,ATG5,ROCK2,MED20,MAPK8IP1,CD36,ONECUT2,SCARB1,MAGED1,FXR2,GDF15,CD38,TMEM59,BAG5,ZNF254,GMFG,CIR1,SEC22B,H2AFY,GTPBP1,GTF2IRD1,GDF3,CLOCK,CD40,SOX13,RBM39,CREB5,PRDX6,NFE2L3,RNF14,NCOR2,MTRF1,TRAF4,ABCG1,GUCA1C,ZNF592,MORF4L2,FNIP1,PPM1F,ZNF516,CD59,LPIN2,SAFB2,ZNF432,PHF14,VGLL4,NUP93,BZW1,RAPGEF2,EDEM1,PUM1,DHX34,ST18,HERPUD1,KIAA0226,CD74,NOS1AP,SECISBP2L,SART3,SETD1A,PHACTR2,CD81,ZSCAN12,HDAC4,RASSF2,EIF4A3,CDA,RNF144A,DLGAP5,SERTAD2,SPOCK2,CTIF,KIAA0141,KEAP1,TSC22D2,RB1CC1,ARHGEF11,CDK1,TRIM14,ZNF623,ZEB2,EPM2AIP1,PPP1R26,LRIG2,PSMD6,MED24,SETDB1,ZBTB39,NUAK1,TELO2,CDC6,G3BP2,CDC20,RNF10,ZBTB40,ZBTB5,LPGAT1,CDC25A,RBM8A,CDC25B,OXSR1,CDC25C,USP15,USP3,MVP,FGF19,THRAP3,MED12,MED13,NUP153,NR1D2,CDC42,THOC1,HNRNPDL,DMTF1,PPP4R1,CDH1,PTBP3</t>
  </si>
  <si>
    <t>1: regulation of cellular response to stress (4:6)</t>
  </si>
  <si>
    <t>AKT3,HDAC6,BCL2L11,HIPK3,RASGRP1,TRAP1,BCAP31,TRIM28,CDK6,CDK9,CDKN2A,CDKN2D,TLR6,NOD1,GNB2L1,CREB3,STK25,FBLN5,HYOU1,ATG7,CEBPG,ARL6IP5,RAD51AP1,POLQ,PTGES3,MAP3K2,NUP50,ZMYND11,HSPH1,USP19,GADD45G,EDAR,SERINC3,ERP29,COPS5,NUPL2,CHEK1,FICD,ZNF277,MAP4K1,CHEK2,FZD10,DUSP10,PDCD10,PARK7,TIRAP,MB21D1,CLU,LRRK2,NUP35,NACC2,CREBBP,CRY1,CRYAB,PARP1,DUSP19,RTN4RL1,CTGF,PYHIN1,CTNNB1,DAB2IP,DAXX,GADD45A,DDIT3,DDX5,RNF168,ZNF675,DHFR,DLG1,AGER,DUSP3,DVL3,DYRK1A,EDN1,EGFR,NSMCE1,SPRED2,ENO1,EPHB1,EPO,ERCC1,AKT1,ERCC4,ERN1,EYA1,EYA2,EYA3,DDIAS,FGD2,FKTN,FGF10,VASH1,INPP5F,FKBP4,ZNF365,PLA2R1,DKK1,TRIM32,PAXIP1,KDM1A,TNIK,FOXO1,FOXO3,MAPK8IP3,NUP205,FAM168A,NUP210,PLCB1,PHLPP1,FLT4,NUP160,SASH1,NUP188,SPIDR,MAPK8IP2,DDAH1,PPP1R15A,MTOR,ABL1,FUT8,FBXO7,SVIP,AMBP,ZNF385A,RWDD3,MAGI3,RSL1D1,FBXO4,HSPB8,GREM1,CHORDC1,EIF2AK1,ERLEC1,PDCD4,PGAP2,GPR37,GPX1,RAPGEF1,GRIK2,DBNL,HIPK2,GRINA,SETD2,BABAM1,PYCARD,GSTP1,USP25,CERS2,MDFIC,UBQLN2,UBQLN1,HGF,HIC1,HIF1A,HMGB1,HMGA1,HRAS,HSF1,DNAJA1,HSPA1L,HSPA5,HSPB1,HSP90AA1,HSP90AB1,DNAJB1,UBAC2,IGBP1,NUP43,APP,FAS,IL1B,ING2,INSIG1,PDX1,KARS,KCNK2,SETD8,GDF6,LGALS9,FIGNL2,LTBR,ARNTL,MIR133A1,MIR138-1,MIR138-2,MIR181A2,MIR181B2,MIR188,MIR21,MIR217,MIR29B2,MIR34A,NBR1,MAPT,MCL1,DNAJB9,MAP3K4,MAP3K5,MET,MGMT,MID1,MAP3K9,MAP3K10,MAP3K11,EIF2AK4,MSX1,MYC,GADD45B,ATF4,NCK1,NONO,NPAS2,NPM1,NTRK3,ROR2,NUP98,OPA1,OPRM1,PAFAH1B1,PRDX1,PAWR,UBXN1,TXNDC12,CHCHD2,IER5,BFAR,TAOK3,UBR5,WNT16,UBE2J1,HACD3,C11ORF73,PDE8A,PIAS4,STK26,ZAK,NUP54,SERPINF2,PMAIP1,PRRX1,POLH,ETAA1,ATR,NSMCE4A,VPS13C,SEMA4C,TMEM161A,ULK4,USP47,OXR1,CXORF57,TMEM33,RIF1,PPP4C,YOD1,TNFRSF19,KDM4D,NDC1,FAM178A,PRKCD,PRKCG,PKN1,PBK,PRKDC,MAPK1,MAPK7,MAP2K2,EIF2AK2,DNAJC3,TEX15,DUSP22,SMYD2,TIGAR,NUP107,PSMD10,VANGL2,PTEN,CBX8,RPTOR,TAOK1,SH3RF1,TLDC1,PTPN2,BAK1,CCAR2,PTPRF,PTPRS,BAX,PYCR1,QARS,MAP4K2,RAP2A,RBL1,TRPV4,BCL6,EDA2R,RPA1,RPL26,RPS3,CCL19,BID,SDCBP,CXCL12,FIGNL1,NOD2,SETMAR,SFRP1,SGTA,PDIA2,AIDA,SKIL,PINK1,RTN4R,BMP7,BMPR1A,SNAI2,SNAI1,SOD2,BOK,SPP1,BRCA1,BRAF,NEK4,STK3,SYK,TMBIM6,TERC,TERF2,TERT,TGFB2,TGFBR3,THY1,TIAM1,TLR3,TLR4,TNF,TNR,TP53,TP53BP1,TP73,TPD52L1,TPR,TPT1,TRAF2,TRAF6,TSC1,DNAJC7,TWIST1,TXN,UBE2N,UBE2V2,VEGFA,EZR,WFS1,WHSC1,WNT5A,WNT7A,WNT7B,XBP1,YWHAE,PTTG1IP,C7ORF49,DEK,MUL1,RNASEH2B,ARMT1,NUP85,WDR76,ZC3H12A,NUP214,ZKSCAN3,AAAS,HMGA2,CAMK2A,CAMK2B,CAMK2G,SEH1L,AXIN1,AXIN2,FZD1,FZD7,FZD8,PARP9,SPOP,DTNBP1,CASP9,ANKRD32,STK24,NUDT16L1,AKT1S1,NCK2,DYRK3,SYVN1,KIAA1804,CUL4A,RAE1,FBXO18,PPP1R15B,AJUBA,YBX3,CAV1,CAV3,TNFSF11,RIPK1,TNFRSF11A,HDAC3,IER3,VNN1,TIMELESS,USP13,BRSK2,SPAG9,ZNF622,MAP3K6,USP14,CREB3L1,RGN,TMEM259,ARHGEF2,MAPKAPK2,HELB,GPR37L1,TRIP12,TAOK2,CD27,RECQL5,MAP4K4,HAND2,MAPK8IP1,CD36,EEF1E1,BAG5,BAG2,TRAF4,NUP93,EDEM1,HERPUD1,CD74,RASSF2,RB1CC1,ZEB2,LRIG2,NUAK1,FGF19,NUP153,CDC42,THOC1</t>
  </si>
  <si>
    <t>3: synaptic vesicle (3:11)</t>
  </si>
  <si>
    <t>DNM1L,RABAC1,RAB40B,COPS5,RAB35,PRRT2,STX1B,TRIM9,RAB3C,CLCN3,CLN3,LRRK2,TPRG1L,SYT2,SYNPR,SLC9B2,OR13F1,SLC32A1,VTI1A,SYT9,SYT6,DLG4,DNM1,DRD2,TOR1A,SCAMP5,LGI3,STX2,RPH3A,SV2C,SEPT6,SYT11,DMXL2,WDR7,SYNGR4,SNAPIN,LAMP5,SLC17A8,GABRA2,GAD2,RAB26,GRIA1,GRIN1,GRIN2A,TMEM230,SLC2A8,SLC40A1,APBA1,APBA2,RAB37,SLC6A17,STX19,MME,MT3,COPS4,CDK16,KCNK9,TRAPPC4,PDE4B,RAB8B,KIF1A,SEMA4C,PI4K2A,SVOP,SLC17A7,SLC17A6,PTPRN,PTPRN2,PTPRS,RAB3A,RAB5A,RAB5B,RAB27B,RAB5C,SLC18A1,SLC18A2,SNAP25,SNCA,STX1A,STX3,ABCC8,VAMP2,SYN1,SYN2,SYP,SYPL1,SYT1,SYT4,SYT5,TH,SLC30A3,DBNDD1,MCTP1,DNAJC5,TMEM163,SYN3,CTTNBP2,DTNBP1,ZNRF1,STON2,VAMP8,VAMP4,STX11,MTMR2,HAP1,SYT8,SYT7,ATP6V0D1,SYNGR3,SYNGR2,SYNGR1,DGKI,RAB11B,OTOF,SCAMP1,SNCAIP,SV2B</t>
  </si>
  <si>
    <t>2: protein C-terminus binding (4:4)</t>
  </si>
  <si>
    <t>SAE1,CDK7,PIAS3,YAP1,BAIAP2,FBLN5,RABAC1,TRIM3,PRDX3,TOPBP1,CEP250,SNF8,PHB2,EFHC1,CNGA3,CSK,CTBP1,CTGF,CTNNB1,CEP120,AP2A1,DAB2,DAPK3,DLG1,DLG3,DLG4,DNM1,EPB41,ERBB2,ERCC1,ERCC2,ERCC3,ERCC4,FBLN1,MAPRE1,MAPRE3,HIC2,PRRC2C,SASH1,FN1,ITGB3BP,GRIP1,CD2AP,EML2,ABL1,XRCC6,NIPBL,CNRIP1,PABPC1,HSPB7,AGO2,VPS4A,LAMA1,DBNL,TAX1BP3,HRAS,ID1,JAK2,KCNJ11,KCNK3,KPNA3,BCAM,CIITA,MRE11A,CITED1,MSH2,MYO1C,ATF4,NCF2,NCL,ATP1B1,NPAT,NUMA1,OPRL1,OPRM1,SHANK1,VPS36,TNNI3K,IFT52,HPCAL4,VTA1,PIAS4,PEX1,PEX12,PFKM,SNTG1,PPARG,RBFOX1,PPP2CB,SYNJ2BP,PPP1R9A,PRKAA1,PEX26,PROP1,CALCOCO1,MID1IP1,RAB3A,ATXN1,ATXN2,SDC1,SH3GL2,SH3GL3,SP1,SRC,SREBF2,SYT1,TAF13,TBL1X,TCF4,DYNLT1,TERF2,TERT,TOP2A,TOP2B,TP53,SUMO1,EZR,VIM,XRCC5,YWHAB,ZBTB16,CACNA1B,USP7,PDZD3,YEATS4,COIL,SHANK3,PIAS1,CAV3,MPDZ,BANF1,HESX1,KSR1,BAIAP3,MAGI1,SLC9A3R2,PEX16,TJP2,HOMER3,PICK1,CEP135,CDC20,MED12</t>
  </si>
  <si>
    <t>1: tRNA processing (8:10)</t>
  </si>
  <si>
    <t>POP7,RPP30,FARS2,WDR4,RPP40,CPSF4,POP1,CLP1,RPP14,LSM6,TP53RK,TRMT61A,TSEN15,TYW3,TYW5,ADAT2,CSTF2,PUS10,TRMT44,TRMT10B,DDX1,FBL,ADAT1,FTSJ1,MTO1,THUMPD3,PTCD1,ELP4,MOCS3,TSEN54,RPUSD3,CPSF1,HSD17B10,METTL2A,ZBTB8OS,FBLL1,KARS,METTL1,TYW1B,TPRKB,TRNT1,POP5,RTCB,TRMT112,C9ORF156,TRMT6,CDK5RAP1,TRMT13,PUS7,TRIT1,ELP6,RPP25,TRMT10C,THG1L,TRMT12,NAT10,TYW1,TRMT1,OSGEP,METTL2B,DUS3L,AARS2,TRMT5,KIAA1456,DUS1L,OSGEPL1,SSB,TARBP1,TSEN34,C2ORF49,QTRTD1,YRDC,TRMT2B,PUS1,THUMPD2,TSEN2,URM1,QTRT1,LAGE3,PUS7L,PUS3,C9ORF64,GTPBP3,RPUSD4,IKBKAP,ALKBH1,CTU1,TRMT10A,KIAA0391,LCMT2</t>
  </si>
  <si>
    <t>2: enzyme activator activity (4:4)</t>
  </si>
  <si>
    <t>TANK,TOM1L1,SAE1,DNM1L,PREB,RASGRP1,FAM13A,RASA4,PSME3,PSMD14,SPRY2,RGS19,DNAJA2,NOD1,DLC1,GNB2L1,VAV3,PITRM1,ARFGEF1,AHSA1,CDC42EP3,RGS14,NPRL2,GNB5,NRG3,CTSC,FRS2,CLPX,MMP24,RUNDC3A,DBF4,RALBP1,ADRM1,DNAJB4,CDC42EP1,TBC1D8,CHM,CHN1,CHN2,PARK7,ADPRHL1,EVI5L,CKS1B,CKS2,APOA5,ARAP2,AGAP2,AGAP1,TAGAP,DNAJC24,LRRK2,TBC1D16,RINL,TBC1D20,SGSM1,AHSA2,ADPRH,DUSP19,ARHGAP42,RUNDC1,CDC42EP5,HSCB,CTSH,DAB2IP,ARHGAP36,DGKQ,DAXX,DOCK1,EFNA5,EGF,DCP1B,A2M,MARK2,ARHGAP27,RANBP3L,EPO,ERBB3,ALDH1A1,FBLN1,FGF13,RASA3,CARD8,TBC1D9B,ARHGAP26,TBC1D2B,RAP1GAP2,TBC1D9,TBC1D1,TBC1D12,PLCB1,FN1,ARHGEF12,SRGAP2,HMHA1,ACAP2,CDK20,CDC42EP4,RABGAP1,PPP1R15A,BCL2L13,RICTOR,RALGAPA1,ELMOD2,TBC1D22A,RASGRP3,RAB3GAP2,ALS2CL,TBC1D10B,SIPA1L1,TOR1AIP1,GAPVD1,B3GAT3,TIAM2,RGS17,PCOLCE2,GREM1,GDI2,DAOA,SGSM3,GM2A,GMFB,GNAQ,FAM150B,SH3PXD2B,DBNL,ARHGAP35,PYCARD,RACGAP1,GRM5,CXCL1,GTF2F1,GUCA1B,GUCA2A,DNMT3L,NCKAP1L,APAF1,AGFG1,DNAJB2,DNAJA1,DNAJB1,APOA1,HTR2B,APOA2,APOA4,APOC2,IGFBP3,APP,IL2,INPP5B,JUN,FAM150A,ARHGAP1,ARHGAP5,ARHGAP6,ARHGDIA,ARHGDIB,ARHGDIG,LLGL2,LLGL1,ARL1,LTF,ARRB1,MAL,MGST2,RGS21,MMP14,MMP15,MMP16,MMP17,MT3,MYBPC3,MYO9A,MYO9B,PPP1R12B,NCF2,NCF4,NF1,ATP1B1,ATP1B2,ATP1B3,TBC1D25,OCRL,OPHN1,PAK2,ASAP1,RPS27L,PCOLCE,TBC1D7,GMIP,FAM13B,PRKAG2,HACD3,LARS,PDPK1,CAB39,PIK3CA,PIK3R2,PLXNB1,ATP7A,ERRFI1,DNAJC10,RIN2,ETAA1,TBC1D13,FAM20A,BCAS3,TBC1D8B,PARP16,ARHGAP17,PPP2R4,TBC1D19,TBC1D2,ELMOD1,TBC1D22B,ARFGAP1,DEPDC1B,PRKCD,DCP1A,ADAP2,ARHGAP15,MAP2K2,PRLR,RALGAPB,PSME1,PSME2,ARHGAP31,RPTOR,SRGAP1,TBC1D14,TAOK1,SIPA1L2,ARHGAP20,PREX1,ARHGAP21,ARHGAP23,ALS2,ADGRB3,RAB3A,RANBP1,RAP1GAP,RCVRN,RFC1,RGS2,RGS3,RGS4,RGS7,RGS10,RGS16,RIC8A,RP2,BCR,RPLP1,CCL3,CCL5,DNAJC1,ARHGAP9,C15ORF62,ARAP3,ITSN1,SMAP2,TBC1D15,RASAL3,PINK1,PHACTR4,SOS1,STK3,STK4,STK11,TBCD,TGFB1,THY1,TSC2,DNAJC7,WNT11,XRCC5,ARHGAP10,GRTP1,ARHGAP28,RABEP2,CALM1,DBF4B,PREX2,CALM2,CALM3,TCL1A,NPRL3,AXIN1,AXIN2,CASP1,ARHGAP24,TBC1D10A,ANKRD27,ELMOD3,CASP9,GARNL3,RASAL1,NSMAF,SLX4,AFAP1L2,RANBP3,ARHGAP19,SYDE1,MADD,CAV1,LAMTOR3,RGS11,RGS9,NRP1,CFLAR,CDK5R1,ASAP2,CCNB1,CDK5R2,ARHGAP11B,KALRN,STARD13,RABEP1,ARHGEF1,PDCD5,DEPDC7,EBAG9,MTSS1L,STRADA,MOB1B,TBCK,PLAA,ARHGAP29,ARHGAP12,ARHGEF6,RASAL2,STXBP5L,GMFG,RIN1,GUCA1C,RGS6,SH3PXD2A,RAPGEF2,DOCK4,ARHGAP32,STARD8,TBC1D5,GIT2,ARHGAP11A,ARHGEF11,SRGAP3,SGSM2,ARHGAP44,CCS</t>
  </si>
  <si>
    <t>3: voltage-gated potassium channel complex (5:10)</t>
  </si>
  <si>
    <t>KCNE3,HCN4,AKAP9,LRRC38,KCNV2,DLG4,DPP6,LRRC55,KCNE5,CNTNAP2,KCNG2,KCNMB3,KCNMB4,KCNIP3,KCNIP2,KCNIP1,KCNT2,HCN1,KCNA1,KCNA3,KCNA4,KCNA5,KCNA6,KCNA7,KCNA10,KCNC1,KCNC2,KCNC3,KCNC4,KCND2,KCND3,KCNE1,KCNF1,KCNG1,KCNH2,KCNJ2,KCNJ3,KCNJ4,KCNJ5,KCNJ6,KCNJ8,KCNJ14,KCNJ16,KCNK1,KCNK2,KCNMA1,KCNMB1,KCNN1,KCNQ3,KCNS1,KCNS2,KCNS3,KCNQ5,AMIGO1,KCNT1,DPP10,HCN2,SNAP25,STX1A,VAMP2,CNTN2,SUMO1,KCNAB1,KCNIP4,KCNAB2,KCNQ4,KCNG4,KCNB2,KCNK6,NOS1AP</t>
  </si>
  <si>
    <t>1: axo-dendritic transport (7:8)</t>
  </si>
  <si>
    <t>AP3S2,AP3M2,AP3S1,TRAK1,RAB21,KIF1B,SNAPIN,KIF4A,CNIH2,BLOC1S1,BLOC1S2,HIF1A,APBA1,HSPB1,APP,KIF5A,MAPT,OPA1,PAFAH1B1,KIF1A,BLOC1S4,SYBU,KIF17,TRAK2,SPAST,SPG7,UCHL1,TRIM46,SPG11,AP3B2,DTNBP1,AP3B1,AP3D1,HAP1,KIF3B,FEZ1</t>
  </si>
  <si>
    <t>2: cytoskeletal protein binding (4:4)</t>
  </si>
  <si>
    <t>HDAC6,BCL2L11,DNM1L,USH1C,ARPC5,ARPC4,ARPC3,ACTR3,ACTR2,ARPC2,ARL4C,LRPPRC,ABI2,WASF2,SORBS3,CDK5,MAEA,APC2,KATNB1,MYL12B,NDRG1,TUBGCP3,BAIAP2,CAP2,CAP1,NEBL,DCTN2,ARPC1A,ARFGEF2,ARFGEF1,DPYSL4,SORBS1,CDC42EP3,PDLIM5,GAS2L1,RGS14,AVIL,CETN2,CFL1,KIF1C,IQGAP2,HSPH1,WASF3,FTCD,PPARGC1A,MAPRE2,KIF2C,TMSB15A,DSTN,MID2,TPPP,KATNA1,KIF3A,KPTN,LDB3,LZTS1,PACSIN2,KLHL2,KIF12,GABARAP,GABARAPL2,SYNPO,EFHC1,TUBGCP5,FMNL2,RAB3C,PHACTR3,ADD1,LRRK2,FGD4,TPPP2,CCR5,AGBL1,USH1G,KIF19,CNN2,CNN3,CCSAP,ARL8A,PIFO,PLEKHH2,JMY,PACRG,CRK,MYO3B,DYNLL2,CRYAB,MIB2,FAM101A,TTBK2,WIPF2,CTNNA1,CTNNA2,CAMSAP1,DAG1,SYNE3,EML5,DBN1,AP1G1,XIRP1,DES,PPP1R18,SYNPO2,DIAPH1,DIAPH2,DLG1,DNM1,DYNC1I1,DPYSL2,DPYSL3,DYRK1A,TOR1A,EEF2,EGFR,AIF1,TMEM201,KCTD6,EML1,EMD,EPB41,EPB41L1,DMTN,EPS8,FABP3,SKA1,KIF6,PHACTR1,FES,FGF13,ALDOA,FHL3,ATF5,LMTK2,FKBP4,ABLIM3,ALDOB,MAPRE1,KIFAP3,MSRB2,MAPRE3,CCT5,TRIM32,MYH15,LIMCH1,DAAM1,PALLD,MYO16,KIF21B,KIF1B,MAST2,FLNA,MAPK8IP3,FLNB,FLNC,PLEKHM2,SYT11,SYNE2,COBL,MTCL1,CAMSAP2,MTUS2,AGTPBP1,BICD2,KIF13B,FKBP15,CLASP1,SYNM,SYNE1,OBSL1,FNTA,COTL1,MACF1,DAAM2,MAPK8IP2,RUSC1,RABGAP1,GABARAPL1,KIF4A,EML2,PANX1,FRG1,ABL1,FUS,NEIL2,FYN,FRMD3,SUN2,FSCN2,SPEF1,MYRIP,GAPDH,DNM3,RAB11FIP5,TOR1AIP1,KIF1BP,KIF26A,GAS2,KLHL3,FBXO25,ANKRD2,B4GALT1,ABL2,HSPB7,SNX5,KLHL20,PDLIM3,GLI1,GMFB,GNB1,GNB3,GOLGA2,JAKMIP3,BLOC1S2,CCDC88B,GAS2L3,MYO1H,TTLL6,ANK1,ANK2,ANK3,IFT81,DBNL,SETD2,PYCARD,TAGLN3,RACGAP1,GSN,TMOD3,PARVB,NPC1L1,HOOK2,PACSIN1,FSCN3,ANXA2,HCLS1,HTT,HIP1,HNRNPU,HPCA,APC,BIRC5,KLHL17,MYBPHL,SKA2,SHROOM2,FAM101B,INPPL1,ITGB1,KCNA5,KCNC1,KIF7,PFN4,KCNE1,LRRC10,KCNJ11,KCNMA1,KCNN2,KIF2A,KIF3C,KIF5A,KIF5C,KIFC3,KIFC1,KIF25,RHOA,KTN1,STMN1,LASP1,LCP1,ARL3,MARCKS,MAP1A,MAP1B,MAP2,MAP4,MAP6,MAPT,MID1,MOBP,CCDC88C,MYO1B,MSN,MYO1F,MX1,MX2,MYBPC2,MYBPC3,MYBPH,MYH1,MYH6,MYH7,MYH9,MYH10,MYLK,MYO1C,MYO1D,MYO1E,MYO5A,MYO5B,MYO7A,MYO7B,MYO9A,MYO9B,MYO10,NCK1,NDN,ATP1A1,NF2,NFKB1,NRCAM,NUMA1,OPA1,OPHN1,OPRM1,PAFAH1B1,PAWR,HDGFRP3,VILL,STMN3,TNNI3K,KLHL5,SBDS,MYO15A,NME8,HOOK1,PDE4B,EVL,LIMA1,PDE6G,RTCB,NCKIPSD,RAB14,RAB6B,TPPP3,MSRB1,MYOZ2,PEX14,PFN1,PFN2,PKD2,PLS1,PLS3,MYO3A,SNTG1,SNTG2,POLB,SSH1,ANLN,CCSER2,SPATA6,EPB41L4B,MAP10,PPARG,KIF1A,FBLIM1,ALKBH4,TRPM7,BCAS3,EPS8L1,PXK,SSH3,PPP2R2A,MAP1S,ARL8B,KIRREL,LARP6,LIN7C,VEZT,KIF21A,PPP1R9A,KIF16B,SYBU,CCDC88A,ENAH,PARVA,CDK5RAP2,AXL,DCP1A,CENPJ,BIN3,RCC2,MYO5C,BAIAP2L1,KLHL4,PRNP,FMN2,DPYSL5,SPIRE1,RHBG,ACTR3B,PTK2,ERMN,SHROOM4,STARD9,TWF1,KIF17,VPS18,SHROOM3,MYH7B,CAMSAP3,EPB41L5,SPTBN4,MARK4,CCDC181,PTPRN,ACTA1,PXN,PRUNE,BBS4,SNX6,RAB3A,RAB27A,RAB27B,RAD51D,RALA,RARA,MESDC1,TRPV4,TPT1P8,RDX,RELA,RGS2,RHAG,AFAP1,RP1,RPS3,CLIP1,S100A6,S100A8,S100A9,S100B,SCN5A,CEACAM1,BICD1,SDCBP,EPB41L4A,PARVG,NOD2,FAM110C,WIPF3,INF2,MICAL1,KLC2,REEP1,SLC4A1,SMTN,SLC6A2,SLC6A4,ACTR3C,SLC8A1,PHACTR4,TRAK2,SNCA,FSCN1,SNTA1,SNTB1,SNTB2,SPAST,SPTA1,SPTAN1,SPTB,SPTBN1,SPTBN2,BRCA1,STIM1,STX1A,SVIL,SYN1,TBCA,TBCC,TBCD,ACTC1,TIAM1,TLN1,TNNC1,TNNI1,TNNI2,TNNI3,TNS1,TPM1,TPM2,TPM3,TPM4,TPR,TPT1,TRPC5,TRPC6,TTN,TULP1,USH2A,UTRN,VASP,VCL,EZR,WIPF1,CLIP2,CORO2A,FMNL1,YWHAH,ZNF185,CACNA1C,CACNA1D,LRP8,ALMS1,CXCR4,MLPH,FSD1,EPS8L3,CORO7,MAP7D3,TTLL7,CLMN,MAP9,CALD1,CALM1,IFT74,MYO19,FHOD3,MED28,CEP70,REEP4,CSRP3,CALM2,CALM3,ACTN4,STMN4,CAMK2B,DIAPH3,ARPC5L,KIF18A,CAPN2,CAPZA2,AIF1L,DNAL1,TLN2,NCALD,OBSCN,KATNAL1,UXT,FAM161A,ANTXR1,SGIP1,PHF6,HOOK3,NCK2,ABLIM2,SPIRE2,PPP1R9B,SORBS2,MYO18B,PSRC1,RAE1,OFD1,AGBL4,RITA1,CORO6,TNS4,AJUBA,FRMD5,ENC1,ATCAY,SHANK3,TUBGCP6,NKD2,DIXDC1,SSH2,TCAP,PDLIM4,CAV3,ACTN1,GPAA1,MYOM1,ACTN2,CCIN,PROM1,CDK5R1,KRIT1,ACTN3,RAB29,NAV3,HIP1R,SPAG9,PSTPIP2,TMSB4Y,TMEM67,SMC3,PDCD5,NEXN,TMSB10,ARHGEF2,MYOZ3,TPGS1,MTSS1L,VAPB,VAPA,MAGI1,RCSD1,RAB11B,DLG5,CCDC64,BCL7B,SLC9A3R1,KIF3B,HOMER2,PICK1,MAPK8IP1,MYOT,GMFG,RAB3D,FEZ1,ARHGEF10,TTLL4,CROCC,PHACTR2,MTSS1,JAKMIP2,CEP350,WDR1,CDH1</t>
  </si>
  <si>
    <t>2: cytoskeletal adaptor activity (5:5)</t>
  </si>
  <si>
    <t>ABI2,BAIAP2,GAS2L1,BICD2,OBSL1,ANK1,NCK1,BIN3,BICD1,SDCBP,NCK2,SORBS2</t>
  </si>
  <si>
    <t>1: protein localization (4:4)</t>
  </si>
  <si>
    <t>CDH2,HDAC6,PDCD6IP,BCL2L11,PIGK,TIMM23,PARP3,TOM1L1,TOM1,SAE1,DNM1L,NR1H3,SCAMP2,SCAMP3,SNUPN,PTPRU,USH1C,TSPAN5,ADAM8,PREB,RASGRP1,BCAP31,ARFRP1,TENM1,ALYREF,CDK5,NUTF2,TOPORS,FLOT1,DDX39A,AP3S2,GPHN,STAM2,RAMP2,RAMP1,RAMP3,BET1,KATNB1,DSCR3,TCIRG1,NMUR1,TLR6,TRIM22,ABCA7,CACNG3,CACNG2,GNB2L1,PEMT,ARIH2,SEC24B,LYPLA1,MCRS1,BAIAP2,COG5,TIMM44,SEC23B,SEC23A,UNC13B,CARM1,APPBP2,FBLN5,IPO8,IPO7,PITRM1,ATG7,DCTN2,LAMTOR5,ARFGEF2,ARFGEF1,AKAP3,SLU7,CCT4,CCT2,CENPA,SORBS1,TRIM3,TRIM16,POSTN,EXOC5,SLMO1,MTX2,YKT6,CTCF,RRAGA,TNFSF13B,CCT6B,CCT8,AP4B1,SIX2,TRAF3IP2,NUP50,AHCYL1,VAMP5,CFTR,SEC24A,SDCCAG3,HSPH1,CPLX1,RUVBL2,LILRB1,NMU,YIF1A,CPSF4,EHD1,KDELR1,AP3M2,SEC61B,TOMM34,ERP29,RAB40B,TMED10,FERMT2,RAB32,LILRB4,KDELR2,KDELR3,IFT27,RAB35,MID2,RER1,NUPL2,BTN3A2,POLR3A,KPTN,TBC1D8,PKIG,KAT7,GLMN,WDR45,AP4S1,CHI3L1,CEP250,SEC23IP,CHM,AKAP10,RPL35,SEC63,PDCD10,PACSIN2,SNX18,XPOT,MRAP2,SNF8,STX1B,SYNRG,CHRM1,CCDC101,VPS26B,LYST,VPS45,PARK7,COPE,PHB2,GABARAP,SFT2D1,GABARAPL2,ADPRHL1,UCN3,NLRP3,MAL2,CHUK,CARD16,STK11IP,OSBPL8,C1QTNF3,CIDEA,ATG4A,GBP5,EVI5L,RAB3C,ADCYAP1,MRGPRE,AGAP2,AGAP1,RAB3IP,AP2M1,AP1S1,AP3S1,CLU,LRRK2,CLTB,SLC15A4,CLTC,NEDD1,FRMD6,TTC8,SNX20,TBC1D16,MIEF2,RINL,CNR1,COL1A1,GOLT1A,UHMK1,CHMP4B,SGSM1,TMEM150A,NUP35,TAF8,BBS5,RFTN2,AP1S3,MTERF4,DNAJC19,COPB1,TRAM1L1,SLC9B2,ADORA1,GRPEL2,TRIM40,CPE,CPT1A,NACC2,OR13C4,CBLN4,DYNLL2,ADPRH,PARP1,ACSM6,MPP7,VTI1A,CSE1L,SYT9,CSF1R,CSK,C12ORF66,CSNK1D,CEP128,TTC7B,CSNK2A2,TTBK2,CDAN1,TOM1L2,RUNDC1,CTNNA1,PYHIN1,CTNNB1,ADRA2A,COMMD1,ADRA2C,PAQR3,SCFD2,CEP120,TMEM167A,CYLD,AMOT,ATP6V0E2,VPS13B,MAMDC4,ZDHHC15,AP2A1,DAB2,DAG1,GRASP,AP2A2,SYNE3,TMEM30B,AP1B1,DBN1,AP2B1,DENND1B,CNST,AP1G1,DDIT3,DDX1,LCA5,TIMM8A,DHX36,DHCR24,DIAPH1,AFM,DLG1,DLG3,DLG4,DMBT1,AGER,ABAT,DPP4,DPP6,DRD2,DRD4,AGT,DSP,DVL3,TOR1A,E2F1,ABCA1,NR0B1,SCAMP5,EFNA5,EGF,CELSR3,EGFR,IMMP1L,RILPL2,EPHA2,EIF4E,EIF5A,DZIP1L,TTC21A,DAND5,U2AF1L4,PIKFYVE,EMD,FLCN,EMP2,RAB12,RANBP3L,ENSA,TSNARE1,EPB41,DMTN,STOM,EPHA5,EPHB2,STX2,EPS15,ERBB2,ERBB4,AKT1,ERCC3,ETV5,EZH2,F2,F2R,ACSL3,FBN1,FBN2,FCER1G,ARL5B,TBC1D32,LEMD2,TMED4,LRWD1,RFX6,FGF7,FGF9,FGF10,FGF13,FGG,FGR,CASC3,COG2,FKBP1A,COPZ1,RAB11FIP2,FRMPD1,LMTK2,NLGN1,TRAPPC8,ABLIM3,RPH3A,CARD8,RUFY3,TRAK1,NCBP2,MAPRE1,MAPRE3,RAB18,CCT5,EFR3B,CEP131,RIMS1,MAPKBP1,RAB21,KDM1A,DOPEY1,MON2,TNIK,TBC1D9B,GGA2,WAPAL,SWAP70,ERC1,EXPH5,KIF1B,TBC1D2B,NFASC,TBC1D9,FLNA,SNX13,GGA3,NUP205,FLNB,CEP68,MESDC2,FLOT2,FAF2,PMPCA,ARL6IP1,PLEKHM2,SYT11,MLC1,RRS1,TBC1D1,SYNE2,NUP210,TBC1D12,EXOC6B,ASTN2,MTCL1,EXOC7,NUP160,EHBP1,KIF13B,DNAJC13,KIAA1033,VPS39,SYNE1,FN1,SUN1,OBSL1,PPP1R13B,UFL1,MAU2,NUDCD3,FNTA,ZDHHC17,CTDNEP1,ATP13A2,SIRT4,SIRT3,CRB1,TMED3,GRIP1,AP4E1,RHOQ,ABCB9,ICMT,TRAM1,SEC61G,PES1,HEY2,MACF1,NUP188,SCRIB,SPIDR,ACAP2,MMD,ATP6V0A2,TSPAN15,SNAPIN,WBP2,DDX58,CD2AP,ZMYND8,KPNA6,RABGAP1,PPP1R15A,TRIM29,STX12,SH3BP4,RAB38,NPAP1,PPIL2,IL17RA,PANX1,ATP6V0D2,STAC3,ALOX15B,ABL1,NR5A1,STXBP4,FYB,FYN,SNX32,ZDHHC23,MCOLN2,NPNT,CNEP1R1,PAN3,TBC1D22A,SUN2,RAB3GAP2,FBXO7,GAK,SVIP,NIPBL,RAB26,RPL36,POT1,MYRIP,PTPN23,PVRL3,GAPDH,UNC50,NECAP1,HINFP,TBC1D10B,C2CD3,UPF2,PYDC1,CNTNAP2,RAB11FIP5,APPL1,GGA1,TOR1AIP1,WIPI2,PYGO1,LDLRAP1,GAPVD1,LRRC32,ABCA12,RSL1D1,ARL5A,B3GAT3,KCNG2,CLEC4E,TSPAN17,FBXO4,VPS33B,TINF2,SERGEF,GNL3,GCK,GCKR,TIMM10,IL36RN,GDI2,GIP,RANBP6,GIPR,NBEA,AKAP8L,GJA5,NPTN,NSG1,B9D1,FOXP1,SNX5,DENND2A,CHIA,GLS2,VPS4A,C5AR2,SERP1,ARFIP1,ARHGEF16,BBS9,TNFRSF21,ERLEC1,KLHL20,PGAP2,GLE1,PRPF19,SGSM3,GLI3,GLP1R,GLRB,PCLO,GLUL,GNAI1,SFN,GPI,GPLD1,GPM6B,IFNL3,CRACR2B,CHAMP1,SIAH3,ZDHHC22,EXOC3L1,HID1,ANGPT1,PIGW,SSC5D,GPR26,GPER1,DPH3,COX18,SH3PXD2B,DTWD2,TCAF2,ANK1,FAM83H,FFAR1,TUSC5,ANK2,ANK3,LAMTOR2,SNX24,GRIK2,GRIK5,GRIN2A,GRIN2C,SETD2,PHPT1,TIMM21,CNIH4,SLC25A4,PYCARD,DDX25,CD274,SLC25A5,GSK3A,GSN,CARD10,ZDHHC8,SNX8,SNX10,CPSF1,SNX15,HOOK2,SNX11,SNX12,MDFIC,RHOD,PACSIN1,GLTSCR2,TNPO2,GZMB,ANXA1,ANXA2,HADH,HDAC1,ANXA4,HFE,KCNIP3,EHD3,EHD2,PIK3R4,TAX1BP3,HHEX,HIF1A,HIP1,HK2,HMGB1,FOXA2,HNF4A,HNRNPA2B1,HNRNPU,APBA1,HPCA,APBA2,APC,RAB37,AGFG1,HES1,DNAJA1,HSPA1L,HSPA4,HSPA5,HSPA9,HSPB1,HSP90AA1,HSP90AB1,HSPD1,APOA1,HTR2B,APOA2,UBAC2,GPIHBP1,HCAR2,ID1,TMEM173,SLC35D3,TSPAN33,NACA2,IFI27,APOC2,IFNG,APOD,LRRTM1,IGF1,HCN1,NUP43,RBPJ,RILPL1,BMP8A,IK,IKBKB,IL1B,IL1RAP,IL2,IL5,SHROOM2,IL13,TNFRSF9,INHBB,INSIG1,PDX1,IRF3,IRS1,AR,ITGA2,ITGA3,ITGAM,ITGAV,ITGB1,ITGB2,EIF6,ITGB7,ITPR1,ITPR2,ITPR3,JAK2,JUP,KARS,KCNA1,KCNA5,KCNC2,MIA3,PFN4,KCNE1,AGRN,RAB15,KCNJ11,ARF3,KCNN3,ARL4D,KCNS3,KIF5A,KIF5C,KPNA1,KPNA2,KPNA3,KPNA4,TNPO1,IPO5,KRT18,ILDR2,REP15,SERP2,RHOB,FAM132A,C2ORF71,LAMTOR4,RHOG,LAMA5,ARHGAP1,LAMP2,LCP1,LGALS9,ARHGDIG,LIMS1,LLGL2,LLGL1,SNX19,ASIC2,ARL1,SNX30,GOLGA7B,LPL,LRP1,LRP2,LRP6,LRP5,LTBP2,ARNTL,MIR128-1,MIR128-2,MIR29B2,MIR30C2,M6PR,ARRB1,MARCKS,SMAD2,ARRB2,SMAD7,MAGOH,MAL,MAPT,STX19,MBP,MCC,MCL1,MDFI,MECP2,MID1,MIPEP,ACHE,MMP12,CARD17,MSN,MSR1,MSX1,MT3,MTM1,MTNR1B,MTTP,MX2,MXI1,MYH9,MYH10,MYO1C,MYO5A,MYO5B,MYO7A,NASP,NBL1,NUBP1,RERE,NEDD4,RPL10A,NEDD8,NEUROD1,NF2,NFKBIA,NFKBIE,NFKBIL1,TONSL,NGFR,ATP1B1,NNAT,ATP1B3,NMT1,NOS2,NOTCH1,NOV,NPM1,NRCAM,NSF,NUCB1,NUMA1,NUP98,TBC1D25,OAZ1,OAZ2,ODF2,OPRD1,OPRM1,OTC,P2RX7,P2RY1,PAFAH1B1,PALM,PAM,PAX6,PARD6A,SHANK1,TMED5,CCDC53,VPS36,ZNF593,WDPCP,PCK2,NMD3,GAL,PLLP,SIDT2,SH3GLB1,ABHD17B,GOLGA7,SAR1B,CEP83,PCNT,VPS28,CYB5R4,NIN,RAB9B,COPZ2,PDZD11,PCSK5,CDK16,UBAP1,BET1L,ZDHHC3,REEP2,HOOK1,CDC40,UBR5,SNX7,PDE2A,ATP6V1D,UBE2J1,CTDSPL2,C11ORF73,NCKIPSD,LARS,VTA1,VPS54,RAB14,PEX5L,RAB6B,NBAS,CUTA,LSR,ATP6V1H,RBMX2,CHMP3,CPSF3,VPS29,PDPK1,CYB5R1,SELT,RAB23,SLC26A4,WBP11,RAPGEF6,RAB8B,TM7SF3,PHAX,PEX1,PEX7,PEX12,PEX13,PEX14,PFKL,PFKM,ATP6V1A,ATP6V1B2,ATP6V0C,PIK3C3,ATP6V1E1,PIK3R2,PKD1,PKD2,PKP2,PLA2G1B,PLAGL2,ATP6V0B,LRP1B,NUP54,STX18,PLEK,ATP6V0A1,PLS1,PMAIP1,ATP6AP1,PMM1,PMM2,RAB24,CPSF2,MIS18A,FAM3B,GDAP1,WNT4,SSH1,MIOS,MIEF1,TOLLIP,ATR,POU2F2,CCDC93,CCHCR1,EXOC6,NECAB2,GNL3L,LZTFL1,NDFIP2,PAF1,TBC1D13,PPARD,PPARG,MED1,KIF1A,MARCH5,PPIA,TRPM4,AHI1,AFTPH,BCAS3,NUP62CL,CNTLN,TBC1D8B,ALKBH5,PPM1A,AUP1,LAMTOR1,PIH1D1,PID1,BANK1,HEATR3,VPS37C,ATG16L1,WIPI1,ANO1,MAGOHB,CEP192,PPP1R10,SDAD1,TMEM33,SEC61A2,GOLPH3L,STEAP3,PPP2R5A,VPS53,UEVLD,CCDC91,PPP3CA,DDX19A,PPP3CB,LIN7C,PPP3CC,SYNJ2BP,WDR33,PPP3R1,TBC1D2,LGR4,TMCO6,YOD1,STRADB,H2AFY2,SRGN,ELMOD1,IL17RB,CCDC132,TBC1D22B,SYBU,RAB20,NLRP2,NPLOC4,DENND4C,PEX26,IWS1,PKIA,PACS1,RBM22,CCDC88A,IPO9,NDC1,NECAP2,FAM178A,ASUN,HHAT,VPS35,ARFGAP1,AP5M1,EXOC1,IFT122,EXOC2,PRKCA,RIOK2,PRKCB,PCID2,PRKCD,SCN3B,DCP1A,VPS11,PRKCI,USE1,HDAC8,PRKCZ,BIN3,ERBB2IP,RCC2,PRKG2,MAPK1,MAPK8,MAPK11,MAPK9,TEX15,PRNP,WDR45B,AZGP1,EIF4ENIF1,PSEN1,EIF5A2,SAR1A,FMN2,GRIPAP1,TMEM167B,SPIRE1,STARD7,ENY2,TOMM22,TULP4,C16ORF62,PARP11,NUP107,CD177,CHMP1B,SMURF1,PSMD10,ANKRD50,THOC2,MCOLN1,VANGL2,PTCH1,PTGER4,RAB22A,MAVS,COG6,GPR158,TBC1D14,WDR35,CC2D2A,TWF1,RIC1,USP36,VPS18,SHROOM3,DPP10,CAMSAP3,EPB41L5,GPAM,ALS2,DENND1A,WDR19,SPTBN4,PTPN11,G6PC2,PTPN14,CADM3,PTPRK,PTPRN,PTPRN2,BARD1,BAX,PVRL1,BBS2,TP53INP2,RHOU,NLRC4,ABHD17C,BBS4,RRAGD,SNX6,MPP4,RAB3A,RAB3IL1,RAB5A,RAB5B,RAB13,RAB27A,RABIF,RAB5C,RAD21,RALB,RAN,RANBP1,RAP1A,RAP2A,RAPSN,RB1,PLEKHA1,TRPV4,RBP4,BCL2,RDX,UPF1,REST,TRIM27,RFX3,RIT2,BCL3,BCL6,EXOC4,ABCE1,ROCK1,RP2,RPGR,RPA1,RPL3,RPL4,RPL5,RPL6,RPL7,BCR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RTN2,S100A10,S100A12,S100A13,SAA1,CCL3,CCL5,BICD1,CCL19,BID,SDCBP,VIPAS39,NAPB,NECAB3,SEC13,BLK,SEL1L,GOLPH3,SNX16,LRRC4,RTP4,MOAP1,TMBIM1,RRAGC,NOD2,LIN7B,IFIH1,RBSN,DNAJC1,SFRP1,SRSF1,SRSF3,RAB17,RHBDF1,SRSF6,SRSF7,XPO4,SIL1,ZMAT3,SCG5,GORASP1,PDIA2,SMYD3,CCDC14,TBC1D15,LMF1,RANBP17,STIL,SIX1,SIX3,SKP1,PINK1,REEP1,VPS33A,NOL6,UPF3B,SLC2A1,BMP4,C5ORF42,WNK4,WNK3,ZG16,BMP6,SLC9A2,BMP7,SLC15A2,AACS,TRAK2,SMO,SNAP25,SNX1,SORL1,SOX4,SOX9,SP100,SPTBN1,SRC,SRI,SREBF1,SREBF2,SRP19,SRP54,BRAF,SRP68,SRP72,SRPR,SSB,SSR1,SSR2,SSTR5,STAC,STAT3,AURKA,STK11,STX1A,STX3,STX5,STXBP1,STXBP3,STYX,BSG,SUPT6H,ABCC8,SURF4,VAMP2,SYCP1,SYK,SYT4,BTF3,CNTN2,HNF1B,TCF7L2,TCP1,PPP1R11,DYNLT1,TMBIM6,TERF2,TERT,TF,TFAP2B,TFDP1,TFDP2,TFR2,TFRC,TGFB1,TGFB2,TGFB3,TSPO,THY1,TIA1,TIAM1,TLN1,SEC62,TLR2,TLR4,TLR5,TNF,TNFAIP2,TNFAIP3,TNFRSF1A,TP53,TP53BP2,TP73,TPR,HSP90B1,TRAF2,TRAF6,CCT3,TRPS1,TSC1,TSC2,TSG101,TTK,TTN,TUB,TULP1,TULP2,TULP3,TWIST1,TNFSF4,TXN,U2AF1,UBA52,UBE2D3,UBE2L3,SUMO1,UCP2,UFD1L,UGCG,UGT8,USP4,NR1H2,UQCRC2,USH2A,VCL,VEGFC,EZR,VLDLR,VSNL1,WHSC1,WNT5A,WNT7A,WNT11,WRN,XBP1,XPA,XPO1,XRCC5,YWHAB,YWHAE,YWHAG,YWHAH,YWHAZ,PTTG1IP,ZBTB16,CACNA1A,CACNA1C,CACNA1D,TVP23A,CACNB3,IL1R2,MALL,SCG2,RAB7A,SLBP,NABP2,ASPSCR1,ATG9A,MLPH,PLEKHF1,GNPTAB,FAM65A,CORO7,RNF128,TCTN1,RIC3,SH3TC2,CHMP6,MCPH1,VTCN1,IPO4,AAGAB,VPS37B,SNIP1,GRTP1,RABEP2,PRR5L,NUP85,SYNDIG1,PDZD7,WLS,SLC8B1,PGAP1,TRIM46,FRAS1,ZC3H12A,CENPT,FUZ,NUP214,RAB11FIP1,RUFY1,STAM,CUBN,NCOA4,CCDC68,KCNIP4,TNKS2,CSRP3,SRCIN1,NDFIP1,DUSP16,AAAS,ACTN4,PABPN1,CALR,GPR68,AP3B2,OR51E2,YIPF5,LMAN2L,ANKRD13C,TRIM8,FIP1L1,SNX27,TSPAN14,CDT1,UNC93B1,MADCAM1,TLR10,CAMK2G,SYMPK,ABHD17A,SEH1L,KIF18A,CANX,CLTCL1,UBL4A,COLQ,AXIN2,BAP1,FZD9,CASP1,COG3,RTP3,TLN2,PARP9,SESN2,ATG10,LONP2,TAF3,RAB34,TBC1D10A,TSPAN10,SNX25,IMMP2L,OBSCN,FAM160A2,ANKRD27,CASP8,ARL6,WDR75,RPF2,STX7,NBPF3,RHBDD1,ZDHHC18,ANKRD32,RPAIN,POLDIP3,UQCC2,VPS25,MON1A,SARNP,HOOK3,SYVN1,EFCAB7,DOC2B,SPIRE2,JAGN1,GNPTG,CASR,GLIS2,FAM126A,UNC119B,FUT10,RAE1,BUD13,IL17RC,HAVCR2,TBRG1,RAB2B,ATG4C,LTV1,TNS4,AJUBA,DISP1,RANBP3,PPFIA1,PEX3,KCNAB2,ITGA8,DGKD,ATCAY,SHANK3,MICALL1,DNAJC14,NKD2,DCLK3,AP3B1,BLZF1,CAV1,CAV3,ACTL6A,RUVBL1,CADPS,NPFF,TP63,SKAP1,SSNA1,DCHS1,LAMTOR3,NUMB,SOCS1,TNKS,IRS2,VAMP8,VAMP4,STX11,STX10,CBLB,HYAL2,SNX4,SNX3,GBF1,GPAA1,MYOM1,ADAM9,SNAP23,NAPG,NAPA,ACTN2,NRP1,CDK5R1,AKAP4,PER2,ZPR1,AP1S2,AP1M1,HERC2,BSN,RAB29,AP3D1,HPS4,CCNE1,PLOD3,MVB12B,SELENBP1,ATP6V0E1,KALRN,DPH6,CDKL2,MIDN,HAP1,CCDC120,LACRT,PHLDB2,SNX21,BRSK2,C5ORF30,MCFD2,ATP6V1E2,BMF,RPL14,AIP,MAP7,MCU,SYT7,LRSAM1,CCT6A,TMSB4Y,UNC119,LATS1,ATP6V0D1,BOD1,RABEP1,PDCD5,SYNGR1,HGS,PKDCC,RSAD2,MYADM,CD3G,IL1RL1,AP4M1,ARHGEF2,RASSF9,ZW10,NDUFAF2,ARRDC4,COG7,CD4,DCLK1,AURKB,TMEM88,VAPA,RAB11B,TMEM129,DLG5,STRADA,CACNA2D2,TIMM50,ITGB1BP1,ARRDC1,WDR46,CD14,SRSF11,ATP6V1F,ACVR2B,KCNB2,OLFM2,MVB12A,VAMP3,SNAP29,TAOK2,TBCK,SLC9A3R1,TGFBRAP1,ATPIF1,PEX16,SYTL3,SYTL4,SYTL5,MAP4K4,HOMER3,PICK1,AKAP6,ATG5,ROCK2,CABP1,CD36,STX8,AKAP5,SCARB2,PMPCB,STXBP5L,CD38,NPEPPS,SCAMP1,GOSR1,TMEM59,RAB3D,ATP6V1G1,SEC22B,H2AFY,VPS26A,CEP41,GOSR2,CLOCK,CD40,PITPNM1,PDIA4,RAB36,ABCG1,CELSR1,SEC24C,GCC2,CD58,CD63,IPO13,NUP93,RAPGEF2,EDEM1,CROCC,TRAM2,RIMS2,HERPUD1,CD74,RAB11FIP3,IFT140,CLSTN3,CD81,EIF4A3,ATG13,TM9SF4,TBC1D5,DHX38,KIAA0586,KEAP1,CDK1,PLEKHM1,C2CD5,LRIG2,SEC24D,TLK1,KIAA0196,KLHL21,SGSM2,AP5Z1,G3BP2,ARHGAP44,FAM20B,SEC16A,MFN2,RBM8A,MVP,NUP153,CDC42,DOPEY2,THOC1,CDH1</t>
  </si>
  <si>
    <t>2: drug binding (3:3)</t>
  </si>
  <si>
    <t>AKT3,SMC4,FARSB,ABCC5,ABCC9,ABCF2,ATP9A,ACTR3,ACTR2,PPIF,SGK2,HIPK3,ACTR1B,ACTR1A,TRAP1,NAMPT,G3BP1,CDK2,CDK3,TNK2,CDK4,CDK5,NME6,CDK6,DDX39A,CDK7,TRIB1,CDK8,GPHN,CDK9,ABCC4,UBE4B,SPEG,DNAJA2,PAK4,ABCA7,ABCA10,ABCA9,ABCA8,WARS2,NOD1,ATP8A1,TESK2,PPIE,MERTK,PPIH,TIMM44,STK25,HYOU1,SPTLC1,CCT4,CCT2,MTHFS,SMC2,PAICS,CAMKK2,PMVK,FARS2,CCT6B,CCT8,ADCY1,POLQ,YME1L1,MAP3K2,KIF1C,PLK2,ADCY2,CFTR,HSPH1,FTCD,CLPX,PDE10A,SRCAP,RUVBL2,FASTK,EHD1,ASCC3,CLP1,SDS,SLC27A2,KIF2C,TLK2,RIPK3,PIM2,PAPD7,CHD1,DDX52,CHD2,UBE2C,CHD3,CHD4,KATNA1,CHEK1,KIF3A,DMC1,FICD,CHI3L1,CHIT1,MAP4K1,ADCY6,CHEK2,PROSC,IRAK3,DDX20,CHRM1,CYP4F8,PNKP,TP53RK,CHRM2,KTI12,ADCY7,CHRM3,KIF12,FKBP9,STK38,CHRNA1,CHRNA2,HELQ,CHRNA3,CYP2U1,SDSL,CHRNA4,CHRNA5,CHRNA7,ADCY8,CHRNB2,CHRNB4,NLRP3,CHUK,CYGB,LMTK3,ADCY9,MB21D1,CKB,ALPK2,CKM,ACSM1,GRIN3A,HSPA12B,IP6K3,CLCN3,CLCN4,CLCN5,CLCN6,CLCN7,CLK2,LRRK2,TDRD9,ABCC2,EARS2,KIF19,SGK494,PLK5,CNR1,ADH4,DNAH14,UHMK1,CMPK2,GRK7,ADK,GLYCTK,MAP3K8,AASDH,NADK2,ACOT12,LRGUK,CPS1,GOT1L1,OR13F1,DGKK,PNCK,MYO3B,NEK7,UBE2F,SRXN1,STK35,ACSM6,CSF1R,CSK,CSNK1A1,CSNK1D,CSNK1G2,CSNK1G3,CSNK2A2,TTBK2,DNAH2,SLFN13,UBE2U,CTBS,CTH,PDIK1L,ABCC13,SIK1,CCT8L2,CTPS1,NEK10,CYP1A1,CYP1A2,CYP1B1,ABCA13,C7ORF60,CYP3A7,ADRBK1,CYP2D6,ADRBK2,CYP2F1,SGK223,CYP3A4,CYP3A5,CYP4B1,AK8,TTLL11,CYP17A1,DGKA,DGKB,DGKH,DGKQ,DAPK1,DAPK3,DARS,SLFN5,DCK,ACE,HFM1,TTLL9,OXER1,DDX1,DDX5,DQX1,DHX8,BBS12,DHX15,DDX53,STKLD1,DHX36,NLRP6,DGUOK,DHFR,DHODH,DNAH5,DNAH6,DNAH8,DYNC1LI2,ABAT,DRD2,DRD4,DRD5,DYRK1A,TOR1A,AGXT,ABCA1,EGFR,DNAH10,EPHA2,MLKL,EIF4A1,ACSF3,NLRC3,EIF4A2,ABCA2,SLFNL1,PIKFYVE,MARK2,DNAH12,STK32A,AK1,AK2,EPHA1,EPHA5,EPHA8,EPHB1,EPHB2,NLRP11,HIPK1,EPHB3,EPHB4,EPHB6,EPRS,ERBB2,ERBB3,ERBB4,ERCC2,AKT1,ERCC3,ERN1,ABCA3,ALAS1,ALAS2,ABCD1,ACSL1,ACSL3,ACSL4,FARSA,FASN,ABCB7,FBP1,AK9,KIF6,FES,ABCD2,FGFR1,FGFR3,FGFR2,FGFR4,FGR,FKBP1A,HSPA4L,RHOBTB3,LMTK2,ICK,FKBP2,FKBP3,FKBP4,SEPHS2,SEPHS1,CCT5,TPX2,MAST1,MYH15,SNRNP200,MYO16,MAST3,PDXDC1,TNIK,KIF21B,PDS5B,NMNAT2,SETX,SWAP70,VWA8,TTLL5,KIF1B,CDK19,CUL9,ATP10B,RAD54L2,MAST2,TTLL12,MDN1,ATP11B,ACSBG1,FLT1,SIK2,FLT4,ATP11A,KIF13B,ACSL6,SMCHD1,SIK3,LARS2,PIP5K1C,ATP13A2,DICER1,HARS2,ABCB9,ABCA6,FOLR2,FOLR3,CDK20,FPGS,DDX58,DAPK2,TSSK2,PRKD3,FKBP8,ALK,ABCA4,KIF4A,FRK,LACE1,MTOR,ABL1,FYN,IPMK,TTLL10,XRCC6,ANKK1,GABRA1,PAN3,GAD1,GAD2,SHPRH,DSTYK,RAD54B,GAK,TTLL1,GALK1,PRKD2,MTHFD1L,HSPA12A,PARS2,MMACHC,DNAH1,ULK3,TKFC,CHD5,MAGI3,KIF26A,ABCA12,GART,AK5,GCK,RPS6KC1,OPLAH,AMHR2,GIF,CHORDC1,ABL2,TPK1,ATP2C1,EIF2AK1,SMC1B,STK36,CHIA,VPS4A,NMRK2,MOCS3,GLDC,GLE1,RPS6KA6,UBE2S,STK39,TOR1B,GLRA1,GLRA2,GLRB,TOR2A,GLUL,GOT2,MYO1H,KSR2,GATC,TSSK4,PDXDC2P,TTLL6,NEK8,NWD1,EPHA10,RIMKLA,EPHA6,ATP11C,GRK4,GRK5,GRK6,GPT,HIPK2,GRIN1,DDX25,GSK3A,GSS,GSTP1,MSH6,GUCY2F,NPC1L1,EEF2K,NME7,PKN3,NRBP1,GUCY2D,HBM,HBB,HBZ,HCK,HDC,HELLS,HUNK,EHD4,EHD3,EHD2,PIK3R4,UBE2K,HK2,ACACA,HLCS,HMGCS1,APAF1,HNRNPU,ACACB,MMAB,DNAJA1,HSPA1L,HSPA2,HSPA4,HSPA5,HSPA9,HSP90AA1,HSP90AA4P,HSP90AA2P,HSP90AB1,HSP90AB3P,HSPD1,HSPE1,HTR1B,HTR2B,HTR2C,NLRP14,GADL1,TMEM173,MYLK4,H1FNT,IDE,NEK5,IDH3G,SLFN14,PALM3,KCNT2,CDKL4,ATP13A5,NMNAT3,APRT,IKBKB,IL2RA,INSR,IRAK1,IRAK2,ABCC6,ARAF,ITK,ITPK1,ITPKA,ITPR3,JAK1,JAK2,JAK3,KARS,KIF7,MAST4,ERCC6L2,KCNJ8,KCNJ10,KCNJ11,ENTPD8,KDR,KHK,KIF2A,KIF3C,KIF5A,KIF5C,KIFC3,KIFC1,KIF25,SBK1,ACCSL,HSP90AB2P,LIG3,LIMK1,LIMK2,FIGNL2,LRP2,CYP4F3,MAB21L1,MAK,MARK1,MARK3,MARS,IDNK,MATK,MCM2,MCM3,MCM4,MCM5,MCM6,MCM7,MAP3K1,MAP3K4,MAP3K5,MET,CIITA,MAP3K9,MAP3K10,MAP3K11,ACHE,MOV10,ABCC1,ASNS,EIF2AK4,TTLL13P,GLRA4,MYO1B,MSH2,ASS1,MST1R,MT2A,MT3,MTHFD1,MYO1F,MTR,MUT,MVD,MVK,MYH1,MYH6,MYH7,MYH9,MYH10,MYLK,MYO1C,MYO1D,MYO1E,MYO5A,MYO5B,MYO7A,MYO7B,MYO9A,MYO9B,MYO10,NAIP,NUBP1,ACLY,NEK2,NEK3,ATP1A1,NFATC1,ATP1A3,ATP1A4,ATP1B1,NKTR,NME4,NOS2,ATP2A1,ATP2A2,NPR2,ATP2A3,ACR,ATP2B1,NSF,ATP2B2,NTRK1,NTRK2,NTRK3,ROR1,ATP2B3,ROR2,DDR2,ATP2B4,NVL,GPR143,OAS3,OAT,ATP4A,ATP5A1,ORC4,OVGP1,P2RX1,P2RX4,P2RX5,P2RX7,P2RY1,PEBP1,SMARCAL1,NOX4,ATP5B,PAK2,PAK3,PNPLA8,AK3,PCCA,PCCB,YARS2,TNNI3K,TRNT1,IRAK4,DYNC1LI1,AADAT,MYO15A,VRK3,CDKL3,CDK16,CDK17,TLR7,CDK18,ATP5D,FKBP11,TAOK3,PDE2A,CSAD,PRKAG2,DDX41,PDE4D,IP6K2,UBE2J1,RTCB,LARS,PDGFRA,PDGFRB,PDK1,PDK2,PDK3,PDK4,FKBP7,ENPP1,PDPK1,NLK,ACSL5,CMPK1,CDK12,ATP8A2,STK26,ZAK,GATB,PEX1,PFAS,ATP8B1,PFKFB1,PFKFB3,PFKFB4,PFKL,PFKM,PFKP,CDK14,PGGT1B,ATP6V1A,PGK1,PGK2,ABCB1,ABCB4,ATP6V1B2,PHKG1,PIK3C2B,PIK3C3,PIK3CA,PIM1,PIK3CD,PIK3CG,PI4KA,PI4KB,PIP4K2A,PKLR,PANK1,ATP6AP1,PMS1,ATP7A,ATP5O,MYO3A,CSNK1G1,PMS2,ATP7B,RIPK4,ATAD2B,ATR,DHX29,DDX4,DDX56,PPARA,PPARD,PPARG,KIF1A,PPIA,TRPM4,PPIC,TRIT1,CNNM2,ERCC6L,TRPM7,SNRK,TOR4A,PXK,UBE2R2,UCKL1,THG1L,NMRK1,ULK4,ACSM5,MARC2,MOCOS,SLFN12,DALRD3,PNPO,ATAD3A,ETNK2,NAT10,UBA6,PPP2R4,THNSL2,QRSL1,PPP3CA,PI4K2B,DDX19A,RFK,PPP3CB,ABCF3,PPP3R1,STK32B,PI4K2A,STRADB,DNAJA4,ETNK1,NAGK,DDX60,KIF21A,KIF16B,PRKAA1,PRKAA2,CHD7,NLRP2,PRKACA,DDX27,HIF1AN,PRKACB,PRKACG,SCYL2,IARS2,N4BP2,CARKD,PRKCA,RIOK2,LMBRD1,PRKCB,DDX28,AXL,PRKCD,PRKCG,PRKCI,PKN1,PKN2,PRKD1,PBK,PRKCZ,ACSS2,PRKDC,LANCL2,PRKG1,PRKG2,MYO5C,MAPK1,MAPK4,MAPK6,MAPK7,MAPK8,MAPK11,MAPK9,MAPK10,MAPK13,MAP2K2,MAP2K3,MAP2K5,MAP2K6,EIF2AK2,TEX14,METTL3,PRPS2,CTPS2,C10ORF2,SPHK2,WRNIP1,PAPOLB,DHX33,MCCC1,PAK6,FAM20C,ADCK3,PSMC2,PSMC3,RARS2,PSMC4,PSMC5,DDX24,CAMK1D,ATP13A1,ADCK1,PAK7,CAMK1G,ACTR3B,ATP10A,ATP10D,CLK4,PTK2,AARS2,STARD9,PTK6,ALPK3,PTK7,TAOK1,TWF1,CARNS1,KIF17,EP400,MYH7B,CHD8,DDX55,FANCM,METTL14,TRIB3,MARK4,ACTA1,ABCD3,ALDH18A1,PYGB,PYGL,PYGM,NLRC4,QARS,MAP4K2,RAD51C,RAD51D,ACTA2,RARA,RARS,TRPV4,RENBP,UPF1,RET,RFC1,ABCE1,FKBP10,ROCK1,BCR,BCS1L,RPS6KA1,RPS6KA2,RPS6KA3,RPS6KB1,RRM1,RYK,UBE2O,CHTF18,FIGNL1,BLK,NOD2,IFIH1,ABCG4,SFRP1,TOR3A,SGK1,SBK2,SHMT2,MARC1,CERK,DDX31,NMNAT1,YTHDC2,ETNPPL,PAPOLG,AGXT2,PINK1,CDK15,NADK,UBE2Z,WNK4,WNK3,WNK2,SLC6A3,SLC6A4,ACTR3C,BMPR1A,SLC19A1,SLC22A4,SLC22A5,BMPR2,SMARCA2,HLTF,SMARCA4,STK33,AACS,CYP4F12,CHID1,SMO,FSCN1,HSP90AB4P,SPAST,SPG7,SRC,SRP54,BRAF,SRPK2,HSPA13,NEK4,STK3,STK4,AURKA,CDKL5,STK10,STK11,AURKC,SUPV3L1,ABCC8,SYK,SYN1,SYN2,TARS,TCN1,TCN2,BTK,TCP1,BUB1,TDG,ACTC1,TEP1,TGFBR1,TGFBR2,TH,TK1,TK2,TOP1,TOP2A,TOP2B,TP53,HSP90B1,CCT3,TTK,TTN,TYK2,TYMS,TYRO3,HSP90AA5P,UBA1,UBA7,UBE2A,UBE2D1,UBE2D2,UBE2D3,UBE2E1,UBE2E2,UBE2H,UBE2L3,UBE2N,SCGB1A1,UCK2,VARS,VRK1,VRK2,WARS,WEE1,WRN,XRCC3,XRCC5,CACNA1B,MAP3K12,DDR1,MAPKAPK3,CAD,DDX50,CAMKV,DDX54,FYCO1,CARS2,ACSS3,PANK3,DYNC2H1,DHX40,NLRX1,LRRK1,NOL9,SUV39H2,TTLL7,IQCA1,PEAK1,PIP4K2C,NEK11,DCAKD,ATAD5,ABCA11P,GLRA3,PANK2,PIF1,MYO19,ALPK1,ACSF2,TARS2,NUBPL,ITPKC,CUBN,COASY,AARSD1,CAMK4,CAMK2A,CAMK2B,ACSBG2,ITM2C,TSSK3,NUAK2,CAMK2G,KIF18A,SYN3,CARS,KATNAL2,DDX59,UCK1,RPS6KL1,RIOK1,LONP2,STK40,TSSK1B,PIP5K1B,PIP4K2B,BRIP1,OBSCN,KATNAL1,ZRANB3,NLRC5,CHD6,POMK,ATP13A4,CAMKK1,STK24,NTPCR,DYRK3,KIAA1804,DHX16,CASR,TTBK1,SMARCA5,ACCS,MYO18B,GPT2,CDC42BPA,FBXO18,ATAD1,MAP4K3,FIBCD1,DGKE,DGKD,MYLK2,HELZ2,DCLK3,PSKH2,MAPKAPK5,CDK10,PDXK,CASK,STK16,RUVBL1,RUNX1,DNAH17,RTCA,RUNX3,ABCB11,TNK1,ABCC3,RIPK1,CBS,RIOK3,DYRK4,SUCLG2,SUCLA2,CDKL1,CCBL1,GMPS,KSR1,STK19,SPHK1,SGPL1,DDX18,EIF2B2,PRPF4B,KYNU,NAV3,NAV2,ABCC10,RPS6KA4,KALRN,DPH6,CDKL2,ACVR1,BRSK2,BAZ1B,UBA3,UBE2M,NFS1,PAPSS2,PAPSS1,MAP3K6,CCT6A,PKMYT1,ADCK2,DHX57,LATS1,SMC3,DDX60L,PKDCC,SLFN11,DGKI,MAP3K13,NEK9,MYLK3,DDX21,ACVR2A,DCLK1,AURKB,XPR1,NOLC1,MAGI1,STRADA,RPS6KA5,MAPKAPK2,STK17A,HELB,UBE2Q2,MARS2,ACVR2B,TRIP13,TAOK2,TBCK,KIF3B,ACVRL1,RECQL5,ABCC12,ABCG2,ITM2B,MAP4K4,ROCK2,PGS1,SPTLC2,ENTPD1,ENTPD2,CHD1L,ENTPD3,CDC42BPB,ABCG1,AATK,IKBKE,TTLL4,DHX34,ULK2,EIF4A3,KIAA0232,DHX38,BMS1,IP6K1,CDK1,TLK1,DDX46,NUAK1,CDC6,ATP2C2,FAM20B,HELZ,XYLB,OXSR1,THRAP3,CDC34</t>
  </si>
  <si>
    <t>1: negative regulation of cell proliferation (3:6)</t>
  </si>
  <si>
    <t>NR2E3,CDH5,PTPRU,TSPAN32,CDH13,TOB1,TENM1,RNF41,CDK6,GDF11,TRIB1,HRSP12,SPRY2,CDKN1B,CDKN1C,LILRB2,CDKN2A,SPEG,CDKN2B,CDKN2C,CDKN2D,CDKN3,DLC1,NDRG1,ADARB1,PEMT,GPNMB,CEBPA,CEBPB,PRDX4,PDPN,LBX1,CTCF,CGRRF1,CGREF1,TOB2,ZNF268,GJB6,LILRB1,PPARGC1A,COPS8,BTG3,VAX1,PIM2,ADAMTS8,GLMN,WDR6,DDX20,DUSP10,PDCD10,RNF139,PTGDR2,B4GALT7,CD300A,PHB2,ADCYAP1,KDF1,PODN,DIS3L2,COMT,ADM,ADORA1,CD109,NACC2,ATF2,CSF1R,E2F7,CSK,SIX5,ADRA1A,CTBP1,RC3H1,CTLA4,CTNNA1,CTNNB1,DAB2IP,CYP1B1,CYP27B1,DACH1,C18ORF54,IFNLR1,ZBTB49,DFNA5,DHCR24,DLG1,DLG3,DRD2,E2F1,EFNB2,ARID2,NLRC3,AIF1,EMD,FLCN,EMP3,EPHB1,ERBB2,ERBB4,EREG,ETS1,F2R,FABP3,FABP6,FABP7,FAP,FBLN1,FKTN,FGF10,FGFR2,ATF5,VASH1,KIFAP3,TRIM32,FOXJ1,MYO16,PDS5B,FLT1,SULF1,KIAA0922,TNS2,DICER1,TNFRSF13B,GTPBP4,DDAH1,SH3BP4,FRK,ALOX15B,FRZB,FTH1,KANK2,CHD5,TES,LRRC32,IFT172,GATA1,NKX2-8,FBXO4,TINF2,PLA2G2D,NUPR1,GDF2,GREM1,MSTN,B4GALT1,EIF2AK1,GPC3,TNFRSF21,PDCD4,HPGDS,UTP20,GLI3,GML,GNRH1,SFN,GPLD1,DLL1,GPER1,RAPGEF1,CD274,CXCL1,GSTP1,CNOT7,CERS2,HIST1H2AE,HDAC1,TAX1BP3,HLA-G,HMGA1,HNF4A,APC,HPN,HRAS,HES1,HSF1,DNAJB2,ENPP7,CLEC4G,ID2,IFNG,APOD,IGFBP3,IGFBP5,IGFBP6,IGFBP7,APP,RBPJ,IHH,IL1B,IL2,IL2RA,TNFRSF9,IDO1,ING1,ING2,INHBA,INPP5D,INPPL1,INSM1,PDX1,IRF6,AR,JAK2,JARID2,JUN,KARS,KCNK2,KISS1,ARG1,FEZF1,LGALS9,MIR124-1,MIR124-2,MIR124-3,MIR133A1,MIR134,MIR140,MIR15B,MIR16-1,MIR188,MIR199A2,MIR204,MIR21,MIR218-1,MIR218-2,MIR26A1,MIR29B2,MIR29C,MIR34A,MIR96,SMAD1,SMAD2,SMAD3,SMAD4,SMAD6,MCC,MDM4,MEF2C,MEIS1,FOXO4,MNT,MIR133B,ASPH,MSX1,MSX2,MXI1,MYC,NDN,NELL1,NF1,NF2,NGF,NGFR,NODAL,NOTCH1,NOV,NPM1,NPPC,NPR3,NTRK1,ROR2,OGN,ATP5A1,OPRM1,NOX4,PAWR,PAX6,GAL,IFT52,ING4,CEND1,ATRAID,KLF13,SERPINF1,ATP8A2,SERPINE2,PKD2,PKP2,PLG,PLXNB1,PMP22,RIPPLY3,IL20RB,FGFRL1,POU1F1,PPARD,PPARG,MED1,PBRM1,P3H2,PPP2R5C,SYNJ2BP,CAMK2N1,AMBRA1,TMEM127,LIMS2,PRKAR1A,IFT122,PKN1,PRKG1,MAPK11,EIF2AK2,PRKRIR,PRL,PRNP,PROX1,AZGP1,SMYD2,CTNNBIP1,TWSG1,PELI1,PTCH1,PTEN,PTGIR,PTHLH,MIR495,NDRG2,MIR503,ADGRB1,IFT80,PTPN2,PTPN6,BAK1,PTPN14,PTPRK,PTPRM,BAX,WFDC1,BCHE,RARA,RARG,RARRES1,RARRES3,RB1,RBBP4,RBP4,BCL2,REST,BCL6,SAV1,ROBO1,RPS6KA2,S100A11,CEACAM1,CCL23,SDC4,PRDM1,TNN,PBLD,TNMD,SFRP1,SFRP4,SFRP5,SFTPD,WDR13,MARCH7,FAM129B,BMP4,WNK2,BMP5,SLC6A4,BMP7,SLIT3,BMPR2,SNAI2,SMARCA2,SOD2,SOX2,SOX4,SOX9,SOX10,SPARC,SPINT1,SRF,SST,SSTR1,SSTR2,SSTR4,SSTR5,STAT3,STK3,STK4,STK11,STRN,SULT2B1,ABCC8,KLF9,TBX5,ZEB1,BTK,TERT,TFAP2A,TFAP2B,TFAP4,NR2F2,TFDP1,TGFB1,TGFB1I1,TGFB2,TGFB3,TGFBR1,TGFBR2,TGFBR3,TSPO,KLF10,TIMP2,TLR2,NR2E1,TNF,TNFAIP3,TP53,TP73,TPM1,TSC1,TSC2,TSG101,SCGB1A1,VEGFC,WARS,WNT5A,WNT10B,WNT11,WNT9A,SF1,ZBTB16,DDR1,BTG2,SCG2,WDR77,LST1,CDC73,VTCN1,CLMN,GGNBP2,IFT74,FUZ,PDCD1LG2,FOSL1,NDFIP1,COL18A1,AXIN2,BAP1,HIST1H2AB,BRIP1,ING5,NCK2,CUL4A,CUL2,CUL1,KLF11,KDM2B,HAVCR2,TBRG1,ATOH8,PPM1D,RERG,IFITM1,CDK10,CAV1,CASK,CAV2,PPAP2A,CBFA2T3,RUNX3,PDE5A,CD164,KAT2B,ALDH1A2,APLN,PER2,KRIT1,SKAP2,RGN,PDCD5,HGS,NEURL1,DLG5,NOG,ITGB1BP1,ADGRG1,MYOCD,SLC9A3R1,ATPIF1,ACVRL1,TP53INP1,TNFRSF8,CD33,MAGED1,ADAMTS1,EEF1E1,PTGES,TP53I11,PHF14,RAPGEF2,ST18,HDAC4,MTSS1,CDC6,RNF10,MFN2,FGFBP1</t>
  </si>
  <si>
    <t>3: protein serine/threonine phosphatase complex (3:5)</t>
  </si>
  <si>
    <t>2: lipid binding (3:3)</t>
  </si>
  <si>
    <t>PIGK,DNM1L,NR1H3,COL4A3BP,RASGRP1,RASA4,RASGRP2,HRSP12,TLR6,DLC1,PEMT,CDIPT,PGRMC2,UNC13B,NPC2,ERLIN1,IQGAP2,STARD10,STARD3,FERMT2,RAB35,WDR45,ERLIN2,NISCH,PACSIN2,SNX18,CD300A,TIRAP,OSBPL1A,OSBPL5,OSBPL6,OSBPL7,OSBPL8,OSBPL9,OSBPL11,RASGRP4,APOA5,ARAP2,AGAP1,AP2M1,TC2N,SEPT12,SNX20,ADH4,SYT2,ADH5,BPIFA3,PIGU,NUP35,MITD1,BBS5,STARD4,ACOT12,CLVS2,CPS1,CRABP2,AMER1,FRMPD2,SYT9,C2CD4A,SYT6,COMMD1,PROM2,DAB2IP,CYP3A4,CLVS1,CD55,DGKA,AP2A2,DBI,OXER1,DFNA5,DPEP1,GPR183,ABCA1,S1PR1,LPAR1,MARK2,EPB41,AKT1,ESR2,ESRRA,ESRRB,ESRRG,F2,F3,F10,FABP4,FABP3,FABP6,FABP7,AMER2,OPN5,FGD2,PXDC1,TSPO2,FES,RPH3A,EPN2,SCAP,WDFY3,UNC13A,FNBP1,ARHGAP26,SNX13,ZCCHC14,SYT11,PLCB1,ESYT1,ATP13A2,ZFYVE26,ACAP2,SEC14L2,PSD4,LPAR3,PHLDA3,ARFIP2,PLA2G15,PITPNB,OSBP2,APOL2,ALOX15,ALOX15B,NR5A2,NR5A1,FYB,SNX32,BPIFC,SYT14,RASGRP3,TECPR1,GAP43,OSBPL3,WIPI2,LDLRAP1,PLEK2,MYOF,RPS6KC1,SH3YL1,DAPP1,CYTH4,SNX5,ARFIP1,GLE1,PCLO,GOT2,GPR12,LPAR4,GPER1,SH3PXD2B,LCN12,FFAR1,FFAR3,GRK5,SNX24,NR3C1,ARHGAP35,DROSHA,RACGAP1,SNX8,SNX10,SNX15,SNX11,EPN1,SNX12,PACSIN1,ANXA1,ANXA2,HDLBP,ANXA4,ANXA5,ANXA6,HIP1,STOML2,ANXA7,ANXA11,HMGB1,HNF4A,HSD11B2,HSD17B1,HSPA2,HSPD1,APOA1,APOA2,APOA4,GPIHBP1,SYT10,APOC2,PAQR9,APOC3,APOD,IGF2R,IL2,ING2,AR,ITPR1,ITPR2,ITPR3,PFN4,KCNJ2,TNFAIP8L3,C2CD4B,SNX19,SNX30,LPL,LTF,MAG,MAL,MAPT,MARK1,ACBD7,MFGE8,NR3C2,UNC13C,MYO1B,MTM1,MTTP,MYO1E,MYO10,NCF4,ATP1A1,NF1,NFE2L1,ATP1A3,NME4,NRGN,NUMA1,OPA1,OPHN1,OSBP,OTC,P2RX7,PEBP1,PAFAH2,ASAP1,VPS36,SH3GLB1,PCYT1A,SNX7,BIN2,ANKFY1,ATP5G1,CHMP3,ATP5G2,RAPGEF6,ATP5G3,ATP8B1,PFN1,PFN2,PGGT1B,PGR,PIK3C2B,PITPNA,PLA2G4A,PLCD1,ZFYVE1,PLD1,PLD2,PLEK,PLTP,PMP2,PON1,PLEKHA5,PPARA,PPARD,PPARG,NUP62CL,PAQR5,PXK,EPN3,PLEKHB2,WIPI1,GOLPH3L,MCOLN3,LAPTM4B,KIF16B,CCDC88A,EXOC1,AXL,ADAP2,PRKCI,TEX2,LANCL2,NSFL1C,WDR45B,CYP26B1,PSD,STARD7,PSMB4,CHPT1,TULP4,COQ9,SMURF1,JPH2,MCOLN1,PTCH1,PTEN,PTGDS,ESYT2,ADGRB1,STARD9,WDR35,TWF1,PREX1,SYT13,WDFY1,PITPNM2,PHF12,PLEKHA4,DENND1A,SPTBN4,ZFYVE28,SCUBE2,CYP4F11,BAX,PCTP,SNX6,RARA,PLEKHA1,PLEKHA2,RBP1,RBP4,RLBP1,RNASE3,RORA,RPE65,RXRA,S100A8,S100A9,S100A10,S100A13,SCP2,SDCBP,SELP,GOLPH3,SNX16,ARHGAP9,HS1BP3,ARAP3,PIRT,SH3GL2,SH3GL3,SHBG,SHC1,PDIA2,AIDA,RTN4R,MPPE1,SLC9A1,PLEKHA3,SNCA,SNX1,SOAT1,BPI,SPTBN1,SPTBN2,SULT1E1,STX3,SULT2B1,VAMP2,SYP,SYT1,SYT4,SYT5,BTK,NR2F2,TSPO,THY1,TIAM1,TLN1,TLR2,TLR4,TRAF2,TTPA,TUB,TULP1,TULP2,TULP3,UCP1,WNT5A,UQCC3,MAPKAP1,PLEKHF1,S100G,SAP30L,MCTP1,PAQR6,BAIAP2L2,RUFY1,PNPLA3,CPTP,APOL6,APOL5,APOL4,APOL3,SNX27,DYSF,FZD7,PITPNM3,RBP5,ESYT3,SYT16,SNX25,STARD3NL,ARL6,EEA1,PSD2,SGIP1,SYT3,ACBD6,SDPR,RASAL1,DOC2B,MAP1LC3A,OGT,UNC119B,PEX3,DGKD,PAQR8,MICALL1,APOL1,CAV1,PLA2G4C,CADPS,SNX4,SNX3,GBF1,GPAA1,ACTN2,ALDH1A2,KRIT1,CDK5R2,HIST1H2BJ,MVB12B,SYT8,SNX21,HIP1R,STARD13,SYT7,CD1A,UNC119,CD1B,CD1C,CD1D,CD1E,SESTD1,LPAR2,SNX29,MTSS1L,LRAT,CYTH3,CYTH2,CYTH1,CD14,S1PR2,MVB12A,CPNE6,KL,SYTL3,SYTL4,SYTL5,CD36,SCARB1,PITPNM1,ABCG1,SH3PXD2A,CLINT1,RAPGEF2,ARHGAP32,STARD8,FRMPD4,GAB2,C2CD5,TRIL,OSBPL2,ARHGAP44,IQSEC1</t>
  </si>
  <si>
    <t>1: regulation of cell shape (4:8)</t>
  </si>
  <si>
    <t>PLXNC1,MYL12B,DLC1,BAIAP2,CDC42EP3,PDPN,GNA13,WASF3,FERMT2,CDC42EP1,BVES,FGD4,CRK,CSF1R,CSNK1A1,CSNK1D,CSNK1G2,CSNK1G3,TTBK2,CDC42EP5,DAG1,SYNE3,DAPK3,COCH,DIAPH1,DLG1,LPAR1,EPB41,DMTN,EPS8,F2,FGD2,FES,FGD1,ALDOA,FGR,PLXND1,FN1,RHOQ,CDC42EP4,PLXNB2,FYN,BRWD3,BAMBI,GAS2,GNA12,ARHGAP35,PARVB,SH3KBP1,ANXA1,HCK,HEXB,ANXA7,HPN,ICAM1,ITGA7,ITGB2,KDR,MIR21,MSN,MYH9,MYH10,MYO10,PALM,WDPCP,VRK3,PLXNB1,PLXNB3,CSNK1G1,BRWD1,FBLIM1,PALMD,PARVA,ARHGAP15,CDC42SE1,ATP10A,RHOJ,STRIP2,PTK2,ERMN,SHROOM3,RHOU,RDX,S100A13,S100B,CCL2,CCL3,CCL11,CCL13,SEMA4A,C15ORF62,ARAP3,SPTA1,TPM1,VEGFA,EZR,VRK1,VRK2,FMNL1,C21ORF2,LST1,TTBK1,TAOK2,SLC9A3R1,SEMA3E,SEPT7,WDR1</t>
  </si>
  <si>
    <t>1: regulation of cell size (5:6)</t>
  </si>
  <si>
    <t>AKT3,CDK4,CDK5,OLFM1,VAV3,SEMA4F,LAMTOR5,SLC12A7,TMEM123,ADD1,CLCN3,CLCN6,CLNS1A,WDR36,CRABP2,CREB1,DCC,DPYSL2,DSCAM,EDN1,EFNA5,MEGF8,ANO6,AKT1,FGF13,RUFY3,RAB21,KDM1A,WDTC1,FSTL4,RAP1GAP2,FN1,MACF1,LPAR3,MTOR,ABL1,ANAPC2,ANXA7,HSP90AB1,BARHL2,IFRD1,AQP1,DRAXIN,KCNMA1,KEL,RHOA,LAMTOR4,L1CAM,LIMK1,MAG,MAP1B,MAPT,MSN,MT3,NRCAM,NTRK3,P2RX7,PAFAH1B1,CDKL3,TRPV2,LARS,PLEK,PLXNA1,PLXNA2,ATP7A,POU4F2,PLXNA3,LRRC8A,SEMA3G,PTEN,RPTOR,ISLR2,PTPRS,RAC1,RARG,TRPV4,RDX,RET,RNF6,CXCL12,SEMA3F,RTN4R,SLC12A2,BMPR2,SPP1,SRF,CDKL5,TNR,TRPC5,TSC1,VAV1,VAV2,VEGFA,EZR,WNT3,WNT5A,XK,RND2,AKT1S1,SEMA7A,SHANK3,CAV3,NRP1,CDK5R1,SEMA5A,PLXNA4,SLC9A3R1,NTN1,ULK2,RB1CC1</t>
  </si>
  <si>
    <t>1: regulation of smoothened signaling pathway (5:8)</t>
  </si>
  <si>
    <t>CREBBP,CTNNA1,KCTD6,EVC,FGF9,FGF10,FGFR2,CHSY1,RPGRIP1L,GPR161,ULK3,C2CD3,IFT172,GAS1,STK36,GPC3,GLI1,GLI2,GLI3,FOXA1,NDST1,IHH,KIF7,OTX2,SERPINE2,PRRX1,POR,MKS1,PRKACB,IFT122,ANKMY2,PTCH1,IFT80,RB1,RFX4,RORA,SFRP1,HHIP,SMO,TULP3,WNT9A,TCTN1,FUZ,SCUBE1,ARL6,GLIS2,DISP1,PTCH2,CHRD,BTRC,CD3E,DLG5,GPR37L1,IFT140</t>
  </si>
  <si>
    <t>1: lipid biosynthetic process (5:5)</t>
  </si>
  <si>
    <t>ACOT8,PIGK,NR1H3,COL4A3BP,LPCAT3,CDK4,CEPT1,GNB2L1,CDS1,PEMT,CDIPT,ACAA2,AGPAT1,AGPAT2,SPTLC1,SORBS1,ERLIN1,PMVK,EBP,PTGES3,CFTR,STARD10,FRS2,FAXDC2,CYP46A1,PPARGC1A,STARD3,SLC27A2,CHAT,PLA2G16,ERLIN2,C14ORF1,DDX20,FDX1L,ACOT7,MGLL,OSBPL1A,OSBPL6,OSBPL7,OSBPL9,PTPMT1,MOGAT1,ACSM1,APOA5,CYP2R1,SLC44A3,FAM213B,FITM2,PIGU,MBOAT2,SGPP2,TAMM41,ADM,STARD4,AGPAT6,CREB1,ACSM6,SAMD8,SERPINA12,CSNK1G2,CSNK2A2,PIK3R6,SIK1,GPAT2,PPM1L,MBOAT1,CYP1A1,RDH10,CYP3A4,CYP11A1,CYP11B1,CYP17A1,CYP27A1,CYP27B1,CYP51A1,DGKA,DGKQ,PHOSPHO1,SGMS2,SPTSSA,ABHD3,DHCR7,DHCR24,NR0B1,EDN1,EDN2,ACSF3,PIKFYVE,LIPH,PLD6,CERS3,CLN8,AKT1,FABP3,ACSL1,ACSL3,FASN,ALDH1A3,ADGRF5,FDFT1,FDPS,FDX1,ALDH3A2,FGF1,FGF5,FGF7,FGF8,FGF9,FGF10,FGFR1,FGFR3,FGFR2,FGFR4,DOLK,INPP5F,SACM1L,SCAP,WDTC1,LPIN1,PIP5K1C,CTDNEP1,SIRT4,SLC44A1,PIK3R5,SEC14L2,PIGN,FPR2,PDSS1,PRKD3,ALOX5,ALOX15,ALOX15B,MTOR,ALPI,FSHB,NR5A1,KDSR,LCLAT1,CERS6,G6PD,LPCAT4,GAB1,CNEP1R1,SERINC5,PRKD2,SGMS1,OSBPL3,PLA2G2D,FGF20,GBA,SH3YL1,INPP5J,COQ2,HPGDS,PGAP2,PRPF19,ABO,GPLD1,PLA2G4D,PIGW,GPER1,GRB2,ORMDL2,NPC1L1,ST8SIA5,CERS2,ANXA1,HEXB,PLA2G2E,PIK3R4,ACACA,HMGCS1,ACACB,HPGD,HSD3B2,HSD11B1,HSD11B2,HSD17B1,HSD17B3,APOA1,HTR2B,HTR2C,APOA2,APOA4,IDH1,IDI1,APOC2,APOC3,HSD17B13,IFNG,IGFBP7,CYR61,IL1B,GLT6D1,IMPA1,INPP4A,INPP5D,INPPL1,INSIG1,IRS1,EIF6,SLC27A1,ARF3,FADS1,FADS3,LPL,PPAPDC2,LSS,MIR30C2,ACHE,MTM1,MVD,MVK,MYO5A,ACLY,ATP1A1,NFKB1,NFYA,NFYB,OCRL,OSBP,P2RX1,P2RX7,PNPLA8,NSDHL,PBX1,ZNF593,PCK1,ADIPOR1,ABHD5,MECR,INSIG2,HSD17B11,HSD17B14,PLCE1,ACP6,PCYT1A,CYP39A1,MBTPS2,PRKAG2,ISYNA1,HACD3,RAB14,PDK4,CYB5R1,PEX7,PIGA,PIGC,PIK3C2B,PIK3C3,PIK3CA,PIK3CD,PIK3CG,PIK3R2,PI4KA,PI4KB,PIP4K2A,PLA2G1B,PLA2G4A,PLA2G5,PLAUR,PLCG2,PLD1,PLD2,PLP1,PLSCR1,BCO1,A4GALT,DPM3,WNT4,POR,MTMR12,PPARD,MED1,ELOVL2,LPCAT2,ACSM5,ETNK2,THNSL2,PI4K2B,OLAH,AGPAT5,ACER3,PI4K2A,ETNK1,PRKAA1,PRKAA2,PRKAB1,PRKAB2,PRKCD,ST6GALNAC1,TRERF1,PECR,PRKD1,ACSS2,PRLR,PROX1,INPP5E,SPHK2,AGPAT3,AGPAT4,STARD7,CHPT1,PDSS2,SLC44A2,DOLPP1,PTEN,PTGDS,PTGIS,PTGS1,SERINC1,PITPNM2,PLEKHA4,GPAM,TRIB3,PTPN11,PTPN13,ABCD3,PCTP,MID1IP1,RAB5A,RAN,PLEKHA1,PLEKHA2,RBP1,REST,ELOVL5,RPE65,SBF1,CEACAM1,SCP2,MTMR14,ALDH8A1,ACBD3,ARV1,ST3GAL2,ELOVL1,ST3GAL4,ETNPPL,ST8SIA1,MPPE1,BMP5,BMP6,SNAI2,PLEKHA3,MTMR9,SMPD1,SMPD2,SNAI1,SP1,SQLE,SRD5A1,SRD5A2,BRCA1,SREBF1,SREBF2,STK11,TAZ,TBXAS1,TSPO,THRSP,TM7SF2,TNF,TNFRSF1A,C3,UGCG,UGT8,NR1H2,XBP1,SF1,CNBP,ELOVL6,MBOAT7,DHRS11,HSD17B8,ADIPOR2,CERS4,SRD5A3,PIP4K2C,LPCAT1,DHDDS,ELOVL7,PGAP1,PTGES2,CWH43,RUFY1,PIGZ,HSD3B7,PNPLA3,FGF23,DDHD1,ST8SIA2,SGPP1,PLA2G12A,ACOX2,PITPNM3,CCDC3,FAM57B,STARD3NL,PIP5K1B,PIP4K2B,B3GNT5,FAR1,NSMAF,GNPAT,HINT2,MFSD2A,AJUBA,PIGY,DGKE,SLC45A3,DEGS1,PPAP2A,PPAP2C,HSD17B6,ABCB11,IRS2,B4GALT3,B3GALT4,B3GALT2,B3GALT1,MBTPS1,CBR1,GPAA1,CDS2,MTMR1,DPM1,DPM2,INPP4B,FGF16,ALDH1A2,SYNJ1,ST3GAL5,SYNJ2,SPHK1,SGPL1,MTMR3,MTMR2,CACNA1H,GAL3ST3,CH25H,PIGQ,CERS5,RGN,MTMR7,MTMR4,HACD1,VAPB,VAPA,BZRAP1,PGAP3,B4GALT6,CPNE6,KL,PIGS,ORMDL1,ORMDL3,FADS2,CYP7B1,QKI,PCYT1B,PIGL,PGS1,SCARB1,SPTLC2,TECR,PTGES,PITPNM1,ABCG1,LPIN2,CD74,PTDSS1,OSBPL2,FIG4,LPGAT1,FGF19</t>
  </si>
  <si>
    <t>1: apoptotic mitochondrial changes (6:6)</t>
  </si>
  <si>
    <t>BCL2L11,DNM1L,PPIF,ACAA2,MLLT11,PIM2,THEM4,CLU,ATF2,DYNLL2,E2F1,NAIF1,ERBB4,AKT1,EYA2,PPP1R13B,FXN,IFI6,MPV17L,FAM162A,BBC3,SFN,BLOC1S2,GPER1,GPX1,TMEM14A,SLC25A4,PYCARD,SLC25A5,GSK3A,GZMB,HGF,HK2,HSPD1,IGF1,JUN,MIR29B2,MIR29C,ARRB2,MCL1,NMT1,ATP2A1,OPA1,PLAUR,PMAIP1,PPP2CB,RHOT1,PPP3CC,PPP3R1,VPS35,MAPK8,PSMD10,WDR35,BAK1,CCAR2,BAX,BCL2,BCL2A1,BID,MOAP1,PINK1,BNIP3,SOD2,BOK,TFDP1,TFDP2,TP53,TP53BP2,TP73,YWHAB,YWHAE,YWHAG,YWHAH,YWHAZ,ZNF205,GGCT,MUL1,CAMK2A,FZD9,CASP8,AIFM2,TP63,HRK,TNFSF10,RHOT2,HIP1R,BMF,STPG1,PDCD5,TIMM50,ATPIF1</t>
  </si>
  <si>
    <t>1: phospholipid biosynthetic process (5:7)</t>
  </si>
  <si>
    <t>PIGK,LPCAT3,CEPT1,CDS1,PEMT,CDIPT,AGPAT1,AGPAT2,SPTLC1,PMVK,STARD10,FRS2,CHAT,PLA2G16,PTPMT1,SLC44A3,FITM2,PIGU,MBOAT2,TAMM41,AGPAT6,SAMD8,CSNK2A2,PIK3R6,GPAT2,MBOAT1,DGKA,DGKQ,PHOSPHO1,SGMS2,ABHD3,PIKFYVE,LIPH,PLD6,FABP3,ACSL3,ADGRF5,FDPS,FGF1,FGF5,FGF7,FGF8,FGF9,FGF10,FGFR1,FGFR3,FGFR2,FGFR4,DOLK,INPP5F,SACM1L,LPIN1,PIP5K1C,SLC44A1,PIK3R5,PIGN,FPR2,ALOX15,ALPI,LCLAT1,LPCAT4,GAB1,SERINC5,SGMS1,PLA2G2D,FGF20,SH3YL1,INPP5J,PGAP2,PLA2G4D,PIGW,GRB2,HEXB,PLA2G2E,PIK3R4,APOA1,HTR2B,HTR2C,APOA2,IDH1,IDI1,IMPA1,INPP4A,INPP5D,INPPL1,IRS1,SLC27A1,ARF3,FADS1,MIR30C2,ACHE,MTM1,MVD,MVK,OCRL,ZNF593,ABHD5,ACP6,PCYT1A,ISYNA1,RAB14,PIGA,PIGC,PIK3C2B,PIK3C3,PIK3CA,PIK3CD,PIK3CG,PIK3R2,PI4KA,PI4KB,PIP4K2A,PLA2G1B,PLA2G4A,PLA2G5,PLAUR,PLCG2,PLD1,PLD2,PLSCR1,DPM3,MTMR12,PPARD,LPCAT2,ETNK2,PI4K2B,AGPAT5,PI4K2A,ETNK1,INPP5E,SPHK2,AGPAT3,AGPAT4,STARD7,CHPT1,SLC44A2,DOLPP1,PTEN,SERINC1,PITPNM2,PLEKHA4,GPAM,PTPN11,PTPN13,PCTP,RAB5A,PLEKHA1,PLEKHA2,SBF1,MTMR14,ETNPPL,MPPE1,PLEKHA3,MTMR9,TAZ,MBOAT7,SRD5A3,PIP4K2C,LPCAT1,DHDDS,PGAP1,CWH43,RUFY1,PIGZ,PNPLA3,FGF23,DDHD1,PLA2G12A,PITPNM3,PIP5K1B,PIP4K2B,FAR1,GNPAT,MFSD2A,AJUBA,PIGY,DGKE,IRS2,GPAA1,CDS2,MTMR1,DPM1,DPM2,INPP4B,FGF16,SYNJ1,SYNJ2,MTMR3,MTMR2,PIGQ,MTMR7,MTMR4,PGAP3,CPNE6,KL,PIGS,PCYT1B,PIGL,PGS1,SPTLC2,PITPNM1,LPIN2,PTDSS1,FIG4,LPGAT1,FGF19</t>
  </si>
  <si>
    <t>1: regulation of inclusion body assembly (4:6)</t>
  </si>
  <si>
    <t>CLU,DNAJB8,SACS,HSF1,DNAJB2,HSPA2,DNAJB1,DNAJA4,PSMC5,SORL1,BAG5,SNCAIP,CDC34</t>
  </si>
  <si>
    <t>1: regulation of transmembrane receptor protein serine/threonine kinase signaling pathway (5:9)</t>
  </si>
  <si>
    <t>TOB1,GDF11,FSTL3,STUB1,CDKN1C,CDKN2B,CITED2,FST,RBPMS,CIDEA,WFIKKN1,WFIKKN2,CD109,PARP1,GDF7,DAB2,EID2,TMPRSS6,DACT2,DLX1,DAND5,FLCN,ENG,FBN1,FBN2,LEMD2,FGF9,FGF10,FKBP1A,SNW1,DKK1,PEG10,ZNF423,SULF1,LEMD3,FKBP8,ABL1,NPNT,BAMBI,SOSTDC1,WWTR1,GATA4,GATA6,GDF2,GREM1,MSTN,GDF9,GDF10,GPC3,GLG1,HIPK2,HFE,ONECUT1,HES1,HSPA5,XIAP,HSP90AB1,RBPMS2,CYR61,RBPJ,BMP8A,ING2,INHBA,INHBB,INHBC,ITGA3,SKOR1,GDF6,VWC2L,LRP2,MIRLET7F2,MIRLET7G,MIR140,MIR15B,MIR26A1,MIR29B2,SMAD2,SMAD3,SMAD4,SMAD6,SMAD7,CITED1,MSX1,MSX2,NBL1,NEO1,NODAL,NOTCH1,NOV,NUMA1,RNF165,PCSK6,CHST11,CTDSPL2,TRIM33,PDPK1,RNF111,ASPN,PPM1A,HTRA1,TWSG1,TBX20,SMURF1,SNX6,BCL9,RPS27A,SDCBP,UBE2O,PRDM16,PBLD,SFRP1,SFRP4,SFRP5,GREM2,SMURF2,SKIL,BMP3,BMP4,BMP5,BMP6,BMP7,BMP8B,BMPR1A,BMPR2,RASL11B,STK11,ADAM17,ZEB1,TFAP2B,TGFB1,TGFB1I1,TGFB2,TGFB3,LEFTY2,TGFBR1,TGFBR2,TGFBR3,TTK,UBA52,UBC,WNT5A,LDLRAD4,FBXL15,ZNF703,FZD1,INHBE,SNX25,LTBP4,ITGA8,CAV1,CAV2,CAV3,CHRD,ACVR1,MTMR4,CHRDL1,ACVR2A,BMP15,NOG,ACVR2B,MYOCD,ACVRL1,HTRA3,ONECUT2,GDF15,GDF3,NUP93,ADAMTSL2</t>
  </si>
  <si>
    <t>1: positive regulation of transmembrane receptor protein serine/threonine kinase signaling pathway (5:10)</t>
  </si>
  <si>
    <t>GDF11,CDKN1C,CDKN2B,CITED2,RBPMS,PARP1,GDF7,DAB2,FLCN,ENG,FGF9,SNW1,ZNF423,SULF1,FKBP8,NPNT,GATA4,GATA6,GDF2,MSTN,GDF9,GDF10,GPC3,HIPK2,HFE,HES1,HSP90AB1,CYR61,RBPJ,BMP8A,ING2,INHBA,INHBB,INHBC,GDF6,MIR140,SMAD2,SMAD3,SMAD4,CITED1,MSX1,MSX2,NEO1,NODAL,NOTCH1,NUMA1,RNF165,RNF111,TWSG1,SDCBP,UBE2O,BMP3,BMP4,BMP5,BMP6,BMP7,BMP8B,BMPR1A,BMPR2,STK11,ADAM17,TGFB1,TGFB1I1,TGFB2,TGFB3,LEFTY2,TGFBR1,TGFBR3,TTK,FBXL15,INHBE,ITGA8,ACVR1,ACVR2A,BMP15,ACVR2B,MYOCD,ACVRL1,GDF15,GDF3,NUP93</t>
  </si>
  <si>
    <t>1: establishment of protein localization to membrane (5:7)</t>
  </si>
  <si>
    <t>BCL2L11,ARFRP1,CDK5,GNB2L1,LYPLA1,VAMP5,SEC61B,CHM,RPL35,SEC63,STX1B,ATG4A,RAB3IP,MIEF2,CHMP4B,RFTN2,ADORA1,DYNLL2,CSK,SYNE3,CNST,E2F1,EGFR,RILPL2,DMTN,STOM,ERBB2,ACSL3,FRMPD1,ARL6IP1,MTCL1,PPP1R13B,ICMT,TRAM1,MACF1,SCRIB,FYN,RAB3GAP2,RAB26,RPL36,TIMM10,NSG1,SFN,COX18,TCAF2,TUSC5,ANK3,GZMB,HPCA,HSPA4,HSP90AA1,RILPL1,ITGAM,KCNE1,KRT18,GOLGA7B,MYO1C,RPL10A,ATP1B1,NMT1,GOLGA7,REEP2,RAB8B,PMAIP1,MIEF1,GOLPH3L,PPP3CC,PPP3R1,PEX26,VPS35,PRKCI,MAPK8,PRNP,GRIPAP1,TOMM22,BAX,BBS2,BCL2,EXOC4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CLIP1,BID,SDCBP,GOLPH3,RTP4,MOAP1,REEP1,SNAP25,SPTBN1,SRP19,SRP54,BRAF,SRP68,SRP72,SRPR,SSR1,SSR2,STX3,VAMP2,TFDP1,TFDP2,SEC62,TP53,TP53BP2,TP73,UBA52,YWHAB,YWHAE,YWHAG,YWHAH,YWHAZ,UBL4A,COLQ,RTP3,RAB34,CASP8,ARL6,ATG4C,PEX3,MICALL1,BLZF1,TP63,VAMP4,CDK5R1,BMF,RPL14,PDCD5,PKDCC,RAB11B,ITGB1BP1,VAMP3,TAOK2,PEX16,GCC2,TRAM2,C2CD5,ARHGAP44</t>
  </si>
  <si>
    <t>1: cell morphogenesis (5:6)</t>
  </si>
  <si>
    <t>HDAC6,RANBP9,DNM1L,PQBP1,COL4A3BP,CDH11,UST,ACTR2,ADAM8,ARPC2,FRY,PLXNC1,WASF2,TENM1,CDK5,FLOT1,NET1,LAMC3,KLF2,MYL12B,DLC1,ADARB1,YAP1,SEC24B,OLFM1,LRRN2,BAIAP2,MERTK,SLC9A6,CAP2,CAP1,STK25,SEMA6C,SEMA4F,SEMA3C,OLFM4,DPYSL4,CDC42EP3,PDLIM5,PDPN,POSTN,GNA13,ADCY1,TBR1,CFL1,CHL1,WASF3,FRS2,FERMT2,VAX1,KERA,CDC42EP1,IL1RAPL1,BVES,CHN1,PACSIN2,C12ORF57,LARP4,CHRNA3,CHRNA7,CHRNB2,FMNL2,SLITRK1,ADD1,CLU,LRRK2,FGD4,FRMD6,NRN1L,WTIP,CNP,LRRC38,SYT2,FITM2,TBC1D20,WDR36,CLDN3,UNC5D,CRABP2,CREB1,SLITRK4,CRK,CSF1R,CSNK1A1,CSNK1D,CSNK1G2,CSNK1G3,TTBK2,CDC42EP5,CTNNA2,CTNNB1,CTNND2,GDF7,CUX1,CNTN4,DAB2IP,CAMSAP1,LINGO2,DAB1,DAG1,SYNE3,DAPK3,ZFPM1,DCC,DACT2,COCH,ASXL1,DIAPH1,DLG1,DLG4,DOCK1,DOK1,DPYSL2,DRD2,DSCAM,EPYC,ECM2,DVL3,LPAR1,AGO4,EFNA1,EFNA2,EFNA3,EFNA5,EFNB1,EFNB2,EFNB3,CELSR3,CELSR2,MEGF8,EGFR,RILPL2,EPHA2,ARL13B,FBXO45,MARK2,UNC13D,EMX1,C9ORF72,EPB41,DMTN,EPHA1,EPHA5,EPHA8,EPHB1,EPHB2,EPHB3,EPS8,ERBB2,ETV1,EXT1,F2,FBLN1,LRRC55,DOK6,FGD2,LHFPL5,NYAP1,FES,FGD1,FGF8,FGF13,ALDOA,FGFR2,FGG,FGR,NTNG1,SLITRK3,NLGN1,ZNF365,RUFY3,BTBD3,TRAK1,DKK1,RIMS1,RAB21,PALLD,UNC13A,USP33,TNIK,FSTL4,NFASC,PLXND1,FLNA,FLNB,KANK1,NBEAL2,ARC,COBL,KIF13B,FMOD,FN1,OBSL1,SRGAP2,DICER1,GRIP1,RHOQ,MACF1,SCRIB,MAPK8IP2,RBFOX2,LPAR3,CDC42EP4,PLXNB2,FLRT3,FLRT2,FLRT1,ABL1,FYN,BRWD3,GAB1,NGEF,BAMBI,VAX2,CLIC4,ZNF385A,GAP43,TSKU,TENM4,SIPA1L1,SS18L1,CNTNAP2,SLITRK5,DNM3,AUTS2,ARHGEF26,GAS2,GATA1,NKX2-8,FBXW8,GBX2,GREM1,GFRA1,GFRA2,GFRA3,CYFIP2,FOXB1,GLI2,GLI3,GNA12,GP1BA,GPC1,OR10A4,PROX2,FRYL,ANK3,GRB2,GRB10,DBNL,GRIN1,C1GALT1C1,ARHGAP35,PARVB,ANAPC2,EEF2K,SLC39A3,PACSIN1,SH3KBP1,ANXA1,HAS2,HCK,HEXB,HGF,ANXA7,KLHL10,APBB2,HPN,HPRT1,HRAS,HRH2,HES1,APOA1,ICAM1,ID1,ID2,VSIG1,BARHL2,OSTN,IFRD1,APP,RILPL1,IHH,SHROOM2,AR,ITGA7,ITGAV,ITGB1,ITGB2,ITGB3,ITGB7,ITPKA,ANOS1,DRAXIN,KDR,KEL,KIF5A,KIF5C,RHOA,FEZF1,L1CAM,LAMA2,LAMA5,LAMB1,LAMB2,LAMC1,STMN1,ARHGDIA,LIMK1,LIMS1,LLGL1,LMX1A,LRP2,LUM,MIR21,CAPRIN1,SMAD4,MAG,MAP1B,MAP2,MAP6,MAPT,MCF2,MEF2A,MEF2C,MET,EIF2AK4,MSN,MSX1,MT3,MYH9,MYH10,MYO7A,MYO10,NBL1,NCAM1,NDN,RERE,NEDD4,ATOH1,NEK3,NEO1,NFATC4,NGF,NGFR,NODAL,NOTCH1,NPTX1,SLC11A2,NRCAM,NRTN,NTF3,NTF4,NTRK1,NTRK2,NTRK3,NR4A2,RNF165,OMD,OGN,OMG,OPA1,OPHN1,OTX2,P2RX7,PAFAH1B1,NOX4,PAK3,PALM,PAX2,PAX6,SHANK1,WDPCP,ATL1,SIDT2,LEF1,VRK3,CDKL3,TRPV2,YTHDF2,EVL,ENPP2,ATP8A2,STK26,PIK3CA,PIK3CD,PITPNA,BCL11A,SHC3,PLXNA1,PLXNA2,PLXNB1,PLXNB3,ATP7A,FGFRL1,CSNK1G1,BRWD1,SSH1,SEMA5B,POU3F2,POU4F1,POU4F2,POU4F3,LRRN3,MED1,FBLIM1,QRICH1,PALMD,SSH3,MAP1S,KIRREL,PPP3CA,PPP3CB,STRADB,PRELP,PLXNA3,LRRC16A,PPP1R9A,DOCK10,RADIL,DOK4,ENAH,PARVA,PRKCA,AXL,DOK5,ARHGAP15,PRKCZ,BIN3,RCC2,MAPK1,MAPK7,PSPN,PROX1,METTL3,PSEN1,AKIP1,C21ORF59,CDC42SE1,DPYSL5,SEMA3G,SMURF1,ATP10A,VANGL2,PTCH1,PTEN,RHOJ,DSCAML1,AMIGO1,STRIP2,PTK2,ERMN,SHROOM4,HEG1,LRFN2,KIDINS220,ADGRB1,SEMA6A,PREX1,ISLR2,SHROOM3,LRFN1,NYAP2,EPB41L5,ALS2,LRRC4C,CPNE5,ADGRB3,WDR19,SPTBN4,PTPN6,PTPN11,PTPRD,PTPRM,PTPRO,PTPRS,PTPRZ1,PVRL1,RHOU,RAB3A,RAC1,RAC3,RAP1GAP,RAP2A,RB1,NTN4,BCL2,RDX,RET,BCL6,RNF6,ROBO1,ROBO2,ROCK1,RREB1,RYK,S100A6,S100A10,S100A13,S100B,SCN1B,CCL2,CCL3,CCL11,CCL13,SDC2,CXCL12,TNN,SEMA3F,GFRA4,TNMD,SEMA4A,ROBO3,SOX17,C15ORF62,ARAP3,DRGX,SGK1,SH3GL2,SHC1,GORASP1,SIAH2,FAM129B,SKIL,RAPH1,RTN4R,VPS33A,BMP7,SLIT3,BMPR2,CAPRIN2,TRAK2,SNX1,SOS1,SPARC,SPP1,SPTA1,SPTAN1,SPTB,SPTBN1,SPTBN2,SRC,SRF,BRAF,SS18,STC1,STK4,AURKA,CDKL5,STK11,STXBP1,SYT1,SYT4,TAL1,CNTN2,TBCD,TBCE,DYNLT1,TGFB2,THY1,TIAM1,C1QBP,NR2E1,TNR,TOP2B,TPM1,TRPC5,TRPC6,TYRO3,UCHL1,UGT8,UPK3A,VASP,VCL,VEGFA,EZR,VLDLR,VRK1,VRK2,WEE1,WNT3,WNT5A,WNT7A,WNT7B,XK,FMNL1,YWHAH,C21ORF2,ZNF135,ZMYM2,DDR1,LRP8,CXCR4,METRN,LST1,LRFN3,MUL1,TCTN1,FZD3,FBXO31,PEAK1,PDZD7,GRHL2,DOCK5,TRIM46,SPG11,PREX2,SRCIN1,C6ORF25,COL18A1,ACTN4,CALR,CAMK2A,RND2,CAMK2B,USP9X,FZD7,FERMT3,DTNBP1,ANKRD27,ANTXR1,SLITRK6,CASP9,SYT3,STK24,RASAL1,COL25A1,PARD6B,KIRREL3,NTNG2,TTBK1,SLITRK2,SEMA7A,LINGO1,MAEL,ITGA8,SHANK3,STRIP1,DOCK7,UNK,SSH2,KLF7,UNC5C,NUMB,IRS2,ACTN1,NRP2,NRP1,CDK5R1,ARHGEF7,PLOD3,LHX4,KALRN,BRSK2,UNC5A,SEMA5A,DOK2,LATS1,PLXNA4,BOC,MYADM,ARHGEF2,DCLK1,ZMYM3,LGI1,NOG,RPS6KA5,NUMBL,ITGB1BP1,VAMP3,TAOK2,LHX2,CPNE6,SLC9A3R1,NRXN3,PLAA,NTN1,TNFRSF8,MAP4K4,FEZ2,FEZ1,RAPGEF2,RIMS2,ULK2,SEMA3E,SART3,LZTS3,CUL7,ZEB2,GAB2,SEPT7,LPPR4,ARHGAP44,WDR1,CDC42</t>
  </si>
  <si>
    <t>1: nucleic acid metabolic process (5:6)</t>
  </si>
  <si>
    <t>MED6,NR2E3,SRA1,ZNF730,HDAC6,SP9,LOC100133315,HDAC5,C17ORF96,ZNF729,CHAF1A,PARP2,PARP3,TOM1L1,MAMLD1,ZNF865,FARSB,NR1H3,SNUPN,PDCD7,PQBP1,ADAM8,TSFM,PREB,HIPK3,CDH13,ZNF263,LRPPRC,NAMPT,YAF2,TOB1,G3BP1,SUGP2,MBNL2,CEBPZ,TRIM28,ZNF197,CDK2,RCL1,ZNF256,SORBS3,TENM1,RBM6,ALYREF,CDK4,RNF41,TSHZ1,PRMT3,PSME3,MPHOSPH10,CDK5,TOPORS,DDX39A,PSMD14,CDK7,TRIB1,ZNF443,CDK8,HRSP12,POP7,CDK9,DENND4A,RAMP3,CDKN1B,FSTL3,STUB1,STAG1,CDKN1C,SAP18,CDKN2A,SF3A1,ADAR,CDKN2B,SNAPC5,APBB3,CCNO,TNIP1,CDKN2D,IKZF1,TLR6,PCGF3,TRIM22,WARS2,NPM3,HMG20B,KLF2,CITED2,SCML2,NOD1,ADARB1,PIAS3,BASP1,NSA2,YAP1,PRMT5,RBM14,EMG1,CDX1,N4BP2L2,MCRS1,CDX2,PPIE,MAD2L2,CDX4,SLC30A9,PPIH,FST,ZBTB18,TADA3,TRIM38,HOXB13,C1ORF61,CREB3,SYNCRIP,CARM1,ADARB2,CEBPA,CEBPB,CEBPD,ZNF211,KAT5,ATG7,CEBPG,HTATIP2,RPP30,SLU7,CCT4,CCT2,PRPF8,USP16,PAIP1,TBL3,ERLIN1,HEXIM1,ARID3B,POLR3G,POLR3C,TRIM16,TAF6L,RAD51AP1,RGS14,IGF2BP2,CAMKK2,DMRT2,KHDRBS3,CELF1,CELF2,LBX1,KLF1,CTCF,FARS2,CETN2,GMEB1,CCT8,POLD3,TBR1,POLQ,PTGES3,STAG2,SIX2,PTTG2,MAP3K2,KDM5B,TOB2,HBS1L,AHCYL1,ZMYND11,ZBTB6,ZNF234,ZNF266,ZNF274,WDR4,ZNF273,ZNF460,ZNF268,RPP40,HSPH1,UTP14A,ZNF275,SRCAP,PPP1R13L,CD3EAP,RUVBL2,LILRB1,ARID5A,WDR3,PPARGC1A,CPSF4,BRD8,TXNL4A,COPS8,FASTK,SUB1,DBF4,SPIN1,MORF4L1,PRDX3,POP1,MSL3,SF3A3,CBX1,PNRC1,MLLT11,EBNA1BP2,ASCC3,CLP1,COPS6,COPS5,SLC38A3,SF3B2,LILRB4,CCDC85B,ATF7,SNRNP27,TDRKH,VAX1,RBPMS,RIPK3,PIM2,MID2,PAPD7,ADRM1,CHD1,NUDT21,CPSF6,DDX52,WWP1,CHD2,SNRNP35,CHD3,TOPBP1,HSF2BP,CHD4,WDR5,RPP14,PRDM7,PRDM5,PRDM4,CHEK1,POLR3A,PWP1,PKIG,KAT7,DMC1,LSM6,ERLIN2,SOX21,BAZ2A,BAZ1A,LZTS1,ZNF277,CELF3,WBP4,CHEK2,POLI,IRAK3,DDX20,TREX2,RPL35,POLG2,PADI2,GTF3C6,SNF8,GLMP,KLF12,KLF8,POU6F2,PNKP,TP53RK,CCDC101,PHF21B,NACC1,MED8,PARK7,PHB2,CBX3,EXOSC8,HELQ,CHRNA4,HENMT1,TOE1,NLRP3,TIRAP,CHUK,CARD16,ESCO1,MYSM1,ZBED9,CIDEA,ZNF618,NT5C3B,ZNF554,CIRBP,UHRF2,ZNF689,ZNF501,NOSTRIN,TRMT61A,TSR3,ZNF653,ADCYAP1,BATF2,DNTTIP1,ERCC8,FOXP4,ZNF526,KLHDC3,CKS1B,CKS2,TOP1MT,OLIG1,TSEN15,MED12L,TADA1,DACH2,FTSJ3,ZNF354B,ZNF488,CLU,CLK2,DBX1,CLNS1A,ZNF641,HIST4H4,AEBP2,ASCL4,ALKBH2,FOXN4,TDRD9,PSMB11,LEO1,CCR6,CMKLR1,ZNF720,EARS2,METTL23,HSF5,USP43,KRBA2,HEXIM2,ZFP3,INO80C,ZNF813,ZNF441,ZNF491,ZNF440,ZNF787,ZNF573,EID2B,WTIP,ZNF792,GABPB2,TYW3,DMBX1,TCEANC2,ZNF648,COL1A1,KLF17,COL4A2,BHLHE23,TSHZ2,ZNF831,NUP35,TYW5,DIS3L2,TAF8,TMEM18,OSR1,ZNF513,MTERF4,TRIM71,KLF6,H1FOO,LIN54,PPARGC1B,JMY,POU5F2,LSM11,WDR36,ADAT2,RIPPLY2,IRAK1BP1,SRSF12,HUS1B,TRIM40,ZNF786,ZNF572,NACC2,CRABP2,TAF1L,CREB1,ATF2,CREBBP,FOXR2,ZFP92,CRK,TCP10L,ZNF358,APOBEC3D,TCEAL2,CRX,NEK7,CTCFL,CRY1,SMCR8,CRY2,ZNF280B,PARP1,CRYM,PARP4,PSMA8,PIWIL4,CSF2,CSF3,BCDIN3D,E2F7,RAD9B,HNRNPA1L2,GSC,CSNK1D,MESP2,CSNK2A2,CDAN1,ZNF597,RBFOX3,EME1,CST3,ZNF480,ZNF534,ZNF578,ZNF548,CSTF1,ZNF560,CSTF2,ZNF563,CCDC155,SIX5,ZNF542P,ZNF582,ZNF583,TICAM1,ZNF599,ZNF558,ZNF738,ZNF714,ZNF569,ZNF570,CREB3L4,CIART,UBE2U,CTBP1,CTGF,RC3H1,ZNF362,CTH,PYHIN1,CTNNB1,CTNND1,SIK1,CTNND2,NFAM1,COMMD1,GPAT2,PUS10,GDF7,MSL3P1,CUX1,ZNF827,NFXL1,TRMT44,DAB2IP,IRX2,ADRB2,CYLD,PNLDC1,CYP1B1,C7ORF60,ZNF425,ZNF746,TRMT10B,ZNF483,KIAA1958,ZNF782,DAB2,DACH1,DGKQ,DAPK3,SAMD15,DARS,DAXX,ZFPM1,ADAD2,ZFP1,ZNF519,DBP,ZNF836,ZNF610,ZNF320,ZNF550,ZNF296,DEDD2,ZNF846,ZNF579,ZNF564,ZNF709,ZNF433,ZNF114,ZNF567,ZNF781,EID2,ZNF780B,ZNF676,ZNF100,ZNF540,DCN,TDRD5,CITED4,SDE2,HFM1,DDB1,TMPRSS6,GADD45A,DDIT3,AEBP1,DDX1,DDX5,DQX1,PARP15,DHX8,RNF168,AES,DHX15,ZBTB49,MIER3,DCP2,DFFA,DFFB,OLIG3,ZNF92,DDX53,ZNF679,THAP5,ZNF467,BHLHA15,ZNF800,ZNF596,ZNF169,ZCCHC12,DHX36,COMMD6,ZNF431,ASXL1,ZNF675,DHFR,DLG1,DLX1,DLX2,DLX3,DLX4,DLX6,AGER,DNASE1L3,DNASE2,DNMT1,DNMT3A,DNTT,DXO,DR1,DRD2,ARID3A,ATN1,RCAN1,AGT,TSC22D3,DTX1,DUT,DVL3,DYRK1A,E2F1,E2F2,E2F5,E2F6,E4F1,EBF1,EDA,NR0B1,S1PR1,EDN1,EDNRB,EEF1A1,AGO3,AGO4,EEF1D,EFNA1,EGF,CELSR2,MEGF8,EGFR,SDR16C5,METTL15,MYRFL,DCP1B,ARID2,PATL2,EIF4A1,ZNF778,EME2,NLRC3,NSMCE1,EIF4A2,EIF4B,EIF4E,CELA1,ELAVL1,ELAVL4,ZNF627,DAND5,ELF1,ZNF585A,GGN,U2AF1L4,ZNF626,ELF2,ABCA2,ELF4,CC2D1B,ELF5,ELK1,APOBEC3A,APOBEC3F,ELK3,TET3,FLCN,PLD6,STRA13,ZNF584,EMX1,PDE12,EMX2,EN1,EN2,SPATA24,ENG,ENO1,KHDRBS2,EPAS1,EPHA5,HIPK1,EPO,EPRS,NR2F6,ERBB2,ERBB4,ERCC1,ERCC2,EREG,AKT1,ERCC3,ERCC4,ERCC5,ERF,ERN1,FBL,ESR2,ESRRA,ESRRB,ESRRG,ETS1,ETV1,ETV2,ETV4,ETV5,ETV6,EWSR1,EYA1,EYA2,EYA3,EZH1,EZH2,F2R,FABP4,FANCC,BPTF,FANCB,FANCF,FANCG,FARSA,MED19,STOX1,PATL1,FBN1,EFEMP1,ATOH7,FBP1,HNRNPA3,ZNF485,JMJD1C,LEMD2,ZBTB9,RBM24,ZSCAN25,FAM200A,SP8,JAZF1,LRWD1,ADGRG3,RFX6,ZSCAN23,NKAPL,FERD3L,FGF1,FGF7,FGF8,FGF9,FGF10,FGFR1,FGFR2,FGFR4,FHIT,FHL2,CASC3,XRN2,IKZF2,ATF5,MTF2,DNAJC8,PUF60,ZNF652,ZFP30,ZNF507,CPEB3,ADNP2,ZNF510,MLXIP,ZHX2,WDR37,ABLIM3,FOXJ3,ZBTB1,ZNF365,BAHD1,CEP164,FOXG1,CARD8,SBNO2,TRAK1,RALY,NCBP2,MSRB2,MAPRE3,ELL2,SCAP,SNW1,FOXF1,DKK1,CCT5,FOXF2,TRIM32,SCMH1,FOXC1,PAXIP1,TCF25,PDCD11,ACIN1,FOXI1,FOXL1,MAPKBP1,CNOT1,FOXJ1,SNRNP200,KDM1A,FOXC2,KDM4B,SAMD4A,WDTC1,FOXE1,MYT1L,PDS5B,ZHX3,ENDOD1,NCOA6,FOXD2,ZNF609,WAPAL,SETX,CAND2,SETD1B,FOXS1,SWAP70,RRP1B,MYCBP2,FOXO1,KDM4C,PPRC1,ERC1,FOXO3,ZNF423,TTLL5,ZBTB43,DDN,HIC2,CAMTA2,PLXND1,KDM6B,FLNA,WDR43,RTF1,LPIN1,KANK1,MDN1,FAM168A,JMJD6,RRS1,SULF1,FLT3LG,PLCB1,PDS5A,BOP1,RPRD2,CAMTA1,MGA,FAM208A,CSTF2T,WWC1,FBXW11,ATMIN,SATB2,ZCCHC11,USP22,AFF2,U2SURP,PUM2,CRTC1,UFL1,RRP8,LARS2,PPWD1,EXOSC2,DICER1,SIRT5,SIRT4,ITGB3BP,GRIP1,RYBP,RHOQ,TARDBP,HARS2,ATP1B4,SF3B3,SF3B1,PHF3,BRD4,PES1,CBX7,HEY2,ZFYVE26,POFUT1,SUZ12,SPIDR,KAT6B,ZNF281,CLCF1,FOS,ADAT1,SEC14L2,RBFOX2,WBP2,GTPBP4,SMUG1,DDX58,CARHSP1,LEMD3,PATZ1,ZMYND8,KPNA6,SSBP2,EDC4,TRIM29,LSM5,ZKSCAN5,GSPT2,EID1,MAFF,FKBP8,ALK,FTSJ1,PRPF6,ZNF318,FRK,CNOT6L,STH,MTOR,FRG1,FSHB,NR5A2,ABL1,NR5A1,FUS,ZNF396,NEIL2,ZBTB38,FZD2,ZNF620,MMS22L,EBF3,YTHDF3,KCTD13,BRWD3,XRCC6,GABPB1,NPNT,BCL6B,PAN3,PTF1A,ZNF683,SHPRH,TAB3,RAD54B,LSM4,BAMBI,VAX2,CCRN4L,MTO1,DNAJB5,NIPBL,ASF1A,ZNF345,USP49,PRKD2,GALR1,RPL36,DCAF13,ZNF473,RCHY1,CNOT10,POT1,THUMPD3,NELFB,ZNF521,NOL11,SOSTDC1,BOD1L1,GEMIN5,WWTR1,ZNF385A,SYF2,RWDD3,KANK2,KIAA1429,PARS2,AAR2,NGDN,HINFP,REXO2,ZZZ3,L3MBTL1,RPAP1,UPF2,PTCD1,CHD5,SS18L1,PYDC1,AUTS2,ANKRD17,DCAF4,EDRF1,PYGO1,EPC2,SERBP1,ZBTB20,IRF2BP1,PHF19,ZNF337,NOC2L,RSL1D1,SENP3,INTS1,GMEB2,GATA1,PTTG3P,NKX2-8,GATA4,GATA6,FBXO6,FBXO5,FBXO4,TINF2,ANKRD2,MYCBP,EHF,GNL3,GBX2,NUPR1,NR6A1,HEYL,INTS6,AGO1,DAZAP1,GDF2,GREM1,CKAP2,MSTN,GDF9,ELP4,GDF10,NUFIP1,AMHR2,PABPC1,AKAP8L,USP21,FOXD3,FOXB1,ACAD8,DIEXF,PPA2,RPUSD2,FOXP1,ZBTB11,AFF4,MORC1,STK36,ZNF777,AGO2,GPC3,GPKOW,PDCD4,CSDC2,LSM3,VENTX,DIMT1,APEX2,MOCS3,BHLHE22,TOX3,PRPF19,UTP20,POLL,GLI1,APOBEC3C,GLI2,GLI3,GLO1,POLM,CECR2,GNAS,SSX7,SSX8,SSX9,ZNF311,MKX,RCOR2,HARBI1,ZNF740,GATC,PROX2,TSSK4,INO80E,TSEN54,C17ORF104,PTRF,ZNF780A,MAMSTR,ZNF763,ZNF844,WDR62,NWD1,ZNF493,C2ORF61,DLL1,GPER1,ZNF619,ZNF621,RPUSD3,RNF212,FRYL,FAM200B,SREK1IP1,ZNF454,RGMB,RPL7L1,ZNF775,ZNF789,NSMCE2,ZNF707,SCAI,C9ORF142,LIN9,GPS1,MCTS1,NOB1,HIPK2,KLF15,GRIN1,ZBTB44,SETD2,NR3C1,BABAM1,ARHGAP35,DROSHA,PYCARD,TAGLN3,SAP30BP,DDX25,UHRF1,GSPT1,MSH6,GTF2A1,GTF2E1,GTF2E2,GTF2F1,GTF2H1,GTF2I,GTF3A,BRF1,GTF3C1,GTF3C2,REPIN1,GRHL1,UBN1,CNOT7,CPSF1,TRA2A,HCFC2,RPA4,SERTAD3,DNMT3L,SERTAD1,NRBP1,FTSJ2,STRN3,MDFIC,A1CF,DONSON,GLTSCR2,TLX3,H1F0,HIST1H1C,SLC40A1,RAX,HIST1H1D,ANXA1,HIST1H2AE,H2AFZ,H3F3B,HSD17B10,HBZ,HCFC1,HCK,HCLS1,HDAC1,HDAC2,HDGF,ANXA4,HELLS,HEXB,HFE,SOX8,VSX1,KCNIP3,HGF,ZNRD1,HHEX,HIC1,HIF1A,HIP1,HINT1,STOML2,HIVEP2,HLF,HMGB1,HMGA1,HMX1,HMX2,FOXA1,APAF1,FOXA2,HNF4A,HNF4G,ONECUT1,C14ORF39,HIST2H2AB,HNRNPA1,HNRNPA2B1,HNRNPAB,HNRNPC,HNRNPD,HNRNPF,HNRNPH1,HNRNPH2,HNRNPU,HOXA1,HOXA2,HOXA3,HOXA4,HOXA5,HOXA6,HOXA7,HOXA10,HOXB2,HOXB4,HOXB7,HOXB8,HOXC5,HOXC8,HOXC9,HOXC10,HOXC13,APBB2,HOXD1,HOXD3,HOXD8,HOXD9,HOXD10,HOXD11,HOXD13,HPN,HRAS,APEX1,HES1,BIRC2,HSF1,HSF2,HSPA5,XIAP,HSPB1,BIRC5,HSP90AA1,HSP90AB1,HSPD1,DNAJB1,SNAI3,HUS1,ICAM1,METTL2A,ENPP7,ZNF260,ZNF546,MYPOP,IRF8,ZBTB8OS,ZNF678,ZFP69,ID1,ID2,TMEM173,ZC3H12D,ZNF680,UNCX,KIAA2022,TCEAL5,ZC3H12B,NANOS1,ANKRD33,ZNF774,ZKSCAN2,SLFN14,IFI16,IFI27,ZNF404,ZNF284,NANOS3,PRAMEF10,SP110,BARHL2,FIGLA,PRORSD1P,ZNF879,FBLL1,IFNG,ZNF391,MACC1,MURC,IGBP1,TBX10,IGF1,RBPMS2,ZNF530,IGFBP4,ZNF713,CYR61,APP,RBPJ,ZNF429,BMP8A,IGSF1,IHH,IK,IKBKB,IL1B,IL1RAP,IL2,IL3,IL5,IRF2BP2,ZBTB41,IL18,FOXK2,ILF3,ING2,INHBA,CXCL10,INSIG1,INSM1,INSR,EIF3E,PDX1,IRAK1,ITGA6,IRAK2,IRF3,IRF5,IRF6,IRF7,ISG20,AR,ITGA3,ITGB2,EIF6,JAK2,JARID2,JUN,JUND,JUP,KARS,HILS1,ZNF710,ZNF829,ZNF773,ERCC6L2,SWI5,AGRN,KCNK2,KPNA1,KPNA2,TNPO1,RHOA,ZKSCAN4,TBPL2,NSUN4,RASL11A,SETD8,ZNF788,ZNF790,ZNF761,ZNF470,ZNF749,TRNP1,SP5,ZNF662,VGLL3,LIN28B,FEZF1,UBE2NL,AFF3,NKX1-2,BSX,SKOR1,ZNF805,HES3,RHOG,HELT,GDF6,LGALS3,LGALS9,LIG3,LIMS1,RHOH,FADS1,MEX3D,MED11,ZNF772,LMX1A,KLHL31,LOXL2,FIGNL2,VWC2L,SOHLH1,APOBEC4,ZBTB34,LRP2,LRP6,LRP5,NANOGP1,ARNT,LTF,ARNTL,LUM,MIRLET7A1,MIRLET7C,MIRLET7I,MIR138-1,MIR138-2,MIR140,MIR21,MIR26A1,MIR29B2,MIR29C,EPCAM,ARRB1,MXD1,SMAD1,SMAD2,SMAD3,SMAD4,ARRB2,SMAD5,SMAD6,SMAD7,SMAD9,MAF,MAFG,MAGOH,MAK,MAPT,MARS,MAX,MBD1,MBNL1,MCM2,MCM3,MCM4,MCM5,MCM6,MCM7,MDFI,MDK,MDM4,MECP2,MEF2A,MEF2C,MEF2D,MEIS1,MEIS2,MAP3K4,MAP3K5,MET,METTL1,KITLG,MGMT,CIITA,MITF,MLF1,MAP3K9,MAP3K10,MLLT1,ACHE,MLLT3,MLLT6,FOXO4,NR3C2,LHX8,MMP12,MN1,MNT,MOV10,MPG,MRE11A,ZNF705A,DBX2,EIF2AK4,ZNF506,ZNF724P,ZNF716,TYW1B,NRARP,CITED1,MSH2,MSX1,MSX2,MT3,MTF1,NUDT1,MTRR,TRIM37,MUTYH,MXI1,MYB,MYBL1,MYBL2,MYC,MYCL,MYCN,MYD88,MYF6,MYH6,ZFHX3,PPP1R12A,MYT1,NAB1,NACA,ATF3,HNRNPM,NAP1L1,NASP,ATF4,NBL1,NBN,NCK1,NCL,NDN,NDP,RERE,DRG1,NEDD4,RPL10A,NEDD8,ATOH1,NEK2,NEO1,NEUROD1,NEUROD2,NEUROG1,NF2,NFATC1,NFIA,NFATC3,NFATC4,NFE2L1,NFIC,NFIL3,NFIX,NFKB1,NFKB2,NFKBIA,NFKBIB,NFKBIE,NFKBIL1,TONSL,NFRKB,NFX1,NFYA,NFYB,NGFR,NHLH1,NHP2L1,NKX2-2,NODAL,NONO,CNOT4,NOTCH1,NOTCH2,NOTCH3,NOVA1,NOVA2,NPAS2,NPAT,NPM1,NPPC,NRF1,NT5E,NTRK1,NTRK3,ROR1,ROR2,DDR2,NUMA1,NUP98,NR4A2,ATP2B4,NVL,OAS3,RNF165,OPRD1,ZBTB21,SIX6,ORC2,ORC4,OTX1,OTX2,P2RY1,PA2G4,PABPC3,PCSK6,RRM2B,SMARCAL1,NOX4,GEMIN4,PAK3,PAM,PAWR,PAX1,PAX2,PAX3,PAX4,PAX5,PAX6,COPS7A,PBX1,PBX3,PCBD1,PCBP1,PCBP2,TBX22,MTERF3,TPRKB,ASCC1,EXOSC3,EXOSC1,RRP15,VPS36,ZNF593,ZBTB7B,PCK1,GMNN,YARS2,NMD3,POLR1D,GAL,YBX2,SEPSECS,SIDT2,TRNT1,UTP18,PHF20L1,LACTB2,UTP11L,SBDS,ZNF706,PHF11,RLIM,IRAK4,COPS4,INSIG2,CHCHD2,ING4,LEF1,WBP5,SS18L2,ZNF639,ZNF219,TCEB3B,PHF20,ZNF571,IER5,PHF21A,RSRC1,WAC,ZNF771,ZBTB7A,FZR1,TAOK3,MBTPS2,CDC40,UBR5,POP5,UCHL5,CRLF3,PDE2A,ZNF589,COMMD10,ACTL6B,POLK,DDX41,YTHDF2,RNF138,SFMBT1,C9ORF114,RTCB,CTDSPL2,NELFCD,CWC15,TRMT112,PDE8A,DTL,LARS,CXXC5,C9ORF156,PPHLN1,ZNF581,SIRT7,CINP,PDGFRA,HDAC7,TDP2,LARP7,MED15,PIAS4,PDGFRB,TRIM33,SRRT,NBAS,NOP58,TRMT6,KLF13,LUC7L2,RBMX2,PPIL1,CDK5RAP1,RASD1,ENPP1,ENPP2,LSM7,CPSF3,PDPK1,NLK,ZNF44,WBP11,WWOX,LUC7L3,CDK12,KDM3B,PHAX,GATB,PEX14,PF4,PFDN1,PFDN5,ATP8B1,PFKM,PFN1,PGR,PHF1,PHF2,PIK3CA,PIM1,PIK3R2,PITX1,PITX2,PITX3,PKD1,PKD2,PKHD1,PKP1,PLA2G1B,PLAGL2,BCL11A,SERPINF2,PLSCR1,PTOV1,PMS1,PMS2P1,RIPPLY3,PMS2P3,PPIL3,PMS2,PRRX1,CPSF2,BRWD1,RBM11,PCBP3,YBEY,MIS18A,RIPK4,POLE3,CHRAC1,PNN,POLA1,POLB,POLD2,POLH,POLR2A,POLR2B,POLR2C,POLR2E,POLR2F,CYTL1,WNT4,POLR2H,POLR2J,POLR2K,POLR2L,POLRMT,GAR1,RBM27,ATAD2B,PRR13,XRN1,ETAA1,TRMT13,POU1F1,PRMT7,ATR,RBM47,DHX29,POU2F1,EXOSC4,DDX4,PUS7,POU2F2,POU3F2,POU3F3,MAGEL2,GNL3L,POU3F4,POU4F1,POU4F2,SCAND2P,EGLN1,POU4F3,DDX56,PAF1,PARP14,HES2,POU6F1,PPA1,PPARA,PPARD,PPARG,MED1,RRN3,RBFOX1,MPHOSPH8,FEV,TRIM44,RNF111,PPIA,NSMCE4A,ALKBH4,TET2,BNC2,MED18,TRIT1,AHI1,ZNF562,GATAD2A,ZNF280D,SWT1,GIN1,BCAS3,APTX,ANKRD49,GON4L,ELP6,QRICH1,TEX10,CWC25,ALKBH5,CASZ1,WHSC1L1,RPP25,ZSCAN32,CHCHD3,TMEM161A,TRMT10C,SOHLH2,COMMD4,PPM1A,TXNL4B,GEMIN8,TIPIN,CPSF3L,THG1L,ZNF770,ZSCAN2,PIH1D1,PRPF39,PID1,USP47,TRMT12,NRDE2,FEZF2,ARGLU1,CXORF57,MED9,PPP1R8,MAGOHB,PRPF38B,RBM28,ELP3,THAP1,RBM23,DALRD3,SHQ1,PRMT6,INTS10,RNMTL1,PPP2R1A,SMG8,RIF1,PBRM1,RPRD1A,PPP2R2A,ZNF532,SETD5,DPPA4,EXD2,TRIM62,RAVER2,NAT10,YY1AP1,ASXL2,TYW1,MRGBP,PPP2R5B,PSPC1,QRSL1,PPP3CA,DDX19A,PPP4C,ZNF444,PPP3CB,LARP6,WDR33,PPP3R1,COPRS,LGR4,MCM10,C17ORF85,ZNF331,PRCC,HES6,H2AFY2,BATF3,CDCA7L,ZNF823,ZNF821,SUPT20H,PRIM2,MED29,ZCCHC8,RNPC3,ZNF280C,TASP1,PRKAA1,TRMT1,ZNF407,PNRC2,PRKAA2,KRBOX4,CHD7,OSGEP,LYAR,NHP2,NLRP2,INTS8,PRKACA,DDX27,HIF1AN,NPLOC4,IWS1,YEATS2,PKIA,LUC7L,KDM4D,NSUN5,RBM22,IARS2,PKIB,POLR3B,CCDC88A,ZNF334,POLR3E,FAM178A,ASUN,N4BP2,ATF7IP,PRKAR1A,ZFP64,CDK5RAP2,INTS9,WDR12,ZNF701,H2AFJ,ZNF83,PRKCA,RIOK2,CMTR2,ZNF415,PRKCB,LRIF1,DDX28,PCID2,MBNL3,METTL2B,PRKCD,DCP1A,HR,TRERF1,UTP6,PRKCG,DCAF6,CAND1,PRKCI,WWC3,PKN1,BEX1,PKN2,HDAC8,PRKD1,LMO3,ZKSCAN7,MYNN,PRKCZ,KMT2E,PRKDC,ERBB2IP,LANCL2,DMAP1,MAPK1,MAPK7,MAPK8,MAPK11,MAPK9,MAPK10,MAPK13,PDGFC,MAP2K2,MAP2K3,MAP2K5,MAP2K6,EIF2AK2,PRKRIR,TEX15,TEX11,NDNL2,TDRD1,PRL,PRNP,YLPM1,RNF20,MEPCE,CTNNBL1,PROP1,PROX1,AZGP1,METTL3,PRMT8,HTRA1,PSEN1,C10ORF2,POLE4,BARHL1,PSMA1,ZC3HAV1,PSMA2,TCEAL7,PSMA4,RAD18,CELF4,PSMA5,PSMA6,PSMA7,C8ORF4,WRNIP1,PSMB2,PAPOLB,PSMB3,MEIS3,DHX33,PSMB4,PAK6,DUS3L,ARNTL2,PSMB6,DUSP22,ENY2,C11ORF30,XAB2,SMYD2,NT5M,PSMB8,ATXN7L3,PRDM8,PSMB9,PRDM10,PRDM11,BBX,PSMB10,CTNNBIP1,PSMC2,CCNL1,PSMC3,RARS2,PSMC4,TWSG1,PSMC5,TBX20,PCBP4,DDX24,PSMD1,PSMD3,TIGAR,NAT14,REXO4,PSMD5,ZNF695,INTS12,CAMK1D,NUP107,SMURF1,PHTF2,PSMD10,PELI1,SALL4,ZNFX1,PSMD11,ZMIZ1,PSMD12,THOC2,PSMD13,PSME1,ZNF248,PSME2,THAP11,ZNF630,PTBP1,PTCH1,PTEN,PBXIP1,CBX8,ZNF287,CLK4,PTGIS,GATAD2B,ISY1,LRRC47,CNOT6,ZNF512B,ZNF490,ARID1B,MKL2,MTA3,AARS2,MAVS,ZNF608,INTS2,RPTOR,NYNRIN,HACE1,ZNF398,TAOK1,ZNF319,PTMA,TRMT5,ZNF471,ZNF687,EBF4,BAHCC1,FNIP2,KIAA1456,ZNF492,ZBTB2,ZFAT,PTMS,POGK,USP28,PHF12,UVSSA,CALCOCO1,ZBTB4,PHRF1,ZFP14,CHD8,ZBTB26,TNRC6C,ZNF317,USP37,DDX55,FANCM,PTPN2,SFMBT2,METTL14,NCOA5,TRIB3,ANKRA2,RBAK,GATAD1,HES4,POLD4,CCAR2,LSM2,CCNB1IP1,GRHL3,PTPN14,NKX3-2,PTPRK,PTPRN,BARD1,BAX,RAD1,PURA,PURB,PTBP2,CTDSP1,PWP2,TP53INP2,NLRC4,ZBED5,CREBZF,ZNF71,ZNF77,INIP,ZNF462,ZNF250,SCAF1,KMT2C,RBM25,DMRT3,WIZ,SNX6,QARS,RAC1,RAD21,RAD23B,RAD51C,RAD51D,RAN,RARA,RARG,RARS,RB1,ARID4A,HIVEP3,RBBP4,SIGIRR,RBBP7,RBBP8,RBL1,PRDM12,PRDM13,TRPV4,ZNF350,RBM3,RBMS1,RBMS2,CCND1,REL,RELA,RELB,UPF1,DPF2,REST,RET,REV3L,RFC1,RFC3,TRIM27,RFX1,RFX2,RFX3,RFX4,RFX5,RFXAP,RIT2,RLF,BCL3,RMRP,GPBP1L1,RNASE1,RNASE3,RNASE6,BCL6,EDA2R,TGIF2,RNF2,BRD2,RNF4,SAV1,APOBEC3G,RNF6,BCL7A,ALX4,ABCE1,CELF6,BCL9,RORA,RORB,RP9,RPA1,RPL3,RPL4,RPL5,RPL6,RPL7,RPL7A,RPL8,RPL9,RPL10,RPL11,RPL12,RPL13,RPL15,RPL17,RPL18,RPL18A,RPL19,RPL22,RPL23A,RPL24,RPL26,RPL27,RPL30,RPL28,RPL29,RPL31,RPL34,RPL35A,RPL37A,RPL39,RPL41,RPL36A,RPLP0,RPLP1,RPLP2,RPS2,RPS3,RPS3A,RPS4X,ZNF704,RPS5,RPS6,RPS6KA1,RPS6KA3,RPS7,RPS8,RPS9,RPS10,RPS11,RPS13,RPS14,RPS15,RPS15A,RPS16,RPS17,RPS18,RPS19,RPS20,RPS21,RPS23,RPS24,RPS25,RPS26,RPS27,RPS27A,RPS28,RREB1,RRM1,RRM2,RXRA,RXRG,S100A8,S100A9,S100A11,S100A12,SALL2,BCORL1,SATB1,ATXN1,ATXN2,ATXN7,SCML1,CCL3,CCL5,BICD1,UBE2O,VIPAS39,PRDM1,FAM111A,GPATCH3,ZBED8,CHTF18,ZNF667,DMRTA2,DMRTA1,CLSPN,NEUROD6,PRDM16,FIGNL1,TSPYL2,DUS1L,RRAGC,NOD2,ZNF674,OSGEPL1,SET,SETMAR,IRF2BPL,MMS19,LHX5,TFB2M,SFRP1,ZNF876P,SFRP4,SFRP5,SRSF1,RAD21L1,SRSF3,PAPD5,CPSF4L,SRSF6,SRSF7,RNF25,SOX17,NSD1,SFSWAP,NFKBIZ,TRA2B,HIF3A,IKZF4,ZFP62,GREM2,GMCL1,GZF1,DRGX,DCLRE1C,POLR1E,SUDS3,ZCCHC18,SGK1,CPEB1,BNC1,SHC1,EBF2,CSRNP1,ASCL5,SHOX,SMURF2,SMYD3,ZNF574,CREB3L2,SIAH2,AEN,CRTC3,GINS3,EXO5,DDX31,BMI1,EFCAB6,IL25,YTHDC2,FAM129B,NABP1,RFX7,PAPOLG,SIM1,SIM2,SIX1,SIX3,MRPS11,MRPS9,SKIL,MRPL1,PINK1,MRPL44,NOL6,BMP3,UPF3B,PRAMEF2,INTS3,BMP4,ZFP69B,BMP5,BMP6,ZNF732,SLC9A1,BMP7,SLC11A1,BMP8B,BMPR1A,BMPR2,SNAI2,SMARCA2,HLTF,SMARCA4,BRD9,CAPRIN2,ZBTB10,ZNF747,SMARCC1,TRAK2,SMARCC2,SMARCD1,BOLL,SMARCD3,SMARCE1,SMO,POLR3D,SUMO3,SNAI1,SNAPC1,SNAPC2,SNAPC3,SNAPC4,SNCA,SNRNP70,SNRPA,SNRPA1,SNRPB,SNRPE,SNRPN,SOD2,CAPN15,SOX1,SOX2,SOX3,SOX4,SOX5,SOX9,SOX10,SP1,SP2,SP3,SP4,SP100,FOXL2,SPI1,SPIB,SPP1,SRC,SRI,BRCA1,SREBF1,SREBF2,SRF,SRPK2,TRIM21,SSB,SSBP1,SSRP1,SS18,ZFP36L1,STAT2,STAT3,STAT4,STAT5A,STAT5B,STAT6,ZFP36L2,NEK4,STK3,SUPT5H,SUPT6H,SUPV3L1,MED22,SUV39H1,SYCP1,SYK,KLF9,TADA2A,TAF4B,TAF5,TAF7,KLF5,TAF12,TAF13,TAL1,TAL2,BTF3,TARBP1,TARS,TBL1X,TBX2,TBX5,TBX15,TCEA1,TCEA2,TCEB1,TCEB2,TCF4,TBX3,HNF1A,HNF1B,TCF3,TCF7,TCF7L2,ZEB1,GCFC2,TCF12,TCF15,ZNF354A,TCF19,TCF20,VPS72,MLX,BTK,TCP1,TDG,TEAD1,TEAD4,TEAD3,TEF,TMBIM6,TEP1,TERC,TERF2,TERT,TFAP2A,TFAP2B,TFAP4,NR2F1,NR2F2,TFDP1,TFDP2,TFE3,TFR2,TFRC,TGFA,TGFB1,TGFB1I1,TGFB2,TGFB3,LEFTY2,TGFBR1,TGFBR3,BYSL,TGIF1,THRB,THRSP,KLF10,TIA1,TIAL1,C1QBP,TK1,TK2,TLE1,TLE2,TLE3,TLE4,TLR2,TLR3,TLR4,NR2E1,TNF,TNFAIP1,TNFAIP3,TNFRSF1A,TNFRSF1B,TNNI2,TNP1,TOP1,TOP2A,TOP2B,TOP3A,TP53,TP53BP1,TP73,TPR,NR2C1,TRAF2,TRAF3,TRAF5,TRAF6,CCT3,TRIP6,TRPS1,TSG101,TTF1,C5AR1,OVOL3,TULP3,TWIST1,TNFSF4,TXN,TYMS,U2AF1,UBA52,RFX8,UBC,UBA7,UBE2A,UBE2D1,UBE2D2,UBE2D3,UBE2L3,UBE2N,UBE2V2,SUMO1,UBTF,UCP1,UFD1L,SCGB1A1,UNG,USP4,NR1H2,USF1,USF2,UVRAG,VARS,VAV1,VEGFA,EZR,VIM,VLDLR,MYRF,WARS,WFS1,WHSC1,WNT5A,WNT7A,WNT10B,WNT11,WRN,XBP1,XPA,XPO1,XRCC3,XRCC5,YWHAB,YWHAH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C7ORF49,C19ORF43,SCNM1,DDX50,AHNAK,ZNF655,ERI3,NABP2,DDX54,TSEN34,SECISBP2,NOC4L,FASTKD3,C2ORF49,DSCC1,WDR77,ZNF426,DEK,TNIP2,ZNF343,FBXL15,IRX6,IRX1,NELFE,BHLHE41,TFEB,PAGR1,CDC73,CARS2,SAP130,CALCA,PGBD5,NAA16,HMBOX1,RNASEH2B,MCPH1,BEND5,ICE2,DHX40,ZCCHC6,FASTKD1,SAP30L,QTRTD1,YRDC,C14ORF169,NOL9,TBL1XR1,SUV39H2,ZNF768,LIN28A,PALB2,E2F8,TEFM,SNIP1,ZNF750,ZNF668,ZFHX4,MTERF1,ZNF665,ZNF408,CARF,PTCD2,TLE6,ZNF552,ZMYM1,KDM8,GEMIN6,ZBTB3,RBFA,RPAP2,ZNF212,ZC3H14,HDAC11,ZNF671,MCMBP,ZNF672,ZNF613,PRR5L,NUP85,ATAD5,MRM1,TNIP3,KAT6A,ZNF696,JADE1,ZNF442,GRHL2,TRMT2B,ZNF702P,OBFC1,WWC2,ZNF556,CSRNP3,PGAP1,ZFP2,ZNF614,PIF1,ZNF703,PTGES2,ZC3H12A,IFT74,DBF4B,BRD3,NUP214,TARS2,C17ORF70,MLLT10,MTERF2,MED28,NCOA4,TET1,EPC1,ZKSCAN3,SP6,PUS1,PABPC1L,ZSCAN16,TNKS2,CSRP3,FOSL1,AKNA,ESX1,PBX4,FGF23,THUMPD2,TSEN2,AARSD1,NDFIP1,THAP7,EEPD1,YEATS4,HMGA2,ALX1,CDK2AP1,ACTN4,PABPN1,CALR,DPF3,ANP32A,CAMK4,TAF15,CAMK2A,TDRD3,VOPP1,VWA9,CSRNP2,TRIM8,URM1,LBH,FIP1L1,CDT1,TSC22D4,CCNL2,SF3A2,ELL,ZNF239,ISG20L2,SYMPK,QTRT1,SLIRP,ZNF93,NCOA3,NRIP1,CHAF1B,LZTR1,ZRSR2,USP9X,RBM10,KDM5C,LAGE3,ARID1A,TRRAP,AXIN1,AXIN2,EOMES,FZD1,FZD6,FZD7,FZD8,CARS,HIST1H2AB,TCF7L1,SF3B5,INO80B,PUS7L,DDX59,PUS3,SCRT1,HIST1H3A,HIST1H3C,HIST1H3E,HIST1H3G,HIST1H3J,HIST1H4A,HIST1H4F,ZMIZ2,FAM103A1,HIST1H4H,HIST1H4B,PARP9,SESN2,HIST1H4E,RHNO1,TRAPPC9,NRIP2,RIOK1,TFAP2D,GRWD1,ZNF484,L3MBTL2,RBM4B,SETDB2,TMTC1,TAF3,CDCA7,MIXL1,HDAC10,EIF2A,TATDN1,BRIP1,SPOP,MND1,HORMAD1,ZRANB3,UXT,PCGF6,WDR75,ZNF644,RPF2,ARID5B,ASCC2,NLRC5,POLR1B,CHD6,SETD3,ZNF541,MAF1,ZCCHC9,ANKRD32,POLR3GL,C9ORF64,RPAIN,ZNF282,POLDIP3,SLC25A33,ING5,UTP23,PHF6,GINS4,WIBG,ZNF397,NUDT16L1,VPS25,SARNP,UTF1,PCGF5,NIFK,NCK2,ZNF528,MAML2,DOT1L,ABLIM2,ZNF333,EFCAB7,LCOR,DUSP11,SLX4,DHX16,FAM120B,CUL4B,ZNF527,NKX6-2,CUL4A,HOPX,CUL2,SRRM4,PGBD1,ZBTB37,KLF11,ZNF594,TNRC18,TEAD2,AFAP1L2,SUPT3H,SPZ1,CCDC62,DPY30,GLIS2,SMARCA5,KDM2B,INSM2,PPP1R9B,SPATA22,CREB3L3,CAT,GTPBP3,PSRC1,OGT,CBX2,ZNF607,SUV420H2,BUD13,ABHD14B,ZNF496,GALR3,PHF5A,MINA,HAVCR2,ZBTB45,RPUSD4,FBXO18,TBRG1,ZNF341,ZNF382,ATOH8,FIZ1,ZNF566,PPM1D,RITA1,MUM1,MAEL,LTV1,PRPF38A,AJUBA,LSM10,TOX2,TCEAL3,USP45,ITGA8,IKBKG,IKBKAP,HAT1,GCM1,GAS7,HIST1H2AH,YBX3,PPIL4,CBX4,BARX2,EAF1,LMO4,PIR,HELZ2,TNKS1BP1,CIPC,ZC3H12C,FCN3,LBX2,BLZF1,MAPKAPK5,PIAS1,PRPF18,RRP1,CAV1,CASK,STK16,ACTL6A,TNFSF11,NOP14,RUVBL1,KLF7,RUNX1,RUNX1T1,RFXANK,TP63,CBFA2T3,SKAP1,RTCA,RNASET2,RUNX3,CHRD,CBFB,TNKS,HYAL2,ACTN1,EDF1,URI1,EED,RNMT,RNGTT,RIPK1,CBS,PABPC4,FADD,RIOK3,TNFRSF11A,ACTN2,SAP30,HESX1,CFLAR,HDAC3,ALKBH1,TSC22D1,KAT2B,CDK5R1,LDB1,APLN,PER2,SPHK1,FUBP1,ZPR1,DDX18,TAX1BP1,PRPF4B,CCNB1,TIMELESS,CCNC,HERC2,MBD4,FUBP3,BTRC,CCND3,USP13,CCNE1,KLHL6,RPS6KA4,TRIM15,LHX4,ZNF628,ACVR1,ZNF30,TAF1B,TAF1A,CCNH,ZNF551,BAZ1B,ZNF616,ZNF766,ZNF468,ZNF160,CTU1,TICRR,UBA3,MED30,CCNT1,RPL14,ERI1,AIP,MLIP,ZNF799,ZNF439,PIAS2,ZNF486,TBL1Y,ASH2L,LDB2,CCT6A,PRMT9,ZNF479,TCEAL8,SPOCD1,ZNF697,SART1,TBX19,DHX57,TBX18,USP2,CREB3L1,USP10,RGN,ANKRD30A,NMI,MTA1,ZNF682,L3MBTL4,PDLIM1,RQCD1,SMC3,PRPF4,PRPF3,AIFM1,RRP9,CBFA2T2,XRCC6BP1,C19ORF40,ISX,CTDP1,ZNF830,ZNF845,YTHDC1,MAP3K13,LIN52,ARHGEF2,CHRDL1,TTC5,DDX21,SLC33A1,ZNF300,ACVR2A,CD4,FAM58A,ZMYM3,LRRFIP1,LRRFIP2,BMP15,INTS4,AURKB,MTDH,MTA2,NOLC1,ZNF461,PTTG1,CCPG1,TBRG4,NOG,MSC,RPS6KA5,FANK1,MAPKAPK2,MGME1,ITGB1BP1,WDR46,HELB,HIST3H2A,IMP4,HNRNPLL,MARS2,SRSF11,ZBTB47,ACVR2B,ZNF235,ZNF561,PRDM6,COPS2,TRIP13,TRIP12,TRIP11,TRIP4,GTF3C5,GTF3C3,EFTUD2,LHX2,TRMT10A,TADA2B,MYOCD,CIAO1,TGFBRAP1,ACRC,FOXP2,ACVRL1,CD28,RECQL5,HTRA3,ZNF101,ZRANB2,PAXBP1,CD86,HAND1,ZNF264,FOXQ1,H2AFV,TP53INP1,CDYL,TNFSF8,MED17,MED26,MED27,QKI,PICK1,HAND2,IL27RA,MED20,MAPK8IP1,CD36,ONECUT2,MAGED1,GDF15,CD38,EEF1E1,POLR1C,ZNF254,CIR1,H2AFY,CHD1L,GTPBP1,GTF2IRD1,GDF3,CLOCK,CD40,SOX13,RBM39,CREB5,PRDX6,NFE2L3,RNF14,NCOR2,ABCG1,ZNF592,MORF4L2,FNIP1,PPM1F,TTC37,ZNF516,LPIN2,KIAA0430,SAFB2,ZNF432,PHF14,VGLL4,BZW1,KIAA0391,PUM1,DHX34,ST18,CD74,SART3,SETD1A,CD81,ZSCAN12,HDAC4,EIF4A3,DHX38,DLGAP5,BMS1,SERTAD2,TATDN2,CTIF,KEAP1,TSC22D2,RB1CC1,ARHGEF11,CDK1,TRIM14,ZNF623,LCMT2,GINS1,ZEB2,EPM2AIP1,PSMD6,MED24,SETDB1,DDX46,ZBTB39,CDC6,AP5Z1,G3BP2,RNF10,ZBTB40,PAN2,ZBTB5,CDC25A,RBM8A,CDC25C,USP15,USP3,THRAP3,MED12,MED13,CDC34,NR1D2,CDC42,THOC1,HNRNPDL,DMTF1,CDH1,PTBP3</t>
  </si>
  <si>
    <t>1: cell morphogenesis involved in differentiation (5:7)</t>
  </si>
  <si>
    <t>HDAC6,RANBP9,DNM1L,PQBP1,CDH11,UST,ACTR2,ARPC2,PLXNC1,CDK5,FLOT1,NET1,LAMC3,ADARB1,SEC24B,OLFM1,LRRN2,BAIAP2,MERTK,SLC9A6,STK25,SEMA6C,SEMA4F,SEMA3C,OLFM4,PDLIM5,PDPN,POSTN,ADCY1,TBR1,CFL1,CHL1,FRS2,FERMT2,VAX1,KERA,IL1RAPL1,BVES,CHN1,C12ORF57,CHRNA3,CHRNA7,CHRNB2,SLITRK1,LRRK2,FRMD6,CNP,LRRC38,TBC1D20,WDR36,CLDN3,UNC5D,CRABP2,CREB1,SLITRK4,CRK,CSF1R,CTNNA2,CTNNB1,CTNND2,GDF7,CUX1,CNTN4,LINGO2,DAB1,DAG1,ZFPM1,DCC,DACT2,DLG4,DOCK1,DOK1,DPYSL2,DRD2,DSCAM,EPYC,ECM2,EFNA1,EFNA2,EFNA3,EFNA5,EFNB1,EFNB2,EFNB3,CELSR3,CELSR2,MEGF8,RILPL2,EPHA2,ARL13B,FBXO45,MARK2,UNC13D,C9ORF72,DMTN,EPHA1,EPHA5,EPHA8,EPHB1,EPHB2,EPHB3,ERBB2,ETV1,EXT1,FBLN1,LRRC55,DOK6,LHFPL5,FGF8,FGF13,FGFR2,FGG,NTNG1,SLITRK3,NLGN1,ZNF365,RUFY3,BTBD3,TRAK1,DKK1,RAB21,PALLD,USP33,TNIK,FSTL4,NFASC,PLXND1,FLNA,FLNB,KANK1,NBEAL2,ARC,COBL,KIF13B,FMOD,FN1,OBSL1,SRGAP2,MACF1,SCRIB,MAPK8IP2,RBFOX2,LPAR3,PLXNB2,FLRT3,FLRT2,ABL1,FYN,GAB1,NGEF,VAX2,CLIC4,ZNF385A,GAP43,TSKU,SIPA1L1,SS18L1,SLITRK5,DNM3,AUTS2,ARHGEF26,GATA1,NKX2-8,FBXW8,GBX2,GFRA1,GFRA2,GFRA3,FOXB1,GLI2,GLI3,GPC1,OR10A4,PROX2,ANK3,GRB2,GRB10,GRIN1,C1GALT1C1,ARHGAP35,ANAPC2,EEF2K,SH3KBP1,HAS2,APBB2,HPRT1,HRAS,HRH2,HES1,APOA1,ID1,ID2,VSIG1,BARHL2,IFRD1,APP,RILPL1,IHH,AR,ITGAV,ITGB1,ITGB3,ITGB7,ITPKA,ANOS1,DRAXIN,KEL,KIF5A,KIF5C,RHOA,FEZF1,L1CAM,LAMA2,LAMA5,LAMB1,LAMB2,LAMC1,STMN1,ARHGDIA,LIMK1,LIMS1,LLGL1,LMX1A,LUM,CAPRIN1,SMAD4,MAG,MAP1B,MAP2,MAP6,MAPT,MCF2,MEF2A,MEF2C,MET,MT3,MYH9,MYO7A,NCAM1,NDN,RERE,NEDD4,ATOH1,NEO1,NFATC4,NGF,NGFR,NODAL,NOTCH1,NPTX1,SLC11A2,NRCAM,NRTN,NTRK1,NTRK2,NTRK3,NR4A2,RNF165,OMD,OGN,OMG,OPA1,OPHN1,OTX2,PAFAH1B1,PAK3,PAX2,PAX6,SHANK1,WDPCP,ATL1,LEF1,CDKL3,TRPV2,YTHDF2,EVL,ATP8A2,PIK3CA,PIK3CD,PITPNA,SHC3,PLXNA1,PLXNA2,PLXNB1,PLXNB3,FGFRL1,SSH1,SEMA5B,POU3F2,POU4F1,POU4F2,POU4F3,LRRN3,SSH3,KIRREL,PPP3CA,PPP3CB,PRELP,PLXNA3,LRRC16A,PPP1R9A,DOCK10,RADIL,DOK4,ENAH,PARVA,PRKCA,AXL,DOK5,RCC2,MAPK1,MAPK7,PSPN,PROX1,METTL3,PSEN1,AKIP1,DPYSL5,SEMA3G,VANGL2,PTCH1,PTEN,DSCAML1,AMIGO1,PTK2,HEG1,LRFN2,KIDINS220,ADGRB1,SEMA6A,PREX1,ISLR2,LRFN1,EPB41L5,ALS2,LRRC4C,ADGRB3,SPTBN4,PTPN6,PTPN11,PTPRD,PTPRM,PTPRO,PTPRS,PTPRZ1,PVRL1,RAB3A,RAC1,RAC3,RAP1GAP,RAP2A,RB1,NTN4,BCL2,RET,RNF6,ROBO1,ROBO2,ROCK1,RREB1,RYK,S100A6,S100A10,S100B,SCN1B,SDC2,CXCL12,TNN,SEMA3F,GFRA4,TNMD,SEMA4A,ROBO3,SOX17,DRGX,SHC1,GORASP1,SIAH2,FAM129B,SKIL,RAPH1,RTN4R,VPS33A,BMP7,SLIT3,BMPR2,CAPRIN2,TRAK2,SOS1,SPP1,SPTA1,SPTAN1,SPTB,SPTBN1,SPTBN2,SRC,SRF,BRAF,STC1,CDKL5,STK11,STXBP1,TAL1,CNTN2,TBCD,TBCE,THY1,TIAM1,C1QBP,NR2E1,TNR,TOP2B,TRPC5,TRPC6,TYRO3,UCHL1,VASP,VCL,VEGFA,EZR,VLDLR,WNT3,WNT5A,WNT7A,XK,YWHAH,LRP8,CXCR4,METRN,LRFN3,TCTN1,FZD3,FBXO31,PEAK1,PDZD7,GRHL2,DOCK5,TRIM46,SPG11,PREX2,SRCIN1,C6ORF25,COL18A1,ACTN4,CALR,CAMK2A,RND2,CAMK2B,USP9X,FZD7,FERMT3,DTNBP1,ANKRD27,ANTXR1,SLITRK6,CASP9,COL25A1,PARD6B,NTNG2,SLITRK2,SEMA7A,LINGO1,ITGA8,SHANK3,DOCK7,UNK,SSH2,KLF7,UNC5C,NUMB,IRS2,ACTN1,NRP2,NRP1,CDK5R1,ARHGEF7,PLOD3,LHX4,KALRN,BRSK2,UNC5A,SEMA5A,DOK2,LATS1,PLXNA4,BOC,MYADM,DCLK1,LGI1,NOG,RPS6KA5,NUMBL,ITGB1BP1,VAMP3,TAOK2,LHX2,SLC9A3R1,NRXN3,NTN1,TNFRSF8,FEZ2,FEZ1,RAPGEF2,ULK2,LZTS3,CUL7,ZEB2,GAB2,LPPR4,ARHGAP44,WDR1,CDC42</t>
  </si>
  <si>
    <t>1: organophosphate biosynthetic process (5:6)</t>
  </si>
  <si>
    <t>PIGK,NAMPT,LPCAT3,SLC25A13,NME6,GPHN,TCIRG1,AKR1A1,CEPT1,CDS1,PEMT,CDIPT,ATP5H,AGPAT1,AGPAT2,SPTLC1,PAICS,ATP5L,PMVK,ADCY1,NUP50,ADCY2,STARD10,FRS2,PPARGC1A,RUNDC3A,CHAT,NUPL2,PLA2G16,ADCY6,ADCY7,ACOT7,ADCY8,PTPMT1,ADCY9,MB21D1,CKM,ADCYAP1R1,IP6K3,SLC44A3,APOA1BP,FITM2,PIGU,NUP35,CMPK2,MBOAT2,ADK,TAMM41,COX5B,ADM,NADK2,TAAR1,ADORA2B,CPS1,AGPAT6,PARP1,SAMD8,CSNK2A2,PIK3R6,CTPS1,GPAT2,UPP2,CYC1,MBOAT1,ADSL,AK8,ADSS,DGKA,SLC5A8,DGKQ,PHOSPHO1,DCK,DCTD,SGMS2,ABHD3,DGUOK,DHODH,DUT,ACSF3,PIKFYVE,LIPH,FLCN,PLD6,ENO1,ENO2,ENO3,AK1,AK2,ERH,ESRRB,FABP3,ACSL1,ACSL3,ACSL4,FASN,FBP1,AK9,ADGRF5,FDPS,FGF1,FGF5,FGF7,FGF8,FGF9,FGF10,ALDOA,FGFR1,FGFR3,FGFR2,FGFR4,DOLK,INPP5F,ALDOB,SACM1L,NMNAT2,NUP205,LPIN1,ACSBG1,NUP210,NUP160,ACSL6,PIP5K1C,SLC44A1,QPRT,HAAO,NUP188,PIK3R5,ATP6V0A2,PIGN,FPR2,ALOX15,ALPI,IPMK,LCLAT1,G6PD,LPCAT4,GAB1,SERINC5,GALK1,SGMS1,GAPDH,GART,PLA2G2D,FGF20,AK5,GBAS,GCK,GCKR,ATP5L2,SH3YL1,TPK1,AMPD2,INPP5J,AMPD3,NMRK2,MOCS3,PGAP2,GPI,PLA2G4D,PIGW,GPER1,GRB2,GUCY1A2,GUCA1B,GUCA2A,GUCY1B3,GUCY2F,NME7,GUCY2D,HEXB,PLA2G2E,PIK3R4,HIF1A,STOML2,HK2,ACACA,ACACB,HPCA,HPRT1,HRH1,APOA1,HTR2B,HTR2C,APOA2,IDH1,IDI1,SLC35B2,NME9,IGF1,NUP43,NMNAT3,APRT,AQP1,IMPA1,IMPDH1,IMPDH2,INPP4A,INPP5D,INPPL1,INSR,IRS1,EIF6,ITPKA,KARS,SLC27A1,ARF3,ENTPD8,ACAT1,ENO4,LDHA,LDHC,FADS1,ARNT,MIR30C2,ME1,ACHE,ATP5EP2,MOCS1,MTHFD2L,MTHFD1,MTM1,MVD,MVK,ACLY,ATIC,NME4,NOS2,NPPB,NPPC,NPR2,NUP98,OCRL,OGDH,ATP5A1,P2RX7,P2RY1,RRM2B,ATP5B,ATP5C1,SLC35B3,ZNF593,CRYL1,ABHD5,DCXR,ACP6,ATP5D,PCYT1A,ATP5E,PRKAG2,IP6K2,ISYNA1,RAB14,MBIP,ATP5G1,PDHA1,PDHA2,PDHB,PDK1,PDK2,PDK3,PDK4,MPC1,ATP5G2,ACSL5,CMPK1,ATP5G3,PFAS,PFKFB1,PFKFB3,PFKFB4,PFKL,PFKM,PFKP,PGAM2,PGK1,PGK2,PGM1,PIGA,PIGC,PIK3C2B,PIK3C3,PIK3CA,PIK3CD,PIK3CG,PIK3R2,PI4KA,PI4KB,PIP4K2A,PKLR,PLA2G1B,PLA2G4A,PLA2G5,PLAUR,PANK1,PLCG2,PLD1,NUP54,PLD2,PLEK,ATP6V0A1,PLSCR1,ATP5O,DPM3,POU1F1,DDIT4,MTMR12,PPARA,PPARD,PPAT,ELOVL2,LPCAT2,PARP16,UCKL1,NMRK1,PID1,MOCOS,PDPR,PNPO,ETNK2,PI4K2B,RFK,AGPAT5,RNLS,PI4K2A,ASPDH,ETNK1,DHTKD1,PRKAA1,PRKAA2,NDC1,CARKD,ACSS2,MAPK1,PRPS2,CTPS2,INPP5E,SPHK2,AGPAT3,AGPAT4,STARD7,CHPT1,TIGAR,NUP107,SLC44A2,DOLPP1,PTEN,PTGIS,SERINC1,PDP2,PITPNM2,PLEKHA4,GPAM,PTPN11,PTPN13,PYGL,PCTP,RAB5A,PLEKHA1,PLEKHA2,RCVRN,ELOVL5,PPCDC,RRM1,RRM2,SBF1,LHPP,MTMR14,NMNAT1,ELOVL1,ETNPPL,PINK1,NADK,MPPE1,PLEKHA3,MTMR9,SNCA,SORD,BPGM,STAT3,SURF1,TAZ,TGFB1,TK1,TK2,TKT,TPR,TYMS,UCK2,UMPS,UPP1,CAD,ELOVL6,UQCC3,MBOAT7,HSD17B8,SRD5A3,PANK3,PPCS,PIP4K2C,PDZD3,DCAKD,LPCAT1,NUP85,DHDDS,ELOVL7,PANK2,PGAP1,CWH43,NUP214,RUFY1,PIGZ,ITPKC,PNPLA3,COASY,PDHX,FGF23,DDHD1,AAAS,PLA2G12A,ACSBG2,SEH1L,PITPNM3,UCK1,NUDT12,PARP9,PIP5K1B,PIP4K2B,FAR1,GNPAT,OGT,RAE1,MFSD2A,AJUBA,PIGY,DGKE,PDXK,CBFA2T3,IRS2,GPAA1,CDS2,MTMR1,DPM1,DPM2,INPP4B,FGF16,GMPS,SYNJ1,SYNJ2,MTMR3,MTMR2,ACTN3,KYNU,NFS1,PAPSS2,PAPSS1,PIGQ,MTMR7,MTMR4,HACD1,NAPRT,PGAP3,CPNE6,KL,SLC22A13,PIGS,PCYT1B,PIGL,PGS1,SPTLC2,TECR,PITPNM1,GUCA1C,LPIN2,NUP93,HDAC4,PTDSS1,IP6K1,FIG4,LPGAT1,XYLB,FGF19,NUP153</t>
  </si>
  <si>
    <t>1: epiboly (7:8)</t>
  </si>
  <si>
    <t>PDPN,PDCD10,COL5A1,HBEGF,TOR1A,MEGF8,FLNA,CLASP1,TMEFF2,MTOR,ARHGAP35,CYR61,PLET1,ITGA5,RHOA,RHOC,LCP1,MMP12,MSX2,PTEN,RREB1,CEACAM1,ADAM17,WNT7A,DDR1,AJUBA,PHLDB2,ACVRL1</t>
  </si>
  <si>
    <t>1: epiboly involved in wound healing (6:9)</t>
  </si>
  <si>
    <t>1: regulation of membrane permeability (4:4)</t>
  </si>
  <si>
    <t>PDCD6IP,BCL2L11,PPIF,ACAA2,THEM4,CNP,ATF2,DYNLL2,DEFA5,E2F1,NAIF1,EYA2,PPP1R13B,HEBP2,MTOR,MPV17L,SFN,BLOC1S2,TMEM14A,SLC25A4,SLC25A5,GSK3A,GZMB,HK2,TMIGD1,MIR29B2,MIR29C,MT3,NMT1,PMAIP1,RHOT1,PPP3CC,PPP3R1,LAPTM4B,MAPK8,BAK1,BAX,BCL2,BID,MOAP1,SLC9A1,BNIP3,BOK,SPG7,STAT3,DYNLT1,TFDP1,TFDP2,TP53,TP53BP2,TP73,YWHAB,YWHAE,YWHAG,YWHAH,YWHAZ,ZNF205,MUL1,CAMK2A,FZD9,CASP8,TP63,RHOT2,HIP1R,BMF,STPG1,ATPIF1,TJP2</t>
  </si>
  <si>
    <t>1: catabolic process (3:3)</t>
  </si>
  <si>
    <t>NAALAD2,ACOT8,HDAC6,PDCD6IP,TOM1L1,DNM1L,GPC6,ADAM8,LRPPRC,BCAP31,TOB1,AASS,CDK4,RNF41,PSME3,CDK5,TOPORS,PSMD14,TRIB1,HRSP12,STAM2,ZMPSTE24,CDKN1B,STUB1,UBE4B,RGS19,MAEA,TCIRG1,AKR1A1,TRIM22,NOD1,GNB2L1,CPQ,ARIH2,LYPLA1,ACAA2,MAD2L2,SLC25A17,SYNCRIP,CEBPA,KAT5,ATG7,LAMTOR5,TM9SF1,SPTLC1,POMT1,MTHFS,DNPH1,USP16,PAIP1,ERLIN1,NPRL2,IGF2BP2,CAMKK2,RRAGA,CSPG5,FUT9,MGEA5,YME1L1,CTSC,NUP50,HBS1L,PLK2,ALDH1L1,FTCD,CLPX,PDE10A,HPSE,CYP46A1,USP20,USP19,PPARGC1A,LYVE1,SMPDL3A,PRDX3,POP1,SEC61B,PNRC1,SDS,SLC27A4,SLC27A2,TLK2,PIM2,MID2,ADRM1,ABHD2,WWP1,UBE2C,C10ORF10,KERA,ADAMTS13,NUPL2,ATE1,HIBADH,POLR3A,PLA2G16,GLMN,WDR45,LSM6,CHI3L1,ERLIN2,NUDT4,NUDT5,NUDT3,LZTS1,CHIT1,WDR6,TREH,CHEK2,IRAK3,RPL35,RNF139,RNF24,SAT2,MAN1B1,SNF8,VPS26B,PLCD3,PARK7,ACOT7,GABARAP,EXOSC8,MGLL,GABARAPL2,TRIM9,TIRAP,PGLYRP2,OSBPL7,CIDEA,NT5C3B,ATG4A,CIRBP,ERCC8,APOA5,AGAP2,AP2M1,RFFL,CLU,LYZL2,GSTO2,ANAPC16,CLN3,CLN5,LRRK2,CLTC,BTBD11,PSMB11,SOCS4,ACOT4,HYKK,PLA2G4E,USP43,SPACA3,WDR81,AFMID,CPT1C,CNP,CNR1,ADH4,LYPLAL1,RNF19B,COL1A1,COL1A2,ADH5,COL2A1,LIX1L,COL3A1,COL4A1,DRAM2,COL4A2,COL4A4,COL4A5,COL4A6,CHMP4B,COL5A1,COL5A2,COL6A1,COL6A2,COL6A3,TMEM150A,NUP35,COL8A1,LYG1,DIS3L2,COL8A2,AADAC,COL10A1,COL11A1,COL11A2,COL12A1,COL13A1,UBR3,GALM,COL15A1,COMT,LYZL4,KLHL40,TRIM71,UROC1,GLYCTK,SPATA18,GNPDA2,ENPP6,ADORA1,TRIM40,COL26A1,CPN1,CPS1,CPT1A,HGSNAT,C9ORF41,CRAT,AMER1,ASB9,SOGA1,DYNLL2,ADAMTS14,SMCR8,CRYM,CRYZ,LIPJ,VTI1A,PSMA8,CSNK1A1,PRIMA1,CSNK1D,CSNK2A2,NCAN,TMEM199,CST3,NOTUM,C18ORF25,ADRA1A,TICAM1,UBE2U,CTBS,PM20D1,RC3H1,CTH,PYHIN1,CTNNB1,ADRA2A,PNPLA5,COMMD1,PLB1,CTSH,CTSL,UPP2,CTSO,CTSS,RNF38,CTSW,CTSZ,DAB2IP,RNF145,ADRB2,CYLD,PNLDC1,RNF217,CYP1A1,CYP1A2,CYP1B1,ATP6V0E2,CYP2D6,CYP3A4,CYP3A5,TDH,CYP4B1,CYP27B1,AP2A1,DAB2,ALDH1L2,AP2A2,DAO,DAPK1,DAPK3,OTUD7A,ADAL,DBH,DEDD2,AP2B1,DCN,ACE,DDB1,TMPRSS6,LONRF2,DDIT3,UBXN2A,DDX5,RNF168,DECR1,MMAA,DCP2,LIX1,DFFA,DFFB,IDO2,DHX36,NUDT10,SYNPO2,NLRP6,DIO3,DLST,SARDH,DNASE1L3,DNASE2,DXO,ABAT,DPEP1,DUT,TOR1A,E2F1,ECE1,AGXT,AHCY,EEF1A1,EEF1A2,AGO3,AGO4,EFNA1,EGF,EGFR,EHHADH,PLBD2,DCP1B,PATL2,EIF4A1,ACSF3,EIF4A2,EIF4B,EIF4E,EIF4G2,CELA1,ELAVL1,APOBEC3A,APOBEC3F,PIKFYVE,KCTD6,LIPH,FBXO45,MARK2,FLCN,PLD6,TRIM65,FBXO15,RAB12,PDE12,RANBP3L,ENO1,ENO2,ENO3,ENPEP,C9ORF72,EPHX1,EPHX2,CLN8,LVRN,AKT1,ERN1,ESD,ALAD,ESRRB,ETFA,ETFB,ABCD1,ALDH1A1,FAAH,FABP4,FABP3,FABP6,FABP7,ACSL1,ALDH1B1,FAP,USP12,TYSND1,TPCN2,GLYATL2,PATL1,FBP1,RNF152,RBM24,GPC2,DAGLB,NAPEPLD,ZNRF2,GPC4,ALDH3A2,ABCD2,ALDOA,GPC5,FHIT,CASC3,XRN2,CPEB3,ENPP4,INPP5F,TRAPPC8,ZHX2,DENND3,ALDOB,BTBD3,NCBP2,TRIM32,NT5C2,WDFY3,PLCH1,CNOT1,USP33,SAMD4A,FOXO1,CUL9,ATG2A,FLNA,GGA3,NUP205,LPIN1,FBXL7,FAF2,NUP210,TBC1D12,PLCB1,MTCL1,EXOC7,CLEC16A,NUP160,FMO4,FBXW11,FMOD,ZCCHC11,MAN2B2,USP22,VPS39,USP24,PUM2,UFL1,KIAA0368,ATP13A2,EXOSC2,DICER1,RYBP,TARDBP,SLC44A1,SF3B3,QPRT,HAAO,KCTD2,NUP188,ATP6V0A2,SNAPIN,DDAH2,DDAH1,SMUG1,CARHSP1,DAPK2,CD2AP,BACE1,HSPBP1,EDC4,LSM5,PLA2G15,TMEM2,STX12,SH3BP4,GSPT2,GABARAPL1,SDF2L1,GABARAPL3,ATP6V0D2,CNOT6L,CDC26,LACE1,MTOR,ABL1,FUCA1,FUT2,FUT5,NEIL2,FUT8,FYN,G6PC,YTHDF3,KCTD13,SNX32,RNF144B,PCSK9,PAN3,GAD1,GAD2,TAB3,RAB3GAP2,FBXO7,SVIP,LSM4,GALC,CCRN4L,GALE,ARIH1,BACE2,FBXL2,GALK1,ABTB2,TECPR1,USP49,RPL36,GALNS,RNF19A,RCHY1,AMBP,CNOT10,PTPN23,WWTR1,PNKD,GAPDH,TIPARP,ULK3,MOXD1,TKFC,UPF2,HACL1,GPSM1,GGA1,ABHD12,WIPI2,SERBP1,FBXL5,FBXL4,GATA4,FBXO9,FBXO6,FBXO4,HIBCH,VPS33B,PLA2G2D,GBA,GCK,GCKR,AGO1,BSCL2,GFAP,GGT5,PABPC1,RNF11,ABL2,USP21,ACAD8,PDE7B,SNX5,CHIA,AGO2,GLS2,GLA,VPS4A,GPC3,AMPD3,SULT1C4,ERLEC1,KLHL20,CSDC2,LSM3,SMPDL3B,DHDH,GLDC,ANGPTL3,UBE2S,PRPF19,APOBEC3C,SGSM3,GLS,CECR2,GLUL,GM2A,GNA12,GNS,GOLGA2,GOT2,GPC1,GPD2,GPI,GPLD1,SIAH3,PLA2G4D,NUDT7,C17ORF104,TMEM150B,RNF175,PNPLA1,GPT,GPX1,TRIB2,LAMTOR2,HIPK2,ANPEP,GRIN2A,GRIN2C,WDR91,DROSHA,PYCARD,GSK3A,GSPT1,GSTM2,GSTM3,GSTZ1,USP25,ZDHHC8,ANAPC2,CNOT7,GUSB,SNX12,ANAPC4,POMT2,DMGDH,UBQLN2,UBQLN1,GLTSCR2,ACAA1,H1F0,ANXA2,HSD17B10,HAGH,HADHA,HADHB,HADH,HBB,HTT,HDC,HEXA,HEXB,HFE,HGD,PLA2G2E,HGF,NT5C,PIK3R4,HIF1A,UBE2K,HINT1,HK2,ANXA7,HMGB1,HMGCL,AOX1,HMMR,HMOX2,APAF1,HNRNPC,HNRNPD,HNRNPU,ACACB,APC,HPRT1,APEX1,BIRC2,HSF1,HSPA5,HSPB1,HSP90AA1,HSP90AB1,APOA1,HTR2B,APOA2,APOA4,HYAL1,UBAC2,HCAR2,ENPP7,SPOPL,ACADM,ZC3H12D,NANOS1,IDE,IDH1,IDS,IDUA,SLFN14,IFI16,NANOS3,AADACL4,APOC2,APOC3,PLCXD3,IFNG,IGF1,NUP43,ACADS,IL1B,IMPA1,IMPA2,IDO1,INPP5A,INSR,EIF3E,IRS1,ISG20,ITGB1,ARAF,ITGB4,EIF6,ITPA,ITPR1,IVD,AGRN,ENTPD8,NHLRC1,KDR,KHK,ACAT1,ARG1,KIF25,KPNA1,TNPO1,ENO4,LIN28B,LAMTOR4,USP27X,PLA2G2C,LAMP2,LDHA,LIPE,MEX3D,LNPEP,LPL,LRP1,LRP2,LRP5,LTA4H,ARNT,CYP4F3,ARNTL,LUM,MIRLET7A1,LYZ,MIR181B2,MIR199A2,MIR21,NBR1,ARRB1,SMAD3,ARRB2,SMAD7,ARSB,MAGOH,MAN2C1,MANBA,MAOA,MAOB,MAPT,IDNK,MCL1,DNAJB9,MDM4,MET,MGAT1,MGST2,ACHE,MMP2,MMP8,MMP11,MMP12,MMP14,MMP15,MMP16,MMP19,MPO,MPST,EIF2AK4,TRIM67,ASPA,MSN,MT3,NUDT1,MTM1,MTRR,MUT,MYD88,NAGA,NAGLU,NEDD4,RPL10A,NEDD8,NELL1,NOS2,CNOT4,NRD1,ACR,NSF,NT5E,NUP98,ATP2B4,CHAC2,TBC1D25,RNF165,OAZ1,OAZ2,ODC1,OMD,OGDH,OGN,OPHN1,OTC,OVGP1,P2RX7,FURIN,PAFAH1B1,PAFAH1B2,DUOX2,COL5A3,PAFAH2,PRDX1,PNPLA8,PCBD1,PCBP2,PCCA,PCCB,ACOX1,MTERF3,AMDHD2,EXOSC3,EXOSC1,VPS36,UBXN1,DERA,CRYL1,SIDT2,ABHD5,SH3GLB1,MECR,ABHD17B,RLIM,VPS28,AADAT,HSD17B11,HSD17B14,HAO2,DCXR,PLCE1,NT5C3A,PIPOX,UBAP1,BFAR,CYP39A1,WAC,FZR1,PDE1A,UBR5,ATRAID,UCHL5,PDE2A,ATP6V1D,PDE3A,AIG1,PDE3B,PDE4A,PDE4B,PRKAG2,ANAPC5,ANAPC7,PDE4D,YTHDF2,RNF138,PCYOX1,UBE2J1,PDE7A,PDE8A,DTL,LARS,JKAMP,ANAPC11,PDE1B,VTA1,GDE1,NBAS,ATP6V1H,CHMP3,NUB1,ENPP1,ENPP2,OAZ3,LSM7,VPS29,RAB23,WBP11,PEPD,PEX7,PEX13,PFKFB1,PFKFB3,PFKFB4,PFKL,PFKM,PFKP,PGAM2,PGC,ATP6V1A,PGK1,PGK2,PGM1,PGM5,PHKA1,PHKA2,PHKB,ATP6V1B2,PHKG1,PHYH,ATP6V0C,SERPINE2,PIK3C2B,PIK3C3,ATP6V1E1,PIK3CA,PIK3CG,PIK3R2,PIP4K2A,PKD1,PKLR,PKP1,PLA2G4A,PLA2G5,ATP6V0B,PLCB2,PLCB3,PLCB4,PLCD1,BTBD1,ZFYVE1,PLCG2,PLD1,NUP54,TPCN1,PLD2,ATP6V0A1,PMAIP1,DUOX1,RAB24,DNAJC10,PON1,PON2,PON3,FBXW5,FAM134B,XRN1,ANKIB1,POR,TOLLIP,RNF216,SMOX,EXOSC4,DDIT4,FBXL19,PPARA,PPARD,CROT,PPAT,RNF111,TET2,VPS13C,FBXL12,RNF43,AUH,UBE2R2,RNF125,HRASLS2,CLN6,AUP1,LAMTOR1,USP47,VPS37C,ATG16L1,WIPI1,DET1,PPP1R3D,ATG2B,PPP1R8,MAGOHB,PPP2CB,KLHL11,PPP2R1A,SMG8,NUDT11,PPP2R2A,MAP1S,USP40,UBA6,THNSL2,ECHDC2,PPP2R5C,PGM2,ACOXL,RNF121,DRAM1,ABHD10,CHDH,LAPTM4B,ASPDH,YOD1,PRELP,DHTKD1,ENOSF1,NAGK,SUPT20H,KIF16B,PRKAA1,AMBRA1,PNRC2,PRKAA2,PRKAB1,BTBD2,PRKAB2,RNF126,PRKACA,NPLOC4,MFN1,NDC1,VPS35,CHFR,UGGT2,EXOC1,PRKCA,PCID2,PRKCD,DCP1A,TRERF1,PRKCG,ALLC,VPS11,PECR,USE1,ECHDC1,PRKD1,PBK,NSFL1C,MAPK8,DNAJC3,PRODH,RNF20,GPCPD1,WDR45B,METTL3,KLK6,PRTN3,CYP26B1,INPP5E,PSEN1,FMN2,PSMA1,ZC3HAV1,PSMA2,PSMA4,PSMA5,PSMA6,PSMA7,UGGT1,UBQLN4,PSMB2,PSMB3,PSMB4,MCCC1,PSMB6,PRTFDC1,NT5M,PSMB8,PSMB9,ADPRM,PSMB10,TOMM22,CCDC47,PSMC2,AKR1B10,PSMC3,PSMC4,PSMC5,PCBP4,PSMD1,ENTPD7,PSMD3,PCNP,TIGAR,PNPLA2,PSMD5,HRASLS,NUP107,RNPEPL1,SMURF1,PSMD10,PSMD11,PSMD12,PSMD13,MCOLN1,PSME1,PSME2,PTEN,PTK2,CNOT6,USP31,ADGRB1,HECW2,RPTOR,TBC1D14,KLHL42,NCEH1,USP35,CARNS1,RIC1,USP36,VPS18,USP28,USP29,RNF213,TNRC6C,USP37,METTL14,EPG5,TRIB3,CCAR2,LSM2,CYP4F11,BARD1,BAX,ABCD3,PYGB,PYGL,PYGM,TP53INP2,ABHD17C,RRAGD,SNX6,BCAT1,QDPR,RAB5A,BCAT2,RAD23B,RALB,RANBP1,RARRES2,RARRES3,BCKDHA,SCPEP1,BCKDHB,BCL2,RDX,RELA,REN,RENBP,UPF1,RHEB,RNASE3,RNASE6,EXOC4,RNF4,APOBEC3G,RNF6,HPSE2,LDAH,SCOC,ATG101,ROCK1,RPE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BDH1,RPS18,RPS19,RPS20,RPS21,RPS23,RPS24,RPS25,RPS26,RPS27,RPS27A,RPS28,S100A8,S100A9,SAT1,BGN,CEACAM1,SCO1,SCP2,BHMT,SDC1,BCAN,SDC2,SDC4,SDCBP,ABHD4,SDF2,VIPAS39,SEL1L,OXCT2,RRAGC,ERAP2,SET,SETMAR,PJA1,PAPD5,RHBDF1,SOX17,RFWD2,BLVRA,MTMR14,SGSH,SGTA,BLVRB,URAD,ANAPC1,SMURF2,C6ORF106,RMND5B,SIAH2,CRTC3,RMND5A,USP46,AGXT2,SKP1,PINK1,SKP2,VPS33A,UPF3B,SLC6A3,SLC9A1,SLC11A1,SMARCC1,CYP4F12,CHID1,MTMR9,BOLL,SMPD1,SNCA,SNRNP70,BNIP3,SNX1,SORD,SORL1,BOK,SOX9,FOXL2,BPGM,SPP1,SRC,SRD5A2,SREBF1,SREBF2,TRIM21,SSB,ZFP36L1,STAT3,ZFP36L2,SULT1E1,AURKA,STK11,STX5,SUPT5H,SUPV3L1,TBL1X,TDG,PRDX2,TMBIM6,TGFB1,TGFB1I1,TSPO,TIMP1,TIMP2,TIMP3,TIMP4,TNF,TNFAIP1,TNFAIP3,TNFRSF1B,TP53,TPO,TPR,HSP90B1,TRAF2,TSC1,TSC2,TSG101,TST,TTC3,TWIST1,U2AF1,UBA52,UBC,UBA1,UBA7,UBE2A,UBE2D1,UBE2D2,UBE2D3,UBE2E1,UBE2H,UBE2L3,UBE2V2,SUMO1,UCHL1,UCHL3,UFD1L,SCGB1A1,UNG,USP4,UPP1,UVRAG,EZR,VIM,VLDLR,WFS1,DAGLA,WNT5A,WNT10B,XBP1,XPNPEP1,XPO1,YWHAB,YWHAH,YWHAZ,PTTG1IP,TRIM25,BTG2,RNF103,USP7,RAB7A,PCYOX1L,C19ORF43,DDA1,GID4,SECISBP2,ATG9A,FASTKD3,ALDH5A1,GDPD3,PLEKHF1,FBXL15,TFEB,FYCO1,EPM2A,RNF128,MUL1,RNASEH2B,CHMP6,SRD5A3,PPP1R3B,ZCCHC6,FASTKD1,TBL1XR1,VPS37B,LIN28A,KCTD17,FBXO31,LONRF3,PIP4K2C,RNF122,NUDT18,ZC3H14,PLBD1,LPCAT1,PRR5L,NUP85,UBXN8,FOXRED2,FBXL18,CALM1,ZC3H12A,ASRGL1,FBXO11,NUP214,EDEM3,STAM,ZKSCAN3,ABTB1,PNPLA3,ACAD10,FGF23,NDFIP1,USP5,COL18A1,DDHD1,AAAS,NPL,IFT88,ANP32A,NPRL3,PLA2G12A,TRIM8,MAP1LC3B,ADAMTS12,SPACA1,SLIRP,CLPP,ABHD17A,SEH1L,CAPN1,USP11,USP9X,CAPN2,CAPNS1,EPX,COLQ,ACOX2,AXIN1,AXIN2,BAP1,CASP1,RAB33B,TMUB1,NUDT12,C19ORF12,SESN2,ATG10,LONP2,SNX25,KCTD10,TATDN1,PIP4K2B,SPOP,CASP8,WDR75,USP42,USP48,WDR24,RHBDD1,UQCC2,WIBG,VPS25,CCDC115,SYVN1,CUL4B,CUL4A,CUL1,MAP1LC3A,COL25A1,NT5C1A,USP32,MCEE,CAT,GPT2,OGT,USP30,FUT10,RAE1,PLCD4,FBXO18,C9ORF3,ZNRF1,ATG4C,RANBP3,USP45,ENC1,IKBKG,YBX3,LGALS12,NKD1,NKD2,TNKS1BP1,PIAS1,PRPF18,CAV1,CAV3,ACTL6A,PLA2G4C,RUVBL1,CBFA2T3,HSD17B6,RNASET2,LAMTOR3,PDE5A,ALDH4A1,IRS2,EIF4G3,VAMP8,HYAL2,CTSF,SNX3,RIPK1,CBS,ADAM15,ADAM9,PABPC4,GGACT,CES2,CCBL1,CDK5R1,SYNJ1,SPHK1,SGPL1,CDC16,ZPR1,MTMR3,MTMR2,ACTN3,GYG2,CCNB1,HERC2,HERC1,MBD4,KYNU,BTRC,MGAM,USP13,SERPINB12,MVB12B,PLCZ1,SLC25A21,ATP6V0E1,PGLYRP1,HAP1,LACRT,BRSK2,ATP6V1E2,BMF,RPL14,ERI1,ZFAND2A,LRSAM1,USP14,USP2,USP10,USP8,RGN,MTMR7,MTA1,LATS1,ATP6V0D1,TMEM67,RQCD1,TMEM259,AIFM1,HGS,UBXN11,LONRF1,BUB3,GGTLC1,AURKB,MTDH,DAPL1,TMEM129,PTTG1,TBRG4,MAPKAPK2,ARRDC1,SOCS6,MMP20,MVB12A,SNAP29,UBE4A,FBXO44,RAB33A,PLAA,LIPG,ATPIF1,TP53INP1,QKI,ATG5,SCARB1,ADAMTS2,SPTLC2,NPEPPS,TMEM59,BAG5,ENTPD1,EI24,ENTPD2,ENTPD6,ATP6V1G1,SEC22B,VPS26A,ENTPD3,GTPBP1,CLOCK,ENTPD4,PRDX6,RNF14,RNF7,FEZ2,FEZ1,PLCH2,TTC37,LPIN2,DZIP3,NUP93,EDEM1,PUM1,DHX34,ULK2,HERPUD1,KIAA0226,CD81,HDAC4,EIF4A3,ATG13,TBC1D5,CDA,RNF144A,TATDN2,CTIF,KEAP1,CUL7,RB1CC1,CDK1,PLEKHM1,LRIG2,PSMD6,TECPR2,MRC2,CDC20,PAN2,MFN2,RBM8A,XYLB,USP15,CDC27,USP3,THRAP3,CDC34,NUP153,CDC42</t>
  </si>
  <si>
    <t>1: macromolecule catabolic process (5:5)</t>
  </si>
  <si>
    <t>HDAC6,PDCD6IP,TOM1L1,GPC6,ADAM8,LRPPRC,BCAP31,TOB1,RNF41,PSME3,CDK5,TOPORS,PSMD14,TRIB1,ZMPSTE24,CDKN1B,STUB1,UBE4B,MAEA,TCIRG1,GNB2L1,ARIH2,LYPLA1,MAD2L2,SYNCRIP,CEBPA,KAT5,ATG7,POMT1,USP16,PAIP1,ERLIN1,IGF2BP2,CSPG5,MGEA5,YME1L1,CTSC,HBS1L,PLK2,CLPX,HPSE,USP20,USP19,LYVE1,POP1,SEC61B,PNRC1,TLK2,ADRM1,WWP1,UBE2C,KERA,ATE1,GLMN,LSM6,CHI3L1,ERLIN2,CHIT1,CHEK2,IRAK3,RPL35,RNF139,RNF24,MAN1B1,SNF8,PARK7,EXOSC8,GABARAPL2,TRIM9,TIRAP,PGLYRP2,OSBPL7,CIDEA,NT5C3B,CIRBP,ERCC8,AGAP2,AP2M1,RFFL,CLU,ANAPC16,CLN3,CLN5,LRRK2,CLTC,BTBD11,PSMB11,SOCS4,USP43,SPACA3,WDR81,LYPLAL1,RNF19B,CHMP4B,LYG1,DIS3L2,UBR3,KLHL40,TRIM71,SPATA18,TRIM40,HGSNAT,AMER1,ASB9,PSMA8,CSNK1A1,CSNK1D,NCAN,TMEM199,CST3,NOTUM,C18ORF25,UBE2U,CTBS,RC3H1,PYHIN1,CTNNB1,ADRA2A,COMMD1,CTSH,CTSL,CTSO,CTSS,RNF38,CTSW,CTSZ,DAB2IP,RNF145,CYLD,PNLDC1,RNF217,AP2A1,DAB2,AP2A2,OTUD7A,DEDD2,AP2B1,DCN,DDB1,LONRF2,DDIT3,UBXN2A,DDX5,RNF168,DCP2,DFFA,DFFB,DHX36,DNASE1L3,DNASE2,DXO,TOR1A,E2F1,EEF1A1,EEF1A2,AGO3,AGO4,EFNA1,EGF,EGFR,DCP1B,PATL2,EIF4A1,EIF4A2,EIF4B,EIF4E,CELA1,ELAVL1,KCTD6,FBXO45,FBXO15,RAB12,PDE12,RANBP3L,CLN8,AKT1,ERN1,ALAD,FAP,USP12,PATL1,RBM24,GPC2,ZNRF2,GPC4,GPC5,FHIT,CASC3,XRN2,CPEB3,ZHX2,DENND3,BTBD3,NCBP2,TRIM32,CNOT1,USP33,SAMD4A,FOXO1,CUL9,FLNA,GGA3,FBXL7,FAF2,CLEC16A,FBXW11,FMOD,ZCCHC11,USP22,USP24,PUM2,UFL1,KIAA0368,ATP13A2,EXOSC2,DICER1,RYBP,TARDBP,SF3B3,KCTD2,CARHSP1,CD2AP,BACE1,HSPBP1,EDC4,LSM5,TMEM2,GSPT2,SDF2L1,CNOT6L,CDC26,LACE1,MTOR,FUCA1,FYN,G6PC,YTHDF3,KCTD13,RNF144B,PCSK9,PAN3,FBXO7,SVIP,LSM4,CCRN4L,ARIH1,BACE2,FBXL2,ABTB2,USP49,RPL36,GALNS,RNF19A,RCHY1,AMBP,CNOT10,PTPN23,WWTR1,TIPARP,UPF2,GGA1,ABHD12,SERBP1,FBXL5,FBXL4,FBXO9,FBXO6,FBXO4,GBA,AGO1,GFAP,PABPC1,RNF11,USP21,CHIA,AGO2,VPS4A,GPC3,ERLEC1,KLHL20,CSDC2,LSM3,UBE2S,PRPF19,SGSM3,CECR2,GNA12,GNS,GPC1,GPLD1,SIAH3,C17ORF104,RNF175,GPX1,TRIB2,HIPK2,GRIN2A,GRIN2C,WDR91,DROSHA,GSK3A,GSPT1,USP25,ANAPC2,CNOT7,GUSB,SNX12,ANAPC4,POMT2,UBQLN2,UBQLN1,GLTSCR2,H1F0,ANXA2,HEXA,HEXB,HFE,PIK3R4,UBE2K,HMGB1,HMMR,APAF1,HNRNPC,HNRNPD,HNRNPU,APC,APEX1,BIRC2,HSF1,HSPA5,HSPB1,HSP90AA1,HSP90AB1,HYAL1,UBAC2,SPOPL,ZC3H12D,NANOS1,IDE,IDS,IDUA,SLFN14,NANOS3,IFNG,IL1B,EIF3E,ISG20,ARAF,AGRN,NHLRC1,KPNA1,TNPO1,LIN28B,USP27X,LAMP2,MEX3D,LNPEP,LRP1,LRP2,ARNTL,LUM,MIRLET7A1,MIR181B2,ARRB1,SMAD3,ARRB2,SMAD7,ARSB,MAGOH,DNAJB9,MDM4,TRIM67,MSN,MTM1,MYD88,NAGLU,NEDD4,RPL10A,NEDD8,NELL1,NOS2,CNOT4,NRD1,ACR,NSF,RNF165,OAZ1,OAZ2,ODC1,OMD,OGN,OPHN1,OVGP1,FURIN,PCBP2,EXOSC3,EXOSC1,VPS36,UBXN1,SIDT2,SH3GLB1,ABHD17B,RLIM,VPS28,UBAP1,BFAR,WAC,FZR1,UBR5,ATRAID,UCHL5,ANAPC5,ANAPC7,YTHDF2,RNF138,PCYOX1,UBE2J1,DTL,JKAMP,ANAPC11,NBAS,NUB1,OAZ3,LSM7,PFKM,PGC,PGM1,PHKA1,PHKA2,PHKB,PHKG1,SERPINE2,PKD1,PKP1,BTBD1,PMAIP1,DNAJC10,FBXW5,XRN1,ANKIB1,TOLLIP,RNF216,EXOSC4,FBXL19,RNF111,FBXL12,RNF43,UBE2R2,RNF125,CLN6,AUP1,USP47,DET1,PPP1R3D,PPP1R8,MAGOHB,PPP2CB,KLHL11,PPP2R1A,SMG8,PPP2R2A,USP40,UBA6,PPP2R5C,PGM2,RNF121,LAPTM4B,YOD1,PRELP,KIF16B,PNRC2,BTBD2,RNF126,PRKACA,NPLOC4,VPS35,CHFR,UGGT2,PRKCA,PCID2,PRKCD,DCP1A,PRKCG,VPS11,USE1,PBK,NSFL1C,DNAJC3,RNF20,METTL3,PSEN1,FMN2,PSMA1,ZC3HAV1,PSMA2,PSMA4,PSMA5,PSMA6,PSMA7,UGGT1,UBQLN4,PSMB2,PSMB3,PSMB4,PSMB6,PSMB8,PSMB9,PSMB10,CCDC47,PSMC2,PSMC3,PSMC4,PSMC5,PCBP4,PSMD1,PSMD3,PCNP,PSMD5,SMURF1,PSMD10,PSMD11,PSMD12,PSMD13,PSME1,PSME2,PTEN,PTK2,CNOT6,USP31,ADGRB1,HECW2,KLHL42,USP35,RIC1,USP36,USP28,USP29,RNF213,TNRC6C,USP37,METTL14,TRIB3,CCAR2,LSM2,BARD1,BAX,PYGB,PYGL,PYGM,TP53INP2,ABHD17C,RAD23B,RANBP1,SCPEP1,RDX,RELA,REN,UPF1,RNASE3,RNASE6,RNF4,RNF6,HPSE2,ROCK1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BGN,CEACAM1,SCO1,SDC1,BCAN,SDC2,SDC4,SDCBP,SDF2,SEL1L,SET,SETMAR,PJA1,PAPD5,RHBDF1,SOX17,RFWD2,SGSH,SGTA,ANAPC1,SMURF2,RMND5B,SIAH2,RMND5A,USP46,SKP1,PINK1,SKP2,UPF3B,SLC9A1,SLC11A1,SMARCC1,CHID1,BOLL,SNCA,SNRNP70,BNIP3,SNX1,SORL1,SOX9,FOXL2,SSB,ZFP36L1,ZFP36L2,AURKA,STX5,SUPV3L1,TBL1X,TGFB1,TGFB1I1,TIMP1,TIMP2,TIMP3,TIMP4,TNF,TNFAIP1,TNFAIP3,TNFRSF1B,TP53,HSP90B1,TRAF2,TSG101,TTC3,UBA52,UBC,UBA1,UBA7,UBE2A,UBE2D1,UBE2D2,UBE2D3,UBE2E1,UBE2H,UBE2L3,UBE2V2,SUMO1,UCHL1,UCHL3,UFD1L,SCGB1A1,USP4,UVRAG,EZR,VIM,VLDLR,WFS1,WNT5A,WNT10B,XBP1,XPO1,YWHAB,YWHAZ,PTTG1IP,TRIM25,BTG2,RNF103,USP7,RAB7A,PCYOX1L,C19ORF43,DDA1,GID4,SECISBP2,FASTKD3,FBXL15,RNF128,RNASEH2B,PPP1R3B,ZCCHC6,FASTKD1,TBL1XR1,LIN28A,KCTD17,FBXO31,LONRF3,RNF122,ZC3H14,LPCAT1,PRR5L,UBXN8,FOXRED2,FBXL18,CALM1,ZC3H12A,FBXO11,NUP214,EDEM3,ABTB1,NDFIP1,USP5,ANP32A,ADAMTS12,SLIRP,CLPP,ABHD17A,CAPN1,USP11,USP9X,CAPN2,AXIN1,AXIN2,BAP1,TMUB1,LONP2,SNX25,KCTD10,TATDN1,SPOP,CASP8,USP42,USP48,RHBDD1,UQCC2,WIBG,VPS25,CCDC115,SYVN1,CUL4B,CUL4A,CUL1,USP32,OGT,USP30,FBXO18,ZNRF1,RANBP3,USP45,ENC1,YBX3,NKD1,NKD2,TNKS1BP1,PIAS1,PRPF18,CAV1,CAV3,CBFA2T3,RNASET2,HYAL2,CTSF,SNX3,RIPK1,ADAM9,PABPC4,CDC16,ZPR1,MTMR2,GYG2,CCNB1,HERC2,BTRC,MGAM,USP13,SERPINB12,MVB12B,PGLYRP1,BRSK2,RPL14,ERI1,ZFAND2A,LRSAM1,USP14,USP2,USP10,USP8,RGN,MTA1,LATS1,TMEM67,RQCD1,TMEM259,AIFM1,HGS,UBXN11,LONRF1,BUB3,AURKB,TMEM129,PTTG1,TBRG4,MAPKAPK2,ARRDC1,SOCS6,MMP20,MVB12A,UBE4A,FBXO44,PLAA,ATPIF1,QKI,BAG5,SEC22B,GTPBP1,CLOCK,RNF14,RNF7,TTC37,DZIP3,EDEM1,PUM1,DHX34,HERPUD1,CD81,EIF4A3,RNF144A,TATDN2,CTIF,KEAP1,CUL7,RB1CC1,CDK1,LRIG2,PSMD6,CDC20,PAN2,RBM8A,USP15,CDC27,USP3,THRAP3,CDC34,CDC42</t>
  </si>
  <si>
    <t>1: biosynthetic process (3:3)</t>
  </si>
  <si>
    <t>MED6,NR2E3,NAALAD2,ACOT8,CDH3,SRA1,ZNF730,HDAC6,SP9,HDAC5,C17ORF96,PIGK,ZNF729,CHAF1A,PARP2,PARP3,TOM1L1,MAMLD1,ZNF865,FARSB,ABCC5,NR1H3,GPC6,PQBP1,COL4A3BP,UST,ADAM8,TSFM,PREB,HIPK3,CDH13,ZNF263,LRPPRC,TRAP1,NAMPT,YAF2,TOB1,EBI3,CEBPZ,TRIM28,AASS,LPCAT3,SLC25A13,SLC25A15,ZNF197,CDK2,ZNF256,SORBS3,TENM1,ALYREF,CDK4,RNF41,TSHZ1,ALG3,PRMT3,PSME3,CDK5,NME6,EIF1,TOPORS,DDX39A,PSMD14,CDK7,TRIB1,ZNF443,MSLN,CDK8,MRPS31,GPHN,HRSP12,CDK9,DENND4A,RAMP1,RAMP3,CDKN1B,FSTL3,STAG1,CDKN1C,SAP18,CDKN2A,MAEA,CDKN2B,SNAPC5,APBB3,TCIRG1,TNIP1,CDKN2D,IKZF1,AKR1A1,B3GNT3,TLR6,PCGF3,TRIM22,ABCA7,WARS2,NPM3,HMG20B,KLF2,CITED2,SCML2,CEPT1,NOD1,GNB2L1,CDS1,PEMT,PIAS3,ST3GAL6,BASP1,YAP1,PRMT5,CDIPT,RBM14,CDX1,N4BP2L2,MCRS1,ACAA2,CDX2,PPIE,MAD2L2,CDX4,SLC30A9,FST,ZBTB18,TADA3,TRIM38,ATP5H,EIF3M,HOXB13,C1ORF61,CREB3,SYNCRIP,CARM1,CEBPA,CEBPB,CEBPD,ZNF211,KAT5,ATG7,CEBPG,HTATIP2,AGPAT1,AGPAT2,SPTLC1,ARFGEF1,SLU7,MRPL28,CCT4,CCT2,SORBS1,POMT1,MTHFS,DNPH1,USP16,PAIP1,PAICS,P3H4,ERLIN1,HEXIM1,ARID3B,POLR3G,POLR3C,TRIM16,TAF6L,ATP5L,RAD51AP1,RGS14,IGF2BP2,CAMKK2,PMVK,DMRT2,KHDRBS3,CELF1,LBX1,KLF1,CTCF,FARS2,CSPG5,EBP,FUT9,GMEB1,CCT8,ADCY1,POLD3,TBR1,POLQ,MGEA5,PTGES3,STAG2,SIX2,PTTG2,MAP3K2,NUP50,KDM5B,TOB2,HBS1L,ZMYND11,ZBTB6,ZNF234,ZNF266,ZNF274,ZNF273,ZNF460,ZNF268,ADCY2,CFTR,SEC24A,HSPH1,STARD10,FRS2,FAXDC2,ZNF275,ALDH1L1,PDE10A,SRCAP,PPP1R13L,CD3EAP,RUVBL2,CYP46A1,LILRB1,ARID5A,MRPS30,PPARGC1A,CPSF4,RUNDC3A,BRD8,MAN1A2,SUB1,SMPDL3A,DBF4,SPIN1,MORF4L1,PRDX3,MSL3,STARD3,CBX1,SERINC3,PNRC1,MLLT11,ASCC3,CLP1,COPS5,SLC38A3,SDS,SLC27A2,LILRB4,CCDC85B,ATF7,VAX1,CHAT,RBPMS,RIPK3,PIM2,MID2,SLC35D2,ADRM1,CHD1,NUDT21,WWP1,CHD2,CHD3,TOPBP1,HSF2BP,CHD4,KERA,WDR5,ADAMTS13,ADAMTS5,NUPL2,PRDM7,PRDM5,PRDM4,CHEK1,POLR3A,PWP1,PKIG,KAT7,PLA2G16,GLMN,WDR45,ERLIN2,C14ORF1,NUDT4,NUDT5,NUDT3,SOX21,BAZ2A,BAZ1A,LZTS1,ZNF277,CELF3,ADCY6,CHEK2,POLI,IRAK3,DDX20,MRPL3,RPL35,POLG2,RNF139,PADI2,GTF3C6,MAN1B1,SNF8,GLMP,KLF12,KLF8,POU6F2,FDX1L,PNKP,B4GALT7,CCDC101,PHF21B,NACC1,MED8,ADCY7,PARK7,CHST14,MGAT4A,LARP4,PHB2,ACOT7,CBX3,MGLL,ADCY8,NLRP3,TIRAP,CHUK,CYGB,CARD16,ESCO1,MYSM1,GALNT13,ZBED9,OSBPL1A,OSBPL6,OSBPL7,OSBPL9,C1QTNF2,C1QTNF3,CIDEA,PTPMT1,ZNF618,ADCY9,MB21D1,ZNF554,ATG4A,CIRBP,UHRF2,ZNF689,ZNF501,NOSTRIN,CKM,ZNF653,ADCYAP1,BATF2,DNTTIP1,FOXP4,ZNF526,MOGAT1,ACSM1,CKS1B,CKS2,TOP1MT,OLIG1,FAM129A,APOA5,RPL39L,MED12L,ADCYAP1R1,TADA1,DACH2,GALNT15,IP6K3,ZNF354B,CHCHD1,ZNF488,CLU,GSTO2,CLK2,GYLTL1B,CYP2R1,DBX1,DNAJC24,LRRK2,ZNF641,CLTC,CMA1,HIST4H4,AEBP2,ASCL4,FOXN4,PSMB11,LEO1,NRN1L,CMKLR1,ZNF720,EARS2,METTL23,HSF5,CANT1,USP43,KRBA2,HEXIM2,ZFP3,MRPL10,INO80C,ZNF813,ZNF441,ZNF491,ZNF440,ZNF787,ZNF573,EID2B,WTIP,ZNF792,GABPB2,CNP,B3GALT6,SLC44A3,FAM213B,DMBX1,TCEANC2,ZNF648,COL1A1,UHMK1,KLF17,APOA1BP,COL4A2,BHLHE23,FITM2,TSHZ2,ZNF831,PIGU,COL5A1,NUP35,TYW5,CMPK2,MBOAT2,TAF8,TMEM18,SGPP2,OSR1,ZNF513,LYPD6B,PQLC3,MTERF4,TRIM71,KLF6,ADK,TAMM41,LIN54,CPEB2,COX5B,AASDH,ADM,PPARGC1B,NADK2,JMY,POU5F2,LSM11,STARD4,RIPPLY2,IRAK1BP1,TAAR1,COX10,CD109,TRIM40,ADORA2B,ZNF786,CPM,ZNF572,CPS1,GOT1L1,NDUFAF6,LYPD2,AGPAT6,NACC2,CRABP2,TAF1L,CREB1,ATF2,CREBBP,FOXR2,ZFP92,CRK,RPS4Y2,TCP10L,ZNF358,TCEAL2,CRX,NEK7,GCNT7,CTCFL,CRY1,SOGA1,SMCR8,CRY2,RPL10L,ZNF280B,PARP1,CRYM,ACSM6,SAMD8,PARP4,PSMA8,MUC15,PIWIL4,CSF2,CSF3,E2F7,RAD9B,B3GALTL,GSC,SERPINA12,CSNK1G2,MESP2,CSNK2A2,CDAN1,OTOA,NCAN,ZNF597,MGAT5B,RTN4RL1,SLC25A10,PIK3R6,EME1,CST3,ZNF480,ZNF534,ZNF578,ZNF548,CSTF1,ZNF560,CSTF2,ZNF563,SIX5,ZNF542P,ZNF582,ZNF583,DPY19L3,TICAM1,ZNF599,ZNF558,ZNF738,ZNF714,ZNF569,ZNF570,CREB3L4,CIART,CTBP1,PM20D1,CTGF,RC3H1,ZNF362,CTH,PYHIN1,CTNS,CTNNB1,LSM14B,AANAT,CTNND1,SIK1,CTNND2,CTPS1,NFAM1,COMMD1,GPAT2,GDF7,MSL3P1,UPP2,PPM1L,CUX1,CNTN4,ZNF827,NFXL1,DAB2IP,IRX2,CYBB,CYC1,ADRB2,CYLD,MBOAT1,CYP1A1,CYP1A2,CYP1B1,ZNF425,ZNF746,RDH10,CYP3A4,ADSL,AK8,CYP11A1,ZNF483,CYP11B1,KIAA1958,ZNF782,CYP17A1,ZDHHC15,ADSS,CYP27A1,CYP27B1,CYP51A1,AP2A1,DAB2,DACH1,DAD1,ALDH1L2,DAG1,DGKA,SLC5A8,DGKQ,DAO,DAPK1,DAPK3,DARS,DAXX,ADAL,ZFPM1,DBH,DBI,ZFP1,NAGS,PHOSPHO1,ZNF519,DBP,ZNF836,ZNF610,ZNF320,ZNF550,ZNF296,DEDD2,ZNF846,ZNF579,ZNF564,ZNF709,ZNF433,ZNF114,ZNF567,ZNF781,EID2,ZNF780B,ZNF676,ZNF100,ZNF540,DCK,DCN,DCTD,CITED4,DCT,SDE2,TMPRSS6,DDIT3,AEBP1,DDOST,DDX1,DDX5,PARP15,RNF168,AES,CHST13,MMAA,ZBTB49,SGMS2,MIER3,DCP2,OLIG3,ZNF92,ZNF679,THAP5,ZNF467,BHLHA15,ZNF800,ZNF596,ZNF169,ZCCHC12,DHX36,COMMD6,NUDT10,ZNF431,ASXL1,ZNF675,SPTSSA,ABHD3,DGUOK,DHCR7,DHCR24,DHFR,DHODH,DIO2,DIO3,DLG1,DLX1,DLX2,DLX3,DLX4,DLX6,AGER,DNMT1,DNMT3A,DNTT,ABAT,DPH2,DR1,DRD2,ARID3A,ATN1,RCAN1,AGT,TSC22D3,HBEGF,DTX1,DUT,DVL3,E2F1,E2F2,E2F5,E2F6,E4F1,EBF1,AGXT,EDA,ABCA1,NR0B1,S1PR1,EDN1,EDN2,AHCY,EDNRB,EEF1A1,EEF1A2,AGO3,AGO4,EEF1B2,EEF1D,EEF2,EFNA1,EGF,CELSR2,MEGF8,EGFR,SDR16C5,EIF1AX,MYRFL,EIF2S1,ARID2,EIF2S3,PATL2,EIF4A1,ZNF778,ACSF3,EME2,NLRC3,EIF4A2,EIF4B,EIF4E,EIF4EBP1,EIF4EBP2,EIF4G2,EIF5A,AIF1,CELA1,ELAVL1,ZNF627,DAND5,ELF1,ZNF585A,U2AF1L4,ZNF626,ELF2,ABCA2,ELF4,CC2D1B,ELF5,ELK1,IBA57,ELK3,TET3,PIKFYVE,LIPH,DHFRL1,RPL22L1,MUC20,FLCN,PLD6,STRA13,ZNF584,EMX1,EMX2,EN1,EN2,SPATA24,ENG,ENO1,KHDRBS2,ENO2,ENO3,AK1,EPAS1,AK2,CERS3,EPHA5,HIPK1,CLN8,EPO,EPRS,NR2F6,ERBB2,ERBB4,ERCC2,EREG,AKT1,ERCC3,ERCC4,ERF,ERH,ERN1,ESD,ALAD,ESR2,ESRRA,ESRRB,ESRRG,ALAS1,ETS1,ETV1,ETV2,ETV4,ETV5,ALAS2,ETV6,EWSR1,EXT1,EXTL2,EXTL3,EYA1,EYA2,EYA3,EZH1,EZH2,F2,F2R,FABP4,FABP3,ACSL1,ACSL3,ACSL4,BPTF,FARSA,FASN,MED19,STOX1,MRPL21,ALDH1A3,FBN1,EFEMP1,ATOH7,FBP1,FCER2,ZNF485,JMJD1C,AK9,ADGRF5,LEMD2,ZBTB9,ZSCAN25,FAM200A,FKTN,SP8,JAZF1,GPC2,DAGLB,FDFT1,LRWD1,FDPS,ADGRG3,HS3ST5,RFX6,ZSCAN23,NKAPL,FERD3L,ALDH9A1,FDX1,FECH,GPC4,ALDH3A2,FGF1,FGF5,FGF7,FGF8,FGF9,FGF10,ALDOA,FGFR1,FGFR3,GPC5,FGFR2,FGFR4,FHIT,FHL2,CASC3,XRN2,IKZF2,ATF5,PHLDA1,MTF2,PUF60,ZNF652,ZFP30,DOLK,ZNF507,CPEB3,ADNP2,NTNG1,CHSY1,ZNF510,INPP5F,MLXIP,ZHX2,ABLIM3,FOXJ3,ZBTB1,ZNF365,BAHD1,ALDOB,FOXG1,CARD8,SBNO2,TRAK1,SACM1L,RALY,NCBP2,MSRB2,MAPRE3,SEPHS2,SEPHS1,ELL2,SCAP,SNW1,FOXF1,DKK1,CCT5,FOXF2,TRIM32,SCMH1,FOXC1,PAXIP1,NT5C2,TCF25,FOXI1,FOXL1,CNOT1,FOXJ1,KDM1A,FOXC2,KDM4B,SAMD4A,WDTC1,FOXE1,MYT1L,ZHX3,NCOA6,NMNAT2,FOXD2,ZNF609,WAPAL,SETX,CAND2,SETD1B,FOXS1,RRP1B,MYCBP2,FOXO1,KDM4C,PPRC1,ERC1,FOXO3,ZNF423,TTLL5,ZBTB43,MRPS27,DDN,HIC2,CAMTA2,PLXND1,KDM6B,MAST2,FLNA,WDR43,NUP205,RTF1,SLC35D1,METAP1,LPIN1,LARP4B,KANK1,ACSBG1,JMJD6,SULF1,NUP210,FLT3LG,PLCB1,PDS5A,RPRD2,CAMTA1,MGA,FAM208A,POFUT2,NUP160,CSTF2T,WWC1,FBXW11,ATMIN,ACSL6,FMOD,SATB2,USP22,CRTC1,UFL1,RRP8,ZDHHC17,LARS2,PIP5K1C,CTDNEP1,DICER1,SIRT5,SIRT4,ITGB3BP,GRIP1,RYBP,RHOQ,TARDBP,HARS2,ATP1B4,SLC44A1,FOLH1,PHF3,QPRT,BRD4,CBX7,HEY2,HAAO,FOLR2,POFUT1,NUP188,SUZ12,KAT6B,ZNF281,FOS,PIK3R5,SEC14L2,RBFOX2,ATP6V0A2,PIGN,WBP2,FPGS,GTPBP4,CHST5,DDAH2,DDAH1,FPR2,SMUG1,DDX58,CARHSP1,PDSS1,LEMD3,PATZ1,ZMYND8,PRND,KPNA6,SSBP2,PPP1R15A,TRIM29,ZKSCAN5,TMEFF2,PRKD3,GSPT2,EID1,SDF2L1,MAFF,FKBP8,ALK,FXN,ALOX5,FTSJ1,PRPF6,ZNF318,FRK,ALOX15,CNOT6L,ALOX15B,MTOR,ALPI,FSHB,NR5A2,ABL1,NR5A1,FUS,FUT2,FUT5,ZNF396,NEIL2,FUT8,KDSR,EIF4E1B,IPMK,ZBTB38,FZD2,LCLAT1,ZNF620,MMS22L,EBF3,CERS6,G6PC,G6PD,YTHDF3,KCTD13,BRWD3,SLC37A4,LPCAT4,XRCC6,ZDHHC23,GAB1,MPV17L,GABPB1,NPNT,BCL6B,CNEP1R1,NUDT14,PTF1A,ST6GALNAC3,SERINC5,GAD1,ZNF683,NEGR1,GAD2,TAB3,RAB3GAP2,SVIP,BAMBI,VAX2,CCRN4L,DNAJB5,BACE2,MGAT4C,NIPBL,GALK1,ASF1A,ZNF345,PRKD2,GALR1,RPL36,ZNF473,GALNT1,RCHY1,GALNT2,MTHFD1L,CNOT10,GALNT3,POT1,NELFB,ZDHHC5,SGMS1,ZNF521,NOL11,SOSTDC1,BOD1L1,GEMIN5,GAMT,WWTR1,ZNF385A,RWDD3,KANK2,GAPDH,PARS2,MMACHC,NGDN,HINFP,MOXD1,ZZZ3,L3MBTL1,RPAP1,OSBPL3,CHD5,SS18L1,PYDC1,AUTS2,ANKRD17,LSM14A,EDRF1,WIPI2,PYGO1,EPC2,ZBTB20,IRF2BP1,PHF19,ZNF337,NOC2L,RSL1D1,MTG2,INTS1,GART,GMEB2,PHGDH,B3GAT3,GATA1,PTTG3P,NKX2-8,GATA4,GATA6,FBXO5,FBXO4,TINF2,PLA2G2D,GATM,FGF20,ERAL1,ANKRD2,AK5,GBA,MYCBP,EHF,GBAS,GBE1,GNL3,GBX2,GCHFR,GCK,GCKR,NUPR1,NR6A1,HEYL,GCNT2,INTS6,AGO1,GDF2,GREM1,CKAP2,MSTN,GDF9,ELP4,GDF10,MDGA1,ATP5L2,GFPT1,NUFIP1,SH3YL1,GGTA1P,B4GALT1,GGT5,OPLAH,AMHR2,PABPC1,AKAP8L,USP21,TPK1,FOXD3,FOXB1,ACAD8,PPA2,FOXP1,B3GAT1,AMPD2,EIF2AK1,ZBTB11,PDE7B,INPP5J,AFF4,MORC1,STK36,ZNF777,AGO2,GLS2,GLA,GPC3,AMPD3,SERP1,NMRK2,COQ2,MMADHC,PDCD4,CSDC2,VENTX,RBMS3,MOCS3,HPGDS,PGAP2,BHLHE22,TOX3,TNRC6A,GLE1,EIF3K,PRPF19,POLL,GLI1,GLI2,GLI3,GLO1,MAT2B,POLM,GLS,GLUL,GMPR,ABO,GOLGA2,GOT2,SSX7,SSX8,SSX9,GP2,GPC1,GPD2,GPI,GPLD1,ZNF311,MKX,RCOR2,ZNF740,DPY19L2,GATC,MUC19,GXYLT1,PROX2,ZDHHC22,TSSK4,PLA2G4D,PGP,INO80E,NUDT7,ANGPT1,PIGW,PTRF,ZNF780A,MAMSTR,ZNF763,ZNF844,ZNF493,RIMKLA,DLL1,GPER1,EOGT,ZNF619,ZNF621,DPH3,FRYL,FAM200B,ZNF454,RGMB,RPL7L1,ZNF775,ZNF789,ZNF707,GPR37,DPY19L4,SCAI,FFAR3,LIN9,GPT,GPX1,GRB2,TRIB2,COA3,MRPS18B,MRPL42,MCTS1,HIPK2,KLF15,GRIN1,ZBTB44,C1GALT1C1,SETD2,MRPL18,NR3C1,MRPL15,ARHGAP35,ORMDL2,PYCARD,TAGLN3,SAP30BP,DDX25,UHRF1,GRM5,GSK3A,GSPT1,GSS,GSTA1,GSTM2,GSTM3,GSTP1,GSTT1,GSTZ1,GTF2A1,GTF2E1,GTF2E2,GTF2F1,GTF2H1,GTF2I,GTF3A,BRF1,GTF3C1,GTF3C2,GUCY1A2,GUCA1B,GUCA2A,ZDHHC8,REPIN1,GUCY1B3,GRHL1,UBN1,GUCY2F,ALG5,NPC1L1,CNOT7,CPSF1,EEF2K,ST8SIA5,UBIAD1,HCFC2,NME7,GMPPB,GMPPA,ALG6,RPA4,DSE,SERTAD3,DNMT3L,SERTAD1,POMT2,CERS2,NRBP1,STRN3,MDFIC,GYS1,GYS2,DONSON,GLTSCR2,GUCY2D,TLX3,HIST1H1C,SLC40A1,RAX,HIST1H1D,ANXA1,HIST1H2AE,H2AFZ,H3F3B,HAGH,HAS1,HAS2,HBB,HBZ,HCFC1,HCK,HCLS1,HDAC1,HDAC2,HDC,HDGF,ANXA4,HELLS,HEXA,HEXB,HFE,SOX8,VSX1,PLA2G2E,KCNIP3,HGF,NT5C,ZNRD1,PIK3R4,HHEX,HIC1,HIF1A,HIP1,HINT1,STOML2,HIVEP2,HK2,ACACA,HLF,HMBS,HMGB1,HMGCL,HMGCS1,HMGA1,HMX1,HMX2,FOXA1,FOXA2,HNF4A,HNF4G,ONECUT1,EIF4E3,C14ORF39,HIST2H2AB,HNRNPA1,HNRNPA2B1,HNRNPAB,HNRNPC,HNRNPD,HNRNPU,HOXA1,HOXA2,ACACB,HOXA3,HOXA4,HOXA5,HOXA6,HOXA7,HOXA10,HPCA,HOXB2,HOXB4,HOXB7,HOXB8,HOXC5,HOXC8,HOXC9,HOXC10,HOXC13,APBB2,HOXD1,HOXD3,HOXD8,HOXD9,HOXD10,HOXD11,HOXD13,HPGD,HPN,HPRT1,HRAS,MMAB,HRH1,APEX1,HES1,HSD3B2,BIRC2,HSD11B1,HSD11B2,HSD17B1,HSD17B3,HSF1,HSF2,HSPA5,XIAP,HSPB1,BIRC5,HSP90AA1,HSP90AB1,HSPD1,DNAJB1,SNAI3,NDST1,APOA1,HTR2B,HTR2C,APOA2,HUS1,APOA4,HYAL1,ICAM1,GPIHBP1,ENPP7,ZNF260,ZNF546,MYPOP,IRF8,ZNF678,ZFP69,ICT1,ID1,ID2,GADL1,NAT8L,ACADM,TMEM173,ZC3H12D,ZNF680,UNCX,ZDHHC21,KIAA2022,TCEAL5,NANOS1,ANKRD33,IDH1,ZNF774,IDI1,ZKSCAN2,IFI16,IFI27,ZNF404,ZNF284,NANOS3,PRAMEF10,SP110,BARHL2,APOC2,FIGLA,APOC3,HSD17B13,ZNF879,IFNG,ZNF391,MACC1,MURC,IGBP1,SLC35B2,NME9,TBX10,IGF1,RBPMS2,ZNF530,IGFBP5,NUP43,IGFBP7,ZNF713,CYR61,DPY19L2P2,NMNAT3,PLET1,RTN4RL2,APP,RBPJ,APRT,ZNF429,RAET1G,BMP8A,IGSF1,IHH,IKBKB,IL1B,IL1RAP,IL2,IL3,IL5,IL9,AQP1,IRF2BP2,ZBTB41,GLT6D1,IL18,FOXK2,ILF3,IMPA1,IMPA2,IMPDH1,IMPDH2,IDO1,ING2,INHBA,INHBB,CXCL10,INPP4A,INPP5D,INPPL1,INSIG1,INSM1,INSR,EIF3E,PDX1,IRAK1,ITGA6,IRAK2,IRF3,IRF5,IRF6,IRF7,IRS1,AR,ITGA2,ITGA3,ITGAV,ITGB2,ITGB3,EIF6,STT3A,ITPA,ITPKA,JAK2,JAK3,JARID2,JUN,JUND,JUP,KARS,HILS1,GALNT18,ZNF710,ZNF829,B3GNT8,ZNF773,KCNE1,AGRN,SLC27A1,ARF3,KCNK2,ENTPD8,NHLRC1,KDR,ACAT1,ARG1,RHOA,ZKSCAN4,KRT17,TBPL2,NSUN4,RASL11A,ENO4,SETD8,SERP2,ZNF788,ZNF790,ZNF761,ZNF470,ZNF749,FAM132A,TRNP1,SP5,ZNF662,VGLL3,LIN28B,FEZF1,AFF3,NKX1-2,ACCSL,LAG3,BSX,SKOR1,ZNF805,HES3,RHOG,HELT,GDF6,LDHA,MUC21,LDHC,LGALS9,LIG3,LIMS1,RHOH,FADS1,FADS3,MEX3D,MED11,ZNF772,LMX1A,PAIP2B,KLHL31,GOLGA7B,LOXL2,VWC2L,LPL,SOHLH1,PPAPDC2,ZBTB34,LRP2,LRP6,LRP5,LSAMP,NANOGP1,LSS,LTA4H,ARNT,LTB,LTF,ARNTL,LUM,LY6E,MIRLET7A1,MIRLET7C,MIRLET7I,MIR125B1,MIR125B2,MIR132,MIR134,MIR138-1,MIR138-2,MIR140,MIR15B,MIR16-1,MIR181A2,MIR181B2,MIR199A2,MIR204,MIR21,MIR212,MIR218-1,MIR218-2,MIR26A1,MIR28,MIR29B2,MIR30C2,MIR31,MIR96,EPCAM,CAPRIN1,ARRB1,MXD1,SMAD1,SMAD2,SMAD3,SMAD4,ARRB2,SMAD5,SMAD6,SMAD7,SMAD9,MAF,MAFG,MAGOH,MAK,MAN1A1,MAN2A2,MAN2A1,MAOB,MARS,MAX,MBD1,CHST6,MCM2,MCM3,MCM4,MCM5,MCM6,MCM7,MDFI,ART3,MDH1,MDH2,MDK,MDM4,ME1,MECP2,MEF2A,MEF2C,MEF2D,MEIS1,MEIS2,MAP3K4,MAP3K5,MET,MFNG,MGAT1,MGAT2,MGAT3,MGAT5,KITLG,MGST1,MGST2,MGST3,CIITA,MITF,MLF1,MAP3K9,MAP3K10,MLLT1,ACHE,MLLT3,MLLT6,FOXO4,NR3C2,LHX8,MMP12,ATP5EP2,MN1,MNT,MOCS1,ASIP,MOV10,ASL,MPI,MPO,MPST,MRE11A,ASNS,ZNF705A,DBX2,EIF2AK4,ZNF506,ZNF724P,MTHFD2L,ZNF716,NRARP,GALNTL6,MIR133B,ASPA,CITED1,ASS1,MST1,MSX1,MSX2,MT3,MTF1,NUDT1,MTHFD1,MTIF2,MTM1,MTR,MTRR,MUC4,MUC6,TRIM37,MVD,MVK,MXI1,MYB,MYBL1,MYBL2,MYC,MYCL,MYCN,MYD88,MYF6,MYH6,ZFHX3,MYO5A,PPP1R12A,MYT1,NAB1,NACA,ATF3,NAP1L1,NASP,ATF4,NBL1,NBN,NCK1,NCL,NDN,NDP,ACLY,NDUFA7,NDUFA9,ATIC,RERE,DRG1,NEDD4,RPL10A,NEDD8,ATOH1,NEK2,NEO1,ATP1A1,NEUROD1,NEUROD2,NEUROG1,NF2,NFATC1,NFIA,NFATC3,NFATC4,NFE2L1,NFIC,NFIL3,NFIX,NFKB1,NFKB2,NFKBIA,NFKBIB,NFKBIE,NFKBIL1,TONSL,NFRKB,NFX1,ACO1,NFYA,NFYB,NGFR,NHLH1,NHP2L1,NKX2-2,NME4,NMT1,NODAL,NONO,NOS2,NOTCH1,NOTCH2,NOTCH3,NPAS2,NPAT,NPM1,NPPB,NPPC,NPR2,SLC11A2,NRF1,NT5E,NTRK1,NTRK3,ROR1,ROR2,DDR2,NUMA1,NUP98,NR4A2,ATP2B4,NVL,CHAC2,OAT,RNF165,OAZ1,OAZ2,OCRL,ODC1,OMD,OGDH,OGN,ATP5A1,OPRD1,ZBTB21,SIX6,ORC2,ORC4,OSBP,OTC,OTX1,OTX2,P2RX1,P2RX4,P2RX7,P2RY1,PA2G4,FURIN,PCSK6,RRM2B,SMARCAL1,DUOX2,NOX4,CHST11,ATP5B,GALNT9,PAK3,PNPLA8,PAM,CNTN3,PAWR,PAX1,PAX2,PAX3,PAX4,PAX5,PAX6,NSDHL,PDCL,NTM,PBX1,ATP5C1,PBX3,PCBD1,PCBP1,TBX22,SLC35B3,MTERF3,COQ6,AMDHD2,SLC35C2,ASCC1,VPS36,ZNF593,ZBTB7B,PCK1,GMNN,PCK2,RPS27L,YARS2,NMD3,MRPL2,DERA,MRPL4,MRPS7,POLR1D,GAL,CRYL1,YBX2,SEPSECS,ADIPOR1,ABHD5,MECR,ABHD17B,PHF20L1,ZDHHC9,COQ4,ZNF706,GOLGA7,PHF11,RLIM,IRAK4,INSIG2,CHCHD2,ING4,AADAT,HSD17B11,HSD17B14,LEF1,DCXR,WBP5,RSL24D1,SS18L2,ZNF639,PLCE1,ZDHHC2,TACO1,ACP6,PCSK1,ZNF219,TCEB3B,PHF20,MZB1,PCSK5,MRPL37,MRPL51,MRPL30,MRPL27,ZNF571,IER5,TLR7,GMPR2,NRN1,ATP5D,PCYT1A,GCNT4,CYP39A1,ZDHHC3,PHF21A,PDC,WAC,ZNF771,ZBTB7A,PDE1A,MBTPS2,CDC40,CHST15,MRPS17,UCHL5,CRLF3,PDE2A,CSAD,ZNF589,EIF3L,PDE3A,COMMD10,ATP5E,PDE3B,PDE4A,ACTL6B,PDE4B,PRKAG2,POLK,DDX41,SUCO,PDE4D,YTHDF2,IP6K2,SFMBT1,UBE2J1,ISYNA1,HACD3,CTDSPL2,NELFCD,PDE7A,TRMT112,PDE8A,DTL,LARS,TMEM14C,CXXC5,PDE1B,PPHLN1,ZNF581,SIRT7,CINP,RAB14,LGSN,PDGFRA,MBIP,HDAC7,TDP2,MED15,PIAS4,PDGFRB,TRIM33,SRRT,ATP5G1,PDHA1,PDHA2,DPH5,PDHB,KLF13,SLC25A39,PDK1,PDK2,MRPL48,MRPS23,PDK3,CDK5RAP1,RASD1,PDK4,MPC1,ASB1,ENPP1,OAZ3,CPSF3,ATP5G2,PDPK1,NLK,ACSL5,CYB5R1,ZNF44,SELT,CMPK1,WWOX,CDK12,KDM3B,ATP5G3,COQ3,PHAX,GALNT7,GATB,PEX7,PEX14,PF4,PFAS,PFDN1,PFDN5,ATP8B1,PFKFB1,PFKFB3,PFKFB4,PFKL,PFKM,PFKP,PFN1,PGAM2,PGGT1B,PGK1,PGK2,PGM1,PGM5,PGR,PHF1,PHF2,PHKG1,PIGA,PIGC,PIK3C2B,PIK3C3,PIK3CA,PIM1,PIK3CD,PIK3CG,PIK3R2,PI4KA,PI4KB,PIP4K2A,PITX1,PITX2,PITX3,PKD1,PKD2,PKLR,PKHD1,PLA2G1B,PLA2G4A,PLA2G5,PLAGL2,PLAUR,BCL11A,PANK1,PLCG2,PLD1,NUP54,PLD2,PLEK,SERPINF2,ATP6V0A1,PLP1,PLSCR1,PLTP,BCO1,PTOV1,PMM1,PMM2,ATP7A,RIPPLY3,PMS2P3,ATP5O,DUOX1,A4GALT,PRRX1,CPSF2,BRWD1,PCBP3,RIPK4,POLE3,CHRAC1,PNN,MRPL39,NANS,ERRFI1,POLA1,POLB,POLD2,POLH,POLR2A,POLR2B,POLR2C,POLR2E,DPM3,POLR2F,CYTL1,WNT4,POLR2H,POLR2J,POLR2K,POLR2L,POLRMT,GAR1,ATAD2B,PRR13,MRPS21,XRN1,ETAA1,POR,POU1F1,PRMT7,SMOX,ATR,DHX29,ADAMTSL4,POU2F1,HMGCLL1,MTRF1L,POU2F2,ASNSD1,MRPL50,POU3F2,DDIT4,MTMR12,POU3F3,MAGEL2,GNL3L,POU3F4,POU4F1,POU4F2,SCAND2P,EGLN1,POU4F3,PAF1,PARP14,HES2,POU6F1,PPA1,PPARA,PPARD,PPARG,MED1,RRN3,PPAT,MPHOSPH8,FEV,TRIM44,RNF111,PPIA,ALKBH4,TET2,BNC2,MED18,AHI1,ZNF562,GATAD2A,ZNF280D,SWT1,BCAS3,ANKRD49,GON4L,ELP6,QRICH1,CASZ1,ELOVL2,WHSC1L1,YTHDF1,ZSCAN32,CHCHD3,IMPAD1,TRMT10C,SOHLH2,COMMD4,PPM1A,LPCAT2,MRPL16,PPM1B,TRNAU1AP,PARP16,TIPIN,UCKL1,CPSF3L,SLC25A38,PPOX,NMRK1,ACSM5,ZNF770,ZSCAN2,RMND1,PIH1D1,PID1,BANK1,USP47,MOCOS,PTCD3,NRDE2,MRPL20,ATG16L1,WIPI1,PDPR,FEZF2,ARGLU1,PPP1R3D,MED9,PPP1R8,MAGOHB,ELP3,THAP1,DALRD3,PNPO,PRMT6,INTS10,PPP2R1A,RIF1,NUDT11,PBRM1,RPRD1A,ZNF532,SETD5,DPPA4,TMLHE,TRIM62,ETNK2,NAT10,UQCC1,YY1AP1,ASXL2,ADI1,MRGBP,THNSL2,PPP2R5B,PSPC1,PGM2,QRSL1,PPP3CA,PI4K2B,OLAH,ZNF444,RFK,RSAD1,PPP3CB,LARP6,AGPAT5,RNLS,ACER3,WDR33,PPP3R1,CHDH,COPRS,PI4K2A,LGR4,MCM10,ZNF331,ASPDH,DPY19L2P1,CSGALNACT2,PRELP,ETNK1,CHST12,HES6,H2AFY2,BATF3,DHTKD1,PRG2,CDCA7L,ZNF823,ZNF821,NAGK,SUPT20H,PRIM2,MED29,ZNF280C,TASP1,PRKAA1,ZDHHC7,ZNF407,PNRC2,PRKAA2,KRBOX4,CHD7,PRKAB1,LYAR,PRKAB2,NHP2,NLRP2,INTS8,HIF1AN,NPLOC4,IWS1,YEATS2,PKIA,KDM4D,IARS2,PKIB,POLR3B,CCDC88A,NDC1,FAR2,ZNF334,POLR3E,ASUN,ATF7IP,PRKAR1A,HHAT,ZFP64,VPS35,CARKD,COA1,CNDP2,CDK5RAP2,INTS9,UGGT2,ZNF701,H2AFJ,ZNF83,ZNF415,PRKCB,CSGALNACT1,LRIF1,PCID2,PRKCD,HR,ST6GALNAC1,TRERF1,PECR,DCAF6,GLT8D1,CAND1,PRKCI,WWC3,PKN1,TMEM165,BEX1,PKN2,HDAC8,PRKD1,LMO3,ZKSCAN7,MYNN,PRKCZ,ACSS2,KMT2E,PRKDC,ERBB2IP,LANCL2,DMAP1,MAPK1,MAPK7,MAPK8,MAPK11,MAPK9,MAPK10,MAPK13,PDGFC,MAP2K2,MAP2K3,MAP2K5,MAP2K6,EIF2AK2,DNAJC3,PRKRIR,PRL,PRLR,PRNP,YLPM1,RNF20,MEPCE,PROP1,WDR45B,PROX1,METTL3,PRPS2,PRMT8,CTPS2,EIF4ENIF1,HTRA1,CHST7,INPP5E,PSEN1,EIF5A2,C10ORF2,POLE4,BARHL1,PSMA1,PSMA2,SPHK2,TCEAL7,PSMA4,CELF4,PSMA5,PSMA6,PSMA7,UGGT1,C8ORF4,AGPAT3,AGPAT4,WRNIP1,PSMB2,PSMB3,STARD7,C1GALT1,MEIS3,DHX33,PSMB4,PAK6,ARNTL2,PSMB6,DUSP22,ENY2,C11ORF30,XAB2,SMYD2,PRTFDC1,NT5M,PSMB8,ATXN7L3,PRDM8,PSMB9,PRDM10,PRDM11,POGLUT1,BBX,PSMB10,CHPT1,ADCK3,CTNNBIP1,SDHAF3,YAE1D1,PSMC2,COQ9,CCNL1,PSMC3,RARS2,PSMC4,TWSG1,PSMC5,TBX20,PSMD1,PSMD3,TIGAR,NAT14,PDSS2,REXO4,PSMD5,ZNF695,INTS12,CAMK1D,NUP107,MRPL47,APMAP,SLC44A2,SMURF1,PHTF2,PSMD10,PELI1,SALL4,ZNFX1,PSMD11,DOLPP1,ZMIZ1,PSMD12,THOC2,PSMD13,PSME1,ZNF248,PSME2,THAP11,VANGL2,SMEK2,PSPH,ZNF630,PTCH1,PTEN,PTGDS,PBXIP1,CBX8,ZNF287,PTGIS,PTGS1,MIR503,GALNT16,GATAD2B,HHATL,LRRC47,CNOT6,ZNF512B,ZNF490,NLN,ARID1B,MKL2,ADGRB1,MTA3,AARS2,MAVS,ZNF608,INTS2,SERINC1,RPTOR,HACE1,WDR35,ZNF398,PDP2,ZNF319,PTMA,CARNS1,ZNF471,ZNF687,EBF4,BAHCC1,FNIP2,PITPNM2,ZNF492,ZBTB2,ZFAT,PTMS,POGK,PHF12,CALCOCO1,ZBTB4,PHRF1,PLEKHA4,ZFP14,GPAM,CHD8,ZBTB26,TNRC6C,ZNF317,USP37,FANCM,PTPN2,SFMBT2,METTL14,NCOA5,TRIB3,ANKRA2,RBAK,GATAD1,HES4,POLD4,CCAR2,PTPN11,G6PC2,GRHL3,PTPN13,PTPN14,PTPRC,NKX3-2,PTPRK,PTPRN,BARD1,PTX3,BAX,RAD1,PURA,PURB,CTDSP1,ABCD3,PYCR1,ALDH18A1,PYGL,TP53INP2,ENOPH1,NLRC4,ZBED5,CREBZF,PCTP,ABHD17C,ZNF71,ZNF77,ZNF462,ZNF250,OSTC,SCAF1,KMT2C,DMRT3,WIZ,MID1IP1,LY6G6D,SNX6,QARS,BCAT1,QDPR,RAB5A,BCAT2,RAB27A,RAC1,RAD21,RAD51C,RAD51D,RAN,RAP1A,RARA,RARG,RARS,RB1,ARID4A,HIVEP3,ACE2,RBBP4,SIGIRR,RBBP7,RBBP8,RBL1,PRDM12,PRDM13,PLEKHA1,PLEKHA2,TRPV4,ZNF350,RBM3,RBMS1,RBP1,CCND1,RBP4,RCVRN,BCL2,REL,RELA,RELB,RENBP,UPF1,DPF2,REST,RET,REV3L,RFC1,RFC3,RFNG,TRIM27,RFX1,RFX2,RFX3,RFX4,RFX5,RFXAP,RGS2,RIT2,RLF,BCL3,RMRP,GPBP1L1,BCL6,EDA2R,TGIF2,RNF2,BRD2,RNF4,ELOVL5,SAV1,MRPS35,RNF6,PPCDC,BCL7A,ALX4,GUF1,ABCE1,EEFSEC,BCL9,RORA,RORB,RPA1,RPE65,RPL3,RPL3L,RPL4,RPL5,RPL6,RPL7,RPL7A,RPL8,RPL9,RPL10,RPL11,RPL12,RPL13,RPL15,RPL17,RPL18,RPL18A,RPL19,RPL22,RPL23A,MRPL23,RPL24,RPL26,RPL27,RPL30,RPL28,RPL29,RPL31,RPL34,RPL35A,RPL36AL,RPL37A,RPL39,RPL41,RPL36A,RPLP0,RPLP1,RPLP2,RPN1,RPS2,RPS3,RPS3A,RPS4X,ZNF704,RPS5,MBOAT4,RPS6,RPS6KA1,RPS6KA3,RPS6KB1,RPS7,RPS8,RPS9,RPS10,RPS11,RPS13,RPS14,RPS15,RPS15A,RPS16,RPS17,BDH1,RPS18,RPS19,RPS20,RPS21,RPS23,RPS24,RPS25,RPS26,RPS27,RPS27A,RPS28,RREB1,RRM1,RRM2,RXRA,RXRG,S100A8,S100A9,S100A11,S100A12,SALL2,SAT1,BCORL1,SATB1,SBF1,ATXN1,ATXN2,ATXN7,SCML1,BGN,CEACAM1,SCP2,CCL2,CCL3,BHMT,CCL5,CCL19,SDC1,BCAN,SDC2,SDC4,SDF2,UBE2O,VIPAS39,PRDM1,FAM111A,GPATCH3,ZBED8,CHTF18,MRPS14,ZNF667,NECAB3,DMRTA2,DMRTA1,CLSPN,NEUROD6,PRDM16,TSPYL2,LHPP,PBLD,GOLPH3,RRAGC,NOD2,XYLT1,ZNF674,SET,SETMAR,IRF2BPL,MMS19,LHX5,DNAJC1,TFB2M,SFRP1,ZNF876P,SFRP4,SFRP5,SRSF1,SRSF3,PAPD5,SRSF6,SRSF7,RNF25,SOX17,NSD1,SFSWAP,NFKBIZ,HIF3A,IKZF4,CHST8,ZFP62,GREM2,GMCL1,SFTPD,KLHL25,GZF1,DRGX,MTMR14,POLR1E,SUDS3,ZDHHC6,ZCCHC18,SGK1,CPEB1,RPL13AP3,ALDH8A1,NDST4,BNC1,SHC1,EBF2,CSRNP1,URAD,GORASP1,HS3ST6,SHMT2,ASCL5,SHOX,METTL17,ACBD3,SMURF2,SMYD3,ZNF574,CREB3L2,SIAH2,CRTC3,GINS3,LMF1,BMI1,EFCAB6,ARV1,NMNAT1,IL25,ST3GAL1,ST3GAL2,ELOVL1,ST3GAL4,PORCN,ETNPPL,FAM129B,NABP1,RFX7,ST8SIA1,AGXT2,SIM1,SIM2,MRPS26,SIX1,SIX3,MRPS15,MRPS11,MRPS9,MRPS5,MRPL41,MRPL40,MRPL38,SKIL,MRPL32,MRPL11,MRPL9,MRPL1,PINK1,MRPL44,BMP3,UPF3B,PRAMEF2,INTS3,SLC2A1,SLC2A4,BMP4,NADK,ZFP69B,MPPE1,PYCRL,BMP5,SLC6A3,SLC6A4,BMP6,SLC7A2,ZNF732,SLC9A1,BMP7,SLC11A1,BMP8B,BMPR1A,SLC18A2,SLC22A2,BMPR2,SNAI2,SMARCA2,HLTF,SMARCA4,PLEKHA3,BRD9,CAPRIN2,AACS,ZBTB10,ZNF747,SMARCC1,TRAK2,SMARCC2,SMARCD1,MTMR9,BOLL,SMARCD3,SMARCE1,SMO,SMPD1,POLR3D,SMPD2,SMS,SNAI1,SNAPC1,SNAPC2,SNAPC3,SNAPC4,SNCA,SNRPB,SNRPE,SOAT1,SOD2,CAPN15,SORD,SOX1,SOX2,SOX3,SOX4,SOX5,SOX9,SOX10,SP1,SP2,SP3,SP4,SP100,UAP1,FOXL2,SPI1,SPIB,BPGM,SPP1,SPTA1,SQLE,SRC,SRD5A1,SRD5A2,SRI,BRCA1,SREBF1,SREBF2,SRF,SRM,TRIM21,SSBP1,SSRP1,SS18,ZFP36L1,STAT2,STAT3,STAT4,STAT5A,STAT5B,STAT6,ZFP36L2,NEK4,STK3,STK11,SUPT5H,SUPT6H,SURF1,MED22,SUV39H1,SYCP1,SYK,KLF9,TADA2A,TAF4B,TAF5,TAF7,KLF5,TAF12,TAF13,TAL1,TAL2,TALDO1,BTF3,TARBP1,TARS,TAZ,TBL1X,TBX2,TBX5,TBX15,TBXAS1,TCEA1,TCEA2,TCEB1,TCEB2,TCF4,TBX3,HNF1A,HNF1B,TCF3,TCF7,TCF7L2,ZEB1,GCFC2,TCF12,TCF15,ZNF354A,TCF19,TCF20,VPS72,MLX,TCOF1,BTK,TCP1,TDG,TEAD1,TEAD4,TEAD3,TECTA,TEF,TMBIM6,TEP1,TERC,TERF2,TERT,TFAP2A,TFAP2B,TFAP4,NR2F1,NR2F2,TFDP1,TFDP2,TFE3,TFR2,TGFA,TGFB1,TGFB1I1,TGFB2,TGFB3,LEFTY2,TGFBR1,TGFBR3,TGIF1,TH,TSPO,THRB,THRSP,THY1,KLF10,TIA1,TIAL1,C1QBP,TK1,TK2,TKT,TLE1,TLE2,TLE3,TLE4,TLR2,TLR3,TLR4,TLR5,NR2E1,TM7SF2,TNF,TNFAIP1,TNFAIP3,TNFRSF1A,TNNI2,TNP1,TOP1,TOP2A,TOP3A,TP53,TP53BP1,TP73,TPH1,TPO,TPR,C3,NR2C1,TRAF2,TRAF3,TRAF5,TRAF6,CCT3,TRIP6,TRPC1,TRPS1,TSC1,TSG101,TSTA3,TTF1,MUC5B,GXYLT2,C5AR1,OVOL3,TUFM,TULP3,TWIST1,TNFSF4,CCR2,TXN,TYMS,TYRP1,U2AF1,UBA52,RFX8,UBC,UBA7,UBE2D1,UBE2D2,UBE2D3,UBE2L3,UBE2N,SUMO1,UBTF,UCP1,UFD1L,SCGB1A1,UGCG,UGDH,UGP2,UGT8,UCK2,UMPS,UNG,NR1H2,UPP1,USF1,USF2,MRPL49,VARS,VAV1,VEGFA,VEGFB,EZR,VIM,VLDLR,MYRF,WARS,EIF4H,TMEM258,WFS1,WHSC1,DAGLA,WNT5A,WNT7A,WNT10B,WNT11,WRN,XBP1,XPNPEP2,XPO1,XRCC3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DAP3,BTG2,PAX8,BRPF1,USP7,SLBP,DUSP26,CAD,GGCT,ZNF655,NABP2,DDX54,SECISBP2,ALG8,ELOVL6,FASTKD3,DSCC1,WDR77,ALG12,ZNF426,UQCC3,DEK,MBOAT7,DHRS11,TNIP2,ZNF343,FBXL15,IRX6,IRX1,HSD17B8,NELFE,BHLHE41,B3GNT4,TFEB,PAGR1,CDC73,CARS2,RNF128,MRPL24,SAP130,CALCA,ADIPOR2,CERS4,ACSS3,NAA16,HMBOX1,GALNT14,EFTUD1,SRD5A3,PANK3,MCPH1,BEND5,PPP1R3B,ICE2,SAP30L,GALNT12,C14ORF169,PPCS,TBL1XR1,SUV39H2,ZNF768,LIN28A,PALB2,E2F8,TEFM,SNIP1,ZNF750,ZNF668,ZFHX4,MTERF1,ZNF665,ZNF408,CARF,AGMAT,TLE6,ZNF552,ZMYM1,KDM8,PIP4K2C,ZBTB3,PDZD3,RPAP2,NUDT18,DCAKD,ZNF212,HDAC11,LPCAT1,ZNF671,MCMBP,ZNF672,ZNF613,NUP85,TNIP3,KAT6A,ZNF696,DHDDS,JADE1,ZNF442,GRHL2,ZNF702P,OBFC1,ELOVL7,PSCA,WWC2,PANK2,ZNF556,CSRNP3,PGAP1,ZFP2,ZNF614,PIF1,ZNF703,PTGES2,UXS1,ZC3H12A,CWH43,IFT74,DBF4B,BRD3,NUP214,COQ10B,TARS2,RUFY1,PIGZ,EDEM3,HSD3B7,ITPKC,MLLT10,MTERF2,MED28,NCOA4,TET1,EPC1,CPEB4,ZKSCAN3,SP6,ABTB1,ULBP2,PABPC1L,PNPLA3,ZSCAN16,COASY,TNKS2,CD276,CSRP3,PDHX,FOSL1,AKNA,ESX1,PBX4,FGF23,LY6G6C,AARSD1,THAP7,DDHD1,AAAS,FXR1,YEATS4,HMGA2,ALX1,CDK2AP1,ACTN4,PABPN1,CALR,DPF3,ANP32A,ST8SIA2,CAMK4,TAF15,CAMK2A,SGPP1,TDRD3,VOPP1,VWA9,CSRNP2,ANKRD13C,PLA2G12A,TRIM8,LBH,FIP1L1,ACSBG2,ITM2C,CDT1,TSC22D4,CCNL2,ELL,ZNF239,SYMPK,SLIRP,ABHD17A,SEH1L,ZNF93,NCOA3,NRIP1,CHAF1B,LZTR1,HDHD1,USP9X,KDM5C,ARID1A,TRRAP,ACOX2,AXIN1,EOMES,FZD1,FZD6,FZD7,FZD8,CARS,HIST1H2AB,PITPNM3,TCF7L1,INO80B,GLT8D2,SCRT1,HIST1H3A,HIST1H3C,HIST1H3E,CHST9,COG3,UCK1,HIST1H3G,HIST1H3J,HIST1H4A,NUDT12,HIST1H4F,ZMIZ2,CCDC3,HIST1H4H,HIST1H4B,PARP9,SESN2,HIST1H4E,RHNO1,TRAPPC9,NRIP2,FAM57B,ATG10,TFAP2D,GRWD1,ZNF484,L3MBTL2,RBM4B,SETDB2,TAF3,CDCA7,MIXL1,SLC25A2,STARD3NL,HDAC10,EIF2A,PIP5K1B,PIP4K2B,BRIP1,B3GNT5,SPOP,MAGT1,ZRANB3,UXT,PCGF6,WDR75,ZNF644,ARID5B,ASCC2,NLRC5,POLR1B,CHD6,FAR1,SETD3,POMK,ZNF541,MAF1,BBOX1,ZCCHC9,ZDHHC18,POLR3GL,RPAIN,ZNF282,POLDIP3,NOA1,COQ5,SLC25A33,ZDHHC16,ING5,PHF6,GINS4,UQCC2,WIBG,ZNF397,VPS25,SARNP,UTF1,PCGF5,RECK,NIFK,NSMAF,NCK2,GNPAT,ZNF528,MAML2,DOT1L,SYVN1,ABLIM2,ZNF333,EFCAB7,LCOR,SLX4,FAM120B,ZNF527,NKX6-2,HOPX,CUL2,KBTBD8,PGBD1,ZBTB37,NT5C1A,KLF11,ST6GAL2,ZNF594,NTNG2,TNRC18,TEAD2,AFAP1L2,SUPT3H,SPZ1,CCDC62,DPY30,GLIS2,SMARCA5,KDM2B,ACCS,HINT2,INSM2,SPATA22,CREB3L3,CAT,GPT2,PSRC1,OGT,CBX2,FUT10,ZNF607,SUV420H2,RAE1,ABHD14B,ZNF496,GALR3,PHF5A,MINA,HAVCR2,ZBTB45,MFSD2A,POMGNT2,FBXO18,TBRG1,ZNF341,ZNF382,SLC35B4,ATOH8,PPP1R15B,FIZ1,ZNF566,PPM1D,RITA1,ATG4C,MAEL,AJUBA,LSM10,TOX2,PIGY,TCEAL3,ENC1,NDST2,ITGA8,IKBKG,IKBKAP,HAT1,GCM1,GAS7,HIST1H2AH,DGKE,YBX3,PPIL4,CHST1,CBX4,ALG2,BARX2,EAF1,SLC45A3,LMO4,PIR,HELZ2,UNK,TNKS1BP1,CIPC,FCN3,LBX2,GFM1,BLZF1,MAPKAPK5,PIAS1,DEGS1,PDXK,CAV1,CASK,STK16,LY6D,ACTL6A,TNFSF11,SLC25A12,RUVBL1,KLF7,RUNX1,PPAP2A,PPAP2C,RUNX1T1,RFXANK,TP63,CBFA2T3,HSD17B6,SKAP1,RUNX3,CHRD,ABCB11,CBFB,PDE5A,TNKS,IRS2,EIF3A,EIF3B,EIF3D,EIF3F,EIF3G,EIF3H,EIF3I,EIF4G3,HYAL2,ACTN1,B4GALT4,B4GALT3,B4GALT2,B3GALT4,B3GALNT1,B3GALT2,B3GALT1,SERPINH1,MBTPS1,EDF1,URI1,EED,GBF1,CBR1,RNMT,RNGTT,GPAA1,RIPK1,CBS,CDS2,PABPC4,FADD,MTMR1,FBP2,TNFRSF11A,ACTN2,SUCLA2,DPM1,DPM2,SAP30,HESX1,INPP4B,FGF16,CCBL1,GMPS,CFLAR,HDAC3,ALKBH1,TSC22D1,KAT2B,CDK5R1,ALDH1A2,LDB1,APLN,PER2,SYNJ1,ST3GAL5,SYNJ2,CDC123,VNN1,SPHK1,SGPL1,FUBP1,ZPR1,TAX1BP1,EIF2B3,EIF2B2,EIF2B5,EIF2S2,MTMR3,MTMR2,ACTN3,GYG2,CCNB1,CACNA1H,TIMELESS,CCNC,MBD4,FUBP3,KYNU,BTRC,CCND3,USP13,GAL3ST3,CCNE1,PPP1R3F,PLOD3,KLHL6,RPS6KA4,TRIM15,LHX4,ZNF628,DPH6,ACVR1,ZNF30,TAF1B,TAF1A,CCNH,CH25H,ZNF551,BAZ1B,ZNF616,ZNF766,ZNF468,ZNF160,TICRR,UBA3,MED30,CCNT1,MCFD2,RPL14,GADD45GIP1,AIP,MLIP,NFS1,ZNF799,ZNF439,PAPSS2,PAPSS1,PIAS2,ZNF486,TBL1Y,CCDC126,ASH2L,LDB2,CCT6A,ZNF479,TCEAL8,SPOCD1,ZNF697,PIGQ,TBX19,TBX18,USP2,CREB3L1,USP10,CERS5,RGN,ANKRD30A,MTMR7,MTMR4,NMI,MTA1,ZNF682,L3MBTL4,PDLIM1,RQCD1,SMC3,UAP1L1,CBFA2T2,ISX,NEURL1,CTDP1,C12ORF65,CD3E,ZNF830,ZNF845,MAP3K13,LIN52,ARHGEF2,CHRDL1,TTC5,DDX21,COG7,SLC33A1,ZNF300,ACVR2A,CD4,HACD1,FAM58A,ZMYM3,LRRFIP1,GGTLC1,LRRFIP2,BMP15,INTS4,AURKB,DSEL,MTDH,VAPB,MTG1,VAPA,MTA2,NOLC1,MRPS36,ZNF461,PTTG1,CCPG1,PXYLP1,MRRF,NOG,MSC,GCNT3,RPS6KA5,BZRAP1,FANK1,G6PC3,MAPKAPK2,MGME1,ITGB1BP1,DPH7,HELB,HIST3H2A,MARS2,SRSF11,ZBTB47,ACVR2B,COQ10A,ZNF235,NAPRT,ZNF561,PRDM6,COPS2,TRIP13,TRIP11,PGAP3,TRIP4,GTF3C5,GTF3C3,B4GALT6,B4GALT5,NDST3,LHX2,CPNE6,TADA2B,MYOCD,KL,SLC22A13,CIAO1,TGFBRAP1,HS6ST1,NMT2,ATPIF1,FOXP2,ACVRL1,CD28,RECQL5,PIGS,MUC16,HTRA3,ZNF101,ZRANB2,ORMDL1,ORMDL3,PAXBP1,FADS2,CD86,CYP7B1,HAND1,ZNF264,FOXQ1,H2AFV,TP53INP1,CDYL,TNFRSF8,CHST2,TNFSF8,MED17,MED26,MED27,QKI,ITM2B,HAND2,PCYT1B,CHST3,EIF4E2,ATG5,MED20,MAPK8IP1,CD36,ONECUT2,CHST10,PIGL,PGS1,SCARB1,MAGED1,FXR2,SPTLC2,GDF15,CD38,EEF1E1,TECR,MPDU1,TMEM59,POLR1C,ZNF254,PTGES,ENTPD2,CIR1,H2AFY,ENTPD3,GTF2IRD1,GDF3,CLOCK,CD40,SOX13,ENTPD4,RBM39,CREB5,PITPNM1,NFE2L3,RNF14,NCOR2,MTRF1,ABCG1,GUCA1C,ZNF592,MORF4L2,FNIP1,PPM1F,HS2ST1,ZNF516,LPIN2,SAFB2,ZNF432,PHF14,VGLL4,NUP93,BZW1,RAPGEF2,TRAM2,PUM1,ST18,CD74,NOS1AP,SECISBP2L,SETD1A,CD81,ZSCAN12,HDAC4,EIF4A3,CDA,DHX38,DLGAP5,PTDSS1,SERTAD2,MRPL19,IP6K1,CTIF,KEAP1,TSC22D2,RB1CC1,ARHGEF11,CDK1,TRIM14,ZNF623,LCMT2,GINS1,ZEB2,EPM2AIP1,PSMD6,MED24,SETDB1,ZBTB39,OSBPL2,FIG4,CDC6,G3BP2,RNF10,ZBTB40,ZBTB5,LPGAT1,CDC25A,RBM8A,XYLB,GFPT2,CDC25C,HS3ST3B1,HS3ST2,USP15,USP3,FGF19,THRAP3,MED12,MED13,CDC34,NUP153,NR1D2,CDC42,THOC1,HNRNPDL,DMTF1,CDH1</t>
  </si>
  <si>
    <t>1: macromolecule biosynthetic process (5:5)</t>
  </si>
  <si>
    <t>MED6,NR2E3,ACOT8,SRA1,ZNF730,HDAC6,SP9,HDAC5,C17ORF96,PIGK,ZNF729,CHAF1A,PARP2,PARP3,TOM1L1,MAMLD1,ZNF865,FARSB,ABCC5,NR1H3,GPC6,PQBP1,UST,ADAM8,TSFM,PREB,HIPK3,CDH13,ZNF263,LRPPRC,TRAP1,NAMPT,YAF2,TOB1,EBI3,CEBPZ,TRIM28,ZNF197,CDK2,ZNF256,SORBS3,TENM1,ALYREF,CDK4,RNF41,TSHZ1,ALG3,PRMT3,PSME3,CDK5,EIF1,TOPORS,DDX39A,PSMD14,CDK7,TRIB1,ZNF443,MSLN,CDK8,MRPS31,HRSP12,CDK9,DENND4A,RAMP1,RAMP3,CDKN1B,FSTL3,STAG1,CDKN1C,SAP18,CDKN2A,CDKN2B,SNAPC5,APBB3,TNIP1,CDKN2D,IKZF1,B3GNT3,TLR6,PCGF3,TRIM22,ABCA7,WARS2,NPM3,HMG20B,KLF2,CITED2,SCML2,NOD1,GNB2L1,PIAS3,ST3GAL6,BASP1,YAP1,PRMT5,RBM14,CDX1,N4BP2L2,MCRS1,CDX2,PPIE,MAD2L2,CDX4,SLC30A9,FST,ZBTB18,TADA3,TRIM38,EIF3M,HOXB13,C1ORF61,CREB3,SYNCRIP,CARM1,CEBPA,CEBPB,CEBPD,ZNF211,KAT5,ATG7,CEBPG,HTATIP2,ARFGEF1,SLU7,MRPL28,CCT4,CCT2,SORBS1,POMT1,USP16,PAIP1,ERLIN1,HEXIM1,ARID3B,POLR3G,POLR3C,TRIM16,TAF6L,RAD51AP1,RGS14,IGF2BP2,CAMKK2,DMRT2,KHDRBS3,CELF1,LBX1,KLF1,CTCF,FARS2,CSPG5,FUT9,GMEB1,CCT8,POLD3,TBR1,POLQ,MGEA5,PTGES3,STAG2,SIX2,PTTG2,MAP3K2,KDM5B,TOB2,HBS1L,ZMYND11,ZBTB6,ZNF234,ZNF266,ZNF274,ZNF273,ZNF460,ZNF268,SEC24A,HSPH1,ZNF275,SRCAP,PPP1R13L,CD3EAP,RUVBL2,LILRB1,ARID5A,MRPS30,PPARGC1A,CPSF4,BRD8,MAN1A2,SUB1,DBF4,SPIN1,MORF4L1,PRDX3,MSL3,CBX1,PNRC1,MLLT11,ASCC3,CLP1,COPS5,SLC38A3,LILRB4,CCDC85B,ATF7,VAX1,RBPMS,RIPK3,PIM2,MID2,SLC35D2,ADRM1,CHD1,NUDT21,WWP1,CHD2,CHD3,TOPBP1,HSF2BP,CHD4,KERA,WDR5,ADAMTS13,ADAMTS5,PRDM7,PRDM5,PRDM4,CHEK1,POLR3A,PWP1,PKIG,KAT7,GLMN,WDR45,ERLIN2,SOX21,BAZ2A,BAZ1A,LZTS1,ZNF277,CELF3,CHEK2,POLI,IRAK3,DDX20,MRPL3,RPL35,POLG2,RNF139,PADI2,GTF3C6,MAN1B1,SNF8,GLMP,KLF12,KLF8,POU6F2,PNKP,B4GALT7,CCDC101,PHF21B,NACC1,MED8,PARK7,CHST14,MGAT4A,LARP4,PHB2,CBX3,NLRP3,TIRAP,CHUK,CARD16,ESCO1,MYSM1,GALNT13,ZBED9,C1QTNF2,CIDEA,ZNF618,ZNF554,ATG4A,CIRBP,UHRF2,ZNF689,ZNF501,NOSTRIN,ZNF653,ADCYAP1,BATF2,DNTTIP1,FOXP4,ZNF526,CKS1B,CKS2,TOP1MT,OLIG1,FAM129A,RPL39L,MED12L,TADA1,DACH2,GALNT15,ZNF354B,CHCHD1,ZNF488,CLU,GYLTL1B,DBX1,DNAJC24,LRRK2,ZNF641,CLTC,CMA1,HIST4H4,AEBP2,ASCL4,FOXN4,PSMB11,LEO1,NRN1L,CMKLR1,ZNF720,EARS2,METTL23,HSF5,CANT1,USP43,KRBA2,HEXIM2,ZFP3,MRPL10,INO80C,ZNF813,ZNF441,ZNF491,ZNF440,ZNF787,ZNF573,EID2B,WTIP,ZNF792,GABPB2,B3GALT6,DMBX1,TCEANC2,ZNF648,COL1A1,UHMK1,KLF17,COL4A2,BHLHE23,TSHZ2,ZNF831,PIGU,COL5A1,NUP35,TAF8,TMEM18,OSR1,ZNF513,LYPD6B,PQLC3,MTERF4,TRIM71,KLF6,LIN54,CPEB2,PPARGC1B,JMY,POU5F2,LSM11,RIPPLY2,IRAK1BP1,CD109,TRIM40,ZNF786,CPM,ZNF572,LYPD2,NACC2,CRABP2,TAF1L,CREB1,ATF2,CREBBP,FOXR2,ZFP92,CRK,RPS4Y2,TCP10L,ZNF358,TCEAL2,CRX,NEK7,GCNT7,CTCFL,CRY1,SMCR8,CRY2,RPL10L,ZNF280B,PARP1,CRYM,SAMD8,PARP4,PSMA8,MUC15,PIWIL4,CSF2,CSF3,E2F7,RAD9B,B3GALTL,GSC,MESP2,CSNK2A2,CDAN1,OTOA,NCAN,ZNF597,MGAT5B,RTN4RL1,EME1,CST3,ZNF480,ZNF534,ZNF578,ZNF548,CSTF1,ZNF560,CSTF2,ZNF563,SIX5,ZNF542P,ZNF582,ZNF583,DPY19L3,TICAM1,ZNF599,ZNF558,ZNF738,ZNF714,ZNF569,ZNF570,CREB3L4,CIART,CTBP1,CTGF,RC3H1,ZNF362,CTH,PYHIN1,CTNNB1,LSM14B,CTNND1,SIK1,CTNND2,NFAM1,COMMD1,GDF7,MSL3P1,CUX1,CNTN4,ZNF827,NFXL1,DAB2IP,IRX2,CYBB,ADRB2,CYLD,CYP1B1,ZNF425,ZNF746,ZNF483,KIAA1958,ZNF782,ZDHHC15,AP2A1,DAB2,DACH1,DAD1,DAG1,DGKQ,DAPK1,DAPK3,DARS,DAXX,ZFPM1,DBI,ZFP1,ZNF519,DBP,ZNF836,ZNF610,ZNF320,ZNF550,ZNF296,DEDD2,ZNF846,ZNF579,ZNF564,ZNF709,ZNF433,ZNF114,ZNF567,ZNF781,EID2,ZNF780B,ZNF676,ZNF100,ZNF540,DCN,CITED4,SDE2,TMPRSS6,DDIT3,AEBP1,DDOST,DDX1,DDX5,PARP15,RNF168,AES,CHST13,ZBTB49,MIER3,DCP2,OLIG3,ZNF92,ZNF679,THAP5,ZNF467,BHLHA15,ZNF800,ZNF596,ZNF169,ZCCHC12,DHX36,COMMD6,ZNF431,ASXL1,ZNF675,DHFR,DIO2,DLG1,DLX1,DLX2,DLX3,DLX4,DLX6,AGER,DNMT1,DNMT3A,DNTT,DPH2,DR1,DRD2,ARID3A,ATN1,RCAN1,AGT,TSC22D3,HBEGF,DTX1,DUT,DVL3,E2F1,E2F2,E2F5,E2F6,E4F1,EBF1,EDA,ABCA1,NR0B1,S1PR1,EDN1,EDNRB,EEF1A1,EEF1A2,AGO3,AGO4,EEF1B2,EEF1D,EEF2,EFNA1,EGF,CELSR2,MEGF8,EGFR,SDR16C5,EIF1AX,MYRFL,EIF2S1,ARID2,EIF2S3,PATL2,EIF4A1,ZNF778,EME2,NLRC3,EIF4A2,EIF4B,EIF4E,EIF4EBP1,EIF4EBP2,EIF4G2,EIF5A,CELA1,ELAVL1,ZNF627,DAND5,ELF1,ZNF585A,U2AF1L4,ZNF626,ELF2,ABCA2,ELF4,CC2D1B,ELF5,ELK1,ELK3,TET3,RPL22L1,MUC20,FLCN,STRA13,ZNF584,EMX1,EMX2,EN1,EN2,SPATA24,ENG,ENO1,KHDRBS2,EPAS1,EPHA5,HIPK1,EPO,EPRS,NR2F6,ERBB2,ERBB4,ERCC2,EREG,AKT1,ERCC3,ERCC4,ERF,ERN1,ESR2,ESRRA,ESRRB,ESRRG,ETS1,ETV1,ETV2,ETV4,ETV5,ALAS2,ETV6,EWSR1,EXT1,EXTL2,EXTL3,EYA1,EYA2,EYA3,EZH1,EZH2,F2R,FABP4,BPTF,FARSA,MED19,STOX1,MRPL21,FBN1,EFEMP1,ATOH7,FBP1,FCER2,ZNF485,JMJD1C,LEMD2,ZBTB9,ZSCAN25,FAM200A,FKTN,SP8,JAZF1,GPC2,LRWD1,ADGRG3,HS3ST5,RFX6,ZSCAN23,NKAPL,FERD3L,GPC4,FGF1,FGF7,FGF8,FGF9,FGF10,FGFR1,GPC5,FGFR2,FGFR4,FHIT,FHL2,CASC3,XRN2,IKZF2,ATF5,PHLDA1,MTF2,PUF60,ZNF652,ZFP30,DOLK,ZNF507,CPEB3,ADNP2,NTNG1,CHSY1,ZNF510,MLXIP,ZHX2,ABLIM3,FOXJ3,ZBTB1,ZNF365,BAHD1,FOXG1,CARD8,SBNO2,TRAK1,RALY,NCBP2,MSRB2,MAPRE3,ELL2,SCAP,SNW1,FOXF1,DKK1,CCT5,FOXF2,TRIM32,SCMH1,FOXC1,PAXIP1,TCF25,FOXI1,FOXL1,CNOT1,FOXJ1,KDM1A,FOXC2,KDM4B,SAMD4A,WDTC1,FOXE1,MYT1L,ZHX3,NCOA6,FOXD2,ZNF609,WAPAL,SETX,CAND2,SETD1B,FOXS1,RRP1B,MYCBP2,FOXO1,KDM4C,PPRC1,ERC1,FOXO3,ZNF423,TTLL5,ZBTB43,MRPS27,DDN,HIC2,CAMTA2,PLXND1,KDM6B,MAST2,FLNA,WDR43,RTF1,SLC35D1,METAP1,LPIN1,LARP4B,KANK1,JMJD6,SULF1,FLT3LG,PLCB1,PDS5A,RPRD2,CAMTA1,MGA,FAM208A,POFUT2,CSTF2T,WWC1,FBXW11,ATMIN,FMOD,SATB2,USP22,CRTC1,UFL1,RRP8,ZDHHC17,LARS2,DICER1,SIRT5,SIRT4,ITGB3BP,GRIP1,RYBP,RHOQ,TARDBP,HARS2,ATP1B4,PHF3,BRD4,CBX7,HEY2,FOLR2,POFUT1,SUZ12,KAT6B,ZNF281,FOS,SEC14L2,RBFOX2,PIGN,WBP2,GTPBP4,CHST5,DDX58,CARHSP1,LEMD3,PATZ1,ZMYND8,PRND,KPNA6,SSBP2,PPP1R15A,TRIM29,ZKSCAN5,TMEFF2,GSPT2,EID1,SDF2L1,MAFF,FKBP8,ALK,FTSJ1,PRPF6,ZNF318,FRK,CNOT6L,MTOR,ALPI,FSHB,NR5A2,ABL1,NR5A1,FUS,FUT2,FUT5,ZNF396,FUT8,EIF4E1B,ZBTB38,FZD2,ZNF620,MMS22L,EBF3,YTHDF3,KCTD13,BRWD3,XRCC6,ZDHHC23,GABPB1,NPNT,BCL6B,NUDT14,PTF1A,ST6GALNAC3,ZNF683,NEGR1,TAB3,RAB3GAP2,SVIP,BAMBI,VAX2,CCRN4L,DNAJB5,BACE2,MGAT4C,NIPBL,ASF1A,ZNF345,PRKD2,GALR1,RPL36,ZNF473,GALNT1,RCHY1,GALNT2,CNOT10,GALNT3,POT1,NELFB,ZDHHC5,ZNF521,NOL11,SOSTDC1,BOD1L1,GEMIN5,WWTR1,ZNF385A,RWDD3,KANK2,GAPDH,PARS2,NGDN,HINFP,ZZZ3,L3MBTL1,RPAP1,CHD5,SS18L1,PYDC1,AUTS2,ANKRD17,LSM14A,EDRF1,WIPI2,PYGO1,EPC2,ZBTB20,IRF2BP1,PHF19,ZNF337,NOC2L,RSL1D1,MTG2,INTS1,GMEB2,B3GAT3,GATA1,PTTG3P,NKX2-8,GATA4,GATA6,FBXO5,FBXO4,TINF2,ERAL1,ANKRD2,GBA,MYCBP,EHF,GBE1,GNL3,GBX2,GCK,NUPR1,NR6A1,HEYL,GCNT2,INTS6,AGO1,GDF2,GREM1,CKAP2,MSTN,GDF9,ELP4,GDF10,MDGA1,GFPT1,NUFIP1,GGTA1P,B4GALT1,GGT5,AMHR2,PABPC1,AKAP8L,USP21,FOXD3,FOXB1,ACAD8,PPA2,FOXP1,B3GAT1,EIF2AK1,ZBTB11,AFF4,MORC1,STK36,ZNF777,AGO2,GPC3,SERP1,PDCD4,CSDC2,VENTX,RBMS3,PGAP2,BHLHE22,TOX3,TNRC6A,GLE1,EIF3K,POLL,GLI1,GLI2,GLI3,GLO1,POLM,ABO,GOLGA2,SSX7,SSX8,SSX9,GP2,GPC1,GPLD1,ZNF311,MKX,RCOR2,ZNF740,DPY19L2,GATC,MUC19,GXYLT1,PROX2,ZDHHC22,TSSK4,INO80E,ANGPT1,PIGW,PTRF,ZNF780A,MAMSTR,ZNF763,ZNF844,ZNF493,DLL1,GPER1,EOGT,ZNF619,ZNF621,DPH3,FRYL,FAM200B,ZNF454,RGMB,RPL7L1,ZNF775,ZNF789,ZNF707,DPY19L4,SCAI,LIN9,TRIB2,COA3,MRPS18B,MRPL42,MCTS1,HIPK2,KLF15,GRIN1,ZBTB44,C1GALT1C1,SETD2,MRPL18,NR3C1,MRPL15,ARHGAP35,ORMDL2,PYCARD,TAGLN3,SAP30BP,DDX25,UHRF1,GRM5,GSK3A,GSPT1,GSTP1,GTF2A1,GTF2E1,GTF2E2,GTF2F1,GTF2H1,GTF2I,GTF3A,BRF1,GTF3C1,GTF3C2,ZDHHC8,REPIN1,GRHL1,UBN1,ALG5,CNOT7,CPSF1,EEF2K,ST8SIA5,HCFC2,ALG6,RPA4,DSE,SERTAD3,DNMT3L,SERTAD1,POMT2,NRBP1,STRN3,MDFIC,GYS1,GYS2,DONSON,GLTSCR2,TLX3,HIST1H1C,SLC40A1,RAX,HIST1H1D,HIST1H2AE,H2AFZ,H3F3B,HAS1,HAS2,HBZ,HCFC1,HCK,HCLS1,HDAC1,HDAC2,HDGF,ANXA4,HELLS,HEXA,HEXB,HFE,SOX8,VSX1,KCNIP3,HGF,ZNRD1,HHEX,HIC1,HIF1A,HIP1,HINT1,STOML2,HIVEP2,HLF,HMGB1,HMGA1,HMX1,HMX2,FOXA1,FOXA2,HNF4A,HNF4G,ONECUT1,EIF4E3,C14ORF39,HIST2H2AB,HNRNPA1,HNRNPA2B1,HNRNPAB,HNRNPC,HNRNPD,HNRNPU,HOXA1,HOXA2,HOXA3,HOXA4,HOXA5,HOXA6,HOXA7,HOXA10,HOXB2,HOXB4,HOXB7,HOXB8,HOXC5,HOXC8,HOXC9,HOXC10,HOXC13,APBB2,HOXD1,HOXD3,HOXD8,HOXD9,HOXD10,HOXD11,HOXD13,HPN,HRAS,APEX1,HES1,BIRC2,HSF1,HSF2,HSPA5,XIAP,HSPB1,BIRC5,HSP90AA1,HSP90AB1,HSPD1,DNAJB1,SNAI3,NDST1,APOA1,APOA2,HUS1,HYAL1,ICAM1,GPIHBP1,ENPP7,ZNF260,ZNF546,MYPOP,IRF8,ZNF678,ZFP69,ICT1,ID1,ID2,TMEM173,ZC3H12D,ZNF680,UNCX,ZDHHC21,KIAA2022,TCEAL5,NANOS1,ANKRD33,ZNF774,ZKSCAN2,IFI16,IFI27,ZNF404,ZNF284,NANOS3,PRAMEF10,SP110,BARHL2,FIGLA,ZNF879,IFNG,ZNF391,MACC1,MURC,IGBP1,TBX10,IGF1,RBPMS2,ZNF530,IGFBP5,ZNF713,CYR61,DPY19L2P2,PLET1,RTN4RL2,APP,RBPJ,ZNF429,RAET1G,BMP8A,IGSF1,IHH,IKBKB,IL1B,IL1RAP,IL2,IL3,IL5,IL9,IRF2BP2,ZBTB41,IL18,FOXK2,ILF3,ING2,INHBA,INHBB,CXCL10,INPP5D,INSIG1,INSM1,INSR,EIF3E,PDX1,IRAK1,ITGA6,IRAK2,IRF3,IRF5,IRF6,IRF7,IRS1,AR,ITGA2,ITGA3,ITGAV,ITGB2,ITGB3,EIF6,STT3A,JAK2,JAK3,JARID2,JUN,JUND,JUP,KARS,HILS1,GALNT18,ZNF710,ZNF829,B3GNT8,ZNF773,KCNE1,AGRN,KCNK2,NHLRC1,KDR,RHOA,ZKSCAN4,KRT17,TBPL2,NSUN4,RASL11A,SETD8,SERP2,ZNF788,ZNF790,ZNF761,ZNF470,ZNF749,TRNP1,SP5,ZNF662,VGLL3,LIN28B,FEZF1,AFF3,NKX1-2,LAG3,BSX,SKOR1,ZNF805,HES3,RHOG,HELT,GDF6,MUC21,LGALS9,LIG3,LIMS1,RHOH,FADS1,MEX3D,MED11,ZNF772,LMX1A,PAIP2B,KLHL31,GOLGA7B,LOXL2,VWC2L,SOHLH1,ZBTB34,LRP2,LRP6,LRP5,LSAMP,NANOGP1,ARNT,LTB,LTF,ARNTL,LUM,LY6E,MIRLET7A1,MIRLET7C,MIRLET7I,MIR125B1,MIR125B2,MIR132,MIR134,MIR138-1,MIR138-2,MIR140,MIR15B,MIR16-1,MIR181A2,MIR181B2,MIR204,MIR21,MIR212,MIR218-1,MIR218-2,MIR26A1,MIR28,MIR29B2,MIR31,MIR96,EPCAM,CAPRIN1,ARRB1,MXD1,SMAD1,SMAD2,SMAD3,SMAD4,ARRB2,SMAD5,SMAD6,SMAD7,SMAD9,MAF,MAFG,MAGOH,MAK,MAN1A1,MAN2A2,MAN2A1,MARS,MAX,MBD1,CHST6,MCM2,MCM3,MCM4,MCM5,MCM6,MCM7,MDFI,ART3,MDK,MDM4,MECP2,MEF2A,MEF2C,MEF2D,MEIS1,MEIS2,MAP3K4,MAP3K5,MET,MFNG,MGAT1,MGAT2,MGAT3,MGAT5,KITLG,CIITA,MITF,MLF1,MAP3K9,MAP3K10,MLLT1,ACHE,MLLT3,MLLT6,FOXO4,NR3C2,LHX8,MMP12,MN1,MNT,MOV10,MPI,MRE11A,ZNF705A,DBX2,EIF2AK4,ZNF506,ZNF724P,ZNF716,NRARP,GALNTL6,MIR133B,CITED1,MSX1,MSX2,MT3,MTF1,MTIF2,MUC4,MUC6,TRIM37,MVD,MXI1,MYB,MYBL1,MYBL2,MYC,MYCL,MYCN,MYD88,MYF6,MYH6,ZFHX3,PPP1R12A,MYT1,NAB1,NACA,ATF3,NAP1L1,NASP,ATF4,NBL1,NBN,NCK1,NCL,NDN,NDP,NDUFA7,RERE,DRG1,NEDD4,RPL10A,NEDD8,ATOH1,NEK2,NEO1,NEUROD1,NEUROD2,NEUROG1,NF2,NFATC1,NFIA,NFATC3,NFATC4,NFE2L1,NFIC,NFIL3,NFIX,NFKB1,NFKB2,NFKBIA,NFKBIB,NFKBIE,NFKBIL1,TONSL,NFRKB,NFX1,ACO1,NFYA,NFYB,NGFR,NHLH1,NHP2L1,NKX2-2,NMT1,NODAL,NONO,NOTCH1,NOTCH2,NOTCH3,NPAS2,NPAT,NPM1,NRF1,NTRK1,NTRK3,ROR1,ROR2,DDR2,NUMA1,NUP98,NR4A2,ATP2B4,NVL,RNF165,OMD,OGN,OPRD1,ZBTB21,SIX6,ORC2,ORC4,OTX1,OTX2,P2RY1,PA2G4,FURIN,PCSK6,RRM2B,SMARCAL1,NOX4,CHST11,GALNT9,PAK3,PAM,CNTN3,PAWR,PAX1,PAX2,PAX3,PAX4,PAX5,PAX6,NTM,PBX1,PBX3,PCBD1,PCBP1,TBX22,MTERF3,SLC35C2,ASCC1,VPS36,ZNF593,ZBTB7B,PCK1,GMNN,RPS27L,YARS2,NMD3,MRPL2,MRPL4,MRPS7,POLR1D,GAL,YBX2,SEPSECS,ABHD17B,PHF20L1,ZDHHC9,ZNF706,GOLGA7,PHF11,RLIM,IRAK4,INSIG2,CHCHD2,ING4,LEF1,WBP5,RSL24D1,SS18L2,ZNF639,ZDHHC2,TACO1,ZNF219,TCEB3B,PHF20,MZB1,PCSK5,MRPL37,MRPL51,MRPL30,MRPL27,ZNF571,IER5,TLR7,NRN1,GCNT4,ZDHHC3,PHF21A,WAC,ZNF771,ZBTB7A,MBTPS2,CDC40,CHST15,MRPS17,UCHL5,CRLF3,PDE2A,ZNF589,EIF3L,COMMD10,ACTL6B,POLK,DDX41,YTHDF2,SFMBT1,UBE2J1,CTDSPL2,NELFCD,TRMT112,PDE8A,DTL,LARS,CXXC5,PPHLN1,ZNF581,SIRT7,CINP,PDGFRA,HDAC7,TDP2,MED15,PIAS4,PDGFRB,TRIM33,SRRT,DPH5,KLF13,MRPL48,MRPS23,CDK5RAP1,RASD1,ASB1,ENPP1,CPSF3,PDPK1,NLK,ZNF44,SELT,WWOX,CDK12,KDM3B,PHAX,GALNT7,GATB,PEX14,PF4,PFDN1,PFDN5,ATP8B1,PFKM,PFN1,PGGT1B,PGM1,PGM5,PGR,PHF1,PHF2,PHKG1,PIGA,PIGC,PIK3C3,PIM1,PIK3R2,PITX1,PITX2,PITX3,PKD1,PKD2,PKHD1,PLA2G1B,PLAGL2,PLAUR,BCL11A,SERPINF2,PLSCR1,PTOV1,PMM1,PMM2,ATP7A,RIPPLY3,PMS2P3,A4GALT,PRRX1,CPSF2,BRWD1,PCBP3,RIPK4,POLE3,CHRAC1,PNN,MRPL39,ERRFI1,POLA1,POLB,POLD2,POLH,POLR2A,POLR2B,POLR2C,POLR2E,DPM3,POLR2F,CYTL1,WNT4,POLR2H,POLR2J,POLR2K,POLR2L,POLRMT,GAR1,ATAD2B,PRR13,MRPS21,XRN1,ETAA1,POU1F1,PRMT7,ATR,DHX29,ADAMTSL4,POU2F1,MTRF1L,POU2F2,MRPL50,POU3F2,POU3F3,MAGEL2,GNL3L,POU3F4,POU4F1,POU4F2,SCAND2P,EGLN1,POU4F3,PAF1,PARP14,HES2,POU6F1,PPA1,PPARA,PPARD,PPARG,MED1,RRN3,MPHOSPH8,FEV,TRIM44,RNF111,PPIA,ALKBH4,TET2,BNC2,MED18,AHI1,ZNF562,GATAD2A,ZNF280D,SWT1,BCAS3,ANKRD49,GON4L,ELP6,QRICH1,CASZ1,WHSC1L1,YTHDF1,ZSCAN32,CHCHD3,TRMT10C,SOHLH2,COMMD4,PPM1A,MRPL16,PPM1B,TRNAU1AP,TIPIN,CPSF3L,ZNF770,ZSCAN2,RMND1,PIH1D1,PID1,BANK1,USP47,PTCD3,NRDE2,MRPL20,ATG16L1,WIPI1,FEZF2,ARGLU1,PPP1R3D,MED9,PPP1R8,MAGOHB,ELP3,THAP1,DALRD3,PRMT6,INTS10,PPP2R1A,RIF1,PBRM1,RPRD1A,ZNF532,SETD5,DPPA4,TRIM62,NAT10,UQCC1,YY1AP1,ASXL2,MRGBP,PPP2R5B,PSPC1,PGM2,QRSL1,PPP3CA,ZNF444,PPP3CB,LARP6,WDR33,PPP3R1,COPRS,LGR4,MCM10,ZNF331,DPY19L2P1,CSGALNACT2,PRELP,CHST12,HES6,H2AFY2,BATF3,PRG2,CDCA7L,ZNF823,ZNF821,SUPT20H,PRIM2,MED29,ZNF280C,TASP1,PRKAA1,ZDHHC7,ZNF407,PNRC2,PRKAA2,KRBOX4,CHD7,LYAR,NHP2,NLRP2,INTS8,HIF1AN,NPLOC4,IWS1,YEATS2,PKIA,KDM4D,IARS2,PKIB,POLR3B,CCDC88A,ZNF334,POLR3E,ASUN,ATF7IP,PRKAR1A,HHAT,ZFP64,COA1,CDK5RAP2,INTS9,UGGT2,ZNF701,H2AFJ,ZNF83,ZNF415,PRKCB,CSGALNACT1,LRIF1,PCID2,PRKCD,HR,ST6GALNAC1,TRERF1,DCAF6,GLT8D1,CAND1,PRKCI,WWC3,PKN1,TMEM165,BEX1,PKN2,HDAC8,PRKD1,LMO3,ZKSCAN7,MYNN,PRKCZ,KMT2E,PRKDC,ERBB2IP,LANCL2,DMAP1,MAPK1,MAPK7,MAPK8,MAPK11,MAPK9,MAPK10,MAPK13,PDGFC,MAP2K2,MAP2K3,MAP2K5,MAP2K6,EIF2AK2,DNAJC3,PRKRIR,PRL,PRNP,YLPM1,RNF20,MEPCE,PROP1,WDR45B,PROX1,METTL3,PRMT8,EIF4ENIF1,HTRA1,CHST7,PSEN1,EIF5A2,C10ORF2,POLE4,BARHL1,PSMA1,PSMA2,TCEAL7,PSMA4,CELF4,PSMA5,PSMA6,PSMA7,UGGT1,C8ORF4,WRNIP1,PSMB2,PSMB3,C1GALT1,MEIS3,DHX33,PSMB4,PAK6,ARNTL2,PSMB6,DUSP22,ENY2,C11ORF30,XAB2,SMYD2,NT5M,PSMB8,ATXN7L3,PRDM8,PSMB9,PRDM10,PRDM11,POGLUT1,BBX,PSMB10,CTNNBIP1,YAE1D1,PSMC2,CCNL1,PSMC3,RARS2,PSMC4,TWSG1,PSMC5,TBX20,PSMD1,PSMD3,NAT14,REXO4,PSMD5,ZNF695,INTS12,CAMK1D,NUP107,MRPL47,SMURF1,PHTF2,PSMD10,PELI1,SALL4,ZNFX1,PSMD11,DOLPP1,ZMIZ1,PSMD12,THOC2,PSMD13,PSME1,ZNF248,PSME2,THAP11,VANGL2,ZNF630,PTCH1,PTEN,PBXIP1,CBX8,ZNF287,PTGIS,MIR503,GALNT16,GATAD2B,HHATL,LRRC47,CNOT6,ZNF512B,ZNF490,ARID1B,MKL2,MTA3,AARS2,MAVS,ZNF608,INTS2,RPTOR,HACE1,ZNF398,ZNF319,PTMA,ZNF471,ZNF687,EBF4,BAHCC1,FNIP2,ZNF492,ZBTB2,ZFAT,PTMS,POGK,PHF12,CALCOCO1,ZBTB4,PHRF1,ZFP14,CHD8,ZBTB26,TNRC6C,ZNF317,USP37,FANCM,PTPN2,SFMBT2,METTL14,NCOA5,TRIB3,ANKRA2,RBAK,GATAD1,HES4,POLD4,CCAR2,GRHL3,PTPN14,PTPRC,NKX3-2,PTPRK,PTPRN,BARD1,BAX,RAD1,PURA,PURB,CTDSP1,TP53INP2,NLRC4,ZBED5,CREBZF,ABHD17C,ZNF71,ZNF77,ZNF462,ZNF250,OSTC,SCAF1,KMT2C,DMRT3,WIZ,LY6G6D,SNX6,QARS,RAC1,RAD21,RAD51C,RAD51D,RAN,RARA,RARG,RARS,RB1,ARID4A,HIVEP3,ACE2,RBBP4,SIGIRR,RBBP7,RBBP8,RBL1,PRDM12,PRDM13,TRPV4,ZNF350,RBM3,RBMS1,CCND1,BCL2,REL,RELA,RELB,UPF1,DPF2,REST,RET,REV3L,RFC1,RFC3,RFNG,TRIM27,RFX1,RFX2,RFX3,RFX4,RFX5,RFXAP,RGS2,RIT2,RLF,BCL3,RMRP,GPBP1L1,BCL6,EDA2R,TGIF2,RNF2,BRD2,RNF4,SAV1,MRPS35,RNF6,BCL7A,ALX4,GUF1,ABCE1,EEFSEC,BCL9,RORA,RORB,RPA1,RPL3,RPL3L,RPL4,RPL5,RPL6,RPL7,RPL7A,RPL8,RPL9,RPL10,RPL11,RPL12,RPL13,RPL15,RPL17,RPL18,RPL18A,RPL19,RPL22,RPL23A,MRPL23,RPL24,RPL26,RPL27,RPL30,RPL28,RPL29,RPL31,RPL34,RPL35A,RPL36AL,RPL37A,RPL39,RPL41,RPL36A,RPLP0,RPLP1,RPLP2,RPN1,RPS2,RPS3,RPS3A,RPS4X,ZNF704,RPS5,MBOAT4,RPS6,RPS6KA1,RPS6KA3,RPS6KB1,RPS7,RPS8,RPS9,RPS10,RPS11,RPS13,RPS14,RPS15,RPS15A,RPS16,RPS17,RPS18,RPS19,RPS20,RPS21,RPS23,RPS24,RPS25,RPS26,RPS27,RPS27A,RPS28,RREB1,RRM1,RRM2,RXRA,RXRG,S100A8,S100A9,S100A11,S100A12,SALL2,BCORL1,SATB1,ATXN1,ATXN2,ATXN7,SCML1,BGN,CCL2,CCL3,CCL5,CCL19,SDC1,BCAN,SDC2,SDC4,SDF2,UBE2O,VIPAS39,PRDM1,FAM111A,GPATCH3,ZBED8,CHTF18,MRPS14,ZNF667,NECAB3,DMRTA2,DMRTA1,CLSPN,NEUROD6,PRDM16,TSPYL2,GOLPH3,RRAGC,NOD2,XYLT1,ZNF674,SET,SETMAR,IRF2BPL,MMS19,LHX5,DNAJC1,TFB2M,SFRP1,ZNF876P,SFRP4,SFRP5,SRSF1,SRSF3,PAPD5,SRSF6,SRSF7,RNF25,SOX17,NSD1,SFSWAP,NFKBIZ,HIF3A,IKZF4,CHST8,ZFP62,GREM2,GMCL1,SFTPD,KLHL25,GZF1,DRGX,POLR1E,SUDS3,ZDHHC6,ZCCHC18,SGK1,CPEB1,RPL13AP3,NDST4,BNC1,SHC1,EBF2,CSRNP1,GORASP1,HS3ST6,ASCL5,SHOX,METTL17,SMURF2,SMYD3,ZNF574,CREB3L2,SIAH2,CRTC3,GINS3,LMF1,BMI1,EFCAB6,IL25,ST3GAL1,ST3GAL2,ST3GAL4,PORCN,FAM129B,NABP1,RFX7,ST8SIA1,SIM1,SIM2,MRPS26,SIX1,SIX3,MRPS15,MRPS11,MRPS9,MRPS5,MRPL41,MRPL40,MRPL38,SKIL,MRPL32,MRPL11,MRPL9,MRPL1,PINK1,MRPL44,BMP3,UPF3B,PRAMEF2,INTS3,SLC2A4,BMP4,ZFP69B,MPPE1,BMP5,BMP6,ZNF732,SLC9A1,BMP7,SLC11A1,BMP8B,BMPR1A,BMPR2,SNAI2,SMARCA2,HLTF,SMARCA4,BRD9,CAPRIN2,ZBTB10,ZNF747,SMARCC1,TRAK2,SMARCC2,SMARCD1,BOLL,SMARCD3,SMARCE1,SMO,POLR3D,SMPD2,SNAI1,SNAPC1,SNAPC2,SNAPC3,SNAPC4,SNCA,SNRPB,SNRPE,SOAT1,SOD2,CAPN15,SOX1,SOX2,SOX3,SOX4,SOX5,SOX9,SOX10,SP1,SP2,SP3,SP4,SP100,FOXL2,SPI1,SPIB,SPP1,SRC,SRI,BRCA1,SREBF1,SREBF2,SRF,TRIM21,SSBP1,SSRP1,SS18,ZFP36L1,STAT2,STAT3,STAT4,STAT5A,STAT5B,STAT6,ZFP36L2,NEK4,STK3,SUPT5H,SUPT6H,MED22,SUV39H1,SYCP1,SYK,KLF9,TADA2A,TAF4B,TAF5,TAF7,KLF5,TAF12,TAF13,TAL1,TAL2,BTF3,TARBP1,TARS,TBL1X,TBX2,TBX5,TBX15,TCEA1,TCEA2,TCEB1,TCEB2,TCF4,TBX3,HNF1A,HNF1B,TCF3,TCF7,TCF7L2,ZEB1,GCFC2,TCF12,TCF15,ZNF354A,TCF19,TCF20,VPS72,MLX,TCOF1,BTK,TCP1,TDG,TEAD1,TEAD4,TEAD3,TECTA,TEF,TMBIM6,TEP1,TERC,TERF2,TERT,TFAP2A,TFAP2B,TFAP4,NR2F1,NR2F2,TFDP1,TFDP2,TFE3,TFR2,TGFA,TGFB1,TGFB1I1,TGFB2,TGFB3,LEFTY2,TGFBR1,TGFBR3,TGIF1,THRB,THRSP,THY1,KLF10,TIA1,TIAL1,C1QBP,TK1,TK2,TLE1,TLE2,TLE3,TLE4,TLR2,TLR3,TLR4,NR2E1,TNF,TNFAIP1,TNFAIP3,TNFRSF1A,TNNI2,TNP1,TOP1,TOP2A,TOP3A,TP53,TP53BP1,TP73,TPR,NR2C1,TRAF2,TRAF3,TRAF5,TRAF6,CCT3,TRIP6,TRPS1,TSC1,TSG101,TTF1,MUC5B,GXYLT2,C5AR1,OVOL3,TUFM,TULP3,TWIST1,TNFSF4,CCR2,TXN,TYMS,U2AF1,UBA52,RFX8,UBC,UBA7,UBE2D1,UBE2D2,UBE2D3,UBE2L3,UBE2N,SUMO1,UBTF,UCP1,UFD1L,SCGB1A1,UGDH,UGP2,NR1H2,USF1,USF2,MRPL49,VARS,VAV1,VEGFA,VEGFB,EZR,VIM,VLDLR,MYRF,WARS,EIF4H,TMEM258,WFS1,WHSC1,WNT5A,WNT7A,WNT10B,WNT11,WRN,XBP1,XPNPEP2,XPO1,XRCC3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DAP3,BTG2,PAX8,BRPF1,USP7,SLBP,DUSP26,ZNF655,NABP2,DDX54,SECISBP2,ALG8,FASTKD3,DSCC1,WDR77,ALG12,ZNF426,DEK,TNIP2,ZNF343,FBXL15,IRX6,IRX1,NELFE,BHLHE41,B3GNT4,TFEB,PAGR1,CDC73,CARS2,RNF128,MRPL24,SAP130,CALCA,NAA16,HMBOX1,GALNT14,EFTUD1,SRD5A3,MCPH1,BEND5,PPP1R3B,ICE2,SAP30L,GALNT12,C14ORF169,TBL1XR1,SUV39H2,ZNF768,LIN28A,PALB2,E2F8,TEFM,SNIP1,ZNF750,ZNF668,ZFHX4,MTERF1,ZNF665,ZNF408,CARF,TLE6,ZNF552,ZMYM1,KDM8,ZBTB3,RPAP2,ZNF212,HDAC11,ZNF671,MCMBP,ZNF672,ZNF613,NUP85,TNIP3,KAT6A,ZNF696,DHDDS,JADE1,ZNF442,GRHL2,ZNF702P,OBFC1,PSCA,WWC2,ZNF556,CSRNP3,PGAP1,ZFP2,ZNF614,PIF1,ZNF703,PTGES2,ZC3H12A,CWH43,IFT74,DBF4B,BRD3,TARS2,PIGZ,EDEM3,MLLT10,MTERF2,MED28,NCOA4,TET1,EPC1,CPEB4,ZKSCAN3,SP6,ABTB1,ULBP2,PABPC1L,ZSCAN16,TNKS2,CD276,CSRP3,FOSL1,AKNA,ESX1,PBX4,FGF23,LY6G6C,AARSD1,THAP7,FXR1,YEATS4,HMGA2,ALX1,CDK2AP1,ACTN4,PABPN1,CALR,DPF3,ANP32A,ST8SIA2,CAMK4,TAF15,CAMK2A,TDRD3,VOPP1,VWA9,CSRNP2,ANKRD13C,TRIM8,LBH,FIP1L1,ITM2C,CDT1,TSC22D4,CCNL2,ELL,ZNF239,SYMPK,SLIRP,ABHD17A,ZNF93,NCOA3,NRIP1,CHAF1B,LZTR1,USP9X,KDM5C,ARID1A,TRRAP,AXIN1,EOMES,FZD1,FZD6,FZD7,FZD8,CARS,HIST1H2AB,TCF7L1,INO80B,GLT8D2,SCRT1,HIST1H3A,HIST1H3C,HIST1H3E,CHST9,COG3,HIST1H3G,HIST1H3J,HIST1H4A,HIST1H4F,ZMIZ2,HIST1H4H,HIST1H4B,PARP9,SESN2,HIST1H4E,RHNO1,TRAPPC9,NRIP2,ATG10,TFAP2D,GRWD1,ZNF484,L3MBTL2,RBM4B,SETDB2,TAF3,CDCA7,MIXL1,HDAC10,EIF2A,BRIP1,B3GNT5,SPOP,MAGT1,ZRANB3,UXT,PCGF6,WDR75,ZNF644,ARID5B,ASCC2,NLRC5,POLR1B,CHD6,SETD3,POMK,ZNF541,MAF1,ZCCHC9,ZDHHC18,POLR3GL,RPAIN,ZNF282,POLDIP3,NOA1,SLC25A33,ZDHHC16,ING5,PHF6,GINS4,UQCC2,WIBG,ZNF397,VPS25,SARNP,UTF1,PCGF5,RECK,NIFK,NSMAF,NCK2,ZNF528,MAML2,DOT1L,SYVN1,ABLIM2,ZNF333,EFCAB7,LCOR,SLX4,FAM120B,ZNF527,NKX6-2,HOPX,CUL2,KBTBD8,PGBD1,ZBTB37,KLF11,ST6GAL2,ZNF594,NTNG2,TNRC18,TEAD2,AFAP1L2,SUPT3H,SPZ1,CCDC62,DPY30,GLIS2,SMARCA5,KDM2B,INSM2,SPATA22,CREB3L3,CAT,PSRC1,OGT,CBX2,FUT10,ZNF607,SUV420H2,ABHD14B,ZNF496,GALR3,PHF5A,MINA,HAVCR2,ZBTB45,POMGNT2,FBXO18,TBRG1,ZNF341,ZNF382,ATOH8,PPP1R15B,FIZ1,ZNF566,PPM1D,RITA1,ATG4C,MAEL,AJUBA,LSM10,TOX2,PIGY,TCEAL3,ENC1,NDST2,ITGA8,IKBKG,IKBKAP,HAT1,GCM1,GAS7,HIST1H2AH,YBX3,PPIL4,CHST1,CBX4,ALG2,BARX2,EAF1,LMO4,PIR,HELZ2,UNK,TNKS1BP1,CIPC,FCN3,LBX2,GFM1,BLZF1,MAPKAPK5,PIAS1,CAV1,CASK,STK16,LY6D,ACTL6A,TNFSF11,RUVBL1,KLF7,RUNX1,RUNX1T1,RFXANK,TP63,CBFA2T3,SKAP1,RUNX3,CHRD,CBFB,TNKS,IRS2,EIF3A,EIF3B,EIF3D,EIF3F,EIF3G,EIF3H,EIF3I,EIF4G3,HYAL2,ACTN1,B4GALT4,B4GALT3,B4GALT2,B3GALT4,B3GALNT1,B3GALT2,B3GALT1,EDF1,URI1,EED,RNMT,RNGTT,GPAA1,RIPK1,PABPC4,FADD,TNFRSF11A,ACTN2,DPM1,DPM2,SAP30,HESX1,CFLAR,HDAC3,ALKBH1,TSC22D1,KAT2B,CDK5R1,LDB1,APLN,PER2,ST3GAL5,CDC123,VNN1,SPHK1,FUBP1,ZPR1,TAX1BP1,EIF2B3,EIF2B2,EIF2B5,EIF2S2,GYG2,CCNB1,TIMELESS,CCNC,FUBP3,BTRC,CCND3,USP13,GAL3ST3,CCNE1,PPP1R3F,PLOD3,KLHL6,RPS6KA4,TRIM15,LHX4,ZNF628,DPH6,ACVR1,ZNF30,TAF1B,TAF1A,CCNH,ZNF551,BAZ1B,ZNF616,ZNF766,ZNF468,ZNF160,TICRR,UBA3,MED30,CCNT1,MCFD2,RPL14,GADD45GIP1,AIP,MLIP,ZNF799,ZNF439,PIAS2,ZNF486,TBL1Y,CCDC126,ASH2L,LDB2,CCT6A,ZNF479,TCEAL8,SPOCD1,ZNF697,PIGQ,TBX19,TBX18,USP2,CREB3L1,USP10,RGN,ANKRD30A,NMI,MTA1,ZNF682,L3MBTL4,PDLIM1,RQCD1,SMC3,CBFA2T2,ISX,NEURL1,CTDP1,C12ORF65,CD3E,ZNF830,ZNF845,MAP3K13,LIN52,ARHGEF2,CHRDL1,TTC5,DDX21,COG7,SLC33A1,ZNF300,ACVR2A,CD4,FAM58A,ZMYM3,LRRFIP1,LRRFIP2,BMP15,INTS4,AURKB,DSEL,MTDH,MTG1,MTA2,NOLC1,MRPS36,ZNF461,PTTG1,CCPG1,PXYLP1,MRRF,NOG,MSC,GCNT3,RPS6KA5,FANK1,MAPKAPK2,MGME1,ITGB1BP1,DPH7,HELB,HIST3H2A,MARS2,SRSF11,ZBTB47,ACVR2B,ZNF235,ZNF561,PRDM6,COPS2,TRIP13,TRIP11,PGAP3,TRIP4,GTF3C5,GTF3C3,B4GALT6,B4GALT5,NDST3,LHX2,TADA2B,MYOCD,CIAO1,TGFBRAP1,HS6ST1,NMT2,FOXP2,ACVRL1,CD28,RECQL5,PIGS,MUC16,HTRA3,ZNF101,ZRANB2,ORMDL1,ORMDL3,PAXBP1,CD86,HAND1,ZNF264,FOXQ1,H2AFV,TP53INP1,CDYL,TNFRSF8,CHST2,TNFSF8,MED17,MED26,MED27,QKI,ITM2B,HAND2,CHST3,EIF4E2,ATG5,MED20,MAPK8IP1,CD36,ONECUT2,PIGL,MAGED1,FXR2,GDF15,CD38,EEF1E1,MPDU1,TMEM59,POLR1C,ZNF254,CIR1,H2AFY,GTF2IRD1,GDF3,CLOCK,CD40,SOX13,RBM39,CREB5,NFE2L3,RNF14,NCOR2,MTRF1,ABCG1,ZNF592,MORF4L2,FNIP1,PPM1F,HS2ST1,ZNF516,LPIN2,SAFB2,ZNF432,PHF14,VGLL4,BZW1,PUM1,ST18,CD74,SECISBP2L,SETD1A,CD81,ZSCAN12,HDAC4,EIF4A3,DHX38,DLGAP5,SERTAD2,MRPL19,CTIF,KEAP1,TSC22D2,RB1CC1,ARHGEF11,CDK1,TRIM14,ZNF623,GINS1,ZEB2,EPM2AIP1,PSMD6,MED24,SETDB1,ZBTB39,CDC6,G3BP2,RNF10,ZBTB40,ZBTB5,CDC25A,RBM8A,GFPT2,CDC25C,HS3ST3B1,HS3ST2,USP15,USP3,THRAP3,MED12,MED13,CDC34,NR1D2,CDC42,THOC1,HNRNPDL,DMTF1,CDH1</t>
  </si>
  <si>
    <t>1: sensory organ morphogenesis (5:8)</t>
  </si>
  <si>
    <t>NR2E3,USH1C,TSHZ1,TOPORS,GDF11,SPRY2,SEC24B,SIX2,GJB6,FRS2,RDH13,C12ORF57,CTHRC1,OLFM3,LRIG3,FOXN4,USH1G,COL2A1,TBC1D20,COL5A1,COL5A2,COL8A1,COL8A2,COL11A1,OSR1,MYO3B,GSC,CTNNB1,DIO3,DLX6,DSCAM,EDN1,EGF,EPHA2,EPHB1,EPHB2,HIPK1,EYA1,STOX1,ALDH1A3,FBN1,FBN2,EFEMP1,SDK1,LHFPL5,FGF8,FGF9,FGF10,FGFR1,FGFR2,FOXF2,FOXI1,AGTPBP1,CRB1,TDRD7,SCRIB,TSPAN12,FJX1,FRZB,FZD2,PTF1A,FSCN2,VAX2,NIPBL,TMIE,PVRL3,TSKU,LRIG1,GBX2,GLI2,GLI3,GNAT1,GNAT2,PROX2,DLL1,HIPK2,HDAC1,HDAC2,SOX8,VSX1,HIF1A,HMX2,HOXA1,HOXC13,HPN,HCN1,IHH,SHROOM2,AQP5,INSIG1,LRP6,LRP5,MAN2A1,MEIS1,MFAP2,MSX1,MYO7A,NAGLU,ATOH1,NEUROG1,NF1,NTRK2,ROR2,OTX1,PAX2,PAX6,WDPCP,INSIG2,MYO15A,WNT16,PDE6C,ATP8A2,PITX2,PITX3,MYO3A,PRRX1,POU3F4,POU4F3,AHI1,CHD7,IFT122,PRKCI,MAPK1,PROX1,CYP26B1,RPGRIP1,VANGL2,PTK7,WDR19,BAK1,GRHL3,NKX3-2,PTPRM,BAX,PVRL1,BBS4,RARG,RBP4,BCL2,ROM1,RORB,RP1,RPE65,BCR,PRDM1,SIX1,SIX3,BMP4,BMP7,PHACTR4,SOX1,SOX9,SP3,FOXL2,STAT3,TBX2,ZEB1,TFAP2A,TFAP2B,TH,THY1,TULP1,TWIST1,VEGFA,WNT5A,WNT2B,WNT9A,PAX8,FZD3,PDZD7,ARID1A,AXIN1,FZD6,ARL6,SLITRK6,KDM2B,ITGA8,NKD1,TCAP,HESX1,PROM1,KCNQ4,NOG,SLC9A3R1,NTN1,CELSR1,MFN2</t>
  </si>
  <si>
    <t>1: nucleotide metabolic process (6:8)</t>
  </si>
  <si>
    <t>ACOT8,DNM1L,PPIF,NAMPT,AASS,SLC25A13,NME6,GPHN,GLYAT,TCIRG1,CDS1,CDIPT,ATP5H,AGPAT1,AGPAT2,DNPH1,PAICS,ATP5L,PMVK,ADCY1,NUP50,ADCY2,CLPX,PDE10A,PPARGC1A,RUNDC3A,NUPL2,NUDT4,NUDT5,NUDT3,ADCY6,PNKP,ADCY7,PARK7,ACOT7,ADCY8,SLC25A25,ADCY9,MB21D1,NT5C3B,ADCYAP1,ACSM1,THEM4,LRRK2,ACOT4,CNP,APOA1BP,NUP35,CMPK2,MDH1B,ADK,TAMM41,COX4I1,COX5B,ADM,NADK2,COX6B1,COX6C,ACOT12,TAAR1,COX7C,COX8A,COX10,ADORA2B,AGPAT6,PARP1,ACSM6,CTNS,CTPS1,GPAT2,UPP2,CYC1,ADSL,AK8,ADSS,SLC5A8,ADAL,DBI,DCK,DCTD,GIMAP7,NUDT10,DGUOK,DHODH,DLG1,DLG3,DLG4,DLST,DUT,EPHA2,ACSF3,FLCN,PDE12,ENO1,ENO2,ENO3,AK1,AK2,ERH,ESRRB,ACSL1,ACSL3,ACSL4,FASN,FBP1,AK9,ALDOA,FHIT,ALDOB,RPIA,NT5C2,NMNAT2,NUP205,ACSBG1,NUP210,FMO1,FMO2,NUP160,ACSL6,RHOQ,QPRT,HAAO,NUP188,SCRIB,NNT,ATP6V0A2,SMUG1,FXN,LACE1,NEIL2,LCLAT1,G6PD,PGLS,SULT4A1,GALK1,GAPDH,REXO2,MAGI3,GART,AK5,GBAS,GCK,GCKR,ATP5L2,AMPD2,PDE7B,AMPD3,NMRK2,SULT1C4,MOCS3,GMPR,GPD2,GPI,NUDT7,GPX1,GUCY1A2,GUCA1B,UQCR10,GUCA2A,GUCY1B3,GUCY2F,NME7,GUCY2D,NT5C,HIF1A,HINT1,STOML2,HK2,ACACA,HMGCL,ACACB,HPCA,HPRT1,HTR2B,HTR2C,IDH1,COX8C,SLC35B2,NME9,IGF1,NUP43,NMNAT3,APRT,AQP1,IMPDH1,IMPDH2,INSR,EIF6,ITPA,KARS,ACAT1,RHOA,ENO4,COA6,SULT6B1,LDHA,LDHB,LDHC,ARNT,MDH1,MDH2,ME1,ME2,MECP2,ATP5EP2,MOCS1,MPP1,MPP2,MPP3,MTHFD2L,MSH2,COX1,COX2,CYTB,NUDT1,MTHFD1,ND6,MVD,MVK,MYH6,MYH7,NDUFA2,NDUFA3,NDUFA4,NDUFA5,ACLY,NDUFA6,NDUFA7,NDUFA8,NDUFA9,NDUFA10,NDUFB1,NDUFB2,ATIC,NDUFB4,NDUFB5,NDUFB6,NDUFB7,NDUFB9,NDUFB10,NDUFC2,NDUFS2,NDUFS3,NDUFV1,NDUFS4,NDUFS6,NDUFS8,ATP1B1,NME4,NOS2,NPPB,NPPC,NPR2,NT5E,NUP98,OGDH,OPA1,ATP5A1,P2RX7,RRM2B,PODXL2,ATP5B,AK3,ATP5C1,SLC35B3,PCK2,DERA,NDUFAF1,AADAT,DCXR,NT5C3A,PIPOX,GMPR2,ATP5D,NME8,PDE1A,PDE2A,PDE3A,ATP5E,PDE3B,PDE4A,PDE4B,PRKAG2,PDE4D,PDE7A,PDE8A,PDE1B,MBIP,ATP5G1,PDHA1,PDHA2,PDHB,PDK1,PDK2,PDK3,PDK4,MPC1,ENPP1,ATP5G2,ACSL5,RAB23,CMPK1,ATP5G3,PFAS,PFKFB1,PFKFB3,PFKFB4,PFKL,PFKM,PFKP,PGAM2,ATP6V1A,PGK1,PGK2,PGM1,ATP6V1B2,PKLR,PANK1,NUP54,ATP6V0A1,ATP7A,ATP5O,CYCS,DDIT4,PPARA,CROT,PPAT,ELOVL2,IMPAD1,SDHAF2,PARP16,UCKL1,NMRK1,ACSM5,ACPP,PID1,MOCOS,PDPR,NUDT11,PGM2,RFK,AGPAT5,RNLS,ASPDH,NDUFAF7,DHTKD1,PRKAA1,PRKAA2,MFN1,NDC1,FAR2,CARKD,ACOT13,ACSS2,MAPK1,NDUFA12,PRPS2,CTPS2,AGPAT3,AGPAT4,PRTFDC1,NT5M,FAM20C,COQ9,TIGAR,NUP107,PTGIS,PTHLH,PDP2,GPAM,RAN,RCVRN,ELOVL5,PPCDC,RORA,RPE,RRM1,RRM2,BID,SDHC,SDHD,FIGNL1,NMNAT1,ELOVL1,PINK1,NADK,SNCA,BPGM,STAT3,SULT1E1,SULT2B1,SURF1,TALDO1,TAZ,TDG,TGFB1,TSPO,TK1,TK2,TKT,TPR,TYMS,UCK2,UMPS,UNG,UPP1,UQCRB,UQCRC1,UQCRC2,UQCRFS1,UQCRH,CAD,ELOVL6,SLC25A23,UQCC3,HSD17B8,RNASEH2B,EFTUD1,PANK3,PPCS,TEFM,PDZD3,NUDT18,DCAKD,NUP85,ELOVL7,PANK2,NUP214,ACSF2,COASY,PDHX,AAAS,ACSBG2,SEH1L,HDHD1,UCK1,NUDT12,PARP9,FAR1,SLC25A33,UQCC2,ACBD6,TPST1,NT5C1A,MCEE,COX4I2,OGT,RAE1,ABHD14B,KCNAB2,CASK,CBFA2T3,PDE5A,CDS2,SUCLG2,SUCLA2,GMPS,ACTN3,CCNB1,MBD4,KYNU,NFS1,PAPSS2,PAPSS1,COX7A2L,HACD1,NAPRT,SLC22A13,ATPIF1,TJP2,PMPCB,CD38,TECR,H6PD,GTPBP1,ENTPD4,GUCA1C,NUP93,HDAC4,CDA,CDK1,NUP153</t>
  </si>
  <si>
    <t>1: nucleoside monophosphate metabolic process (6:8)</t>
  </si>
  <si>
    <t>DNM1L,PPIF,SLC25A13,TCIRG1,ATP5H,DNPH1,PAICS,ATP5L,NUP50,CLPX,PPARGC1A,NUPL2,NUDT4,NUDT5,NUDT3,PARK7,SLC25A25,ADCYAP1,NUP35,ADK,COX4I1,COX5B,COX6B1,COX6C,COX7C,COX8A,COX10,PARP1,CTNS,UPP2,CYC1,ADSL,ADSS,DCK,DCTD,NUDT10,DGUOK,DHODH,DLG1,DLG3,DLG4,DUT,FLCN,PDE12,ENO1,ENO2,ENO3,AK1,AK2,ESRRB,FBP1,AK9,ALDOA,ALDOB,NT5C2,NUP205,NUP210,NUP160,NUP188,SCRIB,ATP6V0A2,FXN,LACE1,GALK1,GAPDH,MAGI3,GART,AK5,GBAS,GCK,GCKR,ATP5L2,AMPD2,AMPD3,GPI,UQCR10,HIF1A,STOML2,HK2,HPRT1,COX8C,IGF1,NUP43,APRT,IMPDH1,IMPDH2,INSR,EIF6,ENTPD8,RHOA,ENO4,COA6,LDHA,LDHC,ARNT,MECP2,ATP5EP2,MPP1,MPP2,MPP3,MSH2,COX1,COX2,CYTB,ND6,MYH6,MYH7,NDUFA2,NDUFA3,NDUFA4,NDUFA5,NDUFA6,NDUFA7,NDUFA8,NDUFA9,NDUFA10,NDUFB1,NDUFB2,ATIC,NDUFB4,NDUFB5,NDUFB6,NDUFB7,NDUFB9,NDUFB10,NDUFC2,NDUFS2,NDUFS3,NDUFV1,NDUFS4,NDUFS6,NDUFS8,ATP1B1,NT5E,NUP98,OGDH,ATP5A1,P2RX7,ATP5B,AK3,ATP5C1,NDUFAF1,GMPR2,ATP5D,ATP5E,PRKAG2,ATP5G1,ENPP1,ATP5G2,CMPK1,ATP5G3,PFAS,PFKFB1,PFKFB3,PFKFB4,PFKL,PFKM,PFKP,PGAM2,ATP6V1A,PGK1,PGK2,PGM1,ATP6V1B2,PKLR,NUP54,ATP6V0A1,ATP7A,ATP5O,CYCS,DDIT4,PPARA,PPAT,SDHAF2,UCKL1,PID1,NUDT11,RFK,NDUFAF7,DHTKD1,PRKAA1,PRKAA2,NDC1,NDUFA12,PRPS2,PRTFDC1,NT5M,FAM20C,COQ9,TIGAR,NUP107,BID,SDHC,SDHD,FIGNL1,LHPP,NMNAT1,PINK1,NADK,SNCA,BPGM,STAT3,SURF1,TAZ,TGFB1,TSPO,TK1,TK2,TPR,TYMS,UCK2,UMPS,UPP1,UQCRB,UQCRC1,UQCRC2,UQCRFS1,UQCRH,CAD,SLC25A23,UQCC3,TEFM,NUP85,NUP214,AAAS,SEH1L,UCK1,SLC25A33,UQCC2,NT5C1A,COX4I2,OGT,RAE1,CASK,CBFA2T3,GMPS,ACTN3,CCNB1,COX7A2L,ATPIF1,TJP2,PMPCB,NUP93,HDAC4,CDK1,NUP153</t>
  </si>
  <si>
    <t>1: nucleoside monophosphate biosynthetic process (7:9)</t>
  </si>
  <si>
    <t>SLC25A13,TCIRG1,ATP5H,PAICS,ATP5L,NUP50,PPARGC1A,NUPL2,NUP35,ADK,COX5B,PARP1,UPP2,CYC1,ADSL,ADSS,DCK,DCTD,DGUOK,DHODH,DUT,FLCN,ENO1,ENO2,ENO3,AK2,ESRRB,FBP1,AK9,ALDOA,ALDOB,NUP205,NUP210,NUP160,NUP188,ATP6V0A2,GALK1,GAPDH,GART,AK5,GBAS,GCK,GCKR,ATP5L2,AMPD2,AMPD3,GPI,HIF1A,STOML2,HK2,HPRT1,IGF1,NUP43,APRT,IMPDH1,IMPDH2,INSR,EIF6,ENTPD8,ENO4,LDHA,LDHC,ARNT,ATP5EP2,ATIC,NUP98,OGDH,ATP5A1,P2RX7,ATP5B,ATP5C1,ATP5D,ATP5E,PRKAG2,ATP5G1,ATP5G2,CMPK1,ATP5G3,PFAS,PFKFB1,PFKFB3,PFKFB4,PFKL,PFKM,PFKP,PGAM2,PGK1,PGK2,PGM1,PKLR,NUP54,ATP6V0A1,ATP5O,DDIT4,PPARA,PPAT,UCKL1,PID1,RFK,DHTKD1,PRKAA1,PRKAA2,NDC1,PRPS2,TIGAR,NUP107,LHPP,PINK1,BPGM,STAT3,SURF1,TAZ,TGFB1,TK1,TK2,TPR,TYMS,UCK2,UMPS,UPP1,CAD,UQCC3,NUP85,NUP214,AAAS,SEH1L,UCK1,OGT,RAE1,CBFA2T3,GMPS,ACTN3,NUP93,HDAC4,NUP153</t>
  </si>
  <si>
    <t>1: purine nucleoside monophosphate metabolic process (7:9)</t>
  </si>
  <si>
    <t>DNM1L,PPIF,SLC25A13,TCIRG1,ATP5H,PAICS,ATP5L,NUP50,CLPX,PPARGC1A,NUPL2,NUDT4,NUDT5,NUDT3,PARK7,SLC25A25,ADCYAP1,NUP35,ADK,COX4I1,COX5B,COX6B1,COX6C,COX7C,COX8A,COX10,PARP1,CTNS,CYC1,ADSL,ADSS,NUDT10,DLG1,DLG3,DLG4,FLCN,PDE12,ENO1,ENO2,ENO3,AK1,AK2,ESRRB,FBP1,AK9,ALDOA,ALDOB,NT5C2,NUP205,NUP210,NUP160,NUP188,SCRIB,ATP6V0A2,FXN,LACE1,GALK1,GAPDH,MAGI3,GART,AK5,GBAS,GCK,GCKR,ATP5L2,AMPD2,AMPD3,GPI,UQCR10,HIF1A,STOML2,HK2,HPRT1,COX8C,IGF1,NUP43,APRT,IMPDH1,IMPDH2,INSR,EIF6,RHOA,ENO4,COA6,LDHA,LDHC,ARNT,MECP2,ATP5EP2,MPP1,MPP2,MPP3,MSH2,COX1,COX2,CYTB,ND6,MYH6,MYH7,NDUFA2,NDUFA3,NDUFA4,NDUFA5,NDUFA6,NDUFA7,NDUFA8,NDUFA9,NDUFA10,NDUFB1,NDUFB2,ATIC,NDUFB4,NDUFB5,NDUFB6,NDUFB7,NDUFB9,NDUFB10,NDUFC2,NDUFS2,NDUFS3,NDUFV1,NDUFS4,NDUFS6,NDUFS8,ATP1B1,NT5E,NUP98,OGDH,ATP5A1,P2RX7,ATP5B,AK3,ATP5C1,NDUFAF1,GMPR2,ATP5D,ATP5E,PRKAG2,ATP5G1,ENPP1,ATP5G2,ATP5G3,PFAS,PFKFB1,PFKFB3,PFKFB4,PFKL,PFKM,PFKP,PGAM2,ATP6V1A,PGK1,PGK2,PGM1,ATP6V1B2,PKLR,NUP54,ATP6V0A1,ATP7A,ATP5O,CYCS,DDIT4,PPARA,PPAT,SDHAF2,PID1,NUDT11,NDUFAF7,DHTKD1,PRKAA1,PRKAA2,NDC1,NDUFA12,PRPS2,PRTFDC1,FAM20C,COQ9,TIGAR,NUP107,BID,SDHC,SDHD,FIGNL1,LHPP,NMNAT1,PINK1,NADK,SNCA,BPGM,STAT3,SURF1,TAZ,TGFB1,TSPO,TPR,UQCRB,UQCRC1,UQCRC2,UQCRFS1,UQCRH,SLC25A23,UQCC3,TEFM,NUP85,NUP214,AAAS,SEH1L,SLC25A33,UQCC2,NT5C1A,COX4I2,OGT,RAE1,CASK,CBFA2T3,GMPS,ACTN3,CCNB1,COX7A2L,ATPIF1,TJP2,PMPCB,NUP93,HDAC4,CDK1,NUP153</t>
  </si>
  <si>
    <t>1: nucleoside triphosphate metabolic process (6:8)</t>
  </si>
  <si>
    <t>DNM1L,PPIF,SLC25A13,NME6,GPHN,TCIRG1,ATP5H,ATP5L,NUP50,CLPX,PPARGC1A,SMPDL3A,NUPL2,NUDT5,PARK7,SLC25A25,ADCYAP1,LRRK2,NUP35,CMPK2,ADK,COX4I1,COX5B,COX6B1,COX6C,COX7C,COX8A,COX10,PARP1,CTNS,CTPS1,CYC1,AK8,GIMAP7,DGUOK,DUT,FLCN,PDE12,ENO1,ENO2,ENO3,AK1,ESRRB,FBP1,AK9,ALDOA,ALDOB,NUP205,NUP210,NUP160,RHOQ,NUP188,ATP6V0A2,FXN,LACE1,GALK1,GAPDH,AK5,GBAS,GCK,GCKR,ATP5L2,AMPD3,MOCS3,GPI,UQCR10,NME7,HIF1A,STOML2,HK2,COX8C,NME9,IGF1,NUP43,IMPDH1,IMPDH2,INSR,EIF6,ITPA,RHOA,ENO4,COA6,LDHA,LDHC,ARNT,MECP2,ATP5EP2,MOCS1,MSH2,COX1,COX2,CYTB,NUDT1,ND6,MYH6,MYH7,NDUFA2,NDUFA3,NDUFA4,NDUFA5,NDUFA6,NDUFA7,NDUFA8,NDUFA9,NDUFA10,NDUFB1,NDUFB2,NDUFB4,NDUFB5,NDUFB6,NDUFB7,NDUFB9,NDUFB10,NDUFC2,NDUFS2,NDUFS3,NDUFV1,NDUFS4,NDUFS6,NDUFS8,ATP1B1,NME4,NUP98,OGDH,OPA1,ATP5A1,P2RX7,RRM2B,ATP5B,AK3,ATP5C1,NDUFAF1,ATP5D,ATP5E,PRKAG2,MBIP,ATP5G1,ENPP1,ATP5G2,RAB23,CMPK1,ATP5G3,PFKFB1,PFKFB3,PFKFB4,PFKL,PFKM,PFKP,PGAM2,ATP6V1A,PGK1,PGK2,PGM1,ATP6V1B2,PKLR,NUP54,ATP6V0A1,ATP7A,ATP5O,CYCS,DDIT4,PPARA,SDHAF2,UCKL1,PID1,MOCOS,NDUFAF7,DHTKD1,PRKAA1,PRKAA2,MFN1,NDC1,NDUFA12,CTPS2,FAM20C,COQ9,TIGAR,NUP107,RAN,BID,SDHC,SDHD,FIGNL1,NMNAT1,PINK1,NADK,SNCA,BPGM,STAT3,SURF1,TAZ,TGFB1,TSPO,TPR,TYMS,UCK2,UQCRB,UQCRC1,UQCRC2,UQCRFS1,UQCRH,CAD,SLC25A23,UQCC3,EFTUD1,TEFM,NUP85,NUP214,AAAS,SEH1L,UCK1,SLC25A33,UQCC2,COX4I2,OGT,RAE1,CBFA2T3,ACTN3,CCNB1,NFS1,COX7A2L,ATPIF1,PMPCB,ENTPD3,GTPBP1,NUP93,HDAC4,CDK1,NUP153</t>
  </si>
  <si>
    <t>1: purine nucleoside triphosphate metabolic process (7:9)</t>
  </si>
  <si>
    <t>DNM1L,PPIF,SLC25A13,NME6,GPHN,TCIRG1,ATP5H,ATP5L,NUP50,CLPX,PPARGC1A,NUPL2,NUDT5,PARK7,SLC25A25,ADCYAP1,LRRK2,NUP35,ADK,COX4I1,COX5B,COX6B1,COX6C,COX7C,COX8A,COX10,PARP1,CTNS,CYC1,GIMAP7,DGUOK,FLCN,PDE12,ENO1,ENO2,ENO3,AK1,ESRRB,FBP1,AK9,ALDOA,ALDOB,NUP205,NUP210,NUP160,RHOQ,NUP188,ATP6V0A2,FXN,LACE1,GALK1,GAPDH,AK5,GBAS,GCK,GCKR,ATP5L2,AMPD3,MOCS3,GPI,UQCR10,NME7,HIF1A,STOML2,HK2,COX8C,NME9,IGF1,NUP43,IMPDH1,IMPDH2,INSR,EIF6,ITPA,RHOA,ENO4,COA6,LDHA,LDHC,ARNT,MECP2,ATP5EP2,MOCS1,MSH2,COX1,COX2,CYTB,NUDT1,ND6,MYH6,MYH7,NDUFA2,NDUFA3,NDUFA4,NDUFA5,NDUFA6,NDUFA7,NDUFA8,NDUFA9,NDUFA10,NDUFB1,NDUFB2,NDUFB4,NDUFB5,NDUFB6,NDUFB7,NDUFB9,NDUFB10,NDUFC2,NDUFS2,NDUFS3,NDUFV1,NDUFS4,NDUFS6,NDUFS8,ATP1B1,NME4,NUP98,OGDH,OPA1,ATP5A1,P2RX7,ATP5B,AK3,ATP5C1,NDUFAF1,ATP5D,ATP5E,PRKAG2,MBIP,ATP5G1,ENPP1,ATP5G2,RAB23,ATP5G3,PFKFB1,PFKFB3,PFKFB4,PFKL,PFKM,PFKP,PGAM2,ATP6V1A,PGK1,PGK2,PGM1,ATP6V1B2,PKLR,NUP54,ATP6V0A1,ATP7A,ATP5O,CYCS,DDIT4,PPARA,SDHAF2,PID1,MOCOS,NDUFAF7,DHTKD1,PRKAA1,PRKAA2,MFN1,NDC1,NDUFA12,FAM20C,COQ9,TIGAR,NUP107,RAN,BID,SDHC,SDHD,FIGNL1,NMNAT1,PINK1,NADK,SNCA,BPGM,STAT3,SURF1,TAZ,TGFB1,TSPO,TPR,UQCRB,UQCRC1,UQCRC2,UQCRFS1,UQCRH,SLC25A23,UQCC3,EFTUD1,TEFM,NUP85,NUP214,AAAS,SEH1L,SLC25A33,UQCC2,COX4I2,OGT,RAE1,CBFA2T3,ACTN3,CCNB1,NFS1,COX7A2L,ATPIF1,PMPCB,GTPBP1,NUP93,HDAC4,CDK1,NUP153</t>
  </si>
  <si>
    <t>1: purine ribonucleotide metabolic process (7:10)</t>
  </si>
  <si>
    <t>ACOT8,DNM1L,PPIF,AASS,SLC25A13,NME6,GPHN,GLYAT,TCIRG1,ATP5H,PAICS,ATP5L,PMVK,ADCY1,NUP50,ADCY2,CLPX,PDE10A,PPARGC1A,NUPL2,NUDT4,NUDT5,NUDT3,ADCY6,ADCY7,PARK7,ACOT7,ADCY8,SLC25A25,ADCY9,ADCYAP1,ACSM1,THEM4,LRRK2,ACOT4,NUP35,ADK,COX4I1,COX5B,ADM,COX6B1,COX6C,ACOT12,TAAR1,COX7C,COX8A,COX10,AGPAT6,PARP1,ACSM6,CTNS,CYC1,ADSL,ADSS,DBI,GIMAP7,NUDT10,DLG1,DLG3,DLG4,DLST,EPHA2,ACSF3,FLCN,PDE12,ENO1,ENO2,ENO3,AK1,AK2,ESRRB,ACSL1,ACSL3,ACSL4,FASN,FBP1,AK9,ALDOA,ALDOB,NT5C2,NUP205,ACSBG1,NUP210,NUP160,ACSL6,RHOQ,NUP188,SCRIB,ATP6V0A2,FXN,LACE1,SULT4A1,GALK1,GAPDH,MAGI3,GART,AK5,GBAS,GCK,GCKR,ATP5L2,AMPD2,PDE7B,AMPD3,SULT1C4,MOCS3,GPI,NUDT7,GUCY1A2,UQCR10,GUCY1B3,GUCY2F,NME7,GUCY2D,HIF1A,HINT1,STOML2,HK2,ACACA,HMGCL,ACACB,HPRT1,HTR2B,HTR2C,COX8C,SLC35B2,NME9,IGF1,NUP43,APRT,AQP1,IMPDH1,IMPDH2,INSR,EIF6,ITPA,ACAT1,RHOA,ENO4,COA6,SULT6B1,LDHA,LDHC,ARNT,MECP2,ATP5EP2,MOCS1,MPP1,MPP2,MPP3,MSH2,COX1,COX2,CYTB,ND6,MVD,MVK,MYH6,MYH7,NDUFA2,NDUFA3,NDUFA4,NDUFA5,ACLY,NDUFA6,NDUFA7,NDUFA8,NDUFA9,NDUFA10,NDUFB1,NDUFB2,ATIC,NDUFB4,NDUFB5,NDUFB6,NDUFB7,NDUFB9,NDUFB10,NDUFC2,NDUFS2,NDUFS3,NDUFV1,NDUFS4,NDUFS6,NDUFS8,ATP1B1,NME4,NPPB,NPPC,NPR2,NT5E,NUP98,OGDH,OPA1,ATP5A1,P2RX7,PODXL2,ATP5B,AK3,ATP5C1,SLC35B3,NDUFAF1,AADAT,PIPOX,GMPR2,ATP5D,PDE1A,PDE2A,PDE3A,ATP5E,PDE3B,PDE4A,PDE4B,PRKAG2,PDE4D,PDE7A,PDE8A,PDE1B,MBIP,ATP5G1,PDHA1,PDHA2,PDHB,PDK1,PDK2,PDK3,PDK4,MPC1,ENPP1,ATP5G2,ACSL5,RAB23,ATP5G3,PFAS,PFKFB1,PFKFB3,PFKFB4,PFKL,PFKM,PFKP,PGAM2,ATP6V1A,PGK1,PGK2,PGM1,ATP6V1B2,PKLR,PANK1,NUP54,ATP6V0A1,ATP7A,ATP5O,CYCS,DDIT4,PPARA,CROT,PPAT,ELOVL2,IMPAD1,SDHAF2,ACSM5,PID1,MOCOS,PDPR,NUDT11,NDUFAF7,DHTKD1,PRKAA1,PRKAA2,MFN1,NDC1,FAR2,ACOT13,ACSS2,NDUFA12,PRPS2,PRTFDC1,FAM20C,COQ9,TIGAR,NUP107,PTHLH,PDP2,GPAM,RAN,ELOVL5,PPCDC,RORA,BID,SDHC,SDHD,FIGNL1,NMNAT1,ELOVL1,PINK1,NADK,SNCA,BPGM,STAT3,SULT1E1,SULT2B1,SURF1,TAZ,TGFB1,TSPO,TPR,UQCRB,UQCRC1,UQCRC2,UQCRFS1,UQCRH,ELOVL6,SLC25A23,UQCC3,HSD17B8,EFTUD1,PANK3,PPCS,TEFM,NUDT18,DCAKD,NUP85,ELOVL7,PANK2,NUP214,ACSF2,COASY,PDHX,AAAS,ACSBG2,SEH1L,FAR1,SLC25A33,UQCC2,ACBD6,TPST1,MCEE,COX4I2,OGT,RAE1,ABHD14B,CASK,CBFA2T3,PDE5A,SUCLG2,SUCLA2,GMPS,ACTN3,CCNB1,KYNU,NFS1,PAPSS2,PAPSS1,COX7A2L,HACD1,ATPIF1,TJP2,PMPCB,TECR,GTPBP1,NUP93,HDAC4,CDK1,NUP153</t>
  </si>
  <si>
    <t>1: ribonucleoside monophosphate metabolic process (7:9)</t>
  </si>
  <si>
    <t>DNM1L,PPIF,SLC25A13,TCIRG1,ATP5H,PAICS,ATP5L,NUP50,CLPX,PPARGC1A,NUPL2,NUDT4,NUDT5,NUDT3,PARK7,SLC25A25,ADCYAP1,NUP35,ADK,COX4I1,COX5B,COX6B1,COX6C,COX7C,COX8A,COX10,PARP1,CTNS,UPP2,CYC1,ADSL,ADSS,NUDT10,DHODH,DLG1,DLG3,DLG4,FLCN,PDE12,ENO1,ENO2,ENO3,AK1,AK2,ESRRB,FBP1,AK9,ALDOA,ALDOB,NT5C2,NUP205,NUP210,NUP160,NUP188,SCRIB,ATP6V0A2,FXN,LACE1,GALK1,GAPDH,MAGI3,GART,AK5,GBAS,GCK,GCKR,ATP5L2,AMPD2,AMPD3,GPI,UQCR10,HIF1A,STOML2,HK2,HPRT1,COX8C,IGF1,NUP43,APRT,IMPDH1,IMPDH2,INSR,EIF6,RHOA,ENO4,COA6,LDHA,LDHC,ARNT,MECP2,ATP5EP2,MPP1,MPP2,MPP3,MSH2,COX1,COX2,CYTB,ND6,MYH6,MYH7,NDUFA2,NDUFA3,NDUFA4,NDUFA5,NDUFA6,NDUFA7,NDUFA8,NDUFA9,NDUFA10,NDUFB1,NDUFB2,ATIC,NDUFB4,NDUFB5,NDUFB6,NDUFB7,NDUFB9,NDUFB10,NDUFC2,NDUFS2,NDUFS3,NDUFV1,NDUFS4,NDUFS6,NDUFS8,ATP1B1,NT5E,NUP98,OGDH,ATP5A1,P2RX7,ATP5B,AK3,ATP5C1,NDUFAF1,GMPR2,ATP5D,ATP5E,PRKAG2,ATP5G1,ENPP1,ATP5G2,CMPK1,ATP5G3,PFAS,PFKFB1,PFKFB3,PFKFB4,PFKL,PFKM,PFKP,PGAM2,ATP6V1A,PGK1,PGK2,PGM1,ATP6V1B2,PKLR,NUP54,ATP6V0A1,ATP7A,ATP5O,CYCS,DDIT4,PPARA,PPAT,SDHAF2,UCKL1,PID1,NUDT11,RFK,NDUFAF7,DHTKD1,PRKAA1,PRKAA2,NDC1,NDUFA12,PRPS2,PRTFDC1,FAM20C,COQ9,TIGAR,NUP107,BID,SDHC,SDHD,FIGNL1,LHPP,NMNAT1,PINK1,NADK,SNCA,BPGM,STAT3,SURF1,TAZ,TGFB1,TSPO,TPR,UCK2,UMPS,UPP1,UQCRB,UQCRC1,UQCRC2,UQCRFS1,UQCRH,CAD,SLC25A23,UQCC3,TEFM,NUP85,NUP214,AAAS,SEH1L,UCK1,SLC25A33,UQCC2,COX4I2,OGT,RAE1,CASK,CBFA2T3,GMPS,ACTN3,CCNB1,COX7A2L,ATPIF1,TJP2,PMPCB,NUP93,HDAC4,CDK1,NUP153</t>
  </si>
  <si>
    <t>1: purine ribonucleoside monophosphate metabolic process (8:10)</t>
  </si>
  <si>
    <t>DNM1L,PPIF,SLC25A13,TCIRG1,ATP5H,PAICS,ATP5L,NUP50,CLPX,PPARGC1A,NUPL2,NUDT4,NUDT5,NUDT3,PARK7,SLC25A25,ADCYAP1,NUP35,ADK,COX4I1,COX5B,COX6B1,COX6C,COX7C,COX8A,COX10,PARP1,CTNS,CYC1,ADSL,ADSS,NUDT10,DLG1,DLG3,DLG4,FLCN,PDE12,ENO1,ENO2,ENO3,AK1,AK2,ESRRB,FBP1,AK9,ALDOA,ALDOB,NT5C2,NUP205,NUP210,NUP160,NUP188,SCRIB,ATP6V0A2,FXN,LACE1,GALK1,GAPDH,MAGI3,GART,AK5,GBAS,GCK,GCKR,ATP5L2,AMPD2,AMPD3,GPI,UQCR10,HIF1A,STOML2,HK2,HPRT1,COX8C,IGF1,NUP43,APRT,IMPDH1,IMPDH2,INSR,EIF6,RHOA,ENO4,COA6,LDHA,LDHC,ARNT,MECP2,ATP5EP2,MPP1,MPP2,MPP3,MSH2,COX1,COX2,CYTB,ND6,MYH6,MYH7,NDUFA2,NDUFA3,NDUFA4,NDUFA5,NDUFA6,NDUFA7,NDUFA8,NDUFA9,NDUFA10,NDUFB1,NDUFB2,ATIC,NDUFB4,NDUFB5,NDUFB6,NDUFB7,NDUFB9,NDUFB10,NDUFC2,NDUFS2,NDUFS3,NDUFV1,NDUFS4,NDUFS6,NDUFS8,ATP1B1,NT5E,NUP98,OGDH,ATP5A1,P2RX7,ATP5B,AK3,ATP5C1,NDUFAF1,GMPR2,ATP5D,ATP5E,PRKAG2,ATP5G1,ENPP1,ATP5G2,ATP5G3,PFAS,PFKFB1,PFKFB3,PFKFB4,PFKL,PFKM,PFKP,PGAM2,ATP6V1A,PGK1,PGK2,PGM1,ATP6V1B2,PKLR,NUP54,ATP6V0A1,ATP7A,ATP5O,CYCS,DDIT4,PPARA,PPAT,SDHAF2,PID1,NUDT11,NDUFAF7,DHTKD1,PRKAA1,PRKAA2,NDC1,NDUFA12,PRPS2,PRTFDC1,FAM20C,COQ9,TIGAR,NUP107,BID,SDHC,SDHD,FIGNL1,LHPP,NMNAT1,PINK1,NADK,SNCA,BPGM,STAT3,SURF1,TAZ,TGFB1,TSPO,TPR,UQCRB,UQCRC1,UQCRC2,UQCRFS1,UQCRH,SLC25A23,UQCC3,TEFM,NUP85,NUP214,AAAS,SEH1L,SLC25A33,UQCC2,COX4I2,OGT,RAE1,CASK,CBFA2T3,GMPS,ACTN3,CCNB1,COX7A2L,ATPIF1,TJP2,PMPCB,NUP93,HDAC4,CDK1,NUP153</t>
  </si>
  <si>
    <t>1: ribonucleoside triphosphate metabolic process (7:9)</t>
  </si>
  <si>
    <t>DNM1L,PPIF,SLC25A13,NME6,GPHN,TCIRG1,ATP5H,ATP5L,NUP50,CLPX,PPARGC1A,NUPL2,NUDT5,PARK7,SLC25A25,ADCYAP1,LRRK2,NUP35,COX4I1,COX5B,COX6B1,COX6C,COX7C,COX8A,COX10,PARP1,CTNS,CTPS1,CYC1,GIMAP7,FLCN,PDE12,ENO1,ENO2,ENO3,AK1,ESRRB,FBP1,AK9,ALDOA,ALDOB,NUP205,NUP210,NUP160,RHOQ,NUP188,ATP6V0A2,FXN,LACE1,GALK1,GAPDH,AK5,GBAS,GCK,GCKR,ATP5L2,AMPD3,MOCS3,GPI,UQCR10,NME7,HIF1A,STOML2,HK2,COX8C,NME9,IGF1,NUP43,IMPDH1,IMPDH2,INSR,EIF6,ITPA,RHOA,ENO4,COA6,LDHA,LDHC,ARNT,MECP2,ATP5EP2,MOCS1,MSH2,COX1,COX2,CYTB,ND6,MYH6,MYH7,NDUFA2,NDUFA3,NDUFA4,NDUFA5,NDUFA6,NDUFA7,NDUFA8,NDUFA9,NDUFA10,NDUFB1,NDUFB2,NDUFB4,NDUFB5,NDUFB6,NDUFB7,NDUFB9,NDUFB10,NDUFC2,NDUFS2,NDUFS3,NDUFV1,NDUFS4,NDUFS6,NDUFS8,ATP1B1,NME4,NUP98,OGDH,OPA1,ATP5A1,P2RX7,ATP5B,AK3,ATP5C1,NDUFAF1,ATP5D,ATP5E,PRKAG2,MBIP,ATP5G1,ENPP1,ATP5G2,RAB23,ATP5G3,PFKFB1,PFKFB3,PFKFB4,PFKL,PFKM,PFKP,PGAM2,ATP6V1A,PGK1,PGK2,PGM1,ATP6V1B2,PKLR,NUP54,ATP6V0A1,ATP7A,ATP5O,CYCS,DDIT4,PPARA,SDHAF2,UCKL1,PID1,MOCOS,NDUFAF7,DHTKD1,PRKAA1,PRKAA2,MFN1,NDC1,NDUFA12,CTPS2,FAM20C,COQ9,TIGAR,NUP107,RAN,BID,SDHC,SDHD,FIGNL1,NMNAT1,PINK1,NADK,SNCA,BPGM,STAT3,SURF1,TAZ,TGFB1,TSPO,TPR,UCK2,UQCRB,UQCRC1,UQCRC2,UQCRFS1,UQCRH,CAD,SLC25A23,UQCC3,EFTUD1,TEFM,NUP85,NUP214,AAAS,SEH1L,UCK1,SLC25A33,UQCC2,COX4I2,OGT,RAE1,CBFA2T3,ACTN3,CCNB1,NFS1,COX7A2L,ATPIF1,PMPCB,GTPBP1,NUP93,HDAC4,CDK1,NUP153</t>
  </si>
  <si>
    <t>1: purine ribonucleoside triphosphate metabolic process (8:10)</t>
  </si>
  <si>
    <t>DNM1L,PPIF,SLC25A13,NME6,GPHN,TCIRG1,ATP5H,ATP5L,NUP50,CLPX,PPARGC1A,NUPL2,NUDT5,PARK7,SLC25A25,ADCYAP1,LRRK2,NUP35,COX4I1,COX5B,COX6B1,COX6C,COX7C,COX8A,COX10,PARP1,CTNS,CYC1,GIMAP7,FLCN,PDE12,ENO1,ENO2,ENO3,AK1,ESRRB,FBP1,AK9,ALDOA,ALDOB,NUP205,NUP210,NUP160,RHOQ,NUP188,ATP6V0A2,FXN,LACE1,GALK1,GAPDH,AK5,GBAS,GCK,GCKR,ATP5L2,AMPD3,MOCS3,GPI,UQCR10,NME7,HIF1A,STOML2,HK2,COX8C,NME9,IGF1,NUP43,IMPDH1,IMPDH2,INSR,EIF6,ITPA,RHOA,ENO4,COA6,LDHA,LDHC,ARNT,MECP2,ATP5EP2,MOCS1,MSH2,COX1,COX2,CYTB,ND6,MYH6,MYH7,NDUFA2,NDUFA3,NDUFA4,NDUFA5,NDUFA6,NDUFA7,NDUFA8,NDUFA9,NDUFA10,NDUFB1,NDUFB2,NDUFB4,NDUFB5,NDUFB6,NDUFB7,NDUFB9,NDUFB10,NDUFC2,NDUFS2,NDUFS3,NDUFV1,NDUFS4,NDUFS6,NDUFS8,ATP1B1,NME4,NUP98,OGDH,OPA1,ATP5A1,P2RX7,ATP5B,AK3,ATP5C1,NDUFAF1,ATP5D,ATP5E,PRKAG2,MBIP,ATP5G1,ENPP1,ATP5G2,RAB23,ATP5G3,PFKFB1,PFKFB3,PFKFB4,PFKL,PFKM,PFKP,PGAM2,ATP6V1A,PGK1,PGK2,PGM1,ATP6V1B2,PKLR,NUP54,ATP6V0A1,ATP7A,ATP5O,CYCS,DDIT4,PPARA,SDHAF2,PID1,MOCOS,NDUFAF7,DHTKD1,PRKAA1,PRKAA2,MFN1,NDC1,NDUFA12,FAM20C,COQ9,TIGAR,NUP107,RAN,BID,SDHC,SDHD,FIGNL1,NMNAT1,PINK1,NADK,SNCA,BPGM,STAT3,SURF1,TAZ,TGFB1,TSPO,TPR,UQCRB,UQCRC1,UQCRC2,UQCRFS1,UQCRH,SLC25A23,UQCC3,EFTUD1,TEFM,NUP85,NUP214,AAAS,SEH1L,SLC25A33,UQCC2,COX4I2,OGT,RAE1,CBFA2T3,ACTN3,CCNB1,NFS1,COX7A2L,ATPIF1,PMPCB,GTPBP1,NUP93,HDAC4,CDK1,NUP153</t>
  </si>
  <si>
    <t>1: ribonucleotide metabolic process (6:9)</t>
  </si>
  <si>
    <t>ACOT8,DNM1L,PPIF,AASS,SLC25A13,NME6,GPHN,GLYAT,TCIRG1,ATP5H,PAICS,ATP5L,PMVK,ADCY1,NUP50,ADCY2,CLPX,PDE10A,PPARGC1A,NUPL2,NUDT4,NUDT5,NUDT3,ADCY6,ADCY7,PARK7,ACOT7,ADCY8,SLC25A25,ADCY9,ADCYAP1,ACSM1,THEM4,LRRK2,ACOT4,NUP35,ADK,COX4I1,COX5B,ADM,COX6B1,COX6C,ACOT12,TAAR1,COX7C,COX8A,COX10,AGPAT6,PARP1,ACSM6,CTNS,CTPS1,UPP2,CYC1,ADSL,ADSS,DBI,GIMAP7,NUDT10,DHODH,DLG1,DLG3,DLG4,DLST,EPHA2,ACSF3,FLCN,PDE12,ENO1,ENO2,ENO3,AK1,AK2,ESRRB,ACSL1,ACSL3,ACSL4,FASN,FBP1,AK9,ALDOA,ALDOB,NT5C2,NUP205,ACSBG1,NUP210,NUP160,ACSL6,RHOQ,NUP188,SCRIB,ATP6V0A2,FXN,LACE1,SULT4A1,GALK1,GAPDH,MAGI3,GART,AK5,GBAS,GCK,GCKR,ATP5L2,AMPD2,PDE7B,AMPD3,SULT1C4,MOCS3,GPI,NUDT7,GUCY1A2,UQCR10,GUCY1B3,GUCY2F,NME7,GUCY2D,HIF1A,HINT1,STOML2,HK2,ACACA,HMGCL,ACACB,HPRT1,HTR2B,HTR2C,COX8C,SLC35B2,NME9,IGF1,NUP43,APRT,AQP1,IMPDH1,IMPDH2,INSR,EIF6,ITPA,ACAT1,RHOA,ENO4,COA6,SULT6B1,LDHA,LDHC,ARNT,MECP2,ATP5EP2,MOCS1,MPP1,MPP2,MPP3,MSH2,COX1,COX2,CYTB,ND6,MVD,MVK,MYH6,MYH7,NDUFA2,NDUFA3,NDUFA4,NDUFA5,ACLY,NDUFA6,NDUFA7,NDUFA8,NDUFA9,NDUFA10,NDUFB1,NDUFB2,ATIC,NDUFB4,NDUFB5,NDUFB6,NDUFB7,NDUFB9,NDUFB10,NDUFC2,NDUFS2,NDUFS3,NDUFV1,NDUFS4,NDUFS6,NDUFS8,ATP1B1,NME4,NPPB,NPPC,NPR2,NT5E,NUP98,OGDH,OPA1,ATP5A1,P2RX7,PODXL2,ATP5B,AK3,ATP5C1,SLC35B3,NDUFAF1,AADAT,PIPOX,GMPR2,ATP5D,PDE1A,PDE2A,PDE3A,ATP5E,PDE3B,PDE4A,PDE4B,PRKAG2,PDE4D,PDE7A,PDE8A,PDE1B,MBIP,ATP5G1,PDHA1,PDHA2,PDHB,PDK1,PDK2,PDK3,PDK4,MPC1,ENPP1,ATP5G2,ACSL5,RAB23,CMPK1,ATP5G3,PFAS,PFKFB1,PFKFB3,PFKFB4,PFKL,PFKM,PFKP,PGAM2,ATP6V1A,PGK1,PGK2,PGM1,ATP6V1B2,PKLR,PANK1,NUP54,ATP6V0A1,ATP7A,ATP5O,CYCS,DDIT4,PPARA,CROT,PPAT,ELOVL2,IMPAD1,SDHAF2,UCKL1,ACSM5,PID1,MOCOS,PDPR,NUDT11,RFK,NDUFAF7,DHTKD1,PRKAA1,PRKAA2,MFN1,NDC1,FAR2,ACOT13,ACSS2,NDUFA12,PRPS2,CTPS2,PRTFDC1,FAM20C,COQ9,TIGAR,NUP107,PTHLH,PDP2,GPAM,RAN,ELOVL5,PPCDC,RORA,BID,SDHC,SDHD,FIGNL1,NMNAT1,ELOVL1,PINK1,NADK,SNCA,BPGM,STAT3,SULT1E1,SULT2B1,SURF1,TAZ,TGFB1,TSPO,TPR,UCK2,UMPS,UPP1,UQCRB,UQCRC1,UQCRC2,UQCRFS1,UQCRH,CAD,ELOVL6,SLC25A23,UQCC3,HSD17B8,RNASEH2B,EFTUD1,PANK3,PPCS,TEFM,NUDT18,DCAKD,NUP85,ELOVL7,PANK2,NUP214,ACSF2,COASY,PDHX,AAAS,ACSBG2,SEH1L,UCK1,FAR1,SLC25A33,UQCC2,ACBD6,TPST1,MCEE,COX4I2,OGT,RAE1,ABHD14B,CASK,CBFA2T3,PDE5A,SUCLG2,SUCLA2,GMPS,ACTN3,CCNB1,KYNU,NFS1,PAPSS2,PAPSS1,COX7A2L,HACD1,ATPIF1,TJP2,PMPCB,TECR,GTPBP1,ENTPD4,NUP93,HDAC4,CDK1,NUP153</t>
  </si>
  <si>
    <t>1: cellular response to starvation (5:7)</t>
  </si>
  <si>
    <t>ATG7,GAS2L1,NPRL2,RRAGA,SLC38A3,KPTN,GABARAP,GABARAPL2,LRRK2,COMT,SESN3,C12ORF66,C7ORF60,BHLHA15,DSC2,EIF2S1,RNF152,USP33,FOXO1,CLEC16A,RRP8,GABARAPL1,GABARAPL3,MTOR,PCSK9,GBA,TBL2,GLUL,HFE,PIK3R4,HNRNPA1,HSPA5,IFI16,FAS,INHBB,JUN,LAMP2,FADS1,MARS,MAX,MAP3K5,ASNS,EIF2AK4,ATF3,ATF4,PCK1,SH3GLB1,LARS,PDK4,STK26,PIK3C2B,PIK3C3,ZFYVE1,PMAIP1,WNT4,SLC38A2,MIOS,PRKAA1,AMBRA1,PRKAA2,SLC39A4,PRKD1,MAPK1,MAPK8,EIF2AK2,RPTOR,RRAGD,RALB,BCL2,RRAGC,SFRP1,SLC2A1,BMPR2,SRD5A1,SREBF1,SREBF2,KLF10,TP53,UCP2,UPP1,WNT2B,WRN,XBP1,FAM65A,WDR59,ZC3H12A,CPEB4,NPRL3,MAP1LC3B,NUAK2,SEH1L,SESN2,WDR24,STK24,MAP1LC3A,PPM1D,MTMR3,DAPL1,PICK1,ATG5,FNIP1</t>
  </si>
  <si>
    <t>1: rRNA transcription (8:12)</t>
  </si>
  <si>
    <t>NPM3,CD3EAP,SPIN1,GTF3C6,MTOR,NOL11,PTRF,GTF3A,BRF1,GTF3C1,GTF3C2,GLTSCR2,MARS,NCL,SIRT7,PIH1D1,H2AFY2,POLR1E,SMARCA4,POLR1B,NIFK,GTF3C5,GTF3C3,H2AFY</t>
  </si>
  <si>
    <t>1: acetylcholine receptor signaling pathway (5:8)</t>
  </si>
  <si>
    <t>1: nuclear-transcribed mRNA catabolic process (7:10)</t>
  </si>
  <si>
    <t>TOB1,PAIP1,HBS1L,PNRC1,LSM6,RPL35,EXOSC8,NT5C3B,DIS3L2,RC3H1,PNLDC1,DDX5,DCP2,DXO,DCP1B,PATL2,EIF4A1,EIF4A2,EIF4B,EIF4E,PDE12,PATL1,CASC3,CPEB3,NCBP2,CNOT1,SAMD4A,ZCCHC11,EXOSC2,EDC4,LSM5,GSPT2,CNOT6L,PAN3,LSM4,CCRN4L,RPL36,CNOT10,UPF2,AGO1,PABPC1,AGO2,LSM3,GSPT1,CNOT7,NANOS1,NANOS3,EIF3E,MIRLET7A1,MAGOH,RPL10A,CNOT4,EXOSC3,EXOSC1,NBAS,LSM7,XRN1,EXOSC4,MAGOHB,PPP2R1A,SMG8,PPP2R2A,PNRC2,PCID2,DCP1A,CNOT6,TNRC6C,LSM2,UPF1,RPL3,RPL4,RPL5,RPL6,RPL7,RPL7A,RPL8,RPL9,RPL10,RPL11,RPL12,RPL13,RPL15,RPL17,RPL18,RPL18A,RPL19,RPL22,RPL23A,RPL24,RPL26,RPL27,RPL30,RPL28,RPL29,RPL31,RPL34,RPL35A,RPL37A,RPL39,RPL41,RPL36A,RPLP0,RPLP1,RPLP2,RPS2,RPS3,RPS3A,RPS4X,RPS5,RPS6,RPS7,RPS8,RPS9,RPS10,RPS11,RPS13,RPS14,RPS15,RPS15A,RPS16,RPS17,RPS18,RPS19,RPS20,RPS21,RPS23,RPS24,RPS25,RPS26,RPS27,RPS27A,RPS28,PAPD5,UPF3B,SSB,ZFP36L1,ZFP36L2,UBA52,BTG2,SECISBP2,ZCCHC6,ZC3H12A,WIBG,TNKS1BP1,PRPF18,RPL14,ERI1,RQCD1,TTC37,DHX34,EIF4A3,CTIF,PAN2,RBM8A,THRAP3</t>
  </si>
  <si>
    <t>1: response to abiotic stimulus (3:3)</t>
  </si>
  <si>
    <t>NR2E3,TANK,MICA,DNM1L,CDH8,ADAM8,AKAP9,CDK4,PSME3,CDK5,PSMD14,RAMP2,CDKN1B,NET1,UBE4B,DNAJA2,CDKN2D,PKDREJ,CITED2,NDRG1,CDS1,YAP1,ACAA2,KAT5,HYOU1,ATG7,SLU7,POSTN,RAD51AP1,RGS14,RRH,PTGES3,MAP3K2,NUP50,ARPP21,GJB6,HSPH1,RUVBL2,USP19,NMU,PPARGC1A,MMP24,METAP2,SLC38A3,TLK2,TOPBP1,DNAJB4,NUPL2,CHEK1,DMC1,CHI3L1,CHEK2,RDH13,PNKP,SLC52A3,PHB2,SYNPO,CHRNA4,CHRNA7,CHRNB2,UCN3,CYGB,CARD16,CIRBP,ERCC8,TMC1,TMC2,CLCA1,CLCN6,CLCN7,CLK2,CYP2R1,IKBIP,PSMB11,CCR4,ABCC2,LOXHD1,WTIP,CNN2,COL1A1,COL3A1,NUP35,COL11A1,OSR1,GRK7,CPEB2,ADM,ADORA1,CLDN3,CREB1,ATF2,CREBBP,CRIP1,CRY1,CRY2,CRYAB,PARP1,PSMA8,RAD9B,TMEM199,CST3,CTGF,CTNS,AANAT,SIK1,MYEOV2,CTSS,ADRB1,CYBB,ADRB2,CYP1A1,ADSL,ADSS,DAG1,DENND5B,DAXX,DBH,DCN,DDB1,GADD45A,RNF168,PKD1L1,AGER,DNMT3A,ABAT,DPP4,DRD2,AGT,TSC22D3,E2F1,LPAR1,EDN1,AHCY,EEF1A2,EEF1D,EGFR,EIF2S1,AIF1,ELK1,ENG,ENO1,SLC29A1,EPAS1,EPHB1,EPO,NR2F6,ERCC1,ERCC2,AKT1,ERCC3,ERCC4,ERCC5,ALAD,ETS1,ETV1,ALAS2,EYA1,EYA3,FANCG,STOX1,OPN5,BRAT1,LHFPL5,FECH,FGF1,FKBP4,ZBTB1,SCAP,TRIM32,PAXIP1,KDM1A,FOXO1,FOXO3,NUP205,METAP1,MLC1,NUP210,DENND5A,FMO1,NUP160,KIAA1045,SUN1,CRTC1,FNTA,SIRT4,FNTB,NUP188,SPIDR,FOS,ATP6V0A2,DDAH1,AIPL1,ABCA4,MTOR,ADAM2,FYN,XRCC6,TXN2,NIPBL,RWDD3,CNTNAP2,RAB11FIP5,ABHD12,NOC2L,NPHP4,FBXL21,GATA4,GATA6,FBXO4,GBA,HSPB8,FAM162A,MYOF,MSTN,TBL2,GIP,CHORDC1,NPTN,FOXB1,PCSK1N,STK39,GLI2,GMPR,GNA11,GNAQ,GNAT1,GNAT2,GNB1,GNGT2,GPI,GPLD1,GPR4,METRNL,ANGPT2,GRK4,GPX1,GRB2,HIPK2,GRIN1,GRIN2A,BABAM1,GRM1,GRM6,MSH6,GUCA1B,GUCY2F,EEF2K,UBQLN1,SLC2A8,GLTSCR2,GUCY2D,ERO1L,ANXA1,HTT,HDAC1,HDAC2,HIF1A,ANXA7,HMGCS1,HMOX2,APAF1,HNRNPD,HOXA1,HPCA,HPN,HRAS,HRH1,HRH2,BIRC2,HSD11B2,HSF1,DNAJA1,HSPA1L,HSPA2,HSPA5,HSP90AA1,HSP90AB1,HSPD1,DNAJB1,HTR1B,HTR2B,HUS1,HYAL1,ICAM1,KCNK18,ID2,PKD1L3,IFI16,EYS,IGF1,IGFBP2,NUP43,IGFBP7,APP,RBPJ,IHH,FAS,IL1B,AQP1,IL13,AQP3,CXCL10,IRAK1,AQP9,ITGA2,ITGB1,ITPR1,ITPR2,IVL,JUN,JUND,JUP,KARS,KCNA1,KCNA5,KCNC1,KCNC2,KCND2,SWI5,KCNJ2,KCNJ3,KCNJ8,SLC27A1,KCNK2,KCNK3,KCNMA1,KCNMB1,KRT14,RHOA,RHOB,LDHA,ASIC2,LOXL2,LPL,LRP5,ARNT,LTBR,MIR21,ARRB1,SMAD3,SMAD4,ARRB2,MAG,ASIC1,ARSB,MAPT,MDM4,MECP2,MEIS2,MAP3K1,MAP3K4,MFAP4,MGMT,MME,MMP2,MMP14,MPO,ASNS,EIF2AK4,MSH2,MT3,COX1,COX2,CYTB,MTHFR,MYB,MYC,MYD88,MYLK,ATF4,NEDD4,ATP1A1,NEUROD2,NEUROG1,NF1,NFATC4,ATP1A3,NFKB1,NFKBIA,ATP1B1,NMT1,NOS2,NOTCH1,NPHP1,NPM1,NPPC,ATP2B1,NTRK1,NUP98,NR4A2,ATP2B4,OPA1,OPRD1,CRNN,OPRM1,P2RX7,P2RY1,NOX4,PALM,PAM,PCK1,ANGPTL4,CHCHD2,SDF4,CYB5R4,IER5,TLR7,PDC,PDE2A,TRPV2,POLK,SCARA3,PDE6C,PDE6G,C11ORF73,DTL,PDE1B,MBIP,PDGFRB,PDK1,PDK3,PDPK1,CAB39,SERPINF1,ATP8A2,ZAK,PENK,PGF,ATP6V1A,PGK1,ABCB1,ABCB4,SERPINB6,SERPINE2,SERPINB13,PKD1,PKD2,PKLR,PLAT,PLAU,NUP54,PMAIP1,ATP6AP1,ATP7A,ERRFI1,POLA1,POLB,POLH,SLC38A2,SEMA5B,ATR,USP53,DDIT4,EGLN1,PPARA,PPARD,PPARG,PPEF1,ALKBH5,TMEM161A,PPL,TIPIN,PPP1CB,USP47,ANO1,STRBP,DNAJA4,PRKAA1,PRKACA,HIF1AN,KDM4D,NDC1,PRKCB,PKN1,PBK,PRKDC,MAPK1,MAPK8,MAPK9,MAPK10,MAPK13,DNAJC3,NDNL2,LRRC8A,METTL3,PSEN2,RETN,FMN2,PSMA1,PSMA2,PSMA4,RAD18,PSMA5,PSMA6,PSMA7,C8ORF4,PSMB2,PSMB3,PSMB4,LXN,PSMB6,PSMB8,PSMB9,PSMB10,PSMC2,PSMC3,PSMC4,PSMC5,PSMD1,AGTRAP,PSMD3,TIGAR,PSMD5,NUP107,PSMD10,PSMD11,PSMD12,PSMD13,MCOLN1,PSME1,PSME2,PSPH,PTCH1,PTEN,SLC4A10,PTGER4,PTGIS,SLC12A5,RPTOR,USP28,UVSSA,BAK1,CCAR2,PTPN11,PTPRK,ACTA1,BAX,RAD1,PLEKHB1,INIP,RAB3A,RAC1,RAD51C,RAD51D,RBBP7,PRDM12,TRPV4,CCND1,RCVRN,BCL2,RELA,RELB,REST,RGR,BCL3,RIC8A,PAPPA2,RORA,RP1,RPA1,RPE65,RPL26,RPS6KB1,RPS27A,RRM1,S100A13,S100B,SAG,SCN1A,SCN2A,CCL11,CXCL12,PIEZO2,FIGNL1,SFRP1,RFWD2,HIF3A,PIRT,DRGX,DCLRE1C,CPEB1,AEN,NABP1,ST8SIA1,PINK1,SLC1A2,TMEM135,INTS3,SLC2A1,SLC2A4,SLC6A4,BMP6,SLC8A1,SLC8A3,SLC9A1,BMP7,SLC12A2,SNAI2,SMPD2,BNIP3,SOD3,SORD,SOX9,SPARC,SRC,BRCA1,SRF,BRAF,SST,STAC,ZFP36L1,STC1,STK11,STX1A,ABCC8,SUV39H1,TAC1,ADAM17,TACR3,TCEB1,TCEB2,ZNF354A,TMBIM6,TERC,TERT,TGFB1,TGFB1I1,TGFB2,TGFB3,TGFBR2,TGFBR3,TH,THBD,TSPO,TLR2,TLR3,TLR4,TLR5,TNF,TNFRSF1A,TP53,TP53BP1,TP73,TPR,HSP90B1,TRPC3,TRPC6,TRPM2,TSC1,DNAJC7,TTN,TTPA,TULP1,TWIST1,TXN,UBA52,UBC,UBE2A,UBE2D1,UBE2D2,UBE2D3,SUMO1,UCP1,UCP2,UCP3,USF1,VCAM1,VEGFA,VEGFB,VEGFC,WNT11,WRN,XPA,XRCC3,XRCC5,YWHAE,CA2,CACNA1F,BTG2,CXCR4,NABP2,TRPM8,TMEM109,CALCA,NDNF,SUV39H2,FZD3,CAMKMT,NUP85,PDZD7,TRPM3,CALM1,NUP214,CPEB4,CSRP3,FOSL1,COL18A1,AAAS,HMGA2,ACTN4,GPR68,CAMK2A,CAMK2B,CAMK2G,NETO1,SEH1L,CAPN2,CASP1,CASP2,DYNLRB1,RHNO1,RBM4B,CASP5,BRIP1,ZRANB3,CASP8,SLITRK6,CASP9,RHBDD1,CCDC115,HVCN1,AKT1S1,CASQ1,CUL4B,CUL2,CASR,CAT,COX4I2,GPR65,RAE1,MAP4K3,LRP11,PPM1D,AJUBA,YBX3,SHANK3,TSPYL5,TNKS1BP1,TANC1,PIAS1,TCAP,CAV1,CAV3,TP63,CBFA2T3,HYAL2,B4GALT2,CRADD,TNFSF14,FADD,TNFRSF11A,SCEL,FGF16,CFLAR,EIF2B3,EIF2B2,EIF2B5,CCNB1,TIMELESS,MBD4,CCND2,KALRN,TP53I13,TICRR,BMF,MAP7,CLDN1,UNC119,USP2,MTA1,ATP6V0D1,PDLIM1,AIFM1,ARHGEF2,AURKB,RCSD1,RAB11B,MAPKAPK2,HIST3H2A,CD14,CACNA2D4,MYOCD,NMT2,FOXP2,ACVRL1,TP53INP1,TNFRSF8,PICK1,CD38,NPEPPS,BAG5,BAG2,ATP6V1G1,CLOCK,CD40,PITPNM1,GUCA1C,ZNF516,NUP93,HDAC4,TM9SF4,PIEZO1,TSC22D2,PSMD6,CDC25A,OXSR1,NUP153,SLC12A6</t>
  </si>
  <si>
    <t>1: anatomical structure morphogenesis (3:4)</t>
  </si>
  <si>
    <t>CDH2,AKT3,NR2E3,HDAC6,SP9,HDAC5,BCL2L11,CDH5,RANBP9,GJC1,DNM1L,GPC6,USH1C,PQBP1,COL4A3BP,CDH11,UST,ACTR2,ADAM8,ARPC2,CDH13,FRY,ARFRP1,PLXNC1,TRIM28,ATP6AP2,WASF2,TENM1,TSHZ1,PSME3,CDK5,TOPORS,FLOT1,PSMD14,GDF11,SPRY2,RAMP2,RAMP1,NET1,UBE4B,PAK4,LAMC3,WARS2,KLF2,CITED2,SYCP2,SCML2,MYL12B,DLC1,GNB2L1,ADARB1,BASP1,YAP1,SEC24B,OLFM1,CDX1,LRRN2,CDX2,VAV3,GPNMB,BAIAP2,CDX4,MERTK,SLC9A6,HOXB13,CAP2,CAP1,VAT1,STK25,CARM1,SEMA6C,SEMA4F,CEBPB,SEMA3C,NEBL,HTATIP2,OLFM4,CXCL13,DPYSL4,CDC42EP3,PDLIM5,PDPN,POSTN,IGF2BP2,DMRT2,LBX1,GNA13,TNFSF13B,DLL3,ADCY1,TBR1,NRG3,CFL1,SIX2,CHL1,KDM5B,PLK2,GJB6,SDCCAG8,WASF3,FRS2,PPP1R13L,HPSE,PPARGC1A,LYVE1,EDAR,EHD1,FERMT2,SPINK5,CHAD,VAX1,LECT1,KERA,ESM1,ADAMTS5,CDC42EP1,IL1RAPL1,GLMN,BVES,LDB3,CHI3L1,TREH,AKAP13,CHN1,POLG2,PDCD10,PACSIN2,RDH13,PLCD3,C12ORF57,LARP4,PHB2,CHRNA3,CHRNA7,CHRNB2,CHUK,FMNL2,SLITRK1,CTHRC1,FOXP4,AP2M1,ADD1,OLFM3,CLU,LRRK2,LRIG3,CLTC,CMA1,FGD4,FOXN4,PSMB11,FRMD6,TTC8,SLC24A4,LEO1,NRN1L,USH1G,MIEF2,WTIP,HSPB6,KDF1,CNP,LRRC38,COL1A1,COL1A2,SYT2,COL2A1,COL3A1,COL4A1,COL4A2,FITM2,OCSTAMP,TBC1D20,COL5A1,COL5A2,COL6A1,COL8A1,COL8A2,COL9A1,BBS5,COL11A1,COL12A1,OSR1,COL13A1,COL15A1,TRIM71,ADM,PPARGC1B,WDR36,RIPPLY2,CD109,CPE,CLDN3,CPM,UNC5D,CRABP2,CREB1,ATF2,CREBBP,SLITRK4,CRIP1,FOXR2,CRK,AAMP,ZNF358,MYO3B,CRX,CRYAB,PSMA8,CSF1,CSF1R,E2F7,CSNK1A1,GSC,CSNK1D,CSNK1G2,CSNK1G3,MESP2,TTBK2,PIK3R6,CST3,CCBE1,CST6,CDC42EP5,CTGF,RC3H1,CTNNA1,CTNNA2,CTNNB1,CTNND2,CTSH,GDF7,CTSZ,CUX1,CNTN4,C4ORF26,DAB2IP,IRX2,CYBB,CYP1B1,AMOT,RDH10,CAMSAP1,LINGO2,FREM1,AP2A1,DAB1,DAB2,DAG1,AP2A2,SYNE3,DAPK3,ZFPM1,PHOSPHO1,AP2B1,DCC,SYNE4,DCN,TMPRSS6,AES,PRICKLE2,DACT2,COCH,ASXL1,DHODH,DIAPH1,DIO3,DLG1,DLG3,DLG4,DLX1,DLX2,DLX3,DLX6,DOCK1,DOK1,DPYSL2,DRD2,DSCAM,AGT,DSP,EPYC,HBEGF,ECM2,DUSP2,DUSP4,DUSP5,DVL3,TOR1A,APLNR,E2F2,E2F5,ECE1,EDA,S1PR1,LPAR1,EDN1,AGO4,EFNA1,EFNA2,EFNA3,EFNA5,EFNB1,EFNB2,EFNB3,EGF,CELSR3,CELSR2,MEGF8,EGFR,RILPL2,ARID2,EPHA2,CELA1,ELF5,ELK3,PIKFYVE,ELN,ARL13B,FBXO45,MARK2,PLD6,UNC13D,EMP2,EMX1,EN1,ENG,ENPEP,C9ORF72,EPAS1,EPB41,DMTN,EPHA1,EPHA5,EPHA8,EPHB1,EPHB2,HIPK1,EPHB3,EPHB4,STX2,EPS8,ERBB2,ERBB4,ERCC1,ERCC2,EREG,ETS1,ETV1,ETV2,ETV5,EXT1,EYA1,EYA2,EYA3,EZH1,F2,F2R,F3,FANCC,FAP,FBLN1,FAT1,LRRC55,STOX1,ALDH1A3,FBN1,FBN2,DOK6,EFEMP1,TBC1D32,FGD2,LEMD2,SP8,SDK1,THSD7A,LHFPL5,NYAP1,GPC4,FES,FGD1,FGF1,FGF7,FGF8,FGF9,FGF10,FGF13,ALDOA,FGFR1,FGFR3,FGFR2,FGG,FGR,FHL1,FHL2,FKBP1A,VASH1,NTNG1,CHSY1,SLITRK3,NLGN1,FOXJ3,ZNF365,FOXG1,RUFY3,BTBD3,SBNO2,EPN2,TRAK1,FOXF1,DKK1,FOXF2,FOXC1,PAXIP1,FOXI1,RIMS1,FOXL1,DAAM1,RAB21,FOXJ1,PALLD,UNC13A,FOXC2,USP33,FOXE1,TNIK,FOXD2,FOXS1,FOXO1,KDM4C,FOXO3,FSTL4,NFASC,PLXND1,KDM6B,FLNA,STAB1,RTF1,FLNB,PHLDB1,KANK1,FLT1,JMJD6,SULF1,NBEAL2,FLT3LG,ARC,FLT4,COBL,ASTN2,POFUT2,AGTPBP1,KIF13B,FMOD,SATB2,RPGRIP1L,SASH1,CLASP1,FN1,OBSL1,SRGAP2,DICER1,CRB1,TDRD7,GRIP1,RHOQ,HEY2,MACF1,POFUT1,SCRIB,ZNF281,MAPK8IP2,RBFOX2,TSPAN12,LPAR3,DDAH1,CDC42EP4,LEMD3,PHLDA3,PLXNB2,TMEM2,TMEFF2,FLRT3,FLRT2,FLRT1,FJX1,MTOR,FRZB,NR5A2,ABL1,FYN,FZD2,BRWD3,GAB1,EPGN,NPNT,PTF1A,WDR72,NGEF,FSCN2,AMBN,BAMBI,VAX2,NIPBL,PRKD2,MTHFD1L,TMIE,SOSTDC1,GAMT,CLIC4,WWTR1,PVRL3,ZNF385A,SYF2,GAP43,TIPARP,TSKU,C2CD3,TENM4,LRIG1,SIPA1L1,SS18L1,CNTNAP2,SLITRK5,DNM3,AUTS2,ARHGEF26,IFT172,GAS2,GATA1,KLHL3,NKX2-8,FBXW8,GATA4,GATA6,GBA,GBX2,CNNM4,HEYL,MYOF,AGO1,GDF2,GREM1,AMELY,GFRA1,GFRA2,GFRA3,B4GALT1,AMHR2,CYFIP2,GJA5,FOXD3,FOXB1,NPHP3,B9D1,FOXP1,DKK4,AGO2,SLC39A1,GPC3,SERP1,PDCD4,SRPX2,ANGPTL3,GLG1,GLI1,GLI2,GLI3,GNA12,GNAQ,GNAS,GNAT1,GNAT2,GNG5,GP1BA,GPC1,GPI,GPLD1,GPR4,OR10A4,PROX2,UTS2R,ANGPT1,NEK8,CXCL17,ANGPT2,DLL1,FRYL,SH3PXD2B,RPL7L1,ANK2,GPX1,ANK3,GRB2,GRB10,TMEM176B,FLVCR1,DBNL,HIPK2,ANPEP,GRIN1,C1GALT1C1,SETD2,ARHGAP35,ANKRD11,GSK3A,GTF2I,TMOD3,CARD10,PARVB,ANAPC2,EEF2K,EPN1,SLC39A3,PACSIN1,FSCN3,SH3KBP1,SLC40A1,ANXA1,ANXA2,HAS2,HCCS,HCK,HDAC1,HDAC2,HEXB,SOX8,VSX1,ERVW-1,HGF,SOCS7,EHD2,HHEX,HIF1A,HK2,ANXA7,HMX2,FOXA1,APAF1,FOXA2,HNF4A,ONECUT1,KLHL10,HOXA1,HOXA3,HOXA4,HOXA5,HOXA6,HOXA7,HOXA10,HOXB2,HOXB4,HOXB7,HOXB8,HOXC8,HOXC9,HOXC10,HOXC13,APBB2,HOXD3,HOXD8,HOXD9,HOXD10,HOXD11,HOXD13,HPGD,HPN,HPRT1,HRAS,AGFG1,HRH2,HES1,HSPA5,HSPB1,APLP1,NDST1,APOA1,HTR2B,HYAL1,ICAM1,ID1,ID2,UNCX,RSPO2,VSIG1,MYBPHL,BARHL2,OSTN,APOD,IFRD1,TBX10,RBPMS2,IGFBP5,HCN1,CYR61,PLET1,APP,RBPJ,RILPL1,KLK3,IHH,IKBKB,IL1B,SHROOM2,IL7,CXCR2,AQP1,FAM101B,AQP3,IL18,FOXK2,AQP5,INHBA,CXCL10,AQP6,INPPL1,INSIG1,INSR,PDX1,ITGA6,AR,ITGA2,ITGA3,ITGA5,ITGA7,ITGAV,ITGB1,ITGB2,ITGB3,ITGB4,ITGB5,ITGB7,ITGB8,ITPKA,JAG2,JAK1,JUN,JUP,ANOS1,DRAXIN,KDR,KEL,KIF5A,KIF5C,ARG1,KRT1,RHOA,KRT17,KRT18,RHOB,KRT19,RNF207,KRT35,TRNP1,RHOC,SP5,FEZF1,L1CAM,AFF3,BSX,LAMA2,LAMA3,HES3,LAMA5,LAMB1,LAMB2,LAMC1,STMN1,LCP1,ARHGDIA,LIMK1,LIMS1,LLGL1,NCMAP,LMX1A,LOX,LOXL2,LRP1,LRP2,LRP6,LRP5,LTF,LUM,MIRLET7F2,MIRLET7G,MIR101-1,MIR101-2,MIR10B,MIR125A,MIR125B1,MIR125B2,MIR132,MIR138-1,MIR138-2,MIR153-1,MIR153-2,MIR15B,MIR16-1,MIR185,MIR188,MIR196A1,MIR196A2,MIR199A2,MIR21,MIR212,MIR217,MIR26A1,MIR296,MIR29B2,MIR29C,MIR31,MIR320A,MIR34A,CAPRIN1,MAB21L1,SMAD1,SMAD2,SMAD3,SMAD4,ARRB2,SMAD5,SMAD6,SMAD7,MAG,MAN2A1,MAP1B,MAP2,MAP6,MAPT,MBNL1,MBP,MCAM,MCF2,MDFI,MECP2,MEF2A,MEF2C,MEF2D,MEIS1,MET,MFAP2,MFGE8,MGP,CXCL9,MLLT3,FOXO4,MMP2,MMP8,LHX8,MMP12,MMP14,MMP15,MMP16,MMP19,EIF2AK4,NRARP,CITED1,ASPH,MSN,MSX1,MSX2,MT3,MTHFD1,MTM1,MYBPC2,MYBPC3,MYBPH,MYC,MYCN,MYF6,MYH6,MYH7,MYH9,MYH10,MYLK,MYO1E,MYO5A,MYO7A,MYO9A,MYO10,NAB1,NAGLU,NBL1,NCAM1,NCL,NDN,NDP,NDUFS6,RERE,NEDD4,NEDD8,ATOH1,NEK3,NEO1,NEUROD1,NEUROG1,NF1,NF2,NFATC4,NFE2L1,NFIC,NFKB2,NGF,NGFR,NINJ1,NODAL,NOTCH1,NOTCH2,NOTCH3,NOV,NPPB,NPPC,NPTX1,NPY2R,NPY5R,SLC11A2,NRCAM,NRTN,NTF3,NTF4,NTRK1,NTRK2,NTRK3,ROR1,ROR2,NR4A2,RNF165,OMD,OGN,OMG,OPA1,TNFRSF11B,OPHN1,SIX6,OTX1,OTX2,P2RX7,PAFAH1B1,DUOX2,NOX4,CHST11,ATP5B,PAK3,PALM,PAM,PAX1,PAX2,PAX3,PAX4,PAX5,PAX6,PARD6A,PBX1,SHANK1,PCDH8,GMNN,WDPCP,ATL1,GAL,SIDT2,IFT52,ANGPTL4,INSIG2,MYO15A,LEF1,ZNF219,VRK3,PCSK5,CDKL3,CEND1,GCNT4,UCHL5,WNT16,TRPV2,PDE3B,YTHDF2,PDE6C,EVL,NAT8B,PDGFRA,HDAC7,PDGFRB,ENPP2,PDPK1,RAB23,WWOX,SERPINF1,ATP8A2,STK26,ZAK,MYOZ2,PEX7,PF4,ATP8B1,PFN1,PGF,PGK1,PGR,SERPINE2,PIK3CA,PIM1,PIK3CD,PIK3CG,PITPNA,PITX1,PITX2,PITX3,PKD1,PKD2,PKP2,PLCD1,BCL11A,SHC3,SERPINF2,PLXNA1,PLXNA2,PLXNB1,PLXNB3,ATP7A,FGFRL1,MYO3A,CSNK1G1,PRRX1,BRWD1,RIPK4,PODXL,ERRFI1,POLB,WNT4,SSH1,SEMA5B,POR,MIEF1,NLE1,ROBO4,POU3F2,POU3F4,POU4F1,POU4F2,EGLN1,POU4F3,PAF1,PPARA,LRRN3,PPARG,MED1,MARCH5,FBLIM1,FAM20A,AHI1,BCAS3,ASPN,QRICH1,PALMD,MKS1,SEMA4C,IMPAD1,SSH3,PID1,CCDC40,AGGF1,WDR60,PPP2R1B,MAP1S,KIRREL,PPP3CA,PEF1,PPP3CB,LIN7C,SYNJ2BP,PPP3R1,LGR4,STRADB,PRELP,PLXNA3,SUPT20H,LRRC16A,PPP1R9A,KIF16B,DOCK10,CHD7,HIF1AN,PRKACB,LIMS2,RADIL,DOK4,BTBD7,PRKAR1A,VPS35,ENAH,PARVA,IFT122,PRKCA,PRKCB,CSGALNACT1,AXL,DOK5,PRKCI,ARHGAP15,PKN1,PRKD1,PRKCZ,BIN3,PRKDC,RCC2,MAPK1,AJAP1,MAPK7,PDGFC,MAP2K5,PRL,PSPN,PROP1,PROX1,METTL3,HTRA1,CYP26B1,PSEN1,AKIP1,C21ORF59,PSMA1,PSMA2,PSMA4,PSMA5,PSMA6,PSMA7,CDC42SE1,DPYSL5,PSMB2,PSMB3,C1GALT1,OTOR,PSMB4,SEMA3G,PSMB6,PSMB8,FAM20C,PSMB9,POGLUT1,PSMB10,CTNNBIP1,PSMC2,PSMC3,PSMC4,TWSG1,PSMC5,TBX20,PSMD1,PSMD3,RPGRIP1,CYSLTR2,PSMD5,CD248,PLXDC1,SMURF1,PSMD10,SALL4,PSMD11,ZMIZ1,PSMD12,PSMD13,ATP10A,PSME1,PSME2,ADGRG6,VANGL2,PTCH1,PTEN,SLC4A10,RHOJ,PTGIS,MIR495,MIR503,DSCAML1,AMIGO1,STRIP2,PTK2,ERMN,SHROOM4,HEG1,LRFN2,KIDINS220,ADGRB1,PTK7,CC2D2A,SEMA6A,IFT80,PREX1,ADGRB2,KIAA1462,ISLR2,SHROOM3,LRFN1,NYAP2,CAMSAP3,EPB41L5,RNF213,ALS2,LRRC4C,CPNE5,ADGRB3,WDR19,SPTBN4,PTPN6,BAK1,PTPN11,CCNB1IP1,GRHL3,PTPN14,PTPRB,PTPRD,NKX3-2,PTPRM,ACTA1,PTPRO,PTPRS,PTPRZ1,BAX,PVRL1,PVRL2,BBS2,RHOU,BBS4,DMRT3,RAB3A,RAC1,RAC3,RALA,ACTA2,RAP1A,RAP1GAP,RAP2A,RARA,RARG,RB1,NTN4,PLEKHA1,TRPV4,RBP4,BCL2,RDX,RELA,RET,RFNG,RFX2,RFX4,RLN2,BCL3,BCL6,EXOC4,TGIF2,RNF2,SAV1,RNF6,ALX4,RIC8A,PROK2,PAPPA2,ROBO1,ROBO2,ROCK1,ROM1,RORA,RORB,RP1,RPE65,BCR,RPS6,RPS6KA1,RPS7,RPS27A,RRAS,RREB1,RXRA,RYK,S100A6,S100A7,S100A10,S100A13,S100B,SAT1,SCML1,SCN1B,SCN5A,CEACAM1,CCL2,CCL3,CCL11,CCL13,BICD1,CX3CL1,SDC1,SDC2,SDC4,CXCL12,PRDM1,TNN,SEMA3F,PERP,GFRA4,TNMD,TMBIM1,LHX5,SEMA4A,SFRP1,ROBO3,SFRP4,SFRP5,SRSF6,SOX17,C15ORF62,HIF3A,GREM2,HHIP,ARAP3,GZF1,DRGX,INF2,SGK1,SH3GL2,SHC1,CSRNP1,GORASP1,SMURF2,CCDC136,SIAH2,FAM129B,BMP1,STIL,SIX1,SIX3,MRPL40,SKIL,PINK1,RAPH1,RTN4R,VPS33A,TMEM135,BMP4,C5ORF42,WNK4,BMP5,SLC6A4,BMP6,BMP7,SLC34A1,BMPR1A,SLIT3,BMPR2,SNAI2,PHACTR4,CAPRIN2,SMARCC1,TRAK2,SMARCD3,SMO,SNAI1,FSCN1,BNIP3,SNX1,SOS1,SOX1,SOX2,SOX4,SOX9,SOX10,SP1,SP3,SP100,SPARC,FOXL2,SPI1,SPINT1,SPP1,SPTA1,SPTAN1,SPTB,SPTBN1,SPTBN2,SRC,BRCA1,SRF,BRAF,SRPK2,SSBP1,SS18,ZFP36L1,STAT2,STAT3,STAT6,STC1,STIM1,STK3,STK4,AURKA,CDKL5,STK11,STXBP1,BSG,SUPV3L1,ABCC8,SYK,SYT1,SYT4,ADAM17,KLF5,TAL1,CNTN2,TBCD,TBCE,TBX2,TBX5,TBX15,TBXA2R,TBX3,HNF1A,HNF1B,TCF7,ZEB1,TCF15,TCOF1,TCTA,DYNLT1,ACTC1,TERT,TFAP2A,TFAP2B,NR2F2,TGFB1,TGFB1I1,TGFB2,TGFB3,TGFBI,TGFBR1,TGFBR2,TGFBR3,BYSL,TGM2,TGM3,TH,THBS2,THBS3,THBS4,THRB,THY1,TIAM1,C1QBP,TLE1,TLE2,TLE3,TLR2,TLR3,NR2E1,CLDN5,TNF,TNFAIP2,TNFAIP3,TNNC1,TNNI1,TNNI3,TNR,TOP2B,TPD52,TPM1,C3,TRAF6,C3AR1,TRPC5,TRPC6,TSC1,TSC2,TTN,C5AR1,TUFT1,TULP1,TULP3,C6,TWIST1,CCR2,TXNRD1,TYRO3,UBA52,UBC,UCHL1,UGDH,UGT8,UPK3A,KDM6A,VASP,VAV2,VCL,VEGFA,VEGFB,VEGFC,EZR,VLDLR,VRK1,VRK2,VTN,WARS,WEE1,WHSC1,WNT3,WNT5A,WNT7A,WNT7B,WNT8B,WNT10B,WNT11,WNT2B,WNT9A,XBP1,XK,FMNL1,YWHAH,ZIC3,C21ORF2,CA2,ZNF135,PCGF2,ZBTB16,VEZF1,CACNA1C,ZMYM2,ZFAND5,LUZP1,DDR1,LRP8,PAX8,CXCR4,SCG2,METRN,C2ORF49,MBOAT7,IRX1,BHLHE41,LST1,LRFN3,CDC73,MUL1,TCTN1,ADIPOR2,NDNF,FAT4,ROGDI,PALB2,E2F8,FZD3,FBXO31,VASH2,PTCD2,PEAK1,ADM2,PDZD7,WLS,GRHL2,DOCK5,PANK2,TRIM46,FRAS1,ZC3H12A,MYO19,FUZ,FHOD3,OPA3,SPG11,NUBPL,PREX2,TET1,SP6,WNT10A,ADAM12,CSRP3,SRCIN1,C6ORF25,COL18A1,DDHD1,KIAA1715,HMGA2,ALX1,ACTN4,CALR,NPRL3,CAMK2A,DCSTAMP,RND2,CAMK2B,ADAMTS12,SPACA1,SLIRP,DGCR6,LZTR1,CLTCL1,CAPN1,USP9X,CAPN2,ARID1A,AXIN1,AXIN2,EOMES,FZD1,FZD6,FZD7,FZD8,RAB33B,ARHGAP24,CCM2,CRISPLD1,FERMT3,CRISPLD2,SETDB2,MIXL1,STK40,OBSCN,DTNBP1,ANKRD27,ARL6,ARID5B,ANTXR1,SLITRK6,CASP9,SYT3,STK24,TMEM79,RECK,RASAL1,CASQ1,GNPAT,FBN3,CASQ2,HOPX,CUL1,KBTBD8,COL25A1,CASR,PARD6B,KIRREL3,NTNG2,TEAD2,TTBK1,SLITRK2,KDM2B,SEMA7A,RSPO3,LINGO1,ATOH8,MAEL,AJUBA,ITGA8,GCM1,COL27A1,SHANK3,MYLK2,STRIP1,BARX2,NKD1,LMO4,DOCK7,UNK,TANC1,SSH2,LGR5,TCAP,CAV1,CAV3,TNFSF11,KLF7,RUNX1,TP63,UNC5C,DCHS1,CHRD,NUMB,IRS2,HYAL2,ACTN1,SERPINH1,MYOM1,TNFSF14,ADAM15,ADAM9,ACTN2,HESX1,FGF16,NRP2,NRP1,CFLAR,PROM1,CDK5R1,ALDH1A2,LDB1,IER3,ARHGEF7,SPHK1,SGPL1,KRIT1,MTMR2,CACNA1H,TIMELESS,HERC1,CDK5R2,BTRC,PLOD3,KLHL6,TRIM15,LHX4,C16ORF45,KALRN,ACVR1,PHLDB2,SOCS3,BRSK2,UNC5A,FER1L5,SEMA5A,DOK2,SH2D2A,STARD13,TBX19,TBX18,LATS1,KCNQ4,HGS,PKDCC,PLXNA4,BOC,MYADM,MYLK3,ARHGEF2,MYOZ3,ACVR2A,DCLK1,ZMYM3,LGI1,MTDH,NOLC1,DLG5,NOG,GCNT3,DHRS3,RPS6KA5,NUMBL,ITGB1BP1,ADGRG1,ACVR2B,MMP20,TRIP11,VAMP3,TAOK2,LHX2,CPNE6,MYOCD,SLC9A3R1,NRXN3,PLAA,HS6ST1,ATPIF1,FOXP2,ACVRL1,ARHGAP12,CYP7B1,HAND1,NTN1,FOXQ1,TNFRSF8,QKI,MAP4K4,HAND2,ROCK2,CD36,ONECUT2,MAGED1,ADAMTS1,GDF15,GDF3,CD40,SOX13,CELSR1,KLK4,CD53,FEZ2,FEZ1,SH3PXD2A,RAPGEF2,RIMS2,ULK2,SEMA3E,SART3,IFT140,LZTS3,EIF4A3,MTSS1,CUL7,ZEB2,GAB2,PSMD6,SEPT7,LPPR4,FIG4,ARHGAP44,MFN2,WDR1,MED12,CDC42,SLC12A6,PTBP3</t>
  </si>
  <si>
    <t>3: synaptic membrane (3:8)</t>
  </si>
  <si>
    <t>AKAP9,CDK5,GPHN,CACNG2,BAIAP2,SEMA4F,PDLIM5,RGS14,IL1RAPL1,LZTS1,PRRT2,STX1B,CHRM1,CHRM2,CHRM3,CHRM4,CHRM5,CHRNA1,SYNPO,CHRNA2,CHRNA3,CHRNA4,CHRNA5,CHRNA7,CHRNB2,CHRNB4,KCTD12,GRIN3A,CNR1,COL13A1,COMT,ADORA1,CPE,CPN1,RIMS4,CRYAB,GSG1L,DAG1,GRASP,DLG1,DLG3,DLG4,DRP2,FBXO45,F2R,ZNRF2,CPEB3,ADGRL1,CNKSR2,NLGN1,SHANK2,RIMS1,UNC13A,ERC1,DDN,SYT11,ARC,SYNE1,PSD3,SRGAP2,ZDHHC17,NCS1,GRIP1,SCRIB,RUSC1,FLRT3,CNIH2,GABBR1,GABRA1,GABRA2,GABRA5,GABRA6,GABRB3,GABRD,GABRG1,GABRG2,GABRP,GABRR1,GABRR2,GAD2,PVRL3,SIPA1L1,DNM3,ERC2,NPTN,NSG1,CACNG5,SRPX2,GLRA1,GLRA2,GLRB,GPER1,ANK1,ANK2,ANK3,GRIA1,GRIA4,GRID1,GRIK1,GRIK2,GRIK3,GRIK4,GRIK5,GRIN1,GRIN2A,GRIN2C,GRM1,GRM2,GRM5,GRM6,GRM7,GRM8,HIP1,HTR3A,KLHL17,LRRTM1,ITGA3,ITGB1,KCNA1,KCNC2,KCNC3,KCND2,KCNJ4,KCTD8,SHC4,SH2D5,ARRB1,ARRB2,MPP2,IQSEC3,UNC13C,GLRA4,ATP2B1,NTRK2,OPRD1,P2RX1,P2RY1,PALM,SHANK1,PCDH8,PDE2A,SEMA4C,LIN7C,PI4K2A,CAMK2N1,PRKCG,GABRQ,ZC4H2,ANKS1B,PTEN,PRR12,LRFN2,ADGRB1,NLGN4X,KCTD16,LRRC7,LRFN1,LRRC4C,MAGEE1,DENND1A,PTPRS,PVRL1,DLGAP3,RAPSN,BCR,LRRC4,LIN7B,CPEB1,SLC8A1,SNAP25,STRN,STX1A,STX3,STXBP1,SYP,SYT1,SHISA9,UTRN,DAGLA,LRFN3,BAALC,SYNDIG1,GLRA3,CPEB4,FOSL1,SRCIN1,PRR7,SSPN,CAMK2A,NETO1,TMUB1,DTNBP1,ATAD1,NIPSNAP1,ITGA8,SHANK3,CNTNAP4,TANC1,PDLIM4,CASK,MPDZ,SYNJ1,MTMR2,HIP1R,SYT7,NEURL1,DGKI,HTR3B,DLGAP1,DLG5,OLFM2,LRRC4B,SYAP1,HOMER3,HOMER2,HOMER1,PICK1,CABP1,GABBR2,SNCAIP,RIMS2,ARHGAP32,CLSTN3,LZTS3</t>
  </si>
  <si>
    <t>2: organic cyclic compound binding (3:3)</t>
  </si>
  <si>
    <t>AKT3,NR2E3,SRA1,ZNF730,HDAC6,SP9,LOC100133315,HDAC5,HCN4,ZNF729,ZNF861P,PARP2,ZNF865,SMC4,FARSB,ABCC5,DNM1L,ABCC9,ABCF2,NR1H3,SNUPN,ATP9A,PQBP1,ACTR3,ACTR2,TSFM,SGK2,PREB,HIPK3,ACTR1B,ACTR1A,ARL4C,ARL4A,ZNF263,LRPPRC,TRAP1,ARFRP1,AKAP9,G3BP1,SUGP2,MBNL2,ABI2,CEBPZ,TRIM28,ZNF197,CDK2,ZNF256,CDK3,RBM6,TNK2,ALYREF,CDK4,TSHZ1,PRMT3,MPHOSPH10,CDK5,NME6,EIF1,CDK6,TOPORS,DDX39A,CDK7,TRIB1,ZNF443,RCAN2,CDK8,MRPS31,GPHN,HRSP12,POP7,CDK9,ABCC4,DENND4A,UBE4B,SAP18,CDKN2A,SPEG,SF3A1,DNAJA2,PAK4,ADAR,IKZF1,ABCA7,ABCA10,ABCA9,ABCA8,WARS2,NPM3,HMG20B,KLF2,TUBA1B,TUBB4B,SYCP2,SCML2,NOD1,ATP8A1,GNB2L1,ADARB1,BASP1,NSA2,YAP1,PRMT5,TESK2,PGRMC2,RBM14,EMG1,CDX1,MCRS1,ACAA2,CDX2,PPIE,CDX4,MERTK,TIMM44,ZBTB18,HMGN4,EIF3M,HOXB13,CREB3,SYNCRIP,STK25,ENOX2,CARM1,ADARB2,CEBPA,CEBPB,CEBPD,ZNF211,HYOU1,CEBPG,RPP30,SPTLC1,SLU7,MRPL28,CCT4,CCT2,NPC2,CENPA,MTHFS,SMC2,PRPF8,PAIP1,PAICS,TBL3,ERLIN1,HEXIM1,ARID3B,POLR3C,TRIM16,TAF6L,RAD51AP1,IGF2BP2,CAMKK2,PMVK,DMRT2,KHDRBS3,CELF1,CELF2,LBX1,KLF1,CTCF,FARS2,RRAGA,GNA13,GMEB1,CCT6B,CCT8,ADCY1,TBR1,POLQ,YME1L1,SIX2,MAP3K2,KIF1C,KDM5B,HBS1L,AHCYL1,PLK2,ZMYND11,ZBTB6,ARPP21,ZNF234,ZNF266,ZNF274,ZNF273,ZNF460,ZNF268,ADCY2,CFTR,SEPT9,HSPH1,UTP14A,FAM114A2,ZNF275,FTCD,CLPX,PDE10A,SRCAP,CD3EAP,RUVBL2,CYP46A1,ARID5A,MRPS30,WDR3,PPARGC1A,CPSF4,FASTK,SUB1,DBF4,EHD1,POP1,MSL3,SF3A3,STARD3,SEC61B,IFI44L,RAB40B,EBNA1BP2,ASCC3,CLP1,RAB32,COPS5,METAP2,IMMT,SF3B2,SDS,ILVBL,SLC27A4,SLC27A2,KIF2C,TLK2,ATF7,SNRNP27,IFT27,RAB35,TDRKH,VAX1,RBPMS,RIPK3,PIM2,PAPD7,CHD1,NUDT21,CPSF6,DDX52,CHD2,UBE2C,SNRNP35,CHD3,DUSP14,TOPBP1,CHD4,NUPL2,RPP14,KATNA1,PRDM7,PRDM5,PRDM4,CHEK1,HIBADH,KIF3A,POLR3A,KAT7,DMC1,BVES,FICD,LSM6,ERLIN2,NUDT4,NUDT5,SOX21,BAZ2A,LZTS1,ZNF277,WDR6,MAP4K1,CELF3,WBP4,SEC23IP,ADCY6,CHEK2,POLI,PROSC,IRAK3,DDX20,TREX2,MRPL3,RPL35,SEC63,POLG2,GTF3C6,XPOT,ATXN2L,GLMP,KLF12,KLF8,POU6F2,CYP4F8,PNKP,TP53RK,PHF21B,KTI12,ADCY7,PARK7,KIF12,LARP4,FKBP9,STK38,ACOT7,PDAP1,EXOSC8,HELQ,CYP2U1,SDSL,HENMT1,ADCY8,TOE1,NLRP3,CHUK,CYGB,LMTK3,MBD6,MYSM1,ZBED9,OSBPL5,OSBPL7,OSBPL8,FLYWCH2,ZNF618,ADCY9,MB21D1,NT5C3B,ZNF554,CKB,KCTD12,RAB42,CIRBP,GBP4,GBP5,UHRF2,ZNF689,ZNF501,NOSTRIN,ALPK2,CKM,RAB3C,ZNF653,BATF2,DNTTIP1,FOXP4,ZNF526,ACSM1,TOP1MT,OLIG1,TSEN15,APOA5,RPL39L,HSPA12B,AGAP2,AGAP1,DACH2,DCD,FTSJ3,IP6K3,ZNF354B,ADD1,CLCN3,CLCN4,CLCN5,CHCHD1,CLCN6,CLCN7,ZNF488,CLK2,SERPINA3,CYP2R1,DBX1,CLNS1A,LRRK2,ZNF641,CLTC,HIST4H4,AEBP2,ASCL4,FOXN4,TDRD9,ABCC2,SEPT12,ZNF720,EARS2,HSF5,MSI2,KIF19,KRBA2,HEXIM2,SGK494,CYB5D2,C17ORF49,ZFP3,MRPL10,LOXHD1,ZNF813,ZNF441,ZNF491,ZNF440,CNGA3,ZNF787,ZNF573,IRGQ,ZNF428,ZNF792,CYP4F22,PLK5,GABPB2,CNP,ADH4,DMBX1,DNAH14,ZNF648,ARL8A,UHMK1,C1ORF131,KLF17,APOA1BP,HIST3H2BB,BHLHE23,TSHZ2,ZNF831,NUP35,TYW5,DIS3L2,CMPK2,TMEM18,RBM45,OSR1,ZNF513,MTERF4,TRIM71,KLF6,GRK7,ADK,GLYCTK,H1FOO,MAP3K8,LIN54,CPEB2,AASDH,PPARGC1B,NADK2,ADORA1,POU5F2,DNAJC21,GRPEL2,LSM11,STARD4,WDR36,ACOT12,HINT3,SRSF12,ZNF786,LRGUK,ZNF572,CPS1,GOT1L1,RALYL,NACC2,TAF1L,CREB1,ATF2,CREBBP,RPP25L,OR13F1,DGKK,CRIP1,FOXR2,PNCK,ZFP92,RBMXL3,RPS4Y2,ZNF358,MYO3B,S100A16,CRX,NEK7,CTCFL,CRY1,UBE2F,CRY2,RPL10L,SRXN1,BANF2,ZNF280B,PABPC5,STK35,PARP1,CRYM,ACSM6,CRYZ,PARP4,CSF1R,PIWIL4,E2F7,CSK,HNRNPA1L2,CSNK1A1,GSC,CSNK1D,CSNK1G2,CSNK1G3,MESP2,CSNK2A2,TTBK2,ZNF597,CSRP1,RBFOX3,DNAH2,SLFN13,EME1,ZNF480,ZNF534,ZNF578,ZNF548,CSTF1,ZNF560,CSTF2,ZNF563,SIX5,ZNF542P,ZNF582,ZNF583,ZNF599,ZNF558,ZNF738,ZNF714,DIRAS1,ZNF569,ZNF570,CREB3L4,CIART,UBE2U,CTBP1,RC3H1,ZNF362,CTH,PDIK1L,CTNNA1,LSM14B,ADRA2A,ABCC13,SIK1,CCT8L2,AIFM3,CTPS1,PROM2,PUS10,SEPT10,ZNF385B,MSL3P1,TTC14,ADRA2C,NEK10,CUX1,ZNF827,NFXL1,CYB5A,ADRB1,IRX2,CYBB,CYC1,ADRB2,PNLDC1,KHDC3L,CYP1A1,CYP1A2,CYP1B1,ABCA13,GIMAP8,ZNF425,ZNF746,CYP3A7,ADRBK1,CYP2D6,ADRBK2,CYP2F1,SGK223,CYP3A4,CYP3A5,CYP4B1,AK8,TTLL11,RASEF,CYP11A1,ZNF483,CYP11B1,KIAA1958,ZNF782,CYP17A1,ADSS,CYP27A1,CYP27B1,CYP51A1,DACH1,DGKA,DGKB,DGKH,DGKQ,DAO,DAPK1,REM2,DAPK3,DARS,OTUD7A,ZFPM1,ADAD2,DBI,ZFP1,SLFN5,ZNF519,DBP,ZNF836,ZNF610,ZNF320,ZNF550,ZNF296,DEDD2,ZNF846,ZNF579,ZNF564,ZNF709,ZNF433,ZNF114,ZNF567,ZNF781,ZNF780B,ZNF676,ZNF100,ZNF540,DCK,DCN,SDE2,HFM1,DDB1,TTLL9,GADD45A,DDIT3,AEBP1,DDX1,DDX5,DQX1,PARP15,DHX8,XIRP1,BBS12,DHX15,DECR1,MMAA,ZBTB49,TIGD2,MIER3,DCP2,OLIG3,ZNF92,DDX53,ZNF679,THAP5,GIMAP7,ZNF467,BHLHA15,ZNF800,ZNF596,IDO2,STKLD1,ZNF169,ZCCHC12,DHX36,GIMAP1,ADAMTS17,ZNF431,ASXL1,NLRP6,ZNF675,DGUOK,DHCR7,DHCR24,DHFR,DHODH,DIAPH1,AFM,DLX1,DLX2,DLX3,DLX4,DLX6,DNM1,DNAH5,DNAH6,DNAH8,DNASE1L3,DNASE2,DYNC1LI2,DNMT1,DNMT3A,DNTT,DXO,ABAT,DR1,DRD2,DRD4,DRD5,DRG2,ARID3A,RCAN1,DSP,DUT,DYRK1A,TOR1A,E2F1,E2F2,E2F5,E2F6,E4F1,EBF1,GPR183,AGXT,ABCA1,NR0B1,AHCY,PHC2,EEF1A1,EEF1A2,AGO3,AGO4,EEF1B2,EEF1D,EEF2,EGFR,DNAH10,EIF1AX,MYRFL,EIF2S1,DCP1B,ARID2,EIF2S3,EPHA2,PATL2,MLKL,EIF4A1,ZNF778,ACSF3,EME2,NLRC3,EIF4A2,EIF4B,EIF4E,EIF4G2,EIF5A,DZIP1L,ELAVL1,ELAVL3,ELAVL4,ZNF627,ELF1,ZNF585A,THAP8,U2AF1L4,ZNF626,ELF2,CYP4Z1,ABCA2,ELF4,CC2D1B,ELF5,SLFNL1,ELK1,IBA57,APOBEC3F,ELK3,TET3,PIKFYVE,TIGD1,ARL13B,DHFRL1,RPL22L1,MARK2,STRA13,RAB12,ZNF584,EMX1,DNAH12,TIGD4,EMX2,EN1,EN2,SPATA24,ENO1,STK32A,KHDRBS2,AK1,EPAS1,AK2,EPHA1,CERS3,EPHA5,EPHA8,EPHB1,EPHB2,NLRP11,HIPK1,EPHB3,EPHB4,EPHB6,EPRS,NR2F6,ERBB2,ERBB3,ERBB4,ERCC1,ERCC2,AKT1,ERCC3,ERCC4,ERCC5,ERF,ERH,ERN1,FBL,ABCA3,ESR2,ESRRA,ESRRB,ESRRG,ETFA,ALAS1,ETS1,ETV1,ETV2,ETV4,ETV5,ALAS2,ETV6,EWSR1,EYA1,EZH2,ABCD1,ALDH1A1,ACSL1,ACSL3,ACSL4,BPTF,FANCG,ALDH1B1,FARSA,FASN,ZNF804B,ZCCHC24,FAU,STOX1,MRPL21,PATL1,ABCB7,ALDH1A3,ATOH7,FBP1,HNRNPA3,ZNF485,JMJD1C,ARL5B,HNRNPUL2,N6AMT2,AK9,ZUFSP,OARD1,KIF6,LEMD2,ZBTB9,RBM24,ZSCAN25,FAM200A,SP8,JAZF1,LRWD1,FDPS,HS3ST5,RFX6,TSPO2,ZSCAN23,FERD3L,FES,ABCD2,ALDOA,FGFR1,FGFR3,FGFR2,FGFR4,FGR,FHIT,CASC3,FKBP1A,RRAS2,XRN2,IKZF2,MRAS,ATF5,MTF2,HSPA4L,PUF60,ZNF652,ZFP30,RHOBTB3,ZNF507,CPEB3,ADNP2,LMTK2,ICK,FKBP2,FASTKD2,ZNF510,FKBP3,MLXIP,FKBP4,ZHX2,FOXJ3,ZBTB1,BAHD1,FOXG1,RALY,NCBP2,MAPRE1,SEPHS2,SEPHS1,RAB18,SCAP,SNW1,FOXF1,CCT5,FOXF2,CYP2G1P,TRIM32,FOXC1,TPX2,NT5C2,TCF25,MAST1,PDCD11,ACIN1,MYH15,FOXI1,RIMS1,FOXL1,MAPKBP1,RAB21,CNOT1,FOXJ1,SNRNP200,MYO16,KDM1A,FOXC2,MAST3,SAMD4A,FOXE1,MYT1L,PDXDC1,TNIK,KIF21B,PDS5B,ZHX3,ENDOD1,NMNAT2,FOXD2,ZNF609,SETX,SETD1B,FOXS1,SWAP70,RRP1B,VWA8,FOXO1,PPRC1,PEG10,FOXO3,ZNF423,TTLL5,KIF1B,CDK19,ZBTB43,MRPS27,DDN,CUL9,HIC2,ATP10B,CAMTA2,POGZ,GPATCH8,RAD54L2,KDM6B,MAST2,SEPT6,FLNA,WDR43,RTF1,FLNB,TTLL12,ZCCHC14,SEPT8,LARP4B,GANAB,MDN1,ATP11B,ACSBG1,FLT1,JMJD6,ZC3H4,RRS1,PRRC2C,ZFR2,RRP12,SIK2,FLT4,BOP1,ATP11A,MTCL1,FMO1,CAMTA1,MGA,FMO2,FAM208A,CLUH,FMO3,CSTF2T,FMO4,ATMIN,KIF13B,ACSL6,SATB2,ZCCHC11,AFF2,SYNE1,SMCHD1,U2SURP,KHNYN,PUM2,RRP8,MAU2,SIK3,LARS2,PIP5K1C,ATP13A2,EXOSC2,DICER1,SIRT5,SIRT4,SIRT3,TDRD7,RYBP,RHOQ,TARDBP,HARS2,SF3B3,SF3B1,ABCB9,ABCA6,PES1,HEY2,MACF1,FOLR2,SUZ12,FOLR3,KAT6B,ZNF281,FOS,NNT,ADAT1,SEC14L2,RBFOX2,RASD2,CDK20,WBP2,FPGS,GTPBP4,CDC42EP4,SMUG1,DDX58,CARHSP1,LEMD3,PATZ1,DAPK2,MKRN1,MKRN2,ZMYND8,TSSK2,SSBP2,ARFIP2,LSM5,ZKSCAN5,RAB38,PRKD3,GSPT2,OSBP2,MAFF,FKBP8,ALK,ABCA4,KIF4A,PRPF6,ZNF318,FRK,LACE1,MTOR,FRG1,NR5A2,ABL1,NR5A1,FUS,ZNF396,NEIL2,EIF4E1B,FYN,IPMK,ZBTB38,GPATCH11,ZNF620,EBF3,CERS6,G6PD,YTHDF3,TTLL10,XRCC6,ANKK1,GABPB1,PCSK9,BCL6B,PAN3,PTF1A,GAD1,ZNF683,GAD2,SHPRH,DSTYK,RAD54B,CIZ1,GAK,LSM4,VAX2,TTLL1,CCRN4L,MTO1,RAB26,GALK1,ZNF345,PRKD2,RPL36,DCAF13,ZNF473,AMBP,MTHFD1L,POT1,THUMPD3,NELFB,HSPA12A,ATL3,ZNF521,NOL11,GEMIN5,FAM98A,ZNF385A,SYF2,KIAA1429,GAPDH,UNC50,PARS2,MMACHC,TIPARP,DNAH1,NGDN,HINFP,ULK3,REXO2,TKFC,ZZZ3,SPATS2L,RPAP1,FAM32A,UPF2,PTCD1,OSBPL3,CHD5,MAGI3,DNM3,ANKRD17,HACL1,LSM14A,CCDC9,DCAF4,SERBP1,TES,ZBTB20,ZNF337,KIF26A,ABCA12,NOC2L,RSL1D1,GIMAP2,MTG2,GART,GMEB2,ARL5A,PHGDH,GATA1,NKX2-8,GATA4,GATA6,TINF2,ERAL1,AK5,EHF,GBP2,GBP3,GNL3,GBX2,GCK,NUPR1,NR6A1,HEYL,AGO1,DAZAP1,TBL2,GDI2,GEM,NUFIP1,RPS6KC1,OPLAH,AMHR2,GIF,CHORDC1,PABPC1,AKAP8L,RNF11,ABL2,TPK1,FOXD3,FOXB1,ATP2C1,ACAD8,DIEXF,STAU2,RPUSD2,FOXP1,EIF2AK1,ZBTB11,SMC1B,STK36,ZNF777,NDOR1,AGO2,TUBG2,VPS4A,NMRK2,GPKOW,AHDC1,PDCD4,CSDC2,LSM3,VENTX,RND1,DIMT1,APEX2,RBMS3,MOCS3,GLDC,RAB30,TOX3,TNRC6A,RPS6KA6,EIF3K,UBE2S,UTP20,POLL,STK39,TOR1B,GLI1,APOBEC3C,GLI2,GLI3,TOR2A,POLM,GLUL,GNA11,GNA12,GNA15,GNAI1,GNAI2,GNAL,GNAO1,GNAQ,GNAS,GNAT1,GNAT2,GNAZ,GNL1,ABO,GOT2,C11ORF31,SSX7,SSX8,SSX9,ZNF311,MKX,C11ORF85,RCOR2,ZNF740,MYO1H,KSR2,GATC,CHAMP1,PROX2,TSSK4,NUDT7,ZNF843,PDXDC2P,TTLL6,NEK8,PTRF,ZNF780A,TPRX1,ZNF763,ZNF844,WDR62,NWD1,ZNF493,EPHA10,RIMKLA,NKIRAS2,NKIRAS1,GPER1,EPHA6,ZNF619,ZNF621,RABL3,RPUSD3,CYP4V2,FAM200B,ARL10,SREK1IP1,ZNF454,RPL7L1,ZNF775,ZNF789,ZNF707,ATP11C,GRK4,GRK5,GRK6,GPT,GRB2,TRIB2,REM1,SLC27A6,ACAD9,MRPL42,MCTS1,HIPK2,KLF15,ZCCHC4,ZBTB44,MRPL18,NR3C1,METTL5,GTPBP8,MRPL15,ARHGAP35,DROSHA,CFAP20,SCG3,DDX25,UHRF1,SLC25A5,GSK3A,GSPT1,GSR,GSS,MSH6,GTF2A1,GTF2E1,GTF2E2,GTF2F1,GTF2I,GTF3A,GTF3C1,GTF3C2,GUCY1A2,REPIN1,GUCY1B3,GRHL1,UBN1,GUCY2F,CNOT7,GNL2,CPSF1,TRA2A,EEF2K,NME7,GMPPB,RPA4,PKN3,PNMA3,CERS2,DMGDH,NRBP1,A1CF,RHOD,GLTSCR2,GUCY2D,TLX3,H1F0,HIST1H1C,RAX,HIST1H1D,ANXA1,HIST1H1T,HIST1H2AE,H2AFZ,ANXA2,H3F3B,HIST1H1A,HSD17B10,HADHA,HADHB,HADH,HBM,HBB,HBZ,HCK,HDAC1,HDAC2,HDC,HDGF,HDLBP,HELLS,HUNK,SOX8,VSX1,KCNIP3,NT5C,ZNRD1,EHD4,EHD3,EHD2,PIK3R4,HHEX,ANXA6,HIC1,HIF1A,UBE2K,HINT1,HIVEP2,HK2,ACACA,ANXA7,HLA-A,ANXA11,HLF,HLCS,HMGB1,HMGCL,HMGA1,AOX1,HMOX2,HMX1,HMX2,FOXA1,APAF1,FOXA2,HNF4A,HNF4G,ONECUT1,EIF4E3,HIST2H2AB,HNRNPA1,NUDT2,HNRNPA2B1,HNRNPAB,HNRNPC,HNRNPD,HNRNPF,HNRNPH1,HNRNPH2,HNRNPU,HOXA1,HOXA2,ACACB,HOXA3,HOXA4,HOXA5,HOXA6,HOXA7,HOXA10,HOXB2,HOXB4,HOXB7,HOXB8,HOXC5,HOXC8,HOXC9,HOXC10,HOXC13,HOXD1,HOXD3,HOXD8,HOXD9,HOXD10,HOXD11,HOXD13,HPGD,HPRT1,HRAS,RAB37,MMAB,AGFG1,APEX1,HES1,HSD11B2,HSD17B1,HSF1,HSF2,DNAJA1,HSPA1L,HSPA2,HSPA4,HSPA5,HSPA9,HSPB1,HSP90AA1,HSP90AA4P,HSP90AA2P,HSP90AB1,HSP90AB3P,HSPD1,HSPE1,SNAI3,APLP2,APOA1,HTR1A,HTR1B,HTR1D,HTR1E,HTR1F,HTR2B,HTR2C,HTR3A,APOA2,HTR5A,HTR7,APOA4,NLRP14,RAB43,CCDC137,ZNF260,ZNF546,MYPOP,IRF8,ZNF678,ZFP69,ICT1,GADL1,ACADM,TMEM173,MYLK4,ZNF680,UNCX,ZCCHC16,NANOS1,H1FNT,IDE,NEK5,IDH1,IDH3B,IDH3G,ZNF774,ZKSCAN2,SLFN14,IFI16,ZNF404,ZNF284,NANOS3,PALM3,SP110,KCNT2,BARHL2,FIGLA,CDKL4,PAQR9,ATP13A5,APOC3,ZNF879,FBLL1,ZNF391,SEPT14,MACC1,APOD,RAB41,OTOP3,TBX10,RBPMS2,ZNF530,HCN1,ZNF713,NMNAT3,ACADS,APP,RBPJ,APRT,ZNF429,IKBKB,ZBTB41,FOXK2,ILF3,IMPDH1,IMPDH2,IDO1,ING2,INSM1,INSR,EIF3E,PDX1,IRAK1,IRAK2,IRF3,IRF5,IRF6,IRF7,ISG20,AR,ABCC6,ARAF,EIF6,ITK,ITPA,ITPK1,ITPKA,IVD,JAK1,JAK2,JAK3,JARID2,JUN,JUND,KARS,HILS1,KIF7,ZNF710,ZNF829,ZNF773,RBM43,MAST4,ERCC6L2,RAB15,KCNJ8,SLC27A1,KCNJ10,KCNJ11,ARF3,ENTPD8,ARL4D,KDR,KHK,KIF2A,KIF3C,KIF5A,KIF5C,KIFC3,KIFC1,KIF25,KPNA2,TNPO1,IPO5,RHOA,ZKSCAN4,CENPW,TBPL2,NSUN4,RASL11A,KRT18,GVINP1,RHOB,SBK1,ZNF788,ZNF790,ZNF761,ZNF470,ZNF749,TRNP1,GBP7,COA6,RHOC,SP5,ZNF662,LIN28B,IYD,KTN1,FEZF1,RBM12B,AFF3,RND3,NKX1-2,ACCSL,BSX,GDPGP1,ARL5C,ZNF805,HES3,RHOG,HSP90AB2P,HELT,ARL13A,LDHA,ARHGAP5,LDHB,LGALS1,LGALS3,LIG3,LIMK1,LIMK2,RHOH,MEX3D,ARL1,KNOP1,ZNF772,LMX1A,PAIP2B,RAB44,RAB19,FIGNL2,ZNF833P,SOHLH1,ARL3,ZBTB34,LRP1,NANOGP1,LTA4H,ARNT,CYP4F3,LTF,ARNTL,MIRLET7C,MIRLET7E,MIRLET7F2,MIRLET7G,MIRLET7I,MIR101-1,MIR101-2,MIR10B,MIR125A,MIR125B1,MIR125B2,MIR128-1,MIR128-2,MIR132,MIR133A1,MIR134,MIR138-1,MIR138-2,MIR140,MIR153-1,MIR153-2,MIR15B,MIR16-1,MIR181A2,MIR181B2,MIR185,MIR188,MIR196A1,MIR196A2,MIR199A2,MIR200A,MIR204,MIR21,MIR212,MIR217,MIR218-1,MIR218-2,MIR219A2,MIR25,MIR26A1,MIR27A,MIR28,MIR296,MIR29B2,MIR29C,MIR30C2,MIR31,MIR32,MIR320A,MIR34A,CAPRIN1,ARRB1,MAB21L1,MXD1,SMAD1,SMAD2,SMAD3,SMAD4,SMAD5,SMAD6,SMAD7,SMAD9,MAF,MAFG,MAGOH,MAK,MAOB,MAP4,MAPT,MARK1,MARK3,MARS,ACBD7,IDNK,MATK,MAX,MBD1,MBNL1,MCM2,MCM3,MCM4,MCM5,MCM6,MCM7,MDH1,MDH2,ME1,ME2,MECP2,MEF2A,MEF2C,MEF2D,MEIS1,MEIS2,MAP3K1,MAP3K4,MAP3K5,MET,METTL1,MFAP1,MGMT,CIITA,MITF,MLF1,MAP3K9,MAP3K10,MAP3K11,MLLT1,FOXO4,NR3C2,LHX8,MMP12,MNT,MOCS1,MOV10,MPG,MPO,MRE11A,ABCC1,ASNS,ZNF705A,H3F3C,DBX2,RNASE13,EIF2AK4,TTLL13P,ZNF506,ZNF724P,HIST2H2BF,ZNF716,TYW1B,MIR133B,MYO1B,CITED1,MSH2,MSI1,ASS1,MSN,MST1R,MSX1,MSX2,COX1,MTF1,NUDT1,MTHFD1,MTHFR,MTIF2,MYO1F,MTNR1A,MTR,MTRR,MUT,MUTYH,MVD,MVK,MX1,MX2,MXI1,MYB,MYBL1,MYBL2,MYC,MYCL,MYCN,MYF6,MYH1,MYH6,MYH7,MYH9,MYH10,ZFHX3,MYLK,MYO1C,MYO1D,MYO1E,MYO5A,MYO5B,MYO7A,MYO7B,MYO9A,MYO9B,MYO10,MYT1,NACA,ATF3,HNRNPM,NAIP,NAP1L1,NAP1L4,ATF4,NUBP1,NBN,NCL,NDN,ACLY,NDUFS2,NDUFV1,RERE,DRG1,RPL10A,ATOH1,GIMAP6,NEK2,NEK3,ATP1A1,NEUROD1,NEUROD2,NEUROG1,NFATC1,NFIA,NFATC3,NFATC4,NFE2L1,ATP1A3,NFIC,NFIL3,NFIX,NFKB1,NFKB2,NFRKB,NFX1,ACO1,ATP1A4,NFYA,NFYB,NHLH1,NHP2L1,ATP1B1,NKX2-2,NME4,NONO,NOS2,CNOT4,NOTCH1,NOVA1,NOVA2,NPAS2,NPM1,ATP2A1,ATP2A2,NPR2,ATP2A3,NRF1,ACR,ATP2B1,NSF,NT5E,ATP2B2,NTRK1,NTRK2,NTRK3,ROR1,ATP2B3,ROR2,DDR2,NUCB1,NUCB2,NUP98,NR4A2,ATP2B4,NVL,GPR143,OAS3,OAT,ATP4A,OGDH,OPA1,ATP5A1,ZBTB21,SCAPER,SIX6,ORC2,ORC4,OSBP,OTX1,OTX2,P2RX1,P2RX4,P2RX5,P2RX7,P2RY1,PA2G4,PEBP1,PABPC3,SMARCAL1,DUOX2,NOX4,PRDX1,ATP5B,PAK2,PAK3,PNPLA8,PAX1,PAX2,PAX3,PAX4,PAX5,PAX6,AK3,HEBP1,PBX1,ATP5C1,PBX3,PCBP1,PCBP2,PDE11A,TBX22,PCCA,PCCB,ACOX1,MTERF3,COQ6,ASCC1,EXOSC3,EXOSC1,ZNF593,ZBTB7B,PCK1,ZNF691,PCK2,ATL1,RPS27L,YARS2,NMD3,MRPL2,NOSIP,MRPL4,THAP4,MRPS7,POLR1D,CRYL1,TNNI3K,YBX2,SEPSECS,SIDT2,TRNT1,UTP18,LACTB2,UTP11L,SBDS,SAR1B,IRAK4,CHCHD2,DYNC1LI1,AADAT,CYB5R4,MYO15A,TUBD1,LEF1,HAO2,RSL24D1,HERC5,ZNF639,NIN,RAB9B,LUZP4,ZNF219,PHF20,VRK3,NT5C3A,MRPL37,MRPL27,CDKL3,CDK16,ZNF571,CDK17,TLR7,RASL12,CDK18,ATP5D,CYP39A1,FKBP11,KRCC1,PHF21A,ZNF771,NGRN,ZBTB7A,TAOK3,PDE1A,CDC40,CHST15,UBR5,MRPS17,UCHL5,PDE2A,CSAD,ZNF589,EIF3L,NIP7,PDE3A,PDE4A,PDE4B,PRKAG2,POLK,DDX41,PDE4D,YTHDF2,RNF138,IP6K2,PDE6C,UBE2J1,PDE6G,PDE6H,C9ORF114,NOP16,RTCB,NELFCD,CWC15,LARS,CXXC5,PPHLN1,ZCCHC17,ZNF581,SIRT7,RAB14,PDGFRA,RAB6B,TDP2,LARP7,PIAS4,PDGFRB,TRIM33,SRRT,NOP58,TRMT6,KLF13,PDK1,LUC7L2,RBMX2,PDK2,MRPS23,PDK3,RASD1,PDK4,FKBP7,ZFR,ENPP1,ENPP2,LSM7,CPSF3,PDPK1,NLK,ACSL5,ZNF44,RAB23,CMPK1,WBP11,LUC7L3,CDK12,ATP8A2,RAB8B,STK26,ZAK,KDM3B,TUBA8,PHAX,GATB,PEX1,PFAS,ATP8B1,PFKFB1,PFKFB3,PFKFB4,PFKL,PFKM,PFKP,PFN1,CDK14,ATP6V1A,PGK1,PGK2,PGR,ABCB1,ABCB4,ATP6V1B2,PHKG1,PIK3C2B,PIK3C3,PIK3CA,PIM1,PIK3CD,PIK3CG,PI4KA,PI4KB,PIP4K2A,PITX1,PITX2,PITX3,PKLR,PLAGL2,BCL11A,CPXCR1,PANK1,PLSCR1,ATP6AP1,PMP2,PMS1,PMS2P1,ATP7A,PMS2P3,MYO3A,DUOX1,RAB24,CSNK1G1,PMS2,PRRX1,CPSF2,ATP7B,RBM11,PCBP3,RIPK4,POLE3,CHRAC1,PNN,MRPL39,CYCS,POLA1,POLB,POLD2,POLH,POLR2A,POLR2B,POLR2C,POLR2E,POLR2F,POLR2H,POLR2J,POLR2K,POLR2L,POLRMT,GAR1,RBM27,ATAD2B,MRPS21,XRN1,POR,MIEF1,POU1F1,ATR,RBM47,DHX29,RHOF,POU2F1,EXOSC4,DDX4,MTRF1L,PUS7,POU2F2,POU3F2,RC3H2,POU3F3,GNL3L,POU3F4,POU4F1,POU4F2,POU4F3,DDX56,FBXL19,ARL15,HES2,POU6F1,PPARA,PPARD,PPARG,MED1,KIF1A,RRN3,GPN2,RBFOX1,FEV,DIRAS2,PPIA,TET2,TRPM4,BNC2,TRIT1,CNNM2,ZNF562,GATAD2A,ZNF280D,ZCCHC10,ERCC6L,TRPM7,GIN1,APTX,PAQR5,GON4L,SNRK,TOR4A,GPATCH4,QRICH1,ALKBH5,CASZ1,PXK,AUH,RPP25,YTHDF1,ZSCAN32,UBE2R2,TRMT10C,SOHLH2,MRPL16,TRNAU1AP,FAM120C,TIPIN,UCKL1,THG1L,PPOX,NMRK1,ULK4,ACSM5,ZNF770,ZSCAN2,MARC2,PIH1D1,PRPF39,MOCOS,PTCD3,MRPL20,ENOX1,FEZF2,CXORF57,GPATCH2,SLFN12,AGGF1,PPP1R8,MAGOHB,PRPF38B,RBM28,LARP1B,SRBD1,PPP1R10,THAP1,RBM23,DALRD3,PNPO,RNMTL1,PBRM1,MAP1S,ZNF532,ARL8B,ATAD3A,EXD2,ETNK2,RAVER2,NAT10,UBA6,PPP2R4,ASXL2,TYW1,THNSL2,PSPC1,QRSL1,RHOT1,ACOXL,PI4K2B,GIMAP4,DDX19A,ZNF444,PEF1,RFK,MIS18BP1,LARP6,ABCF3,RNLS,WDR33,GIMAP5,STRBP,CHDH,STK32B,HJURP,PI4K2A,LRRC59,MCM10,C17ORF85,ZNF331,ASPDH,YOD1,STRADB,DNAJA4,ETNK1,CHST12,HES6,H2AFY2,BATF3,DHTKD1,ZNF823,ZNF821,NAGK,PRIM2,ZCCHC8,RNPC3,DDX60,CDKN2AIP,FAM46A,KIF21A,ZNF280C,KIF16B,PRKAA1,TRMT1,ZNF407,PRKAA2,KRBOX4,CHD7,FLVCR2,LYAR,RAB20,NHP2,SLC48A1,NLRP2,PRKACA,DDX27,URGCP,MFN1,PRKACB,PRKACG,SCYL2,LUC7L,NSUN5,RBM22,IARS2,POLR3B,ZNF334,N4BP2,PRKAR1A,HHAT,ZFP64,CARKD,CHFR,COA1,PRKAR1B,SEPT11,CDK5RAP2,PRKAR2A,ZNF701,H2AFJ,ZNF83,PRKAR2B,MBD5,ZNF839,PRKCA,RIOK2,ZNF415,LMBRD1,PRKCB,DDX28,PCID2,MBNL3,AXL,PRKCD,DCP1A,HR,TRERF1,UTP6,PRKCG,VPS11,UBAP2,PRKCI,PKN1,PKN2,PRKD1,PBK,ZKSCAN7,MYNN,PRKCZ,ACSS2,PRKDC,LANCL2,PRKG1,RCC2,PRKG2,MYO5C,MAPK1,MAPK4,MAPK6,MAPK7,MAPK8,MAPK11,MAPK9,MAPK10,MAPK13,MAP2K2,MAP2K3,MAP2K5,MAP2K6,EIF2AK2,PRKRIR,TEX14,PRM1,PRM2,PRODH,YLPM1,RNF20,MEPCE,PROP1,PROX1,METTL3,PRPS2,CTPS2,EIF4ENIF1,CYP26B1,EIF5A2,C10ORF2,POLE4,SAR1A,BARHL1,PSMA1,ZC3HAV1,SPHK2,RAD18,CELF4,PSMA6,WRNIP1,PAPOLB,THAP10,MEIS3,DHX33,MCCC1,NMUR2,PAK6,DUS3L,ARNTL2,PRTFDC1,NT5M,FAM20C,PRDM8,PRDM10,BBX,ADCK3,CCDC47,PSMC2,PSMC3,RARS2,PSMC4,PSMC5,TBX20,PCBP4,DDX24,NAT14,REXO4,ZNF695,CAMK1D,ATP13A1,ADCK1,PAK7,PHTF2,SALL4,ZNFX1,CAMK1G,ACTR3B,THOC2,ATP10A,ATP10D,ZNF248,THAP11,ZNF630,PTBP1,PTCH1,CBX8,ZNF287,RHOJ,CLK4,PTGIS,RAB22A,CYP20A1,PTGS1,MIR503,GATAD2B,ISY1,SCAF4,PTK2,LRRC47,CNOT6,ZNF512B,ZNF490,ARID1B,MTA3,AARS2,ZNF608,STARD9,RPTOR,NYNRIN,PTK6,NUFIP2,ALPK3,PTK7,ZNF398,TAOK1,TWF1,ZNF319,CARNS1,ZNF471,KIF17,CRAMP1L,ZNF687,EBF4,BAHCC1,USP36,KIAA1456,ZNF492,ZBTB2,ZFAT,EP400,MYH7B,POGK,PHF12,HCN3,CALCOCO1,ZBTB4,ZFP14,CHD8,ZDBF2,ZBTB26,TNRC6C,ZNF317,DDX55,FANCM,METTL14,NCOA5,TRIB3,RBAK,MARK4,GATAD1,HES4,CCAR2,LSM2,GRHL3,CYP4F11,NKX3-2,ACTA1,BARD1,RAD1,PURA,PURB,PTBP2,NGB,PWP2,ABCD3,ALDH18A1,PYGB,PYGL,PYGM,RHOU,NLRC4,ZBED5,CREBZF,ZNF71,ZNF77,ZNF462,ZNF250,SCAF1,KMT2C,RBM25,DMRT3,WIZ,RRAGD,PRM3,QARS,QDPR,RAB3A,RAB5A,RAB5B,MAP4K2,RAB13,RAB27A,RAB27B,RAB5C,RAC1,RAC3,RAD23B,RAD51C,RAD51D,RALA,RALB,ACTA2,RAN,RAP1A,RAP1B,RAP2A,RAP2B,RARA,RARG,RARS,RB1,ARID4A,HIVEP3,RBBP4,RBBP7,RBBP8,PRDM12,PRDM13,TRPV4,ZNF350,RBM3,RBMS1,RBMS2,BCL2,RDX,REL,RELA,RELB,RENBP,UPF1,DPF2,REST,RET,REV3L,RFC1,RFC3,TRIM27,RFX1,RFX2,RFX3,RFX4,RFX5,RFXAP,RHEB,RIT2,RLF,BCL3,GPBP1L1,RNASE1,RNASE3,RNASE6,BCL6,TGIF2,RNF4,MRPS35,APOBEC3G,RNF6,ALX4,GUF1,ABCE1,CELF6,EEFSEC,FKBP10,ZFAND3,C14ORF93,ROCK1,RORA,RORB,HCN2,RP9,RP2,RPGR,RPA1,RPL3,RPL3L,RPL4,RPL5,RPL6,RPL7,BCR,RPL7A,RPL8,RPL9,RPL10,RPL11,RPL12,RPL13,RPL15,RPL17,RPL18,RPL18A,RPL19,RPL22,RPL23A,MRPL23,RPL24,RPL26,RPL27,RPL30,RPL28,RPL29,RPL31,RPL34,RPL35A,RPL37A,BCS1L,RPL39,RPL41,RPL36A,RPLP0,RPN1,RPS2,RPS3,RPS3A,RPS4X,ZNF704,RPS5,RPS6,RPS6KA1,RPS6KA2,RPS6KA3,RPS6KB1,RPS7,RPS8,RPS9,RPS10,RPS11,RPS13,RPS14,RPS15,RPS15A,RPS16,RPS17,RPS18,RPS19,RPS20,RPS21,RPS23,RPS24,RPS25,RPS26,RPS27,RPS27A,RPS28,RRAD,RRAS,RREB1,RRM1,RTKN,RXRA,RXRG,RYK,SALL2,SATB1,ATXN1,ATXN2,SCML1,SCP2,SRL,UBE2O,HEATR6,PRDM1,GPATCH3,SDHC,SDHD,ZBED8,CHTF18,MRPS14,ZNF667,DMRTA2,DMRTA1,CLSPN,NEUROD6,PRDM16,FIGNL1,BLK,TSPYL2,DUS1L,RRAGC,NOD2,ZNF674,IFIH1,ABCG4,RBSN,SET,SETMAR,POPDC3,LHX5,DNAJC1,TFB2M,TOR3A,ATL2,ZNF876P,SRSF1,UBTFL1,SRSF3,PAPD5,RAB17,CPSF4L,SRSF6,NOC3L,SRSF7,SOX17,NSD1,SFSWAP,TRA2B,HIF3A,IKZF4,ZFP62,ZMAT3,ZNF106,GZF1,DRGX,DCLRE1C,POLR1E,SGK1,SCG5,CPEB1,RPL13AP3,BNC1,SHBG,EBF2,CSRNP1,SBK2,PDIA2,SHMT2,ASCL5,SHOX,ACBD3,SMYD3,MARC1,ZNF574,CREB3L2,FNDC3B,MTHFSD,MICAL1,CERK,AEN,EXO5,IFT22,DDX31,NMNAT1,CYP3A43,YTHDC2,ETNPPL,NABP1,RFX7,PCDH20,PAPOLG,RANBP17,AGXT2,SIM1,SIM2,MRPS26,SIX1,SIX3,MRPS15,MRPS11,MRPS9,MRPS5,MRPL41,MRPL40,SKIL,MRPL32,MRPL11,MRPL9,MRPL1,PINK1,CDK15,MRPL44,NOL6,UPF3B,NADK,ZFP69B,SPATS2,UBE2Z,WNK4,WNK3,WNK2,SLC6A3,SLC6A4,ACTR3C,ZNF732,BMPR1A,SLC19A1,SLC22A4,SLC22A5,BMPR2,SLPI,SNAI2,SMARCA2,HLTF,SMARCA4,STK33,BRD9,CAPRIN2,AACS,ZBTB10,ZNF747,SMARCC1,RASL11B,CYP4F12,SMARCC2,BOLL,SMARCE1,POLR3D,SNAI1,SNAPC1,SNAPC3,SNAPC4,SNCA,FSCN1,SNRNP70,SNRPA,SNRPA1,SNRPB,SNRPE,SNRPN,SNTB2,SOAT1,HSP90AB4P,SORD,SOS1,SOS2,SOX1,SOX2,SOX3,SOX4,SOX5,SOX9,SOX10,SP1,SP2,SP3,SP4,SP100,SPAG1,FOXL2,SPAST,SPG7,SPI1,SPIB,SPTBN1,SQLE,SRC,SRD5A1,BRCA1,SREBF1,SREBF2,SRF,SRP19,SRP54,BRAF,SRP68,SRP72,SRPK2,SRPR,TRIM21,SSB,SSBP1,SSRP1,ZFP36L1,STAT2,STAT3,STAT4,STAT5A,STAT5B,STAT6,ZFP36L2,STAU1,HSPA13,SULT1E1,NEK4,STK3,STK4,AURKA,CDKL5,STK10,STK11,AURKC,STXBP1,SULT2B1,SUOX,SUPT5H,SUPT6H,SUPV3L1,ABCC8,SURF6,SUV39H1,BST2,SYCP1,SYK,SYN1,SYN2,SYP,KLF9,TADA2A,TAF4B,TAF5,TAF7,KLF5,TAF12,TAF13,TAL1,TAL2,BTF3,TARBP1,TARS,TBCA,TBL1X,TBX2,TBX5,TBX15,TBXAS1,TCEA1,TCEA2,TCF4,TBX3,HNF1A,HNF1B,TCF3,TCF7,TCF7L2,ZEB1,GCFC2,TCF12,TCF15,ZNF354A,TCF20,VPS72,MLX,TCN1,TCN2,TCOF1,BTK,TCP1,BUB1,TDG,ACTC1,TEAD1,TEAD4,TEAD3,TEF,TEP1,TERC,TERF2,TERT,TFAP2A,TFAP2B,TFAP4,NR2F1,NR2F2,TFDP1,TFDP2,TFE3,TFRC,TGFBR1,TGFBR2,BYSL,TGIF1,TGM2,TH,TSPO,THRB,KLF10,TIA1,TIAL1,C1QBP,TK1,TK2,TLR3,NR2E1,TM7SF2,TNF,TNFAIP3,TNP1,TNS1,TOP1,TOP2A,TOP2B,TOP3A,TP53,TP53BP1,TP73,TPD52L2,TPO,TPR,TPT1,NR2C1,HSP90B1,CCT3,TRIP6,TRPS1,TSG101,TST,TTF1,TTK,TTN,TTPA,TUBA4A,TUBB2A,D2HGDH,TUBG1,OVOL3,TUFM,TWIST1,TXN,TXNRD1,TYK2,TYMS,TYRO3,HSP90AA5P,U2AF1,RFX8,UBC,UBA1,UBA7,UBE2A,UBE2D1,UBE2D2,UBE2D3,UBE2E1,UBE2E2,UBE2H,UBE2L3,UBE2N,SUMO1,UBTF,UCP1,SCGB1A1,UGDH,UGP2,UCK2,COL14A1,UNG,NR1H2,USF1,USF2,KDM6A,VARS,VDAC3,EZR,VIM,VRK1,VRK2,MYRF,WARS,EIF4H,WEE1,WHSC1,WNT5A,WNT11,WRN,XBP1,XPA,XPO1,XRCC3,XRCC5,YWHAE,YWHAG,YWHAZ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RNF112,ZNF184,CACNA1B,ZNF189,ZKSCAN8,ZSCAN9,ZNF195,ZMYM2,ZNF200,ZNF202,ZNF205,ZNF208,ZNF213,ZNF214,ZNF215,ZFAND5,ZNF217,ZNF223,ZNF224,ZNF227,ZNF229,ZNF232,ZNF236,MAP3K12,ZYX,DDR1,DAP3,TUBA1A,PAX8,BRPF1,MAPKAPK3,RAB7A,KCNAB1,SLBP,CAD,C19ORF43,DDX50,CAMKV,AHNAK,ZNF655,ERI3,NABP2,DDX54,TSEN34,SECISBP2,NOC4L,FASTKD3,DSCC1,CCDC86,WDR77,ZNF426,DEK,ALDH5A1,DHRS11,NOL12,PRRC2A,ZNF343,GPANK1,IRX6,IRX1,HSD17B8,NELFE,BHLHE41,ZBED2,TFEB,FYCO1,S100G,CARS2,CERS4,ACSS3,HMBOX1,EFTUD1,PANK3,BEND5,DYNC2H1,DHX40,ZCCHC6,NLRX1,FASTKD1,SAP30L,YRDC,ZMAT4,LRRK1,PRKRIP1,NOL9,TBL1XR1,SUV39H2,ZNF768,LIN28A,PALB2,NSUN7,E2F8,TEFM,TTLL7,ZNF385D,SNIP1,ZNF750,ZNF668,ZFHX4,MTERF1,IQCA1,RERGL,ZNF665,ZNF408,CARF,PTCD2,ZNF552,ZMYM1,PEAK1,PIP4K2C,ZBTB3,NEK11,TUBAL3,DCAKD,ZNF212,ZC3H14,ZNF671,ZNF672,ZNF613,ATAD5,MRM1,KAT6A,ZNF696,PAQR6,ABCA11P,WDR76,ZNF442,GRHL2,ZNF702P,OBFC1,PHC3,FOXRED2,PANK2,ZNF556,CSRNP3,TUBA4B,ZFP2,ZNF614,BICC1,PIF1,ZNF703,PTGES2,UXS1,ZC3H12A,CENPT,DBF4B,MYO19,ALPK1,ACSF2,TARS2,NUBPL,C17ORF70,ITPKC,MLLT10,CUBN,MTERF2,TET1,CPEB4,ZKSCAN3,CXXC4,SP6,PUS1,ABTB1,PABPC1L,PNPLA3,ZSCAN16,COASY,FOSL1,AKNA,ESX1,PBX4,ACAD10,THUMPD2,TSEN2,AARSD1,THAP7,CYB5B,EEPD1,FXR1,YEATS4,HMGA2,ALX1,ACTN4,PABPN1,CALR,DPF3,ANP32A,CAMK4,TAF15,CAMK2A,RND2,TDRD3,WBSCR16,CSRNP2,CAMK2B,FIP1L1,ACSBG2,ITM2C,CDT1,TSSK3,SF3A2,NUAK2,CAMK2G,TRIM56,ZNF239,ISG20L2,SLIRP,KIF18A,ZNF93,NRIP1,CANX,SYN3,GTPBP6,ZRSR2,RBM10,KDM5C,EPX,ARID1A,ACOX2,CAST,BRAP,EOMES,CARS,HIST1H2AB,HIST1H2BL,HIST1H2BM,TCF7L1,HIST1H2BE,SF3B5,PUS7L,HIST1H2BH,RAB33B,HIST1H2BI,HIST1H2BC,KATNAL2,DDX59,HIST1H2BO,PUS3,SCRT1,HIST2H2BE,HIST1H3A,HIST1H3C,HIST1H3E,UCK1,HIST1H3G,HIST1H3J,HIST1H4A,THAP2,HIST1H4F,FAM103A1,HIST1H4H,HIST1H4B,PARP9,HIST1H4E,RPS6KL1,RIOK1,TFAP2D,GRWD1,ZNF484,LONP2,RBM4B,SETDB2,RAB34,MIXL1,STARD3NL,STK40,EIF2A,TSSK1B,PIP5K1B,PIP4K2B,BRIP1,OBSCN,KATNAL1,MND1,RBM48,ZRANB3,ARL6,ZIC4,PCGF6,EEA1,WDR75,ZNF644,RPF2,ARID5B,NLRC5,POLR1B,CHD6,ZCCHC7,POMK,MEX3B,ZNF541,MAF1,ATP13A4,ZCCHC9,CAMKK1,FLYWCH1,ZNF282,POLDIP3,NOA1,STK24,NTPCR,UTP23,PHF6,WIBG,ZNF397,NUDT16L1,C7ORF50,ACBD6,SARNP,NIFK,ZNF528,DYRK3,DOT1L,ZNF333,KIAA1804,LCOR,DUSP11,ZMAT1,DHX16,CUL4B,ZNF527,NKX6-2,HOPX,SRRM4,ZBTB37,TUBB6,NT5C1A,KLF11,ZNF594,TNRC18,TEAD2,TTBK1,SUPT3H,SPZ1,GLYR1,GLIS2,SMARCA5,KDM2B,ACCS,HINT2,INSM2,CREB3L3,CAT,SORBS2,MYO18B,GTPBP3,GPT2,PRRC2B,CBX2,CDC42BPA,ZNF607,TUBA1C,RAE1,BUD13,ZNF496,PHF5A,ZBTB45,RPUSD4,AIFM2,FBXO18,ATAD1,ZNF341,MAP4K3,ZNF382,ATOH8,FIZ1,ZNF566,RAB2B,MAEL,TIGD5,PRPF38A,LSM10,TOX2,RERG,GCM1,HIST1H2AH,HIST1H2BK,DGKE,DGKD,YBX3,PPIL4,PAQR8,CBX4,MYLK2,BARX2,API5,ZIC5,LMO4,HELZ2,DCLK3,UNK,LBX2,GFM1,BLZF1,PSKH2,MAPKAPK5,PIAS1,CDK10,PDXK,RRP1,CAV1,CASK,STK16,ACTL6A,NOP14,RUVBL1,KLF7,RUNX1,RUNX1T1,RFXANK,TP63,JRK,DNAH17,RTCA,RNASET2,RUNX3,ABCB11,CBFB,PDE5A,EIF3A,EIF3B,EIF3D,EIF3F,EIF3G,EIF3H,EIF3I,EIF4G3,ACTN1,SERPINH1,TNK1,ABCC3,NOL4,EDF1,EED,RNMT,RNGTT,RIPK1,CBS,PABPC4,RIOK3,DYRK4,SUCLG2,SUCLG1,SUCLA2,CDKL1,BANF1,SAP30,HESX1,CCBL1,GMPS,KSR1,ALKBH1,KAT2B,STK19,LDB1,PER2,SYNJ1,SYNJ2,SPHK1,SGPL1,FUBP1,DDX18,EIF2B3,EIF2B2,EIF2B5,EIF2S2,PRPF4B,MBD4,RAB29,FUBP3,KYNU,HIST1H2BJ,H1FX,GAL3ST3,NAV3,NAV2,ABCC10,KLHL6,RPS6KA4,LHX4,ZNF628,RHOT2,KALRN,DPH6,CDKL2,ACVR1,ZNF30,TAF1B,TAF1A,ZNF551,BRSK2,BAZ1B,ZNF616,ZNF766,ZNF468,ZNF160,CTU1,UBA3,CCNT1,UBE2M,ZNF622,RPL14,ERI1,NFS1,ZNF799,ZNF439,PAPSS2,PAPSS1,PIAS2,MAP3K6,ZNF486,ASH2L,DIRAS3,CCT6A,ZNF479,ZNF697,PKMYT1,SART1,TBX19,ADCK2,DHX57,TBX18,CREB3L1,USP10,CERS5,ANKRD30A,MTA1,ZNF682,LATS1,SMC3,PRPF4,PRPF3,FAM50A,R3HDM4,AIFM1,DDX60L,RRP9,ARHGEF1,PDCD5,C19ORF40,PKDCC,ISX,C12ORF65,ZNF830,SLFN11,DGKI,ZNF845,YTHDC1,MAP3K13,ZNF804A,NEK9,MYLK3,ZW10,TTC5,DDX21,ZNF300,ACVR2A,DCLK1,ZMYM3,LRRFIP1,AURKB,MTDH,MTG1,MTA2,NOLC1,MAGI1,ZNF461,RAB11B,STRADA,TBRG4,RBM18,MSC,DHRS3,RPS6KA5,TIMM50,MAPKAPK2,STK17A,WDR46,HELB,HIST3H2A,IMP4,HNRNPLL,UBE2Q2,MARS2,SRSF11,ZBTB47,ACVR2B,ZNF235,ZNF561,PRDM6,TRIP13,GTF3C5,GTF3C3,SP140L,EFTUD2,TAOK2,LHX2,TRMT10A,TADA2B,TBCK,RAB33A,MYOCD,KL,KIF3B,GRHPR,FOXP2,ACVRL1,RECQL5,ZNF101,ZRANB2,PAXBP1,ABCC12,CYP7B1,HAND1,ZNF264,FOXQ1,H2AFV,ABCG2,QKI,ITM2B,MAP4K4,HAND2,EIF4E2,ROCK2,ONECUT2,PGS1,FXR2,SPTLC2,BAG5,ENTPD1,BAG2,POLR1C,ZNF254,ENTPD2,RAB3D,SPAG7,H2AFY,CHD1L,ENTPD3,H6PD,GTPBP1,GTF2IRD1,CLOCK,CDC42BPB,SOX13,RBM39,CREB5,PDIA4,NFE2L3,RAB36,NCOR2,MTRF1,TRAF4,ABCG1,AATK,GNA14,ZNF592,IKBKE,TTLL4,ZNF516,KIAA0430,DZIP3,SAFB2,ZNF432,BZW1,RAPGEF2,PUM1,DHX34,ST18,ULK2,TMEM63A,SECISBP2L,SART3,SETD1A,ZSCAN12,HDAC4,EIF4A3,KIAA0232,CDA,DHX38,BMS1,IP6K1,CTIF,CDK1,ZNF623,ZEB2,EPM2AIP1,SETDB1,TLK1,TOX4,DDX46,ZBTB39,OSBPL2,RHOBTB1,SEPT7,NUAK1,UBAP2L,CDC6,RBM19,G3BP2,ATP2C2,FAM20B,RNF10,ZBTB40,PAN2,ZBTB5,MFN2,HELZ,RBM8A,XYLB,OXSR1,CRYZL1,USP3,THRAP3,MED12,CDC34,NUP153,NR1D2,CDC42,THOC1,HNRNPDL,DMTF1,PTBP3</t>
  </si>
  <si>
    <t>1: response to endogenous stimulus (3:3)</t>
  </si>
  <si>
    <t>NR2E3,HDAC6,HDAC5,BCL2L11,HCN4,CDH5,NR1H3,PTPRU,PDCD7,ARPC3,ACTR2,CDH13,NAMPT,TOB1,AKAP9,CDK4,CDK5,CDK7,SPRY2,RAMP2,RAMP3,CDKN1B,FSTL3,STUB1,CDKN1C,CDKN2B,TCIRG1,TLR6,KLF2,CITED2,NOD1,PIAS3,YAP1,PGRMC2,RBM14,BAIAP2,TADA3,HOXB13,CARM1,CEBPB,CIB2,KAT5,ATG7,LAMTOR5,CXCL13,SORBS1,SH2B2,TRIM16,POSTN,GAS2L1,KLF1,RRAGA,ADCY1,KDM5B,AHCYL1,ADCY2,CFTR,FRS3,FRS2,RUVBL2,GPR83,PPARGC1A,EHD1,FERMT2,RAB35,ABHD2,ADCY6,CHEK2,AKAP13,PADI2,CHRM1,CHRM2,ADCY7,CHRM3,PARK7,CHRM4,CHRM5,PHB2,CBX3,CHRNA3,CHRNA4,CHRNA7,ADCY8,CHRNB2,UCN3,NLRP3,OSBPL8,CIDEA,FBXO32,ADCY9,CISH,ADCYAP1,FAM210B,ADCYAP1R1,CATSPER2,WFIKKN1,AP3S1,LRRK2,ABCC2,WFIKKN2,CNGA3,COL1A1,COL1A2,COL2A1,COL3A1,COL4A1,COL4A2,COL5A2,COL6A1,COL16A1,TRIM71,CPEB2,ADM,PPARGC1B,CD109,CLDN4,CPN1,CPS1,LCN8,CREB1,CRHR1,CRK,CRY1,SOGA1,CRY2,CRYAB,PARP1,CRYGD,SESN3,CSK,SERPINA12,CSNK1D,EME1,CST3,ADRA1A,TICAM1,CTGF,CTNNA1,CTNNB1,AANAT,ADRA2A,SIK1,CTSH,CTSL,GDF7,CTSS,DAB2IP,CYBB,CYC1,ADRB2,CYP1A2,ATP6V0E2,ADRBK1,CYP11B1,DAB2,DAG1,DAXX,EID2,AKR1C1,AKR1C2,TMPRSS6,DDX5,UGT3A2,PKD1L1,ZCCHC12,DHCR24,DIAPH1,DLX1,AGER,DYNC1LI2,DNMT1,DNMT3A,DRD5,AGT,AGTR1,E2F1,AGXT,ABCA1,NR0B1,EDN1,EDNRB,EEF1A1,EEF2,EFNA5,MEGF8,EGFR,METTL21C,AHSG,EIF4E,EIF4EBP1,EIF4EBP2,AIF1,DAND5,ABCA2,ELK1,SPRED2,KCTD6,FLCN,ENG,DMTN,EPHA8,EPO,NR2F6,ERBB2,ERBB4,EREG,AKT1,ABCA3,ALAD,ESR2,ESRRA,ESRRB,ESRRG,ETS1,ETV2,EZH2,FABP3,ACSL1,BPTF,FBN1,FBN2,FCER1G,LEMD2,VSTM2A,FDX1,FECH,FGF1,FGF5,FGF7,FGF8,FGF9,FGF10,FGF12,FGFR1,FGFR3,FGFR2,FGFR4,FHL2,FKBP1A,CPEB3,FKBP4,NCBP2,SCAP,SNW1,DKK1,FOXC1,CNOT1,KDM1A,FOXC2,WDTC1,NCOA6,SETX,FOXO1,PEG10,FOXO3,ZNF423,KIF1B,LPIN1,KANK1,ACSBG1,SULF1,SIK2,PLCB1,FMOD,UFL1,FNTA,GRIP1,RHOQ,FOLR2,SPIDR,ACAP2,FOS,RBFOX2,ATP6V0A2,WBP2,FPR2,LEMD3,SH3BP4,FLRT3,FLRT2,FLRT1,FKBP8,ATP6V0D2,MTOR,FSHB,NR5A2,ABL1,NR5A1,STXBP4,FUT8,FYN,GAB1,GABRA1,PCSK9,NPNT,GABRB3,GABRG2,DSTYK,BAMBI,TXN2,PRKD2,MXRA5,GALNT3,SOSTDC1,KANK2,APPL1,STEAP2,GATA1,GATA4,GATA6,FGF20,GBA,GCGR,GCK,NR6A1,HEYL,GCNT2,GDF2,GREM1,MSTN,GDF9,GDF10,AMHR2,GHR,GIP,NPTN,FOXP1,GPC3,PDCD4,ANGPTL3,GLG1,GLP1R,GLRA1,GLRA2,GNA11,GNA15,GNAI1,GNAI2,GNAQ,GNB1,GNB2,GNB3,GNG5,GNG7,GNG11,GNRH1,GNRHR,GPC1,GPI,GPLD1,GPR21,GPER1,RGMB,FFAR3,TUSC5,GRB2,GRB10,RAPGEF1,LAMTOR2,HIPK2,GRIN1,GRIN2A,NR3C1,GRM5,GSK3A,GSTM2,GSTP1,GTF2F1,EEF2K,STRN3,SLC2A8,ANXA1,H2AFZ,ANXA2,H3F3B,HADHA,HADH,HAS1,HAS2,HCLS1,HCRTR1,HDAC1,HDAC2,HFE,SOCS7,HHEX,ACACA,HMGCS1,FOXA1,APAF1,HNF4A,HNF4G,ONECUT1,HNRNPA1,HNRNPD,HNRNPF,HNRNPH1,HNRNPU,HOXD13,APC,HPGD,HPN,HRH1,APEX1,HES1,HSD11B2,HSF1,HSPA5,XIAP,HSP90AB1,APLP1,NDST1,APOA1,HTR1B,APOA2,HTR5A,HYAL1,ICAM1,ID1,IDE,IDH1,AQP8,PAQR9,LRIT3,IGF1,RBPMS2,IGFBP2,IGFBP5,HCN1,IGFBP7,CYR61,APP,RBPJ,APRT,BMP8A,IHH,IL1B,AQP1,ING2,INHBA,INHBB,INPPL1,INSR,AQP9,IRS1,AR,ITGA2,ITGA3,ITGB1,ITGB2,EIF6,ITGB5,ITPR2,JAK2,JAK3,JUN,JUND,JUP,ANOS1,KCNC1,KCNC2,KCNE1,AGRN,SLC27A1,KCNJ11,KHK,ACAT1,ARG1,IPO5,RHOA,FIBIN,FAM132A,LAMTOR4,SKOR1,GDF6,LIMS1,LOX,VWC2L,LPL,LRP1,LRP2,LRP6,LRP5,LTBP2,ARNTL,MIRLET7F2,MIRLET7G,MIR140,MIR15B,MIR16-1,MIR21,MIR212,MIR26A1,MIR29B2,SMAD1,SMAD2,SMAD3,SMAD4,ARRB2,SMAD5,SMAD6,SMAD7,SMAD9,MAOB,MAPT,MARS,MAX,MCM7,MDK,ME1,MEF2C,FOXO4,NR3C2,MMP2,MMP14,MMP15,MMP19,ASIP,ASNS,CITED1,MSN,MSX1,MSX2,MT3,CYTB,MYD88,MYH6,ZFHX3,MYO1C,MYO5A,HNRNPM,NASP,ATF4,NBL1,NCL,NEDD4,NEDD8,NEO1,ATP1A1,ATP1A3,NFKB1,NGFR,NKX2-2,NODAL,NOTCH1,ACR,ATP2B1,NTRK1,NTRK2,NTRK3,ROR2,NUMA1,NR4A2,ATP2B4,RNF165,OPA1,OPRL1,OPRM1,OTC,OTX2,P2RX4,FURIN,PCSK6,NOX4,CHST11,IL22,PAM,PAX2,PARD6A,PCK1,PRLH,PCK2,GAL,ADIPOR1,INSIG2,LEF1,MZB1,UBR5,PDE2A,ATP6V1D,PDE3A,PDE3B,PDE4B,PDE4D,CTDSPL2,PDE8A,LARS,RAB14,UFM1,PDGFRB,TRIM33,ATP6V1H,PDK2,PDK4,ENPP1,PDPK1,NLK,WWOX,SERPINF1,GNG13,PENK,PFKFB1,PGF,ATP6V1A,PGR,ABCB4,PHEX,ATP6V1B2,ATP6V0C,ATP6V1E1,PIK3CA,PIK3CG,PIK3R2,PITX2,PITX3,PKD2,PKLR,PLA2G1B,ATP6V0B,BCL11A,ATP6V0A1,ATP6AP1,ATP7A,FGFRL1,ERRFI1,POLR2A,POLR2B,POLR2C,GPR173,GNG2,POLR2E,POLR2F,WNT4,POLR2H,POLR2J,POLR2K,POLR2L,SSH1,XRN1,POR,DDIT4,POU4F1,POU4F2,PPARA,PPARD,PPARG,MED1,PPAT,RNF111,ASPN,PAQR5,PPM1A,LAMTOR1,PID1,TRIM68,UFSP2,KIF16B,PRKAA1,PRKAA2,PRKACA,DENND4C,PRKACB,PRKACG,PRKAR1A,PRKAR1B,PRKAR2A,PRKAR2B,MBD5,LMBRD1,PRKCB,PRKCD,PRKCI,HDAC8,LMO3,PRKCZ,PRKDC,LANCL2,MAPK1,GNG12,BAIAP2L1,MAPK7,PDGFC,PRL,PRLR,PRNP,HTRA1,PSEN1,RETN,DUSP22,FAM20C,TWSG1,AGTRAP,TIGAR,SMURF1,PSPH,PTBP1,PTCH1,PTEN,PTGDR,PTGER2,PTGER4,PTGFR,MIR503,PTK2,ARID1B,KIDINS220,RPTOR,HCN3,CALCOCO1,EPB41L5,GPAM,PTPN2,NCOA5,TRIB3,PTPN11,CATSPERG,PTPRK,PTPRN,ACTA1,WFDC1,PXN,BBS2,BBS4,RRAGD,LY6G6D,SNX6,QDPR,RAB13,BCHE,RAN,RAP1A,RAP1B,RARA,RARG,RARRES2,RB1,RBBP4,RBBP7,RBBP8,TRPV4,GNB4,CCND1,BCL2,RDX,RELA,REN,REST,RGS10,RNF4,RNF6,BCL9,ROBO2,RORA,RORB,HCN2,RPE65,RPS6KB1,RPS27A,RXRA,RXRG,RYR3,SORT1,S100B,CEACAM1,CCL2,CCL5,CCL19,SDC1,SDCBP,CXCL12,UBE2O,PRDM16,PBLD,TNMD,RRAGC,NOD2,MMS19,SFRP1,SFRP4,SFRP5,SRSF6,GREM2,ZNF106,HHIP,ZCCHC18,CPEB1,SH3GL2,SHC1,SMURF2,SMYD3,GAREM,P2RY12,FNDC4,SIX1,SKIL,SLC26A6,SKP2,BMP3,SLC2A1,SLC2A4,BMP4,BMP5,SLC6A4,BMP6,SLC8A1,SLC8A3,SLC9A1,BMP7,BMP8B,SLC34A1,BMPR1A,SLIT3,BMPR2,SNAI2,SMARCA4,AACS,SMARCC1,RASL11B,SNCA,SNRNP70,SNRPN,SORD,SOS1,SOX5,SOX9,SOX10,SP1,SPARC,SPINT1,SPP1,SRC,SRD5A1,SRD5A2,BRCA1,SREBF1,SREBF2,SRF,BRAF,SST,SSTR1,SSTR2,SSTR4,SSTR5,ZFP36L1,STAT3,STAT5A,STAT5B,ZFP36L2,STC1,STK11,STXBP1,STXBP3,BSG,ABCC8,VAMP2,SYK,TAC1,ADAM17,KLF9,TACR3,TAF7,KLF5,TBXA2R,ZEB1,TFAP2B,TFAP4,NR2F1,NR2F2,TFPI,TGFB1,TGFB1I1,TGFB2,TGFB3,LEFTY2,TGFBR1,TGFBR2,TGFBR3,TH,TSPO,THRB,KLF10,TIA1,TIAL1,TIMP1,TIMP2,TIMP4,TLR2,TLR4,NR2E1,CLDN5,TNF,TP53,TPR,NR2C1,HSP90B1,TRPM2,TSC1,TSC2,TUB,TNFSF4,TYMS,UBA52,UBC,UBE2D1,UBE2D3,UBE2L3,UCP1,UCP2,UCP3,SCGB1A1,NR1H2,UQCRFS1,USF1,EZR,WNT5A,WNT7A,WNT7B,WNT8B,WNT10B,XBP1,LDLRAD4,YWHAG,YWHAH,CA2,CACNA1A,CACNA1S,ZYX,CACNA2D1,CACNB1,BTG2,PAX8,CAD,DDX54,FBXL15,PAGR1,CALCA,ADIPOR2,FAT4,CATSPERB,PAQR6,BAIAP2L2,ZNF703,FUZ,NCOA4,PDGFD,CPEB4,WNT10A,SHOC2,FOSL1,FGF23,CALR,OR51E2,CAMK2A,LBH,ADAMTS12,KIF18A,NCOA3,NRIP1,USP9X,CAPN2,ARID1A,AXIN1,FZD1,SESN2,CASP4,SNX25,CASP6,BRIP1,CASP7,CASP8,QRFPR,CASP9,LTBP4,SLC25A33,SLX4,CASQ2,CASR,KLF11,CCDC62,PPP1R9B,CAT,OGT,FBXO18,RERG,ITGA8,PAQR8,MICALL1,PIAS1,CAV1,STK16,CAV2,CAV3,RUNX1,PPAP2A,TP63,RUNX3,CHRD,LAMTOR3,CBFB,SOCS1,IRS2,HYAL2,URI1,TNFSF10,ADAM9,ACTN2,FGF16,SOCS2,GGH,CFLAR,KAT2B,CDK5R1,ALDH1A2,APLN,ZPR1,DDX18,EIF2B3,EIF2B2,EIF2B5,CACNA1H,TIMELESS,MBD4,CCND3,CCNE1,PLOD3,ATP6V0E1,ACVR1,SOCS3,UCN2,MED30,UBE2M,ATP6V1E2,PIAS2,CLDN1,USP8,MTMR4,LATS1,ATP6V0D1,RQCD1,AIFM1,PDCD5,NEURL1,FIBP,ARHGEF2,CHRDL1,SLC33A1,ACVR2A,CD4,BMP15,MTSS1L,NOG,ITGB1BP1,ATP6V1F,ACVR2B,TRIP4,GLP2R,MYOCD,KL,TGFBRAP1,FOXP2,ACVRL1,RECQL5,HTRA3,SYAP1,CYP7B1,GNG8,MED17,AKAP6,ROCK2,CD36,ONECUT2,GDF15,CD38,ATP6V1G1,BCAR1,GDF3,CLOCK,RNF14,ABCG1,SAFB2,RAPGEF2,ADAMTSL2,CD81,HDAC4,EIF4A3,C2CD5,EPM2AIP1,MED24,CDC6,USP15,FGF19,THRAP3,MED12,MED13,NR1D2,FGFBP1,CDH1</t>
  </si>
  <si>
    <t>1: apoptotic signaling pathway (4:6)</t>
  </si>
  <si>
    <t>BCL2L10,BCL2L11,PARP2,DNM1L,PPIF,TRAP1,BCAP31,RNF41,PSME3,TOPORS,UBE4B,CDKN2D,GNB2L1,YAP1,ACAA2,CREB3,STK25,CEBPB,HYOU1,ARL6IP5,SIVA1,CTSC,ZMYND11,HSPH1,FASTK,SERINC3,ERP29,MLLT11,RIPK3,CHEK2,PDCD10,PARK7,GABARAP,RFFL,CLU,LRRK2,COL2A1,JMY,ADORA1,NACC2,CRIP1,DYNLL2,PARP1,CSF2,TMC8,TICAM1,CTH,CTNNA1,CTNNB1,ZSWIM2,ZNF385B,CTSH,DAB2IP,CYLD,CYP1B1,DAPK1,DAPK3,DAXX,DBH,DEDD2,DCC,DDIT3,DDX5,DFNA5,AGT,E2F1,E2F2,METTL21C,EPHA2,ENO1,HIPK1,EPO,ERBB3,AKT1,ERN1,EYA1,EYA2,EYA3,DDIAS,FGF10,FGFR1,FGFR3,FGG,FHIT,SNW1,TRIM32,KDM1A,FOXO3,PPP1R13B,RRP8,DAPK2,PHLDA3,LY96,PPP1R15A,FXN,PELI3,ABL1,FYN,IFI6,MPV17L,SGMS1,ZNF385A,APPL1,NOC2L,GATA1,ANKRD2,FAM162A,NUPR1,BBC3,TNFRSF21,PGAP2,SFN,BLOC1S2,GPER1,GPX1,TMEM14A,HIPK2,GRINA,PYCARD,SLC25A5,GSK3A,GSN,GSTP1,MSH6,CDIP1,UBQLN1,ERO1L,GZMB,HTT,HGF,ANXA6,HIC1,HIF1A,HIP1,UBE2K,HINT1,APAF1,HRAS,DNAJA1,HSPB1,ICAM1,IFI16,IFI27,NANOS3,IFNG,IGF1,FAS,IL1B,IL2,IL6R,IL7,TNFRSF9,ING2,INHBA,INHBB,PDX1,ITGA6,AR,ITGAV,ITPR1,JAK2,JUN,KRT18,GFRAL,LGALS3,LGALS9,LTBR,MIR16-1,MIR21,SMAD3,ARRB2,MAL,MCL1,MAP3K5,KITLG,MNT,MSH2,MSX1,ATF3,ATF4,NBN,NCK1,NDUFS3,NF1,NFATC4,NGF,NGFR,NMT1,NONO,ATP2A1,NR4A2,OPA1,TNFRSF11B,P2RX4,P2RX7,RRM2B,PAK2,PAWR,TXNDC12,RPS27L,SHISA5,KRCC1,GSKIP,PIAS4,PDK1,PDK2,PDPK1,WWOX,PF4,PLAGL2,PLAUR,PMAIP1,CYCS,POLB,WNT4,DNAJC10,NLE1,DDIT4,POU4F1,POU4F2,PPARD,RRN3,TMEM161A,PIH1D1,USP47,UACA,PPP2R1A,PPP2R1B,RHOT1,PPP3CC,PPP3R1,STRADB,SRGN,PRKCA,PRKCD,PRKDC,MAPK7,MAPK8,MAPK9,MAP2K5,PRODH,PSEN1,MEIS3,PAK7,PSMD10,PTEN,PTGIS,BIRC6,WDR35,FNIP2,SH3RF1,USP28,PTPN2,TRIB3,BAK1,CCAR2,BAX,QARS,BCL2,BCL2A1,RELA,DPF2,RET,BCL3,EDA2R,RPL26,RPS3,RPS6KB1,RPS7,SORT1,S100A8,S100A9,SCN2A,BID,CX3CL1,CXCL12,FIGNL1,PERP,MOAP1,TMBIM1,SFRP1,ZMAT3,PDIA2,SIAH2,AEN,SKIL,PINK1,BMP4,BMP5,SNAI2,SNAI1,BNIP3,SOD2,BOK,SP100,SRC,BRCA1,SST,STK3,STK4,STK11,TCF7L2,BTK,TMBIM6,TERT,TFAP4,TFDP1,TFDP2,TGFB1,TGFB2,TGFBR1,TIMP3,TLR3,TLR4,TNF,TNFAIP3,TNFRSF1A,TNFRSF1B,TP53,TP53BP2,TP73,TPD52L1,TPT1,TRAF2,WFS1,XBP1,XPA,YWHAB,YWHAE,YWHAG,YWHAH,YWHAZ,PTTG1IP,PCGF2,ZNF205,DAP3,SCG2,GGCT,TMEM109,PLEKHF1,MUL1,ZMAT4,ZNF385D,SGPP1,ITM2C,FZD9,CASP2,CASP4,TM2D1,SPOP,CASP8,CASP9,TMEM117,STK24,CASP10,NCK2,SYVN1,ZMAT1,CUL4A,CUL2,CUL1,FBXO18,MAEL,RELT,YBX3,LGALS12,MADD,CAV1,TP63,PEA15,HYAL2,URI1,RIPK1,CRADD,HRK,TNFSF10,TNFRSF14,FADD,TNFRSF18,TNFRSF11A,TNFRSF10D,TNFRSF10C,NRP1,CFLAR,VNN1,SGPL1,RHOT2,ACVR1,BRSK2,HIP1R,BMF,ZNF622,SART1,CREB3L1,AIFM1,PDCD5,CD3E,ARHGEF2,DAPL1,NOG,TIMM50,CD14,SLC9A3R1,CD27,ATPIF1,CD28,TP53INP1,TNFRSF8,MAPK8IP1,MAGED1,CD38,BAG5,CD40,IKBKE,PPM1F,ST18,HERPUD1,CD74,KIAA0141,RB1CC1</t>
  </si>
  <si>
    <t>1: intrinsic apoptotic signaling pathway (5:7)</t>
  </si>
  <si>
    <t>BCL2L10,BCL2L11,DNM1L,PPIF,TRAP1,BCAP31,TOPORS,CDKN2D,GNB2L1,CREB3,STK25,CEBPB,HYOU1,ARL6IP5,HSPH1,SERINC3,ERP29,MLLT11,RIPK3,CHEK2,PDCD10,PARK7,CLU,LRRK2,JMY,NACC2,CRIP1,PARP1,ZNF385B,DAB2IP,CYLD,CYP1B1,DDIT3,DDX5,DFNA5,E2F1,E2F2,EPHA2,ENO1,HIPK1,EPO,AKT1,ERN1,DDIAS,FHIT,SNW1,TRIM32,KDM1A,PPP1R13B,RRP8,DAPK2,PHLDA3,PPP1R15A,ABL1,SGMS1,ZNF385A,NOC2L,ANKRD2,NUPR1,BBC3,PGAP2,SFN,GPX1,HIPK2,GRINA,PYCARD,MSH6,CDIP1,UBQLN1,ERO1L,HIC1,HIF1A,UBE2K,HINT1,APAF1,HRAS,DNAJA1,HSPB1,IFI16,ING2,PDX1,ITPR1,JAK2,MIR16-1,MIR21,MCL1,MAP3K5,MSH2,MSX1,ATF4,NBN,NCK1,NDUFS3,NFATC4,NONO,ATP2A1,OPA1,RRM2B,TXNDC12,RPS27L,SHISA5,KRCC1,GSKIP,PIAS4,PDK1,PDK2,WWOX,PLAGL2,PLAUR,PMAIP1,CYCS,POLB,DNAJC10,DDIT4,POU4F1,POU4F2,RRN3,TMEM161A,USP47,PRKCD,PRKDC,MAPK7,PRODH,FNIP2,USP28,PTPN2,TRIB3,BAK1,CCAR2,BAX,BCL2,BCL2A1,BCL3,EDA2R,RPL26,RPS3,RPS7,S100A8,S100A9,SCN2A,BID,CXCL12,FIGNL1,PERP,MOAP1,ZMAT3,PDIA2,AEN,SKIL,PINK1,SNAI2,SNAI1,BNIP3,SOD2,BOK,SRC,BRCA1,STK11,TMBIM6,TNF,TNFRSF1A,TNFRSF1B,TP53,TP53BP2,TP73,TPT1,TRAF2,WFS1,XBP1,XPA,PTTG1IP,TMEM109,PLEKHF1,ZMAT4,ZNF385D,SGPP1,CASP2,CASP4,SPOP,CASP9,TMEM117,STK24,NCK2,SYVN1,ZMAT1,CUL4A,CUL2,CUL1,FBXO18,MAEL,YBX3,LGALS12,CAV1,TP63,URI1,VNN1,BRSK2,BMF,ZNF622,SART1,CREB3L1,AIFM1,ARHGEF2,SLC9A3R1,MAPK8IP1,BAG5,IKBKE,PPM1F,HERPUD1,CD74</t>
  </si>
  <si>
    <t>1: cellular response to toxic substance (5:5)</t>
  </si>
  <si>
    <t>HDAC6,PPIF,TRAP1,NET1,KLF2,GNB2L1,STK25,FBLN5,PRDX4,HSPH1,PPARGC1A,PRDX3,ZNF277,PDCD10,ADCY7,PARK7,CYGB,CLIC2,GSTO2,LRRK2,LOXHD1,FAM213B,ADH5,SLC31A1,CPS1,SRXN1,CST3,CYBB,CYP1B1,NXNL2,DAXX,DHFR,DNMT3A,AAED1,ESD,ETS1,EZH2,FANCC,SETX,FOXO1,FOXO3,KDM6B,FXN,ABL1,ABTB2,IPCEF1,GLRA1,GLRA2,GPR37,GPX1,GPX4,GPX5,GPX7,GSR,GSTA1,GSTM2,GSTM3,GSTP1,GSTT1,GSTZ1,UBIAD1,ANXA1,HBB,HDAC2,HGF,HNRNPA1,APEX1,HSF1,APOA4,AQP1,ITPR2,KCNC2,KCNJ11,KCNMB1,KDR,ARG1,RHOB,IYD,MIR133A1,MIR21,MIR34A,MAP3K5,MET,MGST1,MGST2,MGST3,MPO,MSX1,MT3,MYB,NFKB1,NTRK1,GPX8,OPRD1,DUOX2,PRDX1,PAWR,PAX2,PDE8A,SELT,STK26,KDM3B,ABCB4,ATP7A,DUOX1,XRN1,PPP1R9A,PRKAA1,AXL,PRKCD,MAPK7,PTEN,CBX8,PTGS1,PYCR1,PLEKHA1,RELA,RPS3,S100A9,SEPW1,NXN,PINK1,BMP7,BNIP3,SOD2,SOD3,SPI1,STAT6,PRDX2,TH,TNF,TNFAIP3,TP53,TPO,TRPC6,TRPM2,TXN,TXNRD1,PCGF2,ZC3H12A,PDGFD,EPX,SESN2,TXNDC2,MAP1LC3A,CAT,RIPK1,IL18RAP,TIMELESS,RGN,AIFM1,GPR37L1,TP53INP1,CD36,PRDX6,NUP93,CDK1</t>
  </si>
  <si>
    <t>1: mitochondrial outer membrane permeabilization (5:11)</t>
  </si>
  <si>
    <t>BCL2L11,ACAA2,DYNLL2,E2F1,EYA2,PPP1R13B,MPV17L,SFN,BLOC1S2,TMEM14A,SLC25A5,GSK3A,GZMB,NMT1,PMAIP1,RHOT1,PPP3CC,PPP3R1,MAPK8,BAK1,BAX,BCL2,BID,MOAP1,BNIP3,BOK,TFDP1,TFDP2,TP53,TP53BP2,TP73,YWHAB,YWHAE,YWHAG,YWHAH,YWHAZ,ZNF205,MUL1,FZD9,CASP8,TP63,RHOT2,HIP1R,BMF,ATPIF1</t>
  </si>
  <si>
    <t>2: carbohydrate derivative binding (3:3)</t>
  </si>
  <si>
    <t>AKT3,BSPH1,HCN4,PIGK,SMC4,FARSB,ABCC5,DNM1L,ABCC9,ABCF2,ATP9A,GPC6,ACTR3,ACTR2,SGK2,HIPK3,ACTR1B,ACTR1A,ARL4C,ARL4A,TRAP1,ARFRP1,G3BP1,CDK2,TENM1,CDK3,TNK2,CDK4,CDK5,NME6,CDK6,DDX39A,CDK7,TRIB1,CDK8,GPHN,CDK9,ABCC4,UBE4B,SPEG,DNAJA2,PAK4,ABCA7,ABCA10,ABCA9,ABCA8,WARS2,TUBA1B,TUBB4B,NOD1,ATP8A1,TESK2,GPNMB,MERTK,FST,TIMM44,STK25,HYOU1,CXCL13,CCT4,CCT2,MTHFS,SMC2,PAICS,POSTN,CAMKK2,PMVK,FARS2,RRAGA,GNA13,CCT6B,CCT8,ADCY1,POLQ,YME1L1,MAP3K2,KIF1C,HBS1L,PLK2,ADCY2,CFTR,SEPT9,HSPH1,CLPX,PDE10A,SRCAP,HPSE,RUVBL2,LYVE1,FASTK,EHD1,IFI44L,RAB40B,ASCC3,CLP1,RAB32,SLC27A2,KIF2C,TLK2,IFT27,RAB35,RIPK3,PIM2,PAPD7,CHD1,DDX52,CHD2,UBE2C,CHD3,CHD4,ADAMTS8,ADAMTS5,KATNA1,CHEK1,KIF3A,DMC1,BVES,FICD,CHI3L1,CHIT1,MAP4K1,ADCY6,CHEK2,IRAK3,DDX20,PNKP,TP53RK,KTI12,ADCY7,KIF12,STK38,ACOT7,HELQ,ADCY8,NLRP3,CHUK,PGLYRP2,LMTK3,ADCY9,MB21D1,CKB,RAB42,GBP4,GBP5,ALPK2,CKM,RAB3C,ACSM1,APOA5,HSPA12B,AGAP2,AGAP1,IP6K3,CLCN3,CLCN4,CLCN5,CLCN6,CLCN7,CLK2,LRRK2,TDRD9,ABCC2,SEPT12,EARS2,KIF19,SGK494,CNGA3,IRGQ,PLK5,DNAH14,ARL8A,UHMK1,PIGU,COL5A1,CMPK2,FBLN7,COL13A1,GRK7,ADK,GLYCTK,MAP3K8,AASDH,EGFLAM,NADK2,ADORA1,ACOT12,LRGUK,CPS1,DGKK,PNCK,AAMP,HAPLN1,MYO3B,NEK7,UBE2F,SRXN1,STK35,ACSM6,CSF1R,LAYN,CSK,CSNK1A1,CSNK1D,CSNK1G2,CSNK1G3,HAPLN3,CSNK2A2,TTBK2,NCAN,DNAH2,RTN4RL1,SLFN13,DIRAS1,UBE2U,CTBS,CTGF,PDIK1L,ABCC13,SIK1,CCT8L2,CTPS1,SEPT10,CTSL,CTSS,NEK10,ABCA13,GIMAP8,ADRBK1,ADRBK2,SGK223,AK8,TTLL11,RASEF,ADSS,DGKA,DGKB,DGKH,DGKQ,DAPK1,REM2,DAPK3,DARS,DBI,SLFN5,DCK,DCN,HFM1,TTLL9,DDX1,DDX5,DQX1,DHX8,BBS12,DHX15,MMAA,DDX53,GIMAP7,STKLD1,DHX36,GIMAP1,ADAMTS15,NLRP6,DGUOK,DHODH,DNM1,DNAH5,DNAH6,DNAH8,AGER,DYNC1LI2,DPEP1,DPYSL3,DRG2,EPYC,HBEGF,ECM2,DUT,DYRK1A,TOR1A,ABCA1,LPAR1,EEF1A1,EEF1A2,EEF2,EGFR,DNAH10,EIF2S3,EPHA2,MLKL,EIF4A1,ACSF3,NLRC3,EIF4A2,ABCA2,SLFNL1,PIKFYVE,LIPH,ARL13B,MARK2,RAB12,DNAH12,ENG,STK32A,AK1,AK2,EPHA1,EPHA5,EPHA8,EPHB1,EPHB2,NLRP11,HIPK1,EPHB3,EPHB4,EPHB6,EPRS,ERBB2,ERBB3,ERBB4,ERCC2,AKT1,ERCC3,ERN1,ABCA3,EXTL2,F2,ABCD1,ACSL1,ACSL3,ACSL4,FARSA,ABCB7,FBN1,FBP1,ARL5B,AK9,OARD1,KIF6,GPC2,FCN2,HS3ST5,GPC4,FES,FGF1,ABCD2,FGF7,FGF9,FGF10,FGFR1,FGFR3,GPC5,FGFR2,FGFR4,FGR,RRAS2,MRAS,HSPA4L,RHOBTB3,LMTK2,ICK,FKBP4,SEPHS2,SEPHS1,RAB18,CCT5,TPX2,MAST1,MYH15,RAB21,SNRNP200,MYO16,MAST3,TNIK,KIF21B,PDS5B,NMNAT2,SETX,SWAP70,VWA8,TTLL5,KIF1B,CDK19,CUL9,ATP10B,RAD54L2,MAST2,SEPT6,STAB1,TTLL12,SEPT8,MDN1,ATP11B,ACSBG1,FLT1,SIK2,FLT4,ATP11A,KIF13B,ACSL6,SMCHD1,FN1,SIK3,LARS2,PIP5K1C,ATP13A2,DICER1,RHOQ,HARS2,ABCB9,ABCA6,RASD2,CDK20,FPGS,GTPBP4,DDX58,DAPK2,TSSK2,ARFIP2,RAB38,PRKD3,GSPT2,ALK,ABCA4,KIF4A,FRK,LACE1,MTOR,ABL1,FYN,IPMK,TTLL10,BPIFC,XRCC6,ANKK1,PAN3,SHPRH,DSTYK,RAD54B,GAK,TTLL1,RAB26,GALK1,PRKD2,MTHFD1L,HSPA12A,ATL3,GAP43,PARS2,DNAH1,ULK3,TKFC,CHD5,MAGI3,DNM3,KIF26A,ABCA12,GIMAP2,MTG2,GART,ARL5A,PLA2G2D,FGF20,ERAL1,AK5,GBP2,GBP3,GNL3,GCK,GCKR,PCOLCE2,MSTN,GEM,GFPT1,RPS6KC1,OPLAH,AMHR2,CHORDC1,ABL2,TPK1,ATP2C1,EIF2AK1,SMC1B,STK36,NDOR1,CHIA,GLA,TUBG2,VPS4A,GPC3,NMRK2,RND1,MOCS3,RAB30,ANGPTL3,RPS6KA6,UBE2S,STK39,TOR1B,TOR2A,GLUL,GNA11,GNA12,GNA15,GNAI1,GNAI2,GNAL,GNAO1,GNAQ,GNAS,GNAT1,GNAT2,GNAZ,GNL1,GPC1,MYO1H,KSR2,GATC,TSSK4,TTLL6,NEK8,NWD1,LPAR4,RSPO1,EPHA10,RIMKLA,NKIRAS2,NKIRAS1,EPHA6,RABL3,ARL10,ATP11C,GRK4,GRK5,GRK6,REM1,HIPK2,GTPBP8,ARHGAP35,DROSHA,DDX25,GSK3A,GSPT1,GSS,MSH6,GUCY1A2,GUCY1B3,GUCY2F,GNL2,EEF2K,NME7,GMPPB,PKN3,NRBP1,RHOD,GUCY2D,HIST1H1A,HADHA,SERPIND1,HCK,HDGF,HELLS,CFH,HUNK,ADGRE2,EHD4,EHD3,EHD2,PIK3R4,ANXA6,UBE2K,HK2,ACACA,HLCS,HMGB1,HMGCL,HMMR,APAF1,NUDT2,HNRNPU,ACACB,HRAS,RAB37,MMAB,DNAJA1,HSPA1L,HSPA2,HSPA4,HSPA5,HSPA9,HSP90AA1,HSP90AA4P,HSP90AA2P,HSP90AB1,HSP90AB3P,HSPD1,APLP1,HSPE1,APLP2,NLRP14,RAB43,ADAMTSL5,TMEM173,MYLK4,RSPO2,H1FNT,IDE,NEK5,IDH3G,SLFN14,PALM3,KCNT2,CDKL4,ATP13A5,SEPT14,RAB41,HCN1,CYR61,NMNAT3,APP,APRT,IKBKB,IL2,CXCL10,INSR,IRAK1,IRAK2,ITGA2,ABCC6,ARAF,ITK,ITPK1,ITPKA,JAK1,JAK2,JAK3,ANOS1,KARS,KIF7,MAST4,ERCC6L2,AGRN,RAB15,KCNJ8,KCNJ10,KCNJ11,ARF3,ENTPD8,ARL4D,KDR,KHK,KIF2A,KIF3C,KIF5A,KIF5C,KIFC3,KIFC1,KIF25,RHOA,RASL11A,GVINP1,RHOB,SBK1,GBP7,RHOC,IYD,RND3,ARL5C,RHOG,HSP90AB2P,LAMC2,ARL13A,ARHGAP5,LGALS2,LIG3,LIMK1,LIMK2,RHOH,ARL1,RAB44,RAB19,FIGNL2,LPL,ARL3,LRP1,HAPLN4,LRPAP1,LTBP2,LTF,MAB21L1,MAG,MAK,MARK1,MARK3,MARS,ACBD7,IDNK,MATK,MCM2,MCM3,MCM4,MCM5,MCM6,MCM7,MDK,ME1,MAP3K1,MAP3K4,MAP3K5,MET,CIITA,MAP3K9,MAP3K10,MAP3K11,MOCS1,MOV10,MPO,ABCC1,ASNS,EIF2AK4,TTLL13P,TYW1B,MYO1B,MSH2,ASS1,MST1R,MTHFD1,MTIF2,MYO1F,MTRR,MVD,MVK,MX1,MX2,MYH1,SERPINC1,MYH6,MYH7,MYH9,MYH10,MYLK,MYO1C,MYO1D,MYO1E,MYO5A,MYO5B,MYO7A,MYO7B,MYO9A,MYO9B,MYO10,NAIP,NUBP1,ACLY,NDUFV1,DRG1,GIMAP6,NEK2,NEK3,ATP1A1,ATP1A3,ATP1A4,ATP1B1,NID1,NME4,NOS2,NOV,ATP2A1,ATP2A2,NPR2,ATP2A3,ATP2B1,NSF,ATP2B2,NTRK1,NTRK2,NTRK3,ROR1,ATP2B3,ROR2,DDR2,ATP2B4,NVL,OAS3,ATP4A,OPA1,ATP5A1,ORC4,OVGP1,P2RX1,P2RX4,P2RX5,P2RX7,P2RY1,PEBP1,PCSK6,PAFAH1B1,SMARCAL1,COL5A3,PODXL2,ATP5B,PAK2,PAK3,PNPLA8,AK3,SPOCK3,IMPG2,PDE11A,PCCA,PCCB,PCK1,PCK2,ATL1,YARS2,TNNI3K,TRNT1,SAR1B,IRAK4,DYNC1LI1,SERPINA10,MYO15A,TUBD1,HAO2,PCOLCE,NIN,RAB9B,VRK3,CDKL3,CDK16,CDK17,RASL12,CDK18,ATP5D,TAOK3,PDE1A,CHST15,PDE2A,PDE3A,PDE4A,PDE4B,PRKAG2,DDX41,PDE4D,IP6K2,PDE6C,UBE2J1,PDE6G,PDE6H,RTCB,LARS,RAB14,PDGFRA,RAB6B,PDGFRB,PDK1,PDK2,PDK3,RASD1,PDK4,ENPP1,PDPK1,NLK,ACSL5,RAB23,CMPK1,CDK12,ATP8A2,RAB8B,STK26,ZAK,TUBA8,GATB,PEX1,PF4,PFAS,ATP8B1,PFKFB1,PFKFB3,PFKFB4,PFKL,VIT,PFKM,PFKP,CDK14,PGF,ATP6V1A,PGK1,PGK2,ABCB1,ABCB4,ATP6V1B2,PHKG1,SERPINE2,PIK3C2B,PIK3C3,PIK3CA,PIM1,PIK3CD,PIK3CG,PI4KA,PI4KB,PIP4K2A,PKLR,PLA2G5,PANK1,ATP6AP1,PMS1,ATP7A,FGFRL1,MYO3A,RAB24,CSNK1G1,PMS2,ATP7B,RIPK4,POLA1,POLR2B,ATAD2B,POR,MIEF1,ATR,DHX29,RHOF,DDX4,GNL3L,DDX56,ARL15,KIF1A,GPN2,DIRAS2,TRPM4,TRIT1,CNNM2,ERCC6L,TRPM7,SNRK,TOR4A,PXK,UBE2R2,UCKL1,THG1L,NMRK1,ULK4,ACSM5,SLFN12,DALRD3,PNPO,ARL8B,ATAD3A,ETNK2,NAT10,UBA6,PPP2R4,TYW1,QRSL1,RHOT1,PI4K2B,GIMAP4,DDX19A,RFK,ABCF3,GIMAP5,STK32B,PI4K2A,STRADB,DNAJA4,PRELP,ETNK1,CHST12,PRG2,NAGK,DDX60,KIF21A,KIF16B,PRKAA1,PRKAA2,CHD7,RAB20,NLRP2,PRKACA,DDX27,URGCP,MFN1,PRKACB,PRKACG,SCYL2,IARS2,POLR3B,N4BP2,PRKAR1A,HHAT,CARKD,PRKAR1B,SEPT11,PRKAR2A,PRKAR2B,PRKCA,RIOK2,PRKCB,DDX28,AXL,PRKCD,PRKCG,PRKCI,PKN1,PKN2,PRKD1,PBK,PRKCZ,ACSS2,PRKDC,LANCL2,PRKG1,PRKG2,MYO5C,MAPK1,MAPK4,MAPK6,MAPK7,MAPK8,MAPK11,MAPK9,MAPK10,MAPK13,MAP2K2,MAP2K3,MAP2K5,MAP2K6,EIF2AK2,TEX14,PRNP,PRPS2,CTPS2,C10ORF2,SAR1A,SPHK2,WRNIP1,PAPOLB,DHX33,PSMB4,MCCC1,NMUR2,PAK6,LXN,FAM20C,ADCK3,PSMC2,PSMC3,RARS2,PSMC4,PSMC5,DDX24,CAMK1D,ATP13A1,ADCK1,PAK7,CAMK1G,ACTR3B,ATP10A,ATP10D,PTCH1,RHOJ,CLK4,RAB22A,PTK2,ADGRB1,AARS2,STARD9,PTK6,ALPK3,PTK7,TAOK1,TWF1,CARNS1,KIF17,EP400,MYH7B,HCN3,CHD8,DDX55,FANCM,TRIB3,MARK4,PTPRF,ACTA1,PTPRS,ABCD3,ALDH18A1,PYGL,RHOU,NLRC4,RRAGD,QARS,RAB3A,RAB5A,RAB5B,MAP4K2,RAB13,RAB27A,RAB27B,RAB5C,RAC1,RAC3,RAD51C,RAD51D,RALA,RALB,ACTA2,RAN,RAP1A,RAP1B,RAP2A,RAP2B,RARS,EVA1C,TRPV4,RENBP,UPF1,RET,RFC1,RHEB,RIT2,RNASE3,HPSE2,GUF1,ABCE1,EEFSEC,ROCK1,HCN2,RP2,BCR,RPL22,RPL29,BCS1L,RPS6KA1,RPS6KA2,RPS6KA3,RPS6KB1,RRAD,RRAS,RRM1,RTKN,RYK,SAA1,BGN,SCP2,SRL,CCL23,CXCL6,CXCL11,BCAN,SDCBP,UBE2O,CHTF18,FIGNL1,BLK,SELP,SMOC2,ELSPBP1,RRAGC,NOD2,IFIH1,ABCG4,POPDC3,SFRP1,TOR3A,ATL2,RAB17,GREM2,SGK1,SCG5,SBK2,ACBD3,CERK,IFT22,DDX31,NMNAT1,YTHDC2,PAPOLG,RANBP17,PINK1,CDK15,RTN4R,BMP4,NADK,MPPE1,UBE2Z,WNK4,WNK3,WNK2,ACTR3C,BMP7,BMPR1A,SLC22A4,SLC22A5,BMPR2,SMARCA2,HLTF,SMARCA4,STK33,AACS,RASL11B,CHID1,SOAT1,HSP90AB4P,SOD3,SPAG1,SPAST,SPG7,BPI,SRC,SRP54,BRAF,SRPK2,SRPR,HSPA13,NEK4,STK3,STK4,AURKA,CDKL5,STK10,STK11,AURKC,SUPV3L1,ABCC8,SYK,SYN1,SYN2,TARS,BTK,TCP1,BUB1,TDG,ACTC1,TEP1,TGFBR1,TGFBR2,TGFBR3,TGM2,THBS2,THBS3,THBS4,THY1,C1QBP,TK1,TK2,TLR2,TLR4,TOP1,TOP2A,TOP2B,TP53,HSP90B1,CCT3,TTK,TTN,TUBA4A,TUBB2A,TUBG1,TUFM,TYK2,TYRO3,HSP90AA5P,UBA1,UBA7,UBE2A,UBE2D1,UBE2D2,UBE2D3,UBE2E1,UBE2E2,UBE2H,UBE2L3,UBE2N,UCP1,UGP2,UCK2,VARS,VEGFA,VEGFB,VRK1,VRK2,VTN,WARS,WEE1,WRN,XRCC3,XRCC5,ZNF146,RNF112,CACNA1B,MAP3K12,DDR1,DAP3,TUBA1A,MAPKAPK3,RAB7A,CAD,DDX50,CAMKV,DDX54,FYCO1,CARS2,ACSS3,NDNF,EFTUD1,PANK3,DYNC2H1,DHX40,NLRX1,LRRK1,NOL9,TTLL7,IQCA1,RERGL,PEAK1,PIP4K2C,NEK11,TUBAL3,DCAKD,ATAD5,ABCA11P,PANK2,TUBA4B,PIF1,MYO19,ALPK1,ACSF2,TARS2,NUBPL,ITPKC,PNPLA3,COASY,C6ORF25,AARSD1,ACTN4,ST8SIA2,CAMK4,CAMK2A,RND2,CAMK2B,ACSBG2,ITM2C,TSSK3,NUAK2,CAMK2G,RNF146,KIF18A,SYN3,GTPBP6,CARS,RAB33B,KATNAL2,DDX59,UCK1,PARP9,RPS6KL1,CRISPLD2,RIOK1,LONP2,RAB34,STK40,TSSK1B,PIP5K1B,PIP4K2B,BRIP1,REG4,OBSCN,KATNAL1,ZRANB3,ARL6,NLRC5,POLR1B,CHD6,POMK,ATP13A4,LTBP4,CAMKK1,NOA1,STK24,NTPCR,ACBD6,DYRK3,KIAA1804,DHX16,COL25A1,TUBB6,TTBK1,SMARCA5,MYO18B,GTPBP3,CDC42BPA,TUBA1C,RSPO3,FBXO18,ATAD1,MAP4K3,FIBCD1,RAB2B,RERG,DGKE,DGKD,MYLK2,HELZ2,DCLK3,GFM1,PSKH2,MAPKAPK5,CDK10,PDXK,CASK,STK16,RUVBL1,RUNX1,DNAH17,RTCA,RUNX3,CHRD,ABCB11,PDE5A,HYAL2,TNK1,ABCC3,RNGTT,GPAA1,RIPK1,RIOK3,DYRK4,SUCLG2,SUCLA2,CDKL1,NRP2,NRP1,GMPS,WISP3,WISP2,WISP1,KSR1,STK19,SPHK1,DDX18,EIF2B2,PRPF4B,RAB29,HIST1H2BJ,GAL3ST3,NAV3,NAV2,ABCC10,RPS6KA4,PGLYRP1,RHOT2,KALRN,DPH6,CDKL2,ACVR1,BRSK2,BAZ1B,SEMA5A,UBA3,UBE2M,PAPSS2,PAPSS1,MAP3K6,DIRAS3,CCT6A,PKMYT1,ADCK2,DHX57,CD1C,LATS1,SMC3,DDX60L,PDCD5,PKDCC,SLFN11,DGKI,MAP3K13,NEK9,MYLK3,DDX21,ACVR2A,DCLK1,AURKB,MTG1,NOLC1,MAGI1,RAB11B,STRADA,RPS6KA5,MAPKAPK2,STK17A,HELB,ADGRG1,CD14,UBE2Q2,MARS2,ACVR2B,TRIP13,EFTUD2,TAOK2,TBCK,RAB33A,KIF3B,LIPG,ACVRL1,RECQL5,ABCC12,ABCG2,ITM2B,MAP4K4,ROCK2,PGS1,SCARB1,ADAMTS1,ENTPD1,ENTPD2,RAB3D,CHD1L,ENTPD3,GTPBP1,CDC42BPB,RAB36,ABCG1,AATK,GNA14,IKBKE,TTLL4,RAPGEF2,DHX34,ULK2,EIF4A3,KIAA0232,CDA,DHX38,BMS1,SPOCK2,IP6K1,CDK1,TRIL,TLK1,DDX46,RHOBTB1,SEPT7,NUAK1,CDC6,ATP2C2,FAM20B,MFN2,HELZ,XYLB,OXSR1,GFPT2,THRAP3,CDC34,CDC42,FGFBP1</t>
  </si>
  <si>
    <t>1: supramolecular fiber organization (4:4)</t>
  </si>
  <si>
    <t>HDAC6,RANBP9,USH1C,ARPC5,ARPC4,ARPC3,ACTR3,ACTR2,ARPC2,FRY,AKAP9,ABI2,WASF2,SORBS3,TENM1,CDKN1B,KATNB1,TRDN,DLC1,TUBGCP3,BAIAP2,MAD2L2,CAP2,CAP1,FBLN5,NEBL,ARPC1A,ARFGEF1,SORBS1,CDC42EP3,P3H4,AVIL,CFL1,IQGAP2,WASF3,KIF2C,TMSB15A,DSTN,RIPK3,TPPP,KPTN,CDC42EP1,LDB3,AKAP13,PDCD10,B4GALT7,PARK7,SYNPO,CHRNA7,TUBGCP5,ADD1,CLU,KIF19,CCSAP,COL1A1,COL1A2,COL2A1,COL3A1,COL5A1,COL5A2,COL11A1,COL11A2,PLEKHH2,COL12A1,PPARGC1B,JMY,ADAMTS14,CRYAB,CSF3,FAM101A,CSNK1D,TTBK2,CST3,CCDC155,CDC42EP5,CTGF,CTNNA1,CHADL,CCDC13,CEP120,CYP1B1,CAMSAP1,DBN1,DES,SYNPO2,DIAPH1,DIAPH2,DLG1,DPYSL3,DSP,S1PR1,LPAR1,EDN1,AIF1,EMP2,C9ORF72,DMTN,EPHA1,EPS8,FAT1,SLC39A12,PHACTR1,FES,FGF13,ALDOA,FKBP1A,PPM1E,FKBP4,RUFY3,MAPRE1,MSRB2,FOXC1,FOXC2,SWAP70,FLNA,KANK1,COBL,CAMSAP2,FMOD,CLASP1,OBSL1,CDC42EP4,CD2AP,ARFIP2,TMEFF2,EML2,ALOX15,MTOR,ABL1,RICTOR,KCTD13,FSCN2,SPEF1,IFT172,FBXO5,VPS33B,GREM1,CKAP2,GFAP,INPP5J,TUBG2,ARFIP1,RND1,PDLIM3,GMFB,GOLGA2,CCDC88B,FRYL,SH3PXD2B,GPX1,GRB2,ARHGAP35,PYCARD,GSN,TMOD3,HOOK2,RHOD,PACSIN1,FSCN3,EFEMP2,ANXA2,HCK,HCLS1,NCKAP1L,APC,AGFG1,HSP90AB1,APOA1,ICAM1,ID1,MYBPHL,APP,SHROOM2,FAM101B,INPPL1,ITGB1,ITGB5,JAK2,PFN4,KIF2A,KRT14,RHOA,KRT17,KRT19,STMN1,LCP1,ARHGAP6,LIMK1,LOX,LOXL2,LTBP2,LUM,MIR21,MIR29B2,ARRB1,MARCKS,SMAD3,SMAD4,MAP2,MAPT,MECP2,MEF2A,MEF2C,MET,MFAP4,MID1,MMP11,CCDC88C,MYO1B,MTM1,MYBPC2,MYBPC3,MYBPH,MYH6,MYO1C,NCK1,NF1,NF2,DDR2,NUMA1,P4HA1,PAFAH1B1,NOX4,COL5A3,PAK3,PAWR,HDGFRP3,VILL,STMN3,SHANK1,NIN,HOOK1,EVL,LIMA1,PDGFRA,PDGFRB,TPPP3,MSRB1,MYOZ2,PFN1,PFN2,PKP1,PKP2,PLA2G1B,PLEK,SERPINF2,PLS1,PLS3,ATP7A,WNT4,SSH1,RHOF,MAGEL2,MAP10,KLHL24,SSH3,CEP192,KIRREL,LRRC16A,PPP1R9A,CCDC88A,PRKAR1A,CDK5RAP2,TTC17,PRKCD,CENPJ,PRKCI,BRK1,BIN3,BAIAP2L1,PROX1,PSEN1,FMN2,SPIRE1,ACTR3B,PTGER4,ERMN,SHROOM4,TWF1,CEP126,PREX1,SLAIN2,CAMSAP3,NCKAP5L,SPTBN4,ACTA1,PXN,PRUNE,BBS4,MID1IP1,RAC1,TRPV4,BCL2,RDX,TRIM27,RGS2,ROCK1,RPS3,CLIP1,S100A10,CCL11,SDC4,CXCL12,VIPAS39,SFRP1,C15ORF62,MICAL1,ACTR3C,SLC9A1,SNCA,FSCN1,SPTA1,SPTAN1,SPTB,SPTBN1,SPTBN2,SRC,SRF,BRAF,TAC1,TBCD,ACTC1,TGFB2,TGFB3,TGFBR1,TNFAIP1,TPM1,TPM2,TPM3,TPM4,HSP90B1,TSC1,TTN,TUBG1,COL14A1,VASP,EZR,VIM,WIPF1,WNT11,ZYX,ALMS1,FSD1,CORO7,MAP7D3,COLGALT1,ARHGAP28,THSD4,ANKRD53,BAIAP2L2,FHOD3,CSRP3,ACTN4,STMN4,ARPC5L,KIF18A,CAPZA2,AXIN1,OBSCN,HOOK3,CASQ1,NCK2,CASQ2,SPIRE2,SORBS2,PSRC1,GPR65,WDR73,CGNL1,PPFIA1,SHANK3,TUBGCP6,SSH2,TCAP,CAV3,ACTN1,SERPINH1,MYOM1,RIPK1,ACTN2,NRP1,CFLAR,CDK5R1,NAV3,PLOD3,C16ORF45,PHLDB2,HIP1R,SEMA5A,TMSB4Y,LATS1,MYADM,TMSB10,MYLK3,ARHGEF2,MYOZ3,ITGB1BP1,ARHGAP12,PICK1,ROCK2,CD36,ADAMTS2,GMFG,BCAR1,ARHGEF10,PPM1F,FCHSD2,WDR1,CDC42</t>
  </si>
  <si>
    <t>3: dendritic tree (5:7)</t>
  </si>
  <si>
    <t>KCNE3,HDAC6,AKAP9,CDK5,GPHN,GNB2L1,PIAS3,MCRS1,BAIAP2,SLC9A6,ARFGEF2,TRIM3,RGS14,YKT6,CHL1,PLK2,ADCY2,CPLX1,PPARGC1A,ZWINT,IL1RAPL1,LZTS1,CHRM1,CHRM2,CHRM3,SYNPO,CHRNA3,CHRNA4,TRIM9,LMTK3,ADCY9,CKB,CLU,LRRK2,SEZ6,CNGA3,CPT1C,CNN3,CNR2,UHMK1,COMT,ADORA1,SLC32A1,CRYAB,CTNND1,CTNND2,DAB2IP,CYBB,DBN1,DLG3,DLG4,DMWD,DRD2,DRP2,DYRK1A,LPAR1,ELK1,C9ORF72,EPHA5,EPHB1,EPHB2,EPHB3,BPTF,FGF13,CASC3,CPEB3,NLGN1,INPP5F,RUFY3,TRAK1,SHANK2,SAMD4A,KIF21B,DDN,NFASC,N4BP3,NCDN,FLNA,SYT11,ARC,COBL,CRTC1,SRGAP2,DICER1,NCS1,GRIP1,ZMYND8,GABARAPL1,OSBP2,LAMP5,SLC17A8,MTOR,ABL1,FUS,FYN,CNIH2,GABBR1,GABRA5,GABRG2,TXN2,MOB4,ZDHHC5,ZNF385A,NGDN,SIPA1L1,CNTNAP2,DNM3,ABHD12,SACS,GCHFR,CNNM4,NPTN,NSG1,INPP5J,AGO2,KLHL20,GLRA1,GLRB,GNAI2,GNAO1,GNAQ,GNAS,GNAZ,GNB1,GNB3,GNRH1,AQP11,GPER1,GRK4,ANK3,GRIA1,GRIA4,ACAD9,GRIK2,DBNL,GRIK3,GRIK5,GRIN1,GRM1,GRM2,GRM6,GRM7,GSK3A,STRN4,EEF2K,STRN3,ERO1L,HCFC1,HTT,KCNIP3,KCNIP1,HPCA,HTR5A,KLHL17,BRINP3,LRIT3,APOD,HCN1,RTN4RL2,APP,IL6ST,INSR,ITGB1,ITPKA,KCNA1,KCNC1,KCNC2,KCNC3,KCND2,KCND3,KCNJ2,KCNJ14,KCNK1,KCNN2,KIF5A,KPNA1,RHOA,L1CAM,SKOR1,LAMA2,ELFN1,ASIC2,LRP1,LRP2,CAPRIN1,ARRB1,ARRB2,MAP1B,MAP2,MAP6,MAPT,MAX,MME,MPP2,GLRA4,MT3,MYO1D,ATF4,NEDD4,NF1,ATP1A3,NOV,ATP2B1,NRGN,NSF,NTRK1,ROR2,NUMA1,OPA1,OPHN1,OPRD1,OPRM1,P2RX4,P2RY1,PALM,ASAP1,SHANK1,PCDH8,UBXN1,IFT52,GLRX5,PCSK2,TRAPPC4,PDE4B,GNG13,PENK,PLCB4,SLC38A2,XRN1,NECAB2,KIF1A,PALMD,PPP2R1A,MAP1S,KIRREL,PI4K2A,CAMK2N1,PPP1R9A,DOCK10,SEPT11,PRKAR2B,PRKCG,MAPK1,MAPK8,PRNP,PSD,PSEN1,PSEN2,GRIPAP1,DPYSL5,ANKS1B,PLXDC1,PTCH1,PTEN,SLC4A10,AMIGO1,SLC12A5,ADGRB1,NLGN4X,RPTOR,IGSF9,KIF17,PREX1,HCN3,ALS2,MAGEE1,DENND1A,BRINP2,PTPRK,PTPRO,PURA,MYL7,RAB5A,RAB27A,RAC1,RARA,RBM3,RCVRN,RET,RGS10,RIT2,ELOVL5,RPL28,RPS6,SORT1,TNN,LRRC4,RAB17,CPEB1,RTN4R,SLC1A4,SLC8A2,SLC8A1,SLC8A3,BMPR1A,BMPR2,LYNX1,TRAK2,BNIP3,SRI,STAU1,CDKL5,STRN,STX3,SYN1,SYT4,TACR3,TH,THY1,TIAM1,TRPC5,CCR2,SHISA9,SUMO1,WFS1,CACNA1B,LRP8,KCNAB1,MLPH,LRFN3,TTLL7,FZD3,ZC3H14,SYNDIG1,WLS,GLRA3,SPG11,CPEB4,SRCIN1,PRR7,NDFIP1,FXR1,CANX,CAPN2,CTTNBP2,DTNBP1,MAF1,PSD2,JPH4,TMEM185A,KIRREL3,PPP1R9B,PRSS12,ITGA8,ATCAY,SHANK3,CNTNAP4,TANC1,PDLIM4,NPFF,TP63,URI1,MPDZ,ACTN2,CDK5R1,MTMR2,BSN,HIP1R,SYT7,USP8,NEURL1,CD3E,DGKI,ZNF804A,ARHGEF2,TPGS1,DNER,KCNB2,TAOK2,CPNE6,ACVRL1,SYAP1,HOMER2,MAPK8IP1,FEZ1,ARHGAP32,FRMPD4,EIF4A3,ARHGAP44,RBM8A,CDC42</t>
  </si>
  <si>
    <t>3: neuron part (3:4)</t>
  </si>
  <si>
    <t>CDH2,KCNE3,HDAC6,DNM1L,CDH8,USH1C,PQBP1,ARPC5,ARPC3,ACTR2,ARPC2,CDH13,AKAP9,ATP6AP2,TENM1,CDK5,TOPORS,RASGRP2,AP3S2,GPHN,FSTL3,KATNB1,CACNG3,CACNG2,GNB2L1,PIAS3,BASP1,OLFM1,MCRS1,BAIAP2,MERTK,SLC9A6,CAP2,UNC13B,CIB2,ATG7,DCTN2,ARFGEF2,RABAC1,SCGN,PDLIM5,TRIM3,RGS14,YKT6,AVIL,GNB5,CETN2,RRH,CHL1,PLK2,ADCY2,CPLX1,PDE10A,NMU,C1QL1,PPARGC1A,AP3M2,RAB40B,COPS5,RAB35,CHAT,ZWINT,KPTN,IL1RAPL1,FAM107A,LZTS1,PRRT2,PTGDR2,HRH3,STX1B,CHRM1,CHRM2,CHRM3,PARK7,PHB2,SCRG1,SYNPO,CHRNA3,CHRNA4,TRIM9,UCN3,CHRNB4,EFHC1,CYGB,LMTK3,ADCY9,CKB,KCTD12,RAB3C,ADCYAP1,ERCC8,GRIN3A,ADCYAP1R1,AP1S1,TMC1,TMC2,AP3S1,CLCN3,CLU,CLN3,LRRK2,CCR4,NRN1L,USH1G,SEZ6,LOXHD1,CNGA3,CPT1C,CNN3,CCSAP,CNR1,CNR2,TPRG1L,SYT2,UHMK1,DRAM2,FAM168B,LYPD6,COMT,SLC31A1,GRK7,SYNPR,CPEB2,SLC9B2,ADORA1,PACRG,CPE,CPN1,CREB1,OR13F1,MYO3B,SLC32A1,RIMS4,NRSN1,CRYAB,VTI1A,SYT9,RDH12,CSNK1D,GSG1L,RBFOX3,RTN4RL1,CST3,SYT6,KNCN,CTNNA2,CTNND1,CTNND2,ADRA2C,CTSZ,CNTN4,CXADR,DAB2IP,CYBB,CYP17A1,DAB1,DAG1,DBN1,DCC,DHODH,DLG1,DLG3,DLG4,DNM1,DMWD,ABAT,DPYSL3,DRD2,DRP2,DSCAM,DYRK1A,TOR1A,LPAR1,AHCY,EEF1A2,SCAMP5,EFNA2,AIF1,ELK1,FBXO45,ENO2,LGI3,C9ORF72,EPB41,DMTN,EPHA5,EPHA8,EPHB1,EPHB2,EPHB3,STX2,EPS8,FABP7,ACSL4,BPTF,OPN5,NAPEPLD,LHFPL5,ZNRF2,FGF13,CASC3,FKBP1A,CPEB3,LMTK2,ADGRL1,CNKSR2,NLGN1,INPP5F,FKBP4,RPH3A,RUFY3,TRAK1,KIFAP3,SHANK2,TPX2,SORCS3,SV2C,RIMS1,WDFY3,RAB21,PALLD,UNC13A,SAMD4A,KIF21B,SETX,ERC1,KIF1B,RAP1GAP2,DDN,NFASC,N4BP3,NCDN,SEPT6,FLNA,SYT11,ARC,COBL,ASTN2,EXOC7,ANKS1A,KIF13B,FKBP15,DMXL2,RPGRIP1L,WDR7,SYNM,PSD3,CRTC1,UFL1,SRGAP2,AHCYL2,ZDHHC17,PIP5K1C,ATP13A2,DICER1,NCS1,CRB1,GRIP1,SCRIB,FOS,MAPK8IP2,SEZ6L,SYNGR4,SNAPIN,LPAR3,ZMYND8,BACE1,RUSC1,GABARAPL1,AIPL1,OSBP2,FLRT3,FLRT2,FLRT1,ABCA4,KIF4A,LAMP5,SLC17A8,MTOR,ABL1,FUS,FYN,CNIH2,GABBR1,GABRA2,GABRA5,GABRG2,GAD1,GAD2,NGEF,FBXO7,FSCN2,LSM4,ARIH1,TXN2,RAB26,MOB4,DFNB31,ZDHHC5,MYRIP,ZNF385A,GAP43,NGDN,TENM4,SIPA1L1,SS18L1,CNTNAP2,DNM3,AUTS2,ERC2,ABHD12,LDLRAP1,NPHP4,TIAM2,SACS,GCHFR,BLOC1S1,CNNM4,RGS17,NUFIP1,GIP,CYFIP2,NPTN,NSG1,CACNG5,CACNG4,INPP5J,AGO2,NAAA,TNFRSF21,KLHL20,GLRA1,GLRB,PCLO,GLUL,GNA11,GNAI2,GNAO1,GNAQ,GNAS,GNAT1,GNAT2,GNAZ,GNB1,GNB3,GNRH1,GOT2,GPI,AQP11,BLOC1S2,GPER1,ANK1,TPRN,GRK4,ANK2,GPX1,ANK3,GRIA1,GRIA4,ACAD9,GRIK2,DBNL,GRIK3,GRIK4,GRIK5,GRIN1,GRIN2A,GRIN2C,TMEM230,DROSHA,PYCARD,GRM1,GRM2,GRM5,GRM6,GRM7,GRM8,GSK3A,GTF2I,GUCA1B,GUCY2F,STRN4,EEF2K,STRN3,SLC2A8,PACSIN1,FSCN3,GUCY2D,ERO1L,SH3KBP1,SLC40A1,HCFC1,HTT,HDAC1,KCNIP3,KCNIP1,HIF1A,HIP1,APBA1,HPCA,APBA2,APBB2,HPN,RAB37,AGFG1,HSPB1,HTR2B,HTR3A,HTR5A,KLHL17,BRINP3,ACADM,SYT10,GLDN,GPR149,LRIT3,APOD,LRRTM1,HCN1,RTN4RL2,APP,IL6ST,IDO1,INSR,ITGA2,ITGA3,ITGB1,ITPKA,ITPR1,ITPR3,KCNA1,KCNA3,KCNA4,KCNA6,KCNC1,KCNC2,KCNC3,KCNC4,KCND2,KCND3,KCNJ2,KCNJ10,KCNJ11,KCNJ14,KCNK1,KCNK2,KCNN1,KCNN2,KCNN3,KCNQ3,KIF5A,KIF5C,KISS1,ARG1,KPNA1,KCTD8,RHOA,CEACAM16,SLC6A17,C2ORF71,RHOC,L1CAM,SKOR1,LAMA2,STMN1,ELFN1,LIMK1,LLGL1,ASIC2,SH2D5,NCMAP,ARL3,LRP1,LRP2,LRP6,ARR3,CAPRIN1,ARRB1,ARRB2,MAG,MAK,MAP1B,MAP2,MAP4,MAP6,MAPT,MAX,STX19,MBP,MME,MPP1,MPP2,MPST,UNC13C,GLRA4,MT3,MYO1C,MYO1D,MYO5A,MYO7A,MYO10,NAIP,ATF4,NCAM2,NDN,NEDD4,NEK3,ATP1A1,NEUROG1,NF1,NF2,ATP1A3,NGFR,NOV,NPHP1,NPY5R,NRCAM,ATP2B1,NRGN,NRTN,NSF,NTRK1,NTRK2,ROR1,ROR2,NTS,NUMA1,ATP2B4,OCRL,OMP,OPA1,OPHN1,OPRD1,OPRL1,OPRM1,OTX2,P2RX1,P2RX4,P2RX7,P2RY1,PAFAH1B1,PALM,PAM,ASAP1,STMN3,SHANK1,PCDH8,PCDH9,UBXN1,ATL1,GAL,IFT52,ABHD17B,COPS4,MYO15A,GLRX5,PDZD11,PCSK2,CDK16,KCNK9,PDC,PDE1A,PDE2A,TRPV2,TRAPPC4,ACTL6B,PDE4B,PDE6G,PDE1B,PDPK1,SERPINF1,ATP8A2,RAB8B,GNG13,PENK,PHAX,ATP8B1,PFN2,SERPINI1,PITX3,PLCB4,BCL11A,PLD2,ADAM22,PMM1,PMM2,ATP7A,MYO3A,TSPEAR,SLC38A2,SSH1,XRN1,EXOC6,NECAB2,POU4F1,KIF1A,TRPM4,KLHL24,PALMD,SEMA4C,MAGOHB,CRTAC1,PPP2R1A,MAP1S,TMEM57,KIRREL,LIN7C,BLOC1S4,PI4K2A,CAMK2N1,SVOP,PPP1R9A,DOCK10,SYBU,LYAR,VPS35,ARFGAP1,SEPT11,IFT122,PRKAR2B,PRKCG,PRKCZ,MAPK1,MAPK8,MAPK9,MAPK10,PCDHB15,PRNP,PSD,PSEN1,PSEN2,GRIPAP1,DPYSL5,ANKS1B,SLC17A7,SLC17A6,RPGRIP1,PLXDC1,SMURF1,CAMK1G,PSPH,PTCH1,PTEN,SLC4A10,PTGS1,NDRG2,AMIGO1,SLC12A5,ERMN,PRR12,ARID1B,ADGRB1,NLGN4X,RPTOR,KCTD16,IGSF9,LRRC7,SEMA6A,KLHL14,KIF17,PREX1,SYT13,LRFN1,HCN3,ALS2,MAGEE1,CPNE5,DENND1A,WDR19,SPTBN4,MARK4,BRINP2,PTPN9,PTPN13,PTPRF,PTPRK,PTPRN,PTPRN2,PTPRO,PTPRS,PURA,PTBP2,NGB,PVALB,PVRL1,BBS2,ABHD17C,MYL7,BBS4,DLGAP3,QDPR,RAB3A,RAB5A,RAB5B,RAB13,RAB27A,RAB27B,RAB5C,RAC1,RAC3,RAP1A,RARA,RASGRF1,TRPV4,RBM3,RCVRN,PRPH2,RDX,RET,RGS2,RGS10,RIT2,EXOC4,ELOVL5,RNF6,ROBO1,ROBO2,ROM1,RP1,RPGR,BCR,RPL28,RPS6,RPS6KB1,RRM1,SORT1,S100B,SAG,SCN1A,SCN1B,SCN2A,TNN,CDH23,LRRC4,LIN7B,ROBO3,RAB17,BLVRB,CPEB1,ITSN1,TMPRSS3,SIAH2,MICAL1,PINK1,SLC1A2,RTN4R,SLC1A4,SLC6A2,SLC6A3,SLC6A4,SLC6A9,SLC8A2,SLC8A1,SLC8A3,BMPR1A,SLC18A1,SLC18A2,SLC22A2,BMPR2,SMARCA2,SMARCA4,SMARCC1,LYNX1,TRAK2,SMARCC2,SMARCD1,SMARCD3,SMARCE1,SNAP25,SNCA,FSCN1,BNIP3,SOS1,SPAST,SPG7,SPOCK1,SPTA1,SPTBN1,SPTBN2,SRC,SRD5A1,SRD5A2,SRI,BRAF,SST,SSTR1,SSTR2,SSTR4,SSTR5,SS18,STAU1,AURKA,CDKL5,STRN,STX1A,STX3,STXBP1,ABCC8,VAMP2,SYN1,SYN2,SYP,SYPL1,SYT1,SYT4,SYT5,TAC1,TACR3,CNTN2,TBCC,DYNLT1,TGFB1,TGFB2,TGFB3,TH,THY1,TIAM1,TIMP2,TNFRSF1B,TOP1,TPH1,TRPC5,TRPM2,TSC1,TULP1,CCR2,SHISA9,SUMO1,UCHL1,USH2A,UTRN,VIM,WFS1,DAGLA,WNT7A,WRN,YWHAE,C21ORF2,CA2,CACNA1A,CACNA1B,CACNA1C,CACNA1F,SLC30A3,MAP3K12,LRP8,SCG2,RAB7A,KCNAB1,CAD,DBNDD1,MLPH,LRFN3,MUL1,CALCA,RIC3,TTLL7,FZD3,MCTP1,FBXO31,BAALC,ZC3H14,SYNDIG1,PDZD7,ATAT1,WLS,GLRA3,NRSN2,TRIM46,SPG11,ORAI2,CPEB4,DNAJC5,FOSL1,TSGA10,SRCIN1,PRR7,NDFIP1,FXR1,TMPRSS5,ACTN4,DPF3,AP3B2,CAMK2A,MOB2,GDPD5,STMN4,CAMK2B,TMEM163,CAMK2G,NETO2,NETO1,ABHD17A,CANX,SYN3,USP9X,CAPN2,ARID1A,CTTNBP2,ADGRV1,DTNBP1,ANKRD27,CASP8,EEA1,FAM161A,ELMOD3,MAF1,PSD2,SYT3,NCK2,DOC2B,JPH4,TMEM185A,CASR,KIRREL3,NTNG2,FAM126A,PPP1R9B,PRSS12,RAB2B,ZNRF1,PPFIA2,PPFIA1,ENC1,KCNAB2,ITGA8,ATCAY,SHANK3,PPFIA3,STON2,DOCK7,CNTNAP4,AP3B1,TANC1,CDC14A,PDLIM4,CASK,ACTL6A,CADPS,NPFF,TP63,UNC5C,VAMP8,VAMP4,STX11,URI1,ADAM21,FADD,SNAP23,NAPA,MPDZ,RGS9,ACTN2,NRP1,PROM1,CDK5R1,SYNJ1,SYNJ2,ARHGEF7,ZPR1,MTMR2,BSN,BAIAP3,AP3D1,NAV1,KALRN,HAP1,SYT8,CCDC120,UNC5A,HIP1R,SYT7,USP8,ATP6V0D1,SYNGR3,SYNGR2,SYNGR1,NEURL1,CD3E,DGKI,BOC,ZNF804A,ARHGEF2,TPGS1,DCLK1,DLGAP1,RAB11B,DLG5,DHRS3,BZRAP1,CYTH2,DNER,KCNB2,VAMP3,SNAP29,TAOK2,CPNE6,SLC9A3R1,KIF3B,OTOF,ACVRL1,LRRC4B,SYAP1,SYTL3,SYTL4,SYTL5,TNFRSF8,HOMER3,HOMER2,HOMER1,PICK1,CABP1,MAPK8IP1,SLC4A7,SLC4A8,SCAMP1,GABBR2,CD40,GUCA1C,SNCAIP,FEZ2,FEZ1,IQCB1,RAPGEF2,CROCC,RIMS2,HERPUD1,DOCK4,IFT140,ARHGAP32,CLSTN3,FRMPD4,LZTS3,EIF4A3,RIMS3,KIAA0586,LRIG2,KIAA0196,SV2B,ARHGAP44,RBM8A,CDC42</t>
  </si>
  <si>
    <t>1: programmed cell death in response to reactive oxygen species (5:7)</t>
  </si>
  <si>
    <t>2: cyclin-dependent protein kinase activity (3:7)</t>
  </si>
  <si>
    <t>1: synaptic vesicle localization (6:6)</t>
  </si>
  <si>
    <t>CDH2,DNM1L,CDK5,AP3S2,UNC13B,CPLX1,AP3M2,PRRT2,STX1B,TRIM9,AP3S1,LRRK2,TC2N,SYT2,RIMS4,SYT9,C2CD4A,SYT6,CTNNB1,DNM1,TOR1A,STX2,NLGN1,RPH3A,RIMS1,UNC13A,SYT11,PIP5K1C,SCRIB,SNAPIN,CNIH2,SYT14,DNM3,BLOC1S1,PCDH17,PCLO,BLOC1S2,GRIK5,TMEM230,SYT10,C2CD4B,STX19,UNC13C,ATP2A2,P2RX7,PFN2,BLOC1S4,PSEN1,PTEN,SYT13,RAB3A,RAB5A,RAB27A,RAP1A,PINK1,SNAP25,SNCA,BRAF,STX1A,STX3,STXBP1,VAMP2,SYN1,SYT1,SYT4,SYT5,SYNDIG1,TRIM46,SPG11,DNAJC5,AP3B2,SYT16,DTNBP1,SYT3,DOC2B,AP3B1,CADPS,STX11,SNAP23,NAPA,SYNJ1,AP3D1,SYT8,SYT7,SNAP29,OTOF,SYTL3,SYTL4,SYTL5,PREPL,RIMS2,RIMS3</t>
  </si>
  <si>
    <t>1: establishment of synaptic vesicle localization (6:7)</t>
  </si>
  <si>
    <t>1: neuron projection guidance (4:13)</t>
  </si>
  <si>
    <t>RANBP9,CDK5,SEMA6C,SEMA4F,SEMA3C,DPYSL4,TBR1,CHL1,FRS2,VAX1,CHN1,UNC5D,CREB1,CSF1R,GDF7,CNTN4,DAB1,DAG1,DCC,DOK1,DPYSL2,DSCAM,EFNA1,EFNA2,EFNA3,EFNA5,EFNB1,EFNB2,EFNB3,CELSR3,MEGF8,EPHA5,EPHA8,EPHB1,EPHB2,EPHB3,ERBB2,ETV1,EXT1,DOK6,FGF8,USP33,NFASC,FLRT3,FLRT2,FYN,GAB1,GAP43,GBX2,GFRA1,GFRA2,GFRA3,GLI2,GLI3,GPC1,OR10A4,GRB2,GRB10,ARHGAP35,SH3KBP1,APBB2,HRAS,APP,ANOS1,DRAXIN,KIF5A,KIF5C,FEZF1,L1CAM,LAMA2,LAMB2,LMX1A,SMAD4,NCAM1,ATOH1,NEO1,NGFR,NRCAM,NRTN,NTRK1,RNF165,OPHN1,OTX2,PAX6,EVL,PIK3CA,PIK3CD,SHC3,PLXNA1,PLXNA2,SEMA5B,POU4F2,POU4F3,KIRREL,PLXNA3,DOK4,ENAH,PRKCA,DOK5,MAPK1,MAPK7,PSPN,DPYSL5,VANGL2,PTCH1,PTK2,SEMA6A,SPTBN4,PTPN11,PTPRM,PTPRO,PVRL1,RAP1GAP,NTN4,RET,ROBO1,ROBO2,RYK,SCN1B,CXCL12,SEMA3F,GFRA4,ROBO3,DRGX,SHC1,SIAH2,FAM129B,BMP7,SLIT3,BMPR2,SOS1,SPTA1,SPTAN1,SPTB,SPTBN1,SPTBN2,SRC,CNTN2,TNR,VASP,VEGFA,EZR,VLDLR,WNT3,WNT5A,CXCR4,FZD3,SHANK3,KLF7,UNC5C,IRS2,NRP2,NRP1,CDK5R1,LHX4,UNC5A,SEMA5A,DOK2,PLXNA4,BOC,LGI1,NOG,RPS6KA5,LHX2,NRXN3,NTN1,TNFRSF8,FEZ2,FEZ1,GAB2</t>
  </si>
  <si>
    <t>3: ciliary tip (4:8)</t>
  </si>
  <si>
    <t>IFT27,KIF3A,IFT43,DYNLL2,TTC30B,CYLD,ICK,KIFAP3,CLUAP1,ULK3,IFT172,GLI1,GLI2,GLI3,IFT81,KIF7,KIF3C,IFT52,DYNC2LI1,HSPB11,WDR60,IFT122,WDR35,IFT80,WDR19,RP1,IFT22,SMO,DYNC2H1,TTC26,IFT74,IFT88,DYNLRB2,DYNLRB1,WDR34,KIF3B,IFT140</t>
  </si>
  <si>
    <t>1: nucleic acid-templated transcription (7:9)</t>
  </si>
  <si>
    <t>MED6,NR2E3,SRA1,ZNF730,HDAC6,SP9,HDAC5,C17ORF96,ZNF729,MAMLD1,ZNF865,NR1H3,PQBP1,ADAM8,TSFM,PREB,HIPK3,CDH13,ZNF263,LRPPRC,NAMPT,YAF2,TOB1,CEBPZ,TRIM28,ZNF197,CDK2,ZNF256,SORBS3,TENM1,ALYREF,CDK4,RNF41,TSHZ1,PRMT3,PSME3,CDK5,TOPORS,DDX39A,PSMD14,CDK7,TRIB1,ZNF443,CDK8,CDK9,DENND4A,RAMP3,CDKN1B,FSTL3,STAG1,CDKN1C,SAP18,CDKN2A,CDKN2B,SNAPC5,APBB3,TNIP1,IKZF1,TLR6,PCGF3,TRIM22,NPM3,HMG20B,KLF2,CITED2,SCML2,NOD1,PIAS3,BASP1,YAP1,PRMT5,RBM14,CDX1,N4BP2L2,MCRS1,CDX2,PPIE,MAD2L2,CDX4,SLC30A9,FST,ZBTB18,TADA3,TRIM38,HOXB13,C1ORF61,CREB3,CARM1,CEBPA,CEBPB,CEBPD,ZNF211,KAT5,CEBPG,HTATIP2,SLU7,USP16,ERLIN1,HEXIM1,ARID3B,POLR3G,POLR3C,TRIM16,TAF6L,RGS14,CAMKK2,DMRT2,KHDRBS3,LBX1,KLF1,CTCF,GMEB1,TBR1,SIX2,PTTG2,MAP3K2,KDM5B,TOB2,ZMYND11,ZBTB6,ZNF234,ZNF266,ZNF274,ZNF273,ZNF460,ZNF268,HSPH1,ZNF275,SRCAP,PPP1R13L,CD3EAP,RUVBL2,LILRB1,ARID5A,PPARGC1A,CPSF4,BRD8,SUB1,SPIN1,MORF4L1,PRDX3,MSL3,CBX1,PNRC1,MLLT11,ASCC3,CLP1,COPS5,SLC38A3,LILRB4,CCDC85B,ATF7,VAX1,RBPMS,RIPK3,PIM2,MID2,ADRM1,CHD1,NUDT21,WWP1,CHD2,CHD3,HSF2BP,CHD4,WDR5,PRDM7,PRDM5,PRDM4,CHEK1,POLR3A,PWP1,PKIG,KAT7,ERLIN2,SOX21,BAZ2A,BAZ1A,LZTS1,ZNF277,CELF3,CHEK2,IRAK3,DDX20,PADI2,GTF3C6,SNF8,GLMP,KLF12,KLF8,POU6F2,CCDC101,PHF21B,NACC1,MED8,PARK7,PHB2,CBX3,NLRP3,TIRAP,CHUK,CARD16,MYSM1,ZBED9,CIDEA,ZNF618,ZNF554,UHRF2,ZNF689,ZNF501,NOSTRIN,ZNF653,ADCYAP1,BATF2,DNTTIP1,FOXP4,ZNF526,CKS1B,CKS2,OLIG1,MED12L,TADA1,DACH2,ZNF354B,ZNF488,CLU,DBX1,ZNF641,HIST4H4,AEBP2,ASCL4,FOXN4,PSMB11,LEO1,CMKLR1,ZNF720,METTL23,HSF5,KRBA2,HEXIM2,ZFP3,INO80C,ZNF813,ZNF441,ZNF491,ZNF440,ZNF787,ZNF573,EID2B,WTIP,ZNF792,GABPB2,DMBX1,TCEANC2,ZNF648,COL1A1,KLF17,COL4A2,BHLHE23,TSHZ2,ZNF831,NUP35,TAF8,TMEM18,OSR1,ZNF513,MTERF4,KLF6,LIN54,PPARGC1B,JMY,POU5F2,LSM11,RIPPLY2,IRAK1BP1,TRIM40,ZNF786,ZNF572,NACC2,CRABP2,TAF1L,CREB1,ATF2,CREBBP,FOXR2,ZFP92,CRK,TCP10L,ZNF358,TCEAL2,CRX,CTCFL,CRY1,SMCR8,CRY2,ZNF280B,PARP1,CRYM,PSMA8,CSF2,CSF3,E2F7,GSC,MESP2,CSNK2A2,ZNF597,ZNF480,ZNF534,ZNF578,ZNF548,CSTF1,ZNF560,CSTF2,ZNF563,SIX5,ZNF542P,ZNF582,ZNF583,TICAM1,ZNF599,ZNF558,ZNF738,ZNF714,ZNF569,ZNF570,CREB3L4,CIART,CTBP1,CTGF,ZNF362,CTH,PYHIN1,CTNNB1,CTNND1,SIK1,CTNND2,NFAM1,COMMD1,GDF7,MSL3P1,CUX1,ZNF827,NFXL1,DAB2IP,IRX2,ADRB2,CYLD,CYP1B1,ZNF425,ZNF746,ZNF483,KIAA1958,ZNF782,DAB2,DACH1,DGKQ,DAPK3,DAXX,ZFPM1,ZFP1,ZNF519,DBP,ZNF836,ZNF610,ZNF320,ZNF550,ZNF296,DEDD2,ZNF846,ZNF579,ZNF564,ZNF709,ZNF433,ZNF114,ZNF567,ZNF781,EID2,ZNF780B,ZNF676,ZNF100,ZNF540,DCN,CITED4,TMPRSS6,DDIT3,AEBP1,DDX1,DDX5,PARP15,RNF168,AES,ZBTB49,MIER3,OLIG3,ZNF92,ZNF679,THAP5,ZNF467,BHLHA15,ZNF800,ZNF596,ZNF169,ZCCHC12,DHX36,COMMD6,ZNF431,ASXL1,ZNF675,DHFR,DLG1,DLX1,DLX2,DLX3,DLX4,DLX6,AGER,DNMT1,DNMT3A,DR1,DRD2,ARID3A,ATN1,RCAN1,AGT,TSC22D3,DTX1,DVL3,E2F1,E2F2,E2F5,E2F6,E4F1,EBF1,EDA,NR0B1,S1PR1,EDN1,EDNRB,EEF1A1,EEF1D,EFNA1,EGF,CELSR2,MEGF8,EGFR,SDR16C5,MYRFL,ARID2,ZNF778,NLRC3,EIF4A2,CELA1,ZNF627,DAND5,ELF1,ZNF585A,U2AF1L4,ZNF626,ELF2,ABCA2,ELF4,CC2D1B,ELF5,ELK1,ELK3,TET3,FLCN,ZNF584,EMX1,EMX2,EN1,EN2,SPATA24,ENG,ENO1,KHDRBS2,EPAS1,EPHA5,HIPK1,EPO,NR2F6,ERBB2,ERBB4,ERCC2,EREG,AKT1,ERCC3,ERF,ERN1,ESR2,ESRRA,ESRRB,ESRRG,ETS1,ETV1,ETV2,ETV4,ETV5,ETV6,EWSR1,EYA1,EYA2,EYA3,EZH1,EZH2,F2R,FABP4,BPTF,MED19,STOX1,FBN1,EFEMP1,ATOH7,FBP1,ZNF485,JMJD1C,LEMD2,ZBTB9,ZSCAN25,FAM200A,SP8,JAZF1,ADGRG3,RFX6,ZSCAN23,NKAPL,FERD3L,FGF1,FGF7,FGF8,FGF9,FGF10,FGFR1,FGFR2,FHIT,FHL2,CASC3,XRN2,IKZF2,ATF5,MTF2,PUF60,ZNF652,ZFP30,ZNF507,CPEB3,ADNP2,ZNF510,MLXIP,ZHX2,ABLIM3,FOXJ3,ZBTB1,BAHD1,FOXG1,CARD8,SBNO2,TRAK1,RALY,NCBP2,MSRB2,MAPRE3,ELL2,SCAP,SNW1,FOXF1,DKK1,FOXF2,TRIM32,SCMH1,FOXC1,PAXIP1,TCF25,FOXI1,FOXL1,CNOT1,FOXJ1,KDM1A,FOXC2,KDM4B,WDTC1,FOXE1,MYT1L,ZHX3,NCOA6,FOXD2,ZNF609,SETX,CAND2,SETD1B,FOXS1,RRP1B,MYCBP2,FOXO1,KDM4C,PPRC1,ERC1,FOXO3,ZNF423,TTLL5,ZBTB43,DDN,HIC2,CAMTA2,PLXND1,KDM6B,FLNA,WDR43,RTF1,LPIN1,KANK1,JMJD6,SULF1,FLT3LG,PLCB1,RPRD2,CAMTA1,MGA,FAM208A,CSTF2T,WWC1,FBXW11,ATMIN,SATB2,USP22,CRTC1,UFL1,RRP8,DICER1,SIRT5,SIRT4,ITGB3BP,GRIP1,RYBP,RHOQ,TARDBP,ATP1B4,PHF3,BRD4,CBX7,HEY2,POFUT1,SUZ12,KAT6B,ZNF281,FOS,SEC14L2,RBFOX2,WBP2,DDX58,CARHSP1,LEMD3,PATZ1,ZMYND8,KPNA6,SSBP2,TRIM29,ZKSCAN5,EID1,MAFF,FKBP8,ALK,PRPF6,ZNF318,FRK,CNOT6L,MTOR,FSHB,NR5A2,ABL1,NR5A1,FUS,ZNF396,ZBTB38,FZD2,ZNF620,EBF3,BRWD3,XRCC6,GABPB1,NPNT,BCL6B,PTF1A,ZNF683,TAB3,BAMBI,VAX2,CCRN4L,DNAJB5,NIPBL,ASF1A,ZNF345,PRKD2,GALR1,ZNF473,CNOT10,NELFB,ZNF521,NOL11,SOSTDC1,WWTR1,ZNF385A,RWDD3,KANK2,HINFP,ZZZ3,L3MBTL1,RPAP1,CHD5,SS18L1,PYDC1,AUTS2,EDRF1,PYGO1,EPC2,ZBTB20,IRF2BP1,PHF19,ZNF337,NOC2L,INTS1,GMEB2,GATA1,PTTG3P,NKX2-8,GATA4,GATA6,FBXO5,ANKRD2,MYCBP,EHF,GNL3,GBX2,NUPR1,NR6A1,HEYL,INTS6,AGO1,GDF2,GREM1,CKAP2,MSTN,GDF9,ELP4,GDF10,NUFIP1,AMHR2,AKAP8L,USP21,FOXD3,FOXB1,ACAD8,FOXP1,ZBTB11,AFF4,MORC1,STK36,ZNF777,AGO2,GPC3,PDCD4,CSDC2,VENTX,BHLHE22,TOX3,GLI1,GLI2,GLI3,GLO1,SSX7,SSX8,SSX9,ZNF311,MKX,RCOR2,ZNF740,PROX2,TSSK4,INO80E,PTRF,ZNF780A,MAMSTR,ZNF763,ZNF844,ZNF493,DLL1,GPER1,ZNF619,ZNF621,FRYL,FAM200B,ZNF454,RGMB,ZNF775,ZNF789,ZNF707,SCAI,LIN9,MCTS1,HIPK2,KLF15,GRIN1,ZBTB44,SETD2,NR3C1,ARHGAP35,PYCARD,TAGLN3,SAP30BP,UHRF1,GTF2A1,GTF2E1,GTF2E2,GTF2F1,GTF2H1,GTF2I,GTF3A,BRF1,GTF3C1,GTF3C2,GRHL1,UBN1,CNOT7,CPSF1,HCFC2,SERTAD3,DNMT3L,SERTAD1,NRBP1,STRN3,MDFIC,GLTSCR2,TLX3,HIST1H1C,SLC40A1,RAX,HIST1H1D,HIST1H2AE,H2AFZ,H3F3B,HBZ,HCFC1,HCK,HCLS1,HDAC1,HDAC2,HDGF,ANXA4,HELLS,HEXB,HFE,SOX8,VSX1,KCNIP3,HGF,ZNRD1,HHEX,HIC1,HIF1A,HIP1,HINT1,HIVEP2,HLF,HMGB1,HMGA1,HMX1,HMX2,FOXA1,FOXA2,HNF4A,HNF4G,ONECUT1,C14ORF39,HIST2H2AB,HNRNPA2B1,HNRNPAB,HNRNPD,HNRNPU,HOXA1,HOXA2,HOXA3,HOXA4,HOXA5,HOXA6,HOXA7,HOXA10,HOXB2,HOXB4,HOXB7,HOXB8,HOXC5,HOXC8,HOXC9,HOXC10,HOXC13,APBB2,HOXD1,HOXD3,HOXD8,HOXD9,HOXD10,HOXD11,HOXD13,HRAS,APEX1,HES1,BIRC2,HSF1,HSF2,HSPA5,XIAP,BIRC5,HSPD1,DNAJB1,SNAI3,ICAM1,ZNF260,ZNF546,MYPOP,IRF8,ZNF678,ZFP69,ID1,ID2,TMEM173,ZNF680,UNCX,KIAA2022,TCEAL5,ANKRD33,ZNF774,ZKSCAN2,IFI16,IFI27,ZNF404,ZNF284,PRAMEF10,SP110,BARHL2,FIGLA,ZNF879,IFNG,ZNF391,MACC1,MURC,IGBP1,TBX10,IGF1,RBPMS2,ZNF530,ZNF713,CYR61,APP,RBPJ,ZNF429,BMP8A,IGSF1,IHH,IKBKB,IL1B,IL1RAP,IL2,IL5,IRF2BP2,ZBTB41,IL18,FOXK2,ILF3,ING2,INHBA,CXCL10,INSIG1,INSM1,INSR,PDX1,IRAK1,ITGA6,IRAK2,IRF3,IRF5,IRF6,IRF7,AR,ITGA3,ITGB2,JAK2,JARID2,JUN,JUND,JUP,KARS,HILS1,ZNF710,ZNF829,ZNF773,AGRN,RHOA,ZKSCAN4,TBPL2,RASL11A,SETD8,ZNF788,ZNF790,ZNF761,ZNF470,ZNF749,TRNP1,SP5,ZNF662,VGLL3,LIN28B,FEZF1,AFF3,NKX1-2,BSX,SKOR1,ZNF805,HES3,RHOG,HELT,GDF6,LGALS9,LIMS1,RHOH,FADS1,MED11,ZNF772,LMX1A,KLHL31,LOXL2,VWC2L,SOHLH1,ZBTB34,LRP2,LRP6,LRP5,NANOGP1,ARNT,LTF,ARNTL,LUM,MIRLET7C,MIRLET7I,MIR138-1,MIR138-2,MIR140,MIR21,MIR26A1,EPCAM,ARRB1,MXD1,SMAD1,SMAD2,SMAD3,SMAD4,ARRB2,SMAD5,SMAD6,SMAD7,SMAD9,MAF,MAFG,MAGOH,MAK,MARS,MAX,MBD1,MDFI,MDK,MDM4,MECP2,MEF2A,MEF2C,MEF2D,MEIS1,MEIS2,MAP3K5,MET,CIITA,MITF,MLF1,MAP3K9,MAP3K10,MLLT1,MLLT3,MLLT6,FOXO4,NR3C2,LHX8,MMP12,MN1,MNT,MOV10,ZNF705A,DBX2,EIF2AK4,ZNF506,ZNF724P,ZNF716,NRARP,CITED1,MSX1,MSX2,MT3,MTF1,TRIM37,MXI1,MYB,MYBL1,MYBL2,MYC,MYCL,MYCN,MYD88,MYF6,MYH6,ZFHX3,PPP1R12A,MYT1,NAB1,NACA,ATF3,ATF4,NBL1,NCK1,NCL,NDN,NDP,RERE,DRG1,NEDD4,NEDD8,ATOH1,NEO1,NEUROD1,NEUROD2,NEUROG1,NFATC1,NFIA,NFATC3,NFATC4,NFE2L1,NFIC,NFIL3,NFIX,NFKB1,NFKB2,NFKBIA,NFKBIB,NFKBIE,NFKBIL1,TONSL,NFRKB,NFX1,NFYA,NFYB,NGFR,NHLH1,NKX2-2,NODAL,NONO,NOTCH1,NOTCH2,NOTCH3,NPAS2,NPAT,NPM1,NRF1,NTRK1,ROR1,ROR2,DDR2,NUMA1,NUP98,NR4A2,ATP2B4,RNF165,OPRD1,ZBTB21,SIX6,ORC2,OTX1,OTX2,P2RY1,PA2G4,PCSK6,SMARCAL1,PAM,PAWR,PAX1,PAX2,PAX3,PAX4,PAX5,PAX6,PBX1,PBX3,PCBD1,PCBP1,TBX22,MTERF3,ASCC1,VPS36,ZNF593,ZBTB7B,PCK1,GMNN,POLR1D,GAL,YBX2,PHF20L1,ZNF706,PHF11,RLIM,IRAK4,INSIG2,CHCHD2,ING4,LEF1,WBP5,SS18L2,ZNF639,ZNF219,TCEB3B,PHF20,ZNF571,IER5,PHF21A,WAC,ZNF771,ZBTB7A,MBTPS2,CDC40,UCHL5,CRLF3,PDE2A,ZNF589,COMMD10,ACTL6B,DDX41,SFMBT1,CTDSPL2,NELFCD,PDE8A,CXXC5,PPHLN1,ZNF581,SIRT7,HDAC7,TDP2,MED15,PIAS4,TRIM33,SRRT,KLF13,RASD1,CPSF3,PDPK1,NLK,ZNF44,WWOX,CDK12,KDM3B,PHAX,PEX14,PF4,PFDN1,PFDN5,ATP8B1,PFKM,PFN1,PGR,PHF1,PHF2,PIM1,PIK3R2,PITX1,PITX2,PITX3,PKD1,PKD2,PKHD1,PLA2G1B,PLAGL2,BCL11A,SERPINF2,PLSCR1,PTOV1,RIPPLY3,PMS2P3,PRRX1,CPSF2,BRWD1,PCBP3,RIPK4,PNN,POLA1,POLR2A,POLR2B,POLR2C,POLR2E,POLR2F,CYTL1,WNT4,POLR2H,POLR2J,POLR2K,POLR2L,POLRMT,ATAD2B,PRR13,POU1F1,PRMT7,POU2F1,POU2F2,POU3F2,POU3F3,MAGEL2,POU3F4,POU4F1,POU4F2,SCAND2P,EGLN1,POU4F3,PAF1,PARP14,HES2,POU6F1,PPARA,PPARD,PPARG,MED1,RRN3,MPHOSPH8,FEV,TRIM44,RNF111,ALKBH4,TET2,BNC2,MED18,AHI1,ZNF562,GATAD2A,ZNF280D,SWT1,BCAS3,ANKRD49,GON4L,ELP6,QRICH1,CASZ1,WHSC1L1,ZSCAN32,CHCHD3,SOHLH2,COMMD4,PPM1A,CPSF3L,ZNF770,ZSCAN2,PIH1D1,PID1,USP47,NRDE2,FEZF2,ARGLU1,MED9,PPP1R8,MAGOHB,ELP3,THAP1,PRMT6,INTS10,PPP2R1A,RIF1,PBRM1,RPRD1A,ZNF532,SETD5,DPPA4,TRIM62,YY1AP1,ASXL2,MRGBP,PPP2R5B,PSPC1,PPP3CA,ZNF444,PPP3CB,WDR33,PPP3R1,COPRS,LGR4,ZNF331,HES6,H2AFY2,BATF3,CDCA7L,ZNF823,ZNF821,SUPT20H,MED29,ZNF280C,TASP1,PRKAA1,ZNF407,PNRC2,PRKAA2,KRBOX4,CHD7,LYAR,NLRP2,INTS8,HIF1AN,IWS1,YEATS2,PKIA,KDM4D,POLR3B,ZNF334,POLR3E,ASUN,ATF7IP,PRKAR1A,ZFP64,CDK5RAP2,INTS9,ZNF701,H2AFJ,ZNF83,ZNF415,PRKCB,LRIF1,PCID2,HR,TRERF1,DCAF6,CAND1,PRKCI,WWC3,PKN1,BEX1,PKN2,HDAC8,PRKD1,LMO3,ZKSCAN7,MYNN,PRKCZ,KMT2E,PRKDC,ERBB2IP,LANCL2,DMAP1,MAPK1,MAPK7,MAPK8,MAPK11,MAPK9,MAPK10,MAPK13,MAP2K2,MAP2K3,MAP2K5,MAP2K6,EIF2AK2,PRKRIR,PRL,PRNP,YLPM1,RNF20,MEPCE,PROP1,PROX1,PRMT8,HTRA1,PSEN1,C10ORF2,BARHL1,PSMA1,PSMA2,TCEAL7,PSMA4,PSMA5,PSMA6,PSMA7,C8ORF4,PSMB2,PSMB3,MEIS3,DHX33,PSMB4,PAK6,ARNTL2,PSMB6,DUSP22,ENY2,C11ORF30,XAB2,SMYD2,PSMB8,ATXN7L3,PRDM8,PSMB9,PRDM10,PRDM11,BBX,PSMB10,CTNNBIP1,PSMC2,CCNL1,PSMC3,PSMC4,TWSG1,PSMC5,TBX20,PSMD1,PSMD3,NAT14,REXO4,PSMD5,ZNF695,INTS12,CAMK1D,NUP107,SMURF1,PHTF2,PSMD10,PELI1,SALL4,ZNFX1,PSMD11,ZMIZ1,PSMD12,THOC2,PSMD13,PSME1,ZNF248,PSME2,THAP11,ZNF630,PTCH1,PTEN,PBXIP1,CBX8,ZNF287,PTGIS,GATAD2B,CNOT6,ZNF512B,ZNF490,ARID1B,MKL2,MTA3,MAVS,ZNF608,INTS2,RPTOR,HACE1,ZNF398,ZNF319,PTMA,ZNF471,ZNF687,EBF4,BAHCC1,FNIP2,ZNF492,ZBTB2,ZFAT,POGK,PHF12,CALCOCO1,ZBTB4,PHRF1,ZFP14,CHD8,ZBTB26,ZNF317,PTPN2,SFMBT2,NCOA5,TRIB3,ANKRA2,RBAK,GATAD1,HES4,CCAR2,GRHL3,PTPN14,NKX3-2,PTPRK,PTPRN,BAX,PURA,PURB,CTDSP1,TP53INP2,NLRC4,ZBED5,CREBZF,ZNF71,ZNF77,ZNF462,ZNF250,SCAF1,KMT2C,DMRT3,SNX6,QARS,RAD21,RAN,RARA,RARG,RB1,ARID4A,HIVEP3,RBBP4,SIGIRR,RBBP7,RBBP8,RBL1,PRDM12,PRDM13,TRPV4,ZNF350,CCND1,REL,RELA,RELB,DPF2,REST,RET,RFC1,TRIM27,RFX1,RFX2,RFX3,RFX4,RFX5,RFXAP,RIT2,RLF,BCL3,RMRP,GPBP1L1,BCL6,EDA2R,TGIF2,RNF2,BRD2,RNF4,SAV1,RNF6,BCL7A,ALX4,BCL9,RORA,RORB,RPL6,RPL10,RPS3,ZNF704,RPS6KA1,RPS6KA3,RPS14,RPS27A,RREB1,RRM2,RXRA,RXRG,S100A8,S100A9,S100A12,SALL2,BCORL1,SATB1,ATXN1,ATXN7,SCML1,UBE2O,VIPAS39,PRDM1,GPATCH3,ZBED8,ZNF667,DMRTA2,DMRTA1,NEUROD6,PRDM16,TSPYL2,RRAGC,NOD2,ZNF674,SET,IRF2BPL,MMS19,LHX5,TFB2M,SFRP1,ZNF876P,SFRP4,SFRP5,SRSF1,SRSF3,SRSF6,SRSF7,RNF25,SOX17,NSD1,SFSWAP,NFKBIZ,HIF3A,IKZF4,ZFP62,GREM2,GMCL1,GZF1,DRGX,POLR1E,SUDS3,ZCCHC18,SGK1,BNC1,SHC1,EBF2,CSRNP1,ASCL5,SHOX,SMURF2,SMYD3,ZNF574,CREB3L2,SIAH2,CRTC3,BMI1,EFCAB6,IL25,FAM129B,NABP1,RFX7,SIM1,SIM2,SIX1,SIX3,SKIL,PINK1,BMP3,UPF3B,PRAMEF2,INTS3,BMP4,ZFP69B,BMP5,BMP6,ZNF732,SLC9A1,BMP7,SLC11A1,BMP8B,BMPR1A,BMPR2,SNAI2,SMARCA2,HLTF,SMARCA4,BRD9,CAPRIN2,ZBTB10,ZNF747,SMARCC1,TRAK2,SMARCC2,SMARCD1,SMARCD3,SMARCE1,SMO,POLR3D,SNAI1,SNAPC1,SNAPC2,SNAPC3,SNAPC4,SNCA,SNRPB,SNRPE,SOD2,CAPN15,SOX1,SOX2,SOX3,SOX4,SOX5,SOX9,SOX10,SP1,SP2,SP3,SP4,SP100,FOXL2,SPI1,SPIB,SPP1,SRC,SRI,BRCA1,SREBF1,SREBF2,SRF,TRIM21,SSRP1,SS18,ZFP36L1,STAT2,STAT3,STAT4,STAT5A,STAT5B,STAT6,ZFP36L2,NEK4,STK3,SUPT5H,SUPT6H,MED22,SUV39H1,SYK,KLF9,TADA2A,TAF4B,TAF5,TAF7,KLF5,TAF12,TAF13,TAL1,TAL2,BTF3,TARBP1,TBL1X,TBX2,TBX5,TBX15,TCEA1,TCEA2,TCEB1,TCEB2,TCF4,TBX3,HNF1A,HNF1B,TCF3,TCF7,TCF7L2,ZEB1,GCFC2,TCF12,TCF15,ZNF354A,TCF19,TCF20,VPS72,MLX,BTK,TDG,TEAD1,TEAD4,TEAD3,TEF,TMBIM6,TERT,TFAP2A,TFAP2B,TFAP4,NR2F1,NR2F2,TFDP1,TFDP2,TFE3,TFR2,TGFA,TGFB1,TGFB1I1,TGFB2,TGFB3,LEFTY2,TGFBR1,TGFBR3,TGIF1,THRB,THRSP,KLF10,TIAL1,C1QBP,TLE1,TLE2,TLE3,TLE4,TLR2,TLR3,TLR4,NR2E1,TNF,TNFAIP3,TNFRSF1A,TNNI2,TNP1,TOP2A,TP53,TP53BP1,TP73,TPR,NR2C1,TRAF2,TRAF3,TRAF5,TRAF6,TRIP6,TRPS1,TSG101,TTF1,C5AR1,OVOL3,TULP3,TWIST1,TNFSF4,TXN,TYMS,U2AF1,UBA52,RFX8,UBC,UBE2D1,UBE2D2,UBE2D3,UBE2L3,UBE2N,SUMO1,UBTF,UCP1,SCGB1A1,NR1H2,USF1,USF2,VAV1,VEGFA,EZR,VLDLR,MYRF,WFS1,WHSC1,WNT5A,WNT7A,WNT10B,WNT11,XBP1,XPO1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SLBP,DUSP26,ZNF655,NABP2,DDX54,WDR77,ZNF426,DEK,TNIP2,ZNF343,FBXL15,IRX6,IRX1,NELFE,BHLHE41,TFEB,PAGR1,CDC73,SAP130,CALCA,NAA16,HMBOX1,MCPH1,BEND5,ICE2,SAP30L,C14ORF169,TBL1XR1,SUV39H2,ZNF768,LIN28A,E2F8,TEFM,SNIP1,ZNF750,ZNF668,ZFHX4,MTERF1,ZNF665,ZNF408,CARF,TLE6,ZNF552,ZMYM1,KDM8,ZBTB3,RPAP2,ZNF212,HDAC11,ZNF671,ZNF672,ZNF613,NUP85,TNIP3,KAT6A,ZNF696,JADE1,ZNF442,GRHL2,ZNF702P,WWC2,ZNF556,CSRNP3,ZFP2,ZNF614,ZNF703,PTGES2,ZC3H12A,IFT74,BRD3,MLLT10,MTERF2,MED28,NCOA4,TET1,EPC1,ZKSCAN3,SP6,PABPC1L,ZSCAN16,CSRP3,FOSL1,AKNA,ESX1,PBX4,FGF23,THAP7,YEATS4,HMGA2,ALX1,ACTN4,PABPN1,CALR,DPF3,ANP32A,CAMK4,TAF15,CAMK2A,TDRD3,VOPP1,VWA9,CSRNP2,TRIM8,LBH,FIP1L1,CDT1,TSC22D4,CCNL2,ELL,ZNF239,SYMPK,SLIRP,ZNF93,NCOA3,NRIP1,CHAF1B,LZTR1,USP9X,KDM5C,ARID1A,TRRAP,AXIN1,EOMES,FZD1,FZD6,FZD7,FZD8,HIST1H2AB,TCF7L1,INO80B,SCRT1,HIST1H3A,HIST1H3C,HIST1H3E,HIST1H3G,HIST1H3J,HIST1H4A,HIST1H4F,ZMIZ2,HIST1H4H,HIST1H4B,PARP9,SESN2,HIST1H4E,TRAPPC9,NRIP2,TFAP2D,ZNF484,L3MBTL2,SETDB2,TAF3,CDCA7,MIXL1,HDAC10,EIF2A,BRIP1,SPOP,UXT,PCGF6,WDR75,ZNF644,ARID5B,ASCC2,NLRC5,POLR1B,CHD6,SETD3,ZNF541,MAF1,ZCCHC9,POLR3GL,ZNF282,POLDIP3,SLC25A33,ING5,PHF6,ZNF397,VPS25,SARNP,UTF1,PCGF5,NIFK,NCK2,ZNF528,MAML2,DOT1L,ABLIM2,ZNF333,EFCAB7,LCOR,FAM120B,ZNF527,NKX6-2,HOPX,CUL2,PGBD1,ZBTB37,KLF11,ZNF594,TNRC18,TEAD2,AFAP1L2,SUPT3H,SPZ1,CCDC62,DPY30,GLIS2,SMARCA5,KDM2B,INSM2,CREB3L3,CAT,PSRC1,OGT,CBX2,ZNF607,SUV420H2,ABHD14B,ZNF496,GALR3,PHF5A,MINA,HAVCR2,ZBTB45,ZNF341,ZNF382,ATOH8,FIZ1,ZNF566,PPM1D,RITA1,MAEL,AJUBA,LSM10,TOX2,TCEAL3,ITGA8,IKBKG,IKBKAP,HAT1,GCM1,GAS7,HIST1H2AH,YBX3,PPIL4,CBX4,BARX2,EAF1,LMO4,PIR,HELZ2,CIPC,LBX2,BLZF1,PIAS1,CAV1,CASK,STK16,ACTL6A,TNFSF11,RUVBL1,KLF7,RUNX1,RUNX1T1,RFXANK,TP63,CBFA2T3,SKAP1,RUNX3,CHRD,CBFB,TNKS,HYAL2,ACTN1,EDF1,URI1,EED,RNMT,RNGTT,RIPK1,FADD,TNFRSF11A,ACTN2,SAP30,HESX1,CFLAR,HDAC3,TSC22D1,KAT2B,CDK5R1,LDB1,APLN,PER2,SPHK1,FUBP1,ZPR1,TAX1BP1,CCNB1,TIMELESS,CCNC,FUBP3,BTRC,CCND3,USP13,CCNE1,KLHL6,RPS6KA4,TRIM15,LHX4,ZNF628,ACVR1,ZNF30,TAF1B,TAF1A,CCNH,ZNF551,BAZ1B,ZNF616,ZNF766,ZNF468,ZNF160,UBA3,MED30,CCNT1,AIP,MLIP,ZNF799,ZNF439,PIAS2,ZNF486,TBL1Y,ASH2L,LDB2,ZNF479,TCEAL8,SPOCD1,ZNF697,TBX19,TBX18,USP2,CREB3L1,ANKRD30A,NMI,MTA1,ZNF682,L3MBTL4,PDLIM1,RQCD1,CBFA2T2,ISX,CTDP1,ZNF845,MAP3K13,LIN52,ARHGEF2,CHRDL1,TTC5,DDX21,SLC33A1,ZNF300,ACVR2A,CD4,FAM58A,ZMYM3,LRRFIP1,LRRFIP2,BMP15,INTS4,AURKB,MTDH,MTA2,ZNF461,PTTG1,CCPG1,NOG,MSC,RPS6KA5,FANK1,ITGB1BP1,HIST3H2A,SRSF11,ZBTB47,ACVR2B,ZNF235,ZNF561,PRDM6,COPS2,TRIP13,TRIP11,TRIP4,GTF3C5,GTF3C3,LHX2,TADA2B,MYOCD,CIAO1,TGFBRAP1,FOXP2,ACVRL1,CD28,RECQL5,HTRA3,ZNF101,ZRANB2,PAXBP1,CD86,HAND1,ZNF264,FOXQ1,H2AFV,TP53INP1,CDYL,TNFSF8,MED17,MED26,MED27,HAND2,MED20,MAPK8IP1,CD36,ONECUT2,MAGED1,GDF15,CD38,POLR1C,ZNF254,CIR1,H2AFY,GTF2IRD1,GDF3,CLOCK,CD40,SOX13,RBM39,CREB5,NFE2L3,RNF14,NCOR2,ABCG1,ZNF592,MORF4L2,FNIP1,PPM1F,ZNF516,LPIN2,SAFB2,ZNF432,PHF14,VGLL4,BZW1,ST18,CD74,SETD1A,CD81,ZSCAN12,HDAC4,EIF4A3,DHX38,DLGAP5,SERTAD2,KEAP1,TSC22D2,RB1CC1,ARHGEF11,CDK1,TRIM14,ZNF623,ZEB2,EPM2AIP1,PSMD6,MED24,SETDB1,ZBTB39,CDC6,G3BP2,RNF10,ZBTB40,ZBTB5,RBM8A,USP15,USP3,THRAP3,MED12,MED13,NR1D2,THOC1,HNRNPDL,DMTF1,CDH1</t>
  </si>
  <si>
    <t>3: intracellular vesicle (4:7)</t>
  </si>
  <si>
    <t>SIGLEC14,HDAC6,PDCD6IP,TOM1L1,TOM1,DNM1L,SCAMP2,ATP9A,ARPC5,ACTR2,ADAM8,ARPC2,ACTR1B,ACTR1A,PDIA6,BCAP31,ATP6AP2,WASF2,CDK2,CNIH1,LHFPL2,TNK2,FLOT1,PSMD14,PLIN3,AP3S2,RABEPK,STAM2,ABCC4,CDKN1B,FSTL3,BET1,RGS19,LILRB2,DSCR3,TCIRG1,TLR6,ABCA7,CACNG3,CACNG2,TUBB4B,ATP8A1,NDRG1,IFITM3,SEC24B,PPIE,GPNMB,BAIAP2,SLC30A9,SLC9A6,SEC23B,SEC23A,CAP1,VAT1,UNC13B,APPBP2,HYOU1,ATG7,LAMTOR5,TM9SF1,PRDX4,AGPAT2,OLFM4,ARFGEF2,AKAP3,RABAC1,CCT4,CCT2,NPC2,POMT1,SCGN,TRIM3,STAMBP,TGOLN2,PDPN,YKT6,RRAGA,GNA13,CSPG5,EBP,CCT8,AP4B1,CTSC,IQGAP2,VAMP5,CFTR,SEC24A,SDCCAG3,HSPH1,FRS2,HPSE,FGL2,CEACAM8,YIF1A,MAGED2,PRDX3,EHD1,KDELR1,AP3M2,STARD3,ERP29,RAB40B,TMED10,RAB32,COPS5,SLC27A2,SPINK5,KDELR2,KDELR3,IFT27,RAB35,LILRA3,ABHD2,ADAM30,CHGA,CAPN11,CHGB,AP4S1,CHI3L1,C14ORF1,CHIT1,NISCH,SEC23IP,PADI2,PRRT2,PACSIN2,SNX18,SNF8,STX1B,SYNRG,CHRM2,VPS26B,VPS45,CD300A,COPE,PDAP1,GABARAP,TEX261,RNF13,GABARAPL2,TRIM9,CHRNB4,TIRAP,STK11IP,OSBPL1A,OSBPL9,OSBPL11,TMEM123,MARCH3,GBP5,NOSTRIN,WDFY2,RAB3C,ADCYAP1R1,GALNT15,AP2M1,AP1S1,RFFL,AP3S1,CLCA1,CLCN3,CLCN4,CLCN5,ANTXR2,CLCN6,CLCN7,CLU,SERPINA3,CLN3,LRRK2,CLTB,LRIG3,SLC15A4,CLTC,CMA1,SPPL3,CCR5,SNX20,CANT1,SPACA3,WDR81,TBC1D16,OSCAR,RINL,CNN2,CNP,TPRG1L,COL1A1,ARL8A,SYT2,PIFO,CHMP4B,SGSM1,MITD1,ICA1L,AP1S3,LYZL4,COPB1,SLC31A1,SLC31A2,SYNPR,OCIAD2,SLC9B2,MROH2B,STARD4,CLVS2,CD109,CPE,LRGUK,CPN1,CR1,HGSNAT,OR13F1,APOOL,CRHR1,RNF32,SLC32A1,NRSN1,SIRPA,MIB2,VTI1A,SYT9,FAM109A,CSNK2A2,ENTHD2,CD300LG,TMEM199,CST3,TICAM1,SYT6,SLC30A7,CTLA4,CTNNA1,CTNS,NFAM1,COMMD1,PROM2,CTSH,CTSL,ADRA2C,CTSS,CTSW,CTSZ,CXADR,ADRB1,RASGEF1B,DAB2IP,MARVELD2,CYBB,ADRB2,ABCA13,AMOT,AMOTL1,IQUB,ATP6V0E2,CLVS1,AP2A1,DAB2,CLEC12A,CD55,DGKH,DGKQ,AP2A2,AP1B1,DBH,AP2B1,DENND1B,ACE,DCT,CNST,AP1G1,DDIT3,DDOST,DEFA5,CLEC4C,DIAPH1,DIAPH2,DIO3,DLG4,AGA,DMBT1,DNM1,DYNC1I1,DYNC1LI2,DPP4,DPYSL3,DRD2,DSC1,DSC2,DSP,HBEGF,TOR1A,ECE1,ABCA1,S1PR1,LPAR1,EDN1,AHCY,EEF1A1,SCAMP5,EEF2,EGF,EGFR,ANO6,AHSG,SERPINB1,MCEMP1,A2M,ABCA2,PIKFYVE,SPRED2,UNC13D,EMP2,RAB12,DENND6A,TMEM192,ENPEP,LGI3,C9ORF72,VMA21,DMTN,STOM,EPHA8,EPHB1,STX2,C3ORF58,EPS15,ERBB2,ESD,ABCA3,ALAD,F2R,F5,F8,F13A1,SAMD9L,FASN,ENKUR,TPCN2,CYB561A3,FCAR,FCER1G,MARCH8,FCGR2A,ADGRF5,FGD2,ADGRG3,ZNRF2,FES,ALDOA,FGFR1,FGFR3,FGFR2,FGFR4,FGG,FGR,COPZ1,PHLDA1,RAB11FIP2,LMTK2,ENPP4,INPP5F,TRAPPC8,RPH3A,EPN2,TRAK1,MMRN1,CD93,RAB18,SCAP,DKK1,SV2C,CEP131,RAB21,DOPEY1,TNIK,KIF21B,FNBP1,NMNAT2,GGA2,ERP44,AVL9,EXPH5,KIF1B,FSTL4,NFASC,ATP10B,N4BP3,FCHO1,MLANA,SEPT6,SNX13,GGA3,STAB1,FLNB,FLOT2,GANAB,FAF2,ATP11B,ACSBG1,PLEKHM2,SYT11,MLC1,FLT1,NBEAL2,TBC1D12,ARC,ASTN2,ATP11A,CLEC16A,BICD2,EHBP1,FKBP15,DMXL2,DNAJC13,KIAA1033,WDR7,VPS39,FN1,UBR4,SUN1,SRGAP2,NCSTN,ZDHHC17,KIAA0368,PIP5K1C,ATP13A2,COTL1,NCS1,TMED3,GRIP1,AP4E1,GPR161,RHOQ,ABCB9,FOLR3,HMHA1,ACAP2,MMD,ATP6V0A2,SYNGR4,TSPAN15,SNAPIN,FPR2,CDC42EP4,HEBP2,DAPK2,CD2AP,TSSK2,BACE1,RUSC1,LY96,STX12,SH3BP4,RAB38,GABARAPL1,GABARAPL3,FLRT1,ALOX5,LAMP5,FRK,ATP6V0D2,SLC17A8,FTH1,FTL,FUCA1,TMEM9,STXBP4,ACKR1,FYN,FZD2,EHBP1L1,SNX32,CNIH2,XRCC6,MCOLN2,GABRA1,GABRA2,PCSK9,GABRB3,GABRG2,GLIPR1L1,WDR72,GAD1,GAD2,TAB3,SUN2,QPCT,SVIP,BACE2,RAB26,METTL7A,YIPF3,TECPR1,ARMC8,GALNS,MYRIP,PTPN23,CLIC4,NECAP1,MOXD1,CNTNAP2,RAB11FIP5,APPL1,GGA1,LDLRAP1,GAPVD1,ABCA12,IFT172,STEAP2,VPS33B,GCGR,GCHFR,MYOF,CHIC2,RGS17,GDI2,RGL4,RPS6KC1,B4GALT1,STEAP1,GIF,GIP,RNF11,NSG1,CACNG4,ARRDC2,SNX5,GLA,SIGLEC9,VPS4A,AMPD3,ANGPTL3,GOLIM4,PCSK1N,GM2A,GNRH1,GNS,GOLGA1,GOLGA2,SFN,GPC1,GPI,UTS2R,GPR15,EXOC3L1,TMEM150B,DLL1,SLC9A9,GPER1,ATP11C,YIPF6,TUSC5,ANK2,GRB2,RAPGEF1,GRIA1,GRIA4,LAMTOR2,SNX24,DBNL,ANPEP,GRIN1,GRIN2A,TMEM230,WDR91,SCG3,PYCARD,RACGAP1,CXCL1,GRP,GSN,GSTP1,ZDHHC8,NPC1L1,SNX8,SNX10,GUSB,SNX15,SNX11,SNX12,DPP7,CDIP1,UBQLN2,UBQLN1,RHOD,SLC39A2,SLC2A8,PACSIN1,ACAA1,SH3KBP1,GZMB,SLC40A1,ANXA1,ANXA2,HBB,HCK,HTT,NCKAP1L,HEXA,HEXB,HFE,HGF,EHD4,EHD3,EHD2,PIK3R4,ANXA6,HIP1,ANXA7,HLA-A,HLA-B,HLA-C,HLA-DMB,ANXA11,HLA-DOA,HLA-DPA1,HLA-DPB1,HLA-DQA1,HLA-DQB2,HLA-DRA,HLA-DRB3,HLA-DRB5,AOAH,HLA-F,HLA-G,HMGB1,HMOX2,APAF1,APBA1,APBA2,HPS1,HPX,RAB37,AGFG1,HSPA5,HSP90AA1,HSP90AB1,HSPD1,APLP2,APOA1,APOA2,APOA4,HYAL1,CLEC4D,TMEM225,RAB43,TMEM173,SLC35D3,SYT10,IDH1,IDUA,APOC2,APOC3,IFNAR1,IGF1,IGF2R,IGFBP2,APP,APRT,SLCO4C1,IL1B,CXCR1,CXCR2,IMPDH1,IMPDH2,AQP6,INPP5B,INSR,IRAK1,IRAK2,IRF7,ISLR,ITGA2B,ITGA5,ITGAM,ITGAV,ITGB1,ITGB2,ITGB3,ITGB5,ITIH3,ITPR1,JAK1,JAK2,JAK3,JUP,KCNA1,TMEM179B,KCNJ4,RAB15,KCNJ11,KCNK1,KDR,KIFC3,ARG1,KIFC1,KRT1,RHOA,REP15,NHLRC3,RHOB,SLC6A17,FLG2,IYD,LAMTOR4,LAIR1,RHOG,ARHGAP1,LAMP2,LGALS3,LGALS3BP,ARHGDIB,ARHGDIG,LLGL1,SNX19,LNPEP,RAB44,RAB19,SNX30,LOXL1,LRMP,LRP1,LRP2,LRP6,LRPAP1,LTA4H,LTF,LYZ,M6PR,NBR1,ARRB1,SPINK14,ARRB2,ARSA,ARSB,MANBA,MAP6,DENND6B,STX19,CD46,MGST1,ASAH1,MME,MMP8,ASTL,MMP14,MPO,MARCH11,MYO1B,MSR1,MT3,NUDT1,MTM1,MYD88,MYO1C,MYO1D,MYO1E,MYO5A,MYO5B,MYO7A,NAP1L1,NCF2,NCF4,ACLY,NDUFC2,ATP1A1,NF2,NFKB1,NGF,NGFR,ATP1B3,NOTCH1,NPPC,NPTX1,SLC11A2,ACR,NRGN,NTF3,NTF4,NTRK1,NTRK2,ROR2,NTS,NUCB1,GPR143,TBC1D25,OCRL,OLR1,OPRL1,OPRM1,OVGP1,P2RX1,PA2G4,FURIN,CD207,PAFAH1B2,PRDX1,CUZD1,PAK3,PALM,PAM,CCDC53,VPS36,DERA,GAL,SCCPDH,SH3GLB1,ABHD17B,GOLGA7,SAR1B,IRAK4,COPS4,DYNC1LI1,SDF4,VPS28,ZDHHC2,RAB9B,PCSK1,COPZ2,PCSK5,TBC1D7,MARCH2,PCSK2,CDK16,UBAP1,BET1L,TLR7,KCNK9,NME8,SPG21,TEX264,SNX7,ATP6V1D,TRPV2,TRAPPC4,BIN2,PDE4B,AMOTL2,EVL,PDE6D,ANKFY1,VTA1,VPS54,RAB14,RAB6B,GDE1,PDGFRB,YPEL5,CHMP3,VPS29,PDPK1,CYB5R1,RAB23,CAB39,RAPGEF6,PECAM1,SERPINF1,ATP8A2,RAB8B,STK26,CALML5,PF4,PFKL,PGM1,ABCB4,ATP6V1B2,SERPINA4,SERPINB6,ATP6V0C,SERPINE2,SERPINI1,PIK3C2B,PIK3C3,ATP6V1E1,PI4KA,PI4KB,PKD1,PKD2,PKP1,PLA2G1B,PLA2G4A,PLAT,PLAU,PLAUR,ATP6V0B,CHIC1,PANK1,PLD1,TPCN1,PLG,SERPINF2,ATP6V0A1,ATP6AP1,ATP7A,GPR84,FGFRL1,RAB24,ATP7B,WNT4,YIPF1,TOLLIP,TMX3,ZDHHC13,RHOF,CCDC93,WDR44,MAGEL2,NDFIP2,KIF1A,PPBP,PCSK4,PPIA,SAMD9,AFTPH,TOR4A,SEMA4C,ACPP,LAMTOR1,MARCH1,EPN3,PLEKHB2,VPS37C,WIPI1,PLEKHJ1,TMEM33,ARL8B,STEAP3,UQCC1,VPS53,PGM2,MCOLN3,PI4K2B,PEF1,CPPED1,SLC29A3,LAPTM4B,TBC1D2,PI4K2A,SRGN,TMEM55A,PRG2,SVOP,VEZT,LRRC16A,CCDC132,KIF16B,AMBRA1,SLC39A4,SYBU,RAB20,SLC48A1,TMEM127,PRKACA,CDC37L1,DENND4C,SCYL2,MREG,PACS1,CCDC88A,NECAP2,VPS35,AP5M1,SAYSD1,LMBRD1,PRKCD,VPS11,CAND1,PRKCI,PKN1,TMEM165,GPRC5C,PRKCZ,RCC2,MAPK1,ACRV1,MAP2K2,DNAJC3,PRL,PRLR,KLK6,PRTN3,PSD,PSEN1,TMEM9B,SAR1A,B2M,RETN,FMN2,PSMA2,GRIPAP1,PSMA5,UBQLN4,SPIRE1,SPPL2B,NIT2,PSMC2,PSMC3,C16ORF62,SLC17A7,PSMC5,PSMD1,SLC17A6,AGTRAP,ENTPD7,PSMD3,CD177,RHBG,CHMP1B,SLC44A2,PSMD11,PSMD12,ANKRD50,PSMD13,MCOLN1,VANGL2,SMAGP,PTCH1,RAB22A,BIRC6,KIAA1210,KIDINS220,TBC1D14,PTCHD2,LRRC7,ARHGAP21,SYT13,WDFY1,VPS18,ALS2,DENND1A,GPR107,ZFYVE28,PTPN6,PTPRB,PTPRC,PTPRN,PTPRN2,PTPRS,PTX3,PYGB,PYGL,TP53INP2,RRAGD,SNX6,RAB3A,RAB5A,RAB5B,RAB13,RAB27A,RAB27B,RAB5C,RAC1,RALA,RAN,RAP1A,RAP1B,RAP2A,RAP2B,RARRES2,TRPV4,TMEM35,RET,TRIM27,RNASE3,RNASE6,SCOC,ROCK1,RP2,RPN1,RPS27A,CLIP1,SORT1,S100A7,S100A8,S100A9,S100A11,S100A12,S100P,SAA1,BGN,SCNN1B,CEACAM1,BICD1,SDCBP,VIPAS39,SEC13,SELP,GOLPH3,SNX16,TMBIM1,RRAGC,ADGRL4,SEPP1,RBSN,RAB17,ARHGAP9,SPINK9,MMP25,SFTPC,SFTPD,TMEM168,SCG5,ITSN1,SH3GL2,SH3GL3,CCDC136,SIAH2,SLC30A5,SKIL,SLC26A6,SLA,VPS33A,SLC1A4,SLC1A5,SLC2A1,SLC2A3,SLC2A4,SLC6A4,ZG16,SLC11A1,SLC34A1,SLC18A1,SLC18A2,SLPI,CHID1,TRAK2,SMO,SMPD1,SNAP25,SNCA,SNX1,SNTB2,SORL1,BOK,SPARC,SPAST,SPTAN1,BPI,SRC,SRI,SREBF1,SREBF2,TRIM21,STK10,STX1A,STX3,STX5,STXBP1,STXBP3,BSG,ABCC8,SURF4,BST2,VAMP2,SYK,SYN1,SYN2,SYP,SYPL1,SYT1,SYT4,SYT5,TBXA2R,TCN1,TCN2,BTK,TCP1,DYNLT1,TF,TFR2,TFRC,TGFA,TGFB1,TGFB2,TGFB3,LEFTY2,TGFBR1,TH,THBS2,TIMP1,TIMP2,TIMP3,TLR2,TLR3,TLR4,TRAPPC10,TNF,TNFAIP1,TNFRSF1B,TPT1,C3,HSP90B1,TRAF3,TRAF6,C3AR1,TRPM2,TSG101,TTPA,TTR,C5AR1,TUBG1,MORN2,TYRP1,UBA52,UBC,UBA1,UBE2D3,SCGB1A1,UVRAG,VCAM1,VCL,VEGFA,VEGFB,VEGFC,EZR,VIM,WIPF1,WNT3,WNT5A,WNT7A,WNT7B,FMNL1,XRCC5,YWHAB,LDLRAD4,YWHAE,YWHAG,YWHAH,YWHAZ,CA4,SLC30A3,SLC30A4,ZYX,PTP4A1,TUBA1A,MALL,CXCR4,SCG2,RAB7A,PCYOX1L,DBNDD1,CAMKV,ZFYVE21,ATG9A,MAPKAP1,PLEKHF1,FYCO1,CORO7,RNF128,SH3TC2,CHMP6,STEAP4,VPS37B,MCTP1,RABEP2,LPCAT1,GGNBP2,DOK3,KIAA0319L,SYNDIG1,WLS,DSN1,NRSN2,BAIAP2L2,PTGES2,IFT74,SPG11,RAB11FIP1,RUFY1,STAM,CUBN,PLEKHO2,CXXC4,DNAJC5,PTP4A2,NDFIP1,SPX,CPTP,SSPN,DUSP16,ACTN4,WNT5B,COLEC12,CALR,AP3B2,ST8SIA2,CALU,CAMK2A,DCSTAMP,RND2,VOPP1,YIPF5,LMAN2L,CAMK2B,SNX27,ANP32E,NIPA2,TMEM163,TSPAN14,UNC93B1,MAP1LC3B,CAMK2G,SPACA1,SLIRP,ABHD17A,CAMP,CANX,CLTCL1,SYN3,CAPN1,TMEM187,EPX,DYSF,AXIN1,FZD6,FZD7,APH1B,TMUB1,FERMT3,CRISPLD2,RAB34,SNX25,STARD3NL,TSSK1B,NCALD,CTTNBP2,MAGT1,DTNBP1,ANKRD27,EEA1,ANTXR1,STX7,SGIP1,SYT3,TMEM175,VPS25,MON1A,CCDC115,HVCN1,CYSTM1,RAB11FIP4,FRMPD3,DOC2B,SPIRE2,ACRBP,MAP1LC3A,SPINK7,SLC9A7,CAT,HAVCR2,PRSS12,ZNRF1,LTV1,KCNAB2,MICALL1,NKD2,PPFIA3,STON2,AP3B1,DEGS1,PDXK,CAV1,PDLIM4,STK16,CAV2,CADPS,HSD17B6,RNASET2,LAMTOR3,NUMB,SOCS1,VAMP8,VAMP4,STX11,MARCO,HYAL2,ACTN1,SNX4,SNX3,RIPK1,ADAM15,CD164,SNAP23,MPDZ,SIGLEC5,ACTN2,NRP1,GGH,ANKRD13A,VNN1,MTMR2,AP1S2,AP1M1,HERC3,RAB29,AP3D1,MGAM,SERPINB12,HPS4,MVB12B,ATP6V0E1,PGLYRP1,HAP1,SYT8,CCDC120,LACRT,SNX21,HIP1R,MCFD2,ATP6V1E2,BMF,SPAG9,GPRC5A,YIF1B,SYT7,TMEM55B,CD1A,USP14,CD1B,USP10,USP8,CD1C,MTMR4,ATP6V0D1,TMEM67,CD1D,CD1E,RABEP1,SYNGR3,SYNGR2,SYNGR1,HGS,DGKI,EBAG9,CD3G,LPAR2,AP4M1,ARHGEF2,RASSF9,ARRDC4,CD4,VAPA,LRAT,RAB11B,ARRDC1,DNER,CD14,NAPRT,TRIP11,CD163,MVB12A,MMGT1,VAMP3,SNAP29,TAOK2,CPNE6,OTOF,LIPG,TGFBRAP1,STOML1,ORMDL3,SYTL3,SYTL4,SYTL5,TP53INP1,ITM2B,CD33,PICK1,ATG5,CD36,STX8,SCARB1,SLC4A7,SCARB2,ADAMTS1,SCAMP1,GOSR1,TMEM59,GMFG,RAB3D,SEC22B,VPS26A,GOSR2,ENTPD4,PRDX6,CYTIP,PDIA4,CD47,ABCG1,SNCAIP,CD53,SEC24C,IKBKE,CD58,CD59,CD63,CD68,CLINT1,RAPGEF2,ULK2,KIAA0226,CD74,TMEM63A,RAB11FIP3,LAPTM4A,ARHGAP32,PHACTR2,ADGRE5,MLEC,TM9SF4,TBC1D5,CDA,RNF144A,MTSS1,PLEKHM1,C2CD5,RUSC2,KIAA0319,LRIG2,PSMD6,SEC24D,FCHSD2,FIG4,KIAA0196,SV2B,SGSM2,ARHGAP44,GOLGA5,MVP,CDC42,DOPEY2,CDH1</t>
  </si>
  <si>
    <t>1: ciliary basal body-plasma membrane docking (5:8)</t>
  </si>
  <si>
    <t>ACTR1A,AKAP9,TUBB4B,DCTN2,CETN2,SDCCAG8,CEP250,DCTN3,HAUS1,RAB3IP,NEDD1,CSNK1D,TTBK2,DYNC1I2,CEP162,CEP164,MAPRE1,NINL,CEP131,CEP152,RPGRIP1L,CLASP1,HAUS5,C2CD3,TCTN3,NPHP4,B9D1,HSP90AA1,NEK2,NPHP1,ODF2,PAFAH1B1,CEP83,PCNT,HAUS6,AHI1,MKS1,HAUS4,CEP192,HAUS2,PPP2R1A,PRKACA,CDK5RAP2,PRKAR2B,CENPJ,CC2D2A,MARK4,TUBA4A,TUBG1,YWHAE,YWHAG,ALMS1,TUBA1A,TCTN1,CEP76,CEP63,CEP70,CEP78,OFD1,CEP89,FBF1,SSNA1,TMEM67,HAUS8,CEP41,IQCB1,CEP135,CCP110,SFI1,CDK1</t>
  </si>
  <si>
    <t>2: disordered domain specific binding (5:5)</t>
  </si>
  <si>
    <t>CLTC,CTNNB1,AP2A2,DFFB,FN1,FKBP8,FYN,GAPDH,GJA5,HSPA2,HSP90AA1,HSP90AB1,KCNA1,SMAD2,MYO5A,NUMA1,PPIL1,RB1,RRM1,TP53,EZR,CALM1,CALM2,CALM3,NCOA3,TEAD2,KEAP1</t>
  </si>
  <si>
    <t>1: embryo development (4:5)</t>
  </si>
  <si>
    <t>SP9,BCL2L11,USH1C,COL4A3BP,ARFRP1,TRIM28,ATP6AP2,TSHZ1,SPRY2,ADAR,KLF2,CITED2,DLC1,GNB2L1,BASP1,YAP1,SEC24B,CDX1,CDX2,CDX4,CEBPA,CEBPB,SEMA3C,DMRT2,CELF1,LBX1,GNA13,DLL3,CFL1,SIX2,RAI2,NES,GJB6,FRS2,PPP1R13L,GLMN,POLG2,PLCD3,CTHRC1,ADD1,LRIG3,FOXN4,LEO1,USH1G,KDF1,CCSAP,COL1A1,COL2A1,COL4A2,COL5A1,COL5A2,COL6A1,COL8A1,TAF8,BBS5,COL11A1,COL12A1,OSR1,UBR3,TRIM71,ADM,RIPPLY2,CRABP2,CREBBP,ZNF358,MYO3B,CSF2,E2F7,GSC,MESP2,CTNNB1,GDF7,IRX2,AMOT,RDH10,DAD1,DAG1,ZFPM1,TDRD5,DLG1,DLX1,DLX2,DLX6,DNMT1,DNMT3A,DUSP2,DUSP3,DUSP4,DUSP5,DVL3,APLNR,E4F1,ECE1,EDN1,EFNA1,EFNB1,EGF,MEGF8,EGFR,ARID2,ELF5,TET3,ARL13B,FLCN,PLD6,EMX1,EN1,EN2,TAPT1,ENG,EPAS1,EPHB2,HIPK1,ERBB4,ERCC1,ERCC2,AKT1,ERCC3,ESRRB,ETV2,EXT1,EYA1,EYA2,ACSL4,BPTF,STOX1,ALDH1A3,FBN1,FBN2,EFEMP1,TBC1D32,SP8,LHFPL5,FERD3L,FGF8,FGF9,FGF10,FGFR1,FGFR2,VASH1,FOXF1,DKK1,FOXF2,FOXC1,FOXI1,FOXC2,WDTC1,FOXE1,KDM4C,KDM6B,RTF1,SLC35D1,PHLDB1,FLT1,SULF1,FLT3LG,PLCB1,COBL,POFUT2,SATB2,RPGRIP1L,USP22,CLASP1,FN1,GPR161,HEY2,POFUT1,SCRIB,ZNF281,PLXNB2,MAFF,FLRT3,FKBP8,FXN,FRZB,NR5A2,ABL1,FUT8,RICTOR,FZD2,VAX2,CCRN4L,NIPBL,MTHFD1L,TMIE,SYF2,HINFP,C2CD3,TENM4,LRIG1,TANC2,IFT172,GATA1,FBXW8,GATA4,GATA6,GBX2,GREM1,GJA5,FOXD3,FOXB1,NPHP3,B9D1,SLC39A1,GPC3,RPS6KA6,PRPF19,GLI1,GLI2,GLI3,CECR2,GNA12,GNAQ,GNAS,GPI,ANGPT1,LAMA1,C2ORF61,DLL1,RPL7L1,GRB2,FLVCR1,HIPK2,SETD2,ARHGAP35,ANKRD11,RACGAP1,EPN1,SLC39A3,HDAC1,HDAC2,SOX8,HHEX,HIF1A,HMX2,FOXA1,APAF1,FOXA2,HNF4A,HOXA1,APBA1,HOXA3,HOXA5,HOXA6,HOXA7,HOXA10,APBA2,HOXB2,HOXB4,HOXB7,HOXB8,HOXC9,HOXC10,HOXD1,HOXD3,HOXD8,HOXD9,HOXD10,HOXD13,HPN,HES1,HSF1,NDST1,APOA1,HTR2B,HUS1,HYAL1,ID2,RSPO2,IGF1,RBPMS2,CYR61,RBPJ,IHH,IL3,INHBA,INPP5B,INSIG1,INSR,PDX1,AR,ITGA2,ITGA3,ITGA5,ITGA7,ITGAV,ITGB1,ITGB2,ITGB3,ITGB4,ITGB5,ITPK1,JAG2,KDR,KRT19,RNF207,AFF3,LAMA2,LAMA3,HES3,LAMA4,LAMA5,LAMB1,LRP2,LRP6,LRP5,ARNT,SMAD1,SMAD2,SMAD3,SMAD4,SMAD5,SMAD6,MAFG,MAN2A1,MBNL1,MBP,MDFI,MEF2C,MFAP2,MGAT1,KITLG,MMP2,MMP8,MMP14,MMP15,MMP16,NRARP,CITED1,MSH2,MSX1,MSX2,MTHFD1,MYCN,MYF6,MYH6,MYH9,MYO1E,MYO7A,NAGLU,NASP,NBN,ATOH1,NEK2,NEUROD1,NEUROG1,NF1,NF2,NMT1,NODAL,NOTCH1,ROR2,OCRL,OTX1,OTX2,PCSK6,PAFAH1B1,CHST11,PAX1,PAX2,PAX5,PAX6,NSDHL,PBX1,PCDH8,WDPCP,IFT52,SBDS,INSIG2,MYO15A,LEF1,PCSK5,WNT16,YTHDF2,NAT8B,RTCB,RAB14,PDGFRA,ATP8A2,ZAK,PFN1,PITX1,PITX2,PKD1,PKD2,PLCD1,PLXNA2,ATP7A,RIPPLY3,MYO3A,PRRX1,WNT4,NLE1,POU3F4,EGLN1,POU4F3,PAF1,MED1,RRN3,AHI1,MKS1,SEMA4C,IMPAD1,CCDC40,WDR60,ETNK2,PPP2R3A,PEF1,SUPT20H,KIF16B,AMBRA1,CHD7,PRKACB,PRKAR1A,IFT122,BRK1,PRKDC,MAPK1,MAPK7,PDGFC,MAP2K5,KIAA1217,PROX1,CYP26B1,PSEN1,CELF4,XAB2,STOX2,POGLUT1,PSMC3,PSMC4,TWSG1,TBX20,SALL4,ZMIZ1,VANGL2,PTCH1,BIRC6,DSCAML1,HEG1,KIDINS220,PTK7,CC2D2A,SHROOM3,ZFAT,CAMSAP3,EPB41L5,ALS2,CHD8,WDR19,CCNB1IP1,GRHL3,NKX3-2,PTPRR,BAX,BBS4,RAD23B,RALA,RARA,RARG,RARRES2,RBBP8,RBP4,RCN1,RET,EXOC4,TGIF2,RNF2,ALX4,RIC8A,BCR,RPL10,RPS6,RPS7,RXRA,SALL2,SDC4,PRDM1,SEMA3F,SFRP1,SRSF1,SOX17,TRA2B,GREM2,FAM129B,STIL,SIM2,SIX1,SIX3,SKIL,BMP4,C5ORF42,BMP5,BMP7,BMPR1A,BMPR2,PHACTR4,SMO,SNAI1,SOS1,SOX2,SOX4,SOX9,SOX10,SP3,FOXL2,SPINT1,BRCA1,SRF,ZFP36L1,STK3,STK4,TAL1,BTF3,TBX2,TBX5,TBX15,TBX3,HNF1B,TCF7,ZEB1,TCF15,TCOF1,TDG,TEAD1,TEAD4,TEAD3,TFAP2A,NR2F2,TGFB1,TGFB1I1,TGFB2,TGFB3,TGFBR1,TGFBR2,BYSL,TH,TNF,TOP1,TOP2A,TPO,TRAF6,TSC1,TSC2,TTPA,TULP3,C6,TWIST1,TXNRD1,UBE2A,UGDH,KDM6A,VASP,VEGFA,VEGFC,VTN,WNT3,WNT5A,WNT7A,WNT7B,WNT8B,WNT11,WNT2B,WNT9A,ZIC3,PCGF2,ZBTB16,CACNA1C,ZFAND5,LUZP1,PAX8,C2ORF49,IRX1,TFEB,CDC73,TCTN1,RNASEH2B,PALB2,E2F8,FZD3,VASH2,TLE6,GGNBP2,PDZD7,WLS,GRHL2,PGAP1,FRAS1,FUZ,TET1,CXXC4,FOSL1,KIAA1715,HMGA2,ALX1,ELL,CAPN2,ARID1A,AXIN1,AXIN2,EOMES,FZD1,FZD6,FZD7,CCM2,SETDB2,MIXL1,HORMAD1,CASP8,SLITRK6,GINS4,RECK,CUL4A,HOPX,KBTBD8,TEAD2,KDM2B,RSPO3,ATOH8,DISP1,ITGA8,GCM1,YBX3,NKD1,LMO4,TCAP,TP63,DCHS1,CHRD,SCEL,HESX1,NRP1,ALKBH1,CDK5R1,ALDH1A2,LDB1,ZPR1,EIF2S2,CCNB1,PLOD3,TRIM15,ACVR1,PHLDB2,SOCS3,PYGO2,TBX18,LATS1,KCNQ4,CCNB2,PKDCC,ZNF830,MYADM,ACVR2A,NOLC1,NOG,ACVR2B,TRIP12,LHX2,SLC9A3R1,HS6ST1,ACVRL1,HAND1,NTN1,PICK1,HAND2,EIF4E2,GDF3,CELSR1,SEC24C,IFT140,EIF4A3,KEAP1,CDK1,GINS1,ZEB2,SEC24D,SEPT7,RBM19,MFN2,MED12</t>
  </si>
  <si>
    <t>1: post-embryonic development (3:5)</t>
  </si>
  <si>
    <t>BCL2L11,SEMA3C,KDM5B,PPP1R13L,C12ORF57,CYP1A2,DHCR7,DSCAM,CELA1,EMX1,TAPT1,ERCC1,ERCC2,FBN1,EFEMP1,FGFR2,ATF5,MTOR,ABL1,GABRG2,TIPARP,PYGO1,STK36,AGO2,SERP1,GNAQ,GNAS,IGF2R,INPPL1,ITPR1,HELT,SMAD2,MECP2,MFAP2,MUT,MYO1E,MYO7A,NDN,ACO1,NPPC,NR4A2,CHST11,PLAGL2,RC3H2,IMPAD1,ETNK2,PSEN1,CCDC47,SLC4A10,HEG1,BAK1,BAX,RAB3A,PLEKHA1,BCL2,ALX4,SCN9A,PRDM1,SEPP1,CSRNP1,BMP4,SLC18A2,TAL2,TBCE,TGFBR1,VEGFA,ALDH5A1,SCUBE1,ARID5B,SGPL1,PYGO2,ACVR2B,FOXP2</t>
  </si>
  <si>
    <t>1: embryo development ending in birth or egg hatching (5:6)</t>
  </si>
  <si>
    <t>BCL2L11,COL4A3BP,TRIM28,ATP6AP2,ADAR,KLF2,DLC1,SEC24B,CDX1,CDX2,CDX4,CEBPA,CEBPB,SEMA3C,DMRT2,CELF1,GNA13,DLL3,CFL1,SIX2,RAI2,GLMN,POLG2,PLCD3,CTHRC1,ADD1,COL1A1,COL2A1,TAF8,COL11A1,OSR1,UBR3,TRIM71,ADM,RIPPLY2,ZNF358,CSF2,E2F7,GSC,MESP2,CTNNB1,GDF7,AMOT,RDH10,DAD1,DLG1,DLX1,DLX2,DUSP3,DVL3,ECE1,EDN1,MEGF8,EGFR,ARL13B,FLCN,EMX1,EN1,TAPT1,EPAS1,ERCC2,AKT1,ESRRB,ETV2,EXT1,EYA1,ACSL4,BPTF,TBC1D32,FERD3L,FGF8,FGF9,FGFR1,FGFR2,VASH1,FOXF1,DKK1,FOXC1,FOXI1,FOXC2,WDTC1,KDM4C,RTF1,SLC35D1,SULF1,COBL,SATB2,RPGRIP1L,USP22,GPR161,HEY2,POFUT1,SCRIB,PLXNB2,MAFF,FKBP8,FXN,NR5A2,ABL1,FUT8,RICTOR,FZD2,NIPBL,MTHFD1L,SYF2,HINFP,C2CD3,TANC2,IFT172,GATA1,FBXW8,GATA6,GBX2,FOXD3,FOXB1,NPHP3,B9D1,SLC39A1,PRPF19,GLI2,GLI3,CECR2,GNA12,GNAS,GPI,ANGPT1,DLL1,RPL7L1,GRB2,FLVCR1,SETD2,ARHGAP35,ANKRD11,EPN1,SLC39A3,SOX8,HHEX,HIF1A,FOXA1,APAF1,HOXA1,APBA1,HOXA3,HOXA5,HOXA6,HOXA7,APBA2,HOXB2,HOXB4,HOXB7,HOXB8,HOXC9,HOXD1,HOXD3,HOXD9,HOXD10,HES1,HSF1,NDST1,HYAL1,IGF1,CYR61,RBPJ,IHH,INPP5B,AR,ITGB1,ITPK1,JAG2,KRT19,HES3,LRP2,LRP6,ARNT,SMAD2,SMAD3,SMAD4,MAFG,MAN2A1,MBNL1,MDFI,MEF2C,MGAT1,MMP14,MMP16,NRARP,CITED1,MSH2,MSX1,MTHFD1,MYCN,MYF6,MYH6,MYH9,MYO1E,NASP,NBN,NEK2,NF1,NMT1,NODAL,NOTCH1,ROR2,OCRL,CHST11,PAX1,PAX2,PAX5,PAX6,NSDHL,PBX1,PCDH8,IFT52,SBDS,LEF1,PCSK5,RTCB,PDGFRA,PFN1,PITX2,PKD1,PKD2,PLCD1,PLXNA2,ATP7A,RIPPLY3,PRRX1,NLE1,EGLN1,MED1,RRN3,MKS1,SEMA4C,WDR60,ETNK2,PEF1,AMBRA1,CHD7,PRKACB,IFT122,BRK1,PRKDC,MAPK1,KIAA1217,PROX1,PSEN1,CELF4,XAB2,STOX2,POGLUT1,PSMC3,PSMC4,SALL4,ZMIZ1,VANGL2,PTCH1,BIRC6,DSCAML1,HEG1,KIDINS220,PTK7,CC2D2A,SHROOM3,ZFAT,CAMSAP3,EPB41L5,ALS2,CHD8,WDR19,CCNB1IP1,GRHL3,NKX3-2,PTPRR,BBS4,RALA,RARA,RARG,RARRES2,RBBP8,RBP4,RCN1,ALX4,RIC8A,RPS7,RXRA,SALL2,SDC4,PRDM1,SFRP1,SRSF1,SOX17,STIL,SIX1,SKIL,BMP4,BMP5,BMP7,BMPR1A,BMPR2,PHACTR4,SMO,SNAI1,SOX4,SOX9,SOX10,SP3,SPINT1,BRCA1,SRF,ZFP36L1,STK3,STK4,BTF3,TBX15,TBX3,HNF1B,TCF7,ZEB1,TCF15,TCOF1,TFAP2A,NR2F2,TGFB1,TGFB2,TGFB3,TGFBR1,TGFBR2,BYSL,TRAF6,TSC1,TSC2,TTPA,TULP3,C6,TWIST1,UBE2A,KDM6A,VASP,VEGFA,WNT5A,WNT7B,WNT11,WNT9A,PCGF2,ZFAND5,LUZP1,TFEB,TCTN1,RNASEH2B,PALB2,E2F8,FZD3,VASH2,TLE6,GGNBP2,GRHL2,FUZ,TET1,FOSL1,ALX1,ELL,CAPN2,ARID1A,AXIN1,AXIN2,EOMES,FZD1,FZD6,CCM2,HORMAD1,CASP8,GINS4,CUL4A,HOPX,KBTBD8,TEAD2,KDM2B,RSPO3,GCM1,YBX3,NKD1,LMO4,TCAP,DCHS1,CHRD,SCEL,ALKBH1,CDK5R1,ALDH1A2,ZPR1,EIF2S2,CCNB1,PLOD3,ACVR1,SOCS3,PYGO2,LATS1,CCNB2,ZNF830,ACVR2A,NOLC1,NOG,LHX2,HS6ST1,ACVRL1,HAND1,HAND2,EIF4E2,GDF3,CELSR1,SEC24C,IFT140,EIF4A3,KEAP1,GINS1,ZEB2,SEC24D,MFN2,MED12</t>
  </si>
  <si>
    <t>3: side of membrane (3:4)</t>
  </si>
  <si>
    <t>CDH5,CDH13,BCAP31,RASA4,ATP6AP2,TNK2,RGS19,ENOX2,CD226,GNA13,LILRB1,FERMT2,ADAM30,SNX18,CHRNA4,CHRNB2,CHUK,TMEM123,TMC1,CLCN3,LOH12CR1,ANTXR2,LRRK2,CLPTM1,SPPL3,CCR1,CCR4,CCR5,CCR6,CNR2,CHMP4B,CD200R1,CSK,RTN4RL1,CTLA4,DAB2IP,CYLD,AMOT,DAG1,CLEC14A,ACE,ADGRA3,DLG1,DLG4,ECE1,ABCA1,S1PR1,EEF1A1,EEF1A2,EFNA5,ADGRE1,ENG,ENPEP,EPB41,EPHA5,F2,F3,F10,FCER1G,FCER2,GPC4,FES,FGF8,FGG,FGR,FKBP1A,RASA3,NLGN1,RAB21,FLT3LG,FOLR2,PRND,FRK,ALOX15,STAC3,ABL1,FYN,G6PD,PCSK9,LDLRAP1,GEM,GFAP,GFRA3,B4GALT1,ABL2,SNX5,GLRA1,GM2A,GNA11,GNA12,GNA15,GNAI1,GNAI2,GNAL,GNAO1,GNAQ,GNAS,GNAT1,GNAT2,GNAZ,GNB1,GNG5,GNG7,GNG11,GNGT2,GNRH1,GP1BA,GRB2,ANPEP,CD274,RACGAP1,GSR,CDIP1,ANXA1,HCK,HFE,ANXA5,KCNIP1,CD209,HIP1,HLA-A,HLA-B,HLA-C,HLA-DPA1,HLA-DPB1,HLA-DQA1,HLA-DQB2,HLA-DRA,HLA-DRB3,HLA-DRB5,HLA-F,HLA-G,BIRC2,DNAJA1,ICAM1,GPIHBP1,IGHA1,PLET1,RTN4RL2,IGHE,IGKC,IKBKB,IL1R1,IL2RA,IL6ST,IL13,TNFRSF9,AQP4,CXCL10,INSR,ITGA6,ITGA2,ITGA2B,ITGA3,ITGA5,ITGAM,ITGAV,ITGB1,ITGB2,ITK,JAK1,JAK2,JAK3,JUP,KCNJ3,KCNJ5,KLRD1,RHOA,LAG3,LRP2,BCAM,ARRB1,MATK,MCAM,MAP3K5,MFGE8,CXCL9,NCAM1,NF1,ATP2A2,NRCAM,ATP2B1,NUCB1,P2RX1,P2RX7,CDK16,PDCD1,GNG13,ACP1,PGM5,SERPINE2,PKD2,PKHD1,PLG,ERRFI1,GNG2,EXOC1,AJAP1,GNG12,MAP2K2,PRNP,B2M,SPPL2B,PTEN,PTK2,SHROOM4,ESYT2,HEG1,PTK6,PTPN7,PTPRC,LY6G6D,RAB5A,RGS2,RGS7,RPL27,BDH1,RPS26,RPS28,S100A6,SCNN1B,SDC1,CXCL12,THADA,BLK,SELP,RBSN,CXCR5,DNAI2,P2RY12,RASAL3,SLA,RTN4R,SLC2A4,BMPR1A,SNAP25,SPTA1,SPTB,SRC,SYK,BTK,TF,TFR2,TFRC,TGFBR2,TGFBR3,TGM3,TH,THY1,TIAM1,TLR4,TNF,TRAF2,TRAF3,TRAF5,TRAF6,CCR2,TYK2,VCAM1,EZR,CA4,PTP4A1,CACNB4,KCNAB1,TRPM8,ASPSCR1,VTCN1,SCUBE1,CUBN,CD276,LY6G6C,LY6G5C,CALR,CANX,ESYT3,ANTXR1,MIEN1,RASAL1,SEMA7A,KCNAB2,CAV2,HYAL2,TNK1,ADAM9,RGS11,RGS9,TNFRSF11A,CD3E,IL1RL1,CD4,CD8A,CYTH3,CYTH1,CD14,CD19,MS4A1,CD163,CD27,CD28,SYAP1,GNG8,CD33,RASAL2,CD36,CD40,ABCG1,RGS6,GNA14,CD59,CD74,CDH1</t>
  </si>
  <si>
    <t>3: cytoplasmic side of membrane (4:5)</t>
  </si>
  <si>
    <t>RASA4,TNK2,RGS19,GNA13,FERMT2,SNX18,CHUK,LOH12CR1,LRRK2,SPPL3,CNR2,CHMP4B,CSK,DAB2IP,CYLD,DLG1,DLG4,EEF1A1,EEF1A2,EPB41,FES,FGR,FKBP1A,RASA3,RAB21,FRK,ALOX15,STAC3,ABL1,FYN,G6PD,LDLRAP1,GEM,GFAP,ABL2,SNX5,GM2A,GNA11,GNA12,GNA15,GNAI1,GNAI2,GNAL,GNAO1,GNAQ,GNAS,GNAT1,GNAT2,GNAZ,GNB1,GNG5,GNG7,GNG11,GNGT2,GNRH1,GRB2,RACGAP1,CDIP1,HCK,KCNIP1,HIP1,BIRC2,DNAJA1,IKBKB,ITK,JAK1,JAK2,JAK3,JUP,RHOA,ARRB1,MATK,NF1,ATP2A2,ATP2B1,CDK16,GNG13,ACP1,PGM5,PKD2,ERRFI1,GNG2,EXOC1,AJAP1,GNG12,MAP2K2,SPPL2B,PTEN,PTK2,SHROOM4,ESYT2,PTK6,PTPN7,RAB5A,RGS2,RGS7,RPL27,RPS26,RPS28,S100A6,THADA,BLK,RBSN,RASAL3,SLA,SNAP25,SPTA1,SPTB,SRC,SYK,BTK,TGM3,TH,TIAM1,TRAF2,TRAF3,TRAF5,TRAF6,TYK2,EZR,PTP4A1,CACNB4,KCNAB1,ASPSCR1,ESYT3,MIEN1,RASAL1,KCNAB2,CAV2,TNK1,RGS11,RGS9,CYTH3,CYTH1,SYAP1,GNG8,RASAL2,RGS6,GNA14,CDH1</t>
  </si>
  <si>
    <t>3: bounding membrane of organelle (4:5)</t>
  </si>
  <si>
    <t>SIGLEC14,BCL2L10,BCL2L11,TOM1L1,TOM1,DNM1L,SCAMP2,ATP9A,UST,ADAM8,PREB,RASGRP1,LRPPRC,BCAP31,ARFRP1,ATP6AP2,CNIH1,LHFPL2,MPHOSPH9,NUTF2,FLOT1,PLIN3,SLC35B1,RABEPK,STAM2,ABCC4,BET1,LILRB2,TCIRG1,RTN3,B3GNT3,TLR6,MRVI1,TRDN,ABCA7,CACNG3,CACNG2,ATP8A1,NDRG1,ST3GAL6,IFITM3,CDIPT,SEC24B,COG5,SLC25A17,SLC9A6,SEC23B,SEC23A,CREB3,VAT1,STK25,LAMTOR5,TM9SF1,AGPAT2,ARFGEF2,ARFGEF1,SCGN,TGOLN2,NPRL2,MTX2,YKT6,RRAGA,CSPG5,FUT9,AP4B1,CTSC,IQGAP2,CFTR,SEC24A,FTCD,HPSE,CEACAM8,MMP24,YIF1A,MAN1A2,EHD1,KDELR1,STARD3,SEC61B,TOMM34,SERINC3,RAB40B,TMED10,RAB32,SLC27A2,KDELR2,KDELR3,RAB35,LILRA3,SLC35D2,RER1,ADAM30,CHGA,KPTN,PLA2G16,AP4S1,SEC23IP,PDCD10,RNF24,PACSIN2,MAN1B1,SNX18,PXMP4,SNF8,SYNRG,GLMP,B4GALT7,CHRM2,VPS45,CD300A,COPE,CHST14,MGAT4A,PHB2,GABARAP,TEX261,RNF13,GABARAPL2,SLC35A4,CHRNB4,LMTK3,STK11IP,GALNT13,OSBPL9,OSBPL11,MARCH3,GBP4,GBP5,NOSTRIN,FAM210B,GALNT15,AP2M1,AP1S1,RFFL,CLCA1,CLCN3,CLCN4,CLCN5,LOH12CR1,ANTXR2,CLCN6,CLCN7,C10ORF32,GYLTL1B,CLN3,SLC36A4,CLN5,LRRK2,CLTB,SLC15A4,CLTC,SPPL3,TRAPPC6B,TTC8,PLA2G4E,SNX20,CANT1,SPACA3,SPNS2,WDR81,MIEF2,CNGA3,CPT1C,JSRP1,MFSD12,CNP,B3GALT6,CNR1,TPRG1L,ARL8A,SYT2,GOLT1A,DRAM2,TBC1D20,CHMP4B,COL6A1,MITD1,BBS5,AP1S3,COPB1,GRK7,SYNPR,SPATA18,EVC2,SLC9B2,CLVS2,CD109,CPE,CPT1A,CR1,HGSNAT,ATF2,OR13F1,SLC32A1,GCNT7,BRI3BP,SIRPA,SAMD8,VTI1A,SYT9,C12ORF66,CSNK1D,MGAT5B,ENTHD2,CD300LG,TMEM199,CCDC155,TICAM1,SYT6,CREB3L4,CTNS,NFAM1,COMMD1,PROM2,GPAT2,CTSZ,CUX1,PAQR3,CYB5A,TMEM167A,CYB561,CYBB,ADRB2,ABCA13,ATP6V0E2,CLVS1,CYP27B1,AP2A1,DAB2,CLEC12A,CD55,AP2A2,DAO,SYNE3,AP1B1,DBH,AP2B1,SYNE4,DCT,AP1G1,DDOST,CHST13,SGMS2,PKD1L1,QSOX2,CLEC4C,GIMAP1,DHCR7,DHCR24,DIAPH1,DIO3,DLG4,DMBT1,DPP4,DRD2,DRD5,DSC1,DSP,HBEGF,ECE1,EEF1A1,EEF1A2,SCAMP5,EGF,EGFR,ANO6,MCEMP1,ABCA2,PIKFYVE,SPRED2,ARL13B,EMD,PLD6,SLC16A13,EMP2,SPNS3,RAB12,TMEM192,ENPEP,VMA21,DMTN,STOM,EPHA8,EPHB1,C3ORF58,CLN8,EPS15,SLC36A1,ERBB2,ABCA3,EVC,EXT1,ABCD1,F5,F8,ACSL1,ACSL3,ACSL4,TPCN2,CYB561A3,FCAR,RNF152,FCER1G,MARCH8,FCGR2A,FGD2,C6ORF89,FKTN,DAGLB,NAPEPLD,ADGRG3,HS3ST5,TMEM130,ZNRF2,ALDH3A2,ABCD2,COG2,FKBP1A,COPZ1,RHOBTB3,RAB11FIP2,CHSY1,PPP6R1,ENPP4,INPP5F,MLXIP,RPH3A,EPN2,SACM1L,CD93,RAB18,SCAP,SHANK2,DKK1,SV2C,WDFY3,RAB21,NMNAT2,GGA2,ERC1,NFASC,SNX13,MAPK8IP3,GGA3,STAB1,LPIN1,FLOT2,ATP11B,ARL6IP1,PLEKHM2,SYT11,NBEAL2,SYNE2,ANKRD28,ATP11A,DENND5A,CLEC16A,IQCE,ACSL6,DMXL2,DNAJC13,VPS39,SYNE1,UBR4,SUN1,NCSTN,ZDHHC17,PIP5K1C,ATP13A2,TMED3,AP4E1,GPR161,RHOQ,SLC35A3,SLC44A1,ABCB9,ZFYVE26,ACAP2,MMD,ATP6V0A2,SYNGR4,TSPAN15,SNAPIN,CHST5,FPR2,BACE1,LY96,PPP1R15A,ARFIP2,STX12,RAB38,GABARAPL1,PITPNB,GABARAPL3,ABCA4,LAMP5,ATP6V0D2,SLC17A8,MTOR,FUT2,FUT5,TMEM9,FNDC5,FUT8,HEPACAM2,FZD2,CNIH2,MPV17L,MCOLN2,GABRA2,PCSK9,ST6GALNAC3,MFSD8,GAD1,GAD2,TAB3,SUN2,TMEM59L,SVIP,MGAT4C,RAB26,MOB4,TECPR1,LETMD1,GALNT1,GALNT2,GALNT3,SGMS1,TMEM87A,UNC50,NECAP1,MOXD1,GORASP2,RAB11FIP5,APPL1,GPSM1,GGA1,LDLRAP1,TCTN3,STEAP2,B3GAT3,VPS33B,GBA,GBAS,GBP2,GBP3,BLOC1S1,GCNT2,GFAP,GGTA1P,B4GALT1,STEAP1,ATP2C1,NSG1,B3GAT1,CACNG4,TRAPPC3,CYTH4,SNX5,SIGLEC9,VPS4A,ARFIP1,BBS9,RAB30,PGAP2,GOLIM4,GLG1,GNA11,GNAI1,GNAQ,GNAT1,GNAT2,GNB1,GNB2,GNRH1,ABO,GOLGA1,GOLGA2,GOLGA3,GPI,GPLD1,BLOC1S2,HID1,SLC26A11,TMEM150B,SLC9A9,GPER1,RNF175,ATP11C,YIPF6,GRK4,RAPGEF1,GRIA1,GRIA4,LAMTOR2,OSTM1,DBNL,ANPEP,WDR91,C1GALT1C1,SCG3,GRM6,GUCA1B,GUCY2F,SNX8,SNX10,ST8SIA5,UBIAD1,DSE,CDIP1,RHOD,SLC2A8,GUCY2D,ANXA1,ANXA2,HADHB,NCKAP1L,EHD4,EHD3,EHD2,PIK3R4,ANXA6,HIP1,HK2,ANXA7,HLA-A,HLA-B,HLA-C,HLA-DMB,HLA-DOA,HLA-DPA1,HLA-DPB1,HLA-DQA1,HLA-DQB2,HLA-DRA,HLA-DRB3,HLA-DRB5,HLA-F,HLA-G,HMOX2,ACACB,HRAS,RAB37,HSD3B2,HSP90AB1,APLP2,NDST1,CLEC4D,TMEM225,RAB43,NAT8L,TMEM173,ZDHHC21,SYT10,IFI27,RAB41,SLC35B2,IGF2R,APP,SLCO4C1,CXCR1,CXCR2,IMPDH2,AQP6,INPP5B,INSR,IRAK1,IRAK2,IRF7,ITGA2B,ITGAM,ITGAV,ITGB2,ITGB3,ITPR1,ITPR2,ITPR3,GALNT18,TMEM179B,B3GNT8,MIA3,RAB15,ARF3,ARG1,RHOA,REP15,RHOB,SLC6A17,LAMTOR4,RND3,LAIR1,RHOG,ARHGAP1,LAMP2,LGALS3,LLGL1,SNX19,ARL1,LNPEP,RAB44,GOLGA7B,ARL3,LRMP,LRP1,LRP2,LRP6,M6PR,ARRB1,MAN1A1,MAN2A2,MAN2A1,MANBA,MAOA,MAOB,MAP6,CHST6,MCL1,CD46,MFNG,MGAT1,MGAT2,MGAT3,MGAT5,MGST1,MME,GALNTL6,MYO1B,ASPH,MSR1,MT3,MYD88,MYO7A,NCAM1,NCF4,NDUFC2,NOTCH1,NOTCH2,NOTCH3,ATP2A1,ATP2A2,ATP2A3,SLC11A2,NRGN,NSF,NTRK1,NTRK2,ROR2,NUCB1,NUMA1,GPR143,OCRL,OLR1,OPA1,OSBP,P2RX1,P2RX4,FURIN,CD207,CHST11,GALNT9,CUZD1,PNPLA8,PAM,TAS2R4,TMED5,ACOX1,SLC35B3,MTERF3,SLC35C2,VPS36,ATL1,NOSIP,SIDT2,SH3GLB1,ABHD17B,APH1A,ZDHHC9,GOLGA7,SAR1B,IRAK4,DYNC1LI1,VPS28,PLCE1,ZDHHC2,RAB9B,COPZ2,MARCH2,UBAP1,BET1L,TLR7,GCNT4,ZDHHC3,ARMCX1,SLC22A17,FAM198B,SPG21,MBTPS2,CHST15,ATRAID,PDE2A,ATP6V1D,TRAPPC4,SUCO,SCARA3,PCYOX1,NAT8B,ANKFY1,PDE6G,VTA1,VPS54,RAB14,PEX5L,RAB6B,ATP6V1H,ERGIC3,CHMP3,ENPP1,VPS29,ATP5G2,ACSL5,CYB5R1,RAB23,PECAM1,RAB8B,STK26,ATP5G3,GALNT7,PEX1,PEX12,PEX13,PEX14,ATP6V1A,PGR,ATP6V1B2,SERPINB6,ATP6V0C,PIK3C3,ATP6V1E1,PI4KA,PI4KB,ACP2,PKD1,PKD2,PKP1,PLAU,PLAUR,ATP6V0B,TM6SF2,ZFYVE1,PLD1,TPCN1,STX18,ATP6V0A1,PMAIP1,ATP6AP1,ATP7A,GPR84,RAB24,A4GALT,ATP7B,TSPEAR,GDAP1,WNT4,YIPF1,MIOS,ARMCX6,MIEF1,UGT2B28,TMX3,TMCO1,ZDHHC13,RHOF,WDR44,NDFIP2,MARCH5,IL17RD,PCSK4,C17ORF59,AFTPH,QPCTL,VPS13C,GDAP2,PQLC2,SEMA4C,RNF125,LPCAT2,TMEM132A,MARC2,ACPP,LAMTOR1,MARCH1,SLC35A5,PLEKHB2,VPS37C,ATG16L1,WIPI1,TMEM38B,RMDN3,GOLPH3L,ARL8B,PPP2R2B,TMEM57,STEAP3,VPS53,MCOLN3,RHOT1,PPP6R3,RNF121,PI4K2B,PEF1,SLC29A3,AGPAT5,ACER3,DRAM1,SYNJ2BP,GIMAP5,SLC35C1,LAPTM4B,PI4K2A,PPP6C,CSGALNACT2,CHST12,TMEM55A,SVOP,KIF16B,ZDHHC7,AMBRA1,SLC39A4,SYBU,RAB20,SLC48A1,MFN1,PEX26,SCYL2,NECAP2,FAR2,WDR11,VPS35,AP5M1,LMBRD1,CSGALNACT1,ST6GALNAC1,VPS11,PECR,PRKCI,CISD1,PSENEN,TMEM165,PRKD1,RCC2,SLC50A1,PDGFC,MAP2K2,DNAJC3,CHST7,PSD,INPP5E,PSEN1,PSEN2,TMEM9B,SAR1A,B2M,SPHK2,GRIPAP1,AGPAT3,TMEM167B,STARD7,C1GALT1,SPPL2B,TOMM22,CHPT1,C16ORF62,SLC17A7,SLC17A6,AGTRAP,ENTPD7,TIGAR,CD177,CHMP1B,SLC44A2,JPH2,CAMK1G,MCOLN1,ERGIC1,PTCH1,JPH3,TTYH1,RAB22A,RHBDD2,GALNT16,MAVS,COG6,RPTOR,HACE1,ARHGAP21,RIC1,VPS18,GPAM,DENND1A,TLDC1,SLC7A14,ZFYVE28,BAK1,PTPRB,PTPRC,PTPRN,PTPRN2,PTPRS,BAX,ABCD3,PXMP2,BBS2,RHOU,BBS4,RRAGD,SNX6,RAB3A,RAB5A,RAB5B,MAP4K2,RAB13,RAB27A,RAB27B,RAB5C,RAC1,RAP1A,RAP1B,RAP1GAP,RAP2A,RAP2B,GNB4,LGR6,TMEM35,BCL2,BCL2A1,RET,RFNG,RHEB,SCOC,ROCK1,ROM1,RP9,RPL27,RPS6KB1,RPS26,RPS27A,RPS28,RYR3,SORT1,CEACAM1,BID,NAPB,SEC13,SELP,GOLPH3,SNX16,MOAP1,TMBIM1,RRAGC,XYLT1,RBSN,RAB17,RHBDF1,RFWD2,CHST8,MMP25,HHIP,SH3GL2,SH3GL3,NDST4,GORASP1,HS3ST6,ACBD3,CCDC136,MARC1,ST3GAL1,ST3GAL2,ST3GAL4,ST8SIA1,CASD1,SLC30A5,PINK1,VPS33A,TMEM135,SLC2A1,SLC2A3,MPPE1,SLC6A4,ZG16,SLC8A3,SLC11A1,SLC18A1,SLC18A2,SLN,PLEKHA3,SMO,SNAP25,SNCA,BNIP3,SNX1,SNTB2,SORL1,BOK,SOX10,SPARC,SPAST,SRI,SREBF1,SREBF2,SRPR,SSR4,STIM1,STK10,STX1A,STX3,STX5,BSG,ABCC8,SURF4,BST2,VAMP2,SYN1,SYN2,SYP,SYPL1,SYT1,SYT4,SYT5,TF,TFRC,TGFA,TH,THBD,TSPO,TLR2,TLR3,TLR4,TRAPPC10,TNFRSF1A,TNFRSF1B,TRAF6,C3AR1,TRPM2,TSG101,TTC1,C5AR1,TYRP1,UBA52,UBC,UBA1,UBE2D3,SLC35A2,UGCG,VDAC3,VLDLR,WNT3,WNT5A,WNT7A,WNT7B,LDLRAD4,TMEM50B,CA4,SLC30A3,SLC30A4,LAPTM5,TVP23A,MALL,RAB7A,PCYOX1L,DBNDD1,AHNAK,KXD1,ZFYVE21,TMEM38A,ASPSCR1,ATG9A,TMEM109,TRAPPC6A,PLEKHF1,GNPTAB,B3GNT4,LST1,CORO7,MUL1,RIC3,GALNT14,CHMP6,NLRX1,STEAP4,QTRTD1,MANEA,GALNT12,VPS37B,WDR59,LMAN1L,MCTP1,LPCAT1,CYBRD1,NAA60,DOK3,KIAA0319L,SYNDIG1,WLS,PTGES2,UXS1,ZC3H12A,MYO19,SPG11,RAB11FIP1,RUFY1,STAM,CUBN,PDGFD,DNAJC5,COASY,TNKS2,NDFIP1,CPTP,CYB5B,WNT5B,COLEC12,CALR,AP3B2,ST8SIA2,NPRL3,CAMK2A,DCSTAMP,RND2,LMAN2L,CAMK2B,SNX27,TMEM163,ITM2C,TSPAN14,UNC93B1,MAP1LC3B,CAMK2G,SPACA1,QTRT1,ABHD17A,SEH1L,CLTCL1,SYN3,FZD7,RAB33B,CHST9,COG3,TRAPPC9,CALN1,FAM57B,RAB34,SNX25,STARD3NL,NCALD,B3GNT5,MAGT1,DTNBP1,CASP8,EEA1,ANTXR1,STX7,FAR1,WDR24,SGIP1,SYT3,TMEM79,TMEM175,VPS25,CCDC115,HVCN1,CASQ1,CYSTM1,GNPAT,RAB11FIP4,FRMPD3,EFCAB7,CASQ2,JPH4,ACRBP,MAP1LC3A,GNPTG,TPST1,ST6GAL2,SLC9A7,CREB3L3,CAT,USP30,FUT10,RTN4IP1,AIFM2,FAM73B,ATAD1,TMEM87B,SLC35B4,DIRC2,RAB2B,ZNRF1,LTV1,PEX3,NDST2,KCNAB2,CHST1,SHANK3,MICALL1,AP3B1,BLZF1,LGR5,DEGS1,CAV1,PDLIM4,CASK,CAV2,CAV3,CBFA2T3,HSD17B6,LAMTOR3,TNKS,VAMP8,VAMP4,STX10,MARCO,HYAL2,B4GALT4,B4GALT3,B4GALT2,B3GALT4,B3GALNT1,B3GALT2,B3GALT1,MBTPS1,SNX4,SNX3,GBF1,RIPK1,CD164,SNAP23,NAPG,NAPA,SIGLEC5,RGS9,PEX11B,PROM1,ASAP2,ST3GAL5,VNN1,MTMR2,AP1S2,AP1M1,AP3D1,MGAM,SERPINB12,GAL3ST3,NAV3,ABCC10,PLOD3,MVB12B,ATP6V0E1,RHOT2,SYT8,SNX21,HIP1R,MCFD2,BMF,YIF1B,SYT7,TMEM55B,PKMYT1,CD1A,CD1B,USP8,CD1C,MTMR4,SLC25A46,ATP6V0D1,TMEM67,CD1D,SLC39A13,CD1E,RABEP1,SYNGR3,SYNGR2,SYNGR1,HGS,RSAD2,PCSK7,EBAG9,CD3G,AP4M1,RASSF9,COG7,SLC33A1,CD4,DSEL,VAPB,VAPA,RAB11B,PXYLP1,GCNT3,DHRS3,CYTH3,CYTH2,CYTH1,CD14,ATP6V1F,MARCH9,TMEM44,TRIP11,PGAP3,B4GALT6,CD163,B4GALT5,MVB12A,MMGT1,VAMP3,SNAP29,NDST3,RAB33A,OTOF,HS6ST1,STOML1,PEX16,ORMDL3,SYTL4,CHST2,ITM2B,CD33,PICK1,CHST3,AKAP6,ATG5,CABP1,CD36,STX8,CHST10,SCARB1,SCARB2,SCAMP1,GOSR1,TMEM59,RAB3D,ENTPD6,ATP6V1G1,SEC22B,VPS26A,GOSR2,ENTPD4,PITPNM1,RAB36,CD47,ABCG1,GUCA1C,CD53,SEC24C,IKBKE,CD58,HS2ST1,CD59,CD63,SLC25A44,CD68,EDEM1,CD74,NOS1AP,TMEM63A,RAB11FIP3,LAPTM4A,ARHGAP32,CLSTN3,PHACTR2,ADGRE5,MLEC,TBC1D5,PIEZO1,RNF144A,ARMCX2,TRIM14,PLEKHM1,KIAA0319,SEC24D,FIG4,SV2B,ATP2C2,FAM20B,SEC16A,MFN2,GOLGA5,HS3ST4,HS3ST3B1,HS3ST2,CDC42,DOPEY2</t>
  </si>
  <si>
    <t>3: membrane region (3:4)</t>
  </si>
  <si>
    <t>CDH2,KCNE3,HDAC6,CDH13,CDH15,FLOT1,RGS19,TLR6,TUBA1B,DLC1,LAMTOR5,SORBS1,PDPN,CD226,ADCY1,ADCY2,HPSE,BVES,ERLIN2,PACSIN2,PARK7,CHRNA3,CHRNA7,CHRNB2,MAL2,ADCYAP1R1,CLN3,LRRK2,CNR1,CNTN1,RFTN2,LYPD6,CRK,CSK,RTN4RL1,ADRA1A,CTNNA1,CTNNB1,PROM2,CXADR,CD55,DAG1,STOML3,DAPK3,DLG1,DPP4,ARID3A,ABCA1,S1PR1,EDNRB,EEF2,EFNA5,EFNB1,EGFR,EIF5A,C1ORF168,PIKFYVE,EMP2,STOM,EPHB1,F2R,FLOT2,MLC1,SULF1,BICD2,GRIP1,RHOQ,BACE1,STX12,FYN,GLIPR1L1,MYOF,GNAI1,GNAI2,GPC1,GPM6B,ANGPT1,PTRF,DLL1,RGMB,ANK2,LAMTOR2,SLC25A5,ANXA2,HCK,EHD2,STOML2,BIRC2,ICAM1,MURC,RTN4RL2,APP,FAS,IKBKB,INPP5D,INSR,IRS1,ITGAM,ITGB1,ITGB2,JAK2,KCNA3,KCNA5,KCND2,KCNE1,KCNMA1,KDR,LAMTOR4,LAMP2,LDHB,LIPE,LRP6,MAG,MAL,CD46,MYO1C,MYO1D,ATP1A1,ATP1B1,ATP1B3,ATP2B1,ATP2B4,OLR1,OPRD1,OPRM1,P2RX1,FURIN,PLLP,PECAM1,PGK1,ABCB4,FXYD1,PLSCR1,ATP7A,PODXL,LAMTOR1,PPP2R1B,KIRREL,PI4K2A,PRKACA,PRKAR1A,PRKAR2A,PRKAR2B,PAG1,PRKCZ,MAPK1,PRNP,PRTN3,PSEN1,PSEN2,CD177,PTCH1,PTGIS,PTPRC,RAB5A,RAP1B,RAP2B,ACE2,RET,RIT2,S100A10,SCN5A,SDC4,SDCBP,SELPLG,SGCA,SMURF2,P2RY12,RTN4R,SLC2A1,SLC2A4,SLC6A2,SLC6A3,SLC6A4,SLC9A1,SLC34A1,BMPR1A,BMPR2,SMO,SMPD2,SRC,STAT6,BSG,BST2,ADAM17,BTK,TFPI,TGFBR1,TGFBR2,THY1,TLR2,TNF,TNFRSF1A,TNFRSF1B,TNR,TRAF2,TRPC4,TRPC5,EZR,LAT2,XPO1,LRP8,TUBA1A,MALL,AHNAK,TRPM8,EFHD2,BAALC,KIF18A,CAPN2,CASP8,SDPR,CAV1,CAV2,CAV3,LAMTOR3,CBLB,HYAL2,SERPINH1,RIPK1,FADD,CFLAR,SYNJ2,UNC5A,CD1A,MYADM,CD4,CD8A,ADGRG1,CD14,TRIP11,SLC22A6,SLC9A3R1,STOML1,AKAP6,CD36,SCARB1,CD48,NOS1AP,CDH1</t>
  </si>
  <si>
    <t>3: plasma membrane region (3:7)</t>
  </si>
  <si>
    <t>CDH2,NAALADL1,HDAC6,ARPC2,CDH13,CDH15,AKAP9,ADGRG2,CDH17,CDK5,INADL,FLOT1,RASGRP2,GPHN,SPRY2,ABCC4,APC2,TCIRG1,AKR1A1,ABCA7,CACNG2,NOD1,DLC1,PEMT,BAIAP2,SEMA4F,ARPC1A,PDLIM5,STAMBP,PDPN,RGS14,GNA13,CFL1,AHCYL1,SLC17A3,CFTR,GJB6,SLC22A7,EHD1,FERMT2,SLC38A3,SLC27A4,RAB35,ADAM30,IL1RAPL1,BVES,LZTS1,PRRT2,PACSIN2,SLC6A14,DCTN3,STX1B,CHRM1,CHRM2,PLCD3,CHRM3,CHRM4,SLC52A3,CHRM5,CHRNA1,SYNPO,CHRNA2,CHRNA3,CHRNA4,CHRNA5,CHRNA7,CHRNB2,CHRNB4,MAL2,SLC22A9,TIRAP,KCTD12,SLC22A12,GRIN3A,ADCYAP1R1,THEM4,SLC16A10,CLN3,LRRK2,CLTB,TTC8,ABCC2,SEPT12,CNGA3,CNR1,CNTFR,DRAM2,BBS5,COL13A1,COMT,GRK7,EVC2,SLC9B2,ADORA1,CPE,CLDN4,CLDN3,CLDN7,CPN1,RIMS4,CRYAB,FRMPD2,RDH12,OTOA,GSG1L,CD300LG,ADRA1A,KNCN,CTNNA1,CTNNA2,CTNNB1,ADRA2A,IGSF5,PROM2,PLB1,CXADR,MARVELD2,ADRB2,AMOTL1,AP2A1,DAG1,GRASP,SLC5A8,PKD1L1,DIAPH1,DLG1,DLG3,DLG4,AGER,DPEP1,DPP4,DRD2,DRD5,DRP2,DSP,EEF1A1,EFNA5,EGFR,PIANP,EPHA2,AIF1,ARL13B,SLC51A,FBXO45,MUC20,EMP2,ENPEP,SLC29A1,DMTN,STX2,EPS8,EPS15,ERBB2,ERBB3,ERBB4,EVC,F2R,F2RL2,FAP,SPATA13,FGD2,NAPEPLD,LHFPL5,SLC29A4,ZNRF2,FGR,CLCA4,CPEB3,ADGRL1,CNKSR2,NLGN1,MAPRE1,KIFAP3,SHANK2,RIMS1,RAB21,UNC13A,TNIK,ERC1,DDN,PLXND1,SEPT6,KANK1,FLOT2,SYT11,MLC1,SYNE2,ARC,MTCL1,WWC1,IQCE,SYNE1,FN1,PSD3,SRGAP2,ZDHHC17,PIP5K1C,NCS1,CRB1,GRIP1,GPR161,MACF1,SCRIB,HMHA1,PSD4,DDX58,RUSC1,KCNE4,GABARAPL1,FLRT3,ABCA4,LAMP5,ATP6V0D2,CNIH2,SLC41A1,GABBR1,GABRA1,GABRA2,GABRA5,GABRA6,HMCN2,GABRB3,GABRD,GABRG1,GABRG2,GABRP,GABRR1,GABRR2,GAD2,DSTYK,SLC39A6,PVRL3,GAP43,SIPA1L1,CNTNAP2,DNM3,ERC2,LDLRAP1,TCTN3,PLEK2,CNNM4,MYOF,SH3YL1,B4GALT1,GIF,NPTN,NSG1,CACNG5,C5AR2,BBS9,SRPX2,STK39,GLRA1,GLRA2,GLRB,GNA12,GNAS,GNAT1,GNAT2,GNB1,GPI,PTRF,DLL1,GPER1,ANK1,GRK4,ANK2,ANK3,GRIA1,GRIA4,GRID1,GRIK1,GRIK2,GRIK3,GRIK4,GRIK5,GRIN1,GRIN2A,GRIN2C,GRM1,GRM2,RACGAP1,GRM5,GRM6,GRM7,GRM8,GUCA1B,GUCY2F,NPC1L1,PACSIN1,FSCN3,GUCY2D,SLC40A1,ANXA1,ANXA2,HCK,ADGRE2,EHD3,EHD2,HIP1,HPCA,APC,HPGD,HPN,HSP90AA1,HSP90AB1,HTR3A,GPIHBP1,ICAM2,KLHL17,OTOG,MURC,LRRTM1,IGFBP2,PLET1,SLCO4C1,SHROOM2,IL6R,AQP1,AQP3,AQP4,AQP5,AQP6,INSR,ITGA6,AQP9,IRS1,ITGA3,ITGA5,ABCC6,ITGA9,ITGAM,ITGAV,ITGB1,ITGB2,ITGB3,ITPK1,JAK2,JUP,KCNA1,KCNA5,KCNC1,KCNC2,KCNC3,KCND2,KCNE1,KCNJ4,KCNJ10,KCNJ11,KCNJ16,KCNK1,KCNK2,KCNMA1,KISS1,KCTD8,RHOA,RHOB,KRT19,SCIMP,RHOC,SLC9A4,C9ORF172,LCP1,LCT,LIPE,SHC4,SH2D5,LRP1,LRP2,LRP6,EPCAM,ARRB1,ARRB2,MAL,MAPT,MET,MIP,MPP2,MPZ,ABCC1,IQSEC3,UNC13C,GLRA4,MSN,MYH9,MYH10,MYLK,MYO1C,MYO1D,MYO7A,MYO10,NAIP,ATF4,NEDD4,ATP1A1,NF2,ATP1B1,NHS,ATP1B2,ATP1B3,NOTCH1,FXYD2,SLC11A2,ATP2B1,NTRK2,DDR2,ATP2B4,GPR143,OPRD1,OPRM1,SLC22A18,P2RX1,P2RY1,DUOX2,NOX4,PALM,ARHGEF4,ASAP1,TAS2R4,SHANK1,PCDH8,WDPCP,PDZD11,PDE2A,PDE4A,AMOTL2,PDE4D,LIMA1,PDE6G,PDGFRB,ENPP1,SLC26A4,RAPGEF6,STK26,ATP8B1,PFKM,ATP6V1A,ABCB1,ABCB4,ATP6V1E1,PKD1,PKD2,PKHD1,PLAUR,PLD1,PLEK,FXYD1,ATP7A,DUOX1,ATP7B,TSPEAR,PODXL,SNTG1,SSH1,CNNM2,CDHR2,EPS8L1,SEMA4C,ANO1,KIRREL,LIN7C,PI4K2A,CAMK2N1,PRKAA1,SLC39A4,PRKACA,MREG,PRKAR1A,PRKAR2A,EXOC1,PRKCG,PRKCI,PKN1,PKN2,GABRQ,PRKCZ,ZC4H2,ERBB2IP,PRKG2,MAPK1,AJAP1,PRTN3,SLC2A9,PSD,ANKS1B,SPIRE1,CD177,RHBG,VANGL2,PTCH1,PTEN,SLC4A10,TTYH1,PTGIS,PTK2,SHROOM4,PRR12,LRFN2,ADGRB1,NLGN4X,KCTD16,LRRC7,TWF1,KIF17,KIAA1462,SHROOM3,LRFN1,EPB41L5,LRRC4C,MAGEE1,DENND1A,SLC4A5,PTPRH,PTPRO,PTPRS,PVRL1,BBS2,BBS4,DLGAP3,MAP4K2,RAB27A,RAB27B,RAC1,RALA,RAPSN,PLEKHA1,TRPV4,RDX,PAPPA2,ROBO2,ROM1,RP2,BCR,RPS3,S100P,SCN5A,SCNN1B,CEACAM1,SELPLG,LRRC4,NOD2,LIN7B,RAB17,HHIP,CPEB1,P2RY12,SLC30A5,SLC26A6,SLC1A1,SLC1A2,SLC2A1,SLC4A1,SLC6A3,SLC8A2,SLC8A1,SLC9A1,SLC12A1,SLC12A2,SLC12A3,SLC14A1,SLC34A1,BMPR1A,SLC19A1,SLC22A4,SLC22A5,BMPR2,CYP4F12,SMO,SMPD2,SNAP25,FSCN1,SPTBN1,SPTBN2,SRC,STC1,CDKL5,STRN,STX1A,STX3,STXBP1,STXBP3,BST2,SVIL,SYP,SYT1,ADAM17,TACR3,TF,TFPI,TFRC,TGFA,TGFBR2,THBD,THY1,TIAM1,TJP1,TLN1,CLDN5,TPM1,TRPC4,C5AR1,SHISA9,UPK3A,USH2A,UTRN,VASP,EZR,DAGLA,CA2,CA4,LRP8,BSND,CACNB3,FSD1,LRFN3,S100G,FZD3,BAALC,CYBRD1,SYNDIG1,WLS,GLRA3,CUBN,CPEB4,FOSL1,SRCIN1,PRR7,SSPN,SLC7A5,CAMK2A,NETO1,SPRY4,KIF18A,FZD6,FZD9,AIF1L,TMUB1,RAB34,HMCN1,SLC4A11,DTNBP1,ANTXR1,PSD2,SDPR,RAB11FIP4,EFCAB7,SPIRE2,CASR,PARD6B,PPP1R9B,SORBS2,ATAD1,WDR73,DISP1,NIPSNAP1,ITGA8,SHANK3,NKD2,CNTNAP4,TANC1,CAV1,PDLIM4,CASK,CAV2,CAV3,NUMB,HYAL2,ABCC3,ADAM9,MPDZ,RGS9,PROM1,KSR1,SYNJ1,MTMR2,MGAM,UNC5A,HIP1R,PSTPIP1,MAP7,SLC7A7,SYT7,CLDN1,ATP6V0D1,TMEM67,CD1D,KCNQ4,NEURL1,DGKI,ACY3,HTR3B,OSMR,ARHGEF2,MTDH,MTSS1L,DLGAP1,DLG5,DHRS3,CD8A,OLFM2,VAMP3,SNAP29,SLC9A3R2,SLC22A6,KL,SLC9A3R1,SLC22A8,OTOF,SLC22A13,LRRC4B,SYAP1,ABCG2,HOMER3,HOMER2,HOMER1,PICK1,AKAP6,CABP1,CD36,SCARB1,SLC4A7,GABBR2,PITPNM1,GUCA1C,SNCAIP,RAPGEF2,RIMS2,NOS1AP,RAB11FIP3,ARHGAP32,CLSTN3,CD81,LZTS3,PIEZO1,HEPH,C2CD5,SEPT7,SLC23A2,CDH1,SLC12A6</t>
  </si>
  <si>
    <t>3: complex of collagen trimers (3:6)</t>
  </si>
  <si>
    <t>COL1A1,COL1A2,COL2A1,COL3A1,COL4A1,COL4A2,COL4A4,COL4A5,COL4A6,COL5A1,COL5A2,COL8A1,COL11A1,COL11A2,LUM,COL5A3,COL27A1</t>
  </si>
  <si>
    <t>1: cation transmembrane transport (7:7)</t>
  </si>
  <si>
    <t>KCNE3,HCN4,ABCC9,PPIF,AKAP9,SLC25A15,RAMP3,TCIRG1,PKDREJ,TRDN,MICU1,CACNG3,CACNG2,SLC30A9,ATP5H,SLC9A6,ATP5L,GNB5,CLDN16,SLC12A7,YME1L1,SLC17A3,PPARGC1A,SLC38A3,IL1RAPL1,PARK7,PHB2,CHRNA3,MFSD3,SLC35A4,CHRNA7,SLC2A13,SLC25A25,GRIN3A,CATSPER2,TMC1,TMC2,CLIC2,SLC36A4,SLC24A4,SLC25A29,CCR5,LOXHD1,CNGA3,JSRP1,LRRC38,OSR1,KCNH8,SLC31A1,SLC31A2,COX4I1,COX5B,SLC9B2,COX6B1,COX6C,COX7A1,COX7C,COX8A,COX10,COX11,OR13F1,CRHR1,TMEM37,PM20D1,SLC30A7,ADRA2A,SLC9B1,CCT8L2,COMMD1,CTSS,CYB5A,CYC1,ADRB2,SLC2A12,ATP6V0E2,DENND5B,DAPK1,REM2,DDIT3,PKD1L1,BHLHA15,KCNV2,DIAPH1,DLG1,DLG4,DPP6,DRD2,DRD4,AGT,APLNR,ANO6,METTL21C,SLC39A11,STOM,EPHB2,EPO,SLC36A1,F2,F2R,LRRC55,TPCN2,SLC39A12,MICU2,FGF12,FGF14,FHL1,FKBP1A,RASA3,NLGN1,FLNA,PMPCA,ARC,DENND5A,ZDHHC17,ATP13A2,NCS1,KCNH3,SLC35A3,SLC39A14,NNT,MAPK8IP2,ATP6V0A2,KCNE5,KCNE4,PANX1,ATP6V0D2,STAC3,ABL1,FYN,G6PD,FAM26E,CNIH2,SLC41A1,MCOLN2,PCSK9,SLC24A2,SLC39A6,IBTK,STEAP2,KCNG2,GBAS,CNNM4,GEM,ATP5L2,STEAP1,ATP2C1,TSPAN13,CACNG5,CACNG4,KCNMB3,FAM155B,KCNH5,SLC39A1,KCNMB4,STK39,SLC9C2,SLC9A9,GPER1,SLC9C1,GPR35,MICU3,ANK2,ANK3,REM1,GRIN1,GRIN2A,GRIN2C,GSTM2,UBQLN1,SLC39A3,SLC39A2,SLC2A8,ERO1L,SLC40A1,HTT,HFE,KCNIP3,KCNIP2,KCNIP1,EHD3,STOML2,HPCA,HPN,HSPA2,HTR2B,HTR2C,HTR3A,KCNK18,COX8C,PKD1L3,KCNT2,ATP13A5,HCN1,APP,SHROOM2,AQP1,IL13,CXCL10,ITGAV,ITPR1,ITPR2,ITPR3,KCNA1,KCNA3,KCNA4,KCNA5,KCNA6,KCNA7,KCNA10,KCNC1,KCNC2,KCNC3,KCNC4,KCND2,KCND3,KCNE1,TMEM110,KCNF1,KCNG1,KCNH2,KCNJ2,KCNJ3,KCNJ4,KCNJ5,KCNJ6,KCNJ8,KCNJ9,KCNJ10,KCNJ11,KCNJ13,KCNJ14,KCNJ15,KCNJ16,KCNK1,KCNK2,KCNK3,KCNMA1,KCNMB1,KCNN1,KCNN2,KCNN3,KCNQ3,KCNS1,KCNS2,KCNS3,KEL,RNF207,SLC9A4,ARHGAP1,LETM1,ASIC2,MIR133A1,MIR153-1,MIR153-2,MIR21,MIR212,MIR26A1,ASIC1,MEF2C,CXCL9,ATP5EP2,FAM26F,COX1,COX2,MYO5A,NDUFA4,NEDD4,ATOX1,ATP1A1,ATP1A3,ATP1A4,ATP1B1,ATP1B2,ATP1B3,FXYD2,ATP2A1,ATP2A2,ATP2A3,SLC11A2,ATP2B1,ATP2B2,ATP2B3,ATP2B4,ATP4A,OPA1,ATP5A1,OPRL1,OPRM1,P2RX1,P2RX4,P2RX5,P2RX7,ATP5B,ATP5C1,SHANK1,CALHM2,GAL,ATP5D,KCNK9,SLC25A37,PDE2A,TRPV2,ATP5E,PDE4B,PDE4D,ATP5G1,ATP6V1H,ATP5G2,PDPK1,CAB39,ATP5G3,ASIC5,ATP6V1A,SLC25A3,ATP6V1B2,ATP6V0C,ATP6V1E1,PIK3CG,PKD1,PKD2,ATP6V0B,PLCG2,TPCN1,FXYD1,ATP6V0A1,ATP6AP1,ATP7A,ATP5O,ATP7B,TMCO1,ZDHHC13,TRPM4,KLHL24,CNNM2,TRPM7,PQLC2,SLC41A3,SLC25A38,TMCO3,SLC35A5,ANO1,SLC6A15,ANO10,TMEM38B,STEAP3,SLC47A1,MCOLN3,TRPV6,SLC39A4,CHD7,PRKACA,CACNA2D3,SCN3B,PRNP,KCNQ5,SLC2A9,PSEN1,KCNK13,KCNK12,B2M,NDUFA4L2,SLC12A9,SLC17A7,TRPC7,RHBG,ATP13A1,TMEM63C,JPH2,SLC39A10,NIPAL3,SEPN1,MCOLN1,PTEN,SLC4A10,JPH3,TTYH1,MRS2,SLC24A3,AMIGO1,SLC12A5,KCNT1,STIM2,DPP10,HCN3,PTPN6,SLC4A5,PTPRC,BAX,RASGRF1,CACNG7,CACNG6,TRPV4,REST,RHAG,KCNK15,HCN2,RRAD,RYR3,SCN1A,SCN1B,SCN2A,SCN4B,SCN5A,SCN7A,SCN9A,SCNN1B,SCNN1D,CCL3,CCL19,CXCL11,THADA,PIEZO2,MCUR1,SLC39A8,PIRT,P2RY12,SLC30A5,PINK1,SLC1A1,SLC1A4,SLC1A5,SLC4A1,WNK3,WNK2,SLC6A7,SLC7A1,SLC7A2,SLC8A2,SLC8A1,SLC8A3,SLC9A1,SLC9A2,SLC9A5,SLC11A1,SLC12A2,SLC12A3,SLC34A1,SLC20A1,SLC20A2,SLC22A2,SLC22A4,SLC22A5,SLN,SNCA,SNTA1,SPG7,SRI,STAC,STIM1,ABCC8,SURF1,VAMP2,TF,TFR2,TGFB1,THY1,TRAPPC10,TRPC1,TRPC3,TRPC4,TRPC5,TRPC6,TRPM2,TWIST1,SHISA9,SUMO1,SLC35A2,UTRN,YWHAE,YWHAH,CACNA1A,CACNA1B,CACNA1C,CACNA1D,CACNA1F,SLC30A3,SLC30A4,CACNA1S,CACNA2D1,CACNB1,CACNB3,CACNB4,KCNAB1,AHNAK,TMEM38A,TRPM8,SLC25A23,STEAP4,SLC25A22,NIPAL2,SLC8B1,TRPM3,CALM1,ORAI2,KCNIP4,CALM2,CALM3,ACTN4,SLC2A10,KCNH6,NIPA2,NETO2,NETO1,CAPN1,SLC4A9,SLC25A18,SLC25A2,SLC4A11,MAGT1,SLC41A2,ATP13A4,TMEM175,HVCN1,CASQ1,CASQ2,JPH4,SLC9A7,CAPS2,COX4I2,ORAI1,SLC7A3,UBASH3B,KCNAB2,SHANK3,SLC22A16,CAV1,CAV3,ABCB11,ACTN2,CACNA1I,CACNA1H,CACNA1G,KCNK17,ATP6V0E1,HAP1,LACRT,KCNH7,ATP6V1E2,MCU,RGN,ATP6V0D1,SLC39A13,KCNQ4,SESTD1,COX7A2L,HTR3B,KCNAB3,SLC33A1,CACNA2D2,ATP6V1F,CD19,KCNG4,KCNB2,ORAI3,MMGT1,CACNA2D4,SLC9A3R1,KCNK6,HOMER1,AKAP6,ATG5,SLC4A7,SLC4A8,PMPCB,ATP6V1G1,CLCA3P,NOS1AP,PIEZO1,ATP2C2,OXSR1,SLC12A6</t>
  </si>
  <si>
    <t>1: import into cell (5:5)</t>
  </si>
  <si>
    <t>HCN4,TOM1,DNM1L,NR1H3,ATP9A,ARPC5,ARPC4,ARPC3,ACTR3,ACTR2,ARPC2,CDH13,PDIA6,WASF2,TNK2,CDK5,FLOT1,RABEPK,RAMP2,RAMP1,RAMP3,ABCA7,CACNG2,GNB2L1,VAV3,BAIAP2,MERTK,SLC9A6,CAP1,HYOU1,ARL6IP5,ARPC1A,OLFM4,HSPH1,LILRB1,USP20,RALBP1,EHD1,PACSIN2,SNX18,STX1B,SYNRG,CD300A,PARK7,TUSC2,MARCH3,NOSTRIN,APOA5,AP2M1,AP1S1,CLU,CLN3,SLC36A4,LRRK2,CLTB,CLTC,SPACA3,RINL,SYT2,SLC31A1,ADM,SLC9B2,ADORA1,CRK,LDLRAD3,CSK,CSNK1A1,CSNK1D,CSNK1G2,CSNK1G3,WIPF2,PROM2,ADRB2,ADRBK1,ADRBK2,SBSPON,AP2A1,DAB2,AP2A2,AP2B1,CLEC4F,DLG4,DMBT1,DNM1,AGER,DOCK1,DPYSL2,DRD2,DRD4,AGT,TOR1A,ABCA1,SCAMP5,EGF,PPAPDC1A,ANO6,AHSG,AIF1,PIKFYVE,ARHGAP27,UNC13D,C9ORF72,EPS15,FCER1G,SLC39A12,FCGR2A,FCN2,FGR,NLGN1,INPP5F,EPN2,CD93,PLA2R1,DKK1,RAB21,USP33,FNBP1,FCHO1,STAB1,MESDC2,ARL6IP1,SYT11,MLC1,JMJD6,ARC,EHBP1,FKBP15,DNAJC13,PIP5K1C,FOLR2,SCRIB,SLC39A14,FPR2,CD2AP,SH3BP4,ALOX15,ABL1,FYN,SNX32,PCSK9,GAK,SLC39A6,AMBP,NECAP1,LRP10,DNM3,LDLRAP1,GAPVD1,STEAP2,GREM1,GFAP,STEAP1,GHR,CYFIP2,ABL2,EIF2AK1,FAM155B,SNX5,GPC3,GLUL,GPM6B,CD163L1,ANGPT1,SSC5D,SLC9C2,RSPO1,DLL1,SLC9A9,SLC9C1,ILDR1,GRK4,ANK2,GRB2,IGKV3D-11,RAPGEF1,GRIA1,DBNL,PYCARD,GSN,SNX8,SNX10,EEF2K,HOOK2,SNX11,EPN1,SNX12,UBQLN2,PACSIN1,SH3KBP1,ANXA1,ANXA2,HIST1H1A,HBB,HCK,NCKAP1L,HFE,CD209,EHD4,EHD2,HIP1,ANXA11,HMGB1,HPR,HPX,HRAS,HSP90AA1,HSP90AB1,APLP1,APOA1,HTR1B,HTR2B,IRF8,CFI,APOC2,APOC3,LRRTM1,IGF2R,IGHA1,IGHE,APP,IGKC,IL1B,CXCR1,CXCR2,INPPL1,ITGA2,ITGAM,ITGAV,ITGB1,ITGB2,ITGB3,PEAR1,KCNJ3,KCNJ5,KCNJ8,KCNJ10,SLC9A4,ARHGAP1,LGALS3,LGALS3BP,LIMK1,SNX30,LOXL2,LRP1,LRP2,LRP3,LRP6,LRP5,LRPAP1,ARR3,M6PR,ARRB1,ARRB2,MFGE8,ACHE,MSR1,MYH9,MYO1C,MYO1E,MYO7A,MYO10,NCF2,NCF4,NCK1,NEDD4,ATP1A1,ATP1B1,FXYD2,NTF3,ATP2B4,OPHN1,P2RX7,CD207,VPS28,MARCH2,SNX7,BIN2,SCARA3,GULP1,ANKFY1,NCKIPSD,RAB14,ATP6V1H,ENPP1,ENPP2,PECAM1,PIK3C3,PIK3CA,PIK3CG,PIK3R2,PI4KB,LRP1B,PLCG2,PLD2,CSNK1G1,RIN2,NECAB2,PPARG,TRPM4,AHI1,STEAP3,PPP3CA,SYNJ2BP,TRPV6,LRRC16A,SLC39A4,LYAR,RAB20,SCYL2,NECAP2,LMBR1L,ARFGAP1,LMBRD1,AXL,PRKCD,PRKCG,BRK1,PRKD1,APOBR,MAPK1,PRNP,SUSD2,MASP1,TMPRSS15,PRTN3,PSEN1,TMPRSS4,B2M,CDC42SE1,CAMK1D,CD177,SLC39A10,PTEN,RAB22A,PTK2,ESYT2,ADGRB1,NLGN4X,DENND1A,GPR107,PTX3,CXCL16,SNX6,RAB5A,RAB5B,RAB27A,RAB5C,RAC1,RAP1A,RARA,RIT2,ROCK1,HCN2,BCR,SORT1,SAA1,ATXN2,CEACAM1,CCL2,BICD1,CCL19,SDCBP,ELMO2,SLC39A8,RBSN,SFRP4,RAB17,SFTPD,WIPF3,ITSN1,SH3GL2,SH3GL3,CLEC7A,TMPRSS3,SLC1A1,SLC1A2,SLC1A5,SLC6A2,SLC6A3,SLC6A4,SLC7A2,SLC8A3,SLC9A1,SLC9A2,SLC9A5,SLC11A1,SLC22A3,SIGLEC1,SNAP25,SNCA,SNX1,SORL1,SPARC,SRC,SYK,SYP,SYT1,SYT4,SYT5,CNTN2,TF,TFR2,TFRC,TGFB1,TGFBR2,TGM2,ICAM5,TLR2,TNF,C3,HSP90B1,TRPM2,TSC2,TSG101,TUB,TULP1,TYRO3,NR1H2,VAV1,VAV2,VEGFA,EZR,VLDLR,VTN,WIPF1,WNT5A,LRP8,CACNA2D1,MAPKAPK3,RAB7A,COLEC11,STEAP4,ELMO3,MCTP1,CBLL1,RABEP2,SPG11,RUFY1,CUBN,TMPRSS5,ACTN4,COLEC12,CALR,SLC38A1,CANX,CLTCL1,RAB34,EEA1,LOXL4,SGIP1,TMEM175,HHIPL1,PGBD1,SLC9A7,ATAD1,PRSS12,REPS1,DGKD,MICALL1,APOL1,STON2,FCN3,CAV1,CAV2,CAV3,MARCO,SNX4,SNX3,APLN,PER2,SYNJ1,MTMR2,SYT8,HIP1R,PSTPIP1,SYT7,LRSAM1,UNC119,RABEP1,CD3G,CD5L,MAPKAPK2,CYTH2,DNER,CD14,CD163,ARHGAP12,PICK1,ATG5,CD36,SCARB1,SCARB2,CD47,RIN1,CD63,CLINT1,KIAA0226,CD81,TM9SF4,TBC1D5,ELMO1,MRC2,CDC42</t>
  </si>
  <si>
    <t>1: inorganic cation import across plasma membrane (8:9)</t>
  </si>
  <si>
    <t>HCN4,RAMP3,SLC9A6,SLC31A1,SLC39A12,SLC39A14,FYN,SLC39A6,STEAP2,STEAP1,FAM155B,SLC9C2,SLC9A9,SLC9C1,HFE,KCNJ3,KCNJ5,KCNJ8,SLC9A4,ARHGAP1,ATP1A1,ATP1B1,FXYD2,ATP2B4,TRPM4,STEAP3,TRPV6,SLC39A4,PRNP,B2M,SLC39A10,HCN2,SLC39A8,SLC8A3,SLC9A1,SLC9A2,SLC9A5,TF,TFR2,TRPM2,CACNA2D1,STEAP4,SLC9A7</t>
  </si>
  <si>
    <t>1: inorganic cation transmembrane transport (8:8)</t>
  </si>
  <si>
    <t>KCNE3,HCN4,ABCC9,PPIF,AKAP9,RAMP3,TCIRG1,PKDREJ,TRDN,MICU1,CACNG3,CACNG2,ATP5H,SLC9A6,ATP5L,GNB5,CLDN16,SLC12A7,YME1L1,SLC17A3,IL1RAPL1,PARK7,PHB2,MFSD3,SLC35A4,CHRNA7,SLC2A13,SLC25A25,GRIN3A,CATSPER2,TMC1,TMC2,CLIC2,SLC24A4,CCR5,LOXHD1,CNGA3,JSRP1,LRRC38,OSR1,KCNH8,SLC31A1,SLC31A2,COX4I1,COX5B,SLC9B2,COX6B1,COX6C,COX7A1,COX7C,COX8A,COX10,COX11,OR13F1,CRHR1,TMEM37,PM20D1,SLC30A7,ADRA2A,SLC9B1,CCT8L2,COMMD1,CYB5A,CYC1,SLC2A12,ATP6V0E2,DENND5B,REM2,DDIT3,PKD1L1,BHLHA15,KCNV2,DIAPH1,DLG1,DPP6,DRD2,DRD4,APLNR,ANO6,METTL21C,SLC39A11,STOM,SLC36A1,F2,F2R,LRRC55,TPCN2,SLC39A12,MICU2,FGF12,FGF14,FHL1,FKBP1A,RASA3,FLNA,PMPCA,DENND5A,ZDHHC17,ATP13A2,NCS1,KCNH3,SLC35A3,SLC39A14,NNT,ATP6V0A2,KCNE5,KCNE4,PANX1,ATP6V0D2,STAC3,ABL1,FYN,G6PD,SLC41A1,MCOLN2,PCSK9,SLC24A2,SLC39A6,IBTK,STEAP2,KCNG2,GBAS,CNNM4,GEM,ATP5L2,STEAP1,ATP2C1,TSPAN13,CACNG5,CACNG4,KCNMB3,FAM155B,KCNH5,SLC39A1,KCNMB4,STK39,SLC9C2,SLC9A9,GPER1,SLC9C1,GPR35,MICU3,ANK2,ANK3,REM1,GRIN1,GRIN2A,GRIN2C,GSTM2,UBQLN1,SLC39A3,SLC39A2,SLC2A8,ERO1L,SLC40A1,HTT,HFE,KCNIP3,KCNIP2,KCNIP1,EHD3,STOML2,HPCA,HPN,HSPA2,HTR2B,HTR2C,KCNK18,COX8C,PKD1L3,KCNT2,ATP13A5,HCN1,SHROOM2,AQP1,IL13,CXCL10,ITGAV,ITPR1,ITPR2,ITPR3,KCNA1,KCNA3,KCNA4,KCNA5,KCNA6,KCNA7,KCNA10,KCNC1,KCNC2,KCNC3,KCNC4,KCND2,KCND3,KCNE1,TMEM110,KCNF1,KCNG1,KCNH2,KCNJ2,KCNJ3,KCNJ4,KCNJ5,KCNJ6,KCNJ8,KCNJ9,KCNJ10,KCNJ11,KCNJ13,KCNJ14,KCNJ15,KCNJ16,KCNK1,KCNK2,KCNK3,KCNMA1,KCNMB1,KCNN1,KCNN2,KCNN3,KCNQ3,KCNS1,KCNS2,KCNS3,KEL,RNF207,SLC9A4,ARHGAP1,LETM1,ASIC2,MIR133A1,MIR153-1,MIR153-2,MIR21,MIR212,MIR26A1,ASIC1,CXCL9,ATP5EP2,COX1,COX2,MYO5A,NDUFA4,NEDD4,ATOX1,ATP1A1,ATP1A3,ATP1A4,ATP1B1,ATP1B2,ATP1B3,FXYD2,ATP2A1,ATP2A2,ATP2A3,SLC11A2,ATP2B1,ATP2B2,ATP2B3,ATP2B4,ATP4A,OPA1,ATP5A1,OPRL1,OPRM1,P2RX4,P2RX7,ATP5B,ATP5C1,GAL,ATP5D,KCNK9,SLC25A37,PDE2A,TRPV2,ATP5E,PDE4B,PDE4D,ATP5G1,ATP6V1H,ATP5G2,PDPK1,CAB39,ATP5G3,ASIC5,ATP6V1A,SLC25A3,ATP6V1B2,ATP6V0C,ATP6V1E1,PIK3CG,PKD1,PKD2,ATP6V0B,PLCG2,TPCN1,FXYD1,ATP6V0A1,ATP6AP1,ATP7A,ATP5O,ATP7B,TMCO1,ZDHHC13,TRPM4,KLHL24,CNNM2,TRPM7,TMCO3,SLC35A5,TMEM38B,STEAP3,SLC47A1,MCOLN3,TRPV6,SLC39A4,CHD7,PRKACA,CACNA2D3,SCN3B,PRNP,KCNQ5,SLC2A9,PSEN1,KCNK13,KCNK12,B2M,NDUFA4L2,SLC12A9,SLC17A7,TRPC7,ATP13A1,JPH2,SLC39A10,NIPAL3,SEPN1,MCOLN1,PTEN,SLC4A10,JPH3,TTYH1,MRS2,SLC24A3,AMIGO1,SLC12A5,KCNT1,STIM2,DPP10,HCN3,PTPN6,SLC4A5,PTPRC,BAX,CACNG7,CACNG6,TRPV4,REST,KCNK15,HCN2,RRAD,RYR3,SCN1A,SCN1B,SCN2A,SCN4B,SCN5A,SCN7A,SCN9A,SCNN1B,SCNN1D,CCL3,CCL19,CXCL11,THADA,MCUR1,SLC39A8,P2RY12,SLC30A5,SLC4A1,WNK3,WNK2,SLC8A2,SLC8A1,SLC8A3,SLC9A1,SLC9A2,SLC9A5,SLC11A1,SLC12A3,SLC34A1,SLC20A1,SLC20A2,SLN,SNCA,SNTA1,SPG7,SRI,STAC,STIM1,ABCC8,SURF1,VAMP2,TF,TFR2,TGFB1,THY1,TRAPPC10,TRPC1,TRPC3,TRPC4,TRPC5,TRPC6,TRPM2,TWIST1,SUMO1,SLC35A2,UTRN,YWHAE,YWHAH,CACNA1A,CACNA1B,CACNA1C,CACNA1D,CACNA1F,SLC30A3,SLC30A4,CACNA1S,CACNA2D1,CACNB1,CACNB3,CACNB4,KCNAB1,AHNAK,TMEM38A,TRPM8,SLC25A23,STEAP4,SLC25A22,NIPAL2,SLC8B1,TRPM3,CALM1,ORAI2,KCNIP4,CALM2,CALM3,ACTN4,SLC2A10,KCNH6,NIPA2,NETO2,NETO1,SLC4A9,SLC25A18,SLC4A11,MAGT1,SLC41A2,ATP13A4,TMEM175,HVCN1,CASQ1,CASQ2,JPH4,SLC9A7,CAPS2,COX4I2,ORAI1,UBASH3B,KCNAB2,CAV1,CAV3,ABCB11,ACTN2,CACNA1I,CACNA1H,CACNA1G,KCNK17,ATP6V0E1,HAP1,LACRT,KCNH7,ATP6V1E2,MCU,RGN,ATP6V0D1,SLC39A13,KCNQ4,SESTD1,COX7A2L,KCNAB3,SLC33A1,CACNA2D2,ATP6V1F,CD19,KCNG4,KCNB2,ORAI3,MMGT1,CACNA2D4,SLC9A3R1,KCNK6,AKAP6,ATG5,SLC4A7,SLC4A8,PMPCB,ATP6V1G1,CLCA3P,NOS1AP,ATP2C2,OXSR1,SLC12A6</t>
  </si>
  <si>
    <t>1: ncRNA transcription (7:11)</t>
  </si>
  <si>
    <t>CDK7,CDK9,SNAPC5,NPM3,CD3EAP,SPIN1,CELF3,GTF3C6,TAF8,NCBP2,ELL2,RPRD2,MTOR,NOL11,INTS1,INTS6,PTRF,GTF2A1,GTF2E1,GTF2E2,GTF2F1,GTF3A,BRF1,GTF3C1,GTF3C2,GLTSCR2,MARS,NCL,SIRT7,SRRT,PHAX,POLR2A,POLR2B,POLR2C,POLR2E,POLR2F,POLR2H,POLR2J,POLR2K,POLR2L,POU2F1,POU2F2,CPSF3L,PIH1D1,INTS10,RPRD1A,H2AFY2,INTS8,ASUN,INTS9,INTS12,INTS2,POLR1E,NABP1,INTS3,SMARCA4,SNAPC1,SNAPC2,SNAPC3,SNAPC4,SP1,TAF5,TAF13,NABP2,ICE2,RPAP2,VWA9,ELL,POLR1B,NIFK,CCNT1,INTS4,GTF3C5,GTF3C3,H2AFY</t>
  </si>
  <si>
    <t>3: Golgi subcompartment (5:10)</t>
  </si>
  <si>
    <t>TOM1L1,DNM1L,SCAMP2,ATP9A,UST,PREB,RASGRP1,BCAP31,ARFRP1,AKAP9,CNIH1,MPHOSPH9,SLC35B1,RABEPK,BET1,RTN3,B3GNT3,ABCA7,ATP8A1,ST3GAL6,CDIPT,SEC24B,COG5,SEC23B,SEC23A,CREB3,STK25,ARFGEF2,ARFGEF1,TGOLN2,POSTN,YKT6,CSPG5,FUT9,AP4B1,CTSC,SEC24A,FTCD,MMP24,YIF1A,MAN1A2,KDELR1,SERINC3,TMED10,RAB32,KDELR2,KDELR3,SLC35D2,RER1,AP4S1,SEC23IP,PDCD10,RNF24,MAN1B1,B4GALT7,VPS45,COPE,CHST14,MGAT4A,GABARAP,TEX261,RNF13,GABARAPL2,SLC35A4,LMTK3,GALNT13,GBP4,GBP5,GALNT15,AP1S1,RFFL,CLCN3,CLCN5,GYLTL1B,CLN3,LRRK2,CLTB,CLTC,TRAPPC6B,CANT1,B3GALT6,GOLT1A,PIFO,TBC1D20,AP1S3,COPB1,CLVS2,GCNT7,SAMD8,VTI1A,FAM109A,CSNK1D,MGAT5B,ENTHD2,CREB3L4,CTSZ,CUX1,PAQR3,TMEM167A,CLVS1,CD55,AP1B1,AP2B1,CNST,AP1G1,CHST13,SGMS2,QSOX2,GIMAP1,DHCR24,SCAMP5,EGFR,PIKFYVE,SLC16A13,EMP2,RAB12,C3ORF58,EXT1,F5,F8,C6ORF89,FKTN,HS3ST5,TMEM130,COG2,COPZ1,RHOBTB3,CHSY1,PPP6R1,SACM1L,SCAP,RAB21,DOPEY1,NMNAT2,GGA2,ERC1,MLANA,MAPK8IP3,GGA3,SULF1,ANKRD28,DENND5A,DNMBP,ZDHHC17,KIAA0368,TMED3,AP4E1,SLC35A3,SNAPIN,CHST5,BACE1,ARFIP2,STX12,RAB38,PITPNB,MTOR,FUT2,FUT5,FUT8,HEPACAM2,CNIH2,ST6GALNAC3,GAD2,TMEM59L,SVIP,MGAT4C,RAB26,MOB4,GALNT1,GALNT2,GALNT3,SGMS1,TMEM87A,UNC50,GORASP2,RAB11FIP5,GPSM1,STEAP2,B3GAT3,GBP2,GBP3,GCNT2,GGTA1P,B4GALT1,NBEA,ATP2C1,NSG1,B3GAT1,TRAPPC3,CYTH4,ARFIP1,KLHL20,RAB30,PGAP2,GOLIM4,GLG1,PCSK1N,ABO,GOLGA1,GOLGA2,GOLGA3,HID1,GPER1,RNF175,YIPF6,GRIA1,DBNL,TMEM230,C1GALT1C1,GRM6,ST8SIA5,UBIAD1,DSE,HLA-A,HLA-B,HLA-C,HLA-DPA1,HLA-DPB1,HLA-DQA1,HLA-DQB2,HLA-DRA,HLA-DRB3,HLA-DRB5,HLA-F,HLA-G,HRAS,NDST1,RAB43,ZDHHC21,RAB41,SLC35B2,IGF2R,APP,GALNT18,B3GNT8,MIA3,ARF3,RND3,LLGL1,ARL1,GOLGA7B,ARL3,M6PR,ARRB1,MAN1A1,MAN2A2,MAN2A1,ARSE,CHST6,MFNG,MGAT1,MGAT2,MGAT3,MGAT5,GALNTL6,MYO1B,NCAM1,NCF4,NOTCH1,NOTCH2,NOTCH3,NSF,NUCB1,NUMA1,OCRL,OSBP,FURIN,CHST11,GALNT9,PNPLA8,PAM,SLC35B3,LAP3,ATL1,NOSIP,SH3GLB1,APH1A,ZDHHC9,GOLGA7,SAR1B,PLCE1,COPZ2,BET1L,TLR7,GCNT4,ZDHHC3,FAM198B,MBTPS2,CHST15,TRAPPC4,SCARA3,VPS54,RAB14,RAB6B,STK26,GALNT7,PI4KB,PKD1,ZFYVE1,PLD1,STX18,ATP7A,A4GALT,ATP7B,GSAP,YIPF1,TMCO1,ZDHHC13,NDFIP2,RBFOX1,IL17RD,QPCTL,RNF125,LPCAT2,TMEM132A,MARCH1,SLC35A5,WIPI1,PLEKHJ1,GOLPH3L,VPS53,PPP6R3,CCDC91,RNF121,PI4K2B,PEF1,ACER3,SLC35C1,PI4K2A,PPP6C,CSGALNACT2,CHST12,ZDHHC7,SYBU,CSGALNACT1,ST6GALNAC1,PRKCI,PSENEN,TMEM165,PRKD1,NSFL1C,SLC50A1,PDGFC,CHST7,INPP5E,PSEN1,PSEN2,SAR1A,B2M,AGPAT3,TMEM167B,C1GALT1,SPPL2B,CHPT1,AGTRAP,CAMK1G,ERGIC1,RHBDD2,BIRC6,GALNT16,COG6,HACE1,ARHGAP21,RIC1,RHOU,MAP4K2,RAB13,RAB27B,RAC1,RAP1GAP,LGR6,RFNG,RHEB,SCOC,ROCK1,SORT1,ATXN2,BICD1,NECAB3,SEC13,GOLPH3,XYLT1,RHBDF1,RFWD2,CHST8,SH3GL2,NDST4,GORASP1,HS3ST6,ACBD3,ST3GAL1,ST3GAL2,ST3GAL4,ST8SIA1,CASD1,SLC2A1,PLEKHA3,CHID1,SNAP25,SORL1,BOK,SREBF1,SREBF2,STX5,BSG,SURF4,VAMP2,SYT4,TGFA,TGFBI,TLR3,TRAPPC10,TNFRSF1A,SLC35A2,UGCG,VRK1,TMEM50B,CA4,TVP23A,MALL,ATG9A,TRAPPC6A,GNPTAB,B3GNT4,LST1,CORO7,RIC3,GALNT14,STEAP4,MANEA,GALNT12,LPCAT1,NAA60,KIAA0319L,WLS,PTGES2,UXS1,PDGFD,TNKS2,NDFIP1,ST8SIA2,LMAN2L,UNC93B1,CLTCL1,RAB33B,CHST9,COG3,TRAPPC9,CALN1,FAM57B,RAB34,B3GNT5,TMEM79,GNPTG,TPST1,ST6GAL2,DPY30,SLC9A7,CREB3L3,FUT10,TMEM87B,SLC35B4,RAB2B,NDST2,CHST1,MICALL1,BLZF1,LGR5,CAV1,CAV2,CAV3,CBFA2T3,TNKS,VAMP4,STX10,HYAL2,B4GALT4,B4GALT3,B4GALT2,B3GALT4,B3GALNT1,B3GALT2,B3GALT1,MBTPS1,GBF1,NAPA,ASAP2,ST3GAL5,AP1S2,AP1M1,RAB29,AP3D1,GAL3ST3,PLOD3,MCFD2,YIF1B,PKMYT1,SLC39A13,CD1E,PCSK7,EBAG9,AP4M1,COG7,SLC33A1,DSEL,VAPB,VAPA,PXYLP1,GCNT3,CYTH3,CYTH2,CYTH1,MARCH9,TRIP11,PGAP3,B4GALT6,B4GALT5,MMGT1,VAMP3,SNAP29,NDST3,RAB33A,HS6ST1,CHST2,ITM2B,CHST3,CABP1,STX8,CHST10,SCARB2,SCAMP1,GOSR1,TMEM59,ENTPD6,SEC22B,GOSR2,ENTPD4,PITPNM1,RAB36,ABCG1,SEC24C,GCC2,HS2ST1,CD59,EDEM1,CD74,ARHGAP32,CLSTN3,SEC24D,FIG4,ATP2C2,FAM20B,SEC16A,GOLGA5,HS3ST4,HS3ST3B1,HS3ST2,CDC42,DOPEY2,CDH1</t>
  </si>
  <si>
    <t>3: presynapse (3:5)</t>
  </si>
  <si>
    <t>DNM1L,CDH8,CDK5,BAIAP2,SLC9A6,UNC13B,RABAC1,CPLX1,NMU,C1QL1,RAB40B,COPS5,RAB35,CHAT,PRRT2,HRH3,STX1B,CHRM1,CHRM2,CHRM3,PARK7,TRIM9,UCN3,KCTD12,RAB3C,ADCYAP1,AP1S1,CLCN3,CLN3,LRRK2,CNR1,TPRG1L,SYT2,SYNPR,SLC9B2,ADORA1,OR13F1,SLC32A1,RIMS4,VTI1A,SYT9,SYT6,ADRA2C,DLG4,DNM1,DRD2,TOR1A,SCAMP5,ELK1,FBXO45,LGI3,STX2,ZNRF2,FKBP1A,ADGRL1,NLGN1,RPH3A,SV2C,RIMS1,UNC13A,ERC1,SEPT6,SYT11,DMXL2,WDR7,ZDHHC17,PIP5K1C,SCRIB,SYNGR4,SNAPIN,FLRT3,LAMP5,SLC17A8,GABBR1,GABRA2,GAD1,GAD2,RAB26,ERC2,NUFIP1,NPTN,NAAA,PCLO,GLUL,GNRH1,GPER1,GRIA1,GRIK2,GRIK3,GRIK4,GRIK5,GRIN1,GRIN2A,TMEM230,GRM1,GRM2,GRM5,GRM6,GRM7,GRM8,SLC2A8,PACSIN1,SLC40A1,KCNIP3,HIP1,APBA1,APBA2,RAB37,SYT10,APP,ITGA2,KCNA1,KCNA6,KCNC2,KCNC3,KCNC4,KCNJ10,KCNK2,KCTD8,SLC6A17,STX19,MME,UNC13C,MT3,NF1,NTRK2,ROR1,NTS,OPHN1,OPRD1,P2RX4,P2RX7,PCDH8,COPS4,PDZD11,CDK16,KCNK9,PDE2A,TRAPPC4,PDE4B,RAB8B,PENK,PFN2,PLD2,KIF1A,SEMA4C,LIN7C,PI4K2A,SVOP,PSEN1,SLC17A7,SLC17A6,KCTD16,SYT13,HCN3,DENND1A,PTPRN,PTPRN2,PTPRS,PVALB,PVRL1,RAB3A,RAB5A,RAB5B,RAB27B,RAB5C,RGS10,TNN,LIN7B,BLVRB,MICAL1,SLC6A3,SLC6A4,SLC6A9,SLC18A1,SLC18A2,SLC22A2,SNAP25,SNCA,SRI,STX1A,STX3,STXBP1,ABCC8,VAMP2,SYN1,SYN2,SYP,SYPL1,SYT1,SYT4,SYT5,TH,TULP1,WNT7A,CACNA1B,SLC30A3,RAB7A,CAD,DBNDD1,LRFN3,CALCA,FZD3,MCTP1,SYNDIG1,DNAJC5,FOSL1,CAMK2A,TMEM163,SYN3,CTTNBP2,DTNBP1,EEA1,SYT3,DOC2B,CASR,PRSS12,RAB2B,ZNRF1,PPFIA2,PPFIA1,KCNAB2,PPFIA3,STON2,CNTNAP4,TANC1,CASK,CADPS,NPFF,VAMP8,VAMP4,STX11,SNAP23,NAPA,SYNJ1,MTMR2,BSN,BAIAP3,AP3D1,HAP1,SYT8,SYT7,ATP6V0D1,SYNGR3,SYNGR2,SYNGR1,DGKI,ZNF804A,RAB11B,BZRAP1,SNAP29,OTOF,LRRC4B,SYAP1,SYTL3,SYTL4,SYTL5,PICK1,SCAMP1,SNCAIP,RIMS2,RIMS3,SV2B</t>
  </si>
  <si>
    <t>3: postsynapse (3:4)</t>
  </si>
  <si>
    <t>CDH2,ACTR2,CDK5,GPHN,CACNG2,BAIAP2,CAP2,SEMA4F,ARFGEF2,PDLIM5,RGS14,KPTN,IL1RAPL1,LZTS1,CHRM1,CHRM2,CHRM3,CHRM4,CHRM5,CHRNA1,SYNPO,CHRNA2,CHRNA3,CHRNA4,CHRNA5,CHRNA7,CHRNB2,CHRNB4,KCTD12,GRIN3A,LRRK2,SEZ6,CNN3,COL13A1,COMT,ADORA1,CRYAB,GSG1L,CTNNA2,CTNND1,DAB1,DAG1,GRASP,DLG1,DLG3,DLG4,AGER,DRD2,DRD4,DRP2,LPAR1,FBXO45,SLC29A1,EPB41,DMTN,EPHB2,EPS8,AKT1,F2R,CPEB3,CNKSR2,NLGN1,SHANK2,SORCS3,DDN,SYT11,ARC,SYNE1,PSD3,SRGAP2,NCS1,GRIP1,SCRIB,MAPK8IP2,ZMYND8,RUSC1,ABL1,FUS,FYN,CNIH2,GABBR1,GABRA1,GABRA2,GABRA5,GABRA6,GABRB3,GABRD,GABRG1,GABRG2,GABRP,GABRR1,GABRR2,MOB4,PVRL3,GAP43,SIPA1L1,DNM3,NPTN,NSG1,CACNG5,GLRA1,GLRA2,GLRB,PCLO,GPER1,ANK1,ANK2,ANK3,GRIA1,GRIA4,GRID1,GRIK1,GRIK2,DBNL,GRIK3,GRIK4,GRIK5,GRIN1,GRIN2A,GRIN2C,DROSHA,GRM1,GRM5,GRM7,GSK3A,STRN4,EEF2K,HIP1,HPCA,HTR3A,KLHL17,LRRTM1,APP,ITGB1,ITPKA,ITPR1,KCNC2,KCNC3,KCND2,KCNJ2,KCNJ4,KCNN2,KCTD8,RHOA,LAMA2,SHC4,ASIC2,SH2D5,ARRB1,ARRB2,MAP1B,MAP2,MAP4,MAPT,MECP2,MEF2C,MPP2,IQSEC3,GLRA4,MT3,NEDD4,ATP1A1,ATP1A3,ATP2B1,NRGN,NSF,NTRK2,OPHN1,OPRD1,OPRM1,P2RX1,P2RX4,P2RX5,P2RX7,P2RY1,PALM,ASAP1,SHANK1,PCDH8,ABHD17B,PDE4B,PDPK1,PLCB4,BCL11A,KIF1A,PALMD,SEMA4C,PPP3CA,LIN7C,CAMK2N1,PPP1R9A,DOCK10,VPS35,ARFGAP1,SEPT11,PRKAR2B,PRKCG,GABRQ,ZC4H2,PRNP,PSD,GRIPAP1,PSMA7,ANKS1B,SLC17A7,PSMC5,PTCH1,PTEN,PRR12,LRFN2,ADGRB1,NLGN4X,KCTD16,LRRC7,LRFN1,ALS2,LRRC4C,MAGEE1,ADGRB3,PTPRO,PTPRS,ABHD17C,MYL7,DLGAP3,RAC1,RAPSN,RGS10,BCR,LRRC4,LIN7B,CPEB1,SLC8A2,SLC8A1,SLC8A3,BMPR2,SNAP25,SNCA,BNIP3,SOS1,SPOCK1,SPTBN1,SRC,SRI,STRN,STX1A,STX3,STXBP1,SYN1,TIAM1,SHISA9,UTRN,DAGLA,CACNA1C,LRP8,LRFN3,BAALC,SYNDIG1,GLRA3,CPEB4,SRCIN1,PRR7,SSPN,FXR1,CAMK2A,CAMK2G,NETO2,NETO1,ABHD17A,CANX,SYN3,TMUB1,CTTNBP2,DTNBP1,NCK2,PPP1R9B,ATAD1,KCNAB2,ITGA8,SHANK3,TANC1,PDLIM4,NPFF,MPDZ,ACTN2,CDK5R1,MTMR2,BSN,KALRN,HIP1R,USP8,NEURL1,CD3E,DGKI,ZNF804A,HTR3B,ARHGEF2,DCLK1,DLGAP1,DLG5,SYAP1,HOMER3,HOMER2,HOMER1,PICK1,CABP1,GABBR2,ARHGAP32,CLSTN3,FRMPD4,LZTS3,ARHGAP44,CDC42</t>
  </si>
  <si>
    <t>3: membrane protein complex (3:4)</t>
  </si>
  <si>
    <t>CDH2,KCNE3,HCN4,PIGK,TIMM23,GJC1,ABCC9,ABCF2,TSPAN32,ADAM8,PPIF,BCAP31,AKAP9,TNK2,FLOT1,AP3S2,RAMP2,RAMP1,RAMP3,BET1,RGS19,APC2,TCIRG1,EMC8,TLR6,TRDN,ABCA7,MICU1,CACNG3,CACNG2,SEC24B,ATP5H,SEC23B,SEC23A,LAMTOR5,SPTLC1,SORBS1,ATP5L,YKT6,RRAGA,GNA13,AP4B1,VAMP5,CFTR,SEC24A,GJB6,SDCCAG3,CPLX1,AP3M2,SEC61B,TMED10,IMMT,EMILIN1,AP4S1,RNF139,SNF8,STX1B,SYNRG,VPS26B,PARK7,COPE,CHRNA1,CHRNA2,CHRNA3,CHRNA4,CHRNA5,CHRNA7,CHRNB2,CHRNB4,CHUK,GRIN3A,CATSPER2,AP2M1,AP1S1,AP3S1,OLFM3,CLCNKA,CLCNKB,CLIC1,CLIC2,CLTB,CLTC,LRR1,GJD3,CNGA3,CPT1C,LRRC38,CNTFR,GJB4,CHMP4B,PIGU,AP1S3,COL13A1,COPB1,COX4I1,EVC2,COX5B,GRPEL2,COX7C,COX8A,SDHAF4,CLDN4,APOOL,MPP7,VTI1A,BEST3,ENTHD2,PIK3R6,TMEM199,CCDC155,CTNNA1,CTNNB1,CYBB,CYC1,ATP6V0E2,AP2A1,DAB2,DAD1,DAG1,AP2A2,SYNE3,AP1B1,AP2B1,SYNE4,IFNLR1,AP1G1,DDOST,PKD1L1,KCNV2,SPTSSA,DLG1,DLG3,DLG4,DNM1,DPP6,SCAMP5,EGFR,IMMP1L,ANO6,ABCA2,ENG,TSNARE1,STX2,C3ORF58,EPS8,EPS15,ERN1,EVC,LRRC55,GJD4,FCER1G,MICU2,FKBP1A,ITGA11,COPZ1,NLGN1,EPN2,SACM1L,SHANK2,GGA2,EMC1,GGA3,FLOT2,FAF2,ARL6IP1,SYNE2,DENND5A,VPS39,SYNE1,SUN1,NCSTN,CTDNEP1,TMED3,AP4E1,ATP1B4,SEC11A,SCRIB,PIK3R5,ATP6V0A2,KCNE5,LY96,STX12,ATP6V0D2,STAC3,MTOR,CNIH2,GABBR1,GABRA1,GABRA2,NPNT,GABRA5,GABRA6,CNEP1R1,GABRB3,GABRD,GABRG1,GABRG2,GABRP,GABRR1,GABRR2,C1ORF101,SUN2,SVIP,CLIC4,NECAP1,UBXN7,CNTNAP2,GGA1,ABHD12,LDLRAP1,KCNG2,VPS33B,TIMM10,ATP5L2,GJA3,GJA5,GJB1,CACNG5,CACNG4,KCNMB3,SNX5,VPS4A,KCNMB4,GLRA1,GLRA2,GLRB,GM2A,GNA11,GNA12,GNA15,GNAI1,GNAI2,GNAL,GNAO1,GNAQ,GNAS,GNAT1,GNAT2,GNAZ,GNB1,GNG5,GNG7,GNG11,GNGT2,GRB2,GRIA1,GRIA4,LAMTOR2,GRIK2,GRIK4,GRIK5,GRIN1,GRIN2A,GRIN2C,TIMM21,ORMDL2,GRM1,UQCR10,SNX8,HOOK2,HFE,KCNIP3,KCNIP2,KCNIP1,PIK3R4,HIP1,STOML2,HLA-A,HLA-B,HLA-C,HLA-DMB,HLA-DOA,HLA-DPA1,HLA-DPB1,HLA-DQA1,HLA-DQB2,HLA-DRA,HLA-DRB3,HLA-DRB5,HLA-F,HLA-G,MR1,HMGB1,APC,BIRC2,HSPA2,HSPD1,HTR3A,COX8C,PKD1L3,KCNT2,LRRIQ4,IGF1,IGF2R,HCN1,FAS,IKBKB,IL6R,IL6ST,INSIG1,INSR,IRAK1,ITGA6,IRS1,ITGA2,ITGA2B,ITGA3,ITGA5,ITGA7,ITGA9,ITGAM,ITGAV,ITGB1,ITGB2,ITGB3,ITGB4,ITGB5,ITGB7,ITGB8,STT3A,JUP,KCNA1,KCNA3,KCNA4,KCNA5,KCNA6,KCNA7,KCNA10,KCNC1,KCNC2,KCNC3,KCNC4,KCND2,KCND3,KCNE1,KCNF1,KCNG1,GJB7,KCNH2,KCNJ2,KCNJ3,KCNJ4,KCNJ5,KCNJ6,KCNJ8,KCNJ11,KCNJ14,KCNJ16,KCNK1,KCNK2,KCNMA1,KCNMB1,KCNN1,KCNQ3,KCNS1,KCNS2,KCNS3,KRT19,SHISA6,LAMTOR4,VWC2L,LRP1,LRP6,LRP5,M6PR,ARRB1,SMAD7,STX19,MAP3K5,MEP1A,ATP5EP2,MINOS1,GLRA4,COX1,COX2,CYTB,MYH9,NCF2,NCF4,NDUFA2,NDUFA3,NDUFA4,NDUFA5,NDUFA6,NDUFA7,NDUFA8,NDUFA9,NDUFA10,NDUFB1,NDUFB2,NDUFB4,NDUFB5,NDUFB6,NDUFB7,NDUFB9,NDUFB10,NDUFC2,NDUFS2,NDUFS3,NDUFV1,NDUFS4,NDUFS6,NDUFS8,NEO1,ATP1A1,ATP1A3,ATP1A4,ATP1B1,ATP1B2,ATP1B3,FXYD2,ATP2A1,ATP5A1,NOX4,ATP5B,ATP5C1,SHANK1,EMC9,VPS36,UBXN1,NDUFAF1,APH1A,INSIG2,VPS28,COPZ2,EMC4,UBAP1,BET1L,ATP5D,HOOK1,ATP6V1D,ATP5E,PDE4B,PDE4D,ANKFY1,ATP5G1,ATP6V1H,CHMP3,VPS29,ATP5G2,GNG13,ATP5G3,ATP6V1A,PGM5,ATP6V1B2,ATP6V0C,PIGA,PIGC,PIK3C2B,PIK3C3,ATP6V1E1,PIK3CA,PIK3CD,PIK3CG,PIK3R2,ATP6V0B,PANK1,STX18,FXYD1,ATP6V0A1,ATP6AP1,ATP5O,CLIC6,SNTG1,SNTG2,GNG2,TOLLIP,MAGEL2,TRPM4,AFTPH,CHCHD3,RNF125,AUP1,LAMTOR1,VPS37C,ANO1,LRRC8D,PPP2R4,PEF1,LIN7C,FOXRED1,PRKACA,NPLOC4,DENND4C,MFN1,NECAP2,VPS35,AP5M1,PRKCA,SCN3B,VPS11,EMC3,PSENEN,GABRQ,NDUFA12,GNG12,DNAJC3,LRRC8A,KCNQ5,PSEN1,SAR1A,B2M,EMC7,NDUFA4L2,TOMM22,ANO2,CHMP1B,TTYH1,GJD2,AMIGO1,KCNT1,VPS18,DPP10,MAGEE1,PTPN6,BAK1,CATSPERG,BAX,PVRL1,OSTC,RRAGD,SNX6,CACNG7,CACNG6,BCL2,RET,TRIM27,RGS7,HCN2,RP9,BCS1L,RPN1,SCN1A,SCN1B,SCN2A,SCN4B,SCN5A,SCN7A,SCN9A,SCNN1B,CEACAM1,SDCBP,VIPAS39,SDHB,NAPB,SDHC,SDHD,SEC13,SEL1L,RRAGC,LIN7B,SGCA,SGCB,SGCD,SGCG,SHC1,PORCN,SLC26A6,PINK1,VPS33A,SLC6A3,SLC9A1,BMPR1A,SNAP25,SNCA,SNTA1,SNTB1,SNX1,SNTB2,SPAST,SPG7,SREBF2,SRPR,SSR4,STX1A,STX3,STX5,ABCC8,VAMP2,SYK,SYT1,CNTN2,TF,TFR2,TFRC,TGFBR1,TGFBR2,TGFBR3,TLR2,TLR4,TRAF2,TRAF3,TRAF5,TRAF6,TRIP6,TRPC4,TRPC5,TSG101,C6,SHISA9,C7,SUMO1,C9,UFD1L,UQCRB,UQCRC1,UQCRC2,UQCRFS1,UQCRH,UTRN,UVRAG,VCAM1,VDAC3,VTN,TMEM258,CACNA1A,CACNA1B,CACNA1C,CACNA1D,CACNA1F,CACNA1S,CACNA2D1,CACNB1,CACNB3,CACNB4,RAB7A,KCNAB1,UQCC3,ARMC7,CHMP6,VPS37B,CATSPERB,PDZD3,GLRA3,CALM1,BAIAP2L2,KCNIP4,CALM2,TTYH3,CALM3,SSPN,CALR,AP3B2,SNX27,CLTCL1,FZD8,APH1B,IMMP2L,NCALD,MAGT1,CASP8,ARL6,STX7,LRRC8C,SGIP1,CASP10,CHCHD6,VPS25,CCDC115,HOOK3,SYVN1,EFCAB7,DOC2B,CASQ2,COX4I2,LTV1,PIGY,KCNAB2,ITGA10,ITGA8,AP3B1,CAV1,CAV3,SKAP1,LAMTOR3,VAMP8,VAMP4,STX11,STX10,SNX4,SNX3,GPAA1,RIPK1,FADD,SNAP23,NAPG,NAPA,RGS11,RGS9,DPM2,CFLAR,SYNJ1,AP1S2,AP1M1,CACNA1I,CACNA1H,CACNA1G,AP3D1,MVB12B,ATP6V0E1,ACVR1,CLIC3,ATP6V1E2,MCU,LRSAM1,SEC11C,TMEM261,PIGQ,ATP6V0D1,KCNQ4,SESTD1,CD3E,CD3G,HTR3B,AP4M1,OSMR,ACVR2A,CD4,CD8A,CACNA2D2,TIMM50,CD14,ATP6V1F,KCNG4,KCNB2,OLFM2,MVB12A,MMGT1,VAMP3,SNAP29,CACNA2D4,ATPIF1,PIGS,TTYH2,ORMDL1,ORMDL3,GNG8,KCNK6,AKAP6,STX8,PMPCB,SPTLC2,GOSR1,ATP6V1G1,SEC22B,C14ORF2,VPS26A,GABBR2,GOSR2,CD40,RGS6,CLCA3P,GNA14,SEC24C,DZIP3,EMC2,HERPUD1,CD74,NOS1AP,TBC1D5,TRIL,SEC24D,AP5Z1,CDH1</t>
  </si>
  <si>
    <t>3: whole membrane (3:3)</t>
  </si>
  <si>
    <t>CDH2,SIGLEC14,KCNE3,HDAC6,BCL2L10,BCL2L11,TOM1L1,TOM1,DNM1L,SCAMP2,ATP9A,ADAM8,CDH13,LRPPRC,CDH15,ATP6AP2,CNIH1,LHFPL2,NUTF2,FLOT1,PLIN3,RABEPK,STAM2,ABCC4,RGS19,LILRB2,TCIRG1,TLR6,ABCA7,CACNG3,CACNG2,TUBA1B,DLC1,ATP8A1,NDRG1,IFITM3,SEC24B,SLC25A17,SLC9A6,SEC23B,SEC23A,VAT1,LAMTOR5,TM9SF1,AGPAT2,SORBS1,SCGN,TGOLN2,PDPN,NPRL2,MTX2,CD226,RRAGA,CSPG5,ADCY1,IQGAP2,ADCY2,CFTR,SEC24A,HPSE,CEACAM8,EHD1,KDELR1,STARD3,TOMM34,RAB40B,TMED10,RAB32,SLC27A2,RAB35,LILRA3,ADAM30,CHGA,KPTN,PLA2G16,BVES,WDR45,ERLIN2,SEC23IP,PACSIN2,SNX18,PXMP4,SNF8,SYNRG,GLMP,CHRM2,VPS45,CD300A,PARK7,COPE,PHB2,GABARAP,RNF13,GABARAPL2,CHRNA3,CHRNA7,CHRNB2,CHRNB4,MAL2,STK11IP,OSBPL9,OSBPL11,MARCH3,NOSTRIN,FAM210B,ADCYAP1R1,AP2M1,AP1S1,RFFL,CLCA1,CLCN3,CLCN4,CLCN5,LOH12CR1,ANTXR2,CLCN6,CLCN7,C10ORF32,CLN3,SLC36A4,CLN5,LRRK2,CLTB,SLC15A4,CLTC,SPPL3,PLA2G4E,SNX20,SPACA3,SPNS2,WDR81,MIEF2,CPT1C,MFSD12,CNP,CNR1,CNTN1,TPRG1L,ARL8A,SYT2,DRAM2,CHMP4B,COL6A1,MITD1,RFTN2,AP1S3,LYPD6,COPB1,SYNPR,SPATA18,SLC9B2,CLVS2,CD109,CPE,CPT1A,CR1,HGSNAT,ATF2,OR13F1,CRK,SLC32A1,BRI3BP,SIRPA,VTI1A,SYT9,CSK,C12ORF66,ENTHD2,RTN4RL1,CD300LG,TMEM199,CCDC155,ADRA1A,TICAM1,SYT6,CTNNA1,CTNS,CTNNB1,NFAM1,COMMD1,PROM2,GPAT2,CXADR,CYB5A,CYB561,CYBB,ADRB2,ABCA13,ATP6V0E2,CLVS1,CYP27B1,AP2A1,DAB2,CLEC12A,CD55,DAG1,AP2A2,DAO,STOML3,SYNE3,DAPK3,AP1B1,DBH,AP2B1,SYNE4,DCT,AP1G1,DDOST,CLEC4C,DHCR7,DIAPH1,DIO3,DLG1,DLG4,DMBT1,DPP4,DRD2,ARID3A,DSC1,DSP,HBEGF,ECE1,ABCA1,S1PR1,EDNRB,EEF1A1,EEF1A2,SCAMP5,EEF2,EFNA5,EFNB1,EGF,EGFR,ANO6,EIF5A,MCEMP1,C1ORF168,ABCA2,PIKFYVE,SPRED2,EMD,PLD6,EMP2,SPNS3,RAB12,TMEM192,ENPEP,VMA21,STOM,EPHA8,EPHB1,C3ORF58,EPS15,SLC36A1,ERBB2,ABCA3,F2R,ABCD1,ACSL1,ACSL3,ACSL4,TPCN2,CYB561A3,FCAR,RNF152,FCER1G,MARCH8,FCGR2A,FGD2,DAGLB,ADGRG3,ZNRF2,ALDH3A2,ABCD2,COPZ1,RAB11FIP2,ENPP4,INPP5F,MLXIP,RPH3A,EPN2,CD93,RAB18,SCAP,DKK1,SV2C,WDFY3,RAB21,GGA2,NFASC,ATG2A,SNX13,GGA3,STAB1,LPIN1,FLOT2,ATP11B,PLEKHM2,SYT11,MLC1,SULF1,NBEAL2,SYNE2,ATP11A,CLEC16A,BICD2,ACSL6,DMXL2,DNAJC13,VPS39,SYNE1,UBR4,SUN1,NCSTN,ZDHHC17,PIP5K1C,ATP13A2,TMED3,GRIP1,GPR161,RHOQ,SLC44A1,ABCB9,ZFYVE26,ACAP2,MMD,ATP6V0A2,SYNGR4,TSPAN15,SNAPIN,FPR2,BACE1,LY96,PPP1R15A,STX12,RAB38,GABARAPL1,GABARAPL3,LAMP5,ATP6V0D2,SLC17A8,MTOR,TMEM9,FNDC5,FYN,FZD2,CNIH2,MPV17L,MCOLN2,GABRA2,PCSK9,MFSD8,GLIPR1L1,GAD1,GAD2,TAB3,SUN2,SVIP,RAB26,TECPR1,LETMD1,NECAP1,MOXD1,RAB11FIP5,APPL1,GGA1,WIPI2,LDLRAP1,STEAP2,VPS33B,GBA,GBAS,BLOC1S1,MYOF,GFAP,B4GALT1,STEAP1,NSG1,CACNG4,SNX5,SIGLEC9,VPS4A,GOLIM4,GNA11,GNAI1,GNAI2,GNAQ,GNB1,GNB2,GPC1,GPLD1,GPM6B,BLOC1S2,ANGPT1,PTRF,SLC26A11,TMEM150B,DLL1,SLC9A9,RGMB,ATP11C,ANK2,RAPGEF1,GRIA1,GRIA4,LAMTOR2,OSTM1,DBNL,ANPEP,WDR91,SCG3,SLC25A5,GUCY2F,SNX8,SNX10,CDIP1,RHOD,SLC2A8,GUCY2D,ANXA1,ANXA2,HADHB,HCK,NCKAP1L,EHD4,EHD3,EHD2,PIK3R4,ANXA6,HIP1,STOML2,HK2,ANXA7,HLA-A,HLA-B,HLA-C,HLA-DMB,HLA-DOA,HLA-DPA1,HLA-DPB1,HLA-DQA1,HLA-DQB2,HLA-DRA,HLA-DRB3,HLA-DRB5,HLA-F,HLA-G,HMOX2,ACACB,RAB37,BIRC2,HSP90AB1,APLP2,ICAM1,CLEC4D,TMEM225,RAB43,TMEM173,SYT10,IFI27,MURC,IGF2R,RTN4RL2,APP,SLCO4C1,FAS,IKBKB,CXCR1,CXCR2,IMPDH2,AQP6,INPP5B,INPP5D,INSR,IRAK1,IRAK2,IRF7,IRS1,ITGA2B,ITGAM,ITGAV,ITGB1,ITGB2,ITGB3,ITPR1,ITPR3,JAK2,KCNA3,KCNA5,TMEM179B,KCND2,KCNE1,RAB15,KCNMA1,KDR,ARG1,RHOA,REP15,RHOB,SLC6A17,LAMTOR4,LAIR1,RHOG,ARHGAP1,LAMP2,LDHB,LGALS3,LIPE,LLGL1,SNX19,LNPEP,RAB44,LRMP,LRP1,LRP2,LRP6,M6PR,ARRB1,MAG,MAL,MANBA,MAOA,MAOB,MAP6,MCL1,CD46,MGST1,MME,MYO1B,MSR1,MT3,MYD88,MYO1C,MYO1D,MYO7A,NCF4,NDUFC2,ATP1A1,ATP1B1,ATP1B3,SLC11A2,ATP2B1,NRGN,NSF,NTRK1,NTRK2,ROR2,ATP2B4,GPR143,OCRL,OLR1,OPA1,OPRD1,OPRM1,P2RX1,P2RX4,FURIN,CD207,CUZD1,PNPLA8,PAM,ACOX1,MTERF3,VPS36,PLLP,SIDT2,SH3GLB1,ABHD17B,SAR1B,IRAK4,DYNC1LI1,VPS28,ZDHHC2,RAB9B,COPZ2,MARCH2,UBAP1,TLR7,ARMCX1,SLC22A17,SPG21,ATRAID,PDE2A,ATP6V1D,PCYOX1,ANKFY1,VTA1,RAB14,PEX5L,ATP6V1H,CHMP3,ENPP1,VPS29,ATP5G2,ACSL5,CYB5R1,RAB23,PECAM1,RAB8B,ATP5G3,PEX1,PEX12,PEX13,PEX14,ATP6V1A,PGK1,PGR,ABCB4,ATP6V1B2,SERPINB6,ATP6V0C,PIK3C3,ATP6V1E1,PI4KA,PI4KB,ACP2,PKD1,PKP1,PLAU,PLAUR,ATP6V0B,PLD1,TPCN1,FXYD1,ATP6V0A1,PLSCR1,PMAIP1,ATP6AP1,ATP7A,GPR84,RAB24,PODXL,GDAP1,WNT4,YIPF1,MIOS,ARMCX6,MIEF1,UGT2B28,TMX3,ZDHHC13,RHOF,WDR44,NDFIP2,MARCH5,PCSK4,C17ORF59,AFTPH,VPS13C,GDAP2,PQLC2,SEMA4C,MARC2,ACPP,LAMTOR1,MARCH1,PLEKHB2,VPS37C,ATG16L1,WIPI1,ATG2B,RMDN3,PPP2R1B,ARL8B,PPP2R2B,STEAP3,KIRREL,VPS53,MCOLN3,RHOT1,PI4K2B,PEF1,SLC29A3,AGPAT5,DRAM1,SYNJ2BP,GIMAP5,LAPTM4B,PI4K2A,TMEM55A,SVOP,KIF16B,AMBRA1,SLC39A4,RAB20,SLC48A1,PRKACA,MFN1,PEX26,SCYL2,NECAP2,FAR2,WDR11,PRKAR1A,VPS35,AP5M1,PRKAR2A,PRKAR2B,LMBRD1,VPS11,PAG1,PECR,CISD1,TMEM165,PRKD1,PRKCZ,RCC2,MAPK1,MAP2K2,PRNP,WDR45B,PRTN3,PSD,PSEN1,PSEN2,TMEM9B,SAR1A,B2M,SPHK2,GRIPAP1,STARD7,SPPL2B,TOMM22,C16ORF62,SLC17A7,SLC17A6,ENTPD7,TIGAR,CD177,CHMP1B,SLC44A2,MCOLN1,PTCH1,PTGIS,RAB22A,MAVS,RPTOR,VPS18,GPAM,DENND1A,TLDC1,SLC7A14,ZFYVE28,BAK1,PTPRB,PTPRC,PTPRN,PTPRN2,PTPRS,BAX,ABCD3,PXMP2,RRAGD,SNX6,RAB3A,RAB5A,RAB5B,RAB13,RAB27A,RAB27B,RAB5C,RAC1,RAP1A,RAP1B,RAP2A,RAP2B,ACE2,GNB4,TMEM35,BCL2,BCL2A1,RET,RHEB,RIT2,RPS6KB1,RPS27A,SORT1,S100A10,SCN5A,CEACAM1,BID,SDC4,SDCBP,NAPB,SEC13,SELP,SELPLG,SNX16,MOAP1,TMBIM1,RRAGC,RBSN,RAB17,MMP25,SGCA,SH3GL2,SH3GL3,SMURF2,CCDC136,MARC1,P2RY12,SLC30A5,PINK1,RTN4R,VPS33A,TMEM135,SLC2A1,SLC2A3,SLC2A4,SLC6A2,SLC6A3,SLC6A4,ZG16,SLC8A3,SLC9A1,SLC11A1,SLC34A1,BMPR1A,SLC18A1,SLC18A2,BMPR2,SMO,SMPD2,SNAP25,SNCA,BNIP3,SNX1,SNTB2,SORL1,BOK,SOX10,SPARC,SPAST,SRC,SRI,SREBF1,SREBF2,STAT6,STK10,STX1A,STX3,STX5,BSG,ABCC8,SURF4,BST2,VAMP2,SYN1,SYN2,SYP,SYPL1,SYT1,SYT4,SYT5,ADAM17,BTK,TF,TFPI,TFRC,TGFA,TGFBR1,TGFBR2,TH,THBD,TSPO,THY1,TLR2,TLR3,TLR4,TNF,TNFRSF1A,TNFRSF1B,TNR,TRAF2,TRAF6,C3AR1,TRPC4,TRPC5,TRPM2,TSG101,TTC1,C5AR1,TYRP1,UBA52,UBC,UBA1,UBE2D3,VDAC3,EZR,VLDLR,LAT2,WNT3,WNT5A,WNT7A,WNT7B,XPO1,LDLRAD4,CA4,SLC30A3,SLC30A4,LRP8,LAPTM5,TUBA1A,MALL,RAB7A,PCYOX1L,DBNDD1,AHNAK,KXD1,ZFYVE21,TRPM8,ATG9A,TMEM109,PLEKHF1,EFHD2,MUL1,CHMP6,NLRX1,STEAP4,QTRTD1,VPS37B,WDR59,MCTP1,BAALC,LPCAT1,CYBRD1,DOK3,SYNDIG1,WLS,MYO19,SPG11,RAB11FIP1,RUFY1,STAM,CUBN,DNAJC5,COASY,NDFIP1,CPTP,CYB5B,WNT5B,COLEC12,CALR,AP3B2,NPRL3,CAMK2A,DCSTAMP,RND2,CAMK2B,SNX27,TMEM163,ITM2C,TSPAN14,MAP1LC3B,CAMK2G,SPACA1,QTRT1,ABHD17A,SEH1L,KIF18A,CLTCL1,SYN3,CAPN2,FZD7,RAB34,SNX25,STARD3NL,NCALD,MAGT1,DTNBP1,CASP8,EEA1,ANTXR1,STX7,FAR1,WDR24,SGIP1,SYT3,TMEM79,TMEM175,VPS25,CCDC115,HVCN1,SDPR,CYSTM1,GNPAT,RAB11FIP4,FRMPD3,ACRBP,MAP1LC3A,SLC9A7,CAT,USP30,RTN4IP1,AIFM2,FAM73B,ATAD1,DIRC2,ZNRF1,LTV1,PEX3,KCNAB2,MICALL1,AP3B1,DEGS1,CAV1,PDLIM4,CAV2,CAV3,HSD17B6,LAMTOR3,VAMP8,VAMP4,CBLB,MARCO,HYAL2,SERPINH1,SNX4,SNX3,RIPK1,CD164,FADD,SNAP23,NAPG,NAPA,SIGLEC5,PEX11B,CFLAR,SYNJ2,VNN1,MTMR2,AP1S2,AP1M1,AP3D1,MGAM,SERPINB12,NAV3,ABCC10,MVB12B,ATP6V0E1,RHOT2,SYT8,SNX21,UNC5A,HIP1R,MCFD2,BMF,SYT7,TMEM55B,CD1A,CD1B,USP8,CD1C,MTMR4,SLC25A46,ATP6V0D1,CD1D,RABEP1,SYNGR3,SYNGR2,SYNGR1,HGS,RSAD2,MYADM,CD3G,RASSF9,CD4,VAPA,RAB11B,CD8A,ADGRG1,CD14,ATP6V1F,MARCH9,TMEM44,TRIP11,CD163,MVB12A,MMGT1,VAMP3,SNAP29,SLC22A6,SLC9A3R1,OTOF,STOML1,PEX16,ORMDL3,SYTL4,ITM2B,CD33,PICK1,AKAP6,ATG5,CD36,STX8,SCARB1,SCARB2,SCAMP1,TMEM59,RAB3D,ATP6V1G1,SEC22B,VPS26A,GOSR2,ENTPD4,CD47,CD48,CD53,SEC24C,IKBKE,CD58,CD59,CD63,SLC25A44,CD68,ULK2,CD74,NOS1AP,TMEM63A,RAB11FIP3,LAPTM4A,ARHGAP32,PHACTR2,ADGRE5,MLEC,TBC1D5,RNF144A,RB1CC1,ARMCX2,TRIM14,PLEKHM1,KIAA0319,SEC24D,FIG4,SV2B,MFN2,CDH1</t>
  </si>
  <si>
    <t>3: lytic vacuole membrane (5:11)</t>
  </si>
  <si>
    <t>3: membrane microdomain (4:5)</t>
  </si>
  <si>
    <t>CDH2,KCNE3,HDAC6,CDH13,CDH15,FLOT1,RGS19,TLR6,TUBA1B,DLC1,LAMTOR5,SORBS1,PDPN,CD226,ADCY1,ADCY2,HPSE,BVES,ERLIN2,PACSIN2,PARK7,CHRNA3,CHRNA7,CHRNB2,MAL2,ADCYAP1R1,CLN3,LRRK2,CNR1,CNTN1,RFTN2,LYPD6,CRK,CSK,RTN4RL1,ADRA1A,CTNNA1,CTNNB1,PROM2,CXADR,CD55,DAG1,STOML3,DAPK3,DLG1,DPP4,ARID3A,ABCA1,S1PR1,EDNRB,EEF2,EFNA5,EFNB1,EGFR,C1ORF168,PIKFYVE,EMP2,STOM,EPHB1,F2R,FLOT2,MLC1,SULF1,GRIP1,RHOQ,BACE1,STX12,FYN,GLIPR1L1,MYOF,GNAI1,GNAI2,GPC1,GPM6B,ANGPT1,PTRF,DLL1,RGMB,ANK2,LAMTOR2,SLC25A5,ANXA2,HCK,EHD2,STOML2,BIRC2,ICAM1,MURC,RTN4RL2,APP,FAS,IKBKB,INPP5D,INSR,IRS1,ITGAM,ITGB1,ITGB2,JAK2,KCNA3,KCNA5,KCND2,KCNE1,KCNMA1,KDR,LAMTOR4,LAMP2,LDHB,LIPE,LRP6,MAG,MAL,MYO1C,MYO1D,ATP1A1,ATP1B1,ATP1B3,ATP2B1,ATP2B4,OLR1,OPRD1,OPRM1,P2RX1,FURIN,PLLP,PECAM1,PGK1,ABCB4,FXYD1,PLSCR1,ATP7A,PODXL,LAMTOR1,PPP2R1B,KIRREL,PI4K2A,PRKACA,PRKAR1A,PRKAR2A,PRKAR2B,PAG1,PRKCZ,MAPK1,PRNP,PRTN3,PSEN1,PSEN2,CD177,PTCH1,PTGIS,PTPRC,RAB5A,RAP1B,RAP2B,ACE2,RET,RIT2,S100A10,SCN5A,SDC4,SDCBP,SELPLG,SGCA,SMURF2,P2RY12,RTN4R,SLC2A1,SLC2A4,SLC6A2,SLC6A3,SLC6A4,SLC9A1,SLC34A1,BMPR1A,BMPR2,SMO,SMPD2,SRC,STAT6,BSG,BST2,ADAM17,BTK,TFPI,TGFBR1,TGFBR2,THY1,TLR2,TNF,TNFRSF1A,TNFRSF1B,TNR,TRAF2,TRPC4,TRPC5,EZR,LAT2,LRP8,TUBA1A,MALL,AHNAK,TRPM8,EFHD2,BAALC,KIF18A,CAPN2,CASP8,SDPR,CAV1,CAV2,CAV3,LAMTOR3,CBLB,HYAL2,SERPINH1,RIPK1,FADD,CFLAR,SYNJ2,UNC5A,CD1A,MYADM,CD4,CD8A,ADGRG1,CD14,SLC22A6,SLC9A3R1,STOML1,AKAP6,CD36,SCARB1,CD48,NOS1AP,CDH1</t>
  </si>
  <si>
    <t>1: animal organ morphogenesis (4:7)</t>
  </si>
  <si>
    <t>CDH2,AKT3,NR2E3,BCL2L11,GPC6,USH1C,COL4A3BP,TSHZ1,PSME3,TOPORS,PSMD14,GDF11,SPRY2,UBE4B,CITED2,SYCP2,DLC1,ADARB1,BASP1,YAP1,SEC24B,OLFM1,CDX1,CDX2,CDX4,HOXB13,CARM1,CEBPB,SEMA3C,LBX1,TBR1,NRG3,SIX2,KDM5B,GJB6,FRS2,PPP1R13L,EDAR,CHAD,ADAMTS5,TREH,RDH13,C12ORF57,PHB2,CTHRC1,AP2M1,OLFM3,LRRK2,LRIG3,CLTC,FOXN4,PSMB11,SLC24A4,USH1G,COL1A1,COL1A2,COL2A1,COL3A1,TBC1D20,COL5A1,COL5A2,COL8A1,COL8A2,COL9A1,BBS5,COL11A1,OSR1,COL13A1,ADM,PPARGC1B,RIPPLY2,CPE,ATF2,CRIP1,MYO3B,CRX,PSMA8,CSF1,CSF1R,GSC,MESP2,CTGF,CTNNA1,CTNNA2,CTNNB1,CTSH,GDF7,CTSZ,C4ORF26,IRX2,RDH10,FREM1,AP2A1,DAB2,DAG1,AP2A2,ZFPM1,PHOSPHO1,AP2B1,DCN,AES,PRICKLE2,ASXL1,DIO3,DLG1,DLX1,DLX2,DLX3,DLX6,DSCAM,AGT,DSP,DVL3,E2F5,EDA,S1PR1,EDN1,EFNA1,EFNB2,EGF,CELSR3,CELSR2,MEGF8,EGFR,ARID2,EPHA2,CELA1,ELN,ARL13B,EMX1,ENG,EPHB1,EPHB2,HIPK1,EPHB4,STX2,EREG,ETV5,EYA1,FANCC,STOX1,ALDH1A3,FBN1,FBN2,EFEMP1,LEMD2,SDK1,LHFPL5,GPC4,FGD1,FGF1,FGF7,FGF8,FGF9,FGF10,FGFR1,FGFR3,FGFR2,FHL1,FHL2,FKBP1A,CHSY1,FOXF1,DKK1,FOXF2,FOXC1,FOXI1,DAAM1,FOXJ1,FOXC2,FOXE1,FOXO1,FOXO3,PLXND1,SULF1,AGTPBP1,SATB2,CRB1,TDRD7,HEY2,SCRIB,TSPAN12,FLRT2,FJX1,MTOR,FRZB,NR5A2,ABL1,FZD2,NPNT,PTF1A,WDR72,FSCN2,AMBN,VAX2,NIPBL,MTHFD1L,TMIE,SOSTDC1,GAMT,WWTR1,PVRL3,TIPARP,TSKU,C2CD3,LRIG1,IFT172,KLHL3,GATA4,GATA6,GBA,GBX2,CNNM4,HEYL,GREM1,AMELY,B4GALT1,GJA5,NPHP3,SLC39A1,GPC3,SERP1,PDCD4,GLG1,GLI1,GLI2,GLI3,GNAS,GNAT1,GNAT2,GNG5,PROX2,NEK8,DLL1,SH3PXD2B,TMEM176B,FLVCR1,HIPK2,SETD2,ANKRD11,GSK3A,SLC39A3,SLC40A1,HAS2,HCCS,HDAC1,HDAC2,SOX8,VSX1,HGF,HHEX,HIF1A,HMX2,FOXA1,KLHL10,HOXA1,HOXA3,HOXA5,HOXA6,HOXA7,HOXB2,HOXB4,HOXB7,HOXB8,HOXC8,HOXC9,HOXC13,HOXD3,HOXD8,HOXD9,HOXD10,HOXD11,HOXD13,HPN,HRAS,HES1,APLP1,NDST1,HTR2B,HYAL1,ID1,ID2,UNCX,RSPO2,RBPMS2,IGFBP5,HCN1,CYR61,RBPJ,IHH,SHROOM2,IL7,AQP1,FAM101B,AQP3,AQP5,INHBA,AQP6,INPPL1,INSIG1,INSR,PDX1,ITGA6,AR,ITGA2,ITGB4,JAG2,JUN,ARG1,RHOA,RNF207,SP5,BSX,LAMA5,LAMB1,LRP2,LRP6,LRP5,LTF,MIR21,SMAD2,SMAD3,SMAD4,ARRB2,SMAD6,SMAD7,MAN2A1,MDFI,MEF2C,MEF2D,MEIS1,MFAP2,MGP,MLLT3,MMP2,LHX8,MMP14,MMP16,CITED1,MSN,MSX1,MSX2,MTHFD1,MYBPC3,MYC,MYCN,MYF6,MYH6,MYH7,MYLK,MYO5A,MYO7A,NAB1,NAGLU,NEDD4,ATOH1,NEUROD1,NEUROG1,NF1,NF2,NFIC,NODAL,NOTCH1,NOTCH2,NPPC,NPY2R,NPY5R,NTF4,NTRK2,ROR1,ROR2,TNFRSF11B,SIX6,OTX1,P2RX7,PAFAH1B1,DUOX2,CHST11,PAM,PAX1,PAX2,PAX3,PAX4,PAX5,PAX6,PARD6A,PBX1,GMNN,WDPCP,IFT52,INSIG2,MYO15A,LEF1,GCNT4,UCHL5,WNT16,PDE6C,EVL,PDGFRA,PDGFRB,RAB23,WWOX,ATP8A2,PEX7,PFN1,PGF,PGR,PIM1,PITX2,PITX3,PKD1,PKD2,PKP2,PLXNA1,FGFRL1,MYO3A,PRRX1,ERRFI1,POLB,WNT4,POR,NLE1,POU3F4,POU4F1,EGLN1,POU4F3,PPARA,MED1,FAM20A,AHI1,ASPN,MKS1,IMPAD1,CCDC40,WDR60,LGR4,CHD7,LIMS2,BTBD7,PARVA,IFT122,CSGALNACT1,PRKCI,MAPK1,AJAP1,PDGFC,PROP1,PROX1,HTRA1,CYP26B1,PSEN1,PSMA1,PSMA2,PSMA4,PSMA5,PSMA6,PSMA7,PSMB2,PSMB3,OTOR,PSMB4,PSMB6,PSMB8,FAM20C,PSMB9,PSMB10,CTNNBIP1,PSMC2,PSMC3,PSMC4,TWSG1,PSMC5,TBX20,PSMD1,PSMD3,RPGRIP1,PSMD5,SMURF1,PSMD10,PSMD11,ZMIZ1,PSMD12,PSMD13,PSME1,PSME2,ADGRG6,VANGL2,PTCH1,PTEN,SLC4A10,DSCAML1,PTK2,HEG1,PTK7,SEMA6A,IFT80,WDR19,BAK1,GRHL3,NKX3-2,PTPRM,ACTA1,BAX,PVRL1,BBS2,BBS4,DMRT3,RAC1,ACTA2,RARA,RARG,NTN4,PLEKHA1,TRPV4,RBP4,BCL2,RELA,RFNG,EXOC4,SAV1,ALX4,PAPPA2,ROM1,RORB,RP1,RPE65,BCR,RPS6KA1,RPS27A,RXRA,RYK,SCN5A,CEACAM1,CCL2,CCL11,SDC1,PRDM1,PERP,SFRP1,SFRP4,SRSF6,SOX17,HHIP,GZF1,CSRNP1,SMURF2,BMP1,STIL,SIX1,SIX3,BMP4,WNK4,BMP5,SLC6A4,BMP6,BMP7,SLC34A1,BMPR1A,SLIT3,BMPR2,SNAI2,PHACTR4,SMARCC1,SMARCD3,SMO,SNAI1,SOS1,SOX1,SOX4,SOX9,SP3,FOXL2,SRC,SRF,BRAF,STAT3,STAT6,STC1,STIM1,BSG,SYK,TBX2,TBX5,TBX15,TBX3,HNF1A,HNF1B,TCF7,ZEB1,TCF15,ACTC1,TFAP2A,TFAP2B,TGFB1,TGFB2,TGFB3,TGFBR1,TGFBR2,TGFBR3,TGM2,TH,THBS3,THRB,THY1,TIAM1,TLE1,TLE2,TLE3,CLDN5,TNF,TNFAIP3,TNNC1,TNNI1,TNNI3,TPM1,TRAF6,TTN,TUFT1,TULP1,TULP3,TWIST1,UBA52,UBC,KDM6A,VEGFA,VEGFC,EZR,WHSC1,WNT5A,WNT7A,WNT7B,WNT10B,WNT11,WNT2B,WNT9A,XBP1,ZIC3,CA2,PCGF2,ZFAND5,DDR1,PAX8,IRX1,BHLHE41,FAT4,ROGDI,PALB2,FZD3,PTCD2,PDZD7,GRHL2,FRAS1,FUZ,SP6,WNT10A,COL18A1,ALX1,DGCR6,CAPN1,ARID1A,AXIN1,AXIN2,FZD1,FZD6,FZD7,RAB33B,SETDB2,STK40,ARL6,ARID5B,SLITRK6,CUL1,TEAD2,KDM2B,RSPO3,ITGA8,COL27A1,SHANK3,MYLK2,BARX2,NKD1,TCAP,CAV1,CAV3,TNFSF11,TP63,DCHS1,HYAL2,SERPINH1,ADAM15,HESX1,FGF16,NRP2,NRP1,CFLAR,PROM1,ALDH1A2,SGPL1,BTRC,PLOD3,LHX4,ACVR1,KCNQ4,DLG5,NOG,GCNT3,DHRS3,ACVR2B,MMP20,TRIP11,SLC9A3R1,FOXP2,ACVRL1,CYP7B1,HAND1,NTN1,HAND2,ONECUT2,MAGED1,ADAMTS1,CELSR1,KLK4,IFT140,EIF4A3,PSMD6,MFN2,MED12,CDC42</t>
  </si>
  <si>
    <t>1: regulation of biosynthetic process (4:5)</t>
  </si>
  <si>
    <t>MED6,NR2E3,ACOT8,CDH3,SRA1,ZNF730,HDAC6,SP9,HDAC5,C17ORF96,ZNF729,TOM1L1,MAMLD1,ZNF865,NR1H3,PQBP1,ADAM8,TSFM,PREB,HIPK3,CDH13,ZNF263,LRPPRC,TRAP1,NAMPT,YAF2,TOB1,EBI3,CEBPZ,TRIM28,ZNF197,CDK2,ZNF256,SORBS3,TENM1,ALYREF,CDK4,RNF41,TSHZ1,PRMT3,PSME3,CDK5,EIF1,TOPORS,PSMD14,CDK7,TRIB1,ZNF443,CDK8,HRSP12,CDK9,DENND4A,RAMP1,RAMP3,CDKN1B,FSTL3,STAG1,CDKN1C,SAP18,CDKN2A,MAEA,CDKN2B,SNAPC5,APBB3,TNIP1,IKZF1,TLR6,PCGF3,TRIM22,ABCA7,HMG20B,KLF2,CITED2,SCML2,NOD1,GNB2L1,PEMT,PIAS3,BASP1,YAP1,PRMT5,RBM14,CDX1,N4BP2L2,MCRS1,CDX2,PPIE,MAD2L2,CDX4,SLC30A9,FST,ZBTB18,TADA3,TRIM38,HOXB13,C1ORF61,CREB3,SYNCRIP,CARM1,CEBPA,CEBPB,CEBPD,ZNF211,KAT5,ATG7,CEBPG,HTATIP2,ARFGEF1,CCT4,CCT2,SORBS1,POMT1,USP16,PAIP1,ERLIN1,HEXIM1,ARID3B,POLR3G,POLR3C,TRIM16,TAF6L,RGS14,IGF2BP2,CAMKK2,PMVK,DMRT2,KHDRBS3,CELF1,LBX1,KLF1,CTCF,GMEB1,CCT8,TBR1,PTGES3,STAG2,SIX2,PTTG2,MAP3K2,NUP50,KDM5B,TOB2,ZMYND11,ZBTB6,ZNF234,ZNF266,ZNF274,ZNF273,ZNF460,ZNF268,SEC24A,HSPH1,ZNF275,SRCAP,PPP1R13L,RUVBL2,LILRB1,ARID5A,PPARGC1A,RUNDC3A,BRD8,SUB1,SPIN1,MORF4L1,PRDX3,MSL3,CBX1,PNRC1,MLLT11,ASCC3,COPS5,SLC38A3,LILRB4,CCDC85B,ATF7,VAX1,RBPMS,RIPK3,PIM2,MID2,CHD1,WWP1,CHD2,CHD3,CHD4,WDR5,NUPL2,PRDM7,PRDM5,PRDM4,CHEK1,PKIG,KAT7,GLMN,ERLIN2,SOX21,BAZ2A,BAZ1A,LZTS1,ZNF277,CHEK2,IRAK3,DDX20,RNF139,PADI2,SNF8,GLMP,KLF12,KLF8,POU6F2,PNKP,CCDC101,PHF21B,NACC1,MED8,PARK7,LARP4,PHB2,CBX3,NLRP3,TIRAP,CHUK,CYGB,CARD16,ESCO1,MYSM1,ZBED9,C1QTNF2,C1QTNF3,CIDEA,ZNF618,ZNF554,CIRBP,UHRF2,ZNF689,ZNF501,NOSTRIN,ZNF653,ADCYAP1,BATF2,DNTTIP1,FOXP4,ZNF526,CKS1B,CKS2,OLIG1,FAM129A,APOA5,MED12L,ADCYAP1R1,TADA1,DACH2,ZNF354B,ZNF488,CLU,CLK2,DBX1,DNAJC24,LRRK2,ZNF641,CLTC,HIST4H4,AEBP2,ASCL4,FOXN4,PSMB11,LEO1,CMKLR1,ZNF720,METTL23,HSF5,KRBA2,HEXIM2,ZFP3,INO80C,ZNF813,ZNF441,ZNF491,ZNF440,ZNF787,ZNF573,EID2B,WTIP,ZNF792,GABPB2,DMBX1,ZNF648,COL1A1,UHMK1,KLF17,BHLHE23,FITM2,TSHZ2,ZNF831,NUP35,TAF8,OSR1,ZNF513,MTERF4,TRIM71,KLF6,LIN54,CPEB2,PPARGC1B,JMY,POU5F2,STARD4,RIPPLY2,IRAK1BP1,TRIM40,ADORA2B,ZNF786,ZNF572,NACC2,CRABP2,TAF1L,CREB1,ATF2,CREBBP,FOXR2,ZFP92,CRK,TCP10L,ZNF358,TCEAL2,CRX,NEK7,CTCFL,CRY1,SOGA1,SMCR8,CRY2,ZNF280B,PARP1,CRYM,SAMD8,PARP4,PSMA8,PIWIL4,CSF2,CSF3,E2F7,GSC,SERPINA12,MESP2,CSNK2A2,CDAN1,ZNF597,CST3,ZNF480,ZNF534,ZNF578,ZNF548,ZNF560,ZNF563,SIX5,ZNF542P,ZNF582,ZNF583,TICAM1,ZNF599,ZNF558,ZNF738,ZNF714,ZNF569,ZNF570,CREB3L4,CIART,CTBP1,CTGF,RC3H1,ZNF362,CTH,PYHIN1,CTNS,CTNNB1,LSM14B,CTNND1,SIK1,CTNND2,NFAM1,COMMD1,GDF7,MSL3P1,CUX1,ZNF827,NFXL1,DAB2IP,IRX2,CYBB,ADRB2,CYLD,CYP1B1,ZNF425,ZNF746,ZNF483,KIAA1958,ZNF782,CYP27B1,CYP51A1,AP2A1,DAB2,DACH1,DGKQ,DAPK1,DAPK3,DAXX,ZFPM1,ZFP1,ZNF519,DBP,ZNF836,ZNF610,ZNF320,ZNF550,ZNF296,DEDD2,ZNF846,ZNF579,ZNF564,ZNF709,ZNF433,ZNF114,ZNF567,ZNF781,EID2,ZNF780B,ZNF676,ZNF100,ZNF540,DCN,CITED4,TMPRSS6,DDIT3,AEBP1,DDX1,DDX5,PARP15,RNF168,AES,ZBTB49,MIER3,DCP2,OLIG3,ZNF92,ZNF679,THAP5,ZNF467,BHLHA15,ZNF800,ZNF596,ZNF169,ZCCHC12,DHX36,COMMD6,ZNF431,ASXL1,ZNF675,DHCR7,DHFR,DIO2,DLG1,DLX1,DLX2,DLX3,DLX4,DLX6,AGER,DNMT1,DNMT3A,DPH2,DR1,DRD2,ARID3A,ATN1,RCAN1,AGT,TSC22D3,HBEGF,DTX1,DVL3,E2F1,E2F2,E2F5,E2F6,E4F1,EBF1,EDA,NR0B1,S1PR1,EDN1,EDNRB,EEF1A1,AGO3,AGO4,EEF1D,EEF2,EFNA1,EGF,CELSR2,MEGF8,EGFR,SDR16C5,MYRFL,EIF2S1,ARID2,PATL2,ZNF778,NLRC3,EIF4A2,EIF4B,EIF4E,EIF4EBP1,EIF4EBP2,EIF4G2,EIF5A,AIF1,CELA1,ELAVL1,ZNF627,DAND5,ELF1,ZNF585A,ZNF626,ELF2,ABCA2,ELF4,CC2D1B,ELF5,ELK1,ELK3,TET3,FLCN,ZNF584,EMX1,EMX2,EN1,EN2,SPATA24,ENG,ENO1,KHDRBS2,EPAS1,EPHA5,HIPK1,EPO,EPRS,NR2F6,ERBB2,ERBB4,ERCC2,EREG,AKT1,ERCC3,ERCC4,ERF,ERN1,ESR2,ESRRA,ESRRB,ESRRG,ETS1,ETV1,ETV2,ETV4,ETV5,ETV6,EWSR1,EYA1,EYA2,EYA3,EZH1,EZH2,F2,F2R,FABP4,FABP3,ACSL3,BPTF,FASN,MED19,STOX1,FBN1,EFEMP1,ATOH7,FBP1,FCER2,ZNF485,JMJD1C,ADGRF5,LEMD2,ZBTB9,ZSCAN25,FAM200A,FKTN,SP8,JAZF1,FDFT1,FDPS,ADGRG3,RFX6,ZSCAN23,NKAPL,FERD3L,FGF1,FGF7,FGF8,FGF9,FGF10,FGFR1,FGFR2,FGFR4,FHIT,FHL2,CASC3,XRN2,IKZF2,ATF5,MTF2,PUF60,ZNF652,ZFP30,ZNF507,CPEB3,ADNP2,ZNF510,MLXIP,ZHX2,ABLIM3,FOXJ3,ZBTB1,ZNF365,BAHD1,FOXG1,CARD8,SBNO2,TRAK1,RALY,NCBP2,MSRB2,MAPRE3,ELL2,SCAP,SNW1,FOXF1,DKK1,CCT5,FOXF2,TRIM32,SCMH1,FOXC1,PAXIP1,TCF25,FOXI1,FOXL1,CNOT1,FOXJ1,KDM1A,FOXC2,KDM4B,SAMD4A,WDTC1,FOXE1,MYT1L,ZHX3,NCOA6,FOXD2,ZNF609,WAPAL,SETX,CAND2,SETD1B,FOXS1,RRP1B,MYCBP2,FOXO1,KDM4C,PPRC1,ERC1,FOXO3,ZNF423,ZBTB43,MRPS27,DDN,HIC2,CAMTA2,PLXND1,KDM6B,MAST2,FLNA,WDR43,NUP205,RTF1,METAP1,LPIN1,LARP4B,KANK1,JMJD6,SULF1,NUP210,FLT3LG,PLCB1,PDS5A,CAMTA1,MGA,FAM208A,NUP160,WWC1,FBXW11,ATMIN,SATB2,USP22,CRTC1,UFL1,RRP8,CTDNEP1,DICER1,SIRT5,SIRT4,ITGB3BP,GRIP1,RYBP,RHOQ,TARDBP,ATP1B4,BRD4,CBX7,HEY2,FOLR2,POFUT1,NUP188,SUZ12,KAT6B,ZNF281,FOS,SEC14L2,RBFOX2,WBP2,GTPBP4,DDAH2,DDAH1,FPR2,DDX58,CARHSP1,LEMD3,PATZ1,ZMYND8,KPNA6,SSBP2,PPP1R15A,TRIM29,ZKSCAN5,TMEFF2,EID1,MAFF,FKBP8,ALK,PRPF6,ZNF318,FRK,CNOT6L,MTOR,FSHB,NR5A2,ABL1,NR5A1,FUS,ZNF396,EIF4E1B,ZBTB38,FZD2,ZNF620,EBF3,YTHDF3,KCTD13,BRWD3,XRCC6,MPV17L,GABPB1,NPNT,BCL6B,CNEP1R1,PTF1A,ZNF683,TAB3,RAB3GAP2,SVIP,BAMBI,VAX2,CCRN4L,DNAJB5,BACE2,NIPBL,ASF1A,ZNF345,PRKD2,GALR1,ZNF473,CNOT10,POT1,NELFB,ZNF521,NOL11,SOSTDC1,GEMIN5,WWTR1,ZNF385A,RWDD3,KANK2,GAPDH,NGDN,HINFP,ZZZ3,L3MBTL1,CHD5,SS18L1,PYDC1,AUTS2,ANKRD17,LSM14A,EDRF1,PYGO1,EPC2,ZBTB20,IRF2BP1,PHF19,ZNF337,NOC2L,MTG2,GMEB2,GATA1,PTTG3P,NKX2-8,GATA4,GATA6,FBXO5,FBXO4,TINF2,ANKRD2,GBA,MYCBP,EHF,GNL3,GBX2,GCHFR,GCK,GCKR,NUPR1,NR6A1,HEYL,AGO1,GDF2,GREM1,CKAP2,MSTN,GDF9,ELP4,GDF10,NUFIP1,AMHR2,PABPC1,AKAP8L,USP21,FOXD3,FOXB1,ACAD8,FOXP1,EIF2AK1,ZBTB11,AFF4,MORC1,STK36,ZNF777,AGO2,GLA,GPC3,SERP1,PDCD4,CSDC2,VENTX,RBMS3,BHLHE22,TOX3,TNRC6A,GLE1,EIF3K,GLI1,GLI2,GLI3,GLO1,GOLGA2,SSX7,SSX8,SSX9,GPLD1,ZNF311,MKX,RCOR2,ZNF740,PROX2,TSSK4,PGP,INO80E,PTRF,ZNF780A,MAMSTR,ZNF763,ZNF844,ZNF493,DLL1,GPER1,ZNF619,ZNF621,DPH3,FRYL,FAM200B,ZNF454,RGMB,ZNF775,ZNF789,ZNF707,SCAI,FFAR3,TRIB2,COA3,MCTS1,HIPK2,KLF15,GRIN1,ZBTB44,SETD2,NR3C1,ARHGAP35,ORMDL2,PYCARD,TAGLN3,SAP30BP,DDX25,UHRF1,GRM5,GSK3A,GSTP1,GTF2A1,GTF2E1,GTF2E2,GTF2F1,GTF2H1,GTF2I,GTF3A,BRF1,GTF3C1,GUCA1B,GUCA2A,GRHL1,UBN1,CNOT7,HCFC2,SERTAD3,DNMT3L,SERTAD1,POMT2,STRN3,MDFIC,DONSON,GLTSCR2,TLX3,HIST1H1C,SLC40A1,RAX,HIST1H1D,ANXA1,HIST1H2AE,H2AFZ,H3F3B,HAS2,HBB,HBZ,HCFC1,HCK,HCLS1,HDAC1,HDAC2,HDGF,ANXA4,HELLS,HEXB,HFE,SOX8,VSX1,KCNIP3,HGF,HHEX,HIC1,HIF1A,HIP1,HINT1,STOML2,HIVEP2,ACACA,HLF,HMGB1,HMGCS1,HMGA1,HMX1,HMX2,FOXA1,FOXA2,HNF4A,HNF4G,ONECUT1,EIF4E3,C14ORF39,HIST2H2AB,HNRNPA1,HNRNPA2B1,HNRNPAB,HNRNPC,HNRNPD,HNRNPU,HOXA1,HOXA2,ACACB,HOXA3,HOXA4,HOXA5,HOXA6,HOXA7,HOXA10,HPCA,HOXB2,HOXB4,HOXB7,HOXB8,HOXC5,HOXC8,HOXC9,HOXC10,HOXC13,APBB2,HOXD1,HOXD3,HOXD8,HOXD9,HOXD10,HOXD11,HOXD13,HPN,HRAS,HRH1,APEX1,HES1,BIRC2,HSF1,HSF2,HSPA5,XIAP,HSPB1,BIRC5,HSP90AA1,HSP90AB1,HSPD1,DNAJB1,SNAI3,APOA1,HTR2B,HTR2C,APOA2,HUS1,APOA4,ICAM1,ENPP7,ZNF260,ZNF546,MYPOP,IRF8,ZNF678,ZFP69,ICT1,ID1,ID2,TMEM173,ZC3H12D,ZNF680,UNCX,KIAA2022,TCEAL5,NANOS1,ANKRD33,IDH1,ZNF774,IDI1,ZKSCAN2,IFI16,IFI27,ZNF404,ZNF284,NANOS3,PRAMEF10,SP110,BARHL2,APOC2,FIGLA,APOC3,HSD17B13,ZNF879,IFNG,ZNF391,MACC1,MURC,IGBP1,TBX10,IGF1,RBPMS2,ZNF530,IGFBP5,NUP43,IGFBP7,ZNF713,CYR61,APP,RBPJ,ZNF429,BMP8A,IGSF1,IHH,IKBKB,IL1B,IL1RAP,IL2,IL3,IL5,IL9,IRF2BP2,ZBTB41,IL18,FOXK2,ILF3,ING2,INHBA,INHBB,CXCL10,INPP5D,INSIG1,INSM1,INSR,EIF3E,PDX1,IRAK1,ITGA6,IRAK2,IRF3,IRF5,IRF6,IRF7,IRS1,AR,ITGA2,ITGA3,ITGAV,ITGB2,ITGB3,EIF6,JAK2,JAK3,JARID2,JUN,JUND,JUP,KARS,HILS1,ZNF710,ZNF829,ZNF773,AGRN,SLC27A1,KCNK2,KDR,RHOA,ZKSCAN4,KRT17,TBPL2,NSUN4,RASL11A,SETD8,ZNF788,ZNF790,ZNF761,ZNF470,ZNF749,FAM132A,TRNP1,SP5,ZNF662,VGLL3,LIN28B,FEZF1,AFF3,NKX1-2,LAG3,BSX,SKOR1,ZNF805,HES3,RHOG,HELT,GDF6,LGALS9,LIG3,LIMS1,RHOH,FADS1,MEX3D,MED11,ZNF772,LMX1A,PAIP2B,KLHL31,LOXL2,VWC2L,SOHLH1,ZBTB34,LRP2,LRP6,LRP5,NANOGP1,LSS,ARNT,LTB,LTF,ARNTL,LUM,MIRLET7A1,MIRLET7C,MIRLET7I,MIR125B1,MIR125B2,MIR132,MIR134,MIR138-1,MIR138-2,MIR140,MIR15B,MIR16-1,MIR181A2,MIR181B2,MIR199A2,MIR204,MIR21,MIR212,MIR218-1,MIR218-2,MIR26A1,MIR28,MIR29B2,MIR30C2,MIR31,MIR96,EPCAM,CAPRIN1,ARRB1,MXD1,SMAD1,SMAD2,SMAD3,SMAD4,ARRB2,SMAD5,SMAD6,SMAD7,SMAD9,MAF,MAFG,MAGOH,MAK,MARS,MAX,MBD1,MDFI,MDK,MDM4,MECP2,MEF2A,MEF2C,MEF2D,MEIS1,MEIS2,MAP3K4,MAP3K5,MET,KITLG,CIITA,MITF,MAP3K9,MAP3K10,MLLT1,MLLT3,MLLT6,FOXO4,NR3C2,LHX8,MMP12,MN1,MNT,ASIP,MOV10,MRE11A,ZNF705A,DBX2,EIF2AK4,ZNF506,ZNF724P,ZNF716,NRARP,MIR133B,CITED1,ASS1,MST1,MSX1,MSX2,MT3,MTF1,MTIF2,TRIM37,MVD,MVK,MXI1,MYB,MYBL1,MYBL2,MYC,MYCL,MYCN,MYD88,MYF6,MYH6,ZFHX3,PPP1R12A,MYT1,NAB1,NACA,ATF3,ATF4,NBL1,NBN,NCK1,NCL,NDN,NDP,RERE,NEDD4,NEDD8,ATOH1,NEK2,NEO1,ATP1A1,NEUROD1,NEUROD2,NEUROG1,NF2,NFATC1,NFIA,NFATC3,NFATC4,NFE2L1,NFIC,NFIL3,NFIX,NFKB1,NFKB2,NFKBIA,NFKBIB,NFKBIE,NFKBIL1,TONSL,NFRKB,NFX1,ACO1,NFYA,NFYB,NGFR,NHLH1,NKX2-2,NODAL,NONO,NOS2,NOTCH1,NOTCH2,NOTCH3,NPAS2,NPAT,NPM1,NRF1,NTRK1,NTRK3,ROR1,ROR2,DDR2,NUMA1,NUP98,NR4A2,ATP2B4,NVL,RNF165,OPRD1,ZBTB21,SIX6,ORC2,OTX1,OTX2,P2RX4,P2RX7,P2RY1,PA2G4,FURIN,PCSK6,SMARCAL1,NOX4,PAK3,PAM,PAWR,PAX1,PAX2,PAX3,PAX4,PAX5,PAX6,PBX1,PBX3,PCBD1,PCBP1,TBX22,MTERF3,ASCC1,VPS36,ZNF593,ZBTB7B,PCK1,GMNN,RPS27L,NMD3,GAL,YBX2,SEPSECS,ADIPOR1,PHF20L1,ZNF706,PHF11,RLIM,IRAK4,INSIG2,CHCHD2,ING4,LEF1,WBP5,SS18L2,ZNF639,TACO1,ZNF219,TCEB3B,PHF20,MZB1,ZNF571,IER5,TLR7,PHF21A,WAC,ZNF771,ZBTB7A,MBTPS2,UCHL5,CRLF3,PDE2A,ZNF589,COMMD10,ACTL6B,PRKAG2,DDX41,SUCO,YTHDF2,SFMBT1,UBE2J1,CTDSPL2,NELFCD,PDE8A,CXXC5,PPHLN1,ZNF581,SIRT7,PDGFRA,HDAC7,TDP2,MED15,PIAS4,PDGFRB,TRIM33,SRRT,PDHA1,PDHA2,DPH5,PDHB,KLF13,PDK1,PDK2,PDK3,CDK5RAP1,RASD1,PDK4,ASB1,ENPP1,PDPK1,NLK,ZNF44,SELT,WWOX,CDK12,KDM3B,COQ3,PEX14,PF4,PFDN1,PFDN5,ATP8B1,PFKFB1,PFKFB3,PFKFB4,PFKM,PFN1,PGGT1B,PGR,PHF1,PHF2,PIM1,PIK3R2,PITX1,PITX2,PITX3,PKD1,PKD2,PKHD1,PLA2G1B,PLAGL2,BCL11A,NUP54,PLEK,SERPINF2,PLSCR1,PTOV1,RIPPLY3,PMS2P3,PRRX1,BRWD1,PCBP3,RIPK4,PNN,ERRFI1,POLA1,POLR2A,CYTL1,WNT4,POLR2K,POLR2L,ATAD2B,PRR13,XRN1,POR,POU1F1,PRMT7,ATR,POU2F1,POU2F2,POU3F2,DDIT4,POU3F3,MAGEL2,GNL3L,POU3F4,POU4F1,POU4F2,SCAND2P,EGLN1,POU4F3,PAF1,PARP14,HES2,POU6F1,PPARA,PPARD,PPARG,MED1,RRN3,MPHOSPH8,FEV,TRIM44,RNF111,ALKBH4,TET2,BNC2,MED18,AHI1,ZNF562,GATAD2A,ZNF280D,BCAS3,ANKRD49,GON4L,ELP6,QRICH1,CASZ1,WHSC1L1,YTHDF1,ZSCAN32,CHCHD3,TRMT10C,SOHLH2,COMMD4,PPM1A,TRNAU1AP,TIPIN,ZNF770,ZSCAN2,RMND1,PIH1D1,PID1,BANK1,USP47,PTCD3,NRDE2,PDPR,FEZF2,ARGLU1,PPP1R3D,MED9,PPP1R8,ELP3,THAP1,PRMT6,PPP2R1A,RIF1,PBRM1,RPRD1A,ZNF532,SETD5,DPPA4,TRIM62,NAT10,UQCC1,YY1AP1,ASXL2,MRGBP,PPP2R5B,PSPC1,PPP3CA,ZNF444,PPP3CB,LARP6,PPP3R1,COPRS,LGR4,ZNF331,HES6,H2AFY2,BATF3,PRG2,CDCA7L,ZNF823,ZNF821,SUPT20H,MED29,ZNF280C,TASP1,PRKAA1,ZNF407,PNRC2,PRKAA2,KRBOX4,CHD7,LYAR,PRKAB2,NLRP2,HIF1AN,IWS1,YEATS2,PKIA,KDM4D,PKIB,CCDC88A,NDC1,ZNF334,ATF7IP,PRKAR1A,ZFP64,VPS35,CDK5RAP2,ZNF701,H2AFJ,ZNF83,ZNF415,PRKCB,LRIF1,PCID2,PRKCD,HR,TRERF1,DCAF6,CAND1,PRKCI,WWC3,PKN1,BEX1,PKN2,HDAC8,PRKD1,LMO3,ZKSCAN7,MYNN,PRKCZ,KMT2E,PRKDC,ERBB2IP,LANCL2,DMAP1,MAPK1,MAPK7,MAPK8,MAPK11,MAPK9,MAPK10,MAPK13,PDGFC,MAP2K2,MAP2K3,MAP2K5,MAP2K6,EIF2AK2,DNAJC3,PRKRIR,PRL,PRNP,YLPM1,RNF20,MEPCE,PROP1,PROX1,METTL3,PRMT8,EIF4ENIF1,HTRA1,PSEN1,EIF5A2,BARHL1,PSMA1,PSMA2,TCEAL7,PSMA4,CELF4,PSMA5,PSMA6,PSMA7,C8ORF4,WRNIP1,PSMB2,PSMB3,MEIS3,DHX33,PSMB4,PAK6,ARNTL2,PSMB6,DUSP22,ENY2,C11ORF30,SMYD2,PSMB8,ATXN7L3,PRDM8,PSMB9,PRDM10,PRDM11,BBX,PSMB10,CTNNBIP1,SDHAF3,PSMC2,CCNL1,PSMC3,PSMC4,TWSG1,PSMC5,TBX20,PSMD1,PSMD3,TIGAR,NAT14,REXO4,PSMD5,ZNF695,CAMK1D,NUP107,SMURF1,PHTF2,PSMD10,PELI1,SALL4,ZNFX1,PSMD11,ZMIZ1,PSMD12,PSMD13,PSME1,ZNF248,PSME2,THAP11,SMEK2,ZNF630,PTCH1,PTEN,PBXIP1,CBX8,ZNF287,PTGIS,MIR503,GATAD2B,HHATL,CNOT6,ZNF512B,ZNF490,NLN,ARID1B,MKL2,ADGRB1,MTA3,MAVS,ZNF608,RPTOR,HACE1,WDR35,ZNF398,PDP2,ZNF319,ZNF471,ZNF687,EBF4,BAHCC1,FNIP2,ZNF492,ZBTB2,ZFAT,POGK,PHF12,CALCOCO1,ZBTB4,ZFP14,GPAM,CHD8,ZBTB26,TNRC6C,ZNF317,USP37,PTPN2,SFMBT2,METTL14,NCOA5,TRIB3,ANKRA2,RBAK,GATAD1,HES4,CCAR2,GRHL3,PTPN14,NKX3-2,PTPRK,PTPRN,PTX3,PURA,PURB,CTDSP1,TP53INP2,NLRC4,ZBED5,CREBZF,ZNF71,ZNF77,ZNF462,ZNF250,KMT2C,DMRT3,WIZ,MID1IP1,SNX6,QARS,RAB27A,RAC1,RAD21,RAN,RAP1A,RARA,RARG,RB1,ARID4A,HIVEP3,RBBP4,SIGIRR,RBBP7,RBBP8,RBL1,PRDM12,PRDM13,TRPV4,ZNF350,RBM3,CCND1,RCVRN,BCL2,REL,RELA,RELB,UPF1,DPF2,REST,RET,RFC1,RFC3,TRIM27,RFX1,RFX2,RFX3,RFX4,RFX5,RFXAP,RGS2,RIT2,RLF,BCL3,GPBP1L1,BCL6,EDA2R,TGIF2,RNF2,BRD2,RNF4,ELOVL5,SAV1,RNF6,BCL7A,ALX4,EEFSEC,BCL9,RORA,RORB,RPL5,RPL6,RPL10,RPL26,RPS3,RPS4X,ZNF704,RPS6KA1,RPS6KA3,RPS6KB1,RPS9,RPS14,RPS27A,RREB1,RRM2,RXRA,RXRG,S100A8,S100A9,S100A11,S100A12,SALL2,BCORL1,SATB1,ATXN1,ATXN2,ATXN7,SCML1,CEACAM1,CCL2,CCL3,CCL5,CCL19,UBE2O,VIPAS39,PRDM1,GPATCH3,ZBED8,CHTF18,ZNF667,NECAB3,DMRTA2,DMRTA1,NEUROD6,PRDM16,TSPYL2,NOD2,ZNF674,SET,IRF2BPL,MMS19,LHX5,DNAJC1,TFB2M,SFRP1,ZNF876P,SFRP4,SFRP5,PAPD5,RNF25,SOX17,NSD1,SFSWAP,NFKBIZ,HIF3A,IKZF4,ZFP62,GREM2,GMCL1,SFTPD,KLHL25,GZF1,DRGX,SUDS3,ZCCHC18,SGK1,CPEB1,BNC1,SHC1,EBF2,CSRNP1,ASCL5,SHOX,SMURF2,SMYD3,ZNF574,CREB3L2,SIAH2,CRTC3,BMI1,EFCAB6,IL25,FAM129B,RFX7,AGXT2,SIM1,SIM2,SIX1,SIX3,SKIL,PINK1,BMP3,UPF3B,PRAMEF2,BMP4,ZFP69B,BMP5,BMP6,ZNF732,SLC9A1,BMP7,SLC11A1,BMP8B,BMPR1A,SLC18A2,BMPR2,SNAI2,SMARCA2,HLTF,SMARCA4,BRD9,CAPRIN2,ZBTB10,ZNF747,SMARCC1,TRAK2,SMARCC2,SMARCD1,BOLL,SMARCD3,SMARCE1,SMO,SMPD2,SNAI1,SNAPC1,SNAPC2,SNAPC3,SNAPC4,SNCA,SOAT1,SOD2,CAPN15,SOX1,SOX2,SOX3,SOX4,SOX5,SOX9,SOX10,SP1,SP2,SP3,SP4,SP100,FOXL2,SPI1,SPIB,SPP1,SQLE,SRC,SRI,BRCA1,SREBF1,SREBF2,SRF,TRIM21,SSRP1,SS18,ZFP36L1,STAT2,STAT3,STAT4,STAT5A,STAT5B,STAT6,ZFP36L2,NEK4,STK3,STK11,SUPT5H,SUPT6H,MED22,SUV39H1,SYK,KLF9,TADA2A,TAF4B,TAF5,TAF7,KLF5,TAF12,TAF13,TAL1,TAL2,BTF3,TARBP1,TAZ,TBL1X,TBX2,TBX5,TBX15,TCEA1,TCEA2,TCEB1,TCEB2,TCF4,TBX3,HNF1A,HNF1B,TCF3,TCF7,TCF7L2,ZEB1,GCFC2,TCF12,TCF15,ZNF354A,TCF19,TCF20,VPS72,MLX,TCOF1,BTK,TCP1,TDG,TEAD1,TEAD4,TEAD3,TEF,TMBIM6,TERF2,TERT,TFAP2A,TFAP2B,TFAP4,NR2F1,NR2F2,TFDP1,TFDP2,TFE3,TFR2,TGFA,TGFB1,TGFB1I1,TGFB2,TGFB3,LEFTY2,TGFBR1,TGFBR3,TGIF1,TSPO,THRB,THRSP,KLF10,TIA1,TIAL1,C1QBP,TLE1,TLE2,TLE3,TLE4,TLR2,TLR3,TLR4,TLR5,NR2E1,TM7SF2,TNF,TNFAIP1,TNFAIP3,TNFRSF1A,TNNI2,TNP1,TOP2A,TP53,TP53BP1,TP73,TPR,C3,NR2C1,TRAF2,TRAF3,TRAF5,TRAF6,CCT3,TRIP6,TRPS1,TSC1,TSG101,TTF1,OVOL3,TULP3,TWIST1,TNFSF4,CCR2,TXN,TYMS,TYRP1,UBA52,RFX8,UBC,UBE2D1,UBE2D2,UBE2D3,UBE2L3,UBE2N,SUMO1,UBTF,UCP1,SCGB1A1,NR1H2,USF1,USF2,VAV1,VEGFA,EZR,VIM,VLDLR,MYRF,EIF4H,WFS1,WHSC1,WNT5A,WNT7A,WNT10B,WNT11,XBP1,XPO1,XRCC5,YWHAB,YWHAH,SF1,ZFP37,ZFPL1,ZFX,ZIC2,ZIC3,ZNF711,CNBP,ZNF12,ZNF14,ZNF708,ZNF24,ZNF26,ZNF28,ZSCAN20,ZNF32,ZNF33A,ZNF33B,ZNF35,ZKSCAN1,ZNF37A,ZSCAN21,ZNF41,ZNF56,ZNF66,ZNF69,ZNF70,ZNF74,ZNF76,ZNF79,ZNF80,ZNF221,ZNF91,ZNF99,ZNF121,ZNF124,ZNF131,ZNF133,ZNF135,ZNF136,ZNF138,ZNF140,ZNF142,PCGF2,ZBTB16,ZNF146,TRIM25,ZNF154,ZNF157,VEZF1,ZNF165,TRIM26,ZNF174,ZNF177,ZNF184,ZNF189,ZKSCAN8,ZSCAN9,ZNF195,ZMYM2,ZNF200,ZNF202,ZNF205,ZNF208,ZNF213,ZNF214,ZNF215,ZNF217,ZNF223,ZNF224,ZNF227,ZNF229,ZNF232,ZNF236,LRP8,BTG2,PAX8,BRPF1,USP7,DUSP26,ZNF655,NABP2,DDX54,SECISBP2,ELOVL6,FASTKD3,DSCC1,WDR77,ZNF426,DEK,TNIP2,ZNF343,FBXL15,IRX6,IRX1,NELFE,BHLHE41,TFEB,PAGR1,CDC73,RNF128,SAP130,CALCA,ADIPOR2,NAA16,HMBOX1,MCPH1,BEND5,PPP1R3B,ICE2,SAP30L,C14ORF169,TBL1XR1,SUV39H2,ZNF768,LIN28A,E2F8,TEFM,SNIP1,ZNF750,ZNF668,ZFHX4,MTERF1,ZNF665,ZNF408,CARF,TLE6,ZNF552,ZMYM1,KDM8,ZBTB3,PDZD3,RPAP2,ZNF212,HDAC11,LPCAT1,ZNF671,ZNF672,ZNF613,NUP85,TNIP3,KAT6A,ZNF696,JADE1,ZNF442,GRHL2,ZNF702P,OBFC1,WWC2,ZNF556,CSRNP3,ZFP2,ZNF614,PIF1,ZNF703,PTGES2,ZC3H12A,IFT74,DBF4B,BRD3,NUP214,MLLT10,MTERF2,MED28,NCOA4,TET1,EPC1,CPEB4,ZKSCAN3,SP6,PABPC1L,ZSCAN16,TNKS2,CD276,CSRP3,PDHX,FOSL1,AKNA,ESX1,PBX4,FGF23,THAP7,AAAS,FXR1,YEATS4,HMGA2,ALX1,ACTN4,CALR,DPF3,ANP32A,CAMK4,TAF15,CAMK2A,TDRD3,VOPP1,CSRNP2,ANKRD13C,TRIM8,LBH,ITM2C,CDT1,TSC22D4,CCNL2,ELL,ZNF239,SLIRP,SEH1L,ZNF93,NCOA3,NRIP1,CHAF1B,LZTR1,USP9X,KDM5C,ARID1A,TRRAP,AXIN1,EOMES,FZD1,FZD6,FZD7,FZD8,HIST1H2AB,TCF7L1,INO80B,SCRT1,HIST1H3A,HIST1H3C,HIST1H3E,HIST1H3G,HIST1H3J,HIST1H4A,HIST1H4F,ZMIZ2,CCDC3,HIST1H4H,HIST1H4B,PARP9,SESN2,HIST1H4E,TRAPPC9,NRIP2,TFAP2D,ZNF484,L3MBTL2,RBM4B,SETDB2,TAF3,CDCA7,MIXL1,HDAC10,EIF2A,BRIP1,SPOP,ZRANB3,UXT,PCGF6,WDR75,ZNF644,ARID5B,ASCC2,NLRC5,CHD6,SETD3,ZNF541,MAF1,ZNF282,POLDIP3,SLC25A33,ING5,PHF6,UQCC2,WIBG,ZNF397,VPS25,SARNP,UTF1,PCGF5,NSMAF,NCK2,ZNF528,MAML2,DOT1L,ZNF333,EFCAB7,LCOR,FAM120B,ZNF527,NKX6-2,HOPX,CUL2,KBTBD8,PGBD1,ZBTB37,KLF11,ZNF594,TNRC18,TEAD2,AFAP1L2,SUPT3H,SPZ1,CCDC62,DPY30,GLIS2,SMARCA5,KDM2B,INSM2,CREB3L3,CAT,PSRC1,OGT,CBX2,ZNF607,SUV420H2,RAE1,ABHD14B,ZNF496,GALR3,PHF5A,MINA,HAVCR2,ZBTB45,FBXO18,ZNF341,ZNF382,SLC35B4,ATOH8,PPP1R15B,FIZ1,ZNF566,PPM1D,RITA1,MAEL,AJUBA,TOX2,TCEAL3,ENC1,ITGA8,IKBKG,IKBKAP,HAT1,GCM1,GAS7,HIST1H2AH,YBX3,PPIL4,CBX4,BARX2,EAF1,SLC45A3,LMO4,PIR,HELZ2,UNK,CIPC,FCN3,LBX2,BLZF1,MAPKAPK5,PIAS1,CAV1,CASK,STK16,ACTL6A,TNFSF11,RUVBL1,KLF7,RUNX1,RUNX1T1,RFXANK,TP63,CBFA2T3,SKAP1,RUNX3,CHRD,CBFB,TNKS,IRS2,EIF3B,EIF3D,EIF3H,EIF4G3,HYAL2,ACTN1,MBTPS1,EDF1,URI1,EED,RIPK1,FADD,TNFRSF11A,ACTN2,SAP30,HESX1,CFLAR,HDAC3,ALKBH1,TSC22D1,KAT2B,CDK5R1,LDB1,APLN,PER2,CDC123,SPHK1,FUBP1,ZPR1,TAX1BP1,EIF2B2,EIF2B5,ACTN3,TIMELESS,CCNC,FUBP3,BTRC,CCND3,USP13,CCNE1,PPP1R3F,KLHL6,RPS6KA4,TRIM15,LHX4,ZNF628,DPH6,ACVR1,ZNF30,TAF1B,TAF1A,CCNH,ZNF551,BAZ1B,ZNF616,ZNF766,ZNF468,ZNF160,TICRR,UBA3,MED30,CCNT1,AIP,MLIP,ZNF799,ZNF439,PIAS2,ZNF486,TBL1Y,ASH2L,LDB2,CCT6A,ZNF479,TCEAL8,ZNF697,TBX19,TBX18,USP2,CREB3L1,RGN,ANKRD30A,NMI,MTA1,ZNF682,L3MBTL4,PDLIM1,RQCD1,SMC3,CBFA2T2,ISX,NEURL1,CTDP1,C12ORF65,CD3E,ZNF830,ZNF845,MAP3K13,ARHGEF2,CHRDL1,TTC5,SLC33A1,ZNF300,ACVR2A,CD4,FAM58A,ZMYM3,LRRFIP1,LRRFIP2,BMP15,AURKB,MTDH,MTG1,MTA2,NOLC1,ZNF461,PTTG1,CCPG1,PXYLP1,NOG,MSC,RPS6KA5,FANK1,MAPKAPK2,ITGB1BP1,DPH7,HIST3H2A,ZBTB47,ACVR2B,ZNF235,ZNF561,PRDM6,COPS2,TRIP13,TRIP11,TRIP4,GTF3C3,LHX2,TADA2B,MYOCD,CIAO1,TGFBRAP1,FOXP2,ACVRL1,CD28,RECQL5,HTRA3,ZNF101,ZRANB2,ORMDL1,ORMDL3,PAXBP1,CD86,HAND1,ZNF264,FOXQ1,H2AFV,TP53INP1,CDYL,TNFRSF8,TNFSF8,MED17,MED26,MED27,QKI,ITM2B,HAND2,EIF4E2,MED20,MAPK8IP1,CD36,ONECUT2,SCARB1,MAGED1,FXR2,GDF15,CD38,TMEM59,ZNF254,CIR1,H2AFY,GTF2IRD1,GDF3,CLOCK,CD40,SOX13,RBM39,CREB5,NFE2L3,RNF14,NCOR2,MTRF1,ABCG1,GUCA1C,ZNF592,MORF4L2,FNIP1,PPM1F,ZNF516,LPIN2,SAFB2,ZNF432,PHF14,VGLL4,NUP93,BZW1,RAPGEF2,PUM1,ST18,CD74,NOS1AP,SECISBP2L,SETD1A,CD81,ZSCAN12,HDAC4,EIF4A3,DLGAP5,SERTAD2,CTIF,KEAP1,TSC22D2,RB1CC1,ARHGEF11,CDK1,TRIM14,ZNF623,ZEB2,EPM2AIP1,PSMD6,MED24,SETDB1,ZBTB39,CDC6,G3BP2,RNF10,ZBTB40,ZBTB5,LPGAT1,RBM8A,USP15,USP3,FGF19,THRAP3,MED12,MED13,NUP153,NR1D2,CDC42,THOC1,HNRNPDL,DMTF1,CDH1</t>
  </si>
  <si>
    <t>1: negative regulation of biosynthetic process (4:6)</t>
  </si>
  <si>
    <t>NR2E3,ACOT8,HDAC6,HDAC5,NR1H3,ZNF263,TRAP1,YAF2,TOB1,TRIM28,CDK2,ZNF256,SORBS3,TSHZ1,CDK5,HRSP12,RAMP3,CDKN1B,CDKN1C,SAP18,CDKN2A,MAEA,IKZF1,TRIM22,ABCA7,CITED2,GNB2L1,BASP1,YAP1,PRMT5,N4BP2L2,CDX2,MAD2L2,CDX4,FST,ZBTB18,HOXB13,SYNCRIP,CEBPA,CEBPB,KAT5,ATG7,ERLIN1,HEXIM1,IGF2BP2,CELF1,CTCF,STAG2,KDM5B,TOB2,ZMYND11,ZNF274,ZNF268,PPP1R13L,LILRB1,ARID5A,PPARGC1A,MORF4L1,MSL3,CBX1,LILRB4,CCDC85B,VAX1,WWP1,CHD4,PRDM5,PKIG,ERLIN2,BAZ2A,CHEK2,DDX20,RNF139,KLF12,KLF8,NACC1,PARK7,PHB2,CBX3,CYGB,C1QTNF3,CIRBP,UHRF2,NOSTRIN,ZNF653,ZNF354B,ZNF488,CLK2,CLTC,HIST4H4,AEBP2,HEXIM2,EID2B,WTIP,DMBX1,TSHZ2,ZNF831,OSR1,TRIM71,CPEB2,PPARGC1B,RIPPLY2,NACC2,CREB1,ATF2,CREBBP,TCP10L,CRY1,SOGA1,CRY2,PARP1,CRYM,CSF2,E2F7,GSC,SERPINA12,CDAN1,SIX5,CIART,CTBP1,RC3H1,CTNS,CTNNB1,SIK1,MSL3P1,CUX1,NFXL1,DAB2IP,IRX2,ZNF425,ZNF746,CYP27B1,AP2A1,DAB2,DACH1,DAPK1,DAPK3,DAXX,ZFPM1,ZNF296,DEDD2,ZNF564,ZNF567,EID2,ZNF540,TMPRSS6,DDIT3,AEBP1,DDX5,PARP15,RNF168,AES,DCP2,OLIG3,ZNF431,ZNF675,DHFR,DLG1,DLX1,DLX2,DLX4,DNMT1,DNMT3A,DR1,ATN1,TSC22D3,HBEGF,E2F1,E2F6,E4F1,NR0B1,EDN1,EDNRB,AGO3,AGO4,EFNA1,SDR16C5,EIF2S1,PATL2,EIF4A2,EIF4E,EIF4EBP1,EIF4EBP2,CELA1,CC2D1B,ELK3,FLCN,EN1,ENO1,EPO,EPRS,NR2F6,EREG,ERCC4,ERF,ESR2,ESRRA,ETV6,EZH2,FABP4,BPTF,FBP1,JAZF1,NKAPL,FERD3L,FGF9,FGFR1,FGFR2,FHL2,IKZF2,ATF5,MTF2,CPEB3,ZHX2,ZBTB1,BAHD1,FOXG1,SBNO2,SCAP,SNW1,FOXF1,DKK1,FOXF2,SCMH1,FOXC1,TCF25,CNOT1,FOXJ1,KDM1A,FOXC2,SAMD4A,WDTC1,FOXE1,MYT1L,ZHX3,WAPAL,FOXS1,FOXO1,FOXO3,ZNF423,HIC2,FLNA,RTF1,PLCB1,PDS5A,WWC1,FBXW11,SATB2,RRP8,DICER1,SIRT5,SIRT4,RYBP,CBX7,HEY2,SUZ12,KAT6B,ZNF281,RBFOX2,GTPBP4,PATZ1,ZMYND8,TRIM29,TMEFF2,EID1,ZNF318,FRK,CNOT6L,ZBTB38,YTHDF3,XRCC6,MPV17L,BCL6B,VAX2,DNAJB5,BACE2,NIPBL,ASF1A,ZNF345,POT1,NELFB,WWTR1,KANK2,GAPDH,HINFP,L3MBTL1,ZBTB20,NOC2L,GATA1,GATA6,TINF2,ANKRD2,GCHFR,GCK,NR6A1,HEYL,AGO1,GDF2,GREM1,FOXD3,FOXP1,EIF2AK1,MORC1,AGO2,GLA,PDCD4,TNRC6A,GLI2,GLI3,SSX7,SSX8,SSX9,RCOR2,PROX2,PGP,GPER1,SCAI,TRIB2,HIPK2,NR3C1,ARHGAP35,ORMDL2,TAGLN3,UHRF1,GSK3A,GSTP1,CNOT7,HCFC2,DNMT3L,STRN3,MDFIC,DONSON,GLTSCR2,HIST1H1C,HIST1H1D,HIST1H2AE,H2AFZ,H3F3B,HBZ,HCFC1,HCLS1,HDAC1,HDAC2,HDGF,HELLS,SOX8,KCNIP3,HHEX,HIC1,HMGB1,HMGA1,HMX1,FOXA1,FOXA2,HIST2H2AB,HNRNPA1,HNRNPA2B1,HNRNPC,HNRNPD,HNRNPU,HOXA7,HPCA,HOXB4,HOXB8,HOXC8,HOXD8,HOXD9,APEX1,HES1,HSF1,BIRC5,DNAJB1,SNAI3,HUS1,ENPP7,MYPOP,IRF8,ID1,ID2,ZC3H12D,NANOS1,ANKRD33,IFI16,IFI27,NANOS3,PRAMEF10,APOC3,IFNG,IGBP1,IGFBP5,RBPJ,ILF3,INHBA,INHBB,INPP5D,INSIG1,INSM1,EIF3E,PDX1,IRF3,IRF7,AR,ITGAV,ITGB3,EIF6,JAK3,JARID2,JUN,JUND,HILS1,SLC27A1,KCNK2,RHOA,TBPL2,SETD8,FAM132A,SP5,FEZF1,LAG3,SKOR1,HES3,HELT,LIG3,LIMS1,MEX3D,PAIP2B,LOXL2,ARNTL,MIRLET7A1,MIR125B1,MIR125B2,MIR132,MIR134,MIR138-1,MIR138-2,MIR15B,MIR16-1,MIR181A2,MIR181B2,MIR199A2,MIR204,MIR21,MIR212,MIR218-1,MIR218-2,MIR28,MIR29B2,MIR30C2,MIR31,MIR96,CAPRIN1,MXD1,SMAD2,SMAD3,SMAD4,SMAD5,SMAD7,MAF,MAX,MBD1,MDFI,MDM4,MECP2,MEF2A,MEF2C,MEIS2,CIITA,MITF,MAP3K10,MMP12,MNT,MRE11A,EIF2AK4,NRARP,MIR133B,CITED1,MST1,MSX1,MSX2,MT3,TRIM37,MXI1,MYB,MYC,MYF6,ZFHX3,NAB1,ATF3,ATF4,NCK1,NCL,RERE,NEDD4,ATP1A1,NEUROD2,NF2,NFIA,NFATC3,NFATC4,NFIC,NFIL3,NFIX,NFKB1,NFKB2,TONSL,NFX1,NODAL,NONO,NOTCH1,NOTCH3,NPAT,NR4A2,ATP2B4,ORC2,PA2G4,PAWR,PAX2,PAX4,PAX5,PAX6,TBX22,MTERF3,GMNN,ZNF706,RLIM,INSIG2,ING4,LEF1,ZNF639,ZNF219,ZBTB7A,PDE2A,ZNF589,YTHDF2,SFMBT1,NELFCD,CXXC5,PPHLN1,SIRT7,HDAC7,TDP2,PIAS4,TRIM33,RASD1,ASB1,ENPP1,WWOX,PEX14,PF4,PFDN5,ATP8B1,PFKFB1,PGGT1B,PHF2,PITX1,BCL11A,PLEK,RIPPLY3,PRRX1,PCBP3,ERRFI1,WNT4,ATAD2B,XRN1,POU1F1,ATR,POU2F1,DDIT4,POU3F3,MAGEL2,GNL3L,POU4F1,POU4F2,PAF1,HES2,POU6F1,PPARA,PPARD,PPARG,MED1,MPHOSPH8,FEV,GATAD2A,GON4L,CHCHD3,PPM1A,TIPIN,PID1,BANK1,USP47,NRDE2,THAP1,PRMT6,RIF1,NAT10,PSPC1,LGR4,HES6,H2AFY2,BATF3,PRKAA1,LYAR,HIF1AN,YEATS2,PKIA,ATF7IP,H2AFJ,HR,WWC3,HDAC8,LANCL2,DMAP1,MAP2K5,EIF2AK2,MEPCE,PROP1,PROX1,METTL3,EIF4ENIF1,PSEN1,TCEAL7,CELF4,DUSP22,SMYD2,CTNNBIP1,PSMC5,TBX20,TIGAR,PSMD10,SALL4,THAP11,PTCH1,PBXIP1,CBX8,PTGIS,MIR503,HHATL,MTA3,ZNF608,WDR35,BAHCC1,FNIP2,ZBTB2,PHF12,ZBTB4,CHD8,TNRC6C,PTPN2,SFMBT2,METTL14,TRIB3,RBAK,CCAR2,NKX3-2,PTPRK,PURA,PURB,CREBZF,SNX6,QARS,RAP1A,RARA,RARG,RB1,ARID4A,SIGIRR,RBBP7,RBBP8,RBL1,PRDM13,TRPV4,ZNF350,CCND1,REL,RELA,RELB,UPF1,REST,RFC1,TRIM27,RFX3,RFX5,BCL3,BCL6,TGIF2,RNF2,BCL7A,RORB,RPL10,RPS3,RPS14,RPS27A,RREB1,RXRA,S100A11,SALL2,SATB1,ATXN1,CEACAM1,PRDM1,PRDM16,TSPYL2,SET,IRF2BPL,SFRP1,PAPD5,SOX17,NSD1,IKZF4,SFTPD,GZF1,SUDS3,CPEB1,SHC1,SMURF2,SIAH2,BMI1,FAM129B,SIM2,SIX1,SIX3,SKIL,PRAMEF2,BMP4,BMP5,BMP6,BMP7,SLC18A2,BMPR2,SNAI2,SMARCA2,SMARCA4,CAPRIN2,SMARCC2,SMARCE1,SMO,SNAI1,SNCA,SOX2,SOX3,SOX9,SOX10,SP2,SP3,SP100,FOXL2,SPI1,SRC,BRCA1,SREBF1,SREBF2,SRF,ZFP36L1,STAT3,STAT6,ZFP36L2,STK11,SUPT5H,SUPT6H,SUV39H1,TAF7,KLF5,TAL1,TBL1X,TBX2,TBX15,TBX3,HNF1B,TCF3,TCF7,TCF7L2,ZEB1,GCFC2,ZNF354A,VPS72,MLX,TDG,TMBIM6,TERF2,TFAP2A,TFAP2B,TFAP4,NR2F1,NR2F2,TFDP2,TGFB1,TGFB3,TGIF1,TSPO,THRB,KLF10,TIA1,C1QBP,TLE1,TLE2,TLE4,NR2E1,TNF,TNP1,TP53,TP73,TPR,NR2C1,TRAF6,TRPS1,TSC1,TSG101,TTF1,TWIST1,TNFSF4,TXN,TYMS,UBA52,UBC,UBE2D1,UBE2D3,SUMO1,SCGB1A1,NR1H2,VEGFA,EZR,VLDLR,WFS1,WHSC1,WNT5A,WNT10B,WNT11,XPO1,XRCC5,YWHAB,SF1,ZIC2,CNBP,ZNF12,ZNF24,ZNF91,ZNF136,ZNF140,PCGF2,ZBTB16,ZNF154,ZNF157,ZNF174,ZNF177,ZNF189,ZNF202,ZNF205,ZNF217,ZNF224,LRP8,BTG2,DUSP26,DDX54,IRX1,NELFE,BHLHE41,CDC73,RNF128,SAP130,CALCA,HMBOX1,MCPH1,BEND5,C14ORF169,TBL1XR1,SUV39H2,LIN28A,E2F8,ZNF668,ZNF552,PDZD3,LPCAT1,ZNF613,KAT6A,OBFC1,WWC2,PIF1,ZNF703,ZC3H12A,TET1,EPC1,CPEB4,ZKSCAN3,ESX1,THAP7,FXR1,HMGA2,ALX1,CALR,ITM2C,TSC22D4,ZNF239,ZNF93,NRIP1,USP9X,KDM5C,ARID1A,AXIN1,EOMES,FZD1,FZD8,HIST1H2AB,SCRT1,HIST1H3A,HIST1H3C,HIST1H3E,HIST1H3G,HIST1H3J,HIST1H4A,HIST1H4F,HIST1H4H,HIST1H4B,PARP9,SESN2,HIST1H4E,SETDB2,TAF3,HDAC10,SPOP,ZRANB3,UXT,PCGF6,ARID5B,MAF1,ZNF282,PHF6,NCK2,DOT1L,NKX6-2,KLF11,TNRC18,DPY30,GLIS2,SMARCA5,KDM2B,CBX2,ZNF496,MINA,FBXO18,ZNF382,ATOH8,PPM1D,RITA1,MAEL,AJUBA,ENC1,HAT1,HIST1H2AH,YBX3,CBX4,BARX2,UNK,CIPC,FCN3,PIAS1,CAV1,RUNX1T1,TP63,CBFA2T3,RUNX3,URI1,EED,SAP30,HESX1,CFLAR,HDAC3,CDK5R1,LDB1,PER2,ACTN3,TIMELESS,BTRC,CCND3,CCNE1,UBA3,MLIP,TBL1Y,TBX18,USP2,RGN,NMI,MTA1,RQCD1,SMC3,CBFA2T2,ZNF830,LRRFIP1,AURKB,MTDH,MTA2,NOG,MSC,RPS6KA5,HIST3H2A,ACVR2B,PRDM6,COPS2,MYOCD,FOXP2,ACVRL1,RECQL5,ORMDL1,ORMDL3,HAND1,FOXQ1,H2AFV,CDYL,QKI,ITM2B,EIF4E2,CD36,MAGED1,FXR2,CD38,TMEM59,ZNF254,CIR1,H2AFY,CLOCK,NFE2L3,NCOR2,MORF4L2,FNIP1,PPM1F,PHF14,RAPGEF2,PUM1,HDAC4,EIF4A3,ZEB2,SETDB1,CDC6,ZBTB5,USP3,FGF19,NR1D2</t>
  </si>
  <si>
    <t>1: anterograde trans-synaptic signaling (6:7)</t>
  </si>
  <si>
    <t>1: negative regulation of metabolic process (3:5)</t>
  </si>
  <si>
    <t>NR2E3,ACOT8,HDAC6,HDAC5,RANBP9,PPP1R2P1,NR1H3,PPIF,CTDSP2,HIPK3,ZNF263,LRPPRC,FRY,TRAP1,YAF2,TOB1,TRIM28,CDK2,ZNF256,SORBS3,CDK4,RNF41,TSHZ1,PRMT3,PSME3,MPHOSPH10,CDK5,CDK6,PSMD14,CTDSPL,TRIB1,HRSP12,CDK9,SPRY2,RAMP3,CDKN1B,CDKN1C,SAP18,LILRB2,CDKN2A,MAEA,ADAR,CDKN2B,CDKN2C,TNIP1,CDKN2D,IKZF1,TRIM22,ABCA7,HMG20B,CITED2,GNB2L1,ADARB1,PIAS3,MYCNOS,BASP1,YAP1,PRMT5,OLFM1,N4BP2L2,CDX2,MAD2L2,CDX4,FST,ZBTB18,HOXB13,CRTAP,SYNCRIP,CEBPA,CEBPB,KAT5,IPO8,IPO7,ATG7,LAMTOR5,PAIP1,ERLIN1,HEXIM1,RGS14,NPRL2,IGF2BP2,CELF1,CTCF,RRAGA,POLQ,STAG2,PTTG2,NUP50,KDM5B,TOB2,HBS1L,ZMYND11,ZNF274,ZNF268,HSPH1,PPP1R17,PPP1R13L,LILRB1,ARID5A,USP19,PPARGC1A,MORF4L1,PRDX3,MSL3,CBX1,PNRC1,ERP29,CLP1,SPINK5,LILRB4,CCDC85B,CHAD,TLK2,TDRKH,VAX1,WWP1,DUSP14,CHD4,NUPL2,PRDM5,PWP1,PKIG,GLMN,LSM6,ERLIN2,BAZ2A,LZTS1,WDR6,CHEK2,IRAK3,DDX20,DUSP10,RPL35,PDCD10,RNF139,BIRC8,KLF12,KLF8,PNKP,NACC1,CD300A,PARK7,STK38,PHB2,CBX3,EXOSC8,GABARAPL2,PIK3IP1,HENMT1,CHRNA7,TIRAP,CYGB,CARD16,LMTK3,ELFN2,C1QTNF3,CIDEA,NT5C3B,CIRBP,CISH,UHRF2,NOSTRIN,ZNF653,PHACTR3,FAM129A,AGAP2,WFIKKN1,RFFL,ZNF354B,ZNF488,CLU,CLK2,SERPINA3,CLN3,LRRK2,CLTC,HIST4H4,AEBP2,TDRD9,PSMB11,SOCS4,CCR1,HEXIM2,WFIKKN2,WDR81,EID2B,WTIP,CNR1,CNR2,DMBX1,PODN,WFDC12,TSHZ2,ZNF831,CSTL1,CHMP4B,COL6A3,NUP35,DIS3L2,OSR1,COMT,KLHL40,TRIM71,CPEB2,PPARGC1B,ADORA1,RIPPLY2,CD109,SRSF12,COX11,TRIM40,CR1,NACC2,CREB1,ATF2,CREBBP,TCP10L,CRY1,SOGA1,SMCR8,CRY2,WFDC10A,R3HDML,CRYAB,PARP1,DUSP19,CRYM,PSMA8,PIWIL4,CSF2,OVOS2,BCDIN3D,E2F7,CSK,A2ML1,CSN2,GSC,SERPINA12,PPP1R36,CDAN1,RTN4RL1,CST1,CST2,CST3,CST4,CST5,CST6,SIX5,ADRA1A,CIART,CTBP1,CTGF,RC3H1,CTNS,CTNNB1,ADRA2A,SIK1,MSL3P1,CTSZ,CUX1,NFXL1,PAQR3,DAB2IP,IRX2,PPP1R2P3,SH3RF2,PNLDC1,ZNF425,ZNF746,CYP2D6,CYP27B1,AP2A1,DAB2,DACH1,CD55,DAG1,DGKQ,DAPK1,DAPK3,DAXX,ZFPM1,ZNF296,DEDD2,ZNF564,ZNF567,EID2,ZNF540,DCN,CNST,TMPRSS6,GADD45A,DDIT3,AEBP1,DDX5,PARP15,RNF168,AES,DCP2,DFFA,OLIG3,DHX36,ZNF431,NLRP6,ZNF675,DHCR24,DHFR,DLG1,DLG3,DLG4,DLX1,DLX2,DLX4,DNMT1,DNMT3A,DXO,DPEP1,DR1,DRD5,ATN1,AGT,TSC22D3,HBEGF,DUSP2,DUSP3,DUSP4,DUSP5,DUSP7,DYRK1A,E2F1,E2F6,E4F1,NR0B1,EDN1,EDNRB,AGO3,AGO4,EFNA1,EGFR,SDR16C5,EIF2S1,DCP1B,AHSG,PATL2,EIF4A1,EIF4A2,EIF4B,EIF4E,EIF4EBP1,EIF4EBP2,EIF4G2,AIF1,CELA1,SERPINB1,ELAVL1,A2M,CC2D1B,ELK3,SPRED2,FLCN,PDE12,EN1,ENG,ENO1,ENSA,C9ORF72,DMTN,EPHA1,EPHB2,CLN8,EPO,EPRS,NR2F6,ERCC1,EREG,AKT1,ERCC4,ERF,ERN1,ALAD,ESR2,ESRRA,ETV6,EZH2,F2,FABP4,BPTF,FBLN1,STOX1,PATL1,FBP1,PI16,LEMD2,RBM24,PHACTR1,FKTN,JAZF1,PPP1R35,NKAPL,FERD3L,FGF9,FGFR1,FGFR2,FHIT,FHL2,CASC3,FKBP1A,IKZF2,ATF5,MTF2,PPM1E,CPEB3,LMTK2,INPP5F,ZHX2,ZBTB1,BAHD1,FOXG1,CARD8,SBNO2,NCBP2,SCAP,SNW1,FOXF1,DKK1,FOXF2,SCMH1,FOXC1,TCF25,CNOT1,FOXJ1,KDM1A,FOXC2,SAMD4A,WDTC1,FOXE1,MYT1L,ZHX3,WAPAL,FOXS1,SWAP70,RRP1B,FOXO1,KDM4C,FOXO3,ZNF423,HIC2,ANKLE2,SSPO,FLNA,NUP205,RTF1,DIP2A,FLOT2,ARL6IP1,NUP210,PLCB1,PDS5A,CLEC16A,NUP160,WWC1,FBXW11,FKBP15,SATB2,ZCCHC11,AFF2,PUM2,UFL1,RRP8,ATP13A2,EXOSC2,DICER1,SIRT5,SIRT4,SIRT3,RYBP,TARDBP,SF3B3,CBX7,HEY2,NUP188,SUZ12,KAT6B,CABIN1,ZNF281,RBFOX2,RASD2,GTPBP4,CARHSP1,PATZ1,ZMYND8,EDC4,PPP1R15A,TRIM29,LSM5,TMEFF2,GSPT2,EID1,FLRT3,FLRT2,FLRT1,FKBP8,ZNF318,FRK,CNOT6L,MTOR,ABL1,FYN,ZBTB38,IFI6,G6PD,YTHDF3,XRCC6,MPV17L,PCSK9,BCL6B,PAN3,SERPINA11,TAB3,FBXO7,SVIP,LSM4,VAX2,TNFAIP8,CCRN4L,DNAJB5,BACE2,NIPBL,ASF1A,ZNF345,RPL36,AMBP,CNOT10,POT1,NELFB,WWTR1,KANK2,GAPDH,TIPARP,HINFP,IBTK,L3MBTL1,UPF2,PYDC1,SERBP1,ZBTB20,PHF19,NOC2L,TIPRL,GAS1,GATA1,PTTG3P,GATA4,GATA6,TINF2,ANKRD2,GBA,GCHFR,GCK,GCKR,PPP1R14B,NR6A1,HEYL,AGO1,GDF2,BSCL2,GREM1,MSTN,DAOA,CHORDC1,PABPC1,FOXD3,FOXP1,EIF2AK1,INPP5J,MORC1,CPAMD8,AGO2,GLA,GPC3,ERLEC1,PDCD4,CSDC2,LSM3,SPINK4,RBMS3,TNRC6A,RPS6KA6,GLG1,PCSK1N,STK39,GLI2,GLI3,GMFB,GNAQ,GOLGA2,SSX7,SSX8,SSX9,SFN,GP1BA,GPI,GPLD1,RCOR2,PROX2,PGP,ANGPT1,C17ORF104,PPP1R37,RNF149,GPER1,SCAI,GPS1,GPX1,GRB10,RAPGEF1,TRIB2,HIPK2,KLF15,GRIN2A,GRIN2C,NR3C1,ARHGAP35,ORMDL2,DROSHA,PYCARD,TAGLN3,UHRF1,GSK3A,GSPT1,GSTP1,MSH6,USP25,CNOT7,HCFC2,SNX12,DNMT3L,STRN3,MDFIC,UBQLN2,DONSON,GLTSCR2,HIST1H1C,HIST1H1D,HIST1H2AE,H2AFZ,ANXA2,H3F3B,HBZ,SERPIND1,HCFC1,HCLS1,HDAC1,HDAC2,HDGF,HELLS,NCKAP1L,HFE,SOX8,KCNIP3,HGF,SOCS7,HHEX,HIC1,HIF1A,HK2,ANXA7,HMGB1,HMGA1,HMX1,FOXA1,FOXA2,HIST2H2AB,HNRNPA1,HNRNPA2B1,HNRNPC,HNRNPD,HNRNPU,ACACB,HOXA7,HPCA,HOXB4,HOXB8,HOXC8,HOXD8,HOXD9,APC,HRAS,APEX1,HES1,BIRC2,HSF1,DNAJA1,XIAP,HSPB1,BIRC5,HSP90AB1,DNAJB1,SNAI3,APLP2,HTR2B,APOA2,HUS1,UBAC2,HCAR2,TMEM225,ENPP7,MYPOP,IRF8,ID1,SPOPL,ID2,LRRC66,ZC3H12D,NANOS1,ANKRD33,IDE,SLFN14,IFI16,IFI27,NANOS3,PRAMEF10,APOC2,APOC3,IFNG,APOD,IGBP1,LRRTM1,IGFBP3,IGFBP5,NUP43,RTN4RL2,APP,RBPJ,IKBKB,IL1B,IL2,AQP1,IL13,ILF3,INHBA,INHBB,INPP5D,INPPL1,INSIG1,INSM1,EIF3E,PDX1,IRF3,IRF7,AR,ITGAM,ITGAV,ITGB3,EIF6,ITGB8,ITIH1,ITIH2,ITIH3,JAK3,JARID2,JUN,JUND,ANOS1,HILS1,SLC27A1,KCNK2,KDR,KIF25,TNPO1,IPO5,RHOA,TBPL2,SETD8,FAM132A,SP5,LIN28B,FEZF1,LAG3,SKOR1,HES3,SPINT4,HELT,ELFN1,LGALS9,LIG3,LIMK1,LIMS1,RHOH,MEX3D,PAIP2B,LOXL2,LRP6,LRP5,LRPAP1,LTF,ARNTL,MIRLET7A1,MIRLET7C,MIRLET7E,MIRLET7F2,MIRLET7G,MIR101-1,MIR101-2,MIR10B,MIR124-1,MIR124-2,MIR124-3,MIR125A,MIR125B1,MIR125B2,MIR128-1,MIR128-2,MIR132,MIR133A1,MIR134,MIR138-1,MIR138-2,MIR140,MIR153-1,MIR153-2,MIR15B,MIR16-1,MIR181A2,MIR181B2,MIR185,MIR188,MIR196A1,MIR196A2,MIR199A2,MIR200A,MIR204,MIR21,MIR212,MIR217,MIR218-1,MIR218-2,MIR219A2,MIR25,MIR26A1,MIR27A,MIR28,MIR296,MIR29B2,MIR29C,MIR30C2,MIR31,MIR32,MIR320A,MIR34A,MIR96,CAPRIN1,ARRB1,SPINK14,MXD1,SMAD1,SMAD2,SMAD3,SMAD4,ARRB2,SMAD5,SMAD6,SMAD7,MAF,MAGOH,MAPT,MAX,MBD1,MCL1,CD46,MDFI,MDM4,MECP2,MEF2A,MEF2C,MEIS2,MET,CIITA,MITF,MAP3K10,MLLT1,MMP12,MNT,MOV10,MRE11A,CARD17,EIF2AK4,NRARP,MIR133B,CITED1,MSH2,MSR1,MST1,MSX1,MSX2,MT3,MTM1,TRIM37,MXI1,MYB,MYC,MYCN,MYD88,GADD45B,MYF6,SERPINC1,ZFHX3,MYO1D,NAB1,ATF3,NAIP,ATF4,NBN,NCK1,NCL,RERE,NEDD4,RPL10A,NELL1,ATP1A1,NEUROD2,NF1,NF2,NFIA,NFATC3,NFATC4,NFIC,NFIL3,NFIX,NFKB1,NFKB2,TONSL,NFX1,NGF,NGFR,NODAL,NONO,NOS2,CNOT4,NOTCH1,NOTCH2,NOTCH3,NPAT,NPM1,NPPC,NTF3,NTRK3,NUP98,NR4A2,ATP2B4,OPHN1,OPRD1,ORC2,P2RX7,PA2G4,PEBP1,FURIN,PAFAH1B1,PAK2,PAWR,PAX2,PAX4,PAX5,PAX6,PARD6A,SPOCK3,TBX22,MTERF3,SLC35C2,EXOSC3,EXOSC1,UBXN1,ZBTB7B,PI15,GMNN,NOSIP,ZNF706,RLIM,INSIG2,ING4,SERPINA10,VPS28,LEF1,ZNF639,ZNF219,VRK3,CRIM1,WAC,ZBTB7A,TAOK3,UBR5,ATRAID,UCHL5,PDE2A,ZNF589,PDE3B,PPME1,PRKAG2,PDE4D,YTHDF2,SFMBT1,UBE2J1,C9ORF114,NELFCD,LARS,CXXC5,GSKIP,PPHLN1,SIRT7,MBIP,HDAC7,TDP2,PIAS4,TRIM33,SRRT,NBAS,PTRH2,CDK5RAP1,RASD1,ASB1,ENPP1,LSM7,PDPK1,WWOX,SERPINF1,PEX14,PF4,PFDN5,ATP8B1,PFKFB1,PGGT1B,PGR,PHF1,PHF2,SERPINA4,SERPINB6,SERPINE2,SERPINB8,SERPINI1,SERPINB13,PIK3CA,PIK3CG,PIK3R2,PITX1,PKP1,PLAT,PLAUR,BCL11A,ZFYVE1,NUP54,PLEK,SERPINF2,FXYD1,RIPPLY3,PRRX1,PCBP3,ERRFI1,POLR2A,POLR2B,POLR2C,POLR2E,POLR2F,WNT4,POLR2H,POLR2J,POLR2K,POLR2L,DNAJC10,ATAD2B,PON3,XRN1,POR,NLE1,POU1F1,ATR,POU2F1,EXOSC4,DDX4,POU3F2,DDIT4,POU3F3,NECAB2,MAGEL2,GNL3L,POU4F1,POU4F2,NDFIP2,PAF1,PARP14,HES2,POU6F1,PPARA,PPARD,PPARG,MED1,MPHOSPH8,FEV,TRIM44,GATAD2A,ASPN,GON4L,CHCHD3,PPM1A,TIPIN,PIH1D1,PPP1R1A,PID1,BANK1,USP47,PPP1R2,NRDE2,OXR1,CXORF57,GPATCH2,PPP1R8,MAGOHB,CEP192,PPP1R10,THAP1,SHQ1,PRMT6,PPP2R1A,SMG8,RIF1,PPP2R2A,NAT10,PPP2R4,KIRREL,PPP2R5A,PSPC1,PPP3CA,SYNJ2BP,LAPTM4B,LGR4,YOD1,CAMK2N1,HES6,H2AFY2,BATF3,PRKAA1,PNRC2,LYAR,HIF1AN,YEATS2,PKIA,PKIB,NDC1,ATF7IP,PRKAR1A,VPS35,PRKAR1B,PRKAR2A,H2AFJ,PRKAR2B,PRKCA,PCID2,PRKCD,DCP1A,HR,PRKCG,WWC3,PKN1,HDAC8,PBK,LMO3,PRKCZ,PRKDC,LANCL2,FAM212B,DMAP1,MAPK7,MAP2K2,MAP2K5,EIF2AK2,DNAJC3,TDRD1,PRNP,RNF20,MEPCE,PROP1,PROX1,METTL3,EIF4ENIF1,PSEN1,FMN2,PSMA1,ZC3HAV1,PSMA2,TCEAL7,PSMA4,CELF4,PSMA5,PSMA6,PSMA7,UBQLN4,PSMB2,PSMB3,PSMB4,LXN,PSMB6,DUSP22,SMYD2,PSMB8,PSMB9,PSMB10,CTNNBIP1,PSMC2,PSMC3,PSMC4,PSMC5,TBX20,PCBP4,PSMD1,PSMD3,TIGAR,PSMD5,EPPIN,NUP107,PSMD10,SALL4,PSMD11,PSMD12,PSMD13,PSME1,PSME2,THAP11,PTBP1,PTCH1,PTEN,PBXIP1,CBX8,PTGIS,LRTM1,NDRG2,BIRC6,MIR503,HHATL,PTK2,CNOT6,ADGRB1,MTA3,ZNF608,RPTOR,PTK6,TBC1D14,WDR35,PREX1,RIC1,BAHCC1,FNIP2,ZBTB2,SH3RF1,PHF12,ZBTB4,CAMSAP3,CHD8,LRRC4C,TNRC6C,SLC7A14,PTPN2,SFMBT2,PPP4R4,METTL14,ZFYVE28,TRIB3,PTPN6,RBAK,BAK1,CCAR2,LSM2,PTPRC,NKX3-2,PTPRK,BARD1,PTPRR,PTX3,BAX,PURA,PURB,PTBP2,WFDC1,CTDSP1,BBS2,NLRC4,CREBZF,BBS4,SNX6,PZP,QARS,RAN,RAP1A,RARA,RARG,RB1,ARID4A,RBBP4,SIGIRR,RBBP7,RBBP8,RBL1,PRDM13,TRPV4,ZNF350,CCND1,BCL2,REL,RELA,RELB,RENBP,UPF1,REST,RFC1,TRIM27,RFX3,RFX5,RGS2,RGS3,RGS4,BCL3,RMRP,BCL6,TGIF2,RNF2,BCL7A,NYX,ABCE1,ROCK1,RORB,RPL3,RPL4,RPL5,RPL6,RPL7,BCR,RPL7A,RPL8,RPL9,RPL10,RPL11,RPL12,RPL13,RPL15,RPL17,RPL18,RPL18A,RPL19,RPL22,RPL23A,RPL24,RPL26,RPL27,RPL30,RPL28,RPL29,RPL31,RPL34,RPL35A,RPL37A,RPL39,RPL41,RPL36A,RPLP0,RPLP1,RPLP2,RPS2,RPS3,RPS3A,RPS4X,RPS5,RPS6,RPS6KA1,RPS6KA3,RPS7,RPS8,RPS9,RPS10,RPS11,RPS13,RPS14,RPS15,RPS15A,RPS16,RPS17,RPS18,RPS19,RPS20,RPS21,RPS23,RPS24,RPS25,RPS26,RPS27,RPS27A,RPS28,RREB1,RXRA,S100A11,SAG,SALL2,SATB1,ATXN1,ATXN2,ATXN7,BGN,CEACAM1,SCO1,CCL3,SDCBP,PRDM1,DUSP21,PCIF1,PRDM16,TSPYL2,PBLD,LRRC4,SET,IRF2BPL,DNAJC1,SFRP1,PAPD5,SRSF6,SRSF7,SOX17,NSD1,SFSWAP,SPINK9,TRA2B,NXN,IKZF4,SFTPD,GZF1,SUDS3,SGTA,CPEB1,SHC1,SMURF2,SMYD3,SIAH2,MICAL1,CRTC3,CEP85,BMI1,AIDA,FAM129B,LRRC19,SIM2,SIX1,SIX3,SKIL,PINK1,RTN4R,UPF3B,PRAMEF2,BMP4,WNK2,BMP5,BMP6,LRTM2,BMP7,SLC11A1,SLC18A2,SLIT3,BMPR2,SLPI,SNAI2,SMARCA2,SMARCA4,CAPRIN2,SMARCC1,SMARCC2,MTMR9,BOLL,SMARCE1,SMO,SMPD1,SNAI1,SNCA,SNRNP70,BNIP3,SNTA1,SORL1,SOX2,SOX3,SOX4,SOX9,SOX10,SP2,SP3,SP100,FOXL2,SPI1,SPINT1,SPOCK1,SRC,BRCA1,SREBF1,SREBF2,SRF,TRIM21,SSB,ZFP36L1,STAT3,STAT6,ZFP36L2,STK11,SUPT5H,SUPT6H,SUPV3L1,SUV39H1,BST2,TAF7,KLF5,TAL1,TBL1X,TBX2,TBX15,TBX3,HNF1B,TCF3,TCF7,TCF7L2,ZEB1,GCFC2,ZNF354A,VPS72,MLX,PPP1R11,TDG,TMBIM6,TERF2,TERT,TFAP2A,TFAP2B,TFAP4,NR2F1,NR2F2,TFDP2,TFPI,TGFB1,TGFB2,TGFB3,TGIF1,TSPO,THRB,THY1,KLF10,TIA1,TIMP1,TIMP2,TIMP3,TIMP4,C1QBP,TLE1,TLE2,TLE4,TLR4,NR2E1,TNF,TNFAIP3,TNFRSF1B,TNP1,TP53,TP53BP1,TP73,TPR,C3,NR2C1,TRAF6,TRPS1,TSC1,TSC2,TSG101,TTF1,TWIST1,TNFSF4,TXN,TYMS,UBA52,UBC,UBE2D1,UBE2D3,SUMO1,UCHL1,SCGB1A1,USP4,NR1H2,VEGFA,EZR,VIM,VLDLR,VTN,WARS,WFS1,WHSC1,WNT5A,WNT10B,WNT11,WNT9A,XPO1,XRCC5,YWHAB,LDLRAD4,YWHAE,YWHAG,YWHAZ,SF1,ZIC2,CNBP,ZNF12,ZNF24,ZNF91,ZNF136,ZNF140,PCGF2,ZBTB16,ZNF154,ZNF157,ZNF174,ZNF177,ZNF189,ZNF202,ZNF205,ZNF217,ZNF224,LRP8,BTG2,IL1R2,USP7,DUSP26,C7ORF49,DDX54,SECISBP2,FASTKD3,IRX1,NELFE,BHLHE41,CDC73,RNF128,SAP130,CALCA,HMBOX1,RNASEH2B,CHMP6,MCPH1,BEND5,ZCCHC6,FASTKD1,C14ORF169,LRRK1,PRKRIP1,TBL1XR1,SUV39H2,LIN28A,E2F8,SNIP1,ZNF668,TFPI2,ZNF552,PDZD3,TM4SF20,ZC3H14,PODNL1,LPCAT1,GGNBP2,ZNF613,PRR5L,NUP85,KAT6A,OBFC1,PSCA,WWC2,CSRNP3,CALM1,PIF1,ZNF703,ZC3H12A,NUP214,PREX2,TET1,EPC1,CPEB4,PPP1R2P9,ZKSCAN3,TNKS2,CALM2,ESX1,SRCIN1,ITIH5,NDFIP1,THAP7,CALM3,DUSP16,SH3BP5L,AAAS,FXR1,HMGA2,ALX1,CALR,ANP32A,LRRC3,CSRNP2,ITM2C,TSC22D4,ELL,SPRY4,ZNF239,SLIRP,SEH1L,ZNF93,NRIP1,USP9X,KDM5C,ARID1A,CAST,AXIN1,AXIN2,EOMES,FZD1,FZD8,HIST1H2AB,SCRT1,HIST1H3A,HIST1H3C,HIST1H3E,HIST1H3G,HIST1H3J,HIST1H4A,HIST1H4F,HIST1H4H,HIST1H4B,PARP9,SESN2,HIST1H4E,SETDB2,TAF3,SNX25,HDAC10,CCDC8,BRIP1,SPOP,DTNBP1,ZRANB3,UXT,PCGF6,ARID5B,MAF1,ZCCHC9,ZNF282,PHF6,WIBG,NUDT16L1,VPS25,AKT1S1,RECK,NCK2,DOT1L,SLX4,NKX6-2,KLF11,TNRC18,TTBK1,SPINK7,DPY30,GLIS2,SMARCA5,KDM2B,HINT2,PPP1R9B,OGT,CBX2,USP30,RAE1,ZNF496,MINA,HAVCR2,FBXO18,ZNF382,ATOH8,PPP1R15B,PPM1D,RITA1,MAEL,UBASH3B,AJUBA,ENC1,HAT1,HIST1H2AH,CST7,ATCAY,YBX3,CBX4,BARX2,UNK,TNKS1BP1,CIPC,FCN3,PIAS1,PRPF18,CAV1,CAV3,RUNX1T1,TP63,CBFA2T3,RUNX3,SOCS1,TNKS,IRS2,EIF3A,EIF4G3,CBLB,HYAL2,SERPINH1,SNX3,URI1,EED,TNFSF14,PABPC4,TNFRSF10D,TNFRSF10C,SAP30,HESX1,SOCS2,CFLAR,HDAC3,KAT2B,CDK5R1,LDB1,APLN,PER2,MTMR2,ACTN3,CCNB1,TIMELESS,HERC1,BTRC,CCND3,SERPINB12,CCNE1,MIDN,HAP1,WFDC8,SOCS3,UBA3,CCNT1,BMF,RPL14,ERI1,GPRC5A,MLIP,TBL1Y,SPOCD1,PKMYT1,TBX18,USP14,USP2,RGN,NMI,MTA1,LATS1,RQCD1,SMC3,BOD1,CBFA2T2,CD3E,ZNF830,MYADM,LRRFIP1,AURKB,MTDH,MTA2,DAPL1,PTTG1,TBRG4,NOG,MSC,RPS6KA5,MAPKAPK2,ITGB1BP1,HELB,HIST3H2A,ACVR2B,SOCS6,PRDM6,COPS2,TRIP12,MYOCD,SLC9A3R1,PLAA,CD27,FOXP2,ACVRL1,CD28,RECQL5,LRRC4B,CAMK2N2,ORMDL1,ORMDL3,HAND1,FOXQ1,H2AFV,TP53INP1,CDYL,QKI,ITM2B,HAND2,SH3BP5,EIF4E2,ATG5,ROCK2,MAPK8IP1,CD36,MAGED1,FXR2,CD38,TMEM59,BAG5,ZNF254,GMFG,CIR1,SEC22B,H2AFY,GTPBP1,CLOCK,NFE2L3,NCOR2,FEZ2,FEZ1,MORF4L2,FNIP1,PPM1F,TTC37,CD59,KIAA0430,PHF14,NUP93,RAPGEF2,PUM1,DHX34,HERPUD1,KIAA0226,PHACTR2,HDAC4,RASSF2,EIF4A3,CDA,SPOCK2,CTIF,SFI1,ZEB2,PPP1R26,LRIG2,PSMD6,SETDB1,CDC6,PAN2,ZBTB5,RBM8A,USP3,MVP,FGF19,THRAP3,NUP153,NR1D2,CDC42,THOC1,PTBP3</t>
  </si>
  <si>
    <t>1: vesicle-mediated transport between endosomal compartments (6:6)</t>
  </si>
  <si>
    <t>SNF8,WDR81,DAB2,EMP2,LMTK2,RAB21,DNAJC13,PTPN23,WDR91,HOOK2,SNX12,MSN,MYO1D,HOOK1,CHMP3,PIK3C3,KIF16B,VPS11,MAPK1,MAP2K2,RAB5A,RDX,SNX16,SORL1,SRC,EZR,RAB7A,FAM160A2,ANKRD27,EEA1,HOOK3,SNX3,MTMR2,STX8</t>
  </si>
  <si>
    <t>1: positive regulation of metabolic process (3:5)</t>
  </si>
  <si>
    <t>CDH2,MED6,NR2E3,CDH3,TANK,HDAC6,HDAC5,BCL2L10,BCL2L11,PARP3,TOM1L1,NR1H3,ADAM8,CDH13,RASGRP1,BCAP31,NAMPT,YAF2,TOB1,AKAP9,EBI3,CEBPZ,TRIM28,CDK2,SORBS3,TENM1,TNK2,ALYREF,CDK4,RNF41,PSME3,CDK5,TOPORS,FLOT1,PSMD14,CDK7,GDF11,TRIB1,CDK8,CDK9,SPRY2,RAMP2,RAMP1,RAMP3,CDKN1B,FSTL3,STUB1,STAG1,CDKN1C,LILRB2,PAK4,ADAR,CDKN2B,TNIP1,IKZF1,TLR6,TRIM22,ABCA7,KLF2,CITED2,NOD1,DLC1,GNB2L1,PEMT,PIAS3,YAP1,ARIH2,RBM14,OLFM1,CDX1,CDX2,VAV3,GPNMB,MAD2L2,CDX4,SLC30A9,ZBTB18,TADA3,C1ORF61,CREB3,SYNCRIP,STK25,CARM1,CEBPA,CEBPB,CEBPD,KAT5,ATG7,CEBPG,ARL6IP5,AGPAT1,SPTLC1,ARFGEF1,CCT4,CCT2,SORBS1,POMT1,USP16,PAIP1,ERLIN1,ARID3B,TRIM16,NPRL2,CAMKK2,DMRT2,KLF1,CTCF,GMEB1,CCT8,ADCY1,TBR1,NRG3,PTGES3,SIX2,MAP3K2,CTSC,KDM5B,PLK2,ADCY2,HSPH1,FRS2,CLPX,CD3EAP,RUVBL2,LILRB1,PPARGC1A,RUNDC3A,BRD8,GADD45G,EDAR,COPS8,SUB1,SPIN1,ERP29,MLLT11,COPS5,SLC38A3,RBPMS,RIPK3,PIM2,MID2,ADRM1,NUDT21,UBE2C,WDR5,PRDM4,CHEK1,KAT7,GLMN,BVES,CHI3L1,ERLIN2,SOX21,MAP4K1,CELF3,ADCY6,CHEK2,FZD10,AKAP13,PDCD10,RNF139,PADI2,SNF8,GLMP,PNKP,ADCY7,CD300A,PARK7,LARP4,PHB2,CHRNA3,CHRNA7,ADCY8,NLRP3,TIRAP,CHUK,MYSM1,OSBPL7,OSBPL8,C1QTNF1,C1QTNF2,ADCY9,CIRBP,WDFY2,ADCYAP1,CKS1B,CKS2,FAM129A,APOA5,MED12L,ADCYAP1R1,CLU,LRRK2,HIST4H4,FOXN4,SPPL3,SOCS4,CCR1,LEO1,METTL23,GABPB2,CNTN1,RNF19B,COL1A1,UHMK1,PIFO,TRABD2A,TAF8,AADAC,OSR1,COMT,KLHL40,TRIM71,KLF6,MAP3K8,PPARGC1B,ADORA1,STARD4,ADORA2B,CPT1A,CR1,TAF1L,CREB1,ATF2,CREBBP,AMER1,CRK,ASB9,CRX,NEK7,CTCFL,SMCR8,ROMO1,PARP1,DUSP19,CACUL1,CSF1,CSF1R,CSF2,CSF3,BCDIN3D,E2F7,CSK,CSNK1A1,CSNK1D,MESP2,IL34,PIK3R6,CST3,CCBE1,SIX5,ADRA1A,TICAM1,DIRAS1,CREB3L4,CTBP1,CTF1,CTGF,RC3H1,PYHIN1,CTNNB1,ADRA2A,COMMD1,PROM2,CTSH,GDF7,ADRA2C,NEK10,DAB2IP,CYBB,ADRB2,RNF217,ZNF746,CDCA2,CYP27B1,DAB1,DAB2,DAG1,DGKQ,DAPK1,DAXX,ZFPM1,DBP,ZNF564,ZNF567,DCN,ACE,CITED4,DDB1,TMPRSS6,GADD45A,LONRF2,DDIT3,DDX5,RNF168,ZBTB49,BHLHA15,DFNA5,DHX36,ASXL1,DHFR,DLG1,DLG3,DLG4,DLX1,DLX2,DLX3,AGER,DNMT1,DXO,ABAT,DRD2,DRD4,ARID3A,DSCAM,AGT,HBEGF,DUSP5,DUSP7,AGTR1,DVL3,DYRK1A,E2F1,APLNR,E2F2,E2F5,GPR183,ECE1,EDA,S1PR1,LPAR1,EDN1,EDN2,EDN3,EDNRB,EEF1A2,AGO3,EEF2,EFNA1,EFNA3,EFNA5,EGF,EGFR,SDR16C5,EIF5A,AIF1,CELA1,ELAVL1,ELF1,ELF2,ELF4,ELF5,ELK1,ELK3,TET3,MUC20,MARK2,FLCN,STRA13,TRIM65,EMP2,RAB12,EN1,EN2,ENG,ENO1,C9ORF72,EPAS1,EPHA8,EPHB2,EPHX2,EPO,EPS15,ERBB2,ERBB3,ERBB4,ERCC1,ERCC2,EREG,AKT1,ERCC3,ERN1,ESR2,ESRRA,ESRRB,ESRRG,ETS1,ETV1,ETV2,ETV4,ETV5,ETV6,EYA1,EYA2,EYA3,EZH1,EZH2,F2,F2R,F3,F12,FABP3,ACSL1,ACSL3,BPTF,FBLN1,FASN,MED19,STOX1,CCNY,RNF152,FCER2,ADGRF5,FGD2,C6ORF89,BRAT1,VSTM2A,RFX6,KCTD20,FGF1,ABCD2,FGF7,FGF8,FGF9,FGF10,FGF13,FGFR1,FGFR3,FGFR2,FGFR4,FGG,FGR,FHL2,FKBP1A,IKZF2,ATF5,MTF2,CPEB3,INPP5F,MLXIP,ABLIM3,FOXJ3,CARD8,SBNO2,NCBP2,MAPRE3,SCAP,SNW1,FOXF1,DKK1,CCT5,FOXF2,TRIM32,FOXC1,TPX2,PAXIP1,FOXI1,RIMS1,CNOT1,FOXJ1,KDM1A,FOXC2,SAMD4A,FOXE1,TNIK,NCOA6,FOXD2,ZNF609,SETX,CAND2,RRP1B,FOXO1,KDM4C,PPRC1,FOXO3,ZNF423,KIF1B,MRPS27,DDN,CAMTA2,PLXND1,KDM6B,ANKLE2,DCUN1D4,GRAMD4,WDR43,MAPK8IP3,GGA3,RTF1,LPIN1,LARP4B,FAM168A,FLT1,FLT3LG,PLCB1,FLT4,CAMTA1,CLEC16A,WWC1,FBXW11,ATMIN,SATB2,USP22,SASH1,FN1,CRTC1,FNTA,CTDNEP1,SIRT4,GRIP1,RYBP,RHOQ,TARDBP,ATP1B4,SF3B1,BRD4,HEY2,SCRIB,SPIDR,KAT6B,ZNF281,CLCF1,FOS,MMD,PIK3R5,SEC14L2,MAPK8IP2,RASD2,CDK20,WBP2,DDAH2,LPAR3,DDAH1,FPR2,DDX58,PATZ1,KPNA6,SSBP2,HSPBP1,PPP1R15A,SH3BP4,MAFF,BCL2L13,MTCH1,ALK,FXN,PRPF6,ZNF318,ALOX15,CNOT6L,STH,MTOR,FSHB,NR5A2,ABL1,ADAM2,NR5A1,RICTOR,FYN,ZBTB38,FZD2,EBF3,YTHDF3,KCTD13,XRCC6,GABPB1,EPGN,RNF144B,PCSK9,NPNT,CNEP1R1,PTF1A,TAB3,SHC2,DSTYK,RAB3GAP2,FBXO7,SVIP,BAMBI,CCRN4L,ARIH1,NIPBL,ASF1A,PRKD2,GALR1,RNF19A,RCHY1,POT1,NOL11,WWTR1,FAM98A,RWDD3,TIPARP,HINFP,SS18L1,AUTS2,GPSM1,GGA1,EDRF1,PYGO1,LDLRAP1,PHF19,LRRC32,GATA1,FBXL5,NKX2-8,GATA4,GATA6,FBXO5,FBXO4,FGF20,GBA,EHF,GNL3,FAM162A,GBX2,GCK,NUPR1,NR6A1,HEYL,GCNT2,AGO1,DAZAP1,PCOLCE2,GDF2,GREM1,CKAP2,MSTN,GDF9,GDF10,NUFIP1,GFRA2,GHR,PABPC1,AKAP8L,CYFIP2,ABL2,USP21,NPTN,FOXD3,NSG1,AGO2,GPC3,C5AR2,SERP1,VENTX,DIMT1,RBMS3,TOX3,ANGPTL3,UBE2S,PRPF19,STK39,GLI1,SGSM3,GLI2,GLI3,GNAI2,GOLGA2,GPLD1,KSR2,PROX2,ANGPT1,C17ORF104,CXCL17,MAMSTR,RSPO1,FAM150B,C2ORF61,DLL1,GPER1,SH3PXD2B,RGMB,GPR37,ANK2,ANK3,GRB2,RAPGEF1,TRIB2,LAMTOR2,COA3,DBNL,HIPK2,KLF15,GRIN1,GRIN2A,NR3C1,BABAM1,DROSHA,PYCARD,GRM1,UHRF1,GRM5,GSK3A,GSN,GSTP1,MSH6,GTF2F1,GTF2H1,BRF1,CARD10,GUCA1B,GUCA2A,GRHL1,CNOT7,NENF,SERTAD3,DNMT3L,SERTAD1,POMT2,MDFIC,UBQLN2,UBQLN1,GLTSCR2,SLC40A1,RAX,ANXA1,H2AFZ,ANXA2,H3F3B,HAS2,HBB,HCFC1,HCLS1,HCRTR1,HTT,HDAC1,HDAC2,NCKAP1L,HEXB,HFE,SOX8,HGF,ZNRD1,EHD4,PIK3R4,HHEX,HIF1A,HIP1,UBE2K,STOML2,HK2,ACACA,HLF,HMGB1,HMGA1,HMX2,FOXA1,APAF1,FOXA2,HNF4A,HNF4G,ONECUT1,HNRNPA1,HNRNPA2B1,HNRNPAB,HNRNPC,HNRNPD,HNRNPU,HOXA1,ACACB,HOXA5,HOXA7,HOXA10,HOXB2,HOXB4,HOXB7,HOXC10,HOXC13,HOXD3,HOXD8,HOXD9,HOXD10,HOXD13,APC,HPN,HPRT1,HPX,HRAS,HRH1,HES1,BIRC2,HSF1,HSF2,HSPA5,XIAP,HSPB1,HSP90AA1,HSP90AB1,HSPD1,HSPE1,NDST1,APOA1,HTR2B,HTR2C,APOA2,APOA4,ICAM1,IRF8,ID1,ID2,TMEM173,ZC3H12D,NANOS1,IDE,NEK5,IFI16,IFI27,NANOS3,BARHL2,APOC2,FIGLA,HSD17B13,IFNG,MACC1,MURC,IGF1,IGFBP3,IGFBP4,CYR61,IGHA1,APP,RBPJ,BMP8A,IHH,FAS,IKBKB,IL1B,IL2,IL3,IL5,IL6R,IL6ST,IL9,IL13,IL18,FOXK2,ILF3,ING2,INHBA,INHBB,INHBC,CXCL10,INSIG1,INSR,EIF3E,PDX1,IRAK1,ITGA6,IRAK2,IRF3,IRF5,IRF6,IRF7,IRS1,AR,ITGA2,ITGA3,ITGA5,ITGAM,ITGAV,ITGB2,ARAF,ITGB3,EIF6,ITGB8,JAK2,JARID2,JUN,JUND,KARS,AGRN,SLC27A1,NHLRC1,KDR,KISS1,KLKB1,RHOA,KRT17,NSUN4,RASL11A,TNFAIP8L3,SCIMP,RNF207,FEZF1,FAM150A,BSX,HES3,RHOG,HELT,GDF6,LGALS9,LIMS1,MEX3D,LMX1A,SOHLH1,LRP1,LRP2,LRP6,LRP5,ARNT,LTB,LTBR,LTF,ARNTL,LUM,MIRLET7C,MIRLET7I,MIR125A,MIR132,MIR133A1,MIR138-1,MIR138-2,MIR15B,MIR16-1,MIR181A2,MIR181B2,MIR21,MIR212,MIR217,MIR27A,MIR29B2,MIR34A,EPCAM,ARRB1,SMAD1,SMAD2,SMAD3,SMAD4,ARRB2,SMAD5,SMAD6,SMAD7,SMAD9,MAF,MAFG,MAOB,MAPT,MARS,MBP,CD46,MDK,MECP2,MEF2A,MEF2C,MEF2D,MEIS1,MEIS2,MAP3K1,MAP3K4,MAP3K5,MET,KITLG,MGMT,CIITA,MID1,MITF,MAP3K9,MAP3K10,MAP3K11,MLLT3,FOXO4,ASTL,MMP12,MMP14,ASIP,MRE11A,EIF2AK4,TRIM67,CITED1,MSH2,ASPH,ASS1,MSN,MST1R,MSX1,MT3,MTF1,MYB,MYBL1,MYBL2,MYC,MYCN,MYD88,GADD45B,MYF6,MYH9,ZFHX3,MYO1C,PPP1R12A,ATF3,ATF4,NBN,NCK1,NCL,NDN,NDP,ACLY,RERE,NEDD4,ATOH1,NEK2,NEUROD1,NEUROD2,NEUROG1,NFATC1,NFIA,NFATC3,NFATC4,NFE2L1,NFIC,NFIL3,NFIX,NFKB1,NFKB2,NFKBIA,NFYA,NFYB,NGF,NGFR,NHLH1,NKX2-2,NODAL,NOS2,NOTCH1,NOTCH2,NOTCH3,NPAS2,NPAT,NPM1,NPR3,NPY5R,NRD1,NRF1,NSF,NTF3,NTRK1,NTRK2,NTRK3,ROR2,DDR2,NUP98,NR4A2,ATP2B4,NVL,OAZ1,OAZ2,OPRD1,OPRM1,SIX6,OTX1,OTX2,P2RX1,P2RX4,P2RX7,P2RY1,FURIN,PAFAH1B2,NOX4,PAK2,PAK3,PAWR,PAX1,PAX2,PAX3,PAX5,PAX6,PBX1,PBX3,PCBD1,PCBP1,EXOSC3,ZNF593,ZBTB7B,PCK1,RPS27L,NMD3,GAL,ABHD5,SH3GLB1,INSIG2,CHCHD2,VPS28,LEF1,PCOLCE,ZNF639,PLCE1,ZNF219,VRK3,MZB1,TBC1D7,IER5,TLR7,WAC,FZR1,TAOK3,MBTPS2,UBR5,CRLF3,WNT16,PRKAG2,DDX41,SUCO,YTHDF2,RNF138,NAT8B,PDE6G,PDE6H,HACD3,TRMT112,PDE8A,DTL,SIRT7,PDGFRA,PIAS4,PDGFRB,NBAS,KLF13,CDK5RAP1,NUB1,ENPP2,OAZ3,PDPK1,CAB39,WWOX,CDK12,STK26,ZAK,PF4,PFKFB1,PFKFB3,PFKFB4,PFKM,PFN2,PGR,PHF1,PHF2,PIGA,PIK3CA,PIK3CD,PIK3CG,PIK3R2,PIP4K2A,PITX1,PITX2,PITX3,PKD1,PKD2,PKP1,PLA2G1B,PLA2G5,PLAGL2,PLAUR,BCL11A,PLCG2,TPCN1,PLEK,SERPINF2,PLP1,PLSCR1,PMAIP1,ATP6AP1,ATP7A,PRRX1,GSAP,CYCS,POLR2A,POLR2E,POLR2F,CYTL1,WNT4,POLR2H,POLR2K,POLR2L,ATAD2B,ETAA1,ANKIB1,POR,TOLLIP,POU1F1,ATR,POU2F1,POU2F2,POU3F2,POU3F3,NECAB2,EPB41L4B,POU4F1,POU4F2,EGLN1,POU4F3,NDFIP2,PAF1,PARP14,PPARA,PPARD,PPARG,MED1,RRN3,FEV,FAM20A,TRIM44,DIRAS2,RNF111,TET2,AHI1,BCAS3,VPS13C,ANKRD49,CASZ1,SEMA4C,YTHDF1,TMEM161A,TRMT10C,SOHLH2,PPM1A,RNF125,PARP16,CLN6,LAMTOR1,RMND1,PIH1D1,PPP2R3C,PID1,BANK1,DET1,PPP1R7,RIF1,DCUN1D2,PPP2R4,UQCC1,PPP2R5A,ASXL2,PPP2R5B,PPP2R5D,PPP3CA,PEF1,RFK,PPP3CB,LARP6,PPP3R1,LGR4,STRADB,CAMK2N1,TNFRSF19,ZNF821,PPP1R9A,TASP1,PRKAA1,STAP2,AMBRA1,PRKAA2,CHD7,PRKAB1,NLRP2,PRKACA,PRKACB,PRKACG,SCYL2,KDM4D,RBM22,PKIB,CCDC88A,FAM178A,ATF7IP,PRKAR1A,VPS35,CHFR,PRKAR1B,CDK5RAP2,PRKAR2A,PRKAR2B,PRKCA,RIOK2,PCID2,PRKCD,TRERF1,PRKCG,VPS11,DCAF6,CAND1,UBAP2,PLGRKT,PKN1,BEX1,PRKD1,PRKCZ,KMT2E,PRKDC,MAPK1,SLC50A1,MAPK7,MAPK8,MAPK11,MAPK9,MAPK10,PDGFC,MAP2K2,MAP2K3,MAP2K5,MAP2K6,EIF2AK2,DNAJC3,NDNL2,PRL,PRLR,PRNP,RNF20,PROP1,PROX1,METTL3,CYP26B1,PSEN1,EIF5A2,BARHL1,ZC3HAV1,CELF4,C8ORF4,MAP3K7CL,MEIS3,DHX33,PAK6,ARNTL2,DUSP22,ENY2,ATXN7L3,PSMC2,CCNL1,PSMC3,PSMC4,TWSG1,PSMC5,TBX20,TIGAR,PNPLA2,CYSLTR2,NAT14,CAMK1D,CD177,PAK7,SMURF1,PSMD10,PELI2,PELI1,SALL4,ZMIZ1,SLC39A10,PSME1,PSME2,VANGL2,SMEK2,PTCH1,PTEN,CBX8,ZNF287,PTGFR,PTK2,CNOT6,ARID1B,MKL2,KIDINS220,ADGRB1,MAVS,RPTOR,PTK6,WDR35,PTCHD2,ZNF398,TAOK1,FNIP2,KIAA1462,ZFAT,CALCOCO1,ALS2,CHD8,TNRC6C,PTPN2,METTL14,TRIB3,BAK1,PTPN11,GRHL3,PTPRC,PTPRN,ACTA1,BARD1,PTX3,BAX,TP53INP2,NLRC4,ZNF462,WIZ,MID1IP1,MAP4K2,RAB27A,RAC1,RAD21,RALB,ACTA2,RAN,RAP1A,RAP2A,RAP2B,RARA,RARG,RARRES2,RB1,ARID4A,HIVEP3,ACE2,RBL1,PRDM12,TRPV4,ZNF350,RBM3,CCND1,RCVRN,BCL2,RDX,REL,RELA,RELB,UPF1,REST,RET,RFC1,RFC3,RFX2,RFX3,RFX4,RFX5,RFXAP,RIT2,RLF,RLN2,BCL3,RMRP,GPBP1L1,BCL6,EDA2R,RNF4,ELOVL5,RNF6,ALX4,SCOC,PROK2,BCL9,ROBO1,ROCK1,RORA,RORB,RPL5,RPL11,RPL26,RPLP1,RPS2,RPS3,RPS4X,RPS6KA1,RPS6KA3,RPS6KB1,RPS7,RPS9,RPS19,RPS27A,RREB1,RXRA,RXRG,RYK,S100A7,S100A8,S100A9,S100A12,SAA1,SALL2,ATXN7,CCL2,CCL3,CCL5,CCL11,CCL13,CCL17,CCL18,CCL19,CCL22,CCL23,BID,CX3CL1,SDC4,SDCBP,PRDM1,GPATCH3,CHTF18,CLSPN,NEUROD6,PRDM16,SEMG1,PERP,NOD2,SETMAR,IRF2BPL,MMS19,LHX5,TFB2M,SFRP1,SFRP4,SRSF1,SOX17,NSD1,RFWD2,TRA2B,HIF3A,IKZF4,POLR1E,SGTA,ITSN1,SHC1,EBF2,CSRNP1,SBK2,GORASP1,SHOX,SMYD3,GAREM,CREB3L2,CRTC3,BMI1,IL25,FAM129B,AGXT2,SIX1,SIX3,PINK1,SKP2,BMP3,UPF3B,BMP4,WNK3,BMP5,SLC6A4,BMP6,SLC9A1,BMP7,SLC11A1,BMP8B,BMPR1A,BMPR2,SNAI2,SMARCA2,HLTF,SMARCA4,CAPRIN2,SMARCC1,SMARCC2,SMARCD1,MTMR9,BOLL,SMARCD3,SMO,SMPD1,SMPD2,SNAI1,SNCA,SNRNP70,BNIP3,SNX1,SOAT1,SORL1,SOX1,SOX2,SOX4,BOK,SOX9,SOX10,SP1,SP3,SP100,FOXL2,SPI1,SPIB,SPP1,SRC,BRCA1,SREBF1,SREBF2,SRF,BRAF,SRPK2,TRIM21,SSTR4,SS18,ZFP36L1,STAT3,STAT4,STAT5B,STAT6,ZFP36L2,NEK4,STK3,STK4,AURKA,STK10,STK11,STX5,SUPT5H,SUPT6H,SUPV3L1,XCL2,SYK,ADAM17,TADA2A,TAF4B,TAF7,KLF5,TAL1,CNTN2,TAZ,TBL1X,TBX5,TCEA1,TCEA2,TCEB1,TCF4,TBX3,HNF1A,HNF1B,TCF3,TCF7L2,ZEB1,TCF12,TCF15,TCF20,MLX,TCP1,ACTC1,TEAD1,TEAD4,TEAD3,TEF,TERF2,TERT,TFAP2A,TFAP2B,TFAP4,NR2F1,NR2F2,TFDP1,TFDP2,TFE3,TFR2,TFRC,TGFA,TGFB1,TGFB1I1,TGFB2,TGFB3,LEFTY2,TGFBR1,TGFBR2,TSPO,THBS4,THPO,THRB,KLF10,TIAM1,TIMP2,C1QBP,TLE1,TLR2,TLR3,TLR4,TLR5,NR2E1,TNF,TNFAIP1,TNFAIP3,TNFRSF1A,TNFRSF1B,TNNI2,TNP1,TOP2A,TP53,TP53BP1,TP73,TPD52L1,C3,TRAF2,TRAF6,CCT3,TRPC5,TRPC6,TRPS1,TSC1,TSC2,TTK,TTN,C5AR1,C6,TWIST1,TNFSF4,CCR2,TXN,TYRP1,UBA52,UBC,UBE2D1,UBE2L3,UBE2N,UBE2V2,SUMO1,UBTF,UNG,NR1H2,USF1,USF2,KDM6A,UVRAG,VAV2,VEGFA,VEGFC,EZR,VIM,VLDLR,VTN,MYRF,WARS,WFS1,WHSC1,WNT3,WNT5A,WNT7A,WNT7B,WNT10B,WNT11,WRN,XBP1,XRCC5,YWHAH,PTTG1IP,ZIC2,ZIC3,ZNF711,CNBP,ZNF24,ZSCAN21,ZNF76,ZBTB16,VEZF1,ZNF205,MAP3K12,LRP8,BTG2,PAX8,CXCR4,BRPF1,MAPKAPK3,RAB7A,DUSP26,NABP2,SECISBP2,ASPSCR1,FASTKD3,DSCC1,MAPKAP1,DEK,TNIP2,PLEKHF1,NELFE,TFEB,FYCO1,PAGR1,EPM2A,CDC73,RNF128,MUL1,CALCA,NAA16,HMBOX1,ICE2,LRRK1,TBL1XR1,LIN28A,E2F8,ZNF750,CARF,KDM8,LONRF3,PIP4K2C,LPCAT1,ZNF613,PRR5L,NUP85,ATAD5,ADM2,TNIP3,KAT6A,JADE1,GRHL2,OBFC1,CSRNP3,CALM1,PTGES2,ZC3H12A,IFT74,DBF4B,MLLT10,NCOA4,PDGFD,TET1,EPC1,ZKSCAN3,WNT10A,PABPC1L,TNKS2,CD276,CSRP3,CALM2,FOSL1,AKNA,PBX4,SRCIN1,FGF23,NDFIP1,USP5,CALM3,YEATS4,HMGA2,ALX1,CDK2AP1,CALR,TCL1A,CAMK4,TAF15,MOB2,CSRNP2,TRIM8,LBH,CDT1,CCNL2,ELL,SYMPK,NCOA3,NRIP1,ARID1A,AXIN1,AXIN2,EOMES,FZD1,FZD7,FZD8,CASP1,CASP2,HIST1H3A,HIST1H3C,HIST1H3E,HIST1H3G,HIST1H3J,HIST1H4A,HIST1H4F,ZMIZ2,CCDC3,HIST1H4H,HIST1H4B,PARP9,SESN2,HIST1H4E,INHBE,RIOK1,ATG10,TFAP2D,RBM4B,TBC1D10A,MIXL1,EIF2A,PIP4K2B,CASP7,DTNBP1,CASP8,WDR75,FAM161A,NLRC5,ANTXR1,POLR1B,CHD6,SETD3,CASP9,RHBDD1,ANKRD32,CAMKK1,DCUN1D5,POLDIP3,STK24,BTBD10,ING5,UQCC2,WIBG,UTF1,PCGF5,NSMAF,NCK2,MAML2,DOT1L,KIAA1804,EFCAB7,SLX4,CUL4B,CASR,TEAD2,TTBK1,AFAP1L2,SUPT3H,CCDC62,GLIS2,SMARCA5,CREB3L3,PSRC1,OGT,SEMA7A,ABHD14B,ZNF496,GALR3,PHF5A,HAVCR2,FBXO18,ATAD1,MAP4K3,ZNF382,ATOH8,FIZ1,AJUBA,TOX2,ITGA8,IKBKG,GCM1,YBX3,MYLK2,BARX2,NKD1,NKD2,SLC45A3,LMO4,DOCK7,HELZ2,TSPYL5,TNKS1BP1,MAPKAPK5,PIAS1,CDK10,MADD,CAV1,CASK,STK16,CAV2,CAV3,TNFSF11,KLF7,RUNX1,RFXANK,TP63,CBFA2T3,SKAP1,RUNX3,LAMTOR3,CBFB,SOCS1,PDE5A,TNKS,IRS2,EIF3D,PEA15,MARCO,HYAL2,EDF1,EED,MYOM1,RIPK1,CRADD,TNFSF10,ADAM9,FADD,TNFRSF18,TNFRSF11A,NRP1,CFLAR,HDAC3,KSR1,KAT2B,CDK5R1,ALDH1A2,LDB1,APLN,CDC123,SPHK1,FUBP1,ZPR1,EIF2B5,ACTN3,CCNB1,TIMELESS,CCNC,RAB29,FUBP3,CCND2,CDK5R2,BTRC,CCND3,USP13,CCNE1,KLHL6,RPS6KA4,LHX4,ACVR1,LACRT,TAF1B,TAF1A,CCNH,SOCS3,HIP1R,BAZ1B,MED30,CCNT1,SPAG9,ZNF622,MLIP,PIAS2,ZFAND2A,MAP3K6,LRSAM1,ASH2L,LDB2,CCT6A,UNC119,TBX19,CREB3L1,RGN,NMI,MTA1,LATS1,RQCD1,TMEM259,AIFM1,PDCD5,HGS,NEURL1,CD3E,LONRF1,MAP3K13,ZNF804A,ARHGEF2,TTC5,DDX21,ARRDC4,ZNF300,ACVR2A,CD4,FAM58A,BMP15,AURKB,MTDH,MTA2,STRADA,CCPG1,PXYLP1,NOG,CRLF1,RPS6KA5,FANK1,MOB1B,MAPKAPK2,ITGB1BP1,GPR37L1,HNRNPLL,S1PR2,ACVR2B,TRIP4,VAMP3,TAOK2,LHX2,TADA2B,MYOCD,KL,CD27,ATPIF1,ACVRL1,CD28,SYAP1,PAXBP1,CD86,HAND1,TP53INP1,TNFRSF8,TNFSF8,MED17,QKI,MAP4K4,PICK1,HAND2,AKAP6,ROCK2,MAPK8IP1,CD36,ONECUT2,SCARB1,MAGED1,SPTLC2,GDF15,CD38,TMEM59,POLR1C,SEC22B,H2AFY,GTPBP1,GDF3,CLOCK,CD40,CREB5,PRDX6,NFE2L3,RNF14,NCOR2,TRAF4,ABCG1,GUCA1C,MORF4L2,FNIP1,PPM1F,ZNF516,LPIN2,CD63,RAPGEF2,EDEM1,PUM1,RIMS2,DHX34,ST18,HERPUD1,CD74,NOS1AP,SART3,CD81,HDAC4,RASSF2,EIF4A3,TBC1D5,RNF144A,DLGAP5,SERTAD2,KEAP1,RB1CC1,ARHGEF11,CDK1,ZEB2,EPM2AIP1,MED24,SETDB1,TELO2,UBAP2L,CDC6,CDC20,RNF10,LPGAT1,MFN2,CDC25B,OXSR1,FGF19,THRAP3,MED12,MED13,CCS,NR1D2,CDC42,THOC1,CDH1</t>
  </si>
  <si>
    <t>1: regulation of catabolic process (4:5)</t>
  </si>
  <si>
    <t>HDAC6,DNM1L,ADAM8,LRPPRC,BCAP31,TOB1,CDK4,RNF41,PSME3,CDK5,PSMD14,TRIB1,CDKN1B,STUB1,TRIM22,NOD1,GNB2L1,ARIH2,MAD2L2,SYNCRIP,CEBPA,ATG7,LAMTOR5,SPTLC1,PAIP1,NPRL2,IGF2BP2,CAMKK2,RRAGA,CTSC,NUP50,PLK2,USP19,PPARGC1A,TLK2,PIM2,MID2,C10ORF10,NUPL2,POLR3A,GLMN,LZTS1,WDR6,CHEK2,IRAK3,RNF139,SNF8,VPS26B,PARK7,EXOSC8,GABARAPL2,TIRAP,OSBPL7,CIDEA,CIRBP,APOA5,AGAP2,CLU,LRRK2,PSMB11,SOCS4,CNR1,RNF19B,DRAM2,CHMP4B,NUP35,AADAC,KLHL40,TRIM71,ADORA1,TRIM40,CPT1A,AMER1,ASB9,SOGA1,SMCR8,PSMA8,CSNK1A1,CSNK1D,CSNK2A2,CST3,ADRA1A,TICAM1,RC3H1,PYHIN1,ADRA2A,COMMD1,DAB2IP,ADRB2,RNF217,ATP6V0E2,DAB2,DAPK1,DAPK3,DCN,DDB1,LONRF2,UBXN2A,DCP2,DFFA,DHX36,NLRP6,DXO,E2F1,EEF1A1,EEF1A2,EFNA1,EGF,EGFR,EIF4E,EIF4G2,ELAVL1,PIKFYVE,FLCN,TRIM65,RAB12,PDE12,C9ORF72,AKT1,ERN1,ALAD,ESRRB,FAP,TYSND1,TPCN2,FBP1,RNF152,RBM24,ABCD2,FHIT,CPEB3,TRIM32,CNOT1,USP33,SAMD4A,FOXO1,FLNA,GGA3,NUP205,NUP210,TBC1D12,MTCL1,EXOC7,CLEC16A,NUP160,PUM2,UFL1,ATP13A2,EXOSC2,RYBP,TARDBP,SF3B3,NUP188,ATP6V0A2,CARHSP1,DAPK2,HSPBP1,SH3BP4,ATP6V0D2,CNOT6L,MTOR,ABL1,FYN,YTHDF3,SNX32,RNF144B,PCSK9,TAB3,RAB3GAP2,FBXO7,SVIP,CCRN4L,ARIH1,FBXL2,RNF19A,RCHY1,GAPDH,TIPARP,GPSM1,GGA1,SERBP1,FBXL5,GATA4,GBA,GCK,GCKR,BSCL2,GFAP,PABPC1,ABL2,SNX5,AGO2,GPC3,ERLEC1,CSDC2,ANGPTL3,SGSM3,GNA12,GOLGA2,GPLD1,C17ORF104,GPX1,TRIB2,LAMTOR2,HIPK2,GRIN2A,GRIN2C,WDR91,PYCARD,GSK3A,USP25,ZDHHC8,CNOT7,SNX12,UBQLN2,UBQLN1,GLTSCR2,ANXA2,HTT,HFE,HGF,HIF1A,UBE2K,HK2,HMGB1,APAF1,HNRNPC,HNRNPD,HNRNPU,ACACB,APC,APEX1,HSF1,HSPB1,HSP90AB1,APOA1,HTR2B,APOA2,APOA4,UBAC2,HCAR2,ZC3H12D,NANOS1,IDE,IDH1,IFI16,NANOS3,APOC2,APOC3,IFNG,IGF1,NUP43,IL1B,INSR,IRS1,ITGB1,ARAF,EIF6,ITPR1,KDR,KIF25,TNPO1,LAMTOR4,MEX3D,LRP1,LRP2,ARNT,ARNTL,MIR181B2,MIR199A2,MIR21,SMAD3,SMAD7,MAPT,MCL1,MDM4,MET,EIF2AK4,TRIM67,MSN,MT3,MTM1,MYD88,NEDD4,NELL1,NOS2,NRD1,NSF,NUP98,ATP2B4,TBC1D25,OAZ1,OAZ2,ODC1,OPHN1,P2RX7,FURIN,PAFAH1B2,EXOSC3,EXOSC1,UBXN1,ABHD5,SH3GLB1,VPS28,WAC,FZR1,ATRAID,UCHL5,ATP6V1D,PDE3B,PRKAG2,YTHDF2,RNF138,UBE2J1,DTL,LARS,NBAS,ATP6V1H,NUB1,OAZ3,VPS29,WBP11,PFKFB1,PFKFB3,PFKFB4,PGAM2,ATP6V1A,ATP6V1B2,ATP6V0C,SERPINE2,ATP6V1E1,PIK3CA,PIK3CG,PIK3R2,PIP4K2A,PKD1,PKP1,ATP6V0B,NUP54,TPCN1,ATP6V0A1,XRN1,ANKIB1,EXOSC4,DDIT4,PPARA,VPS13C,RNF125,LAMTOR1,DET1,PPP1R3D,DRAM1,LAPTM4B,YOD1,PRKAA1,AMBRA1,PRKAA2,PRKAB1,PRKAB2,PRKACA,NDC1,VPS35,CHFR,EXOC1,PRKCA,PCID2,PRKCD,DCP1A,PRKCG,VPS11,PRKD1,PBK,MAPK8,METTL3,PSEN1,FMN2,PSMA1,ZC3HAV1,PSMA2,PSMA4,PSMA5,PSMA6,PSMA7,UBQLN4,PSMB2,PSMB3,PSMB4,PSMB6,PSMB8,PSMB9,PSMB10,PSMC2,PSMC3,PSMC4,PSMC5,PCBP4,PSMD1,PSMD3,TIGAR,PNPLA2,PSMD5,NUP107,SMURF1,PSMD10,PSMD11,PSMD12,PSMD13,PSME1,PSME2,PTEN,PTK2,ADGRB1,RPTOR,TBC1D14,RIC1,USP36,TNRC6C,METTL14,TRIB3,CCAR2,BARD1,BAX,TP53INP2,RRAGD,SNX6,RAB5A,RAD23B,RALB,RARRES2,BCL2,RDX,RELA,UPF1,RHEB,EXOC4,SCOC,ATG101,ROCK1,RPL5,RPL11,RPL28,RPS7,RPS27A,SCO1,SDCBP,RRAGC,SET,RHBDF1,SOX17,RFWD2,SGTA,CRTC3,PINK1,SLC11A1,SMARCC1,MTMR9,BOLL,SNCA,SNRNP70,BNIP3,SNX1,SORL1,BOK,SOX9,BPGM,SREBF1,SREBF2,TRIM21,ZFP36L1,STAT3,ZFP36L2,AURKA,STK11,STX5,SUPT5H,SUPV3L1,TSPO,TIMP1,TIMP2,TIMP3,TIMP4,TNF,TNFAIP3,TNFRSF1B,TPR,TSC1,TSC2,TWIST1,U2AF1,UBA52,UBC,UBE2V2,SUMO1,UCHL1,SCGB1A1,UVRAG,EZR,VIM,WNT5A,WNT10B,XBP1,XPO1,YWHAB,YWHAZ,PTTG1IP,BTG2,USP7,RAB7A,DDA1,SECISBP2,FASTKD3,PLEKHF1,TFEB,FYCO1,EPM2A,RNF128,MUL1,PPP1R3B,FASTKD1,LONRF3,PIP4K2C,ZC3H14,LPCAT1,PRR5L,NUP85,ZC3H12A,NUP214,ZKSCAN3,NDFIP1,USP5,AAAS,IFT88,ANP32A,NPRL3,TRIM8,SLIRP,SEH1L,CAPN1,CAPNS1,AXIN1,AXIN2,CASP1,RAB33B,SESN2,LONP2,PIP4K2B,WDR75,WDR24,UQCC2,CUL4B,OGT,USP30,RAE1,IKBKG,YBX3,LGALS12,NKD1,NKD2,PIAS1,CAV1,CAV3,ACTL6A,RUVBL1,CBFA2T3,LAMTOR3,IRS2,EIF4G3,SNX3,ADAM9,PABPC4,CDK5R1,MTMR3,MTMR2,ACTN3,HERC1,BTRC,USP13,SERPINB12,ATP6V0E1,LACRT,BRSK2,ATP6V1E2,BMF,ZFAND2A,LRSAM1,USP14,USP10,RGN,LATS1,ATP6V0D1,TMEM259,AIFM1,HGS,LONRF1,MTDH,DAPL1,TBRG4,MAPKAPK2,RAB33A,ATPIF1,TP53INP1,QKI,SCARB1,SPTLC2,TMEM59,BAG5,ATP6V1G1,SEC22B,VPS26A,GTPBP1,RNF14,FEZ2,FEZ1,NUP93,EDEM1,PUM1,DHX34,HERPUD1,KIAA0226,CD81,HDAC4,ATG13,RNF144A,KEAP1,RB1CC1,LRIG2,PSMD6,MFN2,THRAP3,NUP153,CDC42</t>
  </si>
  <si>
    <t>1: positive regulation of catabolic process (4:6)</t>
  </si>
  <si>
    <t>HDAC6,ADAM8,BCAP31,TOB1,RNF41,TRIB1,CDKN1B,STUB1,TRIM22,NOD1,GNB2L1,ARIH2,CEBPA,ATG7,SPTLC1,NPRL2,CAMKK2,CTSC,PLK2,PIM2,MID2,RNF139,SNF8,PARK7,OSBPL7,APOA5,CLU,LRRK2,SOCS4,RNF19B,AADAC,KLHL40,TRIM71,CPT1A,AMER1,ASB9,SMCR8,CSNK1A1,CSNK1D,TICAM1,RC3H1,PYHIN1,ADRA2A,DAB2IP,ADRB2,RNF217,DAB2,DAPK1,DCN,DDB1,LONRF2,DXO,EGF,FLCN,TRIM65,RAB12,C9ORF72,AKT1,ESRRB,RNF152,ABCD2,CPEB3,TRIM32,CNOT1,FOXO1,GGA3,CLEC16A,HSPBP1,SH3BP4,CNOT6L,YTHDF3,RNF144B,PCSK9,RAB3GAP2,FBXO7,SVIP,ARIH1,RNF19A,RCHY1,TIPARP,GPSM1,GGA1,FBXL5,GBA,PABPC1,AGO2,GPC3,ANGPTL3,SGSM3,GPLD1,TRIB2,GSK3A,CNOT7,UBQLN2,UBQLN1,GLTSCR2,HTT,HIF1A,HK2,HNRNPD,APC,HSF1,APOA1,APOA2,APOA4,ZC3H12D,NANOS1,IDE,NANOS3,APOC2,IFNG,IGF1,IL1B,INSR,IRS1,KDR,MEX3D,LRP1,LRP2,ARNT,MIR181B2,SMAD7,EIF2AK4,TRIM67,MSN,NEDD4,NRD1,NSF,OAZ1,OAZ2,P2RX7,FURIN,PAFAH1B2,ABHD5,SH3GLB1,VPS28,WAC,FZR1,YTHDF2,RNF138,DTL,NUB1,OAZ3,PFKFB1,PFKFB3,PFKFB4,PIP4K2A,TPCN1,ANKIB1,PPARA,VPS13C,RNF125,DET1,PRKAA1,AMBRA1,PRKAA2,VPS35,CHFR,PRKCD,VPS11,PRKD1,METTL3,PSEN1,ZC3HAV1,PSMC2,PSMC3,PSMC4,PSMC5,PNPLA2,SMURF1,PSMD10,PTEN,PTK2,TNRC6C,METTL14,TRIB3,BARD1,BAX,TP53INP2,RALB,RDX,UPF1,SCOC,ROCK1,SOX17,RFWD2,SGTA,PINK1,SNCA,BNIP3,SNX1,SORL1,SOX9,TRIM21,ZFP36L1,ZFP36L2,AURKA,STK11,STX5,SUPT5H,SUPV3L1,TNF,TNFAIP3,TNFRSF1B,TSC1,TSC2,TWIST1,UBE2V2,SUMO1,UVRAG,EZR,WNT5A,XBP1,PTTG1IP,BTG2,RAB7A,PLEKHF1,TFEB,FYCO1,EPM2A,RNF128,MUL1,LONRF3,PIP4K2C,LPCAT1,PRR5L,ZC3H12A,NDFIP1,USP5,TRIM8,AXIN1,SESN2,PIP4K2B,UQCC2,CUL4B,IKBKG,NKD1,NKD2,PIAS1,CAV1,CAV3,CBFA2T3,IRS2,ADAM9,ACTN3,USP13,LACRT,ZFAND2A,LRSAM1,RGN,TMEM259,LONRF1,MTDH,ATPIF1,TP53INP1,QKI,SPTLC2,TMEM59,SEC22B,GTPBP1,RNF14,EDEM1,PUM1,HERPUD1,CD81,RNF144A,KEAP1,MFN2</t>
  </si>
  <si>
    <t>3: cytoplasmic side of plasma membrane (4:7)</t>
  </si>
  <si>
    <t>RASA4,TNK2,RGS19,GNA13,FERMT2,SNX18,CHUK,CNR2,CHMP4B,CSK,DAB2IP,CYLD,DLG1,DLG4,EPB41,FES,FGR,RASA3,RAB21,FRK,ALOX15,STAC3,ABL1,FYN,G6PD,LDLRAP1,GEM,ABL2,SNX5,GM2A,GNA11,GNA12,GNA15,GNAI1,GNAI2,GNAL,GNAO1,GNAQ,GNAS,GNAT1,GNAT2,GNAZ,GNB1,GNG5,GNG7,GNG11,GNGT2,GRB2,RACGAP1,HCK,KCNIP1,HIP1,BIRC2,IKBKB,ITK,JAK1,JAK2,JAK3,JUP,RHOA,ARRB1,MATK,NF1,ATP2A2,ATP2B1,CDK16,GNG13,ACP1,PGM5,ERRFI1,GNG2,EXOC1,AJAP1,GNG12,MAP2K2,PTEN,PTK2,SHROOM4,ESYT2,PTK6,PTPN7,RGS2,RGS7,S100A6,BLK,RASAL3,SLA,SNAP25,SPTA1,SPTB,SRC,SYK,BTK,TGM3,TH,TIAM1,TRAF2,TRAF3,TRAF5,TRAF6,TYK2,EZR,PTP4A1,CACNB4,KCNAB1,ASPSCR1,ESYT3,MIEN1,RASAL1,KCNAB2,CAV2,TNK1,RGS11,RGS9,CYTH3,CYTH1,SYAP1,GNG8,RASAL2,RGS6,GNA14,CDH1</t>
  </si>
  <si>
    <t>3: neuron to neuron synapse (3:3)</t>
  </si>
  <si>
    <t>CDH2,ACTR2,CDK5,CACNG2,BAIAP2,CAP2,ARFGEF2,PDLIM5,RGS14,LZTS1,CHRM1,CHRM2,CHRM3,SYNPO,CHRNA3,GRIN3A,CNN3,ADORA1,CRYAB,GSG1L,CTNNA2,DAB1,DLG1,DLG3,DLG4,DRD2,DRP2,FBXO45,EPB41,DMTN,EPS8,CPEB3,CNKSR2,NLGN1,SHANK2,SORCS3,SYT11,ARC,PSD3,SRGAP2,NCS1,SCRIB,MAPK8IP2,RUSC1,FYN,CNIH2,GAP43,SIPA1L1,DNM3,NPTN,CACNG5,PCLO,GPER1,GRIA1,GRIK2,DBNL,GRIK5,GRIN1,GRIN2A,GRIN2C,DROSHA,GRM1,GRM5,GRM7,EEF2K,KLHL17,ITPR1,SH2D5,ARRB1,ARRB2,MAP1B,MAP2,MAP4,MPP2,MT3,ATP1A1,NRGN,NSF,NTRK2,P2RX4,P2RY1,PALM,SHANK1,ABHD17B,PDE4B,PDPK1,PENK,PLCB4,BCL11A,SEMA4C,LIN7C,CAMK2N1,PPP1R9A,VPS35,ARFGAP1,PRKCG,PRNP,PSD,ANKS1B,PTCH1,PRR12,ADGRB1,NLGN4X,LRRC7,LRFN1,ALS2,PTPRS,ABHD17C,DLGAP3,BCR,LIN7B,CPEB1,BMPR2,BNIP3,SOS1,SPOCK1,SPTBN1,SRC,STRN,STX1A,SYN1,TIAM1,SHISA9,CACNA1C,LRP8,BAALC,SYNDIG1,CPEB4,SRCIN1,CAMK2A,CAMK2G,NETO2,NETO1,ABHD17A,SYN3,DTNBP1,NCK2,KCNAB2,ITGA8,SHANK3,TANC1,MPDZ,CDK5R1,MTMR2,BSN,KALRN,HIP1R,USP8,NEURL1,DGKI,ARHGEF2,DCLK1,DLGAP1,DLG5,HOMER3,HOMER2,HOMER1,PICK1,CABP1,ARHGAP32,CLSTN3,LZTS3</t>
  </si>
  <si>
    <t>1: vesicle-mediated transport in synapse (6:6)</t>
  </si>
  <si>
    <t>DNM1L,CDK5,AP3S2,UNC13B,CPLX1,AP3M2,PRRT2,STX1B,TRIM9,AP3S1,LRRK2,TC2N,SYT2,RIMS4,SYT9,C2CD4A,SYT6,CTNNB1,DNM1,TOR1A,STX2,NLGN1,RPH3A,RIMS1,UNC13A,SYT11,PIP5K1C,SCRIB,SNAPIN,CNIH2,SYT14,GAK,DNM3,BLOC1S1,PCLO,BLOC1S2,GRIK5,TMEM230,PACSIN1,SYT10,C2CD4B,STX19,UNC13C,ATP2A2,OPHN1,P2RX7,PFN2,BLOC1S4,PSEN1,NLGN4X,SYT13,DENND1A,RAB3A,RAB5A,RAB27A,RAP1A,ROCK1,ITSN1,SH3GL2,PINK1,SNAP25,SNCA,BRAF,STX1A,STX3,STXBP1,VAMP2,SYN1,SYP,SYT1,SYT4,SYT5,TRIM46,SPG11,DNAJC5,AP3B2,CANX,SYT16,DTNBP1,EEA1,SYT3,DOC2B,STON2,AP3B1,CADPS,STX11,SNAP23,NAPA,SYNJ1,AP3D1,SYT8,SYT7,SNAP29,OTOF,SYTL3,SYTL4,SYTL5,PREPL,RIMS2,RIMS3</t>
  </si>
  <si>
    <t>1: microtubule-based transport (5:5)</t>
  </si>
  <si>
    <t>1: ATP hydrolysis coupled cation transmembrane transport (7:7)</t>
  </si>
  <si>
    <t>TCIRG1,ATP8A1,ATP5H,ATP5L,ATP6V0E2,ATP13A2,ATP6V0A2,ATP6V0D2,ATP5L2,ATP2C1,ATP13A5,ATP5EP2,ATP1A4,ATP2A1,ATP2A2,ATP2A3,ATP2B1,ATP2B2,ATP2B3,ATP2B4,ATP4A,ATP5A1,ATP5B,ATP5C1,ATP5D,ATP5E,ATP5G1,ATP6V1H,ATP5G2,ATP5G3,ATP6V1A,ATP6V1B2,ATP6V0C,ATP6V1E1,ATP6V0B,ATP6V0A1,ATP6AP1,ATP7A,ATP5O,ATP7B,ATP13A1,ATP13A4,ABCB11,ATP6V0E1,ATP6V1E2,ATP6V0D1,ATP6V1F,ATP2C2</t>
  </si>
  <si>
    <t>3: secretory vesicle (6:9)</t>
  </si>
  <si>
    <t>SIGLEC14,TOM1,DNM1L,ARPC5,ACTR2,ADAM8,ACTR1B,ATP6AP2,LHFPL2,PSMD14,ABCC4,FSTL3,LILRB2,TCIRG1,TUBB4B,ATP8A1,PPIE,BAIAP2,CAP1,VAT1,ATG7,PRDX4,AGPAT2,OLFM4,AKAP3,RABAC1,CCT2,NPC2,POMT1,CCT8,CTSC,IQGAP2,HPSE,FGL2,CEACAM8,MAGED2,RAB40B,TMED10,COPS5,SLC27A2,SPINK5,RAB35,LILRA3,ABHD2,CHGA,CAPN11,CHGB,CHI3L1,CHIT1,PADI2,PRRT2,STX1B,CD300A,PDAP1,TRIM9,CHRNB4,STK11IP,RAB3C,CLCA1,CLCN3,CLU,SERPINA3,CLN3,LRRK2,SLC15A4,CMA1,CANT1,SPACA3,OSCAR,CNN2,TPRG1L,COL1A1,ARL8A,SYT2,ICA1L,LYZL4,COPB1,SYNPR,SLC9B2,MROH2B,CD109,CPE,LRGUK,CPN1,CR1,HGSNAT,OR13F1,APOOL,SLC32A1,SIRPA,VTI1A,SYT9,CSNK2A2,CST3,SYT6,CTNNA1,NFAM1,CTSH,CTSS,CTSW,CTSZ,CXADR,CYBB,ABCA13,IQUB,CLEC12A,CD55,AP2A2,DBH,DDOST,DEFA5,CLEC4C,DIAPH1,DLG4,AGA,DMBT1,DNM1,DPYSL3,DRD2,DSC1,DSP,TOR1A,ECE1,EDN1,EEF1A1,SCAMP5,EEF2,EGF,ANO6,AHSG,SERPINB1,MCEMP1,A2M,UNC13D,LGI3,STOM,STX2,ABCA3,ALAD,F5,F8,F13A1,ENKUR,FCAR,FCER1G,FCGR2A,ADGRG3,ALDOA,FGG,FGR,ENPP4,RPH3A,MMRN1,CD93,RAB18,SV2C,CEP131,ERP44,FSTL4,NFASC,SEPT6,FLOT2,FAF2,ATP11B,SYT11,NBEAL2,ARC,ATP11A,DMXL2,DNAJC13,WDR7,FN1,UBR4,SUN1,NCSTN,COTL1,NCS1,FOLR3,HMHA1,ATP6V0A2,SYNGR4,SNAPIN,FPR2,HEBP2,TSSK2,ALOX5,LAMP5,FRK,SLC17A8,FTH1,FTL,FUCA1,XRCC6,GABRA2,GLIPR1L1,GAD2,QPCT,SVIP,RAB26,METTL7A,ARMC8,GALNS,MYRIP,MOXD1,RAB11FIP5,ABCA12,VPS33B,GDI2,B4GALT1,GIP,GLA,SIGLEC9,AMPD3,PCSK1N,GM2A,GNS,GOLGA1,GPI,EXOC3L1,GRIA1,LAMTOR2,DBNL,ANPEP,GRIN1,GRIN2A,TMEM230,SCG3,PYCARD,RACGAP1,CXCL1,GRP,GSN,GSTP1,GUSB,DPP7,SLC2A8,ACAA1,GZMB,SLC40A1,ANXA2,HBB,NCKAP1L,HEXA,HEXB,HGF,ANXA7,ANXA11,HMGB1,HMOX2,APAF1,APBA1,APBA2,RAB37,HSP90AA1,HSP90AB1,HSPD1,APLP2,APOA1,CLEC4D,TMEM225,TMEM173,SYT10,IDH1,IGF1,IGF2R,APP,APRT,SLCO4C1,IL1B,CXCR1,CXCR2,IMPDH1,IMPDH2,ISLR,ITGA2B,ITGAM,ITGAV,ITGB2,ITGB3,ITIH3,ITPR1,JUP,TMEM179B,KCNJ11,ARG1,KRT1,RHOA,NHLRC3,SLC6A17,FLG2,LAIR1,RHOG,LAMP2,LGALS3,LGALS3BP,RAB44,LOXL1,LRMP,LTA4H,LTF,LYZ,SPINK14,ARSA,ARSB,MANBA,STX19,CD46,MGST1,ASAH1,MME,MMP8,ASTL,MPO,MT3,NUDT1,MYO5A,NCF2,ACLY,NDUFC2,NFKB1,NOTCH1,NPPC,ACR,OLR1,P2RX1,PA2G4,PAFAH1B2,CUZD1,PAM,DERA,GAL,SCCPDH,GOLGA7,COPS4,DYNC1LI1,RAB9B,PCSK1,PCSK5,PCSK2,CDK16,KCNK9,TEX264,ATP6V1D,TRAPPC4,BIN2,PDE4B,RAB14,YPEL5,CYB5R1,CAB39,PECAM1,RAB8B,CALML5,PF4,PFKL,PGM1,SERPINA4,SERPINB6,ATP6V0C,SERPINE2,SERPINI1,PKP1,PLA2G1B,PLAT,PLAU,PLAUR,PLD1,PLG,SERPINF2,ATP6V0A1,ATP7A,GPR84,RAB24,TOLLIP,TMX3,RHOF,KIF1A,PPBP,PCSK4,PPIA,TOR4A,SEMA4C,ACPP,LAMTOR1,PGM2,CPPED1,PI4K2A,SRGN,PRG2,SVOP,VEZT,PRKACA,CDC37L1,DENND4C,PRKCD,CAND1,MAPK1,ACRV1,DNAJC3,KLK6,PRTN3,PSEN1,B2M,RETN,PSMA2,PSMA5,NIT2,PSMC2,PSMC3,C16ORF62,SLC17A7,PSMD1,SLC17A6,PSMD3,CD177,SLC44A2,PSMD11,PSMD12,PSMD13,KIAA1210,LRRC7,PTPN6,PTPRB,PTPRC,PTPRN,PTPRN2,PTPRS,PTX3,PYGB,PYGL,RAB3A,RAB5A,RAB5B,RAB13,RAB27A,RAB27B,RAB5C,RAC1,RAP1A,RAP1B,RAP2B,RARRES2,RNASE3,ROCK1,S100A7,S100A8,S100A9,S100A11,S100A12,S100P,CEACAM1,SDCBP,SELP,TMBIM1,SEPP1,ARHGAP9,SPINK9,MMP25,SFTPC,SFTPD,SCG5,CCDC136,SLC30A5,SKIL,SLC2A3,SLC2A4,ZG16,SLC11A1,SLC18A1,SLC18A2,SLPI,SMPD1,SNAP25,SNCA,SPARC,SPTAN1,BPI,SRI,STK10,STX1A,STX3,STXBP1,STXBP3,BSG,ABCC8,SURF4,BST2,VAMP2,SYN1,SYN2,SYP,SYPL1,SYT1,SYT4,SYT5,TBXA2R,TCN1,TCP1,DYNLT1,TF,TGFB1,TGFB2,TGFB3,LEFTY2,TH,THBS2,TIMP1,TIMP2,TIMP3,TLR2,TNFRSF1B,C3,C3AR1,TRPM2,TTR,C5AR1,MORN2,SCGB1A1,VCL,VEGFA,VEGFB,VEGFC,XRCC5,CA4,SLC30A3,SCG2,RAB7A,PCYOX1L,DBNDD1,MCTP1,LPCAT1,DOK3,DSN1,PTGES2,PLEKHO2,DNAJC5,SPX,ACTN4,CALR,RND2,TMEM163,TSPAN14,SPACA1,SLIRP,CAMP,SYN3,CAPN1,EPX,FERMT3,CRISPLD2,TSSK1B,CTTNBP2,MAGT1,DTNBP1,STX7,HVCN1,CYSTM1,FRMPD3,DOC2B,ACRBP,SPINK7,CAT,ZNRF1,KCNAB2,NKD2,PPFIA3,STON2,DEGS1,PDXK,CAV1,CAV2,RNASET2,LAMTOR3,VAMP8,VAMP4,STX11,ACTN1,ADAM15,SNAP23,SIGLEC5,ACTN2,GGH,VNN1,MTMR2,AP1M1,MGAM,SERPINB12,HPS4,PGLYRP1,HAP1,SYT8,LACRT,ATP6V1E2,BMF,SPAG9,SYT7,ATP6V0D1,SYNGR3,SYNGR2,SYNGR1,DGKI,EBAG9,VAPA,RAB11B,CD14,NAPRT,TRIP11,VAMP3,SNAP29,OTOF,ORMDL3,SYTL3,SYTL4,SYTL5,CD33,CD36,SCAMP1,GMFG,RAB3D,PRDX6,CD47,SNCAIP,CD53,CD58,CD59,CD63,CD68,TMEM63A,PHACTR2,ADGRE5,MLEC,CDA,PSMD6,SV2B,MVP,CDC42</t>
  </si>
  <si>
    <t>1: synaptic vesicle cycle (5:5)</t>
  </si>
  <si>
    <t>CDH2,DNM1L,CDK5,UNC13B,CPLX1,PRRT2,STX1B,TRIM9,LRRK2,TC2N,SYT2,SLC32A1,RIMS4,SYT9,C2CD4A,SYT6,DNM1,TOR1A,STX2,FGF14,NLGN1,RPH3A,RIMS1,UNC13A,SYT11,PIP5K1C,SCRIB,SNAPIN,SYT14,GAK,DNM3,PCDH17,PCLO,GRIK5,PACSIN1,SYT10,C2CD4B,STX19,UNC13C,ATP2A2,OPHN1,P2RX7,PFN2,PLD2,PSEN1,SLC17A7,SLC17A6,PTEN,NLGN4X,SYT13,DENND1A,RAB3A,RAB5A,RAP1A,ROCK1,ITSN1,SH3GL2,SLC18A1,SLC18A2,SNAP25,SNCA,BRAF,STX1A,STX3,STXBP1,VAMP2,SYN1,SYP,SYT1,SYT4,SYT5,TH,WNT7A,SYNDIG1,DNAJC5,CANX,SYT16,EEA1,SYT3,DOC2B,STON2,CADPS,STX11,SNAP23,NAPA,SYNJ1,AP3D1,SYT8,SYT7,SNAP29,PLAA,OTOF,SYTL3,SYTL4,SYTL5,PREPL,RIMS2,RIMS3</t>
  </si>
  <si>
    <t>1: synaptic signaling (4:5)</t>
  </si>
  <si>
    <t>GJC1,DNM1L,CDH8,AKAP9,CDK5,FLOT1,LILRB2,ADARB1,BAIAP2,UNC13B,RGS14,CSPG5,SLC12A7,PLK2,CPLX1,NMU,CHAT,NISCH,GPR176,PRRT2,PTGDR2,HRH3,STX1B,CHRM1,CHRM2,CHRM3,PARK7,CHRM4,CHRM5,GABARAP,CHRNA1,SYNPO,CHRNA2,CHRNA3,CHRNA4,CHRNA5,CHRNA7,TRIM9,CHRNB2,CHRNB4,ADCYAP1,GRIN3A,LRRK2,TC2N,SEZ6,CNP,CNR1,CNR2,SYT2,PROKR2,ADORA1,CREB1,OR13F1,SLC32A1,RIMS4,SYT9,C2CD4A,ADRA1A,SYT6,CTNNB1,CNTN4,ADRB2,DBH,DBN1,DLG1,DLG3,DLG4,DNM1,AGER,ABAT,DRD2,DRD4,DRD5,AGT,TOR1A,EDN1,EGFR,EIF4EBP2,SLC29A1,EPHB2,STX2,AKT1,ETV5,F2R,FGF12,FGF14,CPEB3,NLGN1,RPH3A,SHANK2,DKK1,SORCS3,SV2C,RIMS1,UNC13A,KIF1B,NCDN,SYT11,ARC,KIAA1045,CRTC1,PIP5K1C,SCRIB,MAPK8IP2,RASD2,SNAPIN,LPAR3,ZMYND8,BACE1,STAC3,ABL1,KCTD13,CNIH2,GABRA1,GABRA5,SYT14,GABRB3,GABRD,GABRG1,GABRG2,GABRR1,GABRR2,GAD1,GAD2,SLC24A2,PNKD,SIPA1L1,SLITRK5,PCDHB5,GFAP,GIP,NPTN,NSG1,KCNMB3,PDE7B,NAAA,PCDH17,KCNMB4,GLRA1,GLRA2,GLRB,GLS,PCLO,GLUL,GNAI1,GNAI2,GPR19,MCHR1,GPER1,GRIA1,GRIA4,GRID1,GRIK1,GRIK2,GRIK3,GRIK4,GRIK5,GRIN1,GRIN2A,GRIN2C,GRM1,GRM2,GRM5,GRM6,GRM7,GRM8,GSK3A,ANAPC2,HCRTR1,KCNIP2,APBA1,APBA2,HRAS,HRH1,HRH2,HTR1B,HTR1D,HTR1E,HTR1F,HTR2C,HTR3A,HTR6,HTR7,CPLX4,SYT10,GPR149,LRRTM1,APP,IL1B,ITPKA,ITPR3,KCNA1,KCNC4,KCND2,KCNJ10,KCNK3,KCNMB1,KCNN1,KCNQ3,KIF5A,KISS1,C2CD4B,SHISA6,LAMA2,ASIC2,LRP6,ARRB2,ASIC1,MAPT,STX19,MBP,MECP2,MEF2C,ACHE,MPP2,MPZ,EIF2AK4,UNC13C,GLRA4,MTNR1B,MYO5A,NEUROD2,NF1,NFATC4,NOVA1,ATP2A2,NPTX1,NPTX2,NPY2R,NPY5R,NRGN,NTRK1,NTRK2,ROR2,OMP,OPHN1,OPRD1,OPRL1,OPRM1,P2RX1,P2RX4,P2RX5,P2RX7,PAFAH1B1,SHANK1,PCDH8,PDZD11,PENK,PFN2,SERPINE2,PLCL1,SHC3,PLP1,PMP22,GPR88,SSH1,PCDHB18P,PXK,RHOT1,PPP3CA,PPP3CB,LIN7C,NPY4R,PPP1R9A,SYBU,PRKCG,PRKCZ,MAPK1,PCDHB15,PCDHB14,PCDHB13,PCDHB12,PCDHB11,PCDHB10,PCDHB9,PCDHB8,PCDHB7,PCDHB6,PCDHB4,PCDHB2,PRNP,PSEN1,RETN,CELF4,SLC17A7,PSMC5,PTEN,JPH3,GJD2,SLC12A5,ARID1B,ADGRB1,NLGN4X,SYT13,ALS2,PCDHB16,PTPRN2,RAB3A,RAB5A,RAC3,BCHE,RAP1A,RAPSN,RARA,RASGRF1,RIT2,EXOC4,S100B,SCN1B,SDCBP,LIN7B,USP46,PINK1,SLC1A1,SLC1A2,SLC1A4,SLC6A2,SLC6A3,SLC6A4,SLC6A9,SLC8A2,SLC8A3,SLC18A2,SLC22A2,LYNX1,SNAP25,SNCB,SNCA,SRF,BRAF,SST,SSTR4,SSTR5,STAU1,STX1A,STX3,STXBP1,VAMP2,SYN1,SYN2,SYP,SYPL1,SYT1,SYT4,SYT5,TAC1,CNTN2,TH,NR2E1,TNR,SHISA9,VDAC3,VIPR1,DAGLA,WNT7A,YWHAG,YWHAH,CA2,CACNA1B,LRP8,CACNB1,CACNB3,CACNB4,RIC3,MCTP1,GLRA3,SPG11,DNAJC5,CAMK2A,CAMK2B,NETO1,SYN3,COLQ,SYT16,DTNBP1,MYCBPAP,SYT3,DOC2B,JPH4,PPP1R9B,GALR3,ATAD1,CEP89,PPFIA2,PPFIA1,SHANK3,MYLK2,PPFIA3,CNTNAP4,PDLIM4,CASK,CADPS,NPFF,STX11,SNAP23,NAPA,SYNJ1,MTMR2,CACNA1G,BSN,BAIAP3,KALRN,HAP1,SYT8,SYT7,UNC119,USP14,SYNGR1,NEURL1,SLC6A5,DGKI,HTR3B,TPGS1,LGI1,DLGAP1,CACNA2D2,BZRAP1,S1PR2,SNAP29,CPNE6,OTOF,SYTL3,SYTL4,SYTL5,HOMER1,PICK1,AKAP5,CD38,GABBR2,PREPL,SNCAIP,RAPGEF2,RIMS2,CLSTN3,EIF4A3,RIMS3,FCHSD2,SV2B,CDC20,SLC12A6</t>
  </si>
  <si>
    <t>1: trans-synaptic signaling (5:6)</t>
  </si>
  <si>
    <t>3: cytoplasmic region (5:8)</t>
  </si>
  <si>
    <t>CDH2,PQBP1,ACTR2,ACTR1A,FRY,FLOT1,AP3S2,MAEA,MYL12B,DLC1,BAIAP2,CAP2,CAP1,CIB2,ATG7,ARFGEF2,EXOC5,CFL1,SEPT9,AP3M2,FERMT2,SPINK5,DSTN,AKAP13,GABARAP,EFHC1,AP3S1,LRRK2,SEPT12,KIF19,KDF1,CCSAP,UHMK1,BBS5,COL10A1,PLEKHH2,CRIP2,CFAP54,DNAH2,KNCN,CTGF,CTNNB1,CTSZ,C6ORF165,AK8,AKAP14,CCDC63,DBN1,DLG4,DNAH5,DNAH6,DNAH8,EEF1A1,SPAG17,CFAP221,ARL13B,EMD,ENO1,EPB41,DMTN,EPS8,STOX1,FGF1,FGFR2,CEP162,FRMPD1,TRAK1,MAPRE1,KIFAP3,RAB21,FNBP1,KIF1B,SEPT6,FLNA,FLNB,PHLDB1,FLOT2,EXOC6B,COBL,ASTN2,EXOC7,RPGRIP1L,CLASP1,SNAPIN,ARFIP2,GABARAPL1,KIF4A,HMCN2,GAD1,SPEF1,MYRIP,DNAH1,RAI14,CFAP61,GPSM1,ABHD12,IFT172,BLOC1S1,DNAI1,GLI1,GLI2,GLI3,PCLO,GM2A,GNAI1,BLOC1S2,EXOC3L1,FRYL,GRK4,GRIK2,DBNL,GRIK3,GRM7,GSN,GYPC,NRBP1,GYS2,ANXA2,HFE,PIK3R4,HIF1A,HPCA,HSPB1,KLHL17,RSPH4A,CCDC37,SHROOM2,ITGB2,ITPR2,DNAJB13,KCNC3,PFN4,TMEM110,KIF5A,RHOA,INSC,CCDC42B,KRT19,LAMC2,LASP1,LLGL1,MARCKS,MAP4,MAPT,MOBP,MPP1,ASPH,MYH9,MYH10,MYO5B,MYO7A,MYO9B,MYO10,NCL,NEDD4,NF2,NOS2,NUMA1,OPA1,OPRM1,PAFAH1B1,PARD6A,WDPCP,NME8,BIN2,DYNC2LI1,PFN1,PIK3C3,PKD2,PLS1,ANLN,EXOC6,KIF1A,FBLIM1,CFAP46,CCDC40,ATG16L1,ARMC4,MNS1,BLOC1S4,PPP1R9A,AMBRA1,SYBU,PRKACA,PRKAR1A,PRKAR2A,EXOC1,EXOC2,PRKCZ,LANCL2,MAPK1,INPP5E,PSEN1,PSEN2,FMN2,SPIRE1,AGTRAP,RPGRIP1,PTK2,ERMN,SHROOM4,WDR35,KIF17,PDZD4,SPTBN4,PXN,RALB,TRPV4,RDX,EXOC4,RP1,BFSP1,FAM110C,DNAI2,ARV1,RASAL3,SLC2A1,SLC4A1,TRAK2,SNCA,SPAST,SPG7,SPTA1,SPTAN1,SPTB,SPTBN1,SPTBN2,STIM1,NEK4,CDKL5,CLDN5,TNFAIP2,TPM4,TRAF2,TRAF6,TRPC4,TSC1,TULP3,UCHL1,UTRN,EZR,FMNL1,DNALI1,KCNAB1,MLPH,SPAG16,DYNC2H1,WDR78,ZC3H14,WLS,CALD1,TRIM46,MED28,NDFIP1,ACTN4,AP3B2,MAP1LC3B,CANX,CAPN2,CAPZA2,DNAL1,DYNLRB2,DYNLRB1,HMCN1,CTTNBP2,DTNBP1,ARL6,BFSP2,SPIRE2,PARD6B,TMEM141,AP3B1,CAV1,PLA2G4C,DNAH17,ACTN2,ARHGEF7,BSN,AP3D1,MAATS1,WDR34,HAP1,PHLDB2,HIP1R,USP2,MYADM,MTSS1L,DRC1,CCDC114,KIF3B,ATG5,CABP1,SPAG6,CYTIP,IFT140,ARHGAP32,C2CD5,SEPT7,WDR1,CDH1</t>
  </si>
  <si>
    <t>3: postsynaptic specialization (3:5)</t>
  </si>
  <si>
    <t>CDH2,ACTR2,CDK5,CACNG2,BAIAP2,CAP2,PDLIM5,RGS14,LZTS1,CHRM1,SYNPO,CHRNA3,GRIN3A,CNN3,ADORA1,CRYAB,GSG1L,CTNNA2,DAB1,DLG1,DLG3,DLG4,DRD2,DRP2,FBXO45,EPB41,DMTN,EPS8,CPEB3,CNKSR2,NLGN1,SHANK2,SORCS3,SYT11,ARC,PSD3,SRGAP2,NCS1,SCRIB,MAPK8IP2,RUSC1,FYN,CNIH2,GAP43,SIPA1L1,DNM3,NPTN,CACNG5,PCLO,GPER1,GRIA1,GRIK2,DBNL,GRIK5,GRIN1,GRIN2A,GRIN2C,DROSHA,GRM1,GRM5,EEF2K,KLHL17,ITPR1,SH2D5,ARRB1,ARRB2,MAP1B,MAP2,MAP4,MPP2,MT3,ATP1A1,NRGN,NSF,NTRK2,P2RX4,P2RY1,PALM,SHANK1,ABHD17B,PDE4B,PDPK1,PLCB4,BCL11A,SEMA4C,LIN7C,CAMK2N1,PPP1R9A,VPS35,ARFGAP1,PRKCG,PRNP,PSD,ANKS1B,PTCH1,PRR12,ADGRB1,NLGN4X,LRRC7,LRFN1,ALS2,PTPRS,ABHD17C,DLGAP3,RAPSN,BCR,LIN7B,CPEB1,BMPR2,BNIP3,SOS1,SPOCK1,SPTBN1,SRC,STRN,STX1A,SYN1,TIAM1,SHISA9,CACNA1C,LRP8,BAALC,SYNDIG1,CPEB4,SRCIN1,CAMK2A,CAMK2G,NETO2,NETO1,ABHD17A,SYN3,DTNBP1,NCK2,KCNAB2,ITGA8,SHANK3,TANC1,MPDZ,CDK5R1,MTMR2,BSN,KALRN,HIP1R,USP8,NEURL1,DGKI,ARHGEF2,DCLK1,DLGAP1,DLG5,HOMER3,HOMER2,HOMER1,PICK1,CABP1,ARHGAP32,CLSTN3,LZTS3</t>
  </si>
  <si>
    <t>1: inorganic ion import across plasma membrane (7:8)</t>
  </si>
  <si>
    <t>1: signal release from synapse (5:8)</t>
  </si>
  <si>
    <t>1: regulation of signal transduction (4:6)</t>
  </si>
  <si>
    <t>CDH2,AKT3,CDH3,TANK,SRA1,HDAC6,BCL2L10,BCL2L11,SH2D3C,RANBP9,PPP1R2P1,DNM1L,NR1H3,GPC6,TSPAN5,ADAM8,PPIF,HIPK3,CDH13,RASGRP1,TRAP1,BCAP31,NAMPT,TOB1,FAM13A,G3BP1,EBI3,RASA4,ATP6AP2,LPAR6,CDK2,SORBS3,TENM1,CDK4,RNF41,PSME3,CDK5,FLOT1,PSMD14,GDF11,TRIB1,RCAN2,SPRY3,SPRY2,STAM2,RAMP2,RAMP1,RAMP3,FSTL3,STUB1,NET1,CDKN1C,RGS19,APC2,PAK4,ADAR,CDKN2B,TNIP1,CDKN2D,TLR6,TRDN,TRIM22,ABCA7,CACNG3,CACNG2,CITED2,NOD1,DLC1,GNB2L1,YAP1,PRMT5,ACAA2,VAV3,GPNMB,BAIAP2,MAD2L2,FST,TRIM38,SLC9A6,CREB3,STK25,UNC13B,CARM1,KAT5,HYOU1,LAMTOR5,ARL6IP5,AGPAT1,AGPAT2,CXCL13,ARFGEF2,ARFGEF1,AKAP3,SORBS1,SH2B2,HEXIM1,STAMBP,TRIM16,POSTN,RGS14,NPRL2,CD226,RRAGA,GNA13,TNFSF13B,CSPG5,NRG3,MAP3K2,CTSC,TRAF3IP2,PLK2,ZMYND11,HSPH1,STARD10,FRS2,PDE10A,PPP1R13L,HPSE,USP20,HCST,PPARGC1A,GADD45G,EDAR,COPS8,SPIN1,RALBP1,SERINC3,ERP29,MLLT11,COPS5,METAP2,LILRB4,CHAD,RBPMS,RIPK3,PIM2,MID2,CHD3,DUSP14,TOPBP1,CHD4,ESM1,CHEK1,CHGA,KPTN,PWP1,CHGB,FICD,CHI3L1,INSL6,MAP4K1,WIF1,CHEK2,FZD10,IRAK3,AKAP13,AKAP11,DUSP10,CHN1,PDCD10,CHN2,PADI2,BIRC8,PTGDR2,MRAP2,CMTM7,SNF8,STX1B,TP53RK,CD300A,PARK7,STK38,PHB2,MGLL,PIK3IP1,CHRNA7,UCN3,TIRAP,CHUK,CARD16,OSBPL8,C1QTNF1,C1QTNF2,CIDEA,C1QTNF4,DDIT4L,CISH,RASGRP4,CTHRC1,ZNF653,ADCYAP1,CMTM5,ARAP2,ADCYAP1R1,THEM4,WFIKKN1,SSX2IP,TAGAP,RFFL,CLU,CLIC2,LRRK2,FGD4,SPPL3,PSMB11,SOCS4,CCR1,CMTM3,CMKLR1,CANT1,WFIKKN2,SEZ6,TNFAIP8L1,JSRP1,WTIP,PODN,COL1A1,COL2A1,COL3A1,PIGU,ANKRD54,TRABD2A,LYPD6,LYPD6B,GRK7,MAP3K8,ADM,SETD9,JMY,ADORA1,CD109,TRIM40,ADORA2B,NACC2,CRABP2,TAF1L,CREBBP,AMER1,CRK,CRY1,DYNLL2,SMCR8,CRY2,PARP1,MIB2,DUSP19,MPP7,PSMA8,CSF1,CSF1R,SESN3,CSF2,ARHGAP42,CSF3,CSH2,CSK,C12ORF66,RAD9B,CSNK1A1,GSC,SERPINA12,CSNK1D,CSNK2A2,NRG4,CMTM4,IL34,RTN4RL1,PIK3R6,NOTUM,TMC8,CCBE1,APCDD1,DACT3,ADRA1A,TICAM1,DIRAS1,GCSAML,CTF1,CTGF,RC3H1,CTH,CTNNA1,PYHIN1,CTNNB1,ADRA2A,CTNND1,CTNND2,NFAM1,ZSWIM2,CTSH,GDF7,ADRA2C,NEK10,PAQR3,ADRB1,DAB2IP,PLEKHG4B,PPP1R2P3,ADRB2,CYLD,CYP1B1,C7ORF60,AMOT,ADRBK1,ARHGAP36,CYP27B1,DAB1,DAB2,CD55,DAG1,DGKQ,DAPK1,DAPK3,DAXX,OTUD7A,DBH,DEDD2,EID2,DCN,AKR1C2,TMPRSS6,GADD45A,DDIT3,DDX5,AES,DACT2,DFNA5,ASXL1,NLRP6,ZNF675,DLG1,DLG4,DLX1,DLX2,DNM1,AGER,DOK1,ABAT,DRD2,DRD4,RCAN1,AGT,HBEGF,DTX1,DUSP2,DUSP3,DUSP4,DUSP5,DUSP7,DUT,DVL3,DYRK1A,E2F1,APLNR,GPR183,EDA,ABCA1,NR0B1,LPAR1,EDN1,EDN2,EDN3,AGO3,EEF1D,EFNA1,EGF,EGFR,EPHA2,AHSG,NLRC3,DAND5,ELF1,ELF2,A2M,TXLNA,SPRED2,KCTD6,MUC20,EMD,FLCN,EMP2,ENG,CCDC125,ENO1,C9ORF72,DMTN,EPHA8,EPHB1,EPHB2,HIPK1,C3ORF58,EPO,EPS8,EPS15,ERBB2,ERBB3,ERBB4,EREG,AKT1,ERH,ERN1,ESR2,EVC,EYA1,EYA2,EYA3,EZH2,F2,F2R,F2RL2,F3,F10,FBLN1,AMER2,STOX1,CCNY,FBN1,DDIAS,FBN2,EFEMP1,FBP1,RNF152,RASGEF1A,SPATA13,FGD2,LEMD2,FKTN,GPC2,TMED4,ADGRG3,GPC4,FGD1,FGF1,FGF5,FGF7,FGF8,FGF9,FGF10,FGF11,FGF12,FGF13,FGF14,FGFR1,FGFR3,GPC5,FGFR2,FGFR4,FGG,FGR,FKBP1A,RASA3,FRMPD1,CHSY1,CNKSR2,NLGN1,INPP5F,CARD8,EPN2,PLA2R1,SNW1,DKK1,TRIM32,TPX2,RIMS1,FOXL1,MAPKBP1,CNOT1,UNC13A,KDM1A,USP33,TNIK,FOXO1,PEG10,FOXO3,ZNF423,ARHGAP26,IQSEC2,FSTL4,RAP1GAP2,FLNA,SNX13,MAPK8IP3,METAP1,KANK1,FLOT2,FLT1,RRS1,SULF1,ARHGEF9,FLT3LG,SIK2,PLCB1,ARC,PHLPP1,FLT4,KIAA0922,BOP1,OTUD3,DNMBP,CLEC16A,WWC1,ANKS1A,RPGRIP1L,SASH1,KIAA1045,FN1,PSD3,ARHGEF12,PPP1R13B,PUM2,UFL1,SRGAP2,FNTA,ZDHHC17,PIP5K1C,CTDNEP1,SIRT3,FNTB,GPR161,RHOQ,BRD4,HEY2,MACF1,DAAM2,POFUT1,SCRIB,HMHA1,CLCF1,PIK3R5,MAPK8IP2,SEZ6L,PSD4,RASD2,TSPAN15,WBP2,LPAR3,FPR2,LEMD3,DAPK2,CD2AP,PHLDA3,ZMYND8,PYY2,RUSC1,LY96,PPP1R15A,SH3BP4,FLRT3,FLRT2,FLRT1,FKBP8,MTCH1,ALK,FXN,ALOX15,PELI3,ALOX15B,MTOR,FRZB,FSHB,ABL1,FNDC5,RICTOR,FYN,IFI6,RALGAPA1,KCTD13,CNIH2,GAB1,MPV17L,EPGN,PCSK9,NPNT,UTS2B,TAB3,SHC2,DSTYK,NGEF,AMBN,BAMBI,FBXL2,PRKD2,C3ORF17,AMBP,SGMS1,SOSTDC1,WWTR1,ZNF385A,RWDD3,KANK2,TSKU,ULK3,C2CD3,TKFC,L3MBTL1,PLEKHG3,SIPA1L1,CHD5,MAGI3,PYDC1,AUTS2,ANKRD17,LSM14A,ARHGEF26,LDLRAP1,KIF26A,NOC2L,IFT172,NPHP4,GAS1,GATA1,TIAM2,GATA4,FBXO9,GATA6,FGF20,ANKRD2,GBA,FAM162A,HEYL,MYOF,GCNT2,AGO1,IL36RN,RGS17,GDF2,GREM1,MSTN,GDF9,GDF10,GDI2,GFRA2,AMHR2,GHR,GIP,GIPR,CYFIP2,NPTN,NPHP3,ATP2C1,FOXP1,CACNG5,CACNG4,BBC3,DKK4,CYTH4,INVS,STK36,IL36B,IL36A,GPC3,IL17B,C5AR2,ARHGEF16,PDCD4,CNTN6,SMPDL3B,RBMS3,PGAP2,ANGPTL3,RPS6KA6,GLG1,STK39,GLI1,SGSM3,GLI2,GLI3,GMFB,GNA12,GNAI1,GNAI2,GNAT1,GNG7,GNRH1,SFN,GP1BA,GPC1,GPI,IFNL3,GPR4,KSR2,ANGPT1,GPR17,NEK8,METRNL,GPR20,CXCL17,GPR21,VSTM1,LPAR4,RSPO1,RNF149,FAM150B,DLL1,GPER1,TREML4,GPR35,GPR37,SCAI,LURAP1L,GRK4,GRK5,GRK6,GPS1,GPX1,GRB2,GRB10,RAPGEF1,TRIB2,LAMTOR2,TMEM14A,GRIK2,DBNL,HIPK2,GRIN1,GRINA,PHPT1,ARHGAP35,PYCARD,GRM1,RACGAP1,CXCL1,SLC25A5,GRP,GSK3A,GSN,GSTM2,GSTP1,BLNK,CARD10,GUCA1B,GUCA2A,GUCY2F,CNOT7,EPN1,NENF,OSGIN1,STRN3,MDFIC,UBQLN2,UBQLN1,RHOD,GLTSCR2,GUCY2D,SH3KBP1,GZMB,HCLS1,HCRTR1,HTT,HDAC1,HDAC2,HDGF,HFE,HGF,SOCS7,TAX1BP3,HHEX,HIC1,HIF1A,HIP1,UBE2K,HINT1,HMGB1,FOXA1,APAF1,ONECUT1,APC,HPX,HRAS,HES1,BIRC2,HSF1,DNAJA1,HSPA5,XIAP,HSPB1,BIRC5,HSP90AB1,APLP1,NDST1,APOA1,HTR1B,HTR2B,HTR2C,HTR6,HUS1,ICAM1,ID1,LRRC66,RSPO2,NANOS3,PALM3,OSTN,APOC3,LRIT3,IFNAR1,IFNG,IFNGR1,MACC1,APOD,QRFP,MURC,IGBP1,LRRTM1,SLC35B2,IGF1,RBPMS2,IGFBP2,IGFBP3,IGFBP4,IGFBP5,IGFBP6,CYR61,RTN4RL2,APP,RBPJ,BMP8A,IHH,FAS,IKBKB,IL1B,IL1R1,IL2,IL3,IL5,IL6R,IL6ST,IL7,IL9,IL13,IL18,ING2,INHBA,INHBB,INHBC,CXCL10,INPP5B,INPP5D,INSIG1,INSL3,INSL4,INSR,PDX1,IRAK1,ITGA6,IRAK2,IRF3,IRF7,IRS1,AR,ITGA3,ITGA5,ITGAV,ITGB1,ARAF,ITGB3,ITPR1,JAG2,JAK1,JAK2,JUN,JUP,KARS,KIF7,DRAXIN,PEAR1,ENHO,KCNK3,KDR,KISS1,ARG1,KCTD8,IL31,RHOA,SETD8,RHOB,TNFAIP8L3,SCIMP,FAM132A,RHOC,ARHGEF37,GFRAL,LAMTOR4,FAM150A,SKOR1,RHOG,ARHGAP1,GDF6,STMN1,LASP1,ARHGAP5,ARHGAP6,LGALS1,LGALS3,ARHGDIA,LGALS9,ARHGDIB,LIFR,ARHGDIG,LIMS1,RHOH,SPRED3,RGS7BP,VWC2L,LRP1,LRP2,LRP6,LRP5,LRPAP1,ARNT,LTB,LTBR,LTF,ARNTL,CD180,SH2D1A,MIRLET7F2,MIRLET7G,MIR10B,MIR132,MIR133A1,MIR138-1,MIR138-2,MIR140,MIR15B,MIR16-1,MIR181A2,MIR181B2,MIR199A2,MIR21,MIR212,MIR218-1,MIR218-2,MIR26A1,MIR27A,MIR296,MIR29B2,MIR29C,MIR34A,NBR1,ARRB1,SMAD2,SMAD3,SMAD4,ARRB2,SMAD6,SMAD7,MAL,MAPT,MARK3,MCC,MCF2,MCL1,CD46,MDFI,DNAJB9,MDK,MDM4,MEF2C,MAP3K1,MAP3K4,MAP3K5,MET,MFNG,KITLG,MID1,CXCL9,MAP3K9,MAP3K10,MAP3K11,MLLT3,RGS21,MMP12,MMP14,MNT,MRE11A,IQSEC3,TRIM67,NRARP,MIR133B,CITED1,MST1R,MSX1,MSX2,MT3,MTM1,MYC,MYD88,GADD45B,MYO1C,MYO5A,MYO9A,MYO9B,ATF3,NAIP,NBL1,NBN,NCK1,NDP,NDUFS3,NEDD4,NEO1,NEUROD1,NEUROD2,NF1,NF2,NFATC1,NFATC4,NFKB1,NFKBIA,NFKBIL1,NGF,NMT1,NODAL,NONO,NOTCH1,NOTCH2,NOTCH3,NOV,NPPB,NPPC,NPY2R,NPY5R,NRTN,NTF3,NTF4,NTRK1,NTRK2,NTRK3,ROR1,ROR2,NTS,NUMA1,NR4A2,ATP2B4,GPR143,RNF165,OCRL,OGN,OPA1,C18ORF32,TNFRSF11B,OPHN1,OPRL1,OPRM1,OTX2,P2RX4,P2RX5,P2RX7,P2RY1,FURIN,PCSK6,PAFAH1B1,RRM2B,NOX4,CHST11,PRDX1,IL22,PAK2,PAK3,PALM,ARHGEF4,ARHGEF3,PAWR,PAX5,HDGFRP3,PDCL,STMN3,SHANK1,SLC35C2,PRLH,TXNDC12,GAL,ADIPOR1,IRAK4,LEF1,PLCE1,PHF20,VRK3,SHISA5,TBC1D7,BFAR,GMIP,FAM13B,TAOK3,UBR5,CRLF3,PDE2A,WNT16,PDE3B,PDE4A,PRKAG2,PDE4D,YTHDF2,PDE6G,PDE6H,HACD3,CTDSPL2,PDE8A,LARS,CXXC5,GSKIP,PEX5L,PDGFRA,MBIP,HDAC7,UFM1,PIAS4,PDGFRB,TRIM33,ENPP1,PDPK1,NLK,WWOX,CDK12,STK26,ZAK,PENK,PF4,PFDN5,CDK14,PGF,ATP6V0C,SERPINE2,PIK3CA,PIK3CD,PIK3CG,PIK3R2,PIP4K2A,PKD2,PKHD1,PLA2G1B,PLA2G5,PLAGL2,PLAU,PLAUR,IL17D,PLEK,SERPINF2,PLSCR1,PLXNB1,PMAIP1,ATP6AP1,PRRX1,FAM3B,ERRFI1,WNT4,SSH1,MIOS,POR,NLE1,POU1F1,ATR,ZDHHC13,RHOF,DDIT4,RC3H2,NECAB2,POU4F1,POU4F2,NDFIP2,PARP14,PPARD,PPARG,MED1,RRN3,PPBP,PPEF1,TRIM44,DIRAS2,RNF111,TRPM4,KLHL24,ASPN,EPS8L1,RNF43,MKS1,SEMA4C,TMEM161A,PPM1A,RNF125,SDHAF2,PPM1B,ULK4,ACPP,LAMTOR1,PIH1D1,PID1,BANK1,USP47,PPP1R2,UACA,RALGPS2,ARHGAP17,TRIM68,PPP2CB,TMEM33,PPP2R1A,PPP2R1B,TRIM62,ASXL2,THNSL2,PPP2R5B,PPP2R5C,RHOT1,UFSP2,PPP3CC,SYNJ2BP,PPP3R1,SLC35C1,LGR4,STRADB,CAMK2N1,TNFRSF19,DDX60,CDKN2AIP,ANKRD10,PRKAA1,STAP2,PRKAA2,PRKAB1,PRKAB2,TMEM127,RNF126,PRKACA,HIF1AN,NPLOC4,PRKACB,LIMS2,SCYL2,ARHGEF40,VPS35,IFT122,MBD5,PRKCA,LMBRD1,DEPDC1B,PRKCB,AXL,PRKCD,DOK5,PAG1,PRKCI,WWC3,ARHGAP15,PKN1,PRKD1,PBK,LMO3,PRKCZ,ERBB2IP,LANCL2,MAPK1,BAIAP2L1,MAPK7,MAPK8,MAPK11,MAPK9,MAPK10,PDGFC,MAP2K2,MAP2K3,MAP2K5,MAP2K6,EIF2AK2,PRL,PRLR,PRNP,PSPN,METTL3,CCL28,KLK6,HTRA1,CYP26B1,PSD,PSEN1,AKIP1,TMEM9B,RETN,PSMA1,PSMA2,PSMA4,CELF4,PSMA5,PSMA6,PSMA7,C8ORF4,PSMB2,PSMB3,MAP3K7CL,MEIS3,PSMB4,PAK6,NCLN,SPPL2B,PSMB6,DUSP22,SMYD2,PSMB8,PYY,FAM20C,PSMB9,POGLUT1,PSMB10,CTNNBIP1,PSMC2,PSMC3,ANKMY2,PSMC4,TWSG1,PSMC5,TBX20,PSMD1,PSMD3,CYSLTR2,PSMD5,CD177,PAK7,RALGAPB,SLC44A2,SMURF1,JPH2,PSMD10,PELI2,PELI1,PSMD11,ZMIZ1,PSMD12,SLC39A10,PSMD13,SEPN1,PSME1,PSME2,VANGL2,PTCH1,PTEN,JPH3,RHOJ,PTGIR,PTGIS,LRTM1,PTHLH,NDRG2,BIRC6,MIR503,KIAA1161,PTK2,PLEKHG1,KIDINS220,NLGN4X,MAVS,ARHGAP31,RPTOR,SRGAP1,KCTD16,PTK6,WDR35,TAOK1,IFT80,SIPA1L2,ARHGAP20,PREX1,ARHGAP21,WDFY1,KIAA1462,SH3RF1,ARHGAP23,RNF213,GPAM,ALS2,CHD8,LRRC4C,DENND1A,PTPN2,NCOA5,ZFYVE28,TRIB3,PTPN6,BAK1,CCAR2,PTPN11,PTPN13,PTPRC,BARD1,PTPRO,PTPRR,PTPRS,BAX,RAD1,PVRL2,CXCL16,PXN,RHOU,NLRC4,RRAGD,LY6G6D,SNX6,QARS,RGL2,MAP4K2,RAC1,RAC3,RAP1A,RAP1GAP,RAP2A,RASGRF1,RB1,RBBP4,CACNG7,SIGIRR,RBBP7,RBBP8,PLEKHA1,HRH4,TRPV4,LGR6,CCND1,BCL2,RDX,REL,RELA,REN,RET,RFC3,RFNG,RFX4,RGS2,RGS3,RGS4,RGS7,RGS10,RGS16,RHEB,RLN1,RIT2,RLN2,BCL3,AFAP1,BCL6,EDA2R,RNF6,NYX,ABCE1,PROK2,BCL9,ROBO1,RORA,RPA1,RPL5,BCR,RPL11,RPL26,RPS3,RPS6KB1,RPS7,RPS27A,RRAS,RYK,S100A7,S100A8,S100A9,S100A12,S100A13,S100B,SAA1,SAG,ATXN7,CLEC11A,BGN,CEACAM1,CCL2,CCL3,CCL5,CCL11,CCL13,BICD1,CCL17,CCL18,CCL19,CCL22,CCL23,BID,CXCL6,CXCL11,CXCL5,CX3CL1,SDCBP,CXCL12,UBE2O,PRDM1,DUSP21,GPATCH3,TNN,SEC13,SEC14L1,PRDM16,FIGNL1,BLK,SELP,TSPYL2,PBLD,GOLPH3,LRRC4,MOAP1,TMBIM1,RRAGC,NOD2,SFRP1,FAM110C,SFRP4,SFRP5,RHBDF1,SOX17,ARHGAP9,NXN,GREM2,HHIP,ARAP3,SH3BGR,SH3BGRL,SH3BP2,ITSN1,SH3GL2,SHC1,SBK2,PDIA2,SMURF2,GAREM,SIAH2,CRTC3,IL25,AIDA,FAM129B,BMP1,LRRC19,RASAL3,SIX3,SKIL,PINK1,SKP2,SLA,TMEM237,RTN4R,BMP3,BMP4,WNK2,BMP5,BMP6,LRTM2,SLC9A1,BMP7,BMP8B,BMPR1A,SLC20A1,SLIT3,BMPR2,SNAI2,SMARCA4,PHACTR4,CAPRIN2,DLK2,RASL11B,LYNX1,SMO,SMPD1,SNAI1,SNCA,BNIP3,SOD2,SORL1,SOS1,SOS2,SOX2,SOX4,BOK,SOX9,SOX10,SP100,SPP1,SRC,SRI,BRCA1,BRAF,SSRP1,SST,SSTR4,STAT2,STAT3,STC1,STK3,STK4,AURKA,STK11,STX1A,STYX,BST2,XCL2,SYK,SYP,ADAM17,TAF4B,TAF5,TAF7,TAF12,TAF13,CNTN2,TBL1X,HNF1B,TCF7L2,ZEB1,DYNLT1,TMBIM6,TERT,TFAP2B,TFAP4,TFDP1,TFDP2,TGFA,TGFB1,TGFB1I1,TGFB2,TGFB3,LEFTY2,TGFBR1,TGFBR2,TGFBR3,TGM2,THBS4,THPO,THY1,TIAM1,TIMP1,TIMP2,TIMP3,C1QBP,TLE1,TLE2,TLR2,TLR3,TLR4,TLR5,TSPAN6,TNF,TNFAIP1,TNFAIP3,TNFRSF1A,TOP3A,TP53,TP53BP2,TP73,TPD52L1,TPT1,C3,NR2C1,TRAF2,TRAF5,TRAF6,TSC1,TSC2,TSG101,TTK,TTR,C5AR1,TULP3,TWIST1,TNFSF4,TXN,TYK2,SHISA9,TYRO3,UBA52,UBC,UBE2N,OSGIN2,SUMO1,UBTF,UCHL1,UFD1L,NR1H2,VAV1,VAV2,VEGFA,VEGFB,VEGFC,EZR,VRK2,VTN,WFS1,WNT3,WNT5A,WNT7A,WNT7B,WNT8B,WNT10B,WNT11,WNT2B,WNT9A,WRN,XBP1,YWHAB,LDLRAD4,YWHAE,YWHAG,YWHAH,YWHAZ,PTTG1IP,PCGF2,TRIM25,ZNF205,CACNA1F,MAP3K12,IL1R2,CXCR4,SCG2,BRPF1,MAPKAPK3,RAB7A,DUSP26,MAPKAP1,TNIP2,PLEKHF1,FBXL15,NELFE,PAGR1,EPM2A,CDC73,MUL1,CALCA,TCTN1,SH3TC2,CHMP6,TMEM204,ARHGAP10,NLRX1,CALCB,LRRK1,TBL1XR1,WDR59,LIN28A,ARHGAP28,CAMKMT,PIP4K2C,RABEP2,PODNL1,GGNBP2,PRR5L,ADM2,TNIP3,KAT6A,JADE1,WLS,PSCA,WWC2,CALM1,BICC1,ZNF703,ZC3H12A,FUZ,PREX2,STAM,SCUBE1,SPHKAP,PDGFD,PPP1R2P9,CXXC4,WNT10A,TNKS2,SHOC2,CALM2,C6ORF25,FGF23,NDFIP1,SPX,CALM3,DUSP16,APOL3,ACTN4,WNT5B,CALR,NPRL3,TAF15,LRRC3,GDPD5,TRIM8,LBH,ITM2C,TSPAN14,ADAMTS12,NETO2,NETO1,RNF146,SPRY4,MIA,SEH1L,NCOA3,CAPN1,AXIN1,AXIN2,BRAP,FZD1,FZD6,FZD7,FZD8,FZD9,CASP1,TCF7L1,ARHGAP24,CASP2,CCDC3,PARP9,SESN2,RHNO1,CASP4,INHBE,TAF3,GPR61,SNX25,STK40,EIF2A,PIP5K1B,PIP4K2B,BRIP1,OBSCN,SPOP,DTNBP1,CASP8,ARL6,RPF2,NLRC5,CMAHP,WDR24,PSD2,LTBP4,GARNL3,C9ORF89,STK24,ING5,CASP10,VPS25,AKT1S1,RASAL1,NCK2,DYRK3,MAML2,DOT1L,SYVN1,KIAA1804,CASQ2,JPH4,AFAP1L2,GLIS2,PPP1R9B,CAT,OGT,GPR65,SEMA7A,HAVCR2,RSPO3,FBXO18,MAP4K3,PPP1R15B,RITA1,HSH2D,CGNL1,UBASH3B,AJUBA,DISP1,ARHGAP19,ITGA8,IKBKG,YBX3,SHANK3,SYDE1,NKD1,NKD2,TSPYL5,DIXDC1,LGR5,MAPKAPK5,PIAS1,CDK10,MADD,CAV1,CAV2,CAV3,TNFSF11,RUNX1,NPFF,TP63,JRK,SKAP1,PTCH2,CHRD,LAMTOR3,CBFB,SOCS1,PDE5A,TNKS,IRS2,EIF3A,CBLB,PEA15,MARCO,HYAL2,TNK1,SNX3,URI1,GBF1,RIPK1,CRADD,HRK,TNFSF14,TNFSF10,ADAM9,FADD,RIOK3,TNFRSF18,RGS11,RGS9,DLK1,TNFRSF11A,SCEL,FGF16,NRP1,SOCS2,CFLAR,WISP3,HDAC3,KSR1,KAT2B,CDK5R1,AKAP4,APLN,IER3,ARHGEF7,VNN1,SPHK1,TAX1BP1,MTMR2,ACTN3,RAB29,SKAP2,BTRC,CCND3,HIST1H2BJ,ARHGAP11B,MVB12B,TRIM15,RHOT2,KALRN,ACVR1,HAP1,LACRT,SOCS3,UCN2,HIP1R,SEMA5A,BMF,SPAG9,ZNF622,SH2D2A,AIP,GPRC5A,STARD13,PIAS2,MAP3K6,TBX18,CREB3L1,USP10,USP8,RGN,MTMR4,LATS1,RQCD1,RABEP1,ARHGEF1,CBFA2T2,PDCD5,HGS,NEURL1,RSAD2,CD3E,DEPDC7,DGKI,MYADM,IL1RL1,MAP3K13,ARHGEF2,CHRDL1,TTC5,ACVR2A,CD4,BMP15,AURKB,MTDH,TMEM88,VAPA,MTA2,DLG5,IL32,NOG,CRLF1,DHRS3,MAPKAPK2,CYTH3,CYTH2,CYTH1,ITGB1BP1,ARRDC1,SHKBP1,GPR37L1,ADGRG1,CD14,S1PR2,ACVR2B,CD19,SOCS6,MVB12A,TAOK2,TBCK,MYOCD,KL,SLC9A3R1,CD27,NMT2,ATPIF1,ACVRL1,CD28,LRRC4B,HTRA3,ARHGAP29,ARHGAP12,CD86,CYP7B1,TP53INP1,TNFSF8,MAP4K4,LY86,HOMER2,HOMER1,ARHGEF6,RASAL2,HAND2,AKAP6,MAPK8IP1,CD36,ONECUT2,AKAP5,SCARB2,MAGED1,GDF15,EEF1E1,BAG5,GMFG,NRG2,CXCL14,GDF3,CLOCK,CD40,RNF14,TRAF4,GUCA1C,RGS6,ARHGEF10,IKBKE,FNIP1,RALGPS1,SAFB2,CD63,PHF14,NUP93,RAPGEF2,PUM1,RIMS2,ST18,HERPUD1,ADAMTSL2,CD74,NOS1AP,IFT140,ARHGAP32,CD81,STARD8,RASSF2,EIF4A3,GIT2,RB1CC1,ARHGAP11A,ARHGEF11,ARHGEF17,CDK1,ZEB2,LRIG2,PSMD6,RHOBTB1,NUAK1,TELO2,SRGAP3,DENND4B,ARHGAP44,IQSEC1,MFN2,FGF19,MED12,MED13,CDC34,CDC42,FGFBP1</t>
  </si>
  <si>
    <t>1: positive regulation of signal transduction (4:7)</t>
  </si>
  <si>
    <t>CDH2,AKT3,CDH3,HDAC6,BCL2L11,SH2D3C,DNM1L,NR1H3,TSPAN5,ADAM8,PPIF,CDH13,RASGRP1,BCAP31,TOB1,ATP6AP2,LPAR6,SORBS3,TENM1,PSME3,FLOT1,PSMD14,GDF11,SPRY2,RAMP3,CDKN1C,CDKN2B,TLR6,TRDN,TRIM22,ABCA7,CITED2,NOD1,GNB2L1,YAP1,PRMT5,VAV3,GPNMB,BAIAP2,TRIM38,STK25,UNC13B,LAMTOR5,ARL6IP5,AGPAT1,AGPAT2,ARFGEF1,SORBS1,SH2B2,HEXIM1,TRIM16,CD226,RRAGA,MAP3K2,CTSC,TRAF3IP2,PLK2,STARD10,FRS2,HPSE,HCST,GADD45G,EDAR,COPS8,SPIN1,SERINC3,ERP29,MLLT11,RBPMS,RIPK3,PIM2,MID2,ESM1,CHGA,CHI3L1,MAP4K1,FZD10,AKAP13,CHN1,PDCD10,CHN2,BIRC8,PTGDR2,MRAP2,STX1B,CD300A,PARK7,PHB2,CHRNA7,TIRAP,CHUK,CARD16,OSBPL8,C1QTNF1,C1QTNF2,RASGRP4,ADCYAP1,ADCYAP1R1,LRRK2,SPPL3,PSMB11,CCR1,CMTM3,CANT1,COL1A1,COL3A1,MAP3K8,ADORA1,ADORA2B,NACC2,CREBBP,AMER1,CRK,DYNLL2,SMCR8,PARP1,MIB2,DUSP19,MPP7,PSMA8,CSF1,CSF1R,CSF2,CSF3,CSK,SERPINA12,CSNK1D,NRG4,PIK3R6,CCBE1,ADRA1A,TICAM1,DIRAS1,CTF1,CTGF,RC3H1,CTH,CTNNA1,PYHIN1,CTNNB1,ADRA2A,NFAM1,ZSWIM2,CTSH,GDF7,ADRA2C,NEK10,ADRB1,DAB2IP,ADRB2,CYLD,CYP1B1,CYP27B1,DAB2,DAPK3,DAXX,DEDD2,DCN,AKR1C2,GADD45A,DDIT3,DDX5,DFNA5,ASXL1,DLG4,AGER,DOK1,ABAT,DRD2,DRD4,AGT,HBEGF,DUSP5,DUSP7,DVL3,E2F1,GPR183,EDA,LPAR1,EDN1,EDN3,AGO3,EEF1D,EFNA1,EGF,EGFR,SPRED2,MUC20,FLCN,EMP2,ENG,DMTN,EPHA8,EPHB2,EPO,EPS8,ERBB2,ERBB3,ERBB4,EREG,AKT1,ERH,ERN1,EVC,EZH2,F2,F2R,F2RL2,F3,F10,STOX1,RASGEF1A,FGD2,TMED4,FGF1,FGF5,FGF7,FGF8,FGF9,FGF10,FGFR1,FGFR3,FGFR2,FGFR4,FGG,FGR,FKBP1A,CHSY1,NLGN1,EPN2,PLA2R1,SNW1,DKK1,TRIM32,RIMS1,UNC13A,TNIK,ZNF423,FLNA,MAPK8IP3,KANK1,FLT1,SULF1,PLCB1,ARC,FLT4,CLEC16A,WWC1,SASH1,PPP1R13B,PUM2,ZDHHC17,CTDNEP1,BRD4,MACF1,DAAM2,CLCF1,PIK3R5,MAPK8IP2,RASD2,WBP2,LPAR3,FPR2,RUSC1,LY96,FKBP8,ALK,ALOX15,ALOX15B,MTOR,ABL1,RICTOR,FYN,GAB1,EPGN,NPNT,TAB3,SHC2,DSTYK,BAMBI,PRKD2,C3ORF17,ZNF385A,RWDD3,ULK3,CHD5,AUTS2,ANKRD17,LSM14A,LDLRAP1,IFT172,GATA4,GATA6,FGF20,FAM162A,GCNT2,AGO1,GDF2,MSTN,GDF9,GDF10,GHR,GIP,GIPR,CYFIP2,NPTN,ATP2C1,BBC3,STK36,GPC3,C5AR2,PDCD4,CNTN6,STK39,GLI1,GNAI2,SFN,GPR4,KSR2,ANGPT1,GPR17,GPR20,CXCL17,LPAR4,RSPO1,FAM150B,DLL1,GPER1,TREML4,GPR35,GPR37,LURAP1L,GPX1,GRB2,GRB10,RAPGEF1,LAMTOR2,DBNL,HIPK2,GRIN1,PYCARD,GRM1,GRP,GSK3A,GSN,GSTM2,BLNK,CARD10,NENF,MDFIC,UBQLN2,GZMB,HCLS1,HCRTR1,HTT,HDAC1,HDAC2,HFE,HGF,HHEX,HIC1,HIF1A,HIP1,UBE2K,HINT1,HMGB1,FOXA1,APAF1,HPX,HRAS,HES1,BIRC2,HSF1,XIAP,HSP90AB1,NDST1,APOA1,HTR2B,HTR2C,HTR6,ICAM1,RSPO2,IFNG,SLC35B2,IGF1,IGFBP3,IGFBP4,IGFBP5,CYR61,APP,RBPJ,BMP8A,IHH,FAS,IKBKB,IL1B,IL1R1,IL2,IL3,IL5,IL6R,IL6ST,IL7,IL13,IL18,ING2,INHBA,INHBB,INHBC,CXCL10,INSR,IRAK1,IRAK2,IRF3,IRF7,IRS1,AR,ITGA5,ITGAV,ITGB1,ARAF,ITGB3,JAG2,JAK2,JUN,JUP,KARS,KIF7,ENHO,KDR,KISS1,RHOA,TNFAIP8L3,SCIMP,FAM132A,RHOC,LAMTOR4,FAM150A,ARHGAP1,GDF6,LASP1,ARHGAP6,LGALS1,LGALS9,LIMS1,LRP6,ARNT,LTBR,LTF,ARNTL,CD180,SH2D1A,MIR10B,MIR132,MIR138-1,MIR138-2,MIR140,MIR16-1,MIR181A2,MIR181B2,MIR199A2,MIR21,MIR212,MIR27A,MIR296,MIR29B2,ARRB1,SMAD2,SMAD3,SMAD4,ARRB2,MAL,MCL1,MAP3K1,MAP3K4,MAP3K5,MET,MFNG,KITLG,MID1,CXCL9,MAP3K9,MAP3K10,MAP3K11,MLLT3,MMP12,NRARP,CITED1,MST1R,MSX1,MSX2,MT3,MYD88,GADD45B,MYO1C,ATF3,NAIP,NCK1,NEDD4,NEO1,NEUROD2,NF1,NFATC4,NFKB1,NGF,NMT1,NODAL,NOTCH1,NOTCH2,NOV,NPY5R,NTF3,NTRK1,NTRK2,NTRK3,ROR1,ROR2,NUMA1,RNF165,C18ORF32,OPRM1,P2RX4,P2RX5,P2RX7,P2RY1,PAFAH1B1,NOX4,PAK2,PAK3,SHANK1,SLC35C2,ADIPOR1,IRAK4,PLCE1,SHISA5,TAOK3,UBR5,CRLF3,WNT16,PDE6G,PDE6H,HACD3,PDE8A,LARS,CXXC5,GSKIP,PDGFRA,PIAS4,PDGFRB,WWOX,STK26,ZAK,PF4,ATP6V0C,PIK3CA,PIK3CD,PIK3CG,PIK3R2,PKD2,PLA2G1B,PLA2G5,PLAGL2,PLAUR,SERPINF2,PLXNB1,PMAIP1,ATP6AP1,PRRX1,WNT4,SSH1,MIOS,POR,NLE1,ATR,ZDHHC13,RC3H2,NECAB2,NDFIP2,PARP14,PPARD,MED1,TRIM44,DIRAS2,RNF111,TRPM4,SEMA4C,PPM1A,ACPP,LAMTOR1,PIH1D1,BANK1,USP47,TMEM33,PPP2R1A,PPP2R1B,TRIM62,ASXL2,PPP2R5B,PPP3CC,PPP3R1,LGR4,TNFRSF19,DDX60,CDKN2AIP,PRKAA1,STAP2,LIMS2,VPS35,MBD5,PRKCA,DEPDC1B,PRKCB,AXL,PRKCD,PAG1,PRKCI,PKN1,PRKD1,LMO3,PRKCZ,LANCL2,MAPK1,MAPK8,MAPK11,MAPK9,MAPK10,PDGFC,MAP2K2,MAP2K3,MAP2K5,MAP2K6,EIF2AK2,PRL,PRLR,KLK6,PSEN1,TMEM9B,PSMA1,PSMA2,PSMA4,PSMA5,PSMA6,PSMA7,C8ORF4,PSMB2,PSMB3,MAP3K7CL,MEIS3,PSMB4,PSMB6,DUSP22,PSMB8,PSMB9,POGLUT1,PSMB10,PSMC2,PSMC3,PSMC4,TWSG1,PSMC5,PSMD1,PSMD3,CYSLTR2,PSMD5,SLC44A2,JPH2,PSMD10,PELI2,PELI1,PSMD11,ZMIZ1,PSMD12,SLC39A10,PSMD13,PSME1,PSME2,VANGL2,PTEN,PTGIS,KIAA1161,PTK2,KIDINS220,MAVS,RPTOR,PTK6,WDR35,TAOK1,IFT80,WDFY1,KIAA1462,ALS2,PTPN2,PTPN6,BAK1,CCAR2,PTPN11,PTPRC,BAX,PVRL2,RRAGD,RGL2,MAP4K2,RAC1,RAP1A,RASGRF1,TRPV4,LGR6,BCL2,REL,RELA,RET,RFNG,RHEB,RIT2,EDA2R,PROK2,ROBO1,RPL26,RPS3,RPS7,RPS27A,RYK,S100A7,S100A8,S100A9,S100A12,S100A13,S100B,SAA1,CCL2,CCL3,CCL5,CCL11,CCL13,CCL17,CCL18,CCL19,CCL22,CCL23,BID,CXCL11,CX3CL1,SDCBP,UBE2O,SEC13,SELP,GOLPH3,MOAP1,RRAGC,NOD2,SFRP1,FAM110C,SFRP4,SH3BGR,SH3BGRL,SH3BP2,ITSN1,SHC1,SMURF2,GAREM,SKIL,PINK1,SKP2,SLA,RTN4R,BMP3,BMP4,WNK2,BMP5,BMP6,SLC9A1,BMP7,BMP8B,BMPR1A,SLC20A1,BMPR2,SMARCA4,CAPRIN2,SMO,BNIP3,SOS1,SOS2,SOX2,SOX4,BOK,SOX9,SRC,BRAF,SSTR4,STAT3,STK3,STK4,STK11,STX1A,BST2,XCL2,SYK,ADAM17,CNTN2,TBL1X,TCF7L2,DYNLT1,TERT,TFAP4,TFDP1,TFDP2,TGFA,TGFB1,TGFB1I1,TGFB2,TGFB3,LEFTY2,TGFBR1,TGFBR3,TGM2,THPO,TIAM1,TIMP2,TIMP3,C1QBP,TLR2,TLR3,TLR4,TLR5,TSPAN6,TNF,TNFRSF1A,TP53,TP53BP2,TP73,TPD52L1,C3,NR2C1,TRAF2,TRAF5,TRAF6,TTK,C5AR1,TXN,UBA52,UBC,UBE2N,VAV1,VEGFA,VTN,WNT3,WNT5A,WNT7A,WNT7B,WNT10B,WNT11,WNT2B,WNT9A,XBP1,YWHAB,YWHAE,YWHAG,YWHAH,YWHAZ,TRIM25,ZNF205,MAP3K12,CXCR4,MAPKAPK3,TNIP2,PLEKHF1,FBXL15,NELFE,PAGR1,CDC73,MUL1,LRRK1,TBL1XR1,WDR59,LIN28A,PRR5L,WLS,CALM1,ZC3H12A,STAM,SCUBE1,PDGFD,TNKS2,SHOC2,CALM2,FGF23,NDFIP1,CALM3,APOL3,ACTN4,CALR,TRIM8,ITM2C,TSPAN14,NETO1,RNF146,SEH1L,AXIN1,AXIN2,FZD7,FZD8,FZD9,CASP1,CASP2,PARP9,CASP4,INHBE,GPR61,EIF2A,SPOP,CASP8,NLRC5,WDR24,STK24,CASP10,NCK2,MAML2,KIAA1804,AFAP1L2,CAT,GPR65,SEMA7A,HAVCR2,RSPO3,FBXO18,MAP4K3,HSH2D,AJUBA,DISP1,ITGA8,IKBKG,SHANK3,NKD1,TSPYL5,DIXDC1,LGR5,MAPKAPK5,CDK10,MADD,CAV1,CAV2,TNFSF11,TP63,JRK,SKAP1,LAMTOR3,SOCS1,PDE5A,TNKS,IRS2,PEA15,MARCO,HYAL2,RIPK1,CRADD,HRK,TNFSF10,ADAM9,FADD,TNFRSF18,TNFRSF11A,SCEL,FGF16,NRP1,SOCS2,CFLAR,HDAC3,KSR1,KAT2B,RAB29,SKAP2,TRIM15,ACVR1,HAP1,LACRT,SOCS3,HIP1R,SEMA5A,BMF,SPAG9,ZNF622,SH2D2A,MAP3K6,USP8,RQCD1,PDCD5,NEURL1,RSAD2,CD3E,DGKI,MAP3K13,ACVR2A,CD4,BMP15,MTDH,VAPA,DLG5,CRLF1,MAPKAPK2,ITGB1BP1,SHKBP1,GPR37L1,ADGRG1,CD14,S1PR2,ACVR2B,CD19,TAOK2,MYOCD,KL,SLC9A3R1,CD27,ATPIF1,ACVRL1,CD28,CD86,TP53INP1,MAP4K4,LY86,HOMER1,HAND2,AKAP6,MAPK8IP1,CD36,MAGED1,GDF15,EEF1E1,NRG2,GDF3,CD40,TRAF4,IKBKE,CD63,NUP93,RAPGEF2,PUM1,RIMS2,ST18,CD74,NOS1AP,CD81,RASSF2,RB1CC1,CDK1,ZEB2,PSMD6,TELO2,FGF19,CDC42,FGFBP1</t>
  </si>
  <si>
    <t>1: negative regulation of signal transduction (4:7)</t>
  </si>
  <si>
    <t>CDH2,TANK,BCL2L10,RANBP9,NR1H3,PPIF,HIPK3,TRAP1,TOB1,G3BP1,RASA4,PSME3,PSMD14,TRIB1,SPRY2,STAM2,FSTL3,STUB1,RGS19,APC2,ADAR,TNIP1,CDKN2D,TLR6,TRDN,DLC1,GNB2L1,YAP1,ACAA2,MAD2L2,FST,CREB3,HYOU1,STAMBP,RGS14,NPRL2,ZMYND11,HSPH1,LILRB4,CHAD,DUSP14,KPTN,WIF1,IRAK3,DUSP10,PADI2,MRAP2,CD300A,PARK7,STK38,PHB2,PIK3IP1,CARD16,CIDEA,DDIT4L,CISH,CTHRC1,ZNF653,THEM4,WFIKKN1,RFFL,CLU,CLIC2,LRRK2,PSMB11,SOCS4,WFIKKN2,TNFAIP8L1,WTIP,PODN,COL2A1,TRABD2A,ADM,CD109,TRIM40,AMER1,CRY1,CRY2,DUSP19,PSMA8,SESN3,CSF2,ARHGAP42,CSK,C12ORF66,CSNK1A1,GSC,NRG4,RTN4RL1,NOTUM,APCDD1,DACT3,ADRA1A,TICAM1,CTH,CTNNA1,CTNNB1,ADRA2A,CTNND1,PAQR3,DAB2IP,ADRB2,CYLD,C7ORF60,ADRBK1,DAB1,DAB2,DAG1,DAPK1,OTUD7A,EID2,DCN,TMPRSS6,DDIT3,AES,DACT2,ASXL1,NLRP6,ZNF675,DLG1,DLX1,DLX2,DNM1,DRD2,AGT,HBEGF,DUSP2,DUSP3,DUSP4,DUSP5,DUSP7,DVL3,DYRK1A,APLNR,NR0B1,LPAR1,EFNA1,EGF,EGFR,EPHA2,AHSG,NLRC3,DAND5,ELF1,SPRED2,KCTD6,FLCN,CCDC125,ENO1,EPHB2,EPO,EPS15,ERBB2,ERBB3,ERBB4,EREG,AKT1,ESR2,EYA1,EYA2,EYA3,EZH2,FBLN1,AMER2,FBN1,DDIAS,FBN2,FBP1,RNF152,LEMD2,FKTN,ADGRG3,FGF9,FGF10,FGG,FKBP1A,RASA3,INPP5F,CARD8,EPN2,DKK1,TRIM32,MAPKBP1,CNOT1,KDM1A,FOXO1,PEG10,FOXO3,FSTL4,SNX13,KANK1,SULF1,PHLPP1,KIAA0922,OTUD3,WWC1,RPGRIP1L,SIRT3,GPR161,HEY2,SCRIB,LEMD3,CD2AP,PHLDA3,LY96,PPP1R15A,SH3BP4,FLRT3,FLRT2,FLRT1,FXN,PELI3,FRZB,ABL1,FYN,IFI6,KCTD13,MPV17L,BAMBI,AMBP,SOSTDC1,WWTR1,ZNF385A,KANK2,TSKU,ULK3,TKFC,PYDC1,KIF26A,NOC2L,NPHP4,GATA1,GBA,HEYL,IL36RN,RGS17,GREM1,MSTN,AMHR2,GIPR,NPHP3,FOXP1,DKK4,INVS,GPC3,PDCD4,SMPDL3B,RBMS3,PGAP2,RPS6KA6,GLG1,GLI1,GLI3,GP1BA,GPC1,GPR21,RNF149,GPER1,SCAI,GRK4,GPS1,GPX1,GRB2,GRB10,RAPGEF1,TMEM14A,HIPK2,GRINA,PHPT1,ARHGAP35,PYCARD,SLC25A5,GSK3A,GSTM2,GSTP1,CNOT7,EPN1,STRN3,UBQLN2,UBQLN1,GLTSCR2,SH3KBP1,HTT,HDAC1,HGF,SOCS7,TAX1BP3,HHEX,HIC1,HIF1A,ONECUT1,APC,DNAJA1,HSPA5,HSPB1,APLP1,APOA1,HTR1B,HTR2B,ICAM1,LRRC66,NANOS3,PALM3,APOD,IGBP1,LRRTM1,IGF1,RBPMS2,IGFBP2,IGFBP3,IGFBP4,IGFBP5,IGFBP6,RTN4RL2,FAS,IL1B,IL7,ING2,INPP5D,INSIG1,PDX1,ITGA6,IRS1,AR,ITGA3,ITGAV,ITGB1,ARAF,ITPR1,KIF7,DRAXIN,PEAR1,ARG1,RHOA,GFRAL,SKOR1,STMN1,LGALS3,RHOH,RGS7BP,VWC2L,LRP1,LRP2,LRP6,LRPAP1,LTF,ARNTL,MIRLET7F2,MIRLET7G,MIR133A1,MIR138-1,MIR138-2,MIR15B,MIR16-1,MIR21,MIR218-1,MIR218-2,MIR26A1,MIR29B2,MIR29C,MIR34A,ARRB1,SMAD2,SMAD3,SMAD4,ARRB2,SMAD6,SMAD7,MARK3,MCC,MCL1,CD46,MDFI,DNAJB9,MET,MLLT3,RGS21,MMP12,MMP14,MNT,TRIM67,NRARP,MIR133B,CITED1,MTM1,MYC,ATF3,NBL1,NCK1,NDUFS3,NEDD4,NEUROD1,NF1,NF2,NFATC1,NFATC4,NFKBIA,NFKBIL1,NODAL,NONO,NOTCH1,NOTCH3,NOV,NPY2R,ROR2,NR4A2,ATP2B4,OPA1,OPRL1,OPRM1,P2RX7,PAFAH1B1,RRM2B,CHST11,PALM,PAWR,STMN3,TXNDC12,ADIPOR1,LEF1,VRK3,TBC1D7,BFAR,TAOK3,PDE2A,PDE3B,YTHDF2,CTDSPL2,PDGFRA,MBIP,HDAC7,PIAS4,PDGFRB,TRIM33,ENPP1,PDPK1,NLK,WWOX,PF4,PFDN5,SERPINE2,PIK3R2,PKD2,PKHD1,PLAUR,PLEK,ERRFI1,WNT4,NLE1,DDIT4,NECAB2,PARP14,PPARG,RRN3,ASPN,RNF43,TMEM161A,PPM1A,RNF125,SDHAF2,PPM1B,PIH1D1,PID1,BANK1,USP47,PPP2CB,PPP2R1A,PPP2R5B,PPP2R5C,SYNJ2BP,SLC35C1,LGR4,STRADB,CAMK2N1,PRKAA1,PRKAA2,TMEM127,RNF126,HIF1AN,NPLOC4,PRKACB,SCYL2,IFT122,LMBRD1,PRKCB,PRKCD,WWC3,PBK,LMO3,PRKCZ,ERBB2IP,MAPK7,MAP2K5,PRNP,METTL3,HTRA1,CYP26B1,PSEN1,PSMA1,PSMA2,PSMA4,CELF4,PSMA5,PSMA6,PSMA7,C8ORF4,PSMB2,PSMB3,MEIS3,PSMB4,PSMB6,DUSP22,PSMB8,PSMB9,PSMB10,CTNNBIP1,PSMC2,PSMC3,PSMC4,TWSG1,PSMC5,TBX20,PSMD1,PSMD3,PSMD5,PAK7,SMURF1,PSMD10,PSMD11,PSMD12,PSMD13,PSME1,PSME2,PTCH1,PTEN,PTGIR,LRTM1,NDRG2,BIRC6,MIR503,NLGN4X,PTK6,IFT80,PREX1,SH3RF1,RNF213,CHD8,LRRC4C,PTPN2,NCOA5,ZFYVE28,TRIB3,PTPN6,CCAR2,PTPRC,PTPRO,PTPRR,PTPRS,BAX,SNX6,QARS,RB1,SIGIRR,PLEKHA1,CCND1,BCL2,RELA,RFX4,RGS2,RGS3,RGS4,RGS7,RGS10,RGS16,BCL3,BCL6,NYX,ROBO1,RORA,RPS6KB1,RPS27A,ATXN7,BGN,CEACAM1,CCL5,BICD1,BID,CX3CL1,CXCL12,PRDM1,DUSP21,GPATCH3,TNN,SEC14L1,PRDM16,FIGNL1,PBLD,LRRC4,TMBIM1,SFRP1,SFRP4,SFRP5,SOX17,NXN,GREM2,HHIP,ARAP3,SH3GL2,SMURF2,SIAH2,CRTC3,AIDA,FAM129B,LRRC19,RASAL3,SIX3,SKIL,PINK1,RTN4R,BMP4,WNK2,BMP5,LRTM2,BMP7,SLIT3,SNAI2,SMARCA4,PHACTR4,DLK2,RASL11B,SMPD1,SNAI1,SNCA,SOD2,SORL1,SOX2,BOK,SOX9,SOX10,SRC,SRI,BRCA1,BRAF,STK3,STK4,STK11,ADAM17,TCF7L2,TMBIM6,TERT,TGFB1,TGFB1I1,TGFB2,TGFB3,TGFBR1,TGFBR2,TGFBR3,THY1,TIMP2,TIMP3,C1QBP,TLE1,TLE2,TLR3,TLR4,TSPAN6,TNF,TNFAIP1,TNFAIP3,TP73,TPT1,TRAF2,TSC1,TSC2,TSG101,TULP3,TWIST1,TYRO3,UBA52,UBC,UCHL1,UFD1L,NR1H2,EZR,WFS1,WNT5A,WNT11,XBP1,YWHAB,LDLRAD4,PTTG1IP,PCGF2,IL1R2,SCG2,RAB7A,DUSP26,MAPKAP1,EPM2A,MUL1,CHMP6,NLRX1,PODNL1,GGNBP2,PRR5L,TNIP3,JADE1,PSCA,WWC2,CALM1,BICC1,ZC3H12A,FUZ,PREX2,STAM,CXXC4,CALM2,C6ORF25,CALM3,DUSP16,WNT5B,CALR,NPRL3,LRRC3,GDPD5,LBH,ADAMTS12,SPRY4,AXIN1,AXIN2,BRAP,FZD1,FZD6,FZD9,CCDC3,SESN2,SNX25,CASP8,NLRC5,C9ORF89,VPS25,AKT1S1,RASAL1,NCK2,DYRK3,SYVN1,KIAA1804,CASQ2,GLIS2,PPP1R15B,RITA1,CGNL1,UBASH3B,AJUBA,YBX3,NKD1,NKD2,MAPKAPK5,CAV1,CAV2,CAV3,TP63,PTCH2,CHRD,SOCS1,EIF3A,CBLB,PEA15,HYAL2,TNK1,URI1,RIPK1,TNFSF10,FADD,RIOK3,RGS11,RGS9,DLK1,NRP1,SOCS2,CFLAR,HDAC3,APLN,ARHGEF7,VNN1,MTMR2,ACTN3,BTRC,HIST1H2BJ,ACVR1,LACRT,SOCS3,GPRC5A,PIAS2,TBX18,CREB3L1,USP10,MTMR4,LATS1,RQCD1,CBFA2T2,HGS,NEURL1,CD3E,MYADM,IL1RL1,ARHGEF2,CHRDL1,TMEM88,DLG5,NOG,DHRS3,ITGB1BP1,ARRDC1,GPR37L1,CD14,S1PR2,SOCS6,MYOCD,SLC9A3R1,LRRC4B,HTRA3,ARHGAP12,CYP7B1,RASAL2,MAPK8IP1,ONECUT2,BAG5,NRG2,GDF3,CLOCK,RGS6,FNIP1,PHF14,HERPUD1,ADAMTSL2,CD74,RASSF2,EIF4A3,RB1CC1,PSMD6,ARHGAP44,MFN2,MED12,MED13,CDC34,CDC42</t>
  </si>
  <si>
    <t>GSEA</t>
  </si>
  <si>
    <t>KCNA2</t>
  </si>
  <si>
    <t>LOC100127950</t>
  </si>
  <si>
    <t>Synaptic vesicle cycle</t>
  </si>
  <si>
    <t>DNA replication</t>
  </si>
  <si>
    <t>Mineral absorption</t>
  </si>
  <si>
    <t>Bacterial invasion of epithelial cells</t>
  </si>
  <si>
    <t>Ribosome biogenesis in eukaryotes</t>
  </si>
  <si>
    <t>Phospholipase D signalling pathway</t>
  </si>
  <si>
    <t>GTPBP2</t>
  </si>
  <si>
    <t>PIGT</t>
  </si>
  <si>
    <t>COMMD7</t>
  </si>
  <si>
    <t>EGR4</t>
  </si>
  <si>
    <t>ORAOV1</t>
  </si>
  <si>
    <t>RAB2A</t>
  </si>
  <si>
    <t>MGAT4B</t>
  </si>
  <si>
    <t>SLC22A20</t>
  </si>
  <si>
    <t>BDNF</t>
  </si>
  <si>
    <t>CYP4X1</t>
  </si>
  <si>
    <t>ARHGEF10L</t>
  </si>
  <si>
    <t>ANXA2P1</t>
  </si>
  <si>
    <t>CTSD</t>
  </si>
  <si>
    <t>LRFN4</t>
  </si>
  <si>
    <t>SDC3</t>
  </si>
  <si>
    <t>TRAPPC1</t>
  </si>
  <si>
    <t>CHRNA6</t>
  </si>
  <si>
    <t>LDHD</t>
  </si>
  <si>
    <t>TESC</t>
  </si>
  <si>
    <t>RNPS1</t>
  </si>
  <si>
    <t>B3GNT7</t>
  </si>
  <si>
    <t>PLD5</t>
  </si>
  <si>
    <t>NDRG4</t>
  </si>
  <si>
    <t>ADCK5</t>
  </si>
  <si>
    <t>FAM53B</t>
  </si>
  <si>
    <t>PAK1</t>
  </si>
  <si>
    <t>FXYD6</t>
  </si>
  <si>
    <t>TMEM66</t>
  </si>
  <si>
    <t>STXBP5</t>
  </si>
  <si>
    <t>LDOC1</t>
  </si>
  <si>
    <t>ALOXE3</t>
  </si>
  <si>
    <t>GPD1</t>
  </si>
  <si>
    <t>CHPF</t>
  </si>
  <si>
    <t>FBXO27</t>
  </si>
  <si>
    <t>SCNN1G</t>
  </si>
  <si>
    <t>CA12</t>
  </si>
  <si>
    <t>LIG4</t>
  </si>
  <si>
    <t>NRXN1</t>
  </si>
  <si>
    <t>PCP4L1</t>
  </si>
  <si>
    <t>NRXN2</t>
  </si>
  <si>
    <t>KNDC1</t>
  </si>
  <si>
    <t>SLC4A3</t>
  </si>
  <si>
    <t>ZDHHC12</t>
  </si>
  <si>
    <t>FAM102B</t>
  </si>
  <si>
    <t>NELF</t>
  </si>
  <si>
    <t>EPB41L3</t>
  </si>
  <si>
    <t>KCNQ2</t>
  </si>
  <si>
    <t>FAM196A</t>
  </si>
  <si>
    <t>ADD2</t>
  </si>
  <si>
    <t>TIMM22</t>
  </si>
  <si>
    <t>CYHR1</t>
  </si>
  <si>
    <t>COLEC10</t>
  </si>
  <si>
    <t>PTPRJ</t>
  </si>
  <si>
    <t>PTCHD1</t>
  </si>
  <si>
    <t>SLC6A1</t>
  </si>
  <si>
    <t>C19ORF68</t>
  </si>
  <si>
    <t>ASCL1</t>
  </si>
  <si>
    <t>FLJ41170</t>
  </si>
  <si>
    <t>MICAL2</t>
  </si>
  <si>
    <t>C1ORF198</t>
  </si>
  <si>
    <t>C16ORF7</t>
  </si>
  <si>
    <t>KCNK10</t>
  </si>
  <si>
    <t>MAFB</t>
  </si>
  <si>
    <t>SLC26A8</t>
  </si>
  <si>
    <t>DHX30</t>
  </si>
  <si>
    <t>PC</t>
  </si>
  <si>
    <t>TMEM151A</t>
  </si>
  <si>
    <t>DPP3</t>
  </si>
  <si>
    <t>NRBP2</t>
  </si>
  <si>
    <t>C16ORF57</t>
  </si>
  <si>
    <t>IFFO1</t>
  </si>
  <si>
    <t>CCDC149</t>
  </si>
  <si>
    <t>GDI1</t>
  </si>
  <si>
    <t>SMG1</t>
  </si>
  <si>
    <t>MGC10814</t>
  </si>
  <si>
    <t>CCR10</t>
  </si>
  <si>
    <t>ZNF346</t>
  </si>
  <si>
    <t>MKL1</t>
  </si>
  <si>
    <t>ICA1</t>
  </si>
  <si>
    <t>ST3GAL3</t>
  </si>
  <si>
    <t>GOT1</t>
  </si>
  <si>
    <t>CLTA</t>
  </si>
  <si>
    <t>HMOX1</t>
  </si>
  <si>
    <t>NEUROG3</t>
  </si>
  <si>
    <t>MXD4</t>
  </si>
  <si>
    <t>LOC100127951</t>
  </si>
  <si>
    <t>LPHN3</t>
  </si>
  <si>
    <t>PRUNE2</t>
  </si>
  <si>
    <t>CCDC78</t>
  </si>
  <si>
    <t>SV2A</t>
  </si>
  <si>
    <t>AMZ1</t>
  </si>
  <si>
    <t>CCDC124</t>
  </si>
  <si>
    <t>TM2D2</t>
  </si>
  <si>
    <t>LRRTM3</t>
  </si>
  <si>
    <t>SDHA</t>
  </si>
  <si>
    <t>ACCN3</t>
  </si>
  <si>
    <t>DCTN6</t>
  </si>
  <si>
    <t>TRIM36</t>
  </si>
  <si>
    <t>TRIM17</t>
  </si>
  <si>
    <t>SLCO3A1</t>
  </si>
  <si>
    <t>ACSS1</t>
  </si>
  <si>
    <t>OTUB1</t>
  </si>
  <si>
    <t>SORCS1</t>
  </si>
  <si>
    <t>PPP1R16A</t>
  </si>
  <si>
    <t>PIK3CB</t>
  </si>
  <si>
    <t>HS6ST3</t>
  </si>
  <si>
    <t>ZBTB42</t>
  </si>
  <si>
    <t>RAB6A</t>
  </si>
  <si>
    <t>SKI</t>
  </si>
  <si>
    <t>ANKRD55</t>
  </si>
  <si>
    <t>SLC26A5</t>
  </si>
  <si>
    <t>CAMK2D</t>
  </si>
  <si>
    <t>LIN7A</t>
  </si>
  <si>
    <t>BEST4</t>
  </si>
  <si>
    <t>ADSSL1</t>
  </si>
  <si>
    <t>NDEL1</t>
  </si>
  <si>
    <t>TRIM11</t>
  </si>
  <si>
    <t>TAPBP</t>
  </si>
  <si>
    <t>FAM131C</t>
  </si>
  <si>
    <t>XPO6</t>
  </si>
  <si>
    <t>OPCML</t>
  </si>
  <si>
    <t>KLC1</t>
  </si>
  <si>
    <t>RTN1</t>
  </si>
  <si>
    <t>C2ORF80</t>
  </si>
  <si>
    <t>ARHGAP22</t>
  </si>
  <si>
    <t>ZDHHC14</t>
  </si>
  <si>
    <t>SAMD12</t>
  </si>
  <si>
    <t>NKX2-3</t>
  </si>
  <si>
    <t>NEIL1</t>
  </si>
  <si>
    <t>SHF</t>
  </si>
  <si>
    <t>GPR22</t>
  </si>
  <si>
    <t>RNF115</t>
  </si>
  <si>
    <t>KLRC4</t>
  </si>
  <si>
    <t>OXCT1</t>
  </si>
  <si>
    <t>IL1RN</t>
  </si>
  <si>
    <t>GRIA3</t>
  </si>
  <si>
    <t>TRAF3IP1</t>
  </si>
  <si>
    <t>CYP2J2</t>
  </si>
  <si>
    <t>GALNT5</t>
  </si>
  <si>
    <t>SALL3</t>
  </si>
  <si>
    <t>SRPX</t>
  </si>
  <si>
    <t>CHAC1</t>
  </si>
  <si>
    <t>ADCY4</t>
  </si>
  <si>
    <t>CAPZB</t>
  </si>
  <si>
    <t>MED21</t>
  </si>
  <si>
    <t>ALDOC</t>
  </si>
  <si>
    <t>FLJ44635</t>
  </si>
  <si>
    <t>JPH1</t>
  </si>
  <si>
    <t>RNPEP</t>
  </si>
  <si>
    <t>CALY</t>
  </si>
  <si>
    <t>UBE2Q1</t>
  </si>
  <si>
    <t>B4GALNT1</t>
  </si>
  <si>
    <t>PPP1R1C</t>
  </si>
  <si>
    <t>DGKZ</t>
  </si>
  <si>
    <t>CHMP1A</t>
  </si>
  <si>
    <t>RAB31</t>
  </si>
  <si>
    <t>CACNB2</t>
  </si>
  <si>
    <t>VWA5B2</t>
  </si>
  <si>
    <t>NPTXR</t>
  </si>
  <si>
    <t>MAP6D1</t>
  </si>
  <si>
    <t>GPR52</t>
  </si>
  <si>
    <t>EGLN2</t>
  </si>
  <si>
    <t>RNASEH1</t>
  </si>
  <si>
    <t>CD44</t>
  </si>
  <si>
    <t>DYNC1H1</t>
  </si>
  <si>
    <t>LOC442421</t>
  </si>
  <si>
    <t>HS6ST2</t>
  </si>
  <si>
    <t>HS3ST1</t>
  </si>
  <si>
    <t>MIR137</t>
  </si>
  <si>
    <t>DERL1</t>
  </si>
  <si>
    <t>R3HDM1</t>
  </si>
  <si>
    <t>TRPM6</t>
  </si>
  <si>
    <t>LANCL3</t>
  </si>
  <si>
    <t>LCMT1</t>
  </si>
  <si>
    <t>HMGCR</t>
  </si>
  <si>
    <t>TUSC3</t>
  </si>
  <si>
    <t>CORO1A</t>
  </si>
  <si>
    <t>SYT12</t>
  </si>
  <si>
    <t>DGCR2</t>
  </si>
  <si>
    <t>PHKG2</t>
  </si>
  <si>
    <t>BAD</t>
  </si>
  <si>
    <t>SSTR3</t>
  </si>
  <si>
    <t>LFNG</t>
  </si>
  <si>
    <t>SALL1</t>
  </si>
  <si>
    <t>CDON</t>
  </si>
  <si>
    <t>CPLX2</t>
  </si>
  <si>
    <t>PPP1R14C</t>
  </si>
  <si>
    <t>SMPD3</t>
  </si>
  <si>
    <t>C17ORF76</t>
  </si>
  <si>
    <t>ZFPM2</t>
  </si>
  <si>
    <t>ELOVL4</t>
  </si>
  <si>
    <t>APBB1</t>
  </si>
  <si>
    <t>LDLR</t>
  </si>
  <si>
    <t>FLJ35409</t>
  </si>
  <si>
    <t>TSR2</t>
  </si>
  <si>
    <t>C16ORF11</t>
  </si>
  <si>
    <t>CNTD2</t>
  </si>
  <si>
    <t>ADRA1D</t>
  </si>
  <si>
    <t>TTL</t>
  </si>
  <si>
    <t>CLDN9</t>
  </si>
  <si>
    <t>PTDSS2</t>
  </si>
  <si>
    <t>MICAL3</t>
  </si>
  <si>
    <t>HSD11B1L</t>
  </si>
  <si>
    <t>PLD3</t>
  </si>
  <si>
    <t>HIATL1</t>
  </si>
  <si>
    <t>ZNF418</t>
  </si>
  <si>
    <t>SEMA3B</t>
  </si>
  <si>
    <t>FEM1C</t>
  </si>
  <si>
    <t>SLC37A1</t>
  </si>
  <si>
    <t>NCOA7</t>
  </si>
  <si>
    <t>PGM2L1</t>
  </si>
  <si>
    <t>NLGN3</t>
  </si>
  <si>
    <t>SIRT2</t>
  </si>
  <si>
    <t>GPRC5B</t>
  </si>
  <si>
    <t>PPP1R16B</t>
  </si>
  <si>
    <t>FBXL17</t>
  </si>
  <si>
    <t>PPAP2B</t>
  </si>
  <si>
    <t>MFSD6</t>
  </si>
  <si>
    <t>TUBB8</t>
  </si>
  <si>
    <t>MLXIPL</t>
  </si>
  <si>
    <t>CCKBR</t>
  </si>
  <si>
    <t>FTO</t>
  </si>
  <si>
    <t>SNAP91</t>
  </si>
  <si>
    <t>TTC7A</t>
  </si>
  <si>
    <t>FGF17</t>
  </si>
  <si>
    <t>FOXJ2</t>
  </si>
  <si>
    <t>FOXN3</t>
  </si>
  <si>
    <t>PRKCE</t>
  </si>
  <si>
    <t>OSTF1</t>
  </si>
  <si>
    <t>RAB3B</t>
  </si>
  <si>
    <t>PACS2</t>
  </si>
  <si>
    <t>RASSF5</t>
  </si>
  <si>
    <t>GLRX</t>
  </si>
  <si>
    <t>GABRA4</t>
  </si>
  <si>
    <t>RHOBTB2</t>
  </si>
  <si>
    <t>CFP</t>
  </si>
  <si>
    <t>HK1</t>
  </si>
  <si>
    <t>CRTAM</t>
  </si>
  <si>
    <t>MCF2L</t>
  </si>
  <si>
    <t>NLGN2</t>
  </si>
  <si>
    <t>FAT2</t>
  </si>
  <si>
    <t>CDC42EP2</t>
  </si>
  <si>
    <t>CLSTN1</t>
  </si>
  <si>
    <t>LARGE</t>
  </si>
  <si>
    <t>PPP1R3C</t>
  </si>
  <si>
    <t>RAPGEF5</t>
  </si>
  <si>
    <t>MUC1</t>
  </si>
  <si>
    <t>PTPN18</t>
  </si>
  <si>
    <t>SGCZ</t>
  </si>
  <si>
    <t>CALB2</t>
  </si>
  <si>
    <t>CENPB</t>
  </si>
  <si>
    <t>C12ORF76</t>
  </si>
  <si>
    <t>IFIT3</t>
  </si>
  <si>
    <t>VGF</t>
  </si>
  <si>
    <t>FAM120A</t>
  </si>
  <si>
    <t>PINX1</t>
  </si>
  <si>
    <t>DCTN1</t>
  </si>
  <si>
    <t>FAM123C</t>
  </si>
  <si>
    <t>CKMT2</t>
  </si>
  <si>
    <t>AAK1</t>
  </si>
  <si>
    <t>KLHL1</t>
  </si>
  <si>
    <t>LAMP1</t>
  </si>
  <si>
    <t>DCLK2</t>
  </si>
  <si>
    <t>RASL10A</t>
  </si>
  <si>
    <t>CA11</t>
  </si>
  <si>
    <t>ARNT2</t>
  </si>
  <si>
    <t>TAS2R60</t>
  </si>
  <si>
    <t>NPAS4</t>
  </si>
  <si>
    <t>SELO</t>
  </si>
  <si>
    <t>TMC7</t>
  </si>
  <si>
    <t>SLC25A11</t>
  </si>
  <si>
    <t>CA9</t>
  </si>
  <si>
    <t>RNF182</t>
  </si>
  <si>
    <t>MGRN1</t>
  </si>
  <si>
    <t>SPINT2</t>
  </si>
  <si>
    <t>CNIH3</t>
  </si>
  <si>
    <t>FARP1</t>
  </si>
  <si>
    <t>LOC283174</t>
  </si>
  <si>
    <t>FLJ45949</t>
  </si>
  <si>
    <t>C2ORF24</t>
  </si>
  <si>
    <t>PTK2B</t>
  </si>
  <si>
    <t>RALGDS</t>
  </si>
  <si>
    <t>NPFFR1</t>
  </si>
  <si>
    <t>SCN2B</t>
  </si>
  <si>
    <t>C1QL3</t>
  </si>
  <si>
    <t>CNKSR1</t>
  </si>
  <si>
    <t>TAS2R41</t>
  </si>
  <si>
    <t>BIN1</t>
  </si>
  <si>
    <t>SLC38A7</t>
  </si>
  <si>
    <t>ZNF25</t>
  </si>
  <si>
    <t>CYB5R3</t>
  </si>
  <si>
    <t>SC4MOL</t>
  </si>
  <si>
    <t>CD22</t>
  </si>
  <si>
    <t>GUK1</t>
  </si>
  <si>
    <t>FAM163A</t>
  </si>
  <si>
    <t>OGFRL1</t>
  </si>
  <si>
    <t>GGT7</t>
  </si>
  <si>
    <t>YPLR6490</t>
  </si>
  <si>
    <t>CORO2B</t>
  </si>
  <si>
    <t>C12ORF68</t>
  </si>
  <si>
    <t>WBSCR17</t>
  </si>
  <si>
    <t>GRM4</t>
  </si>
  <si>
    <t>CTNNA3</t>
  </si>
  <si>
    <t>LOC100129113</t>
  </si>
  <si>
    <t>NOS1</t>
  </si>
  <si>
    <t>CHRNB3</t>
  </si>
  <si>
    <t>PNPLA7</t>
  </si>
  <si>
    <t>CSTB</t>
  </si>
  <si>
    <t>BDKRB1</t>
  </si>
  <si>
    <t>TMEM51</t>
  </si>
  <si>
    <t>RANGAP1</t>
  </si>
  <si>
    <t>RTN4</t>
  </si>
  <si>
    <t>RYR2</t>
  </si>
  <si>
    <t>KIF26B</t>
  </si>
  <si>
    <t>ZNF335</t>
  </si>
  <si>
    <t>RNF133</t>
  </si>
  <si>
    <t>SLC5A11</t>
  </si>
  <si>
    <t>PDP1</t>
  </si>
  <si>
    <t>DLL4</t>
  </si>
  <si>
    <t>SLC46A2</t>
  </si>
  <si>
    <t>ADAM11</t>
  </si>
  <si>
    <t>LOC100130713</t>
  </si>
  <si>
    <t>TUBB4</t>
  </si>
  <si>
    <t>MYOM2</t>
  </si>
  <si>
    <t>PTPN3</t>
  </si>
  <si>
    <t>HIGD1A</t>
  </si>
  <si>
    <t>CRABP1</t>
  </si>
  <si>
    <t>R3HCC1</t>
  </si>
  <si>
    <t>C9ORF125</t>
  </si>
  <si>
    <t>CBLN3</t>
  </si>
  <si>
    <t>ASTN1</t>
  </si>
  <si>
    <t>HTR4</t>
  </si>
  <si>
    <t>CTSB</t>
  </si>
  <si>
    <t>SQSTM1</t>
  </si>
  <si>
    <t>SNRNP25</t>
  </si>
  <si>
    <t>RAB1B</t>
  </si>
  <si>
    <t>SCD5</t>
  </si>
  <si>
    <t>AP1G2</t>
  </si>
  <si>
    <t>GCNT1</t>
  </si>
  <si>
    <t>AHNAK2</t>
  </si>
  <si>
    <t>C19ORF26</t>
  </si>
  <si>
    <t>RDH11</t>
  </si>
  <si>
    <t>TNNC2</t>
  </si>
  <si>
    <t>GPR172A</t>
  </si>
  <si>
    <t>SLC2A6</t>
  </si>
  <si>
    <t>PIK3R1</t>
  </si>
  <si>
    <t>KRTAP5-9</t>
  </si>
  <si>
    <t>FAM131A</t>
  </si>
  <si>
    <t>LGI2</t>
  </si>
  <si>
    <t>PANK4</t>
  </si>
  <si>
    <t>NPSR1</t>
  </si>
  <si>
    <t>NEDD4L</t>
  </si>
  <si>
    <t>OPALIN</t>
  </si>
  <si>
    <t>CADPS2</t>
  </si>
  <si>
    <t>DKK3</t>
  </si>
  <si>
    <t>LOC619207</t>
  </si>
  <si>
    <t>KIAA1024</t>
  </si>
  <si>
    <t>RAPGEF4</t>
  </si>
  <si>
    <t>CPNE9</t>
  </si>
  <si>
    <t>C16ORF55</t>
  </si>
  <si>
    <t>RNF148</t>
  </si>
  <si>
    <t>AGPAT9</t>
  </si>
  <si>
    <t>NCRNA00204</t>
  </si>
  <si>
    <t>RNU105B</t>
  </si>
  <si>
    <t>PICALM</t>
  </si>
  <si>
    <t>NCRNA00277</t>
  </si>
  <si>
    <t>ASNA1</t>
  </si>
  <si>
    <t>TMOD2</t>
  </si>
  <si>
    <t>RYR1</t>
  </si>
  <si>
    <t>DRAP1</t>
  </si>
  <si>
    <t>KAZ</t>
  </si>
  <si>
    <t>TSPAN1</t>
  </si>
  <si>
    <t>EPS8L2</t>
  </si>
  <si>
    <t>MDGA2</t>
  </si>
  <si>
    <t>RAB40C</t>
  </si>
  <si>
    <t>GPR120</t>
  </si>
  <si>
    <t>VWC2</t>
  </si>
  <si>
    <t>ANXA3</t>
  </si>
  <si>
    <t>CA7</t>
  </si>
  <si>
    <t>TLX1</t>
  </si>
  <si>
    <t>OGDHL</t>
  </si>
  <si>
    <t>ANKH</t>
  </si>
  <si>
    <t>COL19A1</t>
  </si>
  <si>
    <t>OPRK1</t>
  </si>
  <si>
    <t>CDKN1A</t>
  </si>
  <si>
    <t>STMN2</t>
  </si>
  <si>
    <t>PLIN1</t>
  </si>
  <si>
    <t>SCD</t>
  </si>
  <si>
    <t>IFIT2</t>
  </si>
  <si>
    <t>C11ORF84</t>
  </si>
  <si>
    <t>PRR18</t>
  </si>
  <si>
    <t>SHISA7</t>
  </si>
  <si>
    <t>TKTL1</t>
  </si>
  <si>
    <t>CATSPER2P1</t>
  </si>
  <si>
    <t>MCF2L2</t>
  </si>
  <si>
    <t>NPC1</t>
  </si>
  <si>
    <t>KLK7</t>
  </si>
  <si>
    <t>C10ORF90</t>
  </si>
  <si>
    <t>PDE6B</t>
  </si>
  <si>
    <t>HEATR7A</t>
  </si>
  <si>
    <t>PAX7</t>
  </si>
  <si>
    <t>CALB1</t>
  </si>
  <si>
    <t>EGLN3</t>
  </si>
  <si>
    <t>NPM2</t>
  </si>
  <si>
    <t>FAM192A</t>
  </si>
  <si>
    <t>COL20A1</t>
  </si>
  <si>
    <t>MEGF11</t>
  </si>
  <si>
    <t>C3ORF57</t>
  </si>
  <si>
    <t>ADAMTS16</t>
  </si>
  <si>
    <t>CELF5</t>
  </si>
  <si>
    <t>FBXL16</t>
  </si>
  <si>
    <t>LOC439914</t>
  </si>
  <si>
    <t>C20ORF194</t>
  </si>
  <si>
    <t>ZFAND2B</t>
  </si>
  <si>
    <t>PPAPDC3</t>
  </si>
  <si>
    <t>MICALL2</t>
  </si>
  <si>
    <t>SERPINB9</t>
  </si>
  <si>
    <t>BEND6</t>
  </si>
  <si>
    <t>NUDT16P1</t>
  </si>
  <si>
    <t>GAL3ST1</t>
  </si>
  <si>
    <t>NIPAL4</t>
  </si>
  <si>
    <t>PDGFB</t>
  </si>
  <si>
    <t>BMPER</t>
  </si>
  <si>
    <t>TAF10</t>
  </si>
  <si>
    <t>SLC27A3</t>
  </si>
  <si>
    <t>TMEM74</t>
  </si>
  <si>
    <t>ANKS4B</t>
  </si>
  <si>
    <t>CBL</t>
  </si>
  <si>
    <t>HECW1</t>
  </si>
  <si>
    <t>PRDX5</t>
  </si>
  <si>
    <t>FAIM2</t>
  </si>
  <si>
    <t>ZNF233</t>
  </si>
  <si>
    <t>PCDH15</t>
  </si>
  <si>
    <t>SIDT1</t>
  </si>
  <si>
    <t>PPM1J</t>
  </si>
  <si>
    <t>KIAA1244</t>
  </si>
  <si>
    <t>SLC7A4</t>
  </si>
  <si>
    <t>ANKRD13D</t>
  </si>
  <si>
    <t>PITPNC1</t>
  </si>
  <si>
    <t>ZNF48</t>
  </si>
  <si>
    <t>MTCH2</t>
  </si>
  <si>
    <t>ACO2</t>
  </si>
  <si>
    <t>CDH19</t>
  </si>
  <si>
    <t>EDEM2</t>
  </si>
  <si>
    <t>FRMD8</t>
  </si>
  <si>
    <t>UPF3A</t>
  </si>
  <si>
    <t>SLC30A10</t>
  </si>
  <si>
    <t>ZFHX2</t>
  </si>
  <si>
    <t>DCAF11</t>
  </si>
  <si>
    <t>C9ORF25</t>
  </si>
  <si>
    <t>CAPN5</t>
  </si>
  <si>
    <t>LOC445341</t>
  </si>
  <si>
    <t>C2ORF88</t>
  </si>
  <si>
    <t>PLEC</t>
  </si>
  <si>
    <t>LINGO3</t>
  </si>
  <si>
    <t>NACAD</t>
  </si>
  <si>
    <t>CNTNAP1</t>
  </si>
  <si>
    <t>LDOC1L</t>
  </si>
  <si>
    <t>NEFM</t>
  </si>
  <si>
    <t>OPTN</t>
  </si>
  <si>
    <t>DPF1</t>
  </si>
  <si>
    <t>HAPLN2</t>
  </si>
  <si>
    <t>FUT1</t>
  </si>
  <si>
    <t>ZP2</t>
  </si>
  <si>
    <t>PPIP5K1</t>
  </si>
  <si>
    <t>WWP2</t>
  </si>
  <si>
    <t>DNASE1L2</t>
  </si>
  <si>
    <t>SSU72</t>
  </si>
  <si>
    <t>SLC4A4</t>
  </si>
  <si>
    <t>PCYT2</t>
  </si>
  <si>
    <t>CBLN1</t>
  </si>
  <si>
    <t>ZC3HC1</t>
  </si>
  <si>
    <t>PHF10</t>
  </si>
  <si>
    <t>LOC729566</t>
  </si>
  <si>
    <t>TERF1</t>
  </si>
  <si>
    <t>TRIP10</t>
  </si>
  <si>
    <t>SNRPD1</t>
  </si>
  <si>
    <t>CCNG2</t>
  </si>
  <si>
    <t>CGGBP1</t>
  </si>
  <si>
    <t>BNIPL</t>
  </si>
  <si>
    <t>ZNF677</t>
  </si>
  <si>
    <t>SFRS18</t>
  </si>
  <si>
    <t>TAS2R31</t>
  </si>
  <si>
    <t>SNORA38B</t>
  </si>
  <si>
    <t>KIAA1919</t>
  </si>
  <si>
    <t>ATRX</t>
  </si>
  <si>
    <t>PRIM1</t>
  </si>
  <si>
    <t>RFC2</t>
  </si>
  <si>
    <t>LMBR1</t>
  </si>
  <si>
    <t>ZNF107</t>
  </si>
  <si>
    <t>KIAA1199</t>
  </si>
  <si>
    <t>GOLGA4</t>
  </si>
  <si>
    <t>STGC3</t>
  </si>
  <si>
    <t>ZMYM4</t>
  </si>
  <si>
    <t>EAF2</t>
  </si>
  <si>
    <t>ZNF624</t>
  </si>
  <si>
    <t>SNORA71C</t>
  </si>
  <si>
    <t>PCMTD1</t>
  </si>
  <si>
    <t>FNDC3A</t>
  </si>
  <si>
    <t>HIST1H2BB</t>
  </si>
  <si>
    <t>SON</t>
  </si>
  <si>
    <t>KIAA0020</t>
  </si>
  <si>
    <t>RNF220</t>
  </si>
  <si>
    <t>CBX5</t>
  </si>
  <si>
    <t>THAP6</t>
  </si>
  <si>
    <t>ZNF302</t>
  </si>
  <si>
    <t>ZNF852</t>
  </si>
  <si>
    <t>SREK1</t>
  </si>
  <si>
    <t>ABT1</t>
  </si>
  <si>
    <t>SPON1</t>
  </si>
  <si>
    <t>ZFC3H1</t>
  </si>
  <si>
    <t>TCEB3</t>
  </si>
  <si>
    <t>TRIM59</t>
  </si>
  <si>
    <t>GTF2F2</t>
  </si>
  <si>
    <t>SAFB</t>
  </si>
  <si>
    <t>SRSF2IP</t>
  </si>
  <si>
    <t>ALB</t>
  </si>
  <si>
    <t>TCF21</t>
  </si>
  <si>
    <t>HIST1H3I</t>
  </si>
  <si>
    <t>NUF2</t>
  </si>
  <si>
    <t>RASGRF2</t>
  </si>
  <si>
    <t>POLE2</t>
  </si>
  <si>
    <t>SLC24A1</t>
  </si>
  <si>
    <t>FAM65B</t>
  </si>
  <si>
    <t>PHF16</t>
  </si>
  <si>
    <t>MKLN1</t>
  </si>
  <si>
    <t>NAPSA</t>
  </si>
  <si>
    <t>C1QTNF6</t>
  </si>
  <si>
    <t>NUP37</t>
  </si>
  <si>
    <t>FNBP1L</t>
  </si>
  <si>
    <t>SFT2D2</t>
  </si>
  <si>
    <t>MORC4</t>
  </si>
  <si>
    <t>ZP3</t>
  </si>
  <si>
    <t>ESF1</t>
  </si>
  <si>
    <t>GREB1</t>
  </si>
  <si>
    <t>SLC16A1</t>
  </si>
  <si>
    <t>TRIM24</t>
  </si>
  <si>
    <t>RASA1</t>
  </si>
  <si>
    <t>TNRC6B</t>
  </si>
  <si>
    <t>PROKR1</t>
  </si>
  <si>
    <t>C8ORF45</t>
  </si>
  <si>
    <t>TCEA3</t>
  </si>
  <si>
    <t>MEX3C</t>
  </si>
  <si>
    <t>GSTO1</t>
  </si>
  <si>
    <t>RAD52</t>
  </si>
  <si>
    <t>PHIP</t>
  </si>
  <si>
    <t>SLC30A6</t>
  </si>
  <si>
    <t>SPR</t>
  </si>
  <si>
    <t>SMARCB1</t>
  </si>
  <si>
    <t>BLMH</t>
  </si>
  <si>
    <t>CES1</t>
  </si>
  <si>
    <t>RBM26</t>
  </si>
  <si>
    <t>KNTC1</t>
  </si>
  <si>
    <t>CLDN15</t>
  </si>
  <si>
    <t>TEKT3</t>
  </si>
  <si>
    <t>OR2B2</t>
  </si>
  <si>
    <t>SLC13A4</t>
  </si>
  <si>
    <t>SNORD8</t>
  </si>
  <si>
    <t>MIB1</t>
  </si>
  <si>
    <t>BCOR</t>
  </si>
  <si>
    <t>C1ORF118</t>
  </si>
  <si>
    <t>HIST1H4L</t>
  </si>
  <si>
    <t>TCTE3</t>
  </si>
  <si>
    <t>FLJ44385</t>
  </si>
  <si>
    <t>RFC4</t>
  </si>
  <si>
    <t>GTSCR1</t>
  </si>
  <si>
    <t>NOX1</t>
  </si>
  <si>
    <t>WDR5B</t>
  </si>
  <si>
    <t>SNORA80</t>
  </si>
  <si>
    <t>SNORD54</t>
  </si>
  <si>
    <t>CCDC36</t>
  </si>
  <si>
    <t>SERPINB7</t>
  </si>
  <si>
    <t>RAD51L1</t>
  </si>
  <si>
    <t>SNORD13</t>
  </si>
  <si>
    <t>SNORA20</t>
  </si>
  <si>
    <t>HIAT1</t>
  </si>
  <si>
    <t>ZNF143</t>
  </si>
  <si>
    <t>VGLL1</t>
  </si>
  <si>
    <t>FBXO48</t>
  </si>
  <si>
    <t>ARMC10</t>
  </si>
  <si>
    <t>SNORD41</t>
  </si>
  <si>
    <t>NHLRC2</t>
  </si>
  <si>
    <t>RSF1</t>
  </si>
  <si>
    <t>EIF2B1</t>
  </si>
  <si>
    <t>DGAT2</t>
  </si>
  <si>
    <t>ZNF420</t>
  </si>
  <si>
    <t>NAA38</t>
  </si>
  <si>
    <t>LOC100133299</t>
  </si>
  <si>
    <t>HIST1H2AI</t>
  </si>
  <si>
    <t>APPL2</t>
  </si>
  <si>
    <t>PRKX</t>
  </si>
  <si>
    <t>NBPF7</t>
  </si>
  <si>
    <t>GTF2H3</t>
  </si>
  <si>
    <t>SCARNA10</t>
  </si>
  <si>
    <t>ORC3</t>
  </si>
  <si>
    <t>NPY1R</t>
  </si>
  <si>
    <t>KCTD15</t>
  </si>
  <si>
    <t>SNORD105</t>
  </si>
  <si>
    <t>ZNF818P</t>
  </si>
  <si>
    <t>HIST1H4I</t>
  </si>
  <si>
    <t>C6ORF195</t>
  </si>
  <si>
    <t>DBT</t>
  </si>
  <si>
    <t>FGD6</t>
  </si>
  <si>
    <t>MACROD1</t>
  </si>
  <si>
    <t>SNORA37</t>
  </si>
  <si>
    <t>CER1</t>
  </si>
  <si>
    <t>AHCTF1</t>
  </si>
  <si>
    <t>BBS10</t>
  </si>
  <si>
    <t>SNORA24</t>
  </si>
  <si>
    <t>PIGM</t>
  </si>
  <si>
    <t>IL26</t>
  </si>
  <si>
    <t>MAP1LC3C</t>
  </si>
  <si>
    <t>CIRH1A</t>
  </si>
  <si>
    <t>PCF11</t>
  </si>
  <si>
    <t>DBR1</t>
  </si>
  <si>
    <t>VCAN</t>
  </si>
  <si>
    <t>CENPQ</t>
  </si>
  <si>
    <t>BAZ2B</t>
  </si>
  <si>
    <t>C12ORF23</t>
  </si>
  <si>
    <t>NUP155</t>
  </si>
  <si>
    <t>CCDC15</t>
  </si>
  <si>
    <t>FER</t>
  </si>
  <si>
    <t>LOC100131726</t>
  </si>
  <si>
    <t>CENPC1</t>
  </si>
  <si>
    <t>OR5AS1</t>
  </si>
  <si>
    <t>TSPAN8</t>
  </si>
  <si>
    <t>SCARNA6</t>
  </si>
  <si>
    <t>SMARCA1</t>
  </si>
  <si>
    <t>USO1</t>
  </si>
  <si>
    <t>GABPA</t>
  </si>
  <si>
    <t>GNAI3</t>
  </si>
  <si>
    <t>PIP</t>
  </si>
  <si>
    <t>TAF1</t>
  </si>
  <si>
    <t>ZNF141</t>
  </si>
  <si>
    <t>PEX2</t>
  </si>
  <si>
    <t>RBM7</t>
  </si>
  <si>
    <t>GINS2</t>
  </si>
  <si>
    <t>FUNDC2P2</t>
  </si>
  <si>
    <t>C15ORF51</t>
  </si>
  <si>
    <t>ZNF737</t>
  </si>
  <si>
    <t>MTX3</t>
  </si>
  <si>
    <t>CDC23</t>
  </si>
  <si>
    <t>ORC5</t>
  </si>
  <si>
    <t>SNRNP48</t>
  </si>
  <si>
    <t>SNORA23</t>
  </si>
  <si>
    <t>C13ORF28</t>
  </si>
  <si>
    <t>KIAA1328</t>
  </si>
  <si>
    <t>UBXN4</t>
  </si>
  <si>
    <t>KRT2</t>
  </si>
  <si>
    <t>AATF</t>
  </si>
  <si>
    <t>TNPO3</t>
  </si>
  <si>
    <t>SIKE1</t>
  </si>
  <si>
    <t>SLC5A3</t>
  </si>
  <si>
    <t>EID3</t>
  </si>
  <si>
    <t>KLHL13</t>
  </si>
  <si>
    <t>IQCF1</t>
  </si>
  <si>
    <t>CEP57</t>
  </si>
  <si>
    <t>SLCO2A1</t>
  </si>
  <si>
    <t>CXCR7</t>
  </si>
  <si>
    <t>SMARCAD1</t>
  </si>
  <si>
    <t>KRT3</t>
  </si>
  <si>
    <t>SNORA7B</t>
  </si>
  <si>
    <t>TCEANC</t>
  </si>
  <si>
    <t>CEP72</t>
  </si>
  <si>
    <t>C7ORF13</t>
  </si>
  <si>
    <t>HIST1H4D</t>
  </si>
  <si>
    <t>ADNP</t>
  </si>
  <si>
    <t>PRPSAP1</t>
  </si>
  <si>
    <t>CENPK</t>
  </si>
  <si>
    <t>BTN3A1</t>
  </si>
  <si>
    <t>AIM2</t>
  </si>
  <si>
    <t>DSPP</t>
  </si>
  <si>
    <t>SNORD116-13</t>
  </si>
  <si>
    <t>SPG20</t>
  </si>
  <si>
    <t>RPA3</t>
  </si>
  <si>
    <t>TBC1D23</t>
  </si>
  <si>
    <t>RGMA</t>
  </si>
  <si>
    <t>FAM179B</t>
  </si>
  <si>
    <t>MIR15A</t>
  </si>
  <si>
    <t>AGL</t>
  </si>
  <si>
    <t>MED13L</t>
  </si>
  <si>
    <t>ZCRB1</t>
  </si>
  <si>
    <t>ADCY5</t>
  </si>
  <si>
    <t>MPP5</t>
  </si>
  <si>
    <t>PARD3</t>
  </si>
  <si>
    <t>ELP2</t>
  </si>
  <si>
    <t>CREG1</t>
  </si>
  <si>
    <t>C5ORF52</t>
  </si>
  <si>
    <t>RFC5</t>
  </si>
  <si>
    <t>SUMO4</t>
  </si>
  <si>
    <t>SNORD82</t>
  </si>
  <si>
    <t>WDR89</t>
  </si>
  <si>
    <t>THAP9</t>
  </si>
  <si>
    <t>H2BFWT</t>
  </si>
  <si>
    <t>IL18BP</t>
  </si>
  <si>
    <t>JRKL</t>
  </si>
  <si>
    <t>EXOSC5</t>
  </si>
  <si>
    <t>DLD</t>
  </si>
  <si>
    <t>AKR1C4</t>
  </si>
  <si>
    <t>KRI1</t>
  </si>
  <si>
    <t>SLC4A2</t>
  </si>
  <si>
    <t>ZNF17</t>
  </si>
  <si>
    <t>SRSF10</t>
  </si>
  <si>
    <t>MIR130A</t>
  </si>
  <si>
    <t>PPP1CC</t>
  </si>
  <si>
    <t>TRMT11</t>
  </si>
  <si>
    <t>RHCG</t>
  </si>
  <si>
    <t>STELLAR</t>
  </si>
  <si>
    <t>C1ORF25</t>
  </si>
  <si>
    <t>ATAD2</t>
  </si>
  <si>
    <t>SCARNA8</t>
  </si>
  <si>
    <t>ZNF557</t>
  </si>
  <si>
    <t>TMEM101</t>
  </si>
  <si>
    <t>TEC</t>
  </si>
  <si>
    <t>BHMT2</t>
  </si>
  <si>
    <t>MRPS33</t>
  </si>
  <si>
    <t>PRMT1</t>
  </si>
  <si>
    <t>CHKA</t>
  </si>
  <si>
    <t>CDC5L</t>
  </si>
  <si>
    <t>TROVE2</t>
  </si>
  <si>
    <t>ZNF850</t>
  </si>
  <si>
    <t>GPATCH1</t>
  </si>
  <si>
    <t>ZNF45</t>
  </si>
  <si>
    <t>TRDMT1</t>
  </si>
  <si>
    <t>RPF1</t>
  </si>
  <si>
    <t>FAM172A</t>
  </si>
  <si>
    <t>BPNT1</t>
  </si>
  <si>
    <t>CALCOCO2</t>
  </si>
  <si>
    <t>PTPN4</t>
  </si>
  <si>
    <t>NHSL1</t>
  </si>
  <si>
    <t>LOC554207</t>
  </si>
  <si>
    <t>MBTD1</t>
  </si>
  <si>
    <t>RBM15</t>
  </si>
  <si>
    <t>HIST1H3H</t>
  </si>
  <si>
    <t>ZDHHC4</t>
  </si>
  <si>
    <t>CUX2</t>
  </si>
  <si>
    <t>KPNA5</t>
  </si>
  <si>
    <t>FAM71A</t>
  </si>
  <si>
    <t>ZNF638</t>
  </si>
  <si>
    <t>INSL5</t>
  </si>
  <si>
    <t>ZNF791</t>
  </si>
  <si>
    <t>CTR9</t>
  </si>
  <si>
    <t>C10ORF12</t>
  </si>
  <si>
    <t>KCNE2</t>
  </si>
  <si>
    <t>C14ORF33</t>
  </si>
  <si>
    <t>TAB2</t>
  </si>
  <si>
    <t>POLD1</t>
  </si>
  <si>
    <t>ZNF518A</t>
  </si>
  <si>
    <t>C5ORF43</t>
  </si>
  <si>
    <t>RSRC2</t>
  </si>
  <si>
    <t>CENPH</t>
  </si>
  <si>
    <t>TMEM5</t>
  </si>
  <si>
    <t>LMAN1</t>
  </si>
  <si>
    <t>N6AMT1</t>
  </si>
  <si>
    <t>LIAS</t>
  </si>
  <si>
    <t>VPS41</t>
  </si>
  <si>
    <t>RSPRY1</t>
  </si>
  <si>
    <t>OR2A12</t>
  </si>
  <si>
    <t>LATS2</t>
  </si>
  <si>
    <t>HIST1H2AG</t>
  </si>
  <si>
    <t>GALK2</t>
  </si>
  <si>
    <t>NFE2L2</t>
  </si>
  <si>
    <t>ZNF394</t>
  </si>
  <si>
    <t>INTU</t>
  </si>
  <si>
    <t>METT10D</t>
  </si>
  <si>
    <t>TRIO</t>
  </si>
  <si>
    <t>SNORA71D</t>
  </si>
  <si>
    <t>LEPRE1</t>
  </si>
  <si>
    <t>ZNF181</t>
  </si>
  <si>
    <t>CRNKL1</t>
  </si>
  <si>
    <t>TMEM161B</t>
  </si>
  <si>
    <t>XRCC2</t>
  </si>
  <si>
    <t>C14ORF126</t>
  </si>
  <si>
    <t>SAAL1</t>
  </si>
  <si>
    <t>NFAT5</t>
  </si>
  <si>
    <t>TMEM216</t>
  </si>
  <si>
    <t>SNORA58</t>
  </si>
  <si>
    <t>HNRNPR</t>
  </si>
  <si>
    <t>ACTR5</t>
  </si>
  <si>
    <t>KDM5A</t>
  </si>
  <si>
    <t>IVNS1ABP</t>
  </si>
  <si>
    <t>BCLAF1</t>
  </si>
  <si>
    <t>TMEM108</t>
  </si>
  <si>
    <t>ZNF536</t>
  </si>
  <si>
    <t>RAD50</t>
  </si>
  <si>
    <t>SYDE2</t>
  </si>
  <si>
    <t>SNORA41</t>
  </si>
  <si>
    <t>NCRNA00257</t>
  </si>
  <si>
    <t>TUG1</t>
  </si>
  <si>
    <t>CHST4</t>
  </si>
  <si>
    <t>MDM2</t>
  </si>
  <si>
    <t>TTI1</t>
  </si>
  <si>
    <t>GCDH</t>
  </si>
  <si>
    <t>ZNF292</t>
  </si>
  <si>
    <t>DDX17</t>
  </si>
  <si>
    <t>ST7L</t>
  </si>
  <si>
    <t>ZC3H8</t>
  </si>
  <si>
    <t>PMEPA1</t>
  </si>
  <si>
    <t>HNRNPK</t>
  </si>
  <si>
    <t>GCLC</t>
  </si>
  <si>
    <t>SCARNA23</t>
  </si>
  <si>
    <t>RPA2</t>
  </si>
  <si>
    <t>RRP7B</t>
  </si>
  <si>
    <t>SND1</t>
  </si>
  <si>
    <t>L3MBTL3</t>
  </si>
  <si>
    <t>ZCWPW1</t>
  </si>
  <si>
    <t>WDHD1</t>
  </si>
  <si>
    <t>OR5AU1</t>
  </si>
  <si>
    <t>HNRNPH3</t>
  </si>
  <si>
    <t>ZNF417</t>
  </si>
  <si>
    <t>STRA8</t>
  </si>
  <si>
    <t>IREB2</t>
  </si>
  <si>
    <t>TP53TG1</t>
  </si>
  <si>
    <t>DNAJC2</t>
  </si>
  <si>
    <t>CRLS1</t>
  </si>
  <si>
    <t>CCAR1</t>
  </si>
  <si>
    <t>TMCC3</t>
  </si>
  <si>
    <t>RPS29</t>
  </si>
  <si>
    <t>KIAA1586</t>
  </si>
  <si>
    <t>TFAM</t>
  </si>
  <si>
    <t>CSTF3</t>
  </si>
  <si>
    <t>FMN1</t>
  </si>
  <si>
    <t>KIF23</t>
  </si>
  <si>
    <t>IMPACT</t>
  </si>
  <si>
    <t>FAM109B</t>
  </si>
  <si>
    <t>LOC646813</t>
  </si>
  <si>
    <t>KIF20B</t>
  </si>
  <si>
    <t>SNORA14B</t>
  </si>
  <si>
    <t>SPATA5</t>
  </si>
  <si>
    <t>FKBP14</t>
  </si>
  <si>
    <t>RINT1</t>
  </si>
  <si>
    <t>SNORD83B</t>
  </si>
  <si>
    <t>ZNHIT2</t>
  </si>
  <si>
    <t>CTSK</t>
  </si>
  <si>
    <t>PASK</t>
  </si>
  <si>
    <t>OCA2</t>
  </si>
  <si>
    <t>SNORD60</t>
  </si>
  <si>
    <t>ZNF326</t>
  </si>
  <si>
    <t>CNKSR3</t>
  </si>
  <si>
    <t>SNORD94</t>
  </si>
  <si>
    <t>ARID4B</t>
  </si>
  <si>
    <t>ANP32D</t>
  </si>
  <si>
    <t>PLCL2</t>
  </si>
  <si>
    <t>B3GALNT2</t>
  </si>
  <si>
    <t>CDK5RAP3</t>
  </si>
  <si>
    <t>FAM96A</t>
  </si>
  <si>
    <t>VNN3</t>
  </si>
  <si>
    <t xml:space="preserve">GO analysis for MET correlated genes in SHH  </t>
  </si>
  <si>
    <t>#Expected_ratio: 0.279101796407186</t>
  </si>
  <si>
    <t>CDK5,CDK6,LAMC3,PRMT5,MMP24,DUSP10,OLIG1,CLU,CNP,CSK,DAB1,DAG1,LGI4,DTX1,EIF2B1,ERBB3,AKT1,ZNF365,SIRT2,MTOR,TENM4,TNFRSF21,BIN1,GPC1,KLF15,HDAC1,HDAC2,KCNJ10,LAMA2,LAMB2,LDLR,MAG,MAPT,ASCL1,MT3,MYCN,NOTCH1,NTRK2,NTRK3,LEF1,PLP1,NLGN3,MXRA8,PPARG,PPP3R1,MAPK1,PARD3,METTL3,PTPN11,PTPRZ1,S100B,SRSF1,MPP5,SKI,SLC8A3,SMO,BNIP3,SOX2,SOX4,BOK,SOX10,TAL1,CNTN2,TP73,VIM,RNF112,SH3TC2,HDAC11,HDAC10,TTBK1,CNTNAP1,EIF2B3,NOG,DNER,GPR37L1,ARHGEF10,WDR1,MED12</t>
  </si>
  <si>
    <t>1: response to zinc ion (6:6)</t>
  </si>
  <si>
    <t>CREB1,CRIP1,PARP1,ALAD,ATP13A2,KCNK3,MT1A,MT1B,MT1E,MT1F,MT1G,MT1M,MT1X,MT2A,P2RX7,ATP7A,SLC30A10,SLC30A6,ABCC8,VCAM1,SLC39A13</t>
  </si>
  <si>
    <t>1: potassium ion import (5:11)</t>
  </si>
  <si>
    <t>HCN4,KCNJ2,KCNJ3,KCNJ8,KCNJ9,KCNJ10,KCNJ11,KCNJ16,ATP1A1,ATP1B1,ATP1B2,HCN2,KCNE2</t>
  </si>
  <si>
    <t>HCN4,CDH13,CDK4,CDK5,CDKN1A,STUB1,CIB2,SORBS1,POMT1,ERLIN1,ADCY1,CFL1,AHCYL1,ADCY2,PPARGC1A,SEC61B,RAB31,ADAMTS13,ADCY5,ERLIN2,IRAK3,MAN1B1,ADCY8,CHRNB2,CHUK,CISH,ABCC2,COL1A1,COL1A2,COL3A1,COL4A1,COL5A2,CPEB2,CREB1,CRHR1,SOGA1,PARP1,CRYGD,SESN3,CSK,ATP6V0E2,DAG1,DHX15,DIAPH1,TRDMT1,DNTT,DRD4,DRD5,AGT,TOR1A,AGXT,EDN1,EEF2,EIF2B1,ADCY4,DMTN,AKT1,ALAD,EZH2,FABP3,PTK2B,FBN1,FER,CPEB3,SIRT2,SCAP,KDM1A,KANK1,UBXN4,FLT3,ADGRL3,UFL1,KIAA0368,RHOQ,ATP6V0A2,SDF2L1,MTOR,STXBP4,GAB1,GABPA,PCSK9,NSMF,APPL1,FBXO6,GCNT1,GHR,GIP,GCLC,GLDC,GLRB,GNAO1,GNB1,GNB3,GNG5,GNRH1,GOT1,GPD1,GPI,GPLD1,GPR21,GPR22,RAPGEF1,GRIN1,GRIN2A,GSK3A,UBQLN1,SLC2A8,ANXA1,HADHA,HADH,HDAC1,HDAC2,SOCS7,HLCS,HMGCS1,APC,HPRT1,APEX1,BIRC2,HSPA5,HSP90AB1,APLP1,UBAC2,FFAR4,IGF1R,IGFBP5,HCN1,APRT,AQP1,INSR,IRS1,JUP,KCNC1,KCNJ11,IPO5,LDLR,LPL,LRP6,LRP5,MDM2,MGMT,ASCL1,MMP2,ASNS,CYTB,MYO5A,NAIP,NFE2L2,NFKB1,NOTCH1,NPC1,NTRK2,ATP2B4,OPRK1,P2RX5,P2RX7,NOX4,PAK1,INSIG2,PDE2A,LARS,PDE1B,ATP6V1H,PDK2,PDK4,PDPK1,PFKFB1,ABCB4,PHEX,ATP6V1B2,ATP6V0C,ATP6V1E1,PIK3R1,PLA2G5,ATP6V0B,BCL11A,ATP6V0A1,ATP6AP1,ATP7A,SSH1,XRN1,CRLS1,PPARG,PHIP,RNF121,IMPACT,SLC30A10,PRKACA,NPLOC4,DENND4C,EDEM2,UGGT2,MBD5,PRKCE,HDAC8,PRKCZ,MAPK1,BAIAP2L1,PDGFC,PRLR,BAD,HCN3,PTPN11,PXN,QDPR,RAB13,BCHE,RANGAP1,RBBP4,HCN2,RYR1,RYR2,CXCL12,NPFFR1,NOD2,SRSF6,ZNF106,SGTA,SLC26A6,SLC1A2,SLC2A4,SLC6A1,SLC8A3,SMARCC1,SMPD1,SP1,SPARC,SRC,SREBF1,STAT5B,ABCC8,VAMP2,SYK,TAF1,ZEB1,TIAM1,TP53,TP73,HSP90B1,TRPC3,VGF,YWHAG,CACNB1,CAD,DERL1,PDGFD,CPEB4,CAMK2A,NDEL1,CAPN2,QRFPR,RHBDD1,SYVN1,MAP1LC3A,CASR,OGT,CAV1,CAV2,IRS2,PEA15,KAT2B,EIF2B3,BRSK2,ATP6V0D1,AIFM1,NEURL1,ARHGEF2,TMEM129,UBE4A,KL,ATP6V1G1,BCAR1,CD40,HERPUD1,CD81,CDC5L</t>
  </si>
  <si>
    <t>1: endomembrane system organization (4:4)</t>
  </si>
  <si>
    <t>DNM1L,COL4A3BP,OPTN,FLOT1,RTN3,TRDN,PRMT5,ARFGEF2,SNF8,AHNAK2,CLU,TBC1D20,CHMP4B,COL5A1,NUP35,CREB1,CSNK1D,FAM109B,DCTN1,SPTSSB,DNM1,TOR1A,ANO6,STX2,AKT1,F2R,TMCC1,EPB41L3,ANKLE2,NUP205,PLEKHM2,SYT11,SYNE2,NUP160,KIAA1033,SYNE1,CRB1,NUP188,TMEFF2,RAB38,ZNF385A,TOR1AIP1,NOX1,TOR1B,BLOC1S2,ANK2,SNX10,PACSIN1,HTT,EHD3,AGFG1,RAB43,NUP43,LMAN1,SNX19,MYO5A,ATP2A2,P2RX7,ASAP1,ATL1,CHMP1A,REEP2,CHMP3,ATP8B1,NUP54,A4GALT,FNBP1L,VPS37C,GOLPH3L,PI4K2B,LAPTM4B,PI4K2A,TMEM127,NPLOC4,NDC1,VPS11,MAPK1,BAIAP2L1,PLSCR4,PARP11,NUP107,RTN4,ARHGAP21,VPS18,ALS2,RAB2A,RAB5B,ATL2,MPP5,GORASP1,REEP1,SURF4,SYP,TPR,VRK1,RAB7A,NUP37,SH3TC2,DYNC2H1,VPS37B,NUP214,AAAS,NDEL1,UBL4A,DYSF,RAB33B,CASQ1,CAV1,CAV2,USO1,SYNJ1,ARHGEF7,SQSTM1,AP3D1,USP8,SYNGR1,MTSS1L,VAPB,MVB12A,BAG5,NUP155,PDE4DIP,SEC16A,CDC42,DOPEY2</t>
  </si>
  <si>
    <t>1: response to acidic pH (5:5)</t>
  </si>
  <si>
    <t>SLC38A3,GIP,NOX1,ASIC2,ASIC1,SERPINF1,IMPACT,SRC,RAB11B,ASIC3</t>
  </si>
  <si>
    <t>SRA1,ZBTB42,ZNF737,C17ORF96,MAMLD1,ZNF865,NR1H3,PQBP1,TSPAN5,ADAM8,PREB,CDH13,LRPPRC,TOB1,MBNL2,CEBPZ,TRIM28,ZNF197,CDK2,RCL1,SORBS3,RBM7,CDK4,RNF41,MPHOSPH10,CDK5,CDK6,TRIB1,HNRNPR,MRPS31,POP7,CDK9,SPRY2,CDKN1A,STUB1,STAG1,APBB3,WARS2,HMG20B,SCML2,GNB2L1,NSA2,YAP1,PRMT5,EMG1,OLFM1,N4BP2L2,MCRS1,PPIE,MAD2L2,EIF3M,C1ORF61,SYNCRIP,DDX17,IPO8,RPP30,DRAP1,MXD4,ERLIN1,POLR3G,IVNS1ABP,IGF2BP2,CAMKK2,KHDRBS3,NFAT5,PTTG2,KDM5B,AHCYL1,SRSF10,ZBTB6,ZNF234,ZNF266,ZNF274,ZNF460,UTP14A,SRCAP,PPP1R13L,MRPS30,WDR3,PPARGC1A,BRD8,RNPS1,SUB1,SPIN1,SF3A3,MLLT11,METAP2,SLC38A3,LIAS,PIM2,MID2,ADRM1,CHD1,CPSF6,CHD2,WWP2,CHD3,HSF2BP,WDR5,ADAMTS13,PRDM5,FOXN3,PWP1,GLMN,LSM6,ERLIN2,WDHD1,BAZ1A,LZTS1,ZNF277,CELF3,IRAK3,MRPL3,POLG2,EGLN2,EGLN3,PADI2,SNF8,STX1B,KLF12,NACC1,PHB2,CBX3,EXOSC8,HENMT1,CHUK,MYSM1,CIRBP,UHRF2,ZNF689,ZNF653,BATF2,CKS1B,OLIG1,RPL39L,CLU,CPXM2,CLNS1A,AEBP2,ISCA2,CMKLR1,METTL23,HSF5,ZNF813,ZNF573,CNTN1,TYW3,TCEANC2,COL1A1,NUP35,TYW5,TAF8,TMEM18,ZNF513,CPEB2,WDR36,ADAT2,IRAK1BP1,NCOA7,CPM,NACC2,CREB1,CRIP1,ZNF358,CTCFL,CRY2,SREK1,PARP1,CRYM,CSF1,C11ORF84,BCDIN3D,HNRNPA1L2,CSNK1D,RBFOX3,ZNF480,ZNF534,ZNF418,ZNF417,CSTF1,CSTF3,SIX5,ZNF420,ZNF558,CREB3L4,CIART,CTBP1,CTH,COMMD7,CTNND1,HSCB,PUS10,DAB2IP,CYLD,SNRNP48,C7ORF60,TRMT10B,ZNF483,NKX2-3,DARS,ZNF519,ZNF320,ZNF550,ZNF296,DEDD2,ZNF791,ZNF709,EID2,ZNF676,ZNF540,DCN,DDX1,DDX5,DHX15,DCP2,ZNF467,BMPER,TCEANC,ZCCHC12,DHX36,COMMD6,ZNF431,DHCR24,DLX3,TRDMT1,ARID3A,ATN1,RCAN1,AGT,DTX1,DVL3,E2F5,E4F1,S1PR1,EDN1,EEF1A2,AGO3,EEF1D,EEF2,CELSR2,EGR4,ZFC3H1,MYRFL,ARID2,EIF2B1,EIF2S3,ZNF778,ZNF48,EIF4B,ZNF627,ELF1,ZNF585A,U2AF1L4,ZNF626,ABCA2,CC2D1B,ENG,EPHX2,ERBB3,ERBB4,AKT1,FBL,ESR2,ESRRB,ETV4,ETV6,EYA1,EYA3,EZH2,F2R,F3,F10,PTK2B,ZNF25,FBN1,ZNF485,JMJD1C,BEND6,FAM200A,JAZF1,ZSCAN23,FER,FGF1,FHIT,FHL2,IKZF2,MTF2,ZNF652,ZNF507,CPEB3,ZNF510,WDR37,ZBTB1,BAHD1,CARD8,DHX30,MAPRE3,SIRT2,SCAP,FOXF2,TRIM32,FOXC1,TCF25,PDCD11,RIMS1,MAPKBP1,CNOT1,SNRNP200,KDM1A,KDM4B,SAMD4A,ZNF292,SMG1,ZHX3,NCOA6,SETX,FOXS1,MYCBP2,KIF1B,ZBTB43,SPG20,TNRC6B,TAB2,CAMTA2,FLNA,WDR43,NUP205,RTF1,PASK,KANK1,FLOT2,MDN1,JMJD6,PLCB1,CAMTA1,MGA,FAM208A,NUP160,WWC1,FBXW11,ATMIN,SATB2,CUX2,ZCCHC11,NEDD4L,AFF2,SMCHD1,U2SURP,PUM2,CRTC1,UFL1,MED13L,ADNP,PPWD1,ZFPM2,ITGB3BP,TDRD7,RHOQ,SF3B1,CBX5,PHF3,PES1,NUP188,KAT6B,ADAT1,SEC14L2,TSPAN15,WBP2,SSBP2,EDC4,LSM5,MAFF,FKBP8,STH,MTOR,FUT8,RICTOR,ZBTB38,FZD2,ZNF620,EBF3,BRWD3,GABPA,GABPB1,PCSK9,NPNT,PAN3,VAX2,DNAJB5,PRDX5,BACE2,NIPBL,ZNF345,USP49,PRKD2,GALR1,RPL36,DCAF13,ZNF473,AHCTF1,NELFB,NOL11,SOSTDC1,GEMIN5,WWTR1,ZNF385A,SYF2,KANK2,KIAA1429,TIPARP,HIGD1A,ZZZ3,UPF2,CHD5,SS18L1,PYDC1,LSM14A,EDRF1,SERBP1,RSL1D1,IFT172,MTG2,SENP3,GATA6,FBXO5,GNL3,HEYL,GCNT2,AATF,ELP4,NPAS4,PABPC1,DNAJC2,DIEXF,SND1,PPA2,FOXP1,DKK3,STK36,SALL3,CSDC2,GCLC,DIMT1,RBMS3,ZNF638,UTP20,PCSK1N,GLI1,GNRH1,SSX8,MKX,C17ORF104,ZNF780A,ZNF326,ZNF619,ZNF621,ZNF852,DPH3,SH3PXD2B,ZNF454,RGMB,LIN9,ANK2,MRPS18B,NOB1,HIPK2,KLF15,GRIN1,ATAD2,GRIN2A,ZBTB44,NR3C1,MRPL15,SSU72,N6AMT1,GSK3A,GTF2E2,GTF2F2,GTF2H3,GTF2I,BRF1,ABT1,CNOT7,MDFIC,BAZ2B,GLTSCR2,ERO1L,TLX3,HIST1H1C,SLC40A1,HIST1H1D,HIST1H2AE,ANXA3,HDAC1,HDAC2,HELLS,HEXB,CFH,HFE,CFHR2,VSX1,KCNIP3,ZNRD1,ANXA7,HMGB1,HMOX1,HMX1,FOXA1,EIF4E3,HNRNPA1,HNRNPA2B1,HNRNPC,HNRNPF,HNRNPH1,HNRNPH3,HNRNPK,HNRNPU,TLX1,HOXA1,APBA1,APBB1,HOXD1,HOXD8,HOXD9,HOXD10,HOXD13,HRAS,AGFG1,PRMT1,APEX1,BIRC2,HSPA5,HSPD1,ZNF181,ZNF260,MYPOP,ZFP69,UNCX,FMN1,ZNF850,ZNF284,ZNF677,NANOS3,SP110,STRA8,IGBP1,RBPMS2,IGFBP5,NUP43,RBPJ,ZNF233,IGSF1,IL1RAP,FOXK2,ING2,INSM1,INSR,EIF3E,IRAK2,IREB2,IRF3,IRF6,ITGA3,ITGB8,JUP,VWC2,KIT,TNPO1,ZKSCAN4,RASL11A,ZNF788,ZNF761,ZNF470,ZNF749,TRNP1,ZNF662,VGLL3,SKOR1,ZNF818P,LDLR,LIMS1,SHC4,KLHL31,LRP2,LRP6,LRP5,ARNT,LUM,MIR124-1,MIR128-1,MIR128-2,MIR130A,MIR137,MIR138-2,MIR15A,MIR188,MIR21,MIR217,MIR219A2,MIR27A,MIR30C2,MIR32,ARRB1,MXD1,SMAD4,SMAD5,MAF,MAFG,MAGOH,MAPT,MBNL1,CD46,MDM2,MDM4,MECP2,MAP3K4,MAP3K5,MET,METTL1,MITF,ASCL1,MAP3K9,MAP3K10,MLLT1,DBX2,TYW1B,NRARP,MSX2,MT3,MTIF2,MUC1,TRIM37,MYCL,MYCN,MYT1,NACA,HNRNPM,NAIP,NCL,DRG1,NEDD4,RPL10A,ATOH1,NEUROD2,NFATC3,NFATC4,NFE2L2,NFKB1,NFKB2,NFYA,ATP1B1,NONO,NOS1,CNOT4,NOTCH1,NOTCH2,NOV,NOVA1,NPAS2,NTRK2,NTRK3,DDR2,NUMA1,ATP2B4,EID3,ORC2,OTX1,OTX2,P2RX7,PCSK6,NOX4,CUZD1,NEUROG3,PAWR,PAX3,PAX5,PAX7,PC,CDON,PCBP2,TBX22,RRP15,YARS2,MLXIPL,PHF11,RLIM,INSIG2,ING4,DBR1,LEF1,WBP5,RSL24D1,CHMP1A,PCSK2,PHF21A,CRNKL1,ZBTB7A,CDC40,UBR5,PDE2A,EIF3L,COMMD10,ZNF107,DDX41,VGLL1,TRMT112,LARS,CXXC5,C9ORF156,ZNF581,PDGFB,ESF1,PCF11,NOP58,DPH5,KLF13,MRPS33,RASD1,CPSF3,PDPK1,NLK,ARID4B,LUC7L3,SERPINF1,RSF1,CFP,PFDN5,ATP8B1,PFKM,PHF2,SERPINB9,PIK3CB,PIK3R1,PIP,BCL11A,NUP54,SERPINF2,PLP1,ATP7A,BRWD1,POLA1,POLR2E,CYTL1,WNT4,GAR1,XRN1,TRMT13,POU2F2,RC3H2,DLL4,ATRX,POU6F1,PPARG,TET2,BNC2,MBTD1,TRIT1,ZNF280D,SWT1,BCOR,WHSC1L1,YTHDF1,TRMT10C,SOHLH2,TXNL4B,GEMIN8,TESC,RMND1,PPP1CC,PIH1D1,PHIP,BANK1,PTCD3,MED9,GPATCH1,MAGOHB,RBM28,SHQ1,RIF1,ZNF532,RAVER2,NAT10,ELP2,PPP2R5B,PHF10,QRSL1,WDR33,PPP3R1,COPRS,IMPACT,CAMK2N1,HES6,CDCA7L,ZNF821,ZCCHC8,ZNF280C,TASP1,TRMT1,PNRC2,PRKAA2,LYAR,INTS8,PRKACA,PKIA,RBM22,IARS2,NDC1,ZNF334,ASUN,COA1,CCAR1,CDK5RAP2,INTS9,WDR12,RIOK2,CMTR2,PCID2,IL26,DCP1A,HR,TRERF1,FOXJ2,UTP6,EAF2,WWC3,PKN2,HDAC8,LMO3,MYNN,PRKCZ,ZNF302,KMT2E,MAPK1,MAPK4,MAPK11,MAPK10,MAP2K6,EIF2AK2,TDRD1,CTNNBL1,CPXM1,PROX1,METTL3,KLK6,HTRA1,CYP26B1,PSEN2,C10ORF2,CELF4,EXOSC5,SMARCAD1,MEIS3,PAK6,DUS3L,ARNTL2,XAB2,RGMA,ATXN7L3,PRDM10,BBX,CTNNBIP1,YAE1D1,CCNL1,RARS2,TWSG1,PSMD1,CAMK1D,NUP107,PHTF2,ZMIZ1,THOC2,BAD,THAP11,PTBP1,PTCH1,PTGFR,PTGIS,ISY1,ZNF608,WDR35,ZNF398,ZNF624,ZNF319,PTMA,TRMT5,MKL1,BAHCC1,FNIP2,PHF12,ZBTB4,TNRC6C,ANKRA2,GATAD1,PTPN14,PTPRK,BARD1,CTDSP1,PEX2,TP53INP2,CREBZF,BBS4,ZNF250,ARHGAP22,QARS,RARS,KDM5A,RBBP4,RBL1,RBMS1,RBMS2,BCL2,REST,RFC1,RFX3,RGS2,RIT2,RLN2,GPBP1L1,TGIF2,SAV1,TRMT11,MRPS35,RNF6,ABCE1,CELF5,RORB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ATXN1,ATXN2,UBE2O,ZNF335,DMRTA1,TSPYL2,RBM26,NOD2,OSGEPL1,IRF2BPL,TFB2M,ZNF876P,SFRP4,SRSF1,SRSF3,PAPD5,RHBDF1,SRSF6,SRSF7,RNF25,TRA2B,HIF3A,ZFP62,GMCL1,GZF1,DRGX,POLR1E,SGK1,BNC1,METTL17,CREB3L2,RBM15,BMI1,YTHDC2,FAM129B,RFX7,PAPOLG,SIM2,SKI,MRPL41,SKIL,MRPL11,MRPL1,PINK1,KRI1,UPF3A,BMP5,SLC11A1,BMPR1A,SLIT3,SMARCA1,SMARCA2,HLTF,SMARCB1,ZBTB10,SMARCC1,TRAK2,SMO,POLR3D,SNAPC1,SNAPC2,SNAPC4,SNRPA,SNRPD1,SNRPE,SON,SOX2,SOX4,SOX10,SP1,SP2,SPP1,SRC,SREBF1,TROVE2,SSB,SS18,STAT5B,STK3,MED22,SYK,TAF1,TAF4B,TAF10,TAL1,BTF3,TAPBP,TARS,CNTN2,TCEA2,TCEA3,TCEB3,TCF3,TCF7L2,ZEB1,GCFC2,TCF12,TCF20,TCF21,MLX,ACTC1,TEAD1,TEAD4,TEAD3,TERF2,TFAM,TFAP2B,TFAP4,NR2F2,TFDP2,TFE3,TGFA,TGFBR2,TGIF1,THRSP,TIA1,TIAL1,TSPAN8,C1R,TP53,C1S,TP73,TPR,TRAF2,TRAF3,TRAF5,TRIP6,TRPS1,TXN,UBA52,UBC,UBE2N,KDM6A,VIM,WARS,WNT5A,XPO1,YWHAH,ZNF711,ZNF12,ZNF17,ZNF26,ZKSCAN1,ZSCAN21,ZNF45,ZNF56,ZNF69,ZNF70,ZNF79,ZNF121,ZNF124,CA9,ZNF136,ZNF141,ZNF143,ZNF146,ZKSCAN8,ZMYM2,ZNF214,ZNF217,ZNF224,ZNF227,ZP3,LRP8,BRPF1,NUP37,ZNF655,TSEN34,METTL16,CHAC1,DEK,FBXL15,ZNF557,BHLHE41,SAP130,HMBOX1,RNASEH2B,SNRNP25,USB1,ICE2,QTRTD1,C14ORF169,TBL1XR1,ZNF668,MTERF1,PTCD2,ZMYM1,KDM8,GEMIN6,HDAC11,ZNF671,ZNF672,NAA60,ACTR5,TRMT2B,NAA25,CSRNP3,RPF1,ZNF703,PTGES2,IFT74,BRD3,NUP214,NAA50,CDK5RAP3,MLLT10,MED28,TET1,CPEB4,ZKSCAN3,PUS1,THUMPD2,NDFIP1,AAAS,FXR1,DPF3,CAMK4,CAMK2A,VOPP1,VWA9,TRIM11,CSRNP2,TRIM8,URM1,TRMT1L,ISCA1,CAMK2D,ZNF239,DPF1,USP9X,CAPN2,HIST1H4I,PICALM,CAST,EOMES,HIST1H2AI,HIST1H2AB,SCRT1,CASP2,HIST1H3C,HIST1H3E,HIST1H3I,HIST1H3J,HIST1H3H,HIST1H4D,HIST1H4F,ZMIZ2,HIST1H4L,NRIP2,TMTC1,CDCA7,STK40,HDAC10,EIF2A,IMMP2L,UXT,ZNF394,WDR75,ZNF644,RPF2,ARID5B,POLR1B,CHD6,SETD3,RHBDD1,POLR3GL,ZNF282,NOA1,PHF6,NIFK,NCK2,ABLIM2,ZNF333,L3MBTL3,ZC3H8,HOPX,KBTBD8,PGBD1,CASR,TEAD2,TTBK1,AFAP1L2,SUPT3H,CCDC62,DPY30,SMARCA5,OGT,SUV420H2,MINA,ZNF341,ZNF382,CIRH1A,FIZ1,ZNF566,PRPF38A,AJUBA,DISP1,TCEAL3,IKBKG,IKBKAP,HAT1,GAS7,CBX4,MYLK2,EAF1,ZCRB1,ZFHX2,CGGBP1,GFM1,PIAS1,CAV1,ACTL6A,PPAP2B,RFXANK,TP63,CBFA2T3,CHRD,EIF3A,EIF3B,EIF3D,EIF3G,EIF3H,EIF3I,CBL,EIF4G3,EDF1,URI1,RNMT,RIPK1,CREG1,TRIM24,HESX1,KAT2B,CDK5R1,SPHK1,SQSTM1,FUBP1,EIF2B3,PRPF4B,HIST1H2AG,RPS6KA4,LHX4,ZNF628,ACVR1,TSR2,TAF1A,ZNF551,RHBDL1,ZNF616,ZNF766,MED30,CCNT1,ZNF486,SEC11C,TCEAL8,TBX19,TBX18,USP2,L3MBTL4,PRPF3,NEURL1,CTDP1,PCSK7,ZNF845,SCAF11,RRP7BP,YTHDC1,LIN52,ARHGEF2,SLC33A1,FAM58A,ZMYM4,LRRFIP1,LRRFIP2,INTS4,TBRG4,NOG,MSC,MAPKAPK2,DPH7,WDR46,HELB,HIST3H2A,HNRNPLL,SRSF11,ZBTB47,ACVR2B,ZNF235,ZNF561,COPS2,GTF3C5,GTF3C3,CER1,TADA2B,MYOCD,TGFBRAP1,FOXP2,HTRA3,ZRANB2,PAXBP1,MED21,ZNF264,TP53INP1,CDYL,MED17,MED27,AIM2,HAND2,MED20,MAPK8IP1,PMPCB,FXR2,POLR1C,GTF2IRD1,CD40,RBM39,CREB5,NFE2L3,RNF14,MTRF1,ABCG1,NUP155,ZNF592,MICAL2,FNIP1,CTR9,TTC37,ZNF516,PHF14,VGLL4,PUM1,DHX34,NOS1AP,SART3,ZNF536,CD81,ZSCAN12,BCLAF1,DHX38,SERTAD2,ARHGEF11,ZEB2,ZNF518A,SETDB1,CDC5L,G3BP2,ARNT2,KIAA0020,MAFB,MED12,CDC42,THOC1,DMTF1,PTBP3</t>
  </si>
  <si>
    <t>DNM1L,OPTN,RNF41,CDK5,CALCOCO2,NPRL2,CAMKK2,PIM2,MID2,LZTS1,WDR6,DRAM2,CHMP4B,SOGA1,CTSK,ATP6V0E2,DCN,EEF1A2,TRIM65,AKT1,SIRT2,TAB2,MTCL1,CLEC16A,ATP13A2,ATP6V0A2,DAPK2,MTOR,FBXL2,GPSM1,GBA,SNX5,GNAI3,GSK3A,HTT,HMGB1,HMOX1,HTR2B,NRBP2,MAPT,MET,MT3,NEDD4,NPC1,LARS,ATP6V1H,ATP6V1B2,ATP6V0C,ATP6V1E1,PIK3CB,ATP6V0B,ATP6V0A1,AMBRA1,PRKAA2,PRKACA,TIGAR,BAD,TP53INP2,RAB5A,BCL2,EXOC4,SCOC,ATG101,RPL28,PINK1,MTMR9,BNIP3,BOK,SREBF1,UCHL1,FYCO1,PIP4K2C,ZKSCAN3,IFT88,TRIM8,RAB1B,CAPN1,CAPNS1,RAB33B,PIP4K2B,WDR75,IKBKG,ACTL6A,EIF4G3,CDK5R1,LRSAM1,USP10,ATP6V0D1,DAPL1,ATPIF1,TP53INP1,ATP6V1G1,FEZ2,FEZ1,KIAA0226,ATG13,MFN2</t>
  </si>
  <si>
    <t>1: negative regulation of autophagy (5:8)</t>
  </si>
  <si>
    <t>RNF41,LZTS1,WDR6,CHMP4B,AKT1,SIRT2,TAB2,CLEC16A,MTOR,HMOX1,HTR2B,NRBP2,MET,MT3,NPC1,LARS,TIGAR,BCL2,PINK1,MTMR9,ZKSCAN3,EIF4G3,DAPL1,FEZ2,FEZ1,KIAA0226</t>
  </si>
  <si>
    <t>1: regulation of glycoprotein biosynthetic process (6:8)</t>
  </si>
  <si>
    <t>RAMP1,ABCA7,POMT1,HBEGF,FKTN,PLCB1,BACE2,AATF,MT3,PAWR,BCL2,NECAB3,TCF7L2,ITM2C,PXYLP1</t>
  </si>
  <si>
    <t>DNM1L,CDK5,PDLIM5,CFL1,DLG4,EPHB1,EPHB3,NLGN1,ZNF365,CUX2,NGEF,SIPA1L1,DNM3,IGF1R,INSR,ITGA3,PAK3,NLGN3,PPP1R9A,TIAM1,LRP8,SRCIN1,CAMK2B,SHANK3,CDK5R1,ARHGAP44,CDC42</t>
  </si>
  <si>
    <t>ZBTB42,NR1H3,CTDSP2,RAD50,LRPPRC,FRY,OPTN,TOB1,TRIM28,CDK2,SORBS3,CDK4,CDK5,CDK6,TRIB1,HNRNPR,CDK9,SPRY2,CDKN1A,CDKN2D,ABCA7,HMG20B,GNB2L1,YAP1,PRMT5,OLFM1,N4BP2L2,MAD2L2,SYNCRIP,DDX17,IPO8,DRAP1,MXD4,IGF2BP2,SPINT2,STAG2,PTTG2,KDM5B,SRSF10,ZNF274,PPP1R13L,PPARGC1A,RNPS1,CHAD,WWP2,PRDM5,FOXN3,PWP1,GLMN,LSM6,IRAK3,DUSP10,KLF12,NACC1,STK38,PHB2,CBX3,EXOSC8,GABARAPL2,HENMT1,ELFN2,CIRBP,CISH,UHRF2,ZNF653,PHACTR3,AGAP2,WFIKKN1,CLU,AEBP2,PODN,COL6A3,NUP35,CPEB2,NCOA7,NACC2,CREB1,CRY2,PARP1,DUSP19,CRYM,C11ORF84,BCDIN3D,CSK,A2ML1,CST3,CSTB,ZNF418,SIX5,CIART,CTBP1,COMMD7,PPP1R1C,PAQR3,DAB2IP,PPP1R2P3,CNKSR3,AP2A1,DAG1,ZNF296,DEDD2,EID2,ZNF540,DCN,DDX5,DCP2,DHX36,ZNF431,DHCR24,DLG4,ATN1,AGT,HBEGF,DUSP3,DUSP5,DUSP7,E4F1,EDN1,AGO3,EIF4B,CC2D1B,ENG,DMTN,EPHA1,CLN8,AKT1,ALAD,ESR2,ETV6,EZH2,BEND6,FKTN,JAZF1,PPP1R35,FHIT,FHL2,IKZF2,MTF2,CPEB3,LMTK2,ZBTB1,BAHD1,CARD8,SIRT2,FOXF2,FOXC1,TCF25,CNOT1,KDM1A,SAMD4A,SMG1,ZHX3,WAPAL,FOXS1,TNRC6B,SSPO,FLNA,NUP205,RTF1,PASK,FLOT2,PLCB1,CLEC16A,NUP160,WWC1,FBXW11,SATB2,CUX2,ZCCHC11,NEDD4L,AFF2,PUM2,UFL1,ADNP,ATP13A2,SIRT3,ZFPM2,CBX5,NUP188,KAT6B,CABIN1,EDC4,LSM5,TMEFF2,FLRT3,FLRT2,FLRT1,FKBP8,MTOR,ZBTB38,G6PD,GABPA,PCSK9,PAN3,VAX2,TNFAIP8,DNAJB5,PRDX5,BACE2,NIPBL,ZNF345,RPL36,AMBP,POT1,NELFB,WWTR1,KANK2,TIPARP,UPF2,PYDC1,PPP1R16B,SERBP1,TRAF3IP1,GATA6,TINF2,GBA,HEYL,LATS2,AATF,PABPC1,DNAJC2,SND1,FOXP1,DKK3,INPP5J,CSDC2,GCLC,RBMS3,RPS6KA6,PCSK1N,GNAQ,SSX8,SFN,GPI,C17ORF104,RNF149,GPS1,RAPGEF1,TRIB2,HIPK2,KLF15,ATAD2,GRIN2A,NR3C1,GSK3A,MSH6,CNOT7,MDFIC,GLTSCR2,HIST1H1C,HIST1H1D,HIST1H2AE,HDAC1,HDAC2,HELLS,HFE,KCNIP3,SOCS7,ANXA7,HMGB1,HMGCR,HMX1,FOXA1,HNRNPA1,HNRNPA2B1,HNRNPC,HNRNPK,HNRNPU,APBB1,HOXD8,HOXD9,APC,HRAS,APEX1,BIRC2,HSP90AB1,APLP2,HUS1,UBAC2,MYPOP,SPOPL,NANOS3,IGBP1,LRRTM1,LRRTM3,IGF1R,IGFBP5,NUP43,RBPJ,AQP1,INPP5D,INSM1,EIF3E,IREB2,IRF3,ITGB8,ITIH2,KCNK2,TNPO1,IPO5,SKOR1,LDLR,LIG3,LIMK1,LIMS1,LRP6,LRP5,MIR124-1,MIR128-1,MIR128-2,MIR130A,MIR137,MIR138-2,MIR15A,MIR188,MIR21,MIR217,MIR219A2,MIR27A,MIR30C2,MIR32,ARRB1,MXD1,SMAD4,SMAD5,MAF,MAGOH,MAPT,CD46,MDM2,MDM4,MECP2,MITF,ASCL1,MAP3K10,MLLT1,MRE11A,NRARP,MSX2,MT3,MUC1,TRIM37,MYCN,NAIP,NCL,NEDD4,RPL10A,NEUROD2,NFATC3,NFATC4,NFKB1,NFKB2,NONO,CNOT4,NOTCH1,NOTCH2,NTRK3,ATP2B4,ORC2,P2RX7,NEUROG3,PAWR,PAX5,PARD6A,SPOCK3,PC,TBX22,MLXIPL,RLIM,ING4,LEF1,CHMP1A,ZBTB7A,TAOK3,UBR5,PDE2A,PPME1,CXXC5,PDGFB,RASD1,PDPK1,SERPINF1,RSF1,PFDN5,ATP8B1,PGGT1B,PHF2,SERPINB6,SERPINB9,SERPINI1,PLAUR,BCL11A,NUP54,SERPINF2,FXYD1,POLR2E,WNT4,XRN1,NECAB2,GNL3L,DLL4,ATRX,POU6F1,PPARG,ASPN,BCOR,TIPIN,PINX1,TESC,PIH1D1,BANK1,PPP1R2,CXORF57,MAGOHB,PPP1R10,SHQ1,RIF1,NAT10,PPP2R4,LAPTM4B,IMPACT,CAMK2N1,HES6,OTUB1,PNRC2,LYAR,PKIA,PKIB,NDC1,CCAR1,PCID2,DCP1A,HR,PRKCE,WWC3,HDAC8,LMO3,PRKCZ,FAM212B,EIF2AK2,TDRD1,PARD3,PROX1,METTL3,FMN2,CELF4,EXOSC5,LXN,PMEPA1,CTNNBIP1,PSMD1,NUP107,THAP11,PTBP1,PTCH1,HHATL,ZNF608,WDR35,PREX1,RIC1,BAHCC1,FNIP2,PHF12,ZBTB4,TNRC6C,ZFYVE28,PTPN3,PTPRJ,PTPRK,BARD1,PTPRR,WFDC1,CTDSP1,PEX2,CREBZF,BBS4,QARS,KDM5A,RBBP4,RBL1,REST,RFC1,RFX3,RGS2,TGIF2,ABCE1,RORB,RPL3,RPL5,RPL6,RPL7,RPL9,RPL10,RPL11,RPL15,RPL17,RPL18,RPL18A,RPL19,RPL22,RPL23A,RPL24,RPL26,RPL27,RPL30,RPL28,RPL29,RPL31,RPL34,RPL35A,RPL37A,RPL39,RPL36A,RPLP0,RPLP1,RPLP2,RPS2,RPS3,RPS3A,RPS4X,RPS5,RPS6,RPS6KA1,RPS7,RPS8,RPS9,RPS10,RPS11,RPS13,RPS14,RPS15,RPS15A,RPS16,RPS17,RPS18,RPS19,RPS20,RPS21,RPS24,BDKRB1,RPS25,RPS27,RPS27A,RPS28,RPS29,RREB1,SALL2,SALL1,SATB1,ATXN1,ATXN2,BGN,TSPYL2,LRRC4,P3H1,IRF2BPL,PAPD5,SRSF6,SRSF7,TRA2B,GZF1,SGTA,MICAL1,RBM15,BMI1,FAM129B,LRRC19,SIM2,SKI,SKIL,PINK1,RTN4R,UPF3A,WNK2,SLC11A1,SLIT3,SMARCA2,SMARCB1,SMARCC1,SMO,SMPD1,SOX2,SOX4,SOX10,SP2,SPOCK1,SRC,SREBF1,SSB,TAF1,TAL1,TCF3,TCF7L2,ZEB1,GCFC2,TCF21,MLX,TERF1,TERF2,TFAP2B,TFAP4,NR2F2,TFDP2,TGIF1,THY1,TIA1,TIMP3,TP53,TP73,TPR,TRPS1,TXN,UBA52,UBC,UCHL1,VIM,WARS,WNT5A,XPO1,LDLRAD4,YWHAG,ZNF12,ZNF136,ZNF217,ZNF224,ZP3,LRP8,NUP37,METTL16,CHAC1,BHLHE41,RNF128,SAP130,HMBOX1,RNASEH2B,NEIL1,C14ORF169,LRRK1,TBL1XR1,ZNF668,TFPI2,PODNL1,OBFC1,CALM1,ZNF703,NUP214,CDK5RAP3,TET1,CPEB4,ZKSCAN3,SRCIN1,ITIH5,NDFIP1,CALM3,AAAS,FXR1,TRIM11,ITM2C,PPP1R14C,ZNF239,USP9X,HIST1H4I,PICALM,CAST,EOMES,HIST1H2AI,HIST1H2AB,SCRT1,HIST1H3C,HIST1H3E,HIST1H3I,HIST1H3J,HIST1H3H,HIST1H4D,HIST1H4F,HIST1H4L,HDAC10,ZRANB3,UXT,ARID5B,ZNF282,PHF6,RECK,NCK2,SLX4,ZC3H8,TTBK1,DPY30,SMARCA5,OGT,MINA,ZNF382,AJUBA,HAT1,CBX4,CGGBP1,PIAS1,CAV1,PPAP2B,TP63,CBFA2T3,EIF3A,CBL,SERPINB7,URI1,CREG1,TRIM24,HESX1,KAT2B,CDK5R1,SQSTM1,HIST1H2AG,CCNT1,TBX18,USP2,SMC3,BOD1,ZNF830,LRRFIP1,TBRG4,NOG,MSC,MAPKAPK2,HELB,HIST3H2A,ACVR2B,COPS2,MYOCD,SLC9A3R1,FOXP2,CAMK2N2,TP53INP1,CDYL,HAND2,SH3BP5,MAPK8IP1,FXR2,BAG5,CD44,NFE2L3,NUP155,FNIP1,CTR9,TTC37,PHF14,PUM1,DHX34,HERPUD1,ZNF536,PHACTR2,BCLAF1,SPOCK2,ZEB2,LRIG2,SETDB1,CDC42,THOC1,PTBP3</t>
  </si>
  <si>
    <t>1: positive regulation of organelle organization (5:7)</t>
  </si>
  <si>
    <t>BCL2L11,DNM1L,ARPC4,RAD50,OPTN,TRIM28,SORBS3,CDK5,CALCOCO2,CDK9,KATNB1,NPM2,CDC42EP2,CCT4,CCT2,CAMKK2,CCT8,CFL1,SEPT9,PPARGC1A,MLLT11,STMN2,CORO1A,PHB2,SYNPO,NEK7,DYNLL2,CTBP1,CTSK,DCN,DCTN1,DHX36,SYNPO2,DYNC1H1,EDN1,TAPT1,RANBP3L,EPHA1,PTK2B,FER,MTF2,SIRT2,CNOT1,KDM1A,FAM179B,RTF1,PLCB1,CLEC16A,ATMIN,WBP2,MTOR,RICTOR,PAN3,NIPBL,PRKD2,POT1,GBA,GNL3,GLS2,ARFIP1,SFN,SH3PXD2B,ANK1,NSMCE2,GSK3A,ANXA1,HTT,HNRNPA1,HNRNPA2B1,HNRNPU,HRAS,FMN1,ING2,INSR,KCNN3,LIG4,LIMK1,LMAN1,LRP5,ARRB1,SMAD4,MAPT,MECP2,MAP3K4,MET,MRE11A,MSX2,MUC1,NOS1,NTRK3,NUMA1,P2RX7,NOX4,PAK1,ASAP1,PAX7,EVL,PDGFB,PLAUR,SERPINF2,WNT4,ATRX,PIH1D1,PHIP,RIF1,PPP3CC,PPP3R1,ELMOD1,LRRC16A,PKIB,HHAT,CDK5RAP2,PRKCE,VPS11,KMT2E,MAPK1,BAIAP2L1,PROX1,SPIRE1,STARD7,ACTR3B,BAD,WDR35,PXN,BBS4,BCL2,RGS2,RPL28,RPS3,CLIP1,MOAP1,PINK1,SMARCB1,FSCN1,BNIP3,BOK,SRC,SREBF1,SURF4,SYT1,TAL1,TERF1,TFDP2,TGFA,TP53,TP73,TPR,UBE2N,UGCG,WNT5A,YWHAG,YWHAH,FYCO1,HMBOX1,MICALL2,PIP4K2C,FUZ,TET1,ARPC5L,PIP4K2B,WDR75,NCK2,SLX4,DOC2B,SPIRE2,OGT,ACTL6A,TP63,CDK5R1,SYNJ1,RPS6KA4,LRSAM1,MYLK3,WDR46,TADA2B,ATPIF1,PAXBP1,NPEPPS,ARHGEF10,CTR9,SART3,CCP110,ATG13,SETDB1,MFN2,WDR1,CDC42</t>
  </si>
  <si>
    <t>1: negative regulation of organelle organization (5:7)</t>
  </si>
  <si>
    <t>TOM1L1,DNM1L,RAD50,WASF2,RNF41,KATNB1,ACAA2,MAD2L2,VAT1,PTTG2,PPARGC1A,STMN2,CORO1A,TRIM9,EVI5L,ADD1,ADD2,CLU,CHMP4B,PARP1,TOM1L2,CTBP1,DCP2,S1PR1,DMTN,AKT1,MTF2,WAPAL,KANK1,CLEC16A,TMEFF2,MPV17L,POT1,FBXO5,TINF2,INPP5J,SIAH3,FBXO43,TMEM14A,ATAD2,TMOD2,HNRNPA1,HNRNPC,HNRNPU,APC,ARHGAP6,LIG3,MIR21,SMAD4,MAP4,MAPT,MECP2,MET,TRIM37,PAX5,VILL,UBR5,LCMT1,PHF2,XRN1,GNL3L,ATRX,BCOR,PINX1,PIH1D1,NAT10,LRRC16A,PPP1R9A,OTUB1,CDK5RAP2,PCID2,HDAC8,TIGAR,SPTBN4,BBS4,KDM5A,PAPD5,SKI,PINK1,SMARCB1,BNIP3,BOK,SPTAN1,SPTB,SPTBN2,SRC,TERF1,TERF2,TPR,RAB7A,MAP6D1,OBFC1,FHOD3,TET1,CAPZA2,CAPZB,SLX4,KLHL22,PPFIA1,SHANK3,KAT2B,C16ORF45,PHLDB2,ARHGEF2,FEZ2,FEZ1,CCP110</t>
  </si>
  <si>
    <t>1: cell communication by electrical coupling (4:4)</t>
  </si>
  <si>
    <t>TRDN,KCNA1,ATP1A1,ATP1B1,ATP1B2,PKP2,PRKACA,RYR2,CACNA1C,CALM1,CALM3,CAMK2D,CAV1</t>
  </si>
  <si>
    <t>SRA1,BCL2L11,INSL5,SH2D3C,DNM1L,NR1H3,IL18BP,GPC6,TSPAN5,ADAM8,RAD50,CDH13,RASGRP1,OPTN,TOB1,FAM13A,G3BP1,FARP1,LPAR6,CDK2,SORBS3,CDK4,RNF41,CDK5,FLOT1,TRIB1,RCAN2,SPRY3,SPRY2,RAMP1,STUB1,CDKN2D,TRDN,ABCA7,CACNG3,GNB2L1,YAP1,PRMT5,CDC42EP2,ACAA2,MAD2L2,SLC9A6,HYOU1,AGPAT1,AGPAT2,CXCL13,ARFGEF2,SORBS1,IVNS1ABP,NPRL2,NFAT5,CTSC,KDM5B,CPLX2,PPP1R13L,USP20,PPARGC1A,SPIN1,SERINC3,MLLT11,METAP2,CHAD,PIM2,MID2,WWP2,RAPGEF4,CHD3,ADCY5,KPTN,PWP1,CHGB,FICD,CHI3L1,WIF1,IRAK3,AKAP13,DUSP10,CHN1,PADI2,MRAP2,SNF8,STX1B,STK38,PHB2,SYNPO,CHRNA3,PIK3IP1,CHRNB2,CHUK,C1QTNF4,CISH,ZNF653,ARAP2,WFIKKN1,CLU,FGD4,CMKLR1,SEZ6,PODN,COL1A1,COL3A1,ANKRD54,TRABD2A,LYPD6,GRK7,ADORA1,NACC2,CREB1,CRHR1,RIMS4,DYNLL2,CRY2,PARP1,DUSP19,SYT9,CSF1,SESN3,ARHGAP42,CSK,CSNK1D,NRG4,CMTM4,DACT3,DIRAS1,GCSAML,CTH,CNIH3,CTNND1,NEK10,CXADR,PAQR3,DAB2IP,PLEKHG4B,PPP1R2P3,CYLD,CNKSR3,C7ORF60,ADRBK1,DAB1,DAG1,OTUD7A,DEDD2,EID2,DCN,AKR1C2,DDX5,BMPER,DLG4,DNM1,DRD4,DRD5,RCAN1,AGT,HBEGF,DTX1,DUSP3,DUSP5,DUSP7,DUT,DVL3,TOR1A,APLNR,EDN1,AGO3,EEF1D,ELF1,ENG,CCDC125,DMTN,EPHB1,AMER3,C3ORF58,ERBB3,ERBB4,AKT1,ESR2,EVC,EYA1,EYA3,EZH2,F2R,F2RL2,F3,F10,PTK2B,AMER2,FBN1,FBN2,RASGEF1A,SPATA13,BEND6,FKTN,FER,FGF1,FGF12,FGFR3,GPC5,RASA3,AAK1,CPEB3,CNKSR2,NLGN1,CLSTN1,CARD8,EPN2,SHANK2,TRIM32,SORCS3,RIMS1,MAPKBP1,FAIM2,CNOT1,UNC13A,KDM1A,HECW1,ARHGAP26,IQSEC2,MCF2L2,SPG20,TAB2,NCDN,FLNA,SNX13,MAPK8IP3,PASK,KANK1,FLOT2,SYT11,FLT3,RHOBTB2,PLCL2,PLCB1,KIAA0922,MCF2L,DNMBP,CLEC16A,WWC1,MGRN1,CUX2,KIAA1045,PUM2,CRTC1,UFL1,FNTA,ADNP,PIP5K1C,SIRT3,FNTB,RHOQ,MAPK8IP2,TSPAN15,WBP2,LPAR3,DAPK2,CD2AP,BACE1,RUSC1,LDOC1,FLRT3,FLRT2,FLRT1,FKBP8,PELI3,MTOR,FRZB,STXBP4,RICTOR,KCTD13,CNIH2,GAB1,MPV17L,PCSK9,NPNT,UTS2B,NGEF,FBXL2,PRKD2,GALR1,AMBP,SOSTDC1,WWTR1,ZNF385A,PNKD,KANK2,ULK3,TKFC,NSMF,SIPA1L1,CHD5,MAGI3,PYDC1,PPP1R16B,LSM14A,ARHGEF26,LDLRAP1,TRAF3IP1,IFT172,GATA6,FGF20,GBA,PTPN18,HEYL,GCNT2,LATS2,GDI1,GDI2,NPAS4,GHR,GIP,NPTN,ATP2C1,NOX1,NSG1,FOXP1,CACNG4,DKK3,STK36,INTU,SALL3,RNF115,PCDH17,GCLC,SMPDL3B,RBMS3,PGAP2,RPS6KA6,GLI1,GLUL,GNA12,GNAI2,GNRH1,SFN,GPC1,GPI,GPLD1,GPR17,GPR21,LPAR4,RNF149,GPR37,GRK4,TRIM59,GRK5,ANK2,GPS1,RAPGEF1,TRIB2,GRIK1,TMEM14A,HIPK2,GRIN1,GRIN2A,GRINA,PHPT1,SLC25A4,GRM1,GRM2,GRM4,GRM7,GSK3A,TMOD2,GUCA2A,ANAPC2,CNOT7,EPN1,OSGIN1,MDFIC,UBQLN1,GLTSCR2,SH3KBP1,ANXA1,HADH,HTT,HDAC1,HDAC2,HFE,SOCS7,TAX1BP3,UBE2K,HMGB1,HMGCR,HMOX1,FOXA1,HNRNPK,APC,HRAS,PRMT1,BIRC2,HSPA5,HSP90AB1,APLP1,NDST1,HTR2B,HUS1,ICA1,FFAR4,NANOS3,IGBP1,LRRTM1,LRRTM3,IGF1R,RBPMS2,IGFBP5,RBPJ,FAS,IL1RN,ING2,INPP5D,INSR,IRAK2,IRF3,IRS1,ITGA3,JAG2,JUP,DRAXIN,VWC2,ENHO,KCNJ10,KCNJ11,KCNK3,KCNS3,KIT,KCTD8,RHOC,FAM150A,SKOR1,LAMA2,ARHGAP6,LFNG,ARHGDIG,LIMS1,SPRED3,RGS7BP,LRP2,LRP6,LRP5,ARNT,MIR137,MIR138-2,MIR15A,MIR21,MIR27A,ARRB1,SMAD4,ASIC1,MAPT,MARK3,MCC,MCF2,CD46,MDM2,MDM4,MECP2,MAP3K1,MAP3K4,MAP3K5,MET,MFNG,ASCL1,MAP3K9,MAP3K10,ACHE,MPP2,MRE11A,IQSEC3,TRIM67,NRARP,MSX2,MT3,MUC1,MYO5A,NAIP,NEDD4,NEUROD2,NFATC4,NFE2L2,NFKB1,NONO,NOS1,NOTCH1,NOTCH2,NOV,ATP2A2,NTRK2,NTRK3,NTS,NUMA1,ATP2B4,GPR143,OGN,OPRK1,OPRL1,OTX2,OXCT1,P2RX5,P2RX7,PCSK6,NOX4,PAK1,PAK3,PALM,ARHGEF3,PAWR,PAX5,STMN3,CDON,RDH11,LEF1,SHISA5,CDK16,TAOK3,UBR5,PDE2A,LARS,CXXC5,ZC3HC1,PDGFB,PDGFRA,PDE6B,PDPK1,NLK,GPRC5B,ZAK,PFDN5,PFKM,CDK14,ATP6V0C,PIK3CB,PIK3R1,PLA2G5,PLAUR,PLCL1,IL17D,SERPINF2,ATP6AP1,SEPT4,WNT4,NLGN3,SSH1,RC3H2,NECAB2,DLL4,PPARG,DIRAS2,KLHL24,ASPN,PPM1B,PIH1D1,PHIP,BANK1,PPP1R2,UACA,ANO1,ARHGEF10L,RNF220,ELP2,PPP2R5B,PPP3CC,PPP3R1,SLC35C1,CAMK2N1,SLC30A10,DDX60,PPP1R9A,ANKRD10,PRKAA2,SYBU,TMEM127,RNF126,PRKACA,NPLOC4,SCYL2,ARHGEF40,MBD5,FGD6,DEPDC1B,IL26,PRKCE,WWC3,LMO3,PRKCZ,MAPK1,BAIAP2L1,MAPK11,MAPK10,PDGFC,MAP2K6,EIF2AK2,PRLR,METTL3,KLK6,HTRA1,CYP26B1,AKIP1,TMEM9B,JPH1,CELF4,MEIS3,PAK6,PMEPA1,POGLUT1,CTNNBIP1,ACKR3,TWSG1,PSMD1,RTN4,RALGAPB,SLC44A2,ZMIZ1,SLC39A10,BAD,ARFGEF3,PTCH1,JPH3,RHOJ,PTGIS,KIAA1161,WDR35,NLGN2,IFT80,PREX1,ARHGAP21,ARHGAP23,ALS2,DENND1A,ZFYVE28,PTPN3,PTPN11,PTPN13,PTPRJ,BARD1,PTPRR,PXN,ARHGAP22,QARS,RAB3A,RAB3B,RAB5A,MAP4K2,RAC3,BCHE,RAP1GAP,RASA1,RASGRF1,RASGRF2,RBBP4,LGR6,BCL2,REST,RFC2,RFC3,RFC4,RFC5,RFX3,RGS2,RGS7,RGS10,RGS16,RLN1,RIT2,RLN2,AFAP1,RNF6,RINT1,ABCE1,RPA2,RPA3,RPL5,RPL11,RPL26,RPS3,RPS7,RPS27A,RYK,RYR2,BDNF,S100B,SALL1,BGN,CXCL12,UBE2O,SEC14L1,FIGNL1,TSPYL2,LRRC4,NPVF,MOAP1,NOD2,SFRP4,RHBDF1,ARHGAP9,HHIP,SH3BGRL,SH3BP2,PDIA2,GAREM,EPS8L2,USP46,FAM129B,LRRC19,SKI,SKIL,NDRG4,PINK1,SKP2,RTN4R,WNK2,SLC6A1,BMP5,SLC8A2,SLC8A3,SLC16A1,BMPR1A,SLIT3,SMARCB1,DLK2,TMEM108,LYNX1,SMO,SMPD1,SNAP25,BNIP3,SOX2,SOX4,BOK,SOX10,SPP1,SRC,SREBF1,STK3,STXBP1,ABCC8,VAMP2,SYK,SYN1,SYP,SYT1,TAF1,TAF4B,TAF10,CNTN2,TCF7L2,ZEB1,TCF21,TFAP2B,TFAP4,TFDP2,TGFA,TGFBR2,THPO,THY1,TIAM1,TIMP3,TLR5,TSPAN6,TNFAIP1,TNR,TP53,TP73,TPD52L1,TPT1,TRAF2,TRAF5,TRIO,TXN,TYK2,SHISA7,SHISA9,TYRO3,UBA52,UBC,UBE2N,UCHL1,VGF,VSNL1,WNT5A,WRN,LDLRAD4,YWHAG,YWHAH,CA7,CACNA1C,ZP3,MAP3K12,LRP8,SCG2,BRPF1,RAB7A,CHAC1,MAPKAP1,FBXL15,CALB1,SH3TC2,TMEM204,ARHGAP10,CALCB,LRRK1,TBL1XR1,WDR59,PIP4K2C,PODNL1,WLS,CALM1,BICC1,ZNF703,FUZ,CDK5RAP3,PDGFD,CXXC4,NDFIP1,SPX,CALM3,ACTN4,WNT5B,CAMK2A,GDPD5,CAMK2B,TRIM8,ITM2C,CAMK2D,ADAMTS12,NETO2,NETO1,MIA,CAPN1,CASP2,CCDC3,STK40,EIF2A,PIP5K1B,PIP4K2B,OBSCN,SRPX,SYDE2,RPF2,PSD2,GARNL3,C9ORF89,TMEM101,RASAL1,NCK2,DYRK3,SYVN1,DOC2B,JPH4,CASR,AFAP1L2,OGT,AGPAT9,AJUBA,DISP1,ARHGAP19,CNTNAP1,IKBKG,SHANK3,SYDE1,NKD1,PPFIA3,CNTNAP4,TSPYL5,PIAS1,MADD,CAV1,CAV2,PPAP2B,TP63,PTCH2,CHRD,PDE5A,IRS2,EIF3A,CBL,PEA15,CBLN1,TNK1,URI1,RIPK1,NAPA,RGS11,TRIM24,FGF17,KAT2B,CDK5R1,ARHGEF7,SPHK1,SQSTM1,MVB12B,ACVR1,BRSK2,SPAG9,SH2D2A,SHF,TBX18,USP10,USP8,MTMR4,SYNGR1,NEURL1,DEPDC7,DGKI,SYT12,ARHGEF2,SLC24A1,NDUFAF2,LGI1,NOG,DHRS3,CACNA2D2,MAPKAPK2,GPR37L1,ACVR2B,TRIP10,MVB12A,TAOK2,CER1,MYOCD,KL,SLC9A3R1,NRXN1,ATPIF1,HTRA3,CYP7B1,TP53INP1,GSTO1,HAND2,MAPK8IP1,BAG5,NRG2,CD40,CD44,RNF14,SNCAIP,RGS6,ARHGEF10,FNIP1,RALGPS1,TTI1,PHF14,FAM53B,PUM1,HERPUD1,NOS1AP,IFT140,ZNF536,CLSTN3,CD81,FAM65B,BCLAF1,GIT2,ARHGEF11,ZEB2,LRIG2,RHOBTB1,NUAK1,SRGAP3,DENND4B,ARHGAP44,IQSEC1,MFN2,MED12,CDC42</t>
  </si>
  <si>
    <t>NR1H3,IL18BP,OPTN,TOB1,G3BP1,TRIB1,SPRY2,STUB1,CDKN2D,TRDN,GNB2L1,YAP1,ACAA2,MAD2L2,HYOU1,IVNS1ABP,NPRL2,CHAD,WWP2,KPTN,WIF1,IRAK3,DUSP10,PADI2,MRAP2,STK38,PHB2,PIK3IP1,CISH,ZNF653,WFIKKN1,CLU,PODN,TRABD2A,ADORA1,CRY2,DUSP19,SESN3,ARHGAP42,CSK,NRG4,DACT3,CTH,CTNND1,PAQR3,DAB2IP,CYLD,CNKSR3,C7ORF60,ADRBK1,DAB1,DAG1,OTUD7A,EID2,DCN,BMPER,DNM1,DRD5,AGT,HBEGF,DUSP3,DUSP5,DUSP7,DVL3,APLNR,EDN1,ELF1,CCDC125,ERBB3,ERBB4,AKT1,ESR2,EYA1,EYA3,EZH2,PTK2B,AMER2,FBN1,FBN2,BEND6,FKTN,RASA3,CARD8,EPN2,SHANK2,TRIM32,SORCS3,MAPKBP1,FAIM2,CNOT1,KDM1A,HECW1,SPG20,SNX13,KANK1,SYT11,PLCL2,KIAA0922,WWC1,MGRN1,ADNP,SIRT3,CD2AP,FLRT3,FLRT2,FLRT1,PELI3,FRZB,KCTD13,MPV17L,AMBP,SOSTDC1,WWTR1,ZNF385A,PNKD,KANK2,ULK3,TKFC,PYDC1,TRAF3IP1,GBA,PTPN18,HEYL,LATS2,FOXP1,DKK3,SALL3,RNF115,PCDH17,GCLC,SMPDL3B,RBMS3,PGAP2,RPS6KA6,GLI1,GNAI2,GPC1,GPR21,RNF149,GRK4,TRIM59,GPS1,RAPGEF1,TMEM14A,HIPK2,GRINA,PHPT1,GSK3A,CNOT7,EPN1,UBQLN1,GLTSCR2,SH3KBP1,HADH,HTT,HDAC1,SOCS7,TAX1BP3,HMGCR,HMOX1,APC,HSPA5,APLP1,HTR2B,NANOS3,IGBP1,LRRTM1,LRRTM3,IGF1R,RBPMS2,IGFBP5,FAS,IL1RN,ING2,INPP5D,IRS1,ITGA3,DRAXIN,VWC2,KCNJ11,SKOR1,LFNG,RGS7BP,LRP2,LRP6,MIR137,MIR138-2,MIR21,ARRB1,SMAD4,ASIC1,MAPT,MARK3,MCC,CD46,MDM2,MET,ACHE,TRIM67,NRARP,MUC1,NEDD4,NFATC4,NFE2L2,NONO,NOTCH1,NOV,ATP2B4,OPRK1,OPRL1,P2RX7,PALM,PAWR,STMN3,LEF1,TAOK3,PDE2A,ZC3HC1,PDGFB,PDGFRA,PDPK1,NLK,PFDN5,PLAUR,WNT4,NLGN3,NECAB2,DLL4,PPARG,ASPN,PPM1B,PIH1D1,PHIP,BANK1,PPP2R5B,SLC35C1,CAMK2N1,PPP1R9A,PRKAA2,TMEM127,RNF126,NPLOC4,SCYL2,WWC3,LMO3,PRKCZ,METTL3,HTRA1,CYP26B1,CELF4,MEIS3,PMEPA1,CTNNBIP1,ACKR3,TWSG1,PSMD1,PTCH1,IFT80,PREX1,ZFYVE28,PTPN3,PTPN11,PTPRJ,PTPRR,QARS,BCHE,RASA1,BCL2,REST,RGS2,RGS7,RGS10,RGS16,RPS27A,BGN,CXCL12,SEC14L1,FIGNL1,LRRC4,NPVF,SFRP4,HHIP,FAM129B,LRRC19,SKI,SKIL,NDRG4,PINK1,RTN4R,WNK2,SLC6A1,BMP5,SLIT3,DLK2,SMPD1,SOX2,BOK,SOX10,SRC,SREBF1,STK3,STXBP1,ABCC8,TCF7L2,TCF21,TGFBR2,THY1,TIMP3,TSPAN6,TNFAIP1,TNR,TP73,TPT1,TRAF2,TYRO3,UBA52,UBC,UCHL1,VSNL1,WNT5A,LDLRAD4,SCG2,RAB7A,CHAC1,MAPKAP1,PODNL1,CALM1,BICC1,FUZ,CDK5RAP3,CXXC4,CALM3,WNT5B,GDPD5,ADAMTS12,CCDC3,C9ORF89,RASAL1,NCK2,DYRK3,SYVN1,AJUBA,SHANK3,NKD1,CAV1,CAV2,TP63,PTCH2,CHRD,EIF3A,CBL,PEA15,CBLN1,TNK1,URI1,RIPK1,RGS11,ARHGEF7,ACVR1,TBX18,USP10,MTMR4,NEURL1,DGKI,ARHGEF2,SLC24A1,NDUFAF2,NOG,DHRS3,GPR37L1,CER1,MYOCD,SLC9A3R1,HTRA3,CYP7B1,GSTO1,MAPK8IP1,BAG5,NRG2,CD44,RGS6,FNIP1,PHF14,HERPUD1,ZNF536,FAM65B,ARHGAP44,MFN2,MED12,CDC42</t>
  </si>
  <si>
    <t>DNM1L,TRIB1,KATNB1,HMG20B,PRMT5,STMN2,SLITRK1,ADD1,SEZ6,CYB5D2,PLK5,CNTN1,SYT2,CSF1,CSNK1D,CPNE9,DAB2IP,AP2A1,DAB1,DAG1,LPPR5,DCT,DLG4,DOCK1,AGT,DVL3,EDN1,DMTN,EZH2,PTK2B,BEND6,CPEB3,NLGN1,ZNF365,SIRT2,TRIM32,RIMS1,UNC13A,KDM1A,SETX,FLNA,COBL,CUX2,NEDD4L,CRTC1,UFL1,ADNP,LPAR3,MTOR,NIPBL,TENM4,NSMF,SS18L1,FGF20,HEYL,GDI1,NPTN,BIN1,GOLGA4,RAPGEF1,ANAPC2,PACSIN1,HAS2,HDAC1,HDAC2,FOXA1,APBB1,HSPA5,BRINP3,IL1RAP,ITGA3,VWC2,KIT,FAM150A,L1CAM,LIG4,LIMK1,LIMS1,LRP2,MAG,MAN2A1,MAP1B,MAPT,ASCL1,TRIM67,ATOH1,NEUROD2,NFE2L2,NOTCH1,NTRK2,NTRK3,PAK1,PAK3,NEUROG3,CDON,PCP4,NCKIPSD,GPRC5B,SERPINF1,ATP8A2,SERPINI1,PLXNB3,ATP6AP1,C21ORF91,PPARG,PPP2R5B,IMPACT,LRRC16A,PPP1R9A,ZC4H2,PROX1,CAMK1D,BAD,AMIGO1,PTK7,PREX1,CPNE5,BRINP2,RAC3,BCL2,RFX3,RIT2,TGIF2,ROBO2,RREB1,BDNF,SCN1B,CXCL12,ZNF335,P3H1,FAM129B,SKIL,NDRG4,BMP5,SMO,SOX10,SYT1,TCF3,ZEB1,TCF12,TIAM1,TP73,TRPC5,WNT5A,XRCC2,RNF112,LRP8,FBXO31,DOCK5,RND2,GDPD5,NDEL1,CAMK2B,SYT3,RASAL1,TTBK1,SHANK3,PDE5A,ARHGEF7,SPAG9,NEURL1,MYLK3,ARHGEF2,NUMBL,TAOK2,CPNE6,KIF20B,FEZ1,ZEB2,CDC42</t>
  </si>
  <si>
    <t>CDK5,SEMA4F,DLL3,STMN2,DUSP10,STX1B,SEZ6,COL3A1,PAQR3,DAB1,DCC,DTX1,DMTN,ERBB4,FBN1,NLGN1,ZNF365,SIRT2,SPG20,KANK1,DENND5A,FRZB,G6PD,NGEF,DNM3,GDI1,INPP5J,GNRH1,GSK3A,TLX3,HDAC2,DRAXIN,LDLR,SMAD4,MAG,MCF2,MDM2,ASCL1,MT3,MYCN,NFATC4,NOTCH1,NTRK3,OMG,PAK1,ASAP1,BCL11A,PMP22,NLGN3,CDK5RAP2,RCC2,RGMA,RTN4,MIB1,PTCHD2,CTDSP1,BCL2,REST,RIT2,RNF6,GORASP1,SKI,RTN4R,BMPR1A,TRAK2,SOX2,SOX10,SPOCK1,SPP1,ABCC8,CNTN2,THY1,TNR,TP73,TRPC5,VIM,WNT5A,YWHAH,ACTN4,TRIM11,ITM2C,LINGO1,CDK5R1,C16ORF45,CTDP1,ARHGEF2,NOG,GPR37L1,TJP2,BAG5,ZNF536,KIAA0319,LRIG2</t>
  </si>
  <si>
    <t>1: fibroblast migration (6:7)</t>
  </si>
  <si>
    <t>CYGB,DMTN,AKT1,FER,SYNE2,GNA12,MIR124-1,NOV,DDR2,PAK1,PAK3,WDPCP,PRKCE,RCC2,TNS1,ZFAND5,ARID5B,ARHGEF7</t>
  </si>
  <si>
    <t>1: positive regulation of fibroblast migration (6:9)</t>
  </si>
  <si>
    <t>DMTN,AKT1,DDR2,PAK1,PAK3,PRKCE,ARHGEF7</t>
  </si>
  <si>
    <t>1: positive regulation of sodium ion transport (5:10)</t>
  </si>
  <si>
    <t>AHCYL1,CNTN1,CNKSR3,DRD4,AKT1,FGF12,GLRX,ATP1B1,ATP1B2,NOS1,PKP2,FXYD1,TESC,SCN1B,WNK2,ACTN4</t>
  </si>
  <si>
    <t>DNM1L,PQBP1,UST,CDK5,OLFM1,SEMA4F,PDLIM5,PDPN,CFL1,CHN1,CHRNA3,CHRNB2,SLITRK1,WDR36,TTL,DAB1,DCC,DOCK1,DPYSL2,DMTN,EPHB3,NLGN1,SPG20,FLNA,KANK1,CUX2,ADNP,LPAR3,NGEF,NSMF,SIPA1L1,SS18L1,DNM3,GDI1,GOLGA4,GRIN1,ANAPC2,HAS2,DRAXIN,L1CAM,LIMK1,LIMS1,MAG,MAP1B,MAP2,MAPT,MCF2,MT3,NEDD4,NFATC4,NTRK2,NTRK3,OMG,PAK1,PAK3,NEUROG3,PLXNA1,PLXNA2,PLXNB3,NLGN3,SSH1,SSH3,LRRC16A,PPP1R9A,RCC2,RTN4,AMIGO1,PREX1,RAC3,RNF6,ROBO2,RREB1,BDNF,SDC2,CXCL12,GORASP1,SKIL,RTN4R,TRAK2,SPP1,CNTN2,THY1,TIAM1,TNR,TRPC5,WNT5A,XK,YWHAH,LRP8,FBXO31,DOCK5,SRCIN1,ACTN4,RND2,NDEL1,CAMK2B,LINGO1,SHANK3,KNDC1,CDK5R1,ARHGEF7,PLXNA4,TAOK2,ZEB2,ARHGAP44,CDC42</t>
  </si>
  <si>
    <t>1: negative regulation of cell morphogenesis involved in differentiation (5:9)</t>
  </si>
  <si>
    <t>CDK5,SEMA4F,DAB1,DCC,DMTN,NLGN1,SPG20,KANK1,NGEF,DNM3,GDI1,DRAXIN,MAG,MCF2,MT3,NFATC4,OMG,NLGN3,RCC2,RTN4,RNF6,GORASP1,RTN4R,TRAK2,SPP1,THY1,TNR,TRPC5,WNT5A,YWHAH,ACTN4,LINGO1,CDK5R1</t>
  </si>
  <si>
    <t>1: telomere maintenance via telomere lengthening (7:9)</t>
  </si>
  <si>
    <t>RAD50,CCT4,CCT2,CCT8,PTGES3,NEK7,PARP1,DCP2,POT1,TINF2,HNRNPA1,HNRNPA2B1,HNRNPC,HNRNPU,HSP90AB1,MAP3K4,MRE11A,GAR1,XRN1,GNL3L,PINX1,NAT10,PKIB,MAPK1,RFC1,PAPD5,SRC,TERF1,TERF2,HMBOX1,OBFC1,SLX4</t>
  </si>
  <si>
    <t>1: negative regulation of steroid biosynthetic process (6:9)</t>
  </si>
  <si>
    <t>ERLIN1,ERLIN2,SCAP,DKK3,ATP1A1,NFKB1,INSIG2,WNT4,PROX1,REST,BMP5</t>
  </si>
  <si>
    <t>1: positive regulation of glucose metabolic process (5:9)</t>
  </si>
  <si>
    <t>SORBS1,PPARGC1A,WDR5,AKT1,ESRRB,GPLD1,INSR,IRS1,PHKG2,SMEK2,SRC,DGAT2,IRS2,KAT2B</t>
  </si>
  <si>
    <t>1: regulation of necrotic cell death (5:6)</t>
  </si>
  <si>
    <t>HEBP2,SLC25A4,BIRC2,MT3,RPS27A,BNIP3,BOK,TRAF2,UBA52,UBC,CAV1,RIPK1,ARHGEF2</t>
  </si>
  <si>
    <t>1: regulation of metal ion transport (6:8)</t>
  </si>
  <si>
    <t>TRDN,AHCYL1,WWP2,CORO1A,TMC2,CNTN1,SLC31A2,ADORA1,CRHR1,CNKSR3,NKAIN2,DIAPH1,DRD4,AGT,APLNR,ANO6,AKT1,F2R,PTK2B,FGF12,FLNA,NEDD4L,LPAR3,KCNE5,G6PD,C19ORF26,PCSK9,GLRX,GNAI2,GNAO1,ANK2,GRIN1,UBQLN1,HTT,HFE,KCNIP3,KCNIP2,EHD3,KCNA1,KCNC1,TMEM110,KCNG1,KCNJ2,KCNN2,KCNS2,NPSR1,MIR21,MYO5A,NEDD4,ATP1A1,ATP1B1,ATP1B2,NOS1,ATP2B4,OPRK1,OPRL1,P2RX5,P2RX7,PDGFB,SARAF,PDPK1,PKP2,FXYD1,ATP7A,FXYD6,KLHL24,TESC,SLC30A10,PRKACA,PRKCE,JPH1,CEMIP,JPH3,AMIGO1,SPTBN4,PTPN3,BCL2,BDKRB1,RYR2,SCN1B,SCN2B,CXCL12,THADA,WNK4,WNK2,STAC,STIM1,ABCC8,VAMP2,THY1,TRPC3,UTRN,YWHAH,CACNA1B,CACNA1C,CACNB1,CACNB2,CACNB3,CACNB4,KCNAB1,NKAIN1,CALM1,CALM3,ACTN4,CAMK2A,CAMK2B,CAMK2D,CAMK2G,NETO2,NETO1,CASQ1,JPH4,CASR,KCNAB2,CAV1,SESTD1,SLC9A3R1,GSTO1,NOS1AP,KCNE2</t>
  </si>
  <si>
    <t>RASGRP1,LRPPRC,KIF3A,DYNLL2,DCTN1,DYNC1H1,KIF1B,SYNE2,BICD2,CNIH2,TRAF3IP1,IFT172,BLOC1S2,HTT,APBA1,KIF3C,KIF5A,TNPO1,LAMP1,MAP1B,MAPT,DYNC2LI1,HSPB11,KIF1A,MAP1S,SYBU,PRKCZ,WDR35,IFT80,ARHGAP21,RAB6A,TMEM108,TRAK2,UCHL1,FYCO1,DYNC2H1,TRIM46,IFT74,IFT88,AP3B2,NDEL1,DYNLRB1,UXT,AP3B1,SSNA1,AP3D1,KIF3B,KIF23,FEZ1,IFT140,CDC42</t>
  </si>
  <si>
    <t>DNM1L,PQBP1,UST,CDK5,KATNB1,OLFM1,SEMA4F,PDLIM5,CFL1,STMN2,CHN1,STX1B,CHRNA3,CHRNB2,SLITRK1,SEZ6,PLK5,CNTN1,SYT2,WDR36,TTL,CPNE9,PAQR3,DAB2IP,AP2A1,DAB1,DCC,LPPR5,DLG4,DPYSL2,AGT,DVL3,EPHB3,AKT1,EZH2,PTK2B,SLC39A12,CPEB3,NLGN1,ZNF365,RIMS1,UNC13A,KDM1A,SETX,SPG20,KANK1,COBL,DENND5A,CUX2,NEDD4L,CRTC1,ADNP,NCS1,LPAR3,MTOR,NGEF,NSMF,SIPA1L1,SS18L1,DNM3,GDI1,NPTN,INPP5J,GOLGA4,RAPGEF1,GRIN1,ANAPC2,PACSIN1,HDAC2,APBB1,HSPA5,IL1RAP,ITGA3,DRAXIN,FAM150A,L1CAM,LIMK1,MAG,MAP1B,MAP2,MAPT,MCF2,MDM2,TRIM67,MT3,NEDD4,NFATC4,NFE2L2,NTRK2,NTRK3,OMG,PAK1,PAK3,NEUROG3,ASAP1,NCKIPSD,SERPINF1,ATP8A2,SERPINI1,BCL11A,PLXNA1,PLXNA2,PLXNB3,PMP22,C21ORF91,NLGN3,SSH1,SSH3,PPP2R5B,PPP1R9A,KLK6,RGMA,CAMK1D,RTN4,AMIGO1,PTK7,PREX1,CPNE5,RIT2,RNF6,ROBO2,BDNF,SCN1B,SDC2,CXCL12,P3H1,GORASP1,SKIL,NDRG4,RTN4R,BMP5,TRAK2,SNAP25,SPOCK1,SPP1,SYT1,CNTN2,THY1,TIAM1,TNR,TRPC5,VIM,WNT5A,XK,YWHAH,LRP8,FBXO31,SRCIN1,RND2,NDEL1,CAMK2B,ITM2C,SYT3,RASAL1,LINGO1,SHANK3,KNDC1,CDK5R1,NEURL1,PLXNA4,TAOK2,CPNE6,BAG5,FEZ1,ZEB2,KIAA0319,LRIG2,ARHGAP44</t>
  </si>
  <si>
    <t>DNM1L,KATNB1,STMN2,SLITRK1,SEZ6,PLK5,CNTN1,SYT2,CPNE9,DAB2IP,AP2A1,LPPR5,DLG4,AGT,DVL3,EZH2,PTK2B,CPEB3,NLGN1,RIMS1,UNC13A,KDM1A,SETX,COBL,CUX2,NEDD4L,CRTC1,ADNP,LPAR3,MTOR,SS18L1,GDI1,NPTN,GOLGA4,RAPGEF1,ANAPC2,PACSIN1,APBB1,HSPA5,IL1RAP,ITGA3,FAM150A,L1CAM,LIMK1,MAP1B,MAPT,TRIM67,NFE2L2,NTRK2,NTRK3,PAK1,PAK3,NCKIPSD,SERPINF1,ATP8A2,SERPINI1,PLXNB3,C21ORF91,PPP2R5B,PPP1R9A,CAMK1D,AMIGO1,PTK7,CPNE5,RIT2,ROBO2,BDNF,SCN1B,CXCL12,P3H1,SKIL,NDRG4,BMP5,SYT1,TIAM1,TRPC5,WNT5A,LRP8,FBXO31,RND2,NDEL1,CAMK2B,SYT3,RASAL1,SHANK3,NEURL1,TAOK2,CPNE6,FEZ1,ZEB2</t>
  </si>
  <si>
    <t>CDK5,SEMA4F,STMN2,STX1B,SEZ6,PAQR3,DAB1,DCC,NLGN1,ZNF365,SPG20,KANK1,DENND5A,NGEF,DNM3,GDI1,INPP5J,HDAC2,DRAXIN,MAG,MCF2,MDM2,MT3,NFATC4,OMG,ASAP1,BCL11A,PMP22,NLGN3,RGMA,RTN4,RIT2,RNF6,GORASP1,RTN4R,TRAK2,SPOCK1,SPP1,THY1,TNR,TRPC5,VIM,WNT5A,YWHAH,ITM2C,LINGO1,CDK5R1,BAG5,KIAA0319,LRIG2</t>
  </si>
  <si>
    <t>1: regulation of lipoprotein particle clearance (4:6)</t>
  </si>
  <si>
    <t>CSK,PCSK9,GPLD1,HNRNPK,APOC2,LDLR,MIR128-1,MIR128-2,ABCC8,LIPG</t>
  </si>
  <si>
    <t>1: response to auditory stimulus (5:5)</t>
  </si>
  <si>
    <t>ABHD12,HTT,KCNC1,SLC26A5,ATP8A2,USP53,SLITRK6,SHANK3,NRXN1,NRXN2,FOXP2</t>
  </si>
  <si>
    <t>3: histone deacetylase complex (4:13)</t>
  </si>
  <si>
    <t>CHD3,NACC2,SATB2,CBX5,CHD5,APPL1,HDAC1,HDAC2,ING2,PHF21A,APPL2,TRERF1,HDAC8,PHF12,FAM60A,RBBP4,SALL2,SALL1,TAL1,ZNF217,SAP130,TBL1XR1,HDAC11,HDAC10</t>
  </si>
  <si>
    <t>PQBP1,CDH13,ARL4C,FARP1,WASF2,CDK5,CDK6,FLOT1,RASGRP2,HNRNPR,SPRY2,KATNB1,ABCA7,GNB2L1,OLFM1,MCRS1,SLC9A6,CIB2,ARFGEF2,PDLIM5,TRIM3,PDPN,YKT6,CCT8,CFL1,CHL1,ADCY2,SEPT9,CPLX2,GPR83,PPARGC1A,SLC27A4,RAB35,ABHD2,STMN2,WDR5,ADCY5,KIF3A,KPTN,BVES,CORO1A,FAM107A,LZTS1,KLHL2,STX1B,CHRM2,CHRM3,PHB2,SCRG1,SYNPO,CHRNA3,CHRNA4,TRIM9,CYGB,CKB,GRIN3A,CATSPER2,RAB3IP,TMC2,CLU,CLTB,NEDD1,FGD4,FOPNL,ABCC2,SEPT12,SEZ6,CNN3,CNP,CCSAP,APOA1BP,FAM168B,LYPD6,GRK7,CPEB2,EVC2,ADORA1,CREB1,SLC32A1,DYNLL2,NRSN1,TRPM6,LAYN,CSNK1D,CST3,CNIH3,CTNNA2,CTNND1,PROM2,RNF38,CXADR,DAB2IP,CYLD,AMOTL1,ADRBK1,AK8,TTLL11,CFAP58,AP2A1,DAB1,DAG1,DCC,DCTN1,LCA5,DIAPH1,DLD,DLG4,DNM1,DMWD,DYNC1H1,DRD5,DRP2,TOR1A,RILPL2,DNAH10,ADCY4,DZIP1L,TAPT1,LGI3,ANKS6,DMTN,AK2,EPHB1,EPHB3,STX2,AKT1,EVC,PTK2B,FAP,SPATA13,TBC1D32,FER,CEP162,AAK1,CPEB3,LMTK2,CNKSR2,NLGN1,SIRT2,SHANK2,WDFY3,UNC13A,SAMD4A,SETX,KIF1B,NFASC,FAM179B,EPB41L3,FRMD4B,NCDN,FLNA,KANK1,FLOT2,SYT11,SYNE2,COBL,ADGRL3,WWC1,IQCE,FKBP15,CRTC1,UFL1,ADNP,PIP5K1C,ATP13A2,NCS1,CRB1,LPAR3,CD2AP,BACE1,FLRT3,FLRT2,FLRT1,MTOR,CNIH2,GABBR1,C19ORF26,GABRA5,GAD1,ANKS4B,NGEF,FSCN2,RTTN,ZNF385A,ULK3,TENM4,NSMF,SIPA1L1,DNM3,ARHGEF26,ABHD12,LDLRAP1,TCTN3,TRAF3IP1,IFT172,SACS,PLEK2,GDI1,SH3YL1,NPTN,NOX1,NSG1,INPP5J,SNX5,INTU,BBS9,TNFRSF21,GLI1,BIN1,GLRB,GLUL,GNA11,GNA12,GNAI2,GNAO1,GNAQ,GNAZ,GNB1,GNB3,GNRH1,GOT1,GPI,BLOC1S2,MCHR1,ANK1,TPRN,GRK4,TRIM59,ANK2,GRIN1,GRIN2A,GRM1,CTNNA3,GRM2,GRM7,GSK3A,GSTM3,TMOD2,PACSIN1,ERO1L,SH3KBP1,ANXA1,ANXA3,HTT,HDAC1,KCNIP3,EHD3,UBE2K,HK1,FOXA1,APBA1,APBB1,APC,HSP90AB1,HTR2B,HTR5A,BRINP3,GLDN,LRRTM1,HCN1,AQP1,INSR,ITGA3,KCNA1,KCNA2,KCNA6,KCNC1,KCND2,KCNJ2,RAB15,KCNJ11,KCNK1,KCNK2,KCNN2,KCNQ2,KIF3C,KIF5A,KLC1,KPNA1,TNPO1,RHOC,L1CAM,C9ORF171,C9ORF172,SKOR1,LAMA2,LAMP1,LIMK1,ASIC2,LRP2,ARRB1,MAG,MAP1B,MAP2,MAP4,MAPT,MBP,MCC,MKLN1,MPP2,MYO1B,MT3,MYO5A,MYO7B,NAIP,NCAM2,NEDD4,NEFM,NOS1,NOV,NSF,NTRK2,NTS,NUMA1,ATP2B4,ODF2,OMP,OPRK1,OPRL1,OTX2,P2RX7,PAK1,PALM,ASAP1,TAS2R4,PARD6A,STMN3,WDPCP,ATL1,CEP83,TMEM216,PCSK2,CDK16,PDC,TRAPPC4,EVL,RAB14,PDE6B,DYNC2LI1,HSPB11,SLC26A4,SERPINF1,ATP8A2,ATP8B1,PFKM,ABCB4,ATP6V1B2,ATP6V1E1,PLAUR,ATP7A,SEPT4,SNTG1,SLC38A2,SSH1,XRN1,NECAB2,WDR5B,KIF1A,KLHL24,TRPM7,TESC,PPP1CC,CCDC40,ATG16L1,ARMC4,MAP1S,TMEM57,SLC38A7,LIN7C,PI4K2A,CAMK2N1,UBE2Q1,LRRC16A,PPP1R9A,AMBRA1,SYBU,LYAR,PRKACA,FGD6,PKN2,PRKCZ,MAPK1,MAPK10,PARD3,INPP5E,PSEN2,FMN2,DPYSL5,ANKS1B,TULP4,SLC17A7,PTCH1,SLC4A10,TTYH1,PTGS1,AMIGO1,SLC12A5,ERMN,PRR12,WDR35,CC2D2A,IFT80,PREX1,KLHL1,HCN3,ALS2,MAGEE1,CPNE5,DENND1A,SPTBN4,MARK4,BRINP2,PTPN13,PTPRJ,PTPRK,PTPRM,PTPRN2,PVRL1,PXN,MYL7,BBS4,QDPR,RAB3A,RAB5A,RAB13,RAC3,RANGAP1,RASA1,RASGRF1,RGS2,RGS10,RIT2,EXOC4,RNF6,ROBO2,RP2,RPL28,RPS3,RPS6,BDKRB1,CLIP1,S100A6,S100B,SCN1A,SCN1B,SCN2A,SCN7A,CDH23,LRRC4,ROBO3,HHIP,TEKT3,MICAL1,EPS8L2,NDRG4,SLC26A6,PINK1,SLC1A2,RTN4R,SLC1A4,PCDH15,SLC6A1,SLC8A2,SLC8A3,BMPR1A,TMEM108,LYNX1,TRAK2,SMO,SNAP25,FSCN1,BNIP3,SNX1,SPOCK1,SRC,SSTR3,STXBP1,VAMP2,SYN1,SYP,SYT1,SYT5,CNTN2,ACTC1,THY1,TIAM1,TRPC5,TUBG1,SHISA9,UCHL1,UTRN,VCAM1,VIM,WRN,FMNL1,CA4,CA9,CACNA1B,MAP3K12,LRP8,RAB7A,KCNAB1,CAD,CALB1,CALB2,LRFN3,DYNC2H1,BBS10,MICALL2,WDR78,BAALC,CYBRD1,PDZD7,WLS,TRIM46,IFT74,CUBN,CPEB4,DNAJC5,SRCIN1,NDFIP1,FXR1,ACTN4,IFT88,AP3B2,CAMK2A,GDPD5,STMN4,NDEL1,CAMK2B,MAP1LC3B,CAMK2D,CAMK2G,KIF18A,USP9X,CAPN2,DYSF,AIF1L,DYNLRB1,TLN2,RAB34,PIP5K1B,ADGRV1,ANTXR1,IQCG,PSD2,JPH4,CASR,KIRREL3,FAM126A,AJUBA,CEP19,TMEM141,CNTNAP1,KCNAB2,DGKZ,FBF1,SHANK3,CABS1,STON2,KNDC1,CNTNAP4,AP3B1,CDC14A,CAV1,TP63,SSNA1,CBL,ACTN1,URI1,SNAP23,NAPA,LIN7A,CDK5R1,SYNJ1,SYNJ2,ARHGEF7,SQSTM1,BSN,AP3D1,CCDC120,UNC5A,USP8,ATP6V0D1,SYNGR1,NEURL1,DGKI,BOC,ARHGEF2,MTSS1L,DHRS3,DNER,SNAP29,TAOK2,CPNE6,SLC9A3R1,KIF3B,MAPK8IP1,SLC4A8,BCAR1,GABBR2,SPAG6,CDC42BPB,CD40,KIF20B,CD44,FEZ2,FEZ1,IQCB1,CCP110,IFT140,FAM65B,FRMPD4,PIEZO1,LRIG2,SV2A,ARHGAP44,CDC42</t>
  </si>
  <si>
    <t>CDH13,ACTR1A,WASF2,TUBB4B,CDC42EP2,SEPT9,SDCCAG8,WDR5,KIF3A,HAUS1,EVI5L,RAB3IP,NEDD1,FGD4,FOPNL,TBC1D20,DOCK11,DYNLL2,CSNK1D,CCDC13,CYLD,LPPR5,DCTN1,ADAMTS16,DYNC1H1,S1PR1,RILPL2,ANO6,DZIP1L,TAPT1,DMTN,SPATA13,TBC1D32,FER,CEP162,NLGN1,CEP152,TBC1D9B,FAM179B,FLNA,KANK1,SYNE2,COBL,ATMIN,HAUS5,NUDCD3,RHOQ,LPAR3,CD2AP,RABGAP1,MTOR,TBC1D22A,WWTR1,TBC1D10B,PPP1R16B,DNM3,ARHGEF26,TCTN3,TRAF3IP1,IFT172,SH3YL1,STK36,INTU,BBS9,TRIM59,CCDC113,SNX10,HTT,EHD3,APC,HRAS,KIF3C,KIT,TNPO1,LAMA5,MAP4,NOTCH1,ODF2,P2RX7,PALM,ASAP1,WDPCP,CEP83,PCNT,TMEM216,ZMYND10,EVL,DYNC2LI1,HSPB11,ATP8B1,PLXNB3,PMP22,ATP7A,SSH1,WDR5B,TBC1D13,DEF8,FNBP1L,HAUS4,SSH3,CCDC40,CEP192,ARMC4,TBC1D2,LRRC16A,PPP1R9A,PRKACA,CEP72,CDK5RAP2,FGD6,RCC2,TTYH1,WDR35,CC2D2A,IFT80,MARK4,BBS4,RAB5A,RAP1GAP,RFX3,TEKT3,TBC1D15,EPS8L2,FSCN1,SPAG1,TROVE2,TUBA4A,TUBG1,VCL,YWHAG,TUBA1A,DYNC2H1,BBS10,C11ORF63,IFT74,FUZ,IFT88,NDEL1,CAPZB,DYNLRB1,IQCG,MIEN1,NCK2,AJUBA,CEP19,TMEM141,FBF1,CDC14A,CAV1,SSNA1,ARHGEF7,ATP6V0D1,NEURL1,MTSS1L,SNAP29,SLC9A3R1,KIF3B,IQCB1,CEP57,CCP110,IFT140,FAM65B,TBC1D5,PLEKHM1,CDC42</t>
  </si>
  <si>
    <t>1: regulation of plasma membrane bounded cell projection assembly (5:8)</t>
  </si>
  <si>
    <t>WASF2,CDC42EP2,SEPT9,EVI5L,TBC1D20,DOCK11,CYLD,LPPR5,ADAMTS16,TAPT1,DMTN,FER,NLGN1,TBC1D9B,KANK1,SYNE2,COBL,ATMIN,RHOQ,RABGAP1,MTOR,TBC1D22A,TBC1D10B,PPP1R16B,DNM3,SH3YL1,HTT,APC,HRAS,KIT,MAP4,P2RX7,PALM,WDPCP,EVL,DYNC2LI1,ATP8B1,PLXNB3,ATP7A,SSH1,TBC1D13,DEF8,FNBP1L,SSH3,TBC1D2,PPP1R9A,RCC2,BBS4,RAB5A,RAP1GAP,TBC1D15,EPS8L2,FSCN1,FUZ,IFT88,NDEL1,CAPZB,MIEN1,CAV1,NEURL1,CCP110,IFT140,FAM65B,TBC1D5,PLEKHM1,CDC42</t>
  </si>
  <si>
    <t>1: positive regulation of plasma membrane bounded cell projection assembly (4:9)</t>
  </si>
  <si>
    <t>WASF2,CDC42EP2,SEPT9,DOCK11,LPPR5,TAPT1,NLGN1,COBL,ATMIN,RHOQ,MTOR,DNM3,HTT,APC,HRAS,KIT,P2RX7,PALM,ATP7A,DEF8,FNBP1L,BBS4,EPS8L2,FSCN1,FUZ,NDEL1,MIEN1,NEURL1,CCP110,FAM65B,PLEKHM1,CDC42</t>
  </si>
  <si>
    <t>DNM1L,PQBP1,UST,WASF2,CDK5,KATNB1,CDC42EP2,OLFM1,SEMA4F,PDLIM5,PDPN,CFL1,SEPT9,STMN2,CHN1,STX1B,CHRNA3,CHRNB2,SLITRK1,EVI5L,SEZ6,PLK5,CNTN1,SYT2,TBC1D20,WDR36,DOCK11,TTL,CPNE9,PAQR3,DAB2IP,CYLD,AP2A1,DAB1,DCC,LPPR5,ADAMTS16,DLG4,DPYSL2,AGT,DVL3,TAPT1,DMTN,EPHB3,AKT1,EZH2,PTK2B,SLC39A12,FER,CPEB3,NLGN1,ZNF365,RIMS1,UNC13A,KDM1A,TBC1D9B,SETX,SPG20,KANK1,SYNE2,COBL,DENND5A,ATMIN,CUX2,NEDD4L,CRTC1,ADNP,NCS1,RHOQ,LPAR3,RABGAP1,MTOR,TBC1D22A,NGEF,TBC1D10B,NSMF,SIPA1L1,SS18L1,PPP1R16B,DNM3,GDI1,SH3YL1,NPTN,INPP5J,GOLGA4,RAPGEF1,GRIN1,ANAPC2,PACSIN1,HTT,HDAC2,APBB1,APC,HRAS,HSPA5,IL1RAP,ITGA3,DRAXIN,KIT,FAM150A,L1CAM,LIMK1,MAG,MAP1B,MAP2,MAP4,MAPT,MCF2,MDM2,TRIM67,MT3,NEDD4,NFATC4,NFE2L2,NTRK2,NTRK3,OMG,P2RX7,PAK1,PAK3,PALM,NEUROG3,ASAP1,WDPCP,EVL,NCKIPSD,DYNC2LI1,ENPP2,SERPINF1,ATP8A2,ATP8B1,SERPINI1,BCL11A,PLS1,PLXNA1,PLXNA2,PLXNB3,PMP22,ATP7A,C21ORF91,NLGN3,SSH1,TBC1D13,DEF8,FNBP1L,SSH3,PPP2R5B,TBC1D2,LRRC16A,PPP1R9A,RCC2,KLK6,RGMA,CAMK1D,RTN4,AMIGO1,PTK7,PREX1,CPNE5,BBS4,RAB5A,RAP1GAP,RIT2,RNF6,ROBO2,RREB1,BDNF,SCN1B,SDC2,CXCL12,P3H1,GORASP1,TBC1D15,EPS8L2,SKIL,NDRG4,RTN4R,BMP5,TRAK2,SNAP25,FSCN1,SPOCK1,SPP1,SRC,SYT1,CNTN2,THY1,TIAM1,TNR,TRPC5,VIM,WNT5A,XK,YWHAH,LRP8,FBXO31,FUZ,SRCIN1,IFT88,RND2,NDEL1,CAMK2B,ITM2C,CAPZB,SYT3,MIEN1,RASAL1,LINGO1,SHANK3,KNDC1,CAV1,CDK5R1,ARHGEF7,NEURL1,PLXNA4,TAOK2,CPNE6,BAG5,CD44,FEZ1,CCP110,IFT140,FAM65B,TBC1D5,ZEB2,PLEKHM1,KIAA0319,LRIG2,ARHGAP44,CDC42</t>
  </si>
  <si>
    <t>DNM1L,PQBP1,CDH11,UST,CDH13,ACTR1A,FRY,FARP1,WASF2,CDK5,FLOT1,SPRY3,KATNB1,TUBB4B,CDC42EP2,OLFM1,LRRN2,SLC9A6,SEMA4F,PDLIM5,PDPN,ADCY1,CFL1,CHL1,SEPT9,SDCCAG8,RAB35,STMN2,KERA,WDR5,KIF3A,CORO1A,CHN1,STX1B,C12ORF57,CHRNA3,CHRNB2,SLITRK1,HAUS1,EVI5L,GRIN3A,RAB3IP,NEDD1,FGD4,FOPNL,SEZ6,PLK5,CNP,CNTN1,SYT2,TBC1D20,WDR36,CREB1,SLITRK4,DOCK11,DYNLL2,CSNK1D,CTNNA2,TTL,CPNE9,CCDC13,PAQR3,DAB2IP,CYLD,CAMSAP1,AP2A1,DAB1,DAG1,DCC,LPPR5,DCTN1,ADAMTS16,DLG4,DYNC1H1,DPYSL2,AGT,ECM2,DVL3,TOR1A,S1PR1,CELSR2,RILPL2,ANO6,DZIP1L,TAPT1,DMTN,EPHB1,EPHB3,AKT1,EZH2,ACSL4,PTK2B,DOK6,SLC39A12,SPATA13,TBC1D32,NYAP1,FER,CEP162,CPEB3,SLITRK3,NLGN1,ZNF365,TRIM32,CEP152,RIMS1,UNC13A,KDM1A,TBC1D9B,SETX,SPG20,NFASC,FAM179B,EPB41L3,NCDN,FLNA,KANK1,SYNE2,COBL,DENND5A,ATMIN,FMOD,CUX2,NEDD4L,HAUS5,CRTC1,NUDCD3,ADNP,NCS1,RHOQ,MAPK8IP2,LPAR3,CD2AP,RABGAP1,FLRT3,FLRT2,FLRT1,MTOR,GAB1,TBC1D22A,NGEF,VAX2,RTTN,WWTR1,TBC1D10B,NSMF,SIPA1L1,SS18L1,PPP1R16B,DNM3,ARHGEF26,TCTN3,TRAF3IP1,IFT172,GBA,GDI1,GFRA1,SH3YL1,NPTN,INPP5J,STK36,INTU,BBS9,GNAO1,GOLGA4,GPC1,BLOC1S2,TRIM59,RAPGEF1,GRIN1,CCDC113,ANAPC2,SNX10,PACSIN1,SH3KBP1,HTT,HDAC2,EHD3,HMGB1,APBB1,APC,HPRT1,HRAS,PRMT1,HSPA5,GLDN,FMN1,IGF1R,IL1RAP,INSR,ITGA3,DRAXIN,KIF3C,KIF5A,KIT,TNPO1,FAM150A,L1CAM,LAMA2,LAMA5,LAMB1,LAMB2,LIMK1,LRP2,LUM,SMAD4,MAG,MAP1B,MAP2,MAP4,MAPT,MCF2,MDM2,MECP2,TRIM67,MT3,MTR,NCAM2,NEDD4,ATOH1,NEFM,NFATC4,NFE2L2,NOTCH1,NPTX1,NTRK2,NTRK3,ODF2,OMD,OGN,OMG,OTX2,P2RX7,PAK1,PAK3,PALM,NEUROG3,ASAP1,STMN3,WDPCP,ATL1,CEP83,PCNT,TMEM216,CDK16,ZMYND10,TRAPPC4,EVL,NCKIPSD,DYNC2LI1,HSPB11,ENPP2,SERPINF1,ATP8A2,ATP8B1,SERPINI1,PIK3CB,PIK3R1,PITPNA,BCL11A,SHC3,PLP1,PLS1,PLXNA1,PLXNA2,PLXNB3,PMP22,ATP7A,C21ORF91,NLGN3,SSH1,WDR5B,TBC1D13,LRRN3,DEF8,FNBP1L,HAUS4,SSH3,CCDC40,CEP192,ARMC4,MAP1S,PPP2R5B,TBC1D2,IMPACT,PRELP,LRRC16A,PPP1R9A,PRKACA,DOK4,CEP72,CDK5RAP2,TTC17,TBC1D23,FGD6,PRKCZ,RCC2,MAPK1,PARD3,KLK6,DPYSL5,RGMA,CAMK1D,RTN4,PTCH1,TTYH1,DSCAML1,AMIGO1,SLC12A5,WDR35,PTK7,CC2D2A,IFT80,PREX1,LRFN1,KLHL1,ALS2,CPNE5,SPTBN4,MARK4,PTPN11,PTPRK,PTPRM,PTPRZ1,PVRL1,BBS4,RAB3A,RAB5A,RAB13,RAC3,RAP1GAP,RASGRF1,NTN4,BCL2,RFX3,RIT2,RNF6,ROBO2,RREB1,RYK,BDNF,S100A6,S100B,SCN1B,SDC2,CXCL12,ZNF335,CDH23,P3H1,ROBO3,DRGX,SGK1,TEKT3,LINGO3,GORASP1,TBC1D15,EPS8L2,FAM129B,SKIL,NDRG4,RTN4R,BMP5,SLIT3,TMEM108,TRAK2,SNAP25,FSCN1,SNX1,SPAG1,SPOCK1,SPP1,SPTAN1,SPTB,SPTBN2,SRC,TROVE2,STXBP1,SYT1,CNTN2,THY1,TIAM1,TNR,TRPC5,TUBA4A,TUBG1,UCHL1,VCL,VIM,WNT5A,XK,YWHAG,YWHAH,LRP8,TUBA1A,SEMA3B,LRFN4,DBNDD1,LRFN3,DYNC2H1,BBS10,MICALL2,FBXO31,C11ORF63,MAP6D1,PDZD7,TRIM46,IFT74,FUZ,SRCIN1,IFT88,CAMK2A,RND2,GDPD5,STMN4,NDEL1,CAMK2B,ITM2C,USP9X,PICALM,CAPZB,DYNLRB1,SLITRK6,IQCG,SYT3,MIEN1,RASAL1,NCK2,COL25A1,KIRREL3,LINGO1,AJUBA,CEP19,TMEM141,CNTNAP1,FBF1,SHANK3,KNDC1,CDC14A,CAV1,SSNA1,IRS2,CDK5R1,ARHGEF7,LHX4,BRSK2,UNC5A,ATP6V0D1,NEURL1,PLXNA4,BOC,DCLK1,LGI1,MTSS1L,NOG,NUMBL,CCDC64,SNAP29,TAOK2,CPNE6,SLC9A3R1,NRXN3,KIF3B,NRXN1,BAG5,KIF20B,CD44,FEZ2,FEZ1,IQCB1,CEP57,CCP110,IFT140,FAM65B,TBC1D5,ZEB2,PLEKHM1,GAB2,KIAA0319,LRIG2,LPPR4,ARHGAP44,CDC42</t>
  </si>
  <si>
    <t>PQBP1,FARP1,CDK5,RASGRP2,HNRNPR,SPRY2,KATNB1,ABCA7,GNB2L1,OLFM1,MCRS1,SLC9A6,CIB2,ARFGEF2,TRIM3,PDPN,YKT6,CFL1,CHL1,ADCY2,SEPT9,CPLX2,PPARGC1A,SLC27A4,RAB35,STMN2,WDR5,KIF3A,BVES,LZTS1,CHRM2,CHRM3,SCRG1,SYNPO,CHRNA3,CHRNA4,TRIM9,CKB,TMC2,CLU,CLTB,NEDD1,FOPNL,ABCC2,SEPT12,SEZ6,CNN3,CCSAP,GRK7,EVC2,ADORA1,SLC32A1,DYNLL2,NRSN1,TRPM6,CNIH3,CTNND1,PROM2,CXADR,DAB2IP,CYLD,AK8,AP2A1,DAG1,DCTN1,DIAPH1,DLG4,DNM1,DMWD,DRD5,DRP2,TOR1A,RILPL2,ADCY4,DZIP1L,TAPT1,DMTN,AK2,EPHB1,EPHB3,AKT1,EVC,PTK2B,FAP,SPATA13,CEP162,AAK1,CPEB3,LMTK2,NLGN1,SIRT2,SHANK2,UNC13A,SAMD4A,SETX,KIF1B,NFASC,FAM179B,EPB41L3,NCDN,FLNA,KANK1,SYT11,SYNE2,COBL,WWC1,IQCE,FKBP15,CRTC1,ADNP,PIP5K1C,NCS1,FLRT3,FLRT1,MTOR,CNIH2,GABBR1,C19ORF26,GABRA5,GAD1,NGEF,RTTN,ZNF385A,ULK3,NSMF,SIPA1L1,DNM3,ABHD12,TCTN3,TRAF3IP1,IFT172,SACS,PLEK2,SH3YL1,NPTN,NOX1,NSG1,INPP5J,INTU,BBS9,GLI1,BIN1,GLRB,GLUL,GNA11,GNA12,GNAI2,GNAO1,GNAQ,GNAZ,GNB1,GNB3,GNRH1,GOT1,GPI,BLOC1S2,ANK1,GRK4,GRIN1,GRM1,GRM2,GRM7,GSK3A,GSTM3,TMOD2,PACSIN1,ERO1L,ANXA3,HTT,KCNIP3,EHD3,UBE2K,HK1,APBB1,APC,HSP90AB1,HTR5A,BRINP3,LRRTM1,HCN1,AQP1,INSR,ITGA3,KCNA1,KCNA2,KCNA6,KCNC1,KCND2,KCNJ2,KCNJ11,KCNK1,KCNK2,KCNN2,KCNQ2,KIF3C,KIF5A,KLC1,KPNA1,L1CAM,SKOR1,LAMA2,LAMP1,ASIC2,LRP2,ARRB1,MAG,MAP1B,MAP2,MAP4,MAPT,MBP,MPP2,MT3,MYO5A,NEDD4,NOS1,NOV,NSF,NTRK2,NTS,NUMA1,ATP2B4,ODF2,OPRK1,OTX2,PAK1,PALM,ASAP1,TAS2R4,STMN3,WDPCP,CEP83,TMEM216,PCSK2,PDC,TRAPPC4,PDE6B,DYNC2LI1,HSPB11,SLC26A4,SERPINF1,ATP8A2,ATP8B1,PFKM,ABCB4,PLAUR,ATP7A,SEPT4,SNTG1,SLC38A2,SSH1,XRN1,NECAB2,WDR5B,KIF1A,TESC,PPP1CC,CCDC40,ATG16L1,ARMC4,MAP1S,TMEM57,PI4K2A,CAMK2N1,PPP1R9A,AMBRA1,SYBU,LYAR,PRKACA,PRKCZ,MAPK1,PARD3,INPP5E,PSEN2,DPYSL5,ANKS1B,PTCH1,SLC4A10,TTYH1,PTGS1,AMIGO1,SLC12A5,ERMN,WDR35,CC2D2A,IFT80,PREX1,KLHL1,HCN3,ALS2,MAGEE1,DENND1A,SPTBN4,MARK4,BRINP2,PTPRJ,PTPRK,PTPRN2,PVRL1,MYL7,BBS4,RAB3A,RAB5A,RAC3,RANGAP1,RASGRF1,RGS10,EXOC4,ROBO2,RP2,RPL28,RPS3,RPS6,SCN1A,SCN1B,SCN2A,LRRC4,HHIP,MICAL1,EPS8L2,NDRG4,SLC26A6,PINK1,SLC1A2,RTN4R,SLC1A4,PCDH15,SLC8A2,SLC8A3,BMPR1A,TMEM108,LYNX1,TRAK2,SMO,SNAP25,FSCN1,BNIP3,SPOCK1,SRC,SSTR3,STXBP1,VAMP2,SYN1,SYP,SYT1,CNTN2,THY1,TIAM1,TRPC5,TUBG1,SHISA9,UCHL1,UTRN,CA4,CA9,CACNA1B,MAP3K12,LRP8,RAB7A,KCNAB1,CAD,CALB1,CALB2,LRFN3,DYNC2H1,WDR78,CYBRD1,WLS,TRIM46,IFT74,CUBN,CPEB4,DNAJC5,SRCIN1,NDFIP1,FXR1,IFT88,AP3B2,GDPD5,STMN4,NDEL1,MAP1LC3B,USP9X,CAPN2,AIF1L,DYNLRB1,RAB34,ANTXR1,PSD2,JPH4,CASR,KIRREL3,CEP19,TMEM141,CNTNAP1,KCNAB2,FBF1,SHANK3,KNDC1,CNTNAP4,AP3B1,TP63,SSNA1,CBL,URI1,NAPA,CDK5R1,SYNJ1,SQSTM1,BSN,AP3D1,CCDC120,UNC5A,USP8,ATP6V0D1,SYNGR1,NEURL1,DGKI,BOC,ARHGEF2,MTSS1L,DHRS3,DNER,SNAP29,TAOK2,CPNE6,SLC9A3R1,KIF3B,MAPK8IP1,SPAG6,CD40,KIF20B,CD44,FEZ1,IQCB1,IFT140,FAM65B,FRMPD4,PIEZO1,LRIG2,SV2A,ARHGAP44,CDC42</t>
  </si>
  <si>
    <t>DNM1L,PQBP1,CDH11,UST,FARP1,WASF2,CDK5,FLOT1,OLFM1,LRRN2,SLC9A6,SEMA4F,PDLIM5,PDPN,ADCY1,CFL1,CHL1,KERA,CHN1,C12ORF57,CHRNA3,CHRNB2,SLITRK1,CNP,SYT2,WDR36,CREB1,SLITRK4,CTNNA2,TTL,CPNE9,DAB2IP,DAB1,DAG1,DCC,DLG4,DPYSL2,ECM2,DVL3,CELSR2,EPHB1,EPHB3,DOK6,NYAP1,SLITRK3,NLGN1,ZNF365,RIMS1,UNC13A,SPG20,NFASC,EPB41L3,KANK1,COBL,FMOD,CUX2,NEDD4L,ADNP,MAPK8IP2,LPAR3,FLRT3,FLRT2,FLRT1,GAB1,NGEF,VAX2,NSMF,SIPA1L1,SS18L1,DNM3,GDI1,GFRA1,GOLGA4,GPC1,GRIN1,ANAPC2,PACSIN1,SH3KBP1,APBB1,HPRT1,HRAS,FMN1,DRAXIN,KIF5A,L1CAM,LAMA2,LAMB2,LIMK1,LRP2,LUM,SMAD4,MAG,MAP1B,MAP2,MAPT,MCF2,MT3,NEDD4,ATOH1,NFATC4,NOTCH1,NPTX1,NTRK2,NTRK3,OMD,OGN,OMG,OTX2,PAK1,PAK3,NEUROG3,ATL1,EVL,ENPP2,ATP8A2,PIK3CB,PIK3R1,PITPNA,BCL11A,SHC3,PLXNA1,PLXNA2,PLXNB3,ATP7A,NLGN3,SSH1,LRRN3,SSH3,MAP1S,IMPACT,PRELP,PPP1R9A,DOK4,PRKCZ,MAPK1,PARD3,DPYSL5,RTN4,PTCH1,DSCAML1,AMIGO1,LRFN1,ALS2,CPNE5,SPTBN4,PTPN11,PTPRM,PTPRZ1,PVRL1,RAB3A,RAP1GAP,NTN4,BCL2,RNF6,ROBO2,RREB1,RYK,BDNF,S100A6,S100B,SCN1B,SDC2,CXCL12,ZNF335,ROBO3,DRGX,SGK1,LINGO3,GORASP1,FAM129B,SKIL,RTN4R,SLIT3,TMEM108,TRAK2,SNX1,SPP1,SPTAN1,SPTB,SPTBN2,SRC,STXBP1,SYT1,CNTN2,THY1,TIAM1,TNR,TRPC5,UCHL1,VCL,WNT5A,XK,YWHAH,LRP8,SEMA3B,LRFN4,LRFN3,FBXO31,MAP6D1,TRIM46,SRCIN1,CAMK2A,RND2,NDEL1,CAMK2B,USP9X,PICALM,SLITRK6,SYT3,RASAL1,COL25A1,KIRREL3,LINGO1,CNTNAP1,SHANK3,KNDC1,IRS2,CDK5R1,ARHGEF7,LHX4,BRSK2,UNC5A,PLXNA4,BOC,DCLK1,LGI1,NOG,NUMBL,TAOK2,CPNE6,NRXN3,NRXN1,KIF20B,CD44,FEZ2,FEZ1,ZEB2,GAB2,LPPR4,ARHGAP44,CDC42</t>
  </si>
  <si>
    <t>TMEM194B,BCL2L11,TOM1L1,MAMLD1,DNM1L,ATP9A,GPC6,COL4A3BP,UST,ADAM8,PREB,RASGRP1,LRPPRC,PDIA6,OPTN,LPCAT3,WASF2,CHST4,CDK2,LHFPL2,TNK2,CDK4,RNF41,FLOT1,PLIN3,HNRNPR,STUB1,BET1,RTN3,EMC8,TMEM5,TRDN,ABCA7,TUBB4B,CEPT1,CDS1,CPQ,SPON1,PRMT5,UBAC1,CDC42EP2,OLFM1,MCRS1,PPIE,SLC9A6,SYNCRIP,VAT1,SEMA4F,HYOU1,IPO8,AGPAT1,AGPAT2,ARFGEF2,RABAC1,CCT2,COLEC10,POMT1,TRIM3,ERLIN1,YKT6,CES1,CGRRF1,EBP,CCT8,KIF1C,CTSC,AHCYL1,SDCCAG3,FAXDC2,SRCAP,CYP46A1,WDR3,MMP24,SPIN1,SEC61B,PDIA5,SERINC3,SLC27A4,SLC27A3,KDELR3,RAB35,RAB31,ABHD2,STMN2,KERA,ADAMTS13,PWP1,CHGB,PLA2G16,CORO1A,FICD,CHI3L1,ERLIN2,DUSP10,GALNT5,SEC63,PADI2,MAN1B1,MRAP2,SNF8,STX1B,MGAT4B,B4GALT7,COPE,CBX3,SCRG1,RNF13,GABARAPL2,SYNPO,TRIM9,MAL2,OSBPL1A,OSBPL5,OSBPL6,OSBPL9,OSBPL11,EVI5L,RAB3C,GALNT15,AP2M1,PARD3B,CLCN4,ANTXR2,CLCN6,CLU,CLTA,CLTB,SLC15A4,IKBIP,ERP27,FGD4,SPACA7,PLIN2,CCDC78,SEZ6,CYB5D2,WDR81,FAM69C,CNN2,TPRG1L,FAM213B,RNF19B,COL1A1,COL1A2,ARL8A,SYT2,COL3A1,COL4A1,DRAM2,FITM2,TBC1D20,COL4A5,COL4A6,CHMP4B,COL5A1,TANGO2,COL5A2,SGSM1,COL6A3,NUP35,COL8A1,MITD1,TMEM18,COL10A1,ICA1L,COL11A1,COL11A2,COL12A1,AP1S3,SGPP2,ZFAND2B,COL19A1,SLC31A1,SLC31A2,IQCF1,PRRC1,ADORA1,STXBP5,CRAT,CRHR1,SLC32A1,NRSN1,SIRPA,PARP1,SYT9,CSF1,B3GALTL,CSNK1D,VCAN,NCAN,MGAT5B,RUNDC1,CST3,CSTB,DPY19L3,CREB3L4,B3GALNT2,CNIH3,AIFM3,FAM109B,CTSB,CTSD,CTSK,RMDN2,CXADR,PAQR3,CYB5A,SLC2A12,MBOAT1,ABCA13,ATP6V0E2,CYP2D6,CYP2J2,H2BFWT,AP2A1,DAG1,AP2A2,AP1B1,AP2B1,SYNE4,DCN,DCTN1,SPTSSB,RNF133,QSOX2,DHCR24,CYB5R3,DIAPH1,DIAPH2,DLD,DLG4,DNM1,DYNC1H1,AGL,DSC1,TOR1A,S1PR1,EDN1,SCAMP5,EEF1D,EEF2,ANO6,ABCA2,DENND6A,SMIM14,LGI3,DMTN,EPHB1,EPHX1,STX2,C3ORF58,CLN8,SLC36A1,ESD,ABCA3,ALAD,ALB,EXTL2,F2R,F5,F10,ACSL3,ACSL4,FASN,GLYATL2,FBN1,AK9,FKTN,TMEM130,ALDOA,FGFR3,GPC5,COPZ1,RHOBTB3,DOLK,AAK1,LMTK2,FNDC3A,NLGN1,CLSTN1,ZBTB1,SCAP,ALDOC,WDFY3,FAIM2,TMCC1,PDXDC1,FNBP1,TBC1D9B,ERP44,EXPH5,NFASC,TAB2,ATP10B,COLGALT2,ANKLE2,TBC1D9,SNX13,MAPK8IP3,GGA3,NUP205,FLOT2,UBXN4,ACSBG1,PLEKHM2,SYT11,MLC1,FLT3,SYNE2,PLCB1,KIAA0922,PACS2,ASTN2,DENND5A,MCF2L,DNMBP,CLEC16A,NUP160,FMO4,MGRN1,BICD2,EHBP1,ACSL6,FKBP15,FMOD,DMXL2,CUX2,KIAA1033,NEDD4L,WDR7,VPS39,ESYT1,SYNE1,DOCK9,PUM2,UFL1,KIAA0368,PIP5K1C,ATP13A2,NCS1,ABCB9,ICMT,CBX5,NUP188,TNPO3,ATP6V0A2,TSPAN15,PIGN,CHST5,HEBP2,DAPK2,BACE1,RUSC1,RABGAP1,PLD3,STX12,RAB38,SDF2L1,PITPNB,FLRT3,FLRT2,FLRT1,FKBP8,MTOR,FUT1,FUT2,FUT8,CNIH2,LPCAT4,C19ORF26,PCSK9,MAMDC2,SERINC5,ANKS4B,TBC1D22A,TMEM59L,BACE2,B4GALNT1,MGAT4C,METTL7A,PRKD2,AHCTF1,NECAP1,TBC1D10B,MOXD1,NSMF,TMEM98,CYP4X1,UBXN7,FAM169A,DNM3,APPL1,GPSM1,TOR1AIP1,LDLRAP1,GAPVD1,STEAP2,B3GAT3,GATA6,FBXO6,SEZ6L2,GCNT1,GCNT2,AATF,OSTF1,BSCL2,TBL2,GDI1,GDI2,STEAP1,GIP,RNF11,DNAJC2,ATP2C1,NOX1,GJB1,NSG1,STAU2,VPS41,B3GAT1,TRAPPC3,SNX5,SLC39A1,ARFIP1,PGAP2,GOLIM4,PCSK1N,TOR1B,BIN1,TOR2A,GLUL,GM2A,GNAI3,GNAQ,GNAZ,GNRH1,GOLGA1,GOLGA4,GPC1,GPI,CCR10,JAKMIP3,C11ORF85,DPY19L2,UTS2R,EXOC3L1,HID1,SLC9A9,EOGT,ANK1,GPR37,DPY19L4,TRIM59,GRK5,ANK2,GPX7,RAPGEF1,TMEM14A,GRIN1,GRIN2A,GRINA,ORMDL2,SCG3,CLEC2D,MSH6,SNX10,GUSB,SNX11,EPN1,ALG6,DSE,CDIP1,UBQLN1,SLC2A8,PACSIN1,TNPO2,ERO1L,H1F0,SLC40A1,ANXA1,HADHB,ANXA3,HTT,HEXB,HFE,KCNIP3,EHD3,ANXA7,HMGB1,HMGCR,HMOX1,HMOX2,APBA1,HRAS,RAB37,AGFG1,APEX1,DNAJB2,HSPA5,HSP90AB1,HSPD1,APLP2,NDST1,HTR4,HTR5A,UBAC2,ICA1,ANKRD13D,RAB43,BRINP3,NAT8L,NRBP2,IFIT2,APOC2,DGAT2L6,LRRTM1,IGF2R,IGFBP5,NUP43,APRT,AQP1,IMPDH2,ING2,INSR,IRAK2,ITIH2,STT3A,JUP,KCNA1,KCNA2,NHLRC2,GALNT18,TMEM110,PNPLA7,KCNJ2,RAB15,KCNJ11,ARF3,KCNK1,KCNK2,KCNS3,KIT,KPNA1,KPNA5,TNPO1,IPO5,REP15,NHLRC3,SERP2,SLC6A17,RND3,LAMB1,LAMB2,LAMC1,LAMP1,LDLR,LFNG,LIMK1,LMAN1,SNX19,SNX30,GOLGA7B,LRP2,LRP3,LRP6,LRP5,LTA4H,CYP4F3,LUM,FAM19A1,ARRB1,ASIC1,MAN2A2,MAN2A1,DENND6B,ARSE,CHST6,CD46,MAP3K5,MFNG,MGAT3,MGAT5,ASAH1,ACHE,MMP11,ASNA1,MAP1LC3C,MYO1B,MT3,MUC1,ASTN1,MYO5A,NDUFC2,NEDD4,ATP1A1,NFE2L2,NFKB1,NOS1,NOTCH1,NOTCH2,NPC1,ATP2A2,NPTX1,NSF,NTRK2,ATP2B3,NTS,NUMA1,GPR143,GPX8,OCA2,OMD,OGN,OLR1,OSBP,P2RX5,P2RX7,P4HA1,PCSK6,NOX4,PAK1,CUZD1,PAK3,CALY,NSDHL,STMN3,EMC9,LAP3,TXNDC11,ATL1,DERA,RDH11,SAR1B,PHF11,CEP83,INSIG2,CERCAM,HN1,CHMP1A,SHISA5,NT5C3A,MARCH2,PCSK2,CDK16,CYP39A1,ZDHHC3,KCNK9,REEP2,FAM198B,FZR1,PDE2A,AIG1,TRAPPC4,DDX41,SCARA3,LARS,ZC3HC1,VPS54,PDGFB,RAB14,PIGT,CHMP3,RASD1,FKBP7,SARAF,ATP8A2,CFP,ATP8B1,PGM1,PHEX,ATP6V1B2,SERPINB6,ATP6V0C,SERPINB9,SERPINI1,ATP6V1E1,PIK3R1,PI4KB,PLA2G4A,PLA2G5,PLAUR,ATP6V0B,TM6SF2,NUP54,SERPINF2,PLIN1,ATP6V0A1,ATP6AP1,ATP7A,C11ORF24,RAB24,A4GALT,ATP7B,SLC37A1,POLA1,GPR85,WNT4,FAM134B,TOLLIP,TMX3,WDR44,MXRA8,TBC1D13,GTPBP2,KIF1A,NUP62CL,TMEM214,TBC1D8B,IMPAD1,LPCAT2,PARP16,C2ORF42,FKBP14,PLEKHB2,VPS37C,ZDHHC4,SEC61A2,RIF1,APPL2,GOLPH3L,P3H2,TMEM57,VPS53,PGM2,MCOLN3,PPP6R3,CCDC91,RNF121,PI4K2B,ACER3,SLC35C1,LAPTM4B,TBC1D2,PI4K2A,PPP6C,PRELP,CHST12,SMPD3,TRIM36,SLC30A10,LRRC16A,KIF16B,PNRC2,PRKAA2,SYBU,SLC48A1,TMEM127,PRKACA,NPLOC4,DENND4C,SLC30A6,SCYL2,PACS1,NDC1,HHAT,ARFGAP1,EDEM2,CDK5RAP2,UGGT2,TBC1D23,ERMARD,FGD6,PCID2,PRKCE,VPS11,USE1,TEX2,PRKCZ,RCC2,MAPK1,PDGFC,PRLR,PARD3,KLK7,KLK6,CYP26B1,INPP5E,PSEN2,PANX2,TMEM9B,JPH1,FMN2,AGPAT3,PMEPA1,RGMA,POGLUT1,ACKR3,SLC17A7,PSMD1,PARP11,NUP107,APMAP,RTN4,SLC44A2,PHTF2,DOLPP1,ATP10D,CEMIP,ARFGEF3,PTCH1,PTGDS,RCN3,JPH3,TTYH1,PTGIS,RHBDD2,PTGS1,GALNT16,KIAA1161,HHATL,KIAA1210,PTCHD2,MARCH4,ARHGAP21,SYT13,RIC1,VPS18,COL20A1,ALS2,ANO8,GPR107,ZFYVE28,BRINP2,RAB40C,CYP4F11,PTPRJ,PTPRN2,PCYT2,PYGB,TRAPPC1,OSTC,RAB2A,RAB3A,RAB3B,RAB5A,RAB5B,RAB6A,MAP4K2,RAB13,RAB27B,RAB5C,RAC3,BCHE,RANGAP1,RAP1GAP,RASGRF2,LGR6,BCL2,RNASE3,RNF6,RNPEP,LDAH,RINT1,SCOC,CYB5RL,ATG101,FKBP10,RP2,RPL5,RPL10,RPL18,RPL24,RPL27,RPL36A,RPLP0,RPS3,RPS3A,RPS6,RPS8,BDKRB1,RPS27A,RPS28,RPS29,CLIP1,RTN1,RYR1,RYR2,S100A6,SBF1,MSMO1,ATXN2,SCD,BGN,SRL,BCAN,SDC2,ABHD4,RNF123,THADA,NECAB3,SEC14L1,NOD2,P3H1,ATL2,RHBDF1,ARHGAP9,TRA2B,CHST8,CBLN3,GMCL1,MPP5,WBSCR17,TMEM168,ZDHHC6,SGK1,TEKT3,SYNDIG1L,GORASP1,TMPRSS3,PDIA2,CREB3L2,RBM15,TBC1D15,ST3GAL2,FNDC4,PORCN,YTHDC2,ST3GAL3,CASD1,SKIL,NDRG4,SLC26A6,REEP1,RTN4R,SLC2A4,SLC8A3,SLC11A1,TMEM108,LYNX1,TRAK2,SMO,SMPD1,SNAP25,BNIP3,SNX1,BOK,SPARC,SPP1,SPTAN1,SPTB,SRC,SREBF1,SSR2,ELOVL4,STIM1,STK10,STXBP1,ABCC8,SURF4,VAMP2,SYN1,SYN2,SYP,SYT1,SYT5,TAPBP,MLX,TGFA,THY1,TIMP3,TRAPPC10,TNFAIP1,TP53,TP73,TPR,TPT1,HSP90B1,TRAF2,TRAF3,TUBG1,TYRO3,UBA52,UBC,UCHL1,UGCG,COL14A1,VCAM1,VCL,VGF,VRK1,TMEM258,WNT5A,XPO1,LDLRAD4,CA4,ZNF224,ZP2,TUBA1A,SCG2,SEMA3B,RAB7A,DBNDD1,TMEM106C,NUP37,ZFYVE21,REEP5,ALG8,KDELC1,ELOVL6,CHAC1,MAPKAP1,DERL1,GNPTAB,CRELD2,B3GNT4,FYCO1,FAM65A,CORO7,CHPF,RNF128,GALNT14,SH3TC2,ROGDI,DYNC2H1,ZDHHC14,MANEA,GALNT12,IPO4,VPS37B,MICALL2,NAA60,TUSC3,MAP6D1,DHDDS,SCD5,WLS,CPED1,ELOVL7,NAA25,NRSN2,PTGES2,NUP214,PIGZ,CDK5RAP3,CUBN,PDGFD,CPEB4,DNAJC5,PTP4A2,NDFIP1,SPX,AAAS,ACTN4,WNT5B,SLC2A10,AP3B2,ST8SIA2,PTDSS2,RND2,SGPP1,TMX1,GDPD5,STMN4,VOPP1,NDEL1,COL21A1,CAMK2B,NIPA2,TMEM163,ITM2C,MAP1LC3B,CAMK2D,CAMK2G,RAB1B,CLTCL1,CAPN1,CAPN2,DYSF,PICALM,CAST,PITPNM3,RAB33B,GLT8D2,AKR1E2,CCDC3,CRISPLD2,ARMC10,ESYT3,RAB34,PIP5K1B,PIP4K2B,FAM172A,B3GNT5,SRPX,MAGT1,ANTXR1,RHBDD1,ZDHHC18,SYT3,C9ORF89,TMEM175,MON1A,CASQ1,NCK2,RAB11FIP4,SYVN1,DOC2B,JPH4,KBTBD8,MAP1LC3A,COL25A1,DGAT2,EBPL,DPY30,FUT10,AGPAT9,PPAPDC3,PTPN5,ZDHHC12,ZNRF1,PRPF38A,AJUBA,KCNAB2,PAQR8,CHST1,ALG2,PPFIA3,STON2,AP3B1,PDXK,CAV1,CAV2,PLA2G4C,PPAP2B,USO1,TP63,CBFA2T3,RNASET2,ACTN1,B3GALT4,GPAA1,RIPK1,ADAM15,CDS2,CD164,SNAP23,NAPA,CREG1,DPM2,SYNJ1,SQSTM1,AP1S2,AP1G2,CCND2,AP3D1,MGAM,P4HA2,GAL3ST3,MVB12B,CCDC120,HS6ST2,CH25H,BRSK2,SPAG9,YIF1B,SEC11C,PIGQ,USP10,USP8,CERS5,MTMR4,ATP6V0D1,INA,SLC39A13,SYNGR3,SYNGR1,PKDCC,FIBP,PCSK7,DGKI,SYT12,ARHGEF2,ARRDC4,SLC33A1,DSEL,LARGE,VAPB,LRAT,RAB11B,TMEM129,PXYLP1,DHRS3,DNER,B3GNT7,PIGM,TRIP10,GTF3C3,B4GALT6,B4GALT5,MVB12A,OPALIN,SNAP29,NDST3,SLC9A3R2,CPNE6,SLC9A3R1,NRXN1,LIPG,TGFBRAP1,PIGS,PEX16,ORMDL3,TMEM203,FADS2,CYP7B1,CHST3,NAPSA,MAPK8IP1,CHST10,GAL3ST1,ENTPD4,CD44,PITPNM1,ABCG1,SNCAIP,NUP155,FEZ1,HS2ST1,PDE4DIP,IPO13,SDC3,CEP57,HERPUD1,KIAA0226,NOS1AP,LAPTM4A,CLSTN3,PHACTR2,ATG13,TBC1D5,PIEZO1,RNF144A,SCRN1,PLEKHM1,KIAA0319,LRBA,SEC24D,SNAP91,SV2A,DENND4B,ARHGAP44,SEC16A,LPGAT1,KIAA0020,HS3ST1,CDC42,DOPEY2,KCNE2</t>
  </si>
  <si>
    <t>DNM1L,ADAM8,LHFPL2,TNK2,CACNG3,AGPAT2,YKT6,RAB35,RAB31,CORO1A,CHRM2,AHNAK2,COPE,AP2M1,CLTA,CLTB,LRIG3,SLC15A4,TPRG1L,ARL8A,SYT2,SGSM1,AP1S3,STXBP5,SLC32A1,SIRPA,SYT9,CNIH3,ABCA13,ATP6V0E2,AP2A1,AP2A2,AP1B1,AP2B1,DCT,DIAPH1,DLG4,DSC1,HBEGF,TOR1A,SCAMP5,ANO6,C3ORF58,ABCA3,COPZ1,FNDC3A,EPN2,SCAP,KIF1B,NFASC,ATP10B,FLOT2,SYT11,DMXL2,ATP13A2,ATP6V0A2,BACE1,RAB38,FLRT1,FZD2,CNIH2,C19ORF26,GAD1,NECAP1,MOXD1,APPL1,LDLRAP1,NSG1,CACNG4,SNX5,SFN,RAPGEF1,GRIA3,SCG3,SNX15,SLC2A8,PACSIN1,SH3KBP1,ANXA1,ANXA3,HTT,ANXA7,HMOX2,RAB37,APLP2,ICA1,RAB43,IGF2R,SLC6A17,IYD,LAMP1,LDLR,LMAN1,SNX19,LRP2,ARRB1,CD46,MDM2,NDUFC2,ATP2A2,GPR143,OCA2,OLR1,CUZD1,CALY,SAR1B,RAB14,GDE1,GPRC5B,SERPINB6,ATP6V0C,PLAUR,ATP6V0B,ATP6V0A1,ATP7A,RAB24,WNT4,TMX3,PI4K2A,DENND4C,GPRC5C,FMN2,SPIRE1,SLC17A7,RHBG,SLC44A2,CEMIP,ARFGEF3,SMAGP,PTCH1,PTCHD2,ARHGAP21,DENND1A,RAB40C,PTPRJ,PTPRN2,RAB3A,RAB3B,RAB5A,RAB5B,RAB6A,RAB13,RAB27B,RAB5C,RPS27A,CLIP1,SCNN1B,TEKT3,SLC26A6,SLC2A4,SLC11A1,SMO,SNAP25,SPARC,SREBF1,STK10,ABCC8,SURF4,VAMP2,SYN1,SYN2,SYP,SYT1,SYT5,TAPBP,TGFA,TRAF2,UBA52,UBC,WNT5A,YWHAG,YWHAH,CA4,RAB7A,DBNDD1,FAM65A,WLS,DNAJC5,WNT5B,COLEC12,AP3B2,CAMK2A,RND2,VOPP1,CAMK2B,TMEM163,CAMK2D,CAMK2G,CLTCL1,DYSF,PICALM,RAB34,MAGT1,SYT3,NCK2,SPIRE2,ZNRF1,KCNAB2,AP3B1,CAV1,CAV2,USO1,CADPS,SNAP23,SYNJ1,AP1S2,AP1G2,MGAM,ATP6V0D1,SYNGR3,SYNGR1,SYT12,RAB11B,SNAP29,TAOK2,CADPS2,ORMDL3,CD44,PHACTR2,TBC1D5,RNF144A,KIAA0319,SEC24D,SV2A</t>
  </si>
  <si>
    <t>DNM1L,UST,PREB,RASGRP1,OPTN,CHST4,BET1,RTN3,TMEM5,ABCA7,ARFGEF2,YKT6,CTSC,MMP24,SERINC3,KDELR3,RAB31,GALNT5,MAN1B1,MGAT4B,B4GALT7,COPE,RNF13,GABARAPL2,GALNT15,CLTA,TBC1D20,AP1S3,CSNK1D,MGAT5B,CREB3L4,B3GALNT2,CNIH3,PAQR3,AP1B1,QSOX2,DHCR24,SCAMP5,C3ORF58,F5,FKTN,TMEM130,COPZ1,RHOBTB3,FNDC3A,CLSTN1,SCAP,MAPK8IP3,DENND5A,CUX2,CHST5,STX12,PITPNB,MTOR,FUT1,FUT2,FUT8,CNIH2,TMEM59L,B4GALNT1,MGAT4C,GPSM1,STEAP2,B3GAT3,GCNT1,GCNT2,ATP2C1,NSG1,B3GAT1,TRAPPC3,ARFIP1,PGAP2,GOLIM4,GNAI3,GOLGA1,GOLGA4,HID1,DSE,HRAS,NDST1,ICA1,RAB43,IGF2R,GALNT18,ARF3,RND3,LFNG,LMAN1,GOLGA7B,ARRB1,MAN2A2,MAN2A1,CHST6,MFNG,MGAT3,MGAT5,MYO1B,NOTCH1,NOTCH2,NSF,NUMA1,OSBP,ATL1,SAR1B,ZDHHC3,FAM198B,TRAPPC4,SCARA3,VPS54,PDGFB,RAB14,PI4KB,A4GALT,ATP7B,LPCAT2,GOLPH3L,VPS53,PPP6R3,RNF121,ACER3,SLC35C1,PPP6C,CHST12,SMPD3,SYBU,SLC30A6,PDGFC,INPP5E,PSEN2,AGPAT3,PMEPA1,RHBDD2,GALNT16,MARCH4,ARHGAP21,RIC1,TRAPPC1,RAB2A,RAB6A,MAP4K2,RAP1GAP,LGR6,SCOC,RHBDF1,CHST8,WBSCR17,GORASP1,ST3GAL2,ST3GAL3,CASD1,BOK,SREBF1,SURF4,TAPBP,TGFA,TRAPPC10,UGCG,GNPTAB,B3GNT4,CORO7,CHPF,GALNT14,MANEA,GALNT12,NAA60,WLS,PTGES2,PDGFD,NDFIP1,ST8SIA2,RAB1B,RAB33B,B3GNT5,FUT10,CHST1,CAV1,CAV2,USO1,CBFA2T3,B3GALT4,NAPA,AP1S2,AP1G2,AP3D1,GAL3ST3,HS6ST2,YIF1B,SLC39A13,PCSK7,SLC33A1,DSEL,LARGE,VAPB,PXYLP1,B3GNT7,B4GALT6,B4GALT5,SNAP29,NDST3,CHST3,CHST10,GAL3ST1,ENTPD4,PITPNM1,ABCG1,HS2ST1,CLSTN3,SEC24D,SEC16A,CDC42,DOPEY2</t>
  </si>
  <si>
    <t>1: organelle localization by membrane tethering (4:5)</t>
  </si>
  <si>
    <t>ACTR1A,TUBB4B,YKT6,SDCCAG8,CPLX2,BVES,STX1B,HAUS1,RAB3IP,NEDD1,CSNK1D,DCTN1,DYNC1H1,STX2,CEP162,CEP152,UNC13A,ESYT1,HAUS5,STX12,TCTN3,RAB37,RAB15,ODF2,CEP83,PCNT,TMEM216,HAUS4,CEP192,PRKACA,CEP72,CDK5RAP2,EXOC2,VPS11,CC2D2A,VPS18,MARK4,RAB40C,EXOC4,NDRG4,SNAP25,STXBP1,SYT1,TUBA4A,TUBG1,YWHAG,TUBA1A,ESYT3,FBF1,CAV2,USO1,SSNA1,SNAP29,IQCB1,CEP57,CCP110</t>
  </si>
  <si>
    <t>1: presynaptic endocytosis (5:7)</t>
  </si>
  <si>
    <t>DNM1L,CDK5,SYT2,DNM1,TOR1A,NLGN1,SYT11,PIP5K1C,DNM3,PACSIN1,NLGN3,NLGN2,DENND1A,SYP,SYT1,SYT5,STON2,SYNJ1</t>
  </si>
  <si>
    <t>1: Schwann cell differentiation (6:10)</t>
  </si>
  <si>
    <t>CDK5,DAG1,LGI4,ERBB3,AKT1,SIRT2,GPC1,LAMA2,LAMB2,PPP3R1,PARD3,MPP5,SKI,SH3TC2,CNTNAP1,ARHGEF10,MED12</t>
  </si>
  <si>
    <t>1: Schwann cell development (6:11)</t>
  </si>
  <si>
    <t>CDK5,DAG1,LGI4,AKT1,SIRT2,LAMB2,PPP3R1,PARD3,MPP5,SKI,SH3TC2,CNTNAP1,ARHGEF10,MED12</t>
  </si>
  <si>
    <t>1: glutamate secretion (4:11)</t>
  </si>
  <si>
    <t>HRH3,ADORA1,RIMS1,GLS2,GRM2,GRM7,APBA1,NTRK2,P2RX7,SLC38A2,SLC17A7,RAB3A,SLC1A1,SLC1A2,SNAP25,STXBP1,VAMP2,SYT1,PPFIA1,PPFIA3</t>
  </si>
  <si>
    <t>CDK5,CAP2,PDLIM5,LZTS1,SYNPO,CHRNA3,GRIN3A,ADD2,CNN3,ADORA1,CTNNA2,DAB1,DLG4,DRP2,DMTN,PTK2B,CPEB3,CNKSR2,NLGN1,CLSTN1,SHANK2,SORCS3,EPB41L3,SYT11,NCS1,MAPK8IP2,RUSC1,CNIH2,NSMF,SIPA1L1,DNM3,NPTN,PCLO,GRIN1,GRIN2A,GRM1,ARRB1,MAP1B,MAP2,MAP4,MPP2,MT3,ATP1A1,NSF,NTRK2,PALM,PDPK1,BCL11A,LIN7C,CAMK2N1,PPP1R9A,ARFGAP1,ANKS1B,RTN4,PTCH1,PRR12,MIB1,LRFN1,ALS2,ABHD17C,DLGAP3,TMEM108,BNIP3,SPOCK1,SRC,SYN1,TIAM1,SHISA9,CACNA1C,LRP8,BAALC,CPEB4,SRCIN1,CAMK2A,CAMK2G,NETO2,NETO1,NCK2,KCNAB2,SHANK3,LIN7A,CDK5R1,BSN,USP8,NEURL1,DGKI,ARHGEF2,DCLK1,DLGAP1,CLSTN3</t>
  </si>
  <si>
    <t>3: junctional sarcoplasmic reticulum membrane (5:13)</t>
  </si>
  <si>
    <t>TRDN,JPH1,JPH3,RYR1,RYR2,JPH4</t>
  </si>
  <si>
    <t>CDK5,HNRNPR,KATNB1,OLFM1,SLC9A6,CPLX2,STMN2,CHRM2,CHRM3,ADORA1,SLC32A1,NRSN1,CTNND1,CXADR,TOR1A,PTK2B,AAK1,LMTK2,SIRT2,SHANK2,UNC13A,SETX,SYT11,COBL,FKBP15,FLRT3,C19ORF26,GAD1,NGEF,INPP5J,GLUL,GNRH1,GOT1,GRIN1,TMOD2,PACSIN1,KCNIP3,APBB1,LRRTM1,ITGA3,KCNA1,KCNA2,KCNA6,KCNK2,KLC1,L1CAM,MAPT,MYO5A,NTRK2,NTS,OPRK1,OTX2,STMN3,SSH1,PPP1R9A,PARD3,PSEN2,PTCH1,PREX1,HCN3,ALS2,PTPRN2,PVRL1,RAB3A,RAB5A,RAC3,RASGRF1,RGS10,EXOC4,MICAL1,PINK1,RTN4R,TRAK2,SNAP25,FSCN1,STXBP1,SYN1,SYP,SYT1,THY1,TIAM1,TRPC5,UTRN,MAP3K12,RAB7A,CAD,CALB1,CALB2,CPEB4,DNAJC5,GDPD5,STMN4,NDEL1,USP9X,CASR,KCNAB2,CBL,NAPA,CDK5R1,SYNJ1,AP3D1,CCDC120,ATP6V0D1,SYNGR1,DGKI,BOC,TAOK2,MAPK8IP1,KIF20B,FEZ1,LRIG2,SV2A</t>
  </si>
  <si>
    <t>TOM1L1,DNM1L,NR1H3,ADAM8,PREB,RASGRP1,OPTN,CDK5,CDKN1A,RAMP1,BET1,KATNB1,CACNG3,GNB2L1,TIMM44,IPO8,ARFGEF2,TRIM3,YKT6,AHCYL1,SRSF10,SDCCAG3,RNPS1,SEC61B,KDELR3,RAB35,RAB31,WWP2,RAPGEF4,ADCY5,BTN3A1,GLMN,CHI3L1,SEC63,SNF8,STX1B,COPE,PHB2,GABARAPL2,CHUK,EVI5L,RAB3C,AGAP2,RAB3IP,AP2M1,CLU,CLTA,CLTB,SLC15A4,COL1A1,CHMP4B,SGSM1,NUP35,RFTN2,AP1S3,ZFAND2B,DNAJC19,ADORA1,STXBP5,CBLN4,SYT9,CSK,TOM1L2,RUNDC1,CTSK,ATP6V0E2,VPS13B,MAMDC4,AP2A1,DAG1,AP2A2,AP1B1,AP2B1,DENND1B,LCA5,TIMM8A,DHX36,DRD4,AGT,TOR1A,SCAMP5,RILPL2,U2AF1L4,RANBP3L,DMTN,STX2,AKT1,F2R,ACSL3,COPZ1,LMTK2,NLGN1,CARD8,RIMS1,MAPKBP1,SMG1,TBC1D9B,EXPH5,NACAD,TBC1D9,SNX13,GGA3,NUP205,SYT11,MLC1,XPO6,ASTN2,MTCL1,NUP160,EHBP1,KIAA1033,VPS39,ATP13A2,SIRT3,CRB1,ABCB9,ICMT,NUP188,ATP6V0A2,RABGAP1,STX12,RAB38,STXBP4,PAN3,TBC1D22A,RPL36,AHCTF1,NECAP1,TBC1D10B,UPF2,PYDC1,GAPVD1,B3GAT3,SERGEF,GCKR,GDI1,GDI2,GIP,NSG1,VPS41,FOXP1,SNX5,GLS2,ARFIP1,BBS9,TNFRSF21,PGAP2,PCLO,GLUL,GOLGA4,SFN,GPI,GPLD1,GPM6B,SIAH3,HID1,DPH3,ANK2,PHPT1,SLC25A4,GSK3A,GUK1,SNX10,SNX15,SNX11,TIMM22,MDFIC,GLTSCR2,TNPO2,ANXA1,HADH,HDAC1,HFE,KCNIP3,EHD3,HK1,HMGB1,HMGCR,HNRNPA2B1,APBA1,APBB1,RAB37,AGFG1,HSPA9,HSP90AB1,HSPD1,HTR2B,UBAC2,ICA1,FFAR4,NACA2,APOC2,MTX3,NUP43,RBPJ,IL1RAP,IL1RN,IRF3,IRS1,JUP,SFT2D2,RAB15,KCNJ11,ARF3,KCNN3,KCNS3,KPNA1,KPNA5,TNPO1,IPO5,REP15,SERP2,LMAN1,SNX19,SNX30,GOLGA7B,LPL,LRP2,LRP5,LTBP2,MIR128-1,MIR128-2,MIR30C2,ARRB1,MAGOH,MBP,MDM2,ACHE,MT3,MYO5A,NASP,NEDD4,RPL10A,ATP1B1,NOTCH1,NOV,NSF,OXCT1,P2RX7,PAK1,NMD3,SAR1B,PCNT,CHMP1A,CDK16,ZDHHC3,REEP2,CDC40,UBR5,PDE2A,NCKIPSD,LARS,VPS54,RAB14,ATP6V1H,CHMP3,CPSF3,PEX1,PEX13,PFKM,ATP6V1B2,ATP6V0C,ATP6V1E1,ATP6V0B,LRP1B,NUP54,ATP6V0A1,ATP6AP1,RAB24,GDAP1,POU2F2,TBC1D13,PPARG,KIF1A,NUP62CL,TBC1D8B,TESC,BANK1,HEATR3,VPS37C,ATG16L1,ANO1,MAGOHB,PPP1R10,SEC61A2,GOLPH3L,VPS53,CCDC91,LIN7C,WDR33,TBC1D2,ELMOD1,UBE2Q1,SYBU,NPLOC4,DENND4C,PKIA,RBM22,NDC1,HHAT,ARFGAP1,EDEM2,EXOC2,RIOK2,PCID2,IL26,PRKCE,VPS11,USE1,PRKCZ,MAPK1,MAPK11,CRTAM,PARD3,FMN2,SPIRE1,STARD7,TOMM22,PARP11,NUP107,THOC2,BAD,CEMIP,NLGN2,RIC1,VPS18,DENND1A,RAB40C,PTPN11,PTPN14,PTPRN2,BARD1,PEX2,BBS4,RAB2A,RAB3A,RAB3B,RAB3IL1,RAB5A,RAB5B,RAB13,RABIF,RAB5C,RANGAP1,REST,RFX3,EXOC4,RINT1,ABCE1,RP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NAPB,NECAB3,NOD2,P3H1,SRSF1,SRSF3,RHBDF1,SRSF6,SRSF7,GORASP1,TBC1D15,PINK1,SLC16A1,TRAK2,SMO,SNAP25,SNX1,SOX4,SRC,SREBF1,SSB,SSR2,STXBP1,ABCC8,SURF4,VAMP2,SYK,BTF3,TCF7L2,TFAP2B,TIAM1,TLR5,TP53,TPR,HSP90B1,TRAF2,TRPS1,TXN,UBA52,UGCG,VGF,VSNL1,WNT5A,XPO1,YWHAG,YWHAH,CACNA1C,SCG2,RAB7A,NUP37,DERL1,GNPTAB,FAM65A,CORO7,SH3TC2,IPO4,AAGAB,VPS37B,MICALL2,WLS,FUZ,NUP214,CUBN,SRCIN1,NDFIP1,AAAS,ACTN4,AP3B2,NDEL1,CAMK2G,RAB1B,KIF18A,CLTCL1,RAB34,IMMP2L,WDR75,RHBDD1,MON1A,SYVN1,DOC2B,SPIRE2,CASR,FUT10,IL17RC,ATG4C,DISP1,DGKD,AP3B1,ACTL6A,USO1,CADPS,IRS2,CBLN1,SNAP23,NAPG,NAPA,LIN7A,CDK5R1,AP1S2,AP1G2,AP3D1,MVB12B,BRSK2,LRSAM1,UNC119,ATP6V0D1,SYNGR1,PKDCC,ARHGEF2,NDUFAF2,ARRDC4,RAB11B,TMEM129,CACNA2D2,WDR46,SRSF11,ACVR2B,MVB12A,SNAP29,TAOK2,CADPS2,NRXN1,TGFBRAP1,ATPIF1,PEX16,AIM2,PMPCB,NPEPPS,ATP6V1G1,CD40,KIF20B,PITPNM1,ABCG1,NUP155,IPO13,CEP57,HERPUD1,ATG13,TBC1D5,DHX38,PLEKHM1,SEC24D,SNAP91,ARHGAP44,SEC16A,MFN2,CDC42,DOPEY2,THOC1</t>
  </si>
  <si>
    <t>NAALAD2,DNM1L,CDK5,CPLX2,CHKA,HRH3,STX1B,CHRNA3,TRIM9,CLU,SYT2,AASDH,SLC32A1,RIMS4,SYT9,TDH,DRD4,AGT,TOR1A,AGXT,EDN1,STX2,AKT1,PTK2B,ALDH9A1,NLGN1,RIMS1,UNC13A,SYT11,PIP5K1C,MTOR,GAD1,PNKD,MOXD1,GART,GLDC,PCLO,GLUL,GPM6B,GRIN2A,GRM4,APBA1,HSP90AB1,INSR,KCNJ10,ASIC1,ACHE,ASS1,NOS1,ATP2A2,ATP2B4,P2RX7,PDE1B,ATP7A,LIN7C,PPP1R9A,SLC17A7,PTGIS,WDR35,SYT13,PTPRN2,RAB3A,RAB3B,RAB5A,BCHE,SHMT2,AGXT2,SLC1A1,SLC1A2,SNAP25,SPR,STXBP1,VAMP2,SYN1,SYN2,SYT1,SYT5,TLR5,CACNA1B,ALDH5A1,DNAJC5,CAMK2A,SYT16,SYT3,DOC2B,PPFIA1,PPFIA3,CAV1,CADPS,SNAP23,NAPA,LIN7A,SYNJ1,DGKI,SYT12,SNAP29,CADPS2,NRXN1,NRXN2,SNCAIP,NOS1AP</t>
  </si>
  <si>
    <t>2: ion transmembrane transporter activity (4:4)</t>
  </si>
  <si>
    <t>HCN4,SLC25A13,CACNG3,SLC9A6,SLC19A2,PDPN,CLDN16,SERINC3,SLC38A3,SLC27A4,AKR1C4,SLC2A6,CHRNA1,CHRNA3,MFSD3,CHRNA4,CHRNA5,CHRNB2,CHRNB3,SLC25A25,SLC5A11,SLC26A8,GRIN3A,CATSPER2,SLC16A10,TMC2,CLCN4,CLCN6,CLCN7,CLCNKB,SFXN2,SFXN4,SLC15A4,SLC24A4,ABCC2,SLC43A2,SLC44A3,SLC31A1,SLC31A2,SLCO6A1,COX7C,COX8A,SLC32A1,TRPM6,BEST3,SLC16A14,CYB5A,SLC25A48,SLC2A12,ATP6V0E2,DENND5B,DLG4,ANO6,SLC10A4,SLC36A1,PTK2B,SLC39A12,RASA3,DENND5A,ATP13A2,NCS1,ATP6V0A2,KCNE5,FAM26E,GABRA4,GABRA5,GABRA6,SERINC5,SLC13A4,BEST4,ATP2C1,NOX1,CACNG4,SLC39A1,GLRB,SLCO4A1,SLCO3A1,SLC9A9,GRIA3,GRIK1,GRIK4,GRIN1,GRIN2A,SLC25A4,SLC39A3,SLC2A8,SLC40A1,KCNIP3,KCNIP2,SLC10A5,SERINC2,NIPAL4,HCN1,SHROOM2,AQP1,KCNA1,KCNA2,KCNA6,KCNC1,KCND2,KCNF1,KCNG1,SLC26A5,KCNJ2,KCNJ3,KCNJ8,KCNJ9,KCNJ10,KCNJ11,KCNJ16,KCNK1,KCNK2,KCNK3,KCNN1,KCNN2,KCNN3,KCNQ2,KCNS2,KCNS3,SLC16A12,SLC6A17,LETM1,ASIC2,ASIC1,ASNA1,SLC22A20,COX2,ATP1A1,ATP1B1,ATP1B2,ATP2A2,ATP2B2,ATP2B3,ATP2B4,OCA2,ATP5A1,P2RX5,P2RX7,KCNK9,SLC22A17,PDE2A,RHCG,ATP6V1H,OAZ3,ATP5G2,SLC26A4,ATP8B1,SLC25A3,ATP6V1B2,ATP6V0C,ATP6V1E1,ATP6V0B,FXYD1,ATP6V0A1,ATP6AP1,ATP7A,FXYD6,ATP7B,SLC37A1,KCNK10,SLC38A2,TRPM7,PQLC2,SLC41A3,ANO1,SLC38A7,MCOLN3,SLC30A10,SLC30A6,ANKH,LRRC8A,SLC7A10,KCNQ5,SLC2A9,KCNK12,NDUFA4L2,SLC17A7,RHBG,SLC44A2,TMEM63C,SLC39A10,SLC4A10,JPH3,TTYH1,SLC24A3,SLC12A5,KCNT1,HCN3,ANO8,REST,HCN2,RYR1,RYR2,S100A6,SLC22A23,SCN1A,SCN1B,SCN2A,SCN2B,SCN7A,SCN9A,SCNN1B,SCNN1G,SLC39A8,SLC13A3,SLC26A6,SLC1A1,SLC1A2,SLC4A3,SLC1A4,SLC1A5,SLC4A2,SLC5A3,SLC6A1,SLC6A7,SLC6A8,SLC8A2,SLC7A4,SLC8A3,SLC9A2,SLC9A5,SLC11A1,SLC16A1,SLCO2A1,SLC22A4,ABCC8,SURF1,TRAPPC10,TRPC3,TRPC5,CACNA1B,CACNA1C,CACNB1,CACNB2,CACNB3,CACNB4,KCNAB1,SLC52A2,TUSC3,CALM1,TTYH3,SLC2A10,NIPA2,SFXN3,SLC25A18,SLC25A11,MAGT1,ATP13A4,TMEM175,SLC7A3,SLC43A1,KCNAB2,SLC4A4,CACNA1I,CHRNA6,KCNK17,ABCC10,SLC25A21,LRSAM1,ATP6V0D1,SLC16A4,SLC39A13,KCNQ4,SLC24A1,SLC33A1,CACNA2D2,ASIC3,SFXN5,KCNK6,SLC4A8,ATP6V1G1,PIEZO1,KCNE2</t>
  </si>
  <si>
    <t>2: monovalent inorganic cation transmembrane transporter activity (6:7)</t>
  </si>
  <si>
    <t>HCN4,SLC9A6,SLC2A6,MFSD3,SLC5A11,CATSPER2,SLC15A4,SLC24A4,COX7C,COX8A,SLC32A1,CYB5A,SLC2A12,ATP6V0E2,SLC10A4,SLC36A1,ATP6V0A2,KCNE5,SLC13A4,SLC9A9,GRIK1,GRIK4,SLC2A8,KCNIP3,KCNIP2,SLC10A5,HCN1,SHROOM2,AQP1,KCNA1,KCNA2,KCNA6,KCNC1,KCND2,KCNF1,KCNG1,KCNJ2,KCNJ3,KCNJ8,KCNJ9,KCNJ10,KCNJ11,KCNJ16,KCNK1,KCNK2,KCNK3,KCNN1,KCNN2,KCNN3,KCNQ2,KCNS2,KCNS3,SLC6A17,LETM1,ASIC2,ASIC1,COX2,ATP1A1,ATP1B1,ATP1B2,ATP5A1,KCNK9,ATP6V1H,ATP5G2,SLC25A3,ATP6V1B2,ATP6V0C,ATP6V1E1,ATP6V0B,ATP6V0A1,ATP6AP1,KCNK10,KCNQ5,SLC2A9,KCNK12,NDUFA4L2,SLC17A7,SLC4A10,SLC24A3,SLC12A5,KCNT1,HCN3,REST,HCN2,SCN1A,SCN1B,SCN2A,SCN2B,SCN7A,SCN9A,SCNN1B,SCNN1G,SLC13A3,SLC1A1,SLC1A2,SLC4A3,SLC4A2,SLC5A3,SLC6A1,SLC6A7,SLC6A8,SLC8A2,SLC8A3,SLC9A2,SLC9A5,SLC11A1,ABCC8,SURF1,TRAPPC10,KCNAB1,SLC2A10,SLC25A18,TMEM175,KCNAB2,SLC4A4,CACNA1I,KCNK17,ATP6V0D1,KCNQ4,SLC24A1,SLC33A1,ASIC3,KCNK6,SLC4A8,ATP6V1G1,KCNE2</t>
  </si>
  <si>
    <t>HCN4,SLC9A6,SLC24A4,KCNE5,SLC9A9,GRIK1,GRIK4,KCNIP3,KCNIP2,HCN1,AQP1,KCNA1,KCNA2,KCNA6,KCNC1,KCND2,KCNF1,KCNG1,KCNJ2,KCNJ3,KCNJ8,KCNJ9,KCNJ10,KCNJ11,KCNJ16,KCNK1,KCNK2,KCNK3,KCNN1,KCNN2,KCNN3,KCNQ2,KCNS2,KCNS3,ATP1A1,ATP1B1,ATP1B2,KCNK9,KCNK10,KCNQ5,KCNK12,SLC24A3,SLC12A5,KCNT1,HCN3,REST,HCN2,SLC9A2,SLC9A5,ABCC8,KCNAB1,TMEM175,KCNAB2,KCNK17,KCNQ4,SLC24A1,KCNK6,KCNE2</t>
  </si>
  <si>
    <t>1: action potential (5:5)</t>
  </si>
  <si>
    <t>HCN4,CHRNA1,CHRNA4,CHRNB2,CATSPER2,CXADR,FGF12,FLNA,NEDD4L,KCNE5,GBA,GNA11,GNAQ,ANK2,CTNNA3,KCNIP2,JUP,KCNA1,KCNA2,KCND2,KCNJ2,KCNJ3,KCNJ8,KCNN2,ATP1A1,ATP1B1,ATP2A2,PKP2,USP53,GJD2,PTPN3,HCN2,RYR2,SCN1A,SCN1B,SCN2A,SCN2B,SCN7A,SCN9A,YWHAH,CACNA1B,CACNA1C,CACNB2,CACNB3,CAMK2D,CNTNAP1,CAV1,CACNA1I,NUP155,NOS1AP,KCNE2</t>
  </si>
  <si>
    <t>1: RNA methylation (5:9)</t>
  </si>
  <si>
    <t>EMG1,HENMT1,BCDIN3D,C7ORF60,TRMT10B,TRDMT1,FBL,KIAA1429,DIMT1,METTL1,TRMT112,C9ORF156,TRMT13,TRMT10C,TRMT1,CMTR2,METTL3,TRMT5,TRMT11,TFB2M,METTL16,TRMT2B,THUMPD2,TRMT1L,RNMT</t>
  </si>
  <si>
    <t>2: N-acetylglucosamine 6-O-sulfotransferase activity (6:6)</t>
  </si>
  <si>
    <t>CHST4,CHST5,CHST6,CHST1,CHST3</t>
  </si>
  <si>
    <t>2: amino acid transmembrane transporter activity (6:8)</t>
  </si>
  <si>
    <t>SLC25A13,PDPN,SERINC3,SLC38A3,SLC16A10,SLC43A2,SLC32A1,SLC25A48,SLC36A1,SERINC5,SERINC2,SLC16A12,SLC6A17,OCA2,SLC38A2,PQLC2,SLC38A7,SLC7A10,SLC17A7,SLC1A1,SLC1A2,SLC1A4,SLC1A5,SLC6A1,SLC6A7,SLC6A8,SLC7A4,SLC25A18,SLC7A3,SLC43A1</t>
  </si>
  <si>
    <t>2: neutral amino acid transmembrane transporter activity (7:9)</t>
  </si>
  <si>
    <t>SERINC3,SLC38A3,SLC43A2,SLC32A1,SLC36A1,SERINC5,SERINC2,SLC38A2,SLC38A7,SLC7A10,SLC1A1,SLC1A4,SLC1A5,SLC6A7,SLC43A1</t>
  </si>
  <si>
    <t>2: L-amino acid transmembrane transporter activity (7:9)</t>
  </si>
  <si>
    <t>SLC25A13,SERINC3,SLC38A3,SLC43A2,SLC32A1,SLC25A48,SLC36A1,SERINC5,SERINC2,OCA2,SLC38A2,PQLC2,SLC38A7,SLC7A10,SLC17A7,SLC1A1,SLC1A2,SLC1A4,SLC1A5,SLC6A7,SLC25A18,SLC7A3,SLC43A1</t>
  </si>
  <si>
    <t>2: L-glutamine transmembrane transporter activity (5:10)</t>
  </si>
  <si>
    <t>SLC38A3,SLC38A2,SLC38A7,SLC1A4,SLC1A5</t>
  </si>
  <si>
    <t>2: L-serine transmembrane transporter activity (7:11)</t>
  </si>
  <si>
    <t>SERINC3,SERINC5,SERINC2,SLC38A7,SLC7A10,SLC1A4,SLC1A5</t>
  </si>
  <si>
    <t>2: channel activity (5:5)</t>
  </si>
  <si>
    <t>HCN4,CACNG3,PDPN,CHRNA1,CHRNA3,CHRNA4,CHRNA5,CHRNB2,CHRNB3,SLC26A8,GRIN3A,CATSPER2,TMC2,CLCN4,CLCN6,CLCN7,CLCNKB,SLC24A4,TRPM6,BEST3,DENND5B,DLG4,ANO6,PTK2B,RASA3,DENND5A,NCS1,KCNE5,FAM26E,GABRA4,GABRA5,GABRA6,BEST4,STEAP1,NOX1,GJB1,CACNG4,GLRB,GRIA3,GRIK1,GRIK4,GRIN1,GRIN2A,SLC40A1,KCNIP3,KCNIP2,HCN1,SHROOM2,AQP1,AQP3,AQP4,KCNA1,KCNA2,KCNA6,KCNC1,KCND2,KCNF1,KCNG1,GJB7,SLC26A5,KCNJ2,KCNJ3,KCNJ8,KCNJ9,KCNJ10,KCNJ11,KCNJ16,KCNK1,KCNK2,KCNK3,KCNN1,KCNN2,KCNN3,KCNQ2,KCNS2,KCNS3,ASIC2,ASIC1,P2RX5,P2RX7,KCNK9,PDE2A,SLC26A4,FXYD1,FXYD6,KCNK10,TRPM7,ANO1,MCOLN3,LRRC8A,KCNQ5,KCNK12,PANX2,SLC17A7,TMEM63C,JPH3,TTYH1,GJD2,SLC24A3,KCNT1,HCN3,ANO8,BCL2,REST,HCN2,RYR1,RYR2,SCN1A,SCN1B,SCN2A,SCN2B,SCN7A,SCN9A,SCNN1B,SCNN1G,SLC26A6,SLC1A4,ABCC8,TRPC3,TRPC5,CACNA1B,CACNA1C,CACNB1,CACNB2,CACNB3,CACNB4,KCNAB1,CALM1,TTYH3,TMEM175,KCNAB2,CACNA1I,CHRNA6,KCNK17,LRSAM1,KCNQ4,SLC24A1,CACNA2D2,ASIC3,KCNK6,PIEZO1,KCNE2</t>
  </si>
  <si>
    <t>2: ligand-gated ion channel activity (6:8)</t>
  </si>
  <si>
    <t>HCN4,CHRNA1,CHRNA3,CHRNA4,CHRNA5,CHRNB2,CHRNB3,GRIN3A,DLG4,PTK2B,RASA3,GABRA4,GABRA5,GABRA6,GLRB,GRIA3,GRIK1,GRIK4,GRIN1,GRIN2A,HCN1,SHROOM2,AQP1,KCNJ2,KCNJ3,KCNJ8,KCNJ9,KCNJ10,KCNJ11,KCNJ16,KCNK1,ASIC2,ASIC1,P2RX5,P2RX7,SLC17A7,JPH3,HCN2,RYR1,RYR2,SCNN1B,SCNN1G,ABCC8,CALM1,CHRNA6,ASIC3,KCNK6,KCNE2</t>
  </si>
  <si>
    <t>2: ligand-gated sodium channel activity (8:10)</t>
  </si>
  <si>
    <t>SHROOM2,ASIC2,ASIC1,SCNN1B,SCNN1G,ASIC3</t>
  </si>
  <si>
    <t>2: inorganic molecular entity transmembrane transporter activity (4:4)</t>
  </si>
  <si>
    <t>HCN4,SLC25A13,CACNG3,SLC9A6,SLC19A2,PDPN,CLDN16,SERINC3,SLC38A3,SLC27A4,AKR1C4,SLC2A6,CHRNA1,CHRNA3,MFSD3,CHRNA4,CHRNA5,CHRNB2,CHRNB3,SLC5A11,SLC26A8,GRIN3A,CATSPER2,SLC16A10,TMC2,CLCN4,CLCN6,CLCN7,CLCNKB,SLC15A4,SLC24A4,ABCC2,SLC43A2,SLC31A1,SLC31A2,COX7C,COX8A,SLC32A1,TRPM6,BEST3,SLC16A14,CYB5A,SLC25A48,SLC2A12,ATP6V0E2,DENND5B,DLG4,ANO6,SLC10A4,SLC36A1,PTK2B,SLC39A12,RASA3,DENND5A,ATP13A2,NCS1,ATP6V0A2,KCNE5,FAM26E,GABRA4,GABRA5,GABRA6,SERINC5,SLC13A4,BEST4,ATP2C1,CACNG4,SLC39A1,GLRB,SLC9A9,GRIA3,GRIK1,GRIK4,GRIN1,GRIN2A,SLC39A3,SLC2A8,SLC40A1,KCNIP3,KCNIP2,SLC10A5,SERINC2,NIPAL4,HCN1,SHROOM2,AQP1,AQP3,AQP4,KCNA1,KCNA2,KCNA6,KCNC1,KCND2,KCNF1,KCNG1,SLC26A5,KCNJ2,KCNJ3,KCNJ8,KCNJ9,KCNJ10,KCNJ11,KCNJ16,KCNK1,KCNK2,KCNK3,KCNN1,KCNN2,KCNN3,KCNQ2,KCNS2,KCNS3,SLC16A12,SLC6A17,LETM1,ASIC2,ASIC1,ASNA1,SLC22A20,COX2,ATP1A1,ATP1B1,ATP1B2,ATP2A2,ATP2B2,ATP2B3,ATP2B4,OCA2,ATP5A1,P2RX5,P2RX7,KCNK9,PDE2A,ATP6V1H,ATP5G2,SLC26A4,SLC25A3,ATP6V1B2,ATP6V0C,ATP6V1E1,ATP6V0B,FXYD1,ATP6V0A1,ATP6AP1,ATP7A,FXYD6,ATP7B,SLC37A1,KCNK10,SLC38A2,TRPM7,PQLC2,ANO1,SLC38A7,MCOLN3,SLC30A10,SLC30A6,ANKH,LRRC8A,SLC7A10,KCNQ5,SLC2A9,KCNK12,NDUFA4L2,SLC17A7,TMEM63C,SLC39A10,SLC4A10,JPH3,TTYH1,SLC24A3,SLC12A5,KCNT1,HCN3,ANO8,REST,HCN2,RYR1,RYR2,SCN1A,SCN1B,SCN2A,SCN2B,SCN7A,SCN9A,SCNN1B,SCNN1G,SLC39A8,ABCG4,SLC13A3,SLC26A6,SLC1A1,SLC1A2,SLC4A3,SLC1A4,SLC1A5,SLC4A2,SLC5A3,SLC6A1,SLC6A7,SLC6A8,SLC8A2,SLC7A4,SLC8A3,SLC9A2,SLC9A5,SLC11A1,SLC16A1,SLCO2A1,ABCC8,SURF1,TRAPPC10,TRPC3,TRPC5,CACNA1B,CACNA1C,CACNB1,CACNB2,CACNB3,CACNB4,KCNAB1,TUSC3,CALM1,TTYH3,SLC2A10,NIPA2,SLC25A18,SLC25A11,MAGT1,ATP13A4,TMEM175,SLC7A3,SLC43A1,KCNAB2,SLC4A4,CACNA1I,CHRNA6,KCNK17,ABCC10,SLC25A21,LRSAM1,ATP6V0D1,SLC16A4,SLC39A13,KCNQ4,SLC24A1,SLC33A1,CACNA2D2,ASIC3,SFXN5,KCNK6,SLC4A8,ATP6V1G1,ABCG1,PIEZO1,KCNE2</t>
  </si>
  <si>
    <t>2: acetylcholine receptor activity (5:5)</t>
  </si>
  <si>
    <t>CHRM2,CHRM3,CHRM4,CHRNA1,CHRNA3,CHRNA4,CHRNA5,CHRNB2,CHRNA6</t>
  </si>
  <si>
    <t>SGK2,CDK5,RASGRP2,CDKN1A,CDKN2D,GNB2L1,OLFM1,MAD2L2,SEMA4F,FBLN5,FAM107A,EGLN2,CISH,SYT2,DCBLD2,WDR36,DACT3,TTL,CPNE9,DCC,DPYSL2,AGT,HBEGF,EDN1,NAIF1,AKT1,ESR2,PTK2B,CLSTN1,TRIM32,RIMS1,UNC13A,SPG20,EPB41L3,NEDD4L,ADNP,LPAR3,MTOR,FRZB,G6PD,GDI1,GOLGA4,SFN,UTS2R,N6AMT1,GSK3A,ANAPC2,OSGIN1,APBB1,DNAJB2,HYAL1,IGFBP5,DRAXIN,L1CAM,LIMK1,SMAD4,MAG,MAP1B,MAPT,MT3,NOV,NTRK3,PAK1,LEF1,BCL11A,PLXNA1,PLXNA2,PPARG,ST7L,EAF2,HTRA1,RTN4,NDRG3,CPNE5,PTPRJ,WFDC1,BCL2,RNF6,RPS6KA1,BDKRB1,BDNF,CXCL12,TSPYL2,SGK1,RTN4R,SLIT3,SMARCA2,SPOCK1,SPP1,SYT1,TNR,TP53,TRPC5,WNT5A,RND2,NDEL1,CAMK2D,RAB33B,SYT3,RASAL1,TNK1,URI1,ADAM15,WISP1,CDK5R1,SPHK1,CTDP1,PLXNA4,LGI1,TAOK2,CPNE6,MYOCD,HTRA3,BCAR1,CLSTN3,SERTAD2,ARHGEF11,CDC42</t>
  </si>
  <si>
    <t>SRA1,BCL2L11,MAMLD1,DNM1L,ACTR1A,LRPPRC,FRY,CDK2,CDK5,INADL,CDK6,FLOT1,SPRY2,CDK2AP2,STAG1,KATNB1,TUBA1B,TUBB4B,TUBGCP3,CDC42EP2,MAD2L2,ARFGEF2,CCT4,CCT2,TACC2,SORBS1,DCTN6,CCT8,CETN3,STAG2,KIF1C,CTSC,SEPT9,SDCCAG8,USP20,SPIN1,MLLT11,MAPRE2,MID2,CHD3,TPPP,WDR5,KIF3A,STX1B,CBX3,TUBGCP5,CCDC124,HAUS1,C10ORF90,CLTA,NEDD1,ALKBH2,FOPNL,CCDC78,SEPT12,CCSAP,ARL8A,POC5,NEK7,DYNLL2,PARP4,PLEKHA7,CSNK1D,RMDN2,SPICE1,CCDC13,THAP6,CYLD,CAMSAP1,TTLL11,SASS6,DCTN1,DCLK2,LCA5,DIAPH1,DNM1,DYNC1H1,DPYSL2,E4F1,RILPL2,DNAH10,DZIP1L,ABCA2,CENPV,TAPT1,RANBP3L,AKT1,EVC,EYA3,FER,CEP162,ZNF365,WDR47,MAPRE3,SIRT2,CEP152,MAPKBP1,KIF1B,FAM179B,CEP68,MTCL1,MTUS2,FBXW11,BICD2,TTC28,HAUS5,NUDCD3,FNTA,KIAA0368,FNTB,ZFYVE26,RUSC1,RABGAP1,MAP7D2,DCAF13,METTL21B,RTTN,DNM3,TRAF3IP1,IFT172,FBXO5,AK5,LATS2,STAU2,VPS41,INTU,TUBG2,BBS9,GNAI2,GNAI3,BLOC1S2,HARBI1,GAS2L3,CEP170B,HID1,TRIM59,CCDC113,NR3C1,GTF2F2,SNX10,HTT,HNRNPU,APC,APEX1,FMN1,TUBB8,SHROOM2,KIF3C,KIF5A,KLC1,SMAD4,MAP1A,MAP1B,MAP2,MAP4,MAPT,MCM2,MCM3,MECP2,MAP1LC3C,MT3,MYO5A,NFE2L2,NUMA1,ODF2,ORC2,PARD6A,RMDN1,CEP83,PCNT,CHMP1A,CDK16,REEP2,ZMYND10,DYNC2LI1,HSPB11,TUBA8,WDR5B,MAP10,KIF1A,TMEM214,CNTLN,HAUS4,PINX1,KIF26B,CEP192,RIF1,MAP1S,C7ORF43,STRBP,KIF16B,SYBU,PRKACA,MAP7D1,NDC1,CEP72,CDK5RAP2,ACOT13,KIZ,PKN2,PRKCZ,RCC2,MAPK1,KLHL4,PSEN2,FMN2,SMEK2,MIB1,WDR35,KLHL42,MICAL3,IFT80,ADGRB2,ALS2,NCKAP5L,MARK4,PXN,BBS4,RANGAP1,RP2,RPS3,RPS7,CLIP1,TEKT3,SHMT2,CCDC14,KLC2,SKI,SLC1A4,SLC8A3,SLC16A1,SPTAN1,SS18,STIM1,TCTE3,TERF1,TIAM1,TPR,TRAF5,TUBA4A,TUBB2A,TUBG1,VRK1,WRN,XRCC2,ZNF12,LRP8,TUBA1A,FSD1,MAP7D3,DYNC2H1,NEIL1,TBL1XR1,FBXO31,WDR78,CLMP,CSPP1,MAP6D1,CCDC15,TUBA4B,CALM1,IFT74,CDK5RAP3,CALM3,AAAS,IFT88,NDEL1,CAMK2B,MAP1LC3B,KIF18A,CLTCL1,DYSF,RASSF5,DYNLRB1,CCDC8,UXT,IQCG,CCDC77,RAB11FIP4,KBTBD8,MAP1LC3A,TUBB6,KLHL22,AJUBA,CEP19,KCNAB2,IKBKG,FBF1,CDC14A,SSNA1,EIF3A,PEA15,KAT2B,CDK5R1,SYNJ1,KRIT1,C16ORF45,CCDC120,TAF1A,BRSK2,SPAG9,MAP7,CEP95,UNC119,USP2,ATP6V0D1,SMC3,BOD1,CTDP1,ARHGEF2,CCDC64,MAPKAPK2,MVB12A,SNAP29,KIF3B,CAMK2N2,KIF23,SPAG6,RBM39,KIF20B,PITPNM1,FEZ1,ARHGEF10,IQCB1,PDE4DIP,CEP57,KNTC1,CCP110,IFT140,NUAK1,MFN2,CDC25B,CDC42</t>
  </si>
  <si>
    <t>1: monovalent inorganic cation transport (7:7)</t>
  </si>
  <si>
    <t>HCN4,CDK2,SLC9A6,AHCYL1,SLC38A3,WWP2,SLC2A6,MFSD3,SLC5A11,CATSPER2,SLC24A4,CNTN1,ADORA1,COX7C,COX8A,CYB5A,CNKSR3,SLC2A12,NKAIN2,ATP6V0E2,DRD4,ANO6,SLC10A4,SLC36A1,AKT1,PTK2B,FGF12,FLNA,NEDD4L,ATP6V0A2,KCNE5,PCSK9,SLC13A4,GLRX,SLC9A9,ANK2,SLC2A8,KCNIP3,KCNIP2,SLC10A5,HCN1,SHROOM2,AQP1,KCNA1,KCNA2,KCNA6,KCNC1,KCND2,KCNF1,KCNG1,KCNJ2,KCNJ3,KCNJ8,KCNJ9,KCNJ10,KCNJ11,KCNJ16,KCNK1,KCNK2,KCNK3,KCNN1,KCNN2,KCNN3,KCNQ2,KCNS2,KCNS3,ASIC2,MIR21,ASIC1,COX2,NEDD4,ATP1A1,ATP1B1,ATP1B2,NOS1,NSF,ATP2B4,ATP5A1,OPRK1,P2RX7,KCNK9,ATP6V1H,ATP5G2,SLC25A3,ATP6V1B2,ATP6V0C,ATP6V1E1,PKP2,ATP6V0B,FXYD1,ATP6V0A1,ATP6AP1,ATP7A,FXYD6,KCNK10,SLC38A2,KLHL24,TESC,SLC38A7,PRKCE,KCNQ5,SLC2A9,KCNK12,NDUFA4L2,SLC17A7,SLC4A10,SLC24A3,AMIGO1,SLC12A5,KCNT1,HCN3,SPTBN4,PTPN3,REST,HCN2,SCN1A,SCN1B,SCN2A,SCN2B,SCN7A,SCN9A,SCNN1B,SCNN1G,SGK1,SLC13A3,SLC4A3,SLC4A2,SLC5A3,WNK4,WNK2,SLC6A8,SLC8A2,SLC8A3,SLC9A2,SLC9A5,SLC22A4,ABCC8,SURF1,VAMP2,TRAPPC10,UTRN,YWHAH,KCNAB1,NKAIN1,ACTN4,SLC2A10,CAMK2D,NETO2,NETO1,SLC25A18,TMEM175,KCNAB2,CAV1,SLC4A4,CACNA1I,KCNK17,ATP6V0D1,KCNQ4,KIAA1919,SLC24A1,SLC33A1,ASIC3,SLC9A3R1,KCNK6,SLC4A8,ATP6V1G1,VPS9D1,NOS1AP,KCNE2</t>
  </si>
  <si>
    <t>ATP6V0E2,LMTK2,ATP6V0A2,STEAP2,STEAP1,HFE,REP15,ATP6V1H,ATP6V1B2,ATP6V0C,ATP6V1E1,ATP6V0B,ATP6V0A1,ATP6AP1,ATP6V0D1,RAB11B,ATP6V1G1</t>
  </si>
  <si>
    <t>1: bicarbonate transport (7:8)</t>
  </si>
  <si>
    <t>SLC26A8,CA14,AQP1,SLC26A5,SLC26A4,SLC4A10,CYB5RL,SLC26A6,SLC4A3,SLC4A2,CA3,CA4,CA7,CA9,CA12,SLC4A4,SLC4A8</t>
  </si>
  <si>
    <t>1: acidic amino acid transport (7:10)</t>
  </si>
  <si>
    <t>SLC25A13,HRH3,ADORA1,RIMS1,GLS2,GRM2,GRM7,APBA1,KCNJ10,NTRK2,P2RX7,SLC38A2,SLC17A7,RAB3A,SLC1A1,SLC1A2,SLC6A1,SNAP25,STXBP1,VAMP2,SYT1,PPFIA1,PPFIA3</t>
  </si>
  <si>
    <t>1: neutral amino acid transport (7:10)</t>
  </si>
  <si>
    <t>SERINC3,SLC38A3,SLC43A2,SLC32A1,SLC36A1,SERINC5,SERINC2,SLC6A17,SLC38A2,SLC38A7,SLC7A10,SLC1A1,SLC1A4,SLC1A5,SLC6A7,SLC43A1</t>
  </si>
  <si>
    <t>1: L-serine transport (8:12)</t>
  </si>
  <si>
    <t>TOM1L1,DNM1L,NR1H3,ADAM8,PREB,RASGRP1,OPTN,CDK5,CDKN1A,RAMP1,BET1,KATNB1,CACNG3,GNB2L1,TIMM44,IPO8,ARFGEF2,TRIM3,YKT6,AHCYL1,SRSF10,SDCCAG3,RNPS1,SEC61B,KDELR3,RAB35,RAB31,WWP2,RAPGEF4,ADCY5,BTN3A1,GLMN,CHI3L1,SEC63,SNF8,STX1B,COPE,PHB2,GABARAPL2,CHUK,EVI5L,RAB3C,AGAP2,RAB3IP,AP2M1,CLU,CLTA,CLTB,SLC15A4,COL1A1,CHMP4B,SGSM1,NUP35,RFTN2,AP1S3,ZFAND2B,DNAJC19,ADORA1,STXBP5,CRHR1,CBLN4,SYT9,CSK,TOM1L2,RUNDC1,CTSK,ATP6V0E2,VPS13B,MAMDC4,AP2A1,DAG1,AP2A2,AP1B1,AP2B1,DENND1B,LCA5,TIMM8A,DHX36,DRD4,AGT,TOR1A,EDN1,SCAMP5,RILPL2,U2AF1L4,RANBP3L,DMTN,STX2,AKT1,F2R,ACSL3,COPZ1,LMTK2,NLGN1,CARD8,RIMS1,MAPKBP1,SMG1,TBC1D9B,EXPH5,NACAD,TBC1D9,SNX13,GGA3,NUP205,PASK,SYT11,MLC1,XPO6,ASTN2,MTCL1,NUP160,EHBP1,KIAA1033,VPS39,ATP13A2,SIRT3,CRB1,ABCB9,ICMT,NUP188,ATP6V0A2,RABGAP1,STX12,RAB38,STXBP4,PAN3,TBC1D22A,RPL36,AHCTF1,NECAP1,TBC1D10B,UPF2,PYDC1,GAPVD1,B3GAT3,SERGEF,GCKR,GDI1,GDI2,GIP,NSG1,VPS41,FOXP1,SNX5,GLS2,ARFIP1,BBS9,TNFRSF21,PGAP2,PCLO,GLUL,GOLGA4,SFN,GPI,GPLD1,GPM6B,SIAH3,EXOC3L1,HID1,DPH3,ANK2,PHPT1,SLC25A4,GSK3A,GUK1,SNX10,SNX15,SNX11,TIMM22,MDFIC,GLTSCR2,TNPO2,ANXA1,HADH,HDAC1,HFE,KCNIP3,EHD3,HK1,HMGB1,HMGCR,HNRNPA2B1,APBA1,APBB1,RAB37,AGFG1,HSPA9,HSP90AB1,HSPD1,HTR2B,UBAC2,ICA1,FFAR4,NACA2,APOC2,MTX3,NUP43,RBPJ,IL1RAP,IL1RN,IRF3,IRS1,JUP,SFT2D2,RAB15,KCNJ11,ARF3,KCNN3,KCNS3,KPNA1,KPNA5,TNPO1,IPO5,REP15,SERP2,LMAN1,SNX19,SNX30,GOLGA7B,LPL,LRP2,LRP5,LTBP2,MIR128-1,MIR128-2,MIR30C2,ARRB1,MAGOH,MBP,MDM2,ACHE,MT3,MYO5A,NASP,NEDD4,RPL10A,ATP1B1,NOTCH1,NOV,NSF,OXCT1,P2RX7,PAK1,NMD3,SAR1B,PCNT,CHMP1A,CDK16,ZDHHC3,REEP2,CDC40,UBR5,PDE2A,NCKIPSD,LARS,VPS54,RAB14,ATP6V1H,CHMP3,CPSF3,PEX1,PEX13,PFKM,ATP6V1B2,ATP6V0C,ATP6V1E1,ATP6V0B,LRP1B,NUP54,ATP6V0A1,ATP6AP1,RAB24,GDAP1,POU2F2,TBC1D13,PPARG,KIF1A,NUP62CL,TBC1D8B,TESC,BANK1,HEATR3,VPS37C,ATG16L1,ANO1,MAGOHB,PPP1R10,SEC61A2,GOLPH3L,VPS53,CCDC91,LIN7C,WDR33,TBC1D2,SMPD3,ELMOD1,UBE2Q1,SYBU,NPLOC4,DENND4C,PKIA,RBM22,NDC1,HHAT,ARFGAP1,EDEM2,EXOC2,RIOK2,PCID2,IL26,PRKCE,VPS11,USE1,PRKCZ,MAPK1,MAPK11,CRTAM,PARD3,FMN2,SPIRE1,STARD7,TOMM22,PARP11,NUP107,THOC2,BAD,CEMIP,NLGN2,RIC1,VPS18,DENND1A,RAB40C,PTPN11,PTPN14,PTPRN2,BARD1,PEX2,BBS4,RAB2A,RAB3A,RAB3B,RAB3IL1,RAB5A,RAB5B,RAB13,RABIF,RAB5C,RANGAP1,REST,RFX3,EXOC4,RINT1,ABCE1,RP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NAPB,NECAB3,NOD2,P3H1,SRSF1,SRSF3,RHBDF1,SRSF6,SRSF7,GORASP1,TBC1D15,SLC26A6,PINK1,SLC16A1,TRAK2,SMO,SNAP25,SNX1,SOX4,SRC,SREBF1,SSB,SSR2,STXBP1,ABCC8,SURF4,VAMP2,SYK,BTF3,TAPBP,TCF7L2,TFAP2B,TIAM1,TLR5,TP53,TPR,HSP90B1,TRAF2,TRPS1,TXN,UBA52,UGCG,VGF,VSNL1,WNT5A,XPO1,YWHAG,YWHAH,CACNA1C,SCG2,RAB7A,NUP37,DERL1,GNPTAB,FAM65A,CORO7,SH3TC2,IPO4,AAGAB,VPS37B,MICALL2,WLS,FUZ,NUP214,CUBN,SRCIN1,NDFIP1,AAAS,ACTN4,AP3B2,NDEL1,CAMK2G,RAB1B,KIF18A,CLTCL1,RAB34,IMMP2L,WDR75,RHBDD1,MON1A,SYVN1,DOC2B,SPIRE2,CASR,FUT10,IL17RC,ATG4C,DISP1,DGKD,AP3B1,ACTL6A,USO1,CADPS,IRS2,CBLN1,SNAP23,NAPG,NAPA,LIN7A,CDK5R1,ARHGEF7,AP1S2,AP1G2,AP3D1,MVB12B,BRSK2,LRSAM1,UNC119,ATP6V0D1,SYNGR1,PKDCC,ARHGEF2,NDUFAF2,ARRDC4,RAB11B,TMEM129,CACNA2D2,WDR46,SRSF11,ACVR2B,MVB12A,SNAP29,TAOK2,CADPS2,SLC9A3R1,NRXN1,TGFBRAP1,ATPIF1,PEX16,AIM2,PMPCB,NPEPPS,ATP6V1G1,CD40,KIF20B,PITPNM1,ABCG1,NUP155,IPO13,CEP57,HERPUD1,ATG13,TBC1D5,DHX38,PLEKHM1,SEC24D,SNAP91,ARHGAP44,SEC16A,MFN2,CDC42,DOPEY2,THOC1</t>
  </si>
  <si>
    <t>1: organic acid transport (6:6)</t>
  </si>
  <si>
    <t>SLC25A13,SLC19A2,PDPN,SERINC3,SLC38A3,SLC27A4,AKR1C4,HRH3,SLC26A8,SLC16A10,PLIN2,ABCC2,SLC43A2,ADORA1,SLC32A1,SLC16A14,AKR1C1,DRD4,AGT,AGXT,EDN1,SLC10A4,SLC36A1,AKT1,ALB,ABCD1,FABP3,ACSL3,ACSL4,RIMS1,SERINC5,GLS2,GOT2,SLCO3A1,LCN12,GRM2,GRM7,ANXA1,APBA1,SLC10A5,SERINC2,SLC26A5,KCNJ10,SLC16A12,SLC6A17,LRP2,NTRK2,OCA2,P2RX7,SLC26A4,ATP8B1,ABCB4,PLA2G4A,PLA2G5,SLC38A2,PPARG,PQLC2,SLC38A7,PRKAA2,MAP2K6,SLC7A10,SLC17A7,RAB3A,SLC13A3,SLC26A6,SLC1A1,SLC1A2,SLC1A4,SLC1A5,SLC6A1,SLC6A7,SLC6A8,SLC7A4,SLC16A1,SLCO2A1,SNAP25,STXBP1,VAMP2,SYK,SYT1,THRSP,XK,SPX,SLC25A11,SLC7A3,PPFIA1,SLC43A1,PPFIA3,IRS2,SLC25A21,SLC16A4,SLC9A3R1,SFXN5,SV2A</t>
  </si>
  <si>
    <t>MRPL3,RPL39L,RPL36,GEMIN5,RSL1D1,MRPL15,RPL10A,RSL24D1,COA1,RPL3,RPL5,RPL6,RPL7,RPL9,RPL10,RPL11,RPL15,RPL17,RPL18,RPL18A,RPL19,RPL22,RPL23A,RPL24,RPL26,RPL27,RPL30,RPL28,RPL29,RPL31,RPL34,RPL35A,RPL37A,RPL39,RPL36A,RPLP0,RPLP1,RPLP2,MRPL41,MRPL11,MRPL1,SURF6,UBA52,FXR2</t>
  </si>
  <si>
    <t>3: small ribosomal subunit (5:10)</t>
  </si>
  <si>
    <t>MRPS31,GNB2L1,MRPS18B,MRPS33,MRPS35,RPS2,RPS3,RPS3A,RPS4X,RPS5,RPS6,RPS7,RPS8,RPS9,RPS10,RPS11,RPS13,RPS14,RPS15,RPS15A,RPS16,RPS17,RPS18,RPS19,RPS20,RPS21,RPS24,RPS25,RPS27,RPS27A,RPS28,RPS29,EIF2A</t>
  </si>
  <si>
    <t>1: diadenosine polyphosphate metabolic process (7:9)</t>
  </si>
  <si>
    <t>NUDT4,NUDT3,NUDT10,NUDT11,MAPK1</t>
  </si>
  <si>
    <t>1: viral process (5:5)</t>
  </si>
  <si>
    <t>BCL2L11,RAD50,TRIM28,WASF2,CALCOCO2,CDK9,RTN3,GNB2L1,PPIE,SYNCRIP,IVNS1ABP,CXCR6,CFL1,SRCAP,MID2,CHD1,WWP2,SNF8,AP2M1,TBC1D20,CHMP4B,NUP35,MITD1,AP1S3,CREB1,CTBP1,CTSB,CXADR,ADRBK1,AP2A1,DAG1,AP2A2,AP1B1,AP2B1,DDX5,E4F1,TRIM32,WAPAL,TRIM35,NUP205,PACS2,NUP160,NEDD4L,CRTC1,CBX5,NUP188,FKBP8,SERINC5,FBXL2,RPL36,AMBP,NELFB,MAGI3,PABPC1,SND1,BIN1,TRIM59,HIPK2,SLC25A4,MSH6,GTF2F2,CNOT7,GYPA,MDFIC,HDAC1,CFH,HNRNPA1,HNRNPK,HSP90AB1,HSPD1,RAB43,SP110,NUP43,INSR,IRF3,KLC1,KPNA1,KPNA5,TNPO1,IPO5,LAMP1,LDLR,LIG4,CD46,MDM2,MAP3K5,MOG,MRE11A,NEDD4,RPL10A,NOTCH1,NPC1,NTRK3,PARD6A,PC,PCBP2,LEF1,CHMP1A,EIF3L,PDGFRA,ATP6V1H,CHMP3,RSF1,ATP6V0C,PIK3R1,PI4KA,NUP54,POLA1,POLR2E,VPS37C,ATG16L1,PACS1,NDC1,PKN2,MAPK1,EIF2AK2,PROX1,ACKR3,NUP107,BAD,PTBP1,VPS18,PVR,PVRL1,RAB5A,RAB6A,RBL1,BCL2,REST,ABCE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SATB1,FAM111A,SGTA,RBM15,YTHDC2,SLC1A5,SMARCB1,BNIP3,SP1,SRC,SSB,SYK,TAF1,TFAP4,TP53,TP73,TPR,TYRO3,UBA52,UBC,VCAM1,VIM,XPO1,ZYX,RAB7A,NUP37,DEK,DERL1,SLC52A2,VPS37B,NUP214,AAAS,TRIM11,TRIM8,RAB1B,CHD6,RAB11FIP4,IKBKG,CAV1,CAV2,EIF3A,EIF3B,EIF3D,EIF3G,EIF4G3,RIPK1,KAT2B,AP1S2,AP1G2,MVB12B,CCNT1,LRSAM1,CLDN1,CLDN9,SMC3,CTDP1,VAPB,MVB12A,NUP155,CD81,CDC42</t>
  </si>
  <si>
    <t>C17ORF96,BCL2L11,TOM1L1,CDH7,SMC4,DNM1L,NR1H3,ATP9A,PQBP1,COL4A3BP,CDH11,UST,ARPC4,ADAM8,TSPAN1,SGK2,RAD50,PREB,CDH13,ACTR1A,RASGRP1,FRY,OPTN,G3BP1,TRIM28,AASS,CDH18,FARP1,WASF2,CDK2,SORBS3,TNK2,CDK4,RNF41,CDK5,INADL,USPL1,FLOT1,RASGRP2,MRPS31,CALCOCO2,CDK9,SPRY3,SPRY2,CDKN1A,CDK2AP2,STUB1,STAG1,BET1,KATNB1,RTN3,LAMC3,CDKN2D,TRDN,ABCA7,NPM2,HMG20B,TUBA1B,TUBB4B,CORO2B,GNB2L1,YAP1,PRMT5,TUBGCP3,CDC42EP2,OLFM1,MCRS1,LRRN2,ACAA2,MAD2L2,TIMM44,SLC9A6,CAP2,VAT1,SEMA4F,FBLN5,NEBL,CXCL13,ARFGEF2,CCT4,CCT2,TACC2,SORBS1,POMT1,CENPC,PDLIM5,PDPN,NPRL2,CAMKK2,YKT6,SPINT2,KHDRBS3,CCT8,ADCY1,CETN3,CFL1,PTGES3,STAG2,PTTG2,CTSC,CHL1,KDM5B,SRSF10,ZNF274,SEPT9,SDCCAG8,SRCAP,MRPS30,PPARGC1A,BRD8,BLCAP,SUB1,SPIN1,SF3A3,MLLT11,TMSB15A,RAB35,RAB31,PIM2,ADRM1,CHD1,CPSF6,CHD2,CHD3,STMN2,TPPP,KERA,WDR5,PRDM5,EMILIN1,KIF3A,KPTN,PWP1,PLA2G16,BVES,CORO1A,WDHD1,FAM107A,BAZ1A,CELF3,IRAK3,AKAP13,MRPL3,CHN1,POLG2,EGLN2,PADI2,SNF8,STX1B,B4GALT7,CHRM2,NACC1,AHNAK2,C12ORF57,PHB2,CBX3,CHRNA1,GABARAPL2,SYNPO,CHRNA3,TRIM9,CHRNB2,MAL2,TUBGCP5,SLITRK1,ESCO1,MYSM1,C1QTNF6,TMEM123,HAUS1,CIRBP,CISH,UHRF2,EVI5L,GRIN3A,TOP1MT,RAB3IP,AP2M1,ADD1,CLCN6,ADD2,CLU,CLNS1A,CLTA,CLTB,NEDD1,FGD4,AEBP2,FRMD6,ISCA2,FOPNL,CCDC78,SEZ6,WDR81,CNN2,PLK5,CNN3,CNP,CCSAP,CNTN1,COL1A1,COL1A2,SYT2,LIX1L,COL3A1,COL4A1,APOA1BP,FITM2,TBC1D20,COL4A5,COL4A6,CHMP4B,COL5A1,COL5A2,SGSM1,TRABD2A,COL6A3,NUP35,COL8A1,COL10A1,COL11A1,RFTN2,COL11A2,COL12A1,COL19A1,DNAJC19,DCBLD2,WDR36,CLDN3,SGCZ,NACC2,CREB1,SLITRK4,DOCK11,NEK7,CTCFL,DYNLL2,TRPM6,PARP1,FRMPD2,SYT9,PLEKHA7,CSK,CSNK1D,CSNK1G3,VCAN,KCTD19,NCAN,TOM1L2,RUNDC1,CST3,DACT3,CTBP1,CTH,CNIH3,CTNNA2,CTNND1,HSCB,HORMAD2,MEI1,FAM109B,TTL,PROM2,CTSK,CPNE9,SPICE1,CCDC13,CXADR,PAQR3,DAB2IP,CYLD,ATP6V0E2,MCMDC2,CAMSAP1,ADSL,TTLL11,H2BFWT,AP2A1,DAB1,DAG1,AP2A2,DEDD2,AP2B1,DCC,EID2,DCN,LPPR5,SASS6,DCTN1,AKR1C1,DDX1,SPTSSB,DECR1,DCLK2,DCP2,DES,LIX1,DHX36,ADAMTS16,SYNPO2,CLYBL,DHCR24,DIAPH1,DIAPH2,DLG4,DNM1,DYNC1H1,DOCK1,DPYSL2,DRP2,AGT,DSPP,HBEGF,ECM2,DUT,DVL3,TOR1A,E2F5,S1PR1,EDN1,AGO3,SCAMP5,CELSR2,MPZL3,RILPL2,ANO6,ARID2,DNM1P46,EIF4B,DZIP1L,CENPV,TAPT1,RANBP3L,ENG,NAIF1,EPB41L1,DMTN,EPHA1,EPHB1,EPHB3,STX2,ERBB4,AKT1,FBL,ALAD,ESR2,ALAS1,ETV6,ALB,EYA1,EYA3,EZH2,F2R,ABCD1,F5,ACSL3,ACSL4,PTK2B,FAP,ALDH1A3,FBN1,FBN2,DOK6,JMJD1C,SLC39A12,SPATA13,TBC1D32,NYAP1,FER,ALDOA,NID2,ITGA11,MRAS,MTF2,CEP162,AAK1,CPEB3,SLITRK3,NLGN1,CLSTN1,ZBTB1,ZNF365,BAHD1,EPN2,DHX30,SIRT2,SHANK2,FOXF2,TRIM32,FOXC1,MAST1,CEP152,RIMS1,CNOT1,SNRNP200,TMCC1,PDZRN3,UNC13A,KDM1A,KDM4B,FNBP1,SMG1,TBC1D9B,WAPAL,SETX,ARHGAP26,IQSEC2,SPG20,NFASC,FAM179B,ATP10B,EPB41L3,ANKLE2,NCDN,TBC1D9,FLNA,NUP205,RTF1,FLNB,CEP68,FLNC,KANK1,FLOT2,MDN1,PLEKHM2,SYT11,MLC1,JMJD6,SYNE2,PLCB1,PACS2,COBL,MTCL1,DENND5A,CLEC16A,CLUH,NUP160,ADGRL3,AGTPBP1,BICD2,ATMIN,FMOD,DMXL2,SATB2,CUX2,KIAA1033,NEDD4L,SYNM,JADE2,VPS39,AFF2,SYNE1,SMCHD1,HAUS5,PUM2,CRTC1,NUDCD3,FNTA,KIAA0368,ADNP,PIP5K1C,ATP13A2,SIRT3,NCS1,CRB1,ITGB3BP,RHOQ,SF3B1,PES1,KCTD2,NUP188,ANP32D,KAT6B,CABIN1,MAPK8IP2,ATP6V0A2,WBP2,LPAR3,HEBP2,ORC3,CD2AP,RABGAP1,TMEFF2,STX12,RAB38,PITPNB,FLRT3,FLRT2,FLRT1,CDC26,MTOR,FRZB,RICTOR,FZD2,G6PD,KCTD13,BRWD3,CNIH2,GAB1,MPV17L,GABPA,GABPB1,PCSK9,NPNT,PAN3,SYCE2,MAP7D2,FRMD3,ANKS4B,TBC1D22A,NGEF,FSCN2,VAX2,NIPBL,USP49,PRKD2,AHCTF1,POT1,RTTN,NDUFAF3,GEMIN5,WWTR1,ZNF385A,NECAP1,TBC1D10B,TENM4,NSMF,SIPA1L1,CHD5,SS18L1,PYDC1,PPP1R16B,DNM3,SENP6,LSM14A,ARHGEF26,TOR1AIP1,LDLRAP1,TCTN3,GAPVD1,TRAF3IP1,IFT172,FBXO5,TINF2,SACS,GBA,GNL3,PLEK2,LATS2,BSCL2,ELP4,GDI1,NPAS4,GFRA1,SH3YL1,DNAJC2,NPTN,ATP2C1,NOX1,GJB1,NSG1,VPS41,TRAPPC3,INPP5J,SMC1B,SNX5,STK36,INTU,GLS2,TUBG2,ARFIP1,BBS9,PCDH17,SRPX2,RND1,GCLC,PDLIM3,TOR1B,BIN1,GLRB,TOR2A,CECR2,PCLO,GLUL,GNA12,GNAI3,GNAO1,GNB1,GOLGA4,SFN,GPC1,GPM6B,BLOC1S2,C11ORF85,GAS2L3,SIAH3,UTS2R,C17ORF104,SH3PXD2B,ANK1,NSMCE2,FBXO43,TRIM59,ANK2,GPS1,RAPGEF1,MRPS18B,TMEM14A,HIPK2,GRIN1,ATAD2,CCDC113,NR3C1,PHPT1,MRPL15,SLC25A4,N6AMT1,GSK3A,MSH6,GTF2F2,GTF2H3,BRF1,TMOD2,ABT1,ANAPC2,CNOT7,SNX10,SNX11,EPN1,TIMM22,OSGIN1,UBQLN1,SLC39A3,SLC2A8,PACSIN1,GLTSCR2,ERO1L,EFEMP2,SH3KBP1,H1F0,HIST1H1C,HIST1H1D,ANXA1,HIST1H2AE,HIST1H2BB,HAS2,HCCS,HTT,HDAC1,HDAC2,HELLS,HEXB,HFE,KCNIP2,EHD3,UBE2K,ANXA7,HLCS,HMGB1,HMGCR,HMOX1,FOXA1,HNRNPA1,HNRNPA2B1,HNRNPC,HNRNPK,HNRNPU,APBB1,APC,HPRT1,HRAS,AGFG1,PRMT1,APEX1,BIRC2,DNAJB2,HSPA5,HSPA9,HSP90AB1,HSPD1,HYAL1,RAB43,MSL1,CCDC36,GLDN,FMN1,IFIT2,APOC2,MTX3,TUBB8,LRRTM1,LRRTM3,IGF1R,IGF2R,IGFBP5,HCN1,NUP43,IGHE,IL1RAP,SHROOM2,AQP1,IMPDH2,ING2,INSM1,INSR,ITGA3,ITGB4,ITGB8,ITPA,JUP,KCNA1,KCNA2,KCNA6,KCNC1,DRAXIN,KCND2,KCNF1,KCNG1,SLC26A5,KCNJ2,KCNN3,KCNS2,KCNS3,KIF3C,KIF5A,KIT,KLC1,KPNA1,TNPO1,KRT2,KRT3,KCTD8,KRT31,RHOC,FAM150A,L1CAM,C1QL3,RND3,LAMA2,LAMA5,LAMB1,LAMB2,LAMC1,LAMC2,LDLR,ARHGAP6,LETM1,LIG3,LIG4,LIMK1,LIMS1,LMAN1,SNX19,ASIC2,LOX,SNX30,LPL,LRP2,LRP6,LRP5,LTBP2,LUM,MIR21,ARRB1,SMAD4,MAG,ASIC1,MAN2A1,MAP1A,MAP1B,MAP2,MAP4,MAPT,MARK3,MBP,MCF2,MCM2,MCM5,MCM6,MCM7,MDM2,MECP2,MAP3K4,MET,MITF,MKLN1,ACHE,MMP2,MMP11,MMP15,MPP2,MRE11A,IQSEC3,TRIM67,MAP1LC3C,MYO1B,MSX2,MT3,MTIF2,MTR,MUC1,TRIM37,MYO1E,MYO5A,MYO7B,NAIP,NAP1L1,NASP,NCAM2,NDUFA8,NDUFA10,NDUFB1,NDUFC2,NDUFS8,NEDD4,ATOH1,NEFM,NEUROD2,NFATC4,NFE2L2,NFKB2,ATP1B1,NID1,NOS1,NOTCH1,NOV,NPC1,ATP2A2,NPTX1,NSF,NTRK2,NTRK3,DDR2,NUMA1,GPR143,OAT,ODF2,OMD,OGN,OMG,ATP5A1,OTX2,P2RX7,P4HA1,NOX4,PAK1,PAK3,CALY,PALM,NEUROG3,PAWR,PAX5,ASAP1,PAX7,VILL,PARD6A,STMN3,WDPCP,ATL1,CUTC,PLLP,SAR1B,KCTD3,CEP83,ING4,PCNT,LEF1,RSL24D1,CHMP1A,TMEM216,CDK16,COA4,ECSIT,REEP2,PHF21A,CRNKL1,FZR1,ZMYND10,UBR5,PDE2A,TRAPPC4,LCMT1,GULP1,EVL,TRMT112,NCKIPSD,LARS,VPS54,PDGFB,RAB14,PDGFRA,ATP6V1H,DYNC2LI1,MRPS33,CHMP3,GINS2,HSPB11,ENPP2,ATP5G2,PDPK1,ARID4B,LUC7L3,SERPINF1,ATP8A2,RSF1,ZAK,TUBA8,PEX1,PEX13,ATP8B1,PFKM,ABCB4,PHF2,ATP6V1B2,ATP6V0C,SERPINI1,ATP6V1E1,PIK3CB,PIK3R1,PI4KA,ACP2,PITPNA,PKP2,PLAUR,ATP6V0B,BCL11A,SHC3,NUP54,PLEC,SERPINF2,ATP6V0A1,PLP1,PLS1,PLS3,PLXNA1,PLXNA2,PLXNB3,PMP2,PMP22,ATP7A,A4GALT,BRWD1,POLE3,SEPT4,C21ORF91,CYCS,POLA1,POLD1,POLD2,POLE2,GDAP1,WNT4,NLGN3,GAR1,SSH1,FBXW5,FAM134B,XRN1,NECAB2,GNL3L,WDR5B,ATRX,MAP10,TBC1D13,LRRN3,PPARG,ZNHIT6,TET2,MBTD1,KLHL24,ERCC6L,TRPM7,DEF8,FNBP1L,CNTLN,ST7L,BCOR,TBC1D8B,WHSC1L1,HAUS4,LPCAT2,TXNL4B,GEMIN8,SSH3,PINX1,PPP1CC,PIH1D1,PHIP,CCDC40,PTCD3,VPS37C,ATG16L1,CEP192,ARMC4,SHQ1,CENPQ,RIF1,SLC25A36,MAP1S,GOLPH3L,NAT10,PPP2R5B,PPP6R3,PI4K2B,PPP3CC,PPP3R1,COPRS,LAPTM4B,TBC1D2,PI4K2A,IMPACT,PPP6C,PRELP,TRIM36,ELMOD1,PRIM1,FOXRED1,PRIM2,LRRC16A,PPP1R9A,OTUB1,AMBRA1,PRKAA2,SYBU,LYAR,TMEM127,PRKACA,NPLOC4,SCYL2,RBM22,PKIB,MAP7D1,NDC1,DOK4,CEP72,ASUN,HHAT,ARFGAP1,COA1,CDK5RAP2,TTC17,EXOC2,TBC1D23,RIOK2,FGD6,PCID2,HR,PRKCE,VPS11,EAF2,ACOT13,KIZ,PKN2,HDAC8,PRKCZ,KMT2E,ZC4H2,RCC2,MAPK1,BAIAP2L1,PDGFC,EIF2AK2,PCDHB13,PCDHB12,PCDHB10,PCDHB9,PCDHB8,PCDHB7,PCDHB6,TEX15,PRLR,LRRC8A,PARD3,PROX1,METTL3,KLK7,KLK6,HTRA1,CYP26B1,C10ORF2,PANX2,AKIP1,FMN2,CELF4,DPYSL5,SPIRE1,STARD7,SMARCAD1,MCCC1,PAK6,PMEPA1,XAB2,RGMA,ATXN7L3,TOMM22,CTNNBIP1,SDHAF3,SLC17A7,PLSCR4,PARP11,TIGAR,PDSS2,CAMK1D,NUP107,RTN4,ZMIZ1,ACTR3B,BAD,ATP10D,PTCH1,TTYH1,RHOJ,NDRG3,DSCAML1,ISY1,AMIGO1,STRIP2,SLC12A5,ERMN,MIB1,WDR35,PTK7,CC2D2A,MICAL3,NLGN2,IFT80,PTMA,PREX1,ARHGAP21,SYT13,BAHCC1,ADGRB2,FNIP2,VPS18,LRFN1,KLHL1,EP400,ALS2,CPNE5,NCKAP5L,SPTBN4,ANKRA2,MARK4,GATAD1,PTPN11,CCNB1IP1,PTPRJ,PTPRK,PTPRM,PTPRZ1,PVR,PVRL1,WFDC1,PEX2,PXN,TP53INP2,TRAPPC1,JAM2,BBS4,RAB2A,RAB3A,RAB3B,RAB5A,RAB5B,RAB13,RABIF,RAB5C,RAC3,RAD23B,RAD51B,RAD52,RANGAP1,RAP1GAP,RASA1,RASGRF1,KDM5A,NTN4,RBBP4,RBL1,BCL2,REST,RFC1,RFC2,RFC3,RFC4,RFC5,RFX3,RGS2,RIT2,AFAP1,HAPLN2,MRPS35,RNF6,HPSE2,ABCE1,ATG101,FKBP10,ROBO2,RPA2,RPA3,RPL3,RPL5,RPL6,RPL10,RPL11,RPL23A,RPL24,RPL28,BCS1L,RPS3,RPS5,RPS6KA1,RPS10,RPS14,RPS15,RPS17,RPS19,BDKRB1,RPS27,RPS27A,RPS28,RREB1,CLIP1,RYK,RYR1,BDNF,S100A6,S100B,SAFB,SALL1,BCORL1,SATB1,ATXN2,SCN1B,BGN,SCP2,BCAN,SDC2,CXCL12,NAPB,ELMO2,ZNF335,FIGNL1,TSPYL2,CDH23,SMOC2,LRRC4,CENPK,MOAP1,NOD2,P3H1,TFB2M,ROBO3,ATL2,SFRP4,SRSF1,PAPD5,SRSF6,TRA2B,MPP5,CDH24,DRGX,INF2,SGCB,SGCD,SGK1,TEKT3,LINGO3,GORASP1,SHMT2,MICAL1,TBC1D15,EPS8L2,BMI1,FAM129B,CENPH,SKI,MRPL41,SKIL,MRPL11,MRPL1,NDRG4,PINK1,SLC1A1,REEP1,SLC1A2,RTN4R,TMEM135,SLC6A1,BMP5,SLC11A1,SLC16A1,SLIT3,SMARCA1,SMARCA2,HLTF,SMARCB1,SMARCC1,TMEM108,TRAK2,SNAP25,SNCB,FSCN1,SNRPD1,SNRPE,BNIP3,SNX1,SON,SOX2,BOK,SPAG1,SPARC,SPOCK1,SPP1,SPTAN1,SPTB,SPTBN2,SRC,SREBF1,TROVE2,SSBP1,SS18,STXBP1,ABCC8,SURF1,SURF4,VAMP2,SYK,SYP,SYT1,SYT5,TAF1,TAF4B,TAF10,TAL1,TAPBP,CNTN2,TCF7L2,GCFC2,ACTC1,TERF1,TERF2,TFAM,TFDP2,TGFA,THY1,TIAM1,TLL1,TRAPPC10,TNFAIP1,TNR,TNS1,TP53,TP73,TPM2,TPR,HSP90B1,TRAF2,TRIP6,TRPC5,TRPS1,TUBA4A,TUBB2A,TUBG1,TYRO3,UBA52,UBC,UBE2N,UCHL1,UGCG,COL14A1,UTRN,KDM6A,VCAM1,VCL,VIM,VRK1,WARS,CORO2A,WNT5A,WRN,XK,XPO1,XRCC2,FMNL1,LDLRAD4,YWHAG,YWHAH,ZMYM2,MAP3K12,ZYX,LRP8,CACNB1,CACNB2,CACNB3,TUBA1A,CACNB4,BRPF1,SEMA3B,RAB7A,LRFN4,DBNDD1,NUP37,KCTD15,MAPKAP1,DEK,NDUFAF5,DERL1,ALDH5A1,GNPTAB,FSD1,LRFN3,FYCO1,CORO7,FAM118B,HMBOX1,SH3TC2,MAP7D3,ARHGAP10,DYNC2H1,C14ORF169,IPO4,TBL1XR1,VPS37B,BBS10,MICALL2,MTERF1,FBXO31,PTCD2,KDM8,GEMIN6,PEAK1,PIP4K2C,C11ORF63,HDAC11,NAA60,MAP6D1,PDZD7,OBFC1,DOCK5,TUBA4B,TRIM46,RPF1,ZNF703,IFT74,BRD3,FUZ,FHOD3,OPA3,NUP214,NAA50,NUBPL,CDK5RAP3,C2ORF44,TET1,ZKSCAN3,WDR82,SRCIN1,AAAS,ACTN4,IFT88,COLEC12,DPF3,GAN,CAMK2A,RND2,GDPD5,STMN4,NDEL1,GFOD2,CAMK2B,ITM2C,MAP1LC3B,ISCA1,CAMK2D,NUAK2,CAMK2G,ARPC5L,RAB1B,KIF18A,CLTCL1,CAPN1,USP9X,CAPN2,CAPNS1,UBL4A,DYSF,HIST1H4I,CAPZA2,PICALM,CAPZB,HIST1H2AI,HIST1H2AB,HIST1H2BL,HIST1H2BM,HIST1H2BE,HIST1H2BH,RAB33B,HIST1H3C,HIST1H3E,HIST1H3I,NUF2,HIST1H3J,HIST1H3H,HIST1H4D,HIST1H4F,DYNLRB1,TLN2,HIST1H4L,CRISPLD2,SYT16,RAB34,HDAC10,EIF2A,IMMP2L,PIP4K2B,CCDC8,OBSCN,SRPX,ZRANB3,UXT,WDR75,RPF2,ARID5B,ANTXR1,POLR1B,CHD6,SLITRK6,SETD3,CASP9,IQCG,SYT3,TMEM175,MIEN1,RECK,RASAL1,CASQ1,NCK2,GNPAT,DYRK3,ABLIM2,L3MBTL3,SLX4,DOC2B,SPIRE2,HOPX,MAP1LC3A,COL25A1,TUBB6,KIRREL3,TTBK1,SUPT3H,DPY30,SMARCA5,OGT,SUV420H2,KLHL22,MINA,LINGO1,FAM73B,ATG4C,AJUBA,DISP1,CEP19,PPFIA1,TMEM141,CNTNAP1,ITGA10,HAT1,HIST1H2BK,DGKD,FBF1,CBX4,SHANK3,SYDE1,STON2,KNDC1,TSPYL5,AP3B1,PIAS1,CDC14A,CAV1,CAV2,ACTL6A,USO1,CADPS,TP63,SSNA1,IRS2,EIF3A,EIF3D,CBL,CBLN1,CDC23,ACTN1,TNK1,URI1,RIPK1,ADAM15,SNAP23,NAPG,NAPA,WISP1,KAT2B,CDK5R1,SYNJ1,SYNJ2,ARHGEF7,SPHK1,SQSTM1,TRIM4,BSN,AP3D1,HIST1H2AG,RPS6KA4,LHX4,C16ORF45,CCDC120,PHLDB2,BRSK2,UNC5A,SPAG9,PSTPIP2,MAP7,LRSAM1,CLDN1,CLDN9,UNC119,USP8,L3MBTL4,ATP6V0D1,INA,SMC3,BOD1,PRPF3,AIFM1,RCCD1,SYNGR1,NEURL1,CTDP1,PLXNA4,ZNF830,NEXN,BOC,TMSB10,SYT12,SCAF11,RRP7BP,MYOM2,YTHDC1,MYLK3,ARHGEF2,REPS2,NDUFAF2,MYOZ3,DCLK1,ZMYM4,LGI1,MTSS1L,VAPB,NOG,NUMBL,CACNA2D2,CCDC64,MGME1,DNER,WDR46,HELB,HIST3H2A,COPS2,TRIP10,MVB12A,SNAP29,TAOK2,CPNE6,TADA2B,MYOCD,CADPS2,SLC9A3R1,NRXN3,KIF3B,NRXN1,NRXN2,LIPG,TGFBRAP1,ATPIF1,HTRA3,PEX16,PAXBP1,TP53INP1,AIM2,KIF23,PMPCB,NPEPPS,BAG5,ATP6V1G1,BCAR1,SPAG6,CDC42BPB,KIF20B,CD44,MTRF1,ABCG1,SNCAIP,NUP155,FEZ2,FEZ1,ARHGEF10,MICAL2,FNIP1,CTR9,IQCB1,PDE4DIP,CEP57,KIAA0226,SEMA3E,SART3,KNTC1,CCP110,IFT140,CLSTN3,FAM65B,FRMPD4,JADE3,BCLAF1,ATG13,TBC1D5,PIEZO1,SERTAD2,SPOCK2,ARHGEF11,ZEB2,PLEKHM1,GAB2,KIAA0319,LRIG2,SETDB1,SEC24D,LPPR4,SNAP91,G3BP2,ARHGAP44,SEC16A,IQSEC1,MFN2,CDC25B,WDR1,CDC42,DOPEY2</t>
  </si>
  <si>
    <t>PREB,BET1,ARFGEF2,YKT6,CTSC,CORO1A,SNF8,STX1B,TRIM9,EVI5L,AP2M1,SYT2,TBC1D20,CHMP4B,SGSM1,CREB1,SYT9,CSNK1D,RUNDC1,CNIH3,FAM109B,DLG4,DNM1,STX2,F2R,F5,UNC13A,TBC1D9B,TBC1D9,SYT11,KIAA1033,VPS39,CD2AP,RABGAP1,STX12,RAB38,CNIH2,TBC1D22A,ZNF385A,TBC1D10B,DNM3,FBXO5,VPS41,TRAPPC3,SNX5,GNAI3,BLOC1S2,SNX10,SNX11,ANXA1,AGFG1,SHROOM2,LMAN1,SNX19,SNX30,NSF,GPR143,P2RX7,SAR1B,CHMP1A,TRAPPC4,CHMP3,TBC1D13,FNBP1L,TBC1D8B,VPS37C,GOLPH3L,PPP6R3,PI4K2B,LAPTM4B,TBC1D2,PI4K2A,PPP6C,TMEM127,VPS11,SLC17A7,SYT13,VPS18,ALS2,TRAPPC1,RAB3A,RAB5B,BCL2,GORASP1,TBC1D15,SNAP25,SNX1,STXBP1,VAMP2,SYP,SYT1,SYT5,TAPBP,TGFA,TRAPPC10,RAB7A,VPS37B,RAB1B,DYSF,PICALM,SYT16,RAB34,SRPX,SYT3,TMEM175,DOC2B,AP3B1,CAV1,CAV2,USO1,CADPS,SNAP23,NAPA,SYNJ1,SQSTM1,AP3D1,USP8,SYT12,VAPB,MVB12A,SNAP29,TGFBRAP1,TBC1D5,ZEB2,SEC24D,SEC16A</t>
  </si>
  <si>
    <t>1: carbohydrate catabolic process (5:5)</t>
  </si>
  <si>
    <t>AKR1A1,PPARGC1A,NUP35,GALM,CTBS,AGL,ENO2,ESRRB,ALDOA,ALDOC,NUP205,NUP160,NUP188,FUT1,FUT2,FUT8,GALE,TKFC,GCKR,GM2A,GPD1,GPI,PGM2L1,GSK3A,HEXB,HK1,NUP43,INSR,LRP5,ARNT,IDNK,OGDH,P2RX7,DERA,CRYL1,MLXIPL,PFKFB1,PFKFB3,PFKFB4,PFKM,PFKP,PGM1,PHKA1,PHKA2,PHKG2,NUP54,PGM2,ABHD10,ENOSF1,PRKAA2,NDC1,OGDHL,TIGAR,NUP107,BAD,PYGB,PYGM,TPR,NUP37,CALM1,NUP214,AAAS,TKTL1,OGT,FUT10,CBFA2T3,MGAM,NUP155</t>
  </si>
  <si>
    <t>1: organic acid biosynthetic process (5:5)</t>
  </si>
  <si>
    <t>NAALAD2,NR1H3,UST,AASS,AKR1A1,ERLIN1,PTGES3,CYP46A1,PPARGC1A,SERINC3,LIAS,AKR1C4,ERLIN2,ACOT7,OSBPL1A,OSBPL6,OSBPL9,FAM213B,NUP35,VCAN,NCAN,CTH,AP2A1,DCN,AGXT,EDN1,ENO2,ESRRB,ACSL3,FASN,ALDH1A3,ALDOA,SCAP,ALDOC,NUP205,NUP160,NUP188,FPGS,BHMT2,SERINC5,GAD1,GART,PHGDH,GATM,GCKR,GGT7,GLS2,GLUL,GOT1,GOT2,GPD1,GPI,PGM2L1,RIMKLA,DSE,ANXA1,HAS2,HK1,HYAL1,NAT8L,APOC2,NUP43,INSR,LPL,LTA4H,ARNT,MIR30C2,ASL,ASNS,MTHFD2L,ASS1,MTR,MYO5A,ATIC,NFKB1,ATP2B4,OAT,OGDH,OSBP,P2RX7,MLXIPL,INSIG2,CYP39A1,PDGFB,PDK4,PFKFB1,PFKFB3,PFKFB4,PFKM,PFKP,PGM1,PLA2G4A,PLA2G5,NUP54,PLP1,ASNSD1,CHST12,PRKAA2,NDC1,OGDHL,PROX1,TIGAR,NUP107,CEMIP,PTGDS,PTGIS,PTGS1,CARNS1,ALDH18A1,ALOXE3,RBP1,SCD,BGN,SCP2,BCAN,ALDH8A1,SHMT2,AGXT2,PYCRL,ELOVL4,SYK,TPR,UGDH,CAD,NUP37,ELOVL6,SCD5,ELOVL7,PTGES2,NUP214,AAAS,ACSS1,OGT,CBFA2T3,CBR1,CCBL1,CH25H,DSEL,ATPIF1,FADS2,CYP7B1,NUP155,OSBPL2,LPGAT1</t>
  </si>
  <si>
    <t>SRA1,ZBTB42,ZNF737,C17ORF96,MAMLD1,ZNF865,NR1H3,PQBP1,ADAM8,PREB,CDH13,LRPPRC,TOB1,MBNL2,CEBPZ,TRIM28,ZNF197,CDK2,RCL1,SORBS3,RBM7,CDK4,RNF41,MPHOSPH10,CDK5,TRIB1,HNRNPR,POP7,CDK9,CDKN1A,STAG1,APBB3,WARS2,HMG20B,SCML2,NSA2,YAP1,PRMT5,EMG1,N4BP2L2,MCRS1,PPIE,MAD2L2,C1ORF61,SYNCRIP,DDX17,RPP30,DRAP1,MXD4,ERLIN1,POLR3G,IVNS1ABP,IGF2BP2,CAMKK2,KHDRBS3,NFAT5,PTTG2,KDM5B,AHCYL1,SRSF10,ZBTB6,ZNF234,ZNF266,ZNF274,ZNF460,UTP14A,SRCAP,PPP1R13L,WDR3,PPARGC1A,BRD8,RNPS1,SUB1,SPIN1,SF3A3,MLLT11,SLC38A3,PIM2,MID2,ADRM1,CHD1,CPSF6,CHD2,WWP2,CHD3,HSF2BP,WDR5,PRDM5,FOXN3,PWP1,LSM6,ERLIN2,WDHD1,BAZ1A,LZTS1,ZNF277,CELF3,IRAK3,POLG2,EGLN2,EGLN3,PADI2,DTD2,SNF8,KLF12,NACC1,PHB2,CBX3,EXOSC8,HELQ,HENMT1,CHUK,MYSM1,CIRBP,UHRF2,ZNF689,ZNF653,BATF2,CKS1B,OLIG1,CLU,CLNS1A,AEBP2,CMKLR1,METTL23,HSF5,ZNF813,ZNF573,TYW3,TCEANC2,COL1A1,NUP35,TYW5,TAF8,TMEM18,ZNF513,WDR36,ADAT2,IRAK1BP1,NCOA7,NACC2,CREB1,ZNF358,CTCFL,CRY2,SREK1,PARP1,CRYM,C11ORF84,BCDIN3D,HNRNPA1L2,CSNK1D,RBFOX3,ZNF480,ZNF534,ZNF418,ZNF417,CSTF1,CSTF3,SIX5,ZNF420,ZNF558,CREB3L4,CIART,CTBP1,CTH,COMMD7,CTNND1,PUS10,DAB2IP,CYLD,SNRNP48,C7ORF60,TRMT10B,ZNF483,NKX2-3,DARS,ZNF519,ZNF320,ZNF550,ZNF296,DEDD2,ZNF791,ZNF709,EID2,ZNF676,ZNF540,DCN,DDX1,DDX5,DHX15,DCP2,ZNF467,BMPER,TCEANC,ZCCHC12,DHX36,COMMD6,ZNF431,DLX3,TRDMT1,ARID3A,ATN1,RCAN1,AGT,DTX1,DVL3,E2F5,E4F1,S1PR1,EDN1,AGO3,EEF1D,CELSR2,EGR4,ZFC3H1,MYRFL,ARID2,ZNF778,ZNF48,EIF4B,ZNF627,ELF1,ZNF585A,U2AF1L4,ZNF626,ABCA2,CC2D1B,ENG,ERBB4,AKT1,FBL,ESR2,ESRRB,ETV4,ETV6,EYA1,EYA3,EZH2,F2R,ZNF25,FBN1,ZNF485,JMJD1C,BEND6,FAM200A,JAZF1,ZSCAN23,FER,FGF1,FHIT,FHL2,IKZF2,MTF2,ZNF652,ZNF507,CPEB3,ZNF510,WDR37,ZBTB1,BAHD1,CARD8,DHX30,MAPRE3,SIRT2,SCAP,FOXF2,TRIM32,FOXC1,TCF25,PDCD11,MAPKBP1,CNOT1,SNRNP200,KDM1A,KDM4B,SAMD4A,ZNF292,SMG1,ZHX3,NCOA6,SETX,FOXS1,MYCBP2,ZBTB43,SPG20,TNRC6B,TAB2,CAMTA2,FLNA,WDR43,RTF1,KANK1,MDN1,JMJD6,PLCB1,CAMTA1,MGA,FAM208A,WWC1,FBXW11,ATMIN,SATB2,CUX2,ZCCHC11,NEDD4L,AFF2,U2SURP,PUM2,CRTC1,UFL1,MED13L,ADNP,PPWD1,ZFPM2,ITGB3BP,RHOQ,SF3B1,CBX5,PHF3,PES1,KAT6B,ADAT1,SEC14L2,WBP2,SSBP2,EDC4,LSM5,MAFF,FKBP8,RNASEH1,STH,MTOR,ZBTB38,FZD2,ZNF620,EBF3,BRWD3,GABPA,GABPB1,NPNT,PAN3,VAX2,DNAJB5,PRDX5,NIPBL,ZNF345,USP49,PRKD2,GALR1,RPL36,DCAF13,ZNF473,AHCTF1,NELFB,NOL11,SOSTDC1,GEMIN5,WWTR1,ZNF385A,SYF2,KANK2,KIAA1429,HIGD1A,REXO2,ZZZ3,UPF2,CHD5,SS18L1,PYDC1,EDRF1,SERBP1,RSL1D1,SENP3,GATA6,FBXO5,GNL3,HEYL,AATF,ELP4,NPAS4,PABPC1,DNAJC2,DIEXF,SND1,PPA2,FOXP1,DKK3,STK36,SALL3,CSDC2,GCLC,DIMT1,ZNF638,UTP20,GLI1,SSX8,MKX,C17ORF104,ZNF780A,ZNF326,ZNF619,ZNF621,ZNF852,ZNF454,RGMB,LIN9,NOB1,HIPK2,KLF15,GRIN1,ATAD2,ZBTB44,NR3C1,SSU72,GTF2E2,GTF2F2,GTF2H3,GTF2I,BRF1,ABT1,CNOT7,MDFIC,BAZ2B,GLTSCR2,TLX3,HIST1H1C,SLC40A1,HIST1H1D,HIST1H2AE,ANXA3,HDAC1,HDAC2,HELLS,HEXB,HFE,VSX1,KCNIP3,ZNRD1,HMGB1,HMOX1,HMX1,FOXA1,HNRNPA1,HNRNPA2B1,HNRNPC,HNRNPF,HNRNPH1,HNRNPH3,HNRNPK,HNRNPU,TLX1,HOXA1,APBB1,HOXD1,HOXD8,HOXD9,HOXD10,HOXD13,HRAS,PRMT1,APEX1,BIRC2,HSPA5,HSPD1,ZNF181,ZNF260,MYPOP,ZFP69,UNCX,ZNF850,ZNF284,ZNF677,NANOS3,SP110,STRA8,IGBP1,RBPMS2,RBPJ,ZNF233,IGSF1,IL1RAP,FOXK2,ING2,INSM1,INSR,EIF3E,IRAK2,IRF3,IRF6,ITGA3,JUP,VWC2,KIT,TNPO1,ZKSCAN4,RASL11A,ZNF788,ZNF761,ZNF470,ZNF749,TRNP1,ZNF662,VGLL3,SKOR1,ZNF818P,LIG3,LIG4,LIMS1,KLHL31,LRP2,LRP6,LRP5,ARNT,LUM,MIR138-2,MIR21,ARRB1,MXD1,SMAD4,SMAD5,MAF,MAFG,MAGOH,MAPT,MBNL1,MDM2,MDM4,MECP2,MAP3K5,MET,METTL1,MITF,ASCL1,MAP3K9,MAP3K10,MLLT1,DBX2,TYW1B,NRARP,MSX2,MT3,MUC1,TRIM37,MYCL,MYCN,MYT1,NACA,HNRNPM,NCL,DRG1,NEDD4,RPL10A,ATOH1,NEUROD2,NFATC3,NFATC4,NFE2L2,NFKB1,NFKB2,NFYA,NONO,NOS1,CNOT4,NOTCH1,NOTCH2,NOVA1,NPAS2,NTRK3,DDR2,NUMA1,ATP2B4,EID3,ORC2,OTX1,OTX2,PABPC3,PCSK6,NEUROG3,PAWR,PAX3,PAX5,PAX7,CDON,PCBP2,TBX22,RRP15,YARS2,NMD3,MLXIPL,PHF11,RLIM,INSIG2,ING4,DBR1,LEF1,WBP5,CHMP1A,PHF21A,CRNKL1,ZBTB7A,CDC40,PDE2A,COMMD10,ZNF107,DDX41,VGLL1,TRMT112,LARS,CXXC5,C9ORF156,ZNF581,PDGFB,ESF1,PCF11,NOP58,KLF13,RASD1,CPSF3,PDPK1,NLK,ARID4B,LUC7L3,RSF1,PFDN5,ATP8B1,PFKM,PHF2,PIK3R1,BCL11A,SERPINF2,BRWD1,POLA1,POLR2E,CYTL1,WNT4,GAR1,XRN1,TRMT13,POU2F2,DLL4,ATRX,POU6F1,PPARG,TET2,BNC2,MBTD1,TRIT1,ZNF280D,SWT1,BCOR,WHSC1L1,TRMT10C,SOHLH2,TXNL4B,GEMIN8,TESC,PIH1D1,PHIP,MED9,GPATCH1,MAGOHB,RBM28,SHQ1,RIF1,ZNF532,RAVER2,NAT10,ELP2,PPP2R5B,PHF10,QRSL1,WDR33,PPP3R1,COPRS,IMPACT,HES6,CDCA7L,ZNF821,PRIM1,PRIM2,ZCCHC8,ZNF280C,TASP1,TRMT1,PNRC2,PRKAA2,LYAR,INTS8,PRKACA,PKIA,RBM22,IARS2,ZNF334,ASUN,CCAR1,CDK5RAP2,INTS9,WDR12,RIOK2,CMTR2,PCID2,IL26,DCP1A,HR,TRERF1,FOXJ2,UTP6,EAF2,WWC3,PKN2,HDAC8,LMO3,MYNN,PRKCZ,ZNF302,KMT2E,MAPK1,MAPK11,MAPK10,MAP2K6,EIF2AK2,TDRD1,CTNNBL1,PROX1,METTL3,HTRA1,C10ORF2,CELF4,EXOSC5,SMARCAD1,MEIS3,PAK6,DUS3L,ARNTL2,XAB2,RGMA,ATXN7L3,PRDM10,BBX,CTNNBIP1,CCNL1,RARS2,TWSG1,DDX24,PSMD1,CAMK1D,NUP107,PHTF2,ZMIZ1,THOC2,THAP11,PTBP1,PTCH1,PTGIS,ISY1,ZNF608,ZNF398,ZNF624,ZNF319,PTMA,TRMT5,MKL1,BAHCC1,FNIP2,PHF12,ZBTB4,TNRC6C,DDX55,ANKRA2,GATAD1,PTPN14,PTPRK,BARD1,CTDSP1,PEX2,TP53INP2,CREBZF,ZNF250,ARHGAP22,QARS,RARS,RASA1,KDM5A,RBBP4,RBL1,RBMS1,RBMS2,REST,RFC1,RFX3,RIT2,GPBP1L1,RNASE3,TGIF2,SAV1,TRMT11,RNF6,ABCE1,CELF5,RORB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ATXN1,ATXN2,UBE2O,ZNF335,DMRTA1,TSPYL2,RBM26,NOD2,OSGEPL1,IRF2BPL,TFB2M,ZNF876P,SFRP4,SRSF1,SRSF3,PAPD5,SRSF6,SRSF7,RNF25,TRA2B,HIF3A,ZFP62,GMCL1,GZF1,DRGX,POLR1E,SGK1,BNC1,CREB3L2,RBM15,BMI1,YTHDC2,FAM129B,RFX7,PAPOLG,SIM2,SKI,SKIL,MRPL1,PINK1,KRI1,UPF3A,BMP5,SLC11A1,BMPR1A,SMARCA1,SMARCA2,HLTF,SMARCB1,ZBTB10,SMARCC1,TRAK2,SMO,POLR3D,SNAPC1,SNAPC2,SNAPC4,SNRPA,SNRPD1,SNRPE,SON,SOX2,SOX4,SOX10,SP1,SP2,SPP1,SRC,SREBF1,TROVE2,SSB,SS18,STAT5B,STK3,MED22,SYK,TAF1,TAF4B,TAF10,TAL1,BTF3,TARS,TCEA2,TCEA3,TCEB3,TCF3,TCF7L2,ZEB1,GCFC2,TCF12,TCF20,TCF21,MLX,TEAD1,TEAD4,TEAD3,TFAM,TFAP2B,TFAP4,NR2F2,TFDP2,TFE3,TGFA,TGIF1,THRSP,TIA1,TIAL1,TP53,TP73,TPR,TRAF2,TRAF3,TRAF5,TRIP6,TRPS1,TXN,UBA52,UBC,UBE2N,VIM,WARS,WNT5A,XPO1,YWHAH,ZNF711,ZNF12,ZNF17,ZNF26,ZKSCAN1,ZSCAN21,ZNF45,ZNF56,ZNF69,ZNF70,ZNF79,ZNF121,ZNF124,CA9,ZNF136,ZNF141,ZNF143,ZNF146,ZKSCAN8,ZMYM2,ZNF214,ZNF217,ZNF224,ZNF227,ZP3,LRP8,BRPF1,ZNF655,TSEN34,METTL16,FTO,DEK,FBXL15,ZNF557,BHLHE41,SAP130,HMBOX1,RNASEH2B,SNRNP25,USB1,ICE2,QTRTD1,C14ORF169,TBL1XR1,ZNF668,MTERF1,PTCD2,ZMYM1,KDM8,GEMIN6,HDAC11,ZNF671,ZNF672,ACTR5,TRMT2B,CSRNP3,RPF1,ZNF703,PTGES2,IFT74,BRD3,NUP214,CDK5RAP3,MLLT10,MED28,TET1,ZKSCAN3,PUS1,THUMPD2,ACTN4,DPF3,CAMK4,CAMK2A,VOPP1,VWA9,TRIM11,CSRNP2,TRIM8,URM1,TRMT1L,CAMK2D,ZNF239,DPF1,USP9X,HIST1H4I,PICALM,EOMES,HIST1H2AI,HIST1H2AB,SCRT1,HIST1H3C,HIST1H3E,HIST1H3I,HIST1H3J,HIST1H3H,HIST1H4D,HIST1H4F,ZMIZ2,HIST1H4L,NRIP2,TMTC1,CDCA7,HDAC10,EIF2A,UXT,ZNF394,WDR75,ZNF644,RPF2,ARID5B,POLR1B,CHD6,SETD3,POLR3GL,ZNF282,PHF6,NIFK,NCK2,ABLIM2,ZNF333,L3MBTL3,ZC3H8,HOPX,PGBD1,TEAD2,AFAP1L2,SUPT3H,CCDC62,DPY30,SMARCA5,OGT,SUV420H2,MINA,ZNF341,ZNF382,CIRH1A,FIZ1,ZNF566,PRPF38A,AJUBA,TCEAL3,IKBKG,IKBKAP,HAT1,GAS7,CBX4,EAF1,ZCRB1,ZFHX2,CGGBP1,PIAS1,CAV1,ACTL6A,PPAP2B,RFXANK,TP63,CBFA2T3,RNASET2,CHRD,CBL,ACTN1,EDF1,URI1,RNMT,RIPK1,CREG1,TRIM24,HESX1,KAT2B,CDK5R1,SPHK1,SQSTM1,FUBP1,DDX18,PRPF4B,HIST1H2AG,RPS6KA4,LHX4,ZNF628,ACVR1,TSR2,TAF1A,ZNF551,ZNF616,ZNF766,MED30,CCNT1,ZNF486,TCEAL8,TBX19,TBX18,USP2,L3MBTL4,PRPF3,CTDP1,ZNF845,SCAF11,RRP7BP,YTHDC1,LIN52,ARHGEF2,SLC33A1,FAM58A,ZMYM4,LRRFIP1,LRRFIP2,INTS4,TBRG4,NOG,MSC,MAPKAPK2,WDR46,HELB,HIST3H2A,HNRNPLL,SRSF11,ZBTB47,ACVR2B,ZNF235,ZNF561,COPS2,GTF3C5,GTF3C3,CER1,TADA2B,MYOCD,TGFBRAP1,FOXP2,HTRA3,ZRANB2,PAXBP1,MED21,ZNF264,TP53INP1,CDYL,MED17,MED27,AIM2,HAND2,MED20,MAPK8IP1,POLR1C,GTF2IRD1,CD40,RBM39,CREB5,NFE2L3,RNF14,ABCG1,ZNF592,MICAL2,FNIP1,CTR9,TTC37,ZNF516,PHF14,VGLL4,PUM1,DHX34,SART3,ZNF536,CD81,ZSCAN12,BCLAF1,DHX38,SERTAD2,ARHGEF11,ZEB2,ZNF518A,SETDB1,CDC5L,G3BP2,ARNT2,MAFB,MED12,THOC1,DMTF1,PTBP3</t>
  </si>
  <si>
    <t>1: mRNA metabolic process (7:8)</t>
  </si>
  <si>
    <t>PQBP1,TOB1,MBNL2,RBM7,HNRNPR,CDK9,PRMT5,PPIE,SYNCRIP,DDX17,IGF2BP2,KHDRBS3,AHCYL1,SRSF10,PPARGC1A,RNPS1,SF3A3,CPSF6,LSM6,CELF3,EXOSC8,CIRBP,CLNS1A,SREK1,HNRNPA1L2,RBFOX3,CSTF1,CSTF3,SNRNP48,DDX1,DDX5,DHX15,DCP2,AGO3,EIF4B,U2AF1L4,AKT1,CPEB3,ZBTB1,PDCD11,CNOT1,SNRNP200,KDM1A,SAMD4A,SMG1,SETX,TNRC6B,FLNA,JMJD6,ZCCHC11,AFF2,U2SURP,PUM2,PPWD1,SF3B1,EDC4,LSM5,STH,MTOR,PAN3,USP49,RPL36,ZNF473,GEMIN5,SYF2,KIAA1429,UPF2,SERBP1,PABPC1,CSDC2,C17ORF104,ZNF326,SSU72,GTF2F2,GTF2H3,CNOT7,ZNRD1,HNRNPA1,HNRNPA2B1,HNRNPC,HNRNPF,HNRNPH1,HNRNPH3,HNRNPK,HNRNPU,APEX1,NANOS3,EIF3E,TNPO1,ARNT,MAGOH,MBNL1,HNRNPM,RPL10A,NONO,CNOT4,NOVA1,PABPC3,PCBP2,DBR1,CRNKL1,CDC40,DDX41,PCF11,CPSF3,LUC7L3,POLR2E,XRN1,TRMT10C,TXNL4B,GEMIN8,GPATCH1,MAGOHB,RBM28,RAVER2,WDR33,ZCCHC8,PNRC2,PRKACA,RBM22,CCAR1,CMTR2,PCID2,DCP1A,CTNNBL1,METTL3,CELF4,EXOSC5,XAB2,PSMD1,THOC2,PTBP1,ISY1,TNRC6C,BARD1,CELF5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SAFB,RBM26,SRSF1,SRSF3,PAPD5,SRSF6,SRSF7,TRA2B,RBM15,PAPOLG,UPF3A,SLC11A1,SNRPA,SNRPD1,SNRPE,SON,SREBF1,SSB,GCFC2,TIA1,TP53,UBA52,UBC,VIM,XPO1,TSEN34,METTL16,SNRNP25,USB1,PTCD2,GEMIN6,NUP214,PUS1,PRPF38A,ZCRB1,RNMT,PRPF4B,CCNT1,PRPF3,SCAF11,YTHDC1,TBRG4,MAPKAPK2,HNRNPLL,SRSF11,ZRANB2,RBM39,CTR9,TTC37,PUM1,DHX34,SART3,DHX38,CDC5L,THOC1,PTBP3</t>
  </si>
  <si>
    <t>RCL1,MPHOSPH10,NSA2,EMG1,DDX17,RPP30,UTP14A,WDR3,SPIN1,LSM6,EXOSC8,WDR36,CSNK1D,C7ORF60,DEDD2,FBL,WDR37,PDCD11,WDR43,MDN1,PES1,MTOR,RPL36,DCAF13,NOL11,RSL1D1,SENP3,DIEXF,DIMT1,UTP20,NOB1,BRF1,ABT1,GLTSCR2,MAPT,NCL,RPL10A,RRP15,TRMT112,NOP58,GAR1,XRN1,PIH1D1,SHQ1,NAT10,LYAR,WDR12,RIOK2,UTP6,EXOSC5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TFB2M,PAPD5,POLR1E,MRPL1,KRI1,SMARCB1,UBA52,METTL16,RPF1,WDR75,RPF2,POLR1B,NIFK,CIRH1A,TSR2,RRP7BP,WDR46,GTF3C5,GTF3C3</t>
  </si>
  <si>
    <t>DNM1L,CDK5,CPLX2,STX1B,TRIM9,SYT2,RIMS4,SYT9,STX2,NLGN1,RIMS1,UNC13A,SYT11,PIP5K1C,PCLO,ATP2A2,P2RX7,SYT13,RAB3A,RAB5A,SNAP25,STXBP1,VAMP2,SYN1,SYT1,SYT5,DNAJC5,SYT16,SYT3,DOC2B,CADPS,SNAP23,NAPA,SYNJ1,SYT12,SNAP29,CADPS2</t>
  </si>
  <si>
    <t>1: synaptic vesicle priming (4:11)</t>
  </si>
  <si>
    <t>STX1B,UNC13A,SNAP25,STXBP1,CADPS,SNAP23,NAPA,SYNJ1,SNAP29,CADPS2</t>
  </si>
  <si>
    <t>1: sterol biosynthetic process (6:7)</t>
  </si>
  <si>
    <t>ACAA2,ERLIN1,CES1,EBP,ERLIN2,DHCR24,CYB5R3,FASN,FGF1,SCAP,SEC14L2,G6PD,HMGCR,HMGCS1,IDI1,MVD,MVK,NFYA,NSDHL,INSIG2,PRKAA2,MSMO1,SCD,SP1,SREBF1,ELOVL6,CH25H,ABCG1</t>
  </si>
  <si>
    <t>1: synaptic vesicle maturation (4:6)</t>
  </si>
  <si>
    <t>DLG4,UNC13A,SLC17A7,RAB3A,STXBP1,SYP,PICALM</t>
  </si>
  <si>
    <t>DNM1L,NR1H3,ATP9A,ARPC4,ADAM8,TSPAN1,PREB,CDH13,ACTR1A,ARL4C,RASGRP1,PDIA6,OPTN,WASF2,LHFPL2,TNK2,CDK5,FLOT1,PLIN3,RAMP1,BET1,RTN3,ABCA7,TUBB4B,GNB2L1,PPIE,VAT1,HYOU1,AGPAT2,ARFGEF2,CCT2,YKT6,CES1,DCTN6,CCT8,KIF1C,CTSC,SDCCAG3,CPLX2,USP20,KDELR3,RAB35,RAB31,RAPGEF4,CACFD1,KIF3A,BVES,CORO1A,CHI3L1,PADI2,SNF8,STX1B,COPE,TUSC2,GABARAPL2,TRIM9,MAL2,OSBPL1A,OSBPL5,EVI5L,RAB3C,AP2M1,CLU,CLTA,CLTB,SLC15A4,WDR81,CNN2,ARL8A,SYT2,TBC1D20,CHMP4B,SGSM1,MITD1,AP1S3,ADORA1,STXBP5,RIMS4,DYNLL2,SIRPA,SYT9,CSK,CSNK1D,CSNK1G3,RUNDC1,CST3,WIPF2,CSTB,CNIH3,FAM109B,PROM2,CTSB,CTSD,ABCA13,ADRBK1,ADRBK2,SBSPON,AP2A1,AP2A2,AP1B1,AP2B1,DENND1B,DCTN1,CYB5R3,DIAPH1,DLG4,DNM1,DYNC1H1,AGL,DOCK1,DPYSL2,DSC1,TOR1A,SCAMP5,EEF2,PPAPDC1A,ANO6,ARHGAP27,LGI3,DMTN,STX2,ALAD,ALB,F5,F10,ACSL3,FER,ALDOA,COPZ1,RHOBTB3,AAK1,LMTK2,NLGN1,DENND3,EPN2,RIMS1,ALDOC,UNC13A,FNBP1,ENDOD1,TBC1D9B,ERP44,EXPH5,NFASC,TBC1D9,FLNA,MAPK8IP3,GGA3,SYT11,MLC1,JMJD6,DENND5A,MGRN1,BICD2,EHBP1,FKBP15,CUX2,KIAA1033,NEDD4L,VPS39,PIP5K1C,ATP13A2,NCS1,HEBP2,CD2AP,RABGAP1,STX12,RAB38,PITPNB,CNIH2,C19ORF26,PCSK9,TBC1D22A,METTL7A,AMBP,NECAP1,TBC1D10B,DNM3,LDLRAP1,GAPVD1,STEAP2,OSTF1,GDI2,GHR,NSG1,VPS41,TRAPPC3,SNX5,BIN1,CECR2,PCLO,GM2A,GNAI3,GOLGA4,GPI,BLOC1S2,EXOC3L1,ANK1,GRK4,ANK2,RAPGEF1,SCG3,SNX10,GUSB,SNX11,EPN1,PACSIN1,SH3KBP1,ANXA1,ANXA3,HTT,HEXB,HFE,EHD3,HMGB1,HMOX1,HMOX2,HNRNPK,HRAS,RAB37,HSP90AB1,APLP1,APLP2,HTR2B,RAB43,NRBP2,APOC2,LRRTM1,IGF2R,IGHE,APRT,IMPDH2,JUP,NHLRC2,SFT2D2,RAB15,ARF3,KIF3C,KIF5A,KIT,KLC1,NHLRC3,LAMP1,LDLR,LIMK1,LMAN1,SNX19,SNX30,LRP2,LRP3,LRP6,LRP5,LTA4H,ARRB1,ASAH1,ACHE,MYO1B,MYO1E,MYO5A,NDUFC2,NEDD4,NFKB1,NOTCH1,NPC1,ATP2A2,NSF,OLR1,P2RX7,PAK1,CALY,DERA,SAR1B,CEP83,CHMP1A,MARCH2,CDK16,TRAPPC4,SCARA3,GULP1,NCKIPSD,VPS54,PDGFB,RAB14,ATP6V1H,CHMP3,ENPP2,PDPK1,CFP,PGM1,SERPINB6,ATP6V0C,PIK3CB,PIK3R1,PI4KB,PLAUR,LRP1B,SERPINF2,ATP6V0A1,ATP6AP1,RAB24,NLGN3,TOLLIP,TMX3,NECAB2,TBC1D13,GTPBP2,PPARG,FNBP1L,TBC1D8B,VPS37C,GOLPH3L,VPS53,PGM2,PPP6R3,CCDC91,LIN7C,LAPTM4B,TBC1D2,PI4K2A,PPP6C,SMPD3,LRRC16A,KIF16B,LYAR,RNF126,SCYL2,ARFGAP1,EXOC2,TBC1D23,PRKCE,VPS11,USE1,MAPK1,SUSD2,MASP1,FMN2,SPIRE1,ACKR3,PSMD1,CAMK1D,SLC44A2,MIB1,MICAL3,NLGN2,SYT13,RIC1,VPS18,ALS2,DENND1A,GPR107,SPTBN4,RAB40C,PTPRJ,PTPRN2,PYGB,TRAPPC1,RAB2A,RAB3A,RAB3B,RAB5A,RAB5B,RAB6A,MAP4K2,RAB13,RAB27B,RABIF,RAB5C,REST,RIT2,RNASE3,EXOC4,RINT1,RP2,RPS27A,ATXN2,UBE2O,NAPB,ELMO2,ATL2,SFRP4,ARHGAP9,WIPF3,GORASP1,TMPRSS3,CREB3L2,MICAL1,TBC1D15,KLC2,NDRG4,PINK1,SLC11A1,TMEM108,TRAK2,SNAP25,SNX1,SPARC,SPTAN1,SPTB,SPTBN2,SRC,STK10,STXBP1,SURF4,VAMP2,SYK,SYN1,SYP,SYT1,SYT5,TAPBP,CNTN2,TGFA,TGFBR2,TIMP3,TRAPPC10,HSP90B1,TUBA4A,TYRO3,UBA52,UBC,VCL,VSNL1,WNT5A,ZP3,LRP8,RAB7A,KXD1,ZFYVE21,CORO7,VPS37B,MICALL2,CALM1,TRIM46,PTGES2,CUBN,DNAJC5,SRCIN1,ACTN4,COLEC12,AP3B2,RAB1B,KIF18A,CLTCL1,CAPN1,DYSF,CAPZA2,PICALM,CAPZB,RAB33B,CRISPLD2,SYT16,RAB34,SRPX,MAGT1,SYT3,TMEM175,MON1A,DOC2B,SPIRE2,PGBD1,DPY30,CEP19,KCNAB2,DGKD,STON2,AP3B1,PDXK,CAV1,CAV2,USO1,CADPS,RNASET2,CBL,ACTN1,SNAP23,NAPG,NAPA,CREG1,LIN7A,SYNJ1,SQSTM1,AP1S2,AP1G2,CACNA1I,CDK5R2,AP3D1,MGAM,MVB12B,BRSK2,SPAG9,YIF1B,LRSAM1,UNC119,SYNGR3,SYNGR1,PKDCC,SYT12,DCLK1,VAPB,CD5L,RAB11B,MAPKAPK2,DNER,TRIP10,MVB12A,SNAP29,CPNE6,CADPS2,KIF3B,TGFBRAP1,ORMDL3,MAPK8IP1,KIF23,CD44,KIAA0226,PHACTR2,CD81,TBC1D5,SCRN1,GAB2,SEC24D,SNAP91,MRC2,ARHGAP44,SEC16A,WDR1,CDC42,DOPEY2</t>
  </si>
  <si>
    <t>OPTN,RNF41,CDK5,CALCOCO2,NPRL2,PIM2,LZTS1,SNF8,GABARAPL2,WDR81,LIX1L,CHMP4B,DYNLL2,ATP6V0E2,TMEM74,DCN,LIX1,SYNPO2,AKT1,WDFY3,PACS2,CLEC16A,ATP13A2,ATP6V0A2,STX12,MTOR,GPSM1,GBA,SNX5,GNAI3,UBQLN1,HTT,HMOX1,NRBP2,MAP1LC3C,NEDD4,NPC1,ATP6V1H,CHMP3,ATP6V1B2,ATP6V0C,ATP6V1E1,ATP6V0B,ATP6V0A1,FAM134B,VPS37C,ATG16L1,AMBRA1,PRKAA2,PRKACA,TOMM22,TIGAR,TP53INP2,RAB5A,EXOC4,SCOC,ATG101,RPS27A,C6ORF106,PINK1,BNIP3,SRC,UBA52,UBC,UCHL1,RAB7A,FYCO1,VPS37B,PIP4K2C,IFT88,MAP1LC3B,RAB1B,CAPN1,CAPNS1,RAB33B,PIP4K2B,MAP1LC3A,ATG4C,IKBKG,CDK5R1,SQSTM1,LRSAM1,ATP6V0D1,MVB12A,SNAP29,TP53INP1,ATP6V1G1,FEZ2,FEZ1,KIAA0226,ATG13,TBC1D5,MFN2</t>
  </si>
  <si>
    <t>OPTN,RNF41,CDK5,CALCOCO2,NPRL2,PIM2,LZTS1,CHMP4B,ATP6V0E2,DCN,AKT1,CLEC16A,ATP13A2,ATP6V0A2,MTOR,GPSM1,GBA,SNX5,GNAI3,HTT,HMOX1,NRBP2,NEDD4,NPC1,ATP6V1H,ATP6V1B2,ATP6V0C,ATP6V1E1,ATP6V0B,ATP6V0A1,PRKAA2,PRKACA,TIGAR,RAB5A,EXOC4,SCOC,ATG101,PINK1,BNIP3,UCHL1,FYCO1,PIP4K2C,IFT88,RAB1B,CAPN1,CAPNS1,RAB33B,PIP4K2B,IKBKG,CDK5R1,LRSAM1,ATP6V0D1,ATP6V1G1,FEZ2,FEZ1,KIAA0226,ATG13,MFN2</t>
  </si>
  <si>
    <t>1: negative regulation of macroautophagy (6:9)</t>
  </si>
  <si>
    <t>RNF41,LZTS1,CHMP4B,AKT1,CLEC16A,MTOR,HMOX1,NRBP2,NPC1,TIGAR,PINK1,FEZ2,FEZ1,KIAA0226</t>
  </si>
  <si>
    <t>2: channel regulator activity (3:3)</t>
  </si>
  <si>
    <t>SGK2,CACNG3,GNB2L1,SNF8,CNIH3,DRD4,FGF12,FLNA,NEDD4L,KCNE5,PCSK9,AMBP,CACNG4,GPLD1,PHPT1,GRM2,GRM7,KCNIP3,KCNIP2,TMEM110,KCNS3,NEDD4,NOS1,ATP2B4,HPCAL4,PKP2,FXYD1,FXYD6,PRKCZ,AMIGO1,PTPN3,RASA1,BCL2,SCN1B,SCN2B,SGK1,TMPRSS3,WNK4,LYNX1,STIM1,YWHAH,KCNAB1,CALM1,CAMK2D,KCNAB2,CAV1,SLC9A3R1,NRXN1,NRXN2,KCNE2</t>
  </si>
  <si>
    <t>COL4A3BP,SGK2,RAD50,TRIM28,CDK2,TNK2,CDK4,CDK5,CDK6,TRIB1,CDK9,CDKN1A,NPRL2,CAMKK2,PIM2,ERLIN2,CHKA,IRAK3,AKAP13,STK38,CHUK,CKB,CKMT2,HYKK,SGK494,PLK5,CMPK2,GRK7,ADK,PNCK,NEK7,TRPM6,CSK,CSNK1D,CSNK1G3,NRG4,NEK10,ADRBK1,ADRBK2,SGK223,AK8,DCLK2,DLG4,HBEGF,STK32A,AK1,ADCK5,AK2,EPHA1,EPHB1,EPHB3,EPHB4,EPHB6,ERBB3,ERBB4,AKT1,PTK2B,AK9,FER,FGF1,FGFR3,DOLK,AAK1,LMTK2,MAST1,SMG1,PASK,FLT3,SIK3,PIP5K1C,DAPK2,PRKD3,PELI3,MTOR,GAB1,PAN3,GALK2,PRKD2,SOSTDC1,ULK3,TKFC,MAGI3,FGF20,AK5,LATS2,TPK1,STK36,RPS6KA6,PGM2L1,EPHA6,GRK4,GRK5,TRIB2,HIPK2,GSK3A,GTF2H3,GUK1,HK1,NRBP2,NME9,IGF1R,IGF2R,INSR,IRAK2,IRS1,KIT,SBK1,LIMK1,MARK3,IDNK,MAP3K1,MAP3K4,MAP3K5,MET,MAP3K9,MAP3K10,MPP2,MPP3,MVK,NTRK2,NTRK3,DDR2,PAK1,PAK3,CDK16,CDK18,TAOK3,PDGFB,PDGFRA,PDK2,PDK4,PDPK1,NLK,ZAK,PFKFB1,PFKFB3,PFKFB4,PFKM,PFKP,CDK14,PHKA1,PHKA2,PHKG2,PIK3CB,PIK3R1,PI4KA,PI4KB,TRPM7,SNRK,NMRK1,PANK4,PI4K2B,RFK,PI4K2A,ETNK1,PRKAA2,PRKACA,SCYL2,RIOK2,PRKCE,PKN2,PRKCZ,MAPK1,MAPK4,MAPK11,MAPK10,MAP2K6,EIF2AK2,PRKX,PRPS2,PAK6,ADCK3,CAMK1D,ADCK1,PTK7,MARK4,PTPN11,ALDH18A1,MAP4K2,RPS6KA1,RYK,FN3K,SGK1,PINK1,WNK4,WNK2,BMPR1A,SRC,STAT5B,STK3,STK10,SYK,TAF1,TGFBR2,TRIO,TYK2,TYRO3,UCK2,VRK1,ZMYM2,MAP3K12,CAD,ZFYVE21,PANK3,LRRK1,PEAK1,PIP4K2C,CALM1,CAMK4,CAMK2A,CAMK2B,CAMK2D,NUAK2,CAMK2G,UCK1,RPS6KL1,STK40,PIP5K1B,PIP4K2B,OBSCN,DYRK3,TTBK1,DGKZ,DGKD,MYLK2,PDXK,IRS2,TNK1,RIPK1,TRIM24,FGF17,CDK5R1,SPHK1,SQSTM1,PRPF4B,RPS6KA4,ACVR1,BRSK2,CCNT1,PAPSS1,ADCK2,XRCC6BP1,PKDCC,DGKI,MYLK3,DCLK1,TBRG4,MAPKAPK2,ACVR2B,TAOK2,KL,TJP2,NRG2,CDC42BPB,AATK,PPIP5K1,IP6K1,NUAK1,CDC42</t>
  </si>
  <si>
    <t>PTPRU,CTDSP2,FARP1,MPHOSPH10,RCAN2,BPNT1,PTPN21,PTPRT,DUSP10,ELFN2,PHACTR3,WDR81,SGPP2,ADORA1,UBLCP1,CRY2,DUSP19,PPP1R1C,PPP1R2P3,PPTC7,LPPR5,RCAN1,DUSP3,DUSP5,DUSP7,PPAPDC1A,EPHX2,EYA1,EYA3,NT5DC1,PPP1R35,LMTK2,ANKLE2,FBXW11,FKBP15,CABIN1,MTOR,NPNT,NSMF,PPP1R16B,B3GAT3,GBA,PTPN18,PPA2,INPP5J,GPLD1,PGP,PHPT1,SSU72,HTT,APEX1,HSP90AB1,PPM1J,IGBP1,INPP1,INPP4A,INPP5D,PAPL,ATP1A1,NT5C3A,PPME1,NT5DC3,PFKFB1,PFKFB3,PFKFB4,ACP2,CYCS,SSH1,PDP1,IMPAD1,PPM1B,SSH3,PPP1CC,PPP1R2,PPP1R3C,CEP192,PPP1R10,PPP2R2B,PPP2R3A,PPP2R4,PPP2R5B,PPP2R5D,PPP6R3,PPP3CC,PPP3R1,PPP6C,EIF2AK2,INPP5E,TIGAR,SLC39A10,ARFGEF3,SMEK2,PDP2,PTPN3,PTPN4,PTPN11,PTPN13,PTPN14,PTPRJ,PTPRK,PTPRM,PTPRN2,PTPRR,PTPRZ1,CTDSP1,BCL2,SBF1,RBM26,LHPP,LPPR2,PINK1,MTMR9,SMPD1,HSP90B1,CA3,CSRNP3,CALM1,CDK5RAP3,PTP4A2,CALM3,SGPP1,CSRNP2,PPP1R14C,CAMK2G,HDHD1,CCDC8,NTPCR,NT5C1A,PTPN5,PPP1R16A,CDC14A,PPAP2B,URI1,INPP4B,SYNJ1,SYNJ2,MTMR4,BOD1,CTDP1,PXYLP1,PHACTR2,LPPR4,NUAK1,CDC25B</t>
  </si>
  <si>
    <t>FLOT1,PDPN,SLC38A3,CHRM3,SLC16A10,ADORA1,FRMPD2,CTNNA2,PROM2,CXADR,AP2A1,DAG1,DLG4,PIANP,SLC29A1,STX2,ERBB3,ERBB4,FLOT2,MLC1,LDLRAP1,ANK1,ANK2,SLC40A1,ANXA1,HSP90AB1,AQP1,AQP3,AQP4,ITGA3,SLC26A5,KCNJ10,KCNJ16,LDLR,ARRB1,MET,NAIP,ATP1A1,ATP1B1,ATP2B4,PALM,RHCG,PDGFB,ATP7A,ATP7B,LIN7C,SLC2A9,RHBG,SLC4A10,MAP4K2,NOD2,NDRG4,SLC26A6,SLC4A2,SLC8A2,TGFA,CA4,CA9,CA11,MEGF11,CASR,DISP1,SLC4A4,LIN7A,MAP7,CLDN1,KCNQ4,CD81,HEPH</t>
  </si>
  <si>
    <t>DNM1L,PQBP1,FARP1,CDK5,SLC9A6,PDLIM5,CFL1,CHRNA3,CHRNB2,GRIN3A,SEZ6,CTNNA2,DAB2IP,DAB1,DCC,DLG4,CELSR2,EPHB1,EPHB3,EZH2,ACSL4,CPEB3,NLGN1,ZNF365,COBL,CUX2,CRTC1,MAPK8IP2,FLRT1,MTOR,NGEF,NSMF,SIPA1L1,SS18L1,DNM3,GRIN1,ANAPC2,PACSIN1,HDAC2,HPRT1,FMN1,IL1RAP,MAP1B,MAP2,MECP2,NEDD4,NFATC4,PAK3,NEUROG3,ASAP1,TRAPPC4,BCL11A,C21ORF91,NLGN3,PPP1R9A,CAMK1D,SLC12A5,PREX1,KLHL1,BBS4,SDC2,GORASP1,BMP5,TRAK2,TIAM1,TRPC5,YWHAH,LRP8,FBXO31,MAP6D1,SRCIN1,CAMK2A,CAMK2B,PICALM,NCK2,SHANK3,KNDC1,CDK5R1,NEURL1,DCLK1,TAOK2,KIAA0319,ARHGAP44,CDC42</t>
  </si>
  <si>
    <t>2: tRNA (guanine) methyltransferase activity (6:8)</t>
  </si>
  <si>
    <t>TRMT10B,METTL1,TRMT10C,TRMT1,TRMT5,TRMT11,THUMPD2,TRMT1L</t>
  </si>
  <si>
    <t>DNM1L,ATP9A,RAD50,ARL4C,G3BP1,KATNB1,ABCA7,ABCA9,ABCA8,TUBA1B,TUBB4B,DDX17,RASL10A,CCT8,KIF1C,SEPT9,CLPX,SRCAP,RAB35,RAB31,CHD1,CHD2,CHD3,KIF3A,NUDT4,NUDT3,HELQ,RAB3C,AGAP2,CLU,ADSSL1,ABCC2,ARL8A,DYNLL2,DIRAS1,ABCA13,ATP6V0E2,PRUNE2,DCTN1,DDX1,DDX5,DHX15,MMAA,DCP2,DHX36,NUDT10,DNM1,DYNC1H1,DUT,TOR1A,EEF1A2,EEF2,DNAH10,EIF2S3,DNM1P46,EIF4B,ABCA2,ABCA3,ABCD1,ABCB7,FHIT,MRAS,RHOBTB3,DHX30,SNRNP200,SETX,KIF1B,ATP10B,MDN1,RHOBTB2,SMCHD1,ATP13A2,RHOQ,ABCB9,ATP6V0A2,RAB38,CHD5,DNM3,MTG2,GNL3,ATP2C1,PPA2,TUBG2,RND1,TOR1B,GNA11,GNA12,GNAI2,GNAI3,GNAL,GNAO1,GNAQ,GNAZ,GNB1,GNB3,GNG5,GNL1,MYO1H,NKIRAS2,ATAD2,MSH6,GTF2F2,GTF2H3,GNL2,ANXA1,HELLS,HRAS,RAB37,HSPA5,HSPD1,RAB43,TUBB8,ITPA,RAB15,ARF3,KIF3C,KIF5A,KLC1,RASL11A,RHOC,RND3,MCM2,MCM3,MCM5,MCM6,MCM7,MRE11A,ASNA1,MYO1B,MTIF2,MUT,MYO1E,MYO5A,MYO7B,ATP1A1,ATP1B1,ATP1B2,ATP2A2,NSF,ATP2B2,ATP2B3,ATP2B4,ATP5A1,ATL1,SAR1B,DDX41,RAB14,ATP6V1H,DYNC2LI1,RASD1,GINS2,ENPP2,ATP5G2,ATP8A2,RSF1,TUBA8,PEX1,ATP8B1,ABCB4,ATP6V1B2,ATP6V0C,ATP6V1E1,ATP6V0B,ATP6V0A1,ATP6AP1,PMS1,ATP7A,RAB24,ATP7B,SEPT4,GNL3L,ATRX,GTPBP2,KIF1A,DIRAS2,ERCC6L,KIF26B,NUDT11,PPP2R4,DDX60,KIF16B,C10ORF2,SMARCAD1,DDX24,DOLPP1,ATP10D,RHOJ,CARNS1,EP400,DDX55,RAB40C,BBS4,RAB2A,RAB3A,RAB3B,RAB5A,RAB5B,RAB6A,RAB13,RAB27B,RAB5C,RAC3,RAD51B,RAP1GAP,RASA1,RBBP4,RFC1,RFC2,RFC3,RFC4,RFC5,RIT2,ABCE1,FIGNL1,LHPP,ABCG4,ATL2,KLC2,YTHDC2,SMARCA1,SMARCA2,HLTF,ABCC8,TAPBP,TCTE3,ACTC1,TUBA4A,TUBB2A,TUBG1,WRN,XRCC2,RNF112,TUBA1A,RAB7A,DYNC2H1,WDR78,TUBA4B,RND2,RAB1B,KIF18A,RAB33B,DYNLRB1,RAB34,ZRANB3,CHD6,ATP13A4,NOA1,NTPCR,TUBB6,SMARCA5,GFM1,GMPS,DDX18,NAV2,ABCC10,ATP6V0D1,SMC3,RAB11B,HELB,CCDC102A,KIF3B,KIF23,ATP6V1G1,ENTPD3,ENTPD4,KIF20B,ABCG1,DHX34,DHX38,RHOBTB1,MFN2,HELZ,CDC42</t>
  </si>
  <si>
    <t>CHD1,ZNF385B,E2F5,EEF1D,FBL,JAZF1,FHIT,SAMD4A,WDR43,RAI14,HERC4,RPS6KA6,GLTSCR2,TAX1BP3,FOXA1,MLLT1,PAX5,EIF3L,NOP58,GAR1,WDR33,CDCA7L,FOXJ2,PAK6,RREB1,FAM111A,POLR1E,SMARCB1,TAF4B,TERF1,TXNRD1,UBE2N,OBFC1,CAMK4,COIL,BTBD10,SMARCA5,CIRH1A,USO1,RNMT,IP6K1,SPATA2,NUAK1</t>
  </si>
  <si>
    <t>3: sarcoplasm (5:7)</t>
  </si>
  <si>
    <t>TRDN,POMT1,CCDC78,AGL,FABP3,FLNC,SYNE2,ANK1,NOS1,ATP2A2,RASD1,PLEC,P3H2,JPH1,JPH3,RYR1,RYR2,SRL,SLC8A3,SPOCK1,STIM1,CAMK2B,CAMK2D,CAMK2G,CASQ1,JPH4,NOS1AP</t>
  </si>
  <si>
    <t>3: sarcoplasmic reticulum (5:9)</t>
  </si>
  <si>
    <t>TRDN,POMT1,CCDC78,AGL,SYNE2,ANK1,NOS1,ATP2A2,RASD1,P3H2,JPH1,JPH3,RYR1,RYR2,SRL,STIM1,CAMK2B,CAMK2D,CAMK2G,CASQ1,JPH4,NOS1AP</t>
  </si>
  <si>
    <t>1: histone demethylation (5:10)</t>
  </si>
  <si>
    <t>KDM5B,JMJD1C,KDM1A,KDM4B,JMJD6,PHF2,HR,KDM5A,KDM6A,C14ORF169,KDM8,ARID5B,MINA</t>
  </si>
  <si>
    <t>3: NuRD complex (5:15)</t>
  </si>
  <si>
    <t>CHD3,NACC2,CHD5,APPL1,HDAC1,HDAC2,APPL2,RBBP4,SALL2,SALL1</t>
  </si>
  <si>
    <t>HCN4,SMC4,DNM1L,ATP9A,SGK2,RAD50,ACTR1A,ARL4C,G3BP1,CDK2,TNK2,CDK4,CDK5,CDK6,TRIB1,CDK9,ABCA7,ABCA9,ABCA8,WARS2,TUBA1B,TUBB4B,PRMT5,TIMM44,DDX17,HYOU1,CCT4,CCT2,PAICS,RASL10A,CAMKK2,CCT8,ADCY1,KIF1C,ADCY2,SEPT9,FAM114A2,CLPX,SRCAP,SLC27A4,SLC27A3,RAB35,RAB31,PIM2,CHD1,CHD2,RAPGEF4,CHD3,ADCY5,HIBADH,KIF3A,BVES,FICD,CHKA,IRAK3,STK38,ACOT7,HELQ,ADCY8,CHUK,CKB,RAB3C,CKMT2,AGAP2,CLCN4,CLCN6,CLCN7,ADSSL1,ABCC2,SEPT12,SGK494,PLK5,CNP,ARL8A,APOA1BP,CMPK2,GRK7,ADK,AASDH,PNCK,NEK7,UBE2F,CRY2,TRPM6,SRXN1,PARP1,CRYM,CSK,CSNK1D,CSNK1G3,DIRAS1,CTBP1,AIFM3,TTL,SEPT10,NEK10,ABCA13,ADRBK1,ADRBK2,SGK223,MCMDC2,AK8,TTLL11,DAO,DARS,DDX1,DDX5,SPATA5,DHX15,DECR1,DCLK2,MMAA,DHX36,DHCR24,CYB5R3,DLD,DNM1,DYNC1H1,DUT,TOR1A,EEF1A2,EEF2,DNAH10,EIF2S3,ADCY4,LDHD,ABCA2,STK32A,AK1,AK2,EPHA1,EPHB1,EPHB3,EPHB4,EPHB6,ERBB3,ERBB4,AKT1,ABCA3,ETFA,ABCD1,ACSL3,ACSL4,PTK2B,FASN,ABCB7,ALDH1A3,AK9,FER,FGFR3,FHIT,MRAS,RHOBTB3,AAK1,LMTK2,DHX30,SIRT2,MAST1,SNRNP200,KDM1A,SMG1,SETX,KIF1B,ATP10B,TTLL12,PASK,MDN1,ACSBG1,FLT3,RHOBTB2,FMO4,ACSL6,SMCHD1,SIK3,PIP5K1C,ATP13A2,SIRT3,RHOQ,ABCB9,FPGS,DAPK2,RAB38,PRKD3,MTOR,ZBTB38,G6PD,PAN3,GALK2,PRKD2,ULK3,TKFC,CHD5,MAGI3,DNM3,MTG2,GART,PHGDH,AK5,GNL3,GCDH,LATS2,TPK1,ATP2C1,NOX1,SMC1B,STK36,NDOR1,TUBG2,RND1,GCLC,RPS6KA6,TOR1B,TOR2A,GLUL,GNA11,GNA12,GNAI2,GNAI3,GNAL,GNAO1,GNAQ,GNAZ,GNL1,GPD1,MYO1H,RIMKLA,NKIRAS2,EPHA6,RABL3,GRK4,GRK5,TRIB2,HIPK2,ATAD2,GSK3A,MSH6,GTF2F2,GUCY1B3,GUK1,GNL2,HADHA,HADH,HELLS,EHD3,UBE2K,HK1,HLCS,HMGCR,AOX1,HNRNPU,HPRT1,HRAS,RAB37,PRMT1,HSPA5,HSPA9,HSP90AB1,HSP90AB3P,HSPD1,NLRP14,RAB43,NRBP2,TUBB8,IGF1R,HCN1,NMNAT3,APRT,IMPDH2,INSR,IRAK2,ITPA,IVD,RAB15,KCNJ8,KCNJ10,KCNJ11,ARF3,KIF3C,KIF5A,KIT,RASL11A,SBK1,RHOC,IYD,RND3,HSP90AB2P,LDHB,LIG3,LIG4,LIMK1,MARK3,ACBD7,IDNK,MCM2,MCM3,MCM5,MCM6,MCM7,MECP2,MAP3K1,MAP3K4,MAP3K5,MET,MAP3K9,MAP3K10,ASNA1,ASNS,TYW1B,MYO1B,ASS1,MTIF2,MVD,MVK,MYO1E,MYO5A,MYO7B,NAIP,DRG1,ATP1A1,ATP1B1,NOS1,ATP2A2,NSF,ATP2B2,NTRK2,NTRK3,ATP2B3,DDR2,ATP2B4,NVL,ATP5A1,ORC4,ORC5,P2RX5,P2RX7,NOX4,PAK1,PAK3,PC,ACOX1,ATL1,YARS2,CRYL1,SAR1B,HAO2,NT5C3A,CDK16,CDK18,TAOK3,PDE2A,DDX41,PDE6C,LARS,RAB14,PDGFRA,PDK2,RASD1,PDK4,PDPK1,NLK,ATP8A2,ZAK,TUBA8,PEX1,ATP8B1,PFKFB1,PFKFB3,PFKFB4,PFKM,PFKP,CDK14,ABCB4,ATP6V1B2,PHKG2,PIK3CB,PI4KA,PI4KB,ATP6AP1,PMS1,ATP7A,RAB24,ATP7B,SEPT4,POLA1,POLD1,GNL3L,ATRX,GTPBP2,KIF1A,DIRAS2,TRIT1,ERCC6L,TRPM7,SNRK,PPOX,NMRK1,KIF26B,NAT10,PANK4,PPP2R4,QRSL1,PI4K2B,RFK,PI4K2A,ETNK1,CHST12,UBE2Q1,DDX60,KIF16B,PRKAA2,PRKACA,SCYL2,IARS2,HHAT,CHFR,RIOK2,PRKCE,VPS11,PKN2,PRKCZ,MAPK1,MAPK4,SEPT3,MAPK11,MAPK10,MAP2K6,EIF2AK2,PRKX,PRODH,PRPS2,C10ORF2,SMARCAD1,MCCC1,PAK6,DUS3L,PRTFDC1,ADCK3,RARS2,DDX24,CAMK1D,ADCK1,ACTR3B,ATP10D,RHOJ,PTK7,MICAL3,CARNS1,EP400,HCN3,ZBTB4,DDX55,MARK4,RAB40C,ALDH18A1,PYGM,QARS,QDPR,RAB2A,RAB3A,RAB3B,RAB5A,RAB5B,RAB6A,MAP4K2,RAB13,RAB27B,RAB5C,RAC3,RAD51B,RARS,RFC1,RFC2,RFC4,RFC5,RIT2,ABCE1,HCN2,RP2,BCS1L,RPS6KA1,RYK,RYR1,SCP2,SRL,SDHA,UBE2O,FIGNL1,NOD2,ABCG4,POPDC3,ATL2,SGK1,MICAL1,YTHDC2,PAPOLG,PINK1,UBE2Z,WNK4,WNK2,BMPR1A,SLC22A4,SMARCA1,SMARCA2,HLTF,SPAG1,SPR,SRC,STK3,STK10,ABCC8,SYK,SYN1,SYN2,TAF1,TARS,ACTC1,TGFBR2,TP53,HSP90B1,TRIO,TUBA4A,TUBB2A,TUBG1,TXNRD1,TYK2,TYRO3,UBE2N,UGDH,UCK2,VRK1,WARS,WRN,XRCC2,RNF112,CACNA1B,MAP3K12,TUBA1A,RAB7A,KCNAB1,CAD,ALDH5A1,DHRS11,FYCO1,ACSS3,PANK3,DYNC2H1,LRRK1,BBS10,IQCA1,PEAK1,PIP4K2C,TUBA4B,NUBPL,ACAD10,CAMK4,CAMK2A,RND2,CAMK2B,ITM2C,CAMK2D,NUAK2,CAMK2G,RAB1B,KIF18A,RAB33B,UCK1,RPS6KL1,RAB34,STK40,PIP5K1B,PIP4K2B,OBSCN,ZRANB3,CHD6,ATP13A4,NOA1,NTPCR,DYRK3,ACSS1,TUBB6,NT5C1A,TTBK1,SMARCA5,DGKZ,DGKD,MYLK2,GFM1,PDXK,PDE5A,TNK1,RIPK1,SUCLG2,GMPS,SPHK1,DDX18,PRPF4B,GAL3ST3,NAV2,ABCC10,RPS6KA4,ACVR1,BRSK2,PAPSS1,ADCK2,SMC3,AIFM1,PKDCC,SLFN11,DGKI,MYLK3,DCLK1,RAB11B,DHRS3,MAPKAPK2,HELB,ACVR2B,TAOK2,KIF3B,KIF23,BAG5,BAG2,ENTPD3,CDC42BPB,KIF20B,ABCG1,AATK,MICAL2,PPIP5K1,DHX34,DHX38,IP6K1,RHOBTB1,NUAK1,MFN2,HELZ,CDC42</t>
  </si>
  <si>
    <t>MAMLD1,SMC4,DPP3,PQBP1,CDK2,USPL1,DCAF7,CDK9,CDKN1A,STAG1,HMG20B,PPIE,DDX17,CENPB,CENPC,SRSF10,SRCAP,PPARGC1A,RNPS1,DBF4,SF3A3,CPSF6,PRDM5,FAM107A,CELF3,POLI,DUSP10,NACC1,C12ORF57,CYGB,PARD3B,ADD1,NACC2,CRY2,SREK1,CIART,DENND1B,DDX1,DHX15,ZCCHC12,DOCK1,DTX1,U2AF1L4,FBL,EYA1,ZBTB1,WDFY3,SETX,PLCB1,KAZN,ATMIN,AFF2,CRTC1,PPWD1,SF3B1,CBX5,ORC3,MTOR,KCTD13,ZNF473,GEMIN5,WWTR1,SYF2,PNISR,KIAA1429,CHD5,SS18L1,UBXN7,PPP1R16B,FBXL4,TINF2,GNL3,ZNF638,LPAR4,ZNF621,NSMCE2,GRK5,C11ORF54,HIPK2,NR3C1,GTF2E2,CNOT7,H1F0,HNRNPA2B1,HNRNPU,APBB1,APEX1,FAS,EIF3E,ZNF470,LIMK1,ARNT,ARRB1,MAGOH,MAPT,MDM2,MRE11A,MSX2,HNRNPM,NCAM2,NDUFB1,DRG1,NFATC4,NONO,YARS2,CRNKL1,POLK,LARS,NOP58,LUC7L3,ATP6V0A1,POLE2,GAR1,FAM134B,TOLLIP,ATRX,POU6F1,IMPAD1,GEMIN8,PPP1CC,PPP1R10,SHQ1,RIF1,ZCCHC8,LRRC16A,PRKAA2,PRKACA,CHFR,HR,EAF2,PKN2,KMT2E,METTL3,ANKS1B,CCNL1,ZMIZ1,THOC2,SMEK2,EP400,ZBTB4,SPTBN4,BARD1,TP53INP2,RNF6,RP2,RPA2,RREB1,BDNF,SATB1,SBF1,SCN1A,UBE2O,LHPP,SRSF1,SRSF3,SRSF6,NOC3L,HIF3A,SGK1,RBM15,BMI1,PAPOLG,SIM2,SKI,POLR3D,SNAPC2,SON,SURF2,TCF3,TCF7L2,TCF12,TCF20,TERF1,TERF2,TP53,TPP2,WRN,XPO1,ZMYM2,ZNF217,FTO,SAP130,FAM118B,HMBOX1,ICE2,AAGAB,GEMIN6,ACTN4,TRIM8,COIL,SCRT1,OBSCN,ZC3H8,DGKZ,CBX4,EAF1,PIAS1,CDC14A,SQSTM1,PRPF4B,PRPF3,FIBP,ZNF830,SCAF11,YTHDC1,SRSF11,TP53INP1,CDYL,SH3BP5,RBM39,CTR9,PUM1,SART3,RAPGEF5,BCLAF1,CDC5L,THOC1</t>
  </si>
  <si>
    <t>2: oxidoreductase activity, acting on paired donors, with incorporation or reduction of molecular oxygen, 2-oxoglutarate as one donor, and incorporation of one atom each of oxygen into both donors (5:5)</t>
  </si>
  <si>
    <t>EGLN2,EGLN3,ALKBH2,TYW5,KDM4B,JMJD6,P4HA1,PHYH,TET2,P3H2,TMLHE,P3H1,PDIA2,FTO,C14ORF169,KDM8,TET1,BBOX1,MINA,P4HA2</t>
  </si>
  <si>
    <t>COL4A3BP,UST,SGK2,RAD50,TRIM28,LPCAT3,CHST4,CDK2,TNK2,CDK4,RNF41,CDK5,CDK6,TRIB1,CDK9,CDKN1A,STUB1,TMEM5,CEPT1,CDS1,PRMT5,EMG1,ZER1,MCRS1,ACAA2,AGPAT1,AGPAT2,POMT1,TRIM3,POLR3G,NPRL2,CAMKK2,YKT6,PTGES3,ALDH1L1,SRCAP,ILVBL,LIAS,PIM2,MID2,WWP2,WDR5,PRDM5,PLA2G16,FICD,ERLIN2,BAZ1A,CHKA,POLI,IRAK3,AKAP13,GALNT5,POLG2,SAT2,KLHL2,MGAT4B,B4GALT7,STK38,RNF13,HENMT1,TRIM9,CHUK,ESCO1,RNF157,FBXO32,CKB,PCMTD1,UHRF2,CKMT2,GALNT15,HYKK,METTL23,SGK494,FBXO27,PLK5,TYW3,RNF19B,CMPK2,GRK7,ADK,CRAT,PNCK,NEK7,UBE2F,TRPM6,PARP1,PARP4,BCDIN3D,GLT1D1,CSK,B3GALTL,CSNK1D,CSNK1G3,NRG4,FBXL16,MGAT5B,DPY19L3,B3GALNT2,CTH,FBXO41,RNF38,NEK10,MBOAT1,C7ORF60,ADRBK1,ADRBK2,SGK223,AK8,TRMT10B,DBT,LONRF2,SPTSSB,DCLK2,RNF133,CLYBL,DLG4,AGL,TRDMT1,DNTT,HBEGF,DTX1,E4F1,AGXT,KLHDC8B,STK32A,AK1,ADCK5,AK2,EPHA1,EPHB1,EPHB3,EPHB4,EPHB6,ERBB3,ERBB4,AKT1,FBL,ALAS1,EXTL2,EZH2,PTK2B,FASN,GLYATL2,AK9,RNF182,FKTN,FER,FGF1,FGFR3,DOLK,AAK1,LMTK2,SIRT2,TRIM32,MAST1,WDFY3,PDZRN3,SMG1,HECW1,MYCBP2,COLGALT2,PASK,FLT3,DTX4,FBXW11,MGRN1,WSCD1,ZCCHC11,TRIM2,NEDD4L,JADE2,UFL1,SIK3,FNTA,PIP5K1C,SIRT3,FNTB,ICMT,KAT6B,PIGN,CHST5,DAPK2,PLA2G15,PRKD3,BHMT2,SDF2L1,PELI3,MTOR,FUT1,FUT2,FUT8,KCTD13,LPCAT4,GAB1,PAN3,FBXL2,B4GALNT1,SULT4A1,MGAT4C,METTL7A,GALK2,PRKD2,METTL21B,SOSTDC1,TIPARP,ULK3,TKFC,MAGI3,HERC4,GART,FBXW2,B3GAT3,FBXL4,FBXO6,GATM,FGF20,AK5,GCNT1,GCNT2,LATS2,ELP4,HS6ST3,GGT7,RNF11,TPK1,B3GAT1,STK36,SULT1C4,RNF115,DIMT1,RPS6KA6,POLM,GOT1,GOT2,PGM2L1,DPY19L2,HECTD4,RNF149,EOGT,EPHA6,NSMCE2,DPY19L4,GRK4,TRIM59,GRK5,TRIB2,HIPK2,ZCCHC4,N6AMT1,GSK3A,GSTM3,GTF2H3,GUK1,ANAPC2,ALG6,HADHA,HADHB,HAS2,HEXB,ZNRD1,UBE2K,HK1,HMGCS1,HPRT1,PRMT1,BIRC2,NDST1,HYAL1,NAT8L,NRBP2,DGAT2L6,NME9,IGF1R,IGF2R,NMNAT3,APRT,INSR,IRAK2,IRS1,STT3A,GALNT18,KIT,SBK1,LFNG,LIMK1,KLHL31,GOLGA7B,ARRB1,MARK3,IDNK,CHST6,ART3,MDM2,MDM4,MAP3K1,MAP3K4,MAP3K5,MET,METTL1,MFNG,MGAT3,MGAT5,MGMT,MAP3K9,MAP3K10,MPP2,MPP3,MTR,TRIM37,MVK,NAIP,ATIC,NEDD4,CNOT4,NTRK2,NTRK3,DDR2,OAT,OXCT1,PAK1,PAK3,KLHL5,PCMT1,TRIM17,RLIM,NT5C3A,MARCH2,CDK16,CDK18,ZDHHC3,PDC,MEX3C,TAOK3,UBR5,POLK,LCMT1,TRMT112,C9ORF156,PDGFB,PDGFRA,DPH5,PDK2,PDK4,PDPK1,NLK,ZAK,PFKFB1,PFKFB3,PFKFB4,PFKM,PFKP,CDK14,PGGT1B,PHKA1,PHKA2,PHKG2,PIK3CB,PIK3R1,PI4KA,PI4KB,A4GALT,POLE3,POLA1,POLD1,POLD2,POLE2,GDAP1,POLR2E,FBXW5,TRMT13,RC3H2,CRLS1,KLHL24,TRIT1,KLHL28,TRPM7,SNRK,BCOR,WHSC1L1,TRMT10C,LPCAT2,PARP16,NMRK1,ATG16L1,ZDHHC4,RNF220,NAT10,PANK4,RNF121,PI4K2B,RFK,PI4K2A,ETNK1,CHST12,TRIM36,PRIM1,PRIM2,UBE2Q1,TRMT1,PRKAA2,G2E3,RNF126,PRKACA,SCYL2,HHAT,CHFR,UGGT2,RIOK2,CMTR2,PRKCE,PKN2,PRKCZ,KMT2E,MAPK1,MAPK4,MAPK11,MAPK10,KLHL4,MAP2K6,EIF2AK2,PRKX,METTL3,PRPS2,PRPSAP1,AGPAT3,PAK6,PRTFDC1,PRDM10,POGLUT1,ADCK3,PARP11,PDSS2,CAMK1D,ADCK1,GALNT16,MIB1,PTK7,KLHL42,TRMT5,MARCH4,KLHL1,KIAA1586,MARK4,PTPN11,CCNB1IP1,BARD1,PEX2,ALDH18A1,PCYT2,PYGB,PYGM,OSTC,MAP4K2,RABGGTA,RABGGTB,TRMT11,RNF6,RPS6KA1,RYK,SCP2,RNF123,UBE2O,FN3K,OSGEPL1,TFB2M,PAPD5,RNF25,CHST8,WBSCR17,POLR1E,ZDHHC6,SGK1,SHMT2,METTL17,RMND5B,ST3GAL2,PORCN,MARCH7,ETNPPL,ST3GAL3,PAPOLG,AGXT2,CASD1,PINK1,SKP2,UBE2Z,WNK4,WNK2,BMPR1A,HLTF,POLR3D,SRC,STAT5B,ELOVL4,STK3,STK10,SYK,TAF1,TAF10,TALDO1,TERF1,TERF2,TGFBR2,TNFAIP1,TRAF2,TRAF3,TRIO,RNF208,GXYLT2,TYK2,TYRO3,UBE2N,UGCG,UCK2,UMPS,UPP1,VRK1,MKRN3,ZMYM2,MAP3K12,BRPF1,CAD,ZFYVE21,ALG8,METTL16,KDELC1,ELOVL6,NDUFAF5,GNPTAB,FBXL15,B3GNT4,CHPF,RNF128,HMBOX1,GALNT14,PANK3,ZDHHC14,QTRTD1,GALNT12,LRRK1,GTDC1,THAP9,SUGCT,FBXO31,PEAK1,PIP4K2C,NAA60,TUSC3,DHDDS,TRMT2B,ELOVL7,NAA25,FBXL18,CALM1,NAA50,PIGZ,WDR82,THUMPD2,ST8SIA2,GAN,CAMK4,PTDSS2,CAMK2A,TRIM11,CAMK2B,TRIM8,URM1,TRMT1L,CAMK2D,TRIM7,NUAK2,CAMK2G,TRIM56,UBL4A,TKTL1,GLT8D2,UCK1,RPS6KL1,STK40,PIP5K1B,PIP4K2B,B3GNT5,OBSCN,MAGT1,TKTL2,POLR1B,SETD3,ZDHHC18,POLR3GL,RNF135,GNPAT,DYRK3,SYVN1,KBTBD8,TTBK1,SUPT3H,DGAT2,DPY30,OGT,FUT10,SUV420H2,AGPAT9,KLHL22,ZDHHC12,ZNRF1,HAT1,DGKZ,DGKD,CHST1,CBX4,ALG2,MYLK2,PIAS1,PDXK,IRS2,CBL,CDC23,B3GALT4,TNK1,EDF1,RNMT,RIPK1,CDS2,TRIM24,DPM2,FGF17,CCBL1,KAT2B,CDK5R1,SPHK1,SQSTM1,EIF2B3,PRPF4B,TRIM4,HERC3,GAL3ST3,RPS6KA4,ACVR1,UBE3D,HS6ST2,BRSK2,KLHL13,MED30,CCNT1,PAPSS1,LRSAM1,PIGQ,ADCK2,CERS5,XRCC6BP1,PKDCC,NEURL1,DGKI,MYLK3,DCLK1,DSEL,LARGE,LRAT,GLYATL1,TMEM129,METTL18,TBRG4,MAPKAPK2,ACVR2B,B3GNT7,PIGM,B4GALT6,B4GALT5,TAOK2,NDST3,UBE4A,FBXO44,TADA2B,KL,MED21,TJP2,MED27,GSTO1,CHST3,MED20,CHST10,GAL3ST1,POLR1C,NRG2,CDC42BPB,RNF14,RNF7,AATK,HS2ST1,PPIP5K1,RNF144A,IP6K1,SETDB1,AREL1,NUAK1,LPGAT1,HS3ST1,MED12,CDC42</t>
  </si>
  <si>
    <t>2: transferase activity, transferring glycosyl groups (4:4)</t>
  </si>
  <si>
    <t>TMEM5,POMT1,GALNT5,MGAT4B,B4GALT7,GALNT15,PARP1,PARP4,GLT1D1,B3GALTL,MGAT5B,DPY19L3,B3GALNT2,AGL,EXTL2,SIRT2,WDFY3,COLGALT2,SIRT3,SDF2L1,FUT1,FUT2,FUT8,B4GALNT1,MGAT4C,TIPARP,B3GAT3,GCNT1,GCNT2,B3GAT1,DPY19L2,EOGT,DPY19L4,ALG6,HAS2,HEXB,HPRT1,NDST1,HYAL1,APRT,STT3A,GALNT18,LFNG,ART3,MFNG,MGAT3,MGAT5,PDC,A4GALT,PARP16,UGGT2,PRTFDC1,POGLUT1,PARP11,GALNT16,PYGB,PYGM,OSTC,WBSCR17,ST3GAL2,ST3GAL3,GXYLT2,UGCG,UMPS,UPP1,ALG8,KDELC1,B3GNT4,CHPF,GALNT14,QTRTD1,GALNT12,GTDC1,TUSC3,PIGZ,ST8SIA2,GLT8D2,B3GNT5,MAGT1,OGT,FUT10,ALG2,B3GALT4,DPM2,PIGQ,LARGE,B3GNT7,PIGM,B4GALT6,B4GALT5,NDST3</t>
  </si>
  <si>
    <t>2: transferase activity, transferring hexosyl groups (5:5)</t>
  </si>
  <si>
    <t>POMT1,GALNT5,MGAT4B,B4GALT7,GALNT15,MGAT5B,DPY19L3,B3GALNT2,AGL,EXTL2,WDFY3,COLGALT2,SDF2L1,FUT1,FUT2,FUT8,B4GALNT1,MGAT4C,B3GAT3,GCNT1,GCNT2,B3GAT1,DPY19L2,EOGT,DPY19L4,ALG6,HAS2,HEXB,NDST1,HYAL1,STT3A,GALNT18,LFNG,MFNG,MGAT3,MGAT5,A4GALT,UGGT2,POGLUT1,GALNT16,PYGB,PYGM,OSTC,WBSCR17,UGCG,ALG8,KDELC1,B3GNT4,CHPF,GALNT14,GALNT12,TUSC3,PIGZ,B3GNT5,MAGT1,OGT,FUT10,ALG2,B3GALT4,DPM2,PIGQ,LARGE,B3GNT7,PIGM,B4GALT6,B4GALT5,NDST3</t>
  </si>
  <si>
    <t>COL4A3BP,SGK2,RAD50,TRIM28,CDK2,TNK2,CDK4,CDK5,CDK6,TRIB1,CDK9,CDKN1A,CEPT1,CDS1,POLR3G,NPRL2,CAMKK2,PTGES3,PIM2,FICD,ERLIN2,CHKA,POLI,IRAK3,AKAP13,POLG2,STK38,CHUK,CKB,CKMT2,HYKK,SGK494,PLK5,CMPK2,GRK7,ADK,PNCK,NEK7,TRPM6,CSK,CSNK1D,CSNK1G3,NRG4,NEK10,ADRBK1,ADRBK2,SGK223,AK8,DCLK2,DLG4,DNTT,HBEGF,STK32A,AK1,ADCK5,AK2,EPHA1,EPHB1,EPHB3,EPHB4,EPHB6,ERBB3,ERBB4,AKT1,PTK2B,AK9,FER,FGF1,FGFR3,DOLK,AAK1,LMTK2,MAST1,SMG1,PASK,FLT3,ZCCHC11,SIK3,PIP5K1C,PIGN,DAPK2,PRKD3,PELI3,MTOR,GAB1,PAN3,GALK2,PRKD2,SOSTDC1,ULK3,TKFC,MAGI3,FGF20,AK5,LATS2,TPK1,STK36,RPS6KA6,POLM,PGM2L1,EPHA6,GRK4,GRK5,TRIB2,HIPK2,GSK3A,GTF2H3,GUK1,ZNRD1,HK1,NRBP2,NME9,IGF1R,IGF2R,NMNAT3,INSR,IRAK2,IRS1,KIT,SBK1,LIMK1,MARK3,IDNK,MAP3K1,MAP3K4,MAP3K5,MET,MAP3K9,MAP3K10,MPP2,MPP3,MVK,NTRK2,NTRK3,DDR2,PAK1,PAK3,NT5C3A,CDK16,CDK18,TAOK3,POLK,PDGFB,PDGFRA,PDK2,PDK4,PDPK1,NLK,ZAK,PFKFB1,PFKFB3,PFKFB4,PFKM,PFKP,CDK14,PHKA1,PHKA2,PHKG2,PIK3CB,PIK3R1,PI4KA,PI4KB,POLE3,POLA1,POLD1,POLD2,POLE2,POLR2E,CRLS1,TRPM7,SNRK,NMRK1,PANK4,PI4K2B,RFK,PI4K2A,ETNK1,PRIM1,PRIM2,PRKAA2,PRKACA,SCYL2,RIOK2,PRKCE,PKN2,PRKCZ,MAPK1,MAPK4,MAPK11,MAPK10,MAP2K6,EIF2AK2,PRKX,PRPS2,PRPSAP1,PAK6,ADCK3,CAMK1D,ADCK1,PTK7,MARK4,PTPN11,ALDH18A1,PCYT2,MAP4K2,RPS6KA1,RYK,FN3K,PAPD5,POLR1E,SGK1,PAPOLG,PINK1,WNK4,WNK2,BMPR1A,POLR3D,SRC,STAT5B,STK3,STK10,SYK,TAF1,TERF1,TERF2,TGFBR2,TRIO,TYK2,TYRO3,UCK2,VRK1,ZMYM2,MAP3K12,CAD,ZFYVE21,GNPTAB,HMBOX1,PANK3,LRRK1,PEAK1,PIP4K2C,CALM1,CAMK4,PTDSS2,CAMK2A,CAMK2B,CAMK2D,NUAK2,CAMK2G,UCK1,RPS6KL1,STK40,PIP5K1B,PIP4K2B,OBSCN,POLR1B,POLR3GL,DYRK3,TTBK1,DGKZ,DGKD,MYLK2,PDXK,IRS2,TNK1,RIPK1,CDS2,TRIM24,FGF17,CDK5R1,SPHK1,SQSTM1,EIF2B3,PRPF4B,RPS6KA4,ACVR1,BRSK2,CCNT1,PAPSS1,ADCK2,XRCC6BP1,PKDCC,DGKI,MYLK3,DCLK1,TBRG4,MAPKAPK2,ACVR2B,TAOK2,KL,MED21,TJP2,MED20,POLR1C,NRG2,CDC42BPB,AATK,PPIP5K1,IP6K1,NUAK1,CDC42</t>
  </si>
  <si>
    <t>SGK2,TRIM28,CDK2,TNK2,CDK4,CDK5,CDK6,TRIB1,CDK9,CDKN1A,NPRL2,CAMKK2,PIM2,ERLIN2,CHKA,IRAK3,AKAP13,STK38,CHUK,HYKK,SGK494,PLK5,GRK7,ADK,PNCK,NEK7,TRPM6,CSK,CSNK1D,CSNK1G3,NRG4,NEK10,ADRBK1,ADRBK2,SGK223,DCLK2,HBEGF,STK32A,ADCK5,EPHA1,EPHB1,EPHB3,EPHB4,EPHB6,ERBB3,ERBB4,AKT1,PTK2B,FER,FGF1,FGFR3,DOLK,AAK1,LMTK2,MAST1,SMG1,PASK,FLT3,SIK3,PIP5K1C,DAPK2,PRKD3,PELI3,MTOR,GAB1,PAN3,GALK2,PRKD2,SOSTDC1,ULK3,TKFC,FGF20,LATS2,STK36,RPS6KA6,PGM2L1,EPHA6,GRK4,GRK5,TRIB2,HIPK2,GSK3A,GTF2H3,HK1,NRBP2,IGF1R,IGF2R,INSR,IRAK2,IRS1,KIT,SBK1,LIMK1,MARK3,IDNK,MAP3K1,MAP3K4,MAP3K5,MET,MAP3K9,MAP3K10,MVK,NTRK2,NTRK3,DDR2,PAK1,PAK3,NT5C3A,CDK16,CDK18,TAOK3,PDGFB,PDGFRA,PDK2,PDK4,PDPK1,NLK,ZAK,PFKFB1,PFKFB3,PFKFB4,PFKM,PFKP,CDK14,PHKA1,PHKA2,PHKG2,PIK3CB,PIK3R1,PI4KA,PI4KB,TRPM7,SNRK,NMRK1,PANK4,PI4K2B,RFK,PI4K2A,ETNK1,PRKAA2,PRKACA,SCYL2,RIOK2,PRKCE,PKN2,PRKCZ,MAPK1,MAPK4,MAPK11,MAPK10,MAP2K6,EIF2AK2,PRKX,PAK6,ADCK3,CAMK1D,ADCK1,PTK7,MARK4,PTPN11,MAP4K2,RPS6KA1,RYK,SGK1,PINK1,WNK4,WNK2,BMPR1A,SRC,STAT5B,STK3,STK10,SYK,TAF1,TGFBR2,TRIO,TYK2,TYRO3,VRK1,ZMYM2,MAP3K12,CAD,ZFYVE21,PANK3,LRRK1,PEAK1,PIP4K2C,CALM1,CAMK4,CAMK2A,CAMK2B,CAMK2D,NUAK2,CAMK2G,RPS6KL1,STK40,PIP5K1B,PIP4K2B,OBSCN,DYRK3,TTBK1,DGKZ,DGKD,MYLK2,PDXK,IRS2,TNK1,RIPK1,TRIM24,FGF17,CDK5R1,SPHK1,SQSTM1,PRPF4B,RPS6KA4,ACVR1,BRSK2,CCNT1,PAPSS1,ADCK2,XRCC6BP1,PKDCC,DGKI,MYLK3,DCLK1,TBRG4,MAPKAPK2,ACVR2B,TAOK2,KL,NRG2,CDC42BPB,AATK,IP6K1,NUAK1,CDC42</t>
  </si>
  <si>
    <t>PTPRU,CTDSP2,BPNT1,PTPN21,PTPRT,DUSP10,SGPP2,UBLCP1,DUSP19,PPTC7,LPPR5,DUSP3,DUSP5,DUSP7,PPAPDC1A,EPHX2,EYA1,EYA3,NT5DC1,PTPN18,PPA2,INPP5J,PGP,PHPT1,SSU72,PPM1J,INPP1,INPP4A,INPP5D,PAPL,ATP1A1,NT5C3A,NT5DC3,PFKFB1,PFKFB3,PFKFB4,ACP2,CYCS,SSH1,PDP1,IMPAD1,PPM1B,SSH3,PPP1CC,PPP1R3C,PPP2R2B,PPP2R5D,PPP3CC,PPP3R1,PPP6C,INPP5E,TIGAR,PDP2,PTPN3,PTPN4,PTPN11,PTPN13,PTPN14,PTPRJ,PTPRK,PTPRM,PTPRN2,PTPRR,PTPRZ1,CTDSP1,SBF1,LHPP,LPPR2,MTMR9,CA3,PTP4A2,SGPP1,CAMK2G,HDHD1,NTPCR,NT5C1A,PTPN5,CDC14A,PPAP2B,INPP4B,SYNJ1,SYNJ2,MTMR4,CTDP1,PXYLP1,LPPR4,CDC25B</t>
  </si>
  <si>
    <t>DNM1L,ATP9A,RAD50,ARL4C,G3BP1,KATNB1,ABCA7,ABCA9,ABCA8,TUBA1B,TUBB4B,DDX17,RASL10A,CCT8,KIF1C,SEPT9,CLPX,SRCAP,RAB35,RAB31,CHD1,CHD2,CHD3,KIF3A,NUDT4,NUDT3,HELQ,RAB3C,AGAP2,CLU,ADSSL1,ABCC2,ARL8A,DYNLL2,DIRAS1,ABCA13,ATP6V0E2,PRUNE2,DCTN1,DDX1,DDX5,DHX15,MMAA,DCP2,DHX36,NUDT10,DNM1,DYNC1H1,DUT,TOR1A,EEF1A2,EEF2,DNAH10,EIF2S3,DNM1P46,EIF4B,ABCA2,ABCA3,ABCD1,ABCB7,FHIT,MRAS,RHOBTB3,DHX30,SNRNP200,SETX,KIF1B,ATP10B,MDN1,RHOBTB2,SMCHD1,ATP13A2,RHOQ,ABCB9,ATP6V0A2,RAB38,CHD5,DNM3,MTG2,GNL3,ATP2C1,PPA2,TUBG2,RND1,TOR1B,GNA11,GNA12,GNAI2,GNAI3,GNAL,GNAO1,GNAQ,GNAZ,GNB1,GNB3,GNG5,GNL1,MYO1H,NKIRAS2,ATAD2,MSH6,GTF2F2,GTF2H3,GNL2,ANXA1,HELLS,HRAS,RAB37,HSPA5,HSPD1,RAB43,TUBB8,ITPA,RAB15,ARF3,KIF3C,KIF5A,KLC1,RASL11A,RHOC,RND3,MCM2,MCM3,MCM5,MCM6,MCM7,MRE11A,ASNA1,MYO1B,MTIF2,MUT,MYO1E,MYO5A,MYO7B,ATP1A1,ATP1B1,ATP1B2,ATP2A2,NSF,ATP2B2,ATP2B3,ATP2B4,ATP5A1,ATL1,SAR1B,DDX41,RAB14,ATP6V1H,DYNC2LI1,RASD1,GINS2,ENPP2,ATP5G2,ATP8A2,RSF1,TUBA8,PEX1,ATP8B1,ABCB4,ATP6V1B2,ATP6V0C,ATP6V1E1,ATP6V0B,ATP6V0A1,ATP6AP1,PMS1,ATP7A,RAB24,ATP7B,SEPT4,GNL3L,ATRX,GTPBP2,KIF1A,DIRAS2,ERCC6L,KIF26B,NUDT11,PPP2R4,DDX60,KIF16B,C10ORF2,SMARCAD1,DDX24,DOLPP1,ATP10D,RHOJ,CARNS1,EP400,DDX55,RAB40C,BBS4,RAB2A,RAB3A,RAB3B,RAB5A,RAB5B,RAB6A,RAB13,RAB27B,RAB5C,RAC3,RAD51B,RAP1GAP,RASA1,RBBP4,RFC1,RFC2,RFC3,RFC4,RFC5,RIT2,ABCE1,FIGNL1,LHPP,ABCG4,ATL2,KLC2,YTHDC2,SMARCA1,SMARCA2,HLTF,ABCC8,TAPBP,TCTE3,ACTC1,TUBA4A,TUBB2A,TUBG1,WRN,XRCC2,RNF112,TUBA1A,RAB7A,DYNC2H1,WDR78,TUBA4B,RND2,RAB1B,KIF18A,RAB33B,DYNLRB1,RAB34,ZRANB3,CHD6,ATP13A4,NOA1,NTPCR,TUBB6,SMARCA5,GFM1,GMPS,DDX18,NAV2,ABCC10,ATP6V0D1,SMC3,RAB11B,HELB,CCDC102A,KIF3B,KIF23,ATP6V1G1,ENTPD3,ENTPD4,KIF20B,ABCG1,DHX34,DHX38,ACYP2,RHOBTB1,MFN2,HELZ,CDC42</t>
  </si>
  <si>
    <t>2: lyase activity (3:3)</t>
  </si>
  <si>
    <t>PAICS,ADCY1,ADCY2,ADCY5,SDSL,ADCY8,CRY2,CTH,ADSL,CLYBL,ADCY4,CENPV,ENO2,ALAD,FASN,ALDOA,ALDOC,PDXDC1,TGDS,CA14,GAD1,TKFC,GLDC,GLUL,GOT1,GUCY1B3,HADHA,HADHB,HCCS,HMGB1,APEX1,ASL,TYW1B,MVD,ACO2,DERA,ENOSF1,APMAP,ALOXE3,BCKDHB,RPS3,SHMT2,ETNPPL,UMPS,CA3,CA4,CA7,CA8,CA9,CA11,CA12,TSEN34,CHAC1,NEIL1,PTGES2,PUS1,ACCS,CCBL1,CDYL</t>
  </si>
  <si>
    <t>2: intramolecular oxidoreductase activity (4:4)</t>
  </si>
  <si>
    <t>PDIA6,EBP,PTGES3,PDIA5,DCT,QSOX2,ERP44,GPI,ERO1L,IDI1,TXNDC11,TMX3,PTGDS,PTGIS,PDIA2,PTGES2,TMX1,EBPL</t>
  </si>
  <si>
    <t>DNM1L,RASGRP1,OPTN,FARP1,RNF41,CDC42EP2,IPO8,FRS3,RCBTB2,RAPGEF4,KIF3A,AKAP13,EVI5L,RAB3IP,FGD4,TBC1D20,SGSM1,STXBP5,DOCK11,NRG4,RUNDC1,PLEKHG4B,DENND5B,DENND1B,DIAPH1,DIAPH2,DLG4,DOCK1,HBEGF,DVL3,DENND6A,RANBP3L,ERBB3,ERBB4,RASGEF1A,SPATA13,FGF1,FGFR3,RHOBTB3,DENND3,RIMS1,TBC1D9B,EXPH5,MCF2L2,TBC1D9,FLNA,XPO6,DENND5A,MCF2L,DNMBP,BICD2,DMXL2,RABGAP1,KCTD13,TBC1D22A,RASGRP3,NGEF,TBC1D10B,ARHGEF26,GAPVD1,FGF20,SERGEF,GDI1,GFRA1,NOX1,TRAPPC3,RAPGEF1,GRIN1,GRIN2A,TNPO2,IRS1,KIT,TNPO1,IPO5,DENND6B,MCF2,MET,MOBP,MYO5A,NSF,PAK1,PAK3,ARHGEF3,PARD6A,TRAPPC4,PDGFB,PDGFRA,SHC3,ATP6AP1,ATP7A,TBC1D13,TBC1D8B,ARHGEF10L,TBC1D2,KIF16B,TMEM127,DENND4C,ARHGEF40,EXOC2,FGD6,PKN2,RCC2,PAK6,PREX1,RIC1,ALS2,DENND1A,SPTBN4,TRAPPC1,RAB3IL1,RABGGTA,RABGGTB,RANGAP1,RAP1GAP,RASGRF1,RASGRF2,EXOC4,SBF1,INF2,MICAL1,TBC1D15,EPS8L2,SPTAN1,SPTB,SPTBN2,TIAM1,TRAPPC10,TNFAIP1,TRIO,XPO1,FMNL1,RAB7A,MAPKAP1,IPO4,MICALL2,CALM1,SIKE1,CAMK2A,CAMK2B,CAMK2D,CAMK2G,PICALM,RASSF5,RAB34,OBSCN,RAB11FIP4,KNDC1,MADD,CAV1,IRS2,FGF17,ARHGEF7,DGKI,ARHGEF2,MTSS1L,CCDC64,KL,KIF3B,NRG2,CDC42BPB,ARHGEF10,RALGPS1,IPO13,RAPGEF5,TBC1D5,ARHGEF11,RUSC2,SRGAP3,DENND4B,ARHGAP44</t>
  </si>
  <si>
    <t>2: Rho GTPase binding (8:8)</t>
  </si>
  <si>
    <t>FARP1,CDC42EP2,AKAP13,FGD4,DOCK11,PLEKHG4B,DIAPH1,DIAPH2,DOCK1,DVL3,SPATA13,MCF2L2,FLNA,MCF2L,DNMBP,KCTD13,NGEF,ARHGEF26,NOX1,MCF2,PAK1,PAK3,ARHGEF3,PARD6A,ATP7A,ARHGEF10L,ARHGEF40,FGD6,PKN2,RCC2,PAK6,PREX1,ALS2,RASGRF1,RASGRF2,INF2,EPS8L2,TIAM1,TNFAIP1,TRIO,FMNL1,RAB7A,SIKE1,OBSCN,CAV1,ARHGEF7,ARHGEF2,MTSS1L,KIF3B,CDC42BPB,ARHGEF10,ARHGEF11,SRGAP3,ARHGAP44</t>
  </si>
  <si>
    <t>3: transcriptional repressor complex (3:3)</t>
  </si>
  <si>
    <t>N4BP2L2,CHD3,NACC2,CTBP1,JAZF1,BAHD1,SIRT2,CBX5,CHD5,APPL1,LIN9,HDAC1,HDAC2,HMGB1,RBPJ,INSM1,RLIM,APPL2,BAHCC1,PHF12,RBBP4,REST,SALL2,SALL1,SKI,SP1,TFAP4,CORO2A,ZNF224,TBL1XR1,SMARCA5,LIN52</t>
  </si>
  <si>
    <t>HCN4,SMC4,DNM1L,ATP9A,SGK2,RAD50,ACTR1A,ARL4C,G3BP1,CDK2,TNK2,CDK4,CDK5,CDK6,TRIB1,CDK9,ABCA7,ABCA9,ABCA8,WARS2,TUBA1B,TUBB4B,TIMM44,DDX17,HYOU1,CCT4,CCT2,PAICS,RASL10A,CAMKK2,CCT8,ADCY1,KIF1C,ADCY2,SEPT9,FAM114A2,CLPX,SRCAP,RAB35,RAB31,PIM2,CHD1,CHD2,RAPGEF4,CHD3,ADCY5,KIF3A,BVES,FICD,CHKA,IRAK3,STK38,ACOT7,HELQ,ADCY8,CHUK,CKB,RAB3C,CKMT2,AGAP2,CLCN4,CLCN6,CLCN7,ADSSL1,ABCC2,SEPT12,SGK494,PLK5,ARL8A,CMPK2,GRK7,ADK,AASDH,PNCK,NEK7,UBE2F,TRPM6,SRXN1,CSK,CSNK1D,CSNK1G3,DIRAS1,TTL,SEPT10,NEK10,ABCA13,ADRBK1,ADRBK2,SGK223,MCMDC2,AK8,TTLL11,DARS,DDX1,DDX5,SPATA5,DHX15,DCLK2,MMAA,DHX36,CYB5R3,DNM1,DYNC1H1,TOR1A,EEF1A2,EEF2,DNAH10,EIF2S3,ADCY4,ABCA2,STK32A,AK1,AK2,EPHA1,EPHB1,EPHB3,EPHB4,EPHB6,ERBB3,ERBB4,AKT1,ABCA3,ABCD1,ACSL3,ACSL4,PTK2B,ABCB7,AK9,FER,FGFR3,MRAS,RHOBTB3,AAK1,LMTK2,DHX30,MAST1,SNRNP200,SMG1,SETX,KIF1B,ATP10B,TTLL12,PASK,MDN1,ACSBG1,FLT3,RHOBTB2,ACSL6,SMCHD1,SIK3,PIP5K1C,ATP13A2,RHOQ,ABCB9,FPGS,DAPK2,RAB38,PRKD3,MTOR,PAN3,GALK2,PRKD2,ULK3,TKFC,CHD5,MAGI3,DNM3,MTG2,GART,AK5,GNL3,GCDH,LATS2,TPK1,ATP2C1,SMC1B,STK36,TUBG2,RND1,GCLC,RPS6KA6,TOR1B,TOR2A,GLUL,GNA11,GNA12,GNAI2,GNAI3,GNAL,GNAO1,GNAQ,GNAZ,GNL1,MYO1H,RIMKLA,NKIRAS2,EPHA6,RABL3,GRK4,GRK5,HIPK2,ATAD2,GSK3A,MSH6,GTF2F2,GUCY1B3,GUK1,GNL2,HADHA,HELLS,EHD3,UBE2K,HK1,HLCS,HNRNPU,HRAS,RAB37,HSPA5,HSPA9,HSP90AB1,HSP90AB3P,HSPD1,NLRP14,RAB43,NRBP2,TUBB8,IGF1R,HCN1,NMNAT3,APRT,INSR,IRAK2,RAB15,KCNJ8,KCNJ10,KCNJ11,ARF3,KIF3C,KIF5A,KIT,RASL11A,SBK1,RHOC,RND3,HSP90AB2P,LIG3,LIG4,LIMK1,MARK3,ACBD7,IDNK,MCM2,MCM3,MCM5,MCM6,MCM7,MAP3K1,MAP3K4,MAP3K5,MET,MAP3K9,MAP3K10,ASNA1,ASNS,MYO1B,ASS1,MTIF2,MVD,MVK,MYO1E,MYO5A,MYO7B,NAIP,DRG1,ATP1A1,ATP1B1,ATP2A2,NSF,ATP2B2,NTRK2,NTRK3,ATP2B3,DDR2,ATP2B4,NVL,ATP5A1,ORC4,ORC5,P2RX5,P2RX7,PAK1,PAK3,PC,ATL1,YARS2,SAR1B,CDK16,CDK18,TAOK3,PDE2A,DDX41,PDE6C,LARS,RAB14,PDGFRA,PDK2,RASD1,PDK4,PDPK1,NLK,ATP8A2,ZAK,TUBA8,PEX1,ATP8B1,PFKFB1,PFKFB3,PFKFB4,PFKM,PFKP,CDK14,ABCB4,ATP6V1B2,PHKG2,PIK3CB,PI4KA,PI4KB,ATP6AP1,PMS1,ATP7A,RAB24,ATP7B,SEPT4,GNL3L,ATRX,GTPBP2,KIF1A,DIRAS2,TRIT1,ERCC6L,TRPM7,SNRK,NMRK1,KIF26B,NAT10,PANK4,PPP2R4,QRSL1,PI4K2B,RFK,PI4K2A,ETNK1,CHST12,UBE2Q1,DDX60,KIF16B,PRKAA2,PRKACA,SCYL2,IARS2,HHAT,RIOK2,PRKCE,PKN2,PRKCZ,MAPK1,MAPK4,SEPT3,MAPK11,MAPK10,MAP2K6,EIF2AK2,PRKX,PRPS2,C10ORF2,SMARCAD1,MCCC1,PAK6,ADCK3,RARS2,DDX24,CAMK1D,ADCK1,ACTR3B,ATP10D,RHOJ,PTK7,CARNS1,EP400,HCN3,DDX55,MARK4,RAB40C,ALDH18A1,QARS,RAB2A,RAB3A,RAB3B,RAB5A,RAB5B,RAB6A,MAP4K2,RAB13,RAB27B,RAB5C,RAC3,RAD51B,RARS,RFC1,RFC2,RFC4,RFC5,RIT2,ABCE1,HCN2,RP2,BCS1L,RPS6KA1,RYK,RYR1,SCP2,SRL,UBE2O,FIGNL1,NOD2,ABCG4,POPDC3,ATL2,SGK1,YTHDC2,PAPOLG,PINK1,UBE2Z,WNK4,WNK2,BMPR1A,SLC22A4,SMARCA1,SMARCA2,HLTF,SPAG1,SRC,STK3,STK10,ABCC8,SYK,SYN1,SYN2,TAF1,TARS,ACTC1,TGFBR2,TP53,HSP90B1,TRIO,TUBA4A,TUBB2A,TUBG1,TYK2,TYRO3,UBE2N,UCK2,VRK1,WARS,WRN,XRCC2,RNF112,CACNA1B,MAP3K12,TUBA1A,RAB7A,CAD,FYCO1,ACSS3,PANK3,DYNC2H1,LRRK1,BBS10,IQCA1,PEAK1,PIP4K2C,TUBA4B,NUBPL,CAMK4,CAMK2A,RND2,CAMK2B,ITM2C,CAMK2D,NUAK2,CAMK2G,RAB1B,KIF18A,RAB33B,UCK1,RPS6KL1,RAB34,STK40,PIP5K1B,PIP4K2B,OBSCN,ZRANB3,CHD6,ATP13A4,NOA1,NTPCR,DYRK3,ACSS1,TUBB6,TTBK1,SMARCA5,DGKZ,DGKD,MYLK2,GFM1,PDXK,PDE5A,TNK1,RIPK1,SUCLG2,GMPS,SPHK1,DDX18,PRPF4B,GAL3ST3,NAV2,ABCC10,RPS6KA4,ACVR1,BRSK2,PAPSS1,ADCK2,SMC3,PKDCC,SLFN11,DGKI,MYLK3,DCLK1,RAB11B,MAPKAPK2,HELB,ACVR2B,TAOK2,KIF3B,KIF23,BAG5,BAG2,ENTPD3,CDC42BPB,KIF20B,ABCG1,AATK,PPIP5K1,DHX34,DHX38,IP6K1,RHOBTB1,NUAK1,MFN2,HELZ,CDC42</t>
  </si>
  <si>
    <t>2: sodium channel regulator activity (4:4)</t>
  </si>
  <si>
    <t>SGK2,FGF12,NEDD4L,PCSK9,GPLD1,NEDD4,NOS1,ATP2B4,PKP2,FXYD1,FXYD6,PTPN3,SCN1B,SCN2B,SGK1,TMPRSS3,YWHAH,CAMK2D</t>
  </si>
  <si>
    <t>DNM1L,ATP9A,RAD50,ARL4C,G3BP1,KATNB1,ABCA7,ABCA9,ABCA8,TUBA1B,TUBB4B,DDX17,RASL10A,CCT8,KIF1C,SEPT9,CLPX,SRCAP,RAB35,RAB31,CHD1,CHD2,CHD3,KIF3A,HELQ,RAB3C,AGAP2,CLU,ADSSL1,ABCC2,ARL8A,DYNLL2,DIRAS1,ABCA13,ATP6V0E2,DCTN1,DDX1,DDX5,DHX15,MMAA,DHX36,DNM1,DYNC1H1,TOR1A,EEF1A2,EEF2,DNAH10,EIF2S3,DNM1P46,EIF4B,ABCA2,ABCA3,ABCD1,ABCB7,MRAS,RHOBTB3,DHX30,SNRNP200,SETX,KIF1B,ATP10B,MDN1,RHOBTB2,SMCHD1,ATP13A2,RHOQ,ABCB9,ATP6V0A2,RAB38,CHD5,DNM3,MTG2,GNL3,ATP2C1,TUBG2,RND1,TOR1B,GNA11,GNA12,GNAI2,GNAI3,GNAL,GNAO1,GNAQ,GNAZ,GNB1,GNB3,GNG5,GNL1,MYO1H,NKIRAS2,ATAD2,MSH6,GTF2F2,GTF2H3,GNL2,ANXA1,HELLS,HRAS,RAB37,HSPA5,HSPD1,RAB43,TUBB8,RAB15,ARF3,KIF3C,KIF5A,KLC1,RASL11A,RHOC,RND3,MCM2,MCM3,MCM5,MCM6,MCM7,MRE11A,ASNA1,MYO1B,MTIF2,MUT,MYO1E,MYO5A,MYO7B,ATP1A1,ATP1B1,ATP1B2,ATP2A2,NSF,ATP2B2,ATP2B3,ATP2B4,ATP5A1,ATL1,SAR1B,DDX41,RAB14,ATP6V1H,DYNC2LI1,RASD1,GINS2,ATP5G2,ATP8A2,RSF1,TUBA8,PEX1,ATP8B1,ABCB4,ATP6V1B2,ATP6V0C,ATP6V1E1,ATP6V0B,ATP6V0A1,ATP6AP1,PMS1,ATP7A,RAB24,ATP7B,SEPT4,GNL3L,ATRX,GTPBP2,KIF1A,DIRAS2,ERCC6L,KIF26B,PPP2R4,DDX60,KIF16B,C10ORF2,SMARCAD1,DDX24,ATP10D,RHOJ,CARNS1,EP400,DDX55,RAB40C,BBS4,RAB2A,RAB3A,RAB3B,RAB5A,RAB5B,RAB6A,RAB13,RAB27B,RAB5C,RAC3,RAD51B,RAP1GAP,RASA1,RBBP4,RFC1,RFC2,RFC3,RFC4,RFC5,RIT2,ABCE1,FIGNL1,ABCG4,ATL2,KLC2,YTHDC2,SMARCA1,SMARCA2,HLTF,ABCC8,TAPBP,TCTE3,ACTC1,TUBA4A,TUBB2A,TUBG1,WRN,XRCC2,RNF112,TUBA1A,RAB7A,DYNC2H1,WDR78,TUBA4B,RND2,RAB1B,KIF18A,RAB33B,DYNLRB1,RAB34,ZRANB3,CHD6,ATP13A4,NOA1,NTPCR,TUBB6,SMARCA5,GFM1,DDX18,NAV2,ABCC10,ATP6V0D1,SMC3,RAB11B,HELB,CCDC102A,KIF3B,KIF23,ATP6V1G1,ENTPD3,ENTPD4,KIF20B,ABCG1,DHX34,DHX38,RHOBTB1,MFN2,HELZ,CDC42</t>
  </si>
  <si>
    <t>2: Rab guanyl-nucleotide exchange factor activity (5:9)</t>
  </si>
  <si>
    <t>RAB3IP,DENND5B,DENND1B,DENND6A,DENND3,DENND5A,GAPVD1,TRAPPC3,DENND6B,TRAPPC4,DENND4C,RIC1,ALS2,DENND1A,TRAPPC1,RAB3IL1,SBF1,TRAPPC10,MADD,DENND4B</t>
  </si>
  <si>
    <t>2: SH3 domain binding (5:5)</t>
  </si>
  <si>
    <t>TOM1L1,WASF2,KHDRBS3,PTTG2,SIRPA,DAB2IP,DOCK1,DRD4,DTX1,ARHGAP27,SHANK2,CD2AP,FUT8,OSTF1,INPP5J,RAPGEF1,SH3KBP1,SOCS7,FMN1,INPP5D,ARHGAP6,LRP2,MAPT,PAK3,EVL,NCKIPSD,PLSCR4,DENND1A,ELMO2,ZNF106,WIPF3,SH3BGRL,SH3BP2,MICAL1,CASP9,AFAP1L2,CNTNAP1,SHANK3,CBL,ADAM15,SH2D2A,USP8,MVB12A,SH3BP5,BCAR1</t>
  </si>
  <si>
    <t>DNM1L,OPTN,KIF3A,EVI5L,RAB3IP,TBC1D20,SGSM1,STXBP5,RUNDC1,DENND5B,DENND1B,DENND6A,RHOBTB3,DENND3,RIMS1,TBC1D9B,EXPH5,TBC1D9,DENND5A,BICD2,DMXL2,RABGAP1,TBC1D22A,TBC1D10B,GAPVD1,GDI1,TRAPPC3,DENND6B,MOBP,MYO5A,NSF,TRAPPC4,ATP6AP1,TBC1D13,TBC1D8B,TBC1D2,KIF16B,TMEM127,DENND4C,RIC1,ALS2,DENND1A,TRAPPC1,RAB3IL1,RABGGTA,RABGGTB,SBF1,MICAL1,TBC1D15,TRAPPC10,MICALL2,PICALM,RAB11FIP4,MADD,CCDC64,TBC1D5,RUSC2,DENND4B</t>
  </si>
  <si>
    <t>1: calcium ion regulated exocytosis (6:9)</t>
  </si>
  <si>
    <t>DNM1L,CDK5,CPLX2,RAPGEF4,STX1B,TRIM9,SYT2,RIMS4,SYT9,SCAMP5,STX2,NLGN1,RIMS1,UNC13A,SYT11,PIP5K1C,C19ORF26,PCLO,NOTCH1,ATP2A2,P2RX7,SYT13,RAB3A,RAB5A,REST,SNAP25,STXBP1,VAMP2,SYN1,SYT1,SYT5,ZP3,DNAJC5,SYT16,SYT3,DOC2B,CADPS,SNAP23,NAPA,SYNJ1,CACNA1I,CDK5R2,SYT12,SNAP29,CADPS2</t>
  </si>
  <si>
    <t>1: regulation of calcium ion-dependent exocytosis (7:10)</t>
  </si>
  <si>
    <t>DNM1L,CDK5,STX1B,TRIM9,SYT2,RIMS4,SYT9,SCAMP5,NLGN1,RIMS1,SYT11,C19ORF26,NOTCH1,ATP2A2,SYT13,RAB3A,RAB5A,REST,STXBP1,SYN1,SYT1,SYT5,ZP3,SYT16,SYT3,DOC2B,NAPA,CACNA1I,CDK5R2,SYT12</t>
  </si>
  <si>
    <t>WASF2,CDK6,RASGRP2,SPRY2,ABCA7,PDPN,CFL1,KLHL2,FGD4,LAYN,DIAPH1,FAP,SPATA13,FRMD4B,KANK1,COBL,WWC1,PIP5K1C,CD2AP,ARHGEF26,SH3YL1,INPP5J,SNX5,PACSIN1,APC,MKLN1,MYO5A,PAK1,PARD6A,ATP6V1B2,SNTG1,TRPM7,TESC,FGD6,INPP5E,ALS2,PTPRJ,RAB5A,RASA1,RPS3,CLIP1,S100A6,S100B,EPS8L2,FSCN1,SRC,TIAM1,KIF18A,AIF1L,TLN2,RAB34,PSD2,ACTN1,ARHGEF7,ARHGEF2,MTSS1L,SLC9A3R1,BCAR1</t>
  </si>
  <si>
    <t>1: peptidyl-lysine trimethylation (7:11)</t>
  </si>
  <si>
    <t>ZNF274,PWP1,RTF1,HIST1H1C,HIST1H1D,MECP2,ARID4B,ATRX,TET2,PIH1D1,KMT2E,ZNF335,SMARCB1,WDR82,SETD3,OGT,SUV420H2,CTR9</t>
  </si>
  <si>
    <t>CDK5,SPRY2,CAMKK2,CHI3L1,PNCK,ADRBK1,DCLK2,DMTN,AKT1,LMTK2,SIRT2,DAPK2,MTOR,PRKD2,HIPK2,GSK3A,UBE2K,SBK1,MAP3K10,PDPK1,NLK,PHKG2,MAPK1,PARD3,CAMK1D,CEMIP,BCL2,TAF1,TGFBR2,TRPC5,VRK1,WNT5A,MAP3K12,CAD,CALM1,CALM3,CAMK2A,CAMK2B,CAMK2D,CAMK2G,TTBK1,MYLK2,CDK5R1,SPHK1,ACVR1,MYLK3,DCLK1</t>
  </si>
  <si>
    <t>SRA1,ZBTB42,ZNF737,C17ORF96,TOM1L1,MAMLD1,ZNF865,NR1H3,PQBP1,ADAM8,RAD50,PREB,CDH13,LRPPRC,TOB1,CEBPZ,TRIM28,SLC25A13,ZNF197,CDK2,SORBS3,CDK4,RNF41,CDK5,TRIB1,CDK9,CDKN1A,STAG1,APBB3,CDKN2D,HMG20B,SCML2,CDS1,YAP1,PRMT5,N4BP2L2,MCRS1,PPIE,MAD2L2,C1ORF61,DDX17,AGPAT1,AGPAT2,CCT4,CCT2,DRAP1,PAICS,MXD4,ERLIN1,POLR3G,IVNS1ABP,CAMKK2,KHDRBS3,CCT8,ADCY1,NFAT5,PTGES3,PTTG2,KDM5B,SRSF10,ZBTB6,ZNF234,ZNF266,ZNF274,ZNF460,ADCY2,SRCAP,PPP1R13L,PPARGC1A,RUNDC3A,BRD8,RNPS1,SUB1,SPIN1,MLLT11,SLC38A3,LIAS,PIM2,MID2,ADRM1,CHD1,CHD2,WWP2,CHD3,HSF2BP,WDR5,ADCY5,PRDM5,FOXN3,PWP1,ERLIN2,NUDT4,NUDT3,BAZ1A,LZTS1,ZNF277,CELF3,POLI,IRAK3,POLG2,EGLN2,EGLN3,PADI2,SNF8,KLF12,NACC1,PHB2,ACOT7,CBX3,ADCY8,CHUK,MYSM1,UHRF2,ZNF689,ZNF653,BATF2,CKS1B,OLIG1,CLU,AEBP2,ADSSL1,CMKLR1,METTL23,HSF5,ZNF813,ZNF573,CNP,TCEANC2,COL1A1,APOA1BP,NUP35,CMPK2,TAF8,TMEM18,ZNF513,ADK,IRAK1BP1,NCOA7,NACC2,CREB1,ZNF358,NEK7,CTCFL,CRY2,PARP1,CRYM,PARP4,C11ORF84,ZNF480,ZNF534,ZNF418,ZNF417,CSTF1,CSTF3,SIX5,ZNF420,ZNF558,CREB3L4,CIART,CTBP1,CTH,COMMD7,CTNND1,DAB2IP,CYLD,ADSL,AK8,ZNF483,NKX2-3,ZNF519,ZNF320,ZNF550,ZNF296,DEDD2,ZNF791,ZNF709,EID2,ZNF676,ZNF540,DCN,DCTD,DDX1,DDX5,MMAA,DCP2,ZNF467,BMPER,TCEANC,ZCCHC12,DHX36,COMMD6,NUDT10,ZNF431,DLD,DLX3,DNTT,ARID3A,ATN1,RCAN1,AGT,DTX1,DUT,DVL3,E2F5,E4F1,S1PR1,EDN1,EEF1D,CELSR2,EGR4,MYRFL,ARID2,ADCY4,ZNF778,ZNF48,ZNF627,ELF1,ZNF585A,U2AF1L4,ZNF626,ABCA2,CC2D1B,ENG,ENO2,AK1,AK2,ERBB4,AKT1,ALAD,ESR2,ESRRB,ALAS1,ETV4,ETV6,EYA1,EYA3,EZH2,F2R,ACSL3,ACSL4,PTK2B,FASN,ZNF25,FBN1,ZNF485,JMJD1C,AK9,BEND6,FAM200A,JAZF1,ZSCAN23,FER,FGF1,ALDOA,FHIT,FHL2,IKZF2,MTF2,ZNF652,ZNF507,CPEB3,ZNF510,ZBTB1,BAHD1,CARD8,MAPRE3,SIRT2,SCAP,FOXF2,TRIM32,FOXC1,TCF25,ALDOC,CNOT1,KDM1A,KDM4B,ZNF292,ZHX3,NCOA6,SETX,FOXS1,MYCBP2,ZBTB43,SPG20,TAB2,CAMTA2,FLNA,WDR43,NUP205,RTF1,KANK1,ACSBG1,JMJD6,PLCB1,CAMTA1,MGA,FAM208A,NUP160,WWC1,FBXW11,ATMIN,ACSL6,SATB2,CUX2,NEDD4L,CRTC1,UFL1,MED13L,ADNP,ZFPM2,ITGB3BP,RHOQ,CBX5,PHF3,NUP188,KAT6B,SEC14L2,ATP6V0A2,WBP2,FPGS,SSBP2,MAFF,FKBP8,MTOR,ZBTB38,FZD2,ZNF620,EBF3,BRWD3,GABPA,GABPB1,NPNT,VAX2,DNAJB5,PRDX5,NIPBL,ZNF345,PRKD2,GALR1,ZNF473,AHCTF1,POT1,NELFB,NOL11,SOSTDC1,WWTR1,ZNF385A,KANK2,HIGD1A,ZZZ3,CHD5,SS18L1,PYDC1,EDRF1,GART,GATA6,FBXO5,TINF2,AK5,GNL3,GCDH,GCKR,HEYL,AATF,ELP4,NPAS4,DNAJC2,TPK1,SND1,FOXP1,DKK3,STK36,SALL3,CSDC2,GCLC,ZNF638,GLI1,POLM,SSX8,GPD1,GPI,MKX,PGM2L1,ZNF780A,ZNF326,ZNF619,ZNF621,ZNF852,ZNF454,RGMB,LIN9,HIPK2,KLF15,GRIN1,ATAD2,ZBTB44,NR3C1,SSU72,GTF2E2,GTF2F2,GTF2H3,GTF2I,BRF1,ABT1,GUCA2A,GUCY1B3,GUK1,CNOT7,MDFIC,BAZ2B,GLTSCR2,TLX3,HIST1H1C,SLC40A1,HIST1H1D,HIST1H2AE,ANXA3,HDAC1,HDAC2,HELLS,HEXB,HFE,VSX1,KCNIP3,ZNRD1,HK1,HMGB1,HMOX1,HMX1,FOXA1,HNRNPA1,HNRNPA2B1,HNRNPC,HNRNPK,HNRNPU,TLX1,HOXA1,APBB1,HOXD1,HOXD8,HOXD9,HOXD10,HOXD13,HPRT1,HRAS,PRMT1,APEX1,BIRC2,HSPA5,HSP90AB1,HSPD1,HTR2B,ZNF181,ZNF260,MYPOP,ZFP69,UNCX,ZNF850,ZNF284,ZNF677,SP110,STRA8,IGBP1,NME9,RBPMS2,NUP43,NMNAT3,RBPJ,APRT,ZNF233,IGSF1,IL1RAP,AQP1,FOXK2,IMPDH2,ING2,INSM1,INSR,IRAK2,IRF3,IRF6,ITGA3,ITPA,JUP,VWC2,KCNK2,KIT,ZKSCAN4,RASL11A,ZNF788,ZNF761,ZNF470,ZNF749,TRNP1,ZNF662,VGLL3,SKOR1,ZNF818P,LIG3,LIG4,LIMS1,KLHL31,LRP2,LRP6,LRP5,ARNT,LUM,MIR138-2,MIR21,ARRB1,MXD1,SMAD4,SMAD5,MAF,MAFG,MAGOH,MDM2,MDM4,MECP2,MAP3K4,MAP3K5,MET,MITF,ASCL1,MAP3K9,MAP3K10,MLLT1,MRE11A,DBX2,MTHFD2L,NRARP,MSX2,MT3,MUC1,TRIM37,MYCL,MYCN,MYT1,NACA,NCL,ATIC,DRG1,NEDD4,ATOH1,NEUROD2,NFATC3,NFATC4,NFE2L2,NFKB1,NFKB2,NFYA,NONO,NOS1,NOTCH1,NOTCH2,NPAS2,NTRK3,DDR2,NUMA1,ATP2B4,NVL,EID3,OAT,OGDH,ATP5A1,ORC2,OTX1,OTX2,P2RX7,PCSK6,NOX4,PAK3,NEUROG3,PAWR,PAX3,PAX5,PAX7,CDON,TBX22,NMD3,DERA,MLXIPL,PHF11,RLIM,INSIG2,ING4,LEF1,WBP5,CHMP1A,PHF21A,PDC,ZBTB7A,CDC40,PDE2A,COMMD10,POLK,ZNF107,DDX41,VGLL1,CXXC5,PDE1B,ZNF581,PDGFB,ESF1,PCF11,PDHA1,KLF13,PDK2,RASD1,PDK4,CPSF3,ATP5G2,PDPK1,NLK,ARID4B,RSF1,PFDN5,ATP8B1,PFKFB1,PFKFB3,PFKFB4,PFKM,PFKP,PGM1,PHF2,PIK3R1,BCL11A,NUP54,SERPINF2,ATP6V0A1,BRWD1,POLE3,POLA1,POLD1,POLD2,POLE2,POLR2E,CYTL1,WNT4,GAR1,XRN1,POU2F2,GNL3L,DLL4,ATRX,POU6F1,PPARG,PDP1,TET2,BNC2,MBTD1,ZNF280D,SWT1,BCOR,WHSC1L1,SOHLH2,PARP16,PPOX,NMRK1,PINX1,TESC,PIH1D1,PHIP,MED9,MAGOHB,RIF1,NUDT11,ZNF532,NAT10,PANK4,ELP2,PPP2R5B,PHF10,RFK,RSAD1,WDR33,PPP3R1,COPRS,IMPACT,HES6,CDCA7L,ZNF821,PRIM1,PRIM2,ZNF280C,TASP1,PNRC2,PRKAA2,LYAR,INTS8,NPLOC4,PKIA,PKIB,NDC1,ZNF334,ASUN,CCAR1,OGDHL,CDK5RAP2,INTS9,PCID2,IL26,HR,TRERF1,FOXJ2,EAF2,WWC3,PKN2,HDAC8,LMO3,MYNN,PRKCZ,ZNF302,KMT2E,MAPK1,MAPK11,MAPK10,MAP2K6,EIF2AK2,PROX1,PRPS2,PRPSAP1,HTRA1,C10ORF2,AGPAT3,SMARCAD1,MEIS3,PAK6,ARNTL2,XAB2,PRTFDC1,RGMA,ATXN7L3,PRDM10,BBX,CTNNBIP1,CCNL1,TWSG1,PSMD1,TIGAR,CAMK1D,NUP107,PHTF2,ZMIZ1,THOC2,THAP11,PTCH1,PTGIS,ZNF608,ZNF398,PDP2,ZNF624,ZNF319,PTMA,MKL1,BAHCC1,FNIP2,PHF12,ZBTB4,ANKRA2,GATAD1,PTPN14,PTPRK,BARD1,CTDSP1,PEX2,ALDH18A1,TP53INP2,CREBZF,ZNF250,ARHGAP22,QARS,QDPR,RAD51B,KDM5A,RBBP4,RBL1,REST,RFC1,RFC2,RFC3,RFC4,RFC5,RFX3,RIT2,GPBP1L1,TGIF2,SAV1,RNF6,RORB,RPA2,RPA3,RPL6,RPL10,RPS3,ZNF704,RPS6KA1,RPS14,RPS27A,RREB1,RYR2,SAFB,SALL2,SALL1,BCORL1,SATB1,ATXN1,SCD,UBE2O,ZNF335,DMRTA1,TSPYL2,LHPP,NOD2,IRF2BPL,TFB2M,ZNF876P,SFRP4,SRSF1,SRSF3,PAPD5,SRSF6,SRSF7,RNF25,HIF3A,ZFP62,GMCL1,GZF1,DRGX,POLR1E,SGK1,BNC1,CREB3L2,RBM15,BMI1,FAM129B,RFX7,SIM2,SKI,SKIL,PINK1,PYCRL,BMP5,SLC11A1,BMPR1A,SMARCA1,SMARCA2,HLTF,SMARCB1,ZBTB10,SMARCC1,TRAK2,SMO,POLR3D,SNAPC1,SNAPC2,SNAPC4,SNRPE,SOX2,SOX4,SOX10,SP1,SP2,SPP1,SPR,SRC,SREBF1,TROVE2,SS18,STAT5B,STK3,SURF1,MED22,SYK,TAF1,TAF4B,TAF10,TAL1,BTF3,TCEA2,TCEA3,TCEB3,TCF3,TCF7L2,ZEB1,GCFC2,TCF12,TCF20,TCF21,MLX,TEAD1,TEAD4,TEAD3,TERF1,TERF2,TFAM,TFAP2B,TFAP4,NR2F2,TFDP2,TFE3,TGFA,TGIF1,THRSP,TIAL1,TP53,TP73,TPR,TRAF2,TRAF3,TRAF5,TRIP6,TRPS1,TXN,UBA52,UBC,UBE2N,UGDH,UCK2,UMPS,UPP1,WNT5A,WRN,XPO1,XRCC2,YWHAH,ZNF711,ZNF12,ZNF17,ZNF26,ZKSCAN1,ZSCAN21,ZNF45,ZNF56,ZNF69,ZNF70,ZNF79,ZNF121,ZNF124,CA9,ZNF136,ZNF141,ZNF143,ZNF146,ZKSCAN8,ZMYM2,ZNF214,ZNF217,ZNF224,ZNF227,ZP3,LRP8,BRPF1,CAD,NUP37,ZNF655,ELOVL6,DEK,FBXL15,ZNF557,BHLHE41,SAP130,HMBOX1,PANK3,NEIL1,ICE2,C14ORF169,TBL1XR1,ZNF668,MTERF1,ZMYM1,KDM8,HDAC11,ZNF671,ZNF672,ACTR5,SCD5,OBFC1,ELOVL7,CSRNP3,ZNF703,PTGES2,IFT74,BRD3,NUP214,CDK5RAP3,MLLT10,MED28,TET1,ZKSCAN3,AAAS,ACTN4,DPF3,CAMK4,CAMK2A,VOPP1,VWA9,TRIM11,CSRNP2,TRIM8,CAMK2D,ZNF239,DPF1,HDHD1,USP9X,HIST1H4I,PICALM,EOMES,HIST1H2AI,HIST1H2AB,SCRT1,HIST1H3C,HIST1H3E,HIST1H3I,UCK1,HIST1H3J,HIST1H3H,HIST1H4D,HIST1H4F,ZMIZ2,HIST1H4L,NRIP2,CDCA7,HDAC10,EIF2A,UXT,ZNF394,WDR75,ZNF644,ARID5B,POLR1B,CHD6,SETD3,POLR3GL,ZNF282,PHF6,NIFK,NCK2,ABLIM2,ZNF333,L3MBTL3,ZC3H8,HOPX,ACSS1,PGBD1,NT5C1A,TEAD2,AFAP1L2,SUPT3H,CCDC62,DPY30,SMARCA5,OGT,SUV420H2,AGPAT9,MINA,ZNF341,ZNF382,CIRH1A,FIZ1,ZNF566,AJUBA,TCEAL3,IKBKG,IKBKAP,HAT1,GAS7,CBX4,EAF1,ZFHX2,CGGBP1,PIAS1,PDXK,CAV1,ACTL6A,PPAP2B,RFXANK,TP63,CBFA2T3,CHRD,PDE5A,CBL,ACTN1,EDF1,URI1,RNMT,RIPK1,CDS2,CREG1,TRIM24,HESX1,GMPS,KAT2B,CDK5R1,SPHK1,SQSTM1,FUBP1,HIST1H2AG,RPS6KA4,LHX4,ZNF628,ACVR1,TAF1A,ZNF551,ZNF616,ZNF766,MED30,CCNT1,PAPSS1,ZNF486,TCEAL8,TBX19,TBX18,USP2,USP10,L3MBTL4,CTDP1,ZNF845,LIN52,ARHGEF2,SLC33A1,FAM58A,ZMYM4,LRRFIP1,LRRFIP2,INTS4,NOG,MSC,HELB,HIST3H2A,SRSF11,ZBTB47,ACVR2B,ZNF235,ZNF561,COPS2,GTF3C5,GTF3C3,CER1,TADA2B,MYOCD,TGFBRAP1,ATPIF1,FOXP2,HTRA3,ZRANB2,PAXBP1,MED21,ZNF264,TP53INP1,CDYL,MED17,MED27,AIM2,HAND2,MED20,MAPK8IP1,POLR1C,ENTPD3,GTF2IRD1,CD40,ENTPD4,RBM39,CREB5,NFE2L3,RNF14,VPS9D1,ABCG1,NUP155,ZNF592,MICAL2,FNIP1,CTR9,ZNF516,PHF14,VGLL4,ZNF536,CD81,ZSCAN12,BCLAF1,DHX38,SERTAD2,ARHGEF11,ZEB2,ZNF518A,SETDB1,CDC5L,G3BP2,ARNT2,MAFB,MED12,THOC1,DMTF1</t>
  </si>
  <si>
    <t>1: keratan sulfate biosynthetic process (6:9)</t>
  </si>
  <si>
    <t>CHST4,KERA,FMOD,CHST5,LUM,CHST6,OMD,OGN,PRELP,ST3GAL2,ST3GAL3,B3GNT4,CHST1,B3GNT7,B4GALT6,B4GALT5</t>
  </si>
  <si>
    <t>CDK5,SPRY2,CAMKK2,CHI3L1,PNCK,ADRBK1,DCLK2,DMTN,AKT1,LMTK2,SIRT2,DAPK2,MTOR,PRKD2,HIPK2,GSK3A,UBE2K,SBK1,MAP3K10,PDPK1,NLK,PHKG2,MAPK1,PARD3,CAMK1D,CEMIP,GALNT16,BCL2,TAF1,TGFBR2,TRPC5,VRK1,WNT5A,MAP3K12,CAD,CALM1,CALM3,CAMK2A,CAMK2B,CAMK2D,CAMK2G,TTBK1,MYLK2,CDK5R1,SPHK1,ACVR1,MYLK3,DCLK1</t>
  </si>
  <si>
    <t>RNPS1,DCP2,SMG1,RPL36,UPF2,PABPC1,EIF3E,MAGOH,RPL10A,MAGOHB,PNRC2,DCP1A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UPF3A,UBA52,DHX34</t>
  </si>
  <si>
    <t>BCL2L11,DYNLL2,SFN,PPP3CC,PPP3R1,BAD,BCL2,MOAP1,TFDP2,TP53,TP73,YWHAG,YWHAH,TP63</t>
  </si>
  <si>
    <t>3: host (3:3)</t>
  </si>
  <si>
    <t>NUP35,NUP205,NUP160,NUP188,CNOT7,NUP43,AQP1,KPNA1,KPNA5,LMAN1,PI4KA,NUP54,VPS37C,PI4K2A,NDC1,NUP107,RPS27A,TPR,UBA52,UBC,XPO1,NUP37,VPS37B,NUP214,AAAS,MVB12B,MVB12A,NUP155</t>
  </si>
  <si>
    <t>1: regulation of ruffle assembly (6:9)</t>
  </si>
  <si>
    <t>NLGN1,KANK1,COBL,SH3YL1,HRAS,WDPCP,EVL,DEF8,RCC2,EPS8L2,NDEL1,CAV1,PLEKHM1</t>
  </si>
  <si>
    <t>1: positive regulation of ruffle assembly (5:10)</t>
  </si>
  <si>
    <t>NLGN1,COBL,HRAS,DEF8,EPS8L2,NDEL1,PLEKHM1</t>
  </si>
  <si>
    <t>1: regulation of cellular response to heat (5:7)</t>
  </si>
  <si>
    <t>PTGES3,NUP35,NUP205,NUP160,NUP188,MTOR,DNAJC2,HSP90AB1,NUP43,MAPT,NUP54,NDC1,MAPK1,NUP107,RPA2,RPA3,TPR,NUP37,NUP214,AAAS,CAMK2A,CAMK2B,CAMK2D,CAMK2G,MAPKAPK2,BAG5,BAG2,NUP155</t>
  </si>
  <si>
    <t>1: regulation of cytoplasmic translational elongation (8:11)</t>
  </si>
  <si>
    <t>CPEB2,EEF2,CPEB3,DPH3,DPH5,DPH7</t>
  </si>
  <si>
    <t>1: regulation of purine nucleotide biosynthetic process (7:11)</t>
  </si>
  <si>
    <t>PPARGC1A,RUNDC3A,NUP35,PARP1,DLD,ESRRB,NUP205,NUP160,NUP188,GCKR,GPD1,GUCA2A,NUP43,INSR,ARNT,NOS1,P2RX7,MLXIPL,PDHA1,PDK2,PDK4,PFKFB1,PFKFB3,PFKFB4,NUP54,PDP1,PRKAA2,NDC1,TIGAR,NUP107,PDP2,PINK1,TPR,NUP37,NUP214,AAAS,OGT,CBFA2T3,NUP155</t>
  </si>
  <si>
    <t>1: regulation of glutamate receptor signaling pathway (5:8)</t>
  </si>
  <si>
    <t>CACNG3,PPARGC1A,CNIH3,DLG4,PTK2B,NLGN1,UNC13A,MAPK8IP2,CNIH2,CACNG4,NLGN3,NECAB2,KLHL24,NLGN2,RASGRF1,PINK1,SHISA9,NETO2,NETO1,CAPN1,SHANK3</t>
  </si>
  <si>
    <t>1: regulation of long term synaptic depression (5:12)</t>
  </si>
  <si>
    <t>ADORA1,SORCS3,MAPT,PPP1R9A,SHANK3,CBLN1,DGKI</t>
  </si>
  <si>
    <t>1: regulation of purine nucleotide metabolic process (6:10)</t>
  </si>
  <si>
    <t>DNM1L,PPARGC1A,RUNDC3A,NUP35,PARP1,DLD,ESRRB,NUP205,NUP160,NUP188,GCKR,GPD1,GUCA2A,NUP43,INSR,ARNT,NOS1,P2RX7,MLXIPL,PDHA1,PDK2,PDK4,PFKFB1,PFKFB3,PFKFB4,NUP54,ATP7A,PDP1,PRKAA2,NDC1,TIGAR,NUP107,PDP2,PINK1,TPR,NUP37,NUP214,AAAS,OGT,CBFA2T3,ATPIF1,NUP155</t>
  </si>
  <si>
    <t>BCL2L11,DYNLL2,SFN,PPP3CC,PPP3R1,BAD,BCL2,TFDP2,TP53,TP73,YWHAG,YWHAH,TP63</t>
  </si>
  <si>
    <t>1: regulation of calcium ion transmembrane transporter activity (7:12)</t>
  </si>
  <si>
    <t>TRDN,CRHR1,DRD4,C19ORF26,ANK2,UBQLN1,HTT,EHD3,TMEM110,MYO5A,ATP1B1,NOS1,OPRL1,PRKACA,JPH1,JPH3,RYR2,THADA,STAC,STIM1,CACNB1,CACNB2,CACNB3,CACNB4,CALM1,CALM3,CAMK2D,CASQ1,JPH4,GSTO1,NOS1AP,KCNE2</t>
  </si>
  <si>
    <t>BCL2L11,ACAA2,DYNLL2,MPV17L,SFN,TMEM14A,GSK3A,PPP3CC,PPP3R1,BAD,BCL2,BOK,TFDP2,TP53,TP73,YWHAG,YWHAH,TP63,ATPIF1</t>
  </si>
  <si>
    <t>BCL2L11,DYNLL2,SFN,GSK3A,PPP3CC,PPP3R1,BAD,BCL2,BOK,TFDP2,TP53,TP73,YWHAG,YWHAH,TP63,ATPIF1</t>
  </si>
  <si>
    <t>DNM1L,GPC6,UST,AASS,CHST4,SLC25A13,RAMP1,AKR1A1,TMEM5,ABCA7,BPNT1,SPON1,POMT1,PAICS,ADCY1,AHCYL1,ADCY2,CLPX,PPARGC1A,KERA,AKR1C4,ADAMTS13,ADCY5,CHI3L1,NUDT4,NUDT3,GALNT5,MAN1B1,MGAT4B,B4GALT7,ACOT7,ADCY8,SLC25A25,GALNT15,ADSSL1,NUP35,TYW5,CMPK2,COL11A1,ADK,COX7C,COX8A,PARP1,B3GALTL,VCAN,NCAN,MGAT5B,CST3,DPY19L3,CTBS,B3GALNT2,ADSL,AP2A1,DAG1,DCN,DCTD,AKR1C1,AKR1C2,NUDT10,DLD,DLG4,HBEGF,DUT,ADCY4,ENO2,AK1,AK2,AKT1,ESRRB,EXTL2,ACSL3,ACSL4,FASN,AK9,OARD1,FKTN,ALDOA,GPC5,DOLK,FOXC1,ALDOC,ERP44,NUP205,ACSBG1,PLCB1,NUP160,ACSL6,FMOD,ESYT1,RHOQ,NUP188,ATP6V0A2,PIGN,CHST5,SDF2L1,FUT1,FUT2,FUT8,G6PD,BACE2,B4GALNT1,SULT4A1,MGAT4C,TKFC,MAGI3,GART,B3GAT3,FBXO6,AK5,GBA,GCDH,GCKR,GCNT1,GCNT2,AATF,HS6ST3,B3GAT1,SULT1C4,PGAP2,GM2A,GNAI3,GPC1,GPD1,GPI,GPLD1,PGM2L1,DPY19L2,EOGT,DPY19L4,MACROD1,GSK3A,GUCY1B3,GUK1,GUSB,ALG6,DSE,HAS2,HEXB,HK1,HMGCR,HPRT1,NDST1,HTR2B,HYAL1,IDS,NME9,NUP43,APRT,AQP1,IMPDH2,INSR,ITGB8,ITIH2,STT3A,ITPA,GALNT18,KIT,SERP2,LFNG,LMAN1,ARNT,LUM,MAN2A2,MAN2A1,ARSE,CHST6,MECP2,MFNG,MGAT3,MGAT5,ASAH1,MPP2,MPP3,MT3,COX2,CYTB,MUC1,MVD,MVK,NDUFA8,NDUFA10,NDUFB1,ATIC,NDUFC2,NDUFS8,NFKB1,ATP1B1,NPC1,OMD,OGDH,OGN,ATP5A1,P2RX7,PCSK6,PAWR,SPOCK3,DERA,CRYL1,MLXIPL,NT5C3A,PIPOX,PDC,PDE2A,PDE1B,PDGFB,PDE6B,PDHA1,PIGT,PDK2,PDK4,ATP5G2,CFP,PFKFB1,PFKFB3,PFKFB4,PFKM,PFKP,PGM1,ATP6V1B2,PLAUR,NUP54,ATP6V0A1,ATP7A,A4GALT,CYCS,CYTL1,PDP1,TET2,IMPAD1,NUDT11,PANK4,PGM2,RFK,ABHD10,PRELP,CHST12,SMPD3,PRKAA2,NDC1,EDEM2,OGDHL,UGGT2,ACOT13,PRPS2,PRTFDC1,POGLUT1,TIGAR,NUP107,DOLPP1,BAD,CEMIP,GALNT16,PDP2,OSTC,BCL2,HPSE2,RPS27A,SCD,BGN,BCAN,SDC2,SDHA,NECAB3,FIGNL1,FN3K,CHST8,WBSCR17,GORASP1,ST3GAL2,PORCN,ST3GAL3,PINK1,SLC2A4,TRAK2,SMPD1,SURF1,TALDO1,TCF7L2,TPR,GXYLT2,UBA52,UBC,UGCG,UGDH,UCK2,UMPS,UPP1,TMEM258,CAD,NUP37,ALG8,KDELC1,ELOVL6,ALDH5A1,GNPTAB,B3GNT4,CHPF,RNASEH2B,GALNT14,PANK3,NEIL1,GALNT12,TUSC3,DHDDS,SCD5,ELOVL7,NUP214,PIGZ,TET1,ITIH5,AAAS,ST8SIA2,ITM2C,ADAMTS12,RAB1B,HDHD1,UCK1,ESYT3,B3GNT5,MAGT1,SYVN1,ACSS1,NT5C1A,DGAT2,MCEE,OGT,FUT10,CHST1,ALG2,CBFA2T3,PDE5A,B3GALT4,GPAA1,SUCLG2,DPM2,GMPS,GAL3ST3,HS6ST2,PAPSS1,PIGQ,DSEL,LARGE,PXYLP1,B3GNT7,PIGM,B4GALT6,B4GALT5,NDST3,KL,ATPIF1,PIGS,TJP2,CHST3,PMPCB,GAL3ST1,ENTPD4,CD44,VPS9D1,NUP155,HS2ST1,SDC3,SPOCK2,HS3ST1</t>
  </si>
  <si>
    <t>1: carbohydrate derivative biosynthetic process (5:5)</t>
  </si>
  <si>
    <t>GPC6,UST,CHST4,SLC25A13,RAMP1,AKR1A1,TMEM5,ABCA7,SPON1,POMT1,PAICS,ADCY1,ADCY2,PPARGC1A,KERA,ADAMTS13,ADCY5,GALNT5,MAN1B1,MGAT4B,B4GALT7,ACOT7,ADCY8,GALNT15,ADSSL1,NUP35,TYW5,CMPK2,ADK,PARP1,B3GALTL,VCAN,NCAN,MGAT5B,DPY19L3,B3GALNT2,ADSL,AP2A1,DAG1,DCN,DCTD,DLD,HBEGF,DUT,ADCY4,ENO2,AK2,ESRRB,EXTL2,ACSL3,ACSL4,FASN,AK9,FKTN,ALDOA,GPC5,DOLK,ALDOC,NUP205,ACSBG1,PLCB1,NUP160,ACSL6,FMOD,NUP188,ATP6V0A2,PIGN,CHST5,SDF2L1,FUT1,FUT2,FUT8,G6PD,BACE2,B4GALNT1,MGAT4C,GART,B3GAT3,AK5,GCDH,GCKR,GCNT1,GCNT2,AATF,HS6ST3,B3GAT1,PGAP2,GPC1,GPD1,GPI,PGM2L1,DPY19L2,EOGT,DPY19L4,GUCY1B3,GUK1,ALG6,DSE,HAS2,HK1,HPRT1,NDST1,HTR2B,HYAL1,NME9,NUP43,APRT,AQP1,IMPDH2,INSR,STT3A,GALNT18,SERP2,LFNG,LMAN1,ARNT,LUM,MAN2A2,MAN2A1,CHST6,MFNG,MGAT3,MGAT5,MT3,MUC1,MVD,ATIC,NFKB1,NPC1,OMD,OGDH,OGN,ATP5A1,P2RX7,PAWR,CRYL1,MLXIPL,PDC,PDGFB,PDHA1,PIGT,PDK2,PDK4,ATP5G2,CFP,PFKFB1,PFKFB3,PFKFB4,PFKM,PFKP,PGM1,PLAUR,NUP54,ATP6V0A1,ATP7A,A4GALT,CYTL1,PDP1,TET2,PANK4,RFK,PRELP,CHST12,PRKAA2,NDC1,OGDHL,UGGT2,PRPS2,PRTFDC1,POGLUT1,TIGAR,NUP107,DOLPP1,CEMIP,GALNT16,PDP2,OSTC,BCL2,SCD,BGN,BCAN,SDC2,NECAB3,CHST8,WBSCR17,GORASP1,ST3GAL2,ST3GAL3,PINK1,SLC2A4,TRAK2,SURF1,TCF7L2,TPR,GXYLT2,UGCG,UGDH,UCK2,UMPS,UPP1,TMEM258,CAD,NUP37,ALG8,ELOVL6,B3GNT4,CHPF,GALNT14,PANK3,GALNT12,TUSC3,DHDDS,SCD5,ELOVL7,NUP214,PIGZ,TET1,AAAS,ST8SIA2,ITM2C,HDHD1,UCK1,B3GNT5,MAGT1,SYVN1,ACSS1,OGT,FUT10,CHST1,ALG2,CBFA2T3,B3GALT4,GPAA1,DPM2,GMPS,GAL3ST3,HS6ST2,PAPSS1,PIGQ,DSEL,LARGE,PXYLP1,B3GNT7,PIGM,B4GALT6,B4GALT5,NDST3,PIGS,CHST3,GAL3ST1,VPS9D1,NUP155,HS2ST1,SDC3,HS3ST1</t>
  </si>
  <si>
    <t>1: regulation of ERBB signaling pathway (5:10)</t>
  </si>
  <si>
    <t>CDH13,SPRY2,ADORA1,NRG4,DAB2IP,AGT,HBEGF,ERBB3,ERBB4,AKT1,FER,PTPN18,RNF115,EPN1,SH3KBP1,RBPJ,MIR21,PLAUR,RNF126,RTN4,ZFYVE28,PTPN3,PTPRJ,RPS27A,RHBDF1,TGFA,UBA52,UBC,RAB7A,SH3TC2,NCK2,AFAP1L2,CBL,ARHGEF7,MVB12B,NEURL1,MVB12A,NRG2,CDC42</t>
  </si>
  <si>
    <t>1: negative regulation of ERBB signaling pathway (5:11)</t>
  </si>
  <si>
    <t>SPRY2,NRG4,DAB2IP,HBEGF,ERBB3,ERBB4,PTPN18,RNF115,EPN1,SH3KBP1,RNF126,ZFYVE28,PTPN3,PTPRJ,RPS27A,UBA52,UBC,RAB7A,CBL,ARHGEF7,NRG2,CDC42</t>
  </si>
  <si>
    <t>1: regulation of neuron death (5:6)</t>
  </si>
  <si>
    <t>BCL2L11,ADAM8,CDK5,GNB2L1,HYOU1,CHL1,PPARGC1A,CORO1A,EGLN2,EGLN3,AGAP2,CLU,CNTFR,VSTM2L,CHMP4B,NCOA7,CREB1,PARP1,AP2B1,DCC,DHCR24,EPHB1,ERBB3,AKT1,F2R,PTK2B,FAIM2,TRIM2,ADNP,ATP13A2,MTOR,G6PD,PCSK9,GABRA5,NSMF,FGF20,GBA,GCLC,GPI,HIPK2,GRIN1,GRM4,HDAC1,HMOX1,HRAS,HSP90AB1,NRBP2,DRAXIN,LIG4,MAG,MAPT,MECP2,MAP3K5,ASCL1,MT3,NAIP,NONO,NTRK2,PAK3,PDPK1,SERPINF1,SSH1,FAM134B,SLC30A10,AMBRA1,TIGAR,BAD,RASA1,BCL2,BDNF,PINK1,SNCB,BOK,STXBP1,TFAP2B,TP53,TP73,TRAF2,TYRO3,WNT5A,XRCC2,MAP3K12,CPEB4,DNAJC5,PICALM,CASP2,CASP9,BTBD10,IKBKG,TP63,CBL,CDK5R1,AIFM1,CDC42</t>
  </si>
  <si>
    <t>1: negative regulation of neuron death (5:7)</t>
  </si>
  <si>
    <t>ADAM8,CDK5,GNB2L1,HYOU1,CHL1,PPARGC1A,CORO1A,AGAP2,CNTFR,VSTM2L,CHMP4B,NCOA7,CREB1,AP2B1,ERBB3,AKT1,F2R,PTK2B,FAIM2,ADNP,ATP13A2,GABRA5,FGF20,GBA,GCLC,GPI,HIPK2,GRIN1,HDAC1,HMOX1,HRAS,HSP90AB1,NRBP2,DRAXIN,LIG4,MAG,MECP2,MT3,NAIP,NONO,NTRK2,PDPK1,SERPINF1,FAM134B,SLC30A10,AMBRA1,TIGAR,RASA1,BCL2,BDNF,PINK1,SNCB,BOK,STXBP1,TFAP2B,TP73,TRAF2,TYRO3,XRCC2,MAP3K12,CPEB4,DNAJC5,BTBD10,IKBKG,CBL</t>
  </si>
  <si>
    <t>1: nucleoside phosphate catabolic process (6:8)</t>
  </si>
  <si>
    <t>PPARGC1A,NUDT4,NUDT3,ACOT7,CNP,NUP35,NUDT10,DUT,ENO2,ESRRB,ALDOA,ALDOC,NUP205,NUP160,NUP188,GCKR,GPD1,GPI,PGM2L1,HK1,HPRT1,NUP43,INSR,ITPA,ARNT,OGDH,P2RX7,DERA,MLXIPL,PDE2A,PDE1B,PFKFB1,PFKFB3,PFKFB4,PFKM,PFKP,PGM1,NUP54,NUDT11,PRKAA2,NDC1,OGDHL,PRTFDC1,TIGAR,NUP107,TPR,UPP1,NUP37,NEIL1,NUP214,AAAS,NT5C1A,OGT,CBFA2T3,PDE5A,ENTPD3,ENTPD4,NUP155</t>
  </si>
  <si>
    <t>SLC25A13,CDS1,AGPAT1,AGPAT2,PAICS,ADCY1,ADCY2,PPARGC1A,RUNDC3A,ADCY5,ACOT7,ADCY8,ADSSL1,APOA1BP,NUP35,CMPK2,ADK,PARP1,ADSL,AK8,DCTD,DLD,DUT,ADCY4,ENO2,AK1,AK2,ESRRB,ACSL3,ACSL4,FASN,AK9,ALDOA,ALDOC,NUP205,ACSBG1,NUP160,ACSL6,NUP188,ATP6V0A2,GART,AK5,GCDH,GCKR,GPD1,GPI,PGM2L1,GUCA2A,GUCY1B3,GUK1,HK1,HPRT1,HTR2B,NME9,NUP43,NMNAT3,APRT,AQP1,IMPDH2,INSR,ARNT,MTHFD2L,ATIC,NOS1,OGDH,ATP5A1,P2RX7,MLXIPL,PDHA1,PDK2,PDK4,ATP5G2,PFKFB1,PFKFB3,PFKFB4,PFKM,PFKP,PGM1,NUP54,ATP6V0A1,PDP1,PARP16,NMRK1,PANK4,RFK,PRKAA2,NDC1,OGDHL,MAPK1,PRPS2,PRPSAP1,AGPAT3,TIGAR,NUP107,PTGIS,PDP2,SCD,LHPP,PINK1,SURF1,TPR,UCK2,UMPS,UPP1,CAD,NUP37,ELOVL6,PANK3,SCD5,ELOVL7,NUP214,AAAS,UCK1,ACSS1,OGT,AGPAT9,CBFA2T3,CDS2,GMPS,PAPSS1,VPS9D1,NUP155</t>
  </si>
  <si>
    <t>SRA1,ZBTB42,ZNF737,C17ORF96,TOM1L1,MAMLD1,ZNF865,DNM1L,NR1H3,PQBP1,ADAM8,RAD50,PREB,CDH13,LRPPRC,TOB1,G3BP1,MBNL2,CEBPZ,TRIM28,AASS,SLC25A13,ZNF197,CDK2,RCL1,SORBS3,RBM7,CDK4,RNF41,MPHOSPH10,CDK5,TRIB1,HNRNPR,POP7,CDK9,CDKN1A,STUB1,STAG1,APBB3,CDKN2D,WARS2,NPM2,HMG20B,BPNT1,SCML2,CDS1,CPQ,NSA2,YAP1,PRMT5,EMG1,N4BP2L2,MCRS1,ACAA2,PPIE,MAD2L2,C1ORF61,SYNCRIP,DDX17,AGPAT1,AGPAT2,RPP30,SLC19A2,CCT4,CCT2,DRAP1,PAICS,MXD4,ERLIN1,POLR3G,IVNS1ABP,IGF2BP2,CAMKK2,KHDRBS3,CES1,EBP,CCT8,ADCY1,NFAT5,PTGES3,STAG2,PTTG2,KDM5B,AHCYL1,SRSF10,ZBTB6,ZNF234,ZNF266,ZNF274,ZNF460,MTHFD2,ADCY2,UTP14A,ALDH1L1,CLPX,SRCAP,PPP1R13L,CYP46A1,WDR3,PPARGC1A,RUNDC3A,BRD8,RNPS1,SUB1,DBF4,SPIN1,SF3A3,MLLT11,SLC38A3,LIAS,PIM2,MID2,ADRM1,CHD1,CPSF6,CHD2,WWP2,CHD3,HSF2BP,AKR1C4,WDR5,ADCY5,PRDM5,FOXN3,PWP1,LSM6,ERLIN2,NUDT4,NUDT3,WDHD1,BAZ1A,LZTS1,ZNF277,CELF3,POLI,IRAK3,POLG2,EGLN2,EGLN3,PADI2,DTD2,SNF8,KLF12,NACC1,PHB2,ACOT7,CBX3,EXOSC8,HELQ,CHRNA4,HENMT1,ADCY8,CHRNB2,CHUK,SLC25A25,ESCO1,MYSM1,OSBPL1A,OSBPL5,OSBPL6,OSBPL9,CIRBP,UHRF2,ZNF689,ZNF653,BATF2,CKS1B,TOP1MT,OLIG1,CLU,CLNS1A,AEBP2,ALKBH2,ADSSL1,CMKLR1,ABCC2,METTL23,HSF5,AFMID,ZNF813,ZNF573,CNP,TYW3,TCEANC2,COL1A1,APOA1BP,NUP35,TYW5,CMPK2,TAF8,TMEM18,ZNF513,ADK,WDR36,ADAT2,IRAK1BP1,COX7C,COX8A,NCOA7,HUS1B,NACC2,CREB1,ZNF358,NEK7,CTCFL,CRY2,SREK1,PARP1,CRYM,PARP4,C11ORF84,BCDIN3D,HNRNPA1L2,CSNK1D,ADRA1D,RBFOX3,CST3,ZNF480,ZNF534,ZNF418,ZNF417,CSTF1,CSTF3,SIX5,ZNF420,ZNF558,CREB3L4,CIART,CTBP1,CTH,COMMD7,CTNND1,PUS10,DAB2IP,CYLD,SNRNP48,C7ORF60,CYP2D6,MCMDC2,ADSL,AK8,TRMT10B,CYP11A1,ZNF483,NKX2-3,DAO,DARS,ZNF519,ZNF320,ZNF550,ZNF296,DEDD2,ZNF791,ZNF709,EID2,ZNF676,ZNF540,DCN,DCTD,DCT,AKR1C1,AKR1C2,DDX1,DDX5,DHX15,MMAA,DCP2,ZNF467,BMPER,TCEANC,ZCCHC12,DHX36,COMMD6,NUDT10,ZNF431,CLYBL,DHCR24,CYB5R3,DLD,DLG4,DLX3,DNASE1L2,TRDMT1,DNTT,DPYSL2,DRD4,ARID3A,ATN1,RCAN1,AGT,DTX1,DUT,DVL3,E2F5,E4F1,S1PR1,EDN1,AGO3,EEF1D,CELSR2,EGR4,ZFC3H1,MYRFL,ARID2,ADCY4,ZNF778,ZNF48,EIF4B,ZNF627,ELF1,ZNF585A,U2AF1L4,ZNF626,ABCA2,CC2D1B,ENG,ENO2,AK1,SLC29A1,AK2,EPHX1,EPHX2,CLN8,ERBB4,AKT1,FBL,ALAD,ESR2,ESRRB,ALAS1,ETV4,ETV6,EXTL2,EYA1,EYA3,EZH2,F2R,FANCC,ACSL3,ACSL4,PTK2B,FANCB,FASN,ZNF25,FBN1,ORAOV1,ZNF485,JMJD1C,AK9,BEND6,OARD1,FAM200A,JAZF1,ZSCAN23,FER,FGF1,ALDOA,FHIT,FHL2,IKZF2,MTF2,ZNF652,ZNF507,CPEB3,ZNF510,WDR37,ZBTB1,ZNF365,BAHD1,CARD8,DHX30,MAPRE3,SIRT2,SCAP,FOXF2,TRIM32,FOXC1,TCF25,PDCD11,ALDOC,MAPKBP1,CNOT1,SNRNP200,KDM1A,KDM4B,SAMD4A,ZNF292,SMG1,ZHX3,ENDOD1,NCOA6,WAPAL,SETX,FOXS1,MYCBP2,ZBTB43,SPG20,TNRC6B,TAB2,CAMTA2,FLNA,WDR43,NUP205,RTF1,KANK1,MDN1,FAM168A,ACSBG1,JMJD6,PLCB1,CAMTA1,MGA,FAM208A,NUP160,WWC1,FBXW11,ATMIN,ACSL6,SATB2,CUX2,ZCCHC11,NEDD4L,AFF2,U2SURP,PUM2,CRTC1,UFL1,MED13L,ADNP,PPWD1,ZFPM2,ITGB3BP,RHOQ,SF3B1,CBX5,PHF3,PES1,ZFYVE26,NUP188,KAT6B,ADAT1,SEC14L2,ATP6V0A2,WBP2,FPGS,ORC3,SSBP2,EDC4,LSM5,MAFF,FKBP8,RNASEH1,STH,MTOR,FUT8,ZBTB38,FZD2,ZNF620,MMS22L,EBF3,G6PD,KCTD13,BRWD3,GABPA,GABPB1,PCSK9,NPNT,PAN3,VAX2,DNAJB5,PRDX5,SULT4A1,NIPBL,ZNF345,USP49,PRKD2,GALR1,RPL36,DCAF13,ZNF473,AMBP,AHCTF1,POT1,NELFB,NOL11,SOSTDC1,GEMIN5,WWTR1,ZNF385A,SYF2,PNKD,KANK2,KIAA1429,TIPARP,HIGD1A,REXO2,MOXD1,ZZZ3,UPF2,CHD5,SS18L1,MAGI3,PYDC1,EDRF1,LDLRAP1,SERBP1,RSL1D1,SENP3,GART,GATA6,FBXO6,FBXO5,TINF2,AK5,GNL3,GCDH,GCKR,HEYL,AATF,ELP4,NPAS4,GHR,PABPC1,DNAJC2,TPK1,NOX1,DIEXF,SND1,PPA2,FOXP1,DKK3,STK36,SALL3,SULT1C4,MMADHC,CSDC2,GCLC,DIMT1,ZNF638,UTP20,GLI1,POLM,CECR2,GLRX,GNAI3,GOT2,SSX8,GPD1,GPI,MKX,PGM2L1,HARBI1,C17ORF104,ZNF780A,ZNF326,ZNF619,ZNF621,ZNF852,ZNF454,RGMB,NSMCE2,GPR37,LIN9,GPS1,NOB1,MACROD1,HIPK2,KLF15,GRIN1,ATAD2,GRIN2A,ZBTB44,NR3C1,SSU72,GSK3A,GSTM3,MSH6,GTF2E2,GTF2F2,GTF2H3,GTF2I,BRF1,ABT1,GUCA2A,GUCY1B3,GUK1,CNOT7,MDFIC,BAZ2B,GLTSCR2,TLX3,H1F0,HIST1H1C,SLC40A1,HIST1H1D,ANXA1,HIST1H2AE,ANXA3,HDAC1,HDAC2,HDLBP,HELLS,HEXB,HFE,VSX1,KCNIP3,ZNRD1,HK1,HLCS,HMGB1,HMGCR,HMGCS1,AOX1,HMOX1,HMOX2,HMX1,FOXA1,HNRNPA1,HNRNPA2B1,HNRNPC,HNRNPF,HNRNPH1,HNRNPH3,HNRNPK,HNRNPU,TLX1,HOXA1,APBB1,HOXD1,HOXD8,HOXD9,HOXD10,HOXD13,HPRT1,HRAS,PRMT1,APEX1,BIRC2,HSPA5,HSP90AB1,HSPD1,HTR2B,HUS1,ZNF181,ZNF260,MYPOP,ZFP69,CCDC36,UNCX,IDI1,ZNF850,ZNF284,ZNF677,NANOS3,SP110,STRA8,IGBP1,NME9,IGF1R,RBPMS2,NUP43,NMNAT3,RBPJ,APRT,ZNF233,IGSF1,IL1RAP,AQP1,FOXK2,IMPDH2,ING2,INSM1,INSR,EIF3E,IRAK2,IRF3,IRF6,ITGA3,ITPA,JUP,VWC2,KCNK2,KIT,KPNA1,TNPO1,ZKSCAN4,RASL11A,ZNF788,ZNF761,ZNF470,ZNF749,TRNP1,ZNF662,VGLL3,IYD,SKOR1,ZNF818P,LDHB,LDLR,LIG3,LIG4,LIMS1,KLHL31,LRP2,LRP6,LRP5,ARNT,LUM,MIR138-2,MIR21,ARRB1,MXD1,SMAD4,SMAD5,MAF,MAFG,MAGOH,MAPT,MBNL1,MCM2,MCM3,MCM5,MCM6,MCM7,MDM2,MDM4,MECP2,MAP3K4,MAP3K5,MET,METTL1,MGMT,MITF,ASCL1,MAP3K9,MAP3K10,MLLT1,ACHE,MPP2,MPP3,MRE11A,DBX2,MTHFD2L,TYW1B,NRARP,MSX2,MT3,COX2,CYTB,MTR,MUC1,TRIM37,MUT,MVD,MVK,MYCL,MYCN,MYO5A,MYT1,NACA,HNRNPM,NAP1L1,NASP,NCL,NDUFA8,NDUFA10,NDUFB1,ATIC,NDUFC2,NDUFS8,DRG1,NEDD4,RPL10A,ATOH1,ATP1A1,NEUROD2,NFATC3,NFATC4,NFE2L2,NFKB1,NFKB2,NFYA,ATP1B1,NONO,NOS1,CNOT4,NOTCH1,NOTCH2,NOVA1,NPAS2,NPC1,NTRK3,DDR2,NUMA1,ATP2B4,NVL,EID3,OAT,OCA2,OGDH,ATP5A1,ORC2,ORC4,ORC5,OSBP,OTX1,OTX2,P2RX7,PABPC3,PCSK6,NOX4,PAK3,NEUROG3,PAWR,PAX3,PAX5,PAX7,NSDHL,PC,CDON,PCBP2,TBX22,RRP15,YARS2,NMD3,DERA,MLXIPL,PHF11,RLIM,INSIG2,ING4,DBR1,HSD17B11,LEF1,WBP5,CHMP1A,NT5C3A,PIPOX,CYP39A1,PHF21A,PDC,CRNKL1,ZBTB7A,FZR1,TAOK3,CDC40,UBR5,PDE2A,COMMD10,POLK,ZNF107,DDX41,VGLL1,TRMT112,LARS,CXXC5,PDE1B,C9ORF156,ZNF581,PDGFB,PDGFRA,ESF1,PDE6B,PCF11,PDHA1,NOP58,KLF13,PDK2,RASD1,GINS2,PDK4,ENPP2,CPSF3,ATP5G2,PDPK1,NLK,ARID4B,LUC7L3,RSF1,PFDN5,ATP8B1,PFKFB1,PFKFB3,PFKFB4,PFKM,PFKP,PGM1,PHF2,ATP6V1B2,PIK3R1,BCL11A,NUP54,SERPINF2,ATP6V0A1,PMS1,ATP7A,BRWD1,POLE3,CYCS,POLA1,POLD1,POLD2,POLE2,POLR2E,CYTL1,WNT4,GAR1,XRN1,ETAA1,TRMT13,POU2F2,GNL3L,DLL4,ATRX,POU6F1,PPARG,PDP1,TET2,BNC2,MBTD1,TRIT1,ZNF280D,SWT1,BCOR,WHSC1L1,IMPAD1,TRMT10C,SOHLH2,PARP16,TXNL4B,GEMIN8,TIPIN,PPOX,NMRK1,PINX1,TESC,PIH1D1,PHIP,CXORF57,MED9,GPATCH1,MAGOHB,RBM28,SHQ1,RIF1,NUDT11,ZNF532,RAVER2,NAT10,PANK4,ELP2,PPP2R5B,PHF10,PGM2,QRSL1,RFK,RSAD1,WDR33,PPP3R1,COPRS,IMPACT,HES6,CDCA7L,ZNF821,PRIM1,PRIM2,ZCCHC8,LRRC16A,ZNF280C,OTUB1,TASP1,TRMT1,PNRC2,PRKAA2,LYAR,INTS8,PRKACA,NPLOC4,PKIA,RBM22,IARS2,PKIB,NDC1,ZNF334,ASUN,CCAR1,OGDHL,CDK5RAP2,INTS9,UGGT2,WDR12,RIOK2,CMTR2,PCID2,IL26,DCP1A,HR,TRERF1,FOXJ2,UTP6,ALLC,EAF2,WWC3,ACOT13,PKN2,HDAC8,LMO3,MYNN,PRKCZ,ZNF302,KMT2E,MAPK1,MAPK11,MAPK10,PDGFC,MAP2K6,EIF2AK2,TEX15,TDRD1,PRLR,PRODH,CTNNBL1,PROX1,METTL3,PRPS2,PRPSAP1,HTRA1,CYP26B1,SLC2A9,C10ORF2,CELF4,AGPAT3,EXOSC5,SMARCAD1,MEIS3,MCCC1,PAK6,DUS3L,ARNTL2,XAB2,PRTFDC1,RGMA,ATXN7L3,PRDM10,BBX,CTNNBIP1,CCNL1,RARS2,TWSG1,DDX24,PSMD1,TIGAR,CAMK1D,NUP107,PHTF2,ZMIZ1,THOC2,BAD,THAP11,PTBP1,PTCH1,PTGIS,ISY1,ZNF608,PTCHD2,ZNF398,PDP2,ZNF624,ZNF319,PTMA,TRMT5,CARNS1,MKL1,BAHCC1,FNIP2,PHF12,ZBTB4,TNRC6C,DDX55,ANKRA2,GATAD1,CCNB1IP1,PTPN14,PTPRK,BARD1,CTDSP1,PEX2,ALDH18A1,TP53INP2,CREBZF,INIP,ZNF250,ARHGAP22,QARS,QDPR,RAD23B,RAD51B,RAD52,BCHE,RARS,RASA1,KDM5A,RBBP4,RBL1,RBMS1,RBMS2,BCL2,REST,RFC1,RFC2,RFC3,RFC4,RFC5,RFX3,RIT2,GPBP1L1,RNASE3,TGIF2,SAV1,TRMT11,RNF6,ABCE1,CELF5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MSMO1,ATXN1,ATXN2,SCD,SCP2,SDHA,UBE2O,FAM111A,ZNF335,DMRTA1,FIGNL1,TSPYL2,RBM26,LHPP,NOD2,OSGEPL1,IRF2BPL,TFB2M,ZNF876P,SFRP4,SRSF1,SRSF3,PAPD5,SRSF6,SRSF7,RNF25,TRA2B,HIF3A,ZFP62,GMCL1,GZF1,DRGX,POLR1E,SGK1,BNC1,SHMT2,CREB3L2,RBM15,BMI1,YTHDC2,FAM129B,RFX7,PAPOLG,SIM2,SKI,SKIL,MRPL1,PINK1,KRI1,UPF3A,PYCRL,BMP5,SLC11A1,BMPR1A,SMARCA1,SMARCA2,HLTF,SMARCB1,ZBTB10,SMARCC1,TRAK2,SMO,POLR3D,SNAPC1,SNAPC2,SNCB,SNAPC4,SNRPA,SNRPD1,SNRPE,SON,SOX2,SOX4,SOX10,SP1,SP2,SPP1,SPR,SRC,SREBF1,TROVE2,SSB,SSBP1,SS18,STAT5B,STK3,SURF1,MED22,SYK,TAF1,TAF4B,TAF10,TAL1,TALDO1,BTF3,TARS,TCEA2,TCEA3,TCEB3,TCF3,TCF7L2,ZEB1,GCFC2,TCF12,TCF20,TCF21,MLX,TEAD1,TEAD4,TEAD3,TERF1,TERF2,TFAM,TFAP2B,TFAP4,NR2F2,TFDP2,TFE3,TGFA,TGIF1,THRSP,TIA1,TIAL1,TNFAIP1,TP53,TP73,TPR,TRAF2,TRAF3,TRAF5,TRIP6,TRPS1,TXN,TXNRD1,UBA52,UBC,UBE2N,UGDH,UCK2,UMPS,UPP1,VIM,WARS,WNT5A,WRN,XPO1,XRCC2,YWHAH,ZNF711,ZNF12,ZNF17,ZNF26,ZKSCAN1,ZSCAN21,ZNF45,ZNF56,ZNF69,ZNF70,ZNF79,ZNF121,ZNF124,CA9,ZNF136,ZNF141,ZNF143,ZNF146,ZKSCAN8,ZMYM2,ZNF214,ZNF217,ZNF224,ZNF227,ZP3,LRP8,BRPF1,CAD,NUP37,ZNF655,TSEN34,METTL16,FTO,ELOVL6,DEK,DHRS11,FBXL15,ZNF557,BHLHE41,SLC52A2,SAP130,HMBOX1,RNASEH2B,SNRNP25,PANK3,USB1,NEIL1,ICE2,QTRTD1,C14ORF169,TBL1XR1,THAP9,ZNF668,MTERF1,PTCD2,ZMYM1,KDM8,GEMIN6,HDAC11,ZNF671,ZNF672,ACTR5,SCD5,TRMT2B,OBFC1,ELOVL7,CSRNP3,RPF1,ZNF703,PTGES2,ASRGL1,IFT74,BRD3,NUP214,CDK5RAP3,MLLT10,CUBN,MED28,TET1,ZKSCAN3,PUS1,SLC19A3,THUMPD2,NDFIP1,AAAS,ACTN4,DPF3,CAMK4,CAMK2A,VOPP1,VWA9,TRIM11,CSRNP2,TRIM8,URM1,TRMT1L,CAMK2D,ZNF239,DPF1,HDHD1,USP9X,TKTL1,HIST1H4I,PICALM,EOMES,HIST1H2AI,HIST1H2AB,SCRT1,HIST1H3C,HIST1H3E,HIST1H3I,UCK1,HIST1H3J,HIST1H3H,HIST1H4D,HIST1H4F,ZMIZ2,HIST1H4L,NRIP2,TMTC1,CDCA7,HDAC10,EIF2A,ZRANB3,UXT,ZNF394,WDR75,ZNF644,RPF2,ARID5B,POLR1B,CHD6,SETD3,POLR3GL,ZNF282,PHF6,NIFK,NCK2,ABLIM2,ZNF333,L3MBTL3,SLX4,ZC3H8,HOPX,ACSS1,PGBD1,NT5C1A,TEAD2,AFAP1L2,SUPT3H,DGAT2,EBPL,CCDC62,DPY30,SMARCA5,MCEE,OGT,SUV420H2,AGPAT9,MINA,TBRG1,ZNF341,ZNF382,CIRH1A,FIZ1,ZNF566,PRPF38A,AJUBA,TCEAL3,KCNAB2,IKBKG,IKBKAP,HAT1,GAS7,CBX4,EAF1,ZCRB1,ZFHX2,CGGBP1,ZC3H12C,PIAS1,PDXK,CAV1,ACTL6A,PPAP2B,RFXANK,TP63,CBFA2T3,RNASET2,CHRD,PDE5A,CBL,ACTN1,EDF1,URI1,RNMT,RIPK1,CDS2,SUCLG2,CREG1,TRIM24,HESX1,CCBL1,GMPS,KAT2B,CDK5R1,SPHK1,SQSTM1,FUBP1,DDX18,PRPF4B,HIST1H2AG,RPS6KA4,LHX4,ZNF628,ACVR1,TSR2,TAF1A,CH25H,ZNF551,ZNF616,ZNF766,MED30,CCNT1,PAPSS1,ZNF486,TCEAL8,TBX19,TBX18,USP2,USP10,L3MBTL4,SMC3,PRPF3,AIFM1,XRCC6BP1,CTDP1,ZNF830,ZNF845,SCAF11,RRP7BP,YTHDC1,LIN52,ARHGEF2,SLC33A1,FAM58A,ZMYM4,LRRFIP1,LRRFIP2,INTS4,TBRG4,NOG,MSC,MAPKAPK2,MGME1,WDR46,HELB,HIST3H2A,HNRNPLL,SRSF11,ZBTB47,ACVR2B,ZNF235,ZNF561,COPS2,GTF3C5,GTF3C3,CER1,TADA2B,MYOCD,TGFBRAP1,ACRC,ATPIF1,FOXP2,HTRA3,ZRANB2,PAXBP1,MED21,TJP2,CYP7B1,ZNF264,TP53INP1,CDYL,MED17,MED27,AIM2,HAND2,IL27RA,MED20,MAPK8IP1,PMPCB,POLR1C,ENTPD3,GTF2IRD1,CD40,ENTPD4,RBM39,CREB5,NFE2L3,RNF14,VPS9D1,ABCG1,SNCAIP,NUP155,ZNF592,MICAL2,FNIP1,CTR9,TTC37,ZNF516,PHF14,VGLL4,PUM1,DHX34,SART3,ZNF536,CD81,ZSCAN12,BCLAF1,DHX38,SERTAD2,ARHGEF11,ZEB2,ZNF518A,SETDB1,CDC5L,OSBPL2,G3BP2,ARNT2,MAFB,MED12,CDC42,THOC1,DMTF1,PTBP3</t>
  </si>
  <si>
    <t>LRPPRC,TOB1,HNRNPR,SYNCRIP,IGF2BP2,ALDH1L1,CYP46A1,PPARGC1A,RNPS1,LSM6,NUDT4,NUDT3,ACOT7,EXOSC8,CIRBP,AFMID,CNP,NUP35,DAO,DEDD2,DDX5,DCP2,DHX36,NUDT10,DNASE1L2,DUT,AGO3,EIF4B,ENO2,EPHX2,AKT1,ESRRB,ALDOA,CPEB3,ALDOC,CNOT1,SAMD4A,SMG1,TNRC6B,NUP205,NUP160,ZCCHC11,PUM2,NUP188,EDC4,LSM5,RNASEH1,MTOR,PAN3,RPL36,AMBP,MOXD1,UPF2,SERBP1,GCKR,PABPC1,SND1,CSDC2,CECR2,GPD1,GPI,PGM2L1,C17ORF104,GSK3A,CNOT7,H1F0,HK1,HMGB1,AOX1,HMOX1,HMOX2,HNRNPC,HNRNPU,HPRT1,APEX1,NANOS3,NUP43,INSR,EIF3E,ITPA,KPNA1,TNPO1,ARNT,MAGOH,MT3,RPL10A,NFE2L2,CNOT4,OGDH,P2RX7,DERA,MLXIPL,HSD17B11,NT5C3A,CYP39A1,PDE2A,PDE1B,PFKFB1,PFKFB3,PFKFB4,PFKM,PFKP,PGM1,NUP54,XRN1,TET2,MAGOHB,NUDT11,PNRC2,PRKAA2,NDC1,OGDHL,PCID2,DCP1A,TRERF1,ALLC,PRODH,METTL3,EXOSC5,PRTFDC1,PSMD1,TIGAR,NUP107,CARNS1,TNRC6C,QDPR,RNASE3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PAPD5,UPF3A,SLC11A1,SPP1,SSB,TPR,UBA52,UBC,UPP1,VIM,XPO1,YWHAH,NUP37,METTL16,RNASEH2B,NEIL1,ASRGL1,NUP214,AAAS,NT5C1A,OGT,CBFA2T3,RNASET2,PDE5A,CCBL1,AIFM1,TBRG4,MAPKAPK2,ENTPD3,ENTPD4,NUP155,TTC37,PUM1,DHX34</t>
  </si>
  <si>
    <t>SRA1,ZBTB42,ZNF737,C17ORF96,TOM1L1,MAMLD1,ZNF865,NR1H3,PQBP1,ADAM8,RAD50,PREB,CDH13,LRPPRC,TOB1,CEBPZ,TRIM28,SLC25A13,ZNF197,CDK2,SORBS3,CDK4,RNF41,CDK5,TRIB1,CDK9,CDKN1A,STAG1,APBB3,CDKN2D,HMG20B,SCML2,CDS1,YAP1,PRMT5,N4BP2L2,MCRS1,ACAA2,PPIE,MAD2L2,C1ORF61,DDX17,AGPAT1,AGPAT2,CCT4,CCT2,DRAP1,PAICS,MXD4,ERLIN1,POLR3G,IVNS1ABP,CAMKK2,KHDRBS3,CES1,EBP,CCT8,ADCY1,NFAT5,PTGES3,PTTG2,KDM5B,SRSF10,ZBTB6,ZNF234,ZNF266,ZNF274,ZNF460,ADCY2,SRCAP,PPP1R13L,CYP46A1,PPARGC1A,RUNDC3A,BRD8,RNPS1,SUB1,SPIN1,MLLT11,SLC38A3,LIAS,PIM2,MID2,ADRM1,CHD1,CHD2,WWP2,CHD3,HSF2BP,AKR1C4,WDR5,ADCY5,PRDM5,FOXN3,PWP1,ERLIN2,NUDT4,NUDT3,BAZ1A,LZTS1,ZNF277,CELF3,POLI,IRAK3,POLG2,EGLN2,EGLN3,PADI2,SNF8,KLF12,NACC1,PHB2,ACOT7,CBX3,ADCY8,CHUK,MYSM1,OSBPL1A,OSBPL6,OSBPL9,UHRF2,ZNF689,ZNF653,BATF2,CKS1B,OLIG1,CLU,AEBP2,ADSSL1,CMKLR1,METTL23,HSF5,ZNF813,ZNF573,CNP,TCEANC2,COL1A1,APOA1BP,NUP35,CMPK2,TAF8,TMEM18,ZNF513,ADK,IRAK1BP1,NCOA7,NACC2,CREB1,ZNF358,NEK7,CTCFL,CRY2,PARP1,CRYM,PARP4,C11ORF84,ZNF480,ZNF534,ZNF418,ZNF417,CSTF1,CSTF3,SIX5,ZNF420,ZNF558,CREB3L4,CIART,CTBP1,CTH,COMMD7,CTNND1,DAB2IP,CYLD,ADSL,AK8,CYP11A1,ZNF483,NKX2-3,DAO,ZNF519,ZNF320,ZNF550,ZNF296,DEDD2,ZNF791,ZNF709,EID2,ZNF676,ZNF540,DCN,DCTD,DCT,DDX1,DDX5,MMAA,DCP2,ZNF467,BMPER,TCEANC,ZCCHC12,DHX36,COMMD6,NUDT10,ZNF431,DHCR24,CYB5R3,DLD,DLX3,DNTT,ARID3A,ATN1,RCAN1,AGT,DTX1,DUT,DVL3,E2F5,E4F1,S1PR1,EDN1,EEF1D,CELSR2,EGR4,MYRFL,ARID2,ADCY4,ZNF778,ZNF48,ZNF627,ELF1,ZNF585A,U2AF1L4,ZNF626,ABCA2,CC2D1B,ENG,ENO2,AK1,AK2,ERBB4,AKT1,ALAD,ESR2,ESRRB,ALAS1,ETV4,ETV6,EYA1,EYA3,EZH2,F2R,ACSL3,ACSL4,PTK2B,FASN,ZNF25,FBN1,ZNF485,JMJD1C,AK9,BEND6,FAM200A,JAZF1,ZSCAN23,FER,FGF1,ALDOA,FHIT,FHL2,IKZF2,MTF2,ZNF652,ZNF507,CPEB3,ZNF510,ZBTB1,BAHD1,CARD8,MAPRE3,SIRT2,SCAP,FOXF2,TRIM32,FOXC1,TCF25,ALDOC,CNOT1,KDM1A,KDM4B,ZNF292,ZHX3,NCOA6,SETX,FOXS1,MYCBP2,ZBTB43,SPG20,TAB2,CAMTA2,FLNA,WDR43,NUP205,RTF1,KANK1,ACSBG1,JMJD6,PLCB1,CAMTA1,MGA,FAM208A,NUP160,WWC1,FBXW11,ATMIN,ACSL6,SATB2,CUX2,NEDD4L,CRTC1,UFL1,MED13L,ADNP,ZFPM2,ITGB3BP,RHOQ,CBX5,PHF3,NUP188,KAT6B,SEC14L2,ATP6V0A2,WBP2,FPGS,SSBP2,MAFF,FKBP8,MTOR,ZBTB38,FZD2,ZNF620,EBF3,G6PD,BRWD3,GABPA,GABPB1,NPNT,VAX2,DNAJB5,PRDX5,NIPBL,ZNF345,PRKD2,GALR1,ZNF473,AHCTF1,POT1,NELFB,NOL11,SOSTDC1,WWTR1,ZNF385A,KANK2,HIGD1A,MOXD1,ZZZ3,CHD5,SS18L1,PYDC1,EDRF1,GART,GATA6,FBXO5,TINF2,AK5,GNL3,GCDH,GCKR,HEYL,AATF,ELP4,NPAS4,DNAJC2,TPK1,SND1,FOXP1,DKK3,STK36,SALL3,CSDC2,GCLC,ZNF638,GLI1,POLM,SSX8,GPD1,GPI,MKX,PGM2L1,ZNF780A,ZNF326,ZNF619,ZNF621,ZNF852,ZNF454,RGMB,GPR37,LIN9,HIPK2,KLF15,GRIN1,ATAD2,ZBTB44,NR3C1,SSU72,GTF2E2,GTF2F2,GTF2H3,GTF2I,BRF1,ABT1,GUCA2A,GUCY1B3,GUK1,CNOT7,MDFIC,BAZ2B,GLTSCR2,TLX3,HIST1H1C,SLC40A1,HIST1H1D,HIST1H2AE,ANXA3,HDAC1,HDAC2,HELLS,HEXB,HFE,VSX1,KCNIP3,ZNRD1,HK1,HMGB1,HMGCR,HMGCS1,HMOX1,HMX1,FOXA1,HNRNPA1,HNRNPA2B1,HNRNPC,HNRNPK,HNRNPU,TLX1,HOXA1,APBB1,HOXD1,HOXD8,HOXD9,HOXD10,HOXD13,HPRT1,HRAS,PRMT1,APEX1,BIRC2,HSPA5,HSP90AB1,HSPD1,HTR2B,ZNF181,ZNF260,MYPOP,ZFP69,UNCX,IDI1,ZNF850,ZNF284,ZNF677,SP110,STRA8,IGBP1,NME9,RBPMS2,NUP43,NMNAT3,RBPJ,APRT,ZNF233,IGSF1,IL1RAP,AQP1,FOXK2,IMPDH2,ING2,INSM1,INSR,IRAK2,IRF3,IRF6,ITGA3,ITPA,JUP,VWC2,KCNK2,KIT,ZKSCAN4,RASL11A,ZNF788,ZNF761,ZNF470,ZNF749,TRNP1,ZNF662,VGLL3,SKOR1,ZNF818P,LIG3,LIG4,LIMS1,KLHL31,LRP2,LRP6,LRP5,ARNT,LUM,MIR138-2,MIR21,ARRB1,MXD1,SMAD4,SMAD5,MAF,MAFG,MAGOH,MDM2,MDM4,MECP2,MAP3K4,MAP3K5,MET,MITF,ASCL1,MAP3K9,MAP3K10,MLLT1,MRE11A,DBX2,MTHFD2L,NRARP,MSX2,MT3,MUC1,TRIM37,MVD,MVK,MYCL,MYCN,MYO5A,MYT1,NACA,NCL,ATIC,DRG1,NEDD4,ATOH1,ATP1A1,NEUROD2,NFATC3,NFATC4,NFE2L2,NFKB1,NFKB2,NFYA,NONO,NOS1,NOTCH1,NOTCH2,NPAS2,NTRK3,DDR2,NUMA1,ATP2B4,NVL,EID3,OAT,OCA2,OGDH,ATP5A1,ORC2,OSBP,OTX1,OTX2,P2RX7,PCSK6,NOX4,PAK3,NEUROG3,PAWR,PAX3,PAX5,PAX7,NSDHL,CDON,TBX22,NMD3,DERA,MLXIPL,PHF11,RLIM,INSIG2,ING4,HSD17B11,LEF1,WBP5,CHMP1A,CYP39A1,PHF21A,PDC,ZBTB7A,CDC40,PDE2A,COMMD10,POLK,ZNF107,DDX41,VGLL1,CXXC5,PDE1B,ZNF581,PDGFB,ESF1,PCF11,PDHA1,KLF13,PDK2,RASD1,PDK4,CPSF3,ATP5G2,PDPK1,NLK,ARID4B,RSF1,PFDN5,ATP8B1,PFKFB1,PFKFB3,PFKFB4,PFKM,PFKP,PGM1,PHF2,PIK3R1,BCL11A,NUP54,SERPINF2,ATP6V0A1,BRWD1,POLE3,POLA1,POLD1,POLD2,POLE2,POLR2E,CYTL1,WNT4,GAR1,XRN1,POU2F2,GNL3L,DLL4,ATRX,POU6F1,PPARG,PDP1,TET2,BNC2,MBTD1,ZNF280D,SWT1,BCOR,WHSC1L1,SOHLH2,PARP16,PPOX,NMRK1,PINX1,TESC,PIH1D1,PHIP,MED9,MAGOHB,RIF1,NUDT11,ZNF532,NAT10,PANK4,ELP2,PPP2R5B,PHF10,RFK,RSAD1,WDR33,PPP3R1,COPRS,IMPACT,HES6,CDCA7L,ZNF821,PRIM1,PRIM2,ZNF280C,TASP1,PNRC2,PRKAA2,LYAR,INTS8,NPLOC4,PKIA,PKIB,NDC1,ZNF334,ASUN,CCAR1,OGDHL,CDK5RAP2,INTS9,PCID2,IL26,HR,TRERF1,FOXJ2,EAF2,WWC3,PKN2,HDAC8,LMO3,MYNN,PRKCZ,ZNF302,KMT2E,MAPK1,MAPK11,MAPK10,MAP2K6,EIF2AK2,PRLR,PROX1,PRPS2,PRPSAP1,HTRA1,C10ORF2,AGPAT3,SMARCAD1,MEIS3,PAK6,ARNTL2,XAB2,PRTFDC1,RGMA,ATXN7L3,PRDM10,BBX,CTNNBIP1,CCNL1,TWSG1,PSMD1,TIGAR,CAMK1D,NUP107,PHTF2,ZMIZ1,THOC2,THAP11,PTCH1,PTGIS,ZNF608,ZNF398,PDP2,ZNF624,ZNF319,PTMA,MKL1,BAHCC1,FNIP2,PHF12,ZBTB4,ANKRA2,GATAD1,PTPN14,PTPRK,BARD1,CTDSP1,PEX2,ALDH18A1,TP53INP2,CREBZF,ZNF250,ARHGAP22,QARS,QDPR,RAD51B,KDM5A,RBBP4,RBL1,REST,RFC1,RFC2,RFC3,RFC4,RFC5,RFX3,RIT2,GPBP1L1,TGIF2,SAV1,RNF6,RORB,RPA2,RPA3,RPL6,RPL10,RPS3,ZNF704,RPS6KA1,RPS14,RPS27A,RREB1,RYR2,SAFB,SALL2,SALL1,BCORL1,SATB1,MSMO1,ATXN1,SCD,SCP2,UBE2O,ZNF335,DMRTA1,TSPYL2,LHPP,NOD2,IRF2BPL,TFB2M,ZNF876P,SFRP4,SRSF1,SRSF3,PAPD5,SRSF6,SRSF7,RNF25,HIF3A,ZFP62,GMCL1,GZF1,DRGX,POLR1E,SGK1,BNC1,CREB3L2,RBM15,BMI1,FAM129B,RFX7,SIM2,SKI,SKIL,PINK1,PYCRL,BMP5,SLC11A1,BMPR1A,SMARCA1,SMARCA2,HLTF,SMARCB1,ZBTB10,SMARCC1,TRAK2,SMO,POLR3D,SNAPC1,SNAPC2,SNAPC4,SNRPE,SOX2,SOX4,SOX10,SP1,SP2,SPP1,SPR,SRC,SREBF1,TROVE2,SS18,STAT5B,STK3,SURF1,MED22,SYK,TAF1,TAF4B,TAF10,TAL1,BTF3,TCEA2,TCEA3,TCEB3,TCF3,TCF7L2,ZEB1,GCFC2,TCF12,TCF20,TCF21,MLX,TEAD1,TEAD4,TEAD3,TERF1,TERF2,TFAM,TFAP2B,TFAP4,NR2F2,TFDP2,TFE3,TGFA,TGIF1,THRSP,TIAL1,TP53,TP73,TPR,TRAF2,TRAF3,TRAF5,TRIP6,TRPS1,TXN,UBA52,UBC,UBE2N,UGDH,UCK2,UMPS,UPP1,WNT5A,WRN,XPO1,XRCC2,YWHAH,ZNF711,ZNF12,ZNF17,ZNF26,ZKSCAN1,ZSCAN21,ZNF45,ZNF56,ZNF69,ZNF70,ZNF79,ZNF121,ZNF124,CA9,ZNF136,ZNF141,ZNF143,ZNF146,ZKSCAN8,ZMYM2,ZNF214,ZNF217,ZNF224,ZNF227,ZP3,LRP8,BRPF1,CAD,NUP37,ZNF655,ELOVL6,DEK,DHRS11,FBXL15,ZNF557,BHLHE41,SAP130,HMBOX1,PANK3,NEIL1,ICE2,C14ORF169,TBL1XR1,ZNF668,MTERF1,ZMYM1,KDM8,HDAC11,ZNF671,ZNF672,ACTR5,SCD5,OBFC1,ELOVL7,CSRNP3,ZNF703,PTGES2,IFT74,BRD3,NUP214,CDK5RAP3,MLLT10,MED28,TET1,ZKSCAN3,AAAS,ACTN4,DPF3,CAMK4,CAMK2A,VOPP1,VWA9,TRIM11,CSRNP2,TRIM8,CAMK2D,ZNF239,DPF1,HDHD1,USP9X,HIST1H4I,PICALM,EOMES,HIST1H2AI,HIST1H2AB,SCRT1,HIST1H3C,HIST1H3E,HIST1H3I,UCK1,HIST1H3J,HIST1H3H,HIST1H4D,HIST1H4F,ZMIZ2,HIST1H4L,NRIP2,CDCA7,HDAC10,EIF2A,UXT,ZNF394,WDR75,ZNF644,ARID5B,POLR1B,CHD6,SETD3,POLR3GL,ZNF282,PHF6,NIFK,NCK2,ABLIM2,ZNF333,L3MBTL3,ZC3H8,HOPX,ACSS1,PGBD1,NT5C1A,TEAD2,AFAP1L2,SUPT3H,CCDC62,DPY30,SMARCA5,OGT,SUV420H2,AGPAT9,MINA,ZNF341,ZNF382,CIRH1A,FIZ1,ZNF566,AJUBA,TCEAL3,IKBKG,IKBKAP,HAT1,GAS7,CBX4,EAF1,ZFHX2,CGGBP1,PIAS1,PDXK,CAV1,ACTL6A,PPAP2B,RFXANK,TP63,CBFA2T3,CHRD,PDE5A,CBL,ACTN1,EDF1,URI1,RNMT,RIPK1,CDS2,CREG1,TRIM24,HESX1,GMPS,KAT2B,CDK5R1,SPHK1,SQSTM1,FUBP1,HIST1H2AG,RPS6KA4,LHX4,ZNF628,ACVR1,TAF1A,CH25H,ZNF551,ZNF616,ZNF766,MED30,CCNT1,PAPSS1,ZNF486,TCEAL8,TBX19,TBX18,USP2,USP10,L3MBTL4,CTDP1,ZNF845,LIN52,ARHGEF2,SLC33A1,FAM58A,ZMYM4,LRRFIP1,LRRFIP2,INTS4,NOG,MSC,HELB,HIST3H2A,SRSF11,ZBTB47,ACVR2B,ZNF235,ZNF561,COPS2,GTF3C5,GTF3C3,CER1,TADA2B,MYOCD,TGFBRAP1,ATPIF1,FOXP2,HTRA3,ZRANB2,PAXBP1,MED21,CYP7B1,ZNF264,TP53INP1,CDYL,MED17,MED27,AIM2,HAND2,MED20,MAPK8IP1,POLR1C,ENTPD3,GTF2IRD1,CD40,ENTPD4,RBM39,CREB5,NFE2L3,RNF14,VPS9D1,ABCG1,NUP155,ZNF592,MICAL2,FNIP1,CTR9,ZNF516,PHF14,VGLL4,ZNF536,CD81,ZSCAN12,BCLAF1,DHX38,SERTAD2,ARHGEF11,ZEB2,ZNF518A,SETDB1,CDC5L,OSBPL2,G3BP2,ARNT2,MAFB,MED12,THOC1,DMTF1</t>
  </si>
  <si>
    <t>SRA1,ZBTB42,ZNF737,HCN4,ZNF865,SMC4,DNM1L,NR1H3,ATP9A,PQBP1,SGK2,RAD50,PREB,ACTR1A,ARL4C,LRPPRC,G3BP1,MBNL2,CEBPZ,TRIM28,ZNF197,CDK2,RBM7,TNK2,CDK4,MPHOSPH10,CDK5,CDK6,TRIB1,RCAN2,HNRNPR,MRPS31,POP7,CDK9,ABCA7,ABCA9,ABCA8,WARS2,HMG20B,TUBA1B,TUBB4B,SCML2,GNB2L1,NSA2,YAP1,PRMT5,EMG1,MCRS1,ACAA2,PPIE,TIMM44,EIF3M,SYNCRIP,DDX17,HYOU1,RPP30,CCT4,CCT2,DRAP1,CENPB,CENPC,PAICS,MXD4,RASL10A,IGF2BP2,CAMKK2,KHDRBS3,CCT8,ADCY1,NFAT5,KIF1C,KDM5B,AHCYL1,SRSF10,ZBTB6,ARPP21,ZNF234,ZNF266,ZNF274,ZNF460,ADCY2,SEPT9,UTP14A,FAM114A2,CLPX,SRCAP,CYP46A1,MRPS30,WDR3,PPARGC1A,RNPS1,SUB1,DBF4,SF3A3,SEC61B,METAP2,ILVBL,SLC27A4,SLC27A3,RAB35,RAB31,PIM2,CHD1,CPSF6,CHD2,RAPGEF4,CHD3,ADCY5,PRDM5,HIBADH,FOXN3,KIF3A,BVES,CORO1A,FICD,LSM6,NUDT4,WDHD1,LZTS1,ZNF277,WDR6,CELF3,CHKA,POLI,IRAK3,MRPL3,SEC63,POLG2,KLF12,STK38,ACOT7,EXOSC8,HELQ,SDSL,HENMT1,ADCY8,CHUK,CYGB,MYSM1,FLYWCH2,CCDC124,CKB,CIRBP,UHRF2,ZNF689,RAB3C,ZNF653,CKMT2,BATF2,TOP1MT,OLIG1,RPL39L,AGAP2,ADD1,CLCN4,CLCN6,CLCN7,CLNS1A,AEBP2,ADSSL1,ABCC2,SEPT12,HSF5,SGK494,CYB5D2,ZNF813,ZNF573,PLK5,CNP,ARL8A,APOA1BP,NUP35,TYW5,CMPK2,TMEM18,ZNF513,GRK7,ADK,CPEB2,AASDH,ADORA1,WDR36,NACC2,CREB1,CRIP1,PNCK,ZNF358,NEK7,CTCFL,UBE2F,CRY2,TRPM6,SRXN1,PABPC5,SREK1,PARP1,CRYM,PARP4,CSK,HNRNPA1L2,CSNK1D,CSNK1G3,CSRP1,RBFOX3,CSTB,ZNF480,ZNF534,ZNF418,ZNF417,CSTF1,CSTF3,SIX5,ZNF420,ZNF558,DIRAS1,CREB3L4,CIART,CTBP1,CTH,AIFM3,TTL,PUS10,SEPT10,ZNF385B,NEK10,CYB5A,THAP6,ABCA13,ADRBK1,CYP2D6,ADRBK2,SGK223,CYP2J2,MCMDC2,AK8,TTLL11,CYP11A1,ZNF483,H2BFWT,NKX2-3,DAO,DARS,OTUD7A,ZNF519,ZNF320,ZNF550,ZNF296,DEDD2,ZNF791,ZNF709,ZNF676,ZNF540,DCN,DDX1,DDX5,SPATA5,DHX15,DECR1,DCLK2,MMAA,DCP2,ZNF467,ZCCHC12,DHX36,ADAMTS17,ZNF431,DHCR24,CYB5R3,DIAPH1,DLD,DLX3,DNM1,DNASE1L2,DYNC1H1,TRDMT1,DNTT,ARID3A,RCAN1,DUT,TOR1A,E2F5,E4F1,AGXT,EEF1A2,AGO3,EEF1D,EEF2,EGR4,DNAH10,ZFC3H1,MYRFL,ARID2,EIF2B1,EIF2S3,ADCY4,LDHD,ZNF778,ZNF48,EIF4B,DZIP1L,ELAVL3,ZNF627,ELF1,ZNF585A,U2AF1L4,ZNF626,ABCA2,CC2D1B,TIGD1,STK32A,AK1,R3HCC1,AK2,EPHA1,EPHB1,EPHB3,EPHB4,EPHB6,ERBB3,ERBB4,AKT1,FBL,ABCA3,ESR2,ESRRB,ETFA,ALAS1,ETV4,ETV6,ALB,EYA1,EZH2,ABCD1,ACSL3,ACSL4,PTK2B,FASN,ZNF804B,FAU,ZNF25,ABCB7,ALDH1A3,ZNF485,JMJD1C,AK9,OARD1,FAM200A,JAZF1,ZSCAN23,FER,ALDOA,FGFR3,FHIT,IKZF2,MRAS,MTF2,ZNF652,RHOBTB3,ZNF507,AAK1,CPEB3,LMTK2,FNDC3A,ZNF510,ZBTB1,BAHD1,DHX30,SIRT2,FOXF2,TRIM32,FOXC1,TCF25,MAST1,PDCD11,RIMS1,MAPKBP1,CNOT1,SNRNP200,KDM1A,SAMD4A,ZNF292,PDXDC1,SMG1,ZHX3,ENDOD1,SETX,FOXS1,KIF1B,ZBTB43,TNRC6B,ATP10B,CAMTA2,FLNA,WDR43,RTF1,FLNB,TTLL12,ZCCHC14,PASK,MDN1,FAM120A,ACSBG1,JMJD6,FLT3,RHOBTB2,MTCL1,CAMTA1,MGA,FAM208A,CLUH,FMO4,ATMIN,ACSL6,SATB2,CUX2,ZCCHC11,AFF2,SYNE1,SMCHD1,U2SURP,PUM2,SIK3,ADNP,PIP5K1C,ATP13A2,SIRT3,ZFPM2,TDRD7,RHOQ,SF3B1,ABCB9,PES1,R3HDM1,KAT6B,ADAT1,SEC14L2,WBP2,FPGS,ZNF346,ORC3,DAPK2,SSBP2,LSM5,RAB38,PRKD3,MAFF,FKBP8,RNASEH1,MTOR,ZBTB38,ZNF620,EBF3,G6PD,GABPA,GABPB1,PCSK9,PAN3,GAD1,CIZ1,VAX2,PRDX5,GALK2,ZNF345,PRKD2,RPL36,DCAF13,ZNF473,AMBP,AHCTF1,POT1,NELFB,NOL11,GEMIN5,ZNF385A,SYF2,PNISR,KIAA1429,TIPARP,ULK3,REXO2,TKFC,ZZZ3,SPATS2L,UPF2,CYP4X1,CHD5,MAGI3,DNM3,LSM14A,SERBP1,RSL1D1,MTG2,GART,PHGDH,GATA6,TINF2,AK5,GNL3,GCDH,HEYL,LATS2,AATF,TBL2,GDI2,NPAS4,PABPC1,RNF11,DNAJC2,TPK1,ATP2C1,NOX1,DIEXF,SND1,STAU2,FOXP1,SMC1B,STK36,NDOR1,SALL3,TUBG2,CSDC2,RND1,GCLC,DIMT1,RBMS3,GLDC,RPS6KA6,ZNF638,UTP20,TOR1B,GLI1,TOR2A,POLM,GLUL,GNA11,GNA12,GNAI2,GNAI3,GNAL,GNAO1,GNAQ,GNAZ,GNL1,GOT1,GOT2,SSX8,GPD1,MKX,C11ORF85,MYO1H,ZNF780A,ZNF326,RIMKLA,NKIRAS2,EPHA6,ZNF619,ZNF621,RABL3,ZNF852,ZNF454,GRK4,GRK5,TRIB2,HIPK2,KLF15,ATAD2,ZCCHC4,ZBTB44,NR3C1,MRPL15,N6AMT1,SCG3,GSK3A,MSH6,GTF2E2,GTF2F2,GTF2H3,GTF2I,ABT1,GUCY1B3,GUK1,CNOT7,GNL2,BAZ2B,GLTSCR2,TLX3,H1F0,HIST1H1C,HIST1H1D,ANXA1,HIST1H2AE,HIST1H2BB,HADHA,HADHB,HADH,HDAC1,HDAC2,HDLBP,HELLS,VSX1,KCNIP3,ZNRD1,EHD3,UBE2K,HK1,ANXA7,HLCS,HMGB1,HMGCR,AOX1,HMOX1,HMOX2,HMX1,FOXA1,EIF4E3,HNRNPA1,HNRNPA2B1,HNRNPC,HNRNPF,HNRNPH1,HNRNPH3,HNRNPK,HNRNPU,TLX1,HOXA1,HOXD1,HOXD8,HOXD9,HOXD10,HOXD13,HPRT1,HRAS,RAB37,AGFG1,PRMT1,APEX1,HSPA5,HSPA9,HSP90AB1,HSP90AB3P,HSPD1,APLP2,HTR2B,HTR5A,NLRP14,RAB43,ZNF181,ZNF260,MYPOP,ZFP69,UNCX,NRBP2,ZNF850,ZNF284,ZNF677,NANOS3,SP110,IFIT2,TUBB8,IGF1R,RBPMS2,HCN1,NMNAT3,RBPJ,APRT,ZNF233,FOXK2,IMPDH2,ING2,INSM1,INSR,EIF3E,IRAK2,IREB2,IRF3,IRF6,ITPA,IVD,RBM43,RAB15,KCNJ8,KCNJ10,KCNJ11,ARF3,KIF3C,KIF5A,KIT,TNPO1,IPO5,ZKSCAN4,RASL11A,SBK1,ZNF788,ZNF761,ZNF470,ZNF749,TRNP1,RHOC,ZNF662,IYD,RBM12B,RND3,ZNF818P,HSP90AB2P,LDHB,LIG3,LIG4,LIMK1,LTA4H,ARNT,CYP4F3,MIR128-1,MIR128-2,MIR130A,MIR137,MIR138-2,MIR15A,MIR188,MIR21,MIR217,MIR219A2,MIR27A,MIR30C2,MIR32,ARRB1,MXD1,SMAD4,SMAD5,MAF,MAFG,MAGOH,MAP4,MAPT,MARK3,ACBD7,IDNK,MBNL1,MCM2,MCM3,MCM5,MCM6,MCM7,MDM2,MECP2,MAP3K1,MAP3K4,MAP3K5,MET,METTL1,MGMT,MITF,ASCL1,MAP3K9,MAP3K10,MLLT1,MRE11A,ASNA1,ASNS,DBX2,RNASE13,TYW1B,MYO1B,MSI1,ASS1,MSX2,MTIF2,MTR,MUC1,MUT,MVD,MVK,MYCL,MYCN,MYO1E,MYO5A,MYO7B,MYT1,NACA,HNRNPM,NAIP,NAP1L1,NCL,DRG1,RPL10A,ATOH1,ATP1A1,NEUROD2,NFATC3,NFATC4,NFE2L2,NFKB1,NFKB2,NFYA,ATP1B1,NONO,NOS1,CNOT4,NOTCH1,NOVA1,NPAS2,ATP2A2,NSF,ATP2B2,NTRK2,NTRK3,ATP2B3,DDR2,ATP2B4,NVL,OAT,OGDH,ATP5A1,ORC2,ORC4,ORC5,OTX1,OTX2,P2RX5,P2RX7,PABPC3,NOX4,PAK1,PAK3,NEUROG3,PAX3,PAX5,PAX7,HEBP1,PC,PCBP2,TBX22,ACOX1,ZNF691,ATL1,YARS2,NMD3,CRYL1,MLXIPL,SAR1B,DBR1,LEF1,HAO2,RSL24D1,NT5C3A,CDK16,CDK18,CYP39A1,PHF21A,MEX3C,NGRN,CRNKL1,ZBTB7A,TAOK3,CDC40,UBR5,PDE2A,EIF3L,POLK,ZNF107,DDX41,PDE6C,NOP16,LARS,CXXC5,ZCCHC17,ZNF581,RAB14,PDGFRA,ESF1,PCF11,NOP58,KLF13,PDK2,RASD1,PDK4,FKBP7,ENPP2,CPSF3,PDPK1,NLK,ARID4B,LUC7L3,ATP8A2,ZAK,TUBA8,PEX1,ATP8B1,PFKFB1,PFKFB3,PFKFB4,PFKM,PFKP,CDK14,ABCB4,ATP6V1B2,PHKG2,PIK3CB,PI4KA,PI4KB,BCL11A,PLEC,ATP6AP1,PMS1,ATP7A,RAB24,ATP7B,POLE3,SEPT4,CYCS,POLA1,POLD1,POLD2,POLE2,POLR2E,GAR1,XRN1,POU2F2,RC3H2,GNL3L,ATRX,POU6F1,GTPBP2,PPARG,KIF1A,DIRAS2,TET2,BNC2,TRIT1,ZNF280D,ERCC6L,TRPM7,SIDT1,SNRK,GPATCH4,BCOR,YTHDF1,TRMT10C,SOHLH2,TIPIN,PPOX,NMRK1,PINX1,MARC2,PPP1CC,PIH1D1,FKBP14,PTCD3,KIF26B,CXORF57,GPATCH1,MAGOHB,RBM28,LARP1B,PPP1R10,MAP1S,ZNF532,RAVER2,NAT10,PANK4,PPP2R4,QRSL1,PI4K2B,RFK,WDR33,STRBP,PI4K2A,ETNK1,CHST12,HES6,ZNF821,PRIM1,PRIM2,UBE2Q1,ZCCHC8,DDX60,ZNF280C,KIF16B,TRMT1,PRKAA2,LYAR,SLC48A1,PRKACA,SCYL2,RBM22,IARS2,ZNF334,HHAT,CHFR,COA1,CCAR1,OGDHL,CDK5RAP2,MBD5,RIOK2,PCID2,DCP1A,HR,TRERF1,PRKCE,FOXJ2,UTP6,VPS11,EAF2,PKN2,MYNN,PRKCZ,ZNF302,RCC2,MAPK1,MAPK4,SEPT3,MAPK11,MAPK10,MAP2K6,EIF2AK2,PRKX,PRODH,PROX1,METTL3,PRPS2,CYP26B1,C10ORF2,CELF4,EXOSC5,SMARCAD1,MEIS3,MCCC1,PAK6,DUS3L,ARNTL2,PRTFDC1,PRDM10,BBX,ADCK3,RARS2,DDX24,CAMK1D,RTN4,ADCK1,PHTF2,ACTR3B,THOC2,ATP10D,THAP11,PTBP1,RHOJ,PTGIS,CYP20A1,PTGS1,ISY1,ZNF608,PTK7,ZNF398,ZNF624,MICAL3,ZNF319,CARNS1,BAHCC1,EP400,PHF12,HCN3,ZBTB4,TNRC6C,DDX55,MARK4,GATAD1,RAB40C,CYP4F11,BARD1,NGB,ALDH18A1,PYGB,PYGM,CREBZF,ZNF250,QARS,QDPR,RAB2A,RAB3A,RAB3B,RAB5A,RAB5B,RAB6A,MAP4K2,RAB13,RAB27B,RAB5C,RAC3,RAD23B,RAD51B,RAD52,RANGAP1,RARS,KDM5A,RBBP4,RBMS1,RBMS2,BCL2,REST,RFC1,RFC2,RFC3,RFC4,RFC5,RFX3,RIT2,GPBP1L1,RNASE3,TGIF2,TRMT11,MRPS35,RNF6,ABCE1,CELF5,FKBP10,C14ORF93,RORB,HCN2,RP2,RPA2,RPA3,RPL3,RPL5,RPL6,RPL7,RPL9,RPL10,RPL11,RPL15,RPL17,RPL18,RPL18A,RPL19,RPL22,RPL23A,RPL24,RPL26,RPL27,RPL30,RPL28,RPL29,RPL31,RPL34,RPL35A,RPL37A,BCS1L,RPL39,RPL36A,RPLP0,RPS2,RPS3,RPS3A,RPS4X,ZNF704,RPS5,RPS6,RPS6KA1,RPS7,RPS8,RPS9,RPS10,RPS11,RPS13,RPS14,RPS15,RPS15A,RPS16,RPS17,RPS18,RPS19,RPS20,RPS21,RPS24,RPS25,RPS27,RPS27A,RPS28,RREB1,RYK,RYR1,SAFB,SALL2,SALL1,SATB1,ATXN1,ATXN2,SCP2,SRL,SDHA,UBE2O,ZNF335,DMRTA1,FIGNL1,TSPYL2,RBM26,NOD2,ABCG4,POPDC3,TFB2M,ATL2,ZNF876P,SRSF1,SRSF3,PAPD5,SRSF6,NOC3L,SRSF7,TRA2B,HIF3A,ZFP62,ZNF106,GZF1,DRGX,POLR1E,SGK1,BNC1,SHMT2,CREB3L2,MICAL1,RBM15,YTHDC2,ETNPPL,RFX7,PCDH20,PAPOLG,AGXT2,SIM2,MRPL41,SKIL,MRPL11,MRPL1,PINK1,KRI1,UPF3A,RSRC2,UBE2Z,WNK4,WNK2,BMPR1A,SLC22A4,SMARCA1,SMARCA2,HLTF,SMARCB1,ZBTB10,SMARCC1,POLR3D,SNAPC1,SNAPC4,FSCN1,SNRPA,SNRPD1,SNRPE,SON,SOX2,SOX4,SOX10,SP1,SP2,SPAG1,SPR,SRC,SREBF1,TROVE2,SSB,SSBP1,STAT5B,STK3,STK10,STXBP1,ABCC8,SURF6,SYK,SYN1,SYN2,TAF1,TAF4B,TAF10,TAL1,BTF3,TARS,TCEA2,TCEA3,TCF3,TCF7L2,ZEB1,GCFC2,TCF12,TCF20,TCF21,MLX,ACTC1,TEAD1,TEAD4,TEAD3,TERF1,TERF2,TFAM,TFAP2B,TFAP4,NR2F2,TFDP2,TFE3,TGFBR2,TGIF1,TIA1,TIAL1,TNS1,TP53,TP73,TPD52L2,TPR,TPT1,HSP90B1,TRIO,TRIP6,TRPS1,TUBA4A,TUBB2A,TUBG1,TXN,TXNRD1,TYK2,TYRO3,UBC,UBE2N,UGDH,UCK2,COL14A1,KDM6A,VIM,VRK1,WARS,WNT5A,WRN,XPO1,XRCC2,YWHAG,ZNF711,ZNF12,ZNF17,ZNF26,ZKSCAN1,ZSCAN21,ZNF45,ZNF56,ZNF69,ZNF70,ZNF79,ZNF121,ZNF124,ZNF136,ZNF141,ZNF143,ZNF146,RNF112,CACNA1B,ZKSCAN8,ZMYM2,ZNF214,ZFAND5,ZNF217,ZNF224,ZNF227,MAP3K12,ZYX,TUBA1A,BRPF1,RAB7A,KCNAB1,CAD,ZNF655,TSEN34,METTL16,DEK,ALDH5A1,DHRS11,NOL12,PRRC2A,GPANK1,ZNF557,BHLHE41,FYCO1,ACSS3,HMBOX1,PANK3,DYNC2H1,NEIL1,LRRK1,TBL1XR1,THAP9,BBS10,ZNF385D,ZNF668,MTERF1,IQCA1,PTCD2,ZMYM1,PEAK1,PIP4K2C,ZNF671,ZNF672,OBFC1,CSRNP3,TUBA4B,BICC1,RPF1,ZNF703,PTGES2,NUBPL,MLLT10,CUBN,TET1,CPEB4,ZKSCAN3,CXXC4,PUS1,ACAD10,THUMPD2,FXR1,ACTN4,DPF3,CAMK4,CAMK2A,RND2,CSRNP2,CAMK2B,ITM2C,TRMT1L,CAMK2D,NUAK2,CAMK2G,TRIM56,ZNF239,RAB1B,KIF18A,HIST1H4I,CAST,EOMES,HIST1H2AI,HIST1H2AB,HIST1H2BL,HIST1H2BM,HIST1H2BE,HIST1H2BH,RAB33B,SCRT1,HIST1H3C,HIST1H3E,HIST1H3I,UCK1,HIST1H3J,HIST1H3H,THAP2,HIST1H4D,HIST1H4F,HIST1H4L,RPS6KL1,RAB34,STK40,EIF2A,PIP5K1B,PIP4K2B,SLC25A11,OBSCN,RBM48,ZRANB3,ZNF394,WDR75,ZNF644,RPF2,ARID5B,POLR1B,CHD6,ZCCHC7,ATP13A4,ZNF282,NOA1,NTPCR,PHF6,C7ORF50,NIFK,DYRK3,ZNF333,ZC3H8,HOPX,ACSS1,TUBB6,NT5C1A,TEAD2,TTBK1,SUPT3H,SMARCA5,ACCS,PRRC2B,ZNF341,ZNF382,CIRH1A,FIZ1,ZNF566,PRPF38A,HIST1H2BK,DGKZ,DGKD,CBX4,MYLK2,ZCRB1,ZFHX2,CGGBP1,GFM1,PIAS1,PDXK,ACTL6A,USO1,RFXANK,TP63,RNASET2,PDE5A,EIF3A,EIF3B,EIF3D,EIF3G,EIF3H,EIF3I,EIF4G3,JRKL,ACTN1,TNK1,NOL4,EDF1,RNMT,RIPK1,SUCLG2,TRIM24,HESX1,CCBL1,GMPS,KAT2B,SYNJ1,SYNJ2,SPHK1,FUBP1,DDX18,EIF2B3,PRPF4B,HIST1H2AG,GAL3ST3,NAV2,ABCC10,RPS6KA4,LHX4,ZNF628,ACVR1,TAF1A,ZNF551,BRSK2,ZNF616,ZNF766,CCNT1,PAPSS1,ZNF486,TBX19,ADCK2,TBX18,USP10,CERS5,SMC3,PRPF3,R3HDM4,AIFM1,PKDCC,ZNF830,SLFN11,DGKI,ZNF845,SCAF11,YTHDC1,MYLK3,DCLK1,ZMYM4,LRRFIP1,RAB11B,TBRG4,RBM18,MSC,DHRS3,MAPKAPK2,WDR46,HELB,HIST3H2A,HNRNPLL,SRSF11,ZBTB47,ACVR2B,ZNF235,ZNF561,GTF3C5,GTF3C3,TAOK2,TADA2B,MYOCD,KIF3B,FOXP2,ZRANB2,PAXBP1,CYP7B1,ZNF264,AIM2,HAND2,KIF23,FXR2,BAG5,BAG2,POLR1C,ENTPD3,GTF2IRD1,CDC42BPB,RBM39,KIF20B,CREB5,NFE2L3,MTRF1,ABCG1,AATK,ZNF592,MICAL2,ZNF516,PPIP5K1,PUM1,DHX34,SART3,ZNF536,ZSCAN12,BCLAF1,DHX38,IP6K1,ZEB2,ZNF518A,SETDB1,CDC5L,RHOBTB1,NUAK1,G3BP2,ARNT2,MFN2,HELZ,KIAA0020,MAFB,MED12,CDC42,THOC1,DMTF1,PTBP3</t>
  </si>
  <si>
    <t>WWP2,ANO6,FLNA,NEDD4L,KCNE5,ANK2,KCNIP3,KCNIP2,KCNA1,KCNC1,KCNG1,KCNJ2,KCNN2,KCNS2,MIR21,NEDD4,ATP1B1,ATP1B2,OPRK1,KLHL24,AMIGO1,ABCC8,VAMP2,KCNAB1,NETO2,NETO1,KCNAB2,CAV1,NOS1AP,KCNE2</t>
  </si>
  <si>
    <t>1: positive regulation of potassium ion transmembrane transport (4:12)</t>
  </si>
  <si>
    <t>ANO6,FLNA,KCNE5,ANK2,KCNA1,KCNC1,KCNJ2,MIR21,ATP1B1,ATP1B2,OPRK1,AMIGO1,ABCC8,NOS1AP</t>
  </si>
  <si>
    <t>NAALAD2,GPC6,COL4A3BP,UST,LRPPRC,TOB1,AASS,CHST4,SLC25A13,CDK4,HNRNPR,MRPS31,RAMP1,AKR1A1,TMEM5,ABCA7,WARS2,CEPT1,GNB2L1,CDS1,SPON1,EIF3M,SYNCRIP,AGPAT1,AGPAT2,POMT1,PAICS,IGF2BP2,ADCY1,ADCY2,MRPS30,PPARGC1A,RUNDC3A,SERINC3,KERA,ADAMTS13,ADCY5,GLMN,CHKA,MRPL3,GALNT5,POLG2,MAN1B1,MGAT4B,B4GALT7,ACOT7,ADCY8,CIRBP,RPL39L,GALNT15,ADSSL1,SLC44A3,APOA1BP,NUP35,TYW5,CMPK2,SGPP2,ADK,CPEB2,AASDH,CPM,PARP1,B3GALTL,VCAN,NCAN,MGAT5B,DPY19L3,B3GALNT2,CTH,CYLD,ADSL,AP2A1,DAG1,DAO,MDGA2,DARS,ZNF540,DCN,DCTD,DDX1,SPTSSB,MMAA,DLD,HBEGF,DUT,AGXT,EEF1A2,AGO3,EEF1D,EEF2,EIF2B1,EIF2S3,ADCY4,EIF4B,ENO2,AK2,CLN8,AKT1,ESD,ALAD,ESRRB,ALAS1,EXTL2,FABP3,ACSL3,ACSL4,PTK2B,FASN,AK9,FKTN,ALDH9A1,ALDOA,GPC5,DOLK,CPEB3,SCAP,ALDOC,CNOT1,SAMD4A,TNRC6B,NUP205,PASK,ACSBG1,PLCB1,NUP160,ACSL6,FMOD,NUP188,ATP6V0A2,PIGN,FPGS,CHST5,PRKD3,BHMT2,SDF2L1,MTOR,FUT1,FUT2,FUT8,SERINC5,GAD1,BACE2,B4GALNT1,MGAT4C,PRKD2,RPL36,GEMIN5,ZNF385A,MOXD1,LSM14A,RSL1D1,MTG2,GART,PHGDH,B3GAT3,GATM,AK5,GBA,GCDH,GCKR,GCNT1,GCNT2,AATF,HS6ST3,GGT7,PABPC1,TPK1,PPA2,B3GAT1,GLS2,GCLC,RBMS3,PGAP2,GLUL,GOT1,GOT2,GPC1,GPD1,GPI,GPLD1,PGM2L1,DPY19L2,RIMKLA,EOGT,DPH3,GPR37,DPY19L4,TRIB2,MRPS18B,MRPL15,ORMDL2,N6AMT1,GSTM3,GTF2H3,GUCA2A,GUCY1B3,GUK1,ALG6,DSE,HAGH,HAS2,HK1,EIF4E3,HNRNPK,APBB1,HPRT1,PRMT1,NDST1,HTR2B,HYAL1,NAT8L,NANOS3,NME9,IGFBP5,NUP43,NMNAT3,APRT,IL1RAP,AQP1,IMPDH2,INPP5D,INSM1,INSR,EIF3E,IREB2,STT3A,GALNT18,SERP2,LFNG,LMAN1,GOLGA7B,LSAMP,ARNT,LUM,MIR138-2,MIR15A,MIR21,MAGOH,MAN2A2,MAN2A1,CHST6,ART3,MFNG,MGAT3,MGAT5,ACHE,ASL,ASNS,MTHFD2L,ASS1,MT3,MTIF2,MTR,MUC1,MVD,NCL,ATIC,RPL10A,NFE2L2,NFKB1,NOS1,NPC1,ATP2B4,OAT,OMD,OGDH,OGN,OPCML,ATP5A1,P2RX7,PAWR,NTM,YARS2,MLXIPL,RSL24D1,ZDHHC3,PDC,EIF3L,TRMT112,LARS,PDGFB,PDHA1,PIGT,DPH5,PDK2,MRPS33,PDK4,OAZ3,ATP5G2,CFP,PFKFB1,PFKFB3,PFKFB4,PFKM,PFKP,PGM1,PLA2G4A,PLA2G5,PLAUR,NUP54,ATP6V0A1,ATP7A,A4GALT,CYTL1,XRN1,ASNSD1,PPARG,PDP1,TET2,YTHDF1,TRMT10C,LPCAT2,PPM1B,PARP16,PPOX,NMRK1,RMND1,BANK1,PTCD3,ATG16L1,TMLHE,PANK4,QRSL1,RFK,RSAD1,ACER3,VNN3,IMPACT,PRELP,CHST12,SMPD3,PRKAA2,IARS2,NDC1,HHAT,COA1,CNDP2,OGDHL,UGGT2,MAPK1,EIF2AK2,METTL3,PRPS2,CELF4,AGPAT3,STARD7,PRTFDC1,POGLUT1,YAE1D1,RARS2,TIGAR,NUP107,SLC44A2,DOLPP1,CEMIP,PTGIS,GALNT16,HHATL,PDP2,CARNS1,TNRC6C,ALDH18A1,ABHD17C,OSTC,QARS,QDPR,RARS,ALOXE3,BCL2,RGS2,MRPS35,ABCE1,RPL3,RPL5,RPL6,RPL7,RPL9,RPL10,RPL11,RPL15,RPL17,RPL18,RPL18A,RPL19,RPL22,RPL23A,RPL24,RPL26,RPL27,RPL30,RPL28,RPL29,RPL31,RPL34,RPL35A,RPL37A,RPL39,RPL36A,RPLP0,RPLP1,RPLP2,RPS2,RPS3,RPS3A,RPS4X,RPS5,RPS6,RPS6KA1,RPS7,RPS8,RPS9,RPS10,RPS11,RPS13,RPS14,RPS15,RPS15A,RPS16,RPS17,RPS18,RPS19,RPS20,RPS21,RPS24,RPS25,RPS27,RPS27A,RPS28,RPS29,ATXN2,SCD,BGN,BCAN,SDC2,NECAB3,CHST8,WBSCR17,ZDHHC6,GORASP1,SHMT2,METTL17,ST3GAL2,PORCN,ST3GAL3,AGXT2,MRPL41,MRPL11,MRPL1,PINK1,UPF3A,PYCRL,TRAK2,SMPD1,SOX4,SPR,STAT5B,ELOVL4,SURF1,SYK,TARS,TCF7L2,TECTA,THY1,TIA1,TPR,GXYLT2,UBA52,UGCG,UGDH,UCK2,UMPS,UPP1,VIM,WARS,TMEM258,CAD,NUP37,ALG8,METTL16,ELOVL6,CHAC1,B3GNT4,CHPF,GALNT14,PANK3,ZDHHC14,GALNT12,TUSC3,MAP6D1,DHDDS,SCD5,ELOVL7,NUP214,PIGZ,TET1,CPEB4,AAAS,FXR1,ST8SIA2,PTDSS2,SGPP1,ITM2C,HDHD1,UCK1,EIF2A,B3GNT5,MAGT1,BBOX1,ZDHHC18,NOA1,RECK,NCK2,SYVN1,ACSS1,KBTBD8,OGT,FUT10,AGPAT9,ZDHHC12,ATG4C,CHST1,ALG2,GFM1,PDXK,PPAP2B,CBFA2T3,EIF3A,EIF3B,EIF3D,EIF3G,EIF3H,EIF3I,EIF4G3,B3GALT4,GPAA1,CDS2,DPM2,CCBL1,GMPS,SPHK1,EIF2B3,GAL3ST3,HS6ST2,PAPSS1,PIGQ,CERS5,NEURL1,DSEL,LARGE,VAPB,PXYLP1,DPH7,B3GNT7,PIGM,B4GALT6,B4GALT5,NDST3,ATPIF1,PIGS,ORMDL3,GSTO1,HAND2,CHST3,FXR2,GAL3ST1,VPS9D1,MTRF1,NUP155,HS2ST1,SDC3,PUM1,KIAA0020,HS3ST1</t>
  </si>
  <si>
    <t>TOM1L1,GPC6,ADAM8,LRPPRC,TOB1,AASS,CDK4,RNF41,CDK5,TRIB1,HNRNPR,STUB1,AKR1A1,GNB2L1,CPQ,ACAA2,MAD2L2,SYNCRIP,POMT1,ERLIN1,IGF2BP2,CTSC,ALDH1L1,CLPX,CYP46A1,USP20,PPARGC1A,RNPS1,SEC61B,SLC27A4,ADRM1,ABHD2,WWP2,KERA,ADAMTS13,HIBADH,PLA2G16,GLMN,LSM6,CHI3L1,ERLIN2,NUDT4,NUDT3,IRAK3,EGLN2,SAT2,MAN1B1,SNF8,PLCD3,ACOT7,EXOSC8,GABARAPL2,TRIM9,CIRBP,AGAP2,AP2M1,CLU,CLTA,BTBD11,HYKK,WDR81,AFMID,CNP,LYPLAL1,RNF19B,ADH5,CHMP4B,NUP35,GALM,ADORA1,CRABP1,CRAT,CRYM,CSNK1D,VCAN,NCAN,CST3,CTBS,CTH,CTSB,CTSD,PLB1,CTSK,RNF38,DAB2IP,CYLD,CYP2D6,TDH,AP2A1,AP2A2,DAO,OTUD7A,DBT,DEDD2,AP2B1,DCN,LONRF2,DDX5,DECR1,MMAA,DCP2,DHX36,NUDT10,DLD,DNASE1L2,AGL,DUT,TOR1A,AGXT,EEF1A2,AGO3,EIF4B,RANBP3L,ENO2,EPHX2,CLN8,AKT1,ESD,ALAD,ESRRB,ETFA,ABCD1,FABP3,PTK2B,FAP,GLYATL2,ALDOA,GPC5,FHIT,CPEB3,DENND3,SIRT2,TRIM32,ALDOC,PLCH1,CNOT1,SAMD4A,SMG1,HECW1,TNRC6B,FLNA,GGA3,NUP205,UBXN4,PLCB1,CLEC16A,NUP160,FBXW11,FMOD,ZCCHC11,NEDD4L,PUM2,UFL1,KIAA0368,ATP13A2,KCTD2,NUP188,CD2AP,BACE1,EDC4,PLD3,LSM5,PLA2G15,SDF2L1,CDC26,RNASEH1,MTOR,FUT1,FUT2,FUT8,KCTD13,PCSK9,PAN3,GAD1,GALE,BACE2,FBXL2,USP49,RPL36,AMBP,WWTR1,PNKD,TIPARP,MOXD1,TKFC,UPF2,ABHD12,SERBP1,FBXL4,FBXO6,HIBCH,GBA,GCDH,GCKR,BSCL2,GGT7,PABPC1,RNF11,SND1,GLS2,SULT1C4,RNF115,CSDC2,GCLC,SMPDL3B,GLDC,CECR2,GLUL,GM2A,GNA12,GOT1,GOT2,GPC1,GPD1,GPI,GPLD1,PGM2L1,SIAH3,C17ORF104,TRIB2,HIPK2,GRIN2A,GSK3A,ANAPC2,CNOT7,GUSB,UBQLN1,GLTSCR2,H1F0,HAGH,HADHA,HADHB,HADH,HEXB,HFE,UBE2K,HK1,HMGB1,AOX1,HMOX1,HMOX2,HNRNPC,HNRNPU,APC,HPRT1,APEX1,BIRC2,HSPA5,HSP90AB1,HYAL1,UBAC2,SPOPL,IDS,NANOS3,APOC2,PLCXD3,NUP43,INSR,EIF3E,IRS1,ITPA,IVD,C19ORF68,PNPLA7,KPNA1,TNPO1,LDLR,LPL,LRP2,LRP5,LTA4H,ARNT,CYP4F3,LUM,MIR21,ARRB1,MAGOH,IDNK,MDM2,MDM4,ACHE,TRIM67,MT3,MUT,NEDD4,RPL10A,NFE2L2,NOS1,CNOT4,NSF,ATP2B4,OMD,OGDH,OGN,OXCT1,P2RX7,PCBP2,ACOX1,DERA,CRYL1,MLXIPL,RLIM,HSD17B11,HAO2,NT5C3A,PIPOX,CYP39A1,FZR1,UBR5,PDE2A,AIG1,PDE1B,GDE1,NUB1,ENPP2,OAZ3,PEX13,PFKFB1,PFKFB3,PFKFB4,PFKM,PFKP,PGM1,PHKA1,PHKA2,PHKG2,PHYH,PLA2G4A,PLA2G5,NUP54,PLIN1,FBXW5,XRN1,TOLLIP,TET2,DET1,MAGOHB,NUDT11,PGM2,RNF121,ABHD10,LAPTM4B,PRELP,SMPD3,ENOSF1,KIF16B,PNRC2,PRKAA2,RNF126,PRKACA,NPLOC4,NDC1,EDEM2,CHFR,OGDHL,UGGT2,PCID2,DCP1A,TRERF1,PRKCE,ALLC,VPS11,USE1,PRODH,METTL3,CYP26B1,INPP5E,FMN2,EXOSC5,MCCC1,PRTFDC1,PSMD1,TIGAR,NUP107,RNPEPL1,BAD,CEMIP,USP31,KLHL42,USP35,CARNS1,RIC1,TNRC6C,PTPN3,CYP4F11,BARD1,PEX2,PYGB,PYGM,TP53INP2,ABHD17C,QDPR,RAD23B,BCKDHB,RNASE3,RNF6,HPSE2,RNPEP,LDAH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BGN,SCP2,BCAN,SDC2,ABHD4,BLMH,PAPD5,RHBDF1,SGTA,ANAPC1,RMND5B,USP46,AGXT2,PINK1,SKP2,UPF3A,SLC11A1,SMARCC1,SMPD1,BNIP3,SNX1,SPP1,SSB,TAF1,TIMP3,TNFAIP1,TP53,TPR,HSP90B1,TRAF2,UBA52,UBC,UCHL1,UCHL3,UPP1,VIM,WNT5A,XPO1,YWHAH,RAB7A,DDA1,NUP37,METTL16,CHAC1,DERL1,ALDH5A1,FBXL15,RNF128,RNASEH2B,NEIL1,TBL1XR1,FBXO31,PLBD1,FBXL18,CALM1,ASRGL1,NUP214,CDK5RAP3,ACAD10,NDFIP1,USP5,AAAS,ADAMTS12,CAPN1,USP9X,CAPN2,TKTL1,RHBDD1,SYVN1,NT5C1A,MCEE,OGT,FUT10,ZNRF1,NKD1,PIAS1,CAV1,PLA2G4C,CBFA2T3,RNASET2,PDE5A,IRS2,CDC23,RIPK1,TRIM24,CCBL1,SYNJ1,SPHK1,SQSTM1,MGAM,MVB12B,SLC25A21,BRSK2,LRSAM1,USP2,USP10,USP8,AIFM1,TMEM129,TBRG4,MAPKAPK2,MVB12A,UBE4A,FBXO44,LIPG,ATPIF1,NAPSA,NPEPPS,BAG5,ENTPD3,ENTPD4,CD44,RNF14,RNF7,NUP155,TTC37,SDC3,PUM1,DHX34,HERPUD1,CD81,RNF144A,LRIG2,CDC42,KCNE2</t>
  </si>
  <si>
    <t>NAALAD2,SRA1,ZBTB42,ZNF737,C17ORF96,TOM1L1,MAMLD1,ZNF865,NR1H3,GPC6,PQBP1,COL4A3BP,UST,ADAM8,RAD50,PREB,CDH13,LRPPRC,TOB1,CEBPZ,TRIM28,AASS,LPCAT3,CHST4,SLC25A13,ZNF197,CDK2,SORBS3,CDK4,RNF41,CDK5,TRIB1,HNRNPR,MRPS31,CDK9,CDKN1A,RAMP1,STAG1,APBB3,CDKN2D,AKR1A1,TMEM5,ABCA7,WARS2,NPM2,HMG20B,SCML2,CEPT1,GNB2L1,CDS1,YAP1,SPON1,PRMT5,N4BP2L2,MCRS1,ACAA2,PPIE,MAD2L2,EIF3M,C1ORF61,SYNCRIP,DDX17,AGPAT1,AGPAT2,CCT4,CCT2,SORBS1,POMT1,DRAP1,PAICS,MXD4,ERLIN1,POLR3G,IVNS1ABP,IGF2BP2,CAMKK2,KHDRBS3,CES1,EBP,CCT8,ADCY1,NFAT5,PTGES3,STAG2,PTTG2,KDM5B,SRSF10,ZBTB6,ZNF234,ZNF266,ZNF274,ZNF460,ADCY2,FAXDC2,SRCAP,PPP1R13L,CYP46A1,MRPS30,PPARGC1A,RUNDC3A,BRD8,RNPS1,SUB1,DBF4,SPIN1,SERINC3,MLLT11,SLC38A3,LIAS,PIM2,MID2,ADRM1,CHD1,CHD2,WWP2,CHD3,HSF2BP,KERA,AKR1C4,WDR5,ADAMTS13,ADCY5,PRDM5,FOXN3,PWP1,PLA2G16,GLMN,ERLIN2,NUDT4,NUDT3,BAZ1A,LZTS1,ZNF277,CELF3,CHKA,POLI,IRAK3,MRPL3,GALNT5,POLG2,EGLN2,EGLN3,PADI2,MAN1B1,SNF8,KLF12,MGAT4B,B4GALT7,NACC1,PHB2,ACOT7,CBX3,ADCY8,CHUK,ESCO1,MYSM1,OSBPL1A,OSBPL6,OSBPL9,CIRBP,UHRF2,ZNF689,ZNF653,BATF2,CKS1B,TOP1MT,OLIG1,RPL39L,GALNT15,CLU,AEBP2,ADSSL1,CMKLR1,METTL23,HSF5,ZNF813,ZNF573,CNP,SLC44A3,FAM213B,TCEANC2,COL1A1,APOA1BP,FITM2,COL5A1,NUP35,TYW5,CMPK2,TAF8,TMEM18,SGPP2,ZNF513,ADK,CPEB2,AASDH,IRAK1BP1,NCOA7,CPM,NACC2,CREB1,ZNF358,NEK7,CTCFL,SOGA1,CRY2,PARP1,CRYM,PARP4,C11ORF84,B3GALTL,VCAN,NCAN,MGAT5B,CST3,ZNF480,ZNF534,ZNF418,ZNF417,CSTF1,CSTF3,SIX5,ZNF420,DPY19L3,ZNF558,CREB3L4,CIART,CTBP1,B3GALNT2,CTH,COMMD7,CTNND1,DAB2IP,CYLD,MBOAT1,MCMDC2,ADSL,AK8,CYP11A1,ZNF483,NKX2-3,AP2A1,DAG1,DAO,MDGA2,DARS,ZNF519,ZNF320,ZNF550,ZNF296,DEDD2,ZNF791,ZNF709,EID2,ZNF676,ZNF540,DCN,DCTD,DCT,DDX1,DDX5,SPTSSB,MMAA,DCP2,ZNF467,BMPER,TCEANC,ZCCHC12,DHX36,COMMD6,NUDT10,ZNF431,DHCR24,CYB5R3,DLD,DLX3,AGL,DNTT,ARID3A,ATN1,RCAN1,AGT,HBEGF,DTX1,DUT,DVL3,E2F5,E4F1,AGXT,S1PR1,EDN1,EEF1A2,AGO3,EEF1D,EEF2,CELSR2,EGR4,MYRFL,ARID2,EIF2B1,EIF2S3,ADCY4,ZNF778,ZNF48,EIF4B,ZNF627,ELF1,ZNF585A,U2AF1L4,ZNF626,ABCA2,CC2D1B,ENG,ENO2,AK1,AK2,CLN8,ERBB4,AKT1,ESD,ALAD,ESR2,ESRRB,ALAS1,ETV4,ETV6,EXTL2,EYA1,EYA3,EZH2,F2R,FABP3,ACSL3,ACSL4,PTK2B,FASN,ZNF25,ALDH1A3,FBN1,ZNF485,JMJD1C,AK9,BEND6,FAM200A,FKTN,JAZF1,ZSCAN23,ALDH9A1,FER,FGF1,ALDOA,FGFR3,GPC5,FHIT,FHL2,IKZF2,MTF2,ZNF652,DOLK,ZNF507,CPEB3,ZNF510,ZBTB1,ZNF365,BAHD1,CARD8,MAPRE3,SIRT2,SCAP,FOXF2,TRIM32,FOXC1,TCF25,ALDOC,CNOT1,KDM1A,KDM4B,SAMD4A,ZNF292,ZHX3,NCOA6,WAPAL,SETX,FOXS1,MYCBP2,ZBTB43,SPG20,TNRC6B,TAB2,CAMTA2,FLNA,WDR43,NUP205,RTF1,PASK,KANK1,ACSBG1,JMJD6,PLCB1,CAMTA1,MGA,FAM208A,NUP160,WWC1,FBXW11,ATMIN,ACSL6,FMOD,SATB2,CUX2,NEDD4L,CRTC1,UFL1,MED13L,ADNP,PIP5K1C,ZFPM2,ITGB3BP,RHOQ,CBX5,PHF3,NUP188,KAT6B,SEC14L2,ATP6V0A2,PIGN,WBP2,FPGS,CHST5,ORC3,SSBP2,TMEFF2,PRKD3,BHMT2,SDF2L1,MAFF,FKBP8,RNASEH1,MTOR,FUT1,FUT2,FUT8,ZBTB38,FZD2,ZNF620,MMS22L,EBF3,G6PD,KCTD13,BRWD3,LPCAT4,GAB1,GABPA,GABPB1,NPNT,SERINC5,GAD1,VAX2,DNAJB5,PRDX5,BACE2,B4GALNT1,MGAT4C,NIPBL,ZNF345,PRKD2,GALR1,RPL36,ZNF473,AHCTF1,POT1,NELFB,NOL11,SOSTDC1,GEMIN5,WWTR1,ZNF385A,KANK2,HIGD1A,MOXD1,ZZZ3,CHD5,SS18L1,PYDC1,LSM14A,EDRF1,RSL1D1,MTG2,GART,PHGDH,B3GAT3,GATA6,FBXO5,TINF2,GATM,FGF20,AK5,GBA,GNL3,GCDH,GCKR,GCNT1,HEYL,GCNT2,AATF,ELP4,HS6ST3,NPAS4,SH3YL1,GGT7,PABPC1,DNAJC2,TPK1,NOX1,SND1,PPA2,FOXP1,B3GAT1,DKK3,INPP5J,STK36,SALL3,GLS2,CSDC2,GCLC,RBMS3,PGAP2,ZNF638,GLI1,MAT2B,POLM,GLUL,GOT1,GOT2,SSX8,GPC1,GPD1,GPI,GPLD1,MKX,PGM2L1,DPY19L2,PGP,ZNF780A,ZNF326,RIMKLA,EOGT,ZNF619,ZNF621,ZNF852,DPH3,ZNF454,RGMB,GPR37,DPY19L4,LIN9,TRIB2,MRPS18B,HIPK2,KLF15,GRIN1,ATAD2,ZBTB44,NR3C1,MRPL15,ORMDL2,SSU72,N6AMT1,GSK3A,GSTM3,GTF2E2,GTF2F2,GTF2H3,GTF2I,BRF1,ABT1,GUCA2A,GUCY1B3,GUK1,CNOT7,ALG6,DSE,MDFIC,BAZ2B,GLTSCR2,TLX3,HIST1H1C,SLC40A1,HIST1H1D,ANXA1,HIST1H2AE,HAGH,HAS2,ANXA3,HDAC1,HDAC2,HELLS,HEXB,HFE,VSX1,KCNIP3,ZNRD1,HK1,HMGB1,HMGCR,HMGCS1,HMOX1,HMX1,FOXA1,EIF4E3,HNRNPA1,HNRNPA2B1,HNRNPC,HNRNPK,HNRNPU,TLX1,HOXA1,APBB1,HOXD1,HOXD8,HOXD9,HOXD10,HOXD13,HPRT1,HRAS,PRMT1,APEX1,BIRC2,HSPA5,HSP90AB1,HSPD1,NDST1,HTR2B,HUS1,HYAL1,ZNF181,ZNF260,MYPOP,ZFP69,NAT8L,UNCX,IDI1,ZNF850,ZNF284,ZNF677,NANOS3,SP110,APOC2,STRA8,IGBP1,NME9,IGF1R,RBPMS2,IGFBP5,NUP43,NMNAT3,RBPJ,APRT,ZNF233,IGSF1,IL1RAP,AQP1,FOXK2,IMPDH2,ING2,INPP4A,INPP5D,INSM1,INSR,EIF3E,IRAK2,IREB2,IRF3,IRF6,IRS1,ITGA3,STT3A,ITPA,JUP,GALNT18,VWC2,ARF3,KCNK2,KIT,ZKSCAN4,RASL11A,SERP2,ZNF788,ZNF761,ZNF470,ZNF749,TRNP1,ZNF662,VGLL3,SKOR1,ZNF818P,LDLR,LFNG,LIG3,LIG4,LIMS1,LMAN1,KLHL31,GOLGA7B,LPL,LRP2,LRP6,LRP5,LSAMP,LTA4H,ARNT,LUM,MIR138-2,MIR15A,MIR21,MIR30C2,ARRB1,MXD1,SMAD4,SMAD5,MAF,MAFG,MAGOH,MAN2A2,MAN2A1,CHST6,MCM2,MCM3,MCM5,MCM6,MCM7,ART3,MDM2,MDM4,MECP2,MAP3K4,MAP3K5,MET,MFNG,MGAT3,MGAT5,MITF,ASCL1,MAP3K9,MAP3K10,MLLT1,ACHE,ASL,MRE11A,ASNS,DBX2,MTHFD2L,NRARP,ASS1,MSX2,MT3,MTIF2,MTR,MUC1,TRIM37,MVD,MVK,MYCL,MYCN,MYO5A,MYT1,NACA,NAP1L1,NASP,NCL,ATIC,DRG1,NEDD4,RPL10A,ATOH1,ATP1A1,NEUROD2,NFATC3,NFATC4,NFE2L2,NFKB1,NFKB2,NFYA,NONO,NOS1,NOTCH1,NOTCH2,NPAS2,NPC1,NTRK3,DDR2,NUMA1,ATP2B4,NVL,EID3,OAT,OCA2,OMD,OGDH,OGN,OPCML,ATP5A1,ORC2,ORC4,ORC5,OSBP,OTX1,OTX2,P2RX7,PCSK6,NOX4,PAK3,NEUROG3,PAWR,PAX3,PAX5,PAX7,NSDHL,NTM,PC,CDON,TBX22,YARS2,NMD3,DERA,CRYL1,MLXIPL,COQ4,PHF11,RLIM,INSIG2,ING4,HSD17B11,LEF1,WBP5,RSL24D1,CHMP1A,CYP39A1,ZDHHC3,PHF21A,PDC,ZBTB7A,CDC40,PDE2A,EIF3L,COMMD10,POLK,ZNF107,DDX41,VGLL1,TRMT112,LARS,CXXC5,PDE1B,ZNF581,PDGFB,RAB14,PDGFRA,ESF1,PCF11,PDHA1,PIGT,DPH5,KLF13,PDK2,MRPS33,RASD1,GINS2,PDK4,OAZ3,CPSF3,ATP5G2,PDPK1,NLK,ARID4B,RSF1,CFP,PFDN5,ATP8B1,PFKFB1,PFKFB3,PFKFB4,PFKM,PFKP,PGGT1B,PGM1,PHF2,PHKG2,PIK3CB,PIK3R1,PI4KA,PI4KB,PLA2G4A,PLA2G5,PLAUR,BCL11A,NUP54,SERPINF2,ATP6V0A1,PLP1,ATP7A,A4GALT,BRWD1,POLE3,POLA1,POLD1,POLD2,POLE2,POLR2E,CYTL1,WNT4,GAR1,XRN1,ETAA1,POU2F2,ASNSD1,GNL3L,DLL4,ATRX,POU6F1,CRLS1,PPARG,PDP1,TET2,BNC2,MBTD1,ZNF280D,SWT1,BCOR,WHSC1L1,YTHDF1,IMPAD1,TRMT10C,SOHLH2,LPCAT2,PPM1B,PARP16,TIPIN,PPOX,NMRK1,PINX1,TESC,RMND1,PIH1D1,PHIP,BANK1,PTCD3,ATG16L1,PPP1R3C,MED9,MAGOHB,RIF1,NUDT11,ZNF532,TMLHE,NAT10,PANK4,ELP2,PPP2R5B,PHF10,PGM2,QRSL1,PI4K2B,RFK,RSAD1,ACER3,WDR33,PPP3R1,VNN3,COPRS,PI4K2A,IMPACT,PRELP,ETNK1,CHST12,HES6,SMPD3,CDCA7L,ZNF821,PRIM1,PRIM2,ZNF280C,TASP1,PNRC2,PRKAA2,LYAR,INTS8,NPLOC4,PKIA,IARS2,PKIB,NDC1,ZNF334,ASUN,HHAT,COA1,CNDP2,CCAR1,OGDHL,CDK5RAP2,INTS9,UGGT2,PCID2,IL26,HR,TRERF1,FOXJ2,EAF2,WWC3,PKN2,HDAC8,LMO3,MYNN,PRKCZ,ZNF302,KMT2E,MAPK1,MAPK11,MAPK10,PDGFC,MAP2K6,EIF2AK2,PRLR,PROX1,METTL3,PRPS2,PRPSAP1,HTRA1,INPP5E,C10ORF2,CELF4,AGPAT3,STARD7,SMARCAD1,MEIS3,PAK6,ARNTL2,XAB2,PRTFDC1,RGMA,ATXN7L3,PRDM10,POGLUT1,BBX,ADCK3,CTNNBIP1,SDHAF3,YAE1D1,CCNL1,RARS2,TWSG1,PSMD1,TIGAR,PDSS2,CAMK1D,NUP107,SLC44A2,PHTF2,DOLPP1,ZMIZ1,THOC2,CEMIP,THAP11,SMEK2,PTCH1,PTGDS,PTGIS,PTGS1,GALNT16,HHATL,ZNF608,ZNF398,PDP2,ZNF624,ZNF319,PTMA,CARNS1,MKL1,BAHCC1,FNIP2,PHF12,ZBTB4,TNRC6C,ANKRA2,GATAD1,PTPN11,PTPN13,PTPN14,PTPRK,BARD1,CTDSP1,PEX2,ALDH18A1,PCYT2,TP53INP2,CREBZF,ABHD17C,ZNF250,ARHGAP22,OSTC,QARS,QDPR,RAB5A,RAD51B,RARS,KDM5A,RBBP4,RBL1,PLEKHA2,ALOXE3,RBMS1,RBP1,BCL2,REST,RFC1,RFC2,RFC3,RFC4,RFC5,RFX3,RGS2,RIT2,GPBP1L1,TGIF2,SAV1,MRPS35,RNF6,ABCE1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SBF1,MSMO1,ATXN1,ATXN2,SCD,BGN,SCP2,BCAN,SDC2,UBE2O,FAM111A,ZNF335,NECAB3,DMRTA1,TSPYL2,LHPP,NOD2,IRF2BPL,TFB2M,ZNF876P,SFRP4,SRSF1,SRSF3,PAPD5,SRSF6,SRSF7,RNF25,HIF3A,CHST8,ZFP62,GMCL1,WBSCR17,GZF1,DRGX,POLR1E,ZDHHC6,SGK1,ALDH8A1,BNC1,GORASP1,SHMT2,METTL17,CREB3L2,RBM15,BMI1,ST3GAL2,PORCN,ETNPPL,FAM129B,RFX7,ST3GAL3,AGXT2,SIM2,SKI,MRPL41,SKIL,MRPL11,MRPL1,PINK1,UPF3A,SLC2A4,PYCRL,BMP5,SLC11A1,BMPR1A,SMARCA1,SMARCA2,HLTF,SMARCB1,ZBTB10,SMARCC1,TRAK2,MTMR9,SMO,SMPD1,POLR3D,SNAPC1,SNAPC2,SNAPC4,SNRPE,SOX2,SOX4,SOX10,SP1,SP2,SPP1,SPR,SRC,SREBF1,TROVE2,SSBP1,SS18,STAT5B,ELOVL4,STK3,SURF1,MED22,SYK,TAF1,TAF4B,TAF10,TAL1,TALDO1,BTF3,TARS,TCEA2,TCEA3,TCEB3,TCF3,TCF7L2,ZEB1,GCFC2,TCF12,TCF20,TCF21,MLX,TEAD1,TEAD4,TEAD3,TECTA,TERF1,TERF2,TFAM,TFAP2B,TFAP4,NR2F2,TFDP2,TFE3,TGFA,TGIF1,THRSP,THY1,TIA1,TIAL1,TNFAIP1,TP53,TP73,TPR,TRAF2,TRAF3,TRAF5,TRIP6,TRPS1,GXYLT2,TXN,UBA52,UBC,UBE2N,UGCG,UGDH,UCK2,UMPS,UPP1,VIM,WARS,TMEM258,WNT5A,WRN,XPO1,XRCC2,YWHAH,ZNF711,ZNF12,ZNF17,ZNF26,ZKSCAN1,ZSCAN21,ZNF45,ZNF56,ZNF69,ZNF70,ZNF79,ZNF121,ZNF124,CA9,ZNF136,ZNF141,ZNF143,ZNF146,ZKSCAN8,ZMYM2,ZNF214,ZNF217,ZNF224,ZNF227,ZP3,LRP8,BRPF1,CAD,NUP37,ZNF655,ALG8,METTL16,ELOVL6,CHAC1,DEK,DHRS11,FBXL15,ZNF557,BHLHE41,B3GNT4,CHPF,RNF128,SAP130,ACSS3,HMBOX1,GALNT14,PANK3,NEIL1,ICE2,ZDHHC14,GALNT12,C14ORF169,TBL1XR1,ZNF668,MTERF1,ZMYM1,KDM8,PIP4K2C,HDAC11,ZNF671,ZNF672,TUSC3,ACTR5,MAP6D1,DHDDS,SCD5,OBFC1,ELOVL7,CSRNP3,ZNF703,PTGES2,IFT74,BRD3,NUP214,COQ10B,PIGZ,CDK5RAP3,MLLT10,MED28,TET1,CPEB4,ZKSCAN3,AAAS,FXR1,ACTN4,DPF3,ST8SIA2,CAMK4,PTDSS2,CAMK2A,SGPP1,VOPP1,VWA9,TRIM11,CSRNP2,TRIM8,ITM2C,CAMK2D,ZNF239,DPF1,HDHD1,USP9X,HIST1H4I,PICALM,EOMES,HIST1H2AI,HIST1H2AB,PITPNM3,GLT8D2,SCRT1,HIST1H3C,HIST1H3E,HIST1H3I,UCK1,HIST1H3J,HIST1H3H,HIST1H4D,HIST1H4F,ZMIZ2,CCDC3,HIST1H4L,NRIP2,CDCA7,HDAC10,EIF2A,PIP5K1B,PIP4K2B,B3GNT5,SLC25A11,MAGT1,ZRANB3,UXT,ZNF394,WDR75,ZNF644,ARID5B,POLR1B,CHD6,SETD3,BBOX1,ZDHHC18,POLR3GL,ZNF282,NOA1,PHF6,RECK,NIFK,NCK2,GNPAT,SYVN1,ABLIM2,ZNF333,L3MBTL3,SLX4,ZC3H8,HOPX,ACSS1,KBTBD8,PGBD1,NT5C1A,TEAD2,AFAP1L2,SUPT3H,DGAT2,CCDC62,DPY30,SMARCA5,OGT,FUT10,SUV420H2,AGPAT9,MINA,ZDHHC12,TBRG1,ZNF341,ZNF382,CIRH1A,FIZ1,ZNF566,ATG4C,AJUBA,TCEAL3,IKBKG,IKBKAP,HAT1,GAS7,CHST1,CBX4,ALG2,EAF1,ZFHX2,CGGBP1,GFM1,PIAS1,PDXK,CAV1,ACTL6A,PPAP2B,RFXANK,TP63,CBFA2T3,CHRD,PDE5A,IRS2,EIF3A,EIF3B,EIF3D,EIF3G,EIF3H,EIF3I,CBL,EIF4G3,ACTN1,B3GALT4,EDF1,URI1,CBR1,RNMT,GPAA1,RIPK1,CDS2,CREG1,TRIM24,DPM2,HESX1,INPP4B,FGF17,CCBL1,GMPS,KAT2B,CDK5R1,SYNJ1,SYNJ2,SPHK1,SQSTM1,FUBP1,EIF2B3,HIST1H2AG,GAL3ST3,PPP1R3F,RPS6KA4,LHX4,ZNF628,ACVR1,TAF1A,HS6ST2,CH25H,ZNF551,ZNF616,ZNF766,MED30,CCNT1,PAPSS1,ZNF486,TCEAL8,PIGQ,TBX19,TBX18,USP2,USP10,CERS5,MTMR4,L3MBTL4,SMC3,NEURL1,CTDP1,ZNF830,ZNF845,LIN52,ARHGEF2,SLC33A1,FAM58A,ZMYM4,LRRFIP1,LRRFIP2,INTS4,DSEL,LARGE,VAPB,PXYLP1,NOG,MSC,MAPKAPK2,MGME1,DPH7,HELB,HIST3H2A,SRSF11,ZBTB47,ACVR2B,B3GNT7,ZNF235,ZNF561,COPS2,PIGM,GTF3C5,GTF3C3,B4GALT6,B4GALT5,NDST3,CER1,CPNE6,TADA2B,MYOCD,KL,TGFBRAP1,ATPIF1,FOXP2,PIGS,HTRA3,ZRANB2,ORMDL3,PAXBP1,MED21,FADS2,CYP7B1,ZNF264,TP53INP1,CDYL,MED17,MED27,GSTO1,AIM2,HAND2,CHST3,MED20,MAPK8IP1,CHST10,FXR2,GAL3ST1,POLR1C,ENTPD3,GTF2IRD1,CD40,ENTPD4,RBM39,CREB5,PITPNM1,NFE2L3,RNF14,VPS9D1,MTRF1,ABCG1,NUP155,ZNF592,MICAL2,FNIP1,CTR9,HS2ST1,ZNF516,SDC3,PPIP5K1,PHF14,VGLL4,PUM1,ZNF536,CD81,ZSCAN12,BCLAF1,DHX38,SERTAD2,IP6K1,ARHGEF11,ZEB2,ZNF518A,SETDB1,CDC5L,OSBPL2,G3BP2,ARNT2,LPGAT1,KIAA0020,MAFB,HS3ST1,MED12,CDC42,THOC1,DMTF1</t>
  </si>
  <si>
    <t>1: alpha-amino acid metabolic process (5:8)</t>
  </si>
  <si>
    <t>AASS,AHCYL1,SERINC3,HIBADH,EGLN2,EGLN3,CKB,CKMT2,ADSSL1,HYKK,AFMID,CRYM,CTH,TDH,DAO,DCT,DLD,AGXT,FPGS,BHMT2,SERINC5,GAD1,GART,PHGDH,HIBCH,GATM,GCDH,GHR,GLS2,GCLC,GLDC,GLUL,GOT1,GOT2,ERO1L,NMNAT3,IVD,IYD,MIR21,MECP2,ASL,ASNS,MTHFD2L,ASS1,MTR,MUT,NOS1,ATP2B4,OAT,OGDH,P4HA1,NOX4,PIPOX,ATP7A,ASNSD1,PRODH,MCCC1,CARNS1,ALDH18A1,QDPR,BLMH,SHMT2,AGXT2,PYCRL,SLC6A8,STAT5B,CAD,ALDH5A1,ASRGL1,CCBL1,GMPS,SLC25A21,GLYATL1</t>
  </si>
  <si>
    <t>1: alpha-amino acid biosynthetic process (6:9)</t>
  </si>
  <si>
    <t>AASS,SERINC3,CTH,AGXT,BHMT2,SERINC5,PHGDH,GATM,GLS2,GLUL,GOT1,GOT2,ASL,ASNS,MTHFD2L,ASS1,MTR,ATP2B4,OAT,ASNSD1,ALDH18A1,SHMT2,AGXT2,PYCRL,CAD</t>
  </si>
  <si>
    <t>HCN4,PQBP1,CDH13,CDK2,CDK4,CDK5,FLOT1,CDKN1A,STUB1,CIB2,SORBS1,POMT1,ERLIN1,ADCY1,CFL1,AHCYL1,ADCY2,PPARGC1A,SEC61B,RAB31,ADAMTS13,ADCY5,ERLIN2,IRAK3,MAN1B1,CHRM2,CHRM3,CHRM4,CHRNA3,CHRNA4,ADCY8,CHRNB2,CHUK,CISH,ABCC2,COL1A1,COL1A2,COL3A1,COL4A1,COL5A2,RFTN2,CPEB2,CREB1,CRHR1,SOGA1,PARP1,CRYGD,SESN3,BCDIN3D,CSK,ATP6V0E2,ADRBK1,DAG1,DDX1,DDX5,DHX15,DHX36,DIAPH1,TRDMT1,DNTT,DRD4,DRD5,AGT,TOR1A,AGXT,EDN1,AGO3,EEF2,EIF2B1,ADCY4,DMTN,AKT1,ALAD,EZH2,FABP3,PTK2B,FBN1,FER,CPEB3,SIRT2,SCAP,KDM1A,KANK1,UBXN4,FLT3,PLCB1,ADGRL3,ZCCHC11,PUM2,UFL1,KIAA0368,RHOQ,ATP6V0A2,SDF2L1,MTOR,STXBP4,GAB1,GABPA,PCSK9,NSMF,APPL1,FBXO6,GCNT1,GHR,GIP,GCLC,GLDC,GLRB,GNA11,GNAI2,GNAO1,GNAQ,GNB1,GNB3,GNG5,GNRH1,GOT1,GPD1,GPI,GPLD1,GPR21,GPR22,RAPGEF1,GRIN1,GRIN2A,GSK3A,GSTM3,GUCY1B3,UBQLN1,SLC2A8,ANXA1,HADHA,HADH,HDAC1,HDAC2,SOCS7,HLCS,HMGCS1,HNRNPA2B1,APC,HPRT1,APEX1,BIRC2,HSPA5,HSP90AB1,APLP1,UBAC2,FFAR4,IGF1R,IGFBP5,HCN1,APRT,AQP1,INSR,IRF3,IRS1,JUP,KCNC1,KCNJ8,KCNJ11,IPO5,LDLR,LPL,LRP6,LRP5,MDM2,MAP3K5,MGMT,ASCL1,MMP2,ASNS,MT3,CYTB,MTR,MYCN,MYO5A,NAIP,NFE2L2,NFKB1,NOTCH1,NPC1,NTRK2,ATP2B4,OPRK1,P2RX5,P2RX7,NOX4,PAK1,INSIG2,PDE2A,LARS,PDE1B,ATP6V1H,PDK2,PDK4,PDPK1,PFKFB1,ABCB4,PHEX,ATP6V1B2,ATP6V0C,ATP6V1E1,PIK3R1,PLA2G5,ATP6V0B,BCL11A,ATP6V0A1,ATP6AP1,ATP7A,SSH1,XRN1,ATRX,CRLS1,PPARG,MARC2,PHIP,RNF121,IMPACT,SLC30A10,PRKACA,NPLOC4,DENND4C,EDEM2,UGGT2,MBD5,PRKCE,HDAC8,PRKCZ,MAPK1,BAIAP2L1,PDGFC,PRLR,METTL3,BAD,HCN3,PTPN11,PXN,QDPR,RAB13,BCHE,RANGAP1,RBBP4,RGS10,HCN2,RYR1,RYR2,CXCL12,NPFFR1,NOD2,SRSF6,ZNF106,SGTA,SLC26A6,SLC1A2,SLC2A4,SLC6A1,SLC8A3,SMARCC1,SMPD1,SP1,SPARC,SRC,SREBF1,STAT5B,ABCC8,VAMP2,SYK,TAF1,ZEB1,TIAM1,TP53,TP73,HSP90B1,TRAF2,TRPC3,VGF,YWHAG,CACNB1,CAD,DERL1,PDGFD,CPEB4,COLEC12,CAMK2A,NDEL1,CAPN2,QRFPR,RHBDD1,SYVN1,MAP1LC3A,CASR,OGT,CAV1,CAV2,IRS2,PEA15,KAT2B,CDK5R1,EIF2B3,BRSK2,ATP6V0D1,AIFM1,NEURL1,ARHGEF2,TMEM129,UBE4A,KL,ATP6V1G1,BCAR1,CD40,PUM1,HERPUD1,CD81,CDC5L</t>
  </si>
  <si>
    <t>HCN4,PQBP1,CDK2,CDK4,CDK5,FLOT1,CIB2,SORBS1,ADCY1,AHCYL1,ADCY2,PPARGC1A,RAB31,ADCY5,CHRM2,CHRM3,CHRM4,CHRNA3,CHRNA4,ADCY8,CHRNB2,CISH,COL1A1,COL1A2,COL3A1,COL4A1,COL5A2,CPEB2,CREB1,CRHR1,SOGA1,PARP1,SESN3,BCDIN3D,CSK,ATP6V0E2,ADRBK1,DDX5,DIAPH1,DRD5,AGT,EDN1,AGO3,ADCY4,DMTN,AKT1,EZH2,FBN1,FER,CPEB3,SIRT2,KDM1A,KANK1,PLCB1,ZCCHC11,PUM2,RHOQ,ATP6V0A2,MTOR,STXBP4,GAB1,GABPA,PCSK9,NSMF,APPL1,GHR,GCLC,GNA11,GNAI2,GNAQ,GNB1,GNB3,GNG5,GOT1,GPD1,GPLD1,GPR21,RAPGEF1,GRIN1,GRIN2A,GSK3A,GUCY1B3,SLC2A8,HDAC2,SOCS7,HNRNPA2B1,APC,APEX1,HSPA5,APLP1,IGF1R,IGFBP5,HCN1,APRT,AQP1,INSR,IRF3,IRS1,JUP,IPO5,MDM2,MAP3K5,MMP2,MT3,MTR,MYCN,MYO5A,NFE2L2,NFKB1,NTRK2,ATP2B4,P2RX7,NOX4,PAK1,PDE2A,LARS,ATP6V1H,PDK2,PDK4,PDPK1,ABCB4,ATP6V1B2,ATP6V0C,ATP6V1E1,PIK3R1,ATP6V0B,BCL11A,ATP6V0A1,ATP6AP1,ATP7A,SSH1,XRN1,ATRX,PPARG,PHIP,IMPACT,SLC30A10,PRKACA,DENND4C,MBD5,HDAC8,PRKCZ,MAPK1,BAIAP2L1,PDGFC,PRLR,METTL3,HCN3,PTPN11,PXN,RAB13,RANGAP1,RGS10,HCN2,RYR1,RYR2,NOD2,ZNF106,SLC26A6,SLC2A4,SLC8A3,SMARCC1,SP1,SRC,SREBF1,STAT5B,VAMP2,TAF1,ZEB1,TP53,HSP90B1,TRAF2,YWHAG,CACNB1,PDGFD,CPEB4,COLEC12,CAMK2A,NDEL1,CAPN2,CASR,OGT,CAV1,CAV2,IRS2,KAT2B,CDK5R1,ATP6V0D1,AIFM1,NEURL1,ARHGEF2,KL,ATP6V1G1,BCAR1,PUM1,CDC5L</t>
  </si>
  <si>
    <t>HCN4,DNM1L,NR1H3,IL18BP,CDK2,CDK4,CDK5,CDK6,TRIB1,CD96,CDKN1A,CDKN2D,GNB2L1,YAP1,FBLN5,CIB2,CXCL13,SORBS1,CAMKK2,ADCY1,CFL1,AHCYL1,ADCY2,GJB6,PPARGC1A,LIAS,RAB31,ABHD2,AKR1C4,ADAMTS13,ADCY5,ZNF277,IRAK3,DUSP10,MAN1B1,CHRM2,CHRM3,CHRM4,PHB2,CBX3,CHRNA3,CHRNA4,ADCY8,CHRNB2,CHUK,FBXO32,CISH,FAM210B,GRIN3A,CATSPER2,CLU,ABCC2,CNP,COL1A1,COL1A2,ADH5,COL3A1,COL4A1,COL5A2,CMPK2,CPEB2,CLDN3,CREB1,CRHR1,SOGA1,PARP1,CRYGD,SESN3,CSK,CST3,DAB2IP,ATP6V0E2,ADRBK1,DAG1,DCN,AKR1C1,AKR1C2,DNTT,DRD4,DRD5,AGT,AGXT,EDN1,EEF2,EIF2B1,ADCY4,ABCA2,SLC29A1,DMTN,STX2,AKT1,ESD,ALAD,EZH2,F2R,FABP3,FANCC,PTK2B,FBN1,FER,CPEB3,CARD8,SIRT2,SCAP,KDM1A,SETX,KIF1B,KANK1,MLC1,PLCB1,ADGRL3,UFL1,ADNP,RHOQ,ATP6V0A2,WBP2,HEBP2,MTOR,STXBP4,G6PD,GAB1,GABPA,PCSK9,PRDX5,KANK2,NSMF,APPL1,GBA,GCKR,GCNT1,NPAS4,GHR,GIP,FOXP1,NDOR1,TNFRSF21,GCLC,GLDC,GLRB,GLUL,GNA11,GNAI2,GNAO1,GNAQ,GNB1,GNB3,GNG5,GNRH1,GOT1,GOT2,GPD1,GPI,GPLD1,HID1,GPR21,GPR22,GPR37,RAPGEF1,GRIN1,GRIN2A,NR3C1,PHPT1,GSK3A,GUCY1B3,SLC2A8,ANXA1,HADHA,HADH,HDAC1,HDAC2,SOCS7,HLCS,HMGCR,HMGCS1,HMOX1,FOXA1,HOXD13,APC,APEX1,BIRC2,HSPA5,HSP90AB1,APLP1,HTR5A,HYAL1,FFAR4,BRINP3,STRA8,IGF1R,IGF2R,IGFBP5,HCN1,APRT,FAS,AQP1,AQP3,INSR,IRAK2,IRF3,IRS1,JUP,SLC26A5,KCNJ8,KCNJ11,IPO5,LDLR,LPL,LRP6,LRP5,MIR21,ARRB1,MAPT,MDM2,MAP3K5,MET,MGMT,ASCL1,MMP2,MMP15,ASNS,MSX2,MT3,CYTB,MTR,MYO5A,NAIP,NASP,RPL10A,ATP1A1,NFATC4,NFE2L2,NFKB1,NFKB2,NOTCH1,NTRK2,NTRK3,ATP2B4,OPRK1,OPRL1,OXCT1,P2RX5,P2RX7,NOX4,PAK1,PAWR,MLXIPL,INSIG2,CDK16,PDE2A,LARS,PDGFB,PDGFRA,ATP6V1H,PDK2,PDK4,PDPK1,SERPINF1,PFKFB1,ABCB4,PHEX,ATP6V1B2,ATP6V0C,ATP6V1E1,PIK3R1,PLA2G5,ATP6V0B,BCL11A,ATP6V0A1,ATP6AP1,ATP7A,GDAP1,SSH1,XRN1,CRLS1,PPARG,TESC,PIH1D1,PHIP,ANO1,IMPACT,SLC30A10,PRKAA2,SYBU,PRKACA,DENND4C,EDEM2,MBD5,PRKCE,HDAC8,PRKCZ,MAPK1,BAIAP2L1,PDGFC,MAP2K6,PRLR,CYP26B1,C10ORF2,PLSCR4,BAD,PTCH1,PTGFR,WDR35,PTK7,UNC79,HCN3,BRINP2,PTPN11,PTPRK,PTPRN2,WFDC1,PXN,QDPR,RAB13,BCHE,RANGAP1,RBBP4,BCL2,RGS10,RORB,HCN2,RPL15,RPS3,RPS4X,BDKRB1,RYR2,CXCL12,NPFFR1,NOD2,SRSF6,TRA2B,ZNF106,USP46,SLC26A6,PINK1,SLC1A2,SLC2A4,SLC6A1,SLC8A3,SLC11A1,SLIT3,SMARCB1,SMARCC1,SMO,SMPD1,BNIP3,SOX4,SOX10,SP1,SPARC,SPP1,SRC,SREBF1,SSTR3,STAT5B,STXBP1,ABCC8,VAMP2,TAF1,TCF7L2,ZEB1,ACTC1,TFAP4,NR2F2,TGFBR2,TIAM1,TLR5,TP53,HSP90B1,TRAF2,TRPC3,TXN,TXNRD1,VCAM1,VGF,VSNL1,WNT5A,YWHAG,CA3,CA9,LRP8,CACNB1,CAD,ZNF703,PDGFD,CPEB4,WNT5B,COLEC12,CAMK2A,NDEL1,KIF18A,CAPN2,QRFPR,CASP9,GNPAT,MAP1LC3A,CASR,TEAD2,DGAT2,CCDC62,OGT,RELT,CAV1,CAV2,IRS2,CBL,RIPK1,TRIM24,KAT2B,CDK5R1,DDX18,EIF2B3,BRSK2,CLDN1,USP8,ATP6V0D1,AIFM1,NEURL1,ARHGEF2,NDUFAF2,RAB11B,MAPKAPK2,GPR37L1,ACVR2B,KL,NRXN1,FOXP2,TP53INP1,ATP6V1G1,BCAR1,CD40,CTR9,SETDB1,CDC5L,ARNT2</t>
  </si>
  <si>
    <t>HCN4,DNM1L,NR1H3,IL18BP,CDK2,CDK4,CDK5,CDK6,TRIB1,GNB2L1,YAP1,FBLN5,CIB2,SORBS1,CAMKK2,ADCY1,AHCYL1,ADCY2,GJB6,PPARGC1A,RAB31,AKR1C4,ADAMTS13,ADCY5,ZNF277,CHRM2,CHRM3,CHRM4,PHB2,CBX3,CHRNA3,CHRNA4,ADCY8,CHRNB2,CHUK,FBXO32,CISH,FAM210B,CLU,ABCC2,COL1A1,COL1A2,ADH5,COL3A1,COL4A1,COL5A2,CMPK2,CPEB2,CREB1,CRHR1,SOGA1,PARP1,CRYGD,SESN3,CSK,CST3,DAB2IP,ATP6V0E2,ADRBK1,DAG1,AKR1C1,AKR1C2,DRD5,AGT,EDN1,EIF2B1,ADCY4,SLC29A1,DMTN,AKT1,ESD,EZH2,FANCC,PTK2B,FBN1,FER,CPEB3,CARD8,SIRT2,KDM1A,SETX,KANK1,MLC1,PLCB1,RHOQ,ATP6V0A2,MTOR,STXBP4,GAB1,GABPA,PCSK9,PRDX5,KANK2,NSMF,APPL1,NPAS4,GHR,NDOR1,GCLC,GNA11,GNAI2,GNAQ,GNB1,GNB3,GNG5,GOT1,GPD1,GPLD1,GPR21,GPR37,RAPGEF1,GRIN1,GRIN2A,NR3C1,PHPT1,GSK3A,GUCY1B3,SLC2A8,ANXA1,HDAC2,SOCS7,HMGCR,HMGCS1,APC,APEX1,HSPA5,APLP1,BRINP3,STRA8,IGF1R,IGFBP5,HCN1,APRT,AQP1,INSR,IRAK2,IRF3,IRS1,JUP,KCNJ11,IPO5,LDLR,LRP6,LRP5,MIR21,ARRB1,MAPT,MDM2,MAP3K5,MET,MMP2,MSX2,MT3,MTR,MYO5A,NFATC4,NFE2L2,NFKB1,NTRK2,NTRK3,ATP2B4,OPRK1,OXCT1,NOX4,PAK1,PAWR,MLXIPL,CDK16,PDE2A,LARS,PDGFB,PDGFRA,ATP6V1H,PDK2,PDK4,PDPK1,SERPINF1,ABCB4,PHEX,ATP6V1B2,ATP6V0C,ATP6V1E1,PIK3R1,ATP6V0B,BCL11A,ATP6V0A1,ATP6AP1,ATP7A,GDAP1,SSH1,XRN1,PPARG,TESC,PIH1D1,PHIP,ANO1,IMPACT,SLC30A10,PRKAA2,SYBU,PRKACA,DENND4C,MBD5,PRKCE,HDAC8,PRKCZ,MAPK1,BAIAP2L1,PDGFC,MAP2K6,PRLR,CYP26B1,C10ORF2,PLSCR4,BAD,PTCH1,PTGFR,WDR35,PTK7,HCN3,BRINP2,PTPN11,PTPRK,PTPRN2,PXN,RAB13,RANGAP1,RGS10,RORB,HCN2,RPS3,RYR2,NOD2,TRA2B,ZNF106,SLC26A6,PINK1,SLC2A4,SLC8A3,SMARCB1,SMARCC1,SMO,BNIP3,SOX4,SOX10,SP1,SPP1,SRC,SREBF1,SSTR3,STAT5B,VAMP2,TAF1,ZEB1,TFAP4,TIAM1,TLR5,TP53,HSP90B1,TRAF2,TXN,VSNL1,WNT5A,YWHAG,LRP8,CACNB1,ZNF703,PDGFD,CPEB4,WNT5B,COLEC12,CAMK2A,NDEL1,KIF18A,CAPN2,CASP9,MAP1LC3A,CASR,TEAD2,DGAT2,CCDC62,OGT,CAV1,CAV2,IRS2,RIPK1,TRIM24,KAT2B,CDK5R1,DDX18,EIF2B3,BRSK2,CLDN1,USP8,ATP6V0D1,AIFM1,NEURL1,ARHGEF2,NDUFAF2,RAB11B,GPR37L1,KL,NRXN1,TP53INP1,ATP6V1G1,BCAR1,CD40,CTR9,CDC5L</t>
  </si>
  <si>
    <t>1: positive regulation of transcription of nucleolar large rRNA by RNA polymerase I (8:15)</t>
  </si>
  <si>
    <t>MTOR,NOL11,NCL,PIH1D1,SMARCB1</t>
  </si>
  <si>
    <t>1: regulation of cilium assembly (5:9)</t>
  </si>
  <si>
    <t>SEPT9,EVI5L,TBC1D20,CYLD,ADAMTS16,TAPT1,TBC1D9B,SYNE2,ATMIN,RABGAP1,TBC1D22A,TBC1D10B,HTT,MAP4,DYNC2LI1,TBC1D13,TBC1D2,BBS4,TBC1D15,FUZ,IFT88,CCP110,IFT140,TBC1D5</t>
  </si>
  <si>
    <t>BCL2L11,ACAA2,DYNLL2,NAIF1,MPV17L,SFN,BLOC1S2,TMEM14A,GSK3A,PPP3CC,PPP3R1,BAD,BCL2,MOAP1,BNIP3,BOK,TFDP2,TP53,TP73,YWHAG,YWHAH,CAMK2A,TP63,ATPIF1</t>
  </si>
  <si>
    <t>STAG1,NPRL2,STAG2,SEPT9,AKAP13,EVI5L,CCSAP,TBC1D20,CHMP4B,SPICE1,CYLD,ADAMTS16,DYNC1H1,EDN1,TAPT1,CNOT1,TBC1D9B,SYNE2,ATMIN,RABGAP1,PAN3,TBC1D22A,TBC1D10B,SENP6,HTT,HNRNPU,SMAD4,MAP4,TRIM37,NUMA1,ASAP1,CHMP1A,DYNC2LI1,CHMP3,TBC1D13,TBC1D2,CDK5RAP2,VPS11,PROX1,BBS4,RAB5A,ATXN2,TBC1D15,PINK1,FSCN1,SRC,TPR,PIP4K2C,FUZ,IFT88,RAB1B,RAB33B,PIP4K2B,KAT2B,LRSAM1,SMC3,MYLK3,ARHGEF2,FEZ2,FEZ1,CCP110,IFT140,TBC1D5</t>
  </si>
  <si>
    <t>1: regulation of intrinsic apoptotic signaling pathway in response to DNA damage by p53 class mediator (7:11)</t>
  </si>
  <si>
    <t>KDM1A,ZNF385A,HNRNPK,ING2,MUC1,RPL26,CD44</t>
  </si>
  <si>
    <t>1: regulation of intrinsic apoptotic signaling pathway in response to DNA damage (6:10)</t>
  </si>
  <si>
    <t>CDKN2D,CLU,NACC2,TRIM32,KDM1A,ZNF385A,PGAP2,HNRNPK,ING2,MUC1,ACKR3,RPL26,RPS3,CXCL12,SKIL,TPT1,CD44</t>
  </si>
  <si>
    <t>1: regulation of sodium ion transmembrane transport (8:10)</t>
  </si>
  <si>
    <t>DRD4,FGF12,NEDD4L,PCSK9,GLRX,NEDD4,ATP1B1,ATP1B2,NOS1,ATP2B4,FXYD1,FXYD6,KLHL24,TESC,PRKCE,PTPN3,SCN1B,SCN2B,WNK2,UTRN,YWHAH,ACTN4,CAMK2D,NETO2,NETO1,SLC9A3R1</t>
  </si>
  <si>
    <t>1: positive regulation of sodium ion transmembrane transport (6:11)</t>
  </si>
  <si>
    <t>DRD4,GLRX,ATP1B1,ATP1B2,NOS1,FXYD1,TESC,WNK2,ACTN4</t>
  </si>
  <si>
    <t>1: positive regulation of protein localization to synapse (3:7)</t>
  </si>
  <si>
    <t>NLGN1,MAPT,NLGN2,WNT5A,CLSTN3</t>
  </si>
  <si>
    <t>3: transmembrane transporter complex (4:6)</t>
  </si>
  <si>
    <t>HCN4,TRDN,ABCA7,CACNG3,CHRNA1,CHRNA3,CHRNA4,CHRNA5,CHRNB2,CHRNB3,GRIN3A,CATSPER2,CLCNKB,STXBP5,BEST3,CNIH3,DLG4,ANO6,ABCA2,PTK2B,NLGN1,SHANK2,KCNE5,CNIH2,GABRA4,GABRA5,GABRA6,ABHD12,BEST4,CACNG4,GLRB,GM2A,GRIA3,GRIK4,GRIN1,GRIN2A,KCNIP3,KCNIP2,HCN1,KCNA1,KCNA2,KCNA6,KCNC1,KCND2,KCNF1,KCNG1,VWC2,KCNJ2,KCNJ3,KCNJ8,KCNJ11,KCNJ16,KCNK1,KCNK2,KCNN1,KCNQ2,KCNS2,KCNS3,ATP1A1,ATP1B1,ATP1B2,NOS1,FXYD1,ANO1,PPP2R4,PRKACA,LRRC8A,KCNQ5,TTYH1,AMIGO1,KCNT1,HCN2,RYR1,RYR2,SCN1A,SCN1B,SCN2A,SCN2B,SCN7A,SCN9A,SCNN1B,SCNN1G,PORCN,SLC26A6,SNAP25,ABCC8,VAMP2,CNTN2,TRPC5,SHISA7,SHISA9,CACNA1B,CACNA1C,CACNB1,CACNB2,CACNB3,CACNB4,KCNAB1,CALM1,TTYH3,CALM3,CAMK2D,CNTNAP1,KCNAB2,CACNA1I,CHRNA6,LRSAM1,KCNQ4,SESTD1,CACNA2D2,KCNK6,HERPUD1,NOS1AP,KCNE2</t>
  </si>
  <si>
    <t>1: regulation of calcium ion transmembrane transport via high voltage-gated calcium channel (9:12)</t>
  </si>
  <si>
    <t>G6PD,MIR21,NOS1,CACNB1,CACNB2,CAMK2D,SESTD1,NOS1AP</t>
  </si>
  <si>
    <t>BCL2L11,DNM1L,ADAM8,RAD50,CDH13,RASGRP1,OPTN,FAM13A,FARP1,LPAR6,CDK2,SORBS3,RNF41,CDK5,FLOT1,TRIB1,RCAN2,SPRY2,CDKN2D,TRDN,ABCA7,GNB2L1,PRMT5,HYOU1,ARFGEF2,IVNS1ABP,NPRL2,NFAT5,PPP1R13L,SERINC3,CHAD,PIM2,MID2,CHD3,KPTN,PWP1,CHI3L1,IRAK3,AKAP13,DUSP10,CHN1,MRAP2,SNF8,STK38,PHB2,PIK3IP1,CHUK,CISH,ARAP2,CLU,FGD4,CMKLR1,SEZ6,PODN,COL3A1,ANKRD54,ADORA1,NACC2,PARP1,DUSP19,CSF1,SESN3,ARHGAP42,CSK,NRG4,DIRAS1,CTH,NEK10,PAQR3,DAB2IP,PLEKHG4B,CYLD,CNKSR3,C7ORF60,DAB1,DAG1,OTUD7A,DCN,AKR1C2,DDX5,BMPER,DRD4,RCAN1,AGT,HBEGF,DUSP3,DUSP5,DUSP7,DVL3,APLNR,EDN1,AGO3,EEF1D,CCDC125,EPHB1,C3ORF58,ERBB3,ERBB4,AKT1,EZH2,F2R,F2RL2,F3,F10,PTK2B,RASGEF1A,SPATA13,FKTN,FGF1,FGFR3,RASA3,NLGN1,CARD8,TRIM32,MAPKBP1,KDM1A,ARHGAP26,IQSEC2,MCF2L2,TAB2,FLNA,MAPK8IP3,KANK1,FLT3,RHOBTB2,PLCB1,MCF2L,DNMBP,CLEC16A,WWC1,MGRN1,PUM2,PIP5K1C,SIRT3,RHOQ,MAPK8IP2,LPAR3,DAPK2,CD2AP,FLRT3,FLRT2,FLRT1,MTOR,RICTOR,KCTD13,GAB1,NPNT,NGEF,FBXL2,PRKD2,AMBP,ZNF385A,TKFC,SIPA1L1,CHD5,MAGI3,PPP1R16B,ARHGEF26,FGF20,GBA,GCNT2,GDI1,GDI2,GHR,GIP,NPTN,ATP2C1,NOX1,PGAP2,RPS6KA6,GNA12,GNAI2,GPR17,LPAR4,RNF149,GPR37,TRIM59,GPS1,RAPGEF1,TRIB2,HIPK2,GRINA,GRM1,GRM4,GSK3A,CNOT7,MDFIC,UBQLN1,GLTSCR2,HTT,HDAC1,HDAC2,SOCS7,HMGB1,HMGCR,HMOX1,HNRNPK,HRAS,PRMT1,BIRC2,APLP1,NDST1,HTR2B,HUS1,FFAR4,IGBP1,LRRTM1,LRRTM3,IGF1R,IGFBP5,FAS,ING2,INSR,IRAK2,IRF3,IRS1,ITGA3,KIT,RHOC,FAM150A,ARHGAP6,ARHGDIG,LIMS1,MIR137,MIR138-2,MIR15A,MIR21,MIR27A,ARRB1,SMAD4,MAPT,MARK3,MCF2,MDM2,MDM4,MAP3K1,MAP3K4,MAP3K5,MET,MAP3K9,MAP3K10,MRE11A,IQSEC3,TRIM67,MT3,MUC1,MYO5A,NEDD4,NEUROD2,NFE2L2,NONO,NOS1,NOTCH1,NOTCH2,NTRK2,NTRK3,ATP2B4,GPR143,OPRK1,OPRL1,P2RX5,P2RX7,NOX4,PAK1,PAK3,ARHGEF3,STMN3,CDON,SHISA5,TAOK3,PDE2A,LARS,CXXC5,PDGFB,PDGFRA,PDPK1,NLK,GPRC5B,ZAK,PIK3CB,PIK3R1,PLA2G5,PLAUR,SERPINF2,ATP6AP1,SEPT4,RC3H2,NECAB2,DIRAS2,ASPN,PPM1B,PIH1D1,BANK1,UACA,ARHGEF10L,ELP2,PPP2R5B,CAMK2N1,SLC30A10,DDX60,PRKAA2,TMEM127,PRKACA,NPLOC4,ARHGEF40,FGD6,DEPDC1B,IL26,PRKCE,WWC3,LMO3,PRKCZ,MAPK1,MAPK11,MAPK10,PDGFC,MAP2K6,EIF2AK2,PRLR,AKIP1,TMEM9B,JPH1,MEIS3,PAK6,ACKR3,RTN4,RALGAPB,SLC44A2,BAD,ARFGEF3,JPH3,RHOJ,KIAA1161,PREX1,ARHGAP21,ARHGAP23,ALS2,DENND1A,PTPN11,PTPN13,PTPRJ,BARD1,PTPRR,ARHGAP22,QARS,MAP4K2,RAC3,RAP1GAP,RASA1,RASGRF1,RASGRF2,RBBP4,BCL2,RFC2,RFC3,RFC4,RFC5,RGS2,RIT2,RINT1,RPA2,RPA3,RPL5,RPL11,RPL26,RPS3,RPS7,RPS27A,RYK,S100B,BGN,CXCL12,SEC14L1,FIGNL1,LRRC4,NOD2,ARHGAP9,PDIA2,GAREM,EPS8L2,LRRC19,SKIL,NDRG4,PINK1,RTN4R,WNK2,BMP5,SMPD1,SOX2,BOK,SRC,STK3,SYK,TAF1,TAF4B,TAF10,TCF7L2,TGFA,THPO,TIAM1,TIMP3,TSPAN6,TNFAIP1,TP53,TP73,TPD52L1,TPT1,TRAF2,TRAF5,TRIO,TXN,UBA52,UBC,UBE2N,UCHL1,WNT5A,WRN,MAP3K12,BRPF1,MAPKAP1,ARHGAP10,LRRK1,WDR59,PIP4K2C,PODNL1,WLS,CALM1,CDK5RAP3,PDGFD,NDFIP1,CALM3,ACTN4,TRIM8,CAMK2D,STK40,PIP5K1B,PIP4K2B,OBSCN,SYDE2,RPF2,PSD2,GARNL3,C9ORF89,TMEM101,RASAL1,NCK2,DYRK3,SYVN1,JPH4,OGT,AGPAT9,AJUBA,ARHGAP19,IKBKG,SYDE1,TSPYL5,MADD,CAV1,CAV2,TP63,PDE5A,IRS2,EIF3A,CBL,PEA15,TNK1,URI1,RIPK1,TRIM24,FGF17,CDK5R1,ARHGEF7,SQSTM1,SPAG9,USP10,DEPDC7,DGKI,ARHGEF2,MAPKAPK2,GPR37L1,TRIP10,TAOK2,KL,SLC9A3R1,TP53INP1,GSTO1,HAND2,MAPK8IP1,BAG5,NRG2,CD40,CD44,ARHGEF10,FNIP1,RALGPS1,TTI1,PUM1,HERPUD1,NOS1AP,CD81,FAM65B,BCLAF1,ARHGEF11,ZEB2,RHOBTB1,NUAK1,SRGAP3,DENND4B,ARHGAP44,IQSEC1,MFN2,CDC42</t>
  </si>
  <si>
    <t>OPTN,SPRY2,CDKN2D,TRDN,GNB2L1,HYOU1,IVNS1ABP,NPRL2,CHAD,KPTN,IRAK3,DUSP10,MRAP2,STK38,PIK3IP1,CISH,CLU,PODN,DUSP19,SESN3,ARHGAP42,CSK,PAQR3,DAB2IP,CNKSR3,C7ORF60,DAB1,DAG1,OTUD7A,DCN,DUSP3,DUSP5,DUSP7,APLNR,CCDC125,AKT1,FKTN,RASA3,CARD8,TRIM32,MAPKBP1,KDM1A,KANK1,WWC1,MGRN1,SIRT3,CD2AP,FLRT3,FLRT2,FLRT1,KCTD13,AMBP,ZNF385A,TKFC,GBA,PGAP2,RPS6KA6,RNF149,TRIM59,GPS1,RAPGEF1,GRINA,GSK3A,GLTSCR2,SOCS7,HMGCR,APLP1,IGBP1,LRRTM1,LRRTM3,IGF1R,ING2,ITGA3,MIR137,MIR138-2,MIR21,ARRB1,SMAD4,MARK3,MDM2,MET,TRIM67,MUC1,NFE2L2,NONO,ATP2B4,OPRL1,P2RX7,STMN3,TAOK3,PDE2A,PLAUR,ASPN,PPM1B,BANK1,PPP2R5B,CAMK2N1,PRKAA2,TMEM127,NPLOC4,WWC3,LMO3,ACKR3,PREX1,PTPRJ,PTPRR,QARS,RASA1,BCL2,RGS2,BGN,CXCL12,SEC14L1,FIGNL1,LRRC4,LRRC19,PINK1,RTN4R,WNK2,SMPD1,SRC,TIMP3,TSPAN6,TNFAIP1,TP73,TPT1,UCHL1,MAPKAP1,PODNL1,CALM1,CDK5RAP3,CALM3,C9ORF89,RASAL1,DYRK3,SYVN1,AJUBA,CAV1,EIF3A,TNK1,URI1,RIPK1,USP10,ARHGEF2,SLC9A3R1,GSTO1,MAPK8IP1,BAG5,CD44,FNIP1,HERPUD1,FAM65B,ARHGAP44,MFN2</t>
  </si>
  <si>
    <t>1: multi-organism localization (3:3)</t>
  </si>
  <si>
    <t>NUP35,NUP205,NUP160,NUP188,NUP43,KPNA1,KPNA5,NUP54,VPS37C,NDC1,NUP107,THOC2,RPS27A,TPR,UBA52,UBC,XPO1,RAB7A,NUP37,VPS37B,NUP214,AAAS,CAV1,CAV2,MVB12B,MVB12A,NUP155,THOC1</t>
  </si>
  <si>
    <t>1: secondary alcohol biosynthetic process (6:7)</t>
  </si>
  <si>
    <t>ACAA2,ERLIN1,CES1,EBP,ERLIN2,DHCR24,CYB5R3,FASN,FGF1,SCAP,SEC14L2,G6PD,HMGCR,HMGCS1,IDI1,MVD,MVK,NFYA,NSDHL,INSIG2,PRKAA2,MSMO1,SCD,SP1,SREBF1,ELOVL6,ABCG1</t>
  </si>
  <si>
    <t>1: regulation of lamellipodium organization (7:8)</t>
  </si>
  <si>
    <t>WASF2,PDPN,DMTN,FER,KANK1,MTOR,ENPP2,PLXNB3,ATP7A,SSH1,SSH3,LRRC16A,RREB1,FSCN1,SRC,CAPZB,ARHGEF7,CD44,CDC42</t>
  </si>
  <si>
    <t>1: regulation of synaptic vesicle transport (5:9)</t>
  </si>
  <si>
    <t>DNM1L,STX1B,RIMS4,NLGN1,RIMS1,CNIH2,ATP2A2,RAB3A,RAB5A,PINK1,STXBP1,SYN1,NAPA</t>
  </si>
  <si>
    <t>1: negative regulation of alcohol biosynthetic process (5:8)</t>
  </si>
  <si>
    <t>ERLIN1,ERLIN2,SCAP,DKK3,NFKB1,REST,BMP5</t>
  </si>
  <si>
    <t>1: regulation of glycoprotein metabolic process (5:7)</t>
  </si>
  <si>
    <t>RAMP1,ABCA7,POMT1,CST3,HBEGF,FKTN,PLCB1,BACE2,AATF,MT3,PAWR,BCL2,NECAB3,TCF7L2,ITM2C,RAB1B,PXYLP1</t>
  </si>
  <si>
    <t>1: protein localization to membrane raft (7:7)</t>
  </si>
  <si>
    <t>FLOT1,RFTN2,FLOT2,ATP1B1,REEP2,CLIP1,CAV1</t>
  </si>
  <si>
    <t>1: positive regulation of ER-associated ubiquitin-dependent protein catabolic process (6:14)</t>
  </si>
  <si>
    <t>UBQLN1,NFE2L2,SGTA,CAV1,HERPUD1</t>
  </si>
  <si>
    <t>1: positive regulation of synaptic vesicle recycling (4:8)</t>
  </si>
  <si>
    <t>DNM1L,DNM1,TOR1A,NLGN1,DNM3</t>
  </si>
  <si>
    <t>UST,CHST4,KERA,VCAN,NCAN,AP2A1,DCN,AKT1,FMOD,CHST5,B3GAT3,B3GAT1,GUSB,DSE,HAS2,HEXB,NDST1,HYAL1,IDS,ITIH2,LUM,CHST6,NFKB1,OMD,OGN,SPOCK3,PDGFB,IMPAD1,PRELP,CHST12,CEMIP,BGN,BCAN,ST3GAL2,ST3GAL3,B3GNT4,CHPF,ITIH5,CHST1,DSEL,B3GNT7,B4GALT6,B4GALT5,NDST3,CHST3,CD44,SPOCK2</t>
  </si>
  <si>
    <t>TOM1L1,IL18BP,DPP3,CDH11,ARPC4,TSPAN1,CDH13,ACTR1A,PDIA6,WASF2,INADL,FLOT1,GPA33,STUB1,RTN3,AKR1A1,TUBA1B,BPNT1,TUBB4B,GNB2L1,CPQ,UBAC1,N4BP2L2,ACAA2,VAT1,FBLN5,HYOU1,NEBL,CCT4,CCT2,PAICS,YKT6,CCT8,ADCY1,CFL1,PTGES3,CTSC,CHL1,AHCYL1,ALDH1L1,MMP24,SUB1,RAB35,MID2,CHD2,WWP2,AKR1C4,EMILIN1,KIF3A,CORO1A,LSM6,CHI3L1,ERLIN2,NUDT3,POLG2,PADI2,SAT2,MAN1B1,SNF8,PHB2,ACOT7,SDSL,PIK3IP1,MAL2,SLC25A25,OSBPL1A,CKB,AGAP2,AP2M1,CLU,CNN2,CNP,LYPLAL1,CNTN1,TPRG1L,FAM213B,COL1A2,ARL8A,ADH5,APOA1BP,CHMP4B,COL5A1,COL6A3,COL8A1,MITD1,FAM168B,COL12A1,GALM,CMBL,PM20D2,CLDN3,CPM,SOGA1,SIRPA,CRYM,PARP4,CSF1,PLEKHA7,CPNE8,CSK,A2ML1,ST13P4,CSRP1,TOM1L2,CST3,CSTB,ZNF420,CTBS,CTH,COMMD7,CTNND1,PROM2,CTSB,CTSD,CPNE9,IGSF11,CYB5A,DAB2IP,CYP2J2,PEBP4,DAG1,GPR180,DARS,DCTD,AKR1C1,DDX5,DECR1,DES,DHX36,CYB5R3,DNM1,DYNC1H1,DPYSL2,DSC1,AGT,DUSP3,DUT,TOR1A,EEF2,RILPL2,ANO6,EIF2S3,CADM4,ENO2,AK1,AK2,EPHB1,EPHB4,EPHX2,STX2,FBL,ESD,ALAD,ETFA,ALB,EXTL2,F3,F5,FABP3,ACSL4,FASN,FAT2,ALDH1A3,FBN1,SLC39A12,ZSCAN23,ALDH9A1,ALDOA,FHIT,NID2,MRAS,RHOBTB3,CNKSR2,CLSTN1,AKR7A3,ALDOC,ENDOD1,ERP44,NFASC,FLNA,FLNB,FLOT2,SYNE2,PLCB1,MGRN1,CUX2,ZCCHC11,NEDD4L,JADE2,NCS1,RHOQ,ANGPTL2,SEC14L2,TSPAN15,HEBP2,CD2AP,PLD3,PLA2G15,STX12,BHMT2,PITPNB,FLRT2,MTCH2,AKR7L,FUT2,STXBP4,FUT8,G6PD,FAM26E,NPNT,SERINC5,GALE,PRDX5,NIPBL,METTL7A,AMBP,AHCTF1,SNED1,TKFC,DNM3,APPL1,TCTN3,SERBP1,IFT172,GART,PHGDH,B3GAT3,HIBCH,GATM,GBA,OSTF1,GDI2,GFRA1,PABPC1,RNF11,SND1,PPA2,SMPDL3B,PCSK1N,TOR1B,MAT2B,PCLO,GLRX,GLUL,GM2A,GNA11,GNAI2,GNAI3,GNAL,GNAQ,GNAZ,GNB1,GNB3,GNG5,GOLGA4,GOT1,GOT2,SFN,GPC1,GPD1,GPI,GPLD1,HID1,RNF149,C11ORF54,ATAD2,PHPT1,GSTM3,GUCA2A,GUSB,GYPA,EFEMP2,ANXA1,HIST1H2AE,HAGH,HADHB,ANXA3,HEXB,CFH,TAX1BP3,UBE2K,ANXA7,AOX1,HNRNPA1,HNRNPA2B1,HNRNPC,HNRNPK,HPCAL1,HPRT1,HSPA5,HSPA9,HSP90AB1,HSP90AB3P,HSPD1,APLP2,HYAL1,RAB43,APOC2,TUBB8,SERINC2,IGF2R,APRT,FAS,IL1RN,SHROOM2,AQP1,IMPDH2,INSR,EIF3E,IRF6,ITGA3,ITGB4,ITGB8,ITIH2,JUP,CD82,SFT2D2,RAB15,ARF3,TNPO1,KRT2,KRT3,NHLRC3,KRT31,KRT32,KRT33B,KRT35,RHOC,C5ORF46,RND3,LAMA2,LAMA5,LAMB1,LAMB2,LAMC1,LAMP1,HSP90AB2P,FLJ44635,LDHB,LFNG,LMAN1,LPL,LRP2,LTA4H,LTBP2,LUM,MIR15A,MIR21,MAN2A1,MAP4,MARK3,ARSE,MCF2,CD46,ART3,MGAT5,MGP,ASAH1,ASL,ASNA1,MYO1B,ASS1,COX2,MUC1,MVK,MYO1E,MYO5A,MYO7B,HNRNPM,NAIP,NCL,NDUFB1,ATIC,NEDD4,RPL10A,ATP1A1,ATP1B1,NID1,NPC1,NSF,ATP2B2,ATP2B3,DDR2,NUMA1,OMD,OGN,OLR1,OPCML,ATP5A1,PABPC3,HEBP1,PCBP2,ISOC1,LAP3,DERA,CRYL1,PLLP,PCMT1,HAO2,PCOLCE,CHMP1A,SHISA5,C1RL,REEP2,RHCG,TRMT112,RAB14,ATP6V1H,CHMP3,HSPB11,GPRC5B,SLC26A4,SERPINF1,PEPD,PEX1,PFKM,PFKP,PGM1,ABCB4,SLC25A3,ATP6V1B2,SERPINB6,ATP6V0C,SERPINB9,SERPINI1,ATP6V1E1,PI4KA,ACP2,PIP,PITPNA,PLAUR,PLEC,SERPINF2,ATP6V0A1,PLS1,PLXNA1,ATP6AP1,PMP2,A4GALT,WNT4,TOLLIP,MXRA8,ZNHIT6,EPDR1,FNBP1L,CNTLN,MARC2,PHIP,VPS37C,UACA,ANO1,VPS13D,APPL2,MOB1A,PPP2R4,PGM2,LIN7C,PPP3CC,PRELP,TRIM36,LRRC16A,OTUB1,PRKACA,CNDP2,CDK5RAP2,MBD5,ACOT13,GPRC5C,PRKCZ,MAPK1,BAIAP2L1,PDGFC,SUSD2,PRPS2,HTRA1,LXN,OLFML3,RGMA,POGLUT1,TWSG1,PSMD1,PLSCR4,CD248,APMAP,RTN4,SLC44A2,ACTR3B,PTBP1,PTGDS,RHOJ,PTGS1,NDRG3,GALNT16,ERMN,PTMA,DIP2B,ARHGAP23,CPNE5,SPTBN4,PTPN13,PTPRJ,PVR,CTDSP1,PYGB,PYGM,QDPR,RAB2A,RAB3A,RAB3B,RAB5A,RAB5B,RAB6A,RAB13,RAB27B,RAB5C,RAC3,RARS,RFC1,RNASE3,RNPEP,ROBO2,RP2,RPL3,RPL5,RPL7,RPL11,RPL15,RPL22,RPL23A,RPL24,RPL26,RPL27,RPL30,RPL28,RPL31,RPL34,RPL35A,RPL37A,RPLP0,RPLP1,RPLP2,RPS2,RPS3,RPS3A,RPS4X,RPS5,RPS7,RPS8,RPS9,RPS10,RPS11,RPS13,RPS14,RPS15A,RPS16,RPS17,RPS18,RPS19,RPS20,RPS25,RPS27A,RPS28,RPS29,RREB1,RYR1,RYR2,S100A6,BGN,SCNN1B,SCNN1G,SCP2,CXCL12,NAPB,FIGNL1,P3H1,BLMH,SRSF1,SRSF7,MPP5,SH3BGRL,TEKT3,ALDH8A1,SHMT2,TBC1D15,EPS8L2,SLC13A3,FAM129B,SLC1A1,RTN4R,SLC1A4,SLC1A5,SLC2A4,PCDH15,SLC16A1,DLK2,LYNX1,SMO,SMPD1,FSCN1,SNRPE,SPP1,SPR,SPTAN1,SRC,SSBP1,STK10,STXBP1,VAMP2,TALDO1,TARS,ACTC1,TECTA,THY1,TIAL1,TIMP3,TSPAN8,TSPAN6,C1R,C1S,TPT1,HSP90B1,CAPN5,TUBA4A,TUBB2A,TXN,TXNRD1,TYK2,UBA52,UBC,UBE2N,UCHL1,UCHL3,UGDH,COL14A1,UTRN,VCAM1,VCL,VIM,WARS,WNT5A,FMNL1,YWHAG,YWHAH,ZNF711,CA4,TUBA1A,SEMA3B,RAB7A,CAD,REEP5,PRRC2A,CALB1,FAM65A,ABHD8,DYNC2H1,VPS37B,SH3D21,CLMP,PIP4K2C,HDAC11,CYBRD1,WLS,CALM1,FUZ,NAA50,CUBN,PDGFD,DNAJC5,TTYH3,PTP4A2,CALM3,ACTN4,WNT5B,COLEC12,CAMK4,ITFG1,URM1,ITM2C,ARPC5L,RAB1B,CLTCL1,HDHD1,CAPN1,CAPN2,CAPNS1,DYSF,HIST1H4I,CAPZA2,CAPZB,HIST1H2AI,HIST1H2AB,HIST1H2BL,HIST1H2BM,HIST1H2BE,HIST1H2BH,RAB33B,HIST1H3C,HIST1H3E,HIST1H3I,AIF1L,HIST1H3J,HIST1H3H,AKR1E2,HIST1H4D,HIST1H4F,HIST1H4L,CRISPLD2,RAB34,HMCN1,ADGRV1,ANTXR1,IQCG,BBOX1,PRADC1,NTPCR,MIEN1,ATRN,TUBB6,RELT,BCAS1,PPFIA3,PDXK,PPAP2B,RNASET2,EIF3B,EIF3H,EIF3I,SLC4A4,ACTN1,EDF1,CBR1,ADAM15,SNAP23,NAPG,NAPA,CREG1,LIN7A,SQSTM1,HIST1H2AG,MGAM,MVB12B,HS6ST2,SPAG9,ZNF486,ATP6V0D1,FIBP,ARRDC4,CD5L,RAB11B,MOB1B,MAPKAPK2,HIST3H2A,IGSF8,TRIP10,CD22,B4GALT5,MVB12A,SLC9A3R2,CPNE6,KL,SLC9A3R1,KIF3B,GSTO1,NAPSA,FXR2,NPEPPS,ATP6V1G1,CDC42BPB,CD40,CREB5,CD44,IQCB1,GREB1,CLSTN3,CD81,RUSC2,WDR1,CDC42,DOPEY2</t>
  </si>
  <si>
    <t>1: regulation of ATP metabolic process (6:12)</t>
  </si>
  <si>
    <t>DNM1L,PPARGC1A,NUP35,PARP1,ESRRB,NUP205,NUP160,NUP188,GCKR,GPD1,NUP43,INSR,ARNT,P2RX7,MLXIPL,PFKFB1,PFKFB3,PFKFB4,NUP54,ATP7A,PRKAA2,NDC1,TIGAR,NUP107,PINK1,TPR,NUP37,NUP214,AAAS,OGT,CBFA2T3,ATPIF1,NUP155</t>
  </si>
  <si>
    <t>1: regulation of phospholipid metabolic process (6:8)</t>
  </si>
  <si>
    <t>PIK3IP1,WDR81,DAB2IP,FABP3,ACSL3,PTK2B,FGFR3,FLT3,HTR2B,APOC2,IRS1,KIT,LDLR,MIR138-2,MIR30C2,PDGFB,PDGFRA,PIK3R1,AMBRA1,NOD2,MTMR9,SRC,ZP3,CCKBR,MTMR4,KIAA0226,CD81,CDC42</t>
  </si>
  <si>
    <t>1: regulation of cardiac conduction (4:9)</t>
  </si>
  <si>
    <t>TRDN,AHCYL1,CXADR,AGT,FLNA,ANK2,EHD3,KCNJ11,ATP1A1,ATP1B1,ATP1B2,NOS1,ATP2A2,ATP2B2,ATP2B3,ATP2B4,FXYD1,FXYD6,PRKACA,RYR1,RYR2,SLC8A2,SLC8A3,STIM1,CALM1,CALM3,CAMK2D,CASQ1,CAV1</t>
  </si>
  <si>
    <t>CHRM2,CHRM3,CHRM4,CHRNA3,CHRNA4,CHRNB2,ADRBK1,PLCB1,GNA11,GNAI2,GNAQ,GNB1,RGS10,CDK5R1</t>
  </si>
  <si>
    <t>1: regulation of dendrite extension (5:15)</t>
  </si>
  <si>
    <t>SYT2,CPNE9,RIMS1,UNC13A,NEDD4L,BCL11A,CPNE5,SYT1,SYT3,RASAL1,CPNE6</t>
  </si>
  <si>
    <t>1: positive regulation of dendrite extension (5:15)</t>
  </si>
  <si>
    <t>SYT2,CPNE9,RIMS1,UNC13A,NEDD4L,CPNE5,SYT1,SYT3,RASAL1,CPNE6</t>
  </si>
  <si>
    <t>1: regulation of cation transmembrane transport (7:8)</t>
  </si>
  <si>
    <t>TRDN,CACNG3,PPARGC1A,WWP2,CORO1A,TMC2,SLC31A2,CRHR1,CNIH3,DIAPH1,DLG4,DRD4,AGT,APLNR,ANO6,F2R,PTK2B,FGF12,NLGN1,FLNA,NEDD4L,MAPK8IP2,KCNE5,G6PD,CNIH2,C19ORF26,PCSK9,CACNG4,GLRX,ANK2,UBQLN1,HTT,HFE,KCNIP3,KCNIP2,EHD3,KCNA1,KCNC1,TMEM110,KCNG1,KCNJ2,KCNJ11,KCNN2,KCNS2,NPSR1,MIR21,MYO5A,NEDD4,ATP1B1,ATP1B2,NOS1,ATP2B4,OPRK1,OPRL1,PDPK1,FXYD1,ATP7A,FXYD6,NLGN3,KLHL24,TESC,PRKACA,PRKCE,JPH1,CEMIP,JPH3,AMIGO1,NLGN2,PTPN3,RASGRF1,BDKRB1,RYR2,SCN1B,SCN2B,THADA,PINK1,WNK2,STAC,STIM1,ABCC8,VAMP2,THY1,SHISA9,UTRN,YWHAH,CACNA1C,CACNB1,CACNB2,CACNB3,CACNB4,KCNAB1,CALM1,CALM3,ACTN4,CAMK2D,NETO2,NETO1,CAPN1,CASQ1,JPH4,KCNAB2,SHANK3,CAV1,SESTD1,SLC9A3R1,GSTO1,NOS1AP,KCNE2</t>
  </si>
  <si>
    <t>1: positive regulation of cation transmembrane transport (6:9)</t>
  </si>
  <si>
    <t>TRDN,DRD4,AGT,APLNR,ANO6,F2R,FLNA,KCNE5,G6PD,GLRX,ANK2,HTT,HFE,EHD3,KCNA1,KCNC1,TMEM110,KCNJ2,KCNJ11,NPSR1,MIR21,ATP1B1,ATP1B2,NOS1,OPRK1,PDPK1,FXYD1,NLGN3,TESC,CEMIP,AMIGO1,BDKRB1,RYR2,PINK1,WNK2,STAC,STIM1,ABCC8,THY1,CACNB2,CALM1,CALM3,ACTN4,CASQ1,SHANK3,GSTO1,NOS1AP,KCNE2</t>
  </si>
  <si>
    <t>1: regulation of protein catabolic process in the vacuole (7:9)</t>
  </si>
  <si>
    <t>ATP13A2,GBA,LDLR,LRP2,LAPTM4B,RNF128,CD81</t>
  </si>
  <si>
    <t>1: regulation of telomere maintenance via telomere lengthening (5:10)</t>
  </si>
  <si>
    <t>CCT4,CCT2,CCT8,NEK7,PARP1,DCP2,POT1,TINF2,HNRNPA1,HNRNPA2B1,HNRNPC,HNRNPU,MAP3K4,XRN1,GNL3L,PINX1,NAT10,PKIB,MAPK1,PAPD5,SRC,TERF1,TERF2,HMBOX1,OBFC1,SLX4</t>
  </si>
  <si>
    <t>1: negative regulation of telomere maintenance via telomere lengthening (6:11)</t>
  </si>
  <si>
    <t>PARP1,DCP2,POT1,TINF2,HNRNPA1,HNRNPC,HNRNPU,XRN1,GNL3L,PINX1,NAT10,PAPD5,SRC,TERF1,TERF2,OBFC1,SLX4</t>
  </si>
  <si>
    <t>1: excitatory synapse assembly (6:8)</t>
  </si>
  <si>
    <t>NLGN1,NPTN,NLGN2,WNT5A,SHANK3,NRXN1,NRXN2</t>
  </si>
  <si>
    <t>3: ATPase complex (4:4)</t>
  </si>
  <si>
    <t>ABCA7,MCRS1,BRD8,CHD3,BAZ1A,NACC2,ABCA2,CHD5,SS18L1,APPL1,CECR2,GM2A,HDAC1,HDAC2,ATP1A1,ATP1B1,ATP1B2,RSF1,FXYD1,ATRX,APPL2,PHF10,EP400,RBBP4,SALL2,SALL1,SMARCA1,SMARCA2,SMARCB1,SMARCC1,SS18,ACTR5,DPF3,DPF1,SMARCA5,ACTL6A</t>
  </si>
  <si>
    <t>1: regulation of lysosomal protein catabolic process (8:10)</t>
  </si>
  <si>
    <t>ATP13A2,GBA,LDLR,LRP2,LAPTM4B</t>
  </si>
  <si>
    <t>1: positive regulation of chromatin organization (5:9)</t>
  </si>
  <si>
    <t>TRIM28,CDK9,PPARGC1A,CTBP1,MTF2,KDM1A,RTF1,WBP2,NIPBL,PRKD2,ING2,ARRB1,SMAD4,MECP2,MUC1,NOS1,PAX7,PIH1D1,RIF1,KMT2E,PINK1,SMARCB1,SREBF1,TAL1,TP53,TPR,UBE2N,TET1,OGT,RPS6KA4,TADA2B,PAXBP1,CTR9,SART3,SETDB1</t>
  </si>
  <si>
    <t>1: protein localization to microtubule organizing center (9:9)</t>
  </si>
  <si>
    <t>NEDD1,CSNK1D,NUDCD3,SNX10,APC,NUMA1,PARD6A,CEP83,CEP192,CEP72,BBS4,CCDC14</t>
  </si>
  <si>
    <t>1: virion assembly (6:7)</t>
  </si>
  <si>
    <t>SNF8,TBC1D20,CHMP4B,MITD1,RAB43,PC,CHMP1A,CHMP3,VPS37C,RPS27A,UBA52,UBC,VPS37B,RAB1B,LRSAM1,MVB12A</t>
  </si>
  <si>
    <t>CDK9,MID2,CHD1,NUP35,TRIM32,NUP205,NUP160,NUP188,RPL36,NELFB,GTF2F2,MDFIC,HDAC1,NUP43,RPL10A,PCBP2,LEF1,EIF3L,RSF1,NUP54,POLR2E,NDC1,NUP107,PTBP1,REST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SMARCB1,SP1,SSB,TFAP4,TPR,UBA52,NUP37,NUP214,AAAS,TRIM11,TRIM8,EIF3A,EIF3B,EIF3D,EIF3G,CCNT1,CTDP1,NUP155</t>
  </si>
  <si>
    <t>1: viral translation (6:7)</t>
  </si>
  <si>
    <t>PCBP2,EIF3L,PTBP1,SSB,EIF3A,EIF3B,EIF3D,EIF3G</t>
  </si>
  <si>
    <t>CDK9,MID2,CHD1,NUP35,TRIM32,NUP205,NUP160,NUP188,RPL36,NELFB,GTF2F2,MDFIC,HDAC1,NUP43,RPL10A,LEF1,RSF1,NUP54,POLR2E,NDC1,NUP107,REST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SMARCB1,SP1,TFAP4,TPR,UBA52,NUP37,NUP214,AAAS,TRIM11,TRIM8,CCNT1,CTDP1,NUP155</t>
  </si>
  <si>
    <t>TOM1L1,CDK4,TRIB1,SPRY2,CDKN1A,CDKN2D,GNB2L1,CHAD,CISH,CKS1B,WDR81,PODN,ANKRD54,DUSP19,DCN,ERBB3,FLRT3,FLRT2,FLRT1,ELP4,SFN,TRIB2,SOCS7,APC,HSP90AB1,LRRTM1,LRRTM3,FAM150A,LRP6,MT3,TAOK3,GPRC5B,PIK3R1,ETAA1,ASPN,PARP16,TESC,CAMK2N1,PKIA,PKIB,FAM212B,CCNL1,ALS2,QARS,RPLP1,BGN,LRRC4,LRRC19,RTN4R,STK3,WARS,YWHAG,PODNL1,CALM1,CALM3,AFAP1L2,IKBKAP,MADD,KAT2B,CDK5R1,CCKBR,CDK5R2,CCNT1,FAM58A,MOB1B,CAMK2N2,SH3BP5,MAPK8IP1</t>
  </si>
  <si>
    <t>TRIB1,SPRY2,CDKN1A,CDKN2D,GNB2L1,CHAD,CISH,PODN,DUSP19,DCN,FLRT3,FLRT2,FLRT1,SFN,TRIB2,SOCS7,LRRTM1,LRRTM3,LRP6,TAOK3,ASPN,TESC,CAMK2N1,PKIA,PKIB,FAM212B,QARS,BGN,LRRC4,LRRC19,RTN4R,WARS,YWHAG,PODNL1,KAT2B,CAMK2N2,SH3BP5,MAPK8IP1</t>
  </si>
  <si>
    <t>SRA1,ZBTB42,ZNF737,C17ORF96,TOM1L1,MAMLD1,ZNF865,DNM1L,NR1H3,PQBP1,ADAM8,RAD50,PREB,CDH13,LRPPRC,TOB1,MBNL2,CEBPZ,TRIM28,ZNF197,CDK2,SORBS3,RBM7,RNF41,CDK5,TRIB1,HNRNPR,CDK9,CDKN1A,STAG1,APBB3,NPM2,HMG20B,SCML2,YAP1,PRMT5,N4BP2L2,MCRS1,PPIE,MAD2L2,C1ORF61,SYNCRIP,DDX17,CCT4,CCT2,DRAP1,MXD4,ERLIN1,POLR3G,IGF2BP2,CAMKK2,KHDRBS3,CCT8,NFAT5,PTGES3,STAG2,PTTG2,KDM5B,AHCYL1,SRSF10,ZBTB6,ZNF234,ZNF266,ZNF274,ZNF460,SRCAP,PPP1R13L,PPARGC1A,RUNDC3A,BRD8,RNPS1,SUB1,SPIN1,MLLT11,SLC38A3,PIM2,MID2,CHD1,CHD2,WWP2,CHD3,WDR5,PRDM5,FOXN3,ERLIN2,BAZ1A,LZTS1,ZNF277,CELF3,IRAK3,EGLN2,EGLN3,PADI2,SNF8,KLF12,NACC1,PHB2,CBX3,EXOSC8,CHUK,ESCO1,MYSM1,CIRBP,UHRF2,ZNF689,ZNF653,BATF2,CKS1B,OLIG1,CLU,AEBP2,CMKLR1,METTL23,HSF5,ZNF813,ZNF573,COL1A1,NUP35,TAF8,ZNF513,IRAK1BP1,NCOA7,NACC2,CREB1,ZNF358,NEK7,CTCFL,CRY2,SREK1,PARP1,CRYM,PARP4,C11ORF84,BCDIN3D,RBFOX3,CST3,ZNF480,ZNF534,ZNF418,ZNF417,SIX5,ZNF420,ZNF558,CREB3L4,CIART,CTBP1,CTH,COMMD7,CTNND1,DAB2IP,CYLD,ZNF483,NKX2-3,ZNF519,ZNF320,ZNF550,ZNF296,DEDD2,ZNF791,ZNF709,EID2,ZNF676,ZNF540,DCN,DDX1,DDX5,DCP2,ZNF467,BMPER,ZCCHC12,DHX36,COMMD6,ZNF431,DLD,DLX3,ARID3A,ATN1,RCAN1,AGT,DTX1,DVL3,E2F5,E4F1,S1PR1,EDN1,EEF1D,CELSR2,EGR4,MYRFL,ARID2,ZNF778,ZNF48,ZNF627,ELF1,ZNF585A,ZNF626,ABCA2,CC2D1B,ENG,ERBB4,AKT1,ESR2,ESRRB,ETV4,ETV6,EYA1,EYA3,EZH2,F2R,PTK2B,ZNF25,FBN1,ZNF485,JMJD1C,BEND6,FAM200A,JAZF1,ZSCAN23,FER,FGF1,FHIT,FHL2,IKZF2,MTF2,ZNF652,ZNF507,CPEB3,ZNF510,ZBTB1,ZNF365,BAHD1,CARD8,MAPRE3,SIRT2,SCAP,FOXF2,TRIM32,FOXC1,TCF25,CNOT1,KDM1A,KDM4B,SAMD4A,ZNF292,SMG1,ZHX3,NCOA6,WAPAL,SETX,FOXS1,MYCBP2,ZBTB43,SPG20,TNRC6B,TAB2,CAMTA2,FLNA,WDR43,NUP205,RTF1,KANK1,FAM168A,JMJD6,PLCB1,CAMTA1,MGA,FAM208A,NUP160,WWC1,FBXW11,ATMIN,SATB2,CUX2,NEDD4L,AFF2,PUM2,CRTC1,UFL1,MED13L,ADNP,ZFPM2,ITGB3BP,RHOQ,CBX5,NUP188,KAT6B,SEC14L2,WBP2,SSBP2,MAFF,FKBP8,STH,MTOR,ZBTB38,FZD2,ZNF620,EBF3,KCTD13,BRWD3,GABPA,GABPB1,NPNT,VAX2,DNAJB5,PRDX5,NIPBL,ZNF345,PRKD2,GALR1,ZNF473,AHCTF1,POT1,NELFB,NOL11,SOSTDC1,WWTR1,ZNF385A,KANK2,HIGD1A,ZZZ3,CHD5,SS18L1,PYDC1,EDRF1,SERBP1,GATA6,FBXO5,TINF2,GNL3,GCKR,HEYL,AATF,ELP4,NPAS4,PABPC1,DNAJC2,SND1,FOXP1,DKK3,STK36,SALL3,CSDC2,GCLC,DIMT1,ZNF638,GLI1,SSX8,GPD1,MKX,C17ORF104,ZNF780A,ZNF326,ZNF619,ZNF621,ZNF852,ZNF454,RGMB,HIPK2,KLF15,GRIN1,ATAD2,ZBTB44,NR3C1,SSU72,GSK3A,MSH6,GTF2E2,GTF2F2,GTF2H3,GTF2I,BRF1,ABT1,GUCA2A,CNOT7,MDFIC,BAZ2B,GLTSCR2,TLX3,HIST1H1C,SLC40A1,HIST1H1D,HIST1H2AE,ANXA3,HDAC1,HDAC2,HELLS,HEXB,HFE,VSX1,KCNIP3,HMGB1,HMOX1,HMX1,FOXA1,HNRNPA1,HNRNPA2B1,HNRNPC,HNRNPF,HNRNPH1,HNRNPK,HNRNPU,TLX1,HOXA1,APBB1,HOXD1,HOXD8,HOXD9,HOXD10,HOXD13,HRAS,PRMT1,APEX1,BIRC2,HSPA5,HSP90AB1,HSPD1,HUS1,ZNF181,ZNF260,MYPOP,ZFP69,UNCX,ZNF850,ZNF284,ZNF677,NANOS3,SP110,STRA8,IGBP1,IGF1R,RBPMS2,NUP43,RBPJ,ZNF233,IGSF1,IL1RAP,FOXK2,ING2,INSM1,INSR,IRAK2,IRF3,IRF6,ITGA3,JUP,VWC2,KCNK2,KIT,KPNA1,TNPO1,ZKSCAN4,RASL11A,ZNF788,ZNF761,ZNF470,ZNF749,TRNP1,ZNF662,VGLL3,SKOR1,ZNF818P,LIG3,LIMS1,KLHL31,LRP2,LRP6,LRP5,ARNT,LUM,MIR138-2,MIR21,ARRB1,MXD1,SMAD4,SMAD5,MAF,MAFG,MAGOH,MBNL1,MDM2,MDM4,MECP2,MAP3K4,MAP3K5,MET,MGMT,MITF,ASCL1,MAP3K9,MAP3K10,MLLT1,MRE11A,DBX2,NRARP,MSX2,MT3,MUC1,TRIM37,MYCL,MYCN,MYT1,NACA,NCL,NEDD4,ATOH1,NEUROD2,NFATC3,NFATC4,NFE2L2,NFKB1,NFKB2,NFYA,NONO,NOS1,NOTCH1,NOTCH2,NOVA1,NPAS2,NTRK3,DDR2,NUMA1,ATP2B4,NVL,EID3,ORC2,OTX1,OTX2,P2RX7,PCSK6,NOX4,PAK3,NEUROG3,PAWR,PAX3,PAX5,PAX7,CDON,TBX22,NMD3,MLXIPL,PHF11,RLIM,INSIG2,ING4,LEF1,WBP5,CHMP1A,PHF21A,ZBTB7A,UBR5,PDE2A,COMMD10,ZNF107,DDX41,VGLL1,TRMT112,CXXC5,ZNF581,PDGFB,PDGFRA,ESF1,PDHA1,KLF13,PDK2,RASD1,PDK4,PDPK1,NLK,ARID4B,RSF1,PFDN5,ATP8B1,PFKFB1,PFKFB3,PFKFB4,PFKM,PHF2,PIK3R1,BCL11A,NUP54,SERPINF2,ATP7A,BRWD1,POLA1,CYTL1,WNT4,XRN1,POU2F2,GNL3L,DLL4,ATRX,POU6F1,PPARG,PDP1,TET2,BNC2,MBTD1,ZNF280D,BCOR,WHSC1L1,SOHLH2,TIPIN,PINX1,TESC,PIH1D1,PHIP,CXORF57,MED9,SHQ1,RIF1,ZNF532,NAT10,ELP2,PPP2R5B,PHF10,PPP3R1,COPRS,IMPACT,HES6,CDCA7L,ZNF821,ZNF280C,OTUB1,TASP1,PNRC2,PRKAA2,LYAR,PKIA,RBM22,PKIB,NDC1,ZNF334,CCAR1,CDK5RAP2,RIOK2,PCID2,IL26,DCP1A,HR,TRERF1,FOXJ2,EAF2,WWC3,PKN2,HDAC8,LMO3,MYNN,PRKCZ,ZNF302,KMT2E,MAPK1,MAPK11,MAPK10,PDGFC,MAP2K6,EIF2AK2,TEX15,PROX1,METTL3,HTRA1,CELF4,EXOSC5,SMARCAD1,MEIS3,PAK6,ARNTL2,RGMA,ATXN7L3,PRDM10,BBX,CTNNBIP1,CCNL1,TWSG1,PSMD1,TIGAR,CAMK1D,NUP107,PHTF2,ZMIZ1,THAP11,PTBP1,PTCH1,PTGIS,ZNF608,ZNF398,PDP2,ZNF624,ZNF319,MKL1,BAHCC1,FNIP2,PHF12,ZBTB4,TNRC6C,ANKRA2,GATAD1,PTPN14,PTPRK,BARD1,CTDSP1,PEX2,TP53INP2,CREBZF,ZNF250,ARHGAP22,QARS,RAD52,RASA1,KDM5A,RBBP4,RBL1,REST,RFC1,RFC2,RFC3,RFC4,RFC5,RFX3,RIT2,GPBP1L1,TGIF2,SAV1,RNF6,ABCE1,CELF5,RORB,RPA2,RPL6,RPL10,RPS3,ZNF704,RPS6KA1,RPS13,RPS14,RPS27A,RREB1,RYR2,SAFB,SALL2,SALL1,BCORL1,SATB1,ATXN1,UBE2O,ZNF335,DMRTA1,FIGNL1,TSPYL2,NOD2,IRF2BPL,TFB2M,ZNF876P,SFRP4,SRSF1,SRSF3,PAPD5,SRSF6,SRSF7,RNF25,TRA2B,HIF3A,ZFP62,GMCL1,GZF1,DRGX,SGK1,BNC1,CREB3L2,RBM15,BMI1,FAM129B,RFX7,SIM2,SKI,SKIL,PINK1,BMP5,SLC11A1,BMPR1A,SMARCA1,SMARCA2,HLTF,SMARCB1,ZBTB10,SMARCC1,TRAK2,SMO,SNAPC1,SNAPC2,SNAPC4,SNRPA,SON,SOX2,SOX4,SOX10,SP1,SP2,SPP1,SRC,SREBF1,SS18,STAT5B,STK3,MED22,SYK,TAF1,TAF4B,TAF10,TAL1,BTF3,TCEA2,TCEA3,TCEB3,TCF3,TCF7L2,ZEB1,GCFC2,TCF12,TCF20,TCF21,MLX,TEAD1,TEAD4,TEAD3,TERF1,TERF2,TFAM,TFAP2B,TFAP4,NR2F2,TFDP2,TFE3,TGFA,TGIF1,THRSP,TIA1,TIAL1,TNFAIP1,TP53,TP73,TPR,TRAF2,TRAF3,TRAF5,TRIP6,TRPS1,TXN,UBA52,UBC,UBE2N,VIM,WNT5A,WRN,XPO1,YWHAH,ZNF711,ZNF12,ZNF17,ZNF26,ZKSCAN1,ZSCAN21,ZNF45,ZNF56,ZNF69,ZNF70,ZNF79,ZNF121,ZNF124,CA9,ZNF136,ZNF141,ZNF143,ZNF146,ZKSCAN8,ZMYM2,ZNF214,ZNF217,ZNF224,ZNF227,ZP3,LRP8,BRPF1,NUP37,ZNF655,METTL16,DEK,FBXL15,ZNF557,BHLHE41,SAP130,HMBOX1,NEIL1,ICE2,C14ORF169,TBL1XR1,ZNF668,MTERF1,PTCD2,ZMYM1,KDM8,HDAC11,ZNF671,ZNF672,ACTR5,OBFC1,CSRNP3,ZNF703,PTGES2,IFT74,BRD3,NUP214,CDK5RAP3,MLLT10,MED28,TET1,ZKSCAN3,NDFIP1,AAAS,ACTN4,DPF3,CAMK4,CAMK2A,VOPP1,TRIM11,CSRNP2,TRIM8,CAMK2D,ZNF239,DPF1,USP9X,HIST1H4I,PICALM,EOMES,HIST1H2AI,HIST1H2AB,SCRT1,HIST1H3C,HIST1H3E,HIST1H3I,HIST1H3J,HIST1H3H,HIST1H4D,HIST1H4F,ZMIZ2,HIST1H4L,NRIP2,CDCA7,HDAC10,EIF2A,ZRANB3,UXT,ZNF394,WDR75,ZNF644,ARID5B,CHD6,SETD3,ZNF282,PHF6,NCK2,ZNF333,L3MBTL3,SLX4,ZC3H8,HOPX,PGBD1,TEAD2,AFAP1L2,SUPT3H,CCDC62,DPY30,SMARCA5,OGT,SUV420H2,MINA,ZNF341,ZNF382,CIRH1A,FIZ1,ZNF566,AJUBA,TCEAL3,IKBKG,IKBKAP,HAT1,GAS7,CBX4,EAF1,ZFHX2,CGGBP1,PIAS1,CAV1,ACTL6A,PPAP2B,RFXANK,TP63,CBFA2T3,CHRD,CBL,ACTN1,EDF1,URI1,RIPK1,CREG1,TRIM24,HESX1,KAT2B,CDK5R1,SPHK1,SQSTM1,FUBP1,HIST1H2AG,RPS6KA4,LHX4,ZNF628,ACVR1,TAF1A,ZNF551,ZNF616,ZNF766,MED30,CCNT1,ZNF486,TCEAL8,TBX19,TBX18,USP2,L3MBTL4,SMC3,AIFM1,CTDP1,ZNF830,ZNF845,YTHDC1,ARHGEF2,SLC33A1,FAM58A,ZMYM4,LRRFIP1,LRRFIP2,TBRG4,NOG,MSC,MAPKAPK2,HELB,HIST3H2A,HNRNPLL,ZBTB47,ACVR2B,ZNF235,ZNF561,COPS2,GTF3C3,CER1,TADA2B,MYOCD,TGFBRAP1,ATPIF1,FOXP2,HTRA3,ZRANB2,PAXBP1,MED21,ZNF264,TP53INP1,CDYL,MED17,MED27,AIM2,HAND2,IL27RA,MED20,MAPK8IP1,GTF2IRD1,CD40,RBM39,CREB5,NFE2L3,RNF14,ABCG1,NUP155,ZNF592,MICAL2,FNIP1,CTR9,ZNF516,PHF14,VGLL4,PUM1,DHX34,ZNF536,CD81,ZSCAN12,BCLAF1,SERTAD2,ARHGEF11,ZEB2,ZNF518A,SETDB1,CDC5L,G3BP2,ARNT2,MAFB,MED12,CDC42,THOC1,DMTF1,PTBP3</t>
  </si>
  <si>
    <t>SRA1,ZBTB42,ZNF737,C17ORF96,BCL2L11,TOM1L1,MAMLD1,ZNF865,DNM1L,NR1H3,PQBP1,ADAM8,CTDSP2,RAD50,PREB,CDH13,RASGRP1,LRPPRC,FRY,OPTN,TOB1,MBNL2,CEBPZ,TRIM28,FARP1,ZNF197,CDK2,SORBS3,RBM7,TNK2,CDK4,RNF41,MPHOSPH10,CDK5,CDK6,FLOT1,TRIB1,RCAN2,HNRNPR,CALCOCO2,CDK9,SPRY2,CDKN1A,RAMP1,STUB1,STAG1,APBB3,CDKN2D,ABCA7,NPM2,HMG20B,SCML2,GNB2L1,YAP1,PRMT5,OLFM1,N4BP2L2,ZER1,MCRS1,PPIE,MAD2L2,C1ORF61,SYNCRIP,FBLN5,DDX17,IPO8,AGPAT1,CCT4,CCT2,SORBS1,POMT1,DRAP1,MXD4,ERLIN1,POLR3G,NPRL2,IGF2BP2,CAMKK2,SPINT2,KHDRBS3,CCT8,ADCY1,NFAT5,PTGES3,STAG2,PTTG2,CTSC,KDM5B,AHCYL1,SRSF10,ZBTB6,ZNF234,ZNF266,ZNF274,ZNF460,ADCY2,CLPX,SRCAP,PPP1R13L,PPARGC1A,RUNDC3A,BRD8,RNPS1,SUB1,SPIN1,MLLT11,SLC38A3,CHAD,PIM2,MID2,ADRM1,CHD1,CHD2,WWP2,CHD3,WDR5,ADCY5,PRDM5,FOXN3,PWP1,GLMN,BVES,LSM6,CHI3L1,ERLIN2,BAZ1A,LZTS1,ZNF277,WDR6,CELF3,IRAK3,AKAP13,DUSP10,EGLN2,EGLN3,PADI2,SNF8,STX1B,KLF12,NACC1,STK38,PHB2,TUSC2,CBX3,EXOSC8,GABARAPL2,CHRNA3,PIK3IP1,HENMT1,ADCY8,CHRNB2,CHUK,CYGB,ELFN2,ESCO1,MYSM1,CIRBP,CISH,UHRF2,ZNF689,ZNF653,BATF2,PHACTR3,CKS1B,OLIG1,AGAP2,WFIKKN1,CLU,AEBP2,BTBD11,PLIN2,CMKLR1,METTL23,HSF5,WDR81,ZNF813,ZNF573,CNTN1,PODN,RNF19B,COL1A1,DRAM2,FITM2,CHMP4B,ANKRD54,TRABD2A,COL6A3,NUP35,TAF8,ZNF513,CPEB2,ADORA1,IRAK1BP1,NCOA7,PM20D2,NACC2,CREB1,CRIP1,ZNF358,NEK7,CTCFL,SOGA1,CRY2,SREK1,PARP1,DUSP19,CRYM,PARP4,CSF1,C11ORF84,BCDIN3D,CSK,A2ML1,CSNK1D,RBFOX3,CST3,CSTB,ZNF480,ZNF534,ZNF418,ZNF417,SIX5,ZNF420,ZNF558,DIRAS1,CREB3L4,CIART,CTBP1,CTH,COMMD7,CTNND1,PROM2,PPP1R1C,CTSK,NEK10,PAQR3,DAB2IP,PPP1R2P3,CYLD,CNKSR3,ATP6V0E2,CYP2D6,ZNF483,NKX2-3,AP2A1,DAB1,DAG1,ZNF519,ZNF320,ZNF550,ZNF296,DEDD2,ZNF791,ZNF709,EID2,ZNF676,ZNF540,DCN,LONRF2,DDX1,DDX5,DCP2,ZNF467,BMPER,ZCCHC12,DHX36,COMMD6,ZNF431,CLYBL,DHCR24,DLD,DLG4,DLX3,DRD4,DRD5,ARID3A,ATN1,RCAN1,AGT,HBEGF,DTX1,DUSP3,DUSP5,DUSP7,DVL3,APLNR,E2F5,E4F1,S1PR1,EDN1,EEF1A2,AGO3,EEF1D,EEF2,CELSR2,EGR4,MYRFL,ARID2,ADCY4,ZNF778,ZNF48,EIF4B,ZNF627,ELF1,ZNF585A,ZNF626,ABCA2,CC2D1B,TRIM65,ENG,DMTN,EPHA1,EPHB1,EPHX2,CLN8,ERBB3,ERBB4,AKT1,ALAD,ESR2,ESRRB,ALAS1,ETV4,ETV6,EYA1,EYA3,EZH2,F2R,F3,FABP3,ACSL3,PTK2B,FAP,FASN,ZNF25,FBN1,ZNF485,JMJD1C,BEND6,FAM200A,FKTN,JAZF1,PPP1R35,KCTD20,ZSCAN23,FER,FGF1,FGFR3,FHIT,FHL2,IKZF2,MTF2,ZNF652,ZNF507,CPEB3,LMTK2,ZNF510,ZBTB1,ZNF365,BAHD1,CARD8,MAPRE3,SIRT2,SCAP,FOXF2,TRIM32,FOXC1,TCF25,RIMS1,CNOT1,UNC13A,KDM1A,KDM4B,SAMD4A,ZNF292,SMG1,ZHX3,NCOA6,WAPAL,SETX,FOXS1,MYCBP2,KIF1B,ZBTB43,SPG20,TNRC6B,TAB2,CAMTA2,ANKLE2,SSPO,FLNA,WDR43,MAPK8IP3,GGA3,NUP205,RTF1,PASK,KANK1,FLOT2,FAM168A,JMJD6,FLT3,PLCL2,PLCB1,MTCL1,CAMTA1,MGA,FAM208A,CLEC16A,NUP160,WWC1,FBXW11,ATMIN,FKBP15,SATB2,CUX2,ZCCHC11,NEDD4L,AFF2,SMCHD1,PUM2,CRTC1,UFL1,MED13L,FNTA,ADNP,ATP13A2,SIRT3,ZFPM2,ITGB3BP,TDRD7,RHOQ,SF3B1,CBX5,NUP188,KAT6B,CABIN1,SEC14L2,MAPK8IP2,ATP6V0A2,WBP2,LPAR3,DAPK2,SSBP2,EDC4,LSM5,TMEFF2,MAFF,FLRT3,FLRT2,FLRT1,FKBP8,STH,MTOR,FUT8,RICTOR,ZBTB38,FZD2,ZNF620,EBF3,G6PD,KCTD13,BRWD3,MPV17L,GABPA,GABPB1,PCSK9,NPNT,PAN3,VAX2,TNFAIP8,DNAJB5,PRDX5,BACE2,FBXL2,NIPBL,ZNF345,PRKD2,GALR1,RPL36,ZNF473,AMBP,AHCTF1,POT1,NELFB,NOL11,SOSTDC1,GEMIN5,WWTR1,ZNF385A,PNKD,KANK2,TIPARP,HIGD1A,ZZZ3,NSMF,UPF2,CHD5,SS18L1,MAGI3,PYDC1,PPP1R16B,LSM14A,GPSM1,EDRF1,LDLRAP1,SERBP1,TRAF3IP1,MTG2,B3GAT3,GATA6,FBXO5,TINF2,FGF20,GBA,GNL3,GCKR,HEYL,GCNT2,LATS2,AATF,BSCL2,ELP4,NPAS4,GHR,PABPC1,DNAJC2,CNPPD1,NPTN,NOX1,SND1,NSG1,FOXP1,DKK3,INPP5J,SNX5,STK36,SALL3,TNFRSF21,CSDC2,SRPX2,GCLC,DIMT1,RBMS3,RPS6KA6,ZNF638,PCSK1N,GLI1,GNA12,GNAI2,GNAI3,GNAQ,GNRH1,SSX8,SFN,GPD1,GPI,GPLD1,MKX,PGP,C17ORF104,ZNF780A,ZNF326,RNF149,ZNF619,ZNF621,ZNF852,DPH3,SH3PXD2B,ZNF454,RGMB,GPR37,ANK2,GPS1,RAPGEF1,TRIB2,HIPK2,KLF15,GRIN1,ATAD2,GRIN2A,ZBTB44,NR3C1,ORMDL2,SSU72,GRM1,GRM4,GSK3A,MSH6,GTF2E2,GTF2F2,GTF2H3,GTF2I,BRF1,ABT1,GUCA2A,CNOT7,MDFIC,UBQLN1,BAZ2B,GLTSCR2,TLX3,HIST1H1C,SLC40A1,HIST1H1D,ANXA1,HIST1H2AE,HAS2,ANXA3,HTT,HDAC1,HDAC2,HELLS,HEXB,CFH,HFE,CFHR2,VSX1,KCNIP3,ZNRD1,SOCS7,UBE2K,ANXA7,HMGB1,HMGCR,HMGCS1,HMOX1,HMX1,FOXA1,EIF4E3,HNRNPA1,HNRNPA2B1,HNRNPC,HNRNPF,HNRNPH1,HNRNPK,HNRNPU,TLX1,HOXA1,APBA1,APBB1,HOXD1,HOXD8,HOXD9,HOXD10,HOXD13,APC,HPRT1,HRAS,PRMT1,APEX1,BIRC2,DNAJB2,HSPA5,HSP90AB1,HSPD1,APLP2,NDST1,HTR2B,HUS1,UBAC2,FFAR4,ZNF181,ZNF260,MYPOP,ZFP69,SPOPL,UNCX,NRBP2,IDI1,ZNF850,ZNF284,ZNF677,NANOS3,SP110,APOC2,STRA8,IGBP1,LRRTM1,LRRTM3,IGF1R,RBPMS2,IGFBP5,NUP43,RBPJ,ZNF233,IGSF1,FAS,IL1RAP,AQP1,FOXK2,ING2,INPP5D,INSM1,INSR,EIF3E,IRAK2,IREB2,IRF3,IRF6,IRS1,ITGA3,ITGB8,ITIH2,JUP,VWC2,KCNK2,KIT,KPNA1,TNPO1,IPO5,ZKSCAN4,RASL11A,ZNF788,ZNF761,ZNF470,ZNF749,TRNP1,ZNF662,VGLL3,FAM150A,SKOR1,ZNF818P,LDLR,LIG3,LIMK1,LIMS1,SHC4,KLHL31,LRP2,LRP6,LRP5,ARNT,LUM,MIR124-1,MIR128-1,MIR128-2,MIR130A,MIR137,MIR138-2,MIR15A,MIR188,MIR21,MIR217,MIR219A2,MIR27A,MIR30C2,MIR32,ARRB1,MXD1,SMAD4,SMAD5,MAF,MAFG,MAGOH,MAPT,MBNL1,MBP,MCM7,CD46,MDM2,MDM4,MECP2,MAP3K1,MAP3K4,MAP3K5,MET,MGMT,MITF,ASCL1,MAP3K9,MAP3K10,MLLT1,ACHE,MRE11A,DBX2,TRIM67,NRARP,ASS1,MSX2,MT3,MTIF2,MUC1,TRIM37,MVD,MVK,MYCL,MYCN,MYT1,NACA,NAIP,NCL,NEDD4,RPL10A,ATOH1,ATP1A1,NEUROD2,NFATC3,NFATC4,NFE2L2,NFKB1,NFKB2,NFYA,ATP1B1,NONO,NOS1,CNOT4,NOTCH1,NOTCH2,NOV,NOVA1,NPAS2,NPC1,NSF,NTRK2,NTRK3,DDR2,NUMA1,ATP2B4,NVL,EID3,OPRK1,ORC2,OTX1,OTX2,P2RX7,PCSK6,NOX4,PAK1,PAK3,NEUROG3,PAWR,PAX3,PAX5,PAX7,PARD6A,SPOCK3,PC,CDON,TBX22,ACOX1,NMD3,MLXIPL,PHF11,RLIM,INSIG2,ING4,LEF1,PCOLCE,WBP5,CHMP1A,ECSIT,PHF21A,ZBTB7A,FZR1,TAOK3,UBR5,PDE2A,COMMD10,PPME1,ZNF107,DDX41,VGLL1,LCMT1,TRMT112,LARS,CXXC5,PDE1B,ZNF581,PDGFB,PDGFRA,ESF1,PDHA1,ATP6V1H,DPH5,KLF13,PDK2,RASD1,PDK4,NUB1,ENPP2,OAZ3,PDPK1,NLK,GPRC5B,ARID4B,SERPINF1,RSF1,ZAK,CFP,PFDN5,ATP8B1,PFKFB1,PFKFB3,PFKFB4,PFKM,PGGT1B,ABCB4,PHF2,ATP6V1B2,PHKG2,SERPINB6,ATP6V0C,SERPINB9,SERPINI1,ATP6V1E1,PIK3CB,PIK3R1,PIP,PLA2G5,PLAUR,ATP6V0B,BCL11A,PLCL1,TM6SF2,NUP54,SERPINF2,FXYD1,ATP6V0A1,PLP1,ATP6AP1,ATP7A,BRWD1,SEPT4,CYCS,POLA1,POLR2E,CYTL1,WNT4,SSH1,XRN1,ETAA1,TOLLIP,POU2F2,RC3H2,NECAB2,GNL3L,DLL4,ATRX,POU6F1,PPARG,PDP1,DIRAS2,TET2,BNC2,MBTD1,ZNF280D,ASPN,BCOR,WHSC1L1,YTHDF1,TRMT10C,SOHLH2,PARP16,TIPIN,PINX1,TESC,RMND1,PPP1CC,PIH1D1,PHIP,BANK1,PTCD3,PPP1R2,PPP1R3C,DET1,CXORF57,MED9,MAGOHB,CEP192,PPP1R10,SHQ1,RIF1,ZNF532,DCUN1D2,PPP2R2B,NAT10,PPP2R3A,PPP2R4,ELP2,PPP2R5B,PHF10,PPP2R5D,PPP6R3,RFK,PPP3R1,COPRS,LAPTM4B,IMPACT,CAMK2N1,HES6,SMPD3,SLC30A10,CDCA7L,ZNF821,PPP1R9A,ZNF280C,OTUB1,KIF16B,TASP1,AMBRA1,PNRC2,PRKAA2,LYAR,PRKACA,SCYL2,PKIA,RBM22,PKIB,NDC1,ZNF334,EDEM2,CHFR,CCAR1,CDK5RAP2,RIOK2,PCID2,IL26,DCP1A,HR,TRERF1,PRKCE,FOXJ2,VPS11,EAF2,WWC3,PKN2,HDAC8,LMO3,MYNN,PRKCZ,ZNF302,KMT2E,FAM212B,MAPK1,MAPK4,MAPK11,MAPK10,PDGFC,MAP2K6,EIF2AK2,TEX15,TDRD1,PRLR,PARD3,PROX1,METTL3,HTRA1,CYP26B1,FMN2,CELF4,EXOSC5,SMARCAD1,MEIS3,PAK6,LXN,PMEPA1,ARNTL2,RGMA,ATXN7L3,PRDM10,BBX,CTNNBIP1,SDHAF3,ACKR3,CCNL1,TWSG1,PSMD1,TIGAR,CAMK1D,NUP107,PHTF2,ZMIZ1,SLC39A10,BAD,CEMIP,THAP11,ARFGEF3,SMEK2,PTBP1,PTCH1,PTGFR,PTGIS,HHATL,ZNF608,WDR35,PTCHD2,ZNF398,PDP2,ZNF624,ZNF319,PREX1,RIC1,MKL1,BAHCC1,FNIP2,PHF12,ZBTB4,ALS2,TNRC6C,SPTBN4,ZFYVE28,PTPN3,ANKRA2,GATAD1,PTPN11,PTPN14,PTPRJ,PTPRK,BARD1,PTPRR,WFDC1,CTDSP1,PEX2,TP53INP2,CREBZF,BBS4,ZNF250,ARHGAP22,QARS,RAB5A,MAP4K2,RAD23B,RAD52,RASA1,KDM5A,RBBP4,RBL1,BCL2,REST,RFC1,RFC2,RFC3,RFC4,RFC5,RFX3,RGS2,RIT2,RLN2,GPBP1L1,EXOC4,TGIF2,SAV1,RNF6,ABCE1,SCOC,ATG101,CELF5,RORB,RPA2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BDKRB1,RPS25,RPS27,RPS27A,RPS28,RPS29,RREB1,RYK,RYR2,SAFB,SALL2,SALL1,BCORL1,SATB1,ATXN1,ATXN2,SCD,BGN,UBE2O,ZNF335,NECAB3,DMRTA1,FIGNL1,TSPYL2,RBM26,LRRC4,NOD2,P3H1,IRF2BPL,TFB2M,ZNF876P,SFRP4,SRSF1,SRSF3,PAPD5,RHBDF1,SRSF6,SRSF7,RNF25,TRA2B,HIF3A,ZFP62,GMCL1,GZF1,DRGX,POLR1E,SGK1,SGTA,BNC1,GORASP1,GAREM,CREB3L2,MICAL1,RBM15,BMI1,FAM129B,RFX7,AGXT2,LRRC19,SIM2,SKI,SKIL,NDRG4,PINK1,SKP2,RTN4R,UPF3A,WNK2,BMP5,SLC11A1,BMPR1A,SLIT3,SMARCA1,SMARCA2,HLTF,SMARCB1,ZBTB10,SMARCC1,TRAK2,MTMR9,SMO,SMPD1,SNAPC1,SNAPC2,SNAPC4,SNRPA,BNIP3,SNX1,SON,SOX2,SOX4,BOK,SOX10,SP1,SP2,SPOCK1,SPP1,SPR,SRC,SREBF1,SSB,SS18,STAT5B,STK3,STK10,MED22,SYK,TAF1,TAF4B,TAF10,TAL1,BTF3,TAPBP,CNTN2,TCEA2,TCEA3,TCEB3,TCF3,TCF7L2,ZEB1,GCFC2,TCF12,TCF20,TCF21,MLX,ACTC1,TEAD1,TEAD4,TEAD3,TERF1,TERF2,TFAM,TFAP2B,TFAP4,NR2F2,TFDP2,TFE3,TGFA,TGFBR2,TGIF1,THPO,THRSP,THY1,TIA1,TIAL1,TIAM1,TIMP3,TLR5,TSPAN8,TNFAIP1,C1R,TP53,C1S,TP73,TPD52L1,TPR,HSP90B1,TRAF2,TRAF3,TRAF5,TRIP6,TRPC5,TRPS1,TXN,TXNRD1,UBA52,UBC,UBE2N,UCHL1,KDM6A,VIM,WARS,WNT5A,WRN,XPO1,LDLRAD4,YWHAG,YWHAH,ZNF711,ZNF12,ZNF17,ZNF26,ZKSCAN1,ZSCAN21,ZNF45,ZNF56,ZNF69,ZNF70,ZNF79,ZNF121,ZNF124,CA9,ZNF136,ZNF141,ZNF143,ZNF146,ZKSCAN8,ZMYM2,ZNF214,ZNF217,ZNF224,ZNF227,ZP3,MAP3K12,LRP8,BRPF1,RAB7A,DDA1,NUP37,ZNF655,METTL16,ELOVL6,CHAC1,MAPKAP1,DEK,DERL1,FBXL15,ZNF557,BHLHE41,FYCO1,RNF128,SAP130,HMBOX1,RNASEH2B,NEIL1,ICE2,C14ORF169,LRRK1,TBL1XR1,ZNF668,MTERF1,TFPI2,PTCD2,ZMYM1,KDM8,PIP4K2C,PODNL1,HDAC11,ZNF671,ZNF672,ACTR5,OBFC1,CSRNP3,CALM1,ZNF703,PTGES2,IFT74,BRD3,OPA3,NUP214,CDK5RAP3,MLLT10,MED28,PDGFD,TET1,CPEB4,ZKSCAN3,SRCIN1,ITIH5,NDFIP1,USP5,CALM3,AAAS,FXR1,ACTN4,IFT88,DPF3,CAMK4,CAMK2A,VOPP1,TRIM11,CSRNP2,TRIM8,ITM2C,CAMK2D,PPP1R14C,ZNF239,RAB1B,DPF1,CAPN1,USP9X,CAPNS1,HIST1H4I,PICALM,CAST,EOMES,HIST1H2AI,HIST1H2AB,RAB33B,SCRT1,CASP2,HIST1H3C,HIST1H3E,HIST1H3I,HIST1H3J,HIST1H3H,RASSF5,HIST1H4D,HIST1H4F,ZMIZ2,CCDC3,HIST1H4L,NRIP2,CDCA7,STK40,HDAC10,EIF2A,PIP4K2B,CCDC8,ZRANB3,UXT,ZNF394,WDR75,ZNF644,ARID5B,ANTXR1,POLR1B,CHD6,SETD3,CASP9,RHBDD1,ZNF282,NOA1,BTBD10,PHF6,RECK,NCK2,ZNF333,L3MBTL3,SLX4,ZC3H8,HOPX,KBTBD8,PGBD1,CASR,TEAD2,TTBK1,AFAP1L2,SUPT3H,DGAT2,CCDC62,DPY30,SMARCA5,OGT,CNDP1,SUV420H2,MINA,ZNF341,ZNF382,CIRH1A,FIZ1,ZNF566,AJUBA,PPP1R16A,TCEAL3,IKBKG,IKBKAP,HAT1,GAS7,CBX4,MYLK2,EAF1,NKD1,KNDC1,ZFHX2,CGGBP1,TSPYL5,PIAS1,MADD,CAV1,CAV2,ACTL6A,PPAP2B,RFXANK,TP63,CBFA2T3,CHRD,PDE5A,IRS2,EIF3A,EIF3B,EIF3D,EIF3H,CBL,EIF4G3,PEA15,ACTN1,SERPINB7,EDF1,URI1,RIPK1,CREG1,TRIM24,HESX1,KAT2B,CDK5R1,CCKBR,SPHK1,SQSTM1,FUBP1,CCND2,CDK5R2,HIST1H2AG,PPP1R3F,RPS6KA4,LHX4,ZNF628,ACVR1,CCNG1,TAF1A,ZNF551,BRSK2,ZNF616,ZNF766,MED30,CCNT1,SPAG9,ZNF486,LRSAM1,TCEAL8,UNC119,TBX19,TBX18,USP2,USP10,MTMR4,L3MBTL4,ATP6V0D1,SMC3,BOD1,AIFM1,NEURL1,CTDP1,ZNF830,ZNF845,YTHDC1,ARHGEF2,ARRDC4,SLC33A1,FAM58A,ZMYM4,LRRFIP1,LRRFIP2,DAPL1,PXYLP1,TBRG4,NOG,MSC,MOB1B,MAPKAPK2,DPH7,HELB,HIST3H2A,GPR37L1,HNRNPLL,ZBTB47,ACVR2B,ZNF235,ZNF561,COPS2,GTF3C3,TAOK2,CER1,TADA2B,MYOCD,KL,SLC9A3R1,LIPG,TGFBRAP1,ATPIF1,FOXP2,HTRA3,CAMK2N2,ZRANB2,ORMDL3,PAXBP1,MED21,ZNF264,TP53INP1,CDYL,MED17,MED27,AIM2,HAND2,IL27RA,SH3BP5,MED20,MAPK8IP1,FXR2,BAG5,POLR1C,ATP6V1G1,GTF2IRD1,CD40,RBM39,CREB5,CD44,NFE2L3,RNF14,MTRF1,ABCG1,NUP155,FEZ2,FEZ1,ZNF592,MICAL2,FNIP1,CTR9,TTC37,ZNF516,PHF14,VGLL4,PUM1,DHX34,HERPUD1,KIAA0226,NOS1AP,SART3,ZNF536,PHACTR2,CD81,ZSCAN12,BCLAF1,ATG13,TBC1D5,RNF144A,SERTAD2,SPOCK2,ARHGEF11,ZEB2,ZNF518A,LRIG2,SETDB1,CDC5L,NUAK1,G3BP2,ARNT2,LPGAT1,MFN2,KIAA0020,MAFB,CDC25B,MED12,CCS,CDC42,THOC1,DMTF1,PTBP3,KCNE2</t>
  </si>
  <si>
    <t>1: sensory perception of pain (6:6)</t>
  </si>
  <si>
    <t>CDK5,MMP24,CHRNA4,CHRNB2,ADORA1,EDN1,EPHB1,F2R,KIAA1045,MTOR,GIP,GRIN1,GRIN2A,GRM1,HOXD1,KCNA1,KCNA2,KCND2,MECP2,NOV,NPY1R,OPRK1,OPRL1,P2RX7,FAM134B,ANO1,MAPK1,LXN,NLGN2,ALOXE3,BDKRB1,SCN1A,SCN9A,CXCL12,UCHL1,SPX,ASIC3</t>
  </si>
  <si>
    <t>1: hexose catabolic process (6:7)</t>
  </si>
  <si>
    <t>GALM,ENO2,ALDOA,ALDOC,FUT1,FUT2,FUT8,GALE,TKFC,GPI,PGM2L1,HK1,LRP5,PFKM,PFKP,PGM1,PGM2,TIGAR,BAD,TKTL1,FUT10</t>
  </si>
  <si>
    <t>SRA1,ZBTB42,ZNF737,C17ORF96,TOM1L1,MAMLD1,ZNF865,NR1H3,PQBP1,ADAM8,RAD50,PREB,CDH13,LRPPRC,TOB1,CEBPZ,TRIM28,SLC25A13,ZNF197,CDK2,SORBS3,CDK4,RNF41,CDK5,TRIB1,CDK9,CDKN1A,STAG1,APBB3,CDKN2D,HMG20B,SCML2,CDS1,YAP1,PRMT5,N4BP2L2,MCRS1,PPIE,MAD2L2,C1ORF61,DDX17,AGPAT1,AGPAT2,CCT4,CCT2,DRAP1,PAICS,MXD4,ERLIN1,POLR3G,IVNS1ABP,CAMKK2,KHDRBS3,CCT8,ADCY1,NFAT5,PTGES3,PTTG2,KDM5B,SRSF10,ZBTB6,ZNF234,ZNF266,ZNF274,ZNF460,ADCY2,SRCAP,PPP1R13L,PPARGC1A,RUNDC3A,BRD8,RNPS1,SUB1,SPIN1,MLLT11,SLC38A3,PIM2,MID2,ADRM1,CHD1,CHD2,WWP2,CHD3,HSF2BP,WDR5,ADCY5,PRDM5,FOXN3,PWP1,ERLIN2,NUDT4,NUDT3,BAZ1A,LZTS1,ZNF277,CELF3,POLI,IRAK3,POLG2,EGLN2,EGLN3,PADI2,SNF8,KLF12,NACC1,PHB2,ACOT7,CBX3,ADCY8,CHUK,MYSM1,UHRF2,ZNF689,ZNF653,BATF2,CKS1B,OLIG1,CLU,AEBP2,ADSSL1,CMKLR1,METTL23,HSF5,ZNF813,ZNF573,CNP,TCEANC2,COL1A1,APOA1BP,NUP35,CMPK2,TAF8,TMEM18,ZNF513,ADK,IRAK1BP1,NCOA7,NACC2,CREB1,ZNF358,NEK7,CTCFL,CRY2,PARP1,CRYM,PARP4,C11ORF84,ZNF480,ZNF534,ZNF418,ZNF417,CSTF1,CSTF3,SIX5,ZNF420,ZNF558,CREB3L4,CIART,CTBP1,CTH,COMMD7,CTNND1,DAB2IP,CYLD,ADSL,AK8,ZNF483,NKX2-3,DAO,ZNF519,ZNF320,ZNF550,ZNF296,DEDD2,ZNF791,ZNF709,EID2,ZNF676,ZNF540,DCN,DCTD,DCT,DDX1,DDX5,MMAA,DCP2,ZNF467,BMPER,TCEANC,ZCCHC12,DHX36,COMMD6,NUDT10,ZNF431,DLD,DLX3,DNTT,ARID3A,ATN1,RCAN1,AGT,DTX1,DUT,DVL3,E2F5,E4F1,S1PR1,EDN1,EEF1D,CELSR2,EGR4,MYRFL,ARID2,ADCY4,ZNF778,ZNF48,ZNF627,ELF1,ZNF585A,U2AF1L4,ZNF626,ABCA2,CC2D1B,ENG,ENO2,AK1,AK2,ERBB4,AKT1,ALAD,ESR2,ESRRB,ALAS1,ETV4,ETV6,EYA1,EYA3,EZH2,F2R,ACSL3,ACSL4,PTK2B,FASN,ZNF25,FBN1,ZNF485,JMJD1C,AK9,BEND6,FAM200A,JAZF1,ZSCAN23,FER,FGF1,ALDOA,FHIT,FHL2,IKZF2,MTF2,ZNF652,ZNF507,CPEB3,ZNF510,ZBTB1,BAHD1,CARD8,MAPRE3,SIRT2,SCAP,FOXF2,TRIM32,FOXC1,TCF25,ALDOC,CNOT1,KDM1A,KDM4B,ZNF292,ZHX3,NCOA6,SETX,FOXS1,MYCBP2,ZBTB43,SPG20,TAB2,CAMTA2,FLNA,WDR43,NUP205,RTF1,KANK1,ACSBG1,JMJD6,PLCB1,CAMTA1,MGA,FAM208A,NUP160,WWC1,FBXW11,ATMIN,ACSL6,SATB2,CUX2,NEDD4L,CRTC1,UFL1,MED13L,ADNP,ZFPM2,ITGB3BP,RHOQ,CBX5,PHF3,NUP188,KAT6B,SEC14L2,ATP6V0A2,WBP2,FPGS,SSBP2,MAFF,FKBP8,MTOR,ZBTB38,FZD2,ZNF620,EBF3,BRWD3,GABPA,GABPB1,NPNT,VAX2,DNAJB5,PRDX5,NIPBL,ZNF345,PRKD2,GALR1,ZNF473,AHCTF1,POT1,NELFB,NOL11,SOSTDC1,WWTR1,ZNF385A,KANK2,HIGD1A,MOXD1,ZZZ3,CHD5,SS18L1,PYDC1,EDRF1,GART,GATA6,FBXO5,TINF2,AK5,GNL3,GCDH,GCKR,HEYL,AATF,ELP4,NPAS4,DNAJC2,TPK1,SND1,FOXP1,DKK3,STK36,SALL3,CSDC2,GCLC,ZNF638,GLI1,POLM,SSX8,GPD1,GPI,MKX,PGM2L1,ZNF780A,ZNF326,ZNF619,ZNF621,ZNF852,ZNF454,RGMB,GPR37,LIN9,HIPK2,KLF15,GRIN1,ATAD2,ZBTB44,NR3C1,SSU72,GTF2E2,GTF2F2,GTF2H3,GTF2I,BRF1,ABT1,GUCA2A,GUCY1B3,GUK1,CNOT7,MDFIC,BAZ2B,GLTSCR2,TLX3,HIST1H1C,SLC40A1,HIST1H1D,HIST1H2AE,ANXA3,HDAC1,HDAC2,HELLS,HEXB,HFE,VSX1,KCNIP3,ZNRD1,HK1,HMGB1,HMOX1,HMX1,FOXA1,HNRNPA1,HNRNPA2B1,HNRNPC,HNRNPK,HNRNPU,TLX1,HOXA1,APBB1,HOXD1,HOXD8,HOXD9,HOXD10,HOXD13,HPRT1,HRAS,PRMT1,APEX1,BIRC2,HSPA5,HSP90AB1,HSPD1,HTR2B,ZNF181,ZNF260,MYPOP,ZFP69,UNCX,ZNF850,ZNF284,ZNF677,SP110,STRA8,IGBP1,NME9,RBPMS2,NUP43,NMNAT3,RBPJ,APRT,ZNF233,IGSF1,IL1RAP,AQP1,FOXK2,IMPDH2,ING2,INSM1,INSR,IRAK2,IRF3,IRF6,ITGA3,ITPA,JUP,VWC2,KCNK2,KIT,ZKSCAN4,RASL11A,ZNF788,ZNF761,ZNF470,ZNF749,TRNP1,ZNF662,VGLL3,SKOR1,ZNF818P,LIG3,LIG4,LIMS1,KLHL31,LRP2,LRP6,LRP5,ARNT,LUM,MIR138-2,MIR21,ARRB1,MXD1,SMAD4,SMAD5,MAF,MAFG,MAGOH,MDM2,MDM4,MECP2,MAP3K4,MAP3K5,MET,MITF,ASCL1,MAP3K9,MAP3K10,MLLT1,MRE11A,DBX2,MTHFD2L,NRARP,MSX2,MT3,MUC1,TRIM37,MYCL,MYCN,MYO5A,MYT1,NACA,NCL,ATIC,DRG1,NEDD4,ATOH1,NEUROD2,NFATC3,NFATC4,NFE2L2,NFKB1,NFKB2,NFYA,NONO,NOS1,NOTCH1,NOTCH2,NPAS2,NTRK3,DDR2,NUMA1,ATP2B4,NVL,EID3,OCA2,OGDH,ATP5A1,ORC2,OTX1,OTX2,P2RX7,PCSK6,NOX4,PAK3,NEUROG3,PAWR,PAX3,PAX5,PAX7,CDON,TBX22,NMD3,DERA,MLXIPL,PHF11,RLIM,INSIG2,ING4,LEF1,WBP5,CHMP1A,PHF21A,PDC,ZBTB7A,CDC40,PDE2A,COMMD10,POLK,ZNF107,DDX41,VGLL1,CXXC5,PDE1B,ZNF581,PDGFB,ESF1,PCF11,PDHA1,KLF13,PDK2,RASD1,PDK4,CPSF3,ATP5G2,PDPK1,NLK,ARID4B,RSF1,PFDN5,ATP8B1,PFKFB1,PFKFB3,PFKFB4,PFKM,PFKP,PGM1,PHF2,PIK3R1,BCL11A,NUP54,SERPINF2,ATP6V0A1,BRWD1,POLE3,POLA1,POLD1,POLD2,POLE2,POLR2E,CYTL1,WNT4,GAR1,XRN1,POU2F2,GNL3L,DLL4,ATRX,POU6F1,PPARG,PDP1,TET2,BNC2,MBTD1,ZNF280D,SWT1,BCOR,WHSC1L1,SOHLH2,PARP16,PPOX,NMRK1,PINX1,TESC,PIH1D1,PHIP,MED9,MAGOHB,RIF1,NUDT11,ZNF532,NAT10,PANK4,ELP2,PPP2R5B,PHF10,RFK,RSAD1,WDR33,PPP3R1,COPRS,IMPACT,HES6,CDCA7L,ZNF821,PRIM1,PRIM2,ZNF280C,TASP1,PNRC2,PRKAA2,LYAR,INTS8,NPLOC4,PKIA,PKIB,NDC1,ZNF334,ASUN,CCAR1,OGDHL,CDK5RAP2,INTS9,PCID2,IL26,HR,TRERF1,FOXJ2,EAF2,WWC3,PKN2,HDAC8,LMO3,MYNN,PRKCZ,ZNF302,KMT2E,MAPK1,MAPK11,MAPK10,MAP2K6,EIF2AK2,PROX1,PRPS2,PRPSAP1,HTRA1,C10ORF2,AGPAT3,SMARCAD1,MEIS3,PAK6,ARNTL2,XAB2,PRTFDC1,RGMA,ATXN7L3,PRDM10,BBX,CTNNBIP1,CCNL1,TWSG1,PSMD1,TIGAR,CAMK1D,NUP107,PHTF2,ZMIZ1,THOC2,THAP11,PTCH1,PTGIS,ZNF608,ZNF398,PDP2,ZNF624,ZNF319,PTMA,MKL1,BAHCC1,FNIP2,PHF12,ZBTB4,ANKRA2,GATAD1,PTPN14,PTPRK,BARD1,CTDSP1,PEX2,TP53INP2,CREBZF,ZNF250,ARHGAP22,QARS,QDPR,RAD51B,KDM5A,RBBP4,RBL1,REST,RFC1,RFC2,RFC3,RFC4,RFC5,RFX3,RIT2,GPBP1L1,TGIF2,SAV1,RNF6,RORB,RPA2,RPA3,RPL6,RPL10,RPS3,ZNF704,RPS6KA1,RPS14,RPS27A,RREB1,RYR2,SAFB,SALL2,SALL1,BCORL1,SATB1,ATXN1,SCD,UBE2O,ZNF335,DMRTA1,TSPYL2,LHPP,NOD2,IRF2BPL,TFB2M,ZNF876P,SFRP4,SRSF1,SRSF3,PAPD5,SRSF6,SRSF7,RNF25,HIF3A,ZFP62,GMCL1,GZF1,DRGX,POLR1E,SGK1,BNC1,CREB3L2,RBM15,BMI1,FAM129B,RFX7,SIM2,SKI,SKIL,PINK1,BMP5,SLC11A1,BMPR1A,SMARCA1,SMARCA2,HLTF,SMARCB1,ZBTB10,SMARCC1,TRAK2,SMO,POLR3D,SNAPC1,SNAPC2,SNAPC4,SNRPE,SOX2,SOX4,SOX10,SP1,SP2,SPP1,SPR,SRC,SREBF1,TROVE2,SS18,STAT5B,STK3,SURF1,MED22,SYK,TAF1,TAF4B,TAF10,TAL1,BTF3,TCEA2,TCEA3,TCEB3,TCF3,TCF7L2,ZEB1,GCFC2,TCF12,TCF20,TCF21,MLX,TEAD1,TEAD4,TEAD3,TERF1,TERF2,TFAM,TFAP2B,TFAP4,NR2F2,TFDP2,TFE3,TGFA,TGIF1,THRSP,TIAL1,TP53,TP73,TPR,TRAF2,TRAF3,TRAF5,TRIP6,TRPS1,TXN,UBA52,UBC,UBE2N,UGDH,UCK2,UMPS,UPP1,WNT5A,WRN,XPO1,XRCC2,YWHAH,ZNF711,ZNF12,ZNF17,ZNF26,ZKSCAN1,ZSCAN21,ZNF45,ZNF56,ZNF69,ZNF70,ZNF79,ZNF121,ZNF124,CA9,ZNF136,ZNF141,ZNF143,ZNF146,ZKSCAN8,ZMYM2,ZNF214,ZNF217,ZNF224,ZNF227,ZP3,LRP8,BRPF1,CAD,NUP37,ZNF655,ELOVL6,DEK,FBXL15,ZNF557,BHLHE41,SAP130,HMBOX1,PANK3,NEIL1,ICE2,C14ORF169,TBL1XR1,ZNF668,MTERF1,ZMYM1,KDM8,HDAC11,ZNF671,ZNF672,ACTR5,SCD5,OBFC1,ELOVL7,CSRNP3,ZNF703,PTGES2,IFT74,BRD3,NUP214,CDK5RAP3,MLLT10,MED28,TET1,ZKSCAN3,AAAS,ACTN4,DPF3,CAMK4,CAMK2A,VOPP1,VWA9,TRIM11,CSRNP2,TRIM8,CAMK2D,ZNF239,DPF1,HDHD1,USP9X,HIST1H4I,PICALM,EOMES,HIST1H2AI,HIST1H2AB,SCRT1,HIST1H3C,HIST1H3E,HIST1H3I,UCK1,HIST1H3J,HIST1H3H,HIST1H4D,HIST1H4F,ZMIZ2,HIST1H4L,NRIP2,CDCA7,HDAC10,EIF2A,UXT,ZNF394,WDR75,ZNF644,ARID5B,POLR1B,CHD6,SETD3,POLR3GL,ZNF282,PHF6,NIFK,NCK2,ABLIM2,ZNF333,L3MBTL3,ZC3H8,HOPX,ACSS1,PGBD1,NT5C1A,TEAD2,AFAP1L2,SUPT3H,CCDC62,DPY30,SMARCA5,OGT,SUV420H2,AGPAT9,MINA,ZNF341,ZNF382,CIRH1A,FIZ1,ZNF566,AJUBA,TCEAL3,IKBKG,IKBKAP,HAT1,GAS7,CBX4,EAF1,ZFHX2,CGGBP1,PIAS1,PDXK,CAV1,ACTL6A,PPAP2B,RFXANK,TP63,CBFA2T3,CHRD,PDE5A,CBL,ACTN1,EDF1,URI1,RNMT,RIPK1,CDS2,CREG1,TRIM24,HESX1,GMPS,KAT2B,CDK5R1,SPHK1,SQSTM1,FUBP1,HIST1H2AG,RPS6KA4,LHX4,ZNF628,ACVR1,TAF1A,ZNF551,ZNF616,ZNF766,MED30,CCNT1,PAPSS1,ZNF486,TCEAL8,TBX19,TBX18,USP2,USP10,L3MBTL4,CTDP1,ZNF845,LIN52,ARHGEF2,SLC33A1,FAM58A,ZMYM4,LRRFIP1,LRRFIP2,INTS4,NOG,MSC,HELB,HIST3H2A,SRSF11,ZBTB47,ACVR2B,ZNF235,ZNF561,COPS2,GTF3C5,GTF3C3,CER1,TADA2B,MYOCD,TGFBRAP1,ATPIF1,FOXP2,HTRA3,ZRANB2,PAXBP1,MED21,ZNF264,TP53INP1,CDYL,MED17,MED27,AIM2,HAND2,MED20,MAPK8IP1,POLR1C,ENTPD3,GTF2IRD1,CD40,ENTPD4,RBM39,CREB5,NFE2L3,RNF14,VPS9D1,ABCG1,NUP155,ZNF592,MICAL2,FNIP1,CTR9,ZNF516,PHF14,VGLL4,ZNF536,CD81,ZSCAN12,BCLAF1,DHX38,SERTAD2,ARHGEF11,ZEB2,ZNF518A,SETDB1,CDC5L,G3BP2,ARNT2,MAFB,MED12,THOC1,DMTF1</t>
  </si>
  <si>
    <t>LRPPRC,TOB1,HNRNPR,SYNCRIP,IGF2BP2,ALDH1L1,PPARGC1A,RNPS1,LSM6,NUDT4,NUDT3,ACOT7,EXOSC8,CIRBP,AFMID,CNP,NUP35,DEDD2,DDX5,DCP2,DHX36,NUDT10,DNASE1L2,DUT,AGO3,EIF4B,ENO2,EPHX1,EPHX2,AKT1,ESRRB,ALDOA,CPEB3,ALDOC,CNOT1,SAMD4A,SMG1,TNRC6B,NUP205,NUP160,ZCCHC11,PUM2,NUP188,EDC4,LSM5,RNASEH1,MTOR,PAN3,RPL36,AMBP,MOXD1,UPF2,SERBP1,GCKR,PABPC1,SND1,CSDC2,CECR2,GPD1,GPI,PGM2L1,C17ORF104,GSK3A,CNOT7,H1F0,HK1,HMGB1,AOX1,HMOX1,HMOX2,HNRNPC,HNRNPU,HPRT1,APEX1,NANOS3,NUP43,INSR,EIF3E,ITPA,KPNA1,TNPO1,ARNT,MAGOH,RPL10A,CNOT4,OGDH,P2RX7,DERA,MLXIPL,NT5C3A,PDE2A,PDE1B,PFKFB1,PFKFB3,PFKFB4,PFKM,PFKP,PGM1,NUP54,XRN1,TET2,MAGOHB,NUDT11,PNRC2,PRKAA2,NDC1,OGDHL,PCID2,DCP1A,METTL3,EXOSC5,PRTFDC1,PSMD1,TIGAR,NUP107,CARNS1,TNRC6C,QDPR,RNASE3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PAPD5,UPF3A,SLC11A1,SSB,TPR,UBA52,UBC,UPP1,VIM,XPO1,NUP37,METTL16,RNASEH2B,NEIL1,ASRGL1,NUP214,AAAS,NT5C1A,OGT,CBFA2T3,RNASET2,PDE5A,CCBL1,AIFM1,TBRG4,MAPKAPK2,ENTPD3,ENTPD4,NUP155,TTC37,PUM1,DHX34</t>
  </si>
  <si>
    <t>DNM1L,RAD50,AASS,LPCAT3,SLC25A13,AKR1A1,BPNT1,CEPT1,CDS1,AGPAT1,AGPAT2,PAICS,ADCY1,ADCY2,CLPX,PPARGC1A,RUNDC3A,SERINC3,ADCY5,PLA2G16,NUDT4,NUDT3,CHKA,PLCD3,ACOT7,PIK3IP1,ADCY8,SLC25A25,OSBPL5,ADSSL1,WDR81,CNP,SLC44A3,APOA1BP,FITM2,NUP35,CMPK2,ADK,COX7C,COX8A,PARP1,TTC7B,NRG4,PLB1,DAB2IP,MBOAT1,ADSL,AK8,LPPR5,DCTD,NUDT10,DLD,DLG4,HBEGF,DUT,PPAPDC1A,ADCY4,ENO2,AK1,AK2,CLN8,ERBB3,ERBB4,ESRRB,FABP3,ACSL3,ACSL4,PTK2B,FASN,AK9,FGF1,ALDOA,FGFR3,FHIT,DOLK,EFR3B,ALDOC,PLCH1,SMG1,NUP205,ACSBG1,FLT3,PLCB1,NUP160,ACSL6,PIP5K1C,RHOQ,NUP188,ATP6V0A2,PIGN,PLA2G15,G6PD,LPCAT4,GAB1,PCSK9,SERINC5,SULT4A1,REXO2,TKFC,MAGI3,ABHD12,GART,GATA6,FGF20,AK5,GCDH,GCKR,SH3YL1,TPK1,NOX1,INPP5J,SULT1C4,SMPDL3B,PGAP2,GNAI3,GPD1,GPI,GPLD1,PGM2L1,PGP,GDPD1,GUCA2A,GUCY1B3,GUK1,HADHA,HADHB,HEXB,HK1,HMGCR,HPRT1,HTR2B,IDI1,APOC2,SERINC2,NME9,NUP43,NMNAT3,APRT,AQP1,IMPDH2,INPP1,INPP4A,INPP5D,INSR,IRS1,ITPA,ARF3,KIT,LDHB,LDLR,LPL,ARNT,MIR138-2,MIR30C2,MECP2,MET,ACHE,MPP2,MPP3,MTHFD2L,COX2,CYTB,MVD,MVK,NDUFA8,NDUFA10,NDUFB1,ATIC,NDUFC2,NDUFS8,ATP1B1,NOS1,OGDH,ATP5A1,P2RX7,DERA,CRYL1,MLXIPL,NT5C3A,PIPOX,PDE2A,PDE1B,PDGFB,RAB14,PDGFRA,GDE1,PDE6B,PDHA1,PIGT,PDK2,PDK4,ENPP2,ATP5G2,PFKFB1,PFKFB3,PFKFB4,PFKM,PFKP,PGM1,PHEX,ATP6V1B2,PIK3CB,PIK3R1,PI4KA,PI4KB,PLA2G4A,PLA2G5,PLAUR,NUP54,ATP6V0A1,ATP7A,CYCS,CRLS1,PDP1,IMPAD1,LPCAT2,PARP16,NMRK1,NUDT11,PANK4,PGM2,PI4K2B,RFK,PI4K2A,ETNK1,SMPD3,AMBRA1,PRKAA2,NDC1,OGDHL,ACOT13,MAPK1,PRPS2,PRPSAP1,INPP5E,AGPAT3,STARD7,SMARCAD1,PRTFDC1,TIGAR,NUP107,SLC44A2,DOLPP1,BAD,PTGIS,PDP2,PTPN11,PTPN13,PCYT2,RAB5A,PLEKHA2,SBF1,SCD,ABHD4,SDHA,FIGNL1,LHPP,NOD2,LPPR2,ETNPPL,PINK1,MTMR9,SMPD1,SRC,SURF1,TALDO1,TPR,UCK2,UMPS,UPP1,ZP3,CAD,NUP37,ZFYVE21,ELOVL6,ALDH5A1,RNASEH2B,PANK3,NEIL1,PIP4K2C,PLBD1,DHDDS,SCD5,ELOVL7,CALM1,NUP214,PIGZ,AAAS,PTDSS2,SGPP1,HDHD1,PITPNM3,UCK1,PIP5K1B,PIP4K2B,GNPAT,ACSS1,NT5C1A,DGAT2,FAM126A,MCEE,OGT,AGPAT9,AJUBA,KCNAB2,PDXK,PLA2G4C,PPAP2B,CBFA2T3,PDE5A,IRS2,GPAA1,CDS2,SUCLG2,DPM2,INPP4B,FGF17,GMPS,SYNJ1,CCKBR,SYNJ2,PAPSS1,PIGQ,MTMR4,PIGM,CPNE6,KL,LIPG,ATPIF1,PIGS,TJP2,PMPCB,NRG2,ENTPD3,ENTPD4,PITPNM1,VPS9D1,NUP155,PPIP5K1,KIAA0226,CD81,IP6K1,LPPR4,LPGAT1,CDC42</t>
  </si>
  <si>
    <t>1: cellular homeostasis (3:5)</t>
  </si>
  <si>
    <t>PDIA6,LPAR6,TRDN,GNB2L1,SLC9A6,CIB2,CXCL13,CLDN16,GJB6,PPARGC1A,PDIA5,ADCY5,CORO1A,EGLN2,CHRNA1,CKB,SLC26A8,ADD1,CLCN6,CLNS1A,SLC24A4,ABCC2,FITM2,SLC31A1,SLC31A2,SGCZ,ADRA1D,ATP6V0E2,DEDD2,QSOX2,DIAPH1,DLD,DLG4,DRD4,DRD5,AGT,APLNR,S1PR1,EDN1,ANO6,SLC29A1,EPHX2,F2R,F2RL2,PTK2B,ABCB7,SLC39A12,ALDOA,RASA3,TRIM32,ERP44,DMXL2,NEDD4L,ATP13A2,ATP6V0A2,LPAR3,RAB38,STXBP4,PRDX5,GALR1,NPTN,ATP2C1,NOX1,GCLC,GLRX,GNB1,GPLD1,CCR10,UTS2R,GPR17,LPAR4,MCHR1,SLC9A9,ANK2,FLVCR1,GRIN1,GRIN2A,GRINA,PHPT1,ORMDL2,GRM1,GTF2I,ERO1L,SLC40A1,HTT,HEXB,HFE,UBE2K,HK1,ANXA7,HMGB1,HMGCR,HMOX1,HMOX2,APEX1,HTR2B,NME9,AQP1,IREB2,NHLRC2,SLC26A5,KCNJ2,KCNJ11,KCNK3,NPSR1,LETM1,LRP6,LRP5,ARRB1,SMAD4,MAFG,MT2A,MT3,MYO5A,ATP1A1,NFE2L2,ATP1B1,ATP1B2,NOS1,ATP2A2,ATP2B2,ATP2B3,ATP2B4,OPRL1,OXCT1,P2RX5,P2RX7,NOX4,TXNDC11,MLXIPL,CDK16,SLC22A17,RHCG,PDGFRA,PDE6B,ATP6V1H,PDPK1,SLC26A4,SERPINF1,PFKM,ATP6V1B2,ATP6V0C,ATP6V1E1,PIK3CB,PIK3R1,ATP6V0B,ATP6V0A1,ATP6AP1,ATP7A,ATP7B,POLE3,POLA1,POLD1,POLD2,POLE2,TMX3,TRPM7,PIH1D1,ANO1,SLC30A10,PRIM1,PRIM2,SYBU,PRKACA,SLC30A6,PRKCE,MAPK1,LRRC8A,C10ORF2,JPH1,SLC17A7,SLC39A10,BAD,CEMIP,TTC7A,SLC4A10,JPH3,SLC24A3,SLC12A5,WDR35,PTPRN2,BCL2,RFC1,RFC2,RFC3,RFC4,RFC5,RPA2,RPA3,BDKRB1,RPS27A,RYR1,RYR2,CXCL12,THADA,CDH23,SLC39A8,TRA2B,TMPRSS3,PDIA2,SLC26A6,PINK1,SLC4A3,SLC4A2,SLC8A2,SLC8A3,SLC9A2,SLC9A5,SLC11A1,SMARCB1,BNIP3,SOX4,BOK,STIM1,ABCC8,TERF1,TERF2,TFAP2B,THY1,TIAM1,TP53,TPT1,HSP90B1,TRPC3,TRPC5,TXN,TXNRD1,TYRO3,UBA52,UBC,VSNL1,XK,CA7,CACNA1C,CACNB3,RAB7A,CALB1,CALB2,CALCB,CYBRD1,CALM1,PTGES2,NDFIP1,CALM3,TMX1,CAMK2D,ATP13A4,TMEM175,CASQ1,JPH4,MT4,CASR,DGAT2,SHANK3,CAV1,IRS2,SLC4A4,CCKBR,KRIT1,AP3D1,BRSK2,ATP6V0D1,SLC39A13,SLC24A1,NDUFAF2,LARGE,VAPB,RAB11B,SLC9A3R1,NRXN1,ORMDL3,TMEM203,GSTO1,SLC4A8,ATP6V1G1,CD40,HERPUD1,HEPH,SV2A</t>
  </si>
  <si>
    <t>NAALAD2,NR1H3,UST,AASS,AKR1A1,WARS2,ACAA2,ERLIN1,CES1,PTGES3,AHCYL1,MTHFD2,ALDH1L1,CYP46A1,PPARGC1A,SERINC3,SLC27A4,SLC27A3,LIAS,AKR1C4,HIBADH,ERLIN2,POLG2,EGLN2,EGLN3,ACOT7,SDSL,CYGB,OSBPL1A,OSBPL6,OSBPL9,CKB,CKMT2,ADSSL1,HYKK,ABCC2,AFMID,FAM213B,NUP35,AASDH,CRABP1,CRAT,CRYM,VCAN,NCAN,CTH,CYB5A,CYP2D6,CYP2J2,TDH,AP2A1,DAO,DARS,DBT,DCN,DCT,AKR1C1,AKR1C2,DECR1,MMAA,CYB5R3,DLD,AGXT,EDN1,ENO2,EPHX2,AKT1,ESRRB,ETFA,ABCD1,FABP3,ACSL3,ACSL4,FASN,GLYATL2,ALDH1A3,ALDOA,SCAP,ALDOC,PDXDC1,NUP205,ACSBG1,NUP160,ACSL6,NUP188,FPGS,PLA2G15,BHMT2,MTOR,SERINC5,GAD1,PNKD,GART,PHGDH,HIBCH,GATM,GCDH,GCKR,GGT7,GHR,PPA2,GLS2,GCLC,GLDC,GLUL,GOT1,GOT2,GPD1,GPI,PGM2L1,RIMKLA,GUSB,DSE,ERO1L,ANXA1,HAGH,HADHA,HADHB,HADH,HAS2,HEXB,HK1,HLCS,HYAL1,NAT8L,APOC2,NUP43,NMNAT3,INSR,IRS1,ITIH2,IVD,KIT,IYD,LDHB,LPL,LTA4H,ARNT,CYP4F3,MIR21,MIR30C2,IDNK,MECP2,ASL,ASNS,MTHFD2L,ASS1,MTR,MUT,MYO5A,ATIC,NFKB1,NOS1,NPC1,ATP2B4,OAT,OGDH,ACO2,OSBP,P2RX7,P4HA1,NOX4,PC,ACOX1,YARS2,CRYL1,MLXIPL,INSIG2,HAO2,PIPOX,CYP39A1,AIG1,LARS,PDGFB,PDHA1,PDK2,PDK4,OAZ3,PEPD,PEX13,ATP8B1,PFKFB1,PFKFB3,PFKFB4,PFKM,PFKP,PGM1,PHYH,PLA2G4A,PLA2G5,NUP54,PLP1,ATP7A,ASNSD1,PPARG,PDP1,QRSL1,ABHD10,VNN3,CHST12,ENOSF1,PRKAA2,IARS2,NDC1,OGDHL,PRKCE,PRODH,PROX1,CYP26B1,MCCC1,SDHAF3,RARS2,PSMD1,TIGAR,NUP107,CEMIP,PTGDS,PTGIS,PTGS1,PDP2,CARNS1,CYP4F11,PEX2,ALDH18A1,QARS,QDPR,RARS,ALOXE3,BCKDHB,RBP1,MSMO1,SCD,BGN,SCP2,BCAN,SDHA,FN3K,BLMH,ALDH8A1,SHMT2,AGXT2,PYCRL,SLC6A8,SLC7A4,SLC16A1,SREBF1,STAT5B,ELOVL4,SYK,TARS,TPR,UGDH,WARS,CAD,NUP37,ELOVL6,ALDH5A1,SCD5,ELOVL7,PTGES2,ASRGL1,NUP214,ACAD10,ITIH5,AAAS,ACSS1,DGAT2,MCEE,OGT,CAV1,PLA2G4C,CBFA2T3,IRS2,CBR1,SUCLG2,CCBL1,GMPS,SLC25A21,CH25H,DSEL,LRAT,GLYATL1,MAPKAPK2,ATPIF1,FADS2,CYP7B1,GSTO1,CD44,NUP155,OSBPL2,LPGAT1</t>
  </si>
  <si>
    <t>EMG1,CIRBP,EEF2,DIEXF,GLTSCR2,MDM2,PTCD3,RPL3,RPL5,RPL9,RPL11,RPL23A,RPS3,RPS4X,RPS5,RPS9,RPS11,RPS13,RPS14,RPS18,MRPL11,NOL12,RPF1,RPF2</t>
  </si>
  <si>
    <t>2: sodium channel inhibitor activity (5:6)</t>
  </si>
  <si>
    <t>NEDD4L,PCSK9,NEDD4,SCN1B,CAMK2D</t>
  </si>
  <si>
    <t>TOM1L1,CDK4,TRIB1,SPRY2,CDKN1A,CDKN2D,GNB2L1,CHAD,CISH,CKS1B,PODN,ANKRD54,DUSP19,DCN,ERBB3,FLRT3,FLRT2,FLRT1,ELP4,SFN,TRIB2,SOCS7,APC,HSP90AB1,LRRTM1,LRRTM3,FAM150A,MT3,TAOK3,GPRC5B,ETAA1,ASPN,PARP16,TESC,CAMK2N1,PKIA,PKIB,FAM212B,CCNL1,ALS2,QARS,RPLP1,BGN,LRRC4,LRRC19,RTN4R,STK3,YWHAG,PODNL1,CALM1,CALM3,AFAP1L2,IKBKAP,MADD,KAT2B,CDK5R1,CDK5R2,CCNT1,FAM58A,CAMK2N2,SH3BP5,MAPK8IP1</t>
  </si>
  <si>
    <t>2: protein phosphatase regulator activity (5:5)</t>
  </si>
  <si>
    <t>RCAN2,ELFN2,PHACTR3,PPP1R1C,PPP1R2P3,RCAN1,PPP1R35,LMTK2,ANKLE2,CABIN1,PPP1R16B,B3GAT3,IGBP1,PPME1,PPP1R2,PPP1R3C,PPP1R10,PPP2R2B,PPP2R3A,PPP2R4,PPP2R5B,PPP2R5D,EIF2AK2,CALM1,CALM3,PPP1R14C,PPP1R16A,URI1,BOD1,PHACTR2</t>
  </si>
  <si>
    <t>2: kinesin binding (5:5)</t>
  </si>
  <si>
    <t>TOR1A,CLSTN1,KIF1B,MAPK8IP3,PLEKHM2,MAPK8IP2,KIF1BP,KCNA2,KCNC1,KIF5A,SYBU,DCP1A,KLC2,TRAK2,LRP8,SPAG9,MAPK8IP1,ARHGEF10</t>
  </si>
  <si>
    <t>BCL2L11,TOM1L1,SH2D3C,DNM1L,ARPC4,TSPAN5,PREB,RASGRP1,LRPPRC,OPTN,TOB1,TRIM28,FARP1,TNK2,RNF41,CDK5,FLOT1,TRIB1,RASGRP2,CDK9,SPRY2,CDKN1A,STUB1,CDKN2D,NPM2,TUBA1B,GNB2L1,CDC42EP2,N4BP2L2,MAD2L2,CAP2,IPO8,ARFGEF2,CCT2,PDLIM5,ERLIN1,PTGES3,CTSC,CHL1,ADCY2,FRS3,PPARGC1A,SEC61B,RCBTB2,ADRM1,RAPGEF4,ADCY5,KIF3A,GLMN,ERLIN2,WDHD1,AKAP13,DUSP10,STX1B,STK38,CBX3,GABARAPL2,PIK3IP1,CKB,EVI5L,PHACTR3,CKS1B,GRIN3A,RAB3IP,C10ORF90,ADD2,CLU,CLTA,FGD4,BTBD11,RNF19B,COL1A1,COL1A2,COL3A1,TBC1D20,SGSM1,STXBP5,NACC2,CREB1,DOCK11,UBE2F,CRY2,PARP1,DUSP19,PARP4,CSK,NRG4,TOM1L2,RUNDC1,CST3,CSTB,DACT3,DIRAS1,CTNND1,CYB5A,DAB2IP,PLEKHG4B,CYLD,AP2A1,DENND5B,AP2A2,AP1B1,DBT,DENND1B,DCTN1,LONRF2,DDX5,DHX36,DHCR24,DIAPH1,DIAPH2,DLG4,DNM1,DOCK1,HBEGF,DTX1,DUSP3,DVL3,EEF1A2,EEF2,RILPL2,EIF2B1,ADCY4,DENND6A,RANBP3L,EPHA1,ERBB3,ERBB4,AKT1,FBL,ESR2,ESRRB,ABCD1,F3,ACSL3,PTK2B,FAP,RASGEF1A,SPATA13,PPP1R35,FER,FGF1,FGFR3,FHIT,RHOBTB3,DENND3,MAPRE3,SIRT2,CEP152,RIMS1,KDM1A,NCOA6,TBC1D9B,EXPH5,KIF1B,IQSEC2,MCF2L2,SPG20,CAMTA2,ANKLE2,TBC1D9,FLNA,MAPK8IP3,GGA3,RTF1,CEP68,FLOT2,SYT11,XPO6,PLCB1,DENND5A,MCF2L,DNMBP,WWC1,BICD2,DMXL2,TTC28,SYNE1,DOCK9,FNTA,SIRT3,NCS1,CBX5,MAPK8IP2,ATP6V0A2,TSPAN15,ZNF346,BACE1,RABGAP1,SDF2L1,MTOR,RICTOR,KCTD13,TBC1D22A,RASGRP3,NGEF,FBXL2,NIPBL,PRKD2,POT1,TBC1D10B,UBXN7,DNM3,APPL1,ARHGEF26,TOR1AIP1,GAPVD1,GATA6,FBXO5,FGF20,SERGEF,TBL2,ELP4,GDI1,GDI2,GFRA1,SH3YL1,GHR,CNPPD1,NOX1,VPS41,TRAPPC3,GLDC,BIN1,MAT2B,GNB1,GNB3,GOLGA4,GOT2,SFN,GPI,JAKMIP3,ZNF326,ANK1,GPR37,TPRN,GRK5,ANK2,RAPGEF1,TRIB2,GRIN1,GRIN2A,NR3C1,GSK3A,GSTM3,GTF2I,ANAPC2,SNX10,UBQLN1,TNPO2,HTT,HDAC1,HDAC2,UBE2K,HLCS,HMGB1,HMGCR,HMOX1,HNRNPU,APC,PRMT1,HSPA5,HSPA9,HSP90AB1,HSPD1,SPOPL,APOC2,IGBP1,IGF2R,FAS,IL1RAP,INSM1,IRS1,ITGA3,JUP,KIT,TNPO1,IPO5,FAM150A,LAMP1,LDHB,LDLR,LIMS1,SHC4,ARRB1,SMAD5,MAG,MAPT,DENND6B,MBP,MCF2,MCM2,MDM2,MDM4,MAP3K1,MAP3K5,MET,MOBP,IQSEC3,MAP1LC3C,TRIM37,MYCN,MYO5A,NCL,NEDD4,ATP1A1,ATP1B1,ATP1B2,NOTCH1,ATP2A2,NSF,ATP2B4,PAK1,PAK3,ARHGEF3,PAWR,PARD6A,PCBP2,LEF1,RAPGEFL1,ZBTB7A,TRAPPC4,PPME1,ZC3HC1,PDGFB,PDGFRA,PCF11,NOP58,CHMP3,PDPK1,NLK,GPRC5B,PFKFB1,PFKM,PHKG2,SERPINB6,ATP6V0C,SERPINB9,ATP6V1E1,PIK3R1,PKP2,PLAUR,BCL11A,SHC3,SERPINF2,ATP6V0A1,ATP6AP1,ATP7A,POLA1,FBXW5,TOLLIP,TBC1D13,PPARG,ZNHIT6,FNBP1L,CNTLN,BCOR,TBC1D8B,PARP16,PPP1CC,PIH1D1,BANK1,ATG16L1,PPP1R3C,DET1,CEP192,ARHGEF10L,DCUN1D2,NAT10,PPP2R4,ELP2,PPP6R3,LAPTM4B,TBC1D2,CAMK2N1,PPP1R9A,OTUB1,KIF16B,AMBRA1,TMEM127,PRKACA,NPLOC4,DENND4C,PKIA,ARHGEF40,CDK5RAP2,EXOC2,FGD6,PRKCE,WWC3,KIZ,PKN2,PRKCZ,KMT2E,RCC2,FAM212B,MAPK1,MAPK4,MAP2K6,CTNNBL1,PARD3,C10ORF2,PAK6,PLSCR4,RTN4,BAD,ARFGEF3,PREX1,RIC1,ZBTB4,ALS2,DENND1A,SPTBN4,PTPN3,ANKRA2,PTPN11,PTPN14,PTPRJ,PTPRK,BARD1,PTPRR,PXN,TRAPPC1,QARS,RAB3A,RAB3IL1,MAP4K2,RAB13,RABGGTA,RABGGTB,RABIF,BCHE,RALGDS,RANGAP1,RAP1GAP,RASA1,RASGRF1,RASGRF2,RBBP4,BCL2,RFC2,RFC4,RFC5,EXOC4,RPA2,RPL5,RPL11,RPS2,RPS3,RPS6,RPS7,RPS19,RYR1,RYR2,SBF1,UBE2O,ELMO2,MOAP1,NOD2,SRSF1,SRSF3,INF2,MICAL1,TBC1D15,EPS8L2,YTHDC2,SKI,PINK1,SLC4A2,UBE2Z,HLTF,TRAK2,MTMR9,BNIP3,BOK,SP1,SP2,SPTAN1,SPTB,SPTBN2,SRC,SREBF1,STIM1,STXBP1,SYK,SYN1,TAF10,TAL1,TCF3,TCF7L2,TCF21,TERF2,TFAP4,TGFBR2,THY1,TIAM1,TIMP3,TRAPPC10,TNFAIP1,TP53,TP73,TPR,HSP90B1,TRAF2,TRAF3,TRAF5,TRIO,TRIP6,TRPC5,TUBA4A,UBC,UBE2N,UCHL1,UTRN,VCL,VRK1,WARS,XPO1,FMNL1,YWHAG,YWHAH,ZMYM2,ZP2,ZP3,MAP3K12,CACNB3,RAB7A,CAD,MAPKAP1,DERL1,BHLHE41,NKAIN1,ARMC7,IPO4,MICALL2,DOCK5,CALM1,SIKE1,CDK5RAP3,C2ORF44,SRCIN1,CALM3,CAMK2A,CSRNP2,CAMK2B,MAP1LC3B,CAMK2D,CAMK2G,PICALM,HIST1H2AI,PITPNM3,HIST1H2BH,CASP2,RASSF5,RAB34,HDAC10,OBSCN,CASP9,PSD2,PHF6,MON1A,RAB11FIP4,SYVN1,MAP1LC3A,CASR,FIZ1,IKBKG,IKBKAP,CBX4,KNDC1,AP3B1,PIAS1,MADD,CAV1,CAV2,CADPS,RFXANK,IRS2,EIF3A,CBL,RIPK1,FGF17,KAT2B,CDK5R1,ARHGEF7,SPHK1,SQSTM1,EIF2B3,CCND2,HIST1H2AG,PPP1R3F,UBE3D,BRSK2,CCNT1,SPAG9,USP2,MTMR4,BOD1,DGKI,MYOM2,ARHGEF2,MTSS1L,VAPB,CCDC64,MOB1B,MAPKAPK2,TAOK2,SLC9A3R2,MYOCD,KL,SLC9A3R1,KIF3B,ATPIF1,CAMK2N2,MAPK8IP1,BAG5,NRG2,ATP6V1G1,BCAR1,CDC42BPB,CD40,PITPNM1,RNF14,SNCAIP,FEZ1,ARHGEF10,FNIP1,CTR9,RALGPS1,IQCB1,PDE4DIP,IPO13,NOS1AP,SART3,RAPGEF5,ATG13,TBC1D5,RNF144A,ARHGEF11,GAB2,RUSC2,CDC5L,SNAP91,SV2A,SRGAP3,DENND4B,ARHGAP44,IQSEC1,MFN2,CDC25B,CDC42</t>
  </si>
  <si>
    <t>BCL2L11,TOM1L1,TOB1,RNF41,CDK5,TRIB1,CDK9,SPRY2,CDKN1A,STUB1,CDKN2D,GNB2L1,MAD2L2,PDLIM5,AKAP13,DUSP10,STX1B,STK38,PIK3IP1,CKS1B,ADD2,PARP1,DUSP19,CSK,TOM1L2,DACT3,DIRAS1,CTNND1,DAB2IP,CYLD,AP2A1,AP2A2,AP1B1,DCTN1,DLG4,DNM1,DUSP3,EEF1A2,EEF2,ADCY4,EPHA1,AKT1,ACSL3,PTK2B,MAPRE3,CEP152,KIF1B,FLNA,MAPK8IP3,CEP68,WWC1,TTC28,FNTA,NCS1,MAPK8IP2,MTOR,RICTOR,RASGRP3,PRKD2,APPL1,GATA6,FBXO5,TBL2,GHR,CNPPD1,SFN,JAKMIP3,GRK5,ANK2,TRIB2,NR3C1,GSK3A,GTF2I,UBQLN1,HTT,APC,PRMT1,HSP90AB1,FAS,IL1RAP,IRS1,JUP,FAM150A,LDHB,LIMS1,SHC4,ARRB1,MAG,MAP3K1,MAP3K5,MYCN,ATP1A1,ATP1B1,NSF,ATP2B4,PAK1,PARD6A,PPME1,ZC3HC1,PDPK1,GPRC5B,PFKFB1,PFKM,PIK3R1,PKP2,BCL11A,SHC3,POLA1,FBXW5,TOLLIP,CNTLN,PARP16,PPP1CC,PIH1D1,BANK1,ELP2,LAPTM4B,CAMK2N1,PPP1R9A,PRKACA,PKIA,CDK5RAP2,EXOC2,WWC3,KIZ,PRKCZ,RCC2,FAM212B,MAPK1,MAPK4,MAP2K6,BAD,ZBTB4,ANKRA2,PTPN11,PTPN14,PTPRJ,PTPRK,BARD1,PTPRR,PXN,QARS,MAP4K2,RAB13,RPS3,RPS6,RPS7,RPS19,RYR2,ELMO2,NOD2,SRSF1,MICAL1,SKI,PINK1,SRC,SREBF1,STXBP1,SYK,SYN1,TCF3,TCF7L2,TGFBR2,THY1,TIAM1,TP53,TP73,TPR,TRAF2,TRAF3,TRIP6,TUBA4A,UTRN,VRK1,WARS,YWHAG,MAP3K12,CACNB3,MAPKAP1,CALM1,SIKE1,CDK5RAP3,C2ORF44,SRCIN1,CALM3,PITPNM3,CASP9,CASR,FIZ1,CAV1,CAV2,CADPS,IRS2,EIF3A,CBL,KAT2B,CDK5R1,ARHGEF7,SQSTM1,CCND2,BRSK2,CCNT1,SPAG9,MYOM2,MOB1B,MAPKAPK2,TAOK2,CAMK2N2,MAPK8IP1,BAG5,BCAR1,PITPNM1,FEZ1,ATG13,GAB2,CDC5L,SNAP91,SV2A,CDC25B,CDC42</t>
  </si>
  <si>
    <t>BCL2L11,TOM1L1,TOB1,RNF41,CDK5,TRIB1,CDK9,SPRY2,CDKN1A,CDKN2D,GNB2L1,MAD2L2,PDLIM5,DUSP10,STX1B,STK38,CKS1B,ADD2,PARP1,DUSP19,CSK,TOM1L2,DACT3,DIRAS1,CTNND1,DAB2IP,CYLD,AP2A1,AP2A2,AP1B1,DCTN1,DNM1,DUSP3,EEF1A2,EEF2,ADCY4,EPHA1,AKT1,ACSL3,PTK2B,MAPRE3,CEP152,MAPK8IP3,CEP68,FNTA,NCS1,MAPK8IP2,MTOR,RICTOR,PRKD2,APPL1,GATA6,FBXO5,TBL2,GHR,CNPPD1,SFN,GRK5,ANK2,TRIB2,NR3C1,GSK3A,GTF2I,APC,PRMT1,HSP90AB1,IL1RAP,IRS1,JUP,FAM150A,LIMS1,SHC4,ARRB1,MAG,MAP3K1,MAP3K5,ATP1A1,ATP1B1,NSF,ATP2B4,PAK1,PARD6A,PPME1,ZC3HC1,PDPK1,GPRC5B,PIK3R1,PKP2,BCL11A,SHC3,POLA1,FBXW5,CNTLN,PPP1CC,PIH1D1,BANK1,ELP2,CAMK2N1,PPP1R9A,PRKACA,PKIA,CDK5RAP2,EXOC2,KIZ,PRKCZ,RCC2,FAM212B,MAPK1,MAPK4,MAP2K6,BAD,ZBTB4,ANKRA2,PTPN11,PTPN14,PTPRJ,PTPRK,PTPRR,PXN,QARS,MAP4K2,RAB13,RPS3,RPS6,RPS7,RPS19,RYR2,ELMO2,NOD2,SRSF1,MICAL1,SKI,PINK1,SRC,SREBF1,STXBP1,SYK,SYN1,TCF3,TCF7L2,TGFBR2,THY1,TIAM1,TP53,TP73,TPR,TRAF2,TRAF3,TUBA4A,UTRN,VRK1,WARS,YWHAG,MAP3K12,CACNB3,MAPKAP1,CALM1,SIKE1,CDK5RAP3,SRCIN1,CALM3,PITPNM3,CASP9,CASR,FIZ1,CAV1,CAV2,CADPS,IRS2,EIF3A,CBL,KAT2B,CDK5R1,ARHGEF7,SQSTM1,CCND2,BRSK2,CCNT1,SPAG9,MAPKAPK2,TAOK2,CAMK2N2,MAPK8IP1,BAG5,BCAR1,PITPNM1,FEZ1,ATG13,GAB2,CDC5L,SNAP91,SV2A,CDC25B,CDC42</t>
  </si>
  <si>
    <t>1: neuron projection extension (5:13)</t>
  </si>
  <si>
    <t>CDK5,OLFM1,SLC9A6,SEMA4F,SYT2,WDR36,TTL,CPNE9,DPYSL2,RIMS1,UNC13A,NEDD4L,ADNP,FLRT3,FLRT1,GDI1,GOLGA4,ANAPC2,DRAXIN,L1CAM,LAMB2,LIMK1,MAG,MAP1B,MAPT,MT3,NTRK3,PAK1,BCL11A,PLXNA1,PLXNA2,PLXNB3,NLGN3,IMPACT,PRKCZ,RTN4,CPNE5,RNF6,CXCL12,RTN4R,SLIT3,TMEM108,SYT1,TIAM1,TNR,TRPC5,VCL,WNT5A,NDEL1,USP9X,SYT3,RASAL1,CDK5R1,PLXNA4,DCLK1,CPNE6</t>
  </si>
  <si>
    <t>2: N6-methyladenosine-containing RNA binding (6:6)</t>
  </si>
  <si>
    <t>HNRNPA2B1,HNRNPC,YTHDF1,YTHDC2,YTHDC1</t>
  </si>
  <si>
    <t>3: transporter complex (3:3)</t>
  </si>
  <si>
    <t>TOM1L1,DNM1L,TRIM28,WASF2,CDK2,TNK2,RNF41,MRPS31,STUB1,GNB2L1,KHDRBS3,PTTG2,SRSF10,STX1B,CBX3,TRIM9,ZNF653,ABCC2,MITD1,ICA1L,SIRPA,CTBP1,CXADR,DAB2IP,DAG1,AP2A2,DDX5,DLG4,DOCK1,DRD4,ATN1,DTX1,ARHGAP27,ETV6,ACSL3,DLGAP4,NLGN1,CARD8,SHANK2,CNOT1,NFASC,CEP68,RHOQ,CD2AP,FKBP8,MTOR,FUT8,FZD2,KCTD13,NIPBL,HEYL,AATF,OSTF1,INPP5J,ARFIP1,GNAI3,GNG5,SFN,SH3PXD2B,RAPGEF1,GUSB,SH3KBP1,SOCS7,FOXA1,HNRNPA1,HNRNPK,HSPA5,HSP90AB1,ICA1,FMN1,INPP5D,INSR,IRF3,IRS1,ITGA3,KCNA1,KCNN2,INSC,L1CAM,LAMP1,ARHGAP6,SHC4,LRP2,MAPT,MDM2,MECP2,MAP3K5,MYO5A,HNRNPM,NEDD4,ATP1A1,NFE2L2,NSF,ATP2B2,ATP2B3,NUMA1,ATP2B4,OSBP,PAK3,PAWR,PAX3,STMN3,ACOX1,LEF1,WBP5,CHMP1A,PDE2A,HPCAL4,EVL,NCKIPSD,NLK,PLAUR,PLXNB3,POU2F2,ATRX,PPARG,CNTLN,PPP1CC,LIN7C,PPP3R1,PPP1R9A,VPS11,PRKCZ,RCC2,PROX1,PMEPA1,CTNNBIP1,PLSCR4,MKL1,DENND1A,PTPN11,DLGAP3,RAB6A,RAB27B,PLEKHA2,BCL2,RFC1,EXOC4,SCNN1B,SCNN1G,SDC2,ELMO2,NOD2,SRSF1,SRSF7,TRA2B,ZNF106,MPP5,WIPF3,SH3BGRL,SH3BP2,MICAL1,BMI1,SKI,SLC26A6,PINK1,SLC22A4,TRAK2,SNTB1,SON,BOK,SP1,SRC,STXBP1,SYK,SYP,TCF7L2,TCF12,TERF1,TFDP2,TNFAIP1,TP53,TRPS1,SHISA9,VIM,WARS,WNT5A,XPO1,YWHAG,YWHAH,TUBA1A,KCNAB1,CALM1,CXXC4,SRCIN1,NDFIP1,CALM3,TRIM11,HIST1H4I,CASP2,HIST1H4D,HIST1H4F,HIST1H4L,CASP9,C9ORF89,TEAD2,AFAP1L2,TCEAL3,CNTNAP1,IKBKG,SHANK3,NKD1,PIAS1,TP63,IRS2,CBL,RIPK1,ADAM15,LIN7A,SQSTM1,SH2D2A,TCEAL8,USP8,SYNGR3,LRRFIP2,VAPB,DAPL1,DLGAP1,ASIC3,MVB12A,SLC9A3R1,TJP2,SH3BP5,BCAR1,CD40,KIF20B,CTR9,CDC5L,MED12,CDC42</t>
  </si>
  <si>
    <t>1: potassium ion import across plasma membrane (6:12)</t>
  </si>
  <si>
    <t>HCN4,KCNJ3,KCNJ8,ATP1A1,ATP1B1,HCN2</t>
  </si>
  <si>
    <t>TSPAN5,OPTN,CDK5,FLOT1,RAMP1,GNB2L1,SORBS1,RAB31,MRAP2,STX1B,AP2M1,CSK,TTC7B,RILPL2,AKT1,ACSL3,EFR3B,KIF1B,NFASC,EPB41L3,FLNA,FLOT2,PACS2,RHOQ,TSPAN15,APPL1,LDLRAP1,NSG1,GOLGA4,ANK1,ANK2,PACSIN1,KCNIP3,EHD3,RAB37,ITGA3,JUP,KCNJ11,LAMA5,GOLGA7B,LRP6,MYO5A,ATP1B1,NUMA1,PALM,PDPK1,PIK3R1,PKP2,PLS1,WNT4,TESC,GOLPH3L,LIN7C,DENND4C,PACS1,PRKCE,PRKCZ,TTC7A,PTCH1,GPR158,SPTBN4,RAB40C,RAB13,CLIP1,MPP5,SNAP25,STAC,STXBP1,VAMP2,CACNB2,CACNB3,PICALM,RAB34,FAM126A,PPFIA1,CAV1,LIN7A,SQSTM1,MAP7,PKDCC,SLC9A3R1,ARHGAP44</t>
  </si>
  <si>
    <t>PQBP1,G3BP1,MPHOSPH10,HNRNPR,MRPS31,POP7,CDK9,GNB2L1,NSA2,EMG1,MCRS1,PPIE,SYNCRIP,RPP30,IVNS1ABP,PTGES3,UTP14A,MRPS30,WDR3,PPARGC1A,SF3A3,LSM6,POLI,MRPL3,HENMT1,CIRBP,RPL39L,CPEB2,WDR36,SREK1,HNRNPA1L2,SNRNP48,DDX1,DDX5,DHX15,DCP2,AGO3,EEF2,EIF4B,U2AF1L4,FBL,CPEB3,WDR37,DHX30,PDCD11,MAPKBP1,CNOT1,SNRNP200,SAMD4A,TNRC6B,MDN1,SYNE1,PUM2,PPWD1,TDRD7,SF3B1,CBX5,PES1,EDC4,LSM5,GABPB1,PAN3,RPL36,DCAF13,GEMIN5,SYF2,UPF2,LSM14A,RSL1D1,MTG2,GHR,PABPC1,DIEXF,SND1,UTP20,ZNF326,MRPS18B,NOB1,MRPL15,CNOT7,HNRNPA1,HNRNPA2B1,HNRNPC,HNRNPF,HNRNPH1,HNRNPH3,HNRNPK,HNRNPU,HOXD10,APEX1,NANOS3,LIG4,MAGOH,MAPT,MBNL1,MAP1LC3C,MSI1,MT3,HNRNPM,NCL,DRG1,RPL10A,NVL,RRP15,RSL24D1,CRNKL1,CDC40,DDX41,NOP58,MRPS33,LUC7L3,PKP2,GAR1,XRN1,RC3H2,GNL3L,ZNHIT6,TRMT10C,TXNL4B,PIH1D1,PTCD3,GPATCH1,MAGOHB,RBM28,NAT10,TMA16,IMPACT,ZCCHC8,PNRC2,RBM22,COA1,WDR12,RIOK2,DCP1A,UTP6,EIF2AK2,TDRD1,CTNNBL1,XAB2,ISY1,BARD1,MRPS35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ATXN2,SRSF1,TRA2B,METTL17,MRPL41,MRPL11,MRPL1,KRI1,SNRPA,SNRPD1,SNRPE,SURF6,GCFC2,TIA1,TIAL1,UBA52,VIM,TUBA1A,DERL1,HMBOX1,SNRNP25,RPF1,CPEB4,FXR1,RPS6KL1,EIF2A,NAA38,DYRK3,PRPF38A,AJUBA,ZCRB1,EIF3A,SQSTM1,PRPF4B,INA,PRPF3,RRP7BP,WDR46,FXR2,PITPNM1,SNCAIP,PUM1,SART3,DHX38,CDC5L,CDC42</t>
  </si>
  <si>
    <t>1: translesion synthesis (8:10)</t>
  </si>
  <si>
    <t>MAD2L2,POLI,ZBTB1,POLK,POLD1,POLD2,POLE2,NPLOC4,RFC1,RFC2,RFC3,RFC4,RFC5,RPA2,RPA3,RPS27A,UBA52,UBC,USP10</t>
  </si>
  <si>
    <t>1: positive regulation of cell-cell adhesion mediated by cadherin (5:7)</t>
  </si>
  <si>
    <t>FLOT1,DENND6A,FOXA1,SERPINF2,WNT5A</t>
  </si>
  <si>
    <t>1: regulation of ubiquitin-dependent protein catabolic process (8:11)</t>
  </si>
  <si>
    <t>TRIB1,STUB1,GNB2L1,GLMN,CLU,RNF19B,CSNK1D,LONRF2,AKT1,PTK2B,FHIT,SIRT2,CLEC16A,UFL1,GBA,GCLC,GNA12,TRIB2,HIPK2,GSK3A,UBQLN1,GLTSCR2,HFE,UBE2K,HSP90AB1,MDM2,TRIM67,NFE2L2,NUB1,DET1,CHFR,RAD23B,RPL5,RPL11,RPS7,SGTA,SMARCC1,TAF1,DDA1,CDK5RAP3,USP5,OGT,PIAS1,CAV1,CBFA2T3,BAG5,RNF14,HERPUD1,RNF144A</t>
  </si>
  <si>
    <t>1: negative regulation of dendrite development (5:14)</t>
  </si>
  <si>
    <t>SEZ6,DCC,NLGN1,NGEF,DNM3,HDAC2,NFATC4,ASAP1,BCL11A,NLGN3,GORASP1,TRPC5,YWHAH,KIAA0319</t>
  </si>
  <si>
    <t>1: regulation of DNA biosynthetic process (6:9)</t>
  </si>
  <si>
    <t>TOM1L1,CDKN1A,CCT4,CCT2,CCT8,PTGES3,NEK7,PARP4,DCP2,PTK2B,PRKD2,POT1,TINF2,DNAJC2,HNRNPA1,HNRNPA2B1,HNRNPC,HNRNPU,HSP90AB1,KCNK2,MAP3K4,NVL,NOX4,PAK3,PDGFB,XRN1,GNL3L,PPARG,PINX1,NAT10,PKIB,MAPK1,RFC2,RFC3,RFC4,RFC5,PAPD5,FAM129B,SRC,TERF1,TERF2,TP53,HMBOX1,OBFC1</t>
  </si>
  <si>
    <t>1: negative regulation of DNA biosynthetic process (6:10)</t>
  </si>
  <si>
    <t>DCP2,POT1,TINF2,DNAJC2,HNRNPA1,HNRNPC,HNRNPU,KCNK2,XRN1,GNL3L,PPARG,PINX1,NAT10,PAPD5,FAM129B,SRC,TERF1,TERF2,TP53,OBFC1</t>
  </si>
  <si>
    <t>1: regulation of NMDA receptor activity (6:10)</t>
  </si>
  <si>
    <t>PPARGC1A,DLG4,PTK2B,NLGN1,MAPK8IP2,CNIH2,NLGN3,RASGRF1,PINK1,CAPN1</t>
  </si>
  <si>
    <t>1: regulation of AMPA receptor activity (6:10)</t>
  </si>
  <si>
    <t>CACNG3,CNIH3,NLGN1,MAPK8IP2,CNIH2,CACNG4,NLGN3,NLGN2,SHISA9,SHANK3</t>
  </si>
  <si>
    <t>1: regulation of clathrin-dependent endocytosis (7:9)</t>
  </si>
  <si>
    <t>TNK2,PROM2,AAK1,SYT11,PIK3CB,SCYL2,PICALM,UNC119,SNAP91</t>
  </si>
  <si>
    <t>1: regulation of lamellipodium morphogenesis (6:10)</t>
  </si>
  <si>
    <t>PDPN,KANK1,ENPP2,RREB1,SRC,ARHGEF7,CD44</t>
  </si>
  <si>
    <t>1: positive regulation of excitatory postsynaptic potential (5:12)</t>
  </si>
  <si>
    <t>STX1B,DLG4,PTK2B,NLGN1,RIMS1,CUX2,GRIN1,NLGN3,SSH1,PRKCZ,NLGN2,NETO1,SHANK3,NRXN1</t>
  </si>
  <si>
    <t>1: regulation of sodium ion transmembrane transporter activity (7:11)</t>
  </si>
  <si>
    <t>DRD4,FGF12,NEDD4L,PCSK9,GLRX,NEDD4,ATP1B1,FXYD1,FXYD6,KLHL24,TESC,PRKCE,PTPN3,SCN1B,SCN2B,WNK2,UTRN,YWHAH,ACTN4,CAMK2D,NETO2,NETO1,SLC9A3R1</t>
  </si>
  <si>
    <t>1: regulation of ATP biosynthetic process (7:13)</t>
  </si>
  <si>
    <t>PPARGC1A,NUP35,PARP1,ESRRB,NUP205,NUP160,NUP188,GCKR,GPD1,NUP43,INSR,ARNT,P2RX7,MLXIPL,PFKFB1,PFKFB3,PFKFB4,NUP54,PRKAA2,NDC1,TIGAR,NUP107,PINK1,TPR,NUP37,NUP214,AAAS,OGT,CBFA2T3,NUP155</t>
  </si>
  <si>
    <t>1: positive regulation of ATP biosynthetic process (7:14)</t>
  </si>
  <si>
    <t>PPARGC1A,ESRRB,GPD1,INSR,ARNT,P2RX7,MLXIPL,PFKFB1,PFKFB3,PFKFB4,PRKAA2,PINK1</t>
  </si>
  <si>
    <t>1: regulation of intrinsic apoptotic signaling pathway (6:9)</t>
  </si>
  <si>
    <t>BCL2L11,DNM1L,CDKN2D,GNB2L1,HYOU1,IVNS1ABP,SERINC3,CLU,NACC2,PARP1,CYLD,AKT1,TRIM32,KDM1A,DAPK2,ZNF385A,NOX1,PGAP2,GRINA,UBQLN1,HNRNPK,ING2,MIR15A,MIR21,MDM2,MUC1,NFE2L2,NONO,PLAUR,SEPT4,ACKR3,BAD,BCL2,RPL26,RPS3,RPS7,CXCL12,FIGNL1,PDIA2,SKIL,PINK1,BOK,SRC,TP53,TPT1,NCK2,SYVN1,CAV1,URI1,ARHGEF2,SLC9A3R1,MAPK8IP1,BAG5,CD44,HERPUD1,BCLAF1</t>
  </si>
  <si>
    <t>1: negative regulation of chromosome organization (6:8)</t>
  </si>
  <si>
    <t>RAD50,MAD2L2,PTTG2,PARP1,CTBP1,DCP2,MTF2,WAPAL,POT1,TINF2,ATAD2,HNRNPA1,HNRNPC,HNRNPU,APC,MECP2,PAX5,UBR5,LCMT1,PHF2,XRN1,GNL3L,ATRX,BCOR,PINX1,PIH1D1,NAT10,OTUB1,CDK5RAP2,PCID2,HDAC8,KDM5A,PAPD5,SKI,SMARCB1,SRC,TERF1,TERF2,TPR,OBFC1,TET1,SLX4,KLHL22</t>
  </si>
  <si>
    <t>1: positive regulation of chromosome organization (6:8)</t>
  </si>
  <si>
    <t>RAD50,TRIM28,CDK9,CCT4,CCT2,CCT8,PPARGC1A,NEK7,CTBP1,DHX36,MTF2,KDM1A,RTF1,WBP2,NIPBL,PRKD2,POT1,GNL3,NSMCE2,HNRNPA1,HNRNPA2B1,HNRNPU,ING2,LIG4,ARRB1,SMAD4,MECP2,MAP3K4,MRE11A,MUC1,NOS1,NUMA1,PAX7,ATRX,PIH1D1,RIF1,PKIB,KMT2E,MAPK1,PINK1,SMARCB1,SREBF1,TAL1,TERF1,TP53,TPR,UBE2N,HMBOX1,TET1,SLX4,OGT,RPS6KA4,TADA2B,PAXBP1,CTR9,SART3,SETDB1</t>
  </si>
  <si>
    <t>1: regulation of cation channel activity (7:9)</t>
  </si>
  <si>
    <t>TRDN,CACNG3,PPARGC1A,CRHR1,CNIH3,DLG4,DRD4,PTK2B,FGF12,NLGN1,MAPK8IP2,KCNE5,CNIH2,C19ORF26,CACNG4,ANK2,UBQLN1,HTT,KCNIP2,EHD3,KCNA1,KCNC1,TMEM110,KCNG1,KCNJ11,KCNS2,MYO5A,NOS1,OPRL1,NLGN3,KLHL24,PRKACA,JPH1,JPH3,NLGN2,RASGRF1,PINK1,STAC,STIM1,ABCC8,VAMP2,SHISA9,CACNB1,CACNB2,CACNB3,CACNB4,KCNAB1,CALM1,CALM3,CAMK2D,NETO2,NETO1,CAPN1,CASQ1,JPH4,SHANK3,CAV1,GSTO1,NOS1AP,KCNE2</t>
  </si>
  <si>
    <t>1: morphogenesis of an epithelial sheet (6:7)</t>
  </si>
  <si>
    <t>PDPN,COL5A1,DAG1,HBEGF,TOR1A,FLNA,TMEFF2,FLRT3,MTOR,RHOC,LRP6,MSX2,NOTCH1,DLL4,LIN7C,RREB1,MPP5,BMP5,WNT5A,AJUBA,PHLDB2,CD44</t>
  </si>
  <si>
    <t>1: regulation of sodium ion transport (7:9)</t>
  </si>
  <si>
    <t>AHCYL1,CNTN1,CNKSR3,NKAIN2,DRD4,AKT1,FGF12,NEDD4L,PCSK9,GLRX,NEDD4,ATP1A1,ATP1B1,ATP1B2,NOS1,ATP2B4,P2RX7,PKP2,FXYD1,FXYD6,KLHL24,TESC,PRKCE,SPTBN4,PTPN3,SCN1B,SCN2B,WNK4,WNK2,UTRN,YWHAH,NKAIN1,ACTN4,CAMK2D,NETO2,NETO1,SLC9A3R1</t>
  </si>
  <si>
    <t>2: G-quadruplex RNA binding (6:6)</t>
  </si>
  <si>
    <t>MCRS1,DHX36,AFF2,XRN1,FXR1</t>
  </si>
  <si>
    <t>CDK5,CDK6,TACC2,C12ORF57,COL3A1,SLC32A1,DAB2IP,DAB1,DCLK2,EPHB3,ERBB4,EZH2,ALDH1A3,KDM1A,FLNA,SYNE2,PLCB1,AGTPBP1,GART,SALL3,GRIN1,ANXA3,SOCS7,CCDC85C,HPRT1,HTR5A,UNCX,AQP1,KCNA1,LAMB1,LRP6,ASCL1,ATIC,ATOH1,NTRK2,ATP2B4,OGDH,PAX5,CDON,LEF1,PEX13,SLC38A2,PROX1,XAB2,RTN4,BAD,BBS4,ROBO2,RYK,SALL1,BCAN,CXCL12,TRA2B,SKI,SLC1A2,RTN4R,SLC8A3,SLIT3,TMEM108,SMO,BNIP3,CNTN2,TNR,WNT5A,LRP8,NDEL1,EOMES,KIRREL3,FUT10,SHANK3,CDK5R1,EIF2B3,CDK5R2,C16ORF45,PLXNA4,NUMBL,FOXP2,FEZ1,ZEB2</t>
  </si>
  <si>
    <t>CDK5,CDK6,TACC2,COL3A1,SLC32A1,DAB2IP,DAB1,DCLK2,EZH2,KDM1A,FLNA,SYNE2,PLCB1,GART,GRIN1,ANXA3,SOCS7,CCDC85C,HTR5A,KCNA1,LAMB1,LRP6,ASCL1,ATIC,ATOH1,NTRK2,ATP2B4,OGDH,PAX5,CDON,LEF1,PEX13,SLC38A2,PROX1,XAB2,RTN4,BAD,BBS4,BCAN,TRA2B,TMEM108,SMO,BNIP3,LRP8,NDEL1,EOMES,KIRREL3,FUT10,CDK5R1,EIF2B3,CDK5R2,C16ORF45,FOXP2,FEZ1,ZEB2</t>
  </si>
  <si>
    <t>1: cerebellum development (4:11)</t>
  </si>
  <si>
    <t>CDK5,PPARGC1A,CKB,SEZ6,CNTN1,DAB1,EZH2,ZNF365,FOXC1,FAIM2,AGTPBP1,GART,GLI1,HSPA5,KCNC1,TRNP1,LRP6,MECP2,ATIC,NEUROD2,OGDH,PAK1,CEND1,ATP7A,PROX1,KLHL1,PTPN11,SMO,SPTBN2,SSTR3,GNPAT,ATRN,KNDC1,CBLN1,CDK5R1,CDK5R2,FOXP2</t>
  </si>
  <si>
    <t>1: hindbrain morphogenesis (4:10)</t>
  </si>
  <si>
    <t>CDK5,DAB1,ZNF365,FAIM2,AGTPBP1,GLI1,HSPA5,TRNP1,LRP6,CEND1,ATP7A,PROX1,PTPN11,SMO,SPTBN2,GNPAT,KNDC1,CBLN1</t>
  </si>
  <si>
    <t>1: cerebellum morphogenesis (4:12)</t>
  </si>
  <si>
    <t>1: cerebellar cortex development (4:12)</t>
  </si>
  <si>
    <t>CDK5,SEZ6,EZH2,ZNF365,FAIM2,AGTPBP1,GLI1,HSPA5,TRNP1,NEUROD2,OGDH,CEND1,ATP7A,PROX1,KLHL1,PTPN11,SMO,SPTBN2,KNDC1,CBLN1</t>
  </si>
  <si>
    <t>1: cerebellar cortex morphogenesis (4:13)</t>
  </si>
  <si>
    <t>CDK5,ZNF365,FAIM2,AGTPBP1,GLI1,TRNP1,CEND1,ATP7A,PROX1,PTPN11,SMO,SPTBN2,KNDC1,CBLN1</t>
  </si>
  <si>
    <t>1: substantia nigra development (5:10)</t>
  </si>
  <si>
    <t>PADI2,CKB,CNP,SIRT2,G6PD,HSPA5,MBP,PLP1,CCDC14,YWHAH,MAPKAP1,CALM1,CALM3,TTBK1,INA,SYNGR3,SEC16A,CDC42</t>
  </si>
  <si>
    <t>1: glial cell development (5:10)</t>
  </si>
  <si>
    <t>CDK5,CDK6,LAMC3,CLU,DAG1,LGI4,EIF2B1,AKT1,SIRT2,TENM4,KCNJ10,LAMB2,LDLR,MAG,MAPT,ASCL1,MT3,PLP1,MXRA8,PPP3R1,PARD3,MPP5,SKI,SMO,SOX4,SOX10,CNTN2,VIM,SH3TC2,HDAC11,HDAC10,TTBK1,CNTNAP1,EIF2B3,ARHGEF10,MED12</t>
  </si>
  <si>
    <t>1: cerebral cortex radial glia guided migration (7:15)</t>
  </si>
  <si>
    <t>CDK5,DAB2IP,DAB1,SYNE2,SOCS7,LAMB1,RTN4,CDK5R1,CDK5R2,C16ORF45</t>
  </si>
  <si>
    <t>EIF3M,CPEB2,CYLD,EEF2,EIF4B,CPEB3,MTOR,RPL36,ZNF385A,DPH3,RPL10A,DPH5,METTL3,RPL6,RPL7,RPL9,RPL11,RPL15,RPL18,RPL18A,RPL19,RPL22,RPL24,RPL26,RPL30,RPL29,RPL31,RPL35A,RPL39,RPL36A,RPLP1,RPLP2,RPS3,RPS3A,RPS7,RPS20,RPS21,RPS28,RPS29,CPEB4,EIF3A,EIF3D,DPH7</t>
  </si>
  <si>
    <t>1: cytoplasmic translational elongation (7:10)</t>
  </si>
  <si>
    <t>1: central nervous system projection neuron axonogenesis (8:15)</t>
  </si>
  <si>
    <t>CDH11,C12ORF57,CHRNB2,DCC,EPHB1,EPHB3,SPTBN4,SCN1B,PLXNA4,DCLK1,ZEB2</t>
  </si>
  <si>
    <t>1: central nervous system neuron differentiation (6:10)</t>
  </si>
  <si>
    <t>CDH11,CDK5,C12ORF57,CHRNB2,CSNK1D,MDGA2,DCC,DCLK2,EPHB1,EPHB3,ERBB4,FAIM2,AGTPBP1,SATB2,CHD5,IFT172,SALL3,GNAQ,ABT1,HOXD10,HPRT1,UNCX,DRAXIN,LRP6,MAP2,MAPT,ASCL1,NTRK2,OGDH,PAX7,LEF1,CEND1,ATP7A,C21ORF91,DLL4,ZC4H2,PROX1,PTCH1,SLC4A10,SPTBN4,RAC3,ROBO2,RYK,SALL1,SCN1B,ZNF335,SLIT3,SMO,SOX4,SPOCK1,TAL1,CNTN2,WNT5A,GDPD5,NDEL1,EOMES,SHANK3,KNDC1,CBLN1,LHX4,PLXNA4,DCLK1,ZEB2</t>
  </si>
  <si>
    <t>1: central nervous system neuron development (6:11)</t>
  </si>
  <si>
    <t>CDH11,CDK5,C12ORF57,CHRNB2,DCC,DCLK2,EPHB1,EPHB3,SALL3,GNAQ,HPRT1,MAP2,MAPT,ASCL1,NTRK2,OGDH,ATP7A,SLC4A10,SPTBN4,RAC3,ROBO2,SCN1B,SLIT3,CNTN2,WNT5A,NDEL1,PLXNA4,DCLK1,ZEB2</t>
  </si>
  <si>
    <t>C17ORF96,DNM1L,PQBP1,CDH11,UST,FRY,FARP1,CDK5,CDK6,FLOT1,SPRY3,KATNB1,LAMC3,HMG20B,YAP1,PRMT5,OLFM1,LRRN2,SLC9A6,SEMA4F,PDLIM5,DLL3,ADCY1,CFL1,CHL1,SDCCAG8,MMP24,RAB35,STMN2,KERA,WDR5,KIF3A,DUSP10,CHN1,STX1B,C12ORF57,CHRNA3,CHRNB2,SLITRK1,GRIN3A,OLIG1,CLU,SEZ6,CYB5D2,PLK5,CNP,CCSAP,CNTN1,SYT2,COL3A1,WDR36,CREB1,SLITRK4,CSF1,CSK,CSNK1D,CTNNA2,TTL,CPNE9,PAQR3,DAB2IP,CAMSAP1,AP2A1,DAB1,DAG1,MDGA2,DCC,LGI4,LPPR5,DCT,DCLK2,DLG4,DPYSL2,AGT,DTX1,ECM2,DVL3,TOR1A,S1PR1,EEF2,CELSR2,EIF2B1,EPHB1,EPHB3,ERBB3,ERBB4,AKT1,ETV6,EYA1,EZH2,ACSL4,PTK2B,DOK6,SLC39A12,BEND6,NYAP1,CPEB3,SLITRK3,NLGN1,ZNF365,SIRT2,TRIM32,RIMS1,FAIM2,UNC13A,KDM1A,SETX,SPG20,NFASC,EPB41L3,NCDN,FLNA,KANK1,SYNE2,COBL,DENND5A,ADGRL3,AGTPBP1,FMOD,SATB2,CUX2,NEDD4L,CRTC1,UFL1,ADNP,NCS1,CRB1,MAPK8IP2,LPAR3,FLRT3,FLRT2,FLRT1,MTOR,FZD2,GAB1,PCSK9,GABRA5,NGEF,FSCN2,VAX2,NIPBL,TENM4,NSMF,SIPA1L1,CHD5,SS18L1,DNM3,IFT172,FGF20,GBA,HEYL,GDI1,GFRA1,NPTN,INPP5J,SALL3,TNFRSF21,RND1,BIN1,GNAO1,GNAQ,GNRH1,GOLGA4,GPC1,BLOC1S2,RAPGEF1,HIPK2,KLF15,GRIN1,GRIN2A,ABT1,ANAPC2,PACSIN1,SH3KBP1,TLX3,ANXA1,HDAC1,HDAC2,HEXB,VSX1,KCNIP2,SOCS7,HMGB1,FOXA1,APBB1,HOXD1,HOXD9,HOXD10,HPRT1,HRAS,PRMT1,HSPA5,BRINP3,UNCX,NRBP2,GLDN,FMN1,HCN1,RBPJ,IL1RAP,INSM1,ITGA3,JAG2,KCNA1,DRAXIN,VWC2,KCNJ10,KIF5A,KIT,FAM150A,L1CAM,SKOR1,LAMA2,LAMB1,LAMB2,LDLR,LIG4,LIMK1,LRP2,LRP6,LUM,SMAD4,MAG,MAN2A1,MAP1B,MAP2,MAP4,MAPT,MCF2,MDM2,MECP2,ASCL1,TRIM67,MT3,MTR,ASTN1,MYCL,MYCN,NCAM2,NEDD4,ATOH1,NEFM,NEUROD2,NFATC4,NFE2L2,NOS1,NOTCH1,NPTX1,ATP2B2,NTRK2,NTRK3,OMD,OGDH,OGN,OMG,OMP,OPCML,OTX2,PAK1,PAK3,NEUROG3,ASAP1,PAX7,STMN3,NTM,CDON,WDPCP,ATL1,LEF1,PCP4,CDK16,CEND1,NGRN,TRAPPC4,PDE6C,EVL,NCKIPSD,PIGT,GPRC5B,SERPINF1,ATP8A2,PEX13,ATP8B1,SERPINI1,PIK3CB,PIK3R1,PITPNA,BCL11A,SHC3,PLP1,PLXNA1,PLXNA2,PLXNB3,PMP22,ATP7A,C21ORF91,WNT4,NLGN3,SSH1,DLL4,MXRA8,LRRN3,PPARG,SSH3,PPP1CC,MAP1S,PPP2R5B,MCOLN3,PPP3R1,IMPACT,PRELP,PPP1R9A,DOK4,CDK5RAP2,TBC1D23,PRKCZ,ZC4H2,MAPK1,MAPK10,PARD3,PROX1,METTL3,KLK6,DPYSL5,RGMA,CAMK1D,RTN4,THOC2,NHSL1,PTCH1,SLC4A10,DSCAML1,AMIGO1,SLC12A5,MIB1,PTK7,PTCHD2,PREX1,LRFN1,KLHL1,ALS2,CPNE5,SPTBN4,BRINP2,PTPN11,PTPRK,PTPRM,PTPRZ1,PVRL1,CTDSP1,BBS4,RAB3A,RAB13,RAC3,BCHE,RAP1GAP,RASGRF1,NTN4,BCL2,REST,RIT2,TGIF2,RNF6,ROBO2,RORB,RYK,BDNF,S100A6,S100B,SALL1,SCN1B,SDC2,CXCL12,ZNF335,CDH23,P3H1,ROBO3,SRSF1,MPP5,HHIP,DRGX,SGK1,LINGO3,GORASP1,FAM129B,SKI,SKIL,NDRG4,RTN4R,BMP5,SLC8A3,BMPR1A,SLIT3,SMARCA1,TMEM108,TRAK2,SMO,SNAP25,BNIP3,SOX2,SOX4,BOK,SOX10,SPOCK1,SPP1,SPTAN1,SPTB,SPTBN2,SRC,STXBP1,ABCC8,SYT1,TAL1,CNTN2,TCF3,ZEB1,TCF12,TEAD3,NR2F2,THY1,TIAM1,TNR,TP73,TRPC5,UCHL1,ZNHIT2,VCL,VIM,WNT5A,XK,XRCC2,YWHAG,YWHAH,RNF112,LRP8,SEMA3B,LRFN4,DBNDD1,CHAC1,LRFN3,SH3TC2,ROGDI,MICALL2,FBXO31,HDAC11,MAP6D1,PDZD7,TRIM46,CDK5RAP3,SRCIN1,WNT5B,CAMK2A,RND2,GDPD5,STMN4,TRIM11,NDEL1,CAMK2B,ITM2C,USP9X,PICALM,EOMES,SCRT1,HDAC10,SLITRK6,SYT3,RASAL1,NCK2,COL25A1,KIRREL3,TTBK1,LINGO1,CNTNAP1,SHANK3,NKD1,KNDC1,IRS2,CBLN1,NAPA,CDK5R1,EIF2B3,CDK5R2,LHX4,C16ORF45,BRSK2,UNC5A,SPAG9,UNC119,NEURL1,PLXNA4,BOC,ARHGEF2,DCLK1,LGI1,NOG,NUMBL,CCDC64,DNER,GPR37L1,COPS2,TAOK2,CPNE6,SLC9A3R1,NRXN3,NRXN1,HAND2,BAG5,KIF20B,FEZ2,FEZ1,ARHGEF10,IFT140,ZNF536,FAM65B,ZEB2,GAB2,KIAA0319,LRIG2,LPPR4,ARHGAP44,WDR1,MED12,CDC42</t>
  </si>
  <si>
    <t>1: telencephalon glial cell migration (6:12)</t>
  </si>
  <si>
    <t>1: metencephalon development (4:10)</t>
  </si>
  <si>
    <t>CDK5,PPARGC1A,CKB,SEZ6,CNTN1,DAB1,EZH2,ZNF365,FOXC1,FAIM2,AGTPBP1,GART,GLI1,GRIN1,HSPA5,KCNC1,TRNP1,LRP6,MECP2,ASCL1,ATIC,NEUROD2,OGDH,OTX1,PAK1,CEND1,ATP7A,PROX1,KLHL1,PTPN11,BCL2,SMO,SPTBN2,SSTR3,GNPAT,ATRN,KNDC1,CBLN1,CDK5R1,CDK5R2,FOXP2</t>
  </si>
  <si>
    <t>ACTR1A,TUBB4B,YKT6,SDCCAG8,CPLX2,BVES,STX1B,HAUS1,RAB3IP,NEDD1,CSNK1D,DCTN1,DYNC1H1,STX2,CEP162,CEP152,UNC13A,ESYT1,HAUS5,STX12,TCTN3,RAB37,RAB15,ODF2,CEP83,PCNT,TMEM216,HAUS4,CEP192,PRKACA,CEP72,CDK5RAP2,EXOC2,VPS11,CC2D2A,VPS18,MARK4,RAB40C,EXOC4,NDRG4,SNAP25,STXBP1,SYT1,TUBA4A,TUBG1,VCAM1,YWHAG,TUBA1A,RAB7A,ESYT3,FBF1,CAV2,USO1,SSNA1,SNAP29,PEX16,IQCB1,CEP57,CCP110</t>
  </si>
  <si>
    <t>CDK2,CDK5,SPRY2,CDK2AP2,STAG1,KATNB1,TRDN,TUBA1B,TUBGCP3,TACC2,CETN3,STAG2,SDCCAG8,CHD3,STMN2,TPPP,KIF3A,TUBGCP5,HAUS1,FOPNL,CCDC78,CNP,CCSAP,CHMP4B,NEK7,CSNK1D,TTL,SPICE1,CCDC13,CYLD,CAMSAP1,TTLL11,DAG1,SASS6,DCTN1,DCLK2,DYNC1H1,RANBP3L,SLC39A12,FER,CEP152,FAM179B,FLNA,CEP68,SYNE2,MTCL1,BICD2,HAUS5,MAP7D2,SENP6,TRAF3IP1,IFT172,FBXO5,INPP5J,TUBG2,GAS2L3,HTT,HNRNPU,APC,BIRC2,TUBB8,MAP1A,MAP1B,MAP2,MAP4,MAPT,MARK3,MECP2,MET,TRIM37,NAIP,NUMA1,ODF2,PAK1,PARD6A,STMN3,PCNT,CHMP1A,ZMYND10,CHMP3,FBXW5,ATRX,MAP10,CNTLN,HAUS4,CCDC40,CEP192,ARMC4,MAP1S,TRIM36,MAP7D1,NDC1,CEP72,ASUN,CDK5RAP2,KIZ,PRKCZ,FMN2,SPIRE1,CC2D2A,NCKAP5L,MARK4,BBS4,RGS2,RPS3,CLIP1,SLC16A1,SON,SPAG1,SS18,CNTN2,TPR,TUBG1,XPO1,XRCC2,FSD1,MAP7D3,C11ORF63,MAP6D1,TRIM46,STMN4,NDEL1,KIF18A,CCDC8,UXT,IQCG,SPIRE2,CEP19,TMEM141,CDC14A,KAT2B,CDK5R1,C16ORF45,CCDC120,PHLDB2,MAP7,SMC3,NEURL1,ARHGEF2,KIF3B,KIF23,ARHGEF10,CEP57,CCP110</t>
  </si>
  <si>
    <t>DNM1L,PQBP1,UST,CDK5,CDC42EP2,OLFM1,SEMA4F,PDLIM5,PDPN,CFL1,BVES,CORO1A,CHN1,CHRNA3,CHRNB2,SLITRK1,FGD4,SYT2,FITM2,WDR36,CSNK1D,CSNK1G3,TTL,CPNE9,CAMSAP1,DAB1,DAG1,DCC,DIAPH1,DLG4,DOCK1,DPYSL2,DVL3,DMTN,EPHB3,PTK2B,ALDOA,NLGN1,RIMS1,UNC13A,SPG20,EPB41L3,FLNA,KANK1,CUX2,NEDD4L,ADNP,RHOQ,LPAR3,BRWD3,NGEF,NSMF,SIPA1L1,SS18L1,DNM3,GDI1,GNA12,GOLGA4,GRIN1,ANAPC2,SH3KBP1,ANXA1,HAS2,HEXB,ANXA7,DRAXIN,SLC26A5,KIT,L1CAM,LIMK1,LIMS1,MIR21,MAG,MAP1B,MAP2,MAPT,MCF2,MKLN1,MT3,NEDD4,NFATC4,NTRK2,NTRK3,OMG,PAK1,PAK3,PALM,NEUROG3,WDPCP,ENPP2,BCL11A,PLXNA1,PLXNA2,PLXNB3,BRWD1,NLGN3,SSH1,SSH3,PHIP,LRRC16A,PPP1R9A,FGD6,RCC2,RTN4,RHOJ,AMIGO1,STRIP2,ERMN,PREX1,CPNE5,RAC3,RASA1,RNF6,ROBO2,RREB1,BDNF,S100B,SDC2,CXCL12,GORASP1,SKIL,RTN4R,TRAK2,SPARC,SPP1,SRC,SYT1,CNTN2,THY1,TIAM1,TNR,TRPC5,VRK1,WNT5A,XK,FMNL1,YWHAH,ZMYM2,LRP8,FBXO31,DOCK5,SRCIN1,ACTN4,RND2,NDEL1,CAMK2B,CAPZB,SYT3,RASAL1,TTBK1,LINGO1,SHANK3,KNDC1,CDK5R1,ARHGEF7,PLXNA4,ZMYM4,TAOK2,CPNE6,SLC9A3R1,CD44,SEMA3E,ZEB2,ARHGAP44,WDR1,CDC42</t>
  </si>
  <si>
    <t>BCL2L11,DNM1L,ARPC4,PREB,CDH13,ACTR1A,RASGRP1,TRIM28,AASS,FARP1,WASF2,CDK2,SORBS3,CDK5,INADL,FLOT1,STUB1,STAG1,BET1,RTN3,ABCA7,NPM2,TUBB4B,GNB2L1,PRMT5,TUBGCP3,CDC42EP2,FBLN5,NEBL,CXCL13,CCT2,SORBS1,CENPC,PDLIM5,NPRL2,KHDRBS3,CCT8,PTGES3,STAG2,CTSC,SRSF10,SEPT9,SDCCAG8,SUB1,SF3A3,ADRM1,CPSF6,STMN2,TPPP,WDR5,EMILIN1,KIF3A,CORO1A,AKAP13,SNF8,STX1B,NACC1,GABARAPL2,SYNPO,CHRNA3,TRIM9,CHRNB2,TUBGCP5,SLITRK1,C1QTNF6,HAUS1,CIRBP,EVI5L,RAB3IP,ADD1,ADD2,CLU,CLNS1A,CLTA,NEDD1,FGD4,ISCA2,FOPNL,CCDC78,CCSAP,COL1A1,COL1A2,APOA1BP,TBC1D20,CHMP4B,TRABD2A,CLDN3,NACC2,CREB1,SLITRK4,DOCK11,NEK7,DYNLL2,TRPM6,PARP1,FRMPD2,CSNK1D,KCTD19,CTH,CNIH3,HSCB,SPICE1,CCDC13,DAB2IP,CYLD,MCMDC2,CAMSAP1,ADSL,H2BFWT,DAG1,AP2B1,EID2,LPPR5,SASS6,DCTN1,AKR1C1,DDX1,DECR1,ADAMTS16,SYNPO2,CLYBL,DIAPH1,DNM1,DYNC1H1,AGT,DUT,TOR1A,S1PR1,EDN1,AGO3,RILPL2,ANO6,DNM1P46,EIF4B,DZIP1L,CENPV,TAPT1,DMTN,EPHA1,EPHB1,EPHB3,STX2,ALAD,F5,ACSL3,PTK2B,ALDH1A3,SLC39A12,SPATA13,TBC1D32,FER,ALDOA,CEP162,SLITRK3,NLGN1,CLSTN1,ZBTB1,BAHD1,DHX30,SIRT2,SHANK2,CEP152,CNOT1,SNRNP200,TMCC1,UNC13A,TBC1D9B,SETX,NFASC,FAM179B,EPB41L3,FLNA,NUP205,FLNC,KANK1,FLOT2,MDN1,SYT11,MLC1,SYNE2,PACS2,COBL,ADGRL3,ATMIN,FMOD,DMXL2,CUX2,HAUS5,PUM2,CRTC1,NUDCD3,KIAA0368,ADNP,PIP5K1C,ITGB3BP,RHOQ,SF3B1,KCTD2,ANP32D,KAT6B,CABIN1,MAPK8IP2,ATP6V0A2,LPAR3,ORC3,CD2AP,RABGAP1,TMEFF2,STX12,RAB38,FLRT3,FLRT2,FLRT1,MTOR,RICTOR,KCTD13,CNIH2,PAN3,SYCE2,ANKS4B,TBC1D22A,FSCN2,AHCTF1,POT1,NDUFAF3,GEMIN5,WWTR1,TBC1D10B,TENM4,PYDC1,PPP1R16B,DNM3,SENP6,LSM14A,ARHGEF26,TCTN3,TRAF3IP1,IFT172,FBXO5,TINF2,SACS,GBA,NPAS4,SH3YL1,NPTN,GJB1,NSG1,VPS41,TRAPPC3,INPP5J,STK36,INTU,TUBG2,ARFIP1,BBS9,PCDH17,SRPX2,TOR1B,BIN1,GLRB,TOR2A,PCLO,GLUL,GNB1,GPC1,GPM6B,C17ORF104,SH3PXD2B,TRIM59,ANK2,RAPGEF1,GRIN1,CCDC113,GTF2F2,GTF2H3,BRF1,TMOD2,ABT1,CNOT7,SNX10,UBQLN1,GLTSCR2,EFEMP2,H1F0,HIST1H1C,HIST1H1D,HIST1H2BB,HAS2,HCCS,HTT,HDAC1,HELLS,EHD3,UBE2K,HMGB1,HMGCR,HMOX1,HNRNPU,APC,HPRT1,HRAS,AGFG1,BIRC2,DNAJB2,HSPA9,HSP90AB1,HSPD1,HYAL1,FMN1,APOC2,TUBB8,LRRTM1,LRRTM3,IGF1R,HCN1,IL1RAP,SHROOM2,IMPDH2,INSM1,INSR,ITGB4,JUP,KCNA1,KCNA2,KCNA6,KCNC1,KCND2,KCNF1,KCNG1,SLC26A5,KCNJ2,KCNS2,KCNS3,KIF3C,KIT,TNPO1,KCTD8,RHOC,LAMA5,LAMC1,LAMC2,ARHGAP6,LETM1,LIMK1,LIMS1,LMAN1,ASIC2,LOX,MIR21,ARRB1,SMAD4,ASIC1,MAP2,MAP4,MAPT,MCM2,MECP2,MET,MITF,ACHE,MPP2,MAP1LC3C,MYO1B,TRIM37,MYO7B,NAIP,NAP1L1,NASP,NDUFA8,NDUFA10,NDUFB1,NDUFC2,NDUFS8,NEFM,NOTCH1,NSF,NTRK2,NTRK3,NUMA1,OAT,ODF2,P2RX7,NOX4,PAK1,PAK3,CALY,PALM,PAWR,ASAP1,VILL,PARD6A,WDPCP,ATL1,CUTC,SAR1B,KCTD3,CEP83,PCNT,LEF1,RSL24D1,CHMP1A,TMEM216,COA4,ECSIT,CRNKL1,ZMYND10,TRAPPC4,LCMT1,EVL,PDGFRA,DYNC2LI1,CHMP3,HSPB11,PDPK1,LUC7L3,RSF1,ATP8B1,PFKM,PIK3R1,PKP2,NUP54,PLEC,SERPINF2,ATP6V0A1,PLS1,PLS3,PLXNB3,PMP22,ATP7A,SEPT4,WNT4,NLGN3,SSH1,WDR5B,ATRX,MAP10,TBC1D13,LRRN3,ZNHIT6,TRPM7,DEF8,FNBP1L,HAUS4,TXNL4B,GEMIN8,SSH3,PIH1D1,CCDC40,VPS37C,ATG16L1,CEP192,ARMC4,SHQ1,CENPQ,PPP2R5B,PPP6R3,TBC1D2,IMPACT,PPP6C,FOXRED1,LRRC16A,PPP1R9A,AMBRA1,PRKACA,RBM22,NDC1,CEP72,COA1,CDK5RAP2,TTC17,EXOC2,FGD6,PRKCE,VPS11,ACOT13,PKN2,PRKCZ,RCC2,BAIAP2L1,PDGFC,EIF2AK2,PCDHB13,PCDHB12,PCDHB10,PCDHB9,PCDHB8,PCDHB7,PCDHB6,TEX15,PRLR,PARD3,PROX1,C10ORF2,PANX2,FMN2,CELF4,SPIRE1,SMARCAD1,MCCC1,PMEPA1,XAB2,CTNNBIP1,SDHAF3,PDSS2,NUP107,RTN4,ACTR3B,BAD,TTYH1,ISY1,AMIGO1,WDR35,CC2D2A,NLGN2,IFT80,PREX1,BAHCC1,ADGRB2,FNIP2,VPS18,SPTBN4,ANKRA2,MARK4,GATAD1,PTPN11,CCNB1IP1,PTPRJ,PTPRK,PVRL1,PXN,TP53INP2,TRAPPC1,BBS4,RAB5A,RAB13,RAC3,RAD23B,RAD51B,RAD52,RAP1GAP,RASA1,RBBP4,BCL2,RFX3,RGS2,HAPLN2,ATG101,ROBO2,RPA2,RPA3,RPL3,RPL5,RPL6,RPL10,RPL11,RPL23A,RPL24,BCS1L,RPS3,RPS5,RPS10,RPS14,RPS15,RPS17,RPS19,RPS27,RPS27A,RPS28,CLIP1,RYK,RYR1,BDNF,ATXN2,TSPYL2,CENPK,NOD2,ATL2,SRSF1,SRSF6,TRA2B,MPP5,TEKT3,GORASP1,SHMT2,TBC1D15,EPS8L2,CENPH,SKI,MRPL11,PINK1,SLC1A1,SLC1A2,SLC6A1,SNAP25,FSCN1,SNRPD1,SNRPE,BOK,SPAG1,SPTAN1,SPTB,SPTBN2,SRC,TROVE2,STXBP1,SURF1,SYT1,TAF1,TAF4B,TAF10,TAL1,TCF7L2,GCFC2,ACTC1,TERF1,TERF2,TFAM,TGFA,THY1,TRAPPC10,TNFAIP1,TNS1,TP53,TP73,TPR,HSP90B1,TRAF2,TRIP6,TRPS1,TUBA4A,TUBG1,UBA52,UBC,VCL,WARS,WNT5A,WRN,XRCC2,LDLRAD4,YWHAG,ZYX,TUBA1A,RAB7A,KCTD15,NDUFAF5,DERL1,ALDH5A1,FSD1,CORO7,MAP7D3,DYNC2H1,IPO4,VPS37B,BBS10,MICALL2,GEMIN6,PIP4K2C,C11ORF63,NAA60,RPF1,ZNF703,IFT74,FUZ,FHOD3,NUBPL,C2ORF44,ACTN4,IFT88,COLEC12,NDEL1,MAP1LC3B,ISCA1,CAMK2D,CAMK2G,ARPC5L,RAB1B,CLTCL1,HIST1H4I,CAPZA2,PICALM,CAPZB,HIST1H2BL,HIST1H2BM,HIST1H2BE,HIST1H2BH,RAB33B,HIST1H3C,HIST1H3E,HIST1H3I,HIST1H3J,HIST1H3H,HIST1H4D,HIST1H4F,DYNLRB1,TLN2,HIST1H4L,RAB34,EIF2A,IMMP2L,PIP4K2B,OBSCN,SRPX,RPF2,ANTXR1,SLITRK6,IQCG,TMEM175,MIEN1,CASQ1,NCK2,GNPAT,SLX4,SPIRE2,HOPX,MAP1LC3A,KIRREL3,TTBK1,SMARCA5,ATG4C,AJUBA,DISP1,CEP19,PPFIA1,TMEM141,CNTNAP1,HAT1,HIST1H2BK,DGKD,FBF1,SHANK3,TSPYL5,PIAS1,CDC14A,CAV1,CAV2,USO1,CADPS,TP63,SSNA1,EIF3A,EIF3D,CBLN1,ACTN1,RIPK1,SNAP23,NAPA,KAT2B,CDK5R1,SYNJ1,ARHGEF7,SQSTM1,TRIM4,BSN,PHLDB2,SPAG9,LRSAM1,CLDN1,ATP6V0D1,SMC3,PRPF3,NEURL1,SCAF11,RRP7BP,MYOM2,YTHDC1,MYLK3,ARHGEF2,NDUFAF2,MYOZ3,LGI1,MTSS1L,DNER,MVB12A,SNAP29,TAOK2,CADPS2,SLC9A3R1,KIF3B,NRXN1,NRXN2,ATPIF1,TP53INP1,AIM2,KIF23,BAG5,SNCAIP,FEZ2,FEZ1,ARHGEF10,FNIP1,IQCB1,CEP57,SART3,CCP110,IFT140,CLSTN3,FAM65B,BCLAF1,ATG13,TBC1D5,PIEZO1,SPOCK2,PLEKHM1,SEC24D,SNAP91,G3BP2,SEC16A,MFN2,WDR1,CDC42</t>
  </si>
  <si>
    <t>RCL1,MPHOSPH10,NSA2,PRMT5,EMG1,DDX17,RPP30,PTGES3,SRSF10,UTP14A,WDR3,SF3A3,LSM6,EXOSC8,CIRBP,CLNS1A,WDR36,CSNK1D,C7ORF60,DDX1,DYNC1H1,AGO3,EIF4B,FBL,WDR37,DHX30,PDCD11,CNOT1,SNRNP200,SETX,WDR43,MDN1,PUM2,SF3B1,PES1,PAN3,RPL36,DCAF13,NOL11,GEMIN5,LSM14A,RSL1D1,MTG2,SENP3,GNL3,AATF,DIEXF,DIMT1,UTP20,GNL1,NOB1,ABT1,CNOT7,GNL2,GLTSCR2,HSP90AB1,MAPT,RPL10A,NVL,RRP15,NMD3,RSL24D1,CRNKL1,NOP16,TRMT112,NOP58,LUC7L3,GAR1,GNL3L,ZNHIT6,TXNL4B,GEMIN8,PIH1D1,HEATR3,SHQ1,NAT10,LYAR,RBM22,WDR12,RIOK2,UTP6,CELF4,EXOSC5,XAB2,YAE1D1,ISY1,ABCE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ATXN2,TFB2M,SRSF1,PAPD5,SRSF6,MRPL11,MRPL1,KRI1,SNRPD1,SNRPE,SURF6,GCFC2,UBA52,XPO1,METTL16,GEMIN6,RPF1,EIF2A,WDR75,RPF2,NOA1,MINA,CIRH1A,EIF3A,EIF3D,TSR2,PRPF3,SCAF11,RRP7BP,YTHDC1,WDR46,SART3,G3BP2</t>
  </si>
  <si>
    <t>PRMT5,PTGES3,SRSF10,SF3A3,CIRBP,CLNS1A,DDX1,DYNC1H1,AGO3,EIF4B,DHX30,CNOT1,SNRNP200,SETX,MDN1,PUM2,SF3B1,PAN3,GEMIN5,LSM14A,ABT1,CNOT7,GLTSCR2,HSP90AB1,MAPT,RSL24D1,CRNKL1,LUC7L3,ZNHIT6,TXNL4B,GEMIN8,PIH1D1,SHQ1,RBM22,CELF4,XAB2,ISY1,RPL3,RPL5,RPL6,RPL10,RPL11,RPL23A,RPL24,RPS5,RPS10,RPS14,RPS15,RPS17,RPS19,RPS27,RPS28,ATXN2,SRSF1,SRSF6,MRPL11,SNRPD1,SNRPE,GCFC2,GEMIN6,RPF1,EIF2A,RPF2,EIF3A,EIF3D,PRPF3,SCAF11,RRP7BP,YTHDC1,SART3,G3BP2</t>
  </si>
  <si>
    <t>RPL39L,RPL36,GEMIN5,RSL1D1,RPL10A,RSL24D1,COA1,RPL3,RPL5,RPL6,RPL7,RPL9,RPL10,RPL11,RPL15,RPL17,RPL18,RPL18A,RPL19,RPL22,RPL23A,RPL24,RPL26,RPL27,RPL30,RPL28,RPL29,RPL31,RPL34,RPL35A,RPL37A,RPL39,RPL36A,RPLP0,RPLP1,RPLP2,MRPL1,SURF6,UBA52,FXR2</t>
  </si>
  <si>
    <t>PPARGC1A,RPL39L,RPL36,GEMIN5,RSL1D1,RPL10A,RSL24D1,COA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MRPL1,SURF6,UBA52,EIF2A,FXR2</t>
  </si>
  <si>
    <t>RPS2,RPS3,RPS3A,RPS4X,RPS5,RPS6,RPS7,RPS8,RPS9,RPS10,RPS11,RPS13,RPS14,RPS15,RPS15A,RPS16,RPS17,RPS18,RPS19,RPS20,RPS21,RPS24,RPS25,RPS27,RPS27A,RPS28,RPS29,EIF2A</t>
  </si>
  <si>
    <t>3: nuclear chromosome (5:11)</t>
  </si>
  <si>
    <t>NR1H3,RAD50,LRPPRC,TRIM28,NPM2,MCRS1,CENPB,CENPC,POLR3G,PPARGC1A,BRD8,CPSF6,CHD3,BAZ1A,CBX3,UHRF2,TOP1MT,HUS1B,NACC2,CREB1,PARP1,HORMAD2,DNTT,DVL3,AGO3,EZH2,ORAOV1,FER,SIRT2,FOXC1,KDM1A,WAPAL,SETX,PLCB1,SMCHD1,CBX5,WBP2,ORC3,MMS22L,GABPA,SYCE2,POT1,ZNF385A,NSMF,CHD5,SS18L1,APPL1,TINF2,SMC1B,CECR2,C11ORF85,MSH6,H1F0,HIST1H1C,HIST1H1D,HIST1H2AE,HIST1H2BB,HDAC1,HDAC2,HNRNPC,HNRNPK,HNRNPU,APEX1,HUS1,CCDC36,ING2,TRNP1,LIG4,MXD1,SMAD4,MCM2,MCM3,MCM5,MCM6,MCM7,MRE11A,MUC1,NASP,ORC2,ORC4,ORC5,PAWR,CHMP1A,GINS2,RSF1,POLE3,POLA1,POLD1,POLD2,POLE2,GAR1,ETAA1,ATRX,TIPIN,PINX1,PPP1CC,PPP1R10,RIF1,APPL2,NAT10,PHF10,PRIM1,PRIM2,HDAC8,SMARCAD1,THOC2,EP400,PHF12,CCNB1IP1,FAM60A,RBBP4,RFX3,RPA2,RPA3,SALL2,SALL1,SATB1,FIGNL1,SMARCA1,SMARCA2,SMARCB1,SMARCC1,POLR3D,SP1,SSB,SS18,SYN1,TAF1,TAL1,TCF3,TCF7L2,TCF12,TERF1,TERF2,TP53,TRPS1,TUBG1,SAP130,HMBOX1,IPO4,ACTR5,OBFC1,WDR82,DPF3,DPF1,HIST1H4I,HIST1H2AI,HIST1H2AB,HIST1H3C,HIST1H3E,HIST1H3I,HIST1H3J,HIST1H3H,HIST1H4D,HIST1H4F,ZMIZ2,HIST1H4L,ZRANB3,SETD3,POLR3GL,NIFK,SLX4,SMARCA5,SUV420H2,HAT1,ACTL6A,TP63,TRIM24,HIST1H2AG,SMC3,HELB,HIST3H2A,MYOCD,HAND2,ZEB2,CDC5L,THOC1</t>
  </si>
  <si>
    <t>2: passive transmembrane transporter activity (4:4)</t>
  </si>
  <si>
    <t>2: active transmembrane transporter activity (4:4)</t>
  </si>
  <si>
    <t>ABCA7,ABCA9,ABCA8,SLC9A6,SEC61B,SLC38A3,SLC2A6,MFSD3,SLC5A11,SLC26A8,SLC16A10,CLCN4,CLCN6,CLCN7,SLC15A4,SLC24A4,ABCC2,SLCO6A1,SLC32A1,SLC16A14,SLC2A12,ABCA13,ATP6V0E2,ABCA2,SLC10A4,SLC36A1,ABCA3,ABCD1,ABCB7,ATP13A2,ABCB9,ATP6V0A2,SLC13A4,ATP2C1,SLCO4A1,SLCO3A1,SLC9A9,SLC25A4,SLC2A8,SLC10A5,SLC26A5,SLC16A12,SLC6A17,LETM1,SLC22A20,ATP1A1,ATP1B1,ATP1B2,ATP2A2,ATP2B2,ATP2B3,ATP2B4,ATP5A1,SLC45A1,ATP6V1H,ATP5G2,SLC26A4,ABCB4,SLC25A3,ATP6V1B2,ATP6V0C,ATP6V1E1,ATP6V0B,ATP6V0A1,ATP6AP1,ATP7A,ATP7B,SLC37A1,SLC38A2,ANKH,SLC7A10,SLC2A9,SLC17A7,SLC4A10,SLC24A3,SLC12A5,SLC46A2,ABCG4,SLC13A3,SLC26A6,SLC1A1,SLC1A2,SLC4A3,SLC1A4,SLC1A5,SLC4A2,SLC5A3,SLC6A1,SLC6A7,SLC6A8,SLC8A2,SLC8A3,SLC9A2,SLC9A5,SLC11A1,SLC16A1,SLCO2A1,SLC22A4,ABCC8,TAPBP,SLC2A10,SLC25A18,SLC25A11,ATP13A4,SLC4A4,ABCC10,ATP6V0D1,SLC16A4,KIAA1919,SLC24A1,SLC33A1,SLC4A8,ATP6V1G1,ABCG1</t>
  </si>
  <si>
    <t>2: voltage-gated channel activity (7:7)</t>
  </si>
  <si>
    <t>HCN4,CACNG3,GRIN3A,CATSPER2,TMC2,CLCN4,CLCN6,CLCN7,CLCNKB,ANO6,PTK2B,NCS1,KCNE5,NOX1,CACNG4,GRIN1,GRIN2A,KCNIP3,KCNIP2,HCN1,KCNA1,KCNA2,KCNA6,KCNC1,KCND2,KCNF1,KCNG1,KCNJ2,KCNJ3,KCNJ8,KCNJ9,KCNJ10,KCNJ11,KCNJ16,KCNK1,KCNK2,KCNK3,KCNQ2,KCNS2,KCNS3,KCNK9,KCNK10,ANO1,KCNQ5,KCNK12,KCNT1,HCN3,REST,HCN2,RYR1,SCN1A,SCN1B,SCN2A,SCN2B,SCN7A,SCN9A,ABCC8,CACNA1B,CACNA1C,CACNB1,CACNB2,CACNB3,CACNB4,KCNAB1,KCNAB2,CACNA1I,KCNK17,KCNQ4,CACNA2D2,KCNK6,KCNE2</t>
  </si>
  <si>
    <t>2: ligand-gated channel activity (7:7)</t>
  </si>
  <si>
    <t>2: gated channel activity (6:6)</t>
  </si>
  <si>
    <t>HCN4,CACNG3,CHRNA1,CHRNA3,CHRNA4,CHRNA5,CHRNB2,CHRNB3,GRIN3A,CATSPER2,TMC2,CLCN4,CLCN6,CLCN7,CLCNKB,DLG4,ANO6,PTK2B,RASA3,NCS1,KCNE5,GABRA4,GABRA5,GABRA6,NOX1,CACNG4,GLRB,GRIA3,GRIK1,GRIK4,GRIN1,GRIN2A,KCNIP3,KCNIP2,HCN1,SHROOM2,AQP1,KCNA1,KCNA2,KCNA6,KCNC1,KCND2,KCNF1,KCNG1,KCNJ2,KCNJ3,KCNJ8,KCNJ9,KCNJ10,KCNJ11,KCNJ16,KCNK1,KCNK2,KCNK3,KCNN1,KCNN2,KCNN3,KCNQ2,KCNS2,KCNS3,ASIC2,ASIC1,P2RX5,P2RX7,KCNK9,KCNK10,ANO1,KCNQ5,KCNK12,SLC17A7,TMEM63C,JPH3,KCNT1,HCN3,ANO8,REST,HCN2,RYR1,RYR2,SCN1A,SCN1B,SCN2A,SCN2B,SCN7A,SCN9A,SCNN1B,SCNN1G,ABCC8,CACNA1B,CACNA1C,CACNB1,CACNB2,CACNB3,CACNB4,KCNAB1,CALM1,TTYH3,KCNAB2,CACNA1I,CHRNA6,KCNK17,KCNQ4,CACNA2D2,ASIC3,KCNK6,PIEZO1,KCNE2</t>
  </si>
  <si>
    <t>2: substrate-specific channel activity (6:6)</t>
  </si>
  <si>
    <t>HCN4,CACNG3,PDPN,CHRNA1,CHRNA3,CHRNA4,CHRNA5,CHRNB2,CHRNB3,SLC26A8,GRIN3A,CATSPER2,TMC2,CLCN4,CLCN6,CLCN7,CLCNKB,SLC24A4,TRPM6,BEST3,DENND5B,DLG4,ANO6,PTK2B,RASA3,DENND5A,NCS1,KCNE5,FAM26E,GABRA4,GABRA5,GABRA6,BEST4,CACNG4,GLRB,GRIA3,GRIK1,GRIK4,GRIN1,GRIN2A,SLC40A1,KCNIP3,KCNIP2,HCN1,SHROOM2,AQP1,AQP3,AQP4,KCNA1,KCNA2,KCNA6,KCNC1,KCND2,KCNF1,KCNG1,SLC26A5,KCNJ2,KCNJ3,KCNJ8,KCNJ9,KCNJ10,KCNJ11,KCNJ16,KCNK1,KCNK2,KCNK3,KCNN1,KCNN2,KCNN3,KCNQ2,KCNS2,KCNS3,ASIC2,ASIC1,P2RX5,P2RX7,KCNK9,PDE2A,SLC26A4,FXYD1,FXYD6,KCNK10,TRPM7,ANO1,MCOLN3,LRRC8A,KCNQ5,KCNK12,SLC17A7,TMEM63C,JPH3,TTYH1,SLC24A3,KCNT1,HCN3,ANO8,REST,HCN2,RYR1,RYR2,SCN1A,SCN1B,SCN2A,SCN2B,SCN7A,SCN9A,SCNN1B,SCNN1G,SLC26A6,SLC1A4,ABCC8,TRPC3,TRPC5,CACNA1B,CACNA1C,CACNB1,CACNB2,CACNB3,CACNB4,KCNAB1,CALM1,TTYH3,TMEM175,KCNAB2,CACNA1I,CHRNA6,KCNK17,LRSAM1,KCNQ4,SLC24A1,CACNA2D2,ASIC3,KCNK6,PIEZO1,KCNE2</t>
  </si>
  <si>
    <t>2: ion gated channel activity (5:7)</t>
  </si>
  <si>
    <t>HCN4,CACNG3,CHRNA1,CHRNA3,CHRNA4,CHRNA5,CHRNB2,CHRNB3,GRIN3A,CATSPER2,TMC2,CLCN4,CLCN6,CLCN7,CLCNKB,DLG4,ANO6,PTK2B,RASA3,NCS1,KCNE5,GABRA4,GABRA5,GABRA6,NOX1,CACNG4,GLRB,GRIA3,GRIK1,GRIK4,GRIN1,GRIN2A,KCNIP3,KCNIP2,HCN1,SHROOM2,AQP1,KCNA1,KCNA2,KCNA6,KCNC1,KCND2,KCNF1,KCNG1,KCNJ2,KCNJ3,KCNJ8,KCNJ9,KCNJ10,KCNJ11,KCNJ16,KCNK1,KCNK2,KCNK3,KCNN1,KCNN2,KCNN3,KCNQ2,KCNS2,KCNS3,ASIC2,ASIC1,P2RX5,P2RX7,KCNK9,KCNK10,ANO1,KCNQ5,KCNK12,SLC17A7,TMEM63C,JPH3,KCNT1,HCN3,ANO8,REST,HCN2,RYR1,RYR2,SCN1A,SCN1B,SCN2A,SCN2B,SCN7A,SCN9A,SCNN1B,SCNN1G,ABCC8,CACNA1B,CACNA1C,CACNB1,CACNB2,CACNB3,CACNB4,KCNAB1,CALM1,TTYH3,KCNAB2,CACNA1I,CHRNA6,KCNK17,KCNQ4,CACNA2D2,ASIC3,KCNK6,KCNE2</t>
  </si>
  <si>
    <t>2: potassium ion leak channel activity (8:10)</t>
  </si>
  <si>
    <t>KCNK1,KCNK2,KCNK3,KCNK9,KCNK10,KCNK12,TMEM175,KCNK17,KCNK6</t>
  </si>
  <si>
    <t>HCN4,CACNG3,GRIN3A,TMC2,PTK2B,NCS1,KCNE5,CACNG4,GRIN1,GRIN2A,KCNIP2,HCN1,KCNA1,KCNA2,KCNA6,KCNC1,KCND2,KCNF1,KCNG1,KCNJ2,KCNJ3,KCNJ8,KCNJ9,KCNJ10,KCNJ11,KCNJ16,KCNK1,KCNK2,KCNK3,KCNQ2,KCNS2,KCNS3,KCNK9,KCNQ5,KCNT1,HCN3,REST,HCN2,RYR1,ABCC8,CACNA1B,CACNA1C,CACNB1,CACNB2,CACNB3,CACNB4,KCNAB1,KCNAB2,CACNA1I,KCNQ4,CACNA2D2,KCNK6,KCNE2</t>
  </si>
  <si>
    <t>2: transmembrane transporter activity (3:3)</t>
  </si>
  <si>
    <t>HCN4,SLC25A13,ABCA7,ABCA9,ABCA8,CACNG3,SLC9A6,SLC19A2,PDPN,EBP,CLDN16,SEC61B,SERINC3,SLC38A3,SLC27A4,AKR1C4,SLC2A6,CHRNA1,CHRNA3,MFSD3,CHRNA4,CHRNA5,CHRNB2,CHRNB3,SLC25A25,SLC5A11,SLC26A8,GRIN3A,CATSPER2,SLC16A10,TMC2,CLCN4,CLCN6,CLCN7,CLCNKB,SFXN2,SFXN4,SLC15A4,SLC24A4,ABCC2,SLC43A2,SLC44A3,SLC31A1,SLC31A2,SLCO6A1,COX7C,COX8A,SLC32A1,TRPM6,BEST3,MFSD4,SLC16A14,CYB5A,SLC25A48,SLC2A12,ABCA13,ATP6V0E2,DENND5B,DLG4,ANO6,ABCA2,SLC10A4,SLC29A1,SLC36A1,ABCA3,ABCD1,PTK2B,ABCB7,SLC39A12,SLC35F1,RASA3,DENND5A,ATP13A2,NCS1,ABCB9,ATP6V0A2,KCNE5,FAM26E,GABRA4,GABRA5,GABRA6,SERINC5,SLC13A4,BEST4,STEAP1,ATP2C1,NOX1,GJB1,CACNG4,SLC39A1,GLRB,SLCO4A1,SLCO3A1,SLC25A34,SLC9A9,GRIA3,GRIK1,FLVCR1,GRIK4,GRIN1,GRIN2A,SLC25A4,TIMM22,SLC39A3,SLC2A8,SLC40A1,KCNIP3,KCNIP2,SLC35F4,SLC10A5,SERINC2,NIPAL4,HCN1,SHROOM2,AQP1,AQP3,AQP4,KCNA1,KCNA2,KCNA6,KCNC1,KCND2,KCNF1,KCNG1,GJB7,SLC26A5,KCNJ2,KCNJ3,KCNJ8,KCNJ9,KCNJ10,KCNJ11,KCNJ16,KCNK1,KCNK2,KCNK3,KCNN1,KCNN2,KCNN3,KCNQ2,KCNS2,KCNS3,SLC16A12,SLC6A17,LETM1,ASIC2,LRP6,LRP5,ASIC1,ASNA1,SLC22A20,COX2,ATP1A1,ATP1B1,ATP1B2,ATP2A2,ATP2B2,ATP2B3,ATP2B4,OCA2,ATP5A1,P2RX5,P2RX7,SLC45A1,KCNK9,SLC22A17,PDE2A,RHCG,ATP6V1H,OAZ3,ATP5G2,SLC26A4,ATP8B1,ABCB4,SLC25A3,ATP6V1B2,ATP6V0C,ATP6V1E1,ATP6V0B,FXYD1,ATP6V0A1,ATP6AP1,ATP7A,FXYD6,ATP7B,SLC37A1,KCNK10,SLC38A2,SLC35F2,TRPM7,SIDT1,PQLC2,SLC41A3,ANO1,SLC25A36,SLC38A7,MCOLN3,SLC35C1,SLC30A10,SLC48A1,SLC30A6,ANKH,LRRC8A,SLC7A10,KCNQ5,SLC2A9,KCNK12,PANX2,NDUFA4L2,TOMM22,SLC17A7,RHBG,SLC44A2,TMEM63C,SLC39A10,SLC4A10,JPH3,TTYH1,GJD2,SLC24A3,SLC12A5,KCNT1,HCN3,ANO8,SLC46A2,BCL2,REST,HCN2,RYR1,RYR2,S100A6,SLC22A23,SCN1A,SCN1B,SCN2A,SCN2B,SCN7A,SCN9A,SCNN1B,SCNN1G,SLC39A8,ABCG4,SLC13A3,SLC26A6,SLC1A1,SLC1A2,SLC4A3,SLC1A4,SLC1A5,SLC2A4,SLC4A2,SLC5A3,SLC6A1,SLC6A7,SLC6A8,SLC8A2,SLC7A4,SLC8A3,SLC9A2,SLC9A5,SLC11A1,SLC16A1,SLCO2A1,SLC22A4,ABCC8,SURF1,TAPBP,TRAPPC10,TRPC3,TRPC5,CACNA1B,CACNA1C,CACNB1,CACNB2,CACNB3,CACNB4,KCNAB1,SLC52A2,TUSC3,CALM1,SLC19A3,TTYH3,SLC2A10,NIPA2,SFXN3,SLC25A18,SLC25A11,MAGT1,ATP13A4,TMEM175,SLC7A3,SLC43A1,KCNAB2,SLC4A4,CACNA1I,CHRNA6,KCNK17,ABCC10,SLC25A21,LRSAM1,ATP6V0D1,SLC16A4,SLC39A13,KCNQ4,KIAA1919,SLC24A1,SLC33A1,CACNA2D2,ASIC3,SFXN5,KCNK6,SLC4A8,ATP6V1G1,ABCG1,SLC25A44,PIEZO1,SV2A,KCNE2</t>
  </si>
  <si>
    <t>2: serine transmembrane transporter activity (6:10)</t>
  </si>
  <si>
    <t>2: inorganic cation transmembrane transporter activity (5:6)</t>
  </si>
  <si>
    <t>HCN4,CACNG3,SLC9A6,CLDN16,SLC2A6,CHRNA1,CHRNA3,MFSD3,CHRNA4,CHRNA5,CHRNB2,CHRNB3,SLC5A11,GRIN3A,CATSPER2,TMC2,SLC15A4,SLC24A4,SLC31A1,SLC31A2,COX7C,COX8A,SLC32A1,TRPM6,CYB5A,SLC2A12,ATP6V0E2,DENND5B,ANO6,SLC10A4,SLC36A1,PTK2B,SLC39A12,RASA3,DENND5A,ATP13A2,NCS1,ATP6V0A2,KCNE5,FAM26E,SLC13A4,ATP2C1,CACNG4,SLC39A1,SLC9A9,GRIA3,GRIK1,GRIK4,GRIN1,GRIN2A,SLC39A3,SLC2A8,SLC40A1,KCNIP3,KCNIP2,SLC10A5,NIPAL4,HCN1,SHROOM2,AQP1,KCNA1,KCNA2,KCNA6,KCNC1,KCND2,KCNF1,KCNG1,KCNJ2,KCNJ3,KCNJ8,KCNJ9,KCNJ10,KCNJ11,KCNJ16,KCNK1,KCNK2,KCNK3,KCNN1,KCNN2,KCNN3,KCNQ2,KCNS2,KCNS3,SLC6A17,LETM1,ASIC2,ASIC1,COX2,ATP1A1,ATP1B1,ATP1B2,ATP2A2,ATP2B2,ATP2B3,ATP2B4,ATP5A1,P2RX5,P2RX7,KCNK9,PDE2A,ATP6V1H,ATP5G2,SLC25A3,ATP6V1B2,ATP6V0C,ATP6V1E1,ATP6V0B,ATP6V0A1,ATP6AP1,ATP7A,ATP7B,KCNK10,TRPM7,ANO1,MCOLN3,SLC30A10,SLC30A6,KCNQ5,SLC2A9,KCNK12,NDUFA4L2,SLC17A7,TMEM63C,SLC39A10,SLC4A10,JPH3,TTYH1,SLC24A3,SLC12A5,KCNT1,HCN3,REST,HCN2,RYR1,RYR2,SCN1A,SCN1B,SCN2A,SCN2B,SCN7A,SCN9A,SCNN1B,SCNN1G,SLC39A8,SLC13A3,SLC1A1,SLC1A2,SLC4A3,SLC4A2,SLC5A3,SLC6A1,SLC6A7,SLC6A8,SLC8A2,SLC8A3,SLC9A2,SLC9A5,SLC11A1,ABCC8,SURF1,TRAPPC10,TRPC3,TRPC5,CACNA1B,CACNA1C,CACNB1,CACNB2,CACNB3,CACNB4,KCNAB1,TUSC3,SLC2A10,NIPA2,SLC25A18,MAGT1,ATP13A4,TMEM175,KCNAB2,SLC4A4,CACNA1I,CHRNA6,KCNK17,ATP6V0D1,SLC39A13,KCNQ4,SLC24A1,SLC33A1,CACNA2D2,ASIC3,KCNK6,SLC4A8,ATP6V1G1,PIEZO1,KCNE2</t>
  </si>
  <si>
    <t>1: regulation of transmembrane transporter activity (5:7)</t>
  </si>
  <si>
    <t>TRDN,CACNG3,AHCYL1,PPARGC1A,WWP2,CRHR1,CNIH3,DLG4,DRD4,PTK2B,FGF12,NLGN1,NEDD4L,MAPK8IP2,KCNE5,CNIH2,C19ORF26,PCSK9,CACNG4,GLRX,ANK2,UBQLN1,HTT,KCNIP2,EHD3,KCNA1,KCNC1,TMEM110,KCNG1,KCNJ11,KCNS2,MYO5A,NEDD4,ATP1B1,ATP1B2,NOS1,OPRL1,FXYD1,ATP7A,FXYD6,NLGN3,KLHL24,TESC,PRKACA,PRKCE,JPH1,JPH3,NLGN2,PTPN3,RASGRF1,BCL2,RYR2,SCN1B,SCN2B,THADA,PINK1,WNK2,STAC,STIM1,ABCC8,VAMP2,SHISA9,UTRN,YWHAH,CACNB1,CACNB2,CACNB3,CACNB4,KCNAB1,CALM1,CALM3,ACTN4,CAMK2D,NETO2,NETO1,CAPN1,CASQ1,JPH4,SHANK3,CAV1,RIPK1,SLC9A3R1,GSTO1,NOS1AP,KCNE2</t>
  </si>
  <si>
    <t>1: neuronal signal transduction (4:6)</t>
  </si>
  <si>
    <t>OLFM1,CLU,NLGN1,KCNA1,TMEM57,RTN4R</t>
  </si>
  <si>
    <t>SRA1,BCL2L11,INSL5,SH2D3C,DNM1L,NR1H3,IL18BP,GPC6,TSPAN5,ADAM8,RAD50,CDH13,RASGRP1,OPTN,TOB1,FAM13A,G3BP1,FARP1,LPAR6,CDK2,SORBS3,CDK4,RNF41,CDK5,FLOT1,TRIB1,RCAN2,SPRY3,SPRY2,RAMP1,STUB1,CDKN2D,TRDN,ABCA7,CACNG3,GNB2L1,YAP1,PRMT5,CDC42EP2,ACAA2,MAD2L2,SLC9A6,HYOU1,AGPAT1,AGPAT2,CXCL13,ARFGEF2,SORBS1,IVNS1ABP,NPRL2,NFAT5,CTSC,KDM5B,AHCYL1,CPLX2,PPP1R13L,USP20,PPARGC1A,SPIN1,SERINC3,MLLT11,METAP2,CHAD,PIM2,MID2,WWP2,RAPGEF4,CHD3,ADCY5,KPTN,PWP1,CHGB,BVES,FICD,CHI3L1,WIF1,IRAK3,AKAP13,DUSP10,CHN1,PADI2,MRAP2,SNF8,STX1B,STK38,PHB2,SYNPO,CHRNA3,PIK3IP1,CHRNB2,CHUK,C1QTNF4,CISH,ZNF653,ARAP2,WFIKKN1,CLU,FGD4,CMKLR1,SEZ6,PODN,COL1A1,COL3A1,ANKRD54,TRABD2A,LYPD6,GRK7,ADORA1,NACC2,CREB1,CRHR1,RIMS4,DYNLL2,CRY2,PARP1,DUSP19,SYT9,CSF1,SESN3,ARHGAP42,CSK,CSNK1D,NRG4,CMTM4,DACT3,DIRAS1,GCSAML,CTH,CNIH3,CTNND1,FAM109B,NEK10,CXADR,PAQR3,DAB2IP,PLEKHG4B,PPP1R2P3,CYLD,CNKSR3,C7ORF60,ADRBK1,DAB1,DAG1,OTUD7A,DEDD2,EID2,DCN,AKR1C2,DDX5,BMPER,DLG4,DNM1,DRD4,DRD5,RCAN1,AGT,HBEGF,DTX1,DUSP3,DUSP5,DUSP7,DUT,DVL3,TOR1A,APLNR,EDN1,AGO3,EEF1D,ELF1,ENG,CCDC125,DMTN,EPHB1,AMER3,C3ORF58,ERBB3,ERBB4,AKT1,ESR2,EVC,EYA1,EYA3,EZH2,F2R,F2RL2,F3,F10,PTK2B,AMER2,FBN1,FBN2,RASGEF1A,SPATA13,BEND6,FKTN,FER,FGF1,FGF12,FGFR3,GPC5,RASA3,AAK1,CPEB3,LMTK2,CNKSR2,NLGN1,CLSTN1,CARD8,EPN2,SHANK2,TRIM32,SORCS3,RIMS1,MAPKBP1,FAIM2,CNOT1,UNC13A,KDM1A,HECW1,ARHGAP26,IQSEC2,MCF2L2,SPG20,TAB2,NCDN,FLNA,SNX13,MAPK8IP3,PASK,KANK1,FLOT2,SYT11,FLT3,RHOBTB2,PLCL2,PLCB1,KIAA0922,MCF2L,DNMBP,CLEC16A,WWC1,MGRN1,CUX2,KIAA1045,PUM2,CRTC1,UFL1,FNTA,ADNP,PIP5K1C,SIRT3,FNTB,RHOQ,MAPK8IP2,TSPAN15,WBP2,LPAR3,DAPK2,CD2AP,BACE1,RUSC1,LDOC1,FLRT3,FLRT2,FLRT1,FKBP8,PELI3,MTOR,FRZB,STXBP4,RICTOR,KCTD13,CNIH2,GAB1,MPV17L,PCSK9,NPNT,UTS2B,NGEF,FBXL2,PRKD2,GALR1,AMBP,SOSTDC1,WWTR1,ZNF385A,PNKD,KANK2,ULK3,TKFC,NSMF,SIPA1L1,CHD5,MAGI3,PYDC1,PPP1R16B,LSM14A,ARHGEF26,LDLRAP1,TRAF3IP1,IFT172,GATA6,FGF20,GBA,PTPN18,HEYL,GCNT2,LATS2,GDI1,GDI2,NPAS4,GHR,GIP,NPTN,ATP2C1,NOX1,NSG1,FOXP1,CACNG4,DKK3,STK36,INTU,SALL3,RNF115,PCDH17,GCLC,SMPDL3B,RBMS3,PGAP2,RPS6KA6,GLI1,GLUL,GNA12,GNAI2,GNRH1,SFN,GPC1,GPI,GPLD1,GPR17,GPR21,LPAR4,RNF149,GPR37,GRK4,TRIM59,GRK5,ANK2,GPS1,RAPGEF1,TRIB2,GRIK1,TMEM14A,HIPK2,GRIN1,GRIN2A,GRINA,PHPT1,SLC25A4,GRM1,GRM2,GRM4,GRM7,GSK3A,TMOD2,GUCA2A,ANAPC2,CNOT7,EPN1,OSGIN1,MDFIC,UBQLN1,GLTSCR2,SH3KBP1,ANXA1,HADH,HTT,HDAC1,HDAC2,HFE,SOCS7,EHD3,TAX1BP3,UBE2K,HMGB1,HMGCR,HMOX1,FOXA1,HNRNPK,APC,HRAS,PRMT1,BIRC2,HSPA5,HSP90AB1,APLP1,NDST1,HTR2B,HUS1,ICA1,FFAR4,NANOS3,IGBP1,LRRTM1,LRRTM3,IGF1R,RBPMS2,IGFBP5,RBPJ,FAS,IL1RN,ING2,INPP5D,INSR,IRAK2,IRF3,IRS1,ITGA3,JAG2,JUP,DRAXIN,VWC2,ENHO,KCNJ10,KCNJ11,KCNK3,KCNS3,KIT,KCTD8,REP15,RHOC,FAM150A,SKOR1,LAMA2,ARHGAP6,LFNG,ARHGDIG,LIMS1,SPRED3,RGS7BP,LRP2,LRP6,LRP5,ARNT,MIR137,MIR138-2,MIR15A,MIR21,MIR27A,ARRB1,SMAD4,ASIC1,MAPT,MARK3,MCC,MCF2,CD46,MDM2,MDM4,MECP2,MAP3K1,MAP3K4,MAP3K5,MET,MFNG,ASCL1,MAP3K9,MAP3K10,ACHE,MPP2,MRE11A,IQSEC3,TRIM67,NRARP,MSX2,MT3,MUC1,MYO5A,NAIP,NEDD4,ATP1A1,NEUROD2,NFATC4,NFE2L2,NFKB1,ATP1B1,ATP1B2,NONO,NOS1,NOTCH1,NOTCH2,NOV,ATP2A2,NSF,ATP2B2,NTRK2,NTRK3,ATP2B3,NTS,NUMA1,ATP2B4,GPR143,OGN,OPRK1,OPRL1,OTX2,OXCT1,P2RX5,P2RX7,PCSK6,NOX4,PAK1,PAK3,PALM,ARHGEF3,PAWR,PAX5,STMN3,CDON,RDH11,LEF1,SHISA5,CDK16,TAOK3,UBR5,PDE2A,LARS,CXXC5,ZC3HC1,PDGFB,PDGFRA,PDE6B,PDPK1,NLK,GPRC5B,ZAK,PFDN5,PFKM,CDK14,ATP6V0C,PIK3CB,PIK3R1,PLA2G5,PLAUR,PLCL1,IL17D,SERPINF2,FXYD1,ATP6AP1,FXYD6,SEPT4,WNT4,NLGN3,SSH1,RC3H2,NECAB2,DLL4,PPARG,DIRAS2,KLHL24,ASPN,PPM1B,PIH1D1,PHIP,BANK1,PPP1R2,UACA,ANO1,ARHGEF10L,RNF220,ELP2,PPP2R5B,PPP3CC,PPP3R1,SLC35C1,CAMK2N1,SLC30A10,DDX60,PPP1R9A,ANKRD10,KIF16B,PRKAA2,SYBU,TMEM127,RNF126,PRKACA,NPLOC4,SCYL2,ARHGEF40,MBD5,FGD6,DEPDC1B,IL26,PRKCE,WWC3,LMO3,PRKCZ,MAPK1,BAIAP2L1,MAPK11,MAPK10,PDGFC,MAP2K6,EIF2AK2,PRLR,METTL3,KLK6,HTRA1,CYP26B1,AKIP1,TMEM9B,JPH1,CELF4,MEIS3,PAK6,PMEPA1,POGLUT1,CTNNBIP1,ACKR3,TWSG1,PSMD1,RTN4,RALGAPB,SLC44A2,ZMIZ1,SLC39A10,BAD,ARFGEF3,PTCH1,JPH3,RHOJ,PTGIS,KIAA1161,WDR35,NLGN2,IFT80,PREX1,ARHGAP21,ARHGAP23,ALS2,DENND1A,ZFYVE28,PTPN3,PTPN11,PTPN13,PTPRJ,BARD1,PTPRR,PXN,ARHGAP22,QARS,RAB3A,RAB3B,RAB5A,MAP4K2,RAC3,BCHE,RAP1GAP,RASA1,RASGRF1,RASGRF2,RBBP4,LGR6,BCL2,REST,RFC2,RFC3,RFC4,RFC5,RFX3,RGS2,RGS7,RGS10,RGS16,RLN1,RIT2,RLN2,AFAP1,RNF6,RINT1,ABCE1,RPA2,RPA3,RPL5,RPL11,RPL26,RPS3,RPS7,RPS27A,RYK,RYR1,RYR2,BDNF,S100B,SALL1,BGN,CXCL12,UBE2O,SEC14L1,FIGNL1,TSPYL2,LRRC4,NPVF,MOAP1,NOD2,SFRP4,RHBDF1,ARHGAP9,HHIP,SH3BGRL,SH3BP2,PDIA2,GAREM,EPS8L2,USP46,FAM129B,LRRC19,SKI,SKIL,NDRG4,PINK1,SKP2,RTN4R,WNK2,SLC6A1,BMP5,SLC8A2,SLC8A3,SLC16A1,BMPR1A,SLIT3,SMARCB1,DLK2,TMEM108,LYNX1,SMO,SMPD1,SNAP25,BNIP3,SOX2,SOX4,BOK,SOX10,SPP1,SRC,SREBF1,STIM1,STK3,STXBP1,ABCC8,VAMP2,SYK,SYN1,SYP,SYT1,TAF1,TAF4B,TAF10,CNTN2,TCF7L2,ZEB1,TCF21,TFAP2B,TFAP4,TFDP2,TGFA,TGFBR2,THPO,THY1,TIAM1,TIMP3,TLR5,TSPAN6,TNFAIP1,TNR,TP53,TP73,TPD52L1,TPT1,TRAF2,TRAF5,TRIO,TXN,TYK2,SHISA7,SHISA9,TYRO3,UBA52,UBC,UBE2N,UCHL1,VGF,VSNL1,WNT5A,WRN,LDLRAD4,YWHAG,YWHAH,CA7,CACNA1C,ZP3,MAP3K12,LRP8,SCG2,BRPF1,RAB7A,CHAC1,MAPKAP1,FBXL15,CALB1,SH3TC2,TMEM204,ARHGAP10,CALCB,LRRK1,TBL1XR1,WDR59,PIP4K2C,PODNL1,WLS,CALM1,BICC1,ZNF703,FUZ,CDK5RAP3,PDGFD,CXXC4,NDFIP1,SPX,CALM3,ACTN4,WNT5B,CAMK2A,GDPD5,CAMK2B,TRIM8,ITM2C,CAMK2D,ADAMTS12,NETO2,NETO1,MIA,CAPN1,CASP2,CCDC3,STK40,EIF2A,PIP5K1B,PIP4K2B,OBSCN,SRPX,SYDE2,RPF2,PSD2,GARNL3,C9ORF89,TMEM101,RASAL1,CASQ1,NCK2,DYRK3,SYVN1,DOC2B,JPH4,CASR,AFAP1L2,OGT,AGPAT9,AJUBA,DISP1,ARHGAP19,CNTNAP1,IKBKG,SHANK3,SYDE1,NKD1,PPFIA3,CNTNAP4,TSPYL5,PIAS1,MADD,CAV1,CAV2,PPAP2B,TP63,PTCH2,CHRD,PDE5A,IRS2,EIF3A,CBL,PEA15,CBLN1,TNK1,URI1,RIPK1,NAPA,RGS11,TRIM24,FGF17,KAT2B,CDK5R1,ARHGEF7,SPHK1,SQSTM1,MVB12B,ACVR1,BRSK2,SPAG9,SH2D2A,SHF,TBX18,USP10,USP8,MTMR4,SYNGR1,NEURL1,DEPDC7,DGKI,SYT12,ARHGEF2,SLC24A1,NDUFAF2,LGI1,RAB11B,NOG,DHRS3,CACNA2D2,MAPKAPK2,GPR37L1,ACVR2B,TRIP10,MVB12A,TAOK2,CER1,MYOCD,KL,SLC9A3R1,NRXN1,ATPIF1,HTRA3,CYP7B1,TP53INP1,GSTO1,HAND2,MAPK8IP1,BAG5,NRG2,CD40,CD44,RNF14,SNCAIP,RGS6,ARHGEF10,FNIP1,RALGPS1,TTI1,PHF14,FAM53B,PUM1,HERPUD1,NOS1AP,IFT140,ZNF536,CLSTN3,CD81,FAM65B,BCLAF1,GIT2,ARHGEF11,ZEB2,LRIG2,RHOBTB1,NUAK1,SRGAP3,DENND4B,ARHGAP44,IQSEC1,MFN2,MED12,CDC42</t>
  </si>
  <si>
    <t>NR1H3,IL18BP,OPTN,TOB1,G3BP1,TRIB1,SPRY2,STUB1,CDKN2D,TRDN,GNB2L1,YAP1,ACAA2,MAD2L2,HYOU1,IVNS1ABP,NPRL2,CHAD,WWP2,KPTN,WIF1,IRAK3,DUSP10,PADI2,MRAP2,STK38,PHB2,PIK3IP1,CISH,ZNF653,WFIKKN1,CLU,PODN,TRABD2A,ADORA1,CRY2,DUSP19,SESN3,ARHGAP42,CSK,NRG4,DACT3,CTH,CTNND1,PAQR3,DAB2IP,CYLD,CNKSR3,C7ORF60,ADRBK1,DAB1,DAG1,OTUD7A,EID2,DCN,BMPER,DNM1,DRD5,AGT,HBEGF,DUSP3,DUSP5,DUSP7,DVL3,APLNR,EDN1,ELF1,CCDC125,ERBB3,ERBB4,AKT1,ESR2,EYA1,EYA3,EZH2,PTK2B,AMER2,FBN1,FBN2,BEND6,FKTN,RASA3,CARD8,EPN2,SHANK2,TRIM32,SORCS3,MAPKBP1,FAIM2,CNOT1,KDM1A,HECW1,SPG20,SNX13,KANK1,SYT11,PLCL2,KIAA0922,WWC1,MGRN1,ADNP,SIRT3,CD2AP,FLRT3,FLRT2,FLRT1,PELI3,FRZB,KCTD13,MPV17L,PCSK9,AMBP,SOSTDC1,WWTR1,ZNF385A,PNKD,KANK2,ULK3,TKFC,PYDC1,TRAF3IP1,GBA,PTPN18,HEYL,LATS2,FOXP1,DKK3,SALL3,RNF115,PCDH17,GCLC,SMPDL3B,RBMS3,PGAP2,RPS6KA6,GLI1,GNAI2,GPC1,GPR21,RNF149,GRK4,TRIM59,GPS1,RAPGEF1,TMEM14A,HIPK2,GRINA,PHPT1,GSK3A,CNOT7,EPN1,UBQLN1,GLTSCR2,SH3KBP1,HADH,HTT,HDAC1,SOCS7,TAX1BP3,HMGCR,HMOX1,APC,HSPA5,APLP1,HTR2B,NANOS3,IGBP1,LRRTM1,LRRTM3,IGF1R,RBPMS2,IGFBP5,FAS,IL1RN,ING2,INPP5D,IRS1,ITGA3,DRAXIN,VWC2,KCNJ11,SKOR1,LFNG,RGS7BP,LRP2,LRP6,MIR137,MIR138-2,MIR21,ARRB1,SMAD4,ASIC1,MAPT,MARK3,MCC,CD46,MDM2,MET,ACHE,TRIM67,NRARP,MUC1,NEDD4,NFATC4,NFE2L2,NONO,NOTCH1,NOV,ATP2B4,OPRK1,OPRL1,P2RX7,PALM,PAWR,STMN3,LEF1,TAOK3,PDE2A,ZC3HC1,PDGFB,PDGFRA,PDPK1,NLK,PFDN5,PLAUR,WNT4,NLGN3,NECAB2,DLL4,PPARG,ASPN,PPM1B,PIH1D1,PHIP,BANK1,PPP2R5B,SLC35C1,CAMK2N1,PPP1R9A,PRKAA2,TMEM127,RNF126,NPLOC4,SCYL2,WWC3,LMO3,PRKCZ,METTL3,HTRA1,CYP26B1,CELF4,MEIS3,PMEPA1,CTNNBIP1,ACKR3,TWSG1,PSMD1,PTCH1,IFT80,PREX1,ZFYVE28,PTPN3,PTPN11,PTPRJ,PTPRR,QARS,BCHE,RASA1,BCL2,REST,RGS2,RGS7,RGS10,RGS16,RPS27A,BGN,CXCL12,SEC14L1,FIGNL1,LRRC4,NPVF,SFRP4,HHIP,FAM129B,LRRC19,SKI,SKIL,NDRG4,PINK1,RTN4R,WNK2,SLC6A1,BMP5,SLIT3,DLK2,SMPD1,SOX2,BOK,SOX10,SRC,SREBF1,STK3,STXBP1,ABCC8,TCF7L2,TCF21,TGFBR2,THY1,TIMP3,TSPAN6,TNFAIP1,TNR,TP73,TPT1,TRAF2,TYRO3,UBA52,UBC,UCHL1,VSNL1,WNT5A,LDLRAD4,SCG2,RAB7A,CHAC1,MAPKAP1,PODNL1,CALM1,BICC1,FUZ,CDK5RAP3,CXXC4,CALM3,WNT5B,GDPD5,ADAMTS12,CCDC3,C9ORF89,RASAL1,NCK2,DYRK3,SYVN1,AJUBA,SHANK3,NKD1,CAV1,CAV2,TP63,PTCH2,CHRD,EIF3A,CBL,PEA15,CBLN1,TNK1,URI1,RIPK1,RGS11,ARHGEF7,ACVR1,TBX18,USP10,MTMR4,NEURL1,DGKI,ARHGEF2,SLC24A1,NDUFAF2,NOG,DHRS3,GPR37L1,CER1,MYOCD,SLC9A3R1,HTRA3,CYP7B1,GSTO1,MAPK8IP1,BAG5,NRG2,CD44,RGS6,FNIP1,PHF14,HERPUD1,ZNF536,FAM65B,ARHGAP44,MFN2,MED12,CDC42</t>
  </si>
  <si>
    <t>1: ribosomal large subunit assembly (6:9)</t>
  </si>
  <si>
    <t>DHX30,MDN1,GLTSCR2,RSL24D1,RPL3,RPL5,RPL6,RPL10,RPL11,RPL23A,RPL24,MRPL11,RPF1,RPF2</t>
  </si>
  <si>
    <t>1: polysaccharide biosynthetic process (6:6)</t>
  </si>
  <si>
    <t>SORBS1,AP2A1,AGL,AKT1,ESRRB,PASK,MTOR,PGM2L1,GSK3A,HAS2,NDST1,INSR,IRS1,NFKB1,PDGFB,PGM1,PHKG2,PPP1R3C,PGM2,RPS27A,UBA52,UBC,B3GNT4,GLT8D2,IRS2,PPP1R3F,NDST3</t>
  </si>
  <si>
    <t>1: polysaccharide catabolic process (6:6)</t>
  </si>
  <si>
    <t>AGL,PGM2L1,PFKM,PGM1,PHKA1,PHKA2,PHKG2,PGM2,PYGB,PYGM,CALM1,MGAM</t>
  </si>
  <si>
    <t>1: ribosomal small subunit assembly (6:9)</t>
  </si>
  <si>
    <t>ABT1,RPS5,RPS10,RPS14,RPS15,RPS17,RPS19,RPS27,RPS28,RRP7BP</t>
  </si>
  <si>
    <t>1: response to ischemia (4:4)</t>
  </si>
  <si>
    <t>HYOU1,PPARGC1A,BVES,EEF2,FAIM2,SLC26A5,KCNJ11,MAP3K5,MAP2K6,PANX2,TIGAR,BCL2,PINK1,UCHL1,CPEB4,CAMK2A,CASR,CAV1,SQSTM1,AIFM1</t>
  </si>
  <si>
    <t>1: metal ion transport (7:7)</t>
  </si>
  <si>
    <t>HCN4,CDK2,CDK5,RAMP1,TRDN,CACNG3,SLC9A6,CLDN16,AHCYL1,SLC38A3,WWP2,CORO1A,PHB2,CHRNA4,CHRNB2,SLC25A25,SLC5A11,GRIN3A,CATSPER2,TMC2,SLC24A4,ABCC2,CNTN1,SLC31A1,SLC31A2,ADORA1,CRHR1,TRPM6,CNKSR3,NKAIN2,ATP6V0E2,DENND5B,DIAPH1,DRD4,AGT,APLNR,ANO6,SLC10A4,AKT1,F2R,PTK2B,SLC39A12,FGF12,RASA3,LMTK2,FLNA,DENND5A,NEDD4L,ATP13A2,NCS1,ATP6V0A2,LPAR3,KCNE5,G6PD,C19ORF26,PCSK9,STEAP2,SLC13A4,STEAP1,ATP2C1,CACNG4,SLC39A1,GLRX,GNAI2,GNAO1,SLC9A9,ANK2,GRIN1,GRIN2A,UBQLN1,SLC39A3,ERO1L,SLC40A1,HTT,HFE,KCNIP3,KCNIP2,EHD3,HTR2B,SLC10A5,NIPAL4,HCN1,SHROOM2,AQP1,IREB2,KCNA1,KCNA2,KCNA6,KCNC1,KCND2,TMEM110,KCNF1,KCNG1,KCNJ2,KCNJ3,KCNJ8,KCNJ9,KCNJ10,KCNJ11,KCNJ16,KCNK1,KCNK2,KCNK3,KCNN1,KCNN2,KCNN3,KCNQ2,KCNS2,KCNS3,NPSR1,REP15,LETM1,ASIC2,LRP2,MIR21,ASIC1,MT3,MYO5A,NEDD4,ATP1A1,ATP1B1,ATP1B2,NOS1,ATP2A2,NSF,ATP2B2,ATP2B3,ATP2B4,OPRK1,OPRL1,P2RX5,P2RX7,CUTC,KCNK9,PDE2A,PDGFB,ATP6V1H,SARAF,PDPK1,ATP6V1B2,ATP6V0C,ATP6V1E1,PKP2,ATP6V0B,FXYD1,ATP6V0A1,ATP6AP1,ATP7A,FXYD6,ATP7B,KCNK10,SLC38A2,KLHL24,TRPM7,BSPRY,TESC,SLC38A7,MCOLN3,SLC30A10,PRKACA,SLC30A6,PRKCE,KCNQ5,PSEN2,KCNK12,JPH1,SLC17A7,SLC39A10,CEMIP,SLC4A10,JPH3,TTYH1,SLC24A3,AMIGO1,SLC12A5,KCNT1,HCN3,SPTBN4,PTPN3,PVRL1,BCL2,REST,HCN2,BDKRB1,RYR1,RYR2,SCN1A,SCN1B,SCN2A,SCN2B,SCN7A,SCN9A,SCNN1B,SCNN1G,CXCL12,THADA,CDH23,SLC39A8,SGK1,SLC13A3,SLC4A3,SLC4A2,SLC5A3,WNK4,WNK2,SLC6A8,SLC8A2,SLC8A3,SLC9A2,SLC9A5,SLC11A1,SLC22A4,STAC,STIM1,ABCC8,VAMP2,THY1,TRAPPC10,TPT1,TRPC3,TRPC5,UTRN,YWHAH,CACNA1B,CACNA1C,CACNB1,CACNB2,CACNB3,CACNB4,KCNAB1,NKAIN1,TUSC3,CALM1,NDFIP1,CALM3,ACTN4,CAMK2A,CAMK2B,NIPA2,CAMK2D,CAMK2G,NETO2,NETO1,PICALM,MAGT1,ATP13A4,TMEM175,CASQ1,JPH4,CASR,KCNAB2,CAV1,SLC4A4,CACNA1I,KCNK17,ATP6V0D1,SLC39A13,KCNQ4,SESTD1,KIAA1919,SLC24A1,RAB11B,CACNA2D2,ASIC3,SLC9A3R1,KCNK6,GSTO1,SLC4A8,PMPCB,ATP6V1G1,NOS1AP,HEPH,CCS,KCNE2</t>
  </si>
  <si>
    <t>1: cellular monovalent inorganic cation homeostasis (7:9)</t>
  </si>
  <si>
    <t>SLC9A6,SLC26A8,ATP6V0E2,AGT,DMXL2,NEDD4L,ATP6V0A2,RAB38,NOX1,SLC9A9,SLC26A5,KCNJ2,MAFG,ATP1A1,ATP1B1,ATP1B2,ATP6V1H,SLC26A4,ATP6V1B2,ATP6V0C,ATP6V1E1,ATP6V0B,ATP6V0A1,MAPK1,SLC4A10,BCL2,TMPRSS3,SLC26A6,SLC4A3,SLC4A2,SLC9A2,SLC9A5,SLC11A1,TP53,CA7,RAB7A,TMEM175,SLC4A4,ATP6V0D1,SLC4A8,ATP6V1G1</t>
  </si>
  <si>
    <t>1: establishment of cell polarity (4:4)</t>
  </si>
  <si>
    <t>UST,RNF41,SPRY2,GNB2L1,CFL1,SDCCAG8,AMOTL1,SYNE4,DCTN1,EPHB1,PTK2B,FRMD4B,KANK1,FLOT2,WWC1,RICTOR,HTT,MAP1B,MAP2,MAP4,MARK3,NUMA1,PAK1,WDPCP,KIF26B,CDK5RAP2,PRKCZ,PARD3,CYP26B1,PTK7,MARK4,MPP5,FSCN1,WNT5A,NDEL1,FBF1,KRIT1,BRSK2,ARHGEF2,SLC9A3R1,KIF20B,FEZ1,FAM65B,ARHGEF11,CDC42</t>
  </si>
  <si>
    <t>HCN4,ARPC4,FRY,WASF2,SORBS3,CDK5,CORO2B,CDC42EP2,MAD2L2,CAP2,NEBL,SORBS1,PDPN,CFL1,TMSB15A,KPTN,CORO1A,AKAP13,SYNPO,ADD1,ADD2,FGD4,FRMD6,CNN2,CNN3,CXADR,DES,SYNPO2,DIAPH1,DIAPH2,S1PR1,EDN1,EPB41L1,DMTN,EPHA1,PTK2B,FER,FGF12,ALDOA,MRAS,TRIM32,ARHGAP26,IQSEC2,EPB41L3,FLNA,FLNB,KANK1,SYNE2,COBL,NEDD4L,PIP5K1C,RHOQ,CD2AP,KCNE5,TMEFF2,MTOR,RICTOR,KCTD13,GAB1,FRMD3,FSCN2,SIPA1L1,PLEK2,ATP2C1,ARFIP1,RND1,PDLIM3,GPM6B,GAS2L3,SH3PXD2B,ANK2,PHPT1,CTNNA3,TMOD2,PACSIN1,ANXA1,HRAS,FMN1,SHROOM2,AQP1,JUP,KCNJ2,KCNJ3,KCNJ8,KCNN2,KIT,RND3,ARHGAP6,LIMK1,MIR21,ARRB1,SMAD4,MET,MKLN1,MOBP,IQSEC3,MYO1B,MYO1E,MYO5A,ATP1A1,ATP2A2,NTRK3,NOX4,PAK1,PAK3,PAWR,VILL,EVL,PDGFRA,PDPK1,PIK3R1,PI4KA,PKP2,SERPINF2,PLS1,PLS3,WNT4,SSH1,TRPM7,FNBP1L,SSH3,LRRC16A,PPP1R9A,TTC17,FGD6,PRKCE,PRKCZ,BAIAP2L1,PROX1,FMN2,SPIRE1,PAK6,ACTR3B,RHOJ,ERMN,PTK7,MICAL3,PREX1,KLHL1,SPTBN4,PXN,BBS4,RAB13,RAC3,RASA1,BCL2,RYR2,SCN1A,SCN1B,SCN2B,CXCL12,INF2,MICAL1,FSCN1,SPTAN1,SPTB,SPTBN2,SRC,ACTC1,TNNC2,TNFAIP1,TPM2,HSP90B1,VIM,CORO2A,FMNL1,CACNA1C,ZYX,CACNB2,MAPKAP1,CORO7,MICALL2,FHOD3,ACTN4,CAMK2D,NUAK2,ARPC5L,CAPZA2,CAPZB,OBSCN,ANTXR1,CASQ1,NCK2,ABLIM2,SPIRE2,PPFIA1,SHANK3,MYLK2,CAV1,ACTN1,CDK5R1,PHLDB2,BRSK2,TMSB10,MYOM2,MYLK3,ARHGEF2,MYOZ3,TRIP10,TAOK2,SLC9A3R1,KIF23,BCAR1,CDC42BPB,NUP155,ARHGEF10,MICAL2,NOS1AP,SEMA3E,ARHGEF11,ARHGAP44,IQSEC1,WDR1,CDC42,KCNE2</t>
  </si>
  <si>
    <t>DNM1L,PQBP1,CDH11,UST,CDH13,ACTR1A,FRY,FARP1,WASF2,CDK5,FLOT1,SPRY3,SPRY2,KATNB1,TUBB4B,CDC42EP2,OLFM1,LRRN2,SLC9A6,SEMA4F,PDLIM5,PDPN,ADCY1,CFL1,CHL1,SEPT9,SDCCAG8,RAB35,STMN2,KERA,WDR5,KIF3A,CORO1A,CHN1,STX1B,C12ORF57,CHRNA3,CHRNB2,SLITRK1,HAUS1,EVI5L,GRIN3A,RAB3IP,NEDD1,FGD4,FOPNL,CCDC78,SEZ6,PLK5,CNP,CNTN1,SYT2,TBC1D20,WDR36,CREB1,SLITRK4,DOCK11,DYNLL2,CSNK1D,CTNNA2,TTL,PROM2,CPNE9,CCDC13,PAQR3,DAB2IP,CYLD,CAMSAP1,AP2A1,DAB1,DAG1,DCC,LPPR5,DCTN1,ADAMTS16,DLG4,DYNC1H1,DPYSL2,AGT,ECM2,DVL3,TOR1A,E2F5,S1PR1,CELSR2,RILPL2,ANO6,DZIP1L,TAPT1,DMTN,EPHB1,EPHB3,AKT1,EZH2,ACSL4,PTK2B,DOK6,SLC39A12,SPATA13,TBC1D32,NYAP1,FER,CEP162,CPEB3,SLITRK3,NLGN1,ZNF365,TRIM32,CEP152,RIMS1,UNC13A,KDM1A,TBC1D9B,SETX,SPG20,NFASC,FAM179B,EPB41L3,NCDN,FLNA,KANK1,SYNE2,COBL,DENND5A,ATMIN,FMOD,CUX2,NEDD4L,HAUS5,CRTC1,NUDCD3,ADNP,NCS1,RHOQ,MAPK8IP2,LPAR3,CD2AP,RABGAP1,FLRT3,FLRT2,FLRT1,MTOR,GAB1,TBC1D22A,NGEF,VAX2,RTTN,WWTR1,TBC1D10B,NSMF,SIPA1L1,SS18L1,PPP1R16B,DNM3,ARHGEF26,TCTN3,TRAF3IP1,IFT172,GBA,PLEK2,GDI1,GFRA1,SH3YL1,NPTN,INPP5J,STK36,INTU,BBS9,GNAO1,GOLGA4,GPC1,BLOC1S2,TRIM59,RAPGEF1,GRIN1,CCDC113,ANAPC2,SNX10,PACSIN1,SH3KBP1,HTT,HDAC2,EHD3,HMGB1,APBB1,APC,HPRT1,HRAS,PRMT1,HSPA5,GLDN,FMN1,IGF1R,IL1RAP,INSR,ITGA3,DRAXIN,KIF3C,KIF5A,KIT,TNPO1,FAM150A,L1CAM,LAMA2,LAMA5,LAMB1,LAMB2,LIMK1,LRP2,LUM,MIR21,SMAD4,MAG,MAP1B,MAP2,MAP4,MAPT,MCF2,MDM2,MECP2,TRIM67,MT3,MTR,NCAM2,NEDD4,ATOH1,NEFM,NFATC4,NFE2L2,NOTCH1,NPTX1,NTRK2,NTRK3,ODF2,OMD,OGN,OMG,OTX2,P2RX7,PAK1,PAK3,PALM,NEUROG3,ASAP1,STMN3,WDPCP,ATL1,CEP83,PCNT,TMEM216,CDK16,ZMYND10,TRAPPC4,EVL,NCKIPSD,DYNC2LI1,HSPB11,ENPP2,SERPINF1,ATP8A2,ATP8B1,SERPINI1,PIK3CB,PIK3R1,PITPNA,BCL11A,SHC3,PLP1,PLS1,PLXNA1,PLXNA2,PLXNB3,PMP22,ATP7A,C21ORF91,NLGN3,SSH1,WDR5B,TBC1D13,LRRN3,DEF8,FNBP1L,HAUS4,SSH3,CCDC40,CEP192,ARMC4,MAP1S,PPP2R5B,TBC1D2,IMPACT,PRELP,LRRC16A,PPP1R9A,PRKACA,DOK4,CEP72,CDK5RAP2,TTC17,TBC1D23,FGD6,PKN2,PRKCZ,RCC2,MAPK1,PARD3,KLK6,DPYSL5,RGMA,CAMK1D,RTN4,PTCH1,TTYH1,DSCAML1,AMIGO1,SLC12A5,ERMN,WDR35,PTK7,CC2D2A,IFT80,PREX1,LRFN1,KLHL1,ALS2,CPNE5,SPTBN4,MARK4,PTPN11,PTPRK,PTPRM,PTPRZ1,PVRL1,BBS4,RAB3A,RAB5A,RAB13,RAC3,RAP1GAP,RASGRF1,NTN4,BCL2,RFX3,RIT2,RNF6,ROBO2,RREB1,RYK,BDNF,S100A6,S100B,SCN1B,SDC2,CXCL12,ZNF335,CDH23,P3H1,ROBO3,DRGX,SGK1,TEKT3,LINGO3,GORASP1,TBC1D15,EPS8L2,FAM129B,SKIL,NDRG4,RTN4R,BMP5,SLIT3,TMEM108,TRAK2,SNAP25,FSCN1,SNX1,SPAG1,SPOCK1,SPP1,SPTAN1,SPTB,SPTBN2,SRC,TROVE2,STXBP1,SYT1,CNTN2,THY1,TIAM1,TNR,TRPC5,TUBA4A,TUBG1,UCHL1,VCL,VIM,WNT5A,XK,YWHAG,YWHAH,LRP8,TUBA1A,SEMA3B,LRFN4,DBNDD1,LRFN3,DYNC2H1,BBS10,MICALL2,FBXO31,C11ORF63,MAP6D1,PDZD7,TRIM46,IFT74,FUZ,SRCIN1,IFT88,CAMK2A,RND2,GDPD5,STMN4,NDEL1,CAMK2B,ITM2C,USP9X,PICALM,CAPZB,DYNLRB1,SLITRK6,IQCG,SYT3,MIEN1,RASAL1,NCK2,COL25A1,KIRREL3,LINGO1,AJUBA,CEP19,TMEM141,CNTNAP1,FBF1,SHANK3,KNDC1,CDC14A,CAV1,SSNA1,IRS2,CDK5R1,ARHGEF7,LHX4,BRSK2,UNC5A,ATP6V0D1,NEURL1,PLXNA4,BOC,DCLK1,LGI1,MTSS1L,NOG,NUMBL,CCDC64,SNAP29,TAOK2,CPNE6,SLC9A3R1,NRXN3,KIF3B,NRXN1,BAG5,SPAG6,KIF20B,CD44,FEZ2,FEZ1,IQCB1,CEP57,CCP110,IFT140,FAM65B,TBC1D5,ZEB2,PLEKHM1,GAB2,KIAA0319,LRIG2,LPPR4,ARHGAP44,CDC42</t>
  </si>
  <si>
    <t>CDH13,ACTR1A,WASF2,TUBB4B,CDC42EP2,SEPT9,SDCCAG8,WDR5,KIF3A,HAUS1,EVI5L,RAB3IP,NEDD1,FGD4,FOPNL,TBC1D20,DOCK11,DYNLL2,CSNK1D,CCDC13,CYLD,LPPR5,DCTN1,ADAMTS16,DYNC1H1,S1PR1,RILPL2,ANO6,DZIP1L,TAPT1,DMTN,SPATA13,TBC1D32,FER,CEP162,NLGN1,CEP152,TBC1D9B,FAM179B,FLNA,KANK1,SYNE2,COBL,ATMIN,HAUS5,NUDCD3,RHOQ,LPAR3,CD2AP,RABGAP1,MTOR,TBC1D22A,WWTR1,TBC1D10B,PPP1R16B,DNM3,ARHGEF26,TCTN3,TRAF3IP1,IFT172,SH3YL1,STK36,INTU,BBS9,TRIM59,CCDC113,SNX10,HTT,EHD3,APC,HRAS,KIF3C,KIT,TNPO1,LAMA5,MAP4,NOTCH1,ODF2,P2RX7,PALM,ASAP1,WDPCP,CEP83,PCNT,TMEM216,ZMYND10,EVL,DYNC2LI1,HSPB11,ATP8B1,PLXNB3,PMP22,ATP7A,SSH1,WDR5B,TBC1D13,DEF8,FNBP1L,HAUS4,SSH3,CCDC40,CEP192,ARMC4,TBC1D2,LRRC16A,PPP1R9A,PRKACA,CEP72,CDK5RAP2,FGD6,RCC2,TTYH1,WDR35,CC2D2A,IFT80,MARK4,BBS4,RAB5A,RAC3,RAP1GAP,RFX3,TEKT3,TBC1D15,EPS8L2,FSCN1,SPAG1,SRC,TROVE2,TUBA4A,TUBG1,VCL,YWHAG,TUBA1A,DYNC2H1,BBS10,C11ORF63,IFT74,FUZ,IFT88,NDEL1,CAPZB,DYNLRB1,IQCG,MIEN1,NCK2,AJUBA,CEP19,TMEM141,FBF1,CDC14A,CAV1,SSNA1,ARHGEF7,ATP6V0D1,NEURL1,MTSS1L,SNAP29,SLC9A3R1,KIF3B,IQCB1,CEP57,CCP110,IFT140,FAM65B,TBC1D5,PLEKHM1,CDC42</t>
  </si>
  <si>
    <t>ARPC4,FRY,WASF2,SORBS3,CDK5,CORO2B,CDC42EP2,MAD2L2,CAP2,NEBL,SORBS1,CFL1,TMSB15A,KPTN,CORO1A,AKAP13,SYNPO,ADD1,ADD2,FGD4,FRMD6,CNN2,CNN3,CXADR,SYNPO2,DIAPH1,DIAPH2,S1PR1,EDN1,EPB41L1,DMTN,EPHA1,PTK2B,FER,ALDOA,MRAS,TRIM32,ARHGAP26,IQSEC2,EPB41L3,FLNA,FLNB,KANK1,COBL,PIP5K1C,RHOQ,CD2AP,TMEFF2,MTOR,RICTOR,KCTD13,GAB1,FRMD3,FSCN2,SIPA1L1,PLEK2,ATP2C1,ARFIP1,RND1,PDLIM3,GPM6B,GAS2L3,SH3PXD2B,PHPT1,TMOD2,PACSIN1,ANXA1,HRAS,FMN1,SHROOM2,AQP1,KIT,RND3,ARHGAP6,LIMK1,MIR21,ARRB1,SMAD4,MET,MKLN1,IQSEC3,MYO1B,NTRK3,NOX4,PAK1,PAK3,PAWR,VILL,EVL,PDGFRA,PDPK1,PIK3R1,PI4KA,SERPINF2,PLS1,PLS3,WNT4,SSH1,TRPM7,SSH3,LRRC16A,PPP1R9A,TTC17,FGD6,PRKCE,PRKCZ,BAIAP2L1,PROX1,FMN2,SPIRE1,PAK6,ACTR3B,RHOJ,ERMN,PTK7,MICAL3,PREX1,KLHL1,SPTBN4,PXN,BBS4,RAB13,RAC3,RASA1,BCL2,CXCL12,INF2,MICAL1,FSCN1,SPTAN1,SPTB,SPTBN2,SRC,ACTC1,TNFAIP1,TPM2,HSP90B1,CORO2A,FMNL1,ZYX,MAPKAP1,CORO7,MICALL2,FHOD3,ACTN4,NUAK2,ARPC5L,CAPZA2,CAPZB,OBSCN,ANTXR1,CASQ1,NCK2,ABLIM2,SPIRE2,PPFIA1,SHANK3,ACTN1,CDK5R1,PHLDB2,BRSK2,TMSB10,MYOM2,MYLK3,ARHGEF2,MYOZ3,TRIP10,TAOK2,SLC9A3R1,KIF23,BCAR1,CDC42BPB,ARHGEF10,MICAL2,SEMA3E,ARHGEF11,ARHGAP44,IQSEC1,WDR1,CDC42</t>
  </si>
  <si>
    <t>CDH13,G3BP1,SORBS3,FLOT1,CIB2,HYOU1,SORBS1,CFL1,TSPAN9,ADD1,ARL14EP,CNN2,CNN3,LAYN,CSRP1,DAG1,SYNPO2,ENG,PTK2B,FAP,FGFR3,FHL2,ITGA11,MTF2,ARHGAP26,NFASC,FLNA,FLNB,FLNC,FLOT2,SYNE2,PIP5K1C,FLRT3,FLRT2,FLRT1,FZD2,REXO2,GDI2,PABPC1,GNA12,SH3KBP1,ANXA1,EHD3,HNRNPK,HSPA5,HSPA9,IGF2R,ITGA3,ITGB4,JUP,L1CAM,RND3,LIMK1,LIMS1,LPP,MCAM,CD46,RPL10A,DDR2,NOX4,PAK1,PCBP2,LAP3,EVL,PDPK1,ABCB4,ATP6V0C,PI4KA,PLAUR,PLEC,PPP1CC,MAPK1,PTK7,PVR,PXN,ARHGAP22,AFAP1,RPL3,RPL5,RPL6,RPL7,RPL9,RPL18,RPL19,RPL22,RPL27,RPL30,RPL31,RPL37A,RPLP0,RPLP1,RPLP2,RPS2,RPS3,RPS3A,RPS4X,RPS5,RPS7,RPS8,RPS9,RPS10,RPS11,RPS13,RPS14,RPS15,RPS16,RPS17,RPS18,RPS19,RPS29,SLC4A2,SNTB1,ACTC1,THY1,TNS1,HSP90B1,TRIP6,CAPN5,VCL,VIM,YWHAG,ZYX,ZFYVE21,PEAK1,NUP214,SRCIN1,ACTN4,ARPC5L,CAPN1,CAPN2,AIF1L,TLN2,CD99L2,PPFIBP1,AJUBA,PPFIA1,CAV1,CAV2,CBL,ACTN1,SNAP23,ARHGEF7,PHLDB2,NEXN,ARHGEF2,SLC9A3R2,KIF23,BCAR1,CD44,CD81,GIT2,MRC2,CDC42</t>
  </si>
  <si>
    <t>3: clathrin coat (5:9)</t>
  </si>
  <si>
    <t>AP2M1,CLTA,CLTB,AP2A1,AP2A2,AP1B1,AP2B1,EPN2,GGA3,NECAP1,LDLRAP1,VPS41,IGF2R,KCNQ5,CLTCL1,PICALM,AP3B1,SYNJ1,AP1G2,TBC1D5</t>
  </si>
  <si>
    <t>3: clathrin vesicle coat (6:13)</t>
  </si>
  <si>
    <t>AP2M1,CLTA,CLTB,AP2A1,AP2A2,AP2B1,EPN2,NECAP1,LDLRAP1,CLTCL1,PICALM,AP1G2,TBC1D5</t>
  </si>
  <si>
    <t>3: clathrin coat of endocytic vesicle (6:14)</t>
  </si>
  <si>
    <t>AP2M1,AP2A1,AP2A2,AP2B1,EPN2,LDLRAP1,PICALM,TBC1D5</t>
  </si>
  <si>
    <t>3: clathrin coat of coated pit (4:10)</t>
  </si>
  <si>
    <t>AP2M1,CLTA,CLTB,AP2A1,AP2A2,AP2B1,LDLRAP1,PICALM,SYNJ1,TBC1D5</t>
  </si>
  <si>
    <t>DNM1L,PLIN3,BET1,RABAC1,YKT6,KDELR3,RAB35,STX1B,COPE,TRIM9,RAB3C,GALNT15,CLTA,CLTB,TPRG1L,SYT2,STXBP5,SLC32A1,NRSN1,SYT9,CNIH3,AP2A1,DLG4,DNM1,TOR1A,EDN1,SCAMP5,LGI3,STX2,FGFR3,COPZ1,SCAP,SYT11,DMXL2,WDR7,ATP13A2,CNIH2,C19ORF26,LDLRAP1,STEAP2,GOLIM4,EXOC3L1,GRIN1,GRIN2A,SCG3,SLC2A8,SLC40A1,APBA1,RAB37,ICA1,IGF2R,SLC6A17,LAMP1,LMAN1,MT3,NPTX1,NTS,CUZD1,SAR1B,PCSK2,CDK16,KCNK9,TRAPPC4,RAB14,ATP7A,KIF1A,PI4K2A,SLC17A7,ARFGEF3,SYT13,RAB40C,PTPRN2,RAB3A,RAB3B,RAB5A,RAB5B,RAB6A,RAB27B,RAB5C,BGN,TMEM168,SLC2A4,SNAP25,SREBF1,ABCC8,SURF4,VAMP2,SYN1,SYN2,SYP,SYT1,SYT5,TGFA,VGF,CA4,DBNDD1,NRSN2,DNAJC5,SPX,NDEL1,TMEM163,RAB1B,CLTCL1,PICALM,CRISPLD2,SYT3,DOC2B,ZNRF1,STON2,CAV2,USO1,AP1G2,ATP6V0D1,SYNGR3,SYNGR1,DGKI,SYT12,RAB11B,SNCAIP,SEC24D,SV2A</t>
  </si>
  <si>
    <t>ACTR1A,TNK2,CTSC,RAB35,CHRM2,COPE,AP2M1,CLTA,CLTB,SYT2,SLC32A1,SYT9,CNIH3,FAM109B,AP2A1,AP2A2,AP1B1,AP2B1,DENND1B,HBEGF,EDN1,C3ORF58,F5,COPZ1,AAK1,EPN2,SCAP,MLC1,ASTN2,KIAA0368,FZD2,CNIH2,PCSK9,GAD1,NECAP1,LDLRAP1,STEAP2,VPS41,SLC2A8,PACSIN1,HSPD1,IGF2R,LDLR,LMAN1,LRP2,ASTN1,MYO1E,SAR1B,RAB14,ABCB4,ATP7A,SCYL2,PACS1,VPS11,SLC17A7,CEMIP,VPS18,DENND1A,GPR107,RAB3A,RAB5A,RAB27B,SLC2A4,SREBF1,VAMP2,SYT1,TGFA,WNT5A,DNAJC5,AP3B2,CLTCL1,PICALM,STON2,AP3B1,USO1,AP1G2,YIF1B,CPNE6,TBC1D5,KIAA0319,SEC24D,SNAP91</t>
  </si>
  <si>
    <t>TNK2,RAB35,CHRM2,AP2M1,CLTA,CLTB,SYT2,SLC32A1,SYT9,FAM109B,AP2A1,AP2A2,AP1B1,AP2B1,DENND1B,HBEGF,EDN1,AAK1,EPN2,MLC1,ASTN2,FZD2,GAD1,NECAP1,LDLRAP1,STEAP2,VPS41,SLC2A8,IGF2R,LDLR,LRP2,ASTN1,MYO1E,RAB14,ABCB4,ATP7A,SCYL2,VPS11,SLC17A7,CEMIP,VPS18,DENND1A,GPR107,RAB3A,RAB5A,RAB27B,SLC2A4,VAMP2,SYT1,WNT5A,DNAJC5,AP3B2,CLTCL1,PICALM,STON2,AP3B1,AP1G2,CPNE6,TBC1D5,KIAA0319,SNAP91</t>
  </si>
  <si>
    <t>ADAM8,CACNG3,CDC42EP2,HYOU1,RAB35,RAB31,CORO1A,AP2M1,CLTA,CLTB,DAB2IP,ATP6V0E2,AP2A1,AP2A2,AP2B1,DLG4,HBEGF,EPN2,FLNB,FLOT2,SYT11,KIAA0368,ATP6V0A2,CD2AP,STX12,RAB38,STXBP4,FZD2,LDLRAP1,CACNG4,GOLIM4,RAPGEF1,GRIA3,SH3KBP1,ANXA3,EHD3,FFAR4,RAB43,IGF2R,LAMP1,LDLR,LRP2,MDM2,MYO1E,EVL,RAB14,ATP6V0C,ATP6V0B,ATP6V0A1,ATP7A,WNT4,NLGN3,KIF16B,AMBRA1,VPS11,CEMIP,PTCH1,RAB5A,RAB5B,RAB13,RAB5C,RPS27A,SLC11A1,SMO,SPARC,STXBP1,SYK,TAPBP,HSP90B1,UBA52,UBC,VIM,WNT5A,FMNL1,ZYX,RAB7A,WLS,CUBN,WNT5B,COLEC12,CAMK2A,CAMK2B,CAMK2D,CAMK2G,CLTCL1,DYSF,PICALM,RAB34,RAB11FIP4,CAV1,SNAP23,ATP6V0D1,RAB11B,CPNE6,TBC1D5,CDC42</t>
  </si>
  <si>
    <t>HCN4,DNM1L,TRDN,CACNG3,AHCYL1,PPP1R13L,BVES,AKAP13,CHRM2,ADORA1,SGCZ,CXADR,ADRBK1,CYP2J2,DES,AGT,HBEGF,EDN1,FGF12,FLNA,NEDD4L,KCNE5,MTOR,CACNG4,GNAO1,ANK2,CTNNA3,GSK3A,KCNIP3,KCNIP2,EHD3,JUP,KCND2,KCNJ2,KCNJ3,KCNJ8,KCNJ11,KCNK1,KCNK3,KCNN2,SMAD5,MDM2,ATP1A1,ATP1B1,ATP1B2,NOS1,ATP2A2,ATP2B2,ATP2B3,ATP2B4,PKP2,FXYD1,FXYD6,PRKACA,MAP2K6,SPTBN4,RGS2,RYR1,RYR2,SCN1A,SCN1B,SCN2B,SRSF1,SGCD,SLC1A1,SLC8A2,SLC8A3,SRC,SREBF1,STIM1,ACTC1,CACNA1B,CACNA1C,CACNB1,CACNB2,CACNB3,CACNB4,CALM1,SPX,CALM3,CAMK2D,CASQ1,MYLK2,CAV1,PDE5A,CACNA2D2,KCNK6,GSTO1,NUP155,NOS1AP,CDC42,KCNE2</t>
  </si>
  <si>
    <t>1: respiratory system process (4:4)</t>
  </si>
  <si>
    <t>ADH5,ADORA1,NLGN1,MTG2,TLX3,JAG2,MECP2,NLGN3,NLGN2,RAB3A,KDM6A,ZFAND5,FTO,STK40</t>
  </si>
  <si>
    <t>1: proteoglycan biosynthetic process (7:8)</t>
  </si>
  <si>
    <t>UST,VCAN,NCAN,DCN,EXTL2,B3GAT3,HS6ST3,B3GAT1,DSE,NDST1,CYTL1,CHST12,BGN,BCAN,CHST8,TCF7L2,CHPF,GAL3ST3,HS6ST2,DSEL,PXYLP1,NDST3,CHST3</t>
  </si>
  <si>
    <t>C17ORF96,DNM1L,PQBP1,CDH11,UST,FRY,FARP1,CDK5,FLOT1,SPRY3,KATNB1,HMG20B,OLFM1,LRRN2,SLC9A6,SEMA4F,PDLIM5,ADCY1,CFL1,CHL1,RAB35,STMN2,KERA,WDR5,CHN1,STX1B,C12ORF57,CHRNA3,CHRNB2,SLITRK1,GRIN3A,OLIG1,SEZ6,CYB5D2,PLK5,CNP,CCSAP,CNTN1,SYT2,WDR36,CREB1,SLITRK4,CSNK1D,CTNNA2,TTL,CPNE9,PAQR3,DAB2IP,CAMSAP1,AP2A1,DAB1,DAG1,MDGA2,DCC,LGI4,LPPR5,DCLK2,DLG4,DPYSL2,AGT,DTX1,ECM2,DVL3,TOR1A,S1PR1,CELSR2,EPHB1,EPHB3,ERBB4,AKT1,EYA1,EZH2,ACSL4,PTK2B,DOK6,SLC39A12,BEND6,NYAP1,CPEB3,SLITRK3,NLGN1,ZNF365,TRIM32,RIMS1,FAIM2,UNC13A,KDM1A,SETX,SPG20,NFASC,EPB41L3,NCDN,KANK1,COBL,DENND5A,AGTPBP1,FMOD,SATB2,CUX2,NEDD4L,CRTC1,ADNP,NCS1,CRB1,MAPK8IP2,LPAR3,FLRT3,FLRT2,FLRT1,MTOR,FZD2,GAB1,PCSK9,GABRA5,NGEF,FSCN2,VAX2,TENM4,NSMF,SIPA1L1,CHD5,SS18L1,DNM3,IFT172,FGF20,GBA,HEYL,GDI1,GFRA1,NPTN,INPP5J,SALL3,RND1,BIN1,GNAO1,GNAQ,GOLGA4,GPC1,BLOC1S2,RAPGEF1,HIPK2,GRIN1,ABT1,ANAPC2,PACSIN1,SH3KBP1,TLX3,HDAC2,VSX1,KCNIP2,HMGB1,FOXA1,APBB1,HOXD1,HOXD9,HOXD10,HPRT1,HRAS,PRMT1,HSPA5,BRINP3,UNCX,NRBP2,GLDN,FMN1,HCN1,RBPJ,IL1RAP,INSM1,ITGA3,JAG2,DRAXIN,VWC2,KIF5A,FAM150A,L1CAM,SKOR1,LAMA2,LAMB1,LAMB2,LIMK1,LRP2,LRP6,LUM,SMAD4,MAG,MAP1B,MAP2,MAP4,MAPT,MCF2,MDM2,MECP2,ASCL1,TRIM67,MT3,MTR,MYCL,MYCN,NCAM2,NEDD4,ATOH1,NEFM,NEUROD2,NFATC4,NFE2L2,NOTCH1,NPTX1,ATP2B2,NTRK2,NTRK3,OMD,OGDH,OGN,OMG,OPCML,OTX2,PAK1,PAK3,NEUROG3,ASAP1,PAX7,STMN3,NTM,CDON,WDPCP,ATL1,LEF1,PCP4,CDK16,CEND1,NGRN,TRAPPC4,PDE6C,EVL,NCKIPSD,PIGT,GPRC5B,SERPINF1,ATP8A2,ATP8B1,SERPINI1,PIK3CB,PIK3R1,PITPNA,BCL11A,SHC3,PLP1,PLXNA1,PLXNA2,PLXNB3,PMP22,ATP7A,C21ORF91,WNT4,NLGN3,SSH1,DLL4,LRRN3,SSH3,PPP1CC,MAP1S,PPP2R5B,MCOLN3,IMPACT,PRELP,PPP1R9A,DOK4,CDK5RAP2,TBC1D23,PRKCZ,ZC4H2,MAPK1,MAPK10,PARD3,PROX1,KLK6,DPYSL5,RGMA,CAMK1D,RTN4,THOC2,PTCH1,SLC4A10,DSCAML1,AMIGO1,SLC12A5,MIB1,PTK7,PTCHD2,PREX1,LRFN1,KLHL1,ALS2,CPNE5,SPTBN4,BRINP2,PTPN11,PTPRK,PTPRM,PTPRZ1,PVRL1,CTDSP1,BBS4,RAB3A,RAB13,RAC3,RAP1GAP,RASGRF1,NTN4,BCL2,REST,RIT2,TGIF2,RNF6,ROBO2,RORB,RYK,BDNF,S100A6,S100B,SALL1,SCN1B,SDC2,CXCL12,ZNF335,CDH23,P3H1,ROBO3,DRGX,SGK1,LINGO3,GORASP1,FAM129B,SKI,SKIL,NDRG4,RTN4R,BMP5,SLIT3,SMARCA1,TMEM108,TRAK2,SMO,SNAP25,SOX2,SOX4,SPOCK1,SPP1,SPTAN1,SPTB,SPTBN2,SRC,STXBP1,SYT1,TAL1,CNTN2,TCF3,ZEB1,TCF12,THY1,TIAM1,TNR,TP73,TRPC5,UCHL1,VCL,VIM,WNT5A,XK,YWHAG,YWHAH,RNF112,LRP8,SEMA3B,LRFN4,DBNDD1,LRFN3,MICALL2,FBXO31,MAP6D1,PDZD7,TRIM46,CDK5RAP3,SRCIN1,WNT5B,CAMK2A,RND2,GDPD5,STMN4,NDEL1,CAMK2B,ITM2C,USP9X,PICALM,EOMES,SLITRK6,SYT3,RASAL1,NCK2,COL25A1,KIRREL3,LINGO1,CNTNAP1,SHANK3,NKD1,KNDC1,IRS2,CBLN1,NAPA,CDK5R1,LHX4,BRSK2,UNC5A,SPAG9,UNC119,NEURL1,PLXNA4,BOC,ARHGEF2,DCLK1,LGI1,NOG,NUMBL,CCDC64,GPR37L1,COPS2,TAOK2,CPNE6,SLC9A3R1,NRXN3,NRXN1,HAND2,BAG5,KIF20B,FEZ2,FEZ1,IFT140,ZNF536,FAM65B,ZEB2,GAB2,KIAA0319,LRIG2,LPPR4,ARHGAP44,CDC42</t>
  </si>
  <si>
    <t>COL1A1,COL1A2,COL3A1,COL5A1,COL5A2,COL11A1,COL11A2,COL12A1,FOXC1,FMOD,LOX,LUM,MMP11,DDR2,P4HA1,SERPINF2,ATP7A,COL14A1</t>
  </si>
  <si>
    <t>GPC6,UST,CHST4,KERA,GALNT5,B4GALT7,VCAN,NCAN,AP2A1,DCN,AKT1,GPC5,FOXC1,FMOD,CHST5,B3GAT3,GCNT2,B3GAT1,GPC1,GUSB,DSE,HAS2,HEXB,NDST1,HYAL1,IDS,ITIH2,LUM,CHST6,NFKB1,OMD,OGN,SPOCK3,PDGFB,IMPAD1,PRELP,CHST12,CEMIP,HPSE2,BGN,BCAN,SDC2,ST3GAL2,ST3GAL3,UGDH,B3GNT4,CHPF,ITIH5,CHST1,HS6ST2,DSEL,PXYLP1,B3GNT7,B4GALT6,B4GALT5,NDST3,CHST3,CD44,HS2ST1,SDC3,SPOCK2,HS3ST1</t>
  </si>
  <si>
    <t>1: chondroitin sulfate metabolic process (5:9)</t>
  </si>
  <si>
    <t>VCAN,NCAN,DCN,B3GAT3,B3GAT1,DSE,HEXB,HYAL1,IDS,SPOCK3,IMPAD1,CHST12,BGN,BCAN,CHPF,DSEL,CHST3,SPOCK2</t>
  </si>
  <si>
    <t>1: dermatan sulfate metabolic process (5:9)</t>
  </si>
  <si>
    <t>UST,VCAN,NCAN,DCN,DSE,CHST12,BGN,BCAN,DSEL</t>
  </si>
  <si>
    <t>1: chondroitin sulfate catabolic process (6:10)</t>
  </si>
  <si>
    <t>VCAN,NCAN,DCN,HEXB,HYAL1,IDS,BGN,BCAN</t>
  </si>
  <si>
    <t>1: dermatan sulfate biosynthetic process (6:10)</t>
  </si>
  <si>
    <t>TOM1L1,DNM1L,PREB,RASGRP1,FRY,FAM13A,TNK2,CDK4,TRIB1,RCAN2,SPRY2,CDKN1A,CDKN2D,GNB2L1,CDC42EP2,NPRL2,SPINT2,PTTG2,CTSC,CLPX,MMP24,RUNDC3A,DBF4,CHAD,ADRM1,GLMN,CHN1,ELFN2,CISH,EVI5L,PHACTR3,CKS1B,ARAP2,AGAP2,WFIKKN1,WDR81,PODN,TBC1D20,SGSM1,ANKRD54,COL6A3,AHSA2,CPEB2,STXBP5,DUSP19,ARHGAP42,A2ML1,RUNDC1,CST3,CSTB,HSCB,PPP1R1C,DAB2IP,PPP1R2P3,DCN,DOCK1,RCAN1,AGT,ARHGAP27,RANBP3L,ERBB3,AKT1,PPP1R35,RASA3,LMTK2,CARD8,RIMS1,TBC1D9B,ARHGAP26,ANKLE2,SSPO,TBC1D9,PLCB1,CABIN1,RABGAP1,FLRT3,FLRT2,FLRT1,RICTOR,TBC1D22A,RASGRP3,TNFAIP8,PRDX5,AMBP,POT1,TBC1D10B,SIPA1L1,PPP1R16B,GPSM1,TOR1AIP1,GAPVD1,B3GAT3,FBXO5,ELP4,GDI1,GDI2,DNAJC2,PCSK1N,MAT2B,GM2A,GNAQ,SFN,SH3PXD2B,GPS1,TRIB2,GRM7,GUCA2A,ANXA1,ANXA3,SOCS7,APC,AGFG1,BIRC2,DNAJB2,HSP90AB1,APLP2,HTR2B,APOC2,IGBP1,LRRTM1,LRRTM3,ITIH2,IPO5,FAM150A,ARHGAP6,ARHGDIG,LRP6,ARRB1,MMP15,MT3,NAIP,ATP1B1,ATP1B2,NOTCH1,ATP2B4,ASAP1,SPOCK3,LEF1,PCOLCE,PDC,FZR1,TAOK3,PPME1,LARS,PDGFB,ATP6V1H,OAZ3,PDPK1,GPRC5B,SERPINF1,SERPINB6,SERPINB9,SERPINI1,PIK3R1,SERPINF2,ATP7A,ETAA1,TBC1D13,ASPN,TBC1D8B,PARP16,PINX1,TESC,PPP1R2,PPP1R3C,PPP1R10,PPP2R2B,PPP2R3A,PPP2R4,PPP2R5B,PPP2R5D,TBC1D2,CAMK2N1,ELMOD1,PKIA,PKIB,ARFGAP1,DEPDC1B,DCP1A,PRKCE,FAM212B,EIF2AK2,PRLR,PRPSAP1,LXN,CCNL1,PSMD1,RALGAPB,BAD,PREX1,ARHGAP21,FNIP2,ARHGAP23,ALS2,WFDC1,ARHGAP22,QARS,RAB3A,RALGDS,RANGAP1,RAP1GAP,RASA1,RFC1,RGS2,RGS7,RGS10,RGS16,ABCE1,RP2,RPL5,RPL11,RPLP1,RPS6KA1,RPS7,SBF1,BGN,LRRC4,ARHGAP9,SMAP2,TBC1D15,LRRC19,SKI,PINK1,RTN4R,MTMR9,SNCB,SPOCK1,STK3,TFAP2B,THY1,TIMP3,WARS,YWHAG,ARHGAP10,TFPI2,PODNL1,CALM1,ITIH5,CALM3,PPP1R14C,CAST,SYDE2,CASP9,GARNL3,RECK,RASAL1,SLX4,AFAP1L2,ARHGAP19,PPP1R16A,IKBKAP,SYDE1,MADD,CAV1,SERPINB7,URI1,RGS11,DPM2,KAT2B,CDK5R1,CCKBR,KRIT1,CDK5R2,BRSK2,CCNT1,BOD1,DEPDC7,DGKI,FAM58A,MTSS1L,MOB1B,TRIP10,ATPIF1,CAMK2N2,SH3BP5,MAPK8IP1,BAG5,BAG2,VPS9D1,RGS6,FNIP1,PHACTR2,TBC1D5,SPOCK2,GIT2,ARHGEF11,ZEB2,SRGAP3,ARHGAP44,CCS</t>
  </si>
  <si>
    <t>2: clathrin binding (4:4)</t>
  </si>
  <si>
    <t>TOM1L1,DNM1L,AP2M1,CLTA,CLTB,SYT2,SYT9,TOM1L2,AP2A1,AP2A2,AP1B1,AP2B1,SYT11,LDLRAP1,NSG1,LDLR,ARRB1,CALY,CEMIP,SYT13,GPR107,SYT1,SYT5,TRPC5,CLTCL1,PICALM,SYT16,SYT3,DOC2B,SYT12,DNER,SNAP91</t>
  </si>
  <si>
    <t>3: junctional membrane complex (3:8)</t>
  </si>
  <si>
    <t>TRDN,JPH1,JPH3,RYR1,JPH4</t>
  </si>
  <si>
    <t>3: T-tubule (4:7)</t>
  </si>
  <si>
    <t>AHNAK2,BIN1,ANK2,KCNJ2,KCNJ3,KCNJ11,ATP1A1,NOS1,ATP2B4,FXYD1,RYR1,SCN1A,SCN1B,SCN2A,SLC2A4,STAC,CACNA1C,CACNB2,CACNB3,DYSF,CASQ1,NOS1AP</t>
  </si>
  <si>
    <t>2: cyclin binding (4:4)</t>
  </si>
  <si>
    <t>CDK2,CDK4,CDK6,CDK9,CDKN1A,GNB2L1,KLHDC9,MDFIC,INSM1,CDK14,PTCH1,FBXO31,CDK5RAP3,UBE3D,USP2</t>
  </si>
  <si>
    <t>CDK5,HNRNPR,KATNB1,OLFM1,SLC9A6,CPLX2,STMN2,CORO1A,STX1B,CHRM2,CHRM3,PHB2,CCSAP,FAM168B,ADORA1,CREB1,SLC32A1,NRSN1,CST3,CTNNA2,CTNND1,CXADR,DAB2IP,DAG1,DCC,DLG4,DNM1,TOR1A,EPHB1,PTK2B,AAK1,LMTK2,SIRT2,SHANK2,WDFY3,UNC13A,SETX,KIF1B,NFASC,EPB41L3,NCDN,SYT11,COBL,ADGRL3,FKBP15,ADNP,NCS1,LPAR3,BACE1,FLRT3,C19ORF26,GAD1,NGEF,DNM3,LDLRAP1,SACS,GDI1,INPP5J,TNFRSF21,BIN1,GLUL,GNRH1,GOT1,BLOC1S2,ANK1,GRIN1,GRM2,GRM7,TMOD2,PACSIN1,ANXA3,HTT,KCNIP3,APBB1,GLDN,LRRTM1,HCN1,ITGA3,KCNA1,KCNA2,KCNA6,KCNC1,KCNJ11,KCNK2,KCNQ2,KLC1,L1CAM,LRP2,MAG,MAP1B,MAPT,MBP,MT3,MYO5A,NCAM2,NEFM,NOV,NTRK2,NTS,OMP,OPRK1,OTX2,PAK1,PALM,STMN3,ATL1,SERPINF1,SLC38A2,SSH1,NECAB2,KIF1A,KLHL24,TMEM57,SLC38A7,PPP1R9A,SYBU,PRKCZ,MAPK1,PARD3,PSEN2,SLC17A7,PTCH1,AMIGO1,ERMN,PREX1,HCN3,ALS2,SPTBN4,PTPRK,PTPRN2,PVRL1,RAB3A,RAB5A,RAC3,RANGAP1,RASGRF1,RGS10,EXOC4,RNF6,ROBO2,SCN1A,SCN1B,SCN2A,ROBO3,MICAL1,PINK1,SLC1A2,RTN4R,SLC6A1,TMEM108,TRAK2,SNAP25,FSCN1,SPOCK1,STXBP1,SYN1,SYP,SYT1,CNTN2,THY1,TIAM1,TRPC5,UCHL1,UTRN,MAP3K12,LRP8,RAB7A,KCNAB1,CAD,CALB1,CALB2,LRFN3,TRIM46,CPEB4,DNAJC5,SRCIN1,FXR1,AP3B2,GDPD5,STMN4,NDEL1,USP9X,CASR,KIRREL3,CNTNAP1,KCNAB2,AP3B1,CBL,NAPA,CDK5R1,SYNJ1,SYNJ2,BSN,AP3D1,CCDC120,ATP6V0D1,SYNGR1,DGKI,BOC,TAOK2,CPNE6,KIF3B,MAPK8IP1,CD40,KIF20B,FEZ2,FEZ1,LRIG2,SV2A</t>
  </si>
  <si>
    <t>FARP1,CDK5,HNRNPR,GNB2L1,MCRS1,SLC9A6,ARFGEF2,TRIM3,YKT6,CHL1,ADCY2,CPLX2,PPARGC1A,LZTS1,CHRM2,CHRM3,SYNPO,CHRNA3,CHRNA4,TRIM9,CKB,CLU,SEZ6,CNN3,ADORA1,SLC32A1,CNIH3,CTNND1,DAB2IP,DLG4,DMWD,DRP2,ADCY4,EPHB1,EPHB3,PTK2B,CPEB3,NLGN1,SHANK2,SAMD4A,NFASC,NCDN,FLNA,SYT11,COBL,CRTC1,ADNP,NCS1,MTOR,CNIH2,GABBR1,GABRA5,ZNF385A,NSMF,SIPA1L1,DNM3,ABHD12,SACS,NPTN,NSG1,INPP5J,GLRB,GNAI2,GNAO1,GNAQ,GNAZ,GNB1,GNB3,GNRH1,GRK4,GRIN1,GRM1,GRM2,GRM7,GSK3A,ERO1L,ANXA3,HTT,KCNIP3,APBB1,HTR5A,BRINP3,HCN1,INSR,KCNA1,KCNA2,KCNC1,KCND2,KCNJ2,KCNK1,KCNN2,KIF5A,KPNA1,L1CAM,SKOR1,LAMA2,LAMP1,ASIC2,LRP2,ARRB1,MAP1B,MAP2,MAPT,MPP2,MT3,NEDD4,NOS1,NOV,NSF,NUMA1,OPRK1,PAK1,PALM,ASAP1,PCSK2,TRAPPC4,SLC38A2,XRN1,NECAB2,KIF1A,PPP1CC,MAP1S,PI4K2A,CAMK2N1,PPP1R9A,MAPK1,PSEN2,DPYSL5,ANKS1B,PTCH1,SLC4A10,AMIGO1,SLC12A5,PREX1,KLHL1,HCN3,ALS2,MAGEE1,DENND1A,BRINP2,PTPRK,MYL7,RAB5A,RANGAP1,RGS10,RPL28,RPS6,LRRC4,RTN4R,SLC1A4,SLC8A2,SLC8A3,BMPR1A,TMEM108,LYNX1,TRAK2,BNIP3,SYN1,THY1,TIAM1,TRPC5,SHISA9,CACNA1B,LRP8,KCNAB1,CALB1,LRFN3,WLS,CPEB4,SRCIN1,NDFIP1,FXR1,CAPN2,PSD2,JPH4,KIRREL3,SHANK3,KNDC1,CNTNAP4,TP63,URI1,CDK5R1,BSN,USP8,NEURL1,DGKI,ARHGEF2,DNER,TAOK2,CPNE6,MAPK8IP1,FEZ1,FRMPD4,SV2A,ARHGAP44,CDC42</t>
  </si>
  <si>
    <t>3: growth cone (4:10)</t>
  </si>
  <si>
    <t>CDK5,HNRNPR,KATNB1,OLFM1,STMN2,NRSN1,CTNND1,CXADR,TOR1A,PTK2B,LMTK2,SIRT2,SHANK2,SETX,COBL,FKBP15,FLRT3,C19ORF26,NGEF,INPP5J,TMOD2,APBB1,LRRTM1,ITGA3,KLC1,L1CAM,MAPT,MYO5A,OTX2,STMN3,SSH1,PPP1R9A,PARD3,PSEN2,PTCH1,PREX1,ALS2,PVRL1,RAC3,RASGRF1,EXOC4,PINK1,RTN4R,TRAK2,SNAP25,FSCN1,THY1,TIAM1,TRPC5,UTRN,MAP3K12,CPEB4,GDPD5,STMN4,NDEL1,USP9X,CBL,CDK5R1,CCDC120,BOC,TAOK2,MAPK8IP1,KIF20B,FEZ1,LRIG2</t>
  </si>
  <si>
    <t>3: site of polarized growth (3:4)</t>
  </si>
  <si>
    <t>FRY,CDK5,HNRNPR,KATNB1,OLFM1,STMN2,NRSN1,CTNND1,CXADR,TOR1A,PTK2B,LMTK2,SIRT2,SHANK2,SETX,COBL,FKBP15,FLRT3,C19ORF26,NGEF,INPP5J,TMOD2,APBB1,LRRTM1,ITGA3,KLC1,L1CAM,MAPT,MYO5A,OTX2,STMN3,SSH1,PI4K2A,PPP1R9A,PARD3,PSEN2,PTCH1,PREX1,ALS2,PVRL1,RAC3,RASGRF1,EXOC4,PINK1,RTN4R,TRAK2,SNAP25,FSCN1,THY1,TIAM1,TRPC5,UTRN,MAP3K12,CPEB4,GDPD5,STMN4,NDEL1,USP9X,CBL,CDK5R1,CCDC120,BOC,TAOK2,MAPK8IP1,KIF20B,FEZ1,LRIG2</t>
  </si>
  <si>
    <t>1: maturation of SSU-rRNA (6:11)</t>
  </si>
  <si>
    <t>RCL1,MPHOSPH10,EMG1,UTP14A,WDR3,LSM6,PDCD11,DCAF13,NOL11,DIEXF,UTP20,NOB1,ABT1,NAT10,RIOK2,UTP6,RPS8,RPS14,RPS16,RPS19,RPS21,RPS24,RPS28,KRI1,CIRH1A,TSR2,WDR46</t>
  </si>
  <si>
    <t>2: ankyrin binding (5:5)</t>
  </si>
  <si>
    <t>FLNC,KCNJ11,KCNQ2,ATP1A1,RHCG,PLEC,RHBG,SPTBN4,SPTB,OBSCN</t>
  </si>
  <si>
    <t>TOB1,BMPER,ENG,FBN1,SPG20,FKBP8,SOSTDC1,GATA6,HIPK2,RBPMS2,RBPJ,ITGA3,VWC2,SKOR1,LRP2,SMAD4,MSX2,NOTCH1,NUMA1,PCSK6,HTRA1,TWSG1,UBE2O,SFRP4,SKI,SKIL,TFAP2B,WNT5A,FBXL15,CHRD,NOG,CER1,HTRA3</t>
  </si>
  <si>
    <t>1: regulation of axon extension (5:15)</t>
  </si>
  <si>
    <t>CDK5,OLFM1,SEMA4F,WDR36,TTL,DPYSL2,ADNP,GDI1,GOLGA4,ANAPC2,DRAXIN,L1CAM,LIMK1,MAG,MAP1B,MAPT,MT3,NTRK3,PAK1,PLXNA1,PLXNA2,RTN4,RNF6,CXCL12,RTN4R,TNR,TRPC5,WNT5A,NDEL1,CDK5R1,PLXNA4</t>
  </si>
  <si>
    <t>1: adult behavior (3:3)</t>
  </si>
  <si>
    <t>CDK5,CHL1,CHRNA3,CHRNA4,CHRNA5,CHRNB2,SLITRK1,SEZ6,CNP,CSTB,DAB1,LGI4,DNM1,DRD4,FGF12,SHANK2,ABHD12,GIP,PCDH17,GLRB,HIPK2,GRIN1,HDAC2,HOXD9,HOXD10,KCNJ10,MAFG,MECP2,NPC1,OPRK1,PAX5,CEND1,NLGN3,UNC79,KLHL1,SPTBN4,BBS4,SCN1A,CXCL12,USP46,SLC1A2,SPTBN2,CNTN2,UCHL1,SLITRK6,SHANK3,ZFHX2,CCND2,NRXN3,NRXN1,NRXN2,PUM1</t>
  </si>
  <si>
    <t>HCN4,SMC4,ATP9A,SGK2,RAD50,ACTR1A,G3BP1,CDK2,TNK2,CDK4,CDK5,CDK6,TRIB1,CDK9,ABCA7,ABCA9,ABCA8,WARS2,TIMM44,DDX17,HYOU1,CCT4,CCT2,PAICS,CAMKK2,CCT8,ADCY1,KIF1C,ADCY2,CLPX,SRCAP,PIM2,CHD1,CHD2,RAPGEF4,CHD3,ADCY5,KIF3A,BVES,FICD,CHKA,IRAK3,STK38,ACOT7,HELQ,ADCY8,CHUK,CKB,CKMT2,CLCN4,CLCN6,CLCN7,ABCC2,SGK494,PLK5,CMPK2,GRK7,ADK,AASDH,PNCK,NEK7,UBE2F,TRPM6,SRXN1,CSK,CSNK1D,CSNK1G3,TTL,NEK10,ABCA13,ADRBK1,ADRBK2,SGK223,MCMDC2,AK8,TTLL11,DARS,DDX1,DDX5,SPATA5,DHX15,DCLK2,DHX36,CYB5R3,DYNC1H1,TOR1A,DNAH10,ADCY4,ABCA2,STK32A,AK1,AK2,EPHA1,EPHB1,EPHB3,EPHB4,EPHB6,ERBB3,ERBB4,AKT1,ABCA3,ABCD1,ACSL3,ACSL4,PTK2B,ABCB7,AK9,FER,FGFR3,RHOBTB3,AAK1,LMTK2,DHX30,MAST1,SNRNP200,SMG1,SETX,KIF1B,ATP10B,TTLL12,PASK,MDN1,ACSBG1,FLT3,ACSL6,SMCHD1,SIK3,PIP5K1C,ATP13A2,ABCB9,FPGS,DAPK2,PRKD3,MTOR,PAN3,GALK2,PRKD2,ULK3,TKFC,CHD5,MAGI3,GART,AK5,GCDH,LATS2,TPK1,ATP2C1,SMC1B,STK36,GCLC,RPS6KA6,TOR1B,TOR2A,GLUL,MYO1H,RIMKLA,EPHA6,GRK4,GRK5,HIPK2,ATAD2,GSK3A,MSH6,GTF2F2,GUK1,HADHA,HELLS,EHD3,UBE2K,HK1,HLCS,HNRNPU,HSPA5,HSPA9,HSP90AB1,HSP90AB3P,HSPD1,NLRP14,NRBP2,IGF1R,HCN1,NMNAT3,APRT,INSR,IRAK2,KCNJ8,KCNJ10,KCNJ11,KIF3C,KIF5A,KIT,SBK1,HSP90AB2P,LIG3,LIG4,LIMK1,MARK3,ACBD7,IDNK,MCM2,MCM3,MCM5,MCM6,MCM7,MAP3K1,MAP3K4,MAP3K5,MET,MAP3K9,MAP3K10,ASNA1,ASNS,MYO1B,ASS1,MVD,MVK,MYO1E,MYO5A,MYO7B,NAIP,ATP1A1,ATP1B1,ATP2A2,NSF,ATP2B2,NTRK2,NTRK3,ATP2B3,DDR2,ATP2B4,NVL,ATP5A1,ORC4,ORC5,P2RX5,P2RX7,PAK1,PAK3,PC,YARS2,CDK16,CDK18,TAOK3,PDE2A,DDX41,LARS,PDGFRA,PDK2,PDK4,PDPK1,NLK,ATP8A2,ZAK,PEX1,ATP8B1,PFKFB1,PFKFB3,PFKFB4,PFKM,PFKP,CDK14,ABCB4,ATP6V1B2,PHKG2,PIK3CB,PI4KA,PI4KB,ATP6AP1,PMS1,ATP7A,ATP7B,ATRX,KIF1A,TRIT1,ERCC6L,TRPM7,SNRK,NMRK1,KIF26B,NAT10,PANK4,PPP2R4,QRSL1,PI4K2B,RFK,PI4K2A,ETNK1,CHST12,UBE2Q1,DDX60,KIF16B,PRKAA2,PRKACA,SCYL2,IARS2,RIOK2,PRKCE,PKN2,PRKCZ,MAPK1,MAPK4,MAPK11,MAPK10,MAP2K6,EIF2AK2,PRKX,PRPS2,C10ORF2,SMARCAD1,MCCC1,PAK6,ADCK3,RARS2,DDX24,CAMK1D,ADCK1,ACTR3B,ATP10D,PTK7,CARNS1,EP400,HCN3,DDX55,MARK4,ALDH18A1,QARS,MAP4K2,RAD51B,RARS,RFC1,RFC2,RFC4,RFC5,ABCE1,HCN2,BCS1L,RPS6KA1,RYK,RYR1,SCP2,UBE2O,FIGNL1,NOD2,ABCG4,POPDC3,SGK1,YTHDC2,PAPOLG,PINK1,UBE2Z,WNK4,WNK2,BMPR1A,SLC22A4,SMARCA1,SMARCA2,HLTF,SRC,STK3,STK10,ABCC8,SYK,SYN1,SYN2,TAF1,TARS,ACTC1,TGFBR2,TP53,HSP90B1,TRIO,TYK2,TYRO3,UBE2N,UCK2,VRK1,WARS,WRN,XRCC2,CACNA1B,MAP3K12,CAD,FYCO1,ACSS3,PANK3,DYNC2H1,LRRK1,BBS10,IQCA1,PEAK1,PIP4K2C,NUBPL,CAMK4,CAMK2A,CAMK2B,ITM2C,CAMK2D,NUAK2,CAMK2G,KIF18A,UCK1,RPS6KL1,STK40,PIP5K1B,PIP4K2B,OBSCN,ZRANB3,CHD6,ATP13A4,NTPCR,DYRK3,ACSS1,TTBK1,SMARCA5,DGKZ,DGKD,MYLK2,PDXK,TNK1,RIPK1,SUCLG2,GMPS,SPHK1,DDX18,PRPF4B,GAL3ST3,NAV2,ABCC10,RPS6KA4,ACVR1,BRSK2,PAPSS1,ADCK2,SMC3,PKDCC,SLFN11,DGKI,MYLK3,DCLK1,MAPKAPK2,HELB,ACVR2B,TAOK2,KIF3B,KIF23,BAG5,BAG2,ENTPD3,CDC42BPB,KIF20B,ABCG1,AATK,PPIP5K1,DHX34,DHX38,IP6K1,NUAK1,HELZ</t>
  </si>
  <si>
    <t>1: collagen catabolic process (4:4)</t>
  </si>
  <si>
    <t>COL1A1,COL1A2,COL3A1,COL4A1,COL4A5,COL4A6,COL5A1,COL5A2,COL6A3,COL8A1,COL10A1,COL11A1,COL11A2,COL12A1,COL19A1,CST3,CTSB,CTSD,CTSK,FAP,MMP2,MMP11,MMP15,PEPD,KLK6,COL25A1,ADAM15,MRC2</t>
  </si>
  <si>
    <t>1: regulation of cellular pH (8:10)</t>
  </si>
  <si>
    <t>SLC9A6,SLC26A8,ATP6V0E2,DMXL2,ATP6V0A2,RAB38,NOX1,SLC9A9,SLC26A5,MAFG,ATP6V1H,SLC26A4,ATP6V1B2,ATP6V0C,ATP6V1E1,ATP6V0B,ATP6V0A1,MAPK1,SLC4A10,BCL2,SLC26A6,SLC4A3,SLC4A2,SLC9A2,SLC9A5,SLC11A1,TP53,CA7,RAB7A,TMEM175,SLC4A4,ATP6V0D1,SLC4A8,ATP6V1G1</t>
  </si>
  <si>
    <t>DNM1L,ADAM8,LHFPL2,TNK2,CACNG3,AGPAT2,YKT6,RAB35,RAB31,CORO1A,CHRM2,AHNAK2,COPE,AP2M1,CLTA,CLTB,LRIG3,SLC15A4,TPRG1L,ARL8A,SYT2,SGSM1,AP1S3,STXBP5,SLC32A1,SIRPA,SYT9,CNIH3,ABCA13,ATP6V0E2,AP2A1,AP2A2,AP1B1,AP2B1,DCT,DIAPH1,DLG4,DSC1,HBEGF,TOR1A,SCAMP5,ANO6,C3ORF58,ABCA3,COPZ1,EPN2,SCAP,KIF1B,NFASC,ATP10B,FLOT2,SYT11,DMXL2,ATP6V0A2,BACE1,RAB38,FLRT1,FZD2,CNIH2,C19ORF26,GAD1,NECAP1,MOXD1,LDLRAP1,NSG1,CACNG4,SNX5,SFN,RAPGEF1,GRIA3,SCG3,SNX15,SLC2A8,PACSIN1,SH3KBP1,ANXA1,ANXA3,HTT,ANXA7,HMOX2,RAB37,APLP2,ICA1,RAB43,IGF2R,SLC6A17,IYD,LAMP1,LDLR,LMAN1,SNX19,LRP2,ARRB1,CD46,MDM2,NDUFC2,GPR143,OCA2,OLR1,CUZD1,CALY,SAR1B,RAB14,GDE1,GPRC5B,SERPINB6,ATP6V0C,PLAUR,ATP6V0B,ATP6V0A1,ATP7A,RAB24,WNT4,TMX3,PI4K2A,DENND4C,GPRC5C,FMN2,SPIRE1,SLC17A7,RHBG,SLC44A2,CEMIP,ARFGEF3,SMAGP,PTCH1,PTCHD2,ARHGAP21,DENND1A,RAB40C,PTPRJ,PTPRN2,RAB3A,RAB3B,RAB5A,RAB5B,RAB6A,RAB13,RAB27B,RAB5C,RPS27A,CLIP1,SCNN1B,TEKT3,SLC26A6,SLC2A4,SLC11A1,SMO,SNAP25,SPARC,SREBF1,STK10,ABCC8,SURF4,VAMP2,SYN1,SYN2,SYP,SYT1,SYT5,TAPBP,TGFA,UBA52,UBC,WNT5A,YWHAG,YWHAH,CA4,RAB7A,DBNDD1,WLS,DNAJC5,WNT5B,COLEC12,AP3B2,CAMK2A,RND2,VOPP1,CAMK2B,TMEM163,CAMK2D,CAMK2G,CLTCL1,DYSF,PICALM,RAB34,MAGT1,SYT3,SPIRE2,ZNRF1,KCNAB2,AP3B1,CAV1,CAV2,USO1,CADPS,SNAP23,AP1S2,AP1G2,MGAM,ATP6V0D1,SYNGR3,SYNGR1,SYT12,RAB11B,SNAP29,TAOK2,CADPS2,ORMDL3,CD44,PHACTR2,TBC1D5,RNF144A,KIAA0319,SEC24D,SV2A</t>
  </si>
  <si>
    <t>RAB35,CHRM2,AP2M1,CLTA,CLTB,SYT2,SLC32A1,SYT9,AP2A1,AP2A2,AP1B1,AP2B1,HBEGF,EPN2,FZD2,GAD1,NECAP1,LDLRAP1,SLC2A8,IGF2R,LDLR,LRP2,SLC17A7,CEMIP,DENND1A,RAB3A,RAB5A,VAMP2,SYT1,WNT5A,DNAJC5,AP3B2,CLTCL1,PICALM,AP3B1,AP1G2,TBC1D5,KIAA0319</t>
  </si>
  <si>
    <t>3: endocytic vesicle membrane (4:11)</t>
  </si>
  <si>
    <t>CACNG3,RAB31,CORO1A,AP2M1,ATP6V0E2,AP2A1,AP2A2,AP2B1,DLG4,HBEGF,EPN2,ATP6V0A2,RAB38,FZD2,LDLRAP1,CACNG4,RAPGEF1,GRIA3,ANXA3,RAB43,LAMP1,LDLR,MDM2,ATP6V0C,ATP6V0B,ATP6V0A1,ATP7A,WNT4,PTCH1,RAB5A,RPS27A,SLC11A1,SMO,TAPBP,UBA52,UBC,WNT5A,RAB7A,WLS,WNT5B,COLEC12,CAMK2A,CAMK2B,CAMK2D,CAMK2G,PICALM,RAB34,CAV1,SNAP23,ATP6V0D1,RAB11B,TBC1D5</t>
  </si>
  <si>
    <t>3: synaptic vesicle membrane (3:13)</t>
  </si>
  <si>
    <t>DNM1L,RAB35,CLTA,TPRG1L,SYT2,SLC32A1,SYT9,SCAMP5,SYT11,DMXL2,C19ORF26,ICA1,SLC6A17,PI4K2A,SLC17A7,PTPRN2,RAB3A,RAB3B,RAB5B,RAB27B,RAB5C,ABCC8,VAMP2,SYN1,SYN2,SYP,SYT1,SYT5,DBNDD1,TMEM163,ZNRF1,SYNGR3,SYNGR1,SYT12,RAB11B,SV2A</t>
  </si>
  <si>
    <t>3: axolemma (5:10)</t>
  </si>
  <si>
    <t>ADORA1,EPB41L3,ANK1,KCNC1,KCNJ11,MAPT,ROBO2,SLC1A2,THY1</t>
  </si>
  <si>
    <t>2: protein binding, bridging (4:4)</t>
  </si>
  <si>
    <t>SH2D3C,ARPC4,RAD50,OPTN,TOB1,CNKSR1,STUB1,TRDN,SORBS1,GAS2L1,CHN1,AP2M1,COL1A2,COL11A1,COL11A2,COL19A1,AP2A1,AP2A2,AP2B1,WWC1,BICD2,CBX5,RUSC1,FLRT3,FLRT2,FLRT1,GAB1,FSCN2,LDLRAP1,ANK1,ANK2,ANXA1,IRS1,INSC,ARHGAP6,ARRB1,MAPT,NMD3,TRIM17,PIK3R1,CNTLN,DET1,VPS11,VPS18,PTPN11,SH3BGRL,SH3BP2,FSCN1,SRC,COL14A1,PICALM,NCK2,CNTNAP1,CAV1,CAV2,SH2D2A,SHF,ARRDC4,TJP2,CDYL,GAB2</t>
  </si>
  <si>
    <t>MPHOSPH10,NSA2,EMG1,UTP14A,WDR3,WDR36,FBL,WDR37,PDCD11,MDN1,PES1,DCAF13,RSL1D1,DIEXF,UTP20,NOB1,RRP15,NOP58,NAT10,WDR12,RIOK2,UTP6,RPS7,KRI1,RPF1,RRP7BP,WDR46</t>
  </si>
  <si>
    <t>3: 90S preribosome (5:5)</t>
  </si>
  <si>
    <t>MPHOSPH10,WDR3,WDR36,WDR37,PES1,RSL1D1,UTP20,NAT10,WDR12,UTP6,RPS7,KRI1,RRP7BP,WDR46</t>
  </si>
  <si>
    <t>RASGRP1,LRPPRC,TUBA1B,KIF1C,KIF3A,DYNLL2,DCTN1,DYNC1H1,KIF1B,SYNE2,BICD2,CNIH2,TRAF3IP1,IFT172,BLOC1S2,HTT,APBA1,KIF3C,KIF5A,TNPO1,LAMP1,MAP1B,MAPT,MOBP,MYO5A,DYNC2LI1,HSPB11,KIF1A,FNBP1L,MAP1S,SYBU,PRKCZ,WDR35,IFT80,ARHGAP21,RAB6A,TMEM108,TRAK2,UCHL1,TUBA1A,FYCO1,DYNC2H1,TRIM46,IFT74,ACTN4,IFT88,AP3B2,NDEL1,DYNLRB1,UXT,AP3B1,SSNA1,AP3D1,KIF3B,KIF23,FEZ1,IFT140,CDC42</t>
  </si>
  <si>
    <t>2: GTP-dependent protein binding (4:4)</t>
  </si>
  <si>
    <t>DNM1L,RAB3C,MRAS,RAB38,PARD6A,RAB3A,RAB3B,RAB5B,RAB34,AP3B1,RAPGEF5,CDC42</t>
  </si>
  <si>
    <t>1: regulation of nucleotide biosynthetic process (6:10)</t>
  </si>
  <si>
    <t>1: regulation of nucleotide catabolic process (6:10)</t>
  </si>
  <si>
    <t>PPARGC1A,NUP35,ESRRB,NUP205,NUP160,NUP188,GCKR,GPD1,NUP43,INSR,ARNT,P2RX7,MLXIPL,PFKFB1,PFKFB3,PFKFB4,NUP54,PRKAA2,NDC1,TIGAR,NUP107,TPR,NUP37,NUP214,AAAS,OGT,CBFA2T3,NUP155</t>
  </si>
  <si>
    <t>1: positive regulation of nucleotide catabolic process (6:11)</t>
  </si>
  <si>
    <t>ESRRB,GPD1,INSR,ARNT,P2RX7,MLXIPL,PFKFB1,PFKFB3,PFKFB4,PRKAA2</t>
  </si>
  <si>
    <t>FLOT1,CAP2,CIB2,CFL1,CORO1A,AKAP13,DLG4,DMTN,FLNA,FLOT2,NSMF,PCLO,GYPC,HFE,SHROOM2,MOBP,NUMA1,PLS1,PPP1R9A,SPTBN4,SPTAN1,SPTB,SPTBN2,UTRN,CALD1,MED28,ACTN4,CAPN2,CAPZA2,BSN,MTSS1L,WDR1</t>
  </si>
  <si>
    <t>CDK5,CDK6,TACC2,PPARGC1A,C12ORF57,CHRNB2,CNP,COL3A1,CREB1,PTCHD1,SLC32A1,DAB2IP,DAB1,DCT,DCLK2,EPHB3,ERBB4,EZH2,ALDH1A3,KDM1A,FLNA,SYNE2,PLCB1,AGTPBP1,SATB2,VAX2,CHD5,GART,SALL3,GLI1,GNAO1,GNAQ,GRIN1,ANXA3,SOCS7,CCDC85C,HPRT1,NDST1,HTR5A,UNCX,RBPJ,AQP1,KCNA1,KCNC1,DRAXIN,LAMB1,LRP2,LRP6,ASCL1,ATIC,ATOH1,NOTCH1,NTRK2,ATP2B4,OGDH,OTX1,OTX2,NEUROG3,PAX5,CDON,LEF1,PEX13,ATP7A,C21ORF91,WNT4,SLC38A2,ATRX,KIF1A,PROX1,METTL3,XAB2,TWSG1,RTN4,BAD,SLC4A10,BBS4,RAC3,ROBO2,RYK,SALL1,BCAN,CXCL12,ZNF335,TRA2B,SKI,SLC1A2,RTN4R,SLC8A3,BMPR1A,SLIT3,TMEM108,SMO,BNIP3,SOX2,SRC,SSTR3,CNTN2,NR2F2,TNR,TYRO3,WNT5A,LRP8,GDPD5,NDEL1,EOMES,KIRREL3,FUT10,SHANK3,CHRD,HESX1,CDK5R1,EIF2B3,CDK5R2,C16ORF45,TBX19,PLXNA4,DCLK1,NOG,NUMBL,FOXP2,FEZ1,ZEB2</t>
  </si>
  <si>
    <t>1: hindbrain development (4:9)</t>
  </si>
  <si>
    <t>CDK5,PPARGC1A,CKB,SEZ6,CNTN1,CTNNA2,DAB1,EZH2,ZNF365,FOXC1,FAIM2,FLNA,AGTPBP1,GART,GLI1,GRIN1,SOCS7,HSPA5,KCNC1,TRNP1,LRP6,MECP2,ASCL1,ATIC,NEUROD2,OGDH,OTX1,PAK1,NEUROG3,LEF1,CEND1,PLXNA2,ATP7A,PROX1,KLHL1,PTPN11,BCL2,BMP5,SMO,SPTBN2,SSTR3,WLS,GNPAT,ATRN,KNDC1,CBLN1,CDK5R1,CDK5R2,NOG,GPR37L1,FOXP2,MAFB</t>
  </si>
  <si>
    <t>1: paranodal junction assembly (5:11)</t>
  </si>
  <si>
    <t>NFASC,EPB41L3,ANK2,GNPAT,CNTNAP1</t>
  </si>
  <si>
    <t>1: endoplasmic reticulum unfolded protein response (4:8)</t>
  </si>
  <si>
    <t>BCL2L11,CTDSP2,PREB,PDIA6,STUB1,GNB2L1,HYOU1,SEC61B,PDIA5,KDELR3,FICD,SEC63,ADD1,CREB3L4,CTH,DAB2IP,DCTN1,EXTL2,TBL2,GSK3A,ERO1L,HSPA5,SERP2,ASNA1,ASNS,NFE2L2,PIK3R1,PARP16,FKBP14,SEC61A2,PPP2R5B,RNF121,ARFGAP1,EDEM2,UGGT2,EIF2AK2,TSPYL2,CREB3L2,BOK,HSP90B1,DERL1,CDK5RAP3,NCK2,SYVN1,ATP6V0D1,VAPB,HERPUD1</t>
  </si>
  <si>
    <t>3: extracellular matrix (3:4)</t>
  </si>
  <si>
    <t>CDH13,LAMC3,TUBB4B,SPON1,FBLN5,CCT2,CFL1,EMILIN1,CLU,CPXM2,PODN,COL1A1,COL1A2,COL3A1,COL4A1,COL4A5,COL4A6,COL5A1,COL5A2,COL6A3,COL8A1,COL11A1,COL11A2,COL12A1,VCAN,CST3,CTSD,SBSPON,FREM1,DAG1,DCN,DDX5,DYNC1H1,ECM2,EEF2,MEGF9,F3,FBN1,FBN2,NID2,FLNA,FLNB,FMOD,NPNT,AMBP,AMELY,GPC1,EFEMP2,HADHA,HNRNPK,HNRNPU,HSPA5,HSPA9,HSPD1,APLP1,JUP,VWC2,L1CAM,LAMA2,LAMA5,LAMB1,LAMB2,LAMC1,LAMC2,LPL,LTBP2,LUM,ADAM11,MGP,MMP2,MMP15,HNRNPM,NID1,OGN,ATP5A1,PCSK6,CDON,IMPG2,PCOLCE,PDGFB,SERPINF1,CFP,PFKP,PLEC,ASPN,P3H2,PRELP,HTRA1,COL20A1,PTPRZ1,NTN4,RPL9,RPL11,RPL22,RPL27,RPL30,RPL35A,RPS3,RPS3A,RPS4X,RPS5,RPS7,RPS10,RPS11,RPS13,RPS14,RPS15A,RPS16,RPS17,RPS18,RPS19,RPS20,RPS25,BGN,SDC2,SMOC2,SPARC,TIMP3,TNR,HSP90B1,COL14A1,VIM,ZP2,ZP3,TFPI2,COL21A1,ADAMTS12,HIST1H4I,HIST1H4D,HIST1H4F,HIST1H4L,HMCN1,NAV2,SMC3,ADAMTS1,SDC3</t>
  </si>
  <si>
    <t>TMEM194B,BCL2L11,TOM1L1,DNM1L,ATP9A,UST,ADAM8,TSPAN1,PREB,RASGRP1,LRPPRC,OPTN,CHST4,SLC25A13,LHFPL2,TNK2,CDK4,FLOT1,PLIN3,MRPS31,CALCOCO2,BET1,RTN3,TMEM5,TRDN,ABCA7,ABCA8,CACNG3,CEPT1,ACAA2,TIMM44,SLC9A6,VAT1,AGPAT2,ARFGEF2,NPRL2,YKT6,CTSC,CLPX,CYP46A1,MRPS30,WDR3,MMP24,SPIN1,SEC61B,SERINC3,SLC27A3,KDELR3,RAB35,RAB31,KPTN,PLA2G16,CORO1A,MRPL3,GALNT5,MAN1B1,SNF8,MGAT4B,B4GALT7,CHRM2,AHNAK2,COPE,PHB2,CBX3,RNF13,GABARAPL2,SLC25A25,OSBPL6,OSBPL9,OSBPL11,CKMT2,FAM210B,GALNT15,AP2M1,CLCN4,ANTXR2,CLCN6,CLCN7,SFXN2,CLU,SFXN4,CLTA,CLTB,LRIG3,SLC15A4,SPNS2,WDR81,CNP,TPRG1L,ARL8A,SYT2,DRAM2,TBC1D20,CHMP4B,SGSM1,TRABD2A,NUP35,MITD1,TMEM18,AP1S3,DNAJC19,GRK7,EVC2,STXBP5,COX7C,COX8A,CRAT,SLC32A1,BRI3BP,SIRPA,SYT9,CSNK1D,MGAT5B,CST3,DPY19L3,CREB3L4,B3GALNT2,CNIH3,AIFM3,PROM2,PAQR3,CYB5A,SLC25A48,ABCA13,ATP6V0E2,CYP2D6,CYP2J2,TDH,TMEM74,CYP11A1,H2BFWT,AP2A1,AP2A2,DAO,AP1B1,AP2B1,SYNE4,DCT,TIMM8A,QSOX2,DHCR24,CYB5R3,DIAPH1,DLG4,DNM1,DRD5,DSC1,HBEGF,TOR1A,EEF1A2,SCAMP5,ANO6,DNM1P46,LDHD,ABCA2,DMTN,AK2,EPHB1,EPHX1,C3ORF58,CLN8,SLC36A1,ABCA3,EVC,ABCD1,F5,ACSL3,ACSL4,ABCB7,AK9,FKTN,TMEM130,COPZ1,RHOBTB3,FNDC3A,CLSTN1,ZBTB1,EPN2,SCAP,SHANK2,WDFY3,KIF1B,SPG20,NFASC,TAB2,ATP10B,SNX13,MAPK8IP3,GGA3,NUP205,FLOT2,PLEKHM2,SYT11,SYNE2,PLCB1,DENND5A,CLEC16A,IQCE,FMO4,ACSL6,DMXL2,CUX2,VPS39,SYNE1,PUM2,PIP5K1C,ATP13A2,RHOQ,ABCB9,ZFYVE26,TNPO3,ATP6V0A2,TSPAN15,FPGS,CHST5,BACE1,STX12,RAB38,PITPNB,FLRT2,FLRT1,FKBP8,MTCH2,MTOR,FUT1,FUT2,FUT8,FZD2,CNIH2,MPV17L,C19ORF26,PCSK9,GAD1,TMEM59L,B4GALNT1,MGAT4C,AHCTF1,NDUFAF3,NECAP1,HIGD1A,MOXD1,NSMF,CYP4X1,FAM169A,DNM3,APPL1,GPSM1,TOR1AIP1,LDLRAP1,TCTN3,MTG2,STEAP2,B3GAT3,GATA6,GATM,GBA,GCNT1,GCNT2,STEAP1,DNAJC2,ATP2C1,NSG1,VPS41,B3GAT1,CACNG4,TRAPPC3,SNX5,ARFIP1,BBS9,PGAP2,GOLIM4,TOR1B,GNA11,GNAI3,GNAQ,GNB1,GNRH1,GOLGA1,GOLGA4,GOT2,SFN,GPI,GPLD1,BLOC1S2,C11ORF85,DPY19L2,HID1,SLC25A34,SLC9A9,DPY19L4,GRK4,GRK5,RAPGEF1,GRIA3,OSTM1,MRPS18B,TMEM14A,FLVCR1,MRPL15,SLC25A4,SCG3,SNX10,SNX15,TIMM22,DSE,CDIP1,SLC2A8,PACSIN1,TNPO2,SH3KBP1,ANXA1,HADHA,HADHB,HADH,HCCS,ANXA3,HTT,EHD3,HK1,ANXA7,HMGCR,HMOX2,HRAS,RAB37,DNAJB2,HSP90AB1,HSPD1,APLP2,NDST1,ICA1,RAB43,NAT8L,MTX3,IGF2R,AQP1,IMPDH2,INSR,IRAK2,GALNT18,PNPLA7,RAB15,ARF3,TNPO1,IPO5,REP15,SLC6A17,IYD,RND3,LAMP1,LDLR,LETM1,LFNG,LMAN1,SNX19,GOLGA7B,LRP2,LRP6,CYP4F3,ARRB1,MAN2A2,MAN2A1,CHST6,CD46,MDM2,MFNG,MGAT3,MGAT5,MAP1LC3C,MTHFD2L,MYO1B,MT3,COX2,CYTB,NDUFA8,NDUFA10,NDUFB1,NDUFC2,NDUFS8,NOS1,NOTCH1,NOTCH2,NPC1,ATP2A2,NSF,NTRK2,NUMA1,GPR143,OCA2,OGDH,OLR1,ATP5A1,OSBP,P2RX5,P2RX7,PAK1,CUZD1,CALY,TAS2R4,ACOX1,ATL1,COQ4,SAR1B,PHF11,HN1,CHMP1A,SHISA5,MARCH2,ECSIT,CYP39A1,ZDHHC3,SLC22A17,FAM198B,FZR1,PDE2A,TRAPPC4,SCARA3,ZC3HC1,VPS54,PDGFB,RAB14,GDE1,PDE6B,ATP6V1H,MRPS33,CHMP3,PDK4,ATP5G2,GPRC5B,PEX1,PEX13,SLC25A3,ATP6V1B2,SERPINB6,ATP6V0C,ATP6V1E1,PI4KA,PI4KB,ACP2,PLA2G4A,PLAUR,ATP6V0B,TM6SF2,NUP54,ATP6V0A1,ATP6AP1,ATP7A,RAB24,A4GALT,ATP7B,CYCS,GDAP1,WNT4,ARMCX6,TMX3,WDR44,CRLS1,PQLC2,LPCAT2,PPOX,C2ORF42,MARC2,PPP1CC,PTCD3,PLEKHB2,VPS37C,ATG16L1,RIF1,SLC25A36,APPL2,GOLPH3L,PPP2R2B,TMEM57,VPS53,MCOLN3,PPP6R3,RNF121,PI4K2B,ACER3,SLC35C1,LAPTM4B,PI4K2A,PPP6C,CHST12,SMPD3,FOXRED1,KIF16B,AMBRA1,SYBU,SLC48A1,DENND4C,SLC30A6,SCYL2,NDC1,COA1,VPS11,GPRC5C,RCC2,PDGFC,PRODH,CYP26B1,INPP5E,PSEN2,TMEM9B,JPH1,FMN2,AGPAT3,NDUFA4L2,SPIRE1,STARD7,MCCC1,PMEPA1,TOMM22,SLC17A7,TIGAR,NUP107,RHBG,SLC44A2,BAD,CEMIP,ARFGEF3,SMAGP,PTCH1,PTGDS,JPH3,TTYH1,RHBDD2,PTGS1,GALNT16,KIAA1161,PTCHD2,MARCH4,ARHGAP21,RIC1,VPS18,DENND1A,ZFYVE28,RAB40C,CYP4F11,PTPRJ,PTPRN2,PEX2,ALDH18A1,TRAPPC1,BBS4,RAB2A,RAB3A,RAB3B,RAB5A,RAB5B,RAB6A,MAP4K2,RAB13,RAB27B,RAB5C,RANGAP1,RAP1GAP,LGR6,BCL2,MRPS35,RNF6,SCOC,RPL27,BCS1L,RPS3,RPS27A,RPS28,RPS29,CLIP1,RYR1,RYR2,SCNN1B,SDHA,RNF123,NAPB,MOAP1,SLC39A8,RHBDF1,TRA2B,CHST8,HHIP,WBSCR17,TEKT3,GORASP1,SHMT2,RBM15,ST3GAL2,ST3GAL3,CASD1,MRPL41,MRPL11,MRPL1,SLC26A6,PINK1,REEP1,TMEM135,SLC2A4,SLC8A3,SLC11A1,TMEM108,SMO,SNAP25,BNIP3,SNX1,BOK,SOX10,SPARC,SRC,SREBF1,SSTR3,STIM1,STK10,ABCC8,SURF1,SURF4,VAMP2,SYN1,SYN2,SYP,SYT1,SYT5,TAPBP,MLX,TGFA,TRAPPC10,TPR,TRAF2,UBA52,UBC,UGCG,WNT5A,XPO1,LDLRAD4,YWHAG,YWHAH,CA4,ZNF224,RAB7A,DBNDD1,KXD1,ZFYVE21,NDUFAF5,DERL1,GNPTAB,B3GNT4,FAM65A,CORO7,CHPF,GALNT14,QTRTD1,MANEA,GALNT12,IPO4,VPS37B,WDR59,CYBRD1,NAA60,WLS,PTGES2,COQ10B,CUBN,PDGFD,DNAJC5,NDFIP1,TMEM177,AAAS,WNT5B,COLEC12,AP3B2,ST8SIA2,CAMK2A,RND2,VOPP1,CAMK2B,TMEM163,ITM2C,MAP1LC3B,CAMK2D,CAMK2G,SFXN3,RAB1B,CLTCL1,DYSF,PICALM,RAB33B,SLC25A18,RAB34,IMMP2L,B3GNT5,SLC25A11,MAGT1,ANTXR1,SYT3,C9ORF89,NOA1,TMEM175,CASQ1,NCK2,GNPAT,RAB11FIP4,SPIRE2,JPH4,MAP1LC3A,FUT10,FAM73B,ZNRF1,PRPF38A,KCNAB2,CHST1,SHANK3,CABS1,AP3B1,CAV1,CAV2,USO1,CADPS,CBFA2T3,B3GALT4,RIPK1,CDS2,CD164,SNAP23,NAPG,NAPA,SYNJ1,AP1S2,AP1G2,CCND2,AP3D1,MGAM,GAL3ST3,ABCC10,MVB12B,SLC25A21,HS6ST2,YIF1B,SEC11C,USP8,CERS5,MTMR4,ATP6V0D1,INA,SLC39A13,AIFM1,SYNGR3,SYNGR1,PCSK7,SYT12,NDUFAF2,SLC33A1,DSEL,LARGE,VAPB,RAB11B,PXYLP1,DHRS3,B3GNT7,GTF3C3,B4GALT6,B4GALT5,MVB12A,SNAP29,TAOK2,NDST3,CADPS2,NRXN1,ATPIF1,PEX16,SFXN5,ORMDL3,CYP7B1,CHST3,MAPK8IP1,CHST10,PMPCB,GAL3ST1,ATP6V1G1,ENTPD4,CD44,PITPNM1,ABCG1,NUP155,HS2ST1,IPO13,SLC25A44,NOS1AP,LAPTM4A,CLSTN3,PHACTR2,TBC1D5,PIEZO1,RNF144A,SCRN1,PLEKHM1,KIAA0319,SEC24D,SV2A,SEC16A,MFN2,CDC42,DOPEY2</t>
  </si>
  <si>
    <t>1: animal organ regeneration (5:7)</t>
  </si>
  <si>
    <t>PTPRU,CDK4,CDKN1A,PRMT5,EZH2,FLT3,FPGS,UPF2,GLI1,ANXA3,HFE,HMOX1,IGF2R,CYTB,ATIC,NOTCH1,PFKFB1,PPARG,PRPS2,PTCH1,WDR35,PTPN3,RPS16,CXCL12,SRSF1,TGFBR2,CAD,CLDN1</t>
  </si>
  <si>
    <t>KATNB1,TUBGCP3,STMN2,TPPP,TUBGCP5,CCSAP,CSNK1D,CAMSAP1,DCTN1,SLC39A12,FAM179B,FBXO5,INPP5J,TUBG2,APC,MAP2,MAPT,MECP2,MET,NUMA1,PAK1,STMN3,CEP192,CDK5RAP2,NCKAP5L,RGS2,RPS3,CLIP1,TUBG1,MAP7D3,MAP6D1,STMN4,NDEL1,KIF18A,CDK5R1,C16ORF45,ARHGEF2</t>
  </si>
  <si>
    <t>KATNB1,STMN2,CAMSAP1,DCTN1,SLC39A12,FAM179B,INPP5J,APC,MAP2,MAPT,MECP2,MET,NUMA1,PAK1,STMN3,CDK5RAP2,RGS2,RPS3,CLIP1,MAP6D1,STMN4,CDK5R1,C16ORF45,ARHGEF2</t>
  </si>
  <si>
    <t>1: positive regulation of microtubule polymerization or depolymerization (6:10)</t>
  </si>
  <si>
    <t>KATNB1,STMN2,DCTN1,FAM179B,MAPT,MECP2,MET,NUMA1,PAK1,CDK5RAP2,RGS2,RPS3,CLIP1,CDK5R1</t>
  </si>
  <si>
    <t>STMN2,CAMSAP1,DCTN1,SLC39A12,FAM179B,INPP5J,MAP2,MAPT,MECP2,MET,NUMA1,PAK1,CDK5RAP2,RGS2,RPS3,CLIP1,CDK5R1</t>
  </si>
  <si>
    <t>1: positive regulation of microtubule polymerization (6:11)</t>
  </si>
  <si>
    <t>DCTN1,FAM179B,MAPT,MECP2,MET,NUMA1,PAK1,CDK5RAP2,RGS2,RPS3,CLIP1,CDK5R1</t>
  </si>
  <si>
    <t>DNM1L,PQBP1,CDH11,UST,FRY,FARP1,CDK5,FLOT1,SPRY3,KATNB1,OLFM1,LRRN2,SLC9A6,SEMA4F,PDLIM5,ADCY1,CFL1,CHL1,RAB35,STMN2,KERA,WDR5,CHN1,STX1B,C12ORF57,CHRNA3,CHRNB2,SLITRK1,GRIN3A,SEZ6,PLK5,CNP,CNTN1,SYT2,WDR36,CREB1,SLITRK4,CTNNA2,TTL,CPNE9,PAQR3,DAB2IP,CAMSAP1,AP2A1,DAB1,DAG1,DCC,LPPR5,DLG4,DPYSL2,AGT,ECM2,DVL3,TOR1A,CELSR2,EPHB1,EPHB3,AKT1,EZH2,ACSL4,PTK2B,DOK6,SLC39A12,NYAP1,CPEB3,SLITRK3,NLGN1,ZNF365,TRIM32,RIMS1,UNC13A,KDM1A,SETX,SPG20,NFASC,EPB41L3,NCDN,KANK1,COBL,DENND5A,FMOD,CUX2,NEDD4L,CRTC1,ADNP,NCS1,MAPK8IP2,LPAR3,FLRT3,FLRT2,FLRT1,MTOR,GAB1,NGEF,VAX2,NSMF,SIPA1L1,SS18L1,DNM3,GBA,GDI1,GFRA1,NPTN,INPP5J,GNAO1,GOLGA4,GPC1,BLOC1S2,RAPGEF1,GRIN1,ANAPC2,PACSIN1,SH3KBP1,HDAC2,HMGB1,APBB1,HPRT1,HRAS,PRMT1,HSPA5,FMN1,IL1RAP,ITGA3,DRAXIN,KIF5A,FAM150A,L1CAM,LAMA2,LAMB1,LAMB2,LIMK1,LRP2,LUM,SMAD4,MAG,MAP1B,MAP2,MAP4,MAPT,MCF2,MDM2,MECP2,TRIM67,MT3,MTR,NCAM2,NEDD4,ATOH1,NEFM,NFATC4,NFE2L2,NOTCH1,NPTX1,NTRK2,NTRK3,OMD,OGN,OMG,OTX2,PAK1,PAK3,NEUROG3,ASAP1,STMN3,ATL1,CDK16,TRAPPC4,EVL,NCKIPSD,SERPINF1,ATP8A2,SERPINI1,PIK3CB,PIK3R1,PITPNA,BCL11A,SHC3,PLP1,PLXNA1,PLXNA2,PLXNB3,PMP22,ATP7A,C21ORF91,NLGN3,SSH1,LRRN3,SSH3,MAP1S,PPP2R5B,IMPACT,PRELP,PPP1R9A,DOK4,TBC1D23,PRKCZ,MAPK1,PARD3,KLK6,DPYSL5,RGMA,CAMK1D,RTN4,PTCH1,DSCAML1,AMIGO1,SLC12A5,PTK7,PREX1,LRFN1,KLHL1,ALS2,CPNE5,SPTBN4,PTPN11,PTPRK,PTPRM,PTPRZ1,PVRL1,BBS4,RAB3A,RAB13,RAC3,RAP1GAP,RASGRF1,NTN4,BCL2,RIT2,RNF6,ROBO2,RYK,BDNF,S100A6,S100B,SCN1B,SDC2,CXCL12,ZNF335,CDH23,P3H1,ROBO3,DRGX,SGK1,LINGO3,GORASP1,FAM129B,SKIL,NDRG4,RTN4R,BMP5,SLIT3,TMEM108,TRAK2,SNAP25,SPOCK1,SPP1,SPTAN1,SPTB,SPTBN2,SRC,STXBP1,SYT1,CNTN2,THY1,TIAM1,TNR,TRPC5,UCHL1,VCL,VIM,WNT5A,XK,YWHAH,LRP8,SEMA3B,LRFN4,DBNDD1,LRFN3,MICALL2,FBXO31,MAP6D1,PDZD7,TRIM46,SRCIN1,CAMK2A,RND2,GDPD5,STMN4,NDEL1,CAMK2B,ITM2C,USP9X,PICALM,SLITRK6,SYT3,RASAL1,NCK2,COL25A1,KIRREL3,LINGO1,CNTNAP1,SHANK3,KNDC1,IRS2,CDK5R1,LHX4,BRSK2,UNC5A,NEURL1,PLXNA4,BOC,DCLK1,LGI1,NOG,NUMBL,CCDC64,TAOK2,CPNE6,SLC9A3R1,NRXN3,NRXN1,BAG5,KIF20B,FEZ2,FEZ1,FAM65B,ZEB2,GAB2,KIAA0319,LRIG2,LPPR4,ARHGAP44,CDC42</t>
  </si>
  <si>
    <t>WASF2,CDK5,CDK6,FLOT1,RASGRP2,SPRY2,ABCA7,PDPN,CFL1,STMN2,KPTN,CORO1A,KLHL2,RAB3IP,FGD4,ADORA1,LAYN,CTNNA2,CTNND1,AMOTL1,DAG1,DCTN1,DIAPH1,STX2,PTK2B,FAP,SPATA13,FER,AAK1,EPB41L3,FRMD4B,KANK1,FLOT2,SYNE2,COBL,WWC1,PIP5K1C,CD2AP,ARHGEF26,PLEK2,SH3YL1,INPP5J,SNX5,ANK1,CTNNA3,PACSIN1,APBB1,APC,INSR,ITGB4,KCNA2,KCNC1,KCNJ11,LIMK1,MAPT,MCC,MKLN1,MPP2,MYO5A,PAK1,PALM,PARD6A,EVL,ATP6V1B2,ATP7A,SNTG1,SSH1,TRPM7,BSPRY,TESC,LRRC16A,PPP1R9A,FGD6,PKN2,PRKCZ,INPP5E,ALS2,PTPN13,PTPRJ,PTPRK,PTPRM,PXN,RAB5A,RAB13,RAC3,RASA1,ROBO2,RPS3,CLIP1,S100A6,S100B,EPS8L2,SLC1A2,FSCN1,SNX1,SRC,ACTC1,THY1,TIAM1,TUBG1,SHISA9,VIM,WLS,SRCIN1,NDEL1,KIF18A,DYSF,AIF1L,TLN2,RAB34,ANTXR1,PSD2,AJUBA,DGKZ,ACTN1,ARHGEF7,PHLDB2,UNC5A,ARHGEF2,MTSS1L,SLC9A3R1,BCAR1,CDC42BPB,CD44,FAM65B,PIEZO1,ARHGAP44,CDC42</t>
  </si>
  <si>
    <t>3: cell projection membrane (4:8)</t>
  </si>
  <si>
    <t>RASGRP2,SPRY2,ABCA7,PDPN,CFL1,SLC27A4,RAB35,BVES,CLTB,ABCC2,GRK7,EVC2,ADORA1,TRPM6,PROM2,DIAPH1,DRD5,DMTN,EVC,FAP,SPATA13,SHANK2,EPB41L3,KANK1,SYNE2,WWC1,IQCE,PIP5K1C,TCTN3,PLEK2,SH3YL1,NOX1,BBS9,GNA12,GNB1,GPI,ANK1,GRK4,PACSIN1,EHD3,APC,HSP90AB1,AQP1,INSR,ITGA3,KCNA2,KCNC1,KCNJ11,KCNK1,LRP2,MAPT,MPP2,PAK1,PALM,ASAP1,TAS2R4,PDE6B,SLC26A4,ATP8B1,ABCB4,PLAUR,ATP7A,SNTG1,TESC,PTCH1,TTYH1,PTPRJ,BBS4,ROBO2,RPS3,HHIP,EPS8L2,NDRG4,SLC26A6,SLC1A2,SMO,FSCN1,SRC,SSTR3,THY1,TIAM1,SHISA9,UTRN,CA4,CA9,CYBRD1,WLS,CUBN,AIF1L,RAB34,ANTXR1,PSD2,SHANK3,UNC5A,ARHGEF2,MTSS1L,DHRS3,SNAP29,SLC9A3R1,CD44,FAM65B,PIEZO1</t>
  </si>
  <si>
    <t>RASGRP2,SPRY2,ABCA7,PDPN,CFL1,ADORA1,DIAPH1,FAP,SPATA13,EPB41L3,KANK1,SYNE2,WWC1,PIP5K1C,PLEK2,SH3YL1,ANK1,PACSIN1,APC,INSR,KCNA2,KCNC1,KCNJ11,MAPT,MPP2,PAK1,PALM,SNTG1,TESC,PTPRJ,PTPRK,ROBO2,RPS3,EPS8L2,SLC1A2,SRC,THY1,TIAM1,SHISA9,WLS,AIF1L,RAB34,ANTXR1,PSD2,UNC5A,ARHGEF2,MTSS1L,CD44,FAM65B,PIEZO1,ARHGAP44,CDC42</t>
  </si>
  <si>
    <t>DNM1L,RASGRP1,OPTN,FARP1,RNF41,CDC42EP2,IPO8,FRS3,RCBTB2,RAPGEF4,KIF3A,AKAP13,EVI5L,RAB3IP,FGD4,TBC1D20,SGSM1,STXBP5,DOCK11,NRG4,RUNDC1,PLEKHG4B,DENND5B,DENND1B,DIAPH1,DIAPH2,DLG4,DOCK1,HBEGF,DVL3,RILPL2,DENND6A,RANBP3L,ERBB3,ERBB4,RASGEF1A,SPATA13,FGF1,FGFR3,RHOBTB3,DENND3,RIMS1,TBC1D9B,EXPH5,MCF2L2,TBC1D9,FLNA,GGA3,XPO6,DENND5A,MCF2L,DNMBP,BICD2,DMXL2,RABGAP1,KCTD13,TBC1D22A,RASGRP3,NGEF,TBC1D10B,ARHGEF26,GAPVD1,FGF20,SERGEF,GDI1,GDI2,GFRA1,NOX1,TRAPPC3,RAPGEF1,GRIN1,GRIN2A,TNPO2,IRS1,KIT,TNPO1,IPO5,DENND6B,MCF2,MET,MOBP,MYO5A,NSF,PAK1,PAK3,ARHGEF3,PARD6A,TRAPPC4,PDGFB,PDGFRA,SHC3,ATP6AP1,ATP7A,TBC1D13,TBC1D8B,ARHGEF10L,TBC1D2,KIF16B,TMEM127,DENND4C,ARHGEF40,EXOC2,FGD6,PKN2,RCC2,PAK6,PREX1,RIC1,ALS2,DENND1A,SPTBN4,TRAPPC1,RAB3IL1,RABGGTA,RABGGTB,RANGAP1,RAP1GAP,RASGRF1,RASGRF2,EXOC4,SBF1,INF2,MICAL1,TBC1D15,EPS8L2,SPTAN1,SPTB,SPTBN2,TIAM1,TRAPPC10,TNFAIP1,TRIO,XPO1,FMNL1,RAB7A,MAPKAP1,IPO4,MICALL2,CALM1,SIKE1,CAMK2A,CAMK2B,CAMK2D,CAMK2G,PICALM,RASSF5,RAB34,OBSCN,RAB11FIP4,KNDC1,MADD,CAV1,IRS2,FGF17,ARHGEF7,DGKI,ARHGEF2,MTSS1L,CCDC64,KL,KIF3B,NRG2,CDC42BPB,ARHGEF10,RALGPS1,IPO13,RAPGEF5,TBC1D5,ARHGEF11,RUSC2,SRGAP3,DENND4B,ARHGAP44</t>
  </si>
  <si>
    <t>ZBTB42,NR1H3,CTDSP2,RAD50,LRPPRC,FRY,OPTN,TOB1,TRIM28,FARP1,CDK2,SORBS3,CDK4,RNF41,MPHOSPH10,CDK5,CDK6,TRIB1,HNRNPR,CDK9,SPRY2,CDKN1A,CDKN2D,ABCA7,HMG20B,GNB2L1,YAP1,PRMT5,N4BP2L2,MAD2L2,SYNCRIP,DRAP1,MXD4,ERLIN1,NPRL2,IGF2BP2,SPINT2,STAG2,PTTG2,KDM5B,SRSF10,ZNF274,PPP1R13L,PPARGC1A,RNPS1,CHAD,WWP2,PRDM5,FOXN3,PWP1,GLMN,ERLIN2,LZTS1,WDR6,IRAK3,DUSP10,KLF12,NACC1,STK38,PHB2,CBX3,GABARAPL2,PIK3IP1,ELFN2,CIRBP,CISH,UHRF2,ZNF653,PHACTR3,WFIKKN1,CLU,AEBP2,WDR81,PODN,CHMP4B,COL6A3,CPEB2,NCOA7,NACC2,CREB1,SOGA1,CRY2,PARP1,DUSP19,CRYM,C11ORF84,BCDIN3D,CSK,A2ML1,CST3,CSTB,ZNF418,SIX5,CIART,CTBP1,COMMD7,PPP1R1C,PAQR3,DAB2IP,PPP1R2P3,CNKSR3,CYP2D6,AP2A1,DAG1,ZNF296,DEDD2,EID2,ZNF540,DCN,DDX5,DCP2,DHX36,ZNF431,DHCR24,DLG4,ATN1,AGT,HBEGF,DUSP3,DUSP5,DUSP7,E4F1,EDN1,AGO3,CC2D1B,ENG,DMTN,EPHA1,CLN8,AKT1,ALAD,ESR2,ETV6,EZH2,BEND6,FKTN,JAZF1,PPP1R35,FHIT,FHL2,IKZF2,MTF2,CPEB3,LMTK2,ZBTB1,BAHD1,CARD8,SIRT2,FOXF2,FOXC1,TCF25,CNOT1,KDM1A,SAMD4A,ZHX3,WAPAL,FOXS1,TNRC6B,TAB2,ANKLE2,SSPO,FLNA,RTF1,PASK,PLCB1,CLEC16A,WWC1,FBXW11,FKBP15,SATB2,CUX2,NEDD4L,UFL1,ATP13A2,SIRT3,ZFPM2,CBX5,KAT6B,CABIN1,FLRT3,FLRT2,FLRT1,FKBP8,MTOR,ZBTB38,G6PD,MPV17L,GABPA,PCSK9,VAX2,TNFAIP8,DNAJB5,PRDX5,BACE2,NIPBL,ZNF345,AMBP,POT1,NELFB,WWTR1,KANK2,PYDC1,PPP1R16B,TRAF3IP1,GATA6,TINF2,GBA,GCKR,HEYL,LATS2,AATF,PABPC1,DNAJC2,FOXP1,DKK3,INPP5J,GCLC,RPS6KA6,PCSK1N,GNAQ,SSX8,SFN,GPI,GPLD1,PGP,C17ORF104,RNF149,GPS1,RAPGEF1,TRIB2,HIPK2,KLF15,ATAD2,NR3C1,ORMDL2,GSK3A,MSH6,CNOT7,MDFIC,GLTSCR2,HIST1H1C,HIST1H1D,HIST1H2AE,HDAC1,HDAC2,HELLS,HFE,KCNIP3,SOCS7,HMGB1,HMGCR,HMOX1,HMX1,FOXA1,HNRNPA1,HNRNPA2B1,HNRNPC,HNRNPK,HNRNPU,APBB1,HOXD8,HOXD9,APC,APEX1,BIRC2,HSP90AB1,APLP2,HTR2B,HUS1,UBAC2,MYPOP,SPOPL,NRBP2,NANOS3,IGBP1,LRRTM1,LRRTM3,IGF1R,IGFBP5,RBPJ,AQP1,INPP5D,INSM1,EIF3E,IREB2,IRF3,ITIH2,KCNK2,IPO5,SKOR1,LIG3,LIMK1,LIMS1,LRP6,LRP5,MIR138-2,MIR15A,MIR21,MIR30C2,ARRB1,MXD1,SMAD4,SMAD5,MAF,MAPT,MDM2,MDM4,MECP2,MET,MITF,ASCL1,MAP3K10,MLLT1,MRE11A,NRARP,MSX2,MT3,MUC1,TRIM37,MYCN,NAIP,NCL,NEDD4,ATP1A1,NEUROD2,NFATC3,NFATC4,NFKB1,NFKB2,NONO,NOTCH1,NPC1,NTRK3,ATP2B4,ORC2,P2RX7,NEUROG3,PAWR,PAX5,PARD6A,SPOCK3,TBX22,MLXIPL,RLIM,INSIG2,ING4,LEF1,CHMP1A,ZBTB7A,TAOK3,UBR5,PDE2A,PPME1,LARS,CXXC5,PDGFB,RASD1,PDPK1,SERPINF1,RSF1,PFDN5,ATP8B1,PFKFB1,PHF2,SERPINB6,SERPINB9,SERPINI1,PLAUR,BCL11A,SERPINF2,FXYD1,WNT4,XRN1,NECAB2,GNL3L,DLL4,ATRX,POU6F1,PPARG,ASPN,BCOR,TIPIN,PINX1,TESC,PIH1D1,BANK1,PPP1R2,CXORF57,CEP192,PPP1R10,SHQ1,RIF1,NAT10,PPP2R4,LAPTM4B,IMPACT,CAMK2N1,HES6,SLC30A10,OTUB1,LYAR,PKIA,PKIB,CCAR1,PCID2,HR,PRKCE,WWC3,HDAC8,LMO3,PRKCZ,FAM212B,EIF2AK2,PARD3,PROX1,METTL3,CELF4,LXN,PMEPA1,CTNNBIP1,TIGAR,THAP11,ARFGEF3,PTBP1,PTCH1,PTGIS,HHATL,ZNF608,WDR35,PREX1,RIC1,BAHCC1,FNIP2,PHF12,ZBTB4,TNRC6C,ZFYVE28,PTPN3,PTPRJ,PTPRK,BARD1,PTPRR,WFDC1,CTDSP1,PEX2,CREBZF,QARS,KDM5A,RBL1,BCL2,REST,RFC1,RFX3,RGS2,TGIF2,ABCE1,RORB,RPL5,RPL10,RPL11,RPS3,RPS6KA1,RPS7,RPS13,RPS14,BDKRB1,RPS27A,RREB1,SALL2,SALL1,SATB1,ATXN1,ATXN2,BGN,TSPYL2,RBM26,LRRC4,P3H1,IRF2BPL,PAPD5,SRSF6,SRSF7,TRA2B,GZF1,SGTA,MICAL1,RBM15,BMI1,FAM129B,LRRC19,SIM2,SKI,SKIL,PINK1,RTN4R,WNK2,BMP5,SLC11A1,SMARCA2,SMARCB1,SMARCC1,MTMR9,SMO,SMPD1,BNIP3,SOX2,SOX4,SOX10,SP2,SPOCK1,SRC,SREBF1,TAF1,TAL1,TCF3,TCF7L2,ZEB1,GCFC2,TCF21,MLX,TERF1,TERF2,TFAP2B,TFAP4,NR2F2,TFDP2,TGIF1,THY1,TIA1,TIMP3,TP53,TP73,TPR,TRPS1,TXN,UBA52,UBC,UCHL1,WARS,WNT5A,XPO1,LDLRAD4,YWHAG,ZNF12,ZNF136,ZNF217,ZNF224,ZP3,LRP8,METTL16,CHAC1,BHLHE41,RNF128,SAP130,HMBOX1,NEIL1,C14ORF169,LRRK1,TBL1XR1,ZNF668,TFPI2,PODNL1,OBFC1,CSRNP3,CALM1,ZNF703,CDK5RAP3,TET1,CPEB4,ZKSCAN3,SRCIN1,ITIH5,NDFIP1,CALM3,FXR1,TRIM11,CSRNP2,ITM2C,PPP1R14C,ZNF239,USP9X,HIST1H4I,PICALM,CAST,EOMES,HIST1H2AI,HIST1H2AB,SCRT1,HIST1H3C,HIST1H3E,HIST1H3I,HIST1H3J,HIST1H3H,HIST1H4D,HIST1H4F,HIST1H4L,HDAC10,CCDC8,ZRANB3,UXT,ARID5B,ZNF282,PHF6,RECK,NCK2,SLX4,ZC3H8,DGAT2,DPY30,SMARCA5,OGT,MINA,ZNF382,AJUBA,HAT1,CBX4,CGGBP1,PIAS1,CAV1,PPAP2B,TP63,CBFA2T3,IRS2,EIF3A,CBL,EIF4G3,SERPINB7,URI1,CREG1,TRIM24,HESX1,KAT2B,CDK5R1,SQSTM1,HIST1H2AG,CCNT1,TBX18,USP2,SMC3,BOD1,ZNF830,LRRFIP1,DAPL1,NOG,MSC,MAPKAPK2,HELB,HIST3H2A,ACVR2B,COPS2,MYOCD,SLC9A3R1,FOXP2,CAMK2N2,ORMDL3,CDYL,SH3BP5,MAPK8IP1,FXR2,BAG5,CD44,NFE2L3,FEZ2,FEZ1,FNIP1,CTR9,PHF14,PUM1,DHX34,HERPUD1,KIAA0226,ZNF536,PHACTR2,BCLAF1,SPOCK2,ZEB2,LRIG2,SETDB1,THOC1,PTBP3</t>
  </si>
  <si>
    <t>DNM1L,ADAM8,LRPPRC,OPTN,TOB1,RNF41,CDK5,TRIB1,HNRNPR,CALCOCO2,STUB1,GNB2L1,SYNCRIP,NPRL2,IGF2BP2,CAMKK2,CTSC,PPARGC1A,PIM2,MID2,GLMN,LZTS1,WDR6,EXOSC8,GABARAPL2,CIRBP,CLU,RNF19B,DRAM2,CHMP4B,NUP35,SOGA1,CSNK1D,CST3,CTSK,DAB2IP,ATP6V0E2,DCN,LONRF2,DCP2,DHX36,EEF1A2,TRIM65,AKT1,ALAD,ESRRB,PTK2B,FHIT,CPEB3,SIRT2,CNOT1,SAMD4A,TNRC6B,TAB2,NUP205,MTCL1,CLEC16A,NUP160,PUM2,UFL1,ATP13A2,NUP188,ATP6V0A2,DAPK2,MTOR,PCSK9,FBXL2,GPSM1,SERBP1,GBA,GCKR,PABPC1,SNX5,CSDC2,GCLC,GNA12,GNAI3,GPD1,GPLD1,C17ORF104,TRIB2,HIPK2,GSK3A,CNOT7,UBQLN1,GLTSCR2,HTT,HFE,UBE2K,HMGB1,HMOX1,HNRNPC,HNRNPU,APEX1,HSP90AB1,HTR2B,UBAC2,NRBP2,NANOS3,APOC2,NUP43,INSR,IRS1,TNPO1,LDLR,LRP2,ARNT,MIR21,MAPT,MDM2,MET,TRIM67,MT3,NEDD4,NFE2L2,NPC1,ATP2B4,P2RX7,MLXIPL,LARS,ATP6V1H,NUB1,PFKFB1,PFKFB3,PFKFB4,ATP6V1B2,PHKG2,ATP6V0C,ATP6V1E1,PIK3CB,ATP6V0B,NUP54,ATP6V0A1,XRN1,DET1,LAPTM4B,AMBRA1,PRKAA2,PRKACA,NDC1,EDEM2,CHFR,PCID2,DCP1A,VPS11,METTL3,EXOSC5,PSMD1,TIGAR,NUP107,BAD,RIC1,TNRC6C,PTPN3,TP53INP2,RAB5A,RAD23B,BCL2,EXOC4,SCOC,ATG101,RPL5,RPL11,RPL28,RPS7,RPS27A,RHBDF1,SGTA,PINK1,SLC11A1,SMARCC1,MTMR9,BNIP3,BOK,SREBF1,TAF1,TIMP3,TPR,UBA52,UBC,UCHL1,VIM,XPO1,DDA1,NUP37,METTL16,FYCO1,RNF128,PIP4K2C,NUP214,CDK5RAP3,ZKSCAN3,USP5,AAAS,IFT88,TRIM8,RAB1B,CAPN1,CAPNS1,RAB33B,PIP4K2B,WDR75,OGT,IKBKG,PIAS1,CAV1,ACTL6A,CBFA2T3,IRS2,EIF4G3,CDK5R1,BRSK2,LRSAM1,USP10,ATP6V0D1,AIFM1,DAPL1,TBRG4,MAPKAPK2,ATPIF1,TP53INP1,BAG5,ATP6V1G1,RNF14,NUP155,FEZ2,FEZ1,PUM1,DHX34,HERPUD1,KIAA0226,CD81,ATG13,RNF144A,LRIG2,MFN2,KCNE2</t>
  </si>
  <si>
    <t>1: regulation of vesicle fusion (5:8)</t>
  </si>
  <si>
    <t>CORO1A,TRIM9,EVI5L,SGSM1,RUNDC1,TBC1D9B,TBC1D9,RABGAP1,TBC1D22A,TBC1D10B,VPS41,ANXA1,TBC1D13,TBC1D8B,TBC1D2,VPS11,VPS18,RAB3A,TBC1D15,STXBP1,SYT1,DOC2B,TBC1D5</t>
  </si>
  <si>
    <t>DNM1L,PQBP1,UST,WASF2,CDK5,SPRY2,KATNB1,CDC42EP2,OLFM1,SEMA4F,PDLIM5,PDPN,CFL1,SEPT9,STMN2,CHN1,STX1B,CHRNA3,CHRNB2,SLITRK1,EVI5L,SEZ6,PLK5,CNTN1,SYT2,TBC1D20,WDR36,DOCK11,TTL,PROM2,CPNE9,PAQR3,DAB2IP,CYLD,AP2A1,DAB1,DCC,LPPR5,ADAMTS16,DLG4,DPYSL2,AGT,DVL3,TAPT1,DMTN,EPHB3,AKT1,EZH2,PTK2B,SLC39A12,FER,CPEB3,NLGN1,ZNF365,RIMS1,UNC13A,KDM1A,TBC1D9B,SETX,SPG20,KANK1,SYNE2,COBL,DENND5A,ATMIN,CUX2,NEDD4L,CRTC1,ADNP,NCS1,RHOQ,LPAR3,RABGAP1,MTOR,TBC1D22A,NGEF,TBC1D10B,NSMF,SIPA1L1,SS18L1,PPP1R16B,DNM3,PLEK2,GDI1,SH3YL1,NPTN,INPP5J,GOLGA4,RAPGEF1,GRIN1,ANAPC2,PACSIN1,HTT,HDAC2,APBB1,APC,HRAS,HSPA5,IL1RAP,ITGA3,DRAXIN,KIT,FAM150A,L1CAM,LIMK1,MIR21,MAG,MAP1B,MAP2,MAP4,MAPT,MCF2,MDM2,TRIM67,MT3,NEDD4,NFATC4,NFE2L2,NTRK2,NTRK3,OMG,P2RX7,PAK1,PAK3,PALM,NEUROG3,ASAP1,WDPCP,EVL,NCKIPSD,DYNC2LI1,ENPP2,SERPINF1,ATP8A2,ATP8B1,SERPINI1,BCL11A,PLS1,PLXNA1,PLXNA2,PLXNB3,PMP22,ATP7A,C21ORF91,NLGN3,SSH1,TBC1D13,DEF8,FNBP1L,SSH3,PPP2R5B,TBC1D2,LRRC16A,PPP1R9A,RCC2,KLK6,RGMA,CAMK1D,RTN4,AMIGO1,ERMN,PTK7,PREX1,CPNE5,BBS4,RAB5A,RAP1GAP,RIT2,RNF6,ROBO2,RREB1,BDNF,SCN1B,SDC2,CXCL12,P3H1,GORASP1,TBC1D15,EPS8L2,SKIL,NDRG4,RTN4R,BMP5,TRAK2,SNAP25,FSCN1,SPOCK1,SPP1,SRC,SYT1,CNTN2,THY1,TIAM1,TNR,TRPC5,VIM,WNT5A,XK,YWHAH,LRP8,FBXO31,FUZ,SRCIN1,IFT88,RND2,NDEL1,CAMK2B,ITM2C,CAPZB,SYT3,MIEN1,RASAL1,LINGO1,SHANK3,KNDC1,CAV1,CDK5R1,ARHGEF7,NEURL1,PLXNA4,TAOK2,CPNE6,BAG5,CD44,FEZ1,CCP110,IFT140,FAM65B,TBC1D5,ZEB2,PLEKHM1,KIAA0319,LRIG2,ARHGAP44,CDC42</t>
  </si>
  <si>
    <t>CDK5,SPRY2,SEMA4F,STMN2,STX1B,EVI5L,SEZ6,PAQR3,DAB1,DCC,NLGN1,ZNF365,SPG20,KANK1,DENND5A,NGEF,DNM3,GDI1,INPP5J,HDAC2,ITGA3,DRAXIN,MAG,MAP4,MCF2,MDM2,MT3,NFATC4,OMG,ASAP1,EVL,BCL11A,PLXNB3,PMP22,NLGN3,RGMA,RTN4,RAP1GAP,RIT2,RNF6,GORASP1,RTN4R,TRAK2,SPOCK1,SPP1,THY1,TNR,TRPC5,VIM,WNT5A,YWHAH,ITM2C,CAPZB,LINGO1,CDK5R1,BAG5,CCP110,KIAA0319,LRIG2</t>
  </si>
  <si>
    <t>DNM1L,WASF2,KATNB1,CDC42EP2,SEPT9,STMN2,SLITRK1,SEZ6,PLK5,CNTN1,SYT2,DOCK11,PROM2,CPNE9,DAB2IP,AP2A1,LPPR5,DLG4,AGT,DVL3,TAPT1,EZH2,PTK2B,CPEB3,NLGN1,RIMS1,UNC13A,KDM1A,SETX,COBL,ATMIN,CUX2,NEDD4L,CRTC1,ADNP,RHOQ,LPAR3,MTOR,SS18L1,DNM3,PLEK2,GDI1,NPTN,GOLGA4,RAPGEF1,ANAPC2,PACSIN1,HTT,APBB1,APC,HRAS,HSPA5,IL1RAP,ITGA3,KIT,FAM150A,L1CAM,LIMK1,MIR21,MAP1B,MAPT,TRIM67,NFE2L2,NTRK2,NTRK3,P2RX7,PAK1,PAK3,PALM,NCKIPSD,ENPP2,SERPINF1,ATP8A2,SERPINI1,PLXNB3,ATP7A,C21ORF91,DEF8,FNBP1L,PPP2R5B,LRRC16A,PPP1R9A,CAMK1D,AMIGO1,PTK7,CPNE5,BBS4,RIT2,ROBO2,RREB1,BDNF,SCN1B,CXCL12,P3H1,EPS8L2,SKIL,NDRG4,BMP5,FSCN1,SRC,SYT1,TIAM1,TRPC5,WNT5A,LRP8,FBXO31,FUZ,RND2,NDEL1,CAMK2B,SYT3,MIEN1,RASAL1,SHANK3,ARHGEF7,NEURL1,TAOK2,CPNE6,FEZ1,CCP110,FAM65B,ZEB2,PLEKHM1,CDC42</t>
  </si>
  <si>
    <t>1: negative regulation of protein ubiquitination (8:12)</t>
  </si>
  <si>
    <t>CDK5,MAD2L2,GLMN,UFL1,MTOR,GCLC,SPOPL,LIMK1,ARRB1,UBR5,GNL3L,PINX1,OTUB1,PRKCE,HDAC8,RPL5,RPL11,RPS3,RPS7,SOX4,TAF1,OGT,CAV1,BAG5</t>
  </si>
  <si>
    <t>CTDSP2,FRY,CDK4,CDK5,CDK6,TRIB1,SPRY2,CDKN1A,CDKN2D,HMG20B,GNB2L1,MAD2L2,PPARGC1A,CHAD,PWP1,GLMN,IRAK3,DUSP10,STK38,ELFN2,CISH,PHACTR3,PODN,NCOA7,CRY2,DUSP19,CSK,CTBP1,PPP1R1C,PAQR3,DAB2IP,PPP1R2P3,CNKSR3,DAG1,DCN,DUSP3,DUSP5,DUSP7,ENG,DMTN,EPHA1,AKT1,FKTN,PPP1R35,MTF2,LMTK2,SIRT2,UFL1,SIRT3,CABIN1,FLRT3,FLRT2,FLRT1,FKBP8,MTOR,G6PD,AMBP,WWTR1,PYDC1,PPP1R16B,TRAF3IP1,TINF2,GBA,LATS2,INPP5J,GCLC,RPS6KA6,GNAQ,SFN,RNF149,GPS1,RAPGEF1,TRIB2,KLF15,HDAC1,HDAC2,SOCS7,HMGCR,APC,SPOPL,IGBP1,LRRTM1,LRRTM3,IGF1R,INSM1,IPO5,LIMK1,LRP6,LRP5,MIR138-2,MIR21,ARRB1,SMAD4,MAPT,MECP2,MLLT1,NTRK3,ATP2B4,P2RX7,PAX5,PARD6A,MLXIPL,TAOK3,UBR5,PPME1,PDPK1,FXYD1,GNL3L,ASPN,BCOR,PINX1,TESC,PIH1D1,PPP1R2,PPP1R10,PPP2R4,IMPACT,CAMK2N1,OTUB1,PKIA,PKIB,PRKCE,HDAC8,LMO3,PRKCZ,FAM212B,PARD3,PMEPA1,HHATL,PREX1,ZFYVE28,PTPRJ,PTPRR,CTDSP1,QARS,KDM5A,RGS2,RPL5,RPL11,RPS3,RPS7,BDKRB1,BGN,LRRC4,P3H1,MICAL1,LRRC19,SKI,PINK1,RTN4R,WNK2,SMARCB1,SMPD1,SOX4,TAF1,TFAP4,NR2F2,THY1,TIMP3,TP73,UCHL1,WARS,LDLRAD4,YWHAG,LRRK1,PODNL1,CALM1,CDK5RAP3,SRCIN1,CALM3,PPP1R14C,NCK2,OGT,CAV1,PPAP2B,EIF3A,CBL,URI1,KAT2B,BOD1,NOG,MYOCD,SLC9A3R1,CAMK2N2,CDYL,SH3BP5,MAPK8IP1,BAG5,PHACTR2</t>
  </si>
  <si>
    <t>2: sodium ion binding (7:7)</t>
  </si>
  <si>
    <t>SLC24A4,ATP1A1,ATP1B1,SLC24A3,SCN9A,PDXK,SLC24A1</t>
  </si>
  <si>
    <t>2: carboxylic acid binding (5:5)</t>
  </si>
  <si>
    <t>EGLN2,EGLN3,GRIN3A,ADH5,CRABP1,LAYN,VCAN,NCAN,AKR1C1,AKR1C2,AGXT,ALB,FABP3,GAD1,GCLC,GLDC,GLRB,GLUL,GOT1,GOT2,LCN12,GRIN1,GRM7,HLCS,FFAR4,IGF2R,HAPLN4,MAG,ASS1,NOS1,GPR143,P4HA1,PC,IMPG2,YARS2,PHYH,PMP2,PPARG,P3H2,CYP26B1,MCCC1,CEMIP,PTGDS,CYP4F11,RARS,HAPLN2,SCP2,BCAN,P3H1,SHMT2,SLC1A1,RTN4R,NR2F2,CAD,ST8SIA2,CASR,P4HA2,LRAT,CD44</t>
  </si>
  <si>
    <t>TOM1L1,DNM1L,ATP9A,ADAM8,ACTR1A,PDIA6,OPTN,WASF2,CDK2,LHFPL2,TNK2,FLOT1,PLIN3,CALCOCO2,BET1,ABCA7,CACNG3,TUBB4B,CDC42EP2,PPIE,SLC9A6,VAT1,HYOU1,AGPAT2,ARFGEF2,RABAC1,CCT4,CCT2,POMT1,TRIM3,PDPN,YKT6,EBP,CCT8,CTSC,SDCCAG3,KDELR3,RAB35,RAB31,ABHD2,STMN2,CHGB,CORO1A,CHI3L1,PADI2,SNF8,STX1B,CHRM2,AHNAK2,COPE,RNF13,GABARAPL2,TRIM9,OSBPL1A,OSBPL9,OSBPL11,TMEM123,RAB3C,GALNT15,AP2M1,CLCN4,ANTXR2,CLCN6,CLCN7,ADD2,CLU,CLTA,CLTB,LRIG3,SLC15A4,SPACA7,WDR81,CNN2,CNP,TPRG1L,COL1A1,ARL8A,SYT2,CHMP4B,SGSM1,MITD1,ICA1L,AP1S3,SLC31A1,SLC31A2,IQCF1,STXBP5,CRHR1,SLC32A1,NRSN1,SIRPA,SYT9,CST3,CSTB,CNIH3,COMMD7,FAM109B,PROM2,CTSB,CTSD,CTSK,CXADR,DAB2IP,ABCA13,AMOTL1,ATP6V0E2,TMEM74,AP2A1,AP2A2,AP1B1,AP2B1,DENND1B,DCT,CYB5R3,DIAPH1,DIAPH2,DLD,DLG4,DNM1,DYNC1H1,AGL,DSC1,HBEGF,TOR1A,S1PR1,EDN1,SCAMP5,EEF2,ANO6,ABCA2,DENND6A,LGI3,DMTN,EPHB1,STX2,C3ORF58,ESD,ABCA3,ALAD,ALB,F2R,F5,FASN,ALDOA,FGFR3,COPZ1,AAK1,LMTK2,FNDC3A,EPN2,SCAP,ALDOC,FNBP1,ERP44,EXPH5,KIF1B,NFASC,TAB2,ATP10B,SNX13,GGA3,FLNB,FLOT2,ACSBG1,PLEKHM2,SYT11,MLC1,ASTN2,CLEC16A,MGRN1,BICD2,EHBP1,FKBP15,DMXL2,KIAA1033,NEDD4L,WDR7,VPS39,KIAA0368,PIP5K1C,ATP13A2,NCS1,RHOQ,ABCB9,ATP6V0A2,TSPAN15,HEBP2,DAPK2,CD2AP,BACE1,RUSC1,STX12,RAB38,FLRT1,STXBP4,FZD2,CNIH2,C19ORF26,PCSK9,GAD1,PRDX5,BACE2,METTL7A,NECAP1,MOXD1,APPL1,LDLRAP1,GAPVD1,STEAP2,OSTF1,GDI2,STEAP1,GIP,RNF11,NOX1,SND1,NSG1,VPS41,CACNG4,SNX5,GOLIM4,PCSK1N,GM2A,GNAI3,GNRH1,GOLGA1,SFN,GPC1,GPI,UTS2R,EXOC3L1,SLC9A9,ANK2,RAPGEF1,GRIA3,GRIN1,GRIN2A,SCG3,GRM4,SNX10,GUSB,SNX15,SNX11,CDIP1,UBQLN1,SLC2A8,PACSIN1,SH3KBP1,SLC40A1,ANXA1,ANXA3,HTT,HEXB,HFE,EHD3,ANXA7,HMGB1,HMOX2,APBA1,RAB37,AGFG1,HSPA5,HSP90AB1,HSPD1,APLP2,HTR4,HYAL1,ICA1,FFAR4,ANKRD13D,RAB43,APOC2,IGF2R,APRT,IMPDH2,INSR,IRAK2,JUP,KCNA1,NHLRC2,RAB15,KCNJ11,KCNK1,KIT,KLC1,REP15,NHLRC3,SLC6A17,IYD,LAMP1,LDLR,ARHGDIG,LMAN1,SNX19,SNX30,LRP2,LRP6,LTA4H,ARRB1,DENND6B,CD46,MDM2,ASAH1,MAP1LC3C,MYO1B,MT3,ASTN1,MYO1E,MYO5A,NAP1L1,NDUFC2,ATP1A1,NFKB1,NOTCH1,NPC1,NPTX1,NTRK2,NTS,GPR143,OCA2,OLR1,OPRL1,CUZD1,PAK3,CALY,PALM,DERA,SAR1B,CHMP1A,MARCH2,PCSK2,CDK16,KCNK9,TRAPPC4,RHCG,EVL,VPS54,PDGFB,RAB14,GDE1,PIGT,CHMP3,PDPK1,GPRC5B,SERPINF1,ATP8A2,CFP,PGM1,ABCB4,ATP6V1B2,SERPINB6,ATP6V0C,SERPINI1,ATP6V1E1,PI4KA,PI4KB,PLA2G4A,PLAUR,ATP6V0B,SERPINF2,ATP6V0A1,ATP6AP1,ATP7A,RAB24,ATP7B,WNT4,NLGN3,TOLLIP,TMX3,WDR44,GTPBP2,KIF1A,FNBP1L,PLEKHB2,VPS37C,APPL2,VPS53,PGM2,MCOLN3,PI4K2B,LAPTM4B,TBC1D2,PI4K2A,TRIM36,SLC30A10,LRRC16A,KIF16B,AMBRA1,SYBU,SLC48A1,TMEM127,PRKACA,DENND4C,SCYL2,PACS1,VPS11,GPRC5C,PRKCZ,RCC2,MAPK1,PRLR,KLK7,KLK6,TMEM9B,FMN2,SPIRE1,PMEPA1,ACKR3,SLC17A7,PSMD1,RHBG,SLC44A2,CEMIP,ARFGEF3,SMAGP,PTCH1,KIAA1210,MIB1,PTCHD2,ARHGAP21,SYT13,VPS18,ALS2,DENND1A,GPR107,ZFYVE28,RAB40C,PTPRJ,PTPRN2,PYGB,TP53INP2,TRAPPC1,RAB2A,RAB3A,RAB3B,RAB5A,RAB5B,RAB6A,RAB13,RAB27B,RAB5C,RNASE3,RNPEP,SCOC,RP2,RPS27A,CLIP1,BDNF,BGN,SCNN1B,ARHGAP9,TMEM168,TEKT3,SKIL,SLC26A6,SLC1A4,SLC1A5,SLC2A4,SLC11A1,TMEM108,TRAK2,SMO,SMPD1,SNAP25,SNX1,BOK,SPARC,SPTAN1,SRC,SREBF1,STK10,STXBP1,ABCC8,SURF4,VAMP2,SYK,SYN1,SYN2,SYP,SYT1,SYT5,TAPBP,TGFA,TIMP3,TRAPPC10,TNFAIP1,TPT1,HSP90B1,TRAF3,TUBG1,UBA52,UBC,VCAM1,VCL,VGF,VIM,WNT5A,FMNL1,LDLRAD4,YWHAG,YWHAH,CA4,ZP2,ZYX,TUBA1A,SCG2,RAB7A,DBNDD1,ZFYVE21,MAPKAP1,DERL1,FYCO1,CORO7,RNF128,SH3TC2,VPS37B,MICALL2,MAP6D1,WLS,NRSN2,PTGES2,IFT74,CUBN,CXXC4,DNAJC5,PTP4A2,NDFIP1,SPX,ACTN4,WNT5B,COLEC12,AP3B2,ST8SIA2,CAMK2A,RND2,VOPP1,NDEL1,CAMK2B,NIPA2,TMEM163,MAP1LC3B,CAMK2D,CAMK2G,RAB1B,CLTCL1,CAPN1,DYSF,PICALM,CRISPLD2,RAB34,MAGT1,ANTXR1,SYT3,TMEM175,MON1A,RAB11FIP4,DOC2B,SPIRE2,MAP1LC3A,ZNRF1,KCNAB2,PPFIA3,STON2,AP3B1,PDXK,CAV1,CAV2,USO1,CADPS,RNASET2,ACTN1,RIPK1,ADAM15,CD164,SNAP23,CREG1,SQSTM1,AP1S2,AP1G2,HERC3,AP3D1,MGAM,MVB12B,CCDC120,SPAG9,YIF1B,USP10,USP8,MTMR4,ATP6V0D1,SYNGR3,SYNGR1,DGKI,SYT12,ARHGEF2,ARRDC4,LRAT,RAB11B,DNER,MVB12A,SNAP29,TAOK2,CPNE6,CADPS2,LIPG,TGFBRAP1,ORMDL3,TP53INP1,NAPSA,ADAMTS1,ENTPD4,CD44,ABCG1,SNCAIP,KIAA0226,LAPTM4A,PHACTR2,TBC1D5,RNF144A,PLEKHM1,RUSC2,KIAA0319,SEC24D,SNAP91,SV2A,ARHGAP44,CDC42,DOPEY2</t>
  </si>
  <si>
    <t>2: mitogen-activated protein kinase kinase kinase binding (7:7)</t>
  </si>
  <si>
    <t>STK38,DUSP19,DAB2IP,MAPK1,MAP4K2,TCF3,TGFBR2,TRAF2,MAPK8IP1,CDC42</t>
  </si>
  <si>
    <t>SRSF10,RNPS1,KIF3A,STX1B,NUP35,NACC2,DYNLL2,AP2B1,DLG4,U2AF1L4,NLGN1,SMG1,NUP205,NUP160,NUP188,CNIH2,UPF2,DNM3,TRAF3IP1,IFT172,NPTN,NSG1,EXOC3L1,GLTSCR2,HNRNPA2B1,AGFG1,NUP43,KIF3C,KIF5A,TNPO1,MAGOH,NMD3,CDC40,DYNC2LI1,HSPB11,CPSF3,NUP54,NUP62CL,MAGOHB,WDR33,NDC1,CEP72,RIOK2,PCID2,RCC2,ANKS1B,NUP107,THOC2,WDR35,IFT80,ABCE1,RPS15,SRSF1,SRSF3,SRSF6,SRSF7,SNAP25,SSB,TERF1,TPR,XPO1,NUP37,DYNC2H1,IFT74,NUP214,AAAS,IFT88,NETO1,DYNLRB1,SSNA1,AP3D1,SRSF11,KIF3B,NUP155,IFT140,DHX38,ARHGAP44,THOC1</t>
  </si>
  <si>
    <t>2: peptidyl-proline dioxygenase activity (4:6)</t>
  </si>
  <si>
    <t>EGLN2,EGLN3,P4HA1,P3H2,P3H1,PDIA2,P4HA2</t>
  </si>
  <si>
    <t>BCL2L11,CDH13,SORBS3,CDK5,CDK6,CD96,FBLN5,SORBS1,PDPN,ADAMTS13,EMILIN1,BVES,CORO1A,COL1A1,COL3A1,COL8A1,CSF1,FREM1,DAG1,DOCK1,ECM2,DMTN,EPHA1,EPHB1,EPHB3,PTK2B,FER,NID2,ITGA11,FLNA,KANK1,NPNT,SNED1,GCNT2,GPM6B,HAS2,FMN1,ITGA3,ITGB4,ITGB8,JUP,VWC2,L1CAM,LAMA5,LAMB1,LAMC1,ARHGAP6,LIMS1,MKLN1,NID1,NOTCH1,CUZD1,WDPCP,PDPK1,PIK3CB,PIK3R1,WNT4,EPDR1,TRPM7,LRRC16A,PRKCE,PRKCZ,RCC2,PRKX,AKIP1,TTYH1,PREX1,PTPRJ,PTPRK,PXN,RAC3,RASA1,PLEKHA2,BCL2,RREB1,SMOC2,SPOCK1,SRC,TECTA,THY1,TIAM1,TRIP6,TYRO3,UTRN,VCAM1,VCL,ZYX,MICALL2,PEAK1,DOCK5,SRCIN1,ACTN4,ADAMTS12,ANTXR1,AJUBA,PPFIA1,ITGA10,ACTN1,ADAM15,ARHGEF7,PHLDB2,TAOK2,CD44,SEMA3E,SPOCK2,CDC42</t>
  </si>
  <si>
    <t>FLOT1,RAMP1,RAB31,AP2M1,ADRBK1,ADRBK2,AP2B1,DLG4,DNM1,PCSK9,DNM3,LDLRAP1,GRK4,HTR2B,LRRTM1,ARRB1,ACHE,NEDD4,NECAB2,SCYL2,ACKR3,RAB5A,ATXN2,SFRP4,SNAP25,SNX1,SYK,CNTN2,PICALM,CAV1,CD81,TBC1D5</t>
  </si>
  <si>
    <t>1: positive regulation of neurological system process (4:7)</t>
  </si>
  <si>
    <t>STX1B,DAG1,DLG4,PTK2B,NLGN1,RIMS1,CUX2,MTOR,TENM4,GBA,GRIN1,MAG,OPRL1,NLGN3,SSH1,PRKCZ,PARD3,NLGN2,S100B,SOX10,TNR,NETO1,SHANK3,NRXN1</t>
  </si>
  <si>
    <t>1: cellular response to nutrient levels (5:6)</t>
  </si>
  <si>
    <t>DNM1L,CDKN1A,CIB2,GAS2L1,NPRL2,SLC38A3,KPTN,GABARAPL2,COL1A1,SESN3,C7ORF60,ALB,CLEC16A,MTOR,PCSK9,KANK2,GBA,TBL2,GLUL,HFE,HMOX1,HNRNPA1,HSPA5,FAS,AQP3,MDM2,MAP3K5,ASNS,MAP1LC3C,NFE2L2,CHMP1A,LARS,PDK2,PDK4,ABCB4,PHEX,BCL11A,GDAP1,WNT4,SLC38A2,SSH1,PPARG,IMPACT,AMBRA1,PRKAA2,MAPK1,EIF2AK2,BCL2,SREBF1,TAF1,TP53,HSP90B1,UPP1,WRN,FAM65A,WDR59,CPEB4,MAP1LC3B,NUAK2,MAP1LC3A,CASR,CBL,TRIM24,AIFM1,DAPL1,CADPS2,FNIP1</t>
  </si>
  <si>
    <t>2: G-protein coupled serotonin receptor binding (6:6)</t>
  </si>
  <si>
    <t>GNA11,GNAI3,GNAO1,GNAQ,GNAZ</t>
  </si>
  <si>
    <t>1: positive regulation of synaptic plasticity (5:11)</t>
  </si>
  <si>
    <t>CPLX2,UNC13A,ANAPC2,NEUROD2,SSH1,SNAP25</t>
  </si>
  <si>
    <t>3: TORC2 complex (3:7)</t>
  </si>
  <si>
    <t>SESN3,MTOR,RICTOR,RPL23A,PINK1,MAPKAP1,TTI1</t>
  </si>
  <si>
    <t>1: regulation of glucocorticoid metabolic process (5:8)</t>
  </si>
  <si>
    <t>STUB1,DKK3,ATP1A1,WNT4,REST,BMP5</t>
  </si>
  <si>
    <t>1: regulation of glucocorticoid biosynthetic process (6:10)</t>
  </si>
  <si>
    <t>DKK3,ATP1A1,WNT4,REST,BMP5</t>
  </si>
  <si>
    <t>1: regulation of protein autophosphorylation (8:10)</t>
  </si>
  <si>
    <t>TOM1L1,RAD50,NEK10,ENG,MRE11A,PDGFB,PPP2R5B,IMPACT,PDGFC,SRC,SYK,CALM1,PDGFD,CALM3,CAV1,MOB1B,TAOK2</t>
  </si>
  <si>
    <t>1: positive regulation of protein autophosphorylation (8:11)</t>
  </si>
  <si>
    <t>TOM1L1,RAD50,NEK10,MRE11A,PDGFB,PDGFC,SRC,SYK,CALM1,PDGFD,CALM3,TAOK2</t>
  </si>
  <si>
    <t>SRA1,ZBTB42,C17ORF96,MAMLD1,SMC4,NR1H3,DPP3,PQBP1,COL4A3BP,TSPAN1,CTDSP2,SGK2,RAD50,LRPPRC,OPTN,MBNL2,TRIM28,CDK2,RCL1,RBM7,CDK4,MPHOSPH10,CDK5,USPL1,CDK6,HNRNPR,DCAF7,MRPS31,POP7,CDK9,CDKN1A,STUB1,STAG1,CDKN2D,TMEM5,NPM2,HMG20B,GNB2L1,NSA2,YAP1,PRMT5,EMG1,MCRS1,PPIE,MAD2L2,SYNCRIP,DDX17,IPO8,RPP30,CCT4,TACC2,SORBS1,CENPB,CENPC,POLR3G,IVNS1ABP,RASL10A,KHDRBS3,CGRRF1,CCT8,CETN3,CFL1,NFAT5,PTGES3,STAG2,CTSC,KDM5B,SRSF10,ZNF274,UTP14A,CLPX,SRCAP,PPP1R13L,WDR3,PPARGC1A,BRD8,RNPS1,SUB1,DBF4,SPIN1,SF3A3,MLLT11,ADRM1,CHD1,CPSF6,CHD2,CHD3,WDR5,PRDM5,PWP1,LSM6,WDHD1,FAM107A,BAZ1A,CELF3,POLI,DUSP10,EGLN2,EGLN3,SNF8,KLF12,NACC1,COPE,C12ORF57,PHB2,ACOT7,CBX3,EXOSC8,RNF13,HELQ,CHUK,CYGB,ESCO1,MYSM1,OSBPL11,FBXO32,CIRBP,UHRF2,PHACTR3,CKS1B,TOP1MT,AGAP2,PARD3B,ADD1,CLCN7,C10ORF90,ARL14EP,CLNS1A,AEBP2,ALKBH2,PLK5,CNP,APOA1BP,NUP35,TAF8,ADK,POC5,WDR36,UBLCP1,ADAT2,PM20D2,HUS1B,NACC2,CREB1,NEK7,NOL4L,CRY2,SREK1,PARP1,CSNK1D,WIPF2,CSTB,ZNF480,CSTF1,CSTF3,ZNF420,CREB3L4,CIART,CTBP1,HORMAD2,CTSB,KANSL1L,ZNF385B,CTSK,RNF38,CXADR,SNRNP48,C7ORF60,DAG1,DEDD2,EID2,ZNF540,DENND1B,DDX1,DDX5,DHX15,DECR1,DCP2,QSOX2,ZCCHC12,DIAPH2,DLD,DNM1,TRDMT1,DNTT,DOCK1,ARID3A,ATN1,DTX1,DUSP3,DUSP5,DUSP7,DUT,DVL3,E2F5,E4F1,S1PR1,AGO3,EEF1D,ZFC3H1,ARID2,ELF1,U2AF1L4,CC2D1B,ARHGAP27,TRIM65,NAIF1,ERBB4,AKT1,FBL,ESR2,ESRRB,ALAS1,ETV4,ETV6,EYA1,EYA3,EZH2,FANCC,FANCB,ORAOV1,JMJD1C,SPATA13,AK9,FAM200A,JAZF1,FER,FGF1,FHIT,FHL2,MTF2,WDR37,ZBTB1,BAHD1,CARD8,SIRT2,FOXC1,PDCD11,CEP152,WDFY3,KLHDC10,SNRNP200,PDZRN3,KDM1A,KDM4B,SAMD4A,SMG1,ZHX3,NCOA6,WAPAL,SETX,TAB2,FLNA,WDR43,NUP205,RTF1,MDN1,JMJD6,XPO6,SYNE2,SEL1L3,PLCB1,KAZN,CAMTA1,MGA,FAM208A,AGTPBP1,ATMIN,SATB2,ZCCHC11,KIAA1033,NEDD4L,JADE2,AFF2,SYNE1,SMCHD1,U2SURP,CRTC1,MED13L,PIP5K1C,PPWD1,ZFPM2,ITGB3BP,SF3B1,CBX5,PES1,KAT6B,CABIN1,WBP2,ZNF346,ORC3,LDOC1,EDC4,LSM5,PLA2G15,PRKD3,MAFF,CDC26,MTOR,ZBTB38,MMS22L,WDR27,KCTD13,GABPA,GABPB1,GABRA5,SYCE2,CIZ1,TNFAIP8,NIPBL,USP49,PRKD2,RPL36,DCAF13,ZNF473,AHCTF1,POT1,NELFB,NOL11,GEMIN5,WWTR1,ZNF385A,SYF2,PNISR,KIAA1429,HIGD1A,REXO2,ZZZ3,SPATS2L,NSMF,CHD5,SS18L1,UBXN7,PPP1R16B,SENP6,APPL1,RAI14,HERC4,RSL1D1,SENP3,PITPNC1,FBXL4,GATA6,FBXO5,TINF2,SERGEF,GNL3,GCKR,PTPN18,HEYL,AATF,ELP4,DNAJC2,DIEXF,STAU2,FOXP1,SMC1B,DIMT1,ZNF330,RPS6KA6,ZNF638,UTP20,GLI1,POLM,CECR2,GNAI2,GNAI3,GOT1,GPC1,GPI,C11ORF85,LPAR4,ZNF326,EPHA6,ZNF621,DPH3,NSMCE2,LIN9,GRK5,GPS1,C11ORF54,MRPS18B,NOB1,MACROD1,HIPK2,ATAD2,CCDC113,NR3C1,SSU72,MSH6,GTF2E2,GTF2F2,GTF2H3,GTF2I,BRF1,ABT1,ANAPC2,CNOT7,GNL2,SNX15,DSE,MDFIC,UBQLN1,GLTSCR2,TNPO2,TLX3,H1F0,HIST1H1C,SLC40A1,HIST1H1D,ANXA1,HIST1H2AE,HIST1H2BB,HADH,HTT,HDAC1,HDAC2,ZNRD1,TAX1BP3,HLCS,HMGB1,HMOX1,FOXA1,HNRNPA1,HNRNPA2B1,HNRNPC,HNRNPF,HNRNPH1,HNRNPH3,HNRNPK,HNRNPU,APBB1,HOXD1,HOXD9,HOXD10,APC,PRMT1,APEX1,HSPA9,HSP90AB1,HTR2B,HUS1,MSL1,ZNF260,CCDC36,CXORF67,RBPJ,APRT,FAS,FOXK2,ING2,INSM1,INSR,EIF3E,IRF3,HSD11B1L,KPNA1,KPNA5,TNPO1,IPO5,ZKSCAN4,RASL11A,ZNF470,TRNP1,IYD,LIG3,LIG4,LIMK1,LTA4H,ARNT,ARRB1,MXD1,SMAD4,SMAD5,MAFG,MAGOH,MAP2,MAPT,MBNL1,MCC,MCM2,MCM3,MCM5,MCM6,MCM7,MDM2,MDM4,METTL1,MGMT,MITF,MLLT1,MRE11A,ASNA1,MSX2,MTIF2,MUC1,TRIM37,MYCN,MYT1,HNRNPM,NASP,NCAM2,NCL,NDUFB1,DRG1,NFATC3,NFATC4,NFE2L2,NFKB1,NFKB2,NFYA,NONO,NOS1,NOTCH1,NOTCH2,NOVA1,NPAS2,ATP2A2,NUMA1,NVL,EID3,OAT,OLR1,ORC2,ORC4,ORC5,OSBP,OXCT1,NOX4,CYHR1,PAWR,PAX3,PAX5,PCBP2,PCDH1,ACOX1,LAP3,YARS2,NMD3,CUTC,MLXIPL,PHF11,RLIM,ING4,HN1,DBR1,LEF1,RSL24D1,CHMP1A,ECSIT,PHF21A,CRNKL1,FZR1,CDC40,UBR5,EIF3L,PPME1,POLK,DDX41,LCMT1,NOP16,TRMT112,LARS,CXXC5,ZCCHC17,VPS54,ESF1,PCF11,PDHA1,NOP58,PDK2,GINS2,OAZ3,CPSF3,PDPK1,NLK,GPRC5B,ARID4B,LUC7L3,C9ORF78,ATP8A2,RSF1,PEPD,PFKFB3,ABCB4,PHF2,SERPINB9,PIK3CB,PKP2,BCL11A,ATP6V0A1,BRWD1,POLE3,SEPT4,POLA1,POLD1,POLD2,POLE2,POLR2E,GAR1,FAM134B,ETAA1,TOLLIP,POU2F2,GNL3L,ATRX,POU6F1,PPARG,BNC2,CNTLN,DCAF16,WHSC1L1,FAM208B,IMPAD1,TRMT10C,PPM1B,TXNL4B,GEMIN8,TIPIN,PINX1,PPP1CC,PIH1D1,PTCD3,MED9,MAGOHB,RBM28,PPP1R10,SHQ1,CENPQ,RIF1,APPL2,MAP1S,NAT10,MOB1A,PPP2R4,ELP2,PHF10,PPP2R5D,PPP6R3,CCDC91,TMA16,WDR33,PPP3R1,COPRS,ETNK1,ELMOD1,CDCA7L,PRIM1,PRIM2,ZCCHC8,LRRC16A,OTUB1,TRMT1,PNRC2,PRKAA2,G2E3,LYAR,INTS8,RNF126,PRKACA,NPLOC4,RBM22,ASUN,CHFR,CNDP2,CCAR1,INTS9,WDR12,MBD5,RIOK2,HR,TRERF1,FOXJ2,UTP6,EAF2,PKN2,HDAC8,PRKCZ,KMT2E,RCC2,MAPK1,MAPK4,BAIAP2L1,MAPK11,MAPK10,MAP2K6,CTNNBL1,METTL3,MASP1,KLK6,AKIP1,JPH1,FMN2,ANKS1B,SH3GLB2,SPIRE1,EXOSC5,SMARCAD1,PAK6,FEM1C,ARNTL2,XAB2,ATXN7L3,BBX,CTNNBIP1,CCNL1,DDX24,PSMD1,NUP107,ZMIZ1,THOC2,ATP10D,THAP11,SMEK2,SMAGP,PTBP1,RHBDD2,ISY1,MICAL3,PTMA,MKL1,BAHCC1,EP400,PHF12,ZBTB4,DDX55,DENND1A,GPR107,SPTBN4,PTPN4,GATAD1,PTPN11,CCNB1IP1,PTPN13,PTPN14,BARD1,CTDSP1,PEX2,TP53INP2,INIP,FAM60A,RABGGTA,RAD23B,RAD51B,RAD52,RARS,KDM5A,RBBP4,RBL1,RBP1,BCL2,REST,RFC1,RFC2,RFC3,RFC4,RFC5,RFX3,RGS2,TGIF2,RNF6,SCOC,CYB5RL,FKBP10,RORB,RP2,RPA2,RPA3,RPL3,RPL5,RPL7,RPL11,RPL18,RPL23A,RPL26,RPS2,RPS3,RPS3A,RPS4X,RPS5,RPS6,RPS6KA1,RPS7,RPS8,RPS9,RPS10,RPS11,RPS13,RPS14,RPS15,RPS15A,RPS16,RPS17,RPS18,RPS19,RPS20,RPS21,RPS24,RPS25,RPS27,RPS27A,RPS28,RPS29,RREB1,BDNF,SAFB,SALL2,SALL1,BCORL1,SATB1,SBF1,ATXN1,SCD,SCN1A,SCNN1G,SCP2,SDHA,UBE2O,FAM111A,ZNF335,SEC14L1,FIGNL1,TSPYL2,LHPP,CENPK,IRF2BPL,SRSF1,SRSF3,PAPD5,SRSF6,NOC3L,SRSF7,TRA2B,HIF3A,GMCL1,ZNF106,GZF1,POLR1E,SGK1,BNC1,ANAPC1,METTL17,CREB3L2,RBM15,BMI1,KLC2,FAM129B,PAPOLG,SIM2,CENPH,SKI,SKIL,MRPL1,SKP2,KRI1,UBE2Z,SMARCA1,SMARCA2,HLTF,SMARCB1,ZBTB10,SMARCC1,POLR3D,SNAPC1,SNAPC2,SNAPC4,SNRPA,SNRPD1,SNRPE,BNIP3,SON,SOX2,SOX4,SOX10,SP1,SPARC,SPR,SRC,SREBF1,TROVE2,SSB,SS18,STAT5B,STXBP1,SURF2,MED22,SURF6,SYN1,TAF1,TAF4B,TAF10,TAL1,TALDO1,TCEA2,TCEB3,TCF3,TCF7L2,ZEB1,GCFC2,TCF12,TCF20,MLX,TEAD1,TEAD4,TEAD3,TERF1,TERF2,TFAP2B,NR2F2,TFDP2,TFE3,TGIF1,THRSP,TIA1,TIAL1,TNFAIP1,TP53,TP73,TPP2,TPR,TRAF2,TRPS1,RNF208,TUBG1,TXNRD1,UBA52,UBC,UBE2N,UCHL1,UGDH,UPP1,UTRN,KDM6A,VRK1,WRN,XPO1,XRCC2,LDLRAD4,ZNF12,ZNF45,CA9,ZNF143,ZNF146,ZMYM2,ZNF217,BRPF1,PRR14,CAD,DDA1,NUP37,ZNF655,TSEN34,FTO,MAPKAP1,DEK,NOL12,PRRC2A,SAP130,FAM118B,HMBOX1,RNASEH2B,SNRNP25,NEIL1,ICE2,C14ORF169,MORC4,IPO4,TBL1XR1,AAGAB,SH3D21,ZMYM1,KDM8,GEMIN6,HDAC11,ZNF672,ACTR5,OBFC1,CALM1,RPF1,ZNF703,NUP214,TRIM45,CDK5RAP3,MLLT10,MED28,ZKSCAN3,WDR82,DCAF11,CMIP,AAAS,FXR1,ACTN4,DPF3,CAMK4,CAMK2A,SGPP1,VWA9,CAMK2B,TRIM8,COIL,CAMK2D,CAMK2G,DPF1,UBL4A,HIST1H4I,HIST1H2AI,HIST1H2AB,HIST1H2BL,HIST1H2BM,HIST1H2BE,HIST1H2BH,SCRT1,HIST1H3C,HIST1H3E,HIST1H3I,HIST1H3J,HIST1H3H,THAP2,AKR1E2,HIST1H4D,HIST1H4F,ZMIZ2,HIST1H4L,MRO,CDCA7,STK40,HDAC10,PIP4K2B,OBSCN,RBM48,ZRANB3,UXT,WDR75,RPF2,ARID5B,POLR1B,CHD6,ZCCHC7,FAM96A,SETD3,POLR3GL,BTBD10,PHF6,NIFK,DYRK3,SYVN1,L3MBTL3,SLX4,ZC3H8,TEAD2,TTBK1,SUPT3H,CCDC62,DPY30,SMARCA5,OGT,FUT10,SUV420H2,MINA,PTPN5,CIRH1A,PRPF38A,NUDCD1,IKBKAP,HAT1,HIST1H2BK,DGKZ,CBX4,EAF1,ZCRB1,STON2,CGGBP1,PIAS1,CDC14A,PDXK,ACTL6A,PLA2G4C,USO1,RFXANK,TP63,CBFA2T3,EIF3A,CDC23,NOL4,EDF1,URI1,RNMT,SNAP23,TRIM24,CCBL1,KAT2B,CDK5R1,SQSTM1,FUBP1,DDX18,PRPF4B,CCND2,HIST1H2AG,P4HA2,NAV2,RPS6KA4,CCNG1,TAF1A,HS6ST2,MED30,CCNT1,USP2,USP10,INA,SMC3,PRPF3,CTDP1,FIBP,ZNF830,SLFN11,DGKI,BOC,SCAF11,RRP7BP,YTHDC1,LIN52,ZMYM4,INTS4,PNMA1,MSC,MOB1B,MAPKAPK2,WDR46,HELB,HIST3H2A,SRSF11,COPS2,TRIP10,GTF3C5,GTF3C3,MVB12A,SNAP29,TAOK2,TADA2B,MYOCD,CADPS2,NRXN1,ZRANB2,MED21,TJP2,TP53INP1,CDYL,MED17,MED27,AIM2,HAND2,SH3BP5,MED20,KIF23,POLR1C,GTF2IRD1,RBM39,KIF20B,RNF7,SNCAIP,CTR9,TTC37,IQCB1,PPIP5K1,PUM1,KIAA0226,FAM131B,SART3,JADE3,RAPGEF5,BCLAF1,DHX38,SERTAD2,IP6K1,GIT2,SPATA2,ZEB2,PLEKHM1,SETDB1,CDC5L,NUAK1,ARNT2,IQSEC1,KIAA0020,CDC25B,MED12,THOC1,DMTF1</t>
  </si>
  <si>
    <t>TOM1L1,DNM1L,IL18BP,DPP3,ATP9A,CDH11,ARPC4,ADAM8,TSPAN1,CDH13,ACTR1A,PDIA6,OPTN,WASF2,CDK2,LHFPL2,TNK2,INADL,FLOT1,GPA33,PLIN3,CALCOCO2,STUB1,BET1,RTN3,AKR1A1,ABCA7,CACNG3,TUBA1B,BPNT1,TUBB4B,GNB2L1,CPQ,UBAC1,CDC42EP2,N4BP2L2,ACAA2,PPIE,SLC9A6,VAT1,FBLN5,HYOU1,NEBL,AGPAT2,ARFGEF2,RABAC1,CCT4,CCT2,POMT1,PAICS,TRIM3,PDPN,YKT6,EBP,CCT8,ADCY1,CFL1,PTGES3,CTSC,CHL1,AHCYL1,SDCCAG3,ALDH1L1,MMP24,SUB1,KDELR3,RAB35,RAB31,MID2,ABHD2,CHD2,WWP2,STMN2,AKR1C4,EMILIN1,KIF3A,CHGB,CORO1A,LSM6,CHI3L1,ERLIN2,NUDT3,POLG2,PADI2,SAT2,MAN1B1,SNF8,STX1B,CHRM2,AHNAK2,COPE,PHB2,ACOT7,RNF13,GABARAPL2,SDSL,PIK3IP1,TRIM9,MAL2,SLC25A25,OSBPL1A,OSBPL9,OSBPL11,TMEM123,CKB,RAB3C,AGAP2,GALNT15,AP2M1,CLCN4,ANTXR2,CLCN6,CLCN7,ADD2,CLU,CLTA,CLTB,LRIG3,SLC15A4,SPACA7,SPNS2,WDR81,CNN2,CNP,LYPLAL1,CNTN1,TPRG1L,FAM213B,COL1A1,COL1A2,ARL8A,SYT2,ADH5,APOA1BP,CHMP4B,COL5A1,SGSM1,COL6A3,COL8A1,MITD1,ICA1L,FAM168B,COL12A1,AP1S3,GALM,SLC31A1,SLC31A2,IQCF1,CMBL,STXBP5,PM20D2,CLDN3,CPM,CRHR1,SLC32A1,SOGA1,NRSN1,SIRPA,CRYM,PARP4,SYT9,CSF1,PLEKHA7,CPNE8,CSK,A2ML1,ST13P4,CSRP1,TOM1L2,CST3,CSTB,ZNF420,CTBS,CTH,CNIH3,COMMD7,CTNND1,FAM109B,PROM2,CTSB,CTSD,CTSK,CPNE9,IGSF11,CXADR,CYB5A,DAB2IP,ABCA13,AMOTL1,ATP6V0E2,CYP2J2,PEBP4,TMEM74,AP2A1,DAG1,GPR180,AP2A2,DARS,AP1B1,AP2B1,DENND1B,DCTD,DCT,AKR1C1,DDX5,DECR1,DES,DHX36,CYB5R3,DIAPH1,DIAPH2,DLD,DLG4,DNM1,DYNC1H1,AGL,DPYSL2,DSC1,AGT,HBEGF,DUSP3,DUT,TOR1A,S1PR1,EDN1,SCAMP5,EEF2,RILPL2,ANO6,EIF2S3,CADM4,ABCA2,DENND6A,ENO2,AK1,LGI3,DMTN,AK2,EPHB1,EPHB4,EPHX2,STX2,C3ORF58,AKT1,FBL,ESD,ABCA3,ALAD,ETFA,ALB,EXTL2,F2R,F3,F5,FABP3,ACSL4,FASN,FAT2,ALDH1A3,FBN1,SLC39A12,ZSCAN23,ALDH9A1,ALDOA,FGFR3,FHIT,NID2,MRAS,COPZ1,RHOBTB3,AAK1,LMTK2,FNDC3A,CNKSR2,CLSTN1,EPN2,SCAP,AKR7A3,ALDOC,FNBP1,ENDOD1,ERP44,EXPH5,KIF1B,NFASC,TAB2,ATP10B,FLNA,SNX13,GGA3,FLNB,FLOT2,ACSBG1,PLEKHM2,SYT11,MLC1,SYNE2,PLCB1,ASTN2,CLEC16A,MGRN1,BICD2,EHBP1,FKBP15,DMXL2,CUX2,ZCCHC11,KIAA1033,NEDD4L,WDR7,JADE2,VPS39,KIAA0368,PIP5K1C,ATP13A2,NCS1,RHOQ,ANGPTL2,ABCB9,SEC14L2,ATP6V0A2,TSPAN15,HEBP2,DAPK2,CD2AP,BACE1,RUSC1,PLD3,PLA2G15,STX12,RAB38,BHMT2,PITPNB,FLRT2,FLRT1,MTCH2,AKR7L,FUT2,STXBP4,FUT8,FZD2,G6PD,FAM26E,CNIH2,C19ORF26,PCSK9,NPNT,SERINC5,GAD1,GALE,PRDX5,BACE2,NIPBL,METTL7A,AMBP,AHCTF1,NECAP1,SNED1,MOXD1,TKFC,DNM3,APPL1,LDLRAP1,TCTN3,GAPVD1,SERBP1,IFT172,STEAP2,GART,PHGDH,B3GAT3,HIBCH,GATM,GBA,OSTF1,GDI2,GFRA1,STEAP1,GIP,PABPC1,RNF11,NOX1,SND1,NSG1,PPA2,VPS41,CACNG4,SNX5,SMPDL3B,GOLIM4,PCSK1N,TOR1B,MAT2B,PCLO,GLRX,GLUL,GM2A,GNA11,GNAI2,GNAI3,GNAL,GNAQ,GNAZ,GNB1,GNB3,GNG5,GNRH1,GOLGA1,GOLGA4,GOT1,GOT2,SFN,GPC1,GPD1,GPI,GPLD1,UTS2R,EXOC3L1,HID1,RNF149,SLC9A9,ANK2,RAPGEF1,GRIA3,C11ORF54,GRIN1,ATAD2,GRIN2A,PHPT1,SCG3,GRM4,GSTM3,GUCA2A,SNX10,GUSB,SNX15,SNX11,GYPA,CDIP1,UBQLN1,SLC2A8,PACSIN1,EFEMP2,SH3KBP1,SLC40A1,ANXA1,HIST1H2AE,HAGH,HADHB,ANXA3,HTT,HEXB,CFH,HFE,EHD3,TAX1BP3,UBE2K,ANXA7,HMGB1,AOX1,HMOX2,HNRNPA1,HNRNPA2B1,HNRNPC,HNRNPK,APBA1,HPCAL1,HPRT1,RAB37,AGFG1,HSPA5,HSPA9,HSP90AB1,HSP90AB3P,HSPD1,APLP2,HTR4,HYAL1,ICA1,FFAR4,ANKRD13D,RAB43,APOC2,TUBB8,SERINC2,IGF2R,APRT,FAS,IL1RN,SHROOM2,AQP1,IMPDH2,INSR,EIF3E,IRAK2,IRF6,ITGA3,ITGB4,ITGB8,ITIH2,JUP,CD82,KCNA1,NHLRC2,SFT2D2,RAB15,KCNJ11,ARF3,KCNK1,KIT,KLC1,TNPO1,KRT2,KRT3,REP15,NHLRC3,KRT31,KRT32,KRT33B,KRT35,SLC6A17,RHOC,C5ORF46,IYD,RND3,LAMA2,LAMA5,LAMB1,LAMB2,LAMC1,LAMP1,HSP90AB2P,FLJ44635,LDHB,LDLR,LFNG,ARHGDIG,LMAN1,SNX19,SNX30,LPL,LRP2,LRP6,LTA4H,LTBP2,LUM,MIR15A,MIR21,ARRB1,MAN2A1,MAP4,MARK3,DENND6B,ARSE,MCF2,CD46,ART3,MDM2,MGAT5,MGP,ASAH1,ASL,ASNA1,MAP1LC3C,MYO1B,ASS1,MT3,COX2,MUC1,MVK,ASTN1,MYO1E,MYO5A,MYO7B,HNRNPM,NAIP,NAP1L1,NCL,NDUFB1,ATIC,NDUFC2,NEDD4,RPL10A,ATP1A1,NFKB1,ATP1B1,NID1,NOTCH1,NPC1,ATP2A2,NPTX1,NSF,ATP2B2,NTRK2,ATP2B3,DDR2,NTS,NUMA1,GPR143,OCA2,OMD,OGN,OLR1,OPCML,ATP5A1,OPRL1,PABPC3,CUZD1,PAK3,CALY,PALM,HEBP1,PCBP2,ISOC1,LAP3,DERA,CRYL1,PLLP,PCMT1,SAR1B,HAO2,PCOLCE,CHMP1A,SHISA5,MARCH2,PCSK2,CDK16,C1RL,CEND1,KCNK9,REEP2,TRAPPC4,RHCG,EVL,TRMT112,VPS54,PDGFB,RAB14,GDE1,PIGT,ATP6V1H,CHMP3,HSPB11,PDPK1,GPRC5B,SLC26A4,SERPINF1,ATP8A2,PEPD,PEX1,CFP,PFKM,PFKP,PGM1,ABCB4,SLC25A3,ATP6V1B2,SERPINB6,ATP6V0C,SERPINB9,SERPINI1,ATP6V1E1,PI4KA,PI4KB,ACP2,PIP,PITPNA,PLA2G4A,PLAUR,ATP6V0B,PLEC,SERPINF2,ATP6V0A1,PLS1,PLXNA1,ATP6AP1,PMP2,ATP7A,RAB24,A4GALT,ATP7B,WNT4,NLGN3,TOLLIP,TMX3,WDR44,MXRA8,GTPBP2,ZNHIT6,KIF1A,EPDR1,FNBP1L,CNTLN,MARC2,PHIP,PLEKHB2,VPS37C,UACA,ANO1,VPS13D,APPL2,MOB1A,PPP2R4,VPS53,PGM2,MCOLN3,PI4K2B,LIN7C,PPP3CC,LAPTM4B,TBC1D2,PI4K2A,PRELP,TRIM36,SLC30A10,LRRC16A,OTUB1,KIF16B,AMBRA1,SYBU,SLC48A1,TMEM127,PRKACA,DENND4C,SCYL2,PACS1,CNDP2,CDK5RAP2,MBD5,VPS11,ACOT13,GPRC5C,PRKCZ,RCC2,MAPK1,BAIAP2L1,PDGFC,PRLR,SUSD2,PRPS2,KLK7,KLK6,HTRA1,TMEM9B,FMN2,SPIRE1,LXN,PMEPA1,OLFML3,RGMA,POGLUT1,ACKR3,SLC17A7,TWSG1,PSMD1,PLSCR4,CD248,RHBG,APMAP,RTN4,SLC44A2,ACTR3B,CEMIP,ARFGEF3,SMAGP,PTBP1,PTCH1,PTGDS,RHOJ,PTGS1,NDRG3,GALNT16,ERMN,KIAA1210,MIB1,PTCHD2,PTMA,ARHGAP21,SYT13,DIP2B,VPS18,ARHGAP23,ALS2,CPNE5,DENND1A,GPR107,SPTBN4,ZFYVE28,RAB40C,PTPN13,PTPRJ,PTPRN2,PVR,CTDSP1,PYGB,PYGM,TP53INP2,TRAPPC1,QDPR,RAB2A,RAB3A,RAB3B,RAB5A,RAB5B,RAB6A,RAB13,RAB27B,RAB5C,RAC3,RARS,LGR6,RFC1,RNASE3,RNPEP,SCOC,ROBO2,RP2,RPL3,RPL5,RPL7,RPL11,RPL15,RPL22,RPL23A,RPL24,RPL26,RPL27,RPL30,RPL28,RPL31,RPL34,RPL35A,RPL37A,RPLP0,RPLP1,RPLP2,RPS2,RPS3,RPS3A,RPS4X,RPS5,RPS7,RPS8,RPS9,RPS10,RPS11,RPS13,RPS14,RPS15A,RPS16,RPS17,RPS18,RPS19,RPS20,RPS25,RPS27A,RPS28,RPS29,RREB1,CLIP1,RYR1,RYR2,BDNF,S100A6,BGN,SCNN1B,SCNN1G,SCP2,CXCL12,NAPB,FIGNL1,NOD2,P3H1,BLMH,SRSF1,SRSF7,ARHGAP9,MPP5,TMEM168,SH3BGRL,TEKT3,ALDH8A1,SHMT2,TBC1D15,EPS8L2,SLC13A3,FAM129B,SKIL,SLC26A6,SLC1A1,RTN4R,SLC1A4,SLC1A5,SLC2A4,PCDH15,BMP5,SLC11A1,SLC16A1,DLK2,TMEM108,LYNX1,TRAK2,SMO,SMPD1,SNAP25,FSCN1,SNRPE,SNX1,BOK,SPARC,SPP1,SPR,SPTAN1,SRC,SREBF1,SSBP1,STK10,STXBP1,ABCC8,SURF4,VAMP2,SYK,SYN1,SYN2,SYP,SYT1,SYT5,TALDO1,TAPBP,TARS,ACTC1,TECTA,TGFA,THY1,TIAL1,TIMP3,TSPAN8,TSPAN6,TRAPPC10,TNFAIP1,C1R,C1S,TPT1,HSP90B1,TRAF2,TRAF3,CAPN5,TUBA4A,TUBB2A,TUBG1,TXN,TXNRD1,TYK2,UBA52,UBC,UBE2N,UCHL1,UCHL3,UGDH,COL14A1,UTRN,VCAM1,VCL,VGF,VIM,WARS,WNT5A,FMNL1,LDLRAD4,YWHAG,YWHAH,ZNF711,CA4,ZP2,ZYX,TUBA1A,SCG2,SEMA3B,RAB7A,CAD,DBNDD1,ZFYVE21,REEP5,MAPKAP1,DERL1,PRRC2A,CALB1,FYCO1,FAM65A,ABHD8,CORO7,RNF128,SH3TC2,DYNC2H1,VPS37B,SH3D21,MICALL2,CLMP,PIP4K2C,HDAC11,CYBRD1,MAP6D1,WLS,NRSN2,CALM1,PTGES2,IFT74,FUZ,NAA50,CUBN,PDGFD,CXXC4,DNAJC5,TTYH3,PTP4A2,NDFIP1,SPX,CALM3,ACTN4,WNT5B,COLEC12,AP3B2,ST8SIA2,CAMK4,CAMK2A,RND2,ITFG1,VOPP1,NDEL1,CAMK2B,URM1,NIPA2,TMEM163,ITM2C,MAP1LC3B,CAMK2D,CAMK2G,ARPC5L,RAB1B,CLTCL1,HDHD1,CAPN1,CAPN2,CAPNS1,DYSF,HIST1H4I,CAPZA2,PICALM,CAPZB,HIST1H2AI,HIST1H2AB,HIST1H2BL,HIST1H2BM,HIST1H2BE,HIST1H2BH,RAB33B,HIST1H3C,HIST1H3E,HIST1H3I,AIF1L,HIST1H3J,HIST1H3H,AKR1E2,HIST1H4D,HIST1H4F,HIST1H4L,CRISPLD2,RAB34,HMCN1,ADGRV1,MAGT1,ANTXR1,IQCG,BBOX1,SYT3,PRADC1,NTPCR,TMEM175,MIEN1,MON1A,NCK2,RAB11FIP4,DOC2B,SPIRE2,ATRN,MAP1LC3A,TUBB6,ZNRF1,RELT,KCNAB2,BCAS1,PPFIA3,STON2,AP3B1,PDXK,CAV1,CAV2,PPAP2B,USO1,CADPS,RNASET2,EIF3B,EIF3H,EIF3I,SLC4A4,ACTN1,EDF1,CBR1,RIPK1,ADAM15,CD164,SNAP23,NAPG,NAPA,CREG1,LIN7A,SYNJ1,SQSTM1,AP1S2,AP1G2,HERC3,AP3D1,HIST1H2AG,MGAM,MVB12B,CCDC120,HS6ST2,SPAG9,YIF1B,ZNF486,USP10,USP8,MTMR4,ATP6V0D1,SYNGR3,SYNGR1,FIBP,DGKI,SYT12,ARHGEF2,ARRDC4,CD5L,LRAT,RAB11B,MOB1B,MAPKAPK2,DNER,HIST3H2A,IGSF8,TRIP10,CD22,B4GALT5,MVB12A,SNAP29,TAOK2,SLC9A3R2,CPNE6,KL,CADPS2,SLC9A3R1,KIF3B,NRXN1,LIPG,TGFBRAP1,ORMDL3,TP53INP1,GSTO1,NAPSA,ADAMTS1,FXR2,NPEPPS,ATP6V1G1,CDC42BPB,CD40,ENTPD4,CREB5,CD44,ABCG1,SNCAIP,IQCB1,GREB1,KIAA0226,LAPTM4A,CLSTN3,PHACTR2,CD81,TBC1D5,RNF144A,PLEKHM1,RUSC2,KIAA0319,LRIG2,SEC24D,SNAP91,SV2A,ARHGAP44,WDR1,CDC42,DOPEY2</t>
  </si>
  <si>
    <t>TOM1L1,DNM1L,ATP9A,COL4A3BP,UST,PREB,RASGRP1,PDIA6,OPTN,LPCAT3,CHST4,RNF41,BET1,RTN3,EMC8,TMEM5,TRDN,ABCA7,CEPT1,CDS1,SLC9A6,AGPAT1,AGPAT2,ARFGEF2,POMT1,ERLIN1,YKT6,EBP,CTSC,AHCYL1,FAXDC2,CYP46A1,MMP24,SEC61B,PDIA5,SERINC3,SLC27A4,KDELR3,RAB31,FICD,ERLIN2,GALNT5,SEC63,MAN1B1,MRAP2,MGAT4B,B4GALT7,COPE,RNF13,GABARAPL2,OSBPL5,OSBPL6,GALNT15,CLCN4,ANTXR2,CLTA,CLTB,IKBIP,WDR81,FAM69C,RNF19B,FITM2,TBC1D20,AP1S3,SGPP2,B3GALTL,CSNK1D,MGAT5B,CREB3L4,B3GALNT2,CNIH3,FAM109B,PAQR3,CYB5A,MBOAT1,CYP2D6,CYP2J2,AP1B1,AP2B1,SPTSSB,RNF133,QSOX2,DHCR24,CYB5R3,TOR1A,SCAMP5,SMIM14,EPHX1,C3ORF58,CLN8,EXTL2,F5,ACSL3,ACSL4,FKTN,TMEM130,COPZ1,RHOBTB3,DOLK,FNDC3A,CLSTN1,SCAP,TMCC1,ERP44,ATP10B,ANKLE2,MAPK8IP3,GGA3,UBXN4,SYNE2,DENND5A,DNMBP,FMO4,ACSL6,CUX2,ESYT1,UFL1,KIAA0368,ABCB9,ICMT,PIGN,CHST5,BACE1,PLD3,STX12,RAB38,SDF2L1,PITPNB,FLRT3,FLRT2,FLRT1,FKBP8,MTOR,FUT1,FUT2,FUT8,CNIH2,LPCAT4,ANKS4B,TMEM59L,B4GALNT1,MGAT4C,MOXD1,CYP4X1,UBXN7,GPSM1,STEAP2,B3GAT3,SEZ6L2,GCNT1,GCNT2,BSCL2,TBL2,ATP2C1,GJB1,NSG1,B3GAT1,TRAPPC3,SLC39A1,ARFIP1,PGAP2,GOLIM4,PCSK1N,GNAI3,GNRH1,GOLGA1,GOLGA4,HID1,GPR37,TRIM59,TMEM14A,ORMDL2,ALG6,DSE,ERO1L,ANXA7,HMGCR,HMOX1,HMOX2,HRAS,DNAJB2,HSPA5,NDST1,UBAC2,ICA1,RAB43,NAT8L,DGAT2L6,IGF2R,STT3A,KCNA2,GALNT18,TMEM110,ARF3,KCNK2,SERP2,RND3,LFNG,LMAN1,GOLGA7B,CYP4F3,ARRB1,MAN2A2,MAN2A1,ARSE,CHST6,MAP3K5,MFNG,MGAT3,MGAT5,ASNA1,MYO1B,NOS1,NOTCH1,NOTCH2,ATP2A2,NSF,NUMA1,OCA2,OSBP,NOX4,NSDHL,EMC9,LAP3,TXNDC11,ATL1,RDH11,SAR1B,INSIG2,SHISA5,MARCH2,CYP39A1,ZDHHC3,REEP2,FAM198B,TRAPPC4,SCARA3,VPS54,PDGFB,RAB14,PIGT,SARAF,PI4KB,PLA2G4A,PLAUR,TM6SF2,ATP6AP1,ATP7A,A4GALT,ATP7B,SLC37A1,FAM134B,TMX3,TMEM214,LPCAT2,PARP16,ZDHHC4,SEC61A2,GOLPH3L,TMEM57,VPS53,PPP6R3,CCDC91,RNF121,PI4K2B,ACER3,SLC35C1,PI4K2A,PPP6C,CHST12,SMPD3,SYBU,NPLOC4,SLC30A6,HHAT,TBC1D23,ERMARD,USE1,PDGFC,CYP26B1,INPP5E,PSEN2,JPH1,FMN2,AGPAT3,PMEPA1,RTN4,DOLPP1,ATP10D,PTGDS,JPH3,TTYH1,PTGIS,RHBDD2,PTGS1,GALNT16,KIAA1161,HHATL,PTCHD2,MARCH4,ARHGAP21,RIC1,CYP4F11,PCYT2,TRAPPC1,OSTC,RAB2A,RAB6A,MAP4K2,RAB13,RAB27B,RAP1GAP,RASGRF2,LGR6,BCL2,RINT1,SCOC,CYB5RL,ATG101,RPL27,RPS27A,RPS28,RPS29,RTN1,RYR1,RYR2,SBF1,MSMO1,ATXN2,SCD,ABHD4,THADA,NECAB3,ATL2,RHBDF1,CHST8,WBSCR17,ZDHHC6,SGK1,GORASP1,TMPRSS3,CREB3L2,ST3GAL2,PORCN,ST3GAL3,CASD1,NDRG4,REEP1,SLC8A3,SNAP25,BOK,SREBF1,SSR2,ELOVL4,STIM1,SURF4,VAMP2,TAPBP,TGFA,TRAPPC10,HSP90B1,TRAF2,TYRO3,UBA52,UBC,UCHL1,UGCG,VRK1,TMEM258,CA4,TMEM106C,REEP5,ALG8,ELOVL6,CHAC1,DERL1,GNPTAB,B3GNT4,CORO7,CHPF,GALNT14,MANEA,GALNT12,NAA60,TUSC3,DHDDS,SCD5,WLS,ELOVL7,PTGES2,PIGZ,PDGFD,NDFIP1,ST8SIA2,PTDSS2,SGPP1,TMX1,CAMK2B,CAMK2D,CAMK2G,RAB1B,CLTCL1,RAB33B,ARMC10,ESYT3,RAB34,PIP4K2B,B3GNT5,MAGT1,RHBDD1,C9ORF89,CASQ1,SYVN1,JPH4,DGAT2,EBPL,DPY30,FUT10,AGPAT9,PPAPDC3,PTPN5,CHST1,ALG2,CAV1,CAV2,PLA2G4C,USO1,CBFA2T3,B3GALT4,GPAA1,CDS2,NAPA,DPM2,AP1S2,AP1G2,AP3D1,GAL3ST3,HS6ST2,CH25H,YIF1B,SEC11C,PIGQ,CERS5,SLC39A13,PCSK7,SLC33A1,DSEL,LARGE,VAPB,LRAT,TMEM129,PXYLP1,DHRS3,B3GNT7,PIGM,B4GALT6,B4GALT5,SNAP29,NDST3,PIGS,PEX16,ORMDL3,TMEM203,FADS2,CYP7B1,CHST3,MAPK8IP1,CHST10,GAL3ST1,ENTPD4,PITPNM1,ABCG1,HS2ST1,HERPUD1,NOS1AP,CLSTN3,ATG13,PIEZO1,SEC24D,SEC16A,LPGAT1,CDC42,DOPEY2</t>
  </si>
  <si>
    <t>MPHOSPH10,EMG1,UTP14A,WDR3,WDR36,FBL,PDCD11,DCAF13,DIEXF,UTP20,NOP58,UTP6,RPS7,WDR46</t>
  </si>
  <si>
    <t>2: clathrin heavy chain binding (5:5)</t>
  </si>
  <si>
    <t>CLTA,CLTB,LDLR,CEMIP,GPR107,PICALM</t>
  </si>
  <si>
    <t>2: ubiquitin-like protein binding (4:4)</t>
  </si>
  <si>
    <t>TOM1L1,USPL1,ADRM1,CKS1B,SIRT2,TRIM32,UBXN7,NR3C1,BIRC2,UBAC2,SIMC1,NEDD4,UBR5,TOLLIP,DCUN1D2,OTUB1,NPLOC4,MARK4,TP53INP2,C6ORF106,UBE2N,UCHL1,UCHL3,UBTD1,USP5,IKBKG,CBX4,SQSTM1,MVB12B,MVB12A</t>
  </si>
  <si>
    <t>1: telomere organization (6:6)</t>
  </si>
  <si>
    <t>RAD50,CCT4,CCT2,CCT8,PTGES3,NEK7,PARP1,DCP2,DHX36,ZNF365,SMG1,POT1,TINF2,GNL3,NSMCE2,HNRNPA1,HNRNPA2B1,HNRNPC,HNRNPU,APEX1,HSP90AB1,MAP3K4,MRE11A,POLE3,POLA1,POLD1,POLD2,POLE2,GAR1,XRN1,GNL3L,ATRX,PINX1,RIF1,NAT10,PRIM1,PRIM2,PKIB,HDAC8,MAPK1,RFC1,RFC2,RFC3,RFC4,RFC5,RPA2,RPA3,PAPD5,SRC,TERF1,TERF2,WRN,HMBOX1,OBFC1,HIST1H4I,HIST1H3C,HIST1H3E,HIST1H3I,HIST1H3J,HIST1H3H,HIST1H4D,HIST1H4F,HIST1H4L,SLX4</t>
  </si>
  <si>
    <t>1: telomere maintenance via semi-conservative replication (4:12)</t>
  </si>
  <si>
    <t>POLE3,POLA1,POLD1,POLD2,POLE2,PRIM1,PRIM2,RFC1,RFC2,RFC3,RFC4,RFC5,RPA2,RPA3,TERF1,TERF2</t>
  </si>
  <si>
    <t>1: regulation of telomere maintenance (4:9)</t>
  </si>
  <si>
    <t>RAD50,CCT4,CCT2,CCT8,NEK7,PARP1,DCP2,DHX36,SMG1,POT1,TINF2,GNL3,HNRNPA1,HNRNPA2B1,HNRNPC,HNRNPU,MAP3K4,MRE11A,XRN1,GNL3L,ATRX,PINX1,NAT10,PKIB,HDAC8,MAPK1,PAPD5,SRC,TERF1,TERF2,HMBOX1,OBFC1,SLX4</t>
  </si>
  <si>
    <t>1: negative regulation of telomere maintenance (5:10)</t>
  </si>
  <si>
    <t>RAD50,PARP1,DCP2,POT1,TINF2,HNRNPA1,HNRNPC,HNRNPU,XRN1,GNL3L,PINX1,NAT10,PAPD5,SRC,TERF1,TERF2,OBFC1,SLX4</t>
  </si>
  <si>
    <t>1: regulation of telomere maintenance via telomerase (6:11)</t>
  </si>
  <si>
    <t>CCT4,CCT2,CCT8,NEK7,DCP2,POT1,TINF2,HNRNPA1,HNRNPC,HNRNPU,MAP3K4,XRN1,GNL3L,PINX1,NAT10,PKIB,MAPK1,PAPD5,SRC,TERF1,TERF2,HMBOX1,OBFC1</t>
  </si>
  <si>
    <t>1: negative regulation of telomere maintenance via telomerase (7:12)</t>
  </si>
  <si>
    <t>DCP2,POT1,TINF2,HNRNPA1,HNRNPC,HNRNPU,XRN1,GNL3L,PINX1,NAT10,PAPD5,SRC,TERF1,TERF2,OBFC1</t>
  </si>
  <si>
    <t>1: positive regulation of synaptic transmission, dopaminergic (5:11)</t>
  </si>
  <si>
    <t>FLOT1,CHRNB2,DRD4,RAB3B,PINK1</t>
  </si>
  <si>
    <t>CDK5,CAP2,ARFGEF2,PDLIM5,LZTS1,CHRM2,CHRM3,SYNPO,CHRNA3,GRIN3A,ADD2,CNN3,ADORA1,CTNNA2,DAB1,DLG4,DRP2,DMTN,PTK2B,CPEB3,CNKSR2,NLGN1,CLSTN1,SHANK2,SORCS3,EPB41L3,SYT11,NCS1,MAPK8IP2,RUSC1,CNIH2,NSMF,SIPA1L1,DNM3,NPTN,PCLO,GRIN1,GRIN2A,GRM1,GRM7,ARRB1,MAP1B,MAP2,MAP4,MPP2,MT3,ATP1A1,NSF,NTRK2,PALM,PDPK1,BCL11A,NLGN3,LIN7C,CAMK2N1,PPP1R9A,ARFGAP1,ANKS1B,RTN4,PTCH1,PRR12,MIB1,LRFN1,ALS2,ABHD17C,DLGAP3,TMEM108,BNIP3,SPOCK1,SRC,SYN1,TIAM1,SHISA9,CACNA1C,LRP8,BAALC,CPEB4,SRCIN1,CAMK2A,CAMK2G,NETO2,NETO1,NCK2,KCNAB2,SHANK3,LIN7A,CDK5R1,BSN,USP8,NEURL1,DGKI,ARHGEF2,DCLK1,DLGAP1,CLSTN3</t>
  </si>
  <si>
    <t>1: alanine transport (7:11)</t>
  </si>
  <si>
    <t>SLC38A3,SLC36A1,SLC6A17,SLC38A2,SLC38A7,SLC7A10,SLC1A4</t>
  </si>
  <si>
    <t>1: serine transport (7:11)</t>
  </si>
  <si>
    <t>1: DNA geometric change (7:7)</t>
  </si>
  <si>
    <t>RAD50,G3BP1,CHD1,CHD2,CHD3,PARP1,DDX1,SETX,POT1,GTF2H3,ANXA1,HMGB1,HNRNPA2B1,MCM2,MCM5,MCM6,MCM7,MRE11A,GINS2,ATRX,C10ORF2,RAD23B,RPS27A,SMARCA1,TP53,UBA52,UBC,WRN,MTERF1,ZRANB3,HELB</t>
  </si>
  <si>
    <t>1: regulation of transporter activity (4:4)</t>
  </si>
  <si>
    <t>SGK2,TRDN,CACNG3,AHCYL1,PPARGC1A,WWP2,CRHR1,CNIH3,DLG4,DRD4,PTK2B,FGF12,NLGN1,NEDD4L,MAPK8IP2,KCNE5,CNIH2,C19ORF26,PCSK9,CACNG4,GLRX,ANK2,UBQLN1,HTT,KCNIP2,EHD3,KCNA1,KCNC1,TMEM110,KCNG1,KCNJ11,KCNS2,MYO5A,NEDD4,ATP1B1,ATP1B2,NOS1,OPRL1,FXYD1,ATP7A,FXYD6,NLGN3,PPARG,KLHL24,TESC,PRKACA,PRKCE,JPH1,JPH3,NLGN2,PTPN3,RASGRF1,BCL2,RYR2,SCN1B,SCN2B,THADA,SGK1,PINK1,WNK2,STAC,STIM1,ABCC8,VAMP2,SHISA9,UTRN,YWHAH,CACNB1,CACNB2,CACNB3,CACNB4,KCNAB1,CALM1,NDFIP1,CALM3,ACTN4,CAMK2D,NETO2,NETO1,CAPN1,CASQ1,JPH4,SHANK3,CAV1,RIPK1,SYNGR3,SLC9A3R1,GSTO1,NOS1AP,KCNE2</t>
  </si>
  <si>
    <t>1: regulation of ion transmembrane transporter activity (6:8)</t>
  </si>
  <si>
    <t>TRDN,CACNG3,AHCYL1,PPARGC1A,WWP2,CRHR1,CNIH3,DLG4,DRD4,PTK2B,FGF12,NLGN1,NEDD4L,MAPK8IP2,KCNE5,CNIH2,C19ORF26,PCSK9,CACNG4,GLRX,ANK2,UBQLN1,HTT,KCNIP2,EHD3,KCNA1,KCNC1,TMEM110,KCNG1,KCNJ11,KCNS2,MYO5A,NEDD4,ATP1B1,ATP1B2,NOS1,OPRL1,FXYD1,ATP7A,FXYD6,NLGN3,KLHL24,TESC,PRKACA,PRKCE,JPH1,JPH3,NLGN2,PTPN3,RASGRF1,RYR2,SCN1B,SCN2B,THADA,PINK1,WNK2,STAC,STIM1,ABCC8,VAMP2,SHISA9,UTRN,YWHAH,CACNB1,CACNB2,CACNB3,CACNB4,KCNAB1,CALM1,CALM3,ACTN4,CAMK2D,NETO2,NETO1,CAPN1,CASQ1,JPH4,SHANK3,CAV1,RIPK1,SLC9A3R1,GSTO1,NOS1AP,KCNE2</t>
  </si>
  <si>
    <t>1: regulation of proteasomal ubiquitin-dependent protein catabolic process (8:12)</t>
  </si>
  <si>
    <t>TRIB1,STUB1,GNB2L1,GLMN,CLU,RNF19B,CSNK1D,LONRF2,AKT1,FHIT,SIRT2,CLEC16A,UFL1,GBA,GCLC,GNA12,TRIB2,GSK3A,UBQLN1,GLTSCR2,HFE,UBE2K,HSP90AB1,MDM2,NFE2L2,NUB1,DET1,CHFR,RAD23B,RPL11,SGTA,SMARCC1,TAF1,DDA1,USP5,OGT,PIAS1,CAV1,CBFA2T3,BAG5,RNF14,HERPUD1,RNF144A</t>
  </si>
  <si>
    <t>1: positive regulation of proteasomal ubiquitin-dependent protein catabolic process (8:13)</t>
  </si>
  <si>
    <t>TRIB1,STUB1,GNB2L1,CLU,RNF19B,CSNK1D,LONRF2,AKT1,SIRT2,GBA,GCLC,TRIB2,GSK3A,UBQLN1,GLTSCR2,MDM2,NFE2L2,NUB1,DET1,CHFR,SGTA,TAF1,USP5,PIAS1,CAV1,CBFA2T3,RNF14,HERPUD1,RNF144A</t>
  </si>
  <si>
    <t>2: histone demethylase activity (4:4)</t>
  </si>
  <si>
    <t>1: endocytic recycling (6:7)</t>
  </si>
  <si>
    <t>ARL4C,RAB35,BVES,SNF8,DENND1B,LMTK2,EHD3,RAB14,VPS53,DENND1A,RAB13,NDRG4,MICALL2,RAB11B</t>
  </si>
  <si>
    <t>1: maintenance of protein location in cell (4:6)</t>
  </si>
  <si>
    <t>CDK5,KDELR3,TAF8,DAG1,AKT1,EPB41L3,FLNB,SYNE2,SYNE1,HK1,HNRNPU,HSPA5,JUP,SPTBN4,BARD1,BBS4,RANGAP1,RIT2,PDIA2,PINK1,SOX4,TXN,TLN2,CAV1,GPAA1</t>
  </si>
  <si>
    <t>1: regulation of cellular component size (4:5)</t>
  </si>
  <si>
    <t>ARPC4,CDK4,CDK5,CDC42EP2,OLFM1,SEMA4F,CFL1,CORO1A,SNF8,TMEM123,AP2M1,ADD1,CLCN6,ADD2,CLNS1A,WDR36,CREB1,TTL,DCC,DPYSL2,EDN1,ANO6,DMTN,AKT1,PTK2B,FER,KDM1A,SPG20,KANK1,ADNP,ATP13A2,LPAR3,MTOR,RICTOR,GDI1,ARFIP1,GOLGA4,TMOD2,ANAPC2,ANXA7,HSP90AB1,FMN1,AQP1,DRAXIN,SLC26A5,L1CAM,LIMK1,MAG,MAP1B,MAPT,MT3,NTRK3,P2RX7,PAK1,PAK3,VILL,EVL,LARS,PLS1,PLXNA1,PLXNA2,ATP7A,SSH1,SSH3,LRRC16A,PPP1R9A,PRKCE,BAIAP2L1,LRRC8A,SPIRE1,RTN4,ACTR3B,PREX1,ALS2,SPTBN4,BBS4,RAB3B,RAB5A,RASA1,RNF6,BDNF,CXCL12,RTN4R,SPP1,SPTAN1,SPTB,SPTBN2,CNTN2,TNR,TRPC5,WNT5A,XK,FHOD3,RND2,NDEL1,ARPC5L,CAPZA2,PICALM,CAPZB,NCK2,SPIRE2,SHANK3,CDK5R1,PLXNA4,SLC9A3R1,WDR1</t>
  </si>
  <si>
    <t>HCN4,SMC4,DNM1L,ATP9A,SGK2,RAD50,ACTR1A,ARL4C,G3BP1,CDK2,TNK2,CDK4,CDK5,CDK6,TRIB1,CDK9,ABCA7,ABCA9,ABCA8,WARS2,TUBA1B,TUBB4B,TIMM44,DDX17,HYOU1,CCT4,CCT2,PAICS,RASL10A,CAMKK2,CCT8,ADCY1,KIF1C,ADCY2,SEPT9,CLPX,SRCAP,RAB35,RAB31,PIM2,CHD1,CHD2,RAPGEF4,CHD3,ADCY5,KIF3A,BVES,FICD,CHKA,IRAK3,STK38,ACOT7,HELQ,ADCY8,CHUK,CKB,RAB3C,CKMT2,AGAP2,CLCN4,CLCN6,CLCN7,ADSSL1,ABCC2,SEPT12,SGK494,PLK5,ARL8A,CMPK2,GRK7,ADK,AASDH,PNCK,NEK7,UBE2F,TRPM6,SRXN1,CSK,CSNK1D,CSNK1G3,DIRAS1,TTL,SEPT10,NEK10,ABCA13,ADRBK1,ADRBK2,SGK223,MCMDC2,AK8,TTLL11,DARS,DDX1,DDX5,SPATA5,DHX15,DCLK2,MMAA,DHX36,CYB5R3,DNM1,DYNC1H1,TOR1A,EEF1A2,EEF2,DNAH10,EIF2S3,ADCY4,ABCA2,STK32A,AK1,AK2,EPHA1,EPHB1,EPHB3,EPHB4,EPHB6,ERBB3,ERBB4,AKT1,ABCA3,ABCD1,ACSL3,ACSL4,PTK2B,ABCB7,AK9,FER,FGFR3,MRAS,RHOBTB3,AAK1,LMTK2,DHX30,MAST1,SNRNP200,SMG1,SETX,KIF1B,ATP10B,TTLL12,PASK,MDN1,ACSBG1,FLT3,RHOBTB2,ACSL6,SMCHD1,SIK3,PIP5K1C,ATP13A2,RHOQ,ABCB9,FPGS,DAPK2,RAB38,PRKD3,MTOR,PAN3,GALK2,PRKD2,ULK3,TKFC,CHD5,MAGI3,DNM3,MTG2,GART,AK5,GNL3,GCDH,LATS2,TPK1,ATP2C1,SMC1B,STK36,NDOR1,TUBG2,RND1,GCLC,RPS6KA6,TOR1B,TOR2A,GLUL,GNA11,GNA12,GNAI2,GNAI3,GNAL,GNAO1,GNAQ,GNAZ,GNL1,MYO1H,RIMKLA,NKIRAS2,EPHA6,RABL3,GRK4,GRK5,HIPK2,ATAD2,GSK3A,MSH6,GTF2F2,GUCY1B3,GUK1,GNL2,HADHA,HELLS,EHD3,UBE2K,HK1,HLCS,HNRNPU,HRAS,RAB37,HSPA5,HSPA9,HSP90AB1,HSP90AB3P,HSPD1,NLRP14,RAB43,NRBP2,TUBB8,IGF1R,HCN1,NMNAT3,APRT,INSR,IRAK2,RAB15,KCNJ8,KCNJ10,KCNJ11,ARF3,KIF3C,KIF5A,KIT,RASL11A,SBK1,RHOC,IYD,RND3,HSP90AB2P,LIG3,LIG4,LIMK1,MARK3,ACBD7,IDNK,MCM2,MCM3,MCM5,MCM6,MCM7,MAP3K1,MAP3K4,MAP3K5,MET,MAP3K9,MAP3K10,ASNA1,ASNS,TYW1B,MYO1B,ASS1,MTIF2,MVD,MVK,MYO1E,MYO5A,MYO7B,NAIP,DRG1,ATP1A1,ATP1B1,NOS1,ATP2A2,NSF,ATP2B2,NTRK2,NTRK3,ATP2B3,DDR2,ATP2B4,NVL,ATP5A1,ORC4,ORC5,P2RX5,P2RX7,PAK1,PAK3,PC,ATL1,YARS2,SAR1B,HAO2,CDK16,CDK18,TAOK3,PDE2A,DDX41,PDE6C,LARS,RAB14,PDGFRA,PDK2,RASD1,PDK4,PDPK1,NLK,ATP8A2,ZAK,TUBA8,PEX1,ATP8B1,PFKFB1,PFKFB3,PFKFB4,PFKM,PFKP,CDK14,ABCB4,ATP6V1B2,PHKG2,PIK3CB,PI4KA,PI4KB,ATP6AP1,PMS1,ATP7A,RAB24,ATP7B,SEPT4,GNL3L,ATRX,GTPBP2,KIF1A,DIRAS2,TRIT1,ERCC6L,TRPM7,SNRK,NMRK1,KIF26B,NAT10,PANK4,PPP2R4,QRSL1,PI4K2B,RFK,PI4K2A,ETNK1,CHST12,UBE2Q1,DDX60,KIF16B,PRKAA2,PRKACA,SCYL2,IARS2,HHAT,RIOK2,PRKCE,PKN2,PRKCZ,MAPK1,MAPK4,SEPT3,MAPK11,MAPK10,MAP2K6,EIF2AK2,PRKX,PRPS2,C10ORF2,SMARCAD1,MCCC1,PAK6,ADCK3,RARS2,DDX24,CAMK1D,ADCK1,ACTR3B,ATP10D,RHOJ,PTK7,CARNS1,EP400,HCN3,DDX55,MARK4,RAB40C,ALDH18A1,QARS,RAB2A,RAB3A,RAB3B,RAB5A,RAB5B,RAB6A,MAP4K2,RAB13,RAB27B,RAB5C,RAC3,RAD51B,RARS,RFC1,RFC2,RFC4,RFC5,RIT2,ABCE1,HCN2,RP2,BCS1L,RPS6KA1,RYK,RYR1,SCP2,SRL,UBE2O,FIGNL1,NOD2,ABCG4,POPDC3,ATL2,SGK1,YTHDC2,PAPOLG,PINK1,UBE2Z,WNK4,WNK2,BMPR1A,SLC22A4,SMARCA1,SMARCA2,HLTF,SPAG1,SRC,STK3,STK10,ABCC8,SYK,SYN1,SYN2,TAF1,TARS,ACTC1,TGFBR2,TP53,HSP90B1,TRIO,TUBA4A,TUBB2A,TUBG1,TYK2,TYRO3,UBE2N,UCK2,VRK1,WARS,WRN,XRCC2,RNF112,CACNA1B,MAP3K12,TUBA1A,RAB7A,CAD,FYCO1,ACSS3,PANK3,DYNC2H1,LRRK1,BBS10,IQCA1,PEAK1,PIP4K2C,TUBA4B,NUBPL,CAMK4,CAMK2A,RND2,CAMK2B,ITM2C,CAMK2D,NUAK2,CAMK2G,RAB1B,KIF18A,RAB33B,UCK1,RPS6KL1,RAB34,STK40,PIP5K1B,PIP4K2B,OBSCN,ZRANB3,CHD6,ATP13A4,NOA1,NTPCR,DYRK3,ACSS1,TUBB6,TTBK1,SMARCA5,DGKZ,DGKD,MYLK2,GFM1,PDXK,PDE5A,TNK1,RIPK1,SUCLG2,GMPS,SPHK1,DDX18,PRPF4B,GAL3ST3,NAV2,ABCC10,RPS6KA4,ACVR1,BRSK2,PAPSS1,ADCK2,SMC3,PKDCC,SLFN11,DGKI,MYLK3,DCLK1,RAB11B,MAPKAPK2,HELB,ACVR2B,TAOK2,KIF3B,KIF23,ENTPD3,CDC42BPB,KIF20B,ABCG1,AATK,PPIP5K1,DHX34,DHX38,IP6K1,RHOBTB1,NUAK1,MFN2,HELZ,CDC42</t>
  </si>
  <si>
    <t>HCN4,SMC4,DNM1L,ATP9A,SGK2,RAD50,ACTR1A,ARL4C,G3BP1,CDK2,TNK2,CDK4,CDK5,CDK6,TRIB1,CDK9,ABCA7,ABCA9,ABCA8,WARS2,TUBA1B,TUBB4B,TIMM44,DDX17,HYOU1,CCT4,CCT2,PAICS,RASL10A,CAMKK2,CCT8,ADCY1,KIF1C,ADCY2,SEPT9,CLPX,SRCAP,RAB35,RAB31,PIM2,CHD1,CHD2,RAPGEF4,CHD3,ADCY5,KIF3A,BVES,FICD,CHKA,IRAK3,STK38,ACOT7,HELQ,ADCY8,CHUK,CKB,RAB3C,CKMT2,AGAP2,CLCN4,CLCN6,CLCN7,ADSSL1,ABCC2,SEPT12,SGK494,PLK5,ARL8A,CMPK2,GRK7,ADK,AASDH,PNCK,NEK7,UBE2F,TRPM6,SRXN1,CSK,CSNK1D,CSNK1G3,DIRAS1,TTL,SEPT10,NEK10,ABCA13,ADRBK1,ADRBK2,SGK223,MCMDC2,AK8,TTLL11,DARS,DDX1,DDX5,SPATA5,DHX15,DCLK2,MMAA,DHX36,CYB5R3,DNM1,DYNC1H1,TOR1A,EEF1A2,EEF2,DNAH10,EIF2S3,ADCY4,ABCA2,STK32A,AK1,AK2,EPHA1,EPHB1,EPHB3,EPHB4,EPHB6,ERBB3,ERBB4,AKT1,ABCA3,ABCD1,ACSL3,ACSL4,PTK2B,ABCB7,AK9,FER,FGFR3,MRAS,RHOBTB3,AAK1,LMTK2,DHX30,MAST1,SNRNP200,SMG1,SETX,KIF1B,ATP10B,TTLL12,PASK,MDN1,ACSBG1,FLT3,RHOBTB2,ACSL6,SMCHD1,SIK3,PIP5K1C,ATP13A2,RHOQ,ABCB9,FPGS,DAPK2,RAB38,PRKD3,MTOR,PAN3,GALK2,PRKD2,ULK3,TKFC,CHD5,MAGI3,DNM3,MTG2,GART,AK5,GNL3,GCDH,LATS2,TPK1,ATP2C1,SMC1B,STK36,TUBG2,RND1,GCLC,RPS6KA6,TOR1B,TOR2A,GLUL,GNA11,GNA12,GNAI2,GNAI3,GNAL,GNAO1,GNAQ,GNAZ,GNL1,MYO1H,RIMKLA,NKIRAS2,EPHA6,RABL3,GRK4,GRK5,HIPK2,ATAD2,GSK3A,MSH6,GTF2F2,GUCY1B3,GUK1,GNL2,HADHA,HELLS,EHD3,UBE2K,HK1,HLCS,HNRNPU,HRAS,RAB37,HSPA5,HSPA9,HSP90AB1,HSP90AB3P,HSPD1,NLRP14,RAB43,NRBP2,TUBB8,IGF1R,HCN1,NMNAT3,APRT,INSR,IRAK2,RAB15,KCNJ8,KCNJ10,KCNJ11,ARF3,KIF3C,KIF5A,KIT,RASL11A,SBK1,RHOC,RND3,HSP90AB2P,LIG3,LIG4,LIMK1,MARK3,ACBD7,IDNK,MCM2,MCM3,MCM5,MCM6,MCM7,MAP3K1,MAP3K4,MAP3K5,MET,MAP3K9,MAP3K10,ASNA1,ASNS,MYO1B,ASS1,MTIF2,MVD,MVK,MYO1E,MYO5A,MYO7B,NAIP,DRG1,ATP1A1,ATP1B1,ATP2A2,NSF,ATP2B2,NTRK2,NTRK3,ATP2B3,DDR2,ATP2B4,NVL,ATP5A1,ORC4,ORC5,P2RX5,P2RX7,PAK1,PAK3,PC,ATL1,YARS2,SAR1B,CDK16,CDK18,TAOK3,PDE2A,DDX41,PDE6C,LARS,RAB14,PDGFRA,PDK2,RASD1,PDK4,PDPK1,NLK,ATP8A2,ZAK,TUBA8,PEX1,ATP8B1,PFKFB1,PFKFB3,PFKFB4,PFKM,PFKP,CDK14,ABCB4,ATP6V1B2,PHKG2,PIK3CB,PI4KA,PI4KB,ATP6AP1,PMS1,ATP7A,RAB24,ATP7B,SEPT4,GNL3L,ATRX,GTPBP2,KIF1A,DIRAS2,TRIT1,ERCC6L,TRPM7,SNRK,NMRK1,KIF26B,NAT10,PANK4,PPP2R4,QRSL1,PI4K2B,RFK,PI4K2A,ETNK1,CHST12,UBE2Q1,DDX60,KIF16B,PRKAA2,PRKACA,SCYL2,IARS2,HHAT,RIOK2,PRKCE,PKN2,PRKCZ,MAPK1,MAPK4,SEPT3,MAPK11,MAPK10,MAP2K6,EIF2AK2,PRKX,PRPS2,C10ORF2,SMARCAD1,MCCC1,PAK6,ADCK3,RARS2,DDX24,CAMK1D,ADCK1,ACTR3B,ATP10D,RHOJ,PTK7,CARNS1,EP400,HCN3,DDX55,MARK4,RAB40C,ALDH18A1,QARS,RAB2A,RAB3A,RAB3B,RAB5A,RAB5B,RAB6A,MAP4K2,RAB13,RAB27B,RAB5C,RAC3,RAD51B,RARS,RFC1,RFC2,RFC4,RFC5,RIT2,ABCE1,HCN2,RP2,BCS1L,RPS6KA1,RYK,RYR1,SCP2,SRL,UBE2O,FIGNL1,NOD2,ABCG4,POPDC3,ATL2,SGK1,YTHDC2,PAPOLG,PINK1,UBE2Z,WNK4,WNK2,BMPR1A,SLC22A4,SMARCA1,SMARCA2,HLTF,SPAG1,SRC,STK3,STK10,ABCC8,SYK,SYN1,SYN2,TAF1,TARS,ACTC1,TGFBR2,TP53,HSP90B1,TRIO,TUBA4A,TUBB2A,TUBG1,TYK2,TYRO3,UBE2N,UCK2,VRK1,WARS,WRN,XRCC2,RNF112,CACNA1B,MAP3K12,TUBA1A,RAB7A,CAD,FYCO1,ACSS3,PANK3,DYNC2H1,LRRK1,BBS10,IQCA1,PEAK1,PIP4K2C,TUBA4B,NUBPL,CAMK4,CAMK2A,RND2,CAMK2B,ITM2C,CAMK2D,NUAK2,CAMK2G,RAB1B,KIF18A,RAB33B,UCK1,RPS6KL1,RAB34,STK40,PIP5K1B,PIP4K2B,OBSCN,ZRANB3,CHD6,ATP13A4,NOA1,NTPCR,DYRK3,ACSS1,TUBB6,TTBK1,SMARCA5,DGKZ,DGKD,MYLK2,GFM1,PDXK,PDE5A,TNK1,RIPK1,SUCLG2,GMPS,SPHK1,DDX18,PRPF4B,GAL3ST3,NAV2,ABCC10,RPS6KA4,ACVR1,BRSK2,PAPSS1,ADCK2,SMC3,PKDCC,SLFN11,DGKI,MYLK3,DCLK1,RAB11B,MAPKAPK2,HELB,ACVR2B,TAOK2,KIF3B,KIF23,ENTPD3,CDC42BPB,KIF20B,ABCG1,AATK,PPIP5K1,DHX34,DHX38,IP6K1,RHOBTB1,NUAK1,MFN2,HELZ,CDC42</t>
  </si>
  <si>
    <t>HCN4,SMC4,ATP9A,SGK2,RAD50,ACTR1A,G3BP1,CDK2,TNK2,CDK4,CDK5,CDK6,TRIB1,CDK9,ABCA7,ABCA9,ABCA8,WARS2,TIMM44,DDX17,HYOU1,CCT4,CCT2,PAICS,CAMKK2,CCT8,ADCY1,KIF1C,ADCY2,CLPX,SRCAP,PIM2,CHD1,CHD2,RAPGEF4,CHD3,ADCY5,KIF3A,BVES,FICD,CHKA,IRAK3,STK38,ACOT7,HELQ,ADCY8,CHUK,CKB,CKMT2,CLCN4,CLCN6,CLCN7,ABCC2,SGK494,PLK5,CMPK2,GRK7,ADK,AASDH,PNCK,NEK7,UBE2F,TRPM6,SRXN1,CSK,CSNK1D,CSNK1G3,TTL,NEK10,ABCA13,ADRBK1,ADRBK2,SGK223,MCMDC2,AK8,TTLL11,DARS,DDX1,DDX5,SPATA5,DHX15,DCLK2,DHX36,CYB5R3,DYNC1H1,TOR1A,DNAH10,ADCY4,ABCA2,STK32A,AK1,AK2,EPHA1,EPHB1,EPHB3,EPHB4,EPHB6,ERBB3,ERBB4,AKT1,ABCA3,ABCD1,ACSL3,ACSL4,PTK2B,ABCB7,AK9,FER,FGFR3,RHOBTB3,AAK1,LMTK2,DHX30,MAST1,SNRNP200,SMG1,SETX,KIF1B,ATP10B,TTLL12,PASK,MDN1,ACSBG1,FLT3,ACSL6,SMCHD1,SIK3,PIP5K1C,ATP13A2,ABCB9,FPGS,DAPK2,PRKD3,MTOR,PAN3,GALK2,PRKD2,ULK3,TKFC,CHD5,MAGI3,GART,AK5,GCDH,LATS2,TPK1,ATP2C1,SMC1B,STK36,GCLC,RPS6KA6,TOR1B,TOR2A,GLUL,MYO1H,RIMKLA,EPHA6,GRK4,GRK5,HIPK2,ATAD2,GSK3A,MSH6,GTF2F2,GUK1,HADHA,HELLS,EHD3,UBE2K,HK1,HLCS,HNRNPU,HSPA5,HSPA9,HSP90AB1,HSP90AB3P,HSPD1,NLRP14,NRBP2,IGF1R,HCN1,NMNAT3,APRT,INSR,IRAK2,KCNJ8,KCNJ10,KCNJ11,KIF3C,KIF5A,KIT,SBK1,HSP90AB2P,LIG3,LIG4,LIMK1,MARK3,ACBD7,IDNK,MCM2,MCM3,MCM5,MCM6,MCM7,MAP3K1,MAP3K4,MAP3K5,MET,MAP3K9,MAP3K10,ASNA1,ASNS,MYO1B,ASS1,MVD,MVK,MYO1E,MYO5A,MYO7B,NAIP,ATP1A1,ATP1B1,ATP2A2,NSF,ATP2B2,NTRK2,NTRK3,ATP2B3,DDR2,ATP2B4,NVL,ATP5A1,ORC4,ORC5,P2RX5,P2RX7,PAK1,PAK3,PC,YARS2,CDK16,CDK18,TAOK3,PDE2A,DDX41,LARS,PDGFRA,PDK2,PDK4,PDPK1,NLK,ATP8A2,ZAK,PEX1,ATP8B1,PFKFB1,PFKFB3,PFKFB4,PFKM,PFKP,CDK14,ABCB4,ATP6V1B2,PHKG2,PIK3CB,PI4KA,PI4KB,ATP6AP1,PMS1,ATP7A,ATP7B,ATRX,KIF1A,TRIT1,ERCC6L,TRPM7,SNRK,NMRK1,KIF26B,NAT10,PANK4,PPP2R4,QRSL1,PI4K2B,RFK,PI4K2A,ETNK1,CHST12,UBE2Q1,DDX60,KIF16B,PRKAA2,PRKACA,SCYL2,IARS2,RIOK2,PRKCE,PKN2,PRKCZ,MAPK1,MAPK4,MAPK11,MAPK10,MAP2K6,EIF2AK2,PRKX,PRPS2,C10ORF2,SMARCAD1,MCCC1,PAK6,ADCK3,RARS2,DDX24,CAMK1D,ADCK1,ACTR3B,ATP10D,PTK7,CARNS1,EP400,HCN3,DDX55,MARK4,ALDH18A1,QARS,MAP4K2,RAD51B,RARS,RFC1,RFC2,RFC4,RFC5,ABCE1,HCN2,BCS1L,RPS6KA1,RYK,RYR1,SCP2,UBE2O,FIGNL1,NOD2,ABCG4,POPDC3,SGK1,YTHDC2,PAPOLG,PINK1,UBE2Z,WNK4,WNK2,BMPR1A,SLC22A4,SMARCA1,SMARCA2,HLTF,SRC,STK3,STK10,ABCC8,SYK,SYN1,SYN2,TAF1,TARS,ACTC1,TGFBR2,TP53,HSP90B1,TRIO,TYK2,TYRO3,UBE2N,UCK2,VRK1,WARS,WRN,XRCC2,CACNA1B,MAP3K12,CAD,FYCO1,ACSS3,PANK3,DYNC2H1,LRRK1,BBS10,IQCA1,PEAK1,PIP4K2C,NUBPL,CAMK4,CAMK2A,CAMK2B,ITM2C,CAMK2D,NUAK2,CAMK2G,KIF18A,UCK1,RPS6KL1,STK40,PIP5K1B,PIP4K2B,OBSCN,ZRANB3,CHD6,ATP13A4,NTPCR,DYRK3,ACSS1,TTBK1,SMARCA5,DGKZ,DGKD,MYLK2,PDXK,TNK1,RIPK1,SUCLG2,GMPS,SPHK1,DDX18,PRPF4B,GAL3ST3,NAV2,ABCC10,RPS6KA4,ACVR1,BRSK2,PAPSS1,ADCK2,SMC3,PKDCC,SLFN11,DGKI,MYLK3,DCLK1,MAPKAPK2,HELB,ACVR2B,TAOK2,KIF3B,KIF23,ENTPD3,CDC42BPB,KIF20B,ABCG1,AATK,PPIP5K1,DHX34,DHX38,IP6K1,NUAK1,HELZ</t>
  </si>
  <si>
    <t>1: monocarboxylic acid metabolic process (7:7)</t>
  </si>
  <si>
    <t>NR1H3,UST,AKR1A1,ACAA2,ERLIN1,CES1,PTGES3,CYP46A1,PPARGC1A,SLC27A4,SLC27A3,LIAS,AKR1C4,ERLIN2,ACOT7,CYGB,OSBPL1A,OSBPL6,OSBPL9,ABCC2,FAM213B,NUP35,AASDH,CRABP1,CRAT,VCAN,NCAN,CYP2D6,CYP2J2,DCN,AKR1C1,AKR1C2,DECR1,MMAA,DLD,AGXT,EDN1,ENO2,EPHX2,AKT1,ESRRB,ETFA,ABCD1,FABP3,ACSL3,ACSL4,FASN,GLYATL2,ALDH1A3,ALDOA,SCAP,ALDOC,NUP205,ACSBG1,NUP160,ACSL6,NUP188,PLA2G15,MTOR,GAD1,PNKD,GCDH,GCKR,GHR,GOT2,GPD1,GPI,PGM2L1,DSE,ANXA1,HAGH,HADHA,HADHB,HADH,HK1,HLCS,APOC2,NUP43,INSR,IRS1,IVD,KIT,LDHB,LPL,ARNT,CYP4F3,MIR30C2,IDNK,ASNS,MUT,MYO5A,NPC1,OGDH,OSBP,P2RX7,PC,ACOX1,CRYL1,MLXIPL,INSIG2,HAO2,CYP39A1,AIG1,PDHA1,PDK2,PDK4,PEX13,ATP8B1,PFKFB1,PFKFB3,PFKFB4,PFKM,PFKP,PGM1,PHYH,PLA2G4A,NUP54,PLP1,ASNSD1,PPARG,PDP1,ABHD10,VNN3,CHST12,PRKAA2,NDC1,OGDHL,PRKCE,PROX1,CYP26B1,MCCC1,TIGAR,NUP107,PTGDS,PTGIS,PTGS1,PDP2,CYP4F11,PEX2,ALOXE3,RBP1,MSMO1,SCD,BGN,SCP2,BCAN,ALDH8A1,AGXT2,SLC16A1,SREBF1,STAT5B,ELOVL4,TPR,NUP37,ELOVL6,ALDH5A1,SCD5,ELOVL7,PTGES2,ASRGL1,NUP214,ACAD10,AAAS,ACSS1,DGAT2,MCEE,OGT,CAV1,PLA2G4C,CBFA2T3,IRS2,CBR1,CH25H,DSEL,LRAT,FADS2,CYP7B1,NUP155,OSBPL2,LPGAT1</t>
  </si>
  <si>
    <t>3: neuronal cell body membrane (4:8)</t>
  </si>
  <si>
    <t>DAB2IP,FLRT1,GABRA5,INSR,KCNA2,KCNC1,KCND2,AMIGO1,THY1,UNC5A,SLC4A8</t>
  </si>
  <si>
    <t>CDK4,SORBS1,RAB31,CISH,CPEB2,SOGA1,PARP1,SESN3,ATP6V0E2,AGT,AKT1,FABP3,FER,SCAP,KANK1,RHOQ,ATP6V0A2,MTOR,STXBP4,GAB1,PCSK9,APPL1,GCNT1,GCLC,GOT1,GPLD1,GPR21,GSK3A,SLC2A8,HADHA,HADH,SOCS7,APC,IGF1R,APRT,INSR,IRS1,MYO5A,OPRK1,PAK1,INSIG2,ATP6V1H,PDK2,PDK4,PDPK1,PFKFB1,ATP6V1B2,ATP6V0C,ATP6V1E1,PIK3R1,ATP6V0B,ATP6V0A1,ATP6AP1,PPARG,PHIP,DENND4C,PRKCZ,BAIAP2L1,PTPN11,RAB13,SRSF6,ZNF106,SLC2A4,SMARCC1,SP1,SRC,SREBF1,ABCC8,VAMP2,VGF,YWHAG,CAD,NDEL1,OGT,CAV2,IRS2,KAT2B,ATP6V0D1,KL,ATP6V1G1,BCAR1</t>
  </si>
  <si>
    <t>CDK4,SORBS1,RAB31,CISH,CPEB2,SOGA1,PARP1,SESN3,ATP6V0E2,AGT,AKT1,FER,KANK1,RHOQ,ATP6V0A2,STXBP4,GAB1,PCSK9,APPL1,GCLC,GOT1,GPLD1,GPR21,GSK3A,SLC2A8,SOCS7,APC,IGF1R,APRT,INSR,IRS1,MYO5A,PAK1,ATP6V1H,PDK2,PDK4,PDPK1,ATP6V1B2,ATP6V0C,ATP6V1E1,PIK3R1,ATP6V0B,ATP6V0A1,ATP6AP1,PPARG,PHIP,DENND4C,PRKCZ,BAIAP2L1,PTPN11,RAB13,ZNF106,SLC2A4,SMARCC1,SP1,SRC,SREBF1,VAMP2,YWHAG,NDEL1,OGT,CAV2,IRS2,KAT2B,ATP6V0D1,KL,ATP6V1G1,BCAR1</t>
  </si>
  <si>
    <t>BCL2L11,NR1H3,CDK4,YAP1,DDX17,SORBS1,GAS2L1,ADCY1,AHCYL1,ADCY2,PPARGC1A,RAB31,ABHD2,AKR1C4,ADCY5,AKAP13,EGLN2,PADI2,CHRM2,CHRM3,CHRM4,PHB2,CBX3,CHRNA3,CHRNA4,ADCY8,CHRNB2,FBXO32,CISH,FAM210B,ABCC2,CPEB2,CREB1,CRHR1,SOGA1,CRY2,PARP1,SESN3,CSK,CTSB,ATP6V0E2,ADRBK1,AKR1C1,AKR1C2,DDX5,AGT,EDN1,ADCY4,AKT1,ESR2,ESRRB,FBN1,FER,FHL2,CNOT1,NCOA6,KANK1,FLT3,PLCB1,UFL1,RHOQ,ATP6V0A2,WBP2,STXBP4,GAB1,PCSK9,KANK2,NSMF,APPL1,GATA6,HEYL,LATS2,NPAS4,GHR,FOXP1,GCLC,GNA11,GNAI2,GNAQ,GNB1,GNB3,GNG5,GOT1,GPLD1,GPR21,GPR22,NR3C1,GSK3A,SLC2A8,ANXA1,HDAC1,SOCS7,HMGCS1,FOXA1,HNRNPU,APC,APEX1,FFAR4,IGF1R,APRT,AQP1,INSR,IRS1,KIT,MDM2,ASNS,MSX2,MT3,MYO5A,NEDD4,ATP1A1,NFE2L2,NFKB1,NOTCH1,NPC1,PAK1,LEF1,UBR5,ATP6V1H,PDK2,PDK4,PDPK1,SERPINF1,ABCB4,PHEX,ATP6V1B2,ATP6V0C,ATP6V1E1,PIK3R1,ATP6V0B,ATP6V0A1,ATP6AP1,PPARG,PAQR5,PHIP,SLC30A10,PRKAA2,PRKACA,DENND4C,MBD5,PRKCE,LMO3,PRKCZ,MAPK1,BAIAP2L1,PRLR,PMEPA1,PTGFR,PTPN11,PXN,BBS4,RAB13,RANGAP1,REST,RGS10,RNF6,ROBO2,RORB,SAFB,NPFFR1,ZNF106,SKP2,SLC2A4,SLIT3,SMARCC1,SOX10,SP1,SPP1,SRC,SREBF1,SSTR3,STAT5B,VAMP2,TAF1,TCF21,TFAP4,NR2F2,YWHAG,YWHAH,PAQR6,ZNF703,CAMK2A,NDEL1,KIF18A,QRFPR,CASP9,CCDC62,OGT,PAQR8,PIAS1,CAV1,CAV2,TP63,IRS2,URI1,KAT2B,CDK5R1,DDX18,MED30,USP8,ATP6V0D1,AIFM1,KL,CYP7B1,MED17,ATP6V1G1,BCAR1,RNF14,CDC5L,MED12</t>
  </si>
  <si>
    <t>BCL2L11,HCN4,DNM1L,NR1H3,PTPRU,ADAM8,TSPAN1,SGK2,PREB,CDH13,RASGRP1,TNK2,RNF41,CDK5,CDK6,FLOT1,TRIB1,SPRY2,CDKN1A,TRDN,ABCA7,CACNG3,GNB2L1,MCRS1,ACAA2,CXCL13,CCT4,CCT2,SORBS1,PDPN,SPINT2,CCT8,KDM5B,AHCYL1,CPLX2,PPARGC1A,SLC38A3,CPSF6,ABHD2,WWP2,RAPGEF4,ADCY5,GLMN,BVES,CORO1A,NUDT4,DUSP10,PADI2,HRH3,MRAP2,SNF8,STX1B,CHRNA3,CHRNA4,TRIM9,CHRNB2,CHUK,CYGB,MYSM1,OSBPL11,EVI5L,RAB3C,CATSPER2,AP2M1,TMC2,CLCNKB,CLU,CMKLR1,CCSAP,CNTN1,PODN,COL1A1,SYT2,COL3A1,FITM2,TBC1D20,SGSM1,SLC31A2,IQCF1,ADORA1,STXBP5,CREB1,CRHR1,RIMS4,DYNLL2,CRY2,PARP1,SYT9,CSF1,BEST3,CSK,NRG4,RUNDC1,GCSAML,CNIH3,TTL,PROM2,CTSK,DAB2IP,CYLD,CNKSR3,NKAIN2,AMOTL1,ADRBK1,AP2A1,DAG1,AP2B1,DCN,DCLK2,DCP2,BMPER,DHX36,DIAPH1,DLG4,DNM1,DYNC1H1,DOCK1,DRD4,AGT,HBEGF,DVL3,TOR1A,APLNR,S1PR1,EDN1,SCAMP5,ANO6,ARID2,DZIP1L,ABCA2,ENG,CCDC125,LGI3,DMTN,EPHA1,ERBB3,ERBB4,AKT1,F2R,F3,F10,ACSL3,PTK2B,SPATA13,FER,FGF1,FGF12,RASA3,AAK1,NLGN1,CARD8,TRIM32,RIMS1,MAPKBP1,UNC13A,KDM1A,TBC1D9B,WAPAL,EXPH5,TBC1D9,FLNA,PASK,KANK1,PLEKHM2,SYT11,MLC1,SYNE2,PLCB1,ASTN2,MTCL1,WWC1,NEDD4L,UFL1,ATP13A2,SIRT3,NCS1,RHOQ,MAPK8IP2,LPAR3,DAPK2,CD2AP,KCNE5,RABGAP1,TMEFF2,FLRT2,MTOR,STXBP4,G6PD,CNIH2,GAB1,MPV17L,C19ORF26,PCSK9,TBC1D22A,NIPBL,PRKD2,GALR1,PNKD,TBC1D10B,NSMF,PYDC1,DNM3,APPL1,LDLRAP1,GAPVD1,RSL1D1,B3GAT3,FGF20,SERGEF,GNL3,GCNT2,GDI1,GIP,NPTN,NOX1,VPS41,FOXP1,CACNG4,GLS2,ARFIP1,TNFRSF21,PCDH17,SRPX2,BIN1,PCLO,GLRX,GLUL,GNA12,GNAI2,GNAO1,GNRH1,SFN,GPI,GPLD1,GPM6B,SIAH3,UTS2R,DPH3,ANK2,RAPGEF1,TMEM14A,GRIN1,PHPT1,SLC25A4,CTNNA3,GRM7,GSK3A,MDFIC,UBQLN1,PACSIN1,ERO1L,ANXA1,HADH,HAS2,ANXA3,HTT,HDAC1,HFE,KCNIP3,KCNIP2,EHD3,TAX1BP3,HK1,HMGB1,HMGCR,HMOX1,HNRNPK,HNRNPU,APBB1,APC,HRAS,RAB37,APEX1,HSPA5,HSP90AB1,HTR2B,HYAL1,UBAC2,ICA1,FFAR4,APOC2,IGBP1,LRRTM1,IGF1R,IGFBP5,HCN1,IL1RAP,AQP1,INSM1,INSR,IRF3,IRS1,ITGA3,JUP,KCNA1,KCNA2,KCNA6,KCNC1,KCND2,TMEM110,KCNF1,KCNG1,SLC26A5,KCNJ2,KCNJ3,RAB15,KCNJ8,KCNJ9,KCNJ10,KCNJ11,KCNJ16,KCNN2,KCNN3,KCNQ2,KCNS2,KCNS3,KIT,IPO5,NPSR1,LAMA2,LAMA5,LAMB1,LAMP1,LAMC2,LDLR,LETM1,ARHGDIG,ASIC2,LPL,LRP5,MIR124-1,MIR128-1,MIR128-2,MIR137,MIR15A,MIR188,MIR21,MIR30C2,ARRB1,SMAD4,ASIC1,MAP1B,MAPT,MBP,MCAM,MCC,MDM2,MECP2,MET,ACHE,MYO5A,NEDD4,ATP1A1,NFE2L2,NFKB1,ATP1B1,ATP1B2,NOS1,NOTCH1,NOV,ATP2A2,NSF,NTRK3,DDR2,NUMA1,ATP2B4,GPR143,ATP5A1,OPRK1,OPRL1,OXCT1,P2RX5,P2RX7,NOX4,PAK1,PAK3,CALY,PARD6A,SPOCK3,WDPCP,NMD3,TRIM17,PCNT,LEF1,CDK16,REEP2,UBR5,PDE2A,EVL,PDGFB,RAB14,PDGFRA,CHMP3,SARAF,ENPP2,OAZ3,PDPK1,SLC26A4,SERPINF1,ATP8A2,PFKM,ABCB4,PIK3CB,PIK3R1,PKP2,NUP54,FXYD1,PLS1,PLXNA1,PLXNA2,PLXNB3,ATP6AP1,ATP7A,FXYD6,KCNK10,WNT4,NLGN3,SSH1,NECAB2,GNL3L,DLL4,TBC1D13,PPARG,KLHL24,TBC1D8B,PINX1,TESC,PPP1CC,BANK1,CCDC40,ANO1,ARMC4,SHQ1,CENPQ,GOLPH3L,PPP3CC,PPP3R1,TBC1D2,SMPD3,ELMOD1,SLC30A10,LRRC16A,PPP1R9A,SYBU,LYAR,PRKACA,SLC30A6,SCYL2,PKIA,RBM22,CEP72,HHAT,ARFGAP1,EDEM2,CCAR1,RIOK2,IL26,PRKCE,VPS11,PKN2,HDAC8,PRKCZ,RCC2,MAPK1,MAPK11,PDGFC,MAP2K6,PRKX,TEX15,CRTAM,PARD3,PROX1,KCNQ5,KCNK12,JPH1,STARD7,ACKR3,CAMK1D,RTN4,BAD,CEMIP,PTCH1,JPH3,RHOJ,AMIGO1,MIB1,PTCHD2,NLGN2,PREX1,SYT13,VPS18,HCN3,SPTBN4,PTPN3,RAB40C,PTPN11,PTPN14,PTPRJ,PTPRK,PTPRM,BARD1,PTPRR,TP53INP2,ABHD17C,BBS4,FAM60A,RAB3A,RAB3B,RAB5A,RAB5B,RAB27B,RAB5C,RANGAP1,RASGRF1,LGR6,BCL2,REST,RFX3,RIT2,RINT1,HCN2,RPL28,RPS19,BDKRB1,RREB1,RYR1,RYR2,BDNF,ATXN2,SCN1A,SCN1B,SCN2A,SCN2B,SCN7A,SCN9A,SCP2,CXCL12,THADA,NPVF,NOD2,P3H1,SFRP4,RHBDF1,SGK1,MICAL1,TBC1D15,NDRG4,SLC26A6,PINK1,REEP1,SLC1A2,WNK4,WNK2,SLC6A1,BMP5,SLC11A1,SLC16A1,BMPR1A,SMO,SNAP25,SOX4,BOK,SP1,SPARC,SPP1,SRC,SREBF1,STAC,STIM1,STK10,STXBP1,ABCC8,VAMP2,SYK,SYN1,SYT1,SYT5,TCF7L2,TERF1,TFAP2B,NR2F2,TFDP2,TGFBR2,THY1,TIAM1,TLR5,TP53,TP73,TPR,TRAF2,TRIP6,TRPC3,TXN,SHISA9,UGCG,UTRN,VCL,VSNL1,WNT5A,XPO1,LDLRAD4,YWHAG,YWHAH,CA7,CACNA1B,CACNA1C,ZP3,CACNB1,CACNB2,CACNB3,CACNB4,RAB7A,KCNAB1,FTO,FAM65A,NKAIN1,SH3TC2,MICALL2,FBXO31,WLS,DOCK5,CALM1,ZNF703,FUZ,NUP214,CDK5RAP3,PDGFD,SRCIN1,NDFIP1,SPX,CALM3,AAAS,ACTN4,WNT5B,CAMK2A,NDEL1,CAMK2B,TRIM8,CAMK2D,CAMK2G,NETO2,NETO1,CLTCL1,CAPN1,PICALM,RAB33B,SCRT1,RASSF5,SYT16,WDR75,SYT3,MIEN1,RECK,CASQ1,DOC2B,JPH4,CASR,IL17RC,AJUBA,DISP1,PPFIA1,KCNAB2,IKBKAP,SHANK3,SYDE1,MYLK2,NKD1,STON2,CAV1,ACTL6A,PPAP2B,TP63,CHRD,IRS2,CBL,PEA15,ACTN1,RIPK1,ADAM15,NAPA,CDK5R1,ARHGEF7,SPHK1,SQSTM1,KRIT1,CACNA1I,CDK5R2,AP3D1,CHRNA6,KCNK17,C16ORF45,ACVR1,PHLDB2,BRSK2,SPAG9,LRSAM1,UNC119,KCNQ4,SESTD1,SYNGR3,PKDCC,PLXNA4,NEXN,SYT12,ARHGEF2,NDUFAF2,DCLK1,LRAT,RAB11B,NOG,CACNA2D2,WDR46,MYOCD,CADPS2,SLC9A3R1,NRXN1,LIPG,ATPIF1,KCNK6,TP53INP1,GSTO1,AIM2,NPEPPS,NRG2,BCAR1,CD40,KIF20B,ABCG1,SNCAIP,FEZ1,KIAA0226,NOS1AP,CLSTN3,CD81,FAM65B,ATG13,TBC1D5,SPOCK2,GAB2,LRIG2,SNAP91,SV2A,SRGAP3,WDR1,CDC42,KCNE2</t>
  </si>
  <si>
    <t>1: regulation of polysaccharide biosynthetic process (6:8)</t>
  </si>
  <si>
    <t>SORBS1,AP2A1,AKT1,ESRRB,PASK,MTOR,GSK3A,HAS2,INSR,IRS1,NFKB1,PDGFB,IRS2,PPP1R3F</t>
  </si>
  <si>
    <t>1: SREBP signaling pathway (5:14)</t>
  </si>
  <si>
    <t>ERLIN1,ERLIN2,SCAP,INSIG2,EIF2A</t>
  </si>
  <si>
    <t>GNB2L1,AKAP13,DUSP19,DEDD2,SHANK2,CNOT1,MAPK8IP3,WWC1,KIAA0368,MAPK8IP2,MAGI3,LDLRAP1,PCNT,PKP2,WWC3,SAV1,NCK2,SHANK3,CAV1,CAV2,EIF3B,SPAG9,SLC9A3R2,SLC9A3R1,MAPK8IP1,PDE4DIP,G3BP2</t>
  </si>
  <si>
    <t>DNM1L,PQBP1,COL4A3BP,CDH11,UST,ADAM8,FRY,FARP1,WASF2,CDK5,FLOT1,LAMC3,YAP1,CDC42EP2,OLFM1,LRRN2,SLC9A6,CAP2,SEMA4F,NEBL,PDLIM5,PDPN,SPINT2,ADCY1,CFL1,CHL1,KERA,BVES,CORO1A,AKAP13,CHN1,POLG2,C12ORF57,CHRNA3,CHRNB2,SLITRK1,ADD1,CLU,FGD4,FRMD6,CNP,SYT2,FITM2,TBC1D20,WDR36,CLDN3,CREB1,SLITRK4,CSNK1D,CSNK1G3,CTNNA2,TTL,CPNE9,DAB2IP,CAMSAP1,DAB1,DAG1,DCC,DIAPH1,DLG4,DOCK1,DPYSL2,ECM2,DVL3,EDN1,CELSR2,RILPL2,DMTN,EPHA1,EPHB1,EPHB3,PTK2B,DOK6,NYAP1,FER,ALDOA,SLITRK3,NLGN1,ZNF365,RIMS1,UNC13A,SPG20,NFASC,EPB41L3,FLNA,FLNB,KANK1,COBL,FMOD,CUX2,NEDD4L,ADNP,RHOQ,MAPK8IP2,LPAR3,FLRT3,FLRT2,FLRT1,BRWD3,GAB1,NGEF,VAX2,ZNF385A,TENM4,NSMF,SIPA1L1,SS18L1,DNM3,ARHGEF26,LATS2,GDI1,GFRA1,GNA12,GOLGA4,GPC1,ANK2,GRIN1,TMOD2,ANAPC2,SLC39A3,PACSIN1,SH3KBP1,ANXA1,HAS2,HEXB,ANXA7,APBB1,HPRT1,HRAS,AGFG1,FMN1,SHROOM2,DRAXIN,SLC26A5,KIF5A,KIT,L1CAM,LAMA2,LAMA5,LAMB1,LAMB2,LAMC1,LIMK1,LIMS1,LRP2,LUM,MIR21,SMAD4,MAG,MAP1B,MAP2,MAPT,MCF2,MET,MKLN1,MT3,NEDD4,ATOH1,NFATC4,NOTCH1,NPTX1,NTRK2,NTRK3,OMD,OGN,OMG,OTX2,P2RX7,NOX4,PAK1,PAK3,PALM,NEUROG3,WDPCP,ATL1,LEF1,EVL,PDGFRA,ENPP2,ATP8A2,PIK3CB,PIK3R1,PITPNA,BCL11A,SHC3,PLXNA1,PLXNA2,PLXNB3,ATP7A,BRWD1,NLGN3,SSH1,LRRN3,SSH3,PHIP,MAP1S,IMPACT,PRELP,LRRC16A,PPP1R9A,DOK4,FGD6,PRKCZ,RCC2,MAPK1,PARD3,PROX1,METTL3,AKIP1,DPYSL5,RTN4,PTCH1,RHOJ,DSCAML1,AMIGO1,STRIP2,ERMN,PREX1,LRFN1,ALS2,CPNE5,SPTBN4,PTPN11,PTPRM,PTPRZ1,PVRL1,RAB3A,RAC3,RAP1GAP,RASA1,NTN4,BCL2,RNF6,ROBO2,RREB1,RYK,BDNF,S100A6,S100B,SCN1B,SDC2,CXCL12,ZNF335,ROBO3,MPP5,DRGX,SGK1,LINGO3,GORASP1,FAM129B,SKIL,RTN4R,SLIT3,TMEM108,TRAK2,SNX1,SPARC,SPP1,SPTAN1,SPTB,SPTBN2,SRC,SSBP1,SS18,STXBP1,SYT1,TAL1,CNTN2,ACTC1,THY1,TIAM1,TNR,TRPC5,TYRO3,UCHL1,VCL,VRK1,WNT5A,XK,FMNL1,YWHAH,ZMYM2,LRP8,SEMA3B,LRFN4,LRFN3,MICALL2,FBXO31,PEAK1,MAP6D1,PDZD7,DOCK5,TRIM46,FHOD3,OPA3,NUBPL,SRCIN1,ACTN4,CAMK2A,RND2,NDEL1,CAMK2B,USP9X,PICALM,CAPZB,OBSCN,ANTXR1,SLITRK6,CASP9,SYT3,RASAL1,CASQ1,GNPAT,COL25A1,KIRREL3,TTBK1,LINGO1,CNTNAP1,SHANK3,KNDC1,IRS2,ACTN1,CDK5R1,ARHGEF7,LHX4,PHLDB2,BRSK2,UNC5A,PLXNA4,BOC,MYOM2,MYLK3,ARHGEF2,MYOZ3,DCLK1,ZMYM4,LGI1,NOG,NUMBL,TAOK2,CPNE6,SLC9A3R1,NRXN3,NRXN1,KIF20B,CD44,FEZ2,FEZ1,SEMA3E,SART3,FAM65B,ZEB2,GAB2,LPPR4,ARHGAP44,WDR1,CDC42</t>
  </si>
  <si>
    <t>DNM1L,PQBP1,COL4A3BP,CDH11,UST,FARP1,WASF2,CDK5,FLOT1,OLFM1,LRRN2,SLC9A6,SEMA4F,PDLIM5,PDPN,ADCY1,CFL1,CHL1,KERA,CHN1,POLG2,C12ORF57,CHRNA3,CHRNB2,SLITRK1,CNP,SYT2,WDR36,CREB1,SLITRK4,CTNNA2,TTL,CPNE9,DAB2IP,DAB1,DAG1,DCC,DLG4,DPYSL2,ECM2,DVL3,CELSR2,EPHB1,EPHB3,DOK6,NYAP1,SLITRK3,NLGN1,ZNF365,RIMS1,UNC13A,SPG20,NFASC,EPB41L3,KANK1,COBL,FMOD,CUX2,NEDD4L,ADNP,MAPK8IP2,LPAR3,FLRT3,FLRT2,FLRT1,GAB1,NGEF,VAX2,NSMF,SIPA1L1,SS18L1,DNM3,GDI1,GFRA1,GOLGA4,GPC1,GRIN1,ANAPC2,PACSIN1,SH3KBP1,APBB1,HPRT1,HRAS,FMN1,DRAXIN,KIF5A,L1CAM,LAMA2,LAMB2,LIMK1,LRP2,LUM,SMAD4,MAG,MAP1B,MAP2,MAPT,MCF2,MT3,NEDD4,ATOH1,NFATC4,NOTCH1,NPTX1,NTRK2,NTRK3,OMD,OGN,OMG,OTX2,PAK1,PAK3,NEUROG3,ATL1,EVL,ENPP2,ATP8A2,PIK3CB,PIK3R1,PITPNA,BCL11A,SHC3,PLXNA1,PLXNA2,PLXNB3,ATP7A,NLGN3,SSH1,LRRN3,SSH3,MAP1S,IMPACT,PRELP,PPP1R9A,DOK4,PRKCZ,MAPK1,PARD3,DPYSL5,RTN4,PTCH1,DSCAML1,AMIGO1,LRFN1,ALS2,CPNE5,SPTBN4,PTPN11,PTPRM,PTPRZ1,PVRL1,RAB3A,RAP1GAP,NTN4,BCL2,RNF6,ROBO2,RREB1,RYK,BDNF,S100A6,S100B,SCN1B,SDC2,CXCL12,ZNF335,ROBO3,DRGX,SGK1,LINGO3,GORASP1,FAM129B,SKIL,RTN4R,SLIT3,TMEM108,TRAK2,SNX1,SPP1,SPTAN1,SPTB,SPTBN2,SRC,SSBP1,STXBP1,SYT1,CNTN2,THY1,TIAM1,TNR,TRPC5,UCHL1,VCL,WNT5A,XK,YWHAH,LRP8,SEMA3B,LRFN4,LRFN3,FBXO31,MAP6D1,TRIM46,OPA3,NUBPL,SRCIN1,CAMK2A,RND2,NDEL1,CAMK2B,USP9X,PICALM,SLITRK6,SYT3,RASAL1,COL25A1,KIRREL3,LINGO1,CNTNAP1,SHANK3,KNDC1,IRS2,CDK5R1,ARHGEF7,LHX4,BRSK2,UNC5A,PLXNA4,BOC,DCLK1,LGI1,NOG,NUMBL,TAOK2,CPNE6,NRXN3,NRXN1,KIF20B,CD44,FEZ2,FEZ1,ZEB2,GAB2,LPPR4,ARHGAP44,CDC42</t>
  </si>
  <si>
    <t>BCL2L11,TOM1L1,DNM1L,NR1H3,PTPRU,ATP9A,COL4A3BP,TSPAN5,ADAM8,PREB,RASGRP1,LRPPRC,OPTN,CDK5,FLOT1,CDKN1A,RAMP1,BET1,KATNB1,ABCA7,ABCA9,ABCA8,CACNG3,GNB2L1,MCRS1,TIMM44,FBLN5,IPO8,ARFGEF2,CCT4,CCT2,SORBS1,TRIM3,IGF2BP2,YKT6,CES1,CCT8,KDM5B,AHCYL1,SRSF10,SDCCAG3,RNPS1,SEC61B,SLC27A4,KDELR3,RAB35,RAB31,MID2,CPSF6,WWP2,RAPGEF4,AKR1C4,ADCY5,BTN3A1,KPTN,GLMN,CHI3L1,NUDT4,CHKA,SEC63,MRAP2,SNF8,STX1B,COPE,PHB2,GABARAPL2,MAL2,CHUK,OSBPL1A,OSBPL5,OSBPL6,OSBPL9,OSBPL11,EVI5L,RAB3C,AGAP2,RAB3IP,AP2M1,CLU,CLTA,CLTB,SLC15A4,NEDD1,FRMD6,PLIN2,ABCC2,SPNS2,COL1A1,FITM2,CHMP4B,SGSM1,NUP35,TAF8,RFTN2,AP1S3,ZFAND2B,DNAJC19,ADORA1,STXBP5,NACC2,CRHR1,CBLN4,DYNLL2,PARP1,SYT9,CSK,HNRNPA1L2,CSNK1D,TTC7B,TOM1L2,RUNDC1,CTSK,PAQR3,PRELID2,CYLD,ABCA13,ATP6V0E2,VPS13B,MAMDC4,AP2A1,DAG1,AP2A2,AP1B1,AP2B1,DENND1B,AKR1C1,DDX1,DCLK2,DCP2,LCA5,TIMM8A,DHX36,DHCR24,DIAPH1,DLG4,DRD4,AGT,DVL3,TOR1A,EDN1,SCAMP5,RILPL2,ANO6,DZIP1L,U2AF1L4,ABCA2,SLC10A4,RANBP3L,DMTN,STX2,CLN8,ERBB4,AKT1,FBL,ABCA3,ALB,EZH2,F2R,ABCD1,FABP3,ACSL3,ACSL4,FBN1,FBN2,TBC1D32,COPZ1,AAK1,LMTK2,NLGN1,CARD8,MAPRE3,EFR3B,RIMS1,MAPKBP1,KDM1A,SMG1,TBC1D9B,WAPAL,EXPH5,KIF1B,NFASC,ATP10B,EPB41L3,NACAD,TBC1D9,FLNA,SNX13,GGA3,NUP205,FLNB,CEP68,FLOT2,PLEKHM2,SYT11,MLC1,XPO6,SYNE2,PACS2,ASTN2,MTCL1,NUP160,BICD2,EHBP1,KIAA1033,NEDD4L,VPS39,ESYT1,SYNE1,UFL1,NUDCD3,FNTA,ATP13A2,SIRT3,CRB1,RHOQ,ABCB9,ICMT,PES1,NUP188,ATP6V0A2,TSPAN15,WBP2,CD2AP,RABGAP1,STX12,RAB38,PITPNB,MTCH2,STXBP4,PCSK9,NPNT,PAN3,ANKS4B,TBC1D22A,B4GALNT1,NIPBL,GALR1,RPL36,AHCTF1,POT1,ZNF385A,NECAP1,TBC1D10B,UPF2,PYDC1,APPL1,TOR1AIP1,LDLRAP1,GAPVD1,RSL1D1,PITPNC1,B3GAT3,TINF2,SERGEF,GNL3,GCKR,LATS2,BSCL2,GDI1,GDI2,GIP,NPTN,NSG1,VPS41,FOXP1,SNX5,GLS2,ARFIP1,BBS9,TNFRSF21,PGAP2,GLRB,PCLO,GLUL,GM2A,GOLGA4,GOT2,SFN,GPI,GPLD1,SLCO3A1,GPM6B,SIAH3,EXOC3L1,HID1,DPH3,SH3PXD2B,ANK1,LCN12,ANK2,GRIN2A,PHPT1,SLC25A4,GSK3A,GUK1,SNX10,SNX15,SNX11,TIMM22,MDFIC,PACSIN1,GLTSCR2,TNPO2,ANXA1,HADH,HDAC1,HDLBP,HEXB,HFE,KCNIP3,EHD3,TAX1BP3,HK1,HMGB1,HMGCR,HNRNPA1,HNRNPA2B1,HNRNPK,HNRNPU,APBA1,APBB1,APC,RAB37,AGFG1,HSPA5,HSPA9,HSP90AB1,HSPD1,HTR2B,UBAC2,ICA1,FFAR4,NACA2,APOC2,MTX3,SLC10A5,LRRTM1,HCN1,NUP43,RBPJ,IL1RAP,IL1RN,SHROOM2,IRF3,IRS1,ITGA3,JUP,KCNA1,SFT2D2,RAB15,KCNJ11,ARF3,KCNN3,KCNS3,KIF5A,KPNA1,KPNA5,TNPO1,IPO5,REP15,SERP2,LAMA5,LAMP1,LDLR,ARHGDIG,LIMS1,LMAN1,SNX19,ASIC2,SNX30,GOLGA7B,LPL,LRP2,LRP6,LRP5,LTBP2,MIR128-1,MIR128-2,MIR30C2,ARRB1,MAGOH,MAPT,MBP,MCC,MDM2,MECP2,ACHE,MT3,MYO5A,NASP,NEDD4,RPL10A,NFKB1,ATP1B1,NOTCH1,NOV,NPC1,NSF,NUMA1,ODF2,OSBP,OXCT1,P2RX7,PAK1,PALM,PARD6A,WDPCP,NMD3,PLLP,TRIM17,SAR1B,CEP83,PCNT,CHMP1A,CDK16,ZDHHC3,REEP2,CDC40,UBR5,PDE2A,GULP1,NCKIPSD,LARS,VPS54,RAB14,NOP58,ATP6V1H,CHMP3,CPSF3,PDPK1,SLC26A4,ATP8A2,PEX1,PEX13,ATP8B1,PFKM,ABCB4,ATP6V1B2,ATP6V0C,ATP6V1E1,PIK3R1,PITPNA,PKP2,PLA2G4A,PLA2G5,ATP6V0B,LRP1B,NUP54,ATP6V0A1,PLS1,ATP6AP1,RAB24,GDAP1,WNT4,SSH1,TOLLIP,POU2F2,NECAB2,GNL3L,ATRX,TBC1D13,PPARG,ZNHIT6,KIF1A,NUP62CL,SIDT1,CNTLN,TBC1D8B,PINX1,TESC,PIH1D1,BANK1,HEATR3,VPS37C,ATG16L1,ANO1,MAGOHB,CEP192,PPP1R10,SHQ1,CENPQ,SEC61A2,GOLPH3L,VPS53,CCDC91,LIN7C,PPP3CC,WDR33,PPP3R1,TBC1D2,ELMOD1,UBE2Q1,PRKAA2,SYBU,NPLOC4,DENND4C,PKIA,PACS1,RBM22,NDC1,CEP72,ASUN,HHAT,ARFGAP1,EDEM2,EXOC2,RIOK2,PCID2,IL26,DCP1A,PRKCE,VPS11,USE1,TEX2,HDAC8,PRKCZ,RCC2,MAPK1,MAPK11,MAP2K6,TEX15,CRTAM,PARD3,FMN2,SPIRE1,STARD7,TOMM22,TULP4,PARP11,NUP107,RTN4,THOC2,BAD,ATP10D,CEMIP,TTC7A,PTCH1,GPR158,WDR35,PTCHD2,CC2D2A,NLGN2,RIC1,VPS18,ALS2,DENND1A,SPTBN4,RAB40C,PTPN11,PTPN14,PTPRK,PTPRN2,BARD1,PVRL1,PEX2,TP53INP2,ABHD17C,BBS4,MPP4,RAB2A,RAB3A,RAB3B,RAB3IL1,RAB5A,RAB5B,RAB6A,RAB13,RABIF,RAB5C,RANGAP1,BCL2,REST,RFX3,RIT2,EXOC4,LDAH,RINT1,ABCE1,RP2,RPA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RYR2,BDNF,ATXN2,SCP2,NAPB,NECAB3,LRRC4,MOAP1,NOD2,ABCG4,P3H1,SRSF1,SRSF3,RHBDF1,SRSF6,SRSF7,MPP5,GORASP1,PDIA2,CCDC14,TBC1D15,PINK1,REEP1,UPF3A,WNK4,SLC9A2,SLC16A1,SLCO2A1,TRAK2,SMO,SNAP25,SNX1,SOX4,SPP1,SRC,SREBF1,SSB,SSR2,STAC,STAT5B,STXBP1,ABCC8,SURF4,VAMP2,SYK,BTF3,CNTN2,TCF7L2,TERF1,TERF2,TFAP2B,TFDP2,TGFBR2,THRSP,THY1,TIA1,TIAM1,TLR5,TP53,TP73,TPR,HSP90B1,TRAF2,TRPS1,TXN,UBA52,UGCG,VCL,VGF,VSNL1,WNT5A,WRN,XPO1,YWHAG,YWHAH,CACNA1C,CACNB2,CACNB3,SCG2,RAB7A,NUP37,FTO,DERL1,GNPTAB,FAM65A,CORO7,RNF128,SH3TC2,IPO4,AAGAB,VPS37B,MICALL2,PDZD7,WLS,TRIM46,FUZ,NUP214,CDK5RAP3,CUBN,SRCIN1,NDFIP1,SPX,AAAS,ACTN4,AP3B2,NDEL1,TRIM8,CAMK2G,RAB1B,KIF18A,CLTCL1,UBL4A,PICALM,PITPNM3,RASSF5,TLN2,ESYT3,RAB34,IMMP2L,OBSCN,WDR75,RPF2,RHBDD1,ZDHHC18,MON1A,SYVN1,DOC2B,SPIRE2,CASR,DGAT2,FAM126A,FUT10,IL17RC,TBRG1,ATG4C,AJUBA,DISP1,PPFIA1,CNTNAP1,KCNAB2,DGKD,SHANK3,AP3B1,CAV1,ACTL6A,USO1,CADPS,TP63,SSNA1,IRS2,CBLN1,GPAA1,SNAP23,NAPG,NAPA,LIN7A,CDK5R1,SQSTM1,AP1S2,AP1G2,BSN,AP3D1,MVB12B,CCDC120,PHLDB2,BRSK2,MAP7,LRSAM1,UNC119,ATP6V0D1,BOD1,SYNGR1,PKDCC,ARHGEF2,NDUFAF2,ARRDC4,DCLK1,LRAT,RAB11B,TMEM129,CACNA2D2,WDR46,SRSF11,ACVR2B,MVB12A,SNAP29,TAOK2,CER1,CADPS2,SLC9A3R1,NRXN1,NRXN2,LIPG,TGFBRAP1,ATPIF1,PEX16,AIM2,PMPCB,NPEPPS,ATP6V1G1,CD40,KIF20B,PITPNM1,ABCG1,NUP155,IPO13,CEP57,HERPUD1,IFT140,CLSTN3,CD81,FAM65B,ATG13,TBC1D5,DHX38,PLEKHM1,LRIG2,SEC24D,OSBPL2,SNAP91,G3BP2,ARHGAP44,SEC16A,MFN2,CDC42,DOPEY2,THOC1</t>
  </si>
  <si>
    <t>BCL2L11,TOM1L1,DNM1L,ARPC4,RAD50,PREB,OPTN,TRIM28,WASF2,SORBS3,RNF41,CDK5,CALCOCO2,CDK9,CDK2AP2,STAG1,KATNB1,NPM2,PRMT5,CDC42EP2,ACAA2,MAD2L2,VAT1,CCT4,CCT2,NPRL2,CAMKK2,CCT8,CFL1,STAG2,PTTG2,ZNF274,SEPT9,PPARGC1A,MLLT11,STMN2,CORO1A,WDHD1,AKAP13,PADI2,PHB2,SYNPO,TRIM9,UHRF2,EVI5L,ADD1,ADD2,CLU,CCSAP,TBC1D20,CHMP4B,SGSM1,NEK7,CTCFL,DYNLL2,PARP1,TOM1L2,RUNDC1,CTBP1,CTSK,SPICE1,CYLD,CAMSAP1,DCN,DCTN1,DCP2,DHX36,ADAMTS16,SYNPO2,DIAPH1,DYNC1H1,S1PR1,EDN1,CENPV,TAPT1,RANBP3L,DMTN,EPHA1,AKT1,PTK2B,SLC39A12,FER,MTF2,SIRT2,CNOT1,KDM1A,SMG1,TBC1D9B,WAPAL,FAM179B,TBC1D9,RTF1,KANK1,SYT11,SYNE2,PLCB1,CLEC16A,BICD2,ATMIN,ATP13A2,RHOQ,WBP2,CD2AP,RABGAP1,TMEFF2,CDC26,MTOR,RICTOR,MPV17L,PAN3,TBC1D22A,NIPBL,PRKD2,POT1,TBC1D10B,SENP6,TRAF3IP1,FBXO5,TINF2,GBA,GNL3,VPS41,INPP5J,GLS2,ARFIP1,SFN,GPM6B,SIAH3,SH3PXD2B,ANK1,NSMCE2,FBXO43,TMEM14A,ATAD2,PHPT1,GSK3A,TMOD2,ANXA1,HTT,EHD3,HNRNPA1,HNRNPA2B1,HNRNPC,HNRNPU,APC,HRAS,CCDC36,FMN1,ING2,INSR,KCNN3,ARHGAP6,LIG3,LIG4,LIMK1,LMAN1,LRP5,MIR21,ARRB1,SMAD4,MAP2,MAP4,MAPT,MECP2,MAP3K4,MET,MRE11A,MSX2,MUC1,TRIM37,MYO5A,NOS1,NTRK3,NUMA1,GPR143,P2RX7,NOX4,PAK1,PAK3,PAX5,ASAP1,PAX7,VILL,STMN3,CHMP1A,FZR1,UBR5,LCMT1,EVL,PDGFB,PDGFRA,DYNC2LI1,CHMP3,PHF2,PIK3R1,PLAUR,SERPINF2,WNT4,SSH1,FBXW5,XRN1,GNL3L,ATRX,TBC1D13,BCOR,TBC1D8B,SSH3,PINX1,PIH1D1,PHIP,RIF1,MAP1S,NAT10,PPP3CC,PPP3R1,LAPTM4B,TBC1D2,TRIM36,ELMOD1,LRRC16A,PPP1R9A,OTUB1,PKIB,HHAT,CDK5RAP2,RIOK2,PCID2,PRKCE,VPS11,HDAC8,KMT2E,MAPK1,BAIAP2L1,PROX1,SPIRE1,STARD7,TIGAR,ACTR3B,BAD,WDR35,PREX1,VPS18,SPTBN4,PXN,BBS4,RAB3A,RAB5A,RASA1,KDM5A,BCL2,RGS2,AFAP1,RPL28,RPS3,CLIP1,ATXN2,CXCL12,ZNF335,MOAP1,PAPD5,INF2,TBC1D15,SKI,PINK1,TMEM135,SMARCB1,FSCN1,BNIP3,BOK,SPTAN1,SPTB,SPTBN2,SRC,SREBF1,STXBP1,SURF4,SYT1,TAL1,TERF1,TERF2,TFDP2,TGFA,TP53,TP73,TPR,UBE2N,UGCG,WNT5A,XPO1,YWHAG,YWHAH,RAB7A,FSD1,FYCO1,HMBOX1,MICALL2,PIP4K2C,MAP6D1,OBFC1,FUZ,FHOD3,TET1,IFT88,STMN4,CAMK2D,ARPC5L,RAB1B,KIF18A,CAPN2,CAPZA2,CAPZB,RAB33B,PIP4K2B,CCDC8,WDR75,NCK2,SLX4,DOC2B,SPIRE2,OGT,KLHL22,PPFIA1,SHANK3,SYDE1,CDC14A,CAV2,ACTL6A,TP63,CDC23,KAT2B,CDK5R1,SYNJ1,SQSTM1,RPS6KA4,C16ORF45,PHLDB2,LRSAM1,SMC3,NEXN,MYLK3,ARHGEF2,WDR46,TAOK2,TADA2B,MYOCD,ATPIF1,PAXBP1,NPEPPS,KIF20B,FEZ2,FEZ1,ARHGEF10,CTR9,PDE4DIP,KIAA0226,SEMA3E,SART3,KNTC1,CCP110,IFT140,ATG13,TBC1D5,ZEB2,SETDB1,ARHGAP44,MFN2,WDR1,CDC42</t>
  </si>
  <si>
    <t>1: regulation of chromosome organization (6:7)</t>
  </si>
  <si>
    <t>RAD50,TRIM28,CDK9,MAD2L2,CCT4,CCT2,CCT8,PTTG2,ZNF274,PPARGC1A,WDHD1,PADI2,UHRF2,NEK7,CTCFL,PARP1,CTBP1,DCP2,DHX36,CENPV,MTF2,KDM1A,SMG1,WAPAL,RTF1,WBP2,CDC26,NIPBL,PRKD2,POT1,SENP6,TINF2,GNL3,NSMCE2,ATAD2,HNRNPA1,HNRNPA2B1,HNRNPC,HNRNPU,APC,ING2,LIG4,ARRB1,SMAD4,MAPT,MECP2,MAP3K4,MRE11A,MUC1,NOS1,NUMA1,PAX5,PAX7,UBR5,LCMT1,PHF2,XRN1,GNL3L,ATRX,BCOR,PINX1,PIH1D1,RIF1,MAP1S,NAT10,OTUB1,PKIB,CDK5RAP2,RIOK2,PCID2,HDAC8,KMT2E,MAPK1,KDM5A,ZNF335,PAPD5,SKI,PINK1,SMARCB1,SRC,SREBF1,TAL1,TERF1,TERF2,TP53,TPR,UBE2N,HMBOX1,OBFC1,TET1,CAMK2D,SLX4,OGT,KLHL22,CDC23,RPS6KA4,TADA2B,MYOCD,PAXBP1,CTR9,SART3,SETDB1</t>
  </si>
  <si>
    <t>1: negative regulation of RNA splicing (6:11)</t>
  </si>
  <si>
    <t>SRSF10,RNPS1,HNRNPA2B1,HNRNPK,CELF4,PTBP1,RPS13,SRSF6,SRSF7,TRA2B,PTBP3</t>
  </si>
  <si>
    <t>1: positive regulation of intracellular estrogen receptor signaling pathway (6:12)</t>
  </si>
  <si>
    <t>YAP1,PARP1,WBP2,FOXA1,PAK1,SKP2</t>
  </si>
  <si>
    <t>1: regulation of histone ubiquitination (7:12)</t>
  </si>
  <si>
    <t>CDK9,KDM1A,UBR5,OTUB1,UBE2N,CTR9</t>
  </si>
  <si>
    <t>1: nuclear DNA replication (5:11)</t>
  </si>
  <si>
    <t>ORC3,GINS2,POLE3,POLA1,POLD1,POLD2,POLE2,ATRX,TIPIN,PRIM1,PRIM2,RFC1,RFC2,RFC3,RFC4,RFC5,RPA2,RPA3,TERF1,TERF2,ZNF830</t>
  </si>
  <si>
    <t>CDK5,HNRNPR,KATNB1,OLFM1,SLC9A6,CPLX2,STMN2,CHRM2,CHRM3,ADORA1,SLC32A1,NRSN1,CTNND1,CXADR,DAG1,DLG4,DNM1,TOR1A,PTK2B,AAK1,LMTK2,SIRT2,SHANK2,UNC13A,SETX,KIF1B,NFASC,EPB41L3,SYT11,COBL,FKBP15,FLRT3,C19ORF26,GAD1,NGEF,INPP5J,BIN1,GLUL,GNRH1,GOT1,BLOC1S2,ANK1,GRIN1,TMOD2,PACSIN1,KCNIP3,APBB1,LRRTM1,ITGA3,KCNA1,KCNA2,KCNA6,KCNC1,KCNJ11,KCNK2,KCNQ2,KLC1,L1CAM,MAG,MAPT,MBP,MYO5A,NTRK2,NTS,OPRK1,OTX2,STMN3,SERPINF1,SSH1,KIF1A,PPP1R9A,SYBU,PRKCZ,PARD3,PSEN2,PTCH1,ERMN,PREX1,HCN3,ALS2,SPTBN4,PTPRN2,PVRL1,RAB3A,RAB5A,RAC3,RANGAP1,RASGRF1,RGS10,EXOC4,ROBO2,SCN1A,SCN1B,SCN2A,MICAL1,PINK1,SLC1A2,RTN4R,TMEM108,TRAK2,SNAP25,FSCN1,SPOCK1,STXBP1,SYN1,SYP,SYT1,CNTN2,THY1,TIAM1,TRPC5,UCHL1,UTRN,MAP3K12,RAB7A,KCNAB1,CAD,CALB1,CALB2,TRIM46,CPEB4,DNAJC5,AP3B2,GDPD5,STMN4,NDEL1,USP9X,CASR,CNTNAP1,KCNAB2,AP3B1,CBL,NAPA,CDK5R1,SYNJ1,AP3D1,CCDC120,ATP6V0D1,SYNGR1,DGKI,BOC,TAOK2,KIF3B,MAPK8IP1,CD40,KIF20B,FEZ1,LRIG2,SV2A</t>
  </si>
  <si>
    <t>3: node of Ranvier (5:10)</t>
  </si>
  <si>
    <t>DAG1,NFASC,BIN1,KCNQ2,SPTBN4,SCN1A,SCN1B,SCN2A,SPOCK1,CNTN2</t>
  </si>
  <si>
    <t>3: paranode region of axon (5:10)</t>
  </si>
  <si>
    <t>SIRT2,NFASC,EPB41L3,KCNA1,MAG,ERMN,SPTBN4,SCN2A,CNTNAP1</t>
  </si>
  <si>
    <t>1: keratinocyte development (6:9)</t>
  </si>
  <si>
    <t>DNASE1L2,EXPH5,FLNB,SFN,KRT2,IFT74,CDC42</t>
  </si>
  <si>
    <t>BCL2L11,DNM1L,CDK5,CDKN1A,ABCA7,MCRS1,TIMM44,IPO8,CCT4,CCT2,CCT8,SEC61B,KDELR3,RAB35,MID2,KPTN,SEC63,SNF8,PHB2,CLU,NEDD1,COL1A1,CHMP4B,NUP35,TAF8,ZFAND2B,DNAJC19,DYNLL2,CSNK1D,CTSK,PAQR3,DAG1,DDX1,DCLK2,DIAPH1,AGT,TOR1A,RANBP3L,AKT1,EZH2,TBC1D32,WAPAL,CEP68,SYT11,SYNE2,SYNE1,NUDCD3,PES1,NUP188,CD2AP,MTCH2,NIPBL,RPL36,POT1,TOR1AIP1,TINF2,GNL3,GCKR,VPS41,GLS2,BBS9,SFN,SIAH3,ANK2,GSK3A,SNX10,TIMM22,MDFIC,GLTSCR2,TNPO2,HK1,HNRNPU,APC,HSPA5,HSP90AB1,HSPD1,UBAC2,MTX3,JUP,KCNN3,KPNA1,KPNA5,TNPO1,IPO5,LAMP1,MAPT,MDM2,MT3,NEDD4,RPL10A,NUMA1,PARD6A,NMD3,CEP83,UBR5,PDE2A,NCKIPSD,LARS,PEX1,PEX13,NUP54,GDAP1,TOLLIP,GNL3L,ATRX,NUP62CL,CNTLN,PINX1,PIH1D1,HEATR3,CEP192,PPP1R10,CENPQ,PPP3CC,PPP3R1,ELMOD1,PKIA,RBM22,CEP72,ASUN,HHAT,DCP1A,VPS11,HDAC8,RCC2,MAPK1,TEX15,STARD7,TOMM22,TULP4,NUP107,RTN4,BAD,WDR35,CC2D2A,BARD1,PEX2,ABHD17C,BBS4,RAB6A,RANGAP1,BCL2,RPA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RYR2,MOAP1,PDIA2,CCDC14,PINK1,SMO,SOX4,SRC,SREBF1,SSB,TERF1,TERF2,TFDP2,TIA1,TP53,TP73,TPR,TRPS1,TXN,UBA52,UGCG,WRN,XPO1,YWHAG,YWHAH,RAB7A,GNPTAB,FAM65A,RNF128,IPO4,MICALL2,NUP214,CDK5RAP3,TRIM8,UBL4A,RASSF5,IMMP2L,OBSCN,WDR75,RPF2,TBRG1,AP3B1,ACTL6A,TP63,GPAA1,AP3D1,LRSAM1,BOD1,DCLK1,WDR46,ATPIF1,PEX16,PMPCB,NPEPPS,KIF20B,NUP155,IPO13,CEP57,IFT140,CD81,ATG13,MFN2</t>
  </si>
  <si>
    <t>1: pericardium morphogenesis (5:9)</t>
  </si>
  <si>
    <t>FLRT3,LRP6,NOTCH1,DLL4,BMP5,WNT5A</t>
  </si>
  <si>
    <t>ATP6V0E2,LMTK2,ATP6V0A2,HFE,REP15,ATP6V1H,ATP6V1B2,ATP6V0C,ATP6V1E1,ATP6V0B,ATP6V0A1,ATP6AP1,ATP6V0D1,RAB11B,ATP6V1G1</t>
  </si>
  <si>
    <t>CDK4,CDK6,TRIB1,SPRY2,CDKN1A,CDKN2D,GNB2L1,NPRL2,CHAD,IRAK3,DUSP10,STK38,PIK3IP1,CISH,PODN,DUSP19,CSK,PPP1R1C,PAQR3,DAB2IP,DCN,DUSP3,DUSP5,DUSP7,EPHA1,AKT1,FLRT3,FLRT2,FLRT1,WWTR1,PYDC1,GBA,GCKR,LATS2,GNAQ,SFN,GPS1,TRIB2,SOCS7,HMGCR,HNRNPU,APC,LRRTM1,LRRTM3,IGF1R,IPO5,LRP6,LRP5,MIR138-2,MAPT,MLLT1,TAOK3,PDPK1,ASPN,TESC,CAMK2N1,PKIA,PKIB,FAM212B,PREX1,ZFYVE28,PTPRJ,QARS,RGS2,BGN,LRRC4,LRRC19,RTN4R,SMPD1,TFAP4,NR2F2,THY1,TP73,UCHL1,WARS,YWHAG,PODNL1,CDK5RAP3,SRCIN1,AJUBA,CAV1,IRS2,CBL,KAT2B,MYOCD,CAMK2N2,SH3BP5,MAPK8IP1,KIAA0226</t>
  </si>
  <si>
    <t>TOM1L1,ADAM8,RAD50,RASGRP1,CDK5,SPRY2,CDKN1A,CAMKK2,ADCY1,ADCY2,ADCY5,CHI3L1,AKAP13,CHRNA3,ADCY8,CKS1B,CLU,ADORA1,DUSP19,CSF1,CSK,DIRAS1,NEK10,DAB2IP,DAB1,DAG1,DLG4,DRD4,AGT,DUSP5,DUSP7,DVL3,EDN1,EEF1A2,ADCY4,ERBB3,AKT1,EZH2,F2R,PTK2B,FGF1,FGFR3,MAPRE3,TAB2,MAPK8IP3,FLT3,ADNP,LPAR3,MTOR,RICTOR,GHR,GNAI2,RAPGEF1,GRM1,GRM4,MDFIC,HRAS,HSP90AB1,HTR2B,INSR,IRAK2,IRS1,KIT,FAM150A,MIR21,ARRB1,MAPT,MAP3K1,MAP3K4,MAP3K5,MAP3K9,MAP3K10,MRE11A,MT3,NTRK3,DDR2,ATP2B4,P2RX7,NOX4,PAK1,PAK3,TAOK3,PDGFB,PDGFRA,PDPK1,GPRC5B,ZAK,PFKFB1,PIK3CB,ETAA1,DIRAS2,PARP16,PIH1D1,PPP1R9A,AMBRA1,PRKACA,PRKCZ,MAPK1,MAPK11,MAPK10,PDGFC,MAP2K6,EIF2AK2,PRLR,PROX1,PAK6,CCNL1,TIGAR,BAD,CEMIP,ALS2,PTPN11,MAP4K2,RPLP1,RPS3,RPS27A,NOD2,PINK1,SLC11A1,SRC,STK3,STK10,SYK,TGFA,TGFBR2,TIAM1,TP73,TPD52L1,TRAF2,TXN,UBA52,UBC,UBE2N,WNT5A,MAP3K12,LRP8,MAPKAP1,CALM1,PDGFD,SRCIN1,CALM3,TTBK1,AFAP1L2,AJUBA,IKBKG,MADD,PDE5A,PEA15,RIPK1,CDK5R1,CCND2,CDK5R2,CCNT1,SPAG9,UNC119,NEURL1,FAM58A,MAPKAPK2,ACVR2B,TAOK2,CD40,CD81,ZEB2,CDC25B,CDC42</t>
  </si>
  <si>
    <t>1: nucleotide-excision repair, DNA incision (7:10)</t>
  </si>
  <si>
    <t>PARP1,GTF2H3,POLK,POLD1,POLD2,RFC1,RFC2,RFC3,RFC4,RFC5,RPA2,RPA3,RPS27A,UBA52,UBC</t>
  </si>
  <si>
    <t>1: cellular polysaccharide biosynthetic process (6:7)</t>
  </si>
  <si>
    <t>SORBS1,AGL,AKT1,ESRRB,PASK,MTOR,PGM2L1,GSK3A,HAS2,NDST1,INSR,IRS1,PGM1,PHKG2,PPP1R3C,PGM2,RPS27A,UBA52,UBC,B3GNT4,IRS2,PPP1R3F,NDST3</t>
  </si>
  <si>
    <t>2: DNA polymerase activity (4:6)</t>
  </si>
  <si>
    <t>PTGES3,POLI,POLG2,DNTT,POLM,POLK,POLE3,POLA1,POLD1,POLD2,POLE2,PRIM2,PAPD5,TERF1,TERF2,HMBOX1</t>
  </si>
  <si>
    <t>HCN4,SGK2,SLC25A13,TRDN,CACNG3,SLC9A6,CLDN16,AHCYL1,PPARGC1A,SLC38A3,WWP2,CORO1A,SLC2A6,PHB2,CHRNA1,CHRNA3,MFSD3,CHRNA4,CHRNA5,CHRNB2,CHRNB3,SLC25A25,SLC26A8,GRIN3A,CATSPER2,SLC16A10,TMC2,CLCN4,CLCN6,CLCN7,CLCNKB,SFXN2,SFXN4,SLC24A4,SLC43A2,SLC31A1,SLC31A2,COX7C,COX8A,CRHR1,SLC32A1,TRPM6,BEST3,CNIH3,CYB5A,SLC2A12,ATP6V0E2,DENND5B,DIAPH1,DLG4,DRD4,AGT,APLNR,ANO6,SLC36A1,AKT1,F2R,PTK2B,SLC39A12,FGF12,RASA3,NLGN1,FLNA,DENND5A,NEDD4L,ATP13A2,NCS1,MAPK8IP2,ATP6V0A2,KCNE5,MTOR,G6PD,FAM26E,CNIH2,C19ORF26,GABRA4,PCSK9,GABRA5,GABRA6,STEAP2,SLC13A4,BEST4,STEAP1,ATP2C1,NOX1,CACNG4,SLC39A1,GLRB,GLRX,SLC9A9,ANK2,GRIA3,OSTM1,GRIK1,GRIK4,GRIN1,GRIN2A,UBQLN1,SLC39A3,SLC2A8,ERO1L,SLC40A1,HTT,HFE,KCNIP3,KCNIP2,EHD3,HTR2B,NIPAL4,HCN1,SHROOM2,AQP1,AQP4,KCNA1,KCNA2,KCNA6,KCNC1,KCND2,TMEM110,KCNF1,KCNG1,SLC26A5,KCNJ2,KCNJ3,KCNJ8,KCNJ9,KCNJ10,KCNJ11,KCNJ16,KCNK1,KCNK2,KCNK3,KCNN1,KCNN2,KCNN3,KCNQ2,KCNS2,KCNS3,NPSR1,SLC6A17,LETM1,ASIC2,LRP2,MIR21,ASIC1,COX2,MYO5A,NEDD4,ATP1A1,ATP1B1,ATP1B2,NOS1,ATP2A2,ATP2B2,ATP2B3,ATP2B4,ATP5A1,OPRK1,OPRL1,P2RX5,P2RX7,KCNK9,PDE2A,RHCG,ATP6V1H,ATP5G2,PDPK1,SLC26A4,ATP8B1,SLC25A3,ATP6V1B2,ATP6V0C,ATP6V1E1,ATP6V0B,FXYD1,ATP6V0A1,ATP6AP1,ATP7A,FXYD6,ATP7B,SLC37A1,KCNK10,SLC38A2,NLGN3,KLHL24,TRPM7,PQLC2,SLC41A3,TESC,ANO1,SLC38A7,MCOLN3,SLC30A10,PRKAA2,PRKACA,SLC30A6,PRKCE,ANKH,LRRC8A,KCNQ5,SLC2A9,KCNK12,JPH1,NDUFA4L2,SLC17A7,RHBG,TMEM63C,SLC39A10,ATP10D,CEMIP,SLC4A10,JPH3,TTYH1,SLC24A3,AMIGO1,SLC12A5,NLGN2,UNC79,KCNT1,HCN3,ANO8,PTPN3,RASGRF1,REST,HCN2,BDKRB1,RPS27A,RYR1,RYR2,S100A6,SCN1A,SCN1B,SCN2A,SCN2B,SCN7A,SCN9A,SCNN1B,SCNN1G,THADA,SLC39A8,SGK1,SLC13A3,SLC26A6,PINK1,SLC1A1,SLC1A2,SLC4A3,SLC1A4,SLC1A5,SLC4A2,WNK2,SLC6A7,SLC6A8,SLC8A2,SLC7A4,SLC8A3,SLC9A2,SLC9A5,SLC11A1,SLC16A1,SLC22A4,STAC,STIM1,ABCC8,SURF1,VAMP2,THRSP,THY1,TRAPPC10,TRPC3,TRPC5,SHISA9,UBA52,UBC,UTRN,YWHAH,CACNA1B,CACNA1C,CACNB1,CACNB2,CACNB3,CACNB4,KCNAB1,TUSC3,CALM1,TTYH3,CALM3,ACTN4,SLC2A10,NIPA2,CAMK2D,NETO2,NETO1,SFXN3,CAPN1,PICALM,SLC25A18,MAGT1,ATP13A4,TMEM175,CASQ1,JPH4,SLC7A3,SLC43A1,KCNAB2,SHANK3,CAV1,IRS2,SLC4A4,RIPK1,CACNA1I,CHRNA6,KCNK17,LRSAM1,ATP6V0D1,SLC39A13,KCNQ4,SESTD1,SLC24A1,SLC33A1,CACNA2D2,ASIC3,SLC9A3R1,SFXN5,KCNK6,GSTO1,SLC4A8,PMPCB,ATP6V1G1,VPS9D1,NOS1AP,PIEZO1,WDR1,KCNE2</t>
  </si>
  <si>
    <t>1: low-density lipoprotein particle clearance (4:6)</t>
  </si>
  <si>
    <t>AP2M1,CLTA,CSK,AP2A1,AP2A2,AP2B1,PCSK9,LDLRAP1,HMOX1,HNRNPK,LDLR,NPC1,ABCC8,DGAT2</t>
  </si>
  <si>
    <t>3: nuclear periphery (5:11)</t>
  </si>
  <si>
    <t>DCAF7,STAG1,SORBS1,CFL1,STAG2,PHB2,PHACTR3,NUP35,DAG1,DNTT,ATN1,NUP205,SATB2,AHCTF1,NSMF,TINF2,ZNF326,TNPO2,HLCS,HNRNPA2B1,HNRNPU,TNPO1,IPO5,MAP2,MAPT,HNRNPM,NONO,NUMA1,CHMP1A,POLA1,PRKCZ,SMARCAD1,NUP107,SPTBN4,SATB1,ATXN1,GMCL1,SPARC,TP53,TPR,PRR14,CAD,IPO4,ZNF703,HAT1,SMC3,THOC1</t>
  </si>
  <si>
    <t>1: nucleobase-containing small molecule biosynthetic process (5:7)</t>
  </si>
  <si>
    <t>PPARGC1A,NUDT4,NUDT3,ACOT7,CNP,NUP35,ADK,NUDT10,DUT,ENO2,ESRRB,ALDOA,ALDOC,NUP205,NUP160,NUP188,GCKR,GPD1,GPI,PGM2L1,GUK1,HK1,HPRT1,NME9,NUP43,APRT,IMPDH2,INSR,ITPA,ARNT,OGDH,P2RX7,DERA,MLXIPL,PDC,PDE2A,PDE1B,PFKFB1,PFKFB3,PFKFB4,PFKM,PFKP,PGM1,NUP54,NUDT11,PRKAA2,NDC1,OGDHL,PRTFDC1,TIGAR,NUP107,TPR,UCK2,UMPS,UPP1,CAD,NUP37,NEIL1,NUP214,AAAS,HDHD1,UCK1,NT5C1A,OGT,CBFA2T3,PDE5A,GMPS,ENTPD3,ENTPD4,NUP155</t>
  </si>
  <si>
    <t>3: centriolar satellite (6:12)</t>
  </si>
  <si>
    <t>FLOT1,SDCCAG8,FOPNL,CCDC13,BBS9,CCDC113,PARD6A,PCNT,ZMYND10,CEP72,BBS4,CCDC14</t>
  </si>
  <si>
    <t>RCL1,MPHOSPH10,POP7,NSA2,EMG1,DDX17,RPP30,UTP14A,WDR3,LSM6,EXOSC8,TYW3,TYW5,WDR36,ADAT2,BCDIN3D,CSNK1D,PUS10,C7ORF60,TRMT10B,DDX1,TRDMT1,AGO3,FBL,WDR37,PDCD11,WDR43,MDN1,ZCCHC11,PES1,ADAT1,RPL36,DCAF13,NOL11,RSL1D1,SENP3,ELP4,DIEXF,DIMT1,UTP20,NOB1,ABT1,HNRNPA2B1,METTL1,TYW1B,RPL10A,RRP15,TRMT112,C9ORF156,NOP58,GAR1,TRMT13,TRIT1,TRMT10C,PIH1D1,SHQ1,NAT10,ELP2,TRMT1,LYAR,INTS8,INTS9,WDR12,RIOK2,UTP6,METTL3,EXOSC5,DUS3L,TRMT5,TRMT11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OSGEPL1,TFB2M,PAPD5,MRPL1,KRI1,SSB,UBA52,TSEN34,METTL16,USB1,QTRTD1,TRMT2B,RPF1,PUS1,THUMPD2,URM1,TRMT1L,WDR75,RPF2,CIRH1A,IKBKAP,TSR2,RRP7BP,INTS4,WDR46</t>
  </si>
  <si>
    <t>BCL2L11,TOM1L1,DNM1L,PTPRU,TSPAN5,PREB,OPTN,CDK5,FLOT1,CDKN1A,RAMP1,KATNB1,ABCA7,CACNG3,GNB2L1,MCRS1,TIMM44,FBLN5,IPO8,CCT4,CCT2,SORBS1,CCT8,AHCYL1,SRSF10,RNPS1,SEC61B,KDELR3,RAB35,RAB31,MID2,KPTN,SEC63,MRAP2,SNF8,STX1B,PHB2,EVI5L,RAB3IP,AP2M1,CLU,CLTA,CLTB,NEDD1,FRMD6,COL1A1,CHMP4B,SGSM1,NUP35,TAF8,RFTN2,AP1S3,ZFAND2B,DNAJC19,ADORA1,NACC2,DYNLL2,PARP1,CSK,CSNK1D,TTC7B,TOM1L2,RUNDC1,CTSK,PAQR3,CYLD,AP2A1,DAG1,AP2A2,AP1B1,AP2B1,DDX1,DCLK2,DIAPH1,DLG4,AGT,DVL3,TOR1A,RILPL2,U2AF1L4,RANBP3L,DMTN,STX2,ERBB4,AKT1,EZH2,ACSL3,TBC1D32,COPZ1,NLGN1,EFR3B,RIMS1,KDM1A,SMG1,TBC1D9B,WAPAL,EXPH5,KIF1B,NFASC,EPB41L3,TBC1D9,FLNA,SNX13,GGA3,NUP205,FLNB,CEP68,FLOT2,SYT11,XPO6,SYNE2,PACS2,ASTN2,MTCL1,NUP160,NEDD4L,VPS39,SYNE1,NUDCD3,FNTA,ATP13A2,CRB1,RHOQ,ICMT,PES1,NUP188,TSPAN15,CD2AP,RABGAP1,STX12,RAB38,MTCH2,STXBP4,PAN3,TBC1D22A,NIPBL,RPL36,POT1,TBC1D10B,UPF2,APPL1,TOR1AIP1,LDLRAP1,B3GAT3,TINF2,GNL3,GCKR,LATS2,GDI1,NPTN,NSG1,VPS41,SNX5,GLS2,ARFIP1,BBS9,GLRB,GOLGA4,SFN,GPM6B,SIAH3,EXOC3L1,HID1,SH3PXD2B,ANK1,ANK2,GSK3A,SNX10,SNX15,SNX11,TIMM22,MDFIC,PACSIN1,GLTSCR2,TNPO2,HFE,KCNIP3,EHD3,TAX1BP3,HK1,HNRNPA2B1,HNRNPU,APBA1,APC,RAB37,AGFG1,HSPA5,HSPA9,HSP90AB1,HSPD1,UBAC2,MTX3,NUP43,ITGA3,JUP,KCNA1,KCNJ11,KCNN3,KPNA1,KPNA5,TNPO1,IPO5,LAMA5,LAMP1,LMAN1,GOLGA7B,LRP6,LTBP2,MAGOH,MAPT,MDM2,MT3,MYO5A,NEDD4,RPL10A,ATP1B1,NPC1,NSF,NUMA1,PAK1,PALM,PARD6A,NMD3,SAR1B,CEP83,PCNT,ZDHHC3,REEP2,CDC40,UBR5,PDE2A,NCKIPSD,LARS,CPSF3,PDPK1,PEX1,PEX13,PIK3R1,PKP2,NUP54,PLS1,GDAP1,WNT4,SSH1,TOLLIP,NECAB2,GNL3L,ATRX,TBC1D13,KIF1A,NUP62CL,CNTLN,TBC1D8B,PINX1,TESC,PIH1D1,HEATR3,ATG16L1,MAGOHB,CEP192,PPP1R10,CENPQ,GOLPH3L,LIN7C,PPP3CC,WDR33,PPP3R1,TBC1D2,ELMOD1,NPLOC4,DENND4C,PKIA,PACS1,RBM22,NDC1,CEP72,ASUN,HHAT,EDEM2,RIOK2,PCID2,DCP1A,PRKCE,VPS11,HDAC8,PRKCZ,RCC2,MAPK1,TEX15,PARD3,STARD7,TOMM22,TULP4,NUP107,RTN4,THOC2,BAD,CEMIP,TTC7A,PTCH1,GPR158,WDR35,CC2D2A,NLGN2,RIC1,VPS18,SPTBN4,RAB40C,PTPN11,PTPN14,PTPRK,BARD1,PEX2,TP53INP2,ABHD17C,BBS4,RAB6A,RAB13,RANGAP1,BCL2,RIT2,EXOC4,ABCE1,RPA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RYR2,BDNF,NAPB,LRRC4,MOAP1,SRSF1,SRSF3,SRSF6,SRSF7,MPP5,PDIA2,CCDC14,TBC1D15,PINK1,REEP1,TRAK2,SMO,SNAP25,SNX1,SOX4,SRC,SREBF1,SSB,SSR2,STAC,STXBP1,SURF4,VAMP2,CNTN2,TCF7L2,TERF1,TERF2,TFDP2,THY1,TIA1,TIAM1,TP53,TP73,TPR,HSP90B1,TRPS1,TXN,UBA52,UGCG,VCL,WNT5A,WRN,XPO1,YWHAG,YWHAH,CACNB2,CACNB3,RAB7A,NUP37,DERL1,GNPTAB,FAM65A,RNF128,SH3TC2,IPO4,MICALL2,WLS,NUP214,CDK5RAP3,AAAS,AP3B2,NDEL1,TRIM8,CLTCL1,UBL4A,PICALM,RASSF5,TLN2,RAB34,IMMP2L,OBSCN,WDR75,RPF2,RHBDD1,ZDHHC18,SYVN1,FAM126A,FUT10,TBRG1,ATG4C,AJUBA,PPFIA1,CNTNAP1,KCNAB2,SHANK3,AP3B1,CAV1,ACTL6A,USO1,TP63,SSNA1,GPAA1,NAPG,NAPA,LIN7A,CDK5R1,SQSTM1,AP1S2,AP1G2,AP3D1,BRSK2,MAP7,LRSAM1,BOD1,SYNGR1,PKDCC,ARHGEF2,DCLK1,RAB11B,TMEM129,WDR46,SRSF11,TAOK2,SLC9A3R1,NRXN1,NRXN2,TGFBRAP1,ATPIF1,PEX16,PMPCB,NPEPPS,KIF20B,NUP155,IPO13,CEP57,HERPUD1,IFT140,CD81,FAM65B,ATG13,TBC1D5,DHX38,LRIG2,SEC24D,ARHGAP44,MFN2,CDC42,THOC1</t>
  </si>
  <si>
    <t>1: cellular response to unfolded protein (6:7)</t>
  </si>
  <si>
    <t>BCL2L11,CTDSP2,PREB,PDIA6,OPTN,STUB1,GNB2L1,HYOU1,SEC61B,PDIA5,KDELR3,FICD,SEC63,ADD1,CREB3L4,CTH,DAB2IP,DCTN1,EXTL2,TBL2,GSK3A,ERO1L,HSPA5,SERP2,ASNA1,ASNS,NFE2L2,PIK3R1,PARP16,FKBP14,SEC61A2,PPP2R5B,RNF121,ARFGAP1,EDEM2,UGGT2,EIF2AK2,TSPYL2,CREB3L2,BOK,HSP90B1,DERL1,CDK5RAP3,RHBDD1,NCK2,SYVN1,ATP6V0D1,VAPB,HERPUD1</t>
  </si>
  <si>
    <t>1: cellular protein-containing complex assembly (6:6)</t>
  </si>
  <si>
    <t>DNM1L,ARPC4,STUB1,PRMT5,TUBGCP3,CDC42EP2,CCT2,CENPC,PTGES3,SRSF10,SF3A3,ADRM1,STMN2,TPPP,CORO1A,STX1B,CHRNA3,TRIM9,TUBGCP5,CIRBP,ADD1,ADD2,CLU,CLNS1A,CLTA,TBC1D20,CREB1,PARP1,CSNK1D,MCMDC2,CAMSAP1,H2BFWT,AP2B1,EID2,DCTN1,DDX1,DIAPH1,DNM1,DYNC1H1,AGO3,DNM1P46,EIF4B,CENPV,DMTN,PTK2B,SLC39A12,FER,DHX30,SIRT2,CNOT1,SNRNP200,UNC13A,SETX,FAM179B,NUP205,KANK1,MDN1,COBL,FMOD,DMXL2,PUM2,KIAA0368,ITGB3BP,SF3B1,ANP32D,KAT6B,CABIN1,MAPK8IP2,ATP6V0A2,ORC3,MTOR,RICTOR,PAN3,AHCTF1,NDUFAF3,GEMIN5,PYDC1,DNM3,SENP6,LSM14A,FBXO5,NSG1,VPS41,INPP5J,TUBG2,ARFIP1,BIN1,GTF2H3,BRF1,TMOD2,ABT1,CNOT7,GLTSCR2,H1F0,HIST1H1C,HIST1H1D,HIST1H2BB,HCCS,HELLS,UBE2K,HMGB1,HSP90AB1,HSPD1,FMN1,ARHGAP6,SMAD4,MAP2,MAPT,MCM2,MECP2,MET,NAP1L1,NASP,NDUFA8,NDUFA10,NDUFB1,NDUFC2,NDUFS8,NUMA1,PAK1,PAK3,CALY,VILL,RSL24D1,COA4,ECSIT,CRNKL1,ZMYND10,EVL,CHMP3,LUC7L3,RSF1,ATP6V0A1,ATRX,ZNHIT6,TXNL4B,GEMIN8,PIH1D1,CCDC40,CEP192,ARMC4,SHQ1,CENPQ,FOXRED1,LRRC16A,PPP1R9A,RBM22,NDC1,COA1,CDK5RAP2,TTC17,EXOC2,PRKCE,VPS11,BAIAP2L1,PDGFC,EIF2AK2,PRLR,CELF4,SPIRE1,PMEPA1,XAB2,SDHAF3,NUP107,RTN4,ACTR3B,ISY1,PREX1,VPS18,SPTBN4,PXN,BBS4,RAD23B,RAD51B,RAD52,RASA1,RBBP4,RGS2,RPA2,RPA3,RPL3,RPL5,RPL6,RPL10,RPL11,RPL23A,RPL24,BCS1L,RPS3,RPS5,RPS10,RPS14,RPS15,RPS17,RPS19,RPS27,RPS27A,RPS28,CLIP1,ATXN2,TSPYL2,CENPK,SRSF1,SRSF6,CENPH,MRPL11,PINK1,SNAP25,SNRPD1,SNRPE,SPAG1,SPTAN1,SPTB,SPTBN2,SRC,STXBP1,SURF1,TAF1,TAF4B,GCFC2,TERF1,TFAM,TP53,TPR,TUBG1,UBA52,UBC,XRCC2,LDLRAD4,NDUFAF5,CORO7,MAP7D3,IPO4,BBS10,MICALL2,GEMIN6,NAA60,RPF1,FHOD3,NUBPL,NDEL1,ARPC5L,CLTCL1,HIST1H4I,CAPZA2,PICALM,CAPZB,HIST1H2BL,HIST1H2BM,HIST1H2BE,HIST1H2BH,HIST1H3C,HIST1H3E,HIST1H3I,HIST1H3J,HIST1H3H,HIST1H4D,HIST1H4F,HIST1H4L,EIF2A,IMMP2L,RPF2,CASQ1,NCK2,SPIRE2,HOPX,TTBK1,SMARCA5,TMEM141,HAT1,HIST1H2BK,TSPYL5,PIAS1,CADPS,EIF3A,EIF3D,SNAP23,NAPA,CDK5R1,SYNJ1,PRPF3,SCAF11,RRP7BP,MYOM2,YTHDC1,NDUFAF2,SNAP29,CADPS2,SART3,SEC24D,SNAP91,G3BP2</t>
  </si>
  <si>
    <t>SRA1,ZBTB42,ZNF737,C17ORF96,TOM1L1,MAMLD1,ZNF865,DNM1L,NR1H3,PQBP1,COL4A3BP,ADAM8,RAD50,PREB,CDH13,LRPPRC,TOB1,G3BP1,MBNL2,CEBPZ,TRIM28,AASS,SLC25A13,ZNF197,CDK2,RCL1,SORBS3,RBM7,CDK4,RNF41,MPHOSPH10,CDK5,TRIB1,HNRNPR,MRPS31,POP7,CDK9,CDKN1A,STUB1,STAG1,APBB3,CDKN2D,ABCA7,WARS2,NPM2,HMG20B,BPNT1,SCML2,GNB2L1,CDS1,CPQ,NSA2,YAP1,PRMT5,EMG1,N4BP2L2,MCRS1,PPIE,MAD2L2,EIF3M,C1ORF61,SYNCRIP,DDX17,AGPAT1,AGPAT2,RPP30,SLC19A2,CCT4,CCT2,DRAP1,PAICS,MXD4,ERLIN1,POLR3G,IVNS1ABP,IGF2BP2,CAMKK2,KHDRBS3,CCT8,ADCY1,NFAT5,PTGES3,STAG2,PTTG2,KDM5B,AHCYL1,SRSF10,ZBTB6,ZNF234,ZNF266,ZNF274,ZNF460,MTHFD2,ADCY2,UTP14A,ALDH1L1,CLPX,SRCAP,PPP1R13L,MRPS30,WDR3,PPARGC1A,RUNDC3A,BRD8,RNPS1,SUB1,DBF4,SPIN1,SF3A3,MLLT11,SLC38A3,LIAS,PIM2,MID2,ADRM1,CHD1,CPSF6,CHD2,WWP2,CHD3,HSF2BP,WDR5,ADAMTS13,ADCY5,PRDM5,FOXN3,PWP1,LSM6,ERLIN2,NUDT4,NUDT3,WDHD1,BAZ1A,LZTS1,ZNF277,CELF3,CHKA,POLI,IRAK3,MRPL3,POLG2,EGLN2,EGLN3,PADI2,SAT2,DTD2,SNF8,KLF12,NACC1,PHB2,ACOT7,CBX3,EXOSC8,HELQ,CHRNA4,HENMT1,ADCY8,CHRNB2,CHUK,SLC25A25,ESCO1,MYSM1,CIRBP,UHRF2,ZNF689,ZNF653,BATF2,CKS1B,TOP1MT,OLIG1,RPL39L,CLU,CPXM2,CLNS1A,AEBP2,ALKBH2,ADSSL1,CMKLR1,ABCC2,METTL23,HSF5,AFMID,ZNF813,ZNF573,CNP,TYW3,TCEANC2,COL1A1,APOA1BP,NUP35,TYW5,CMPK2,TAF8,TMEM18,ZNF513,ADK,CPEB2,AASDH,WDR36,ADAT2,IRAK1BP1,COX7C,COX8A,NCOA7,HUS1B,CPM,NACC2,CRAT,CREB1,ZNF358,NEK7,CTCFL,CRY2,SREK1,PARP1,CRYM,PARP4,C11ORF84,BCDIN3D,HNRNPA1L2,CSNK1D,ADRA1D,RBFOX3,CST3,ZNF480,ZNF534,ZNF418,ZNF417,CSTF1,CSTF3,SIX5,ZNF420,ZNF558,CREB3L4,CIART,CTBP1,CTH,COMMD7,CTNND1,PUS10,DAB2IP,CYLD,SNRNP48,C7ORF60,CYP2D6,MCMDC2,ADSL,AK8,TRMT10B,ZNF483,NKX2-3,DAO,DARS,ZNF519,DBT,ZNF320,ZNF550,ZNF296,DEDD2,ZNF791,ZNF709,EID2,ZNF676,ZNF540,DCN,DCTD,DDX1,DDX5,SPTSSB,DHX15,MMAA,DCP2,ZNF467,BMPER,TCEANC,ZCCHC12,DHX36,COMMD6,NUDT10,ZNF431,DLD,DLG4,DLX3,DNASE1L2,TRDMT1,DNTT,DPYSL2,DRD4,ARID3A,ATN1,RCAN1,AGT,DTX1,DUT,DVL3,E2F5,E4F1,AGXT,S1PR1,EDN1,EEF1A2,AGO3,EEF1D,EEF2,CELSR2,EGR4,ZFC3H1,MYRFL,ARID2,EIF2B1,EIF2S3,ADCY4,ZNF778,ZNF48,EIF4B,ZNF627,ELF1,ZNF585A,U2AF1L4,ZNF626,ABCA2,CC2D1B,ENG,ENO2,AK1,SLC29A1,AK2,CLN8,ERBB4,AKT1,FBL,ALAD,ESR2,ESRRB,ALAS1,ETV4,ETV6,EXTL2,EYA1,EYA3,EZH2,F2R,F10,FANCC,ACSL3,ACSL4,PTK2B,FANCB,FASN,ZNF25,FBN1,ORAOV1,ZNF485,JMJD1C,AK9,BEND6,OARD1,FAM200A,JAZF1,ZSCAN23,ALDH9A1,FER,FGF1,ALDOA,FHIT,FHL2,IKZF2,MTF2,ZNF652,ZNF507,CPEB3,ZNF510,WDR37,ZBTB1,ZNF365,BAHD1,CARD8,DHX30,MAPRE3,SIRT2,SCAP,FOXF2,TRIM32,FOXC1,TCF25,PDCD11,ALDOC,MAPKBP1,CNOT1,SNRNP200,UNC13A,KDM1A,KDM4B,SAMD4A,ZNF292,SMG1,ZHX3,ENDOD1,NCOA6,WAPAL,SETX,FOXS1,MYCBP2,ZBTB43,SPG20,TNRC6B,TAB2,CAMTA2,FLNA,WDR43,NUP205,RTF1,PASK,KANK1,MDN1,FAM168A,ACSBG1,JMJD6,PLCB1,CAMTA1,MGA,FAM208A,NUP160,WWC1,FBXW11,ATMIN,ACSL6,SATB2,CUX2,ZCCHC11,NEDD4L,AFF2,U2SURP,PUM2,CRTC1,UFL1,MED13L,ADNP,PPWD1,ATP13A2,ZFPM2,ITGB3BP,RHOQ,SF3B1,CBX5,PHF3,PES1,ZFYVE26,NUP188,KAT6B,ADAT1,SEC14L2,ATP6V0A2,WBP2,FPGS,ORC3,BACE1,SSBP2,EDC4,LSM5,PLA2G15,BHMT2,MAFF,FKBP8,RNASEH1,STH,MTOR,FUT8,ZBTB38,FZD2,ZNF620,MMS22L,EBF3,G6PD,KCTD13,BRWD3,GABPA,GABPB1,NPNT,PAN3,VAX2,DNAJB5,PRDX5,BACE2,B4GALNT1,SULT4A1,NIPBL,ZNF345,USP49,PRKD2,GALR1,RPL36,DCAF13,ZNF473,AMBP,AHCTF1,POT1,NELFB,NOL11,SOSTDC1,GEMIN5,WWTR1,ZNF385A,SYF2,PNKD,KANK2,KIAA1429,HIGD1A,REXO2,MOXD1,ZZZ3,UPF2,CHD5,SS18L1,MAGI3,PYDC1,LSM14A,EDRF1,SERBP1,RSL1D1,MTG2,SENP3,GART,GATA6,FBXO6,FBXO5,TINF2,AK5,GBA,GNL3,GCDH,GCKR,HEYL,AATF,ELP4,NPAS4,GGT7,GHR,PABPC1,DNAJC2,TPK1,NOX1,DIEXF,SND1,PPA2,FOXP1,DKK3,STK36,SALL3,SULT1C4,CSDC2,GCLC,DIMT1,SMPDL3B,RBMS3,ZNF638,UTP20,PCSK1N,GLI1,POLM,CECR2,GLRX,GM2A,GNAI3,SSX8,GPD1,GPI,MKX,PGM2L1,HARBI1,C17ORF104,GDPD1,ZNF780A,ZNF326,ZNF619,ZNF621,ZNF852,DPH3,ZNF454,RGMB,NSMCE2,GPR37,LIN9,GPS1,MRPS18B,NOB1,MACROD1,HIPK2,KLF15,GRIN1,ATAD2,GRIN2A,ZBTB44,NR3C1,MRPL15,ORMDL2,SSU72,N6AMT1,GSK3A,GSTM3,MSH6,GTF2E2,GTF2F2,GTF2H3,GTF2I,BRF1,ABT1,GUCA2A,GUCY1B3,GUK1,CNOT7,MDFIC,BAZ2B,GLTSCR2,TLX3,H1F0,HIST1H1C,SLC40A1,HIST1H1D,ANXA1,HIST1H2AE,HAGH,ANXA3,HDAC1,HDAC2,HELLS,HEXB,HFE,VSX1,KCNIP3,ZNRD1,HK1,HLCS,HMGB1,HMGCR,AOX1,HMOX1,HMOX2,HMX1,FOXA1,EIF4E3,HNRNPA1,HNRNPA2B1,HNRNPC,HNRNPF,HNRNPH1,HNRNPH3,HNRNPK,HNRNPU,TLX1,HOXA1,APBB1,HOXD1,HOXD8,HOXD9,HOXD10,HOXD13,HPRT1,HRAS,PRMT1,APEX1,BIRC2,HSPA5,HSP90AB1,HSPD1,HTR2B,HUS1,ZNF181,ZNF260,MYPOP,ZFP69,CCDC36,UNCX,ZNF850,ZNF284,ZNF677,NANOS3,SP110,STRA8,IGBP1,LRRTM3,NME9,IGF1R,RBPMS2,IGFBP5,NUP43,NMNAT3,RBPJ,APRT,ZNF233,IGSF1,IL1RAP,AQP1,FOXK2,IMPDH2,ING2,INSM1,INSR,EIF3E,IRAK2,IREB2,IRF3,IRF6,ITGA3,ITGB8,ITPA,JUP,VWC2,KCNK2,KIT,KPNA1,TNPO1,ZKSCAN4,RASL11A,ZNF788,ZNF761,ZNF470,ZNF749,TRNP1,ZNF662,VGLL3,SKOR1,ZNF818P,LDHB,LIG3,LIG4,LIMS1,KLHL31,LRP2,LRP6,LRP5,LTA4H,ARNT,LUM,MIR138-2,MIR15A,MIR21,ARRB1,MXD1,SMAD4,SMAD5,MAF,MAFG,MAGOH,MAPT,MBNL1,MCM2,MCM3,MCM5,MCM6,MCM7,MDM2,MDM4,MECP2,MAP3K4,MAP3K5,MET,METTL1,MGMT,ASAH1,MITF,ASCL1,MAP3K9,MAP3K10,MLLT1,ACHE,ASL,MPP2,MPP3,MRE11A,ASNS,DBX2,MTHFD2L,TYW1B,NRARP,ASS1,MSX2,MT3,COX2,CYTB,MTIF2,MUC1,TRIM37,MVD,MVK,MYCL,MYCN,MYT1,NACA,HNRNPM,NAP1L1,NASP,NCL,NDUFA8,NDUFA10,NDUFB1,ATIC,NDUFC2,NDUFS8,DRG1,NEDD4,RPL10A,ATOH1,NEUROD2,NFATC3,NFATC4,NFE2L2,NFKB1,NFKB2,NFYA,ATP1B1,NONO,NOS1,CNOT4,NOTCH1,NOTCH2,NOVA1,NPAS2,NTRK3,DDR2,NUMA1,ATP2B4,NVL,EID3,OGDH,ATP5A1,ORC2,ORC4,ORC5,OTX1,OTX2,P2RX7,PABPC3,PCSK6,NOX4,PAK3,NEUROG3,PAWR,PAX3,PAX5,PAX7,PC,CDON,PCBP2,TBX22,RRP15,YARS2,NMD3,DERA,MLXIPL,PHF11,RLIM,INSIG2,ING4,DBR1,LEF1,WBP5,RSL24D1,CHMP1A,NT5C3A,PCSK2,PIPOX,PHF21A,PDC,CRNKL1,ZBTB7A,FZR1,TAOK3,CDC40,UBR5,PDE2A,EIF3L,COMMD10,POLK,ZNF107,DDX41,VGLL1,TRMT112,LARS,CXXC5,PDE1B,C9ORF156,ZNF581,PDGFB,PDGFRA,GDE1,ESF1,PDE6B,PCF11,PDHA1,NOP58,DPH5,KLF13,PDK2,MRPS33,RASD1,GINS2,PDK4,ENPP2,OAZ3,CPSF3,ATP5G2,PDPK1,NLK,ARID4B,LUC7L3,RSF1,PFDN5,ATP8B1,PFKFB1,PFKFB3,PFKFB4,PFKM,PFKP,PGM1,PHF2,ATP6V1B2,PIK3R1,BCL11A,NUP54,SERPINF2,ATP6V0A1,PMS1,ATP7A,BRWD1,POLE3,CYCS,POLA1,POLD1,POLD2,POLE2,GDAP1,POLR2E,CYTL1,WNT4,GAR1,XRN1,ETAA1,TRMT13,POU2F2,ASNSD1,GNL3L,DLL4,ATRX,POU6F1,PPARG,PDP1,TET2,BNC2,MBTD1,TRIT1,ZNF280D,SWT1,BCOR,WHSC1L1,YTHDF1,IMPAD1,TRMT10C,SOHLH2,PARP16,TXNL4B,GEMIN8,TIPIN,PPOX,NMRK1,PINX1,TESC,RMND1,PIH1D1,PHIP,BANK1,PTCD3,CXORF57,MED9,GPATCH1,MAGOHB,RBM28,SHQ1,RIF1,NUDT11,ZNF532,TMLHE,RAVER2,NAT10,PANK4,ELP2,PPP2R5B,PHF10,PGM2,QRSL1,RFK,RSAD1,ACER3,WDR33,PPP3R1,VNN3,COPRS,IMPACT,HES6,SMPD3,CDCA7L,ZNF821,PRIM1,PRIM2,ZCCHC8,LRRC16A,ZNF280C,OTUB1,TASP1,TRMT1,PNRC2,PRKAA2,LYAR,INTS8,PRKACA,NPLOC4,PKIA,RBM22,IARS2,PKIB,NDC1,ZNF334,ASUN,COA1,CNDP2,CCAR1,OGDHL,CDK5RAP2,INTS9,UGGT2,WDR12,RIOK2,CMTR2,PCID2,IL26,DCP1A,HR,TRERF1,FOXJ2,UTP6,ALLC,EAF2,WWC3,ACOT13,PKN2,HDAC8,LMO3,MYNN,PRKCZ,ZNF302,KMT2E,MAPK1,MAPK11,MAPK10,PDGFC,MAP2K6,EIF2AK2,TEX15,TDRD1,CTNNBL1,CPXM1,PROX1,METTL3,PRPS2,PRPSAP1,HTRA1,SLC2A9,PSEN2,C10ORF2,CELF4,AGPAT3,EXOSC5,SMARCAD1,MEIS3,MCCC1,PAK6,DUS3L,ARNTL2,XAB2,PRTFDC1,RGMA,ATXN7L3,PRDM10,BBX,CTNNBIP1,YAE1D1,CCNL1,RARS2,TWSG1,DDX24,PSMD1,TIGAR,CAMK1D,NUP107,RNPEPL1,PHTF2,ZMIZ1,THOC2,BAD,THAP11,PTBP1,PTCH1,PTGIS,ISY1,ZNF608,WDR35,ZNF398,PDP2,ZNF624,ZNF319,PTMA,TRMT5,CARNS1,MKL1,BAHCC1,FNIP2,PHF12,ZBTB4,TNRC6C,DDX55,ANKRA2,GATAD1,CCNB1IP1,PTPN14,PTPRK,BARD1,CTDSP1,PEX2,TP53INP2,CREBZF,INIP,ZNF250,ARHGAP22,QARS,QDPR,RAD23B,RAD51B,RAD52,RARS,RASA1,KDM5A,RBBP4,RBL1,ALOXE3,RBMS1,RBMS2,BCKDHB,REST,RFC1,RFC2,RFC3,RFC4,RFC5,RFX3,RGS2,RIT2,GPBP1L1,RNASE3,TGIF2,SAV1,TRMT11,MRPS35,RNF6,RNPEP,ABCE1,CELF5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ATXN1,ATXN2,SCD,SDHA,UBE2O,FAM111A,ZNF335,DMRTA1,FIGNL1,TSPYL2,RBM26,LHPP,NOD2,OSGEPL1,IRF2BPL,TFB2M,ZNF876P,SFRP4,SRSF1,SRSF3,PAPD5,SRSF6,SRSF7,RNF25,TRA2B,HIF3A,ZFP62,GMCL1,GZF1,DRGX,POLR1E,SGK1,BNC1,SHMT2,METTL17,CREB3L2,RBM15,BMI1,YTHDC2,FAM129B,RFX7,PAPOLG,AGXT2,SIM2,SKI,MRPL41,SKIL,MRPL11,MRPL1,PINK1,KRI1,UPF3A,BMP5,SLC11A1,BMPR1A,SLC22A4,SMARCA1,SMARCA2,HLTF,SMARCB1,ZBTB10,SMARCC1,TRAK2,SMO,SMPD1,POLR3D,SNAPC1,SNAPC2,SNAPC4,SNRPA,SNRPD1,SNRPE,SON,SOX2,SOX4,SOX10,SP1,SP2,SPP1,SPR,SRC,SREBF1,TROVE2,SSB,SSBP1,SS18,STAT5B,STK3,SURF1,MED22,SYK,TAF1,TAF4B,TAF10,TAL1,TALDO1,BTF3,TAPBP,TARS,TCEA2,TCEA3,TCEB3,TCF3,TCF7L2,ZEB1,GCFC2,TCF12,TCF20,TCF21,MLX,TEAD1,TEAD4,TEAD3,TERF1,TERF2,TFAM,TFAP2B,TFAP4,NR2F2,TFDP2,TFE3,TGFA,TGIF1,THRSP,TIA1,TIAL1,TLR5,TNFAIP1,TP53,TP73,TPR,TRAF2,TRAF3,TRAF5,TRIP6,TRPS1,TXN,TXNRD1,UBA52,UBC,UBE2N,UGCG,UGDH,UCK2,UMPS,UPP1,VIM,WARS,WNT5A,WRN,XPO1,XRCC2,YWHAH,ZNF711,ZNF12,ZNF17,ZNF26,ZKSCAN1,ZSCAN21,ZNF45,ZNF56,ZNF69,ZNF70,ZNF79,ZNF121,ZNF124,CA9,ZNF136,ZNF141,ZNF143,ZNF146,ZKSCAN8,ZMYM2,ZNF214,ZNF217,ZNF224,ZNF227,ZP3,LRP8,BRPF1,CAD,NUP37,ZNF655,TSEN34,METTL16,FTO,ELOVL6,CHAC1,DEK,ALDH5A1,FBXL15,ZNF557,BHLHE41,SLC52A2,SAP130,HMBOX1,RNASEH2B,SNRNP25,PANK3,USB1,NEIL1,ICE2,QTRTD1,C14ORF169,TBL1XR1,THAP9,ZNF668,MTERF1,PTCD2,ZMYM1,KDM8,GEMIN6,HDAC11,ZNF671,ZNF672,ACTR5,SCD5,TRMT2B,OBFC1,ELOVL7,CSRNP3,RPF1,ZNF703,PTGES2,ASRGL1,IFT74,BRD3,NUP214,CDK5RAP3,MLLT10,MED28,TET1,CPEB4,ZKSCAN3,PUS1,SLC19A3,THUMPD2,NDFIP1,AAAS,FXR1,ACTN4,DPF3,ST8SIA2,CAMK4,CAMK2A,VOPP1,VWA9,TRIM11,CSRNP2,TRIM8,URM1,TRMT1L,CAMK2D,ZNF239,DPF1,HDHD1,USP9X,TKTL1,HIST1H4I,PICALM,EOMES,HIST1H2AI,HIST1H2AB,SCRT1,HIST1H3C,HIST1H3E,HIST1H3I,UCK1,HIST1H3J,HIST1H3H,HIST1H4D,HIST1H4F,ZMIZ2,HIST1H4L,NRIP2,TMTC1,CDCA7,HDAC10,EIF2A,IMMP2L,ZRANB3,UXT,ZNF394,WDR75,ZNF644,RPF2,ARID5B,POLR1B,CHD6,SETD3,BBOX1,POLR3GL,ZNF282,NOA1,PHF6,NIFK,NCK2,ABLIM2,ZNF333,L3MBTL3,SLX4,ZC3H8,HOPX,ACSS1,KBTBD8,PGBD1,NT5C1A,TEAD2,AFAP1L2,SUPT3H,DGAT2,CCDC62,DPY30,SMARCA5,MCEE,OGT,SUV420H2,AGPAT9,MINA,TBRG1,ZNF341,ZNF382,CIRH1A,FIZ1,ZNF566,PRPF38A,AJUBA,TCEAL3,KCNAB2,IKBKG,IKBKAP,HAT1,GAS7,CBX4,EAF1,ZCRB1,ZFHX2,CGGBP1,ZC3H12C,GFM1,PIAS1,PDXK,CAV1,ACTL6A,PPAP2B,RFXANK,TP63,CBFA2T3,RNASET2,CHRD,PDE5A,EIF3A,EIF3B,EIF3D,EIF3G,EIF3H,EIF3I,CBL,EIF4G3,ACTN1,B3GALT4,EDF1,URI1,RNMT,RIPK1,CDS2,SUCLG2,CREG1,TRIM24,HESX1,CCBL1,GMPS,KAT2B,CDK5R1,SPHK1,SQSTM1,FUBP1,DDX18,EIF2B3,PRPF4B,HIST1H2AG,RPS6KA4,LHX4,ZNF628,ACVR1,TSR2,TAF1A,ZNF551,ZNF616,ZNF766,MED30,CCNT1,PAPSS1,ZNF486,SEC11C,TCEAL8,TBX19,TBX18,USP2,USP10,CERS5,L3MBTL4,SMC3,PRPF3,AIFM1,XRCC6BP1,NEURL1,CTDP1,PCSK7,ZNF830,ZNF845,SCAF11,RRP7BP,YTHDC1,LIN52,ARHGEF2,SLC33A1,FAM58A,ZMYM4,LRRFIP1,LRRFIP2,INTS4,TBRG4,NOG,MSC,MAPKAPK2,MGME1,DPH7,WDR46,HELB,HIST3H2A,HNRNPLL,SRSF11,ZBTB47,ACVR2B,ZNF235,ZNF561,COPS2,GTF3C5,GTF3C3,B4GALT6,CER1,TADA2B,MYOCD,TGFBRAP1,ACRC,ATPIF1,FOXP2,HTRA3,ZRANB2,ORMDL3,PAXBP1,MED21,TJP2,ZNF264,TP53INP1,CDYL,MED17,MED27,GSTO1,AIM2,HAND2,IL27RA,MED20,MAPK8IP1,PMPCB,FXR2,GAL3ST1,NPEPPS,POLR1C,ENTPD3,GTF2IRD1,CD40,ENTPD4,RBM39,CREB5,NFE2L3,RNF14,VPS9D1,MTRF1,ABCG1,NUP155,ZNF592,MICAL2,FNIP1,CTR9,TTC37,ZNF516,PHF14,VGLL4,PUM1,DHX34,NOS1AP,SART3,ZNF536,CD81,ZSCAN12,BCLAF1,DHX38,SERTAD2,ARHGEF11,ZEB2,ZNF518A,SETDB1,CDC5L,G3BP2,ARNT2,KIAA0020,MAFB,MED12,CDC42,THOC1,DMTF1,PTBP3</t>
  </si>
  <si>
    <t>1: establishment of mitochondrion localization, microtubule-mediated (5:7)</t>
  </si>
  <si>
    <t>LRPPRC,KIF1B,MAP1B,MAPT,MAP1S,SYBU,TRAK2,UCHL1,UXT,FEZ1</t>
  </si>
  <si>
    <t>SRA1,ZBTB42,ZNF737,C17ORF96,TOM1L1,MAMLD1,ZNF865,NR1H3,PQBP1,UST,ADAM8,RAD50,PREB,CDH13,LRPPRC,TOB1,CEBPZ,TRIM28,CHST4,ZNF197,CDK2,SORBS3,CDK4,RNF41,CDK5,TRIB1,HNRNPR,MRPS31,CDK9,CDKN1A,RAMP1,STAG1,APBB3,CDKN2D,TMEM5,ABCA7,WARS2,NPM2,HMG20B,SCML2,GNB2L1,YAP1,SPON1,PRMT5,N4BP2L2,MCRS1,PPIE,MAD2L2,EIF3M,C1ORF61,SYNCRIP,DDX17,CCT4,CCT2,SORBS1,POMT1,DRAP1,MXD4,ERLIN1,POLR3G,IVNS1ABP,IGF2BP2,CAMKK2,KHDRBS3,CCT8,NFAT5,PTGES3,STAG2,PTTG2,KDM5B,SRSF10,ZBTB6,ZNF234,ZNF266,ZNF274,ZNF460,SRCAP,PPP1R13L,MRPS30,PPARGC1A,BRD8,RNPS1,SUB1,DBF4,SPIN1,MLLT11,SLC38A3,PIM2,MID2,ADRM1,CHD1,CHD2,WWP2,CHD3,HSF2BP,WDR5,ADAMTS13,PRDM5,FOXN3,PWP1,ERLIN2,BAZ1A,LZTS1,ZNF277,CELF3,POLI,IRAK3,MRPL3,GALNT5,POLG2,EGLN2,EGLN3,PADI2,MAN1B1,SNF8,KLF12,MGAT4B,B4GALT7,NACC1,PHB2,CBX3,CHUK,ESCO1,MYSM1,CIRBP,UHRF2,ZNF689,ZNF653,BATF2,CKS1B,TOP1MT,OLIG1,RPL39L,GALNT15,CLU,AEBP2,CMKLR1,METTL23,HSF5,ZNF813,ZNF573,TCEANC2,COL1A1,NUP35,TAF8,TMEM18,ZNF513,CPEB2,IRAK1BP1,NCOA7,CPM,NACC2,CREB1,ZNF358,NEK7,CTCFL,CRY2,PARP1,CRYM,PARP4,C11ORF84,B3GALTL,VCAN,NCAN,MGAT5B,CST3,ZNF480,ZNF534,ZNF418,ZNF417,CSTF1,CSTF3,SIX5,ZNF420,DPY19L3,ZNF558,CREB3L4,CIART,CTBP1,B3GALNT2,CTH,COMMD7,CTNND1,DAB2IP,CYLD,MCMDC2,ZNF483,NKX2-3,DAG1,MDGA2,DARS,ZNF519,ZNF320,ZNF550,ZNF296,DEDD2,ZNF791,ZNF709,EID2,ZNF676,ZNF540,DCN,DDX1,DDX5,DCP2,ZNF467,BMPER,TCEANC,ZCCHC12,DHX36,COMMD6,ZNF431,DLX3,AGL,DNTT,ARID3A,ATN1,RCAN1,AGT,HBEGF,DTX1,DUT,DVL3,E2F5,E4F1,S1PR1,EDN1,EEF1A2,AGO3,EEF1D,EEF2,CELSR2,EGR4,MYRFL,ARID2,EIF2B1,EIF2S3,ZNF778,ZNF48,EIF4B,ZNF627,ELF1,ZNF585A,U2AF1L4,ZNF626,ABCA2,CC2D1B,ENG,ERBB4,AKT1,ESR2,ESRRB,ETV4,ETV6,EXTL2,EYA1,EYA3,EZH2,F2R,PTK2B,ZNF25,FBN1,ZNF485,JMJD1C,BEND6,FAM200A,FKTN,JAZF1,ZSCAN23,FER,FGF1,FHIT,FHL2,IKZF2,MTF2,ZNF652,DOLK,ZNF507,CPEB3,ZNF510,ZBTB1,ZNF365,BAHD1,CARD8,MAPRE3,SIRT2,SCAP,FOXF2,TRIM32,FOXC1,TCF25,CNOT1,KDM1A,KDM4B,SAMD4A,ZNF292,ZHX3,NCOA6,WAPAL,SETX,FOXS1,MYCBP2,ZBTB43,SPG20,TNRC6B,TAB2,CAMTA2,FLNA,WDR43,RTF1,PASK,KANK1,JMJD6,PLCB1,CAMTA1,MGA,FAM208A,WWC1,FBXW11,ATMIN,SATB2,CUX2,NEDD4L,CRTC1,UFL1,MED13L,ADNP,ZFPM2,ITGB3BP,RHOQ,CBX5,PHF3,KAT6B,SEC14L2,PIGN,WBP2,ORC3,SSBP2,SDF2L1,MAFF,FKBP8,RNASEH1,MTOR,FUT1,FUT2,FUT8,ZBTB38,FZD2,ZNF620,MMS22L,EBF3,KCTD13,BRWD3,GABPA,GABPB1,NPNT,VAX2,DNAJB5,PRDX5,BACE2,MGAT4C,NIPBL,ZNF345,PRKD2,GALR1,RPL36,ZNF473,AHCTF1,POT1,NELFB,NOL11,SOSTDC1,GEMIN5,WWTR1,ZNF385A,KANK2,HIGD1A,ZZZ3,CHD5,SS18L1,PYDC1,LSM14A,EDRF1,RSL1D1,MTG2,B3GAT3,GATA6,FBXO5,TINF2,GBA,GNL3,GCNT1,HEYL,GCNT2,AATF,ELP4,HS6ST3,NPAS4,PABPC1,DNAJC2,SND1,PPA2,FOXP1,B3GAT1,DKK3,STK36,SALL3,CSDC2,GCLC,RBMS3,PGAP2,ZNF638,GLI1,POLM,SSX8,GPLD1,MKX,PGM2L1,DPY19L2,ZNF780A,ZNF326,EOGT,ZNF619,ZNF621,ZNF852,DPH3,ZNF454,RGMB,DPY19L4,LIN9,MRPS18B,HIPK2,KLF15,GRIN1,ATAD2,ZBTB44,NR3C1,MRPL15,SSU72,N6AMT1,GSK3A,GTF2E2,GTF2F2,GTF2H3,GTF2I,BRF1,ABT1,CNOT7,ALG6,DSE,MDFIC,BAZ2B,GLTSCR2,TLX3,HIST1H1C,SLC40A1,HIST1H1D,HIST1H2AE,HAS2,ANXA3,HDAC1,HDAC2,HELLS,HEXB,HFE,VSX1,KCNIP3,ZNRD1,HMGB1,HMOX1,HMX1,FOXA1,EIF4E3,HNRNPA1,HNRNPA2B1,HNRNPC,HNRNPK,HNRNPU,TLX1,HOXA1,APBB1,HOXD1,HOXD8,HOXD9,HOXD10,HOXD13,HRAS,PRMT1,APEX1,BIRC2,HSPA5,HSP90AB1,HSPD1,NDST1,HUS1,ZNF181,ZNF260,MYPOP,ZFP69,UNCX,ZNF850,ZNF284,ZNF677,NANOS3,SP110,STRA8,IGBP1,IGF1R,RBPMS2,IGFBP5,RBPJ,ZNF233,IGSF1,IL1RAP,FOXK2,ING2,INSM1,INSR,EIF3E,IRAK2,IREB2,IRF3,IRF6,IRS1,ITGA3,STT3A,JUP,GALNT18,VWC2,KCNK2,KIT,ZKSCAN4,RASL11A,SERP2,ZNF788,ZNF761,ZNF470,ZNF749,TRNP1,ZNF662,VGLL3,SKOR1,ZNF818P,LFNG,LIG3,LIG4,LIMS1,LMAN1,KLHL31,GOLGA7B,LRP2,LRP6,LRP5,LSAMP,ARNT,LUM,MIR138-2,MIR15A,MIR21,ARRB1,MXD1,SMAD4,SMAD5,MAF,MAFG,MAGOH,MAN2A2,MAN2A1,MCM2,MCM3,MCM5,MCM6,MCM7,ART3,MDM2,MDM4,MECP2,MAP3K4,MAP3K5,MET,MFNG,MGAT3,MGAT5,MITF,ASCL1,MAP3K9,MAP3K10,MLLT1,ACHE,MRE11A,DBX2,NRARP,MSX2,MT3,MTIF2,MUC1,TRIM37,MVD,MYCL,MYCN,MYT1,NACA,NAP1L1,NASP,NCL,DRG1,NEDD4,RPL10A,ATOH1,NEUROD2,NFATC3,NFATC4,NFE2L2,NFKB1,NFKB2,NFYA,NONO,NOS1,NOTCH1,NOTCH2,NPAS2,NPC1,DDR2,NUMA1,ATP2B4,NVL,EID3,OPCML,ORC2,ORC4,ORC5,OTX1,OTX2,PCSK6,NOX4,PAK3,NEUROG3,PAWR,PAX3,PAX5,PAX7,NTM,CDON,TBX22,YARS2,MLXIPL,PHF11,RLIM,INSIG2,ING4,LEF1,WBP5,RSL24D1,CHMP1A,ZDHHC3,PHF21A,ZBTB7A,CDC40,PDE2A,EIF3L,COMMD10,POLK,ZNF107,DDX41,VGLL1,TRMT112,LARS,CXXC5,ZNF581,PDGFB,PDGFRA,ESF1,PCF11,PIGT,DPH5,KLF13,MRPS33,RASD1,GINS2,CPSF3,PDPK1,NLK,ARID4B,RSF1,CFP,PFDN5,ATP8B1,PFKM,PGM1,PHF2,PHKG2,PIK3R1,PLAUR,BCL11A,SERPINF2,ATP7A,A4GALT,BRWD1,POLE3,POLA1,POLD1,POLD2,POLE2,POLR2E,CYTL1,WNT4,GAR1,XRN1,ETAA1,POU2F2,GNL3L,DLL4,ATRX,POU6F1,PPARG,TET2,BNC2,MBTD1,ZNF280D,SWT1,BCOR,WHSC1L1,YTHDF1,TRMT10C,SOHLH2,PPM1B,TIPIN,PINX1,TESC,RMND1,PIH1D1,PHIP,BANK1,PTCD3,ATG16L1,PPP1R3C,MED9,MAGOHB,RIF1,ZNF532,NAT10,ELP2,PPP2R5B,PHF10,PGM2,QRSL1,WDR33,PPP3R1,VNN3,COPRS,IMPACT,CHST12,HES6,CDCA7L,ZNF821,PRIM1,PRIM2,ZNF280C,TASP1,PNRC2,PRKAA2,LYAR,INTS8,NPLOC4,PKIA,IARS2,PKIB,ZNF334,ASUN,HHAT,COA1,CCAR1,CDK5RAP2,INTS9,UGGT2,PCID2,IL26,HR,TRERF1,FOXJ2,EAF2,WWC3,PKN2,HDAC8,LMO3,MYNN,PRKCZ,ZNF302,KMT2E,MAPK1,MAPK11,MAPK10,PDGFC,MAP2K6,EIF2AK2,PROX1,METTL3,HTRA1,C10ORF2,CELF4,SMARCAD1,MEIS3,PAK6,ARNTL2,XAB2,RGMA,ATXN7L3,PRDM10,POGLUT1,BBX,CTNNBIP1,YAE1D1,CCNL1,RARS2,TWSG1,PSMD1,CAMK1D,NUP107,PHTF2,DOLPP1,ZMIZ1,THOC2,THAP11,PTCH1,PTGIS,GALNT16,HHATL,ZNF608,ZNF398,ZNF624,ZNF319,PTMA,MKL1,BAHCC1,FNIP2,PHF12,ZBTB4,TNRC6C,ANKRA2,GATAD1,PTPN14,PTPRK,BARD1,CTDSP1,PEX2,TP53INP2,CREBZF,ABHD17C,ZNF250,ARHGAP22,OSTC,QARS,RAD51B,RARS,KDM5A,RBBP4,RBL1,RBMS1,BCL2,REST,RFC1,RFC2,RFC3,RFC4,RFC5,RFX3,RGS2,RIT2,GPBP1L1,TGIF2,SAV1,MRPS35,RNF6,ABCE1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ATXN1,ATXN2,BGN,BCAN,UBE2O,FAM111A,ZNF335,NECAB3,DMRTA1,TSPYL2,NOD2,IRF2BPL,TFB2M,ZNF876P,SFRP4,SRSF1,SRSF3,PAPD5,SRSF6,SRSF7,RNF25,HIF3A,CHST8,ZFP62,GMCL1,WBSCR17,GZF1,DRGX,POLR1E,ZDHHC6,SGK1,BNC1,GORASP1,METTL17,CREB3L2,RBM15,BMI1,ST3GAL2,PORCN,FAM129B,RFX7,ST3GAL3,SIM2,SKI,MRPL41,SKIL,MRPL11,MRPL1,PINK1,UPF3A,BMP5,SLC11A1,BMPR1A,SMARCA1,SMARCA2,HLTF,SMARCB1,ZBTB10,SMARCC1,TRAK2,SMO,POLR3D,SNAPC1,SNAPC2,SNAPC4,SNRPE,SOX2,SOX4,SOX10,SP1,SP2,SPP1,SRC,SREBF1,TROVE2,SSBP1,SS18,STAT5B,STK3,MED22,SYK,TAF1,TAF4B,TAF10,TAL1,BTF3,TARS,TCEA2,TCEA3,TCEB3,TCF3,TCF7L2,ZEB1,GCFC2,TCF12,TCF20,TCF21,MLX,TEAD1,TEAD4,TEAD3,TECTA,TERF1,TERF2,TFAM,TFAP2B,TFAP4,NR2F2,TFDP2,TFE3,TGFA,TGIF1,THRSP,THY1,TIA1,TIAL1,TNFAIP1,TP53,TP73,TPR,TRAF2,TRAF3,TRAF5,TRIP6,TRPS1,GXYLT2,TXN,UBA52,UBC,UBE2N,VIM,WARS,TMEM258,WNT5A,WRN,XPO1,XRCC2,YWHAH,ZNF711,ZNF12,ZNF17,ZNF26,ZKSCAN1,ZSCAN21,ZNF45,ZNF56,ZNF69,ZNF70,ZNF79,ZNF121,ZNF124,CA9,ZNF136,ZNF141,ZNF143,ZNF146,ZKSCAN8,ZMYM2,ZNF214,ZNF217,ZNF224,ZNF227,ZP3,LRP8,BRPF1,ZNF655,ALG8,METTL16,DEK,FBXL15,ZNF557,BHLHE41,B3GNT4,CHPF,SAP130,HMBOX1,GALNT14,ICE2,ZDHHC14,GALNT12,C14ORF169,TBL1XR1,ZNF668,MTERF1,ZMYM1,KDM8,HDAC11,ZNF671,ZNF672,TUSC3,ACTR5,MAP6D1,DHDDS,OBFC1,CSRNP3,ZNF703,PTGES2,IFT74,BRD3,PIGZ,CDK5RAP3,MLLT10,MED28,TET1,CPEB4,ZKSCAN3,FXR1,DPF3,ST8SIA2,CAMK4,CAMK2A,VOPP1,VWA9,TRIM11,CSRNP2,TRIM8,ITM2C,CAMK2D,ZNF239,DPF1,USP9X,HIST1H4I,PICALM,EOMES,HIST1H2AI,HIST1H2AB,SCRT1,HIST1H3C,HIST1H3E,HIST1H3I,HIST1H3J,HIST1H3H,HIST1H4D,HIST1H4F,ZMIZ2,HIST1H4L,NRIP2,CDCA7,HDAC10,EIF2A,B3GNT5,MAGT1,ZRANB3,UXT,ZNF394,WDR75,ZNF644,ARID5B,POLR1B,CHD6,SETD3,ZDHHC18,POLR3GL,ZNF282,NOA1,PHF6,RECK,NIFK,NCK2,SYVN1,ABLIM2,ZNF333,L3MBTL3,SLX4,ZC3H8,HOPX,KBTBD8,PGBD1,TEAD2,AFAP1L2,SUPT3H,CCDC62,DPY30,SMARCA5,OGT,FUT10,SUV420H2,MINA,ZDHHC12,TBRG1,ZNF341,ZNF382,CIRH1A,FIZ1,ZNF566,ATG4C,AJUBA,TCEAL3,IKBKG,IKBKAP,HAT1,GAS7,CBX4,ALG2,EAF1,ZFHX2,CGGBP1,GFM1,PIAS1,CAV1,ACTL6A,PPAP2B,RFXANK,TP63,CBFA2T3,CHRD,IRS2,EIF3A,EIF3B,EIF3D,EIF3G,EIF3H,EIF3I,CBL,EIF4G3,B3GALT4,EDF1,URI1,RNMT,GPAA1,RIPK1,CREG1,TRIM24,DPM2,HESX1,KAT2B,CDK5R1,SPHK1,SQSTM1,FUBP1,EIF2B3,HIST1H2AG,GAL3ST3,PPP1R3F,RPS6KA4,LHX4,ZNF628,ACVR1,TAF1A,HS6ST2,ZNF551,ZNF616,ZNF766,MED30,CCNT1,ZNF486,TCEAL8,PIGQ,TBX19,TBX18,USP2,USP10,L3MBTL4,SMC3,NEURL1,CTDP1,ZNF830,ZNF845,LIN52,ARHGEF2,SLC33A1,FAM58A,ZMYM4,LRRFIP1,LRRFIP2,INTS4,DSEL,LARGE,PXYLP1,NOG,MSC,MGME1,DPH7,HELB,HIST3H2A,SRSF11,ZBTB47,ACVR2B,B3GNT7,ZNF235,ZNF561,COPS2,PIGM,GTF3C5,GTF3C3,B4GALT6,B4GALT5,NDST3,CER1,TADA2B,MYOCD,TGFBRAP1,FOXP2,PIGS,HTRA3,ZRANB2,PAXBP1,MED21,ZNF264,TP53INP1,CDYL,MED17,MED27,AIM2,HAND2,CHST3,MED20,MAPK8IP1,FXR2,GAL3ST1,POLR1C,GTF2IRD1,CD40,RBM39,CREB5,NFE2L3,RNF14,MTRF1,ABCG1,ZNF592,MICAL2,FNIP1,CTR9,ZNF516,PHF14,VGLL4,PUM1,ZNF536,CD81,ZSCAN12,BCLAF1,DHX38,SERTAD2,ARHGEF11,ZEB2,ZNF518A,SETDB1,CDC5L,G3BP2,ARNT2,KIAA0020,MAFB,MED12,CDC42,THOC1,DMTF1</t>
  </si>
  <si>
    <t>SRA1,ZBTB42,ZNF737,C17ORF96,TOM1L1,MAMLD1,ZNF865,NR1H3,PQBP1,ADAM8,RAD50,PREB,CDH13,LRPPRC,TOB1,CEBPZ,TRIM28,SLC25A13,ZNF197,CDK2,SORBS3,CDK4,RNF41,CDK5,TRIB1,CDK9,CDKN1A,STAG1,APBB3,CDKN2D,HMG20B,SCML2,CDS1,YAP1,PRMT5,N4BP2L2,MCRS1,PPIE,MAD2L2,C1ORF61,DDX17,AGPAT1,AGPAT2,CCT4,CCT2,DRAP1,PAICS,MXD4,ERLIN1,POLR3G,IVNS1ABP,CAMKK2,KHDRBS3,CCT8,ADCY1,NFAT5,PTGES3,PTTG2,KDM5B,SRSF10,ZBTB6,ZNF234,ZNF266,ZNF274,ZNF460,ADCY2,SRCAP,PPP1R13L,PPARGC1A,RUNDC3A,BRD8,RNPS1,SUB1,SPIN1,MLLT11,SLC38A3,PIM2,MID2,ADRM1,CHD1,CHD2,WWP2,CHD3,HSF2BP,WDR5,ADCY5,PRDM5,FOXN3,PWP1,ERLIN2,NUDT4,NUDT3,BAZ1A,LZTS1,ZNF277,CELF3,POLI,IRAK3,POLG2,EGLN2,EGLN3,PADI2,SNF8,KLF12,NACC1,PHB2,ACOT7,CBX3,ADCY8,CHUK,MYSM1,UHRF2,ZNF689,ZNF653,BATF2,CKS1B,OLIG1,CLU,AEBP2,ADSSL1,CMKLR1,METTL23,HSF5,ZNF813,ZNF573,CNP,TCEANC2,COL1A1,APOA1BP,NUP35,CMPK2,TAF8,TMEM18,ZNF513,ADK,IRAK1BP1,NCOA7,NACC2,CREB1,ZNF358,NEK7,CTCFL,CRY2,PARP1,CRYM,PARP4,C11ORF84,ZNF480,ZNF534,ZNF418,ZNF417,CSTF1,CSTF3,SIX5,ZNF420,ZNF558,CREB3L4,CIART,CTBP1,CTH,COMMD7,CTNND1,DAB2IP,CYLD,ADSL,AK8,ZNF483,NKX2-3,ZNF519,ZNF320,ZNF550,ZNF296,DEDD2,ZNF791,ZNF709,EID2,ZNF676,ZNF540,DCN,DCTD,DDX1,DDX5,DCP2,ZNF467,BMPER,TCEANC,ZCCHC12,DHX36,COMMD6,NUDT10,ZNF431,DLD,DLX3,DNTT,ARID3A,ATN1,RCAN1,AGT,DTX1,DUT,DVL3,E2F5,E4F1,S1PR1,EDN1,EEF1D,CELSR2,EGR4,MYRFL,ARID2,ADCY4,ZNF778,ZNF48,ZNF627,ELF1,ZNF585A,U2AF1L4,ZNF626,ABCA2,CC2D1B,ENG,ENO2,AK1,AK2,ERBB4,AKT1,ESR2,ESRRB,ETV4,ETV6,EYA1,EYA3,EZH2,F2R,ACSL3,ACSL4,PTK2B,FASN,ZNF25,FBN1,ZNF485,JMJD1C,AK9,BEND6,FAM200A,JAZF1,ZSCAN23,FER,FGF1,ALDOA,FHIT,FHL2,IKZF2,MTF2,ZNF652,ZNF507,CPEB3,ZNF510,ZBTB1,BAHD1,CARD8,MAPRE3,SIRT2,SCAP,FOXF2,TRIM32,FOXC1,TCF25,ALDOC,CNOT1,KDM1A,KDM4B,ZNF292,ZHX3,NCOA6,SETX,FOXS1,MYCBP2,ZBTB43,SPG20,TAB2,CAMTA2,FLNA,WDR43,NUP205,RTF1,KANK1,ACSBG1,JMJD6,PLCB1,CAMTA1,MGA,FAM208A,NUP160,WWC1,FBXW11,ATMIN,ACSL6,SATB2,CUX2,NEDD4L,CRTC1,UFL1,MED13L,ADNP,ZFPM2,ITGB3BP,RHOQ,CBX5,PHF3,NUP188,KAT6B,SEC14L2,ATP6V0A2,WBP2,SSBP2,MAFF,FKBP8,MTOR,ZBTB38,FZD2,ZNF620,EBF3,BRWD3,GABPA,GABPB1,NPNT,VAX2,DNAJB5,PRDX5,NIPBL,ZNF345,PRKD2,GALR1,ZNF473,AHCTF1,POT1,NELFB,NOL11,SOSTDC1,WWTR1,ZNF385A,KANK2,HIGD1A,ZZZ3,CHD5,SS18L1,PYDC1,EDRF1,GART,GATA6,FBXO5,TINF2,AK5,GNL3,GCDH,GCKR,HEYL,AATF,ELP4,NPAS4,DNAJC2,SND1,FOXP1,DKK3,STK36,SALL3,CSDC2,GCLC,ZNF638,GLI1,POLM,SSX8,GPD1,GPI,MKX,PGM2L1,ZNF780A,ZNF326,ZNF619,ZNF621,ZNF852,ZNF454,RGMB,LIN9,HIPK2,KLF15,GRIN1,ATAD2,ZBTB44,NR3C1,SSU72,GTF2E2,GTF2F2,GTF2H3,GTF2I,BRF1,ABT1,GUCA2A,GUCY1B3,GUK1,CNOT7,MDFIC,BAZ2B,GLTSCR2,TLX3,HIST1H1C,SLC40A1,HIST1H1D,HIST1H2AE,ANXA3,HDAC1,HDAC2,HELLS,HEXB,HFE,VSX1,KCNIP3,ZNRD1,HK1,HMGB1,HMOX1,HMX1,FOXA1,HNRNPA1,HNRNPA2B1,HNRNPC,HNRNPK,HNRNPU,TLX1,HOXA1,APBB1,HOXD1,HOXD8,HOXD9,HOXD10,HOXD13,HPRT1,HRAS,PRMT1,APEX1,BIRC2,HSPA5,HSP90AB1,HSPD1,HTR2B,ZNF181,ZNF260,MYPOP,ZFP69,UNCX,ZNF850,ZNF284,ZNF677,SP110,STRA8,IGBP1,NME9,RBPMS2,NUP43,NMNAT3,RBPJ,APRT,ZNF233,IGSF1,IL1RAP,AQP1,FOXK2,IMPDH2,ING2,INSM1,INSR,IRAK2,IRF3,IRF6,ITGA3,ITPA,JUP,VWC2,KCNK2,KIT,ZKSCAN4,RASL11A,ZNF788,ZNF761,ZNF470,ZNF749,TRNP1,ZNF662,VGLL3,SKOR1,ZNF818P,LIG3,LIG4,LIMS1,KLHL31,LRP2,LRP6,LRP5,ARNT,LUM,MIR138-2,MIR21,ARRB1,MXD1,SMAD4,SMAD5,MAF,MAFG,MAGOH,MDM2,MDM4,MECP2,MAP3K4,MAP3K5,MET,MITF,ASCL1,MAP3K9,MAP3K10,MLLT1,MRE11A,DBX2,MTHFD2L,NRARP,MSX2,MT3,MUC1,TRIM37,MYCL,MYCN,MYT1,NACA,NCL,ATIC,DRG1,NEDD4,ATOH1,NEUROD2,NFATC3,NFATC4,NFE2L2,NFKB1,NFKB2,NFYA,NONO,NOS1,NOTCH1,NOTCH2,NPAS2,NTRK3,DDR2,NUMA1,ATP2B4,NVL,EID3,OGDH,ATP5A1,ORC2,OTX1,OTX2,P2RX7,PCSK6,NOX4,PAK3,NEUROG3,PAWR,PAX3,PAX5,PAX7,CDON,TBX22,NMD3,DERA,MLXIPL,PHF11,RLIM,INSIG2,ING4,LEF1,WBP5,CHMP1A,PHF21A,PDC,ZBTB7A,CDC40,PDE2A,COMMD10,POLK,ZNF107,DDX41,VGLL1,CXXC5,PDE1B,ZNF581,PDGFB,ESF1,PCF11,PDHA1,KLF13,PDK2,RASD1,PDK4,CPSF3,ATP5G2,PDPK1,NLK,ARID4B,RSF1,PFDN5,ATP8B1,PFKFB1,PFKFB3,PFKFB4,PFKM,PFKP,PGM1,PHF2,PIK3R1,BCL11A,NUP54,SERPINF2,ATP6V0A1,BRWD1,POLE3,POLA1,POLD1,POLD2,POLE2,POLR2E,CYTL1,WNT4,GAR1,XRN1,POU2F2,GNL3L,DLL4,ATRX,POU6F1,PPARG,PDP1,TET2,BNC2,MBTD1,ZNF280D,SWT1,BCOR,WHSC1L1,SOHLH2,PARP16,NMRK1,PINX1,TESC,PIH1D1,PHIP,MED9,MAGOHB,RIF1,NUDT11,ZNF532,NAT10,PANK4,ELP2,PPP2R5B,PHF10,RFK,WDR33,PPP3R1,COPRS,IMPACT,HES6,CDCA7L,ZNF821,PRIM1,PRIM2,ZNF280C,TASP1,PNRC2,PRKAA2,LYAR,INTS8,NPLOC4,PKIA,PKIB,NDC1,ZNF334,ASUN,CCAR1,OGDHL,CDK5RAP2,INTS9,PCID2,IL26,HR,TRERF1,FOXJ2,EAF2,WWC3,PKN2,HDAC8,LMO3,MYNN,PRKCZ,ZNF302,KMT2E,MAPK1,MAPK11,MAPK10,MAP2K6,EIF2AK2,PROX1,PRPS2,PRPSAP1,HTRA1,C10ORF2,AGPAT3,SMARCAD1,MEIS3,PAK6,ARNTL2,XAB2,PRTFDC1,RGMA,ATXN7L3,PRDM10,BBX,CTNNBIP1,CCNL1,TWSG1,PSMD1,TIGAR,CAMK1D,NUP107,PHTF2,ZMIZ1,THOC2,THAP11,PTCH1,PTGIS,ZNF608,ZNF398,PDP2,ZNF624,ZNF319,PTMA,MKL1,BAHCC1,FNIP2,PHF12,ZBTB4,ANKRA2,GATAD1,PTPN14,PTPRK,BARD1,CTDSP1,PEX2,TP53INP2,CREBZF,ZNF250,ARHGAP22,QARS,RAD51B,KDM5A,RBBP4,RBL1,REST,RFC1,RFC2,RFC3,RFC4,RFC5,RFX3,RIT2,GPBP1L1,TGIF2,SAV1,RNF6,RORB,RPA2,RPA3,RPL6,RPL10,RPS3,ZNF704,RPS6KA1,RPS14,RPS27A,RREB1,RYR2,SAFB,SALL2,SALL1,BCORL1,SATB1,ATXN1,SCD,UBE2O,ZNF335,DMRTA1,TSPYL2,LHPP,NOD2,IRF2BPL,TFB2M,ZNF876P,SFRP4,SRSF1,SRSF3,PAPD5,SRSF6,SRSF7,RNF25,HIF3A,ZFP62,GMCL1,GZF1,DRGX,POLR1E,SGK1,BNC1,CREB3L2,RBM15,BMI1,FAM129B,RFX7,SIM2,SKI,SKIL,PINK1,BMP5,SLC11A1,BMPR1A,SMARCA1,SMARCA2,HLTF,SMARCB1,ZBTB10,SMARCC1,TRAK2,SMO,POLR3D,SNAPC1,SNAPC2,SNAPC4,SNRPE,SOX2,SOX4,SOX10,SP1,SP2,SPP1,SRC,SREBF1,TROVE2,SS18,STAT5B,STK3,SURF1,MED22,SYK,TAF1,TAF4B,TAF10,TAL1,BTF3,TCEA2,TCEA3,TCEB3,TCF3,TCF7L2,ZEB1,GCFC2,TCF12,TCF20,TCF21,MLX,TEAD1,TEAD4,TEAD3,TERF1,TERF2,TFAM,TFAP2B,TFAP4,NR2F2,TFDP2,TFE3,TGFA,TGIF1,THRSP,TIAL1,TP53,TP73,TPR,TRAF2,TRAF3,TRAF5,TRIP6,TRPS1,TXN,UBA52,UBC,UBE2N,UGDH,UCK2,UMPS,UPP1,WNT5A,WRN,XPO1,XRCC2,YWHAH,ZNF711,ZNF12,ZNF17,ZNF26,ZKSCAN1,ZSCAN21,ZNF45,ZNF56,ZNF69,ZNF70,ZNF79,ZNF121,ZNF124,CA9,ZNF136,ZNF141,ZNF143,ZNF146,ZKSCAN8,ZMYM2,ZNF214,ZNF217,ZNF224,ZNF227,ZP3,LRP8,BRPF1,CAD,NUP37,ZNF655,ELOVL6,DEK,FBXL15,ZNF557,BHLHE41,SAP130,HMBOX1,PANK3,NEIL1,ICE2,C14ORF169,TBL1XR1,ZNF668,MTERF1,ZMYM1,KDM8,HDAC11,ZNF671,ZNF672,ACTR5,SCD5,OBFC1,ELOVL7,CSRNP3,ZNF703,PTGES2,IFT74,BRD3,NUP214,CDK5RAP3,MLLT10,MED28,TET1,ZKSCAN3,AAAS,ACTN4,DPF3,CAMK4,CAMK2A,VOPP1,VWA9,TRIM11,CSRNP2,TRIM8,CAMK2D,ZNF239,DPF1,HDHD1,USP9X,HIST1H4I,PICALM,EOMES,HIST1H2AI,HIST1H2AB,SCRT1,HIST1H3C,HIST1H3E,HIST1H3I,UCK1,HIST1H3J,HIST1H3H,HIST1H4D,HIST1H4F,ZMIZ2,HIST1H4L,NRIP2,CDCA7,HDAC10,EIF2A,UXT,ZNF394,WDR75,ZNF644,ARID5B,POLR1B,CHD6,SETD3,POLR3GL,ZNF282,PHF6,NIFK,NCK2,ABLIM2,ZNF333,L3MBTL3,ZC3H8,HOPX,ACSS1,PGBD1,NT5C1A,TEAD2,AFAP1L2,SUPT3H,CCDC62,DPY30,SMARCA5,OGT,SUV420H2,AGPAT9,MINA,ZNF341,ZNF382,CIRH1A,FIZ1,ZNF566,AJUBA,TCEAL3,IKBKG,IKBKAP,HAT1,GAS7,CBX4,EAF1,ZFHX2,CGGBP1,PIAS1,CAV1,ACTL6A,PPAP2B,RFXANK,TP63,CBFA2T3,CHRD,PDE5A,CBL,ACTN1,EDF1,URI1,RNMT,RIPK1,CDS2,CREG1,TRIM24,HESX1,GMPS,KAT2B,CDK5R1,SPHK1,SQSTM1,FUBP1,HIST1H2AG,RPS6KA4,LHX4,ZNF628,ACVR1,TAF1A,ZNF551,ZNF616,ZNF766,MED30,CCNT1,PAPSS1,ZNF486,TCEAL8,TBX19,TBX18,USP2,USP10,L3MBTL4,CTDP1,ZNF845,LIN52,ARHGEF2,SLC33A1,FAM58A,ZMYM4,LRRFIP1,LRRFIP2,INTS4,NOG,MSC,HELB,HIST3H2A,SRSF11,ZBTB47,ACVR2B,ZNF235,ZNF561,COPS2,GTF3C5,GTF3C3,CER1,TADA2B,MYOCD,TGFBRAP1,FOXP2,HTRA3,ZRANB2,PAXBP1,MED21,ZNF264,TP53INP1,CDYL,MED17,MED27,AIM2,HAND2,MED20,MAPK8IP1,POLR1C,ENTPD3,GTF2IRD1,CD40,ENTPD4,RBM39,CREB5,NFE2L3,RNF14,VPS9D1,ABCG1,NUP155,ZNF592,MICAL2,FNIP1,CTR9,ZNF516,PHF14,VGLL4,ZNF536,CD81,ZSCAN12,BCLAF1,DHX38,SERTAD2,ARHGEF11,ZEB2,ZNF518A,SETDB1,CDC5L,G3BP2,ARNT2,MAFB,MED12,THOC1,DMTF1</t>
  </si>
  <si>
    <t>LRPPRC,TOB1,HNRNPR,SYNCRIP,IGF2BP2,PPARGC1A,RNPS1,LSM6,NUDT4,NUDT3,ACOT7,EXOSC8,CIRBP,CNP,NUP35,DEDD2,DDX5,DCP2,DHX36,NUDT10,DNASE1L2,DUT,AGO3,EIF4B,ENO2,AKT1,ESRRB,ALDOA,CPEB3,ALDOC,CNOT1,SAMD4A,SMG1,TNRC6B,NUP205,NUP160,ZCCHC11,PUM2,NUP188,EDC4,LSM5,RNASEH1,MTOR,PAN3,RPL36,UPF2,SERBP1,GCKR,PABPC1,SND1,CSDC2,CECR2,GPD1,GPI,PGM2L1,C17ORF104,GSK3A,CNOT7,H1F0,HK1,HMGB1,HNRNPC,HNRNPU,HPRT1,APEX1,NANOS3,NUP43,INSR,EIF3E,ITPA,KPNA1,TNPO1,ARNT,MAGOH,RPL10A,CNOT4,OGDH,P2RX7,DERA,MLXIPL,NT5C3A,PDE2A,PDE1B,PFKFB1,PFKFB3,PFKFB4,PFKM,PFKP,PGM1,NUP54,XRN1,MAGOHB,NUDT11,PNRC2,PRKAA2,NDC1,OGDHL,PCID2,DCP1A,METTL3,EXOSC5,PRTFDC1,PSMD1,TIGAR,NUP107,TNRC6C,RNASE3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PAPD5,UPF3A,SLC11A1,SSB,TPR,UBA52,UBC,UPP1,VIM,XPO1,NUP37,METTL16,RNASEH2B,NEIL1,NUP214,AAAS,NT5C1A,OGT,CBFA2T3,RNASET2,PDE5A,AIFM1,TBRG4,MAPKAPK2,ENTPD3,ENTPD4,NUP155,TTC37,PUM1,DHX34</t>
  </si>
  <si>
    <t>RCL1,MPHOSPH10,POP7,CDK9,WARS2,NSA2,EMG1,DDX17,RPP30,UTP14A,WDR3,SPIN1,LSM6,CELF3,POLG2,DTD2,EXOSC8,HENMT1,TYW3,TYW5,TAF8,WDR36,ADAT2,BCDIN3D,CSNK1D,PUS10,C7ORF60,TRMT10B,DARS,DEDD2,DDX1,TRDMT1,AGO3,FBL,WDR37,PDCD11,WDR43,MDN1,ZCCHC11,PES1,ADAT1,MTOR,RPL36,DCAF13,NOL11,RSL1D1,SENP3,ELP4,DIEXF,PPA2,DIMT1,UTP20,NOB1,GTF2E2,GTF2F2,BRF1,ABT1,GLTSCR2,HNRNPA2B1,HRAS,MAPT,METTL1,TYW1B,NCL,RPL10A,NFKB1,RRP15,YARS2,TRMT112,LARS,C9ORF156,NOP58,POLR2E,GAR1,XRN1,TRMT13,POU2F2,TRIT1,TRMT10C,PIH1D1,SHQ1,NAT10,ELP2,QRSL1,TRMT1,LYAR,INTS8,IARS2,ASUN,INTS9,WDR12,RIOK2,UTP6,TDRD1,METTL3,EXOSC5,DUS3L,RARS2,TRMT5,QARS,RARS,TRMT11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OSGEPL1,TFB2M,PAPD5,POLR1E,MRPL1,KRI1,SMARCB1,SNAPC1,SNAPC2,SNAPC4,SP1,SSB,TARS,UBA52,WARS,ZNF143,TSEN34,METTL16,USB1,ICE2,QTRTD1,TRMT2B,RPF1,PUS1,THUMPD2,VWA9,URM1,TRMT1L,WDR75,RPF2,POLR1B,NIFK,ZC3H8,CIRH1A,IKBKAP,TSR2,CCNT1,RRP7BP,INTS4,WDR46,GTF3C5,GTF3C3</t>
  </si>
  <si>
    <t>3: ion channel complex (5:7)</t>
  </si>
  <si>
    <t>HCN4,TRDN,CACNG3,CHRNA1,CHRNA3,CHRNA4,CHRNA5,CHRNB2,CHRNB3,GRIN3A,CATSPER2,CLCNKB,STXBP5,BEST3,CNIH3,DLG4,ANO6,PTK2B,NLGN1,SHANK2,KCNE5,CNIH2,GABRA4,GABRA5,GABRA6,ABHD12,BEST4,CACNG4,GLRB,GRIA3,GRIK4,GRIN1,GRIN2A,KCNIP3,KCNIP2,HCN1,KCNA1,KCNA2,KCNA6,KCNC1,KCND2,KCNF1,KCNG1,VWC2,KCNJ2,KCNJ3,KCNJ8,KCNJ11,KCNJ16,KCNK1,KCNK2,KCNN1,KCNQ2,KCNS2,KCNS3,NOS1,ANO1,PPP2R4,PRKACA,LRRC8A,KCNQ5,TTYH1,AMIGO1,KCNT1,HCN2,RYR1,RYR2,SCN1A,SCN1B,SCN2A,SCN2B,SCN7A,SCN9A,SCNN1B,SCNN1G,PORCN,SLC26A6,SNAP25,ABCC8,VAMP2,CNTN2,TRPC5,SHISA7,SHISA9,CACNA1B,CACNA1C,CACNB1,CACNB2,CACNB3,CACNB4,KCNAB1,CALM1,TTYH3,CALM3,CAMK2D,CNTNAP1,KCNAB2,CACNA1I,CHRNA6,LRSAM1,KCNQ4,SESTD1,CACNA2D2,KCNK6,HERPUD1,NOS1AP,KCNE2</t>
  </si>
  <si>
    <t>3: cation channel complex (6:8)</t>
  </si>
  <si>
    <t>HCN4,TRDN,CACNG3,GRIN3A,CATSPER2,CNIH3,DLG4,PTK2B,NLGN1,KCNE5,CNIH2,ABHD12,CACNG4,GRIA3,GRIK4,GRIN1,GRIN2A,KCNIP3,KCNIP2,HCN1,KCNA1,KCNA2,KCNA6,KCNC1,KCND2,KCNF1,KCNG1,VWC2,KCNJ2,KCNJ3,KCNJ8,KCNJ11,KCNJ16,KCNK1,KCNK2,KCNN1,KCNQ2,KCNS2,KCNS3,NOS1,PPP2R4,PRKACA,KCNQ5,AMIGO1,KCNT1,HCN2,RYR1,RYR2,SCN1A,SCN1B,SCN2A,SCN2B,SCN7A,SCN9A,SCNN1B,SCNN1G,PORCN,SNAP25,ABCC8,VAMP2,CNTN2,TRPC5,SHISA7,SHISA9,CACNA1B,CACNA1C,CACNB1,CACNB2,CACNB3,CACNB4,KCNAB1,CALM1,CALM3,CAMK2D,CNTNAP1,KCNAB2,CACNA1I,KCNQ4,SESTD1,CACNA2D2,KCNK6,HERPUD1,NOS1AP,KCNE2</t>
  </si>
  <si>
    <t>3: calcium channel complex (7:9)</t>
  </si>
  <si>
    <t>TRDN,CACNG3,CATSPER2,CACNG4,NOS1,PPP2R4,PRKACA,RYR1,RYR2,TRPC5,CACNA1B,CACNA1C,CACNB1,CACNB2,CACNB3,CACNB4,CALM1,CALM3,CAMK2D,CACNA1I,SESTD1,CACNA2D2,HERPUD1,NOS1AP</t>
  </si>
  <si>
    <t>HCN4,DLG4,KCNE5,GRIK4,KCNIP3,KCNIP2,HCN1,KCNA1,KCNA2,KCNA6,KCNC1,KCND2,KCNF1,KCNG1,KCNJ2,KCNJ3,KCNJ8,KCNJ11,KCNJ16,KCNK1,KCNK2,KCNN1,KCNQ2,KCNS2,KCNS3,KCNQ5,AMIGO1,KCNT1,HCN2,SNAP25,ABCC8,VAMP2,CNTN2,KCNAB1,CNTNAP1,KCNAB2,KCNQ4,KCNK6,NOS1AP,KCNE2</t>
  </si>
  <si>
    <t>1: DNA replication-dependent nucleosome organization (6:8)</t>
  </si>
  <si>
    <t>NASP,RBBP4,IPO4,HIST1H4I,HIST1H3C,HIST1H3E,HIST1H3I,HIST1H3J,HIST1H3H,HIST1H4D,HIST1H4F,HIST1H4L,HAT1</t>
  </si>
  <si>
    <t>1: regulation of transmembrane transport (5:6)</t>
  </si>
  <si>
    <t>HCN4,TRDN,CACNG3,SORBS1,AHCYL1,PPARGC1A,WWP2,CORO1A,CATSPER2,TMC2,CLCNKB,SLC31A2,CRHR1,CNIH3,DIAPH1,DLG4,DRD4,AGT,APLNR,ANO6,AKT1,F2R,PTK2B,FGF12,NLGN1,FLNA,NEDD4L,RHOQ,MAPK8IP2,KCNE5,MTOR,G6PD,CNIH2,C19ORF26,PCSK9,APPL1,GIP,NOX1,CACNG4,GLRX,ANK2,GSK3A,UBQLN1,HTT,HFE,KCNIP3,KCNIP2,EHD3,FFAR4,HCN1,INSR,IRS1,KCNA1,KCNA2,KCNA6,KCNC1,KCND2,TMEM110,KCNF1,KCNG1,SLC26A5,KCNJ2,KCNJ3,KCNJ8,KCNJ9,KCNJ10,KCNJ11,KCNJ16,KCNN2,KCNQ2,KCNS2,KCNS3,NPSR1,ASIC2,MIR21,MYO5A,NEDD4,NFE2L2,ATP1B1,ATP1B2,NOS1,ATP2B4,OPRK1,OPRL1,P2RX7,PAK1,OAZ3,PDPK1,PIK3R1,FXYD1,ATP7A,FXYD6,KCNK10,NLGN3,KLHL24,TESC,PRKACA,PRKCE,PRKCZ,KCNQ5,KCNK12,JPH1,CEMIP,JPH3,AMIGO1,NLGN2,HCN3,PTPN3,PTPN11,RASGRF1,BCL2,HCN2,BDKRB1,RYR2,SCN1A,SCN1B,SCN2A,SCN2B,SCN7A,SCN9A,THADA,SLC26A6,PINK1,SLC1A2,WNK2,STAC,STIM1,ABCC8,VAMP2,THY1,SHISA9,UTRN,YWHAH,CACNA1B,CACNA1C,CACNB1,CACNB2,CACNB3,CACNB4,KCNAB1,CALM1,CALM3,ACTN4,CAMK2D,NETO2,NETO1,CLTCL1,CAPN1,CASQ1,JPH4,KCNAB2,SHANK3,CAV1,IRS2,PEA15,RIPK1,CACNA1I,KCNK17,KCNQ4,SESTD1,CACNA2D2,SLC9A3R1,KCNK6,GSTO1,NOS1AP,WDR1,KCNE2</t>
  </si>
  <si>
    <t>1: positive regulation of transmembrane transport (4:7)</t>
  </si>
  <si>
    <t>TRDN,SORBS1,DRD4,AGT,APLNR,ANO6,AKT1,F2R,FLNA,RHOQ,KCNE5,G6PD,GIP,GLRX,ANK2,HTT,HFE,EHD3,INSR,IRS1,KCNA1,KCNC1,TMEM110,KCNJ2,KCNJ11,NPSR1,MIR21,NFE2L2,ATP1B1,ATP1B2,NOS1,OPRK1,P2RX7,PAK1,PDPK1,PIK3R1,FXYD1,NLGN3,TESC,PRKCZ,CEMIP,AMIGO1,PTPN11,BDKRB1,RYR2,SLC26A6,PINK1,SLC1A2,WNK2,STAC,STIM1,ABCC8,THY1,CACNB2,CALM1,CALM3,ACTN4,CLTCL1,CASQ1,SHANK3,IRS2,GSTO1,NOS1AP,KCNE2</t>
  </si>
  <si>
    <t>1: regulation of ion transmembrane transport (6:7)</t>
  </si>
  <si>
    <t>HCN4,TRDN,CACNG3,AHCYL1,PPARGC1A,WWP2,CORO1A,CATSPER2,TMC2,CLCNKB,SLC31A2,CRHR1,CNIH3,DIAPH1,DLG4,DRD4,AGT,APLNR,ANO6,AKT1,F2R,PTK2B,FGF12,NLGN1,FLNA,NEDD4L,MAPK8IP2,KCNE5,MTOR,G6PD,CNIH2,C19ORF26,PCSK9,NOX1,CACNG4,GLRX,ANK2,UBQLN1,HTT,HFE,KCNIP3,KCNIP2,EHD3,HCN1,KCNA1,KCNA2,KCNA6,KCNC1,KCND2,TMEM110,KCNF1,KCNG1,SLC26A5,KCNJ2,KCNJ3,KCNJ8,KCNJ9,KCNJ10,KCNJ11,KCNJ16,KCNN2,KCNQ2,KCNS2,KCNS3,NPSR1,ASIC2,MIR21,MYO5A,NEDD4,ATP1B1,ATP1B2,NOS1,ATP2B4,OPRK1,OPRL1,P2RX7,PDPK1,FXYD1,ATP7A,FXYD6,KCNK10,NLGN3,KLHL24,TESC,PRKACA,PRKCE,KCNQ5,KCNK12,JPH1,CEMIP,JPH3,AMIGO1,NLGN2,HCN3,PTPN3,RASGRF1,HCN2,BDKRB1,RYR2,SCN1A,SCN1B,SCN2A,SCN2B,SCN7A,SCN9A,THADA,PINK1,WNK2,STAC,STIM1,ABCC8,VAMP2,THY1,SHISA9,UTRN,YWHAH,CACNA1B,CACNA1C,CACNB1,CACNB2,CACNB3,CACNB4,KCNAB1,CALM1,CALM3,ACTN4,CAMK2D,NETO2,NETO1,CAPN1,CASQ1,JPH4,KCNAB2,SHANK3,CAV1,IRS2,RIPK1,CACNA1I,KCNK17,KCNQ4,SESTD1,CACNA2D2,SLC9A3R1,KCNK6,GSTO1,NOS1AP,WDR1,KCNE2</t>
  </si>
  <si>
    <t>1: positive regulation of ion transmembrane transport (5:8)</t>
  </si>
  <si>
    <t>TRDN,DRD4,AGT,APLNR,ANO6,F2R,FLNA,KCNE5,G6PD,GLRX,ANK2,HTT,HFE,EHD3,KCNA1,KCNC1,TMEM110,KCNJ2,KCNJ11,NPSR1,MIR21,ATP1B1,ATP1B2,NOS1,OPRK1,P2RX7,PDPK1,FXYD1,NLGN3,TESC,CEMIP,AMIGO1,BDKRB1,RYR2,PINK1,WNK2,STAC,STIM1,ABCC8,THY1,CACNB2,CALM1,CALM3,ACTN4,CASQ1,SHANK3,GSTO1,NOS1AP,KCNE2</t>
  </si>
  <si>
    <t>1: response to endoplasmic reticulum stress (5:5)</t>
  </si>
  <si>
    <t>BCL2L11,COL4A3BP,CTDSP2,PREB,PDIA6,FLOT1,STUB1,GNB2L1,HYOU1,POMT1,ERLIN1,SEC61B,PDIA5,SERINC3,KDELR3,FICD,ERLIN2,SEC63,MAN1B1,ADD1,CLU,CREB3L4,CTH,DAB2IP,DCTN1,TOR1A,SCAMP5,EEF2,EXTL2,ERP44,UBXN4,UFL1,KIAA0368,SDF2L1,ANKS4B,FBXO6,TBL2,GRINA,GSK3A,UBQLN1,ERO1L,UBE2K,HSPA5,UBAC2,SERP2,MAP3K5,ASNA1,ASNS,NFE2L2,ATP2A2,TXNDC11,PIK3R1,TMX3,PARP16,FKBP14,SEC61A2,PPP2R5B,RNF121,NPLOC4,ARFGAP1,EDEM2,UGGT2,EIF2AK2,RASGRF1,RASGRF2,BCL2,TSPYL2,SGTA,PDIA2,CREB3L2,BOK,TP53,HSP90B1,TRAF2,CHAC1,DERL1,CDK5RAP3,TMX1,SRPX,RHBDD1,NCK2,SYVN1,CAV1,BRSK2,ATP6V0D1,AIFM1,VAPB,TMEM129,UBE4A,HERPUD1</t>
  </si>
  <si>
    <t>1: regulation of Rho protein signal transduction (8:10)</t>
  </si>
  <si>
    <t>FARP1,LPAR6,FLOT1,AKAP13,FGD4,COL3A1,ARHGAP42,PLEKHG4B,CCDC125,F2R,F2RL2,SPATA13,MCF2L2,KANK1,MCF2L,DNMBP,KCTD13,NGEF,ARHGEF26,GPR17,LPAR4,ITGA3,ARRB1,MCF2,MET,ARHGEF3,ARHGEF10L,ARHGEF40,FGD6,PREX1,ALS2,RASGRF1,RASGRF2,RIT2,EPS8L2,RTN4R,TIAM1,TNFAIP1,TRIO,OBSCN,ARHGEF7,ARHGEF2,ARHGEF10,FAM65B,ARHGEF11</t>
  </si>
  <si>
    <t>1: response to nicotine (5:5)</t>
  </si>
  <si>
    <t>CHRNA1,CHRNA3,CHRNA4,CHRNA5,CHRNB2,CHRNB3,CREB1,EDN1,HDAC2,HMOX1,KCNJ11,KCNK1,NFKB1,MAPK1,BAD,BCL2,VCAM1,CHRNA6</t>
  </si>
  <si>
    <t>1: social behavior (4:4)</t>
  </si>
  <si>
    <t>CHRNB2,PTCHD1,DLG4,DRD4,SHANK2,MAPK8IP2,MTOR,GAD1,NPAS4,GRIN1,GRPR,ANXA7,MECP2,NLGN3,BBS4,ATXN1,SHANK3,NRXN3,NRXN1,NRXN2</t>
  </si>
  <si>
    <t>1: synaptic transmission, glutamatergic (8:9)</t>
  </si>
  <si>
    <t>CDK5,ADORA1,CNIH3,PTK2B,NLGN1,UNC13A,MAPK8IP2,CNIH2,GLUL,GRIK1,GRIN1,GRM1,GRM2,GRM4,GRM7,SHC3,NLGN3,SLC17A7,NLGN2,ALS2,SLC1A4,STXBP1,SYT1,TNR,SHANK3,NAPA,DGKI,NRXN1,CLSTN3</t>
  </si>
  <si>
    <t>1: hippo signaling (5:7)</t>
  </si>
  <si>
    <t>YAP1,AMOTL1,WWC1,WWTR1,LATS2,MARK3,MOB1A,WWC3,SAV1,STK3,TEAD1,TEAD4,TEAD3,TEAD2,AJUBA,MOB1B,TJP2</t>
  </si>
  <si>
    <t>1: protein localization to synapse (5:5)</t>
  </si>
  <si>
    <t>CDK5,STX1B,DLG4,NLGN1,NSG1,PCLO,LRRTM1,ASIC2,MAPT,NLGN2,MPP4,SNAP25,WNT5A,BSN,NRXN1,NRXN2,CLSTN3,ARHGAP44</t>
  </si>
  <si>
    <t>2: clathrin adaptor activity (4:6)</t>
  </si>
  <si>
    <t>AP2M1,AP2A1,AP2A2,AP2B1,LDLRAP1,ARRB1,PICALM</t>
  </si>
  <si>
    <t>1: multicellular organismal signaling (3:3)</t>
  </si>
  <si>
    <t>HCN4,TRDN,CACNG3,AHCYL1,CHRNA1,CATSPER2,CXADR,DRD5,AGT,S1PR1,FGF12,NFASC,FLNA,KCNE5,GBA,CACNG4,ANK2,CTNNA3,KCNIP3,KCNIP2,EHD3,JUP,KCNA1,KCNA2,KCND2,KCNJ2,KCNJ3,KCNJ11,KCNK1,KCNK3,KCNN2,ATP1A1,ATP1B1,ATP1B2,NOS1,ATP2A2,ATP2B2,ATP2B3,ATP2B4,PKP2,FXYD1,FXYD6,PRKACA,SPTBN4,RYR1,RYR2,SCN1A,SCN1B,SCN2A,SCN2B,SCN7A,SCN9A,SLC8A2,SLC8A3,STIM1,TNR,CACNA1C,CACNB1,CACNB2,CACNB3,CACNB4,CALM1,CALM3,CAMK2D,CASQ1,CNTNAP1,CAV1,CACNA1I,CACNA2D2,KCNK6,NUP155,KCNE2</t>
  </si>
  <si>
    <t>SMC4,DNM1L,ATP9A,SGK2,RAD50,ACTR1A,ARL4C,G3BP1,CDK2,TNK2,CDK4,CDK5,CDK6,TRIB1,CDK9,ABCA7,ABCA9,ABCA8,WARS2,TUBA1B,TUBB4B,TIMM44,DDX17,HYOU1,CCT4,CCT2,PAICS,RASL10A,CAMKK2,CCT8,ADCY1,KIF1C,ADCY2,SEPT9,CLPX,SRCAP,RAB35,RAB31,PIM2,CHD1,CHD2,CHD3,ADCY5,KIF3A,FICD,CHKA,IRAK3,STK38,HELQ,ADCY8,CHUK,CKB,RAB3C,CKMT2,AGAP2,CLCN4,CLCN6,CLCN7,ADSSL1,ABCC2,SEPT12,SGK494,PLK5,ARL8A,CMPK2,GRK7,ADK,AASDH,PNCK,NEK7,UBE2F,TRPM6,SRXN1,CSK,CSNK1D,CSNK1G3,DIRAS1,TTL,SEPT10,NEK10,ABCA13,ADRBK1,ADRBK2,SGK223,MCMDC2,AK8,TTLL11,DARS,DDX1,DDX5,SPATA5,DHX15,DCLK2,MMAA,DHX36,DNM1,DYNC1H1,TOR1A,EEF1A2,EEF2,DNAH10,EIF2S3,ADCY4,ABCA2,STK32A,AK1,AK2,EPHA1,EPHB1,EPHB3,EPHB4,EPHB6,ERBB3,ERBB4,AKT1,ABCA3,ABCD1,ACSL3,ACSL4,PTK2B,ABCB7,AK9,FER,FGFR3,MRAS,RHOBTB3,AAK1,LMTK2,DHX30,MAST1,SNRNP200,SMG1,SETX,KIF1B,ATP10B,TTLL12,PASK,MDN1,ACSBG1,FLT3,RHOBTB2,ACSL6,SMCHD1,SIK3,PIP5K1C,ATP13A2,RHOQ,ABCB9,FPGS,DAPK2,RAB38,PRKD3,MTOR,PAN3,GALK2,PRKD2,ULK3,TKFC,CHD5,MAGI3,DNM3,MTG2,GART,AK5,GNL3,LATS2,TPK1,ATP2C1,SMC1B,STK36,TUBG2,RND1,GCLC,RPS6KA6,TOR1B,TOR2A,GLUL,GNA11,GNA12,GNAI2,GNAI3,GNAL,GNAO1,GNAQ,GNAZ,GNL1,MYO1H,RIMKLA,NKIRAS2,EPHA6,RABL3,GRK4,GRK5,HIPK2,ATAD2,GSK3A,MSH6,GTF2F2,GUCY1B3,GUK1,GNL2,HELLS,EHD3,UBE2K,HK1,HLCS,HNRNPU,HRAS,RAB37,HSPA5,HSPA9,HSP90AB1,HSP90AB3P,HSPD1,NLRP14,RAB43,NRBP2,TUBB8,IGF1R,NMNAT3,INSR,IRAK2,RAB15,KCNJ8,KCNJ10,KCNJ11,ARF3,KIF3C,KIF5A,KIT,RASL11A,SBK1,RHOC,RND3,HSP90AB2P,LIG3,LIG4,LIMK1,MARK3,IDNK,MCM2,MCM3,MCM5,MCM6,MCM7,MAP3K1,MAP3K4,MAP3K5,MET,MAP3K9,MAP3K10,ASNA1,ASNS,MYO1B,ASS1,MTIF2,MVD,MVK,MYO1E,MYO5A,MYO7B,NAIP,DRG1,ATP1A1,ATP1B1,ATP2A2,NSF,ATP2B2,NTRK2,NTRK3,ATP2B3,DDR2,ATP2B4,NVL,ATP5A1,ORC4,ORC5,P2RX5,P2RX7,PAK1,PAK3,PC,ATL1,YARS2,SAR1B,CDK16,CDK18,TAOK3,DDX41,LARS,RAB14,PDGFRA,PDK2,RASD1,PDK4,PDPK1,NLK,ATP8A2,ZAK,TUBA8,PEX1,ATP8B1,PFKFB1,PFKFB3,PFKFB4,PFKM,PFKP,CDK14,ABCB4,ATP6V1B2,PHKG2,PIK3CB,PI4KA,PI4KB,ATP6AP1,PMS1,ATP7A,RAB24,ATP7B,SEPT4,GNL3L,ATRX,GTPBP2,KIF1A,DIRAS2,TRIT1,ERCC6L,TRPM7,SNRK,NMRK1,KIF26B,NAT10,PANK4,PPP2R4,QRSL1,PI4K2B,RFK,PI4K2A,ETNK1,UBE2Q1,DDX60,KIF16B,PRKAA2,PRKACA,SCYL2,IARS2,HHAT,RIOK2,PRKCE,PKN2,PRKCZ,MAPK1,MAPK4,SEPT3,MAPK11,MAPK10,MAP2K6,EIF2AK2,PRKX,PRPS2,C10ORF2,SMARCAD1,MCCC1,PAK6,ADCK3,RARS2,DDX24,CAMK1D,ADCK1,ACTR3B,ATP10D,RHOJ,PTK7,CARNS1,EP400,DDX55,MARK4,RAB40C,ALDH18A1,QARS,RAB2A,RAB3A,RAB3B,RAB5A,RAB5B,RAB6A,MAP4K2,RAB13,RAB27B,RAB5C,RAC3,RAD51B,RARS,RFC1,RFC2,RFC4,RFC5,RIT2,ABCE1,RP2,BCS1L,RPS6KA1,RYK,RYR1,SRL,UBE2O,FIGNL1,NOD2,ABCG4,ATL2,SGK1,YTHDC2,PAPOLG,PINK1,UBE2Z,WNK4,WNK2,BMPR1A,SLC22A4,SMARCA1,SMARCA2,HLTF,SPAG1,SRC,STK3,STK10,ABCC8,SYK,SYN1,SYN2,TAF1,TARS,ACTC1,TGFBR2,TP53,HSP90B1,TRIO,TUBA4A,TUBB2A,TUBG1,TYK2,TYRO3,UBE2N,UCK2,VRK1,WARS,WRN,XRCC2,RNF112,CACNA1B,MAP3K12,TUBA1A,RAB7A,CAD,FYCO1,ACSS3,PANK3,DYNC2H1,LRRK1,BBS10,IQCA1,PEAK1,PIP4K2C,TUBA4B,NUBPL,CAMK4,CAMK2A,RND2,CAMK2B,ITM2C,CAMK2D,NUAK2,CAMK2G,RAB1B,KIF18A,RAB33B,UCK1,RPS6KL1,RAB34,STK40,PIP5K1B,PIP4K2B,OBSCN,ZRANB3,CHD6,ATP13A4,NOA1,NTPCR,DYRK3,ACSS1,TUBB6,TTBK1,SMARCA5,DGKZ,DGKD,MYLK2,GFM1,PDXK,TNK1,RIPK1,SUCLG2,GMPS,SPHK1,DDX18,PRPF4B,NAV2,ABCC10,RPS6KA4,ACVR1,BRSK2,PAPSS1,ADCK2,SMC3,PKDCC,SLFN11,DGKI,MYLK3,DCLK1,RAB11B,MAPKAPK2,HELB,ACVR2B,TAOK2,KIF3B,KIF23,ENTPD3,CDC42BPB,KIF20B,ABCG1,AATK,PPIP5K1,DHX34,DHX38,IP6K1,RHOBTB1,NUAK1,MFN2,HELZ,CDC42</t>
  </si>
  <si>
    <t>1: exploration behavior (3:3)</t>
  </si>
  <si>
    <t>CHL1,CHRNA4,DLG4,GAD1,GIP,LRRTM1,ITGA3,LSAMP,PRKCE,SLC4A10,JPH3,NLGN2,TNR</t>
  </si>
  <si>
    <t>1: locomotory exploration behavior (4:4)</t>
  </si>
  <si>
    <t>DLG4,GAD1,LSAMP,PRKCE,SLC4A10,NLGN2,TNR</t>
  </si>
  <si>
    <t>IL18BP,CDK2,CDK4,CDK6,GNB2L1,CIB2,ADCY1,ADCY2,PPARGC1A,ADCY5,ZNF277,CHRM2,CHRM3,CHRM4,CBX3,CHRNA3,CHRNA4,CHRNB2,FBXO32,ADSSL1,ABCC2,SLC31A1,CST3,ADRBK1,EDN1,EIF2B1,EZH2,SETX,PLCB1,GABPA,NDOR1,GCLC,GNA11,GNAI2,GNAQ,GNB1,GPLD1,RNF149,GPR37,NR3C1,GUCY1B3,ANXA1,HDAC2,HMOX1,HNRNPA1,APEX1,HSPA5,HSP90AB1,AQP1,JUP,KCNC1,KCNJ11,MIR21,MDM2,MAP3K5,MET,MT2A,MT3,MTR,NFE2L2,NFKB1,PAWR,PDE2A,PDGFB,SERPINF1,ABCB4,BCL11A,SSH1,XRN1,ATRX,IMPACT,PRKAA2,RBM22,PRKCE,HDAC8,MAPK1,BAD,WDR35,HCN3,QDPR,REST,RGS10,RPS3,RYR1,RYR2,NOD2,PINK1,BNIP3,SOX10,SRC,TAF1,TFAP4,TP53,HSP90B1,TRAF2,TXN,UMPS,CAD,PDGFD,CASP9,MAP1LC3A,RIPK1,CDK5R1,EIF2B3,USP8,AIFM1,ARHGEF2,GPR37L1,TP53INP1,AIM2,KCNE2</t>
  </si>
  <si>
    <t>1: sodium ion transmembrane transport (9:9)</t>
  </si>
  <si>
    <t>HCN4,SLC9A6,CATSPER2,SLC24A4,DRD4,ANO6,FGF12,NEDD4L,PCSK9,SLC13A4,GLRX,SLC9A9,HCN1,SHROOM2,KCNK1,ASIC2,ASIC1,NEDD4,ATP1A1,ATP1B1,ATP1B2,NOS1,ATP2B4,FXYD1,FXYD6,KLHL24,TESC,PRKCE,SLC17A7,SLC4A10,SLC24A3,HCN3,PTPN3,HCN2,SCN1A,SCN1B,SCN2A,SCN2B,SCN7A,SCN9A,SCNN1B,SCNN1G,SLC4A3,SLC4A2,WNK2,SLC8A2,SLC8A3,SLC9A2,SLC9A5,TRAPPC10,UTRN,YWHAH,ACTN4,CAMK2D,NETO2,NETO1,SLC4A4,CACNA1I,SLC24A1,ASIC3,SLC9A3R1,SLC4A8</t>
  </si>
  <si>
    <t>1: response to topologically incorrect protein (4:5)</t>
  </si>
  <si>
    <t>BCL2L11,CTDSP2,PREB,PDIA6,OPTN,STUB1,GNB2L1,HYOU1,POMT1,SEC61B,PDIA5,KDELR3,FICD,SEC63,ADD1,CLU,CREB3L4,CTH,DAB2IP,DCTN1,TOR1A,EXTL2,ERP44,UBXN4,SDF2L1,DNAJB5,FBXO6,TBL2,TOR1B,GSK3A,ERO1L,DNAJB2,HSPA5,HSP90AB1,HSPD1,SERP2,ASNA1,ASNS,NFE2L2,PIK3R1,PARP16,FKBP14,SEC61A2,PPP2R5B,RNF121,RNF126,ARFGAP1,EDEM2,UGGT2,EIF2AK2,TSPYL2,CREB3L2,BOK,HSP90B1,CHAC1,DERL1,CDK5RAP3,RHBDD1,NCK2,SYVN1,ATP6V0D1,VAPB,TMEM129,HERPUD1,MFN2</t>
  </si>
  <si>
    <t>1: cellular response to topologically incorrect protein (5:6)</t>
  </si>
  <si>
    <t>BCL2L11,CTDSP2,PREB,PDIA6,OPTN,STUB1,GNB2L1,HYOU1,POMT1,SEC61B,PDIA5,KDELR3,FICD,SEC63,ADD1,CREB3L4,CTH,DAB2IP,DCTN1,TOR1A,EXTL2,SDF2L1,TBL2,GSK3A,ERO1L,HSPA5,SERP2,ASNA1,ASNS,NFE2L2,PIK3R1,PARP16,FKBP14,SEC61A2,PPP2R5B,RNF121,RNF126,ARFGAP1,EDEM2,UGGT2,EIF2AK2,TSPYL2,CREB3L2,BOK,HSP90B1,DERL1,CDK5RAP3,RHBDD1,NCK2,SYVN1,ATP6V0D1,VAPB,HERPUD1</t>
  </si>
  <si>
    <t>1: aggrephagy (7:8)</t>
  </si>
  <si>
    <t>WDR81,WDFY3,UBQLN1,HTT,MAP1LC3C,SQSTM1</t>
  </si>
  <si>
    <t>3: endolysosome (5:11)</t>
  </si>
  <si>
    <t>AP2M1,CLTA,CTSB,CTSK,AP2A1,AP2A2,AP2B1,CLEC16A,PCSK9,LDLR</t>
  </si>
  <si>
    <t>3: endolysosome membrane (5:13)</t>
  </si>
  <si>
    <t>AP2M1,CLTA,AP2A1,AP2A2,AP2B1,CLEC16A,PCSK9,LDLR</t>
  </si>
  <si>
    <t>HCN4,SMC4,DNM1L,NR1H3,ATP9A,SGK2,RAD50,ACTR1A,ARL4C,G3BP1,CDK2,TNK2,CDK4,CDK5,CDK6,TRIB1,CDK9,ABCA7,ABCA9,ABCA8,WARS2,TUBA1B,TUBB4B,PRMT5,TIMM44,DDX17,HYOU1,CCT4,CCT2,COLEC10,PAICS,ERLIN1,RASL10A,CAMKK2,CCT8,ADCY1,KIF1C,ADCY2,SEPT9,FAM114A2,CLPX,SRCAP,ILVBL,SLC27A4,SLC27A3,RAB35,RAB31,PIM2,CHD1,CHD2,RAPGEF4,CHD3,ADCY5,HIBADH,KIF3A,BVES,FICD,ERLIN2,CHKA,IRAK3,EGLN2,EGLN3,STK38,ACOT7,HELQ,SDSL,ADCY8,CHUK,CYGB,OSBPL5,CKB,RAB3C,CKMT2,GRIN3A,AGAP2,CLCN4,CLCN6,CLCN7,ADSSL1,ABCC2,SEPT12,SGK494,PLK5,CNP,ARL8A,SYT2,ADH5,APOA1BP,CMPK2,GRK7,ADK,AASDH,ADORA1,CRABP1,LCN8,PNCK,NEK7,UBE2F,CRY2,TRPM6,SRXN1,PARP1,CRYM,LAYN,CSK,CSNK1D,CSNK1G3,VCAN,NCAN,DIRAS1,CTBP1,CTH,AIFM3,TTL,PROM2,SEPT10,NEK10,ABCA13,ADRBK1,CYP2D6,ADRBK2,SGK223,MCMDC2,AK8,TTLL11,DAO,DARS,AKR1C1,AKR1C2,DDX1,DDX5,SPATA5,DHX15,DECR1,DCLK2,MMAA,DHX36,DHCR24,CYB5R3,DLD,DNM1,DYNC1H1,DUT,TOR1A,AGXT,EEF1A2,EEF2,DNAH10,EIF2S3,ADCY4,LDHD,ABCA2,ENG,STK32A,AK1,AK2,EPHA1,EPHB1,EPHB3,EPHB4,EPHB6,ERBB3,ERBB4,AKT1,ABCA3,ETFA,ALAS1,ALB,ABCD1,FABP3,ACSL3,ACSL4,PTK2B,FASN,ABCB7,ALDH1A3,AK9,OARD1,FER,ALDOA,FGFR3,FHIT,MRAS,RHOBTB3,AAK1,LMTK2,DHX30,SIRT2,SCAP,MAST1,SNRNP200,KDM1A,PDXDC1,SMG1,SETX,KIF1B,ATP10B,TTLL12,PASK,MDN1,ACSBG1,FLT3,RHOBTB2,PLCL2,ASTN2,FMO4,ACSL6,SMCHD1,SIK3,PIP5K1C,ATP13A2,SIRT3,RHOQ,ABCB9,SEC14L2,FPGS,DAPK2,RAB38,PRKD3,MTOR,ZBTB38,G6PD,PAN3,GAD1,GALK2,PRKD2,ULK3,TKFC,CHD5,MAGI3,DNM3,MTG2,GART,PHGDH,AK5,GNL3,GCDH,LATS2,TPK1,ATP2C1,NOX1,SMC1B,STK36,NDOR1,TUBG2,RND1,GCLC,GLDC,RPS6KA6,TOR1B,GLRB,TOR2A,GLUL,GNA11,GNA12,GNAI2,GNAI3,GNAL,GNAO1,GNAQ,GNAZ,GNL1,GOT1,GOT2,GPD1,GPI,MYO1H,RIMKLA,NKIRAS2,EPHA6,RABL3,LCN12,GRK4,GRK5,TRIB2,HIPK2,GRIN1,ATAD2,GRM7,GSK3A,MSH6,GTF2F2,GUCY1B3,GUK1,GNL2,SLC2A8,HADHA,HADH,HELLS,EHD3,UBE2K,HK1,HLCS,HMGCR,HMGCS1,AOX1,HNRNPU,HPRT1,HRAS,RAB37,PRMT1,HSPA5,HSPA9,HSP90AB1,HSP90AB3P,HSPD1,NLRP14,FFAR4,RAB43,NRBP2,TUBB8,IGF1R,IGF2R,HCN1,NMNAT3,APRT,IMPDH2,INSR,IRAK2,ITPA,IVD,RAB15,KCNJ8,KCNJ10,KCNJ11,ARF3,KIF3C,KIF5A,KIT,RASL11A,SBK1,RHOC,IYD,RND3,HSP90AB2P,LDHB,LIG3,LIG4,LIMK1,LMAN1,HAPLN4,CYP4F3,MAG,MARK3,ACBD7,IDNK,MCM2,MCM3,MCM5,MCM6,MCM7,MECP2,MAP3K1,MAP3K4,MAP3K5,MET,MAP3K9,MAP3K10,ASNA1,ASNS,TYW1B,MYO1B,ASS1,MTIF2,MTR,MUT,MVD,MVK,MYO1E,MYO5A,MYO7B,NAIP,DRG1,ATP1A1,ATP1B1,NOS1,NPC1,ATP2A2,NSF,ATP2B2,NTRK2,NTRK3,ATP2B3,DDR2,ATP2B4,NVL,GPR143,OAT,OGDH,ATP5A1,ORC4,ORC5,P2RX5,P2RX7,P4HA1,NOX4,PAK1,PAK3,PC,IMPG2,ACOX1,ATL1,YARS2,CRYL1,SAR1B,HAO2,NT5C3A,CDK16,CDK18,TAOK3,PDE2A,DDX41,PDE6C,LARS,RAB14,PDGFRA,PDK2,RASD1,PDK4,PDPK1,NLK,ATP8A2,ZAK,TUBA8,PEX1,ATP8B1,PFKFB1,PFKFB3,PFKFB4,PFKM,PFKP,CDK14,ABCB4,ATP6V1B2,PHKG2,PHYH,PIK3CB,PI4KA,PI4KB,PLCL1,ATP6AP1,PMP2,PMS1,ATP7A,RAB24,ATP7B,SEPT4,POLA1,POLD1,GNL3L,ATRX,GTPBP2,PPARG,KIF1A,DIRAS2,TRIT1,ERCC6L,TRPM7,SNRK,PPOX,NMRK1,MARC2,KIF26B,P3H2,NAT10,PANK4,PPP2R4,QRSL1,PI4K2B,RFK,PI4K2A,ETNK1,CHST12,UBE2Q1,DDX60,KIF16B,PRKAA2,PRKACA,SCYL2,IARS2,HHAT,CHFR,OGDHL,RIOK2,PRKCE,VPS11,PKN2,PRKCZ,MAPK1,MAPK4,SEPT3,MAPK11,MAPK10,MAP2K6,EIF2AK2,PRKX,PRODH,PRPS2,CYP26B1,C10ORF2,SMARCAD1,MCCC1,PAK6,DUS3L,PRTFDC1,ADCK3,RARS2,DDX24,CAMK1D,ADCK1,ACTR3B,ATP10D,CEMIP,PTCH1,PTGDS,RHOJ,PTK7,MICAL3,CARNS1,EP400,HCN3,ZBTB4,DDX55,MARK4,RAB40C,CYP4F11,ALDH18A1,PYGB,PYGM,QARS,QDPR,RAB2A,RAB3A,RAB3B,RAB5A,RAB5B,RAB6A,MAP4K2,RAB13,RAB27B,RAB5C,RAC3,RAD51B,RARS,RBP1,RFC1,RFC2,RFC4,RFC5,RIT2,HAPLN2,ABCE1,HCN2,RP2,BCS1L,RPS6KA1,RYK,RYR1,RYR2,SCP2,SRL,BCAN,SDHA,UBE2O,FIGNL1,NOD2,ABCG4,P3H1,POPDC3,ATL2,SGK1,SHMT2,MICAL1,YTHDC2,ETNPPL,PAPOLG,AGXT2,PINK1,SLC1A1,RTN4R,UBE2Z,WNK4,WNK2,BMPR1A,SLC22A4,SMARCA1,SMARCA2,HLTF,SPAG1,SPR,SRC,STK3,STK10,ABCC8,SYK,SYN1,SYN2,SYP,TAF1,TALDO1,TARS,ACTC1,NR2F2,TGFBR2,TP53,HSP90B1,TRIO,TRPC3,TRPC5,TUBA4A,TUBB2A,TUBG1,TXNRD1,TYK2,TYRO3,UBE2N,UGDH,UCK2,VRK1,WARS,WRN,XRCC2,RNF112,CACNA1B,MAP3K12,TUBA1A,RAB7A,KCNAB1,CAD,ALDH5A1,DHRS11,CALB1,FYCO1,ACSS3,PANK3,DYNC2H1,LRRK1,BBS10,IQCA1,PEAK1,PIP4K2C,TUBA4B,NUBPL,CUBN,ACAD10,ACTN4,COLEC12,ST8SIA2,CAMK4,CAMK2A,RND2,CAMK2B,ITM2C,CAMK2D,NUAK2,CAMK2G,RAB1B,KIF18A,RAB33B,UCK1,RPS6KL1,RAB34,STK40,PIP5K1B,PIP4K2B,OBSCN,ZRANB3,POLR1B,CHD6,ATP13A4,NOA1,NTPCR,DYRK3,ACSS1,CASR,TUBB6,NT5C1A,TTBK1,SMARCA5,ACCS,DGKZ,DGKD,MYLK2,GFM1,PDXK,CAV1,PDE5A,TNK1,RIPK1,SUCLG2,CCBL1,GMPS,SPHK1,DDX18,PRPF4B,P4HA2,GAL3ST3,NAV2,ABCC10,RPS6KA4,ACVR1,BRSK2,PAPSS1,ADCK2,SMC3,AIFM1,PKDCC,SLFN11,DGKI,MYLK3,DCLK1,LRAT,RAB11B,DHRS3,MAPKAPK2,HELB,ACVR2B,TAOK2,KL,KIF3B,KIF23,BAG5,BAG2,ENTPD3,CDC42BPB,KIF20B,CD44,ABCG1,AATK,MICAL2,PPIP5K1,DHX34,DHX38,IP6K1,OSBPL2,RHOBTB1,NUAK1,MFN2,HELZ,CDC42</t>
  </si>
  <si>
    <t>1: cellular response to increased oxygen levels (6:6)</t>
  </si>
  <si>
    <t>ATP6V0A2,NOX1,FAS,ATP6AP1,PPARG,CAV1,ATP6V0D1,ATP6V1G1</t>
  </si>
  <si>
    <t>CDK4,CDKN1A,COL1A1,ATP6V0A2,NOX1,HDAC1,HDAC2,FAS,CYTB,ATP6AP1,PPARG,BNIP3,TP53,CAV1,ATP6V0D1,ATP6V1G1</t>
  </si>
  <si>
    <t>2: proton-exporting ATPase activity (7:14)</t>
  </si>
  <si>
    <t>ATP6V0E2,ATP6V0A2,ATP6V1H,ATP6V1B2,ATP6V0C,ATP6V1E1,ATP6V0B,ATP6V0A1,ATP6AP1,ATP6V0D1,ATP6V1G1</t>
  </si>
  <si>
    <t>1: synaptic vesicle recycling (5:6)</t>
  </si>
  <si>
    <t>DNM1L,CDK5,STX1B,SYT2,DNM1,TOR1A,NLGN1,SYT11,PIP5K1C,DNM3,PACSIN1,NLGN3,NLGN2,DENND1A,RAB3A,RAB5A,SYP,SYT1,SYT5,STON2,SYNJ1,AP3D1</t>
  </si>
  <si>
    <t>FARP1,CDK5,HNRNPR,KATNB1,CACNG3,GNB2L1,OLFM1,MCRS1,SLC9A6,ARFGEF2,TRIM3,YKT6,CHL1,ADCY2,CPLX2,PPARGC1A,STMN2,LZTS1,CHRM2,CHRM3,SYNPO,CHRNA3,CHRNA4,TRIM9,CYGB,CKB,GRIN3A,CLU,SEZ6,CNN3,SLC31A1,ADORA1,SLC32A1,NRSN1,RBFOX3,CST3,CNIH3,CTNND1,DAB2IP,DAB1,DLG4,DMWD,DRP2,EEF1A2,ADCY4,ENO2,EPHB1,EPHB3,ACSL4,PTK2B,CPEB3,LMTK2,CNKSR2,NLGN1,SIRT2,SHANK2,WDFY3,SAMD4A,NFASC,NCDN,FLNA,SYT11,COBL,ASTN2,CRTC1,ADNP,ATP13A2,NCS1,MAPK8IP2,FLRT1,MTOR,CNIH2,GABBR1,GABRA5,ZNF385A,NSMF,SIPA1L1,DNM3,ABHD12,SACS,GDI1,GIP,NPTN,NSG1,CACNG4,INPP5J,GLRB,GLUL,GNAI2,GNAO1,GNAQ,GNAZ,GNB1,GNB3,GNRH1,GOT2,GRK4,GRIN1,GRM1,GRM2,GRM7,GSK3A,GTF2I,ERO1L,ANXA3,HTT,KCNIP3,APBB1,AGFG1,HTR5A,BRINP3,HCN1,INSR,KCNA1,KCNA2,KCNC1,KCND2,KCNJ2,KCNJ11,KCNK1,KCNK2,KCNN1,KCNN2,KCNN3,KIF5A,KPNA1,L1CAM,SKOR1,LAMA2,LAMP1,LDLR,ASIC2,LRP2,LRP6,ARRB1,MAP1B,MAP2,MAPT,MBP,ASCL1,MPP2,MT3,ASTN1,MYO5A,NAIP,NEDD4,NOS1,NOV,NSF,NUMA1,OMP,OPRK1,P2RX7,PAK1,PALM,ASAP1,PCSK2,TRAPPC4,PDE1B,PDPK1,SERPINF1,SERPINI1,ATP7A,SLC38A2,XRN1,NECAB2,KIF1A,KLHL24,PPP1CC,MAGOHB,MAP1S,SLC38A7,PI4K2A,CAMK2N1,PPP1R9A,PRKCZ,MAPK1,PARD3,PSEN2,DPYSL5,ANKS1B,RTN4,PTCH1,SLC4A10,AMIGO1,SLC12A5,ERMN,PREX1,KLHL1,HCN3,ALS2,MAGEE1,CPNE5,DENND1A,SPTBN4,BRINP2,PTPRK,NGB,MYL7,RAB5A,RAC3,RANGAP1,RGS10,RIT2,RPL28,RPS6,S100B,SCN1A,LRRC4,TMPRSS3,RTN4R,SLC1A4,SLC8A2,SLC8A3,BMPR1A,TMEM108,LYNX1,TRAK2,SNAP25,BNIP3,SPTBN2,SYN1,SYT5,CNTN2,THY1,TIAM1,TRPC5,SHISA9,UCHL1,CACNA1B,LRP8,KCNAB1,CAD,CALB1,LRFN3,FBXO31,WLS,NRSN2,CPEB4,SRCIN1,NDFIP1,FXR1,GDPD5,NDEL1,CAPN2,PICALM,PSD2,JPH4,CASR,KIRREL3,SHANK3,KNDC1,CNTNAP4,TP63,URI1,CDK5R1,ARHGEF7,BSN,UNC5A,USP8,NEURL1,DGKI,ARHGEF2,DNER,TAOK2,CPNE6,NRXN1,MAPK8IP1,SLC4A8,CD40,SNCAIP,FEZ1,FRMPD4,LRIG2,SV2A,ARHGAP44,CDC42</t>
  </si>
  <si>
    <t>SRA1,ZBTB42,ZNF737,ZNF865,NR1H3,PQBP1,RAD50,PREB,LRPPRC,G3BP1,MBNL2,CEBPZ,TRIM28,ZNF197,RBM7,MPHOSPH10,RCAN2,HNRNPR,MRPS31,POP7,CDK9,HMG20B,TUBA1B,TUBB4B,SCML2,GNB2L1,NSA2,YAP1,PRMT5,EMG1,MCRS1,ACAA2,PPIE,EIF3M,SYNCRIP,DDX17,RPP30,CCT4,DRAP1,CENPB,CENPC,MXD4,IGF2BP2,KHDRBS3,NFAT5,KIF1C,KDM5B,AHCYL1,SRSF10,ZBTB6,ARPP21,ZNF234,ZNF266,ZNF274,ZNF460,UTP14A,SRCAP,MRPS30,WDR3,PPARGC1A,RNPS1,SUB1,DBF4,SF3A3,SEC61B,METAP2,CHD1,CPSF6,CHD2,CHD3,PRDM5,FOXN3,CORO1A,LSM6,NUDT4,WDHD1,LZTS1,ZNF277,WDR6,CELF3,POLI,MRPL3,SEC63,POLG2,KLF12,EXOSC8,HELQ,HENMT1,MYSM1,FLYWCH2,CCDC124,CIRBP,UHRF2,ZNF689,ZNF653,BATF2,TOP1MT,OLIG1,RPL39L,ADD1,CLNS1A,AEBP2,HSF5,ZNF813,ZNF573,CNP,NUP35,TYW5,TMEM18,ZNF513,ADK,CPEB2,WDR36,NACC2,CREB1,CRIP1,ZNF358,CTCFL,CRY2,PABPC5,SREK1,PARP1,PARP4,HNRNPA1L2,CSRP1,RBFOX3,CSTB,ZNF480,ZNF534,ZNF418,ZNF417,CSTF1,CSTF3,SIX5,ZNF420,ZNF558,CREB3L4,CIART,PUS10,ZNF385B,THAP6,MCMDC2,ZNF483,H2BFWT,NKX2-3,DARS,OTUD7A,ZNF519,ZNF320,ZNF550,ZNF296,DEDD2,ZNF791,ZNF709,ZNF676,ZNF540,DCN,DDX1,DDX5,DHX15,DCP2,ZNF467,ZCCHC12,DHX36,ADAMTS17,ZNF431,DIAPH1,DLX3,DNM1,DNASE1L2,DYNC1H1,TRDMT1,DNTT,ARID3A,RCAN1,DUT,E2F5,E4F1,EEF1A2,AGO3,EEF1D,EEF2,EGR4,ZFC3H1,MYRFL,ARID2,EIF2B1,EIF2S3,ZNF778,ZNF48,EIF4B,DZIP1L,ELAVL3,ZNF627,ELF1,ZNF585A,U2AF1L4,ZNF626,CC2D1B,TIGD1,R3HCC1,ERBB4,FBL,ESR2,ESRRB,ETV4,ETV6,ALB,EYA1,EZH2,FASN,ZNF804B,FAU,ZNF25,ZNF485,JMJD1C,FAM200A,JAZF1,ZSCAN23,ALDOA,IKZF2,MTF2,ZNF652,ZNF507,CPEB3,FNDC3A,ZNF510,ZBTB1,BAHD1,DHX30,FOXF2,TRIM32,FOXC1,TCF25,PDCD11,RIMS1,MAPKBP1,CNOT1,SNRNP200,KDM1A,SAMD4A,ZNF292,SMG1,ZHX3,ENDOD1,SETX,FOXS1,ZBTB43,TNRC6B,CAMTA2,FLNA,WDR43,RTF1,FLNB,ZCCHC14,FAM120A,JMJD6,MTCL1,CAMTA1,MGA,FAM208A,CLUH,ATMIN,SATB2,CUX2,ZCCHC11,AFF2,SYNE1,U2SURP,PUM2,ADNP,ZFPM2,TDRD7,SF3B1,PES1,R3HDM1,KAT6B,ADAT1,WBP2,ZNF346,ORC3,SSBP2,LSM5,MAFF,RNASEH1,MTOR,ZBTB38,ZNF620,EBF3,GABPA,GABPB1,PCSK9,PAN3,CIZ1,VAX2,PRDX5,ZNF345,RPL36,DCAF13,ZNF473,AHCTF1,POT1,NELFB,NOL11,GEMIN5,ZNF385A,SYF2,PNISR,KIAA1429,TIPARP,REXO2,ZZZ3,SPATS2L,UPF2,CHD5,LSM14A,SERBP1,RSL1D1,GATA6,TINF2,GNL3,HEYL,AATF,TBL2,GDI2,NPAS4,PABPC1,RNF11,DNAJC2,DIEXF,SND1,STAU2,FOXP1,SMC1B,SALL3,CSDC2,DIMT1,RBMS3,ZNF638,UTP20,GLI1,POLM,GOT2,SSX8,MKX,C11ORF85,ZNF780A,ZNF326,ZNF619,ZNF621,ZNF852,ZNF454,KLF15,ZCCHC4,ZBTB44,NR3C1,MRPL15,N6AMT1,SCG3,MSH6,GTF2E2,GTF2F2,GTF2H3,GTF2I,ABT1,CNOT7,GNL2,BAZ2B,GLTSCR2,TLX3,H1F0,HIST1H1C,HIST1H1D,ANXA1,HIST1H2AE,HIST1H2BB,HADHB,HDAC1,HDAC2,HDLBP,VSX1,KCNIP3,ZNRD1,EHD3,ANXA7,HMGB1,HMX1,FOXA1,EIF4E3,HNRNPA1,HNRNPA2B1,HNRNPC,HNRNPF,HNRNPH1,HNRNPH3,HNRNPK,HNRNPU,TLX1,HOXA1,HOXD1,HOXD8,HOXD9,HOXD10,HOXD13,AGFG1,PRMT1,APEX1,HSPA9,HSP90AB1,HSPD1,APLP2,ZNF181,ZNF260,MYPOP,ZFP69,UNCX,ZNF850,ZNF284,ZNF677,NANOS3,SP110,IFIT2,RBPMS2,RBPJ,ZNF233,FOXK2,IMPDH2,ING2,INSM1,EIF3E,IREB2,IRF3,IRF6,RBM43,TNPO1,IPO5,ZKSCAN4,ZNF788,ZNF761,ZNF470,ZNF749,TRNP1,ZNF662,RBM12B,ZNF818P,LIG3,LIG4,LTA4H,ARNT,MIR128-1,MIR128-2,MIR130A,MIR137,MIR138-2,MIR15A,MIR188,MIR21,MIR217,MIR219A2,MIR27A,MIR30C2,MIR32,ARRB1,MXD1,SMAD4,SMAD5,MAF,MAFG,MAGOH,MAP4,MAPT,MBNL1,MCM2,MCM3,MCM5,MCM6,MCM7,MDM2,MECP2,METTL1,MGMT,MITF,ASCL1,MLLT1,MRE11A,DBX2,RNASE13,MSI1,ASS1,MSX2,MTIF2,MUC1,MYCL,MYCN,MYO5A,MYT1,NACA,HNRNPM,NAP1L1,NCL,RPL10A,ATOH1,NEUROD2,NFATC3,NFATC4,NFE2L2,NFKB1,NFKB2,NFYA,NONO,CNOT4,NOTCH1,NOVA1,NPAS2,NVL,ATP5A1,ORC2,ORC4,ORC5,OTX1,OTX2,PABPC3,NEUROG3,PAX3,PAX5,PAX7,PCBP2,TBX22,ZNF691,YARS2,NMD3,MLXIPL,DBR1,LEF1,RSL24D1,PHF21A,MEX3C,NGRN,CRNKL1,ZBTB7A,CDC40,UBR5,EIF3L,POLK,ZNF107,DDX41,NOP16,CXXC5,ZCCHC17,ZNF581,ESF1,PCF11,NOP58,KLF13,ENPP2,CPSF3,ARID4B,LUC7L3,ZAK,BCL11A,PLEC,PMS1,POLE3,POLA1,POLD1,POLD2,POLE2,POLR2E,GAR1,XRN1,POU2F2,RC3H2,GNL3L,ATRX,POU6F1,PPARG,TET2,BNC2,TRIT1,ZNF280D,ERCC6L,SIDT1,GPATCH4,BCOR,YTHDF1,TRMT10C,SOHLH2,TIPIN,PINX1,PPP1CC,PIH1D1,PTCD3,CXORF57,GPATCH1,MAGOHB,RBM28,LARP1B,PPP1R10,MAP1S,ZNF532,RAVER2,NAT10,WDR33,STRBP,HES6,ZNF821,PRIM1,PRIM2,ZCCHC8,DDX60,ZNF280C,TRMT1,LYAR,RBM22,IARS2,ZNF334,COA1,CCAR1,CDK5RAP2,MBD5,PCID2,DCP1A,HR,TRERF1,FOXJ2,UTP6,EAF2,PKN2,MYNN,ZNF302,RCC2,MAPK1,EIF2AK2,PROX1,METTL3,C10ORF2,CELF4,EXOSC5,SMARCAD1,MEIS3,DUS3L,ARNTL2,PRDM10,BBX,RARS2,DDX24,RTN4,PHTF2,THOC2,THAP11,PTBP1,ISY1,ZNF608,ZNF398,ZNF624,ZNF319,BAHCC1,EP400,PHF12,ZBTB4,TNRC6C,DDX55,GATAD1,BARD1,ALDH18A1,CREBZF,ZNF250,RAD23B,RAD51B,RAD52,RANGAP1,RARS,KDM5A,RBBP4,RBMS1,RBMS2,BCL2,REST,RFC1,RFC2,RFC3,RFC4,RFC5,RFX3,GPBP1L1,RNASE3,TGIF2,TRMT11,MRPS35,RNF6,CELF5,C14ORF93,RORB,RPA2,RPA3,RPL3,RPL5,RPL6,RPL7,RPL9,RPL10,RPL11,RPL15,RPL17,RPL18,RPL18A,RPL19,RPL22,RPL23A,RPL24,RPL26,RPL27,RPL30,RPL28,RPL29,RPL31,RPL34,RPL35A,RPL37A,RPL39,RPL36A,RPLP0,RPS2,RPS3,RPS3A,RPS4X,ZNF704,RPS5,RPS6,RPS7,RPS8,RPS9,RPS10,RPS11,RPS13,RPS14,RPS15,RPS15A,RPS16,RPS17,RPS18,RPS19,RPS20,RPS21,RPS24,RPS25,RPS27,RPS27A,RPS28,RREB1,SAFB,SALL2,SALL1,SATB1,ATXN1,ATXN2,UBE2O,ZNF335,DMRTA1,TSPYL2,RBM26,TFB2M,ZNF876P,SRSF1,SRSF3,PAPD5,SRSF6,NOC3L,SRSF7,TRA2B,HIF3A,ZFP62,ZNF106,GZF1,DRGX,POLR1E,BNC1,CREB3L2,RBM15,YTHDC2,RFX7,PCDH20,PAPOLG,SIM2,MRPL41,SKIL,MRPL11,MRPL1,KRI1,UPF3A,RSRC2,SMARCA1,SMARCA2,HLTF,SMARCB1,ZBTB10,SMARCC1,POLR3D,SNAPC1,SNAPC4,FSCN1,SNRPA,SNRPD1,SNRPE,SON,SOX2,SOX4,SOX10,SP1,SP2,SREBF1,TROVE2,SSB,SSBP1,STAT5B,STXBP1,SURF6,TAF1,TAF4B,TAF10,TAL1,BTF3,TARS,TCEA2,TCEA3,TCF3,TCF7L2,ZEB1,GCFC2,TCF12,TCF20,TCF21,MLX,TEAD1,TEAD4,TEAD3,TERF1,TERF2,TFAM,TFAP2B,TFAP4,NR2F2,TFDP2,TFE3,TGIF1,TIA1,TIAL1,TNS1,TP53,TP73,TPD52L2,TPR,TPT1,HSP90B1,TRIP6,TRPS1,TXN,UBC,UBE2N,COL14A1,KDM6A,VIM,WNT5A,WRN,XPO1,XRCC2,YWHAG,ZNF711,ZNF12,ZNF17,ZNF26,ZKSCAN1,ZSCAN21,ZNF45,ZNF56,ZNF69,ZNF70,ZNF79,ZNF121,ZNF124,ZNF136,ZNF141,ZNF143,ZNF146,ZKSCAN8,ZMYM2,ZNF214,ZFAND5,ZNF217,ZNF224,ZNF227,ZYX,BRPF1,ZNF655,TSEN34,METTL16,DEK,NOL12,PRRC2A,GPANK1,ZNF557,BHLHE41,HMBOX1,NEIL1,TBL1XR1,THAP9,ZNF385D,ZNF668,MTERF1,PTCD2,ZMYM1,ZNF671,ZNF672,OBFC1,CSRNP3,BICC1,RPF1,ZNF703,PTGES2,MLLT10,TET1,CPEB4,ZKSCAN3,CXXC4,PUS1,THUMPD2,FXR1,ACTN4,DPF3,CSRNP2,TRMT1L,TRIM56,ZNF239,HIST1H4I,CAST,EOMES,HIST1H2AI,HIST1H2AB,HIST1H2BL,HIST1H2BM,HIST1H2BE,HIST1H2BH,SCRT1,HIST1H3C,HIST1H3E,HIST1H3I,HIST1H3J,HIST1H3H,THAP2,HIST1H4D,HIST1H4F,HIST1H4L,EIF2A,SLC25A11,RBM48,ZRANB3,ZNF394,WDR75,ZNF644,RPF2,ARID5B,POLR1B,CHD6,ZCCHC7,ZNF282,NOA1,NTPCR,PHF6,C7ORF50,NIFK,ZNF333,ZC3H8,HOPX,TEAD2,SUPT3H,SMARCA5,PRRC2B,ZNF341,ZNF382,CIRH1A,FIZ1,ZNF566,PRPF38A,HIST1H2BK,CBX4,ZCRB1,ZFHX2,CGGBP1,GFM1,PIAS1,ACTL6A,USO1,RFXANK,TP63,RNASET2,EIF3A,EIF3B,EIF3D,EIF3G,EIF3H,EIF3I,EIF4G3,JRKL,ACTN1,NOL4,EDF1,RNMT,TRIM24,HESX1,KAT2B,SYNJ1,SYNJ2,SPHK1,FUBP1,DDX18,EIF2B3,PRPF4B,HIST1H2AG,LHX4,ZNF628,TAF1A,ZNF551,ZNF616,ZNF766,CCNT1,ZNF486,TBX19,TBX18,USP10,CERS5,PRPF3,R3HDM4,AIFM1,ZNF830,SLFN11,ZNF845,SCAF11,YTHDC1,ZMYM4,LRRFIP1,TBRG4,RBM18,MSC,WDR46,HELB,HIST3H2A,HNRNPLL,SRSF11,ZBTB47,ZNF235,ZNF561,GTF3C5,GTF3C3,TADA2B,MYOCD,FOXP2,ZRANB2,PAXBP1,ZNF264,AIM2,HAND2,FXR2,POLR1C,GTF2IRD1,RBM39,CREB5,NFE2L3,MTRF1,ZNF592,ZNF516,PUM1,DHX34,SART3,ZNF536,ZSCAN12,BCLAF1,DHX38,ZEB2,ZNF518A,SETDB1,CDC5L,G3BP2,ARNT2,HELZ,KIAA0020,MAFB,MED12,THOC1,DMTF1,PTBP3</t>
  </si>
  <si>
    <t>2: single-stranded DNA binding (6:6)</t>
  </si>
  <si>
    <t>RAD50,LRPPRC,SUB1,NUP35,CRY2,DHX36,RTF1,SSBP2,POT1,ANXA1,HMGB1,HNRNPA1,HNRNPA2B1,HNRNPK,HNRNPU,HSPD1,MAPT,MCM6,MCM7,PMS1,CXORF57,PRIM1,PRIM2,C10ORF2,RAD23B,RAD51B,RAD52,RBMS1,RPA2,RPA3,SSBP1,TERF1,TERF2,XRCC2,OBFC1,FUBP1</t>
  </si>
  <si>
    <t>SRA1,LRPPRC,G3BP1,MBNL2,CEBPZ,TRIM28,RBM7,MPHOSPH10,HNRNPR,MRPS31,POP7,CDK9,TUBA1B,TUBB4B,GNB2L1,NSA2,EMG1,MCRS1,ACAA2,PPIE,EIF3M,SYNCRIP,DDX17,RPP30,CCT4,IGF2BP2,KHDRBS3,KIF1C,AHCYL1,SRSF10,UTP14A,MRPS30,WDR3,PPARGC1A,RNPS1,SUB1,SF3A3,SEC61B,METAP2,CPSF6,CHD2,CHD3,CORO1A,LSM6,NUDT4,WDHD1,WDR6,CELF3,MRPL3,SEC63,EXOSC8,HENMT1,FLYWCH2,CCDC124,CIRBP,RPL39L,ADD1,CLNS1A,CNP,TYW5,ADK,CPEB2,WDR36,PABPC5,SREK1,PARP1,HNRNPA1L2,CSRP1,RBFOX3,CSTB,CSTF1,CSTF3,PUS10,ZNF385B,DARS,DCN,DDX1,DDX5,DHX15,DCP2,DHX36,DIAPH1,DNM1,DYNC1H1,TRDMT1,DUT,EEF1A2,AGO3,EEF1D,EEF2,ZFC3H1,EIF2B1,EIF2S3,EIF4B,ELAVL3,U2AF1L4,FBL,EYA1,EZH2,FASN,FAU,ALDOA,CPEB3,FNDC3A,DHX30,TRIM32,PDCD11,RIMS1,MAPKBP1,CNOT1,SNRNP200,KDM1A,SAMD4A,SMG1,TNRC6B,FLNA,WDR43,RTF1,FLNB,FAM120A,JMJD6,MTCL1,FAM208A,CLUH,ZCCHC11,AFF2,SYNE1,U2SURP,PUM2,TDRD7,SF3B1,PES1,R3HDM1,ADAT1,ZNF346,LSM5,RNASEH1,PCSK9,PAN3,RPL36,DCAF13,NELFB,NOL11,GEMIN5,ZNF385A,SYF2,PNISR,KIAA1429,SPATS2L,UPF2,LSM14A,SERBP1,RSL1D1,GNL3,AATF,TBL2,GDI2,PABPC1,DNAJC2,DIEXF,SND1,STAU2,CSDC2,DIMT1,RBMS3,ZNF638,UTP20,GOT2,ZNF326,NR3C1,MRPL15,SCG3,GTF2E2,GTF2H3,ABT1,CNOT7,GNL2,GLTSCR2,H1F0,HIST1H1C,HIST1H1D,ANXA1,HADHB,HDAC2,HDLBP,ANXA7,HMGB1,EIF4E3,HNRNPA1,HNRNPA2B1,HNRNPC,HNRNPF,HNRNPH1,HNRNPH3,HNRNPK,HNRNPU,AGFG1,PRMT1,APEX1,HSPA9,HSP90AB1,HSPD1,NANOS3,IFIT2,RBPMS2,IMPDH2,EIF3E,IREB2,RBM43,TNPO1,IPO5,RBM12B,LTA4H,MIR128-1,MIR128-2,MIR130A,MIR137,MIR138-2,MIR15A,MIR188,MIR21,MIR217,MIR219A2,MIR27A,MIR30C2,MIR32,MAGOH,MAP4,MAPT,MBNL1,MDM2,MECP2,METTL1,MSI1,ASS1,MTIF2,MYO5A,HNRNPM,NAP1L1,NCL,RPL10A,NONO,CNOT4,NOVA1,NVL,ATP5A1,PABPC3,PCBP2,YARS2,NMD3,DBR1,RSL24D1,MEX3C,NGRN,CRNKL1,CDC40,UBR5,EIF3L,DDX41,NOP16,ZCCHC17,ESF1,PCF11,NOP58,CPSF3,LUC7L3,ZAK,PLEC,GAR1,XRN1,RC3H2,GNL3L,SIDT1,GPATCH4,YTHDF1,TRMT10C,PINX1,PPP1CC,PTCD3,CXORF57,MAGOHB,RBM28,LARP1B,PPP1R10,RAVER2,NAT10,WDR33,STRBP,ZCCHC8,DDX60,TRMT1,LYAR,RBM22,IARS2,COA1,CCAR1,PCID2,DCP1A,UTP6,PKN2,RCC2,EIF2AK2,METTL3,CELF4,EXOSC5,DUS3L,RARS2,DDX24,RTN4,THOC2,PTBP1,ISY1,TNRC6C,DDX55,BARD1,ALDH18A1,RANGAP1,RARS,RBMS1,RBMS2,TRMT11,MRPS35,CELF5,C14ORF93,RPL3,RPL5,RPL6,RPL7,RPL9,RPL10,RPL11,RPL15,RPL17,RPL18,RPL18A,RPL19,RPL22,RPL23A,RPL24,RPL26,RPL27,RPL30,RPL28,RPL29,RPL31,RPL34,RPL35A,RPL37A,RPL39,RPL36A,RPLP0,RPS2,RPS3,RPS3A,RPS4X,RPS5,RPS6,RPS7,RPS8,RPS9,RPS10,RPS11,RPS13,RPS14,RPS15,RPS15A,RPS16,RPS17,RPS18,RPS19,RPS20,RPS21,RPS24,RPS25,RPS27,RPS27A,RPS28,SAFB,ATXN1,ATXN2,UBE2O,RBM26,TFB2M,SRSF1,SRSF3,PAPD5,SRSF6,NOC3L,SRSF7,TRA2B,ZNF106,RBM15,YTHDC2,PCDH20,PAPOLG,MRPL41,MRPL11,MRPL1,KRI1,UPF3A,RSRC2,HLTF,FSCN1,SNRPA,SNRPD1,SNRPE,SON,SOX2,TROVE2,SSB,SSBP1,STXBP1,SURF6,BTF3,TARS,TCF20,TFAM,TIA1,TIAL1,TNS1,TP53,TPD52L2,TPR,TPT1,HSP90B1,TRIP6,TXN,UBC,UBE2N,COL14A1,VIM,XPO1,YWHAG,ZYX,METTL16,DEK,NOL12,PRRC2A,ZNF385D,MTERF1,PTCD2,BICC1,RPF1,CPEB4,PUS1,THUMPD2,FXR1,ACTN4,TRMT1L,TRIM56,ZNF239,HIST1H4I,CAST,HIST1H4D,HIST1H4F,HIST1H4L,EIF2A,SLC25A11,RBM48,WDR75,RPF2,ZCCHC7,NOA1,NTPCR,PHF6,C7ORF50,NIFK,ZC3H8,PRRC2B,CIRH1A,PRPF38A,CBX4,ZCRB1,GFM1,USO1,RNASET2,EIF3A,EIF3B,EIF3D,EIF3G,EIF3H,EIF3I,EIF4G3,ACTN1,NOL4,EDF1,RNMT,SYNJ1,SYNJ2,FUBP1,DDX18,EIF2B3,PRPF4B,CCNT1,USP10,PRPF3,SLFN11,SCAF11,YTHDC1,LRRFIP1,TBRG4,RBM18,WDR46,HELB,HNRNPLL,SRSF11,ZRANB2,FXR2,RBM39,MTRF1,PUM1,DHX34,SART3,BCLAF1,DHX38,CDC5L,G3BP2,HELZ,KIAA0020,THOC1,PTBP3</t>
  </si>
  <si>
    <t>2: single-stranded RNA binding (6:6)</t>
  </si>
  <si>
    <t>RBM7,MCRS1,PPIE,SYNCRIP,DDX1,AGO3,EIF4B,JMJD6,LSM14A,PABPC1,RBMS3,ANXA1,HNRNPA1,HNRNPC,HNRNPF,HNRNPH1,HNRNPU,MSI1,PABPC3,STRBP,DDX60,PTBP1,ATXN1,TRA2B,SSB,TIA1,FXR1,CBX4</t>
  </si>
  <si>
    <t>2: mRNA 3'-UTR binding (7:7)</t>
  </si>
  <si>
    <t>HNRNPR,IGF2BP2,RNPS1,CIRBP,CPEB2,DDX5,CPEB3,PUM2,GEMIN5,ZNF385A,SERBP1,RSL1D1,PABPC1,CSDC2,RBMS3,HNRNPA2B1,HNRNPC,HNRNPU,MIR21,RPL5,RPS7,TP53,CPEB4,FXR1,PUM1</t>
  </si>
  <si>
    <t>MRPS31,MRPS30,MRPL3,RPL39L,CYLD,RPL36,MRPS18B,MRPL15,RPL10A,RSL24D1,MRPS33,COA1,MRPS35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27,RPS27A,RPS28,RPS29,MRPL41,MRPL11,MRPL1,UBA52</t>
  </si>
  <si>
    <t>1: RNA splicing, via transesterification reactions (8:10)</t>
  </si>
  <si>
    <t>PQBP1,MBNL2,RBM7,MPHOSPH10,HNRNPR,PRMT5,PPIE,SYNCRIP,DDX17,KHDRBS3,SRSF10,RNPS1,SF3A3,LSM6,CELF3,CLNS1A,SREK1,RBFOX3,CSTF1,CSTF3,SNRNP48,DDX1,DDX5,DHX15,U2AF1L4,SNRNP200,KDM1A,SETX,JMJD6,U2SURP,PPWD1,SF3B1,LSM5,STH,USP49,GEMIN5,SYF2,PABPC1,GTF2F2,HNRNPA1,HNRNPA2B1,HNRNPC,HNRNPF,HNRNPH1,HNRNPH3,HNRNPK,HNRNPU,MAGOH,HNRNPM,NONO,NOVA1,PCBP2,DBR1,CRNKL1,CDC40,DDX41,PCF11,CPSF3,LUC7L3,POLR2E,TXNL4B,GEMIN8,GPATCH1,MAGOHB,RAVER2,WDR33,ZCCHC8,RBM22,CCAR1,CTNNBL1,METTL3,CELF4,XAB2,PTBP1,ISY1,CELF5,SRSF1,SRSF3,SRSF6,SRSF7,TRA2B,RBM15,SNRPA,SNRPD1,SNRPE,SON,GCFC2,TIA1,METTL16,SNRNP25,GEMIN6,PRPF38A,ZCRB1,PRPF4B,PRPF3,SCAF11,YTHDC1,SRSF11,SART3,DHX38,CDC5L</t>
  </si>
  <si>
    <t>1: RNA splicing, via transesterification reactions with bulged adenosine as nucleophile (9:11)</t>
  </si>
  <si>
    <t>PQBP1,MBNL2,RBM7,HNRNPR,PRMT5,PPIE,SYNCRIP,DDX17,KHDRBS3,SRSF10,RNPS1,SF3A3,LSM6,CELF3,CLNS1A,SREK1,RBFOX3,CSTF1,CSTF3,SNRNP48,DDX1,DDX5,DHX15,U2AF1L4,SNRNP200,KDM1A,SETX,JMJD6,U2SURP,PPWD1,SF3B1,LSM5,STH,USP49,GEMIN5,SYF2,PABPC1,GTF2F2,HNRNPA1,HNRNPA2B1,HNRNPC,HNRNPF,HNRNPH1,HNRNPH3,HNRNPK,HNRNPU,MAGOH,HNRNPM,NONO,NOVA1,PCBP2,DBR1,CRNKL1,CDC40,DDX41,PCF11,CPSF3,LUC7L3,POLR2E,TXNL4B,GEMIN8,GPATCH1,MAGOHB,RAVER2,WDR33,ZCCHC8,RBM22,CCAR1,CTNNBL1,METTL3,CELF4,XAB2,PTBP1,ISY1,CELF5,SRSF1,SRSF3,SRSF6,SRSF7,TRA2B,RBM15,SNRPA,SNRPD1,SNRPE,SON,GCFC2,TIA1,METTL16,SNRNP25,GEMIN6,PRPF38A,ZCRB1,PRPF4B,PRPF3,SCAF11,YTHDC1,SRSF11,SART3,DHX38,CDC5L</t>
  </si>
  <si>
    <t>ARPC4,LRPPRC,WASF2,CORO2B,CAP2,NEBL,SORBS1,PDLIM5,CFL1,TMSB15A,KPTN,CORO1A,KLHL2,SYNPO,PHACTR3,ADD1,ADD2,FGD4,ADSSL1,CNN2,CNN3,WIPF2,CTNNA2,DAG1,SYNPO2,DIAPH1,DIAPH2,EEF2,EPB41L1,DMTN,ALDOA,EPB41L3,FLNA,FLNB,FLNC,SYNE2,COBL,FKBP15,SYNE1,RUSC1,FSCN2,BIN1,GAS2L3,MYO1H,CTNNA3,TMOD2,HNRNPU,FMN1,SHROOM2,MAPT,MOBP,MYO1B,MYO1E,MYO5A,MYO7B,PAWR,VILL,KLHL5,EVL,PIP,PLEC,PLS1,PLS3,SNTG1,SSH1,TRPM7,SSH3,MAP1S,IMPACT,PPP1R9A,PRKCE,BAIAP2L1,KLHL4,FMN2,SPIRE1,ACTR3B,ERMN,MICAL3,MKL1,VPS18,KLHL1,SPTBN4,AFAP1,NOD2,WIPF3,INF2,MICAL1,EPS8L2,FSCN1,SNTB1,SPTAN1,SPTB,SPTBN2,SYN1,TNNC2,TNS1,TPM2,TRPC5,UTRN,VCL,CORO2A,FMNL1,YWHAH,CACNB2,CORO7,MICALL2,CALD1,FHOD3,MED28,ACTN4,CAMK2B,ARPC5L,KIF18A,CAPZA2,CAPZB,AIF1L,TLN2,UXT,ANTXR1,ABLIM2,SPIRE2,AJUBA,SHANK3,ACTN1,CDK5R1,PSTPIP2,NEXN,TMSB10,MYOM2,MYOZ3,MTSS1L,BCL7B,MICAL2,PHACTR2,WDR1</t>
  </si>
  <si>
    <t>1: alternative mRNA splicing, via spliceosome (9:13)</t>
  </si>
  <si>
    <t>PQBP1,MBNL2,RBM7,DDX17,RNPS1,CELF3,SREK1,RBFOX3,DDX5,KDM1A,HNRNPA1,HNRNPU,MAGOH,HNRNPM,CELF4,PTBP1,CELF5,SRSF1,SRSF6,TRA2B</t>
  </si>
  <si>
    <t>1: regulation of alternative mRNA splicing, via spliceosome (8:14)</t>
  </si>
  <si>
    <t>MBNL2,RBM7,DDX17,RNPS1,CELF3,SREK1,RBFOX3,DDX5,HNRNPA1,HNRNPU,MAGOH,CELF4,PTBP1,CELF5,SRSF6,TRA2B</t>
  </si>
  <si>
    <t>1: ERBB signaling pathway (7:9)</t>
  </si>
  <si>
    <t>CDH13,SPRY2,STUB1,ADORA1,CSK,NRG4,DAB2IP,AGT,HBEGF,ERBB3,ERBB4,AKT1,PTK2B,FER,GAB1,PTPN18,RNF115,EPN1,SH3KBP1,HRAS,RBPJ,MIR21,PDPK1,PIK3R1,PLAUR,SHC3,SLC30A10,KIF16B,RNF126,MAPK1,RTN4,ZFYVE28,PTPN3,PTPN11,PTPRJ,PTPRR,PXN,RPS27A,RHBDF1,GAREM,SRC,TGFA,UBA52,UBC,RAB7A,SH3TC2,NCK2,AFAP1L2,DGKD,CBL,ARHGEF7,MVB12B,NEURL1,REPS2,MVB12A,NRG2,BCAR1,CDC42</t>
  </si>
  <si>
    <t>2: 1-acylglycerol-3-phosphate O-acyltransferase activity (8:8)</t>
  </si>
  <si>
    <t>LPCAT3,AGPAT1,AGPAT2,MBOAT1,LPCAT4,CRLS1,LPCAT2,AGPAT3,AGPAT9,LPGAT1</t>
  </si>
  <si>
    <t>2: DNA-directed DNA polymerase activity (5:7)</t>
  </si>
  <si>
    <t>POLI,POLG2,DNTT,POLM,POLK,POLE3,POLA1,POLD1,POLD2,POLE2,PRIM2,PAPD5</t>
  </si>
  <si>
    <t>DNM1L,ARL4C,TUBA1B,TUBB4B,RASL10A,SEPT9,RAB35,RAB31,RAB3C,AGAP2,ADSSL1,ARL8A,DIRAS1,MMAA,DNM1,EEF1A2,EEF2,EIF2S3,DNM1P46,MRAS,RHOBTB3,RHOBTB2,RHOQ,RAB38,DNM3,MTG2,GNL3,TUBG2,RND1,GNA11,GNA12,GNAI2,GNAI3,GNAL,GNAO1,GNAQ,GNAZ,GNB1,GNB3,GNG5,GNL1,NKIRAS2,GNL2,HRAS,RAB37,RAB43,TUBB8,RAB15,ARF3,RASL11A,RHOC,RND3,MTIF2,MUT,ATL1,SAR1B,RAB14,RASD1,TUBA8,RAB24,SEPT4,GNL3L,GTPBP2,DIRAS2,RHOJ,RAB40C,RAB2A,RAB3A,RAB3B,RAB5A,RAB5B,RAB6A,RAB13,RAB27B,RAB5C,RAC3,RAP1GAP,RASA1,RIT2,ATL2,TUBA4A,TUBB2A,TUBG1,RNF112,TUBA1A,RAB7A,TUBA4B,RND2,RAB1B,RAB33B,RAB34,NOA1,TUBB6,GFM1,RAB11B,RHOBTB1,MFN2,CDC42</t>
  </si>
  <si>
    <t>1: mRNA splicing, via spliceosome (8:12)</t>
  </si>
  <si>
    <t>BCL2L11,SGK2,CDK4,CDK5,RASGRP2,CDKN1A,CDKN2D,GNB2L1,YAP1,OLFM1,MAD2L2,SEMA4F,FBLN5,BRD8,FAM107A,DUSP10,EGLN2,CISH,SYT2,DCBLD2,WDR36,CREB1,CSF1,DACT3,BNIPL,TTL,CPNE9,IGSF11,DAB2IP,DCC,DPYSL2,AGT,HBEGF,E4F1,EDN1,NAIF1,ERBB4,AKT1,ESR2,PTK2B,FGFR3,CLSTN1,TRIM32,FOXC1,RIMS1,UNC13A,FOXS1,SPG20,EPB41L3,PLCB1,WWC1,NEDD4L,ADNP,ZFPM2,LPAR3,MTOR,FRZB,G6PD,NIPBL,GATA6,FGF20,LATS2,GDI1,GHR,GLI1,GOLGA4,SFN,UTS2R,GPR21,SH3PXD2B,FLVCR1,N6AMT1,GSK3A,ANAPC2,OSGIN1,SOCS7,APBB1,DNAJB2,HYAL1,IGFBP5,RBPJ,ING2,INSR,DRAXIN,KCNK2,L1CAM,LIMK1,SMAD4,MAG,MAP1B,MAPT,MT1A,MT1B,MT1E,MT1F,MT1G,MT1M,MT1X,MT2A,MT3,NOTCH1,NOTCH2,NOV,NPY1R,NTRK3,OSBP,PAK1,ING4,LEF1,ATP8A2,BCL11A,PLS1,PLXNA1,PLXNA2,PPARG,ST7L,MBD5,EAF2,WWC3,MAPK11,PROX1,HTRA1,RTN4,PTCH1,NDRG3,CPNE5,SPTBN4,PTPN11,PTPRJ,WFDC1,BBS4,BCL2,SAV1,RNF6,RPS6KA1,BDKRB1,BDNF,CXCL12,TSPYL2,SGK1,RTN4R,BMPR1A,SLIT3,SMARCA2,SMO,SPOCK1,SPP1,STAT5B,STK3,SYT1,TGFBR2,TNR,TP53,TP73,TRPC5,WNT5A,WRN,ZP3,FTO,RND2,NDEL1,CAMK2D,RAB33B,ARMC10,SYT3,RASAL1,ATRN,NKD1,TSPYL5,ACTL6A,TNK1,URI1,ADAM15,CREG1,WISP1,CDK5R1,SPHK1,SQSTM1,CTDP1,PLXNA4,LGI1,NOG,CACNA2D2,TAOK2,CPNE6,MYOCD,HTRA3,BCAR1,CLSTN3,SERTAD2,ARHGEF11,CDC42</t>
  </si>
  <si>
    <t>1: positive regulation of multicellular organism growth (4:7)</t>
  </si>
  <si>
    <t>CREB1,CSF1,FOXS1,NIPBL,GHR,GPR21,SH3PXD2B,ATP8A2,PLS1,SPTBN4,BBS4,BCL2,SMO,STAT5B</t>
  </si>
  <si>
    <t>2: aldo-keto reductase (NADP) activity (6:6)</t>
  </si>
  <si>
    <t>AKR1A1,AKR1C4,RDH12,CYB5A,AKR1C1,AKR1C2,AKR7A3,AKR7L,RDH11,SPR,KCNAB1,KCNAB2,DHRS3</t>
  </si>
  <si>
    <t>1: transition metal ion transport (8:8)</t>
  </si>
  <si>
    <t>ABCC2,SLC31A1,SLC31A2,ATP6V0E2,SLC39A12,LMTK2,ATP6V0A2,STEAP2,STEAP1,SLC39A1,SLC39A3,SLC40A1,HFE,IREB2,REP15,MT3,CUTC,ATP6V1H,ATP6V1B2,ATP6V0C,ATP6V1E1,ATP6V0B,ATP6V0A1,ATP6AP1,ATP7A,ATP7B,SLC30A10,SLC30A6,SLC39A10,TTYH1,PVRL1,SLC39A8,SLC11A1,TRPC3,TRPC5,PICALM,ATP6V0D1,SLC39A13,RAB11B,ATP6V1G1,HEPH,CCS</t>
  </si>
  <si>
    <t>1: gliogenesis (6:8)</t>
  </si>
  <si>
    <t>CDK5,CDK6,LAMC3,PRMT5,MMP24,DUSP10,OLIG1,CLU,CNP,CREB1,CSF1,CSK,DAB2IP,DAB1,DAG1,LGI4,DTX1,EEF2,EIF2B1,ERBB3,AKT1,EZH2,PTK2B,ZNF365,SIRT2,SYNE2,UFL1,MTOR,TENM4,TNFRSF21,BIN1,GPC1,KLF15,ANXA1,HDAC1,HDAC2,HEXB,SOCS7,KCNJ10,LAMA2,LAMB1,LAMB2,LDLR,LRP2,MAG,MAPT,ASCL1,MT3,MYCN,NOTCH1,NTRK2,NTRK3,LEF1,PLP1,NLGN3,MXRA8,PPARG,PPP3R1,MAPK1,PARD3,METTL3,RTN4,PTPN11,PTPRZ1,S100B,SRSF1,MPP5,SKI,SLC8A3,SMO,BNIP3,SOX2,SOX4,BOK,SOX10,ABCC8,TAL1,CNTN2,TIAM1,TP73,VIM,RNF112,SH3TC2,HDAC11,HDAC10,TTBK1,CNTNAP1,CDK5R1,EIF2B3,CDK5R2,C16ORF45,NOG,DNER,GPR37L1,ARHGEF10,WDR1,MED12</t>
  </si>
  <si>
    <t>2: telomeric DNA binding (7:7)</t>
  </si>
  <si>
    <t>RAD50,KDM1A,SMG1,POT1,UPF2,TINF2,HNRNPA1,HNRNPA2B1,APEX1,NCL,RPA2,UPF3A,TERF1,TERF2,WRN,HMBOX1,OBFC1</t>
  </si>
  <si>
    <t>2: acetylcholine binding (4:6)</t>
  </si>
  <si>
    <t>CHRM3,CHRNA1,CHRNA3,CHRNA4,CHRNA5,CHRNB2,CHRNB3,ACHE,CHRNA6</t>
  </si>
  <si>
    <t>2: lysophosphatidic acid acyltransferase activity (7:7)</t>
  </si>
  <si>
    <t>DNM1L,COL4A3BP,PREB,RASGRP1,LRPPRC,PDIA6,LPCAT3,BET1,RTN3,EMC8,TRDN,CEPT1,CDS1,SLC9A6,AGPAT1,AGPAT2,POMT1,ERLIN1,EBP,AHCYL1,FAXDC2,CYP46A1,SEC61B,PDIA5,SLC27A4,KDELR3,FICD,ERLIN2,SEC63,MAN1B1,MRAP2,COPE,RNF13,OSBPL5,OSBPL6,CLCN4,ANTXR2,IKBIP,WDR81,FAM69C,RNF19B,FITM2,TBC1D20,SGPP2,B3GALTL,CREB3L4,B3GALNT2,CNIH3,CYB5A,MBOAT1,CYP2D6,CYP2J2,SYNE4,SPTSSB,RNF133,DHCR24,CYB5R3,TOR1A,SMIM14,EPHX1,CLN8,EXTL2,ACSL3,ACSL4,COPZ1,DOLK,CLSTN1,SCAP,TMCC1,ERP44,ATP10B,ANKLE2,UBXN4,SYNE2,FMO4,BICD2,ACSL6,ESYT1,SYNE1,UFL1,ABCB9,ICMT,PIGN,PLD3,SDF2L1,PITPNB,FLRT3,FLRT2,FLRT1,FKBP8,MTOR,CNIH2,LPCAT4,ANKS4B,MOXD1,CYP4X1,UBXN7,GPSM1,SEZ6L2,BSCL2,TBL2,GJB1,NSG1,B3GAT1,SLC39A1,PGAP2,GNAI3,GNRH1,GPR37,TRIM59,TMEM14A,ORMDL2,ALG6,ERO1L,ANXA7,HMGCR,HMOX1,HMOX2,DNAJB2,HSPA5,UBAC2,NAT8L,DGAT2L6,STT3A,KCNA2,TMEM110,KCNK2,SERP2,LMAN1,CYP4F3,MAP3K5,ASNA1,NOS1,NOTCH1,NOTCH2,ATP2A2,OCA2,OSBP,NOX4,NSDHL,EMC9,TXNDC11,ATL1,RDH11,SAR1B,INSIG2,SHISA5,MARCH2,CYP39A1,REEP2,SCARA3,RAB14,PIGT,SARAF,PIK3R1,PI4KB,PLA2G4A,PLAUR,TM6SF2,ATP6AP1,SLC37A1,FAM134B,TMX3,TMEM214,LPCAT2,PARP16,ZDHHC4,SEC61A2,TMEM57,RNF121,ACER3,NPLOC4,HHAT,ERMARD,USE1,CYP26B1,PSEN2,JPH1,FMN2,AGPAT3,RTN4,DOLPP1,ATP10D,PTGDS,JPH3,TTYH1,PTGIS,PTGS1,KIAA1161,HHATL,PTCHD2,CYP4F11,PCYT2,OSTC,RAB2A,RAB6A,RASGRF2,BCL2,RINT1,CYB5RL,ATG101,RPL27,RPS27A,RPS28,RPS29,RTN1,RYR1,RYR2,SBF1,MSMO1,SCD,ABHD4,THADA,NECAB3,ATL2,RHBDF1,ZDHHC6,SGK1,TMPRSS3,CREB3L2,PORCN,NDRG4,REEP1,SLC8A3,BOK,SREBF1,SSR2,ELOVL4,STIM1,SURF4,TAPBP,TGFA,HSP90B1,TRAF2,TYRO3,UBA52,UBC,UCHL1,TMEM258,XPO1,TMEM106C,ALG8,ELOVL6,DERL1,TUSC3,DHDDS,SCD5,WLS,ELOVL7,PIGZ,PTDSS2,SGPP1,TMX1,CAMK2B,CAMK2D,CAMK2G,RAB1B,ARMC10,ESYT3,PIP4K2B,MAGT1,RHBDD1,C9ORF89,CASQ1,SYVN1,JPH4,DGAT2,EBPL,AGPAT9,PPAPDC3,PTPN5,ALG2,CAV1,PLA2G4C,GPAA1,CDS2,DPM2,CH25H,YIF1B,SEC11C,PIGQ,CERS5,SLC33A1,VAPB,LRAT,TMEM129,DHRS3,PIGM,PIGS,PEX16,ORMDL3,TMEM203,FADS2,CYP7B1,MAPK8IP1,PITPNM1,ABCG1,HERPUD1,NOS1AP,CLSTN3,ATG13,PIEZO1,SEC24D,SEC16A,LPGAT1,CDC42</t>
  </si>
  <si>
    <t>RCL1,MPHOSPH10,NSA2,EMG1,DDX17,RPP30,UTP14A,WDR3,LSM6,EXOSC8,WDR36,CSNK1D,C7ORF60,FBL,WDR37,DHX30,PDCD11,WDR43,MDN1,PES1,RPL36,DCAF13,NOL11,RSL1D1,MTG2,SENP3,GNL3,AATF,DIEXF,DIMT1,UTP20,GNL1,NOB1,ABT1,GNL2,GLTSCR2,RPL10A,NVL,RRP15,NMD3,RSL24D1,NOP16,TRMT112,NOP58,GAR1,GNL3L,ZNHIT6,PIH1D1,HEATR3,SHQ1,NAT10,LYAR,WDR12,RIOK2,UTP6,EXOSC5,YAE1D1,ABCE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TFB2M,PAPD5,MRPL11,MRPL1,KRI1,SURF6,UBA52,XPO1,METTL16,RPF1,EIF2A,WDR75,RPF2,NOA1,MINA,CIRH1A,TSR2,RRP7BP,WDR46</t>
  </si>
  <si>
    <t>DHX30,MDN1,ABT1,GLTSCR2,RSL24D1,RPL3,RPL5,RPL6,RPL10,RPL11,RPL23A,RPL24,RPS5,RPS10,RPS14,RPS15,RPS17,RPS19,RPS27,RPS28,MRPL11,RPF1,EIF2A,RPF2,RRP7BP</t>
  </si>
  <si>
    <t>NSA2,WDR37,DHX30,MDN1,PES1,RSL1D1,GLTSCR2,RPL10A,RRP15,RSL24D1,NOP16,HEATR3,WDR12,YAE1D1,RPL3,RPL5,RPL6,RPL7,RPL10,RPL11,RPL23A,RPL24,RPL26,RPL35A,MRPL11,MRPL1,SURF6,RPF1,RPF2</t>
  </si>
  <si>
    <t>RCL1,MPHOSPH10,EMG1,UTP14A,WDR3,LSM6,PDCD11,DCAF13,NOL11,DIEXF,UTP20,NOB1,ABT1,NAT10,RIOK2,UTP6,RPS5,RPS6,RPS7,RPS8,RPS10,RPS14,RPS15,RPS16,RPS17,RPS19,RPS21,RPS24,RPS27,RPS28,KRI1,SURF6,CIRH1A,TSR2,RRP7BP,WDR46</t>
  </si>
  <si>
    <t>1: error-prone translesion synthesis (9:11)</t>
  </si>
  <si>
    <t>MAD2L2,POLI,POLK,POLE2,RFC1,RFC2,RFC3,RFC4,RFC5,RPA2,RPA3,RPS27A,UBA52,UBC</t>
  </si>
  <si>
    <t>1: vocal learning (5:10)</t>
  </si>
  <si>
    <t>HTT,SHANK3,NRXN1,NRXN2,FOXP2</t>
  </si>
  <si>
    <t>1: mitophagy (6:8)</t>
  </si>
  <si>
    <t>OPTN,RNF41,CLEC16A,AMBRA1,TIGAR,PINK1,SQSTM1,ATG13,MFN2</t>
  </si>
  <si>
    <t>1: keratan sulfate metabolic process (5:8)</t>
  </si>
  <si>
    <t>CHST4,KERA,FMOD,CHST5,HEXB,LUM,CHST6,OMD,OGN,PRELP,ST3GAL2,ST3GAL3,B3GNT4,CHST1,B3GNT7,B4GALT6,B4GALT5</t>
  </si>
  <si>
    <t>1: keratan sulfate catabolic process (6:9)</t>
  </si>
  <si>
    <t>KERA,FMOD,HEXB,LUM,OMD,OGN,PRELP</t>
  </si>
  <si>
    <t>3: sarcolemma (4:6)</t>
  </si>
  <si>
    <t>FLOT1,CIB2,BVES,AHNAK2,CCDC78,COL6A3,SGCZ,DAG1,DES,FLNC,SYNM,BIN1,ANK1,ANK2,ANXA1,AQP1,KCNJ2,KCNJ3,KCNJ8,KCNJ11,LAMA2,LAMP1,ATP1A1,ATP1B1,NOS1,ATP2B4,PLEC,FXYD1,SLC38A2,PPP3R1,RYR1,SCN1A,SCN1B,SCN2A,BGN,SGCB,SGCD,SLC2A4,SLC8A3,SNTB1,STAC,ABCC8,UTRN,VCAM1,VCL,CACNA1C,CACNB1,CACNB2,CACNB3,CAMK2D,DYSF,OBSCN,CASQ1,NOS1AP</t>
  </si>
  <si>
    <t>1: regulation of membrane potential (4:4)</t>
  </si>
  <si>
    <t>HCN4,CDK5,TRDN,GNB2L1,MLLT11,WWP2,BVES,STX1B,TUSC2,CHRNA1,CHRNA3,CHRNA4,CHRNA5,CHRNB2,CHRNB3,SLC26A8,GRIN3A,CATSPER2,SEZ6,ADORA1,RIMS4,PARP1,CNIH3,CXADR,DCN,DLD,DLG4,DRD4,EDN1,SLC29A1,AKT1,PTK2B,FGF12,NLGN1,RIMS1,SPG20,FLNA,CUX2,NEDD4L,CRTC1,MAPK8IP2,HEBP2,NTSR2,KCNE5,CNIH2,GBA,NPAS4,PPA2,CACNG4,GCLC,GLRB,GLRX,GNA11,GNAQ,ANK2,GRIA3,GRIK1,GRIK4,GRIN1,GRIN2A,CTNNA3,GSK3A,KCNIP2,EHD3,HCN1,JUP,KCNA1,KCNA2,KCND2,SLC26A5,KCNJ2,KCNJ3,KCNJ8,KCNJ10,KCNJ11,KCNK1,KCNK2,KCNK3,KCNN2,ASIC2,ASIC1,MAPT,MECP2,MPP2,NEDD4,ATP1A1,ATP1B1,ATP1B2,ATP2A2,P2RX5,P2RX7,KCNK9,SLC26A4,PKP2,FXYD1,KCNK10,NLGN3,SSH1,USP53,SLC25A36,PPP1R9A,PRKCZ,KCNK12,CELF4,SLC17A7,BAD,GJD2,NLGN2,HCN3,PTPN3,BCL2,HCN2,RYR2,SCN1A,SCN1B,SCN2A,SCN2B,SCN7A,SCN9A,POPDC3,SLC26A6,PINK1,SLC8A3,TMEM108,BNIP3,BOK,SRC,TRPC5,YWHAH,CACNA1B,CACNA1C,CACNB2,CACNB3,CACNB4,CAMK2D,NETO1,CNTNAP1,SHANK3,CAV1,CBLN1,CACNA1I,CHRNA6,KCNK17,DGKI,NRXN1,ATPIF1,KCNK6,NUP155,NOS1AP,PIEZO1,WDR1,KCNE2</t>
  </si>
  <si>
    <t>NR1H3,IL18BP,SLC25A13,CDK2,CDK4,CDK5,CDK6,CDK9,CDKN1A,ABCA8,GNB2L1,YAP1,CIB2,AGPAT2,SLC19A2,PDPN,EBP,ADCY1,ADCY2,PPARGC1A,SLC38A3,ABHD2,ADCY5,ZNF277,CHKA,CHRM2,CHRM3,CHRM4,CBX3,CHRNA1,CHRNA3,CHRNA4,CHRNA5,CHRNB2,CHRNB3,CHUK,CYGB,SLC25A25,FBXO32,GRIN3A,CATSPER2,ADSSL1,PLIN2,ABCC2,COL1A1,SLC31A1,CLDN3,CREB1,SLC32A1,PARP4,CST3,ADRBK1,DAB1,TRDMT1,DNTT,DRD4,DRD5,AGT,DVL3,TOR1A,EDN1,EEF2,EIF2B1,ABCA2,ENG,SLC36A1,ABCA3,ALAD,EZH2,FABP3,PTK2B,SETX,KIF1B,PLCB1,ADGRL3,UFL1,WBP2,MTOR,G6PD,GABPA,GABRA4,GAD1,GALR1,IPCEF1,GATA6,FGF20,GBA,GIP,NDOR1,GCLC,GNA11,GNA12,GNAI2,GNAO1,GNAQ,GNB1,GNRH1,GOT2,GPI,GPLD1,UTS2R,RNF149,GPR37,GRIN1,GRIN2A,NR3C1,SLC25A4,GUCY1B3,ANXA1,HADHA,HADH,HDAC1,HDAC2,HLCS,HMGCR,HMGCS1,HMOX1,HNRNPA1,HPRT1,APEX1,BIRC2,HSPA5,HSP90AB1,HTR2B,APOC2,AQP1,ITGA3,JUP,KCNA2,KCNC1,SLC26A5,KCNJ10,KCNJ11,KCNK1,KCNK3,SLC6A17,LOX,LPL,LRP2,MIR21,ARRB1,MCM7,MDM2,MAP3K5,MET,MGMT,ASCL1,ASNS,MT2A,MT3,CYTB,MTR,RPL10A,ATP1A1,NFE2L2,NFKB1,NOS1,NOTCH1,NPC1,NTRK3,OPRK1,OXCT1,P2RX5,P2RX7,PAWR,PDE2A,PDE1B,PDGFB,SERPINF1,ATP8B1,ABCB4,BCL11A,PMS1,SSH1,XRN1,ATRX,CRLS1,PPARG,PQLC2,PPOX,SLC38A7,IMPACT,PRKAA2,RBM22,PRKCE,HDAC8,MAPK1,MAP2K6,SLC7A10,SLC17A7,BAD,PTCH1,SLC12A5,WDR35,UNC79,HCN3,PTPN11,PTPRM,NGB,WFDC1,QDPR,RAB3B,BCHE,BCL2,REST,RGS10,RPL15,RPL18A,RPS3,RPS4X,RYR1,RYR2,CXCL12,NOD2,BLMH,SLC13A3,USP46,SLC26A6,PINK1,SLC1A1,SLC1A2,SLC1A5,SLC2A4,SLC6A1,SLC6A8,SLIT3,SMPD1,BNIP3,SOX10,SPARC,SRC,SREBF1,SS18,ABCC8,SYT1,TAF1,ACTC1,TERF1,TFAP2B,TFAP4,TGFBR2,TGIF1,TIAM1,TP53,TP73,HSP90B1,TRAF2,TRPC3,TXN,UMPS,VCAM1,XPO1,CA3,CA9,LRP8,CAD,SLC52A2,CUBN,PDGFD,SLC19A3,CASP9,GNPAT,MAP1LC3A,SLC7A3,CAV1,CBL,PEA15,RIPK1,CDK5R1,EIF2B3,CHRNA6,CLDN1,USP8,AIFM1,ARHGEF2,GPR37L1,GPR52,SFXN5,TP53INP1,AIM2,CD40,SETDB1,KCNE2</t>
  </si>
  <si>
    <t>1: myelination (5:9)</t>
  </si>
  <si>
    <t>MAL2,CLU,DAG1,LGI4,AKT1,SIRT2,NFASC,EPB41L3,ACSBG1,MTOR,SERINC5,TENM4,TNFRSF21,GPC1,ANK2,HEXB,KCNJ10,MAG,MBP,MYO5A,PLLP,PLP1,PMP22,PPP3R1,PARD3,KLK6,AMIGO1,S100B,SCN2A,MPP5,SKI,SLC8A3,SOX10,CNTN2,XK,SH3TC2,GNPAT,ATRN,FAM126A,CNTNAP1,GAL3ST1,ARHGEF10</t>
  </si>
  <si>
    <t>PTPRU,CTDSP2,BPNT1,PTPN21,PTPRT,FICD,DUSP10,PLCD3,CHRM3,CNP,SGPP2,ADORA1,UBLCP1,DUSP19,PPTC7,LPPR5,DUSP3,DUSP5,DUSP7,PPAPDC1A,EPHX2,EYA1,EYA3,F2RL2,NT5DC1,PLCH1,PLCL2,PLCB1,PLD3,PTPN18,PPA2,INPP5J,SMPDL3B,GNB1,GPLD1,PGP,GDPD1,PHPT1,SSU72,HMOX1,APEX1,PPM1J,PLCXD3,INPP1,INPP4A,INPP5D,PAPL,ATP1A1,NT5C3A,PDE2A,PDE6C,PDE1B,NT5DC3,GDE1,PDE6B,ENPP2,PFKFB1,PFKFB3,PFKFB4,ACP2,PLCL1,CYCS,SSH1,PDP1,IMPAD1,PPM1B,SSH3,PPP1CC,PPP1R3C,PPP2R2B,PPP2R5D,PPP3CC,PPP3R1,PLCXD1,PPP6C,SMPD3,INPP5E,TIGAR,PDP2,PTPN3,PTPN4,PTPN11,PTPN13,PTPN14,PTPRJ,PTPRK,PTPRM,PTPRN2,PTPRR,PTPRZ1,CTDSP1,SBF1,LHPP,LPPR2,MTMR9,SMPD1,CA3,PTP4A2,SGPP1,GDPD5,CAMK2G,HDHD1,NTPCR,CASR,NT5C1A,PTPN5,CDC14A,PPAP2B,PDE5A,INPP4B,SYNJ1,CCKBR,SYNJ2,MTMR4,CTDP1,PXYLP1,LPPR4,CDC25B</t>
  </si>
  <si>
    <t>1: homeostatic process (4:4)</t>
  </si>
  <si>
    <t>BCL2L11,HCN4,NR1H3,COL4A3BP,ADAM8,RAD50,PDIA6,LPAR6,CDK6,TRDN,GNB2L1,SLC9A6,CIB2,CXCL13,CCT4,CCT2,CLDN16,CCT8,ADCY1,PTGES3,ADCY2,GJB6,PPP1R13L,PPARGC1A,PDIA5,MLLT11,ADCY5,CORO1A,EGLN2,MRAP2,CHRNA1,ADCY8,SLITRK1,CKB,FAM210B,SLC26A8,ADD1,CLCN6,SFXN2,SFXN4,CLNS1A,SLC24A4,ABCC2,SPNS2,DRAM2,FITM2,TBC1D20,CHMP4B,ANKRD54,SLC31A1,SLC31A2,ADORA1,WDR36,SGCZ,DOCK11,NEK7,CRY2,PARP1,CSF1,SESN3,CSK,RDH12,ADRA1D,CTSK,CXADR,CYLD,ATP6V0E2,NKX2-3,DEDD2,DCN,AKR1C1,DCP2,QSOX2,DHX36,DIAPH1,DLD,DLG4,DRD4,DRD5,AGT,APLNR,S1PR1,EDN1,ANO6,ARID2,ADCY4,ABCA2,GAPT,SLC29A1,DMTN,EPHX2,AKT1,ESRRB,ALB,EZH2,F2R,F2RL2,FABP3,FANCC,PTK2B,ABCB7,SLC39A12,FGF12,ALDOA,RASA3,ZNF365,TRIM32,FOXC1,SMG1,ERP44,FLG,NCDN,JMJD6,FLT3,DMXL2,NEDD4L,CRTC1,ADNP,ATP13A2,ATP6V0A2,LPAR3,RAB38,STXBP4,G6PD,PCSK9,PRDX5,GALR1,POT1,LDLRAP1,STEAP2,TINF2,GBA,GNL3,GCKR,GCNT2,STEAP1,GIP,NPTN,ATP2C1,NOX1,GCLC,GLRX,GNB1,GOT1,SFN,GPI,GPLD1,CCR10,HECTD4,UTS2R,GPR17,GPR21,LPAR4,MCHR1,SLC9A9,NSMCE2,ANK2,FLVCR1,HIPK2,GRIN1,GRIN2A,GRINA,PHPT1,ORMDL2,GRM1,GTF2I,SLC39A3,ERO1L,SLC40A1,ANXA1,HAS2,HTT,HEXB,HFE,UBE2K,HK1,ANXA7,HMGB1,HMGCR,HMOX1,HMOX2,FOXA1,HNRNPA1,HNRNPA2B1,HNRNPC,HNRNPU,PRMT1,APEX1,HSPA9,HSP90AB1,HTR2B,APOC2,NME9,IGFBP5,IL1RN,AQP1,AQP3,AQP4,INPP5D,INSR,IREB2,IRS1,KCNA1,NHLRC2,SLC26A5,KCNJ2,KCNJ10,KCNJ11,KCNK3,KIT,NPSR1,LDLR,LETM1,LPL,LRP6,LRP5,ARNT,MIR128-1,MIR128-2,ARRB1,SMAD4,SMAD5,MAFG,MAP3K4,MET,MRE11A,MT2A,MT3,MYO5A,ATP1A1,NFE2L2,ATP1B1,ATP1B2,NOS1,NOV,NPC1,ATP2A2,ATP2B2,ATP2B3,ATP2B4,OPRL1,OXCT1,P2RX5,P2RX7,NOX4,TXNDC11,CUTC,MLXIPL,CDK16,SLC22A17,MEX3C,RHCG,VPS54,PDGFRA,PDE6B,ATP6V1H,KLF13,PDK2,PDK4,PDPK1,SLC26A4,SERPINF1,PFKM,ABCB4,ATP6V1B2,ATP6V0C,ATP6V1E1,PIK3CB,PIK3R1,PIP,PKP2,ATP6V0B,ATP6V0A1,ATP6AP1,ATP7A,ATP7B,POLE3,POLA1,POLD1,POLD2,POLE2,CYTL1,GAR1,XRN1,TMX3,RC3H2,GNL3L,ATRX,PPARG,TRPM7,DEF8,PQLC2,PINX1,PIH1D1,ANO1,RIF1,NAT10,SLC30A10,PRIM1,PRIM2,PRKAA2,SYBU,LYAR,PRKACA,SLC30A6,PKIB,MBD5,TRERF1,PRKCE,HDAC8,KMT2E,MAPK1,MAPK11,TEX15,LRRC8A,CYP26B1,C10ORF2,JPH1,SLC17A7,SLC39A10,BAD,CEMIP,TTC7A,PTCH1,SLC4A10,JPH3,SLC24A3,SLC12A5,WDR35,PTCHD2,PTPN3,PTPN11,SLC46A2,PTPRN2,BARD1,TP53INP2,BBS4,RAC3,ALOXE3,RBP1,BCL2,RFC1,RFC2,RFC3,RFC4,RFC5,RPA2,RPA3,RPS6,RPS14,RPS17,RPS19,RPS24,BDKRB1,RPS27A,RYR1,RYR2,SCN1B,SCN2B,SCN7A,SCNN1B,SCNN1G,CXCL12,THADA,CDH23,SLC39A8,NOD2,SFRP4,PAPD5,TRA2B,TMPRSS3,PDIA2,SKIL,SLC26A6,PINK1,SLC4A3,SLC2A4,PCDH15,SLC4A2,WNK4,SLC8A2,SLC8A3,SLC9A2,SLC9A5,SLC11A1,SLC16A1,SMARCB1,SMO,BNIP3,SOX4,BOK,SPP1,SRC,STAT5B,STIM1,ABCC8,SYK,TAL1,TCF7L2,TERF1,TERF2,TFAP2B,THY1,TIAM1,TP53,TPT1,HSP90B1,TRPC3,TRPC5,TXN,TXNRD1,TYRO3,UBA52,UBC,VGF,VSNL1,WRN,XK,CA7,CA12,CACNA1C,CACNB3,RAB7A,FTO,CALB1,CALB2,HMBOX1,CALCB,LRRK1,BBS10,CYBRD1,OBFC1,CALM1,PTGES2,CUBN,NDFIP1,SPX,CALM3,TMX1,CAMK2D,SFXN3,HIST1H4I,PICALM,HIST1H4D,HIST1H4F,HIST1H4L,ADGRV1,ATP13A4,TMEM175,CASQ1,DYRK3,L3MBTL3,SLX4,JPH4,ZC3H8,MT4,CASR,DGAT2,SHANK3,CAV1,TP63,IRS2,SLC4A4,TRIM24,CCKBR,KRIT1,AP3D1,BRSK2,CLDN1,ATP6V0D1,SLC39A13,ZNF830,SLC24A1,NDUFAF2,LARGE,VAPB,RAB11B,KL,SLC9A3R1,NRXN1,LIPG,ATPIF1,SFXN5,ORMDL3,TMEM203,GSTO1,NAPSA,SLC4A8,ATP6V1G1,CD40,ABCG1,IQCB1,HERPUD1,SART3,PLEKHM1,HEPH,SV2A,MAFB,PTBP3</t>
  </si>
  <si>
    <t>1: response to starvation (4:6)</t>
  </si>
  <si>
    <t>CDKN1A,GAS2L1,NPRL2,PPARGC1A,SLC38A3,KPTN,GABARAPL2,ADSSL1,SESN3,C7ORF60,ADSL,ALB,CLEC16A,MTOR,PCSK9,GBA,TBL2,GIP,GLUL,HFE,HNRNPA1,HSPA5,FAS,MAP3K5,ASNS,MAP1LC3C,NFE2L2,OXCT1,LARS,PDK4,PFKFB1,WNT4,SLC38A2,PPARG,IMPACT,AMBRA1,PRKAA2,MAPK1,EIF2AK2,BCL2,SREBF1,SSTR3,TP53,UPP1,WRN,CAD,FAM65A,WDR59,CPEB4,MAP1LC3B,NUAK2,EIF2A,GNPAT,MAP1LC3A,CBL,DAPL1,CADPS2,FNIP1,TBC1D5</t>
  </si>
  <si>
    <t>ABCA7,ABCA9,ABCA8,ABCC2,ABCA13,ATP6V0E2,ABCA2,ABCA3,ABCD1,ABCB7,ATP13A2,ABCB9,ATP6V0A2,ATP2C1,ATP1A1,ATP1B1,ATP1B2,ATP2A2,ATP2B2,ATP2B3,ATP2B4,ATP5A1,ATP6V1H,ATP5G2,ABCB4,ATP6V1B2,ATP6V0C,ATP6V1E1,ATP6V0B,ATP6V0A1,ATP6AP1,ATP7A,ATP7B,ABCG4,ABCC8,TAPBP,ATP13A4,ABCC10,ATP6V0D1,ATP6V1G1,ABCG1</t>
  </si>
  <si>
    <t>STX1B,ADORA1,RIMS1,UNC13A,SYT11,GABBR1,NPTN,GRIK4,GRIN2A,GRM1,GRM2,GRM4,GRM7,APBB1,KCNA1,KCNA2,KCTD8,PDE2A,PI4K2A,NLGN2,DENND1A,PVRL1,SNAP25,STXBP1,SYP,SYT1,LRFN3,CAMK2A,PICALM,CNTNAP4,CADPS2,NRXN1,SNCAIP</t>
  </si>
  <si>
    <t>1: DNA damage response, detection of DNA damage (4:6)</t>
  </si>
  <si>
    <t>PARP1,POLD1,POLD2,RFC1,RFC2,RFC3,RFC4,RFC5,MRPS35,RPA2,RPA3,RPS3,RPS27A,SOX4,UBA52,UBC</t>
  </si>
  <si>
    <t>1: DNA damage response, signal transduction resulting in transcription (6:8)</t>
  </si>
  <si>
    <t>CDKN1A,MAD2L2,ZNF385A,RPS6KA6,HIPK2,MUC1,ING4,RPL26,TFAP4,TP53,TP73,TP63</t>
  </si>
  <si>
    <t>3: polysomal ribosome (5:9)</t>
  </si>
  <si>
    <t>EEF2,RPL36,RPL10A,RPL6,RPL11,RPL18,RPL18A,RPL19,RPL24,RPL30,RPL31,RPL39,RPL36A,RPS21,RPS28,RPS29</t>
  </si>
  <si>
    <t>HCN4,DNM1L,CDH13,RASGRP1,OPTN,TNK2,CALCOCO2,STUB1,GNB2L1,CPQ,PRMT5,CAP2,FBLN5,CIB2,RABAC1,DRAP1,PAICS,KHDRBS3,CLDN16,CTSC,AHCYL1,FRS3,PPP1R13L,SUB1,MAPRE2,MID2,EMILIN1,CORO1A,FICD,CHKA,IRAK3,POLG2,SAT2,MRAP2,SNF8,KLHL2,ACOT7,CBX3,EXOSC8,SDSL,TRIM9,CHUK,C1QTNF6,GRIN3A,ADD1,ADD2,ADSSL1,SEPT12,TPRG1L,COL1A1,COL1A2,ADH5,APOA1BP,CHMP4B,TYW5,MITD1,SLC31A1,CLDN3,NACC2,CREB1,DYNLL2,PARP1,CRYM,SYT9,CSF1,CSK,MIPOL1,CST3,DACT3,CTBP1,CTH,BNIPL,CTNNA2,HSCB,FAM109B,DAB2IP,AMOTL1,DCTD,MMAA,DES,DNM1,DPYSL2,DRD4,ARID3A,AGXT,PPAPDC1A,RILPL2,ANO6,EIF2B1,CADM4,ENG,EPHX2,ERBB3,ERBB4,AKT1,ESD,ALAD,ESR2,ALAS1,ALB,ABCD1,FAP,FASN,ALDH1A3,FBN1,ALDOA,FGFR3,FHIT,FHL2,IKZF2,CNKSR2,ZBTB1,CARD8,MAPRE3,TRIM32,AKR7A3,SNRNP200,TMCC1,FNBP1,ZHX3,SETX,FLNA,FLNB,SYT11,JMJD6,FLT3,PLCB1,MTCL1,MTUS2,ACSL6,ESYT1,SYNE1,ABCB9,CBX5,TNPO3,DAPK2,FLRT3,FKBP8,CLDN15,MTOR,ZBTB38,G6PD,KCTD13,TBC1D22A,GALE,SULT4A1,AMBP,WWTR1,TENM4,APPL1,HEYL,GHR,GJB1,VPS41,FOXP1,SRPX2,GLDC,DESI1,BIN1,GLUL,GOT2,SFN,GPD1,RGMB,GSTM3,MSH6,GYPA,GYPC,UBQLN1,PACSIN1,GLTSCR2,SLC40A1,ANXA1,HTT,HEXB,CFHR2,HLCS,HMGCR,HMGCS1,AOX1,HMOX1,HNRNPC,HNRNPK,HNRNPU,HOXA1,APC,HPRT1,PRMT1,HSP90AB1,APLP1,APLP2,MYPOP,IFIT3,APOC2,IGF1R,RBPMS2,IGF2R,HCN1,FAS,AQP1,IRAK2,IRF3,ITPA,JUP,SLC26A5,KCNJ2,KCNK1,KCNK3,KCNN2,KIT,ZKSCAN4,C1QL3,LDHB,LDLR,LRP6,SMAD4,MAG,MAPT,MCM6,MDM2,MAP3K5,MET,MKLN1,ASCL1,MAP3K9,MAP3K10,ACHE,ASL,MRE11A,ASNS,MSI1,ASS1,TRIM37,MUT,MVD,MVK,MYO5A,NCAM2,NCL,ATIC,DRG1,NFKB1,NONO,NTRK2,OAT,OLR1,OXCT1,P2RX7,P4HA1,PC,ATL1,YARS2,CRYL1,MLXIPL,CHMP1A,KCNK9,PDE2A,RHCG,PDGFB,PDGFRA,PDK2,CHMP3,PFKFB1,PFKM,IL17D,SERPINF2,PLXNA2,SEPT4,ASNSD1,PPARG,ZNHIT6,KIF1A,TESC,ATG16L1,MAP1S,PPP2R4,CCDC91,PPP1R9A,TASP1,CEP72,DCP1A,FOXJ2,MAPK1,MAPK4,SEPT3,PDGFC,EIF2AK2,PCDHB8,PCDHB6,PRLR,CRTAM,LRRC8A,PARD3,PRPS2,PRPSAP1,MASP1,HTRA1,SH3GLB2,PRTFDC1,SMAGP,DSCAML1,NLGN2,ZBTB4,ALS2,PTPRM,BARD1,PVR,PVRL1,ALDH18A1,CREBZF,QDPR,RAD52,BCHE,RAP1GAP,BCL2,RIT2,SAV1,ATG101,ROBO2,HCN2,RPL7,RPS19,CLIP1,RYR2,S100A6,S100B,ATXN1,SDC2,DMRTA1,LHPP,ABCG4,BLMH,ATL2,TRA2B,GMCL1,SHMT2,ETNPPL,AGXT2,SKP2,SLC11A1,SLC16A1,BMPR1A,DLK2,SNRPA,BNIP3,SNX1,BOK,SOX10,SP1,SSB,STIM1,STK3,STK10,STXBP1,SYP,SYT1,TARS,CNTN2,TCF3,TCF12,MLX,TERF1,TERF2,TFAP2B,TFAP4,NR2F2,THRSP,TP53,C1S,TP73,TPD52L1,TPM2,TPP2,TPR,TRAF2,TRAF5,TUBG1,KDM6A,VIM,WARS,WRN,YWHAG,YWHAH,MKRN3,ZP2,ZP3,MAP3K12,CAD,KCTD15,ALDH5A1,FSD1,BHLHE41,HMBOX1,QTRTD1,LRRK1,PIP4K2C,NAA60,PDZD7,CUBN,FXR1,ACTN4,CAMK2A,NDEL1,CAMK2B,TRIM8,COIL,CAMK2D,CAMK2G,HIST1H2BE,CASP2,SYT16,PIP4K2B,BBOX1,RNF135,CASQ1,RAB11FIP4,PGBD1,CASR,DGAT2,DPY30,ACCS,MINA,FAM73B,IKBKG,DGKD,CGGBP1,PDXK,CAV1,CAV2,TP63,SSNA1,CBLN1,ACTN1,RIPK1,CCBL1,SQSTM1,ACVR1,PAPSS1,CLDN12,CLDN1,CLDN9,TBX18,USP2,DPP9,SLC39A13,PRPF3,LRRFIP1,VAPB,NOG,TRIP10,CER1,ATPIF1,FOXP2,AIM2,HAND2,FXR2,BAG2,KIF20B,ABCG1,SNCAIP,SDC3,CEP57,FAM65B,ACYP2,MAFB,CDC42,KCNE2</t>
  </si>
  <si>
    <t>DNM1L,CDH13,RASGRP1,CALCOCO2,STUB1,GNB2L1,CPQ,FBLN5,CIB2,MID2,CORO1A,FICD,CHKA,IRAK3,SNF8,ACOT7,TRIM9,CHUK,ADD1,ADD2,ADSSL1,SEPT12,ADH5,APOA1BP,CHMP4B,TYW5,MITD1,NACC2,DYNLL2,CRYM,CSF1,CTBP1,FAM109B,DAB2IP,MMAA,ARID3A,AGXT,ANO6,CADM4,ENG,EPHX2,ERBB3,ERBB4,AKT1,ABCD1,FAP,FASN,ALDH1A3,IKZF2,ZBTB1,CARD8,TMCC1,ZHX3,FLNA,SYT11,JMJD6,FLT3,PLCB1,MTCL1,MTUS2,ACSL6,SYNE1,ABCB9,CBX5,FLRT3,ZBTB38,G6PD,TBC1D22A,GALE,AMBP,WWTR1,TENM4,HEYL,GHR,GJB1,GLDC,GOT2,GPD1,GSTM3,MSH6,GYPC,ANXA1,HEXB,CFHR2,HLCS,HMGCR,HMGCS1,AOX1,HMOX1,HPRT1,HSP90AB1,MYPOP,APOC2,RBPMS2,IRAK2,IRF3,JUP,SLC26A5,KCNK3,KCNN2,KIT,LRP6,SMAD4,MAG,MAPT,MAP3K5,ASCL1,MAP3K9,MAP3K10,ACHE,ASNS,TRIM37,MUT,MVD,ATIC,NFKB1,NTRK2,OXCT1,P2RX7,YARS2,CRYL1,MLXIPL,CHMP1A,KCNK9,PDE2A,PDGFB,PDGFRA,PDK2,CHMP3,PFKM,IL17D,SERPINF2,SEPT4,ASNSD1,KIF1A,TESC,PPP2R4,PPP1R9A,MAPK4,PDGFC,PRLR,CRTAM,PRPS2,MASP1,PRTFDC1,SMAGP,DSCAML1,ZBTB4,ALS2,BARD1,PVR,PVRL1,QDPR,RAP1GAP,BCL2,RPL7,RPS19,CLIP1,S100A6,S100B,DMRTA1,LHPP,ABCG4,SLC11A1,SLC16A1,BMPR1A,DLK2,BNIP3,SNX1,BOK,SP1,SSB,STK10,TARS,TCF3,TCF12,MLX,TERF1,TERF2,TFAP2B,TFAP4,NR2F2,THRSP,TPD52L1,TPM2,TPR,WARS,WRN,MAP3K12,ALDH5A1,FSD1,BHLHE41,QTRTD1,NAA60,PDZD7,CUBN,FXR1,ACTN4,CAMK2A,CAMK2B,TRIM8,CAMK2D,CAMK2G,SYT16,PIP4K2B,RAB11FIP4,CASR,DGAT2,DPY30,ACCS,FAM73B,IKBKG,DGKD,PDXK,CAV2,CBLN1,ACTN1,CCBL1,SQSTM1,ACVR1,PAPSS1,TBX18,SLC39A13,LRRFIP1,VAPB,NOG,CER1,ATPIF1,FOXP2,HAND2,FXR2,KIF20B,ABCG1,CEP57,MAFB,KCNE2</t>
  </si>
  <si>
    <t>1: pyruvate biosynthetic process (8:9)</t>
  </si>
  <si>
    <t>PPARGC1A,NUP35,AGXT,ENO2,ESRRB,ALDOA,ALDOC,NUP205,NUP160,NUP188,GCKR,GPD1,GPI,PGM2L1,HK1,NUP43,INSR,ARNT,OGDH,P2RX7,MLXIPL,PFKFB1,PFKFB3,PFKFB4,PFKM,PFKP,PGM1,NUP54,PRKAA2,NDC1,OGDHL,TIGAR,NUP107,TPR,NUP37,NUP214,AAAS,OGT,CBFA2T3,NUP155</t>
  </si>
  <si>
    <t>TOM1L1,DNM1L,NR1H3,COL4A3BP,ADAM8,PREB,RASGRP1,OPTN,CDK5,CDKN1A,RAMP1,BET1,KATNB1,CACNG3,GNB2L1,TIMM44,IPO8,SLC19A2,ARFGEF2,TRIM3,PDPN,YKT6,AHCYL1,SRSF10,SDCCAG3,RNPS1,SEC61B,SLC38A3,KDELR3,RAB35,RAB31,WWP2,RAPGEF4,ADCY5,BTN3A1,GLMN,CHI3L1,SEC63,SNF8,STX1B,COPE,PHB2,GABARAPL2,CHUK,EVI5L,RAB3C,AGAP2,RAB3IP,AP2M1,CLU,CLTA,CLTB,SLC15A4,COL1A1,CHMP4B,SGSM1,NUP35,RFTN2,AP1S3,ZFAND2B,DNAJC19,ADORA1,STXBP5,CRHR1,CBLN4,SYT9,CSK,TOM1L2,RUNDC1,CTSK,ATP6V0E2,VPS13B,MAMDC4,AP2A1,DAG1,AP2A2,AP1B1,AP2B1,DENND1B,LCA5,TIMM8A,DHX36,DRD4,AGT,TOR1A,EDN1,SCAMP5,RILPL2,U2AF1L4,RANBP3L,DMTN,STX2,AKT1,F2R,ACSL3,COPZ1,LMTK2,NLGN1,CARD8,RIMS1,MAPKBP1,SMG1,TBC1D9B,EXPH5,NACAD,TBC1D9,SNX13,GGA3,NUP205,PASK,SYT11,MLC1,XPO6,ASTN2,MTCL1,NUP160,EHBP1,KIAA1033,VPS39,ATP13A2,SIRT3,CRB1,ABCB9,ICMT,NUP188,ATP6V0A2,RABGAP1,STX12,RAB38,STXBP4,PAN3,TBC1D22A,RPL36,AHCTF1,NECAP1,TBC1D10B,UPF2,PYDC1,GAPVD1,B3GAT3,SERGEF,GCKR,GDI1,GDI2,GIP,NSG1,VPS41,FOXP1,SNX5,GLS2,ARFIP1,BBS9,TNFRSF21,PGAP2,PCLO,GLUL,GOLGA4,SFN,GPI,GPLD1,GPM6B,SIAH3,EXOC3L1,HID1,DPH3,ANK2,PHPT1,SLC25A4,GSK3A,GUK1,SNX10,SNX15,SNX11,TIMM22,MDFIC,GLTSCR2,TNPO2,ANXA1,HADH,HDAC1,HFE,KCNIP3,EHD3,HK1,HMGB1,HMGCR,HNRNPA2B1,APBA1,APBB1,RAB37,AGFG1,HSPA9,HSP90AB1,HSPD1,HTR2B,UBAC2,ICA1,FFAR4,NACA2,APOC2,MTX3,NUP43,RBPJ,IL1RAP,IL1RN,AQP3,IRF3,IRS1,JUP,SFT2D2,RAB15,KCNJ11,ARF3,KCNN3,KCNS3,KPNA1,KPNA5,TNPO1,IPO5,REP15,SERP2,LMAN1,SNX19,SNX30,GOLGA7B,LPL,LRP2,LRP5,LTBP2,MIR128-1,MIR128-2,MIR30C2,ARRB1,MAGOH,MBP,MDM2,ACHE,MT3,MYO5A,NASP,NEDD4,RPL10A,ATP1B1,NOTCH1,NOV,NSF,OXCT1,P2RX7,PAK1,NMD3,SAR1B,PCNT,CHMP1A,CDK16,ZDHHC3,REEP2,CDC40,UBR5,PDE2A,NCKIPSD,LARS,VPS54,RAB14,ATP6V1H,CHMP3,CPSF3,PEX1,PEX13,PFKM,ABCB4,ATP6V1B2,ATP6V0C,ATP6V1E1,ATP6V0B,LRP1B,NUP54,ATP6V0A1,ATP6AP1,RAB24,GDAP1,POU2F2,TBC1D13,PPARG,KIF1A,NUP62CL,TBC1D8B,TESC,BANK1,HEATR3,VPS37C,ATG16L1,ANO1,MAGOHB,PPP1R10,SEC61A2,GOLPH3L,SLC38A7,VPS53,CCDC91,LIN7C,WDR33,TBC1D2,SMPD3,ELMOD1,UBE2Q1,SYBU,NPLOC4,DENND4C,PKIA,RBM22,NDC1,HHAT,ARFGAP1,EDEM2,EXOC2,RIOK2,PCID2,IL26,PRKCE,VPS11,USE1,PRKCZ,MAPK1,MAPK11,CRTAM,PARD3,FMN2,SPIRE1,STARD7,TOMM22,PARP11,NUP107,THOC2,BAD,CEMIP,NLGN2,RIC1,VPS18,DENND1A,RAB40C,PTPN11,PTPN14,PTPRN2,BARD1,PEX2,BBS4,RAB2A,RAB3A,RAB3B,RAB3IL1,RAB5A,RAB5B,RAB13,RABIF,RAB5C,RANGAP1,REST,RFX3,EXOC4,RINT1,ABCE1,RP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NAPB,NECAB3,NOD2,P3H1,SRSF1,SRSF3,RHBDF1,SRSF6,SRSF7,GORASP1,TBC1D15,SLC26A6,PINK1,SLC16A1,TRAK2,SMO,SNAP25,SNX1,SOX4,SRC,SREBF1,SSB,SSR2,STXBP1,ABCC8,SURF4,VAMP2,SYK,BTF3,TAPBP,TCF7L2,TFAP2B,TIAM1,TLR5,TP53,TPR,HSP90B1,TRAF2,TRPS1,TXN,UBA52,UGCG,VGF,VSNL1,WNT5A,XPO1,YWHAG,YWHAH,CACNA1C,SCG2,RAB7A,NUP37,DERL1,GNPTAB,FAM65A,CORO7,SH3TC2,IPO4,AAGAB,VPS37B,MICALL2,WLS,FUZ,NUP214,CUBN,SRCIN1,NDFIP1,AAAS,ACTN4,AP3B2,NDEL1,CAMK2G,RAB1B,KIF18A,CLTCL1,RAB34,IMMP2L,WDR75,RHBDD1,MON1A,SYVN1,DOC2B,SPIRE2,CASR,FUT10,IL17RC,ATG4C,DISP1,DGKD,AP3B1,ACTL6A,USO1,CADPS,IRS2,CBLN1,SNAP23,NAPG,NAPA,LIN7A,CDK5R1,ARHGEF7,AP1S2,AP1G2,AP3D1,MVB12B,BRSK2,LRSAM1,UNC119,ATP6V0D1,SYNGR1,PKDCC,ARHGEF2,NDUFAF2,ARRDC4,SLC33A1,RAB11B,TMEM129,CACNA2D2,WDR46,SRSF11,ACVR2B,MVB12A,SNAP29,TAOK2,CADPS2,SLC9A3R1,NRXN1,TGFBRAP1,ATPIF1,PEX16,AIM2,PMPCB,NPEPPS,ATP6V1G1,CD40,KIF20B,PITPNM1,ABCG1,NUP155,IPO13,CEP57,HERPUD1,ATG13,TBC1D5,DHX38,PLEKHM1,SEC24D,SNAP91,ARHGAP44,SEC16A,MFN2,CDC42,DOPEY2,THOC1</t>
  </si>
  <si>
    <t>ABCA7,CLU,DHCR24,UNC13A,FLOT2,BACE2,LDLRAP1,AATF,NSG1,GSK3A,LRRTM3,ACHE,PAWR,KLK6,PSEN2,NECAB3,ITM2C,PICALM,ABCG1</t>
  </si>
  <si>
    <t>1: amyloid precursor protein biosynthetic process (6:7)</t>
  </si>
  <si>
    <t>ABCA7,BACE2,AATF,PAWR,NECAB3,ITM2C</t>
  </si>
  <si>
    <t>1: regulation of amyloid precursor protein biosynthetic process (7:9)</t>
  </si>
  <si>
    <t>PQBP1,ARPC4,CDH13,ARL4C,FARP1,WASF2,CDK5,CDK6,FLOT1,RASGRP2,HNRNPR,SPRY2,KATNB1,ABCA7,GNB2L1,OLFM1,MCRS1,SLC9A6,CIB2,ARFGEF2,CCT4,PDLIM5,TRIM3,PDPN,CAMKK2,YKT6,CCT8,CFL1,CHL1,ADCY2,SEPT9,CPLX2,GPR83,PPARGC1A,SLC27A4,RAB35,ABHD2,STMN2,WDR5,ADCY5,KIF3A,KPTN,BVES,CORO1A,FAM107A,LZTS1,KLHL2,STX1B,CHRM2,CHRM3,PHB2,SCRG1,SYNPO,CHRNA3,CHRNA4,TRIM9,CYGB,CKB,GRIN3A,CATSPER2,RAB3IP,TMC2,CLU,CLTB,NEDD1,FGD4,FOPNL,ABCC2,SEPT12,SEZ6,CNN3,CNP,CCSAP,APOA1BP,FAM168B,LYPD6,GRK7,CPEB2,EVC2,ADORA1,CREB1,SLC32A1,DYNLL2,NRSN1,TRPM6,LAYN,CSNK1D,CST3,CNIH3,CTNNA2,CTNND1,PROM2,RNF38,CCDC13,CXADR,DAB2IP,CYLD,AMOTL1,ADRBK1,AK8,TTLL11,CFAP58,AP2A1,DAB1,DAG1,DCC,DCTN1,LCA5,DIAPH1,DLD,DLG4,DNM1,DMWD,DYNC1H1,DRD5,DRP2,TOR1A,RILPL2,DNAH10,ADCY4,DZIP1L,TAPT1,LGI3,ANKS6,DMTN,AK2,EPHB1,EPHB3,STX2,AKT1,EVC,PTK2B,FAP,SPATA13,TBC1D32,FER,CEP162,AAK1,CPEB3,LMTK2,CNKSR2,NLGN1,CLSTN1,SIRT2,SHANK2,WDFY3,UNC13A,SAMD4A,SETX,KIF1B,NFASC,FAM179B,EPB41L3,FRMD4B,NCDN,FLNA,KANK1,FLOT2,SYT11,SYNE2,COBL,ADGRL3,WWC1,IQCE,FKBP15,CRTC1,UFL1,ADNP,PIP5K1C,ATP13A2,NCS1,CRB1,LPAR3,CD2AP,BACE1,FLRT3,FLRT2,FLRT1,MTOR,CNIH2,GABBR1,C19ORF26,GABRA5,GAD1,ANKS4B,NGEF,FSCN2,RTTN,ZNF385A,ULK3,TENM4,NSMF,SIPA1L1,PPP1R16B,DNM3,ARHGEF26,ABHD12,LDLRAP1,TCTN3,TRAF3IP1,IFT172,SACS,PLEK2,GDI1,SH3YL1,NPTN,NOX1,NSG1,INPP5J,SNX5,INTU,BBS9,TNFRSF21,GLI1,BIN1,GLRB,GLUL,GNA11,GNA12,GNAI2,GNAO1,GNAQ,GNAZ,GNB1,GNB3,GNRH1,GOT1,GPI,BLOC1S2,MCHR1,SH3PXD2B,ANK1,TPRN,GRK4,TRIM59,ANK2,GRIN1,GRIN2A,GRM1,CTNNA3,GRM2,GRM7,GSK3A,GSTM3,GTF2I,TMOD2,PACSIN1,ERO1L,SH3KBP1,ANXA1,ANXA3,HTT,HDAC1,KCNIP3,EHD3,UBE2K,HK1,FOXA1,HNRNPK,APBA1,APBB1,APC,AGFG1,HSP90AB1,HTR2B,HTR5A,BRINP3,GLDN,LRRTM1,HCN1,AQP1,INSR,ITGA3,KCNA1,KCNA2,KCNA6,KCNC1,KCND2,KCNJ2,RAB15,KCNJ11,KCNK1,KCNK2,KCNN2,KCNQ2,KIF3C,KIF5A,KLC1,KPNA1,TNPO1,RHOC,L1CAM,C9ORF171,C9ORF172,SKOR1,LAMA2,LAMP1,LIMK1,ASIC2,LRP2,ARRB1,MAG,MAP1B,MAP2,MAP4,MAPT,MBP,MCC,MKLN1,MPP2,MYO1B,MT3,MYO5A,MYO7B,NAIP,NCAM2,NEDD4,NEFM,NOS1,NOV,NSF,NTRK2,NTS,NUMA1,ATP2B4,ODF2,OMP,OPRK1,OPRL1,OTX2,P2RX7,PAK1,PALM,ASAP1,TAS2R4,PARD6A,STMN3,WDPCP,ATL1,CEP83,TMEM216,PCSK2,CDK16,PDC,TRAPPC4,EVL,RAB14,PDE6B,DYNC2LI1,HSPB11,PDPK1,SLC26A4,SERPINF1,ATP8A2,ATP8B1,PFKM,ABCB4,ATP6V1B2,ATP6V1E1,PLAUR,ATP7A,SEPT4,SNTG1,SLC38A2,SSH1,XRN1,NECAB2,WDR5B,KIF1A,KLHL24,TRPM7,TESC,PPP1CC,CCDC40,ATG16L1,ARMC4,MAP1S,TMEM57,SLC38A7,LIN7C,LAPTM4B,PI4K2A,CAMK2N1,UBE2Q1,LRRC16A,PPP1R9A,AMBRA1,SYBU,LYAR,PRKACA,CFAP44,FGD6,KIZ,PKN2,PRKCZ,MAPK1,MAPK10,PARD3,INPP5E,PSEN2,FMN2,DPYSL5,ANKS1B,TULP4,SLC17A7,RTN4,ACTR3B,PTCH1,SLC4A10,TTYH1,PTGS1,AMIGO1,SLC12A5,ERMN,PRR12,WDR35,CC2D2A,MICAL3,IFT80,PREX1,KLHL1,HCN3,ALS2,MAGEE1,CPNE5,DENND1A,SPTBN4,MARK4,BRINP2,PTPN13,PTPRJ,PTPRK,PTPRM,PTPRN2,PVRL1,PXN,MYL7,BBS4,QDPR,RAB3A,RAB5A,RAB13,RAC3,RANGAP1,RASA1,RASGRF1,RGS2,RGS10,RIT2,EXOC4,RNF6,ROBO2,RP2,RPL28,RPS3,RPS6,BDKRB1,CLIP1,S100A6,S100B,SCN1A,SCN1B,SCN2A,SCN7A,SCN9A,CDH23,LRRC4,ROBO3,HHIP,TEKT3,MICAL1,EPS8L2,NDRG4,SLC26A6,PINK1,SLC1A2,RTN4R,SLC1A4,PCDH15,SLC6A1,SLC8A2,SLC8A3,BMPR1A,TMEM108,LYNX1,TRAK2,SMO,SNAP25,FSCN1,BNIP3,SNX1,SPOCK1,SPP1,SRC,SSTR3,STXBP1,VAMP2,SYN1,SYP,SYT1,SYT5,CNTN2,ACTC1,THY1,TIAM1,TRPC5,TUBG1,SHISA9,UCHL1,UTRN,VCAM1,VIM,WRN,FMNL1,CA4,CA9,CACNA1B,MAP3K12,LRP8,RAB7A,KCNAB1,CAD,CALB1,CALB2,LRFN3,DYNC2H1,BBS10,MICALL2,WDR78,BAALC,CYBRD1,PDZD7,WLS,TRIM46,IFT74,FUZ,CUBN,CPEB4,DNAJC5,SRCIN1,NDFIP1,FXR1,ACTN4,IFT88,AP3B2,CAMK2A,GDPD5,STMN4,NDEL1,CAMK2B,MAP1LC3B,CAMK2D,CAMK2G,KIF18A,USP9X,CAPN2,DYSF,PITPNM3,AIF1L,DYNLRB1,TLN2,RAB34,PIP5K1B,ADGRV1,ANTXR1,IQCG,PSD2,JPH4,CASR,KIRREL3,FAM126A,AJUBA,CEP19,TMEM141,CNTNAP1,KCNAB2,DGKZ,FBF1,SHANK3,CABS1,STON2,KNDC1,CNTNAP4,AP3B1,CDC14A,CAV1,TP63,SSNA1,CBL,ACTN1,URI1,ADAM15,SNAP23,NAPA,LIN7A,CDK5R1,SYNJ1,SYNJ2,ARHGEF7,SQSTM1,BSN,AP3D1,CCDC120,UNC5A,USP8,ATP6V0D1,SYNGR1,NEURL1,DGKI,BOC,ARHGEF2,MTSS1L,DHRS3,DNER,TRIP10,SNAP29,TAOK2,CPNE6,SLC9A3R1,KIF3B,MAPK8IP1,SLC4A8,BCAR1,GABBR2,SPAG6,CDC42BPB,CD40,KIF20B,CD44,FEZ2,FEZ1,IQCB1,CCP110,IFT140,FAM65B,FRMPD4,PIEZO1,LRIG2,SV2A,ARHGAP44,WDR1,CDC42</t>
  </si>
  <si>
    <t>PQBP1,CDH13,FARP1,CDK5,RASGRP2,HNRNPR,KATNB1,GNB2L1,OLFM1,MCRS1,SLC9A6,CIB2,ARFGEF2,PDLIM5,TRIM3,YKT6,CHL1,ADCY2,CPLX2,PPARGC1A,STMN2,KPTN,CORO1A,FAM107A,LZTS1,STX1B,CHRM2,CHRM3,PHB2,SCRG1,SYNPO,CHRNA3,CHRNA4,TRIM9,CYGB,CKB,GRIN3A,TMC2,CLU,SEZ6,CNN3,CCSAP,FAM168B,LYPD6,GRK7,CPEB2,ADORA1,CREB1,SLC32A1,NRSN1,CSNK1D,CST3,CNIH3,CTNNA2,CTNND1,CXADR,DAB2IP,DAB1,DAG1,DCC,DLG4,DNM1,DMWD,DRP2,TOR1A,ADCY4,LGI3,EPHB1,EPHB3,PTK2B,AAK1,CPEB3,LMTK2,CNKSR2,NLGN1,SIRT2,SHANK2,WDFY3,UNC13A,SAMD4A,SETX,KIF1B,NFASC,EPB41L3,NCDN,FLNA,SYT11,COBL,ADGRL3,FKBP15,CRTC1,UFL1,ADNP,ATP13A2,NCS1,LPAR3,BACE1,FLRT3,FLRT2,FLRT1,MTOR,CNIH2,GABBR1,C19ORF26,GABRA5,GAD1,NGEF,FSCN2,ZNF385A,TENM4,NSMF,SIPA1L1,DNM3,ABHD12,LDLRAP1,SACS,GDI1,NPTN,NSG1,INPP5J,TNFRSF21,BIN1,GLRB,GLUL,GNA11,GNAI2,GNAO1,GNAQ,GNAZ,GNB1,GNB3,GNRH1,GOT1,GPI,BLOC1S2,ANK1,TPRN,GRK4,ANK2,GRIN1,GRIN2A,GRM1,GRM2,GRM7,GSK3A,TMOD2,PACSIN1,ERO1L,SH3KBP1,ANXA3,HTT,HDAC1,KCNIP3,APBA1,APBB1,HTR2B,HTR5A,BRINP3,GLDN,LRRTM1,HCN1,INSR,ITGA3,KCNA1,KCNA2,KCNA6,KCNC1,KCND2,KCNJ2,KCNJ11,KCNK1,KCNK2,KCNN2,KCNQ2,KIF5A,KLC1,KPNA1,RHOC,L1CAM,SKOR1,LAMA2,LAMP1,LIMK1,ASIC2,LRP2,ARRB1,MAG,MAP1B,MAP2,MAP4,MAPT,MBP,MPP2,MT3,MYO5A,NAIP,NCAM2,NEDD4,NEFM,NOS1,NOV,NSF,NTRK2,NTS,NUMA1,ATP2B4,OMP,OPRK1,OPRL1,OTX2,PAK1,PALM,ASAP1,STMN3,ATL1,PCSK2,CDK16,PDC,TRAPPC4,PDE6B,SERPINF1,ATP8A2,ATP8B1,ATP7A,SLC38A2,SSH1,XRN1,NECAB2,KIF1A,KLHL24,PPP1CC,MAP1S,TMEM57,SLC38A7,LIN7C,PI4K2A,CAMK2N1,PPP1R9A,SYBU,LYAR,PRKCZ,MAPK1,MAPK10,PARD3,PSEN2,DPYSL5,ANKS1B,SLC17A7,PTCH1,SLC4A10,PTGS1,AMIGO1,SLC12A5,ERMN,PRR12,PREX1,KLHL1,HCN3,ALS2,MAGEE1,CPNE5,DENND1A,SPTBN4,MARK4,BRINP2,PTPN13,PTPRK,PTPRN2,PVRL1,MYL7,BBS4,QDPR,RAB3A,RAB5A,RAB13,RAC3,RANGAP1,RASGRF1,RGS2,RGS10,RIT2,EXOC4,RNF6,ROBO2,RPL28,RPS6,BDKRB1,SCN1A,SCN1B,SCN2A,CDH23,LRRC4,ROBO3,MICAL1,EPS8L2,PINK1,SLC1A2,RTN4R,SLC1A4,PCDH15,SLC6A1,SLC8A2,SLC8A3,BMPR1A,TMEM108,LYNX1,TRAK2,SNAP25,FSCN1,BNIP3,SPOCK1,SRC,SSTR3,STXBP1,VAMP2,SYN1,SYP,SYT1,SYT5,CNTN2,THY1,TIAM1,TRPC5,SHISA9,UCHL1,UTRN,VIM,WRN,CACNA1B,MAP3K12,LRP8,RAB7A,KCNAB1,CAD,CALB1,CALB2,LRFN3,MICALL2,BAALC,WLS,TRIM46,CPEB4,DNAJC5,SRCIN1,NDFIP1,FXR1,ACTN4,AP3B2,CAMK2A,GDPD5,STMN4,NDEL1,CAMK2B,CAMK2D,CAMK2G,USP9X,CAPN2,ADGRV1,PSD2,JPH4,CASR,KIRREL3,FAM126A,CNTNAP1,KCNAB2,SHANK3,STON2,KNDC1,CNTNAP4,AP3B1,CDC14A,TP63,CBL,URI1,SNAP23,NAPA,LIN7A,CDK5R1,SYNJ1,SYNJ2,ARHGEF7,BSN,AP3D1,CCDC120,UNC5A,USP8,ATP6V0D1,SYNGR1,NEURL1,DGKI,BOC,ARHGEF2,DHRS3,DNER,TAOK2,CPNE6,SLC9A3R1,KIF3B,MAPK8IP1,SLC4A8,GABBR2,CD40,KIF20B,FEZ2,FEZ1,IQCB1,IFT140,FAM65B,FRMPD4,LRIG2,SV2A,ARHGAP44,CDC42</t>
  </si>
  <si>
    <t>CDK5,KATNB1,GNB2L1,OLFM1,MCRS1,YKT6,CPLX2,PPARGC1A,STMN2,CHRM2,SYNPO,CHRNA3,CHRNA4,CYGB,CKB,GRIN3A,SEZ6,CNN3,SLC31A1,ADORA1,NRSN1,RBFOX3,CST3,DAB2IP,DAB1,DMWD,DRP2,EEF1A2,ENO2,ACSL4,PTK2B,LMTK2,CNKSR2,SIRT2,SHANK2,WDFY3,NCDN,FLNA,COBL,ASTN2,CRTC1,ADNP,ATP13A2,MAPK8IP2,FLRT1,MTOR,GABRA5,ZNF385A,NSMF,GDI1,GIP,GLUL,GNRH1,GOT2,GRK4,GSK3A,GTF2I,ANXA3,APBB1,AGFG1,HTR5A,BRINP3,INSR,KCNA1,KCNA2,KCNC1,KCND2,KCNJ2,KCNJ11,KCNK1,KCNK2,KCNN1,KCNN2,KCNN3,KIF5A,L1CAM,SKOR1,LAMP1,ASIC2,LRP6,MAP1B,MAP2,MAPT,MBP,ASCL1,ASTN1,MYO5A,NAIP,NOV,NUMA1,OMP,OPRK1,P2RX7,PCSK2,PDE1B,PDPK1,SERPINF1,SERPINI1,ATP7A,SLC38A2,XRN1,KIF1A,KLHL24,MAGOHB,MAP1S,SLC38A7,PI4K2A,CAMK2N1,PPP1R9A,PRKCZ,MAPK1,PARD3,PSEN2,DPYSL5,RTN4,SLC4A10,AMIGO1,SLC12A5,ERMN,KLHL1,HCN3,ALS2,CPNE5,DENND1A,SPTBN4,BRINP2,PTPRK,NGB,RAB5A,RAC3,RGS10,S100B,SCN1A,TMPRSS3,RTN4R,SLC1A4,SLC8A2,SLC8A3,BMPR1A,TRAK2,SPTBN2,SYT5,CNTN2,THY1,TIAM1,TRPC5,UCHL1,CACNA1B,LRP8,KCNAB1,CAD,CALB1,FBXO31,NRSN2,SRCIN1,GDPD5,NDEL1,PICALM,PSD2,CASR,KNDC1,CDK5R1,ARHGEF7,UNC5A,NEURL1,DGKI,ARHGEF2,DNER,CPNE6,NRXN1,SLC4A8,CD40,SNCAIP,FEZ1,LRIG2,SV2A,CDC42</t>
  </si>
  <si>
    <t>2: single-stranded telomeric DNA binding (8:8)</t>
  </si>
  <si>
    <t>RAD50,POT1,HNRNPA1,HNRNPA2B1,RPA2,TERF1,TERF2,OBFC1</t>
  </si>
  <si>
    <t>DNM1L,PREB,RASGRP1,FAM13A,TNK2,RASGRP2,SPRY2,GNB2L1,CDC42EP2,CXCL13,NPRL2,BVES,FICD,CHN1,EVI5L,ARAP2,AGAP2,FGD4,TBC1D20,SGSM1,CPEB2,STXBP5,DOCK11,ARHGAP42,RUNDC1,PROM2,DAB2IP,DENND1B,DOCK1,DVL3,S1PR1,ARHGAP27,RANBP3L,CCDC125,EPHA1,EPHB3,EZH2,F2R,PTK2B,RASA3,TBC1D9B,ARHGAP26,TBC1D9,SNX13,PLCB1,DNMBP,DOCK9,RABGAP1,MTOR,RICTOR,TBC1D22A,RASGRP3,NGEF,TBC1D10B,SIPA1L1,GPSM1,GAPVD1,GDI1,GDI2,GNAO1,GNAQ,GPS1,RAPGEF1,TAX1BP3,HRAS,AGFG1,HTR2B,IPO5,ARHGAP6,ARHGDIG,LIMS1,MIR21,ARRB1,MUT,NTRK2,NTRK3,ASAP1,STMN3,LARS,PLXNB3,WNT4,TBC1D13,TBC1D8B,TBC1D2,ELMOD1,ARFGAP1,FGD6,DEPDC1B,RCC2,RALGAPB,PREX1,ARHGAP21,RIC1,ARHGAP23,ALS2,DENND1A,PTPRN2,BBS4,ARHGAP22,RANGAP1,RAP1GAP,RASA1,RASGRF1,RGS2,RGS7,RGS10,RGS16,RP2,SBF1,ARHGAP9,SMAP2,TBC1D15,RTN4R,THY1,TIAM1,WNT5A,ARHGAP10,NDEL1,PICALM,SYDE2,GARNL3,RASAL1,AJUBA,ARHGAP19,SYDE1,CAV2,RGS11,ARHGEF7,DEPDC7,DGKI,MTSS1L,TRIP10,CD40,VPS9D1,RGS6,ARHGEF10,TBC1D5,GIT2,ARHGEF11,SRGAP3,ARHGAP44,IQSEC1</t>
  </si>
  <si>
    <t>NR1H3,OPTN,CDK5,FLOT1,RAMP1,ARFGEF2,RAB31,BVES,AP2M1,CLTA,FAM109B,ADRBK1,ADRBK2,AP2A1,AP2A2,AP2B1,DLG4,DNM1,EDN1,LMTK2,SCAP,FNTA,FUT8,PCSK9,DNM3,LDLRAP1,NSG1,GRK4,HDAC1,HDAC2,EHD3,HNRNPK,HTR2B,LRRTM1,REP15,ARRB1,ACHE,NEDD4,NSF,NECAB2,PPARG,KIF16B,SCYL2,ACKR3,ALS2,RAB5A,ATXN2,SFRP4,SNAP25,SNX1,SYK,CNTN2,CAPN1,PICALM,CAV1,RAB11B,CD81,TBC1D5</t>
  </si>
  <si>
    <t>2: ubiquitin binding (5:5)</t>
  </si>
  <si>
    <t>TOM1L1,USPL1,ADRM1,CKS1B,SIRT2,TRIM32,UBXN7,BIRC2,UBAC2,NEDD4,UBR5,TOLLIP,OTUB1,NPLOC4,MARK4,TP53INP2,C6ORF106,UBE2N,UCHL1,UCHL3,UBTD1,USP5,IKBKG,SQSTM1,MVB12B,MVB12A</t>
  </si>
  <si>
    <t>NAALAD2,ZBTB42,ZNF737,HCN4,CDH7,ZNF865,SMC4,DNM1L,NR1H3,DPP3,ATP9A,GPC6,CDH11,ADAM8,CTDSP2,SGK2,RAD50,CDH13,ACTR1A,ARL4C,RASGRP1,OPTN,G3BP1,MBNL2,TRIM28,CDH18,SLC25A13,ZNF197,CDK2,TNK2,CDK4,RNF41,CDK5,CDK6,TRIB1,RASGRP2,CDK9,CDKN1A,ABCA7,ABCA9,ABCA8,WARS2,TUBA1B,BPNT1,TUBB4B,CEPT1,CPQ,SPON1,TIMM44,VAT1,FBLN5,CIB2,DDX17,HYOU1,CXCL13,CCT4,CCT2,POMT1,PAICS,PDLIM5,TRIM3,RASL10A,CAMKK2,CGRRF1,DLL3,CCT8,ADCY1,CETN3,KIF1C,CTSC,KDM5B,ZBTB6,ZNF234,ZNF266,ZNF274,ZNF460,MTHFD2,ADCY2,SEPT9,FAXDC2,CLPX,SRCAP,CYP46A1,USP20,MMP24,DBF4,SF3A3,METAP2,ILVBL,LIAS,RAB35,RAB31,PIM2,MID2,CHD1,CHD2,RAPGEF4,CHD3,ADAMTS13,ADCY5,PRDM5,KIF3A,BVES,FICD,NUDT4,NUDT3,ADAMTS6,BAZ1A,ZNF277,CHKA,POLI,IRAK3,AKAP13,GALNT5,CHN1,EGLN2,EGLN3,PADI2,MAN1B1,KLF12,MGAT4B,B4GALT7,PLCD3,CHRM3,STK38,ACOT7,CHRNA1,RNF13,HELQ,CHRNA3,SDSL,CHRNA4,CHRNA5,HENMT1,ADCY8,TRIM9,CHRNB2,CHRNB3,CHUK,CYGB,SLC25A25,ESCO1,MYSM1,RNF157,OSBPL1A,OSBPL5,CKB,UHRF2,ZNF689,RAB3C,ZNF653,CKMT2,ZMYND19,GRIN3A,ARAP2,AGAP2,GALNT15,CLCN4,ANTXR2,CLCN6,CLCN7,CLCNKB,CPXM2,FGD4,AEBP2,ALKBH2,ADSSL1,ISCA2,SLC24A4,ABCC2,SEPT12,SGK494,ZNF813,ZNF573,PLK5,RNF19B,COL1A1,COL1A2,ARL8A,SYT2,ADH5,COL3A1,APOA1BP,COL5A1,COL5A2,TRABD2A,NUP35,TYW5,MITD1,CMPK2,COL10A1,COL11A1,COL11A2,ZNF513,ZFAND2B,GRK7,ADK,AASDH,ADAT2,CPM,CRABP1,CRIP1,PNCK,ZNF358,NEK7,CTCFL,UBE2F,CRY2,TRPM6,SRXN1,PARP1,FRMPD2,SYT9,LAYN,CSK,CSNK1D,CSNK1G3,VCAN,NCAN,CSRP1,MGAT5B,ZNF480,ZNF534,ZNF418,ZNF417,ZNF420,ZNF558,DIRAS1,CTH,AIFM3,YDJC,HSCB,TTL,SEPT10,ZNF385B,RNF38,NEK10,CYB5A,THAP6,DAB2IP,CYLD,SNRNP48,ABCA13,AMZ1,ADRBK1,CYP2D6,ADRBK2,SGK223,CYP2J2,MCMDC2,AK8,TTLL11,CYP11A1,FREM1,ZNF483,PRUNE2,DAG1,PPTC7,DAO,DARS,OTUD7A,ZNF519,ZNF320,ZNF550,ZNF296,ZNF791,ZNF709,ZNF676,ZNF540,DCTD,DCT,AKR1C1,AKR1C2,LONRF2,DDX1,DDX5,SPATA5,DHX15,DECR1,DCLK2,MMAA,DCP2,TIMM8A,RNF133,ZNF467,ZCCHC12,DHX36,NUDT10,ADAMTS16,ADAMTS17,ADAMTS18,ZNF431,CLYBL,DHCR24,CYB5R3,DLD,DNM1,DNASE1L2,DYNC1H1,DNTT,DRD4,DRD5,DRP2,DSC1,DSPP,HBEGF,DTX1,ECM2,DUT,TOR1A,E4F1,AGXT,EEF1A2,EEF2,CELSR2,EGR4,DNAH10,ZFC3H1,ARID2,EIF2S3,ADCY4,LDHD,ZNF778,ZNF48,DZIP1L,ZNF627,ZNF585A,U2AF1L4,ZNF626,ABCA2,TRIM65,STK32A,ENO2,AK1,AK2,EPHA1,EPHB1,EPHB3,EPHB4,EPHB6,AMER3,EPHX2,ERBB3,ERBB4,AKT1,ABCA3,ALAD,ESR2,ESRRB,ETFA,ALAS1,ALB,EXTL2,EYA1,EYA3,ABCD1,F3,F5,F10,FABP3,ACSL3,ACSL4,PTK2B,AMER2,FASN,ZNF804B,FAT2,ZNF25,ABCB7,ALDH1A3,FBN1,FBN2,ZNF485,JMJD1C,AK9,NT5DC1,RNF182,PXDC1,JAZF1,ZSCAN23,FER,FGF1,FGFR3,GPC5,FHL2,NID2,ITGA11,IKZF2,MRAS,RASA3,MTF2,ZNF652,RHOBTB3,ZNF507,AAK1,LMTK2,ZNF510,CLSTN1,ZBTB1,ZNF365,DHX30,SIRT2,TRIM32,MAST1,RIMS1,WDFY3,PLCH1,SNRNP200,PDZRN3,UNC13A,KDM1A,KDM4B,ZNF292,PDXDC1,SMG1,ZHX3,ENDOD1,TBC1D9B,SETX,MYCBP2,TRIM35,ARHGAP26,KIF1B,ZBTB43,TAB2,FLG,ATP10B,TBC1D9,SNX13,TTLL12,ZCCHC14,PASK,MDN1,ACSBG1,SYT11,JMJD6,FLT3,DTX4,RHOBTB2,PLCL2,PLCB1,ASTN2,MCF2L,ADGRL3,AGTPBP1,FMO4,MGRN1,ATMIN,ACSL6,ZCCHC11,TRIM2,JADE2,ESYT1,SMCHD1,KIAA1045,SIK3,ADNP,PIP5K1C,ATP13A2,SIRT3,NCS1,ZFPM2,CRB1,FNTB,RHOQ,ABCB9,NPTXR,PHF3,ZFYVE26,KAT6B,ADAT1,SEC14L2,FPGS,LPAR3,ZNF346,DAPK2,CA14,PLA2G15,RAB38,PRKD3,BHMT2,PITPNB,FKBP8,RNASEH1,MTOR,ZBTB38,ZNF620,EBF3,METAP1D,MBLAC1,NPNT,PAN3,GAD1,RASGRP3,CIZ1,MGAT4C,GALK2,ZNF345,USP49,PRKD2,ZNF473,ZNF385A,PNKD,TIPARP,ULK3,SNED1,MOXD1,TKFC,ZZZ3,CYP4X1,CHD5,MAGI3,DNM3,LDLRAP1,MTG2,STEAP2,GART,PITPNC1,B3GAT3,GATA6,FBXO5,FGF20,AK5,GNL3,GCDH,GCKR,PLEK2,LATS2,SH3YL1,STEAP1,RNF11,TPK1,ATP2C1,NOX1,PPA2,VPS41,FOXP1,B3GAT1,SMC1B,SNX5,STK36,NDOR1,SALL3,TUBG2,ARFIP1,RNF115,PCDH17,RND1,GCLC,SMPDL3B,PDLIM3,ZNF330,GLDC,RPS6KA6,ZNF638,TOR1B,GLI1,GLRB,TOR2A,POLM,PCLO,GLUL,GNA11,GNA12,GNAI2,GNAI3,GNAL,GNAO1,GNAQ,GNAZ,GNL1,GOT1,GOT2,GPC1,CDH20,PGM2L1,HARBI1,MYO1H,SIAH3,PGP,GDPD1,ZNF780A,LPAR4,ZNF326,RIMKLA,RNF149,NKIRAS2,CDH19,EPHA6,ZNF619,ZNF621,RABL3,ZNF852,DPH3,SH3PXD2B,ZNF454,NSMCE2,FBXO43,LCN12,GRK4,TRIM59,GRK5,C11ORF54,NOB1,HIPK2,KLF15,GRIN1,ATAD2,GRIN2A,ZCCHC4,ZBTB44,NR3C1,GRM7,GSK3A,GSTM3,MSH6,GTF2F2,GTF2H3,BRF1,GUCY1B3,GUK1,CNOT7,SNX10,GNL2,SNX15,SNX11,CDIP1,PACSIN1,BAZ2B,EFEMP2,ANXA1,HAGH,HADHA,HADH,HCCS,ANXA3,HELLS,CFH,KCNIP3,KCNIP2,ZNRD1,EHD3,UBE2K,HK1,ANXA7,HLCS,HMGB1,HMGCR,AOX1,HMOX1,HMOX2,HNRNPU,HPCAL1,HPRT1,MT1DP,HRAS,RAB37,AGFG1,APEX1,BIRC2,HSPA5,HSPA9,HSP90AB1,HSP90AB3P,HSPD1,APLP1,APLP2,HTR2B,HTR5A,NLRP14,FFAR4,RAB43,ZNF181,ZNF260,ZFP69,NRBP2,IDI1,IDS,STAC2,ZNF850,ZNF284,ZNF677,NANOS3,SP110,TUBB8,IGF1R,IGF2R,HCN1,NMNAT3,APRT,ZNF233,FOXK2,IMPDH2,ING2,INPP1,INSM1,INSR,IRAK2,IREB2,ITGA3,STT3A,ITPA,IVD,JAG2,GALNT18,KCND2,KCNJ2,RAB15,KCNJ8,KCNJ10,KCNJ11,ARF3,RNF148,KIF3C,KIF5A,KIT,ZKSCAN4,RASL11A,SBK1,ZNF788,ZNF761,ZNF470,ZNF749,RHOC,ZNF662,IYD,RND3,PAPL,ZNF818P,HSP90AB2P,LAMC2,FLJ44635,LDLR,LETM1,LFNG,LIG3,LIG4,LIMK1,LIMS1,LMAN1,SNX19,CRIP3,LOX,SNX30,LPL,LPP,LRP2,HAPLN4,LTA4H,CYP4F3,LTBP2,SMAD4,SMAD5,MAG,MAN2A2,MAN2A1,MAPT,MARK3,ACBD7,IDNK,ARSE,MBNL1,MCM2,MCM3,MCM5,MCM6,MCM7,MDM2,MDM4,MAP3K1,MAP3K4,MAP3K5,MET,MFNG,MGMT,MGP,MAP3K9,MAP3K10,ACHE,MMP2,MMP11,MMP15,MRE11A,ASNA1,ASNS,TRIM67,TYW1B,MYO1B,ASS1,MT1A,MT1B,MT1E,MT1F,MT1G,MT1M,MT1X,MT2A,MT3,COX2,CYTB,MTIF2,MTR,TRIM37,MUT,MVD,MVK,MYO1E,MYO5A,MYO7B,MYT1,NAIP,NDUFS8,DRG1,ATP1A1,ATP1B1,NID1,NOS1,CNOT4,NOTCH1,NOTCH2,NOV,NPAS2,ATP2A2,NPTX1,NSF,ATP2B2,NTRK2,NTRK3,ATP2B3,DDR2,NUMA1,ATP2B4,NVL,GPR143,OAT,OGDH,ATP5A1,ACO2,ORC4,ORC5,OSBP,P2RX5,P2RX7,P4HA1,PCSK6,NOX4,PAK1,CYHR1,PAK3,ASAP1,SPOCK3,PC,IMPG2,PCDH1,ACOX1,LAP3,ZNF691,ATL1,YARS2,CUTC,CRYL1,TRIM17,SAR1B,PHF11,RLIM,ING4,DBR1,HAO2,PCOLCE,CHMP1A,PCP4,NT5C3A,MARCH2,CDK16,ANKMY1,CDK18,CYP39A1,PHF21A,MEX3C,ZBTB7A,TAOK3,ZMYND10,UBR5,PDE2A,POLK,ZNF107,DDX41,HPCAL4,PDE6C,LARS,CXXC5,PDE1B,ZC3HC1,ZCCHC17,ZNF581,RAB14,NT5DC3,PDGFRA,GDE1,PDE6B,KLF13,PDK2,CHMP3,RASD1,PDK4,FKBP7,HSPB11,ENPP2,CPSF3,PDPK1,NLK,ATP8A2,RSF1,ZAK,TUBA8,PEPD,PEX1,ATP8B1,PFKFB1,PFKFB3,PFKFB4,PFKM,PFKP,CDK14,PGGT1B,PGM1,ABCB4,PHEX,PHF2,ATP6V1B2,PHKG2,PHYH,PIK3CB,PI4KA,PI4KB,PITPNA,PLA2G4A,PLA2G5,BCL11A,PLCL1,LRP1B,PLS1,PLS3,ATP6AP1,PMP2,PMS1,ATP7A,RAB24,ATP7B,SEPT4,CYCS,POLA1,POLD1,TRMT13,PCDH18,RC3H2,NECAB2,GNL3L,DLL4,ATRX,GTPBP2,PPARG,ZNHIT6,KIF1A,PDP1,EPDR1,DIRAS2,TET2,BNC2,MBTD1,TRIT1,ZNF280D,ERCC6L,TRPM7,ASPN,NUP62CL,BSPRY,DEF8,SNRK,TBC1D8B,WHSC1L1,IMPAD1,LPCAT2,PPM1B,PPOX,NMRK1,MARC2,TESC,PPP1CC,FKBP14,PLEKHB2,ZCWPW1,KIF26B,PPP1R10,RNF220,NUDT11,GOLPH3L,ZNF532,P3H2,TMLHE,NAT10,PANK4,PPP2R3A,MOB1A,PPP2R4,PHF10,PGM2,QRSL1,RNF121,PI4K2B,RFK,RSAD1,PPP3CC,PPP3R1,LAPTM4B,PI4K2A,PPP6C,PRELP,ETNK1,CHST12,SMPD3,TRIM36,ENOSF1,ZNF821,PRIM1,PRIM2,UBE2Q1,ZCCHC8,DDX60,ZNF280C,KIF16B,TRMT1,PRKAA2,G2E3,LYAR,RNF126,PRKACA,NPLOC4,SCYL2,RBM22,IARS2,ZNF334,HHAT,ARFGAP1,EDEM2,CHFR,CNDP2,OGDHL,RIOK2,FGD6,HR,TRERF1,PRKCE,VPS11,PKN2,HDAC8,LMO3,MYNN,PRKCZ,ZNF302,KMT2E,ZC4H2,MAPK1,MAPK4,SEPT3,MAPK11,MAPK10,MAP2K6,EIF2AK2,PCDHB13,PCDHB12,PCDHB10,PCDHB9,PCDHB8,PCDHB7,PRKX,PCDHB6,TDRD1,PRLR,PRODH,CPXM1,PARD3,PRPS2,PRPSAP1,MASP1,CYP26B1,C10ORF2,SMARCAD1,MCCC1,PAK6,LXN,DUS3L,PRTFDC1,ATXN7L3,PRDM10,TULP4,ADCK3,RARS2,DDX24,PLSCR4,CAMK1D,CD248,RNPEPL1,ADCK1,ASPHD2,ZMIZ1,ACTR3B,BAD,ATP10D,CEMIP,THAP11,PTCH1,PTGDS,RCN3,TTYH1,RHOJ,PTGIS,CYP20A1,SLC24A3,PTGS1,GALNT16,ZNF608,MIB1,WDR35,PTK7,ZNF398,PDP2,ZNF624,MICAL3,STAMBPL1,ZNF319,CARNS1,MARCH4,PCDH10,PREX1,SYT13,VPS18,EP400,PHF12,HCN3,ZBTB4,DDX55,DENND1A,SPTBN4,ZFYVE28,SCUBE2,MARK4,GATAD1,RAB40C,CCNB1IP1,CYP4F11,BARD1,NGB,CTDSP1,PEX2,PXN,ALDH18A1,PYGB,PYGM,MYL7,ZNF250,QARS,QDPR,RAB2A,RAB3A,RAB3B,RAB5A,RAB5B,RAB6A,MAP4K2,RAB13,RAB27B,RABGGTA,RABGGTB,RABIF,RAB5C,RAC3,RAD51B,BCHE,RARS,KDM5A,EVA1C,PLEKHA2,ALOXE3,TPT1P8,REST,RFC1,RFC2,RFC4,RFC5,RIT2,HAPLN2,RNF6,HPSE2,RNPEP,ABCE1,FKBP10,RORB,HCN2,RP2,RPL22,RPL29,RPL37A,BCS1L,ZNF704,RPS6KA1,RPS27,RPS27A,RPS29,RREB1,CLIP1,RYK,RYR1,RYR2,S100A6,S100B,SALL2,SALL1,MSMO1,SCD,SCN9A,SCP2,SRL,BCAN,SDHA,RNF123,UBE2O,ZNF335,NECAB3,DMRTA1,FIGNL1,RBM26,CDH23,LHPP,SMOC2,NOD2,ABCG4,OSGEPL1,P3H1,IRF2BPL,POPDC3,ATL2,ZNF876P,PAPD5,SRSF7,RNF25,ARHGAP9,ZFP62,ZNF106,HHIP,CDH24,WBSCR17,GZF1,SUSD1,SGK1,MT1HL1,BNC1,SHMT2,SMAP2,MICAL1,BMI1,MARCH7,YTHDC2,ETNPPL,USP46,PCDH20,PAPOLG,AGXT2,SKI,PINK1,SLC1A1,SLC1A2,RTN4R,PCDH15,UBE2Z,WNK4,WNK2,SLC6A1,SLC8A2,SLC8A3,BMPR1A,SLC22A4,SLIT3,SMARCA1,SMARCA2,HLTF,ZBTB10,DLK2,SMPD1,SNCB,SNX1,SP1,SP2,SPAG1,SPARC,SPOCK1,SPTAN1,SPTBN2,SRC,TROVE2,STAC,STIM1,STK3,STK10,ABCC8,VAMP2,SYK,SYN1,SYN2,SYT1,SYT5,TAF1,TARS,TCEA2,TCEA3,ZEB1,TCF20,ACTC1,NR2F2,TGFBR2,THY1,TIMP3,TLL1,TNNC2,C1R,TP53,C1S,TP73,TPT1,HSP90B1,TRAF2,TRAF3,TRAF5,TRIO,TRIP6,TRPC3,TRPC5,TRPS1,TUBA4A,RNF208,TUBB2A,TUBG1,TXNRD1,TYK2,TYRO3,UBE2N,UCK2,UTRN,KDM6A,ZNHIT2,VRK1,VSNL1,WARS,WNT5A,WRN,XRCC2,ZNF711,ZNF12,ZNF17,ZNF26,ZKSCAN1,ZSCAN21,ZNF45,ZNF56,CA3,CA4,ZNF69,ZNF70,ZNF79,CA7,CA8,ZNF121,ZNF124,CA9,MKRN3,ZNF136,ZNF141,ZNF143,ZNF146,CA12,RNF112,CACNA1B,ZKSCAN8,CACNA1C,ZMYM2,ZNF214,ZFAND5,ZNF217,ZNF224,ZNF227,MAP3K12,ZYX,LRP8,TUBA1A,BRPF1,RAB7A,KCNAB1,CAD,ZNF655,ZFYVE21,FTO,MAPKAP1,GNPTAB,CRELD2,EFHD2,ZNF557,CALB1,CALB2,FYCO1,CHPF,RNF128,ACSS3,GALNT14,PANK3,DYNC2H1,NEIL1,QTRTD1,GALNT12,C14ORF169,LRRK1,MORC4,THAP9,BBS10,ZNF385D,ZNF668,MICALL2,IQCA1,ZMYM1,KDM8,PEAK1,PIP4K2C,ZNF671,ZNF672,CYBRD1,SCD5,TUBA4B,CALM1,TRIM46,ZNF703,PTGES2,NUBPL,TRIM45,MLLT10,CUBN,TET1,CPEB4,ZKSCAN3,CXXC4,ACAD10,USP5,CALM3,ACTN4,COLEC12,DPF3,ST8SIA2,CAMK4,CAMK2A,RND2,TRIM11,CAMK2B,TRIM8,TMEM163,ITM2C,TRMT1L,ISCA1,CAMK2D,TRIM7,NUAK2,ADAMTS12,CAMK2G,TRIM56,ZNF239,RAB1B,DPF1,KIF18A,HDHD1,CAPN1,CAPN2,CAPNS1,TKTL1,DYSF,PICALM,PITPNM3,RAB33B,SCRT1,AIF1L,UCK1,THAP2,RASSF5,ZMIZ2,RPS6KL1,CRISPLD2,ESYT3,SYT16,RAB34,HMCN1,STK40,PIP5K1B,PIP4K2B,OBSCN,ADGRV1,TKTL2,ZRANB3,ZNF394,ZNF644,ANTXR1,POLR1B,CHD6,ZCCHC7,FAM96A,ATP13A4,BBOX1,PSD2,SYT3,ZNF282,NOA1,RNF135,NTPCR,PHF6,RASAL1,CASQ1,DYRK3,RAB11FIP4,SYVN1,ABLIM2,ZNF333,L3MBTL3,DOC2B,ZC3H8,ACSS1,MAP1LC3A,MT4,COL25A1,CASR,TUBB6,NT5C1A,TTBK1,SMARCA5,ACCS,MCEE,OGT,CNDP1,MINA,RNFT2,ZNF341,ZNF382,FIZ1,ZNF566,ZNRF1,AJUBA,ITGA10,IKBKG,DGKZ,DGKD,SHANK3,MYLK2,NKD1,ZCRB1,CABS1,ZFHX2,ZC3H12C,GFM1,PIAS1,PDXK,PLA2G4C,CADPS,TP63,CBFA2T3,CHRD,PDE5A,CBL,ACTN1,TNK1,GPAA1,RIPK1,ADAM15,SUCLG2,TRIM24,CCBL1,GMPS,WISP1,CDK5R1,SPHK1,SQSTM1,DDX18,KRIT1,PRPF4B,TRIM4,BSN,CHRNA6,P4HA2,GAL3ST3,NAV2,ABCC10,RPS6KA4,LHX4,ZNF628,RSPRY1,ACVR1,CH25H,ZNF551,BRSK2,EFCAB12,ZNF616,ZNF766,PAPSS1,ZNF486,LRSAM1,ADCK2,USP2,MTMR4,TRIM47,L3MBTL4,SMC3,AIFM1,SESTD1,XRCC6BP1,PKDCC,NEURL1,ZNF830,SLFN11,DGKI,ZNF845,SYT12,SCAF11,MYLK3,ARHGEF2,REPS2,SLC24A1,DCLK1,ZMYM4,LARGE,MTSS1L,LRAT,RAB11B,TMEM129,CACNA2D2,MOB1B,MAPKAPK2,DNER,HELB,ZBTB47,ACVR2B,ZNF235,ZNF561,B4GALT6,B4GALT5,MYL10,TAOK2,CPNE6,TADA2B,CADPS2,NRXN3,KIF3B,NRXN1,NRXN2,LIPG,FOXP2,ZRANB2,CYP7B1,ZNF264,KIF23,ADAMTS1,PMPCB,NPEPPS,ENTPD3,CDC42BPB,KIF20B,CREB5,CD44,PITPNM1,RNF14,RNF7,ABCG1,KLK4,AATK,ZNF592,MICAL2,ZNF516,PPIP5K1,PHF14,DHX34,ZNF536,CLSTN3,ZSCAN12,FRMPD4,JADE3,RNF144A,DHX38,SPOCK2,IP6K1,GIT2,ZEB2,PLEKHM1,HEPH,GAB2,ZNF518A,SETDB1,SEC24D,RHOBTB1,NUAK1,SNAP91,ARHGAP44,MFN2,HELZ,CCS,CDC42</t>
  </si>
  <si>
    <t>HCN4,SMC4,DNM1L,ATP9A,GPC6,SGK2,RAD50,ACTR1A,ARL4C,RASGRP1,G3BP1,CDK2,TNK2,CDK4,CDK5,CDK6,TRIB1,CDK9,ABCA7,ABCA9,ABCA8,WARS2,TUBA1B,TUBB4B,TIMM44,DDX17,HYOU1,CXCL13,CCT4,CCT2,PAICS,RASL10A,CAMKK2,CCT8,ADCY1,KIF1C,CTSC,MTHFD2,ADCY2,SEPT9,CLPX,SRCAP,ILVBL,RAB35,RAB31,PIM2,CHD1,CHD2,RAPGEF4,CHD3,ADCY5,KIF3A,BVES,FICD,CHKA,IRAK3,EGLN2,EGLN3,STK38,ACOT7,HELQ,SDSL,ADCY8,CHUK,OSBPL1A,OSBPL5,CKB,RAB3C,CKMT2,GRIN3A,ARAP2,AGAP2,CLCN4,CLCN6,CLCN7,ADSSL1,ABCC2,SEPT12,SGK494,PLK5,ARL8A,SYT2,ADH5,COL5A1,NUP35,MITD1,CMPK2,GRK7,ADK,AASDH,CRABP1,PNCK,NEK7,UBE2F,CRY2,TRPM6,SRXN1,FRMPD2,SYT9,LAYN,CSK,CSNK1D,CSNK1G3,VCAN,NCAN,DIRAS1,CTH,AIFM3,TTL,SEPT10,NEK10,DAB2IP,ABCA13,ADRBK1,ADRBK2,SGK223,MCMDC2,AK8,TTLL11,DAO,DARS,AKR1C1,AKR1C2,DDX1,DDX5,SPATA5,DHX15,DECR1,DCLK2,MMAA,DHX36,DHCR24,CYB5R3,DLD,DNM1,DYNC1H1,HBEGF,ECM2,TOR1A,AGXT,EEF1A2,EEF2,DNAH10,EIF2S3,ADCY4,LDHD,ABCA2,STK32A,AK1,AK2,EPHA1,EPHB1,EPHB3,EPHB4,EPHB6,AMER3,ERBB3,ERBB4,AKT1,ABCA3,ETFA,ALAS1,ALB,ABCD1,F3,F10,FABP3,ACSL3,ACSL4,PTK2B,AMER2,FASN,ABCB7,ALDH1A3,FBN1,AK9,PXDC1,FER,FGF1,FGFR3,GPC5,MRAS,RHOBTB3,AAK1,LMTK2,DHX30,SIRT2,MAST1,WDFY3,SNRNP200,UNC13A,KDM1A,PDXDC1,SMG1,SETX,ARHGAP26,KIF1B,ATP10B,SNX13,TTLL12,ZCCHC14,PASK,MDN1,ACSBG1,SYT11,FLT3,RHOBTB2,PLCL2,PLCB1,ASTN2,MCF2L,FMO4,ACSL6,SMCHD1,SIK3,PIP5K1C,ATP13A2,SIRT3,RHOQ,ABCB9,ZFYVE26,SEC14L2,FPGS,LPAR3,DAPK2,PLA2G15,RAB38,PRKD3,PITPNB,MTOR,PAN3,GAD1,GALK2,PRKD2,ULK3,TKFC,CHD5,MAGI3,DNM3,LDLRAP1,MTG2,GART,PITPNC1,FGF20,AK5,GNL3,GCDH,GCKR,PLEK2,LATS2,SH3YL1,TPK1,ATP2C1,SMC1B,SNX5,STK36,NDOR1,TUBG2,ARFIP1,RND1,GCLC,GLDC,RPS6KA6,TOR1B,GLRB,TOR2A,PCLO,GLUL,GNA11,GNA12,GNAI2,GNAI3,GNAL,GNAO1,GNAQ,GNAZ,GNL1,GOT1,GOT2,GPC1,MYO1H,LPAR4,RIMKLA,NKIRAS2,EPHA6,RABL3,SH3PXD2B,LCN12,GRK4,GRK5,HIPK2,GRIN1,ATAD2,GRM7,GSK3A,GSTM3,MSH6,GTF2F2,GUCY1B3,GUK1,SNX10,GNL2,SNX15,SNX11,PACSIN1,ANXA1,HADHA,HADH,ANXA3,HELLS,CFH,EHD3,UBE2K,HK1,ANXA7,HLCS,HMGB1,HMGCR,AOX1,HNRNPU,HRAS,RAB37,HSPA5,HSPA9,HSP90AB1,HSP90AB3P,HSPD1,APLP1,APLP2,NLRP14,FFAR4,RAB43,NRBP2,TUBB8,IGF1R,IGF2R,HCN1,NMNAT3,APRT,ING2,INSR,IRAK2,IVD,KCNJ2,RAB15,KCNJ8,KCNJ10,KCNJ11,ARF3,KIF3C,KIF5A,KIT,RASL11A,SBK1,RHOC,IYD,RND3,HSP90AB2P,LAMC2,LIG3,LIG4,LIMK1,SNX19,SNX30,LPL,HAPLN4,LTBP2,SMAD4,MAG,MAPT,MARK3,ACBD7,IDNK,MCM2,MCM3,MCM5,MCM6,MCM7,MAP3K1,MAP3K4,MAP3K5,MET,MAP3K9,MAP3K10,ASNA1,ASNS,TYW1B,MYO1B,ASS1,MTIF2,MVD,MVK,MYO1E,MYO5A,MYO7B,NAIP,DRG1,ATP1A1,ATP1B1,NOS1,NOV,ATP2A2,NSF,ATP2B2,NTRK2,NTRK3,ATP2B3,DDR2,NUMA1,ATP2B4,NVL,GPR143,OAT,OGDH,ATP5A1,ORC4,ORC5,OSBP,P2RX5,P2RX7,P4HA1,PCSK6,NOX4,PAK1,PAK3,ASAP1,PC,IMPG2,ACOX1,ATL1,YARS2,CRYL1,SAR1B,HAO2,PCOLCE,CDK16,CDK18,TAOK3,PDE2A,DDX41,PDE6C,LARS,RAB14,PDGFRA,PDK2,CHMP3,RASD1,PDK4,PDPK1,NLK,ATP8A2,ZAK,TUBA8,PEX1,ATP8B1,PFKFB1,PFKFB3,PFKFB4,PFKM,PFKP,CDK14,ABCB4,ATP6V1B2,PHKG2,PHYH,PIK3CB,PI4KA,PI4KB,PITPNA,PLA2G4A,PLA2G5,PLCL1,ATP6AP1,PMP2,PMS1,ATP7A,RAB24,ATP7B,SEPT4,GNL3L,ATRX,GTPBP2,PPARG,KIF1A,DIRAS2,TRIT1,ERCC6L,TRPM7,NUP62CL,SNRK,PPOX,NMRK1,MARC2,PLEKHB2,KIF26B,GOLPH3L,P3H2,NAT10,PANK4,PPP2R4,QRSL1,PI4K2B,RFK,LAPTM4B,PI4K2A,PRELP,ETNK1,CHST12,UBE2Q1,DDX60,KIF16B,PRKAA2,PRKACA,SCYL2,IARS2,HHAT,OGDHL,RIOK2,PRKCE,PKN2,PRKCZ,MAPK1,MAPK4,SEPT3,MAPK11,MAPK10,MAP2K6,EIF2AK2,PRKX,PRODH,PARD3,PRPS2,CYP26B1,C10ORF2,SMARCAD1,MCCC1,PAK6,LXN,DUS3L,TULP4,ADCK3,RARS2,DDX24,CAMK1D,ADCK1,ACTR3B,BAD,ATP10D,CEMIP,PTCH1,PTGDS,RHOJ,WDR35,PTK7,MICAL3,CARNS1,PREX1,SYT13,EP400,PHF12,HCN3,DDX55,DENND1A,SPTBN4,ZFYVE28,MARK4,RAB40C,CYP4F11,ALDH18A1,PYGB,PYGM,QARS,QDPR,RAB2A,RAB3A,RAB3B,RAB5A,RAB5B,RAB6A,MAP4K2,RAB13,RAB27B,RAB5C,RAC3,RAD51B,RARS,EVA1C,PLEKHA2,RFC1,RFC2,RFC4,RFC5,RIT2,HAPLN2,HPSE2,ABCE1,HCN2,RP2,RPL22,RPL29,BCS1L,RPS6KA1,RYK,RYR1,RYR2,SCP2,SRL,BCAN,SDHA,UBE2O,FIGNL1,SMOC2,NOD2,ABCG4,P3H1,POPDC3,ATL2,ARHGAP9,SGK1,SHMT2,MICAL1,YTHDC2,ETNPPL,PAPOLG,AGXT2,PINK1,SLC1A1,RTN4R,UBE2Z,WNK4,WNK2,BMPR1A,SLC22A4,SMARCA1,SMARCA2,HLTF,SNX1,SPAG1,SPTBN2,SRC,STK3,STK10,ABCC8,VAMP2,SYK,SYN1,SYN2,SYT1,SYT5,TAF1,TARS,ACTC1,NR2F2,TGFBR2,THY1,TP53,HSP90B1,TRIO,TRPC3,TRPC5,TUBA4A,TUBB2A,TUBG1,TXNRD1,TYK2,TYRO3,UBE2N,UCK2,VRK1,WARS,WNT5A,WRN,XRCC2,ZNF146,RNF112,CACNA1B,MAP3K12,TUBA1A,RAB7A,KCNAB1,CAD,MAPKAP1,FYCO1,ACSS3,PANK3,DYNC2H1,LRRK1,BBS10,IQCA1,PEAK1,PIP4K2C,TUBA4B,PTGES2,NUBPL,ACAD10,ST8SIA2,CAMK4,CAMK2A,RND2,CAMK2B,ITM2C,CAMK2D,NUAK2,CAMK2G,RAB1B,KIF18A,DYSF,PICALM,RAB33B,UCK1,RPS6KL1,CRISPLD2,SYT16,RAB34,STK40,PIP5K1B,PIP4K2B,OBSCN,ZRANB3,CHD6,ATP13A4,PSD2,SYT3,NOA1,NTPCR,RASAL1,DYRK3,DOC2B,ACSS1,MAP1LC3A,COL25A1,CASR,TUBB6,TTBK1,SMARCA5,ACCS,OGT,DGKZ,DGKD,MYLK2,GFM1,PDXK,PLA2G4C,CHRD,PDE5A,TNK1,GPAA1,RIPK1,SUCLG2,CCBL1,GMPS,WISP1,SPHK1,DDX18,KRIT1,PRPF4B,P4HA2,GAL3ST3,NAV2,ABCC10,RPS6KA4,ACVR1,BRSK2,PAPSS1,ADCK2,SMC3,AIFM1,SESTD1,PKDCC,SLFN11,DGKI,SYT12,MYLK3,DCLK1,MTSS1L,LRAT,RAB11B,MAPKAPK2,HELB,ACVR2B,TAOK2,CPNE6,KIF3B,LIPG,KIF23,ADAMTS1,ENTPD3,CDC42BPB,KIF20B,CD44,PITPNM1,ABCG1,AATK,MICAL2,PPIP5K1,DHX34,FRMPD4,DHX38,IP6K1,GAB2,RHOBTB1,NUAK1,SNAP91,ARHGAP44,MFN2,HELZ,CDC42</t>
  </si>
  <si>
    <t>NAALAD2,ZBTB42,ZNF737,CDH7,ZNF865,NR1H3,DPP3,ATP9A,CDH11,ADAM8,CTDSP2,RAD50,CDH13,RASGRP1,OPTN,MBNL2,TRIM28,CDH18,SLC25A13,ZNF197,CDK2,TNK2,RNF41,RASGRP2,CDKN1A,BPNT1,CEPT1,CPQ,SPON1,VAT1,FBLN5,CIB2,POMT1,PDLIM5,TRIM3,CAMKK2,CGRRF1,DLL3,ADCY1,CETN3,KDM5B,ZBTB6,ZNF234,ZNF266,ZNF274,ZNF460,MTHFD2,ADCY2,FAXDC2,CLPX,CYP46A1,USP20,MMP24,DBF4,SF3A3,METAP2,ILVBL,LIAS,MID2,CHD3,ADAMTS13,ADCY5,PRDM5,NUDT4,NUDT3,ADAMTS6,BAZ1A,ZNF277,CHKA,POLI,IRAK3,AKAP13,GALNT5,CHN1,EGLN2,EGLN3,PADI2,MAN1B1,KLF12,MGAT4B,B4GALT7,PLCD3,CHRM3,STK38,CHRNA1,RNF13,CHRNA3,CHRNA4,CHRNA5,HENMT1,ADCY8,TRIM9,CHRNB2,CHRNB3,CYGB,SLC25A25,ESCO1,MYSM1,RNF157,UHRF2,ZNF689,ZNF653,ZMYND19,GRIN3A,ARAP2,AGAP2,GALNT15,ANTXR2,CLCNKB,CPXM2,FGD4,AEBP2,ALKBH2,ADSSL1,ISCA2,SLC24A4,ZNF813,ZNF573,RNF19B,COL1A1,COL1A2,SYT2,ADH5,COL3A1,APOA1BP,COL5A1,COL5A2,TRABD2A,TYW5,COL10A1,COL11A1,COL11A2,ZNF513,ZFAND2B,ADK,ADAT2,CPM,CRIP1,ZNF358,NEK7,CTCFL,TRPM6,PARP1,SYT9,CSK,VCAN,NCAN,CSRP1,MGAT5B,ZNF480,ZNF534,ZNF418,ZNF417,ZNF420,ZNF558,AIFM3,YDJC,HSCB,ZNF385B,RNF38,NEK10,CYB5A,THAP6,CYLD,SNRNP48,AMZ1,CYP2D6,CYP2J2,CYP11A1,FREM1,ZNF483,PRUNE2,DAG1,PPTC7,OTUD7A,ZNF519,ZNF320,ZNF550,ZNF296,ZNF791,ZNF709,ZNF676,ZNF540,DCTD,DCT,LONRF2,DCP2,TIMM8A,RNF133,ZNF467,ZCCHC12,NUDT10,ADAMTS16,ADAMTS17,ADAMTS18,ZNF431,CLYBL,CYB5R3,DNASE1L2,DNTT,DRD4,DRD5,DRP2,DSC1,DSPP,DTX1,DUT,E4F1,CELSR2,EGR4,ZFC3H1,ARID2,ADCY4,ZNF778,ZNF48,DZIP1L,ZNF627,ZNF585A,U2AF1L4,ZNF626,TRIM65,STK32A,ENO2,EPHX2,ALAD,ESR2,ESRRB,ALB,EXTL2,EYA1,EYA3,F5,F10,ZNF804B,FAT2,ZNF25,FBN1,FBN2,ZNF485,JMJD1C,NT5DC1,RNF182,JAZF1,ZSCAN23,FHL2,NID2,ITGA11,IKZF2,RASA3,MTF2,ZNF652,ZNF507,ZNF510,CLSTN1,ZBTB1,ZNF365,SIRT2,TRIM32,MAST1,RIMS1,WDFY3,PLCH1,PDZRN3,UNC13A,KDM4B,ZNF292,SMG1,ZHX3,ENDOD1,TBC1D9B,MYCBP2,TRIM35,ZBTB43,TAB2,FLG,ATP10B,TBC1D9,ZCCHC14,SYT11,JMJD6,DTX4,PLCB1,ASTN2,ADGRL3,AGTPBP1,MGRN1,ATMIN,ZCCHC11,TRIM2,JADE2,ESYT1,KIAA1045,SIK3,ADNP,ATP13A2,SIRT3,NCS1,ZFPM2,CRB1,FNTB,NPTXR,PHF3,ZFYVE26,KAT6B,ADAT1,FPGS,ZNF346,CA14,PRKD3,BHMT2,PITPNB,FKBP8,RNASEH1,ZBTB38,ZNF620,EBF3,METAP1D,MBLAC1,NPNT,PAN3,RASGRP3,CIZ1,MGAT4C,ZNF345,USP49,PRKD2,ZNF473,ZNF385A,PNKD,TIPARP,SNED1,MOXD1,TKFC,ZZZ3,CYP4X1,CHD5,MTG2,STEAP2,GART,B3GAT3,GATA6,FBXO5,LATS2,STEAP1,RNF11,ATP2C1,NOX1,PPA2,VPS41,FOXP1,B3GAT1,STK36,SALL3,RNF115,PCDH17,GCLC,SMPDL3B,PDLIM3,ZNF330,GLDC,RPS6KA6,ZNF638,GLI1,GLRB,POLM,PCLO,GLUL,GNA11,GNA12,GNAI2,GNAI3,GNAL,GNAO1,GNAQ,GNAZ,GPC1,CDH20,PGM2L1,HARBI1,SIAH3,PGP,GDPD1,ZNF780A,ZNF326,RIMKLA,RNF149,CDH19,ZNF619,ZNF621,ZNF852,DPH3,ZNF454,NSMCE2,FBXO43,TRIM59,C11ORF54,NOB1,KLF15,GRIN1,GRIN2A,ZCCHC4,ZBTB44,NR3C1,GRM7,MSH6,GTF2H3,BRF1,GUCY1B3,CNOT7,CDIP1,BAZ2B,EFEMP2,ANXA1,HAGH,HCCS,ANXA3,KCNIP3,KCNIP2,ZNRD1,EHD3,ANXA7,AOX1,HMOX1,HMOX2,HPCAL1,HPRT1,MT1DP,AGFG1,APEX1,BIRC2,HSPA5,APLP1,APLP2,HTR2B,HTR5A,ZNF181,ZNF260,ZFP69,IDI1,IDS,STAC2,ZNF850,ZNF284,ZNF677,NANOS3,SP110,APRT,ZNF233,FOXK2,IMPDH2,ING2,INPP1,INSM1,IREB2,ITGA3,STT3A,ITPA,JAG2,GALNT18,KCND2,KCNJ11,RNF148,KIT,ZKSCAN4,ZNF788,ZNF761,ZNF470,ZNF749,ZNF662,PAPL,ZNF818P,FLJ44635,LDLR,LETM1,LFNG,LIG3,LIG4,LIMK1,LIMS1,LMAN1,CRIP3,LOX,LPP,LRP2,LTA4H,CYP4F3,LTBP2,SMAD4,SMAD5,MAN2A2,MAN2A1,ARSE,MBNL1,MCM2,MDM2,MDM4,MAP3K1,MAP3K4,MAP3K5,MFNG,MGMT,MGP,ACHE,MMP2,MMP11,MMP15,MRE11A,ASNA1,TRIM67,TYW1B,MT1A,MT1B,MT1E,MT1F,MT1G,MT1M,MT1X,MT2A,MT3,COX2,CYTB,MTR,TRIM37,MUT,MYO5A,MYT1,NAIP,NDUFS8,ATP1A1,ATP1B1,NID1,NOS1,CNOT4,NOTCH1,NOTCH2,NPAS2,ATP2A2,NPTX1,NSF,ATP2B2,ATP2B3,ATP2B4,GPR143,OGDH,ACO2,P4HA1,CYHR1,PAK3,ASAP1,SPOCK3,PC,PCDH1,LAP3,ZNF691,YARS2,CUTC,TRIM17,SAR1B,PHF11,RLIM,ING4,DBR1,CHMP1A,PCP4,NT5C3A,MARCH2,ANKMY1,CYP39A1,PHF21A,MEX3C,ZBTB7A,ZMYND10,UBR5,PDE2A,POLK,ZNF107,DDX41,HPCAL4,PDE6C,CXXC5,PDE1B,ZC3HC1,ZCCHC17,ZNF581,NT5DC3,GDE1,PDE6B,KLF13,CHMP3,FKBP7,HSPB11,ENPP2,CPSF3,NLK,ATP8A2,RSF1,ZAK,PEPD,ATP8B1,PFKM,PFKP,PGGT1B,PGM1,PHEX,PHF2,PHYH,PITPNA,PLA2G4A,PLA2G5,BCL11A,LRP1B,PLS1,PLS3,ATP7A,ATP7B,SEPT4,CYCS,POLA1,POLD1,TRMT13,PCDH18,RC3H2,NECAB2,DLL4,ATRX,PPARG,ZNHIT6,PDP1,EPDR1,TET2,BNC2,MBTD1,TRIT1,ZNF280D,TRPM7,ASPN,BSPRY,DEF8,SNRK,TBC1D8B,WHSC1L1,IMPAD1,LPCAT2,PPM1B,NMRK1,MARC2,TESC,PPP1CC,FKBP14,ZCWPW1,PPP1R10,RNF220,NUDT11,ZNF532,P3H2,TMLHE,PPP2R3A,MOB1A,PHF10,PGM2,RNF121,RFK,RSAD1,PPP3CC,PPP3R1,PI4K2A,PPP6C,SMPD3,TRIM36,ENOSF1,ZNF821,PRIM1,PRIM2,ZCCHC8,ZNF280C,TRMT1,PRKAA2,G2E3,LYAR,RNF126,NPLOC4,RBM22,ZNF334,ARFGAP1,EDEM2,CHFR,CNDP2,OGDHL,RIOK2,FGD6,HR,TRERF1,PRKCE,VPS11,HDAC8,LMO3,MYNN,PRKCZ,ZNF302,KMT2E,ZC4H2,PCDHB13,PCDHB12,PCDHB10,PCDHB9,PCDHB8,PCDHB7,PCDHB6,TDRD1,PRLR,CPXM1,PRPS2,PRPSAP1,MASP1,CYP26B1,MCCC1,DUS3L,PRTFDC1,ATXN7L3,PRDM10,PLSCR4,CD248,RNPEPL1,ASPHD2,ZMIZ1,ATP10D,THAP11,RCN3,TTYH1,PTGIS,CYP20A1,SLC24A3,PTGS1,GALNT16,ZNF608,MIB1,ZNF398,PDP2,ZNF624,MICAL3,STAMBPL1,ZNF319,CARNS1,MARCH4,PCDH10,SYT13,VPS18,PHF12,ZBTB4,ZFYVE28,SCUBE2,GATAD1,CCNB1IP1,CYP4F11,BARD1,NGB,CTDSP1,PEX2,PXN,MYL7,ZNF250,RABGGTA,RABGGTB,RABIF,BCHE,RARS,KDM5A,ALOXE3,TPT1P8,REST,RNF6,RNPEP,ABCE1,FKBP10,RORB,RPL37A,ZNF704,RPS6KA1,RPS27,RPS27A,RPS29,RREB1,CLIP1,RYR1,RYR2,S100A6,S100B,SALL2,SALL1,MSMO1,SCD,SCN9A,RNF123,ZNF335,NECAB3,DMRTA1,FIGNL1,RBM26,CDH23,LHPP,SMOC2,OSGEPL1,P3H1,IRF2BPL,ZNF876P,PAPD5,SRSF7,RNF25,ZFP62,ZNF106,HHIP,CDH24,WBSCR17,GZF1,SUSD1,MT1HL1,BNC1,SMAP2,MICAL1,BMI1,MARCH7,USP46,PCDH20,PAPOLG,SKI,PINK1,SLC1A1,SLC1A2,PCDH15,SLC6A1,SLC8A2,SLC8A3,BMPR1A,SLIT3,HLTF,ZBTB10,DLK2,SMPD1,SNCB,SP1,SP2,SPARC,SPOCK1,SPTAN1,TROVE2,STAC,STIM1,STK3,SYT1,SYT5,TCEA2,TCEA3,ZEB1,TCF20,NR2F2,TGFBR2,TIMP3,TLL1,TNNC2,C1R,TP53,C1S,TP73,TPT1,HSP90B1,TRAF2,TRAF3,TRAF5,TRIP6,TRPS1,RNF208,UTRN,KDM6A,ZNHIT2,VSNL1,WRN,ZNF711,ZNF12,ZNF17,ZNF26,ZKSCAN1,ZSCAN21,ZNF45,ZNF56,CA3,CA4,ZNF69,ZNF70,ZNF79,CA7,CA8,ZNF121,ZNF124,CA9,MKRN3,ZNF136,ZNF141,ZNF143,ZNF146,CA12,RNF112,CACNA1B,ZKSCAN8,CACNA1C,ZMYM2,ZNF214,ZFAND5,ZNF217,ZNF224,ZNF227,ZYX,LRP8,BRPF1,CAD,ZNF655,ZFYVE21,FTO,GNPTAB,CRELD2,EFHD2,ZNF557,CALB1,CALB2,FYCO1,CHPF,RNF128,GALNT14,NEIL1,QTRTD1,GALNT12,C14ORF169,LRRK1,MORC4,THAP9,ZNF385D,ZNF668,MICALL2,ZMYM1,KDM8,ZNF671,ZNF672,CYBRD1,SCD5,CALM1,TRIM46,ZNF703,NUBPL,TRIM45,MLLT10,CUBN,TET1,CPEB4,ZKSCAN3,CXXC4,USP5,CALM3,ACTN4,COLEC12,DPF3,CAMK2A,TRIM11,TRIM8,TMEM163,TRMT1L,ISCA1,TRIM7,NUAK2,ADAMTS12,TRIM56,ZNF239,DPF1,HDHD1,CAPN1,CAPN2,CAPNS1,TKTL1,DYSF,PITPNM3,SCRT1,AIF1L,THAP2,RASSF5,ZMIZ2,ESYT3,SYT16,HMCN1,OBSCN,ADGRV1,TKTL2,ZRANB3,ZNF394,ZNF644,ANTXR1,POLR1B,ZCCHC7,FAM96A,ATP13A4,BBOX1,SYT3,ZNF282,RNF135,PHF6,RASAL1,CASQ1,DYRK3,RAB11FIP4,SYVN1,ABLIM2,ZNF333,L3MBTL3,DOC2B,ZC3H8,ACSS1,MT4,CASR,NT5C1A,MCEE,CNDP1,MINA,RNFT2,ZNF341,ZNF382,FIZ1,ZNF566,ZNRF1,AJUBA,ITGA10,IKBKG,DGKZ,DGKD,SHANK3,NKD1,ZCRB1,CABS1,ZFHX2,ZC3H12C,PIAS1,PDXK,CADPS,TP63,CBFA2T3,PDE5A,CBL,ACTN1,ADAM15,SUCLG2,TRIM24,CDK5R1,SPHK1,SQSTM1,TRIM4,BSN,CHRNA6,P4HA2,RPS6KA4,LHX4,ZNF628,RSPRY1,ACVR1,CH25H,ZNF551,BRSK2,EFCAB12,ZNF616,ZNF766,ZNF486,LRSAM1,USP2,MTMR4,TRIM47,L3MBTL4,SESTD1,XRCC6BP1,NEURL1,ZNF830,DGKI,ZNF845,SYT12,SCAF11,ARHGEF2,REPS2,SLC24A1,ZMYM4,LARGE,TMEM129,CACNA2D2,MOB1B,DNER,ZBTB47,ACVR2B,ZNF235,ZNF561,B4GALT6,B4GALT5,MYL10,CPNE6,TADA2B,CADPS2,NRXN3,NRXN1,NRXN2,FOXP2,ZRANB2,CYP7B1,ZNF264,ADAMTS1,PMPCB,NPEPPS,CDC42BPB,CREB5,PITPNM1,RNF14,RNF7,KLK4,ZNF592,MICAL2,ZNF516,PHF14,ZNF536,CLSTN3,ZSCAN12,JADE3,RNF144A,SPOCK2,GIT2,ZEB2,PLEKHM1,HEPH,ZNF518A,SETDB1,SEC24D,NUAK1,HELZ,CCS</t>
  </si>
  <si>
    <t>NAALAD2,SRA1,ZBTB42,ZNF737,C17ORF96,BCL2L11,TOM1L1,SH2D3C,MAMLD1,ZNF865,NR1H3,DPP3,PTPRU,GPC6,PQBP1,UST,TSPAN5,ADAM8,CTDSP2,SGK2,RAD50,PREB,CDH13,RASGRP1,LRPPRC,FRY,PDIA6,OPTN,TOB1,G3BP1,MBNL2,CEBPZ,TRIM28,CHST4,ZNF197,CDK2,RCL1,SORBS3,RBM7,TNK2,CDK4,RNF41,MPHOSPH10,CDK5,USPL1,CDK6,FLOT1,TRIB1,RCAN2,HNRNPR,DCAF7,MRPS31,POP7,CDK9,SPRY2,CDKN1A,RAMP1,STUB1,STAG1,APBB3,CDKN2D,TMEM5,ABCA7,WARS2,NPM2,HMG20B,SCML2,GNB2L1,CPQ,NSA2,YAP1,SPON1,PRMT5,UBAC1,EMG1,OLFM1,N4BP2L2,ZER1,MCRS1,PPIE,MAD2L2,EIF3M,C1ORF61,SYNCRIP,DDX17,IPO8,RPP30,ARFGEF2,CCT4,CCT2,SORBS1,COLEC10,POMT1,DRAP1,MXD4,TRIM3,ERLIN1,POLR3G,IVNS1ABP,NPRL2,IGF2BP2,CAMKK2,SPINT2,KHDRBS3,CCT8,ADCY1,CFL1,NFAT5,PTGES3,STAG2,PTTG2,CTSC,KDM5B,AHCYL1,SRSF10,ZBTB6,ZNF234,ZNF266,ZNF274,ZNF460,ADCY2,UTP14A,FRS3,CLPX,SRCAP,PPP1R13L,USP20,MRPS30,WDR3,PPARGC1A,MMP24,BRD8,RNPS1,SUB1,DBF4,SPIN1,SF3A3,SEC61B,MLLT11,METAP2,SLC38A3,CHAD,LIAS,RAB31,PIM2,MID2,ADRM1,CHD1,CPSF6,CHD2,WWP2,CHD3,HSF2BP,KERA,WDR5,ADAMTS13,PTPN21,ADCY5,PRDM5,FOXN3,PTPRT,PWP1,CHGB,GLMN,BVES,FICD,LSM6,CHI3L1,ERLIN2,WDHD1,ADAMTS6,BAZ1A,LZTS1,ZNF277,CELF3,POLI,IRAK3,AKAP13,DUSP10,MRPL3,GALNT5,POLG2,EGLN2,EGLN3,PADI2,DTD2,MAN1B1,SNF8,KLHL2,STX1B,KLF12,MGAT4B,B4GALT7,NACC1,CHRM3,STK38,PHB2,CBX3,EXOSC8,RNF13,GABARAPL2,HELQ,CHRNA3,CHRNA4,HENMT1,ADCY8,TRIM9,CHUK,ELFN2,ESCO1,MYSM1,FBXO32,PCMTD1,CIRBP,CISH,UHRF2,ZNF689,ZNF653,BATF2,PHACTR3,CKS1B,TOP1MT,OLIG1,RPL39L,AGAP2,WFIKKN1,GALNT15,AP2M1,ADD1,CLU,CPXM2,CLNS1A,CLTA,AEBP2,BTBD11,ALKBH2,SPACA7,ANKRD9,ISCA2,CMKLR1,METTL23,HSF5,SGK494,WDR81,ZNF813,ZNF573,FBXO27,PLK5,LYPLAL1,CNTN1,TYW3,TCEANC2,PODN,RNF19B,COL1A1,ADH5,COL3A1,CHMP4B,COL5A1,ANKRD54,TRABD2A,COL6A3,NUP35,TYW5,TAF8,TMEM18,COL11A1,ZNF513,GRK7,CPEB2,ADORA1,WDR36,UBLCP1,ADAT2,IRAK1BP1,NCOA7,PM20D2,HUS1B,CPM,NACC2,CREB1,CRIP1,PNCK,ASB6,ZNF358,NEK7,CTCFL,UBE2F,CRY2,TRPM6,SREK1,PARP1,DUSP19,CRYM,PARP4,CSF1,C11ORF84,BCDIN3D,CSK,A2ML1,HNRNPA1L2,B3GALTL,CSNK1D,CSNK1G3,NRG4,ADRA1D,VCAN,NCAN,FBXL16,MGAT5B,RBFOX3,CST3,CSTB,ZNF480,ZNF534,ZNF418,ZNF417,CSTF1,CSTF3,SIX5,ZNF420,DPY19L3,ZNF558,DIRAS1,CREB3L4,CIART,CTBS,CTBP1,B3GALNT2,CTH,COMMD7,CTNND1,HSCB,FAM109B,TTL,PROM2,FBXO41,CTSB,CTSD,PUS10,PPP1R1C,CTSK,RNF38,NEK10,PAQR3,DAB2IP,PPP1R2P3,CYLD,SNRNP48,CNKSR3,C7ORF60,AMZ1,ADRBK1,ADRBK2,SGK223,MCMDC2,TTLL11,TRMT10B,ZNF483,NKX2-3,AP2A1,DAB1,DAG1,PPTC7,AP2A2,MDGA2,DARS,OTUD7A,ZNF519,ZNF320,ZNF550,ZNF296,DEDD2,AP2B1,ZNF791,ZNF709,EID2,ZNF676,ZNF540,DCN,LONRF2,DDX1,DDX5,DHX15,DCLK2,DCP2,RNF133,ZNF467,BMPER,TCEANC,ZCCHC12,DHX36,COMMD6,ADAMTS16,ADAMTS17,ADAMTS18,ZNF431,DHCR24,DLD,DLG4,DLX3,DNM1,DMWD,DNASE1L2,AGL,TRDMT1,DNTT,DRD4,ARID3A,ATN1,RCAN1,AGT,HBEGF,DTX1,DUSP3,DUSP5,DUSP7,DUT,DVL3,TOR1A,APLNR,E2F5,E4F1,S1PR1,EDN1,EEF1A2,AGO3,EEF1D,EEF2,CELSR2,EGR4,ZFC3H1,MYRFL,ARID2,EIF2B1,EIF2S3,ADCY4,ZNF778,ZNF48,EIF4B,ZNF627,ELF1,ZNF585A,U2AF1L4,ZNF626,ABCA2,CC2D1B,KLHDC8B,RANBP3L,ENG,STK32A,ADCK5,DMTN,EPHA1,EPHB1,EPHB3,EPHB4,EPHB6,EPHX2,CLN8,ERBB3,ERBB4,AKT1,FBL,ABCA3,ALAD,ESR2,ESRRB,ETV4,ETV6,ALB,EXTL2,EYA1,EYA3,EZH2,F2R,F3,F5,F10,FANCC,PTK2B,FANCB,FAP,ZNF25,FBN1,ORAOV1,ZNF485,RASGEF1A,JMJD1C,BEND6,RNF182,FAM200A,FKTN,JAZF1,PPP1R35,ZSCAN23,FER,FGF1,FGFR3,GPC5,FHIT,FHL2,IKZF2,RASA3,MTF2,ZNF652,DOLK,ZNF507,AAK1,CPEB3,LMTK2,ZNF510,WDR37,ZBTB1,ZNF365,BAHD1,DENND3,CARD8,DHX30,MAPRE3,SIRT2,SCAP,FOXF2,TRIM32,FOXC1,TCF25,MAST1,PDCD11,RIMS1,MAPKBP1,CNOT1,SNRNP200,PDZRN3,UNC13A,KDM1A,KDM4B,SAMD4A,ZNF292,SMG1,ZHX3,ENDOD1,NCOA6,WAPAL,SETX,FOXS1,ERP44,HECW1,MYCBP2,KIF1B,ZBTB43,SPG20,TNRC6B,TAB2,FLG,CAMTA2,ANKLE2,SSPO,FLNA,WDR43,MAPK8IP3,GGA3,NUP205,RTF1,TTLL12,PASK,KANK1,FLOT2,UBXN4,MDN1,FAM168A,JMJD6,FLT3,DTX4,PLCL2,PLCB1,CAMTA1,MGA,FAM208A,CLEC16A,NUP160,WWC1,AGTPBP1,FBXW11,MGRN1,ATMIN,FMOD,SATB2,CUX2,ZCCHC11,TRIM2,NEDD4L,JADE2,AFF2,SMCHD1,U2SURP,PUM2,CRTC1,UFL1,SIK3,MED13L,FNTA,KIAA0368,ADNP,PPWD1,ATP13A2,SIRT3,ZFPM2,FNTB,ITGB3BP,TDRD7,RHOQ,SF3B1,ICMT,CBX5,PHF3,PES1,ZFYVE26,KCTD2,NUP188,KAT6B,CABIN1,ADAT1,SEC14L2,MAPK8IP2,TSPAN15,PIGN,WBP2,CHST5,LPAR3,ORC3,DAPK2,CD2AP,BACE1,RUSC1,SSBP2,EDC4,LSM5,TMEFF2,RAB38,PRKD3,SDF2L1,MAFF,FLRT3,FLRT2,FLRT1,FKBP8,CDC26,RNASEH1,PELI3,STH,MTOR,FUT1,FUT2,FUT8,RICTOR,ZBTB38,FZD2,ZNF620,MMS22L,EBF3,G6PD,KCTD13,METAP1D,BRWD3,FBXO33,GABPA,GABPB1,PCSK9,NPNT,PAN3,GAD1,RASGRP3,VAX2,TNFAIP8,DNAJB5,PRDX5,BACE2,FBXL2,MGAT4C,NIPBL,ZNF345,USP49,PRKD2,GALR1,RPL36,DCAF13,ZNF473,METTL21B,AMBP,AHCTF1,POT1,NELFB,NOL11,SOSTDC1,GEMIN5,WWTR1,ZNF385A,SYF2,KANK2,KIAA1429,TIPARP,ULK3,HIGD1A,REXO2,ZZZ3,TENM4,NSMF,UPF2,CHD5,SS18L1,MAGI3,UBXN7,PYDC1,PPP1R16B,DNM3,SENP6,LSM14A,ABHD12,HERC4,EDRF1,LDLRAP1,SERBP1,TRAF3IP1,RSL1D1,IFT172,MTG2,SENP3,FBXW2,B3GAT3,FBXL4,GATA6,FBXO6,FBXO5,TINF2,FGF20,GBA,GNL3,PTPN18,GCNT1,HEYL,GCNT2,LATS2,AATF,ELP4,HS6ST3,NPAS4,GFRA1,GGT7,GHR,PABPC1,RNF11,DNAJC2,CNPPD1,NPTN,NOX1,DIEXF,SND1,NSG1,PPA2,FOXP1,B3GAT1,DKK3,INPP5J,STK36,SALL3,RNF115,CSDC2,GCLC,DIMT1,RBMS3,PGAP2,RPS6KA6,ZNF638,UTP20,PCSK1N,GLI1,DESI1,POLM,CECR2,GLRX,GNA12,GNAI2,GNAQ,GNRH1,SSX8,SFN,GPC1,GPI,GPLD1,MKX,PGM2L1,HARBI1,DPY19L2,HECTD4,SIAH3,PGP,C17ORF104,ZNF780A,ZNF326,RIMKLA,RNF149,EOGT,EPHA6,ZNF619,ZNF621,ZNF852,DPH3,SH3PXD2B,ZNF454,RGMB,NSMCE2,GPR37,DPY19L4,FBXO43,GRK4,LIN9,TRIM59,GRK5,ANK2,GPS1,RAPGEF1,TRIB2,MRPS18B,NOB1,MACROD1,HIPK2,KLF15,GRIN1,ATAD2,GRIN2A,ZBTB44,NR3C1,PHPT1,MRPL15,ORMDL2,SSU72,N6AMT1,SCG3,GRM1,GRM4,GSK3A,MSH6,GTF2E2,GTF2F2,GTF2H3,GTF2I,BRF1,ABT1,ANAPC2,CNOT7,GUSB,ALG6,DSE,MDFIC,UBQLN1,BAZ2B,GLTSCR2,ERO1L,TLX3,H1F0,HIST1H1C,SLC40A1,HIST1H1D,ANXA1,HIST1H2AE,HIST1H2BB,HAS2,HCCS,ANXA3,HTT,HDAC1,HDAC2,HELLS,HEXB,CFH,HFE,CFHR2,VSX1,KCNIP3,ZNRD1,SOCS7,EHD3,UBE2K,ANXA7,HLCS,HMGB1,HMGCR,HMOX1,HMX1,FOXA1,EIF4E3,HNRNPA1,HNRNPA2B1,HNRNPC,HNRNPF,HNRNPH1,HNRNPH3,HNRNPK,HNRNPU,TLX1,HOXA1,APBA1,APBB1,HOXD1,HOXD8,HOXD9,HOXD10,HOXD13,APC,HRAS,AGFG1,PRMT1,APEX1,BIRC2,DNAJB2,HSPA5,HSP90AB1,HSPD1,PPM1J,APLP2,NDST1,HTR2B,HUS1,HYAL1,UBAC2,FFAR4,PRSS53,MSL1,ZNF181,ZNF260,MYPOP,ZFP69,SPOPL,CCDC36,UNCX,NRBP2,FMN1,IDS,ZNF850,ZNF284,ZNF677,NANOS3,SP110,STRA8,IGBP1,LRRTM1,LRRTM3,IGF1R,RBPMS2,IGFBP5,NUP43,IGHE,RBPJ,ZNF233,IGSF1,FAS,IL1RAP,AQP1,FOXK2,ING2,INPP5D,INSM1,INSR,EIF3E,IRAK2,IREB2,IRF3,IRF6,IRS1,ITGA3,ITGB8,ITIH2,STT3A,JAG2,JUP,GALNT18,C19ORF68,VWC2,KCNK2,KIT,KPNA1,TNPO1,IPO5,KRT2,ZKSCAN4,SUMO4,RASL11A,REP15,SERP2,SBK1,ZNF788,ZNF761,ZNF470,ZNF749,TRNP1,ZNF662,VGLL3,FAM150A,SKOR1,ZNF818P,LAMB1,LAMB2,LAMC1,CTSL3P,LDLR,LFNG,LIG3,LIG4,LIMK1,LIMS1,SHC4,LMAN1,KLHL31,LOX,GOLGA7B,LRP2,LRP6,LRP5,LSAMP,LTA4H,ARNT,LUM,MIR124-1,MIR128-1,MIR128-2,MIR130A,MIR137,MIR138-2,MIR15A,MIR188,MIR21,MIR217,MIR219A2,MIR27A,MIR30C2,MIR32,ARRB1,MXD1,SMAD4,SMAD5,MAF,MAFG,MAGOH,MAN2A2,MAN2A1,MAPT,MARK3,ARSE,MBNL1,MBP,CHST6,MCM2,MCM3,MCM5,MCM6,MCM7,CD46,ADAM11,ART3,MDM2,MDM4,MECP2,MAP3K1,MAP3K4,MAP3K5,MET,METTL1,MFNG,MGAT3,MGAT5,MGMT,MITF,ASCL1,MAP3K9,MAP3K10,MLLT1,ACHE,MMP2,MMP11,MMP15,MRE11A,DBX2,TRIM67,TYW1B,NRARP,MSX2,MT3,MTIF2,MUC1,TRIM37,MVD,MYCL,MYCN,MYT1,NACA,HNRNPM,NAIP,NAP1L1,NASP,NCL,DRG1,NEDD4,RPL10A,ATOH1,NEUROD2,NFATC3,NFATC4,NFE2L2,NFKB1,NFKB2,NFYA,ATP1B1,NONO,NOS1,CNOT4,NOTCH1,NOTCH2,NOV,NOVA1,NPAS2,NPC1,NSF,NTRK2,NTRK3,DDR2,NUMA1,ATP2B4,NVL,EID3,OMD,OGDH,OGN,OLR1,OPCML,OPRK1,ORC2,ORC4,ORC5,OTX1,OTX2,P2RX7,P4HA1,PABPC3,PCSK6,NOX4,PAK1,CUZD1,PAK3,NEUROG3,PAWR,PAX3,PAX5,PAX7,PARD6A,SPOCK3,NTM,PC,CDON,PCBP2,TBX22,RRP15,LAP3,YARS2,NMD3,MLXIPL,KLHL5,PCMT1,TRIM17,PHF11,RLIM,INSIG2,ING4,DBR1,LEF1,PCOLCE,WBP5,RSL24D1,CHMP1A,SHISA5,MARCH2,PCSK2,CDK16,C1RL,CDK18,ZDHHC3,PHF21A,CRNKL1,ZBTB7A,FZR1,TAOK3,CDC40,UBR5,PDE2A,EIF3L,COMMD10,PPME1,POLK,ZNF107,DDX41,VGLL1,LCMT1,TRMT112,LARS,CXXC5,ZC3HC1,C9ORF156,ZNF581,PDGFB,PDGFRA,ESF1,PCF11,NOP58,PIGT,DPH5,KLF13,PDK2,MRPS33,RASD1,GINS2,PDK4,FKBP7,NUB1,ENPP2,OAZ3,CPSF3,PDPK1,NLK,GPRC5B,ARID4B,LUC7L3,SERPINF1,RSF1,ZAK,PEPD,CFP,PFDN5,ATP8B1,PFKM,CDK14,PGGT1B,PGM1,PHEX,PHF2,PHKA1,PHKA2,PHKG2,SERPINB6,SERPINB9,SERPINI1,PIK3CB,PIK3R1,PIP,PLA2G5,PLAUR,BCL11A,PLCL1,SHC3,NUP54,SERPINF2,FXYD1,PLP1,ATP6AP1,PMS1,ATP7A,A4GALT,BRWD1,POLE3,SEPT4,CYCS,POLA1,POLD1,POLD2,POLE2,POLR2E,CYTL1,WNT4,GAR1,SSH1,FBXW5,XRN1,ETAA1,TOLLIP,TRMT13,TMX3,POU2F2,USP53,RC3H2,NECAB2,GNL3L,DLL4,MXRA8,ATRX,POU6F1,PPARG,PDP1,DIRAS2,TET2,BNC2,MBTD1,KLHL24,TRIT1,KLHL28,ZNF280D,TRPM7,SWT1,ASPN,SNRK,DCAF16,BCOR,WHSC1L1,YTHDF1,IMPAD1,TRMT10C,SOHLH2,PPM1B,PARP16,TXNL4B,GEMIN8,SSH3,TIPIN,PINX1,TESC,RMND1,PPP1CC,PIH1D1,PHIP,BANK1,FKBP14,PTCD3,PPP1R2,ATG16L1,PPP1R3C,DET1,CXORF57,MED9,GPATCH1,MAGOHB,RBM28,PPP1R10,SHQ1,RNF220,RIF1,ZNF532,DCUN1D2,PPP2R2B,P3H2,RAVER2,NAT10,PPP2R3A,PPP2R4,ELP2,PPP2R5B,PHF10,PGM2,QRSL1,PPP2R5D,PPP6R3,RNF121,PPP3CC,WDR33,PPP3R1,VNN3,COPRS,LAPTM4B,IMPACT,PPP6C,CAMK2N1,PRELP,CHST12,HES6,SMPD3,TRIM36,SLC30A10,CDCA7L,KLK15,ZNF821,PRIM1,PRIM2,UBE2Q1,ZCCHC8,PPP1R9A,ZNF280C,OTUB1,KIF16B,TASP1,TRMT1,PNRC2,PRKAA2,G2E3,LYAR,INTS8,RNF126,PRKACA,NPLOC4,SCYL2,PKIA,RBM22,IARS2,PKIB,NDC1,ZNF334,ASUN,HHAT,EDEM2,CHFR,COA1,CNDP2,CCAR1,CDK5RAP2,INTS9,UGGT2,WDR12,MBD5,RIOK2,CMTR2,PCID2,IL26,DCP1A,HR,TRERF1,PRKCE,FOXJ2,UTP6,VPS11,EAF2,WWC3,USE1,PKN2,HDAC8,WSB2,LMO3,MYNN,PRKCZ,ZNF302,KMT2E,FAM212B,MAPK1,MAPK4,MAPK11,MAPK10,PDGFC,KLHL4,MAP2K6,EIF2AK2,PRKX,TEX15,TDRD1,PRLR,CTNNBL1,CPXM1,PARD3,PROX1,METTL3,MASP1,KLK7,KLK6,HTRA1,CYP26B1,PSEN2,C10ORF2,NRIP3,FMN2,CELF4,EXOSC5,SMARCAD1,MEIS3,PAK6,LXN,FEM1C,DUS3L,PMEPA1,ARNTL2,XAB2,RGMA,ATXN7L3,PRDM10,POGLUT1,BBX,TULP4,ADCK3,CTNNBIP1,YAE1D1,ACKR3,CCNL1,RARS2,TWSG1,DDX24,PSMD1,TIGAR,CAMK1D,NUP107,RNPEPL1,ADCK1,PHTF2,ASPHD2,DOLPP1,ZMIZ1,SLC39A10,THOC2,ADAMTSL3,BAD,CEMIP,THAP11,SMEK2,PTBP1,PTCH1,PTGFR,PTGIS,RHBDD2,GALNT16,ISY1,HHATL,USP31,ZNF608,MIB1,WDR35,PTK7,ZNF398,KLHL42,PDP2,ZNF624,USP35,STAMBPL1,ZNF319,PTMA,TRMT5,MARCH4,PREX1,RIC1,MKL1,BAHCC1,FNIP2,KLHL1,EP400,PHF12,ZBTB4,ALS2,TNRC6C,KIAA1586,DDX55,ANO8,SPTBN4,ZFYVE28,PTPN3,PTPN4,ANKRA2,MARK4,GATAD1,RAB40C,PTPN11,CCNB1IP1,PTPN13,PTPN14,PTPRJ,PTPRK,PTPRM,PTPRN2,BARD1,PTPRR,PTPRZ1,WFDC1,CTDSP1,PEX2,PYGB,PYGM,TP53INP2,CREBZF,ABHD17C,INIP,BBS4,ZNF250,ARHGAP22,OSTC,QARS,RAB2A,RAB3A,RAB3B,RAB5A,RAB6A,MAP4K2,RAB13,RABGGTA,RABGGTB,RAD23B,RAD51B,RAD52,RANGAP1,RARS,RASA1,RASGRF1,RASGRF2,KDM5A,RBBP4,RBL1,RBMS1,RBMS2,BCL2,REST,RFC1,RFC2,RFC3,RFC4,RFC5,RFX3,RGS2,RIT2,RLN2,GPBP1L1,RNASE3,TGIF2,SAV1,TRMT11,MRPS35,RNF6,HPSE2,RNPEP,ABCE1,CELF5,FKBP10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BDKRB1,RPS25,RPS27,RPS27A,RPS28,RPS29,RREB1,RYK,RYR2,SAFB,SALL2,SALL1,BCORL1,SATB1,SBF1,ATXN1,ATXN2,BGN,BCAN,SDC2,RNF123,UBE2O,FAM111A,ZNF335,NECAB3,DMRTA1,FIGNL1,TSPYL2,RBM26,LHPP,LRRC4,FN3K,NOD2,OSGEPL1,P3H1,BLMH,IRF2BPL,TFB2M,ZNF876P,SFRP4,SRSF1,SRSF3,PAPD5,RHBDF1,SRSF6,SRSF7,RNF25,TRA2B,HIF3A,CHST8,ZFP62,GMCL1,WBSCR17,GZF1,DRGX,POLR1E,ZDHHC6,SGK1,SGTA,BNC1,ANAPC1,GORASP1,TMPRSS3,PDIA2,SHMT2,METTL17,GAREM,CREB3L2,RMND5B,MICAL1,RBM15,BMI1,ST3GAL2,PORCN,MARCH7,YTHDC2,USP46,FAM129B,RFX7,ST3GAL3,PAPOLG,LRRC19,SIM2,SKI,MRPL41,SKIL,MRPL11,MRPL1,NDRG4,PINK1,SKP2,RTN4R,KRI1,UPF3A,SLC2A4,UBE2Z,WNK4,WNK2,BMP5,SLC11A1,BMPR1A,SLIT3,SMARCA1,SMARCA2,HLTF,SMARCB1,ZBTB10,SMARCC1,TRAK2,MTMR9,SMO,SMPD1,POLR3D,SNAP25,SNAPC1,SNAPC2,SNAPC4,SNRPA,SNRPD1,SNRPE,BNIP3,SNX1,SON,SOX2,SOX4,BOK,SOX10,SP1,SP2,SPOCK1,SPP1,SPTAN1,SPTB,SPTBN2,SRC,SREBF1,TROVE2,SSB,SSBP1,SS18,STAT5B,STK3,STK10,MED22,SYK,TAF1,TAF4B,TAF10,TAL1,BTF3,TAPBP,TARS,CNTN2,TCEA2,TCEA3,TCEB3,TCF3,TCF7L2,ZEB1,GCFC2,TCF12,TCF20,TCF21,MLX,ACTC1,TEAD1,TEAD4,TEAD3,TECTA,TERF1,TERF2,TFAM,TFAP2B,TFAP4,NR2F2,TFDP2,TFE3,TGFA,TGFBR2,TGIF1,THPO,THRSP,THY1,TIA1,TIAL1,TIAM1,TIMP3,TLL1,TSPAN8,TNFAIP1,C1R,TP53,C1S,TP73,TPD52L1,TPP2,TPR,HSP90B1,TRAF2,TRAF3,TRAF5,TRIO,TRIP6,TRPC5,TRPS1,CAPN5,RNF208,GXYLT2,TXN,TYK2,TYRO3,UBA52,UBC,UBE2N,UCHL1,UCHL3,UGDH,KDM6A,VGF,VIM,VRK1,WARS,TMEM258,WNT5A,WRN,XPO1,XRCC2,LDLRAD4,YWHAG,YWHAH,ZNF711,ZNF12,ZNF17,ZNF26,ZKSCAN1,ZSCAN21,ZNF45,ZNF56,ZNF69,ZNF70,ZNF79,ZNF121,ZNF124,CA9,MKRN3,ZNF136,ZNF141,ZNF143,ZNF146,ZKSCAN8,ZMYM2,ZNF214,ZNF217,ZNF224,ZNF227,ZP3,MAP3K12,LRP8,SCG2,BRPF1,RAB7A,CAD,DDA1,NUP37,ZNF655,TSEN34,ALG8,METTL16,FTO,CHAC1,MAPKAP1,DEK,NDUFAF5,DERL1,GNPTAB,FBXL15,ZNF557,CALB1,BHLHE41,B3GNT4,CHPF,RNF128,SAP130,HMBOX1,RNASEH2B,SNRNP25,GALNT14,USB1,NEIL1,ICE2,ZDHHC14,QTRTD1,GALNT12,C14ORF169,LRRK1,TBL1XR1,THAP9,ZNF668,MTERF1,FBXO31,TFPI2,PTCD2,ZMYM1,KDM8,GEMIN6,PEAK1,PODNL1,HDAC11,ZNF671,ZNF672,NAA60,TUSC3,ACTR5,MAP6D1,DHDDS,TRMT2B,OBFC1,NAA25,FBXL18,CSRNP3,CALM1,RPF1,ZNF703,PTGES2,ASRGL1,IFT74,BRD3,NUP214,NAA50,PIGZ,CDK5RAP3,MLLT10,MED28,PDGFD,TET1,CPEB4,ZKSCAN3,PUS1,WDR82,DCAF11,SRCIN1,PTP4A2,THUMPD2,ITIH5,NDFIP1,USP5,CALM3,AAAS,FXR1,ACTN4,DPF3,ST8SIA2,GAN,CAMK4,CAMK2A,VOPP1,VWA9,TRIM11,NDEL1,CSRNP2,CAMK2B,TRIM8,URM1,ITM2C,TRMT1L,ISCA1,CAMK2D,PPP1R14C,TRIM7,NUAK2,ADAMTS12,CAMK2G,TRIM56,ZNF239,RAB1B,DPF1,CAPN1,USP9X,CAPN2,CAPNS1,UBL4A,HIST1H4I,PICALM,CAST,EOMES,HIST1H2AI,HIST1H2AB,HIST1H2BL,HIST1H2BM,HIST1H2BE,HIST1H2BH,GLT8D2,SCRT1,CASP2,HIST1H3C,HIST1H3E,HIST1H3I,HIST1H3J,HIST1H3H,RASSF5,HIST1H4D,HIST1H4F,ZMIZ2,HIST1H4L,RPS6KL1,NRIP2,TMTC1,CDCA7,PRSS27,STK40,HDAC10,EIF2A,IMMP2L,CCDC8,B3GNT5,OBSCN,MAGT1,ZRANB3,UXT,ZNF394,WDR75,ZNF644,RPF2,ARID5B,ANTXR1,POLR1B,CHD6,SETD3,CASP9,RHBDD1,ZDHHC18,POLR3GL,ZNF282,NOA1,RNF135,PHF6,RECK,NIFK,RASAL1,NCK2,DYRK3,SYVN1,ABLIM2,ZNF333,L3MBTL3,SLX4,ZC3H8,HOPX,KBTBD8,PGBD1,CASR,TEAD2,TTBK1,AFAP1L2,SUPT3H,DGAT2,CCDC62,DPY30,SMARCA5,OGT,CNDP1,FUT10,SUV420H2,KLHL22,MINA,PTPN5,ZDHHC12,TBRG1,ZNF341,ZNF382,CIRH1A,FIZ1,ZNF566,ZNRF1,ATG4C,PRPF38A,AJUBA,DISP1,PPP1R16A,TCEAL3,IKBKG,IKBKAP,HAT1,GAS7,HIST1H2BK,CHST1,CBX4,SHANK3,ALG2,MYLK2,EAF1,NKD1,ZCRB1,KNDC1,ZFHX2,CGGBP1,TSPYL5,ZC3H12C,GFM1,PIAS1,CDC14A,MADD,CAV1,CAV2,ACTL6A,PPAP2B,RFXANK,TP63,CBFA2T3,RNASET2,CHRD,PDE5A,IRS2,EIF3A,EIF3B,EIF3D,EIF3G,EIF3H,EIF3I,CBL,EIF4G3,PEA15,CDC23,ACTN1,B3GALT4,SERPINB7,TNK1,EDF1,URI1,RNMT,GPAA1,RIPK1,ADAM15,CREG1,TRIM24,DPM2,HESX1,FGF17,KAT2B,CDK5R1,SPHK1,SQSTM1,FUBP1,DDX18,EIF2B3,PRPF4B,TRIM4,HERC3,CCND2,CDK5R2,HIST1H2AG,MGAM,P4HA2,GAL3ST3,PPP1R3F,MVB12B,RPS6KA4,LHX4,ZNF628,ACVR1,CCNG1,UBE3D,TSR2,TAF1A,HS6ST2,ZNF551,BRSK2,RHBDL1,KLHL13,ZNF616,ZNF766,MED30,CCNT1,SPAG9,ZNF486,LRSAM1,SEC11C,TCEAL8,PIGQ,UNC119,TBX19,ADCK2,TBX18,USP2,USP10,USP8,DPP9,MTMR4,L3MBTL4,SMC3,BOD1,PRPF3,AIFM1,XRCC6BP1,RCCD1,PKDCC,NEURL1,CTDP1,PCSK7,ZNF830,ZNF845,SCAF11,RRP7BP,YTHDC1,LIN52,MYLK3,ARHGEF2,ARRDC4,SLC33A1,FAM58A,DCLK1,ZMYM4,LRRFIP1,LRRFIP2,INTS4,DSEL,LARGE,RAB11B,TMEM129,PXYLP1,TBRG4,NOG,MSC,NUMBL,MOB1B,MAPKAPK2,MGME1,DPH7,DNER,WDR46,HELB,HIST3H2A,GPR37L1,HNRNPLL,SRSF11,ZBTB47,ACVR2B,B3GNT7,ZNF235,ZNF561,COPS2,PIGM,GTF3C5,GTF3C3,B4GALT6,B4GALT5,MVB12A,TAOK2,NDST3,CER1,UBE4A,FBXO44,TADA2B,MYOCD,KL,SLC9A3R1,LIPG,TGFBRAP1,ACRC,ATPIF1,FOXP2,PIGS,HTRA3,CAMK2N2,ZRANB2,ORMDL3,PAXBP1,MED21,ZNF264,TP53INP1,CDYL,MED17,MED27,AIM2,HAND2,IL27RA,SH3BP5,CHST3,NAPSA,MED20,MAPK8IP1,ADAMTS1,PMPCB,FXR2,GAL3ST1,NPEPPS,BAG5,BAG2,POLR1C,NRG2,GTF2IRD1,CDC42BPB,CD40,RBM39,CREB5,CD44,NFE2L3,RNF14,RNF7,MTRF1,ABCG1,KLK4,AATK,SNCAIP,NUP155,ZNF592,MICAL2,FNIP1,CTR9,TTC37,HS2ST1,ZNF516,SDC3,PHF14,VGLL4,PUM1,DHX34,HERPUD1,NOS1AP,SART3,CCP110,ZNF536,PHACTR2,CD81,ZSCAN12,JADE3,BCLAF1,TBC1D5,RNF144A,DHX38,SERTAD2,SCRN1,SPOCK2,ARHGEF11,ZEB2,ZNF518A,LRIG2,SETDB1,CDC5L,NUAK1,G3BP2,ARNT2,KIAA0020,MAFB,CDC25B,HS3ST1,MED12,CDC42,THOC1,DMTF1,PTBP3,KCNE2</t>
  </si>
  <si>
    <t>2: organic acid binding (4:4)</t>
  </si>
  <si>
    <t>EGLN2,EGLN3,GRIN3A,ADH5,CRABP1,LAYN,VCAN,NCAN,AKR1C1,AKR1C2,AGXT,ALB,FABP3,GAD1,GCLC,GLDC,GLRB,GLUL,GOT1,GOT2,LCN12,GRIN1,GRM7,HLCS,HMGCS1,FFAR4,IGF2R,HAPLN4,MAG,ASS1,NOS1,GPR143,P4HA1,PC,IMPG2,YARS2,PHYH,PMP2,PPARG,P3H2,CYP26B1,MCCC1,CEMIP,PTGDS,CYP4F11,RARS,HAPLN2,RYR2,SCP2,BCAN,P3H1,SHMT2,SLC1A1,RTN4R,NR2F2,CAD,ST8SIA2,CASR,P4HA2,LRAT,CD44</t>
  </si>
  <si>
    <t>3: terminal bouton (4:11)</t>
  </si>
  <si>
    <t>CPLX2,ADORA1,AAK1,UNC13A,SYT11,GRIN1,NTRK2,PTPRN2,RAB3A,RAB5A,MICAL1,STXBP1,SYN1,SYP,SYT1,RAB7A,CAD,CALB1,CALB2,DNAJC5,NAPA,SYNJ1,AP3D1,SYNGR1,SV2A</t>
  </si>
  <si>
    <t>FARP1,ARFGEF2,LZTS1,SYNPO,SEZ6,CNN3,ADORA1,CTNND1,DLG4,PTK2B,NLGN1,SHANK2,SYT11,CNIH2,SIPA1L1,DNM3,GRIN1,APBB1,KCND2,KCNJ2,KCNN2,LAMA2,ASIC2,ARRB1,MAP1B,MAPT,MPP2,MT3,NEDD4,NOS1,PALM,ASAP1,PPP1CC,PPP1R9A,ANKS1B,ALS2,MYL7,RGS10,LRRC4,SLC8A2,SLC8A3,TIAM1,SHISA9,CALB1,CPEB4,FXR1,SHANK3,CDK5R1,USP8,NEURL1,DGKI,FRMPD4,ARHGAP44,CDC42</t>
  </si>
  <si>
    <t>3: dendritic shaft (4:9)</t>
  </si>
  <si>
    <t>SEZ6,CNIH3,NLGN1,FLNA,CNIH2,INPP5J,GRM7,MAP2,MPP2,NSF,PSEN2,SLC12A5,PREX1,RTN4R,JPH4,KIRREL3,ARHGEF2</t>
  </si>
  <si>
    <t>CFL1,PPARGC1A,CHUK,COL1A1,COL1A2,COL3A1,COL4A1,COL5A2,CREB1,SESN3,EDN1,ALAD,CPEB3,UFL1,MTOR,NSMF,GIP,GCLC,GLRB,GRIN1,IPO5,MMP2,ASNS,NAIP,NTRK2,LARS,ABCB4,BCL11A,ATP7A,CRLS1,PDGFC,BAD,SLC1A2,ZEB1,TP53,PDGFD,CPEB4,CAPN2,AIFM1,NEURL1</t>
  </si>
  <si>
    <t>3: perikaryon (4:7)</t>
  </si>
  <si>
    <t>CDK5,GNB2L1,OLFM1,MCRS1,SYNPO,RBFOX3,DMWD,DRP2,ENO2,SIRT2,WDFY3,ASTN2,NSMF,GLUL,GNRH1,GOT2,HTR5A,KCNA1,KCNA2,KCND2,KCNK1,ASTN1,NAIP,OPRK1,PCSK2,PDPK1,SERPINI1,ATP7A,KLHL24,PI4K2A,MAPK1,AMIGO1,CPNE5,NGB,RTN4R,SLC8A2,SLC8A3,KCNAB1,KNDC1,NEURL1,CPNE6</t>
  </si>
  <si>
    <t>ACTR1A,TUBA1B,TUBB4B,CCT2,TPPP,CKB,CNP,CNTN1,FAM213B,DLD,DNM1,EEF1A2,ENO2,ALB,SIRT2,NFASC,PLCB1,SERINC5,GDI1,GDI2,GLUL,GNAO1,GNB1,GOT2,GPI,SLC25A4,PACSIN1,EHD3,HSPA5,HSPA9,HSPD1,KCNJ11,LDHB,MAG,MBP,MOBP,ASS1,NDUFA10,ATP1A1,ATP1B1,NSF,ATP5A1,ACO2,PLLP,PDHA1,SLC25A3,ATP6V1B2,PITPNA,PLP1,PMP2,PMP22,SEPT4,PRKCZ,ERMN,BCL2,EXOC4,RPS27A,SDHA,MPP5,SNAP25,FSCN1,STXBP1,SYN1,CNTN2,THY1,UCHL1,YWHAG,TUBA1A,CNTNAP1,NAPG,NAPA,INA,WDR1,CDC42</t>
  </si>
  <si>
    <t>SRA1,ZBTB42,ZNF737,TMEM194B,C17ORF96,BCL2L11,TOM1L1,MAMLD1,ZNF865,SMC4,DNM1L,NR1H3,IL18BP,DPP3,ATP9A,GPC6,PQBP1,COL4A3BP,CDH11,UST,ARPC4,ADAM8,TSPAN1,CTDSP2,SGK2,RAD50,PREB,CDH13,ACTR1A,ARL4C,RASGRP1,LRPPRC,PDIA6,OPTN,TOB1,G3BP1,MBNL2,CEBPZ,TRIM28,AASS,LPAR6,LPCAT3,WASF2,CHST4,SLC25A13,ZNF197,CDK2,RCL1,SORBS3,RBM7,LHFPL2,TNK2,CDK4,RNF41,MPHOSPH10,CDK5,INADL,USPL1,CDK6,FLOT1,TRIB1,GPA33,PLIN3,HNRNPR,DCAF7,MRPS31,CALCOCO2,POP7,CDK9,SPRY2,CDKN1A,CDK2AP2,STUB1,STAG1,BET1,KATNB1,APBB3,RTN3,CDKN2D,AKR1A1,EMC8,TMEM5,TRDN,ABCA7,ABCA9,ABCA8,WARS2,NPM2,HMG20B,CACNG3,TUBA1B,BPNT1,TUBB4B,SCML2,CEPT1,GNB2L1,CDS1,CPQ,NSA2,YAP1,SPON1,PRMT5,UBAC1,CDC42EP2,EMG1,OLFM1,N4BP2L2,MCRS1,ACAA2,PPIE,MAD2L2,TIMM44,SLC9A6,C1ORF61,SYNCRIP,VAT1,SEMA4F,FBLN5,DDX17,HYOU1,IPO8,NEBL,AGPAT1,AGPAT2,RPP30,ARFGEF2,RABAC1,CCT4,CCT2,TACC2,SORBS1,COLEC10,POMT1,DRAP1,CENPB,CENPC,PAICS,MXD4,TRIM3,ERLIN1,POLR3G,IVNS1ABP,PDPN,RASL10A,NPRL2,IGF2BP2,CAMKK2,YKT6,KHDRBS3,CES1,CGRRF1,EBP,CCT8,ADCY1,CETN3,CFL1,NFAT5,PTGES3,STAG2,PTTG2,KIF1C,CTSC,CHL1,KDM5B,AHCYL1,SRSF10,ZBTB6,ZNF234,ZNF266,ZNF274,ZNF460,MTHFD2,SDCCAG3,UTP14A,CPLX2,FAXDC2,ALDH1L1,CLPX,SRCAP,PPP1R13L,CYP46A1,MRPS30,WDR3,PPARGC1A,MMP24,BRD8,SUGT1,RNPS1,SUB1,DBF4,SPIN1,SF3A3,SEC61B,PDIA5,SERINC3,MLLT11,SLC27A4,SLC27A3,KDELR3,LIAS,RAB35,RAB31,MID2,ADRM1,CHD1,CPSF6,ABHD2,CHD2,WWP2,CHD3,STMN2,TPPP,KERA,AKR1C4,WDR5,ADAMTS13,PRDM5,HIBADH,EMILIN1,FOXN3,KIF3A,KPTN,PWP1,CHGB,PLA2G16,CORO1A,FICD,LSM6,CHI3L1,ERLIN2,NUDT4,NUDT3,WDHD1,FAM107A,BAZ1A,ZNF277,WDR6,CELF3,POLI,IRAK3,AKAP13,DUSP10,MRPL3,GALNT5,SEC63,POLG2,EGLN2,EGLN3,PADI2,SAT2,MAN1B1,FILIP1L,MRAP2,SNF8,STX1B,KLF12,MGAT4B,B4GALT7,CHRM2,GLB1L3,NACC1,AHNAK2,COPE,SAAL1,C12ORF57,STK38,PHB2,ACOT7,TUSC2,CBX3,EXOSC8,SCRG1,RNF13,GABARAPL2,SYNPO,HELQ,SDSL,PIK3IP1,TRIM9,MAL2,CHUK,CYGB,SLC25A25,ESCO1,MYSM1,OSBPL1A,OSBPL5,OSBPL6,OSBPL9,OSBPL11,FBXO32,TMEM123,CKB,CIRBP,UHRF2,ZNF689,RAB3C,ZNF653,CKMT2,BATF2,FAM210B,PHACTR3,CKS1B,TOP1MT,OLIG1,AGAP2,RAB3IP,GALNT15,AP2M1,PARD3B,ADD1,CLCN4,ANTXR2,CLCN6,CLCN7,C10ORF90,SFXN2,ADD2,CLU,SFXN4,ARL14EP,CLNS1A,CLTA,CLTB,LRIG3,SLC15A4,IKBIP,ERP27,FGD4,AEBP2,ALKBH2,SPACA7,ISCA2,PLIN2,HYKK,FOPNL,SPATA33,CCDC78,CDYL2,SEPT12,METTL23,HSF5,SEZ6,SPNS2,WDR81,AFMID,FAM69C,ZNF813,ZNF573,CNN2,PLK5,CNP,LYPLAL1,CNTN1,TPRG1L,FAM213B,TCEANC2,RNF19B,COL1A1,COL1A2,ARL8A,SYT2,ADH5,COL3A1,COL4A1,APOA1BP,DRAM2,FITM2,TBC1D20,COL4A5,COL4A6,CHMP4B,COL5A1,TANGO2,COL5A2,SGSM1,ANKRD54,TRABD2A,COL6A3,NUP35,COL8A1,MITD1,CMPK2,TAF8,TMEM18,COL10A1,ICA1L,FAM168B,COL11A1,COL11A2,COL12A1,AP1S3,SGPP2,ZNF513,GALM,ZFAND2B,COL19A1,DNAJC19,SLC31A1,SLC31A2,GRK7,ADK,IQCF1,CPEB2,EVC2,PRRC1,ADORA1,CMBL,POC5,WDR36,UBLCP1,ADAT2,IRAK1BP1,STXBP5,COX7C,COX8A,NCOA7,PM20D2,HUS1B,CLDN3,CPM,NACC2,CRAT,CREB1,CRHR1,PNCK,ZNF358,NEK7,SLC32A1,NOL4L,CTCFL,BRI3BP,SOGA1,DYNLL2,NRSN1,CRY2,SIRPA,PABPC5,SREK1,PARP1,CRYGD,CRYM,PARP4,SYT9,CSF1,SESN3,PLEKHA7,BCDIN3D,CPNE8,CSK,A2ML1,HNRNPA1L2,ST13P4,B3GALTL,MIPOL1,CSNK1D,CSNK1G3,VCAN,NCAN,CSRP1,MGAT5B,TOM1L2,RBFOX3,CST3,WIPF2,CSTB,ZNF480,ZNF534,ZNF418,ZNF417,CSTF1,CSTF3,SIX5,ZNF420,DPY19L3,ZNF558,CREB3L4,CIART,CTBS,CTBP1,B3GALNT2,CTH,CNIH3,BNIPL,CTNNA2,FAM71A,COMMD7,CTNND1,AIFM3,HSCB,HORMAD2,FAM109B,PROM2,ANKAR,CTSB,CTSD,KANSL1L,ZNF385B,CTSK,RMDN2,CPNE9,RNF38,CCDC13,IGSF11,CXADR,PAQR3,CYB5A,DAB2IP,SLC25A48,PRELID2,SNRNP48,MBOAT1,ABCA13,C7ORF60,AMOTL1,ATP6V0E2,CYP2D6,CYP2J2,PEBP4,TDH,TMEM74,ADSL,CYP11A1,ZNF483,H2BFWT,NKX2-3,AP2A1,DAB1,DAG1,PPTC7,GPR180,AP2A2,DAO,DARS,OTUD7A,AP1B1,ZNF519,DBT,ZNF320,ZNF550,ZNF296,DEDD2,AP2B1,ZNF791,ZNF709,EID2,SYNE4,ZNF676,ZNF540,DCN,DENND1B,DCTD,DCT,DCTN1,AKR1C1,DDX1,DDX5,SPTSSB,SPATA5,DHX15,DECR1,MMAA,DCP2,DES,TIMM8A,RNF133,ZNF467,QSOX2,TCEANC,ZCCHC12,DHX36,COMMD6,NUDT10,ZNF431,SYNPO2,CLYBL,DHCR24,CYB5R3,DIAPH1,DIAPH2,DLD,DLG4,DLX3,DNM1,DMWD,DNASE1L2,DYNC1H1,AGL,TRDMT1,DNTT,DOCK1,DPYSL2,DRD5,ARID3A,ATN1,DSC1,RCAN1,AGT,HBEGF,DTX1,DUSP3,DUSP5,DUSP7,DUT,DVL3,TOR1A,E2F5,E4F1,AGXT,S1PR1,EDN1,EEF1A2,AGO3,SCAMP5,EEF1D,EEF2,EGR4,RILPL2,ZFC3H1,ANO6,ARID2,EIF2S3,DNM1P46,LDHD,ZNF778,ZNF48,ZNF627,ELF1,ZNF585A,CADM4,U2AF1L4,ZNF626,ABCA2,CC2D1B,TIGD1,CENPV,ARHGAP27,TRIM65,DENND6A,SMIM14,RANBP3L,ENO2,AK1,R3HCC1,LGI3,NAIF1,DMTN,AK2,EPHB1,EPHB4,EPHX1,EPHX2,STX2,C3ORF58,CLN8,SLC36A1,ERBB4,AKT1,FBL,ESD,ABCA3,ALAD,ESR2,ESRRB,ETFA,ALAS1,ETV4,ETV6,EVC,ALB,EXTL2,EYA1,EYA3,EZH2,F2R,ABCD1,F3,F5,F10,FABP3,FANCC,ACSL3,ACSL4,PTK2B,FANCB,FASN,FAT2,ZNF25,GLYATL2,ABCB7,ALDH1A3,FBN1,ORAOV1,CCDC89,ZNF485,JMJD1C,SLC39A12,SPATA13,AK9,BEND6,ARMC12,FAM200A,FKTN,JAZF1,RSBN1L,ZSCAN23,TMEM130,ALDH9A1,FER,FGF1,FGF12,ALDOA,FGFR3,GPC5,FHIT,FHL2,NID2,IKZF2,MRAS,COPZ1,MTF2,CEP162,ZNF652,RHOBTB3,DOLK,ZNF507,AAK1,CPEB3,LMTK2,FNDC3A,CNKSR2,ZNF510,NLGN1,CLSTN1,WDR37,ZBTB1,ZNF365,BAHD1,CARD8,EPN2,DHX30,SIRT2,SCAP,SHANK2,FOXF2,TRIM32,FOXC1,AKR7A3,TCF25,PDCD11,CEP152,ALDOC,WDFY3,MAPKBP1,PLCH1,KLHDC10,FAIM2,CNOT1,SNRNP200,TMCC1,PDZRN3,KDM1A,KDM4B,SAMD4A,ZNF292,PDXDC1,FNBP1,SMG1,ZHX3,ENDOD1,NCOA6,WAPAL,SETX,FOXS1,ERP44,MYCBP2,EXPH5,TRIM35,KIF1B,ZBTB43,SPG20,NFASC,TAB2,FLG,ATP10B,CAMTA2,COLGALT2,ANKLE2,NACAD,NCDN,FLNA,WDR43,SNX13,MAPK8IP3,GGA3,NUP205,RTF1,FLNB,CEP68,PASK,KANK1,FLOT2,UBXN4,MDN1,FAM120A,ACSBG1,PLEKHM2,SYT11,MLC1,JMJD6,XPO6,FLT3,SYNE2,SEL1L3,PLCB1,KIAA0922,PACS2,ASTN2,KAZN,DENND5A,CAMTA1,DNMBP,MGA,FAM208A,CLEC16A,NUP160,MTUS2,WWC1,AGTPBP1,IQCE,FMO4,FBXW11,MGRN1,BICD2,ATMIN,EHBP1,ACSL6,FKBP15,FMOD,DMXL2,SATB2,CUX2,ZCCHC11,KIAA1033,NEDD4L,WDR7,JADE2,VPS39,AFF2,ESYT1,SYNE1,SMCHD1,U2SURP,PUM2,CRTC1,UFL1,MED13L,KIAA0368,ADNP,PIP5K1C,PPWD1,ATP13A2,SIRT3,NCS1,ZFPM2,ITGB3BP,TDRD7,RHOQ,SF3B1,ANGPTL2,ABCB9,ICMT,CBX5,PES1,ZFYVE26,NUP188,ANP32D,KAT6B,CABIN1,TNPO3,SEC14L2,ATP6V0A2,TSPAN15,PIGN,WBP2,FPGS,CHST5,ZNF346,HEBP2,ORC3,DAPK2,CD2AP,BACE1,RUSC1,SSBP2,LDOC1,EDC4,PLD3,LSM5,PLA2G15,STX12,RAB38,PRKD3,BHMT2,SDF2L1,PITPNB,MAFF,FLRT3,FLRT2,FLRT1,FKBP8,MTCH2,AKR7L,CDC26,RNASEH1,STH,MTOR,FUT1,FUT2,STXBP4,FUT8,ZBTB38,FZD2,ZNF620,MMS22L,EBF3,WDR27,G6PD,KCTD13,METAP1D,BRWD3,FAM26E,CNIH2,LPCAT4,MPV17L,C19ORF26,GABPA,GABPB1,PCSK9,NPNT,GABRA5,SYCE2,MAMDC2,SERINC5,GAD1,ANKS4B,TMEM59L,CIZ1,VAX2,TNFAIP8,GALE,DNAJB5,PRDX5,BACE2,B4GALNT1,MGAT4C,NIPBL,METTL7A,ZNF345,USP49,PRKD2,RPL36,DCAF13,ZNF473,AMBP,AHCTF1,POT1,NDUFAF3,NELFB,NOL11,GEMIN5,NIPSNAP3A,WWTR1,ZNF385A,SYF2,PNKD,PNISR,KANK2,KIAA1429,TIPARP,NECAP1,SNED1,HIGD1A,REXO2,MOXD1,TKFC,ZZZ3,SPATS2L,TENM4,NSMF,UPF2,TMEM98,CYP4X1,CHD5,SS18L1,MAGI3,UBXN7,PYDC1,FAM169A,PPP1R16B,DNM3,SENP6,APPL1,RAI14,GPSM1,HERC4,TOR1AIP1,EDRF1,LDLRAP1,TCTN3,KIF1BP,GAPVD1,SERBP1,RIBC2,RSL1D1,IFT172,MTG2,SENP3,STEAP2,GART,PITPNC1,PHGDH,B3GAT3,FBXL4,GATA6,FBXO6,FBXO5,HIBCH,TINF2,SACS,GATM,GBA,SERGEF,GNL3,GCDH,GCKR,PTPN18,SEZ6L2,GCNT1,HEYL,GCNT2,LATS2,AATF,OSTF1,BSCL2,TBL2,ELP4,GDI1,GDI2,NPAS4,GFRA1,STEAP1,GIP,PABPC1,RNF11,DNAJC2,ATP2C1,NOX1,DIEXF,SND1,GJB1,NSG1,STAU2,PPA2,VPS41,FOXP1,B3GAT1,CACNG4,TRAPPC3,SMC1B,SNX5,STK36,NDOR1,SALL3,GLS2,SLC39A1,ARFIP1,BBS9,MMADHC,CSDC2,RND1,DIMT1,SMPDL3B,ZNF330,GLDC,PGAP2,RPS6KA6,ZNF638,GOLIM4,UTP20,PCSK1N,TOR1B,GLI1,DESI1,BIN1,MAT2B,TOR2A,POLM,CECR2,PCLO,GLRX,GLUL,GM2A,GNA11,GNAI2,GNAI3,GNAL,GNAQ,GNAZ,GNB1,GNB3,GNG5,GNL1,GNRH1,GOLGA1,GOLGA4,GOT1,GOT2,SSX8,SFN,GPC1,GPD1,GPI,GPLD1,CCR10,JAKMIP3,BLOC1S2,MKX,C11ORF85,HARBI1,DPY19L2,SIAH3,UTS2R,EXOC3L1,HID1,C17ORF104,ZNF780A,LPAR4,ZNF326,SLC25A34,RNF149,SLC9A9,EOGT,EPHA6,ZNF619,ZNF621,ZNF852,DPH3,ZNF454,RGMB,ANK1,NSMCE2,GPR37,DPY19L4,FBXO43,GRK4,LIN9,TRIM59,GRK5,ANK2,GPS1,GPX7,RAPGEF1,GRIA3,TRIB2,OSTM1,C11ORF54,MRPS18B,TMEM14A,FLVCR1,NOB1,MACROD1,HIPK2,KLF15,GRIN1,ATAD2,GRIN2A,ZBTB44,GRINA,CCDC113,NR3C1,PHPT1,THYN1,MRPL15,ORMDL2,SLC25A4,SSU72,SCG3,GRM1,CLEC2D,GRM4,GSK3A,GSTM3,MSH6,GTF2E2,GTF2F2,GTF2H3,GTF2I,BRF1,ABT1,GUCA2A,ANAPC2,CNOT7,SNX10,GNL2,GUSB,CCDC106,SNX15,SNX11,EPN1,TIMM22,ALG6,GYPA,DSE,CDIP1,MDFIC,UBQLN1,SLC2A8,PACSIN1,BAZ2B,GLTSCR2,TNPO2,ERO1L,EFEMP2,SH3KBP1,TLX3,H1F0,HIST1H1C,SLC40A1,HIST1H1D,ANXA1,HIST1H2AE,HIST1H2BB,HAGH,HADHA,HADHB,HADH,HCCS,ANXA3,HTT,HDAC1,HDAC2,HDLBP,HELLS,HEXB,CFH,HFE,VSX1,KCNIP3,ZNRD1,SOCS7,EHD3,TAX1BP3,UBE2K,HK1,ANXA7,HLCS,HMGB1,HMGCR,AOX1,HMOX1,HMOX2,HMX1,FOXA1,HNRNPA1,HNRNPA2B1,HNRNPC,HNRNPF,HNRNPH1,HNRNPH3,HNRNPK,HNRNPU,TLX1,HOXA1,APBA1,APBB1,HOXD1,HOXD8,HOXD9,HOXD10,HOXD13,APC,HPCAL1,HPRT1,HRAS,RAB37,AGFG1,PRMT1,APEX1,BIRC2,DNAJB2,HSPA5,HSPA9,HSP90AB1,HSP90AB3P,HSPD1,APLP2,NDST1,HTR2B,HTR4,HTR5A,HUS1,HYAL1,UBAC2,ICA1,FFAR4,ANKRD13D,RAB43,MSL1,ZNF181,ZNF260,MYPOP,BRINP3,ZFP69,SPOPL,CCDC36,NAT8L,UNCX,CXORF67,FMN1,IDI1,IDS,NACA2,ZNF850,ZNF284,ZNF677,NANOS3,SP110,IFIT2,IFIT3,APOC2,MTX3,STRA8,DGAT2L6,TUBB8,LRRTM1,SERINC2,IGF1R,IGF2R,IGFBP5,NUP43,NMNAT3,RBPJ,APRT,ZNF233,FAS,IL1RN,SHROOM2,AQP1,AQP3,FOXK2,IMPDH2,ING2,INSM1,INSR,EIF3E,IRAK2,IRF3,IRF6,IRS1,ITGA3,ITGB4,ITGB8,ITIH2,STT3A,IVD,JUP,CD82,KCNA1,KCNA2,NHLRC2,GALNT18,HSD11B1L,C19ORF68,SFT2D2,TMEM110,PNPLA7,KCNJ2,RAB15,KCNJ8,KCNJ11,ARF3,KCNK1,KCNK2,KCNS3,KIT,KLC1,KPNA1,KPNA5,TNPO1,IPO5,KRT2,KRT3,ZKSCAN4,SUMO4,RASL11A,REP15,NHLRC3,SERP2,KRT31,KRT32,KRT33B,ZNF788,ZNF761,ZNF470,ZNF749,KRT35,TRNP1,SLC6A17,BOLA3,RHOC,ZNF662,VGLL3,C5ORF46,IYD,RND3,SKOR1,LAMA2,ZNF818P,LAMA5,LAMB1,LAMB2,LAMC1,LAMP1,HSP90AB2P,FLJ44635,LDHB,LDLR,LETM1,LFNG,ARHGDIG,LIG3,LIG4,LIMK1,LMAN1,SNX19,RGS7BP,LOX,SNX30,GOLGA7B,LPL,LPP,LRP2,LRP6,LRP5,LTA4H,ARNT,CYP4F3,LTBP2,LUM,MIR138-2,MIR15A,MIR21,FAM19A1,ARRB1,MXD1,SMAD4,SMAD5,MAF,MAFG,ASIC1,MAGOH,MAN2A2,MAN2A1,MAP2,MAP4,MAPT,MARK3,DENND6B,ARSE,MBNL1,MBP,MCAM,MCC,CHST6,MCF2,MCM2,MCM3,MCM5,MCM6,MCM7,CD46,ART3,MDM2,MDM4,MECP2,ARVCF,MAP3K5,METTL1,MFNG,MGAT3,MGAT5,MGMT,MGP,ASAH1,MITF,ASCL1,MLLT1,ACHE,MMP2,MMP11,MOBP,ASL,MRE11A,ASNA1,DBX2,MAP1LC3C,MTHFD2L,MYO1B,MSI1,ASS1,MSX2,MT1A,MT1B,MT1E,MT1F,MT1G,MT1M,MT1X,MT2A,MT3,COX2,CYTB,MTIF2,MUC1,TRIM37,MUT,MVD,MVK,ASTN1,MYCL,MYCN,MYO1E,MYO5A,MYO7B,MYT1,NACA,HNRNPM,NAIP,NAP1L1,NASP,NCAM2,NCL,NDUFA8,NDUFA10,NDUFB1,ATIC,NDUFC2,NDUFS8,DRG1,NEDD4,RPL10A,ATOH1,ATP1A1,NEUROD2,NFATC3,NFATC4,NFE2L2,NFKB1,NFKB2,NFYA,ATP1B1,NID1,NONO,NOS1,CNOT4,NOTCH1,NOTCH2,NOV,NOVA1,NPAS2,NPC1,ATP2A2,NPTX1,NSF,ATP2B2,NTRK2,ATP2B3,DDR2,NTS,NUMA1,ATP2B4,NVL,GPR143,EID3,GPX8,OAT,OCA2,ODF2,OMD,OGDH,OGN,OLR1,OMP,OPCML,ATP5A1,OPRK1,OPRL1,ORC2,ACO2,ORC4,ORC5,OSBP,OTX1,OTX2,OXCT1,P2RX5,P2RX7,P4HA1,PABPC3,PCSK6,NOX4,PAK1,CUZD1,CYHR1,PAK3,CALY,PALM,NEUROG3,PAWR,PAX3,PAX5,PAX7,NSDHL,TAS2R4,PARD6A,STMN3,HEBP1,PC,PCBP2,TBX22,PCDH1,ACOX1,ISOC1,EMC9,BOLA1,LAP3,ZNF691,TXNDC11,ATL1,YARS2,NMD3,DERA,CUTC,CRYL1,MLXIPL,PLLP,PCMT1,RDH11,RMDN1,COQ4,SAR1B,PHF11,RLIM,CEP83,INSIG2,ING4,CERCAM,HN1,DBR1,LEF1,HAO2,PCOLCE,WBP5,RSL24D1,CHMP1A,PCP4,SHISA5,C6ORF203,NT5C3A,MARCH2,PCSK2,PIPOX,CDK16,C1RL,CEND1,COA4,CDK18,ECSIT,CYP39A1,ZDHHC3,KCNK9,REEP2,SLC22A17,FAM198B,PHF21A,PDC,MEX3C,NGRN,CRNKL1,ZBTB7A,FZR1,CDC40,UBR5,PDE2A,EIF3L,COMMD10,TRAPPC4,PPME1,POLK,ZNF107,DDX41,SCARA3,VGLL1,LCMT1,RHCG,EVL,NOP16,TRMT112,NCKIPSD,LARS,CXXC5,ZC3HC1,ZCCHC17,VPS54,ZNF581,PDGFB,RAB14,PDGFRA,GDE1,ESF1,PDE6B,PCF11,PDHA1,NOP58,PIGT,ATP6V1H,KLF13,PDK2,MRPS33,CHMP3,RASD1,GINS2,PDK4,FKBP7,NUB1,HSPB11,SARAF,OAZ3,CPSF3,ATP5G2,PDPK1,NLK,GPRC5B,SLC26A4,ARID4B,LUC7L3,C9ORF78,SERPINF1,ATP8A2,RSF1,ZAK,PEPD,PEX1,PEX13,CFP,PFDN5,ATP8B1,PFKFB3,PFKM,PFKP,CDK14,PGM1,ABCB4,SLC25A3,PHEX,PHF2,ATP6V1B2,PHYH,SERPINB6,ATP6V0C,SERPINB9,SERPINI1,ATP6V1E1,PIK3CB,PIK3R1,PI4KA,PI4KB,ACP2,PIP,PITPNA,PKP2,PLA2G4A,PLA2G5,PLAUR,ATP6V0B,BCL11A,TM6SF2,NUP54,PLEC,SERPINF2,PLIN1,ATP6V0A1,PLS1,PLXNA1,ATP6AP1,PMP2,PMS1,ATP7A,C11ORF24,RAB24,A4GALT,ATP7B,BRWD1,SLC37A1,POLE3,SEPT4,CYCS,SNTG1,POLA1,POLD1,POLD2,POLE2,GPR85,GDAP1,POLR2E,WNT4,NLGN3,GAR1,FAM134B,XRN1,ETAA1,ARMCX6,TOLLIP,TMX3,POU2F2,WDR44,RC3H2,GNL3L,MXRA8,ATRX,POU6F1,CRLS1,GTPBP2,PPARG,ZNHIT6,KIF1A,PDP1,EPDR1,BNC2,MBTD1,TRIT1,ZNF280D,SWT1,NUP62CL,SNRK,TMEM214,FNBP1L,CNTLN,DCAF16,BCOR,PQLC2,WHSC1L1,FAM208B,IMPAD1,TRMT10C,SOHLH2,LPCAT2,PPM1B,C1ORF109,PARP16,TXNL4B,TMEM160,GEMIN8,SSH3,TIPIN,PPOX,C2ORF42,PINX1,MARC2,TESC,RMND1,PPP1CC,PIH1D1,PHIP,FKBP14,PTCD3,PLEKHB2,VPS37C,ATG16L1,DET1,UACA,MED9,GPATCH1,ANO1,MAGOHB,ARMC4,RBM28,LARP1B,PPP1R10,ZDHHC4,SHQ1,CENPQ,SEC61A2,RIF1,SLC25A36,VPS13D,NUDT11,APPL2,MAP1S,GOLPH3L,ZNF532,PPP2R2B,P3H2,TMLHE,TMEM57,RAVER2,NAT10,MOB1A,PPP2R4,ELP2,C7ORF43,PHF10,VPS53,PGM2,QRSL1,PPP2R5D,MCOLN3,PPP6R3,CCDC91,RNF121,PI4K2B,RFK,RSAD1,TMA16,LIN7C,PPP3CC,ACER3,WDR33,PPP3R1,STRBP,SLC35C1,ABHD10,COPRS,LAPTM4B,TBC1D2,PI4K2A,PPP6C,PRELP,ETNK1,CHST12,HES6,SMPD3,TRIM36,ELMOD1,SLC30A10,CDCA7L,ENOSF1,ZNF821,PRIM1,FOXRED1,PRIM2,UBE2Q1,ZCCHC8,LRRC16A,ZNF280C,OTUB1,KIF16B,TRMT1,AMBRA1,PNRC2,PRKAA2,G2E3,SYBU,LYAR,SLC48A1,TMEM127,INTS8,RNF126,PRKACA,NPLOC4,DENND4C,SLC30A6,SCYL2,PKIA,PACS1,RBM22,IARS2,PKIB,NDC1,ZNF334,ASUN,HHAT,ARFGAP1,EDEM2,CHFR,COA1,CNDP2,CCAR1,OGDHL,CDK5RAP2,INTS9,UGGT2,WDR12,TBC1D23,MBD5,ERMARD,RIOK2,CMTR2,FGD6,PCID2,DCP1A,HR,TRERF1,PRKCE,FOXJ2,UTP6,VPS11,EAF2,USE1,TEX2,ACOT13,PKN2,HDAC8,GPRC5C,MYNN,PRKCZ,ZNF302,KMT2E,ZC4H2,RCC2,FAM212B,MAPK1,MAPK4,BAIAP2L1,MAPK11,MAPK10,PDGFC,MAP2K6,EIF2AK2,PRKX,TEX15,PRLR,SUSD2,PRODH,SERTAD4,CTNNBL1,PROX1,METTL3,PRPS2,MASP1,KLK7,KLK6,HTRA1,CYP26B1,INPP5E,PSEN2,C10ORF2,AKIP1,TMEM9B,JPH1,FMN2,CELF4,AGPAT3,ANKS1B,NDUFA4L2,SH3GLB2,SPIRE1,STARD7,EXOSC5,SMARCAD1,MEIS3,MCCC1,PAK6,LXN,FEM1C,PMEPA1,ARNTL2,OLFML3,XAB2,RGMA,ATXN7L3,PRDM10,POGLUT1,BBX,TOMM22,ADCK3,CTNNBIP1,SDHAF3,ACKR3,CCNL1,SLC17A7,RARS2,TWSG1,DDX24,PSMD1,PLSCR4,PITHD1,PARP11,TIGAR,PDSS2,CAMK1D,NUP107,CD248,RHBG,APMAP,RTN4,ADCK1,SLC44A2,PHTF2,DOLPP1,ZMIZ1,ACTR3B,THOC2,ADAMTSL3,BAD,ATP10D,CEMIP,THAP11,ARFGEF3,SMEK2,SMAGP,PTBP1,PTCH1,PTGDS,RCN3,JPH3,TTYH1,RHOJ,PTGIS,RHBDD2,PTGS1,NDRG3,GALNT16,ISY1,KIAA1161,HHATL,ERMN,USP31,PRR12,KIAA1210,MIB1,PTCHD2,ZNF398,PDP2,ZNF624,MICAL3,ZNF319,PTMA,TRMT5,MARCH4,ARHGAP21,SYT13,RIC1,MKL1,BAHCC1,DIP2B,VPS18,EP400,ARHGAP23,COL20A1,PHF12,ZBTB4,ALS2,MAGEE1,DDX55,CPNE5,DENND1A,ANO8,GPR107,SPTBN4,ZFYVE28,PTPN4,ANKRA2,BRINP2,GATAD1,RAB40C,PTPN11,CCNB1IP1,PTPN13,CYP4F11,PTPN14,PTPRJ,PTPRK,PTPRN2,BARD1,NGB,PVR,PVRL1,CTDSP1,PEX2,ALDH18A1,PCYT2,PYGB,PYGM,TP53INP2,TRAPPC1,CREBZF,INIP,BBS4,ZNF250,ARHGAP22,OSTC,FAM60A,QARS,QDPR,RAB2A,RAB3A,RAB3B,RAB5A,RAB5B,RAB6A,MAP4K2,RAB13,RAB27B,RABGGTA,RAB5C,RAC3,RAD23B,RAD51B,RAD52,BCHE,RALGDS,RANGAP1,RAP1GAP,RARS,RASGRF2,KDM5A,RBBP4,RBL1,PLEKHA2,LGR6,RBMS1,RBMS2,BCKDHB,RBP1,BCL2,REST,RFC1,RFC2,RFC3,RFC4,RFC5,RFX3,RGS2,RGS10,RIT2,GPBP1L1,RNASE3,TGIF2,SAV1,MRPS35,RNF6,RNPEP,LDAH,RINT1,ABCE1,SCOC,KLKP1,CYB5RL,ATG101,CELF5,FKBP10,ROBO2,RORB,RP2,RPA2,RPA3,RPL3,RPL5,RPL6,RPL7,RPL9,RPL10,RPL11,RPL15,RPL17,RPL18,RPL22,RPL23A,RPL24,RPL26,RPL27,RPL30,RPL28,RPL31,RPL34,RPL35A,RPL37A,BCS1L,RPL36A,RPLP0,RPLP1,RPLP2,RPS2,RPS3,RPS3A,RPS4X,ZNF704,RPS5,RPS6,RPS6KA1,RPS7,RPS8,RPS9,RPS10,RPS11,RPS13,RPS14,RPS15,RPS15A,RPS16,RPS17,RPS18,RPS19,RPS20,RPS21,RPS24,BDKRB1,RPS25,RPS27,RPS27A,RPS28,RPS29,RREB1,CLIP1,RTN1,RYK,RYR1,RYR2,BDNF,S100A6,S100B,SAFB,SALL2,SALL1,BCORL1,SATB1,SBF1,MSMO1,ATXN1,ATXN2,SCD,SCN1A,BGN,SCNN1B,SCNN1G,SCP2,SRL,BCAN,SDC2,CXCL12,ABHD4,SDHA,RNF123,THADA,UBE2O,FAM111A,NAPB,ZNF335,NECAB3,DMRTA1,SEC14L1,FIGNL1,TSPYL2,LHPP,CENPK,MOAP1,SLC39A8,NOD2,OSGEPL1,P3H1,BLMH,IRF2BPL,TFB2M,ATL2,ZNF876P,SFRP4,SRSF1,SRSF3,PAPD5,RHBDF1,SRSF6,NOC3L,SRSF7,RNF25,ARHGAP9,TRA2B,HIF3A,CHST8,ZFP62,CBLN3,GMCL1,ZNF106,MPP5,HHIP,WBSCR17,GZF1,DRGX,TMEM168,POLR1E,ZDHHC6,SGK1,SGTA,SH3BGRL,TEKT3,ALDH8A1,BNC1,SYNDIG1L,ANAPC1,GORASP1,TMPRSS3,PDIA2,SHMT2,METTL17,CREB3L2,C6ORF106,RMND5B,RBM15,TBC1D15,EPS8L2,BMI1,ST3GAL2,KLC2,FNDC4,PORCN,YTHDC2,SLC13A3,ETNPPL,FAM129B,RFX7,ST3GAL3,PAPOLG,AGXT2,CASD1,SIM2,CENPH,SKI,MRPL41,SKIL,MRPL11,MRPL1,NDRG4,SLC26A6,PINK1,SKP2,SLC1A1,REEP1,RTN4R,TMEM135,SLC1A4,KRI1,SLC1A5,UPF3A,SLC2A4,PCDH15,UBE2Z,BMP5,SLC8A3,SLC11A1,SLC16A1,SLC22A4,SLIT3,SMARCA1,SMARCA2,HLTF,SMARCB1,ZBTB10,DLK2,SMARCC1,TMEM108,LYNX1,TRAK2,SMO,SMPD1,POLR3D,SNAP25,SNAPC1,SNAPC2,SNCB,SNAPC4,FSCN1,SNRPA,SNRPD1,SNRPE,BNIP3,SNX1,SON,SOX2,SOX4,BOK,SOX10,SP1,SP2,SPARC,SPP1,SPR,SPTAN1,SPTB,SRC,SREBF1,TROVE2,SSB,SSBP1,SSR2,SSTR3,SS18,STAT5B,ELOVL4,STIM1,STK3,STK10,STXBP1,ABCC8,SURF1,SURF2,SURF4,MED22,SURF6,VAMP2,SYK,SYN1,SYN2,SYP,SYT1,SYT5,TAF1,TAF4B,TAF10,TAL1,TALDO1,BTF3,TAPBP,TARS,TCEA2,TCEA3,TCEB3,TCF3,TCF7L2,ZEB1,GCFC2,TCF12,TCF20,TCF21,MLX,ACTC1,TEAD1,TEAD4,TEAD3,TECTA,TERF1,TERF2,TFAM,TFAP2B,TFAP4,NR2F2,TFDP2,TFE3,TGFA,TGIF1,THRSP,THY1,TIA1,TIAL1,TIAM1,TIMP3,TSPAN8,TSPAN6,TRAPPC10,TNFAIP1,C1R,TP53,C1S,TP73,TPP2,TPR,TPT1,HSP90B1,TRAF2,TRAF3,TRIP6,TRPS1,CAPN5,TUBA4A,RNF208,TUBB2A,TUBG1,TXN,TXNRD1,TYK2,TYRO3,UBA52,UBC,UBE2N,UCHL1,UCHL3,UGCG,UGDH,UMPS,COL14A1,UPP1,UTRN,KDM6A,VCAM1,VCL,VGF,VIM,VRK1,WARS,TMEM258,WNT5A,WRN,XPO1,XRCC2,FMNL1,LDLRAD4,YWHAG,YWHAH,ZNF711,ZNF12,ZNF17,ZNF26,ZKSCAN1,ZSCAN21,ZNF45,ZNF56,CA4,ZNF69,ZNF70,ZNF79,ZNF121,ZNF124,CA9,ZNF136,ZNF141,ZNF143,ZNF146,RNF112,ZKSCAN8,ZMYM2,ZNF214,ZNF217,ZNF224,ZNF227,ZP2,ZYX,TUBA1A,SCG2,BRPF1,SEMA3B,RAB7A,PRR14,CAD,DBNDD1,DDA1,TMEM106C,NUP37,ZNF655,KXD1,ZFYVE21,TSEN34,REEP5,ALG8,METTL16,FTO,KDELC1,ELOVL6,CHAC1,MAPKAP1,DEK,NDUFAF5,DERL1,ALDH5A1,GNPTAB,NOL12,PRRC2A,CRELD2,FSD1,ZNF557,CALB1,BHLHE41,B3GNT4,CALB2,FYCO1,FAM65A,ABHD8,CORO7,CHPF,RNF128,SAP130,FAM118B,ACSS3,HMBOX1,RNASEH2B,SNRNP25,GALNT14,SH3TC2,ARMC7,TMEM53,ROGDI,USB1,DYNC2H1,NEIL1,ICE2,ZDHHC14,QTRTD1,MANEA,GALNT12,C14ORF169,LRRK1,MORC4,IPO4,TBL1XR1,AAGAB,VPS37B,WDR59,SH3D21,ZNF385D,ZNF668,MICALL2,MTERF1,SUGCT,PTCD2,CLMP,ZMYM1,KDM8,GEMIN6,PIP4K2C,BAALC,HDAC11,PLBD1,ZNF671,ZNF672,CYBRD1,NAA60,TUSC3,ACTR5,MAP6D1,DHDDS,PDZD7,SCD5,WLS,CPED1,TRMT2B,OBFC1,ELOVL7,CALD1,FAM192A,NAA25,NRSN2,CSRNP3,CALM1,RPF1,ZNF703,PTGES2,ASRGL1,IFT74,BRD3,FUZ,OPA3,NUP214,NAA50,COQ10B,NUBPL,PIGZ,TRIM45,CDK5RAP3,MLLT10,CUBN,MED28,PDGFD,TET1,CPEB4,ZKSCAN3,CXXC4,PUS1,DNAJC5,WDR82,DCAF11,ACAD10,TTYH3,PTP4A2,NDFIP1,SPX,TMEM177,USP5,MLF2,CMIP,CALM3,AAAS,FXR1,ACTN4,WNT5B,COLEC12,DPF3,AP3B2,ST8SIA2,CAMK4,PTDSS2,GPR63,CAMK2A,RND2,ITFG1,SGPP1,TMX1,GDPD5,STMN4,VOPP1,VWA9,TRIM11,NDEL1,CSRNP2,COL21A1,CAMK2B,TRIM8,URM1,COIL,NIPA2,TMEM163,ITM2C,MAP1LC3B,ISCA1,CAMK2D,TRIM7,NUAK2,CAMK2G,SFXN3,ZNF239,ARPC5L,RAB1B,DPF1,KIF18A,CLTCL1,HDHD1,CAPN1,CAPN2,CAPNS1,UBL4A,TKTL1,DYSF,HIST1H4I,CAPZA2,PICALM,CAST,CAPZB,EOMES,HIST1H2AI,HIST1H2AB,HIST1H2BL,HIST1H2BM,HIST1H2BE,HIST1H2BH,RAB33B,GLT8D2,SCRT1,CASP2,HIST1H3C,HIST1H3E,HIST1H3I,NUF2,AIF1L,HIST1H3J,HIST1H3H,THAP2,AKR1E2,RASSF5,HIST1H4D,HIST1H4F,ZMIZ2,SELO,CCDC3,HIST1H4L,NRIP2,CRISPLD2,SLC25A18,ARMC10,ESYT3,TMTC1,RAB34,HMCN1,MRO,CDCA7,STK40,HDAC10,IMMP2L,PIP4K2B,CCDC8,FAM172A,B3GNT5,SLC25A11,OBSCN,ADGRV1,SRPX,RBM48,MAGT1,ZRANB3,UXT,ZNF394,WDR75,ZNF644,RPF2,ARID5B,ANTXR1,POLR1B,CHD6,ZCCHC7,FAM96A,SETD3,CASP9,IQCG,RHBDD1,ATP13A4,BBOX1,ZDHHC18,GARNL3,SYT3,HSDL2,POLR3GL,ZNF282,C9ORF89,NOA1,PRADC1,BTBD10,NTPCR,TMEM175,PHF6,MIEN1,MON1A,NAA38,NIFK,CASQ1,NCK2,GNPAT,DYRK3,RAB11FIP4,SYVN1,ZNF333,L3MBTL3,SLX4,DOC2B,SPIRE2,JPH4,ACTRT3,ZC3H8,HOPX,ACSS1,KBTBD8,ATRN,MAP1LC3A,COL25A1,CASR,TUBB6,TEAD2,TTBK1,SUPT3H,DGAT2,EBPL,CCDC62,DPY30,SMARCA5,MCEE,OGT,FUT10,SUV420H2,AGPAT9,PPAPDC3,MINA,PTPN5,ZDHHC12,FAM73B,TBRG1,ZNF341,ZNF382,CIRH1A,FIZ1,ZNF566,ZNRF1,PRPF38A,NUDCD1,RELT,AJUBA,ARHGAP19,TCEAL3,KCNAB2,IKBKG,IKBKAP,HAT1,HIST1H2BK,DGKZ,DGKD,PAQR8,CHST1,CBX4,SHANK3,ALG2,MYLK2,BCAS1,EAF1,PPFIA3,ZCRB1,CABS1,STON2,ZFHX2,CGGBP1,TSPYL5,AP3B1,GFM1,PIAS1,CDC14A,PDXK,CAV1,CAV2,ACTL6A,PLA2G4C,PPAP2B,USO1,CADPS,RFXANK,TP63,CBFA2T3,RNASET2,SSNA1,EIF3A,EIF3B,EIF3G,EIF3H,EIF3I,CBL,SLC4A4,PEA15,JRKL,CDC23,ACTN1,B3GALT4,NOL4,EDF1,URI1,CBR1,RNMT,GPAA1,RIPK1,ADAM15,CDS2,CD164,SNAP23,NAPG,NAPA,SUCLG2,CREG1,TRIM24,DPM2,HESX1,LIN7A,CCBL1,KAT2B,CDK5R1,SYNJ1,ARHGEF7,SPHK1,SQSTM1,FUBP1,DDX18,PRPF4B,AP1S2,AP1G2,HERC3,BSN,CCND2,AP3D1,HIST1H2AG,MGAM,P4HA2,GAL3ST3,NAV2,ABCC10,MVB12B,RPS6KA4,SLC25A21,LHX4,ZNF628,GLB1L2,CCNG1,CCDC120,TSR2,TAF1A,HS6ST2,CH25H,ZNF551,BRSK2,ZNF616,ZNF766,MED30,CCNT1,SPAG9,YIF1B,ZNF486,SEC11C,CLDN9,TCEAL8,PIGQ,TBX19,TBX18,USP2,USP10,USP8,CERS5,DPP9,MTMR4,TRIM47,L3MBTL4,ATP6V0D1,INA,SLC39A13,SMC3,PRPF3,R3HDM4,AIFM1,XRCC6BP1,SYNGR3,SYNGR1,PKDCC,CTDP1,FIBP,PCSK7,ZNF830,SLFN11,DGKI,BOC,ZNF845,SYT12,SCAF11,RRP7BP,MYOM2,YTHDC1,LIN52,CABLES1,ARHGEF2,NDUFAF2,ARRDC4,SLC33A1,FAM58A,ZMYM4,LRRFIP1,INTS4,OXNAD1,DSEL,LARGE,VAPB,CD5L,LRAT,GLYATL1,RAB11B,TMEM129,PXYLP1,TBRG4,PNMA1,MSC,DHRS3,MOB1B,MAPKAPK2,MGME1,DNER,WDR46,HELB,HIST3H2A,HNRNPLL,SRSF11,ZBTB47,B3GNT7,ZNF235,ZNF561,COPS2,PIGM,IGSF8,TRIP10,GTF3C5,CD22,GTF3C3,B4GALT6,B4GALT5,MVB12A,OPALIN,MYL10,SNAP29,TAOK2,NDST3,SLC9A3R2,UBE4A,CPNE6,TADA2B,MYOCD,KL,CADPS2,SLC9A3R1,KIF3B,NRXN1,LIPG,TGFBRAP1,ACRC,ATPIF1,FOXP2,PIGS,CAMK2N2,ZRANB2,PEX16,SFXN5,ORMDL3,PAXBP1,TMEM203,MED21,TJP2,FADS2,CYP7B1,ZNF264,TP53INP1,CDYL,MED17,MED27,GSTO1,AIM2,HAND2,SH3BP5,CHST3,NAPSA,MED20,MAPK8IP1,CHST10,KIF23,ADAMTS1,PMPCB,FXR2,GAL3ST1,NPEPPS,BAG5,POLR1C,ATP6V1G1,GTF2IRD1,SPAG6,CDC42BPB,CD40,ENTPD4,RBM39,KIF20B,CREB5,CD44,PITPNM1,NFE2L3,RNF14,RNF7,MTRF1,ABCG1,SNCAIP,RGS6,NUP155,FEZ1,ZNF592,MICAL2,CTR9,TTC37,HS2ST1,IQCB1,ZNF516,PDE4DIP,IPO13,SDC3,SLC25A44,PPIP5K1,PHF14,FAM53B,VGLL4,GREB1,PUM1,CEP57,HERPUD1,KIAA0226,FAM131B,NOS1AP,SART3,KNTC1,LAPTM4A,ZNF536,CLSTN3,PHACTR2,CD81,ZSCAN12,JADE3,RAPGEF5,BCLAF1,ATG13,TBC1D5,PIEZO1,RNF144A,DHX38,SERTAD2,SCRN1,IP6K1,GIT2,SPATA2,ZEB2,PLEKHM1,MFAP3L,ZNF518A,RUSC2,KIAA0319,LRIG2,SETDB1,LRBA,SEC24D,CDC5L,NUAK1,SNAP91,SV2A,DENND4B,ARHGAP44,ARNT2,SEC16A,IQSEC1,LPGAT1,MFN2,HELZ,KIAA0020,MAFB,CDC25B,WDR1,AMMECR1,HS3ST1,MED12,CCS,CDC42,DOPEY2,THOC1,DMTF1,PTBP3,KCNE2</t>
  </si>
  <si>
    <t>SRA1,C17ORF96,BCL2L11,MAMLD1,SMC4,DNM1L,NR1H3,PQBP1,ARPC4,ADAM8,RAD50,ACTR1A,LRPPRC,FRY,G3BP1,TRIM28,FARP1,WASF2,CDK2,RCL1,SORBS3,RBM7,CDK4,MPHOSPH10,CDK5,INADL,CDK6,FLOT1,PLIN3,HNRNPR,MRPS31,CALCOCO2,POP7,CDK9,SPRY2,CDKN1A,CDK2AP2,STUB1,STAG1,KATNB1,APBB3,NPM2,HMG20B,TUBA1B,TUBB4B,CORO2B,GNB2L1,NSA2,TUBGCP3,CDC42EP2,EMG1,MCRS1,MAD2L2,CAP2,CIB2,DDX17,NEBL,RPP30,ARFGEF2,CCT4,CCT2,TACC2,SORBS1,CENPB,CENPC,PDLIM5,POLR3G,IVNS1ABP,RASL10A,GAS2L1,IGF2BP2,DCTN6,CCT8,CETN3,CFL1,PTGES3,STAG2,KIF1C,CTSC,ZNF274,SEPT9,SDCCAG8,UTP14A,CLPX,USP20,MRPS30,WDR3,PPARGC1A,BRD8,SUGT1,SUB1,SPIN1,MLLT11,MAPRE2,TMSB15A,MID2,CHD1,CPSF6,CHD2,CHD3,TPPP,WDR5,PTPN21,ADCY5,PRDM5,KIF3A,KPTN,PWP1,CORO1A,LSM6,WDHD1,BAZ1A,POLI,AKAP13,MRPL3,POLG2,PADI2,KLHL2,STX1B,AHNAK2,CBX3,EXOSC8,SYNPO,HELQ,HENMT1,TRIM9,TUBGCP5,ESCO1,FBXO32,CCDC124,HAUS1,CIRBP,UHRF2,TOP1MT,RPL39L,AGAP2,RAB3IP,ADD1,C10ORF90,ADD2,ARL14EP,CLNS1A,CLTA,NEDD1,FGD4,ALKBH2,FRMD6,PLIN2,FOPNL,CCDC78,SEPT12,KRT222,CNN2,PLK5,CNN3,CCSAP,IFFO2,ARL8A,EVC2,POC5,WDR36,UBLCP1,HUS1B,SGCZ,NACC2,CREB1,NEK7,DYNLL2,PARP1,PARP4,FRMPD2,PLEKHA7,CSNK1D,CST3,WIPF2,CSTB,CTNNA2,HORMAD2,CTSB,SEPT10,ZNF385B,RMDN2,SPICE1,CCDC13,THAP6,CYLD,C7ORF60,CAMSAP1,AK8,TTLL11,H2BFWT,DAG1,DBT,DEDD2,SASS6,DCTN1,DDX1,DDX5,DHX15,DCLK2,DCP2,DES,LCA5,DHX36,SYNPO2,DHCR24,CYB5R3,DIAPH1,DIAPH2,DLG4,DNM1,DYNC1H1,DNTT,DPYSL2,DVL3,TOR1A,E2F5,E4F1,AGO3,EEF1D,EEF2,RILPL2,DNAH10,ZFC3H1,DZIP1L,ABCA2,CENPV,TAPT1,RANBP3L,CMYA5,EPB41L1,DMTN,AKT1,FBL,ESRRB,ETV4,ETV6,EVC,EYA3,EZH2,ACSL3,ACSL4,PTK2B,ORAOV1,JMJD1C,JAZF1,FER,FGF1,ALDOA,FHIT,FHL2,CEP162,WDR37,ZNF365,BAHD1,DHX30,WDR47,MAPRE3,SIRT2,SHANK2,TRIM32,FOXC1,MAST1,PDCD11,CEP152,ALDOC,WDFY3,MAPKBP1,CNOT1,KDM1A,SAMD4A,FNBP1,WAPAL,SETX,ARHGAP26,KIF1B,SPG20,TNRC6B,FAM179B,FLG,EPB41L3,FRMD4B,FLNA,WDR43,RTF1,FLNB,CEP68,FLNC,FLOT2,MDN1,JMJD6,XPO6,SYNE2,PLCB1,COBL,KAZN,MTCL1,CAMTA1,DNMBP,FAM208A,NUP160,MTUS2,AGTPBP1,FBXW11,BICD2,FKBP15,ZCCHC11,TTC28,SYNM,SYNE1,SMCHD1,HAUS5,PUM2,NUDCD3,FNTA,KIAA0368,FNTB,ITGB3BP,TDRD7,RHOQ,CBX5,PES1,ZFYVE26,KAT6B,WBP2,ZNF346,ORC3,CD2AP,RUSC1,RABGAP1,LDOC1,EDC4,ZBTB38,MMS22L,GABPA,GABPB1,NPNT,PAN3,SYCE2,MAP7D2,FRMD3,FSCN2,NIPBL,METTL7A,RPL36,DCAF13,METTL21B,IFFO1,AHCTF1,POT1,RTTN,NOL11,GEMIN5,ZNF385A,REXO2,ZZZ3,SPATS2L,NSMF,UPF2,SIPA1L1,CHD5,SS18L1,DNM3,APPL1,RAI14,LSM14A,HERC4,LDLRAP1,KIF1BP,TRAF3IP1,RSL1D1,IFT172,MTG2,SENP3,FBXO5,TINF2,AK5,GNL3,PLEK2,LATS2,AATF,GHR,PABPC1,DIEXF,STAU2,VPS41,SMC1B,INTU,NDOR1,TUBG2,BBS9,RND1,DIMT1,PDLIM3,ZNF330,RPS6KA6,UTP20,GLI1,BIN1,CECR2,PCLO,GNAI2,GNAI3,BLOC1S2,C11ORF85,HARBI1,GAS2L3,MYO1H,CEP170B,HID1,SH3PXD2B,ANK1,NSMCE2,TRIM59,ANK2,TRIB2,MRPS18B,CCDC113,NR3C1,MRPL15,CTNNA3,MSH6,GTF2F2,TMOD2,ABT1,CNOT7,SNX10,GNL2,SNX15,GYPC,MDFIC,GLTSCR2,SH3KBP1,H1F0,HIST1H1C,HIST1H1D,ANXA1,HIST1H2AE,HIST1H2BB,HADHA,HADHB,HTT,HDAC1,HDAC2,HELLS,HFE,ZNRD1,TAX1BP3,HLCS,HMGB1,HMOX1,FOXA1,HNRNPA2B1,HNRNPC,HNRNPK,HNRNPU,HOXD9,HOXD10,APC,APEX1,BIRC2,HSPA9,HUS1,CCDC36,FMN1,NANOS3,TUBB8,NME9,NUP43,RBPJ,SHROOM2,ING2,INPP5D,EIF3E,JUP,KCNJ8,KCNN2,KIF3C,KIF5A,KLC1,IPO5,KRTAP5-9,KRT2,KRT3,KRTAP5-4,RASL11A,KRT31,KRT32,KRT33B,KRT35,TRNP1,ARHGAP6,LIG4,LMAN1,ARRB1,MXD1,SMAD4,MAF,MAP1A,MAP1B,MAP2,MAP4,MAPT,MBNL1,MCF2,MCM2,MCM3,MCM5,MCM6,MCM7,MDM2,MECP2,METTL1,MLLT1,MMP2,MOBP,MPP2,MRE11A,ASNA1,TRIM67,MAP1LC3C,MYO1B,MT3,MUC1,MYCN,MYO1E,MYO5A,MYO7B,HNRNPM,NASP,NCL,NEDD4,RPL10A,NEFM,NFE2L2,NONO,NOS1,NOVA1,DDR2,NUMA1,ATP2B4,NVL,EID3,ODF2,ORC2,ORC4,ORC5,OSBP,NOX4,PAK1,PAWR,PAX5,ASAP1,NSDHL,VILL,PARD6A,PCDH1,ACOX1,WDPCP,NMD3,CUTC,KLHL5,RMDN1,CEP83,ING4,HN1,PCNT,HSD17B11,RSL24D1,CHMP1A,TMEM216,CDK16,REEP2,ZMYND10,EIF3L,POLK,DDX41,EVL,NOP16,NCKIPSD,ZCCHC17,ESF1,PDHA1,NOP58,DYNC2LI1,MRPS33,GINS2,HSPB11,GPRC5B,RSF1,TUBA8,PGM1,ABCB4,PHF2,PIK3CB,PKP2,PLA2G4A,PLEC,PLIN1,PLS1,PLS3,BRWD1,POLE3,SEPT4,SNTG1,POLA1,POLD1,POLD2,POLE2,POLR2E,GAR1,SSH1,FAM134B,XRN1,ETAA1,RC3H2,GNL3L,WDR5B,ATRX,MAP10,POU6F1,KIF1A,ERCC6L,TMEM214,FNBP1L,CNTLN,WHSC1L1,HAUS4,TRMT10C,LPCAT2,PPM1B,SSH3,TIPIN,PINX1,PPP1CC,PIH1D1,CCDC40,PTCD3,ATG16L1,UACA,KIF26B,CXORF57,CEP192,ARMC4,RBM28,PPP1R10,SHQ1,CENPQ,RIF1,APPL2,MAP1S,PPP2R2B,NAT10,MOB1A,C7ORF43,PHF10,TMA16,WDR33,STRBP,TMEM63B,TRIM36,CDCA7L,PRIM1,PRIM2,ZCCHC8,DDX60,LRRC16A,PPP1R9A,KIF16B,AMBRA1,PNRC2,G2E3,SYBU,LYAR,PRKACA,MAP7D1,NDC1,CEP72,COA1,CDK5RAP2,WDR12,TTC17,MBD5,FGD6,PCID2,DCP1A,HR,TRERF1,PRKCE,FOXJ2,UTP6,ACOT13,KIZ,PKN2,HDAC8,PRKCZ,KMT2E,RCC2,MAPK1,SEPT3,BAIAP2L1,KLHL4,MAP2K6,EIF2AK2,TDRD1,PARD3,KLK6,INPP5E,PSEN2,C10ORF2,JPH1,FMN2,SPIRE1,EXOSC5,SMARCAD1,PAK6,ARNTL2,DDX24,NUP107,RHBG,ACTR3B,THOC2,SMEK2,PTBP1,ERMN,MIB1,WDR35,KLHL42,CC2D2A,MICAL3,IFT80,ARHGAP21,BAHCC1,ADGRB2,VPS18,KLHL1,EP400,PHF12,ZBTB4,ALS2,DDX55,NCKAP5L,SPTBN4,PTPN3,PTPN4,ANKRA2,MARK4,CCNB1IP1,PTPN13,PTPN14,BARD1,PXN,MYL7,BBS4,FAM60A,MPP4,RAB5A,RAB5C,RAC3,RAD51B,RANGAP1,KDM5A,RBBP4,RBP1,RFC1,RFC2,RFC3,RFC4,RFC5,RFX3,RGS2,AFAP1,MRPS35,LDAH,FKBP10,RP2,RPA2,RPA3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RREB1,CLIP1,RYR1,RYR2,SALL2,SALL1,SATB1,ATXN1,ATXN2,SCD,SCN1A,SDHA,FAM111A,FIGNL1,TSPYL2,CENPK,NOD2,TFB2M,PAPD5,NOC3L,ZNF106,GZF1,POLR1E,SGCB,SGCD,TEKT3,SHMT2,METTL17,CCDC14,MICAL1,KLC2,CENPH,SKI,MRPL41,MRPL11,MRPL1,PINK1,SKP2,TMEM135,SLC1A4,KRI1,SLC8A3,SLC16A1,SMARCA1,SMARCA2,HLTF,SMARCB1,SMARCC1,POLR3D,SNAP25,SNAPC1,FSCN1,SNTB1,SOX10,SP1,SPTAN1,SPTB,SPTBN2,SRC,SSB,SSBP1,SS18,STIM1,STXBP1,SURF2,SURF6,SYN1,TAF1,TAF4B,TAL1,TARS,TCF3,TCF7L2,GCFC2,TCF12,TCTE3,ACTC1,TERF1,TERF2,TFAM,TIA1,TIAL1,TIAM1,TNNC2,TNFAIP1,TNS1,TP53,TP73,TPM2,TPR,TPT1,TRAF5,TRIP6,TRPS1,TUBA4A,TUBB2A,TUBG1,TXNRD1,TYK2,UBA52,UBE2N,UTRN,VCAM1,VCL,VIM,VRK1,CORO2A,WRN,XPO1,XRCC2,ZNF12,CA9,ZNF146,CACNA1C,ZYX,LRP8,TUBA1A,RAB7A,PRR14,NUP37,ZNF655,TSEN34,DEK,NOL12,FSD1,RNF128,SAP130,HMBOX1,MAP7D3,DYNC2H1,NEIL1,ICE2,C14ORF169,IPO4,TBL1XR1,MICALL2,MTERF1,FBXO31,WDR78,CLMP,KDM8,PEAK1,CSPP1,ACTR5,MAP6D1,OBFC1,CALD1,CCDC15,TUBA4B,CALM1,TRIM46,RPF1,IFT74,FUZ,FHOD3,CDK5RAP3,MED28,WDR82,SRCIN1,CALM3,AAAS,FXR1,ACTN4,IFT88,DPF3,GAN,CAMK4,NDEL1,CAMK2B,COIL,MAP1LC3B,ARPC5L,DPF1,KIF18A,CLTCL1,CAPN2,DYSF,HIST1H4I,CAPZA2,CAPZB,HIST1H2AI,HIST1H2AB,HIST1H2BL,HIST1H2BM,HIST1H2BE,HIST1H2BH,HIST1H3C,HIST1H3E,HIST1H3I,NUF2,AIF1L,HIST1H3J,HIST1H3H,THAP2,RASSF5,HIST1H4D,HIST1H4F,ZMIZ2,DYNLRB1,TLN2,HIST1H4L,RPS6KL1,FRMD8,MRO,EIF2A,CCDC8,OBSCN,ZRANB3,UXT,WDR75,RPF2,POLR1B,ZCCHC7,SETD3,IQCG,POLR3GL,BTBD10,PHF6,CCDC77,NIFK,CASQ1,DYRK3,RAB11FIP4,ABLIM2,L3MBTL3,SLX4,SPIRE2,ACTRT3,ZC3H8,KBTBD8,MAP1LC3A,TUBB6,TTBK1,DGAT2,DPY30,SMARCA5,SUV420H2,KLHL22,MINA,CIRH1A,AJUBA,CEP19,TMEM141,KCNAB2,IKBKG,IKBKAP,HAT1,HIST1H2BK,FBF1,ALG2,MYLK2,STON2,CDC14A,CAV1,ACTL6A,USO1,TP63,CBFA2T3,SSNA1,EIF3A,PEA15,ACTN1,NOL4,EDF1,RNMT,TRIM24,KAT2B,CDK5R1,SYNJ1,SYNJ2,SQSTM1,DDX18,KRIT1,PRPF4B,BSN,CCND2,HIST1H2AG,C16ORF45,CCDC120,PHLDB2,TAF1A,BRSK2,CCNT1,SPAG9,PSTPIP2,MAP7,CEP95,UNC119,USP2,ATP6V0D1,INA,SMC3,BOD1,SESTD1,RCCD1,CTDP1,ZNF830,NEXN,TMSB10,SCAF11,RRP7BP,MYOM2,MYLK3,ARHGEF2,MYOZ3,LRRFIP1,MTSS1L,PNMA1,CCDC64,MOB1B,MAPKAPK2,WDR46,HELB,HIST3H2A,CCDC102A,TRIP10,GTF3C3,MVB12A,SNAP29,TAOK2,MYOCD,SLC9A3R1,KIF3B,NRXN1,CAMK2N2,CDYL,MED27,HAND2,KIF23,FXR2,POLR1C,BCAR1,SPAG6,CDC42BPB,RBM39,KIF20B,PITPNM1,SNCAIP,FEZ1,ARHGEF10,CTR9,TTC37,IQCB1,PDE4DIP,PUM1,CEP57,NOS1AP,KNTC1,CCP110,IFT140,FAM65B,FRMPD4,IP6K1,SPATA2,ZEB2,PLEKHM1,SETDB1,CDC5L,NUAK1,IQSEC1,MFN2,KIAA0020,CDC25B,WDR1,CDC42,THOC1</t>
  </si>
  <si>
    <t>SRA1,ZBTB42,ZNF737,TMEM194B,C17ORF96,BCL2L11,TOM1L1,MAMLD1,ZNF865,SMC4,DNM1L,NR1H3,DPP3,ATP9A,GPC6,PQBP1,COL4A3BP,UST,ARPC4,ADAM8,TSPAN1,CTDSP2,SGK2,RAD50,PREB,ACTR1A,ARL4C,RASGRP1,LRPPRC,FRY,PDIA6,OPTN,TOB1,G3BP1,MBNL2,CEBPZ,TRIM28,AASS,FARP1,LPAR6,LPCAT3,WASF2,CHST4,SLC25A13,ZNF197,CDK2,RCL1,SORBS3,RBM7,LHFPL2,TNK2,CDK4,RNF41,MPHOSPH10,CDK5,INADL,USPL1,CDK6,FLOT1,TRIB1,PLIN3,HNRNPR,DCAF7,MRPS31,CALCOCO2,POP7,CDK9,SPRY2,CDKN1A,CDK2AP2,STUB1,STAG1,BET1,KATNB1,APBB3,RTN3,CDKN2D,EMC8,TMEM5,TRDN,ABCA7,ABCA9,ABCA8,WARS2,NPM2,HMG20B,CACNG3,TUBA1B,TUBB4B,SCML2,CEPT1,CORO2B,GNB2L1,CDS1,CPQ,NSA2,YAP1,SPON1,PRMT5,UBAC1,TUBGCP3,CDC42EP2,EMG1,OLFM1,N4BP2L2,MCRS1,ACAA2,PPIE,MAD2L2,TIMM44,SLC9A6,C1ORF61,CAP2,SYNCRIP,VAT1,SEMA4F,CIB2,DDX17,HYOU1,IPO8,NEBL,AGPAT1,AGPAT2,RPP30,ARFGEF2,RABAC1,CCT4,CCT2,TACC2,SORBS1,COLEC10,POMT1,DRAP1,CENPB,CENPC,MXD4,PDLIM5,TRIM3,ERLIN1,POLR3G,IVNS1ABP,PDPN,RASL10A,GAS2L1,NPRL2,IGF2BP2,CAMKK2,YKT6,KHDRBS3,CES1,CGRRF1,DCTN6,EBP,CCT8,ADCY1,CETN3,CFL1,NFAT5,PTGES3,STAG2,PTTG2,KIF1C,CTSC,KDM5B,AHCYL1,SRSF10,ZBTB6,ZNF234,ZNF266,ZNF274,ZNF460,MTHFD2,SEPT9,SDCCAG8,SDCCAG3,UTP14A,CPLX2,FAXDC2,ALDH1L1,CLPX,SRCAP,PPP1R13L,CYP46A1,USP20,MRPS30,WDR3,PPARGC1A,MMP24,BRD8,SUGT1,RNPS1,SUB1,DBF4,SPIN1,SF3A3,SEC61B,PDIA5,SERINC3,MLLT11,MAPRE2,SLC27A4,SLC27A3,TMSB15A,KDELR3,LIAS,RAB35,RAB31,MID2,ADRM1,CHD1,CPSF6,ABHD2,CHD2,WWP2,CHD3,STMN2,TPPP,KERA,WDR5,ADAMTS13,PTPN21,ADCY5,PRDM5,HIBADH,FOXN3,KIF3A,KPTN,PWP1,CHGB,PLA2G16,CORO1A,FICD,LSM6,CHI3L1,ERLIN2,NUDT4,NUDT3,WDHD1,FAM107A,BAZ1A,ZNF277,WDR6,CELF3,POLI,IRAK3,AKAP13,DUSP10,MRPL3,GALNT5,SEC63,POLG2,EGLN2,EGLN3,PADI2,MAN1B1,FILIP1L,MRAP2,SNF8,KLHL2,STX1B,KLF12,MGAT4B,B4GALT7,CHRM2,GLB1L3,NACC1,AHNAK2,COPE,SAAL1,C12ORF57,STK38,PHB2,ACOT7,TUSC2,CBX3,EXOSC8,SCRG1,RNF13,GABARAPL2,SYNPO,HELQ,SDSL,HENMT1,TRIM9,CHUK,CYGB,SLC25A25,TUBGCP5,ESCO1,MYSM1,OSBPL1A,OSBPL5,OSBPL6,OSBPL9,OSBPL11,FBXO32,TMEM123,CCDC124,HAUS1,CKB,CIRBP,UHRF2,ZNF689,RAB3C,ZNF653,CKMT2,BATF2,FAM210B,PHACTR3,CKS1B,TOP1MT,OLIG1,RPL39L,AGAP2,RAB3IP,GALNT15,AP2M1,PARD3B,ADD1,CLCN4,ANTXR2,CLCN6,CLCN7,C10ORF90,SFXN2,ADD2,CLU,SFXN4,ARL14EP,CLNS1A,CLTA,CLTB,LRIG3,SLC15A4,NEDD1,IKBIP,ERP27,FGD4,AEBP2,ALKBH2,SPACA7,FRMD6,ISCA2,PLIN2,HYKK,FOPNL,SPATA33,CCDC78,CDYL2,SEPT12,METTL23,HSF5,SEZ6,SPNS2,WDR81,AFMID,KRT222,FAM69C,ZNF813,ZNF573,CNN2,PLK5,CNN3,CNP,CCSAP,IFFO2,TPRG1L,FAM213B,TCEANC2,RNF19B,COL1A1,COL1A2,ARL8A,SYT2,ADH5,COL3A1,COL4A1,APOA1BP,DRAM2,FITM2,TBC1D20,COL4A5,COL4A6,CHMP4B,COL5A1,TANGO2,COL5A2,SGSM1,ANKRD54,COL6A3,NUP35,COL8A1,MITD1,CMPK2,TAF8,TMEM18,COL10A1,ICA1L,COL11A1,COL11A2,COL12A1,AP1S3,SGPP2,ZNF513,ZFAND2B,COL19A1,DNAJC19,SLC31A1,SLC31A2,ADK,IQCF1,CPEB2,EVC2,PRRC1,ADORA1,POC5,WDR36,UBLCP1,ADAT2,IRAK1BP1,STXBP5,COX7C,COX8A,NCOA7,PM20D2,HUS1B,SGCZ,NACC2,CRAT,CREB1,CRHR1,PNCK,ZNF358,NEK7,SLC32A1,NOL4L,CTCFL,BRI3BP,DYNLL2,NRSN1,CRY2,SIRPA,PABPC5,SREK1,PARP1,CRYGD,CRYM,PARP4,FRMPD2,SYT9,CSF1,SESN3,PLEKHA7,BCDIN3D,HNRNPA1L2,B3GALTL,MIPOL1,CSNK1D,CSNK1G3,VCAN,NCAN,CSRP1,MGAT5B,RBFOX3,CST3,WIPF2,CSTB,ZNF480,ZNF534,ZNF418,ZNF417,CSTF1,CSTF3,SIX5,ZNF420,DPY19L3,ZNF558,CREB3L4,CIART,CTBS,CTBP1,B3GALNT2,CNIH3,BNIPL,CTNNA2,FAM71A,COMMD7,CTNND1,AIFM3,HSCB,HORMAD2,FAM109B,PROM2,ANKAR,CTSB,CTSD,SEPT10,KANSL1L,ZNF385B,CTSK,RMDN2,RNF38,SPICE1,CCDC13,CXADR,PAQR3,CYB5A,THAP6,DAB2IP,SLC25A48,PRELID2,CYLD,SNRNP48,MBOAT1,ABCA13,C7ORF60,AMOTL1,ATP6V0E2,CYP2D6,CYP2J2,PEBP4,TDH,TMEM74,CAMSAP1,ADSL,AK8,TTLL11,CYP11A1,ZNF483,H2BFWT,NKX2-3,AP2A1,DAB1,DAG1,PPTC7,AP2A2,DAO,OTUD7A,AP1B1,ZNF519,DBT,ZNF320,ZNF550,ZNF296,DEDD2,AP2B1,ZNF791,ZNF709,EID2,SYNE4,ZNF676,ZNF540,DCN,DENND1B,SASS6,DCT,DCTN1,DDX1,DDX5,SPTSSB,SPATA5,DHX15,DECR1,DCLK2,MMAA,DCP2,DES,LCA5,TIMM8A,RNF133,ZNF467,QSOX2,TCEANC,ZCCHC12,DHX36,COMMD6,NUDT10,ZNF431,SYNPO2,CLYBL,DHCR24,CYB5R3,DIAPH1,DIAPH2,DLD,DLG4,DLX3,DNM1,DMWD,DNASE1L2,DYNC1H1,AGL,TRDMT1,DNTT,DOCK1,DPYSL2,ARID3A,ATN1,DSC1,RCAN1,HBEGF,DTX1,DUSP3,DUSP5,DUSP7,DUT,DVL3,TOR1A,E2F5,E4F1,AGXT,S1PR1,EDN1,EEF1A2,AGO3,SCAMP5,EEF1D,EEF2,EGR4,RILPL2,DNAH10,ZFC3H1,ANO6,ARID2,EIF2S3,DNM1P46,LDHD,ZNF778,ZNF48,DZIP1L,ZNF627,ELF1,ZNF585A,U2AF1L4,ZNF626,ABCA2,CC2D1B,TIGD1,CENPV,ARHGAP27,TRIM65,DENND6A,SMIM14,TAPT1,RANBP3L,CMYA5,R3HCC1,LGI3,NAIF1,EPB41L1,DMTN,AK2,EPHB1,EPHX1,EPHX2,STX2,C3ORF58,CLN8,SLC36A1,ERBB4,AKT1,FBL,ESD,ABCA3,ALAD,ESR2,ESRRB,ETFA,ALAS1,ETV4,ETV6,EVC,ALB,EXTL2,EYA1,EYA3,EZH2,F2R,ABCD1,F5,F10,FANCC,ACSL3,ACSL4,PTK2B,FANCB,FASN,FAT2,ZNF25,GLYATL2,ABCB7,ALDH1A3,FBN1,ORAOV1,CCDC89,ZNF485,JMJD1C,SPATA13,AK9,BEND6,ARMC12,FAM200A,FKTN,JAZF1,RSBN1L,ZSCAN23,TMEM130,FER,FGF1,FGF12,ALDOA,FGFR3,GPC5,FHIT,FHL2,IKZF2,COPZ1,MTF2,CEP162,ZNF652,RHOBTB3,DOLK,ZNF507,AAK1,CPEB3,LMTK2,FNDC3A,ZNF510,NLGN1,CLSTN1,WDR37,ZBTB1,ZNF365,BAHD1,CARD8,EPN2,DHX30,WDR47,MAPRE3,SIRT2,SCAP,SHANK2,FOXF2,TRIM32,FOXC1,TCF25,MAST1,PDCD11,CEP152,ALDOC,WDFY3,MAPKBP1,PLCH1,KLHDC10,FAIM2,CNOT1,SNRNP200,TMCC1,PDZRN3,KDM1A,KDM4B,SAMD4A,ZNF292,PDXDC1,FNBP1,SMG1,ZHX3,NCOA6,WAPAL,SETX,FOXS1,ERP44,MYCBP2,EXPH5,TRIM35,ARHGAP26,KIF1B,ZBTB43,SPG20,TNRC6B,NFASC,FAM179B,TAB2,FLG,ATP10B,CAMTA2,COLGALT2,EPB41L3,ANKLE2,NACAD,FRMD4B,NCDN,FLNA,WDR43,SNX13,MAPK8IP3,GGA3,NUP205,RTF1,FLNB,CEP68,PASK,FLNC,KANK1,FLOT2,UBXN4,MDN1,FAM120A,ACSBG1,PLEKHM2,SYT11,MLC1,JMJD6,XPO6,FLT3,SYNE2,SEL1L3,PLCB1,KIAA0922,PACS2,COBL,ASTN2,KAZN,MTCL1,DENND5A,CAMTA1,DNMBP,MGA,FAM208A,CLEC16A,NUP160,MTUS2,WWC1,AGTPBP1,FMO4,FBXW11,MGRN1,BICD2,ATMIN,EHBP1,ACSL6,FKBP15,FMOD,DMXL2,SATB2,CUX2,ZCCHC11,KIAA1033,NEDD4L,TTC28,WDR7,SYNM,JADE2,VPS39,AFF2,ESYT1,SYNE1,SMCHD1,U2SURP,HAUS5,PUM2,CRTC1,UFL1,NUDCD3,MED13L,FNTA,KIAA0368,ADNP,PIP5K1C,PPWD1,ATP13A2,SIRT3,NCS1,ZFPM2,FNTB,ITGB3BP,TDRD7,RHOQ,SF3B1,ABCB9,ICMT,CBX5,PES1,ZFYVE26,NUP188,ANP32D,KAT6B,CABIN1,TNPO3,SEC14L2,ATP6V0A2,TSPAN15,PIGN,WBP2,FPGS,CHST5,ZNF346,HEBP2,ORC3,DAPK2,CD2AP,BACE1,RUSC1,SSBP2,RABGAP1,LDOC1,EDC4,PLD3,LSM5,PLA2G15,STX12,RAB38,PRKD3,SDF2L1,PITPNB,MAFF,FLRT3,FLRT2,FLRT1,FKBP8,MTCH2,CDC26,RNASEH1,STH,MTOR,FUT1,FUT2,STXBP4,FUT8,ZBTB38,FZD2,ZNF620,MMS22L,EBF3,WDR27,G6PD,KCTD13,METAP1D,BRWD3,CNIH2,LPCAT4,MPV17L,C19ORF26,GABPA,GABPB1,PCSK9,NPNT,GABRA5,PAN3,SYCE2,MAMDC2,MAP7D2,SERINC5,FRMD3,GAD1,ANKS4B,TMEM59L,CIZ1,FSCN2,VAX2,TNFAIP8,DNAJB5,PRDX5,BACE2,B4GALNT1,MGAT4C,NIPBL,METTL7A,ZNF345,USP49,PRKD2,RPL36,DCAF13,ZNF473,METTL21B,AMBP,IFFO1,AHCTF1,POT1,RTTN,NDUFAF3,NELFB,NOL11,GEMIN5,NIPSNAP3A,WWTR1,ZNF385A,SYF2,PNKD,PNISR,KANK2,KIAA1429,TIPARP,NECAP1,HIGD1A,REXO2,MOXD1,TKFC,ZZZ3,SPATS2L,TENM4,NSMF,UPF2,TMEM98,CYP4X1,SIPA1L1,CHD5,SS18L1,MAGI3,UBXN7,PYDC1,FAM169A,PPP1R16B,DNM3,SENP6,APPL1,RAI14,LSM14A,GPSM1,HERC4,TOR1AIP1,EDRF1,LDLRAP1,TCTN3,KIF1BP,GAPVD1,SERBP1,TRAF3IP1,RIBC2,RSL1D1,IFT172,MTG2,SENP3,STEAP2,PITPNC1,B3GAT3,FBXL4,GATA6,FBXO6,FBXO5,HIBCH,TINF2,SACS,GATM,AK5,GBA,SERGEF,GNL3,GCDH,GCKR,PTPN18,SEZ6L2,PLEK2,GCNT1,HEYL,GCNT2,LATS2,AATF,OSTF1,BSCL2,TBL2,ELP4,GDI1,GDI2,NPAS4,STEAP1,GHR,GIP,PABPC1,RNF11,DNAJC2,ATP2C1,NOX1,DIEXF,SND1,GJB1,NSG1,STAU2,PPA2,VPS41,FOXP1,B3GAT1,CACNG4,TRAPPC3,SMC1B,SNX5,STK36,INTU,NDOR1,SALL3,GLS2,SLC39A1,TUBG2,ARFIP1,BBS9,MMADHC,CSDC2,RND1,DIMT1,PDLIM3,ZNF330,GLDC,PGAP2,RPS6KA6,ZNF638,GOLIM4,UTP20,PCSK1N,TOR1B,GLI1,DESI1,BIN1,MAT2B,TOR2A,POLM,CECR2,PCLO,GLRX,GLUL,GM2A,GNA11,GNAI2,GNAI3,GNAQ,GNAZ,GNB1,GNG5,GNL1,GNRH1,GOLGA1,GOLGA4,GOT1,GOT2,SSX8,SFN,GPC1,GPD1,GPI,GPLD1,CCR10,JAKMIP3,BLOC1S2,MKX,C11ORF85,HARBI1,DPY19L2,GAS2L3,MYO1H,SIAH3,CEP170B,UTS2R,EXOC3L1,HID1,C17ORF104,ZNF780A,LPAR4,ZNF326,SLC25A34,SLC9A9,EOGT,EPHA6,ZNF619,ZNF621,ZNF852,DPH3,SH3PXD2B,ZNF454,RGMB,ANK1,NSMCE2,GPR37,DPY19L4,FBXO43,LIN9,TRIM59,GRK5,ANK2,GPS1,GPX7,RAPGEF1,GRIA3,TRIB2,OSTM1,C11ORF54,MRPS18B,TMEM14A,FLVCR1,NOB1,MACROD1,HIPK2,KLF15,GRIN1,ATAD2,GRIN2A,ZBTB44,GRINA,CCDC113,NR3C1,THYN1,MRPL15,ORMDL2,SLC25A4,SSU72,SCG3,GRM1,CTNNA3,CLEC2D,GRM4,GSK3A,GSTM3,MSH6,GTF2E2,GTF2F2,GTF2H3,GTF2I,BRF1,TMOD2,ABT1,ANAPC2,CNOT7,SNX10,GNL2,GUSB,CCDC106,SNX15,SNX11,EPN1,TIMM22,ALG6,DSE,GYPC,CDIP1,MDFIC,UBQLN1,SLC2A8,PACSIN1,BAZ2B,GLTSCR2,TNPO2,ERO1L,SH3KBP1,TLX3,H1F0,HIST1H1C,SLC40A1,HIST1H1D,ANXA1,HIST1H2AE,HIST1H2BB,HAGH,HADHA,HADHB,HADH,HCCS,ANXA3,HTT,HDAC1,HDAC2,HDLBP,HELLS,HEXB,HFE,VSX1,KCNIP3,ZNRD1,SOCS7,EHD3,TAX1BP3,UBE2K,HK1,ANXA7,HLCS,HMGB1,HMGCR,HMOX1,HMOX2,HMX1,FOXA1,HNRNPA1,HNRNPA2B1,HNRNPC,HNRNPF,HNRNPH1,HNRNPH3,HNRNPK,HNRNPU,TLX1,HOXA1,APBA1,APBB1,HOXD1,HOXD8,HOXD9,HOXD10,HOXD13,APC,HRAS,RAB37,AGFG1,PRMT1,APEX1,BIRC2,DNAJB2,HSPA5,HSPA9,HSP90AB1,HSPD1,APLP2,NDST1,HTR2B,HTR4,HTR5A,HUS1,HYAL1,UBAC2,ICA1,FFAR4,ANKRD13D,RAB43,MSL1,ZNF181,ZNF260,MYPOP,BRINP3,ZFP69,SPOPL,CCDC36,NAT8L,UNCX,CXORF67,FMN1,IDI1,IDS,NACA2,ZNF850,ZNF284,ZNF677,NANOS3,SP110,IFIT2,IFIT3,APOC2,MTX3,STRA8,DGAT2L6,TUBB8,LRRTM1,NME9,IGF1R,IGF2R,IGFBP5,NUP43,NMNAT3,RBPJ,APRT,ZNF233,FAS,SHROOM2,AQP1,AQP3,FOXK2,IMPDH2,ING2,INPP5D,INSM1,INSR,EIF3E,IRAK2,IRF3,IRF6,IRS1,ITIH2,STT3A,IVD,JUP,KCNA1,KCNA2,NHLRC2,GALNT18,HSD11B1L,C19ORF68,TMEM110,PNPLA7,KCNJ2,RAB15,KCNJ8,KCNJ11,ARF3,KCNK1,KCNK2,KCNN2,KCNS3,KIF3C,KIF5A,KIT,KLC1,KPNA1,KPNA5,TNPO1,IPO5,KRTAP5-9,KRT2,KRT3,ZKSCAN4,SUMO4,KRTAP5-4,RASL11A,REP15,NHLRC3,SERP2,KRT31,KRT32,KRT33B,ZNF788,ZNF761,ZNF470,ZNF749,KRT35,TRNP1,SLC6A17,BOLA3,RHOC,ZNF662,VGLL3,IYD,RND3,SKOR1,ZNF818P,LAMA5,LAMB1,LAMB2,LAMC1,LAMP1,LDHB,LDLR,ARHGAP6,LETM1,LFNG,ARHGDIG,LIG3,LIG4,LIMK1,LMAN1,SNX19,RGS7BP,LOX,SNX30,GOLGA7B,LPP,LRP2,LRP6,LRP5,LTA4H,ARNT,CYP4F3,LUM,MIR138-2,FAM19A1,ARRB1,MXD1,SMAD4,SMAD5,MAF,MAFG,ASIC1,MAGOH,MAN2A2,MAN2A1,MAP1A,MAP1B,MAP2,MAP4,MAPT,DENND6B,ARSE,MBNL1,MBP,MCAM,MCC,CHST6,MCF2,MCM2,MCM3,MCM5,MCM6,MCM7,CD46,MDM2,MDM4,MECP2,ARVCF,MAP3K5,METTL1,MFNG,MGAT3,MGAT5,MGMT,ASAH1,MITF,ASCL1,MLLT1,ACHE,MMP2,MMP11,MOBP,MPP2,MRE11A,ASNA1,DBX2,TRIM67,MAP1LC3C,MTHFD2L,MYO1B,MSI1,ASS1,MSX2,MT1A,MT1B,MT1E,MT1F,MT1G,MT1M,MT1X,MT2A,MT3,COX2,CYTB,MTIF2,MUC1,TRIM37,MUT,MVD,MVK,ASTN1,MYCL,MYCN,MYO1E,MYO5A,MYO7B,MYT1,NACA,HNRNPM,NAIP,NAP1L1,NASP,NCAM2,NCL,NDUFA8,NDUFA10,NDUFB1,ATIC,NDUFC2,NDUFS8,DRG1,NEDD4,RPL10A,ATOH1,NEFM,ATP1A1,NEUROD2,NFATC3,NFATC4,NFE2L2,NFKB1,NFKB2,NFYA,NONO,NOS1,CNOT4,NOTCH1,NOTCH2,NOV,NOVA1,NPAS2,NPC1,ATP2A2,NPTX1,NSF,ATP2B2,NTRK2,ATP2B3,DDR2,NTS,NUMA1,ATP2B4,NVL,GPR143,EID3,GPX8,OAT,OCA2,ODF2,OMD,OGDH,OGN,OLR1,OMP,ATP5A1,OPRK1,OPRL1,ORC2,ACO2,ORC4,ORC5,OSBP,OTX1,OTX2,OXCT1,P2RX5,P2RX7,P4HA1,PCSK6,NOX4,PAK1,CUZD1,CYHR1,PAK3,CALY,PALM,NEUROG3,PAWR,PAX3,PAX5,ASAP1,PAX7,NSDHL,VILL,PARD6A,STMN3,PC,PCBP2,TBX22,PCDH1,ACOX1,ISOC1,EMC9,BOLA1,LAP3,WDPCP,ZNF691,TXNDC11,ATL1,YARS2,NMD3,DERA,CUTC,MLXIPL,KLHL5,RDH11,RMDN1,COQ4,SAR1B,PHF11,RLIM,CEP83,INSIG2,ING4,CERCAM,HN1,PCNT,DBR1,HSD17B11,LEF1,HAO2,WBP5,RSL24D1,CHMP1A,PCP4,SHISA5,C6ORF203,NT5C3A,MARCH2,TMEM216,PCSK2,PIPOX,CDK16,CEND1,COA4,CDK18,ECSIT,CYP39A1,ZDHHC3,KCNK9,REEP2,SLC22A17,FAM198B,PHF21A,PDC,MEX3C,NGRN,CRNKL1,ZBTB7A,FZR1,CDC40,ZMYND10,UBR5,PDE2A,EIF3L,COMMD10,TRAPPC4,PPME1,POLK,ZNF107,DDX41,SCARA3,VGLL1,LCMT1,RHCG,EVL,NOP16,TRMT112,NCKIPSD,LARS,CXXC5,ZC3HC1,ZCCHC17,VPS54,ZNF581,PDGFB,RAB14,PDGFRA,GDE1,ESF1,PCF11,PDHA1,NOP58,PIGT,ATP6V1H,KLF13,DYNC2LI1,PDK2,MRPS33,CHMP3,RASD1,GINS2,PDK4,FKBP7,NUB1,HSPB11,SARAF,OAZ3,CPSF3,ATP5G2,PDPK1,NLK,GPRC5B,ARID4B,LUC7L3,C9ORF78,SERPINF1,ATP8A2,RSF1,ZAK,TUBA8,PEPD,PEX1,PEX13,CFP,PFDN5,ATP8B1,PFKFB3,PFKM,PFKP,CDK14,PGM1,ABCB4,SLC25A3,PHEX,PHF2,ATP6V1B2,PHYH,SERPINB6,ATP6V0C,SERPINB9,SERPINI1,ATP6V1E1,PIK3CB,PIK3R1,PI4KA,PI4KB,ACP2,PIP,PKP2,PLA2G4A,PLA2G5,PLAUR,ATP6V0B,BCL11A,TM6SF2,NUP54,PLEC,SERPINF2,PLIN1,ATP6V0A1,PLS1,PLS3,ATP6AP1,PMS1,ATP7A,C11ORF24,RAB24,A4GALT,ATP7B,BRWD1,SLC37A1,POLE3,SEPT4,CYCS,SNTG1,POLA1,POLD1,POLD2,POLE2,GPR85,GDAP1,POLR2E,WNT4,NLGN3,GAR1,SSH1,FAM134B,XRN1,ETAA1,ARMCX6,TOLLIP,TMX3,POU2F2,WDR44,RC3H2,GNL3L,WDR5B,MXRA8,ATRX,MAP10,POU6F1,CRLS1,GTPBP2,PPARG,KIF1A,PDP1,EPDR1,BNC2,MBTD1,TRIT1,ZNF280D,ERCC6L,SWT1,NUP62CL,SNRK,TMEM214,FNBP1L,CNTLN,DCAF16,BCOR,PQLC2,WHSC1L1,FAM208B,IMPAD1,HAUS4,TRMT10C,SOHLH2,LPCAT2,PPM1B,C1ORF109,PARP16,TXNL4B,TMEM160,GEMIN8,SSH3,TIPIN,PPOX,C2ORF42,PINX1,MARC2,TESC,RMND1,PPP1CC,PIH1D1,PHIP,FKBP14,CCDC40,PTCD3,PLEKHB2,VPS37C,ATG16L1,DET1,UACA,KIF26B,CXORF57,MED9,GPATCH1,MAGOHB,CEP192,ARMC4,RBM28,LARP1B,PPP1R10,ZDHHC4,SHQ1,CENPQ,SEC61A2,RIF1,SLC25A36,NUDT11,APPL2,MAP1S,GOLPH3L,ZNF532,PPP2R2B,P3H2,TMLHE,TMEM57,RAVER2,NAT10,MOB1A,PPP2R4,ELP2,C7ORF43,PHF10,VPS53,PGM2,QRSL1,PPP2R5D,MCOLN3,PPP6R3,CCDC91,RNF121,PI4K2B,RFK,RSAD1,TMA16,PPP3CC,ACER3,WDR33,PPP3R1,STRBP,SLC35C1,ABHD10,COPRS,LAPTM4B,TBC1D2,PI4K2A,TMEM63B,PPP6C,PRELP,ETNK1,CHST12,HES6,SMPD3,TRIM36,ELMOD1,SLC30A10,CDCA7L,ENOSF1,ZNF821,PRIM1,FOXRED1,PRIM2,UBE2Q1,ZCCHC8,DDX60,LRRC16A,PPP1R9A,ZNF280C,OTUB1,KIF16B,TRMT1,AMBRA1,PNRC2,PRKAA2,G2E3,SYBU,LYAR,SLC48A1,TMEM127,INTS8,RNF126,PRKACA,NPLOC4,DENND4C,SLC30A6,SCYL2,PKIA,PACS1,RBM22,IARS2,PKIB,MAP7D1,NDC1,ZNF334,CEP72,ASUN,HHAT,ARFGAP1,EDEM2,CHFR,COA1,CNDP2,CCAR1,OGDHL,CDK5RAP2,INTS9,UGGT2,WDR12,TTC17,TBC1D23,MBD5,ERMARD,RIOK2,CMTR2,FGD6,PCID2,DCP1A,HR,TRERF1,PRKCE,FOXJ2,UTP6,VPS11,EAF2,USE1,TEX2,ACOT13,KIZ,PKN2,HDAC8,GPRC5C,MYNN,PRKCZ,ZNF302,KMT2E,ZC4H2,RCC2,FAM212B,MAPK1,MAPK4,SEPT3,BAIAP2L1,MAPK11,MAPK10,PDGFC,KLHL4,MAP2K6,EIF2AK2,PRKX,TEX15,TDRD1,PRLR,PRODH,SERTAD4,CTNNBL1,PARD3,PROX1,METTL3,MASP1,KLK7,KLK6,CYP26B1,INPP5E,PSEN2,C10ORF2,AKIP1,TMEM9B,JPH1,FMN2,CELF4,AGPAT3,ANKS1B,NDUFA4L2,SH3GLB2,SPIRE1,STARD7,EXOSC5,SMARCAD1,MEIS3,MCCC1,PAK6,FEM1C,PMEPA1,ARNTL2,XAB2,RGMA,ATXN7L3,PRDM10,POGLUT1,BBX,TOMM22,ADCK3,CTNNBIP1,SDHAF3,ACKR3,CCNL1,SLC17A7,RARS2,DDX24,PSMD1,PITHD1,PARP11,TIGAR,PDSS2,CAMK1D,NUP107,RHBG,APMAP,RTN4,ADCK1,SLC44A2,PHTF2,DOLPP1,ZMIZ1,ACTR3B,THOC2,ADAMTSL3,BAD,ATP10D,CEMIP,THAP11,ARFGEF3,SMEK2,SMAGP,PTBP1,PTCH1,PTGDS,RCN3,JPH3,TTYH1,PTGIS,RHBDD2,PTGS1,GALNT16,ISY1,KIAA1161,HHATL,ERMN,USP31,PRR12,KIAA1210,MIB1,WDR35,PTCHD2,ZNF398,KLHL42,CC2D2A,PDP2,ZNF624,MICAL3,IFT80,ZNF319,PTMA,TRMT5,MARCH4,ARHGAP21,SYT13,RIC1,MKL1,BAHCC1,ADGRB2,DIP2B,VPS18,KLHL1,EP400,COL20A1,PHF12,ZBTB4,ALS2,MAGEE1,DDX55,NCKAP5L,DENND1A,ANO8,GPR107,SPTBN4,ZFYVE28,PTPN3,PTPN4,ANKRA2,MARK4,BRINP2,GATAD1,RAB40C,PTPN11,CCNB1IP1,PTPN13,CYP4F11,PTPN14,PTPRJ,PTPRK,PTPRN2,BARD1,NGB,PVRL1,CTDSP1,PEX2,PXN,ALDH18A1,PCYT2,PYGB,TP53INP2,TRAPPC1,CREBZF,INIP,MYL7,BBS4,ZNF250,ARHGAP22,OSTC,FAM60A,MPP4,QARS,QDPR,RAB2A,RAB3A,RAB3B,RAB5A,RAB5B,RAB6A,MAP4K2,RAB13,RAB27B,RABGGTA,RAB5C,RAC3,RAD23B,RAD51B,RAD52,BCHE,RALGDS,RANGAP1,RAP1GAP,RARS,RASGRF2,KDM5A,RBBP4,RBL1,PLEKHA2,LGR6,RBMS1,RBMS2,BCKDHB,RBP1,BCL2,REST,RFC1,RFC2,RFC3,RFC4,RFC5,RFX3,RGS2,RGS10,RIT2,AFAP1,GPBP1L1,RNASE3,TGIF2,SAV1,MRPS35,RNF6,RNPEP,LDAH,RINT1,ABCE1,SCOC,KLKP1,CYB5RL,ATG101,CELF5,FKBP10,RORB,RP2,RPA2,RPA3,RPL3,RPL5,RPL6,RPL7,RPL9,RPL10,RPL11,RPL15,RPL17,RPL18,RPL18A,RPL19,RPL22,RPL23A,RPL24,RPL26,RPL27,RPL30,RPL28,RPL29,RPL31,RPL34,RPL35A,RPL37A,BCS1L,RPL39,RPL36A,RPLP0,RPLP1,RPLP2,RPS2,RPS3,RPS3A,RPS4X,ZNF704,RPS5,RPS6,RPS6KA1,RPS7,RPS8,RPS9,RPS10,RPS11,RPS13,RPS14,RPS15,RPS15A,RPS16,RPS17,RPS18,RPS19,RPS20,RPS21,RPS24,BDKRB1,RPS25,RPS27,RPS27A,RPS28,RPS29,RREB1,CLIP1,RTN1,RYK,RYR1,RYR2,BDNF,S100A6,S100B,SAFB,SALL2,SALL1,BCORL1,SATB1,SBF1,MSMO1,ATXN1,ATXN2,SCD,SCN1A,BGN,SCNN1B,SCNN1G,SCP2,SRL,BCAN,SDC2,ABHD4,SDHA,RNF123,THADA,UBE2O,FAM111A,NAPB,ZNF335,NECAB3,DMRTA1,SEC14L1,FIGNL1,TSPYL2,LHPP,CENPK,MOAP1,NOD2,OSGEPL1,P3H1,BLMH,IRF2BPL,TFB2M,ATL2,ZNF876P,SFRP4,SRSF1,SRSF3,PAPD5,RHBDF1,SRSF6,NOC3L,SRSF7,RNF25,ARHGAP9,TRA2B,HIF3A,CHST8,ZFP62,CBLN3,GMCL1,ZNF106,HHIP,WBSCR17,GZF1,DRGX,TMEM168,POLR1E,ZDHHC6,SGCB,SGCD,SGK1,SGTA,SH3BGRL,TEKT3,BNC1,SYNDIG1L,ANAPC1,GORASP1,TMPRSS3,PDIA2,SHMT2,METTL17,CREB3L2,CCDC14,C6ORF106,RMND5B,MICAL1,RBM15,TBC1D15,BMI1,ST3GAL2,KLC2,FNDC4,PORCN,YTHDC2,ETNPPL,FAM129B,RFX7,ST3GAL3,PAPOLG,AGXT2,CASD1,SIM2,CENPH,SKI,MRPL41,SKIL,MRPL11,MRPL1,NDRG4,SLC26A6,PINK1,SKP2,REEP1,RTN4R,TMEM135,SLC1A4,KRI1,SLC1A5,UPF3A,SLC2A4,UBE2Z,SLC8A3,SLC11A1,SLC16A1,SLC22A4,SLIT3,SMARCA1,SMARCA2,HLTF,SMARCB1,ZBTB10,SMARCC1,TMEM108,LYNX1,TRAK2,SMO,SMPD1,POLR3D,SNAP25,SNAPC1,SNAPC2,SNCB,SNAPC4,FSCN1,SNRPA,SNRPD1,SNRPE,BNIP3,SNTB1,SNX1,SON,SOX2,SOX4,BOK,SOX10,SP1,SP2,SPARC,SPP1,SPR,SPTAN1,SPTB,SPTBN2,SRC,SREBF1,TROVE2,SSB,SSBP1,SSR2,SS18,STAT5B,ELOVL4,STIM1,STK3,STK10,STXBP1,ABCC8,SURF1,SURF2,SURF4,MED22,SURF6,VAMP2,SYK,SYN1,SYN2,SYP,SYT1,SYT5,TAF1,TAF4B,TAF10,TAL1,TALDO1,BTF3,TAPBP,TARS,TCEA2,TCEA3,TCEB3,TCF3,TCF7L2,ZEB1,GCFC2,TCF12,TCF20,TCF21,MLX,TCTE3,ACTC1,TEAD1,TEAD4,TEAD3,TERF1,TERF2,TFAM,TFAP2B,TFAP4,NR2F2,TFDP2,TFE3,TGFA,TGIF1,THRSP,THY1,TIA1,TIAL1,TIAM1,TIMP3,TRAPPC10,TNNC2,TNFAIP1,TNS1,TP53,TP73,TPM2,TPP2,TPR,TPT1,HSP90B1,TRAF2,TRAF3,TRAF5,TRIP6,TRPS1,TUBA4A,RNF208,TUBB2A,TUBG1,TXN,TXNRD1,TYK2,TYRO3,UBA52,UBC,UBE2N,UCHL1,UCHL3,UGCG,UGDH,UMPS,COL14A1,UPP1,UTRN,KDM6A,VCAM1,VCL,VGF,VIM,VRK1,WARS,TMEM258,CORO2A,WNT5A,WRN,XPO1,XRCC2,FMNL1,LDLRAD4,YWHAG,YWHAH,ZNF711,ZNF12,ZNF17,ZNF26,ZKSCAN1,ZSCAN21,ZNF45,ZNF56,CA4,ZNF69,ZNF70,ZNF79,ZNF121,ZNF124,CA9,ZNF136,ZNF141,ZNF143,ZNF146,RNF112,ZKSCAN8,CACNA1C,ZMYM2,ZNF214,ZNF217,ZNF224,ZNF227,ZP2,ZYX,LRP8,TUBA1A,SCG2,BRPF1,SEMA3B,RAB7A,PRR14,CAD,DBNDD1,DDA1,TMEM106C,NUP37,ZNF655,KXD1,ZFYVE21,TSEN34,REEP5,ALG8,METTL16,FTO,KDELC1,ELOVL6,CHAC1,MAPKAP1,DEK,NDUFAF5,DERL1,ALDH5A1,GNPTAB,NOL12,PRRC2A,CRELD2,FSD1,ZNF557,CALB1,BHLHE41,B3GNT4,CALB2,FYCO1,FAM65A,CORO7,CHPF,RNF128,SAP130,FAM118B,ACSS3,HMBOX1,RNASEH2B,SNRNP25,GALNT14,SH3TC2,ARMC7,TMEM53,ROGDI,MAP7D3,USB1,DYNC2H1,NEIL1,ICE2,ZDHHC14,QTRTD1,MANEA,GALNT12,C14ORF169,LRRK1,MORC4,IPO4,TBL1XR1,AAGAB,VPS37B,WDR59,SH3D21,ZNF385D,ZNF668,MICALL2,MTERF1,SUGCT,FBXO31,PTCD2,WDR78,CLMP,ZMYM1,KDM8,GEMIN6,PEAK1,PIP4K2C,CSPP1,BAALC,HDAC11,PLBD1,ZNF671,ZNF672,CYBRD1,NAA60,TUSC3,ACTR5,MAP6D1,DHDDS,PDZD7,SCD5,WLS,CPED1,TRMT2B,OBFC1,ELOVL7,CALD1,FAM192A,NAA25,NRSN2,CSRNP3,CCDC15,TUBA4B,CALM1,TRIM46,RPF1,ZNF703,PTGES2,ASRGL1,IFT74,BRD3,FUZ,FHOD3,OPA3,NUP214,NAA50,COQ10B,NUBPL,PIGZ,TRIM45,CDK5RAP3,MLLT10,CUBN,MED28,PDGFD,TET1,CPEB4,ZKSCAN3,CXXC4,PUS1,DNAJC5,WDR82,DCAF11,ACAD10,SRCIN1,PTP4A2,NDFIP1,SPX,TMEM177,USP5,MLF2,CMIP,CALM3,AAAS,FXR1,ACTN4,IFT88,WNT5B,COLEC12,DPF3,AP3B2,ST8SIA2,GAN,CAMK4,PTDSS2,GPR63,CAMK2A,RND2,SGPP1,TMX1,GDPD5,STMN4,VOPP1,VWA9,TRIM11,NDEL1,CSRNP2,COL21A1,CAMK2B,TRIM8,COIL,NIPA2,TMEM163,ITM2C,MAP1LC3B,ISCA1,CAMK2D,TRIM7,NUAK2,CAMK2G,SFXN3,ZNF239,ARPC5L,RAB1B,DPF1,KIF18A,CLTCL1,CAPN1,CAPN2,UBL4A,TKTL1,DYSF,HIST1H4I,CAPZA2,PICALM,CAST,CAPZB,EOMES,HIST1H2AI,HIST1H2AB,HIST1H2BL,HIST1H2BM,HIST1H2BE,HIST1H2BH,RAB33B,GLT8D2,SCRT1,CASP2,HIST1H3C,HIST1H3E,HIST1H3I,NUF2,AIF1L,HIST1H3J,HIST1H3H,THAP2,AKR1E2,RASSF5,HIST1H4D,HIST1H4F,ZMIZ2,SELO,CCDC3,DYNLRB1,TLN2,HIST1H4L,RPS6KL1,NRIP2,CRISPLD2,SLC25A18,FRMD8,ARMC10,ESYT3,TMTC1,RAB34,MRO,CDCA7,STK40,HDAC10,EIF2A,IMMP2L,PIP4K2B,CCDC8,FAM172A,B3GNT5,SLC25A11,OBSCN,SRPX,RBM48,MAGT1,ZRANB3,UXT,ZNF394,WDR75,ZNF644,RPF2,ARID5B,ANTXR1,POLR1B,CHD6,ZCCHC7,FAM96A,SETD3,CASP9,IQCG,RHBDD1,ATP13A4,BBOX1,ZDHHC18,GARNL3,SYT3,HSDL2,POLR3GL,ZNF282,C9ORF89,NOA1,BTBD10,TMEM175,PHF6,MON1A,NAA38,CCDC77,NIFK,CASQ1,NCK2,GNPAT,DYRK3,RAB11FIP4,SYVN1,ABLIM2,ZNF333,L3MBTL3,SLX4,DOC2B,SPIRE2,JPH4,ACTRT3,ZC3H8,HOPX,ACSS1,KBTBD8,MAP1LC3A,COL25A1,CASR,TUBB6,TEAD2,TTBK1,SUPT3H,DGAT2,EBPL,CCDC62,DPY30,SMARCA5,MCEE,OGT,FUT10,SUV420H2,AGPAT9,PPAPDC3,KLHL22,MINA,PTPN5,ZDHHC12,FAM73B,TBRG1,ZNF341,ZNF382,CIRH1A,FIZ1,ZNF566,ZNRF1,PRPF38A,NUDCD1,RELT,AJUBA,CEP19,ARHGAP19,TCEAL3,TMEM141,KCNAB2,IKBKG,IKBKAP,HAT1,HIST1H2BK,DGKZ,DGKD,FBF1,PAQR8,CHST1,CBX4,ALG2,MYLK2,EAF1,PPFIA3,ZCRB1,CABS1,STON2,ZFHX2,CGGBP1,TSPYL5,AP3B1,GFM1,PIAS1,CDC14A,PDXK,CAV1,CAV2,ACTL6A,PLA2G4C,PPAP2B,USO1,CADPS,RFXANK,TP63,CBFA2T3,RNASET2,SSNA1,EIF3A,EIF3G,CBL,PEA15,JRKL,CDC23,ACTN1,B3GALT4,NOL4,EDF1,URI1,RNMT,GPAA1,RIPK1,ADAM15,CDS2,CD164,SNAP23,NAPG,NAPA,SUCLG2,CREG1,TRIM24,DPM2,HESX1,CCBL1,KAT2B,CDK5R1,SYNJ1,SYNJ2,ARHGEF7,SPHK1,SQSTM1,FUBP1,DDX18,KRIT1,PRPF4B,AP1S2,AP1G2,HERC3,BSN,CCND2,AP3D1,HIST1H2AG,MGAM,P4HA2,GAL3ST3,NAV2,ABCC10,MVB12B,RPS6KA4,SLC25A21,LHX4,ZNF628,C16ORF45,GLB1L2,CCNG1,CCDC120,PHLDB2,TSR2,TAF1A,HS6ST2,CH25H,ZNF551,BRSK2,ZNF616,ZNF766,MED30,CCNT1,SPAG9,PSTPIP2,YIF1B,MAP7,ZNF486,SEC11C,CEP95,CLDN9,TCEAL8,PIGQ,UNC119,TBX19,TBX18,USP2,USP10,USP8,CERS5,DPP9,MTMR4,TRIM47,L3MBTL4,ATP6V0D1,INA,SLC39A13,SMC3,BOD1,PRPF3,R3HDM4,AIFM1,SESTD1,XRCC6BP1,SYNGR3,RCCD1,SYNGR1,PKDCC,CTDP1,FIBP,PCSK7,ZNF830,SLFN11,DGKI,NEXN,BOC,ZNF845,TMSB10,SYT12,SCAF11,RRP7BP,MYOM2,YTHDC1,LIN52,CABLES1,MYLK3,ARHGEF2,NDUFAF2,ARRDC4,SLC33A1,MYOZ3,FAM58A,ZMYM4,LRRFIP1,INTS4,OXNAD1,DSEL,LARGE,MTSS1L,VAPB,LRAT,GLYATL1,RAB11B,TMEM129,PXYLP1,TBRG4,PNMA1,MSC,DHRS3,CCDC64,MOB1B,MAPKAPK2,MGME1,DNER,WDR46,HELB,HIST3H2A,HNRNPLL,CCDC102A,SRSF11,ZBTB47,B3GNT7,ZNF235,ZNF561,COPS2,PIGM,TRIP10,GTF3C5,GTF3C3,B4GALT6,B4GALT5,MVB12A,OPALIN,MYL10,SNAP29,TAOK2,NDST3,SLC9A3R2,UBE4A,CPNE6,TADA2B,MYOCD,CADPS2,SLC9A3R1,KIF3B,NRXN1,LIPG,TGFBRAP1,ACRC,ATPIF1,FOXP2,PIGS,CAMK2N2,ZRANB2,PEX16,SFXN5,ORMDL3,PAXBP1,TMEM203,MED21,TJP2,FADS2,CYP7B1,ZNF264,TP53INP1,CDYL,MED17,MED27,AIM2,HAND2,SH3BP5,CHST3,NAPSA,MED20,MAPK8IP1,CHST10,KIF23,ADAMTS1,PMPCB,FXR2,GAL3ST1,NPEPPS,BAG5,POLR1C,ATP6V1G1,BCAR1,GTF2IRD1,SPAG6,CDC42BPB,CD40,ENTPD4,RBM39,KIF20B,CREB5,CD44,PITPNM1,NFE2L3,RNF14,RNF7,MTRF1,ABCG1,SNCAIP,RGS6,NUP155,FEZ1,ARHGEF10,ZNF592,MICAL2,CTR9,TTC37,HS2ST1,IQCB1,ZNF516,PDE4DIP,IPO13,SDC3,SLC25A44,PPIP5K1,PHF14,FAM53B,VGLL4,PUM1,CEP57,HERPUD1,KIAA0226,FAM131B,NOS1AP,SART3,KNTC1,CCP110,LAPTM4A,IFT140,ZNF536,CLSTN3,PHACTR2,FAM65B,ZSCAN12,FRMPD4,JADE3,RAPGEF5,BCLAF1,ATG13,TBC1D5,PIEZO1,RNF144A,DHX38,SERTAD2,SCRN1,IP6K1,GIT2,SPATA2,ZEB2,PLEKHM1,MFAP3L,ZNF518A,RUSC2,KIAA0319,LRIG2,SETDB1,LRBA,SEC24D,CDC5L,NUAK1,SNAP91,SV2A,DENND4B,ARHGAP44,ARNT2,SEC16A,IQSEC1,LPGAT1,MFN2,HELZ,KIAA0020,MAFB,CDC25B,WDR1,AMMECR1,HS3ST1,MED12,CCS,CDC42,DOPEY2,THOC1,DMTF1,PTBP3,KCNE2</t>
  </si>
  <si>
    <t>SRA1,ZBTB42,ZNF737,TMEM194B,C17ORF96,BCL2L11,TOM1L1,MAMLD1,ZNF865,SMC4,DNM1L,NR1H3,DPP3,ATP9A,GPC6,PQBP1,COL4A3BP,UST,ADAM8,TSPAN1,CTDSP2,SGK2,RAD50,PREB,ARL4C,RASGRP1,LRPPRC,PDIA6,OPTN,TOB1,G3BP1,MBNL2,CEBPZ,TRIM28,AASS,LPAR6,LPCAT3,CHST4,SLC25A13,ZNF197,CDK2,RCL1,SORBS3,RBM7,TNK2,CDK4,RNF41,MPHOSPH10,CDK5,USPL1,CDK6,FLOT1,TRIB1,PLIN3,HNRNPR,DCAF7,MRPS31,CALCOCO2,POP7,CDK9,SPRY2,CDKN1A,CDK2AP2,STUB1,STAG1,BET1,KATNB1,APBB3,RTN3,CDKN2D,EMC8,TMEM5,TRDN,ABCA7,ABCA9,ABCA8,WARS2,NPM2,HMG20B,TUBB4B,SCML2,CEPT1,GNB2L1,CDS1,CPQ,NSA2,YAP1,SPON1,PRMT5,UBAC1,EMG1,OLFM1,N4BP2L2,MCRS1,ACAA2,PPIE,MAD2L2,TIMM44,SLC9A6,C1ORF61,SYNCRIP,VAT1,SEMA4F,DDX17,HYOU1,IPO8,AGPAT1,AGPAT2,RPP30,ARFGEF2,RABAC1,CCT4,CCT2,TACC2,SORBS1,COLEC10,POMT1,DRAP1,CENPB,CENPC,MXD4,TRIM3,ERLIN1,POLR3G,IVNS1ABP,RASL10A,NPRL2,IGF2BP2,CAMKK2,YKT6,KHDRBS3,CES1,CGRRF1,EBP,CCT8,ADCY1,CETN3,CFL1,NFAT5,PTGES3,STAG2,PTTG2,KIF1C,CTSC,KDM5B,AHCYL1,SRSF10,ZBTB6,ZNF234,ZNF266,ZNF274,ZNF460,MTHFD2,UTP14A,CPLX2,FAXDC2,ALDH1L1,CLPX,SRCAP,PPP1R13L,CYP46A1,MRPS30,WDR3,PPARGC1A,MMP24,BRD8,SUGT1,RNPS1,SUB1,DBF4,SPIN1,SF3A3,SEC61B,PDIA5,SERINC3,MLLT11,SLC27A4,SLC27A3,KDELR3,LIAS,RAB35,RAB31,ADRM1,CHD1,CPSF6,CHD2,WWP2,CHD3,STMN2,TPPP,KERA,WDR5,ADAMTS13,PRDM5,HIBADH,FOXN3,KPTN,PWP1,CHGB,PLA2G16,CORO1A,FICD,LSM6,CHI3L1,ERLIN2,NUDT4,NUDT3,WDHD1,FAM107A,BAZ1A,ZNF277,WDR6,CELF3,POLI,IRAK3,AKAP13,DUSP10,MRPL3,GALNT5,SEC63,POLG2,EGLN2,EGLN3,PADI2,MAN1B1,FILIP1L,MRAP2,SNF8,STX1B,KLF12,MGAT4B,B4GALT7,GLB1L3,NACC1,AHNAK2,COPE,SAAL1,C12ORF57,STK38,PHB2,ACOT7,TUSC2,CBX3,EXOSC8,SCRG1,RNF13,GABARAPL2,SYNPO,HELQ,SDSL,CHUK,CYGB,SLC25A25,ESCO1,MYSM1,OSBPL5,OSBPL6,OSBPL9,OSBPL11,FBXO32,CKB,CIRBP,UHRF2,ZNF689,ZNF653,CKMT2,BATF2,FAM210B,PHACTR3,CKS1B,TOP1MT,OLIG1,AGAP2,RAB3IP,GALNT15,AP2M1,PARD3B,ADD1,CLCN4,ANTXR2,CLCN6,CLCN7,C10ORF90,SFXN2,CLU,SFXN4,ARL14EP,CLNS1A,CLTA,CLTB,SLC15A4,IKBIP,ERP27,FGD4,AEBP2,ALKBH2,SPACA7,ISCA2,PLIN2,HYKK,FOPNL,SPATA33,CCDC78,CDYL2,SEPT12,METTL23,HSF5,SEZ6,SPNS2,WDR81,AFMID,FAM69C,ZNF813,ZNF573,PLK5,CNP,FAM213B,TCEANC2,RNF19B,COL1A1,COL1A2,ARL8A,ADH5,COL3A1,COL4A1,APOA1BP,DRAM2,FITM2,TBC1D20,COL4A5,COL4A6,CHMP4B,COL5A1,TANGO2,COL5A2,SGSM1,ANKRD54,COL6A3,NUP35,COL8A1,MITD1,CMPK2,TAF8,TMEM18,COL10A1,COL11A1,COL11A2,COL12A1,AP1S3,SGPP2,ZNF513,ZFAND2B,COL19A1,DNAJC19,ADK,CPEB2,EVC2,PRRC1,ADORA1,POC5,WDR36,UBLCP1,ADAT2,IRAK1BP1,COX7C,COX8A,NCOA7,PM20D2,HUS1B,NACC2,CRAT,CREB1,PNCK,ZNF358,NEK7,NOL4L,CTCFL,BRI3BP,DYNLL2,CRY2,PABPC5,SREK1,PARP1,CRYGD,CRYM,PARP4,CSF1,SESN3,PLEKHA7,BCDIN3D,HNRNPA1L2,B3GALTL,MIPOL1,CSNK1D,CSNK1G3,VCAN,NCAN,CSRP1,MGAT5B,RBFOX3,CST3,WIPF2,CSTB,ZNF480,ZNF534,ZNF418,ZNF417,CSTF1,CSTF3,SIX5,ZNF420,DPY19L3,ZNF558,CREB3L4,CIART,CTBS,CTBP1,B3GALNT2,CNIH3,BNIPL,CTNNA2,FAM71A,COMMD7,CTNND1,AIFM3,HSCB,HORMAD2,FAM109B,ANKAR,CTSB,CTSD,KANSL1L,ZNF385B,CTSK,RMDN2,RNF38,CCDC13,CXADR,PAQR3,CYB5A,SLC25A48,PRELID2,SNRNP48,MBOAT1,ABCA13,C7ORF60,AMOTL1,CYP2D6,CYP2J2,PEBP4,TDH,TMEM74,ADSL,CYP11A1,ZNF483,H2BFWT,NKX2-3,AP2A1,DAB1,DAG1,PPTC7,AP2A2,DAO,OTUD7A,AP1B1,ZNF519,DBT,ZNF320,ZNF550,ZNF296,DEDD2,AP2B1,ZNF791,ZNF709,EID2,SYNE4,ZNF676,ZNF540,DCN,DENND1B,DCTN1,DDX1,DDX5,SPTSSB,SPATA5,DHX15,DECR1,MMAA,DCP2,DES,TIMM8A,RNF133,ZNF467,QSOX2,TCEANC,ZCCHC12,DHX36,COMMD6,NUDT10,ZNF431,SYNPO2,CLYBL,DHCR24,CYB5R3,DIAPH2,DLD,DLG4,DLX3,DNM1,DMWD,DNASE1L2,DYNC1H1,AGL,TRDMT1,DNTT,DOCK1,ARID3A,ATN1,RCAN1,DTX1,DUSP3,DUSP5,DUSP7,DUT,DVL3,TOR1A,E2F5,E4F1,AGXT,S1PR1,EDN1,EEF1A2,AGO3,SCAMP5,EEF1D,EEF2,EGR4,ZFC3H1,ARID2,EIF2S3,DNM1P46,LDHD,ZNF778,ZNF48,ZNF627,ELF1,ZNF585A,U2AF1L4,ZNF626,ABCA2,CC2D1B,TIGD1,CENPV,ARHGAP27,TRIM65,DENND6A,SMIM14,RANBP3L,R3HCC1,NAIF1,DMTN,AK2,EPHB1,EPHX1,EPHX2,STX2,C3ORF58,CLN8,SLC36A1,ERBB4,AKT1,FBL,ESD,ABCA3,ALAD,ESR2,ESRRB,ETFA,ALAS1,ETV4,ETV6,ALB,EXTL2,EYA1,EYA3,EZH2,F2R,ABCD1,F5,F10,FANCC,ACSL3,ACSL4,PTK2B,FANCB,FASN,FAT2,ZNF25,GLYATL2,ABCB7,ALDH1A3,FBN1,ORAOV1,CCDC89,ZNF485,JMJD1C,SPATA13,AK9,BEND6,ARMC12,FAM200A,FKTN,JAZF1,RSBN1L,ZSCAN23,TMEM130,FER,FGF1,FGF12,ALDOA,FGFR3,GPC5,FHIT,FHL2,IKZF2,COPZ1,MTF2,CEP162,ZNF652,RHOBTB3,DOLK,ZNF507,CPEB3,LMTK2,FNDC3A,ZNF510,NLGN1,CLSTN1,WDR37,ZBTB1,ZNF365,BAHD1,CARD8,EPN2,DHX30,SIRT2,SCAP,FOXF2,TRIM32,FOXC1,TCF25,PDCD11,CEP152,ALDOC,WDFY3,MAPKBP1,PLCH1,KLHDC10,FAIM2,CNOT1,SNRNP200,TMCC1,PDZRN3,KDM1A,KDM4B,SAMD4A,ZNF292,PDXDC1,FNBP1,SMG1,ZHX3,NCOA6,WAPAL,SETX,FOXS1,ERP44,MYCBP2,TRIM35,KIF1B,ZBTB43,SPG20,TAB2,FLG,ATP10B,CAMTA2,COLGALT2,ANKLE2,NACAD,NCDN,FLNA,WDR43,MAPK8IP3,GGA3,NUP205,RTF1,CEP68,PASK,KANK1,UBXN4,MDN1,FAM120A,ACSBG1,SYT11,MLC1,JMJD6,XPO6,FLT3,SYNE2,SEL1L3,PLCB1,KIAA0922,PACS2,KAZN,DENND5A,CAMTA1,DNMBP,MGA,FAM208A,CLEC16A,NUP160,MTUS2,WWC1,AGTPBP1,FMO4,FBXW11,MGRN1,BICD2,ATMIN,ACSL6,FMOD,SATB2,CUX2,ZCCHC11,KIAA1033,NEDD4L,JADE2,VPS39,AFF2,ESYT1,SYNE1,SMCHD1,U2SURP,PUM2,CRTC1,UFL1,MED13L,KIAA0368,ADNP,PIP5K1C,PPWD1,ATP13A2,SIRT3,NCS1,ZFPM2,ITGB3BP,TDRD7,SF3B1,ABCB9,ICMT,CBX5,PES1,ZFYVE26,NUP188,ANP32D,KAT6B,CABIN1,TNPO3,SEC14L2,ATP6V0A2,PIGN,WBP2,FPGS,CHST5,ZNF346,HEBP2,ORC3,DAPK2,BACE1,RUSC1,SSBP2,LDOC1,EDC4,PLD3,LSM5,PLA2G15,STX12,RAB38,PRKD3,SDF2L1,PITPNB,MAFF,FLRT3,FLRT2,FLRT1,FKBP8,MTCH2,CDC26,RNASEH1,STH,MTOR,FUT1,FUT2,FUT8,ZBTB38,ZNF620,MMS22L,EBF3,WDR27,G6PD,KCTD13,METAP1D,BRWD3,CNIH2,LPCAT4,MPV17L,GABPA,GABPB1,PCSK9,GABRA5,SYCE2,MAMDC2,SERINC5,GAD1,ANKS4B,TMEM59L,CIZ1,VAX2,TNFAIP8,DNAJB5,PRDX5,BACE2,B4GALNT1,MGAT4C,NIPBL,METTL7A,ZNF345,USP49,PRKD2,RPL36,DCAF13,ZNF473,AMBP,AHCTF1,POT1,NDUFAF3,NELFB,NOL11,GEMIN5,NIPSNAP3A,WWTR1,ZNF385A,SYF2,PNKD,PNISR,KANK2,KIAA1429,TIPARP,HIGD1A,REXO2,MOXD1,TKFC,ZZZ3,SPATS2L,TENM4,NSMF,UPF2,TMEM98,CYP4X1,CHD5,SS18L1,MAGI3,UBXN7,PYDC1,FAM169A,PPP1R16B,DNM3,SENP6,APPL1,RAI14,GPSM1,HERC4,TOR1AIP1,EDRF1,LDLRAP1,TCTN3,KIF1BP,SERBP1,RIBC2,RSL1D1,MTG2,SENP3,STEAP2,PITPNC1,B3GAT3,FBXL4,GATA6,FBXO6,FBXO5,HIBCH,TINF2,SACS,GATM,GBA,SERGEF,GNL3,GCDH,GCKR,PTPN18,SEZ6L2,GCNT1,HEYL,GCNT2,LATS2,AATF,BSCL2,TBL2,ELP4,GDI1,GDI2,NPAS4,GIP,PABPC1,RNF11,DNAJC2,ATP2C1,DIEXF,SND1,GJB1,NSG1,STAU2,PPA2,VPS41,FOXP1,B3GAT1,TRAPPC3,SMC1B,STK36,NDOR1,SALL3,GLS2,SLC39A1,ARFIP1,MMADHC,CSDC2,RND1,DIMT1,ZNF330,GLDC,PGAP2,RPS6KA6,ZNF638,GOLIM4,UTP20,PCSK1N,TOR1B,GLI1,DESI1,BIN1,MAT2B,TOR2A,POLM,CECR2,GLRX,GLUL,GM2A,GNA11,GNAI2,GNAI3,GNAQ,GNAZ,GNB1,GNG5,GNL1,GNRH1,GOLGA1,GOLGA4,GOT1,GOT2,SSX8,SFN,GPC1,GPD1,GPI,GPLD1,CCR10,JAKMIP3,BLOC1S2,MKX,C11ORF85,HARBI1,DPY19L2,SIAH3,HID1,C17ORF104,ZNF780A,LPAR4,ZNF326,SLC25A34,EOGT,EPHA6,ZNF619,ZNF621,ZNF852,DPH3,ZNF454,RGMB,ANK1,NSMCE2,GPR37,DPY19L4,FBXO43,LIN9,TRIM59,GRK5,ANK2,GPS1,GPX7,TRIB2,OSTM1,C11ORF54,MRPS18B,TMEM14A,FLVCR1,NOB1,MACROD1,HIPK2,KLF15,GRIN1,ATAD2,GRIN2A,ZBTB44,GRINA,CCDC113,NR3C1,THYN1,MRPL15,ORMDL2,SLC25A4,SSU72,SCG3,GRM1,CLEC2D,GSK3A,GSTM3,MSH6,GTF2E2,GTF2F2,GTF2H3,GTF2I,BRF1,ABT1,ANAPC2,CNOT7,SNX10,GNL2,GUSB,CCDC106,SNX15,EPN1,TIMM22,ALG6,DSE,CDIP1,MDFIC,UBQLN1,SLC2A8,BAZ2B,GLTSCR2,TNPO2,ERO1L,TLX3,H1F0,HIST1H1C,SLC40A1,HIST1H1D,ANXA1,HIST1H2AE,HIST1H2BB,HAGH,HADHA,HADHB,HADH,HCCS,HTT,HDAC1,HDAC2,HDLBP,HELLS,HEXB,VSX1,KCNIP3,ZNRD1,SOCS7,EHD3,TAX1BP3,UBE2K,HK1,ANXA7,HLCS,HMGB1,HMGCR,HMOX1,HMOX2,HMX1,FOXA1,HNRNPA1,HNRNPA2B1,HNRNPC,HNRNPF,HNRNPH1,HNRNPH3,HNRNPK,HNRNPU,TLX1,HOXA1,APBA1,APBB1,HOXD1,HOXD8,HOXD9,HOXD10,HOXD13,APC,HRAS,RAB37,AGFG1,PRMT1,APEX1,BIRC2,DNAJB2,HSPA5,HSPA9,HSP90AB1,HSPD1,APLP2,NDST1,HTR2B,HTR5A,HUS1,HYAL1,UBAC2,ICA1,RAB43,MSL1,ZNF181,ZNF260,MYPOP,BRINP3,ZFP69,SPOPL,CCDC36,NAT8L,UNCX,CXORF67,FMN1,IDI1,IDS,NACA2,ZNF850,ZNF284,ZNF677,NANOS3,SP110,IFIT2,IFIT3,MTX3,STRA8,DGAT2L6,LRRTM1,IGF1R,IGF2R,IGFBP5,NUP43,NMNAT3,RBPJ,APRT,ZNF233,FAS,AQP1,AQP3,FOXK2,IMPDH2,ING2,INSM1,INSR,EIF3E,IRAK2,IRF3,IRF6,IRS1,ITIH2,STT3A,IVD,JUP,KCNA1,KCNA2,GALNT18,HSD11B1L,C19ORF68,TMEM110,PNPLA7,KCNJ2,KCNJ8,KCNJ11,ARF3,KCNK1,KCNK2,KCNS3,KIT,KPNA1,KPNA5,TNPO1,IPO5,KRT2,ZKSCAN4,SUMO4,RASL11A,NHLRC3,SERP2,ZNF788,ZNF761,ZNF470,ZNF749,TRNP1,BOLA3,RHOC,ZNF662,VGLL3,IYD,RND3,SKOR1,ZNF818P,LAMA5,LAMB1,LAMB2,LAMC1,LAMP1,LDHB,LDLR,LETM1,LFNG,LIG3,LIG4,LIMK1,LMAN1,RGS7BP,LOX,GOLGA7B,LPP,LRP2,LRP6,LRP5,LTA4H,ARNT,CYP4F3,LUM,MIR138-2,FAM19A1,ARRB1,MXD1,SMAD4,SMAD5,MAF,MAFG,ASIC1,MAGOH,MAN2A2,MAN2A1,MAP2,MAPT,ARSE,MBNL1,MBP,MCAM,MCC,CHST6,MCM2,MCM3,MCM5,MCM6,MCM7,MDM2,MDM4,MECP2,ARVCF,MAP3K5,METTL1,MFNG,MGAT3,MGAT5,MGMT,ASAH1,MITF,ASCL1,MLLT1,ACHE,MMP2,MMP11,MOBP,MRE11A,ASNA1,DBX2,MAP1LC3C,MTHFD2L,MYO1B,MSI1,ASS1,MSX2,MT1A,MT1B,MT1E,MT1F,MT1G,MT1M,MT1X,MT2A,MT3,COX2,CYTB,MTIF2,MUC1,TRIM37,MUT,MVD,MVK,MYCL,MYCN,MYO5A,MYT1,NACA,HNRNPM,NAIP,NAP1L1,NASP,NCAM2,NCL,NDUFA8,NDUFA10,NDUFB1,ATIC,NDUFC2,NDUFS8,DRG1,NEDD4,RPL10A,ATOH1,ATP1A1,NEUROD2,NFATC3,NFATC4,NFE2L2,NFKB1,NFKB2,NFYA,NONO,NOS1,CNOT4,NOTCH1,NOTCH2,NOV,NOVA1,NPAS2,NPC1,ATP2A2,NSF,ATP2B2,ATP2B3,NUMA1,ATP2B4,NVL,GPR143,EID3,GPX8,OAT,OCA2,ODF2,OMD,OGDH,OGN,OLR1,OMP,ATP5A1,OPRK1,ORC2,ACO2,ORC4,ORC5,OSBP,OTX1,OTX2,OXCT1,P2RX5,P2RX7,P4HA1,PCSK6,NOX4,PAK1,CYHR1,PALM,NEUROG3,PAWR,PAX3,PAX5,PAX7,NSDHL,PARD6A,STMN3,PC,PCBP2,TBX22,PCDH1,ACOX1,ISOC1,EMC9,BOLA1,LAP3,ZNF691,TXNDC11,ATL1,YARS2,NMD3,DERA,CUTC,MLXIPL,RDH11,RMDN1,COQ4,SAR1B,PHF11,RLIM,CEP83,INSIG2,ING4,CERCAM,HN1,DBR1,LEF1,HAO2,WBP5,RSL24D1,CHMP1A,PCP4,SHISA5,C6ORF203,NT5C3A,MARCH2,PCSK2,PIPOX,CDK16,CEND1,COA4,CDK18,ECSIT,CYP39A1,ZDHHC3,REEP2,SLC22A17,FAM198B,PHF21A,PDC,MEX3C,NGRN,CRNKL1,ZBTB7A,FZR1,CDC40,UBR5,PDE2A,EIF3L,COMMD10,TRAPPC4,PPME1,POLK,ZNF107,DDX41,SCARA3,VGLL1,LCMT1,NOP16,TRMT112,NCKIPSD,LARS,CXXC5,ZC3HC1,ZCCHC17,VPS54,ZNF581,PDGFB,RAB14,PDGFRA,ESF1,PCF11,PDHA1,NOP58,PIGT,ATP6V1H,KLF13,PDK2,MRPS33,RASD1,GINS2,PDK4,FKBP7,NUB1,SARAF,OAZ3,CPSF3,ATP5G2,PDPK1,NLK,GPRC5B,ARID4B,LUC7L3,C9ORF78,ATP8A2,RSF1,ZAK,PEPD,PEX1,PEX13,CFP,PFDN5,ATP8B1,PFKFB3,PFKM,PFKP,CDK14,ABCB4,SLC25A3,PHEX,PHF2,ATP6V1B2,PHYH,SERPINB6,ATP6V0C,SERPINB9,ATP6V1E1,PIK3CB,PIK3R1,PI4KB,ACP2,PIP,PKP2,PLA2G4A,PLA2G5,PLAUR,ATP6V0B,BCL11A,TM6SF2,NUP54,PLIN1,ATP6V0A1,ATP6AP1,PMS1,ATP7A,C11ORF24,RAB24,A4GALT,ATP7B,BRWD1,SLC37A1,POLE3,SEPT4,CYCS,SNTG1,POLA1,POLD1,POLD2,POLE2,GPR85,GDAP1,POLR2E,WNT4,GAR1,FAM134B,XRN1,ETAA1,ARMCX6,TOLLIP,TMX3,POU2F2,WDR44,RC3H2,GNL3L,MXRA8,ATRX,POU6F1,CRLS1,GTPBP2,PPARG,PDP1,EPDR1,BNC2,MBTD1,TRIT1,ZNF280D,SWT1,NUP62CL,SNRK,TMEM214,CNTLN,DCAF16,BCOR,PQLC2,WHSC1L1,FAM208B,IMPAD1,TRMT10C,SOHLH2,LPCAT2,PPM1B,C1ORF109,PARP16,TXNL4B,TMEM160,GEMIN8,SSH3,TIPIN,PPOX,C2ORF42,PINX1,MARC2,TESC,RMND1,PPP1CC,PIH1D1,PHIP,FKBP14,PTCD3,ATG16L1,DET1,UACA,MED9,GPATCH1,MAGOHB,ARMC4,RBM28,LARP1B,PPP1R10,ZDHHC4,SHQ1,CENPQ,SEC61A2,RIF1,SLC25A36,NUDT11,APPL2,MAP1S,GOLPH3L,ZNF532,PPP2R2B,P3H2,TMLHE,TMEM57,RAVER2,NAT10,MOB1A,PPP2R4,ELP2,C7ORF43,PHF10,VPS53,QRSL1,PPP2R5D,MCOLN3,PPP6R3,CCDC91,RNF121,PI4K2B,RFK,RSAD1,TMA16,PPP3CC,ACER3,WDR33,PPP3R1,STRBP,SLC35C1,ABHD10,COPRS,LAPTM4B,TBC1D2,PI4K2A,PPP6C,PRELP,ETNK1,CHST12,HES6,SMPD3,ELMOD1,SLC30A10,CDCA7L,ENOSF1,ZNF821,PRIM1,FOXRED1,PRIM2,UBE2Q1,ZCCHC8,LRRC16A,ZNF280C,OTUB1,TRMT1,AMBRA1,PNRC2,PRKAA2,G2E3,SYBU,LYAR,SLC48A1,INTS8,RNF126,PRKACA,NPLOC4,SLC30A6,SCYL2,PKIA,PACS1,RBM22,IARS2,PKIB,NDC1,ZNF334,ASUN,HHAT,ARFGAP1,EDEM2,CHFR,COA1,CNDP2,CCAR1,OGDHL,CDK5RAP2,INTS9,UGGT2,WDR12,TBC1D23,MBD5,ERMARD,RIOK2,CMTR2,FGD6,PCID2,DCP1A,HR,TRERF1,PRKCE,FOXJ2,UTP6,VPS11,EAF2,USE1,TEX2,ACOT13,PKN2,HDAC8,MYNN,PRKCZ,ZNF302,KMT2E,ZC4H2,RCC2,FAM212B,MAPK1,MAPK4,BAIAP2L1,MAPK11,MAPK10,PDGFC,MAP2K6,EIF2AK2,PRKX,TEX15,PRODH,SERTAD4,CTNNBL1,PROX1,METTL3,MASP1,KLK6,CYP26B1,INPP5E,PSEN2,C10ORF2,AKIP1,TMEM9B,JPH1,FMN2,CELF4,AGPAT3,ANKS1B,NDUFA4L2,SH3GLB2,SPIRE1,STARD7,EXOSC5,SMARCAD1,MEIS3,MCCC1,PAK6,FEM1C,PMEPA1,ARNTL2,XAB2,RGMA,ATXN7L3,PRDM10,POGLUT1,BBX,TOMM22,ADCK3,CTNNBIP1,SDHAF3,ACKR3,CCNL1,RARS2,DDX24,PSMD1,PITHD1,PARP11,TIGAR,PDSS2,CAMK1D,NUP107,APMAP,RTN4,ADCK1,SLC44A2,PHTF2,DOLPP1,ZMIZ1,THOC2,ADAMTSL3,BAD,ATP10D,CEMIP,THAP11,SMEK2,SMAGP,PTBP1,PTCH1,PTGDS,RCN3,JPH3,TTYH1,PTGIS,RHBDD2,PTGS1,GALNT16,ISY1,KIAA1161,HHATL,USP31,PRR12,PTCHD2,ZNF398,PDP2,ZNF624,MICAL3,ZNF319,PTMA,TRMT5,MARCH4,ARHGAP21,SYT13,RIC1,MKL1,BAHCC1,DIP2B,VPS18,EP400,COL20A1,PHF12,ZBTB4,ALS2,MAGEE1,DDX55,DENND1A,ANO8,GPR107,SPTBN4,PTPN4,ANKRA2,BRINP2,GATAD1,PTPN11,CCNB1IP1,PTPN13,CYP4F11,PTPN14,PTPRK,PTPRN2,BARD1,NGB,PVRL1,CTDSP1,PEX2,ALDH18A1,PCYT2,PYGB,TP53INP2,TRAPPC1,CREBZF,INIP,BBS4,ZNF250,ARHGAP22,OSTC,FAM60A,QARS,QDPR,RAB2A,RAB5B,RAB6A,MAP4K2,RAB13,RAB27B,RABGGTA,RAB5C,RAD23B,RAD51B,RAD52,BCHE,RALGDS,RANGAP1,RAP1GAP,RARS,RASGRF2,KDM5A,RBBP4,RBL1,PLEKHA2,LGR6,RBMS1,RBMS2,BCKDHB,RBP1,BCL2,REST,RFC1,RFC2,RFC3,RFC4,RFC5,RFX3,RGS2,RGS10,RIT2,GPBP1L1,RNASE3,TGIF2,SAV1,MRPS35,RNF6,LDAH,RINT1,ABCE1,SCOC,KLKP1,CYB5RL,ATG101,CELF5,FKBP10,RORB,RP2,RPA2,RPA3,RPL3,RPL5,RPL6,RPL7,RPL9,RPL10,RPL11,RPL15,RPL17,RPL18,RPL22,RPL23A,RPL24,RPL26,RPL27,RPL30,RPL34,RPL37A,BCS1L,RPL36A,RPLP0,RPS2,RPS3,RPS3A,RPS4X,ZNF704,RPS5,RPS6,RPS6KA1,RPS7,RPS8,RPS9,RPS10,RPS11,RPS13,RPS14,RPS15,RPS15A,RPS16,RPS17,RPS18,RPS19,RPS20,RPS21,RPS24,BDKRB1,RPS25,RPS27,RPS27A,RPS28,RPS29,RREB1,CLIP1,RTN1,RYK,RYR1,RYR2,BDNF,S100A6,S100B,SAFB,SALL2,SALL1,BCORL1,SATB1,SBF1,MSMO1,ATXN1,ATXN2,SCD,SCN1A,BGN,SCNN1G,SCP2,SRL,BCAN,SDC2,ABHD4,SDHA,RNF123,THADA,UBE2O,FAM111A,NAPB,ZNF335,NECAB3,DMRTA1,SEC14L1,FIGNL1,TSPYL2,LHPP,CENPK,MOAP1,NOD2,OSGEPL1,P3H1,BLMH,IRF2BPL,TFB2M,ATL2,ZNF876P,SFRP4,SRSF1,SRSF3,PAPD5,RHBDF1,SRSF6,NOC3L,SRSF7,RNF25,TRA2B,HIF3A,CHST8,ZFP62,CBLN3,GMCL1,ZNF106,HHIP,WBSCR17,GZF1,DRGX,POLR1E,ZDHHC6,SGK1,SGTA,SH3BGRL,TEKT3,BNC1,SYNDIG1L,ANAPC1,GORASP1,TMPRSS3,PDIA2,SHMT2,METTL17,CREB3L2,C6ORF106,RMND5B,RBM15,TBC1D15,BMI1,ST3GAL2,KLC2,FNDC4,PORCN,YTHDC2,ETNPPL,FAM129B,RFX7,ST3GAL3,PAPOLG,AGXT2,CASD1,SIM2,CENPH,SKI,MRPL41,SKIL,MRPL11,MRPL1,NDRG4,SLC26A6,PINK1,SKP2,REEP1,RTN4R,TMEM135,KRI1,UPF3A,SLC2A4,UBE2Z,SLC8A3,SLC11A1,SLC16A1,SLC22A4,SLIT3,SMARCA1,SMARCA2,HLTF,SMARCB1,ZBTB10,SMARCC1,LYNX1,TRAK2,SMO,SMPD1,POLR3D,SNAP25,SNAPC1,SNAPC2,SNCB,SNAPC4,SNRPA,SNRPD1,SNRPE,BNIP3,SNX1,SON,SOX2,SOX4,BOK,SOX10,SP1,SP2,SPARC,SPP1,SPR,SPTAN1,SPTB,SRC,SREBF1,TROVE2,SSB,SSBP1,SSR2,SS18,STAT5B,ELOVL4,STIM1,STK3,STXBP1,ABCC8,SURF1,SURF2,SURF4,MED22,SURF6,VAMP2,SYK,SYN1,SYT1,TAF1,TAF4B,TAF10,TAL1,TALDO1,BTF3,TAPBP,TCEA2,TCEA3,TCEB3,TCF3,TCF7L2,ZEB1,GCFC2,TCF12,TCF20,TCF21,MLX,TEAD1,TEAD4,TEAD3,TERF1,TERF2,TFAM,TFAP2B,TFAP4,NR2F2,TFDP2,TFE3,TGFA,TGIF1,THRSP,THY1,TIA1,TIAL1,TIAM1,TIMP3,TRAPPC10,TNFAIP1,TP53,TP73,TPP2,TPR,TPT1,HSP90B1,TRAF2,TRAF3,TRIP6,TRPS1,RNF208,TUBB2A,TUBG1,TXN,TXNRD1,TYK2,TYRO3,UBA52,UBC,UBE2N,UCHL1,UCHL3,UGCG,UGDH,UMPS,COL14A1,UPP1,UTRN,KDM6A,VCAM1,VGF,VIM,VRK1,WARS,TMEM258,WNT5A,WRN,XPO1,XRCC2,LDLRAD4,YWHAG,YWHAH,ZNF711,ZNF12,ZNF17,ZNF26,ZKSCAN1,ZSCAN21,ZNF45,ZNF56,CA4,ZNF69,ZNF70,ZNF79,ZNF121,ZNF124,CA9,ZNF136,ZNF141,ZNF143,ZNF146,RNF112,ZKSCAN8,ZMYM2,ZNF214,ZNF217,ZNF224,ZNF227,ZP2,ZYX,TUBA1A,SCG2,BRPF1,SEMA3B,RAB7A,PRR14,CAD,DDA1,TMEM106C,NUP37,ZNF655,KXD1,TSEN34,REEP5,ALG8,METTL16,FTO,KDELC1,ELOVL6,CHAC1,MAPKAP1,DEK,NDUFAF5,DERL1,ALDH5A1,GNPTAB,NOL12,PRRC2A,CRELD2,FSD1,ZNF557,CALB1,BHLHE41,B3GNT4,CALB2,FYCO1,FAM65A,CORO7,CHPF,RNF128,SAP130,FAM118B,ACSS3,HMBOX1,RNASEH2B,SNRNP25,GALNT14,ARMC7,TMEM53,ROGDI,USB1,DYNC2H1,NEIL1,ICE2,ZDHHC14,QTRTD1,MANEA,GALNT12,C14ORF169,LRRK1,MORC4,IPO4,TBL1XR1,AAGAB,WDR59,SH3D21,ZNF385D,ZNF668,MTERF1,SUGCT,PTCD2,ZMYM1,KDM8,GEMIN6,PIP4K2C,BAALC,HDAC11,PLBD1,ZNF671,ZNF672,CYBRD1,NAA60,TUSC3,ACTR5,MAP6D1,DHDDS,PDZD7,SCD5,WLS,CPED1,TRMT2B,OBFC1,ELOVL7,CALD1,FAM192A,NAA25,CSRNP3,CALM1,RPF1,ZNF703,PTGES2,ASRGL1,IFT74,BRD3,OPA3,NUP214,NAA50,COQ10B,NUBPL,PIGZ,TRIM45,CDK5RAP3,MLLT10,CUBN,MED28,PDGFD,TET1,CPEB4,ZKSCAN3,PUS1,DNAJC5,WDR82,DCAF11,ACAD10,PTP4A2,NDFIP1,TMEM177,USP5,MLF2,CMIP,CALM3,AAAS,FXR1,ACTN4,WNT5B,DPF3,AP3B2,ST8SIA2,CAMK4,PTDSS2,GPR63,CAMK2A,SGPP1,TMX1,GDPD5,STMN4,VWA9,TRIM11,NDEL1,CSRNP2,COL21A1,CAMK2B,TRIM8,COIL,ITM2C,MAP1LC3B,ISCA1,CAMK2D,TRIM7,NUAK2,CAMK2G,SFXN3,ZNF239,RAB1B,DPF1,KIF18A,CLTCL1,CAPN1,CAPN2,UBL4A,TKTL1,HIST1H4I,PICALM,CAST,EOMES,HIST1H2AI,HIST1H2AB,HIST1H2BL,HIST1H2BM,HIST1H2BE,HIST1H2BH,RAB33B,GLT8D2,SCRT1,CASP2,HIST1H3C,HIST1H3E,HIST1H3I,NUF2,HIST1H3J,HIST1H3H,THAP2,AKR1E2,RASSF5,HIST1H4D,HIST1H4F,ZMIZ2,SELO,CCDC3,HIST1H4L,NRIP2,SLC25A18,ARMC10,ESYT3,TMTC1,RAB34,MRO,CDCA7,STK40,HDAC10,IMMP2L,PIP4K2B,CCDC8,FAM172A,B3GNT5,SLC25A11,OBSCN,SRPX,RBM48,MAGT1,ZRANB3,UXT,ZNF394,WDR75,ZNF644,RPF2,ARID5B,POLR1B,CHD6,ZCCHC7,FAM96A,SETD3,CASP9,RHBDD1,ATP13A4,BBOX1,ZDHHC18,GARNL3,HSDL2,POLR3GL,ZNF282,C9ORF89,NOA1,BTBD10,TMEM175,PHF6,NAA38,NIFK,CASQ1,NCK2,GNPAT,DYRK3,SYVN1,ZNF333,L3MBTL3,SLX4,JPH4,ACTRT3,ZC3H8,HOPX,ACSS1,KBTBD8,MAP1LC3A,COL25A1,CASR,TUBB6,TEAD2,TTBK1,SUPT3H,DGAT2,EBPL,CCDC62,DPY30,SMARCA5,MCEE,OGT,FUT10,SUV420H2,AGPAT9,PPAPDC3,MINA,PTPN5,ZDHHC12,FAM73B,TBRG1,ZNF341,ZNF382,CIRH1A,FIZ1,ZNF566,ZNRF1,PRPF38A,NUDCD1,RELT,AJUBA,ARHGAP19,TCEAL3,IKBKG,IKBKAP,HAT1,HIST1H2BK,DGKZ,DGKD,PAQR8,CHST1,CBX4,ALG2,MYLK2,EAF1,ZCRB1,CABS1,STON2,ZFHX2,CGGBP1,TSPYL5,AP3B1,GFM1,PIAS1,CDC14A,PDXK,CAV1,CAV2,ACTL6A,PLA2G4C,PPAP2B,USO1,RFXANK,TP63,CBFA2T3,RNASET2,SSNA1,EIF3A,EIF3G,CBL,PEA15,JRKL,CDC23,B3GALT4,NOL4,EDF1,URI1,RNMT,GPAA1,RIPK1,CDS2,CD164,SNAP23,NAPG,NAPA,SUCLG2,CREG1,TRIM24,DPM2,HESX1,CCBL1,KAT2B,CDK5R1,ARHGEF7,SPHK1,SQSTM1,FUBP1,DDX18,PRPF4B,AP1S2,AP1G2,BSN,CCND2,AP3D1,HIST1H2AG,P4HA2,GAL3ST3,NAV2,ABCC10,MVB12B,RPS6KA4,SLC25A21,LHX4,ZNF628,GLB1L2,CCNG1,TSR2,TAF1A,HS6ST2,CH25H,ZNF551,BRSK2,ZNF616,ZNF766,MED30,CCNT1,YIF1B,ZNF486,SEC11C,CLDN9,TCEAL8,PIGQ,TBX19,TBX18,USP2,USP10,USP8,CERS5,DPP9,TRIM47,L3MBTL4,ATP6V0D1,INA,SLC39A13,SMC3,PRPF3,R3HDM4,AIFM1,XRCC6BP1,SYNGR1,PKDCC,CTDP1,FIBP,PCSK7,ZNF830,SLFN11,DGKI,BOC,ZNF845,SCAF11,RRP7BP,MYOM2,YTHDC1,LIN52,CABLES1,ARHGEF2,NDUFAF2,SLC33A1,FAM58A,ZMYM4,LRRFIP1,INTS4,OXNAD1,DSEL,LARGE,VAPB,LRAT,GLYATL1,RAB11B,TMEM129,PXYLP1,TBRG4,PNMA1,MSC,DHRS3,MOB1B,MAPKAPK2,MGME1,WDR46,HELB,HIST3H2A,HNRNPLL,SRSF11,ZBTB47,B3GNT7,ZNF235,ZNF561,COPS2,PIGM,TRIP10,GTF3C5,GTF3C3,B4GALT6,B4GALT5,MVB12A,OPALIN,MYL10,SNAP29,TAOK2,NDST3,SLC9A3R2,UBE4A,TADA2B,MYOCD,CADPS2,SLC9A3R1,NRXN1,LIPG,TGFBRAP1,ACRC,ATPIF1,FOXP2,PIGS,CAMK2N2,ZRANB2,PEX16,SFXN5,ORMDL3,PAXBP1,TMEM203,MED21,TJP2,FADS2,CYP7B1,ZNF264,TP53INP1,CDYL,MED17,MED27,AIM2,HAND2,SH3BP5,CHST3,NAPSA,MED20,MAPK8IP1,CHST10,KIF23,PMPCB,FXR2,GAL3ST1,NPEPPS,BAG5,POLR1C,ATP6V1G1,GTF2IRD1,SPAG6,CD40,ENTPD4,RBM39,KIF20B,CREB5,CD44,PITPNM1,NFE2L3,RNF14,RNF7,MTRF1,ABCG1,SNCAIP,RGS6,NUP155,FEZ1,ZNF592,MICAL2,CTR9,TTC37,HS2ST1,IQCB1,ZNF516,PDE4DIP,IPO13,SDC3,SLC25A44,PPIP5K1,PHF14,FAM53B,VGLL4,PUM1,CEP57,HERPUD1,KIAA0226,FAM131B,NOS1AP,SART3,KNTC1,LAPTM4A,ZNF536,CLSTN3,ZSCAN12,JADE3,RAPGEF5,BCLAF1,ATG13,TBC1D5,PIEZO1,RNF144A,DHX38,SERTAD2,SCRN1,IP6K1,GIT2,SPATA2,ZEB2,PLEKHM1,MFAP3L,ZNF518A,KIAA0319,SETDB1,LRBA,SEC24D,CDC5L,NUAK1,SV2A,DENND4B,ARNT2,SEC16A,IQSEC1,LPGAT1,MFN2,HELZ,KIAA0020,MAFB,CDC25B,AMMECR1,HS3ST1,MED12,CCS,CDC42,DOPEY2,THOC1,DMTF1,PTBP3,KCNE2</t>
  </si>
  <si>
    <t>SRA1,ZBTB42,C17ORF96,MAMLD1,SMC4,NR1H3,DPP3,GPC6,PQBP1,COL4A3BP,TSPAN1,CTDSP2,SGK2,RAD50,LRPPRC,PDIA6,OPTN,MBNL2,TRIM28,AASS,CDK2,RCL1,RBM7,CDK4,MPHOSPH10,CDK5,USPL1,CDK6,HNRNPR,DCAF7,MRPS31,POP7,CDK9,CDKN1A,STUB1,STAG1,CDKN2D,TMEM5,TRDN,WARS2,NPM2,HMG20B,TUBB4B,GNB2L1,NSA2,YAP1,SPON1,PRMT5,EMG1,MCRS1,ACAA2,PPIE,MAD2L2,TIMM44,SYNCRIP,VAT1,DDX17,HYOU1,IPO8,RPP30,CCT4,CCT2,TACC2,SORBS1,CENPB,CENPC,POLR3G,IVNS1ABP,RASL10A,KHDRBS3,CES1,CGRRF1,CCT8,CETN3,CFL1,NFAT5,PTGES3,STAG2,CTSC,KDM5B,SRSF10,ZNF274,MTHFD2,UTP14A,CLPX,SRCAP,PPP1R13L,WDR3,PPARGC1A,BRD8,RNPS1,SUB1,DBF4,SPIN1,SF3A3,PDIA5,MLLT11,LIAS,ADRM1,CHD1,CPSF6,CHD2,CHD3,KERA,WDR5,ADAMTS13,PRDM5,HIBADH,PWP1,CHGB,LSM6,CHI3L1,WDHD1,FAM107A,BAZ1A,CELF3,POLI,DUSP10,MRPL3,POLG2,EGLN2,EGLN3,PADI2,SNF8,KLF12,NACC1,COPE,C12ORF57,PHB2,ACOT7,CBX3,EXOSC8,RNF13,HELQ,CHUK,CYGB,ESCO1,MYSM1,OSBPL11,FBXO32,CIRBP,UHRF2,PHACTR3,CKS1B,TOP1MT,AGAP2,PARD3B,ADD1,CLCN7,C10ORF90,CLU,ARL14EP,CLNS1A,ERP27,AEBP2,ALKBH2,SPACA7,ISCA2,HYKK,CNN2,PLK5,CNP,COL1A1,COL1A2,COL3A1,COL4A1,APOA1BP,COL4A5,COL4A6,COL5A1,COL5A2,COL6A3,NUP35,COL8A1,TAF8,COL10A1,COL11A1,COL11A2,COL12A1,COL19A1,ADK,POC5,WDR36,UBLCP1,ADAT2,PM20D2,HUS1B,NACC2,CRAT,CREB1,NEK7,NOL4L,CRY2,PABPC5,SREK1,PARP1,CRYM,CSF1,CSNK1D,VCAN,NCAN,CST3,WIPF2,CSTB,ZNF480,CSTF1,CSTF3,ZNF420,CREB3L4,CIART,CTBP1,HORMAD2,CTSB,CTSD,KANSL1L,ZNF385B,CTSK,RNF38,CXADR,PRELID2,SNRNP48,C7ORF60,CYP11A1,DAG1,DAO,DBT,DEDD2,EID2,ZNF540,DCN,DENND1B,DDX1,DDX5,DHX15,DECR1,MMAA,DCP2,TIMM8A,QSOX2,ZCCHC12,CYB5R3,DIAPH2,DLD,DNM1,DYNC1H1,AGL,TRDMT1,DNTT,DOCK1,ARID3A,ATN1,DTX1,DUSP3,DUSP5,DUSP7,DUT,DVL3,TOR1A,E2F5,E4F1,AGXT,S1PR1,EDN1,AGO3,EEF1D,EEF2,ZFC3H1,ARID2,ELF1,U2AF1L4,CC2D1B,ARHGAP27,TRIM65,NAIF1,AK2,ERBB4,AKT1,FBL,ESD,ALAD,ESR2,ESRRB,ETFA,ALAS1,ETV4,ETV6,ALB,EYA1,EYA3,EZH2,F5,F10,FANCC,FANCB,FBN1,ORAOV1,JMJD1C,SPATA13,AK9,FAM200A,JAZF1,FER,FGF1,ALDOA,GPC5,FHIT,FHL2,MTF2,WDR37,ZBTB1,BAHD1,CARD8,DHX30,SIRT2,FOXC1,PDCD11,CEP152,ALDOC,WDFY3,KLHDC10,SNRNP200,PDZRN3,KDM1A,KDM4B,SAMD4A,SMG1,ZHX3,NCOA6,WAPAL,SETX,ERP44,TAB2,COLGALT2,FLNA,WDR43,NUP205,RTF1,MDN1,JMJD6,XPO6,FLT3,SYNE2,SEL1L3,PLCB1,KAZN,CAMTA1,MGA,FAM208A,AGTPBP1,ATMIN,FMOD,SATB2,ZCCHC11,KIAA1033,NEDD4L,JADE2,AFF2,SYNE1,SMCHD1,U2SURP,CRTC1,MED13L,PIP5K1C,PPWD1,ATP13A2,SIRT3,ZFPM2,ITGB3BP,TDRD7,SF3B1,CBX5,PES1,KAT6B,CABIN1,WBP2,FPGS,ZNF346,HEBP2,ORC3,DAPK2,BACE1,LDOC1,EDC4,LSM5,PLA2G15,RAB38,PRKD3,SDF2L1,MAFF,CDC26,MTOR,ZBTB38,MMS22L,WDR27,KCTD13,GABPA,GABPB1,PCSK9,GABRA5,SYCE2,CIZ1,TNFAIP8,PRDX5,NIPBL,METTL7A,USP49,PRKD2,RPL36,DCAF13,ZNF473,AHCTF1,POT1,NELFB,NOL11,GEMIN5,WWTR1,ZNF385A,SYF2,PNISR,KIAA1429,HIGD1A,REXO2,ZZZ3,SPATS2L,NSMF,CHD5,SS18L1,UBXN7,PPP1R16B,SENP6,APPL1,RAI14,HERC4,RSL1D1,MTG2,SENP3,PITPNC1,FBXL4,GATA6,FBXO5,HIBCH,TINF2,GATM,GBA,SERGEF,GNL3,GCDH,GCKR,PTPN18,HEYL,AATF,OSTF1,ELP4,GDI2,GIP,DNAJC2,DIEXF,NSG1,STAU2,PPA2,FOXP1,SMC1B,GLS2,DIMT1,ZNF330,GLDC,RPS6KA6,ZNF638,GOLIM4,UTP20,TOR1B,GLI1,TOR2A,POLM,CECR2,GM2A,GNAI2,GNAI3,GOT1,GOT2,GPC1,GPI,C11ORF85,LPAR4,ZNF326,EOGT,EPHA6,ZNF621,DPH3,NSMCE2,LIN9,GRK5,GPS1,GPX7,C11ORF54,MRPS18B,NOB1,MACROD1,HIPK2,ATAD2,CCDC113,NR3C1,MRPL15,SSU72,SCG3,MSH6,GTF2E2,GTF2F2,GTF2H3,GTF2I,BRF1,ABT1,ANAPC2,CNOT7,GNL2,GUSB,SNX15,DSE,MDFIC,UBQLN1,GLTSCR2,TNPO2,ERO1L,TLX3,H1F0,HIST1H1C,SLC40A1,HIST1H1D,ANXA1,HIST1H2AE,HIST1H2BB,HAGH,HADHA,HADHB,HADH,HTT,HDAC1,HDAC2,HEXB,ZNRD1,TAX1BP3,HLCS,HMGB1,HMOX1,FOXA1,HNRNPA1,HNRNPA2B1,HNRNPC,HNRNPF,HNRNPH1,HNRNPH3,HNRNPK,HNRNPU,APBB1,HOXD1,HOXD9,HOXD10,APC,PRMT1,APEX1,HSPA5,HSPA9,HSP90AB1,HSPD1,APLP2,HTR2B,HUS1,HYAL1,MSL1,ZNF260,CCDC36,NAT8L,CXORF67,IDS,IGF2R,IGFBP5,NMNAT3,RBPJ,APRT,FAS,FOXK2,IMPDH2,ING2,INSM1,INSR,EIF3E,IRF3,ITIH2,IVD,JUP,NHLRC2,HSD11B1L,KPNA1,KPNA5,TNPO1,IPO5,ZKSCAN4,RASL11A,NHLRC3,ZNF470,TRNP1,IYD,LAMB1,LAMB2,LAMC1,LIG3,LIG4,LIMK1,LRP2,LTA4H,ARNT,LUM,ARRB1,MXD1,SMAD4,SMAD5,MAFG,MAGOH,MAP2,MAPT,ARSE,MBNL1,MCC,MCM2,MCM3,MCM5,MCM6,MCM7,MDM2,MDM4,METTL1,MGMT,ASAH1,MITF,MLLT1,MMP11,MRE11A,ASNA1,MTHFD2L,MSX2,MTIF2,MUC1,TRIM37,MUT,MYCN,MYT1,HNRNPM,NASP,NCAM2,NCL,NDUFA8,NDUFA10,NDUFB1,NDUFS8,DRG1,NFATC3,NFATC4,NFE2L2,NFKB1,NFKB2,NFYA,NONO,NOS1,NOTCH1,NOTCH2,NOVA1,NPAS2,ATP2A2,NUMA1,NVL,EID3,GPX8,OAT,OMD,OGDH,OGN,OLR1,ATP5A1,ORC2,ACO2,ORC4,ORC5,OSBP,OXCT1,P4HA1,PCSK6,NOX4,CYHR1,PAWR,PAX3,PAX5,PC,PCBP2,PCDH1,ACOX1,LAP3,YARS2,NMD3,DERA,CUTC,MLXIPL,PHF11,RLIM,ING4,CERCAM,HN1,DBR1,LEF1,HAO2,RSL24D1,CHMP1A,SHISA5,PCSK2,PIPOX,COA4,ECSIT,PHF21A,CRNKL1,FZR1,CDC40,UBR5,PDE2A,EIF3L,PPME1,POLK,DDX41,LCMT1,NOP16,TRMT112,LARS,CXXC5,ZCCHC17,VPS54,PDGFB,ESF1,PCF11,PDHA1,NOP58,PDK2,MRPS33,GINS2,PDK4,FKBP7,OAZ3,CPSF3,PDPK1,NLK,GPRC5B,ARID4B,LUC7L3,C9ORF78,ATP8A2,RSF1,PEPD,CFP,PFKFB3,PGM1,ABCB4,PHF2,PHYH,SERPINB9,SERPINI1,PIK3CB,ACP2,PKP2,PLAUR,BCL11A,SERPINF2,ATP6V0A1,BRWD1,POLE3,SEPT4,CYCS,POLA1,POLD1,POLD2,POLE2,POLR2E,WNT4,GAR1,FAM134B,ETAA1,TOLLIP,POU2F2,GNL3L,MXRA8,ATRX,POU6F1,GTPBP2,PPARG,PDP1,BNC2,TRIT1,CNTLN,DCAF16,WHSC1L1,FAM208B,IMPAD1,TRMT10C,PPM1B,TXNL4B,GEMIN8,TIPIN,PPOX,PINX1,PPP1CC,PIH1D1,FKBP14,PTCD3,MED9,MAGOHB,RBM28,PPP1R10,SHQ1,CENPQ,RIF1,APPL2,MAP1S,P3H2,TMLHE,NAT10,MOB1A,PPP2R4,ELP2,PHF10,PGM2,PPP2R5D,PPP6R3,CCDC91,TMA16,WDR33,PPP3R1,ABHD10,COPRS,PRELP,ETNK1,ELMOD1,CDCA7L,PRIM1,PRIM2,ZCCHC8,LRRC16A,OTUB1,TRMT1,PNRC2,PRKAA2,G2E3,LYAR,INTS8,RNF126,PRKACA,NPLOC4,RBM22,IARS2,ASUN,EDEM2,CHFR,CNDP2,CCAR1,OGDHL,INTS9,UGGT2,WDR12,MBD5,RIOK2,HR,TRERF1,FOXJ2,UTP6,EAF2,PKN2,HDAC8,PRKCZ,KMT2E,RCC2,MAPK1,MAPK4,BAIAP2L1,MAPK11,MAPK10,PDGFC,MAP2K6,PRLR,PRODH,CTNNBL1,METTL3,MASP1,KLK6,C10ORF2,AKIP1,JPH1,FMN2,ANKS1B,SH3GLB2,SPIRE1,EXOSC5,SMARCAD1,MCCC1,PAK6,FEM1C,ARNTL2,XAB2,ATXN7L3,POGLUT1,BBX,CTNNBIP1,SDHAF3,CCNL1,RARS2,DDX24,PSMD1,PDSS2,NUP107,ZMIZ1,THOC2,ATP10D,THAP11,SMEK2,SMAGP,PTBP1,RCN3,RHBDD2,ISY1,PDP2,MICAL3,PTMA,TRMT5,MKL1,BAHCC1,EP400,COL20A1,PHF12,ZBTB4,DDX55,DENND1A,ANO8,GPR107,SPTBN4,PTPN4,GATAD1,PTPN11,CCNB1IP1,PTPN13,PTPN14,PTPRN2,BARD1,CTDSP1,PEX2,PYGB,TP53INP2,TRAPPC1,INIP,FAM60A,QARS,RABGGTA,RAD23B,RAD51B,RAD52,BCHE,RARS,KDM5A,RBBP4,RBL1,BCKDHB,RBP1,BCL2,REST,RFC1,RFC2,RFC3,RFC4,RFC5,RFX3,RGS2,RNASE3,TGIF2,MRPS35,RNF6,ABCE1,SCOC,CYB5RL,FKBP10,RORB,RP2,RPA2,RPA3,RPL3,RPL5,RPL7,RPL11,RPL18,RPL23A,RPL26,RPS2,RPS3,RPS3A,RPS4X,RPS5,RPS6,RPS6KA1,RPS7,RPS8,RPS9,RPS10,RPS11,RPS13,RPS14,RPS15,RPS15A,RPS16,RPS17,RPS18,RPS19,RPS20,RPS21,RPS24,RPS25,RPS27,RPS27A,RPS28,RPS29,RREB1,BDNF,SAFB,SALL2,SALL1,BCORL1,SATB1,SBF1,ATXN1,SCD,SCN1A,BGN,SCNN1G,SCP2,SRL,BCAN,SDC2,SDHA,UBE2O,FAM111A,ZNF335,SEC14L1,FIGNL1,TSPYL2,LHPP,CENPK,P3H1,IRF2BPL,TFB2M,SRSF1,SRSF3,PAPD5,SRSF6,NOC3L,SRSF7,ARHGAP9,TRA2B,HIF3A,GMCL1,ZNF106,GZF1,POLR1E,SGK1,BNC1,ANAPC1,PDIA2,SHMT2,METTL17,CREB3L2,RBM15,BMI1,KLC2,ETNPPL,FAM129B,PAPOLG,AGXT2,SIM2,CENPH,SKI,MRPL41,SKIL,MRPL11,MRPL1,PINK1,SKP2,KRI1,UBE2Z,SMARCA1,SMARCA2,HLTF,SMARCB1,ZBTB10,SMARCC1,SMPD1,POLR3D,SNAPC1,SNAPC2,SNAPC4,SNRPA,SNRPD1,SNRPE,BNIP3,SON,SOX2,SOX4,SOX10,SP1,SPARC,SPP1,SPR,SPTAN1,SRC,SREBF1,TROVE2,SSB,SSBP1,SS18,STAT5B,STXBP1,SURF2,MED22,SURF6,SYN1,TAF1,TAF4B,TAF10,TAL1,TALDO1,TCEA2,TCEB3,TCF3,TCF7L2,ZEB1,GCFC2,TCF12,TCF20,MLX,TEAD1,TEAD4,TEAD3,TERF1,TERF2,TFAM,TFAP2B,NR2F2,TFDP2,TFE3,TGIF1,THRSP,TIA1,TIAL1,TIMP3,TNFAIP1,TP53,TP73,TPP2,TPR,HSP90B1,TRAF2,TRPS1,RNF208,TUBG1,TXNRD1,UBA52,UBC,UBE2N,UCHL1,UGDH,COL14A1,UPP1,UTRN,KDM6A,VCL,VGF,VRK1,WNT5A,WRN,XPO1,XRCC2,LDLRAD4,ZNF12,ZNF45,CA9,ZNF143,ZNF146,ZMYM2,ZNF217,SCG2,BRPF1,PRR14,CAD,DDA1,NUP37,ZNF655,TSEN34,FTO,KDELC1,MAPKAP1,DEK,ALDH5A1,NOL12,PRRC2A,CHPF,SAP130,FAM118B,ACSS3,HMBOX1,RNASEH2B,SNRNP25,NEIL1,ICE2,C14ORF169,MORC4,IPO4,TBL1XR1,AAGAB,SH3D21,MTERF1,ZMYM1,KDM8,GEMIN6,HDAC11,ZNF672,ACTR5,OBFC1,CALM1,RPF1,ZNF703,PTGES2,NUP214,NUBPL,TRIM45,CDK5RAP3,MLLT10,CUBN,MED28,PDGFD,ZKSCAN3,PUS1,WDR82,DCAF11,ACAD10,CMIP,AAAS,FXR1,ACTN4,WNT5B,DPF3,CAMK4,CAMK2A,SGPP1,VWA9,COL21A1,CAMK2B,TRIM8,COIL,ISCA1,CAMK2D,CAMK2G,DPF1,CAPN1,UBL4A,HIST1H4I,HIST1H2AI,HIST1H2AB,HIST1H2BL,HIST1H2BM,HIST1H2BE,HIST1H2BH,RAB33B,SCRT1,HIST1H3C,HIST1H3E,HIST1H3I,HIST1H3J,HIST1H3H,THAP2,AKR1E2,HIST1H4D,HIST1H4F,ZMIZ2,HIST1H4L,CRISPLD2,MRO,CDCA7,STK40,HDAC10,PIP4K2B,OBSCN,RBM48,ZRANB3,UXT,WDR75,RPF2,ARID5B,POLR1B,CHD6,ZCCHC7,FAM96A,SETD3,POLR3GL,BTBD10,PHF6,NIFK,CASQ1,GNPAT,DYRK3,SYVN1,L3MBTL3,SLX4,ZC3H8,ACSS1,COL25A1,TEAD2,TTBK1,SUPT3H,CCDC62,DPY30,SMARCA5,MCEE,OGT,FUT10,SUV420H2,MINA,PTPN5,CIRH1A,PRPF38A,NUDCD1,IKBKAP,HAT1,HIST1H2BK,DGKZ,CBX4,EAF1,ZCRB1,STON2,CGGBP1,GFM1,PIAS1,CDC14A,PDXK,ACTL6A,PLA2G4C,USO1,RFXANK,TP63,CBFA2T3,RNASET2,EIF3A,CDC23,ACTN1,NOL4,EDF1,URI1,RNMT,SNAP23,SUCLG2,CREG1,TRIM24,CCBL1,KAT2B,CDK5R1,SQSTM1,FUBP1,DDX18,PRPF4B,CCND2,HIST1H2AG,P4HA2,NAV2,RPS6KA4,CCNG1,TAF1A,HS6ST2,MED30,CCNT1,USP2,USP10,INA,SMC3,PRPF3,AIFM1,CTDP1,FIBP,ZNF830,SLFN11,DGKI,BOC,SCAF11,RRP7BP,YTHDC1,LIN52,ZMYM4,INTS4,TBRG4,PNMA1,MSC,MOB1B,MAPKAPK2,WDR46,HELB,HIST3H2A,SRSF11,COPS2,TRIP10,GTF3C5,GTF3C3,MVB12A,SNAP29,TAOK2,TADA2B,MYOCD,CADPS2,NRXN1,ZRANB2,MED21,TJP2,TP53INP1,CDYL,MED17,MED27,AIM2,HAND2,SH3BP5,NAPSA,MED20,KIF23,PMPCB,POLR1C,GTF2IRD1,RBM39,KIF20B,RNF7,SNCAIP,CTR9,TTC37,IQCB1,SDC3,PPIP5K1,PUM1,KIAA0226,FAM131B,SART3,JADE3,RAPGEF5,BCLAF1,DHX38,SERTAD2,IP6K1,GIT2,SPATA2,ZEB2,PLEKHM1,SETDB1,CDC5L,NUAK1,ARNT2,IQSEC1,KIAA0020,CDC25B,HS3ST1,MED12,THOC1,DMTF1</t>
  </si>
  <si>
    <t>1: regulation of ion transport (5:6)</t>
  </si>
  <si>
    <t>HCN4,TRDN,ABCA7,CACNG3,AHCYL1,PPARGC1A,SLC38A3,WWP2,CORO1A,HRH3,CHRNA3,CHRNA4,CHRNB2,CATSPER2,TMC2,CLCNKB,CNTN1,SLC31A2,ADORA1,CRHR1,CRY2,BEST3,CNIH3,CNKSR3,NKAIN2,DIAPH1,DLG4,DRD4,AGT,TOR1A,APLNR,EDN1,ANO6,AKT1,F2R,PTK2B,FGF12,NLGN1,FLNA,NEDD4L,MAPK8IP2,LPAR3,KCNE5,MTOR,G6PD,CNIH2,C19ORF26,PCSK9,FGF20,NOX1,CACNG4,GLRX,GNAI2,GNAO1,GPM6B,ANK2,GRIN1,GRM7,UBQLN1,HTT,HFE,KCNIP3,KCNIP2,EHD3,HCN1,KCNA1,KCNA2,KCNA6,KCNC1,KCND2,TMEM110,KCNF1,KCNG1,SLC26A5,KCNJ2,KCNJ3,KCNJ8,KCNJ9,KCNJ10,KCNJ11,KCNJ16,KCNN2,KCNQ2,KCNS2,KCNS3,NPSR1,ASIC2,MIR21,MYO5A,NEDD4,ATP1A1,ATP1B1,ATP1B2,NOS1,ATP2B4,OPRK1,OPRL1,P2RX5,P2RX7,PDGFB,SARAF,PDPK1,ATP8A2,ABCB4,PKP2,FXYD1,ATP7A,FXYD6,KCNK10,NLGN3,KLHL24,TESC,SLC30A10,PRKACA,PRKCE,MAP2K6,KCNQ5,KCNK12,JPH1,CEMIP,JPH3,AMIGO1,NLGN2,HCN3,SPTBN4,PTPN3,RAB3B,RASGRF1,BCL2,HCN2,BDKRB1,RYR2,SCN1A,SCN1B,SCN2A,SCN2B,SCN7A,SCN9A,CXCL12,THADA,SFRP4,PINK1,WNK4,WNK2,SLC6A1,STAC,STIM1,STXBP1,ABCC8,VAMP2,SYK,SYT1,THY1,TRPC3,SHISA9,UTRN,YWHAH,CA7,CACNA1B,CACNA1C,CACNB1,CACNB2,CACNB3,CACNB4,KCNAB1,NKAIN1,CALM1,CALM3,ACTN4,CAMK2A,CAMK2B,CAMK2D,CAMK2G,NETO2,NETO1,CAPN1,CASQ1,JPH4,CASR,KCNAB2,SHANK3,CAV1,IRS2,RIPK1,CACNA1I,CHRNA6,KCNK17,KCNQ4,SESTD1,RAB11B,CACNA2D2,SLC9A3R1,KCNK6,GSTO1,NOS1AP,SV2A,WDR1,KCNE2</t>
  </si>
  <si>
    <t>ADAM8,RASGRP1,TRIB1,SPRY2,IRAK3,AKAP13,DUSP10,SNF8,STK38,ADORA1,DUSP19,CSK,DIRAS1,NEK10,PAQR3,DAB2IP,DRD4,DUSP3,DUSP5,DUSP7,DVL3,EDN1,EZH2,F2R,PTK2B,FGF1,TAB2,MAPK8IP3,FLT3,LPAR3,GBA,GHR,GNAI2,GPS1,RAPGEF1,TRIB2,GRM1,GRM4,MDFIC,HMGCR,HRAS,HTR2B,IGF1R,INSR,IRAK2,KIT,ARRB1,MAP3K1,MAP3K4,MAP3K5,MAP3K9,MAP3K10,NTRK3,P2RX7,NOX4,PAK1,PAK3,TAOK3,PDGFB,ZAK,PIK3CB,DIRAS2,MAPK1,MAPK11,MAPK10,PDGFC,MAP2K6,EIF2AK2,PTPN11,PTPRJ,MAP4K2,RGS2,RPS3,RPS27A,NOD2,SMPD1,SRC,SYK,TGFA,TIAM1,TP73,TPD52L1,TRAF2,UBA52,UBC,UBE2N,UCHL1,WNT5A,MAP3K12,CDK5RAP3,PDGFD,AJUBA,IKBKG,MADD,CAV1,PDE5A,PEA15,RIPK1,SPAG9,MAPKAPK2,TAOK2,MAPK8IP1,CD40,CD81,ZEB2</t>
  </si>
  <si>
    <t>ADAM8,RASGRP1,AKAP13,ADORA1,DUSP19,CSK,DIRAS1,NEK10,DAB2IP,DRD4,DUSP5,DUSP7,DVL3,EDN1,EZH2,F2R,PTK2B,FGF1,TAB2,MAPK8IP3,FLT3,LPAR3,GHR,GNAI2,RAPGEF1,GRM1,GRM4,MDFIC,HRAS,HTR2B,INSR,IRAK2,KIT,ARRB1,MAP3K1,MAP3K4,MAP3K5,MAP3K9,MAP3K10,NTRK3,P2RX7,NOX4,PAK1,PAK3,TAOK3,PDGFB,ZAK,PIK3CB,DIRAS2,MAPK1,MAPK11,MAPK10,PDGFC,MAP2K6,EIF2AK2,PTPN11,MAP4K2,RPS3,RPS27A,NOD2,SRC,SYK,TGFA,TIAM1,TP73,TPD52L1,TRAF2,UBA52,UBC,UBE2N,WNT5A,MAP3K12,PDGFD,AJUBA,IKBKG,MADD,PDE5A,PEA15,RIPK1,SPAG9,MAPKAPK2,TAOK2,CD40,CD81,ZEB2</t>
  </si>
  <si>
    <t>C17ORF96,TOM1L1,SH2D3C,PTPRU,UST,ADAM8,CTDSP2,SGK2,RAD50,RASGRP1,LRPPRC,FRY,PDIA6,TRIM28,CHST4,CDK2,SORBS3,TNK2,CDK4,RNF41,CDK5,USPL1,CDK6,FLOT1,TRIB1,RCAN2,DCAF7,CDK9,SPRY2,CDKN1A,RAMP1,STUB1,CDKN2D,TMEM5,ABCA7,NPM2,HMG20B,GNB2L1,SPON1,PRMT5,UBAC1,EMG1,ZER1,MCRS1,PPIE,MAD2L2,POMT1,TRIM3,NPRL2,CAMKK2,ADCY1,CFL1,KDM5B,ZNF274,ADCY2,FRS3,SRCAP,USP20,PPARGC1A,BRD8,SPIN1,METAP2,CHAD,LIAS,PIM2,MID2,ADRM1,CHD1,CHD2,WWP2,CHD3,WDR5,ADAMTS13,PTPN21,ADCY5,PRDM5,PTPRT,PWP1,CHGB,GLMN,FICD,CHI3L1,ERLIN2,IRAK3,AKAP13,DUSP10,GALNT5,EGLN2,EGLN3,PADI2,MAN1B1,SNF8,KLHL2,MGAT4B,B4GALT7,CHRM3,STK38,PHB2,CBX3,RNF13,CHRNA3,HENMT1,ADCY8,TRIM9,CHUK,ELFN2,ESCO1,MYSM1,FBXO32,PCMTD1,CISH,UHRF2,PHACTR3,CKS1B,GALNT15,CLU,AEBP2,ALKBH2,ANKRD9,SGK494,FBXO27,PLK5,LYPLAL1,CNTN1,PODN,RNF19B,ADH5,COL3A1,ANKRD54,TRABD2A,NUP35,TYW5,GRK7,ADORA1,UBLCP1,ADAT2,NCOA7,CPM,NACC2,CREB1,PNCK,ASB6,NEK7,CTCFL,UBE2F,CRY2,TRPM6,PARP1,DUSP19,PARP4,CSF1,BCDIN3D,CSK,B3GALTL,CSNK1D,CSNK1G3,NRG4,VCAN,FBXL16,MGAT5B,CST3,DPY19L3,DIRAS1,CTBP1,B3GALNT2,CTH,TTL,PROM2,FBXO41,PUS10,PPP1R1C,RNF38,NEK10,PAQR3,DAB2IP,PPP1R2P3,CYLD,CNKSR3,C7ORF60,ADRBK1,ADRBK2,SGK223,TTLL11,TRMT10B,DAB1,DAG1,PPTC7,MDGA2,OTUD7A,DCN,LONRF2,DCLK2,RNF133,BMPER,DLD,DLG4,DMWD,TRDMT1,DNTT,DRD4,RCAN1,AGT,HBEGF,DTX1,DUSP3,DUSP5,DUSP7,DVL3,TOR1A,APLNR,E4F1,EDN1,EEF2,ARID2,ADCY4,KLHDC8B,ENG,STK32A,ADCK5,DMTN,EPHA1,EPHB1,EPHB3,EPHB4,EPHB6,ERBB3,ERBB4,AKT1,FBL,ALB,EYA1,EYA3,EZH2,F2R,F5,F10,PTK2B,FBN1,RASGEF1A,JMJD1C,RNF182,FKTN,PPP1R35,FER,FGF1,FGFR3,RASA3,MTF2,DOLK,AAK1,LMTK2,BAHD1,MAPRE3,SIRT2,TRIM32,MAST1,PDZRN3,KDM1A,KDM4B,SMG1,SETX,MYCBP2,TAB2,FLG,ANKLE2,MAPK8IP3,NUP205,RTF1,TTLL12,PASK,JMJD6,FLT3,DTX4,PLCL2,PLCB1,NUP160,WWC1,AGTPBP1,FBXW11,MGRN1,SATB2,TRIM2,NEDD4L,JADE2,UFL1,SIK3,FNTA,ADNP,PPWD1,ATP13A2,SIRT3,FNTB,ICMT,NUP188,KAT6B,CABIN1,MAPK8IP2,PIGN,WBP2,CHST5,LPAR3,DAPK2,RUSC1,RAB38,PRKD3,SDF2L1,FLRT3,FLRT2,FLRT1,FKBP8,CDC26,PELI3,MTOR,FUT1,FUT2,FUT8,RICTOR,G6PD,KCTD13,METAP1D,FBXO33,PCSK9,NPNT,PAN3,GAD1,RASGRP3,FBXL2,MGAT4C,NIPBL,USP49,PRKD2,DCAF13,METTL21B,AMBP,WWTR1,KIAA1429,TIPARP,ULK3,NSMF,CHD5,SS18L1,MAGI3,UBXN7,PYDC1,PPP1R16B,SENP6,ABHD12,HERC4,TRAF3IP1,SENP3,FBXW2,B3GAT3,FBXL4,FBXO6,FBXO5,TINF2,FGF20,GBA,GNL3,PTPN18,GCNT1,GCNT2,LATS2,ELP4,GFRA1,GHR,RNF11,DNAJC2,CNPPD1,NPTN,NOX1,PPA2,B3GAT1,INPP5J,STK36,RNF115,GCLC,DIMT1,PGAP2,RPS6KA6,CECR2,GLRX,GNAI2,GNAQ,SFN,GPLD1,DPY19L2,HECTD4,PGP,RIMKLA,RNF149,EOGT,EPHA6,DPH3,NSMCE2,GPR37,DPY19L4,FBXO43,GRK4,TRIM59,GRK5,GPS1,RAPGEF1,TRIB2,MACROD1,HIPK2,KLF15,GRIN1,GRIN2A,NR3C1,PHPT1,SSU72,N6AMT1,SCG3,GRM1,GRM4,GSK3A,GTF2H3,ANAPC2,CNOT7,ALG6,MDFIC,UBQLN1,GLTSCR2,ERO1L,HIST1H1C,HIST1H1D,ANXA1,HIST1H2BB,HCCS,HTT,HDAC1,HDAC2,HELLS,HFE,SOCS7,UBE2K,HLCS,HMGB1,HMGCR,FOXA1,HNRNPU,APBB1,APC,HRAS,PRMT1,APEX1,BIRC2,DNAJB2,HSPA5,HSP90AB1,PPM1J,APLP2,NDST1,HTR2B,HUS1,FFAR4,MSL1,SPOPL,NRBP2,IGBP1,LRRTM1,LRRTM3,IGF1R,IGFBP5,NUP43,FAS,FOXK2,ING2,INSM1,INSR,IRAK2,IRS1,ITIH2,STT3A,GALNT18,KIT,IPO5,KRT2,SUMO4,SERP2,SBK1,FAM150A,LAMB1,LAMB2,LAMC1,LFNG,LIMK1,LMAN1,LOX,GOLGA7B,LRP6,LRP5,LSAMP,ARNT,MIR138-2,MIR21,MIR217,MIR27A,ARRB1,SMAD4,SMAD5,MAN2A2,MAN2A1,MAPT,MARK3,ARSE,MBP,ART3,MDM2,MDM4,MECP2,MAP3K1,MAP3K4,MAP3K5,MET,METTL1,MFNG,MGAT3,MGAT5,MGMT,MITF,MAP3K9,MAP3K10,MLLT1,MMP15,MRE11A,MT3,MUC1,TRIM37,MVD,NAIP,NEDD4,NEUROD2,NFE2L2,NFKB1,NOS1,CNOT4,NOTCH1,NOTCH2,NPC1,NTRK2,NTRK3,DDR2,ATP2B4,OGDH,OPCML,OPRK1,P2RX7,P4HA1,NOX4,PAK1,PAK3,PAX5,PAX7,PARD6A,SPOCK3,NTM,CDON,MLXIPL,KLHL5,PCMT1,TRIM17,RLIM,ING4,LEF1,SHISA5,MARCH2,CDK16,CDK18,ZDHHC3,PHF21A,FZR1,TAOK3,UBR5,PPME1,LCMT1,TRMT112,ZC3HC1,C9ORF156,PDGFB,PDGFRA,NOP58,PIGT,DPH5,PDK2,PDK4,FKBP7,NUB1,ENPP2,PDPK1,NLK,GPRC5B,ARID4B,RSF1,ZAK,CFP,CDK14,PGGT1B,PHEX,PHF2,PHKA1,PHKA2,PHKG2,PIK3CB,PIK3R1,PLA2G5,PLAUR,BCL11A,PLCL1,SHC3,NUP54,SERPINF2,FXYD1,ATP6AP1,ATP7A,A4GALT,POLE3,SEPT4,CYCS,GAR1,SSH1,FBXW5,ETAA1,TOLLIP,TRMT13,TMX3,USP53,RC3H2,NECAB2,GNL3L,MXRA8,ATRX,PDP1,DIRAS2,TET2,MBTD1,KLHL24,TRIT1,KLHL28,TRPM7,ASPN,SNRK,DCAF16,BCOR,WHSC1L1,TRMT10C,PPM1B,PARP16,SSH3,PINX1,TESC,PPP1CC,PIH1D1,PHIP,BANK1,FKBP14,PPP1R2,ATG16L1,PPP1R3C,DET1,PPP1R10,RNF220,RIF1,DCUN1D2,PPP2R2B,P3H2,NAT10,PPP2R3A,PPP2R4,ELP2,PPP2R5B,PPP2R5D,PPP6R3,RNF121,PPP3CC,PPP3R1,VNN3,COPRS,IMPACT,PPP6C,CAMK2N1,TRIM36,SLC30A10,UBE2Q1,PPP1R9A,OTUB1,TRMT1,PRKAA2,G2E3,RNF126,PRKACA,SCYL2,PKIA,PKIB,NDC1,HHAT,EDEM2,CHFR,UGGT2,MBD5,RIOK2,CMTR2,IL26,HR,PRKCE,PKN2,HDAC8,WSB2,LMO3,PRKCZ,KMT2E,FAM212B,MAPK1,MAPK4,MAPK11,MAPK10,PDGFC,KLHL4,MAP2K6,EIF2AK2,PRKX,TDRD1,PRLR,PARD3,PROX1,METTL3,EXOSC5,SMARCAD1,PAK6,FEM1C,DUS3L,PMEPA1,ATXN7L3,POGLUT1,TULP4,ADCK3,ACKR3,CCNL1,TWSG1,PSMD1,CAMK1D,NUP107,ADCK1,ASPHD2,DOLPP1,SLC39A10,CEMIP,SMEK2,GALNT16,HHATL,USP31,MIB1,PTK7,KLHL42,PDP2,USP35,STAMBPL1,TRMT5,MARCH4,PREX1,FNIP2,KLHL1,EP400,ALS2,KIAA1586,ANO8,SPTBN4,ZFYVE28,PTPN3,PTPN4,MARK4,RAB40C,PTPN11,CCNB1IP1,PTPN13,PTPN14,PTPRJ,PTPRK,PTPRM,PTPRN2,BARD1,PTPRR,PTPRZ1,CTDSP1,PEX2,ABHD17C,OSTC,QARS,RAB2A,RAB3A,RAB3B,RAB5A,RAB6A,MAP4K2,RAB13,RABGGTA,RABGGTB,RAD23B,RANGAP1,RASA1,RASGRF1,RASGRF2,KDM5A,RBBP4,RBL1,BCL2,REST,RGS2,RIT2,TRMT11,RNF6,FKBP10,RPL5,RPL11,RPLP1,RPS2,RPS3,RPS6KA1,RPS7,BDKRB1,RPS27A,RYK,SALL1,BCORL1,SATB1,SBF1,BGN,SDC2,RNF123,UBE2O,ZNF335,TSPYL2,LHPP,LRRC4,FN3K,NOD2,OSGEPL1,P3H1,BLMH,TFB2M,RNF25,HIF3A,WBSCR17,ZDHHC6,SGK1,ANAPC1,GORASP1,PDIA2,SHMT2,GAREM,MICAL1,BMI1,ST3GAL2,PORCN,MARCH7,USP46,FAM129B,ST3GAL3,LRRC19,SKI,MRPL1,NDRG4,PINK1,SKP2,RTN4R,UBE2Z,WNK4,WNK2,BMP5,SLC11A1,BMPR1A,SMARCA1,HLTF,SMARCB1,SMARCC1,TRAK2,SMPD1,SOX2,SOX4,SPP1,SPTAN1,SPTB,SPTBN2,SRC,SREBF1,SSB,STAT5B,STK3,STK10,SYK,TAF1,TAF10,TECTA,TFAP4,NR2F2,TGFA,TGFBR2,THPO,THY1,TIAM1,TIMP3,TNFAIP1,TP53,TP73,TPD52L1,TPP2,TPR,HSP90B1,TRAF2,TRAF3,TRIO,TRPC5,RNF208,GXYLT2,TXN,TYK2,TYRO3,UBA52,UBC,UBE2N,UCHL1,UCHL3,KDM6A,VGF,VRK1,WARS,TMEM258,WNT5A,LDLRAD4,YWHAG,MKRN3,ZMYM2,MAP3K12,LRP8,SCG2,BRPF1,CAD,DDA1,NUP37,ALG8,METTL16,FTO,MAPKAP1,DEK,NDUFAF5,DERL1,FBXL15,B3GNT4,RNF128,GALNT14,NEIL1,ZDHHC14,QTRTD1,GALNT12,C14ORF169,LRRK1,TBL1XR1,FBXO31,KDM8,PEAK1,PODNL1,HDAC11,NAA60,TUSC3,ACTR5,MAP6D1,DHDDS,TRMT2B,NAA25,FBXL18,CALM1,BRD3,NUP214,NAA50,PIGZ,CDK5RAP3,PDGFD,TET1,PUS1,WDR82,DCAF11,SRCIN1,PTP4A2,THUMPD2,NDFIP1,USP5,CALM3,AAAS,DPF3,ST8SIA2,GAN,CAMK4,CAMK2A,TRIM11,CAMK2B,TRIM8,URM1,TRMT1L,CAMK2D,PPP1R14C,TRIM7,NUAK2,CAMK2G,TRIM56,RAB1B,USP9X,UBL4A,HIST1H2BL,HIST1H2BM,HIST1H2BE,HIST1H2BH,RASSF5,RPS6KL1,STK40,HDAC10,EIF2A,CCDC8,B3GNT5,OBSCN,MAGT1,ARID5B,CHD6,SETD3,RHBDD1,ZDHHC18,RNF135,RECK,RASAL1,NCK2,DYRK3,SYVN1,L3MBTL3,KBTBD8,CASR,TTBK1,AFAP1L2,SUPT3H,DPY30,SMARCA5,OGT,FUT10,SUV420H2,KLHL22,MINA,PTPN5,ZDHHC12,FIZ1,ZNRF1,ATG4C,AJUBA,PPP1R16A,IKBKG,IKBKAP,HAT1,HIST1H2BK,CBX4,SHANK3,ALG2,MYLK2,KNDC1,TSPYL5,PIAS1,CDC14A,MADD,CAV1,CAV2,ACTL6A,PPAP2B,PDE5A,IRS2,EIF3A,CBL,PEA15,CDC23,B3GALT4,TNK1,URI1,RNMT,GPAA1,RIPK1,TRIM24,DPM2,FGF17,KAT2B,CDK5R1,SPHK1,SQSTM1,PRPF4B,TRIM4,HERC3,CCND2,CDK5R2,P4HA2,RPS6KA4,ACVR1,CCNG1,UBE3D,BRSK2,KLHL13,MED30,CCNT1,SPAG9,LRSAM1,PIGQ,UNC119,ADCK2,USP2,USP10,USP8,MTMR4,L3MBTL4,BOD1,XRCC6BP1,RCCD1,PKDCC,NEURL1,CTDP1,MYLK3,ARHGEF2,ARRDC4,FAM58A,DCLK1,LARGE,RAB11B,TMEM129,TBRG4,NOG,MOB1B,MAPKAPK2,DPH7,GPR37L1,ACVR2B,B3GNT7,COPS2,PIGM,B4GALT6,B4GALT5,TAOK2,UBE4A,FBXO44,TADA2B,MYOCD,KL,SLC9A3R1,ACRC,PIGS,CAMK2N2,PAXBP1,MED21,CDYL,MED27,HAND2,SH3BP5,MED20,MAPK8IP1,GAL3ST1,NPEPPS,BAG5,NRG2,CDC42BPB,CD40,CD44,RNF14,RNF7,AATK,NUP155,FNIP1,CTR9,HERPUD1,NOS1AP,SART3,CCP110,PHACTR2,CD81,JADE3,RNF144A,SPOCK2,ZEB2,SETDB1,NUAK1,KIAA0020,CDC25B,MED12,CDC42</t>
  </si>
  <si>
    <t>1: response to peptide hormone (5:7)</t>
  </si>
  <si>
    <t>CDK4,SORBS1,ADCY1,AHCYL1,ADCY2,RAB31,ADCY5,ADCY8,CISH,ABCC2,COL1A1,CPEB2,CREB1,CRHR1,SOGA1,PARP1,CRYGD,SESN3,CSK,ATP6V0E2,DAG1,AGT,EDN1,EIF2B1,ADCY4,AKT1,FABP3,FBN1,FER,SCAP,KANK1,RHOQ,ATP6V0A2,MTOR,STXBP4,GAB1,PCSK9,APPL1,GCNT1,GHR,GIP,GCLC,GNB1,GNB3,GNG5,GNRH1,GOT1,GPLD1,GPR21,GSK3A,SLC2A8,ANXA1,HADHA,HADH,SOCS7,APC,APEX1,IGF1R,IGFBP5,APRT,INSR,IRS1,LRP6,LRP5,MDM2,CYTB,MYO5A,NFE2L2,NFKB1,OPRK1,PAK1,INSIG2,ATP6V1H,PDK2,PDK4,PDPK1,PFKFB1,ABCB4,PHEX,ATP6V1B2,ATP6V0C,ATP6V1E1,PIK3R1,ATP6V0B,ATP6V0A1,ATP6AP1,PPARG,PHIP,SLC30A10,PRKACA,DENND4C,MBD5,PRKCZ,MAPK1,BAIAP2L1,PRLR,PTPN11,PXN,QDPR,RAB13,RANGAP1,RBBP4,CXCL12,SRSF6,ZNF106,SLC2A4,SMARCC1,SP1,SPARC,SRC,SREBF1,STAT5B,ABCC8,VAMP2,VGF,YWHAG,CAD,CAMK2A,NDEL1,OGT,CAV1,CAV2,IRS2,KAT2B,EIF2B3,ATP6V0D1,KL,ATP6V1G1,BCAR1,CDC5L</t>
  </si>
  <si>
    <t>NAALAD2,NR1H3,UST,AASS,CHST4,AKR1A1,WARS2,BPNT1,ACAA2,ERLIN1,CES1,PTGES3,AHCYL1,MTHFD2,ALDH1L1,CYP46A1,PPARGC1A,SERINC3,SLC27A4,SLC27A3,LIAS,KERA,AKR1C4,HIBADH,ERLIN2,POLG2,EGLN2,EGLN3,ACOT7,SDSL,CYGB,OSBPL1A,OSBPL6,OSBPL9,CKB,CKMT2,ADSSL1,HYKK,ABCC2,AFMID,FAM213B,NUP35,AASDH,CRABP1,CRAT,CRYM,VCAN,NCAN,CTH,CYB5A,CYP2D6,CYP2J2,TDH,AP2A1,DAO,DARS,DBT,DCN,DCT,AKR1C1,AKR1C2,DECR1,MMAA,CYB5R3,DLD,AGXT,EDN1,ENO2,EPHX2,AKT1,ESRRB,ETFA,ABCD1,FABP3,ACSL3,ACSL4,FASN,GLYATL2,ALDH1A3,ALDOA,SCAP,ALDOC,PDXDC1,NUP205,ACSBG1,NUP160,ACSL6,FMOD,NUP188,FPGS,CHST5,PLA2G15,BHMT2,MTOR,SERINC5,GAD1,SULT4A1,PNKD,GART,PHGDH,B3GAT3,HIBCH,GATM,GCDH,GCKR,GGT7,GHR,PPA2,B3GAT1,GLS2,SULT1C4,GCLC,GLDC,GLUL,GOT1,GOT2,GPD1,GPI,PGM2L1,RIMKLA,GUSB,DSE,ERO1L,ANXA1,HAGH,HADHA,HADHB,HADH,HAS2,HEXB,HK1,HLCS,NDST1,HYAL1,NAT8L,IDS,APOC2,NUP43,NMNAT3,INSR,IRS1,ITIH2,IVD,KIT,IYD,LDHB,LPL,LTA4H,ARNT,CYP4F3,LUM,MIR21,MIR30C2,IDNK,CHST6,MECP2,ASL,ASNS,MTHFD2L,ASS1,MTR,MUT,MYO5A,ATIC,NFKB1,NOS1,NPC1,ATP2B4,OAT,OMD,OGDH,OGN,ACO2,OSBP,P2RX7,P4HA1,NOX4,SPOCK3,PC,ACOX1,YARS2,CRYL1,MLXIPL,INSIG2,HAO2,PIPOX,CYP39A1,AIG1,LARS,PDGFB,PDHA1,PDK2,PDK4,OAZ3,PEPD,PEX13,ATP8B1,PFKFB1,PFKFB3,PFKFB4,PFKM,PFKP,PGM1,PHYH,PLA2G4A,PLA2G5,NUP54,PLP1,ATP7A,ASNSD1,PPARG,PDP1,IMPAD1,MARC2,QRSL1,ABHD10,VNN3,PRELP,CHST12,ENOSF1,PRKAA2,IARS2,NDC1,OGDHL,PRKCE,PRODH,PROX1,CYP26B1,MCCC1,SDHAF3,RARS2,PSMD1,TIGAR,NUP107,CEMIP,PTGDS,PTGIS,PTGS1,PDP2,CARNS1,CYP4F11,PEX2,ALDH18A1,QARS,QDPR,RARS,ALOXE3,BCKDHB,RBP1,MSMO1,SCD,BGN,SCP2,BCAN,SDHA,FN3K,BLMH,ALDH8A1,SHMT2,ST3GAL2,ST3GAL3,AGXT2,PYCRL,SLC6A8,SLC7A4,SLC16A1,SREBF1,STAT5B,ELOVL4,SYK,TARS,TPR,UGDH,WARS,CAD,NUP37,ELOVL6,ALDH5A1,B3GNT4,CHPF,SCD5,ELOVL7,PTGES2,ASRGL1,NUP214,ACAD10,ITIH5,AAAS,ACSS1,DGAT2,MCEE,OGT,CHST1,CAV1,PLA2G4C,CBFA2T3,IRS2,CBR1,SUCLG2,CCBL1,GMPS,SLC25A21,CH25H,PAPSS1,DSEL,LRAT,GLYATL1,MAPKAPK2,B3GNT7,B4GALT6,B4GALT5,NDST3,ATPIF1,FADS2,CYP7B1,GSTO1,CHST3,CD44,NUP155,SPOCK2,OSBPL2,LPGAT1</t>
  </si>
  <si>
    <t>1: regulation of generation of precursor metabolites and energy (5:6)</t>
  </si>
  <si>
    <t>SORBS1,PPARGC1A,NUP35,AKT1,ESRRB,NUP205,PASK,NUP160,NUP188,MTOR,GCKR,GPD1,GSK3A,GLTSCR2,NUP43,INSR,IRS1,ARNT,OPRK1,P2RX7,MLXIPL,PFKFB1,PFKFB3,PFKFB4,PHKG2,NUP54,ATP7A,PRKAA2,NDC1,TIGAR,NUP107,PINK1,BNIP3,TPR,NUP37,NUP214,AAAS,NOA1,OGT,CBFA2T3,IRS2,PPP1R3F,NUP155</t>
  </si>
  <si>
    <t>1: regulation of carbohydrate catabolic process (5:7)</t>
  </si>
  <si>
    <t>PPARGC1A,NUP35,ESRRB,NUP205,NUP160,NUP188,GCKR,GPD1,GSK3A,NUP43,INSR,ARNT,P2RX7,MLXIPL,PFKFB1,PFKFB3,PFKFB4,PHKG2,NUP54,PRKAA2,NDC1,TIGAR,NUP107,TPR,NUP37,NUP214,AAAS,OGT,CBFA2T3,NUP155</t>
  </si>
  <si>
    <t>1: regulation of RNA splicing (6:10)</t>
  </si>
  <si>
    <t>PQBP1,MBNL2,RBM7,DDX17,KHDRBS3,SRSF10,RNPS1,CELF3,SREK1,RBFOX3,DDX5,SETX,JMJD6,AFF2,STH,ZNF326,HNRNPA1,HNRNPA2B1,HNRNPF,HNRNPH1,HNRNPK,HNRNPU,MAGOH,MBNL1,PIK3R1,RBM22,CELF4,PTBP1,CELF5,RPS13,SRSF1,SRSF3,SRSF6,SRSF7,TRA2B,SON,TIA1,METTL16,YTHDC1,HNRNPLL,PTBP3</t>
  </si>
  <si>
    <t>1: regulation of muscle adaptation (4:7)</t>
  </si>
  <si>
    <t>CDK9,PPARGC1A,AKAP13,FBXO32,PARP1,DAG1,AGT,EDN1,MTOR,G6PD,GSK3A,GTF2I,IGFBP5,MIR21,SMAD4,ATP2A2,ATP2B4,PAK1,RGS2,TRPC3,UTRN,CAMK2B,CAMK2D,CAMK2G,CASQ1,PDE5A,MTMR4,CTDP1,HAND2,GTF2IRD1</t>
  </si>
  <si>
    <t>1: regulation of neuron apoptotic process (6:8)</t>
  </si>
  <si>
    <t>BCL2L11,ADAM8,CDK5,HYOU1,CHL1,PPARGC1A,CORO1A,EGLN2,EGLN3,AGAP2,CNTFR,VSTM2L,PARP1,ERBB3,F2R,PTK2B,FAIM2,TRIM2,ADNP,G6PD,PCSK9,GABRA5,NSMF,FGF20,GCLC,GPI,HIPK2,GRIN1,GRM4,HDAC1,HMOX1,HRAS,HSP90AB1,NRBP2,DRAXIN,LIG4,MAG,MECP2,ASCL1,MT3,NAIP,NONO,NTRK2,PAK3,PDPK1,FAM134B,SLC30A10,AMBRA1,RASA1,BCL2,BDNF,PINK1,SNCB,BOK,STXBP1,TFAP2B,TP53,TP73,TYRO3,XRCC2,MAP3K12,CPEB4,DNAJC5,CASP2,CASP9,TP63,CDK5R1,AIFM1,CDC42</t>
  </si>
  <si>
    <t>1: negative regulation of neuron apoptotic process (6:9)</t>
  </si>
  <si>
    <t>ADAM8,HYOU1,CHL1,PPARGC1A,CORO1A,AGAP2,CNTFR,VSTM2L,ERBB3,F2R,PTK2B,FAIM2,ADNP,GABRA5,FGF20,GCLC,GPI,HIPK2,GRIN1,HDAC1,HMOX1,HRAS,HSP90AB1,NRBP2,DRAXIN,LIG4,MAG,MECP2,MT3,NAIP,NONO,NTRK2,PDPK1,FAM134B,SLC30A10,AMBRA1,RASA1,BCL2,BDNF,PINK1,SNCB,BOK,STXBP1,TFAP2B,TP73,TYRO3,XRCC2,MAP3K12,CPEB4,DNAJC5</t>
  </si>
  <si>
    <t>2: phosphatidylinositol 3-kinase binding (4:4)</t>
  </si>
  <si>
    <t>CORO1A,PIK3IP1,DAB2IP,DAB1,FBXL2,IGF1R,INSR,IRS1,ATP1A1,PIK3R1,PTPN13,TYRO3,IRS2,CBL</t>
  </si>
  <si>
    <t>TOM1L1,ADAM8,RAD50,RASGRP1,CDK4,CDK5,CDK6,TRIB1,SPRY2,CDKN1A,CDKN2D,GNB2L1,NPRL2,CAMKK2,ADCY1,ADCY2,CHAD,ADCY5,CHI3L1,IRAK3,AKAP13,DUSP10,SNF8,STK38,CHRNA3,PIK3IP1,ADCY8,CISH,CKS1B,CLU,WDR81,PODN,ANKRD54,ADORA1,DUSP19,CSF1,CSK,DIRAS1,PPP1R1C,NEK10,PAQR3,DAB2IP,DAB1,DAG1,DCN,DLG4,DRD4,AGT,DUSP3,DUSP5,DUSP7,DVL3,EDN1,EEF1A2,ADCY4,EPHA1,ERBB3,AKT1,EZH2,F2R,PTK2B,FGF1,FGFR3,MAPRE3,TAB2,MAPK8IP3,FLT3,ADNP,LPAR3,FLRT3,FLRT2,FLRT1,MTOR,RICTOR,WWTR1,PYDC1,GBA,GCKR,LATS2,ELP4,GHR,CNPPD1,GNAI2,GNAQ,SFN,GPS1,RAPGEF1,TRIB2,GRM1,GRM4,MDFIC,SOCS7,HMGCR,HNRNPU,APC,HRAS,HSP90AB1,HTR2B,LRRTM1,LRRTM3,IGF1R,INSR,IRAK2,IRS1,KIT,IPO5,FAM150A,LRP6,LRP5,MIR138-2,MIR21,ARRB1,MAPT,MAP3K1,MAP3K4,MAP3K5,MAP3K9,MAP3K10,MLLT1,MRE11A,MT3,NTRK3,DDR2,ATP2B4,P2RX7,NOX4,PAK1,PAK3,TAOK3,PDGFB,PDGFRA,PDPK1,GPRC5B,ZAK,PFKFB1,PIK3CB,PIK3R1,ETAA1,DIRAS2,ASPN,PARP16,TESC,PIH1D1,CAMK2N1,PPP1R9A,AMBRA1,PRKACA,PKIA,PKIB,PRKCZ,FAM212B,MAPK1,MAPK11,MAPK10,PDGFC,MAP2K6,EIF2AK2,PRLR,PROX1,PAK6,CCNL1,TIGAR,BAD,CEMIP,PREX1,ALS2,ZFYVE28,PTPN11,PTPRJ,QARS,MAP4K2,RBL1,RGS2,RPLP1,RPS3,RPS27A,BGN,TSPYL2,LRRC4,NOD2,LRRC19,PINK1,RTN4R,SLC11A1,SMPD1,SRC,STK3,STK10,SYK,TFAP4,NR2F2,TGFA,TGFBR2,THY1,TIAM1,TP73,TPD52L1,TRAF2,TXN,UBA52,UBC,UBE2N,UCHL1,WARS,WNT5A,YWHAG,MAP3K12,LRP8,MAPKAP1,PODNL1,CALM1,CDK5RAP3,PDGFD,SRCIN1,CALM3,NCK2,TTBK1,AFAP1L2,AJUBA,IKBKG,IKBKAP,MADD,CAV1,PDE5A,IRS2,CBL,PEA15,RIPK1,KAT2B,CDK5R1,CCKBR,CCND2,CDK5R2,CCNG1,CCNT1,SPAG9,UNC119,NEURL1,FAM58A,MAPKAPK2,ACVR2B,TAOK2,MYOCD,SLC9A3R1,CAMK2N2,SH3BP5,MAPK8IP1,CD40,KIAA0226,CD81,ZEB2,CDC25B,CDC42</t>
  </si>
  <si>
    <t>1: regulation of lipid kinase activity (6:10)</t>
  </si>
  <si>
    <t>PIK3IP1,WDR81,DAB2IP,EEF1A2,PTK2B,FGFR3,FLT3,IRS1,KIT,MIR138-2,PDGFB,PDGFRA,PIK3R1,AMBRA1,RBL1,NOD2,SRC,CCKBR,KIAA0226,CD81,CDC42</t>
  </si>
  <si>
    <t>3: nuclear replication fork (6:13)</t>
  </si>
  <si>
    <t>TOP1MT,MMS22L,MCM3,GINS2,POLA1,POLD1,POLD2,ETAA1,TIPIN,PRIM1,PRIM2,SMARCAD1,RPA2,RPA3,ZMIZ2,ZRANB3,SMARCA5,HELB,CDC5L</t>
  </si>
  <si>
    <t>LRPPRC,TOB1,CDK4,HNRNPR,MRPS31,WARS2,GNB2L1,EIF3M,SYNCRIP,IGF2BP2,MRPS30,MRPL3,POLG2,CIRBP,RPL39L,CPEB2,AASDH,CYLD,DARS,ZNF540,DDX1,SPTSSB,DLD,EEF1A2,AGO3,EEF1D,EEF2,EIF2B1,EIF2S3,EIF4B,CLN8,AKT1,ACSL3,ACSL4,PTK2B,FASN,CPEB3,CNOT1,SAMD4A,TNRC6B,PASK,ACSBG1,ACSL6,FPGS,MTOR,B4GALNT1,RPL36,GEMIN5,ZNF385A,LSM14A,RSL1D1,MTG2,GART,GBA,GCDH,GGT7,PABPC1,PPA2,GCLC,RBMS3,DPH3,MRPS18B,MRPL15,ORMDL2,N6AMT1,GTF2H3,HAGH,EIF4E3,NANOS3,IGFBP5,EIF3E,IREB2,MIR138-2,MIR15A,MIR21,MAGOH,ASL,ASNS,ASS1,MTIF2,NCL,ATIC,RPL10A,NFE2L2,P2RX7,YARS2,RSL24D1,EIF3L,TRMT112,LARS,PDHA1,DPH5,PDK2,MRPS33,PDK4,XRN1,ASNSD1,PDP1,YTHDF1,TRMT10C,RMND1,BANK1,PTCD3,QRSL1,IMPACT,SMPD3,IARS2,COA1,CNDP2,MAPK1,EIF2AK2,METTL3,CELF4,YAE1D1,RARS2,PDP2,CARNS1,TNRC6C,QARS,RARS,ALOXE3,RGS2,MRPS35,ABCE1,RPL3,RPL5,RPL6,RPL7,RPL9,RPL10,RPL11,RPL15,RPL17,RPL18,RPL18A,RPL19,RPL22,RPL23A,RPL24,RPL26,RPL27,RPL30,RPL28,RPL29,RPL31,RPL34,RPL35A,RPL37A,RPL39,RPL36A,RPLP0,RPLP1,RPLP2,RPS2,RPS3,RPS3A,RPS4X,RPS5,RPS6,RPS6KA1,RPS7,RPS8,RPS9,RPS10,RPS11,RPS13,RPS14,RPS15,RPS15A,RPS16,RPS17,RPS18,RPS19,RPS20,RPS21,RPS24,RPS25,RPS27,RPS27A,RPS28,RPS29,ATXN2,SCD,METTL17,MRPL41,MRPL11,MRPL1,PINK1,UPF3A,SMPD1,SOX4,TARS,TIA1,TPR,UBA52,UGCG,VIM,WARS,CAD,METTL16,ELOVL6,CHAC1,SCD5,ELOVL7,CPEB4,FXR1,ST8SIA2,EIF2A,NOA1,NCK2,ACSS1,KBTBD8,GFM1,EIF3A,EIF3B,EIF3D,EIF3G,EIF3H,EIF3I,EIF4G3,B3GALT4,EIF2B3,CERS5,NEURL1,DPH7,B4GALT6,ATPIF1,ORMDL3,FXR2,GAL3ST1,MTRF1,PUM1,KIAA0020</t>
  </si>
  <si>
    <t>3: host cell (4:5)</t>
  </si>
  <si>
    <t>3: axon terminus (4:10)</t>
  </si>
  <si>
    <t>HNRNPR,SLC9A6,CPLX2,CHRM2,CHRM3,ADORA1,SLC32A1,AAK1,UNC13A,SYT11,FLRT3,GAD1,GLUL,GNRH1,GOT1,GRIN1,PACSIN1,KCNIP3,KCNA1,KCNA2,KCNA6,KCNK2,NTRK2,NTS,OPRK1,HCN3,PTPRN2,RAB3A,RAB5A,RGS10,MICAL1,STXBP1,SYN1,SYP,SYT1,RAB7A,CAD,CALB1,CALB2,DNAJC5,CASR,KCNAB2,NAPA,SYNJ1,AP3D1,ATP6V0D1,SYNGR1,DGKI,SV2A</t>
  </si>
  <si>
    <t>BCL2L11,SMC4,DNM1L,ARPC4,PREB,RASGRP1,TRIM28,AASS,FLOT1,MRPS31,CALCOCO2,STUB1,BET1,KATNB1,ABCA7,NPM2,GNB2L1,PRMT5,TUBGCP3,CDC42EP2,CXCL13,CCT2,CENPC,KHDRBS3,CCT8,CFL1,PTGES3,CTSC,SRSF10,SEPT9,MRPS30,SUB1,SF3A3,ADRM1,CPSF6,STMN2,TPPP,EMILIN1,CORO1A,IRAK3,MRPL3,STX1B,NACC1,GABARAPL2,CHRNA3,TRIM9,CHRNB2,TUBGCP5,C1QTNF6,CIRBP,ADD1,ADD2,CLU,CLNS1A,CLTA,CCSAP,COL1A1,COL1A2,LIX1L,COL3A1,APOA1BP,TBC1D20,CHMP4B,COL5A1,COL5A2,TRABD2A,NUP35,COL11A1,COL11A2,COL12A1,CLDN3,NACC2,CREB1,TRPM6,PARP1,CSNK1D,KCTD19,CTH,CNIH3,HSCB,DAB2IP,CYLD,MCMDC2,CAMSAP1,ADSL,H2BFWT,AP2B1,EID2,DCTN1,AKR1C1,DDX1,DECR1,LIX1,CLYBL,DIAPH1,DNM1,DYNC1H1,AGT,DUT,DVL3,TOR1A,AGO3,ANO6,ARID2,DNM1P46,EIF4B,CENPV,DMTN,STX2,ALAD,ALB,F5,ACSL3,PTK2B,ALDH1A3,SLC39A12,FER,ALDOA,NLGN1,ZBTB1,DHX30,SIRT2,FOXC1,CNOT1,SNRNP200,TMCC1,UNC13A,SETX,FAM179B,NUP205,KANK1,MDN1,SYT11,MLC1,COBL,CLEC16A,FMOD,DMXL2,PUM2,CRTC1,KIAA0368,ITGB3BP,SF3B1,KCTD2,ANP32D,KAT6B,CABIN1,MAPK8IP2,ATP6V0A2,ORC3,MTOR,RICTOR,FZD2,KCTD13,CNIH2,PAN3,AHCTF1,NDUFAF3,GEMIN5,CHD5,PYDC1,DNM3,SENP6,LSM14A,TRAF3IP1,FBXO5,GBA,GJB1,NSG1,VPS41,TRAPPC3,INPP5J,TUBG2,ARFIP1,TOR1B,BIN1,GLRB,TOR2A,GLUL,GNB1,SH3PXD2B,MRPS18B,GRIN1,MRPL15,N6AMT1,GTF2F2,GTF2H3,BRF1,TMOD2,ABT1,CNOT7,UBQLN1,GLTSCR2,H1F0,HIST1H1C,HIST1H1D,HIST1H2BB,HCCS,HDAC1,HELLS,EHD3,UBE2K,HMGB1,HMGCR,HMOX1,APC,HPRT1,HRAS,BIRC2,HSP90AB1,HSPD1,FMN1,APOC2,IGF1R,HCN1,IMPDH2,INSM1,INSR,JUP,KCNA1,KCNA2,KCNA6,KCNC1,KCND2,KCNF1,KCNG1,SLC26A5,KCNJ2,KCNS2,KCNS3,KLC1,KCTD8,RHOC,ARHGAP6,LETM1,LIMS1,LMAN1,LOX,LPL,LRP6,LRP5,LUM,SMAD4,ASIC1,MAP2,MAPT,MCM2,MECP2,MET,MITF,ACHE,MMP11,MPP2,MAP1LC3C,MTIF2,NAP1L1,NASP,NDUFA8,NDUFA10,NDUFB1,NDUFC2,NDUFS8,NSF,DDR2,NUMA1,OAT,P2RX7,P4HA1,PAK1,PAK3,CALY,ASAP1,VILL,STMN3,ATL1,CUTC,SAR1B,KCTD3,LEF1,RSL24D1,CHMP1A,COA4,ECSIT,CRNKL1,ZMYND10,TRAPPC4,LCMT1,EVL,TRMT112,MRPS33,CHMP3,LUC7L3,RSF1,PFKM,NUP54,SERPINF2,ATP6V0A1,ATP7A,SEPT4,ATRX,ZNHIT6,TRPM7,TXNL4B,GEMIN8,PIH1D1,CCDC40,PTCD3,ATG16L1,CEP192,ARMC4,SHQ1,CENPQ,PPP2R5B,PPP6R3,IMPACT,PPP6C,FOXRED1,LRRC16A,PPP1R9A,PRKACA,RBM22,NDC1,COA1,CDK5RAP2,TTC17,EXOC2,PRKCE,VPS11,ACOT13,PRKCZ,BAIAP2L1,PDGFC,EIF2AK2,PRLR,C10ORF2,PANX2,CELF4,SPIRE1,SMARCAD1,MCCC1,PMEPA1,XAB2,CTNNBIP1,SDHAF3,PDSS2,NUP107,RTN4,ACTR3B,BAD,ISY1,MICAL3,PTMA,PREX1,FNIP2,VPS18,NCKAP5L,SPTBN4,ANKRA2,PTPN11,PXN,TRAPPC1,BBS4,RAD23B,RAD51B,RAD52,RASA1,RBBP4,RGS2,MRPS35,ABCE1,RPA2,RPA3,RPL3,RPL5,RPL6,RPL10,RPL11,RPL23A,RPL24,BCS1L,RPS3,RPS5,RPS10,RPS14,RPS15,RPS17,RPS19,RPS27,RPS27A,RPS28,CLIP1,RYR1,ATXN2,NAPB,TSPYL2,CENPK,NOD2,ATL2,SRSF1,SRSF6,TRA2B,GORASP1,SHMT2,MICAL1,CENPH,SKI,MRPL41,MRPL11,MRPL1,PINK1,SLC1A1,SLC1A2,SLC6A1,SMARCB1,SMARCC1,SNAP25,FSCN1,SNRPD1,SNRPE,BNIP3,BOK,SPAG1,SPTAN1,SPTB,SPTBN2,SRC,STXBP1,SURF1,SYT1,TAF1,TAF4B,TAF10,TAL1,TCF7L2,GCFC2,TERF1,TFAM,TGFA,TRAPPC10,TNFAIP1,TP53,TP73,TPR,TRAF2,TRPS1,TUBG1,UBA52,UBC,COL14A1,WARS,XRCC2,LDLRAD4,KCTD15,NDUFAF5,DERL1,ALDH5A1,FSD1,FYCO1,CORO7,MAP7D3,IPO4,BBS10,MICALL2,GEMIN6,NAA60,MAP6D1,RPF1,FHOD3,NUBPL,C2ORF44,COLEC12,STMN4,NDEL1,MAP1LC3B,CAMK2D,CAMK2G,ARPC5L,RAB1B,KIF18A,CLTCL1,HIST1H4I,CAPZA2,PICALM,CAPZB,HIST1H2BL,HIST1H2BM,HIST1H2BE,HIST1H2BH,HIST1H3C,HIST1H3E,HIST1H3I,HIST1H3J,HIST1H3H,HIST1H4D,HIST1H4F,HIST1H4L,EIF2A,IMMP2L,RPF2,CASQ1,NCK2,DYRK3,SPIRE2,HOPX,MAP1LC3A,TTBK1,SMARCA5,AJUBA,DISP1,TMEM141,HAT1,HIST1H2BK,DGKD,TSPYL5,PIAS1,CAV1,CAV2,USO1,CADPS,TP63,EIF3A,EIF3D,RIPK1,SNAP23,NAPA,CDK5R1,SYNJ1,SQSTM1,TRIM4,C16ORF45,SPAG9,CLDN1,PRPF3,SCAF11,RRP7BP,MYOM2,YTHDC1,ARHGEF2,NDUFAF2,LGI1,HIST3H2A,SNAP29,CADPS2,LIPG,ATPIF1,AIM2,MTRF1,ABCG1,MICAL2,FNIP1,CEP57,KIAA0226,SART3,FAM65B,BCLAF1,PIEZO1,SEC24D,SNAP91,G3BP2,SEC16A,WDR1,CDC42</t>
  </si>
  <si>
    <t>1: glucan metabolic process (6:6)</t>
  </si>
  <si>
    <t>SORBS1,PPP1R2P3,AGL,AKT1,ESRRB,PASK,MTOR,PGM2L1,GSK3A,INSR,IRS1,PFKM,PGM1,PHKA1,PHKA2,PHKG2,PPP1CC,PPP1R2,PPP1R3C,PGM2,PYGB,PYGM,RPS27A,UBA52,UBC,CALM1,STK40,IRS2,MGAM,PPP1R3F</t>
  </si>
  <si>
    <t>BCL2L11,DNM1L,ARPC4,PREB,CDH13,ACTR1A,RASGRP1,TRIM28,AASS,FARP1,WASF2,CDK2,RCL1,SORBS3,MPHOSPH10,CDK5,INADL,FLOT1,STUB1,STAG1,BET1,RTN3,ABCA7,NPM2,TUBB4B,GNB2L1,NSA2,PRMT5,TUBGCP3,CDC42EP2,EMG1,FBLN5,DDX17,NEBL,RPP30,CXCL13,CCT2,SORBS1,CENPC,PDLIM5,NPRL2,KHDRBS3,CCT8,PTGES3,STAG2,CTSC,SRSF10,SEPT9,SDCCAG8,UTP14A,WDR3,SUB1,SF3A3,ADRM1,CPSF6,STMN2,TPPP,WDR5,EMILIN1,KIF3A,CORO1A,LSM6,AKAP13,SNF8,STX1B,NACC1,EXOSC8,GABARAPL2,SYNPO,CHRNA3,TRIM9,CHRNB2,TUBGCP5,SLITRK1,C1QTNF6,HAUS1,CIRBP,EVI5L,RAB3IP,ADD1,ADD2,CLU,CLNS1A,CLTA,NEDD1,FGD4,ISCA2,FOPNL,CCDC78,CCSAP,COL1A1,COL1A2,APOA1BP,TBC1D20,CHMP4B,TRABD2A,WDR36,CLDN3,NACC2,CREB1,SLITRK4,DOCK11,NEK7,DYNLL2,TRPM6,PARP1,FRMPD2,CSNK1D,KCTD19,CTH,CNIH3,HSCB,SPICE1,CCDC13,DAB2IP,CYLD,C7ORF60,MCMDC2,CAMSAP1,ADSL,H2BFWT,DAG1,AP2B1,EID2,LPPR5,SASS6,DCTN1,AKR1C1,DDX1,DECR1,ADAMTS16,SYNPO2,CLYBL,DIAPH1,DNM1,DYNC1H1,AGT,DUT,TOR1A,S1PR1,EDN1,AGO3,RILPL2,ANO6,DNM1P46,EIF4B,DZIP1L,CENPV,TAPT1,DMTN,EPHA1,EPHB1,EPHB3,STX2,FBL,ALAD,F5,ACSL3,PTK2B,ALDH1A3,SLC39A12,SPATA13,TBC1D32,FER,ALDOA,CEP162,SLITRK3,NLGN1,CLSTN1,WDR37,ZBTB1,BAHD1,DHX30,SIRT2,SHANK2,PDCD11,CEP152,CNOT1,SNRNP200,TMCC1,UNC13A,TBC1D9B,SETX,NFASC,FAM179B,EPB41L3,FLNA,WDR43,NUP205,FLNC,KANK1,FLOT2,MDN1,SYT11,MLC1,SYNE2,PACS2,COBL,ADGRL3,ATMIN,FMOD,DMXL2,CUX2,HAUS5,PUM2,CRTC1,NUDCD3,KIAA0368,ADNP,PIP5K1C,ATP13A2,ITGB3BP,RHOQ,SF3B1,PES1,KCTD2,ANP32D,KAT6B,CABIN1,MAPK8IP2,ATP6V0A2,LPAR3,ORC3,CD2AP,RABGAP1,TMEFF2,STX12,RAB38,FLRT3,FLRT2,FLRT1,MTOR,RICTOR,KCTD13,CNIH2,PAN3,SYCE2,ANKS4B,TBC1D22A,FSCN2,RPL36,DCAF13,AHCTF1,POT1,NDUFAF3,NOL11,GEMIN5,WWTR1,TBC1D10B,TENM4,PYDC1,PPP1R16B,DNM3,SENP6,LSM14A,ARHGEF26,TCTN3,TRAF3IP1,RSL1D1,IFT172,MTG2,SENP3,FBXO5,TINF2,SACS,GBA,GNL3,AATF,NPAS4,SH3YL1,NPTN,DIEXF,GJB1,NSG1,VPS41,TRAPPC3,INPP5J,STK36,INTU,TUBG2,ARFIP1,BBS9,PCDH17,SRPX2,DIMT1,UTP20,TOR1B,BIN1,GLRB,TOR2A,PCLO,GLUL,GNB1,GNL1,GPC1,GPM6B,C17ORF104,SH3PXD2B,TRIM59,ANK2,RAPGEF1,NOB1,GRIN1,CCDC113,ORMDL2,GTF2F2,GTF2H3,BRF1,TMOD2,ABT1,CNOT7,SNX10,GNL2,UBQLN1,GLTSCR2,EFEMP2,H1F0,HIST1H1C,HIST1H1D,HIST1H2BB,HAS2,HCCS,HTT,HDAC1,HELLS,EHD3,UBE2K,HMGB1,HMGCR,HMOX1,HNRNPU,APC,HPRT1,HRAS,AGFG1,BIRC2,DNAJB2,HSPA9,HSP90AB1,HSPD1,HYAL1,FMN1,APOC2,TUBB8,LRRTM1,LRRTM3,IGF1R,HCN1,IL1RAP,SHROOM2,IMPDH2,INSM1,INSR,ITGB4,JUP,KCNA1,KCNA2,KCNA6,KCNC1,KCND2,KCNF1,KCNG1,SLC26A5,KCNJ2,KCNS2,KCNS3,KIF3C,KIT,TNPO1,KCTD8,RHOC,LAMA5,LAMC1,LAMC2,ARHGAP6,LETM1,LIMK1,LIMS1,LMAN1,ASIC2,LOX,MIR21,ARRB1,SMAD4,ASIC1,MAP2,MAP4,MAPT,MCM2,MECP2,MET,MITF,ACHE,MPP2,MAP1LC3C,MYO1B,TRIM37,MYO7B,NAIP,NAP1L1,NASP,NDUFA8,NDUFA10,NDUFB1,NDUFC2,NDUFS8,RPL10A,NEFM,NOTCH1,NSF,NTRK2,NTRK3,NUMA1,NVL,OAT,ODF2,P2RX7,NOX4,PAK1,PAK3,CALY,PALM,PAWR,ASAP1,VILL,PARD6A,RRP15,WDPCP,ATL1,NMD3,CUTC,SAR1B,KCTD3,CEP83,PCNT,LEF1,RSL24D1,CHMP1A,TMEM216,COA4,ECSIT,CRNKL1,ZMYND10,TRAPPC4,LCMT1,EVL,NOP16,TRMT112,PDGFRA,NOP58,DYNC2LI1,CHMP3,HSPB11,PDPK1,LUC7L3,RSF1,ATP8B1,PFKM,PIK3R1,PKP2,NUP54,PLEC,SERPINF2,ATP6V0A1,PLS1,PLS3,PLXNB3,PMP22,ATP7A,SEPT4,WNT4,NLGN3,GAR1,SSH1,GNL3L,WDR5B,ATRX,MAP10,TBC1D13,LRRN3,ZNHIT6,TRPM7,DEF8,FNBP1L,HAUS4,TXNL4B,GEMIN8,SSH3,PIH1D1,HEATR3,CCDC40,VPS37C,ATG16L1,CEP192,ARMC4,SHQ1,CENPQ,NAT10,PPP2R5B,PPP6R3,TBC1D2,IMPACT,PPP6C,SMPD3,FOXRED1,LRRC16A,PPP1R9A,AMBRA1,LYAR,PRKACA,RBM22,NDC1,CEP72,COA1,CDK5RAP2,WDR12,TTC17,EXOC2,RIOK2,FGD6,PRKCE,UTP6,VPS11,ACOT13,PKN2,PRKCZ,RCC2,BAIAP2L1,PDGFC,EIF2AK2,PCDHB13,PCDHB12,PCDHB10,PCDHB9,PCDHB8,PCDHB7,PCDHB6,TEX15,PRLR,PARD3,PROX1,C10ORF2,PANX2,FMN2,CELF4,SPIRE1,EXOSC5,SMARCAD1,MCCC1,PMEPA1,XAB2,CTNNBIP1,SDHAF3,YAE1D1,PDSS2,NUP107,RTN4,ACTR3B,BAD,TTYH1,ISY1,AMIGO1,WDR35,CC2D2A,NLGN2,IFT80,PREX1,BAHCC1,ADGRB2,FNIP2,VPS18,SPTBN4,ANKRA2,MARK4,GATAD1,PTPN11,CCNB1IP1,PTPRJ,PTPRK,PVRL1,PXN,TP53INP2,TRAPPC1,BBS4,RAB5A,RAB13,RAC3,RAD23B,RAD51B,RAD52,RAP1GAP,RASA1,RBBP4,BCL2,REST,RFX3,RGS2,HAPLN2,ABCE1,ATG101,ROBO2,RPA2,RPA3,RPL3,RPL5,RPL6,RPL7,RPL9,RPL10,RPL11,RPL15,RPL17,RPL18,RPL18A,RPL19,RPL22,RPL23A,RPL24,RPL26,RPL27,RPL30,RPL28,RPL29,RPL31,RPL34,RPL35A,RPL37A,BCS1L,RPL39,RPL36A,RPLP0,RPLP1,RPLP2,RPS2,RPS3,RPS3A,RPS4X,RPS5,RPS6,RPS7,RPS8,RPS9,RPS10,RPS11,RPS13,RPS14,RPS15,RPS15A,RPS16,RPS17,RPS18,RPS19,RPS20,RPS21,RPS24,RPS25,RPS27,RPS27A,RPS28,RPS29,CLIP1,RYK,RYR1,BDNF,ATXN2,TSPYL2,CENPK,NOD2,TFB2M,ATL2,SRSF1,PAPD5,SRSF6,TRA2B,MPP5,TEKT3,GORASP1,SHMT2,TBC1D15,EPS8L2,CENPH,SKI,MRPL11,MRPL1,PINK1,SLC1A1,SLC1A2,KRI1,SLC6A1,SNAP25,FSCN1,SNRPD1,SNRPE,BOK,SPAG1,SPTAN1,SPTB,SPTBN2,SRC,TROVE2,STXBP1,SURF1,SURF6,SYT1,TAF1,TAF4B,TAF10,TAL1,TCF7L2,GCFC2,ACTC1,TERF1,TERF2,TFAM,TGFA,THY1,TRAPPC10,TNFAIP1,TNS1,TP53,TP73,TPR,HSP90B1,TRAF2,TRIP6,TRPS1,TUBA4A,TUBG1,UBA52,UBC,VCL,WARS,WNT5A,WRN,XPO1,XRCC2,LDLRAD4,YWHAG,ZYX,TUBA1A,RAB7A,KCTD15,METTL16,NDUFAF5,DERL1,ALDH5A1,FSD1,CORO7,MAP7D3,DYNC2H1,IPO4,VPS37B,BBS10,MICALL2,GEMIN6,PIP4K2C,C11ORF63,NAA60,RPF1,ZNF703,IFT74,FUZ,FHOD3,NUBPL,C2ORF44,ACTN4,IFT88,COLEC12,NDEL1,MAP1LC3B,ISCA1,CAMK2D,CAMK2G,ARPC5L,RAB1B,CLTCL1,HIST1H4I,CAPZA2,PICALM,CAPZB,HIST1H2BL,HIST1H2BM,HIST1H2BE,HIST1H2BH,RAB33B,HIST1H3C,HIST1H3E,HIST1H3I,HIST1H3J,HIST1H3H,HIST1H4D,HIST1H4F,DYNLRB1,TLN2,HIST1H4L,RAB34,EIF2A,IMMP2L,PIP4K2B,OBSCN,SRPX,WDR75,RPF2,ANTXR1,POLR1B,SLITRK6,IQCG,NOA1,TMEM175,MIEN1,CASQ1,NCK2,GNPAT,SLX4,SPIRE2,HOPX,MAP1LC3A,KIRREL3,TTBK1,SMARCA5,MINA,CIRH1A,ATG4C,AJUBA,DISP1,CEP19,PPFIA1,TMEM141,CNTNAP1,HAT1,HIST1H2BK,DGKD,FBF1,SHANK3,TSPYL5,PIAS1,CDC14A,CAV1,CAV2,USO1,CADPS,TP63,SSNA1,EIF3A,EIF3D,CBLN1,ACTN1,RIPK1,SNAP23,NAPA,KAT2B,CDK5R1,SYNJ1,ARHGEF7,SQSTM1,TRIM4,BSN,PHLDB2,TSR2,SPAG9,LRSAM1,CLDN1,ATP6V0D1,SMC3,PRPF3,NEURL1,SCAF11,RRP7BP,MYOM2,YTHDC1,MYLK3,ARHGEF2,NDUFAF2,ARRDC4,MYOZ3,LGI1,MTSS1L,DNER,WDR46,MVB12A,SNAP29,TAOK2,CADPS2,SLC9A3R1,KIF3B,NRXN1,NRXN2,ATPIF1,PEX16,ORMDL3,TP53INP1,AIM2,KIF23,BAG5,SNCAIP,FEZ2,FEZ1,ARHGEF10,FNIP1,IQCB1,CEP57,SART3,CCP110,IFT140,CLSTN3,FAM65B,BCLAF1,ATG13,TBC1D5,PIEZO1,SPOCK2,PLEKHM1,SEC24D,SNAP91,G3BP2,SEC16A,MFN2,WDR1,CDC42</t>
  </si>
  <si>
    <t>BCL2L11,DNM1L,ARPC4,PREB,WASF2,SORBS3,FLOT1,STUB1,STAG1,GNB2L1,CDC42EP2,CXCL13,PDLIM5,NPRL2,STAG2,SEPT9,SUB1,STMN2,TPPP,CORO1A,AKAP13,SNF8,STX1B,SYNPO,TRIM9,CHRNB2,SLITRK1,EVI5L,ADD1,ADD2,CLU,CCSAP,TBC1D20,CHMP4B,TRABD2A,CREB1,SLITRK4,DOCK11,PARP1,SPICE1,DAB2IP,CYLD,CAMSAP1,DAG1,LPPR5,DCTN1,ADAMTS16,SYNPO2,DYNC1H1,AGT,S1PR1,EDN1,TAPT1,DMTN,EPHA1,EPHB1,EPHB3,PTK2B,SLC39A12,FER,SLITRK3,NLGN1,CLSTN1,SIRT2,CNOT1,TBC1D9B,SETX,FAM179B,WDR43,KANK1,SYT11,SYNE2,COBL,ADGRL3,ATMIN,CUX2,ADNP,ATP13A2,RHOQ,RABGAP1,TMEFF2,FLRT3,FLRT2,FLRT1,MTOR,RICTOR,PAN3,TBC1D22A,TBC1D10B,PYDC1,PPP1R16B,DNM3,SENP6,TRAF3IP1,SACS,GBA,SH3YL1,VPS41,INPP5J,ARFIP1,SRPX2,DIMT1,GPM6B,SH3PXD2B,RAPGEF1,GRIN1,ORMDL2,GTF2F2,GTF2H3,TMOD2,GLTSCR2,HAS2,HTT,HMGB1,HNRNPU,APC,HRAS,BIRC2,DNAJB2,HYAL1,FMN1,LRRTM1,LRRTM3,IL1RAP,INSM1,KIT,RHOC,ARHGAP6,LIMK1,LIMS1,ASIC2,MIR21,SMAD4,MAP2,MAP4,MAPT,MECP2,MET,MITF,TRIM37,NOTCH1,NTRK2,NTRK3,NUMA1,P2RX7,NOX4,PAK1,PAK3,PALM,ASAP1,VILL,WDPCP,CHMP1A,LCMT1,EVL,TRMT112,DYNC2LI1,CHMP3,ATP8B1,PIK3R1,PKP2,SERPINF2,PLXNB3,ATP7A,WNT4,NLGN3,SSH1,TBC1D13,LRRN3,DEF8,FNBP1L,SSH3,PIH1D1,SHQ1,PPP2R5B,TBC1D2,IMPACT,SMPD3,LRRC16A,PPP1R9A,PRKACA,CDK5RAP2,RIOK2,PRKCE,VPS11,PRKCZ,RCC2,BAIAP2L1,EIF2AK2,PROX1,SPIRE1,PMEPA1,CTNNBIP1,ACTR3B,AMIGO1,NLGN2,PREX1,ADGRB2,FNIP2,VPS18,SPTBN4,ANKRA2,PTPN11,PTPRJ,PVRL1,PXN,BBS4,RAB5A,RAP1GAP,RASA1,REST,RGS2,ROBO2,RPA2,RPA3,RPS3,CLIP1,BDNF,ATXN2,TBC1D15,EPS8L2,PINK1,FSCN1,SPTAN1,SPTB,SPTBN2,SRC,STXBP1,TAF1,TAL1,TERF1,TERF2,THY1,TP53,TPR,WARS,WNT5A,LDLRAD4,RAB7A,BBS10,PIP4K2C,FUZ,FHOD3,IFT88,NDEL1,ARPC5L,RAB1B,CAPZA2,CAPZB,RAB33B,PIP4K2B,WDR75,ANTXR1,SLITRK6,MIEN1,NCK2,SLX4,SPIRE2,TTBK1,AJUBA,PPFIA1,SHANK3,CAV1,CBLN1,NAPA,KAT2B,CDK5R1,PHLDB2,LRSAM1,CLDN1,SMC3,NEURL1,MYLK3,ARHGEF2,NRXN1,ORMDL3,AIM2,BAG5,SNCAIP,FEZ2,FEZ1,ARHGEF10,FNIP1,CCP110,IFT140,CLSTN3,FAM65B,BCLAF1,TBC1D5,PIEZO1,PLEKHM1,CDC42</t>
  </si>
  <si>
    <t>BCL2L11,ARPC4,WASF2,SORBS3,FLOT1,STUB1,GNB2L1,CDC42EP2,CXCL13,SEPT9,SUB1,TPPP,CORO1A,SNF8,SYNPO,SLITRK1,CLU,TRABD2A,CREB1,SLITRK4,DOCK11,PARP1,DAG1,LPPR5,DCTN1,SYNPO2,DYNC1H1,AGT,EDN1,TAPT1,EPHA1,EPHB1,EPHB3,PTK2B,FER,SLITRK3,NLGN1,CLSTN1,CNOT1,SETX,FAM179B,WDR43,COBL,ADGRL3,ATMIN,CUX2,ADNP,ATP13A2,RHOQ,FLRT3,FLRT2,FLRT1,MTOR,RICTOR,PAN3,DNM3,ARFIP1,SRPX2,DIMT1,SH3PXD2B,GTF2F2,GTF2H3,HTT,APC,HRAS,HYAL1,FMN1,LRRTM1,LRRTM3,IL1RAP,KIT,RHOC,LIMK1,LIMS1,ASIC2,MAPT,MECP2,MET,MITF,NTRK2,NTRK3,NUMA1,P2RX7,NOX4,PAK1,PALM,ASAP1,EVL,TRMT112,SERPINF2,ATP7A,WNT4,NLGN3,LRRN3,DEF8,FNBP1L,PIH1D1,PPP2R5B,SMPD3,LRRC16A,CDK5RAP2,RIOK2,PRKCE,BAIAP2L1,PROX1,SPIRE1,ACTR3B,AMIGO1,NLGN2,ADGRB2,FNIP2,PTPRJ,PXN,BBS4,RGS2,RPA2,RPA3,RPS3,CLIP1,BDNF,EPS8L2,PINK1,FSCN1,SRC,TAF1,TAL1,TERF1,THY1,TP53,TPR,WARS,RAB7A,PIP4K2C,FUZ,NDEL1,ARPC5L,PIP4K2B,WDR75,SLITRK6,MIEN1,NCK2,SLX4,SPIRE2,TTBK1,AJUBA,CAV1,CBLN1,CDK5R1,PHLDB2,LRSAM1,CLDN1,NEURL1,MYLK3,NRXN1,AIM2,ARHGEF10,FNIP1,CCP110,CLSTN3,FAM65B,BCLAF1,PIEZO1,PLEKHM1,CDC42</t>
  </si>
  <si>
    <t>SRA1,BCL2L11,TOM1L1,DNM1L,NR1H3,ADAM8,SGK2,RAD50,PREB,RASGRP1,FAM13A,TRIM28,RNF41,CDK5,FLOT1,RASGRP2,CDK9,SPRY2,CDKN1A,STUB1,TRDN,NPM2,GNB2L1,CDC42EP2,CXCL13,CCT4,CCT2,NPRL2,CAMKK2,ADCY1,PTGES3,ADCY2,CLPX,PPARGC1A,MMP24,RUNDC3A,DBF4,MID2,ADRM1,ADCY5,CHI3L1,IRAK3,AKAP13,CHN1,EGLN3,PHB2,GABARAPL2,CHRNA3,ADCY8,CHUK,EVI5L,CKS1B,ARAP2,AGAP2,ADD1,ADD2,CLU,TBC1D20,SGSM1,AHSA2,ADORA1,STXBP5,DOCK11,NEK7,DYNLL2,PARP1,DUSP19,CSF1,ARHGAP42,CSK,RUNDC1,DIRAS1,CTH,HSCB,NEK10,DAB2IP,DAB1,DAG1,DENND1B,DLG4,DOCK1,DRD4,DRD5,AGT,DUSP5,DUSP7,DVL3,S1PR1,EDN1,EEF1A2,ADCY4,ARHGAP27,RANBP3L,CCDC125,EPHA1,ERBB3,AKT1,ESR2,EZH2,F2R,F3,PTK2B,FER,FGF1,FGFR3,RASA3,CARD8,MAPRE3,SIRT2,TRIM32,FOXC1,KDM1A,TBC1D9B,WAPAL,ARHGAP26,TAB2,TBC1D9,SNX13,MAPK8IP3,FLT3,PLCL2,PLCB1,MTCL1,DNMBP,DOCK9,CRTC1,FNTA,ADNP,LPAR3,RABGAP1,MTOR,RICTOR,FZD2,NPNT,SERINC5,TBC1D22A,RASGRP3,NIPBL,PRKD2,POT1,TBC1D10B,SIPA1L1,GPSM1,TOR1AIP1,GAPVD1,B3GAT3,FBXO5,GDI1,GDI2,GHR,DNAJC2,STK36,GLRX,GM2A,GNAI2,GNAO1,GNAQ,GPLD1,DPH3,SH3PXD2B,ANK2,RAPGEF1,HIPK2,GRIN1,GRIN2A,GRM1,GRM4,GSK3A,MSH6,GUCA2A,MDFIC,ANXA3,HTT,HFE,EHD3,TAX1BP3,HMGB1,FOXA1,HNRNPA2B1,HNRNPU,HRAS,AGFG1,DNAJB2,HSP90AB1,HSPD1,HTR2B,APOC2,SERINC2,FAS,IL1RAP,INSR,EIF3E,IRAK2,IRS1,JUP,KCNA1,KCNC1,TMEM110,KCNJ11,KIT,RHOC,FAM150A,ARHGAP6,LFNG,ARHGDIG,LIMS1,LRP6,LRP5,MIR15A,MIR21,ARRB1,MAPT,MBP,MAP3K1,MAP3K4,MAP3K5,MET,MFNG,MAP3K9,MAP3K10,MMP15,MRE11A,MT3,TRIM37,MUT,NEUROD2,NFKB1,NFKB2,ATP1B1,ATP1B2,NOS1,NTRK3,DDR2,ATP2B4,NVL,P2RX7,NOX4,PAK1,PAK3,NEUROG3,ASAP1,NMD3,PCOLCE,FZR1,TAOK3,LARS,PDGFB,PDGFRA,PDPK1,GPRC5B,ZAK,PFKFB1,PIK3CB,PLA2G5,PLAUR,PLCL1,ATP7A,CYCS,CYTL1,WNT4,NLGN3,ETAA1,GNL3L,TBC1D13,PPARG,DIRAS2,TBC1D8B,PARP16,PINX1,TESC,PIH1D1,DCUN1D2,PPP2R4,PPP2R5B,RFK,TBC1D2,ELMOD1,PPP1R9A,AMBRA1,PRKACA,PKIB,ARFGAP1,DEPDC1B,DCP1A,PRKCE,HDAC8,PRKCZ,RCC2,MAPK1,MAPK11,MAPK10,PDGFC,MAP2K6,EIF2AK2,PRLR,PROX1,PSEN2,PAK6,CCNL1,TIGAR,CAMK1D,RALGAPB,SLC39A10,BAD,CEMIP,WDR35,PREX1,ARHGAP21,RIC1,ARHGAP23,ALS2,DENND1A,PTPN11,ARHGAP22,RAB3A,MAP4K2,RANGAP1,RAP1GAP,RASA1,RASGRF1,BCL2,REST,RFC1,RFC2,RFC3,RFC4,RFC5,RGS2,RGS7,RGS10,RGS16,SAV1,RP2,RPL11,RPLP1,RPS2,RPS3,RPS27A,RYR2,BDNF,NOD2,RNF25,ARHGAP9,SGK1,GORASP1,SMAP2,TBC1D15,BMI1,FAM129B,SKI,PINK1,RTN4R,WNK2,SLC11A1,SMARCB1,MTMR9,SMO,BOK,SRC,SSBP1,STAC,STIM1,STK3,STK10,ABCC8,SYK,TAF1,TCF3,TCF7L2,TERF2,TFAP4,TGFA,TGFBR2,THY1,TIAM1,TP73,TPD52L1,TRAF2,TRAF5,TXN,UBA52,UBC,UBE2N,WNT5A,WRN,MAP3K12,LRP8,CACNB2,MAPKAP1,DERL1,HMBOX1,ARHGAP10,CALM1,PDGFD,SRCIN1,CALM3,ACTN4,CAMK2A,NDEL1,TRIM8,PICALM,CASP2,SYDE2,ARID5B,ANTXR1,CASP9,GARNL3,RASAL1,CASQ1,SLX4,CASR,TTBK1,AFAP1L2,AJUBA,ARHGAP19,IKBKG,SHANK3,SYDE1,MADD,CAV1,CAV2,PPAP2B,PDE5A,EIF3D,PEA15,EDF1,RIPK1,NAPA,RGS11,CDK5R1,ARHGEF7,SPHK1,KRIT1,CCND2,CDK5R2,RPS6KA4,CCNT1,SPAG9,UNC119,AIFM1,SYNGR3,NEURL1,DEPDC7,ARHGEF2,ARRDC4,FAM58A,MTSS1L,MAPKAPK2,ACVR2B,TRIP10,TAOK2,MYOCD,GSTO1,AIM2,HAND2,CD40,VPS9D1,RGS6,ARHGEF10,HERPUD1,NOS1AP,CD81,FAM65B,TBC1D5,GIT2,ARHGEF11,ZEB2,SRGAP3,ARHGAP44,IQSEC1,CDC25B,CCS,CDC42,KCNE2</t>
  </si>
  <si>
    <t>3: other organism cell (3:4)</t>
  </si>
  <si>
    <t>3: other organism part (2:3)</t>
  </si>
  <si>
    <t>3: juxtaparanode region of axon (5:10)</t>
  </si>
  <si>
    <t>DLG4,SIRT2,EPB41L3,KCNA1,KCNA2,CNTN2,KCNAB1,KCNAB2</t>
  </si>
  <si>
    <t>NAALAD2,SRA1,ZBTB42,ZNF737,C17ORF96,BCL2L11,TOM1L1,SH2D3C,MAMLD1,ZNF865,DNM1L,NR1H3,PTPRU,GPC6,PQBP1,COL4A3BP,UST,ADAM8,CTDSP2,SGK2,RAD50,PREB,CDH13,RASGRP1,LRPPRC,FRY,PDIA6,OPTN,TOB1,G3BP1,MBNL2,CEBPZ,TRIM28,AASS,FARP1,LPCAT3,CHST4,SLC25A13,ZNF197,CDK2,RCL1,SORBS3,RBM7,TNK2,CDK4,RNF41,MPHOSPH10,CDK5,USPL1,CDK6,FLOT1,TRIB1,RCAN2,HNRNPR,DCAF7,MRPS31,CALCOCO2,POP7,CDK9,SPRY2,CDKN1A,RAMP1,STUB1,STAG1,APBB3,CDKN2D,AKR1A1,TMEM5,ABCA7,WARS2,NPM2,HMG20B,BPNT1,SCML2,CEPT1,GNB2L1,CDS1,CPQ,NSA2,YAP1,SPON1,PRMT5,UBAC1,EMG1,N4BP2L2,ZER1,MCRS1,ACAA2,PPIE,MAD2L2,EIF3M,C1ORF61,SYNCRIP,FBLN5,DDX17,AGPAT1,AGPAT2,RPP30,SLC19A2,ARFGEF2,CCT4,CCT2,SORBS1,POMT1,DRAP1,PAICS,MXD4,TRIM3,ERLIN1,POLR3G,IVNS1ABP,NPRL2,IGF2BP2,CAMKK2,SPINT2,KHDRBS3,CES1,CCT8,ADCY1,CFL1,NFAT5,PTGES3,STAG2,PTTG2,CTSC,KDM5B,AHCYL1,SRSF10,ZBTB6,ZNF234,ZNF266,ZNF274,ZNF460,MTHFD2,ADCY2,UTP14A,FRS3,ALDH1L1,CLPX,SRCAP,PPP1R13L,CYP46A1,USP20,MRPS30,WDR3,PPARGC1A,RUNDC3A,BRD8,RNPS1,SUB1,DBF4,SPIN1,SF3A3,SEC61B,SERINC3,MLLT11,METAP2,SLC38A3,SLC27A4,SLC27A3,CHAD,LIAS,RAB31,PIM2,MID2,ADRM1,CHD1,CPSF6,ABHD2,CHD2,WWP2,CHD3,HSF2BP,KERA,AKR1C4,WDR5,ADAMTS13,PTPN21,ADCY5,PRDM5,HIBADH,FOXN3,PTPRT,PWP1,CHGB,PLA2G16,GLMN,BVES,FICD,LSM6,CHI3L1,ERLIN2,NUDT4,NUDT3,WDHD1,BAZ1A,LZTS1,ZNF277,WDR6,CELF3,CHKA,POLI,IRAK3,AKAP13,DUSP10,MRPL3,GALNT5,POLG2,EGLN2,EGLN3,PADI2,SAT2,DTD2,MAN1B1,MRAP2,SNF8,KLHL2,KLF12,MGAT4B,B4GALT7,NACC1,PLCD3,CHRM3,STK38,PHB2,ACOT7,TUSC2,CBX3,EXOSC8,RNF13,GABARAPL2,HELQ,CHRNA3,SDSL,CHRNA4,PIK3IP1,HENMT1,ADCY8,TRIM9,CHRNB2,CHUK,CYGB,SLC25A25,ELFN2,ESCO1,MYSM1,OSBPL1A,OSBPL5,OSBPL6,OSBPL9,FBXO32,CKB,PCMTD1,CIRBP,CISH,UHRF2,ZNF689,ZNF653,CKMT2,BATF2,PHACTR3,ABHD15,CKS1B,TOP1MT,OLIG1,RPL39L,WFIKKN1,GALNT15,AP2M1,ADD1,CLU,CPXM2,CLNS1A,CLTA,AEBP2,BTBD11,ALKBH2,SPACA7,ANKRD9,ADSSL1,ISCA2,HYKK,CMKLR1,ABCC2,METTL23,HSF5,SGK494,SPNS2,WDR81,AFMID,ZNF813,ZNF573,FBXO27,PLK5,CNP,SLC44A3,LYPLAL1,CNTN1,TYW3,FAM213B,TCEANC2,PODN,RNF19B,COL1A1,ADH5,LIX1L,COL3A1,APOA1BP,DRAM2,FITM2,CHMP4B,ANKRD54,TRABD2A,COL6A3,NUP35,TYW5,CMPK2,TAF8,TMEM18,COL11A1,SGPP2,ZNF513,GRK7,ADK,CPEB2,AASDH,ADORA1,CMBL,WDR36,UBLCP1,ADAT2,IRAK1BP1,COX7C,COX8A,NCOA7,PM20D2,HUS1B,CPM,CRABP1,NACC2,CRAT,CREB1,PNCK,ASB6,ZNF358,NEK7,CTCFL,SOGA1,DYNLL2,UBE2F,CRY2,TRPM6,SREK1,PARP1,DUSP19,CRYM,PARP4,CSF1,C11ORF84,BCDIN3D,CSK,A2ML1,HNRNPA1L2,B3GALTL,RDH12,CSNK1D,TTC7B,CSNK1G3,NRG4,ADRA1D,VCAN,NCAN,FBXL16,MGAT5B,RBFOX3,CST3,CSTB,ZNF480,ZNF534,ZNF418,ZNF417,CSTF1,CSTF3,SIX5,ZNF420,DPY19L3,ZNF558,DIRAS1,CREB3L4,CIART,CTBS,CTBP1,B3GALNT2,CTH,COMMD7,CTNND1,HSCB,FAM109B,TTL,PROM2,FBXO41,CTSB,CTSD,PUS10,PLB1,PPP1R1C,CTSK,RNF38,NEK10,PAQR3,CYB5A,DAB2IP,PPP1R2P3,CYLD,SNRNP48,CNKSR3,MBOAT1,C7ORF60,ATP6V0E2,ADRBK1,CYP2D6,ADRBK2,SGK223,CYP2J2,TDH,TMEM74,MCMDC2,ADSL,AK8,TTLL11,TRMT10B,CYP11A1,ZNF483,NKX2-3,AP2A1,DAB1,DAG1,PPTC7,AP2A2,DAO,MDGA2,DARS,OTUD7A,ZNF519,DBT,ZNF320,ZNF550,ZNF296,DEDD2,AP2B1,ZNF791,ZNF709,EID2,ZNF676,ZNF540,DCN,LPPR5,DCTD,DCT,AKR1C1,AKR1C2,LONRF2,DDX1,DDX5,SPTSSB,DHX15,DECR1,DCLK2,MMAA,DCP2,LIX1,RNF133,ZNF467,BMPER,TCEANC,ZCCHC12,DHX36,COMMD6,NUDT10,ZNF431,SYNPO2,CLYBL,DHCR24,CYB5R3,DLD,DLG4,DLX3,DNM1,DMWD,DNASE1L2,AGL,TRDMT1,DNTT,DPYSL2,DRD4,DRD5,ARID3A,ATN1,RCAN1,AGT,HBEGF,DTX1,DUSP3,DUSP5,DUSP7,DUT,DVL3,TOR1A,APLNR,E2F5,E4F1,AGXT,S1PR1,EDN1,EEF1A2,AGO3,EEF1D,EEF2,CELSR2,PPAPDC1A,EGR4,ZFC3H1,MYRFL,ARID2,EIF2B1,EIF2S3,ADCY4,ZNF778,ZNF48,EIF4B,ZNF627,ELF1,ZNF585A,U2AF1L4,ZNF626,ABCA2,CC2D1B,KLHDC8B,TRIM65,RANBP3L,ENG,STK32A,ENO2,AK1,SLC29A1,ADCK5,DMTN,AK2,EPHA1,EPHB1,EPHB3,EPHB4,EPHB6,EPHX1,EPHX2,CLN8,ERBB3,ERBB4,AKT1,FBL,ESD,ABCA3,ALAD,ESR2,ESRRB,ETFA,ALAS1,ETV4,ETV6,ALB,EXTL2,EYA1,EYA3,EZH2,F2R,ABCD1,F3,F5,F10,FABP3,FANCC,ACSL3,ACSL4,PTK2B,FANCB,FAP,FASN,ZNF25,GLYATL2,ALDH1A3,FBN1,ORAOV1,ZNF485,RASGEF1A,JMJD1C,AK9,NT5DC1,BEND6,OARD1,RNF182,FAM200A,FKTN,JAZF1,PPP1R35,KCTD20,ZSCAN23,ALDH9A1,FER,FGF1,ALDOA,FGFR3,GPC5,FHIT,FHL2,IKZF2,RASA3,MTF2,ZNF652,DOLK,ZNF507,AAK1,CPEB3,LMTK2,ZNF510,WDR37,ZBTB1,ZNF365,BAHD1,DENND3,CARD8,DHX30,MAPRE3,SIRT2,SCAP,FOXF2,TRIM32,FOXC1,AKR7A3,EFR3B,TCF25,MAST1,PDCD11,ALDOC,WDFY3,MAPKBP1,PLCH1,CNOT1,SNRNP200,PDZRN3,UNC13A,KDM1A,KDM4B,SAMD4A,ZNF292,PDXDC1,SMG1,ZHX3,ENDOD1,NCOA6,WAPAL,SETX,FOXS1,ERP44,HECW1,MYCBP2,ZBTB43,SPG20,TNRC6B,TAB2,FLG,CAMTA2,ANKLE2,SSPO,FLNA,WDR43,MAPK8IP3,GGA3,NUP205,RTF1,TTLL12,PASK,KANK1,UBXN4,MDN1,FAM168A,ACSBG1,JMJD6,FLT3,DTX4,PLCL2,PLCB1,PACS2,MTCL1,CAMTA1,MGA,FAM208A,CLEC16A,NUP160,WWC1,AGTPBP1,FMO4,FBXW11,MGRN1,ATMIN,ACSL6,FKBP15,FMOD,SATB2,CUX2,ZCCHC11,TRIM2,NEDD4L,JADE2,VPS39,AFF2,ESYT1,U2SURP,PUM2,CRTC1,UFL1,SIK3,MED13L,FNTA,KIAA0368,ADNP,PIP5K1C,PPWD1,ATP13A2,SIRT3,ZFPM2,FNTB,ITGB3BP,RHOQ,SF3B1,ICMT,CBX5,PHF3,PES1,ZFYVE26,KCTD2,NUP188,KAT6B,CABIN1,ADAT1,SEC14L2,MAPK8IP2,ATP6V0A2,PIGN,WBP2,FPGS,CHST5,LPAR3,ORC3,DAPK2,CD2AP,BACE1,RUSC1,SSBP2,EDC4,LSM5,PLA2G15,STX12,RAB38,PRKD3,BHMT2,SDF2L1,MAFF,FLRT3,FLRT2,FLRT1,FKBP8,AKR7L,CDC26,RNASEH1,PELI3,STH,MTOR,FUT1,FUT2,FUT8,RICTOR,ZBTB38,FZD2,ZNF620,MMS22L,EBF3,G6PD,KCTD13,METAP1D,BRWD3,FBXO33,LPCAT4,GAB1,MPV17L,GABPA,GABPB1,PCSK9,NPNT,PAN3,SERINC5,GAD1,RASGRP3,VAX2,TNFAIP8,DNAJB5,PRDX5,BACE2,FBXL2,B4GALNT1,SULT4A1,MGAT4C,NIPBL,GALK2,ZNF345,USP49,PRKD2,GALR1,RPL36,DCAF13,ZNF473,METTL21B,AMBP,AHCTF1,POT1,NELFB,NOL11,SOSTDC1,GEMIN5,WWTR1,ZNF385A,SYF2,PNKD,KANK2,KIAA1429,TIPARP,ULK3,HIGD1A,REXO2,MOXD1,TKFC,ZZZ3,NSMF,UPF2,CHD5,SS18L1,MAGI3,UBXN7,PYDC1,PPP1R16B,DNM3,SENP6,LSM14A,GPSM1,ABHD12,HERC4,EDRF1,LDLRAP1,SERBP1,TRAF3IP1,RSL1D1,MTG2,SENP3,GART,FBXW2,PHGDH,B3GAT3,FBXL4,GATA6,FBXO6,FBXO5,HIBCH,TINF2,GATM,FGF20,AK5,GBA,GNL3,GCDH,GCKR,PTPN18,GCNT1,HEYL,GCNT2,LATS2,AATF,ELP4,HS6ST3,NPAS4,GFRA1,SH3YL1,GGT7,GHR,PABPC1,RNF11,DNAJC2,TPK1,CNPPD1,NPTN,NOX1,DIEXF,SND1,NSG1,PPA2,VPS41,FOXP1,B3GAT1,DKK3,INPP5J,SNX5,STK36,SALL3,GLS2,SULT1C4,RNF115,MMADHC,CSDC2,SRPX2,GCLC,DIMT1,SMPDL3B,RBMS3,GLDC,PGAP2,RPS6KA6,ZNF638,UTP20,PCSK1N,GLI1,MAT2B,POLM,CECR2,GLRX,GLUL,GM2A,GNA12,GNAI2,GNAI3,GNAQ,GOT1,GOT2,SSX8,SFN,GPC1,GPD1,GPI,GPLD1,MKX,PGM2L1,HARBI1,DPY19L2,HECTD4,SIAH3,PGP,C17ORF104,GDPD1,ZNF780A,ZNF326,MCHR1,RIMKLA,RNF149,EOGT,EPHA6,ZNF619,ZNF621,ZNF852,DPH3,SH3PXD2B,ZNF454,RGMB,NSMCE2,GPR37,DPY19L4,FBXO43,GRK4,LIN9,TRIM59,GRK5,GPS1,RAPGEF1,TRIB2,MRPS18B,NOB1,MACROD1,HIPK2,KLF15,GRIN1,ATAD2,GRIN2A,ZBTB44,NR3C1,PHPT1,MRPL15,ORMDL2,SLC25A4,SSU72,N6AMT1,SCG3,GRM1,GRM4,GSK3A,GSTM3,MSH6,GTF2E2,GTF2F2,GTF2H3,GTF2I,BRF1,ABT1,GUCA2A,GUCY1B3,GUK1,ANAPC2,CNOT7,GUSB,ALG6,DSE,MDFIC,UBQLN1,BAZ2B,GLTSCR2,ERO1L,TLX3,H1F0,HIST1H1C,SLC40A1,HIST1H1D,ANXA1,HIST1H2AE,HIST1H2BB,HAGH,HADHA,HADHB,HADH,HAS2,HCCS,ANXA3,HTT,HDAC1,HDAC2,HELLS,HEXB,HFE,VSX1,KCNIP3,ZNRD1,SOCS7,EHD3,UBE2K,HK1,ANXA7,HLCS,HMGB1,HMGCR,HMGCS1,AOX1,HMOX1,HMOX2,HMX1,FOXA1,EIF4E3,HNRNPA1,HNRNPA2B1,HNRNPC,HNRNPF,HNRNPH1,HNRNPH3,HNRNPK,HNRNPU,TLX1,HOXA1,APBB1,HOXD1,HOXD8,HOXD9,HOXD10,HOXD13,APC,HPRT1,HRAS,PRMT1,APEX1,BIRC2,DNAJB2,HSPA5,HSPA9,HSP90AB1,HSPD1,PPM1J,APLP2,NDST1,HTR2B,HUS1,HYAL1,UBAC2,FFAR4,MSL1,ZNF181,ZNF260,MYPOP,ZFP69,SPOPL,CCDC36,NAT8L,UNCX,NRBP2,IDI1,IDS,ZNF850,ZNF284,ZNF677,NANOS3,SP110,APOC2,STRA8,DGAT2L6,IGBP1,LRRTM1,LRRTM3,SERINC2,NME9,IGF1R,RBPMS2,IGFBP5,NUP43,NMNAT3,RBPJ,APRT,ZNF233,IGSF1,FAS,IL1RAP,AQP1,FOXK2,IMPDH2,ING2,INPP1,INPP4A,INPP5D,INSM1,INSR,EIF3E,IRAK2,IREB2,IRF3,IRF6,IRS1,ITGA3,ITGB4,ITGB8,ITIH2,STT3A,ITPA,IVD,JAG2,JUP,GALNT18,C19ORF68,VWC2,ARF3,KCNK2,KIT,KPNA1,TNPO1,IPO5,KRT2,ZKSCAN4,SUMO4,RASL11A,REP15,SERP2,SBK1,ZNF788,ZNF761,ZNF470,ZNF749,TRNP1,ZNF662,VGLL3,IYD,FAM150A,SKOR1,PAPL,ZNF818P,LAMB1,LAMB2,LAMC1,LDHB,LDLR,LFNG,LIG3,LIG4,LIMK1,LIMS1,LMAN1,KLHL31,LOX,GOLGA7B,LPL,LRP2,LRP6,LRP5,LSAMP,LTA4H,ARNT,CYP4F3,LUM,MIR138-2,MIR15A,MIR21,MIR217,MIR27A,MIR30C2,ARRB1,MXD1,SMAD4,SMAD5,MAF,MAFG,MAGOH,MAN2A2,MAN2A1,MAPT,MARK3,IDNK,ARSE,MBNL1,MBP,CHST6,MCM2,MCM3,MCM5,MCM6,MCM7,ART3,MDM2,MDM4,MECP2,MAP3K1,MAP3K4,MAP3K5,MET,METTL1,MFNG,MGAT3,MGAT5,MGMT,ASAH1,MITF,ASCL1,MAP3K9,MAP3K10,MLLT1,ACHE,MMP2,MMP15,ASL,MPP2,MPP3,MRE11A,ASNS,DBX2,TRIM67,MAP1LC3C,MTHFD2L,TYW1B,NRARP,ASS1,MSX2,MT3,COX2,CYTB,MTIF2,MTR,MUC1,TRIM37,MUT,MVD,MVK,MYCL,MYCN,MYO5A,MYT1,NACA,HNRNPM,NAIP,NAP1L1,NASP,NCL,NDUFA8,NDUFA10,NDUFB1,ATIC,NDUFC2,NDUFS8,DRG1,NEDD4,RPL10A,ATOH1,ATP1A1,NEUROD2,NFATC3,NFATC4,NFE2L2,NFKB1,NFKB2,NFYA,ATP1B1,NONO,NOS1,CNOT4,NOTCH1,NOTCH2,NOVA1,NPAS2,NPC1,NSF,NTRK2,NTRK3,DDR2,NUMA1,ATP2B4,NVL,EID3,OAT,OCA2,OMD,OGDH,OGN,OPCML,ATP5A1,OPRK1,ORC2,ACO2,ORC4,ORC5,OSBP,OTX1,OTX2,OXCT1,P2RX7,P4HA1,PABPC3,PCSK6,NOX4,PAK1,PAK3,NEUROG3,PAWR,PAX3,PAX5,PAX7,PARD6A,SPOCK3,NTM,PC,CDON,PCBP2,TBX22,ACOX1,RRP15,FAM135B,YARS2,NMD3,DERA,CRYL1,MLXIPL,KLHL5,PCMT1,RDH11,COQ4,TRIM17,PHF11,RLIM,INSIG2,ING4,DBR1,HSD17B11,LEF1,HAO2,PCOLCE,WBP5,RSL24D1,CHMP1A,SHISA5,NT5C3A,MARCH2,PCSK2,PIPOX,CDK16,CDK18,CYP39A1,ZDHHC3,PHF21A,PDC,CRNKL1,ZBTB7A,FZR1,TAOK3,CDC40,UBR5,PDE2A,EIF3L,AIG1,COMMD10,PPME1,POLK,ZNF107,DDX41,VGLL1,LCMT1,TRMT112,LARS,CXXC5,PDE1B,ZC3HC1,C9ORF156,ZNF581,PDGFB,RAB14,NT5DC3,PDGFRA,GDE1,ESF1,PDE6B,PCF11,PDHA1,NOP58,PIGT,ATP6V1H,DPH5,KLF13,PDK2,MRPS33,CHMP3,RASD1,GINS2,PDK4,FKBP7,NUB1,ENPP2,OAZ3,CPSF3,ATP5G2,PDPK1,NLK,GPRC5B,ARID4B,LUC7L3,SERPINF1,RSF1,ZAK,PEPD,PEX13,CFP,PFDN5,ATP8B1,PFKFB1,PFKFB3,PFKFB4,PFKM,PFKP,CDK14,PGGT1B,PGM1,PHEX,PHF2,PHKA1,PHKA2,ATP6V1B2,PHKG2,PHYH,SERPINB6,ATP6V0C,SERPINB9,SERPINI1,ATP6V1E1,PIK3CB,PIK3R1,PI4KA,PI4KB,ACP2,PLA2G4A,PLA2G5,PLAUR,ATP6V0B,BCL11A,PLCL1,SHC3,NUP54,SERPINF2,FXYD1,ATP6V0A1,PLP1,ATP6AP1,PMS1,ATP7A,RAB24,A4GALT,BRWD1,POLE3,SEPT4,CYCS,POLA1,POLD1,POLD2,POLE2,GDAP1,POLR2E,CYTL1,WNT4,GAR1,SSH1,FBXW5,FAM134B,XRN1,ETAA1,TOLLIP,TRMT13,TMX3,POU2F2,ASNSD1,USP53,RC3H2,NECAB2,GNL3L,DLL4,MXRA8,ATRX,POU6F1,CRLS1,PPARG,PDP1,DIRAS2,TET2,BNC2,MBTD1,KLHL24,TRIT1,KLHL28,ZNF280D,TRPM7,SWT1,ASPN,SNRK,FNBP1L,DCAF16,BCOR,WHSC1L1,YTHDF1,IMPAD1,TRMT10C,SOHLH2,LPCAT2,PPM1B,PARP16,TXNL4B,GEMIN8,SSH3,TIPIN,PPOX,NMRK1,PINX1,MARC2,TESC,RMND1,PPP1CC,PIH1D1,PHIP,BANK1,FKBP14,PTCD3,PPP1R2,VPS37C,ATG16L1,PPP1R3C,DET1,CXORF57,MED9,GPATCH1,MAGOHB,CEP192,RBM28,PPP1R10,SHQ1,RNF220,RIF1,NUDT11,MAP1S,ZNF532,DCUN1D2,PPP2R2B,P3H2,TMLHE,RAVER2,NAT10,PANK4,PPP2R3A,PPP2R4,ELP2,PPP2R5B,PHF10,PGM2,QRSL1,PPP2R5D,PPP6R3,RNF121,PI4K2B,RFK,RSAD1,PPP3CC,ACER3,WDR33,PPP3R1,SLC35C1,ABHD10,VNN3,COPRS,LAPTM4B,PI4K2A,IMPACT,PPP6C,CAMK2N1,PRELP,ETNK1,CHST12,HES6,SMPD3,TRIM36,SLC30A10,CDCA7L,ENOSF1,ZNF821,PRIM1,PRIM2,UBE2Q1,ZCCHC8,LRRC16A,PPP1R9A,ZNF280C,OTUB1,KIF16B,TASP1,TRMT1,AMBRA1,PNRC2,PRKAA2,G2E3,LYAR,INTS8,RNF126,PRKACA,NPLOC4,SCYL2,PKIA,RBM22,IARS2,PKIB,NDC1,ZNF334,ASUN,HHAT,EDEM2,CHFR,COA1,CNDP2,CCAR1,OGDHL,CDK5RAP2,INTS9,UGGT2,WDR12,MBD5,RIOK2,CMTR2,PCID2,IL26,DCP1A,HR,TRERF1,PRKCE,FOXJ2,UTP6,ALLC,VPS11,EAF2,WWC3,TEX2,ACOT13,PKN2,HDAC8,WSB2,LMO3,MYNN,PRKCZ,ZNF302,KMT2E,FAM212B,MAPK1,MAPK4,MAPK11,MAPK10,PDGFC,KLHL4,MAP2K6,EIF2AK2,PRKX,TEX15,TDRD1,PRLR,PRODH,CTNNBL1,CPXM1,PARD3,PROX1,METTL3,PRPS2,PRPSAP1,HTRA1,CYP26B1,SLC2A9,INPP5E,PSEN2,C10ORF2,CELF4,AGPAT3,NDUFA4L2,STARD7,EXOSC5,SMARCAD1,MEIS3,MCCC1,PAK6,LXN,FEM1C,DUS3L,PMEPA1,ARNTL2,XAB2,PRTFDC1,RGMA,ATXN7L3,PRDM10,POGLUT1,BBX,TOMM22,TULP4,ADCK3,CTNNBIP1,SDHAF3,YAE1D1,ACKR3,CCNL1,RARS2,TWSG1,DDX24,PSMD1,TIGAR,PDSS2,CAMK1D,NUP107,RNPEPL1,ADCK1,SLC44A2,PHTF2,ASPHD2,DOLPP1,ZMIZ1,SLC39A10,THOC2,BAD,CEMIP,THAP11,ARFGEF3,SMEK2,PTBP1,PTCH1,PTGDS,PTGIS,PTGS1,GALNT16,ISY1,HHATL,USP31,ZNF608,MIB1,WDR35,PTK7,ZNF398,KLHL42,PDP2,ZNF624,USP35,STAMBPL1,ZNF319,PTMA,TRMT5,CARNS1,MARCH4,PREX1,RIC1,MKL1,BAHCC1,FNIP2,VPS18,KLHL1,EP400,PHF12,ZBTB4,ALS2,TNRC6C,KIAA1586,DDX55,ANO8,SPTBN4,ZFYVE28,PTPN3,PTPN4,ANKRA2,MARK4,GATAD1,RAB40C,PTPN11,CCNB1IP1,PTPN13,CYP4F11,PTPN14,PTPRJ,PTPRK,PTPRM,PTPRN2,BARD1,PTPRR,PTPRZ1,WFDC1,CTDSP1,PEX2,ALDH18A1,PCYT2,PYGB,PYGM,TP53INP2,CREBZF,ABHD17C,INIP,ZNF250,ARHGAP22,OSTC,QARS,QDPR,RAB2A,RAB3A,RAB3B,RAB5A,RAB6A,MAP4K2,RAB13,RABGGTA,RABGGTB,RAD23B,RAD51B,RAD52,BCHE,RANGAP1,RARS,RASA1,RASGRF1,RASGRF2,KDM5A,RBBP4,RBL1,PLEKHA2,ALOXE3,RBMS1,RBMS2,BCKDHB,RBP1,BCL2,REST,RFC1,RFC2,RFC3,RFC4,RFC5,RFX3,RGS2,RIT2,GPBP1L1,RNASE3,EXOC4,TGIF2,SAV1,TRMT11,MRPS35,RNF6,RNPEP,ABCE1,SCOC,ATG101,CELF5,FKBP10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BDKRB1,RPS25,RPS27,RPS27A,RPS28,RPS29,RREB1,RYK,RYR2,SAFB,SALL2,SALL1,BCORL1,SATB1,SBF1,MSMO1,ATXN1,ATXN2,SCD,BGN,SCP2,BCAN,SDC2,ABHD4,SDHA,RNF123,UBE2O,FAM111A,ZNF335,NECAB3,DMRTA1,FIGNL1,TSPYL2,RBM26,LHPP,LRRC4,FN3K,NOD2,OSGEPL1,P3H1,BLMH,IRF2BPL,TFB2M,ZNF876P,SFRP4,SRSF1,SRSF3,PAPD5,RHBDF1,SRSF6,SRSF7,RNF25,TRA2B,HIF3A,CHST8,ZFP62,GMCL1,WBSCR17,GZF1,DRGX,POLR1E,ZDHHC6,SGK1,SGTA,ALDH8A1,BNC1,ANAPC1,GORASP1,PDIA2,SHMT2,METTL17,LPPR2,GAREM,CREB3L2,C6ORF106,RMND5B,MICAL1,RBM15,BMI1,ST3GAL2,PORCN,MARCH7,YTHDC2,ETNPPL,USP46,FAM129B,RFX7,ST3GAL3,PAPOLG,AGXT2,LRRC19,SIM2,SKI,MRPL41,SKIL,MRPL11,MRPL1,NDRG4,PINK1,SKP2,RTN4R,KRI1,UPF3A,SLC5A3,PYCRL,UBE2Z,WNK4,WNK2,BMP5,SLC6A8,SLC7A4,SLC11A1,SLC16A1,BMPR1A,SLC22A4,SMARCA1,SMARCA2,HLTF,SMARCB1,ZBTB10,SMARCC1,TRAK2,MTMR9,SMO,SMPD1,POLR3D,SNAP25,SNAPC1,SNAPC2,SNCB,SNAPC4,SNRPA,SNRPD1,SNRPE,BNIP3,SNX1,SON,SOX2,SOX4,BOK,SOX10,SP1,SP2,SPOCK1,SPP1,SPR,SPTAN1,SPTB,SPTBN2,SRC,SREBF1,TROVE2,SSB,SSBP1,SS18,STAT5B,ELOVL4,STK3,STK10,SURF1,MED22,SYK,TAF1,TAF4B,TAF10,TAL1,TALDO1,BTF3,TAPBP,TARS,CNTN2,TCEA2,TCEA3,TCEB3,TCF3,TCF7L2,ZEB1,GCFC2,TCF12,TCF20,TCF21,MLX,TEAD1,TEAD4,TEAD3,TECTA,TERF1,TERF2,TFAM,TFAP2B,TFAP4,NR2F2,TFDP2,TFE3,TGFA,TGFBR2,TGIF1,THPO,THRSP,THY1,TIA1,TIAL1,TIAM1,TIMP3,TLR5,TNFAIP1,TP53,TP73,TPD52L1,TPP2,TPR,HSP90B1,TRAF2,TRAF3,TRAF5,TRIO,TRIP6,TRPC5,TRPS1,RNF208,GXYLT2,TXN,TXNRD1,TYK2,TYRO3,UBA52,UBC,UBE2N,UCHL1,UCHL3,UGCG,UGDH,UCK2,UMPS,UPP1,KDM6A,VGF,VIM,VRK1,WARS,TMEM258,WNT5A,WRN,XPO1,XRCC2,LDLRAD4,YWHAG,YWHAH,ZNF711,ZNF12,ZNF17,ZNF26,ZKSCAN1,ZSCAN21,ZNF45,ZNF56,CA3,CA4,ZNF69,ZNF70,ZNF79,CA7,CA8,ZNF121,ZNF124,CA9,MKRN3,ZNF136,ZNF141,ZNF143,ZNF146,CA12,ZKSCAN8,ZMYM2,ZNF214,ZNF217,ZNF224,ZNF227,ZP3,MAP3K12,LRP8,SCG2,BRPF1,RAB7A,CAD,DDA1,NUP37,ZNF655,ZFYVE21,TSEN34,ALG8,METTL16,FTO,KDELC1,ELOVL6,CHAC1,MAPKAP1,DEK,NDUFAF5,DERL1,ALDH5A1,DHRS11,GNPTAB,FBXL15,ZNF557,CALB1,BHLHE41,B3GNT4,FYCO1,SLC52A2,CHPF,RNF128,SAP130,ACSS3,HMBOX1,RNASEH2B,SNRNP25,GALNT14,PANK3,USB1,NEIL1,ICE2,ZDHHC14,QTRTD1,GALNT12,C14ORF169,LRRK1,TBL1XR1,VPS37B,THAP9,ZNF668,MTERF1,FBXO31,TFPI2,PTCD2,ZMYM1,KDM8,GEMIN6,PEAK1,PIP4K2C,PODNL1,HDAC11,PLBD1,ZNF671,ZNF672,NAA60,TUSC3,ACTR5,MAP6D1,DHDDS,SCD5,TRMT2B,OBFC1,ELOVL7,NAA25,FBXL18,CSRNP3,CALM1,RPF1,ZNF703,PTGES2,ASRGL1,IFT74,BRD3,NUP214,NAA50,COQ10B,PIGZ,CDK5RAP3,MLLT10,CUBN,MED28,PDGFD,TET1,CPEB4,ZKSCAN3,PUS1,WDR82,DCAF11,SLC19A3,ACAD10,SRCIN1,PTP4A2,THUMPD2,ITIH5,NDFIP1,USP5,CALM3,AAAS,FXR1,ACTN4,IFT88,DPF3,ST8SIA2,GAN,CAMK4,PTDSS2,CAMK2A,SGPP1,VOPP1,VWA9,TRIM11,CSRNP2,CAMK2B,TRIM8,URM1,ITM2C,TRMT1L,MAP1LC3B,ISCA1,CAMK2D,PPP1R14C,TRIM7,NUAK2,ADAMTS12,CAMK2G,TRIM56,ZNF239,RAB1B,DPF1,HDHD1,CAPN1,USP9X,CAPN2,CAPNS1,UBL4A,TKTL1,HIST1H4I,PICALM,CAST,EOMES,HIST1H2AI,HIST1H2AB,PITPNM3,HIST1H2BL,HIST1H2BM,HIST1H2BE,HIST1H2BH,RAB33B,SCRT1,CASP2,HIST1H3C,HIST1H3E,HIST1H3I,UCK1,HIST1H3J,HIST1H3H,RASSF5,HIST1H4D,HIST1H4F,ZMIZ2,HIST1H4L,RPS6KL1,NRIP2,ESYT3,TMTC1,CDCA7,STK40,HDAC10,EIF2A,IMMP2L,PIP5K1B,PIP4K2B,CCDC8,B3GNT5,OBSCN,SRPX,MAGT1,ZRANB3,UXT,ZNF394,WDR75,ZNF644,RPF2,ARID5B,ANTXR1,POLR1B,CHD6,SETD3,CASP9,RHBDD1,BBOX1,ZDHHC18,POLR3GL,ZNF282,NOA1,BTBD10,RNF135,NTPCR,PHF6,RECK,NIFK,RASAL1,NCK2,GNPAT,DYRK3,SYVN1,ABLIM2,ZNF333,L3MBTL3,SLX4,ZC3H8,HOPX,ACSS1,KBTBD8,PGBD1,MAP1LC3A,CASR,NT5C1A,TEAD2,TTBK1,AFAP1L2,SUPT3H,DGAT2,CCDC62,DPY30,FAM126A,SMARCA5,MCEE,OGT,CNDP1,FUT10,SUV420H2,AGPAT9,KLHL22,MINA,PTPN5,ZDHHC12,TBRG1,ZNF341,ZNF382,CIRH1A,FIZ1,ZNF566,ZNRF1,ATG4C,PRPF38A,AJUBA,PPP1R16A,TCEAL3,KCNAB2,IKBKG,IKBKAP,HAT1,GAS7,HIST1H2BK,DGKZ,DGKD,CHST1,CBX4,SHANK3,ALG2,MYLK2,EAF1,ZCRB1,KNDC1,ZFHX2,CGGBP1,TSPYL5,ZC3H12C,GFM1,PIAS1,CDC14A,PDXK,MADD,CAV1,CAV2,ACTL6A,PLA2G4C,PPAP2B,RFXANK,TP63,CBFA2T3,RNASET2,CHRD,PDE5A,IRS2,EIF3A,EIF3B,EIF3D,EIF3G,EIF3H,EIF3I,CBL,EIF4G3,PEA15,CDC23,ACTN1,B3GALT4,SERPINB7,TNK1,EDF1,URI1,CBR1,RNMT,GPAA1,RIPK1,CDS2,SUCLG2,CREG1,TRIM24,DPM2,HESX1,INPP4B,FGF17,CCBL1,GMPS,KAT2B,CDK5R1,SYNJ1,CCKBR,SYNJ2,SPHK1,SQSTM1,FUBP1,DDX18,EIF2B3,PRPF4B,TRIM4,HERC3,CCND2,CDK5R2,HIST1H2AG,MGAM,P4HA2,GAL3ST3,PPP1R3F,MVB12B,RPS6KA4,SLC25A21,LHX4,ZNF628,ACVR1,CCNG1,UBE3D,TSR2,TAF1A,HS6ST2,CH25H,ZNF551,BRSK2,KLHL13,ZNF616,ZNF766,MED30,CCNT1,SPAG9,PAPSS1,ZNF486,LRSAM1,SEC11C,TCEAL8,PIGQ,UNC119,TBX19,ADCK2,TBX18,USP2,USP10,USP8,CERS5,MTMR4,L3MBTL4,ATP6V0D1,SMC3,BOD1,PRPF3,AIFM1,XRCC6BP1,PKDCC,NEURL1,CTDP1,PCSK7,ZNF830,DGKI,ZNF845,SCAF11,RRP7BP,YTHDC1,LIN52,MYLK3,ARHGEF2,NDUFAF2,ARRDC4,SLC33A1,FAM58A,DCLK1,ZMYM4,LRRFIP1,LRRFIP2,INTS4,DSEL,LARGE,VAPB,DAPL1,LRAT,GLYATL1,RAB11B,TMEM129,PXYLP1,TBRG4,NOG,MSC,DHRS3,MOB1B,MAPKAPK2,MGME1,DPH7,DNER,WDR46,HELB,HIST3H2A,GPR37L1,HNRNPLL,SRSF11,ZBTB47,ACVR2B,B3GNT7,ZNF235,ZNF561,COPS2,PIGM,GTF3C5,GTF3C3,B4GALT6,B4GALT5,MVB12A,SNAP29,TAOK2,NDST3,CER1,UBE4A,FBXO44,CPNE6,TADA2B,MYOCD,KL,SLC9A3R1,LIPG,TGFBRAP1,ACRC,ATPIF1,FOXP2,PIGS,HTRA3,CAMK2N2,ZRANB2,ORMDL3,PAXBP1,MED21,TJP2,FADS2,CYP7B1,ZNF264,TP53INP1,CDYL,MED17,MED27,GSTO1,AIM2,HAND2,IL27RA,SH3BP5,CHST3,NAPSA,MED20,MAPK8IP1,PMPCB,FXR2,GAL3ST1,NPEPPS,BAG5,POLR1C,NRG2,ATP6V1G1,ENTPD3,GTF2IRD1,CDC42BPB,CD40,ENTPD4,RBM39,CREB5,CD44,PITPNM1,NFE2L3,RNF14,VPS9D1,RNF7,MTRF1,ABCG1,AATK,SNCAIP,NUP155,FEZ2,FEZ1,ZNF592,MICAL2,FNIP1,CTR9,TTC37,ZNF516,SDC3,PPIP5K1,PHF14,VGLL4,PUM1,DHX34,HERPUD1,KIAA0226,NOS1AP,SART3,CCP110,ZNF536,PHACTR2,CD81,ZSCAN12,JADE3,BCLAF1,ATG13,TBC1D5,RNF144A,DHX38,SERTAD2,ACYP2,SPOCK2,IP6K1,ARHGEF11,ZEB2,PLEKHM1,ZNF518A,LRIG2,SETDB1,CDC5L,OSBPL2,LPPR4,NUAK1,TECPR2,G3BP2,ARNT2,LPGAT1,MFN2,KIAA0020,MAFB,CDC25B,MED12,CCS,CDC42,THOC1,DMTF1,PTBP3,KCNE2</t>
  </si>
  <si>
    <t>NAALAD2,SRA1,ZBTB42,ZNF737,C17ORF96,BCL2L11,TOM1L1,SH2D3C,MAMLD1,ZNF865,DNM1L,NR1H3,DPP3,PTPRU,GPC6,PQBP1,COL4A3BP,UST,TSPAN5,ADAM8,CTDSP2,SGK2,RAD50,PREB,CDH13,RASGRP1,LRPPRC,FRY,PDIA6,TOB1,G3BP1,MBNL2,CEBPZ,TRIM28,AASS,LPCAT3,CHST4,SLC25A13,ZNF197,CDK2,RCL1,SORBS3,RBM7,TNK2,CDK4,RNF41,MPHOSPH10,CDK5,USPL1,CDK6,FLOT1,TRIB1,RCAN2,HNRNPR,DCAF7,MRPS31,POP7,CDK9,SPRY2,CDKN1A,RAMP1,STUB1,STAG1,APBB3,CDKN2D,AKR1A1,TMEM5,ABCA7,WARS2,NPM2,HMG20B,BPNT1,SCML2,CEPT1,GNB2L1,CDS1,CPQ,NSA2,YAP1,SPON1,PRMT5,UBAC1,EMG1,N4BP2L2,ZER1,MCRS1,ACAA2,PPIE,MAD2L2,EIF3M,C1ORF61,SYNCRIP,DDX17,AGPAT1,AGPAT2,RPP30,CCT4,CCT2,SORBS1,COLEC10,POMT1,DRAP1,PAICS,MXD4,TRIM3,ERLIN1,POLR3G,IVNS1ABP,NPRL2,IGF2BP2,CAMKK2,SPINT2,KHDRBS3,CES1,EBP,CCT8,ADCY1,CFL1,NFAT5,PTGES3,STAG2,PTTG2,CTSC,KDM5B,AHCYL1,SRSF10,ZBTB6,ZNF234,ZNF266,ZNF274,ZNF460,ADCY2,UTP14A,FRS3,FAXDC2,CLPX,SRCAP,PPP1R13L,CYP46A1,USP20,MRPS30,WDR3,PPARGC1A,MMP24,RUNDC3A,BRD8,RNPS1,SUB1,DBF4,SPIN1,SF3A3,SEC61B,SERINC3,MLLT11,METAP2,SLC38A3,SLC27A4,SLC27A3,CHAD,LIAS,PIM2,MID2,ADRM1,CHD1,CPSF6,ABHD2,CHD2,WWP2,CHD3,HSF2BP,AKR1C4,WDR5,ADAMTS13,PTPN21,ADCY5,PRDM5,HIBADH,FOXN3,PTPRT,PWP1,CHGB,PLA2G16,GLMN,FICD,LSM6,CHI3L1,ERLIN2,NUDT4,NUDT3,WDHD1,ADAMTS6,BAZ1A,LZTS1,ZNF277,CELF3,CHKA,POLI,IRAK3,AKAP13,DUSP10,MRPL3,GALNT5,POLG2,EGLN2,EGLN3,PADI2,DTD2,MAN1B1,SNF8,KLHL2,KLF12,MGAT4B,B4GALT7,GLB1L3,NACC1,PLCD3,CHRM3,STK38,PHB2,ACOT7,CBX3,EXOSC8,RNF13,GABARAPL2,HELQ,CHRNA3,SDSL,CHRNA4,PIK3IP1,HENMT1,ADCY8,TRIM9,CHRNB2,CHUK,CYGB,SLC25A25,ELFN2,ESCO1,MYSM1,OSBPL1A,OSBPL5,OSBPL6,OSBPL9,FBXO32,CKB,PCMTD1,CIRBP,CISH,UHRF2,ZNF689,ZNF653,CKMT2,BATF2,PHACTR3,ABHD15,CKS1B,TOP1MT,OLIG1,RPL39L,AGAP2,WFIKKN1,GALNT15,AP2M1,ADD1,CLU,CPXM2,CLNS1A,CLTA,AEBP2,BTBD11,ALKBH2,ANKRD9,ADSSL1,ISCA2,PLIN2,HYKK,CMKLR1,METTL23,HSF5,SGK494,SPNS2,WDR81,AFMID,ZNF813,ZNF573,FBXO27,PLK5,CNP,SLC44A3,LYPLAL1,CNTN1,TYW3,FAM213B,TCEANC2,PODN,RNF19B,COL1A1,ADH5,COL3A1,APOA1BP,FITM2,CHMP4B,ANKRD54,TRABD2A,COL6A3,NUP35,TYW5,CMPK2,TAF8,TMEM18,COL11A1,SGPP2,ZNF513,GALM,GRK7,ADK,CPEB2,AASDH,ADORA1,WDR36,UBLCP1,ADAT2,IRAK1BP1,COX7C,COX8A,NCOA7,PM20D2,HUS1B,CPM,CRABP1,NACC2,CRAT,CREB1,PNCK,ASB6,ZNF358,NEK7,CTCFL,SOGA1,UBE2F,CRY2,TRPM6,SREK1,PARP1,DUSP19,CRYM,PARP4,CSF1,C11ORF84,BCDIN3D,CSK,A2ML1,HNRNPA1L2,B3GALTL,RDH12,CSNK1D,TTC7B,CSNK1G3,NRG4,ADRA1D,VCAN,NCAN,FBXL16,MGAT5B,RBFOX3,CST3,CSTB,ZNF480,ZNF534,ZNF418,ZNF417,CSTF1,CSTF3,SIX5,ZNF420,DPY19L3,ZNF558,DIRAS1,CREB3L4,CIART,CTBS,CTBP1,B3GALNT2,CTH,COMMD7,CTNND1,YDJC,HSCB,TTL,PROM2,FBXO41,CTSB,CTSD,PUS10,PLB1,PPP1R1C,CTSK,RNF38,NEK10,PAQR3,CYB5A,DAB2IP,PPP1R2P3,CYLD,SNRNP48,CNKSR3,MBOAT1,C7ORF60,AMZ1,ADRBK1,CYP2D6,ADRBK2,SGK223,CYP2J2,TDH,MCMDC2,ADSL,AK8,TTLL11,TRMT10B,CYP11A1,ZNF483,NKX2-3,AP2A1,DAB1,DAG1,PPTC7,AP2A2,DAO,MDGA2,DARS,OTUD7A,ZNF519,DBT,ZNF320,ZNF550,ZNF296,DEDD2,AP2B1,ZNF791,ZNF709,EID2,ZNF676,ZNF540,DCN,LPPR5,DCTD,DCT,AKR1C1,AKR1C2,LONRF2,DDX1,DDX5,SPTSSB,DHX15,DECR1,DCLK2,MMAA,DCP2,RNF133,ZNF467,BMPER,TCEANC,ZCCHC12,DHX36,COMMD6,NUDT10,ADAMTS16,ADAMTS17,ADAMTS18,ZNF431,DHCR24,CYB5R3,DLD,DLG4,DLX3,DMWD,DNASE1L2,AGL,TRDMT1,DNTT,DPYSL2,DRD4,ARID3A,ATN1,RCAN1,AGT,HBEGF,DTX1,DUSP3,DUSP5,DUSP7,DUT,DVL3,TOR1A,APLNR,E2F5,E4F1,AGXT,S1PR1,EDN1,EEF1A2,AGO3,EEF1D,EEF2,CELSR2,PPAPDC1A,EGR4,ZFC3H1,MYRFL,ARID2,EIF2B1,EIF2S3,ADCY4,ZNF778,ZNF48,EIF4B,ZNF627,ELF1,ZNF585A,U2AF1L4,ZNF626,ABCA2,CC2D1B,KLHDC8B,RANBP3L,ENG,STK32A,ENO2,AK1,SLC29A1,ADCK5,DMTN,AK2,EPHA1,EPHB1,EPHB3,EPHB4,EPHB6,EPHX2,CLN8,ERBB3,ERBB4,AKT1,FBL,ABCA3,ALAD,ESR2,ESRRB,ETFA,ALAS1,ETV4,ETV6,ALB,EXTL2,EYA1,EYA3,EZH2,F2R,ABCD1,F3,F5,F10,FABP3,FANCC,ACSL3,ACSL4,PTK2B,FANCB,FAP,FASN,ZNF25,GLYATL2,ALDH1A3,FBN1,ORAOV1,ZNF485,RASGEF1A,JMJD1C,AK9,BEND6,OARD1,RNF182,FAM200A,FKTN,JAZF1,PPP1R35,ZSCAN23,FER,FGF1,ALDOA,FGFR3,GPC5,FHIT,FHL2,IKZF2,RASA3,MTF2,ZNF652,DOLK,ZNF507,AAK1,CPEB3,LMTK2,ZNF510,WDR37,ZBTB1,ZNF365,BAHD1,DENND3,CARD8,DHX30,MAPRE3,SIRT2,SCAP,FOXF2,TRIM32,FOXC1,EFR3B,TCF25,MAST1,PDCD11,ALDOC,MAPKBP1,PLCH1,CNOT1,SNRNP200,PDZRN3,UNC13A,KDM1A,KDM4B,SAMD4A,ZNF292,SMG1,ZHX3,ENDOD1,NCOA6,WAPAL,SETX,FOXS1,ERP44,HECW1,MYCBP2,ZBTB43,SPG20,TNRC6B,TAB2,FLG,CAMTA2,ANKLE2,SSPO,FLNA,WDR43,MAPK8IP3,GGA3,NUP205,RTF1,TTLL12,PASK,KANK1,FLOT2,UBXN4,MDN1,FAM168A,ACSBG1,JMJD6,FLT3,DTX4,PLCL2,PLCB1,CAMTA1,MGA,FAM208A,CLEC16A,NUP160,WWC1,AGTPBP1,FBXW11,MGRN1,ATMIN,ACSL6,SATB2,CUX2,ZCCHC11,TRIM2,NEDD4L,JADE2,AFF2,ESYT1,U2SURP,PUM2,CRTC1,UFL1,SIK3,MED13L,FNTA,KIAA0368,ADNP,PIP5K1C,PPWD1,ATP13A2,SIRT3,ZFPM2,FNTB,ITGB3BP,RHOQ,SF3B1,ICMT,CBX5,PHF3,PES1,ZFYVE26,KCTD2,NUP188,KAT6B,CABIN1,ADAT1,SEC14L2,MAPK8IP2,ATP6V0A2,TSPAN15,PIGN,WBP2,FPGS,CHST5,LPAR3,ORC3,DAPK2,CD2AP,BACE1,RUSC1,SSBP2,EDC4,PLD3,LSM5,PLA2G15,RAB38,PRKD3,BHMT2,SDF2L1,PITPNB,MAFF,FLRT3,FLRT2,FLRT1,FKBP8,CDC26,RNASEH1,PELI3,STH,MTOR,FUT1,FUT2,FUT8,RICTOR,ZBTB38,FZD2,ZNF620,MMS22L,EBF3,G6PD,KCTD13,METAP1D,BRWD3,FBXO33,LPCAT4,GAB1,GABPA,GABPB1,PCSK9,NPNT,PAN3,SERINC5,GAD1,RASGRP3,VAX2,TNFAIP8,GALE,DNAJB5,PRDX5,BACE2,FBXL2,B4GALNT1,SULT4A1,MGAT4C,NIPBL,GALK2,ZNF345,USP49,PRKD2,GALR1,RPL36,DCAF13,ZNF473,METTL21B,AMBP,AHCTF1,POT1,NELFB,NOL11,SOSTDC1,GEMIN5,WWTR1,ZNF385A,SYF2,PNKD,KANK2,KIAA1429,TIPARP,ULK3,HIGD1A,REXO2,TKFC,ZZZ3,TENM4,NSMF,UPF2,CHD5,SS18L1,MAGI3,UBXN7,PYDC1,PPP1R16B,SENP6,LSM14A,ABHD12,HERC4,EDRF1,LDLRAP1,SERBP1,TRAF3IP1,RSL1D1,IFT172,MTG2,SENP3,GART,FBXW2,PHGDH,B3GAT3,FBXL4,GATA6,FBXO6,FBXO5,HIBCH,TINF2,GATM,FGF20,AK5,GBA,GNL3,GCDH,GCKR,PTPN18,GCNT1,HEYL,GCNT2,LATS2,AATF,BSCL2,ELP4,HS6ST3,NPAS4,GFRA1,SH3YL1,GGT7,GHR,PABPC1,RNF11,DNAJC2,CNPPD1,NPTN,NOX1,DIEXF,SND1,NSG1,PPA2,FOXP1,B3GAT1,DKK3,INPP5J,STK36,SALL3,GLS2,SULT1C4,TNFRSF21,RNF115,CSDC2,GCLC,DIMT1,SMPDL3B,RBMS3,GLDC,PGAP2,RPS6KA6,ZNF638,UTP20,PCSK1N,GLI1,DESI1,POLM,CECR2,GLRX,GLUL,GM2A,GNA12,GNAI2,GNAI3,GNAQ,GOT1,GOT2,SSX8,SFN,GPC1,GPD1,GPI,GPLD1,MKX,PGM2L1,HARBI1,DPY19L2,HECTD4,SIAH3,PGP,C17ORF104,GDPD1,ZNF780A,ZNF326,RIMKLA,RNF149,EOGT,EPHA6,ZNF619,ZNF621,ZNF852,DPH3,ZNF454,RGMB,NSMCE2,GPR37,DPY19L4,FBXO43,GRK4,LIN9,TRIM59,GRK5,GPS1,RAPGEF1,TRIB2,MRPS18B,NOB1,MACROD1,HIPK2,KLF15,GRIN1,ATAD2,GRIN2A,ZBTB44,NR3C1,PHPT1,MRPL15,ORMDL2,SSU72,N6AMT1,SCG3,GRM1,GRM4,GSK3A,MSH6,GTF2E2,GTF2F2,GTF2H3,GTF2I,BRF1,ABT1,GUCA2A,GUCY1B3,GUK1,ANAPC2,CNOT7,GUSB,ALG6,DSE,MDFIC,UBQLN1,SLC2A8,BAZ2B,GLTSCR2,ERO1L,TLX3,H1F0,HIST1H1C,SLC40A1,HIST1H1D,ANXA1,HIST1H2AE,HIST1H2BB,HADHA,HADHB,HADH,HAS2,HCCS,ANXA3,HTT,HDAC1,HDAC2,HDLBP,HELLS,HEXB,CFH,HFE,CFHR2,VSX1,KCNIP3,ZNRD1,SOCS7,UBE2K,HK1,HLCS,HMGB1,HMGCR,HMGCS1,AOX1,HMOX1,HMX1,FOXA1,EIF4E3,HNRNPA1,HNRNPA2B1,HNRNPC,HNRNPF,HNRNPH1,HNRNPH3,HNRNPK,HNRNPU,TLX1,HOXA1,APBB1,HOXD1,HOXD8,HOXD9,HOXD10,HOXD13,APC,HPRT1,HRAS,PRMT1,APEX1,BIRC2,DNAJB2,HSPA5,HSP90AB1,HSPD1,PPM1J,APLP2,NDST1,HTR2B,HUS1,HYAL1,UBAC2,FFAR4,PRSS53,MSL1,ZNF181,ZNF260,MYPOP,ZFP69,SPOPL,CCDC36,NAT8L,UNCX,NRBP2,IDI1,IDS,ZNF850,ZNF284,ZNF677,NANOS3,SP110,APOC2,PLCXD3,STRA8,DGAT2L6,IGBP1,LRRTM1,LRRTM3,SERINC2,NME9,IGF1R,RBPMS2,IGFBP5,NUP43,NMNAT3,IGHE,RBPJ,APRT,ZNF233,IGSF1,FAS,IL1RAP,IL1RN,AQP1,FOXK2,IMPDH2,ING2,INPP1,INPP4A,INPP5D,INSM1,INSR,EIF3E,IRAK2,IREB2,IRF3,IRF6,IRS1,ITGA3,ITGB8,ITIH2,STT3A,ITPA,IVD,JAG2,JUP,GALNT18,C19ORF68,VWC2,PNPLA7,KCNJ11,ARF3,KCNK2,KIT,KPNA1,TNPO1,IPO5,KRT2,ZKSCAN4,SUMO4,RASL11A,SERP2,SBK1,ZNF788,ZNF761,ZNF470,ZNF749,TRNP1,ZNF662,VGLL3,IYD,FAM150A,SKOR1,ZNF818P,LAMB1,LAMB2,LAMC1,CTSL3P,LDHB,LDLR,LFNG,LIG3,LIG4,LIMK1,LIMS1,LMAN1,KLHL31,LOX,GOLGA7B,LPL,LRP2,LRP6,LRP5,LSAMP,LTA4H,ARNT,CYP4F3,LUM,MIR138-2,MIR15A,MIR21,MIR217,MIR27A,MIR30C2,ARRB1,MXD1,SMAD4,SMAD5,MAF,MAFG,MAGOH,MAN2A2,MAN2A1,MAPT,MARK3,IDNK,ARSE,MBNL1,MBP,CHST6,MCM2,MCM3,MCM5,MCM6,MCM7,CD46,ADAM11,ART3,MDM2,MDM4,MECP2,MAP3K1,MAP3K4,MAP3K5,MET,METTL1,MFNG,MGAT3,MGAT5,MGMT,ASAH1,MITF,ASCL1,MAP3K9,MAP3K10,MLLT1,ACHE,MMP2,MMP11,MMP15,ASL,MPP2,MPP3,MRE11A,ASNS,DBX2,TRIM67,MTHFD2L,TYW1B,NRARP,ASS1,MSX2,MT3,COX2,CYTB,MTIF2,MTR,MUC1,TRIM37,MUT,MVD,MVK,MYCL,MYCN,MYO5A,MYT1,NACA,HNRNPM,NAIP,NAP1L1,NASP,NCL,NDUFA8,NDUFA10,NDUFB1,ATIC,NDUFC2,NDUFS8,DRG1,NEDD4,RPL10A,ATOH1,ATP1A1,NEUROD2,NFATC3,NFATC4,NFE2L2,NFKB1,NFKB2,NFYA,ATP1B1,NONO,NOS1,CNOT4,NOTCH1,NOTCH2,NOVA1,NPAS2,NPC1,NPY1R,NSF,NTRK2,NTRK3,DDR2,NUMA1,ATP2B4,NVL,EID3,OAT,OGDH,OLR1,OPCML,ATP5A1,OPRK1,ORC2,ACO2,ORC4,ORC5,OSBP,OTX1,OTX2,P2RX7,P4HA1,PABPC3,PCSK6,NOX4,PAK1,CUZD1,PAK3,NEUROG3,PAWR,PAX3,PAX5,PAX7,NSDHL,PARD6A,SPOCK3,NTM,PC,CDON,PCBP2,TBX22,ACOX1,RRP15,LAP3,FAM135B,YARS2,NMD3,DERA,CRYL1,MLXIPL,KLHL5,PCMT1,RDH11,TRIM17,PHF11,RLIM,INSIG2,ING4,DBR1,HSD17B11,LEF1,HAO2,PCOLCE,WBP5,RSL24D1,CHMP1A,SHISA5,NT5C3A,MARCH2,PCSK2,PIPOX,CDK16,C1RL,CDK18,CYP39A1,ZDHHC3,PHF21A,PDC,CRNKL1,ZBTB7A,FZR1,TAOK3,CDC40,UBR5,PDE2A,EIF3L,AIG1,COMMD10,PPME1,POLK,ZNF107,DDX41,VGLL1,LCMT1,TRMT112,LARS,CXXC5,PDE1B,ZC3HC1,C9ORF156,ZNF581,PDGFB,RAB14,PDGFRA,GDE1,ESF1,PDE6B,PCF11,PDHA1,NOP58,PIGT,DPH5,KLF13,PDK2,MRPS33,RASD1,GINS2,PDK4,FKBP7,NUB1,ENPP2,OAZ3,CPSF3,ATP5G2,PDPK1,NLK,GPRC5B,ARID4B,LUC7L3,SERPINF1,RSF1,ZAK,PEPD,PEX13,CFP,PFDN5,ATP8B1,PFKFB1,PFKFB3,PFKFB4,PFKM,PFKP,CDK14,PGGT1B,PGM1,ABCB4,PHEX,PHF2,PHKA1,PHKA2,ATP6V1B2,PHKG2,PHYH,SERPINB6,SERPINB9,SERPINI1,PIK3CB,PIK3R1,PI4KA,PI4KB,PIP,PITPNA,PLA2G4A,PLA2G5,PLAUR,BCL11A,PLCL1,TM6SF2,SHC3,NUP54,SERPINF2,PLIN1,FXYD1,ATP6V0A1,PLP1,ATP6AP1,PMS1,ATP7A,A4GALT,BRWD1,POLE3,SEPT4,CYCS,POLA1,POLD1,POLD2,POLE2,POLR2E,CYTL1,WNT4,GAR1,SSH1,FBXW5,XRN1,ETAA1,TOLLIP,TRMT13,TMX3,POU2F2,ASNSD1,USP53,RC3H2,NECAB2,GNL3L,DLL4,MXRA8,ATRX,POU6F1,CRLS1,PPARG,PDP1,DIRAS2,TET2,BNC2,MBTD1,KLHL24,TRIT1,KLHL28,ZNF280D,TRPM7,SWT1,ASPN,SNRK,DCAF16,BCOR,WHSC1L1,YTHDF1,IMPAD1,TRMT10C,SOHLH2,LPCAT2,PPM1B,PARP16,TXNL4B,GEMIN8,SSH3,TIPIN,NMRK1,PINX1,TESC,RMND1,PPP1CC,PIH1D1,PHIP,BANK1,FKBP14,PTCD3,PPP1R2,ATG16L1,PPP1R3C,DET1,CXORF57,MED9,GPATCH1,MAGOHB,RBM28,PPP1R10,SHQ1,RNF220,RIF1,NUDT11,ZNF532,DCUN1D2,PPP2R2B,P3H2,RAVER2,NAT10,PANK4,PPP2R3A,PPP2R4,ELP2,PPP2R5B,PHF10,PGM2,QRSL1,PPP2R5D,PPP6R3,RNF121,PI4K2B,RFK,PPP3CC,ACER3,WDR33,PPP3R1,SLC35C1,PLCXD1,ABHD10,VNN3,COPRS,LAPTM4B,PI4K2A,IMPACT,PPP6C,CAMK2N1,ETNK1,CHST12,HES6,SMPD3,TRIM36,SLC30A10,CDCA7L,KLK15,ENOSF1,ZNF821,PRIM1,PRIM2,UBE2Q1,ZCCHC8,PPP1R9A,ZNF280C,OTUB1,TASP1,TRMT1,AMBRA1,PNRC2,PRKAA2,G2E3,LYAR,INTS8,RNF126,PRKACA,NPLOC4,SCYL2,PKIA,RBM22,IARS2,PKIB,NDC1,ZNF334,ASUN,HHAT,EDEM2,CHFR,COA1,CNDP2,CCAR1,OGDHL,CDK5RAP2,INTS9,UGGT2,WDR12,MBD5,RIOK2,CMTR2,PCID2,IL26,DCP1A,HR,TRERF1,PRKCE,FOXJ2,UTP6,VPS11,EAF2,WWC3,USE1,TEX2,ACOT13,PKN2,HDAC8,WSB2,LMO3,MYNN,PRKCZ,ZNF302,KMT2E,FAM212B,MAPK1,MAPK4,MAPK11,MAPK10,PDGFC,KLHL4,MAP2K6,EIF2AK2,PRKX,TEX15,TDRD1,PRLR,PRODH,CTNNBL1,CPXM1,PARD3,PROX1,METTL3,PRPS2,PRPSAP1,MASP1,KLK7,KLK6,HTRA1,CYP26B1,INPP5E,PSEN2,C10ORF2,NRIP3,FMN2,CELF4,AGPAT3,STARD7,EXOSC5,SMARCAD1,MEIS3,MCCC1,PAK6,LXN,FEM1C,DUS3L,PMEPA1,ARNTL2,XAB2,PRTFDC1,RGMA,ATXN7L3,PRDM10,POGLUT1,BBX,TULP4,ADCK3,CTNNBIP1,SDHAF3,YAE1D1,ACKR3,CCNL1,RARS2,TWSG1,DDX24,PSMD1,TIGAR,PDSS2,CAMK1D,NUP107,RNPEPL1,ADCK1,SLC44A2,PHTF2,ASPHD2,DOLPP1,ZMIZ1,SLC39A10,THOC2,ADAMTSL3,BAD,CEMIP,THAP11,SMEK2,PTBP1,PTCH1,PTGDS,PTGIS,RHBDD2,PTGS1,GALNT16,ISY1,KIAA1161,HHATL,USP31,ZNF608,MIB1,WDR35,PTK7,PTCHD2,ZNF398,KLHL42,PDP2,ZNF624,USP35,STAMBPL1,ZNF319,PTMA,TRMT5,CARNS1,MARCH4,PREX1,RIC1,MKL1,BAHCC1,FNIP2,KLHL1,EP400,PHF12,ZBTB4,ALS2,TNRC6C,KIAA1586,DDX55,ANO8,SPTBN4,ZFYVE28,PTPN3,PTPN4,ANKRA2,MARK4,GATAD1,RAB40C,PTPN11,CCNB1IP1,PTPN13,CYP4F11,PTPN14,PTPRJ,PTPRK,PTPRM,PTPRN2,BARD1,PTPRR,PTPRZ1,WFDC1,CTDSP1,PEX2,ALDH18A1,PCYT2,PYGB,PYGM,TP53INP2,CREBZF,ABHD17C,INIP,BBS4,ZNF250,ARHGAP22,OSTC,QARS,QDPR,RAB2A,RAB3A,RAB3B,RAB5A,RAB6A,MAP4K2,RAB13,RABGGTA,RABGGTB,RAD23B,RAD51B,RAD52,RANGAP1,RARS,RASA1,RASGRF1,RASGRF2,KDM5A,RBBP4,RBL1,PLEKHA2,ALOXE3,RBMS1,RBMS2,BCKDHB,RBP1,BCL2,REST,RFC1,RFC2,RFC3,RFC4,RFC5,RFX3,RGS2,RIT2,GPBP1L1,RNASE3,TGIF2,SAV1,TRMT11,MRPS35,RNF6,RNPEP,LDAH,ABCE1,CELF5,FKBP10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BDKRB1,RPS25,RPS27,RPS27A,RPS28,RPS29,RREB1,RYK,RYR2,SAFB,SALL2,SALL1,BCORL1,SATB1,SBF1,MSMO1,ATXN1,ATXN2,SCD,BGN,SCP2,BCAN,SDC2,ABHD4,SDHA,RNF123,UBE2O,FAM111A,ZNF335,NECAB3,DMRTA1,FIGNL1,TSPYL2,RBM26,LHPP,LRRC4,FN3K,NOD2,OSGEPL1,P3H1,BLMH,IRF2BPL,TFB2M,ZNF876P,SFRP4,SRSF1,SRSF3,PAPD5,RHBDF1,SRSF6,SRSF7,RNF25,TRA2B,HIF3A,CHST8,ZFP62,GMCL1,WBSCR17,GZF1,DRGX,POLR1E,ZDHHC6,SGK1,SGTA,ALDH8A1,BNC1,ANAPC1,GORASP1,TMPRSS3,PDIA2,SHMT2,METTL17,LPPR2,GAREM,CREB3L2,RMND5B,MICAL1,RBM15,BMI1,ST3GAL2,PORCN,MARCH7,YTHDC2,ETNPPL,USP46,FAM129B,RFX7,ST3GAL3,PAPOLG,AGXT2,CASD1,LRRC19,SIM2,SKI,MRPL41,SKIL,MRPL11,MRPL1,NDRG4,PINK1,SKP2,RTN4R,KRI1,UPF3A,SLC2A4,SLC5A3,PYCRL,UBE2Z,WNK4,WNK2,BMP5,SLC6A8,SLC7A4,SLC11A1,SLC16A1,BMPR1A,SLC22A4,SMARCA1,SMARCA2,HLTF,SMARCB1,ZBTB10,SMARCC1,TRAK2,MTMR9,SMO,SMPD1,POLR3D,SNAPC1,SNAPC2,SNAPC4,SNRPA,SNRPD1,SNRPE,BNIP3,SNX1,SON,SOX2,SOX4,BOK,SOX10,SP1,SP2,SPOCK1,SPP1,SPTAN1,SPTB,SPTBN2,SRC,SREBF1,TROVE2,SSB,SSBP1,SS18,STAT5B,ELOVL4,STK3,STK10,SURF1,MED22,SYK,TAF1,TAF4B,TAF10,TAL1,TALDO1,BTF3,TARS,CNTN2,TCEA2,TCEA3,TCEB3,TCF3,TCF7L2,ZEB1,GCFC2,TCF12,TCF20,TCF21,MLX,TEAD1,TEAD4,TEAD3,TECTA,TERF1,TERF2,TFAM,TFAP2B,TFAP4,NR2F2,TFDP2,TFE3,TGFA,TGFBR2,TGIF1,THPO,THRSP,THY1,TIA1,TIAL1,TIAM1,TIMP3,TLL1,TNFAIP1,C1R,TP53,C1S,TP73,TPD52L1,TPP2,TPR,HSP90B1,TRAF2,TRAF3,TRAF5,TRIO,TRIP6,TRPC5,TRPS1,CAPN5,RNF208,GXYLT2,TXN,TXNRD1,TYK2,TYRO3,UBA52,UBC,UBE2N,UCHL1,UCHL3,UGCG,UGDH,UCK2,UMPS,UPP1,KDM6A,VGF,VIM,VRK1,WARS,TMEM258,WNT5A,WRN,XPO1,XRCC2,LDLRAD4,YWHAG,YWHAH,ZNF711,ZNF12,ZNF17,ZNF26,ZKSCAN1,ZSCAN21,ZNF45,ZNF56,ZNF69,ZNF70,ZNF79,ZNF121,ZNF124,CA9,MKRN3,ZNF136,ZNF141,ZNF143,ZNF146,ZKSCAN8,ZMYM2,ZNF214,ZNF217,ZNF224,ZNF227,ZP3,MAP3K12,LRP8,SCG2,BRPF1,RAB7A,CAD,DDA1,NUP37,ZNF655,ZFYVE21,TSEN34,ALG8,METTL16,FTO,KDELC1,ELOVL6,CHAC1,MAPKAP1,DEK,NDUFAF5,DERL1,ALDH5A1,DHRS11,GNPTAB,FBXL15,ZNF557,CALB1,BHLHE41,B3GNT4,CHPF,RNF128,SAP130,HMBOX1,RNASEH2B,SNRNP25,GALNT14,PANK3,USB1,NEIL1,ICE2,ZDHHC14,QTRTD1,GALNT12,C14ORF169,LRRK1,TBL1XR1,THAP9,ZNF668,MTERF1,FBXO31,TFPI2,PTCD2,ZMYM1,KDM8,GEMIN6,PEAK1,PIP4K2C,PODNL1,HDAC11,PLBD1,ZNF671,ZNF672,NAA60,TUSC3,ACTR5,MAP6D1,DHDDS,SCD5,TRMT2B,OBFC1,ELOVL7,NAA25,FBXL18,CSRNP3,CALM1,RPF1,ZNF703,PTGES2,ASRGL1,IFT74,BRD3,OPA3,NUP214,NAA50,PIGZ,CDK5RAP3,MLLT10,CUBN,MED28,PDGFD,TET1,CPEB4,ZKSCAN3,PUS1,WDR82,DCAF11,ACAD10,SRCIN1,PTP4A2,THUMPD2,ITIH5,NDFIP1,USP5,CALM3,AAAS,FXR1,ACTN4,DPF3,ST8SIA2,GAN,CAMK4,PTDSS2,CAMK2A,SGPP1,GDPD5,VOPP1,VWA9,TRIM11,NDEL1,CSRNP2,CAMK2B,TRIM8,URM1,ITM2C,TRMT1L,ISCA1,CAMK2D,PPP1R14C,TRIM7,NUAK2,ADAMTS12,CAMK2G,TRIM56,ZNF239,RAB1B,DPF1,HDHD1,CAPN1,USP9X,CAPN2,CAPNS1,UBL4A,TKTL1,HIST1H4I,PICALM,CAST,EOMES,HIST1H2AI,HIST1H2AB,PITPNM3,HIST1H2BL,HIST1H2BM,HIST1H2BE,HIST1H2BH,GLT8D2,SCRT1,CASP2,HIST1H3C,HIST1H3E,HIST1H3I,UCK1,HIST1H3J,HIST1H3H,RASSF5,HIST1H4D,HIST1H4F,ZMIZ2,CCDC3,HIST1H4L,RPS6KL1,NRIP2,ESYT3,TMTC1,CDCA7,PRSS27,STK40,HDAC10,EIF2A,IMMP2L,PIP5K1B,PIP4K2B,CCDC8,B3GNT5,SLC25A11,OBSCN,MAGT1,ZRANB3,UXT,ZNF394,WDR75,ZNF644,RPF2,ARID5B,ANTXR1,POLR1B,CHD6,SETD3,CASP9,RHBDD1,ZDHHC18,POLR3GL,ZNF282,NOA1,RNF135,PHF6,RECK,NIFK,RASAL1,NCK2,GNPAT,DYRK3,SYVN1,ABLIM2,ZNF333,L3MBTL3,SLX4,ZC3H8,HOPX,ACSS1,KBTBD8,PGBD1,CASR,NT5C1A,TEAD2,TTBK1,AFAP1L2,SUPT3H,DGAT2,EBPL,CCDC62,DPY30,FAM126A,SMARCA5,MCEE,OGT,CNDP1,FUT10,SUV420H2,AGPAT9,KLHL22,MINA,PTPN5,ZDHHC12,TBRG1,ZNF341,ZNF382,CIRH1A,FIZ1,ZNF566,ZNRF1,ATG4C,PRPF38A,AJUBA,DISP1,PPP1R16A,TCEAL3,KCNAB2,IKBKG,IKBKAP,HAT1,GAS7,HIST1H2BK,DGKZ,DGKD,CHST1,CBX4,SHANK3,ALG2,MYLK2,EAF1,NKD1,ZCRB1,KNDC1,ZFHX2,CGGBP1,TSPYL5,ZC3H12C,GFM1,PIAS1,CDC14A,MADD,CAV1,CAV2,ACTL6A,PLA2G4C,PPAP2B,RFXANK,TP63,CBFA2T3,RNASET2,CHRD,PDE5A,IRS2,EIF3A,EIF3B,EIF3D,EIF3G,EIF3H,EIF3I,CBL,EIF4G3,PEA15,CDC23,ACTN1,B3GALT4,SERPINB7,TNK1,EDF1,URI1,CBR1,RNMT,GPAA1,RIPK1,ADAM15,CDS2,SUCLG2,CREG1,TRIM24,DPM2,HESX1,INPP4B,FGF17,CCBL1,GMPS,KAT2B,CDK5R1,SYNJ1,CCKBR,SYNJ2,SPHK1,SQSTM1,FUBP1,DDX18,EIF2B3,PRPF4B,TRIM4,HERC3,CCND2,CDK5R2,HIST1H2AG,MGAM,P4HA2,GAL3ST3,PPP1R3F,MVB12B,RPS6KA4,SLC25A21,LHX4,ZNF628,GLB1L2,ACVR1,CCNG1,UBE3D,TSR2,TAF1A,HS6ST2,CH25H,ZNF551,BRSK2,RHBDL1,KLHL13,ZNF616,ZNF766,MED30,CCNT1,SPAG9,PAPSS1,ZNF486,LRSAM1,SEC11C,TCEAL8,PIGQ,UNC119,TBX19,ADCK2,TBX18,USP2,USP10,USP8,CERS5,DPP9,MTMR4,L3MBTL4,SMC3,BOD1,PRPF3,AIFM1,XRCC6BP1,PKDCC,NEURL1,CTDP1,PCSK7,ZNF830,DGKI,ZNF845,SCAF11,RRP7BP,YTHDC1,LIN52,MYLK3,ARHGEF2,ARRDC4,SLC33A1,FAM58A,DCLK1,ZMYM4,LRRFIP1,LRRFIP2,INTS4,DSEL,LARGE,VAPB,LRAT,GLYATL1,RAB11B,TMEM129,PXYLP1,TBRG4,NOG,MSC,DHRS3,NUMBL,MOB1B,MAPKAPK2,MGME1,DPH7,DNER,WDR46,HELB,HIST3H2A,GPR37L1,HNRNPLL,SRSF11,ZBTB47,ACVR2B,B3GNT7,ZNF235,ZNF561,COPS2,PIGM,GTF3C5,GTF3C3,B4GALT6,B4GALT5,MVB12A,TAOK2,NDST3,CER1,UBE4A,FBXO44,CPNE6,TADA2B,MYOCD,KL,SLC9A3R1,LIPG,TGFBRAP1,ACRC,ATPIF1,FOXP2,PIGS,HTRA3,CAMK2N2,ZRANB2,ORMDL3,PAXBP1,MED21,TJP2,FADS2,CYP7B1,ZNF264,TP53INP1,CDYL,MED17,MED27,GSTO1,AIM2,HAND2,IL27RA,SH3BP5,CHST3,NAPSA,MED20,MAPK8IP1,CHST10,ADAMTS1,PMPCB,FXR2,GAL3ST1,NPEPPS,BAG5,BAG2,POLR1C,NRG2,ENTPD3,GTF2IRD1,CDC42BPB,CD40,ENTPD4,RBM39,CREB5,CD44,PITPNM1,NFE2L3,RNF14,VPS9D1,RNF7,MTRF1,ABCG1,KLK4,AATK,SNCAIP,NUP155,ZNF592,MICAL2,FNIP1,CTR9,TTC37,ZNF516,SDC3,PPIP5K1,PHF14,VGLL4,PUM1,DHX34,HERPUD1,KIAA0226,NOS1AP,SART3,CCP110,ZNF536,PHACTR2,CD81,ZSCAN12,JADE3,BCLAF1,RNF144A,DHX38,SERTAD2,SCRN1,SPOCK2,IP6K1,ARHGEF11,ZEB2,ZNF518A,LRIG2,SETDB1,CDC5L,OSBPL2,LPPR4,NUAK1,G3BP2,ARNT2,LPGAT1,KIAA0020,MAFB,CDC25B,MED12,CDC42,THOC1,DMTF1,PTBP3,KCNE2</t>
  </si>
  <si>
    <t>1: cellular polysaccharide catabolic process (6:7)</t>
  </si>
  <si>
    <t>NAALAD2,TOM1L1,DNM1L,ADAM8,LRPPRC,OPTN,TOB1,AASS,RNF41,CDK5,TRIB1,HNRNPR,CALCOCO2,STUB1,AKR1A1,GNB2L1,CPQ,ACAA2,SYNCRIP,POMT1,ERLIN1,NPRL2,IGF2BP2,CAMKK2,CTSC,ALDH1L1,CLPX,USP20,PPARGC1A,RNPS1,SEC61B,SLC27A4,PIM2,MID2,ADRM1,ABHD2,WWP2,KERA,ADAMTS13,HIBADH,GLMN,LSM6,CHI3L1,ERLIN2,NUDT4,NUDT3,LZTS1,WDR6,MAN1B1,SNF8,ACOT7,EXOSC8,GABARAPL2,TRIM9,CIRBP,AP2M1,CLU,CLTA,BTBD11,SPACA7,HYKK,WDR81,AFMID,CNP,RNF19B,ADH5,LIX1L,DRAM2,CHMP4B,NUP35,CRABP1,CRAT,SOGA1,DYNLL2,CRYM,CSNK1D,VCAN,NCAN,CST3,CTBS,CTH,CTSB,CTSD,CTSK,RNF38,DAB2IP,CYLD,ATP6V0E2,CYP2D6,TDH,TMEM74,AP2A1,AP2A2,DAO,OTUD7A,DBT,DEDD2,AP2B1,DCN,LONRF2,DDX5,DECR1,MMAA,DCP2,LIX1,DHX36,NUDT10,SYNPO2,DLD,DNASE1L2,AGL,DUT,TOR1A,AGXT,EEF1A2,AGO3,EIF4B,TRIM65,RANBP3L,ENO2,EPHX1,EPHX2,AKT1,ESD,ALAD,ESRRB,ETFA,ABCD1,FABP3,PTK2B,FAP,GLYATL2,ALDOA,FHIT,CPEB3,DENND3,SIRT2,ALDOC,WDFY3,CNOT1,SAMD4A,SMG1,HECW1,TNRC6B,TAB2,NUP205,UBXN4,PACS2,MTCL1,CLEC16A,NUP160,FMO4,FBXW11,FMOD,ZCCHC11,NEDD4L,VPS39,PUM2,UFL1,KIAA0368,ATP13A2,KCTD2,NUP188,ATP6V0A2,DAPK2,CD2AP,EDC4,LSM5,PLA2G15,STX12,SDF2L1,CDC26,RNASEH1,MTOR,KCTD13,PCSK9,PAN3,GAD1,FBXL2,USP49,RPL36,AMBP,WWTR1,PNKD,ULK3,MOXD1,UPF2,GPSM1,ABHD12,SERBP1,FBXL4,FBXO6,HIBCH,GBA,GCDH,GCKR,GGT7,PABPC1,RNF11,SND1,VPS41,SNX5,GLS2,SULT1C4,RNF115,CSDC2,GCLC,SMPDL3B,GLDC,CECR2,GLUL,GM2A,GNA12,GNAI3,GOT1,GOT2,GPC1,GPD1,GPI,GPLD1,PGM2L1,SIAH3,C17ORF104,TRIB2,HIPK2,GSK3A,GSTM3,ANAPC2,CNOT7,GUSB,UBQLN1,GLTSCR2,H1F0,HAGH,HADHA,HADHB,HADH,HTT,HEXB,HFE,UBE2K,HK1,ANXA7,HMGB1,AOX1,HMOX1,HMOX2,HNRNPC,HNRNPU,APC,HPRT1,APEX1,BIRC2,HSPA5,HSP90AB1,HTR2B,HYAL1,UBAC2,SPOPL,NRBP2,IDS,NANOS3,APOC2,NUP43,INSR,EIF3E,IRS1,ITGB4,ITPA,IVD,C19ORF68,KPNA1,TNPO1,LDLR,LPL,LRP2,LTA4H,ARNT,CYP4F3,LUM,MIR21,ARRB1,MAGOH,MAPT,IDNK,MDM2,MET,ACHE,TRIM67,MAP1LC3C,MT3,MUT,NEDD4,RPL10A,NFE2L2,NOS1,CNOT4,NPC1,ATP2B4,OMD,OGDH,OGN,OXCT1,P2RX7,PCBP2,ACOX1,DERA,CRYL1,MLXIPL,TRIM17,RLIM,HAO2,NT5C3A,PIPOX,CYP39A1,FZR1,UBR5,PDE2A,AIG1,LARS,PDE1B,GDE1,ATP6V1H,CHMP3,NUB1,ENPP2,PEX13,PFKFB1,PFKFB3,PFKFB4,PFKM,PFKP,PGM1,PHKA1,PHKA2,ATP6V1B2,PHKG2,PHYH,ATP6V0C,ATP6V1E1,PIK3CB,PLA2G4A,ATP6V0B,NUP54,ATP6V0A1,RAB24,FBXW5,FAM134B,XRN1,TOLLIP,TET2,FNBP1L,VPS37C,ATG16L1,DET1,MAGOHB,NUDT11,MAP1S,PGM2,RNF121,ABHD10,LAPTM4B,PRELP,SMPD3,ENOSF1,KIF16B,AMBRA1,PNRC2,PRKAA2,RNF126,PRKACA,NPLOC4,NDC1,EDEM2,CHFR,OGDHL,UGGT2,PCID2,DCP1A,ALLC,VPS11,PRODH,METTL3,CYP26B1,EXOSC5,MCCC1,PRTFDC1,TOMM22,PSMD1,TIGAR,NUP107,RNPEPL1,BAD,CEMIP,USP31,KLHL42,USP35,CARNS1,RIC1,VPS18,TNRC6C,PTPN3,CYP4F11,PEX2,PYGB,PYGM,TP53INP2,QDPR,RAB5A,RAD23B,BCKDHB,BCL2,RNASE3,EXOC4,RNF6,RNPEP,SCOC,ATG101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BGN,SCP2,BCAN,BLMH,PAPD5,RHBDF1,SGTA,ANAPC1,C6ORF106,RMND5B,USP46,AGXT2,PINK1,SKP2,UPF3A,SLC11A1,SMARCC1,MTMR9,SMPD1,BNIP3,BOK,SRC,SREBF1,SSB,TAF1,TIMP3,TNFAIP1,TP53,TPR,HSP90B1,UBA52,UBC,UCHL1,UCHL3,UPP1,VIM,XPO1,RAB7A,DDA1,NUP37,METTL16,CHAC1,DERL1,ALDH5A1,FBXL15,FYCO1,RNF128,RNASEH2B,NEIL1,TBL1XR1,VPS37B,FBXO31,PIP4K2C,FBXL18,CALM1,ASRGL1,NUP214,CDK5RAP3,ZKSCAN3,ACAD10,USP5,AAAS,IFT88,TRIM8,MAP1LC3B,ADAMTS12,RAB1B,CAPN1,USP9X,CAPN2,CAPNS1,RAB33B,PIP4K2B,SRPX,WDR75,RHBDD1,SYVN1,MAP1LC3A,NT5C1A,MCEE,OGT,ZNRF1,ATG4C,IKBKG,PIAS1,CAV1,ACTL6A,PLA2G4C,CBFA2T3,RNASET2,PDE5A,IRS2,EIF4G3,CDC23,RIPK1,CCBL1,CDK5R1,SPHK1,SQSTM1,MGAM,MVB12B,SLC25A21,BRSK2,LRSAM1,USP2,USP10,USP8,ATP6V0D1,AIFM1,DAPL1,TMEM129,TBRG4,MAPKAPK2,MVB12A,SNAP29,UBE4A,FBXO44,LIPG,ATPIF1,TP53INP1,GSTO1,NAPSA,NPEPPS,BAG5,ATP6V1G1,ENTPD3,ENTPD4,CD44,RNF14,RNF7,NUP155,FEZ2,FEZ1,TTC37,PUM1,DHX34,HERPUD1,KIAA0226,CD81,ATG13,TBC1D5,RNF144A,PLEKHM1,LRIG2,TECPR2,MFN2,KCNE2</t>
  </si>
  <si>
    <t>NAALAD2,SRA1,ZBTB42,ZNF737,C17ORF96,TOM1L1,MAMLD1,ZNF865,NR1H3,PQBP1,COL4A3BP,UST,ADAM8,RAD50,PREB,CDH13,LRPPRC,TOB1,CEBPZ,TRIM28,AASS,LPCAT3,CHST4,SLC25A13,ZNF197,CDK2,SORBS3,CDK4,RNF41,CDK5,TRIB1,HNRNPR,MRPS31,CDK9,CDKN1A,RAMP1,STAG1,APBB3,CDKN2D,AKR1A1,TMEM5,ABCA7,WARS2,NPM2,HMG20B,SCML2,CEPT1,GNB2L1,CDS1,YAP1,SPON1,PRMT5,N4BP2L2,MCRS1,PPIE,MAD2L2,EIF3M,C1ORF61,SYNCRIP,DDX17,AGPAT1,AGPAT2,CCT4,CCT2,SORBS1,POMT1,DRAP1,PAICS,MXD4,ERLIN1,POLR3G,IVNS1ABP,IGF2BP2,CAMKK2,KHDRBS3,CCT8,ADCY1,NFAT5,PTGES3,STAG2,PTTG2,KDM5B,SRSF10,ZBTB6,ZNF234,ZNF266,ZNF274,ZNF460,ADCY2,SRCAP,PPP1R13L,CYP46A1,MRPS30,PPARGC1A,RUNDC3A,BRD8,RNPS1,SUB1,DBF4,SPIN1,SERINC3,MLLT11,SLC38A3,LIAS,PIM2,MID2,ADRM1,CHD1,CHD2,WWP2,CHD3,HSF2BP,KERA,AKR1C4,WDR5,ADAMTS13,ADCY5,PRDM5,FOXN3,PWP1,PLA2G16,GLMN,ERLIN2,NUDT4,NUDT3,BAZ1A,LZTS1,ZNF277,CELF3,CHKA,POLI,IRAK3,MRPL3,GALNT5,POLG2,EGLN2,EGLN3,PADI2,MAN1B1,SNF8,KLF12,MGAT4B,B4GALT7,NACC1,PHB2,ACOT7,CBX3,ADCY8,CHUK,ESCO1,MYSM1,OSBPL1A,OSBPL6,OSBPL9,CIRBP,UHRF2,ZNF689,ZNF653,BATF2,CKS1B,TOP1MT,OLIG1,RPL39L,GALNT15,CLU,AEBP2,ADSSL1,CMKLR1,METTL23,HSF5,ZNF813,ZNF573,CNP,SLC44A3,FAM213B,TCEANC2,COL1A1,APOA1BP,FITM2,NUP35,CMPK2,TAF8,TMEM18,SGPP2,ZNF513,ADK,CPEB2,AASDH,IRAK1BP1,NCOA7,CPM,NACC2,CREB1,ZNF358,NEK7,CTCFL,SOGA1,CRY2,PARP1,CRYM,PARP4,C11ORF84,B3GALTL,VCAN,NCAN,MGAT5B,CST3,ZNF480,ZNF534,ZNF418,ZNF417,CSTF1,CSTF3,SIX5,ZNF420,DPY19L3,ZNF558,CREB3L4,CIART,CTBP1,B3GALNT2,CTH,COMMD7,CTNND1,DAB2IP,CYLD,MBOAT1,MCMDC2,ADSL,AK8,CYP11A1,ZNF483,NKX2-3,AP2A1,DAG1,DAO,MDGA2,DARS,ZNF519,ZNF320,ZNF550,ZNF296,DEDD2,ZNF791,ZNF709,EID2,ZNF676,ZNF540,DCN,DCTD,DCT,DDX1,DDX5,SPTSSB,MMAA,DCP2,ZNF467,BMPER,TCEANC,ZCCHC12,DHX36,COMMD6,NUDT10,ZNF431,DLD,DLX3,AGL,DNTT,ARID3A,ATN1,RCAN1,AGT,HBEGF,DTX1,DUT,DVL3,E2F5,E4F1,AGXT,S1PR1,EDN1,EEF1A2,AGO3,EEF1D,EEF2,CELSR2,EGR4,MYRFL,ARID2,EIF2B1,EIF2S3,ADCY4,ZNF778,ZNF48,EIF4B,ZNF627,ELF1,ZNF585A,U2AF1L4,ZNF626,ABCA2,CC2D1B,ENG,ENO2,AK1,AK2,CLN8,ERBB4,AKT1,ESD,ALAD,ESR2,ESRRB,ALAS1,ETV4,ETV6,EXTL2,EYA1,EYA3,EZH2,F2R,FABP3,ACSL3,ACSL4,PTK2B,FASN,ZNF25,ALDH1A3,FBN1,ZNF485,JMJD1C,AK9,BEND6,FAM200A,FKTN,JAZF1,ZSCAN23,ALDH9A1,FER,FGF1,ALDOA,FGFR3,FHIT,FHL2,IKZF2,MTF2,ZNF652,DOLK,ZNF507,CPEB3,ZNF510,ZBTB1,ZNF365,BAHD1,CARD8,MAPRE3,SIRT2,SCAP,FOXF2,TRIM32,FOXC1,TCF25,ALDOC,CNOT1,KDM1A,KDM4B,SAMD4A,ZNF292,ZHX3,NCOA6,WAPAL,SETX,FOXS1,MYCBP2,ZBTB43,SPG20,TNRC6B,TAB2,CAMTA2,FLNA,WDR43,NUP205,RTF1,PASK,KANK1,ACSBG1,JMJD6,PLCB1,CAMTA1,MGA,FAM208A,NUP160,WWC1,FBXW11,ATMIN,ACSL6,FMOD,SATB2,CUX2,NEDD4L,CRTC1,UFL1,MED13L,ADNP,PIP5K1C,ZFPM2,ITGB3BP,RHOQ,CBX5,PHF3,NUP188,KAT6B,SEC14L2,ATP6V0A2,PIGN,WBP2,FPGS,CHST5,ORC3,SSBP2,PRKD3,BHMT2,SDF2L1,MAFF,FKBP8,RNASEH1,MTOR,FUT1,FUT2,FUT8,ZBTB38,FZD2,ZNF620,MMS22L,EBF3,KCTD13,BRWD3,LPCAT4,GAB1,MPV17L,GABPA,GABPB1,NPNT,SERINC5,GAD1,VAX2,DNAJB5,PRDX5,BACE2,B4GALNT1,MGAT4C,NIPBL,ZNF345,PRKD2,GALR1,RPL36,ZNF473,AHCTF1,POT1,NELFB,NOL11,SOSTDC1,GEMIN5,WWTR1,ZNF385A,KANK2,HIGD1A,MOXD1,ZZZ3,CHD5,SS18L1,PYDC1,LSM14A,EDRF1,RSL1D1,MTG2,GART,PHGDH,B3GAT3,GATA6,FBXO5,TINF2,GATM,FGF20,AK5,GBA,GNL3,GCDH,GCKR,GCNT1,HEYL,GCNT2,AATF,ELP4,HS6ST3,NPAS4,SH3YL1,GGT7,PABPC1,DNAJC2,TPK1,SND1,PPA2,FOXP1,B3GAT1,DKK3,INPP5J,STK36,SALL3,GLS2,MMADHC,CSDC2,GCLC,RBMS3,PGAP2,ZNF638,GLI1,MAT2B,POLM,GLUL,GOT1,GOT2,SSX8,GPD1,GPI,GPLD1,MKX,PGM2L1,DPY19L2,PGP,ZNF780A,ZNF326,RIMKLA,EOGT,ZNF619,ZNF621,ZNF852,DPH3,ZNF454,RGMB,GPR37,DPY19L4,LIN9,TRIB2,MRPS18B,HIPK2,KLF15,GRIN1,ATAD2,ZBTB44,NR3C1,MRPL15,ORMDL2,SSU72,N6AMT1,GSK3A,GSTM3,GTF2E2,GTF2F2,GTF2H3,GTF2I,BRF1,ABT1,GUCA2A,GUCY1B3,GUK1,CNOT7,ALG6,DSE,MDFIC,BAZ2B,GLTSCR2,TLX3,HIST1H1C,SLC40A1,HIST1H1D,ANXA1,HIST1H2AE,HAGH,HAS2,ANXA3,HDAC1,HDAC2,HELLS,HEXB,HFE,VSX1,KCNIP3,ZNRD1,HK1,HMGB1,HMGCR,HMGCS1,HMOX1,HMX1,FOXA1,EIF4E3,HNRNPA1,HNRNPA2B1,HNRNPC,HNRNPK,HNRNPU,TLX1,HOXA1,APBB1,HOXD1,HOXD8,HOXD9,HOXD10,HOXD13,HPRT1,HRAS,PRMT1,APEX1,BIRC2,HSPA5,HSP90AB1,HSPD1,NDST1,HTR2B,HUS1,HYAL1,ZNF181,ZNF260,MYPOP,ZFP69,NAT8L,UNCX,IDI1,ZNF850,ZNF284,ZNF677,NANOS3,SP110,APOC2,STRA8,IGBP1,NME9,IGF1R,RBPMS2,IGFBP5,NUP43,NMNAT3,RBPJ,APRT,ZNF233,IGSF1,IL1RAP,AQP1,FOXK2,IMPDH2,ING2,INPP4A,INPP5D,INSM1,INSR,EIF3E,IRAK2,IREB2,IRF3,IRF6,IRS1,ITGA3,STT3A,ITPA,JUP,GALNT18,VWC2,ARF3,KCNK2,KIT,ZKSCAN4,RASL11A,SERP2,ZNF788,ZNF761,ZNF470,ZNF749,TRNP1,ZNF662,VGLL3,SKOR1,ZNF818P,LDLR,LFNG,LIG3,LIG4,LIMS1,LMAN1,KLHL31,GOLGA7B,LPL,LRP2,LRP6,LRP5,LSAMP,LTA4H,ARNT,LUM,MIR138-2,MIR15A,MIR21,MIR30C2,ARRB1,MXD1,SMAD4,SMAD5,MAF,MAFG,MAGOH,MAN2A2,MAN2A1,CHST6,MCM2,MCM3,MCM5,MCM6,MCM7,ART3,MDM2,MDM4,MECP2,MAP3K4,MAP3K5,MET,MFNG,MGAT3,MGAT5,MITF,ASCL1,MAP3K9,MAP3K10,MLLT1,ACHE,ASL,MRE11A,ASNS,DBX2,MTHFD2L,NRARP,ASS1,MSX2,MT3,MTIF2,MTR,MUC1,TRIM37,MVD,MVK,MYCL,MYCN,MYO5A,MYT1,NACA,NAP1L1,NASP,NCL,ATIC,DRG1,NEDD4,RPL10A,ATOH1,ATP1A1,NEUROD2,NFATC3,NFATC4,NFE2L2,NFKB1,NFKB2,NFYA,NONO,NOS1,NOTCH1,NOTCH2,NPAS2,NPC1,NTRK3,DDR2,NUMA1,ATP2B4,NVL,EID3,OAT,OCA2,OMD,OGDH,OGN,OPCML,ATP5A1,ORC2,ORC4,ORC5,OSBP,OTX1,OTX2,P2RX7,PCSK6,NOX4,PAK3,NEUROG3,PAWR,PAX3,PAX5,PAX7,NTM,CDON,TBX22,YARS2,NMD3,DERA,MLXIPL,COQ4,PHF11,RLIM,INSIG2,ING4,HSD17B11,LEF1,WBP5,RSL24D1,CHMP1A,CYP39A1,ZDHHC3,PHF21A,PDC,ZBTB7A,CDC40,PDE2A,EIF3L,COMMD10,POLK,ZNF107,DDX41,VGLL1,TRMT112,LARS,CXXC5,PDE1B,ZNF581,PDGFB,RAB14,PDGFRA,ESF1,PCF11,PDHA1,PIGT,DPH5,KLF13,PDK2,MRPS33,RASD1,GINS2,PDK4,OAZ3,CPSF3,ATP5G2,PDPK1,NLK,ARID4B,RSF1,CFP,PFDN5,ATP8B1,PFKFB1,PFKFB3,PFKFB4,PFKM,PFKP,PGM1,PHF2,PHKG2,PIK3CB,PIK3R1,PI4KA,PI4KB,PLA2G4A,PLA2G5,PLAUR,BCL11A,NUP54,SERPINF2,ATP6V0A1,PLP1,ATP7A,A4GALT,BRWD1,POLE3,POLA1,POLD1,POLD2,POLE2,POLR2E,CYTL1,WNT4,GAR1,XRN1,ETAA1,POU2F2,ASNSD1,GNL3L,DLL4,ATRX,POU6F1,CRLS1,PPARG,PDP1,TET2,BNC2,MBTD1,ZNF280D,SWT1,BCOR,WHSC1L1,YTHDF1,IMPAD1,TRMT10C,SOHLH2,LPCAT2,PPM1B,PARP16,TIPIN,PPOX,NMRK1,PINX1,TESC,RMND1,PIH1D1,PHIP,BANK1,PTCD3,ATG16L1,PPP1R3C,MED9,MAGOHB,RIF1,NUDT11,ZNF532,TMLHE,NAT10,PANK4,ELP2,PPP2R5B,PHF10,PGM2,QRSL1,PI4K2B,RFK,RSAD1,ACER3,WDR33,PPP3R1,VNN3,COPRS,PI4K2A,IMPACT,PRELP,ETNK1,CHST12,HES6,SMPD3,CDCA7L,ZNF821,PRIM1,PRIM2,ZNF280C,TASP1,PNRC2,PRKAA2,LYAR,INTS8,NPLOC4,PKIA,IARS2,PKIB,NDC1,ZNF334,ASUN,HHAT,COA1,CNDP2,CCAR1,OGDHL,CDK5RAP2,INTS9,UGGT2,PCID2,IL26,HR,TRERF1,FOXJ2,EAF2,WWC3,PKN2,HDAC8,LMO3,MYNN,PRKCZ,ZNF302,KMT2E,MAPK1,MAPK11,MAPK10,PDGFC,MAP2K6,EIF2AK2,PROX1,METTL3,PRPS2,PRPSAP1,HTRA1,INPP5E,C10ORF2,CELF4,AGPAT3,STARD7,SMARCAD1,MEIS3,PAK6,ARNTL2,XAB2,PRTFDC1,RGMA,ATXN7L3,PRDM10,POGLUT1,BBX,ADCK3,CTNNBIP1,YAE1D1,CCNL1,RARS2,TWSG1,PSMD1,TIGAR,PDSS2,CAMK1D,NUP107,SLC44A2,PHTF2,DOLPP1,ZMIZ1,THOC2,CEMIP,THAP11,SMEK2,PTCH1,PTGDS,PTGIS,PTGS1,GALNT16,HHATL,ZNF608,WDR35,ZNF398,PDP2,ZNF624,ZNF319,PTMA,CARNS1,MKL1,BAHCC1,FNIP2,PHF12,ZBTB4,TNRC6C,ANKRA2,GATAD1,PTPN11,PTPN13,PTPN14,PTPRK,BARD1,CTDSP1,PEX2,ALDH18A1,PCYT2,TP53INP2,CREBZF,ABHD17C,ZNF250,ARHGAP22,OSTC,QARS,QDPR,RAB5A,RAD51B,RARS,KDM5A,RBBP4,RBL1,PLEKHA2,ALOXE3,RBMS1,RBP1,BCL2,REST,RFC1,RFC2,RFC3,RFC4,RFC5,RFX3,RGS2,RIT2,GPBP1L1,TGIF2,SAV1,MRPS35,RNF6,ABCE1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SBF1,ATXN1,ATXN2,SCD,BGN,SCP2,BCAN,UBE2O,FAM111A,ZNF335,NECAB3,DMRTA1,TSPYL2,LHPP,NOD2,IRF2BPL,TFB2M,ZNF876P,SFRP4,SRSF1,SRSF3,PAPD5,SRSF6,SRSF7,RNF25,HIF3A,CHST8,ZFP62,GMCL1,WBSCR17,GZF1,DRGX,POLR1E,ZDHHC6,SGK1,ALDH8A1,BNC1,GORASP1,SHMT2,METTL17,CREB3L2,RBM15,BMI1,ST3GAL2,PORCN,ETNPPL,FAM129B,RFX7,ST3GAL3,AGXT2,SIM2,SKI,MRPL41,SKIL,MRPL11,MRPL1,PINK1,UPF3A,PYCRL,BMP5,SLC11A1,BMPR1A,SMARCA1,SMARCA2,HLTF,SMARCB1,ZBTB10,SMARCC1,TRAK2,MTMR9,SMO,SMPD1,POLR3D,SNAPC1,SNAPC2,SNAPC4,SNRPE,SOX2,SOX4,SOX10,SP1,SP2,SPP1,SPR,SRC,SREBF1,TROVE2,SSBP1,SS18,STAT5B,ELOVL4,STK3,SURF1,MED22,SYK,TAF1,TAF4B,TAF10,TAL1,BTF3,TARS,TCEA2,TCEA3,TCEB3,TCF3,TCF7L2,ZEB1,GCFC2,TCF12,TCF20,TCF21,MLX,TEAD1,TEAD4,TEAD3,TECTA,TERF1,TERF2,TFAM,TFAP2B,TFAP4,NR2F2,TFDP2,TFE3,TGFA,TGIF1,THRSP,THY1,TIA1,TIAL1,TLR5,TNFAIP1,TP53,TP73,TPR,TRAF2,TRAF3,TRAF5,TRIP6,TRPS1,GXYLT2,TXN,UBA52,UBC,UBE2N,UGCG,UGDH,UCK2,UMPS,UPP1,VIM,WARS,TMEM258,WNT5A,WRN,XPO1,XRCC2,YWHAH,ZNF711,ZNF12,ZNF17,ZNF26,ZKSCAN1,ZSCAN21,ZNF45,ZNF56,ZNF69,ZNF70,ZNF79,ZNF121,ZNF124,CA9,ZNF136,ZNF141,ZNF143,ZNF146,ZKSCAN8,ZMYM2,ZNF214,ZNF217,ZNF224,ZNF227,ZP3,LRP8,BRPF1,CAD,NUP37,ZNF655,ALG8,METTL16,ELOVL6,CHAC1,DEK,DHRS11,FBXL15,ZNF557,BHLHE41,B3GNT4,CHPF,RNF128,SAP130,ACSS3,HMBOX1,GALNT14,PANK3,NEIL1,ICE2,ZDHHC14,GALNT12,C14ORF169,TBL1XR1,ZNF668,MTERF1,ZMYM1,KDM8,PIP4K2C,HDAC11,ZNF671,ZNF672,TUSC3,ACTR5,MAP6D1,DHDDS,SCD5,OBFC1,ELOVL7,CSRNP3,ZNF703,PTGES2,IFT74,BRD3,NUP214,COQ10B,PIGZ,CDK5RAP3,MLLT10,MED28,TET1,CPEB4,ZKSCAN3,AAAS,FXR1,ACTN4,DPF3,ST8SIA2,CAMK4,PTDSS2,CAMK2A,SGPP1,VOPP1,VWA9,TRIM11,CSRNP2,TRIM8,ITM2C,CAMK2D,ZNF239,DPF1,HDHD1,USP9X,HIST1H4I,PICALM,EOMES,HIST1H2AI,HIST1H2AB,PITPNM3,SCRT1,HIST1H3C,HIST1H3E,HIST1H3I,UCK1,HIST1H3J,HIST1H3H,HIST1H4D,HIST1H4F,ZMIZ2,HIST1H4L,NRIP2,CDCA7,HDAC10,EIF2A,PIP5K1B,PIP4K2B,B3GNT5,MAGT1,ZRANB3,UXT,ZNF394,WDR75,ZNF644,ARID5B,POLR1B,CHD6,SETD3,BBOX1,ZDHHC18,POLR3GL,ZNF282,NOA1,PHF6,RECK,NIFK,NCK2,GNPAT,SYVN1,ABLIM2,ZNF333,L3MBTL3,SLX4,ZC3H8,HOPX,ACSS1,KBTBD8,PGBD1,NT5C1A,TEAD2,AFAP1L2,SUPT3H,DGAT2,CCDC62,DPY30,SMARCA5,OGT,FUT10,SUV420H2,AGPAT9,MINA,ZDHHC12,TBRG1,ZNF341,ZNF382,CIRH1A,FIZ1,ZNF566,ATG4C,AJUBA,TCEAL3,IKBKG,IKBKAP,HAT1,GAS7,CHST1,CBX4,ALG2,EAF1,ZFHX2,CGGBP1,GFM1,PIAS1,PDXK,CAV1,ACTL6A,PPAP2B,RFXANK,TP63,CBFA2T3,CHRD,PDE5A,IRS2,EIF3A,EIF3B,EIF3D,EIF3G,EIF3H,EIF3I,CBL,EIF4G3,ACTN1,B3GALT4,EDF1,URI1,CBR1,RNMT,GPAA1,RIPK1,CDS2,CREG1,TRIM24,DPM2,HESX1,INPP4B,FGF17,CCBL1,GMPS,KAT2B,CDK5R1,SYNJ1,SYNJ2,SPHK1,SQSTM1,FUBP1,EIF2B3,HIST1H2AG,GAL3ST3,PPP1R3F,RPS6KA4,LHX4,ZNF628,ACVR1,TAF1A,HS6ST2,CH25H,ZNF551,ZNF616,ZNF766,MED30,CCNT1,PAPSS1,ZNF486,TCEAL8,PIGQ,TBX19,TBX18,USP2,USP10,CERS5,MTMR4,L3MBTL4,SMC3,NEURL1,CTDP1,ZNF830,ZNF845,LIN52,ARHGEF2,SLC33A1,FAM58A,ZMYM4,LRRFIP1,LRRFIP2,INTS4,DSEL,LARGE,VAPB,PXYLP1,NOG,MSC,MAPKAPK2,MGME1,DPH7,HELB,HIST3H2A,SRSF11,ZBTB47,ACVR2B,B3GNT7,ZNF235,ZNF561,COPS2,PIGM,GTF3C5,GTF3C3,B4GALT6,B4GALT5,NDST3,CER1,CPNE6,TADA2B,MYOCD,KL,TGFBRAP1,ATPIF1,FOXP2,PIGS,HTRA3,ZRANB2,ORMDL3,PAXBP1,MED21,FADS2,CYP7B1,ZNF264,TP53INP1,CDYL,MED17,MED27,GSTO1,AIM2,HAND2,CHST3,MED20,MAPK8IP1,FXR2,GAL3ST1,POLR1C,ENTPD3,GTF2IRD1,CD40,ENTPD4,RBM39,CREB5,PITPNM1,NFE2L3,RNF14,VPS9D1,MTRF1,ABCG1,NUP155,ZNF592,MICAL2,FNIP1,CTR9,ZNF516,PHF14,VGLL4,PUM1,NOS1AP,ZNF536,CD81,ZSCAN12,BCLAF1,DHX38,SERTAD2,ARHGEF11,ZEB2,ZNF518A,SETDB1,CDC5L,OSBPL2,G3BP2,ARNT2,LPGAT1,KIAA0020,MAFB,MED12,CDC42,THOC1,DMTF1</t>
  </si>
  <si>
    <t>NR1H3,GPC6,COL4A3BP,LPCAT3,BPNT1,CEPT1,GNB2L1,CDS1,ACAA2,AGPAT1,AGPAT2,ERLIN1,CES1,PTGES3,PPARGC1A,SERINC3,SLC27A4,SLC27A3,LIAS,ABHD2,AKR1C4,PLA2G16,ERLIN2,CHKA,ACOT7,PIK3IP1,CYGB,OSBPL5,ABHD15,SPNS2,WDR81,SLC44A3,FAM213B,ADH5,FITM2,SGPP2,AASDH,CRABP1,CRAT,RDH12,TTC7B,NRG4,PLB1,DAB2IP,MBOAT1,CYP2D6,CYP2J2,NKX2-3,LPPR5,AKR1C1,AKR1C2,SPTSSB,DECR1,MMAA,DLD,AGT,HBEGF,EDN1,PPAPDC1A,EPHX2,CLN8,ERBB3,ERBB4,AKT1,ETFA,ABCD1,FABP3,ACSL3,ACSL4,PTK2B,FASN,GLYATL2,ALDH1A3,FGF1,FGFR3,GPC5,DOLK,SIRT2,SCAP,EFR3B,SMG1,ACSBG1,FLT3,PLCB1,ACSL6,ESYT1,PIP5K1C,PIGN,PLA2G15,PRKD3,MTOR,LPCAT4,GAB1,PCSK9,SERINC5,B4GALNT1,PRKD2,ABHD12,GATA6,FGF20,GBA,GCDH,SH3YL1,GHR,INPP5J,SMPDL3B,PGAP2,GM2A,GPC1,GPD1,GPLD1,PGP,GDPD1,ORMDL2,ALG6,ANXA1,HADHA,HADHB,HADH,HEXB,HMGCR,HMGCS1,HTR2B,IDI1,APOC2,DGAT2L6,SERINC2,INPP1,INPP4A,INPP5D,IRS1,ITGB8,IVD,ARF3,KIT,LDLR,LPL,LRP2,LTA4H,CYP4F3,MIR138-2,MIR30C2,ARSE,MECP2,MET,ASAH1,ACHE,MT3,MUT,MVD,MVK,MYO5A,P2RX7,ACOX1,FAM135B,CRYL1,MLXIPL,RDH11,INSIG2,HAO2,AIG1,PDGFB,RAB14,PDGFRA,GDE1,PDHA1,PIGT,PDK2,PDK4,ENPP2,PEX13,PHYH,PIK3CB,PIK3R1,PI4KA,PI4KB,PLA2G4A,PLA2G5,PLAUR,PLP1,A4GALT,CRLS1,PPARG,PDP1,IMPAD1,LPCAT2,PI4K2B,ACER3,SLC35C1,PI4K2A,ETNK1,SMPD3,AMBRA1,PRKAA2,TEX2,CYP26B1,INPP5E,AGPAT3,STARD7,POGLUT1,PDSS2,SLC44A2,DOLPP1,PTGDS,PTGIS,PTGS1,PDP2,PTPN11,PTPN13,CYP4F11,PEX2,PCYT2,RAB5A,PLEKHA2,ALOXE3,RBP1,SBF1,MSMO1,SCD,SCP2,SDC2,ABHD4,NOD2,ALDH8A1,LPPR2,ST3GAL2,ETNPPL,SLC22A4,MTMR9,SMPD1,SRC,SREBF1,STAT5B,ELOVL4,THRSP,UGCG,ZP3,LRP8,ZFYVE21,ALG8,KDELC1,ELOVL6,ALDH5A1,TBL1XR1,PIP4K2C,PLBD1,DHDDS,SCD5,ELOVL7,PTGES2,PIGZ,ACAD10,ST8SIA2,PTDSS2,SGPP1,PITPNM3,ESYT3,PIP5K1B,PIP4K2B,B3GNT5,GNPAT,ACSS1,DGAT2,FAM126A,MCEE,AGPAT9,AJUBA,DGKZ,DGKD,ALG2,CAV1,PLA2G4C,PPAP2B,IRS2,B3GALT4,CBR1,GPAA1,CDS2,DPM2,INPP4B,FGF17,SYNJ1,CCKBR,SYNJ2,SPHK1,GAL3ST3,PIGQ,CERS5,MTMR4,DGKI,LARGE,VAPB,LRAT,DHRS3,PIGM,B4GALT6,CPNE6,KL,LIPG,PIGS,ORMDL3,FADS2,GAL3ST1,NRG2,PITPNM1,ABCG1,SDC3,KIAA0226,CD81,IP6K1,LPPR4,LPGAT1,CDC42</t>
  </si>
  <si>
    <t>SRA1,ZBTB42,ZNF737,C17ORF96,BCL2L11,TOM1L1,SH2D3C,MAMLD1,ZNF865,NR1H3,PTPRU,PQBP1,UST,ADAM8,CTDSP2,SGK2,RAD50,PREB,CDH13,RASGRP1,LRPPRC,FRY,PDIA6,OPTN,TOB1,CEBPZ,TRIM28,CHST4,ZNF197,CDK2,SORBS3,TNK2,CDK4,RNF41,CDK5,USPL1,CDK6,FLOT1,TRIB1,RCAN2,HNRNPR,DCAF7,MRPS31,CDK9,SPRY2,CDKN1A,RAMP1,STUB1,STAG1,APBB3,CDKN2D,TMEM5,ABCA7,WARS2,NPM2,HMG20B,SCML2,GNB2L1,YAP1,SPON1,PRMT5,UBAC1,EMG1,N4BP2L2,ZER1,MCRS1,PPIE,MAD2L2,EIF3M,C1ORF61,SYNCRIP,DDX17,ARFGEF2,CCT4,CCT2,SORBS1,POMT1,DRAP1,MXD4,TRIM3,ERLIN1,POLR3G,IVNS1ABP,NPRL2,IGF2BP2,CAMKK2,SPINT2,KHDRBS3,CCT8,ADCY1,CFL1,NFAT5,PTGES3,STAG2,PTTG2,CTSC,KDM5B,SRSF10,ZBTB6,ZNF234,ZNF266,ZNF274,ZNF460,ADCY2,FRS3,CLPX,SRCAP,PPP1R13L,USP20,MRPS30,PPARGC1A,BRD8,RNPS1,SUB1,DBF4,SPIN1,SEC61B,MLLT11,METAP2,SLC38A3,CHAD,LIAS,RAB31,PIM2,MID2,ADRM1,CHD1,CHD2,WWP2,CHD3,HSF2BP,WDR5,ADAMTS13,PTPN21,ADCY5,PRDM5,FOXN3,PTPRT,PWP1,CHGB,GLMN,BVES,FICD,LSM6,CHI3L1,ERLIN2,BAZ1A,LZTS1,ZNF277,CELF3,POLI,IRAK3,AKAP13,DUSP10,MRPL3,GALNT5,POLG2,EGLN2,EGLN3,PADI2,MAN1B1,SNF8,KLHL2,KLF12,MGAT4B,B4GALT7,NACC1,CHRM3,STK38,PHB2,CBX3,EXOSC8,RNF13,GABARAPL2,HELQ,CHRNA3,CHRNA4,HENMT1,ADCY8,TRIM9,CHUK,ELFN2,ESCO1,MYSM1,FBXO32,PCMTD1,CIRBP,CISH,UHRF2,ZNF689,ZNF653,BATF2,PHACTR3,CKS1B,TOP1MT,OLIG1,RPL39L,WFIKKN1,GALNT15,AP2M1,ADD1,CLU,CLTA,AEBP2,BTBD11,ALKBH2,SPACA7,ANKRD9,CMKLR1,METTL23,HSF5,SGK494,WDR81,ZNF813,ZNF573,FBXO27,PLK5,LYPLAL1,CNTN1,TCEANC2,PODN,RNF19B,COL1A1,ADH5,COL3A1,CHMP4B,ANKRD54,TRABD2A,COL6A3,NUP35,TAF8,TMEM18,COL11A1,ZNF513,GRK7,CPEB2,ADORA1,UBLCP1,IRAK1BP1,NCOA7,PM20D2,HUS1B,CPM,NACC2,CREB1,PNCK,ASB6,ZNF358,NEK7,CTCFL,UBE2F,CRY2,TRPM6,PARP1,DUSP19,CRYM,PARP4,CSF1,C11ORF84,BCDIN3D,CSK,A2ML1,B3GALTL,CSNK1D,CSNK1G3,NRG4,ADRA1D,VCAN,NCAN,FBXL16,MGAT5B,CST3,CSTB,ZNF480,ZNF534,ZNF418,ZNF417,CSTF1,CSTF3,SIX5,ZNF420,DPY19L3,ZNF558,DIRAS1,CREB3L4,CIART,CTBP1,B3GALNT2,CTH,COMMD7,CTNND1,FAM109B,TTL,PROM2,FBXO41,CTSB,PPP1R1C,CTSK,RNF38,NEK10,PAQR3,DAB2IP,PPP1R2P3,CYLD,CNKSR3,C7ORF60,ADRBK1,ADRBK2,SGK223,MCMDC2,TTLL11,TRMT10B,ZNF483,NKX2-3,AP2A1,DAB1,DAG1,PPTC7,AP2A2,MDGA2,DARS,OTUD7A,ZNF519,ZNF320,ZNF550,ZNF296,DEDD2,AP2B1,ZNF791,ZNF709,EID2,ZNF676,ZNF540,DCN,LONRF2,DDX1,DDX5,DCLK2,DCP2,RNF133,ZNF467,BMPER,TCEANC,ZCCHC12,DHX36,COMMD6,ZNF431,DHCR24,DLD,DLG4,DLX3,DNM1,DMWD,DNASE1L2,AGL,TRDMT1,DNTT,DRD4,ARID3A,ATN1,RCAN1,AGT,HBEGF,DTX1,DUSP3,DUSP5,DUSP7,DUT,DVL3,TOR1A,APLNR,E2F5,E4F1,S1PR1,EDN1,EEF1A2,AGO3,EEF1D,EEF2,CELSR2,EGR4,MYRFL,ARID2,EIF2B1,EIF2S3,ADCY4,ZNF778,ZNF48,EIF4B,ZNF627,ELF1,ZNF585A,U2AF1L4,ZNF626,ABCA2,CC2D1B,KLHDC8B,RANBP3L,ENG,STK32A,ADCK5,DMTN,EPHA1,EPHB1,EPHB3,EPHB4,EPHB6,CLN8,ERBB3,ERBB4,AKT1,FBL,ABCA3,ALAD,ESR2,ESRRB,ETV4,ETV6,ALB,EXTL2,EYA1,EYA3,EZH2,F2R,F3,F5,F10,FANCC,PTK2B,FANCB,FAP,ZNF25,FBN1,ORAOV1,ZNF485,RASGEF1A,JMJD1C,BEND6,RNF182,FAM200A,FKTN,JAZF1,PPP1R35,ZSCAN23,FER,FGF1,FGFR3,FHIT,FHL2,IKZF2,RASA3,MTF2,ZNF652,DOLK,ZNF507,AAK1,CPEB3,LMTK2,ZNF510,ZBTB1,ZNF365,BAHD1,DENND3,CARD8,MAPRE3,SIRT2,SCAP,FOXF2,TRIM32,FOXC1,TCF25,MAST1,CNOT1,PDZRN3,KDM1A,KDM4B,SAMD4A,ZNF292,SMG1,ZHX3,NCOA6,WAPAL,SETX,FOXS1,ERP44,HECW1,MYCBP2,ZBTB43,SPG20,TNRC6B,TAB2,FLG,CAMTA2,ANKLE2,SSPO,FLNA,WDR43,MAPK8IP3,GGA3,NUP205,RTF1,TTLL12,PASK,KANK1,UBXN4,FAM168A,JMJD6,FLT3,DTX4,PLCL2,PLCB1,CAMTA1,MGA,FAM208A,CLEC16A,NUP160,WWC1,AGTPBP1,FBXW11,MGRN1,ATMIN,SATB2,CUX2,ZCCHC11,TRIM2,NEDD4L,JADE2,PUM2,CRTC1,UFL1,SIK3,MED13L,FNTA,KIAA0368,ADNP,PPWD1,ATP13A2,SIRT3,ZFPM2,FNTB,ITGB3BP,RHOQ,ICMT,CBX5,PHF3,ZFYVE26,KCTD2,NUP188,KAT6B,CABIN1,SEC14L2,MAPK8IP2,PIGN,WBP2,CHST5,LPAR3,ORC3,DAPK2,CD2AP,BACE1,RUSC1,SSBP2,EDC4,LSM5,RAB38,PRKD3,SDF2L1,MAFF,FLRT3,FLRT2,FLRT1,FKBP8,CDC26,RNASEH1,PELI3,MTOR,FUT1,FUT2,FUT8,RICTOR,ZBTB38,FZD2,ZNF620,MMS22L,EBF3,G6PD,KCTD13,METAP1D,BRWD3,FBXO33,GABPA,GABPB1,PCSK9,NPNT,PAN3,GAD1,RASGRP3,VAX2,TNFAIP8,DNAJB5,PRDX5,BACE2,FBXL2,MGAT4C,NIPBL,ZNF345,USP49,PRKD2,GALR1,RPL36,DCAF13,ZNF473,METTL21B,AMBP,AHCTF1,POT1,NELFB,NOL11,SOSTDC1,GEMIN5,WWTR1,ZNF385A,KANK2,KIAA1429,TIPARP,ULK3,HIGD1A,ZZZ3,NSMF,UPF2,CHD5,SS18L1,MAGI3,UBXN7,PYDC1,PPP1R16B,DNM3,SENP6,LSM14A,ABHD12,HERC4,EDRF1,LDLRAP1,SERBP1,TRAF3IP1,RSL1D1,MTG2,SENP3,FBXW2,B3GAT3,FBXL4,GATA6,FBXO6,FBXO5,TINF2,FGF20,GBA,GNL3,PTPN18,GCNT1,HEYL,GCNT2,LATS2,AATF,ELP4,HS6ST3,NPAS4,GFRA1,GHR,PABPC1,RNF11,DNAJC2,CNPPD1,NPTN,NOX1,SND1,NSG1,PPA2,FOXP1,B3GAT1,DKK3,INPP5J,STK36,SALL3,RNF115,CSDC2,GCLC,DIMT1,RBMS3,PGAP2,RPS6KA6,ZNF638,PCSK1N,GLI1,POLM,CECR2,GLRX,GNA12,GNAI2,GNAQ,SSX8,SFN,GPC1,GPI,GPLD1,MKX,PGM2L1,DPY19L2,HECTD4,SIAH3,PGP,C17ORF104,ZNF780A,ZNF326,RIMKLA,RNF149,EOGT,EPHA6,ZNF619,ZNF621,ZNF852,DPH3,ZNF454,RGMB,NSMCE2,GPR37,DPY19L4,FBXO43,GRK4,LIN9,TRIM59,GRK5,GPS1,RAPGEF1,TRIB2,MRPS18B,MACROD1,HIPK2,KLF15,GRIN1,ATAD2,GRIN2A,ZBTB44,NR3C1,PHPT1,MRPL15,SSU72,N6AMT1,SCG3,GRM1,GRM4,GSK3A,MSH6,GTF2E2,GTF2F2,GTF2H3,GTF2I,BRF1,ABT1,ANAPC2,CNOT7,ALG6,DSE,MDFIC,UBQLN1,BAZ2B,GLTSCR2,ERO1L,TLX3,H1F0,HIST1H1C,SLC40A1,HIST1H1D,ANXA1,HIST1H2AE,HIST1H2BB,HAS2,HCCS,ANXA3,HTT,HDAC1,HDAC2,HELLS,HEXB,HFE,VSX1,KCNIP3,ZNRD1,SOCS7,EHD3,UBE2K,HLCS,HMGB1,HMGCR,HMOX1,HMX1,FOXA1,EIF4E3,HNRNPA1,HNRNPA2B1,HNRNPC,HNRNPK,HNRNPU,TLX1,HOXA1,APBB1,HOXD1,HOXD8,HOXD9,HOXD10,HOXD13,APC,HRAS,PRMT1,APEX1,BIRC2,DNAJB2,HSPA5,HSP90AB1,HSPD1,PPM1J,APLP2,NDST1,HTR2B,HUS1,HYAL1,UBAC2,FFAR4,MSL1,ZNF181,ZNF260,MYPOP,ZFP69,SPOPL,CCDC36,UNCX,NRBP2,IDS,ZNF850,ZNF284,ZNF677,NANOS3,SP110,STRA8,IGBP1,LRRTM1,LRRTM3,IGF1R,RBPMS2,IGFBP5,NUP43,RBPJ,ZNF233,IGSF1,FAS,IL1RAP,AQP1,FOXK2,ING2,INSM1,INSR,EIF3E,IRAK2,IREB2,IRF3,IRF6,IRS1,ITGA3,ITIH2,STT3A,JAG2,JUP,GALNT18,C19ORF68,VWC2,KCNK2,KIT,KPNA1,TNPO1,IPO5,KRT2,ZKSCAN4,SUMO4,RASL11A,REP15,SERP2,SBK1,ZNF788,ZNF761,ZNF470,ZNF749,TRNP1,ZNF662,VGLL3,FAM150A,SKOR1,ZNF818P,LAMB1,LAMB2,LAMC1,LDLR,LFNG,LIG3,LIG4,LIMK1,LIMS1,LMAN1,KLHL31,LOX,GOLGA7B,LRP2,LRP6,LRP5,LSAMP,LTA4H,ARNT,LUM,MIR138-2,MIR15A,MIR21,MIR217,MIR27A,ARRB1,MXD1,SMAD4,SMAD5,MAF,MAFG,MAGOH,MAN2A2,MAN2A1,MAPT,MARK3,ARSE,MBP,MCM2,MCM3,MCM5,MCM6,MCM7,ART3,MDM2,MDM4,MECP2,MAP3K1,MAP3K4,MAP3K5,MET,METTL1,MFNG,MGAT3,MGAT5,MGMT,MITF,ASCL1,MAP3K9,MAP3K10,MLLT1,ACHE,MMP2,MMP15,MRE11A,DBX2,TRIM67,NRARP,MSX2,MT3,MTIF2,MUC1,TRIM37,MVD,MYCL,MYCN,MYT1,NACA,NAIP,NAP1L1,NASP,NCL,DRG1,NEDD4,RPL10A,ATOH1,NEUROD2,NFATC3,NFATC4,NFE2L2,NFKB1,NFKB2,NFYA,NONO,NOS1,CNOT4,NOTCH1,NOTCH2,NPAS2,NPC1,NSF,NTRK2,NTRK3,DDR2,NUMA1,ATP2B4,NVL,EID3,OGDH,OPCML,OPRK1,ORC2,ORC4,ORC5,OTX1,OTX2,P2RX7,P4HA1,PCSK6,NOX4,PAK1,PAK3,NEUROG3,PAWR,PAX3,PAX5,PAX7,PARD6A,SPOCK3,NTM,CDON,PCBP2,TBX22,YARS2,MLXIPL,KLHL5,PCMT1,TRIM17,PHF11,RLIM,INSIG2,ING4,LEF1,PCOLCE,WBP5,RSL24D1,CHMP1A,SHISA5,MARCH2,CDK16,CDK18,ZDHHC3,PHF21A,ZBTB7A,FZR1,TAOK3,CDC40,UBR5,PDE2A,EIF3L,COMMD10,PPME1,POLK,ZNF107,DDX41,VGLL1,LCMT1,TRMT112,LARS,CXXC5,ZC3HC1,C9ORF156,ZNF581,PDGFB,PDGFRA,ESF1,PCF11,PIGT,DPH5,KLF13,PDK2,MRPS33,RASD1,GINS2,PDK4,FKBP7,NUB1,ENPP2,CPSF3,PDPK1,NLK,GPRC5B,ARID4B,SERPINF1,RSF1,ZAK,CFP,PFDN5,ATP8B1,PFKM,CDK14,PGGT1B,PGM1,PHEX,PHF2,PHKA1,PHKA2,PHKG2,SERPINB6,SERPINB9,SERPINI1,PIK3CB,PIK3R1,PLA2G5,PLAUR,BCL11A,PLCL1,SHC3,NUP54,SERPINF2,FXYD1,ATP6AP1,PMS1,ATP7A,A4GALT,BRWD1,POLE3,SEPT4,CYCS,POLA1,POLD1,POLD2,POLE2,POLR2E,CYTL1,WNT4,GAR1,SSH1,FBXW5,XRN1,ETAA1,TOLLIP,TRMT13,TMX3,POU2F2,USP53,RC3H2,NECAB2,GNL3L,DLL4,MXRA8,ATRX,POU6F1,PPARG,PDP1,DIRAS2,TET2,BNC2,MBTD1,KLHL24,KLHL28,ZNF280D,TRPM7,SWT1,ASPN,SNRK,DCAF16,BCOR,WHSC1L1,YTHDF1,IMPAD1,TRMT10C,SOHLH2,PPM1B,PARP16,SSH3,TIPIN,PINX1,TESC,RMND1,PPP1CC,PIH1D1,PHIP,BANK1,FKBP14,PTCD3,PPP1R2,ATG16L1,PPP1R3C,DET1,CXORF57,MED9,MAGOHB,PPP1R10,RNF220,RIF1,ZNF532,DCUN1D2,PPP2R2B,P3H2,NAT10,PPP2R3A,PPP2R4,ELP2,PPP2R5B,PHF10,PGM2,QRSL1,PPP2R5D,PPP6R3,RNF121,PPP3CC,WDR33,PPP3R1,VNN3,COPRS,LAPTM4B,IMPACT,PPP6C,CAMK2N1,CHST12,HES6,TRIM36,SLC30A10,CDCA7L,ZNF821,PRIM1,PRIM2,UBE2Q1,PPP1R9A,ZNF280C,OTUB1,KIF16B,TASP1,TRMT1,PNRC2,PRKAA2,G2E3,LYAR,INTS8,RNF126,PRKACA,NPLOC4,SCYL2,PKIA,IARS2,PKIB,NDC1,ZNF334,ASUN,HHAT,EDEM2,CHFR,COA1,CCAR1,CDK5RAP2,INTS9,UGGT2,MBD5,RIOK2,CMTR2,PCID2,IL26,DCP1A,HR,TRERF1,PRKCE,FOXJ2,VPS11,EAF2,WWC3,PKN2,HDAC8,WSB2,LMO3,MYNN,PRKCZ,ZNF302,KMT2E,FAM212B,MAPK1,MAPK4,MAPK11,MAPK10,PDGFC,KLHL4,MAP2K6,EIF2AK2,PRKX,TEX15,TDRD1,PRLR,PARD3,PROX1,METTL3,HTRA1,PSEN2,C10ORF2,CELF4,EXOSC5,SMARCAD1,MEIS3,PAK6,LXN,FEM1C,PMEPA1,ARNTL2,XAB2,RGMA,ATXN7L3,PRDM10,POGLUT1,BBX,TULP4,ADCK3,CTNNBIP1,YAE1D1,ACKR3,CCNL1,RARS2,TWSG1,PSMD1,TIGAR,CAMK1D,NUP107,ADCK1,PHTF2,ASPHD2,DOLPP1,ZMIZ1,SLC39A10,THOC2,BAD,CEMIP,THAP11,SMEK2,PTCH1,PTGIS,GALNT16,ISY1,HHATL,USP31,ZNF608,MIB1,WDR35,PTK7,ZNF398,KLHL42,PDP2,ZNF624,USP35,STAMBPL1,ZNF319,PTMA,TRMT5,MARCH4,PREX1,RIC1,MKL1,BAHCC1,FNIP2,KLHL1,EP400,PHF12,ZBTB4,ALS2,TNRC6C,KIAA1586,ANO8,SPTBN4,ZFYVE28,PTPN3,PTPN4,ANKRA2,MARK4,GATAD1,RAB40C,PTPN11,CCNB1IP1,PTPN13,PTPN14,PTPRJ,PTPRK,PTPRM,PTPRN2,BARD1,PTPRR,PTPRZ1,WFDC1,CTDSP1,PEX2,PYGB,PYGM,TP53INP2,CREBZF,ABHD17C,INIP,ZNF250,ARHGAP22,OSTC,QARS,RAB2A,RAB3A,RAB3B,RAB5A,RAB6A,MAP4K2,RAB13,RABGGTA,RABGGTB,RAD23B,RAD51B,RAD52,RANGAP1,RARS,RASA1,RASGRF1,RASGRF2,KDM5A,RBBP4,RBL1,RBMS1,BCL2,REST,RFC1,RFC2,RFC3,RFC4,RFC5,RFX3,RGS2,RIT2,GPBP1L1,RNASE3,TGIF2,SAV1,TRMT11,MRPS35,RNF6,ABCE1,FKBP10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BDKRB1,RPS25,RPS27,RPS27A,RPS28,RPS29,RREB1,RYK,RYR2,SAFB,SALL2,SALL1,BCORL1,SATB1,SBF1,ATXN1,ATXN2,BGN,BCAN,SDC2,RNF123,UBE2O,FAM111A,ZNF335,NECAB3,DMRTA1,FIGNL1,TSPYL2,LHPP,LRRC4,FN3K,NOD2,P3H1,BLMH,IRF2BPL,TFB2M,ZNF876P,SFRP4,SRSF1,SRSF3,PAPD5,RHBDF1,SRSF6,SRSF7,RNF25,HIF3A,CHST8,ZFP62,GMCL1,WBSCR17,GZF1,DRGX,POLR1E,ZDHHC6,SGK1,SGTA,BNC1,ANAPC1,GORASP1,PDIA2,SHMT2,METTL17,GAREM,CREB3L2,RMND5B,MICAL1,RBM15,BMI1,ST3GAL2,PORCN,MARCH7,USP46,FAM129B,RFX7,ST3GAL3,LRRC19,SIM2,SKI,MRPL41,SKIL,MRPL11,MRPL1,NDRG4,PINK1,SKP2,RTN4R,UPF3A,UBE2Z,WNK4,WNK2,BMP5,SLC11A1,BMPR1A,SMARCA1,SMARCA2,HLTF,SMARCB1,ZBTB10,SMARCC1,TRAK2,SMO,SMPD1,POLR3D,SNAP25,SNAPC1,SNAPC2,SNAPC4,SNRPE,BNIP3,SNX1,SOX2,SOX4,BOK,SOX10,SP1,SP2,SPOCK1,SPP1,SPTAN1,SPTB,SPTBN2,SRC,SREBF1,TROVE2,SSB,SSBP1,SS18,STAT5B,STK3,STK10,MED22,SYK,TAF1,TAF4B,TAF10,TAL1,BTF3,TARS,CNTN2,TCEA2,TCEA3,TCEB3,TCF3,TCF7L2,ZEB1,GCFC2,TCF12,TCF20,TCF21,MLX,TEAD1,TEAD4,TEAD3,TECTA,TERF1,TERF2,TFAM,TFAP2B,TFAP4,NR2F2,TFDP2,TFE3,TGFA,TGFBR2,TGIF1,THPO,THRSP,THY1,TIA1,TIAL1,TIAM1,TIMP3,TNFAIP1,TP53,TP73,TPD52L1,TPP2,TPR,HSP90B1,TRAF2,TRAF3,TRAF5,TRIO,TRIP6,TRPC5,TRPS1,RNF208,GXYLT2,TXN,TYK2,TYRO3,UBA52,UBC,UBE2N,UCHL1,UCHL3,KDM6A,VGF,VIM,VRK1,WARS,TMEM258,WNT5A,WRN,XPO1,XRCC2,LDLRAD4,YWHAG,YWHAH,ZNF711,ZNF12,ZNF17,ZNF26,ZKSCAN1,ZSCAN21,ZNF45,ZNF56,ZNF69,ZNF70,ZNF79,ZNF121,ZNF124,CA9,MKRN3,ZNF136,ZNF141,ZNF143,ZNF146,ZKSCAN8,ZMYM2,ZNF214,ZNF217,ZNF224,ZNF227,ZP3,MAP3K12,LRP8,SCG2,BRPF1,RAB7A,CAD,DDA1,NUP37,ZNF655,ALG8,METTL16,FTO,CHAC1,MAPKAP1,DEK,NDUFAF5,DERL1,GNPTAB,FBXL15,ZNF557,CALB1,BHLHE41,B3GNT4,CHPF,RNF128,SAP130,HMBOX1,RNASEH2B,GALNT14,NEIL1,ICE2,ZDHHC14,GALNT12,C14ORF169,LRRK1,TBL1XR1,THAP9,ZNF668,MTERF1,FBXO31,TFPI2,ZMYM1,KDM8,PEAK1,PODNL1,HDAC11,ZNF671,ZNF672,NAA60,TUSC3,ACTR5,MAP6D1,DHDDS,TRMT2B,OBFC1,NAA25,FBXL18,CSRNP3,CALM1,ZNF703,PTGES2,IFT74,BRD3,NUP214,NAA50,PIGZ,CDK5RAP3,MLLT10,MED28,PDGFD,TET1,CPEB4,ZKSCAN3,WDR82,DCAF11,SRCIN1,PTP4A2,THUMPD2,ITIH5,NDFIP1,USP5,CALM3,AAAS,FXR1,DPF3,ST8SIA2,GAN,CAMK4,CAMK2A,VOPP1,VWA9,TRIM11,CSRNP2,CAMK2B,TRIM8,ITM2C,TRMT1L,CAMK2D,PPP1R14C,TRIM7,NUAK2,ADAMTS12,CAMK2G,TRIM56,ZNF239,RAB1B,DPF1,CAPN1,USP9X,CAPN2,UBL4A,HIST1H4I,PICALM,CAST,EOMES,HIST1H2AI,HIST1H2AB,HIST1H2BL,HIST1H2BM,HIST1H2BE,HIST1H2BH,SCRT1,CASP2,HIST1H3C,HIST1H3E,HIST1H3I,HIST1H3J,HIST1H3H,RASSF5,HIST1H4D,HIST1H4F,ZMIZ2,HIST1H4L,RPS6KL1,NRIP2,CDCA7,STK40,HDAC10,EIF2A,IMMP2L,CCDC8,B3GNT5,OBSCN,MAGT1,ZRANB3,UXT,ZNF394,WDR75,ZNF644,ARID5B,ANTXR1,POLR1B,CHD6,SETD3,CASP9,RHBDD1,ZDHHC18,POLR3GL,ZNF282,NOA1,RNF135,PHF6,RECK,NIFK,RASAL1,NCK2,DYRK3,SYVN1,ABLIM2,ZNF333,L3MBTL3,SLX4,ZC3H8,HOPX,KBTBD8,PGBD1,CASR,TEAD2,TTBK1,AFAP1L2,SUPT3H,CCDC62,DPY30,SMARCA5,OGT,CNDP1,FUT10,SUV420H2,KLHL22,MINA,PTPN5,ZDHHC12,TBRG1,ZNF341,ZNF382,CIRH1A,FIZ1,ZNF566,ZNRF1,ATG4C,AJUBA,PPP1R16A,TCEAL3,IKBKG,IKBKAP,HAT1,GAS7,HIST1H2BK,CBX4,SHANK3,ALG2,MYLK2,EAF1,KNDC1,ZFHX2,CGGBP1,TSPYL5,GFM1,PIAS1,CDC14A,MADD,CAV1,CAV2,ACTL6A,PPAP2B,RFXANK,TP63,CBFA2T3,RNASET2,CHRD,PDE5A,IRS2,EIF3A,EIF3B,EIF3D,EIF3G,EIF3H,EIF3I,CBL,EIF4G3,PEA15,CDC23,B3GALT4,SERPINB7,TNK1,EDF1,URI1,RNMT,GPAA1,RIPK1,CREG1,TRIM24,DPM2,HESX1,FGF17,KAT2B,CDK5R1,SPHK1,SQSTM1,FUBP1,EIF2B3,PRPF4B,TRIM4,HERC3,CCND2,CDK5R2,HIST1H2AG,MGAM,P4HA2,GAL3ST3,PPP1R3F,MVB12B,RPS6KA4,LHX4,ZNF628,ACVR1,CCNG1,UBE3D,TAF1A,HS6ST2,ZNF551,BRSK2,KLHL13,ZNF616,ZNF766,MED30,CCNT1,SPAG9,ZNF486,LRSAM1,SEC11C,TCEAL8,PIGQ,UNC119,TBX19,ADCK2,TBX18,USP2,USP10,USP8,MTMR4,L3MBTL4,SMC3,BOD1,AIFM1,XRCC6BP1,PKDCC,NEURL1,CTDP1,ZNF830,ZNF845,LIN52,MYLK3,ARHGEF2,ARRDC4,SLC33A1,FAM58A,DCLK1,ZMYM4,LRRFIP1,LRRFIP2,INTS4,DSEL,LARGE,RAB11B,TMEM129,PXYLP1,TBRG4,NOG,MSC,MOB1B,MAPKAPK2,MGME1,DPH7,DNER,HELB,HIST3H2A,GPR37L1,SRSF11,ZBTB47,ACVR2B,B3GNT7,ZNF235,ZNF561,COPS2,PIGM,GTF3C5,GTF3C3,B4GALT6,B4GALT5,MVB12A,TAOK2,NDST3,CER1,UBE4A,FBXO44,TADA2B,MYOCD,KL,SLC9A3R1,TGFBRAP1,ACRC,ATPIF1,FOXP2,PIGS,HTRA3,CAMK2N2,ZRANB2,PAXBP1,MED21,ZNF264,TP53INP1,CDYL,MED17,MED27,AIM2,HAND2,IL27RA,SH3BP5,CHST3,NAPSA,MED20,MAPK8IP1,PMPCB,FXR2,GAL3ST1,NPEPPS,BAG5,POLR1C,NRG2,GTF2IRD1,CDC42BPB,CD40,RBM39,CREB5,CD44,NFE2L3,RNF14,RNF7,MTRF1,ABCG1,AATK,SNCAIP,NUP155,ZNF592,MICAL2,FNIP1,CTR9,TTC37,ZNF516,PHF14,VGLL4,PUM1,DHX34,HERPUD1,NOS1AP,SART3,CCP110,ZNF536,PHACTR2,CD81,ZSCAN12,JADE3,BCLAF1,TBC1D5,RNF144A,DHX38,SERTAD2,SPOCK2,ARHGEF11,ZEB2,ZNF518A,LRIG2,SETDB1,CDC5L,NUAK1,G3BP2,ARNT2,KIAA0020,MAFB,CDC25B,MED12,CDC42,THOC1,DMTF1,KCNE2</t>
  </si>
  <si>
    <t>1: cellular polysaccharide metabolic process (5:6)</t>
  </si>
  <si>
    <t>SORBS1,PPP1R2P3,AGL,AKT1,ESRRB,PASK,MTOR,PGM2L1,GSK3A,HAS2,NDST1,INSR,IRS1,PFKM,PGM1,PHKA1,PHKA2,PHKG2,PPP1CC,PPP1R2,PPP1R3C,PGM2,PYGB,PYGM,RPS27A,UBA52,UBC,B3GNT4,CALM1,STK40,IRS2,MGAM,GAL3ST3,PPP1R3F,NDST3</t>
  </si>
  <si>
    <t>TOM1L1,LRPPRC,TOB1,RNF41,TRIB1,HNRNPR,STUB1,GNB2L1,SYNCRIP,POMT1,ERLIN1,IGF2BP2,CTSC,CLPX,USP20,RNPS1,SEC61B,ADRM1,WWP2,GLMN,LSM6,ERLIN2,MAN1B1,SNF8,EXOSC8,GABARAPL2,TRIM9,CIRBP,AP2M1,CLU,CLTA,BTBD11,WDR81,RNF19B,CHMP4B,CSNK1D,CST3,CTSB,CTSK,RNF38,DAB2IP,CYLD,AP2A1,AP2A2,OTUD7A,DEDD2,AP2B1,LONRF2,DDX5,DCP2,DHX36,DNASE1L2,TOR1A,AGO3,EIF4B,RANBP3L,AKT1,ALAD,PTK2B,FAP,FHIT,CPEB3,DENND3,SIRT2,CNOT1,SAMD4A,SMG1,HECW1,TNRC6B,UBXN4,CLEC16A,FBXW11,ZCCHC11,NEDD4L,PUM2,UFL1,KIAA0368,ATP13A2,KCTD2,CD2AP,EDC4,LSM5,SDF2L1,CDC26,RNASEH1,MTOR,KCTD13,PCSK9,PAN3,FBXL2,USP49,RPL36,WWTR1,UPF2,SERBP1,FBXL4,FBXO6,GBA,PABPC1,RNF11,SND1,RNF115,CSDC2,GCLC,CECR2,GNA12,GPC1,SIAH3,C17ORF104,TRIB2,HIPK2,GSK3A,ANAPC2,CNOT7,UBQLN1,GLTSCR2,H1F0,HFE,UBE2K,HMGB1,HNRNPC,HNRNPU,APC,APEX1,BIRC2,HSPA5,HSP90AB1,UBAC2,SPOPL,NANOS3,EIF3E,C19ORF68,KPNA1,TNPO1,LDLR,LRP2,ARRB1,MAGOH,MDM2,TRIM67,NEDD4,RPL10A,NFE2L2,CNOT4,PCBP2,RLIM,FZR1,UBR5,NUB1,FBXW5,XRN1,TOLLIP,DET1,MAGOHB,RNF121,LAPTM4B,PNRC2,RNF126,PRKACA,NPLOC4,EDEM2,CHFR,UGGT2,PCID2,DCP1A,VPS11,METTL3,EXOSC5,PSMD1,USP31,KLHL42,USP35,RIC1,TNRC6C,TP53INP2,RAD23B,RNASE3,RNF6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PAPD5,RHBDF1,SGTA,ANAPC1,RMND5B,USP46,PINK1,SKP2,UPF3A,SLC11A1,SMARCC1,BNIP3,SSB,TAF1,TNFAIP1,TP53,HSP90B1,UBA52,UBC,UCHL1,UCHL3,VIM,XPO1,RAB7A,DDA1,METTL16,DERL1,FBXL15,RNF128,RNASEH2B,TBL1XR1,FBXO31,FBXL18,NUP214,CDK5RAP3,USP5,ADAMTS12,USP9X,CAPN2,RHBDD1,SYVN1,OGT,ZNRF1,PIAS1,CAV1,CBFA2T3,RNASET2,CDC23,RIPK1,SQSTM1,MVB12B,BRSK2,USP2,USP10,USP8,AIFM1,TMEM129,TBRG4,MAPKAPK2,MVB12A,UBE4A,FBXO44,ATPIF1,BAG5,RNF14,RNF7,TTC37,PUM1,DHX34,HERPUD1,CD81,RNF144A,KCNE2</t>
  </si>
  <si>
    <t>C17ORF96,BCL2L11,TOM1L1,SH2D3C,NR1H3,PTPRU,UST,ADAM8,CTDSP2,SGK2,RAD50,RASGRP1,LRPPRC,FRY,PDIA6,TOB1,TRIM28,CHST4,CDK2,SORBS3,TNK2,CDK4,RNF41,CDK5,USPL1,CDK6,FLOT1,TRIB1,RCAN2,HNRNPR,DCAF7,MRPS31,CDK9,SPRY2,CDKN1A,RAMP1,STUB1,CDKN2D,TMEM5,ABCA7,WARS2,HMG20B,GNB2L1,SPON1,PRMT5,UBAC1,ZER1,MCRS1,PPIE,MAD2L2,EIF3M,SYNCRIP,POMT1,TRIM3,ERLIN1,NPRL2,IGF2BP2,CAMKK2,SPINT2,ADCY1,CFL1,PTTG2,CTSC,KDM5B,ZNF274,ADCY2,FRS3,CLPX,SRCAP,USP20,MRPS30,PPARGC1A,BRD8,SEC61B,METAP2,CHAD,LIAS,PIM2,MID2,ADRM1,WWP2,CHD3,WDR5,ADAMTS13,PTPN21,ADCY5,PRDM5,PTPRT,PWP1,CHGB,GLMN,FICD,CHI3L1,ERLIN2,IRAK3,AKAP13,DUSP10,MRPL3,GALNT5,POLG2,EGLN2,EGLN3,PADI2,MAN1B1,SNF8,KLHL2,MGAT4B,B4GALT7,CHRM3,STK38,PHB2,RNF13,GABARAPL2,CHRNA3,ADCY8,TRIM9,CHUK,ELFN2,ESCO1,MYSM1,FBXO32,PCMTD1,CIRBP,CISH,UHRF2,PHACTR3,CKS1B,RPL39L,WFIKKN1,GALNT15,AP2M1,CLU,CLTA,BTBD11,ANKRD9,SGK494,WDR81,FBXO27,PLK5,LYPLAL1,CNTN1,PODN,RNF19B,ADH5,COL3A1,CHMP4B,ANKRD54,TRABD2A,COL6A3,NUP35,GRK7,CPEB2,ADORA1,UBLCP1,NCOA7,PM20D2,CPM,NACC2,CREB1,PNCK,ASB6,NEK7,CTCFL,UBE2F,CRY2,TRPM6,PARP1,DUSP19,PARP4,CSF1,CSK,A2ML1,B3GALTL,CSNK1D,CSNK1G3,NRG4,VCAN,FBXL16,MGAT5B,CST3,CSTB,DPY19L3,DIRAS1,CTBP1,B3GALNT2,CTH,TTL,PROM2,FBXO41,CTSB,PPP1R1C,CTSK,RNF38,NEK10,PAQR3,DAB2IP,PPP1R2P3,CYLD,CNKSR3,ADRBK1,ADRBK2,SGK223,TTLL11,AP2A1,DAB1,DAG1,PPTC7,AP2A2,MDGA2,DARS,OTUD7A,AP2B1,ZNF540,DCN,LONRF2,DDX1,DCLK2,RNF133,BMPER,DHCR24,DLD,DLG4,DMWD,DRD4,RCAN1,AGT,HBEGF,DTX1,DUSP3,DUSP5,DUSP7,DVL3,TOR1A,APLNR,E4F1,EDN1,EEF1A2,AGO3,EEF1D,EEF2,EIF2B1,EIF2S3,ADCY4,EIF4B,KLHDC8B,RANBP3L,ENG,STK32A,ADCK5,DMTN,EPHA1,EPHB1,EPHB3,EPHB4,EPHB6,CLN8,ERBB3,ERBB4,AKT1,FBL,ABCA3,ALAD,ALB,EYA1,EYA3,EZH2,F2R,F3,F5,F10,PTK2B,FAP,FBN1,RASGEF1A,JMJD1C,RNF182,FKTN,PPP1R35,FER,FGF1,FGFR3,FHIT,RASA3,MTF2,DOLK,AAK1,CPEB3,LMTK2,DENND3,CARD8,MAPRE3,SIRT2,TRIM32,MAST1,CNOT1,PDZRN3,KDM1A,KDM4B,SAMD4A,SMG1,SETX,HECW1,MYCBP2,TNRC6B,TAB2,FLG,ANKLE2,SSPO,MAPK8IP3,GGA3,NUP205,RTF1,TTLL12,PASK,UBXN4,JMJD6,FLT3,DTX4,PLCL2,PLCB1,CLEC16A,NUP160,WWC1,AGTPBP1,FBXW11,MGRN1,TRIM2,NEDD4L,JADE2,UFL1,SIK3,FNTA,KIAA0368,ADNP,PPWD1,ATP13A2,SIRT3,FNTB,ICMT,KCTD2,NUP188,KAT6B,CABIN1,MAPK8IP2,PIGN,WBP2,CHST5,LPAR3,DAPK2,CD2AP,BACE1,RUSC1,RAB38,PRKD3,SDF2L1,FLRT3,FLRT2,FLRT1,FKBP8,CDC26,PELI3,MTOR,FUT1,FUT2,FUT8,RICTOR,G6PD,KCTD13,METAP1D,FBXO33,PCSK9,NPNT,PAN3,GAD1,RASGRP3,TNFAIP8,PRDX5,FBXL2,MGAT4C,NIPBL,USP49,PRKD2,RPL36,DCAF13,METTL21B,AMBP,GEMIN5,WWTR1,ZNF385A,TIPARP,ULK3,NSMF,CHD5,MAGI3,UBXN7,PYDC1,PPP1R16B,SENP6,LSM14A,ABHD12,HERC4,TRAF3IP1,RSL1D1,MTG2,SENP3,FBXW2,B3GAT3,FBXL4,GATA6,FBXO6,FBXO5,TINF2,FGF20,GBA,GNL3,PTPN18,GCNT1,GCNT2,LATS2,ELP4,GFRA1,GHR,PABPC1,RNF11,CNPPD1,NPTN,NOX1,PPA2,B3GAT1,INPP5J,STK36,RNF115,GCLC,RBMS3,PGAP2,RPS6KA6,PCSK1N,GLRX,GNA12,GNAI2,GNAQ,SFN,GPI,GPLD1,DPY19L2,HECTD4,SIAH3,PGP,RIMKLA,RNF149,EOGT,EPHA6,DPH3,NSMCE2,GPR37,DPY19L4,FBXO43,GRK4,TRIM59,GRK5,GPS1,RAPGEF1,TRIB2,MRPS18B,MACROD1,HIPK2,KLF15,GRIN1,GRIN2A,PHPT1,MRPL15,SSU72,N6AMT1,SCG3,GRM1,GRM4,GSK3A,GTF2H3,ANAPC2,CNOT7,ALG6,MDFIC,UBQLN1,GLTSCR2,ERO1L,HIST1H1C,HIST1H1D,ANXA1,HIST1H2BB,HCCS,HTT,HDAC1,HDAC2,HEXB,HFE,SOCS7,UBE2K,HLCS,HMGB1,HMGCR,EIF4E3,APBB1,APC,HRAS,PRMT1,BIRC2,DNAJB2,HSPA5,HSP90AB1,HSPD1,PPM1J,APLP2,NDST1,HTR2B,HUS1,UBAC2,FFAR4,MSL1,SPOPL,NRBP2,NANOS3,IGBP1,LRRTM1,LRRTM3,IGF1R,IGFBP5,NUP43,FAS,AQP1,FOXK2,ING2,INSM1,INSR,EIF3E,IRAK2,IREB2,IRS1,ITIH2,STT3A,JAG2,GALNT18,C19ORF68,KIT,IPO5,KRT2,SUMO4,SERP2,SBK1,FAM150A,LAMB1,LAMB2,LAMC1,LDLR,LFNG,LIMK1,LMAN1,LOX,GOLGA7B,LRP2,LRP6,LRP5,LSAMP,LTA4H,ARNT,MIR138-2,MIR15A,MIR21,MIR217,MIR27A,ARRB1,SMAD4,SMAD5,MAGOH,MAN2A2,MAN2A1,MAPT,MARK3,ARSE,MBP,ART3,MDM2,MDM4,MECP2,MAP3K1,MAP3K4,MAP3K5,MET,MFNG,MGAT3,MGAT5,MITF,MAP3K9,MAP3K10,MLLT1,MMP2,MMP15,MRE11A,TRIM67,MT3,MTIF2,MUC1,TRIM37,MVD,NAIP,NCL,NEDD4,RPL10A,NEUROD2,NFE2L2,NFKB1,NOS1,CNOT4,NOTCH1,NOTCH2,NPC1,NTRK2,NTRK3,DDR2,ATP2B4,OGDH,OPCML,OPRK1,P2RX7,P4HA1,NOX4,PAK1,PAK3,PAX5,PAX7,PARD6A,SPOCK3,NTM,CDON,PCBP2,YARS2,MLXIPL,KLHL5,PCMT1,TRIM17,RLIM,ING4,LEF1,PCOLCE,RSL24D1,SHISA5,MARCH2,CDK16,CDK18,ZDHHC3,PHF21A,FZR1,TAOK3,UBR5,EIF3L,PPME1,LCMT1,TRMT112,LARS,ZC3HC1,PDGFB,PDGFRA,PIGT,DPH5,PDK2,MRPS33,PDK4,FKBP7,NUB1,ENPP2,PDPK1,NLK,GPRC5B,ARID4B,SERPINF1,ZAK,CFP,CDK14,PGGT1B,PHEX,PHF2,PHKA1,PHKA2,PHKG2,SERPINB6,SERPINB9,SERPINI1,PIK3CB,PIK3R1,PLA2G5,PLAUR,BCL11A,PLCL1,SHC3,NUP54,SERPINF2,FXYD1,ATP6AP1,ATP7A,A4GALT,POLE3,SEPT4,CYCS,SSH1,FBXW5,XRN1,ETAA1,TOLLIP,TMX3,USP53,RC3H2,NECAB2,GNL3L,DLL4,MXRA8,ATRX,PPARG,PDP1,DIRAS2,TET2,KLHL24,KLHL28,TRPM7,ASPN,SNRK,DCAF16,BCOR,WHSC1L1,YTHDF1,TRMT10C,PPM1B,PARP16,SSH3,PINX1,TESC,RMND1,PPP1CC,PIH1D1,PHIP,BANK1,FKBP14,PTCD3,PPP1R2,ATG16L1,PPP1R3C,DET1,PPP1R10,RNF220,RIF1,DCUN1D2,PPP2R2B,P3H2,PPP2R3A,PPP2R4,PPP2R5B,QRSL1,PPP2R5D,PPP6R3,RNF121,PPP3CC,PPP3R1,VNN3,COPRS,LAPTM4B,IMPACT,PPP6C,CAMK2N1,TRIM36,SLC30A10,UBE2Q1,PPP1R9A,OTUB1,PRKAA2,G2E3,RNF126,PRKACA,NPLOC4,SCYL2,PKIA,IARS2,PKIB,NDC1,HHAT,EDEM2,CHFR,COA1,UGGT2,MBD5,RIOK2,PCID2,IL26,HR,PRKCE,VPS11,PKN2,HDAC8,WSB2,LMO3,PRKCZ,KMT2E,FAM212B,MAPK1,MAPK4,MAPK11,MAPK10,PDGFC,KLHL4,MAP2K6,EIF2AK2,PRKX,PRLR,PARD3,PROX1,METTL3,PSEN2,CELF4,SMARCAD1,PAK6,LXN,FEM1C,PMEPA1,ATXN7L3,POGLUT1,TULP4,ADCK3,YAE1D1,ACKR3,CCNL1,RARS2,TWSG1,PSMD1,CAMK1D,NUP107,ADCK1,ASPHD2,DOLPP1,SLC39A10,BAD,CEMIP,SMEK2,GALNT16,HHATL,USP31,MIB1,WDR35,PTK7,KLHL42,PDP2,USP35,STAMBPL1,MARCH4,PREX1,RIC1,FNIP2,KLHL1,EP400,ALS2,TNRC6C,KIAA1586,ANO8,SPTBN4,ZFYVE28,PTPN3,PTPN4,MARK4,RAB40C,PTPN11,CCNB1IP1,PTPN13,PTPN14,PTPRJ,PTPRK,PTPRM,PTPRN2,BARD1,PTPRR,PTPRZ1,WFDC1,CTDSP1,PEX2,TP53INP2,ABHD17C,OSTC,QARS,RAB2A,RAB3A,RAB3B,RAB5A,RAB6A,MAP4K2,RAB13,RABGGTA,RABGGTB,RAD23B,RANGAP1,RARS,RASA1,RASGRF1,RASGRF2,KDM5A,RBBP4,BCL2,REST,RGS2,RIT2,MRPS35,RNF6,ABCE1,FKBP10,RPL3,RPL5,RPL6,RPL7,RPL9,RPL10,RPL11,RPL15,RPL17,RPL18,RPL18A,RPL19,RPL22,RPL23A,RPL24,RPL26,RPL27,RPL30,RPL28,RPL29,RPL31,RPL34,RPL35A,RPL37A,RPL39,RPL36A,RPLP0,RPLP1,RPLP2,RPS2,RPS3,RPS3A,RPS4X,RPS5,RPS6,RPS6KA1,RPS7,RPS8,RPS9,RPS10,RPS11,RPS13,RPS14,RPS15,RPS15A,RPS16,RPS17,RPS18,RPS19,RPS20,RPS21,RPS24,BDKRB1,RPS25,RPS27,RPS27A,RPS28,RPS29,RYK,SALL1,SATB1,SBF1,ATXN2,BGN,SDC2,RNF123,UBE2O,ZNF335,TSPYL2,LHPP,LRRC4,FN3K,NOD2,P3H1,BLMH,RHBDF1,RNF25,HIF3A,WBSCR17,ZDHHC6,SGK1,SGTA,ANAPC1,GORASP1,PDIA2,SHMT2,METTL17,GAREM,RMND5B,MICAL1,BMI1,ST3GAL2,PORCN,MARCH7,USP46,ST3GAL3,LRRC19,SKI,MRPL41,MRPL11,MRPL1,NDRG4,PINK1,SKP2,RTN4R,UPF3A,UBE2Z,WNK4,WNK2,BMP5,SLC11A1,BMPR1A,HLTF,SMARCB1,SMARCC1,TRAK2,SMPD1,BNIP3,SOX2,SOX4,BOK,SPOCK1,SPP1,SPTAN1,SPTB,SPTBN2,SRC,SREBF1,STAT5B,STK3,STK10,SYK,TAF1,TAF10,TARS,CNTN2,TECTA,TFAP2B,TFAP4,NR2F2,TGFA,TGFBR2,THPO,THY1,TIA1,TIAM1,TIMP3,TNFAIP1,TP53,TP73,TPD52L1,TPP2,TPR,HSP90B1,TRAF2,TRAF3,TRIO,TRPC5,RNF208,GXYLT2,TXN,TYK2,TYRO3,UBA52,UBC,UBE2N,UCHL1,UCHL3,KDM6A,VGF,VIM,VRK1,WARS,TMEM258,WNT5A,LDLRAD4,YWHAG,MKRN3,ZMYM2,MAP3K12,LRP8,SCG2,BRPF1,RAB7A,CAD,DDA1,NUP37,ALG8,METTL16,CHAC1,MAPKAP1,NDUFAF5,DERL1,FBXL15,CALB1,B3GNT4,RNF128,GALNT14,ZDHHC14,GALNT12,C14ORF169,LRRK1,TBL1XR1,FBXO31,TFPI2,KDM8,PEAK1,PODNL1,HDAC11,NAA60,TUSC3,ACTR5,MAP6D1,DHDDS,NAA25,FBXL18,CALM1,NUP214,NAA50,PIGZ,CDK5RAP3,PDGFD,TET1,CPEB4,WDR82,DCAF11,SRCIN1,PTP4A2,ITIH5,NDFIP1,USP5,CALM3,AAAS,FXR1,ST8SIA2,GAN,CAMK4,CAMK2A,TRIM11,CAMK2B,TRIM8,CAMK2D,PPP1R14C,TRIM7,NUAK2,ADAMTS12,CAMK2G,TRIM56,RAB1B,USP9X,CAPN2,UBL4A,HIST1H4I,PICALM,CAST,HIST1H2BL,HIST1H2BM,HIST1H2BE,HIST1H2BH,CASP2,HIST1H3C,HIST1H3E,HIST1H3I,HIST1H3J,HIST1H3H,RASSF5,HIST1H4D,HIST1H4F,HIST1H4L,RPS6KL1,STK40,HDAC10,EIF2A,IMMP2L,CCDC8,B3GNT5,OBSCN,MAGT1,ARID5B,ANTXR1,SETD3,CASP9,RHBDD1,ZDHHC18,NOA1,RNF135,RECK,RASAL1,NCK2,DYRK3,SYVN1,KBTBD8,CASR,TTBK1,AFAP1L2,SUPT3H,DPY30,OGT,CNDP1,FUT10,SUV420H2,KLHL22,MINA,PTPN5,ZDHHC12,FIZ1,ZNRF1,ATG4C,AJUBA,PPP1R16A,IKBKG,IKBKAP,HAT1,HIST1H2BK,CBX4,SHANK3,ALG2,MYLK2,KNDC1,TSPYL5,GFM1,PIAS1,CDC14A,MADD,CAV1,CAV2,ACTL6A,PPAP2B,CBFA2T3,PDE5A,IRS2,EIF3A,EIF3B,EIF3D,EIF3G,EIF3H,EIF3I,CBL,EIF4G3,PEA15,CDC23,B3GALT4,SERPINB7,TNK1,URI1,GPAA1,RIPK1,TRIM24,DPM2,FGF17,KAT2B,CDK5R1,SPHK1,SQSTM1,EIF2B3,PRPF4B,TRIM4,HERC3,CCND2,CDK5R2,P4HA2,MVB12B,RPS6KA4,ACVR1,CCNG1,UBE3D,BRSK2,KLHL13,MED30,CCNT1,SPAG9,LRSAM1,SEC11C,PIGQ,UNC119,ADCK2,USP2,USP10,USP8,MTMR4,BOD1,AIFM1,XRCC6BP1,PKDCC,NEURL1,CTDP1,MYLK3,ARHGEF2,ARRDC4,FAM58A,DCLK1,LARGE,RAB11B,TMEM129,TBRG4,NOG,MOB1B,MAPKAPK2,DPH7,DNER,GPR37L1,ACVR2B,B3GNT7,COPS2,PIGM,B4GALT6,B4GALT5,MVB12A,TAOK2,UBE4A,FBXO44,TADA2B,MYOCD,KL,SLC9A3R1,ATPIF1,PIGS,CAMK2N2,PAXBP1,MED21,CDYL,MED27,AIM2,HAND2,SH3BP5,NAPSA,MED20,MAPK8IP1,PMPCB,FXR2,GAL3ST1,NPEPPS,BAG5,NRG2,CDC42BPB,CD40,CD44,RNF14,RNF7,MTRF1,AATK,SNCAIP,NUP155,FNIP1,CTR9,PUM1,HERPUD1,NOS1AP,SART3,CCP110,PHACTR2,CD81,JADE3,RNF144A,SPOCK2,ZEB2,LRIG2,SETDB1,NUAK1,KIAA0020,CDC25B,MED12,CDC42,KCNE2</t>
  </si>
  <si>
    <t>LRPPRC,TOB1,HNRNPR,SYNCRIP,IGF2BP2,ALDH1L1,PPARGC1A,RNPS1,LSM6,NUDT4,NUDT3,ACOT7,EXOSC8,CIRBP,AFMID,CNP,NUP35,CYP2D6,DEDD2,DDX5,DCP2,DHX36,NUDT10,DNASE1L2,DUT,AGO3,EIF4B,ENO2,AKT1,ESRRB,ALDOA,CPEB3,ALDOC,CNOT1,SAMD4A,SMG1,TNRC6B,NUP205,NUP160,ZCCHC11,PUM2,NUP188,EDC4,LSM5,RNASEH1,MTOR,PAN3,RPL36,AMBP,UPF2,SERBP1,GCKR,PABPC1,SND1,CSDC2,CECR2,GPD1,GPI,PGM2L1,C17ORF104,GSK3A,CNOT7,H1F0,HK1,HMGB1,AOX1,HMOX1,HMOX2,HNRNPC,HNRNPU,HPRT1,APEX1,NANOS3,NUP43,INSR,EIF3E,ITPA,KPNA1,TNPO1,ARNT,MAGOH,RPL10A,CNOT4,OGDH,P2RX7,DERA,MLXIPL,NT5C3A,PDE2A,PDE1B,PFKFB1,PFKFB3,PFKFB4,PFKM,PFKP,PGM1,NUP54,XRN1,TET2,MAGOHB,NUDT11,PNRC2,PRKAA2,NDC1,OGDHL,PCID2,DCP1A,ALLC,METTL3,EXOSC5,PRTFDC1,PSMD1,TIGAR,NUP107,CARNS1,TNRC6C,RNASE3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PAPD5,UPF3A,SLC11A1,SSB,TPR,UBA52,UBC,UPP1,VIM,XPO1,NUP37,METTL16,RNASEH2B,NEIL1,NUP214,AAAS,NT5C1A,OGT,CBFA2T3,RNASET2,PDE5A,CCBL1,AIFM1,TBRG4,MAPKAPK2,ENTPD3,ENTPD4,NUP155,TTC37,PUM1,DHX34</t>
  </si>
  <si>
    <t>SRA1,ZBTB42,ZNF737,C17ORF96,TOM1L1,MAMLD1,ZNF865,NR1H3,PQBP1,ADAM8,RAD50,PREB,CDH13,LRPPRC,TOB1,CEBPZ,TRIM28,SLC25A13,ZNF197,CDK2,SORBS3,CDK4,RNF41,CDK5,TRIB1,HNRNPR,MRPS31,CDK9,CDKN1A,STAG1,APBB3,CDKN2D,WARS2,HMG20B,SCML2,GNB2L1,CDS1,YAP1,PRMT5,N4BP2L2,MCRS1,PPIE,MAD2L2,EIF3M,C1ORF61,SYNCRIP,DDX17,AGPAT1,AGPAT2,CCT4,CCT2,DRAP1,PAICS,MXD4,ERLIN1,POLR3G,IVNS1ABP,IGF2BP2,CAMKK2,KHDRBS3,CCT8,ADCY1,NFAT5,PTGES3,PTTG2,KDM5B,SRSF10,ZBTB6,ZNF234,ZNF266,ZNF274,ZNF460,ADCY2,SRCAP,PPP1R13L,MRPS30,PPARGC1A,RUNDC3A,BRD8,RNPS1,SUB1,SPIN1,MLLT11,SLC38A3,PIM2,MID2,ADRM1,CHD1,CHD2,WWP2,CHD3,HSF2BP,WDR5,ADCY5,PRDM5,FOXN3,PWP1,ERLIN2,NUDT4,NUDT3,BAZ1A,LZTS1,ZNF277,CELF3,POLI,IRAK3,MRPL3,POLG2,EGLN2,EGLN3,PADI2,SNF8,KLF12,NACC1,PHB2,ACOT7,CBX3,ADCY8,CHUK,MYSM1,CIRBP,UHRF2,ZNF689,ZNF653,BATF2,CKS1B,OLIG1,RPL39L,CLU,AEBP2,ADSSL1,CMKLR1,METTL23,HSF5,ZNF813,ZNF573,CNP,TCEANC2,COL1A1,APOA1BP,NUP35,CMPK2,TAF8,TMEM18,ZNF513,ADK,CPEB2,AASDH,IRAK1BP1,NCOA7,NACC2,CREB1,ZNF358,NEK7,CTCFL,CRY2,PARP1,CRYM,PARP4,C11ORF84,ZNF480,ZNF534,ZNF418,ZNF417,CSTF1,CSTF3,SIX5,ZNF420,ZNF558,CREB3L4,CIART,CTBP1,CTH,COMMD7,CTNND1,DAB2IP,CYLD,ADSL,AK8,ZNF483,NKX2-3,DARS,ZNF519,ZNF320,ZNF550,ZNF296,DEDD2,ZNF791,ZNF709,EID2,ZNF676,ZNF540,DCN,DCTD,DDX1,DDX5,SPTSSB,MMAA,DCP2,ZNF467,BMPER,TCEANC,ZCCHC12,DHX36,COMMD6,NUDT10,ZNF431,DLD,DLX3,DNTT,ARID3A,ATN1,RCAN1,AGT,DTX1,DUT,DVL3,E2F5,E4F1,S1PR1,EDN1,EEF1A2,AGO3,EEF1D,EEF2,CELSR2,EGR4,MYRFL,ARID2,EIF2B1,EIF2S3,ADCY4,ZNF778,ZNF48,EIF4B,ZNF627,ELF1,ZNF585A,U2AF1L4,ZNF626,ABCA2,CC2D1B,ENG,ENO2,AK1,AK2,CLN8,ERBB4,AKT1,ALAD,ESR2,ESRRB,ALAS1,ETV4,ETV6,EYA1,EYA3,EZH2,F2R,ACSL3,ACSL4,PTK2B,FASN,ZNF25,FBN1,ZNF485,JMJD1C,AK9,BEND6,FAM200A,JAZF1,ZSCAN23,ALDH9A1,FER,FGF1,ALDOA,FHIT,FHL2,IKZF2,MTF2,ZNF652,ZNF507,CPEB3,ZNF510,ZBTB1,BAHD1,CARD8,MAPRE3,SIRT2,SCAP,FOXF2,TRIM32,FOXC1,TCF25,ALDOC,CNOT1,KDM1A,KDM4B,SAMD4A,ZNF292,ZHX3,NCOA6,SETX,FOXS1,MYCBP2,ZBTB43,SPG20,TNRC6B,TAB2,CAMTA2,FLNA,WDR43,NUP205,RTF1,PASK,KANK1,ACSBG1,JMJD6,PLCB1,CAMTA1,MGA,FAM208A,NUP160,WWC1,FBXW11,ATMIN,ACSL6,SATB2,CUX2,NEDD4L,CRTC1,UFL1,MED13L,ADNP,ZFPM2,ITGB3BP,RHOQ,CBX5,PHF3,NUP188,KAT6B,SEC14L2,ATP6V0A2,WBP2,FPGS,SSBP2,MAFF,FKBP8,MTOR,ZBTB38,FZD2,ZNF620,EBF3,BRWD3,GABPA,GABPB1,NPNT,VAX2,DNAJB5,PRDX5,B4GALNT1,NIPBL,ZNF345,PRKD2,GALR1,RPL36,ZNF473,AHCTF1,POT1,NELFB,NOL11,SOSTDC1,GEMIN5,WWTR1,ZNF385A,KANK2,HIGD1A,MOXD1,ZZZ3,CHD5,SS18L1,PYDC1,LSM14A,EDRF1,RSL1D1,MTG2,GART,GATA6,FBXO5,TINF2,AK5,GBA,GNL3,GCDH,GCKR,HEYL,AATF,ELP4,NPAS4,GGT7,PABPC1,DNAJC2,TPK1,SND1,PPA2,FOXP1,DKK3,STK36,SALL3,CSDC2,GCLC,RBMS3,ZNF638,GLI1,POLM,SSX8,GPD1,GPI,MKX,PGM2L1,ZNF780A,ZNF326,ZNF619,ZNF621,ZNF852,DPH3,ZNF454,RGMB,LIN9,MRPS18B,HIPK2,KLF15,GRIN1,ATAD2,ZBTB44,NR3C1,MRPL15,ORMDL2,SSU72,N6AMT1,GTF2E2,GTF2F2,GTF2H3,GTF2I,BRF1,ABT1,GUCA2A,GUCY1B3,GUK1,CNOT7,MDFIC,BAZ2B,GLTSCR2,TLX3,HIST1H1C,SLC40A1,HIST1H1D,HIST1H2AE,HAGH,ANXA3,HDAC1,HDAC2,HELLS,HEXB,HFE,VSX1,KCNIP3,ZNRD1,HK1,HMGB1,HMOX1,HMX1,FOXA1,EIF4E3,HNRNPA1,HNRNPA2B1,HNRNPC,HNRNPK,HNRNPU,TLX1,HOXA1,APBB1,HOXD1,HOXD8,HOXD9,HOXD10,HOXD13,HPRT1,HRAS,PRMT1,APEX1,BIRC2,HSPA5,HSP90AB1,HSPD1,HTR2B,ZNF181,ZNF260,MYPOP,ZFP69,UNCX,ZNF850,ZNF284,ZNF677,NANOS3,SP110,STRA8,IGBP1,NME9,RBPMS2,IGFBP5,NUP43,NMNAT3,RBPJ,APRT,ZNF233,IGSF1,IL1RAP,AQP1,FOXK2,IMPDH2,ING2,INSM1,INSR,EIF3E,IRAK2,IREB2,IRF3,IRF6,ITGA3,ITPA,JUP,VWC2,KCNK2,KIT,ZKSCAN4,RASL11A,ZNF788,ZNF761,ZNF470,ZNF749,TRNP1,ZNF662,VGLL3,SKOR1,ZNF818P,LIG3,LIG4,LIMS1,KLHL31,LRP2,LRP6,LRP5,ARNT,LUM,MIR138-2,MIR15A,MIR21,ARRB1,MXD1,SMAD4,SMAD5,MAF,MAFG,MAGOH,MDM2,MDM4,MECP2,MAP3K4,MAP3K5,MET,MITF,ASCL1,MAP3K9,MAP3K10,MLLT1,ASL,MRE11A,ASNS,DBX2,MTHFD2L,NRARP,ASS1,MSX2,MT3,MTIF2,MUC1,TRIM37,MYCL,MYCN,MYT1,NACA,NCL,ATIC,DRG1,NEDD4,RPL10A,ATOH1,NEUROD2,NFATC3,NFATC4,NFE2L2,NFKB1,NFKB2,NFYA,NONO,NOS1,NOTCH1,NOTCH2,NPAS2,NTRK3,DDR2,NUMA1,ATP2B4,NVL,EID3,OGDH,ATP5A1,ORC2,OTX1,OTX2,P2RX7,PCSK6,NOX4,PAK3,NEUROG3,PAWR,PAX3,PAX5,PAX7,CDON,TBX22,YARS2,NMD3,DERA,MLXIPL,PHF11,RLIM,INSIG2,ING4,LEF1,WBP5,RSL24D1,CHMP1A,PHF21A,PDC,ZBTB7A,CDC40,PDE2A,EIF3L,COMMD10,POLK,ZNF107,DDX41,VGLL1,TRMT112,LARS,CXXC5,PDE1B,ZNF581,PDGFB,ESF1,PCF11,PDHA1,DPH5,KLF13,PDK2,MRPS33,RASD1,PDK4,OAZ3,CPSF3,ATP5G2,PDPK1,NLK,ARID4B,RSF1,PFDN5,ATP8B1,PFKFB1,PFKFB3,PFKFB4,PFKM,PFKP,PGM1,PHF2,PIK3R1,BCL11A,NUP54,SERPINF2,ATP6V0A1,BRWD1,POLE3,POLA1,POLD1,POLD2,POLE2,POLR2E,CYTL1,WNT4,GAR1,XRN1,POU2F2,ASNSD1,GNL3L,DLL4,ATRX,POU6F1,PPARG,PDP1,TET2,BNC2,MBTD1,ZNF280D,SWT1,BCOR,WHSC1L1,YTHDF1,TRMT10C,SOHLH2,PARP16,PPOX,NMRK1,PINX1,TESC,RMND1,PIH1D1,PHIP,BANK1,PTCD3,MED9,MAGOHB,RIF1,NUDT11,ZNF532,TMLHE,NAT10,PANK4,ELP2,PPP2R5B,PHF10,QRSL1,RFK,RSAD1,ACER3,WDR33,PPP3R1,COPRS,IMPACT,HES6,SMPD3,CDCA7L,ZNF821,PRIM1,PRIM2,ZNF280C,TASP1,PNRC2,PRKAA2,LYAR,INTS8,NPLOC4,PKIA,IARS2,PKIB,NDC1,ZNF334,ASUN,COA1,CNDP2,CCAR1,OGDHL,CDK5RAP2,INTS9,PCID2,IL26,HR,TRERF1,FOXJ2,EAF2,WWC3,PKN2,HDAC8,LMO3,MYNN,PRKCZ,ZNF302,KMT2E,MAPK1,MAPK11,MAPK10,MAP2K6,EIF2AK2,PROX1,METTL3,PRPS2,PRPSAP1,HTRA1,C10ORF2,CELF4,AGPAT3,SMARCAD1,MEIS3,PAK6,ARNTL2,XAB2,PRTFDC1,RGMA,ATXN7L3,PRDM10,BBX,CTNNBIP1,YAE1D1,CCNL1,RARS2,TWSG1,PSMD1,TIGAR,CAMK1D,NUP107,PHTF2,ZMIZ1,THOC2,THAP11,PTCH1,PTGIS,ZNF608,WDR35,ZNF398,PDP2,ZNF624,ZNF319,PTMA,CARNS1,MKL1,BAHCC1,FNIP2,PHF12,ZBTB4,TNRC6C,ANKRA2,GATAD1,PTPN14,PTPRK,BARD1,CTDSP1,PEX2,TP53INP2,CREBZF,ZNF250,ARHGAP22,QARS,QDPR,RAD51B,RARS,KDM5A,RBBP4,RBL1,ALOXE3,REST,RFC1,RFC2,RFC3,RFC4,RFC5,RFX3,RGS2,RIT2,GPBP1L1,TGIF2,SAV1,MRPS35,RNF6,ABCE1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ATXN1,ATXN2,SCD,UBE2O,ZNF335,DMRTA1,TSPYL2,LHPP,NOD2,IRF2BPL,TFB2M,ZNF876P,SFRP4,SRSF1,SRSF3,PAPD5,SRSF6,SRSF7,RNF25,HIF3A,ZFP62,GMCL1,GZF1,DRGX,POLR1E,SGK1,BNC1,METTL17,CREB3L2,RBM15,BMI1,FAM129B,RFX7,AGXT2,SIM2,SKI,MRPL41,SKIL,MRPL11,MRPL1,PINK1,UPF3A,BMP5,SLC11A1,BMPR1A,SMARCA1,SMARCA2,HLTF,SMARCB1,ZBTB10,SMARCC1,TRAK2,SMO,SMPD1,POLR3D,SNAPC1,SNAPC2,SNAPC4,SNRPE,SOX2,SOX4,SOX10,SP1,SP2,SPP1,SPR,SRC,SREBF1,TROVE2,SS18,STAT5B,STK3,SURF1,MED22,SYK,TAF1,TAF4B,TAF10,TAL1,BTF3,TARS,TCEA2,TCEA3,TCEB3,TCF3,TCF7L2,ZEB1,GCFC2,TCF12,TCF20,TCF21,MLX,TEAD1,TEAD4,TEAD3,TERF1,TERF2,TFAM,TFAP2B,TFAP4,NR2F2,TFDP2,TFE3,TGFA,TGIF1,THRSP,TIA1,TIAL1,TLR5,TP53,TP73,TPR,TRAF2,TRAF3,TRAF5,TRIP6,TRPS1,TXN,UBA52,UBC,UBE2N,UGCG,UGDH,UCK2,UMPS,UPP1,VIM,WARS,WNT5A,WRN,XPO1,XRCC2,YWHAH,ZNF711,ZNF12,ZNF17,ZNF26,ZKSCAN1,ZSCAN21,ZNF45,ZNF56,ZNF69,ZNF70,ZNF79,ZNF121,ZNF124,CA9,ZNF136,ZNF141,ZNF143,ZNF146,ZKSCAN8,ZMYM2,ZNF214,ZNF217,ZNF224,ZNF227,ZP3,LRP8,BRPF1,CAD,NUP37,ZNF655,METTL16,ELOVL6,CHAC1,DEK,FBXL15,ZNF557,BHLHE41,SAP130,HMBOX1,PANK3,NEIL1,ICE2,C14ORF169,TBL1XR1,ZNF668,MTERF1,ZMYM1,KDM8,HDAC11,ZNF671,ZNF672,ACTR5,SCD5,OBFC1,ELOVL7,CSRNP3,ZNF703,PTGES2,IFT74,BRD3,NUP214,CDK5RAP3,MLLT10,MED28,TET1,CPEB4,ZKSCAN3,AAAS,FXR1,ACTN4,DPF3,ST8SIA2,CAMK4,CAMK2A,VOPP1,VWA9,TRIM11,CSRNP2,TRIM8,CAMK2D,ZNF239,DPF1,HDHD1,USP9X,HIST1H4I,PICALM,EOMES,HIST1H2AI,HIST1H2AB,SCRT1,HIST1H3C,HIST1H3E,HIST1H3I,UCK1,HIST1H3J,HIST1H3H,HIST1H4D,HIST1H4F,ZMIZ2,HIST1H4L,NRIP2,CDCA7,HDAC10,EIF2A,UXT,ZNF394,WDR75,ZNF644,ARID5B,POLR1B,CHD6,SETD3,BBOX1,POLR3GL,ZNF282,NOA1,PHF6,NIFK,NCK2,ABLIM2,ZNF333,L3MBTL3,ZC3H8,HOPX,ACSS1,KBTBD8,PGBD1,NT5C1A,TEAD2,AFAP1L2,SUPT3H,CCDC62,DPY30,SMARCA5,OGT,SUV420H2,AGPAT9,MINA,ZNF341,ZNF382,CIRH1A,FIZ1,ZNF566,AJUBA,TCEAL3,IKBKG,IKBKAP,HAT1,GAS7,CBX4,EAF1,ZFHX2,CGGBP1,GFM1,PIAS1,PDXK,CAV1,ACTL6A,PPAP2B,RFXANK,TP63,CBFA2T3,CHRD,PDE5A,EIF3A,EIF3B,EIF3D,EIF3G,EIF3H,EIF3I,CBL,EIF4G3,ACTN1,B3GALT4,EDF1,URI1,RNMT,RIPK1,CDS2,CREG1,TRIM24,HESX1,GMPS,KAT2B,CDK5R1,SPHK1,SQSTM1,FUBP1,EIF2B3,HIST1H2AG,RPS6KA4,LHX4,ZNF628,ACVR1,TAF1A,ZNF551,ZNF616,ZNF766,MED30,CCNT1,PAPSS1,ZNF486,TCEAL8,TBX19,TBX18,USP2,USP10,CERS5,L3MBTL4,NEURL1,CTDP1,ZNF845,LIN52,ARHGEF2,SLC33A1,FAM58A,ZMYM4,LRRFIP1,LRRFIP2,INTS4,NOG,MSC,DPH7,HELB,HIST3H2A,SRSF11,ZBTB47,ACVR2B,ZNF235,ZNF561,COPS2,GTF3C5,GTF3C3,B4GALT6,CER1,TADA2B,MYOCD,TGFBRAP1,ATPIF1,FOXP2,HTRA3,ZRANB2,ORMDL3,PAXBP1,MED21,ZNF264,TP53INP1,CDYL,MED17,MED27,AIM2,HAND2,MED20,MAPK8IP1,FXR2,GAL3ST1,POLR1C,ENTPD3,GTF2IRD1,CD40,ENTPD4,RBM39,CREB5,NFE2L3,RNF14,VPS9D1,MTRF1,ABCG1,NUP155,ZNF592,MICAL2,FNIP1,CTR9,ZNF516,PHF14,VGLL4,PUM1,NOS1AP,ZNF536,CD81,ZSCAN12,BCLAF1,DHX38,SERTAD2,ARHGEF11,ZEB2,ZNF518A,SETDB1,CDC5L,G3BP2,ARNT2,KIAA0020,MAFB,MED12,THOC1,DMTF1</t>
  </si>
  <si>
    <t>1: sulfur compound biosynthetic process (5:5)</t>
  </si>
  <si>
    <t>UST,CHST4,AKR1A1,LIAS,KERA,VCAN,NCAN,CTH,DCN,DLD,ESD,ACSL3,ACSL4,FASN,ACSBG1,ACSL6,FMOD,CHST5,BHMT2,GCDH,GGT7,TPK1,GCLC,MAT2B,GSTM3,DSE,HAGH,NDST1,LUM,MIR21,CHST6,MTHFD2L,MTR,NFE2L2,OMD,OGN,PDHA1,PDK2,PDK4,PDP1,PRELP,CHST12,CNDP2,PDP2,SCD,BGN,BCAN,ST3GAL2,ST3GAL3,SP1,ELOVL6,CHAC1,B3GNT4,CHPF,SCD5,ELOVL7,ACSS1,CHST1,PAPSS1,DSEL,B3GNT7,B4GALT6,B4GALT5,NDST3,GSTO1,CHST3</t>
  </si>
  <si>
    <t>1: sulfur compound catabolic process (5:5)</t>
  </si>
  <si>
    <t>KERA,ACOT7,VCAN,NCAN,CTH,DCN,AGXT,FMOD,GGT7,HEXB,HYAL1,IDS,LUM,OMD,OGN,PRELP,BGN,BCAN,BLMH,CHAC1</t>
  </si>
  <si>
    <t>NAALAD2,NR1H3,UST,AASS,SLC25A13,AKR1A1,ACAA2,ERLIN1,CES1,EBP,PTGES3,CYP46A1,PPARGC1A,SERINC3,LIAS,AKR1C4,WDR5,ERLIN2,NUDT4,NUDT3,ACOT7,OSBPL1A,OSBPL6,OSBPL9,CNP,FAM213B,NUP35,ADK,SOGA1,VCAN,NCAN,CTH,AP2A1,DCN,MMAA,NUDT10,DHCR24,CYB5R3,DUT,AGXT,EDN1,ENO2,ESRRB,ACSL3,PTK2B,FASN,ALDH1A3,FGF1,ALDOA,SCAP,ALDOC,NUP205,NUP160,NUP188,SEC14L2,FPGS,BHMT2,G6PD,SERINC5,GAD1,MOXD1,GART,PHGDH,GATM,GBA,GCKR,GGT7,DKK3,GLS2,GLUL,GOT1,GOT2,GPD1,GPI,PGM2L1,PGP,RIMKLA,GUK1,DSE,ANXA1,HAS2,HK1,HMGCR,HMGCS1,HPRT1,HYAL1,NAT8L,IDI1,APOC2,NME9,NUP43,APRT,IMPDH2,INSR,ITPA,LPL,LTA4H,ARNT,MIR30C2,ASL,ASNS,MTHFD2L,ASS1,MTR,MVD,MVK,MYO5A,ATIC,NFKB1,NFYA,ATP2B4,OAT,OGDH,OSBP,P2RX7,NSDHL,PC,DERA,MLXIPL,COQ4,INSIG2,CYP39A1,PDC,PDE2A,PDE1B,PDGFB,PDK2,PDK4,PFKFB1,PFKFB3,PFKFB4,PFKM,PFKP,PGM1,PLA2G4A,PLA2G5,NUP54,PLP1,WNT4,ASNSD1,IMPAD1,NUDT11,RFK,ACER3,CHST12,PRKAA2,NDC1,OGDHL,PROX1,PRTFDC1,ADCK3,SDHAF3,TIGAR,PDSS2,NUP107,CEMIP,SMEK2,PTGDS,PTGIS,PTGS1,CARNS1,ALDH18A1,QDPR,ALOXE3,RBP1,REST,MSMO1,SCD,BGN,SCP2,BCAN,ALDH8A1,SHMT2,AGXT2,PYCRL,BMP5,SP1,SPR,SREBF1,ELOVL4,SYK,TALDO1,TPR,UGDH,UCK2,UMPS,UPP1,CAD,NUP37,ELOVL6,ACSS3,NEIL1,DHDDS,SCD5,ELOVL7,PTGES2,NUP214,COQ10B,AAAS,HDHD1,UCK1,SLC25A11,ACSS1,NT5C1A,DGAT2,OGT,PDXK,CBFA2T3,PDE5A,CBR1,CCBL1,GMPS,KAT2B,SPHK1,CH25H,DSEL,ATPIF1,FADS2,CYP7B1,ENTPD3,ENTPD4,ABCG1,NUP155,PPIP5K1,IP6K1,OSBPL2,LPGAT1</t>
  </si>
  <si>
    <t>3: axonal growth cone (5:11)</t>
  </si>
  <si>
    <t>OLFM1,COBL,FLRT3,L1CAM,PARD3,PTCH1,RTN4R,TRAK2,TIAM1,BOC,TAOK2,MAPK8IP1</t>
  </si>
  <si>
    <t>CDK5,KATNB1,GNB2L1,OLFM1,MCRS1,CCT4,CCT2,YKT6,CCT8,CPLX2,PPARGC1A,STMN2,CHRM2,SYNPO,CHRNA3,CHRNA4,CYGB,CKB,GRIN3A,SEZ6,CNN3,APOA1BP,SLC31A1,ADORA1,NRSN1,RBFOX3,CST3,CXADR,DAB2IP,DAB1,DMWD,DRP2,EEF1A2,ENO2,ACSL4,PTK2B,LMTK2,CNKSR2,SIRT2,SHANK2,WDFY3,NCDN,FLNA,SYT11,COBL,ASTN2,CRTC1,ADNP,ATP13A2,MAPK8IP2,FLRT1,MTOR,GABRA5,ZNF385A,NSMF,GDI1,GIP,GLUL,GNAI2,GNAO1,GNAQ,GNAZ,GNB1,GNB3,GNRH1,GOT2,GRK4,GSK3A,GTF2I,ANXA3,APBB1,AGFG1,HTR5A,BRINP3,INSR,KCNA1,KCNA2,KCNC1,KCND2,KCNJ2,KCNJ11,KCNK1,KCNK2,KCNN1,KCNN2,KCNN3,KIF5A,L1CAM,SKOR1,LAMP1,ASIC2,LRP6,MAP1B,MAP2,MAPT,MBP,ASCL1,ASTN1,MYO5A,NAIP,NOV,NUMA1,OMP,OPRK1,P2RX7,PCSK2,PDE1B,PDPK1,SERPINF1,SERPINI1,ATP7A,SLC38A2,XRN1,KIF1A,KLHL24,MAGOHB,MAP1S,SLC38A7,PI4K2A,CAMK2N1,PPP1R9A,PRKCZ,MAPK1,PARD3,PSEN2,DPYSL5,RTN4,SLC4A10,AMIGO1,SLC12A5,ERMN,KLHL1,HCN3,ALS2,CPNE5,DENND1A,SPTBN4,BRINP2,PTPN13,PTPRK,NGB,RAB5A,RAC3,RGS10,RIT2,RPL28,RPS6,S100B,SCN1A,TMPRSS3,PINK1,RTN4R,SLC1A4,SLC8A2,SLC8A3,BMPR1A,TRAK2,SPTBN2,SYT5,CNTN2,ACTC1,THY1,TIAM1,TRPC5,UCHL1,CACNA1B,LRP8,KCNAB1,CAD,CALB1,FBXO31,NRSN2,SRCIN1,GDPD5,NDEL1,PICALM,PITPNM3,PSD2,CASR,KNDC1,CDK5R1,ARHGEF7,UNC5A,NEURL1,DGKI,ARHGEF2,DNER,CPNE6,NRXN1,MAPK8IP1,SLC4A8,CD40,PITPNM1,SNCAIP,FEZ1,LRIG2,SV2A,CDC42</t>
  </si>
  <si>
    <t>3: cell body membrane (4:7)</t>
  </si>
  <si>
    <t>3: main axon (5:9)</t>
  </si>
  <si>
    <t>ADORA1,DAG1,DLG4,DNM1,SIRT2,NFASC,EPB41L3,BIN1,ANK1,APBB1,KCNA1,KCNA2,KCNC1,KCNJ11,KCNQ2,MAG,MAPT,MBP,PARD3,ERMN,SPTBN4,ROBO2,SCN1A,SCN1B,SCN2A,SLC1A2,SPOCK1,CNTN2,THY1,TIAM1,KCNAB1,TRIM46,CNTNAP1,KCNAB2,CD40</t>
  </si>
  <si>
    <t>HNRNPR,SLC9A6,CPLX2,CHRM2,CHRM3,SCRG1,ADORA1,SLC32A1,DLG4,AAK1,UNC13A,SYT11,FLRT3,FLRT1,GAD1,GLUL,GNRH1,GOT1,GRIN1,PACSIN1,KCNIP3,KCNA1,KCNA2,KCNA6,KCNK2,NTRK2,NTS,OPRK1,TMEM57,HCN3,PTPRN2,RAB3A,RAB5A,RGS10,MICAL1,STXBP1,VAMP2,SYN1,SYP,SYT1,UCHL1,RAB7A,CAD,CALB1,CALB2,DNAJC5,CASR,KCNAB2,NAPA,SYNJ1,BSN,AP3D1,ATP6V0D1,SYNGR1,DGKI,SV2A</t>
  </si>
  <si>
    <t>FARP1,SLC9A6,ARFGEF2,LZTS1,SYNPO,SEZ6,CNN3,ADORA1,CTNND1,DLG4,PTK2B,NLGN1,SHANK2,SYT11,CNIH2,SIPA1L1,DNM3,GRIN1,APBB1,KCND2,KCNJ2,KCNN2,LAMA2,ASIC2,ARRB1,MAP1B,MAPT,MPP2,MT3,NEDD4,NOS1,PALM,ASAP1,PPP1CC,PPP1R9A,ANKS1B,ALS2,MYL7,RGS10,LRRC4,SLC8A2,SLC8A3,TIAM1,SHISA9,CALB1,CPEB4,FXR1,SHANK3,CDK5R1,USP8,NEURL1,DGKI,FRMPD4,ARHGAP44,CDC42</t>
  </si>
  <si>
    <t>TRDN,AP2M1,RIMS4,DIAPH1,FGF12,RIMS1,FLNA,PACS2,NEDD4L,KCNE5,C19ORF26,NPTN,ANK2,GRINA,PHPT1,HTT,KCNIP3,KCNIP2,HSP90AB1,KCNC1,KCNJ11,ARRB1,NOS1,PKP2,FXYD1,PPP1R9A,PACS1,RYR2,SRC,STAC,ABCC8,YWHAH,KCNAB1,CALM1,CALM3,ACTN4,CAMK2D,CASR,CAV1,ACTN1,USP10,HERPUD1,KCNE2</t>
  </si>
  <si>
    <t>1: cellular response to fibroblast growth factor stimulus (5:7)</t>
  </si>
  <si>
    <t>SPRY2,CXCL13,KDM5B,FRS3,COL1A1,FGF1,FGF12,FGFR3,SETX,FLRT3,FLRT2,FLRT1,PRKD2,FGF20,NPTN,GCLC,GPC1,GTF2F2,HNRNPA1,HNRNPF,HNRNPH1,NDST1,HYAL1,MIR15A,HNRNPM,OTX2,RAB14,POLR2E,WNT4,DLL4,KIF16B,MAPK1,PTBP1,PTPN11,RPS27A,HHIP,TIA1,TIAL1,UBA52,UBC,WNT5A,FUZ,CBL,FGF17,FIBP,NOG,KL,CD44,CEP57,CDC5L</t>
  </si>
  <si>
    <t>MRPS31,GNB2L1,MRPL3,RPL39L,RPL36,GEMIN5,RSL1D1,MRPS18B,MRPL15,RPL10A,RSL24D1,MRPS33,COA1,MRPS35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MRPL41,MRPL11,MRPL1,SURF6,UBA52,EIF2A,FXR2</t>
  </si>
  <si>
    <t>1: symbiont process (4:4)</t>
  </si>
  <si>
    <t>BCL2L11,RAD50,TRIM28,WASF2,CALCOCO2,CDK9,RTN3,GNB2L1,PPIE,SYNCRIP,IVNS1ABP,CXCR6,CFL1,SRCAP,SUGT1,MID2,CHD1,WWP2,SNF8,TUSC2,AP2M1,TBC1D20,CHMP4B,NUP35,MITD1,AP1S3,CREB1,CTBP1,CTNND1,CTSB,CXADR,ADRBK1,AP2A1,DAG1,AP2A2,AP1B1,AP2B1,DDX5,E4F1,ALB,TRIM32,WAPAL,TRIM35,NUP205,PACS2,NUP160,NEDD4L,CRTC1,CBX5,NUP188,FKBP8,SERINC5,FBXL2,RPL36,AMBP,NELFB,MAGI3,PABPC1,SND1,BIN1,TRIM59,HIPK2,SLC25A4,MSH6,GTF2F2,CNOT7,GYPA,MDFIC,HDAC1,CFH,HNRNPA1,HNRNPK,HSP90AB1,HSPD1,RAB43,SP110,NUP43,AQP1,INSR,IRF3,KLC1,KPNA1,KPNA5,TNPO1,IPO5,LAMP1,LDLR,LIG4,CD46,MDM2,MAP3K5,MET,MOG,MRE11A,NEDD4,RPL10A,NOTCH1,NPC1,NTRK3,OSBP,PARD6A,PC,PCBP2,LEF1,CHMP1A,EIF3L,PDGFRA,ATP6V1H,CHMP3,RSF1,ATP6V0C,SERPINB9,PIK3R1,PI4KA,NUP54,POLA1,POLR2E,VPS37C,ATG16L1,PACS1,NDC1,EXOC2,PKN2,MAPK1,EIF2AK2,PROX1,ACKR3,NUP107,THOC2,BAD,PTBP1,VPS18,PVR,PVRL1,RAB5A,RAB6A,RBL1,BCL2,REST,ABCE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SATB1,FAM111A,SGTA,RBM15,YTHDC2,SLC1A5,SMARCB1,BNIP3,SP1,SRC,SSB,SYK,TAF1,TFAP4,TP53,TP73,TPR,TYRO3,UBA52,UBC,VCAM1,VIM,XPO1,ZYX,RAB7A,NUP37,DEK,DERL1,SLC52A2,VPS37B,NUP214,AAAS,TRIM11,TRIM8,RAB1B,CHD6,RAB11FIP4,IKBKG,CAV1,CAV2,EIF3A,EIF3B,EIF3D,EIF3G,CBL,EIF4G3,RIPK1,KAT2B,SQSTM1,AP1S2,AP1G2,MVB12B,CCNT1,LRSAM1,CLDN1,CLDN9,SMC3,CTDP1,VAPB,MVB12A,NUP155,CD81,CDC42,THOC1</t>
  </si>
  <si>
    <t>1: interspecies interaction between organisms (3:3)</t>
  </si>
  <si>
    <t>BCL2L11,RAD50,TRIM28,WASF2,CALCOCO2,CDK9,RTN3,GNB2L1,PPIE,SYNCRIP,IVNS1ABP,CXCR6,CFL1,SRCAP,SUGT1,MID2,CHD1,WWP2,SNF8,TUSC2,AP2M1,TBC1D20,CHMP4B,NUP35,MITD1,AP1S3,CREB1,CTBP1,CTNND1,CTSB,CXADR,ADRBK1,AP2A1,DAG1,AP2A2,AP1B1,AP2B1,DDX5,E4F1,ALB,TRIM32,WAPAL,TRIM35,NUP205,PACS2,NUP160,NEDD4L,CRTC1,CBX5,NUP188,FKBP8,SERINC5,FBXL2,RPL36,AMBP,NELFB,MAGI3,PABPC1,SND1,BIN1,TRIM59,HIPK2,SLC25A4,MSH6,GTF2F2,CNOT7,GYPA,MDFIC,HDAC1,CFH,HNRNPA1,HNRNPK,HSP90AB1,HSPD1,RAB43,SP110,NUP43,AQP1,INSR,IRF3,KLC1,KPNA1,KPNA5,TNPO1,IPO5,LAMP1,LDLR,LIG4,CD46,MDM2,MECP2,MAP3K5,MET,MOG,MRE11A,NEDD4,RPL10A,NOTCH1,NPC1,NTRK3,OSBP,P2RX7,PARD6A,PC,PCBP2,LEF1,CHMP1A,EIF3L,PDGFRA,ATP6V1H,CHMP3,RSF1,ATP6V0C,SERPINB9,PIK3R1,PI4KA,NUP54,POLA1,POLR2E,VPS37C,ATG16L1,PACS1,NDC1,EXOC2,PKN2,MAPK1,EIF2AK2,PROX1,ACKR3,NUP107,THOC2,BAD,PTBP1,VPS18,PVR,PVRL1,RAB5A,RAB6A,RBL1,BCL2,REST,ABCE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SATB1,FAM111A,SGTA,RBM15,YTHDC2,SLC1A5,SMARCB1,BNIP3,SP1,SRC,SSB,SYK,TAF1,TFAP4,TP53,TP73,TPR,TYRO3,UBA52,UBC,VCAM1,VIM,XPO1,ZYX,RAB7A,NUP37,DEK,DERL1,SLC52A2,VPS37B,NUP214,AAAS,TRIM11,TRIM8,RAB1B,CHD6,RAB11FIP4,IKBKG,HIST1H2BK,CAV1,CAV2,EIF3A,EIF3B,EIF3D,EIF3G,CBL,EIF4G3,RIPK1,KAT2B,SQSTM1,AP1S2,AP1G2,MVB12B,CCNT1,LRSAM1,CLDN1,CLDN9,SMC3,CTDP1,VAPB,MVB12A,NUP155,CD81,CDC42,THOC1</t>
  </si>
  <si>
    <t>FBLN5,EMILIN1,COL1A1,COL1A2,COL3A1,COL4A1,COL4A5,COL4A6,COL5A1,COL5A2,COL8A1,COL11A1,COL11A2,COL12A1,FBN1,FBN2,LAMA5,LAMB1,LAMB2,LAMC1,LAMC2,LUM,PTPRZ1,TNR,COL14A1</t>
  </si>
  <si>
    <t>SRA1,ZBTB42,TMEM194B,C17ORF96,BCL2L11,TOM1L1,MAMLD1,SMC4,DNM1L,NR1H3,DPP3,ATP9A,GPC6,PQBP1,COL4A3BP,UST,ARPC4,ADAM8,TSPAN1,CTDSP2,SGK2,RAD50,PREB,ACTR1A,RASGRP1,LRPPRC,FRY,PDIA6,OPTN,MBNL2,TRIM28,AASS,LPCAT3,CHST4,SLC25A13,CDK2,RCL1,RBM7,LHFPL2,TNK2,CDK4,RNF41,MPHOSPH10,CDK5,INADL,USPL1,CDK6,FLOT1,PLIN3,HNRNPR,DCAF7,MRPS31,CALCOCO2,POP7,CDK9,SPRY2,CDKN1A,CDK2AP2,STUB1,STAG1,BET1,KATNB1,RTN3,CDKN2D,EMC8,TMEM5,TRDN,ABCA7,ABCA8,WARS2,NPM2,HMG20B,CACNG3,TUBA1B,TUBB4B,SCML2,CEPT1,GNB2L1,CDS1,NSA2,YAP1,SPON1,PRMT5,TUBGCP3,EMG1,MCRS1,ACAA2,PPIE,MAD2L2,TIMM44,SLC9A6,CAP2,SYNCRIP,VAT1,CIB2,DDX17,HYOU1,IPO8,NEBL,AGPAT1,AGPAT2,RPP30,ARFGEF2,CCT4,CCT2,TACC2,SORBS1,POMT1,CENPB,CENPC,ERLIN1,POLR3G,IVNS1ABP,RASL10A,NPRL2,YKT6,KHDRBS3,CES1,CGRRF1,DCTN6,EBP,CCT8,CETN3,CFL1,NFAT5,PTGES3,STAG2,KIF1C,CTSC,KDM5B,AHCYL1,SRSF10,ZNF274,MTHFD2,SEPT9,SDCCAG8,UTP14A,FAXDC2,CLPX,SRCAP,PPP1R13L,CYP46A1,USP20,MRPS30,WDR3,PPARGC1A,MMP24,BRD8,SUGT1,RNPS1,SUB1,DBF4,SPIN1,SF3A3,SEC61B,PDIA5,SERINC3,MLLT11,MAPRE2,SLC27A4,SLC27A3,KDELR3,LIAS,RAB35,RAB31,MID2,ADRM1,CHD1,CPSF6,CHD2,CHD3,TPPP,KERA,WDR5,ADAMTS13,PRDM5,HIBADH,KIF3A,KPTN,PWP1,CHGB,PLA2G16,CORO1A,FICD,LSM6,CHI3L1,ERLIN2,WDHD1,FAM107A,BAZ1A,WDR6,CELF3,POLI,AKAP13,DUSP10,MRPL3,GALNT5,SEC63,POLG2,EGLN2,EGLN3,PADI2,MAN1B1,MRAP2,SNF8,STX1B,KLF12,MGAT4B,B4GALT7,CHRM2,NACC1,AHNAK2,COPE,C12ORF57,PHB2,ACOT7,CBX3,EXOSC8,RNF13,GABARAPL2,SYNPO,HELQ,CHUK,CYGB,SLC25A25,TUBGCP5,ESCO1,MYSM1,OSBPL5,OSBPL6,OSBPL9,OSBPL11,FBXO32,CCDC124,HAUS1,CIRBP,UHRF2,CKMT2,FAM210B,PHACTR3,CKS1B,TOP1MT,RPL39L,AGAP2,GALNT15,AP2M1,TMC2,PARD3B,ADD1,CLCN4,ANTXR2,CLCN6,CLCN7,C10ORF90,SFXN2,ADD2,CLU,SFXN4,ARL14EP,CLNS1A,CLTA,CLTB,LRIG3,SLC15A4,NEDD1,IKBIP,ERP27,AEBP2,ALKBH2,SPACA7,ISCA2,HYKK,FOPNL,CCDC78,SEPT12,SPNS2,WDR81,KRT222,FAM69C,CNN2,PLK5,CNP,CCSAP,IFFO2,TPRG1L,RNF19B,COL1A1,COL1A2,ARL8A,SYT2,COL3A1,COL4A1,APOA1BP,DRAM2,FITM2,TBC1D20,COL4A5,COL4A6,CHMP4B,COL5A1,COL5A2,SGSM1,TRABD2A,COL6A3,NUP35,COL8A1,MITD1,TAF8,TMEM18,COL10A1,COL11A1,COL11A2,COL12A1,AP1S3,SGPP2,COL19A1,DNAJC19,GRK7,ADK,EVC2,POC5,WDR36,UBLCP1,ADAT2,STXBP5,COX7C,COX8A,PM20D2,HUS1B,NACC2,CRAT,CREB1,NEK7,SLC32A1,NOL4L,BRI3BP,DYNLL2,CRY2,SIRPA,PABPC5,SREK1,PARP1,CRYM,PARP4,SYT9,CSF1,PLEKHA7,HNRNPA1L2,B3GALTL,CSNK1D,VCAN,NCAN,MGAT5B,CST3,WIPF2,CSTB,ZNF480,CSTF1,CSTF3,ZNF420,DPY19L3,CREB3L4,CIART,CTBP1,B3GALNT2,CNIH3,AIFM3,HORMAD2,FAM109B,PROM2,CTSB,CTSD,KANSL1L,ZNF385B,CTSK,RMDN2,RNF38,SPICE1,CCDC13,CXADR,PAQR3,CYB5A,SLC25A48,PRELID2,CYLD,SNRNP48,MBOAT1,ABCA13,C7ORF60,AMOTL1,ATP6V0E2,CYP2D6,CYP2J2,TDH,TMEM74,CAMSAP1,AK8,TTLL11,CYP11A1,H2BFWT,AP2A1,DAG1,AP2A2,DAO,AP1B1,DBT,DEDD2,AP2B1,EID2,SYNE4,ZNF540,DCN,DENND1B,SASS6,DCT,DCTN1,DDX1,DDX5,SPTSSB,DHX15,DECR1,DCLK2,MMAA,DCP2,DES,LCA5,TIMM8A,RNF133,QSOX2,ZCCHC12,DHX36,SYNPO2,DHCR24,CYB5R3,DIAPH1,DIAPH2,DLD,DLG4,DNM1,DYNC1H1,AGL,TRDMT1,DNTT,DOCK1,DPYSL2,DRD5,ARID3A,ATN1,DSC1,HBEGF,DTX1,DUSP3,DUSP5,DUSP7,DUT,DVL3,TOR1A,E2F5,E4F1,AGXT,S1PR1,EDN1,EEF1A2,AGO3,SCAMP5,EEF1D,EEF2,RILPL2,DNAH10,ZFC3H1,ANO6,ARID2,DNM1P46,LDHD,DZIP1L,ELF1,U2AF1L4,ABCA2,CC2D1B,CENPV,ARHGAP27,TRIM65,SMIM14,TAPT1,RANBP3L,CMYA5,R3HCC1,NAIF1,DMTN,AK2,EPHB1,EPHX1,C3ORF58,CLN8,SLC36A1,ERBB4,AKT1,FBL,ESD,ABCA3,ALAD,ESR2,ESRRB,ETFA,ALAS1,ETV4,ETV6,EVC,ALB,EXTL2,EYA1,EYA3,EZH2,ABCD1,F5,F10,FANCC,ACSL3,ACSL4,FANCB,ABCB7,FBN1,ORAOV1,JMJD1C,SPATA13,AK9,FAM200A,FKTN,JAZF1,TMEM130,FER,FGF1,ALDOA,GPC5,FHIT,FHL2,COPZ1,MTF2,CEP162,RHOBTB3,DOLK,FNDC3A,CLSTN1,WDR37,ZBTB1,ZNF365,BAHD1,CARD8,EPN2,DHX30,WDR47,MAPRE3,SIRT2,SCAP,SHANK2,TRIM32,FOXC1,PDCD11,CEP152,ALDOC,WDFY3,MAPKBP1,KLHDC10,SNRNP200,TMCC1,PDZRN3,KDM1A,KDM4B,SAMD4A,SMG1,ZHX3,NCOA6,WAPAL,SETX,ERP44,KIF1B,SPG20,NFASC,FAM179B,TAB2,FLG,ATP10B,COLGALT2,ANKLE2,FLNA,WDR43,SNX13,MAPK8IP3,GGA3,NUP205,RTF1,FLNB,CEP68,FLNC,FLOT2,UBXN4,MDN1,PLEKHM2,SYT11,JMJD6,XPO6,FLT3,SYNE2,SEL1L3,PLCB1,COBL,KAZN,MTCL1,DENND5A,CAMTA1,DNMBP,MGA,FAM208A,CLEC16A,NUP160,MTUS2,AGTPBP1,IQCE,FMO4,FBXW11,BICD2,ATMIN,ACSL6,FKBP15,FMOD,DMXL2,SATB2,CUX2,ZCCHC11,KIAA1033,NEDD4L,TTC28,SYNM,JADE2,VPS39,AFF2,ESYT1,SYNE1,SMCHD1,U2SURP,HAUS5,PUM2,CRTC1,UFL1,NUDCD3,MED13L,FNTA,KIAA0368,PIP5K1C,PPWD1,ATP13A2,SIRT3,ZFPM2,FNTB,ITGB3BP,TDRD7,RHOQ,SF3B1,ABCB9,ICMT,CBX5,PES1,ZFYVE26,NUP188,KAT6B,CABIN1,TNPO3,ATP6V0A2,TSPAN15,PIGN,WBP2,FPGS,CHST5,ZNF346,HEBP2,ORC3,DAPK2,CD2AP,BACE1,RUSC1,RABGAP1,LDOC1,EDC4,PLD3,LSM5,PLA2G15,STX12,RAB38,PRKD3,SDF2L1,PITPNB,MAFF,FLRT3,FLRT2,FLRT1,FKBP8,MTCH2,CDC26,MTOR,FUT1,FUT2,FUT8,ZBTB38,FZD2,MMS22L,WDR27,KCTD13,CNIH2,LPCAT4,MPV17L,C19ORF26,GABPA,GABPB1,PCSK9,NPNT,GABRA5,SYCE2,GAD1,ANKS4B,TMEM59L,CIZ1,FSCN2,TNFAIP8,PRDX5,B4GALNT1,MGAT4C,NIPBL,METTL7A,USP49,PRKD2,RPL36,DCAF13,ZNF473,METTL21B,IFFO1,AHCTF1,POT1,RTTN,NDUFAF3,NELFB,NOL11,GEMIN5,WWTR1,ZNF385A,SYF2,PNISR,KIAA1429,NECAP1,ULK3,HIGD1A,REXO2,MOXD1,ZZZ3,SPATS2L,NSMF,UPF2,CYP4X1,CHD5,SS18L1,UBXN7,FAM169A,PPP1R16B,DNM3,SENP6,APPL1,RAI14,GPSM1,HERC4,TOR1AIP1,LDLRAP1,TCTN3,TRAF3IP1,RSL1D1,IFT172,MTG2,SENP3,STEAP2,PITPNC1,B3GAT3,FBXL4,GATA6,FBXO6,FBXO5,HIBCH,TINF2,GATM,AK5,GBA,SERGEF,GNL3,GCDH,GCKR,PTPN18,SEZ6L2,GCNT1,HEYL,GCNT2,LATS2,AATF,OSTF1,BSCL2,TBL2,ELP4,GDI2,STEAP1,GIP,PABPC1,DNAJC2,ATP2C1,DIEXF,GJB1,NSG1,STAU2,PPA2,VPS41,FOXP1,B3GAT1,CACNG4,TRAPPC3,SMC1B,SNX5,INTU,GLS2,SLC39A1,TUBG2,ARFIP1,BBS9,DIMT1,PDLIM3,ZNF330,GLDC,PGAP2,RPS6KA6,ZNF638,GOLIM4,UTP20,PCSK1N,TOR1B,GLI1,BIN1,TOR2A,POLM,CECR2,GM2A,GNA11,GNAI2,GNAI3,GNAQ,GNAZ,GNB1,GNRH1,GOLGA1,GOLGA4,GOT1,GOT2,SFN,GPC1,GPI,GPLD1,BLOC1S2,C11ORF85,HARBI1,DPY19L2,GAS2L3,MYO1H,CEP170B,HID1,LPAR4,ZNF326,SLC25A34,SLC9A9,EOGT,EPHA6,ZNF621,DPH3,SH3PXD2B,ANK1,NSMCE2,GPR37,DPY19L4,TPRN,GRK4,LIN9,TRIM59,GRK5,ANK2,GPS1,GPX7,RAPGEF1,GRIA3,OSTM1,C11ORF54,MRPS18B,TMEM14A,FLVCR1,NOB1,MACROD1,HIPK2,GRIN1,ATAD2,GRIN2A,CCDC113,NR3C1,MRPL15,ORMDL2,SLC25A4,SSU72,SCG3,GSTM3,MSH6,GTF2E2,GTF2F2,GTF2H3,GTF2I,BRF1,TMOD2,ABT1,ANAPC2,CNOT7,SNX10,GNL2,GUSB,SNX15,TIMM22,ALG6,DSE,CDIP1,MDFIC,UBQLN1,SLC2A8,PACSIN1,GLTSCR2,TNPO2,ERO1L,SH3KBP1,TLX3,H1F0,HIST1H1C,SLC40A1,HIST1H1D,ANXA1,HIST1H2AE,HIST1H2BB,HAGH,HADHA,HADHB,HADH,HCCS,ANXA3,HTT,HDAC1,HDAC2,HELLS,HEXB,HFE,ZNRD1,EHD3,TAX1BP3,HK1,ANXA7,HLCS,HMGB1,HMGCR,HMOX1,HMOX2,FOXA1,HNRNPA1,HNRNPA2B1,HNRNPC,HNRNPF,HNRNPH1,HNRNPH3,HNRNPK,HNRNPU,APBB1,HOXD1,HOXD9,HOXD10,APC,HRAS,RAB37,AGFG1,PRMT1,APEX1,DNAJB2,HSPA5,HSPA9,HSP90AB1,HSPD1,APLP2,NDST1,HTR2B,HUS1,HYAL1,UBAC2,ICA1,RAB43,MSL1,ZNF260,CCDC36,NAT8L,CXORF67,FMN1,IDS,MTX3,DGAT2L6,TUBB8,IGF2R,IGFBP5,NUP43,NMNAT3,RBPJ,APRT,FAS,SHROOM2,AQP1,FOXK2,IMPDH2,ING2,INSM1,INSR,EIF3E,IRAK2,IRF3,ITIH2,STT3A,IVD,JUP,KCNA2,NHLRC2,GALNT18,HSD11B1L,TMEM110,PNPLA7,RAB15,KCNJ11,ARF3,KCNK2,KCNN2,KIF3C,KIF5A,KLC1,KPNA1,KPNA5,TNPO1,IPO5,KRTAP5-9,KRT2,KRT3,ZKSCAN4,KRTAP5-4,RASL11A,REP15,NHLRC3,SERP2,KRT31,KRT32,KRT33B,ZNF470,KRT35,TRNP1,SLC6A17,RHOC,IYD,RND3,LAMB1,LAMB2,LAMC1,LAMP1,LDLR,ARHGAP6,LETM1,LFNG,LIG3,LIG4,LIMK1,LMAN1,SNX19,GOLGA7B,LRP2,LRP6,LTA4H,ARNT,CYP4F3,LUM,ARRB1,MXD1,SMAD4,SMAD5,MAF,MAFG,MAGOH,MAN2A2,MAN2A1,MAP1A,MAP1B,MAP2,MAP4,MAPT,ARSE,MBNL1,MCC,CHST6,MCM2,MCM3,MCM5,MCM6,MCM7,CD46,MDM2,MDM4,MECP2,MAP3K5,METTL1,MFNG,MGAT3,MGAT5,MGMT,ASAH1,MITF,ASCL1,MLLT1,MMP2,MMP11,MOBP,MRE11A,ASNA1,MAP1LC3C,MTHFD2L,MYO1B,MSX2,MT3,COX2,CYTB,MTIF2,MUC1,TRIM37,MUT,MYCN,MYO1E,MYO5A,MYO7B,MYT1,HNRNPM,NASP,NCAM2,NCL,NDUFA8,NDUFA10,NDUFB1,NDUFC2,NDUFS8,DRG1,NEDD4,RPL10A,NEFM,NFATC3,NFATC4,NFE2L2,NFKB1,NFKB2,NFYA,NONO,NOS1,NOTCH1,NOTCH2,NOVA1,NPAS2,NPC1,ATP2A2,NSF,NTRK2,NUMA1,ATP2B4,NVL,GPR143,EID3,GPX8,OAT,OCA2,ODF2,OMD,OGDH,OGN,OLR1,ATP5A1,ORC2,ACO2,ORC4,ORC5,OSBP,OXCT1,P2RX5,P2RX7,P4HA1,PCSK6,NOX4,PAK1,CUZD1,CYHR1,CALY,PAWR,PAX3,PAX5,ASAP1,NSDHL,TAS2R4,PARD6A,PC,PCBP2,PCDH1,ACOX1,EMC9,LAP3,WDPCP,TXNDC11,ATL1,YARS2,NMD3,DERA,CUTC,MLXIPL,RDH11,RMDN1,COQ4,SAR1B,PHF11,RLIM,CEP83,INSIG2,ING4,CERCAM,HN1,PCNT,DBR1,LEF1,HAO2,RSL24D1,CHMP1A,SHISA5,MARCH2,TMEM216,PCSK2,PIPOX,COA4,ECSIT,CYP39A1,ZDHHC3,REEP2,SLC22A17,FAM198B,PHF21A,PDC,CRNKL1,FZR1,CDC40,ZMYND10,UBR5,PDE2A,EIF3L,TRAPPC4,PPME1,POLK,DDX41,SCARA3,LCMT1,NOP16,TRMT112,NCKIPSD,LARS,CXXC5,ZC3HC1,ZCCHC17,VPS54,PDGFB,RAB14,GDE1,ESF1,PDE6B,PCF11,PDHA1,NOP58,PIGT,ATP6V1H,DYNC2LI1,PDK2,MRPS33,CHMP3,GINS2,PDK4,FKBP7,HSPB11,SARAF,OAZ3,CPSF3,ATP5G2,PDPK1,NLK,GPRC5B,ARID4B,LUC7L3,C9ORF78,ATP8A2,RSF1,TUBA8,PEPD,PEX1,PEX13,CFP,ATP8B1,PFKFB3,PFKM,PGM1,ABCB4,SLC25A3,PHF2,ATP6V1B2,PHYH,SERPINB6,ATP6V0C,SERPINB9,SERPINI1,ATP6V1E1,PIK3CB,PIK3R1,PI4KA,PI4KB,ACP2,PKP2,PLA2G4A,PLAUR,ATP6V0B,BCL11A,TM6SF2,NUP54,PLEC,SERPINF2,ATP6V0A1,PLS1,PLS3,ATP6AP1,PMS1,ATP7A,RAB24,A4GALT,ATP7B,BRWD1,SLC37A1,POLE3,SEPT4,CYCS,POLA1,POLD1,POLD2,POLE2,GDAP1,POLR2E,WNT4,GAR1,FAM134B,ETAA1,ARMCX6,TOLLIP,TMX3,POU2F2,WDR44,GNL3L,WDR5B,MXRA8,ATRX,MAP10,POU6F1,CRLS1,GTPBP2,PPARG,KIF1A,PDP1,BNC2,TRIT1,ERCC6L,NUP62CL,TMEM214,CNTLN,DCAF16,BCOR,PQLC2,WHSC1L1,FAM208B,IMPAD1,HAUS4,TRMT10C,LPCAT2,PPM1B,PARP16,TXNL4B,GEMIN8,TIPIN,PPOX,C2ORF42,PINX1,MARC2,PPP1CC,PIH1D1,FKBP14,CCDC40,PTCD3,PLEKHB2,VPS37C,ATG16L1,KIF26B,CXORF57,MED9,GPATCH1,MAGOHB,CEP192,ARMC4,RBM28,PPP1R10,ZDHHC4,SHQ1,CENPQ,SEC61A2,RIF1,SLC25A36,APPL2,MAP1S,GOLPH3L,PPP2R2B,P3H2,TMLHE,TMEM57,NAT10,MOB1A,PPP2R4,ELP2,C7ORF43,PHF10,VPS53,PGM2,PPP2R5D,MCOLN3,PPP6R3,CCDC91,RNF121,PI4K2B,TMA16,ACER3,WDR33,PPP3R1,SLC35C1,ABHD10,COPRS,LAPTM4B,PI4K2A,PPP6C,PRELP,ETNK1,CHST12,SMPD3,ELMOD1,CDCA7L,PRIM1,FOXRED1,PRIM2,ZCCHC8,LRRC16A,PPP1R9A,OTUB1,KIF16B,TRMT1,AMBRA1,PNRC2,PRKAA2,G2E3,SYBU,LYAR,SLC48A1,INTS8,RNF126,PRKACA,NPLOC4,DENND4C,SLC30A6,SCYL2,RBM22,IARS2,MAP7D1,NDC1,CEP72,ASUN,HHAT,EDEM2,CHFR,COA1,CNDP2,CCAR1,OGDHL,CDK5RAP2,INTS9,UGGT2,WDR12,TBC1D23,MBD5,ERMARD,RIOK2,PCID2,HR,TRERF1,FOXJ2,UTP6,VPS11,EAF2,USE1,ACOT13,KIZ,PKN2,HDAC8,GPRC5C,PRKCZ,KMT2E,RCC2,MAPK1,MAPK4,BAIAP2L1,MAPK11,MAPK10,PDGFC,KLHL4,MAP2K6,PRLR,PRODH,CTNNBL1,METTL3,MASP1,KLK6,CYP26B1,INPP5E,PSEN2,C10ORF2,AKIP1,TMEM9B,JPH1,FMN2,AGPAT3,ANKS1B,NDUFA4L2,SH3GLB2,SPIRE1,STARD7,EXOSC5,SMARCAD1,MCCC1,PAK6,FEM1C,PMEPA1,ARNTL2,XAB2,ATXN7L3,POGLUT1,BBX,TOMM22,CTNNBIP1,SDHAF3,CCNL1,SLC17A7,RARS2,DDX24,PSMD1,PARP11,TIGAR,PDSS2,NUP107,RHBG,RTN4,SLC44A2,DOLPP1,ZMIZ1,ACTR3B,THOC2,BAD,ATP10D,CEMIP,THAP11,ARFGEF3,SMEK2,SMAGP,PTBP1,PTCH1,PTGDS,RCN3,JPH3,TTYH1,PTGIS,RHBDD2,PTGS1,GALNT16,ISY1,KIAA1161,HHATL,MIB1,WDR35,PTCHD2,KLHL42,CC2D2A,PDP2,MICAL3,IFT80,PTMA,TRMT5,MARCH4,ARHGAP21,RIC1,MKL1,BAHCC1,ADGRB2,VPS18,EP400,COL20A1,PHF12,ZBTB4,ALS2,DDX55,NCKAP5L,DENND1A,ANO8,GPR107,SPTBN4,ZFYVE28,PTPN4,MARK4,GATAD1,RAB40C,PTPN11,CCNB1IP1,PTPN13,CYP4F11,PTPN14,PTPRJ,PTPRK,PTPRN2,BARD1,CTDSP1,PEX2,PXN,ALDH18A1,PCYT2,PYGB,TP53INP2,TRAPPC1,INIP,MYL7,BBS4,OSTC,FAM60A,QARS,RAB2A,RAB3A,RAB3B,RAB5A,RAB5B,RAB6A,MAP4K2,RAB13,RAB27B,RABGGTA,RAB5C,RAC3,RAD23B,RAD51B,RAD52,BCHE,RANGAP1,RAP1GAP,RARS,RASGRF2,KDM5A,RBBP4,RBL1,LGR6,BCKDHB,RBP1,BCL2,REST,RFC1,RFC2,RFC3,RFC4,RFC5,RFX3,RGS2,RNASE3,TGIF2,MRPS35,RNF6,RINT1,ABCE1,SCOC,CYB5RL,ATG101,FKBP10,RORB,RP2,RPA2,RPA3,RPL3,RPL5,RPL6,RPL7,RPL9,RPL10,RPL11,RPL15,RPL17,RPL18,RPL18A,RPL19,RPL22,RPL23A,RPL24,RPL26,RPL27,RPL30,RPL28,RPL29,RPL31,RPL34,RPL35A,RPL37A,BCS1L,RPL39,RPL36A,RPLP0,RPLP1,RPLP2,RPS2,RPS3,RPS3A,RPS4X,RPS5,RPS6,RPS6KA1,RPS7,RPS8,RPS9,RPS10,RPS11,RPS13,RPS14,RPS15,RPS15A,RPS16,RPS17,RPS18,RPS19,RPS20,RPS21,RPS24,RPS25,RPS27,RPS27A,RPS28,RPS29,RREB1,CLIP1,RTN1,RYR1,RYR2,BDNF,S100A6,SAFB,SALL2,SALL1,BCORL1,SATB1,SBF1,MSMO1,ATXN1,ATXN2,SCD,SCN1A,BGN,SCNN1B,SCNN1G,SCP2,SRL,BCAN,SDC2,ABHD4,SDHA,RNF123,THADA,UBE2O,FAM111A,NAPB,ZNF335,NECAB3,SEC14L1,FIGNL1,TSPYL2,CDH23,LHPP,CENPK,MOAP1,SLC39A8,NOD2,P3H1,IRF2BPL,TFB2M,ATL2,SRSF1,SRSF3,PAPD5,RHBDF1,SRSF6,NOC3L,SRSF7,ARHGAP9,TRA2B,HIF3A,CHST8,GMCL1,ZNF106,HHIP,WBSCR17,GZF1,POLR1E,ZDHHC6,SGK1,TEKT3,BNC1,ANAPC1,GORASP1,TMPRSS3,PDIA2,SHMT2,METTL17,CREB3L2,CCDC14,MICAL1,RBM15,EPS8L2,BMI1,ST3GAL2,KLC2,PORCN,ETNPPL,FAM129B,ST3GAL3,PAPOLG,AGXT2,CASD1,SIM2,CENPH,SKI,MRPL41,SKIL,MRPL11,MRPL1,NDRG4,SLC26A6,PINK1,SKP2,REEP1,TMEM135,SLC1A4,KRI1,UPF3A,SLC2A4,PCDH15,UBE2Z,SLC8A3,SLC11A1,SLC16A1,SMARCA1,SMARCA2,HLTF,SMARCB1,ZBTB10,SMARCC1,TMEM108,SMO,SMPD1,POLR3D,SNAP25,SNAPC1,SNAPC2,SNAPC4,FSCN1,SNRPA,SNRPD1,SNRPE,BNIP3,SNX1,SON,SOX2,SOX4,BOK,SOX10,SP1,SPARC,SPP1,SPR,SPTAN1,SPTB,SPTBN2,SRC,SREBF1,TROVE2,SSB,SSBP1,SSR2,SSTR3,SS18,STAT5B,ELOVL4,STIM1,STK10,STXBP1,ABCC8,SURF1,SURF2,SURF4,MED22,SURF6,VAMP2,SYN1,SYN2,SYP,SYT1,SYT5,TAF1,TAF4B,TAF10,TAL1,TALDO1,TAPBP,TCEA2,TCEB3,TCF3,TCF7L2,ZEB1,GCFC2,TCF12,TCF20,MLX,TCTE3,ACTC1,TEAD1,TEAD4,TEAD3,TERF1,TERF2,TFAM,TFAP2B,NR2F2,TFDP2,TFE3,TGFA,TGIF1,THRSP,TIA1,TIAL1,TIAM1,TIMP3,TRAPPC10,TNNC2,TNFAIP1,TP53,TP73,TPM2,TPP2,TPR,TPT1,HSP90B1,TRAF2,TRAF5,TRPS1,TUBA4A,RNF208,TUBB2A,TUBG1,TXNRD1,TYRO3,UBA52,UBC,UBE2N,UCHL1,UGCG,UGDH,COL14A1,UPP1,UTRN,KDM6A,VCAM1,VCL,VGF,VIM,VRK1,TMEM258,WNT5A,WRN,XPO1,XRCC2,LDLRAD4,YWHAG,YWHAH,ZNF12,ZNF45,CA4,CA9,ZNF143,ZNF146,CACNA1C,ZMYM2,ZNF217,ZNF224,ZYX,LRP8,TUBA1A,SCG2,BRPF1,RAB7A,PRR14,CAD,DBNDD1,DDA1,TMEM106C,NUP37,ZNF655,KXD1,ZFYVE21,TSEN34,REEP5,ALG8,FTO,KDELC1,ELOVL6,CHAC1,MAPKAP1,DEK,NDUFAF5,DERL1,ALDH5A1,GNPTAB,NOL12,PRRC2A,FSD1,B3GNT4,FAM65A,CORO7,CHPF,SAP130,FAM118B,ACSS3,HMBOX1,RNASEH2B,SNRNP25,GALNT14,ROGDI,MAP7D3,DYNC2H1,NEIL1,ICE2,QTRTD1,MANEA,GALNT12,C14ORF169,MORC4,IPO4,TBL1XR1,AAGAB,VPS37B,WDR59,SH3D21,MICALL2,MTERF1,FBXO31,WDR78,CLMP,ZMYM1,KDM8,GEMIN6,CSPP1,HDAC11,ZNF672,CYBRD1,NAA60,TUSC3,ACTR5,MAP6D1,DHDDS,SCD5,WLS,OBFC1,ELOVL7,CALD1,CCDC15,TUBA4B,CALM1,RPF1,ZNF703,PTGES2,IFT74,FHOD3,NUP214,COQ10B,NUBPL,PIGZ,TRIM45,CDK5RAP3,MLLT10,CUBN,MED28,PDGFD,ZKSCAN3,PUS1,DNAJC5,WDR82,DCAF11,ACAD10,NDFIP1,TMEM177,CMIP,CALM3,AAAS,FXR1,ACTN4,IFT88,WNT5B,COLEC12,DPF3,AP3B2,ST8SIA2,CAMK4,PTDSS2,CAMK2A,RND2,SGPP1,TMX1,GDPD5,VOPP1,VWA9,NDEL1,COL21A1,CAMK2B,TRIM8,COIL,TMEM163,ITM2C,MAP1LC3B,ISCA1,CAMK2D,CAMK2G,NETO1,SFXN3,ARPC5L,RAB1B,DPF1,KIF18A,CLTCL1,CAPN1,CAPN2,UBL4A,DYSF,HIST1H4I,CAPZA2,PICALM,CAPZB,HIST1H2AI,HIST1H2AB,HIST1H2BL,HIST1H2BM,HIST1H2BE,HIST1H2BH,RAB33B,SCRT1,HIST1H3C,HIST1H3E,HIST1H3I,NUF2,AIF1L,HIST1H3J,HIST1H3H,THAP2,AKR1E2,RASSF5,HIST1H4D,HIST1H4F,ZMIZ2,DYNLRB1,HIST1H4L,CRISPLD2,SLC25A18,ARMC10,ESYT3,RAB34,MRO,CDCA7,STK40,HDAC10,EIF2A,IMMP2L,PIP4K2B,CCDC8,B3GNT5,SLC25A11,OBSCN,ADGRV1,RBM48,MAGT1,ZRANB3,UXT,WDR75,RPF2,ARID5B,ANTXR1,POLR1B,CHD6,ZCCHC7,FAM96A,SETD3,IQCG,RHBDD1,SYT3,POLR3GL,C9ORF89,NOA1,BTBD10,TMEM175,PHF6,MON1A,CCDC77,NIFK,CASQ1,NCK2,GNPAT,DYRK3,RAB11FIP4,SYVN1,L3MBTL3,SLX4,SPIRE2,JPH4,ZC3H8,ACSS1,KBTBD8,MAP1LC3A,COL25A1,TUBB6,TEAD2,TTBK1,SUPT3H,DGAT2,EBPL,CCDC62,DPY30,SMARCA5,MCEE,OGT,FUT10,SUV420H2,AGPAT9,PPAPDC3,KLHL22,MINA,PTPN5,FAM73B,CIRH1A,ZNRF1,PRPF38A,NUDCD1,AJUBA,CEP19,TMEM141,KCNAB2,IKBKG,IKBKAP,HAT1,HIST1H2BK,DGKZ,FBF1,CHST1,CBX4,SHANK3,ALG2,MYLK2,EAF1,ZCRB1,CABS1,STON2,CGGBP1,AP3B1,GFM1,PIAS1,CDC14A,PDXK,CAV1,CAV2,ACTL6A,PLA2G4C,USO1,CADPS,RFXANK,TP63,CBFA2T3,RNASET2,SSNA1,EIF3A,PEA15,CDC23,ACTN1,B3GALT4,NOL4,EDF1,URI1,RNMT,GPAA1,RIPK1,CDS2,CD164,SNAP23,NAPG,NAPA,SUCLG2,CREG1,TRIM24,DPM2,CCBL1,KAT2B,CDK5R1,SYNJ1,SQSTM1,FUBP1,DDX18,KRIT1,PRPF4B,AP1S2,AP1G2,CCND2,AP3D1,HIST1H2AG,MGAM,P4HA2,GAL3ST3,NAV2,ABCC10,MVB12B,RPS6KA4,SLC25A21,CCNG1,CCDC120,TAF1A,HS6ST2,CH25H,BRSK2,MED30,CCNT1,SPAG9,YIF1B,MAP7,SEC11C,CEP95,PIGQ,UNC119,USP2,USP10,USP8,CERS5,MTMR4,ATP6V0D1,INA,SLC39A13,SMC3,BOD1,PRPF3,AIFM1,XRCC6BP1,SYNGR3,SYNGR1,CTDP1,FIBP,PCSK7,ZNF830,SLFN11,DGKI,NEXN,BOC,SYT12,SCAF11,RRP7BP,MYOM2,YTHDC1,LIN52,ARHGEF2,NDUFAF2,SLC33A1,MYOZ3,ZMYM4,INTS4,DSEL,LARGE,MTSS1L,VAPB,LRAT,RAB11B,TMEM129,PXYLP1,TBRG4,PNMA1,MSC,DHRS3,CCDC64,MOB1B,MAPKAPK2,WDR46,HELB,HIST3H2A,CCDC102A,SRSF11,B3GNT7,COPS2,PIGM,TRIP10,GTF3C5,GTF3C3,B4GALT6,B4GALT5,MVB12A,SNAP29,TAOK2,NDST3,TADA2B,MYOCD,CADPS2,SLC9A3R1,KIF3B,NRXN1,TGFBRAP1,ATPIF1,PIGS,CAMK2N2,ZRANB2,PEX16,SFXN5,ORMDL3,TMEM203,MED21,TJP2,FADS2,CYP7B1,TP53INP1,CDYL,MED17,MED27,AIM2,HAND2,SH3BP5,CHST3,NAPSA,MED20,MAPK8IP1,CHST10,KIF23,PMPCB,FXR2,GAL3ST1,POLR1C,ATP6V1G1,GTF2IRD1,SPAG6,CDC42BPB,ENTPD4,RBM39,KIF20B,CD44,PITPNM1,RNF7,ABCG1,SNCAIP,NUP155,FEZ1,ARHGEF10,CTR9,TTC37,HS2ST1,IQCB1,PDE4DIP,IPO13,SDC3,SLC25A44,PPIP5K1,PUM1,CEP57,HERPUD1,KIAA0226,FAM131B,NOS1AP,SART3,KNTC1,CCP110,LAPTM4A,IFT140,CLSTN3,PHACTR2,FAM65B,JADE3,RAPGEF5,BCLAF1,ATG13,TBC1D5,PIEZO1,RNF144A,DHX38,SERTAD2,SCRN1,IP6K1,GIT2,SPATA2,ZEB2,PLEKHM1,KIAA0319,SETDB1,SEC24D,CDC5L,NUAK1,SV2A,ARNT2,SEC16A,IQSEC1,LPGAT1,MFN2,KIAA0020,CDC25B,WDR1,HS3ST1,MED12,CDC42,DOPEY2,THOC1,DMTF1</t>
  </si>
  <si>
    <t>SRA1,ZBTB42,ZNF737,TMEM194B,C17ORF96,BCL2L11,HCN4,TOM1L1,SH2D3C,MAMLD1,ZNF865,SMC4,DNM1L,NR1H3,DPP3,ATP9A,GPC6,PQBP1,COL4A3BP,CDH11,UST,ARPC4,ADAM8,TSPAN1,CTDSP2,SGK2,RAD50,PREB,CDH13,ACTR1A,ARL4C,RASGRP1,LRPPRC,FRY,PDIA6,OPTN,TOB1,FAM13A,G3BP1,MBNL2,CEBPZ,TRIM28,AASS,FARP1,LPAR6,LPCAT3,WASF2,CHST4,SLC25A13,ZNF197,CDK2,RCL1,SORBS3,RBM7,LHFPL2,TNK2,CDK4,RNF41,MPHOSPH10,CDK5,INADL,USPL1,CDK6,FLOT1,TRIB1,CD96,PLIN3,RCAN2,RASGRP2,HNRNPR,DCAF7,MRPS31,CALCOCO2,POP7,CDK9,SPRY3,SPRY2,CNKSR1,CDKN1A,CDK2AP2,STUB1,STAG1,BET1,KATNB1,APBB3,RTN3,CDKN2D,AKR1A1,EMC8,TMEM5,TRDN,ABCA7,ABCA9,ABCA8,WARS2,NPM2,HMG20B,CACNG3,TUBA1B,BPNT1,TUBB4B,SCML2,CEPT1,CORO2B,GNB2L1,CDS1,CPQ,NSA2,YAP1,SPON1,PRMT5,UBAC1,TUBGCP3,CDC42EP2,EMG1,OLFM1,N4BP2L2,ZER1,MCRS1,ACAA2,PPIE,MAD2L2,TIMM44,SLC9A6,EIF3M,C1ORF61,CAP2,SYNCRIP,VAT1,SEMA4F,CIB2,DDX17,HYOU1,IPO8,NEBL,AGPAT1,AGPAT2,RPP30,ARFGEF2,RABAC1,CCT4,CCT2,TACC2,SORBS1,COLEC10,POMT1,DRAP1,CENPB,CENPC,PAICS,MXD4,PDLIM5,TRIM3,ERLIN1,POLR3G,IVNS1ABP,PDPN,RASL10A,GAS2L1,NPRL2,IGF2BP2,CAMKK2,YKT6,SPINT2,KHDRBS3,CES1,CGRRF1,DCTN6,EBP,CCT8,ADCY1,CETN3,CFL1,NFAT5,PTGES3,STAG2,PTTG2,KIF1C,CTSC,KDM5B,AHCYL1,SRSF10,ZBTB6,ARPP21,ZNF234,ZNF266,ZNF274,ZNF460,MTHFD2,ADCY2,SEPT9,GJB6,SDCCAG8,SDCCAG3,UTP14A,CPLX2,FAXDC2,ALDH1L1,CLPX,SRCAP,PPP1R13L,CYP46A1,USP20,MRPS30,WDR3,PPARGC1A,MMP24,RUNDC3A,BRD8,SUGT1,RNPS1,SUB1,DBF4,SPIN1,SF3A3,SEC61B,PDIA5,SERINC3,MLLT11,MAPRE2,METAP2,SLC27A4,SLC27A3,CHAD,TMSB15A,KDELR3,LIAS,RAB35,RAB31,PIM2,MID2,ADRM1,CHD1,CPSF6,ABHD2,CHD2,WWP2,RAPGEF4,CHD3,STMN2,TPPP,HSF2BP,KERA,AKR1C4,WDR5,ADAMTS13,PTPN21,ADCY5,PRDM5,HIBADH,FOXN3,KIF3A,KPTN,PWP1,CHGB,PLA2G16,GLMN,CORO1A,FICD,LSM6,CHI3L1,ERLIN2,NUDT4,NUDT3,WDHD1,FAM107A,BAZ1A,LZTS1,ZNF277,WDR6,CELF3,CHKA,POLI,IRAK3,AKAP13,DUSP10,MRPL3,GALNT5,CHN1,SEC63,POLG2,EGLN2,EGLN3,PADI2,SAT2,DTD2,MAN1B1,FILIP1L,MRAP2,SNF8,KLHL2,STX1B,KLF12,MGAT4B,B4GALT7,CHRM2,GLB1L3,NACC1,PLCD3,AHNAK2,COPE,SAAL1,C12ORF57,STK38,PHB2,ACOT7,TUSC2,CBX3,EXOSC8,SCRG1,RNF13,GABARAPL2,SYNPO,HELQ,SDSL,HENMT1,ADCY8,TRIM9,MAL2,ERMAP,CHUK,CYGB,SLC25A25,TUBGCP5,ESCO1,MYSM1,RNF157,OSBPL1A,OSBPL5,OSBPL6,OSBPL9,OSBPL11,FBXO32,TMEM123,CCDC124,HAUS1,CKB,PCMTD1,CIRBP,CISH,UHRF2,ZNF689,RAB3C,ZNF653,CKMT2,BATF2,FAM210B,PHACTR3,ZMYND19,CKS1B,TOP1MT,OLIG1,RPL39L,ARAP2,AGAP2,RAB3IP,GALNT15,AP2M1,PARD3B,ADD1,CLCN4,ANTXR2,CLCN6,CLCN7,C10ORF90,SFXN2,ADD2,CLU,SFXN4,ARL14EP,CLNS1A,CLTA,CLTB,LRIG3,SLC15A4,NEDD1,IKBIP,ERP27,FGD4,AEBP2,BTBD11,ALKBH2,SPACA7,ANKRD9,ADSSL1,FRMD6,ISCA2,PLIN2,SLC24A4,C15ORF27,HYKK,FOPNL,SPATA33,CCDC78,CDYL2,SEPT12,METTL23,HSF5,SEZ6,SPNS2,WDR81,AFMID,KRT222,FAM69C,ZNF813,ZNF573,FBXO27,CNN2,PLK5,CNN3,CNP,CCSAP,IFFO2,LYPLAL1,TPRG1L,FAM213B,TCEANC2,PODN,RNF19B,COL1A1,COL1A2,ARL8A,SYT2,ADH5,LIX1L,COL3A1,COL4A1,APOA1BP,DRAM2,VSTM2L,FITM2,TBC1D20,COL4A5,COL4A6,CHMP4B,COL5A1,TANGO2,COL5A2,SGSM1,ANKRD54,COL6A3,NUP35,TYW5,COL8A1,MITD1,CMPK2,TAF8,TMEM18,COL10A1,ICA1L,FAM168B,COL11A1,RFTN2,COL11A2,COL12A1,AP1S3,SGPP2,ZNF513,LYPD6,GALM,ZFAND2B,COL19A1,DNAJC19,SLC31A1,SLC31A2,ADK,IQCF1,CPEB2,EVC2,PRRC1,ADORA1,CMBL,POC5,WDR36,UBLCP1,ADAT2,IRAK1BP1,STXBP5,COX7C,COX8A,NCOA7,PM20D2,HUS1B,CLDN3,SGCZ,CRABP1,NACC2,CRAT,CREB1,CRHR1,CRIP1,PNCK,DOCK11,ASB6,ZNF358,NEK7,SLC32A1,NOL4L,CTCFL,BRI3BP,DYNLL2,UBE2F,NRSN1,CRY2,SRXN1,SIRPA,PABPC5,SREK1,PARP1,CRYGD,CRYM,PARP4,FRMPD2,SYT9,CSF1,SESN3,PLEKHA7,ST13P5,BCDIN3D,GLT1D1,CSK,HNRNPA1L2,ST13P4,B3GALTL,MIPOL1,CSNK1D,TTC7B,CSNK1G3,VCAN,NCAN,FBXL16,CSRP1,MGAT5B,RBFOX3,CST3,WIPF2,CSTB,ZNF480,ZNF534,ZNF418,ZNF417,CSTF1,CSTF3,DACT3,SIX5,ZNF420,DPY19L3,ZNF558,CREB3L4,CIART,CTBS,CTBP1,B3GALNT2,CTH,CNIH3,BNIPL,CTNNA2,FAM71A,COMMD7,CTNND1,AIFM3,HSCB,HORMAD2,FAM109B,PROM2,ANKAR,FBXO41,CTSB,CTSD,SEPT10,KANSL1L,ZNF385B,PPP1R1C,CTSK,RMDN2,RNF38,SPICE1,CCDC13,CXADR,PAQR3,CYB5A,THAP6,DAB2IP,SLC25A48,PPP1R2P3,PRELID2,CYLD,SNRNP48,CNKSR3,SLC2A12,MBOAT1,ABCA13,C7ORF60,AMOTL1,ATP6V0E2,ADRBK1,CYP2D6,ADRBK2,CYP2J2,PEBP4,TDH,TMEM74,CAMSAP1,ADSL,AK8,TTLL11,TRMT10B,CYP11A1,ZNF483,PRUNE2,H2BFWT,NKX2-3,AP2A1,DAB1,DAG1,DENND5B,PPTC7,AP2A2,DAO,DARS,OTUD7A,AP1B1,ZNF519,DBT,ZNF320,ZNF550,ZNF296,DEDD2,AP2B1,DCC,ZNF791,ZNF709,EID2,SYNE4,ZNF676,ZNF540,DCN,DENND1B,DCTD,SASS6,DCT,DCTN1,AKR1C1,AKR1C2,DDX1,DDX5,SPTSSB,SPATA5,DHX15,DECR1,DCLK2,MMAA,DCP2,DES,LIX1,LCA5,TIMM8A,RNF133,ZNF467,QSOX2,TCEANC,ZCCHC12,DHX36,COMMD6,NUDT10,ZNF431,SYNPO2,CLYBL,DHCR24,CYB5R3,DIAPH1,DIAPH2,DLD,DLG4,DLX3,DNM1,DMWD,DNASE1L2,DYNC1H1,AGL,TRDMT1,DNTT,DOCK1,DPYSL2,ARID3A,ATN1,DSC1,RCAN1,AGT,DSPP,HBEGF,DTX1,DUSP3,DUSP5,DUSP7,DUT,DVL3,TOR1A,E2F5,E4F1,AGXT,S1PR1,EDN1,EEF1A2,AGO3,SCAMP5,EEF1D,EEF2,CELSR2,EGR4,RILPL2,DNAH10,ZFC3H1,ANO6,ARID2,EIF2B1,EIF2S3,ADCY4,DNM1P46,LDHD,ZNF778,ZNF48,EIF4B,DZIP1L,ZNF627,ELF1,ZNF585A,U2AF1L4,ZNF626,ABCA2,CC2D1B,TIGD1,KLHDC8B,CENPV,ARHGAP27,TRIM65,DENND6A,C4ORF46,SMIM14,TAPT1,RANBP3L,CCDC125,CMYA5,ENO2,AK1,R3HCC1,LGI3,NAIF1,ANKS6,EPB41L1,DMTN,AK2,EPHB1,EPHB3,EPHB4,EPHB6,EPHX1,EPHX2,STX2,C3ORF58,CLN8,SLC36A1,ERBB4,AKT1,FBL,ESD,ABCA3,ALAD,ESR2,ESRRB,ETFA,ALAS1,ETV4,ETV6,EVC,ALB,EXTL2,EYA1,EYA3,EZH2,F2R,ABCD1,F5,F10,FABP3,FANCC,ACSL3,ACSL4,PTK2B,FANCB,FAP,FASN,FAT2,ZNF25,GLYATL2,ABCB7,ALDH1A3,FBN1,ORAOV1,DOK6,CCDC89,ZNF485,RASGEF1A,JMJD1C,SLC39A12,SPATA13,AK9,TBC1D32,BEND6,ARMC12,RNF182,FAM200A,FKTN,JAZF1,RSBN1L,KCTD20,ZSCAN23,TMEM130,ALDH9A1,FER,FGF1,FGF12,ALDOA,FGFR3,GPC5,FHIT,FHL2,IKZF2,COPZ1,RASA3,MTF2,CEP162,ZNF652,RHOBTB3,DOLK,ZNF507,AAK1,CPEB3,LMTK2,FNDC3A,CNKSR2,ZNF510,NLGN1,CLSTN1,WDR37,ZBTB1,ZNF365,BAHD1,DENND3,CARD8,EPN2,DHX30,WDR47,MAPRE3,SIRT2,SCAP,SHANK2,FOXF2,TRIM32,FOXC1,AKR7A3,EFR3B,TCF25,MAST1,PDCD11,CEP152,RIMS1,ALDOC,WDFY3,MAPKBP1,PLCH1,KLHDC10,FAIM2,CNOT1,SNRNP200,TMCC1,PDZRN3,UNC13A,KDM1A,KDM4B,SAMD4A,ZNF292,PDXDC1,FNBP1,SMG1,ZHX3,ENDOD1,NCOA6,WAPAL,SETX,FOXS1,ERP44,HECW1,MYCBP2,EXPH5,TRIM35,ARHGAP26,KIF1B,IQSEC2,ZBTB43,SPG20,TNRC6B,NFASC,FAM179B,TAB2,FLG,ATP10B,CAMTA2,COLGALT2,EPB41L3,ANKLE2,NACAD,FRMD4B,NCDN,FLNA,WDR43,SNX13,MAPK8IP3,GGA3,NUP205,RTF1,FLNB,CEP68,PASK,FLNC,KANK1,FLOT2,UBXN4,MDN1,FAM120A,ACSBG1,PLEKHM2,SYT11,MLC1,JMJD6,XPO6,FLT3,DTX4,RHOBTB2,SYNE2,PLCL2,SEL1L3,PLCB1,KIAA0922,PACS2,COBL,ASTN2,KAZN,MTCL1,DENND5A,CAMTA1,MCF2L,DNMBP,MGA,FAM208A,CLEC16A,CLUH,NUP160,MTUS2,WWC1,AGTPBP1,FMO4,FBXW11,MGRN1,BICD2,ATMIN,EHBP1,ACSL6,FKBP15,FMOD,DMXL2,SATB2,CUX2,ZCCHC11,TRIM2,KIAA1033,NEDD4L,TTC28,WDR7,SYNM,JADE2,VPS39,AFF2,ESYT1,SYNE1,SMCHD1,DOCK9,U2SURP,HAUS5,PUM2,CRTC1,UFL1,NUDCD3,SIK3,MED13L,FNTA,KIAA0368,ADNP,PIP5K1C,PPWD1,ATP13A2,SIRT3,NCS1,ZFPM2,FNTB,ITGB3BP,TDRD7,RHOQ,SF3B1,ABCB9,ICMT,CBX5,PES1,ZFYVE26,KCTD2,NUP188,ANP32D,KAT6B,CABIN1,TNPO3,SEC14L2,MAPK8IP2,ATP6V0A2,TSPAN15,PIGN,WBP2,FPGS,CHST5,ZNF346,HEBP2,ORC3,DAPK2,CD2AP,BACE1,RUSC1,SSBP2,RABGAP1,LDOC1,EDC4,PLD3,LSM5,PLA2G15,STX12,RAB38,PRKD3,BHMT2,SDF2L1,PITPNB,MAFF,FLRT3,FLRT2,FLRT1,FKBP8,MTCH2,AKR7L,CDC26,RNASEH1,PELI3,STH,MTOR,FUT1,FUT2,STXBP4,FUT8,RICTOR,ZBTB38,FZD2,ZNF620,MMS22L,EBF3,WDR27,G6PD,KCTD13,METAP1D,BRWD3,CNIH2,LPCAT4,GAB1,GABBR1,MPV17L,C19ORF26,GABPA,GABPB1,PCSK9,NPNT,GABRA5,PAN3,SYCE2,MAMDC2,MAP7D2,SERINC5,FRMD3,GAD1,ANKS4B,RASGRP3,TMEM59L,NGEF,CIZ1,FSCN2,VAX2,TNFAIP8,GALE,DNAJB5,PRDX5,BACE2,FBXL2,B4GALNT1,SULT4A1,NBPF14,MGAT4C,NIPBL,METTL7A,GALK2,ZNF345,USP49,PRKD2,RPL36,DCAF13,ZNF473,METTL21B,AMBP,IFFO1,AHCTF1,POT1,RTTN,NDUFAF3,NELFB,NOL11,GEMIN5,NIPSNAP3A,WWTR1,ZNF385A,SYF2,PNKD,PNISR,KANK2,KIAA1429,TIPARP,NECAP1,ULK3,HIGD1A,REXO2,TBC1D10B,MOXD1,TKFC,ZZZ3,SPATS2L,TENM4,NSMF,UPF2,TMEM98,CYP4X1,IPCEF1,SIPA1L1,CHD5,SS18L1,MAGI3,UBXN7,PYDC1,FAM169A,PPP1R16B,DNM3,SENP6,APPL1,RAI14,LSM14A,ARHGEF26,GPSM1,ABHD12,HERC4,TOR1AIP1,EDRF1,LDLRAP1,TCTN3,KIF1BP,GAPVD1,SERBP1,TRAF3IP1,RIBC2,RSL1D1,IFT172,MTG2,SENP3,STEAP2,GART,FBXW2,PITPNC1,PHGDH,B3GAT3,FBXL4,GATA6,FBXO6,FBXO5,HIBCH,TINF2,SACS,GATM,AK5,GBA,SERGEF,GNL3,GCDH,GCKR,PTPN18,SEZ6L2,PLEK2,GCNT1,HEYL,GCNT2,LATS2,AATF,OSTF1,BSCL2,TBL2,ELP4,GDI1,GDI2,NPAS4,STEAP1,GHR,GIP,PABPC1,RNF11,DNAJC2,TPK1,ATP2C1,NOX1,DIEXF,SND1,GJB1,NSG1,STAU2,PPA2,VPS41,FOXP1,B3GAT1,CACNG4,TRAPPC3,INPP5J,SMC1B,SNX5,STK36,INTU,NDOR1,SALL3,GLS2,SLC39A1,TUBG2,SULT1C4,ARFIP1,BBS9,RNF115,MMADHC,CSDC2,SRPX2,RND1,GCLC,DIMT1,PDLIM3,RBMS3,ZNF330,GLDC,PGAP2,RPS6KA6,ZNF638,GOLIM4,UTP20,PCSK1N,TOR1B,GLI1,DESI1,BIN1,GLRB,MAT2B,TOR2A,POLM,CECR2,PCLO,GLRX,GLUL,GM2A,GNA11,GNA12,GNAI2,GNAI3,GNAL,GNAO1,GNAQ,GNAZ,GNB1,GNB3,GNG5,GNL1,GNRH1,GOLGA1,GOLGA4,GOT1,GOT2,SSX8,SFN,GPC1,GPD1,GPI,GPLD1,CCR10,JAKMIP3,BLOC1S2,MKX,C11ORF85,PGM2L1,HARBI1,DPY19L2,GAS2L3,MYO1H,HECTD4,SIAH3,CEP170B,UTS2R,EXOC3L1,PGP,HID1,C17ORF104,GDPD1,ZNF780A,LPAR4,ZNF326,RIMKLA,SLC25A34,NKIRAS2,SLC9A9,EOGT,EPHA6,ZNF619,ZNF621,ZNF852,DPH3,SH3PXD2B,ZNF454,RGMB,ANK1,NSMCE2,GPR37,DPY19L4,FBXO43,GRK4,LIN9,TRIM59,GRK5,ANK2,GPS1,GPX7,RAPGEF1,GRIA3,TRIB2,OSTM1,BZW2,C11ORF54,MRPS18B,TMEM14A,FLVCR1,NOB1,MACROD1,HIPK2,KLF15,GRIN1,ATAD2,GRIN2A,ZBTB44,GRINA,CCDC113,NR3C1,PHPT1,THYN1,MRPL15,ORMDL2,SLC25A4,SSU72,N6AMT1,SCG3,GRM1,CTNNA3,CLEC2D,GRM4,GRM7,GSK3A,GSTM3,MSH6,GTF2E2,GTF2F2,GTF2H3,GTF2I,BRF1,TMOD2,ABT1,GUCY1B3,GUK1,ANAPC2,CNOT7,SNX10,GNL2,GUSB,CCDC106,SNX15,SNX11,EPN1,TIMM22,ALG6,DSE,GYPC,CDIP1,MDFIC,UBQLN1,SLC2A8,PACSIN1,BAZ2B,GLTSCR2,TNPO2,ERO1L,SH3KBP1,TLX3,H1F0,HIST1H1C,SLC40A1,HIST1H1D,ANXA1,HIST1H2AE,HIST1H2BB,HAGH,HADHA,HADHB,HADH,HAS2,HCCS,ANXA3,HTT,HDAC1,HDAC2,HDLBP,HELLS,HEXB,HFE,VSX1,KCNIP3,KCNIP2,ZNRD1,SOCS7,EHD3,TAX1BP3,UBE2K,HK1,ANXA7,HLCS,HMGB1,HMGCR,HMGCS1,AOX1,HMOX1,HMOX2,HMX1,FOXA1,EIF4E3,HNRNPA1,HNRNPA2B1,HNRNPC,HNRNPF,HNRNPH1,HNRNPH3,HNRNPK,HNRNPU,TLX1,HOXA1,APBA1,APBB1,HOXD1,HOXD8,HOXD9,HOXD10,HOXD13,APC,HPRT1,ZAR1,HRAS,RAB37,AGFG1,PRMT1,APEX1,BIRC2,DNAJB2,HSPA5,HSPA9,HSP90AB1,HSP90AB3P,HSPD1,APLP1,APLP2,NDST1,HTR2B,HTR4,HTR5A,HUS1,HYAL1,UBAC2,ICA1,FFAR4,ANKRD13D,PRSS53,RAB43,MSL1,ZNF181,ZNF260,MYPOP,BRINP3,ZFP69,SPOPL,CCDC36,NAT8L,UNCX,NRBP2,CXORF67,FMN1,IDI1,IDS,NACA2,ZNF850,ZNF284,ZNF677,NANOS3,SP110,IFIT2,NBPF7,IFIT3,APOC2,PLCXD3,MTX3,STRA8,DGAT2L6,IGBP1,TUBB8,LRRTM1,LRRTM3,NME9,IGF1R,RBPMS2,IGF2R,IGFBP5,NUP43,NMNAT3,RBPJ,APRT,ZNF233,FAS,IL1RN,SHROOM2,AQP1,AQP3,FOXK2,AQP4,IMPDH2,ING2,INPP1,INPP4A,INPP5D,INSM1,INSR,EIF3E,IRAK2,IREB2,IRF3,IRF6,IRS1,ITGA3,ITIH2,STT3A,ITPA,IVD,JUP,KCNA1,KCNA2,NHLRC2,GALNT18,HSD11B1L,C19ORF68,TMEM110,SLC26A5,PNPLA7,KCNJ2,RAB15,KCNJ8,KCNJ11,ARF3,KCNK1,KCNK2,KCNN2,KCNS2,KCNS3,KIF3C,KIF5A,KIT,KLC1,KPNA1,KPNA5,TNPO1,IPO5,KRTAP5-9,KRT2,KRT3,ZKSCAN4,SUMO4,NPSR1,KRTAP5-4,RASL11A,INSC,REP15,CCDC184,NHLRC3,SERP2,KRT31,KRT32,SBK1,KRT33B,ZNF788,ZNF761,ZNF470,ZNF749,KRT35,TRNP1,SLC6A17,BOLA3,RHOC,ZNF662,VGLL3,IYD,RND3,SKOR1,ZNF818P,LAMA5,LAMB1,LAMB2,LAMC1,LAMP1,HSP90AB2P,LAMC2,FLJ44635,LDHB,LDLR,ARHGAP6,LETM1,LFNG,ARHGDIG,LIG3,LIG4,LIMK1,LIMS1,LMAN1,SNX19,RGS7BP,CRIP3,KLHL31,LOX,SNX30,GOLGA7B,LPP,LRP2,LRP6,LRP5,LSAMP,LTA4H,ARNT,CYP4F3,LUM,MIR138-2,MIR21,FAM19A1,ARRB1,MXD1,SMAD4,SMAD5,MAF,MAFG,MAG,ASIC1,MAGOH,MAN2A2,MAN2A1,MAP1A,MAP1B,MAP2,MAP4,MAPT,MARK3,DENND6B,ARSE,MBNL1,MBP,MC2R,MCAM,MCC,CHST6,MCF2,MCM2,MCM3,MCM5,MCM6,MCM7,CD46,MDM2,MDM4,MECP2,ARVCF,MAP3K1,MAP3K4,MAP3K5,METTL1,MFNG,MGAT3,MGAT5,MGMT,ASAH1,MITF,MKLN1,ASCL1,MAP3K9,MAP3K10,MLLT1,ACHE,MMP2,MMP11,MOBP,ASL,MPP2,MRE11A,ASNA1,ASNS,IQSEC3,DBX2,TRIM67,MAP1LC3C,MTHFD2L,MYO1B,MSI1,ASS1,MSX2,MT1A,MT1B,MT1E,MT1F,MT1G,MT1M,MT1X,MT2A,MT3,COX2,CYTB,MTIF2,MTR,MUC1,TRIM37,MUT,MVD,MVK,ASTN1,MYCL,MYCN,MYO1E,MYO5A,MYO7B,MYT1,NACA,HNRNPM,NAIP,NAP1L1,NASP,NCAM2,NCL,NDUFA8,NDUFA10,NDUFB1,ATIC,NDUFC2,NDUFS8,DRG1,NEDD4,RPL10A,ATOH1,NEFM,LRRC18,ATP1A1,NEUROD2,NFATC3,NFATC4,NFE2L2,NFKB1,NFKB2,NFYA,ATP1B2,NMBR,NONO,NOS1,CNOT4,NOTCH1,NOTCH2,NOV,NOVA1,NPAS2,NPC1,ATP2A2,NPTX1,NSF,ATP2B2,NTRK2,NTRK3,ATP2B3,DDR2,NTS,NUMA1,ATP2B4,NVL,GPR143,EID3,GPX8,OAT,OCA2,ODF2,OMD,OGDH,OGN,OLR1,OMP,ATP5A1,OPRK1,OPRL1,ORC2,ACO2,ORC4,ORC5,OSBP,OTX1,OTX2,OXCT1,P2RX5,P2RX7,P4HA1,PABPC3,PCSK6,NOX4,PAK1,CUZD1,CYHR1,PAK3,CALY,PALM,ARHGEF3,NEUROG3,PAWR,PAX3,PAX5,ASAP1,PAX7,NSDHL,VILL,PARD6A,STMN3,HEBP1,PC,PCBP2,TBX22,PCDH1,ACOX1,ISOC1,EMC9,BOLA1,LAP3,WDPCP,ZNF691,TXNDC11,ATL1,YARS2,NMD3,DERA,CUTC,CRYL1,MLXIPL,KLHL5,PCMT1,RDH11,RMDN1,COQ4,SAR1B,PHF11,RLIM,CEP83,INSIG2,ING4,CERCAM,HN1,PCNT,DBR1,HSD17B11,LEF1,HAO2,WBP5,RSL24D1,CHMP1A,PCP4,SHISA5,C6ORF203,NT5C3A,MARCH2,TMEM216,PCSK2,PIPOX,CDK16,CEND1,COA4,CDK18,ECSIT,CYP39A1,ZDHHC3,KCNK9,REEP2,SLC22A17,FAM198B,PHF21A,PDC,MEX3C,NGRN,CRNKL1,ZBTB7A,FZR1,TAOK3,CDC40,ZMYND10,UBR5,PDE2A,EIF3L,COMMD10,TRAPPC4,PPME1,POLK,ZNF107,DDX41,SCARA3,VGLL1,LCMT1,GULP1,RHCG,EVL,NOP16,TRMT112,NCKIPSD,LARS,CXXC5,PDE1B,ZC3HC1,ZCCHC17,VPS54,ZNF581,PDGFB,RAB14,PDGFRA,GDE1,ESF1,PCF11,PDHA1,NOP58,PIGT,ATP6V1H,DPH5,KLF13,DYNC2LI1,PDK2,MRPS33,CHMP3,RASD1,GINS2,PDK4,FKBP7,NUB1,HSPB11,SARAF,OAZ3,CPSF3,ATP5G2,PDPK1,NLK,GPRC5B,ARID4B,LUC7L3,C9ORF78,SERPINF1,ATP8A2,RSF1,ZAK,TUBA8,PEPD,PEX1,PEX13,CFP,PFDN5,ATP8B1,PFKFB1,PFKFB3,PFKFB4,PFKM,PFKP,CDK14,PGGT1B,PGM1,ABCB4,SLC25A3,PHEX,PHF2,PHKA1,PHKA2,ATP6V1B2,PHKG2,PHYH,SERPINB6,ATP6V0C,SERPINB9,SERPINI1,ATP6V1E1,PIK3CB,PIK3R1,PI4KA,PI4KB,ACP2,PIP,PITPNA,PKP2,PLA2G4A,PLA2G5,PLAUR,ATP6V0B,BCL11A,PLCL1,TM6SF2,SHC3,NUP54,PLEC,SERPINF2,PLIN1,ATP6V0A1,PLS1,PLS3,ATP6AP1,PMP2,PMS1,ATP7A,C11ORF24,RAB24,A4GALT,ATP7B,BRWD1,SLC37A1,POLE3,SEPT4,CYCS,SNTG1,POLA1,POLD1,POLD2,POLE2,GPR85,GDAP1,POLR2E,WNT4,NLGN3,GAR1,SSH1,FBXW5,FAM134B,XRN1,ETAA1,ARMCX6,TOLLIP,TMX3,POU2F2,WDR44,RC3H2,NECAB2,GNL3L,WDR5B,MXRA8,ATRX,MAP10,POU6F1,TBC1D13,CRLS1,GTPBP2,PPARG,KIF1A,PDP1,EPDR1,BNC2,MBTD1,KLHL24,TRIT1,KLHL28,ZNF280D,ERCC6L,SWT1,ASPN,NUP62CL,BSPRY,SNRK,TMEM214,FNBP1L,CNTLN,DCAF16,BCOR,PQLC2,WHSC1L1,FAM208B,YTHDF1,IMPAD1,HAUS4,TRMT10C,SOHLH2,LPCAT2,PPM1B,C1ORF109,PARP16,TXNL4B,TMEM160,GEMIN8,SSH3,TIPIN,PPOX,C2ORF42,NMRK1,PINX1,MARC2,TESC,RMND1,PPP1CC,PIH1D1,PHIP,FKBP14,CCDC40,PTCD3,PPP1R2,PLEKHB2,VPS37C,ATG16L1,PPP1R3C,DET1,UACA,KIF26B,CXORF57,MED9,GPATCH1,ANO1,MAGOHB,CEP192,ARMC4,RBM28,LARP1B,PPP1R10,ZDHHC4,ARHGEF10L,SHQ1,CENPQ,SEC61A2,RNF220,RIF1,SLC25A36,NUDT11,APPL2,MAP1S,GOLPH3L,ZNF532,DCUN1D2,PPP2R2B,P3H2,TMLHE,TMEM57,RAVER2,NAT10,LRRC1,PANK4,PPP2R3A,MOB1A,PPP2R4,ELP2,PPP2R5B,C7ORF43,PHF10,VPS53,PGM2,QRSL1,PPP2R5D,MCOLN3,PPP6R3,CCDC91,RNF121,PI4K2B,RFK,RSAD1,TMA16,LIN7C,PPP3CC,ACER3,WDR33,PPP3R1,STRBP,SLC35C1,PLCXD1,ABHD10,COPRS,LAPTM4B,TBC1D2,PI4K2A,TMEM63B,IMPACT,PPP6C,PRELP,ETNK1,CHST12,HES6,SMPD3,TRIM36,ELMOD1,SLC30A10,CDCA7L,ENOSF1,ZNF821,PRIM1,FOXRED1,PRIM2,UBE2Q1,ZCCHC8,DDX60,LRRC16A,PPP1R9A,ZNF280C,OTUB1,KIF16B,TRMT1,AMBRA1,PNRC2,PRKAA2,G2E3,SYBU,LYAR,SLC48A1,TMEM127,INTS8,RNF126,PRKACA,NPLOC4,DENND4C,SLC30A6,SCYL2,PKIA,PACS1,RBM22,IARS2,PKIB,MAP7D1,ARHGEF40,NDC1,ZNF334,DOK4,CEP72,ASUN,HHAT,ARFGAP1,EDEM2,CHFR,COA1,CNDP2,CCAR1,OGDHL,CDK5RAP2,INTS9,UGGT2,WDR12,TTC17,EXOC2,TBC1D23,MBD5,ERMARD,RIOK2,CMTR2,FGD6,DEPDC1B,PCID2,IL26,DCP1A,HR,TRERF1,PRKCE,FOXJ2,UTP6,VPS11,EAF2,WWC3,USE1,TEX2,ACOT13,KIZ,PKN2,HDAC8,WSB2,LMO3,GPRC5C,MYNN,PRKCZ,ZNF302,KMT2E,ZC4H2,RCC2,FAM212B,MAPK1,MAPK4,SEPT3,BAIAP2L1,MAPK11,MAPK10,PDGFC,KLHL4,MAP2K6,EIF2AK2,PRKX,TEX15,TDRD1,PRLR,PRODH,SERTAD4,CTNNBL1,LRRC8A,PARD3,PROX1,METTL3,KCNQ5,MASP1,KLK7,DNAJC12,KLK6,HTRA1,CYP26B1,INPP5E,PSEN2,C10ORF2,PANX2,AKIP1,TMEM9B,JPH1,FMN2,CELF4,AGPAT3,DPYSL5,ANKS1B,NDUFA4L2,SH3GLB2,C15ORF39,SPIRE1,STARD7,EXOSC5,SMARCAD1,MEIS3,MCCC1,PAK6,LXN,FEM1C,PMEPA1,ARNTL2,XAB2,PRTFDC1,RGMA,ATXN7L3,PRDM10,POGLUT1,BBX,TOMM22,TULP4,ADCK3,CTNNBIP1,SDHAF3,ACKR3,CCNL1,SLC17A7,RARS2,DDX24,PSMD1,PITHD1,PARP11,TIGAR,PDSS2,CAMK1D,NUP107,CD248,RHBG,APMAP,RNPEPL1,RTN4,ADCK1,SLC44A2,PHTF2,DOLPP1,ZMIZ1,ACTR3B,THOC2,ADAMTSL3,BAD,ATP10D,CEMIP,THAP11,TTC7A,ARFGEF3,SMEK2,SMAGP,PTBP1,PTCH1,PTGDS,RCN3,JPH3,TTYH1,PTGFR,RHOJ,PTGIS,RHBDD2,PTGS1,NDRG3,GALNT16,ISY1,KIAA1161,STRIP2,HHATL,ERMN,USP31,PRR12,KIAA1210,MIB1,WDR35,PTCHD2,ZNF398,KLHL42,CC2D2A,PDP2,ZNF624,MICAL3,STAMBPL1,IFT80,ZNF319,PTMA,TRMT5,CARNS1,MARCH4,PREX1,ARHGAP21,SYT13,RIC1,MKL1,PDZD4,BEGAIN,BAHCC1,ADGRB2,FNIP2,DIP2B,VPS18,KLHL1,EP400,ARHGAP23,COL20A1,PHF12,ZBTB4,ALS2,TNRC6C,MAGEE1,DDX55,NCKAP5L,DENND1A,ANO8,GPR107,SPTBN4,ZFYVE28,PTPN3,PTPN4,ANKRA2,MARK4,BRINP2,GATAD1,RAB40C,PTPN11,CCNB1IP1,PTPN13,CYP4F11,PTPN14,PTPRJ,PTPRK,PTPRM,PTPRN2,BARD1,PTPRR,NGB,PVR,PVRL1,CTDSP1,PEX2,PXN,ALDH18A1,PCYT2,PYGB,PYGM,PLEKHB1,TP53INP2,TRAPPC1,CREBZF,INIP,MYL7,BBS4,ZNF250,ARHGAP22,OSTC,FAM60A,MPP4,QARS,QDPR,RAB2A,RAB3A,RAB3B,RAB3IL1,RAB5A,RAB5B,RAB6A,MAP4K2,RAB13,RAB27B,RABGGTA,RABGGTB,RABIF,RAB5C,RAC3,RAD23B,RAD51B,RAD52,BCHE,RALGDS,RANGAP1,RAP1GAP,RARS,RASA1,RASGRF1,RASGRF2,KDM5A,RBBP4,RBL1,PLEKHA2,ALOXE3,TPT1P8,LGR6,RBMS1,RBMS2,BCKDHB,RBP1,BCL2,REST,RFC1,RFC2,RFC3,RFC4,RFC5,RFX3,RGS2,RGS7,RGS10,RGS16,RIT2,AFAP1,GPBP1L1,RNASE3,EXOC4,TGIF2,SAV1,MRPS35,RNF6,RNPEP,LDAH,RINT1,ABCE1,SCOC,KLKP1,CYB5RL,ATG101,CELF5,FKBP10,RORB,RP2,RPA2,RPA3,RPL3,RPL5,RPL6,RPL7,RPL9,RPL10,RPL11,RPL15,RPL17,RPL18,RPL18A,RPL19,RPL22,RPL23A,RPL24,RPL26,RPL27,RPL30,RPL28,RPL29,RPL31,RPL34,RPL35A,RPL37A,BCS1L,RPL39,RPL36A,RPLP0,RPLP1,RPLP2,RPS2,RPS3,RPS3A,RPS4X,ZNF704,RPS5,RPS6,RPS6KA1,RPS7,RPS8,RPS9,RPS10,RPS11,RPS13,RPS14,RPS15,RPS15A,RPS16,RPS17,RPS18,RPS19,RPS20,RPS21,RPS24,BDKRB1,RPS25,RPS27,RPS27A,RPS28,RPS29,RREB1,CLIP1,RTN1,RYK,RYR1,RYR2,BDNF,S100A6,S100B,SAFB,SALL2,SALL1,BCORL1,SATB1,SBF1,MSMO1,ATXN1,ATXN2,SCD,SCN1A,BGN,SCNN1B,SCNN1G,SCP2,SRL,BCAN,SDC2,CXCL12,ABHD4,SDHA,RNF123,THADA,UBE2O,FAM111A,NAPB,ELMO2,ZNF335,NECAB3,DMRTA1,SEC14L1,FIGNL1,TSPYL2,LHPP,LRRC4,CENPK,MOAP1,FN3K,NOD2,SEPW1,OSGEPL1,P3H1,BLMH,IRF2BPL,TFB2M,ATL2,ZNF876P,SFRP4,SRSF1,SRSF3,PAPD5,RHBDF1,SRSF6,NOC3L,SRSF7,RNF25,ARHGAP9,TRA2B,HIF3A,CHST8,ZFP62,CBLN3,GMCL1,ZNF106,MPP5,HHIP,WBSCR17,GZF1,WIPF3,DRGX,TMEM168,INF2,POLR1E,ZDHHC6,SGCB,SGCD,SGK1,SGTA,SH3BGRL,TEKT3,ALDH8A1,BNC1,SYNDIG1L,ANAPC1,GORASP1,TMPRSS3,PDIA2,SHMT2,SMAP2,METTL17,CREB3L2,CCDC14,C6ORF106,RMND5B,MICAL1,RBM15,TBC1D15,EPS8L2,BMI1,ST3GAL2,KLC2,FNDC4,PORCN,YTHDC2,ETNPPL,FAM129B,RFX7,ST3GAL3,PAPOLG,AGXT2,CASD1,LRRC19,SIM2,CENPH,SKI,MRPL41,SKIL,MRPL11,MRPL1,NDRG4,SLC26A6,PINK1,SKP2,REEP1,RTN4R,TMEM135,SLC1A4,KRI1,SLC1A5,UPF3A,SLC2A4,PYCRL,UBE2Z,WNK4,WNK2,SLC8A3,SLC11A1,SLC16A1,SLC22A4,SLIT3,SMARCA1,SMARCA2,HLTF,SMARCB1,ZBTB10,SMARCC1,TMEM108,LYNX1,TRAK2,MTMR9,SMO,SMPD1,POLR3D,SNAP25,SNAPC1,SNAPC2,SNCB,SNAPC4,FSCN1,SNRPA,SNRPD1,SNRPE,BNIP3,SNTB1,SNX1,SON,SOX2,SOX4,BOK,SOX10,SP1,SP2,SPAG1,SPARC,SPOCK1,SPP1,SPR,SPTAN1,SPTB,SPTBN2,SRC,SREBF1,TROVE2,SSB,SSBP1,SSR2,SSTR3,SS18,STAC,STAT5B,ELOVL4,STIM1,STK3,STK10,STXBP1,ABCC8,SURF1,SURF2,SURF4,MED22,SURF6,VAMP2,SYK,SYN1,SYN2,SYP,SYT1,SYT5,TAF1,TAF4B,TAF10,TAL1,TALDO1,BTF3,TAPBP,TARS,TCEA2,TCEA3,TCEB3,TCF3,TCF7L2,ZEB1,GCFC2,TCF12,TCF20,TCF21,MLX,TCTE3,ACTC1,TEAD1,TEAD4,TEAD3,TERF1,TERF2,TFAM,TFAP2B,TFAP4,NR2F2,TFDP2,TFE3,TGFA,TGFBR2,TGIF1,THRSP,THY1,TIA1,TIAL1,TIAM1,TIMP3,TRAPPC10,TNNC2,TNFAIP1,TNS1,TP53,TP73,TPD52L1,TPM2,TPP2,TPR,TPT1,HSP90B1,TRAF2,TRAF3,TRAF5,TRIO,TRIP6,TRPC5,TRPS1,CAPN5,TUBA4A,RNF208,TUBB2A,TUBG1,TXN,TXNRD1,TYK2,TYRO3,UBA52,UBC,UBE2N,UCHL1,UCHL3,UGCG,UGDH,UCK2,UMPS,COL14A1,UPP1,UTRN,KDM6A,VCAM1,VCL,VGF,VIM,VRK1,VSNL1,WARS,TMEM258,CORO2A,WNT5A,WRN,XPO1,XRCC2,FMNL1,LDLRAD4,YWHAG,YWHAH,ZNF711,ZNF12,ZNF17,ZNF26,ZKSCAN1,ZSCAN21,ZNF45,ZNF56,CA3,CA4,ZNF69,ZNF70,ZNF79,CA7,CA8,ZNF121,ZNF124,CA9,ZNF136,ZNF141,ZNF143,ZNF146,RNF112,ZKSCAN8,CACNA1C,ZMYM2,ZNF214,ZFAND5,ZNF217,ZNF224,ZNF227,ZP2,MAP3K12,ZYX,LRP8,CACNB3,TUBA1A,CACNB4,SCG2,BRPF1,SEMA3B,RAB7A,KCNAB1,PRR14,CAD,DBNDD1,DDA1,TMEM106C,NUP37,ZNF655,KXD1,ZFYVE21,TSEN34,REEP5,ALG8,METTL16,FTO,KDELC1,ELOVL6,CHAC1,MAPKAP1,DEK,NDUFAF5,DERL1,ALDH5A1,GNPTAB,NOL12,PRRC2A,CRELD2,FBXL15,FSD1,ZNF557,CALB1,BHLHE41,B3GNT4,CALB2,FYCO1,FAM65A,CORO7,CHPF,RNF128,SAP130,FAM118B,ACSS3,HMBOX1,RNASEH2B,SNRNP25,GALNT14,SH3TC2,ARMC7,TMEM53,ROGDI,PANK3,MAP7D3,USB1,ARHGAP10,DYNC2H1,NEIL1,ICE2,ZDHHC14,QTRTD1,MANEA,GALNT12,C14ORF169,LRRK1,MORC4,IPO4,TBL1XR1,AAGAB,VPS37B,WDR59,SH3D21,ZNF385D,ZNF668,MICALL2,MTERF1,SUGCT,FBXO31,PTCD2,WDR78,CLMP,ZMYM1,KDM8,GEMIN6,PEAK1,PIP4K2C,CSPP1,BAALC,PODNL1,HDAC11,PLBD1,ZNF671,ZNF672,CYBRD1,NAA60,TUSC3,ACTR5,MAP6D1,DHDDS,PDZD7,SCD5,WLS,CPED1,TRMT2B,OBFC1,ELOVL7,CALD1,DOCK5,FAM192A,NAA25,NRSN2,FBXL18,CSRNP3,CCDC15,TUBA4B,CALM1,BICC1,TRIM46,RPF1,ZNF703,PTGES2,SIKE1,ASRGL1,IFT74,BRD3,FUZ,FHOD3,OPA3,NUP214,NAA50,COQ10B,NUBPL,PIGZ,TRIM45,CDK5RAP3,MLLT10,CUBN,MED28,PDGFD,TET1,CPEB4,ZKSCAN3,CXXC4,PUS1,DNAJC5,WDR82,DCAF11,ACAD10,SRCIN1,PTP4A2,NDFIP1,SPX,TMEM177,USP5,MLF2,CMIP,CALM3,AAAS,FXR1,ACTN4,IFT88,WNT5B,SLC2A10,COLEC12,DPF3,AP3B2,ST8SIA2,GAN,CAMK4,PTDSS2,GPR63,CAMK2A,RND2,SGPP1,TMX1,GDPD5,STMN4,VOPP1,VWA9,TRIM11,NDEL1,CSRNP2,COL21A1,CAMK2B,TRIM8,URM1,COIL,NIPA2,TMEM163,ITM2C,MAP1LC3B,ISCA1,CAMK2D,PPP1R14C,TRIM7,NUAK2,CAMK2G,TRIM56,SFXN3,ZNF239,ARPC5L,RAB1B,DPF1,KIF18A,CLTCL1,HDHD1,CAPN1,USP9X,CAPN2,CAPNS1,UBL4A,TKTL1,DYSF,HIST1H4I,CAPZA2,PICALM,CAST,CAPZB,EOMES,HIST1H2AI,HIST1H2AB,PITPNM3,HIST1H2BL,HIST1H2BM,HIST1H2BE,HIST1H2BH,RAB33B,GLT8D2,SCRT1,CASP2,HIST1H3C,HIST1H3E,HIST1H3I,NUF2,AIF1L,UCK1,HIST1H3J,HIST1H3H,THAP2,AKR1E2,RASSF5,HIST1H4D,HIST1H4F,ZMIZ2,SELO,CCDC3,DYNLRB1,TLN2,HIST1H4L,RPS6KL1,NRIP2,CRISPLD2,SLC25A18,FRMD8,ARMC10,ESYT3,TMTC1,RAB34,HMCN1,MRO,CDCA7,STK40,HDAC10,EIF2A,IMMP2L,PIP5K1B,PIP4K2B,CCDC8,FAM172A,B3GNT5,SLC25A11,OBSCN,ADGRV1,SRPX,RBM48,MAGT1,TKTL2,ZRANB3,UXT,ZNF394,WDR75,SYDE2,ZNF644,RPF2,ARID5B,ANTXR1,POLR1B,CHD6,ZCCHC7,FAM96A,SETD3,CASP9,IQCG,RHBDD1,ATP13A4,BBOX1,ZDHHC18,GARNL3,SYT3,HSDL2,POLR3GL,ZNF282,C9ORF89,NOA1,BTBD10,RNF135,TMEM175,PHF6,MIEN1,MON1A,NAA38,CCDC77,NIFK,RASAL1,CASQ1,NCK2,GNPAT,DYRK3,RAB11FIP4,SYVN1,ABLIM2,ZNF333,L3MBTL3,SLX4,DOC2B,SPIRE2,JPH4,ACTRT3,ZC3H8,HOPX,ACSS1,KBTBD8,ATRN,MAP1LC3A,COL25A1,CASR,TUBB6,NT5C1A,TEAD2,TTBK1,AFAP1L2,SUPT3H,DGAT2,EBPL,CCDC62,DPY30,FAM126A,SMARCA5,MCEE,OGT,CNDP1,FUT10,SUV420H2,AGPAT9,PPAPDC3,KLHL22,MINA,PTPN5,ZDHHC12,C1ORF198,FAM73B,TBRG1,ZNF341,ZNF382,CIRH1A,FIZ1,ZNF566,ZNRF1,ATG4C,PRPF38A,NUDCD1,RELT,PPFIBP1,AJUBA,CEP19,ARHGAP19,PPFIA1,TCEAL3,TMEM141,KCNAB2,IKBKG,IKBKAP,HAT1,GAS7,HIST1H2BK,DGKZ,DGKD,FBF1,PAQR8,CHST1,CBX4,SHANK3,SYDE1,ALG2,MYLK2,BCAS1,EAF1,NKD1,PPFIA3,RHPN2,ZCRB1,CABS1,STON2,KNDC1,ZFHX2,CGGBP1,TSPYL5,AP3B1,GFM1,PIAS1,CDC14A,PDXK,MADD,CAV1,CAV2,ACTL6A,PLA2G4C,PPAP2B,USO1,CADPS,RFXANK,TP63,CBFA2T3,RNASET2,SSNA1,PDE5A,IRS2,EIF3A,EIF3B,EIF3D,EIF3G,EIF3H,EIF3I,CBL,EIF4G3,PEA15,JRKL,CDC23,ACTN1,B3GALT4,SERPINB7,TNK1,NOL4,EDF1,URI1,CBR1,RNMT,GPAA1,RIPK1,ADAM15,CDS2,CD164,SNAP23,NAPG,NAPA,RGS11,SUCLG2,CREG1,TRIM24,DPM2,HESX1,INPP4B,CCBL1,GMPS,WISP1,KAT2B,CDK5R1,SYNJ1,SYNJ2,ARHGEF7,SPHK1,SQSTM1,FUBP1,DDX18,KRIT1,EIF2B3,PRPF4B,AP1S2,AP1G2,TRIM4,HERC3,BSN,CCND2,CDK5R2,AP3D1,HIST1H2AG,MGAM,P4HA2,GAL3ST3,NAV2,ABCC10,MVB12B,RPS6KA4,SLC25A21,LHX4,ZNF628,C16ORF45,GLB1L2,CCNG1,UBE3D,CCDC120,CCNG2,PHLDB2,TSR2,TAF1A,HS6ST2,CH25H,ZNF551,BRSK2,KLHL13,ZNF616,ZNF766,MED30,CCNT1,SPAG9,SH2D2A,PSTPIP2,YIF1B,MAP7,PAPSS1,ZNF486,LRRC16B,LRSAM1,SEC11C,CLDN1,CEP95,CLDN9,TCEAL8,PIGQ,UNC119,TBX19,TBX18,USP2,USP10,USP8,CERS5,DPP9,MTMR4,TRIM47,L3MBTL4,ATP6V0D1,INA,SLC39A13,SMC3,BOD1,PRPF3,R3HDM4,AIFM1,SESTD1,XRCC6BP1,SYNGR3,RCCD1,SYNGR1,PKDCC,NEURL1,CTDP1,FIBP,PCSK7,ZNF830,SLFN11,DEPDC7,DGKI,NEXN,BOC,ZNF845,TMSB10,SYT12,SCAF11,RRP7BP,MYOM2,YTHDC1,LIN52,CABLES1,MYLK3,ARHGEF2,REPS2,NDUFAF2,ARRDC4,SLC33A1,MYOZ3,FAM58A,ZMYM4,LRRFIP1,ZC3HAV1L,INTS4,OXNAD1,DSEL,LARGE,MTSS1L,VAPB,CD5L,LRAT,GLYATL1,RAB11B,TMEM129,PXYLP1,TBRG4,PNMA1,MSC,DHRS3,NUMBL,CCDC64,MOB1B,MAPKAPK2,MGME1,DNER,WDR46,HELB,HIST3H2A,HNRNPLL,CCDC102A,SRSF11,ZBTB47,ACVR2B,B3GNT7,ZNF235,ASIC3,ZNF561,COPS2,PIGM,TRIP10,GTF3C5,GTF3C3,B4GALT6,B4GALT5,MVB12A,OPALIN,MYL10,SNAP29,TAOK2,NDST3,SLC9A3R2,UBE4A,FBXO44,CPNE6,TADA2B,MYOCD,CADPS2,SLC9A3R1,KIF3B,NRXN1,LIPG,TGFBRAP1,ACRC,ATPIF1,FOXP2,PIGS,CAMK2N2,ZRANB2,PEX16,SFXN5,ORMDL3,PAXBP1,TMEM203,MED21,TJP2,FADS2,CYP7B1,ZNF264,TP53INP1,CDYL,MED17,MED27,GSTO1,AIM2,HAND2,SH3BP5,CHST3,NAPSA,MED20,MAPK8IP1,CHST10,KIF23,ADAMTS1,PMPCB,FXR2,GAL3ST1,NPEPPS,BAG5,BAG2,POLR1C,ATP6V1G1,BCAR1,GABBR2,GTF2IRD1,SPAG6,CDC42BPB,CD40,ENTPD4,RBM39,KIF20B,CREB5,CD44,PITPNM1,NFE2L3,RNF14,RNF7,MTRF1,ABCG1,AATK,SNCAIP,RGS6,NUP155,FEZ2,FEZ1,ARHGEF10,ZNF592,MICAL2,FNIP1,CTR9,RALGPS1,TTC37,HS2ST1,IQCB1,ZNF516,PDE4DIP,IPO13,SDC3,SLC25A44,TTI1,PPIP5K1,PHF14,FAM53B,VGLL4,PUM1,CEP57,DHX34,HERPUD1,KIAA0226,FAM131B,NOS1AP,SART3,KNTC1,CCP110,LAPTM4A,IFT140,ZNF536,CLSTN3,PHACTR2,FAM65B,ZSCAN12,FRMPD4,KIAA0513,JADE3,RAPGEF5,BCLAF1,ATG13,TBC1D5,PIEZO1,RNF144A,DHX38,SERTAD2,SCRN1,IP6K1,GIT2,SPATA2,ARHGEF11,ZEB2,PLEKHM1,HEPH,GAB2,MFAP3L,ZNF518A,RUSC2,KIAA0319,LRIG2,SETDB1,LRBA,AREL1,SEC24D,CDC5L,OSBPL2,RHOBTB1,NUAK1,SNAP91,SV2A,SRGAP3,G3BP2,DENND4B,ARHGAP44,ARNT2,SEC16A,IQSEC1,LPGAT1,MFN2,HELZ,KIAA0020,MAFB,CDC25B,WDR1,AMMECR1,HS3ST1,MED12,CCS,CDC42,DOPEY2,THOC1,DMTF1,PTBP3,KCNE2</t>
  </si>
  <si>
    <t>3: chromosomal part (4:9)</t>
  </si>
  <si>
    <t>SMC4,NR1H3,RAD50,TRIM28,CDK2,CDK4,STAG1,NPM2,MCRS1,CENPB,CENPC,POLR3G,DCTN6,PTGES3,STAG2,PPARGC1A,BRD8,SUGT1,CPSF6,CHD3,WDHD1,BAZ1A,PADI2,CBX3,ESCO1,UHRF2,TOP1MT,HUS1B,NACC2,CREB1,PARP1,HORMAD2,H2BFWT,DCTN1,DHX36,DNTT,DVL3,CENPV,EZH2,ORAOV1,JMJD1C,FER,BAHD1,SIRT2,FOXC1,KDM1A,WAPAL,SETX,FLNA,PLCB1,NUP160,SMCHD1,ITGB3BP,CBX5,KAT6B,WBP2,ORC3,MMS22L,GABPA,SYCE2,NIPBL,AHCTF1,POT1,ZNF385A,NSMF,CHD5,SS18L1,APPL1,TINF2,SMC1B,ZNF330,CECR2,C11ORF85,NSMCE2,MSH6,GLTSCR2,H1F0,HIST1H1C,HIST1H1D,HIST1H2AE,HIST1H2BB,HDAC1,HDAC2,HELLS,HLCS,HNRNPA2B1,HNRNPC,HNRNPK,HNRNPU,APC,APEX1,HUS1,NUP43,ING2,EIF3E,TRNP1,LIG4,ARRB1,MXD1,SMAD4,MAF,MCM2,MCM3,MCM5,MCM6,MCM7,MECP2,MRE11A,MUC1,MYCN,NASP,NEDD4,NFE2L2,EID3,ORC2,ORC4,ORC5,PAWR,POLK,GINS2,RSF1,PHF2,POLE3,POLA1,POLD1,POLD2,POLE2,GAR1,ETAA1,ATRX,ERCC6L,TIPIN,PINX1,PPP1CC,CXORF57,PPP1R10,CENPQ,RIF1,APPL2,NAT10,PHF10,PRIM1,PRIM2,MBD5,PCID2,HR,KMT2E,RCC2,PSEN2,EXOSC5,SMARCAD1,NUP107,THOC2,BAHCC1,EP400,PHF12,CCNB1IP1,FAM60A,RAD51B,RANGAP1,RBBP4,RFC1,RFC2,RFC3,RFC4,RFC5,RFX3,RPA2,RPA3,CLIP1,SALL2,SALL1,SATB1,FAM111A,CENPK,CENPH,PINK1,SMARCA1,SMARCA2,SMARCB1,SMARCC1,POLR3D,SOX10,SP1,SSB,SS18,SYN1,TAF1,TAL1,TCF3,TCF7L2,TCF12,TERF1,TERF2,TP53,TP73,TPR,TRPS1,WRN,XPO1,XRCC2,NUP37,SAP130,HMBOX1,ICE2,IPO4,ACTR5,OBFC1,WDR82,DPF3,NDEL1,DPF1,KIF18A,CAPN2,HIST1H4I,HIST1H2AI,HIST1H2AB,HIST1H2BL,HIST1H2BM,HIST1H2BE,HIST1H2BH,HIST1H3C,HIST1H3E,HIST1H3I,NUF2,HIST1H3J,HIST1H3H,HIST1H4D,HIST1H4F,ZMIZ2,HIST1H4L,ZRANB3,SETD3,POLR3GL,PHF6,SLX4,ZC3H8,DPY30,SMARCA5,SUV420H2,HAT1,HIST1H2BK,ACTL6A,TP63,TRIM24,KAT2B,CCND2,HIST1H2AG,SMC3,BOD1,HELB,HIST3H2A,MYOCD,HAND2,CTR9,TTC37,KNTC1,ZEB2,CDC5L,THOC1</t>
  </si>
  <si>
    <t>SRA1,ZBTB42,TMEM194B,C17ORF96,MAMLD1,SMC4,NR1H3,DPP3,PQBP1,COL4A3BP,TSPAN1,CTDSP2,SGK2,RAD50,LRPPRC,OPTN,MBNL2,TRIM28,CDK2,RCL1,RBM7,CDK4,MPHOSPH10,CDK5,USPL1,CDK6,FLOT1,HNRNPR,DCAF7,MRPS31,POP7,CDK9,CDKN1A,STUB1,STAG1,CDKN2D,TMEM5,NPM2,HMG20B,SCML2,CEPT1,GNB2L1,NSA2,YAP1,PRMT5,EMG1,MCRS1,PPIE,MAD2L2,SYNCRIP,DDX17,IPO8,RPP30,CCT4,TACC2,SORBS1,CENPB,CENPC,POLR3G,IVNS1ABP,RASL10A,KHDRBS3,CGRRF1,EBP,CCT8,CETN3,CFL1,NFAT5,PTGES3,STAG2,CTSC,KDM5B,SRSF10,ZNF274,UTP14A,CLPX,SRCAP,PPP1R13L,WDR3,PPARGC1A,BRD8,RNPS1,SUB1,DBF4,SPIN1,SF3A3,MLLT11,ADRM1,CHD1,CPSF6,CHD2,CHD3,WDR5,PRDM5,PWP1,LSM6,WDHD1,FAM107A,BAZ1A,WDR6,CELF3,POLI,DUSP10,EGLN2,EGLN3,SNF8,KLF12,NACC1,COPE,C12ORF57,PHB2,ACOT7,CBX3,EXOSC8,RNF13,HELQ,CHUK,CYGB,ESCO1,MYSM1,OSBPL6,OSBPL11,FBXO32,CIRBP,UHRF2,PHACTR3,CKS1B,TOP1MT,AGAP2,PARD3B,ADD1,CLCN7,C10ORF90,ARL14EP,CLNS1A,AEBP2,ALKBH2,PLK5,CNP,APOA1BP,TBC1D20,CHMP4B,NUP35,TAF8,TMEM18,ADK,POC5,WDR36,UBLCP1,ADAT2,PM20D2,HUS1B,NACC2,CREB1,NEK7,NOL4L,CRY2,SREK1,PARP1,HNRNPA1L2,CSNK1D,CST3,WIPF2,CSTB,ZNF480,CSTF1,CSTF3,ZNF420,DPY19L3,CREB3L4,CIART,CTBP1,HORMAD2,CTSB,KANSL1L,ZNF385B,CTSK,RNF38,CXADR,SNRNP48,C7ORF60,AMOTL1,H2BFWT,DAG1,DEDD2,EID2,SYNE4,ZNF540,DENND1B,DCTN1,DDX1,DDX5,DHX15,DECR1,DCP2,QSOX2,ZCCHC12,DIAPH2,DLD,DNM1,TRDMT1,DNTT,DOCK1,ARID3A,ATN1,DTX1,DUSP3,DUSP5,DUSP7,DUT,DVL3,TOR1A,E2F5,E4F1,S1PR1,AGO3,EEF1D,ZFC3H1,ARID2,ELF1,U2AF1L4,CC2D1B,ARHGAP27,TRIM65,R3HCC1,NAIF1,ERBB4,AKT1,FBL,ESR2,ESRRB,ALAS1,ETV4,ETV6,EYA1,EYA3,EZH2,FANCC,FANCB,ORAOV1,JMJD1C,SPATA13,AK9,FAM200A,JAZF1,FER,FGF1,FHIT,FHL2,MTF2,WDR37,ZBTB1,BAHD1,CARD8,SIRT2,FOXC1,PDCD11,CEP152,WDFY3,MAPKBP1,KLHDC10,SNRNP200,PDZRN3,KDM1A,KDM4B,SAMD4A,SMG1,ZHX3,NCOA6,WAPAL,SETX,TAB2,FLNA,WDR43,NUP205,RTF1,UBXN4,MDN1,JMJD6,XPO6,SYNE2,SEL1L3,PLCB1,KAZN,CAMTA1,MGA,FAM208A,NUP160,AGTPBP1,BICD2,ATMIN,SATB2,ZCCHC11,KIAA1033,NEDD4L,JADE2,AFF2,SYNE1,SMCHD1,U2SURP,PUM2,CRTC1,MED13L,PIP5K1C,PPWD1,ZFPM2,ITGB3BP,SF3B1,CBX5,PES1,NUP188,KAT6B,CABIN1,TNPO3,WBP2,ZNF346,ORC3,LDOC1,EDC4,LSM5,PLA2G15,PRKD3,MAFF,CDC26,MTOR,ZBTB38,MMS22L,WDR27,KCTD13,GABPA,GABPB1,GABRA5,SYCE2,CIZ1,TNFAIP8,NIPBL,USP49,PRKD2,RPL36,DCAF13,ZNF473,AHCTF1,POT1,NELFB,NOL11,GEMIN5,WWTR1,ZNF385A,SYF2,PNISR,KIAA1429,HIGD1A,REXO2,ZZZ3,SPATS2L,NSMF,UPF2,CHD5,SS18L1,UBXN7,FAM169A,PPP1R16B,SENP6,APPL1,RAI14,HERC4,TOR1AIP1,RSL1D1,SENP3,PITPNC1,FBXL4,GATA6,FBXO5,TINF2,SERGEF,GNL3,GCKR,PTPN18,HEYL,AATF,ELP4,PABPC1,DNAJC2,DIEXF,STAU2,FOXP1,SMC1B,DIMT1,ZNF330,RPS6KA6,ZNF638,UTP20,TOR1B,GLI1,BIN1,POLM,CECR2,GNAI2,GNAI3,GNAQ,GNAZ,GOT1,GPC1,GPI,C11ORF85,DPY19L2,LPAR4,ZNF326,EPHA6,ZNF621,DPH3,NSMCE2,DPY19L4,LIN9,GRK5,GPS1,C11ORF54,MRPS18B,NOB1,MACROD1,HIPK2,ATAD2,CCDC113,NR3C1,SSU72,MSH6,GTF2E2,GTF2F2,GTF2H3,GTF2I,BRF1,ABT1,ANAPC2,CNOT7,GNL2,SNX15,DSE,MDFIC,UBQLN1,GLTSCR2,TNPO2,TLX3,H1F0,HIST1H1C,SLC40A1,HIST1H1D,ANXA1,HIST1H2AE,HIST1H2BB,HADH,HTT,HDAC1,HDAC2,ZNRD1,TAX1BP3,ANXA7,HLCS,HMGB1,HMOX1,FOXA1,HNRNPA1,HNRNPA2B1,HNRNPC,HNRNPF,HNRNPH1,HNRNPH3,HNRNPK,HNRNPU,APBB1,HOXD1,HOXD9,HOXD10,APC,AGFG1,PRMT1,APEX1,DNAJB2,HSPA5,HSPA9,HSP90AB1,HSPD1,HTR2B,HUS1,MSL1,ZNF260,CCDC36,CXORF67,IGF2R,NUP43,RBPJ,APRT,FAS,AQP1,FOXK2,ING2,INSM1,INSR,EIF3E,IRF3,JUP,HSD11B1L,PNPLA7,KCNJ11,KPNA1,KPNA5,TNPO1,IPO5,ZKSCAN4,RASL11A,ZNF470,TRNP1,IYD,LIG3,LIG4,LIMK1,LTA4H,ARNT,ARRB1,MXD1,SMAD4,SMAD5,MAFG,MAGOH,MAP2,MAPT,MBNL1,MCC,MCM2,MCM3,MCM5,MCM6,MCM7,MDM2,MDM4,METTL1,MGMT,MITF,ASCL1,MLLT1,MRE11A,ASNA1,MSX2,MTIF2,MUC1,TRIM37,MYCN,MYT1,HNRNPM,NASP,NCAM2,NCL,NDUFB1,DRG1,NFATC3,NFATC4,NFE2L2,NFKB1,NFKB2,NFYA,NONO,NOS1,NOTCH1,NOTCH2,NOVA1,NPAS2,NPC1,ATP2A2,NUMA1,NVL,EID3,OAT,OLR1,ATP5A1,ORC2,ORC4,ORC5,OSBP,OXCT1,P2RX5,P2RX7,NOX4,PAK1,CYHR1,PAWR,PAX3,PAX5,PCBP2,PCDH1,ACOX1,LAP3,YARS2,NMD3,CUTC,MLXIPL,PHF11,RLIM,ING4,HN1,DBR1,LEF1,RSL24D1,CHMP1A,SHISA5,ECSIT,PHF21A,CRNKL1,FZR1,CDC40,UBR5,EIF3L,PPME1,POLK,DDX41,LCMT1,NOP16,TRMT112,NCKIPSD,LARS,CXXC5,ZC3HC1,ZCCHC17,VPS54,ESF1,PCF11,PDHA1,NOP58,PDK2,GINS2,OAZ3,CPSF3,PDPK1,NLK,GPRC5B,ARID4B,LUC7L3,C9ORF78,ATP8A2,RSF1,PEPD,PFKFB3,ABCB4,PHF2,SERPINB9,PIK3CB,PKP2,BCL11A,NUP54,ATP6V0A1,PMS1,BRWD1,POLE3,SEPT4,POLA1,POLD1,POLD2,POLE2,POLR2E,GAR1,FAM134B,ETAA1,TOLLIP,POU2F2,GNL3L,ATRX,POU6F1,PPARG,BNC2,NUP62CL,CNTLN,DCAF16,BCOR,WHSC1L1,FAM208B,IMPAD1,TRMT10C,PPM1B,PARP16,TXNL4B,GEMIN8,TIPIN,C2ORF42,PINX1,PPP1CC,PIH1D1,PTCD3,MED9,GPATCH1,MAGOHB,RBM28,PPP1R10,SHQ1,CENPQ,RIF1,APPL2,MAP1S,TMEM57,NAT10,MOB1A,PPP2R4,ELP2,PHF10,PPP2R5D,PPP6R3,CCDC91,TMA16,WDR33,PPP3R1,COPRS,ETNK1,ELMOD1,CDCA7L,PRIM1,PRIM2,ZCCHC8,LRRC16A,OTUB1,TRMT1,PNRC2,PRKAA2,G2E3,LYAR,INTS8,RNF126,PRKACA,NPLOC4,RBM22,NDC1,ASUN,CHFR,CNDP2,CCAR1,INTS9,WDR12,MBD5,RIOK2,PCID2,HR,TRERF1,FOXJ2,UTP6,EAF2,PKN2,HDAC8,PRKCZ,KMT2E,RCC2,MAPK1,MAPK4,BAIAP2L1,MAPK11,MAPK10,MAP2K6,CTNNBL1,METTL3,MASP1,KLK6,PSEN2,AKIP1,JPH1,FMN2,AGPAT3,ANKS1B,SH3GLB2,SPIRE1,EXOSC5,SMARCAD1,PAK6,FEM1C,ARNTL2,XAB2,ATXN7L3,BBX,CTNNBIP1,CCNL1,DDX24,PSMD1,PARP11,NUP107,RTN4,ZMIZ1,THOC2,ATP10D,THAP11,SMEK2,SMAGP,PTBP1,PTGDS,RHBDD2,ISY1,KIAA1161,PTCHD2,MICAL3,PTMA,MKL1,BAHCC1,EP400,PHF12,ZBTB4,DDX55,DENND1A,GPR107,SPTBN4,PTPN4,GATAD1,PTPN11,CCNB1IP1,PTPN13,PTPN14,BARD1,CTDSP1,PEX2,TP53INP2,INIP,FAM60A,RABGGTA,RAD23B,RAD51B,RAD52,BCHE,RANGAP1,RARS,KDM5A,RBBP4,RBL1,RBP1,BCL2,REST,RFC1,RFC2,RFC3,RFC4,RFC5,RFX3,RGS2,TGIF2,RNF6,SCOC,CYB5RL,FKBP10,RORB,RP2,RPA2,RPA3,RPL3,RPL5,RPL7,RPL11,RPL18,RPL23A,RPL26,RPS2,RPS3,RPS3A,RPS4X,RPS5,RPS6,RPS6KA1,RPS7,RPS8,RPS9,RPS10,RPS11,RPS13,RPS14,RPS15,RPS15A,RPS16,RPS17,RPS18,RPS19,RPS20,RPS21,RPS24,RPS25,RPS27,RPS27A,RPS28,RPS29,RREB1,CLIP1,BDNF,S100A6,SAFB,SALL2,SALL1,BCORL1,SATB1,SBF1,ATXN1,SCD,SCN1A,SCNN1G,SCP2,SDHA,RNF123,UBE2O,FAM111A,ZNF335,SEC14L1,FIGNL1,TSPYL2,LHPP,CENPK,NOD2,IRF2BPL,SRSF1,SRSF3,PAPD5,SRSF6,NOC3L,SRSF7,TRA2B,HIF3A,GMCL1,ZNF106,GZF1,POLR1E,SGK1,BNC1,ANAPC1,SHMT2,METTL17,CREB3L2,RBM15,BMI1,KLC2,FAM129B,PAPOLG,SIM2,CENPH,SKI,SKIL,MRPL1,SKP2,KRI1,UPF3A,UBE2Z,SMARCA1,SMARCA2,HLTF,SMARCB1,ZBTB10,SMARCC1,POLR3D,SNAPC1,SNAPC2,SNAPC4,SNRPA,SNRPD1,SNRPE,BNIP3,SON,SOX2,SOX4,BOK,SOX10,SP1,SPARC,SPR,SRC,SREBF1,TROVE2,SSB,SS18,STAT5B,STXBP1,SURF2,MED22,SURF6,SYN1,TAF1,TAF4B,TAF10,TAL1,TALDO1,TCEA2,TCEB3,TCF3,TCF7L2,ZEB1,GCFC2,TCF12,TCF20,MLX,TEAD1,TEAD4,TEAD3,TERF1,TERF2,TFAP2B,NR2F2,TFDP2,TFE3,TGIF1,THRSP,TIA1,TIAL1,TNFAIP1,TP53,TP73,TPP2,TPR,TRAF2,TRPS1,RNF208,TUBG1,TXNRD1,TYRO3,UBA52,UBC,UBE2N,UCHL1,UGDH,UPP1,UTRN,KDM6A,VRK1,WRN,XPO1,XRCC2,LDLRAD4,ZNF12,ZNF45,CA9,ZNF143,ZNF146,ZMYM2,ZNF217,ZNF224,BRPF1,PRR14,CAD,DDA1,NUP37,ZNF655,TSEN34,FTO,MAPKAP1,DEK,NOL12,PRRC2A,SAP130,FAM118B,HMBOX1,RNASEH2B,SNRNP25,ROGDI,NEIL1,ICE2,C14ORF169,MORC4,IPO4,TBL1XR1,AAGAB,SH3D21,ZMYM1,KDM8,GEMIN6,HDAC11,ZNF672,ACTR5,OBFC1,CALM1,RPF1,ZNF703,NUP214,TRIM45,CDK5RAP3,MLLT10,MED28,ZKSCAN3,WDR82,DCAF11,CMIP,AAAS,FXR1,ACTN4,DPF3,CAMK4,CAMK2A,SGPP1,VWA9,NDEL1,CAMK2B,TRIM8,COIL,CAMK2D,CAMK2G,DPF1,UBL4A,HIST1H4I,HIST1H2AI,HIST1H2AB,HIST1H2BL,HIST1H2BM,HIST1H2BE,HIST1H2BH,SCRT1,HIST1H3C,HIST1H3E,HIST1H3I,HIST1H3J,HIST1H3H,THAP2,AKR1E2,HIST1H4D,HIST1H4F,ZMIZ2,HIST1H4L,MRO,CDCA7,STK40,HDAC10,PIP4K2B,OBSCN,RBM48,ZRANB3,UXT,WDR75,RPF2,ARID5B,POLR1B,CHD6,ZCCHC7,FAM96A,SETD3,POLR3GL,BTBD10,PHF6,NIFK,DYRK3,SYVN1,L3MBTL3,SLX4,ZC3H8,TEAD2,TTBK1,SUPT3H,CCDC62,DPY30,SMARCA5,OGT,FUT10,SUV420H2,PPAPDC3,MINA,PTPN5,CIRH1A,PRPF38A,NUDCD1,IKBKAP,HAT1,HIST1H2BK,DGKZ,CBX4,EAF1,ZCRB1,STON2,CGGBP1,PIAS1,CDC14A,PDXK,ACTL6A,PLA2G4C,USO1,RFXANK,TP63,CBFA2T3,EIF3A,CDC23,NOL4,EDF1,URI1,RNMT,SNAP23,TRIM24,CCBL1,KAT2B,CDK5R1,SQSTM1,FUBP1,DDX18,PRPF4B,CCND2,HIST1H2AG,P4HA2,NAV2,RPS6KA4,CCNG1,TAF1A,HS6ST2,MED30,CCNT1,USP2,USP10,CERS5,INA,SMC3,PRPF3,XRCC6BP1,CTDP1,FIBP,ZNF830,SLFN11,DGKI,BOC,SCAF11,RRP7BP,YTHDC1,LIN52,ZMYM4,INTS4,PNMA1,MSC,MOB1B,MAPKAPK2,WDR46,HELB,HIST3H2A,SRSF11,COPS2,TRIP10,GTF3C5,GTF3C3,MVB12A,SNAP29,TAOK2,TADA2B,MYOCD,CADPS2,NRXN1,ZRANB2,MED21,TJP2,TP53INP1,CDYL,MED17,MED27,AIM2,HAND2,SH3BP5,MED20,KIF23,POLR1C,GTF2IRD1,RBM39,KIF20B,RNF7,SNCAIP,NUP155,CTR9,TTC37,IQCB1,IPO13,PPIP5K1,PUM1,KIAA0226,FAM131B,NOS1AP,SART3,JADE3,RAPGEF5,BCLAF1,DHX38,SERTAD2,SCRN1,IP6K1,GIT2,SPATA2,ZEB2,PLEKHM1,SETDB1,CDC5L,NUAK1,ARNT2,IQSEC1,KIAA0020,CDC25B,MED12,THOC1,DMTF1</t>
  </si>
  <si>
    <t>TOM1L1,DNM1L,ATP9A,GPC6,UST,PREB,RASGRP1,OPTN,CHST4,BET1,RTN3,TMEM5,ABCA7,ARFGEF2,YKT6,CTSC,MMP24,SERINC3,KDELR3,RAB31,KERA,GALNT5,MAN1B1,MGAT4B,B4GALT7,COPE,RNF13,GABARAPL2,GALNT15,CLTA,CLTB,TBC1D20,AP1S3,CSNK1D,VCAN,NCAN,MGAT5B,CREB3L4,B3GALNT2,CNIH3,FAM109B,PAQR3,AP2A1,DAG1,AP1B1,AP2B1,DCN,QSOX2,DHCR24,SCAMP5,C3ORF58,F5,F10,FKTN,TMEM130,GPC5,COPZ1,RHOBTB3,FNDC3A,CLSTN1,SCAP,MAPK8IP3,GGA3,DENND5A,DNMBP,FMOD,CUX2,KIAA0368,CHST5,BACE1,STX12,RAB38,PITPNB,MTOR,FUT1,FUT2,FUT8,CNIH2,TMEM59L,B4GALNT1,MGAT4C,GPSM1,LDLRAP1,STEAP2,B3GAT3,GCNT1,GCNT2,ATP2C1,NSG1,B3GAT1,TRAPPC3,ARFIP1,PGAP2,GOLIM4,PCSK1N,GNAI3,GOLGA1,GOLGA4,GPC1,HID1,DSE,HRAS,NDST1,ICA1,RAB43,IGF2R,GALNT18,ARF3,RND3,LFNG,LMAN1,GOLGA7B,LUM,ARRB1,MAN2A2,MAN2A1,ARSE,CHST6,MFNG,MGAT3,MGAT5,MMP11,MYO1B,MUC1,NOTCH1,NOTCH2,NSF,NUMA1,OMD,OGN,OSBP,PCSK6,LAP3,ATL1,SAR1B,ZDHHC3,FAM198B,TRAPPC4,SCARA3,VPS54,PDGFB,RAB14,PIK3R1,PI4KB,ATP7A,A4GALT,ATP7B,WNT4,FAM134B,IMPAD1,LPCAT2,GOLPH3L,VPS53,PPP6R3,CCDC91,RNF121,PI4K2B,ACER3,SLC35C1,PI4K2A,PPP6C,PRELP,CHST12,SMPD3,SYBU,SLC30A6,TBC1D23,PDGFC,INPP5E,PSEN2,AGPAT3,PMEPA1,RHBDD2,GALNT16,MARCH4,ARHGAP21,RIC1,TRAPPC1,RAB2A,RAB6A,MAP4K2,RAB13,RAB27B,RAP1GAP,LGR6,SCOC,ATXN2,BGN,BCAN,SDC2,NECAB3,RHBDF1,CHST8,WBSCR17,GORASP1,ST3GAL2,ST3GAL3,CASD1,SNAP25,BOK,SREBF1,SURF4,VAMP2,TAPBP,TGFA,TRAPPC10,UGCG,VRK1,WNT5A,CA4,CHAC1,GNPTAB,B3GNT4,CORO7,CHPF,GALNT14,MANEA,GALNT12,NAA60,MAP6D1,WLS,PTGES2,PDGFD,NDFIP1,WNT5B,ST8SIA2,RAB1B,CLTCL1,RAB33B,RAB34,B3GNT5,DPY30,FUT10,CHST1,CAV1,CAV2,USO1,CBFA2T3,B3GALT4,NAPA,AP1S2,AP1G2,AP3D1,GAL3ST3,HS6ST2,YIF1B,SLC39A13,PCSK7,SLC33A1,DSEL,LARGE,VAPB,PXYLP1,B3GNT7,B4GALT6,B4GALT5,SNAP29,NDST3,CHST3,CHST10,GAL3ST1,ENTPD4,PITPNM1,ABCG1,HS2ST1,SDC3,CLSTN3,SEC24D,SEC16A,HS3ST1,CDC42,DOPEY2</t>
  </si>
  <si>
    <t>DNM1L,COL4A3BP,PREB,RASGRP1,PDIA6,LPCAT3,RNF41,BET1,RTN3,EMC8,TRDN,CEPT1,CDS1,SPON1,SLC9A6,HYOU1,AGPAT1,AGPAT2,POMT1,ERLIN1,CES1,EBP,CTSC,AHCYL1,FAXDC2,CYP46A1,SEC61B,PDIA5,SLC27A4,KDELR3,ADAMTS13,CHGB,FICD,ERLIN2,SEC63,MAN1B1,MRAP2,COPE,RNF13,OSBPL5,OSBPL6,CLCN4,ANTXR2,IKBIP,ERP27,WDR81,FAM69C,RNF19B,COL1A1,COL1A2,COL3A1,COL4A1,FITM2,TBC1D20,COL4A5,COL4A6,COL5A1,COL5A2,COL6A3,COL8A1,COL10A1,COL11A1,COL11A2,COL12A1,SGPP2,COL19A1,CSF1,B3GALTL,VCAN,CST3,CREB3L4,B3GALNT2,CNIH3,CYB5A,MBOAT1,CYP2D6,CYP2J2,DAG1,SPTSSB,RNF133,DHCR24,CYB5R3,TOR1A,EDN1,SMIM14,EPHX1,CLN8,ESD,ALB,EXTL2,F5,F10,ACSL3,ACSL4,FBN1,COPZ1,DOLK,CLSTN1,SCAP,TMCC1,ERP44,ATP10B,COLGALT2,ANKLE2,UBXN4,FLT3,SYNE2,FMO4,ACSL6,ESYT1,UFL1,ABCB9,ICMT,PIGN,BACE1,PLD3,SDF2L1,PITPNB,FLRT3,FLRT2,FLRT1,FKBP8,MTOR,CNIH2,LPCAT4,PCSK9,ANKS4B,MOXD1,CYP4X1,UBXN7,GPSM1,FBXO6,SEZ6L2,BSCL2,TBL2,GIP,GJB1,NSG1,B3GAT1,SLC39A1,PGAP2,TOR1B,TOR2A,GNAI3,GNRH1,EOGT,GPR37,TRIM59,GPX7,TMEM14A,ORMDL2,SCG3,ALG6,ERO1L,ANXA7,HMGCR,HMOX1,HMOX2,DNAJB2,HSPA5,APLP2,UBAC2,NAT8L,DGAT2L6,IGFBP5,ITIH2,STT3A,KCNA2,TMEM110,KCNK2,SERP2,LAMB1,LAMB2,LAMC1,LMAN1,CYP4F3,ARSE,MAP3K5,ASNA1,NOS1,NOTCH1,NOTCH2,ATP2A2,GPX8,OCA2,OSBP,P4HA1,NOX4,NSDHL,EMC9,TXNDC11,ATL1,RDH11,SAR1B,INSIG2,CERCAM,SHISA5,MARCH2,CYP39A1,REEP2,SCARA3,PDGFB,PIGT,FKBP7,SARAF,CFP,PIK3R1,PI4KB,PLA2G4A,PLAUR,TM6SF2,ATP6AP1,SLC37A1,WNT4,FAM134B,TMX3,MXRA8,TMEM214,LPCAT2,PARP16,FKBP14,ZDHHC4,SEC61A2,P3H2,TMEM57,RNF121,ACER3,NPLOC4,HHAT,EDEM2,UGGT2,ERMARD,USE1,PDGFC,CYP26B1,PSEN2,JPH1,FMN2,AGPAT3,POGLUT1,RTN4,DOLPP1,ATP10D,PTGDS,RCN3,JPH3,TTYH1,PTGIS,PTGS1,KIAA1161,HHATL,PTCHD2,COL20A1,ANO8,CYP4F11,PTPRN2,PCYT2,OSTC,RAB2A,RAB6A,BCHE,RASGRF2,BCL2,RINT1,CYB5RL,ATG101,FKBP10,RPL27,RPS27A,RPS28,RPS29,RTN1,RYR1,RYR2,SBF1,MSMO1,SCD,SRL,SDC2,ABHD4,THADA,NECAB3,P3H1,ATL2,RHBDF1,ZDHHC6,SGK1,TMPRSS3,PDIA2,CREB3L2,PORCN,NDRG4,REEP1,SLC8A3,BOK,SPP1,SREBF1,SSR2,ELOVL4,STIM1,SURF4,TAPBP,TGFA,HSP90B1,TRAF2,TYRO3,UBA52,UBC,UCHL1,COL14A1,VGF,TMEM258,WNT5A,SCG2,TMEM106C,REEP5,ALG8,KDELC1,ELOVL6,DERL1,TUSC3,DHDDS,SCD5,WLS,ELOVL7,PIGZ,PDGFD,WNT5B,PTDSS2,SGPP1,TMX1,GDPD5,COL21A1,CAMK2B,CAMK2D,CAMK2G,RAB1B,CAPN2,ARMC10,ESYT3,PIP4K2B,MAGT1,RHBDD1,C9ORF89,CASQ1,SYVN1,JPH4,COL25A1,DGAT2,EBPL,AGPAT9,PPAPDC3,PTPN5,ALG2,CAV1,PLA2G4C,RNASET2,GPAA1,CDS2,DPM2,P4HA2,CH25H,YIF1B,SEC11C,PIGQ,CERS5,SLC33A1,VAPB,LRAT,TMEM129,DHRS3,PIGM,PIGS,PEX16,ORMDL3,TMEM203,FADS2,CYP7B1,MAPK8IP1,PITPNM1,ABCG1,HERPUD1,NOS1AP,CLSTN3,ATG13,PIEZO1,SEC24D,SEC16A,LPGAT1,CDC42</t>
  </si>
  <si>
    <t>SRA1,BCL2L11,HCN4,TOM1L1,MAMLD1,SMC4,DNM1L,DPP3,ATP9A,GPC6,PQBP1,COL4A3BP,UST,ARPC4,ADAM8,TSPAN1,SGK2,PREB,CDH13,ACTR1A,ARL4C,RASGRP1,LRPPRC,FRY,PDIA6,OPTN,FAM13A,G3BP1,AASS,FARP1,LPCAT3,WASF2,CHST4,SLC25A13,CDK2,SORBS3,LHFPL2,TNK2,CDK4,RNF41,CDK5,INADL,CDK6,FLOT1,PLIN3,RASGRP2,HNRNPR,DCAF7,MRPS31,CALCOCO2,CDK9,SPRY2,CNKSR1,CDKN1A,STUB1,STAG1,BET1,KATNB1,APBB3,RTN3,CDKN2D,AKR1A1,EMC8,TMEM5,TRDN,ABCA7,ABCA9,ABCA8,WARS2,NPM2,CACNG3,TUBA1B,BPNT1,TUBB4B,CEPT1,GNB2L1,CDS1,CPQ,YAP1,SPON1,PRMT5,UBAC1,TUBGCP3,CDC42EP2,OLFM1,MCRS1,ACAA2,PPIE,MAD2L2,TIMM44,SLC9A6,EIF3M,CAP2,SYNCRIP,VAT1,SEMA4F,CIB2,DDX17,HYOU1,IPO8,NEBL,AGPAT1,AGPAT2,ARFGEF2,RABAC1,CCT4,CCT2,TACC2,SORBS1,COLEC10,POMT1,CENPC,PAICS,PDLIM5,TRIM3,ERLIN1,POLR3G,IVNS1ABP,PDPN,NPRL2,IGF2BP2,CAMKK2,YKT6,CES1,CGRRF1,DCTN6,EBP,CCT8,ADCY1,CETN3,CFL1,NFAT5,PTGES3,STAG2,KIF1C,CTSC,KDM5B,AHCYL1,SRSF10,ZBTB6,MTHFD2,ADCY2,SEPT9,GJB6,SDCCAG8,SDCCAG3,UTP14A,CPLX2,FAXDC2,ALDH1L1,CLPX,SRCAP,PPP1R13L,CYP46A1,USP20,MRPS30,PPARGC1A,MMP24,RUNDC3A,BRD8,SUGT1,RNPS1,SPIN1,SEC61B,PDIA5,SERINC3,MLLT11,METAP2,SLC27A4,SLC27A3,KDELR3,LIAS,RAB35,RAB31,ADRM1,ABHD2,WWP2,RAPGEF4,STMN2,TPPP,HSF2BP,KERA,AKR1C4,ADAMTS13,ADCY5,HIBADH,KIF3A,KPTN,PWP1,CHGB,PLA2G16,CORO1A,FICD,LSM6,CHI3L1,ERLIN2,NUDT4,NUDT3,WDR6,CHKA,POLI,AKAP13,DUSP10,MRPL3,GALNT5,CHN1,SEC63,POLG2,EGLN3,PADI2,MAN1B1,MRAP2,SNF8,KLHL2,STX1B,KLF12,MGAT4B,B4GALT7,CHRM2,GLB1L3,PLCD3,AHNAK2,COPE,STK38,PHB2,ACOT7,TUSC2,EXOSC8,SCRG1,RNF13,GABARAPL2,SYNPO,SDSL,HENMT1,ADCY8,TRIM9,MAL2,CHUK,CYGB,SLC25A25,TUBGCP5,OSBPL1A,OSBPL5,OSBPL6,OSBPL9,OSBPL11,FBXO32,TMEM123,CCDC124,HAUS1,CKB,CIRBP,CISH,RAB3C,CKMT2,FAM210B,TOP1MT,RPL39L,ARAP2,AGAP2,RAB3IP,GALNT15,AP2M1,ADD1,CLCN4,ANTXR2,CLCN6,CLCN7,C10ORF90,SFXN2,ADD2,CLU,SFXN4,ARL14EP,CLNS1A,CLTA,CLTB,LRIG3,SLC15A4,NEDD1,IKBIP,ERP27,FGD4,SPACA7,ANKRD9,ADSSL1,ISCA2,PLIN2,C15ORF27,HYKK,FOPNL,SPATA33,CCDC78,SEPT12,SEZ6,SPNS2,WDR81,AFMID,FAM69C,FBXO27,CNN2,CNN3,CNP,CCSAP,LYPLAL1,TPRG1L,FAM213B,RNF19B,COL1A1,COL1A2,ARL8A,SYT2,ADH5,COL3A1,COL4A1,APOA1BP,DRAM2,FITM2,TBC1D20,COL4A5,COL4A6,CHMP4B,COL5A1,TANGO2,COL5A2,SGSM1,COL6A3,COL8A1,MITD1,CMPK2,TAF8,COL10A1,ICA1L,FAM168B,COL11A1,COL11A2,COL12A1,AP1S3,SGPP2,ZFAND2B,COL19A1,DNAJC19,SLC31A1,SLC31A2,ADK,IQCF1,PRRC1,ADORA1,CMBL,POC5,STXBP5,COX7C,COX8A,CRABP1,NACC2,CRAT,CREB1,CRHR1,DOCK11,ASB6,SLC32A1,NOL4L,BRI3BP,DYNLL2,UBE2F,NRSN1,CRY2,SRXN1,SIRPA,PABPC5,PARP1,CRYM,PARP4,SYT9,CSF1,PLEKHA7,BCDIN3D,GLT1D1,CSK,B3GALTL,CSNK1D,TTC7B,VCAN,NCAN,FBXL16,MGAT5B,CST3,WIPF2,CSTB,ZNF480,CREB3L4,CTBS,CTBP1,B3GALNT2,CTH,CNIH3,BNIPL,CTNNA2,COMMD7,CTNND1,AIFM3,HSCB,FAM109B,PROM2,FBXO41,CTSB,CTSD,CTSK,RMDN2,SPICE1,CCDC13,CXADR,PAQR3,CYB5A,DAB2IP,SLC25A48,PPP1R2P3,PRELID2,CYLD,SNRNP48,SLC2A12,MBOAT1,ABCA13,AMOTL1,ATP6V0E2,ADRBK1,CYP2D6,ADRBK2,CYP2J2,PEBP4,TDH,TMEM74,ADSL,AK8,TTLL11,TRMT10B,CYP11A1,AP2A1,DAB1,DAG1,DENND5B,PPTC7,AP2A2,DAO,DARS,OTUD7A,AP1B1,DBT,AP2B1,DCC,ZNF540,DCN,DENND1B,DCTD,SASS6,DCT,DCTN1,AKR1C1,DDX1,SPTSSB,SPATA5,DECR1,MMAA,DCP2,DES,TIMM8A,RNF133,QSOX2,DHX36,NUDT10,SYNPO2,CLYBL,DHCR24,CYB5R3,DIAPH1,DIAPH2,DLD,DLG4,DNM1,DYNC1H1,AGL,DNTT,DOCK1,DPYSL2,ARID3A,ATN1,DSC1,AGT,HBEGF,DTX1,DUSP3,DUSP7,DUT,DVL3,TOR1A,AGXT,S1PR1,EDN1,EEF1A2,AGO3,SCAMP5,EEF1D,EEF2,RILPL2,ANO6,EIF2B1,EIF2S3,ADCY4,DNM1P46,LDHD,EIF4B,DZIP1L,ABCA2,KLHDC8B,ARHGAP27,TRIM65,DENND6A,SMIM14,CMYA5,ENO2,AK1,LGI3,NAIF1,EPB41L1,DMTN,AK2,EPHB1,EPHB3,EPHB4,EPHB6,EPHX1,EPHX2,STX2,C3ORF58,CLN8,SLC36A1,ERBB4,AKT1,ESD,ABCA3,ALAD,ESR2,ETFA,ALAS1,ETV6,ALB,EXTL2,F2R,ABCD1,F5,F10,FABP3,FANCC,ACSL3,ACSL4,PTK2B,FASN,GLYATL2,ABCB7,ALDH1A3,FBN1,DOK6,RASGEF1A,SLC39A12,SPATA13,AK9,FKTN,JAZF1,TMEM130,ALDH9A1,FER,FGF1,ALDOA,FGFR3,GPC5,FHIT,FHL2,COPZ1,RASA3,CEP162,RHOBTB3,DOLK,AAK1,LMTK2,FNDC3A,NLGN1,CLSTN1,DENND3,CARD8,EPN2,DHX30,SIRT2,SCAP,SHANK2,TRIM32,FOXC1,AKR7A3,EFR3B,PDCD11,CEP152,RIMS1,ALDOC,WDFY3,PLCH1,FAIM2,CNOT1,TMCC1,PDZRN3,SAMD4A,PDXDC1,FNBP1,SMG1,ENDOD1,NCOA6,WAPAL,ERP44,HECW1,EXPH5,ARHGAP26,KIF1B,SPG20,TNRC6B,NFASC,TAB2,FLG,ATP10B,COLGALT2,EPB41L3,ANKLE2,NACAD,NCDN,FLNA,SNX13,MAPK8IP3,GGA3,FLNB,CEP68,PASK,FLNC,FLOT2,UBXN4,MDN1,FAM120A,ACSBG1,PLEKHM2,SYT11,MLC1,JMJD6,XPO6,FLT3,DTX4,RHOBTB2,SYNE2,PLCB1,KIAA0922,PACS2,COBL,ASTN2,KAZN,DENND5A,CAMTA1,MCF2L,DNMBP,CLEC16A,NUP160,MTUS2,WWC1,AGTPBP1,FMO4,FBXW11,MGRN1,BICD2,EHBP1,ACSL6,FKBP15,FMOD,DMXL2,CUX2,ZCCHC11,KIAA1033,NEDD4L,WDR7,SYNM,VPS39,ESYT1,SYNE1,DOCK9,HAUS5,PUM2,CRTC1,UFL1,FNTA,KIAA0368,PIP5K1C,ATP13A2,SIRT3,NCS1,FNTB,ITGB3BP,TDRD7,RHOQ,ABCB9,ICMT,PES1,ZFYVE26,CABIN1,SEC14L2,ATP6V0A2,TSPAN15,PIGN,FPGS,CHST5,HEBP2,DAPK2,CD2AP,BACE1,RUSC1,RABGAP1,EDC4,PLD3,LSM5,PLA2G15,STX12,RAB38,PRKD3,BHMT2,SDF2L1,PITPNB,MAFF,FLRT3,FLRT2,FLRT1,FKBP8,MTCH2,AKR7L,CDC26,PELI3,STH,MTOR,FUT1,FUT2,STXBP4,FUT8,RICTOR,FZD2,MMS22L,G6PD,METAP1D,CNIH2,LPCAT4,GAB1,MPV17L,C19ORF26,GABPB1,PCSK9,NPNT,GABRA5,PAN3,MAMDC2,SERINC5,GAD1,ANKS4B,RASGRP3,TMEM59L,NGEF,GALE,DNAJB5,PRDX5,BACE2,B4GALNT1,SULT4A1,MGAT4C,METTL7A,PRKD2,RPL36,DCAF13,AHCTF1,NDUFAF3,GEMIN5,NIPSNAP3A,WWTR1,PNKD,PNISR,KANK2,KIAA1429,NECAP1,ULK3,HIGD1A,REXO2,TBC1D10B,MOXD1,TKFC,SPATS2L,NSMF,UPF2,TMEM98,CYP4X1,CHD5,SS18L1,UBXN7,PYDC1,PPP1R16B,DNM3,SENP6,APPL1,RAI14,LSM14A,ARHGEF26,GPSM1,ABHD12,HERC4,LDLRAP1,KIF1BP,GAPVD1,SERBP1,TRAF3IP1,RSL1D1,IFT172,MTG2,STEAP2,GART,FBXW2,PITPNC1,PHGDH,B3GAT3,FBXL4,FBXO6,FBXO5,HIBCH,SACS,GATM,AK5,GBA,SERGEF,GCDH,GCKR,PTPN18,SEZ6L2,GCNT1,GCNT2,LATS2,AATF,OSTF1,BSCL2,TBL2,GDI1,GDI2,STEAP1,GHR,GIP,PABPC1,RNF11,DNAJC2,TPK1,ATP2C1,NOX1,SND1,GJB1,NSG1,STAU2,PPA2,VPS41,B3GAT1,CACNG4,TRAPPC3,INPP5J,SMC1B,SNX5,STK36,NDOR1,GLS2,SLC39A1,TUBG2,SULT1C4,ARFIP1,BBS9,RNF115,MMADHC,RND1,GCLC,DIMT1,PDLIM3,GLDC,PGAP2,RPS6KA6,GOLIM4,PCSK1N,TOR1B,GLI1,BIN1,MAT2B,TOR2A,PCLO,GLRX,GLUL,GM2A,GNA11,GNAI2,GNAI3,GNAQ,GNAZ,GNB1,GNB3,GNG5,GNRH1,GOLGA1,GOLGA4,GOT1,GOT2,SFN,GPC1,GPD1,GPI,GPLD1,CCR10,JAKMIP3,BLOC1S2,PGM2L1,HARBI1,SIAH3,UTS2R,EXOC3L1,PGP,HID1,GDPD1,RIMKLA,SLC25A34,SLC9A9,EOGT,DPH3,RGMB,ANK1,GPR37,GRK4,TRIM59,GRK5,ANK2,GPS1,GPX7,RAPGEF1,GRIA3,OSTM1,MRPS18B,TMEM14A,FLVCR1,NOB1,MACROD1,GRIN1,GRIN2A,GRINA,CCDC113,NR3C1,PHPT1,MRPL15,ORMDL2,SLC25A4,SSU72,N6AMT1,SCG3,CLEC2D,GRM4,GRM7,GSK3A,GSTM3,MSH6,GTF2E2,TMOD2,GUCY1B3,GUK1,ANAPC2,CNOT7,SNX10,GUSB,CCDC106,SNX15,SNX11,EPN1,TIMM22,ALG6,DSE,GYPC,CDIP1,UBQLN1,SLC2A8,PACSIN1,GLTSCR2,ERO1L,SH3KBP1,H1F0,SLC40A1,ANXA1,HIST1H2BB,HAGH,HADHA,HADHB,HADH,HCCS,ANXA3,HTT,HDAC1,HDLBP,HEXB,HFE,KCNIP3,SOCS7,EHD3,TAX1BP3,UBE2K,HK1,ANXA7,HLCS,HMGB1,HMGCR,HMGCS1,AOX1,HMOX1,HMOX2,EIF4E3,HNRNPC,HNRNPF,HNRNPH1,HNRNPU,APBA1,APBB1,HOXD10,APC,HPRT1,HRAS,RAB37,AGFG1,PRMT1,APEX1,BIRC2,DNAJB2,HSPA5,HSPA9,HSP90AB1,HSPD1,APLP1,APLP2,NDST1,HTR4,HTR5A,HUS1,HYAL1,UBAC2,ICA1,FFAR4,ANKRD13D,RAB43,ZNF260,BRINP3,NAT8L,NRBP2,IDI1,IDS,NACA2,NANOS3,IFIT2,IFIT3,APOC2,MTX3,DGAT2L6,IGBP1,LRRTM1,IGF2R,IGFBP5,NUP43,NMNAT3,APRT,FAS,SHROOM2,IMPDH2,ING2,INPP1,INPP4A,INPP5D,INSR,EIF3E,IRAK2,IREB2,IRF3,IRF6,IRS1,ITGA3,ITIH2,STT3A,ITPA,IVD,JUP,KCNA1,KCNA2,NHLRC2,GALNT18,TMEM110,PNPLA7,KCNJ2,RAB15,KCNJ8,KCNJ11,ARF3,KCNK1,KCNK2,KCNN2,KCNS2,KCNS3,KIF3C,KIF5A,KIT,KLC1,KPNA1,KPNA5,TNPO1,KRTAP5-9,KRT2,KRT3,ZKSCAN4,KRTAP5-4,INSC,REP15,NHLRC3,SERP2,KRT31,KRT32,KRT33B,KRT35,SLC6A17,BOLA3,RHOC,IYD,RND3,LAMB1,LAMB2,LAMC1,LAMP1,LAMC2,LDHB,LDLR,ARHGAP6,LETM1,LFNG,ARHGDIG,LIG3,LIG4,LIMK1,LIMS1,LMAN1,SNX19,SNX30,GOLGA7B,LPP,LRP2,LRP6,LRP5,LSAMP,LTA4H,CYP4F3,LUM,FAM19A1,ARRB1,MXD1,SMAD4,SMAD5,ASIC1,MAN2A2,MAN2A1,MAP1B,MAP2,MAP4,MAPT,MARK3,DENND6B,ARSE,MBNL1,MCC,CHST6,MCF2,MCM3,MCM5,MCM7,CD46,MDM2,MECP2,MAP3K1,MAP3K4,MAP3K5,METTL1,MFNG,MGAT3,MGAT5,ASAH1,MKLN1,MLLT1,ACHE,MMP2,MMP11,MOBP,ASL,MRE11A,ASNA1,ASNS,MAP1LC3C,MTHFD2L,MYO1B,ASS1,MSX2,MT1A,MT1B,MT1E,MT1F,MT1G,MT1M,MT1X,MT2A,MT3,COX2,CYTB,MTIF2,MTR,MUC1,TRIM37,MUT,MVD,MVK,ASTN1,MYO1E,MYO5A,MYO7B,MYT1,NACA,NAP1L1,NCL,NDUFA8,NDUFA10,NDUFB1,ATIC,NDUFC2,NDUFS8,DRG1,NEDD4,RPL10A,NEFM,ATP1A1,NFATC3,NFATC4,NFE2L2,NFKB1,NFKB2,NMBR,NOS1,CNOT4,NOTCH1,NOTCH2,NPAS2,NPC1,ATP2A2,NPTX1,NSF,NTRK2,ATP2B3,NTS,NUMA1,ATP2B4,GPR143,GPX8,OAT,OCA2,ODF2,OMD,OGDH,OGN,OLR1,OMP,ATP5A1,OPRK1,OPRL1,ACO2,ORC4,ORC5,OSBP,OXCT1,P2RX5,P4HA1,PABPC3,PCSK6,NOX4,PAK1,CUZD1,CYHR1,PAK3,CALY,PALM,ARHGEF3,PAX5,ASAP1,NSDHL,PARD6A,STMN3,PC,PCBP2,ACOX1,ISOC1,EMC9,BOLA1,LAP3,WDPCP,TXNDC11,ATL1,YARS2,DERA,CUTC,CRYL1,MLXIPL,KLHL5,PCMT1,RDH11,RMDN1,COQ4,SAR1B,RLIM,CEP83,INSIG2,ING4,CERCAM,PCNT,HSD17B11,HAO2,RSL24D1,CHMP1A,PCP4,SHISA5,C6ORF203,NT5C3A,MARCH2,TMEM216,PCSK2,PIPOX,CDK16,CEND1,COA4,ECSIT,CYP39A1,ZDHHC3,KCNK9,REEP2,SLC22A17,FAM198B,PDC,FZR1,ZMYND10,UBR5,PDE2A,EIF3L,TRAPPC4,DDX41,SCARA3,LCMT1,RHCG,EVL,TRMT112,NCKIPSD,LARS,CXXC5,PDE1B,VPS54,PDGFB,RAB14,GDE1,PCF11,PDHA1,NOP58,PIGT,ATP6V1H,DPH5,DYNC2LI1,PDK2,MRPS33,CHMP3,RASD1,PDK4,FKBP7,NUB1,SARAF,OAZ3,ATP5G2,PDPK1,NLK,GPRC5B,C9ORF78,SERPINF1,ATP8A2,ZAK,PEX1,PEX13,CFP,ATP8B1,PFKFB1,PFKFB3,PFKFB4,PFKM,PFKP,CDK14,PGM1,ABCB4,SLC25A3,PHEX,PHKA1,PHKA2,ATP6V1B2,PHKG2,PHYH,SERPINB6,ATP6V0C,SERPINB9,SERPINI1,ATP6V1E1,PIK3CB,PIK3R1,PI4KA,PI4KB,ACP2,PITPNA,PLA2G4A,PLA2G5,PLAUR,ATP6V0B,TM6SF2,SHC3,PLEC,SERPINF2,PLIN1,ATP6V0A1,PLS1,PLS3,ATP6AP1,ATP7A,C11ORF24,RAB24,A4GALT,ATP7B,BRWD1,SLC37A1,SEPT4,CYCS,POLA1,POLD1,GPR85,GDAP1,POLR2E,WNT4,NLGN3,SSH1,FBXW5,FAM134B,XRN1,ARMCX6,TOLLIP,TMX3,WDR44,RC3H2,GNL3L,MXRA8,MAP10,TBC1D13,CRLS1,GTPBP2,PPARG,KIF1A,PDP1,EPDR1,TRIT1,ERCC6L,BSPRY,TMEM214,FNBP1L,CNTLN,PQLC2,FAM208B,IMPAD1,HAUS4,TRMT10C,LPCAT2,PPM1B,PARP16,TXNL4B,TMEM160,GEMIN8,PPOX,NMRK1,MARC2,TESC,RMND1,PPP1CC,FKBP14,CCDC40,PTCD3,PPP1R2,PLEKHB2,VPS37C,ATG16L1,PPP1R3C,UACA,CEP192,ARMC4,ZDHHC4,SHQ1,CENPQ,SEC61A2,SLC25A36,NUDT11,APPL2,MAP1S,GOLPH3L,PPP2R2B,P3H2,TMLHE,TMEM57,LRRC1,MOB1A,ELP2,PPP2R5B,VPS53,PGM2,QRSL1,PPP2R5D,MCOLN3,PPP6R3,CCDC91,RNF121,PI4K2B,RFK,RSAD1,TMA16,PPP3CC,ACER3,PPP3R1,SLC35C1,ABHD10,COPRS,LAPTM4B,TBC1D2,PI4K2A,PPP6C,PRELP,ETNK1,CHST12,SMPD3,TRIM36,ELMOD1,SLC30A10,CDCA7L,ENOSF1,FOXRED1,UBE2Q1,DDX60,LRRC16A,PPP1R9A,OTUB1,KIF16B,TRMT1,AMBRA1,PNRC2,PRKAA2,G2E3,SYBU,SLC48A1,TMEM127,RNF126,PRKACA,NPLOC4,DENND4C,SLC30A6,SCYL2,PACS1,IARS2,MAP7D1,DOK4,CEP72,HHAT,ARFGAP1,EDEM2,COA1,CNDP2,CCAR1,OGDHL,CDK5RAP2,INTS9,UGGT2,TTC17,EXOC2,TBC1D23,ERMARD,RIOK2,FGD6,DEPDC1B,IL26,DCP1A,TRERF1,PRKCE,VPS11,WWC3,USE1,TEX2,ACOT13,PKN2,HDAC8,WSB2,GPRC5C,PRKCZ,RCC2,MAPK1,MAPK4,BAIAP2L1,MAPK11,MAPK10,PDGFC,MAP2K6,EIF2AK2,TDRD1,PRLR,PRODH,PARD3,KCNQ5,MASP1,KLK7,KLK6,HTRA1,CYP26B1,INPP5E,PSEN2,C10ORF2,TMEM9B,JPH1,FMN2,AGPAT3,DPYSL5,ANKS1B,NDUFA4L2,SH3GLB2,C15ORF39,SPIRE1,STARD7,EXOSC5,MCCC1,FEM1C,PMEPA1,RGMA,POGLUT1,BBX,TOMM22,TULP4,ADCK3,CTNNBIP1,SDHAF3,ACKR3,SLC17A7,RARS2,PSMD1,TIGAR,PDSS2,NUP107,RHBG,APMAP,RTN4,ADCK1,SLC44A2,PHTF2,DOLPP1,BAD,ATP10D,CEMIP,ARFGEF3,SMAGP,PTCH1,PTGDS,RCN3,JPH3,TTYH1,RHOJ,PTGIS,RHBDD2,PTGS1,GALNT16,KIAA1161,STRIP2,HHATL,ERMN,KIAA1210,MIB1,WDR35,PTCHD2,KLHL42,CC2D2A,PDP2,MICAL3,STAMBPL1,PTMA,TRMT5,CARNS1,MARCH4,PREX1,ARHGAP21,SYT13,RIC1,MKL1,PDZD4,VPS18,ARHGAP23,COL20A1,ZBTB4,ALS2,TNRC6C,MAGEE1,DDX55,DENND1A,ANO8,GPR107,SPTBN4,ZFYVE28,ANKRA2,MARK4,BRINP2,RAB40C,PTPN11,CYP4F11,PTPRJ,PTPRM,PTPRN2,BARD1,PTPRR,NGB,PEX2,PXN,ALDH18A1,PCYT2,PYGB,PYGM,TP53INP2,TRAPPC1,CREBZF,MYL7,BBS4,ARHGAP22,OSTC,MPP4,QARS,QDPR,RAB2A,RAB3A,RAB3B,RAB3IL1,RAB5A,RAB5B,RAB6A,MAP4K2,RAB13,RAB27B,RABGGTA,RABGGTB,RABIF,RAB5C,RAC3,RAD23B,BCHE,RALGDS,RANGAP1,RAP1GAP,RARS,RASA1,RASGRF1,RASGRF2,RBBP4,ALOXE3,LGR6,RBMS1,BCKDHB,RBP1,BCL2,REST,RGS2,RGS7,RGS10,AFAP1,RNASE3,EXOC4,SAV1,MRPS35,RNPEP,LDAH,RINT1,ABCE1,SCOC,CYB5RL,ATG101,FKBP10,RP2,RPL3,RPL5,RPL6,RPL7,RPL9,RPL10,RPL11,RPL15,RPL17,RPL18,RPL18A,RPL19,RPL22,RPL23A,RPL24,RPL26,RPL27,RPL30,RPL28,RPL29,RPL31,RPL34,RPL35A,RPL37A,BCS1L,RPL39,RPL36A,RPLP0,RPLP1,RPLP2,RPS2,RPS3,RPS3A,RPS4X,RPS5,RPS6,RPS6KA1,RPS7,RPS8,RPS9,RPS10,RPS11,RPS13,RPS14,RPS15,RPS15A,RPS16,RPS17,RPS18,RPS19,RPS20,RPS21,RPS24,BDKRB1,RPS25,RPS27,RPS27A,RPS28,RPS29,CLIP1,RTN1,RYR1,RYR2,BDNF,S100A6,S100B,SBF1,MSMO1,ATXN1,ATXN2,SCD,SCN1A,BGN,SCNN1B,SCP2,SRL,BCAN,SDC2,ABHD4,SDHA,RNF123,THADA,UBE2O,NAPB,ELMO2,NECAB3,SEC14L1,FIGNL1,LHPP,CENPK,MOAP1,FN3K,NOD2,OSGEPL1,P3H1,BLMH,TFB2M,ATL2,RHBDF1,NOC3L,RNF25,ARHGAP9,TRA2B,HIF3A,CHST8,CBLN3,ZNF106,WBSCR17,WIPF3,TMEM168,INF2,ZDHHC6,SGK1,SGTA,TEKT3,ALDH8A1,SYNDIG1L,ANAPC1,GORASP1,TMPRSS3,PDIA2,SHMT2,METTL17,CREB3L2,CCDC14,C6ORF106,MICAL1,TBC1D15,EPS8L2,BMI1,ST3GAL2,KLC2,FNDC4,PORCN,YTHDC2,ETNPPL,FAM129B,ST3GAL3,PAPOLG,AGXT2,CASD1,CENPH,MRPL41,SKIL,MRPL11,MRPL1,NDRG4,SLC26A6,PINK1,SKP2,REEP1,RTN4R,TMEM135,SLC1A4,SLC1A5,UPF3A,SLC2A4,PYCRL,UBE2Z,WNK4,WNK2,SLC8A3,SLC11A1,SLC16A1,SLC22A4,SLIT3,TMEM108,LYNX1,TRAK2,MTMR9,SMO,SMPD1,POLR3D,SNAP25,SNAPC2,SNCB,FSCN1,SNRPD1,SNRPE,BNIP3,SNX1,SOX2,SOX4,BOK,SOX10,SPAG1,SPARC,SPP1,SPR,SPTAN1,SPTB,SPTBN2,SRC,SREBF1,TROVE2,SSBP1,SSR2,SS18,STAC,STAT5B,ELOVL4,STIM1,STK3,STK10,STXBP1,ABCC8,SURF1,SURF4,SURF6,VAMP2,SYK,SYN1,SYN2,SYP,SYT1,SYT5,TAF10,TALDO1,BTF3,TAPBP,TARS,ZEB1,GCFC2,MLX,ACTC1,TFAM,TFAP4,NR2F2,TFDP2,TFE3,TGFA,TGFBR2,THRSP,THY1,TIA1,TIAL1,TIAM1,TIMP3,TRAPPC10,TNNC2,TNFAIP1,TP53,TP73,TPD52L1,TPM2,TPP2,TPT1,HSP90B1,TRAF2,TRAF3,TRAF5,TRIO,TRIP6,TUBA4A,RNF208,TUBG1,TXN,TXNRD1,TYK2,TYRO3,UBA52,UBC,UBE2N,UCHL1,UCHL3,UGCG,UGDH,UCK2,UMPS,COL14A1,UPP1,UTRN,VCAM1,VCL,VGF,VIM,VRK1,VSNL1,WARS,TMEM258,WNT5A,XPO1,FMNL1,LDLRAD4,YWHAG,YWHAH,CA3,CA4,CA7,ZNF146,CACNA1C,ZMYM2,ZNF217,ZP2,MAP3K12,ZYX,CACNB3,TUBA1A,CACNB4,SCG2,BRPF1,SEMA3B,RAB7A,KCNAB1,CAD,DBNDD1,TMEM106C,NUP37,KXD1,ZFYVE21,REEP5,ALG8,KDELC1,ELOVL6,CHAC1,MAPKAP1,DEK,NDUFAF5,DERL1,ALDH5A1,GNPTAB,PRRC2A,CRELD2,FBXL15,CALB1,B3GNT4,CALB2,FYCO1,FAM65A,CORO7,CHPF,RNF128,ACSS3,HMBOX1,SNRNP25,GALNT14,SH3TC2,ARHGAP10,DYNC2H1,ICE2,ZDHHC14,QTRTD1,MANEA,GALNT12,LRRK1,AAGAB,VPS37B,WDR59,MICALL2,MTERF1,SUGCT,FBXO31,PTCD2,WDR78,CLMP,KDM8,GEMIN6,PIP4K2C,BAALC,PLBD1,CYBRD1,NAA60,TUSC3,MAP6D1,DHDDS,SCD5,WLS,CPED1,TRMT2B,ELOVL7,CALD1,DOCK5,NAA25,NRSN2,FBXL18,CALM1,TRIM46,PTGES2,SIKE1,ASRGL1,IFT74,FHOD3,OPA3,NUP214,NAA50,COQ10B,NUBPL,PIGZ,TRIM45,CDK5RAP3,MLLT10,CUBN,MED28,PDGFD,CPEB4,ZKSCAN3,CXXC4,PUS1,DNAJC5,ACAD10,PTP4A2,NDFIP1,SPX,TMEM177,USP5,CMIP,CALM3,AAAS,FXR1,ACTN4,IFT88,WNT5B,SLC2A10,COLEC12,AP3B2,ST8SIA2,GAN,CAMK4,PTDSS2,GPR63,CAMK2A,RND2,SGPP1,TMX1,GDPD5,STMN4,VOPP1,TRIM11,NDEL1,COL21A1,CAMK2B,TRIM8,URM1,NIPA2,TMEM163,ITM2C,MAP1LC3B,ISCA1,CAMK2D,CAMK2G,TRIM56,SFXN3,RAB1B,KIF18A,CLTCL1,HDHD1,CAPN1,USP9X,CAPN2,CAPNS1,UBL4A,DYSF,CAPZA2,PICALM,CAST,CAPZB,PITPNM3,HIST1H2BL,HIST1H2BM,HIST1H2BE,HIST1H2BH,RAB33B,GLT8D2,CASP2,NUF2,UCK1,AKR1E2,ZMIZ2,SELO,CCDC3,DYNLRB1,RPS6KL1,CRISPLD2,SLC25A18,ARMC10,ESYT3,TMTC1,RAB34,HMCN1,CDCA7,STK40,EIF2A,IMMP2L,PIP5K1B,PIP4K2B,CCDC8,FAM172A,B3GNT5,SLC25A11,OBSCN,SRPX,MAGT1,UXT,SYDE2,ANTXR1,POLR1B,ZCCHC7,FAM96A,CASP9,RHBDD1,BBOX1,ZDHHC18,SYT3,HSDL2,POLR3GL,C9ORF89,NOA1,RNF135,TMEM175,MIEN1,MON1A,NAA38,RASAL1,CASQ1,NCK2,GNPAT,DYRK3,RAB11FIP4,SYVN1,SLX4,DOC2B,SPIRE2,JPH4,ACSS1,KBTBD8,MAP1LC3A,COL25A1,NT5C1A,TEAD2,TTBK1,AFAP1L2,DGAT2,EBPL,DPY30,FAM126A,MCEE,OGT,CNDP1,FUT10,AGPAT9,PPAPDC3,KLHL22,MINA,PTPN5,ZDHHC12,C1ORF198,FAM73B,ZNRF1,ATG4C,NUDCD1,PPFIBP1,AJUBA,CEP19,ARHGAP19,PPFIA1,TMEM141,KCNAB2,IKBKG,IKBKAP,HIST1H2BK,DGKD,FBF1,PAQR8,CHST1,SHANK3,SYDE1,ALG2,MYLK2,PPFIA3,RHPN2,CABS1,STON2,AP3B1,GFM1,CDC14A,PDXK,MADD,CAV1,CAV2,PLA2G4C,PPAP2B,USO1,CADPS,RFXANK,TP63,CBFA2T3,RNASET2,SSNA1,PDE5A,IRS2,EIF3A,EIF3B,EIF3D,EIF3G,EIF3H,EIF3I,CBL,EIF4G3,PEA15,CDC23,ACTN1,B3GALT4,TNK1,EDF1,URI1,CBR1,GPAA1,RIPK1,ADAM15,CDS2,CD164,SNAP23,NAPG,NAPA,SUCLG2,CREG1,TRIM24,DPM2,INPP4B,CCBL1,GMPS,WISP1,KAT2B,CDK5R1,SYNJ1,SYNJ2,ARHGEF7,SPHK1,SQSTM1,EIF2B3,AP1S2,AP1G2,TRIM4,HERC3,BSN,CCND2,AP3D1,MGAM,P4HA2,GAL3ST3,ABCC10,MVB12B,RPS6KA4,SLC25A21,GLB1L2,CCDC120,PHLDB2,HS6ST2,CH25H,BRSK2,KLHL13,SPAG9,SH2D2A,PSTPIP2,YIF1B,MAP7,PAPSS1,LRSAM1,SEC11C,PIGQ,UNC119,USP2,USP10,USP8,CERS5,DPP9,MTMR4,TRIM47,ATP6V0D1,INA,SLC39A13,SMC3,PRPF3,AIFM1,XRCC6BP1,SYNGR3,RCCD1,SYNGR1,PKDCC,NEURL1,FIBP,PCSK7,SLFN11,DEPDC7,DGKI,NEXN,SYT12,MYOM2,CABLES1,MYLK3,ARHGEF2,REPS2,NDUFAF2,ARRDC4,SLC33A1,MYOZ3,LRRFIP1,ZC3HAV1L,OXNAD1,DSEL,LARGE,MTSS1L,VAPB,LRAT,GLYATL1,RAB11B,TMEM129,PXYLP1,TBRG4,DHRS3,MOB1B,MAPKAPK2,MGME1,DNER,B3GNT7,COPS2,PIGM,TRIP10,B4GALT6,B4GALT5,MVB12A,OPALIN,MYL10,SNAP29,TAOK2,NDST3,FBXO44,CPNE6,CADPS2,SLC9A3R1,KIF3B,NRXN1,LIPG,TGFBRAP1,ATPIF1,PIGS,CAMK2N2,PEX16,SFXN5,ORMDL3,PAXBP1,TMEM203,TJP2,FADS2,CYP7B1,TP53INP1,MED27,GSTO1,AIM2,SH3BP5,CHST3,NAPSA,MAPK8IP1,CHST10,KIF23,ADAMTS1,PMPCB,FXR2,GAL3ST1,NPEPPS,BAG5,BAG2,POLR1C,ATP6V1G1,BCAR1,GTF2IRD1,SPAG6,ENTPD4,KIF20B,CD44,PITPNM1,RNF14,RNF7,MTRF1,ABCG1,AATK,SNCAIP,RGS6,FEZ1,ARHGEF10,TTC37,HS2ST1,IQCB1,PDE4DIP,SDC3,SLC25A44,PPIP5K1,PUM1,CEP57,HERPUD1,KIAA0226,FAM131B,NOS1AP,KNTC1,CCP110,LAPTM4A,IFT140,CLSTN3,PHACTR2,ATG13,TBC1D5,PIEZO1,RNF144A,SERTAD2,IP6K1,ARHGEF11,ZEB2,PLEKHM1,HEPH,GAB2,RUSC2,KIAA0319,SETDB1,LRBA,AREL1,SEC24D,CDC5L,OSBPL2,RHOBTB1,SNAP91,SV2A,SRGAP3,G3BP2,DENND4B,ARHGAP44,SEC16A,LPGAT1,MFN2,KIAA0020,CDC25B,WDR1,HS3ST1,CCS,CDC42,DOPEY2,THOC1,DMTF1,KCNE2</t>
  </si>
  <si>
    <t>CCT4,CCT2,CCT8,ADCY1,ADCY2,PPARGC1A,ADCY5,ADCY8,CHUK,RPL39L,CYB5R3,ADCY4,ENO2,CARD8,KIAA1033,STX12,RPL36,GEMIN5,PYDC1,RSL1D1,BLOC1S2,GUCY1B3,RPL10A,RSL24D1,PFKFB1,PFKM,PI4K2A,COA1,PSMD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MRPL1,SNAP25,SURF6,UBA52,KXD1,FYCO1,UBL4A,EIF2A,CASP9,IKBKG,RIPK1,AIM2,FXR2</t>
  </si>
  <si>
    <t>SRA1,ZBTB42,TMEM194B,C17ORF96,BCL2L11,TOM1L1,MAMLD1,SMC4,DNM1L,NR1H3,DPP3,ATP9A,GPC6,PQBP1,COL4A3BP,UST,ARPC4,ADAM8,TSPAN1,CTDSP2,SGK2,RAD50,PREB,ACTR1A,RASGRP1,LRPPRC,FRY,PDIA6,OPTN,MBNL2,TRIM28,AASS,LPCAT3,CHST4,SLC25A13,CDK2,RCL1,RBM7,LHFPL2,TNK2,CDK4,RNF41,MPHOSPH10,CDK5,INADL,USPL1,CDK6,FLOT1,PLIN3,HNRNPR,DCAF7,MRPS31,CALCOCO2,POP7,CDK9,SPRY2,CDKN1A,CDK2AP2,STUB1,STAG1,BET1,KATNB1,RTN3,CDKN2D,EMC8,TMEM5,TRDN,ABCA7,ABCA8,WARS2,NPM2,HMG20B,CACNG3,TUBA1B,TUBB4B,SCML2,CEPT1,GNB2L1,CDS1,NSA2,YAP1,SPON1,PRMT5,TUBGCP3,EMG1,MCRS1,ACAA2,PPIE,MAD2L2,TIMM44,SLC9A6,CAP2,SYNCRIP,VAT1,CIB2,DDX17,HYOU1,IPO8,NEBL,AGPAT1,AGPAT2,RPP30,ARFGEF2,CCT4,CCT2,TACC2,SORBS1,POMT1,CENPB,CENPC,ERLIN1,POLR3G,IVNS1ABP,RASL10A,NPRL2,YKT6,KHDRBS3,CES1,CGRRF1,DCTN6,EBP,CCT8,CETN3,CFL1,NFAT5,PTGES3,STAG2,KIF1C,CTSC,KDM5B,AHCYL1,SRSF10,ZNF274,MTHFD2,SEPT9,SDCCAG8,UTP14A,FAXDC2,CLPX,SRCAP,PPP1R13L,CYP46A1,USP20,MRPS30,WDR3,PPARGC1A,MMP24,BRD8,SUGT1,RNPS1,SUB1,DBF4,SPIN1,SF3A3,SEC61B,PDIA5,SERINC3,MLLT11,MAPRE2,SLC27A4,SLC27A3,KDELR3,LIAS,RAB35,RAB31,MID2,ADRM1,CHD1,CPSF6,CHD2,CHD3,TPPP,KERA,WDR5,ADAMTS13,PRDM5,HIBADH,KIF3A,KPTN,PWP1,CHGB,PLA2G16,CORO1A,FICD,LSM6,CHI3L1,ERLIN2,WDHD1,FAM107A,BAZ1A,WDR6,CELF3,POLI,AKAP13,DUSP10,MRPL3,GALNT5,SEC63,POLG2,EGLN2,EGLN3,PADI2,MAN1B1,MRAP2,SNF8,STX1B,KLF12,MGAT4B,B4GALT7,CHRM2,NACC1,AHNAK2,COPE,C12ORF57,PHB2,ACOT7,CBX3,EXOSC8,RNF13,GABARAPL2,HELQ,CHUK,CYGB,SLC25A25,TUBGCP5,ESCO1,MYSM1,OSBPL5,OSBPL6,OSBPL9,OSBPL11,FBXO32,CCDC124,HAUS1,CIRBP,UHRF2,CKMT2,FAM210B,PHACTR3,CKS1B,TOP1MT,RPL39L,AGAP2,GALNT15,AP2M1,PARD3B,ADD1,CLCN4,ANTXR2,CLCN6,CLCN7,C10ORF90,SFXN2,ADD2,CLU,SFXN4,ARL14EP,CLNS1A,CLTA,CLTB,LRIG3,SLC15A4,NEDD1,IKBIP,ERP27,AEBP2,ALKBH2,SPACA7,ISCA2,HYKK,FOPNL,CCDC78,SEPT12,SPNS2,WDR81,KRT222,FAM69C,CNN2,PLK5,CNP,CCSAP,IFFO2,TPRG1L,RNF19B,COL1A1,COL1A2,ARL8A,SYT2,COL3A1,COL4A1,APOA1BP,DRAM2,FITM2,TBC1D20,COL4A5,COL4A6,CHMP4B,COL5A1,COL5A2,SGSM1,COL6A3,NUP35,COL8A1,MITD1,TAF8,TMEM18,COL10A1,COL11A1,COL11A2,COL12A1,AP1S3,SGPP2,COL19A1,DNAJC19,ADK,POC5,WDR36,UBLCP1,ADAT2,STXBP5,COX7C,COX8A,PM20D2,HUS1B,NACC2,CRAT,CREB1,NEK7,SLC32A1,NOL4L,BRI3BP,DYNLL2,CRY2,SIRPA,PABPC5,SREK1,PARP1,CRYM,PARP4,SYT9,CSF1,PLEKHA7,HNRNPA1L2,B3GALTL,CSNK1D,VCAN,NCAN,MGAT5B,CST3,WIPF2,CSTB,ZNF480,CSTF1,CSTF3,ZNF420,DPY19L3,CREB3L4,CIART,CTBP1,B3GALNT2,CNIH3,AIFM3,HORMAD2,FAM109B,CTSB,CTSD,KANSL1L,ZNF385B,CTSK,RMDN2,RNF38,SPICE1,CCDC13,CXADR,PAQR3,CYB5A,SLC25A48,PRELID2,CYLD,SNRNP48,MBOAT1,ABCA13,C7ORF60,AMOTL1,ATP6V0E2,CYP2D6,CYP2J2,TDH,TMEM74,CAMSAP1,AK8,TTLL11,CYP11A1,H2BFWT,AP2A1,DAG1,AP2A2,DAO,AP1B1,DBT,DEDD2,AP2B1,EID2,SYNE4,ZNF540,DCN,DENND1B,SASS6,DCT,DCTN1,DDX1,DDX5,SPTSSB,DHX15,DECR1,DCLK2,MMAA,DCP2,DES,LCA5,TIMM8A,RNF133,QSOX2,ZCCHC12,DHX36,SYNPO2,DHCR24,CYB5R3,DIAPH1,DIAPH2,DLD,DLG4,DNM1,DYNC1H1,AGL,TRDMT1,DNTT,DOCK1,DPYSL2,ARID3A,ATN1,DSC1,HBEGF,DTX1,DUSP3,DUSP5,DUSP7,DUT,DVL3,TOR1A,E2F5,E4F1,AGXT,S1PR1,EDN1,EEF1A2,AGO3,SCAMP5,EEF1D,EEF2,RILPL2,DNAH10,ZFC3H1,ANO6,ARID2,DNM1P46,LDHD,DZIP1L,ELF1,U2AF1L4,ABCA2,CC2D1B,CENPV,ARHGAP27,TRIM65,SMIM14,TAPT1,RANBP3L,R3HCC1,NAIF1,DMTN,AK2,EPHB1,EPHX1,C3ORF58,CLN8,SLC36A1,ERBB4,AKT1,FBL,ESD,ABCA3,ALAD,ESR2,ESRRB,ETFA,ALAS1,ETV4,ETV6,EVC,ALB,EXTL2,EYA1,EYA3,EZH2,ABCD1,F5,F10,FANCC,ACSL3,ACSL4,FANCB,ABCB7,FBN1,ORAOV1,JMJD1C,SPATA13,AK9,FAM200A,FKTN,JAZF1,TMEM130,FER,FGF1,ALDOA,GPC5,FHIT,FHL2,COPZ1,MTF2,CEP162,RHOBTB3,DOLK,FNDC3A,CLSTN1,WDR37,ZBTB1,ZNF365,BAHD1,CARD8,EPN2,DHX30,WDR47,MAPRE3,SIRT2,SCAP,SHANK2,TRIM32,FOXC1,PDCD11,CEP152,ALDOC,WDFY3,MAPKBP1,KLHDC10,SNRNP200,TMCC1,PDZRN3,KDM1A,KDM4B,SAMD4A,SMG1,ZHX3,NCOA6,WAPAL,SETX,ERP44,KIF1B,SPG20,NFASC,FAM179B,TAB2,FLG,ATP10B,COLGALT2,ANKLE2,FLNA,WDR43,SNX13,MAPK8IP3,GGA3,NUP205,RTF1,FLNB,CEP68,FLOT2,UBXN4,MDN1,PLEKHM2,SYT11,JMJD6,XPO6,FLT3,SYNE2,SEL1L3,PLCB1,COBL,KAZN,MTCL1,DENND5A,CAMTA1,DNMBP,MGA,FAM208A,CLEC16A,NUP160,MTUS2,AGTPBP1,FMO4,FBXW11,BICD2,ATMIN,ACSL6,FKBP15,FMOD,DMXL2,SATB2,CUX2,ZCCHC11,KIAA1033,NEDD4L,TTC28,SYNM,JADE2,VPS39,AFF2,ESYT1,SYNE1,SMCHD1,U2SURP,HAUS5,PUM2,CRTC1,UFL1,NUDCD3,MED13L,FNTA,KIAA0368,PIP5K1C,PPWD1,ATP13A2,SIRT3,ZFPM2,FNTB,ITGB3BP,TDRD7,RHOQ,SF3B1,ABCB9,ICMT,CBX5,PES1,ZFYVE26,NUP188,KAT6B,CABIN1,TNPO3,ATP6V0A2,TSPAN15,PIGN,WBP2,FPGS,CHST5,ZNF346,HEBP2,ORC3,DAPK2,CD2AP,BACE1,RUSC1,RABGAP1,LDOC1,EDC4,PLD3,LSM5,PLA2G15,STX12,RAB38,PRKD3,SDF2L1,PITPNB,MAFF,FLRT3,FLRT2,FLRT1,FKBP8,MTCH2,CDC26,MTOR,FUT1,FUT2,FUT8,ZBTB38,FZD2,MMS22L,WDR27,KCTD13,CNIH2,LPCAT4,MPV17L,C19ORF26,GABPA,GABPB1,PCSK9,GABRA5,SYCE2,GAD1,ANKS4B,TMEM59L,CIZ1,FSCN2,TNFAIP8,PRDX5,B4GALNT1,MGAT4C,NIPBL,METTL7A,USP49,PRKD2,RPL36,DCAF13,ZNF473,METTL21B,IFFO1,AHCTF1,POT1,RTTN,NDUFAF3,NELFB,NOL11,GEMIN5,WWTR1,ZNF385A,SYF2,PNISR,KIAA1429,NECAP1,HIGD1A,REXO2,MOXD1,ZZZ3,SPATS2L,NSMF,UPF2,CYP4X1,CHD5,SS18L1,UBXN7,FAM169A,PPP1R16B,DNM3,SENP6,APPL1,RAI14,GPSM1,HERC4,TOR1AIP1,LDLRAP1,TRAF3IP1,RSL1D1,IFT172,MTG2,SENP3,STEAP2,PITPNC1,B3GAT3,FBXL4,GATA6,FBXO6,FBXO5,HIBCH,TINF2,GATM,AK5,GBA,SERGEF,GNL3,GCDH,GCKR,PTPN18,SEZ6L2,GCNT1,HEYL,GCNT2,LATS2,AATF,OSTF1,BSCL2,TBL2,ELP4,GDI2,STEAP1,GIP,PABPC1,DNAJC2,ATP2C1,DIEXF,GJB1,NSG1,STAU2,PPA2,VPS41,FOXP1,B3GAT1,CACNG4,TRAPPC3,SMC1B,SNX5,INTU,GLS2,SLC39A1,TUBG2,ARFIP1,BBS9,DIMT1,ZNF330,GLDC,PGAP2,RPS6KA6,ZNF638,GOLIM4,UTP20,PCSK1N,TOR1B,GLI1,BIN1,TOR2A,POLM,CECR2,GM2A,GNA11,GNAI2,GNAI3,GNAQ,GNAZ,GNB1,GNRH1,GOLGA1,GOLGA4,GOT1,GOT2,SFN,GPC1,GPI,GPLD1,BLOC1S2,C11ORF85,HARBI1,DPY19L2,GAS2L3,MYO1H,CEP170B,HID1,LPAR4,ZNF326,SLC25A34,SLC9A9,EOGT,EPHA6,ZNF621,DPH3,SH3PXD2B,NSMCE2,GPR37,DPY19L4,LIN9,TRIM59,GRK5,GPS1,GPX7,RAPGEF1,GRIA3,OSTM1,C11ORF54,MRPS18B,TMEM14A,FLVCR1,NOB1,MACROD1,HIPK2,ATAD2,CCDC113,NR3C1,MRPL15,ORMDL2,SLC25A4,SSU72,SCG3,MSH6,GTF2E2,GTF2F2,GTF2H3,GTF2I,BRF1,TMOD2,ABT1,ANAPC2,CNOT7,SNX10,GNL2,GUSB,SNX15,TIMM22,ALG6,DSE,CDIP1,MDFIC,UBQLN1,SLC2A8,PACSIN1,GLTSCR2,TNPO2,ERO1L,SH3KBP1,TLX3,H1F0,HIST1H1C,SLC40A1,HIST1H1D,ANXA1,HIST1H2AE,HIST1H2BB,HAGH,HADHA,HADHB,HADH,HCCS,ANXA3,HTT,HDAC1,HDAC2,HELLS,HEXB,HFE,ZNRD1,EHD3,TAX1BP3,HK1,ANXA7,HLCS,HMGB1,HMGCR,HMOX1,HMOX2,FOXA1,HNRNPA1,HNRNPA2B1,HNRNPC,HNRNPF,HNRNPH1,HNRNPH3,HNRNPK,HNRNPU,APBB1,HOXD1,HOXD9,HOXD10,APC,HRAS,RAB37,AGFG1,PRMT1,APEX1,DNAJB2,HSPA5,HSPA9,HSP90AB1,HSPD1,APLP2,NDST1,HTR2B,HUS1,HYAL1,UBAC2,ICA1,RAB43,MSL1,ZNF260,CCDC36,NAT8L,CXORF67,FMN1,IDS,MTX3,DGAT2L6,TUBB8,IGF2R,IGFBP5,NUP43,NMNAT3,RBPJ,APRT,FAS,SHROOM2,AQP1,FOXK2,IMPDH2,ING2,INSM1,INSR,EIF3E,IRAK2,IRF3,ITIH2,STT3A,IVD,JUP,KCNA2,NHLRC2,GALNT18,HSD11B1L,TMEM110,PNPLA7,RAB15,KCNJ11,ARF3,KCNK2,KIF3C,KIF5A,KLC1,KPNA1,KPNA5,TNPO1,IPO5,KRTAP5-9,KRT2,KRT3,ZKSCAN4,KRTAP5-4,RASL11A,REP15,NHLRC3,SERP2,KRT31,KRT32,KRT33B,ZNF470,KRT35,TRNP1,SLC6A17,IYD,RND3,LAMB1,LAMB2,LAMC1,LAMP1,LDLR,ARHGAP6,LETM1,LFNG,LIG3,LIG4,LIMK1,LMAN1,SNX19,GOLGA7B,LRP2,LRP6,LTA4H,ARNT,CYP4F3,LUM,ARRB1,MXD1,SMAD4,SMAD5,MAF,MAFG,MAGOH,MAN2A2,MAN2A1,MAP1A,MAP1B,MAP2,MAP4,MAPT,ARSE,MBNL1,MCC,CHST6,MCM2,MCM3,MCM5,MCM6,MCM7,CD46,MDM2,MDM4,MECP2,MAP3K5,METTL1,MFNG,MGAT3,MGAT5,MGMT,ASAH1,MITF,ASCL1,MLLT1,MMP11,MOBP,MRE11A,ASNA1,MAP1LC3C,MTHFD2L,MYO1B,MSX2,MT3,COX2,CYTB,MTIF2,MUC1,TRIM37,MUT,MYCN,MYO1E,MYO5A,MYO7B,MYT1,HNRNPM,NASP,NCAM2,NCL,NDUFA8,NDUFA10,NDUFB1,NDUFC2,NDUFS8,DRG1,NEDD4,RPL10A,NEFM,NFATC3,NFATC4,NFE2L2,NFKB1,NFKB2,NFYA,NONO,NOS1,NOTCH1,NOTCH2,NOVA1,NPAS2,NPC1,ATP2A2,NSF,NTRK2,NUMA1,NVL,GPR143,EID3,GPX8,OAT,OCA2,ODF2,OMD,OGDH,OGN,OLR1,ATP5A1,ORC2,ACO2,ORC4,ORC5,OSBP,OXCT1,P2RX5,P2RX7,P4HA1,PCSK6,NOX4,PAK1,CUZD1,CYHR1,CALY,PAWR,PAX3,PAX5,ASAP1,NSDHL,PARD6A,PC,PCBP2,PCDH1,ACOX1,EMC9,LAP3,WDPCP,TXNDC11,ATL1,YARS2,NMD3,DERA,CUTC,MLXIPL,RDH11,RMDN1,COQ4,SAR1B,PHF11,RLIM,CEP83,INSIG2,ING4,CERCAM,HN1,PCNT,DBR1,LEF1,HAO2,RSL24D1,CHMP1A,SHISA5,MARCH2,PCSK2,PIPOX,COA4,ECSIT,CYP39A1,ZDHHC3,REEP2,SLC22A17,FAM198B,PHF21A,CRNKL1,FZR1,CDC40,ZMYND10,UBR5,PDE2A,EIF3L,TRAPPC4,PPME1,POLK,DDX41,SCARA3,LCMT1,NOP16,TRMT112,NCKIPSD,LARS,CXXC5,ZC3HC1,ZCCHC17,VPS54,PDGFB,RAB14,GDE1,ESF1,PCF11,PDHA1,NOP58,PIGT,ATP6V1H,DYNC2LI1,PDK2,MRPS33,CHMP3,GINS2,PDK4,FKBP7,HSPB11,SARAF,OAZ3,CPSF3,ATP5G2,PDPK1,NLK,GPRC5B,ARID4B,LUC7L3,C9ORF78,ATP8A2,RSF1,TUBA8,PEPD,PEX1,PEX13,CFP,PFKFB3,PGM1,ABCB4,SLC25A3,PHF2,ATP6V1B2,PHYH,SERPINB6,ATP6V0C,SERPINB9,SERPINI1,ATP6V1E1,PIK3CB,PIK3R1,PI4KA,PI4KB,ACP2,PKP2,PLA2G4A,PLAUR,ATP6V0B,BCL11A,TM6SF2,NUP54,SERPINF2,ATP6V0A1,PLS1,PLS3,ATP6AP1,PMS1,ATP7A,RAB24,A4GALT,ATP7B,BRWD1,SLC37A1,POLE3,SEPT4,CYCS,POLA1,POLD1,POLD2,POLE2,GDAP1,POLR2E,WNT4,GAR1,FAM134B,ETAA1,ARMCX6,TOLLIP,TMX3,POU2F2,WDR44,GNL3L,WDR5B,MXRA8,ATRX,MAP10,POU6F1,CRLS1,GTPBP2,PPARG,KIF1A,PDP1,BNC2,TRIT1,ERCC6L,NUP62CL,TMEM214,CNTLN,DCAF16,BCOR,PQLC2,WHSC1L1,FAM208B,IMPAD1,HAUS4,TRMT10C,LPCAT2,PPM1B,PARP16,TXNL4B,GEMIN8,TIPIN,PPOX,C2ORF42,PINX1,MARC2,PPP1CC,PIH1D1,FKBP14,CCDC40,PTCD3,PLEKHB2,VPS37C,ATG16L1,KIF26B,CXORF57,MED9,GPATCH1,MAGOHB,CEP192,ARMC4,RBM28,PPP1R10,ZDHHC4,SHQ1,CENPQ,SEC61A2,RIF1,SLC25A36,APPL2,MAP1S,GOLPH3L,PPP2R2B,P3H2,TMLHE,TMEM57,NAT10,MOB1A,PPP2R4,ELP2,C7ORF43,PHF10,VPS53,PGM2,PPP2R5D,MCOLN3,PPP6R3,CCDC91,RNF121,PI4K2B,TMA16,ACER3,WDR33,PPP3R1,SLC35C1,ABHD10,COPRS,LAPTM4B,PI4K2A,PPP6C,PRELP,ETNK1,CHST12,SMPD3,ELMOD1,CDCA7L,PRIM1,FOXRED1,PRIM2,ZCCHC8,LRRC16A,PPP1R9A,OTUB1,KIF16B,TRMT1,AMBRA1,PNRC2,PRKAA2,G2E3,SYBU,LYAR,SLC48A1,INTS8,RNF126,PRKACA,NPLOC4,DENND4C,SLC30A6,SCYL2,RBM22,IARS2,MAP7D1,NDC1,CEP72,ASUN,HHAT,EDEM2,CHFR,COA1,CNDP2,CCAR1,OGDHL,CDK5RAP2,INTS9,UGGT2,WDR12,TBC1D23,MBD5,ERMARD,RIOK2,PCID2,HR,TRERF1,FOXJ2,UTP6,VPS11,EAF2,USE1,ACOT13,KIZ,PKN2,HDAC8,GPRC5C,PRKCZ,KMT2E,RCC2,MAPK1,MAPK4,BAIAP2L1,MAPK11,MAPK10,PDGFC,KLHL4,MAP2K6,PRLR,PRODH,CTNNBL1,METTL3,MASP1,KLK6,CYP26B1,INPP5E,PSEN2,C10ORF2,AKIP1,TMEM9B,JPH1,FMN2,AGPAT3,ANKS1B,NDUFA4L2,SH3GLB2,SPIRE1,STARD7,EXOSC5,SMARCAD1,MCCC1,PAK6,FEM1C,PMEPA1,ARNTL2,XAB2,ATXN7L3,POGLUT1,BBX,TOMM22,CTNNBIP1,SDHAF3,CCNL1,SLC17A7,RARS2,DDX24,PSMD1,PARP11,TIGAR,PDSS2,NUP107,RHBG,RTN4,SLC44A2,DOLPP1,ZMIZ1,ACTR3B,THOC2,BAD,ATP10D,CEMIP,THAP11,ARFGEF3,SMEK2,SMAGP,PTBP1,PTCH1,PTGDS,RCN3,JPH3,TTYH1,PTGIS,RHBDD2,PTGS1,GALNT16,ISY1,KIAA1161,HHATL,MIB1,WDR35,PTCHD2,KLHL42,PDP2,MICAL3,IFT80,PTMA,TRMT5,MARCH4,ARHGAP21,RIC1,MKL1,BAHCC1,ADGRB2,VPS18,EP400,COL20A1,PHF12,ZBTB4,ALS2,DDX55,NCKAP5L,DENND1A,ANO8,GPR107,SPTBN4,ZFYVE28,PTPN4,MARK4,GATAD1,RAB40C,PTPN11,CCNB1IP1,PTPN13,CYP4F11,PTPN14,PTPRJ,PTPRN2,BARD1,CTDSP1,PEX2,PXN,ALDH18A1,PCYT2,PYGB,TP53INP2,TRAPPC1,INIP,MYL7,BBS4,OSTC,FAM60A,QARS,RAB2A,RAB3A,RAB3B,RAB5A,RAB5B,RAB6A,MAP4K2,RAB13,RAB27B,RABGGTA,RAB5C,RAC3,RAD23B,RAD51B,RAD52,BCHE,RANGAP1,RAP1GAP,RARS,RASGRF2,KDM5A,RBBP4,RBL1,LGR6,BCKDHB,RBP1,BCL2,REST,RFC1,RFC2,RFC3,RFC4,RFC5,RFX3,RGS2,RNASE3,TGIF2,MRPS35,RNF6,RINT1,ABCE1,SCOC,CYB5RL,ATG101,FKBP10,RORB,RP2,RPA2,RPA3,RPL3,RPL5,RPL6,RPL7,RPL9,RPL10,RPL11,RPL15,RPL17,RPL18,RPL18A,RPL19,RPL22,RPL23A,RPL24,RPL26,RPL27,RPL30,RPL28,RPL29,RPL31,RPL34,RPL35A,RPL37A,BCS1L,RPL39,RPL36A,RPLP0,RPLP1,RPLP2,RPS2,RPS3,RPS3A,RPS4X,RPS5,RPS6,RPS6KA1,RPS7,RPS8,RPS9,RPS10,RPS11,RPS13,RPS14,RPS15,RPS15A,RPS16,RPS17,RPS18,RPS19,RPS20,RPS21,RPS24,RPS25,RPS27,RPS27A,RPS28,RPS29,RREB1,CLIP1,RTN1,RYR1,RYR2,BDNF,S100A6,SAFB,SALL2,SALL1,BCORL1,SATB1,SBF1,MSMO1,ATXN1,ATXN2,SCD,SCN1A,BGN,SCNN1B,SCNN1G,SCP2,SRL,BCAN,SDC2,ABHD4,SDHA,RNF123,THADA,UBE2O,FAM111A,NAPB,ZNF335,NECAB3,SEC14L1,FIGNL1,TSPYL2,LHPP,CENPK,MOAP1,NOD2,P3H1,IRF2BPL,TFB2M,ATL2,SRSF1,SRSF3,PAPD5,RHBDF1,SRSF6,NOC3L,SRSF7,ARHGAP9,TRA2B,HIF3A,CHST8,GMCL1,ZNF106,WBSCR17,GZF1,POLR1E,ZDHHC6,SGK1,TEKT3,BNC1,ANAPC1,GORASP1,TMPRSS3,PDIA2,SHMT2,METTL17,CREB3L2,CCDC14,MICAL1,RBM15,BMI1,ST3GAL2,KLC2,PORCN,ETNPPL,FAM129B,ST3GAL3,PAPOLG,AGXT2,CASD1,SIM2,CENPH,SKI,MRPL41,SKIL,MRPL11,MRPL1,NDRG4,SLC26A6,PINK1,SKP2,REEP1,TMEM135,SLC1A4,KRI1,UPF3A,SLC2A4,UBE2Z,SLC8A3,SLC11A1,SLC16A1,SMARCA1,SMARCA2,HLTF,SMARCB1,ZBTB10,SMARCC1,TMEM108,SMO,SMPD1,POLR3D,SNAP25,SNAPC1,SNAPC2,SNAPC4,FSCN1,SNRPA,SNRPD1,SNRPE,BNIP3,SNX1,SON,SOX2,SOX4,BOK,SOX10,SP1,SPARC,SPP1,SPR,SPTAN1,SPTB,SPTBN2,SRC,SREBF1,TROVE2,SSB,SSBP1,SSR2,SS18,STAT5B,ELOVL4,STIM1,STK10,STXBP1,ABCC8,SURF1,SURF2,SURF4,MED22,SURF6,VAMP2,SYN1,SYN2,SYP,SYT1,SYT5,TAF1,TAF4B,TAF10,TAL1,TALDO1,TAPBP,TCEA2,TCEB3,TCF3,TCF7L2,ZEB1,GCFC2,TCF12,TCF20,MLX,TCTE3,ACTC1,TEAD1,TEAD4,TEAD3,TERF1,TERF2,TFAM,TFAP2B,NR2F2,TFDP2,TFE3,TGFA,TGIF1,THRSP,TIA1,TIAL1,TIAM1,TIMP3,TRAPPC10,TNNC2,TNFAIP1,TP53,TP73,TPM2,TPP2,TPR,TPT1,HSP90B1,TRAF2,TRAF5,TRPS1,TUBA4A,RNF208,TUBB2A,TUBG1,TXNRD1,TYRO3,UBA52,UBC,UBE2N,UCHL1,UGCG,UGDH,COL14A1,UPP1,UTRN,KDM6A,VCAM1,VCL,VGF,VIM,VRK1,TMEM258,WNT5A,WRN,XPO1,XRCC2,LDLRAD4,YWHAG,YWHAH,ZNF12,ZNF45,CA4,CA9,ZNF143,ZNF146,ZMYM2,ZNF217,ZNF224,ZYX,LRP8,TUBA1A,SCG2,BRPF1,RAB7A,PRR14,CAD,DBNDD1,DDA1,TMEM106C,NUP37,ZNF655,KXD1,ZFYVE21,TSEN34,REEP5,ALG8,FTO,KDELC1,ELOVL6,CHAC1,MAPKAP1,DEK,NDUFAF5,DERL1,ALDH5A1,GNPTAB,NOL12,PRRC2A,FSD1,B3GNT4,CORO7,CHPF,SAP130,FAM118B,ACSS3,HMBOX1,RNASEH2B,SNRNP25,GALNT14,ROGDI,MAP7D3,DYNC2H1,NEIL1,ICE2,QTRTD1,MANEA,GALNT12,C14ORF169,MORC4,IPO4,TBL1XR1,AAGAB,VPS37B,WDR59,SH3D21,MICALL2,MTERF1,FBXO31,WDR78,CLMP,ZMYM1,KDM8,GEMIN6,CSPP1,HDAC11,ZNF672,CYBRD1,NAA60,TUSC3,ACTR5,MAP6D1,DHDDS,SCD5,WLS,OBFC1,ELOVL7,CALD1,CCDC15,TUBA4B,CALM1,RPF1,ZNF703,PTGES2,IFT74,FHOD3,NUP214,COQ10B,NUBPL,PIGZ,TRIM45,CDK5RAP3,MLLT10,CUBN,MED28,PDGFD,ZKSCAN3,PUS1,DNAJC5,WDR82,DCAF11,ACAD10,NDFIP1,TMEM177,CMIP,CALM3,AAAS,FXR1,ACTN4,IFT88,WNT5B,COLEC12,DPF3,AP3B2,ST8SIA2,CAMK4,PTDSS2,CAMK2A,RND2,SGPP1,TMX1,GDPD5,VOPP1,VWA9,NDEL1,COL21A1,CAMK2B,TRIM8,COIL,TMEM163,ITM2C,MAP1LC3B,ISCA1,CAMK2D,CAMK2G,SFXN3,ARPC5L,RAB1B,DPF1,KIF18A,CLTCL1,CAPN1,CAPN2,UBL4A,DYSF,HIST1H4I,CAPZA2,PICALM,CAPZB,HIST1H2AI,HIST1H2AB,HIST1H2BL,HIST1H2BM,HIST1H2BE,HIST1H2BH,RAB33B,SCRT1,HIST1H3C,HIST1H3E,HIST1H3I,NUF2,AIF1L,HIST1H3J,HIST1H3H,THAP2,AKR1E2,RASSF5,HIST1H4D,HIST1H4F,ZMIZ2,DYNLRB1,HIST1H4L,CRISPLD2,SLC25A18,ARMC10,ESYT3,RAB34,MRO,CDCA7,STK40,HDAC10,EIF2A,IMMP2L,PIP4K2B,CCDC8,B3GNT5,SLC25A11,OBSCN,RBM48,MAGT1,ZRANB3,UXT,WDR75,RPF2,ARID5B,ANTXR1,POLR1B,CHD6,ZCCHC7,FAM96A,SETD3,IQCG,RHBDD1,SYT3,POLR3GL,C9ORF89,NOA1,BTBD10,TMEM175,PHF6,MON1A,CCDC77,NIFK,CASQ1,GNPAT,DYRK3,RAB11FIP4,SYVN1,L3MBTL3,SLX4,SPIRE2,JPH4,ZC3H8,ACSS1,KBTBD8,MAP1LC3A,COL25A1,TUBB6,TEAD2,TTBK1,SUPT3H,DGAT2,EBPL,CCDC62,DPY30,SMARCA5,MCEE,OGT,FUT10,SUV420H2,AGPAT9,PPAPDC3,KLHL22,MINA,PTPN5,FAM73B,CIRH1A,ZNRF1,PRPF38A,NUDCD1,AJUBA,CEP19,TMEM141,KCNAB2,IKBKG,IKBKAP,HAT1,HIST1H2BK,DGKZ,FBF1,CHST1,CBX4,ALG2,EAF1,ZCRB1,CABS1,STON2,CGGBP1,AP3B1,GFM1,PIAS1,CDC14A,PDXK,CAV1,CAV2,ACTL6A,PLA2G4C,USO1,CADPS,RFXANK,TP63,CBFA2T3,RNASET2,SSNA1,EIF3A,PEA15,CDC23,ACTN1,B3GALT4,NOL4,EDF1,URI1,RNMT,GPAA1,RIPK1,CDS2,CD164,SNAP23,NAPG,NAPA,SUCLG2,CREG1,TRIM24,DPM2,CCBL1,KAT2B,CDK5R1,SYNJ1,SQSTM1,FUBP1,DDX18,KRIT1,PRPF4B,AP1S2,AP1G2,CCND2,AP3D1,HIST1H2AG,MGAM,P4HA2,GAL3ST3,NAV2,ABCC10,MVB12B,RPS6KA4,SLC25A21,CCNG1,CCDC120,TAF1A,HS6ST2,CH25H,BRSK2,MED30,CCNT1,SPAG9,YIF1B,MAP7,SEC11C,CEP95,PIGQ,UNC119,USP2,USP10,USP8,CERS5,MTMR4,ATP6V0D1,INA,SLC39A13,SMC3,BOD1,PRPF3,AIFM1,XRCC6BP1,SYNGR3,SYNGR1,CTDP1,FIBP,PCSK7,ZNF830,SLFN11,DGKI,BOC,SYT12,SCAF11,RRP7BP,MYOM2,YTHDC1,LIN52,ARHGEF2,NDUFAF2,SLC33A1,ZMYM4,INTS4,DSEL,LARGE,MTSS1L,VAPB,LRAT,RAB11B,TMEM129,PXYLP1,TBRG4,PNMA1,MSC,DHRS3,CCDC64,MOB1B,MAPKAPK2,WDR46,HELB,HIST3H2A,CCDC102A,SRSF11,B3GNT7,COPS2,PIGM,TRIP10,GTF3C5,GTF3C3,B4GALT6,B4GALT5,MVB12A,SNAP29,TAOK2,NDST3,TADA2B,MYOCD,CADPS2,KIF3B,NRXN1,TGFBRAP1,ATPIF1,PIGS,CAMK2N2,ZRANB2,PEX16,SFXN5,ORMDL3,TMEM203,MED21,TJP2,FADS2,CYP7B1,TP53INP1,CDYL,MED17,MED27,AIM2,HAND2,SH3BP5,CHST3,NAPSA,MED20,MAPK8IP1,CHST10,KIF23,PMPCB,FXR2,GAL3ST1,POLR1C,ATP6V1G1,GTF2IRD1,SPAG6,CDC42BPB,ENTPD4,RBM39,KIF20B,CD44,PITPNM1,RNF7,ABCG1,SNCAIP,NUP155,FEZ1,ARHGEF10,CTR9,TTC37,HS2ST1,IQCB1,PDE4DIP,IPO13,SDC3,SLC25A44,PPIP5K1,PUM1,CEP57,HERPUD1,KIAA0226,FAM131B,NOS1AP,SART3,KNTC1,CCP110,LAPTM4A,IFT140,CLSTN3,PHACTR2,JADE3,RAPGEF5,BCLAF1,ATG13,TBC1D5,PIEZO1,RNF144A,DHX38,SERTAD2,SCRN1,IP6K1,GIT2,SPATA2,ZEB2,PLEKHM1,KIAA0319,SETDB1,SEC24D,CDC5L,NUAK1,SV2A,ARNT2,SEC16A,IQSEC1,LPGAT1,MFN2,KIAA0020,CDC25B,WDR1,HS3ST1,MED12,CDC42,DOPEY2,THOC1,DMTF1</t>
  </si>
  <si>
    <t>ACTR1A,FLOT1,CAP2,CIB2,CFL1,SEPT9,CORO1A,AKAP13,SEPT12,DCTN1,DLG4,DMTN,FLNA,FLOT2,NSMF,PCLO,GM2A,EXOC3L1,GYPC,HFE,SHROOM2,TMEM110,MOBP,NUMA1,PLS1,SEPT4,PPP1R9A,EXOC2,PRKCZ,SPTBN4,EXOC4,SPTAN1,SPTB,SPTBN2,STIM1,UTRN,CALD1,MED28,ACTN4,CAPN2,CAPZA2,BSN,PHLDB2,MTSS1L,WDR1</t>
  </si>
  <si>
    <t>C17ORF96,MAMLD1,SMC4,DPP3,PQBP1,CDK2,USPL1,DCAF7,CDK9,CDKN1A,STAG1,HMG20B,PRMT5,MCRS1,PPIE,DDX17,CENPB,CENPC,SRSF10,SRCAP,PPARGC1A,BRD8,RNPS1,DBF4,SF3A3,CPSF6,CHD3,WDR5,PRDM5,FAM107A,CELF3,POLI,DUSP10,NACC1,C12ORF57,CYGB,PARD3B,ADD1,AEBP2,TAF8,NACC2,CRY2,SREK1,CIART,KANSL1L,DENND1B,DDX1,DHX15,ZCCHC12,DOCK1,DTX1,U2AF1L4,FBL,EYA1,EZH2,FANCC,FANCB,MTF2,ZBTB1,BAHD1,SIRT2,WDFY3,NCOA6,SETX,RTF1,PLCB1,KAZN,MGA,ATMIN,SATB2,JADE2,AFF2,CRTC1,MED13L,PPWD1,SF3B1,CBX5,KAT6B,ORC3,MTOR,MMS22L,KCTD13,ZNF473,NELFB,GEMIN5,WWTR1,SYF2,PNISR,KIAA1429,ZZZ3,CHD5,SS18L1,UBXN7,PPP1R16B,APPL1,SENP3,FBXL4,TINF2,GNL3,ELP4,ZNF638,LPAR4,ZNF621,NSMCE2,GRK5,C11ORF54,HIPK2,NR3C1,SSU72,GTF2E2,GTF2F2,GTF2H3,CNOT7,H1F0,HDAC1,HDAC2,HNRNPA2B1,HNRNPU,APBB1,APEX1,MSL1,FAS,ING2,EIF3E,ZNF470,LIMK1,ARNT,ARRB1,MAGOH,MAPT,MDM2,MLLT1,MRE11A,MSX2,TRIM37,HNRNPM,NCAM2,NDUFB1,DRG1,NFATC4,NONO,YARS2,ING4,PHF21A,CRNKL1,POLK,LARS,PCF11,NOP58,GINS2,CPSF3,LUC7L3,ATP6V0A1,POLE3,POLE2,POLR2E,GAR1,FAM134B,TOLLIP,ATRX,POU6F1,IMPAD1,GEMIN8,PPP1CC,MED9,PPP1R10,SHQ1,RIF1,APPL2,ELP2,WDR33,ZCCHC8,LRRC16A,PRKAA2,PRKACA,CHFR,HR,TRERF1,EAF2,PKN2,HDAC8,KMT2E,METTL3,ANKS1B,ATXN7L3,CCNL1,ZMIZ1,THOC2,SMEK2,BAHCC1,EP400,PHF12,ZBTB4,SPTBN4,BARD1,PEX2,TP53INP2,FAM60A,RBBP4,RNF6,RP2,RPA2,RREB1,BDNF,SALL2,SALL1,SATB1,SBF1,ATXN1,SCN1A,UBE2O,ZNF335,LHPP,SRSF1,SRSF3,SRSF6,NOC3L,HIF3A,SGK1,RBM15,BMI1,PAPOLG,SIM2,SKI,POLR3D,SNAPC2,SON,SURF2,MED22,TAF1,TAF4B,TAF10,TAL1,TCEA2,TCEB3,TCF3,TCF7L2,TCF12,TCF20,TERF1,TERF2,TP53,TPP2,KDM6A,WRN,XPO1,ZMYM2,ZNF217,BRPF1,FTO,SAP130,FAM118B,HMBOX1,ICE2,TBL1XR1,AAGAB,GEMIN6,HDAC11,MED28,WDR82,ACTN4,TRIM8,COIL,SCRT1,HDAC10,OBSCN,CHD6,ZC3H8,SUPT3H,DPY30,SMARCA5,OGT,IKBKAP,DGKZ,CBX4,EAF1,PIAS1,CDC14A,ACTL6A,EDF1,URI1,KAT2B,SQSTM1,PRPF4B,MED30,CCNT1,PRPF3,CTDP1,FIBP,ZNF830,SCAF11,YTHDC1,LIN52,SRSF11,TADA2B,MED21,TP53INP1,CDYL,MED17,MED27,SH3BP5,MED20,RBM39,CTR9,PUM1,SART3,JADE3,RAPGEF5,BCLAF1,CDC5L,MED12,THOC1</t>
  </si>
  <si>
    <t>MPHOSPH10,POP7,RPP30,WDR3,CHD1,WDR36,ZNF385B,E2F5,EEF1D,FBL,JAZF1,FHIT,WDR37,SAMD4A,WDR43,PES1,NOL11,RAI14,HERC4,RPS6KA6,GLTSCR2,ZNRD1,TAX1BP3,FOXA1,MLLT1,PAX5,EIF3L,NOP58,POLR2E,GAR1,WDR33,CDCA7L,WDR12,FOXJ2,UTP6,PAK6,RREB1,FAM111A,POLR1E,MRPL1,SMARCB1,SURF6,TAF4B,TERF1,TXNRD1,UBE2N,OBFC1,CAMK4,COIL,POLR1B,BTBD10,SMARCA5,CIRH1A,USO1,RNMT,TAF1A,RRP7BP,POLR1C,IP6K1,SPATA2,NUAK1</t>
  </si>
  <si>
    <t>3: nuclear chromosome part (5:12)</t>
  </si>
  <si>
    <t>NR1H3,RAD50,TRIM28,NPM2,MCRS1,CENPB,CENPC,POLR3G,PPARGC1A,BRD8,CPSF6,CHD3,BAZ1A,CBX3,UHRF2,TOP1MT,HUS1B,NACC2,CREB1,PARP1,HORMAD2,DNTT,DVL3,EZH2,ORAOV1,FER,SIRT2,FOXC1,KDM1A,WAPAL,PLCB1,SMCHD1,CBX5,WBP2,ORC3,MMS22L,GABPA,SYCE2,POT1,ZNF385A,NSMF,CHD5,SS18L1,APPL1,TINF2,SMC1B,CECR2,C11ORF85,MSH6,H1F0,HIST1H1C,HIST1H1D,HIST1H2AE,HIST1H2BB,HDAC1,HDAC2,HNRNPC,HNRNPK,APEX1,HUS1,ING2,TRNP1,LIG4,MXD1,SMAD4,MCM2,MCM3,MCM5,MCM6,MCM7,MRE11A,MUC1,NASP,ORC2,ORC4,ORC5,PAWR,GINS2,RSF1,POLE3,POLA1,POLD1,POLD2,POLE2,GAR1,ETAA1,ATRX,TIPIN,PINX1,PPP1CC,PPP1R10,RIF1,APPL2,NAT10,PHF10,PRIM1,PRIM2,SMARCAD1,THOC2,EP400,PHF12,CCNB1IP1,FAM60A,RBBP4,RFX3,RPA2,RPA3,SALL2,SALL1,SATB1,SMARCA1,SMARCA2,SMARCB1,SMARCC1,POLR3D,SP1,SSB,SS18,SYN1,TAF1,TAL1,TCF3,TCF7L2,TCF12,TERF1,TERF2,TP53,TRPS1,SAP130,HMBOX1,IPO4,ACTR5,OBFC1,WDR82,DPF3,DPF1,HIST1H4I,HIST1H2AI,HIST1H2AB,HIST1H3C,HIST1H3E,HIST1H3I,HIST1H3J,HIST1H3H,HIST1H4D,HIST1H4F,ZMIZ2,HIST1H4L,ZRANB3,SETD3,POLR3GL,SLX4,SMARCA5,SUV420H2,HAT1,ACTL6A,TP63,TRIM24,HIST1H2AG,SMC3,HELB,HIST3H2A,MYOCD,HAND2,ZEB2,CDC5L,THOC1</t>
  </si>
  <si>
    <t>DNM1L,FARP1,CDK5,HNRNPR,SLC9A6,CAP2,SEMA4F,ARFGEF2,RABAC1,PDLIM5,CPLX2,RAB35,KPTN,LZTS1,HRH3,STX1B,CHRM2,CHRM3,CHRM4,CHRNA1,SYNPO,CHRNA3,CHRNA4,CHRNA5,TRIM9,CHRNB2,CHRNB3,RAB3C,GRIN3A,ADD2,CLTA,SEZ6,CNN3,TPRG1L,SYT2,ADORA1,STXBP5,SLC32A1,RIMS4,SYT9,CNIH3,CTNNA2,CTNND1,DAB1,DAG1,DLG4,DNM1,DRD4,DRP2,TOR1A,SCAMP5,SLC29A1,LGI3,DMTN,STX2,AKT1,F2R,PTK2B,AAK1,CPEB3,CNKSR2,NLGN1,CLSTN1,SHANK2,SORCS3,RIMS1,FAIM2,UNC13A,EPB41L3,SYT11,DMXL2,WDR7,SYNE1,PIP5K1C,NCS1,MAPK8IP2,RUSC1,FLRT3,CNIH2,GABBR1,C19ORF26,GABRA4,GABRA5,GABRA6,GAD1,NSMF,SIPA1L1,DNM3,NPAS4,NPTN,NSG1,SRPX2,GLRB,PCLO,GLUL,GNRH1,GOT1,ANK1,ANK2,GRIA3,GRIK1,GRIK4,GRIN1,GRIN2A,GRM1,GRM2,GRM4,GRM7,GSK3A,SLC2A8,PACSIN1,SLC40A1,KCNIP3,APBA1,APBB1,RAB37,ICA1,LRRTM1,LRRTM3,ITGA3,KCNA1,KCNA2,KCNA6,KCND2,KCNJ2,KCNJ10,KCNK2,KCNN2,KCTD8,SLC6A17,LAMA2,LAMA5,LAMB2,LAMP1,SHC4,ASIC2,ARRB1,MAP1B,MAP2,MAP4,MAPT,MECP2,ACHE,MPP2,IQSEC3,MT3,NEDD4,ATP1A1,NOS1,NSF,NTRK2,NTS,OPRK1,P2RX5,P2RX7,PALM,ASAP1,CDK16,KCNK9,PDE2A,TRAPPC4,PDPK1,BCL11A,NLGN3,KIF1A,PPP1CC,LIN7C,PI4K2A,CAMK2N1,PPP1R9A,ARFGAP1,ZC4H2,ANKS1B,SLC17A7,RTN4,PTCH1,PRR12,MIB1,NLGN2,SYT13,LRFN1,HCN3,ALS2,MAGEE1,DENND1A,RAB40C,PTPRN2,PVRL1,ABHD17C,MYL7,DLGAP3,RAB3A,RAB3B,RAB5A,RAB5B,RAB27B,RAB5C,RGS10,LRRC4,MICAL1,SLC8A2,SLC8A3,TMEM108,SNAP25,BNIP3,SPOCK1,SRC,STXBP1,ABCC8,VAMP2,SYN1,SYN2,SYP,SYT1,SYT5,TIAM1,SHISA9,UTRN,CACNA1B,CACNA1C,LRP8,RAB7A,CAD,DBNDD1,CALB1,CALB2,LRFN3,BAALC,CPEB4,DNAJC5,SRCIN1,FXR1,CAMK2A,NDEL1,TMEM163,CAMK2G,NETO2,NETO1,PICALM,SYT3,NCK2,DOC2B,CASR,ZNRF1,PPFIA1,KCNAB2,SHANK3,PPFIA3,STON2,CNTNAP4,CADPS,CBLN1,SNAP23,NAPA,LIN7A,CDK5R1,SYNJ1,BSN,AP3D1,CHRNA6,USP8,ATP6V0D1,SYNGR3,SYNGR1,NEURL1,DGKI,SYT12,ARHGEF2,DCLK1,DLGAP1,RAB11B,SNAP29,CADPS2,NRXN1,NRXN2,GABBR2,SNCAIP,CLSTN3,FRMPD4,SV2A,ARHGAP44,CDC42</t>
  </si>
  <si>
    <t>3: plasma membrane part (3:6)</t>
  </si>
  <si>
    <t>HCN4,PTPRU,GPC6,TSPAN5,ADAM8,TSPAN1,CDH13,FARP1,LPAR6,SLC25A13,TNK2,CDK5,INADL,FLOT1,GPA33,CD96,RASGRP2,SPRY2,RAMP1,AKR1A1,TMEM5,TRDN,ABCA7,CACNG3,GNB2L1,SEMA4F,SORBS1,CENPC,PDLIM5,PDPN,YKT6,CXCR6,EBP,ADCY1,CFL1,AHCYL1,ADCY2,GJB6,TSPAN9,MMP24,SLC38A3,SLC27A4,RAB35,ADRM1,EMILIN1,BVES,CORO1A,LZTS1,HRH3,STX1B,CHRM2,PLCD3,CHRM3,AHNAK2,CHRM4,CHRNA1,SYNPO,CHRNA3,MFSD3,CHRNA4,CHRNA5,CHRNB2,CHRNB3,MAL2,CHUK,TMEM123,SLC5A11,SLC26A8,GRIN3A,CATSPER2,SLC16A10,AP2M1,CLCN4,ANTXR2,CLCNKB,ADD2,CLPTM1,CLTA,CLTB,SLC24A4,CMKLR1,ABCC2,SEPT12,SLC43A2,CNTFR,DRAM2,CHMP4B,TRABD2A,DCBLD2,SLC31A1,SLC31A2,GRK7,EVC2,SLCO6A1,ADORA1,STXBP5,CLDN3,SGCZ,CRHR1,RIMS4,TRPM6,FRMPD2,CSK,RDH12,ADRA1D,CNIH3,CTNNA2,PROM2,PLB1,SLC16A14,CXADR,DAB2IP,CYLD,CNKSR3,AMOTL1,AP2A1,DAG1,AP2A2,AP2B1,LPPR5,ADGRA3,DIAPH1,DLG4,DRD4,DRD5,DRP2,HBEGF,DUSP3,APLNR,S1PR1,PPAPDC1A,PIANP,CADM4,ABCA2,ENG,SLC29A1,DMTN,EPHA1,EPHB1,EPHB3,EPHB4,EPHB6,STX2,ERBB3,ERBB4,EVC,F2R,F2RL2,F3,F10,PTK2B,FAP,SLC39A12,SPATA13,TMEM130,FER,FGFR3,GPC5,ITGA11,RASA3,AAK1,CPEB3,CNKSR2,NLGN1,CLSTN1,SHANK2,RIMS1,FAIM2,UNC13A,EPB41L3,KANK1,FLOT2,SYT11,MLC1,FLT3,SYNE2,MTCL1,ADGRL3,WWC1,IQCE,SYNE1,PIP5K1C,ATP13A2,NCS1,CRB1,TSPAN12,TSPAN15,LPAR3,NTSR2,BACE1,RUSC1,KCNE5,FLRT3,FLRT2,FLRT1,CLDN15,FUT1,G6PD,FAM26E,CNIH2,GABBR1,GABRA4,PCSK9,NPNT,GABRA5,GABRA6,RASGRP3,GALR1,TENM4,NSMF,SIPA1L1,DNM3,ABHD12,LDLRAP1,TCTN3,STEAP2,SLC13A4,PLEK2,SH3YL1,STEAP1,GHR,NPTN,NOX1,GJB1,NSG1,CACNG4,SNX5,BBS9,TNFRSF21,PCDH17,SRPX2,BIN1,GLRB,GM2A,GNA11,GNA12,GNAI2,GNAI3,GNAL,GNAO1,GNAQ,GNAZ,GNB1,GNG5,GPC1,GPI,SLCO4A1,SLCO3A1,CCR10,UTS2R,GPR17,GPR22,LPAR4,MCHR1,EPHA6,RGMB,ANK1,GPR37,GRK4,ANK2,GRIA3,GRIK1,FLVCR1,GRIK4,GRIN1,GRIN2A,SLC25A4,GRM1,GRM2,CLEC2D,GRM4,GRM7,GRPR,GYPB,GYPC,SLC2A8,PACSIN1,SLC40A1,ANXA1,HAS2,HFE,KCNIP3,KCNIP2,EHD3,HMGB1,HMOX1,APBB1,APC,BIRC2,HSP90AB1,HTR2B,HTR4,HTR5A,FFAR4,LRRTM1,LRRTM3,IGF1R,IGF2R,HCN1,IGHE,FAS,IL1RAP,SHROOM2,AQP1,AQP3,AQP4,INSR,IRS1,ITGA3,ITGB4,ITGB8,JAG2,JUP,CD82,KCNA1,KCNA2,KCNA6,KCNC1,KCND2,KCNF1,KCNG1,GJB7,VWC2,SLC26A5,KCNJ2,KCNJ3,KCNJ8,KCNJ9,KCNJ10,KCNJ11,KCNJ16,KCNK1,KCNK2,KCNK3,KCNN1,KCNQ2,KCNS2,KCNS3,KIT,KCTD8,NPSR1,SLC16A12,SLC6A17,RHOC,IYD,C9ORF172,LAMP1,LDLR,SHC4,ASIC2,LRP2,LRP6,LRP5,ARRB1,MAG,ASIC1,MAPT,MC2R,MC5R,MCAM,CD46,ART3,MAP3K5,MET,MMP15,MPP2,MPP3,SLC22A20,IQSEC3,TSPAN11,MUC1,ASTN1,HNRNPM,NAIP,NEDD4,ATP1A1,ATP1B1,ATP1B2,NMBR,NOS1,NOTCH1,NOTCH2,NPC1,ATP2A2,NPY1R,ATP2B2,NTRK2,NTRK3,ATP2B3,DDR2,NUMA1,ATP2B4,GPR143,OLR1,OPRK1,OPRL1,P2RX5,P2RX7,NOX4,PAK1,CALY,PALM,ASAP1,TAS2R4,CLEC4A,CDON,PCDH1,WDPCP,CDK16,KCNK9,REEP2,SLC22A17,PDE2A,RHCG,PDGFB,PDGFRA,PDE6B,ENPP2,SLC26A4,ATP8B1,PFKM,ABCB4,SLC25A3,PHEX,ATP6V1E1,PLAUR,FXYD1,PLXNA2,ATP7A,FXYD6,ATP7B,KCNK10,SNTG1,SLC38A2,NLGN3,SSH1,TOLLIP,PCDH18,TESC,PPP1CC,ANO1,LIN7C,PI4K2A,CAMK2N1,PRKACA,PKN2,GPRC5C,PRKCZ,ZC4H2,MAPK1,PCDHB13,PCDHB12,PCDHB10,PCDHB9,PCDHB8,PCDHB7,PCDHB6,ANKH,CRTAM,SLC7A10,KCNQ5,SLC2A9,PSEN2,KCNK12,ANKS1B,SPIRE1,RHBG,SLC39A10,SMAGP,PTCH1,SLC4A10,TTYH1,GJD2,PTGFR,PTGIS,SLC24A3,AMIGO1,SLC12A5,PRR12,PTK7,NLGN2,PCDH10,KCNT1,SYT13,LRFN1,HCN3,MAGEE1,DENND1A,PTPN3,PTPN4,PTPRJ,PTPRK,PTPRM,PTPRN2,PTPRZ1,PVR,PVRL1,JAM2,BBS4,DLGAP3,MAP4K2,RAB13,RAB27B,RASA1,LGR6,RGS2,RGS7,EXOC4,ROBO2,HCN2,RP2,RPS3,BDKRB1,RYK,RYR1,S100A6,SCN1A,SCN1B,SCN2A,SCN2B,SCN7A,SCN9A,SCNN1B,SCNN1G,CXCL12,SDHA,LRRC4,NPFFR1,SLC39A8,NOD2,HHIP,SGCB,SGCD,LPPR2,EPS8L2,PORCN,SLC13A3,NDRG4,SLC26A6,SLC1A1,SLC1A2,RTN4R,SLC4A3,SLC1A4,SLC1A5,SLC2A4,PCDH15,SLC4A2,SLC5A3,SLC6A1,SLC6A7,SLC6A8,SLC8A2,SLC8A3,SLC11A1,SLC16A1,BMPR1A,SLCO2A1,SLC22A4,TMEM108,SMO,SNAP25,FSCN1,SNTB1,SPTB,SPTBN2,SRC,SSTR3,STAC,STIM1,STXBP1,ABCC8,VAMP2,SYK,SYP,SYT1,CNTN2,TGFA,TGFBR2,THY1,TIAM1,TSPAN8,TSPAN6,TRAF2,TRAF3,TRAF5,TRIP6,TRPC3,TRPC5,TYK2,SHISA7,SHISA9,TYRO3,UTRN,VCAM1,VIPR1,CA4,CA9,CA11,CACNA1B,CACNA1C,ZYX,LRP8,CACNB1,CACNB2,CACNB3,CACNB4,KCNAB1,FSD1,LRFN3,SLC52A2,ARMC7,BAALC,CYBRD1,TUSC3,WLS,CUBN,CPEB4,SRCIN1,CAMK2A,NETO1,KIF18A,DYSF,PICALM,AIF1L,ESYT3,RAB34,HMCN1,PRSS27,SLC25A11,MAGT1,QRFPR,ANTXR1,SLITRK6,ATP13A4,PSD2,MIEN1,RASAL1,CASQ1,RAB11FIP4,MEGF11,SPIRE2,ATRN,COL25A1,CASR,IL17RC,FAM73B,RELT,DISP1,SLC43A1,CNTNAP1,KCNAB2,ITGA10,SHANK3,CNTNAP4,CAV1,CAV2,PPAP2B,CBL,SLC4A4,CBLN1,TNK1,RIPK1,CD164,RGS11,LIN7A,SYNJ1,CACNA1I,MGAM,CHRNA6,KCNK17,ABCC10,ACVR1,UNC5A,RHBDL1,MAP7,CLDN12,CLDN1,USP8,ATP6V0D1,SLC16A4,KCNQ4,NEURL1,DGKI,BOC,KIAA1919,ARHGEF2,SLC24A1,SLC33A1,DCLK1,MTSS1L,DLGAP1,DHRS3,CACNA2D2,GPR52,ACVR2B,ASIC3,TRIP10,SNAP29,SLC9A3R2,KL,CADPS2,SLC9A3R1,NRXN3,NRXN1,FADS2,KCNK6,IL27RA,SLC4A8,GAL3ST1,GABBR2,CD40,CD44,PITPNM1,ABCG1,SNCAIP,RGS6,CD72,NOS1AP,CLSTN3,CD81,FAM65B,TBC1D5,PIEZO1,HEPH,LPPR4,MRC2,ARHGAP44,P2RY14,CDC42,KCNE2</t>
  </si>
  <si>
    <t>NAALAD2,SRA1,ZBTB42,ZNF737,TMEM194B,C17ORF96,BCL2L11,HCN4,TOM1L1,SH2D3C,MAMLD1,CDH7,ZNF865,SMC4,DNM1L,NR1H3,DPP3,PTPRU,ATP9A,GPC6,PQBP1,COL4A3BP,CDH11,UST,ARPC4,TSPAN5,ADAM8,TSPAN1,CTDSP2,SGK2,RAD50,PREB,CDH13,ACTR1A,ARL4C,RASGRP1,LRPPRC,FRY,PDIA6,OPTN,TOB1,FAM13A,G3BP1,MBNL2,CEBPZ,TRIM28,AASS,CDH18,FARP1,LPAR6,LPCAT3,WASF2,CHST4,SLC25A13,ZNF197,CDK2,RCL1,SORBS3,RBM7,LHFPL2,TNK2,CDK4,RNF41,MPHOSPH10,CDK5,INADL,USPL1,CDK6,FLOT1,TRIB1,GPA33,CD96,PLIN3,RCAN2,RASGRP2,HNRNPR,DCAF7,MRPS31,CALCOCO2,POP7,CDK9,SPRY3,SPRY2,CNKSR1,CDKN1A,CDK2AP2,RAMP1,STUB1,STAG1,BET1,KATNB1,APBB3,RTN3,CDKN2D,AKR1A1,EMC8,TMEM5,TRDN,ABCA7,ABCA9,ABCA8,WARS2,NPM2,HMG20B,CACNG3,TUBA1B,BPNT1,TUBB4B,SCML2,CEPT1,CORO2B,GNB2L1,CDS1,CPQ,NSA2,YAP1,SPON1,PRMT5,UBAC1,TUBGCP3,CDC42EP2,EMG1,OLFM1,N4BP2L2,ZER1,MCRS1,ACAA2,PPIE,MAD2L2,TIMM44,SLC9A6,EIF3M,C1ORF61,CAP2,SYNCRIP,VAT1,SEMA4F,CIB2,DDX17,HYOU1,IPO8,NEBL,AGPAT1,AGPAT2,RPP30,SLC19A2,ARFGEF2,RABAC1,CCT4,CCT2,TACC2,SORBS1,COLEC10,POMT1,DRAP1,CENPB,CENPC,PAICS,MXD4,PDLIM5,TRIM3,ERLIN1,POLR3G,IVNS1ABP,PDPN,RASL10A,GAS2L1,NPRL2,IGF2BP2,CAMKK2,YKT6,SPINT2,KHDRBS3,CES1,CXCR6,CGRRF1,DCTN6,EBP,CLDN16,CCT8,ADCY1,CETN3,CFL1,NFAT5,PTGES3,STAG2,PTTG2,KIF1C,CTSC,CHL1,KDM5B,AHCYL1,SRSF10,ZBTB6,ARPP21,ZNF234,ZNF266,ZNF274,ZNF460,MTHFD2,ADCY2,SEPT9,GJB6,SDCCAG8,SDCCAG3,UTP14A,CPLX2,FRS3,FAXDC2,ALDH1L1,CLPX,SRCAP,PPP1R13L,CYP46A1,TSPAN9,USP20,MRPS30,WDR3,PROKR1,GPR83,PPARGC1A,MMP24,RUNDC3A,BRD8,SUGT1,RNPS1,SUB1,DBF4,SPIN1,SF3A3,SEC61B,PDIA5,SERINC3,MLLT11,MAPRE2,METAP2,SLC38A3,SLC27A4,SLC27A3,CHAD,TMSB15A,KDELR3,LIAS,RAB35,RAB31,PIM2,MID2,ADRM1,CHD1,CPSF6,ABHD2,CHD2,WWP2,RAPGEF4,CHD3,STMN2,TPPP,HSF2BP,KERA,AKR1C4,WDR5,ADAMTS13,PTPN21,ADCY5,PRDM5,HIBADH,EMILIN1,BTN3A1,FOXN3,PTPRT,KIF3A,KPTN,PWP1,CHGB,PLA2G16,GLMN,BVES,CORO1A,FICD,LSM6,CHI3L1,ERLIN2,NUDT4,NUDT3,WDHD1,FAM107A,BAZ1A,LZTS1,ZNF277,WDR6,SLC2A6,CELF3,CHKA,POLI,IRAK3,AKAP13,DUSP10,MRPL3,GALNT5,CHN1,SEC63,POLG2,EGLN2,EGLN3,PADI2,SAT2,DTD2,GPR45,MAN1B1,HRH3,FILIP1L,MRAP2,SNF8,KLHL2,STX1B,KLF12,MGAT4B,B4GALT7,CHRM2,GLB1L3,NACC1,PLCD3,CHRM3,AHNAK2,COPE,SAAL1,CHRM4,C12ORF57,STK38,PHB2,ACOT7,TUSC2,CBX3,CHRNA1,EXOSC8,SCRG1,RNF13,GABARAPL2,SYNPO,HELQ,CHRNA3,MFSD3,SDSL,CHRNA4,PIK3IP1,CHRNA5,HENMT1,ADCY8,TRIM9,CHRNB2,CHRNB3,MAL2,ERMAP,CHUK,CYGB,CSMD2,SLC25A25,TUBGCP5,SLITRK1,ESCO1,MYSM1,RNF157,OSBPL1A,OSBPL5,OSBPL6,OSBPL9,OSBPL11,FBXO32,TMEM123,CCDC124,HAUS1,CKB,PCMTD1,CIRBP,CISH,UHRF2,ZNF689,SLC5A11,EVI5L,RAB3C,ZNF653,CKMT2,BATF2,FAM210B,PHACTR3,ZMYND19,TLCD1,CKS1B,SLC26A8,GRIN3A,TOP1MT,OLIG1,RPL39L,ARAP2,AGAP2,CATSPER2,RAB3IP,SLC16A10,GALNT15,AP2M1,TMC2,PARD3B,ADD1,CLCN4,ANTXR2,CLCN6,CLCN7,C10ORF90,CLCNKB,SFXN2,ADD2,CLU,SFXN4,ARL14EP,CLNS1A,DEPDC4,CLPTM1,CLTA,CLTB,LRIG3,SLC15A4,NEDD1,IKBIP,ERP27,FGD4,AEBP2,BTBD11,ALKBH2,SPACA7,ANKRD9,ADSSL1,FRMD6,ISCA2,PLIN2,SLC24A4,C15ORF27,HYKK,FOPNL,CMKLR1,SPATA33,CCDC78,GPR139,CDYL2,ABCC2,SEPT12,METTL23,HSF5,SEZ6,SLC43A2,CYB5D2,SPNS2,WDR81,AFMID,KRT222,FAM69C,ZNF813,ZNF573,FBXO27,CNN2,PLK5,CNN3,CNP,CCSAP,IFFO2,SLC44A3,LYPLAL1,CNTFR,CNTN1,TPRG1L,FAM213B,TCEANC2,PODN,RNF19B,COL1A1,COL1A2,ARL8A,SYT2,ADH5,LIX1L,COL3A1,COL4A1,APOA1BP,DRAM2,VSTM2L,FITM2,TBC1D20,COL4A5,COL4A6,CHMP4B,COL5A1,TANGO2,COL5A2,SGSM1,ANKRD54,TRABD2A,COL6A3,NUP35,TYW5,COL8A1,MITD1,CMPK2,TAF8,TMEM18,COL10A1,ICA1L,FAM168B,OR9A4,COL11A1,RFTN2,COL11A2,COL12A1,AP1S3,SGPP2,ZNF513,LYPD6,GALM,ZFAND2B,COL19A1,DNAJC19,DCBLD2,SLC31A1,SLC31A2,GRK7,ADK,IQCF1,CPEB2,EVC2,SLCO6A1,PRRC1,ADORA1,CMBL,POC5,WDR36,UBLCP1,ADAT2,IRAK1BP1,STXBP5,COX7C,COX8A,NCOA7,PM20D2,HUS1B,OR2F2,CLDN3,CPM,SGCZ,CRABP1,NACC2,CRAT,CREB1,SLITRK4,CRHR1,PTCHD1,CRIP1,PNCK,DOCK11,ASB6,ZNF358,NEK7,SLC32A1,NOL4L,CTCFL,BRI3BP,RIMS4,DYNLL2,UBE2F,NRSN1,CRY2,TRPM6,SRXN1,SIRPA,PABPC5,SREK1,PARP1,CRYGD,CRYM,PARP4,FRMPD2,SYT9,CSF1,SESN3,LAYN,PLEKHA7,ST13P5,OR10A5,BCDIN3D,GLT1D1,BEST3,CSK,HNRNPA1L2,ST13P4,B3GALTL,RDH12,MIPOL1,CSNK1D,TTC7B,CSNK1G3,NRG4,ADRA1D,VCAN,NCAN,FBXL16,CSRP1,MGAT5B,TOM1L2,RBFOX3,RUNDC1,CST3,WIPF2,CSTB,ZNF480,ZNF534,ZNF418,ZNF417,CSTF1,CSTF3,DACT3,SIX5,ZNF420,DPY19L3,ZNF558,DIRAS1,CREB3L4,CIART,CTBS,CTBP1,B3GALNT2,CTH,CNIH3,BNIPL,CTNNA2,FAM71A,COMMD7,CTNND1,AIFM3,HSCB,HORMAD2,FAM109B,PROM2,ANKAR,FBXO41,CTSB,CTSD,SEPT10,KANSL1L,PLB1,ZNF385B,PPP1R1C,CTSK,RMDN2,SLC16A14,RNF38,SPICE1,CCDC13,IGSF11,CXADR,PAQR3,CYB5A,THAP6,DAB2IP,SLC25A48,PPP1R2P3,PRELID2,CYLD,SNRNP48,CNKSR3,SLC2A12,MBOAT1,NKAIN2,ABCA13,C7ORF60,AMOTL1,ATP6V0E2,ADRBK1,CYP2D6,ADRBK2,CYP2J2,PEBP4,TDH,TMEM74,CAMSAP1,ADSL,AK8,TTLL11,TRMT10B,CYP11A1,ZNF483,PRUNE2,H2BFWT,NKX2-3,CFAP58,AP2A1,DAB1,DAG1,DENND5B,PPTC7,AP2A2,DAO,MDGA2,DARS,OTUD7A,AP1B1,ZNF519,DBT,ZNF320,ZNF550,ZNF296,DEDD2,AP2B1,DCC,ZNF791,ZNF709,EID2,SYNE4,ZNF676,ZNF540,DCN,LPPR5,DENND1B,DCTD,SASS6,DCT,DCTN1,AKR1C1,AKR1C2,LONRF2,DDX1,DDX5,SPTSSB,SPATA5,DHX15,DECR1,DCLK2,ADGRA3,MMAA,DCP2,DES,LIX1,LCA5,TIMM8A,RNF133,ZNF467,QSOX2,TCEANC,ZCCHC12,DHX36,COMMD6,NUDT10,ZNF431,SYNPO2,CLYBL,DHCR24,CYB5R3,DIAPH1,DIAPH2,DLD,DLG4,DLX3,DNM1,DMWD,DNASE1L2,DYNC1H1,AGL,TRDMT1,DNTT,DOCK1,DPYSL2,DRD4,DRD5,ARID3A,DRP2,ATN1,DSC1,RCAN1,AGT,DSPP,HBEGF,DTX1,DUSP3,DUSP5,DUSP7,DUT,DVL3,TOR1A,APLNR,E2F5,E4F1,AGXT,S1PR1,EDN1,EEF1A2,AGO3,SCAMP5,EEF1D,EEF2,CELSR2,PPAPDC1A,EGR4,RILPL2,DNAH10,ZFC3H1,PIANP,ANO6,ARID2,EIF2B1,VSTM4,EIF2S3,ADCY4,DNM1P46,LDHD,ZNF778,ZNF48,EIF4B,DZIP1L,ZNF627,ELF1,ZNF585A,CADM4,U2AF1L4,ZNF626,ABCA2,CC2D1B,TIGD1,KLHDC8B,CENPV,ARHGAP27,TRIM65,DENND6A,C4ORF46,SLC10A4,SMIM14,TAPT1,RANBP3L,ENG,CCDC125,GAPT,CMYA5,STK32A,ENO2,AK1,SLC29A1,R3HCC1,LGI3,NAIF1,ANKS6,EPB41L1,DMTN,AK2,EPHA1,EPHB1,EPHB3,EPHB4,EPHB6,AMER3,EPHX1,EPHX2,STX2,C3ORF58,CLN8,SLC36A1,ERBB3,ERBB4,AKT1,FBL,ESD,ABCA3,ALAD,ESR2,ESRRB,ETFA,ALAS1,ETV4,ETV6,EVC,ALB,EXTL2,EYA1,EYA3,EZH2,F2R,ABCD1,F2RL2,F3,F5,F10,FABP3,FANCC,ACSL3,ACSL4,PTK2B,FANCB,FAP,AMER2,FASN,OR5AS1,FAT2,ZNF25,OR8B12,GLYATL2,ABCB7,ALDH1A3,FBN1,ORAOV1,DOK6,CCDC89,ZNF485,RASGEF1A,JMJD1C,SLC39A12,SPATA13,AK9,TBC1D32,BEND6,ARMC12,RNF182,FAM200A,FKTN,JAZF1,RSBN1L,KCTD20,ZSCAN23,TMEM130,NYAP1,ALDH9A1,FER,FGF1,FGF12,ALDOA,FGFR3,GPC5,FHIT,FHL2,NID2,ITGA11,IKZF2,MRAS,COPZ1,RASA3,MTF2,CEP162,ZNF652,RHOBTB3,DLGAP4,DOLK,ZNF507,AAK1,CPEB3,LMTK2,FNDC3A,SLITRK3,CNKSR2,ZNF510,NLGN1,CLSTN1,WDR37,ZBTB1,ZNF365,BAHD1,DENND3,CARD8,EPN2,DHX30,WDR47,ZP1,MAPRE3,SIRT2,SCAP,SHANK2,FOXF2,TRIM32,FOXC1,AKR7A3,EFR3B,TCF25,MAST1,PDCD11,SORCS3,CEP152,RIMS1,ALDOC,WDFY3,MAPKBP1,PLCH1,KLHDC10,FAIM2,CNOT1,SNRNP200,TMCC1,PDZRN3,UNC13A,KDM1A,KDM4B,SAMD4A,ZNF292,PDXDC1,FNBP1,SMG1,ZHX3,ENDOD1,NCOA6,TBC1D9B,WAPAL,SETX,FOXS1,ERP44,HECW1,MYCBP2,EXPH5,TRIM35,ARHGAP26,KIF1B,IQSEC2,ZBTB43,SPG20,TNRC6B,NFASC,FAM179B,TAB2,FLG,ATP10B,CAMTA2,COLGALT2,EPB41L3,ANKLE2,NACAD,FRMD4B,NCDN,TBC1D9,FLNA,WDR43,SNX13,MAPK8IP3,GGA3,NUP205,RTF1,FLNB,CEP68,PASK,FLNC,KANK1,FLOT2,UBXN4,MDN1,FAM120A,ACSBG1,PLEKHM2,SYT11,MLC1,JMJD6,XPO6,FLT3,DTX4,RHOBTB2,SYNE2,PLCL2,SEL1L3,PLCB1,KIAA0922,PACS2,COBL,ASTN2,KAZN,MTCL1,DENND5A,CAMTA1,MCF2L,DNMBP,MGA,FAM208A,CLEC16A,CLUH,NUP160,MTUS2,ADGRL3,WWC1,AGTPBP1,IQCE,FMO4,FBXW11,MGRN1,BICD2,ATMIN,EHBP1,ACSL6,FKBP15,FMOD,DMXL2,SATB2,CUX2,ZCCHC11,TRIM2,KIAA1033,NEDD4L,TTC28,WDR7,SYNM,JADE2,VPS39,AFF2,ESYT1,SYNE1,SMCHD1,DOCK9,U2SURP,HAUS5,PUM2,CRTC1,UFL1,NUDCD3,SIK3,MED13L,FNTA,KIAA0368,ADNP,PIP5K1C,PPWD1,ATP13A2,SIRT3,NCS1,ZFPM2,CRB1,FNTB,ITGB3BP,TDRD7,RHOQ,SF3B1,ABCB9,ICMT,CBX5,PES1,ZFYVE26,KCTD2,NUP188,ANP32D,KAT6B,CABIN1,TNPO3,SEC14L2,MAPK8IP2,ATP6V0A2,TSPAN12,TSPAN15,PIGN,WBP2,FPGS,CHST5,LPAR3,ZNF346,HEBP2,ORC3,DAPK2,CD2AP,NTSR2,BACE1,RUSC1,KCNE5,CA14,SSBP2,RABGAP1,LDOC1,EDC4,PLD3,LSM5,PLA2G15,STX12,RAB38,PRKD3,BHMT2,SDF2L1,PITPNB,MAFF,FLRT3,FLRT2,FLRT1,FKBP8,MTCH2,CLDN15,AKR7L,CDC26,RNASEH1,PELI3,STH,MTOR,FUT1,FUT2,STXBP4,FUT8,RICTOR,ZBTB38,FZD2,ZNF620,MMS22L,EBF3,WDR27,G6PD,KCTD13,METAP1D,BRWD3,FAM26E,CNIH2,LPCAT4,GAB1,GABBR1,MPV17L,C19ORF26,GABPA,GABPB1,GABRA4,PCSK9,NPNT,GABRA5,GABRA6,PAN3,SYCE2,MAMDC2,MAP7D2,SERINC5,FRMD3,GAD1,ANKS4B,TBC1D22A,RASGRP3,TMEM59L,NGEF,CIZ1,FSCN2,VAX2,TNFAIP8,GALE,DNAJB5,PRDX5,BACE2,FBXL2,B4GALNT1,SULT4A1,NBPF14,MGAT4C,NIPBL,METTL7A,GALK2,ZNF345,USP49,PRKD2,GALR1,RPL36,DCAF13,ZNF473,METTL21B,AMBP,IFFO1,AHCTF1,POT1,RTTN,NDUFAF3,NELFB,NOL11,TAS2R41,GEMIN5,TAS2R31,NIPSNAP3A,WWTR1,ZNF385A,SYF2,PNKD,PNISR,KANK2,KIAA1429,TIPARP,NECAP1,ULK3,HIGD1A,REXO2,TBC1D10B,MOXD1,TKFC,ZZZ3,SPATS2L,TENM4,NSMF,UPF2,TMEM98,CYP4X1,IPCEF1,SIPA1L1,CHD5,SS18L1,MAGI3,UBXN7,PYDC1,FAM169A,PPP1R16B,DNM3,SENP6,APPL1,RAI14,LSM14A,ARHGEF26,GPSM1,ABHD12,HERC4,TOR1AIP1,EDRF1,LDLRAP1,TCTN3,KIF1BP,GAPVD1,SERBP1,TRAF3IP1,RIBC2,RSL1D1,IFT172,MTG2,SENP3,STEAP2,GART,OR1F2P,FBXW2,PITPNC1,PHGDH,B3GAT3,FBXL4,SLC13A4,GATA6,FBXO6,FBXO5,HIBCH,TINF2,SACS,GATM,FGF20,AK5,GBA,SERGEF,GNL3,GCDH,GCKR,PTPN18,SEZ6L2,PLEK2,GCNT1,CNNM3,HEYL,GCNT2,LATS2,AATF,OSTF1,BSCL2,TBL2,ELP4,GDI1,GDI2,BEST4,NPAS4,GFRA1,SH3YL1,STEAP1,GHR,GIP,PABPC1,RNF11,DNAJC2,TPK1,NPTN,ATP2C1,NOX1,DIEXF,SND1,GJB1,NSG1,STAU2,PPA2,VPS41,FOXP1,B3GAT1,CACNG4,TRAPPC3,INPP5J,SMC1B,SNX5,STK36,INTU,NDOR1,SALL3,GLS2,SLC39A1,TUBG2,GPR82,GPR78,SULT1C4,ARFIP1,GPR162,BBS9,TNFRSF21,RNF115,MMADHC,PCDH17,CSDC2,SRPX2,RND1,GCLC,DIMT1,SMPDL3B,PDLIM3,RBMS3,ZNF330,GLDC,PGAP2,RPS6KA6,ZNF638,GOLIM4,UTP20,PCSK1N,TOR1B,GLI1,DESI1,BIN1,GLRB,MAT2B,TOR2A,POLM,CECR2,PCLO,GLRX,GLUL,GM2A,GNA11,GNA12,GNAI2,GNAI3,GNAL,GNAO1,GNAQ,GNAZ,GNB1,GNB3,GNG5,GNL1,GNRH1,GOLGA1,GOLGA4,GOT1,GOT2,SSX8,SFN,GPC1,GPD1,GPI,GPLD1,SLCO4A1,SLCO3A1,GPM6B,CCR10,JAKMIP3,BLOC1S2,MKX,C11ORF85,CDH20,PGM2L1,HARBI1,ADGRD1,DPY19L2,GAS2L3,MYO1H,HECTD4,SIAH3,CEP170B,UTS2R,EXOC3L1,PGP,HID1,GPR17,C17ORF104,GDPD1,ZNF780A,GPR21,GPR22,LPAR4,ZNF326,MCHR1,RIMKLA,SLC25A34,NKIRAS2,CDH19,SLC9A9,EOGT,EPHA6,ZNF619,ZNF621,ZNF852,DPH3,SH3PXD2B,ZNF454,RGMB,ANK1,NSMCE2,GPR37,DPY19L4,FBXO43,TPRN,GRK4,LIN9,TRIM59,GRK5,ANK2,GPS1,GPX7,RAPGEF1,GRIA3,TRIB2,OSTM1,BZW2,GRIK1,C11ORF54,MRPS18B,TMEM14A,FLVCR1,NOB1,MACROD1,HIPK2,KLF15,GRIK4,GRIN1,ATAD2,GRIN2A,ZBTB44,GRINA,CCDC113,NR3C1,PHPT1,THYN1,MRPL15,LGALSL,ORMDL2,SLC25A4,SSU72,N6AMT1,SCG3,GRM1,CTNNA3,GRM2,CLEC2D,GRM4,GRM7,GRPR,GSK3A,GSTM3,MSH6,GTF2E2,GTF2F2,GTF2H3,GTF2I,BRF1,TMOD2,ABT1,GUCY1B3,GUK1,ANAPC2,CNOT7,SNX10,GNL2,GUSB,CCDC106,SNX15,SNX11,EPN1,TIMM22,ALG6,GYPA,GYPB,DSE,GYPC,CDIP1,MDFIC,UBQLN1,SLC39A3,SLC2A8,PACSIN1,BAZ2B,GLTSCR2,TNPO2,ERO1L,SH3KBP1,TLX3,H1F0,HIST1H1C,SLC40A1,HIST1H1D,ANXA1,HIST1H2AE,HIST1H2BB,HAGH,HADHA,HADHB,HADH,HAS2,HCCS,ANXA3,HTT,HDAC1,HDAC2,HDLBP,HELLS,HEXB,HFE,VSX1,KCNIP3,KCNIP2,ZNRD1,SOCS7,EHD3,TAX1BP3,UBE2K,HK1,ANXA7,HLCS,HMGB1,HMGCR,HMGCS1,AOX1,HMOX1,HMOX2,HMX1,FOXA1,EIF4E3,HNRNPA1,HNRNPA2B1,HNRNPC,HNRNPF,HNRNPH1,HNRNPH3,HNRNPK,HNRNPU,TLX1,HOXA1,APBA1,APBB1,HOXD1,HOXD8,HOXD9,HOXD10,HOXD13,APC,HPRT1,ZAR1,HRAS,RAB37,AGFG1,PRMT1,APEX1,BIRC2,DNAJB2,HSPA5,HSPA9,HSP90AB1,HSP90AB3P,HSPD1,APLP1,APLP2,NDST1,HTR2B,HTR4,HTR5A,HUS1,HYAL1,UBAC2,ICA1,TAS2R60,FFAR4,ANKRD13D,PRSS53,RAB43,MSL1,ZNF181,ZNF260,MYPOP,BRINP3,ZFP69,SPOPL,CCDC36,NAT8L,UNCX,NRBP2,CXORF67,OR2AT4,GLDN,FMN1,IDI1,IDS,NACA2,STAC2,VSTM2B,ZNF850,ZNF284,ZNF677,NANOS3,SP110,IFIT2,NBPF7,IFIT3,APOC2,PLCXD3,MTX3,OR2A12,STRA8,LANCL3,DGAT2L6,IGBP1,TUBB8,LRRTM1,LRRTM3,NME9,IGF1R,RBPMS2,IGF2R,IGFBP5,HCN1,NUP43,NMNAT3,IGHE,RBPJ,APRT,ZNF233,FAS,IL1RAP,IL1RN,SHROOM2,AQP1,AQP3,FOXK2,AQP4,IMPDH2,ING2,INPP1,INPP4A,INPP5D,INSM1,INSR,EIF3E,IRAK2,IREB2,IRF3,IRF6,IRS1,ITGA3,ITGB4,ITGB8,ITIH2,STT3A,ITPA,IVD,JAG2,JUP,CD82,KCNA1,KCNA2,KCNA6,NHLRC2,GALNT18,KCNC1,HSD11B1L,C19ORF68,KCND2,TMEM110,KCNF1,KCNG1,GJB7,VWC2,SLC26A5,ENHO,PNPLA7,KCNJ2,KCNJ3,RAB15,KCNJ8,KCNJ9,KCNJ10,KCNJ11,ARF3,KCNJ16,KCNK1,KCNK2,KCNK3,KCNN1,KCNN2,KCNN3,KCNQ2,KCNS2,KCNS3,KIF3C,KIF5A,KIT,KLRB1,KLC1,KPNA1,KPNA5,TNPO1,IPO5,KRTAP5-9,KRT2,KRT3,KCTD8,ZKSCAN4,SUMO4,NPSR1,KRTAP5-4,RASL11A,SLC16A12,INSC,REP15,CCDC184,NHLRC3,SERP2,KRT31,KRT32,SBK1,KRT33B,ZNF788,ZNF761,ZNF470,ZNF749,KRT35,TRNP1,SLC6A17,BOLA3,RHOC,ZNF662,VGLL3,IYD,L1CAM,C9ORF171,C9ORF172,RND3,OR52K1,OR5AU1,SKOR1,LAMA2,ZNF818P,LAMA5,OR6K3,LAMB1,LAMB2,LAMC1,LAMP1,HSP90AB2P,LAMC2,FLJ44635,LDHB,LDLR,ARHGAP6,LETM1,LFNG,ARHGDIG,LIG3,LIG4,LIMK1,LIMS1,SHC4,LMAN1,SNX19,ASIC2,RGS7BP,CRIP3,KLHL31,LOX,SNX30,GOLGA7B,LPL,XKRX,LPP,LRP2,LRP3,LRP6,LRP5,LSAMP,LTA4H,ARNT,CYP4F3,LTBP2,LUM,MIR138-2,MIR21,FAM19A1,ARRB1,MXD1,SMAD4,SMAD5,MAF,MAFG,MAG,ASIC1,MAGOH,MAN2A2,MAN2A1,MAP1A,MAP1B,MAP2,MAP4,MAPT,MARK3,DENND6B,ARSE,MBNL1,MBP,MC2R,MC5R,MCAM,MCC,CHST6,MCF2,MCM2,MCM3,MCM5,MCM6,MCM7,CD46,ADAM11,ART3,MDM2,MDM4,MECP2,ARVCF,MAP3K1,MAP3K4,MAP3K5,MET,METTL1,MFNG,MGAT3,MGAT5,MGMT,ASAH1,MITF,MKLN1,ASCL1,MAP3K9,MAP3K10,MLLT1,ACHE,MMP2,MMP11,MMP15,MOBP,MOG,ASL,MPP2,MPP3,MRE11A,ASNA1,ASNS,SLC22A20,IQSEC3,DBX2,TRIM67,MAP1LC3C,MTHFD2L,TSPAN11,MYO1B,MSI1,ASS1,MSX2,MT1A,MT1B,MT1E,MT1F,MT1G,MT1M,MT1X,MT2A,MT3,COX2,CYTB,MTIF2,MTR,MUC1,TRIM37,MUT,MVD,MVK,ASTN1,MYCL,MYCN,MYO1E,MYO5A,MYO7B,MYT1,NACA,HNRNPM,NAIP,NAP1L1,NASP,NCAM2,NCL,NDUFA8,NDUFA10,NDUFB1,ATIC,NDUFC2,NDUFS8,DRG1,NEDD4,RPL10A,ATOH1,NEFM,LRRC18,ATP1A1,NEUROD2,NFATC3,NFATC4,NFE2L2,NFKB1,NFKB2,NFYA,ATP1B1,NID1,ATP1B2,NMBR,NONO,NOS1,CNOT4,NOTCH1,NOTCH2,NOV,NOVA1,NPAS2,NPC1,ATP2A2,NPTX1,NPY1R,NSF,ATP2B2,NTRK2,NTRK3,ATP2B3,DDR2,NTS,NUMA1,ATP2B4,NVL,GPR143,EID3,GPX8,OAT,OCA2,ODF2,OMD,OGDH,OGN,OLR1,OMG,OMP,OPCML,ATP5A1,OPRK1,OPRL1,OR1F1,ORC2,ACO2,ORC4,ORC5,OSBP,OTX1,OTX2,OXCT1,P2RX5,P2RX7,P4HA1,PABPC3,PCSK6,NOX4,PAK1,CUZD1,CYHR1,PAK3,CALY,PALM,ARHGEF3,NEUROG3,PAWR,PAX3,PAX5,ASAP1,PAX7,NSDHL,TAS2R3,TAS2R4,VILL,PARD6A,CLEC4A,STMN3,NTM,HEBP1,PC,CDON,PCBP2,TBX22,PCDH1,ACOX1,ISOC1,EMC9,BOLA1,LAP3,WDPCP,ZNF691,TXNDC11,ATL1,YARS2,NMD3,DERA,CUTC,CRYL1,MLXIPL,KLHL5,PLLP,PCMT1,RDH11,RMDN1,COQ4,TRIM17,SAR1B,PHF11,RLIM,KCTD3,CEP83,INSIG2,ING4,CERCAM,HN1,PCNT,DBR1,HSD17B11,LEF1,HAO2,WBP5,RSL24D1,CHMP1A,RAPGEFL1,PCP4,SHISA5,C6ORF203,NT5C3A,MARCH2,TMEM216,PCSK2,PIPOX,CDK16,CEND1,COA4,CDK18,ECSIT,CYP39A1,ZDHHC3,KCNK9,REEP2,SLC22A17,FAM198B,PHF21A,PDC,MEX3C,NGRN,CRNKL1,ZBTB7A,FZR1,TAOK3,CDC40,ZMYND10,UBR5,PDE2A,EIF3L,AIG1,COMMD10,TRAPPC4,PPME1,POLK,ZNF107,DDX41,SCARA3,HPCAL4,VGLL1,LCMT1,GULP1,RHCG,PDE6C,EVL,NOP16,TRMT112,NCKIPSD,LARS,CXXC5,PDE1B,ZC3HC1,ZCCHC17,VPS54,ZNF581,PDGFB,RAB14,PDGFRA,GDE1,ESF1,PDE6B,PCF11,PDHA1,NOP58,PIGT,ATP6V1H,DPH5,KLF13,DYNC2LI1,PDK2,MRPS33,CHMP3,RASD1,GINS2,PDK4,FKBP7,NUB1,HSPB11,SARAF,ENPP2,OAZ3,CPSF3,ATP5G2,PDPK1,NLK,GPRC5B,SLC26A4,ARID4B,LUC7L3,C9ORF78,SERPINF1,ATP8A2,RSF1,ZAK,TUBA8,PEPD,PEX1,PEX13,CFP,PFDN5,ATP8B1,PFKFB1,PFKFB3,PFKFB4,PFKM,PFKP,CDK14,PGGT1B,PGM1,ABCB4,SLC25A3,PHEX,PHF2,PHKA1,PHKA2,ATP6V1B2,PHKG2,PHYH,SERPINB6,ATP6V0C,SERPINB9,SERPINI1,ATP6V1E1,PIK3CB,PIK3R1,PI4KA,PI4KB,ACP2,PIP,PITPNA,PKP2,PLA2G4A,PLA2G5,PLAUR,ATP6V0B,BCL11A,PLCL1,TM6SF2,SHC3,NUP54,PLEC,SERPINF2,PLIN1,FXYD1,ATP6V0A1,PLP1,PLS1,PLS3,PLXNA1,PLXNA2,PLXNB3,ATP6AP1,PMP2,PMP22,PMS1,ATP7A,FXYD6,C11ORF24,RAB24,A4GALT,ATP7B,BRWD1,SLC37A1,POLE3,SEPT4,CYCS,KCNK10,SNTG1,POLA1,POLD1,POLD2,POLE2,GPR85,GDAP1,POLR2E,WNT4,SLC38A2,NLGN3,TAS2R5,GAR1,SSH1,FBXW5,FAM134B,XRN1,ETAA1,ARMCX6,TOLLIP,TMX3,PCDH18,POU2F2,WDR44,RC3H2,NECAB2,GNL3L,WDR5B,DLL4,MXRA8,ATRX,MAP10,POU6F1,TBC1D13,CRLS1,GTPBP2,PPARG,KIF1A,PDP1,EPDR1,DIRAS2,BNC2,MBTD1,KLHL24,TRIT1,KLHL28,ZNF280D,ERCC6L,TRPM7,SWT1,ASPN,NUP62CL,BSPRY,DEF8,PAQR5,SNRK,TMEM214,FNBP1L,CNTLN,DCAF16,BCOR,TBC1D8B,PQLC2,WHSC1L1,FAM208B,YTHDF1,IMPAD1,HAUS4,TRMT10C,SOHLH2,SLC41A3,LPCAT2,PPM1B,C1ORF109,PARP16,TXNL4B,TMEM160,GEMIN8,SSH3,TIPIN,PPOX,C2ORF42,NMRK1,PINX1,MARC2,TESC,RMND1,PPP1CC,PIH1D1,PHIP,FKBP14,CCDC40,PTCD3,PPP1R2,PLEKHB2,VPS37C,ATG16L1,PPP1R3C,DET1,UACA,KIF26B,CXORF57,MED9,GPATCH1,ANO1,MAGOHB,CEP192,ARMC4,RBM28,LARP1B,PPP1R10,ZDHHC4,ARHGEF10L,SHQ1,CENPQ,SEC61A2,RNF220,RIF1,SLC25A36,NUDT11,APPL2,MAP1S,GOLPH3L,ZNF532,DCUN1D2,PPP2R2B,P3H2,TMLHE,TMEM57,RAVER2,NAT10,LRRC1,PANK4,PPP2R3A,MOB1A,SLC38A7,PPP2R4,ELP2,PPP2R5B,C7ORF43,PHF10,VPS53,PGM2,QRSL1,PPP2R5D,MCOLN3,PPP6R3,CCDC91,RNF121,PI4K2B,RFK,RSAD1,TMA16,LIN7C,PPP3CC,ACER3,WDR33,PPP3R1,STRBP,SLC35C1,PLCXD1,ABHD10,VNN3,COPRS,LAPTM4B,TBC1D2,PI4K2A,TMEM63B,IMPACT,PPP6C,CAMK2N1,PRELP,ETNK1,CHST12,HES6,SMPD3,TRIM36,ELMOD1,SLC30A10,CDCA7L,ENOSF1,ZNF821,PRIM1,FOXRED1,PRIM2,UBE2Q1,ZCCHC8,DDX60,LRRC16A,PPP1R9A,ZNF280C,OTUB1,KIF16B,TRMT1,AMBRA1,PNRC2,PRKAA2,G2E3,SYBU,LYAR,SLC48A1,TMEM127,INTS8,RNF126,PRKACA,NPLOC4,DENND4C,SLC30A6,SCYL2,PKIA,PACS1,RBM22,IARS2,PKIB,MAP7D1,ARHGEF40,NDC1,ZNF334,DOK4,CEP72,ASUN,HHAT,ARFGAP1,EDEM2,CHFR,COA1,CNDP2,CCAR1,OGDHL,CDK5RAP2,INTS9,UGGT2,WDR12,TTC17,EXOC2,TBC1D23,MBD5,CFAP44,ERMARD,RIOK2,CMTR2,FGD6,DEPDC1B,PCID2,IL26,DCP1A,HR,TRERF1,PRKCE,FOXJ2,UTP6,VPS11,EAF2,WWC3,USE1,TEX2,ACOT13,KIZ,PKN2,HDAC8,WSB2,LMO3,GPRC5C,MYNN,PRKCZ,ZNF302,KMT2E,ZC4H2,RCC2,FAM212B,MAPK1,MAPK4,SEPT3,BAIAP2L1,MAPK11,MAPK10,PDGFC,KLHL4,MAP2K6,EIF2AK2,PCDHB13,PCDHB12,PCDHB10,PCDHB9,PCDHB8,PCDHB7,PRKX,PCDHB6,TEX15,TDRD1,ANKH,PRLR,SUSD2,PRODH,CRTAM,SERTAD4,CTNNBL1,LRRC8A,PARD3,PROX1,SLC7A10,METTL3,KCNQ5,MASP1,KLK7,DNAJC12,KLK6,HTRA1,CYP26B1,SLC2A9,INPP5E,PSEN2,C10ORF2,NPDC1,KCNK12,PANX2,AKIP1,TMEM9B,JPH1,FMN2,CELF4,AGPAT3,DPYSL5,ANKS1B,NDUFA4L2,SH3GLB2,C15ORF39,SPIRE1,STARD7,EXOSC5,SMARCAD1,MEIS3,MCCC1,PAK6,LXN,FEM1C,PMEPA1,ARNTL2,XAB2,PRTFDC1,RGMA,ATXN7L3,PRDM10,POGLUT1,BBX,TOMM22,TULP4,ADCK3,CTNNBIP1,SDHAF3,ACKR3,CCNL1,SLC17A7,RARS2,DDX24,PSMD1,PLSCR4,PITHD1,PARP11,TIGAR,PDSS2,CAMK1D,NUP107,CD248,RHBG,APMAP,RNPEPL1,RTN4,ADCK1,SLC44A2,PHTF2,DOLPP1,ZMIZ1,ACTR3B,SLC39A10,THOC2,ADAMTSL3,BAD,ATP10D,CEMIP,THAP11,TTC7A,ARFGEF3,SMEK2,SMAGP,PTBP1,PTCH1,SLC4A10,PTGDS,RCN3,JPH3,TTYH1,GJD2,PTGFR,RHOJ,PTGIS,RHBDD2,SLC24A3,PTGS1,NDRG3,GALNT16,DSCAML1,ISY1,KIAA1161,AMIGO1,STRIP2,HHATL,SLC12A5,ERMN,USP31,PRR12,KIAA1210,GPR158,MIB1,WDR35,PTK7,PTCHD2,ZNF398,KLHL42,CC2D2A,PDP2,ZNF624,MICAL3,NLGN2,STAMBPL1,IFT80,ZNF319,PTMA,TRMT5,CARNS1,MARCH4,PCDH10,UNC79,PREX1,KCNT1,ARHGAP21,SYT13,RIC1,MKL1,PDZD4,BEGAIN,BAHCC1,ADGRB2,FNIP2,DIP2B,VPS18,LRFN1,KLHL1,EP400,ARHGAP23,COL20A1,PHF12,HCN3,ZBTB4,ALS2,TNRC6C,MAGEE1,DDX55,CPNE5,NCKAP5L,DENND1A,SEMA4G,ANO8,GPR107,IGDCC4,SPTBN4,ZFYVE28,PTPN3,PTPN4,SCUBE2,ANKRA2,MARK4,BRINP2,GATAD1,RAB40C,PTPN11,CCNB1IP1,PTPN13,CYP4F11,PTPN14,SLC46A2,PTPRJ,PTPRK,PTPRM,PTPRN2,BARD1,PTPRR,PTPRZ1,NGB,PVR,PVRL1,CTDSP1,PEX2,PXN,ALDH18A1,PCYT2,PYGB,PYGM,PLEKHB1,TP53INP2,TRAPPC1,CREBZF,ABHD17C,INIP,JAM2,MYL7,BBS4,ZNF250,ARHGAP22,OSTC,DLGAP3,FAM60A,MPP4,QARS,QDPR,RAB2A,RAB3A,RAB3B,RAB3IL1,RAB5A,RAB5B,RAB6A,MAP4K2,RAB13,RAB27B,RABGGTA,RABGGTB,RABIF,RAB5C,RAC3,RAD23B,RAD51B,RAD52,BCHE,RALGDS,RANGAP1,RAP1GAP,RARS,RASA1,RASGRF1,RASGRF2,KDM5A,NTN4,RBBP4,RBL1,PLEKHA2,ALOXE3,TPT1P8,LGR6,RBMS1,RBMS2,BCKDHB,RBP1,BCL2,REST,RFC1,RFC2,RFC3,RFC4,RFC5,RFX3,RGS2,RGS7,RGS10,RGS16,RIT2,AFAP1,GPBP1L1,RNASE3,EXOC4,TGIF2,SAV1,MRPS35,RNF6,HPSE2,RNPEP,LDAH,RINT1,ABCE1,SCOC,KLKP1,CYB5RL,ATG101,CELF5,FKBP10,ROBO2,RORB,HCN2,RP2,RPA2,RPA3,RPL3,RPL5,RPL6,RPL7,RPL9,RPL10,RPL11,RPL15,RPL17,RPL18,RPL18A,RPL19,RPL22,RPL23A,RPL24,RPL26,RPL27,RPL30,RPL28,RPL29,RPL31,RPL34,RPL35A,RPL37A,BCS1L,RPL39,RPL36A,RPLP0,RPLP1,RPLP2,RPS2,RPS3,RPS3A,RPS4X,ZNF704,RPS5,RPS6,RPS6KA1,RPS7,RPS8,RPS9,RPS10,RPS11,RPS13,RPS14,RPS15,RPS15A,RPS16,RPS17,RPS18,RPS19,RPS20,RPS21,RPS24,BDKRB1,RPS25,RPS27,RPS27A,RPS28,RPS29,RREB1,CLIP1,RTN1,RYK,RYR1,RYR2,BDNF,S100A6,S100B,SAFB,SALL2,SALL1,BCORL1,SATB1,SBF1,MSMO1,ATXN1,ATXN2,SCD,SCN1A,SCN1B,SCN2A,SCN2B,BGN,SCN7A,SCN9A,SCNN1B,SCNN1G,SCP2,SRL,BCAN,SDC2,CXCL12,ABHD4,SDHA,RNF123,THADA,UBE2O,FAM111A,NAPB,ELMO2,ZNF335,NECAB3,DMRTA1,SEC14L1,FIGNL1,TSPYL2,CDH23,LHPP,LRRC4,CENPK,NPFFR1,MOAP1,SLC39A8,FN3K,NOD2,ABCG4,SEPW1,OSGEPL1,P3H1,BLMH,IRF2BPL,TFB2M,ROBO3,ATL2,ZNF876P,SFRP4,SRSF1,SRSF3,PAPD5,RHBDF1,SRSF6,NOC3L,SRSF7,RNF25,ARHGAP9,TRA2B,HIF3A,CHST8,ZFP62,CBLN3,GMCL1,ZNF106,MPP5,HHIP,CDH24,WBSCR17,GZF1,WIPF3,DRGX,TMEM168,INF2,POLR1E,ZDHHC6,SGCB,SGCD,SGK1,SGTA,SH3BGRL,TEKT3,ALDH8A1,BNC1,SYNDIG1L,ANAPC1,GORASP1,TMPRSS3,PDIA2,SHMT2,SMAP2,METTL17,LPPR2,GAREM,CREB3L2,CCDC14,C6ORF106,RMND5B,MICAL1,RBM15,TBC1D15,EPS8L2,BMI1,ST3GAL2,KLC2,FNDC4,PORCN,YTHDC2,SLC13A3,ETNPPL,FAM129B,RFX7,ST3GAL3,PCDH20,PAPOLG,AGXT2,CASD1,LRRC19,SIM2,CENPH,SKI,MRPL41,SKIL,MRPL11,MRPL1,NDRG4,SLC26A6,PINK1,SKP2,SLC1A1,REEP1,SLC1A2,RTN4R,SLC4A3,TMEM135,SLC1A4,KRI1,SLC1A5,UPF3A,SLC2A4,PCDH15,SLC4A2,SLC5A3,PYCRL,UBE2Z,WNK4,WNK2,SLC6A1,SLC6A7,SLC6A8,SLC8A2,SLC8A3,SLC9A2,SLC9A5,SLC11A1,SLC16A1,BMPR1A,SLCO2A1,SLC22A4,SLIT3,SMARCA1,SMARCA2,HLTF,SMARCB1,ZBTB10,SMARCC1,TMEM108,LYNX1,TRAK2,MTMR9,SMO,SMPD1,POLR3D,SNAP25,SNAPC1,SNAPC2,SNCB,SNAPC4,FSCN1,SNRPA,SNRPD1,SNRPE,BNIP3,SNTB1,SNX1,SON,SOX2,SOX4,BOK,SOX10,SP1,SP2,SPAG1,SPARC,SPOCK1,SPP1,SPR,SPTAN1,SPTB,SPTBN2,SRC,SREBF1,TROVE2,SSB,SSBP1,SSR2,SSTR3,SS18,STAC,STAT5B,ELOVL4,STIM1,STK3,STK10,STXBP1,ABCC8,SURF1,SURF2,SURF4,MED22,SURF6,VAMP2,SYK,SYN1,SYN2,SYP,SYT1,SYT5,TAF1,TAF4B,TAF10,TAL1,TALDO1,BTF3,TAPBP,TARS,CNTN2,TCEA2,TCEA3,TCEB3,TCF3,TCF7L2,ZEB1,GCFC2,TCF12,TCF20,TCF21,MLX,TCTA,TCTE3,ACTC1,TEAD1,TEAD4,TEAD3,TECTA,TERF1,TERF2,TFAM,TFAP2B,TFAP4,NR2F2,TFDP2,TFE3,TGFA,TGFBR2,TGIF1,THRSP,THY1,TIA1,TIAL1,TIAM1,TIMP3,TLR5,TSPAN8,TSPAN6,TRAPPC10,TNNC2,TNFAIP1,TNR,TNS1,TP53,TP73,TPD52L1,TPM2,TPP2,TPR,TPT1,HSP90B1,TRAF2,TRAF3,TRAF5,TRIO,TRIP6,TRPC3,TRPC5,TRPS1,CAPN5,TUBA4A,RNF208,TUBB2A,TUBG1,TXN,TXNRD1,TYK2,SHISA7,SHISA9,TYRO3,UBA52,UBC,UBE2N,UCHL1,UCHL3,UGCG,UGDH,UCK2,UMPS,COL14A1,UPP1,UTRN,KDM6A,VCAM1,VCL,VGF,VIM,VIPR1,VRK1,VSNL1,WARS,TMEM258,CORO2A,WNT5A,WRN,XK,XPO1,XRCC2,FMNL1,LDLRAD4,YWHAG,YWHAH,ZNF711,ZNF12,ZNF17,ZNF26,ZKSCAN1,ZSCAN21,ZNF45,ZNF56,CA3,CA4,ZNF69,ZNF70,ZNF79,CA7,CA8,ZNF121,ZNF124,CA9,ZNF136,CA11,ZNF141,ZNF143,ZNF146,CA12,RNF112,CACNA1B,ZKSCAN8,CACNA1C,ZMYM2,ZNF214,ZFAND5,ZNF217,ZNF224,ZNF227,ZP2,ZP3,MAP3K12,ZYX,LRP8,CACNB1,CACNB2,CACNB3,TUBA1A,CACNB4,SCG2,BRPF1,SEMA3B,RAB7A,KCNAB1,PRR14,LRFN4,CAD,DBNDD1,DDA1,TMEM106C,NUP37,ZNF655,KXD1,ZFYVE21,TSEN34,REEP5,ALG8,METTL16,FTO,KDELC1,ELOVL6,CHAC1,MAPKAP1,DEK,NDUFAF5,DERL1,ALDH5A1,GNPTAB,NOL12,PRRC2A,CRELD2,FBXL15,FSD1,ZNF557,CALB1,BHLHE41,B3GNT4,CALB2,LRFN3,FYCO1,FAM65A,NKAIN1,SLC52A2,CORO7,CHPF,RNF128,SAP130,FAM118B,ACSS3,HMBOX1,RNASEH2B,SNRNP25,GALNT14,SH3TC2,ARMC7,TMEM53,ROGDI,PANK3,MAP7D3,USB1,TMEM204,ARHGAP10,DYNC2H1,NEIL1,ICE2,VEPH1,ZDHHC14,QTRTD1,MANEA,GALNT12,C14ORF169,LRRK1,MORC4,IPO4,TBL1XR1,AAGAB,VPS37B,WDR59,SH3D21,BBS10,ZNF385D,ZNF668,MICALL2,MTERF1,SUGCT,FBXO31,PTCD2,WDR78,CLMP,ZMYM1,KDM8,GEMIN6,PEAK1,PIP4K2C,CSPP1,FAM57A,BAALC,PODNL1,HDAC11,PLBD1,ZNF671,ZNF672,CYBRD1,NAA60,TUSC3,ACTR5,MAP6D1,DHDDS,PDZD7,PAQR6,SCD5,WLS,CPED1,TRMT2B,OBFC1,ELOVL7,CALD1,DOCK5,FAM192A,NAA25,NRSN2,FBXL18,CSRNP3,CCDC15,TUBA4B,CALM1,BICC1,TRIM46,RPF1,ZNF703,PTGES2,SIKE1,ASRGL1,IFT74,BRD3,FUZ,FHOD3,OPA3,NUP214,NAA50,COQ10B,NUBPL,PIGZ,TRIM45,CDK5RAP3,MLLT10,CUBN,MED28,PDGFD,TET1,CPEB4,ZKSCAN3,CXXC4,PUS1,DNAJC5,WDR82,DCAF11,SLC19A3,ACAD10,SRCIN1,TTYH3,PTP4A2,NDFIP1,SPX,TMEM177,USP5,MLF2,CMIP,CALM3,AAAS,PRRT1,FXR1,ACTN4,IFT88,WNT5B,SLC2A10,COLEC12,DPF3,AP3B2,ST8SIA2,GAN,OR2AE1,CAMK4,PTDSS2,GPR63,CAMK2A,RND2,SGPP1,TMX1,GDPD5,STMN4,VOPP1,VWA9,TRIM11,NDEL1,CSRNP2,COL21A1,CAMK2B,TRIM8,URM1,COIL,NIPA2,TMEM163,ITM2C,MAP1LC3B,ISCA1,OR2B2,CAMK2D,PPP1R14C,TRIM7,NUAK2,CAMK2G,NETO2,NETO1,TRIM56,SFXN3,ZNF239,ARPC5L,RAB1B,DPF1,KIF18A,CLTCL1,HDHD1,CAPN1,USP9X,CAPN2,CAPNS1,UBL4A,TKTL1,DYSF,HIST1H4I,CAPZA2,PICALM,CAST,CAPZB,EOMES,HIST1H2AI,HIST1H2AB,PITPNM3,HIST1H2BL,HIST1H2BM,HIST1H2BE,HIST1H2BH,RAB33B,GLT8D2,SCRT1,CASP2,HIST1H3C,HIST1H3E,HIST1H3I,NUF2,AIF1L,UCK1,HIST1H3J,HIST1H3H,THAP2,AKR1E2,RASSF5,HIST1H4D,HIST1H4F,ZMIZ2,SELO,CCDC3,DYNLRB1,TLN2,HIST1H4L,CD99L2,RPS6KL1,NRIP2,CRISPLD2,SLC25A18,FRMD8,ARMC10,OR1A1,ESYT3,SYT16,FSD1L,TMTC1,RAB34,HMCN1,MRO,CDCA7,PRSS27,STK40,HDAC10,EIF2A,IMMP2L,PIP5K1B,PIP4K2B,CCDC8,FAM172A,B3GNT5,SLC25A11,OBSCN,ADGRV1,SRPX,RBM48,MAGT1,TKTL2,ZRANB3,UXT,QRFPR,ZNF394,WDR75,SYDE2,ZNF644,RPF2,ARID5B,ANTXR1,POLR1B,CHD6,ZCCHC7,SLITRK6,FAM96A,SETD3,CASP9,IQCG,RHBDD1,ATP13A4,BBOX1,ZDHHC18,PSD2,GARNL3,SYT3,HSDL2,POLR3GL,ZNF282,C9ORF89,NOA1,BTBD10,C2ORF88,RNF135,TMEM175,PHF6,MIEN1,MON1A,NAA38,CCDC77,RECK,NIFK,RASAL1,CASQ1,NCK2,GNPAT,DYRK3,RAB11FIP4,SYVN1,ABLIM2,ZNF333,L3MBTL3,SLX4,MEGF11,DOC2B,SPIRE2,JPH4,ACTRT3,ZC3H8,HOPX,ACSS1,KBTBD8,ATRN,MAP1LC3A,COL25A1,CASR,TUBB6,NT5C1A,KIRREL3,TEAD2,TTBK1,AFAP1L2,SUPT3H,DGAT2,EBPL,CCDC62,DPY30,FAM126A,SMARCA5,MCEE,OGT,CNDP1,FUT10,SUV420H2,AGPAT9,PPAPDC3,IL17RC,KLHL22,MINA,PTPN5,ZDHHC12,C1ORF198,SLC7A3,LINGO1,FAM73B,TBRG1,ZNF341,ZNF382,CIRH1A,FIZ1,ZNF566,ZNRF1,ATG4C,PRPF38A,NUDCD1,RELT,PPFIBP1,AJUBA,DISP1,CEP19,ARHGAP19,PPP1R16A,PPFIA1,SLC43A1,TCEAL3,TMEM141,CNTNAP1,KCNAB2,ITGA10,IKBKG,IKBKAP,HAT1,GAS7,HIST1H2BK,DGKZ,DGKD,FBF1,PAQR8,CHST1,CBX4,SHANK3,SYDE1,ALG2,MYLK2,BCAS1,EAF1,NKD1,PPFIA3,RHPN2,ZCRB1,CABS1,STON2,KNDC1,CNTNAP4,ZFHX2,CGGBP1,ITPRIP,TSPYL5,DISP2,AP3B1,GFM1,PIAS1,CDC14A,PDXK,MADD,CAV1,CAV2,ACTL6A,PLA2G4C,PPAP2B,USO1,CADPS,RFXANK,TP63,CBFA2T3,RNASET2,SSNA1,PDE5A,IRS2,EIF3A,EIF3B,EIF3D,EIF3G,EIF3H,EIF3I,CBL,SLC4A4,EIF4G3,PEA15,CBLN1,JRKL,CDC23,ACTN1,B3GALT4,SERPINB7,TNK1,NOL4,EDF1,URI1,CBR1,RNMT,GPAA1,RIPK1,ADAM15,CDS2,CD164,SNAP23,NAPG,NAPA,RGS11,SUCLG2,CREG1,TRIM24,DPM2,HESX1,INPP4B,FGF17,LIN7A,CCBL1,GMPS,WISP1,KAT2B,CDK5R1,SYNJ1,CCKBR,SYNJ2,ARHGEF7,SPHK1,SQSTM1,FUBP1,DDX18,KRIT1,EIF2B3,PRPF4B,AP1S2,AP1G2,CACNA1I,TRIM4,HERC3,BSN,CCND2,CDK5R2,AP3D1,HIST1H2AG,MGAM,CHRNA6,P4HA2,GAL3ST3,NAV2,KCNK17,ABCC10,MVB12B,RPS6KA4,SLC25A21,LHX4,ZNF628,C16ORF45,GLB1L2,ACVR1,CCNG1,UBE3D,CCDC120,CCNG2,PHLDB2,TSR2,TAF1A,HS6ST2,CH25H,ZNF551,BRSK2,UNC5A,RHBDL1,KLHL13,ZNF616,ZNF766,MED30,CCNT1,SPAG9,SH2D2A,PSTPIP2,YIF1B,MAP7,PAPSS1,ZNF486,LRRC16B,LRSAM1,CLDN12,SEC11C,CLDN1,CEP95,CLDN9,TCEAL8,PIGQ,UNC119,TBX19,TBX18,USP2,USP10,USP8,CERS5,DPP9,MTMR4,TRIM47,L3MBTL4,ATP6V0D1,INA,SLC16A4,SLC39A13,SMC3,BOD1,PRPF3,R3HDM4,AIFM1,KCNQ4,SESTD1,XRCC6BP1,SYNGR3,RCCD1,SYNGR1,PKDCC,NEURL1,CTDP1,FIBP,PLXNA4,PCSK7,ZNF830,SLFN11,DEPDC7,DGKI,NEXN,BOC,ZNF845,TMSB10,SYT12,SCAF11,RRP7BP,MYOM2,YTHDC1,KIAA1919,LIN52,CABLES1,MYLK3,ARHGEF2,REPS2,SLC24A1,NDUFAF2,ARRDC4,SLC33A1,MYOZ3,FAM58A,DCLK1,ZMYM4,LRRFIP1,ZC3HAV1L,INTS4,OXNAD1,DSEL,LARGE,MTSS1L,VAPB,CD5L,LRAT,DLGAP1,GLYATL1,RAB11B,TMEM129,PXYLP1,TBRG4,PNMA1,MSC,DHRS3,NUMBL,CACNA2D2,CCDC64,MFHAS1,MOB1B,MAPKAPK2,TIFA,MGME1,DNER,WDR46,HELB,HIST3H2A,GPR37L1,HNRNPLL,CCDC102A,GPR52,SRSF11,ZBTB47,ACVR2B,B3GNT7,ZNF235,ASIC3,ZNF561,COPS2,PIGM,IGSF8,TRIP10,GTF3C5,CD22,GTF3C3,B4GALT6,B4GALT5,MVB12A,OPALIN,MYL10,SNAP29,TAOK2,NDST3,SLC9A3R2,UBE4A,ITGBL1,FBXO44,CPNE6,TADA2B,MYOCD,KL,CADPS2,SLC9A3R1,NRXN3,KIF3B,NRXN1,NRXN2,LIPG,TGFBRAP1,ACRC,ATPIF1,FOXP2,PIGS,CAMK2N2,ZRANB2,PEX16,SFXN5,ORMDL3,PAXBP1,TMEM203,MED21,TJP2,FADS2,CYP7B1,ZNF264,KCNK6,TP53INP1,CDYL,MED17,MED27,GSTO1,AIM2,HAND2,IL27RA,SH3BP5,CHST3,NAPSA,MED20,MAPK8IP1,CHST10,KIF23,SLC4A8,ADAMTS1,PMPCB,FXR2,GAL3ST1,NPEPPS,BAG5,BAG2,POLR1C,NRG2,ATP6V1G1,ENTPD3,BCAR1,GABBR2,GTF2IRD1,SPAG6,CDC42BPB,CD40,ENTPD4,RBM39,KIF20B,CREB5,CD44,PITPNM1,NFE2L3,RNF14,RNF7,MTRF1,ABCG1,AATK,SNCAIP,RGS6,NUP155,FEZ2,FEZ1,ARHGEF10,ZNF592,MICAL2,FNIP1,CTR9,RALGPS1,TTC37,HS2ST1,IQCB1,ZNF516,PDE4DIP,IPO13,SDC3,SLC25A44,TTI1,PPIP5K1,PHF14,FAM53B,VGLL4,PUM1,CEP57,DHX34,HERPUD1,CD72,KIAA0226,FAM131B,NOS1AP,SART3,KNTC1,CCP110,LAPTM4A,IFT140,ZNF536,CLSTN3,PHACTR2,CD81,FAM65B,ZSCAN12,FRMPD4,KIAA0513,JADE3,RAPGEF5,BCLAF1,ATG13,TBC1D5,PIEZO1,RNF144A,DHX38,SERTAD2,SCRN1,IP6K1,GIT2,SPATA2,ARHGEF11,ZEB2,PLEKHM1,HEPH,GAB2,MFAP3L,ZNF518A,RUSC2,KIAA0319,LRIG2,SETDB1,LRBA,AREL1,SEC24D,CDC5L,OSBPL2,RHOBTB1,LPPR4,NUAK1,SNAP91,SV2A,SRGAP3,MRC2,G3BP2,DENND4B,ARHGAP44,ARNT2,SEC16A,IQSEC1,LPGAT1,MFN2,HELZ,KIAA0020,P2RY14,MAFB,CDC25B,WDR1,AMMECR1,HS3ST1,MED12,CCS,CDC42,DOPEY2,THOC1,DMTF1,PTBP3,KCNE2</t>
  </si>
  <si>
    <t>1: multi-organism transport (4:5)</t>
  </si>
  <si>
    <t>1: mitotic DNA damage checkpoint (6:10)</t>
  </si>
  <si>
    <t>CDK2,CDKN1A,FOXN3,HUS1B,ARID3A,ORAOV1,CNOT1,ZNF385A,SYF2,SFN,CNOT7,GLTSCR2,PRMT1,HUS1,MIR21,MDM2,MDM4,MRE11A,MUC1,CNOT4,TAOK3,TIPIN,RINT1,RPA2,RPL26,RPS27A,SOX4,TFDP2,TP53,TP73,UBA52,UBC,FBXO31,CDK5RAP3,CASP2,TP63,ZNF830,TAOK2</t>
  </si>
  <si>
    <t>1: cell cycle DNA replication (4:10)</t>
  </si>
  <si>
    <t>STAG2,ORC3,MRE11A,GINS2,POLE3,POLA1,POLD1,POLD2,POLE2,ATRX,TIPIN,PRIM1,PRIM2,RFC1,RFC2,RFC3,RFC4,RFC5,RPA2,RPA3,TERF1,TERF2,SMC3,ZNF830</t>
  </si>
  <si>
    <t>1: mitotic G2/M transition checkpoint (5:11)</t>
  </si>
  <si>
    <t>FOXN3,HUS1B,ORAOV1,SYF2,GLTSCR2,HUS1,MIR21,MRE11A,TAOK3,RINT1,CDK5RAP3,ZNF830,TAOK2</t>
  </si>
  <si>
    <t>BCL2L11,PQBP1,ARPC4,CDH13,LRPPRC,KATNB1,CORO2B,GNB2L1,PRMT5,FBLN5,CIB2,NEBL,SORBS1,CFL1,ADRM1,CPSF6,ADAMTS13,EMILIN1,KPTN,CORO1A,ADD1,ADD2,ADSSL1,PODN,COL3A1,COL5A1,CPEB2,ADORA1,CTNNA2,CTSB,CTSK,CXADR,DCN,DCTN1,DDX5,DSPP,ECM2,EEF2,EIF4B,ENG,ALAD,EZH2,FAP,FBN1,FGF1,NID2,ITGA11,AAK1,CPEB3,FLNA,FLNC,SYNE2,BICD2,ATMIN,SYNM,SYNE1,CBX5,CABIN1,RAB38,MTOR,RICTOR,PCSK9,NPNT,FSCN2,NIPBL,AMBP,GEMIN5,LDLRAP1,SACS,BIN1,GNA11,GNA12,GNAI2,GNAI3,GNAL,GNAO1,GNAQ,GNAZ,CTNNA3,MSH6,HDAC1,HDAC2,ANXA7,HMGB1,HNRNPC,HNRNPU,APC,HSPA5,HSP90AB1,HSPD1,IGF1R,SHROOM2,IRS1,ITGA3,LAMA5,LAMB2,LDLR,LETM1,LUM,ARRB1,SMAD4,MAPT,ADAM11,MDM2,ACHE,MYO1B,MTIF2,MYO1E,MYO5A,MYO7B,ATP1B1,NID1,NOV,DDR2,NUMA1,NVL,PAK1,VILL,NMD3,PCOLCE,FZR1,PDGFB,PDPK1,PIK3R1,PIP,PKP2,PLS1,PLS3,ASPN,YTHDF1,PHIP,PTCD3,SEC61A2,MAP1S,PI4K2A,IMPACT,PPP1R9A,ERMN,PTPN11,PXN,RBBP4,ABCE1,P3H1,SGTA,CENPH,SMARCA1,SMARCB1,SMARCC1,FSCN1,SNRPA,SNRPD1,SNX1,SPARC,SPTB,SRC,SYK,TERF2,THY1,TSPAN8,TNNC2,TPM2,TPR,COL14A1,UTRN,VCAM1,VIM,VRK1,CORO2A,FMNL1,LRP8,CACNB2,RAB7A,MICALL2,CPEB4,ACTN4,COLEC12,ARPC5L,CAPZB,HIST1H3C,HIST1H3E,HIST1H3I,AIF1L,HIST1H3J,HIST1H3H,TLN2,EIF2A,UXT,ANTXR1,RNF135,PHF6,CASR,SMARCA5,AJUBA,ITGA10,ACTL6A,IRS2,ACTN1,ADAM15,WISP1,CDK5R1,ACVR1,SMC3,NEXN,MYOM2,ACVR2B,CD44,CD81,TBC1D5,MRC2,WDR1</t>
  </si>
  <si>
    <t>NR1H3,CEPT1,CDS1,AGPAT1,AGPAT2,CHKA,SLC44A3,FITM2,FABP3,ACSL3,FGF1,FGFR3,PIP5K1C,PIGN,LPCAT4,GAB1,FGF20,SH3YL1,INPP5J,PGAP2,GPD1,GPLD1,HTR2B,INPP4A,INPP5D,IRS1,ARF3,LDLR,LPL,MIR30C2,ACHE,PDGFB,RAB14,PIGT,PIK3CB,PIK3R1,PI4KA,PI4KB,PLA2G4A,PLA2G5,PLAUR,CRLS1,LPCAT2,PI4K2B,PI4K2A,ETNK1,INPP5E,AGPAT3,STARD7,SLC44A2,PTPN11,PTPN13,PCYT2,RAB5A,PLEKHA2,SBF1,ETNPPL,MTMR9,SREBF1,THRSP,ZP3,PIP4K2C,PIGZ,PTDSS2,PITPNM3,PIP5K1B,PIP4K2B,GNPAT,DGAT2,AGPAT9,AJUBA,IRS2,GPAA1,CDS2,DPM2,INPP4B,FGF17,SYNJ1,SYNJ2,PIGQ,MTMR4,PIGM,CPNE6,KL,PIGS,PITPNM1</t>
  </si>
  <si>
    <t>SEC61B,SEC63,CHMP4B,ZFAND2B,RPL36,RPL10A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UBA52</t>
  </si>
  <si>
    <t>BCL2L11,TOM1L1,DNM1L,NR1H3,ADAM8,PREB,RASGRP1,OPTN,CDK5,CDKN1A,RAMP1,BET1,KATNB1,CACNG3,GNB2L1,TIMM44,IPO8,ARFGEF2,CCT4,CCT2,TRIM3,YKT6,CCT8,AHCYL1,SRSF10,SDCCAG3,RNPS1,SEC61B,KDELR3,RAB35,RAB31,WWP2,RAPGEF4,ADCY5,BTN3A1,GLMN,CHI3L1,SEC63,SNF8,STX1B,COPE,PHB2,GABARAPL2,CHUK,EVI5L,RAB3C,AGAP2,RAB3IP,AP2M1,CLU,CLTA,CLTB,SLC15A4,COL1A1,CHMP4B,SGSM1,NUP35,RFTN2,AP1S3,ZFAND2B,DNAJC19,ADORA1,STXBP5,CBLN4,DYNLL2,SYT9,CSK,TOM1L2,RUNDC1,CTSK,ATP6V0E2,VPS13B,MAMDC4,AP2A1,DAG1,AP2A2,AP1B1,AP2B1,DENND1B,LCA5,TIMM8A,DHX36,DLG4,DRD4,AGT,TOR1A,SCAMP5,RILPL2,U2AF1L4,RANBP3L,DMTN,STX2,AKT1,F2R,ACSL3,COPZ1,LMTK2,NLGN1,CARD8,RIMS1,MAPKBP1,SMG1,TBC1D9B,EXPH5,NACAD,TBC1D9,FLNA,SNX13,GGA3,NUP205,SYT11,MLC1,XPO6,ASTN2,MTCL1,NUP160,EHBP1,KIAA1033,VPS39,ATP13A2,SIRT3,CRB1,ABCB9,ICMT,NUP188,ATP6V0A2,WBP2,RABGAP1,STX12,RAB38,STXBP4,NPNT,PAN3,TBC1D22A,RPL36,AHCTF1,POT1,NECAP1,TBC1D10B,UPF2,PYDC1,GAPVD1,B3GAT3,SERGEF,GCKR,GDI1,GDI2,GIP,NSG1,VPS41,FOXP1,SNX5,GLS2,ARFIP1,BBS9,TNFRSF21,PGAP2,PCLO,GLUL,GOLGA4,SFN,GPI,GPLD1,GPM6B,SIAH3,HID1,DPH3,ANK2,PHPT1,SLC25A4,GSK3A,GUK1,SNX10,SNX15,SNX11,TIMM22,MDFIC,GLTSCR2,TNPO2,ANXA1,HADH,HDAC1,HFE,KCNIP3,EHD3,HK1,HMGB1,HMGCR,HNRNPA2B1,APBA1,APBB1,RAB37,AGFG1,HSPA9,HSP90AB1,HSPD1,HTR2B,UBAC2,ICA1,FFAR4,NACA2,APOC2,MTX3,NUP43,RBPJ,IL1RAP,IL1RN,IRF3,IRS1,JUP,SFT2D2,RAB15,KCNJ11,ARF3,KCNN3,KCNS3,KPNA1,KPNA5,TNPO1,IPO5,REP15,SERP2,LAMP1,LIMS1,LMAN1,SNX19,SNX30,GOLGA7B,LPL,LRP2,LRP5,LTBP2,MIR128-1,MIR128-2,MIR30C2,ARRB1,MAGOH,MAPT,MBP,MCC,MDM2,ACHE,MT3,MYO5A,NASP,NEDD4,RPL10A,ATP1B1,NOTCH1,NOV,NPC1,NSF,OXCT1,P2RX7,PAK1,WDPCP,NMD3,SAR1B,PCNT,CHMP1A,CDK16,ZDHHC3,REEP2,CDC40,UBR5,PDE2A,NCKIPSD,LARS,VPS54,RAB14,ATP6V1H,CHMP3,CPSF3,PEX1,PEX13,PFKM,ATP6V1B2,ATP6V0C,ATP6V1E1,ATP6V0B,LRP1B,NUP54,ATP6V0A1,ATP6AP1,RAB24,GDAP1,POU2F2,TBC1D13,PPARG,KIF1A,NUP62CL,TBC1D8B,TESC,PIH1D1,BANK1,HEATR3,VPS37C,ATG16L1,ANO1,MAGOHB,PPP1R10,SEC61A2,GOLPH3L,VPS53,CCDC91,LIN7C,PPP3CC,WDR33,PPP3R1,TBC1D2,ELMOD1,UBE2Q1,SYBU,NPLOC4,DENND4C,PKIA,RBM22,NDC1,HHAT,ARFGAP1,EDEM2,EXOC2,RIOK2,PCID2,IL26,PRKCE,VPS11,USE1,PRKCZ,RCC2,MAPK1,MAPK11,CRTAM,PARD3,FMN2,SPIRE1,STARD7,TOMM22,PARP11,NUP107,THOC2,BAD,CEMIP,NLGN2,RIC1,VPS18,DENND1A,RAB40C,PTPN11,PTPN14,PTPRN2,BARD1,PEX2,BBS4,RAB2A,RAB3A,RAB3B,RAB3IL1,RAB5A,RAB5B,RAB13,RABIF,RAB5C,RANGAP1,BCL2,REST,RFX3,EXOC4,RINT1,ABCE1,RP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RYR2,NAPB,NECAB3,MOAP1,NOD2,P3H1,SRSF1,SRSF3,RHBDF1,SRSF6,SRSF7,GORASP1,TBC1D15,PINK1,REEP1,SLC16A1,TRAK2,SMO,SNAP25,SNX1,SOX4,SRC,SREBF1,SSB,SSR2,STXBP1,ABCC8,SURF4,VAMP2,SYK,BTF3,CNTN2,TCF7L2,TERF1,TFAP2B,TFDP2,TIAM1,TLR5,TP53,TP73,TPR,HSP90B1,TRAF2,TRPS1,TXN,UBA52,UGCG,VGF,VSNL1,WNT5A,XPO1,YWHAG,YWHAH,CACNA1C,SCG2,RAB7A,NUP37,DERL1,GNPTAB,FAM65A,CORO7,SH3TC2,IPO4,AAGAB,VPS37B,MICALL2,PDZD7,WLS,FUZ,NUP214,CUBN,SRCIN1,NDFIP1,AAAS,ACTN4,AP3B2,NDEL1,CAMK2G,RAB1B,KIF18A,CLTCL1,UBL4A,RAB34,IMMP2L,WDR75,RHBDD1,MON1A,SYVN1,DOC2B,SPIRE2,CASR,FUT10,IL17RC,ATG4C,DISP1,DGKD,AP3B1,ACTL6A,USO1,CADPS,TP63,IRS2,CBLN1,SNAP23,NAPG,NAPA,LIN7A,CDK5R1,AP1S2,AP1G2,AP3D1,MVB12B,PHLDB2,BRSK2,LRSAM1,UNC119,ATP6V0D1,SYNGR1,PKDCC,ARHGEF2,NDUFAF2,ARRDC4,RAB11B,TMEM129,CACNA2D2,WDR46,SRSF11,ACVR2B,MVB12A,SNAP29,TAOK2,CADPS2,NRXN1,TGFBRAP1,ATPIF1,PEX16,AIM2,PMPCB,NPEPPS,ATP6V1G1,CD40,KIF20B,PITPNM1,ABCG1,NUP155,IPO13,CEP57,HERPUD1,FAM65B,ATG13,TBC1D5,DHX38,PLEKHM1,SEC24D,SNAP91,ARHGAP44,SEC16A,MFN2,CDC42,DOPEY2,THOC1</t>
  </si>
  <si>
    <t>3: postsynaptic membrane (4:9)</t>
  </si>
  <si>
    <t>CDK5,SEMA4F,PDLIM5,LZTS1,CHRM2,CHRM3,CHRM4,CHRNA1,SYNPO,CHRNA3,CHRNA4,CHRNA5,CHRNB2,CHRNB3,GRIN3A,ADORA1,CNIH3,DAG1,DLG4,DRP2,F2R,CPEB3,CNKSR2,NLGN1,CLSTN1,SHANK2,FAIM2,SYNE1,NCS1,RUSC1,CNIH2,GABBR1,GABRA4,GABRA5,GABRA6,NSMF,SIPA1L1,DNM3,NSG1,GLRB,ANK1,ANK2,GRIA3,GRIK1,GRIK4,GRIN1,GRIN2A,GRM7,APBB1,LRRTM1,LRRTM3,KCND2,KCTD8,SHC4,ARRB1,IQSEC3,NTRK2,NLGN3,LIN7C,CAMK2N1,ZC4H2,ANKS1B,PRR12,NLGN2,LRFN1,MAGEE1,DLGAP3,LRRC4,TMEM108,SHISA9,UTRN,LRFN3,BAALC,CPEB4,SRCIN1,NETO1,PICALM,SHANK3,CBLN1,LIN7A,CHRNA6,NEURL1,DLGAP1,CADPS2,GABBR2,CLSTN3</t>
  </si>
  <si>
    <t>CDH13,WASF2,PLIN3,GNB2L1,PAICS,PDLIM5,YKT6,CCT8,SEPT9,PPP1R13L,MMP24,PTPRT,STK38,ADD1,CNN2,CNN3,CHMP4B,CSNK1D,CTNNA2,CTNND1,DAB2IP,EEF1D,EEF2,EIF2S3,EPB41L1,FASN,ALDOA,EPN2,PDXDC1,FLNA,FLNB,DOCK9,CD2AP,GAPVD1,SERBP1,RSL1D1,SND1,SNX5,ARFIP1,SFN,BZW2,CTNNA3,ANXA1,HDLBP,HNRNPK,APC,HSPA5,HSP90AB1,EIF3E,JUP,CD46,MRE11A,MYO1B,ATIC,ASAP1,PCMT1,PPME1,PFKP,PI4KA,PKP2,PLEC,FNBP1L,TBC1D2,PKN2,BAIAP2L1,SH3GLB2,PAK6,RTN4,PTPRM,RANGAP1,RARS,RPL6,RPL15,RPL23A,RPL24,RPL29,RPL34,RPS2,EPS8L2,KLC2,FAM129B,FSCN1,SNX1,SPTAN1,SPTBN2,SRC,VCL,EFHD2,ARMC7,CALD1,PICALM,CAST,CAPZB,HIST1H3C,HIST1H3E,HIST1H3I,HIST1H3J,HIST1H3H,EIF2A,PPFIBP1,USO1,CBL,CDK5R1,PHLDB2,USP8,LRRFIP1,VAPB,RAB11B,SLC9A3R2,TJP2,CCS</t>
  </si>
  <si>
    <t>DNM1L,NR1H3,PQBP1,UST,ADAM8,RASGRP1,TOB1,RNF41,CDK5,CDK6,FLOT1,TRIB1,CDK9,SPRY2,KATNB1,HMG20B,YAP1,PRMT5,OLFM1,N4BP2L2,MAD2L2,SEMA4F,DDX17,PDLIM5,PDPN,DLL3,CFL1,PPP1R13L,STMN2,WDR5,PWP1,WIF1,AKAP13,DUSP10,CHN1,STX1B,CHRNA3,CHRNB2,SLITRK1,FAM210B,ADD1,CLPTM1,CMKLR1,SEZ6,CYB5D2,PLK5,CNTN1,COL1A1,SYT2,COL3A1,COL5A1,COL5A2,ANKRD54,TAF8,WDR36,CREB1,PARP1,CSF1,CSNK1D,DACT3,CTH,CTNNA2,TTL,CTSK,CPNE9,PAQR3,DAB2IP,CYLD,AP2A1,DAB1,DAG1,DCC,LPPR5,DCT,DDX5,DLG4,DOCK1,DPYSL2,AGT,DSPP,DTX1,DVL3,EDN1,AGO3,RANBP3L,ENG,DMTN,EPHB1,EPHB3,ERBB4,AKT1,ESRRB,EYA1,EZH2,PTK2B,FBN1,FBN2,SLC39A12,BEND6,CPEB3,NLGN1,ZBTB1,ZNF365,SIRT2,TRIM32,FOXC1,RIMS1,UNC13A,KDM1A,ZHX3,SETX,SPG20,TNRC6B,FLNA,KANK1,FLOT2,PLCB1,KIAA0922,COBL,DENND5A,CUX2,NEDD4L,CRTC1,UFL1,ADNP,NCS1,ZFPM2,LPAR3,MAFF,FLRT2,MTOR,FRZB,G6PD,GABPA,NPNT,NGEF,NIPBL,SOSTDC1,WWTR1,ZNF385A,TENM4,NSMF,SIPA1L1,SS18L1,DNM3,GATA6,FGF20,HEYL,GCNT2,GDI1,NPTN,FOXP1,INPP5J,TNFRSF21,GLI1,BIN1,GNA11,GNAQ,GNRH1,GOLGA4,SFN,GPC1,SH3PXD2B,RAPGEF1,TRIB2,GRIN1,GSK3A,ANAPC2,PACSIN1,TLX3,ANXA1,HAS2,HDAC1,HDAC2,HMGB1,FOXA1,HNRNPU,APBB1,PRMT1,BIRC2,HSPA5,HSPA9,HSP90AB1,BRINP3,UNCX,RBPMS2,IGFBP5,RBPJ,IL1RAP,AQP3,INPP5D,INSM1,ITGA3,DRAXIN,VWC2,KIT,FAM150A,L1CAM,SKOR1,LDLR,LIG4,LIMK1,LIMS1,LPL,LRP2,LRP5,ARNT,MIR21,SMAD4,SMAD5,MAF,MAFG,MAG,MAN2A1,MAP1B,MAP2,MAPT,MCF2,CD46,MDM2,MECP2,MAP3K5,MITF,ASCL1,MMP11,TRIM67,NRARP,MSX2,MT3,MYCL,MYCN,NEDD4,ATOH1,NEUROD2,NFATC4,NFE2L2,NFKB1,NOS1,NOTCH1,NOV,NTRK2,NTRK3,DDR2,NUMA1,OMG,PAK1,PAK3,NEUROG3,ASAP1,PAX7,CDON,LEF1,PCP4,MEX3C,NCKIPSD,PDGFB,PDGFRA,KLF13,GPRC5B,SERPINF1,ATP8A2,SERPINI1,PIK3R1,PKP2,BCL11A,SERPINF2,PLXNA1,PLXNA2,PLXNB3,ATP6AP1,PMP22,C21ORF91,WNT4,NLGN3,SSH1,DLL4,PPARG,SSH3,TESC,PLEKHB2,PPP2R5B,IMPACT,LRRC16A,PPP1R9A,PRKACA,CDK5RAP2,PCID2,FOXJ2,HDAC8,LMO3,PRKCZ,KMT2E,ZC4H2,RCC2,MAPK1,MAPK11,EIF2AK2,PRKX,PRLR,PROX1,METTL3,KLK6,CYP26B1,RGMA,CTNNBIP1,TWSG1,PSMD1,CAMK1D,RTN4,ZMIZ1,BAD,PTBP1,PTCH1,AMIGO1,MIB1,PTK7,PTCHD2,PREX1,TNRC6C,CPNE5,BRINP2,SLC46A2,PTPRZ1,CTDSP1,PLEKHB1,FAM60A,RAC3,BCL2,REST,RFX3,RIT2,TGIF2,SAV1,RNF6,ROBO2,RORB,RPS6KA1,RPS19,RPS27A,RREB1,BDNF,S100B,SCN1B,SDC2,CXCL12,ZNF335,P3H1,SFRP4,SRSF6,GORASP1,RBM15,FAM129B,SKI,SKIL,NDRG4,RTN4R,BMP5,BMPR1A,DLK2,TRAK2,SMO,SNAP25,SOX2,SOX10,SPOCK1,SPP1,STAT5B,STK3,ABCC8,SYK,SYT1,TAL1,CNTN2,TCF3,TCF7L2,ZEB1,TCF12,TCTA,TFAP2B,TFE3,TGFBR2,THPO,THY1,TIAM1,TNR,TP73,TRIO,TRPC5,TRPS1,UBA52,UBC,VIM,WNT5A,XK,XRCC2,LDLRAD4,YWHAG,YWHAH,RNF112,LRP8,FTO,BHLHE41,C14ORF169,FBXO31,DOCK5,ZNF703,FUZ,CDK5RAP3,MED28,SRCIN1,NDFIP1,ACTN4,WNT5B,CAMK4,RND2,GDPD5,TRIM11,NDEL1,CAMK2B,ITM2C,ADAMTS12,HIST1H4I,EOMES,SCRT1,HIST1H3C,HIST1H3E,HIST1H3I,HIST1H3J,HIST1H3H,HIST1H4D,HIST1H4F,CCDC3,HIST1H4L,ADGRV1,SETD3,SYT3,RASAL1,ZC3H8,HOPX,TEAD2,TTBK1,DPY30,PPAPDC3,LINGO1,SHANK3,KNDC1,AP3B1,PIAS1,CAV1,TP63,PTCH2,CHRD,PDE5A,RIPK1,KAT2B,CDK5R1,ARHGEF7,AP3D1,C16ORF45,ACVR1,PHLDB2,SPAG9,TBX19,PKDCC,NEURL1,CTDP1,PLXNA4,BOC,MYLK3,ARHGEF2,NOG,NUMBL,GPR37L1,ACVR2B,TAOK2,CPNE6,MYOCD,TJP2,TP53INP1,HAND2,BAG5,KIF20B,ABCG1,FEZ1,FNIP1,CTR9,IQCB1,ZNF536,FAM65B,SPOCK2,ZEB2,KIAA0319,LRIG2,ARHGAP44,MAFB,WDR1,CDC42,PTBP3</t>
  </si>
  <si>
    <t>DNM1L,PQBP1,UST,CDK5,KATNB1,HMG20B,OLFM1,SEMA4F,PDLIM5,CFL1,STMN2,CHN1,STX1B,CHRNA3,CHRNB2,SLITRK1,SEZ6,CYB5D2,PLK5,CNTN1,SYT2,WDR36,CSNK1D,TTL,CPNE9,PAQR3,DAB2IP,AP2A1,DAB1,DCC,LPPR5,DLG4,DPYSL2,AGT,DTX1,DVL3,EPHB3,AKT1,EYA1,EZH2,PTK2B,SLC39A12,BEND6,CPEB3,NLGN1,ZNF365,TRIM32,RIMS1,UNC13A,KDM1A,SETX,SPG20,KANK1,COBL,DENND5A,CUX2,NEDD4L,CRTC1,ADNP,NCS1,LPAR3,MTOR,NGEF,NSMF,SIPA1L1,SS18L1,DNM3,FGF20,HEYL,GDI1,NPTN,INPP5J,BIN1,GOLGA4,RAPGEF1,GRIN1,ANAPC2,PACSIN1,TLX3,HDAC2,FOXA1,APBB1,HSPA5,BRINP3,IL1RAP,ITGA3,DRAXIN,VWC2,FAM150A,L1CAM,LIMK1,MAG,MAP1B,MAP2,MAPT,MCF2,MDM2,ASCL1,TRIM67,MT3,MYCL,MYCN,NEDD4,ATOH1,NEUROD2,NFATC4,NFE2L2,NOTCH1,NTRK2,NTRK3,OMG,PAK1,PAK3,NEUROG3,ASAP1,CDON,PCP4,NCKIPSD,GPRC5B,SERPINF1,ATP8A2,SERPINI1,BCL11A,PLXNA1,PLXNA2,PLXNB3,PMP22,C21ORF91,NLGN3,SSH1,SSH3,PPP2R5B,IMPACT,PPP1R9A,CDK5RAP2,ZC4H2,PROX1,KLK6,RGMA,CAMK1D,RTN4,AMIGO1,MIB1,PTK7,PTCHD2,PREX1,CPNE5,BRINP2,CTDSP1,RAC3,BCL2,REST,RIT2,TGIF2,RNF6,ROBO2,BDNF,SCN1B,SDC2,CXCL12,P3H1,GORASP1,SKIL,NDRG4,RTN4R,BMP5,TRAK2,SNAP25,SOX2,SPOCK1,SPP1,SYT1,CNTN2,TCF3,ZEB1,TCF12,THY1,TIAM1,TNR,TP73,TRPC5,VIM,WNT5A,XK,YWHAG,YWHAH,RNF112,LRP8,FBXO31,CDK5RAP3,SRCIN1,RND2,GDPD5,NDEL1,CAMK2B,ITM2C,EOMES,SYT3,RASAL1,LINGO1,SHANK3,KNDC1,CDK5R1,SPAG9,NEURL1,PLXNA4,ARHGEF2,GPR37L1,TAOK2,CPNE6,BAG5,FEZ1,ZNF536,ZEB2,KIAA0319,LRIG2,ARHGAP44</t>
  </si>
  <si>
    <t>CDK5,SEMA4F,STMN2,STX1B,SEZ6,PAQR3,DAB1,DCC,DTX1,NLGN1,ZNF365,SPG20,KANK1,DENND5A,NGEF,DNM3,GDI1,INPP5J,TLX3,HDAC2,DRAXIN,MAG,MCF2,MDM2,ASCL1,MT3,NFATC4,NOTCH1,OMG,ASAP1,BCL11A,PMP22,NLGN3,CDK5RAP2,RGMA,RTN4,MIB1,PTCHD2,CTDSP1,REST,RIT2,RNF6,GORASP1,RTN4R,TRAK2,SOX2,SPOCK1,SPP1,CNTN2,THY1,TNR,TP73,TRPC5,VIM,WNT5A,YWHAH,ITM2C,LINGO1,CDK5R1,GPR37L1,BAG5,ZNF536,KIAA0319,LRIG2</t>
  </si>
  <si>
    <t>DNM1L,KATNB1,HMG20B,STMN2,SLITRK1,SEZ6,CYB5D2,PLK5,CNTN1,SYT2,CSNK1D,CPNE9,DAB2IP,AP2A1,DAB1,LPPR5,DLG4,AGT,DVL3,EZH2,PTK2B,BEND6,CPEB3,NLGN1,TRIM32,RIMS1,UNC13A,KDM1A,SETX,COBL,CUX2,NEDD4L,CRTC1,ADNP,LPAR3,MTOR,SS18L1,FGF20,HEYL,GDI1,NPTN,GOLGA4,RAPGEF1,ANAPC2,PACSIN1,FOXA1,APBB1,HSPA5,BRINP3,IL1RAP,ITGA3,VWC2,FAM150A,L1CAM,LIMK1,MAP1B,MAPT,ASCL1,TRIM67,ATOH1,NEUROD2,NFE2L2,NTRK2,NTRK3,PAK1,PAK3,NEUROG3,CDON,PCP4,NCKIPSD,GPRC5B,SERPINF1,ATP8A2,SERPINI1,PLXNB3,C21ORF91,PPP2R5B,IMPACT,PPP1R9A,ZC4H2,PROX1,CAMK1D,AMIGO1,PTK7,CPNE5,BRINP2,BCL2,RIT2,TGIF2,ROBO2,BDNF,SCN1B,CXCL12,P3H1,SKIL,NDRG4,BMP5,SYT1,TCF3,ZEB1,TCF12,TIAM1,TRPC5,WNT5A,RNF112,LRP8,FBXO31,RND2,GDPD5,NDEL1,CAMK2B,SYT3,RASAL1,SHANK3,SPAG9,NEURL1,ARHGEF2,TAOK2,CPNE6,FEZ1,ZEB2</t>
  </si>
  <si>
    <t>1: positive regulation of cell size (6:7)</t>
  </si>
  <si>
    <t>CDK4,TMEM123,EDN1,KDM1A,HSP90AB1,SLC26A5,ATP7A</t>
  </si>
  <si>
    <t>1: positive regulation of glycolytic process (5:15)</t>
  </si>
  <si>
    <t>1: positive regulation of lipid metabolic process (4:7)</t>
  </si>
  <si>
    <t>NR1H3,GNB2L1,SORBS1,PPARGC1A,CREB1,AGT,EEF1A2,AKT1,FABP3,ACSL3,PTK2B,FGF1,FGFR3,FLT3,MTOR,LDLRAP1,GPLD1,ANXA1,HTR2B,APOC2,IRS1,KIT,LDLR,MLXIPL,PDGFB,PDGFRA,WNT4,PPARG,SMPD3,AMBRA1,PRKCE,PTCHD2,NOD2,SRC,SREBF1,ZP3,CCDC3,DGAT2,IRS2,ABCG1,CD81,LPGAT1,CDC42</t>
  </si>
  <si>
    <t>TOM1L1,ADAM8,RASGRP1,CDK4,CDK5,CDK6,TRIB1,SPRY2,CDKN1A,CDKN2D,GNB2L1,CAMKK2,ADCY1,ADCY2,CHAD,ADCY5,CHI3L1,IRAK3,AKAP13,DUSP10,SNF8,STK38,CHRNA3,ADCY8,CISH,CKS1B,CLU,PODN,ANKRD54,ADORA1,DUSP19,CSF1,CSK,DIRAS1,PPP1R1C,NEK10,PAQR3,DAB2IP,DAB1,DAG1,DCN,DLG4,DRD4,AGT,DUSP3,DUSP5,DUSP7,DVL3,EDN1,ADCY4,EPHA1,ERBB3,AKT1,EZH2,F2R,PTK2B,FGF1,MAPRE3,TAB2,MAPK8IP3,FLT3,ADNP,LPAR3,FLRT3,FLRT2,FLRT1,MTOR,RICTOR,WWTR1,PYDC1,GBA,LATS2,ELP4,GHR,CNPPD1,GNAI2,GNAQ,SFN,GPS1,RAPGEF1,TRIB2,GRM1,GRM4,MDFIC,SOCS7,HMGCR,APC,HRAS,HSP90AB1,HTR2B,LRRTM1,LRRTM3,IGF1R,INSR,IRAK2,KIT,IPO5,FAM150A,LRP6,LRP5,MIR21,ARRB1,MAP3K1,MAP3K4,MAP3K5,MAP3K9,MAP3K10,MLLT1,MT3,NTRK3,DDR2,ATP2B4,P2RX7,NOX4,PAK1,PAK3,TAOK3,PDGFB,PDPK1,GPRC5B,ZAK,PIK3CB,ETAA1,DIRAS2,ASPN,PARP16,TESC,PIH1D1,CAMK2N1,PPP1R9A,PRKACA,PKIA,PKIB,PRKCZ,FAM212B,MAPK1,MAPK11,MAPK10,PDGFC,MAP2K6,EIF2AK2,PRLR,PROX1,PAK6,CCNL1,CEMIP,PREX1,ALS2,ZFYVE28,PTPN11,PTPRJ,QARS,MAP4K2,RGS2,RPLP1,RPS3,RPS27A,BGN,TSPYL2,LRRC4,NOD2,LRRC19,PINK1,RTN4R,SLC11A1,SMPD1,SRC,STK3,STK10,SYK,TFAP4,NR2F2,TGFA,TGFBR2,THY1,TIAM1,TP73,TPD52L1,TRAF2,TXN,UBA52,UBC,UBE2N,UCHL1,WARS,WNT5A,YWHAG,MAP3K12,LRP8,MAPKAP1,PODNL1,CALM1,CDK5RAP3,PDGFD,SRCIN1,CALM3,NCK2,TTBK1,AFAP1L2,AJUBA,IKBKG,IKBKAP,MADD,CAV1,PDE5A,CBL,PEA15,RIPK1,KAT2B,CDK5R1,CCND2,CDK5R2,CCNG1,CCNT1,SPAG9,UNC119,NEURL1,FAM58A,MAPKAPK2,ACVR2B,TAOK2,MYOCD,SLC9A3R1,CAMK2N2,SH3BP5,MAPK8IP1,CD40,CD81,ZEB2,CDC25B,CDC42</t>
  </si>
  <si>
    <t>TOM1L1,ADAM8,RASGRP1,CDK5,SPRY2,CDKN1A,CAMKK2,ADCY1,ADCY2,ADCY5,CHI3L1,AKAP13,CHRNA3,ADCY8,CKS1B,CLU,ADORA1,DUSP19,CSF1,CSK,DIRAS1,NEK10,DAB2IP,DAB1,DAG1,DLG4,DRD4,AGT,DUSP5,DUSP7,DVL3,EDN1,ADCY4,ERBB3,AKT1,EZH2,F2R,PTK2B,FGF1,MAPRE3,TAB2,MAPK8IP3,FLT3,ADNP,LPAR3,MTOR,RICTOR,GHR,GNAI2,RAPGEF1,GRM1,GRM4,MDFIC,HRAS,HSP90AB1,HTR2B,INSR,IRAK2,KIT,FAM150A,MIR21,ARRB1,MAP3K1,MAP3K4,MAP3K5,MAP3K9,MAP3K10,MT3,NTRK3,DDR2,ATP2B4,P2RX7,NOX4,PAK1,PAK3,TAOK3,PDGFB,PDPK1,GPRC5B,ZAK,PIK3CB,ETAA1,DIRAS2,PARP16,PIH1D1,PPP1R9A,PRKACA,PRKCZ,MAPK1,MAPK11,MAPK10,PDGFC,MAP2K6,EIF2AK2,PRLR,PROX1,PAK6,CCNL1,CEMIP,ALS2,PTPN11,MAP4K2,RPLP1,RPS3,RPS27A,NOD2,PINK1,SLC11A1,SRC,STK3,STK10,SYK,TGFA,TGFBR2,TIAM1,TP73,TPD52L1,TRAF2,TXN,UBA52,UBC,UBE2N,WNT5A,MAP3K12,LRP8,MAPKAP1,CALM1,PDGFD,SRCIN1,CALM3,TTBK1,AFAP1L2,AJUBA,IKBKG,MADD,PDE5A,PEA15,RIPK1,CDK5R1,CCND2,CDK5R2,CCNT1,SPAG9,UNC119,NEURL1,FAM58A,MAPKAPK2,ACVR2B,TAOK2,CD40,CD81,ZEB2,CDC25B</t>
  </si>
  <si>
    <t>1: positive regulation of carbohydrate metabolic process (4:7)</t>
  </si>
  <si>
    <t>SORBS1,PPARGC1A,WDR5,AKT1,ESRRB,GPD1,GPLD1,HAS2,INSR,IRS1,ARNT,NFKB1,P2RX7,MLXIPL,PDGFB,PFKFB1,PFKFB3,PFKFB4,PHKG2,PRKAA2,PRKCE,TIGAR,BAD,SMEK2,SRC,DGAT2,IRS2,KAT2B</t>
  </si>
  <si>
    <t>1: negative regulation of steroid metabolic process (5:8)</t>
  </si>
  <si>
    <t>1: positive regulation of calcium ion-dependent exocytosis (7:11)</t>
  </si>
  <si>
    <t>DNM1L,CDK5,SYT9,SCAMP5,NLGN1,STXBP1,SYT1,ZP3,DOC2B,CACNA1I,CDK5R2</t>
  </si>
  <si>
    <t>2: inositol trisphosphate phosphatase activity (8:8)</t>
  </si>
  <si>
    <t>INPP5J,INPP1,INPP4A,INPP5D,INPP5E,INPP4B,SYNJ1</t>
  </si>
  <si>
    <t>1: ADP metabolic process (8:11)</t>
  </si>
  <si>
    <t>PPARGC1A,NUP35,ENO2,AK2,ESRRB,AK9,ALDOA,ALDOC,NUP205,NUP160,NUP188,AK5,GCKR,GPD1,GPI,PGM2L1,HK1,NUP43,INSR,ARNT,OGDH,P2RX7,MLXIPL,PFKFB1,PFKFB3,PFKFB4,PFKM,PFKP,PGM1,NUP54,PRKAA2,NDC1,OGDHL,TIGAR,NUP107,BAD,TPR,NUP37,NUP214,AAAS,OGT,CBFA2T3,NUP155</t>
  </si>
  <si>
    <t>1: GMP metabolic process (8:11)</t>
  </si>
  <si>
    <t>DLG4,MAGI3,GUK1,HPRT1,IMPDH2,MPP2,MPP3,PDE6B,PRTFDC1,GMPS,TJP2</t>
  </si>
  <si>
    <t>1: aldehyde catabolic process (5:5)</t>
  </si>
  <si>
    <t>AKR1A1,ADH5,AGXT,ESD,PNKD,GPI,HAGH,AGXT2</t>
  </si>
  <si>
    <t>1: maturation of SSU-rRNA from tricistronic rRNA transcript (SSU-rRNA, 5.8S rRNA, LSU-rRNA (7:12)</t>
  </si>
  <si>
    <t>RCL1,EMG1,PDCD11,DCAF13,DIEXF,UTP20,ABT1,UTP6,RPS8,RPS14,RPS16,RPS19,RPS21,RPS24,KRI1,TSR2,WDR46</t>
  </si>
  <si>
    <t>2: lysophospholipase activity (6:7)</t>
  </si>
  <si>
    <t>LYPLAL1,PLB1,PLA2G15,ABHD12,GDPD1,PNPLA7,GDE1,ENPP2,PLA2G4A,PLBD1,PLA2G4C</t>
  </si>
  <si>
    <t>1: monosaccharide catabolic process (5:6)</t>
  </si>
  <si>
    <t>AKR1A1,GALM,ENO2,ALDOA,ALDOC,FUT1,FUT2,FUT8,GALE,TKFC,GPI,PGM2L1,HK1,LRP5,CRYL1,PFKM,PFKP,PGM1,PGM2,TIGAR,BAD,TKTL1,FUT10</t>
  </si>
  <si>
    <t>1: deoxyribose phosphate biosynthetic process (6:7)</t>
  </si>
  <si>
    <t>CMPK2,ADK,DCTD,DUT,AK5,GUK1</t>
  </si>
  <si>
    <t>1: ribose phosphate biosynthetic process (6:7)</t>
  </si>
  <si>
    <t>SLC25A13,PAICS,ADCY1,ADCY2,PPARGC1A,ADCY5,ACOT7,ADCY8,ADSSL1,NUP35,ADK,PARP1,ADSL,DLD,ADCY4,ENO2,AK2,ESRRB,ACSL3,ACSL4,FASN,AK9,ALDOA,ALDOC,NUP205,ACSBG1,NUP160,ACSL6,NUP188,ATP6V0A2,G6PD,GART,AK5,GCDH,GCKR,GPD1,GPI,PGM2L1,GUCY1B3,GUK1,HK1,HPRT1,HTR2B,NME9,NUP43,APRT,AQP1,IMPDH2,INSR,ARNT,ATIC,OGDH,ATP5A1,P2RX7,MLXIPL,PDHA1,PDK2,PDK4,ATP5G2,PFKFB1,PFKFB3,PFKFB4,PFKM,PFKP,PGM1,NUP54,ATP6V0A1,PDP1,PANK4,RFK,PRKAA2,NDC1,OGDHL,PRPS2,TIGAR,NUP107,PDP2,SCD,PINK1,SURF1,TPR,UCK2,UMPS,UPP1,CAD,NUP37,ELOVL6,PANK3,SCD5,ELOVL7,NUP214,AAAS,UCK1,ACSS1,OGT,CBFA2T3,GMPS,PAPSS1,VPS9D1,NUP155</t>
  </si>
  <si>
    <t>1: carboxylic acid biosynthetic process (6:7)</t>
  </si>
  <si>
    <t>1: organophosphate catabolic process (5:6)</t>
  </si>
  <si>
    <t>PPARGC1A,NUDT4,NUDT3,ACOT7,CNP,NUP35,NUDT10,DUT,ENO2,ESRRB,ALDOA,ALDOC,NUP205,NUP160,NUP188,PLA2G15,ABHD12,GCKR,SMPDL3B,GPD1,GPI,PGM2L1,HK1,HPRT1,APOC2,NUP43,INSR,ITPA,LDLR,ARNT,OGDH,P2RX7,DERA,MLXIPL,PDE2A,PDE1B,GDE1,ENPP2,PFKFB1,PFKFB3,PFKFB4,PFKM,PFKP,PGM1,PLA2G4A,NUP54,NUDT11,PGM2,SMPD3,PRKAA2,NDC1,OGDHL,INPP5E,PRTFDC1,TIGAR,NUP107,SMPD1,TPR,UPP1,NUP37,NEIL1,NUP214,AAAS,NT5C1A,OGT,PLA2G4C,CBFA2T3,PDE5A,SYNJ1,LIPG,ENTPD3,ENTPD4,NUP155</t>
  </si>
  <si>
    <t>CEPT1,CDS1,AGPAT1,AGPAT2,CHKA,SLC44A3,FABP3,ACSL3,FGF1,FGFR3,PIP5K1C,PIGN,LPCAT4,GAB1,FGF20,SH3YL1,INPP5J,PGAP2,GPD1,HTR2B,INPP4A,INPP5D,IRS1,ARF3,ACHE,PDGFB,RAB14,PIGT,PIK3CB,PIK3R1,PI4KA,PI4KB,PLA2G4A,PLA2G5,PLAUR,CRLS1,LPCAT2,PI4K2B,PI4K2A,ETNK1,INPP5E,AGPAT3,STARD7,SLC44A2,PTPN11,PTPN13,PCYT2,RAB5A,PLEKHA2,SBF1,ETNPPL,MTMR9,ZP3,PIP4K2C,PIGZ,PTDSS2,PITPNM3,PIP5K1B,PIP4K2B,GNPAT,AGPAT9,AJUBA,IRS2,GPAA1,CDS2,DPM2,INPP4B,FGF17,SYNJ1,SYNJ2,PIGQ,MTMR4,PIGM,CPNE6,KL,PIGS,PITPNM1</t>
  </si>
  <si>
    <t>SRA1,ZBTB42,ZNF737,C17ORF96,TOM1L1,MAMLD1,ZNF865,DNM1L,NR1H3,PQBP1,ADAM8,RAD50,PREB,CDH13,LRPPRC,TOB1,G3BP1,MBNL2,CEBPZ,TRIM28,AASS,SLC25A13,ZNF197,CDK2,RCL1,SORBS3,RBM7,CDK4,RNF41,MPHOSPH10,CDK5,TRIB1,HNRNPR,POP7,CDK9,CDKN1A,STUB1,STAG1,APBB3,CDKN2D,WARS2,NPM2,HMG20B,BPNT1,SCML2,CDS1,NSA2,YAP1,PRMT5,EMG1,N4BP2L2,MCRS1,PPIE,MAD2L2,C1ORF61,SYNCRIP,DDX17,AGPAT1,AGPAT2,RPP30,SLC19A2,CCT4,CCT2,DRAP1,PAICS,MXD4,ERLIN1,POLR3G,IVNS1ABP,IGF2BP2,CAMKK2,KHDRBS3,CCT8,ADCY1,NFAT5,PTGES3,STAG2,PTTG2,KDM5B,AHCYL1,SRSF10,ZBTB6,ZNF234,ZNF266,ZNF274,ZNF460,MTHFD2,ADCY2,UTP14A,ALDH1L1,CLPX,SRCAP,PPP1R13L,WDR3,PPARGC1A,RUNDC3A,BRD8,RNPS1,SUB1,DBF4,SPIN1,SF3A3,MLLT11,SLC38A3,LIAS,PIM2,MID2,ADRM1,CHD1,CPSF6,CHD2,WWP2,CHD3,HSF2BP,WDR5,ADCY5,PRDM5,FOXN3,PWP1,LSM6,ERLIN2,NUDT4,NUDT3,WDHD1,BAZ1A,LZTS1,ZNF277,CELF3,POLI,IRAK3,POLG2,EGLN2,EGLN3,PADI2,DTD2,SNF8,KLF12,NACC1,PHB2,ACOT7,CBX3,EXOSC8,HELQ,CHRNA4,HENMT1,ADCY8,CHUK,SLC25A25,ESCO1,MYSM1,CIRBP,UHRF2,ZNF689,ZNF653,BATF2,CKS1B,TOP1MT,OLIG1,CLU,CLNS1A,AEBP2,ALKBH2,ADSSL1,CMKLR1,ABCC2,METTL23,HSF5,AFMID,ZNF813,ZNF573,CNP,TYW3,TCEANC2,COL1A1,APOA1BP,NUP35,TYW5,CMPK2,TAF8,TMEM18,ZNF513,ADK,WDR36,ADAT2,IRAK1BP1,COX7C,COX8A,NCOA7,HUS1B,NACC2,CREB1,ZNF358,NEK7,CTCFL,CRY2,SREK1,PARP1,CRYM,PARP4,C11ORF84,BCDIN3D,HNRNPA1L2,CSNK1D,ADRA1D,RBFOX3,CST3,ZNF480,ZNF534,ZNF418,ZNF417,CSTF1,CSTF3,SIX5,ZNF420,ZNF558,CREB3L4,CIART,CTBP1,CTH,COMMD7,CTNND1,PUS10,DAB2IP,CYLD,SNRNP48,C7ORF60,CYP2D6,MCMDC2,ADSL,AK8,TRMT10B,ZNF483,NKX2-3,DAO,DARS,ZNF519,ZNF320,ZNF550,ZNF296,DEDD2,ZNF791,ZNF709,EID2,ZNF676,ZNF540,DCN,DCTD,DDX1,DDX5,DHX15,MMAA,DCP2,ZNF467,BMPER,TCEANC,ZCCHC12,DHX36,COMMD6,NUDT10,ZNF431,CLYBL,DLD,DLG4,DLX3,DNASE1L2,TRDMT1,DNTT,DPYSL2,ARID3A,ATN1,RCAN1,AGT,DTX1,DUT,DVL3,E2F5,E4F1,S1PR1,EDN1,AGO3,EEF1D,CELSR2,EGR4,ZFC3H1,MYRFL,ARID2,ADCY4,ZNF778,ZNF48,EIF4B,ZNF627,ELF1,ZNF585A,U2AF1L4,ZNF626,ABCA2,CC2D1B,ENG,ENO2,AK1,SLC29A1,AK2,EPHX1,EPHX2,ERBB4,AKT1,FBL,ALAD,ESR2,ESRRB,ALAS1,ETV4,ETV6,EXTL2,EYA1,EYA3,EZH2,F2R,FANCC,ACSL3,ACSL4,PTK2B,FANCB,FASN,ZNF25,FBN1,ORAOV1,ZNF485,JMJD1C,AK9,BEND6,OARD1,FAM200A,JAZF1,ZSCAN23,FER,FGF1,ALDOA,FHIT,FHL2,IKZF2,MTF2,ZNF652,ZNF507,CPEB3,ZNF510,WDR37,ZBTB1,ZNF365,BAHD1,CARD8,DHX30,MAPRE3,SIRT2,SCAP,FOXF2,TRIM32,FOXC1,TCF25,PDCD11,ALDOC,MAPKBP1,CNOT1,SNRNP200,KDM1A,KDM4B,SAMD4A,ZNF292,SMG1,ZHX3,ENDOD1,NCOA6,WAPAL,SETX,FOXS1,MYCBP2,ZBTB43,SPG20,TNRC6B,TAB2,CAMTA2,FLNA,WDR43,NUP205,RTF1,KANK1,MDN1,FAM168A,ACSBG1,JMJD6,PLCB1,CAMTA1,MGA,FAM208A,NUP160,WWC1,FBXW11,ATMIN,ACSL6,SATB2,CUX2,ZCCHC11,NEDD4L,AFF2,U2SURP,PUM2,CRTC1,UFL1,MED13L,ADNP,PPWD1,ZFPM2,ITGB3BP,RHOQ,SF3B1,CBX5,PHF3,PES1,ZFYVE26,NUP188,KAT6B,ADAT1,SEC14L2,ATP6V0A2,WBP2,FPGS,ORC3,SSBP2,EDC4,LSM5,MAFF,FKBP8,RNASEH1,STH,MTOR,FUT8,ZBTB38,FZD2,ZNF620,MMS22L,EBF3,G6PD,KCTD13,BRWD3,GABPA,GABPB1,NPNT,PAN3,VAX2,DNAJB5,PRDX5,SULT4A1,NIPBL,ZNF345,USP49,PRKD2,GALR1,RPL36,DCAF13,ZNF473,AMBP,AHCTF1,POT1,NELFB,NOL11,SOSTDC1,GEMIN5,WWTR1,ZNF385A,SYF2,KANK2,KIAA1429,HIGD1A,REXO2,ZZZ3,UPF2,CHD5,SS18L1,MAGI3,PYDC1,EDRF1,SERBP1,RSL1D1,SENP3,GART,GATA6,FBXO6,FBXO5,TINF2,AK5,GNL3,GCDH,GCKR,HEYL,AATF,ELP4,NPAS4,GHR,PABPC1,DNAJC2,TPK1,NOX1,DIEXF,SND1,PPA2,FOXP1,DKK3,STK36,SALL3,SULT1C4,MMADHC,CSDC2,GCLC,DIMT1,ZNF638,UTP20,GLI1,POLM,CECR2,GLRX,GNAI3,SSX8,GPD1,GPI,MKX,PGM2L1,HARBI1,C17ORF104,ZNF780A,ZNF326,ZNF619,ZNF621,ZNF852,ZNF454,RGMB,NSMCE2,LIN9,GPS1,NOB1,MACROD1,HIPK2,KLF15,GRIN1,ATAD2,GRIN2A,ZBTB44,NR3C1,SSU72,GSK3A,MSH6,GTF2E2,GTF2F2,GTF2H3,GTF2I,BRF1,ABT1,GUCA2A,GUCY1B3,GUK1,CNOT7,MDFIC,BAZ2B,GLTSCR2,TLX3,H1F0,HIST1H1C,SLC40A1,HIST1H1D,ANXA1,HIST1H2AE,ANXA3,HDAC1,HDAC2,HELLS,HEXB,HFE,VSX1,KCNIP3,ZNRD1,HK1,HLCS,HMGB1,HMGCR,AOX1,HMOX1,HMOX2,HMX1,FOXA1,HNRNPA1,HNRNPA2B1,HNRNPC,HNRNPF,HNRNPH1,HNRNPH3,HNRNPK,HNRNPU,TLX1,HOXA1,APBB1,HOXD1,HOXD8,HOXD9,HOXD10,HOXD13,HPRT1,HRAS,PRMT1,APEX1,BIRC2,HSPA5,HSP90AB1,HSPD1,HTR2B,HUS1,ZNF181,ZNF260,MYPOP,ZFP69,CCDC36,UNCX,ZNF850,ZNF284,ZNF677,NANOS3,SP110,STRA8,IGBP1,NME9,IGF1R,RBPMS2,NUP43,NMNAT3,RBPJ,APRT,ZNF233,IGSF1,IL1RAP,AQP1,FOXK2,IMPDH2,ING2,INSM1,INSR,EIF3E,IRAK2,IRF3,IRF6,ITGA3,ITPA,JUP,VWC2,KCNK2,KIT,KPNA1,TNPO1,ZKSCAN4,RASL11A,ZNF788,ZNF761,ZNF470,ZNF749,TRNP1,ZNF662,VGLL3,SKOR1,ZNF818P,LDHB,LIG3,LIG4,LIMS1,KLHL31,LRP2,LRP6,LRP5,ARNT,LUM,MIR138-2,MIR21,ARRB1,MXD1,SMAD4,SMAD5,MAF,MAFG,MAGOH,MAPT,MBNL1,MCM2,MCM3,MCM5,MCM6,MCM7,MDM2,MDM4,MECP2,MAP3K4,MAP3K5,MET,METTL1,MGMT,MITF,ASCL1,MAP3K9,MAP3K10,MLLT1,ACHE,MPP2,MPP3,MRE11A,DBX2,MTHFD2L,TYW1B,NRARP,MSX2,MT3,COX2,CYTB,MTR,MUC1,TRIM37,MUT,MVD,MVK,MYCL,MYCN,MYT1,NACA,HNRNPM,NAP1L1,NASP,NCL,NDUFA8,NDUFA10,NDUFB1,ATIC,NDUFC2,NDUFS8,DRG1,NEDD4,RPL10A,ATOH1,NEUROD2,NFATC3,NFATC4,NFE2L2,NFKB1,NFKB2,NFYA,ATP1B1,NONO,NOS1,CNOT4,NOTCH1,NOTCH2,NOVA1,NPAS2,NTRK3,DDR2,NUMA1,ATP2B4,NVL,EID3,OAT,OGDH,ATP5A1,ORC2,ORC4,ORC5,OTX1,OTX2,P2RX7,PABPC3,PCSK6,NOX4,PAK3,NEUROG3,PAWR,PAX3,PAX5,PAX7,PC,CDON,PCBP2,TBX22,RRP15,YARS2,NMD3,DERA,MLXIPL,PHF11,RLIM,INSIG2,ING4,DBR1,LEF1,WBP5,CHMP1A,NT5C3A,PIPOX,PHF21A,PDC,CRNKL1,ZBTB7A,FZR1,TAOK3,CDC40,UBR5,PDE2A,COMMD10,POLK,ZNF107,DDX41,VGLL1,TRMT112,LARS,CXXC5,PDE1B,C9ORF156,ZNF581,PDGFB,PDGFRA,ESF1,PDE6B,PCF11,PDHA1,NOP58,KLF13,PDK2,RASD1,GINS2,PDK4,ENPP2,CPSF3,ATP5G2,PDPK1,NLK,ARID4B,LUC7L3,RSF1,PFDN5,ATP8B1,PFKFB1,PFKFB3,PFKFB4,PFKM,PFKP,PGM1,PHF2,ATP6V1B2,PIK3R1,BCL11A,NUP54,SERPINF2,ATP6V0A1,PMS1,ATP7A,BRWD1,POLE3,CYCS,POLA1,POLD1,POLD2,POLE2,POLR2E,CYTL1,WNT4,GAR1,XRN1,ETAA1,TRMT13,POU2F2,GNL3L,DLL4,ATRX,POU6F1,PPARG,PDP1,TET2,BNC2,MBTD1,TRIT1,ZNF280D,SWT1,BCOR,WHSC1L1,IMPAD1,TRMT10C,SOHLH2,PARP16,TXNL4B,GEMIN8,TIPIN,PPOX,NMRK1,PINX1,TESC,PIH1D1,PHIP,CXORF57,MED9,GPATCH1,MAGOHB,RBM28,SHQ1,RIF1,NUDT11,ZNF532,RAVER2,NAT10,PANK4,ELP2,PPP2R5B,PHF10,PGM2,QRSL1,RFK,RSAD1,WDR33,PPP3R1,COPRS,IMPACT,HES6,CDCA7L,ZNF821,PRIM1,PRIM2,ZCCHC8,LRRC16A,ZNF280C,OTUB1,TASP1,TRMT1,PNRC2,PRKAA2,LYAR,INTS8,PRKACA,NPLOC4,PKIA,RBM22,IARS2,PKIB,NDC1,ZNF334,ASUN,CCAR1,OGDHL,CDK5RAP2,INTS9,UGGT2,WDR12,RIOK2,CMTR2,PCID2,IL26,DCP1A,HR,TRERF1,FOXJ2,UTP6,ALLC,EAF2,WWC3,ACOT13,PKN2,HDAC8,LMO3,MYNN,PRKCZ,ZNF302,KMT2E,MAPK1,MAPK11,MAPK10,PDGFC,MAP2K6,EIF2AK2,TEX15,TDRD1,PRODH,CTNNBL1,PROX1,METTL3,PRPS2,PRPSAP1,HTRA1,SLC2A9,C10ORF2,CELF4,AGPAT3,EXOSC5,SMARCAD1,MEIS3,MCCC1,PAK6,DUS3L,ARNTL2,XAB2,PRTFDC1,RGMA,ATXN7L3,PRDM10,BBX,CTNNBIP1,CCNL1,RARS2,TWSG1,DDX24,PSMD1,TIGAR,CAMK1D,NUP107,PHTF2,ZMIZ1,THOC2,BAD,THAP11,PTBP1,PTCH1,PTGIS,ISY1,ZNF608,ZNF398,PDP2,ZNF624,ZNF319,PTMA,TRMT5,CARNS1,MKL1,BAHCC1,FNIP2,PHF12,ZBTB4,TNRC6C,DDX55,ANKRA2,GATAD1,CCNB1IP1,PTPN14,PTPRK,BARD1,CTDSP1,PEX2,ALDH18A1,TP53INP2,CREBZF,INIP,ZNF250,ARHGAP22,QARS,QDPR,RAD23B,RAD51B,RAD52,BCHE,RARS,RASA1,KDM5A,RBBP4,RBL1,RBMS1,RBMS2,REST,RFC1,RFC2,RFC3,RFC4,RFC5,RFX3,RIT2,GPBP1L1,RNASE3,TGIF2,SAV1,TRMT11,RNF6,ABCE1,CELF5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ATXN1,ATXN2,SCD,SDHA,UBE2O,FAM111A,ZNF335,DMRTA1,FIGNL1,TSPYL2,RBM26,LHPP,NOD2,OSGEPL1,IRF2BPL,TFB2M,ZNF876P,SFRP4,SRSF1,SRSF3,PAPD5,SRSF6,SRSF7,RNF25,TRA2B,HIF3A,ZFP62,GMCL1,GZF1,DRGX,POLR1E,SGK1,BNC1,SHMT2,CREB3L2,RBM15,BMI1,YTHDC2,FAM129B,RFX7,PAPOLG,SIM2,SKI,SKIL,MRPL1,PINK1,KRI1,UPF3A,PYCRL,BMP5,SLC11A1,BMPR1A,SMARCA1,SMARCA2,HLTF,SMARCB1,ZBTB10,SMARCC1,TRAK2,SMO,POLR3D,SNAPC1,SNAPC2,SNAPC4,SNRPA,SNRPD1,SNRPE,SON,SOX2,SOX4,SOX10,SP1,SP2,SPP1,SPR,SRC,SREBF1,TROVE2,SSB,SSBP1,SS18,STAT5B,STK3,SURF1,MED22,SYK,TAF1,TAF4B,TAF10,TAL1,TALDO1,BTF3,TARS,TCEA2,TCEA3,TCEB3,TCF3,TCF7L2,ZEB1,GCFC2,TCF12,TCF20,TCF21,MLX,TEAD1,TEAD4,TEAD3,TERF1,TERF2,TFAM,TFAP2B,TFAP4,NR2F2,TFDP2,TFE3,TGFA,TGIF1,THRSP,TIA1,TIAL1,TNFAIP1,TP53,TP73,TPR,TRAF2,TRAF3,TRAF5,TRIP6,TRPS1,TXN,TXNRD1,UBA52,UBC,UBE2N,UGDH,UCK2,UMPS,UPP1,VIM,WARS,WNT5A,WRN,XPO1,XRCC2,YWHAH,ZNF711,ZNF12,ZNF17,ZNF26,ZKSCAN1,ZSCAN21,ZNF45,ZNF56,ZNF69,ZNF70,ZNF79,ZNF121,ZNF124,CA9,ZNF136,ZNF141,ZNF143,ZNF146,ZKSCAN8,ZMYM2,ZNF214,ZNF217,ZNF224,ZNF227,ZP3,LRP8,BRPF1,CAD,NUP37,ZNF655,TSEN34,METTL16,FTO,ELOVL6,DEK,FBXL15,ZNF557,BHLHE41,SLC52A2,SAP130,HMBOX1,RNASEH2B,SNRNP25,PANK3,USB1,NEIL1,ICE2,QTRTD1,C14ORF169,TBL1XR1,THAP9,ZNF668,MTERF1,PTCD2,ZMYM1,KDM8,GEMIN6,HDAC11,ZNF671,ZNF672,ACTR5,SCD5,TRMT2B,OBFC1,ELOVL7,CSRNP3,RPF1,ZNF703,PTGES2,IFT74,BRD3,NUP214,CDK5RAP3,MLLT10,CUBN,MED28,TET1,ZKSCAN3,PUS1,SLC19A3,THUMPD2,NDFIP1,AAAS,ACTN4,DPF3,CAMK4,CAMK2A,VOPP1,VWA9,TRIM11,CSRNP2,TRIM8,URM1,TRMT1L,CAMK2D,ZNF239,DPF1,HDHD1,USP9X,TKTL1,HIST1H4I,PICALM,EOMES,HIST1H2AI,HIST1H2AB,SCRT1,HIST1H3C,HIST1H3E,HIST1H3I,UCK1,HIST1H3J,HIST1H3H,HIST1H4D,HIST1H4F,ZMIZ2,HIST1H4L,NRIP2,TMTC1,CDCA7,HDAC10,EIF2A,ZRANB3,UXT,ZNF394,WDR75,ZNF644,RPF2,ARID5B,POLR1B,CHD6,SETD3,POLR3GL,ZNF282,PHF6,NIFK,NCK2,ABLIM2,ZNF333,L3MBTL3,SLX4,ZC3H8,HOPX,ACSS1,PGBD1,NT5C1A,TEAD2,AFAP1L2,SUPT3H,DGAT2,CCDC62,DPY30,SMARCA5,MCEE,OGT,SUV420H2,AGPAT9,MINA,TBRG1,ZNF341,ZNF382,CIRH1A,FIZ1,ZNF566,PRPF38A,AJUBA,TCEAL3,KCNAB2,IKBKG,IKBKAP,HAT1,GAS7,CBX4,EAF1,ZCRB1,ZFHX2,CGGBP1,ZC3H12C,PIAS1,PDXK,CAV1,ACTL6A,PPAP2B,RFXANK,TP63,CBFA2T3,RNASET2,CHRD,PDE5A,CBL,ACTN1,EDF1,URI1,RNMT,RIPK1,CDS2,SUCLG2,CREG1,TRIM24,HESX1,CCBL1,GMPS,KAT2B,CDK5R1,SPHK1,SQSTM1,FUBP1,DDX18,PRPF4B,HIST1H2AG,RPS6KA4,LHX4,ZNF628,ACVR1,TSR2,TAF1A,ZNF551,ZNF616,ZNF766,MED30,CCNT1,PAPSS1,ZNF486,TCEAL8,TBX19,TBX18,USP2,USP10,L3MBTL4,SMC3,PRPF3,AIFM1,XRCC6BP1,CTDP1,ZNF830,ZNF845,SCAF11,RRP7BP,YTHDC1,LIN52,ARHGEF2,SLC33A1,FAM58A,ZMYM4,LRRFIP1,LRRFIP2,INTS4,TBRG4,NOG,MSC,MAPKAPK2,MGME1,WDR46,HELB,HIST3H2A,HNRNPLL,SRSF11,ZBTB47,ACVR2B,ZNF235,ZNF561,COPS2,GTF3C5,GTF3C3,CER1,TADA2B,MYOCD,TGFBRAP1,ACRC,ATPIF1,FOXP2,HTRA3,ZRANB2,PAXBP1,MED21,TJP2,ZNF264,TP53INP1,CDYL,MED17,MED27,AIM2,HAND2,IL27RA,MED20,MAPK8IP1,PMPCB,POLR1C,ENTPD3,GTF2IRD1,CD40,ENTPD4,RBM39,CREB5,NFE2L3,RNF14,VPS9D1,ABCG1,NUP155,ZNF592,MICAL2,FNIP1,CTR9,TTC37,ZNF516,PHF14,VGLL4,PUM1,DHX34,SART3,ZNF536,CD81,ZSCAN12,BCLAF1,DHX38,SERTAD2,ARHGEF11,ZEB2,ZNF518A,SETDB1,CDC5L,G3BP2,ARNT2,MAFB,MED12,CDC42,THOC1,DMTF1,PTBP3</t>
  </si>
  <si>
    <t>NR1H3,LPCAT3,BPNT1,CEPT1,CDS1,AGPAT1,AGPAT2,SERINC3,ABHD2,PLA2G16,CHKA,OSBPL5,SLC44A3,FITM2,TTC7B,NRG4,PLB1,MBOAT1,NKX2-3,HBEGF,ERBB3,ERBB4,FABP3,ACSL3,ACSL4,FGF1,FGFR3,EFR3B,SMG1,PLCB1,PIP5K1C,PIGN,PLA2G15,LPCAT4,GAB1,PCSK9,SERINC5,ABHD12,FGF20,SH3YL1,INPP5J,PGAP2,GPD1,GPLD1,PGP,HADHA,HADHB,HTR2B,APOC2,DGAT2L6,SERINC2,INPP1,INPP4A,INPP5D,IRS1,ARF3,KIT,LDLR,LPL,MIR30C2,MECP2,MET,ACHE,INSIG2,PDGFB,RAB14,PDGFRA,GDE1,PIGT,ENPP2,PIK3CB,PIK3R1,PI4KA,PI4KB,PLA2G4A,PLA2G5,PLAUR,CRLS1,IMPAD1,LPCAT2,PI4K2B,PI4K2A,ETNK1,INPP5E,AGPAT3,STARD7,SLC44A2,PTPN11,PTPN13,PCYT2,RAB5A,PLEKHA2,SBF1,ABHD4,ETNPPL,SLC22A4,MTMR9,SRC,SREBF1,THRSP,ZP3,ZFYVE21,ALDH5A1,TBL1XR1,PIP4K2C,PLBD1,PIGZ,PTDSS2,PITPNM3,PIP5K1B,PIP4K2B,GNPAT,DGAT2,FAM126A,AGPAT9,AJUBA,DGKZ,DGKD,CAV1,PLA2G4C,IRS2,GPAA1,CDS2,DPM2,INPP4B,FGF17,SYNJ1,SYNJ2,PIGQ,MTMR4,PIGM,CPNE6,KL,PIGS,NRG2,PITPNM1,IP6K1,LPGAT1</t>
  </si>
  <si>
    <t>BPNT1,CDS1,PLA2G16,TTC7B,NRG4,HBEGF,ERBB3,ERBB4,FGF1,FGFR3,EFR3B,SMG1,PLCB1,PIP5K1C,PIGN,GAB1,FGF20,SH3YL1,INPP5J,PGAP2,GPLD1,HTR2B,INPP1,INPP4A,INPP5D,IRS1,ARF3,KIT,MET,PDGFB,RAB14,PDGFRA,PIGT,PIK3CB,PIK3R1,PI4KA,PI4KB,PLA2G4A,PLA2G5,PLAUR,IMPAD1,PI4K2B,PI4K2A,INPP5E,PTPN11,PTPN13,RAB5A,PLEKHA2,SBF1,MTMR9,SRC,ZP3,ZFYVE21,PIP4K2C,PLBD1,PIGZ,PITPNM3,PIP5K1B,PIP4K2B,FAM126A,PLA2G4C,IRS2,GPAA1,DPM2,INPP4B,FGF17,SYNJ1,SYNJ2,PIGQ,MTMR4,PIGM,KL,PIGS,NRG2,PITPNM1,IP6K1</t>
  </si>
  <si>
    <t>RASGRP1,FARP1,LPAR6,FLOT1,SPRY2,ARFGEF2,AKAP13,FGD4,COL3A1,CSF1,ARHGAP42,DAB2IP,PLEKHG4B,CCDC125,F2R,F2RL2,RASGEF1A,SPATA13,RASA3,IQSEC2,MCF2L2,KANK1,MCF2L,DNMBP,KCTD13,NGEF,ARHGEF26,GPR17,LPAR4,RAPGEF1,HRAS,ITGA3,ARRB1,MCF2,MET,IQSEC3,TRIM67,NOTCH1,NOTCH2,ARHGEF3,STMN3,ARHGEF10L,ARHGEF40,FGD6,ARFGEF3,PREX1,ALS2,DENND1A,RASA1,RASGRF1,RASGRF2,RIT2,EPS8L2,RTN4R,TIAM1,TNFAIP1,TRIO,MAPKAP1,OBSCN,PSD2,RASAL1,OGT,MADD,TNK1,ARHGEF7,SQSTM1,DGKI,ARHGEF2,ARHGEF10,RALGPS1,FAM65B,ARHGEF11,DENND4B,ARHGAP44,IQSEC1,MFN2</t>
  </si>
  <si>
    <t>SPRY2,ARHGAP42,DAB2IP,CCDC125,RASA3,KANK1,KCTD13,RAPGEF1,ITGA3,MET,TRIM67,STMN3,RASA1,TNFAIP1,MAPKAP1,RASAL1,TNK1,FAM65B,ARHGAP44,MFN2</t>
  </si>
  <si>
    <t>LRPPRC,TOB1,HNRNPR,SYNCRIP,IGF2BP2,ALDH1L1,PPARGC1A,RNPS1,LSM6,NUDT4,NUDT3,ACOT7,EXOSC8,CIRBP,AFMID,CNP,NUP35,DAO,DEDD2,DDX5,DCP2,DHX36,NUDT10,DNASE1L2,DUT,AGO3,EIF4B,ENO2,AKT1,ESRRB,ALDOA,CPEB3,ALDOC,CNOT1,SAMD4A,SMG1,TNRC6B,NUP205,NUP160,ZCCHC11,PUM2,NUP188,EDC4,LSM5,RNASEH1,MTOR,PAN3,RPL36,AMBP,UPF2,SERBP1,GCKR,PABPC1,SND1,CSDC2,CECR2,GPD1,GPI,PGM2L1,C17ORF104,GSK3A,CNOT7,H1F0,HK1,HMGB1,AOX1,HMOX1,HMOX2,HNRNPC,HNRNPU,HPRT1,APEX1,NANOS3,NUP43,INSR,EIF3E,ITPA,KPNA1,TNPO1,ARNT,MAGOH,RPL10A,NFE2L2,CNOT4,OGDH,P2RX7,DERA,MLXIPL,NT5C3A,PDE2A,PDE1B,PFKFB1,PFKFB3,PFKFB4,PFKM,PFKP,PGM1,NUP54,XRN1,TET2,MAGOHB,NUDT11,PNRC2,PRKAA2,NDC1,OGDHL,PCID2,DCP1A,ALLC,PRODH,METTL3,EXOSC5,PRTFDC1,PSMD1,TIGAR,NUP107,CARNS1,TNRC6C,RNASE3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PAPD5,UPF3A,SLC11A1,SSB,TPR,UBA52,UBC,UPP1,VIM,XPO1,NUP37,METTL16,RNASEH2B,NEIL1,NUP214,AAAS,NT5C1A,OGT,CBFA2T3,RNASET2,PDE5A,CCBL1,AIFM1,TBRG4,MAPKAPK2,ENTPD3,ENTPD4,NUP155,TTC37,PUM1,DHX34</t>
  </si>
  <si>
    <t>SGK2,CDK2,TNK2,CDK4,CDK5,CDK6,CDK9,CDKN1A,CAMKK2,PIM2,IRAK3,AKAP13,STK38,CHUK,SGK494,GRK7,PNCK,NEK7,TRPM6,CSNK1D,CSNK1G3,NEK10,ADRBK1,ADRBK2,DCLK2,STK32A,ADCK5,AKT1,PTK2B,AAK1,LMTK2,MAST1,SMG1,PASK,SIK3,DAPK2,PRKD3,PELI3,MTOR,PRKD2,SOSTDC1,ULK3,LATS2,STK36,RPS6KA6,GRK4,GRK5,HIPK2,GSK3A,GTF2H3,NRBP2,IRAK2,SBK1,LIMK1,MARK3,MAP3K1,MAP3K4,MAP3K5,MAP3K9,MAP3K10,PAK1,PAK3,CDK16,CDK18,TAOK3,PDPK1,NLK,ZAK,CDK14,PHKA1,PHKA2,PHKG2,TRPM7,SNRK,PRKAA2,PRKACA,RIOK2,PRKCE,PKN2,PRKCZ,MAPK1,MAPK4,MAPK11,MAPK10,MAP2K6,EIF2AK2,PRKX,PAK6,CAMK1D,ADCK1,MARK4,MAP4K2,RPS6KA1,SGK1,PINK1,WNK4,WNK2,BMPR1A,STK3,STK10,SYK,TAF1,TGFBR2,TRIO,VRK1,MAP3K12,LRRK1,CAMK4,CAMK2A,CAMK2B,CAMK2D,NUAK2,CAMK2G,RPS6KL1,STK40,OBSCN,DYRK3,TTBK1,MYLK2,RIPK1,SQSTM1,PRPF4B,RPS6KA4,ACVR1,BRSK2,CCNT1,ADCK2,XRCC6BP1,MYLK3,DCLK1,MAPKAPK2,ACVR2B,TAOK2,CDC42BPB,AATK,NUAK1,CDC42</t>
  </si>
  <si>
    <t>TOM1L1,RAD50,TRIM28,TNK2,CDK5,CAMKK2,PIM2,IRAK3,GRK7,CSK,NEK10,ENG,EPHA1,EPHB1,EPHB3,EPHB4,ERBB4,AKT1,PTK2B,FER,FGFR3,AAK1,LMTK2,SMG1,PASK,FLT3,ATP13A2,DAPK2,MTOR,PRKD2,ULK3,GRK5,IGF1R,INSR,KIT,MAP3K9,MAP3K10,MRE11A,NTRK2,NTRK3,DDR2,PAK1,TAOK3,PDGFB,PDGFRA,PDPK1,NLK,TRPM7,PPP2R5B,IMPACT,RIOK2,PDGFC,EIF2AK2,PRKX,PINK1,WNK2,SRC,STK10,SYK,TAF1,THY1,TYK2,TYRO3,VRK1,MAP3K12,CAD,PEAK1,CALM1,PDGFD,CALM3,CAMK4,CAMK2A,CAMK2B,CAMK2D,CAMK2G,MYLK2,CAV1,TNK1,RIPK1,TRIM24,MOB1B,MAPKAPK2,TAOK2</t>
  </si>
  <si>
    <t>TUBGCP3,STMN2,TPPP,TUBGCP5,CSNK1D,CAMSAP1,DCTN1,SLC39A12,FAM179B,FBXO5,INPP5J,TUBG2,MAP2,MAPT,MECP2,MET,NUMA1,PAK1,CEP192,CDK5RAP2,RGS2,RPS3,CLIP1,TUBG1,MAP7D3,NDEL1,CDK5R1</t>
  </si>
  <si>
    <t>1: transport of virus (5:6)</t>
  </si>
  <si>
    <t>NUP35,NUP205,NUP160,NUP188,NUP43,KPNA1,KPNA5,NUP54,VPS37C,NDC1,NUP107,RPS27A,TPR,UBA52,UBC,XPO1,NUP37,VPS37B,NUP214,AAAS,CAV1,CAV2,MVB12B,MVB12A,NUP155</t>
  </si>
  <si>
    <t>1: negative regulation of protein export from nucleus (5:12)</t>
  </si>
  <si>
    <t>CDK5,BARD1,RANGAP1,SOX4,TXN</t>
  </si>
  <si>
    <t>2: calmodulin-dependent protein kinase activity (6:8)</t>
  </si>
  <si>
    <t>CAMKK2,PNCK,PTK2B,PHKA1,PHKA2,PHKG2,CAMK1D,CAMK4,CAMK2A,CAMK2B,CAMK2D,CAMK2G,MYLK2,MYLK3,MAPKAPK2</t>
  </si>
  <si>
    <t>1: lipid phosphorylation (6:7)</t>
  </si>
  <si>
    <t>BPNT1,TTC7B,NRG4,HBEGF,ERBB3,ERBB4,FGF1,FGFR3,EFR3B,SMG1,PIP5K1C,GAB1,FGF20,INPP1,IRS1,KIT,MET,PDGFB,PDGFRA,PIK3CB,PIK3R1,PI4KA,PI4KB,IMPAD1,PI4K2B,PI4K2A,PTPN11,SRC,ZFYVE21,PIP4K2C,PIP5K1B,PIP4K2B,FAM126A,DGKZ,DGKD,IRS2,FGF17,SPHK1,DGKI,KL,NRG2,IP6K1</t>
  </si>
  <si>
    <t>1: phosphatidylinositol phosphorylation (7:9)</t>
  </si>
  <si>
    <t>BPNT1,TTC7B,NRG4,HBEGF,ERBB3,ERBB4,FGF1,FGFR3,EFR3B,SMG1,PIP5K1C,GAB1,FGF20,INPP1,IRS1,KIT,MET,PDGFB,PDGFRA,PIK3CB,PIK3R1,PI4KA,PI4KB,IMPAD1,PI4K2B,PI4K2A,PTPN11,SRC,ZFYVE21,PIP4K2C,PIP5K1B,PIP4K2B,FAM126A,IRS2,FGF17,KL,NRG2,IP6K1</t>
  </si>
  <si>
    <t>NAALAD2,ZBTB42,ZNF737,CDH7,ZNF865,NR1H3,DPP3,ATP9A,CDH11,ADAM8,CTDSP2,RAD50,CDH13,RASGRP1,OPTN,MBNL2,TRIM28,CDH18,SLC25A13,ZNF197,CDK2,TNK2,RNF41,RASGRP2,CDKN1A,BPNT1,CEPT1,CPQ,SPON1,VAT1,FBLN5,CIB2,POMT1,PDLIM5,TRIM3,CAMKK2,CGRRF1,DLL3,ADCY1,CETN3,KDM5B,ZBTB6,ZNF234,ZNF266,ZNF274,ZNF460,MTHFD2,ADCY2,FAXDC2,CLPX,CYP46A1,USP20,MMP24,DBF4,SF3A3,METAP2,ILVBL,LIAS,MID2,CHD3,ADAMTS13,ADCY5,PRDM5,NUDT4,NUDT3,ADAMTS6,BAZ1A,ZNF277,POLI,IRAK3,AKAP13,GALNT5,CHN1,EGLN2,EGLN3,PADI2,MAN1B1,KLF12,MGAT4B,B4GALT7,PLCD3,STK38,RNF13,HENMT1,ADCY8,TRIM9,CYGB,SLC25A25,ESCO1,MYSM1,RNF157,UHRF2,ZNF689,ZNF653,ZMYND19,ARAP2,AGAP2,GALNT15,ANTXR2,CLCNKB,CPXM2,FGD4,AEBP2,ALKBH2,ADSSL1,ISCA2,SLC24A4,ZNF813,ZNF573,RNF19B,COL1A1,COL1A2,SYT2,ADH5,COL3A1,APOA1BP,COL5A1,COL5A2,TRABD2A,TYW5,COL10A1,COL11A1,COL11A2,ZNF513,ZFAND2B,ADK,ADAT2,CPM,CRIP1,ZNF358,NEK7,CTCFL,TRPM6,PARP1,SYT9,CSK,VCAN,NCAN,CSRP1,MGAT5B,ZNF480,ZNF534,ZNF418,ZNF417,ZNF420,ZNF558,AIFM3,YDJC,HSCB,ZNF385B,RNF38,NEK10,CYB5A,THAP6,CYLD,SNRNP48,AMZ1,CYP2D6,CYP2J2,CYP11A1,FREM1,ZNF483,PRUNE2,DAG1,PPTC7,OTUD7A,ZNF519,ZNF320,ZNF550,ZNF296,ZNF791,ZNF709,ZNF676,ZNF540,DCTD,DCT,LONRF2,DCP2,TIMM8A,RNF133,ZNF467,ZCCHC12,NUDT10,ADAMTS16,ADAMTS17,ADAMTS18,ZNF431,CLYBL,DNASE1L2,DNTT,DRD4,DRP2,DSC1,DSPP,DTX1,DUT,E4F1,CELSR2,EGR4,ZFC3H1,ARID2,ADCY4,ZNF778,ZNF48,DZIP1L,ZNF627,ZNF585A,U2AF1L4,ZNF626,TRIM65,STK32A,ENO2,EPHX2,ALAD,ESR2,ESRRB,ALB,EXTL2,EYA1,EYA3,F5,F10,ZNF804B,FAT2,ZNF25,FBN1,FBN2,ZNF485,JMJD1C,NT5DC1,RNF182,JAZF1,ZSCAN23,FHL2,NID2,ITGA11,IKZF2,RASA3,MTF2,ZNF652,ZNF507,ZNF510,CLSTN1,ZBTB1,ZNF365,SIRT2,TRIM32,MAST1,RIMS1,WDFY3,PLCH1,PDZRN3,UNC13A,KDM4B,ZNF292,SMG1,ZHX3,ENDOD1,TBC1D9B,MYCBP2,TRIM35,ZBTB43,TAB2,FLG,ATP10B,TBC1D9,ZCCHC14,SYT11,JMJD6,DTX4,PLCB1,ASTN2,ADGRL3,AGTPBP1,MGRN1,ATMIN,ZCCHC11,TRIM2,JADE2,ESYT1,KIAA1045,SIK3,ADNP,ATP13A2,SIRT3,NCS1,ZFPM2,CRB1,FNTB,NPTXR,PHF3,ZFYVE26,KAT6B,ADAT1,FPGS,ZNF346,CA14,PRKD3,BHMT2,FKBP8,RNASEH1,ZBTB38,ZNF620,EBF3,METAP1D,MBLAC1,NPNT,PAN3,RASGRP3,CIZ1,MGAT4C,ZNF345,USP49,PRKD2,ZNF473,ZNF385A,PNKD,TIPARP,SNED1,MOXD1,TKFC,ZZZ3,CYP4X1,CHD5,MTG2,STEAP2,GART,B3GAT3,GATA6,FBXO5,LATS2,STEAP1,RNF11,ATP2C1,NOX1,PPA2,VPS41,FOXP1,B3GAT1,STK36,SALL3,RNF115,PCDH17,GCLC,SMPDL3B,PDLIM3,ZNF330,RPS6KA6,ZNF638,GLI1,POLM,PCLO,GLUL,GNA11,GNA12,GNAI2,GNAI3,GNAL,GNAO1,GNAQ,GNAZ,GPC1,CDH20,PGM2L1,HARBI1,SIAH3,PGP,GDPD1,ZNF780A,ZNF326,RIMKLA,RNF149,CDH19,ZNF619,ZNF621,ZNF852,DPH3,ZNF454,NSMCE2,FBXO43,TRIM59,C11ORF54,NOB1,KLF15,GRIN1,GRIN2A,ZCCHC4,ZBTB44,NR3C1,MSH6,GTF2H3,BRF1,GUCY1B3,CNOT7,CDIP1,BAZ2B,EFEMP2,ANXA1,HAGH,HCCS,ANXA3,KCNIP3,KCNIP2,ZNRD1,EHD3,ANXA7,AOX1,HMOX1,HMOX2,HPCAL1,HPRT1,MT1DP,AGFG1,APEX1,BIRC2,HSPA5,APLP1,APLP2,ZNF181,ZNF260,ZFP69,IDI1,IDS,STAC2,ZNF850,ZNF284,ZNF677,NANOS3,SP110,ZNF233,FOXK2,IMPDH2,ING2,INPP1,INSM1,IREB2,ITGA3,STT3A,ITPA,JAG2,GALNT18,KCND2,KCNJ11,RNF148,KIT,ZKSCAN4,ZNF788,ZNF761,ZNF470,ZNF749,ZNF662,PAPL,ZNF818P,FLJ44635,LDLR,LETM1,LFNG,LIG3,LIG4,LIMK1,LIMS1,LMAN1,CRIP3,LOX,LPP,LRP2,LTA4H,CYP4F3,LTBP2,SMAD4,SMAD5,MAN2A2,MAN2A1,ARSE,MBNL1,MCM2,MDM2,MDM4,MAP3K1,MAP3K4,MAP3K5,MFNG,MGMT,MGP,MMP2,MMP11,MMP15,MRE11A,ASNA1,TRIM67,TYW1B,MT1A,MT1B,MT1E,MT1F,MT1G,MT1M,MT1X,MT2A,MT3,COX2,CYTB,MTR,TRIM37,MUT,MYO5A,MYT1,NAIP,NDUFS8,ATP1A1,ATP1B1,NID1,NOS1,CNOT4,NOTCH1,NOTCH2,NPAS2,ATP2A2,NPTX1,NSF,ATP2B2,ATP2B3,ATP2B4,OGDH,ACO2,P4HA1,CYHR1,PAK3,ASAP1,SPOCK3,PC,PCDH1,LAP3,ZNF691,CUTC,TRIM17,SAR1B,PHF11,RLIM,ING4,DBR1,CHMP1A,PCP4,NT5C3A,MARCH2,ANKMY1,CYP39A1,PHF21A,MEX3C,ZBTB7A,ZMYND10,UBR5,PDE2A,POLK,ZNF107,DDX41,HPCAL4,PDE6C,CXXC5,PDE1B,ZC3HC1,ZCCHC17,ZNF581,NT5DC3,GDE1,PDE6B,KLF13,FKBP7,HSPB11,ENPP2,CPSF3,NLK,ATP8A2,RSF1,ZAK,PEPD,ATP8B1,PFKM,PFKP,PGGT1B,PGM1,PHEX,PHF2,PHYH,PLA2G4A,PLA2G5,BCL11A,LRP1B,PLS1,PLS3,ATP7A,ATP7B,SEPT4,CYCS,POLA1,POLD1,TRMT13,PCDH18,RC3H2,NECAB2,DLL4,ATRX,PPARG,ZNHIT6,PDP1,EPDR1,TET2,BNC2,MBTD1,TRIT1,ZNF280D,TRPM7,ASPN,BSPRY,DEF8,SNRK,TBC1D8B,WHSC1L1,IMPAD1,LPCAT2,PPM1B,NMRK1,MARC2,TESC,PPP1CC,FKBP14,ZCWPW1,PPP1R10,RNF220,NUDT11,ZNF532,P3H2,TMLHE,PPP2R3A,MOB1A,PHF10,PGM2,RNF121,RFK,RSAD1,PPP3CC,PPP3R1,PI4K2A,PPP6C,SMPD3,TRIM36,ENOSF1,ZNF821,PRIM1,PRIM2,ZCCHC8,ZNF280C,TRMT1,PRKAA2,G2E3,LYAR,RNF126,NPLOC4,RBM22,ZNF334,ARFGAP1,EDEM2,CHFR,CNDP2,OGDHL,RIOK2,FGD6,HR,TRERF1,PRKCE,VPS11,HDAC8,LMO3,MYNN,PRKCZ,ZNF302,KMT2E,ZC4H2,PCDHB13,PCDHB12,PCDHB10,PCDHB9,PCDHB8,PCDHB7,PCDHB6,TDRD1,PRLR,CPXM1,PRPS2,PRPSAP1,MASP1,CYP26B1,MCCC1,DUS3L,PRTFDC1,ATXN7L3,PRDM10,PLSCR4,CD248,RNPEPL1,ASPHD2,ZMIZ1,ATP10D,THAP11,RCN3,TTYH1,PTGIS,CYP20A1,SLC24A3,PTGS1,GALNT16,ZNF608,MIB1,ZNF398,PDP2,ZNF624,MICAL3,STAMBPL1,ZNF319,CARNS1,MARCH4,PCDH10,SYT13,VPS18,PHF12,ZBTB4,ZFYVE28,SCUBE2,GATAD1,CCNB1IP1,CYP4F11,BARD1,NGB,CTDSP1,PEX2,PXN,MYL7,ZNF250,RABGGTA,RABGGTB,RABIF,KDM5A,ALOXE3,TPT1P8,REST,RNF6,RNPEP,ABCE1,FKBP10,RORB,RPL37A,ZNF704,RPS6KA1,RPS27,RPS27A,RPS29,RREB1,CLIP1,RYR1,RYR2,S100A6,S100B,SALL2,SALL1,MSMO1,SCD,SCN9A,RNF123,ZNF335,NECAB3,DMRTA1,FIGNL1,RBM26,CDH23,LHPP,SMOC2,OSGEPL1,P3H1,IRF2BPL,ZNF876P,PAPD5,SRSF7,RNF25,ZFP62,ZNF106,HHIP,CDH24,WBSCR17,GZF1,SUSD1,MT1HL1,BNC1,SMAP2,MICAL1,BMI1,MARCH7,USP46,PCDH20,PAPOLG,SKI,PINK1,SLC1A1,SLC1A2,PCDH15,SLC6A1,SLC8A2,SLC8A3,BMPR1A,SLIT3,HLTF,ZBTB10,DLK2,SMPD1,SNCB,SP1,SP2,SPARC,SPOCK1,SPTAN1,TROVE2,STAC,STIM1,STK3,SYT1,SYT5,TCEA2,TCEA3,ZEB1,TCF20,NR2F2,TGFBR2,TIMP3,TLL1,TNNC2,C1R,TP53,C1S,TP73,TPT1,HSP90B1,TRAF2,TRAF3,TRAF5,TRIP6,TRPS1,RNF208,UTRN,KDM6A,ZNHIT2,VSNL1,WRN,ZNF711,ZNF12,ZNF17,ZNF26,ZKSCAN1,ZSCAN21,ZNF45,ZNF56,CA3,CA4,ZNF69,ZNF70,ZNF79,CA7,CA8,ZNF121,ZNF124,CA9,MKRN3,ZNF136,ZNF141,ZNF143,ZNF146,CA12,RNF112,CACNA1B,ZKSCAN8,CACNA1C,ZMYM2,ZNF214,ZFAND5,ZNF217,ZNF224,ZNF227,ZYX,LRP8,BRPF1,CAD,ZNF655,ZFYVE21,FTO,GNPTAB,CRELD2,EFHD2,ZNF557,CALB1,CALB2,FYCO1,CHPF,RNF128,GALNT14,NEIL1,QTRTD1,GALNT12,C14ORF169,LRRK1,MORC4,THAP9,ZNF385D,ZNF668,MICALL2,ZMYM1,KDM8,ZNF671,ZNF672,CYBRD1,SCD5,CALM1,TRIM46,ZNF703,NUBPL,TRIM45,MLLT10,CUBN,TET1,CPEB4,ZKSCAN3,CXXC4,USP5,CALM3,ACTN4,COLEC12,DPF3,CAMK2A,TRIM11,TRIM8,TMEM163,TRMT1L,ISCA1,TRIM7,NUAK2,ADAMTS12,TRIM56,ZNF239,DPF1,HDHD1,CAPN1,CAPN2,CAPNS1,TKTL1,DYSF,PITPNM3,SCRT1,AIF1L,THAP2,RASSF5,ZMIZ2,ESYT3,SYT16,HMCN1,OBSCN,ADGRV1,TKTL2,ZRANB3,ZNF394,ZNF644,ANTXR1,POLR1B,ZCCHC7,FAM96A,ATP13A4,BBOX1,SYT3,ZNF282,RNF135,PHF6,RASAL1,CASQ1,DYRK3,RAB11FIP4,SYVN1,ABLIM2,ZNF333,L3MBTL3,DOC2B,ZC3H8,MT4,CASR,NT5C1A,MCEE,CNDP1,MINA,RNFT2,ZNF341,ZNF382,FIZ1,ZNF566,ZNRF1,AJUBA,ITGA10,IKBKG,DGKZ,DGKD,SHANK3,NKD1,ZCRB1,CABS1,ZFHX2,ZC3H12C,PIAS1,PDXK,CADPS,TP63,CBFA2T3,PDE5A,CBL,ACTN1,ADAM15,SUCLG2,TRIM24,CDK5R1,SPHK1,SQSTM1,TRIM4,BSN,P4HA2,RPS6KA4,LHX4,ZNF628,RSPRY1,ACVR1,CH25H,ZNF551,BRSK2,EFCAB12,ZNF616,ZNF766,ZNF486,LRSAM1,USP2,MTMR4,TRIM47,L3MBTL4,XRCC6BP1,NEURL1,ZNF830,DGKI,ZNF845,SYT12,SCAF11,ARHGEF2,REPS2,SLC24A1,ZMYM4,LARGE,TMEM129,CACNA2D2,MOB1B,DNER,ZBTB47,ACVR2B,ZNF235,ZNF561,B4GALT6,B4GALT5,MYL10,CPNE6,TADA2B,CADPS2,NRXN3,NRXN1,NRXN2,FOXP2,ZRANB2,CYP7B1,ZNF264,ADAMTS1,PMPCB,NPEPPS,CDC42BPB,CREB5,PITPNM1,RNF14,RNF7,KLK4,ZNF592,MICAL2,ZNF516,PHF14,ZNF536,CLSTN3,ZSCAN12,JADE3,RNF144A,SPOCK2,GIT2,ZEB2,PLEKHM1,HEPH,ZNF518A,SETDB1,SEC24D,NUAK1,HELZ,CCS</t>
  </si>
  <si>
    <t>2: metal ion transmembrane transporter activity (6:7)</t>
  </si>
  <si>
    <t>HCN4,CACNG3,SLC9A6,CLDN16,SLC5A11,GRIN3A,CATSPER2,TMC2,SLC24A4,SLC31A1,SLC31A2,TRPM6,DENND5B,SLC10A4,SLC39A12,RASA3,DENND5A,ATP13A2,NCS1,KCNE5,SLC13A4,ATP2C1,CACNG4,SLC39A1,SLC9A9,GRIK1,GRIK4,GRIN1,GRIN2A,SLC39A3,SLC40A1,KCNIP3,KCNIP2,SLC10A5,NIPAL4,HCN1,SHROOM2,AQP1,KCNA1,KCNA2,KCNA6,KCNC1,KCND2,KCNF1,KCNG1,KCNJ2,KCNJ3,KCNJ8,KCNJ9,KCNJ10,KCNJ11,KCNJ16,KCNK1,KCNK2,KCNK3,KCNN1,KCNN2,KCNN3,KCNQ2,KCNS2,KCNS3,SLC6A17,LETM1,ASIC2,ASIC1,ATP1A1,ATP1B1,ATP1B2,ATP2A2,ATP2B2,ATP2B3,ATP2B4,KCNK9,PDE2A,ATP7A,ATP7B,KCNK10,TRPM7,MCOLN3,SLC30A10,SLC30A6,KCNQ5,KCNK12,SLC17A7,SLC39A10,SLC4A10,JPH3,TTYH1,SLC24A3,SLC12A5,KCNT1,HCN3,REST,HCN2,RYR1,RYR2,SCN1A,SCN1B,SCN2A,SCN2B,SCN7A,SCN9A,SCNN1B,SCNN1G,SLC39A8,SLC13A3,SLC1A1,SLC1A2,SLC4A3,SLC4A2,SLC5A3,SLC6A1,SLC6A7,SLC6A8,SLC8A2,SLC8A3,SLC9A2,SLC9A5,SLC11A1,ABCC8,TRAPPC10,TRPC3,TRPC5,CACNA1B,CACNA1C,CACNB1,CACNB2,CACNB3,CACNB4,KCNAB1,TUSC3,NIPA2,SLC25A18,MAGT1,ATP13A4,TMEM175,KCNAB2,SLC4A4,CACNA1I,KCNK17,SLC39A13,KCNQ4,SLC24A1,CACNA2D2,ASIC3,KCNK6,SLC4A8,KCNE2</t>
  </si>
  <si>
    <t>1: positive regulation of lipid biosynthetic process (5:8)</t>
  </si>
  <si>
    <t>NR1H3,GNB2L1,SORBS1,PPARGC1A,CREB1,AKT1,FABP3,ACSL3,FGF1,MTOR,GPLD1,ANXA1,HTR2B,APOC2,LDLR,MLXIPL,WNT4,SMPD3,SREBF1,ZP3,CCDC3,DGAT2,ABCG1,LPGAT1</t>
  </si>
  <si>
    <t>TOM1L1,DNM1L,COL4A3BP,PREB,ACTR1A,ARL4C,RASGRP1,LRPPRC,CDK5,CDKN1A,RAMP1,BET1,KATNB1,CACNG3,TUBA1B,TIMM44,HYOU1,IPO8,YKT6,CES1,DCTN6,KIF1C,CTSC,AHCYL1,SRSF10,SDCCAG3,CPLX2,RNPS1,SEC61B,RAB35,CPSF6,KIF3A,BVES,CORO1A,NUDT4,AKAP13,SEC63,SNF8,STX1B,COPE,PHB2,TRIM9,EVI5L,RAB3IP,AP2M1,CLU,CLTA,CLTB,WDR81,SYT2,TBC1D20,CHMP4B,SGSM1,ANKRD54,NUP35,RFTN2,AP1S3,ZFAND2B,DNAJC19,ADORA1,RIMS4,DYNLL2,SYT9,CSNK1D,TOM1L2,RUNDC1,CNIH3,FAM109B,CTSK,AP2A1,DAG1,AP2A2,AP1B1,AP2B1,DENND1B,DCTN1,DNM1,DYNC1H1,AGT,TOR1A,RILPL2,U2AF1L4,ABCA2,RANBP3L,DMTN,STX2,AKT1,ABCD1,F5,F10,FER,COPZ1,RHOBTB3,LMTK2,NLGN1,DENND3,RIMS1,UNC13A,SMG1,TBC1D9B,EXPH5,KIF1B,TBC1D9,SNX13,GGA3,NUP205,SYT11,MLC1,XPO6,SYNE2,MTCL1,DENND5A,NUP160,WWC1,MGRN1,BICD2,KIAA1033,VPS39,PIP5K1C,ATP13A2,CRB1,ICMT,NUP188,ANP32D,RABGAP1,STX12,RAB38,STXBP4,CNIH2,PCSK9,PAN3,TBC1D22A,RPL36,GEMIN5,TBC1D10B,UPF2,DNM3,LDLRAP1,TRAF3IP1,IFT172,B3GAT3,GCKR,GDI1,NSG1,VPS41,TRAPPC3,SNX5,GLS2,ARFIP1,PCLO,SFN,BLOC1S2,SIAH3,HID1,ANK1,ANK2,GSK3A,SNX15,SNX11,TIMM22,MDFIC,GLTSCR2,TNPO2,HTT,KCNIP3,EHD3,HMOX1,HNRNPA1,HNRNPA2B1,APBA1,AGFG1,HSPA9,HSP90AB1,HSPD1,UBAC2,NRBP2,MTX3,NUP43,JUP,KCNN3,KIF3C,KIF5A,KIT,KPNA1,KPNA5,TNPO1,IPO5,LAMP1,LDLR,LMAN1,GOLGA7B,LRP6,LTBP2,MAGOH,MAP1B,MAPT,MDM2,MOBP,MT3,MYO5A,NEDD4,RPL10A,ATP1B1,ATP2A2,NSF,NUMA1,GPR143,ATP5A1,P2RX7,PAK1,CALY,NMD3,SAR1B,PCNT,ZDHHC3,REEP2,CDC40,UBR5,PDE2A,TRAPPC4,NCKIPSD,LARS,VPS54,RAB14,DYNC2LI1,CHMP3,HSPB11,CPSF3,ATP5G2,PDPK1,PEX1,PEX13,NUP54,ATP7B,GDAP1,TBC1D13,KIF1A,NUP62CL,FNBP1L,TBC1D8B,GEMIN8,PPP1CC,HEATR3,VPS37C,MAGOHB,PPP1R10,MAP1S,VPS53,PPP6R3,CCDC91,WDR33,LAPTM4B,TBC1D2,PPP6C,ELMOD1,KIF16B,PRKAA2,SYBU,RNF126,NPLOC4,SCYL2,PKIA,RBM22,NDC1,HHAT,ARFGAP1,EDEM2,TBC1D23,RIOK2,PCID2,VPS11,USE1,PRKCZ,MAPK1,PARD3,FMN2,SPIRE1,STARD7,TOMM22,NUP107,THOC2,CEMIP,WDR35,IFT80,ARHGAP21,SYT13,RIC1,VPS18,ALS2,DENND1A,SPTBN4,PTPN11,PTPN14,BARD1,PEX2,TRAPPC1,BBS4,RAB2A,RAB3A,RAB5A,RAB6A,RAB13,RAB27B,RANGAP1,EXOC4,RINT1,ABCE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ATXN1,SCP2,UBE2O,NAPB,ATL2,SRSF1,SRSF3,SRSF6,SRSF7,GORASP1,CREB3L2,TBC1D15,NDRG4,PINK1,REEP1,UPF3A,TMEM108,TRAK2,SMO,SNAP25,SNRPD1,SNRPE,SNX1,SOX4,SPTAN1,SPTB,SPTBN2,SRC,SREBF1,SSB,SSR2,STXBP1,SURF4,VAMP2,SYK,SYN1,SYT1,SYT5,TCF7L2,TGFA,THRSP,TRAPPC10,TP53,TPR,HSP90B1,TRPS1,TXN,UBA52,UBC,UCHL1,UGCG,XPO1,YWHAG,YWHAH,TUBA1A,RAB7A,NUP37,ZFYVE21,DERL1,GNPTAB,FYCO1,FAM65A,CORO7,SH3TC2,DYNC2H1,IPO4,VPS37B,MICALL2,GEMIN6,WLS,TRIM46,IFT74,NUP214,DNAJC5,AAAS,ACTN4,IFT88,AP3B2,NDEL1,RAB1B,CLTCL1,CAPZA2,PICALM,CAPZB,DYNLRB1,SYT16,IMMP2L,UXT,WDR75,RHBDD1,SYT3,SYVN1,DOC2B,SPIRE2,DPY30,FUT10,ATG4C,MYLK2,AP3B1,ACTL6A,USO1,CADPS,SSNA1,CBL,SNAP23,NAPG,NAPA,LIN7A,CDK5R1,SYNJ1,SQSTM1,AP1S2,AP1G2,AP3D1,MVB12B,BRSK2,SPAG9,YIF1B,SYNGR1,SYT12,ARHGEF2,DCLK1,VAPB,RAB11B,TMEM129,CCDC64,WDR46,SRSF11,MVB12A,SNAP29,TAOK2,CADPS2,SLC9A3R1,KIF3B,TGFBRAP1,ATPIF1,PEX16,KIF23,PMPCB,NPEPPS,KIF20B,ABCG1,NUP155,FEZ1,IPO13,CEP57,HERPUD1,IFT140,ATG13,TBC1D5,DHX38,GAB2,SEC24D,ARHGAP44,SEC16A,MFN2,CCS,CDC42,DOPEY2,THOC1</t>
  </si>
  <si>
    <t>1: pore complex assembly (6:6)</t>
  </si>
  <si>
    <t>CCT8,ANO6,NUP205,AHCTF1,P2RX7,NDC1,NUP107,RTN4,BAD,TPR</t>
  </si>
  <si>
    <t>1: nucleotide phosphorylation (7:9)</t>
  </si>
  <si>
    <t>RAD50,PPARGC1A,NUP35,CMPK2,AK8,ENO2,AK1,AK2,ESRRB,AK9,ALDOA,ALDOC,NUP205,NUP160,NUP188,AK5,GCKR,GPD1,GPI,PGM2L1,GUK1,HK1,NME9,NUP43,INSR,ARNT,OGDH,P2RX7,MLXIPL,PFKFB1,PFKFB3,PFKFB4,PFKM,PFKP,PGM1,NUP54,PRKAA2,NDC1,OGDHL,TIGAR,NUP107,TPR,NUP37,NUP214,AAAS,OGT,CBFA2T3,NUP155</t>
  </si>
  <si>
    <t>1: carboxylic acid transport (7:8)</t>
  </si>
  <si>
    <t>2: proton-transporting ATPase activity, rotational mechanism (8:15)</t>
  </si>
  <si>
    <t>ATP6V0E2,ATP6V0A2,ATP6V1H,ATP6V1B2,ATP6V0C,ATP6V1E1,ATP6V0B,ATP6V0A1,ATP6AP1,ATP6V0D1</t>
  </si>
  <si>
    <t>BCL2L11,SMC4,DNM1L,CDH13,RASGRP1,FLOT1,CALCOCO2,STUB1,KATNB1,HMG20B,GNB2L1,CPQ,YAP1,PRMT5,FBLN5,CIB2,CXCL13,DRAP1,MXD4,ADCY2,MID2,ADCY5,CORO1A,FICD,CHKA,IRAK3,SNF8,ACOT7,TRIM9,CHRNB2,CHUK,OLIG1,ADD1,ADD2,CLNS1A,BTBD11,ADSSL1,GPR139,SEPT12,ADH5,APOA1BP,CHMP4B,TYW5,MITD1,TAF8,ADORA1,NACC2,DYNLL2,CRYM,CSF1,ST13P5,ST13P4,CTBP1,FAM109B,DAB2IP,H2BFWT,DAO,MMAA,DNM1,ARID3A,DVL3,E2F5,AGXT,RILPL2,ANO6,CADM4,ENG,EPHX2,STX2,ERBB3,ERBB4,AKT1,ABCD1,FAP,FASN,ALDH1A3,IKZF2,NLGN1,ZBTB1,CARD8,TMCC1,ZHX3,FLNA,FLOT2,SYT11,JMJD6,FLT3,PLCB1,MTCL1,MGA,MTUS2,FBXW11,ACSL6,SYNE1,ABCB9,CBX5,FLRT3,ZBTB38,EBF3,G6PD,GABPA,GABPB1,GAD1,TBC1D22A,GALE,PRDX5,AMBP,WWTR1,TENM4,HEYL,NPAS4,GHR,GJB1,SNX5,GCLC,GLDC,GOT2,GPD1,GSTM3,MSH6,GYPC,ANXA1,HIST1H2AE,HIST1H2BB,HEXB,CFHR2,HLCS,HMGCR,HMGCS1,AOX1,HMOX1,HPRT1,HSP90AB1,MYPOP,APOC2,STRA8,RBPMS2,IRAK2,IRF3,ITGA3,JUP,SLC26A5,KCNK3,KCNN1,KCNN2,KIT,LIMK1,LRP6,ARNT,MXD1,SMAD4,MAFG,MAG,MAPT,MAP3K5,MITF,ASCL1,MAP3K9,MAP3K10,ACHE,ASNS,TRIM37,MUT,MVD,MYCL,MYCN,ATIC,ATOH1,NEUROD2,NFKB1,NOTCH1,NPAS2,NTRK2,OXCT1,P2RX7,NEUROG3,YARS2,CRYL1,MLXIPL,CHMP1A,KCNK9,PDE2A,TRMT112,PDGFB,PDGFRA,PDK2,CHMP3,PFKM,PIK3R1,PIP,IL17D,SERPINF2,POLE3,SEPT4,ASNSD1,PPARG,KIF1A,SOHLH2,TESC,ANO1,PPP2R4,HES6,PPP1R9A,MAPK4,PDGFC,PRLR,CRTAM,METTL3,PRPS2,MASP1,ARNTL2,PRTFDC1,PDSS2,RALGAPB,BAD,SMAGP,DSCAML1,ZBTB4,ALS2,BARD1,PVR,PVRL1,JAM2,QDPR,RABGGTA,RAP1GAP,BCL2,RPL7,RPS19,CLIP1,S100A6,S100B,DMRTA1,LHPP,ABCG4,HIF3A,SIM2,SLC11A1,SLC16A1,BMPR1A,DLK2,BNIP3,SNX1,SOX4,BOK,SP1,SREBF1,SSB,STAT5B,STK3,STK10,SYT1,SYT5,TAF1,TAF4B,TAL1,TARS,TCF3,TCF12,TCF21,MLX,TEAD1,TERF1,TERF2,TFAP2B,TFAP4,NR2F2,TFE3,THRSP,TP53,TPD52L1,TPM2,TPR,TYRO3,WARS,WRN,YWHAH,MAP3K12,ALDH5A1,FSD1,BHLHE41,QTRTD1,ZMYM1,NAA60,PDZD7,CUBN,FXR1,ACTN4,CAMK2A,CAMK2B,TRIM8,CAMK2D,CAMK2G,CAPN2,HIST1H4I,HIST1H2AI,HIST1H2AB,HIST1H2BL,HIST1H2BM,HIST1H2BE,HIST1H2BH,HIST1H3C,HIST1H3E,HIST1H3I,HIST1H3J,HIST1H3H,HIST1H4D,HIST1H4F,HIST1H4L,SYT16,PIP4K2B,RAB11FIP4,CASR,TEAD2,SUPT3H,DGAT2,DPY30,ACCS,FAM73B,IKBKG,HIST1H2BK,DGKD,ALG2,PDXK,CAV1,CAV2,CBLN1,ACTN1,SUCLG2,CCBL1,SQSTM1,HIST1H2AG,ACVR1,PAPSS1,TBX18,SLC39A13,SMC3,AIFM1,LRRFIP1,VAPB,NOG,MSC,HIST3H2A,CER1,ATPIF1,FOXP2,HAND2,FXR2,POLR1C,GABBR2,KIF20B,ABCG1,CEP57,ARNT2,MAFB,KCNE2</t>
  </si>
  <si>
    <t>2: G-protein coupled receptor kinase activity (6:8)</t>
  </si>
  <si>
    <t>GRK7,ADRBK1,ADRBK2,GRK4,GRK5</t>
  </si>
  <si>
    <t>2: 2-acylglycerol-3-phosphate O-acyltransferase activity (7:8)</t>
  </si>
  <si>
    <t>LPCAT3,MBOAT1,LPCAT4,CRLS1,LPCAT2,LPGAT1</t>
  </si>
  <si>
    <t>1: vesicle transport along microtubule (6:9)</t>
  </si>
  <si>
    <t>RASGRP1,KIF3A,DYNC1H1,CNIH2,BLOC1S2,HTT,SYBU,PRKCZ,FYCO1,TRIM46,AP3B2,NDEL1,AP3B1,AP3D1,KIF3B,KIF23</t>
  </si>
  <si>
    <t>1: mitochondrion transport along microtubule (6:9)</t>
  </si>
  <si>
    <t>ARPC4,CHN1,AP2M1,AP2A1,AP2A2,AP2B1,DNM1,EPHA1,EPHB1,EPHB3,EPHB4,EPHB6,NGEF,SIPA1L1,EPHA6,GRIN1,HRAS,RBPJ,MMP2,NTRK3,PAK1,PAK3,PSEN2,PTPN11,RASA1,SDC2,SRC,SS18,TIAM1,NCK2,CDK5R1,ARHGEF7,CDC42</t>
  </si>
  <si>
    <t>1: regulation of mRNA splicing, via spliceosome (7:13)</t>
  </si>
  <si>
    <t>MBNL2,RBM7,DDX17,KHDRBS3,SRSF10,RNPS1,CELF3,SREK1,RBFOX3,DDX5,JMJD6,STH,HNRNPA1,HNRNPA2B1,HNRNPK,HNRNPU,MAGOH,CELF4,PTBP1,CELF5,SRSF3,SRSF6,SRSF7,TRA2B,SON,TIA1,METTL16,YTHDC1</t>
  </si>
  <si>
    <t>1: regulation of synaptic plasticity (4:10)</t>
  </si>
  <si>
    <t>CDK5,CPLX2,SYNPO,ADORA1,CREB1,DLG4,DRD5,AGT,PTK2B,CPEB3,NLGN1,SHANK2,SORCS3,UNC13A,NCDN,CRTC1,NSMF,SIPA1L1,NPAS4,GIP,NPTN,NSG1,GRIN1,GRIN2A,ANAPC2,HRAS,LRRTM1,KCNJ10,KIT,MAPT,MECP2,MPP2,NEUROD2,NFATC4,NTRK2,NLGN3,SSH1,PPP1R9A,PRKCZ,MAPK1,JPH3,RAB3A,RASGRF1,S100B,SLC8A2,SLC8A3,SNAP25,STXBP1,VAMP2,SYP,CNTN2,TNR,SHISA7,SHISA9,VGF,YWHAG,YWHAH,CALB1,CAMK2A,CAMK2B,NETO1,JPH4,SHANK3,PPFIA3,CBLN1,SQSTM1,SYNGR1,NEURL1,DGKI,SYT12,SLC24A1</t>
  </si>
  <si>
    <t>1: regulation of neuronal synaptic plasticity (5:11)</t>
  </si>
  <si>
    <t>SYNPO,DLG4,AGT,UNC13A,NCDN,NSMF,NPTN,GRIN1,HRAS,KCNJ10,KIT,JPH3,RAB3A,RASGRF1,S100B,SLC8A2,SYP,CNTN2,SHISA7,SHISA9,CAMK2A,CAMK2B,NETO1,SHANK3,PPFIA3,SYNGR1,NEURL1</t>
  </si>
  <si>
    <t>1: regulation of long-term neuronal synaptic plasticity (6:12)</t>
  </si>
  <si>
    <t>SYNPO,DLG4,AGT,NPTN,GRIN1,HRAS,KCNJ10,KIT,SYP,CAMK2B,NETO1,SHANK3,SYNGR1,NEURL1</t>
  </si>
  <si>
    <t>1: regulation of short-term neuronal synaptic plasticity (6:12)</t>
  </si>
  <si>
    <t>UNC13A,RAB3A,SLC8A2,SYP,SHISA7,SHISA9,PPFIA3,SYNGR1</t>
  </si>
  <si>
    <t>1: Golgi vesicle transport (6:6)</t>
  </si>
  <si>
    <t>ATP9A,PREB,ACTR1A,OPTN,BET1,GNB2L1,HYOU1,ARFGEF2,YKT6,DCTN6,KIF1C,CTSC,KDELR3,RAB31,KIF3A,COPE,GABARAPL2,OSBPL5,TBC1D20,DYNLL2,CSK,CSNK1D,CNIH3,AP2A1,DCTN1,DYNC1H1,F5,F10,ACSL3,COPZ1,BICD2,CUX2,PITPNB,CNIH2,STEAP2,TRAPPC3,GOLGA4,ANK1,ANK2,HTT,EHD3,NRBP2,ARF3,KIF3C,KIF5A,KLC1,LAMP1,LMAN1,MYO1B,MYO5A,NSF,SAR1B,TRAPPC4,VPS54,RAB14,GOLPH3L,PPP6R3,CCDC91,PPP6C,KIF16B,ARFGAP1,EXOC2,USE1,SPTBN4,TRAPPC1,RAB2A,RAB6A,RABIF,EXOC4,RINT1,RP2,ATL2,GORASP1,CREB3L2,KLC2,SNX1,SPTAN1,SPTB,SPTBN2,SURF4,VAMP2,TAPBP,TGFA,TRAPPC10,CORO7,AP3B2,RAB1B,KIF18A,CAPZA2,CAPZB,RAB33B,RAB34,CEP19,USO1,SNAP23,NAPG,NAPA,YIF1B,PKDCC,VAPB,KIF3B,KIF23,SEC24D,SEC16A,DOPEY2</t>
  </si>
  <si>
    <t>1: vesicle targeting, rough ER to cis-Golgi (5:9)</t>
  </si>
  <si>
    <t>PREB,BET1,CTSC,TBC1D20,CSNK1D,CNIH3,F5,CNIH2,TRAPPC3,LMAN1,NSF,SAR1B,TRAPPC4,PPP6R3,PPP6C,TRAPPC1,GORASP1,TGFA,TRAPPC10,RAB1B,USO1,NAPA,SEC24D,SEC16A</t>
  </si>
  <si>
    <t>1: COPII vesicle coating (6:10)</t>
  </si>
  <si>
    <t>2: platelet-derived growth factor binding (5:5)</t>
  </si>
  <si>
    <t>COL1A1,COL1A2,COL3A1,COL4A1,COL5A1,PDGFB,PDGFRA</t>
  </si>
  <si>
    <t>DNM1L,PQBP1,CDH11,UST,FRY,FARP1,WASF2,CDK5,CDK6,FLOT1,TRIB1,SPRY3,CDKN1A,KATNB1,LAMC3,NPM2,HMG20B,YAP1,PRMT5,OLFM1,LRRN2,SLC9A6,SEMA4F,NEBL,PDLIM5,PDPN,SPINT2,DLL3,ADCY1,CFL1,CHL1,RAB35,ABHD2,STMN2,KERA,WDR5,BVES,AKAP13,DUSP10,CHN1,STX1B,C12ORF57,TUSC2,CHRNA3,CHRNB2,SLITRK1,FAM210B,SLC26A8,GRIN3A,WFIKKN1,ADD1,CLU,FRMD6,SEZ6,CYB5D2,PLK5,CNP,CCSAP,CNTN1,SYT2,COL3A1,TBC1D20,ICA1L,COL11A1,IQCF1,WDR36,CLDN3,SGCZ,CREB1,SLITRK4,CSF1,CSNK1D,CST3,SIX5,CTNNA2,MEI1,TTL,CPNE9,CXADR,PAQR3,DAB2IP,MCMDC2,CAMSAP1,AP2A1,DAB1,DAG1,DCC,LGI4,LPPR5,DCT,DCLK2,DIAPH2,DLD,DLG4,DNASE1L2,DOCK1,DPYSL2,AGT,DTX1,ECM2,DVL3,TOR1A,EDN1,CELSR2,RILPL2,EIF2B1,TAPT1,ENG,DMTN,EPHA1,EPHB1,EPHB3,ERBB4,AKT1,EYA1,EZH2,FANCC,ACSL4,PTK2B,FBN1,DOK6,SLC39A12,BEND6,NYAP1,FER,FHL2,CPEB3,FNDC3A,SLITRK3,NLGN1,ZNF365,SIRT2,TRIM32,FOXC1,RIMS1,UNC13A,KDM1A,SETX,EXPH5,SPG20,NFASC,EPB41L3,NCDN,FLNA,FLNB,FLNC,KANK1,JMJD6,COBL,DENND5A,FMOD,SATB2,CUX2,NEDD4L,CRTC1,UFL1,ADNP,NCS1,CRB1,MAPK8IP2,LPAR3,FLRT3,FLRT2,FLRT1,MTOR,FRZB,FZD2,G6PD,GAB1,GABRA5,NGEF,FSCN2,VAX2,NIPBL,ZNF385A,TENM4,NSMF,SIPA1L1,CHD5,SS18L1,PPP1R16B,DNM3,ARHGEF26,FBXO5,FGF20,GBA,HEYL,LATS2,GDI1,GFRA1,NPTN,FOXP1,INPP5J,SALL3,TNFRSF21,RND1,BIN1,GNAO1,GNAQ,GNRH1,GOLGA4,SFN,GPC1,BLOC1S2,DPY19L2,C17ORF104,ANK2,RAPGEF1,FLVCR1,GRIN1,GSK3A,GSTM3,TMOD2,ANAPC2,PACSIN1,SH3KBP1,TLX3,HAS2,HDAC1,HDAC2,HEXB,VSX1,KCNIP2,HMGB1,FOXA1,HNRNPU,APBB1,HOXD9,HOXD10,HPRT1,HRAS,AGFG1,PRMT1,HSPA5,HTR2B,BRINP3,CCDC36,GLDN,FMN1,NANOS3,STRA8,TUBB8,HCN1,IL1RAP,ING2,INSM1,IRF6,ITGA3,DRAXIN,VWC2,KCNJ10,KIF5A,KIT,KRT2,FAM150A,L1CAM,SKOR1,LAMA2,LAMA5,LAMB1,LAMB2,LAMC1,LDLR,LIG4,LIMK1,LIMS1,LRP2,LRP5,LUM,MIR21,SMAD4,SMAD5,MAF,MAG,MAN2A1,MAP1B,MAP2,MAP4,MAPT,MCF2,MDM2,MECP2,MET,ASCL1,ACHE,TRIM67,MSX2,MT3,MTR,MYCL,MYCN,MYO1E,NCAM2,NEDD4,ATOH1,NEFM,NEUROD2,NFATC4,NFE2L2,NOS1,NOTCH1,ATP2A2,NPTX1,NTRK2,NTRK3,OCA2,ODF2,OMD,OGDH,OGN,OMG,OPCML,OTX2,PAK1,PAK3,NEUROG3,ASAP1,STMN3,NTM,CDON,WDPCP,ATL1,LEF1,PCP4,CDK16,MEX3C,PDE2A,TRAPPC4,PDE6C,EVL,NCKIPSD,PDGFB,PDGFRA,PDPK1,GPRC5B,ARID4B,SERPINF1,ATP8A2,ATP8B1,ABCB4,SERPINI1,PIK3CB,PIK3R1,PITPNA,BCL11A,SHC3,PLP1,PLXNA1,PLXNA2,PLXNB3,ATP6AP1,PMP22,ATP7A,SEPT4,C21ORF91,WNT4,NLGN3,SSH1,POU2F2,DLL4,MXRA8,ATRX,LRRN3,PPARG,PAQR5,IMPAD1,SOHLH2,SSH3,MAP1S,PPP2R5B,PPP3R1,STRBP,IMPACT,PRELP,LRRC16A,PPP1R9A,LYAR,PRKACA,DOK4,CDK5RAP2,TBC1D23,PRKCZ,ZC4H2,RCC2,MAPK1,MAPK10,TDRD1,PARD3,PROX1,METTL3,KLK6,AKIP1,FMN2,CELF4,DPYSL5,RGMA,TIGAR,CAMK1D,RTN4,THOC2,BAD,PTCH1,SLC4A10,DSCAML1,KIAA1161,AMIGO1,SLC12A5,MIB1,PTK7,PTCHD2,PREX1,LRFN1,KLHL1,ALS2,CPNE5,SPTBN4,BRINP2,PTPN11,CCNB1IP1,PTPRK,PTPRM,PTPRZ1,PVRL1,CTDSP1,BBS4,RAB3A,RAB13,RAC3,RAP1GAP,RASGRF1,NTN4,BCL2,REST,RFX3,RIT2,TGIF2,HAPLN2,RNF6,ROBO2,RORB,RPS6,RPS19,RREB1,RYK,RYR1,BDNF,S100A6,S100B,SCN1B,SDC2,CXCL12,ZNF335,CDH23,P3H1,ROBO3,MPP5,DRGX,SGCB,SGCD,SGK1,LINGO3,GORASP1,FAM129B,SKI,SKIL,NDRG4,SLC26A6,RTN4R,BMP5,BMPR1A,SLIT3,SMARCA2,TMEM108,TRAK2,SMO,SNAP25,SOX2,SOX4,SOX10,SPOCK1,SPP1,SPTAN1,SPTB,SPTBN2,SRC,STXBP1,ABCC8,SYT1,TAF4B,TAL1,CNTN2,TCF3,ZEB1,TCF12,ACTC1,TGFBR2,THY1,TIAL1,TIAM1,TNR,TP73,TRPC5,TYRO3,UCHL1,VCL,VIM,WNT5A,XK,XRCC2,YWHAG,YWHAH,RNF112,ZP3,LRP8,SEMA3B,LRFN4,DBNDD1,LRFN3,SH3TC2,LRRK1,MICALL2,FBXO31,PTCD2,PEAK1,HDAC11,MAP6D1,PDZD7,DOCK5,TRIM46,IFT74,FHOD3,CDK5RAP3,SRCIN1,ACTN4,WNT5B,CAMK2A,RND2,GDPD5,STMN4,TRIM11,NDEL1,CAMK2B,ITM2C,RAB1B,USP9X,PICALM,EOMES,SCRT1,CASP2,HDAC10,OBSCN,ARID5B,ANTXR1,SLITRK6,CASP9,IQCG,SYT3,RASAL1,CASQ1,NCK2,L3MBTL3,KBTBD8,COL25A1,KIRREL3,TTBK1,LINGO1,CNTNAP1,PAQR8,SHANK3,KNDC1,CAV2,TP63,PDE5A,IRS2,ACTN1,CDK5R1,ARHGEF7,EIF2B3,LHX4,C16ORF45,ACVR1,BRSK2,UNC5A,SPAG9,CLDN1,NEURL1,CTDP1,PLXNA4,ZNF830,NEXN,BOC,MYOM2,MYLK3,ARHGEF2,MYOZ3,DCLK1,LGI1,NOG,NUMBL,CACNA2D2,CCDC64,DNER,GPR37L1,TAOK2,CPNE6,SLC9A3R1,NRXN3,NRXN1,TJP2,CDYL,HAND2,BAG5,SPAG6,KIF20B,FEZ2,FEZ1,ARHGEF10,CEP57,IFT140,ZNF536,FAM65B,ZEB2,GAB2,KIAA0319,LRIG2,LPPR4,ARHGAP44,CDC25B,WDR1,MED12,CDC42,PTBP3</t>
  </si>
  <si>
    <t>HCN4,DNM1L,ATP9A,COL4A3BP,TSPAN1,CDH13,LRPPRC,OPTN,TNK2,CDK4,RNF41,INADL,CALCOCO2,CDKN1A,GNB2L1,ARFGEF2,SEPT9,SRCAP,USP20,SERINC3,STMN2,TPPP,PLA2G16,CHI3L1,AKAP13,SNF8,MAL2,OSBPL6,RAB3C,CLU,CCDC78,SEPT12,SEZ6,CNP,TAF8,FAM168B,CSF1,CSNK1D,CST3,CTSB,CYLD,SLC2A12,DAB1,ATN1,CMYA5,DMTN,ABCD1,ACSL3,PTK2B,SLC39A12,LMTK2,SIRT2,FLNA,FLOT2,SYT11,MLC1,COBL,WWC1,PUM2,NCS1,CD2AP,FLRT1,STH,PCSK9,SERINC5,RASGRP3,PRDX5,UPF2,PPP1R16B,DNM3,SERBP1,NDOR1,GOLGA1,GDPD1,RAPGEF1,UBQLN1,PACSIN1,HTT,HDAC1,HFE,EHD3,HMOX1,APBA1,APBB1,APC,HRAS,APEX1,APLP1,NANOS3,IGF2R,ITGA3,RAB15,ARF3,KCNS2,KIF5A,REP15,LAMB1,LAMP1,LAMC2,LIMS1,MCM3,MAP3K4,ACHE,MOBP,MYO1B,MT1A,MT1B,MT1E,MT1F,MT1G,MT1M,MT1X,MT2A,MT3,TRIM37,NEDD4,NOS1,NPC1,ATP2A2,OSBP,NOX4,CYHR1,UBR5,PDE2A,TRMT112,VPS54,RAB14,RASD1,SERPINF1,PHEX,PIK3R1,PI4KB,PLA2G5,ATP7A,ATP7B,TOLLIP,WDR44,PPARG,BSPRY,MAP1S,VPS53,AMBRA1,PRKACA,SCYL2,CCAR1,CDK5RAP2,PRKCE,PKN2,PRKCZ,EIF2AK2,PSEN2,FMN2,SPIRE1,ACKR3,PTCH1,PTGDS,RHBDD2,HHATL,PREX1,MAGEE1,RAB40C,PTPRM,PTPRR,RAB3B,RAC3,RANGAP1,RPS6,BDNF,S100A6,S100B,ATXN2,FIGNL1,TRA2B,INF2,PINK1,SLC2A4,SLC8A3,SNAP25,SPP1,SRC,STXBP1,VAMP2,SYT5,TAF10,TGFA,TPD52L1,HSP90B1,CA4,RNF128,ARHGAP10,PTGES2,CPEB4,NDFIP1,FXR1,ACTN4,SLC2A10,GDPD5,ITM2C,CAPN2,PICALM,RAB34,RAB11FIP4,SPIRE2,TTBK1,DGAT2,ALG2,RHPN2,CAV1,CAV2,USO1,EIF3G,CBL,CDK5R1,SYNJ1,BRSK2,SPAG9,MAP7,USP2,SLC39A13,AIFM1,NEURL1,DGKI,LRAT,TRIP10,SLC9A3R1,MAPK8IP1,BAG5,KIF20B,AATK,NOS1AP,HEPH,CDC5L</t>
  </si>
  <si>
    <t>1: synaptic vesicle endocytosis (6:8)</t>
  </si>
  <si>
    <t>DNM1L,CDK5,CPLX2,STX1B,TRIM9,SYT2,RIMS4,SYT9,DNM1,TOR1A,STX2,NLGN1,RIMS1,UNC13A,SYT11,PIP5K1C,CNIH2,DNM3,PCLO,BLOC1S2,ATP2A2,P2RX7,SYT13,RAB3A,RAB5A,PINK1,SNAP25,STXBP1,VAMP2,SYN1,SYT1,SYT5,TRIM46,DNAJC5,AP3B2,SYT16,SYT3,DOC2B,AP3B1,CADPS,SNAP23,NAPA,LIN7A,SYNJ1,AP3D1,SYT12,SNAP29,CADPS2</t>
  </si>
  <si>
    <t>ZBTB42,TOM1L1,DNM1L,NR1H3,IL18BP,PTPRU,ADAM8,CTDSP2,RAD50,CDH13,LRPPRC,FRY,OPTN,TOB1,G3BP1,TRIM28,FARP1,WASF2,CDK2,SORBS3,TNK2,CDK4,RNF41,MPHOSPH10,CDK5,CDK6,TRIB1,CD96,HNRNPR,CDK9,SPRY2,CDKN1A,CDK2AP2,STUB1,KATNB1,CDKN2D,TRDN,ABCA7,HMG20B,GNB2L1,YAP1,PRMT5,OLFM1,N4BP2L2,ACAA2,MAD2L2,SYNCRIP,VAT1,SEMA4F,DDX17,HYOU1,IPO8,CXCL13,DRAP1,MXD4,ERLIN1,IVNS1ABP,PDPN,GAS2L1,NPRL2,IGF2BP2,SPINT2,CGRRF1,DLL3,CFL1,STAG2,PTTG2,CHL1,KDM5B,SRSF10,ZNF274,GJB6,PPP1R13L,PROKR1,PPARGC1A,RNPS1,CHAD,PIM2,MID2,ABHD2,WWP2,STMN2,PRDM5,FOXN3,KPTN,PWP1,PLA2G16,GLMN,CORO1A,FICD,LSM6,ERLIN2,LZTS1,WDR6,WIF1,IRAK3,DUSP10,PADI2,HRH3,MRAP2,STX1B,KLF12,B4GALT7,NACC1,STK38,PHB2,TUSC2,CBX3,EXOSC8,GABARAPL2,PIK3IP1,HENMT1,TRIM9,CHRNB2,CHUK,CYGB,ELFN2,CIRBP,CISH,UHRF2,EVI5L,ZNF653,PHACTR3,GRIN3A,AGAP2,WFIKKN1,AP2M1,ADD1,ADD2,CLU,AEBP2,CMKLR1,SEZ6,WDR81,CNTFR,PODN,COL1A1,COL3A1,VSTM2L,CHMP4B,COL5A1,COL5A2,TRABD2A,COL6A3,NUP35,DCBLD2,CPEB2,ADORA1,NCOA7,HUS1B,NACC2,CREB1,CRHR1,SOGA1,CRY2,PARP1,DUSP19,CRYM,SESN3,ARHGAP42,C11ORF84,BCDIN3D,BEST3,CSK,A2ML1,NRG4,TOM1L2,CST3,CSTB,ZNF418,DACT3,SIX5,CIART,CTBP1,CTH,BNIPL,CTNNA2,COMMD7,CTNND1,PROM2,PPP1R1C,PAQR3,DAB2IP,PPP1R2P3,CYLD,CNKSR3,C7ORF60,ADRBK1,CYP2D6,AP2A1,DAB1,DAG1,OTUD7A,C18ORF54,ZNF296,DEDD2,AP2B1,DCC,EID2,ZNF540,DCN,DDX5,DCLK2,DCP2,BMPER,DHX36,COMMD6,ADAMTS18,ZNF431,DHCR24,DIAPH1,DLG4,DNM1,DRD4,DRD5,ARID3A,ATN1,AGT,HBEGF,DTX1,DUSP3,DUSP5,DUSP7,DVL3,APLNR,E4F1,S1PR1,EDN1,AGO3,SCAMP5,ARID2,EIF4B,ELF1,CC2D1B,RANBP3L,ENG,CCDC125,NAIF1,DMTN,EPHA1,EPHB1,CLN8,ERBB3,ERBB4,AKT1,ALAD,ESR2,ESRRB,ETV6,ALB,EYA1,EYA3,EZH2,F2R,FABP3,PTK2B,FAP,AMER2,FBN1,ORAOV1,FBN2,BEND6,FKTN,JAZF1,PPP1R35,FER,FGF12,FGFR3,FHIT,FHL2,IKZF2,RASA3,MTF2,CPEB3,LMTK2,NLGN1,ZBTB1,ZNF365,BAHD1,CARD8,EPN2,SIRT2,SCAP,SHANK2,FOXF2,TRIM32,FOXC1,TCF25,SORCS3,MAPKBP1,FAIM2,CNOT1,KDM1A,SAMD4A,SMG1,ZHX3,WAPAL,SETX,FOXS1,HECW1,TRIM35,SPG20,TNRC6B,TAB2,ANKLE2,SSPO,FLNA,SNX13,NUP205,RTF1,PASK,KANK1,FLOT2,SYT11,PLCL2,PLCB1,KIAA0922,ASTN2,DENND5A,MGA,CLEC16A,NUP160,WWC1,FBXW11,MGRN1,FKBP15,SATB2,CUX2,ZCCHC11,NEDD4L,AFF2,PUM2,CRTC1,UFL1,ADNP,ATP13A2,SIRT3,ZFPM2,RHOQ,CBX5,NUP188,KAT6B,CABIN1,CD2AP,KCNE5,LDOC1,EDC4,LSM5,TMEFF2,FLRT3,FLRT2,FLRT1,FKBP8,PELI3,MTOR,FRZB,ZBTB38,G6PD,KCTD13,CNIH2,MPV17L,C19ORF26,GABPA,PCSK9,GABRA5,PAN3,NGEF,VAX2,TNFAIP8,DNAJB5,PRDX5,BACE2,NIPBL,ZNF345,RPL36,AMBP,POT1,NELFB,SOSTDC1,WWTR1,ZNF385A,SYF2,PNKD,KANK2,TIPARP,ULK3,HIGD1A,TKFC,UPF2,CHD5,PYDC1,PPP1R16B,DNM3,GPSM1,SERBP1,TRAF3IP1,IFT172,GATA6,FBXO6,FBXO5,TINF2,SACS,FGF20,GBA,SERGEF,GCKR,PTPN18,HEYL,GCNT2,LATS2,AATF,BSCL2,GDI1,GGT7,PABPC1,DNAJC2,SND1,FOXP1,DKK3,INPP5J,INTU,SALL3,TNFRSF21,RNF115,PCDH17,CSDC2,RND1,GCLC,SMPDL3B,RBMS3,PGAP2,RPS6KA6,UTP20,PCSK1N,GLI1,BIN1,GNAI2,GNAO1,GNAQ,GNRH1,SSX8,SFN,GPC1,GPI,GPLD1,GPM6B,SIAH3,UTS2R,PGP,GPR17,C17ORF104,GPR21,RNF149,DPH3,GPR37,FBXO43,GRK4,TRIM59,GRK5,ANK2,GPS1,RAPGEF1,TRIB2,TMEM14A,HIPK2,KLF15,GRIN1,ATAD2,GRIN2A,GRINA,NR3C1,PHPT1,ORMDL2,SLC25A4,GRM7,GSK3A,MSH6,GTF2I,TMOD2,CNOT7,EPN1,OSGIN1,MDFIC,UBQLN1,PACSIN1,GLTSCR2,ERO1L,SH3KBP1,TLX3,HIST1H1C,SLC40A1,HIST1H1D,ANXA1,HIST1H2AE,HADH,HTT,HDAC1,HDAC2,HELLS,HFE,KCNIP3,SOCS7,TAX1BP3,ANXA7,HMGB1,HMGCR,HMOX1,HMX1,FOXA1,HNRNPA1,HNRNPA2B1,HNRNPC,HNRNPK,HNRNPU,APBB1,HOXD8,HOXD9,APC,HRAS,PRMT1,APEX1,BIRC2,DNAJB2,HSPA5,HSPA9,HSP90AB1,HSPD1,APLP1,APLP2,HTR2B,HUS1,HYAL1,UBAC2,FFAR4,MYPOP,BRINP3,SPOPL,NRBP2,NANOS3,IFIT3,APOC2,IGBP1,LRRTM1,LRRTM3,IGF1R,RBPMS2,IGFBP5,NUP43,RBPJ,FAS,IL1RN,AQP1,ING2,INPP5D,INSM1,EIF3E,IRAK2,IREB2,IRF3,IRF6,IRS1,ITGA3,ITGB8,ITIH2,JUP,DRAXIN,VWC2,SLC26A5,KCNJ11,KCNK2,KIT,TNPO1,IPO5,NPSR1,SKOR1,LDLR,ARHGAP6,LETM1,LFNG,ARHGDIG,LIG3,LIG4,LIMK1,LIMS1,ASIC2,RGS7BP,LRP2,LRP6,LRP5,MIR124-1,MIR128-1,MIR128-2,MIR130A,MIR137,MIR138-2,MIR15A,MIR188,MIR21,MIR217,MIR219A2,MIR27A,MIR30C2,MIR32,ARRB1,MXD1,SMAD4,SMAD5,MAF,MAG,ASIC1,MAGOH,MAP1B,MAP4,MAPT,MARK3,MBP,MCC,MCF2,CD46,MDM2,MDM4,MECP2,MET,MGMT,MITF,ASCL1,MAP3K10,MLLT1,ACHE,MMP11,MRE11A,ASNS,TRIM67,NRARP,ASS1,MSX2,MT1A,MT1B,MT1E,MT1F,MT1G,MT1M,MT1X,MT2A,MT3,MUC1,TRIM37,MVK,MYCN,MYO5A,NAIP,NCL,NEDD4,RPL10A,ATOH1,ATP1A1,NEUROD2,NFATC3,NFATC4,NFE2L2,NFKB1,NFKB2,NONO,NOS1,CNOT4,NOTCH1,NOTCH2,NOV,NPAS2,NPC1,ATP2A2,NTRK2,NTRK3,ATP2B4,OGN,OMG,ATP5A1,OPRK1,OPRL1,ORC2,P2RX7,NOX4,PAK1,PALM,NEUROG3,PAWR,PAX5,ASAP1,PAX7,VILL,PARD6A,SPOCK3,STMN3,PC,PCBP2,TBX22,MLXIPL,RLIM,INSIG2,ING4,LEF1,CHMP1A,CEND1,ZBTB7A,FZR1,TAOK3,UBR5,PDE2A,PPME1,LCMT1,EVL,LARS,CXXC5,ZC3HC1,PDGFB,PDGFRA,KLF13,CHMP3,RASD1,PDK4,OAZ3,PDPK1,NLK,SERPINF1,ATP8A2,RSF1,ZAK,PFDN5,ATP8B1,PFKFB1,PGGT1B,ABCB4,PHF2,SERPINB6,SERPINB9,SERPINI1,PIK3R1,PIP,PKP2,PLAUR,BCL11A,IL17D,NUP54,SERPINF2,FXYD1,PLXNB3,PMP22,ATP7A,POLR2E,WNT4,NLGN3,FAM134B,XRN1,ETAA1,NECAB2,GNL3L,DLL4,ATRX,POU6F1,PPARG,ASPN,ST7L,BCOR,PPM1B,PARP16,TIPIN,PINX1,TESC,PIH1D1,PHIP,BANK1,PPP1R2,CXORF57,MAGOHB,CEP192,PPP1R10,SHQ1,RIF1,P3H2,NAT10,PPP2R4,PPP2R5B,SLC35C1,LAPTM4B,IMPACT,CAMK2N1,HES6,SLC30A10,LRRC16A,PPP1R9A,OTUB1,AMBRA1,PNRC2,PRKAA2,LYAR,TMEM127,RNF126,PRKACA,NPLOC4,SCYL2,PKIA,PKIB,NDC1,CHFR,CCAR1,CDK5RAP2,PCID2,IL26,DCP1A,HR,PRKCE,FOXJ2,EAF2,WWC3,HDAC8,LMO3,PRKCZ,KMT2E,RCC2,FAM212B,MAPK1,MAPK11,MAP2K6,EIF2AK2,TDRD1,PRLR,SUSD2,PARD3,PROX1,METTL3,HTRA1,CYP26B1,PSEN2,JPH1,FMN2,CELF4,EXOSC5,MEIS3,LXN,PMEPA1,RGMA,CTNNBIP1,ACKR3,TWSG1,PSMD1,TIGAR,CAMK1D,NUP107,RTN4,SLC39A10,BAD,CEMIP,THAP11,ARFGEF3,PTBP1,PTCH1,JPH3,PTGFR,PTGIS,MIR495,NDRG3,HHATL,ZNF608,MIB1,WDR35,PTCHD2,IFT80,PREX1,RIC1,BAHCC1,ADGRB2,FNIP2,PHF12,ZBTB4,TNRC6C,SPTBN4,ZFYVE28,PTPN3,BRINP2,PTPN11,PTPN14,SLC46A2,PTPRJ,PTPRK,PTPRM,PTPRN2,BARD1,PTPRR,WFDC1,CTDSP1,PEX2,TP53INP2,CREBZF,ABHD17C,JAM2,BBS4,FAM60A,QARS,BCHE,RANGAP1,RAP1GAP,RASA1,KDM5A,RBBP4,RBL1,BCL2,REST,RFC1,RFX3,RGS2,RGS7,RGS10,RGS16,RIT2,TGIF2,SAV1,RNF6,RINT1,ABCE1,ROBO2,RORB,RPA2,RPL3,RPL5,RPL6,RPL7,RPL9,RPL10,RPL11,RPL15,RPL17,RPL18,RPL18A,RPL19,RPL22,RPL23A,RPL24,RPL26,RPL27,RPL30,RPL28,RPL29,RPL31,RPL34,RPL35A,RPL37A,RPL39,RPL36A,RPLP0,RPLP1,RPLP2,RPS2,RPS3,RPS3A,RPS4X,RPS5,RPS6,RPS6KA1,RPS7,RPS8,RPS9,RPS10,RPS11,RPS13,RPS14,RPS15,RPS15A,RPS16,RPS17,RPS18,RPS19,RPS20,RPS21,RPS24,BDKRB1,RPS25,RPS27,RPS27A,RPS28,RPS29,RREB1,RYR1,RYR2,BDNF,S100B,SALL2,SALL1,SATB1,ATXN1,ATXN2,BGN,CXCL12,THADA,FAM111A,SEC14L1,FIGNL1,TSPYL2,RBM26,LRRC4,NPVF,NOD2,P3H1,IRF2BPL,SFRP4,PAPD5,RHBDF1,SRSF6,SRSF7,TRA2B,HHIP,GZF1,SGTA,GORASP1,MICAL1,RBM15,BMI1,FNDC4,MARCH7,FAM129B,LRRC19,SIM2,SKI,SKIL,NDRG4,PINK1,RTN4R,UPF3A,WNK4,WNK2,SLC6A1,BMP5,SLC11A1,BMPR1A,SLIT3,SMARCA2,SMARCB1,DLK2,SMARCC1,TRAK2,MTMR9,SMO,SMPD1,SNCB,BNIP3,SON,SOX2,SOX4,BOK,SOX10,SP2,SPARC,SPOCK1,SPP1,SPTAN1,SPTB,SPTBN2,SRC,SREBF1,SSB,SSTR3,STAT5B,STK3,STXBP1,ABCC8,TAF1,TAL1,CNTN2,TCF3,TCF7L2,ZEB1,GCFC2,TCF21,MLX,TCTA,ACTC1,TERF1,TERF2,TFAP2B,TFAP4,NR2F2,TFDP2,TGFBR2,TGIF1,THY1,TIA1,TIMP3,TSPAN8,TSPAN6,TNFAIP1,TNR,TP53,TP73,TPR,TPT1,HSP90B1,TRAF2,TRAF3,TRIO,TRPC5,TRPS1,TXN,TYRO3,UBA52,UBC,UCHL1,VCL,VIM,VSNL1,WARS,WNT5A,XPO1,XRCC2,LDLRAD4,YWHAG,YWHAH,ZNF12,ZNF136,RNF112,CACNA1C,ZNF217,ZNF224,ZP2,ZP3,MAP3K12,LRP8,SCG2,RAB7A,KCNAB1,NUP37,ZNF655,METTL16,CHAC1,MAPKAP1,BHLHE41,RNF128,SAP130,HMBOX1,RNASEH2B,ARHGAP10,NEIL1,C14ORF169,LRRK1,TBL1XR1,ZNF668,FBXO31,TFPI2,PODNL1,MAP6D1,OBFC1,DOCK5,CSRNP3,CALM1,BICC1,ZNF703,IFT74,FUZ,FHOD3,NUP214,CDK5RAP3,MED28,TET1,CPEB4,ZKSCAN3,CXXC4,DNAJC5,SRCIN1,ITIH5,NDFIP1,SPX,CALM3,AAAS,FXR1,ACTN4,WNT5B,GDPD5,TRIM11,CSRNP2,TRIM8,ITM2C,CAMK2D,PPP1R14C,NUAK2,ADAMTS12,ZNF239,USP9X,HIST1H4I,CAPZA2,PICALM,CAST,CAPZB,EOMES,HIST1H2AI,HIST1H2AB,RAB33B,SCRT1,CASP2,HIST1H3C,HIST1H3E,HIST1H3I,HIST1H3J,HIST1H3H,RASSF5,HIST1H4D,HIST1H4F,CCDC3,HIST1H4L,STK40,HDAC10,CCDC8,ADGRV1,SRPX,ZRANB3,UXT,ARID5B,ANTXR1,RHBDD1,ZNF282,C9ORF89,BTBD10,RNF135,PHF6,MIEN1,NAA38,RECK,RASAL1,CASQ1,NCK2,DYRK3,SYVN1,SLX4,JPH4,ZC3H8,HOPX,TEAD2,TTBK1,DGAT2,DPY30,SMARCA5,OGT,PPAPDC3,KLHL22,MINA,LINGO1,TBRG1,ZNF382,AJUBA,PPFIA1,IKBKG,HAT1,GAS7,CBX4,SHANK3,NKD1,CGGBP1,PIAS1,CDC14A,CAV1,CAV2,PPAP2B,TP63,CBFA2T3,PTCH2,CHRD,PDE5A,IRS2,EIF3A,CBL,EIF4G3,PEA15,CBLN1,ACTN1,SERPINB7,TNK1,URI1,RIPK1,ADAM15,CD164,RGS11,CREG1,TRIM24,HESX1,WISP1,KAT2B,CDK5R1,ARHGEF7,SPHK1,SQSTM1,KRIT1,CCND2,HIST1H2AG,RPS6KA4,LHX4,C16ORF45,ACVR1,PHLDB2,CCNT1,LRSAM1,UNC119,TBX18,USP2,USP10,MTMR4,SMC3,BOD1,SESTD1,PKDCC,NEURL1,CTDP1,ZNF830,SLFN11,DGKI,ARHGEF2,SLC24A1,NDUFAF2,DCLK1,LRRFIP1,DAPL1,TBRG4,NOG,MSC,DHRS3,MAPKAPK2,HELB,HIST3H2A,GPR37L1,ACVR2B,COPS2,TAOK2,CER1,MYOCD,SLC9A3R1,NRXN1,ATPIF1,FOXP2,HTRA3,CAMK2N2,ORMDL3,TJP2,CYP7B1,TP53INP1,CDYL,GSTO1,AIM2,HAND2,IL27RA,SH3BP5,MAPK8IP1,ADAMTS1,FXR2,BAG5,TP53I11,NRG2,KIF20B,CD44,NFE2L3,ABCG1,RGS6,NUP155,FEZ2,FEZ1,FNIP1,CTR9,TTC37,IQCB1,PHF14,PUM1,DHX34,HERPUD1,KIAA0226,SEMA3E,KNTC1,CCP110,ZNF536,PHACTR2,FAM65B,BCLAF1,SERTAD2,SPOCK2,ZEB2,KIAA0319,LRIG2,SETDB1,AREL1,CDC5L,SRGAP3,G3BP2,ARHGAP44,ARNT2,MFN2,MAFB,MED12,CDC42,THOC1,PTBP3,KCNE2</t>
  </si>
  <si>
    <t>ZBTB42,TOM1L1,DNM1L,NR1H3,IL18BP,PTPRU,ADAM8,CTDSP2,RAD50,CDH13,LRPPRC,FRY,OPTN,TOB1,G3BP1,TRIM28,FARP1,WASF2,CDK2,SORBS3,CDK4,RNF41,MPHOSPH10,CDK5,CDK6,TRIB1,HNRNPR,CDK9,SPRY2,CDKN1A,CDK2AP2,STUB1,KATNB1,CDKN2D,TRDN,ABCA7,HMG20B,GNB2L1,YAP1,PRMT5,N4BP2L2,ACAA2,MAD2L2,SYNCRIP,VAT1,SEMA4F,HYOU1,CXCL13,DRAP1,MXD4,ERLIN1,IVNS1ABP,PDPN,GAS2L1,NPRL2,IGF2BP2,SPINT2,CGRRF1,DLL3,CFL1,STAG2,PTTG2,CHL1,KDM5B,SRSF10,ZNF274,GJB6,PPP1R13L,PROKR1,PPARGC1A,RNPS1,CHAD,PIM2,ABHD2,WWP2,STMN2,PRDM5,FOXN3,KPTN,PWP1,PLA2G16,GLMN,CORO1A,ERLIN2,LZTS1,WDR6,WIF1,IRAK3,DUSP10,PADI2,HRH3,MRAP2,STX1B,KLF12,B4GALT7,NACC1,STK38,PHB2,CBX3,GABARAPL2,PIK3IP1,TRIM9,CYGB,ELFN2,CIRBP,CISH,UHRF2,EVI5L,ZNF653,PHACTR3,AGAP2,WFIKKN1,ADD1,ADD2,CLU,AEBP2,SEZ6,WDR81,CNTFR,PODN,COL1A1,COL3A1,VSTM2L,CHMP4B,COL5A1,COL5A2,TRABD2A,COL6A3,DCBLD2,CPEB2,ADORA1,NCOA7,HUS1B,NACC2,CREB1,SOGA1,CRY2,PARP1,DUSP19,CRYM,SESN3,ARHGAP42,C11ORF84,BCDIN3D,CSK,A2ML1,NRG4,TOM1L2,CST3,CSTB,ZNF418,DACT3,SIX5,CIART,CTBP1,CTH,BNIPL,COMMD7,CTNND1,PROM2,PPP1R1C,PAQR3,DAB2IP,PPP1R2P3,CYLD,CNKSR3,C7ORF60,ADRBK1,CYP2D6,AP2A1,DAB1,DAG1,OTUD7A,C18ORF54,ZNF296,DEDD2,AP2B1,DCC,EID2,ZNF540,DCN,DDX5,DCP2,BMPER,DHX36,ADAMTS18,ZNF431,DHCR24,DIAPH1,DLG4,DNM1,DRD4,DRD5,ARID3A,ATN1,AGT,HBEGF,DTX1,DUSP3,DUSP5,DUSP7,DVL3,APLNR,E4F1,S1PR1,EDN1,AGO3,SCAMP5,ARID2,ELF1,CC2D1B,RANBP3L,ENG,CCDC125,NAIF1,DMTN,EPHA1,EPHB1,CLN8,ERBB3,ERBB4,AKT1,ALAD,ESR2,ESRRB,ETV6,ALB,EYA1,EYA3,EZH2,F2R,FABP3,PTK2B,FAP,AMER2,FBN1,ORAOV1,FBN2,BEND6,FKTN,JAZF1,PPP1R35,FER,FHIT,FHL2,IKZF2,RASA3,MTF2,CPEB3,LMTK2,NLGN1,ZBTB1,ZNF365,BAHD1,CARD8,EPN2,SIRT2,SHANK2,FOXF2,TRIM32,FOXC1,TCF25,SORCS3,MAPKBP1,FAIM2,CNOT1,KDM1A,SAMD4A,ZHX3,WAPAL,SETX,FOXS1,HECW1,TRIM35,SPG20,TNRC6B,TAB2,ANKLE2,SSPO,FLNA,SNX13,RTF1,PASK,KANK1,SYT11,PLCL2,PLCB1,KIAA0922,DENND5A,MGA,CLEC16A,WWC1,FBXW11,MGRN1,FKBP15,SATB2,CUX2,NEDD4L,UFL1,ADNP,ATP13A2,SIRT3,ZFPM2,CBX5,KAT6B,CABIN1,CD2AP,KCNE5,LDOC1,TMEFF2,FLRT3,FLRT2,FLRT1,FKBP8,PELI3,MTOR,FRZB,ZBTB38,G6PD,KCTD13,CNIH2,MPV17L,C19ORF26,GABPA,PCSK9,GABRA5,NGEF,VAX2,TNFAIP8,DNAJB5,PRDX5,BACE2,NIPBL,ZNF345,AMBP,POT1,NELFB,SOSTDC1,WWTR1,ZNF385A,SYF2,PNKD,KANK2,ULK3,HIGD1A,TKFC,CHD5,PYDC1,PPP1R16B,DNM3,TRAF3IP1,IFT172,GATA6,FBXO6,FBXO5,TINF2,SACS,FGF20,GBA,SERGEF,GCKR,PTPN18,HEYL,GCNT2,LATS2,AATF,GDI1,PABPC1,DNAJC2,FOXP1,DKK3,INPP5J,INTU,SALL3,TNFRSF21,RNF115,PCDH17,RND1,GCLC,SMPDL3B,RBMS3,PGAP2,RPS6KA6,UTP20,PCSK1N,GLI1,BIN1,GNAI2,GNAQ,GNRH1,SSX8,SFN,GPC1,GPI,GPLD1,SIAH3,PGP,C17ORF104,GPR21,RNF149,DPH3,GPR37,FBXO43,GRK4,TRIM59,GRK5,ANK2,GPS1,RAPGEF1,TRIB2,TMEM14A,HIPK2,KLF15,GRIN1,ATAD2,GRINA,NR3C1,PHPT1,ORMDL2,SLC25A4,GRM7,GSK3A,MSH6,TMOD2,CNOT7,EPN1,OSGIN1,MDFIC,UBQLN1,PACSIN1,GLTSCR2,ERO1L,SH3KBP1,TLX3,HIST1H1C,SLC40A1,HIST1H1D,ANXA1,HIST1H2AE,HADH,HTT,HDAC1,HDAC2,HELLS,HFE,KCNIP3,SOCS7,TAX1BP3,HMGB1,HMGCR,HMOX1,HMX1,FOXA1,HNRNPA1,HNRNPA2B1,HNRNPC,HNRNPK,HNRNPU,APBB1,HOXD8,HOXD9,APC,HRAS,PRMT1,APEX1,BIRC2,DNAJB2,HSPA5,HSPA9,HSP90AB1,HSPD1,APLP1,APLP2,HTR2B,HUS1,HYAL1,UBAC2,FFAR4,MYPOP,BRINP3,SPOPL,NRBP2,NANOS3,IFIT3,APOC2,IGBP1,LRRTM1,LRRTM3,IGF1R,RBPMS2,IGFBP5,RBPJ,FAS,IL1RN,AQP1,ING2,INPP5D,INSM1,EIF3E,IREB2,IRF3,IRF6,IRS1,ITGA3,ITIH2,JUP,DRAXIN,VWC2,KCNJ11,KCNK2,KIT,IPO5,NPSR1,SKOR1,LDLR,ARHGAP6,LETM1,LFNG,ARHGDIG,LIG3,LIG4,LIMK1,LIMS1,ASIC2,RGS7BP,LRP2,LRP6,LRP5,MIR124-1,MIR137,MIR138-2,MIR15A,MIR188,MIR21,MIR30C2,ARRB1,MXD1,SMAD4,SMAD5,MAF,MAG,ASIC1,MAP4,MAPT,MARK3,MBP,MCC,MCF2,CD46,MDM2,MDM4,MECP2,MET,MGMT,MITF,ASCL1,MAP3K10,MLLT1,ACHE,MMP11,MRE11A,ASNS,TRIM67,NRARP,ASS1,MSX2,MT3,MUC1,TRIM37,MYCN,MYO5A,NAIP,NCL,NEDD4,ATOH1,ATP1A1,NEUROD2,NFATC3,NFATC4,NFE2L2,NFKB1,NFKB2,NONO,NOS1,CNOT4,NOTCH1,NOTCH2,NOV,NPAS2,NPC1,NTRK2,NTRK3,ATP2B4,OGN,OMG,ATP5A1,OPRK1,OPRL1,ORC2,P2RX7,NOX4,PAK1,PALM,NEUROG3,PAWR,PAX5,ASAP1,PAX7,VILL,PARD6A,SPOCK3,STMN3,TBX22,MLXIPL,RLIM,INSIG2,ING4,LEF1,CHMP1A,CEND1,ZBTB7A,FZR1,TAOK3,UBR5,PDE2A,PPME1,LCMT1,EVL,LARS,CXXC5,ZC3HC1,PDGFB,PDGFRA,KLF13,RASD1,PDK4,PDPK1,NLK,SERPINF1,ATP8A2,RSF1,ZAK,PFDN5,ATP8B1,PFKFB1,ABCB4,PHF2,SERPINB6,SERPINB9,SERPINI1,PIK3R1,PIP,PKP2,PLAUR,BCL11A,SERPINF2,FXYD1,PLXNB3,PMP22,WNT4,NLGN3,FAM134B,XRN1,ETAA1,NECAB2,GNL3L,DLL4,ATRX,POU6F1,PPARG,ASPN,ST7L,BCOR,PPM1B,PARP16,TIPIN,PINX1,TESC,PIH1D1,PHIP,BANK1,PPP1R2,CXORF57,CEP192,PPP1R10,SHQ1,RIF1,P3H2,NAT10,PPP2R4,PPP2R5B,SLC35C1,LAPTM4B,IMPACT,CAMK2N1,HES6,SLC30A10,LRRC16A,PPP1R9A,OTUB1,AMBRA1,PRKAA2,LYAR,TMEM127,RNF126,PRKACA,NPLOC4,SCYL2,PKIA,PKIB,CHFR,CCAR1,CDK5RAP2,PCID2,IL26,HR,PRKCE,FOXJ2,EAF2,WWC3,HDAC8,LMO3,PRKCZ,KMT2E,RCC2,FAM212B,MAPK1,MAPK11,MAP2K6,EIF2AK2,PRLR,SUSD2,PARD3,PROX1,METTL3,HTRA1,CYP26B1,PSEN2,JPH1,FMN2,CELF4,MEIS3,LXN,PMEPA1,RGMA,CTNNBIP1,ACKR3,TWSG1,PSMD1,TIGAR,CAMK1D,RTN4,SLC39A10,BAD,CEMIP,THAP11,ARFGEF3,PTBP1,PTCH1,JPH3,PTGFR,PTGIS,MIR495,NDRG3,HHATL,ZNF608,MIB1,WDR35,PTCHD2,IFT80,PREX1,RIC1,BAHCC1,FNIP2,PHF12,ZBTB4,TNRC6C,SPTBN4,ZFYVE28,PTPN3,BRINP2,PTPN11,PTPN14,SLC46A2,PTPRJ,PTPRK,PTPRM,BARD1,PTPRR,WFDC1,CTDSP1,PEX2,CREBZF,JAM2,BBS4,FAM60A,QARS,BCHE,RAP1GAP,RASA1,KDM5A,RBBP4,RBL1,BCL2,REST,RFC1,RFX3,RGS2,RGS7,RGS10,RGS16,RIT2,TGIF2,SAV1,RNF6,RINT1,ABCE1,ROBO2,RORB,RPA2,RPL5,RPL10,RPL11,RPL26,RPS3,RPS3A,RPS6,RPS6KA1,RPS7,RPS13,RPS14,BDKRB1,RPS27A,RREB1,RYR1,RYR2,BDNF,S100B,SALL2,SALL1,SATB1,ATXN1,ATXN2,BGN,CXCL12,SEC14L1,FIGNL1,TSPYL2,RBM26,LRRC4,NPVF,NOD2,P3H1,IRF2BPL,SFRP4,PAPD5,RHBDF1,SRSF6,SRSF7,TRA2B,HHIP,GZF1,SGTA,GORASP1,MICAL1,RBM15,BMI1,MARCH7,FAM129B,LRRC19,SIM2,SKI,SKIL,NDRG4,PINK1,RTN4R,WNK2,SLC6A1,BMP5,SLC11A1,BMPR1A,SLIT3,SMARCA2,SMARCB1,DLK2,SMARCC1,TRAK2,MTMR9,SMO,SMPD1,SNCB,BNIP3,SON,SOX2,SOX4,BOK,SOX10,SP2,SPARC,SPOCK1,SPP1,SPTAN1,SPTB,SPTBN2,SRC,SREBF1,SSTR3,STAT5B,STK3,STXBP1,ABCC8,TAF1,TAL1,CNTN2,TCF3,TCF7L2,ZEB1,GCFC2,TCF21,MLX,TCTA,ACTC1,TERF1,TERF2,TFAP2B,TFAP4,NR2F2,TFDP2,TGFBR2,TGIF1,THY1,TIA1,TIMP3,TSPAN6,TNFAIP1,TNR,TP53,TP73,TPR,TPT1,HSP90B1,TRAF2,TRIO,TRPC5,TRPS1,TXN,TYRO3,UBA52,UBC,UCHL1,VCL,VIM,VSNL1,WARS,WNT5A,XPO1,XRCC2,LDLRAD4,YWHAG,YWHAH,ZNF12,ZNF136,RNF112,CACNA1C,ZNF217,ZNF224,ZP3,MAP3K12,LRP8,SCG2,RAB7A,KCNAB1,ZNF655,METTL16,CHAC1,MAPKAP1,BHLHE41,RNF128,SAP130,HMBOX1,RNASEH2B,ARHGAP10,NEIL1,C14ORF169,LRRK1,TBL1XR1,ZNF668,FBXO31,TFPI2,PODNL1,MAP6D1,OBFC1,CSRNP3,CALM1,BICC1,ZNF703,IFT74,FUZ,FHOD3,CDK5RAP3,MED28,TET1,CPEB4,ZKSCAN3,CXXC4,DNAJC5,SRCIN1,ITIH5,NDFIP1,CALM3,FXR1,ACTN4,WNT5B,GDPD5,TRIM11,CSRNP2,ITM2C,CAMK2D,PPP1R14C,NUAK2,ADAMTS12,ZNF239,USP9X,HIST1H4I,CAPZA2,PICALM,CAST,CAPZB,EOMES,HIST1H2AI,HIST1H2AB,RAB33B,SCRT1,CASP2,HIST1H3C,HIST1H3E,HIST1H3I,HIST1H3J,HIST1H3H,RASSF5,HIST1H4D,HIST1H4F,CCDC3,HIST1H4L,STK40,HDAC10,CCDC8,ADGRV1,SRPX,ZRANB3,UXT,ARID5B,ANTXR1,RHBDD1,ZNF282,C9ORF89,BTBD10,PHF6,MIEN1,NAA38,RECK,RASAL1,CASQ1,NCK2,DYRK3,SYVN1,SLX4,JPH4,ZC3H8,HOPX,TEAD2,DGAT2,DPY30,SMARCA5,OGT,PPAPDC3,KLHL22,MINA,LINGO1,TBRG1,ZNF382,AJUBA,PPFIA1,IKBKG,HAT1,GAS7,CBX4,SHANK3,NKD1,CGGBP1,PIAS1,CDC14A,CAV1,CAV2,PPAP2B,TP63,CBFA2T3,PTCH2,CHRD,PDE5A,IRS2,EIF3A,CBL,EIF4G3,PEA15,CBLN1,ACTN1,SERPINB7,TNK1,URI1,RIPK1,ADAM15,CD164,RGS11,CREG1,TRIM24,HESX1,WISP1,KAT2B,CDK5R1,ARHGEF7,SPHK1,SQSTM1,KRIT1,CCND2,HIST1H2AG,LHX4,C16ORF45,ACVR1,PHLDB2,CCNT1,LRSAM1,UNC119,TBX18,USP2,USP10,MTMR4,SMC3,BOD1,PKDCC,NEURL1,CTDP1,ZNF830,SLFN11,DGKI,ARHGEF2,SLC24A1,NDUFAF2,LRRFIP1,DAPL1,TBRG4,NOG,MSC,DHRS3,MAPKAPK2,HELB,HIST3H2A,GPR37L1,ACVR2B,COPS2,TAOK2,CER1,MYOCD,SLC9A3R1,ATPIF1,FOXP2,HTRA3,CAMK2N2,ORMDL3,TJP2,CYP7B1,TP53INP1,CDYL,GSTO1,HAND2,SH3BP5,MAPK8IP1,ADAMTS1,FXR2,BAG5,TP53I11,NRG2,KIF20B,CD44,NFE2L3,ABCG1,RGS6,FEZ2,FEZ1,FNIP1,CTR9,IQCB1,PHF14,PUM1,DHX34,HERPUD1,KIAA0226,SEMA3E,KNTC1,CCP110,ZNF536,PHACTR2,FAM65B,BCLAF1,SERTAD2,SPOCK2,ZEB2,KIAA0319,LRIG2,SETDB1,AREL1,CDC5L,SRGAP3,ARHGAP44,ARNT2,MFN2,MAFB,MED12,CDC42,THOC1,PTBP3,KCNE2</t>
  </si>
  <si>
    <t>1: developmental cell growth (4:6)</t>
  </si>
  <si>
    <t>CDK5,OLFM1,SLC9A6,SEMA4F,PDLIM5,SYT2,WDR36,TTL,CPNE9,DCC,DPYSL2,AGT,EDN1,RIMS1,UNC13A,SPG20,COBL,NEDD4L,ADNP,LPAR3,FLRT3,FLRT1,MTOR,G6PD,GDI1,GOLGA4,GSK3A,ANAPC2,DRAXIN,L1CAM,LAMB2,LIMK1,MAG,MAP1B,MAPT,MT3,NTRK3,PAK1,MEX3C,BCL11A,PLXNA1,PLXNA2,PLXNB3,NLGN3,IMPACT,PRKCZ,RTN4,CPNE5,RNF6,BDNF,CXCL12,RTN4R,SLIT3,TMEM108,SPP1,SYT1,TGFBR2,TIAM1,TNR,TRPC5,VCL,WNT5A,RND2,NDEL1,USP9X,SYT3,RASAL1,CDK5R1,CTDP1,PLXNA4,DCLK1,CPNE6,ZEB2</t>
  </si>
  <si>
    <t>1: developmental growth (3:3)</t>
  </si>
  <si>
    <t>BCL2L11,TRIM28,CDK4,CDK5,SPRY2,CPQ,YAP1,OLFM1,SLC9A6,SEMA4F,PDLIM5,KDM5B,PPP1R13L,DUSP10,CHRNA1,SLC25A25,SLITRK1,ADD1,SYT2,TAF8,WDR36,CREB1,CSF1,TTL,CPNE9,DAG1,DCC,DPYSL2,AGT,S1PR1,EDN1,ARID2,C3ORF58,ERBB4,AKT1,EVC,EZH2,FGF1,FGFR3,FOXC1,RIMS1,UNC13A,FOXS1,SPG20,RTF1,PLCB1,COBL,WWC1,NEDD4L,ADNP,ZFPM2,LPAR3,FLRT3,FLRT1,FKBP8,MTOR,G6PD,NIPBL,WWTR1,TENM4,GATA6,FGF20,LATS2,GDI1,GHR,GLI1,GOLGA4,GPR21,SH3PXD2B,FLVCR1,GSK3A,ANAPC2,ANXA1,APBA1,HOXD13,FMN1,RBPJ,INSR,DRAXIN,KCNK2,L1CAM,LAMB2,LIMK1,LRP6,SMAD4,MAG,MAP1B,MAPT,MSX2,MT3,NOTCH1,NOV,NPY1R,NTRK3,DDR2,PAK1,PAX7,MEX3C,ATP8A2,BCL11A,PLS1,PLXNA1,PLXNA2,PLXNB3,NLGN3,RC3H2,ATRX,BNC2,KIF26B,IMPACT,MBD5,WWC3,PRKCZ,MAPK11,PRLR,PROX1,KLK6,RTN4,ZMIZ1,PTCH1,SLC4A10,SLC12A5,PTK7,UNC79,CPNE5,SPTBN4,PTPN11,BBS4,LGR6,BCL2,SAV1,RNF6,BDNF,SALL1,CXCL12,NDRG4,SLC1A2,RTN4R,BMPR1A,SLIT3,TMEM108,SMO,SOX2,SOX10,SP2,SPP1,SPTBN2,STAT5B,STK3,SYT1,TAF10,TGFBR2,TIAM1,TNR,TP73,TRPC5,KDM6A,VCL,WNT5A,XRCC2,ZP3,FTO,TBL1XR1,RND2,NDEL1,USP9X,STK40,ARID5B,SLITRK6,SYT3,RASAL1,ATRN,NKD1,ADAM15,CDK5R1,PKDCC,CTDP1,PLXNA4,ZNF830,DCLK1,LARGE,NOG,CACNA2D2,ACVR2B,CER1,CPNE6,CTR9,ZEB2,MED12,CDC42</t>
  </si>
  <si>
    <t>TRIB1,SPRY2,CDKN1A,CDKN2D,GNB2L1,CHAD,CISH,PODN,DUSP19,DCN,FLRT3,FLRT2,FLRT1,SFN,TRIB2,SOCS7,LRRTM1,LRRTM3,TAOK3,ASPN,TESC,CAMK2N1,PKIA,PKIB,FAM212B,QARS,BGN,LRRC4,LRRC19,RTN4R,YWHAG,PODNL1,KAT2B,CAMK2N2,SH3BP5,MAPK8IP1</t>
  </si>
  <si>
    <t>1: regulation of developmental growth (4:5)</t>
  </si>
  <si>
    <t>BCL2L11,CDK4,CDK5,YAP1,OLFM1,SEMA4F,DUSP10,SYT2,WDR36,CREB1,CSF1,TTL,CPNE9,DCC,DPYSL2,EDN1,ERBB4,AKT1,FGFR3,FOXC1,RIMS1,UNC13A,FOXS1,SPG20,PLCB1,WWC1,NEDD4L,ADNP,ZFPM2,LPAR3,MTOR,G6PD,NIPBL,GATA6,FGF20,LATS2,GDI1,GHR,GLI1,GOLGA4,GPR21,SH3PXD2B,FLVCR1,GSK3A,ANAPC2,RBPJ,INSR,DRAXIN,KCNK2,L1CAM,LIMK1,MAG,MAP1B,MAPT,MT3,NOTCH1,NPY1R,NTRK3,PAK1,ATP8A2,BCL11A,PLS1,PLXNA1,PLXNA2,MBD5,WWC3,MAPK11,PROX1,RTN4,PTCH1,CPNE5,SPTBN4,PTPN11,BBS4,BCL2,SAV1,RNF6,BDNF,CXCL12,RTN4R,BMPR1A,SMO,SPP1,STAT5B,STK3,SYT1,TGFBR2,TNR,TP73,TRPC5,WNT5A,ZP3,FTO,RND2,NDEL1,SYT3,RASAL1,ATRN,NKD1,CDK5R1,CTDP1,PLXNA4,NOG,CACNA2D2,CPNE6</t>
  </si>
  <si>
    <t>1: positive regulation of developmental growth (4:6)</t>
  </si>
  <si>
    <t>YAP1,SYT2,CREB1,CSF1,CPNE9,EDN1,ERBB4,AKT1,RIMS1,UNC13A,FOXS1,PLCB1,NEDD4L,ADNP,ZFPM2,LPAR3,MTOR,NIPBL,GATA6,GDI1,GHR,GLI1,GOLGA4,GPR21,SH3PXD2B,ANAPC2,RBPJ,INSR,L1CAM,LIMK1,MAP1B,MAPT,NOTCH1,NTRK3,PAK1,ATP8A2,PLS1,PROX1,CPNE5,SPTBN4,BBS4,BCL2,BDNF,CXCL12,BMPR1A,SMO,STAT5B,SYT1,TGFBR2,TRPC5,ZP3,RND2,NDEL1,SYT3,RASAL1,CACNA2D2,CPNE6</t>
  </si>
  <si>
    <t>1: negative regulation of developmental growth (4:6)</t>
  </si>
  <si>
    <t>CDK5,SEMA4F,DUSP10,DCC,FGFR3,SPG20,WWC1,G6PD,GSK3A,DRAXIN,KCNK2,MAG,MT3,PAK1,BCL11A,WWC3,MAPK11,RTN4,PTCH1,SAV1,RNF6,RTN4R,SPP1,STK3,TGFBR2,TNR,TP73,WNT5A,NKD1,CDK5R1,CTDP1,NOG</t>
  </si>
  <si>
    <t>DNM1L,PQBP1,CDH11,UST,FRY,FARP1,CDK5,FLOT1,SPRY3,KATNB1,OLFM1,LRRN2,SLC9A6,SEMA4F,PDLIM5,ADCY1,CFL1,CHL1,RAB35,STMN2,KERA,WDR5,CHN1,STX1B,C12ORF57,CHRNA3,CHRNB2,SLITRK1,GRIN3A,SEZ6,PLK5,CNP,CCSAP,CNTN1,SYT2,WDR36,CREB1,SLITRK4,CTNNA2,TTL,CPNE9,PAQR3,DAB2IP,CAMSAP1,AP2A1,DAB1,DAG1,DCC,LGI4,LPPR5,DCLK2,DLG4,DPYSL2,AGT,ECM2,DVL3,TOR1A,CELSR2,EPHB1,EPHB3,AKT1,EZH2,ACSL4,PTK2B,DOK6,SLC39A12,NYAP1,CPEB3,SLITRK3,NLGN1,ZNF365,TRIM32,RIMS1,UNC13A,KDM1A,SETX,SPG20,NFASC,EPB41L3,NCDN,KANK1,COBL,DENND5A,FMOD,CUX2,NEDD4L,CRTC1,ADNP,NCS1,CRB1,MAPK8IP2,LPAR3,FLRT3,FLRT2,FLRT1,MTOR,FZD2,GAB1,GABRA5,NGEF,FSCN2,VAX2,TENM4,NSMF,SIPA1L1,SS18L1,DNM3,GBA,GDI1,GFRA1,NPTN,INPP5J,SALL3,RND1,GNAO1,GNAQ,GOLGA4,GPC1,BLOC1S2,RAPGEF1,GRIN1,ANAPC2,PACSIN1,SH3KBP1,HDAC2,VSX1,KCNIP2,HMGB1,APBB1,HOXD9,HOXD10,HPRT1,HRAS,PRMT1,HSPA5,GLDN,FMN1,HCN1,IL1RAP,INSM1,ITGA3,DRAXIN,KIF5A,FAM150A,L1CAM,SKOR1,LAMA2,LAMB1,LAMB2,LIMK1,LRP2,LUM,SMAD4,MAG,MAP1B,MAP2,MAP4,MAPT,MCF2,MDM2,MECP2,ASCL1,TRIM67,MT3,MTR,NCAM2,NEDD4,ATOH1,NEFM,NEUROD2,NFATC4,NFE2L2,NOTCH1,NPTX1,NTRK2,NTRK3,OMD,OGDH,OGN,OMG,OPCML,OTX2,PAK1,PAK3,NEUROG3,ASAP1,STMN3,NTM,WDPCP,ATL1,CDK16,TRAPPC4,PDE6C,EVL,NCKIPSD,SERPINF1,ATP8A2,ATP8B1,SERPINI1,PIK3CB,PIK3R1,PITPNA,BCL11A,SHC3,PLP1,PLXNA1,PLXNA2,PLXNB3,PMP22,ATP7A,C21ORF91,NLGN3,SSH1,LRRN3,SSH3,MAP1S,PPP2R5B,IMPACT,PRELP,PPP1R9A,DOK4,TBC1D23,PRKCZ,MAPK1,MAPK10,PARD3,KLK6,DPYSL5,RGMA,CAMK1D,RTN4,THOC2,PTCH1,SLC4A10,DSCAML1,AMIGO1,SLC12A5,PTK7,PREX1,LRFN1,KLHL1,ALS2,CPNE5,SPTBN4,PTPN11,PTPRK,PTPRM,PTPRZ1,PVRL1,BBS4,RAB3A,RAB13,RAC3,RAP1GAP,RASGRF1,NTN4,BCL2,RIT2,RNF6,ROBO2,RORB,RYK,BDNF,S100A6,S100B,SCN1B,SDC2,CXCL12,ZNF335,CDH23,P3H1,ROBO3,DRGX,SGK1,LINGO3,GORASP1,FAM129B,SKI,SKIL,NDRG4,RTN4R,BMP5,SLIT3,TMEM108,TRAK2,SNAP25,SPOCK1,SPP1,SPTAN1,SPTB,SPTBN2,SRC,STXBP1,SYT1,CNTN2,THY1,TIAM1,TNR,TRPC5,UCHL1,VCL,VIM,WNT5A,XK,YWHAH,LRP8,SEMA3B,LRFN4,DBNDD1,LRFN3,MICALL2,FBXO31,MAP6D1,PDZD7,TRIM46,SRCIN1,CAMK2A,RND2,GDPD5,STMN4,NDEL1,CAMK2B,ITM2C,USP9X,PICALM,SLITRK6,SYT3,RASAL1,NCK2,COL25A1,KIRREL3,LINGO1,CNTNAP1,SHANK3,KNDC1,IRS2,CDK5R1,LHX4,BRSK2,UNC5A,NEURL1,PLXNA4,BOC,DCLK1,LGI1,NOG,NUMBL,CCDC64,TAOK2,CPNE6,SLC9A3R1,NRXN3,NRXN1,HAND2,BAG5,KIF20B,FEZ2,FEZ1,IFT140,FAM65B,ZEB2,GAB2,KIAA0319,LRIG2,LPPR4,ARHGAP44,CDC42</t>
  </si>
  <si>
    <t>DNM1L,PQBP1,CDH11,UST,FARP1,CDK5,FLOT1,OLFM1,LRRN2,SLC9A6,SEMA4F,PDLIM5,ADCY1,CFL1,CHL1,KERA,CHN1,C12ORF57,CHRNA3,CHRNB2,SLITRK1,CNP,WDR36,CREB1,SLITRK4,CTNNA2,TTL,DAB1,DAG1,DCC,DLG4,DPYSL2,ECM2,CELSR2,EPHB1,EPHB3,DOK6,SLITRK3,NLGN1,ZNF365,SPG20,NFASC,COBL,FMOD,CUX2,ADNP,MAPK8IP2,LPAR3,FLRT3,FLRT2,GAB1,NGEF,VAX2,NSMF,SIPA1L1,SS18L1,DNM3,GDI1,GFRA1,GOLGA4,GPC1,GRIN1,ANAPC2,SH3KBP1,APBB1,HPRT1,HRAS,FMN1,DRAXIN,KIF5A,L1CAM,LAMA2,LAMB2,LIMK1,LUM,SMAD4,MAG,MAP1B,MAP2,MAPT,MCF2,MT3,NEDD4,ATOH1,NFATC4,NOTCH1,NPTX1,NTRK2,NTRK3,OMD,OGN,OMG,OTX2,PAK1,PAK3,NEUROG3,WDPCP,ATL1,EVL,ATP8A2,PIK3CB,PIK3R1,PITPNA,SHC3,PLXNA1,PLXNA2,PLXNB3,NLGN3,SSH1,LRRN3,SSH3,PRELP,PPP1R9A,DOK4,MAPK1,PARD3,DPYSL5,RTN4,PTCH1,DSCAML1,AMIGO1,LRFN1,ALS2,SPTBN4,PTPN11,PTPRM,PTPRZ1,PVRL1,RAB3A,RAP1GAP,NTN4,BCL2,RNF6,ROBO2,RYK,BDNF,S100A6,S100B,SCN1B,SDC2,CXCL12,ROBO3,DRGX,LINGO3,GORASP1,FAM129B,SKIL,RTN4R,SLIT3,TRAK2,SPP1,SPTAN1,SPTB,SPTBN2,SRC,STXBP1,CNTN2,THY1,TIAM1,TNR,TRPC5,UCHL1,VCL,WNT5A,XK,YWHAH,LRP8,SEMA3B,LRFN4,LRFN3,FBXO31,MAP6D1,PDZD7,TRIM46,SRCIN1,CAMK2A,RND2,NDEL1,CAMK2B,USP9X,PICALM,SLITRK6,COL25A1,LINGO1,SHANK3,KNDC1,IRS2,CDK5R1,LHX4,BRSK2,UNC5A,PLXNA4,BOC,DCLK1,LGI1,NOG,NUMBL,TAOK2,SLC9A3R1,NRXN3,NRXN1,FEZ2,FEZ1,FAM65B,ZEB2,GAB2,LPPR4,ARHGAP44,CDC42</t>
  </si>
  <si>
    <t>1: axon extension (6:14)</t>
  </si>
  <si>
    <t>CDK5,OLFM1,SLC9A6,SEMA4F,WDR36,TTL,DPYSL2,ADNP,GDI1,GOLGA4,ANAPC2,DRAXIN,L1CAM,LAMB2,LIMK1,MAG,MAP1B,MAPT,MT3,NTRK3,PAK1,PLXNA1,PLXNA2,PLXNB3,NLGN3,RTN4,RNF6,CXCL12,RTN4R,SLIT3,TNR,TRPC5,VCL,WNT5A,NDEL1,USP9X,CDK5R1,PLXNA4,DCLK1</t>
  </si>
  <si>
    <t>C17ORF96,DNM1L,PQBP1,CDH11,UST,FRY,FARP1,CDK5,CDK6,FLOT1,SPRY3,KATNB1,HMG20B,YAP1,PRMT5,OLFM1,LRRN2,SLC9A6,SEMA4F,PDLIM5,DLL3,ADCY1,CFL1,CHL1,SDCCAG8,RAB35,STMN2,KERA,WDR5,DUSP10,CHN1,STX1B,C12ORF57,CHRNA3,CHRNB2,SLITRK1,GRIN3A,OLIG1,SEZ6,CYB5D2,PLK5,CNP,CCSAP,CNTN1,SYT2,COL3A1,WDR36,CREB1,SLITRK4,CSF1,CSNK1D,CTNNA2,TTL,CPNE9,PAQR3,DAB2IP,CAMSAP1,AP2A1,DAB1,DAG1,MDGA2,DCC,LGI4,LPPR5,DCT,DCLK2,DLG4,DPYSL2,AGT,DTX1,ECM2,DVL3,TOR1A,S1PR1,CELSR2,EPHB1,EPHB3,ERBB4,AKT1,EYA1,EZH2,ACSL4,PTK2B,DOK6,SLC39A12,BEND6,NYAP1,CPEB3,SLITRK3,NLGN1,ZNF365,SIRT2,TRIM32,RIMS1,FAIM2,UNC13A,KDM1A,SETX,SPG20,NFASC,EPB41L3,NCDN,FLNA,KANK1,COBL,DENND5A,ADGRL3,AGTPBP1,FMOD,SATB2,CUX2,NEDD4L,CRTC1,UFL1,ADNP,NCS1,CRB1,MAPK8IP2,LPAR3,FLRT3,FLRT2,FLRT1,MTOR,FZD2,GAB1,PCSK9,GABRA5,NGEF,FSCN2,VAX2,NIPBL,TENM4,NSMF,SIPA1L1,CHD5,SS18L1,DNM3,IFT172,FGF20,GBA,HEYL,GDI1,GFRA1,NPTN,INPP5J,SALL3,TNFRSF21,RND1,BIN1,GNAO1,GNAQ,GNRH1,GOLGA4,GPC1,BLOC1S2,RAPGEF1,HIPK2,GRIN1,ABT1,ANAPC2,PACSIN1,SH3KBP1,TLX3,HDAC1,HDAC2,VSX1,KCNIP2,HMGB1,FOXA1,APBB1,HOXD1,HOXD9,HOXD10,HPRT1,HRAS,PRMT1,HSPA5,BRINP3,UNCX,NRBP2,GLDN,FMN1,HCN1,RBPJ,IL1RAP,INSM1,ITGA3,JAG2,KCNA1,DRAXIN,VWC2,KIF5A,KIT,FAM150A,L1CAM,SKOR1,LAMA2,LAMB1,LAMB2,LDLR,LIG4,LIMK1,LRP2,LRP6,LUM,SMAD4,MAG,MAN2A1,MAP1B,MAP2,MAP4,MAPT,MCF2,MDM2,MECP2,ASCL1,TRIM67,MT3,MTR,ASTN1,MYCL,MYCN,NCAM2,NEDD4,ATOH1,NEFM,NEUROD2,NFATC4,NFE2L2,NOS1,NOTCH1,NPTX1,ATP2B2,NTRK2,NTRK3,OMD,OGDH,OGN,OMG,OPCML,OTX2,PAK1,PAK3,NEUROG3,ASAP1,PAX7,STMN3,NTM,CDON,WDPCP,ATL1,LEF1,PCP4,CDK16,CEND1,NGRN,TRAPPC4,PDE6C,EVL,NCKIPSD,PIGT,GPRC5B,SERPINF1,ATP8A2,PEX13,ATP8B1,SERPINI1,PIK3CB,PIK3R1,PITPNA,BCL11A,SHC3,PLP1,PLXNA1,PLXNA2,PLXNB3,PMP22,ATP7A,C21ORF91,WNT4,NLGN3,SSH1,DLL4,LRRN3,PPARG,SSH3,PPP1CC,MAP1S,PPP2R5B,MCOLN3,IMPACT,PRELP,PPP1R9A,DOK4,CDK5RAP2,TBC1D23,PRKCZ,ZC4H2,MAPK1,MAPK10,PARD3,PROX1,METTL3,KLK6,DPYSL5,RGMA,CAMK1D,RTN4,THOC2,NHSL1,PTCH1,SLC4A10,DSCAML1,AMIGO1,SLC12A5,MIB1,PTK7,PTCHD2,PREX1,LRFN1,KLHL1,ALS2,CPNE5,SPTBN4,BRINP2,PTPN11,PTPRK,PTPRM,PTPRZ1,PVRL1,CTDSP1,BBS4,RAB3A,RAB13,RAC3,BCHE,RAP1GAP,RASGRF1,NTN4,BCL2,REST,RIT2,TGIF2,RNF6,ROBO2,RORB,RYK,BDNF,S100A6,S100B,SALL1,SCN1B,SDC2,CXCL12,ZNF335,CDH23,P3H1,ROBO3,HHIP,DRGX,SGK1,LINGO3,GORASP1,FAM129B,SKI,SKIL,NDRG4,RTN4R,BMP5,BMPR1A,SLIT3,SMARCA1,TMEM108,TRAK2,SMO,SNAP25,SOX2,SOX4,SOX10,SPOCK1,SPP1,SPTAN1,SPTB,SPTBN2,SRC,STXBP1,ABCC8,SYT1,TAL1,CNTN2,TCF3,ZEB1,TCF12,TEAD3,NR2F2,THY1,TIAM1,TNR,TP73,TRPC5,UCHL1,VCL,VIM,WNT5A,XK,XRCC2,YWHAG,YWHAH,RNF112,LRP8,SEMA3B,LRFN4,DBNDD1,LRFN3,MICALL2,FBXO31,MAP6D1,PDZD7,TRIM46,CDK5RAP3,SRCIN1,WNT5B,CAMK2A,RND2,GDPD5,STMN4,TRIM11,NDEL1,CAMK2B,ITM2C,USP9X,PICALM,EOMES,SCRT1,SLITRK6,SYT3,RASAL1,NCK2,COL25A1,KIRREL3,TTBK1,LINGO1,CNTNAP1,SHANK3,NKD1,KNDC1,IRS2,CBLN1,NAPA,CDK5R1,CDK5R2,LHX4,C16ORF45,BRSK2,UNC5A,SPAG9,UNC119,NEURL1,PLXNA4,BOC,ARHGEF2,DCLK1,LGI1,NOG,NUMBL,CCDC64,DNER,GPR37L1,COPS2,TAOK2,CPNE6,SLC9A3R1,NRXN3,NRXN1,HAND2,BAG5,KIF20B,FEZ2,FEZ1,IFT140,ZNF536,FAM65B,ZEB2,GAB2,KIAA0319,LRIG2,LPPR4,ARHGAP44,WDR1,CDC42</t>
  </si>
  <si>
    <t>1: oligodendrocyte differentiation (6:10)</t>
  </si>
  <si>
    <t>CDK5,PRMT5,DUSP10,OLIG1,CLU,CNP,CSK,DAG1,EIF2B1,ZNF365,MTOR,TENM4,TNFRSF21,HDAC1,HDAC2,KCNJ10,MAG,ASCL1,NOTCH1,NTRK2,PLP1,NLGN3,PPARG,PTPRZ1,SRSF1,SLC8A3,BNIP3,BOK,SOX10,CNTN2,TP73,HDAC11,HDAC10,CNTNAP1,EIF2B3,WDR1,MED12</t>
  </si>
  <si>
    <t>ZBTB42,C17ORF96,BCL2L11,MAMLD1,DNM1L,PTPRU,GPC6,PQBP1,COL4A3BP,CDH11,UST,ADAM8,CDH13,RASGRP1,FRY,TRIM28,FARP1,WASF2,CDK4,RNF41,CDK5,CDK6,FLOT1,TRIB1,SPRY3,SPRY2,CDKN1A,RAMP1,KATNB1,LAMC3,WARS2,HMG20B,BPNT1,YAP1,PRMT5,OLFM1,N4BP2L2,LRRN2,MAD2L2,SLC9A6,SEMA4F,SEMA4B,DDX17,NEBL,CXCL13,TACC2,PDLIM5,TRIM3,PDPN,SPINT2,EBP,DLL3,ADCY1,CFL1,CHL1,KDM5B,GJB6,SDCCAG8,CPLX2,PPP1R13L,CYP46A1,PPARGC1A,MMP24,SLC38A3,SLC27A4,CHAD,LIAS,RAB35,CHD2,STMN2,KERA,WDR5,FOXN3,KIF3A,PLA2G16,GLMN,BVES,CHI3L1,IRAK3,AKAP13,DUSP10,CHN1,SEC63,PADI2,STX1B,CHRM2,PLCD3,CHRM3,C12ORF57,PHB2,TUSC2,CHRNA1,SCRG1,CHRNA3,CHRNB2,MAL2,SLC25A25,SLITRK1,MYSM1,CKB,ZNF689,BATF2,FAM210B,GRIN3A,OLIG1,WFIKKN1,AP2M1,ADD1,ADD2,CLU,CLPTM1,LRIG3,SLC24A4,CMKLR1,SEZ6,CYB5D2,SPNS2,PLK5,CNP,CCSAP,CNTFR,CNTN1,COL1A1,COL1A2,SYT2,COL3A1,COL4A1,TBC1D20,COL5A1,COL5A2,ANKRD54,COL6A3,COL8A1,COL10A1,COL11A1,COL11A2,COL12A1,ZNF513,COL19A1,DNAJC19,OTOP1,ADORA1,WDR36,SGCZ,CREB1,SLITRK4,PTCHD1,CRIP1,DOCK11,ZNF358,SLC32A1,NRSN1,CRYGA,PARP1,CRYGD,CSF1,CSK,CSNK1D,NRG4,VCAN,NCAN,RBFOX3,CST3,DACT3,SIX5,CTH,CTNNA2,CTNND1,TTL,CTSB,CTSK,CPNE9,RNF38,CXADR,PAQR3,DAB2IP,CYLD,ADRBK1,CAMSAP1,AK8,FREM1,NKX2-3,AP2A1,DAB1,DAG1,AP2A2,MDGA2,AP1B1,AP2B1,DCC,EID2,LGI4,DCN,LPPR5,DCT,DCTN1,DDX5,SPATA5,DCLK2,TIMM8A,BMPER,ADAMTS16,ADAMTS18,DHCR24,DLG4,DLX3,DNASE1L2,DPYSL2,DRP2,ATN1,DSC1,RCAN1,AGT,DSPP,HBEGF,DTX1,ECM2,DUT,DVL3,TOR1A,APLNR,E2F5,S1PR1,EDN1,AGO3,EEF2,CELSR2,ANO6,ARID2,EIF2B1,ELAVL3,TAPT1,RANBP3L,ENG,SLC29A1,DMTN,EPHA1,EPHB1,EPHB3,EPHB4,STX2,C3ORF58,CLN8,ERBB3,ERBB4,AKT1,ESRRB,ETV6,EVC,EYA1,EZH2,F3,FANCC,ACSL3,ACSL4,PTK2B,FAP,FASN,RTKN2,ALDH1A3,FBN1,FBN2,DOK6,SLC39A12,TBC1D32,BEND6,FKTN,NYAP1,FGF1,FGF12,FGFR3,FHL2,ITGA11,MRAS,RHOBTB3,CPEB3,FNDC3A,SLITRK3,NLGN1,CLSTN1,ZBTB1,ZNF365,EPN2,SIRT2,SHANK2,FOXF2,TRIM32,FOXC1,TCF25,RIMS1,FAIM2,UNC13A,KDM1A,NCOA6,SETX,FOXS1,EXPH5,ARHGAP26,SPG20,TNRC6B,NFASC,TAB2,FLG,EPB41L3,ANKLE2,SSPO,NCDN,FLNA,FLNB,KANK1,ACSBG1,JMJD6,FLT3,SYNE2,PLCL2,PLCB1,KIAA0922,COBL,KAZN,DENND5A,ADGRL3,AGTPBP1,FMOD,SATB2,CUX2,NEDD4L,WDR7,AFF2,SMCHD1,CRTC1,UFL1,ADNP,NCS1,ZFPM2,CRB1,TDRD7,TTC9,MAPK8IP2,TSPAN12,FPGS,LPAR3,LDOC1,MAFF,FLRT3,FLRT2,FLRT1,FKBP8,MTOR,FRZB,FZD2,G6PD,GAB1,GABPA,GABRA4,PCSK9,NPNT,GABRA5,SERINC5,NGEF,FSCN2,VAX2,NIPBL,PRKD2,TMIE,SOSTDC1,WWTR1,ZNF385A,SYF2,TIPARP,TENM4,NSMF,UPF2,SIPA1L1,CHD5,SS18L1,PPP1R16B,DNM3,GPSM1,KIF1BP,TRAF3IP1,IFT172,GART,PHGDH,GATA6,FGF20,GBA,GCNT1,HEYL,GCNT2,LATS2,AMELY,GDI1,NPAS4,GFRA1,GIP,NPTN,NOX1,GJB1,FOXP1,DKK3,INPP5J,STK36,INTU,SALL3,SLC39A1,TNFRSF21,PCDH17,SRPX2,RND1,PDLIM3,RPS6KA6,GLI1,BIN1,GLRB,POLM,CECR2,PCLO,GNA11,GNAO1,GNAQ,GNB1,GNG5,GNRH1,GOLGA4,SFN,GPC1,GPI,GPLD1,GPM6B,BLOC1S2,MKX,UTS2R,SH3PXD2B,ANK2,RAPGEF1,OSTM1,BZW2,GRIK1,FLVCR1,HIPK2,KLF15,GRIN1,GRIN2A,GSK3A,GSTM3,MSH6,GTF2I,TMOD2,ABT1,ANAPC2,SNX10,EPN1,SLC39A3,PACSIN1,ERO1L,SH3KBP1,TLX3,SLC40A1,ANXA1,HAS2,HCCS,ANXA3,HTT,HDAC1,HDAC2,HEXB,HFE,VSX1,KCNIP2,SOCS7,HMGB1,HMGCR,HMGCS1,HMOX1,FOXA1,CCDC85C,HNRNPU,HOXA1,APBA1,APBB1,HOXD1,HOXD8,HOXD9,HOXD10,HOXD13,HPRT1,HRAS,PRMT1,BIRC2,HSPA5,HSPA9,HSP90AB1,HSPD1,APLP1,NDST1,HTR2B,HTR5A,HYAL1,BRINP3,UNCX,NRBP2,GLDN,FMN1,LRRTM1,LRRTM3,RBPMS2,IGF2R,IGFBP5,HCN1,RBPJ,APRT,IL1RAP,SHROOM2,AQP1,AQP3,IMPDH2,ING2,INPP5D,INSM1,INSR,IRF6,ITGA3,ITGB4,ITGB8,JAG2,JUP,KCNA1,KCNA2,KCNC1,DRAXIN,VWC2,SLC26A5,KCNJ8,KCNJ10,KCNK2,KCNK3,KCNQ2,KIF5A,KIT,KRTAP5-9,KRT2,KRT3,KRTAP5-4,INSC,KRT31,KRT32,KRT33B,KRT35,TRNP1,SLC6A17,FAM150A,L1CAM,SKOR1,LAMA2,LAMA5,LAMB1,LAMB2,LAMC2,LDLR,LFNG,LIG3,LIG4,LIMK1,LIMS1,SNX19,ASIC2,LOX,LRP2,LRP6,HAPLN4,LRP5,LSAMP,ARNT,LUM,MIR130A,MIR137,MIR138-2,MIR15A,MIR188,MIR21,MIR217,ARRB1,SMAD4,SMAD5,MAF,MAG,MAN2A1,MAP1B,MAP2,MAP4,MAPT,ARSE,MBNL1,MBP,MC2R,MCAM,MCF2,MCM2,CD46,MDM2,MECP2,MAP3K4,MET,MFNG,MGMT,MGP,MITF,ASCL1,ACHE,MMP2,MOBP,MOG,ASNS,TRIM67,NRARP,MSI1,MSX2,MT1G,MT3,COX2,CYTB,MTR,ASTN1,MYCL,MYCN,MYO1E,MYO5A,MYT1,NAIP,NASP,NCAM2,NCL,ATIC,NEDD4,ATOH1,NEFM,NEUROD2,NFATC4,NFE2L2,NFKB2,NID1,NOS1,NOTCH1,NOTCH2,NOV,NPAS2,NPTX1,NPY1R,ATP2B2,NTRK2,NTRK3,DDR2,NUMA1,ATP2B4,OMD,OGDH,OGN,OMG,OMP,OPCML,ACO2,OTX1,OTX2,OXCT1,P2RX5,P2RX7,PCSK6,NOX4,PAK1,PAK3,PALM,NEUROG3,PAX3,PAX5,ASAP1,PAX7,NSDHL,PARD6A,STMN3,NTM,CDON,PCDH1,WDPCP,ATL1,PLLP,INSIG2,LEF1,RAPGEFL1,PCP4,PCSK2,CDK16,CEND1,MEX3C,NGRN,FZR1,TAOK3,TRAPPC4,HPCAL4,PDE6C,EVL,NCKIPSD,PDE1B,PDGFB,PDGFRA,PDE6B,PIGT,KLF13,HSPB11,ENPP2,PDPK1,GPRC5B,ARID4B,SERPINF1,ATP8A2,PEX13,PFDN5,ATP8B1,PFKFB1,PFKFB3,ABCB4,PHEX,PHF2,SERPINI1,PIK3CB,PIK3R1,ACP2,PITPNA,PKP2,BCL11A,IL17D,SHC3,SERPINF2,PLP1,PLS3,PLXNA1,PLXNA2,PLXNB3,ATP6AP1,PMP22,ATP7A,ATP7B,SEPT4,C21ORF91,CYTL1,WNT4,SLC38A2,NLGN3,SSH1,PCDH18,POU2F2,RC3H2,DLL4,MXRA8,ATRX,POU6F1,LRRN3,PPARG,KIF1A,TET2,BNC2,MBTD1,ASPN,SNRK,BCOR,IMPAD1,SSH3,TESC,PPP1CC,CCDC40,KIF26B,ARMC4,RIF1,MAP1S,TMEM57,PPP2R5B,PHF10,PPP2R5D,MCOLN3,PPP3CC,PPP3R1,COPRS,IMPACT,PRELP,HES6,SMPD3,UBE2Q1,PPP1R9A,AMBRA1,SYBU,LYAR,DOK4,CDK5RAP2,TBC1D23,MBD5,PCID2,FOXJ2,EAF2,PRKCZ,KMT2E,ZC4H2,MAPK1,MAPK11,MAPK10,PDGFC,EIF2AK2,PCDHB13,PCDHB12,PCDHB10,PCDHB9,PCDHB8,PCDHB7,PRKX,PCDHB6,TEX15,ANKH,PRLR,CTNNBL1,LRRC8A,PARD3,PROX1,METTL3,PRPS2,KLK6,HTRA1,CYP26B1,JPH1,CELF4,DPYSL5,OTOR,CA10,XAB2,RGMA,STOX2,POGLUT1,BBX,CTNNBIP1,ACKR3,SLC17A7,TWSG1,PSMD1,TIGAR,CAMK1D,NUP107,CD248,RTN4,ZMIZ1,THOC2,BAD,TTC7A,NHSL1,PTCH1,SLC4A10,RHOJ,PTGIS,MIR495,DSCAML1,KIAA1161,AMIGO1,SLC12A5,MIB1,WDR35,PTK7,PTCHD2,CC2D2A,NLGN2,IFT80,PCDH10,PREX1,ADGRB2,LRFN1,KLHL1,ALS2,TNRC6C,CPNE5,SEMA4G,SPTBN4,PTPN3,MARK4,BRINP2,PTPN11,PTPN14,SLC46A2,PTPRK,PTPRM,PTPRZ1,PVRL1,CTDSP1,BBS4,ARHGAP22,QARS,QDPR,RAB3A,RAB13,RAC3,RAD23B,BCHE,RAP1GAP,RASA1,RASGRF1,KDM5A,NTN4,ALOXE3,BCL2,REST,RFX3,RIT2,RLN2,EXOC4,TGIF2,HAPLN2,SAV1,RNF6,ROBO2,RORB,RPL10,RPS6,RPS6KA1,RPS7,RPS14,RPS16,RPS19,RPS27A,RREB1,RYK,RYR1,RYR2,BDNF,S100A6,S100B,SALL2,SALL1,SATB1,ATXN1,SCN1B,SCN2A,SCN2B,BCAN,SDC2,CXCL12,SDHA,ZNF335,DMRTA1,CDH23,P3H1,ROBO3,SFRP4,SRSF1,SRSF6,TRA2B,HIF3A,CHST8,MPP5,HHIP,GZF1,DRGX,SGCB,SGCD,SGK1,LINGO3,GORASP1,CREB3L2,CCDC14,RBM15,BMI1,MARCH7,FAM129B,SIM2,SKI,SKIL,NDRG4,SLC1A2,RTN4R,PCDH15,SLC4A2,SLC5A3,WNK4,BMP5,SLC8A3,BMPR1A,SLIT3,SMARCA1,SMARCA2,SMARCB1,SMARCC1,TMEM108,TRAK2,SMO,SMPD1,SNAP25,BNIP3,SOX2,SOX4,BOK,SOX10,SP1,SPARC,SPOCK1,SPP1,SPTAN1,SPTB,SPTBN2,SRC,SREBF1,TROVE2,SSTR3,STAT5B,STIM1,STK3,STXBP1,ABCC8,SYK,SYT1,TAF1,TAF10,TAL1,CNTN2,TCF3,TCF7L2,ZEB1,TCF12,TCF21,TCTA,ACTC1,TEAD1,TEAD4,TEAD3,TFAP2B,NR2F2,TFDP2,TFE3,TGFBR2,THPO,THY1,TIAM1,TLL1,TLR5,TNR,TP73,TRPC5,TRPS1,TYRO3,UBA52,UBC,UCHL1,UMPS,UTRN,KDM6A,ZNHIT2,VCAM1,VCL,VGF,VIM,WARS,WNT5A,WRN,XK,XRCC2,LDLRAD4,YWHAG,YWHAH,RNF112,CACNA1C,ZFAND5,ZP3,LRP8,SCG2,SEMA3B,KCNAB1,PRR14,LRFN4,CAD,DBNDD1,FTO,CHAC1,MAPKAP1,PPDPF,ALDH5A1,FBXL15,CALB1,BHLHE41,LRFN3,SH3TC2,ROGDI,TMEM204,LRRK1,TBL1XR1,MICALL2,FBXO31,PTCD2,WDR78,CLMP,C11ORF63,HDAC11,MAP6D1,PDZD7,WLS,GREB1L,CALM1,BICC1,TRIM46,ZNF703,IFT74,FUZ,FHOD3,TRIM45,CDK5RAP3,PDGFD,SRCIN1,NDFIP1,CALM3,FXR1,WNT5B,DPF3,ST8SIA2,CAMK4,CAMK2A,RND2,GDPD5,STMN4,TRIM11,NDEL1,CAMK2B,ITM2C,CAMK2D,ADAMTS12,CAMK2G,DPF1,KIF18A,CAPN1,USP9X,CAPNS1,HIST1H4I,PICALM,EOMES,RAB33B,SCRT1,CASP2,HIST1H3C,HIST1H3E,HIST1H3I,HIST1H3J,HIST1H3H,HIST1H4D,HIST1H4F,HIST1H4L,CRISPLD2,STK40,HDAC10,IMMP2L,B3GNT5,ADGRV1,ARID5B,ANTXR1,SLITRK6,CASP9,SYT3,RECK,RASAL1,CASQ1,NCK2,GNPAT,DYRK3,RAB11FIP4,L3MBTL3,MEGF11,ZC3H8,KBTBD8,ATRN,COL25A1,CASR,KIRREL3,TEAD2,TTBK1,DGAT2,DPY30,FAM126A,FUT10,LINGO1,FAM73B,DISP1,CNTNAP1,KCNAB2,GAS7,SHANK3,MYLK2,NKD1,STON2,KNDC1,AP3B1,CAV1,CAV2,ACTL6A,TP63,CBFA2T3,PTCH2,CHRD,IRS2,CBL,CBLN1,JRKL,ACTN1,SERPINB7,RIPK1,ADAM15,CD164,NAPA,HESX1,FGF17,LIN7A,KAT2B,CDK5R1,CCKBR,ARHGEF7,SPHK1,KRIT1,EIF2B3,BSN,CDK5R2,AP3D1,NAV2,LHX4,C16ORF45,ACVR1,PHLDB2,BRSK2,UNC5A,SPAG9,SH2D2A,PAPSS1,CLDN1,UNC119,TBX19,TBX18,USP2,ATP6V0D1,INA,KCNQ4,SYNGR3,PKDCC,NEURL1,CTDP1,PLXNA4,ZNF830,NEXN,BOC,MYOM2,CABLES1,MYLK3,ARHGEF2,DCLK1,LGI1,LARGE,NOG,MSC,DHRS3,NUMBL,CCDC64,MAPKAPK2,DNER,GPR37L1,ACVR2B,COPS2,IGSF8,GTF3C5,TAOK2,CER1,CPNE6,MYOCD,KL,SLC9A3R1,NRXN3,NRXN1,NRXN2,ATPIF1,FOXP2,PAXBP1,TJP2,CYP7B1,HAND2,IL27RA,MED20,ADAMTS1,GAL3ST1,BAG5,NRG2,CD40,KIF20B,CD44,PITPNM1,KLK4,FEZ2,FEZ1,ARHGEF10,MICAL2,FNIP1,CTR9,IQCB1,ZNF516,PHF14,SEMA3E,SART3,IFT140,ZNF536,CLSTN3,FAM65B,RAPGEF5,SPOCK2,ZEB2,GAB2,KIAA0319,LRIG2,LPPR4,ARHGAP44,ARNT2,SEC16A,MFN2,MAFB,WDR1,MED12,CDC42,THOC1,PTBP3,KCNE2,DGCR2</t>
  </si>
  <si>
    <t>STX1B,ADORA1,SLC32A1,RIMS4,RIMS1,UNC13A,SYT11,GAD1,PCLO,GRM7,SLC17A7,STXBP1,SYN1,SYP,PPFIA1,PPFIA3,BSN,DGKI,SV2A</t>
  </si>
  <si>
    <t>DNM1L,PQBP1,CDH11,UST,FARP1,CDK5,FLOT1,OLFM1,LRRN2,SLC9A6,SEMA4F,PDLIM5,ADCY1,CFL1,CHL1,KERA,CHN1,C12ORF57,CHRNA3,CHRNB2,SLITRK1,CNP,SYT2,WDR36,CREB1,SLITRK4,CTNNA2,TTL,CPNE9,DAB2IP,DAB1,DAG1,DCC,DLG4,DPYSL2,ECM2,DVL3,CELSR2,EPHB1,EPHB3,DOK6,NYAP1,SLITRK3,NLGN1,ZNF365,RIMS1,UNC13A,SPG20,NFASC,EPB41L3,COBL,FMOD,CUX2,NEDD4L,ADNP,MAPK8IP2,LPAR3,FLRT3,FLRT2,FLRT1,GAB1,NGEF,VAX2,NSMF,SIPA1L1,SS18L1,DNM3,GDI1,GFRA1,GOLGA4,GPC1,GRIN1,ANAPC2,PACSIN1,SH3KBP1,APBB1,HPRT1,HRAS,FMN1,DRAXIN,KIF5A,L1CAM,LAMA2,LAMB2,LIMK1,LRP2,LUM,SMAD4,MAG,MAP1B,MAP2,MAPT,MCF2,MT3,NEDD4,ATOH1,NFATC4,NOTCH1,NPTX1,NTRK2,NTRK3,OMD,OGN,OMG,OTX2,PAK1,PAK3,NEUROG3,ATL1,EVL,ATP8A2,PIK3CB,PIK3R1,PITPNA,BCL11A,SHC3,PLXNA1,PLXNA2,PLXNB3,ATP7A,NLGN3,SSH1,LRRN3,SSH3,MAP1S,IMPACT,PRELP,PPP1R9A,DOK4,PRKCZ,MAPK1,PARD3,DPYSL5,RTN4,PTCH1,DSCAML1,AMIGO1,LRFN1,ALS2,CPNE5,SPTBN4,PTPN11,PTPRM,PTPRZ1,PVRL1,RAB3A,RAP1GAP,NTN4,BCL2,RNF6,ROBO2,RYK,BDNF,S100A6,S100B,SCN1B,SDC2,CXCL12,ZNF335,ROBO3,DRGX,SGK1,LINGO3,GORASP1,FAM129B,SKIL,RTN4R,SLIT3,TMEM108,TRAK2,SPP1,SPTAN1,SPTB,SPTBN2,SRC,STXBP1,SYT1,CNTN2,THY1,TIAM1,TNR,TRPC5,UCHL1,VCL,WNT5A,XK,YWHAH,LRP8,SEMA3B,LRFN4,LRFN3,FBXO31,MAP6D1,TRIM46,SRCIN1,CAMK2A,RND2,NDEL1,CAMK2B,USP9X,PICALM,SLITRK6,SYT3,RASAL1,COL25A1,KIRREL3,LINGO1,CNTNAP1,SHANK3,KNDC1,IRS2,CDK5R1,LHX4,BRSK2,UNC5A,PLXNA4,BOC,DCLK1,LGI1,NOG,NUMBL,TAOK2,CPNE6,NRXN3,NRXN1,KIF20B,FEZ2,FEZ1,ZEB2,GAB2,LPPR4,ARHGAP44,CDC42</t>
  </si>
  <si>
    <t>DNM1L,PQBP1,FARP1,CDK5,PDLIM5,CFL1,CHRNA3,CHRNB2,CTNNA2,DLG4,CELSR2,EPHB1,EPHB3,NLGN1,ZNF365,CUX2,MAPK8IP2,NGEF,NSMF,SIPA1L1,SS18L1,DNM3,GRIN1,ANAPC2,HPRT1,FMN1,MAP2,NEDD4,NFATC4,PAK3,NEUROG3,NLGN3,PPP1R9A,SDC2,GORASP1,TRAK2,TIAM1,TRPC5,YWHAH,LRP8,FBXO31,MAP6D1,SRCIN1,CAMK2A,CAMK2B,PICALM,SHANK3,KNDC1,CDK5R1,DCLK1,TAOK2,ARHGAP44,CDC42</t>
  </si>
  <si>
    <t>DNM1L,PQBP1,CDK5,PDLIM5,CFL1,CHRNA3,CHRNB2,NLGN1,CUX2,NGEF,NSMF,SIPA1L1,SS18L1,DNM3,GRIN1,ANAPC2,NEDD4,NFATC4,PAK3,NEUROG3,NLGN3,PPP1R9A,SDC2,GORASP1,TIAM1,TRPC5,YWHAH,LRP8,FBXO31,SRCIN1,CAMK2B,SHANK3,KNDC1,CDK5R1,TAOK2,ARHGAP44</t>
  </si>
  <si>
    <t>ZBTB42,C17ORF96,BCL2L11,MAMLD1,DNM1L,PTPRU,GPC6,PQBP1,COL4A3BP,CDH11,UST,ADAM8,CDH13,RASGRP1,FRY,TRIM28,FARP1,WASF2,CDK2,LHFPL2,CDK4,RNF41,CDK5,CDK6,FLOT1,TRIB1,DCAF7,CDK9,SPRY3,SPRY2,CDKN1A,RAMP1,KATNB1,LAMC3,WARS2,NPM2,HMG20B,BPNT1,SCML2,GNB2L1,CPQ,YAP1,PRMT5,CDC42EP2,OLFM1,N4BP2L2,LRRN2,MAD2L2,SLC9A6,CAP2,VAT1,SEMA4F,SEMA4B,DDX17,NEBL,AGPAT2,CXCL13,TACC2,COLEC10,POMT1,PDLIM5,TRIM3,PDPN,IGF2BP2,SPINT2,CES1,EBP,DLL3,ADCY1,CFL1,RAI2,CHL1,KDM5B,GJB6,SDCCAG8,CPLX2,PPP1R13L,CYP46A1,PPARGC1A,MMP24,SPIN1,SLC38A3,SLC27A4,CHAD,LIAS,RAB35,ABHD2,CHD2,STMN2,KERA,WDR5,FOXN3,KIF3A,PLA2G16,GLMN,BVES,CORO1A,CHI3L1,WIF1,IRAK3,AKAP13,DUSP10,CHN1,SEC63,POLG2,PADI2,STX1B,CHRM2,PLCD3,CHRM3,C12ORF57,PHB2,TUSC2,CHRNA1,SCRG1,CHRNA3,CHRNB2,MAL2,CHUK,SLC25A25,SLITRK1,MYSM1,CKB,ZNF689,BATF2,FAM210B,SLC26A8,GRIN3A,OLIG1,CATSPER2,WFIKKN1,AP2M1,ADD1,ADD2,CLU,CLPTM1,LRIG3,FGD4,FRMD6,SLC24A4,CMKLR1,CCDC78,SEZ6,CYB5D2,SPNS2,PLK5,CNN3,CNP,CCSAP,CNTFR,CNTN1,COL1A1,COL1A2,SYT2,COL3A1,COL4A1,FITM2,TBC1D20,COL5A1,COL5A2,ANKRD54,TRABD2A,COL6A3,COL8A1,TAF8,COL10A1,ICA1L,COL11A1,COL11A2,COL12A1,ZNF513,COL19A1,DNAJC19,IQCF1,OTOP1,ADORA1,WDR36,CLDN3,CPM,SGCZ,CRABP1,CREB1,SLITRK4,PTCHD1,CRIP1,DOCK11,ZNF358,SLC32A1,NRSN1,CRYGA,PARP1,CRYGD,CSF1,CSK,CSNK1D,CSNK1G3,NRG4,ADRA1D,VCAN,NCAN,RBFOX3,CST3,DACT3,SIX5,CTH,CTNNA2,CTNND1,MEI1,TTL,CTSB,CTSK,CPNE9,RNF38,CXADR,PAQR3,DAB2IP,CYLD,ADRBK1,MCMDC2,CAMSAP1,AK8,FREM1,NKX2-3,AP2A1,DAB1,DAG1,AP2A2,MDGA2,AP1B1,AP2B1,DCC,EID2,LGI4,SYNE4,DCN,LPPR5,DCT,DCTN1,AKR1C1,AKR1C2,DDX1,DDX5,SPATA5,DCLK2,TIMM8A,BMPER,ADAMTS16,ADAMTS18,DHCR24,DIAPH1,DIAPH2,DLD,DLG4,DLX3,DNASE1L2,DOCK1,DPYSL2,DRP2,ATN1,DSC1,RCAN1,AGT,DSPP,HBEGF,DTX1,ECM2,DUSP3,DUSP5,DUT,DVL3,TOR1A,APLNR,E2F5,E4F1,S1PR1,EDN1,AGO3,EEF2,CELSR2,RILPL2,ANO6,ARID2,EIF2B1,ELAVL3,TAPT1,RANBP3L,ENG,SLC29A1,DMTN,EPHA1,EPHB1,EPHB3,EPHB4,AMER3,STX2,C3ORF58,CLN8,ERBB3,ERBB4,AKT1,ESRRB,ETV6,EVC,EYA1,EYA3,EZH2,F2R,F3,FANCC,ACSL3,ACSL4,PTK2B,FAP,AMER2,FASN,RTKN2,ALDH1A3,FBN1,FBN2,DOK6,SLC39A12,TBC1D32,BEND6,FKTN,MTURN,NYAP1,FER,FGF1,FGF12,ALDOA,FGFR3,FHL2,ITGA11,MRAS,MTF2,RHOBTB3,CPEB3,FNDC3A,SLITRK3,NLGN1,CLSTN1,ZBTB1,ZNF365,EPN2,WDR47,SIRT2,SHANK2,FOXF2,TRIM32,FOXC1,TCF25,CEP152,RIMS1,ALDOC,WDFY3,FAIM2,CNOT1,UNC13A,KDM1A,NCOA6,SETX,FOXS1,EXPH5,ARHGAP26,SPG20,TNRC6B,NFASC,TAB2,FLG,EPB41L3,ANKLE2,SSPO,NCDN,FLNA,RTF1,FLNB,FLNC,KANK1,FLOT2,ACSBG1,JMJD6,FLT3,SYNE2,PLCL2,PLCB1,KIAA0922,COBL,ASTN2,KAZN,DENND5A,ADGRL3,AGTPBP1,FMOD,SATB2,CUX2,NEDD4L,WDR7,AFF2,SYNE1,SMCHD1,CRTC1,UFL1,ADNP,NCS1,ZFPM2,CRB1,TDRD7,RHOQ,ANGPTL2,PHF3,TTC9,MAPK8IP2,TSPAN12,FPGS,LPAR3,LDOC1,TMEFF2,MAFF,FLRT3,FLRT2,FLRT1,FKBP8,MTOR,FRZB,FUT8,RICTOR,FZD2,EBF3,G6PD,BRWD3,GAB1,GABPA,GABRA4,PCSK9,NPNT,GABRA5,SERINC5,NGEF,FSCN2,VAX2,NIPBL,PRKD2,RTTN,TMIE,SOSTDC1,WWTR1,ZNF385A,SYF2,TIPARP,TENM4,NSMF,UPF2,SIPA1L1,CHD5,SS18L1,PPP1R16B,DNM3,LSM14A,ARHGEF26,GPSM1,TANC2,KIF1BP,TRAF3IP1,IFT172,GART,PHGDH,GATA6,FBXO5,GATM,FGF20,GBA,GCNT1,HEYL,GCNT2,LATS2,AATF,AMELY,GDI1,NPAS4,GFRA1,GIP,NPTN,ATP2C1,NOX1,DIEXF,GJB1,FOXP1,DKK3,INPP5J,STK36,INTU,SALL3,SLC39A1,TNFRSF21,PCDH17,SRPX2,RND1,PDLIM3,RPS6KA6,GLI1,BIN1,GLRB,POLM,CECR2,PCLO,GNA11,GNA12,GNAO1,GNAQ,GNB1,GNG5,GNRH1,GOLGA4,SFN,GPC1,GPI,GPLD1,GPM6B,BLOC1S2,MKX,DPY19L2,SIAH3,PRTG,UTS2R,C17ORF104,SH3PXD2B,ANK2,RAPGEF1,OSTM1,BZW2,GRIK1,FLVCR1,HIPK2,KLF15,GRIN1,GRIN2A,GSK3A,GSTM3,MSH6,GTF2I,TMOD2,ABT1,ANAPC2,SNX10,EPN1,OSGIN1,SLC39A3,PACSIN1,ERO1L,SH3KBP1,TLX3,SLC40A1,ANXA1,HAS2,HCCS,ANXA3,HTT,HDAC1,HDAC2,HELLS,HEXB,HFE,VSX1,KCNIP2,SOCS7,ANXA7,HMGB1,HMGCR,HMGCS1,HMOX1,HMX1,FOXA1,CCDC85C,HNRNPH3,HNRNPU,TLX1,HOXA1,APBA1,APBB1,HOXD1,HOXD8,HOXD9,HOXD10,HOXD13,HPRT1,ZAR1,HRAS,AGFG1,PRMT1,BIRC2,HSPA5,HSPA9,HSP90AB1,HSPD1,APLP1,NDST1,HTR2B,HTR5A,HUS1,HYAL1,NLRP14,ZNF260,BRINP3,CCDC36,UNCX,NRBP2,GLDN,FMN1,NANOS3,STRA8,TUBB8,LRRTM1,LRRTM3,RBPMS2,IGF2R,IGFBP5,HCN1,RBPJ,APRT,FAS,IL1RAP,IL1RN,SHROOM2,AQP1,AQP3,FOXK2,IMPDH2,ING2,INPP5D,INSM1,INSR,IRF6,ITGA3,ITGB4,ITGB8,JAG2,JUP,KCNA1,KCNA2,KCNC1,C19ORF68,DRAXIN,VWC2,SLC26A5,KCNJ8,KCNJ10,KCNK2,KCNK3,KCNQ2,KIF5A,KIT,KRTAP5-9,KRT2,KRT3,KRTAP5-4,INSC,KRT31,KRT32,KRT33B,KRT35,TRNP1,SLC6A17,RHOC,FAM150A,L1CAM,SKOR1,LAMA2,LAMA5,LAMB1,LAMB2,LAMC1,LAMC2,LDLR,LFNG,LIG3,LIG4,LIMK1,LIMS1,SPRED3,SNX19,ASIC2,LOX,LRP2,LRP6,HAPLN4,LRP5,LSAMP,ARNT,LUM,MIR130A,MIR137,MIR138-2,MIR15A,MIR188,MIR21,MIR217,ARRB1,MXD1,SMAD4,SMAD5,MAF,MAFG,MAG,MAN2A1,MAP1B,MAP2,MAP4,MAPT,ARSE,MBNL1,MBP,MC2R,MCAM,MCF2,MCM2,CD46,MDM2,MECP2,ARVCF,MAP3K4,MAP3K5,MET,MFNG,MGMT,MGP,MITF,MKLN1,ASCL1,ACHE,MMP2,MMP11,MMP15,MOBP,MOG,ASNS,TRIM67,NRARP,MSI1,MSX2,MT1G,MT3,COX2,CYTB,MTR,MUT,ASTN1,MYCL,MYCN,MYO1E,MYO5A,MYT1,NAIP,NASP,NCAM2,NCL,ATIC,DRG1,NEDD4,ATOH1,NEFM,NEUROD2,NFATC4,NFE2L2,NFKB2,NID1,NOS1,NOTCH1,NOTCH2,NOV,NPAS2,ATP2A2,NPTX1,NPY1R,ATP2B2,NTRK2,NTRK3,DDR2,NUMA1,ATP2B4,OCA2,ODF2,OMD,OGDH,OGN,OMG,OMP,OPCML,ACO2,OTX1,OTX2,OXCT1,P2RX5,P2RX7,PCSK6,NOX4,PAK1,PAK3,PALM,NEUROG3,PAX3,PAX5,ASAP1,PAX7,NSDHL,PARD6A,STMN3,NTM,CDON,TBX22,PCDH1,WDPCP,ATL1,MLXIPL,PLLP,INSIG2,LEF1,PCOLCE,RAPGEFL1,PCP4,PCSK2,CDK16,CEND1,MEX3C,NGRN,ZBTB7A,FZR1,TAOK3,PDE2A,TRAPPC4,HPCAL4,RHCG,PDE6C,EVL,NCKIPSD,PDE1B,PDGFB,RAB14,PDGFRA,PDE6B,PIGT,KLF13,DYNC2LI1,HSPB11,ENPP2,PDPK1,GPRC5B,ARID4B,SERPINF1,ATP8A2,ZAK,PEX13,PFDN5,ATP8B1,PFKFB1,PFKFB3,ABCB4,PHEX,PHF2,SERPINI1,PIK3CB,PIK3R1,ACP2,PITPNA,PKP2,BCL11A,IL17D,SHC3,SERPINF2,PLP1,PLS3,PLXNA1,PLXNA2,PLXNB3,ATP6AP1,PMP22,ATP7A,ATP7B,BRWD1,SEPT4,C21ORF91,CYTL1,WNT4,SLC38A2,NLGN3,SSH1,TOLLIP,PCDH18,POU2F2,RC3H2,DLL4,MXRA8,ATRX,POU6F1,LRRN3,PPARG,KIF1A,TET2,BNC2,MBTD1,ASPN,PAQR5,SNRK,BCOR,IMPAD1,SOHLH2,SSH3,TESC,PPP1CC,PIH1D1,PHIP,CCDC40,KIF26B,ANO1,ARMC4,RIF1,MAP1S,TMEM57,PPP2R3A,PPP2R5B,PHF10,PPP2R5D,MCOLN3,LIN7C,PPP3CC,PPP3R1,STRBP,COPRS,IMPACT,PRELP,HES6,SMPD3,UBE2Q1,LRRC16A,PPP1R9A,KIF16B,AMBRA1,G2E3,SYBU,LYAR,PRKACA,DOK4,HHAT,CDK5RAP2,TBC1D23,MBD5,ERMARD,FGD6,PCID2,TRERF1,FOXJ2,EAF2,PRKCZ,KMT2E,ZC4H2,RCC2,MAPK1,MAPK11,MAPK10,PDGFC,EIF2AK2,PCDHB13,PCDHB12,PCDHB10,PCDHB9,PCDHB8,PCDHB7,PRKX,PCDHB6,TEX15,TDRD1,ANKH,PRLR,CTNNBL1,LRRC8A,PARD3,PROX1,METTL3,PRPS2,KLK7,KLK6,HTRA1,CYP26B1,AKIP1,JPH1,FMN2,CELF4,DPYSL5,OTOR,CA10,OLFML3,XAB2,RGMA,STOX2,POGLUT1,BBX,CTNNBIP1,ACKR3,SLC17A7,TWSG1,PSMD1,TIGAR,CAMK1D,NUP107,CD248,RTN4,ZMIZ1,THOC2,BAD,TTC7A,NHSL1,PTBP1,PTCH1,SLC4A10,RHOJ,PTGIS,MIR495,DSCAML1,KIAA1161,AMIGO1,STRIP2,SLC12A5,ERMN,MIB1,WDR35,PTK7,PTCHD2,CC2D2A,NLGN2,IFT80,PCDH10,PREX1,MKL1,ADGRB2,LRFN1,KLHL1,ALS2,TNRC6C,CPNE5,SEMA4G,SPTBN4,PTPN3,SCUBE2,MARK4,BRINP2,PTPN11,CCNB1IP1,PTPN14,SLC46A2,PTPRK,PTPRM,PTPRR,PTPRZ1,PVRL1,CTDSP1,PLEKHB1,BBS4,ARHGAP22,QARS,QDPR,RAB3A,RAB13,RAC3,RAD23B,BCHE,RAP1GAP,RASA1,RASGRF1,KDM5A,NTN4,ALOXE3,LGR6,BCL2,REST,RFX3,RIT2,RLN2,EXOC4,TGIF2,HAPLN2,SAV1,RNF6,ROBO2,RORB,RPL10,RPL29,RPS4X,RPS6,RPS6KA1,RPS7,RPS14,RPS16,RPS19,RPS27A,RREB1,RYK,RYR1,RYR2,BDNF,S100A6,S100B,SALL2,SALL1,SATB1,ATXN1,SCN1B,SCN2A,SCN2B,SCN9A,BCAN,SDC2,CXCL12,SDHA,ZNF335,DMRTA1,CDH23,FN3K,P3H1,ROBO3,SFRP4,SRSF1,SRSF6,LMBR1,TRA2B,HIF3A,CHST8,GMCL1,MPP5,HHIP,GZF1,WIPF3,DRGX,INF2,SGCB,SGCD,SGK1,LINGO3,BNC1,GORASP1,CREB3L2,CCDC14,RBM15,BMI1,MARCH7,SPATA20,FAM129B,SIM2,SKI,SKIL,NDRG4,SLC26A6,PINK1,SLC1A2,RTN4R,TMEM135,PCDH15,SLC4A2,SLC5A3,WNK4,BMP5,SLC8A3,BMPR1A,SLIT3,SMARCA1,SMARCA2,SMARCB1,SMARCC1,TMEM108,TRAK2,SMO,SMPD1,SNAP25,FSCN1,BNIP3,SNX1,SOX2,SOX4,BOK,SOX10,SP1,SPARC,SPOCK1,SPP1,SPTAN1,SPTB,SPTBN2,SRC,SREBF1,TROVE2,SSBP1,SSTR3,SS18,STAT5B,STIM1,STK3,STXBP1,ABCC8,SYK,SYT1,TAF1,TAF4B,TAF10,TAL1,BTF3,CNTN2,TCF3,TCF7L2,ZEB1,TCF12,TCF21,TCTA,ACTC1,TEAD1,TEAD4,TEAD3,TFAP2B,NR2F2,TFDP2,TFE3,TGFBR2,TGIF1,THPO,THY1,TIAL1,TIAM1,TLL1,TLR5,TNR,TP53,TP73,TRPC5,TRPS1,TXNRD1,TYRO3,UBA52,UBC,UCHL1,UGCG,UGDH,UMPS,UTRN,KDM6A,ZNHIT2,VCAM1,VCL,VGF,VIM,VRK1,WARS,WNT5A,WRN,XK,XRCC2,FMNL1,LDLRAD4,YWHAG,YWHAH,ZNF45,CA9,ZNF141,RNF112,CACNA1C,ZMYM2,ZFAND5,ZNF217,ZP3,LRP8,SCG2,SEMA3B,KCNAB1,PRR14,LRFN4,CAD,DBNDD1,KCTD15,FTO,CHAC1,MAPKAP1,PPDPF,ALDH5A1,FBXL15,CALB1,BHLHE41,LRFN3,RNASEH2B,SH3TC2,ROGDI,TMEM204,DYNC2H1,LRRK1,TBL1XR1,MICALL2,FBXO31,PTCD2,WDR78,CLMP,PEAK1,C11ORF63,HDAC11,MAP6D1,PDZD7,WLS,GREB1L,DOCK5,CALM1,BICC1,TRIM46,ZNF703,IFT74,FUZ,FHOD3,OPA3,NUBPL,TRIM45,CDK5RAP3,MED28,PDGFD,TET1,CXXC4,SRCIN1,NDFIP1,CALM3,FXR1,ACTN4,WNT5B,DPF3,ST8SIA2,CAMK4,CAMK2A,RND2,GDPD5,STMN4,TRIM11,NDEL1,CAMK2B,ITM2C,CAMK2D,ADAMTS12,CAMK2G,RAB1B,DPF1,KIF18A,CLTCL1,CAPN1,USP9X,CAPN2,CAPNS1,HIST1H4I,PICALM,CAPZB,EOMES,RAB33B,SCRT1,CASP2,HIST1H3C,HIST1H3E,HIST1H3I,HIST1H3J,HIST1H3H,HIST1H4D,HIST1H4F,HIST1H4L,CRISPLD2,STK40,HDAC10,IMMP2L,B3GNT5,OBSCN,ADGRV1,ARID5B,ANTXR1,POLR1B,SLITRK6,SETD3,CASP9,IQCG,SYT3,RECK,RASAL1,CASQ1,NCK2,GNPAT,DYRK3,RAB11FIP4,L3MBTL3,MEGF11,ZC3H8,HOPX,KBTBD8,ATRN,COL25A1,CASR,KIRREL3,TEAD2,TTBK1,DGAT2,DPY30,FAM126A,FUT10,PPAPDC3,LINGO1,FAM73B,RELT,AJUBA,DISP1,CNTNAP1,KCNAB2,GAS7,DGKD,PAQR8,SHANK3,SYDE1,MYLK2,NKD1,STON2,KNDC1,AP3B1,PIAS1,CAV1,CAV2,ACTL6A,TP63,CBFA2T3,PTCH2,CHRD,PDE5A,IRS2,CBL,CBLN1,JRKL,ACTN1,SERPINB7,EDF1,CBR1,RIPK1,ADAM15,CD164,NAPA,CREG1,HESX1,FGF17,LIN7A,KAT2B,CDK5R1,CCKBR,ARHGEF7,SPHK1,KRIT1,EIF2B3,BSN,CDK5R2,AP3D1,NAV2,LHX4,C16ORF45,ACVR1,CCDC120,PHLDB2,BRSK2,UNC5A,SPAG9,SH2D2A,PAPSS1,CLDN1,UNC119,TBX19,TBX18,USP2,ATP6V0D1,INA,SLC39A13,KCNQ4,SYNGR3,PKDCC,NEURL1,CTDP1,PLXNA4,ZNF830,NEXN,BOC,MYOM2,CABLES1,MYLK3,ARHGEF2,MYOZ3,DCLK1,ZMYM4,LGI1,LARGE,NOG,MSC,DHRS3,NUMBL,CACNA2D2,CCDC64,MAPKAPK2,DNER,GPR37L1,ACVR2B,COPS2,IGSF8,GTF3C5,TAOK2,CER1,CPNE6,MYOCD,KL,SLC9A3R1,NRXN3,KIF3B,NRXN1,NRXN2,ATPIF1,FOXP2,PAXBP1,MED21,TJP2,CYP7B1,CDYL,HAND2,IL27RA,MED20,ADAMTS1,GAL3ST1,BAG5,NRG2,GTF2IRD1,SPAG6,CD40,KIF20B,CD44,PITPNM1,KLK4,FEZ2,FEZ1,ARHGEF10,MICAL2,FNIP1,CTR9,IQCB1,ZNF516,PHF14,CEP57,SEMA3E,SART3,IFT140,ZNF536,CLSTN3,FAM65B,RAPGEF5,SPOCK2,SPATA2,ZEB2,GAB2,KIAA0319,LRIG2,SEC24D,LPPR4,ARHGAP44,ARNT2,SEC16A,MFN2,MAFB,CDC25B,WDR1,MED12,CDC42,DOPEY2,THOC1,PTBP3,KCNE2,DGCR2</t>
  </si>
  <si>
    <t>1: neural nucleus development (4:4)</t>
  </si>
  <si>
    <t>PADI2,CHRNB2,CKB,CNP,ALDH1A3,SIRT2,G6PD,HSPA5,KCNC1,MBP,ASCL1,PLP1,BCL2,CCDC14,YWHAH,MAPKAP1,CALM1,CALM3,KIRREL3,TTBK1,CDK5R1,CDK5R2,INA,SYNGR3,FOXP2,SEC16A,CDC42</t>
  </si>
  <si>
    <t>SRA1,C17ORF96,DNM1L,NR1H3,PTPRU,PQBP1,COL4A3BP,CDH11,UST,ADAM8,RASGRP1,FRY,TOB1,TRIM28,FARP1,WASF2,TNK2,RNF41,CDK5,CDK6,FLOT1,TRIB1,CDK9,SPRY3,SPRY2,CDKN1A,KATNB1,LAMC3,WARS2,NPM2,HMG20B,YAP1,PRMT5,CDC42EP2,OLFM1,N4BP2L2,LRRN2,MAD2L2,SLC9A6,CAP2,SYNCRIP,SEMA4F,SEMA4B,DDX17,NEBL,PDLIM5,PDPN,SPINT2,CES1,DLL3,ADCY1,CFL1,CHL1,KDM5B,SDCCAG8,CPLX2,PPP1R13L,PPARGC1A,MMP24,RAB35,ABHD2,CHD2,STMN2,KERA,WDR5,FOXN3,KIF3A,PWP1,GLMN,BVES,CORO1A,ZNF277,WIF1,AKAP13,DUSP10,CHN1,POLG2,STX1B,C12ORF57,TUSC2,CHRNA3,CHRNB2,CHUK,SLITRK1,OSBPL11,UHRF2,ZNF689,BATF2,FAM210B,SLC26A8,GRIN3A,OLIG1,CATSPER2,WFIKKN1,ADD1,CLU,CLPTM1,FGD4,FRMD6,CMKLR1,CCDC78,SEPT12,SEZ6,CYB5D2,PLK5,CNN3,CNP,CCSAP,CNTN1,COL1A1,SYT2,COL3A1,COL4A1,FITM2,TBC1D20,COL5A1,COL5A2,ANKRD54,COL8A1,TAF8,ICA1L,COL11A1,COL12A1,COL19A1,IQCF1,WDR36,CLDN3,SGCZ,CREB1,SLITRK4,DOCK11,PARP1,CRYGD,CSF1,CSK,CSNK1D,CSNK1G3,VCAN,CST3,DACT3,SIX5,CTBP1,CTH,CTNNA2,MEI1,TTL,CTSB,CTSK,CPNE9,CXADR,PAQR3,DAB2IP,CYLD,MCMDC2,CAMSAP1,NKX2-3,AP2A1,DAB1,DAG1,MDGA2,DCC,EID2,LGI4,SYNE4,LPPR5,DCT,AKR1C1,AKR1C2,DDX5,SPATA5,DCLK2,ZNF431,DIAPH1,DIAPH2,DLD,DLG4,DLX3,DNASE1L2,DOCK1,DPYSL2,DSC1,AGT,DSPP,DTX1,ECM2,DVL3,TOR1A,APLNR,S1PR1,EDN1,AGO3,EEF2,CELSR2,RILPL2,EIF2B1,ELAVL3,ELF1,TAPT1,RANBP3L,ENG,DMTN,EPHA1,EPHB1,EPHB3,STX2,ERBB3,ERBB4,AKT1,FBL,ESRRB,ETV4,ETV6,EYA1,EYA3,EZH2,FANCC,ACSL4,PTK2B,FASN,FBN1,FBN2,DOK6,SLC39A12,BEND6,NYAP1,FER,FGF1,ALDOA,FGFR3,FHL2,ITGA11,MTF2,CPEB3,FNDC3A,SLITRK3,NLGN1,ZBTB1,ZNF365,SIRT2,FOXF2,TRIM32,FOXC1,CEP152,RIMS1,ALDOC,FAIM2,SNRNP200,UNC13A,KDM1A,ZHX3,NCOA6,SETX,FOXS1,EXPH5,SPG20,TNRC6B,NFASC,FLG,EPB41L3,SSPO,NCDN,FLNA,RTF1,FLNB,FLNC,KANK1,FLOT2,JMJD6,FLT3,SYNE2,PLCL2,PLCB1,KIAA0922,COBL,KAZN,DENND5A,ADGRL3,AGTPBP1,FMOD,SATB2,CUX2,NEDD4L,WDR7,SYNE1,CRTC1,UFL1,ADNP,NCS1,ZFPM2,CRB1,TDRD7,RHOQ,MAPK8IP2,LPAR3,RAB38,MAFF,FLRT3,FLRT2,FLRT1,FKBP8,MTOR,FRZB,FZD2,G6PD,BRWD3,GAB1,GABPA,PCSK9,NPNT,GABRA5,ANKS4B,NGEF,FSCN2,VAX2,NIPBL,SOSTDC1,WWTR1,ZNF385A,TIPARP,ULK3,TENM4,NSMF,SIPA1L1,CHD5,SS18L1,PPP1R16B,DNM3,RAI14,ARHGEF26,GPSM1,HERC4,KIF1BP,RSL1D1,IFT172,GATA6,FBXO5,FGF20,GBA,HEYL,GCNT2,LATS2,BSCL2,GDI1,NPAS4,GFRA1,NPTN,SND1,FOXP1,INPP5J,INTU,SALL3,BBS9,TNFRSF21,RND1,GLI1,BIN1,POLM,GNA11,GNA12,GNAO1,GNAQ,GNRH1,GOLGA4,SFN,GPC1,GPLD1,GPM6B,BLOC1S2,DPY19L2,C17ORF104,SH3PXD2B,NSMCE2,GRK5,ANK2,RAPGEF1,TRIB2,OSTM1,BZW2,FLVCR1,HIPK2,KLF15,GRIN1,GRIN2A,GSK3A,GSTM3,TMOD2,ABT1,ANAPC2,SNX10,OSGIN1,SLC39A3,PACSIN1,ERO1L,SH3KBP1,TLX3,ANXA1,HAS2,HDAC1,HDAC2,HEXB,VSX1,KCNIP2,SOCS7,ANXA7,HMGB1,HMGCR,FOXA1,HNRNPC,HNRNPH3,HNRNPU,APBB1,HOXD1,HOXD9,HOXD10,HPRT1,HRAS,AGFG1,PRMT1,BIRC2,HSPA5,HSPA9,HSP90AB1,HTR2B,NLRP14,FFAR4,BRINP3,CCDC36,UNCX,NRBP2,NHSL2,GLDN,FMN1,NANOS3,STRA8,TUBB8,RBPMS2,IGFBP5,HCN1,RBPJ,IL1RAP,SHROOM2,AQP3,FOXK2,ING2,INPP5D,INSM1,IRF6,ITGA3,ITGB4,JAG2,JUP,KCNA1,DRAXIN,VWC2,SLC26A5,KCNJ10,KIF5A,KIT,KRTAP5-9,KRT2,KRT3,KRTAP5-4,INSC,KRT31,KRT32,KRT33B,KRT35,FAM150A,L1CAM,SKOR1,LAMA2,LAMA5,LAMB1,LAMB2,LAMC1,FLJ44635,LDLR,LFNG,LIG4,LIMK1,LIMS1,SHC4,SNX19,LPL,LRP2,LRP6,LRP5,ARNT,LUM,MIR188,MIR21,MIR217,SMAD4,SMAD5,MAF,MAFG,MAG,MAN2A1,MAP1B,MAP2,MAP4,MAPT,MBNL1,MCF2,CD46,MDM2,MECP2,MAP3K4,MAP3K5,MET,MFNG,MGMT,MGP,MITF,MKLN1,ASCL1,ACHE,MMP2,MMP11,MMP15,TRIM67,NRARP,MSX2,MT1G,MT3,MTR,ASTN1,MYCL,MYCN,MYO1E,MYO5A,MYO7B,MYT1,NCAM2,NEDD4,ATOH1,NEFM,NEUROD2,NFATC4,NFE2L2,NFKB1,NFKB2,NOS1,NOTCH1,NOTCH2,NOV,ATP2A2,NPTX1,ATP2B2,NTRK2,NTRK3,DDR2,NUMA1,OCA2,ODF2,OMD,OGDH,OGN,OMG,OMP,OPCML,OTX2,P2RX7,PCSK6,NOX4,PAK1,PAK3,PALM,NEUROG3,PAWR,PAX5,ASAP1,PAX7,STMN3,NTM,CDON,WDPCP,ATL1,LEF1,PCP4,CDK16,CEND1,MEX3C,NGRN,ZBTB7A,FZR1,PDE2A,TRAPPC4,DDX41,RHCG,PDE6C,EVL,NCKIPSD,PDE1B,PDGFB,PDGFRA,PIGT,KLF13,ENPP2,PDPK1,GPRC5B,ARID4B,SERPINF1,ATP8A2,ZAK,PEX13,ATP8B1,ABCB4,SERPINI1,PIK3CB,PIK3R1,PITPNA,PKP2,BCL11A,SHC3,SERPINF2,PLP1,PLXNA1,PLXNA2,PLXNB3,ATP6AP1,PMP22,ATP7A,BRWD1,SEPT4,C21ORF91,CYTL1,WNT4,NLGN3,SSH1,TOLLIP,POU2F2,RC3H2,DLL4,MXRA8,ATRX,LRRN3,PPARG,TET2,PAQR5,SNRK,IMPAD1,SOHLH2,SSH3,TESC,PPP1CC,PIH1D1,PHIP,PLEKHB2,MAP1S,PPP2R5B,MCOLN3,PPP3R1,STRBP,IMPACT,PRELP,HES6,SMPD3,SLC30A10,LRRC16A,PPP1R9A,AMBRA1,LYAR,PRKACA,DOK4,CDK5RAP2,TBC1D23,FGD6,PCID2,FOXJ2,HDAC8,LMO3,PRKCZ,KMT2E,ZC4H2,RCC2,MAPK1,MAPK11,MAPK10,EIF2AK2,PRKX,TEX15,TDRD1,PRLR,LRRC8A,PARD3,PROX1,METTL3,KLK6,HTRA1,CYP26B1,AKIP1,FMN2,CELF4,DPYSL5,RGMA,CTNNBIP1,ACKR3,TWSG1,PSMD1,PARP11,TIGAR,CAMK1D,RTN4,ZMIZ1,THOC2,BAD,NHSL1,PTBP1,PTCH1,SLC4A10,RHOJ,NDRG3,DSCAML1,KIAA1161,AMIGO1,STRIP2,SLC12A5,ERMN,MIB1,PTK7,PTCHD2,IFT80,PREX1,MKL1,LRFN1,KLHL1,KIAA1522,ALS2,TNRC6C,CPNE5,SEMA4G,SPTBN4,SCUBE2,BRINP2,PTPN11,CCNB1IP1,SLC46A2,PTPRK,PTPRM,PTPRZ1,PVRL1,CTDSP1,PLEKHB1,TP53INP2,BBS4,ARHGAP22,FAM60A,RAB3A,RAB13,RAC3,BCHE,RAP1GAP,RASA1,RASGRF1,NTN4,RBL1,ALOXE3,TPT1P8,BCL2,REST,RFX3,RGS2,RIT2,TGIF2,HAPLN2,SAV1,RNF6,ROBO2,RORB,RPS3A,RPS6,RPS6KA1,RPS7,RPS14,RPS15,RPS19,RPS27A,RREB1,RYK,RYR1,BDNF,S100A6,S100B,SALL1,SATB1,SCN1B,SDC2,CXCL12,ZNF335,FIGNL1,CDH23,FN3K,P3H1,ROBO3,SFRP4,SRSF1,SRSF6,NOC3L,GMCL1,MPP5,HHIP,WIPF3,DRGX,SGCB,SGCD,SGK1,LINGO3,BNC1,GORASP1,CREB3L2,RBM15,SPATA20,FAM129B,SIM2,SKI,SKIL,NDRG4,SLC26A6,RTN4R,SLC2A4,BMP5,SLC8A3,BMPR1A,SLIT3,SMARCA1,SMARCA2,SMARCB1,DLK2,TMEM108,TRAK2,SMO,SNAP25,SNAPC4,BNIP3,SNX1,SOX2,SOX4,BOK,SOX10,SPARC,SPOCK1,SPP1,SPTAN1,SPTB,SPTBN2,SRC,SREBF1,SSBP1,SS18,STAT5B,STK3,STXBP1,ABCC8,SYK,SYT1,TAF4B,TAF10,TAL1,CNTN2,TCF3,TCF7L2,ZEB1,TCF12,TCF21,TCTA,ACTC1,TEAD3,TERF2,TFAP2B,NR2F2,TFE3,TGFBR2,THPO,THY1,TIAL1,TIAM1,TLL1,TNR,TP53,TP73,TPT1,TRIO,TRPC5,TRPS1,TYK2,TYRO3,UBA52,UBC,UCHL1,KDM6A,ZNHIT2,VCAM1,VCL,VIM,VRK1,WNT5A,WRN,XK,XRCC2,FMNL1,LDLRAD4,YWHAG,YWHAH,RNF112,ZMYM2,ZP3,LRP8,SEMA3B,KCNAB1,LRFN4,DBNDD1,FTO,CHAC1,PPDPF,PRRC2A,BHLHE41,LRFN3,SH3TC2,ROGDI,TMEM204,C14ORF169,LRRK1,TBL1XR1,MICALL2,FBXO31,PTCD2,WDR78,PEAK1,HDAC11,MAP6D1,PDZD7,DOCK5,TRIM46,ZNF703,IFT74,FUZ,FHOD3,OPA3,NUBPL,CDK5RAP3,MED28,TET1,ZKSCAN3,SRCIN1,NDFIP1,FXR1,ACTN4,WNT5B,CAMK4,CAMK2A,RND2,GDPD5,STMN4,TRIM11,NDEL1,CAMK2B,ITM2C,CAMK2D,ADAMTS12,CAMK2G,RAB1B,CAPN1,USP9X,CAPN2,CAPNS1,HIST1H4I,PICALM,CAPZB,EOMES,SCRT1,CASP2,HIST1H3C,HIST1H3E,HIST1H3I,HIST1H3J,HIST1H3H,HIST1H4D,HIST1H4F,CCDC3,HIST1H4L,HDAC10,OBSCN,ADGRV1,ARID5B,ANTXR1,SLITRK6,SETD3,CASP9,IQCG,RHBDD1,SYT3,RASAL1,CASQ1,NCK2,GNPAT,DYRK3,L3MBTL3,ZC3H8,HOPX,KBTBD8,COL25A1,KIRREL3,TEAD2,TTBK1,DPY30,PRRC2B,PPAPDC3,LINGO1,CNTNAP1,KCNAB2,GAS7,PAQR8,SHANK3,MYLK2,NKD1,STON2,KNDC1,AP3B1,PIAS1,CAV1,CAV2,TP63,CBFA2T3,PTCH2,CHRD,PDE5A,IRS2,CBLN1,ACTN1,TNK1,EDF1,CBR1,RIPK1,ADAM15,NAPA,KAT2B,CDK5R1,ARHGEF7,SQSTM1,EIF2B3,CDK5R2,AP3D1,LHX4,C16ORF45,ACVR1,PHLDB2,BRSK2,UNC5A,SPAG9,SH2D2A,CLDN1,UNC119,TBX19,INA,PKDCC,NEURL1,CTDP1,PLXNA4,ZNF830,NEXN,BOC,MYOM2,MYLK3,ARHGEF2,MYOZ3,DCLK1,ZMYM4,LGI1,DAPL1,NOG,NUMBL,CACNA2D2,CCDC64,DNER,BCL7B,GPR37L1,ACVR2B,COPS2,GTF3C5,TAOK2,CPNE6,MYOCD,SLC9A3R1,NRXN3,NRXN1,ATPIF1,FOXP2,TJP2,TP53INP1,CDYL,HAND2,MED20,BAG5,SPAG6,KIF20B,CD44,ABCG1,FEZ2,FEZ1,ARHGEF10,FNIP1,CTR9,IQCB1,ZNF516,PUM1,CEP57,SEMA3E,SART3,IFT140,ZNF536,FAM65B,SPOCK2,SPATA2,ZEB2,GAB2,KIAA0319,LRIG2,CDC5L,LPPR4,NUAK1,MRC2,ARHGAP44,MAFB,CDC25B,WDR1,MED12,CDC42,DMTF1,PTBP3</t>
  </si>
  <si>
    <t>1: chemical homeostasis (5:5)</t>
  </si>
  <si>
    <t>HCN4,NR1H3,COL4A3BP,LPAR6,TRDN,GNB2L1,SLC9A6,CIB2,CXCL13,CLDN16,ADCY1,ADCY2,GJB6,PPARGC1A,MLLT11,ADCY5,CORO1A,ADCY8,CKB,SLC26A8,SFXN2,SFXN4,SLC24A4,ABCC2,FITM2,TBC1D20,SLC31A1,SLC31A2,ADORA1,CRY2,PARP1,SESN3,ADRA1D,ATP6V0E2,DCN,AKR1C1,DIAPH1,DLG4,DRD4,DRD5,AGT,APLNR,S1PR1,EDN1,ADCY4,ABCA2,SLC29A1,EPHX2,AKT1,F2R,F2RL2,FABP3,PTK2B,ABCB7,SLC39A12,FGF12,RASA3,FLG,DMXL2,NEDD4L,ADNP,ATP13A2,ATP6V0A2,LPAR3,RAB38,STXBP4,PCSK9,GALR1,LDLRAP1,STEAP2,GBA,GCKR,STEAP1,GIP,NPTN,ATP2C1,NOX1,GCLC,GNB1,GOT1,SFN,GPI,GPLD1,CCR10,HECTD4,UTS2R,GPR17,GPR21,LPAR4,MCHR1,SLC9A9,ANK2,FLVCR1,GRIN1,GRIN2A,GRINA,PHPT1,ORMDL2,GRM1,GTF2I,ERO1L,SLC40A1,HAS2,HTT,HEXB,HFE,HK1,ANXA7,HMGB1,HMGCR,HMOX1,HMOX2,FOXA1,HTR2B,APOC2,IGFBP5,AQP1,AQP3,AQP4,INSR,IREB2,IRS1,KCNA1,SLC26A5,KCNJ2,KCNJ10,KCNJ11,KCNK3,NPSR1,LDLR,LETM1,LPL,LRP6,LRP5,MIR128-1,MIR128-2,ARRB1,SMAD4,MAFG,MET,MT2A,MT3,MYO5A,ATP1A1,ATP1B1,ATP1B2,NOS1,NPC1,ATP2A2,ATP2B2,ATP2B3,ATP2B4,OPRL1,OXCT1,P2RX5,P2RX7,NOX4,CUTC,MLXIPL,CDK16,SLC22A17,RHCG,PDGFRA,PDE6B,ATP6V1H,PDK2,PDK4,PDPK1,SLC26A4,SERPINF1,PFKM,ABCB4,ATP6V1B2,ATP6V0C,ATP6V1E1,PIK3CB,PIK3R1,PKP2,ATP6V0B,ATP6V0A1,ATP6AP1,ATP7A,ATP7B,POLD1,PPARG,TRPM7,PQLC2,PIH1D1,ANO1,SLC30A10,PRKAA2,SYBU,PRKACA,SLC30A6,MBD5,PRKCE,MAPK1,CYP26B1,C10ORF2,JPH1,SLC39A10,BAD,CEMIP,TTC7A,PTCH1,SLC4A10,JPH3,SLC24A3,SLC12A5,WDR35,PTCHD2,PTPN3,PTPN11,PTPRN2,ALOXE3,RBP1,BCL2,RPS6,BDKRB1,RPS27A,RYR1,RYR2,SCN1B,SCN2B,SCN7A,SCNN1B,SCNN1G,CXCL12,THADA,CDH23,SLC39A8,SFRP4,TRA2B,TMPRSS3,SLC26A6,SLC4A3,SLC2A4,SLC4A2,WNK4,SLC8A2,SLC8A3,SLC9A2,SLC9A5,SLC11A1,SLC16A1,SMARCB1,BNIP3,SOX4,BOK,SRC,STIM1,ABCC8,TCF7L2,TFAP2B,THY1,TIAM1,TP53,TPT1,HSP90B1,TRPC3,TRPC5,UBA52,UBC,VGF,VSNL1,XK,CA7,CA12,CACNA1C,CACNB3,RAB7A,CALB1,CALB2,CALCB,CYBRD1,CALM1,NDFIP1,SPX,CALM3,CAMK2D,SFXN3,PICALM,ATP13A4,TMEM175,CASQ1,JPH4,MT4,CASR,DGAT2,CAV1,TP63,IRS2,SLC4A4,TRIM24,CCKBR,AP3D1,BRSK2,CLDN1,ATP6V0D1,SLC39A13,SLC24A1,NDUFAF2,VAPB,RAB11B,KL,SLC9A3R1,NRXN1,LIPG,SFXN5,ORMDL3,TMEM203,GSTO1,NAPSA,SLC4A8,ATP6V1G1,CD40,ABCG1,HERPUD1,HEPH,SV2A</t>
  </si>
  <si>
    <t>2: nucleoside monophosphate kinase activity (6:7)</t>
  </si>
  <si>
    <t>RAD50,CMPK2,AK8,DLG4,AK1,AK2,AK9,MAGI3,AK5,GUK1,MPP2,MPP3,TJP2</t>
  </si>
  <si>
    <t>1: chondroitin sulfate proteoglycan biosynthetic process (8:9)</t>
  </si>
  <si>
    <t>VCAN,NCAN,DCN,B3GAT3,B3GAT1,DSE,CYTL1,CHST12,BGN,BCAN,CHPF,PXYLP1,CHST3</t>
  </si>
  <si>
    <t>1: dermatan sulfate proteoglycan biosynthetic process (8:9)</t>
  </si>
  <si>
    <t>UST,VCAN,NCAN,DCN,B3GAT3,DSE,CHST12,BGN,BCAN,DSEL</t>
  </si>
  <si>
    <t>VCAN,NCAN,DCN,B3GAT3,B3GAT1,DSE,HEXB,HYAL1,IDS,SPOCK3,CYTL1,IMPAD1,CHST12,BGN,BCAN,CHPF,DSEL,PXYLP1,CHST3,SPOCK2</t>
  </si>
  <si>
    <t>1: dermatan sulfate proteoglycan metabolic process (7:8)</t>
  </si>
  <si>
    <t>2: flavin adenine dinucleotide binding (5:6)</t>
  </si>
  <si>
    <t>CRY2,AIFM3,DAO,DHCR24,CYB5R3,DLD,LDHD,ETFA,KDM1A,FMO4,GCDH,NDOR1,AOX1,IVD,NOS1,NOX4,ACOX1,PPOX,PRODH,DUS3L,MICAL3,SDHA,MICAL1,TXNRD1,ACAD10,AIFM1,MICAL2</t>
  </si>
  <si>
    <t>2: coenzyme binding (4:4)</t>
  </si>
  <si>
    <t>ILVBL,HIBADH,EGLN2,EGLN3,ACOT7,SDSL,CRY2,PARP1,CRYM,CTBP1,CTH,AIFM3,C7ORF60,TDH,DAO,DECR1,DHCR24,CYB5R3,DLD,AGXT,LDHD,ETFA,ALAS1,ALB,FASN,ALDH1A3,SIRT2,KDM1A,PDXDC1,FMO4,SIRT3,G6PD,GAD1,PHGDH,GCDH,NOX1,NDOR1,GCLC,GLDC,GOT1,GOT2,GPD1,HADHA,HADH,HLCS,HMGCR,AOX1,IVD,IYD,LDHB,ACBD7,TYW1B,NOS1,OAT,OGDH,P4HA1,NOX4,PC,ACOX1,CRYL1,HAO2,PHYH,PPOX,MARC2,P3H2,OGDHL,PRODH,METTL3,MCCC1,DUS3L,MICAL3,PYGB,PYGM,QDPR,SCP2,SDHA,P3H1,SHMT2,MICAL1,ETNPPL,AGXT2,SPR,TAF1,TXNRD1,UGDH,KCNAB1,ALDH5A1,ACAD10,ACCS,PDXK,CCBL1,P4HA2,AIFM1,MICAL2</t>
  </si>
  <si>
    <t>1: negative regulation of mRNA processing (6:11)</t>
  </si>
  <si>
    <t>CDK9,SRSF10,RNPS1,HNRNPA2B1,HNRNPK,CELF4,PTBP1,BARD1,SRSF6,SRSF7,TRA2B,CCNT1,CTR9</t>
  </si>
  <si>
    <t>DNM1L,PQBP1,UST,CDK5,KATNB1,HMG20B,YAP1,PRMT5,OLFM1,SEMA4F,PDLIM5,DLL3,CFL1,STMN2,DUSP10,CHN1,STX1B,CHRNA3,CHRNB2,SLITRK1,SEZ6,CYB5D2,PLK5,CNTN1,SYT2,COL3A1,WDR36,CREB1,CSF1,CSNK1D,TTL,CPNE9,PAQR3,DAB2IP,AP2A1,DAB1,DAG1,DCC,LPPR5,DCT,DLG4,DPYSL2,AGT,DTX1,DVL3,EPHB3,ERBB4,AKT1,EYA1,EZH2,PTK2B,SLC39A12,BEND6,CPEB3,NLGN1,ZNF365,SIRT2,TRIM32,RIMS1,UNC13A,KDM1A,SETX,SPG20,FLNA,KANK1,COBL,DENND5A,CUX2,NEDD4L,CRTC1,UFL1,ADNP,NCS1,LPAR3,FLRT2,MTOR,NGEF,NIPBL,TENM4,NSMF,SIPA1L1,SS18L1,DNM3,FGF20,HEYL,GDI1,NPTN,INPP5J,TNFRSF21,BIN1,GNRH1,GOLGA4,RAPGEF1,GRIN1,ANAPC2,PACSIN1,TLX3,HDAC1,HDAC2,FOXA1,APBB1,HSPA5,BRINP3,IL1RAP,ITGA3,DRAXIN,VWC2,KIT,FAM150A,L1CAM,LDLR,LIG4,LIMK1,LRP2,MAG,MAN2A1,MAP1B,MAP2,MAPT,MCF2,MDM2,ASCL1,TRIM67,MT3,MYCL,MYCN,NEDD4,ATOH1,NEUROD2,NFATC4,NFE2L2,NOS1,NOTCH1,NTRK2,NTRK3,OMG,PAK1,PAK3,NEUROG3,ASAP1,CDON,PCP4,NCKIPSD,GPRC5B,SERPINF1,ATP8A2,SERPINI1,BCL11A,PLXNA1,PLXNA2,PLXNB3,PMP22,C21ORF91,NLGN3,SSH1,DLL4,PPARG,SSH3,PPP2R5B,IMPACT,PPP1R9A,CDK5RAP2,ZC4H2,PROX1,KLK6,RGMA,CAMK1D,RTN4,AMIGO1,MIB1,PTK7,PTCHD2,PREX1,CPNE5,BRINP2,PTPRZ1,CTDSP1,RAC3,BCL2,REST,RIT2,TGIF2,RNF6,ROBO2,BDNF,SCN1B,SDC2,CXCL12,ZNF335,P3H1,GORASP1,SKI,SKIL,NDRG4,RTN4R,BMP5,BMPR1A,TRAK2,SMO,SNAP25,SOX2,SOX10,SPOCK1,SPP1,ABCC8,SYT1,CNTN2,TCF3,ZEB1,TCF12,THY1,TIAM1,TNR,TP73,TRPC5,VIM,WNT5A,XK,XRCC2,YWHAG,YWHAH,RNF112,LRP8,FBXO31,CDK5RAP3,SRCIN1,RND2,GDPD5,TRIM11,NDEL1,CAMK2B,ITM2C,EOMES,SCRT1,SYT3,RASAL1,TTBK1,LINGO1,SHANK3,KNDC1,CDK5R1,C16ORF45,SPAG9,NEURL1,PLXNA4,ARHGEF2,NOG,NUMBL,GPR37L1,TAOK2,CPNE6,BAG5,KIF20B,FEZ1,ZNF536,ZEB2,KIAA0319,LRIG2,ARHGAP44,WDR1</t>
  </si>
  <si>
    <t>CDK5,SEMA4F,DLL3,STMN2,DUSP10,STX1B,SEZ6,COL3A1,PAQR3,DAB1,DCC,DTX1,ERBB4,NLGN1,ZNF365,SIRT2,SPG20,KANK1,DENND5A,NGEF,DNM3,GDI1,INPP5J,GNRH1,TLX3,HDAC2,DRAXIN,LDLR,MAG,MCF2,MDM2,ASCL1,MT3,MYCN,NFATC4,NOTCH1,NTRK3,OMG,ASAP1,BCL11A,PMP22,NLGN3,CDK5RAP2,RGMA,RTN4,MIB1,PTCHD2,CTDSP1,REST,RIT2,RNF6,GORASP1,SKI,RTN4R,BMPR1A,TRAK2,SOX2,SOX10,SPOCK1,SPP1,ABCC8,CNTN2,THY1,TNR,TP73,TRPC5,VIM,WNT5A,YWHAH,TRIM11,ITM2C,LINGO1,CDK5R1,C16ORF45,ARHGEF2,NOG,GPR37L1,BAG5,ZNF536,KIAA0319,LRIG2</t>
  </si>
  <si>
    <t>DNM1L,KATNB1,HMG20B,PRMT5,STMN2,SLITRK1,SEZ6,CYB5D2,PLK5,CNTN1,SYT2,CSF1,CSNK1D,CPNE9,DAB2IP,AP2A1,DAB1,DAG1,LPPR5,DCT,DLG4,AGT,DVL3,EZH2,PTK2B,BEND6,CPEB3,NLGN1,ZNF365,TRIM32,RIMS1,UNC13A,KDM1A,SETX,FLNA,COBL,CUX2,NEDD4L,CRTC1,UFL1,ADNP,LPAR3,MTOR,NIPBL,TENM4,NSMF,SS18L1,FGF20,HEYL,GDI1,NPTN,BIN1,GOLGA4,RAPGEF1,ANAPC2,PACSIN1,HDAC1,HDAC2,FOXA1,APBB1,HSPA5,BRINP3,IL1RAP,ITGA3,VWC2,KIT,FAM150A,L1CAM,LIG4,LIMK1,LRP2,MAG,MAN2A1,MAP1B,MAPT,ASCL1,TRIM67,ATOH1,NEUROD2,NFE2L2,NOTCH1,NTRK2,NTRK3,PAK1,PAK3,NEUROG3,CDON,PCP4,NCKIPSD,GPRC5B,SERPINF1,ATP8A2,SERPINI1,PLXNB3,C21ORF91,PPARG,PPP2R5B,IMPACT,PPP1R9A,ZC4H2,PROX1,CAMK1D,AMIGO1,PTK7,CPNE5,BRINP2,BCL2,RIT2,TGIF2,ROBO2,BDNF,SCN1B,CXCL12,ZNF335,P3H1,SKIL,NDRG4,BMP5,SMO,SOX10,SYT1,TCF3,ZEB1,TCF12,TIAM1,TP73,TRPC5,WNT5A,XRCC2,RNF112,LRP8,FBXO31,RND2,GDPD5,NDEL1,CAMK2B,SYT3,RASAL1,TTBK1,SHANK3,SPAG9,NEURL1,ARHGEF2,NUMBL,TAOK2,CPNE6,KIF20B,FEZ1,ZEB2</t>
  </si>
  <si>
    <t>UST,CDK5,OLFM1,SEMA4F,CHN1,SLITRK1,WDR36,TTL,DAB1,DCC,DPYSL2,EPHB3,SPG20,ADNP,LPAR3,SIPA1L1,GDI1,GOLGA4,GRIN1,ANAPC2,DRAXIN,L1CAM,LIMK1,MAG,MAP1B,MAP2,MAPT,MCF2,MT3,NTRK2,NTRK3,OMG,PAK1,PAK3,PLXNA1,PLXNA2,PLXNB3,SSH1,SSH3,RTN4,AMIGO1,RNF6,ROBO2,BDNF,CXCL12,SKIL,RTN4R,TRAK2,SPP1,CNTN2,THY1,TIAM1,TNR,TRPC5,WNT5A,XK,RND2,NDEL1,LINGO1,CDK5R1,PLXNA4,ZEB2</t>
  </si>
  <si>
    <t>1: negative regulation of axonogenesis (6:15)</t>
  </si>
  <si>
    <t>CDK5,SEMA4F,DAB1,DCC,SPG20,GDI1,DRAXIN,MAG,MCF2,MT3,OMG,RTN4,RNF6,RTN4R,TRAK2,SPP1,THY1,TNR,WNT5A,LINGO1,CDK5R1</t>
  </si>
  <si>
    <t>DNM1L,PQBP1,CDK5,PDLIM5,CFL1,CHRNA3,CHRNB2,SEZ6,DAB2IP,DCC,EZH2,CPEB3,NLGN1,COBL,CUX2,CRTC1,MTOR,NGEF,NSMF,SIPA1L1,SS18L1,DNM3,GRIN1,ANAPC2,PACSIN1,HDAC2,IL1RAP,NEDD4,NFATC4,PAK3,NEUROG3,ASAP1,BCL11A,C21ORF91,NLGN3,PPP1R9A,CAMK1D,PREX1,SDC2,GORASP1,BMP5,TIAM1,TRPC5,YWHAH,LRP8,FBXO31,SRCIN1,CAMK2B,SHANK3,KNDC1,CDK5R1,NEURL1,TAOK2,KIAA0319,ARHGAP44</t>
  </si>
  <si>
    <t>2: MAP-kinase scaffold activity (4:6)</t>
  </si>
  <si>
    <t>AKAP13,DUSP19,MAPK8IP3,MAPK8IP2,SPAG9,MAPK8IP1</t>
  </si>
  <si>
    <t>SRA1,ZBTB42,ZNF737,C17ORF96,BCL2L11,HCN4,INSL5,TOM1L1,SH2D3C,MAMLD1,ZNF865,DNM1L,NR1H3,IL18BP,PTPRU,GPC6,PQBP1,COL4A3BP,UST,ARPC4,TSPAN5,ADAM8,TSPAN1,CTDSP2,SGK2,RAD50,PREB,CDH13,ACTR1A,RASGRP1,LRPPRC,FRY,PDIA6,OPTN,TOB1,FAM13A,G3BP1,MBNL2,CEBPZ,TRIM28,FARP1,LPAR6,LPCAT3,WASF2,ZNF197,CDK2,SORBS3,RBM7,LHFPL2,TNK2,CDK4,RNF41,MPHOSPH10,CDK5,INADL,CDK6,FLOT1,TRIB1,CD96,RCAN2,RASGRP2,HNRNPR,CALCOCO2,CDK9,SPRY3,SPRY2,CNKSR1,CDKN1A,CDK2AP2,RAMP1,STUB1,STAG1,KATNB1,APBB3,CDKN2D,TRDN,ABCA7,NPM2,HMG20B,CACNG3,TUBB4B,SCML2,GNB2L1,CDS1,YAP1,PRMT5,CDC42EP2,OLFM1,N4BP2L2,ZER1,MCRS1,LRRN2,ACAA2,PPIE,MAD2L2,SLC9A6,C1ORF61,CAP2,SYNCRIP,VAT1,SEMA4F,FBLN5,DDX17,HYOU1,IPO8,AGPAT1,AGPAT2,CXCL13,ARFGEF2,CCT4,CCT2,SORBS1,COLEC10,POMT1,DRAP1,MXD4,PDLIM5,ERLIN1,POLR3G,IVNS1ABP,PDPN,RASL10A,GAS2L1,NPRL2,IGF2BP2,CAMKK2,SPINT2,KHDRBS3,CXCR6,CGRRF1,EBP,DLL3,CCT8,ADCY1,CFL1,NFAT5,PTGES3,STAG2,PTTG2,CTSC,CHL1,KDM5B,AHCYL1,SRSF10,ZBTB6,ZNF234,ZNF266,ZNF274,ZNF460,ADCY2,SEPT9,GJB6,SDCCAG8,SDCCAG3,CPLX2,FRS3,CLPX,SRCAP,PPP1R13L,TSPAN9,USP20,PROKR1,GPR83,PPARGC1A,RUNDC3A,BRD8,RNPS1,SUB1,SPIN1,SEC61B,PDIA5,SERINC3,MLLT11,MAPRE2,METAP2,SLC38A3,CHAD,KDELR3,PIM2,MID2,ADRM1,CHD1,CPSF6,ABHD2,CHD2,WWP2,RAPGEF4,CHD3,STMN2,TPPP,WDR5,ADAMTS13,ADCY5,PRDM5,BTN3A1,FOXN3,PTPRT,KPTN,PWP1,CHGB,PLA2G16,GLMN,BVES,CORO1A,FICD,LSM6,CHI3L1,ERLIN2,NUDT4,WDHD1,FAM107A,BAZ1A,LZTS1,ZNF277,WDR6,CELF3,CHKA,WIF1,IRAK3,AKAP13,DUSP10,CHN1,SEC63,EGLN2,EGLN3,PADI2,NXPH2,GPR45,HRH3,MRAP2,SNF8,STX1B,KLF12,B4GALT7,CHRM2,NACC1,PLCD3,CHRM3,CHRM4,C12ORF57,STK38,PHB2,TUSC2,CBX3,CHRNA1,EXOSC8,GABARAPL2,SYNPO,CHRNA3,CHRNA4,PIK3IP1,CHRNA5,HENMT1,ADCY8,TRIM9,CHRNB2,CHRNB3,CHUK,CYGB,ELFN2,SLITRK1,ESCO1,MYSM1,SORCS1,OSBPL11,C1QTNF4,FBXO32,HAUS1,CIRBP,CISH,UHRF2,ZNF689,EVI5L,RAB3C,ZNF653,BATF2,FAM210B,PHACTR3,CKS1B,GRIN3A,OLIG1,ARAP2,AGAP2,CATSPER2,WFIKKN1,AP2M1,TMC2,ADD1,CLCN6,CLCNKB,ADD2,CLU,DEPDC4,CLPTM1,CLTA,NEDD1,FGD4,AEBP2,BTBD11,FRMD6,PLIN2,CMKLR1,GPR139,METTL23,HSF5,SEZ6,CYB5D2,SPNS2,WDR81,ZNF813,ZNF573,CNN2,PLK5,CCSAP,CNTFR,CNTN1,PODN,RNF19B,COL1A1,COL1A2,SYT2,COL3A1,COL4A1,DRAM2,VSTM2L,FITM2,TBC1D20,COL4A5,CHMP4B,COL5A1,COL5A2,SGSM1,ANKRD54,TRABD2A,COL6A3,NUP35,COL8A1,TAF8,OR9A4,RFTN2,ZNF513,LYPD6,DCBLD2,SLC31A2,GRK7,IQCF1,CPEB2,EVC2,ADORA1,WDR36,IRAK1BP1,STXBP5,NCOA7,PM20D2,HUS1B,OR2F2,CLDN3,CRABP1,NACC2,CREB1,SLITRK4,CRHR1,PTCHD1,CRIP1,PNCK,DOCK11,ASB6,ZNF358,NEK7,CTCFL,SOGA1,RIMS4,DYNLL2,CRY2,SREK1,PARP1,DUSP19,CRYM,PARP4,SYT9,CSF1,SESN3,ARHGAP42,C11ORF84,OR10A5,BCDIN3D,BEST3,CSK,A2ML1,CSNK1D,CSNK1G3,NRG4,ADRA1D,CMTM4,TOM1L2,RBFOX3,RUNDC1,CST3,WIPF2,CSTB,ZNF480,ZNF534,ZNF418,ZNF417,DACT3,SIX5,ZNF420,ZNF558,DIRAS1,CREB3L4,CIART,CTBP1,GCSAML,CTH,CNIH3,BNIPL,CTNNA2,COMMD7,CTNND1,FAM109B,TTL,PROM2,CTSB,PLB1,ZNF385B,PPP1R1C,CTSK,CPNE9,NEK10,SPICE1,IGSF11,CXADR,PAQR3,DAB2IP,PLEKHG4B,PPP1R2P3,CYLD,CNKSR3,NKAIN2,C7ORF60,AMOTL1,ATP6V0E2,ADRBK1,CYP2D6,ADRBK2,CYP2J2,CAMSAP1,ZNF483,NKX2-3,AP2A1,DAB1,DAG1,GPR180,AP2A2,OTUD7A,ZNF519,C18ORF54,ZNF320,ZNF550,ZNF296,DEDD2,AP2B1,DCC,ZNF791,ZNF709,EID2,LGI4,ZNF676,ZNF540,DCN,LPPR5,DENND1B,DCT,DCTN1,AKR1C2,LONRF2,DDX1,DDX5,DCLK2,ADGRA3,DCP2,DES,ZNF467,BMPER,QSOX2,ZCCHC12,DHX36,COMMD6,ADAMTS16,ADAMTS18,ZNF431,SYNPO2,CLYBL,DHCR24,DIAPH1,DLD,DLG4,DLX3,DNM1,DYNC1H1,DOCK1,DPYSL2,DRD4,DRD5,ARID3A,ATN1,RCAN1,AGT,DSPP,HBEGF,DTX1,ECM2,DUSP3,DUSP5,DUSP7,DUT,DVL3,TOR1A,APLNR,E2F5,E4F1,AGXT,S1PR1,EDN1,EEF1A2,AGO3,SCAMP5,EEF1D,EEF2,CELSR2,PPAPDC1A,EGR4,MYRFL,PIANP,ANO6,ARID2,ADCY4,ZNF778,ZNF48,EIF4B,DZIP1L,ZNF627,ELF1,ZNF585A,ZNF626,ABCA2,CC2D1B,CENPV,ARHGAP27,TRIM65,DENND6A,TAPT1,RANBP3L,ENG,CCDC125,STK32A,SLC29A1,LGI3,NAIF1,DMTN,EPHA1,EPHB1,EPHB3,EPHB4,EPHB6,AMER3,EPHX2,STX2,C3ORF58,CLN8,ERBB3,ERBB4,AKT1,ALAD,ESR2,ESRRB,ALAS1,ETV4,ETV6,EVC,ALB,EXTL2,EYA1,EYA3,EZH2,F2R,F2RL2,F3,F10,FABP3,ACSL3,PTK2B,FAP,AMER2,FASN,OR5AS1,ZNF25,RTKN2,OR8B12,ALDH1A3,FBN1,ORAOV1,FBN2,ZNF485,RASGEF1A,JMJD1C,SLC39A12,SPATA13,TBC1D32,BEND6,FAM200A,FKTN,JAZF1,PPP1R35,KCTD20,ZSCAN23,NYAP1,FER,FGF1,FGF12,ALDOA,FGFR3,GPC5,FHIT,FHL2,ITGA11,IKZF2,MRAS,RASA3,MTF2,ZNF652,ZNF507,AAK1,CPEB3,LMTK2,SLITRK3,CNKSR2,ZNF510,NLGN1,CLSTN1,ZBTB1,ZNF365,BAHD1,CARD8,EPN2,MAPRE3,SIRT2,SCAP,SHANK2,FOXF2,TRIM32,FOXC1,TCF25,MAST1,SORCS3,CEP152,RIMS1,MAPKBP1,PLCH1,FAIM2,CNOT1,UNC13A,KDM1A,KDM4B,SAMD4A,ZNF292,SMG1,ZHX3,NCOA6,TBC1D9B,WAPAL,SETX,FOXS1,ERP44,HECW1,MYCBP2,EXPH5,TRIM35,ARHGAP26,KIF1B,IQSEC2,ZBTB43,MCF2L2,SPG20,TNRC6B,FAM179B,TAB2,CAMTA2,EPB41L3,ANKLE2,SSPO,NCDN,TBC1D9,FLNA,WDR43,SNX13,MAPK8IP3,GGA3,NUP205,RTF1,FLNB,PASK,KANK1,FLOT2,FAM168A,PLEKHM2,SYT11,MLC1,JMJD6,FLT3,DTX4,RHOBTB2,SYNE2,PLCL2,PLCB1,KIAA0922,COBL,ASTN2,MTCL1,DENND5A,CAMTA1,MCF2L,DNMBP,MGA,FAM208A,CLEC16A,NUP160,ADGRL3,WWC1,FBXW11,MGRN1,BICD2,ATMIN,FKBP15,FMOD,SATB2,CUX2,ZCCHC11,TRIM2,NEDD4L,TTC28,AFF2,SMCHD1,DOCK9,KIAA1045,HAUS5,PUM2,CRTC1,UFL1,MED13L,FNTA,ADNP,PIP5K1C,ATP13A2,SIRT3,NCS1,ZFPM2,FNTB,ITGB3BP,TDRD7,RHOQ,SF3B1,CBX5,PES1,ZFYVE26,NUP188,ANP32D,KAT6B,CABIN1,SEC14L2,MAPK8IP2,ATP6V0A2,TSPAN12,TSPAN15,WBP2,LPAR3,ZNF346,HEBP2,DAPK2,CD2AP,NTSR2,BACE1,RUSC1,KCNE5,SSBP2,RABGAP1,LDOC1,EDC4,LSM5,TMEFF2,RAB38,PRKD3,SDF2L1,MAFF,FLRT3,FLRT2,FLRT1,FKBP8,MTCH2,CDC26,PELI3,STH,MTOR,FRZB,STXBP4,FUT8,RICTOR,ZBTB38,FZD2,ZNF620,EBF3,G6PD,KCTD13,BRWD3,CNIH2,GAB1,GABBR1,MPV17L,C19ORF26,GABPA,GABPB1,GABRA4,PCSK9,NPNT,GABRA5,GABRA6,PAN3,UTS2B,TBC1D22A,RASGRP3,NGEF,VAX2,TNFAIP8,DNAJB5,PRDX5,BACE2,FBXL2,NIPBL,ZNF345,PRKD2,GALR1,RPL36,ZNF473,AMBP,AHCTF1,POT1,NELFB,NOL11,SOSTDC1,TAS2R41,GEMIN5,TAS2R31,WWTR1,ZNF385A,SYF2,PNKD,KANK2,TIPARP,ULK3,HIGD1A,TBC1D10B,TKFC,ZZZ3,TENM4,NSMF,UPF2,SIPA1L1,CHD5,SS18L1,MAGI3,PYDC1,PPP1R16B,DNM3,SENP6,APPL1,LSM14A,ARHGEF26,GPSM1,EDRF1,LDLRAP1,TCTN3,GAPVD1,SERBP1,TRAF3IP1,RSL1D1,IFT172,MTG2,OR1F2P,PITPNC1,B3GAT3,GATA6,FBXO6,FBXO5,TINF2,SACS,FGF20,GBA,SERGEF,GNL3,GCKR,PTPN18,PLEK2,HEYL,GCNT2,LATS2,AATF,OSTF1,BSCL2,TBL2,ELP4,GDI1,GDI2,NPAS4,GFRA1,SH3YL1,GGT7,GHR,GIP,PABPC1,DNAJC2,CNPPD1,NPTN,ATP2C1,NOX1,SND1,NSG1,VPS41,FOXP1,CACNG4,DKK3,INPP5J,SNX5,STK36,INTU,SALL3,GLS2,GPR82,GPR78,ARFIP1,GPR162,TNFRSF21,RNF115,PCDH17,CSDC2,SRPX2,RND1,GCLC,DIMT1,SMPDL3B,RBMS3,PGAP2,RPS6KA6,ZNF638,UTP20,PCSK1N,GLI1,BIN1,GLRB,PCLO,GLRX,GLUL,GNA11,GNA12,GNAI2,GNAI3,GNAL,GNAO1,GNAQ,GNAZ,GNB1,GNB3,GNG5,GNL1,GNRH1,GOLGA4,GOT1,SSX8,SFN,GPC1,GPD1,GPI,GPLD1,GPM6B,CCR10,BLOC1S2,MKX,ADGRD1,SIAH3,UTS2R,PGP,GPR17,C17ORF104,ZNF780A,GPR21,GPR22,LPAR4,ZNF326,MCHR1,RNF149,NKIRAS2,EPHA6,ZNF619,ZNF621,ZNF852,DPH3,SH3PXD2B,ZNF454,RGMB,ANK1,NSMCE2,GPR37,FBXO43,GRK4,LIN9,TRIM59,GRK5,ANK2,GPS1,RAPGEF1,GRIA3,TRIB2,GRIK1,TMEM14A,FLVCR1,HIPK2,KLF15,GRIK4,GRIN1,ATAD2,GRIN2A,ZBTB44,GRINA,NR3C1,PHPT1,ORMDL2,SLC25A4,SSU72,N6AMT1,GRM1,CTNNA3,GRM2,CLEC2D,GRM4,GRM7,GRPR,GSK3A,MSH6,GTF2E2,GTF2F2,GTF2H3,GTF2I,BRF1,TMOD2,ABT1,GUCA2A,GUCY1B3,ANAPC2,CNOT7,SNX15,EPN1,OSGIN1,CDIP1,MDFIC,UBQLN1,SLC2A8,PACSIN1,BAZ2B,GLTSCR2,ERO1L,SH3KBP1,TLX3,HIST1H1C,SLC40A1,HIST1H1D,ANXA1,HIST1H2AE,HADH,HAS2,ANXA3,HTT,HDAC1,HDAC2,HDLBP,HELLS,HEXB,CFH,HFE,CFHR2,VSX1,KCNIP3,KCNIP2,ZNRD1,SOCS7,EHD3,TAX1BP3,UBE2K,HK1,ANXA7,HMGB1,HMGCR,HMGCS1,HMOX1,HMX1,FOXA1,EIF4E3,HNRNPA1,HNRNPA2B1,HNRNPC,HNRNPF,HNRNPH1,HNRNPK,HNRNPU,TLX1,HOXA1,APBA1,APBB1,HOXD1,HOXD8,HOXD9,HOXD10,HOXD13,APC,HPRT1,HRAS,RAB37,PRMT1,APEX1,BIRC2,DNAJB2,HSPA5,HSPA9,HSP90AB1,HSPD1,APLP1,APLP2,NDST1,HTR2B,HTR4,HTR5A,HUS1,HYAL1,UBAC2,ICA1,TAS2R60,FFAR4,ZNF181,ZNF260,MYPOP,BRINP3,ZFP69,SPOPL,CCDC36,UNCX,NRBP2,OR2AT4,FMN1,IDI1,STAC2,ZNF850,ZNF284,ZNF677,NANOS3,SP110,IFIT2,IFIT3,APOC2,PLCXD3,OR2A12,STRA8,ADGRD2,LANCL3,IGBP1,LRRTM1,LRRTM3,NME9,IGF1R,RBPMS2,IGF2R,IGFBP5,HCN1,NUP43,IGHE,RBPJ,ZNF233,IGSF1,FAS,IL1RAP,IL1RN,AQP1,AQP3,FOXK2,ING2,INPP1,INPP4A,INPP5D,INSM1,INSR,EIF3E,IRAK2,IREB2,IRF3,IRF6,IRS1,ITGA3,ITGB4,ITGB8,ITIH2,JAG2,JUP,CD82,KCNA1,KCNA2,KCNA6,NHLRC2,KCNC1,DRAXIN,KCND2,TMEM110,KCNF1,KCNG1,VWC2,SLC26A5,ENHO,KCNJ2,KCNJ3,RAB15,KCNJ8,KCNJ9,KCNJ10,KCNJ11,KCNJ16,KCNK1,KCNK2,KCNK3,KCNN2,KCNN3,KCNQ2,KCNS2,KCNS3,KIT,KLRB1,KPNA1,TNPO1,IPO5,KCTD8,ZKSCAN4,NPSR1,RASL11A,REP15,SERP2,ZNF788,ZNF761,ZNF470,ZNF749,TRNP1,RHOC,ZNF662,VGLL3,FAM150A,L1CAM,C1QL3,RND3,OR52K1,OR5AU1,SKOR1,LAMA2,ZNF818P,LAMA5,OR6K3,LAMB1,LAMC1,LAMP1,LAMC2,LDLR,ARHGAP6,LETM1,LFNG,ARHGDIG,LIG3,LIG4,LIMK1,LIMS1,SPRED3,SHC4,LMAN1,ASIC2,RGS7BP,KLHL31,LPL,LRP2,LRP6,LRP5,ARNT,LTBP2,LUM,MIR124-1,MIR128-1,MIR128-2,MIR130A,MIR137,MIR138-2,MIR15A,MIR188,MIR21,MIR217,MIR219A2,MIR27A,MIR30C2,MIR32,ARRB1,MXD1,SMAD4,SMAD5,MAF,MAFG,MAG,ASIC1,MAGOH,MAN2A1,MAP1B,MAP2,MAP4,MAPT,MARK3,MBNL1,MBP,MC2R,MC5R,MCAM,MCC,MCF2,MCM7,CD46,ADAM11,MDM2,MDM4,MECP2,MAP3K1,MAP3K4,MAP3K5,MET,MFNG,MGMT,MGP,MITF,MKLN1,ASCL1,MAP3K9,MAP3K10,MLLT1,ACHE,MMP2,MMP11,MPP2,MPP3,MRE11A,ASNA1,ASNS,IQSEC3,DBX2,TRIM67,NRARP,TSPAN11,ASS1,MSX2,MT1A,MT1B,MT1E,MT1F,MT1G,MT1M,MT1X,MT2A,MT3,MTIF2,MUC1,TRIM37,MVD,MVK,MYCL,MYCN,MYO1E,MYO5A,MYT1,NACA,HNRNPM,NAIP,NAP1L1,NCL,NEDD4,RPL10A,ATOH1,LRRC18,ATP1A1,NEUROD2,NFATC3,NFATC4,NFE2L2,NFKB1,NFKB2,NFYA,ATP1B1,NID1,ATP1B2,NMBR,NONO,NOS1,CNOT4,NOTCH1,NOTCH2,NOV,NOVA1,NPAS2,NPC1,ATP2A2,NPY1R,NSF,ATP2B2,NTRK2,NTRK3,ATP2B3,DDR2,NTS,NUMA1,ATP2B4,NVL,GPR143,EID3,ODF2,OMD,OGN,OMG,OMP,ATP5A1,OPRK1,OPRL1,OR1F1,ORC2,OSBP,OTX1,OTX2,OXCT1,P2RX5,P2RX7,PCSK6,NOX4,PAK1,PAK3,CALY,PALM,ARHGEF3,NEUROG3,PAWR,PAX3,PAX5,ASAP1,PAX7,NSDHL,TAS2R3,TAS2R4,VILL,PARD6A,CLEC4A,SPOCK3,STMN3,HEBP1,PC,CDON,PCBP2,TBX22,ACOX1,WDPCP,TXNDC11,NMD3,MLXIPL,RDH11,TRIM17,PHF11,RLIM,INSIG2,ING4,PCNT,LEF1,PCOLCE,WBP5,CHMP1A,RAPGEFL1,PCP4,SHISA5,CDK16,C1RL,CEND1,ECSIT,REEP2,SLC22A17,PHF21A,PDC,MEX3C,ZBTB7A,FZR1,TAOK3,UBR5,PDE2A,COMMD10,PPME1,ZNF107,DDX41,SCARA3,HPCAL4,VGLL1,LCMT1,GULP1,PDE6C,EVL,TRMT112,NCKIPSD,LARS,CXXC5,PDE1B,ZC3HC1,ZNF581,PDGFB,RAB14,PDGFRA,ESF1,PDE6B,PDHA1,ATP6V1H,DPH5,KLF13,DYNC2LI1,PDK2,CHMP3,RASD1,PDK4,NUB1,HSPB11,SARAF,ENPP2,OAZ3,PDPK1,NLK,GPRC5B,SLC26A4,ARID4B,SERPINF1,ATP8A2,RSF1,ZAK,CFP,PFDN5,ATP8B1,PFKFB1,PFKFB3,PFKFB4,PFKM,CDK14,PGGT1B,ABCB4,PHF2,ATP6V1B2,PHKG2,SERPINB6,ATP6V0C,SERPINB9,SERPINI1,ATP6V1E1,PIK3CB,PIK3R1,PI4KA,PI4KB,PIP,PITPNA,PKP2,PLA2G4A,PLA2G5,PLAUR,ATP6V0B,BCL11A,PLCL1,IL17D,TM6SF2,SHC3,NUP54,SERPINF2,FXYD1,ATP6V0A1,PLP1,PLS1,PLXNA1,PLXNA2,PLXNB3,ATP6AP1,PMP22,ATP7A,FXYD6,BRWD1,SEPT4,C21ORF91,CYCS,KCNK10,POLA1,GPR85,POLR2E,CYTL1,WNT4,NLGN3,TAS2R5,SSH1,FBXW5,FAM134B,XRN1,ETAA1,TOLLIP,TMX3,POU2F2,RC3H2,NECAB2,GNL3L,DLL4,ATRX,MAP10,POU6F1,TBC1D13,LRRN3,PPARG,PDP1,DIRAS2,TET2,BNC2,MBTD1,KLHL24,ZNF280D,ASPN,DEF8,PAQR5,SNRK,FNBP1L,ST7L,BCOR,TBC1D8B,WHSC1L1,YTHDF1,HAUS4,TRMT10C,SOHLH2,PPM1B,PARP16,SSH3,TIPIN,PINX1,TESC,RMND1,PPP1CC,PIH1D1,PHIP,BANK1,FKBP14,CCDC40,PTCD3,PPP1R2,PLEKHB2,PPP1R3C,DET1,UACA,KIF26B,CXORF57,MED9,ANO1,MAGOHB,CEP192,ARMC4,PPP1R10,ARHGEF10L,SHQ1,CENPQ,SEC61A2,RNF220,RIF1,APPL2,MAP1S,GOLPH3L,ZNF532,DCUN1D2,PPP2R2B,P3H2,TMEM57,NAT10,LRRC1,PPP2R3A,MOB1A,PPP2R4,ELP2,PPP2R5B,PHF10,PPP2R5D,PPP6R3,RNF121,RFK,PPP3CC,ACER3,PPP3R1,SLC35C1,COPRS,LAPTM4B,TBC1D2,IMPACT,CAMK2N1,HES6,SMPD3,TRIM36,ELMOD1,SLC30A10,CDCA7L,ZNF821,DDX60,LRRC16A,PPP1R9A,ANKRD10,ZNF280C,OTUB1,KIF16B,TASP1,AMBRA1,PNRC2,PRKAA2,SYBU,LYAR,TMEM127,RNF126,PRKACA,NPLOC4,SLC30A6,SCYL2,PKIA,RBM22,PKIB,ARHGEF40,NDC1,ZNF334,CEP72,ASUN,HHAT,ARFGAP1,EDEM2,CHFR,CCAR1,CDK5RAP2,UGGT2,WDR12,EXOC2,TBC1D23,MBD5,RIOK2,FGD6,DEPDC1B,PCID2,IL26,DCP1A,HR,TRERF1,PRKCE,FOXJ2,VPS11,EAF2,WWC3,TEX2,PKN2,HDAC8,WSB2,LMO3,GPRC5C,MYNN,PRKCZ,ZNF302,KMT2E,ZC4H2,RCC2,FAM212B,MAPK1,MAPK4,BAIAP2L1,MAPK11,MAPK10,PDGFC,MAP2K6,EIF2AK2,PRKX,TEX15,TDRD1,ANKH,PRLR,SUSD2,PRODH,CRTAM,CTNNBL1,LRRC8A,PARD3,PROX1,METTL3,KCNQ5,MASP1,KLK7,KLK6,HTRA1,CYP26B1,PSEN2,NPDC1,KCNK12,AKIP1,TMEM9B,JPH1,FMN2,CELF4,DPYSL5,SPIRE1,STARD7,EXOSC5,SMARCAD1,MEIS3,PAK6,LXN,PMEPA1,ARNTL2,RGMA,ATXN7L3,PRDM10,POGLUT1,BBX,TOMM22,CTNNBIP1,SDHAF3,ACKR3,CCNL1,SLC17A7,TWSG1,PSMD1,TIGAR,CAMK1D,NUP107,CD248,RTN4,RALGAPB,SLC44A2,PHTF2,ZMIZ1,ACTR3B,SLC39A10,BAD,CEMIP,THAP11,ARFGEF3,SMEK2,PTBP1,PTCH1,PTGDS,JPH3,PTGFR,RHOJ,PTGIS,PTGS1,MIR495,NDRG3,KIAA1161,AMIGO1,STRIP2,HHATL,ERMN,ZNF608,GPR158,MIB1,WDR35,PTK7,PTCHD2,ZNF398,KLHL42,CC2D2A,PDP2,ZNF624,NLGN2,IFT80,ZNF319,PREX1,ARHGAP21,SYT13,RIC1,MKL1,BAHCC1,ADGRB2,FNIP2,VPS18,ARHGAP23,PHF12,HCN3,ZBTB4,ALS2,TNRC6C,CPNE5,DENND1A,SPTBN4,ZFYVE28,PTPN3,SCUBE2,ANKRA2,MARK4,BRINP2,GATAD1,RAB40C,PTPN11,PTPN13,PTPN14,SLC46A2,PTPRJ,PTPRK,PTPRM,PTPRN2,BARD1,PTPRR,PTPRZ1,PVR,PVRL1,WFDC1,CTDSP1,PEX2,PXN,PLEKHB1,TP53INP2,CREBZF,ABHD17C,JAM2,BBS4,ZNF250,ARHGAP22,FAM60A,QARS,RAB3A,RAB3B,RAB5A,RAB5B,MAP4K2,RAB13,RAB27B,RABGGTA,RABGGTB,RABIF,RAB5C,RAC3,RAD23B,RAD51B,RAD52,BCHE,RALGDS,RANGAP1,RAP1GAP,RASA1,RASGRF1,RASGRF2,KDM5A,NTN4,RBBP4,RBL1,PLEKHA2,ALOXE3,LGR6,BCL2,REST,RFC1,RFC2,RFC3,RFC4,RFC5,RFX3,RGS2,RGS7,RGS10,RGS16,RLN1,RIT2,RLN2,AFAP1,GPBP1L1,EXOC4,TGIF2,SAV1,RNF6,HPSE2,RINT1,ABCE1,SCOC,ATG101,CELF5,ROBO2,RORB,HCN2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BDKRB1,RPS25,RPS27,RPS27A,RPS28,RPS29,RREB1,CLIP1,RYK,RYR1,RYR2,BDNF,S100A6,S100B,SAFB,SALL2,SALL1,BCORL1,SATB1,ATXN1,ATXN2,SCD,SCN1A,SCN1B,SCN2A,SCN2B,BGN,SCN7A,SCN9A,SCP2,SDC2,CXCL12,THADA,UBE2O,FAM111A,ELMO2,ZNF335,NECAB3,DMRTA1,SEC14L1,FIGNL1,TSPYL2,RBM26,SMOC2,LRRC4,NPFFR1,NPVF,MOAP1,NOD2,P3H1,IRF2BPL,TFB2M,ROBO3,ZNF876P,SFRP4,SRSF1,SRSF3,PAPD5,RHBDF1,SRSF6,SRSF7,RNF25,ARHGAP9,TRA2B,HIF3A,ZFP62,GMCL1,ZNF106,HHIP,GZF1,WIPF3,DRGX,INF2,POLR1E,SGK1,SGTA,SH3BGRL,TEKT3,SH3BP2,BNC1,GORASP1,PDIA2,SHMT2,LPPR2,GAREM,CREB3L2,MICAL1,RBM15,TBC1D15,EPS8L2,BMI1,FNDC4,PORCN,MARCH7,YTHDC2,USP46,FAM129B,RFX7,AGXT2,LRRC19,SIM2,SKI,SKIL,NDRG4,SLC26A6,PINK1,SKP2,SLC1A1,REEP1,SLC1A2,RTN4R,TMEM135,UPF3A,SLC5A3,UBE2Z,WNK4,WNK2,SLC6A1,BMP5,SLC8A2,SLC8A3,SLC11A1,SLC16A1,BMPR1A,SLIT3,SMARCA1,SMARCA2,HLTF,SMARCB1,ZBTB10,DLK2,SMARCC1,TMEM108,LYNX1,TRAK2,MTMR9,SMO,SMPD1,POLR3D,SNAP25,SNAPC1,SNAPC2,SNCB,SNAPC4,FSCN1,SNRPA,BNIP3,SNX1,SON,SOX2,SOX4,BOK,SOX10,SP1,SP2,SPARC,SPOCK1,SPP1,SPR,SPTAN1,SPTB,SPTBN2,SRC,SREBF1,TROVE2,SSB,SSTR3,SS18,STAC,STAT5B,STIM1,STK3,STK10,STXBP1,ABCC8,SURF4,MED22,VAMP2,SYK,SYN1,SYP,SYT1,SYT5,TAF1,TAF4B,TAF10,TAL1,TALDO1,BTF3,TAPBP,CNTN2,TCEA2,TCEA3,TCEB3,TCF3,TCF7L2,ZEB1,GCFC2,TCF12,TCF20,TCF21,MLX,TCTA,ACTC1,TEAD1,TEAD4,TEAD3,TERF1,TERF2,TFAM,TFAP2B,TFAP4,NR2F2,TFDP2,TFE3,TGFA,TGFBR2,TGIF1,THPO,THRSP,THY1,TIA1,TIAL1,TIAM1,TIMP3,TLR5,TSPAN8,TSPAN6,TNNC2,TNFAIP1,TNR,C1R,TP53,C1S,TP73,TPD52L1,TPR,TPT1,HSP90B1,TRAF2,TRAF3,TRAF5,TRIO,TRIP6,TRPC3,TRPC5,TRPS1,CAPN5,TUBA4A,TUBG1,TXN,TXNRD1,TYK2,SHISA7,SHISA9,TYRO3,UBA52,UBC,UBE2N,UCHL1,UGCG,UTRN,KDM6A,VCAM1,VCL,VGF,VIM,VIPR1,VRK1,VSNL1,WARS,CORO2A,WNT5A,WRN,XK,XPO1,XRCC2,FMNL1,LDLRAD4,YWHAG,YWHAH,ZNF711,ZNF12,ZNF17,ZNF26,ZKSCAN1,ZSCAN21,ZNF45,ZNF56,ZNF69,ZNF70,ZNF79,CA7,CA8,ZNF121,ZNF124,CA9,ZNF136,ZNF141,ZNF143,ZNF146,RNF112,CACNA1B,ZKSCAN8,CACNA1C,ZMYM2,ZNF214,ZFAND5,ZNF217,ZNF224,ZNF227,ZP2,ZP3,MAP3K12,ZYX,LRP8,CACNB1,CACNB2,CACNB3,TUBA1A,CACNB4,SCG2,BRPF1,RAB7A,KCNAB1,DDA1,NUP37,ZNF655,METTL16,FTO,ELOVL6,CHAC1,MAPKAP1,DEK,DERL1,FBXL15,FSD1,ZNF557,CALB1,BHLHE41,FYCO1,FAM65A,NKAIN1,RNF128,SAP130,HMBOX1,RNASEH2B,SH3TC2,ROGDI,TMEM204,ARHGAP10,NEIL1,ICE2,C14ORF169,CALCB,LRRK1,TBL1XR1,VPS37B,WDR59,BBS10,ZNF385D,ZNF668,MICALL2,MTERF1,FBXO31,TFPI2,PTCD2,ZMYM1,KDM8,PIP4K2C,CSPP1,PODNL1,HDAC11,ZNF671,ZNF672,ACTR5,MAP6D1,PAQR6,WLS,OBFC1,DOCK5,CSRNP3,CALM1,BICC1,ZNF703,PTGES2,IFT74,BRD3,FUZ,FHOD3,OPA3,NUP214,CDK5RAP3,MLLT10,CUBN,MED28,PDGFD,TET1,CPEB4,ZKSCAN3,CXXC4,DNAJC5,SRCIN1,ITIH5,NDFIP1,SPX,USP5,CALM3,AAAS,FXR1,ACTN4,IFT88,WNT5B,COLEC12,DPF3,OR2AE1,CAMK4,GPR63,CAMK2A,RND2,SGPP1,TMX1,GDPD5,STMN4,VOPP1,TRIM11,NDEL1,CSRNP2,CAMK2B,TRIM8,ITM2C,OR2B2,CAMK2D,PPP1R14C,NUAK2,ADAMTS12,CAMK2G,NETO2,NETO1,TRIM56,ZNF239,ARPC5L,RAB1B,MIA,CABLES2,DPF1,KIF18A,CLTCL1,CAPN1,USP9X,CAPN2,CAPNS1,HIST1H4I,CAPZA2,PICALM,CAST,CAPZB,EOMES,HIST1H2AI,HIST1H2AB,RAB33B,SCRT1,CASP2,HIST1H3C,HIST1H3E,HIST1H3I,HIST1H3J,HIST1H3H,RASSF5,HIST1H4D,HIST1H4F,ZMIZ2,CCDC3,HIST1H4L,RPS6KL1,NRIP2,ARMC10,OR1A1,SYT16,CDCA7,STK40,HDAC10,EIF2A,PIP5K1B,PIP4K2B,CCDC8,OBSCN,ADGRV1,SRPX,ZRANB3,UXT,QRFPR,ZNF394,WDR75,SYDE2,ZNF644,RPF2,ARID5B,ANTXR1,POLR1B,CHD6,SLITRK6,SETD3,CASP9,RHBDD1,PSD2,GARNL3,SYT3,POLR3GL,ZNF282,C9ORF89,NOA1,BTBD10,RNF135,PHF6,MIEN1,NAA38,TMEM101,RECK,RASAL1,CASQ1,NCK2,DYRK3,RAB11FIP4,SYVN1,ZNF333,L3MBTL3,SLX4,DOC2B,SPIRE2,JPH4,ZC3H8,HOPX,KBTBD8,PGBD1,ATRN,CASR,TEAD2,TTBK1,AFAP1L2,SUPT3H,DGAT2,CCDC62,DPY30,FAM126A,SMARCA5,OGT,CNDP1,SUV420H2,AGPAT9,PPAPDC3,IL17RC,KLHL22,MINA,LINGO1,TBRG1,ZNF341,ZNF382,CIRH1A,FIZ1,ZNF566,RELT,AJUBA,DISP1,ARHGAP19,PPP1R16A,PPFIA1,TCEAL3,CNTNAP1,KCNAB2,ITGA10,IKBKG,IKBKAP,HAT1,GAS7,DGKZ,DGKD,PAQR8,CBX4,SHANK3,SYDE1,MYLK2,EAF1,NKD1,PPFIA3,RHPN2,STON2,KNDC1,CNTNAP4,ZFHX2,CGGBP1,TSPYL5,DISP2,AP3B1,PIAS1,CDC14A,MADD,CAV1,CAV2,ACTL6A,PLA2G4C,PPAP2B,RFXANK,TP63,CBFA2T3,SSNA1,PTCH2,CHRD,PDE5A,IRS2,EIF3A,EIF3B,EIF3D,EIF3H,CBL,EIF4G3,PEA15,CBLN1,CDC23,ACTN1,SERPINB7,TNK1,EDF1,URI1,RIPK1,ADAM15,CD164,NAPA,RGS11,CREG1,TRIM24,HESX1,INPP4B,FGF17,WISP1,KAT2B,CDK5R1,SYNJ1,CCKBR,ARHGEF7,SPHK1,SQSTM1,FUBP1,KRIT1,CACNA1I,BSN,CCND2,CDK5R2,AP3D1,HIST1H2AG,CHRNA6,PPP1R3F,KCNK17,MVB12B,RPS6KA4,LHX4,ZNF628,C16ORF45,ACVR1,CCNG1,CCNG2,PHLDB2,TAF1A,ZNF551,BRSK2,UNC5A,RHBDL1,KLHL13,ZNF616,ZNF766,MED30,CCNT1,SPAG9,SH2D2A,SHF,ZNF486,LRSAM1,CLDN1,TCEAL8,UNC119,TBX19,TBX18,USP2,USP10,USP8,MTMR4,L3MBTL4,ATP6V0D1,SMC3,BOD1,AIFM1,KCNQ4,SESTD1,SYNGR3,SYNGR1,PKDCC,NEURL1,CTDP1,FIBP,PLXNA4,ZNF830,SLFN11,DEPDC7,DGKI,NEXN,BOC,ZNF845,SYT12,YTHDC1,LIN52,CABLES1,MYLK3,ARHGEF2,REPS2,SLC24A1,NDUFAF2,ARRDC4,SLC33A1,FAM58A,DCLK1,ZMYM4,LRRFIP1,LRRFIP2,LGI1,VAPB,DAPL1,LRAT,RAB11B,PXYLP1,TBRG4,PNMA1,NOG,MSC,DHRS3,NUMBL,CACNA2D2,MFHAS1,MOB1B,MAPKAPK2,TIFA,DPH7,DNER,BCL7B,WDR46,HELB,HIST3H2A,GPR37L1,HNRNPLL,GPR52,ZBTB47,ACVR2B,ZNF235,ASIC3,ZNF561,COPS2,TRIP10,GTF3C3,MVB12A,TAOK2,CER1,CPNE6,TADA2B,MYOCD,KL,CADPS2,SLC9A3R1,KIF3B,NRXN1,NRXN2,LIPG,TGFBRAP1,ATPIF1,FOXP2,HTRA3,CAMK2N2,ZRANB2,ORMDL3,PAXBP1,MED21,TJP2,CYP7B1,ZNF264,KCNK6,TP53INP1,CDYL,MED17,MED27,GSTO1,AIM2,HAND2,IL27RA,SH3BP5,MED20,MAPK8IP1,KIF23,ADAMTS1,FXR2,NPEPPS,BAG5,BAG2,POLR1C,TP53I11,NRG2,ATP6V1G1,BCAR1,GABBR2,GTF2IRD1,CDC42BPB,CD40,RBM39,KIF20B,CREB5,CD44,PITPNM1,NFE2L3,RNF14,MTRF1,ABCG1,SNCAIP,RGS6,NUP155,FEZ2,FEZ1,ARHGEF10,ZNF592,MICAL2,FNIP1,CTR9,RALGPS1,TTC37,IQCB1,ZNF516,PDE4DIP,TTI1,PHF14,FAM53B,VGLL4,PUM1,CEP57,DHX34,HERPUD1,CD72,KIAA0226,NOS1AP,SEMA3E,SART3,KNTC1,CCP110,IFT140,ZNF536,CLSTN3,PHACTR2,CD81,FAM65B,ZSCAN12,FRMPD4,RAPGEF5,BCLAF1,ATG13,TBC1D5,PIEZO1,RNF144A,SERTAD2,SPOCK2,GIT2,ARHGEF11,ZEB2,PLEKHM1,GAB2,ZNF518A,KIAA0319,LRIG2,TRIL,SETDB1,AREL1,CDC5L,RHOBTB1,LPPR4,NUAK1,SNAP91,SV2A,SRGAP3,MRC2,G3BP2,DENND4B,ARHGAP44,ARNT2,IQSEC1,LPGAT1,MFN2,KIAA0020,P2RY14,MAFB,CDC25B,WDR1,MED12,CCS,CDC42,THOC1,DMTF1,PTBP3,KCNE2</t>
  </si>
  <si>
    <t>BCL2L11,TOM1L1,DNM1L,NR1H3,ADAM8,RAD50,PREB,RASGRP1,FRY,FAM13A,FARP1,TNK2,CDK4,MPHOSPH10,CDK5,CDK6,TRIB1,RCAN2,RASGRP2,HNRNPR,SPRY2,CDKN1A,STUB1,CDKN2D,NPM2,GNB2L1,CDC42EP2,ZER1,MAD2L2,CAP2,CXCL13,CCT4,CCT2,NPRL2,CAMKK2,SPINT2,ADCY1,PTGES3,PTTG2,ADCY2,CLPX,MMP24,RUNDC3A,SUGT1,DBF4,CHAD,ADRM1,ADCY5,BVES,FICD,CHI3L1,IRAK3,AKAP13,DUSP10,CHN1,EGLN3,HRH3,SNF8,STK38,GABARAPL2,CHRNA3,PIK3IP1,ADCY8,CYGB,ELFN2,CISH,EVI5L,PHACTR3,CKS1B,ARAP2,AGAP2,WFIKKN1,CLU,FGD4,WDR81,CNN3,PODN,TBC1D20,SGSM1,ANKRD54,COL6A3,AHSA2,CPEB2,ADORA1,STXBP5,CRHR1,DOCK11,NEK7,DYNLL2,CRY2,PARP1,DUSP19,PARP4,CSF1,ARHGAP42,CSK,A2ML1,RUNDC1,CST3,CSTB,DIRAS1,HSCB,PROM2,CTSB,PPP1R1C,NEK10,PAQR3,DAB2IP,PPP1R2P3,DAB1,DAG1,DCN,DENND1B,SPTSSB,DHCR24,DLG4,DOCK1,DRD4,DRD5,RCAN1,AGT,DUSP3,DUSP5,DUSP7,DVL3,S1PR1,EDN1,EEF1A2,ADCY4,ARHGAP27,RANBP3L,CCDC125,EPHA1,EPHB3,ERBB3,AKT1,EZH2,F2R,F3,PTK2B,PPP1R35,FGF1,FGFR3,RASA3,LMTK2,CARD8,MAPRE3,RIMS1,TBC1D9B,ARHGAP26,TAB2,ANKLE2,SSPO,TBC1D9,SNX13,MAPK8IP3,FLT3,PLCB1,MTCL1,DNMBP,FKBP15,DOCK9,FNTA,ADNP,ATP13A2,CABIN1,LPAR3,RABGAP1,FLRT3,FLRT2,FLRT1,MTOR,RICTOR,GABBR1,NPNT,SERINC5,TBC1D22A,RASGRP3,NGEF,TNFAIP8,PRDX5,PRKD2,GALR1,AMBP,POT1,WWTR1,TBC1D10B,SIPA1L1,PYDC1,PPP1R16B,GPSM1,TOR1AIP1,GAPVD1,B3GAT3,FBXO5,GBA,GCKR,LATS2,ELP4,GDI1,GDI2,GHR,DNAJC2,CNPPD1,PCSK1N,MAT2B,GM2A,GNAI2,GNAI3,GNAL,GNAO1,GNAQ,SFN,GPI,GPLD1,SH3PXD2B,GPS1,RAPGEF1,TRIB2,GRIN1,GRIN2A,PHPT1,GRM1,GRM2,GRM4,GRM7,GSK3A,MSH6,GUCA2A,MDFIC,ANXA1,ANXA3,HTT,SOCS7,TAX1BP3,HMGB1,HMGCR,HNRNPA2B1,HNRNPU,APC,HRAS,AGFG1,BIRC2,DNAJB2,HSP90AB1,HSPD1,APLP2,HTR2B,APOC2,IGBP1,LRRTM1,LRRTM3,SERINC2,IGF1R,FAS,AQP1,INSR,IRAK2,IRS1,ITIH2,KIT,IPO5,RHOC,FAM150A,ARHGAP6,ARHGDIG,LIMK1,LIMS1,LPL,LRP6,LRP5,MIR138-2,MIR15A,MIR21,ARRB1,MAPT,MBP,MDM2,MAP3K1,MAP3K4,MAP3K5,MGMT,MAP3K9,MAP3K10,MLLT1,MMP15,MRE11A,MT3,MUT,NAIP,NFKB1,ATP1B1,ATP1B2,NOS1,NOTCH1,NTRK2,NTRK3,DDR2,ATP2B4,NVL,P2RX7,PCSK6,NOX4,PAK1,PAK3,PALM,ASAP1,SPOCK3,STMN3,LEF1,PCOLCE,ECSIT,PDC,FZR1,TAOK3,PPME1,LARS,PDGFB,PDGFRA,ATP6V1H,OAZ3,PDPK1,GPRC5B,SERPINF1,ZAK,PFKFB1,SERPINB6,SERPINB9,SERPINI1,PIK3CB,PIK3R1,PLA2G5,PLAUR,SERPINF2,PLXNB3,ATP7A,CYCS,WNT4,ETAA1,TBC1D13,PPARG,DIRAS2,ASPN,TBC1D8B,PARP16,PINX1,TESC,PIH1D1,PPP1R2,PPP1R3C,CEP192,PPP1R10,DCUN1D2,PPP2R2B,PPP2R3A,PPP2R4,PPP2R5B,PPP2R5D,PPP6R3,RFK,TBC1D2,CAMK2N1,ELMOD1,PPP1R9A,AMBRA1,PRKACA,PKIA,PKIB,ARFGAP1,FGD6,DEPDC1B,PCID2,DCP1A,PRKCE,PRKCZ,RCC2,FAM212B,MAPK1,MAPK11,MAPK10,PDGFC,MAP2K6,EIF2AK2,PRLR,PROX1,PRPSAP1,PSEN2,PAK6,LXN,CCNL1,TIGAR,RALGAPB,SLC39A10,BAD,CEMIP,ARFGEF3,WDR35,PREX1,ARHGAP21,RIC1,FNIP2,ARHGAP23,ALS2,DENND1A,ZFYVE28,PTPN11,PTPRJ,PTPRN2,WFDC1,BBS4,ARHGAP22,QARS,RAB3A,MAP4K2,RALGDS,RANGAP1,RAP1GAP,RASA1,RASGRF1,KDM5A,RBL1,BCL2,REST,RFC1,RFC2,RFC3,RFC4,RFC5,RGS2,RGS7,RGS10,RGS16,RLN2,ABCE1,RP2,RPL5,RPL11,RPLP1,RPS2,RPS3,RPS6KA1,RPS7,RPS27A,RYR2,SBF1,BGN,THADA,TSPYL2,RBM26,LRRC4,NOD2,ARHGAP9,SGK1,GORASP1,SMAP2,MICAL1,TBC1D15,BMI1,LRRC19,PINK1,RTN4R,SLC11A1,MTMR9,SMPD1,SNCB,SOX2,BOK,SPOCK1,SPR,SRC,SSBP1,STK3,STK10,SYK,TERF1,TERF2,TFAP2B,TFAP4,NR2F2,TGFA,TGFBR2,THY1,TIAM1,TIMP3,TP53,TP73,TPD52L1,TPM2,HSP90B1,TRAF2,TXN,UBA52,UBC,UBE2N,UCHL1,WARS,WNT5A,WRN,YWHAG,MAP3K12,LRP8,MAPKAP1,HMBOX1,ARHGAP10,NEIL1,TFPI2,PODNL1,CSRNP3,CALM1,CDK5RAP3,PDGFD,SRCIN1,ITIH5,CALM3,NDEL1,CSRNP2,CAMK2D,PPP1R14C,CAPN1,PICALM,CAST,CASP2,CCDC8,SYDE2,ANTXR1,CASP9,GARNL3,RECK,RASAL1,NCK2,SLX4,CASR,TTBK1,AFAP1L2,AJUBA,ARHGAP19,PPP1R16A,IKBKG,IKBKAP,SYDE1,MADD,CAV1,CAV2,TP63,PDE5A,IRS2,CBL,PEA15,SERPINB7,URI1,RIPK1,NAPA,RGS11,DPM2,KAT2B,CDK5R1,CCKBR,ARHGEF7,KRIT1,CCND2,CDK5R2,PPP1R3F,CCNG1,BRSK2,CCNT1,SPAG9,UNC119,BOD1,AIFM1,NEURL1,DEPDC7,DGKI,ARRDC4,FAM58A,MTSS1L,MAPKAPK2,ACVR2B,TRIP10,TAOK2,MYOCD,SLC9A3R1,ATPIF1,CAMK2N2,AIM2,SH3BP5,MAPK8IP1,BAG5,BAG2,GABBR2,CD40,CD44,VPS9D1,RGS6,ARHGEF10,FNIP1,HERPUD1,KIAA0226,NOS1AP,PHACTR2,CD81,TBC1D5,SPOCK2,GIT2,ARHGEF11,ZEB2,NUAK1,SRGAP3,ARHGAP44,IQSEC1,CDC25B,CCS,CDC42</t>
  </si>
  <si>
    <t>BCL2L11,DNM1L,NR1H3,GPC6,PQBP1,UST,ADAM8,RASGRP1,TOB1,CDK4,RNF41,CDK5,CDK6,FLOT1,TRIB1,CDK9,SPRY2,KATNB1,HMG20B,GNB2L1,YAP1,PRMT5,CDC42EP2,OLFM1,N4BP2L2,MAD2L2,VAT1,SEMA4F,DDX17,CXCL13,PDLIM5,PDPN,DLL3,CFL1,KDM5B,PPP1R13L,PPARGC1A,CHAD,STMN2,WDR5,PWP1,PLA2G16,BVES,CORO1A,CHI3L1,ZNF277,WIF1,IRAK3,AKAP13,DUSP10,CHN1,STX1B,PHB2,CHRNA3,CHRNB2,SLITRK1,MYSM1,FAM210B,AP2M1,ADD1,CLPTM1,FGD4,CMKLR1,SEZ6,CYB5D2,PLK5,CCSAP,CNTN1,COL1A1,SYT2,COL3A1,FITM2,COL5A1,COL5A2,ANKRD54,TAF8,WDR36,CREB1,SLITRK4,PARP1,CSF1,CSNK1D,CSNK1G3,CST3,DACT3,CTH,CTNNA2,TTL,CTSK,CPNE9,PAQR3,DAB2IP,CYLD,CAMSAP1,AP2A1,DAB1,DAG1,AP2A2,AP2B1,DCC,LGI4,DCN,LPPR5,DCT,DDX5,DIAPH1,DLG4,DOCK1,DPYSL2,AGT,DSPP,DTX1,DVL3,APLNR,E4F1,S1PR1,EDN1,AGO3,CELSR2,ANO6,TAPT1,RANBP3L,ENG,DMTN,EPHA1,EPHB1,EPHB3,ERBB3,ERBB4,AKT1,ESRRB,EYA1,EZH2,F3,PTK2B,FBN1,FBN2,SLC39A12,BEND6,FGF1,ALDOA,FGFR3,CPEB3,SLITRK3,NLGN1,CLSTN1,ZBTB1,ZNF365,EPN2,SIRT2,TRIM32,FOXC1,RIMS1,CNOT1,UNC13A,KDM1A,ZHX3,SETX,FOXS1,SPG20,TNRC6B,EPB41L3,FLNA,KANK1,FLOT2,PLCB1,KIAA0922,COBL,DENND5A,ADGRL3,WWC1,CUX2,NEDD4L,CRTC1,UFL1,ADNP,NCS1,ZFPM2,RHOQ,TSPAN12,LPAR3,MAFF,FLRT3,FLRT2,FLRT1,MTOR,FRZB,FZD2,G6PD,BRWD3,GAB1,GABPA,NPNT,NGEF,NIPBL,PRKD2,SOSTDC1,WWTR1,ZNF385A,TENM4,NSMF,SIPA1L1,SS18L1,PPP1R16B,DNM3,TRAF3IP1,RSL1D1,GATA6,FGF20,HEYL,GCNT2,LATS2,GDI1,GHR,NPTN,FOXP1,INPP5J,TNFRSF21,SRPX2,RPS6KA6,GLI1,BIN1,GNA11,GNA12,GNAQ,GNG5,GNRH1,GOLGA4,SFN,GPC1,GPM6B,UTS2R,GPR21,SH3PXD2B,RAPGEF1,TRIB2,FLVCR1,HIPK2,GRIN1,GSK3A,MSH6,GTF2I,ANAPC2,EPN1,PACSIN1,SH3KBP1,TLX3,ANXA1,HAS2,ANXA3,HDAC1,HDAC2,HEXB,ANXA7,HMGB1,HMGCR,HMOX1,FOXA1,HNRNPU,APBB1,HOXD13,PRMT1,BIRC2,HSPA5,HSPA9,HSP90AB1,HYAL1,BRINP3,UNCX,LRRTM1,LRRTM3,RBPMS2,IGFBP5,RBPJ,IL1RAP,IL1RN,AQP1,AQP3,ING2,INPP5D,INSM1,INSR,ITGA3,ITGB8,JUP,DRAXIN,VWC2,SLC26A5,KCNK2,KIT,FAM150A,L1CAM,SKOR1,LAMA2,LAMA5,LDLR,LFNG,LIG4,LIMK1,LIMS1,ASIC2,LPL,LRP2,LRP6,LRP5,ARNT,MIR130A,MIR137,MIR138-2,MIR15A,MIR188,MIR21,MIR217,SMAD4,SMAD5,MAF,MAFG,MAG,MAN2A1,MAP1B,MAP2,MAPT,MBP,MCF2,CD46,MDM2,MECP2,MAP3K5,MGP,MITF,MKLN1,ASCL1,MMP11,TRIM67,NRARP,MSX2,MT3,MYCL,MYCN,NEDD4,ATOH1,NEUROD2,NFATC4,NFE2L2,NFKB1,NOS1,NOTCH1,NOTCH2,NOV,NPY1R,NTRK2,NTRK3,DDR2,NUMA1,OMD,OMG,OTX2,P2RX7,PAK1,PAK3,PALM,NEUROG3,PAWR,ASAP1,PAX7,PARD6A,CDON,WDPCP,LEF1,PCP4,CEND1,MEX3C,FZR1,NCKIPSD,PDGFB,PDGFRA,KLF13,ENPP2,PDPK1,GPRC5B,SERPINF1,ATP8A2,SERPINI1,PIK3R1,PKP2,BCL11A,IL17D,SERPINF2,PLS1,PLXNA1,PLXNA2,PLXNB3,ATP6AP1,PMP22,BRWD1,C21ORF91,WNT4,NLGN3,SSH1,DLL4,LRRN3,PPARG,ASPN,BCOR,SSH3,TESC,PHIP,PLEKHB2,RIF1,PPP2R5B,IMPACT,SLC30A10,LRRC16A,PPP1R9A,PRKACA,CDK5RAP2,MBD5,FGD6,PCID2,FOXJ2,EAF2,WWC3,HDAC8,LMO3,PRKCZ,KMT2E,ZC4H2,RCC2,MAPK1,MAPK11,EIF2AK2,PRKX,ANKH,PRLR,PARD3,PROX1,METTL3,KLK6,CYP26B1,CELF4,RGMA,POGLUT1,CTNNBIP1,TWSG1,PSMD1,CAMK1D,RTN4,ZMIZ1,BAD,PTBP1,PTCH1,RHOJ,PTGIS,MIR495,AMIGO1,STRIP2,ERMN,MIB1,PTK7,PTCHD2,NLGN2,PREX1,ADGRB2,TNRC6C,CPNE5,SPTBN4,BRINP2,PTPN11,SLC46A2,PTPRM,PTPRZ1,PVRL1,CTDSP1,PLEKHB1,BBS4,FAM60A,RAC3,RASA1,NTN4,RBL1,BCL2,REST,RFX3,RIT2,RLN2,TGIF2,SAV1,RNF6,ROBO2,RORB,RPS6KA1,RPS19,RPS27A,RREB1,RYK,BDNF,S100B,SCN1B,SDC2,CXCL12,ZNF335,P3H1,SFRP4,SRSF6,INF2,GORASP1,RBM15,MARCH7,FAM129B,SKI,SKIL,NDRG4,PINK1,RTN4R,TMEM135,BMP5,BMPR1A,DLK2,TRAK2,SMO,SNAP25,BNIP3,SOX2,SOX10,SP1,SPARC,SPOCK1,SPP1,SRC,STAT5B,STIM1,STK3,ABCC8,SYK,SYT1,TAL1,CNTN2,TCF3,TCF7L2,ZEB1,TCF12,TCTA,TERF2,TFAP2B,TFE3,TGFBR2,THPO,THY1,TIAM1,TNR,TP73,TRIO,TRPC5,TRPS1,UBA52,UBC,VIM,VRK1,WARS,WNT5A,XK,XRCC2,FMNL1,LDLRAD4,YWHAG,YWHAH,RNF112,ZMYM2,ZP3,LRP8,FTO,BHLHE41,C14ORF169,FBXO31,DOCK5,ZNF703,FUZ,CDK5RAP3,MED28,PDGFD,ZKSCAN3,SRCIN1,NDFIP1,ACTN4,WNT5B,CAMK4,RND2,GDPD5,TRIM11,NDEL1,CAMK2B,ITM2C,ADAMTS12,HIST1H4I,CAPZB,EOMES,SCRT1,HIST1H3C,HIST1H3E,HIST1H3I,HIST1H3J,HIST1H3H,HIST1H4D,HIST1H4F,CCDC3,HIST1H4L,ADGRV1,SLITRK6,SETD3,SYT3,RASAL1,ZC3H8,HOPX,ATRN,TEAD2,TTBK1,DPY30,PPAPDC3,LINGO1,SHANK3,SYDE1,NKD1,KNDC1,AP3B1,PIAS1,CAV1,TP63,PTCH2,CHRD,PDE5A,CBLN1,SERPINB7,RIPK1,KAT2B,CDK5R1,ARHGEF7,SPHK1,KRIT1,AP3D1,C16ORF45,ACVR1,PHLDB2,SPAG9,TBX19,TBX18,PKDCC,NEURL1,CTDP1,PLXNA4,BOC,MYLK3,ARHGEF2,ZMYM4,NOG,NUMBL,CACNA2D2,GPR37L1,ACVR2B,TAOK2,CER1,CPNE6,MYOCD,KL,SLC9A3R1,NRXN1,FOXP2,TJP2,TP53INP1,HAND2,IL27RA,BAG5,CD40,KIF20B,CD44,ABCG1,FEZ1,FNIP1,CTR9,IQCB1,PHF14,SEMA3E,ZNF536,CLSTN3,FAM65B,SPOCK2,ZEB2,KIAA0319,LRIG2,NUAK1,ARHGAP44,MAFB,WDR1,MED12,CDC42,THOC1,PTBP3</t>
  </si>
  <si>
    <t>1: ion homeostasis (6:6)</t>
  </si>
  <si>
    <t>HCN4,LPAR6,TRDN,GNB2L1,SLC9A6,CIB2,CXCL13,CLDN16,MLLT11,ADCY5,CORO1A,CKB,SLC26A8,SFXN2,SFXN4,SLC24A4,ABCC2,SLC31A1,SLC31A2,ADORA1,PARP1,ADRA1D,ATP6V0E2,DCN,DIAPH1,DLG4,DRD4,DRD5,AGT,APLNR,S1PR1,EDN1,EPHX2,F2R,F2RL2,FABP3,PTK2B,ABCB7,SLC39A12,FGF12,RASA3,DMXL2,NEDD4L,ATP13A2,ATP6V0A2,LPAR3,RAB38,GALR1,STEAP2,STEAP1,NPTN,ATP2C1,NOX1,GCLC,GNB1,GOT1,CCR10,UTS2R,GPR17,LPAR4,MCHR1,SLC9A9,ANK2,FLVCR1,GRIN1,GRIN2A,GRINA,GRM1,GTF2I,ERO1L,SLC40A1,HTT,HEXB,HFE,ANXA7,HMGB1,HMOX1,HMOX2,HTR2B,IREB2,KCNA1,SLC26A5,KCNJ2,KCNJ10,KCNK3,NPSR1,LETM1,LRP6,SMAD4,MAFG,MT2A,MT3,MYO5A,ATP1A1,ATP1B1,ATP1B2,NOS1,ATP2A2,ATP2B2,ATP2B3,ATP2B4,OPRL1,P2RX5,P2RX7,CUTC,MLXIPL,SLC22A17,RHCG,PDGFRA,PDE6B,ATP6V1H,PDK2,PDK4,PDPK1,SLC26A4,ATP6V1B2,ATP6V0C,ATP6V1E1,PIK3CB,ATP6V0B,ATP6V0A1,ATP6AP1,ATP7A,ATP7B,POLD1,TRPM7,PQLC2,SLC30A10,PRKAA2,PRKACA,SLC30A6,PRKCE,MAPK1,JPH1,SLC39A10,CEMIP,TTC7A,SLC4A10,JPH3,SLC24A3,SLC12A5,PTPN3,BCL2,BDKRB1,RPS27A,RYR1,RYR2,SCN1B,SCN2B,SCN7A,SCNN1B,SCNN1G,CXCL12,THADA,CDH23,SLC39A8,SFRP4,TMPRSS3,SLC26A6,SLC4A3,SLC4A2,WNK4,SLC8A2,SLC8A3,SLC9A2,SLC9A5,SLC11A1,BNIP3,BOK,SRC,STIM1,TFAP2B,THY1,TP53,TPT1,HSP90B1,TRPC3,TRPC5,UBA52,UBC,XK,CA7,CA12,CACNA1C,CACNB3,RAB7A,CALB1,CALB2,CALCB,CYBRD1,CALM1,NDFIP1,SPX,CALM3,CAMK2D,SFXN3,PICALM,ATP13A4,TMEM175,CASQ1,JPH4,MT4,CASR,DGAT2,CAV1,SLC4A4,TRIM24,CCKBR,AP3D1,ATP6V0D1,SLC39A13,SLC24A1,VAPB,KL,SLC9A3R1,LIPG,SFXN5,TMEM203,GSTO1,SLC4A8,ATP6V1G1,CD40,ABCG1,HERPUD1,HEPH,SV2A</t>
  </si>
  <si>
    <t>1: regulation of synapse structure or activity (4:4)</t>
  </si>
  <si>
    <t>DNM1L,CDK5,PDLIM5,CFL1,STX1B,CHRNB2,SLITRK1,SLITRK4,CTNNA2,DAB2IP,EPHB1,EPHB3,SLITRK3,NLGN1,CLSTN1,ADGRL3,CUX2,ADNP,FLRT3,FLRT2,FLRT1,NGEF,SIPA1L1,DNM3,SRPX2,GRIN1,ANAPC2,LRRTM1,LRRTM3,IL1RAP,C1QL3,ASIC2,MECP2,NEDD4,NEUROD2,NFATC4,NTRK2,NTRK3,PAK3,NLGN3,SSH1,LRRN3,PPP1R9A,SYBU,AMIGO1,NLGN2,ADGRB2,PVRL1,ROBO2,BDNF,LRRC4,TIAM1,WNT5A,LRP8,SRCIN1,CAMK2B,SLITRK6,SHANK3,CBLN1,CDK5R1,NEURL1,NRXN1,CLSTN3,FRMPD4,ARHGAP44,CDC42</t>
  </si>
  <si>
    <t>1: modulation of chemical synaptic transmission (5:9)</t>
  </si>
  <si>
    <t>DNM1L,CDK5,FLOT1,CPLX2,STX1B,SYNPO,CHRNA3,CHRNB2,ADORA1,CREB1,RIMS4,DLG4,DRD4,DRD5,AGT,TOR1A,EDN1,F2R,PTK2B,CPEB3,NLGN1,CLSTN1,SHANK2,SORCS3,RIMS1,UNC13A,NCDN,SYT11,PLCL2,CUX2,KIAA1045,CRTC1,ADNP,MAPK8IP2,BACE1,KCTD13,PNKD,NSMF,SIPA1L1,NPAS4,GIP,NPTN,NSG1,PCDH17,GLUL,GNAI2,GRIK1,GRIN1,GRIN2A,GRM1,GRM2,GRM4,GRM7,ANAPC2,HRAS,LRRTM1,KCNJ10,KIT,LAMA2,ASIC1,MAPT,MECP2,ACHE,MPP2,NEUROD2,NFATC4,ATP2A2,NTRK2,PLCL1,NLGN3,SSH1,PPP1R9A,SYBU,PRKCE,PRKCZ,MAPK1,CELF4,JPH3,NLGN2,RAB3A,RAB3B,RAB5A,BCHE,RASGRF1,S100B,USP46,PINK1,SLC6A1,SLC8A2,SLC8A3,TMEM108,SNAP25,STXBP1,VAMP2,SYN1,SYP,SYT1,CNTN2,TNR,SHISA7,SHISA9,VGF,YWHAG,YWHAH,CA7,LRP8,CALB1,CAMK2A,CAMK2B,NETO1,JPH4,SHANK3,PPFIA3,CNTNAP4,CBLN1,NAPA,SQSTM1,SYNGR1,NEURL1,DGKI,SYT12,SLC24A1,LGI1,CACNA2D2,NRXN1,SNCAIP,CLSTN3</t>
  </si>
  <si>
    <t>1: positive regulation of synaptic transmission (4:10)</t>
  </si>
  <si>
    <t>DNM1L,FLOT1,STX1B,CHRNB2,ADORA1,CREB1,DLG4,DRD4,PTK2B,NLGN1,CLSTN1,SHANK2,RIMS1,UNC13A,CUX2,CRTC1,KCTD13,GIP,NPTN,NSG1,GLUL,GRIN1,GRIN2A,LRRTM1,LAMA2,MECP2,MPP2,NTRK2,NLGN3,SSH1,PPP1R9A,PRKCE,PRKCZ,MAPK1,NLGN2,RAB3B,S100B,PINK1,SLC8A2,SLC8A3,SNAP25,STXBP1,VAMP2,SYT1,TNR,CA7,CALB1,NETO1,SHANK3,SQSTM1,SYT12,SLC24A1,LGI1,NRXN1,CLSTN3</t>
  </si>
  <si>
    <t>1: regulation of synapse organization (5:6)</t>
  </si>
  <si>
    <t>DNM1L,CDK5,PDLIM5,CFL1,CHRNB2,SLITRK1,SLITRK4,CTNNA2,DAB2IP,EPHB1,EPHB3,SLITRK3,NLGN1,CLSTN1,ADGRL3,CUX2,ADNP,FLRT3,FLRT2,FLRT1,NGEF,SIPA1L1,DNM3,SRPX2,GRIN1,ANAPC2,LRRTM1,LRRTM3,IL1RAP,C1QL3,ASIC2,MECP2,NEDD4,NEUROD2,NFATC4,NTRK2,NTRK3,PAK3,NLGN3,SSH1,LRRN3,PPP1R9A,AMIGO1,NLGN2,ADGRB2,PVRL1,ROBO2,BDNF,LRRC4,TIAM1,WNT5A,LRP8,SRCIN1,CAMK2B,SLITRK6,SHANK3,CBLN1,CDK5R1,NEURL1,NRXN1,CLSTN3,FRMPD4,ARHGAP44,CDC42</t>
  </si>
  <si>
    <t>DNM1L,FARP1,CDK5,SLC9A6,PDLIM5,CFL1,CHRNA1,SYNPO,CHRNB2,SLITRK1,SEZ6,COL4A1,COL4A5,SLITRK4,CTNNA2,DAB2IP,DLG4,DRP2,EPHB1,EPHB3,F2R,SLITRK3,NLGN1,CLSTN1,ZNF365,SHANK2,PDZRN3,UNC13A,NFASC,ADGRL3,CUX2,FNTA,ADNP,FLRT3,FLRT2,FLRT1,NGEF,SIPA1L1,DNM3,NPAS4,NPTN,PCDH17,SRPX2,GLRB,PCLO,GRIN1,ANAPC2,LRRTM1,LRRTM3,IGF1R,IL1RAP,INSR,ITGA3,L1CAM,C1QL3,LAMB2,ASIC2,MAPT,MECP2,ACHE,MYO5A,NEDD4,NEUROD2,NFATC4,NTRK2,NTRK3,PAK3,PALM,NLGN3,SSH1,LRRN3,PPP1R9A,SYBU,ZC4H2,PCDHB13,PCDHB12,PCDHB10,PCDHB9,PCDHB8,PCDHB7,PCDHB6,AMIGO1,NLGN2,ADGRB2,ALS2,PVRL1,RAB3A,ROBO2,RYK,BDNF,LRRC4,TMEM108,SNCB,SPTBN2,CNTN2,TIAM1,TNR,UTRN,WNT5A,LRP8,CACNB1,CACNB2,CACNB3,CACNB4,SRCIN1,CAMK2B,SLITRK6,GNPAT,KIRREL3,SHANK3,CBLN1,CDK5R1,BSN,NEURL1,CACNA2D2,DNER,NRXN1,NRXN2,SEMA3E,CLSTN3,FRMPD4,SPOCK2,ARHGAP44,CDC42</t>
  </si>
  <si>
    <t>ADAM8,CDH13,WASF2,PLIN3,GNB2L1,FBLN5,CIB2,PAICS,PDLIM5,YKT6,CCT8,SEPT9,PPP1R13L,MMP24,ADAMTS13,EMILIN1,PTPRT,STK38,ADD1,CNN2,CNN3,COL3A1,CHMP4B,COL5A1,CSNK1D,CTNNA2,CTNND1,CXADR,DAB2IP,ECM2,EEF1D,EEF2,EIF2S3,CADM4,EPB41L1,FAP,FASN,FBN1,FGF1,ALDOA,NLGN1,EPN2,PDXDC1,FLNA,FLNB,DOCK9,CD2AP,NPNT,TENM4,GAPVD1,SERBP1,RSL1D1,NPTN,SND1,SNX5,ARFIP1,SFN,BZW2,CTNNA3,GYPC,ANXA1,HDLBP,ANXA7,HMGB1,HNRNPK,APC,HSPA5,HSP90AB1,EIF3E,ITGA3,JUP,LAMA5,LAMB2,CD46,ADAM11,MRE11A,MYO1B,ATIC,NOV,ASAP1,PCMT1,PPME1,PFKP,PI4KA,PKP2,PLEC,NLGN3,FNBP1L,TBC1D2,PKN2,BAIAP2L1,CRTAM,SH3GLB2,PAK6,RTN4,SMAGP,NLGN2,PTPN11,PTPRM,PVR,PVRL1,PXN,RANGAP1,RARS,RPL6,RPL15,RPL23A,RPL24,RPL29,RPL34,RPS2,EPS8L2,KLC2,FAM129B,FSCN1,SNX1,SPTAN1,SPTBN2,SRC,SYK,THY1,TSPAN8,UTRN,VCAM1,VCL,EFHD2,ARMC7,CALD1,ACTN4,PICALM,CAST,CAPZB,HIST1H3C,HIST1H3E,HIST1H3I,HIST1H3J,HIST1H3H,EIF2A,CASR,PPFIBP1,USO1,CBL,ACTN1,ADAM15,WISP1,CDK5R1,PHLDB2,USP8,LRRFIP1,VAPB,RAB11B,SLC9A3R2,NRXN3,NRXN1,NRXN2,TJP2,CCS</t>
  </si>
  <si>
    <t>SH2D3C,PREB,RASGRP1,FARP1,RASGRP2,ARFGEF2,FRS3,SEC61B,RCBTB2,RAPGEF4,AKAP13,RAB3IP,FGD4,DOCK11,NRG4,PLEKHG4B,DENND5B,DENND1B,DLG4,DOCK1,HBEGF,EIF2B1,DENND6A,ERBB3,ERBB4,RASGEF1A,SPATA13,FGF1,FGFR3,DENND3,IQSEC2,MCF2L2,DENND5A,MCF2L,DNMBP,DOCK9,RASGRP3,NGEF,ARHGEF26,GAPVD1,FGF20,SERGEF,GFRA1,TRAPPC3,RAPGEF1,GRIN1,GRIN2A,IRS1,KIT,DENND6B,MCF2,MET,IQSEC3,ARHGEF3,RAPGEFL1,TRAPPC4,PDGFB,PDGFRA,SHC3,ARHGEF10L,DENND4C,ARHGEF40,FGD6,ARFGEF3,PREX1,RIC1,ALS2,DENND1A,SPTBN4,TRAPPC1,RAB3IL1,RABIF,RALGDS,RASGRF1,RASGRF2,SBF1,EPS8L2,SPTAN1,SPTB,SPTBN2,TIAM1,TRAPPC10,TRIO,DOCK5,CALM1,CAMK2A,CAMK2B,CAMK2D,CAMK2G,OBSCN,PSD2,MON1A,KNDC1,MADD,IRS2,FGF17,ARHGEF7,EIF2B3,ARHGEF2,KL,NRG2,ARHGEF10,FNIP1,RALGPS1,RAPGEF5,ARHGEF11,DENND4B,IQSEC1</t>
  </si>
  <si>
    <t>2: Ras guanyl-nucleotide exchange factor activity (4:8)</t>
  </si>
  <si>
    <t>RASGRP1,FARP1,FRS3,RCBTB2,RAPGEF4,AKAP13,RAB3IP,FGD4,DOCK11,NRG4,PLEKHG4B,DENND5B,DENND1B,DLG4,DOCK1,HBEGF,DENND6A,ERBB3,ERBB4,RASGEF1A,SPATA13,FGF1,FGFR3,DENND3,MCF2L2,DENND5A,MCF2L,DNMBP,RASGRP3,NGEF,ARHGEF26,GAPVD1,FGF20,SERGEF,GFRA1,TRAPPC3,RAPGEF1,GRIN1,GRIN2A,IRS1,KIT,DENND6B,MCF2,MET,ARHGEF3,TRAPPC4,PDGFB,PDGFRA,SHC3,ARHGEF10L,DENND4C,ARHGEF40,FGD6,PREX1,RIC1,ALS2,DENND1A,SPTBN4,TRAPPC1,RAB3IL1,RASGRF1,RASGRF2,SBF1,EPS8L2,SPTAN1,SPTB,SPTBN2,TIAM1,TRAPPC10,TRIO,CALM1,CAMK2A,CAMK2B,CAMK2D,CAMK2G,OBSCN,KNDC1,MADD,IRS2,FGF17,ARHGEF7,ARHGEF2,KL,NRG2,ARHGEF10,RALGPS1,RAPGEF5,ARHGEF11,DENND4B</t>
  </si>
  <si>
    <t>2: Rho guanyl-nucleotide exchange factor activity (5:9)</t>
  </si>
  <si>
    <t>FARP1,AKAP13,FGD4,DOCK11,PLEKHG4B,DOCK1,SPATA13,MCF2L2,MCF2L,DNMBP,NGEF,ARHGEF26,MCF2,ARHGEF3,ARHGEF10L,ARHGEF40,FGD6,PREX1,ALS2,RASGRF1,RASGRF2,EPS8L2,TIAM1,TRIO,OBSCN,ARHGEF7,ARHGEF2,ARHGEF10,ARHGEF11</t>
  </si>
  <si>
    <t>1: cognition (5:5)</t>
  </si>
  <si>
    <t>CDK5,ABCA7,ADCY1,CHL1,HRH3,C12ORF57,SYNPO,CHRNA4,ADCY8,CHRNB2,METTL23,ADORA1,CREB1,PTCHD1,DLG4,DRD5,CPEB3,SHANK2,SORCS3,PLCB1,CUX2,AFF2,CRTC1,ADNP,MAPK8IP2,MTOR,GABRA5,NIPBL,ZNF385A,GATM,NPAS4,GIP,NPTN,GM2A,GPI,GRIN1,GRIN2A,TMOD2,HTT,HMGCR,HOXA1,INSR,ITGA3,KCNK2,KIT,LDLR,ASIC1,MAPT,MECP2,NEUROD2,NTRK2,OPRK1,PDE1B,SERPINF1,SHC3,KCNK10,NLGN3,PRKCZ,MAPK1,SLC17A7,JPH3,SLC12A5,PTPRZ1,BBS4,BCHE,RASGRF1,S100B,ATXN1,SGK1,NDRG4,SLC1A4,SLC6A1,SLC8A2,SLC8A3,SNAP25,ABCC8,CNTN2,TNR,KCNAB1,CALB1,TUSC3,AAAS,CAMK4,NETO1,PICALM,MAGT1,JPH4,TTBK1,SHANK3,PIAS1,SYNJ1,CCND2,DGKI,NRXN3,NRXN1,NRXN2,FOXP2,DOPEY2,DGCR2</t>
  </si>
  <si>
    <t>1: neuromuscular process (5:5)</t>
  </si>
  <si>
    <t>ADCY5,CHRNA1,GRIN3A,CTNNA2,DLG4,ALDH1A3,FGF12,FOXS1,SPG20,CAMTA1,AGTPBP1,PNKD,GLRB,GM2A,GRIN1,GRIN2A,HEXB,HOXA1,HOXD10,KCNA1,MECP2,ATP8A2,JPH3,NLGN2,RAC3,SCN1A,CDH23,PCDH15,TNR,UCHL1,OPA3,SLITRK6,JPH4,CNTNAP1,KCNAB2,NRXN1</t>
  </si>
  <si>
    <t>1: sensory perception of mechanical stimulus (6:6)</t>
  </si>
  <si>
    <t>SPRY2,CDKN2D,GJB6,CHRNB2,TMC2,COL1A1,COL11A1,COL11A2,CRYM,DIAPH1,DNM1,EYA1,KIAA1045,GABRA5,NIPBL,TMIE,TPRN,GRM7,HEXB,HOXA1,KCNA1,SLC26A5,KIT,ASIC2,LRP2,MBP,ATP2B2,PAX3,SLC26A4,ATP8B1,SERPINB6,USP53,OTOR,CEMIP,SPTBN4,RAB3A,SCN1A,CXCL12,CDH23,DRGX,TMPRSS3,EPS8L2,PCDH15,TECTA,PDZD7,ADGRV1,SLITRK6,NAV2,KCNQ4,ASIC3,SLC9A3R1,FAM65B,LRIG2,WDR1</t>
  </si>
  <si>
    <t>WASF2,SORBS3,SORBS1,SYNPO,ADD1,ADD2,SYNPO2,S1PR1,DMTN,EPHA1,PTK2B,TMEFF2,MTOR,KCTD13,FSCN2,SH3PXD2B,SHROOM2,ARHGAP6,LIMK1,MIR21,ARRB1,MET,MYO1B,NOX4,PAK1,PAWR,EVL,PIK3R1,SERPINF2,PLS1,PLS3,WNT4,LRRC16A,PPP1R9A,BAIAP2L1,FMN2,SPIRE1,PXN,BBS4,FSCN1,SRC,TNFAIP1,HSP90B1,ZYX,ACTN4,SPIRE2,PPFIA1,SHANK3,ACTN1,PHLDB2,ARHGEF10,CDC42</t>
  </si>
  <si>
    <t>SH2D3C,DNM1L,PREB,RASGRP1,OPTN,FARP1,RNF41,RASGRP2,CDC42EP2,IPO8,ARFGEF2,FRS3,SEC61B,RCBTB2,RAPGEF4,KIF3A,AKAP13,EVI5L,RAB3IP,CLTA,FGD4,TBC1D20,SGSM1,STXBP5,DOCK11,NRG4,RUNDC1,PLEKHG4B,DENND5B,DENND1B,DIAPH1,DIAPH2,DLG4,DOCK1,HBEGF,DVL3,RILPL2,EIF2B1,DENND6A,RANBP3L,ERBB3,ERBB4,RASGEF1A,SPATA13,FGF1,FGFR3,RHOBTB3,DENND3,RIMS1,TBC1D9B,EXPH5,IQSEC2,MCF2L2,TBC1D9,FLNA,GGA3,XPO6,DENND5A,MCF2L,DNMBP,BICD2,DMXL2,DOCK9,RABGAP1,KCTD13,TBC1D22A,RASGRP3,NGEF,TBC1D10B,ARHGEF26,GAPVD1,FGF20,SERGEF,GDI1,GDI2,GFRA1,NOX1,VPS41,TRAPPC3,GNB1,GNB3,GOLGA4,RAPGEF1,GRIN1,GRIN2A,TNPO2,IRS1,KIT,TNPO1,IPO5,DENND6B,MCF2,MET,MOBP,IQSEC3,MYO5A,NSF,PAK1,PAK3,ARHGEF3,PARD6A,RAPGEFL1,TRAPPC4,PDGFB,PDGFRA,SHC3,ATP6AP1,ATP7A,TBC1D13,FNBP1L,TBC1D8B,ATG16L1,ARHGEF10L,TBC1D2,PPP1R9A,KIF16B,AMBRA1,TMEM127,DENND4C,ARHGEF40,EXOC2,FGD6,PKN2,RCC2,PAK6,ARFGEF3,PREX1,RIC1,ALS2,DENND1A,SPTBN4,TRAPPC1,RAB3IL1,RABGGTA,RABGGTB,RABIF,RALGDS,RANGAP1,RAP1GAP,RASA1,RASGRF1,RASGRF2,EXOC4,SBF1,INF2,MICAL1,TBC1D15,EPS8L2,BNIP3,SPTAN1,SPTB,SPTBN2,TIAM1,TRAPPC10,TNFAIP1,TRIO,XPO1,FMNL1,RAB7A,MAPKAP1,IPO4,MICALL2,DOCK5,CALM1,SIKE1,CAMK2A,CAMK2B,CAMK2D,CAMK2G,PICALM,RASSF5,RAB34,OBSCN,PSD2,MON1A,RAB11FIP4,KNDC1,MADD,CAV1,IRS2,FGF17,ARHGEF7,EIF2B3,DGKI,ARHGEF2,MTSS1L,CCDC64,KL,KIF3B,NRG2,CDC42BPB,ARHGEF10,FNIP1,RALGPS1,IPO13,RAPGEF5,TBC1D5,ARHGEF11,RUSC2,SRGAP3,DENND4B,ARHGAP44,IQSEC1</t>
  </si>
  <si>
    <t>1: tRNA transport (6:9)</t>
  </si>
  <si>
    <t>NUP35,NUP205,NUP160,NUP188,NUP43,NUP54,NDC1,NUP107,SSB,TPR,NUP37,NUP214,AAAS,NUP155</t>
  </si>
  <si>
    <t>1: regulation of transport (4:5)</t>
  </si>
  <si>
    <t>BCL2L11,HCN4,DNM1L,NR1H3,ADAM8,TSPAN1,SGK2,PREB,CDH13,RASGRP1,TNK2,CDK5,FLOT1,CDKN1A,TRDN,ABCA7,CACNG3,GNB2L1,ACAA2,SORBS1,KDM5B,AHCYL1,CPLX2,PPARGC1A,SLC38A3,CPSF6,WWP2,RAPGEF4,ADCY5,GLMN,BVES,CORO1A,NUDT4,HRH3,SNF8,STX1B,CHRNA3,CHRNA4,TRIM9,CHRNB2,CHUK,EVI5L,RAB3C,CATSPER2,TMC2,CLCNKB,CLU,CNTN1,SYT2,TBC1D20,SGSM1,SLC31A2,ADORA1,STXBP5,CREB1,CRHR1,RIMS4,DYNLL2,CRY2,SYT9,BEST3,CSK,RUNDC1,CNIH3,PROM2,CTSK,CNKSR3,NKAIN2,ADRBK1,AP2A1,AP2B1,DHX36,DIAPH1,DLG4,DNM1,DYNC1H1,DRD4,AGT,TOR1A,APLNR,EDN1,SCAMP5,ANO6,ABCA2,LGI3,DMTN,ERBB3,AKT1,F2R,ACSL3,PTK2B,FER,FGF12,AAK1,NLGN1,CARD8,RIMS1,MAPKBP1,UNC13A,TBC1D9B,EXPH5,TBC1D9,FLNA,PASK,SYT11,MLC1,MTCL1,WWC1,NEDD4L,ATP13A2,SIRT3,NCS1,RHOQ,MAPK8IP2,LPAR3,CD2AP,KCNE5,RABGAP1,MTOR,STXBP4,G6PD,CNIH2,MPV17L,C19ORF26,PCSK9,TBC1D22A,GALR1,PNKD,TBC1D10B,PYDC1,DNM3,APPL1,LDLRAP1,GAPVD1,B3GAT3,FGF20,SERGEF,GDI1,GIP,NOX1,VPS41,FOXP1,CACNG4,GLS2,ARFIP1,TNFRSF21,PCDH17,BIN1,PCLO,GLRX,GLUL,GNAI2,GNAO1,SFN,GPI,GPLD1,GPM6B,SIAH3,UTS2R,DPH3,ANK2,RAPGEF1,TMEM14A,GRIN1,PHPT1,SLC25A4,GRM7,GSK3A,MDFIC,UBQLN1,PACSIN1,ANXA1,HADH,HTT,HDAC1,HFE,KCNIP3,KCNIP2,EHD3,HK1,HMGB1,HMGCR,HMOX1,HNRNPK,APBB1,RAB37,HSP90AB1,HTR2B,UBAC2,ICA1,FFAR4,APOC2,LRRTM1,HCN1,IL1RAP,AQP1,INSR,IRF3,IRS1,JUP,KCNA1,KCNA2,KCNA6,KCNC1,KCND2,TMEM110,KCNF1,KCNG1,SLC26A5,KCNJ2,KCNJ3,RAB15,KCNJ8,KCNJ9,KCNJ10,KCNJ11,KCNJ16,KCNN2,KCNN3,KCNQ2,KCNS2,KCNS3,IPO5,NPSR1,LAMP1,LDLR,ASIC2,LPL,LRP5,MIR128-1,MIR128-2,MIR21,MIR30C2,ARRB1,SMAD4,ASIC1,MAP1B,MBP,MDM2,ACHE,MYO5A,NEDD4,ATP1A1,NFE2L2,NFKB1,ATP1B1,ATP1B2,NOS1,NOTCH1,NOV,ATP2A2,NSF,NUMA1,ATP2B4,GPR143,OPRK1,OPRL1,OXCT1,P2RX5,P2RX7,PAK1,CALY,PCNT,CDK16,REEP2,UBR5,PDE2A,PDGFB,RAB14,CHMP3,SARAF,OAZ3,PDPK1,ATP8A2,PFKM,ABCB4,PIK3CB,PIK3R1,PKP2,NUP54,FXYD1,ATP6AP1,ATP7A,FXYD6,KCNK10,NLGN3,NECAB2,TBC1D13,PPARG,KLHL24,TBC1D8B,TESC,PPP1CC,BANK1,ANO1,GOLPH3L,PPP3CC,PPP3R1,TBC1D2,SMPD3,ELMOD1,SLC30A10,PPP1R9A,SYBU,LYAR,PRKACA,SCYL2,PKIA,RBM22,HHAT,ARFGAP1,EDEM2,RIOK2,IL26,PRKCE,VPS11,PRKCZ,MAPK1,MAPK11,MAP2K6,CRTAM,KCNQ5,KCNK12,JPH1,STARD7,CAMK1D,BAD,CEMIP,PTCH1,JPH3,AMIGO1,MIB1,PTCHD2,NLGN2,SYT13,VPS18,HCN3,SPTBN4,PTPN3,RAB40C,PTPN11,PTPN14,BARD1,RAB3A,RAB3B,RAB5A,RAB5B,RAB27B,RAB5C,RANGAP1,RASGRF1,BCL2,REST,RFX3,RIT2,RINT1,HCN2,RPL28,BDKRB1,RYR2,ATXN2,SCN1A,SCN1B,SCN2A,SCN2B,SCN7A,SCN9A,SCP2,CXCL12,THADA,NPVF,NOD2,P3H1,SFRP4,RHBDF1,SGK1,MICAL1,TBC1D15,NDRG4,SLC26A6,PINK1,REEP1,SLC1A2,WNK4,WNK2,SLC6A1,SLC11A1,SLC16A1,SMO,SNAP25,SOX4,BOK,SPP1,SRC,SREBF1,STAC,STIM1,STXBP1,ABCC8,VAMP2,SYK,SYN1,SYT1,SYT5,TCF7L2,TFAP2B,TFDP2,THY1,TIAM1,TLR5,TP53,TP73,TPR,TRAF2,TRPC3,TXN,SHISA9,UGCG,UTRN,VSNL1,WNT5A,XPO1,YWHAG,YWHAH,CA7,CACNA1B,CACNA1C,ZP3,CACNB1,CACNB2,CACNB3,CACNB4,RAB7A,KCNAB1,FAM65A,NKAIN1,SH3TC2,MICALL2,WLS,CALM1,NUP214,SRCIN1,NDFIP1,SPX,CALM3,AAAS,ACTN4,CAMK2A,NDEL1,CAMK2B,CAMK2D,CAMK2G,NETO2,NETO1,CLTCL1,CAPN1,PICALM,RAB33B,SYT16,WDR75,SYT3,CASQ1,DOC2B,JPH4,CASR,IL17RC,DISP1,KCNAB2,SHANK3,MYLK2,STON2,CAV1,ACTL6A,TP63,IRS2,CBL,PEA15,RIPK1,NAPA,CDK5R1,ARHGEF7,CACNA1I,CDK5R2,CHRNA6,KCNK17,BRSK2,LRSAM1,UNC119,KCNQ4,SESTD1,SYNGR3,PKDCC,SYT12,NDUFAF2,LRAT,RAB11B,CACNA2D2,WDR46,CADPS2,SLC9A3R1,NRXN1,LIPG,ATPIF1,KCNK6,GSTO1,AIM2,NPEPPS,CD40,KIF20B,ABCG1,SNCAIP,FEZ1,KIAA0226,NOS1AP,ATG13,TBC1D5,GAB2,SNAP91,SV2A,WDR1,CDC42,KCNE2</t>
  </si>
  <si>
    <t>1: negative regulation of DNA metabolic process (5:9)</t>
  </si>
  <si>
    <t>RAD50,TRIM28,STAG2,PARP1,DCP2,WAPAL,POT1,TINF2,DNAJC2,MSH6,HNRNPA1,HNRNPC,HNRNPU,HUS1,KCNK2,LIG3,MRE11A,UBR5,XRN1,GNL3L,PPARG,TIPIN,PINX1,CXORF57,RIF1,NAT10,OTUB1,RPS3,TSPYL2,PAPD5,FAM129B,SRC,TERF1,TERF2,TP53,OBFC1,TET1,NDFIP1,ZRANB3,SLX4,SMC3,ZNF830,HELB,THOC1</t>
  </si>
  <si>
    <t>RASGRP1,FAM13A,FARP1,LPAR6,FLOT1,SPRY2,ARFGEF2,AKAP13,CHN1,ARAP2,FGD4,COL3A1,CSF1,ARHGAP42,DAB2IP,PLEKHG4B,CCDC125,F2R,F2RL2,RASGEF1A,SPATA13,RASA3,ARHGAP26,IQSEC2,MCF2L2,KANK1,RHOBTB2,MCF2L,DNMBP,RHOQ,CD2AP,KCTD13,NGEF,SIPA1L1,ARHGEF26,GDI1,GDI2,GPR17,LPAR4,RAPGEF1,HRAS,ITGA3,RHOC,ARHGAP6,ARHGDIG,ARRB1,MCF2,MET,IQSEC3,TRIM67,NOTCH1,NOTCH2,ARHGEF3,STMN3,CDON,ARHGEF10L,ARHGEF40,FGD6,DEPDC1B,RALGAPB,ARFGEF3,RHOJ,PREX1,ARHGAP21,ARHGAP23,ALS2,DENND1A,ARHGAP22,RAC3,RAP1GAP,RASA1,RASGRF1,RASGRF2,RIT2,ARHGAP9,EPS8L2,RTN4R,SRC,TIAM1,TNFAIP1,TRIO,MAPKAP1,ARHGAP10,OBSCN,SYDE2,PSD2,GARNL3,RASAL1,OGT,ARHGAP19,SYDE1,MADD,TNK1,ARHGEF7,SQSTM1,DEPDC7,DGKI,ARHGEF2,TRIP10,ARHGEF10,RALGPS1,FAM65B,ARHGEF11,RHOBTB1,SRGAP3,DENND4B,ARHGAP44,IQSEC1,MFN2,CDC42</t>
  </si>
  <si>
    <t>1: negative regulation of small GTPase mediated signal transduction (6:9)</t>
  </si>
  <si>
    <t>SPRY2,ARHGAP42,DAB2IP,CCDC125,RASA3,KANK1,CD2AP,KCTD13,RAPGEF1,ITGA3,MET,TRIM67,STMN3,RASA1,TNFAIP1,MAPKAP1,RASAL1,TNK1,FAM65B,ARHGAP44,MFN2</t>
  </si>
  <si>
    <t>BCL2L11,TOM1L1,DNM1L,NR1H3,PQBP1,UST,ARPC4,TSPAN1,SGK2,RAD50,PREB,CDH13,OPTN,TRIM28,WASF2,SORBS3,TNK2,RNF41,CDK5,FLOT1,RASGRP2,CALCOCO2,CDK9,SPRY2,CDKN1A,CDK2AP2,STUB1,STAG1,KATNB1,CDKN2D,ABCA7,NPM2,GNB2L1,PRMT5,CDC42EP2,OLFM1,ACAA2,MAD2L2,VAT1,SEMA4F,FBLN5,CXCL13,CCT4,CCT2,PDLIM5,PDPN,NPRL2,CAMKK2,CCT8,CFL1,STAG2,PTTG2,ZNF274,SEPT9,PPARGC1A,SUB1,MLLT11,STMN2,TPPP,BVES,CORO1A,WDHD1,FAM107A,IRAK3,AKAP13,CHN1,EGLN2,PADI2,STX1B,PHB2,SYNPO,CHRNA3,TRIM9,CHRNB2,SLITRK1,CISH,UHRF2,EVI5L,ADD1,ADD2,CLU,FGD4,SEZ6,PLK5,CCSAP,CNTN1,SYT2,FITM2,TBC1D20,CHMP4B,COL5A1,SGSM1,TRABD2A,DCBLD2,WDR36,CREB1,SLITRK4,DOCK11,NEK7,CTCFL,DYNLL2,PARP1,CSK,CSNK1D,CSNK1G3,TOM1L2,RUNDC1,CST3,DACT3,CTBP1,CTNNA2,TTL,PROM2,CTSK,CPNE9,SPICE1,PAQR3,DAB2IP,CYLD,CAMSAP1,AP2A1,DAB1,DAG1,AP2B1,DCC,DCN,LPPR5,DCTN1,DCP2,DHX36,ADAMTS16,SYNPO2,DIAPH1,DLG4,DYNC1H1,DOCK1,DPYSL2,AGT,HBEGF,DVL3,TOR1A,S1PR1,EDN1,SCAMP5,ANO6,CENPV,TAPT1,RANBP3L,NAIF1,DMTN,EPHA1,EPHB1,EPHB3,AKT1,ESR2,EZH2,PTK2B,FAP,SLC39A12,FER,ALDOA,MTF2,AAK1,CPEB3,SLITRK3,NLGN1,CLSTN1,ZNF365,SIRT2,TRIM32,RIMS1,CNOT1,UNC13A,KDM1A,SMG1,TBC1D9B,WAPAL,SETX,SPG20,FAM179B,EPB41L3,TBC1D9,FLNA,RTF1,KANK1,PLEKHM2,SYT11,SYNE2,PLCB1,COBL,DENND5A,CLEC16A,ADGRL3,BICD2,ATMIN,CUX2,NEDD4L,CRTC1,ADNP,ATP13A2,NCS1,RHOQ,WBP2,LPAR3,CD2AP,RABGAP1,TMEFF2,FLRT3,FLRT2,FLRT1,CDC26,MTOR,FRZB,RICTOR,G6PD,BRWD3,MPV17L,PCSK9,PAN3,TBC1D22A,NGEF,NIPBL,PRKD2,POT1,TBC1D10B,NSMF,SIPA1L1,SS18L1,PYDC1,PPP1R16B,DNM3,SENP6,LDLRAP1,TRAF3IP1,FBXO5,TINF2,SACS,GBA,GNL3,PLEK2,GDI1,SH3YL1,NPTN,NOX1,VPS41,INPP5J,GLS2,ARFIP1,SRPX2,BIN1,GNA12,GOLGA4,SFN,GPM6B,SIAH3,UTS2R,SH3PXD2B,ANK1,NSMCE2,FBXO43,RAPGEF1,TMEM14A,GRIN1,ATAD2,PHPT1,N6AMT1,GSK3A,GTF2F2,GTF2H3,TMOD2,ANAPC2,OSGIN1,PACSIN1,GLTSCR2,SH3KBP1,ANXA1,HAS2,HTT,HDAC2,HEXB,HFE,EHD3,ANXA7,HMGB1,HNRNPA1,HNRNPA2B1,HNRNPC,HNRNPK,HNRNPU,APBB1,APC,HRAS,BIRC2,DNAJB2,HSPA5,HYAL1,CCDC36,FMN1,APOC2,LRRTM1,LRRTM3,IGF1R,IGFBP5,IL1RAP,ING2,INSM1,INSR,ITGA3,DRAXIN,SLC26A5,KCNN3,KIT,RHOC,FAM150A,L1CAM,C1QL3,LDLR,ARHGAP6,LIG3,LIG4,LIMK1,LIMS1,LMAN1,ASIC2,LRP5,MIR21,ARRB1,SMAD4,MAG,MAP1B,MAP2,MAP4,MAPT,MCF2,MDM2,MECP2,MAP3K4,MET,MITF,MKLN1,MRE11A,TRIM67,MSX2,MT3,MUC1,TRIM37,MYO5A,NEDD4,NEUROD2,NFATC4,NFE2L2,NOS1,NOTCH1,NOV,NTRK2,NTRK3,DDR2,NUMA1,GPR143,OMG,P2RX7,NOX4,PAK1,PAK3,CALY,PALM,NEUROG3,PAX5,ASAP1,PAX7,VILL,STMN3,WDPCP,LEF1,CHMP1A,FZR1,UBR5,LCMT1,EVL,NCKIPSD,PDGFB,RAB14,PDGFRA,DYNC2LI1,CHMP3,ENPP2,SERPINF1,ATP8A2,ATP8B1,ABCB4,PHF2,SERPINI1,PIK3CB,PIK3R1,PKP2,PLAUR,BCL11A,SERPINF2,PLS1,PLXNA1,PLXNA2,PLXNB3,PMP22,ATP7A,BRWD1,C21ORF91,WNT4,NLGN3,SSH1,FBXW5,XRN1,NECAB2,GNL3L,ATRX,TBC1D13,LRRN3,PPARG,DEF8,FNBP1L,ST7L,BCOR,TBC1D8B,SSH3,PINX1,PIH1D1,PHIP,RIF1,MAP1S,NAT10,PPP2R5B,PPP3CC,PPP3R1,LAPTM4B,TBC1D2,IMPACT,TRIM36,ELMOD1,LRRC16A,PPP1R9A,OTUB1,LYAR,PRKACA,SCYL2,PKIB,HHAT,ARFGAP1,CDK5RAP2,RIOK2,FGD6,PCID2,PRKCE,VPS11,EAF2,HDAC8,PRKCZ,KMT2E,RCC2,MAPK1,BAIAP2L1,EIF2AK2,PROX1,KLK6,HTRA1,SPIRE1,STARD7,PMEPA1,RGMA,CTNNBIP1,TIGAR,CAMK1D,RTN4,ACTR3B,BAD,RHOJ,NDRG3,AMIGO1,STRIP2,ERMN,MIB1,WDR35,PTK7,NLGN2,PREX1,ADGRB2,FNIP2,VPS18,CPNE5,SPTBN4,ANKRA2,PTPN11,PTPRJ,PVRL1,WFDC1,PXN,BBS4,RAB3A,RAB5A,RAB5B,RAB5C,RAC3,RAP1GAP,RASA1,KDM5A,BCL2,RGS2,RIT2,AFAP1,RNF6,ROBO2,RPA2,RPA3,RPL28,RPS3,RPS6KA1,BDKRB1,RREB1,CLIP1,BDNF,S100B,ATXN2,SCN1B,SDC2,CXCL12,ZNF335,TSPYL2,LRRC4,MOAP1,P3H1,SFRP4,PAPD5,INF2,SGK1,GORASP1,TBC1D15,EPS8L2,SKI,SKIL,NDRG4,PINK1,RTN4R,TMEM135,BMP5,SLC11A1,SLIT3,SMARCA2,SMARCB1,TRAK2,SNAP25,FSCN1,BNIP3,BOK,SPARC,SPOCK1,SPP1,SPTAN1,SPTB,SPTBN2,SRC,SREBF1,STXBP1,ABCC8,SURF4,SYK,SYT1,TAF1,TAL1,CNTN2,TERF1,TERF2,TFDP2,TGFA,THY1,TIAM1,TNR,TP53,TP73,TPR,TRPC5,UBE2N,UGCG,VIM,VRK1,WARS,WNT5A,XK,XPO1,FMNL1,LDLRAD4,YWHAG,YWHAH,ZMYM2,LRP8,RAB7A,FSD1,FYCO1,HMBOX1,BBS10,MICALL2,FBXO31,PIP4K2C,MAP6D1,OBFC1,DOCK5,FUZ,FHOD3,TET1,SRCIN1,ACTN4,IFT88,RND2,STMN4,NDEL1,CAMK2B,ITM2C,CAMK2D,ARPC5L,RAB1B,KIF18A,CAPN2,CAPZA2,PICALM,CAPZB,RAB33B,PIP4K2B,CCDC8,WDR75,ANTXR1,SLITRK6,SYT3,MIEN1,RASAL1,NCK2,SLX4,DOC2B,SPIRE2,TTBK1,OGT,KLHL22,LINGO1,AJUBA,PPFIA1,SHANK3,SYDE1,STON2,KNDC1,CDC14A,CAV1,CAV2,ACTL6A,TP63,CBL,CBLN1,CDC23,TNK1,URI1,ADAM15,NAPA,WISP1,KAT2B,CDK5R1,SYNJ1,ARHGEF7,SPHK1,SQSTM1,RPS6KA4,C16ORF45,PHLDB2,LRSAM1,CLDN1,UNC119,SMC3,AIFM1,NEURL1,CTDP1,PLXNA4,NEXN,MYLK3,ARHGEF2,ZMYM4,LGI1,WDR46,TAOK2,CPNE6,TADA2B,MYOCD,SLC9A3R1,NRXN1,ATPIF1,HTRA3,PAXBP1,AIM2,NPEPPS,BAG5,BCAR1,KIF20B,CD44,MTRF1,SNCAIP,FEZ2,FEZ1,ARHGEF10,FNIP1,CTR9,PDE4DIP,KIAA0226,SEMA3E,SART3,KNTC1,CCP110,IFT140,CLSTN3,FAM65B,FRMPD4,BCLAF1,ATG13,TBC1D5,PIEZO1,SERTAD2,ARHGEF11,ZEB2,PLEKHM1,KIAA0319,LRIG2,SETDB1,SNAP91,ARHGAP44,MFN2,WDR1,CDC42</t>
  </si>
  <si>
    <t>TOM1L1,DNM1L,NR1H3,RAD50,WASF2,RNF41,CDK5,SPRY2,KATNB1,GNB2L1,ACAA2,MAD2L2,VAT1,SEMA4F,PTTG2,PPARGC1A,STMN2,CORO1A,IRAK3,STX1B,TRIM9,EVI5L,ADD1,ADD2,CLU,SEZ6,CHMP4B,PARP1,CSK,TOM1L2,CST3,CTBP1,PROM2,PAQR3,DAB1,DCC,DCP2,DLG4,S1PR1,SCAMP5,DMTN,AKT1,FAP,MTF2,NLGN1,ZNF365,SIRT2,WAPAL,SPG20,KANK1,SYT11,DENND5A,CLEC16A,TMEFF2,MPV17L,PCSK9,NGEF,POT1,PYDC1,DNM3,TRAF3IP1,FBXO5,TINF2,SACS,GBA,GDI1,INPP5J,SIAH3,FBXO43,TMEM14A,ATAD2,TMOD2,PACSIN1,GLTSCR2,HDAC2,HMGB1,HNRNPA1,HNRNPC,HNRNPU,APC,BIRC2,DNAJB2,APOC2,LRRTM1,ITGA3,DRAXIN,LDLR,ARHGAP6,LIG3,MIR21,SMAD4,MAG,MAP4,MAPT,MCF2,MDM2,MECP2,MET,MT3,TRIM37,NEUROD2,NFATC4,OMG,PAX5,ASAP1,VILL,UBR5,LCMT1,EVL,PHF2,BCL11A,PLXNB3,PMP22,NLGN3,XRN1,NECAB2,GNL3L,ATRX,BCOR,PINX1,PIH1D1,NAT10,IMPACT,LRRC16A,PPP1R9A,OTUB1,CDK5RAP2,PCID2,HDAC8,PRKCZ,RCC2,PMEPA1,RGMA,CTNNBIP1,TIGAR,RTN4,SPTBN4,BBS4,RAP1GAP,KDM5A,RIT2,RNF6,ROBO2,ATXN2,PAPD5,GORASP1,SKI,PINK1,RTN4R,SMARCB1,TRAK2,BNIP3,BOK,SPOCK1,SPP1,SPTAN1,SPTB,SPTBN2,SRC,STXBP1,TERF1,TERF2,THY1,TNR,TPR,TRPC5,VIM,WNT5A,LDLRAD4,YWHAH,RAB7A,MAP6D1,OBFC1,FHOD3,TET1,ACTN4,ITM2C,CAPZA2,PICALM,CAPZB,ANTXR1,SLX4,KLHL22,LINGO1,PPFIA1,SHANK3,CAV1,KAT2B,CDK5R1,C16ORF45,PHLDB2,LRSAM1,UNC119,ARHGEF2,BAG5,FEZ2,FEZ1,KIAA0226,CCP110,KIAA0319,LRIG2,CDC42</t>
  </si>
  <si>
    <t>BCL2L11,DNM1L,ARPC4,TSPAN1,RAD50,OPTN,TRIM28,WASF2,SORBS3,CDK5,FLOT1,CALCOCO2,CDK9,STUB1,KATNB1,ABCA7,NPM2,GNB2L1,CDC42EP2,CXCL13,CCT4,CCT2,PDPN,CAMKK2,CCT8,CFL1,SEPT9,PPARGC1A,SUB1,MLLT11,STMN2,TPPP,CORO1A,PHB2,SYNPO,SLITRK1,ADD1,CLU,SEZ6,PLK5,CNTN1,SYT2,TRABD2A,CREB1,SLITRK4,DOCK11,NEK7,DYNLL2,PARP1,CTBP1,PROM2,CTSK,CPNE9,DAB2IP,AP2A1,DAG1,AP2B1,DCN,LPPR5,DCTN1,DHX36,SYNPO2,DLG4,DYNC1H1,DOCK1,AGT,DVL3,TOR1A,EDN1,ANO6,TAPT1,RANBP3L,DMTN,EPHA1,EPHB1,EPHB3,EZH2,PTK2B,FER,MTF2,CPEB3,SLITRK3,NLGN1,CLSTN1,SIRT2,RIMS1,CNOT1,UNC13A,KDM1A,SETX,FAM179B,FLNA,RTF1,PLEKHM2,PLCB1,COBL,CLEC16A,ADGRL3,ATMIN,CUX2,NEDD4L,CRTC1,ADNP,RHOQ,WBP2,LPAR3,FLRT3,FLRT2,FLRT1,MTOR,RICTOR,PCSK9,PAN3,NIPBL,PRKD2,POT1,SS18L1,DNM3,LDLRAP1,GBA,GNL3,PLEK2,GDI1,NPTN,NOX1,GLS2,ARFIP1,SRPX2,GOLGA4,SFN,SH3PXD2B,ANK1,NSMCE2,RAPGEF1,GSK3A,GTF2F2,GTF2H3,ANAPC2,PACSIN1,ANXA1,HAS2,HTT,HFE,HNRNPA1,HNRNPA2B1,HNRNPK,HNRNPU,APBB1,APC,HRAS,HSPA5,HYAL1,FMN1,APOC2,LRRTM1,LRRTM3,IGF1R,IL1RAP,ING2,INSR,ITGA3,KCNN3,KIT,RHOC,FAM150A,L1CAM,LDLR,LIG4,LIMK1,LIMS1,LMAN1,ASIC2,LRP5,MIR21,ARRB1,SMAD4,MAP1B,MAPT,MECP2,MAP3K4,MET,MITF,MRE11A,TRIM67,MSX2,MUC1,NEUROD2,NFE2L2,NOS1,NTRK2,NTRK3,DDR2,NUMA1,P2RX7,NOX4,PAK1,PAK3,CALY,PALM,ASAP1,PAX7,EVL,NCKIPSD,PDGFB,ENPP2,SERPINF1,ATP8A2,ABCB4,SERPINI1,PLAUR,SERPINF2,PLXNB3,ATP7A,C21ORF91,WNT4,NLGN3,SSH1,ATRX,LRRN3,PPARG,DEF8,FNBP1L,PIH1D1,PHIP,RIF1,PPP2R5B,PPP3CC,PPP3R1,ELMOD1,LRRC16A,PPP1R9A,LYAR,SCYL2,PKIB,HHAT,CDK5RAP2,PRKCE,VPS11,KMT2E,MAPK1,BAIAP2L1,PROX1,SPIRE1,STARD7,CAMK1D,ACTR3B,BAD,AMIGO1,MIB1,WDR35,PTK7,NLGN2,PREX1,ADGRB2,FNIP2,CPNE5,PTPRJ,PXN,BBS4,RAC3,BCL2,RGS2,RIT2,ROBO2,RPA2,RPA3,RPL28,RPS3,RREB1,CLIP1,BDNF,SCN1B,CXCL12,MOAP1,P3H1,SFRP4,EPS8L2,SKIL,NDRG4,PINK1,BMP5,SLC11A1,SMARCB1,FSCN1,BNIP3,BOK,SRC,SREBF1,ABCC8,SURF4,SYK,SYT1,TAF1,TAL1,TERF1,TFDP2,TGFA,THY1,TIAM1,TP53,TP73,TPR,TRPC5,UBE2N,UGCG,WARS,WNT5A,YWHAG,YWHAH,LRP8,FYCO1,HMBOX1,MICALL2,FBXO31,PIP4K2C,DOCK5,FUZ,TET1,ACTN4,RND2,NDEL1,CAMK2B,ARPC5L,PICALM,PIP4K2B,WDR75,SLITRK6,SYT3,MIEN1,RASAL1,NCK2,SLX4,DOC2B,SPIRE2,TTBK1,OGT,AJUBA,SHANK3,CAV1,ACTL6A,TP63,CBL,CBLN1,CDK5R1,SYNJ1,ARHGEF7,RPS6KA4,PHLDB2,LRSAM1,CLDN1,NEURL1,MYLK3,WDR46,TAOK2,CPNE6,TADA2B,NRXN1,ATPIF1,PAXBP1,AIM2,NPEPPS,FEZ1,ARHGEF10,FNIP1,CTR9,SART3,CCP110,CLSTN3,FAM65B,FRMPD4,BCLAF1,ATG13,TBC1D5,PIEZO1,ZEB2,PLEKHM1,SETDB1,MFN2,WDR1,CDC42</t>
  </si>
  <si>
    <t>1: nuclear export (7:8)</t>
  </si>
  <si>
    <t>CDK5,AHCYL1,SRSF10,RNPS1,CPSF6,NUDT4,AKAP13,NUP35,U2AF1L4,RANBP3L,SMG1,NUP205,XPO6,NUP160,CRB1,NUP188,UPF2,SFN,GLTSCR2,HNRNPA1,HNRNPA2B1,AGFG1,HSPA9,NUP43,MAGOH,MDM2,NMD3,CDC40,CPSF3,NUP54,NUP62CL,MAGOHB,WDR33,RBM22,NDC1,RIOK2,PCID2,NUP107,THOC2,PTPN11,PTPN14,BARD1,RANGAP1,ABCE1,RPS15,ATXN1,SRSF1,SRSF3,SRSF6,SRSF7,SOX4,SSB,TCF7L2,TP53,TPR,TXN,XPO1,NUP37,NUP214,AAAS,SRSF11,NUP155,DHX38,THOC1</t>
  </si>
  <si>
    <t>1: regulation of cofactor metabolic process (5:6)</t>
  </si>
  <si>
    <t>PPARGC1A,NUP35,CLYBL,DLD,ESRRB,NUP205,NUP160,NUP188,MPV17L,GCKR,GPD1,NUP43,INSR,ARNT,MT3,NFE2L2,P2RX7,MLXIPL,PDHA1,PDK2,PDK4,PFKFB1,PFKFB3,PFKFB4,NUP54,PDP1,PRKAA2,NDC1,TIGAR,NUP107,PDP2,PINK1,TPR,NUP37,NUP214,AAAS,OGT,CBFA2T3,NUP155</t>
  </si>
  <si>
    <t>1: positive regulation of cofactor metabolic process (5:7)</t>
  </si>
  <si>
    <t>ESRRB,GPD1,INSR,ARNT,NFE2L2,P2RX7,MLXIPL,PFKFB1,PFKFB3,PFKFB4,PRKAA2</t>
  </si>
  <si>
    <t>1: regulation of coenzyme metabolic process (6:7)</t>
  </si>
  <si>
    <t>PPARGC1A,NUP35,DLD,ESRRB,NUP205,NUP160,NUP188,GCKR,GPD1,NUP43,INSR,ARNT,P2RX7,MLXIPL,PDHA1,PDK2,PDK4,PFKFB1,PFKFB3,PFKFB4,NUP54,PDP1,PRKAA2,NDC1,TIGAR,NUP107,PDP2,TPR,NUP37,NUP214,AAAS,OGT,CBFA2T3,NUP155</t>
  </si>
  <si>
    <t>1: positive regulation of coenzyme metabolic process (6:8)</t>
  </si>
  <si>
    <t>BCL2L11,DYNLL2,SFN,PPP3CC,PPP3R1,TOMM22,BAD,BCL2,MOAP1,TFDP2,TP53,TP73,YWHAG,YWHAH,TP63</t>
  </si>
  <si>
    <t>BCL2L11,HCN4,TOM1L1,DNM1L,NR1H3,ATP9A,COL4A3BP,ARPC4,ADAM8,TSPAN1,SGK2,PREB,CDH13,ACTR1A,ARL4C,RASGRP1,LRPPRC,PDIA6,OPTN,WASF2,SLC25A13,CDK2,LHFPL2,TNK2,CDK5,FLOT1,PLIN3,SPRY2,CDKN1A,RAMP1,BET1,KATNB1,RTN3,TRDN,ABCA7,ABCA9,ABCA8,CACNG3,TUBA1B,TUBB4B,GNB2L1,ACAA2,PPIE,TIMM44,SLC9A6,VAT1,FBLN5,HYOU1,IPO8,AGPAT2,SLC19A2,ARFGEF2,CCT4,CCT2,SORBS1,CENPC,TRIM3,ERLIN1,PDPN,IGF2BP2,YKT6,CES1,DCTN6,EBP,CLDN16,CCT8,KIF1C,CTSC,KDM5B,AHCYL1,SRSF10,SDCCAG3,CPLX2,USP20,PPARGC1A,RNPS1,SEC61B,SERINC3,SLC38A3,SLC27A4,KDELR3,RAB35,RAB31,CPSF6,WWP2,RAPGEF4,AKR1C4,CACFD1,ADCY5,BTN3A1,KIF3A,GLMN,BVES,CORO1A,CHI3L1,ERLIN2,NUDT4,SLC2A6,CHKA,AKAP13,SEC63,PADI2,HRH3,SNF8,STX1B,CHRM3,COPE,PHB2,TUSC2,CHRNA1,GABARAPL2,CHRNA3,MFSD3,CHRNA4,CHRNA5,TRIM9,CHRNB2,CHRNB3,MAL2,CHUK,CYGB,SLC25A25,OSBPL1A,OSBPL5,OSBPL6,OSBPL9,OSBPL11,SLC5A11,EVI5L,RAB3C,SLC26A8,GRIN3A,AGAP2,CATSPER2,RAB3IP,SLC16A10,AP2M1,TMC2,ADD1,CLCN4,ANTXR2,CLCN6,CLCN7,CLCNKB,SFXN2,ADD2,CLU,SFXN4,CLNS1A,CLTA,CLTB,SLC15A4,PLIN2,SLC24A4,ABCC2,SLC43A2,SPNS2,WDR81,CNN2,CNP,SLC44A3,CNTN1,COL1A1,ARL8A,SYT2,TBC1D20,CHMP4B,SGSM1,ANKRD54,NUP35,MITD1,RFTN2,AP1S3,ZFAND2B,DNAJC19,SLC31A1,SLC31A2,SLCO6A1,ADORA1,STXBP5,COX7C,COX8A,CREB1,CRHR1,SLC32A1,CBLN4,RIMS4,DYNLL2,CRY2,TRPM6,SIRPA,CRYM,SYT9,BEST3,CSK,HNRNPA1L2,CSNK1D,CSNK1G3,TOM1L2,RUNDC1,CST3,WIPF2,CSTB,MFSD4,CNIH3,MEI1,FAM109B,TTL,PROM2,CTSB,CTSD,CTSK,SLC16A14,SPICE1,CXADR,CYB5A,SLC25A48,PRELID2,CNKSR3,SLC2A12,NKAIN2,ABCA13,ATP6V0E2,ADRBK1,ADRBK2,VPS13B,SBSPON,MAMDC4,AP2A1,DAG1,DENND5B,AP2A2,AP1B1,AP2B1,DENND1B,DCTN1,AKR1C1,LCA5,TIMM8A,DHX36,CYB5R3,DIAPH1,DLG4,DNM1,DYNC1H1,AGL,DOCK1,DPYSL2,DRD4,DSC1,AGT,TOR1A,APLNR,AGXT,EDN1,SCAMP5,EEF2,PPAPDC1A,RILPL2,ANO6,EIF2S3,U2AF1L4,ABCA2,ARHGAP27,SLC10A4,RANBP3L,ENG,SLC29A1,LGI3,NAIF1,DMTN,STX2,CLN8,SLC36A1,ERBB3,ERBB4,AKT1,ABCA3,ALAD,ALB,F2R,ABCD1,F5,F10,FABP3,ACSL3,ACSL4,PTK2B,ABCB7,SLC39A12,SLC35F1,FER,FGF12,ALDOA,COPZ1,RASA3,RHOBTB3,AAK1,LMTK2,NLGN1,DENND3,CARD8,EPN2,RIMS1,ALDOC,MAPKBP1,UNC13A,FNBP1,SMG1,ENDOD1,TBC1D9B,ERP44,EXPH5,KIF1B,NFASC,ATP10B,NACAD,TBC1D9,FLNA,SNX13,MAPK8IP3,GGA3,NUP205,PASK,SYT11,MLC1,JMJD6,XPO6,SYNE2,ASTN2,MTCL1,DENND5A,NUP160,WWC1,MGRN1,BICD2,EHBP1,FKBP15,CUX2,KIAA1033,NEDD4L,VPS39,ESYT1,PIP5K1C,ATP13A2,SIRT3,NCS1,CRB1,RHOQ,ABCB9,ICMT,NUP188,ANP32D,MAPK8IP2,ATP6V0A2,WBP2,LPAR3,HEBP2,CD2AP,KCNE5,CA14,RABGAP1,STX12,RAB38,PITPNB,CLDN15,MTOR,STXBP4,G6PD,FAM26E,CNIH2,MPV17L,C19ORF26,GABRA4,PCSK9,NPNT,GABRA5,GABRA6,PAN3,SERINC5,GAD1,TBC1D22A,METTL7A,GALR1,RPL36,AMBP,AHCTF1,POT1,GEMIN5,PNKD,NECAP1,TBC1D10B,UPF2,IPCEF1,PYDC1,DNM3,APPL1,LDLRAP1,KIF1BP,GAPVD1,TRAF3IP1,IFT172,STEAP2,PITPNC1,B3GAT3,SLC13A4,FGF20,SERGEF,GCKR,CNNM3,OSTF1,GDI1,GDI2,BEST4,STEAP1,GHR,GIP,ATP2C1,NOX1,GJB1,NSG1,VPS41,FOXP1,CACNG4,TRAPPC3,SNX5,GLS2,SLC39A1,ARFIP1,BBS9,TNFRSF21,PCDH17,PGAP2,BIN1,GLRB,CECR2,PCLO,GLRX,GLUL,GM2A,GNAI2,GNAI3,GNAO1,GOLGA4,GOT2,SFN,GPI,GPLD1,SLCO4A1,SLCO3A1,GPM6B,BLOC1S2,C11ORF85,SIAH3,UTS2R,EXOC3L1,HID1,C17ORF104,SLC25A34,SLC9A9,DPH3,ANK1,LCN12,GRK4,ANK2,RAPGEF1,GRIA3,OSTM1,GRIK1,TMEM14A,FLVCR1,GRIK4,GRIN1,GRIN2A,PHPT1,SLC25A4,SCG3,GRM2,GRM4,GRM7,GSK3A,GUK1,SNX10,GUSB,SNX15,SNX11,EPN1,TIMM22,MDFIC,UBQLN1,SLC39A3,SLC2A8,PACSIN1,GLTSCR2,TNPO2,ERO1L,SH3KBP1,SLC40A1,ANXA1,HADH,HAS2,ANXA3,HTT,HDAC1,HDLBP,HEXB,HFE,KCNIP3,KCNIP2,EHD3,HK1,HMGB1,HMGCR,HMOX1,HMOX2,HNRNPA1,HNRNPA2B1,HNRNPK,HNRNPU,APBA1,APBB1,HRAS,RAB37,AGFG1,HSPA5,HSPA9,HSP90AB1,HSPD1,APLP1,APLP2,HTR2B,UBAC2,ICA1,FFAR4,RAB43,NRBP2,SLC35F4,NACA2,APOC2,MTX3,SLC10A5,LRRTM1,SERINC2,IGF2R,NIPAL4,HCN1,NUP43,IGHE,RBPJ,APRT,IL1RAP,IL1RN,SHROOM2,AQP1,AQP3,AQP4,IMPDH2,INSR,IREB2,IRF3,IRS1,JUP,KCNA1,KCNA2,KCNA6,NHLRC2,KCNC1,SFT2D2,KCND2,TMEM110,KCNF1,KCNG1,GJB7,SLC26A5,KCNJ2,KCNJ3,RAB15,KCNJ8,KCNJ9,KCNJ10,KCNJ11,ARF3,KCNJ16,KCNK1,KCNK2,KCNK3,KCNN1,KCNN2,KCNN3,KCNQ2,KCNS2,KCNS3,KIF3C,KIF5A,KIT,KLC1,KPNA1,KPNA5,TNPO1,IPO5,NPSR1,SLC16A12,REP15,NHLRC3,SERP2,SLC6A17,LAMP1,LDLR,LETM1,LIMK1,LIMS1,LMAN1,SNX19,ASIC2,SNX30,GOLGA7B,LPL,LRP2,LRP3,LRP6,LRP5,LTA4H,LTBP2,MIR128-1,MIR128-2,MIR21,MIR30C2,ARRB1,SMAD4,ASIC1,MAGOH,MAP1B,MAP4,MAPT,MBP,MCC,MDM2,MECP2,ASAH1,ACHE,MOBP,ASNA1,SLC22A20,MYO1B,MT3,COX2,MYO1E,MYO5A,NASP,NDUFC2,NEDD4,RPL10A,ATP1A1,NFE2L2,NFKB1,ATP1B1,ATP1B2,NOS1,NOTCH1,NOV,NPC1,ATP2A2,NSF,ATP2B2,NTRK2,ATP2B3,NUMA1,ATP2B4,GPR143,OCA2,OLR1,ATP5A1,OPRK1,OPRL1,OSBP,OXCT1,P2RX5,P2RX7,PCSK6,PAK1,CALY,SLC45A1,WDPCP,NMD3,DERA,CUTC,PLLP,SAR1B,CEP83,PCNT,CHMP1A,MARCH2,CDK16,ZDHHC3,KCNK9,REEP2,SLC22A17,CDC40,UBR5,PDE2A,TRAPPC4,SCARA3,GULP1,RHCG,NCKIPSD,LARS,VPS54,PDGFB,RAB14,ATP6V1H,DYNC2LI1,CHMP3,HSPB11,SARAF,ENPP2,OAZ3,CPSF3,ATP5G2,PDPK1,SLC26A4,ATP8A2,PEX1,PEX13,CFP,ATP8B1,PFKM,PGM1,ABCB4,SLC25A3,ATP6V1B2,SERPINB6,ATP6V0C,ATP6V1E1,PIK3CB,PIK3R1,PI4KB,PIP,PITPNA,PKP2,PLA2G4A,PLA2G5,PLAUR,ATP6V0B,LRP1B,NUP54,SERPINF2,FXYD1,ATP6V0A1,PLS1,ATP6AP1,ATP7A,FXYD6,RAB24,ATP7B,SLC37A1,KCNK10,GDAP1,SLC38A2,NLGN3,TOLLIP,TMX3,POU2F2,NECAB2,TBC1D13,GTPBP2,PPARG,KIF1A,SLC35F2,KLHL24,TRPM7,NUP62CL,BSPRY,SIDT1,FNBP1L,TBC1D8B,PQLC2,SLC41A3,GEMIN8,PINX1,TESC,PPP1CC,PIH1D1,BANK1,HEATR3,VPS37C,ATG16L1,ANO1,MAGOHB,PPP1R10,CENPQ,SEC61A2,SLC25A36,MAP1S,GOLPH3L,SLC38A7,VPS53,PGM2,MCOLN3,PPP6R3,CCDC91,LIN7C,PPP3CC,WDR33,PPP3R1,SLC35C1,LAPTM4B,TBC1D2,PI4K2A,TMEM63B,PPP6C,SMPD3,ELMOD1,SLC30A10,UBE2Q1,LRRC16A,PPP1R9A,KIF16B,PRKAA2,SYBU,LYAR,SLC48A1,RNF126,PRKACA,NPLOC4,DENND4C,SLC30A6,SCYL2,PKIA,RBM22,NDC1,HHAT,ARFGAP1,EDEM2,CDK5RAP2,EXOC2,TBC1D23,RIOK2,PCID2,IL26,PRKCE,VPS11,USE1,TEX2,PRKCZ,RCC2,MAPK1,MAPK11,MAP2K6,ANKH,PRLR,SUSD2,CRTAM,LRRC8A,PARD3,SLC7A10,KCNQ5,MASP1,SLC2A9,PSEN2,KCNK12,PANX2,JPH1,FMN2,NDUFA4L2,SPIRE1,STARD7,TOMM22,ACKR3,SLC17A7,PSMD1,PARP11,CAMK1D,NUP107,RHBG,SLC44A2,TMEM63C,SLC39A10,THOC2,BAD,ATP10D,CEMIP,PTCH1,SLC4A10,JPH3,TTYH1,GJD2,SLC24A3,AMIGO1,SLC12A5,MIB1,WDR35,PTCHD2,MICAL3,NLGN2,IFT80,UNC79,KCNT1,ARHGAP21,SYT13,RIC1,VPS18,HCN3,ALS2,DENND1A,ANO8,GPR107,SPTBN4,PTPN3,RAB40C,PTPN11,PTPN14,SLC46A2,PTPRJ,PTPRN2,BARD1,NGB,PVRL1,PEX2,PYGB,TRAPPC1,BBS4,RAB2A,RAB3A,RAB3B,RAB3IL1,RAB5A,RAB5B,RAB6A,MAP4K2,RAB13,RAB27B,RABIF,RAB5C,RANGAP1,RASGRF1,BCL2,REST,RFX3,RIT2,RNASE3,EXOC4,RINT1,ABCE1,CYB5RL,HCN2,RP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BDKRB1,RPS25,RPS27,RPS27A,RPS28,RPS29,CLIP1,RYR1,RYR2,S100A6,SLC22A23,ATXN1,ATXN2,SCN1A,SCN1B,SCN2A,SCN2B,SCN7A,SCN9A,SCNN1B,SCNN1G,SCP2,CXCL12,THADA,UBE2O,NAPB,ELMO2,NECAB3,SEC14L1,CDH23,NPVF,MOAP1,SLC39A8,NOD2,ABCG4,P3H1,ATL2,SFRP4,SRSF1,SRSF3,RHBDF1,SRSF6,SRSF7,ARHGAP9,WIPF3,SGK1,HIAT1,GORASP1,TMPRSS3,CREB3L2,MICAL1,TBC1D15,KLC2,SLC13A3,FAM129B,NDRG4,SLC26A6,PINK1,SLC1A1,REEP1,SLC1A2,SLC4A3,SLC1A4,SLC1A5,UPF3A,SLC2A4,SLC4A2,SLC5A3,WNK4,WNK2,SLC6A1,SLC6A7,SLC6A8,SLC8A2,SLC7A4,SLC8A3,SLC9A2,SLC9A5,SLC11A1,SLC16A1,SLCO2A1,SLC22A4,TMEM108,TRAK2,SMO,SNAP25,SNRPD1,SNRPE,BNIP3,SNX1,SOX4,BOK,SPARC,SPP1,SPTAN1,SPTB,SPTBN2,SRC,SREBF1,SSB,SSR2,STAC,STAT5B,STIM1,STK10,STXBP1,ABCC8,SURF1,SURF4,VAMP2,SYK,SYN1,SYN2,SYP,SYT1,SYT5,BTF3,TAPBP,CNTN2,TCF7L2,TERF1,TFAP2B,TFDP2,TGFA,TGFBR2,THRSP,THY1,TIAM1,TIMP3,TLR5,TRAPPC10,TP53,TP73,TPR,TPT1,HSP90B1,TRAF2,TRPC3,TRPC5,TRPS1,TUBA4A,TXN,SHISA9,TYRO3,UBA52,UBC,UCHL1,UGCG,UMPS,UTRN,VCL,VGF,VSNL1,WNT5A,XK,XPO1,YWHAG,YWHAH,CA3,CA4,CA7,CA9,CA12,CACNA1B,CACNA1C,ZP3,LRP8,CACNB1,CACNB2,CACNB3,TUBA1A,CACNB4,SCG2,RAB7A,KCNAB1,CAD,NUP37,KXD1,ZFYVE21,DERL1,GNPTAB,FYCO1,FAM65A,NKAIN1,SLC52A2,CORO7,SH3TC2,DYNC2H1,IPO4,AAGAB,VPS37B,MICALL2,GEMIN6,C11ORF63,TMC7,TUSC3,PDZD7,WLS,CALM1,TRIM46,PTGES2,IFT74,FUZ,NUP214,CUBN,DNAJC5,SLC19A3,SRCIN1,TTYH3,NDFIP1,SPX,CALM3,AAAS,ACTN4,IFT88,SLC2A10,COLEC12,AP3B2,CAMK2A,NDEL1,CAMK2B,NIPA2,CAMK2D,CAMK2G,NETO2,NETO1,SFXN3,RAB1B,KIF18A,CLTCL1,CAPN1,UBL4A,DYSF,CAPZA2,PICALM,CAPZB,PITPNM3,RAB33B,DYNLRB1,CRISPLD2,SLC25A18,ESYT3,SYT16,RAB34,IMMP2L,SLC25A11,SRPX,MAGT1,UXT,WDR75,RHBDD1,ATP13A4,SYT3,TMEM175,MON1A,CASQ1,SYVN1,DOC2B,SPIRE2,JPH4,PGBD1,CASR,HIATL1,DPY30,FUT10,IL17RC,SLC7A3,ATG4C,DISP1,CEP19,PPFIA1,SLC43A1,KCNAB2,IKBKG,DGKD,SHANK3,MYLK2,PPFIA3,STON2,AP3B1,PDXK,CAV1,CAV2,ACTL6A,USO1,CADPS,TP63,RNASET2,SSNA1,IRS2,CBL,SLC4A4,PEA15,CBLN1,CDC23,ACTN1,RIPK1,SNAP23,NAPG,NAPA,CREG1,LIN7A,CDK5R1,SYNJ1,CCKBR,ARHGEF7,SQSTM1,AP1S2,AP1G2,CACNA1I,CDK5R2,AP3D1,MGAM,CHRNA6,KCNK17,ABCC10,MVB12B,SLC25A21,PHLDB2,BRSK2,SPAG9,YIF1B,LRSAM1,CLDN1,UNC119,ATP6V0D1,SLC16A4,SLC39A13,BOD1,KCNQ4,SESTD1,SYNGR3,SYNGR1,PKDCC,NEURL1,DGKI,SYT12,KIAA1919,ARHGEF2,SLC24A1,NDUFAF2,ARRDC4,SLC33A1,DCLK1,VAPB,CD5L,LRAT,RAB11B,TMEM129,CACNA2D2,CCDC64,MAPKAPK2,DNER,WDR46,SRSF11,ACVR2B,ASIC3,TRIP10,MVB12A,SNAP29,TAOK2,CPNE6,CADPS2,SLC9A3R1,KIF3B,NRXN1,NRXN2,LIPG,TGFBRAP1,ATPIF1,PEX16,SFXN5,ORMDL3,TJP2,KCNK6,GSTO1,AIM2,MAPK8IP1,KIF23,SLC4A8,PMPCB,NPEPPS,ATP6V1G1,CD40,KIF20B,CD44,PITPNM1,VPS9D1,ABCG1,SNCAIP,NUP155,FEZ1,IPO13,SLC25A44,CEP57,HERPUD1,KIAA0226,NOS1AP,IFT140,PHACTR2,CD81,FAM65B,ATG13,TBC1D5,PIEZO1,DHX38,SCRN1,PLEKHM1,HEPH,GAB2,SEC24D,OSBPL2,SNAP91,SV2A,MRC2,G3BP2,ARHGAP44,SEC16A,MFN2,WDR1,CCS,CDC42,DOPEY2,THOC1,KCNE2</t>
  </si>
  <si>
    <t>1: protein polymerization (7:7)</t>
  </si>
  <si>
    <t>DNM1L,ARPC4,TUBGCP3,CDC42EP2,STMN2,TPPP,CORO1A,TUBGCP5,ADD1,ADD2,CSNK1D,CAMSAP1,DCTN1,DIAPH1,DNM1,DNM1P46,DMTN,PTK2B,SLC39A12,FER,FAM179B,KANK1,COBL,MTOR,RICTOR,DNM3,FBXO5,INPP5J,TUBG2,ARFIP1,TMOD2,UBE2K,FMN1,ARHGAP6,MAP2,MAPT,MECP2,MET,NUMA1,PAK1,PAK3,VILL,EVL,CHMP3,CEP192,LRRC16A,PPP1R9A,CDK5RAP2,TTC17,PRKCE,BAIAP2L1,SPIRE1,ACTR3B,PREX1,SPTBN4,BBS4,RASA1,RGS2,RPS3,CLIP1,PINK1,SPTAN1,SPTB,SPTBN2,TUBG1,CORO7,MAP7D3,MICALL2,FHOD3,NDEL1,ARPC5L,CAPZA2,CAPZB,CASQ1,NCK2,SPIRE2,TTBK1,CDK5R1</t>
  </si>
  <si>
    <t>1: protein complex oligomerization (6:6)</t>
  </si>
  <si>
    <t>BCL2L11,DNM1L,RASGRP1,TRIM28,AASS,FLOT1,NPM2,GNB2L1,KHDRBS3,SEPT9,CPSF6,EMILIN1,NACC1,CHRNB2,C1QTNF6,CLU,COL1A1,COL1A2,APOA1BP,CHMP4B,TRABD2A,CLDN3,NACC2,TRPM6,KCTD19,CTH,HSCB,ADSL,AKR1C1,DECR1,CLYBL,DNM1,DUT,TOR1A,STX2,ALAD,ALDH1A3,ALDOA,NLGN1,ZBTB1,TMCC1,SYT11,MLC1,CRTC1,KCTD2,KCTD13,GBA,GJB1,TOR1B,GLRB,TOR2A,GLUL,GNB1,GRIN1,EHD3,HMGCR,HMOX1,APC,HPRT1,HRAS,BIRC2,IGF1R,HCN1,IMPDH2,INSR,JUP,KCNA1,KCNA2,KCNA6,KCNC1,KCND2,KCNF1,KCNG1,SLC26A5,KCNJ2,KCNS2,KCNS3,KCTD8,RHOC,LETM1,LIMS1,SMAD4,ASIC1,MAPT,ACHE,MPP2,OAT,P2RX7,ATL1,CUTC,KCTD3,EVL,CHMP3,PFKM,NUP54,SEPT4,ZNHIT6,TRPM7,ATG16L1,ACOT13,PRKCZ,C10ORF2,PANX2,SMARCAD1,MCCC1,PDSS2,RAD52,RPS19,RYR1,NOD2,ATL2,TRA2B,SHMT2,SKI,SLC1A1,SLC1A2,SLC6A1,BOK,SRC,SYT1,TAF10,TRAPPC10,TNFAIP1,TP53,TP73,TRAF2,TRPS1,KCTD15,DERL1,ALDH5A1,FSD1,C2ORF44,COLEC12,CAMK2D,CAMK2G,HIST1H4I,HIST1H3C,HIST1H3E,HIST1H3I,HIST1H3J,HIST1H3H,HIST1H4D,HIST1H4F,HIST1H4L,DISP1,DGKD,CAV1,CAV2,TP63,RIPK1,SQSTM1,TRIM4,SPAG9,CLDN1,LGI1,ATPIF1,AIM2,CEP57,FAM65B</t>
  </si>
  <si>
    <t>1: chromosome organization (5:5)</t>
  </si>
  <si>
    <t>C17ORF96,SMC4,RAD50,G3BP1,TRIM28,CDK2,CDK9,STAG1,NPM2,HMG20B,PRMT5,MCRS1,MAD2L2,CCT4,CCT2,CENPC,CCT8,PTGES3,STAG2,PTTG2,KDM5B,ZNF274,SRCAP,PPARGC1A,BRD8,SPIN1,CHD1,CHD2,CHD3,WDR5,PRDM5,PWP1,WDHD1,BAZ1A,PADI2,PHB2,CBX3,ESCO1,MYSM1,UHRF2,TOP1MT,AEBP2,CHMP4B,NACC2,NEK7,CTCFL,DYNLL2,PARP1,CTBP1,HORMAD2,MEI1,MCMDC2,H2BFWT,DDX1,DCP2,DHX36,DYNC1H1,ARID2,CENPV,FBL,EYA1,EYA3,EZH2,JMJD1C,MTF2,ZBTB1,ZNF365,BAHD1,SIRT2,KDM1A,KDM4B,SMG1,WAPAL,SETX,RTF1,JMJD6,NUP160,SATB2,JADE2,SMCHD1,SIRT3,ITGB3BP,ANP32D,KAT6B,CABIN1,WBP2,CDC26,SYCE2,NIPBL,USP49,PRKD2,AHCTF1,POT1,CHD5,SS18L1,SENP6,TINF2,GNL3,ELP4,DNAJC2,SMC1B,CECR2,C11ORF85,C17ORF104,NSMCE2,GPS1,ATAD2,NR3C1,MSH6,GTF2H3,H1F0,HIST1H1C,HIST1H1D,ANXA1,HIST1H2AE,HIST1H2BB,HDAC1,HDAC2,HELLS,HLCS,HMGB1,FOXA1,HNRNPA1,HNRNPA2B1,HNRNPC,HNRNPU,APBB1,APC,PRMT1,APEX1,HSP90AB1,MSL1,CCDC36,NUP43,ING2,ITPA,LIG4,ARRB1,SMAD4,MAPT,MCM2,MCM5,MCM6,MCM7,MECP2,MAP3K4,MRE11A,MT3,MUC1,TRIM37,NAP1L1,NASP,NOS1,NUMA1,PAX5,PAX7,ING4,LEF1,CHMP1A,PHF21A,UBR5,LCMT1,CHMP3,GINS2,ARID4B,RSF1,PHF2,BRWD1,POLE3,POLA1,POLD1,POLD2,POLE2,GAR1,XRN1,GNL3L,ATRX,MAP10,TET2,MBTD1,ERCC6L,BCOR,WHSC1L1,PINX1,PPP1CC,PIH1D1,CENPQ,RIF1,MAP1S,NAT10,COPRS,PRIM1,PRIM2,OTUB1,PRKAA2,PKIB,NDC1,CDK5RAP2,RIOK2,PCID2,HR,HDAC8,KMT2E,RCC2,MAPK1,TEX15,C10ORF2,SMARCAD1,ATXN7L3,NUP107,PTMA,BAHCC1,EP400,GATAD1,CCNB1IP1,RAD23B,RANGAP1,KDM5A,RBBP4,RBL1,REST,RFC1,RFC2,RFC3,RFC4,RFC5,FKBP10,RPA2,RPA3,RPS27,RPS27A,CLIP1,SAFB,SALL1,BCORL1,SATB1,ZNF335,TSPYL2,CENPK,PAPD5,BMI1,CENPH,SKI,PINK1,SMARCA1,SMARCA2,HLTF,SMARCB1,SMARCC1,SOX2,SRC,SREBF1,TAF1,TAF10,TAL1,TCF7L2,TERF1,TERF2,TP53,TPR,UBA52,UBC,UBE2N,KDM6A,VRK1,WRN,XPO1,MAP3K12,BRPF1,NUP37,DEK,HMBOX1,C14ORF169,IPO4,TBL1XR1,MTERF1,KDM8,HDAC11,NAA60,OBFC1,BRD3,NAA50,TET1,WDR82,DPF3,NDEL1,CAMK2D,KIF18A,HIST1H4I,HIST1H2AI,HIST1H2AB,HIST1H2BL,HIST1H2BM,HIST1H2BE,HIST1H2BH,HIST1H3C,HIST1H3E,HIST1H3I,NUF2,HIST1H3J,HIST1H3H,HIST1H4D,HIST1H4F,HIST1H4L,HDAC10,ZRANB3,ARID5B,CHD6,SETD3,L3MBTL3,SLX4,SUPT3H,DPY30,SMARCA5,OGT,SUV420H2,KLHL22,MINA,HAT1,HIST1H2BK,CBX4,TSPYL5,CDC14A,ACTL6A,TP63,CDC23,KAT2B,HIST1H2AG,RPS6KA4,L3MBTL4,SMC3,BOD1,AIFM1,RCCD1,ZNF830,HELB,HIST3H2A,COPS2,TADA2B,MYOCD,PAXBP1,KIF23,NUP155,CTR9,CEP57,SART3,KNTC1,JADE3,SETDB1</t>
  </si>
  <si>
    <t>TOM1L1,ADAM8,RAD50,RASGRP1,CDK4,CDK5,CDK6,TRIB1,SPRY2,CDKN1A,STUB1,CDKN2D,GNB2L1,ZER1,MAD2L2,CCT4,CCT2,NPRL2,CAMKK2,ADCY1,PTGES3,ADCY2,CHAD,ADCY5,CHI3L1,IRAK3,AKAP13,DUSP10,SNF8,STK38,CHRNA3,PIK3IP1,ADCY8,CISH,CKS1B,CLU,WDR81,PODN,ANKRD54,ADORA1,NEK7,DUSP19,PARP4,CSF1,CSK,DIRAS1,PPP1R1C,NEK10,PAQR3,DAB2IP,DAB1,DAG1,DCN,SPTSSB,DLG4,DRD4,AGT,DUSP3,DUSP5,DUSP7,DVL3,EDN1,EEF1A2,ADCY4,EPHA1,ERBB3,AKT1,EZH2,F2R,PTK2B,FGF1,FGFR3,MAPRE3,TAB2,MAPK8IP3,FLT3,ADNP,LPAR3,FLRT3,FLRT2,FLRT1,MTOR,RICTOR,SERINC5,POT1,WWTR1,PYDC1,FBXO5,GBA,GCKR,LATS2,ELP4,GHR,CNPPD1,GNAI2,GNAQ,SFN,GPS1,RAPGEF1,TRIB2,PHPT1,GRM1,GRM4,GSK3A,MDFIC,SOCS7,HMGCR,HNRNPA2B1,HNRNPU,APC,HRAS,HSP90AB1,HTR2B,LRRTM1,LRRTM3,SERINC2,IGF1R,INSR,IRAK2,IRS1,KIT,IPO5,FAM150A,LIMK1,LRP6,LRP5,MIR138-2,MIR21,ARRB1,MAPT,MAP3K1,MAP3K4,MAP3K5,MAP3K9,MAP3K10,MLLT1,MRE11A,MT3,NTRK3,DDR2,ATP2B4,NVL,P2RX7,NOX4,PAK1,PAK3,FZR1,TAOK3,PDGFB,PDGFRA,PDPK1,GPRC5B,ZAK,PFKFB1,PIK3CB,PIK3R1,ETAA1,PPARG,DIRAS2,ASPN,PARP16,PINX1,TESC,PIH1D1,DCUN1D2,CAMK2N1,PPP1R9A,AMBRA1,PRKACA,PKIA,PKIB,PRKCZ,FAM212B,MAPK1,MAPK11,MAPK10,PDGFC,MAP2K6,EIF2AK2,PRLR,PROX1,PAK6,CCNL1,TIGAR,BAD,CEMIP,PREX1,ALS2,ZFYVE28,PTPN11,PTPRJ,QARS,MAP4K2,RBL1,RFC2,RFC3,RFC4,RFC5,RGS2,RPL5,RPL11,RPLP1,RPS2,RPS3,RPS7,RPS27A,BGN,TSPYL2,LRRC4,NOD2,GORASP1,BMI1,LRRC19,PINK1,RTN4R,SLC11A1,SMPD1,SRC,STK3,STK10,SYK,TERF1,TFAP4,NR2F2,TGFA,TGFBR2,THY1,TIAM1,TP53,TP73,TPD52L1,TRAF2,TXN,UBA52,UBC,UBE2N,UCHL1,WARS,WNT5A,YWHAG,MAP3K12,LRP8,MAPKAP1,HMBOX1,PODNL1,CALM1,CDK5RAP3,PDGFD,SRCIN1,CALM3,NCK2,TTBK1,AFAP1L2,AJUBA,IKBKG,IKBKAP,MADD,CAV1,PDE5A,IRS2,CBL,PEA15,RIPK1,KAT2B,CDK5R1,CCKBR,CCND2,CDK5R2,PPP1R3F,CCNG1,CCNT1,SPAG9,UNC119,NEURL1,ARRDC4,FAM58A,MAPKAPK2,ACVR2B,TAOK2,MYOCD,SLC9A3R1,CAMK2N2,SH3BP5,MAPK8IP1,BAG5,CD40,KIAA0226,CD81,ZEB2,CDC25B,CDC42</t>
  </si>
  <si>
    <t>TOM1L1,ADAM8,RAD50,RASGRP1,CDK5,SPRY2,CDKN1A,STUB1,CCT4,CCT2,CAMKK2,ADCY1,PTGES3,ADCY2,ADCY5,CHI3L1,AKAP13,CHRNA3,ADCY8,CKS1B,CLU,ADORA1,NEK7,DUSP19,CSF1,CSK,DIRAS1,NEK10,DAB2IP,DAB1,DAG1,DLG4,DRD4,AGT,DUSP5,DUSP7,DVL3,EDN1,EEF1A2,ADCY4,ERBB3,AKT1,EZH2,F2R,PTK2B,FGF1,FGFR3,MAPRE3,TAB2,MAPK8IP3,FLT3,ADNP,LPAR3,MTOR,RICTOR,SERINC5,POT1,FBXO5,GHR,GNAI2,RAPGEF1,GRM1,GRM4,GSK3A,MDFIC,HNRNPA2B1,HRAS,HSP90AB1,HTR2B,SERINC2,INSR,IRAK2,IRS1,KIT,FAM150A,MIR21,ARRB1,MAPT,MAP3K1,MAP3K4,MAP3K5,MAP3K9,MAP3K10,MRE11A,MT3,NTRK3,DDR2,ATP2B4,NVL,P2RX7,NOX4,PAK1,PAK3,FZR1,TAOK3,PDGFB,PDGFRA,PDPK1,GPRC5B,ZAK,PFKFB1,PIK3CB,ETAA1,DIRAS2,PARP16,PIH1D1,DCUN1D2,PPP1R9A,AMBRA1,PRKACA,PKIB,PRKCZ,MAPK1,MAPK11,MAPK10,PDGFC,MAP2K6,EIF2AK2,PRLR,PROX1,PAK6,CCNL1,TIGAR,BAD,CEMIP,ALS2,PTPN11,MAP4K2,RFC2,RFC3,RFC4,RFC5,RPLP1,RPS2,RPS3,RPS27A,NOD2,GORASP1,BMI1,PINK1,SLC11A1,SRC,STK3,STK10,SYK,TGFA,TGFBR2,TIAM1,TP73,TPD52L1,TRAF2,TXN,UBA52,UBC,UBE2N,WNT5A,MAP3K12,LRP8,MAPKAP1,HMBOX1,CALM1,PDGFD,SRCIN1,CALM3,TTBK1,AFAP1L2,AJUBA,IKBKG,MADD,PDE5A,PEA15,RIPK1,CDK5R1,CCND2,CDK5R2,CCNT1,SPAG9,UNC119,NEURL1,ARRDC4,FAM58A,MAPKAPK2,ACVR2B,TAOK2,CD40,CD81,ZEB2,CDC25B,CDC42</t>
  </si>
  <si>
    <t>CDK4,CDK6,TRIB1,SPRY2,CDKN1A,CDKN2D,GNB2L1,MAD2L2,NPRL2,CHAD,IRAK3,DUSP10,STK38,PIK3IP1,CISH,PODN,DUSP19,CSK,PPP1R1C,PAQR3,DAB2IP,DCN,DUSP3,DUSP5,DUSP7,EPHA1,AKT1,FLRT3,FLRT2,FLRT1,POT1,WWTR1,PYDC1,GBA,GCKR,LATS2,GNAQ,SFN,GPS1,TRIB2,PHPT1,GSK3A,SOCS7,HMGCR,HNRNPU,APC,LRRTM1,LRRTM3,IGF1R,IPO5,LIMK1,LRP6,LRP5,MIR138-2,MAPT,MLLT1,TAOK3,PDPK1,PPARG,ASPN,PINX1,TESC,CAMK2N1,PKIA,PKIB,FAM212B,PREX1,ZFYVE28,PTPRJ,QARS,RGS2,RPL5,RPL11,RPS7,BGN,LRRC4,LRRC19,RTN4R,SMPD1,SRC,TERF1,TFAP4,NR2F2,THY1,TP53,TP73,UCHL1,WARS,YWHAG,PODNL1,CDK5RAP3,SRCIN1,AJUBA,CAV1,IRS2,CBL,KAT2B,MYOCD,CAMK2N2,SH3BP5,MAPK8IP1,BAG5,KIAA0226</t>
  </si>
  <si>
    <t>1: neuron apoptotic process (5:6)</t>
  </si>
  <si>
    <t>BCL2L11,ADAM8,CDK5,HYOU1,CHL1,PPARGC1A,CORO1A,EGLN2,EGLN3,AGAP2,CNTFR,VSTM2L,PARP1,ATN1,ERBB3,F2R,PTK2B,FAIM2,TRIM2,ADNP,G6PD,PCSK9,GABRA5,NSMF,FGF20,TNFRSF21,GCLC,GPI,HIPK2,GRIN1,GRM4,HDAC1,HMOX1,HRAS,HSPA5,HSP90AB1,NRBP2,DRAXIN,LIG4,MAG,MECP2,ASCL1,MT3,NAIP,NONO,NTRK2,PAK3,PIGT,PDPK1,FAM134B,USP53,SLC30A10,AMBRA1,RASA1,BCL2,BDNF,SCN2A,PINK1,SNCB,BNIP3,BOK,STXBP1,TFAP2B,TP53,TP73,TYRO3,XRCC2,MAP3K12,CPEB4,DNAJC5,CASP2,CASP9,TP63,CDK5R1,AIFM1,CDC42</t>
  </si>
  <si>
    <t>1: positive regulation of meiotic cell cycle (4:7)</t>
  </si>
  <si>
    <t>NPM2,SIRT2,PLCB1,C17ORF104,INSR,LFNG,MSX2,WNT4,WNT5A</t>
  </si>
  <si>
    <t>1: regulation of intracellular pH (9:11)</t>
  </si>
  <si>
    <t>SLC9A6,SLC26A8,ATP6V0E2,DMXL2,ATP6V0A2,RAB38,NOX1,SLC9A9,SLC26A5,ATP6V1H,SLC26A4,ATP6V1B2,ATP6V0C,ATP6V1E1,ATP6V0B,ATP6V0A1,SLC4A10,BCL2,SLC26A6,SLC4A3,SLC4A2,SLC9A2,SLC9A5,SLC11A1,TP53,CA7,RAB7A,TMEM175,SLC4A4,ATP6V0D1,SLC4A8,ATP6V1G1</t>
  </si>
  <si>
    <t>2: insulin receptor binding (4:5)</t>
  </si>
  <si>
    <t>SORBS1,IGF1R,IRS1,PDPK1,PIK3R1,PHIP,PTPN11,SNX1,SRC,IRS2</t>
  </si>
  <si>
    <t>1: actin filament network formation (6:8)</t>
  </si>
  <si>
    <t>COBL,PLS1,PLS3,LRRC16A,FHOD3,ACTN1</t>
  </si>
  <si>
    <t>DNM1L,PREB,ACTR1A,RASGRP1,LRPPRC,CDK5,SPRY2,BET1,TUBB4B,CENPC,YKT6,CTSC,SDCCAG8,CPLX2,KIF3A,BVES,STX1B,TRIM9,HAUS1,RAB3IP,NEDD1,SYT2,TBC1D20,CHMP4B,RIMS4,SYT9,CSNK1D,CNIH3,MEI1,TTL,SPICE1,DAB1,DCTN1,DNM1,DYNC1H1,TOR1A,STX2,ALB,F5,FER,CEP162,NLGN1,CEP152,RIMS1,UNC13A,KIF1B,PLEKHM2,SYT11,SYNE2,CLUH,BICD2,ESYT1,HAUS5,PIP5K1C,STX12,CNIH2,DNM3,TCTN3,TRAPPC3,PCDH17,BIN1,PCLO,BLOC1S2,C11ORF85,C17ORF104,GLTSCR2,HTT,HMOX1,HNRNPU,RAB37,SHROOM2,RAB15,KIF3C,KIT,LAMP1,LMAN1,MAP1B,MAP4,MAPT,MOBP,MYO5A,ATP2A2,NSF,NUMA1,GPR143,ODF2,P2RX7,NMD3,SAR1B,CEP83,PCNT,CHMP1A,TMEM216,TRAPPC4,CHMP3,PDPK1,PEX1,PEX13,PLXNA2,ATP6AP1,NLGN3,KIF1A,DEF8,FNBP1L,HAUS4,PINX1,CEP192,CENPQ,MAP1S,PPP6R3,PPP6C,SYBU,PRKACA,CEP72,ASUN,CDK5RAP2,EXOC2,RIOK2,VPS11,PRKCZ,FMN2,SPIRE1,CC2D2A,NLGN2,ARHGAP21,SYT13,VPS18,MARK4,RAB40C,TRAPPC1,BBS4,RAB3A,RAB5A,RAB6A,MAP4K2,RAB27B,EXOC4,ABCE1,RPS15,GORASP1,NDRG4,PINK1,TRAK2,SNAP25,STXBP1,VAMP2,SYK,SYN1,SYT1,SYT5,TERF1,TGFA,TRAPPC10,TUBA4A,TUBG1,UCHL1,XPO1,YWHAG,TUBA1A,KXD1,FYCO1,FAM65A,MAP6D1,TRIM46,DNAJC5,ACTN4,AP3B2,NDEL1,RAB1B,KIF18A,ESYT3,SYT16,RAB34,UXT,SYT3,DOC2B,SPIRE2,CEP19,IKBKG,FBF1,AP3B1,CAV2,USO1,CADPS,SSNA1,CBL,CDC23,SNAP23,NAPA,LIN7A,SYNJ1,AP3D1,BOD1,SYT12,ARHGEF2,RAB11B,SNAP29,CADPS2,SLC9A3R1,KIF3B,KIF23,FEZ1,IQCB1,CEP57,CCP110,PLEKHM1,GAB2,SEC24D,SEC16A,MFN2,CDC42</t>
  </si>
  <si>
    <t>BCL2L11,TOM1L1,DNM1L,PTPRU,COL4A3BP,TSPAN5,PREB,CDH13,ACTR1A,ARL4C,RASGRP1,LRPPRC,OPTN,CDK5,FLOT1,SPRY2,CDKN1A,RAMP1,BET1,KATNB1,TRDN,ABCA7,CACNG3,TUBA1B,TUBB4B,GNB2L1,MCRS1,TIMM44,FBLN5,HYOU1,IPO8,CCT4,CCT2,SORBS1,CENPC,YKT6,CES1,DCTN6,CCT8,KIF1C,CTSC,AHCYL1,SRSF10,SDCCAG8,SDCCAG3,CPLX2,RNPS1,SEC61B,KDELR3,RAB35,RAB31,MID2,CPSF6,ADCY5,KIF3A,KPTN,BVES,CORO1A,NUDT4,AKAP13,SEC63,HRH3,MRAP2,SNF8,STX1B,COPE,PHB2,CHRNA3,TRIM9,MAL2,HAUS1,EVI5L,RAB3IP,AP2M1,CLU,CLTA,CLTB,NEDD1,FRMD6,WDR81,COL1A1,SYT2,TBC1D20,CHMP4B,SGSM1,ANKRD54,NUP35,TAF8,RFTN2,AP1S3,ZFAND2B,DNAJC19,ADORA1,NACC2,SLC32A1,RIMS4,DYNLL2,PARP1,SYT9,CSK,CSNK1D,TTC7B,TOM1L2,RUNDC1,CNIH3,MEI1,FAM109B,TTL,CTSK,SPICE1,PAQR3,CYLD,AP2A1,DAB1,DAG1,AP2A2,AP1B1,AP2B1,DENND1B,DCTN1,DDX1,DCLK2,DIAPH1,DLG4,DNM1,DYNC1H1,DRD4,AGT,DVL3,TOR1A,APLNR,RILPL2,U2AF1L4,ABCA2,RANBP3L,DMTN,STX2,ERBB4,AKT1,ALB,EZH2,F2R,ABCD1,F5,F10,ACSL3,PTK2B,TBC1D32,FER,COPZ1,RASA3,CEP162,RHOBTB3,LMTK2,NLGN1,DENND3,EFR3B,CEP152,RIMS1,UNC13A,KDM1A,SMG1,TBC1D9B,WAPAL,EXPH5,KIF1B,NFASC,EPB41L3,TBC1D9,FLNA,SNX13,GGA3,NUP205,FLNB,CEP68,FLOT2,PLEKHM2,SYT11,MLC1,XPO6,SYNE2,PACS2,ASTN2,MTCL1,DENND5A,CLUH,NUP160,WWC1,MGRN1,BICD2,KIAA1033,NEDD4L,VPS39,ESYT1,SYNE1,HAUS5,NUDCD3,FNTA,PIP5K1C,ATP13A2,CRB1,RHOQ,ICMT,PES1,NUP188,ANP32D,TSPAN15,CD2AP,RABGAP1,STX12,RAB38,MTCH2,STXBP4,CNIH2,PCSK9,PAN3,GAD1,TBC1D22A,NIPBL,RPL36,POT1,GEMIN5,ZNF385A,PNKD,TBC1D10B,UPF2,DNM3,APPL1,TOR1AIP1,LDLRAP1,TCTN3,TRAF3IP1,IFT172,B3GAT3,TINF2,GNL3,GCKR,LATS2,GDI1,NPTN,NSG1,VPS41,TRAPPC3,SNX5,GLS2,ARFIP1,BBS9,PCDH17,BIN1,GLRB,PCLO,GOLGA4,SFN,GPLD1,GPM6B,BLOC1S2,C11ORF85,SIAH3,EXOC3L1,HID1,C17ORF104,SH3PXD2B,ANK1,ANK2,GRIN1,GRIN2A,PHPT1,GRM4,GSK3A,SNX10,SNX15,SNX11,TIMM22,MDFIC,PACSIN1,GLTSCR2,TNPO2,ERO1L,HTT,HFE,KCNIP3,EHD3,TAX1BP3,HK1,HMGCR,HMOX1,HNRNPA1,HNRNPA2B1,HNRNPU,APBA1,APC,RAB37,AGFG1,HSPA5,HSPA9,HSP90AB1,HSPD1,HTR2B,UBAC2,NRBP2,MTX3,NUP43,SHROOM2,ITGA3,JUP,KCNA1,RAB15,KCNJ10,KCNJ11,KCNN3,KIF3C,KIF5A,KIT,KPNA1,KPNA5,TNPO1,IPO5,NPSR1,LAMA5,LAMP1,LDLR,LETM1,LMAN1,GOLGA7B,LRP6,LRP5,LTBP2,ARRB1,ASIC1,MAGOH,MAP1B,MAP4,MAPT,MDM2,MOBP,MT3,MYO5A,NEDD4,RPL10A,ATP1B1,NOS1,NPC1,ATP2A2,NSF,NUMA1,ATP2B4,GPR143,ODF2,ATP5A1,OXCT1,P2RX5,P2RX7,PAK1,CALY,PALM,PARD6A,NMD3,PLLP,SAR1B,CEP83,PCNT,CHMP1A,TMEM216,CDK16,ZDHHC3,REEP2,CDC40,UBR5,PDE2A,TRAPPC4,NCKIPSD,LARS,VPS54,RAB14,DYNC2LI1,CHMP3,HSPB11,CPSF3,ATP5G2,PDPK1,PEX1,PEX13,PIK3R1,PKP2,NUP54,PLS1,PLXNA2,ATP6AP1,ATP7B,GDAP1,WNT4,NLGN3,SSH1,TOLLIP,NECAB2,GNL3L,ATRX,TBC1D13,KIF1A,NUP62CL,DEF8,FNBP1L,CNTLN,TBC1D8B,HAUS4,GEMIN8,PINX1,TESC,PPP1CC,PIH1D1,HEATR3,VPS37C,ATG16L1,ANO1,MAGOHB,CEP192,PPP1R10,CENPQ,MAP1S,GOLPH3L,VPS53,PPP6R3,CCDC91,LIN7C,PPP3CC,WDR33,PPP3R1,LAPTM4B,TBC1D2,PPP6C,ELMOD1,PPP1R9A,KIF16B,PRKAA2,SYBU,RNF126,PRKACA,NPLOC4,DENND4C,SCYL2,PKIA,PACS1,RBM22,NDC1,CEP72,ASUN,HHAT,ARFGAP1,EDEM2,CDK5RAP2,EXOC2,TBC1D23,RIOK2,PCID2,DCP1A,PRKCE,VPS11,USE1,HDAC8,PRKCZ,RCC2,MAPK1,TEX15,PARD3,JPH1,FMN2,ANKS1B,SPIRE1,STARD7,TOMM22,TULP4,SLC17A7,NUP107,RTN4,THOC2,BAD,CEMIP,TTC7A,PTCH1,JPH3,GPR158,WDR35,CC2D2A,NLGN2,IFT80,ARHGAP21,SYT13,RIC1,VPS18,ALS2,DENND1A,SPTBN4,MARK4,RAB40C,PTPN11,PTPN14,PTPRK,PTPRN2,BARD1,PEX2,TP53INP2,TRAPPC1,ABHD17C,BBS4,RAB2A,RAB3A,RAB3B,RAB5A,RAB6A,MAP4K2,RAB13,RAB27B,RANGAP1,BCL2,RIT2,EXOC4,RINT1,ABCE1,RPA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BDKRB1,RPS25,RPS27,RPS27A,RPS28,RPS29,CLIP1,RYR1,RYR2,BDNF,ATXN1,SCP2,UBE2O,NAPB,LRRC4,MOAP1,ATL2,SRSF1,SRSF3,SRSF6,SRSF7,MPP5,GORASP1,PDIA2,CREB3L2,CCDC14,TBC1D15,NDRG4,PINK1,REEP1,UPF3A,SLC8A3,TMEM108,TRAK2,SMO,SNAP25,SNRPD1,SNRPE,SNX1,SOX4,SPTAN1,SPTB,SPTBN2,SRC,SREBF1,SSB,SSR2,STAC,STXBP1,SURF4,VAMP2,SYK,SYN1,SYN2,SYP,SYT1,SYT5,CNTN2,TCF7L2,TERF1,TERF2,TFDP2,TGFA,THRSP,THY1,TIA1,TIAM1,TRAPPC10,TP53,TP73,TPR,HSP90B1,TRPC3,TRPS1,TUBA4A,TUBG1,TXN,UBA52,UBC,UCHL1,UGCG,VCL,VSNL1,WNT5A,WRN,XPO1,YWHAG,YWHAH,CACNA1B,CACNA1C,CACNB2,CACNB3,TUBA1A,RAB7A,NUP37,KXD1,ZFYVE21,DERL1,GNPTAB,FYCO1,FAM65A,CORO7,RNF128,SH3TC2,DYNC2H1,IPO4,VPS37B,MICALL2,GEMIN6,MAP6D1,WLS,CALM1,TRIM46,IFT74,NUP214,CDK5RAP3,DNAJC5,CALM3,AAAS,ACTN4,IFT88,AP3B2,CAMK2A,NDEL1,TRIM8,CAMK2D,NETO1,RAB1B,KIF18A,CLTCL1,UBL4A,CAPZA2,PICALM,CAPZB,RASSF5,DYNLRB1,TLN2,ESYT3,SYT16,RAB34,IMMP2L,OBSCN,UXT,WDR75,RPF2,RHBDD1,ZDHHC18,SYT3,CASQ1,SYVN1,DOC2B,SPIRE2,JPH4,DPY30,FAM126A,FUT10,TBRG1,ATG4C,AJUBA,CEP19,PPFIA1,CNTNAP1,KCNAB2,IKBKG,FBF1,SHANK3,MYLK2,PPFIA3,STON2,AP3B1,CAV1,CAV2,ACTL6A,USO1,CADPS,TP63,SSNA1,CBL,CDC23,GPAA1,SNAP23,NAPG,NAPA,LIN7A,CDK5R1,SYNJ1,SQSTM1,AP1S2,AP1G2,AP3D1,MVB12B,BRSK2,SPAG9,YIF1B,MAP7,LRSAM1,BOD1,SYNGR1,PKDCC,DGKI,SYT12,ARHGEF2,NDUFAF2,DCLK1,VAPB,RAB11B,TMEM129,CCDC64,WDR46,SRSF11,MVB12A,SNAP29,TAOK2,CADPS2,SLC9A3R1,KIF3B,NRXN1,NRXN2,TGFBRAP1,ATPIF1,PEX16,GSTO1,KIF23,PMPCB,NPEPPS,KIF20B,ABCG1,SNCAIP,NUP155,FEZ1,IQCB1,IPO13,CEP57,HERPUD1,CCP110,IFT140,CD81,FAM65B,ATG13,TBC1D5,DHX38,PLEKHM1,GAB2,LRIG2,SEC24D,ARHGAP44,SEC16A,MFN2,CCS,CDC42,DOPEY2,THOC1</t>
  </si>
  <si>
    <t>DNM1L,PREB,RASGRP1,CDK5,BET1,YKT6,CTSC,CPLX2,KIF3A,STX1B,TRIM9,SYT2,TBC1D20,RIMS4,SYT9,CSNK1D,CNIH3,DCTN1,DNM1,DYNC1H1,TOR1A,STX2,F5,NLGN1,RIMS1,UNC13A,SYT11,PIP5K1C,CNIH2,DNM3,TRAPPC3,PCDH17,PCLO,BLOC1S2,HTT,SHROOM2,LMAN1,MOBP,MYO5A,ATP2A2,NSF,GPR143,P2RX7,SAR1B,TRAPPC4,NLGN3,FNBP1L,PPP6R3,PPP6C,SYBU,PRKCZ,NLGN2,SYT13,TRAPPC1,BBS4,RAB3A,RAB5A,MAP4K2,RAB27B,EXOC4,GORASP1,PINK1,SNAP25,STXBP1,VAMP2,SYN1,SYT1,SYT5,TGFA,TRAPPC10,FYCO1,TRIM46,DNAJC5,ACTN4,AP3B2,NDEL1,RAB1B,SYT16,SYT3,DOC2B,CEP19,IKBKG,AP3B1,USO1,CADPS,SNAP23,NAPA,LIN7A,SYNJ1,AP3D1,SYT12,RAB11B,SNAP29,CADPS2,KIF3B,KIF23,SEC24D,SEC16A</t>
  </si>
  <si>
    <t>BCL2L11,TOM1L1,DNM1L,COL4A3BP,PREB,ACTR1A,ARL4C,RASGRP1,LRPPRC,CDK5,SPRY2,CDKN1A,RAMP1,BET1,KATNB1,TRDN,CACNG3,TUBA1B,TIMM44,HYOU1,IPO8,CENPC,YKT6,CES1,DCTN6,KIF1C,CTSC,AHCYL1,SRSF10,SDCCAG3,CPLX2,RNPS1,SEC61B,RAB35,CPSF6,ADCY5,KIF3A,BVES,CORO1A,NUDT4,AKAP13,SEC63,HRH3,SNF8,STX1B,COPE,PHB2,CHRNA3,TRIM9,EVI5L,RAB3IP,AP2M1,CLU,CLTA,CLTB,WDR81,SYT2,TBC1D20,CHMP4B,SGSM1,ANKRD54,NUP35,RFTN2,AP1S3,ZFAND2B,DNAJC19,ADORA1,SLC32A1,RIMS4,DYNLL2,SYT9,CSNK1D,TOM1L2,RUNDC1,CNIH3,MEI1,FAM109B,TTL,CTSK,SPICE1,AP2A1,DAG1,AP2A2,AP1B1,AP2B1,DENND1B,DCTN1,DIAPH1,DNM1,DYNC1H1,DRD4,AGT,TOR1A,APLNR,RILPL2,U2AF1L4,ABCA2,RANBP3L,DMTN,STX2,AKT1,F2R,ABCD1,F5,F10,PTK2B,FER,COPZ1,RASA3,RHOBTB3,LMTK2,NLGN1,DENND3,RIMS1,UNC13A,SMG1,TBC1D9B,EXPH5,KIF1B,TBC1D9,SNX13,GGA3,NUP205,SYT11,MLC1,XPO6,SYNE2,MTCL1,DENND5A,NUP160,WWC1,MGRN1,BICD2,KIAA1033,VPS39,PIP5K1C,ATP13A2,CRB1,ICMT,NUP188,ANP32D,RABGAP1,STX12,RAB38,STXBP4,CNIH2,PCSK9,PAN3,GAD1,TBC1D22A,RPL36,GEMIN5,PNKD,TBC1D10B,UPF2,DNM3,LDLRAP1,TRAF3IP1,IFT172,B3GAT3,GCKR,GDI1,NSG1,VPS41,TRAPPC3,SNX5,GLS2,ARFIP1,PCDH17,PCLO,SFN,GPLD1,GPM6B,BLOC1S2,C11ORF85,SIAH3,HID1,C17ORF104,ANK1,ANK2,GRIN1,GRIN2A,PHPT1,GRM4,GSK3A,SNX15,SNX11,TIMM22,MDFIC,PACSIN1,GLTSCR2,TNPO2,ERO1L,HTT,KCNIP3,EHD3,HMGCR,HMOX1,HNRNPA1,HNRNPA2B1,HNRNPU,APBA1,AGFG1,HSPA9,HSP90AB1,HSPD1,HTR2B,UBAC2,NRBP2,MTX3,NUP43,SHROOM2,JUP,KCNJ10,KCNN3,KIF3C,KIF5A,KIT,KPNA1,KPNA5,TNPO1,IPO5,NPSR1,LAMP1,LDLR,LETM1,LMAN1,GOLGA7B,LRP6,LRP5,LTBP2,ARRB1,ASIC1,MAGOH,MAP1B,MAP4,MAPT,MDM2,MOBP,MT3,MYO5A,NEDD4,RPL10A,ATP1B1,NOS1,ATP2A2,NSF,NUMA1,ATP2B4,GPR143,ATP5A1,OXCT1,P2RX5,P2RX7,PAK1,CALY,NMD3,SAR1B,PCNT,CHMP1A,CDK16,ZDHHC3,REEP2,CDC40,UBR5,PDE2A,TRAPPC4,NCKIPSD,LARS,VPS54,RAB14,DYNC2LI1,CHMP3,HSPB11,CPSF3,ATP5G2,PDPK1,PEX1,PEX13,NUP54,ATP7B,GDAP1,NLGN3,TBC1D13,KIF1A,NUP62CL,FNBP1L,TBC1D8B,GEMIN8,PINX1,PPP1CC,HEATR3,VPS37C,ANO1,MAGOHB,PPP1R10,CENPQ,MAP1S,VPS53,PPP6R3,CCDC91,LIN7C,PPP3CC,WDR33,PPP3R1,LAPTM4B,TBC1D2,PPP6C,ELMOD1,PPP1R9A,KIF16B,PRKAA2,SYBU,RNF126,PRKACA,NPLOC4,SCYL2,PKIA,RBM22,NDC1,HHAT,ARFGAP1,EDEM2,CDK5RAP2,TBC1D23,RIOK2,PCID2,PRKCE,VPS11,USE1,PRKCZ,MAPK1,PARD3,JPH1,FMN2,SPIRE1,STARD7,TOMM22,SLC17A7,NUP107,THOC2,BAD,CEMIP,JPH3,WDR35,NLGN2,IFT80,ARHGAP21,SYT13,RIC1,VPS18,ALS2,DENND1A,SPTBN4,PTPN11,PTPN14,PTPRN2,BARD1,PEX2,TRAPPC1,BBS4,RAB2A,RAB3A,RAB3B,RAB5A,RAB6A,MAP4K2,RAB13,RAB27B,RANGAP1,BCL2,EXOC4,RINT1,ABCE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BDKRB1,RPS25,RPS27,RPS27A,RPS28,RPS29,CLIP1,RYR1,RYR2,ATXN1,SCP2,UBE2O,NAPB,MOAP1,ATL2,SRSF1,SRSF3,SRSF6,SRSF7,GORASP1,CREB3L2,TBC1D15,NDRG4,PINK1,REEP1,UPF3A,SLC8A3,TMEM108,TRAK2,SMO,SNAP25,SNRPD1,SNRPE,SNX1,SOX4,SPTAN1,SPTB,SPTBN2,SRC,SREBF1,SSB,SSR2,STXBP1,SURF4,VAMP2,SYK,SYN1,SYN2,SYP,SYT1,SYT5,TCF7L2,TERF1,TFDP2,TGFA,THRSP,THY1,TIAM1,TRAPPC10,TP53,TP73,TPR,HSP90B1,TRPC3,TRPS1,TXN,UBA52,UBC,UCHL1,UGCG,VSNL1,XPO1,YWHAG,YWHAH,CACNA1B,CACNA1C,CACNB3,TUBA1A,RAB7A,NUP37,ZFYVE21,DERL1,GNPTAB,FYCO1,FAM65A,CORO7,SH3TC2,DYNC2H1,IPO4,VPS37B,MICALL2,GEMIN6,WLS,CALM1,TRIM46,IFT74,NUP214,DNAJC5,CALM3,AAAS,ACTN4,IFT88,AP3B2,CAMK2A,NDEL1,CAMK2D,RAB1B,KIF18A,CLTCL1,CAPZA2,PICALM,CAPZB,DYNLRB1,SYT16,IMMP2L,UXT,WDR75,RHBDD1,SYT3,CASQ1,SYVN1,DOC2B,SPIRE2,JPH4,DPY30,FUT10,ATG4C,CEP19,PPFIA1,IKBKG,MYLK2,PPFIA3,STON2,AP3B1,CAV1,ACTL6A,USO1,CADPS,TP63,SSNA1,CBL,CDC23,SNAP23,NAPG,NAPA,LIN7A,CDK5R1,SYNJ1,SQSTM1,AP1S2,AP1G2,AP3D1,MVB12B,BRSK2,SPAG9,YIF1B,BOD1,SYNGR1,DGKI,SYT12,ARHGEF2,NDUFAF2,DCLK1,VAPB,RAB11B,TMEM129,CCDC64,WDR46,SRSF11,MVB12A,SNAP29,TAOK2,CADPS2,SLC9A3R1,KIF3B,NRXN1,NRXN2,TGFBRAP1,ATPIF1,PEX16,GSTO1,KIF23,PMPCB,NPEPPS,KIF20B,ABCG1,SNCAIP,NUP155,FEZ1,IPO13,CEP57,HERPUD1,IFT140,ATG13,TBC1D5,DHX38,GAB2,SEC24D,ARHGAP44,SEC16A,MFN2,CCS,CDC42,DOPEY2,THOC1</t>
  </si>
  <si>
    <t>DNM1L,PREB,RASGRP1,CDK5,BET1,YKT6,CTSC,CPLX2,KIF3A,STX1B,TRIM9,SYT2,TBC1D20,RIMS4,SYT9,CSNK1D,CNIH3,DCTN1,DNM1,DYNC1H1,TOR1A,STX2,F5,NLGN1,RIMS1,UNC13A,SYT11,PIP5K1C,CNIH2,DNM3,TRAPPC3,PCLO,BLOC1S2,HTT,SHROOM2,LMAN1,MOBP,MYO5A,ATP2A2,NSF,GPR143,P2RX7,SAR1B,TRAPPC4,FNBP1L,PPP6R3,PPP6C,SYBU,PRKCZ,SYT13,TRAPPC1,BBS4,RAB3A,RAB5A,MAP4K2,RAB27B,EXOC4,GORASP1,PINK1,SNAP25,STXBP1,VAMP2,SYN1,SYT1,SYT5,TGFA,TRAPPC10,FYCO1,TRIM46,DNAJC5,ACTN4,AP3B2,NDEL1,RAB1B,SYT16,SYT3,DOC2B,CEP19,IKBKG,AP3B1,USO1,CADPS,SNAP23,NAPA,LIN7A,SYNJ1,AP3D1,SYT12,RAB11B,SNAP29,CADPS2,KIF3B,KIF23,SEC24D,SEC16A</t>
  </si>
  <si>
    <t>1: establishment of organelle localization (4:5)</t>
  </si>
  <si>
    <t>DNM1L,PREB,RASGRP1,LRPPRC,CDK5,SPRY2,BET1,CENPC,YKT6,CTSC,CPLX2,KIF3A,STX1B,TRIM9,SYT2,TBC1D20,CHMP4B,RIMS4,SYT9,CSNK1D,CNIH3,MEI1,TTL,SPICE1,DCTN1,DNM1,DYNC1H1,TOR1A,STX2,F5,FER,NLGN1,RIMS1,UNC13A,KIF1B,SYT11,SYNE2,BICD2,PIP5K1C,CNIH2,DNM3,TRAPPC3,PCLO,BLOC1S2,C11ORF85,C17ORF104,GLTSCR2,HTT,HMOX1,HNRNPU,SHROOM2,KIF3C,KIT,LAMP1,LMAN1,MAP1B,MAP4,MAPT,MOBP,MYO5A,ATP2A2,NSF,NUMA1,GPR143,P2RX7,NMD3,SAR1B,CHMP1A,TRAPPC4,CHMP3,PDPK1,ATP6AP1,KIF1A,FNBP1L,PINX1,CENPQ,MAP1S,PPP6R3,PPP6C,SYBU,CDK5RAP2,RIOK2,PRKCZ,FMN2,SPIRE1,ARHGAP21,SYT13,TRAPPC1,BBS4,RAB3A,RAB5A,RAB6A,MAP4K2,RAB27B,EXOC4,ABCE1,RPS15,GORASP1,PINK1,TRAK2,SNAP25,STXBP1,VAMP2,SYK,SYN1,SYT1,SYT5,TERF1,TGFA,TRAPPC10,UCHL1,XPO1,FYCO1,FAM65A,TRIM46,DNAJC5,ACTN4,AP3B2,NDEL1,RAB1B,KIF18A,SYT16,UXT,SYT3,DOC2B,SPIRE2,CEP19,IKBKG,AP3B1,USO1,CADPS,CBL,CDC23,SNAP23,NAPA,LIN7A,SYNJ1,AP3D1,BOD1,SYT12,ARHGEF2,RAB11B,SNAP29,CADPS2,SLC9A3R1,KIF3B,KIF23,FEZ1,GAB2,SEC24D,SEC16A,CDC42</t>
  </si>
  <si>
    <t>1: intraspecies interaction between organisms (3:3)</t>
  </si>
  <si>
    <t>1: multi-organism behavior (3:3)</t>
  </si>
  <si>
    <t>CHRNB2,CNTFR,PTCHD1,DLG4,DRD4,SHANK2,MAPK8IP2,MTOR,GAD1,NPAS4,GRIN1,GRPR,ANXA7,MECP2,PEX13,NLGN3,UBE2Q1,BBS4,ATXN1,KIRREL3,SHANK3,NRXN3,NRXN1,NRXN2,HAND2</t>
  </si>
  <si>
    <t>2: protein phosphatase 2A binding (7:7)</t>
  </si>
  <si>
    <t>GRIN3A,DAB2IP,AKT1,ANKLE2,HMGCR,IGBP1,MAPT,PPME1,PPP2R4,BCL2,TP53,SPHK1,BOD1</t>
  </si>
  <si>
    <t>1: regulation of synapse structural plasticity (6:7)</t>
  </si>
  <si>
    <t>CTNNA2,PPP1R9A,CAMK2B,SHANK3,FRMPD4,CDC42</t>
  </si>
  <si>
    <t>2: G-quadruplex DNA binding (6:6)</t>
  </si>
  <si>
    <t>RAD50,DHX36,POT1,XRN1,WRN</t>
  </si>
  <si>
    <t>1: membrane depolarization (5:5)</t>
  </si>
  <si>
    <t>HCN4,GNB2L1,MLLT11,CHRNA4,CHRNB2,CATSPER2,PARP1,DCN,EDN1,FGF12,NEDD4L,CACNG4,GCLC,ANK2,KCNJ2,P2RX7,PRKCZ,PTPN3,BCL2,HCN2,SCN1A,SCN1B,SCN2A,SCN2B,SCN7A,SCN9A,BOK,SRC,YWHAH,CACNA1B,CACNA1C,CACNB2,CACNB3,CACNB4,CAMK2D,CAV1,CACNA1I,CHRNA6,ATPIF1</t>
  </si>
  <si>
    <t>1: synaptic transmission, GABAergic (8:9)</t>
  </si>
  <si>
    <t>ADORA1,DNM1,NLGN1,PLCL2,KIAA1045,NPAS4,PLCL1,PRKCE,NLGN2,RAC3,USP46,SLC6A1,STXBP1,CA7,CNTNAP4,CLSTN3</t>
  </si>
  <si>
    <t>DNM1L,PQBP1,UST,CDK5,KATNB1,HMG20B,YAP1,PRMT5,OLFM1,SEMA4F,PDLIM5,DLL3,CFL1,STMN2,DUSP10,CHN1,STX1B,CHRNA3,CHRNB2,SLITRK1,SEZ6,CYB5D2,PLK5,CNTN1,SYT2,COL3A1,WDR36,CREB1,SLITRK4,CSF1,CSNK1D,TTL,CPNE9,PAQR3,DAB2IP,AP2A1,DAB1,DAG1,DCC,LGI4,LPPR5,DCT,DLG4,DPYSL2,AGT,DTX1,DVL3,EPHB1,EPHB3,ERBB4,AKT1,EYA1,EZH2,PTK2B,SLC39A12,BEND6,CPEB3,SLITRK3,NLGN1,CLSTN1,ZNF365,SIRT2,TRIM32,RIMS1,UNC13A,KDM1A,SETX,SPG20,FLNA,KANK1,COBL,DENND5A,ADGRL3,CUX2,NEDD4L,CRTC1,UFL1,ADNP,NCS1,LPAR3,FLRT3,FLRT2,FLRT1,MTOR,FZD2,NGEF,NIPBL,TENM4,NSMF,SIPA1L1,SS18L1,DNM3,TRAF3IP1,FGF20,HEYL,GDI1,NPTN,INPP5J,TNFRSF21,SRPX2,GLI1,BIN1,GNRH1,GOLGA4,RAPGEF1,GRIN1,ANAPC2,PACSIN1,TLX3,HDAC1,HDAC2,FOXA1,APBB1,HSPA5,BRINP3,LRRTM1,LRRTM3,IL1RAP,ITGA3,DRAXIN,VWC2,KIT,FAM150A,L1CAM,LDLR,LIG4,LIMK1,ASIC2,LRP2,MAG,MAN2A1,MAP1B,MAP2,MAPT,MCF2,MDM2,MECP2,ASCL1,TRIM67,MT3,MYCL,MYCN,NEDD4,ATOH1,NEUROD2,NFATC4,NFE2L2,NOS1,NOTCH1,NTRK2,NTRK3,OMG,PAK1,PAK3,NEUROG3,ASAP1,CDON,PCP4,CEND1,NCKIPSD,GPRC5B,SERPINF1,ATP8A2,SERPINI1,BCL11A,PLXNA1,PLXNA2,PLXNB3,PMP22,C21ORF91,NLGN3,SSH1,DLL4,LRRN3,PPARG,SSH3,PPP2R5B,IMPACT,PPP1R9A,CDK5RAP2,ZC4H2,PARD3,PROX1,KLK6,RGMA,CAMK1D,RTN4,AMIGO1,MIB1,PTK7,PTCHD2,NLGN2,PREX1,ADGRB2,CPNE5,BRINP2,PTPRZ1,PVRL1,CTDSP1,RAC3,BCL2,REST,RIT2,TGIF2,RNF6,ROBO2,BDNF,S100B,SCN1B,SDC2,CXCL12,ZNF335,P3H1,GORASP1,SKI,SKIL,NDRG4,RTN4R,BMP5,BMPR1A,TRAK2,SMO,SNAP25,SOX2,SOX10,SPOCK1,SPP1,ABCC8,SYT1,CNTN2,TCF3,ZEB1,TCF12,THY1,TIAM1,TNR,TP73,TRPC5,VIM,WNT5A,XK,XRCC2,YWHAG,YWHAH,RNF112,LRP8,FBXO31,CDK5RAP3,SRCIN1,RND2,GDPD5,TRIM11,NDEL1,CAMK2B,ITM2C,EOMES,SCRT1,SLITRK6,SYT3,RASAL1,TTBK1,LINGO1,SHANK3,KNDC1,CHRD,CBLN1,CDK5R1,C16ORF45,SPAG9,NEURL1,PLXNA4,ARHGEF2,NOG,NUMBL,GPR37L1,TAOK2,CPNE6,NRXN1,BAG5,KIF20B,FEZ1,ZNF536,CLSTN3,ZEB2,KIAA0319,LRIG2,ARHGAP44,WDR1</t>
  </si>
  <si>
    <t>CDK5,SEMA4F,DLL3,STMN2,DUSP10,STX1B,SEZ6,COL3A1,PAQR3,DAB1,DCC,DTX1,ERBB4,NLGN1,ZNF365,SIRT2,SPG20,KANK1,DENND5A,NGEF,DNM3,TRAF3IP1,GDI1,INPP5J,TNFRSF21,GNRH1,TLX3,HDAC2,DRAXIN,LDLR,MAG,MCF2,MDM2,ASCL1,MT3,MYCN,NEUROD2,NFATC4,NOTCH1,NTRK3,OMG,ASAP1,CEND1,BCL11A,PMP22,NLGN3,CDK5RAP2,RGMA,RTN4,MIB1,PTCHD2,CTDSP1,REST,RIT2,RNF6,ROBO2,GORASP1,SKI,RTN4R,BMPR1A,TRAK2,SOX2,SOX10,SPOCK1,SPP1,ABCC8,CNTN2,THY1,TNR,TP73,TRPC5,VIM,WNT5A,YWHAH,TRIM11,ITM2C,LINGO1,CHRD,CDK5R1,C16ORF45,ARHGEF2,NOG,GPR37L1,BAG5,ZNF536,KIAA0319,LRIG2</t>
  </si>
  <si>
    <t>DNM1L,KATNB1,HMG20B,PRMT5,STMN2,SLITRK1,SEZ6,CYB5D2,PLK5,CNTN1,SYT2,SLITRK4,CSF1,CSNK1D,CPNE9,DAB2IP,AP2A1,DAB1,DAG1,LPPR5,DCT,DLG4,AGT,DVL3,EPHB1,EPHB3,EZH2,PTK2B,BEND6,CPEB3,SLITRK3,NLGN1,CLSTN1,ZNF365,TRIM32,RIMS1,UNC13A,KDM1A,SETX,FLNA,COBL,ADGRL3,CUX2,NEDD4L,CRTC1,UFL1,ADNP,LPAR3,FLRT3,FLRT2,FLRT1,MTOR,NIPBL,TENM4,NSMF,SS18L1,FGF20,HEYL,GDI1,NPTN,SRPX2,GLI1,BIN1,GOLGA4,RAPGEF1,ANAPC2,PACSIN1,HDAC1,HDAC2,FOXA1,APBB1,HSPA5,BRINP3,LRRTM1,LRRTM3,IL1RAP,ITGA3,VWC2,KIT,FAM150A,L1CAM,LIG4,LIMK1,ASIC2,LRP2,MAG,MAN2A1,MAP1B,MAPT,MECP2,ASCL1,TRIM67,ATOH1,NEUROD2,NFE2L2,NOTCH1,NTRK2,NTRK3,PAK1,PAK3,NEUROG3,CDON,PCP4,NCKIPSD,GPRC5B,SERPINF1,ATP8A2,SERPINI1,PLXNB3,C21ORF91,NLGN3,LRRN3,PPARG,PPP2R5B,IMPACT,PPP1R9A,ZC4H2,PARD3,PROX1,CAMK1D,AMIGO1,PTK7,NLGN2,ADGRB2,CPNE5,BRINP2,BCL2,RIT2,TGIF2,ROBO2,BDNF,S100B,SCN1B,CXCL12,ZNF335,P3H1,SKIL,NDRG4,BMP5,SMO,SOX10,SYT1,TCF3,ZEB1,TCF12,TIAM1,TP73,TRPC5,WNT5A,XRCC2,RNF112,LRP8,FBXO31,RND2,GDPD5,NDEL1,CAMK2B,SLITRK6,SYT3,RASAL1,TTBK1,SHANK3,CBLN1,SPAG9,NEURL1,ARHGEF2,NUMBL,GPR37L1,TAOK2,CPNE6,NRXN1,KIF20B,FEZ1,CLSTN3,ZEB2</t>
  </si>
  <si>
    <t>1: regulation of synapse assembly (4:8)</t>
  </si>
  <si>
    <t>PDLIM5,CHRNB2,SLITRK1,SLITRK4,EPHB1,EPHB3,SLITRK3,NLGN1,CLSTN1,ADGRL3,CUX2,ADNP,FLRT3,FLRT2,FLRT1,SRPX2,GRIN1,LRRTM1,LRRTM3,IL1RAP,ASIC2,MECP2,NTRK2,NTRK3,NLGN3,LRRN3,PPP1R9A,AMIGO1,NLGN2,ADGRB2,PVRL1,ROBO2,BDNF,WNT5A,SLITRK6,CBLN1,NRXN1,CLSTN3</t>
  </si>
  <si>
    <t>1: positive regulation of synapse assembly (4:9)</t>
  </si>
  <si>
    <t>SLITRK1,SLITRK4,EPHB1,EPHB3,SLITRK3,NLGN1,CLSTN1,ADGRL3,CUX2,ADNP,FLRT3,FLRT2,FLRT1,SRPX2,LRRTM1,LRRTM3,IL1RAP,ASIC2,MECP2,NTRK2,NTRK3,NLGN3,LRRN3,AMIGO1,NLGN2,ADGRB2,BDNF,SLITRK6,CBLN1,NRXN1,CLSTN3</t>
  </si>
  <si>
    <t>1: negative regulation of telomerase activity (7:11)</t>
  </si>
  <si>
    <t>POT1,PPARG,PINX1,SRC,TERF1,TP53</t>
  </si>
  <si>
    <t>2: extracellular matrix structural constituent (3:3)</t>
  </si>
  <si>
    <t>EMILIN1,CHI3L1,COL1A1,COL1A2,COL3A1,COL4A1,COL4A5,COL4A6,COL5A1,COL5A2,COL11A1,COL11A2,COL12A1,COL19A1,VCAN,NCAN,DSPP,FBN1,FBN2,AMELY,EFEMP2,LAMB1,LAMC1,HAPLN4,LUM,MGP,IMPG2,PRELP,HAPLN2,BGN,BCAN,TECTA,COL14A1,TFPI2</t>
  </si>
  <si>
    <t>2: ion channel activity (5:7)</t>
  </si>
  <si>
    <t>HCN4,CACNG3,CHRNA1,CHRNA3,CHRNA4,CHRNA5,CHRNB2,CHRNB3,SLC26A8,GRIN3A,CATSPER2,TMC2,CLCN4,CLCN6,CLCN7,CLCNKB,SLC24A4,TRPM6,BEST3,DENND5B,DLG4,ANO6,PTK2B,RASA3,DENND5A,NCS1,KCNE5,FAM26E,GABRA4,GABRA5,GABRA6,BEST4,CACNG4,GLRB,GRIA3,GRIK1,GRIK4,GRIN1,GRIN2A,SLC40A1,KCNIP3,KCNIP2,HCN1,SHROOM2,AQP1,KCNA1,KCNA2,KCNA6,KCNC1,KCND2,KCNF1,KCNG1,SLC26A5,KCNJ2,KCNJ3,KCNJ8,KCNJ9,KCNJ10,KCNJ11,KCNJ16,KCNK1,KCNK2,KCNK3,KCNN1,KCNN2,KCNN3,KCNQ2,KCNS2,KCNS3,ASIC2,ASIC1,P2RX5,P2RX7,KCNK9,PDE2A,SLC26A4,FXYD1,FXYD6,KCNK10,TRPM7,ANO1,MCOLN3,LRRC8A,KCNQ5,KCNK12,SLC17A7,TMEM63C,JPH3,TTYH1,SLC24A3,KCNT1,HCN3,ANO8,REST,HCN2,RYR1,RYR2,SCN1A,SCN1B,SCN2A,SCN2B,SCN7A,SCN9A,SCNN1B,SCNN1G,SLC26A6,SLC1A4,ABCC8,TRPC3,TRPC5,CACNA1B,CACNA1C,CACNB1,CACNB2,CACNB3,CACNB4,KCNAB1,CALM1,TTYH3,TMEM175,KCNAB2,CACNA1I,CHRNA6,KCNK17,LRSAM1,KCNQ4,SLC24A1,CACNA2D2,ASIC3,KCNK6,PIEZO1,KCNE2</t>
  </si>
  <si>
    <t>2: inward rectifier potassium channel activity (8:11)</t>
  </si>
  <si>
    <t>KCNJ2,KCNJ3,KCNJ8,KCNJ9,KCNJ10,KCNJ11,KCNJ16,KCNK1,ABCC8,KCNK6,KCNE2</t>
  </si>
  <si>
    <t>2: voltage-gated ion channel activity (6:8)</t>
  </si>
  <si>
    <t>2: voltage-gated sodium channel activity (8:10)</t>
  </si>
  <si>
    <t>HCN4,CATSPER2,HCN1,HCN3,HCN2,SCN1A,SCN1B,SCN2A,SCN2B,SCN7A,SCN9A,CACNA1I</t>
  </si>
  <si>
    <t>HCN4,KCNE5,KCNIP2,HCN1,KCNA1,KCNA2,KCNA6,KCNC1,KCND2,KCNF1,KCNG1,KCNJ2,KCNJ3,KCNJ8,KCNJ9,KCNJ10,KCNJ11,KCNJ16,KCNK1,KCNK2,KCNK3,KCNQ2,KCNS2,KCNS3,KCNK9,KCNQ5,KCNT1,HCN3,REST,HCN2,ABCC8,KCNAB1,KCNAB2,KCNQ4,KCNK6,KCNE2</t>
  </si>
  <si>
    <t>2: cation channel activity (6:8)</t>
  </si>
  <si>
    <t>HCN4,CACNG3,CHRNA1,CHRNA3,CHRNA4,CHRNA5,CHRNB2,CHRNB3,GRIN3A,CATSPER2,TMC2,SLC24A4,TRPM6,DENND5B,ANO6,PTK2B,RASA3,DENND5A,NCS1,KCNE5,FAM26E,CACNG4,GRIA3,GRIK1,GRIK4,GRIN1,GRIN2A,SLC40A1,KCNIP3,KCNIP2,HCN1,SHROOM2,AQP1,KCNA1,KCNA2,KCNA6,KCNC1,KCND2,KCNF1,KCNG1,KCNJ2,KCNJ3,KCNJ8,KCNJ9,KCNJ10,KCNJ11,KCNJ16,KCNK1,KCNK2,KCNK3,KCNN1,KCNN2,KCNN3,KCNQ2,KCNS2,KCNS3,ASIC2,ASIC1,P2RX5,P2RX7,KCNK9,PDE2A,KCNK10,TRPM7,ANO1,MCOLN3,KCNQ5,KCNK12,TMEM63C,JPH3,SLC24A3,KCNT1,HCN3,REST,HCN2,RYR1,RYR2,SCN1A,SCN1B,SCN2A,SCN2B,SCN7A,SCN9A,SCNN1B,SCNN1G,ABCC8,TRPC3,TRPC5,CACNA1B,CACNA1C,CACNB1,CACNB2,CACNB3,CACNB4,KCNAB1,TMEM175,KCNAB2,CACNA1I,CHRNA6,KCNK17,KCNQ4,SLC24A1,CACNA2D2,ASIC3,KCNK6,PIEZO1,KCNE2</t>
  </si>
  <si>
    <t>2: potassium channel activity (7:9)</t>
  </si>
  <si>
    <t>HCN4,KCNE5,GRIK1,GRIK4,KCNIP3,KCNIP2,HCN1,AQP1,KCNA1,KCNA2,KCNA6,KCNC1,KCND2,KCNF1,KCNG1,KCNJ2,KCNJ3,KCNJ8,KCNJ9,KCNJ10,KCNJ11,KCNJ16,KCNK1,KCNK2,KCNK3,KCNN1,KCNN2,KCNN3,KCNQ2,KCNS2,KCNS3,KCNK9,KCNK10,KCNQ5,KCNK12,KCNT1,HCN3,REST,HCN2,ABCC8,KCNAB1,TMEM175,KCNAB2,KCNK17,KCNQ4,KCNK6,KCNE2</t>
  </si>
  <si>
    <t>2: sodium channel activity (7:9)</t>
  </si>
  <si>
    <t>HCN4,CATSPER2,GRIK1,GRIK4,HCN1,SHROOM2,KCNK1,ASIC2,ASIC1,HCN3,HCN2,SCN1A,SCN1B,SCN2A,SCN2B,SCN7A,SCN9A,SCNN1B,SCNN1G,CACNA1I,ASIC3</t>
  </si>
  <si>
    <t>2: dicarboxylic acid transmembrane transporter activity (6:8)</t>
  </si>
  <si>
    <t>SLC25A13,SLC19A2,PDPN,SLC26A8,ABCC2,SLC26A5,SLC26A4,SLC38A7,SLC17A7,SLC13A3,SLC26A6,SLC1A1,SLC1A2,SLC25A18,SLC25A11,SLC25A21</t>
  </si>
  <si>
    <t>1: monovalent inorganic cation homeostasis (8:8)</t>
  </si>
  <si>
    <t>SLC9A6,SLC26A8,ADORA1,ATP6V0E2,AGT,EDN1,DMXL2,NEDD4L,ATP6V0A2,RAB38,NOX1,UTS2R,SLC9A9,SLC26A5,KCNJ2,KCNJ10,MAFG,ATP1A1,ATP1B1,ATP1B2,RHCG,ATP6V1H,PDK2,PDK4,SLC26A4,ATP6V1B2,ATP6V0C,ATP6V1E1,ATP6V0B,ATP6V0A1,ATP6AP1,MAPK1,SLC4A10,BCL2,SCN7A,SCNN1B,SCNN1G,TMPRSS3,SLC26A6,SLC4A3,SLC4A2,SLC9A2,SLC9A5,SLC11A1,TFAP2B,TP53,CA7,RAB7A,SPX,TMEM175,SLC4A4,ATP6V0D1,SLC4A8,ATP6V1G1</t>
  </si>
  <si>
    <t>1: cellular chemical homeostasis (4:6)</t>
  </si>
  <si>
    <t>LPAR6,TRDN,GNB2L1,SLC9A6,CIB2,CXCL13,CLDN16,GJB6,PPARGC1A,ADCY5,CORO1A,CKB,SLC26A8,SLC24A4,ABCC2,FITM2,SLC31A1,SLC31A2,ADRA1D,ATP6V0E2,DIAPH1,DLG4,DRD4,DRD5,AGT,APLNR,S1PR1,EDN1,SLC29A1,EPHX2,F2R,F2RL2,PTK2B,ABCB7,SLC39A12,RASA3,DMXL2,NEDD4L,ATP13A2,ATP6V0A2,LPAR3,RAB38,STXBP4,GALR1,NPTN,ATP2C1,NOX1,GCLC,GNB1,GPLD1,CCR10,UTS2R,GPR17,LPAR4,MCHR1,SLC9A9,ANK2,FLVCR1,GRIN1,GRIN2A,GRINA,PHPT1,ORMDL2,GRM1,GTF2I,ERO1L,SLC40A1,HTT,HEXB,HFE,HK1,ANXA7,HMGB1,HMGCR,HMOX1,HMOX2,HTR2B,IREB2,SLC26A5,KCNJ2,KCNJ11,KCNK3,NPSR1,LETM1,LRP6,LRP5,ARRB1,SMAD4,MAFG,MT2A,MT3,MYO5A,ATP1A1,ATP1B1,ATP1B2,NOS1,ATP2A2,ATP2B2,ATP2B3,ATP2B4,OPRL1,OXCT1,P2RX5,P2RX7,NOX4,MLXIPL,CDK16,SLC22A17,RHCG,PDGFRA,PDE6B,ATP6V1H,PDPK1,SLC26A4,SERPINF1,ATP6V1B2,ATP6V0C,ATP6V1E1,PIK3CB,PIK3R1,ATP6V0B,ATP6V0A1,ATP6AP1,ATP7A,ATP7B,TRPM7,PIH1D1,ANO1,SLC30A10,SYBU,PRKACA,SLC30A6,PRKCE,MAPK1,C10ORF2,JPH1,SLC39A10,BAD,CEMIP,TTC7A,SLC4A10,JPH3,SLC24A3,SLC12A5,WDR35,PTPRN2,BCL2,BDKRB1,RPS27A,RYR1,RYR2,CXCL12,THADA,CDH23,SLC39A8,TRA2B,TMPRSS3,SLC26A6,SLC4A3,SLC4A2,SLC8A2,SLC8A3,SLC9A2,SLC9A5,SLC11A1,SMARCB1,BNIP3,SOX4,BOK,STIM1,ABCC8,TFAP2B,THY1,TIAM1,TP53,TPT1,HSP90B1,TRPC3,TRPC5,UBA52,UBC,VSNL1,XK,CA7,CACNA1C,CACNB3,RAB7A,CALB1,CALB2,CALCB,CYBRD1,CALM1,NDFIP1,CALM3,CAMK2D,ATP13A4,TMEM175,CASQ1,JPH4,MT4,CASR,DGAT2,CAV1,IRS2,SLC4A4,CCKBR,AP3D1,BRSK2,ATP6V0D1,SLC39A13,SLC24A1,NDUFAF2,VAPB,RAB11B,SLC9A3R1,NRXN1,ORMDL3,TMEM203,GSTO1,SLC4A8,ATP6V1G1,CD40,HERPUD1,HEPH,SV2A</t>
  </si>
  <si>
    <t>1: transmembrane transport (5:5)</t>
  </si>
  <si>
    <t>HCN4,SGK2,SLC25A13,TRDN,ABCA7,ABCA9,ABCA8,CACNG3,TIMM44,SLC9A6,SLC19A2,SORBS1,ERLIN1,EBP,CLDN16,AHCYL1,PPARGC1A,SEC61B,SLC38A3,WWP2,CORO1A,ERLIN2,SLC2A6,SEC63,PHB2,CHRNA1,CHRNA3,MFSD3,CHRNA4,CHRNA5,CHRNB2,CHRNB3,SLC25A25,SLC5A11,SLC26A8,GRIN3A,CATSPER2,SLC16A10,TMC2,ADD1,CLCN4,CLCN6,CLCN7,CLCNKB,SFXN2,ADD2,CLU,SFXN4,SLC15A4,SLC24A4,ABCC2,SLC43A2,SPNS2,SLC44A3,ZFAND2B,SLC31A1,SLC31A2,SLCO6A1,COX7C,COX8A,CRHR1,SLC32A1,TRPM6,BEST3,MFSD4,CNIH3,SLC16A14,CYB5A,SLC25A48,SLC2A12,ABCA13,ATP6V0E2,DENND5B,DIAPH1,DLG4,DRD4,AGT,APLNR,ANO6,EIF2S3,ABCA2,SLC10A4,SLC29A1,DMTN,SLC36A1,AKT1,ABCA3,F2R,ABCD1,PTK2B,ABCB7,SLC39A12,SLC35F1,FGF12,RASA3,NLGN1,FLNA,DENND5A,NEDD4L,ATP13A2,NCS1,RHOQ,ABCB9,MAPK8IP2,ATP6V0A2,KCNE5,MTOR,G6PD,FAM26E,CNIH2,C19ORF26,GABRA4,PCSK9,GABRA5,GABRA6,APPL1,STEAP2,SLC13A4,BEST4,STEAP1,GIP,ATP2C1,NOX1,GJB1,CACNG4,SLC39A1,GLRB,GLRX,SLCO4A1,SLCO3A1,SLC25A34,SLC9A9,ANK2,GRIA3,OSTM1,GRIK1,FLVCR1,GRIK4,GRIN1,GRIN2A,SLC25A4,GSK3A,TIMM22,UBQLN1,SLC39A3,SLC2A8,ERO1L,SLC40A1,HTT,HFE,KCNIP3,KCNIP2,EHD3,HSPD1,HTR2B,FFAR4,SLC35F4,SLC10A5,NIPAL4,HCN1,SHROOM2,AQP1,AQP3,AQP4,INSR,IRS1,KCNA1,KCNA2,KCNA6,KCNC1,KCND2,TMEM110,KCNF1,KCNG1,GJB7,SLC26A5,KCNJ2,KCNJ3,KCNJ8,KCNJ9,KCNJ10,KCNJ11,KCNJ16,KCNK1,KCNK2,KCNK3,KCNN1,KCNN2,KCNN3,KCNQ2,KCNS2,KCNS3,NPSR1,SLC6A17,LETM1,ASIC2,LRP2,MIR21,ASIC1,SLC22A20,COX2,MYO5A,NEDD4,ATP1A1,NFE2L2,ATP1B1,ATP1B2,NOS1,ATP2A2,ATP2B2,ATP2B3,ATP2B4,OCA2,ATP5A1,OPRK1,OPRL1,P2RX5,P2RX7,PAK1,SLC45A1,KCNK9,SLC22A17,PDE2A,RHCG,ATP6V1H,OAZ3,ATP5G2,PDPK1,SLC26A4,PEX1,PEX13,ATP8B1,ABCB4,SLC25A3,ATP6V1B2,ATP6V0C,ATP6V1E1,PIK3R1,PIP,ATP6V0B,FXYD1,ATP6V0A1,ATP6AP1,ATP7A,FXYD6,ATP7B,SLC37A1,KCNK10,SLC38A2,NLGN3,SLC35F2,KLHL24,TRPM7,PQLC2,SLC41A3,TESC,ANO1,SLC25A36,SLC38A7,MCOLN3,SLC35C1,SLC30A10,PRKAA2,PRKACA,SLC30A6,PRKCE,PRKCZ,ANKH,LRRC8A,SLC7A10,KCNQ5,SLC2A9,KCNK12,PANX2,JPH1,NDUFA4L2,TOMM22,SLC17A7,PSMD1,RHBG,SLC44A2,TMEM63C,SLC39A10,ATP10D,CEMIP,SLC4A10,JPH3,TTYH1,GJD2,SLC24A3,AMIGO1,SLC12A5,NLGN2,UNC79,KCNT1,HCN3,ANO8,PTPN3,PTPN11,SLC46A2,PEX2,RASGRF1,BCL2,REST,HCN2,BDKRB1,RPS27A,RYR1,RYR2,S100A6,SLC22A23,SCN1A,SCN1B,SCN2A,SCN2B,SCN7A,SCN9A,SCNN1B,SCNN1G,THADA,SLC39A8,ABCG4,SGK1,HIAT1,SLC13A3,SLC26A6,PINK1,SLC1A1,SLC1A2,SLC4A3,SLC1A4,SLC1A5,SLC2A4,SLC4A2,SLC5A3,WNK2,SLC6A1,SLC6A7,SLC6A8,SLC8A2,SLC7A4,SLC8A3,SLC9A2,SLC9A5,SLC11A1,SLC16A1,SLCO2A1,SLC22A4,STAC,STIM1,ABCC8,SURF1,VAMP2,THRSP,THY1,TRAPPC10,TRPC3,TRPC5,SHISA9,UBA52,UBC,UTRN,YWHAH,CACNA1B,CACNA1C,CACNB1,CACNB2,CACNB3,CACNB4,KCNAB1,DERL1,TUSC3,CALM1,SLC19A3,TTYH3,CALM3,ACTN4,SLC2A10,NIPA2,CAMK2D,NETO2,NETO1,SFXN3,CLTCL1,CAPN1,PICALM,SLC25A18,MAGT1,ATP13A4,TMEM175,CASQ1,JPH4,HIATL1,SLC7A3,SLC43A1,KCNAB2,SHANK3,CAV1,IRS2,SLC4A4,PEA15,RIPK1,CACNA1I,CHRNA6,KCNK17,ABCC10,SLC25A21,LRSAM1,ATP6V0D1,SLC16A4,SLC39A13,KCNQ4,SESTD1,KIAA1919,SLC24A1,SLC33A1,CACNA2D2,ASIC3,SLC9A3R1,PEX16,SFXN5,KCNK6,GSTO1,SLC4A8,PMPCB,ATP6V1G1,VPS9D1,ABCG1,SLC25A44,NOS1AP,PIEZO1,SV2A,WDR1,KCNE2</t>
  </si>
  <si>
    <t>1: response to hyperoxia (4:6)</t>
  </si>
  <si>
    <t>CDK4,CDKN1A,COL1A1,NOX1,HDAC1,HDAC2,FAS,CYTB,PPARG,BNIP3,TP53,CAV1</t>
  </si>
  <si>
    <t>2: ubiquitin-protein transferase inhibitor activity (5:5)</t>
  </si>
  <si>
    <t>GLMN,FBXO5,RPL5,RPL11,RPS7</t>
  </si>
  <si>
    <t>SRA1,BCL2L11,HCN4,INSL5,TOM1L1,SH2D3C,SMC4,DNM1L,NR1H3,IL18BP,DPP3,PTPRU,GPC6,PQBP1,COL4A3BP,ARPC4,TSPAN5,ADAM8,TSPAN1,CTDSP2,RAD50,PREB,CDH13,ACTR1A,ARL4C,RASGRP1,LRPPRC,PDIA6,OPTN,TOB1,G3BP1,TRIM28,FARP1,WASF2,CDK2,SORBS3,RBM7,TNK2,CDK4,RNF41,MPHOSPH10,CDK5,INADL,USPL1,CDK6,FLOT1,TRIB1,GPA33,PLIN3,RASGRP2,HNRNPR,DCAF7,MRPS31,CALCOCO2,POP7,CDK9,SPRY2,CNKSR1,CDKN1A,CDK2AP2,RAMP1,STUB1,STAG1,BET1,KATNB1,APBB3,RTN3,CDKN2D,AKR1A1,EMC8,TRDN,NPM2,HMG20B,TUBA1B,TUBB4B,SCML2,CORO2B,GNB2L1,CPQ,YAP1,SPON1,PRMT5,UBAC1,TUBGCP3,CDC42EP2,EMG1,OLFM1,N4BP2L2,MCRS1,ACAA2,PPIE,MAD2L2,TIMM44,EIF3M,CAP2,SYNCRIP,SEMA4F,SEMA4B,FBLN5,CIB2,DDX17,HYOU1,IPO8,NEBL,AGPAT1,RPP30,SLC19A2,CXCL13,ARFGEF2,RABAC1,CCT4,CCT2,TACC2,SORBS1,COLEC10,DRAP1,PAICS,MXD4,PDLIM5,TRIM3,ERLIN1,POLR3G,PDPN,GAS2L1,NPRL2,IGF2BP2,CAMKK2,YKT6,KHDRBS3,CXCR6,EBP,DLL3,CLDN16,CCT8,ADCY1,CETN3,CFL1,NFAT5,PTGES3,STAG2,RAI2,PTTG2,KIF1C,CTSC,CHL1,KDM5B,AHCYL1,SRSF10,ZBTB6,ARPP21,ZNF266,ZNF274,ZNF460,ADCY2,SEPT9,SDCCAG8,SDCCAG3,UTP14A,CPLX2,FRS3,CLPX,SRCAP,PPP1R13L,USP20,PPARGC1A,MMP24,RUNDC3A,BLCAP,SUGT1,RNPS1,SUB1,DBF4,SPIN1,SF3A3,SEC61B,PDIA5,MLLT11,MAPRE2,ILVBL,TMSB15A,RCBTB2,RAB35,PIM2,MID2,ADRM1,CHD1,CPSF6,CHD2,WWP2,RAPGEF4,CHD3,STMN2,TPPP,HSF2BP,WDR5,ADAMTS13,CACFD1,PTPN21,ADCY5,PRDM5,EMILIN1,BTN3A1,FOXN3,PTPRT,KIF3A,KPTN,PWP1,CHGB,PLA2G16,GLMN,BVES,CORO1A,FICD,LSM6,ERLIN2,NUDT4,WDHD1,BAZ1A,LZTS1,WDR6,CHKA,WIF1,POLI,IRAK3,AKAP13,DUSP10,CHN1,SEC63,POLG2,EGLN2,EGLN3,PADI2,SAT2,DTD2,NXPH2,MRAP2,SNF8,KLHL2,STX1B,KLF12,B4GALT7,CHRM2,CHRM3,AHNAK2,COPE,STK38,PHB2,ACOT7,TUSC2,CBX3,EXOSC8,SCRG1,RNF13,GABARAPL2,SYNPO,HELQ,CHRNA3,SDSL,CHRNA4,PIK3IP1,CHRNA5,HENMT1,TRIM9,CHRNB2,MAL2,CHUK,CYGB,TUBGCP5,SLITRK1,MYSM1,SORCS1,OSBPL1A,OSBPL6,C1QTNF4,C1QTNF6,FBXO32,TMEM123,HAUS1,CKB,CIRBP,CISH,UHRF2,SLC5A11,EVI5L,RAB3C,ZNF653,BATF2,PHACTR3,ZMYND19,CKS1B,SLC26A8,GRIN3A,OLIG1,RPL39L,AGAP2,CATSPER2,WFIKKN1,RAB3IP,AP2M1,PARD3B,ADD1,ANTXR2,C10ORF90,ADD2,CLU,ARL14EP,CLNS1A,CLPTM1,CLTA,CLTB,SLC15A4,NEDD1,IKBIP,ERP27,FGD4,BTBD11,ADSSL1,FRMD6,ISCA2,CMKLR1,GPR139,CDYL2,ABCC2,SEPT12,METTL23,WDR81,FBXO27,CNN2,CNN3,CCSAP,KLHDC9,SLC44A3,CNTFR,CNTN1,TPRG1L,TCEANC2,RNF19B,COL1A1,COL1A2,ARL8A,SYT2,ADH5,COL3A1,COL4A1,APOA1BP,VSTM2L,TBC1D20,CHMP4B,COL5A1,COL5A2,SGSM1,ANKRD54,TRABD2A,NUP35,TYW5,COL8A1,MITD1,TAF8,COL10A1,ICA1L,COL11A1,COL11A2,AP1S3,ZNF513,LYPD6,ZFAND2B,TMEM182,AHSA2,CCDC148,COL19A1,DNAJC19,DCBLD2,SLC31A1,IQCF1,PRRC1,ADORA1,TMEM171,POC5,UBLCP1,ADAT2,IRAK1BP1,STXBP5,COX8A,NCOA7,CLDN3,CRABP1,NACC2,CRAT,CREB1,FAM199X,CRHR1,PNCK,DOCK11,SPIN4,ASB6,NOL4L,CTCFL,RIMS4,DYNLL2,UBE2F,NRSN1,CRY2,TRPM6,SRXN1,SIRPA,SREK1,PARP1,CRYGD,DUSP19,CRYM,PARP4,FRMPD2,SYT9,CSF1,SESN3,CWF19L2,C11ORF84,PLEKHA7,ST13P5,BCDIN3D,CSK,ST13P4,RDH12,MIPOL1,CSNK1D,TTC7B,NRG4,ADRA1D,VCAN,CMTM4,MGAT5B,TOM1L2,RUNDC1,CST3,WIPF2,CSTB,ZNF418,ZNF417,CSTF1,CSTF3,DACT3,SIX5,ZNF420,DIRAS1,CIART,CTBP1,CTH,BNIPL,CCDC24,CTNNA2,COMMD7,CTNND1,HSCB,FAM109B,CTSB,CTSD,SEPT10,ZNF385B,CTSK,RMDN2,SPICE1,CCDC13,CXADR,PAQR3,CYB5A,THAP6,DAB2IP,SLC25A48,PLEKHG4B,PPP1R2P3,CYLD,CNKSR3,AMOTL1,WBSCR27,ADRBK1,PEBP4,TMEM74,CAMSAP1,AK8,CYP11A1,H2BFWT,CFAP58,AP2A1,DAB1,DAG1,DENND5B,AP2A2,DAO,DARS,OTUD7A,AP1B1,C18ORF54,DBT,ZNF320,ZNF550,DEDD2,AP2B1,DCC,EID2,SYNE4,ZNF540,DCN,DENND1B,DCTD,SASS6,DCTN1,AKR1C1,LONRF2,DDX1,DDX5,SPTSSB,DHX15,MMAA,DCP2,DES,LCA5,TIMM8A,TCEANC,ZCCHC12,DHX36,COMMD6,NUDT10,SYNPO2,DHCR24,CYB5R3,DIAPH1,DIAPH2,DLD,DLG4,DLX3,DNM1,DYNC1H1,AGL,DNTT,DOCK1,DPYSL2,DRD4,ARID3A,ATN1,AGT,HBEGF,DTX1,ECM2,DUSP3,DUSP5,DUSP7,DUT,DVL3,TOR1A,E2F5,E4F1,AGXT,S1PR1,EDN1,EEF1A2,AGO3,SCAMP5,EEF1D,EEF2,PPAPDC1A,MPZL3,RILPL2,DNAH10,ZFC3H1,ANO6,ARID2,EIF2B1,EIF2S3,ADCY4,DNM1P46,LDHD,ZNF778,EIF4B,DZIP1L,ZNF627,ELF1,CADM4,CC2D1B,ARHGAP27,DENND6A,C4ORF46,SMIM14,RANBP3L,ENG,CMYA5,ENO2,ADCK5,NAIF1,ANKS6,EPB41L1,DMTN,EPHA1,EPHB1,EPHB4,AMER3,EPHX2,STX2,ERBB3,ERBB4,AKT1,FBL,ESD,ALAD,ESR2,ESRRB,ETFA,ALAS1,ETV4,ETV6,ALB,EYA1,EYA3,EZH2,F2R,ABCD1,F2RL2,F3,F5,F10,FABP3,FANCC,ACSL3,PTK2B,FANCB,FAP,AMER2,FASN,C10ORF35,ALDH1A3,FBN1,FBN2,DOK6,RASGEF1A,JMJD1C,SPATA13,OARD1,RNF182,FAM200A,PPP1R35,CCDC129,FER,FGF1,FGF12,ALDOA,FGFR3,GPC5,FHIT,FHL2,NID2,IKZF2,MRAS,MTF2,CEP162,ZNF652,RHOBTB3,DLGAP4,DOLK,AAK1,CPEB3,LMTK2,CNKSR2,NLGN1,CLSTN1,ZBTB1,ZNF365,BAHD1,DENND3,CARD8,EPN2,DHX30,WDR47,ZP1,MAPRE3,SIRT2,SCAP,SHANK2,FOXF2,TRIM32,FOXC1,AKR7A3,EFR3B,TCF25,MAST1,PDCD11,CEP152,RIMS1,ALDOC,WDFY3,MAPKBP1,KLHDC10,CNOT1,SNRNP200,TMCC1,UNC13A,KDM1A,SAMD4A,PDXDC1,FNBP1,SMG1,ZHX3,NCOA6,TBC1D9B,WAPAL,SETX,ERP44,MYCBP2,EXPH5,ARHGAP26,KIF1B,IQSEC2,ZBTB43,MCF2L2,SPG20,TNRC6B,NFASC,TAB2,FLG,ATP10B,CAMTA2,COLGALT2,EPB41L3,ANKLE2,NCDN,TBC1D9,FLNA,WDR43,MAPK8IP3,GGA3,NUP205,RTF1,FLNB,CEP68,PASK,FLNC,KANK1,FLOT2,UBXN4,MDN1,FAM168A,PLEKHM2,SYT11,MLC1,JMJD6,XPO6,FLT3,RHOBTB2,SYNE2,PLCL2,PLCB1,PACS2,COBL,KAZN,MTCL1,DENND5A,MCF2L,DNMBP,MGA,FAM208A,NUP160,MTUS2,ADGRL3,WWC1,AGTPBP1,IQCE,FBXW11,MGRN1,BICD2,ATMIN,ACSL6,FKBP15,DMXL2,SATB2,ZCCHC11,TRIM2,NEDD4L,TTC28,SYNM,JADE2,ESYT1,SYNE1,DOCK9,U2SURP,HAUS5,PUM2,CRTC1,UFL1,NUDCD3,SIK3,FNTA,KIAA0368,ADNP,PIP5K1C,ATP13A2,SIRT3,NCS1,ZFPM2,CRB1,FNTB,ITGB3BP,TDRD7,RHOQ,SF3B1,ANGPTL2,ABCB9,CBX5,PES1,ZFYVE26,KCTD2,ANP32D,KAT6B,TNPO3,MAPK8IP2,ATP6V0A2,TSPAN12,TSPAN15,WBP2,LPAR3,ZNF346,HEBP2,ORC3,DAPK2,CD2AP,BACE1,RUSC1,KCNE5,RABGAP1,LDOC1,EDC4,PLD3,LSM5,STX12,RAB38,PRKD3,SDF2L1,MAFF,FLRT3,FLRT2,FLRT1,FKBP8,CLDN15,CDC26,PELI3,STH,MTOR,FRZB,STXBP4,FUT8,RICTOR,ZBTB38,FZD2,MMS22L,EBF3,WDR27,G6PD,KCTD13,FBXO33,CNIH2,GAB1,GABBR1,MPV17L,C19ORF26,GABPA,GABPB1,PCSK9,NPNT,GABRA5,PAN3,FRMD3,GAD1,UTS2B,ANKS4B,TBC1D22A,RASGRP3,NGEF,CIZ1,FSCN2,TNFAIP8,GALE,DNAJB5,PRDX5,FBXL2,SULT4A1,NIPBL,USP49,PRKD2,GALR1,DCAF13,ZNF473,METTL21B,AMBP,POT1,NDUFAF3,NELFB,NOL11,SOSTDC1,GEMIN5,NIPSNAP3A,WWTR1,C20ORF194,ZNF385A,SYF2,PNKD,KANK2,ULK3,TBC1D10B,MOXD1,TKFC,ZZZ3,TENM4,NSMF,UPF2,SIPA1L1,CHD5,SS18L1,MAGI3,UBXN7,PYDC1,PPP1R16B,DNM3,SENP6,APPL1,ARHGEF26,GPSM1,TOR1AIP1,LDLRAP1,KIF1BP,GAPVD1,SERBP1,TRAF3IP1,RIBC2,RSL1D1,SENP3,FBXW2,PITPNC1,B3GAT3,GATA6,FBXO6,FBXO5,TINF2,SACS,FGF20,GBA,SERGEF,GNL3,GCKR,PTPN18,GCNT1,CNNM3,HEYL,LATS2,AATF,OSTF1,BSCL2,TBL2,ELP4,GDI1,GDI2,NPAS4,GFRA1,SH3YL1,GGT7,GHR,GIP,PABPC1,RNF11,DNAJC2,CNPPD1,NPTN,NOX1,DIEXF,SND1,GJB1,NSG1,STAU2,VPS41,FOXP1,TRAPPC3,INPP5J,SNX5,STK36,INTU,NDOR1,GLS2,SLC39A1,GPR78,ARFIP1,BBS9,RNF115,MMADHC,PCDH17,CSDC2,SRPX2,RND1,GCLC,PDLIM3,ZNF330,GLDC,PGAP2,UTP20,PCSK1N,TOR1B,GLI1,DESI1,BIN1,GLRB,MAT2B,POLM,PCLO,GLRX,GLUL,GNA11,GNA12,GNAI2,GNAI3,GNAL,GNAO1,GNAQ,GNAZ,GNB1,GNB3,GNG5,GNRH1,GOLGA1,GOLGA4,GOT2,SFN,GPC1,GPD1,GPI,CCR10,JAKMIP3,BLOC1S2,ANKRD52,GAS2L3,MYO1H,EXOC3L1,HID1,ZNF326,SLC9A9,DPH3,SH3PXD2B,RGMB,ANK1,NSMCE2,GPR37,TPRN,LIN9,TRIM59,GRK5,ANK2,GPS1,GPX7,RAPGEF1,TRIB2,BZW2,C11ORF54,MRPS18B,TMEM14A,FLVCR1,MACROD1,HIPK2,KLF15,GRIN1,ATAD2,GRIN2A,C16ORF72,ZBTB44,GRINA,CCDC113,NR3C1,PHPT1,MRPL15,LGALSL,SLC25A4,SSU72,N6AMT1,GRM1,CTNNA3,GRM2,GSK3A,GSTM3,MSH6,GTF2E2,GTF2F2,GTF2H3,GTF2I,BRF1,TMOD2,ABT1,GUCA2A,GUCY1B3,ANAPC2,CNOT7,SNX10,GUSB,CCDC106,SNX15,SNX11,EPN1,TIMM22,GYPA,GYPB,OSGIN1,GYPC,CDIP1,MDFIC,UBQLN1,PACSIN1,BAZ2B,GLTSCR2,TNPO2,ERO1L,EFEMP2,NXPH1,SH3KBP1,TLX3,H1F0,HIST1H1C,SLC40A1,ANXA1,HIST1H2AE,HIST1H2BB,HAGH,HADHA,HADHB,ANXA3,HTT,HDAC1,HDAC2,HDLBP,HELLS,HEXB,CFH,HFE,CFHR2,KCNIP3,KCNIP2,SOCS7,EHD3,CDR2L,TAX1BP3,UBE2K,HK1,ANXA7,HLCS,HMGB1,HMGCR,HMGCS1,AOX1,HMOX1,HMOX2,FOXA1,HNRNPA1,HNRNPA2B1,HNRNPC,HNRNPF,HNRNPH1,HNRNPH3,HNRNPK,HNRNPU,TLX1,HOXA1,APBA1,APBB1,APC,HPCAL1,HPRT1,MT1DP,HRAS,RAB37,AGFG1,PRMT1,APEX1,BIRC2,DNAJB2,HSPA5,HSPA9,HSP90AB1,HSP90AB3P,HSPD1,APLP1,APLP2,NDST1,HTR2B,HUS1,HYAL1,UBAC2,ICA1,RAB43,ZNF260,MYPOP,SPOPL,CCDC36,GLDN,FMN1,STAC2,NANOS3,IFIT2,IFIT3,APOC2,STRA8,IGBP1,IGF1R,RBPMS2,IGF2R,FAM131C,IGFBP5,HCN1,NUP43,IGHE,RBPJ,IGSF1,FAS,IL1RAP,IL1RN,SHROOM2,AQP1,FOXK2,AQP4,IMPDH2,ING2,INPP1,INPP4A,INPP5D,INSM1,INSR,EIF3E,IRAK2,IREB2,IRF3,IRF6,IRS1,ITGA3,ITGB4,ITGB8,STT3A,ITPA,JAG2,JUP,CD82,KCNA1,KCNA2,NHLRC2,FAM111B,KCNC1,TEX9,C19ORF68,DRAXIN,KCND2,TMEM110,SIMC1,SLC26A5,KCNJ2,KCNJ3,RAB15,KCNJ8,KCNJ9,KCNJ10,KCNJ11,KCNK1,KCNK3,KCNN1,KCNN2,KCNN3,KCNQ2,KCNS2,KIF3C,KIF5A,KIT,KLRB1,KLC1,KPNA1,KPNA5,TNPO1,IPO5,KRTAP5-9,KRT2,ZKSCAN4,INSC,REP15,CCDC184,SERP2,KRT31,C16ORF87,KRT33B,RHOC,IYD,FAM150A,RBM12B,L1CAM,C9ORF171,C1QL3,RND3,SKOR1,LAMA2,LAMA5,LAMB1,LAMB2,LAMP1,HSP90AB2P,FLJ44635,LDHB,LDLR,ARHGAP6,LETM1,ARHGDIG,LIG3,LIG4,LIMK1,LIMS1,FAM102A,SHC4,LMAN1,SNX19,ASIC2,LOX,SNX30,LPL,LPP,LRP2,LRP6,LRP5,LSAMP,LTA4H,ARNT,LTBP2,LUM,FAM19A1,ARRB1,MXD1,SMAD4,SMAD5,MAF,MAFG,MAG,ASIC1,MAGOH,MAP1A,MAP1B,MAP2,MAP4,MAPT,MARK3,DENND6B,MBNL1,MBP,MC2R,MC5R,MCC,MCF2,MCM2,MCM3,MCM5,MCM6,MCM7,CD46,ADAM11,MDM2,MDM4,MECP2,ARVCF,MAP3K1,MAP3K4,MAP3K5,MET,METTL1,MGP,MITF,MKLN1,ASCL1,MAP3K9,MAP3K10,MLLT1,ACHE,MMP2,MMP15,MOBP,ASL,MPP2,MRE11A,ASNA1,ASNS,IQSEC3,MAP1LC3C,C6ORF226,MYO1B,MSI1,ASS1,MSX2,MT1A,MT1F,MT1G,MT1X,MT2A,MT3,COX2,MTR,MUC1,TRIM37,MUT,MVD,MVK,MYCL,MYCN,MYO1E,MYO5A,MYO7B,HNRNPM,NAIP,NAP1L1,NASP,NCAM2,NCL,ATIC,DRG1,NEDD4,RPL10A,ATOH1,NEFM,ATP1A1,NEUROD2,NFATC3,NFATC4,NFE2L2,NFKB1,NFKB2,NFYA,ATP1B1,NID1,ATP1B2,NONO,NOS1,CNOT4,NOTCH1,NOTCH2,NOV,NPAS2,NPC1,ATP2A2,NPY1R,NSF,ATP2B2,NTRK2,NTRK3,ATP2B3,DDR2,NTS,NUMA1,ATP2B4,NVL,GPR143,EID3,OAT,OCA2,ODF2,OGDH,OGN,OLR1,ATP5A1,OPRK1,OPRL1,ORC2,ORC4,ORC5,OSBP,OTX1,OTX2,OXCT1,P2RX7,P4HA1,PCSK6,NOX4,PAK1,CYHR1,PAK3,CALY,PALM,ARHGEF3,NEUROG3,PAWR,PAX3,PAX5,ASAP1,VILL,PARD6A,STMN3,NTM,PC,CDON,PCBP2,TBX22,ACOX1,ISOC1,EMC9,BOLA1,TXNDC11,ATL1,YARS2,NMD3,CUTC,CRYL1,MLXIPL,KLHL5,PLLP,PCMT1,COQ4,TRIM17,CEP83,INSIG2,ING4,PCNT,LEF1,HAO2,PCOLCE,WBP5,RSL24D1,CHMP1A,RAPGEFL1,PCP4,SHISA5,MARCH2,TMEM216,PCSK2,PIPOX,CDK16,CDK18,ECSIT,KCNK9,REEP2,PHF21A,MEX3C,CRNKL1,ZBTB7A,FZR1,TAOK3,CDC40,ZMYND10,UBR5,PDE2A,EIF3L,AIG1,COMMD10,TRAPPC4,PPME1,DDX41,SCARA3,HPCAL4,LCMT1,RHCG,EVL,TRMT112,NCKIPSD,LARS,CXXC5,PDE1B,ZC3HC1,ZCCHC17,VPS54,ZNF581,PDGFB,RAB14,PDGFRA,PCF11,PDHA1,NOP58,PIGT,ATP6V1H,KLF13,DYNC2LI1,PDK2,CHMP3,RASD1,GINS2,FKBP7,NUB1,HSPB11,SARAF,ENPP2,OAZ3,CPSF3,PDPK1,NLK,GPRC5B,ARID4B,LUC7L3,C9ORF78,SERPINF1,RSF1,ZAK,PEPD,PEX1,PEX13,CFP,PFDN5,ATP8B1,PFKFB1,PFKM,PFKP,CDK14,PGM1,ABCB4,PHF2,PHKA1,PHKA2,ATP6V1B2,PHKG2,PHYH,SERPINB6,ATP6V0C,SERPINB9,ATP6V1E1,PIK3CB,PIK3R1,PI4KA,PI4KB,PIP,PKP2,PLAUR,BCL11A,PLCL1,IL17D,SHC3,NUP54,PLEC,SERPINF2,FXYD1,ATP6V0A1,PLP1,PLS1,PLS3,PLXNA2,PLXNB3,ATP6AP1,PMP2,PMP22,ATP7A,FXYD6,RAB24,ATP7B,POLE3,SEPT4,CYCS,SNTG1,POLA1,POLD1,POLD2,POLE2,GPR85,POLR2E,CYTL1,WNT4,SLC38A2,NLGN3,GAR1,SSH1,GFOD1,FBXW5,FAM134B,XRN1,ETAA1,TOLLIP,TMX3,POU2F2,ASNSD1,USP53,NECAB2,GNL3L,SGTB,DLL4,ATRX,MAP10,TBC1D13,GTPBP2,PPARG,ZNHIT6,KIF1A,PDP1,KLHDC4,TET2,MBTD1,KLHL24,ERCC6L,TRPM7,NUP62CL,PAQR5,GPATCH4,FNBP1L,CNTLN,DCAF16,BCOR,TBC1D8B,WHSC1L1,FAM208B,YTHDF1,HAUS4,TRMT10C,SOHLH2,SLC41A3,PPM1B,C1ORF109,PARP16,TXNL4B,GEMIN8,SSH3,TIPIN,C2ORF42,NMRK1,PINX1,TESC,RMND1,PPP1CC,PIH1D1,PHIP,BANK1,HEATR3,PTCD3,PPP1R2,PLEKHB2,VPS37C,ATG16L1,PPP1R3C,DET1,UACA,KIF26B,CXORF57,MED9,TMEM51,ANO1,MAGOHB,CEP192,LARP1B,PPP1R10,ARHGEF10L,SHQ1,RNF220,RIF1,APPL2,MAP1S,GOLPH3L,DCUN1D2,PPP2R2B,NAT10,PPP2R3A,MOB1A,SLC38A7,PPP2R4,ELP2,PPP2R5B,TMEM19,VPS53,PGM2,QRSL1,PPP2R5D,PPP6R3,CCDC91,RFK,TMA16,LIN7C,PPP3CC,PPP3R1,STRBP,COPRS,LAPTM4B,TBC1D2,PI4K2A,IMPACT,PPP6C,PPP4R1L,CAMK2N1,ETNK1,HES6,SMPD3,TRIM36,SLC30A10,CDCA7L,KLK15,ZNF821,UBE2Q1,ZCCHC8,DDX60,LRRC16A,PPP1R9A,ANKRD10,ZNF280C,OTUB1,KIF16B,TASP1,TRMT1,AMBRA1,PNRC2,PRKAA2,G2E3,SYBU,LYAR,SLC48A1,TMEM127,INTS8,RNF126,PRKACA,NPLOC4,DENND4C,SCYL2,PKIA,PACS1,RBM22,ARHGEF40,ZNF334,DOK4,CEP72,ASUN,ARFGAP1,CHFR,CCAR1,OGDHL,CDK5RAP2,INTS9,UGGT2,WDR12,TTC17,EXOC2,TBC1D23,RIOK2,FGD6,PCID2,IL26,DCP1A,TRERF1,PRKCE,FOXJ2,VPS11,EAF2,WWC3,USE1,KIZ,PKN2,HDAC8,LMO3,PRKCZ,ZNF302,KMT2E,ZC4H2,RCC2,FAM212B,MAPK1,MAPK4,SEPT3,BAIAP2L1,MAPK11,MAPK10,PDGFC,KLHL4,MAP2K6,EIF2AK2,PCDHB8,PRKX,PCDHB6,PRLR,SUSD2,CRTAM,CTNNBL1,LRRC8A,PARD3,PROX1,METTL3,PRPS2,PRPSAP1,KCNQ5,MASP1,DNAJC12,KLK6,HTRA1,PSEN2,C10ORF2,NPDC1,AKIP1,NRIP3,PSG1,FMN2,DPYSL5,ANKS1B,SH3GLB2,SPIRE1,EXOSC5,SMARCAD1,MCCC1,PAK6,LXN,FEM1C,PMEPA1,ARNTL2,XAB2,PRTFDC1,RGMA,ATXN7L3,CEACAM19,PRDM10,TOMM22,ADCK3,CTNNBIP1,ACKR3,CCNL1,TWSG1,PLSCR4,PARP11,TIGAR,PDSS2,CAMK1D,NUP107,RHBG,RTN4,RALGAPB,ACTR3B,THOC2,ADAMTSL3,BAD,ATP10D,CEMIP,THAP11,ARFGEF3,SMAGP,PTBP1,PTCH1,PTGDS,RCN3,RHOJ,PTGIS,DSCAML1,TMCC3,ISY1,ERMN,MIB1,KIAA1328,PTK7,ZNF398,KLHL42,ZNF624,MICAL3,NLGN2,STAMBPL1,PTMA,PREX1,ARHGAP21,SYT13,RIC1,MKL1,BEGAIN,ADGRB2,FNIP2,VPS18,KLHL1,EP400,PHF12,HCN3,ZBTB4,ALS2,TNRC6C,MAGEE1,DDX55,NCKAP5L,DENND1A,SEMA4G,GPR107,SPTBN4,ZFYVE28,PTPN3,PTPN4,ANKRA2,MARK4,PTPN11,CCNB1IP1,PTPN13,PTPN14,PTPRJ,PTPRK,PTPRM,BARD1,PTPRR,PTPRZ1,NGB,PVR,PVRL1,CTDSP1,PEX2,PXN,ALDH18A1,PYGB,PYGM,PLEKHB1,TP53INP2,TRAPPC1,CREBZF,INIP,JAM2,MYL7,BBS4,ARHGAP22,OSTC,DLGAP3,FAM60A,MPP4,QARS,QDPR,RAB2A,RAB3A,RAB3B,RAB3IL1,RAB5A,RAB5B,RAB6A,MAP4K2,RAB13,RAB27B,RABGGTA,RABGGTB,RABIF,RAB5C,RAC3,RAD23B,RAD51B,RAD52,BCHE,RALGDS,RANGAP1,RAP1GAP,RARS,RASA1,RASGRF1,RASGRF2,KDM5A,NTN4,RBBP4,RBL1,PLEKHA2,ALOXE3,TPT1P8,LGR6,RBMS1,BCKDHB,BCL2,REST,RFC1,RFC2,RFC3,RFC4,RFC5,RFX3,RGS2,RGS7,RGS10,RGS16,RLN1,RIT2,RLN2,AFAP1,EXOC4,SAV1,RNF6,HPSE2,RINT1,ABCE1,SCOC,ATG101,C14ORF93,ROBO2,RORB,HCN2,RP2,RPA2,RPA3,RPL3,RPL5,RPL6,RPL7,RPL9,RPL10,RPL11,RPL15,RPL17,RPL18A,RPL19,RPL22,RPL23A,RPL24,RPL26,RPL30,RPL28,RPL29,RPL31,RPL34,RPL35A,RPL37A,BCS1L,RPL36A,RPLP0,RPLP1,RPLP2,RPS2,RPS3,RPS3A,RPS4X,RPS5,RPS6,RPS6KA1,RPS7,RPS9,RPS10,RPS11,RPS13,RPS14,RPS15,RPS15A,RPS16,RPS18,RPS19,RPS20,RPS21,RPS24,BDKRB1,RPS25,RPS27,RPS27A,RPS28,CLIP1,RTN1,RYK,RYR1,RYR2,BDNF,S100A6,S100B,SAFB,SALL2,SALL1,SLC22A23,SATB1,SBF1,ATXN1,ATXN2,SCN1B,SCNN1B,SCNN1G,SCP2,SDC2,CXCL12,SDHA,THADA,UBE2O,FAM111A,MANBAL,NAPB,ELMO2,ZNF335,NECAB3,DMRTA1,SEC14L1,FIGNL1,TSPYL2,RBM26,CDH23,LHPP,LRRC4,CENPK,MOAP1,NOD2,ABCG4,BLMH,ROBO3,ATL2,SFRP4,SRSF1,SRSF3,RHBDF1,SRSF6,SRSF7,RNF25,ARHGAP9,TRA2B,HIF3A,GMCL1,ZNF106,MPP5,HHIP,WIPF3,INF2,POLR1E,ZDHHC6,SGK1,SGTA,SH3BGRL,TEKT3,SH3BP2,GORASP1,PDIA2,SHMT2,SMAP2,METTL17,GAREM,CCDC14,C6ORF106,MICAL1,RBM15,TBC1D15,EPS8L2,BMI1,KLC2,PORCN,YTHDC2,ETNPPL,USP46,FAM129B,AGXT2,TTC23,SIM2,CENPH,SKI,MRPL41,SKIL,MRPL11,MRPL1,NDRG4,SLC26A6,PINK1,SKP2,SLC1A1,REEP1,SLC1A2,RTN4R,SLC1A5,UPF3A,SLC2A4,SLC4A2,PYCRL,UBE2Z,WNK4,BMP5,SLC8A2,SLC8A3,SLC11A1,SLC16A1,BMPR1A,SLC22A4,SLIT3,SMARCA1,SMARCA2,HLTF,SMARCB1,ZBTB10,DLK2,SMARCC1,LYNX1,TRAK2,MTMR9,SMO,SMPD1,SNAP25,SNAPC4,FSCN1,SNRPA,SNRPD1,SNRPE,BNIP3,SNTB1,SNX1,SON,SOX2,SOX4,BOK,SOX10,SP1,SP2,SPARC,SPP1,SPTAN1,SPTB,SPTBN2,SRC,SREBF1,SSB,SSBP1,SSR2,SSTR3,SS18,STAC,STAT5B,ELOVL4,STIM1,STK3,STK10,STXBP1,ABCC8,SURF1,SURF4,MED22,SURF6,VAMP2,SYK,SYN1,SYP,SYT1,SYT5,TAF1,TAF4B,TAF10,TAL1,TALDO1,BTF3,TAPBP,TARS,CNTN2,TCEA2,TCEB3,TCF3,TCF7L2,ZEB1,GCFC2,TCF12,TCF21,MLX,ACTC1,TEAD1,TEAD4,TEAD3,TERF1,TERF2,TFAM,TFAP2B,TFAP4,NR2F2,TFDP2,TFE3,TGFA,TGFBR2,TGIF1,THPO,THRSP,THY1,TIA1,TIAM1,TIMP3,TLR5,TSPAN8,TSPAN6,TRAPPC10,TNNC2,TNFAIP1,TNS1,C1R,TP53,C1S,TP73,TPD52L1,TPM2,TPP2,TPR,TPT1,HSP90B1,TRAF2,TRAF3,TRAF5,TRIO,TRIP6,TRPC3,TRPC5,TRPS1,TUBA4A,RNF208,TUBB2A,TUBG1,TXN,TXNRD1,TYK2,SHISA9,TYRO3,UBA52,UBC,UBE2N,UCHL1,UCHL3,COL14A1,UTRN,KDM6A,VCAM1,VCL,VGF,VIM,VIPR1,VRK1,VSNL1,WARS,CORO2A,WNT5A,WRN,XK,XPO1,XRCC2,FMNL1,LDLRAD4,YWHAG,YWHAH,ZNF711,ZNF26,ZKSCAN1,ZSCAN21,CA4,ZNF69,ZNF79,CA8,ZNF124,CA9,MKRN3,ZNF136,ZNF143,CACNA1B,CACNA1C,ZMYM2,ZFAND5,ZNF217,ZNF224,ZNF227,ZP2,ZP3,MAP3K12,ZYX,LRP8,CACNB2,CACNB3,TUBA1A,CACNB4,SCG2,BRPF1,SEMA3B,RAB7A,KCNAB1,PRR14,LRFN4,CAD,DDA1,TMEM106C,NUP37,ZNF655,KXD1,ZFYVE21,KCTD15,REEP5,ALG8,ELOVL6,CHAC1,C9ORF16,MAPKAP1,DEK,NDUFAF5,FAM134A,DERL1,ALDH5A1,GNPTAB,NOL12,PRRC2A,CRELD2,FBXL15,GPANK1,EFHD2,FSD1,CALB1,BHLHE41,FYCO1,WDR25,FAM65A,NKAIN1,SLC52A2,CORO7,RNF128,FAM118B,HMBOX1,SNRNP25,CCDC121,ARMC7,MAP7D3,ARHGAP10,DYNC2H1,NEIL1,ICE2,QTRTD1,C14ORF169,CALCB,LRRK1,MORC4,IPO4,TBL1XR1,AAGAB,VPS37B,WDR59,BBS10,ZNF385D,MICALL2,MTERF1,FBXO31,C12ORF49,WDR78,ZMYM1,GEMIN6,PEAK1,PIP4K2C,FAM57A,HDAC11,CYBRD1,NAA60,ACTR5,MAP6D1,DHDDS,PDZD7,WLS,TRMT2B,OBFC1,ELOVL7,CALD1,DOCK5,FAM192A,UBTD1,CALM1,RPF1,ZNF703,PTGES2,SIKE1,IFT74,BRD3,FUZ,FHOD3,NUP214,NAA50,CDK5RAP3,MLLT10,CUBN,C2ORF44,MED28,PDGFD,CPEB4,ZKSCAN3,CXXC4,DNAJC5,WDR82,DCAF11,SRCIN1,NDFIP1,SPX,TMEM177,USP5,MLF2,CMIP,CALM3,FXR1,ACTN4,IFT88,WNT5B,GAN,CAMK4,CAMK2A,RND2,GDPD5,STMN4,TRIM11,NDEL1,CSRNP2,CAMK2B,TRIM8,URM1,COIL,ITM2C,MAP1LC3B,CAMK2D,TRIM7,NUAK2,ADAMTS12,CAMK2G,NETO2,NETO1,ZNF239,ARPC5L,RAB1B,MIA,KIF18A,CLTCL1,CAPN1,USP9X,CAPN2,CAPNS1,UBL4A,DYSF,HIST1H4I,CAPZA2,PICALM,CAST,CAPZB,EOMES,HIST1H2AI,HIST1H2AB,PITPNM3,HIST1H2BL,HIST1H2BM,HIST1H2BE,HIST1H2BH,RAB33B,CASP2,HIST1H3C,HIST1H3E,HIST1H3I,NUF2,AIF1L,HIST1H3J,HIST1H3H,RASSF5,HIST1H4D,HIST1H4F,ZMIZ2,DYNLRB1,TLN2,HIST1H4L,CD99L2,NRIP2,SLC25A18,FRMD8,ESYT3,SYT16,RAB34,STK40,HDAC10,EIF2A,PIP5K1B,PIP4K2B,CCDC8,OBSCN,ADGRV1,ZRANB3,UXT,ZNF394,ARID5B,ANTXR1,POLR1B,CHD6,ZCCHC7,FAM96A,SETD3,CASP9,IQCG,BBOX1,PSD2,SYT3,POLR3GL,C9ORF89,NOA1,PRADC1,C2ORF88,RNF135,PHF6,MIEN1,C7ORF50,MON1A,NAA38,RECK,NIFK,CASQ1,NCK2,GNPAT,RAB11FIP4,SYVN1,ABLIM2,L3MBTL3,SLX4,DOC2B,SPIRE2,ZC3H8,HOPX,ACSS1,KBTBD8,PGBD1,MAP1LC3A,CASR,NT5C1A,KIRREL3,TEAD2,AFAP1L2,SUPT3H,DGAT2,CCDC62,DPY30,FAM126A,SMARCA5,ACCS,MCEE,PRRC2B,OGT,SUV420H2,IL17RC,KLHL22,MINA,PTPN5,LINGO1,FAM73B,TBRG1,ZNF341,CIRH1A,FIZ1,ZNRF1,PRPF38A,NUDCD1,PPFIBP1,AJUBA,DISP1,CEP19,PPP1R16A,PPFIA1,TCEAL3,SMIM3,CNTNAP1,IKBKG,IKBKAP,HAT1,GAS7,HIST1H2BK,DGKZ,DGKD,FBF1,CBX4,SHANK3,ALG2,MYLK2,EAF1,NKD1,PPFIA3,STON2,KNDC1,CGGBP1,ITPRIP,TSPYL5,AP3B1,GFM1,PIAS1,CDC14A,PDXK,MADD,CAV1,CAV2,ACTL6A,PPAP2B,USO1,CADPS,RFXANK,TP63,CBFA2T3,SSNA1,PTCH2,CHRD,PDE5A,IRS2,EIF3A,EIF3B,EIF3D,EIF3G,EIF3H,EIF3I,CBL,SLC4A4,PEA15,CBLN1,CDC23,ACTN1,TNK1,EDF1,URI1,RNMT,GPAA1,RIPK1,ADAM15,CD164,SNAP23,NAPG,NAPA,RGS11,SUCLG2,CREG1,TRIM24,DPM2,HESX1,INPP4B,FGF17,LIN7A,CCBL1,WISP1,KAT2B,CDK5R1,CCKBR,SYNJ2,ARHGEF7,SPHK1,SQSTM1,FUBP1,DDX18,KRIT1,EIF2B3,PRPF4B,AP1S2,AP1G2,CACNA1I,CCND2,HIST1H2AG,CHRNA6,NAV2,PPP1R3F,MVB12B,RPS6KA4,LHX4,C16ORF45,ACVR1,CCNG1,UBE3D,CCDC120,PHLDB2,TSR2,TAF1A,BRSK2,EFCAB12,MED30,CCNT1,SPAG9,SH2D2A,PSTPIP2,SHF,MAP7,PAPSS1,LRSAM1,CLDN12,CLDN1,CEP95,CLDN9,TCEAL8,UNC119,TBX18,USP2,USP10,USP8,DPP9,MTMR4,L3MBTL4,ATP6V0D1,SLC39A13,SMC3,BOD1,PRPF3,AIFM1,KCNQ4,ANKRD40,SESTD1,SYNGR3,SYNGR1,CTDP1,FIBP,ZNF830,DGKI,NEXN,BOC,TMSB10,SYT12,SCAF11,MYOM2,YTHDC1,CABLES1,ARHGEF2,REPS2,SLC24A1,ARRDC4,CXORF40A,MYOZ3,FAM58A,ZMYM4,LRRFIP1,LRRFIP2,INTS4,LGI1,MTSS1L,VAPB,DAPL1,DLGAP1,RAB11B,METTL18,PXYLP1,TBRG4,PNMA1,NOG,MSC,NUMBL,CCDC64,MFHAS1,MOB1B,MAPKAPK2,TIFA,DNER,BCL7B,HIST3H2A,GPR37L1,HNRNPLL,SRSF11,ACVR2B,ASIC3,COPS2,IGSF8,TRIP10,GTF3C5,CD22,GTF3C3,MVB12A,SNAP29,TAOK2,CER1,SLC9A3R2,UBE4A,FBXO44,CPNE6,MYOCD,KL,SLC9A3R1,NRXN3,KIF3B,NRXN1,NRXN2,TGFBRAP1,ATPIF1,FOXP2,PIGS,HTRA3,CAMK2N2,ZRANB2,PEX16,ORMDL3,PAXBP1,TMEM203,MED21,TJP2,TP53INP1,CDYL,MED17,MED27,GSTO1,AIM2,HAND2,SH3BP5,MED20,MAPK8IP1,KIF23,FXR2,BAG5,BAG2,POLR1C,NRG2,ATP6V1G1,ENTPD3,BCAR1,GABBR2,GTF2IRD1,CDC42BPB,CD40,RBM39,KIF20B,CREB5,CD44,PITPNM1,NFE2L3,RNF14,RNF7,ABCG1,KLK4,SNCAIP,RGS6,NUP155,FEZ2,FEZ1,ARHGEF10,ZNF592,MICAL2,FNIP1,CTR9,RALGPS1,TTC37,IQCB1,ZNF516,PDE4DIP,IPO13,SDC3,TTI1,VGLL4,PUM1,CEP57,HERPUD1,CD72,KIAA0226,FAM131B,NOS1AP,SEMA3E,SART3,KNTC1,CCP110,LAPTM4A,PHACTR2,CD81,FAM65B,ZSCAN12,FRMPD4,JADE3,RAPGEF5,BCLAF1,ATG13,TBC1D5,RNF144A,DHX38,ACYP2,SCRN1,IP6K1,GIT2,SPATA2,ARHGEF11,ZEB2,GAB2,MFAP3L,RUSC2,KIAA0319,LRIG2,SETDB1,SEC24D,CDC5L,OSBPL2,NUAK1,SNAP91,TECPR2,SV2A,SRGAP3,MRC2,G3BP2,DENND4B,ARHGAP44,ARNT2,SEC16A,IQSEC1,MFN2,HELZ,KIAA0020,MAFB,CDC25B,WDR1,AMMECR1,MED12,CCS,CDC42,THOC1,DMTF1,KCNE2</t>
  </si>
  <si>
    <t>CAMKK2,ADCY1,ARPP21,ADD1,ADD2,CNN2,CNN3,IQCF1,PNCK,CTH,CAMSAP1,DDX5,UNC13A,PLCB1,DAPK2,FBXL2,GRIN1,FAS,KCNN1,KCNN2,KCNN3,KCNQ2,MAP2,MBP,MYO1B,MYO1E,MYO5A,NOS1,ATP2B2,ATP2B3,ATP2B4,PCNT,PCP4,PDE1B,PHKA1,PHKA2,PHKG2,PPP3CC,PPP3R1,CDK5RAP2,CAMK1D,RASGRF2,RGS2,RGS16,RIT2,RYR1,RYR2,SLC8A2,SLC8A3,SNTB1,SPTAN1,VAMP2,SYT1,CACNA1C,MAP6D1,CALD1,CAMK4,CAMK2A,CAMK2B,CAMK2D,CAMK2G,OBSCN,IQCG,MYLK2,EDF1,SPHK1,MAPKAPK2,ATPIF1,IQCB1</t>
  </si>
  <si>
    <t>2: collagen binding (4:4)</t>
  </si>
  <si>
    <t>PODN,CTSB,CTSK,DCN,DSPP,ECM2,NID2,ITGA11,ITGA3,LUM,SMAD4,ACHE,NID1,DDR2,PAK1,PCOLCE,PDGFB,ASPN,P3H1,SPARC,COL14A1,ANTXR1,ITGA10,CD44,MRC2</t>
  </si>
  <si>
    <t>SMC4,ATP9A,SGK2,RAD50,ACTR1A,G3BP1,CDK2,TNK2,CDK4,CDK5,CDK6,TRIB1,CDK9,ABCA7,ABCA9,ABCA8,WARS2,TIMM44,DDX17,HYOU1,CCT4,CCT2,PAICS,CAMKK2,CCT8,ADCY1,KIF1C,ADCY2,CLPX,SRCAP,PIM2,CHD1,CHD2,CHD3,ADCY5,KIF3A,FICD,CHKA,IRAK3,STK38,HELQ,ADCY8,CHUK,CKB,CKMT2,CLCN4,CLCN6,CLCN7,ABCC2,SGK494,PLK5,CMPK2,GRK7,ADK,AASDH,PNCK,NEK7,UBE2F,TRPM6,SRXN1,CSK,CSNK1D,CSNK1G3,TTL,NEK10,ABCA13,ADRBK1,ADRBK2,SGK223,MCMDC2,AK8,TTLL11,DARS,DDX1,DDX5,SPATA5,DHX15,DCLK2,DHX36,DYNC1H1,TOR1A,DNAH10,ADCY4,ABCA2,STK32A,AK1,AK2,EPHA1,EPHB1,EPHB3,EPHB4,EPHB6,ERBB3,ERBB4,AKT1,ABCA3,ABCD1,ACSL3,ACSL4,PTK2B,ABCB7,AK9,FER,FGFR3,RHOBTB3,AAK1,LMTK2,DHX30,MAST1,SNRNP200,SMG1,SETX,KIF1B,ATP10B,TTLL12,PASK,MDN1,ACSBG1,FLT3,ACSL6,SMCHD1,SIK3,PIP5K1C,ATP13A2,ABCB9,FPGS,DAPK2,PRKD3,MTOR,PAN3,GALK2,PRKD2,ULK3,TKFC,CHD5,MAGI3,GART,AK5,LATS2,TPK1,ATP2C1,SMC1B,STK36,GCLC,RPS6KA6,TOR1B,TOR2A,GLUL,MYO1H,RIMKLA,EPHA6,GRK4,GRK5,HIPK2,ATAD2,GSK3A,MSH6,GTF2F2,GUK1,HELLS,EHD3,UBE2K,HK1,HLCS,HNRNPU,HSPA5,HSPA9,HSP90AB1,HSP90AB3P,HSPD1,NLRP14,NRBP2,IGF1R,NMNAT3,INSR,IRAK2,KCNJ8,KCNJ10,KCNJ11,KIF3C,KIF5A,KIT,SBK1,HSP90AB2P,LIG3,LIG4,LIMK1,MARK3,IDNK,MCM2,MCM3,MCM5,MCM6,MCM7,MAP3K1,MAP3K4,MAP3K5,MET,MAP3K9,MAP3K10,ASNA1,ASNS,MYO1B,ASS1,MVD,MVK,MYO1E,MYO5A,MYO7B,NAIP,ATP1A1,ATP1B1,ATP2A2,NSF,ATP2B2,NTRK2,NTRK3,ATP2B3,DDR2,ATP2B4,NVL,ATP5A1,ORC4,ORC5,P2RX5,P2RX7,PAK1,PAK3,PC,YARS2,CDK16,CDK18,TAOK3,DDX41,LARS,PDGFRA,PDK2,PDK4,PDPK1,NLK,ATP8A2,ZAK,PEX1,ATP8B1,PFKFB1,PFKFB3,PFKFB4,PFKM,PFKP,CDK14,ABCB4,ATP6V1B2,PHKG2,PIK3CB,PI4KA,PI4KB,ATP6AP1,PMS1,ATP7A,ATP7B,ATRX,KIF1A,TRIT1,ERCC6L,TRPM7,SNRK,NMRK1,KIF26B,NAT10,PANK4,PPP2R4,QRSL1,PI4K2B,RFK,PI4K2A,ETNK1,UBE2Q1,DDX60,KIF16B,PRKAA2,PRKACA,SCYL2,IARS2,RIOK2,PRKCE,PKN2,PRKCZ,MAPK1,MAPK4,MAPK11,MAPK10,MAP2K6,EIF2AK2,PRKX,PRPS2,C10ORF2,SMARCAD1,MCCC1,PAK6,ADCK3,RARS2,DDX24,CAMK1D,ADCK1,ACTR3B,ATP10D,PTK7,CARNS1,EP400,DDX55,MARK4,ALDH18A1,QARS,MAP4K2,RAD51B,RARS,RFC1,RFC2,RFC4,RFC5,ABCE1,BCS1L,RPS6KA1,RYK,RYR1,UBE2O,FIGNL1,NOD2,ABCG4,SGK1,YTHDC2,PAPOLG,PINK1,UBE2Z,WNK4,WNK2,BMPR1A,SLC22A4,SMARCA1,SMARCA2,HLTF,SRC,STK3,STK10,ABCC8,SYK,SYN1,SYN2,TAF1,TARS,ACTC1,TGFBR2,TP53,HSP90B1,TRIO,TYK2,TYRO3,UBE2N,UCK2,VRK1,WARS,WRN,XRCC2,CACNA1B,MAP3K12,CAD,FYCO1,ACSS3,PANK3,DYNC2H1,LRRK1,BBS10,IQCA1,PEAK1,PIP4K2C,NUBPL,CAMK4,CAMK2A,CAMK2B,ITM2C,CAMK2D,NUAK2,CAMK2G,KIF18A,UCK1,RPS6KL1,STK40,PIP5K1B,PIP4K2B,OBSCN,ZRANB3,CHD6,ATP13A4,NTPCR,DYRK3,ACSS1,TTBK1,SMARCA5,DGKZ,DGKD,MYLK2,PDXK,TNK1,RIPK1,SUCLG2,GMPS,SPHK1,DDX18,PRPF4B,NAV2,ABCC10,RPS6KA4,ACVR1,BRSK2,PAPSS1,ADCK2,SMC3,PKDCC,SLFN11,DGKI,MYLK3,DCLK1,MAPKAPK2,HELB,ACVR2B,TAOK2,KIF3B,KIF23,ENTPD3,CDC42BPB,KIF20B,ABCG1,AATK,PPIP5K1,DHX34,DHX38,IP6K1,NUAK1,HELZ</t>
  </si>
  <si>
    <t>3: collagen trimer (3:3)</t>
  </si>
  <si>
    <t>COLEC10,EMILIN1,C1QTNF6,C1QTNF7,COL1A1,COL1A2,COL3A1,COL4A1,COL4A5,COL4A6,COL5A1,COL5A2,COL6A3,COL8A1,COL10A1,COL11A1,COL11A2,COL12A1,COL19A1,DCN,GLDN,C1QL3,LOX,LUM,SCARA3,WDR33,COL20A1,COL14A1,COLEC12,COL21A1,COL25A1</t>
  </si>
  <si>
    <t>3: fibrillar collagen trimer (4:8)</t>
  </si>
  <si>
    <t>COL1A1,COL1A2,COL3A1,COL5A1,COL5A2,COL11A1,COL11A2,LUM</t>
  </si>
  <si>
    <t>LAMC3,COL4A1,COL4A5,COL4A6,COL5A1,COL8A1,CST3,FREM1,DAG1,MEGF9,FBN1,NID2,NPNT,EFEMP2,APLP1,VWC2,LAMA2,LAMA5,LAMB1,LAMB2,LAMC1,LAMC2,NID1,SERPINF1,P3H2,NTN4,SMOC2,SPARC,TIMP3,HMCN1,SMC3,ADAMTS1</t>
  </si>
  <si>
    <t>SRA1,ZBTB42,ZNF737,TMEM194B,C17ORF96,BCL2L11,HCN4,TOM1L1,SH2D3C,MAMLD1,ZNF865,SMC4,DNM1L,NR1H3,DPP3,ATP9A,GPC6,PQBP1,COL4A3BP,CDH11,UST,ARPC4,ADAM8,TSPAN1,CTDSP2,SGK2,RAD50,PREB,CDH13,ACTR1A,ARL4C,RASGRP1,LRPPRC,FRY,PDIA6,OPTN,TOB1,FAM13A,G3BP1,MBNL2,CEBPZ,TRIM28,AASS,FARP1,LPAR6,LPCAT3,WASF2,CHST4,SLC25A13,ZNF197,CDK2,RCL1,SORBS3,RBM7,LHFPL2,TNK2,CDK4,RNF41,MPHOSPH10,CDK5,INADL,USPL1,CDK6,FLOT1,TRIB1,CD96,PLIN3,RCAN2,RASGRP2,HNRNPR,DCAF7,MRPS31,CALCOCO2,POP7,CDK9,SPRY3,SPRY2,CNKSR1,CDKN1A,CDK2AP2,RAMP1,STUB1,STAG1,BET1,KATNB1,APBB3,RTN3,CDKN2D,AKR1A1,EMC8,TMEM5,TRDN,ABCA7,ABCA9,ABCA8,WARS2,NPM2,HMG20B,CACNG3,TUBA1B,BPNT1,TUBB4B,SCML2,CEPT1,CORO2B,GNB2L1,CDS1,CPQ,NSA2,YAP1,SPON1,PRMT5,UBAC1,TUBGCP3,CDC42EP2,EMG1,OLFM1,N4BP2L2,ZER1,MCRS1,ACAA2,PPIE,MAD2L2,TIMM44,SLC9A6,EIF3M,C1ORF61,CAP2,SYNCRIP,VAT1,SEMA4F,CIB2,DDX17,HYOU1,IPO8,NEBL,AGPAT1,AGPAT2,RPP30,ARFGEF2,RABAC1,CCT4,CCT2,TACC2,SORBS1,COLEC10,POMT1,DRAP1,CENPB,CENPC,PAICS,MXD4,PDLIM5,TRIM3,ERLIN1,POLR3G,IVNS1ABP,PDPN,RASL10A,GAS2L1,NPRL2,IGF2BP2,CAMKK2,YKT6,SPINT2,KHDRBS3,CES1,CGRRF1,DCTN6,EBP,CCT8,ADCY1,CETN3,CFL1,NFAT5,PTGES3,STAG2,PTTG2,KIF1C,CTSC,KDM5B,AHCYL1,SRSF10,ZBTB6,ARPP21,ZNF234,ZNF266,ZNF274,ZNF460,MTHFD2,ADCY2,SEPT9,GJB6,SDCCAG8,SDCCAG3,UTP14A,CPLX2,FRS3,FAXDC2,ALDH1L1,CLPX,SRCAP,PPP1R13L,CYP46A1,USP20,MRPS30,WDR3,PPARGC1A,MMP24,RUNDC3A,BRD8,SUGT1,RNPS1,SUB1,DBF4,SPIN1,SF3A3,SEC61B,PDIA5,SERINC3,MLLT11,MAPRE2,METAP2,SLC27A4,SLC27A3,CHAD,TMSB15A,KDELR3,LIAS,RAB35,RAB31,PIM2,MID2,ADRM1,CHD1,CPSF6,ABHD2,CHD2,WWP2,RAPGEF4,CHD3,STMN2,TPPP,HSF2BP,KERA,AKR1C4,WDR5,ADAMTS13,PTPN21,ADCY5,PRDM5,HIBADH,FOXN3,KIF3A,KPTN,PWP1,CHGB,PLA2G16,GLMN,CORO1A,FICD,LSM6,CHI3L1,ERLIN2,NUDT4,NUDT3,WDHD1,FAM107A,BAZ1A,LZTS1,ZNF277,WDR6,CELF3,CHKA,POLI,IRAK3,AKAP13,DUSP10,MRPL3,GALNT5,CHN1,SEC63,POLG2,EGLN2,EGLN3,PADI2,SAT2,DTD2,MAN1B1,FILIP1L,MRAP2,SNF8,KLHL2,STX1B,KLF12,MGAT4B,B4GALT7,CHRM2,GLB1L3,NACC1,PLCD3,AHNAK2,COPE,SAAL1,C12ORF57,STK38,PHB2,ACOT7,TUSC2,CBX3,EXOSC8,SCRG1,RNF13,GABARAPL2,SYNPO,HELQ,SDSL,HENMT1,ADCY8,TRIM9,MAL2,ERMAP,CHUK,CYGB,SLC25A25,TUBGCP5,ESCO1,MYSM1,RNF157,OSBPL1A,OSBPL5,OSBPL6,OSBPL9,OSBPL11,FBXO32,TMEM123,CCDC124,HAUS1,CKB,PCMTD1,CIRBP,CISH,UHRF2,ZNF689,EVI5L,RAB3C,ZNF653,CKMT2,BATF2,FAM210B,PHACTR3,ZMYND19,CKS1B,TOP1MT,OLIG1,RPL39L,ARAP2,AGAP2,RAB3IP,GALNT15,AP2M1,PARD3B,ADD1,CLCN4,ANTXR2,CLCN6,CLCN7,C10ORF90,SFXN2,ADD2,CLU,SFXN4,ARL14EP,CLNS1A,DEPDC4,CLTA,CLTB,LRIG3,SLC15A4,NEDD1,IKBIP,ERP27,FGD4,AEBP2,BTBD11,ALKBH2,SPACA7,ANKRD9,ADSSL1,FRMD6,ISCA2,PLIN2,SLC24A4,C15ORF27,HYKK,FOPNL,SPATA33,CCDC78,CDYL2,SEPT12,METTL23,HSF5,SEZ6,SPNS2,WDR81,AFMID,KRT222,FAM69C,ZNF813,ZNF573,FBXO27,CNN2,PLK5,CNN3,CNP,CCSAP,IFFO2,LYPLAL1,TPRG1L,FAM213B,TCEANC2,PODN,RNF19B,COL1A1,COL1A2,ARL8A,SYT2,ADH5,LIX1L,COL3A1,COL4A1,APOA1BP,DRAM2,VSTM2L,FITM2,TBC1D20,COL4A5,COL4A6,CHMP4B,COL5A1,TANGO2,COL5A2,SGSM1,ANKRD54,COL6A3,NUP35,TYW5,COL8A1,MITD1,CMPK2,TAF8,TMEM18,COL10A1,ICA1L,FAM168B,COL11A1,RFTN2,COL11A2,COL12A1,AP1S3,SGPP2,ZNF513,LYPD6,GALM,ZFAND2B,COL19A1,DNAJC19,SLC31A1,SLC31A2,ADK,IQCF1,CPEB2,EVC2,PRRC1,ADORA1,CMBL,POC5,WDR36,UBLCP1,ADAT2,IRAK1BP1,STXBP5,COX7C,COX8A,NCOA7,PM20D2,HUS1B,CLDN3,SGCZ,CRABP1,NACC2,CRAT,CREB1,CRHR1,CRIP1,PNCK,DOCK11,ASB6,ZNF358,NEK7,SLC32A1,NOL4L,CTCFL,BRI3BP,DYNLL2,UBE2F,NRSN1,CRY2,SRXN1,SIRPA,PABPC5,SREK1,PARP1,CRYGD,CRYM,PARP4,FRMPD2,SYT9,CSF1,SESN3,PLEKHA7,ST13P5,BCDIN3D,GLT1D1,CSK,HNRNPA1L2,ST13P4,B3GALTL,RDH12,MIPOL1,CSNK1D,TTC7B,CSNK1G3,NRG4,ADRA1D,VCAN,NCAN,FBXL16,CSRP1,MGAT5B,TOM1L2,RBFOX3,RUNDC1,CST3,WIPF2,CSTB,ZNF480,ZNF534,ZNF418,ZNF417,CSTF1,CSTF3,DACT3,SIX5,ZNF420,DPY19L3,ZNF558,CREB3L4,CIART,CTBS,CTBP1,B3GALNT2,CTH,CNIH3,BNIPL,CTNNA2,FAM71A,COMMD7,CTNND1,AIFM3,HSCB,HORMAD2,FAM109B,PROM2,ANKAR,FBXO41,CTSB,CTSD,SEPT10,KANSL1L,ZNF385B,PPP1R1C,CTSK,RMDN2,RNF38,SPICE1,CCDC13,CXADR,PAQR3,CYB5A,THAP6,DAB2IP,SLC25A48,PPP1R2P3,PRELID2,CYLD,SNRNP48,CNKSR3,SLC2A12,MBOAT1,ABCA13,C7ORF60,AMOTL1,ATP6V0E2,ADRBK1,CYP2D6,ADRBK2,CYP2J2,PEBP4,TDH,TMEM74,CAMSAP1,ADSL,AK8,TTLL11,TRMT10B,CYP11A1,ZNF483,PRUNE2,H2BFWT,NKX2-3,AP2A1,DAB1,DAG1,DENND5B,PPTC7,AP2A2,DAO,DARS,OTUD7A,AP1B1,ZNF519,DBT,ZNF320,ZNF550,ZNF296,DEDD2,AP2B1,DCC,ZNF791,ZNF709,EID2,SYNE4,ZNF676,ZNF540,DCN,DENND1B,DCTD,SASS6,DCT,DCTN1,AKR1C1,AKR1C2,LONRF2,DDX1,DDX5,SPTSSB,SPATA5,DHX15,DECR1,DCLK2,MMAA,DCP2,DES,LIX1,LCA5,TIMM8A,RNF133,ZNF467,QSOX2,TCEANC,ZCCHC12,DHX36,COMMD6,NUDT10,ZNF431,SYNPO2,CLYBL,DHCR24,CYB5R3,DIAPH1,DIAPH2,DLD,DLG4,DLX3,DNM1,DMWD,DNASE1L2,DYNC1H1,AGL,TRDMT1,DNTT,DOCK1,DPYSL2,DRD5,ARID3A,ATN1,DSC1,RCAN1,AGT,DSPP,HBEGF,DTX1,DUSP3,DUSP5,DUSP7,DUT,DVL3,TOR1A,E2F5,E4F1,AGXT,S1PR1,EDN1,EEF1A2,AGO3,SCAMP5,EEF1D,EEF2,CELSR2,EGR4,RILPL2,DNAH10,ZFC3H1,ANO6,ARID2,EIF2B1,EIF2S3,ADCY4,DNM1P46,LDHD,ZNF778,ZNF48,EIF4B,DZIP1L,ZNF627,ELF1,ZNF585A,U2AF1L4,ZNF626,ABCA2,CC2D1B,TIGD1,KLHDC8B,CENPV,ARHGAP27,TRIM65,DENND6A,C4ORF46,SMIM14,TAPT1,RANBP3L,CCDC125,CMYA5,STK32A,ENO2,AK1,R3HCC1,LGI3,NAIF1,ANKS6,EPB41L1,DMTN,AK2,EPHB1,EPHB3,EPHB4,EPHB6,EPHX1,EPHX2,STX2,C3ORF58,CLN8,SLC36A1,ERBB3,ERBB4,AKT1,FBL,ESD,ABCA3,ALAD,ESR2,ESRRB,ETFA,ALAS1,ETV4,ETV6,EVC,ALB,EXTL2,EYA1,EYA3,EZH2,F2R,ABCD1,F5,F10,FABP3,FANCC,ACSL3,ACSL4,PTK2B,FANCB,FAP,FASN,FAT2,ZNF25,GLYATL2,ABCB7,ALDH1A3,FBN1,ORAOV1,DOK6,CCDC89,ZNF485,RASGEF1A,JMJD1C,SLC39A12,SPATA13,AK9,TBC1D32,BEND6,ARMC12,RNF182,FAM200A,FKTN,JAZF1,RSBN1L,KCTD20,ZSCAN23,TMEM130,NYAP1,ALDH9A1,FER,FGF1,FGF12,ALDOA,FGFR3,GPC5,FHIT,FHL2,IKZF2,MRAS,COPZ1,RASA3,MTF2,CEP162,ZNF652,RHOBTB3,DOLK,ZNF507,AAK1,CPEB3,LMTK2,FNDC3A,CNKSR2,ZNF510,NLGN1,CLSTN1,WDR37,ZBTB1,ZNF365,BAHD1,DENND3,CARD8,EPN2,DHX30,WDR47,MAPRE3,SIRT2,SCAP,SHANK2,FOXF2,TRIM32,FOXC1,AKR7A3,EFR3B,TCF25,MAST1,PDCD11,CEP152,RIMS1,ALDOC,WDFY3,MAPKBP1,PLCH1,KLHDC10,FAIM2,CNOT1,SNRNP200,TMCC1,PDZRN3,UNC13A,KDM1A,KDM4B,SAMD4A,ZNF292,PDXDC1,FNBP1,SMG1,ZHX3,ENDOD1,NCOA6,TBC1D9B,WAPAL,SETX,FOXS1,ERP44,HECW1,MYCBP2,EXPH5,TRIM35,ARHGAP26,KIF1B,IQSEC2,ZBTB43,SPG20,TNRC6B,NFASC,FAM179B,TAB2,FLG,ATP10B,CAMTA2,COLGALT2,EPB41L3,ANKLE2,NACAD,FRMD4B,NCDN,TBC1D9,FLNA,WDR43,SNX13,MAPK8IP3,GGA3,NUP205,RTF1,FLNB,CEP68,PASK,FLNC,KANK1,FLOT2,UBXN4,MDN1,FAM120A,ACSBG1,PLEKHM2,SYT11,MLC1,JMJD6,XPO6,FLT3,DTX4,RHOBTB2,SYNE2,PLCL2,SEL1L3,PLCB1,KIAA0922,PACS2,COBL,ASTN2,KAZN,MTCL1,DENND5A,CAMTA1,MCF2L,DNMBP,MGA,FAM208A,CLEC16A,CLUH,NUP160,MTUS2,WWC1,AGTPBP1,FMO4,FBXW11,MGRN1,BICD2,ATMIN,EHBP1,ACSL6,FKBP15,FMOD,DMXL2,SATB2,CUX2,ZCCHC11,TRIM2,KIAA1033,NEDD4L,TTC28,WDR7,SYNM,JADE2,VPS39,AFF2,ESYT1,SYNE1,SMCHD1,DOCK9,U2SURP,HAUS5,PUM2,CRTC1,UFL1,NUDCD3,SIK3,MED13L,FNTA,KIAA0368,ADNP,PIP5K1C,PPWD1,ATP13A2,SIRT3,NCS1,ZFPM2,FNTB,ITGB3BP,TDRD7,RHOQ,SF3B1,ABCB9,ICMT,CBX5,PES1,ZFYVE26,KCTD2,NUP188,ANP32D,KAT6B,CABIN1,TNPO3,SEC14L2,MAPK8IP2,ATP6V0A2,TSPAN15,PIGN,WBP2,FPGS,CHST5,ZNF346,HEBP2,ORC3,DAPK2,CD2AP,BACE1,RUSC1,SSBP2,RABGAP1,LDOC1,EDC4,PLD3,LSM5,PLA2G15,STX12,RAB38,PRKD3,BHMT2,SDF2L1,PITPNB,MAFF,FLRT3,FLRT2,FLRT1,FKBP8,MTCH2,AKR7L,CDC26,RNASEH1,PELI3,STH,MTOR,FUT1,FUT2,STXBP4,FUT8,RICTOR,ZBTB38,FZD2,ZNF620,MMS22L,EBF3,WDR27,G6PD,KCTD13,METAP1D,BRWD3,CNIH2,LPCAT4,GAB1,GABBR1,MPV17L,C19ORF26,GABPA,GABPB1,PCSK9,NPNT,GABRA5,PAN3,SYCE2,MAMDC2,MAP7D2,SERINC5,FRMD3,GAD1,ANKS4B,TBC1D22A,RASGRP3,TMEM59L,NGEF,CIZ1,FSCN2,VAX2,TNFAIP8,GALE,DNAJB5,PRDX5,BACE2,FBXL2,B4GALNT1,SULT4A1,NBPF14,MGAT4C,NIPBL,METTL7A,GALK2,ZNF345,USP49,PRKD2,GALR1,RPL36,DCAF13,ZNF473,METTL21B,AMBP,IFFO1,AHCTF1,POT1,RTTN,NDUFAF3,NELFB,NOL11,GEMIN5,NIPSNAP3A,WWTR1,ZNF385A,SYF2,PNKD,PNISR,KANK2,KIAA1429,TIPARP,NECAP1,ULK3,HIGD1A,REXO2,TBC1D10B,MOXD1,TKFC,ZZZ3,SPATS2L,TENM4,NSMF,UPF2,TMEM98,CYP4X1,IPCEF1,SIPA1L1,CHD5,SS18L1,MAGI3,UBXN7,PYDC1,FAM169A,PPP1R16B,DNM3,SENP6,APPL1,RAI14,LSM14A,ARHGEF26,GPSM1,ABHD12,HERC4,TOR1AIP1,EDRF1,LDLRAP1,TCTN3,KIF1BP,GAPVD1,SERBP1,TRAF3IP1,RIBC2,RSL1D1,IFT172,MTG2,SENP3,STEAP2,GART,FBXW2,PITPNC1,PHGDH,B3GAT3,FBXL4,GATA6,FBXO6,FBXO5,HIBCH,TINF2,SACS,GATM,FGF20,AK5,GBA,SERGEF,GNL3,GCDH,GCKR,PTPN18,SEZ6L2,PLEK2,GCNT1,HEYL,GCNT2,LATS2,AATF,OSTF1,BSCL2,TBL2,ELP4,GDI1,GDI2,NPAS4,GFRA1,STEAP1,GHR,GIP,PABPC1,RNF11,DNAJC2,TPK1,ATP2C1,NOX1,DIEXF,SND1,GJB1,NSG1,STAU2,PPA2,VPS41,FOXP1,B3GAT1,CACNG4,TRAPPC3,INPP5J,SMC1B,SNX5,STK36,INTU,NDOR1,SALL3,GLS2,SLC39A1,TUBG2,GPR78,SULT1C4,ARFIP1,BBS9,RNF115,MMADHC,CSDC2,SRPX2,RND1,GCLC,DIMT1,PDLIM3,RBMS3,ZNF330,GLDC,PGAP2,RPS6KA6,ZNF638,GOLIM4,UTP20,PCSK1N,TOR1B,GLI1,DESI1,BIN1,GLRB,MAT2B,TOR2A,POLM,CECR2,PCLO,GLRX,GLUL,GM2A,GNA11,GNA12,GNAI2,GNAI3,GNAL,GNAO1,GNAQ,GNAZ,GNB1,GNB3,GNG5,GNL1,GNRH1,GOLGA1,GOLGA4,GOT1,GOT2,SSX8,SFN,GPC1,GPD1,GPI,GPLD1,CCR10,JAKMIP3,BLOC1S2,MKX,C11ORF85,PGM2L1,HARBI1,ADGRD1,DPY19L2,GAS2L3,MYO1H,HECTD4,SIAH3,CEP170B,UTS2R,EXOC3L1,PGP,HID1,C17ORF104,GDPD1,ZNF780A,LPAR4,ZNF326,RIMKLA,SLC25A34,NKIRAS2,SLC9A9,EOGT,EPHA6,ZNF619,ZNF621,ZNF852,DPH3,SH3PXD2B,ZNF454,RGMB,ANK1,NSMCE2,GPR37,DPY19L4,FBXO43,GRK4,LIN9,TRIM59,GRK5,ANK2,GPS1,GPX7,RAPGEF1,GRIA3,TRIB2,OSTM1,BZW2,C11ORF54,MRPS18B,TMEM14A,FLVCR1,NOB1,MACROD1,HIPK2,KLF15,GRIN1,ATAD2,GRIN2A,ZBTB44,GRINA,CCDC113,NR3C1,PHPT1,THYN1,MRPL15,LGALSL,ORMDL2,SLC25A4,SSU72,N6AMT1,SCG3,GRM1,CTNNA3,GRM2,CLEC2D,GRM4,GRM7,GSK3A,GSTM3,MSH6,GTF2E2,GTF2F2,GTF2H3,GTF2I,BRF1,TMOD2,ABT1,GUCY1B3,GUK1,ANAPC2,CNOT7,SNX10,GNL2,GUSB,CCDC106,SNX15,SNX11,EPN1,TIMM22,ALG6,DSE,GYPC,CDIP1,MDFIC,UBQLN1,SLC2A8,PACSIN1,BAZ2B,GLTSCR2,TNPO2,ERO1L,SH3KBP1,TLX3,H1F0,HIST1H1C,SLC40A1,HIST1H1D,ANXA1,HIST1H2AE,HIST1H2BB,HAGH,HADHA,HADHB,HADH,HAS2,HCCS,ANXA3,HTT,HDAC1,HDAC2,HDLBP,HELLS,HEXB,HFE,VSX1,KCNIP3,KCNIP2,ZNRD1,SOCS7,EHD3,TAX1BP3,UBE2K,HK1,ANXA7,HLCS,HMGB1,HMGCR,HMGCS1,AOX1,HMOX1,HMOX2,HMX1,FOXA1,EIF4E3,HNRNPA1,HNRNPA2B1,HNRNPC,HNRNPF,HNRNPH1,HNRNPH3,HNRNPK,HNRNPU,TLX1,HOXA1,APBA1,APBB1,HOXD1,HOXD8,HOXD9,HOXD10,HOXD13,APC,HPRT1,ZAR1,HRAS,RAB37,AGFG1,PRMT1,APEX1,BIRC2,DNAJB2,HSPA5,HSPA9,HSP90AB1,HSP90AB3P,HSPD1,APLP1,APLP2,NDST1,HTR2B,HTR4,HTR5A,HUS1,HYAL1,UBAC2,ICA1,FFAR4,ANKRD13D,PRSS53,RAB43,MSL1,ZNF181,ZNF260,MYPOP,BRINP3,ZFP69,SPOPL,CCDC36,NAT8L,UNCX,NRBP2,CXORF67,FMN1,IDI1,IDS,NACA2,STAC2,ZNF850,ZNF284,ZNF677,NANOS3,SP110,IFIT2,NBPF7,IFIT3,APOC2,PLCXD3,MTX3,STRA8,DGAT2L6,IGBP1,TUBB8,LRRTM1,LRRTM3,NME9,IGF1R,RBPMS2,IGF2R,IGFBP5,NUP43,NMNAT3,RBPJ,APRT,ZNF233,FAS,IL1RN,SHROOM2,AQP1,AQP3,FOXK2,AQP4,IMPDH2,ING2,INPP1,INPP4A,INPP5D,INSM1,INSR,EIF3E,IRAK2,IREB2,IRF3,IRF6,IRS1,ITGA3,ITIH2,STT3A,ITPA,IVD,JUP,KCNA1,KCNA2,NHLRC2,GALNT18,HSD11B1L,C19ORF68,TMEM110,SLC26A5,PNPLA7,KCNJ2,RAB15,KCNJ8,KCNJ11,ARF3,KCNK1,KCNK2,KCNN2,KCNS2,KCNS3,KIF3C,KIF5A,KIT,KLC1,KPNA1,KPNA5,TNPO1,IPO5,KRTAP5-9,KRT2,KRT3,ZKSCAN4,SUMO4,NPSR1,KRTAP5-4,RASL11A,INSC,REP15,CCDC184,NHLRC3,SERP2,KRT31,KRT32,SBK1,KRT33B,ZNF788,ZNF761,ZNF470,ZNF749,KRT35,TRNP1,SLC6A17,BOLA3,RHOC,ZNF662,VGLL3,IYD,RND3,SKOR1,ZNF818P,LAMA5,LAMB1,LAMB2,LAMC1,LAMP1,HSP90AB2P,LAMC2,FLJ44635,LDHB,LDLR,ARHGAP6,LETM1,LFNG,ARHGDIG,LIG3,LIG4,LIMK1,LIMS1,SHC4,LMAN1,SNX19,RGS7BP,CRIP3,KLHL31,LOX,SNX30,GOLGA7B,LPP,LRP2,LRP6,LRP5,LSAMP,LTA4H,ARNT,CYP4F3,LTBP2,LUM,MIR138-2,MIR21,FAM19A1,ARRB1,MXD1,SMAD4,SMAD5,MAF,MAFG,MAG,ASIC1,MAGOH,MAN2A2,MAN2A1,MAP1A,MAP1B,MAP2,MAP4,MAPT,MARK3,DENND6B,ARSE,MBNL1,MBP,MC2R,MC5R,MCAM,MCC,CHST6,MCF2,MCM2,MCM3,MCM5,MCM6,MCM7,CD46,MDM2,MDM4,MECP2,ARVCF,MAP3K1,MAP3K4,MAP3K5,MET,METTL1,MFNG,MGAT3,MGAT5,MGMT,ASAH1,MITF,MKLN1,ASCL1,MAP3K9,MAP3K10,MLLT1,ACHE,MMP2,MMP11,MOBP,ASL,MPP2,MRE11A,ASNA1,ASNS,IQSEC3,DBX2,TRIM67,MAP1LC3C,MTHFD2L,MYO1B,MSI1,ASS1,MSX2,MT1A,MT1B,MT1E,MT1F,MT1G,MT1M,MT1X,MT2A,MT3,COX2,CYTB,MTIF2,MTR,MUC1,TRIM37,MUT,MVD,MVK,ASTN1,MYCL,MYCN,MYO1E,MYO5A,MYO7B,MYT1,NACA,HNRNPM,NAIP,NAP1L1,NASP,NCAM2,NCL,NDUFA8,NDUFA10,NDUFB1,ATIC,NDUFC2,NDUFS8,DRG1,NEDD4,RPL10A,ATOH1,NEFM,LRRC18,ATP1A1,NEUROD2,NFATC3,NFATC4,NFE2L2,NFKB1,NFKB2,NFYA,ATP1B1,ATP1B2,NMBR,NONO,NOS1,CNOT4,NOTCH1,NOTCH2,NOV,NOVA1,NPAS2,NPC1,ATP2A2,NPTX1,NSF,ATP2B2,NTRK2,NTRK3,ATP2B3,DDR2,NTS,NUMA1,ATP2B4,NVL,GPR143,EID3,GPX8,OAT,OCA2,ODF2,OMD,OGDH,OGN,OLR1,OMP,ATP5A1,OPRK1,OPRL1,ORC2,ACO2,ORC4,ORC5,OSBP,OTX1,OTX2,OXCT1,P2RX5,P2RX7,P4HA1,PABPC3,PCSK6,NOX4,PAK1,CUZD1,CYHR1,PAK3,CALY,PALM,ARHGEF3,NEUROG3,PAWR,PAX3,PAX5,ASAP1,PAX7,NSDHL,VILL,PARD6A,STMN3,HEBP1,PC,PCBP2,TBX22,PCDH1,ACOX1,ISOC1,EMC9,BOLA1,LAP3,WDPCP,ZNF691,TXNDC11,ATL1,YARS2,NMD3,DERA,CUTC,CRYL1,MLXIPL,KLHL5,PCMT1,RDH11,RMDN1,COQ4,TRIM17,SAR1B,PHF11,RLIM,CEP83,INSIG2,ING4,CERCAM,HN1,PCNT,DBR1,HSD17B11,LEF1,HAO2,WBP5,RSL24D1,CHMP1A,RAPGEFL1,PCP4,SHISA5,C6ORF203,NT5C3A,MARCH2,TMEM216,PCSK2,PIPOX,CDK16,CEND1,COA4,CDK18,ECSIT,CYP39A1,ZDHHC3,KCNK9,REEP2,SLC22A17,FAM198B,PHF21A,PDC,MEX3C,NGRN,CRNKL1,ZBTB7A,FZR1,TAOK3,CDC40,ZMYND10,UBR5,PDE2A,EIF3L,COMMD10,TRAPPC4,PPME1,POLK,ZNF107,DDX41,SCARA3,HPCAL4,VGLL1,LCMT1,GULP1,RHCG,EVL,NOP16,TRMT112,NCKIPSD,LARS,CXXC5,PDE1B,ZC3HC1,ZCCHC17,VPS54,ZNF581,PDGFB,RAB14,PDGFRA,GDE1,ESF1,PCF11,PDHA1,NOP58,PIGT,ATP6V1H,DPH5,KLF13,DYNC2LI1,PDK2,MRPS33,CHMP3,RASD1,GINS2,PDK4,FKBP7,NUB1,HSPB11,SARAF,OAZ3,CPSF3,ATP5G2,PDPK1,NLK,GPRC5B,ARID4B,LUC7L3,C9ORF78,SERPINF1,ATP8A2,RSF1,ZAK,TUBA8,PEPD,PEX1,PEX13,CFP,PFDN5,ATP8B1,PFKFB1,PFKFB3,PFKFB4,PFKM,PFKP,CDK14,PGGT1B,PGM1,ABCB4,SLC25A3,PHEX,PHF2,PHKA1,PHKA2,ATP6V1B2,PHKG2,PHYH,SERPINB6,ATP6V0C,SERPINB9,SERPINI1,ATP6V1E1,PIK3CB,PIK3R1,PI4KA,PI4KB,ACP2,PIP,PITPNA,PKP2,PLA2G4A,PLA2G5,PLAUR,ATP6V0B,BCL11A,PLCL1,TM6SF2,SHC3,NUP54,PLEC,SERPINF2,PLIN1,ATP6V0A1,PLS1,PLS3,ATP6AP1,PMP2,PMS1,ATP7A,C11ORF24,RAB24,A4GALT,ATP7B,BRWD1,SLC37A1,POLE3,SEPT4,CYCS,SNTG1,POLA1,POLD1,POLD2,POLE2,GPR85,GDAP1,POLR2E,WNT4,NLGN3,GAR1,SSH1,FBXW5,FAM134B,XRN1,ETAA1,ARMCX6,TOLLIP,TMX3,POU2F2,WDR44,RC3H2,NECAB2,GNL3L,WDR5B,MXRA8,ATRX,MAP10,POU6F1,TBC1D13,CRLS1,GTPBP2,PPARG,KIF1A,PDP1,EPDR1,BNC2,MBTD1,KLHL24,TRIT1,KLHL28,ZNF280D,ERCC6L,SWT1,ASPN,NUP62CL,BSPRY,DEF8,SNRK,TMEM214,FNBP1L,CNTLN,DCAF16,BCOR,TBC1D8B,PQLC2,WHSC1L1,FAM208B,YTHDF1,IMPAD1,HAUS4,TRMT10C,SOHLH2,LPCAT2,PPM1B,C1ORF109,PARP16,TXNL4B,TMEM160,GEMIN8,SSH3,TIPIN,PPOX,C2ORF42,NMRK1,PINX1,MARC2,TESC,RMND1,PPP1CC,PIH1D1,PHIP,FKBP14,CCDC40,PTCD3,PPP1R2,PLEKHB2,VPS37C,ATG16L1,PPP1R3C,DET1,UACA,KIF26B,CXORF57,MED9,GPATCH1,ANO1,MAGOHB,CEP192,ARMC4,RBM28,LARP1B,PPP1R10,ZDHHC4,ARHGEF10L,SHQ1,CENPQ,SEC61A2,RNF220,RIF1,SLC25A36,NUDT11,APPL2,MAP1S,GOLPH3L,ZNF532,DCUN1D2,PPP2R2B,P3H2,TMLHE,TMEM57,RAVER2,NAT10,LRRC1,PANK4,PPP2R3A,MOB1A,PPP2R4,ELP2,PPP2R5B,C7ORF43,PHF10,VPS53,PGM2,QRSL1,PPP2R5D,MCOLN3,PPP6R3,CCDC91,RNF121,PI4K2B,RFK,RSAD1,TMA16,LIN7C,PPP3CC,ACER3,WDR33,PPP3R1,STRBP,SLC35C1,PLCXD1,ABHD10,COPRS,LAPTM4B,TBC1D2,PI4K2A,TMEM63B,IMPACT,PPP6C,CAMK2N1,PRELP,ETNK1,CHST12,HES6,SMPD3,TRIM36,ELMOD1,SLC30A10,CDCA7L,ENOSF1,ZNF821,PRIM1,FOXRED1,PRIM2,UBE2Q1,ZCCHC8,DDX60,LRRC16A,PPP1R9A,ZNF280C,OTUB1,KIF16B,TRMT1,AMBRA1,PNRC2,PRKAA2,G2E3,SYBU,LYAR,SLC48A1,TMEM127,INTS8,RNF126,PRKACA,NPLOC4,DENND4C,SLC30A6,SCYL2,PKIA,PACS1,RBM22,IARS2,PKIB,MAP7D1,ARHGEF40,NDC1,ZNF334,DOK4,CEP72,ASUN,HHAT,ARFGAP1,EDEM2,CHFR,COA1,CNDP2,CCAR1,OGDHL,CDK5RAP2,INTS9,UGGT2,WDR12,TTC17,EXOC2,TBC1D23,MBD5,ERMARD,RIOK2,CMTR2,FGD6,DEPDC1B,PCID2,IL26,DCP1A,HR,TRERF1,PRKCE,FOXJ2,UTP6,VPS11,EAF2,WWC3,USE1,TEX2,ACOT13,KIZ,PKN2,HDAC8,WSB2,LMO3,GPRC5C,MYNN,PRKCZ,ZNF302,KMT2E,ZC4H2,RCC2,FAM212B,MAPK1,MAPK4,SEPT3,BAIAP2L1,MAPK11,MAPK10,PDGFC,KLHL4,MAP2K6,EIF2AK2,PRKX,TEX15,TDRD1,PRLR,PRODH,SERTAD4,CTNNBL1,LRRC8A,PARD3,PROX1,METTL3,KCNQ5,MASP1,KLK7,DNAJC12,KLK6,HTRA1,CYP26B1,INPP5E,PSEN2,C10ORF2,PANX2,AKIP1,TMEM9B,JPH1,FMN2,CELF4,AGPAT3,DPYSL5,ANKS1B,NDUFA4L2,SH3GLB2,C15ORF39,SPIRE1,STARD7,EXOSC5,SMARCAD1,MEIS3,MCCC1,PAK6,LXN,FEM1C,PMEPA1,ARNTL2,XAB2,PRTFDC1,RGMA,ATXN7L3,PRDM10,POGLUT1,BBX,TOMM22,TULP4,ADCK3,CTNNBIP1,SDHAF3,ACKR3,CCNL1,SLC17A7,RARS2,DDX24,PSMD1,PITHD1,PARP11,TIGAR,PDSS2,CAMK1D,NUP107,CD248,RHBG,APMAP,RNPEPL1,RTN4,ADCK1,SLC44A2,PHTF2,DOLPP1,ZMIZ1,ACTR3B,THOC2,ADAMTSL3,BAD,ATP10D,CEMIP,THAP11,TTC7A,ARFGEF3,SMEK2,SMAGP,PTBP1,PTCH1,PTGDS,RCN3,JPH3,TTYH1,PTGFR,RHOJ,PTGIS,RHBDD2,PTGS1,NDRG3,GALNT16,ISY1,KIAA1161,STRIP2,HHATL,ERMN,USP31,PRR12,KIAA1210,MIB1,WDR35,PTCHD2,ZNF398,KLHL42,CC2D2A,PDP2,ZNF624,MICAL3,STAMBPL1,IFT80,ZNF319,PTMA,TRMT5,CARNS1,MARCH4,PREX1,ARHGAP21,SYT13,RIC1,MKL1,PDZD4,BEGAIN,BAHCC1,ADGRB2,FNIP2,DIP2B,VPS18,KLHL1,EP400,ARHGAP23,COL20A1,PHF12,ZBTB4,ALS2,TNRC6C,MAGEE1,DDX55,NCKAP5L,DENND1A,ANO8,GPR107,SPTBN4,ZFYVE28,PTPN3,PTPN4,ANKRA2,MARK4,BRINP2,GATAD1,RAB40C,PTPN11,CCNB1IP1,PTPN13,CYP4F11,PTPN14,PTPRJ,PTPRK,PTPRM,PTPRN2,BARD1,PTPRR,NGB,PVR,PVRL1,CTDSP1,PEX2,PXN,ALDH18A1,PCYT2,PYGB,PYGM,PLEKHB1,TP53INP2,TRAPPC1,CREBZF,INIP,MYL7,BBS4,ZNF250,ARHGAP22,OSTC,FAM60A,MPP4,QARS,QDPR,RAB2A,RAB3A,RAB3B,RAB3IL1,RAB5A,RAB5B,RAB6A,MAP4K2,RAB13,RAB27B,RABGGTA,RABGGTB,RABIF,RAB5C,RAC3,RAD23B,RAD51B,RAD52,BCHE,RALGDS,RANGAP1,RAP1GAP,RARS,RASA1,RASGRF1,RASGRF2,KDM5A,RBBP4,RBL1,PLEKHA2,ALOXE3,TPT1P8,LGR6,RBMS1,RBMS2,BCKDHB,RBP1,BCL2,REST,RFC1,RFC2,RFC3,RFC4,RFC5,RFX3,RGS2,RGS7,RGS10,RGS16,RIT2,AFAP1,GPBP1L1,RNASE3,EXOC4,TGIF2,SAV1,MRPS35,RNF6,HPSE2,RNPEP,LDAH,RINT1,ABCE1,SCOC,KLKP1,CYB5RL,ATG101,CELF5,FKBP10,RORB,RP2,RPA2,RPA3,RPL3,RPL5,RPL6,RPL7,RPL9,RPL10,RPL11,RPL15,RPL17,RPL18,RPL18A,RPL19,RPL22,RPL23A,RPL24,RPL26,RPL27,RPL30,RPL28,RPL29,RPL31,RPL34,RPL35A,RPL37A,BCS1L,RPL39,RPL36A,RPLP0,RPLP1,RPLP2,RPS2,RPS3,RPS3A,RPS4X,ZNF704,RPS5,RPS6,RPS6KA1,RPS7,RPS8,RPS9,RPS10,RPS11,RPS13,RPS14,RPS15,RPS15A,RPS16,RPS17,RPS18,RPS19,RPS20,RPS21,RPS24,BDKRB1,RPS25,RPS27,RPS27A,RPS28,RPS29,RREB1,CLIP1,RTN1,RYK,RYR1,RYR2,BDNF,S100A6,S100B,SAFB,SALL2,SALL1,BCORL1,SATB1,SBF1,MSMO1,ATXN1,ATXN2,SCD,SCN1A,SCN2A,BGN,SCNN1B,SCNN1G,SCP2,SRL,BCAN,SDC2,CXCL12,ABHD4,SDHA,RNF123,THADA,UBE2O,FAM111A,NAPB,ELMO2,ZNF335,NECAB3,DMRTA1,SEC14L1,FIGNL1,TSPYL2,LHPP,LRRC4,CENPK,MOAP1,FN3K,NOD2,SEPW1,OSGEPL1,P3H1,BLMH,IRF2BPL,TFB2M,ATL2,ZNF876P,SFRP4,SRSF1,SRSF3,PAPD5,RHBDF1,SRSF6,NOC3L,SRSF7,RNF25,ARHGAP9,TRA2B,HIF3A,CHST8,ZFP62,CBLN3,GMCL1,ZNF106,MPP5,HHIP,WBSCR17,GZF1,WIPF3,DRGX,TMEM168,INF2,POLR1E,ZDHHC6,SGCB,SGCD,SGK1,SGTA,SH3BGRL,TEKT3,ALDH8A1,BNC1,SYNDIG1L,ANAPC1,GORASP1,TMPRSS3,PDIA2,SHMT2,SMAP2,METTL17,CREB3L2,CCDC14,C6ORF106,RMND5B,MICAL1,RBM15,TBC1D15,EPS8L2,BMI1,ST3GAL2,KLC2,FNDC4,PORCN,YTHDC2,ETNPPL,FAM129B,RFX7,ST3GAL3,PAPOLG,AGXT2,CASD1,LRRC19,SIM2,CENPH,SKI,MRPL41,SKIL,MRPL11,MRPL1,NDRG4,SLC26A6,PINK1,SKP2,REEP1,RTN4R,TMEM135,SLC1A4,KRI1,SLC1A5,UPF3A,SLC2A4,PYCRL,UBE2Z,WNK4,WNK2,SLC8A3,SLC11A1,SLC16A1,SLC22A4,SLIT3,SMARCA1,SMARCA2,HLTF,SMARCB1,ZBTB10,SMARCC1,TMEM108,LYNX1,TRAK2,MTMR9,SMO,SMPD1,POLR3D,SNAP25,SNAPC1,SNAPC2,SNCB,SNAPC4,FSCN1,SNRPA,SNRPD1,SNRPE,BNIP3,SNTB1,SNX1,SON,SOX2,SOX4,BOK,SOX10,SP1,SP2,SPAG1,SPARC,SPOCK1,SPP1,SPR,SPTAN1,SPTB,SPTBN2,SRC,SREBF1,TROVE2,SSB,SSBP1,SSR2,SSTR3,SS18,STAC,STAT5B,ELOVL4,STIM1,STK3,STK10,STXBP1,ABCC8,SURF1,SURF2,SURF4,MED22,SURF6,VAMP2,SYK,SYN1,SYN2,SYP,SYT1,SYT5,TAF1,TAF4B,TAF10,TAL1,TALDO1,BTF3,TAPBP,TARS,TCEA2,TCEA3,TCEB3,TCF3,TCF7L2,ZEB1,GCFC2,TCF12,TCF20,TCF21,MLX,TCTA,TCTE3,ACTC1,TEAD1,TEAD4,TEAD3,TERF1,TERF2,TFAM,TFAP2B,TFAP4,NR2F2,TFDP2,TFE3,TGFA,TGFBR2,TGIF1,THRSP,THY1,TIA1,TIAL1,TIAM1,TIMP3,TRAPPC10,TNNC2,TNFAIP1,TNS1,TP53,TP73,TPD52L1,TPM2,TPP2,TPR,TPT1,HSP90B1,TRAF2,TRAF3,TRAF5,TRIO,TRIP6,TRPC5,TRPS1,CAPN5,TUBA4A,RNF208,TUBB2A,TUBG1,TXN,TXNRD1,TYK2,TYRO3,UBA52,UBC,UBE2N,UCHL1,UCHL3,UGCG,UGDH,UCK2,UMPS,COL14A1,UPP1,UTRN,KDM6A,VCAM1,VCL,VGF,VIM,VRK1,VSNL1,WARS,TMEM258,CORO2A,WNT5A,WRN,XPO1,XRCC2,FMNL1,LDLRAD4,YWHAG,YWHAH,ZNF711,ZNF12,ZNF17,ZNF26,ZKSCAN1,ZSCAN21,ZNF45,ZNF56,CA3,CA4,ZNF69,ZNF70,ZNF79,CA7,CA8,ZNF121,ZNF124,CA9,ZNF136,ZNF141,ZNF143,ZNF146,RNF112,ZKSCAN8,CACNA1C,ZMYM2,ZNF214,ZFAND5,ZNF217,ZNF224,ZNF227,ZP2,ZP3,MAP3K12,ZYX,LRP8,CACNB3,TUBA1A,CACNB4,SCG2,BRPF1,SEMA3B,RAB7A,KCNAB1,PRR14,CAD,DBNDD1,DDA1,TMEM106C,NUP37,ZNF655,KXD1,ZFYVE21,TSEN34,REEP5,ALG8,METTL16,FTO,KDELC1,ELOVL6,CHAC1,MAPKAP1,DEK,NDUFAF5,DERL1,ALDH5A1,GNPTAB,NOL12,PRRC2A,CRELD2,FBXL15,FSD1,ZNF557,CALB1,BHLHE41,B3GNT4,CALB2,FYCO1,FAM65A,CORO7,CHPF,RNF128,SAP130,FAM118B,ACSS3,HMBOX1,RNASEH2B,SNRNP25,GALNT14,SH3TC2,ARMC7,TMEM53,ROGDI,PANK3,MAP7D3,USB1,ARHGAP10,DYNC2H1,NEIL1,ICE2,ZDHHC14,QTRTD1,MANEA,GALNT12,C14ORF169,LRRK1,MORC4,IPO4,TBL1XR1,AAGAB,VPS37B,WDR59,SH3D21,ZNF385D,ZNF668,MICALL2,MTERF1,SUGCT,FBXO31,PTCD2,WDR78,CLMP,ZMYM1,KDM8,GEMIN6,PEAK1,PIP4K2C,CSPP1,BAALC,PODNL1,HDAC11,PLBD1,ZNF671,ZNF672,CYBRD1,NAA60,TUSC3,ACTR5,MAP6D1,DHDDS,PDZD7,SCD5,WLS,CPED1,TRMT2B,OBFC1,ELOVL7,CALD1,DOCK5,FAM192A,NAA25,NRSN2,FBXL18,CSRNP3,CCDC15,TUBA4B,CALM1,BICC1,TRIM46,RPF1,ZNF703,PTGES2,SIKE1,ASRGL1,IFT74,BRD3,FUZ,FHOD3,OPA3,NUP214,NAA50,COQ10B,NUBPL,PIGZ,TRIM45,CDK5RAP3,MLLT10,CUBN,MED28,PDGFD,TET1,CPEB4,ZKSCAN3,CXXC4,PUS1,DNAJC5,WDR82,DCAF11,ACAD10,SRCIN1,PTP4A2,NDFIP1,SPX,TMEM177,USP5,MLF2,CMIP,CALM3,AAAS,FXR1,ACTN4,IFT88,WNT5B,SLC2A10,COLEC12,DPF3,AP3B2,ST8SIA2,GAN,CAMK4,PTDSS2,GPR63,CAMK2A,RND2,SGPP1,TMX1,GDPD5,STMN4,VOPP1,VWA9,TRIM11,NDEL1,CSRNP2,COL21A1,CAMK2B,TRIM8,URM1,COIL,NIPA2,TMEM163,ITM2C,MAP1LC3B,ISCA1,CAMK2D,PPP1R14C,TRIM7,NUAK2,CAMK2G,TRIM56,SFXN3,ZNF239,ARPC5L,RAB1B,DPF1,KIF18A,CLTCL1,HDHD1,CAPN1,USP9X,CAPN2,CAPNS1,UBL4A,TKTL1,DYSF,HIST1H4I,CAPZA2,PICALM,CAST,CAPZB,EOMES,HIST1H2AI,HIST1H2AB,PITPNM3,HIST1H2BL,HIST1H2BM,HIST1H2BE,HIST1H2BH,RAB33B,GLT8D2,SCRT1,CASP2,HIST1H3C,HIST1H3E,HIST1H3I,NUF2,AIF1L,UCK1,HIST1H3J,HIST1H3H,THAP2,AKR1E2,RASSF5,HIST1H4D,HIST1H4F,ZMIZ2,SELO,CCDC3,DYNLRB1,TLN2,HIST1H4L,RPS6KL1,NRIP2,CRISPLD2,SLC25A18,FRMD8,ARMC10,ESYT3,FSD1L,TMTC1,RAB34,HMCN1,MRO,CDCA7,STK40,HDAC10,EIF2A,IMMP2L,PIP5K1B,PIP4K2B,CCDC8,FAM172A,B3GNT5,SLC25A11,OBSCN,ADGRV1,SRPX,RBM48,MAGT1,TKTL2,ZRANB3,UXT,ZNF394,WDR75,SYDE2,ZNF644,RPF2,ARID5B,ANTXR1,POLR1B,CHD6,ZCCHC7,FAM96A,SETD3,CASP9,IQCG,RHBDD1,ATP13A4,BBOX1,ZDHHC18,GARNL3,SYT3,HSDL2,POLR3GL,ZNF282,C9ORF89,NOA1,BTBD10,RNF135,TMEM175,PHF6,MIEN1,MON1A,NAA38,CCDC77,NIFK,RASAL1,CASQ1,NCK2,GNPAT,DYRK3,RAB11FIP4,SYVN1,ABLIM2,ZNF333,L3MBTL3,SLX4,DOC2B,SPIRE2,JPH4,ACTRT3,ZC3H8,HOPX,ACSS1,KBTBD8,ATRN,MAP1LC3A,COL25A1,CASR,TUBB6,NT5C1A,TEAD2,TTBK1,AFAP1L2,SUPT3H,DGAT2,EBPL,CCDC62,DPY30,FAM126A,SMARCA5,MCEE,OGT,CNDP1,FUT10,SUV420H2,AGPAT9,PPAPDC3,KLHL22,MINA,PTPN5,ZDHHC12,C1ORF198,FAM73B,TBRG1,ZNF341,ZNF382,CIRH1A,FIZ1,ZNF566,ZNRF1,ATG4C,PRPF38A,NUDCD1,RELT,PPFIBP1,AJUBA,CEP19,ARHGAP19,PPFIA1,TCEAL3,TMEM141,KCNAB2,IKBKG,IKBKAP,HAT1,GAS7,HIST1H2BK,DGKZ,DGKD,FBF1,PAQR8,CHST1,CBX4,SHANK3,SYDE1,ALG2,MYLK2,BCAS1,EAF1,NKD1,PPFIA3,RHPN2,ZCRB1,CABS1,STON2,KNDC1,ZFHX2,CGGBP1,TSPYL5,AP3B1,GFM1,PIAS1,CDC14A,PDXK,MADD,CAV1,CAV2,ACTL6A,PLA2G4C,PPAP2B,USO1,CADPS,RFXANK,TP63,CBFA2T3,RNASET2,SSNA1,PDE5A,IRS2,EIF3A,EIF3B,EIF3D,EIF3G,EIF3H,EIF3I,CBL,EIF4G3,PEA15,JRKL,CDC23,ACTN1,B3GALT4,SERPINB7,TNK1,NOL4,EDF1,URI1,CBR1,RNMT,GPAA1,RIPK1,ADAM15,CDS2,CD164,SNAP23,NAPG,NAPA,RGS11,SUCLG2,CREG1,TRIM24,DPM2,HESX1,INPP4B,FGF17,LIN7A,CCBL1,GMPS,WISP1,KAT2B,CDK5R1,SYNJ1,SYNJ2,ARHGEF7,SPHK1,SQSTM1,FUBP1,DDX18,KRIT1,EIF2B3,PRPF4B,AP1S2,AP1G2,TRIM4,HERC3,BSN,CCND2,CDK5R2,AP3D1,HIST1H2AG,MGAM,P4HA2,GAL3ST3,NAV2,ABCC10,MVB12B,RPS6KA4,SLC25A21,LHX4,ZNF628,C16ORF45,GLB1L2,CCNG1,UBE3D,CCDC120,CCNG2,PHLDB2,TSR2,TAF1A,HS6ST2,CH25H,ZNF551,BRSK2,KLHL13,ZNF616,ZNF766,MED30,CCNT1,SPAG9,SH2D2A,PSTPIP2,YIF1B,MAP7,PAPSS1,ZNF486,LRRC16B,LRSAM1,SEC11C,CLDN1,CEP95,CLDN9,TCEAL8,PIGQ,UNC119,TBX19,TBX18,USP2,USP10,USP8,CERS5,DPP9,MTMR4,TRIM47,L3MBTL4,ATP6V0D1,INA,SLC39A13,SMC3,BOD1,PRPF3,R3HDM4,AIFM1,SESTD1,XRCC6BP1,SYNGR3,RCCD1,SYNGR1,PKDCC,NEURL1,CTDP1,FIBP,PCSK7,ZNF830,SLFN11,DEPDC7,DGKI,NEXN,BOC,ZNF845,TMSB10,SYT12,SCAF11,RRP7BP,MYOM2,YTHDC1,LIN52,CABLES1,MYLK3,ARHGEF2,REPS2,NDUFAF2,ARRDC4,SLC33A1,MYOZ3,FAM58A,DCLK1,ZMYM4,LRRFIP1,ZC3HAV1L,INTS4,OXNAD1,DSEL,LARGE,MTSS1L,VAPB,CD5L,LRAT,GLYATL1,RAB11B,TMEM129,PXYLP1,TBRG4,PNMA1,MSC,DHRS3,NUMBL,CCDC64,MOB1B,MAPKAPK2,TIFA,MGME1,DNER,WDR46,HELB,HIST3H2A,HNRNPLL,CCDC102A,SRSF11,ZBTB47,ACVR2B,B3GNT7,ZNF235,ASIC3,ZNF561,COPS2,PIGM,TRIP10,GTF3C5,GTF3C3,B4GALT6,B4GALT5,MVB12A,OPALIN,MYL10,SNAP29,TAOK2,NDST3,SLC9A3R2,UBE4A,FBXO44,CPNE6,TADA2B,MYOCD,KL,CADPS2,SLC9A3R1,KIF3B,NRXN1,LIPG,TGFBRAP1,ACRC,ATPIF1,FOXP2,PIGS,CAMK2N2,ZRANB2,PEX16,SFXN5,ORMDL3,PAXBP1,TMEM203,MED21,TJP2,FADS2,CYP7B1,ZNF264,TP53INP1,CDYL,MED17,MED27,GSTO1,AIM2,HAND2,SH3BP5,CHST3,NAPSA,MED20,MAPK8IP1,CHST10,KIF23,ADAMTS1,PMPCB,FXR2,GAL3ST1,NPEPPS,BAG5,BAG2,POLR1C,NRG2,ATP6V1G1,BCAR1,GABBR2,GTF2IRD1,SPAG6,CDC42BPB,CD40,ENTPD4,RBM39,KIF20B,CREB5,CD44,PITPNM1,NFE2L3,RNF14,RNF7,MTRF1,ABCG1,AATK,SNCAIP,RGS6,NUP155,FEZ2,FEZ1,ARHGEF10,ZNF592,MICAL2,FNIP1,CTR9,RALGPS1,TTC37,HS2ST1,IQCB1,ZNF516,PDE4DIP,IPO13,SDC3,SLC25A44,TTI1,PPIP5K1,PHF14,FAM53B,VGLL4,PUM1,CEP57,DHX34,HERPUD1,KIAA0226,FAM131B,NOS1AP,SART3,KNTC1,CCP110,LAPTM4A,IFT140,ZNF536,CLSTN3,PHACTR2,FAM65B,ZSCAN12,FRMPD4,KIAA0513,JADE3,RAPGEF5,BCLAF1,ATG13,TBC1D5,PIEZO1,RNF144A,DHX38,SERTAD2,SCRN1,IP6K1,GIT2,SPATA2,ARHGEF11,ZEB2,PLEKHM1,HEPH,GAB2,MFAP3L,ZNF518A,RUSC2,KIAA0319,LRIG2,SETDB1,LRBA,AREL1,SEC24D,CDC5L,OSBPL2,RHOBTB1,NUAK1,SNAP91,SV2A,SRGAP3,G3BP2,DENND4B,ARHGAP44,ARNT2,SEC16A,IQSEC1,LPGAT1,MFN2,HELZ,KIAA0020,MAFB,CDC25B,WDR1,AMMECR1,HS3ST1,MED12,CCS,CDC42,DOPEY2,THOC1,DMTF1,PTBP3,KCNE2</t>
  </si>
  <si>
    <t>SRA1,ZBTB42,ZNF737,TMEM194B,C17ORF96,MAMLD1,ZNF865,SMC4,NR1H3,DPP3,GPC6,PQBP1,COL4A3BP,TSPAN1,CTDSP2,SGK2,RAD50,PREB,ARL4C,LRPPRC,OPTN,TOB1,G3BP1,MBNL2,CEBPZ,TRIM28,ZNF197,CDK2,RCL1,SORBS3,RBM7,TNK2,CDK4,MPHOSPH10,CDK5,USPL1,CDK6,FLOT1,TRIB1,HNRNPR,DCAF7,MRPS31,CALCOCO2,POP7,CDK9,SPRY2,CDKN1A,CDK2AP2,STUB1,STAG1,KATNB1,APBB3,CDKN2D,EMC8,TMEM5,NPM2,HMG20B,TUBB4B,SCML2,CEPT1,GNB2L1,NSA2,YAP1,PRMT5,EMG1,N4BP2L2,MCRS1,PPIE,MAD2L2,C1ORF61,SYNCRIP,DDX17,IPO8,RPP30,CCT4,TACC2,SORBS1,DRAP1,CENPB,CENPC,MXD4,POLR3G,IVNS1ABP,RASL10A,IGF2BP2,CAMKK2,KHDRBS3,CGRRF1,EBP,CCT8,ADCY1,CETN3,CFL1,NFAT5,PTGES3,STAG2,PTTG2,CTSC,KDM5B,SRSF10,ZBTB6,ZNF234,ZNF266,ZNF274,ZNF460,UTP14A,CLPX,SRCAP,PPP1R13L,WDR3,PPARGC1A,BRD8,SUGT1,RNPS1,SUB1,DBF4,SPIN1,SF3A3,MLLT11,ADRM1,CHD1,CPSF6,CHD2,WWP2,CHD3,TPPP,WDR5,PRDM5,FOXN3,PWP1,CORO1A,LSM6,NUDT4,NUDT3,WDHD1,FAM107A,BAZ1A,ZNF277,WDR6,CELF3,POLI,IRAK3,AKAP13,DUSP10,EGLN2,EGLN3,PADI2,FILIP1L,SNF8,STX1B,KLF12,NACC1,AHNAK2,COPE,SAAL1,C12ORF57,STK38,PHB2,ACOT7,CBX3,EXOSC8,RNF13,SYNPO,HELQ,CHUK,CYGB,ESCO1,MYSM1,OSBPL6,OSBPL11,FBXO32,CKB,CIRBP,UHRF2,ZNF689,ZNF653,BATF2,PHACTR3,CKS1B,TOP1MT,OLIG1,AGAP2,RAB3IP,PARD3B,ADD1,CLCN7,C10ORF90,CLU,ARL14EP,CLNS1A,AEBP2,ALKBH2,PLIN2,FOPNL,SPATA33,CDYL2,SEPT12,METTL23,HSF5,AFMID,ZNF813,ZNF573,PLK5,CNP,TCEANC2,APOA1BP,TBC1D20,CHMP4B,ANKRD54,NUP35,TAF8,TMEM18,ZNF513,ADK,CPEB2,EVC2,POC5,WDR36,UBLCP1,ADAT2,IRAK1BP1,NCOA7,PM20D2,HUS1B,NACC2,CREB1,PNCK,ZNF358,NEK7,NOL4L,CTCFL,DYNLL2,CRY2,SREK1,PARP1,CRYGD,CRYM,PARP4,SESN3,PLEKHA7,BCDIN3D,HNRNPA1L2,MIPOL1,CSNK1D,CSNK1G3,CSRP1,RBFOX3,CST3,WIPF2,CSTB,ZNF480,ZNF534,ZNF418,ZNF417,CSTF1,CSTF3,SIX5,ZNF420,DPY19L3,ZNF558,CREB3L4,CIART,CTBP1,BNIPL,CTNNA2,FAM71A,CTNND1,AIFM3,HSCB,HORMAD2,ANKAR,CTSB,KANSL1L,ZNF385B,CTSK,RNF38,CCDC13,CXADR,SNRNP48,C7ORF60,AMOTL1,ZNF483,H2BFWT,NKX2-3,DAG1,OTUD7A,ZNF519,ZNF320,ZNF550,ZNF296,DEDD2,ZNF791,ZNF709,EID2,SYNE4,ZNF676,ZNF540,DENND1B,DCTN1,DDX1,DDX5,DHX15,DECR1,DCP2,DES,ZNF467,QSOX2,TCEANC,ZCCHC12,DHX36,COMMD6,NUDT10,ZNF431,SYNPO2,DHCR24,DIAPH2,DLD,DLX3,DNM1,DMWD,DNASE1L2,AGL,TRDMT1,DNTT,DOCK1,ARID3A,ATN1,RCAN1,DTX1,DUSP3,DUSP5,DUSP7,DUT,DVL3,TOR1A,E2F5,E4F1,S1PR1,EEF1A2,AGO3,EEF1D,EEF2,EGR4,ZFC3H1,ARID2,EIF2S3,ZNF778,ZNF48,ZNF627,ELF1,ZNF585A,U2AF1L4,ZNF626,CC2D1B,TIGD1,CENPV,ARHGAP27,TRIM65,RANBP3L,R3HCC1,NAIF1,ERBB4,AKT1,FBL,ALAD,ESR2,ESRRB,ALAS1,ETV4,ETV6,ALB,EYA1,EYA3,EZH2,FANCC,PTK2B,FANCB,FAT2,ZNF25,ALDH1A3,ORAOV1,CCDC89,ZNF485,JMJD1C,SPATA13,AK9,BEND6,ARMC12,FAM200A,FKTN,JAZF1,RSBN1L,ZSCAN23,FER,FGF1,FGF12,ALDOA,FGFR3,FHIT,FHL2,IKZF2,MTF2,CEP162,ZNF652,ZNF507,CPEB3,ZNF510,CLSTN1,WDR37,ZBTB1,BAHD1,CARD8,SIRT2,FOXF2,TRIM32,FOXC1,TCF25,PDCD11,CEP152,WDFY3,MAPKBP1,KLHDC10,CNOT1,SNRNP200,PDZRN3,KDM1A,KDM4B,SAMD4A,ZNF292,SMG1,ZHX3,NCOA6,WAPAL,SETX,FOXS1,MYCBP2,TRIM35,ZBTB43,TAB2,FLG,CAMTA2,NACAD,NCDN,FLNA,WDR43,NUP205,RTF1,CEP68,PASK,KANK1,UBXN4,MDN1,FAM120A,JMJD6,XPO6,FLT3,SYNE2,SEL1L3,PLCB1,KAZN,CAMTA1,MGA,FAM208A,NUP160,MTUS2,WWC1,AGTPBP1,FBXW11,MGRN1,BICD2,ATMIN,SATB2,CUX2,ZCCHC11,KIAA1033,NEDD4L,JADE2,AFF2,SYNE1,SMCHD1,U2SURP,PUM2,CRTC1,MED13L,KIAA0368,ADNP,PIP5K1C,PPWD1,ZFPM2,ITGB3BP,SF3B1,CBX5,PES1,NUP188,ANP32D,KAT6B,CABIN1,TNPO3,SEC14L2,WBP2,ZNF346,ORC3,RUSC1,SSBP2,LDOC1,EDC4,LSM5,PLA2G15,PRKD3,MAFF,MTCH2,CDC26,RNASEH1,STH,MTOR,ZBTB38,ZNF620,MMS22L,EBF3,WDR27,G6PD,KCTD13,BRWD3,GABPA,GABPB1,GABRA5,SYCE2,CIZ1,VAX2,TNFAIP8,DNAJB5,PRDX5,NIPBL,ZNF345,USP49,PRKD2,RPL36,DCAF13,ZNF473,AHCTF1,POT1,NDUFAF3,NELFB,NOL11,GEMIN5,NIPSNAP3A,WWTR1,ZNF385A,SYF2,PNKD,PNISR,KIAA1429,TIPARP,HIGD1A,REXO2,TKFC,ZZZ3,SPATS2L,TENM4,NSMF,UPF2,CHD5,SS18L1,MAGI3,UBXN7,PYDC1,FAM169A,PPP1R16B,SENP6,APPL1,RAI14,HERC4,TOR1AIP1,EDRF1,TCTN3,SERBP1,RIBC2,RSL1D1,SENP3,PITPNC1,FBXL4,GATA6,FBXO5,TINF2,SACS,SERGEF,GNL3,GCKR,PTPN18,HEYL,LATS2,AATF,ELP4,NPAS4,PABPC1,RNF11,DNAJC2,DIEXF,SND1,NSG1,STAU2,FOXP1,SMC1B,STK36,NDOR1,SALL3,CSDC2,DIMT1,ZNF330,GLDC,PGAP2,RPS6KA6,ZNF638,UTP20,TOR1B,GLI1,DESI1,BIN1,MAT2B,POLM,CECR2,GLRX,GLUL,GNAI2,GNAI3,GNAQ,GNAZ,GNL1,GOT1,SSX8,SFN,GPC1,GPI,MKX,C11ORF85,HARBI1,DPY19L2,SIAH3,C17ORF104,ZNF780A,LPAR4,ZNF326,EPHA6,ZNF619,ZNF621,ZNF852,DPH3,ZNF454,ANK1,NSMCE2,DPY19L4,FBXO43,LIN9,GRK5,GPS1,TRIB2,C11ORF54,MRPS18B,NOB1,MACROD1,HIPK2,KLF15,ATAD2,ZBTB44,CCDC113,NR3C1,THYN1,SSU72,GRM1,GSTM3,MSH6,GTF2E2,GTF2F2,GTF2H3,GTF2I,BRF1,ABT1,ANAPC2,CNOT7,SNX10,GNL2,CCDC106,SNX15,EPN1,DSE,CDIP1,MDFIC,UBQLN1,BAZ2B,GLTSCR2,TNPO2,TLX3,H1F0,HIST1H1C,SLC40A1,HIST1H1D,ANXA1,HIST1H2AE,HIST1H2BB,HADH,HTT,HDAC1,HDAC2,HDLBP,HELLS,VSX1,KCNIP3,ZNRD1,SOCS7,EHD3,TAX1BP3,UBE2K,ANXA7,HLCS,HMGB1,HMOX1,HMX1,FOXA1,HNRNPA1,HNRNPA2B1,HNRNPC,HNRNPF,HNRNPH1,HNRNPH3,HNRNPK,HNRNPU,TLX1,HOXA1,APBA1,APBB1,HOXD1,HOXD8,HOXD9,HOXD10,HOXD13,APC,HRAS,AGFG1,PRMT1,APEX1,BIRC2,DNAJB2,HSPA5,HSPA9,HSP90AB1,HSPD1,APLP2,HTR2B,HUS1,MSL1,ZNF181,ZNF260,MYPOP,ZFP69,SPOPL,CCDC36,UNCX,CXORF67,FMN1,NACA2,ZNF850,ZNF284,ZNF677,NANOS3,SP110,STRA8,IGF2R,NUP43,RBPJ,APRT,ZNF233,FAS,AQP1,AQP3,FOXK2,IMPDH2,ING2,INSM1,INSR,EIF3E,IRAK2,IRF3,IRF6,IRS1,JUP,HSD11B1L,C19ORF68,PNPLA7,KCNJ11,KCNK2,KPNA1,KPNA5,TNPO1,IPO5,KRT2,ZKSCAN4,SUMO4,RASL11A,ZNF788,ZNF761,ZNF470,ZNF749,TRNP1,RHOC,ZNF662,VGLL3,IYD,SKOR1,ZNF818P,LAMA5,LIG3,LIG4,LIMK1,RGS7BP,LOX,LPP,LTA4H,ARNT,MIR138-2,ARRB1,MXD1,SMAD4,SMAD5,MAF,MAFG,MAGOH,MAP2,MAPT,MBNL1,MBP,MCAM,MCC,MCM2,MCM3,MCM5,MCM6,MCM7,MDM2,MDM4,MECP2,ARVCF,METTL1,MGMT,MITF,ASCL1,MLLT1,ACHE,MMP2,MRE11A,ASNA1,DBX2,MSI1,MSX2,MT1A,MT1B,MT1E,MT1F,MT1G,MT1M,MT1X,MT2A,MTIF2,MUC1,TRIM37,MYCL,MYCN,MYT1,NACA,HNRNPM,NAIP,NAP1L1,NASP,NCAM2,NCL,NDUFB1,DRG1,RPL10A,ATOH1,NEUROD2,NFATC3,NFATC4,NFE2L2,NFKB1,NFKB2,NFYA,NONO,NOS1,CNOT4,NOTCH1,NOTCH2,NOVA1,NPAS2,NPC1,ATP2A2,NUMA1,NVL,EID3,OAT,ODF2,OGDH,OLR1,OMP,ATP5A1,OPRK1,ORC2,ORC4,ORC5,OSBP,OTX1,OTX2,OXCT1,P2RX5,P2RX7,NOX4,PAK1,CYHR1,PALM,NEUROG3,PAWR,PAX3,PAX5,PAX7,PARD6A,PCBP2,TBX22,PCDH1,ACOX1,LAP3,ZNF691,YARS2,NMD3,DERA,CUTC,MLXIPL,PHF11,RLIM,ING4,HN1,DBR1,LEF1,WBP5,RSL24D1,CHMP1A,PCP4,SHISA5,PCSK2,CDK16,CDK18,ECSIT,PHF21A,PDC,MEX3C,NGRN,CRNKL1,ZBTB7A,FZR1,CDC40,UBR5,PDE2A,EIF3L,COMMD10,PPME1,POLK,ZNF107,DDX41,VGLL1,LCMT1,NOP16,TRMT112,NCKIPSD,LARS,CXXC5,ZC3HC1,ZCCHC17,VPS54,ZNF581,PDGFRA,ESF1,PCF11,PDHA1,NOP58,KLF13,PDK2,RASD1,GINS2,NUB1,OAZ3,CPSF3,PDPK1,NLK,GPRC5B,ARID4B,LUC7L3,C9ORF78,ATP8A2,RSF1,ZAK,PEPD,PFDN5,PFKFB3,PFKM,PFKP,CDK14,ABCB4,PHF2,SERPINB6,SERPINB9,PIK3CB,PIK3R1,PIP,PKP2,BCL11A,NUP54,ATP6V0A1,PMS1,ATP7A,BRWD1,POLE3,SEPT4,CYCS,SNTG1,POLA1,POLD1,POLD2,POLE2,GDAP1,POLR2E,GAR1,FAM134B,XRN1,ETAA1,TOLLIP,POU2F2,GNL3L,ATRX,POU6F1,PPARG,BNC2,MBTD1,ZNF280D,SWT1,NUP62CL,SNRK,CNTLN,DCAF16,BCOR,WHSC1L1,FAM208B,IMPAD1,TRMT10C,SOHLH2,PPM1B,C1ORF109,PARP16,TXNL4B,GEMIN8,SSH3,TIPIN,C2ORF42,PINX1,TESC,PPP1CC,PIH1D1,PHIP,PTCD3,DET1,UACA,MED9,GPATCH1,MAGOHB,ARMC4,RBM28,LARP1B,PPP1R10,SHQ1,CENPQ,RIF1,NUDT11,APPL2,MAP1S,ZNF532,TMEM57,RAVER2,NAT10,MOB1A,PPP2R4,ELP2,PHF10,PPP2R5D,PPP6R3,CCDC91,TMA16,WDR33,PPP3R1,STRBP,COPRS,TBC1D2,ETNK1,HES6,ELMOD1,CDCA7L,ZNF821,PRIM1,PRIM2,UBE2Q1,ZCCHC8,LRRC16A,ZNF280C,OTUB1,TRMT1,PNRC2,PRKAA2,G2E3,LYAR,INTS8,RNF126,PRKACA,NPLOC4,PKIA,RBM22,PKIB,NDC1,ZNF334,ASUN,CHFR,CNDP2,CCAR1,INTS9,WDR12,MBD5,RIOK2,CMTR2,PCID2,DCP1A,HR,TRERF1,PRKCE,FOXJ2,UTP6,EAF2,ACOT13,PKN2,HDAC8,MYNN,PRKCZ,ZNF302,KMT2E,ZC4H2,RCC2,FAM212B,MAPK1,MAPK4,BAIAP2L1,MAPK11,MAPK10,PDGFC,MAP2K6,EIF2AK2,PRKX,TEX15,SERTAD4,CTNNBL1,PROX1,METTL3,MASP1,KLK6,PSEN2,AKIP1,JPH1,FMN2,CELF4,AGPAT3,ANKS1B,SH3GLB2,SPIRE1,EXOSC5,SMARCAD1,MEIS3,PAK6,FEM1C,ARNTL2,XAB2,ATXN7L3,PRDM10,BBX,CTNNBIP1,ACKR3,CCNL1,DDX24,PSMD1,PITHD1,PARP11,TIGAR,CAMK1D,NUP107,RTN4,PHTF2,ZMIZ1,THOC2,ATP10D,CEMIP,THAP11,SMEK2,SMAGP,PTBP1,PTCH1,PTGDS,PTGIS,RHBDD2,ISY1,KIAA1161,USP31,PRR12,PTCHD2,ZNF398,ZNF624,MICAL3,ZNF319,PTMA,TRMT5,MKL1,BAHCC1,DIP2B,EP400,PHF12,ZBTB4,MAGEE1,DDX55,DENND1A,GPR107,SPTBN4,PTPN4,ANKRA2,GATAD1,PTPN11,CCNB1IP1,PTPN13,PTPN14,BARD1,CTDSP1,PEX2,TP53INP2,CREBZF,INIP,BBS4,ZNF250,ARHGAP22,FAM60A,RAB2A,RABGGTA,RAD23B,RAD51B,RAD52,BCHE,RALGDS,RANGAP1,RARS,KDM5A,RBBP4,RBL1,PLEKHA2,RBMS1,RBMS2,RBP1,BCL2,REST,RFC1,RFC2,RFC3,RFC4,RFC5,RFX3,RGS2,RGS10,RIT2,GPBP1L1,TGIF2,SAV1,RNF6,SCOC,KLKP1,CYB5RL,CELF5,FKBP10,RORB,RP2,RPA2,RPA3,RPL3,RPL5,RPL6,RPL7,RPL9,RPL10,RPL11,RPL15,RPL17,RPL18,RPL22,RPL23A,RPL26,RPL27,RPL30,RPL37A,RPLP0,RPS2,RPS3,RPS3A,RPS4X,ZNF704,RPS5,RPS6,RPS6KA1,RPS7,RPS8,RPS9,RPS10,RPS11,RPS13,RPS14,RPS15,RPS15A,RPS16,RPS17,RPS18,RPS19,RPS20,RPS21,RPS24,RPS25,RPS27,RPS27A,RPS28,RPS29,RREB1,CLIP1,RYK,BDNF,S100A6,S100B,SAFB,SALL2,SALL1,BCORL1,SATB1,SBF1,ATXN1,SCD,SCN1A,SCNN1G,SCP2,SDHA,RNF123,UBE2O,FAM111A,ZNF335,NECAB3,DMRTA1,SEC14L1,FIGNL1,TSPYL2,LHPP,CENPK,NOD2,BLMH,IRF2BPL,ZNF876P,SFRP4,SRSF1,SRSF3,PAPD5,SRSF6,NOC3L,SRSF7,RNF25,TRA2B,HIF3A,ZFP62,GMCL1,ZNF106,HHIP,GZF1,DRGX,POLR1E,SGK1,SGTA,SH3BGRL,TEKT3,BNC1,ANAPC1,SHMT2,METTL17,CREB3L2,RMND5B,RBM15,BMI1,KLC2,FAM129B,RFX7,PAPOLG,SIM2,CENPH,SKI,SKIL,MRPL1,PINK1,SKP2,KRI1,UPF3A,UBE2Z,SMARCA1,SMARCA2,HLTF,SMARCB1,ZBTB10,SMARCC1,TRAK2,POLR3D,SNAPC1,SNAPC2,SNAPC4,SNRPA,SNRPD1,SNRPE,BNIP3,SON,SOX2,SOX4,BOK,SOX10,SP1,SP2,SPARC,SPR,SRC,SREBF1,TROVE2,SSB,SSBP1,SS18,STAT5B,STK3,STXBP1,SURF2,MED22,SURF6,SYK,SYN1,TAF1,TAF4B,TAF10,TAL1,TALDO1,BTF3,TCEA2,TCEA3,TCEB3,TCF3,TCF7L2,ZEB1,GCFC2,TCF12,TCF20,TCF21,MLX,TEAD1,TEAD4,TEAD3,TERF1,TERF2,TFAM,TFAP2B,TFAP4,NR2F2,TFDP2,TFE3,TGIF1,THRSP,TIA1,TIAL1,TIAM1,TIMP3,TNFAIP1,TP53,TP73,TPP2,TPR,TPT1,HSP90B1,TRAF2,TRIP6,TRPS1,RNF208,TUBB2A,TUBG1,TXN,TXNRD1,TYK2,TYRO3,UBA52,UBC,UBE2N,UCHL1,UCHL3,UGDH,UMPS,UPP1,UTRN,KDM6A,VRK1,WARS,WRN,XPO1,XRCC2,LDLRAD4,ZNF711,ZNF12,ZNF17,ZNF26,ZKSCAN1,ZSCAN21,ZNF45,ZNF56,ZNF69,ZNF70,ZNF79,ZNF121,ZNF124,CA9,ZNF136,ZNF141,ZNF143,ZNF146,RNF112,ZKSCAN8,ZMYM2,ZNF214,ZNF217,ZNF224,ZNF227,ZYX,TUBA1A,BRPF1,PRR14,CAD,DDA1,NUP37,ZNF655,TSEN34,METTL16,FTO,MAPKAP1,DEK,NOL12,PRRC2A,FSD1,ZNF557,CALB1,BHLHE41,CALB2,SAP130,FAM118B,HMBOX1,RNASEH2B,SNRNP25,ARMC7,TMEM53,ROGDI,USB1,NEIL1,ICE2,C14ORF169,MORC4,IPO4,TBL1XR1,AAGAB,SH3D21,ZNF385D,ZNF668,ZMYM1,KDM8,GEMIN6,BAALC,HDAC11,ZNF671,ZNF672,ACTR5,PDZD7,OBFC1,FAM192A,CSRNP3,CALM1,RPF1,ZNF703,PTGES2,ASRGL1,IFT74,BRD3,NUP214,NAA50,TRIM45,CDK5RAP3,MLLT10,MED28,TET1,CPEB4,ZKSCAN3,PUS1,WDR82,DCAF11,PTP4A2,MLF2,CMIP,CALM3,AAAS,FXR1,ACTN4,DPF3,CAMK4,GPR63,CAMK2A,SGPP1,VWA9,TRIM11,NDEL1,CSRNP2,CAMK2B,TRIM8,COIL,CAMK2D,TRIM7,NUAK2,CAMK2G,ZNF239,DPF1,KIF18A,CAPN2,UBL4A,TKTL1,HIST1H4I,PICALM,EOMES,HIST1H2AI,HIST1H2AB,HIST1H2BL,HIST1H2BM,HIST1H2BE,HIST1H2BH,SCRT1,CASP2,HIST1H3C,HIST1H3E,HIST1H3I,NUF2,HIST1H3J,HIST1H3H,THAP2,AKR1E2,RASSF5,HIST1H4D,HIST1H4F,ZMIZ2,HIST1H4L,NRIP2,MRO,CDCA7,STK40,HDAC10,PIP4K2B,CCDC8,SLC25A11,OBSCN,RBM48,ZRANB3,UXT,ZNF394,WDR75,ZNF644,RPF2,ARID5B,POLR1B,CHD6,ZCCHC7,FAM96A,SETD3,CASP9,POLR3GL,ZNF282,C9ORF89,BTBD10,PHF6,NAA38,NIFK,DYRK3,SYVN1,ZNF333,L3MBTL3,SLX4,ACTRT3,ZC3H8,HOPX,CASR,TUBB6,TEAD2,TTBK1,SUPT3H,CCDC62,DPY30,SMARCA5,OGT,FUT10,SUV420H2,PPAPDC3,MINA,PTPN5,TBRG1,ZNF341,ZNF382,CIRH1A,FIZ1,ZNF566,PRPF38A,NUDCD1,RELT,AJUBA,ARHGAP19,TCEAL3,IKBKG,IKBKAP,HAT1,HIST1H2BK,DGKZ,DGKD,CBX4,ALG2,MYLK2,EAF1,ZCRB1,STON2,ZFHX2,CGGBP1,TSPYL5,PIAS1,CDC14A,PDXK,CAV2,ACTL6A,PLA2G4C,USO1,RFXANK,TP63,CBFA2T3,SSNA1,EIF3A,EIF3G,CBL,PEA15,JRKL,CDC23,NOL4,EDF1,URI1,RNMT,SNAP23,TRIM24,HESX1,CCBL1,KAT2B,CDK5R1,SPHK1,SQSTM1,FUBP1,DDX18,PRPF4B,BSN,CCND2,HIST1H2AG,P4HA2,NAV2,MVB12B,RPS6KA4,LHX4,ZNF628,CCNG1,TSR2,TAF1A,HS6ST2,ZNF551,BRSK2,ZNF616,ZNF766,MED30,CCNT1,ZNF486,TCEAL8,TBX19,TBX18,USP2,USP10,USP8,CERS5,DPP9,TRIM47,L3MBTL4,INA,SMC3,PRPF3,R3HDM4,AIFM1,XRCC6BP1,CTDP1,FIBP,ZNF830,SLFN11,DGKI,BOC,ZNF845,SCAF11,RRP7BP,YTHDC1,LIN52,CABLES1,FAM58A,ZMYM4,LRRFIP1,INTS4,PNMA1,MSC,MOB1B,MAPKAPK2,WDR46,HELB,HIST3H2A,HNRNPLL,SRSF11,ZBTB47,ZNF235,ZNF561,COPS2,TRIP10,GTF3C5,GTF3C3,MVB12A,SNAP29,TAOK2,SLC9A3R2,UBE4A,TADA2B,MYOCD,CADPS2,SLC9A3R1,NRXN1,ACRC,FOXP2,CAMK2N2,ZRANB2,PAXBP1,MED21,TJP2,ZNF264,TP53INP1,CDYL,MED17,MED27,AIM2,HAND2,SH3BP5,MED20,MAPK8IP1,KIF23,FXR2,NPEPPS,BAG5,POLR1C,GTF2IRD1,SPAG6,RBM39,KIF20B,CREB5,NFE2L3,RNF14,RNF7,SNCAIP,RGS6,NUP155,ZNF592,MICAL2,CTR9,TTC37,IQCB1,ZNF516,PDE4DIP,IPO13,PPIP5K1,PHF14,FAM53B,VGLL4,PUM1,CEP57,KIAA0226,FAM131B,NOS1AP,SART3,KNTC1,ZNF536,ZSCAN12,JADE3,RAPGEF5,BCLAF1,DHX38,SERTAD2,SCRN1,IP6K1,GIT2,SPATA2,ZEB2,PLEKHM1,MFAP3L,ZNF518A,SETDB1,CDC5L,NUAK1,DENND4B,ARNT2,IQSEC1,HELZ,KIAA0020,MAFB,CDC25B,AMMECR1,MED12,CCS,THOC1,DMTF1,PTBP3</t>
  </si>
  <si>
    <t>SRA1,ZBTB42,C17ORF96,MAMLD1,SMC4,NR1H3,DPP3,PQBP1,COL4A3BP,TSPAN1,CTDSP2,SGK2,RAD50,LRPPRC,OPTN,MBNL2,TRIM28,CDK2,RCL1,RBM7,CDK4,MPHOSPH10,CDK5,USPL1,CDK6,HNRNPR,DCAF7,POP7,CDK9,CDKN1A,STUB1,STAG1,CDKN2D,TMEM5,HMG20B,GNB2L1,YAP1,PRMT5,EMG1,MCRS1,PPIE,MAD2L2,SYNCRIP,DDX17,IPO8,RPP30,CCT4,TACC2,CENPB,CENPC,POLR3G,IVNS1ABP,KHDRBS3,CGRRF1,CCT8,NFAT5,PTGES3,STAG2,CTSC,KDM5B,SRSF10,UTP14A,CLPX,SRCAP,PPP1R13L,WDR3,PPARGC1A,BRD8,RNPS1,DBF4,SPIN1,SF3A3,MLLT11,ADRM1,CPSF6,CHD2,CHD3,WDR5,PRDM5,LSM6,WDHD1,FAM107A,CELF3,POLI,DUSP10,EGLN2,EGLN3,SNF8,KLF12,NACC1,COPE,C12ORF57,ACOT7,CBX3,EXOSC8,RNF13,CHUK,CYGB,ESCO1,MYSM1,OSBPL11,FBXO32,CIRBP,UHRF2,PHACTR3,CKS1B,PARD3B,ADD1,CLCN7,C10ORF90,CLNS1A,AEBP2,ALKBH2,CNP,APOA1BP,NUP35,TAF8,ADK,POC5,WDR36,ADAT2,PM20D2,NACC2,CREB1,NEK7,NOL4L,CRY2,SREK1,PARP1,CSNK1D,WIPF2,ZNF480,CSTF1,CSTF3,ZNF420,CREB3L4,CIART,CTBP1,KANSL1L,CTSK,RNF38,CXADR,SNRNP48,DAG1,EID2,ZNF540,DENND1B,DDX1,DDX5,DHX15,DECR1,DCP2,QSOX2,ZCCHC12,DLD,DNM1,TRDMT1,DNTT,DOCK1,ARID3A,ATN1,DTX1,DUSP3,DUSP5,DUSP7,DUT,E2F5,E4F1,S1PR1,AGO3,ARID2,ELF1,U2AF1L4,CC2D1B,ARHGAP27,TRIM65,NAIF1,ERBB4,AKT1,FBL,ESR2,ESRRB,ALAS1,ETV4,EYA1,EYA3,EZH2,FANCC,FANCB,JMJD1C,SPATA13,AK9,FAM200A,FHL2,MTF2,ZBTB1,BAHD1,CARD8,SIRT2,FOXC1,PDCD11,CEP152,WDFY3,KLHDC10,SNRNP200,PDZRN3,KDM1A,KDM4B,SMG1,ZHX3,NCOA6,WAPAL,SETX,TAB2,WDR43,RTF1,MDN1,JMJD6,SYNE2,SEL1L3,PLCB1,KAZN,MGA,FAM208A,ATMIN,SATB2,KIAA1033,NEDD4L,JADE2,AFF2,SYNE1,U2SURP,CRTC1,MED13L,PIP5K1C,PPWD1,ZFPM2,ITGB3BP,SF3B1,CBX5,PES1,KAT6B,CABIN1,ORC3,EDC4,LSM5,PLA2G15,PRKD3,MAFF,CDC26,MTOR,ZBTB38,MMS22L,WDR27,KCTD13,GABPA,GABPB1,GABRA5,CIZ1,TNFAIP8,NIPBL,USP49,PRKD2,DCAF13,ZNF473,AHCTF1,POT1,NELFB,NOL11,GEMIN5,WWTR1,ZNF385A,SYF2,PNISR,KIAA1429,HIGD1A,ZZZ3,NSMF,CHD5,SS18L1,UBXN7,PPP1R16B,SENP6,APPL1,SENP3,PITPNC1,FBXL4,GATA6,FBXO5,TINF2,SERGEF,GNL3,GCKR,PTPN18,HEYL,ELP4,DNAJC2,DIEXF,FOXP1,SMC1B,DIMT1,RPS6KA6,ZNF638,UTP20,GLI1,POLM,GNAI2,GOT1,GPC1,GPI,LPAR4,ZNF326,EPHA6,ZNF621,DPH3,NSMCE2,LIN9,GRK5,GPS1,C11ORF54,MRPS18B,NOB1,MACROD1,HIPK2,ATAD2,CCDC113,NR3C1,SSU72,MSH6,GTF2E2,GTF2F2,GTF2H3,GTF2I,BRF1,ANAPC2,CNOT7,DSE,UBQLN1,GLTSCR2,TLX3,H1F0,SLC40A1,ANXA1,HIST1H2BB,HADH,HTT,HDAC1,HDAC2,ZNRD1,HMGB1,FOXA1,HNRNPA1,HNRNPA2B1,HNRNPC,HNRNPF,HNRNPH1,HNRNPH3,HNRNPK,HNRNPU,APBB1,HOXD1,HOXD10,APC,PRMT1,APEX1,HSP90AB1,HTR2B,HUS1,MSL1,ZNF260,CXORF67,RBPJ,APRT,FAS,FOXK2,ING2,INSM1,EIF3E,IRF3,HSD11B1L,KPNA1,KPNA5,ZKSCAN4,ZNF470,IYD,LIG3,LIG4,LIMK1,LTA4H,ARNT,ARRB1,MXD1,SMAD4,SMAD5,MAFG,MAGOH,MAPT,MBNL1,MCC,MCM2,MCM3,MCM5,MCM6,MCM7,MDM2,MDM4,METTL1,MGMT,MITF,MLLT1,MRE11A,MSX2,MTIF2,TRIM37,MYT1,HNRNPM,NASP,NCAM2,NCL,NDUFB1,DRG1,NFATC3,NFATC4,NFE2L2,NFKB1,NFKB2,NFYA,NONO,NOS1,NOTCH1,NOTCH2,NPAS2,ATP2A2,NUMA1,NVL,EID3,OAT,OLR1,ORC2,ORC4,ORC5,OSBP,OXCT1,CYHR1,PAX3,PAX5,PCBP2,ACOX1,LAP3,YARS2,NMD3,CUTC,MLXIPL,PHF11,RLIM,ING4,DBR1,LEF1,ECSIT,PHF21A,CRNKL1,FZR1,CDC40,UBR5,EIF3L,PPME1,POLK,LCMT1,TRMT112,LARS,CXXC5,VPS54,ESF1,PCF11,NOP58,PDK2,GINS2,OAZ3,CPSF3,PDPK1,NLK,ARID4B,LUC7L3,C9ORF78,ATP8A2,RSF1,PEPD,PFKFB3,ABCB4,PHF2,SERPINB9,PKP2,BCL11A,ATP6V0A1,BRWD1,POLE3,SEPT4,POLA1,POLD1,POLD2,POLE2,POLR2E,GAR1,FAM134B,TOLLIP,POU2F2,ATRX,POU6F1,PPARG,BNC2,CNTLN,DCAF16,WHSC1L1,FAM208B,IMPAD1,TRMT10C,TXNL4B,GEMIN8,TIPIN,PPP1CC,PTCD3,MED9,MAGOHB,PPP1R10,SHQ1,CENPQ,RIF1,APPL2,NAT10,PPP2R4,ELP2,PPP2R5D,PPP6R3,CCDC91,WDR33,PPP3R1,COPRS,ETNK1,ELMOD1,PRIM1,PRIM2,ZCCHC8,LRRC16A,OTUB1,TRMT1,PNRC2,PRKAA2,INTS8,RNF126,PRKACA,NPLOC4,RBM22,ASUN,CHFR,CNDP2,CCAR1,INTS9,WDR12,MBD5,RIOK2,HR,TRERF1,UTP6,EAF2,PKN2,HDAC8,KMT2E,MAPK1,MAPK4,BAIAP2L1,MAPK11,MAPK10,MAP2K6,CTNNBL1,METTL3,MASP1,AKIP1,JPH1,ANKS1B,SH3GLB2,SPIRE1,EXOSC5,SMARCAD1,FEM1C,XAB2,ATXN7L3,BBX,CTNNBIP1,CCNL1,PSMD1,ZMIZ1,THOC2,ATP10D,THAP11,SMEK2,SMAGP,PTBP1,RHBDD2,ISY1,MICAL3,PTMA,MKL1,BAHCC1,EP400,PHF12,ZBTB4,DENND1A,GPR107,SPTBN4,PTPN4,GATAD1,PTPN11,PTPN13,PTPN14,BARD1,CTDSP1,PEX2,TP53INP2,INIP,FAM60A,RABGGTA,RAD23B,RAD51B,RAD52,RARS,KDM5A,RBBP4,RBL1,RBP1,BCL2,REST,RFC1,RFC2,RFC3,RFC4,RFC5,TGIF2,RNF6,SCOC,CYB5RL,RORB,RP2,RPA2,RPA3,RPL5,RPL11,RPL26,RPS2,RPS3,RPS3A,RPS4X,RPS5,RPS6,RPS6KA1,RPS7,RPS8,RPS9,RPS10,RPS11,RPS13,RPS14,RPS15,RPS15A,RPS16,RPS17,RPS18,RPS19,RPS20,RPS21,RPS24,RPS25,RPS27,RPS27A,RPS28,RPS29,RREB1,BDNF,SAFB,SALL2,SALL1,BCORL1,SATB1,SBF1,ATXN1,SCN1A,SCNN1G,SCP2,UBE2O,ZNF335,SEC14L1,TSPYL2,LHPP,CENPK,IRF2BPL,SRSF1,SRSF3,SRSF6,NOC3L,SRSF7,TRA2B,HIF3A,GZF1,POLR1E,SGK1,BNC1,ANAPC1,METTL17,CREB3L2,RBM15,BMI1,KLC2,FAM129B,PAPOLG,SIM2,CENPH,SKI,SKIL,SKP2,UBE2Z,SMARCA1,SMARCA2,HLTF,SMARCB1,ZBTB10,SMARCC1,POLR3D,SNAPC1,SNAPC2,SNAPC4,SNRPA,SNRPD1,SNRPE,BNIP3,SON,SOX2,SOX4,SOX10,SP1,SPR,SRC,SREBF1,TROVE2,STAT5B,STXBP1,SURF2,MED22,SURF6,TAF1,TAF4B,TAF10,TAL1,TALDO1,TCEA2,TCEB3,TCF3,TCF7L2,ZEB1,GCFC2,TCF12,TCF20,MLX,TEAD1,TEAD4,TEAD3,TERF1,TERF2,TFAP2B,NR2F2,TFDP2,TFE3,TGIF1,THRSP,TIA1,TIAL1,TP53,TP73,TPP2,TPR,TRAF2,TRPS1,RNF208,TXNRD1,UBA52,UBC,UBE2N,UCHL1,UGDH,UPP1,UTRN,KDM6A,VRK1,WRN,XPO1,XRCC2,LDLRAD4,ZNF12,ZNF45,ZNF143,ZMYM2,ZNF217,BRPF1,PRR14,CAD,DDA1,NUP37,TSEN34,FTO,MAPKAP1,DEK,PRRC2A,SAP130,FAM118B,HMBOX1,RNASEH2B,SNRNP25,NEIL1,ICE2,C14ORF169,MORC4,TBL1XR1,AAGAB,SH3D21,ZMYM1,KDM8,GEMIN6,HDAC11,ZNF672,ACTR5,OBFC1,CALM1,NUP214,TRIM45,MLLT10,MED28,ZKSCAN3,WDR82,DCAF11,CMIP,AAAS,ACTN4,DPF3,CAMK4,CAMK2A,SGPP1,VWA9,CAMK2B,TRIM8,COIL,CAMK2D,CAMK2G,UBL4A,HIST1H4I,HIST1H2BL,HIST1H2BM,HIST1H2BE,HIST1H2BH,SCRT1,HIST1H3C,HIST1H3E,HIST1H3I,HIST1H3J,HIST1H3H,AKR1E2,HIST1H4D,HIST1H4F,ZMIZ2,HIST1H4L,CDCA7,STK40,HDAC10,PIP4K2B,OBSCN,RBM48,UXT,WDR75,ARID5B,POLR1B,CHD6,FAM96A,SETD3,POLR3GL,PHF6,NIFK,DYRK3,SYVN1,SLX4,ZC3H8,TEAD2,TTBK1,SUPT3H,CCDC62,DPY30,SMARCA5,OGT,FUT10,SUV420H2,MINA,PTPN5,CIRH1A,PRPF38A,NUDCD1,IKBKAP,HAT1,HIST1H2BK,DGKZ,CBX4,EAF1,ZCRB1,CGGBP1,PIAS1,CDC14A,PDXK,ACTL6A,PLA2G4C,RFXANK,TP63,CBFA2T3,CDC23,EDF1,URI1,RNMT,SNAP23,TRIM24,CCBL1,KAT2B,CDK5R1,SQSTM1,FUBP1,PRPF4B,CCND2,P4HA2,NAV2,RPS6KA4,CCNG1,TAF1A,HS6ST2,MED30,CCNT1,USP2,USP10,INA,SMC3,PRPF3,CTDP1,FIBP,ZNF830,SLFN11,DGKI,BOC,SCAF11,YTHDC1,LIN52,ZMYM4,INTS4,MSC,MAPKAPK2,WDR46,SRSF11,COPS2,TRIP10,GTF3C5,GTF3C3,MVB12A,SNAP29,TADA2B,CADPS2,ZRANB2,MED21,TJP2,TP53INP1,CDYL,MED17,MED27,AIM2,SH3BP5,MED20,KIF23,POLR1C,GTF2IRD1,RBM39,KIF20B,RNF7,SNCAIP,CTR9,TTC37,IQCB1,PPIP5K1,PUM1,KIAA0226,FAM131B,SART3,JADE3,RAPGEF5,BCLAF1,DHX38,SERTAD2,IP6K1,GIT2,SETDB1,CDC5L,NUAK1,ARNT2,KIAA0020,CDC25B,MED12,THOC1,DMTF1</t>
  </si>
  <si>
    <t>3: replication fork (5:10)</t>
  </si>
  <si>
    <t>TOP1MT,MMS22L,MCM3,GINS2,POLA1,POLD1,POLD2,ETAA1,TIPIN,CXORF57,PRIM1,PRIM2,SMARCAD1,RAD51B,RFC1,RFC2,RFC3,RFC4,RFC5,RPA2,RPA3,TP53,WRN,XRCC2,ZMIZ2,ZRANB3,SMARCA5,HELB,CDC5L</t>
  </si>
  <si>
    <t>3: alpha DNA polymerase:primase complex (6:15)</t>
  </si>
  <si>
    <t>MCM3,POLA1,PRIM1,PRIM2,HELB</t>
  </si>
  <si>
    <t>3: DNA replication factor C complex (3:11)</t>
  </si>
  <si>
    <t>RFC1,RFC2,RFC3,RFC4,RFC5</t>
  </si>
  <si>
    <t>3: chromosome (5:8)</t>
  </si>
  <si>
    <t>C17ORF96,SMC4,NR1H3,RAD50,LRPPRC,TRIM28,CDK2,CDK4,MPHOSPH10,CDK9,STAG1,NPM2,HMG20B,MCRS1,CENPB,CENPC,POLR3G,DCTN6,PTGES3,STAG2,PPARGC1A,BRD8,SUGT1,CPSF6,CHD3,WDHD1,BAZ1A,POLG2,PADI2,CBX3,ESCO1,UHRF2,TOP1MT,HUS1B,NACC2,CREB1,PARP1,HORMAD2,H2BFWT,DCTN1,DHX36,DNTT,DVL3,AGO3,CENPV,FBL,ESRRB,EZH2,ORAOV1,JMJD1C,FER,BAHD1,SIRT2,FOXC1,KDM1A,WAPAL,SETX,FLNA,PLCB1,FAM208A,NUP160,SMCHD1,ITGB3BP,CBX5,PES1,KAT6B,WBP2,ORC3,ZBTB38,MMS22L,GABPA,SYCE2,NIPBL,AHCTF1,POT1,ZNF385A,NSMF,CHD5,SS18L1,APPL1,TINF2,SMC1B,ZNF330,CECR2,C11ORF85,NSMCE2,MSH6,GLTSCR2,H1F0,HIST1H1C,HIST1H1D,HIST1H2AE,HIST1H2BB,HDAC1,HDAC2,HELLS,HLCS,HMGB1,HNRNPA2B1,HNRNPC,HNRNPK,HNRNPU,APC,APEX1,BIRC2,HUS1,CCDC36,NUP43,ING2,EIF3E,TRNP1,LIG4,ARRB1,MXD1,SMAD4,MAF,MCM2,MCM3,MCM5,MCM6,MCM7,MECP2,MRE11A,MUC1,MYCN,NASP,NEDD4,NFE2L2,NUMA1,EID3,ORC2,ORC4,ORC5,PAWR,CHMP1A,POLK,GINS2,RSF1,PHF2,POLE3,POLA1,POLD1,POLD2,POLE2,GAR1,ETAA1,ATRX,ERCC6L,WHSC1L1,TIPIN,PINX1,PPP1CC,CXORF57,PPP1R10,CENPQ,RIF1,APPL2,NAT10,PHF10,PRIM1,PRIM2,MBD5,PCID2,HR,HDAC8,KMT2E,RCC2,PSEN2,EXOSC5,SMARCAD1,NUP107,THOC2,BAHCC1,EP400,PHF12,ZBTB4,CCNB1IP1,FAM60A,RAD51B,RANGAP1,RBBP4,RFC1,RFC2,RFC3,RFC4,RFC5,RFX3,RPA2,RPA3,CLIP1,SALL2,SALL1,SATB1,FAM111A,FIGNL1,CENPK,CENPH,PINK1,SMARCA1,SMARCA2,SMARCB1,SMARCC1,POLR3D,SOX10,SP1,SSB,SS18,SYN1,TAF1,TAL1,TCF3,TCF7L2,TCF12,TERF1,TERF2,TP53,TP73,TPR,TRPS1,TUBG1,WRN,XPO1,XRCC2,PRR14,NUP37,SAP130,HMBOX1,NEIL1,ICE2,IPO4,KDM8,ACTR5,OBFC1,WDR82,DPF3,NDEL1,DPF1,KIF18A,CAPN2,HIST1H4I,HIST1H2AI,HIST1H2AB,HIST1H2BL,HIST1H2BM,HIST1H2BE,HIST1H2BH,HIST1H3C,HIST1H3E,HIST1H3I,NUF2,HIST1H3J,HIST1H3H,HIST1H4D,HIST1H4F,ZMIZ2,HIST1H4L,ZRANB3,SETD3,POLR3GL,PHF6,NIFK,SLX4,ZC3H8,DPY30,SMARCA5,SUV420H2,CIRH1A,HAT1,HIST1H2BK,ACTL6A,TP63,TRIM24,KAT2B,DDX18,PRPF4B,CCND2,HIST1H2AG,SMC3,BOD1,RCCD1,ZNF830,HELB,HIST3H2A,MYOCD,CDYL,HAND2,CTR9,TTC37,KNTC1,ZEB2,SETDB1,CDC5L,KIAA0020,THOC1</t>
  </si>
  <si>
    <t>RCL1,RBM7,CDK4,MPHOSPH10,HNRNPR,MRPS31,POP7,CDKN1A,NSA2,EMG1,MCRS1,MAD2L2,DDX17,RPP30,RASL10A,CETN3,ZNF274,UTP14A,WDR3,SUB1,SPIN1,CHD1,CHD2,CHD3,PRDM5,PWP1,LSM6,EXOSC8,HELQ,CIRBP,TOP1MT,AGAP2,ARL14EP,PLK5,WDR36,UBLCP1,HUS1B,NACC2,PARP1,CSTB,CTSB,ZNF385B,C7ORF60,DEDD2,DDX1,DDX5,DHX15,DIAPH2,E2F5,EEF1D,ZFC3H1,FBL,ETV4,ETV6,JAZF1,FGF1,FHIT,WDR37,SIRT2,PDCD11,WDFY3,SAMD4A,SETX,FLNA,WDR43,RTF1,MDN1,JMJD6,XPO6,CAMTA1,AGTPBP1,ZCCHC11,SYNE1,CBX5,PES1,ZNF346,LDOC1,RPL36,DCAF13,NOL11,ZNF385A,REXO2,ZZZ3,SPATS2L,RAI14,HERC4,RSL1D1,SENP3,GNL3,AATF,DIEXF,STAU2,DIMT1,ZNF330,RPS6KA6,UTP20,GNAI3,ABT1,GNL2,SNX15,MDFIC,GLTSCR2,ZNRD1,TAX1BP3,HMOX1,FOXA1,HOXD9,APEX1,HSPA9,HUS1,RBPJ,IPO5,RASL11A,MAP2,MCM2,MCM3,MCM7,MDM2,METTL1,MLLT1,ASNA1,MYCN,HNRNPM,NCL,NONO,NOVA1,NVL,EID3,ORC4,OSBP,NOX4,PAX5,PCDH1,ACOX1,NMD3,CUTC,HN1,RSL24D1,EIF3L,DDX41,NOP16,ZCCHC17,ESF1,PDHA1,NOP58,GPRC5B,PHF2,PIK3CB,BRWD1,POLA1,POLR2E,GAR1,FAM134B,GNL3L,PPM1B,PINX1,PPP1CC,PIH1D1,RBM28,SHQ1,MAP1S,NAT10,MOB1A,TMA16,WDR33,CDCA7L,ZCCHC8,G2E3,LYAR,WDR12,TRERF1,FOXJ2,UTP6,RCC2,KLK6,FMN2,EXOSC5,PAK6,ARNTL2,DDX24,PTBP1,DDX55,KDM5A,RFC1,RGS2,FKBP10,RPL3,RPL5,RPL7,RPL11,RPL18,RPL23A,RPL26,RPS2,RPS3,RPS3A,RPS6,RPS7,RPS9,RPS10,RPS11,RPS13,RPS14,RPS19,RPS25,RPS27A,RREB1,ATXN1,SCD,SDHA,FAM111A,TSPYL2,PAPD5,NOC3L,ZNF106,GZF1,POLR1E,CENPH,MRPL1,SKP2,KRI1,HLTF,SMARCB1,SNAPC1,SURF2,SURF6,TAF1,TAF4B,GCFC2,TERF1,TNFAIP1,TP53,TXNRD1,UBE2N,VRK1,WRN,XPO1,CA9,ZNF146,ZNF655,TSEN34,NOL12,C14ORF169,OBFC1,RPF1,CDK5RAP3,WDR82,FXR1,CAMK4,COIL,THAP2,MRO,WDR75,RPF2,POLR1B,ZCCHC7,BTBD10,PHF6,NIFK,L3MBTL3,SMARCA5,MINA,CIRH1A,IKBKAP,STON2,USO1,CBFA2T3,EIF3A,NOL4,EDF1,RNMT,DDX18,CCND2,TAF1A,CCNT1,SCAF11,RRP7BP,PNMA1,MOB1B,WDR46,GTF3C3,TAOK2,NRXN1,MED27,POLR1C,KIF20B,IP6K1,SPATA2,ZEB2,PLEKHM1,NUAK1,IQSEC1,KIAA0020</t>
  </si>
  <si>
    <t>SRA1,ZBTB42,BCL2L11,HCN4,TOM1L1,SH2D3C,MAMLD1,SMC4,DNM1L,DPP3,ATP9A,GPC6,PQBP1,COL4A3BP,CDH11,UST,ARPC4,ADAM8,TSPAN1,SGK2,PREB,CDH13,ACTR1A,ARL4C,RASGRP1,LRPPRC,FRY,PDIA6,OPTN,TOB1,FAM13A,G3BP1,MBNL2,AASS,FARP1,LPCAT3,WASF2,CHST4,SLC25A13,CDK2,SORBS3,LHFPL2,TNK2,CDK4,RNF41,CDK5,INADL,CDK6,FLOT1,TRIB1,CD96,PLIN3,RCAN2,RASGRP2,HNRNPR,DCAF7,MRPS31,CALCOCO2,POP7,CDK9,SPRY3,SPRY2,CNKSR1,CDKN1A,CDK2AP2,STUB1,STAG1,BET1,KATNB1,APBB3,RTN3,CDKN2D,AKR1A1,EMC8,TMEM5,TRDN,ABCA7,ABCA9,ABCA8,WARS2,NPM2,CACNG3,TUBA1B,BPNT1,TUBB4B,CEPT1,CORO2B,GNB2L1,CDS1,CPQ,YAP1,SPON1,PRMT5,UBAC1,TUBGCP3,CDC42EP2,EMG1,OLFM1,MCRS1,ACAA2,PPIE,MAD2L2,TIMM44,SLC9A6,EIF3M,CAP2,SYNCRIP,VAT1,SEMA4F,CIB2,DDX17,HYOU1,IPO8,NEBL,AGPAT1,AGPAT2,ARFGEF2,RABAC1,CCT4,CCT2,TACC2,SORBS1,COLEC10,POMT1,CENPC,PAICS,PDLIM5,TRIM3,ERLIN1,POLR3G,IVNS1ABP,PDPN,GAS2L1,NPRL2,IGF2BP2,CAMKK2,YKT6,SPINT2,CES1,CGRRF1,DCTN6,EBP,CCT8,ADCY1,CETN3,CFL1,NFAT5,PTGES3,STAG2,PTTG2,KIF1C,CTSC,KDM5B,AHCYL1,SRSF10,ZBTB6,ARPP21,ZNF274,MTHFD2,ADCY2,SEPT9,GJB6,SDCCAG8,SDCCAG3,UTP14A,CPLX2,FAXDC2,ALDH1L1,CLPX,SRCAP,PPP1R13L,CYP46A1,USP20,MRPS30,PPARGC1A,MMP24,RUNDC3A,BRD8,SUGT1,RNPS1,SPIN1,SEC61B,PDIA5,SERINC3,MLLT11,MAPRE2,METAP2,SLC27A4,SLC27A3,CHAD,TMSB15A,KDELR3,LIAS,RAB35,RAB31,PIM2,MID2,ADRM1,CHD1,CPSF6,ABHD2,WWP2,RAPGEF4,CHD3,STMN2,TPPP,HSF2BP,KERA,AKR1C4,ADAMTS13,PTPN21,ADCY5,HIBADH,KIF3A,KPTN,PWP1,CHGB,PLA2G16,GLMN,CORO1A,FICD,LSM6,CHI3L1,ERLIN2,NUDT4,NUDT3,WDHD1,LZTS1,WDR6,CELF3,CHKA,POLI,IRAK3,AKAP13,DUSP10,MRPL3,GALNT5,CHN1,SEC63,POLG2,EGLN3,PADI2,SAT2,DTD2,MAN1B1,FILIP1L,MRAP2,SNF8,KLHL2,STX1B,KLF12,MGAT4B,B4GALT7,CHRM2,GLB1L3,NACC1,PLCD3,AHNAK2,COPE,C12ORF57,STK38,PHB2,ACOT7,TUSC2,EXOSC8,SCRG1,RNF13,GABARAPL2,SYNPO,HELQ,SDSL,HENMT1,ADCY8,TRIM9,MAL2,ERMAP,CHUK,CYGB,SLC25A25,TUBGCP5,RNF157,OSBPL1A,OSBPL5,OSBPL6,OSBPL9,OSBPL11,FBXO32,TMEM123,CCDC124,HAUS1,CKB,PCMTD1,CIRBP,CISH,RAB3C,CKMT2,FAM210B,ZMYND19,TOP1MT,RPL39L,ARAP2,AGAP2,RAB3IP,GALNT15,AP2M1,ADD1,CLCN4,ANTXR2,CLCN6,CLCN7,C10ORF90,SFXN2,ADD2,CLU,SFXN4,ARL14EP,CLNS1A,CLTA,CLTB,LRIG3,SLC15A4,NEDD1,IKBIP,ERP27,FGD4,BTBD11,SPACA7,ANKRD9,ADSSL1,FRMD6,ISCA2,PLIN2,SLC24A4,C15ORF27,HYKK,FOPNL,SPATA33,CCDC78,SEPT12,METTL23,SEZ6,SPNS2,WDR81,AFMID,FAM69C,FBXO27,CNN2,PLK5,CNN3,CNP,CCSAP,LYPLAL1,TPRG1L,FAM213B,PODN,RNF19B,COL1A1,COL1A2,ARL8A,SYT2,ADH5,LIX1L,COL3A1,COL4A1,APOA1BP,DRAM2,VSTM2L,FITM2,TBC1D20,COL4A5,COL4A6,CHMP4B,COL5A1,TANGO2,COL5A2,SGSM1,ANKRD54,COL6A3,TYW5,COL8A1,MITD1,CMPK2,TAF8,TMEM18,COL10A1,ICA1L,FAM168B,COL11A1,RFTN2,COL11A2,COL12A1,AP1S3,SGPP2,LYPD6,GALM,ZFAND2B,COL19A1,DNAJC19,SLC31A1,SLC31A2,ADK,IQCF1,CPEB2,EVC2,PRRC1,ADORA1,CMBL,POC5,IRAK1BP1,STXBP5,COX7C,COX8A,CLDN3,SGCZ,CRABP1,NACC2,CRAT,CREB1,CRHR1,CRIP1,PNCK,DOCK11,ASB6,NEK7,SLC32A1,NOL4L,CTCFL,BRI3BP,DYNLL2,UBE2F,NRSN1,CRY2,SRXN1,SIRPA,PABPC5,PARP1,CRYGD,CRYM,PARP4,FRMPD2,SYT9,CSF1,SESN3,PLEKHA7,ST13P5,BCDIN3D,GLT1D1,CSK,HNRNPA1L2,ST13P4,B3GALTL,CSNK1D,TTC7B,CSNK1G3,VCAN,NCAN,FBXL16,MGAT5B,RBFOX3,CST3,WIPF2,CSTB,ZNF480,DACT3,SIX5,CREB3L4,CTBS,CTBP1,B3GALNT2,CTH,CNIH3,BNIPL,CTNNA2,COMMD7,CTNND1,AIFM3,HSCB,FAM109B,PROM2,ANKAR,FBXO41,CTSB,CTSD,SEPT10,PPP1R1C,CTSK,RMDN2,SPICE1,CCDC13,CXADR,PAQR3,CYB5A,DAB2IP,SLC25A48,PPP1R2P3,PRELID2,CYLD,SNRNP48,CNKSR3,SLC2A12,MBOAT1,ABCA13,AMOTL1,ATP6V0E2,ADRBK1,CYP2D6,ADRBK2,CYP2J2,PEBP4,TDH,TMEM74,CAMSAP1,ADSL,AK8,TTLL11,TRMT10B,CYP11A1,PRUNE2,AP2A1,DAB1,DAG1,DENND5B,PPTC7,AP2A2,DAO,DARS,OTUD7A,AP1B1,DBT,AP2B1,DCC,ZNF540,DCN,DENND1B,DCTD,SASS6,DCT,DCTN1,AKR1C1,AKR1C2,DDX1,DDX5,SPTSSB,SPATA5,DHX15,DECR1,DCLK2,MMAA,DCP2,DES,LIX1,LCA5,TIMM8A,RNF133,QSOX2,DHX36,COMMD6,NUDT10,SYNPO2,CLYBL,DHCR24,CYB5R3,DIAPH1,DIAPH2,DLD,DLG4,DNM1,DNASE1L2,DYNC1H1,AGL,TRDMT1,DNTT,DOCK1,DPYSL2,ARID3A,ATN1,DSC1,RCAN1,AGT,DSPP,HBEGF,DTX1,DUSP3,DUSP7,DUT,DVL3,TOR1A,E2F5,E4F1,AGXT,S1PR1,EDN1,EEF1A2,AGO3,SCAMP5,EEF1D,EEF2,CELSR2,RILPL2,DNAH10,ANO6,EIF2B1,EIF2S3,ADCY4,DNM1P46,LDHD,EIF4B,DZIP1L,U2AF1L4,ABCA2,KLHDC8B,CENPV,ARHGAP27,TRIM65,DENND6A,C4ORF46,SMIM14,TAPT1,RANBP3L,CCDC125,CMYA5,ENO2,AK1,LGI3,NAIF1,ANKS6,EPB41L1,DMTN,AK2,EPHB1,EPHB3,EPHB4,EPHB6,EPHX1,EPHX2,STX2,C3ORF58,CLN8,SLC36A1,ERBB4,AKT1,ESD,ABCA3,ALAD,ESR2,ESRRB,ETFA,ALAS1,ETV6,EVC,ALB,EXTL2,EYA1,EYA3,EZH2,F2R,ABCD1,F5,F10,FABP3,FANCC,ACSL3,ACSL4,PTK2B,FAP,FASN,GLYATL2,ABCB7,ALDH1A3,FBN1,DOK6,CCDC89,RASGEF1A,SLC39A12,SPATA13,AK9,TBC1D32,RNF182,FAM200A,FKTN,JAZF1,KCTD20,TMEM130,ALDH9A1,FER,FGF1,ALDOA,FGFR3,GPC5,FHIT,FHL2,COPZ1,RASA3,MTF2,CEP162,RHOBTB3,DOLK,AAK1,CPEB3,LMTK2,FNDC3A,CNKSR2,NLGN1,CLSTN1,ZNF365,DENND3,CARD8,EPN2,DHX30,WDR47,MAPRE3,SIRT2,SCAP,SHANK2,TRIM32,FOXC1,AKR7A3,EFR3B,MAST1,PDCD11,CEP152,RIMS1,ALDOC,WDFY3,MAPKBP1,PLCH1,KLHDC10,FAIM2,CNOT1,TMCC1,PDZRN3,UNC13A,SAMD4A,PDXDC1,FNBP1,SMG1,ENDOD1,NCOA6,WAPAL,SETX,ERP44,HECW1,EXPH5,TRIM35,ARHGAP26,KIF1B,IQSEC2,SPG20,TNRC6B,NFASC,FAM179B,TAB2,FLG,ATP10B,COLGALT2,EPB41L3,ANKLE2,NACAD,FRMD4B,NCDN,FLNA,SNX13,MAPK8IP3,GGA3,FLNB,CEP68,PASK,FLNC,KANK1,FLOT2,UBXN4,MDN1,FAM120A,ACSBG1,PLEKHM2,SYT11,MLC1,JMJD6,XPO6,FLT3,DTX4,RHOBTB2,SYNE2,PLCL2,PLCB1,KIAA0922,PACS2,COBL,ASTN2,KAZN,MTCL1,DENND5A,CAMTA1,MCF2L,DNMBP,CLEC16A,CLUH,NUP160,MTUS2,WWC1,AGTPBP1,FMO4,FBXW11,MGRN1,BICD2,EHBP1,ACSL6,FKBP15,FMOD,DMXL2,CUX2,ZCCHC11,TRIM2,KIAA1033,NEDD4L,TTC28,WDR7,SYNM,VPS39,ESYT1,SYNE1,DOCK9,HAUS5,PUM2,CRTC1,UFL1,NUDCD3,SIK3,FNTA,KIAA0368,ADNP,PIP5K1C,ATP13A2,SIRT3,NCS1,ZFPM2,FNTB,ITGB3BP,TDRD7,RHOQ,ABCB9,ICMT,PES1,ZFYVE26,CABIN1,TNPO3,SEC14L2,MAPK8IP2,ATP6V0A2,TSPAN15,PIGN,WBP2,FPGS,CHST5,ZNF346,HEBP2,DAPK2,CD2AP,BACE1,RUSC1,SSBP2,RABGAP1,EDC4,PLD3,LSM5,PLA2G15,STX12,RAB38,PRKD3,BHMT2,SDF2L1,PITPNB,MAFF,FLRT3,FLRT2,FLRT1,FKBP8,MTCH2,AKR7L,CDC26,RNASEH1,PELI3,STH,MTOR,FUT1,FUT2,STXBP4,FUT8,RICTOR,FZD2,MMS22L,G6PD,METAP1D,CNIH2,LPCAT4,GAB1,GABBR1,MPV17L,C19ORF26,GABPB1,PCSK9,NPNT,GABRA5,PAN3,MAMDC2,SERINC5,GAD1,ANKS4B,RASGRP3,TMEM59L,NGEF,FSCN2,VAX2,TNFAIP8,GALE,DNAJB5,PRDX5,BACE2,FBXL2,B4GALNT1,SULT4A1,NBPF14,MGAT4C,METTL7A,GALK2,PRKD2,RPL36,DCAF13,METTL21B,AHCTF1,RTTN,NDUFAF3,NELFB,GEMIN5,NIPSNAP3A,WWTR1,ZNF385A,PNKD,PNISR,KANK2,KIAA1429,NECAP1,ULK3,HIGD1A,REXO2,TBC1D10B,MOXD1,TKFC,SPATS2L,TENM4,NSMF,UPF2,TMEM98,CYP4X1,IPCEF1,SIPA1L1,CHD5,SS18L1,UBXN7,PYDC1,PPP1R16B,DNM3,SENP6,APPL1,RAI14,LSM14A,ARHGEF26,GPSM1,ABHD12,HERC4,LDLRAP1,KIF1BP,GAPVD1,SERBP1,TRAF3IP1,RSL1D1,IFT172,MTG2,SENP3,STEAP2,GART,FBXW2,PITPNC1,PHGDH,B3GAT3,FBXL4,FBXO6,FBXO5,HIBCH,SACS,GATM,AK5,GBA,SERGEF,GCDH,GCKR,PTPN18,SEZ6L2,PLEK2,GCNT1,HEYL,GCNT2,LATS2,AATF,OSTF1,BSCL2,TBL2,ELP4,GDI1,GDI2,STEAP1,GHR,GIP,PABPC1,RNF11,DNAJC2,TPK1,ATP2C1,NOX1,SND1,GJB1,NSG1,STAU2,PPA2,VPS41,B3GAT1,CACNG4,TRAPPC3,INPP5J,SMC1B,SNX5,STK36,INTU,NDOR1,GLS2,SLC39A1,TUBG2,SULT1C4,ARFIP1,BBS9,RNF115,MMADHC,CSDC2,SRPX2,RND1,GCLC,DIMT1,PDLIM3,RBMS3,GLDC,PGAP2,RPS6KA6,ZNF638,GOLIM4,UTP20,PCSK1N,TOR1B,GLI1,DESI1,BIN1,GLRB,MAT2B,TOR2A,PCLO,GLRX,GLUL,GM2A,GNA11,GNA12,GNAI2,GNAI3,GNAQ,GNAZ,GNB1,GNB3,GNG5,GNRH1,GOLGA1,GOLGA4,GOT1,GOT2,SFN,GPC1,GPD1,GPI,GPLD1,CCR10,JAKMIP3,BLOC1S2,PGM2L1,HARBI1,GAS2L3,HECTD4,SIAH3,CEP170B,UTS2R,EXOC3L1,PGP,HID1,C17ORF104,GDPD1,RIMKLA,SLC25A34,NKIRAS2,SLC9A9,EOGT,DPH3,SH3PXD2B,RGMB,ANK1,GPR37,GRK4,TRIM59,GRK5,ANK2,GPS1,GPX7,RAPGEF1,GRIA3,TRIB2,OSTM1,BZW2,MRPS18B,TMEM14A,FLVCR1,NOB1,MACROD1,HIPK2,GRIN1,GRIN2A,GRINA,CCDC113,NR3C1,PHPT1,MRPL15,ORMDL2,SLC25A4,SSU72,N6AMT1,SCG3,CTNNA3,CLEC2D,GRM4,GRM7,GSK3A,GSTM3,MSH6,GTF2E2,GTF2I,TMOD2,GUCY1B3,GUK1,ANAPC2,CNOT7,SNX10,GUSB,CCDC106,SNX15,SNX11,EPN1,TIMM22,ALG6,DSE,GYPC,CDIP1,MDFIC,UBQLN1,SLC2A8,PACSIN1,GLTSCR2,TNPO2,ERO1L,SH3KBP1,H1F0,SLC40A1,ANXA1,HIST1H2BB,HAGH,HADHA,HADHB,HADH,HAS2,HCCS,ANXA3,HTT,HDAC1,HDAC2,HDLBP,HEXB,HFE,KCNIP3,KCNIP2,SOCS7,EHD3,TAX1BP3,UBE2K,HK1,ANXA7,HLCS,HMGB1,HMGCR,HMGCS1,AOX1,HMOX1,HMOX2,EIF4E3,HNRNPA1,HNRNPA2B1,HNRNPC,HNRNPF,HNRNPH1,HNRNPK,HNRNPU,APBA1,APBB1,HOXD10,APC,HPRT1,ZAR1,HRAS,RAB37,AGFG1,PRMT1,APEX1,BIRC2,DNAJB2,HSPA5,HSPA9,HSP90AB1,HSP90AB3P,HSPD1,APLP1,APLP2,NDST1,HTR2B,HTR4,HTR5A,HUS1,HYAL1,UBAC2,ICA1,FFAR4,ANKRD13D,PRSS53,RAB43,ZNF260,BRINP3,SPOPL,NAT8L,NRBP2,FMN1,IDI1,IDS,NACA2,NANOS3,IFIT2,NBPF7,IFIT3,APOC2,PLCXD3,MTX3,STRA8,DGAT2L6,IGBP1,TUBB8,LRRTM1,LRRTM3,NME9,RBPMS2,IGF2R,IGFBP5,NUP43,NMNAT3,RBPJ,APRT,FAS,IL1RN,SHROOM2,AQP1,AQP3,AQP4,IMPDH2,ING2,INPP1,INPP4A,INPP5D,INSR,EIF3E,IRAK2,IREB2,IRF3,IRF6,IRS1,ITGA3,ITIH2,STT3A,ITPA,IVD,JUP,KCNA1,KCNA2,NHLRC2,GALNT18,TMEM110,SLC26A5,PNPLA7,KCNJ2,RAB15,KCNJ8,KCNJ11,ARF3,KCNK1,KCNK2,KCNN2,KCNS2,KCNS3,KIF3C,KIF5A,KIT,KLC1,KPNA1,KPNA5,TNPO1,IPO5,KRTAP5-9,KRT2,KRT3,ZKSCAN4,NPSR1,KRTAP5-4,INSC,REP15,CCDC184,NHLRC3,SERP2,KRT31,KRT32,SBK1,KRT33B,KRT35,SLC6A17,BOLA3,RHOC,IYD,RND3,LAMB1,LAMB2,LAMC1,LAMP1,HSP90AB2P,LAMC2,FLJ44635,LDHB,LDLR,ARHGAP6,LETM1,LFNG,ARHGDIG,LIG3,LIG4,LIMK1,LIMS1,LMAN1,SNX19,RGS7BP,CRIP3,SNX30,GOLGA7B,LPP,LRP2,LRP6,LRP5,LSAMP,LTA4H,ARNT,CYP4F3,LUM,MIR138-2,MIR21,FAM19A1,ARRB1,MXD1,SMAD4,SMAD5,MAF,MAG,ASIC1,MAGOH,MAN2A2,MAN2A1,MAP1A,MAP1B,MAP2,MAP4,MAPT,MARK3,DENND6B,ARSE,MBNL1,MC2R,MCC,CHST6,MCF2,MCM2,MCM3,MCM5,MCM7,CD46,MDM2,MECP2,ARVCF,MAP3K1,MAP3K4,MAP3K5,METTL1,MFNG,MGAT3,MGAT5,ASAH1,MKLN1,MAP3K9,MAP3K10,MLLT1,ACHE,MMP2,MMP11,MOBP,ASL,MPP2,MRE11A,ASNA1,ASNS,IQSEC3,TRIM67,MAP1LC3C,MTHFD2L,MYO1B,MSI1,ASS1,MSX2,MT1A,MT1B,MT1E,MT1F,MT1G,MT1M,MT1X,MT2A,MT3,COX2,CYTB,MTIF2,MTR,MUC1,TRIM37,MUT,MVD,MVK,ASTN1,MYO1E,MYO5A,MYO7B,MYT1,NACA,NAIP,NAP1L1,NASP,NCL,NDUFA8,NDUFA10,NDUFB1,ATIC,NDUFC2,NDUFS8,DRG1,NEDD4,RPL10A,NEFM,LRRC18,ATP1A1,NFATC3,NFATC4,NFE2L2,NFKB1,NFKB2,ATP1B2,NMBR,NOS1,CNOT4,NOTCH1,NOTCH2,NOV,NPAS2,NPC1,ATP2A2,NPTX1,NSF,ATP2B2,NTRK2,NTRK3,ATP2B3,NTS,NUMA1,ATP2B4,GPR143,EID3,GPX8,OAT,OCA2,ODF2,OMD,OGDH,OGN,OLR1,OMP,ATP5A1,OPRK1,OPRL1,ACO2,ORC4,ORC5,OSBP,OXCT1,P2RX5,P2RX7,P4HA1,PABPC3,PCSK6,NOX4,PAK1,CUZD1,CYHR1,PAK3,CALY,PALM,ARHGEF3,NEUROG3,PAWR,PAX5,ASAP1,NSDHL,PARD6A,STMN3,HEBP1,PC,PCBP2,ACOX1,ISOC1,EMC9,BOLA1,LAP3,WDPCP,TXNDC11,ATL1,YARS2,NMD3,DERA,CUTC,CRYL1,MLXIPL,KLHL5,PCMT1,RDH11,RMDN1,COQ4,SAR1B,RLIM,CEP83,INSIG2,ING4,CERCAM,HN1,PCNT,HSD17B11,LEF1,HAO2,RSL24D1,CHMP1A,PCP4,SHISA5,C6ORF203,NT5C3A,MARCH2,TMEM216,PCSK2,PIPOX,CDK16,CEND1,COA4,CDK18,ECSIT,CYP39A1,ZDHHC3,KCNK9,REEP2,SLC22A17,FAM198B,PDC,MEX3C,CRNKL1,FZR1,TAOK3,ZMYND10,UBR5,PDE2A,EIF3L,COMMD10,TRAPPC4,DDX41,SCARA3,LCMT1,GULP1,RHCG,EVL,TRMT112,NCKIPSD,LARS,CXXC5,PDE1B,VPS54,PDGFB,RAB14,PDGFRA,GDE1,PCF11,PDHA1,NOP58,PIGT,ATP6V1H,DPH5,DYNC2LI1,PDK2,MRPS33,CHMP3,RASD1,PDK4,FKBP7,NUB1,SARAF,OAZ3,ATP5G2,PDPK1,NLK,GPRC5B,ARID4B,C9ORF78,SERPINF1,ATP8A2,ZAK,TUBA8,PEX1,PEX13,CFP,PFDN5,ATP8B1,PFKFB1,PFKFB3,PFKFB4,PFKM,PFKP,CDK14,PGM1,ABCB4,SLC25A3,PHEX,PHKA1,PHKA2,ATP6V1B2,PHKG2,PHYH,SERPINB6,ATP6V0C,SERPINB9,SERPINI1,ATP6V1E1,PIK3CB,PIK3R1,PI4KA,PI4KB,ACP2,PITPNA,PLA2G4A,PLA2G5,PLAUR,ATP6V0B,BCL11A,PLCL1,TM6SF2,SHC3,PLEC,SERPINF2,PLIN1,ATP6V0A1,PLS1,PLS3,ATP6AP1,PMP2,ATP7A,C11ORF24,RAB24,A4GALT,ATP7B,BRWD1,SLC37A1,SEPT4,CYCS,SNTG1,POLA1,POLD1,GPR85,GDAP1,POLR2E,WNT4,NLGN3,SSH1,FBXW5,FAM134B,XRN1,ARMCX6,TOLLIP,TMX3,POU2F2,WDR44,RC3H2,NECAB2,GNL3L,MXRA8,MAP10,TBC1D13,CRLS1,GTPBP2,PPARG,KIF1A,PDP1,EPDR1,KLHL24,TRIT1,ERCC6L,ASPN,BSPRY,SNRK,TMEM214,FNBP1L,CNTLN,PQLC2,FAM208B,YTHDF1,IMPAD1,HAUS4,TRMT10C,LPCAT2,PPM1B,C1ORF109,PARP16,TXNL4B,TMEM160,GEMIN8,SSH3,TIPIN,PPOX,NMRK1,MARC2,TESC,RMND1,PPP1CC,PIH1D1,FKBP14,CCDC40,PTCD3,PPP1R2,PLEKHB2,VPS37C,ATG16L1,PPP1R3C,UACA,KIF26B,ANO1,CEP192,ARMC4,ZDHHC4,ARHGEF10L,SHQ1,CENPQ,SEC61A2,RNF220,RIF1,SLC25A36,NUDT11,APPL2,MAP1S,GOLPH3L,PPP2R2B,P3H2,TMLHE,TMEM57,RAVER2,LRRC1,PANK4,MOB1A,PPP2R4,ELP2,PPP2R5B,VPS53,PGM2,QRSL1,PPP2R5D,MCOLN3,PPP6R3,CCDC91,RNF121,PI4K2B,RFK,RSAD1,TMA16,LIN7C,PPP3CC,ACER3,PPP3R1,STRBP,SLC35C1,PLCXD1,ABHD10,COPRS,LAPTM4B,TBC1D2,PI4K2A,IMPACT,PPP6C,PRELP,ETNK1,CHST12,SMPD3,TRIM36,ELMOD1,SLC30A10,CDCA7L,ENOSF1,FOXRED1,UBE2Q1,DDX60,LRRC16A,PPP1R9A,OTUB1,KIF16B,TRMT1,AMBRA1,PNRC2,PRKAA2,G2E3,SYBU,SLC48A1,TMEM127,RNF126,PRKACA,NPLOC4,DENND4C,SLC30A6,SCYL2,PKIA,PACS1,RBM22,IARS2,PKIB,MAP7D1,ARHGEF40,NDC1,DOK4,CEP72,ASUN,HHAT,ARFGAP1,EDEM2,COA1,CNDP2,CCAR1,OGDHL,CDK5RAP2,INTS9,UGGT2,TTC17,EXOC2,TBC1D23,ERMARD,RIOK2,CMTR2,FGD6,DEPDC1B,IL26,DCP1A,TRERF1,PRKCE,VPS11,WWC3,USE1,TEX2,ACOT13,KIZ,PKN2,HDAC8,WSB2,LMO3,GPRC5C,PRKCZ,KMT2E,ZC4H2,RCC2,MAPK1,MAPK4,SEPT3,BAIAP2L1,MAPK11,MAPK10,PDGFC,KLHL4,MAP2K6,EIF2AK2,PRKX,TEX15,TDRD1,PRLR,PRODH,CTNNBL1,LRRC8A,PARD3,PROX1,METTL3,KCNQ5,MASP1,KLK7,DNAJC12,KLK6,HTRA1,CYP26B1,INPP5E,PSEN2,C10ORF2,PANX2,TMEM9B,JPH1,FMN2,CELF4,AGPAT3,DPYSL5,ANKS1B,NDUFA4L2,SH3GLB2,C15ORF39,SPIRE1,STARD7,EXOSC5,MCCC1,PAK6,LXN,FEM1C,PMEPA1,ARNTL2,PRTFDC1,RGMA,POGLUT1,BBX,TOMM22,TULP4,ADCK3,CTNNBIP1,SDHAF3,ACKR3,SLC17A7,RARS2,DDX24,PSMD1,TIGAR,PDSS2,CAMK1D,NUP107,CD248,RHBG,APMAP,RNPEPL1,RTN4,ADCK1,SLC44A2,PHTF2,DOLPP1,ZMIZ1,ACTR3B,BAD,ATP10D,CEMIP,THAP11,TTC7A,ARFGEF3,SMEK2,SMAGP,PTCH1,PTGDS,RCN3,JPH3,TTYH1,PTGFR,RHOJ,PTGIS,RHBDD2,PTGS1,NDRG3,GALNT16,KIAA1161,STRIP2,HHATL,ERMN,KIAA1210,MIB1,WDR35,PTCHD2,KLHL42,CC2D2A,PDP2,MICAL3,STAMBPL1,IFT80,PTMA,TRMT5,CARNS1,MARCH4,PREX1,ARHGAP21,SYT13,RIC1,MKL1,PDZD4,BEGAIN,FNIP2,DIP2B,VPS18,KLHL1,ARHGAP23,COL20A1,ZBTB4,ALS2,TNRC6C,MAGEE1,DDX55,NCKAP5L,DENND1A,ANO8,GPR107,SPTBN4,ZFYVE28,PTPN3,PTPN4,ANKRA2,MARK4,BRINP2,RAB40C,PTPN11,PTPN13,CYP4F11,PTPN14,PTPRJ,PTPRM,PTPRN2,BARD1,PTPRR,NGB,PVR,PEX2,PXN,ALDH18A1,PCYT2,PYGB,PYGM,PLEKHB1,TP53INP2,TRAPPC1,CREBZF,MYL7,BBS4,ARHGAP22,OSTC,MPP4,QARS,QDPR,RAB2A,RAB3A,RAB3B,RAB3IL1,RAB5A,RAB5B,RAB6A,MAP4K2,RAB13,RAB27B,RABGGTA,RABGGTB,RABIF,RAB5C,RAC3,RAD23B,BCHE,RALGDS,RANGAP1,RAP1GAP,RARS,RASA1,RASGRF1,RASGRF2,RBBP4,PLEKHA2,ALOXE3,TPT1P8,LGR6,RBMS1,BCKDHB,RBP1,BCL2,REST,RFC1,RGS2,RGS7,RGS10,RGS16,RIT2,AFAP1,RNASE3,EXOC4,SAV1,MRPS35,RNF6,RNPEP,LDAH,RINT1,ABCE1,SCOC,KLKP1,CYB5RL,ATG101,CELF5,FKBP10,RP2,RPL3,RPL5,RPL6,RPL7,RPL9,RPL10,RPL11,RPL15,RPL17,RPL18,RPL18A,RPL19,RPL22,RPL23A,RPL24,RPL26,RPL27,RPL30,RPL28,RPL29,RPL31,RPL34,RPL35A,RPL37A,BCS1L,RPL39,RPL36A,RPLP0,RPLP1,RPLP2,RPS2,RPS3,RPS3A,RPS4X,RPS5,RPS6,RPS6KA1,RPS7,RPS8,RPS9,RPS10,RPS11,RPS13,RPS14,RPS15,RPS15A,RPS16,RPS17,RPS18,RPS19,RPS20,RPS21,RPS24,BDKRB1,RPS25,RPS27,RPS27A,RPS28,RPS29,RREB1,CLIP1,RTN1,RYK,RYR1,RYR2,BDNF,S100A6,S100B,SALL1,SBF1,MSMO1,ATXN1,ATXN2,SCD,SCN1A,BGN,SCNN1B,SCP2,SRL,BCAN,SDC2,CXCL12,ABHD4,SDHA,RNF123,THADA,UBE2O,FAM111A,NAPB,ELMO2,NECAB3,SEC14L1,FIGNL1,TSPYL2,LHPP,LRRC4,CENPK,MOAP1,FN3K,NOD2,SEPW1,OSGEPL1,P3H1,BLMH,TFB2M,ATL2,SFRP4,SRSF1,SRSF3,PAPD5,RHBDF1,NOC3L,SRSF7,RNF25,ARHGAP9,TRA2B,HIF3A,CHST8,CBLN3,ZNF106,MPP5,HHIP,WBSCR17,WIPF3,TMEM168,INF2,ZDHHC6,SGCB,SGCD,SGK1,SGTA,SH3BGRL,TEKT3,ALDH8A1,BNC1,SYNDIG1L,ANAPC1,GORASP1,TMPRSS3,PDIA2,SHMT2,SMAP2,METTL17,CREB3L2,CCDC14,C6ORF106,RMND5B,MICAL1,TBC1D15,EPS8L2,BMI1,ST3GAL2,KLC2,FNDC4,PORCN,YTHDC2,ETNPPL,FAM129B,ST3GAL3,PAPOLG,AGXT2,CASD1,LRRC19,CENPH,SKI,MRPL41,SKIL,MRPL11,MRPL1,NDRG4,SLC26A6,PINK1,SKP2,REEP1,RTN4R,TMEM135,SLC1A4,SLC1A5,UPF3A,SLC2A4,PYCRL,UBE2Z,WNK4,WNK2,SLC8A3,SLC11A1,SLC16A1,SLC22A4,SLIT3,HLTF,SMARCC1,TMEM108,LYNX1,TRAK2,MTMR9,SMO,SMPD1,POLR3D,SNAP25,SNAPC2,SNCB,FSCN1,SNRPD1,SNRPE,BNIP3,SNTB1,SNX1,SOX2,SOX4,BOK,SOX10,SP1,SPAG1,SPARC,SPOCK1,SPP1,SPR,SPTAN1,SPTB,SPTBN2,SRC,SREBF1,TROVE2,SSB,SSBP1,SSR2,SSTR3,SS18,STAC,STAT5B,ELOVL4,STIM1,STK3,STK10,STXBP1,ABCC8,SURF1,SURF4,MED22,SURF6,VAMP2,SYK,SYN1,SYN2,SYP,SYT1,SYT5,TAF4B,TAF10,TALDO1,BTF3,TAPBP,TARS,TCF3,ZEB1,GCFC2,TCF12,MLX,TCTE3,ACTC1,TERF1,TFAM,TFAP4,NR2F2,TFDP2,TFE3,TGFA,TGFBR2,THRSP,THY1,TIA1,TIAL1,TIAM1,TIMP3,TRAPPC10,TNNC2,TNFAIP1,TNS1,TP53,TP73,TPD52L1,TPM2,TPP2,TPR,TPT1,HSP90B1,TRAF2,TRAF3,TRAF5,TRIO,TRIP6,TRPC5,CAPN5,TUBA4A,RNF208,TUBB2A,TUBG1,TXN,TXNRD1,TYK2,TYRO3,UBA52,UBC,UBE2N,UCHL1,UCHL3,UGCG,UGDH,UCK2,UMPS,COL14A1,UPP1,UTRN,VCAM1,VCL,VGF,VIM,VRK1,VSNL1,WARS,TMEM258,WNT5A,WRN,XPO1,XRCC2,FMNL1,LDLRAD4,YWHAG,YWHAH,CA3,CA4,CA7,CA8,ZNF146,RNF112,CACNA1C,ZMYM2,ZFAND5,ZNF217,ZP2,MAP3K12,ZYX,CACNB3,TUBA1A,CACNB4,SCG2,BRPF1,SEMA3B,RAB7A,KCNAB1,CAD,DBNDD1,TMEM106C,NUP37,ZNF655,KXD1,ZFYVE21,REEP5,ALG8,KDELC1,ELOVL6,CHAC1,MAPKAP1,DEK,NDUFAF5,DERL1,ALDH5A1,GNPTAB,PRRC2A,CRELD2,FBXL15,FSD1,CALB1,B3GNT4,CALB2,FYCO1,FAM65A,CORO7,CHPF,RNF128,ACSS3,HMBOX1,SNRNP25,GALNT14,SH3TC2,ARMC7,PANK3,MAP7D3,ARHGAP10,DYNC2H1,NEIL1,ICE2,ZDHHC14,QTRTD1,MANEA,GALNT12,LRRK1,IPO4,AAGAB,VPS37B,WDR59,MICALL2,MTERF1,SUGCT,FBXO31,PTCD2,WDR78,CLMP,ZMYM1,KDM8,GEMIN6,PEAK1,PIP4K2C,CSPP1,BAALC,PODNL1,PLBD1,CYBRD1,NAA60,TUSC3,ACTR5,MAP6D1,DHDDS,SCD5,WLS,CPED1,TRMT2B,ELOVL7,CALD1,DOCK5,NAA25,NRSN2,FBXL18,TUBA4B,CALM1,BICC1,TRIM46,ZNF703,PTGES2,SIKE1,ASRGL1,IFT74,FUZ,FHOD3,OPA3,NUP214,NAA50,COQ10B,NUBPL,PIGZ,TRIM45,CDK5RAP3,MLLT10,CUBN,MED28,PDGFD,CPEB4,ZKSCAN3,CXXC4,PUS1,DNAJC5,ACAD10,SRCIN1,PTP4A2,NDFIP1,SPX,TMEM177,USP5,MLF2,CMIP,CALM3,AAAS,FXR1,ACTN4,IFT88,WNT5B,SLC2A10,COLEC12,AP3B2,ST8SIA2,GAN,CAMK4,PTDSS2,GPR63,CAMK2A,RND2,SGPP1,TMX1,GDPD5,STMN4,VOPP1,TRIM11,NDEL1,COL21A1,CAMK2B,TRIM8,URM1,NIPA2,TMEM163,ITM2C,MAP1LC3B,ISCA1,CAMK2D,PPP1R14C,TRIM7,NUAK2,CAMK2G,TRIM56,SFXN3,ARPC5L,RAB1B,DPF1,KIF18A,CLTCL1,HDHD1,CAPN1,USP9X,CAPN2,CAPNS1,UBL4A,TKTL1,DYSF,CAPZA2,PICALM,CAST,CAPZB,PITPNM3,HIST1H2BL,HIST1H2BM,HIST1H2BE,HIST1H2BH,RAB33B,GLT8D2,CASP2,NUF2,AIF1L,UCK1,AKR1E2,RASSF5,ZMIZ2,SELO,CCDC3,DYNLRB1,TLN2,RPS6KL1,NRIP2,CRISPLD2,SLC25A18,ARMC10,ESYT3,TMTC1,RAB34,HMCN1,CDCA7,STK40,HDAC10,EIF2A,IMMP2L,PIP5K1B,PIP4K2B,CCDC8,FAM172A,B3GNT5,SLC25A11,OBSCN,ADGRV1,SRPX,MAGT1,TKTL2,UXT,SYDE2,ANTXR1,POLR1B,ZCCHC7,FAM96A,CASP9,IQCG,RHBDD1,BBOX1,ZDHHC18,SYT3,HSDL2,POLR3GL,C9ORF89,NOA1,BTBD10,RNF135,TMEM175,MIEN1,MON1A,NAA38,NIFK,RASAL1,CASQ1,NCK2,GNPAT,DYRK3,RAB11FIP4,SYVN1,ABLIM2,SLX4,DOC2B,SPIRE2,JPH4,ACTRT3,HOPX,ACSS1,KBTBD8,ATRN,MAP1LC3A,COL25A1,CASR,TUBB6,NT5C1A,TEAD2,TTBK1,AFAP1L2,DGAT2,EBPL,CCDC62,DPY30,FAM126A,MCEE,OGT,CNDP1,FUT10,AGPAT9,PPAPDC3,KLHL22,MINA,PTPN5,ZDHHC12,C1ORF198,FAM73B,FIZ1,ZNRF1,ATG4C,NUDCD1,RELT,PPFIBP1,AJUBA,CEP19,ARHGAP19,PPFIA1,TMEM141,KCNAB2,IKBKG,IKBKAP,HAT1,GAS7,HIST1H2BK,DGKZ,DGKD,FBF1,PAQR8,CHST1,SHANK3,SYDE1,ALG2,MYLK2,BCAS1,NKD1,PPFIA3,RHPN2,CABS1,STON2,AP3B1,GFM1,CDC14A,PDXK,MADD,CAV1,CAV2,PLA2G4C,PPAP2B,USO1,CADPS,RFXANK,TP63,CBFA2T3,RNASET2,SSNA1,PDE5A,IRS2,EIF3A,EIF3B,EIF3D,EIF3G,EIF3H,EIF3I,CBL,EIF4G3,PEA15,CDC23,ACTN1,B3GALT4,SERPINB7,TNK1,EDF1,URI1,CBR1,GPAA1,RIPK1,ADAM15,CDS2,CD164,SNAP23,NAPG,NAPA,RGS11,SUCLG2,CREG1,TRIM24,DPM2,INPP4B,CCBL1,GMPS,WISP1,KAT2B,CDK5R1,SYNJ1,SYNJ2,ARHGEF7,SPHK1,SQSTM1,DDX18,KRIT1,EIF2B3,AP1S2,AP1G2,TRIM4,HERC3,BSN,CCND2,CDK5R2,AP3D1,MGAM,P4HA2,GAL3ST3,ABCC10,MVB12B,RPS6KA4,SLC25A21,GLB1L2,UBE3D,CCDC120,CCNG2,PHLDB2,HS6ST2,CH25H,BRSK2,KLHL13,SPAG9,SH2D2A,PSTPIP2,YIF1B,MAP7,PAPSS1,LRRC16B,LRSAM1,SEC11C,CLDN1,CEP95,PIGQ,UNC119,USP2,USP10,USP8,CERS5,DPP9,MTMR4,TRIM47,ATP6V0D1,INA,SLC39A13,SMC3,BOD1,PRPF3,AIFM1,XRCC6BP1,SYNGR3,RCCD1,SYNGR1,PKDCC,NEURL1,CTDP1,FIBP,PCSK7,SLFN11,DEPDC7,DGKI,NEXN,TMSB10,SYT12,MYOM2,CABLES1,MYLK3,ARHGEF2,REPS2,NDUFAF2,ARRDC4,SLC33A1,MYOZ3,ZMYM4,LRRFIP1,ZC3HAV1L,OXNAD1,DSEL,LARGE,MTSS1L,VAPB,CD5L,LRAT,GLYATL1,RAB11B,TMEM129,PXYLP1,TBRG4,PNMA1,DHRS3,NUMBL,CCDC64,MOB1B,MAPKAPK2,MGME1,DNER,HELB,ACVR2B,B3GNT7,ASIC3,COPS2,PIGM,TRIP10,B4GALT6,B4GALT5,MVB12A,OPALIN,MYL10,SNAP29,TAOK2,NDST3,UBE4A,FBXO44,CPNE6,CADPS2,SLC9A3R1,KIF3B,NRXN1,LIPG,TGFBRAP1,ATPIF1,PIGS,CAMK2N2,PEX16,SFXN5,ORMDL3,PAXBP1,TMEM203,TJP2,FADS2,CYP7B1,TP53INP1,MED27,GSTO1,AIM2,SH3BP5,CHST3,NAPSA,MAPK8IP1,CHST10,KIF23,ADAMTS1,PMPCB,FXR2,GAL3ST1,NPEPPS,BAG5,BAG2,POLR1C,ATP6V1G1,BCAR1,GABBR2,GTF2IRD1,SPAG6,CDC42BPB,CD40,ENTPD4,KIF20B,CD44,PITPNM1,NFE2L3,RNF14,RNF7,MTRF1,ABCG1,AATK,SNCAIP,RGS6,FEZ2,FEZ1,ARHGEF10,FNIP1,RALGPS1,TTC37,HS2ST1,IQCB1,PDE4DIP,IPO13,SDC3,SLC25A44,TTI1,PPIP5K1,PUM1,CEP57,DHX34,HERPUD1,KIAA0226,FAM131B,NOS1AP,SART3,KNTC1,CCP110,LAPTM4A,IFT140,CLSTN3,PHACTR2,FAM65B,KIAA0513,BCLAF1,ATG13,TBC1D5,PIEZO1,RNF144A,DHX38,SERTAD2,SCRN1,IP6K1,SPATA2,ARHGEF11,ZEB2,PLEKHM1,HEPH,GAB2,MFAP3L,RUSC2,KIAA0319,LRIG2,SETDB1,LRBA,AREL1,SEC24D,CDC5L,OSBPL2,RHOBTB1,NUAK1,SNAP91,SV2A,SRGAP3,G3BP2,DENND4B,ARHGAP44,ARNT2,SEC16A,IQSEC1,LPGAT1,MFN2,KIAA0020,CDC25B,WDR1,HS3ST1,CCS,CDC42,DOPEY2,THOC1,DMTF1,KCNE2</t>
  </si>
  <si>
    <t>TOM1L1,ATP9A,OPTN,WASF2,CDK2,TNK2,FLOT1,PLIN3,ABCA7,SLC9A6,ARFGEF2,TRIM3,YKT6,SDCCAG3,RAB35,RAB31,STMN2,CORO1A,SNF8,RNF13,OSBPL1A,OSBPL9,OSBPL11,AP2M1,CLCN4,ANTXR2,CLCN6,CLTA,WDR81,ARL8A,CHMP4B,MITD1,SLC31A1,SLC31A2,CRHR1,CST3,FAM109B,CTSB,CTSK,ATP6V0E2,AP2A1,AP2A2,AP2B1,DIAPH2,S1PR1,SCAMP5,ABCA2,DENND6A,EPHB1,F2R,LMTK2,EXPH5,TAB2,SNX13,GGA3,FLOT2,PLEKHM2,SYT11,MLC1,ASTN2,CLEC16A,MGRN1,EHBP1,FKBP15,KIAA1033,NEDD4L,VPS39,KIAA0368,PIP5K1C,ATP13A2,ABCB9,ATP6V0A2,TSPAN15,BACE1,RUSC1,STX12,RAB38,PCSK9,BACE2,APPL1,LDLRAP1,GAPVD1,STEAP2,STEAP1,RNF11,NOX1,NSG1,VPS41,SNX5,GOLIM4,GPC1,UTS2R,SLC9A9,ANK2,RAPGEF1,SNX10,SNX11,CDIP1,PACSIN1,ANXA1,HTT,HFE,EHD3,HMGB1,RAB37,HSPD1,HTR4,ANKRD13D,RAB43,APOC2,IGF2R,INSR,IRAK2,RAB15,KCNJ11,KCNK1,REP15,LAMP1,LDLR,SNX19,SNX30,LRP2,LRP6,DENND6B,MYO1B,ASTN1,MYO5A,ATP1A1,NPC1,NTRK2,OCA2,PAK3,CALY,CHMP1A,MARCH2,RAB14,CHMP3,ATP8A2,ATP6V0C,ATP6V1E1,PI4KB,ATP6V0B,ATP6V0A1,ATP6AP1,ATP7A,ATP7B,WDR44,PLEKHB2,VPS37C,APPL2,VPS53,MCOLN3,PI4K2B,LAPTM4B,PI4K2A,SLC30A10,LRRC16A,KIF16B,SLC48A1,TMEM127,SCYL2,VPS11,PRKCZ,RCC2,MAPK1,PRLR,TMEM9B,PMEPA1,ACKR3,VPS18,ALS2,GPR107,ZFYVE28,RAB40C,RAB3A,RAB5A,RAB5B,RAB13,RAB27B,RAB5C,SCOC,RPS27A,CLIP1,SLC2A4,SLC11A1,TMEM108,TRAK2,SMPD1,SNX1,BOK,SRC,SYT5,TRAPPC10,TNFAIP1,TPT1,TRAF3,TUBG1,UBA52,UBC,VCAM1,LDLRAD4,ZP2,TUBA1A,RAB7A,ZFYVE21,DERL1,FYCO1,RNF128,SH3TC2,VPS37B,MICALL2,WLS,CUBN,PTP4A2,NDFIP1,ST8SIA2,RND2,VOPP1,NIPA2,TMEM163,CLTCL1,DYSF,PICALM,ANTXR1,SYT3,TMEM175,MON1A,RAB11FIP4,MAP1LC3A,ZNRF1,CAV1,RIPK1,CD164,SQSTM1,AP1G2,AP3D1,MVB12B,CCDC120,USP10,USP8,MTMR4,ATP6V0D1,ARRDC4,LRAT,RAB11B,DNER,MVB12A,CPNE6,LIPG,TGFBRAP1,NAPSA,ABCG1,KIAA0226,LAPTM4A,TBC1D5,RNF144A,PLEKHM1,KIAA0319,ARHGAP44,DOPEY2</t>
  </si>
  <si>
    <t>ATP9A,WASF2,FLOT1,ABCA7,SLC9A6,TRIM3,SDCCAG3,RAB31,CORO1A,CLCN4,WDR81,FAM109B,DIAPH2,EPHB1,F2R,LMTK2,SNX13,GGA3,MLC1,ASTN2,MGRN1,FKBP15,KIAA1033,KIAA0368,ABCB9,BACE1,RUSC1,STX12,RAB38,PCSK9,APPL1,LDLRAP1,STEAP2,RNF11,NOX1,NSG1,VPS41,SNX5,UTS2R,ANK2,RAPGEF1,ANXA1,HFE,HSPD1,APOC2,IGF2R,REP15,LDLR,SNX19,LRP6,MYO1B,MYO5A,NTRK2,CHMP1A,RAB14,APPL2,MCOLN3,LAPTM4B,PI4K2A,SLC30A10,KIF16B,TMEM127,VPS11,RCC2,MAPK1,TMEM9B,PMEPA1,ACKR3,VPS18,ALS2,GPR107,ZFYVE28,RAB5A,RAB5B,RAB5C,TMEM108,TRAK2,SNX1,BOK,VCAM1,LDLRAD4,DERL1,WLS,PTP4A2,ST8SIA2,RND2,NIPA2,TMEM163,CLTCL1,DYSF,PICALM,CAV1,MVB12B,USP10,USP8,MTMR4,ATP6V0D1,ARRDC4,DNER,LIPG,TGFBRAP1,KIAA0226,KIAA0319</t>
  </si>
  <si>
    <t>3: autophagosome (6:9)</t>
  </si>
  <si>
    <t>OPTN,CALCOCO2,GABARAPL2,WDR81,TMEM74,WDFY3,ATP13A2,DAPK2,UBQLN1,HTT,LAMP1,MAP1LC3C,RAB24,ATG16L1,MCOLN3,AMBRA1,VPS11,VPS18,TP53INP2,C6ORF106,RAB7A,FYCO1,PIP4K2C,MAP1LC3B,PIP4K2B,SRPX,MAP1LC3A,SQSTM1,SNAP29,TP53INP1,ENTPD4,TBC1D5</t>
  </si>
  <si>
    <t>3: endoplasmic reticulum (4:8)</t>
  </si>
  <si>
    <t>DNM1L,COL4A3BP,PREB,RASGRP1,PDIA6,LPCAT3,RNF41,HNRNPR,STUB1,BET1,RTN3,EMC8,TRDN,CEPT1,CDS1,CPQ,SPON1,OLFM1,MCRS1,SLC9A6,SYNCRIP,SEMA4F,HYOU1,AGPAT1,AGPAT2,POMT1,ERLIN1,YKT6,CES1,CGRRF1,EBP,KIF1C,CTSC,AHCYL1,FAXDC2,CYP46A1,SEC61B,PDIA5,SLC27A4,SLC27A3,KDELR3,ADAMTS13,CHGB,PLA2G16,FICD,CHI3L1,ERLIN2,SEC63,MAN1B1,MRAP2,COPE,RNF13,OSBPL5,OSBPL6,CLCN4,ANTXR2,CLU,IKBIP,ERP27,PLIN2,CCDC78,SEZ6,WDR81,FAM69C,FAM213B,RNF19B,COL1A1,COL1A2,COL3A1,COL4A1,FITM2,TBC1D20,COL4A5,COL4A6,COL5A1,COL5A2,COL6A3,COL8A1,COL10A1,COL11A1,COL11A2,COL12A1,SGPP2,ZFAND2B,COL19A1,ADORA1,CRAT,CSF1,B3GALTL,VCAN,CST3,CREB3L4,B3GALNT2,CNIH3,AIFM3,CYB5A,MBOAT1,CYP2D6,CYP2J2,DAG1,SPTSSB,RNF133,DHCR24,CYB5R3,DIAPH2,DLG4,AGL,TOR1A,EDN1,EEF1D,SMIM14,EPHB1,EPHX1,CLN8,SLC36A1,ESD,ALB,EXTL2,F5,F10,ACSL3,ACSL4,GLYATL2,FBN1,FKTN,FGFR3,COPZ1,DOLK,CLSTN1,SCAP,FAIM2,TMCC1,ERP44,ATP10B,COLGALT2,ANKLE2,UBXN4,ACSBG1,MLC1,FLT3,SYNE2,KIAA0922,PACS2,FMO4,ACSL6,ESYT1,UFL1,KIAA0368,ABCB9,ICMT,PIGN,BACE1,PLD3,RAB38,SDF2L1,PITPNB,FLRT3,FLRT2,FLRT1,FKBP8,MTOR,CNIH2,LPCAT4,PCSK9,MAMDC2,ANKS4B,BACE2,METTL7A,MOXD1,TMEM98,CYP4X1,UBXN7,GPSM1,FBXO6,SEZ6L2,BSCL2,TBL2,GIP,GJB1,NSG1,STAU2,B3GAT1,TRAPPC3,SLC39A1,PGAP2,TOR1B,TOR2A,GLUL,GNAI3,GNAZ,GNRH1,CCR10,EOGT,ANK1,GPR37,TRIM59,GPX7,TMEM14A,GRIN1,GRIN2A,GRINA,ORMDL2,SCG3,CLEC2D,SNX10,ALG6,DSE,UBQLN1,ERO1L,HADHB,HTT,KCNIP3,ANXA7,HMGCR,HMOX1,HMOX2,APEX1,DNAJB2,HSPA5,APLP2,HTR5A,UBAC2,BRINP3,NAT8L,IFIT2,DGAT2L6,LRRTM1,IGFBP5,ITIH2,STT3A,KCNA1,KCNA2,TMEM110,PNPLA7,KCNJ2,KCNJ11,KCNK2,SERP2,LAMB1,LAMB2,LAMC1,LMAN1,LRP2,LRP6,LRP5,CYP4F3,FAM19A1,ARSE,MAP3K5,ASNA1,MT3,MYO5A,ATP1A1,NOS1,NOTCH1,NOTCH2,NPC1,ATP2A2,GPX8,OCA2,OSBP,P4HA1,PCSK6,NOX4,NSDHL,EMC9,TXNDC11,ATL1,RDH11,SAR1B,INSIG2,CERCAM,SHISA5,NT5C3A,MARCH2,CYP39A1,REEP2,PDE2A,TRAPPC4,DDX41,SCARA3,LARS,PDGFB,RAB14,PIGT,RASD1,FKBP7,SARAF,CFP,ATP8B1,PHEX,PIK3R1,PI4KB,PLA2G4A,PLAUR,TM6SF2,PLIN1,ATP6AP1,ATP7A,SLC37A1,GPR85,WNT4,FAM134B,TMX3,MXRA8,TMEM214,LPCAT2,PARP16,FKBP14,ZDHHC4,SEC61A2,P3H2,TMEM57,RNF121,ACER3,NPLOC4,HHAT,EDEM2,UGGT2,ERMARD,PRKCE,USE1,TEX2,PDGFC,KLK6,CYP26B1,PSEN2,JPH1,FMN2,AGPAT3,RGMA,POGLUT1,APMAP,RTN4,PHTF2,DOLPP1,ATP10D,CEMIP,PTGDS,RCN3,JPH3,TTYH1,PTGIS,PTGS1,KIAA1161,HHATL,PTCHD2,COL20A1,ANO8,BRINP2,CYP4F11,PTPRN2,PCYT2,TRAPPC1,OSTC,RAB2A,RAB6A,BCHE,RASGRF2,BCL2,LDAH,RINT1,CYB5RL,ATG101,FKBP10,RPL5,RPL10,RPL18,RPL24,RPL27,RPL36A,RPLP0,RPS3,RPS3A,RPS6,RPS8,BDKRB1,RPS27A,RPS28,RPS29,RTN1,RYR1,RYR2,SBF1,MSMO1,SCD,SRL,SDC2,ABHD4,THADA,NECAB3,P3H1,ATL2,RHBDF1,CBLN3,ZDHHC6,SGK1,TMPRSS3,PDIA2,CREB3L2,FNDC4,PORCN,YTHDC2,NDRG4,SLC26A6,REEP1,RTN4R,SLC8A3,LYNX1,BNIP3,BOK,SPP1,SREBF1,SSR2,ELOVL4,STIM1,SURF4,TAPBP,TGFA,THY1,TP53,HSP90B1,TRAF2,TYRO3,UBA52,UBC,UCHL1,COL14A1,VCAM1,VGF,TMEM258,WNT5A,CA4,ZP2,SCG2,SEMA3B,TMEM106C,REEP5,ALG8,KDELC1,ELOVL6,DERL1,CRELD2,RNF128,ZDHHC14,TUSC3,DHDDS,SCD5,WLS,CPED1,ELOVL7,PIGZ,CUBN,PDGFD,CPEB4,WNT5B,PTDSS2,SGPP1,TMX1,GDPD5,COL21A1,CAMK2B,CAMK2D,CAMK2G,RAB1B,CAPN2,CAST,CCDC3,ARMC10,ESYT3,PIP4K2B,FAM172A,SRPX,MAGT1,RHBDD1,C9ORF89,CASQ1,NCK2,SYVN1,JPH4,COL25A1,DGAT2,EBPL,FUT10,AGPAT9,PPAPDC3,PTPN5,ZDHHC12,ALG2,CAV1,PLA2G4C,USO1,TP63,RNASET2,GPAA1,CDS2,DPM2,SQSTM1,P4HA2,CH25H,BRSK2,YIF1B,SEC11C,PIGQ,CERS5,SLC39A13,SLC33A1,VAPB,LRAT,TMEM129,DHRS3,PIGM,NRXN1,PIGS,PEX16,ORMDL3,TMEM203,FADS2,CYP7B1,MAPK8IP1,PITPNM1,ABCG1,HERPUD1,NOS1AP,CLSTN3,ATG13,PIEZO1,LRBA,SEC24D,SV2A,SEC16A,LPGAT1,KIAA0020,CDC42,KCNE2</t>
  </si>
  <si>
    <t>3: endoplasmic reticulum lumen (5:10)</t>
  </si>
  <si>
    <t>PDIA6,TRDN,SPON1,HYOU1,CES1,CTSC,PDIA5,ADAMTS13,CHGB,ERP27,COL1A1,COL1A2,COL3A1,COL4A1,COL4A5,COL4A6,COL5A1,COL5A2,COL6A3,COL8A1,COL10A1,COL11A1,COL11A2,COL12A1,COL19A1,CSF1,VCAN,CST3,DAG1,TOR1A,EDN1,ESD,ALB,F5,F10,FBN1,ERP44,COLGALT2,FLT3,BACE1,SDF2L1,PCSK9,GIP,TOR1B,TOR2A,EOGT,GPX7,SCG3,ERO1L,HSPA5,APLP2,IGFBP5,ITIH2,LAMB1,LAMB2,LAMC1,ARSE,GPX8,P4HA1,CERCAM,SHISA5,PDGFB,FKBP7,CFP,PLAUR,WNT4,MXRA8,FKBP14,P3H2,EDEM2,UGGT2,PDGFC,POGLUT1,RCN3,COL20A1,ANO8,PTPRN2,BCHE,FKBP10,SRL,SDC2,P3H1,PDIA2,SPP1,HSP90B1,COL14A1,VGF,WNT5A,SCG2,KDELC1,PDGFD,WNT5B,COL21A1,CASQ1,COL25A1,RNASET2,P4HA2</t>
  </si>
  <si>
    <t>3: endoplasmic reticulum membrane (3:11)</t>
  </si>
  <si>
    <t>DNM1L,COL4A3BP,PREB,RASGRP1,PDIA6,LPCAT3,BET1,RTN3,EMC8,TRDN,CEPT1,CDS1,SLC9A6,AGPAT1,AGPAT2,POMT1,ERLIN1,EBP,AHCYL1,FAXDC2,CYP46A1,SEC61B,PDIA5,SLC27A4,KDELR3,FICD,ERLIN2,SEC63,MAN1B1,MRAP2,COPE,RNF13,OSBPL5,OSBPL6,CLCN4,ANTXR2,IKBIP,WDR81,FAM69C,RNF19B,FITM2,TBC1D20,SGPP2,B3GALTL,CREB3L4,B3GALNT2,CNIH3,CYB5A,MBOAT1,CYP2D6,CYP2J2,SPTSSB,RNF133,DHCR24,CYB5R3,TOR1A,SMIM14,EPHX1,CLN8,EXTL2,ACSL3,ACSL4,COPZ1,DOLK,CLSTN1,SCAP,TMCC1,ERP44,ATP10B,ANKLE2,UBXN4,SYNE2,FMO4,ACSL6,ESYT1,UFL1,ABCB9,ICMT,PIGN,PLD3,SDF2L1,PITPNB,FLRT3,FLRT2,FLRT1,FKBP8,MTOR,CNIH2,LPCAT4,ANKS4B,MOXD1,CYP4X1,UBXN7,GPSM1,SEZ6L2,BSCL2,TBL2,GJB1,NSG1,B3GAT1,SLC39A1,PGAP2,GNAI3,GNRH1,GPR37,TRIM59,TMEM14A,ORMDL2,ALG6,ERO1L,ANXA7,HMGCR,HMOX1,HMOX2,DNAJB2,HSPA5,UBAC2,NAT8L,DGAT2L6,STT3A,KCNA2,TMEM110,KCNK2,SERP2,LMAN1,CYP4F3,MAP3K5,ASNA1,NOS1,NOTCH1,NOTCH2,ATP2A2,OCA2,OSBP,NOX4,NSDHL,EMC9,TXNDC11,ATL1,RDH11,SAR1B,INSIG2,SHISA5,MARCH2,CYP39A1,REEP2,SCARA3,PIGT,SARAF,PI4KB,PLA2G4A,PLAUR,TM6SF2,ATP6AP1,SLC37A1,FAM134B,TMX3,TMEM214,LPCAT2,PARP16,ZDHHC4,SEC61A2,TMEM57,RNF121,ACER3,NPLOC4,HHAT,ERMARD,USE1,CYP26B1,PSEN2,JPH1,FMN2,AGPAT3,RTN4,DOLPP1,ATP10D,PTGDS,JPH3,TTYH1,PTGIS,PTGS1,KIAA1161,HHATL,PTCHD2,CYP4F11,PCYT2,OSTC,RAB2A,RAB6A,RASGRF2,BCL2,RINT1,CYB5RL,ATG101,RPL27,RPS27A,RPS28,RPS29,RTN1,RYR1,RYR2,SBF1,MSMO1,SCD,ABHD4,THADA,NECAB3,ATL2,RHBDF1,ZDHHC6,SGK1,TMPRSS3,CREB3L2,PORCN,NDRG4,REEP1,SLC8A3,BOK,SREBF1,SSR2,ELOVL4,STIM1,SURF4,TAPBP,TGFA,HSP90B1,TRAF2,TYRO3,UBA52,UBC,UCHL1,TMEM258,TMEM106C,ALG8,ELOVL6,DERL1,TUSC3,DHDDS,SCD5,WLS,ELOVL7,PIGZ,PTDSS2,SGPP1,TMX1,CAMK2B,CAMK2D,CAMK2G,RAB1B,ARMC10,ESYT3,PIP4K2B,MAGT1,RHBDD1,C9ORF89,CASQ1,SYVN1,JPH4,DGAT2,EBPL,AGPAT9,PPAPDC3,PTPN5,ALG2,CAV1,PLA2G4C,GPAA1,CDS2,DPM2,CH25H,YIF1B,SEC11C,PIGQ,CERS5,SLC33A1,VAPB,LRAT,TMEM129,DHRS3,PIGM,PIGS,PEX16,ORMDL3,TMEM203,FADS2,CYP7B1,MAPK8IP1,PITPNM1,ABCG1,HERPUD1,NOS1AP,CLSTN3,ATG13,PIEZO1,SEC24D,SEC16A,LPGAT1,CDC42</t>
  </si>
  <si>
    <t>TOM1L1,MAMLD1,DNM1L,ATP9A,GPC6,COL4A3BP,UST,PREB,RASGRP1,OPTN,CHST4,PLIN3,BET1,RTN3,TMEM5,ABCA7,CPQ,PRMT5,UBAC1,ARFGEF2,RABAC1,COLEC10,TRIM3,YKT6,KIF1C,CTSC,SRCAP,MMP24,SERINC3,KDELR3,RAB31,STMN2,KERA,PWP1,DUSP10,GALNT5,MAN1B1,MGAT4B,B4GALT7,COPE,SCRG1,RNF13,GABARAPL2,OSBPL9,OSBPL11,GALNT15,CLU,CLTA,CLTB,FGD4,WDR81,COL1A1,DRAM2,TBC1D20,TANGO2,SGSM1,AP1S3,PRRC1,CSNK1D,VCAN,NCAN,MGAT5B,CREB3L4,B3GALNT2,CNIH3,FAM109B,RMDN2,PAQR3,AP2A1,DAG1,AP1B1,AP2B1,DCN,QSOX2,DHCR24,DNM1,SCAMP5,C3ORF58,ALB,F2R,F5,F10,ACSL3,FASN,FKTN,TMEM130,FGFR3,GPC5,COPZ1,RHOBTB3,LMTK2,FNDC3A,NLGN1,CLSTN1,SCAP,FAIM2,PDXDC1,MAPK8IP3,GGA3,DENND5A,DNMBP,CLEC16A,BICD2,FMOD,CUX2,NEDD4L,SYNE1,KIAA0368,NCS1,CHST5,DAPK2,BACE1,RUSC1,STX12,RAB38,PITPNB,MTOR,FUT1,FUT2,FUT8,CNIH2,PCSK9,SERINC5,TMEM59L,BACE2,B4GALNT1,MGAT4C,PRKD2,DNM3,GPSM1,LDLRAP1,STEAP2,B3GAT3,GCNT1,GCNT2,AATF,GDI1,GDI2,ATP2C1,NSG1,VPS41,B3GAT1,TRAPPC3,ARFIP1,PGAP2,GOLIM4,PCSK1N,GNAI3,GOLGA1,GOLGA4,GPC1,JAKMIP3,HID1,GRINA,MSH6,DSE,H1F0,HTT,KCNIP3,APBA1,HRAS,NDST1,HTR5A,ICA1,RAB43,IGF2R,ING2,GALNT18,KCNJ2,ARF3,KCNS3,RND3,LDLR,LFNG,LIMK1,LMAN1,GOLGA7B,LRP2,LRP6,LUM,ARRB1,ASIC1,MAN2A2,MAN2A1,ARSE,CHST6,MFNG,MGAT3,MGAT5,ACHE,MMP11,MYO1B,MUC1,MYO5A,NEDD4,ATP1A1,NFE2L2,NOTCH1,NOTCH2,NPC1,NSF,ATP2B3,NUMA1,GPR143,OMD,OGN,OSBP,PCSK6,STMN3,LAP3,ATL1,SAR1B,CEP83,ZDHHC3,FAM198B,PDE2A,TRAPPC4,SCARA3,VPS54,PDGFB,RAB14,ATP8A2,ATP8B1,PHEX,SERPINB9,PIK3R1,PI4KB,PLA2G4A,PLA2G5,ATP6V0A1,ATP7A,C11ORF24,A4GALT,ATP7B,WNT4,FAM134B,WDR44,TMEM214,IMPAD1,LPCAT2,ZDHHC4,GOLPH3L,P3H2,VPS53,PPP6R3,CCDC91,RNF121,PI4K2B,ACER3,SLC35C1,PI4K2A,PPP6C,PRELP,CHST12,SMPD3,SLC30A10,PNRC2,PRKAA2,SYBU,SLC30A6,SCYL2,PACS1,ARFGAP1,CDK5RAP2,TBC1D23,FGD6,PRKCE,MAPK1,PDGFC,INPP5E,PSEN2,AGPAT3,PMEPA1,PTCH1,PTGDS,RHBDD2,PTGS1,GALNT16,MARCH4,ARHGAP21,RIC1,GPR107,TRAPPC1,RAB2A,RAB6A,MAP4K2,RAB13,RAB27B,RAP1GAP,LGR6,SCOC,RP2,ATXN2,BGN,BCAN,SDC2,NECAB3,SEC14L1,NOD2,RHBDF1,CHST8,CBLN3,WBSCR17,SYNDIG1L,GORASP1,ST3GAL2,ST3GAL3,CASD1,SMO,SNAP25,SNX1,BOK,SPP1,SPTB,SREBF1,SURF4,VAMP2,SYN1,SYT1,TAPBP,TGFA,TRAPPC10,TP73,UGCG,VCAM1,VGF,VRK1,WNT5A,CA4,RAB7A,CHAC1,MAPKAP1,GNPTAB,CRELD2,B3GNT4,FYCO1,FAM65A,CORO7,CHPF,RNF128,GALNT14,DYNC2H1,MANEA,GALNT12,NAA60,MAP6D1,WLS,NAA25,PTGES2,CUBN,PDGFD,NDFIP1,WNT5B,AP3B2,ST8SIA2,STMN4,ITM2C,RAB1B,CLTCL1,CAPN2,PICALM,RAB33B,GLT8D2,AKR1E2,RAB34,B3GNT5,ZDHHC18,CASQ1,KBTBD8,DPY30,FUT10,ZDHHC12,AJUBA,PAQR8,CHST1,AP3B1,CAV1,CAV2,PPAP2B,USO1,TP63,CBFA2T3,B3GALT4,NAPA,AP1S2,AP1G2,AP3D1,GAL3ST3,HS6ST2,YIF1B,SLC39A13,PKDCC,PCSK7,ARHGEF2,SLC33A1,DSEL,LARGE,VAPB,PXYLP1,B3GNT7,TRIP10,B4GALT6,B4GALT5,MVB12A,OPALIN,SNAP29,NDST3,LIPG,CHST3,CHST10,GAL3ST1,ENTPD4,CD44,PITPNM1,ABCG1,FEZ1,HS2ST1,PDE4DIP,SDC3,CEP57,KIAA0226,LAPTM4A,CLSTN3,TBC1D5,RNF144A,LRBA,SEC24D,DENND4B,SEC16A,HS3ST1,CDC42,DOPEY2,KCNE2</t>
  </si>
  <si>
    <t>MAMLD1,ACTR1A,CDK2,INADL,CDK6,FLOT1,KATNB1,TUBGCP3,CCT4,SORBS1,DCTN6,CCT8,CETN3,CTSC,SDCCAG8,USP20,CHD3,KIF3A,TUBGCP5,HAUS1,C10ORF90,NEDD1,FOPNL,CCSAP,POC5,DYNLL2,PLEKHA7,CSNK1D,SPICE1,CCDC13,CYLD,SASS6,DCTN1,DYNC1H1,RILPL2,TAPT1,RANBP3L,EYA3,CEP162,SIRT2,CEP152,CEP68,MTUS2,FBXW11,BICD2,HAUS5,KIAA0368,ZFYVE26,RABGAP1,DCAF13,METTL21B,RTTN,TRAF3IP1,TUBG2,BBS9,GNAI2,GNAI3,TRIM59,CCDC113,SNX10,HNRNPU,APC,APEX1,SMAD4,MCM3,MECP2,NFE2L2,NUMA1,ODF2,ORC2,PARD6A,PCNT,ZMYND10,DYNC2LI1,HSPB11,MAP10,CNTLN,HAUS4,CEP192,PRKACA,CEP72,CDK5RAP2,KIZ,PKN2,PSEN2,SMEK2,MIB1,WDR35,IFT80,ADGRB2,ALS2,NCKAP5L,MARK4,BBS4,RPS7,CLIP1,CCDC14,SKI,SLC1A4,SLC16A1,TRAF5,TUBG1,WRN,XRCC2,ZNF12,FSD1,FBXO31,CSPP1,CCDC15,CALM1,IFT74,CDK5RAP3,CALM3,AAAS,NDEL1,DYNLRB1,CCDC8,UXT,CCDC77,KLHL22,CEP19,FBF1,CDC14A,SSNA1,KAT2B,BRSK2,CEP95,UNC119,USP2,ATP6V0D1,BOD1,CTDP1,CCDC64,MAPKAPK2,MVB12A,SNAP29,KIF3B,CAMK2N2,KIF23,KIF20B,FEZ1,ARHGEF10,IQCB1,PDE4DIP,CEP57,CCP110,IFT140,CDC25B,CDC42</t>
  </si>
  <si>
    <t>SRA1,BCL2L11,TOM1L1,SMC4,DNM1L,DPP3,PQBP1,COL4A3BP,ARPC4,SGK2,ACTR1A,ARL4C,RASGRP1,PDIA6,OPTN,FAM13A,G3BP1,FARP1,WASF2,CDK2,SORBS3,CDK4,RNF41,CDK5,INADL,CDK6,PLIN3,RASGRP2,DCAF7,CALCOCO2,SPRY2,CDKN1A,STUB1,STAG1,KATNB1,APBB3,CDKN2D,AKR1A1,EMC8,TRDN,BPNT1,TUBB4B,GNB2L1,YAP1,PRMT5,UBAC1,TUBGCP3,CDC42EP2,PPIE,MAD2L2,EIF3M,DDX17,IPO8,ARFGEF2,CCT4,CCT2,TACC2,SORBS1,CENPC,PAICS,PDLIM5,POLR3G,IVNS1ABP,PDPN,IGF2BP2,CAMKK2,YKT6,CES1,DCTN6,CCT8,ADCY1,CFL1,NFAT5,PTGES3,STAG2,KDM5B,AHCYL1,SRSF10,MTHFD2,ADCY2,GJB6,SDCCAG8,UTP14A,CPLX2,ALDH1L1,CLPX,PPP1R13L,USP20,PPARGC1A,RUNDC3A,SUGT1,RNPS1,SPIN1,SEC61B,MLLT11,METAP2,RAB35,RAB31,ADRM1,WWP2,RAPGEF4,TPPP,HSF2BP,AKR1C4,ADCY5,KIF3A,PLA2G16,CORO1A,LSM6,ERLIN2,NUDT4,NUDT3,WDR6,CHKA,AKAP13,DUSP10,CHN1,SEC63,EGLN3,PADI2,SNF8,KLHL2,STX1B,KLF12,PLCD3,AHNAK2,COPE,STK38,ACOT7,EXOSC8,RNF13,GABARAPL2,ADCY8,TRIM9,CHUK,CYGB,TUBGCP5,OSBPL1A,OSBPL5,OSBPL6,OSBPL9,FBXO32,CCDC124,HAUS1,CKB,CISH,RAB3C,RPL39L,ARAP2,RAB3IP,AP2M1,ADD1,C10ORF90,ADD2,CLU,ARL14EP,CLNS1A,CLTA,CLTB,NEDD1,FGD4,ANKRD9,ADSSL1,PLIN2,C15ORF27,SPATA33,WDR81,AFMID,FBXO27,CNN3,CNP,LYPLAL1,FAM213B,RNF19B,ADH5,APOA1BP,CHMP4B,SGSM1,AP1S3,ADK,CMBL,POC5,STXBP5,CRABP1,DOCK11,ASB6,NOL4L,DYNLL2,UBE2F,CRY2,SRXN1,CRYM,PARP4,PLEKHA7,BCDIN3D,GLT1D1,CSK,CSNK1D,TTC7B,FBXL16,WIPF2,CSTB,ZNF480,CTBP1,CTH,BNIPL,CTNNA2,CTNND1,AIFM3,HSCB,FAM109B,FBXO41,RMDN2,CCDC13,CYB5A,DAB2IP,CYLD,SNRNP48,AMOTL1,ADRBK1,ADRBK2,ADSL,AK8,TTLL11,TRMT10B,AP2A1,DAB1,DAG1,DENND5B,AP2A2,DAO,DARS,OTUD7A,AP1B1,AP2B1,DCC,ZNF540,DENND1B,DCTD,SASS6,DCT,DCTN1,AKR1C1,DDX1,DECR1,DCP2,DES,DHX36,NUDT10,SYNPO2,DHCR24,CYB5R3,DIAPH1,DIAPH2,DLG4,DYNC1H1,AGL,DNTT,DOCK1,DPYSL2,ARID3A,AGT,DTX1,DUSP3,DUSP7,DUT,DVL3,TOR1A,AGO3,EEF1D,EEF2,RILPL2,ANO6,EIF2B1,EIF2S3,ADCY4,EIF4B,KLHDC8B,ARHGAP27,TRIM65,DENND6A,ENO2,AK1,NAIF1,EPB41L1,DMTN,EPHB1,EPHB3,EPHB4,EPHB6,EPHX2,ERBB4,AKT1,ALAD,ALAS1,ETV6,ABCD1,FABP3,FANCC,PTK2B,FASN,ALDH1A3,DOK6,RASGEF1A,SPATA13,AK9,JAZF1,ALDH9A1,FER,FGF1,ALDOA,FHIT,COPZ1,RASA3,CEP162,RHOBTB3,AAK1,LMTK2,FNDC3A,DENND3,CARD8,EPN2,DHX30,SIRT2,SHANK2,TRIM32,FOXC1,AKR7A3,EFR3B,PDCD11,CEP152,RIMS1,ALDOC,WDFY3,PLCH1,CNOT1,TMCC1,PDZRN3,SAMD4A,FNBP1,SMG1,ENDOD1,NCOA6,WAPAL,HECW1,ARHGAP26,SPG20,TNRC6B,TAB2,FLG,EPB41L3,NCDN,FLNA,FLNB,CEP68,PASK,FLNC,UBXN4,MDN1,FAM120A,ACSBG1,JMJD6,XPO6,FLT3,DTX4,RHOBTB2,PLCB1,KAZN,DENND5A,CAMTA1,MCF2L,CLEC16A,NUP160,WWC1,AGTPBP1,FBXW11,MGRN1,BICD2,EHBP1,ZCCHC11,KIAA1033,NEDD4L,DOCK9,HAUS5,PUM2,CRTC1,UFL1,FNTA,PIP5K1C,NCS1,FNTB,ITGB3BP,RHOQ,PES1,CABIN1,SEC14L2,PIGN,FPGS,RUSC1,RABGAP1,EDC4,LSM5,STX12,RAB38,PRKD3,BHMT2,FLRT3,FKBP8,AKR7L,CDC26,PELI3,MTOR,FUT8,RICTOR,MMS22L,G6PD,GAB1,GABRA5,PAN3,NGEF,GALE,DNAJB5,PRDX5,SULT4A1,PRKD2,RPL36,DCAF13,AHCTF1,GEMIN5,NIPSNAP3A,WWTR1,PNISR,KIAA1429,NECAP1,TBC1D10B,TKFC,SPATS2L,UPF2,CHD5,SS18L1,UBXN7,PYDC1,SENP6,APPL1,RAI14,LSM14A,ARHGEF26,GPSM1,HERC4,LDLRAP1,GAPVD1,SERBP1,RSL1D1,STEAP2,GART,FBXW2,PITPNC1,PHGDH,FBXL4,FBXO6,FBXO5,AK5,SERGEF,GCKR,PTPN18,LATS2,GDI1,GDI2,GHR,PABPC1,DNAJC2,TPK1,SND1,TRAPPC3,INPP5J,SMC1B,SNX5,STK36,NDOR1,TUBG2,SULT1C4,ARFIP1,BBS9,RNF115,MMADHC,RND1,GCLC,DIMT1,RPS6KA6,GLI1,BIN1,MAT2B,GLRX,GLUL,GNAI2,GNAZ,GNB1,GNB3,GOLGA1,GOLGA4,GOT1,SFN,GPC1,GPD1,GPI,BLOC1S2,PGM2L1,HARBI1,PGP,HID1,RIMKLA,DPH3,ANK1,GRK4,GRK5,ANK2,GPS1,RAPGEF1,OSTM1,NOB1,CCDC113,NR3C1,PHPT1,SSU72,N6AMT1,GSK3A,GSTM3,MSH6,GTF2E2,GUCY1B3,GUK1,ANAPC2,CNOT7,CCDC106,SNX15,EPN1,DSE,UBQLN1,PACSIN1,GLTSCR2,SH3KBP1,SLC40A1,ANXA1,HIST1H2BB,HAGH,ANXA3,HTT,HDAC1,HDLBP,KCNIP3,SOCS7,EHD3,TAX1BP3,UBE2K,HK1,ANXA7,HLCS,HMGCS1,AOX1,HMOX1,EIF4E3,HNRNPC,HNRNPF,HNRNPH1,APBA1,HOXD10,APC,HPRT1,HRAS,AGFG1,PRMT1,BIRC2,DNAJB2,HSP90AB1,HSPD1,HUS1,ICA1,ZNF260,NRBP2,IDI1,IFIT2,IFIT3,IGBP1,NUP43,APRT,FAS,IMPDH2,ING2,INPP1,INPP4A,INPP5D,EIF3E,IRAK2,IREB2,IRF3,IRF6,IRS1,ITPA,JUP,KCNA1,KCNJ11,KCNS3,KIF3C,KIF5A,KLC1,KPNA1,KPNA5,TNPO1,KRTAP5-9,KRT2,KRT3,ZKSCAN4,KRTAP5-4,KRT31,KRT32,KRT33B,KRT35,RHOC,LAMP1,LDHB,ARHGAP6,ARHGDIG,LIMK1,LIMS1,LPP,LSAMP,LTA4H,ARRB1,MXD1,SMAD4,SMAD5,MAP1B,MAP2,MAP4,MAPT,MARK3,DENND6B,MBNL1,MCC,MCF2,MCM5,MCM7,MDM2,MECP2,MAP3K1,MAP3K5,METTL1,MKLN1,MLLT1,ASL,MRE11A,ASNS,MAP1LC3C,MTHFD2L,ASS1,MSX2,MT1A,MT2A,MT3,MTR,TRIM37,MVD,MVK,MYO5A,MYT1,ATIC,DRG1,NEDD4,RPL10A,NFATC3,NFATC4,NFE2L2,NFKB1,NFKB2,NMBR,NOS1,CNOT4,NOTCH1,NPAS2,NSF,NTRK2,NUMA1,ODF2,OGDH,OMP,OPRK1,ORC4,ORC5,OSBP,P2RX5,PABPC3,PAK1,PAK3,ARHGEF3,PAX5,ASAP1,PARD6A,PC,PCBP2,LAP3,YARS2,DERA,CUTC,CRYL1,MLXIPL,KLHL5,PCMT1,SAR1B,RLIM,CEP83,ING4,PCNT,HSD17B11,RSL24D1,PCP4,NT5C3A,TMEM216,CDK16,ECSIT,PDC,FZR1,UBR5,PDE2A,EIF3L,TRAPPC4,DDX41,LCMT1,EVL,TRMT112,NCKIPSD,LARS,CXXC5,PDE1B,VPS54,RAB14,NOP58,ATP6V1H,DPH5,PDK2,CHMP3,NUB1,OAZ3,PDPK1,NLK,GPRC5B,C9ORF78,ZAK,PEX1,PFKFB1,PFKFB3,PFKFB4,PFKM,PFKP,CDK14,PGM1,ABCB4,PHKA1,PHKA2,ATP6V1B2,PHKG2,SERPINB6,SERPINB9,ATP6V1E1,PIK3CB,PIK3R1,PI4KA,PI4KB,PITPNA,PLA2G4A,SHC3,PLEC,PLIN1,ATP6V0A1,PLS3,ATP7A,RAB24,BRWD1,CYCS,POLA1,POLD1,GDAP1,POLR2E,SSH1,FBXW5,XRN1,TOLLIP,WDR44,GNL3L,TBC1D13,PPARG,KIF1A,ERCC6L,TMEM214,FNBP1L,CNTLN,FAM208B,IMPAD1,HAUS4,PPM1B,PARP16,TXNL4B,GEMIN8,NMRK1,TESC,PPP1CC,PTCD3,ATG16L1,PPP1R3C,UACA,CEP192,SHQ1,CENPQ,SEC61A2,NUDT11,MAP1S,GOLPH3L,PPP2R2B,LRRC1,MOB1A,ELP2,PPP2R5B,VPS53,PGM2,PPP2R5D,PPP6R3,CCDC91,PI4K2B,RFK,PPP3CC,PPP3R1,ABHD10,COPRS,TBC1D2,PI4K2A,PPP6C,ETNK1,TRIM36,ELMOD1,CDCA7L,UBE2Q1,DDX60,LRRC16A,PPP1R9A,OTUB1,KIF16B,AMBRA1,PNRC2,PRKAA2,G2E3,RNF126,PRKACA,NPLOC4,DENND4C,PACS1,IARS2,MAP7D1,DOK4,CEP72,ARFGAP1,COA1,CNDP2,OGDHL,CDK5RAP2,INTS9,TTC17,EXOC2,TBC1D23,RIOK2,DEPDC1B,IL26,DCP1A,TRERF1,PRKCE,WWC3,ACOT13,PKN2,HDAC8,WSB2,PRKCZ,RCC2,MAPK1,MAPK4,BAIAP2L1,MAPK11,MAPK10,PDGFC,MAP2K6,EIF2AK2,PARD3,MASP1,HTRA1,INPP5E,FMN2,DPYSL5,ANKS1B,SH3GLB2,C15ORF39,SPIRE1,EXOSC5,MCCC1,FEM1C,BBX,TULP4,CTNNBIP1,PSMD1,TIGAR,PDSS2,NUP107,BAD,RHOJ,STRIP2,MIB1,KLHL42,CC2D2A,MICAL3,STAMBPL1,PTMA,CARNS1,PREX1,ARHGAP21,RIC1,MKL1,ARHGAP23,ZBTB4,ALS2,TNRC6C,DDX55,DENND1A,SPTBN4,ZFYVE28,ANKRA2,MARK4,PTPN11,PTPRR,NGB,PXN,ALDH18A1,PYGM,TP53INP2,TRAPPC1,MYL7,BBS4,ARHGAP22,MPP4,QARS,QDPR,RAB2A,RAB3A,RAB3B,RAB3IL1,RAB5A,RAB6A,RAB13,RABGGTA,RABGGTB,RABIF,RAC3,RAD23B,RALGDS,RANGAP1,RAP1GAP,RARS,RASA1,RASGRF1,RASGRF2,RBBP4,ALOXE3,RBMS1,RBP1,BCL2,REST,RGS2,RGS7,RGS10,AFAP1,EXOC4,SAV1,RINT1,ABCE1,SCOC,ATG101,RPL3,RPL5,RPL6,RPL7,RPL9,RPL10,RPL11,RPL15,RPL17,RPL18,RPL18A,RPL19,RPL22,RPL23A,RPL24,RPL26,RPL27,RPL30,RPL28,RPL29,RPL31,RPL34,RPL35A,RPL37A,RPL39,RPL36A,RPLP0,RPLP1,RPLP2,RPS2,RPS3,RPS3A,RPS4X,RPS5,RPS6,RPS6KA1,RPS7,RPS8,RPS9,RPS10,RPS11,RPS13,RPS14,RPS15,RPS15A,RPS16,RPS17,RPS18,RPS19,RPS20,RPS21,RPS24,RPS25,RPS27,RPS27A,RPS28,RPS29,CLIP1,S100A6,SBF1,ATXN1,ATXN2,RNF123,UBE2O,ELMO2,SEC14L1,LHPP,CENPK,MOAP1,FN3K,NOD2,BLMH,RNF25,ARHGAP9,HIF3A,ZNF106,WIPF3,SGK1,SGTA,ALDH8A1,ANAPC1,MICAL1,EPS8L2,BMI1,KLC2,FAM129B,PAPOLG,CENPH,MRPL1,NDRG4,PINK1,SKP2,UPF3A,SLC2A4,PYCRL,UBE2Z,WNK4,WNK2,MTMR9,POLR3D,SNAP25,SNAPC2,SNCB,FSCN1,SNRPD1,SNRPE,SNX1,SOX2,SPAG1,SPR,SPTAN1,SPTB,SPTBN2,SRC,SREBF1,TROVE2,STAC,STAT5B,STK3,STXBP1,SURF6,VAMP2,SYK,SYN1,SYT1,TALDO1,BTF3,TARS,ZEB1,GCFC2,MLX,ACTC1,TFAM,NR2F2,TFE3,TGFBR2,THRSP,THY1,TIA1,TIAM1,TRAPPC10,TNNC2,TP53,TP73,TPM2,TPP2,TPT1,HSP90B1,TRAF2,TRAF3,TRAF5,TRIO,TRIP6,TUBA4A,RNF208,TUBG1,TXN,TXNRD1,TYK2,UBA52,UBC,UBE2N,UCHL1,UCHL3,UGDH,UCK2,UMPS,UPP1,VCL,VIM,VRK1,VSNL1,WARS,XPO1,FMNL1,YWHAG,YWHAH,CA3,CA7,ZNF146,ZMYM2,MAP3K12,ZYX,CACNB3,TUBA1A,CACNB4,BRPF1,RAB7A,KCNAB1,CAD,NUP37,KXD1,ZFYVE21,CHAC1,MAPKAP1,PRRC2A,FBXL15,CALB1,CALB2,FYCO1,CORO7,CHPF,RNF128,HMBOX1,SNRNP25,ARHGAP10,ICE2,LRRK1,AAGAB,MICALL2,MTERF1,FBXO31,KDM8,GEMIN6,PIP4K2C,BAALC,PLBD1,CALD1,DOCK5,NAA25,FBXL18,CALM1,PTGES2,SIKE1,ASRGL1,NUP214,NAA50,TRIM45,CDK5RAP3,MLLT10,CUBN,ZKSCAN3,PTP4A2,USP5,CMIP,AAAS,FXR1,ACTN4,GAN,CAMK4,GPR63,CAMK2A,TRIM11,NDEL1,COL21A1,CAMK2B,TRIM8,URM1,MAP1LC3B,CAMK2D,CAMK2G,TRIM56,RAB1B,KIF18A,CLTCL1,HDHD1,CAPN1,USP9X,CAPN2,CAPNS1,UBL4A,CAPZA2,PICALM,CAST,CAPZB,PITPNM3,HIST1H2BL,HIST1H2BM,HIST1H2BE,HIST1H2BH,CASP2,NUF2,UCK1,AKR1E2,CDCA7,STK40,EIF2A,PIP5K1B,PIP4K2B,CCDC8,OBSCN,SYDE2,POLR1B,ZCCHC7,FAM96A,CASP9,BBOX1,POLR3GL,C9ORF89,RNF135,MIEN1,MON1A,RASAL1,NCK2,DYRK3,SLX4,SPIRE2,KBTBD8,MAP1LC3A,NT5C1A,TEAD2,TTBK1,AFAP1L2,FAM126A,OGT,CNDP1,KLHL22,MINA,C1ORF198,ZNRF1,ATG4C,NUDCD1,PPFIBP1,AJUBA,ARHGAP19,PPFIA1,KCNAB2,IKBKG,IKBKAP,HIST1H2BK,DGKD,FBF1,SHANK3,SYDE1,ALG2,PPFIA3,RHPN2,STON2,CDC14A,PDXK,MADD,PLA2G4C,USO1,CADPS,RFXANK,TP63,SSNA1,PDE5A,IRS2,EIF3A,EIF3B,EIF3D,EIF3G,EIF3H,EIF3I,CBL,EIF4G3,PEA15,CDC23,ACTN1,TNK1,EDF1,URI1,CBR1,RIPK1,NAPA,TRIM24,INPP4B,CCBL1,GMPS,WISP1,CDK5R1,SYNJ1,SYNJ2,ARHGEF7,SPHK1,SQSTM1,EIF2B3,AP1S2,TRIM4,HERC3,CCND2,P4HA2,MVB12B,RPS6KA4,PHLDB2,CH25H,KLHL13,SPAG9,SH2D2A,PSTPIP2,MAP7,PAPSS1,LRSAM1,UNC119,USP10,USP8,DPP9,MTMR4,TRIM47,SMC3,PRPF3,AIFM1,XRCC6BP1,RCCD1,SLFN11,DEPDC7,DGKI,CABLES1,MYLK3,ARHGEF2,REPS2,LRRFIP1,ZC3HAV1L,RAB11B,MOB1B,MAPKAPK2,COPS2,TRIP10,MVB12A,MYL10,SNAP29,TAOK2,FBXO44,KIF3B,CAMK2N2,PAXBP1,TJP2,TP53INP1,MED27,GSTO1,AIM2,MAPK8IP1,KIF23,FXR2,NPEPPS,BAG5,BAG2,POLR1C,ATP6V1G1,BCAR1,GTF2IRD1,CD44,PITPNM1,RNF14,RNF7,SNCAIP,RGS6,ARHGEF10,TTC37,IQCB1,PPIP5K1,PUM1,CEP57,KIAA0226,FAM131B,NOS1AP,KNTC1,CCP110,ATG13,TBC1D5,SERTAD2,IP6K1,ARHGEF11,ZEB2,GAB2,RUSC2,SETDB1,AREL1,SEC24D,OSBPL2,RHOBTB1,SRGAP3,G3BP2,DENND4B,ARHGAP44,SEC16A,MFN2,CDC25B,WDR1,CCS,CDC42,DOPEY2,THOC1,DMTF1</t>
  </si>
  <si>
    <t>MRPS31,GNB2L1,MRPS30,PPARGC1A,MRPL3,RPL39L,EEF2,RPL36,GEMIN5,RSL1D1,MTG2,MRPS18B,MRPL15,APEX1,MT3,RPL10A,RSL24D1,MRPS33,PTCD3,TMA16,COA1,EIF2AK2,MRPS35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METTL17,MRPL41,MRPL11,MRPL1,SURF6,UBA52,RPS6KL1,EIF2A,FXR2</t>
  </si>
  <si>
    <t>3: polysome (4:4)</t>
  </si>
  <si>
    <t>MCRS1,EEF2,EIF4B,RPL36,UPF2,MSI1,DRG1,RPL10A,IMPACT,RPL6,RPL11,RPL18,RPL18A,RPL19,RPL24,RPL30,RPL31,RPL39,RPL36A,RPS3,RPS4X,RPS6,RPS21,RPS28,RPS29,ATXN2,VIM,FXR1,NAA38,FXR2</t>
  </si>
  <si>
    <t>3: eukaryotic translation initiation factor 3 complex (3:8)</t>
  </si>
  <si>
    <t>EIF3M,EIF3E,EIF3L,ABCE1,EIF3A,EIF3B,EIF3D,EIF3G,EIF3H,EIF3I</t>
  </si>
  <si>
    <t>SRA1,BCL2L11,MAMLD1,DNM1L,ARPC4,ADAM8,ACTR1A,LRPPRC,FRY,FARP1,WASF2,CDK2,SORBS3,CDK5,INADL,CDK6,FLOT1,CALCOCO2,SPRY2,CDK2AP2,STAG1,KATNB1,APBB3,TUBA1B,TUBB4B,CORO2B,TUBGCP3,CDC42EP2,MAD2L2,CAP2,CIB2,NEBL,ARFGEF2,CCT4,CCT2,TACC2,SORBS1,PDLIM5,IVNS1ABP,GAS2L1,IGF2BP2,DCTN6,CCT8,CETN3,CFL1,STAG2,KIF1C,CTSC,SEPT9,SDCCAG8,USP20,SPIN1,MLLT11,MAPRE2,TMSB15A,MID2,CHD3,TPPP,WDR5,PTPN21,ADCY5,KIF3A,KPTN,CORO1A,AKAP13,KLHL2,STX1B,CBX3,SYNPO,TRIM9,TUBGCP5,CCDC124,HAUS1,RAB3IP,ADD1,C10ORF90,ADD2,CLNS1A,CLTA,NEDD1,FGD4,ALKBH2,FRMD6,FOPNL,CCDC78,SEPT12,KRT222,CNN2,CNN3,CCSAP,IFFO2,ARL8A,EVC2,POC5,SGCZ,NEK7,DYNLL2,PARP4,FRMPD2,PLEKHA7,CSNK1D,WIPF2,CTNNA2,SEPT10,RMDN2,SPICE1,CCDC13,THAP6,CYLD,CAMSAP1,AK8,TTLL11,DAG1,SASS6,DCTN1,DCLK2,DES,LCA5,SYNPO2,DHCR24,DIAPH1,DLG4,DNM1,DYNC1H1,DPYSL2,TOR1A,E4F1,RILPL2,DNAH10,DZIP1L,ABCA2,CENPV,TAPT1,RANBP3L,EPB41L1,DMTN,AKT1,EVC,EYA3,PTK2B,FER,ALDOA,CEP162,ZNF365,WDR47,MAPRE3,SIRT2,SHANK2,TRIM32,MAST1,CEP152,ALDOC,MAPKBP1,FNBP1,ARHGAP26,KIF1B,FAM179B,FLG,EPB41L3,FRMD4B,FLNA,FLNB,CEP68,FLNC,FLOT2,MDN1,SYNE2,COBL,KAZN,MTCL1,DNMBP,MTUS2,FBXW11,BICD2,FKBP15,TTC28,SYNM,SYNE1,HAUS5,NUDCD3,FNTA,KIAA0368,FNTB,RHOQ,ZFYVE26,CD2AP,RUSC1,RABGAP1,MAP7D2,FRMD3,FSCN2,DCAF13,METTL21B,IFFO1,RTTN,NSMF,SIPA1L1,DNM3,RAI14,LDLRAP1,KIF1BP,TRAF3IP1,IFT172,FBXO5,AK5,PLEK2,LATS2,STAU2,VPS41,INTU,NDOR1,TUBG2,BBS9,RND1,PDLIM3,GLI1,BIN1,PCLO,GNAI2,GNAI3,BLOC1S2,HARBI1,GAS2L3,MYO1H,CEP170B,HID1,SH3PXD2B,ANK1,TRIM59,ANK2,TRIB2,CCDC113,NR3C1,CTNNA3,GTF2F2,TMOD2,SNX10,GYPC,SH3KBP1,H1F0,ANXA1,HTT,HFE,TAX1BP3,HNRNPC,HNRNPK,HNRNPU,APC,APEX1,FMN1,TUBB8,NME9,SHROOM2,INPP5D,JUP,KIF3C,KIF5A,KLC1,KRTAP5-9,KRT2,KRT3,KRTAP5-4,KRT31,KRT32,KRT33B,KRT35,ARHGAP6,SMAD4,MAP1A,MAP1B,MAP2,MAP4,MAPT,MCF2,MCM2,MCM3,MECP2,MOBP,MPP2,TRIM67,MAP1LC3C,MYO1B,MT3,MYO1E,MYO5A,MYO7B,NEFM,NFE2L2,NOS1,DDR2,NUMA1,ODF2,ORC2,NOX4,PAK1,PAWR,ASAP1,VILL,PARD6A,WDPCP,KLHL5,RMDN1,CEP83,ING4,PCNT,CHMP1A,TMEM216,CDK16,REEP2,ZMYND10,EVL,NCKIPSD,DYNC2LI1,HSPB11,TUBA8,PGM1,ABCB4,PKP2,PLEC,PLS1,PLS3,SEPT4,SNTG1,SSH1,WDR5B,MAP10,POU6F1,KIF1A,TMEM214,FNBP1L,CNTLN,HAUS4,SSH3,PINX1,CCDC40,ATG16L1,UACA,KIF26B,CEP192,ARMC4,CENPQ,RIF1,MAP1S,PPP2R2B,C7ORF43,STRBP,TMEM63B,TRIM36,DDX60,LRRC16A,PPP1R9A,KIF16B,AMBRA1,SYBU,PRKACA,MAP7D1,NDC1,CEP72,CDK5RAP2,TTC17,FGD6,PRKCE,ACOT13,KIZ,PKN2,PRKCZ,RCC2,MAPK1,SEPT3,BAIAP2L1,KLHL4,MAP2K6,PARD3,INPP5E,PSEN2,FMN2,SPIRE1,RHBG,ACTR3B,SMEK2,ERMN,MIB1,WDR35,KLHL42,CC2D2A,MICAL3,IFT80,ARHGAP21,ADGRB2,VPS18,KLHL1,ALS2,NCKAP5L,SPTBN4,PTPN3,PTPN4,ANKRA2,MARK4,PTPN13,PTPN14,PXN,MYL7,BBS4,MPP4,RAB5A,RAC3,RANGAP1,AFAP1,RP2,RPS3,RPS7,CLIP1,NOD2,SGCB,SGCD,TEKT3,SHMT2,CCDC14,MICAL1,KLC2,SKI,PINK1,SLC1A4,SLC8A3,SLC16A1,SMARCA2,SNAP25,FSCN1,SNTB1,SPTAN1,SPTB,SPTBN2,SRC,SS18,STIM1,STXBP1,SYN1,TARS,TCTE3,ACTC1,TERF1,TIAM1,TNNC2,TNS1,TPM2,TPR,TPT1,TRAF5,TRIP6,TUBA4A,TUBB2A,TUBG1,TYK2,UTRN,VCAM1,VCL,VIM,VRK1,CORO2A,WRN,XRCC2,ZNF12,ZYX,LRP8,TUBA1A,FSD1,RNF128,MAP7D3,DYNC2H1,NEIL1,TBL1XR1,MICALL2,FBXO31,WDR78,CLMP,PEAK1,CSPP1,MAP6D1,OBFC1,CALD1,CCDC15,TUBA4B,CALM1,TRIM46,IFT74,FUZ,FHOD3,CDK5RAP3,MED28,SRCIN1,CALM3,AAAS,ACTN4,IFT88,GAN,NDEL1,CAMK2B,MAP1LC3B,ARPC5L,KIF18A,CLTCL1,CAPN2,DYSF,CAPZA2,CAPZB,AIF1L,RASSF5,DYNLRB1,TLN2,FRMD8,CCDC8,UXT,IQCG,CCDC77,RAB11FIP4,ABLIM2,SPIRE2,ACTRT3,KBTBD8,MAP1LC3A,TUBB6,TTBK1,KLHL22,AJUBA,CEP19,TMEM141,KCNAB2,IKBKG,FBF1,ALG2,CDC14A,SSNA1,EIF3A,PEA15,ACTN1,KAT2B,CDK5R1,SYNJ1,SYNJ2,KRIT1,BSN,C16ORF45,CCDC120,PHLDB2,TAF1A,BRSK2,SPAG9,PSTPIP2,MAP7,CEP95,UNC119,USP2,ATP6V0D1,INA,SMC3,BOD1,SESTD1,CTDP1,NEXN,TMSB10,MYOM2,MYLK3,ARHGEF2,MYOZ3,LRRFIP1,MTSS1L,CCDC64,MAPKAPK2,CCDC102A,TRIP10,MVB12A,SNAP29,TAOK2,SLC9A3R1,KIF3B,CAMK2N2,KIF23,BCAR1,SPAG6,CDC42BPB,RBM39,KIF20B,PITPNM1,FEZ1,ARHGEF10,IQCB1,PDE4DIP,CEP57,KNTC1,CCP110,IFT140,FAM65B,FRMPD4,NUAK1,MFN2,CDC25B,WDR1,CDC42</t>
  </si>
  <si>
    <t>DNM1L,LRPPRC,CDK5,SPRY2,CDK2AP2,KATNB1,TUBA1B,TUBB4B,TUBGCP3,ARFGEF2,CCT4,CCT2,CCT8,KIF1C,SEPT9,MAPRE2,MID2,TPPP,KIF3A,TUBGCP5,HAUS1,CCSAP,NEK7,DYNLL2,PARP4,CSNK1D,RMDN2,CYLD,CAMSAP1,TTLL11,DCTN1,DCLK2,DNM1,DYNC1H1,DPYSL2,DNAH10,CEP162,WDR47,MAPRE3,SIRT2,KIF1B,FAM179B,MTUS2,HAUS5,RUSC1,DNM3,STAU2,TUBG2,GAS2L3,CEP170B,HID1,HNRNPU,APC,TUBB8,SHROOM2,KIF3C,KIF5A,KLC1,MAP1A,MAP1B,MAP2,MAP4,MAPT,MAP1LC3C,MT3,MYO5A,NUMA1,ODF2,RMDN1,PCNT,REEP2,DYNC2LI1,TUBA8,MAP10,KIF1A,TMEM214,HAUS4,KIF26B,MAP1S,KIF16B,SYBU,CDK5RAP2,RCC2,NCKAP5L,CLIP1,TEKT3,KLC2,SLC8A3,SS18,STIM1,TCTE3,TIAM1,TUBA4A,TUBB2A,TUBG1,TUBA1A,FSD1,DYNC2H1,TBL1XR1,CLMP,CSPP1,MAP6D1,TUBA4B,CALM1,CDK5RAP3,CALM3,NDEL1,MAP1LC3B,KIF18A,RASSF5,DYNLRB1,MAP1LC3A,TUBB6,KLHL22,KCNAB2,EIF3A,CDK5R1,SYNJ1,KRIT1,MAP7,BOD1,ARHGEF2,KIF3B,KIF23,SPAG6,KIF20B,FEZ1,CEP57,KNTC1</t>
  </si>
  <si>
    <t>3: clathrin-coated pit (3:5)</t>
  </si>
  <si>
    <t>DNM1L,TNK2,RAB35,AP2M1,CLTA,CLTB,AP1S3,AP2A1,AP2A2,AP2B1,AAK1,FNBP1,NECAP1,LDLRAP1,EPN1,HSPD1,LDLR,LRP2,LRP3,ARRB1,ACKR3,CEMIP,SLC2A4,CUBN,CLTCL1,PICALM,SYNJ1,AP1S2,TBC1D5,SNAP91</t>
  </si>
  <si>
    <t>3: cell-cell junction (3:3)</t>
  </si>
  <si>
    <t>PTPRU,WASF2,CDK4,INADL,FLOT1,CNKSR1,SORBS1,PDLIM5,CLDN16,CFL1,GJB6,SDCCAG8,BVES,CORO1A,SYNPO,PARD3B,ADD1,FRMD6,ABCC2,CNN2,CNN3,CLDN3,FRMPD2,PLEKHA7,CSK,CTNNA2,CTNND1,CXADR,AMOTL1,DAG1,DES,DSC1,CADM4,AKT1,FAT2,SIRT2,NFASC,EPB41L3,FRMD4B,FLNA,FLOT2,MLC1,KAZN,ADGRL3,CRB1,CD2AP,FLRT3,FLRT2,FLRT1,CLDN15,MAGI3,STEAP1,GJB1,ANK2,CTNNA3,GYPC,SH3KBP1,ANXA1,CCDC85C,APC,SHROOM2,AQP3,JUP,KCNA2,GJB7,KCNJ2,KCNJ11,KIT,LIMS1,MYO1E,ATP1A1,ATP1B1,NOV,P2RX7,PAK1,PARD6A,PCDH1,ABCB4,PIK3R1,PKP2,FXYD1,PMP22,USP53,KLHL24,LIN7C,PKN2,PRKCZ,BAIAP2L1,CRTAM,PARD3,PANX2,SMAGP,GJD2,KIAA1210,PTK7,SPTBN4,PTPRJ,PTPRK,PTPRM,PVR,PVRL1,JAM2,MPP4,RAB13,SCN1A,SCN1B,SCN2A,MPP5,CDH24,WNK4,FSCN1,TIAM1,VCL,YWHAH,ZYX,CALB2,MICALL2,CLMP,ACTN4,AJUBA,CNTNAP1,FBF1,ACTN1,SNAP23,LIN7A,KRIT1,CLDN12,CLDN1,CLDN9,ARHGEF2,OPALIN,TJP2,CDC42BPB,SV2A,WDR1,CDC42</t>
  </si>
  <si>
    <t>CDH13,G3BP1,SORBS3,TNK2,FLOT1,CD96,CIB2,HYOU1,SORBS1,PDLIM5,CFL1,TSPAN9,ADD1,ARL14EP,CNN2,CNN3,LAYN,PLEKHA7,CSRP1,CTNNA2,CTNND1,CXADR,DAG1,DES,SYNPO2,PIANP,CADM4,ENG,PTK2B,FAP,FAT2,FGFR3,FHL2,ITGA11,MTF2,ARHGAP26,NFASC,FRMD4B,FLNA,FLNB,FLNC,FLOT2,SYNE2,SYNM,PIP5K1C,CRB1,FLRT3,FLRT2,FLRT1,FZD2,REXO2,GDI2,PABPC1,RND1,GNA12,CTNNA3,GYPC,SH3KBP1,ANXA1,EHD3,HNRNPK,APC,HSPA5,HSPA9,FMN1,IGF2R,SHROOM2,ITGA3,JUP,L1CAM,C9ORF172,RND3,LIMK1,LIMS1,LPP,MCAM,CD46,MYO1E,RPL10A,NOTCH1,DDR2,NOX4,PAK1,PCBP2,LAP3,EVL,PDPK1,ABCB4,ATP6V0C,PI4KA,PKP2,PLAUR,PLEC,KLHL24,PPP1CC,LIN7C,MAPK1,BAIAP2L1,CRTAM,PARD3,SMAGP,KIAA1210,PTK7,SPTBN4,PTPRK,PTPRM,PVR,PVRL1,PXN,ARHGAP22,MPP4,AFAP1,RPL3,RPL5,RPL6,RPL7,RPL9,RPL18,RPL19,RPL22,RPL27,RPL30,RPL31,RPL37A,RPLP0,RPLP1,RPLP2,RPS2,RPS3,RPS3A,RPS4X,RPS5,RPS7,RPS8,RPS9,RPS10,RPS11,RPS13,RPS14,RPS15,RPS16,RPS17,RPS18,RPS19,RPS29,MPP5,FAM129B,SLC4A2,SNTB1,ACTC1,THY1,TNS1,HSP90B1,TRIP6,CAPN5,VCL,VIM,YWHAG,ZYX,ZFYVE21,TMEM204,PEAK1,NUP214,SRCIN1,ACTN4,ARPC5L,CAPN1,CAPN2,AIF1L,TLN2,CD99L2,PPFIBP1,AJUBA,PPFIA1,CAV1,CAV2,PPAP2B,CBL,ACTN1,ADAM15,SNAP23,LIN7A,ARHGEF7,PHLDB2,NEXN,ARHGEF2,SLC9A3R2,TJP2,KIF23,BCAR1,CD44,CD81,GIT2,MRC2,CDC42</t>
  </si>
  <si>
    <t>FLOT1,SORBS1,PDLIM5,ADD1,CNN3,PLEKHA7,CTNNA2,CTNND1,CXADR,DAG1,DES,CADM4,FAT2,FLOT2,CRB1,CTNNA3,GYPC,ANXA1,APC,SHROOM2,JUP,BAIAP2L1,CRTAM,SMAGP,KIAA1210,PTPRM,PVR,PVRL1,MPP4,MPP5,VCL,ZYX,ACTN1,SNAP23</t>
  </si>
  <si>
    <t>CDH13,G3BP1,SORBS3,FLOT1,CIB2,HYOU1,SORBS1,CFL1,TSPAN9,ADD1,ARL14EP,CNN2,CNN3,LAYN,CSRP1,DAG1,SYNPO2,ENG,PTK2B,FAP,FGFR3,FHL2,ITGA11,MTF2,ARHGAP26,NFASC,FLNA,FLNB,FLNC,FLOT2,SYNE2,PIP5K1C,FLRT3,FLRT2,FLRT1,FZD2,REXO2,GDI2,PABPC1,GNA12,SH3KBP1,ANXA1,EHD3,HNRNPK,HSPA5,HSPA9,IGF2R,ITGA3,JUP,L1CAM,RND3,LIMK1,LIMS1,LPP,MCAM,CD46,RPL10A,DDR2,NOX4,PAK1,PCBP2,LAP3,EVL,PDPK1,ABCB4,ATP6V0C,PI4KA,PLAUR,PLEC,PPP1CC,MAPK1,PTK7,PVR,PXN,ARHGAP22,AFAP1,RPL3,RPL5,RPL6,RPL7,RPL9,RPL18,RPL19,RPL22,RPL27,RPL30,RPL31,RPL37A,RPLP0,RPLP1,RPLP2,RPS2,RPS3,RPS3A,RPS4X,RPS5,RPS7,RPS8,RPS9,RPS10,RPS11,RPS13,RPS14,RPS15,RPS16,RPS17,RPS18,RPS19,RPS29,SLC4A2,SNTB1,ACTC1,THY1,TNS1,HSP90B1,TRIP6,CAPN5,VCL,VIM,YWHAG,ZYX,ZFYVE21,PEAK1,NUP214,SRCIN1,ACTN4,ARPC5L,CAPN1,CAPN2,AIF1L,TLN2,CD99L2,PPFIBP1,AJUBA,PPFIA1,CAV1,CAV2,CBL,ACTN1,SNAP23,ARHGEF7,PHLDB2,NEXN,ARHGEF2,SLC9A3R2,KIF23,BCAR1,CD44,CD81,GIT2,MRC2,CDC42</t>
  </si>
  <si>
    <t>CDH13,G3BP1,SORBS3,FLOT1,HYOU1,SORBS1,CFL1,TSPAN9,ADD1,ARL14EP,CNN2,CNN3,LAYN,CSRP1,DAG1,SYNPO2,ENG,PTK2B,FAP,FGFR3,FHL2,ITGA11,MTF2,ARHGAP26,NFASC,FLNA,FLNB,FLNC,FLOT2,SYNE2,PIP5K1C,FLRT3,FLRT2,FLRT1,FZD2,REXO2,GDI2,PABPC1,GNA12,SH3KBP1,ANXA1,EHD3,HNRNPK,HSPA5,HSPA9,IGF2R,ITGA3,JUP,L1CAM,RND3,LIMK1,LIMS1,LPP,MCAM,CD46,RPL10A,DDR2,NOX4,PAK1,PCBP2,LAP3,EVL,PDPK1,ABCB4,ATP6V0C,PI4KA,PLAUR,PLEC,PPP1CC,MAPK1,PTK7,PVR,PXN,ARHGAP22,AFAP1,RPL3,RPL5,RPL6,RPL7,RPL9,RPL18,RPL19,RPL22,RPL27,RPL30,RPL31,RPL37A,RPLP0,RPLP1,RPLP2,RPS2,RPS3,RPS3A,RPS4X,RPS5,RPS7,RPS8,RPS9,RPS10,RPS11,RPS13,RPS14,RPS15,RPS16,RPS17,RPS18,RPS19,RPS29,SLC4A2,SNTB1,ACTC1,THY1,TNS1,HSP90B1,TRIP6,CAPN5,VCL,VIM,YWHAG,ZYX,ZFYVE21,PEAK1,NUP214,SRCIN1,ACTN4,ARPC5L,CAPN1,CAPN2,AIF1L,TLN2,CD99L2,PPFIBP1,AJUBA,PPFIA1,CAV1,CAV2,CBL,ACTN1,SNAP23,ARHGEF7,PHLDB2,NEXN,ARHGEF2,SLC9A3R2,KIF23,BCAR1,CD44,CD81,GIT2,MRC2,CDC42</t>
  </si>
  <si>
    <t>ACTR1A,FRY,FLOT1,CNKSR1,CAP2,CIB2,CFL1,SEPT9,CORO1A,AKAP13,SEPT12,COL10A1,DCTN1,DLG4,DMTN,PTK2B,FER,FGF1,FNBP1,FLNA,FLNB,FLOT2,COBL,ASTN2,GAD1,NSMF,RAI14,GPSM1,PCLO,GM2A,EXOC3L1,GRK4,GRM7,GYPC,HFE,SHROOM2,TMEM110,INSC,LAMC2,MKLN1,MOBP,NCL,NEDD4,NUMA1,PARD6A,WDPCP,PLS1,SEPT4,FNBP1L,PPP1R9A,EXOC2,PRKCZ,PARD3,PSEN2,FMN2,SPIRE1,ERMN,MICAL3,PDZD4,SPTBN4,PXN,EXOC4,RYR1,SPTAN1,SPTB,SPTBN2,STIM1,TRAF2,UTRN,FMNL1,CALD1,MED28,NDFIP1,ACTN4,CAPN2,CAPZA2,HMCN1,SPIRE2,CAV1,PLA2G4C,ARHGEF7,BSN,PHLDB2,USP2,MTSS1L,TRIP10,WDR1</t>
  </si>
  <si>
    <t>1: polysaccharide metabolic process (5:5)</t>
  </si>
  <si>
    <t>SORBS1,PPP1R2P3,AP2A1,AGL,AKT1,ESRRB,PASK,MTOR,PGM2L1,GSK3A,HAS2,NDST1,INSR,IRS1,NFKB1,PDGFB,PFKM,PGM1,PHKA1,PHKA2,PHKG2,PPP1CC,PPP1R2,PPP1R3C,PGM2,PYGB,PYGM,RPS27A,UBA52,UBC,B3GNT4,CALM1,GLT8D2,STK40,CHST1,IRS2,MGAM,GAL3ST3,PPP1R3F,NDST3</t>
  </si>
  <si>
    <t>1: glycogen metabolic process (6:8)</t>
  </si>
  <si>
    <t>SORBS1,PPP1R2P3,AGL,AKT1,ESRRB,PASK,MTOR,PGM2L1,GSK3A,INSR,IRS1,PFKM,PGM1,PHKA1,PHKA2,PHKG2,PPP1CC,PPP1R2,PPP1R3C,PGM2,PYGB,PYGM,RPS27A,UBA52,UBC,CALM1,STK40,IRS2,PPP1R3F</t>
  </si>
  <si>
    <t>1: glycogen biosynthetic process (7:9)</t>
  </si>
  <si>
    <t>SORBS1,AGL,AKT1,ESRRB,PASK,MTOR,PGM2L1,GSK3A,INSR,IRS1,PGM1,PHKG2,PPP1R3C,PGM2,RPS27A,UBA52,UBC,IRS2,PPP1R3F</t>
  </si>
  <si>
    <t>1: glycogen catabolic process (7:9)</t>
  </si>
  <si>
    <t>AGL,PGM2L1,PFKM,PGM1,PHKA1,PHKA2,PHKG2,PGM2,PYGB,PYGM,CALM1</t>
  </si>
  <si>
    <t>HCN4,DNM1L,TRDN,CACNG3,AHCYL1,PPP1R13L,BVES,CHRM2,ADORA1,SGCZ,CXADR,ADRBK1,CYP2J2,DES,AGT,HBEGF,EDN1,FGF12,FLNA,NEDD4L,KCNE5,MTOR,CACNG4,GNAO1,ANK2,CTNNA3,GSK3A,KCNIP3,KCNIP2,EHD3,JUP,KCND2,KCNJ2,KCNJ3,KCNJ8,KCNJ11,KCNK1,KCNK3,KCNN2,SMAD5,MDM2,ATP1A1,ATP1B1,ATP1B2,NOS1,ATP2A2,ATP2B2,ATP2B3,ATP2B4,PKP2,FXYD1,FXYD6,PRKACA,MAP2K6,SPTBN4,RGS2,RYR1,RYR2,SCN1A,SCN1B,SCN2B,SRSF1,SGCD,SLC1A1,SLC8A2,SLC8A3,SREBF1,STIM1,ACTC1,CACNA1B,CACNA1C,CACNB1,CACNB2,CACNB3,CACNB4,CALM1,SPX,CALM3,CAMK2D,CASQ1,MYLK2,CAV1,PDE5A,CACNA2D2,KCNK6,GSTO1,NUP155,NOS1AP,CDC42,KCNE2</t>
  </si>
  <si>
    <t>1: synapse maturation (4:7)</t>
  </si>
  <si>
    <t>SEZ6,DAB2IP,ANAPC2,NEUROD2,NFATC4,PALM,SYBU,CAMK2B,NEURL1,NRXN1</t>
  </si>
  <si>
    <t>3: excitatory synapse (3:3)</t>
  </si>
  <si>
    <t>DLG4,NLGN1,SYT11,SRPX2,GRIN1,LRRTM1,ITGA3,NLGN3,SLC17A7,LRRC4,SYP,SYT1,NETO1,BSN,DGKI</t>
  </si>
  <si>
    <t>1: regulation of postsynaptic membrane potential (5:5)</t>
  </si>
  <si>
    <t>CDK5,STX1B,CHRNA1,CHRNA3,CHRNA4,CHRNA5,CHRNB2,CHRNB3,GRIN3A,SEZ6,ADORA1,DLG4,DRD4,SLC29A1,AKT1,PTK2B,NLGN1,RIMS1,CUX2,MAPK8IP2,NPAS4,GLRB,GRIA3,GRIK1,GRIK4,GRIN1,GRIN2A,GSK3A,MECP2,MPP2,P2RX5,P2RX7,NLGN3,SSH1,PPP1R9A,PRKCZ,CELF4,SLC17A7,NLGN2,SLC8A3,TMEM108,NETO1,SHANK3,CBLN1,CHRNA6,DGKI,NRXN1</t>
  </si>
  <si>
    <t>1: excitatory postsynaptic potential (6:10)</t>
  </si>
  <si>
    <t>CDK5,STX1B,CHRNA1,CHRNA3,CHRNA4,CHRNA5,CHRNB2,CHRNB3,GRIN3A,SEZ6,ADORA1,DLG4,SLC29A1,AKT1,PTK2B,NLGN1,RIMS1,CUX2,MAPK8IP2,NPAS4,GLRB,GRIA3,GRIK1,GRIK4,GRIN1,GRIN2A,GSK3A,MECP2,MPP2,P2RX5,P2RX7,NLGN3,SSH1,PPP1R9A,PRKCZ,CELF4,SLC17A7,NLGN2,TMEM108,NETO1,SHANK3,CBLN1,CHRNA6,DGKI,NRXN1</t>
  </si>
  <si>
    <t>2: molecular adaptor activity (3:3)</t>
  </si>
  <si>
    <t>SH2D3C,ARPC4,RAD50,OPTN,TOB1,CNKSR1,STUB1,TRDN,GNB2L1,SORBS1,GAS2L1,AKAP13,CHN1,AP2M1,COL1A2,COL11A1,COL11A2,COL19A1,DUSP19,DAB2IP,AP2A1,AP2A2,AP2B1,MAPK8IP3,WWC1,BICD2,CBX5,MAPK8IP2,RUSC1,FLRT3,FLRT2,FLRT1,GAB1,FSCN2,LDLRAP1,ANK1,ANK2,ANXA1,IRS1,INSC,ARHGAP6,ARRB1,MAPT,NMD3,TRIM17,PIK3R1,CNTLN,DET1,VPS11,VPS18,PTPN11,SH3BGRL,SH3BP2,FSCN1,SRC,COL14A1,PICALM,NCK2,AFAP1L2,CNTNAP1,CAV1,CAV2,SPAG9,SH2D2A,SHF,ARRDC4,TJP2,CDYL,MAPK8IP1,GAB2</t>
  </si>
  <si>
    <t>1: galactose metabolic process (6:7)</t>
  </si>
  <si>
    <t>PPARGC1A,GALM,GALE,GALK2,PGM2L1,PGM1,PGM2,CHST1</t>
  </si>
  <si>
    <t>3: clathrin-sculpted vesicle (8:11)</t>
  </si>
  <si>
    <t>SLC32A1,GAD1,SLC17A7,RAB3A,VAMP2,SYT1,DNAJC5</t>
  </si>
  <si>
    <t>1: regulation of nuclear-transcribed mRNA poly(A) tail shortening (8:13)</t>
  </si>
  <si>
    <t>TOB1,CPEB3,CNOT1,TNRC6B,PABPC1,CNOT7,TNRC6C</t>
  </si>
  <si>
    <t>1: positive regulation of nuclear-transcribed mRNA poly(A) tail shortening (8:14)</t>
  </si>
  <si>
    <t>GPC6,UST,CHST4,KERA,CHI3L1,GALNT5,B4GALT7,VCAN,NCAN,CTBS,AP2A1,DCN,AKT1,GPC5,FOXC1,FMOD,CHST5,B3GAT3,GCNT2,B3GAT1,GPC1,GUSB,DSE,HAS2,HEXB,NDST1,HYAL1,IDS,ITIH2,LUM,CHST6,NFKB1,OMD,OGN,SPOCK3,PDGFB,IMPAD1,PRELP,CHST12,CEMIP,HPSE2,BGN,BCAN,SDC2,ST3GAL2,ST3GAL3,UGDH,B3GNT4,CHPF,ITIH5,CHST1,GAL3ST3,HS6ST2,DSEL,PXYLP1,B3GNT7,B4GALT6,B4GALT5,NDST3,CHST3,CD44,HS2ST1,SDC3,SPOCK2,HS3ST1</t>
  </si>
  <si>
    <t>GPC6,UST,CHST4,KERA,GALNT5,B4GALT7,VCAN,NCAN,AP2A1,DCN,GPC5,FMOD,CHST5,B3GAT3,GCNT2,GPC1,DSE,HAS2,NDST1,HYAL1,LUM,CHST6,NFKB1,OMD,OGN,PDGFB,PRELP,CHST12,CEMIP,BGN,BCAN,SDC2,ST3GAL2,ST3GAL3,UGDH,B3GNT4,CHPF,CHST1,HS6ST2,DSEL,PXYLP1,B3GNT7,B4GALT6,B4GALT5,NDST3,CHST3,HS2ST1,SDC3,HS3ST1</t>
  </si>
  <si>
    <t>1: contact inhibition (3:3)</t>
  </si>
  <si>
    <t>YAP1,FAP,PAK1,PTPRJ,SMO,SRPX</t>
  </si>
  <si>
    <t>1: anatomical structure homeostasis (5:5)</t>
  </si>
  <si>
    <t>ADAM8,RAD50,CIB2,CCT4,CCT2,CCT8,PTGES3,CORO1A,CHRNA1,ADD1,DRAM2,CHMP4B,WDR36,SGCZ,NEK7,PARP1,CSF1,CSK,RDH12,CTSK,CXADR,DCP2,DHX36,S1PR1,ESRRB,ALB,F2R,PTK2B,ALDOA,ZNF365,TRIM32,FOXC1,SMG1,NCDN,POT1,TINF2,GNL3,GCNT2,NSMCE2,HNRNPA1,HNRNPA2B1,HNRNPC,HNRNPU,APEX1,HSP90AB1,INPP5D,MAP3K4,MRE11A,P2RX7,NOX4,VPS54,PDK4,PFKM,PIP,ATP6AP1,POLE3,POLA1,POLD1,POLD2,POLE2,CYTL1,GAR1,XRN1,GNL3L,ATRX,DEF8,PINX1,RIF1,NAT10,PRIM1,PRIM2,PKIB,HDAC8,MAPK1,TEX15,SLC17A7,PTPN11,BARD1,TP53INP2,BBS4,RAC3,BCL2,RFC1,RFC2,RFC3,RFC4,RFC5,RPA2,RPA3,CDH23,NOD2,PAPD5,PCDH15,SMO,SPP1,SRC,SYK,TERF1,TERF2,TYRO3,WRN,RAB7A,CALB1,HMBOX1,LRRK1,BBS10,OBFC1,CUBN,HIST1H4I,HIST1H4D,HIST1H4F,HIST1H4L,ADGRV1,SLX4,ZNF830,LARGE,NAPSA,IQCB1,PLEKHM1</t>
  </si>
  <si>
    <t>SRA1,ZBTB42,ZNF737,C17ORF96,BCL2L11,TOM1L1,MAMLD1,ZNF865,NR1H3,PQBP1,ADAM8,CTDSP2,RAD50,PREB,CDH13,RASGRP1,LRPPRC,FRY,OPTN,TOB1,MBNL2,CEBPZ,TRIM28,ZNF197,CDK2,SORBS3,RBM7,TNK2,CDK4,RNF41,CDK5,CDK6,FLOT1,TRIB1,RCAN2,HNRNPR,CDK9,SPRY2,CDKN1A,RAMP1,STUB1,STAG1,APBB3,CDKN2D,ABCA7,NPM2,HMG20B,SCML2,GNB2L1,YAP1,PRMT5,OLFM1,N4BP2L2,ZER1,MCRS1,PPIE,MAD2L2,C1ORF61,SYNCRIP,DDX17,IPO8,CCT4,CCT2,SORBS1,POMT1,DRAP1,MXD4,ERLIN1,POLR3G,IGF2BP2,CAMKK2,SPINT2,KHDRBS3,CCT8,ADCY1,NFAT5,PTGES3,STAG2,PTTG2,CTSC,KDM5B,AHCYL1,SRSF10,ZBTB6,ZNF234,ZNF266,ZNF274,ZNF460,ADCY2,CLPX,SRCAP,PPP1R13L,PPARGC1A,BRD8,RNPS1,SUB1,SPIN1,MLLT11,SLC38A3,CHAD,PIM2,MID2,ADRM1,CHD1,CHD2,WWP2,CHD3,WDR5,ADCY5,PRDM5,FOXN3,PWP1,GLMN,BVES,LSM6,CHI3L1,ERLIN2,BAZ1A,LZTS1,ZNF277,CELF3,IRAK3,AKAP13,DUSP10,EGLN2,EGLN3,PADI2,SNF8,STX1B,KLF12,NACC1,STK38,PHB2,CBX3,EXOSC8,GABARAPL2,CHRNA3,HENMT1,ADCY8,CHUK,ELFN2,ESCO1,MYSM1,CIRBP,CISH,UHRF2,ZNF689,ZNF653,BATF2,PHACTR3,CKS1B,OLIG1,AGAP2,WFIKKN1,CLU,AEBP2,BTBD11,CMKLR1,METTL23,HSF5,ZNF813,ZNF573,CNTN1,PODN,RNF19B,COL1A1,ANKRD54,TRABD2A,COL6A3,NUP35,TAF8,ZNF513,CPEB2,ADORA1,IRAK1BP1,NCOA7,PM20D2,NACC2,CREB1,CRIP1,ZNF358,NEK7,CTCFL,CRY2,SREK1,PARP1,DUSP19,CRYM,PARP4,CSF1,C11ORF84,BCDIN3D,CSK,A2ML1,CSNK1D,RBFOX3,CST3,CSTB,ZNF480,ZNF534,ZNF418,ZNF417,SIX5,ZNF420,ZNF558,DIRAS1,CREB3L4,CIART,CTBP1,CTH,COMMD7,CTNND1,PROM2,PPP1R1C,NEK10,PAQR3,DAB2IP,PPP1R2P3,CYLD,CNKSR3,ZNF483,NKX2-3,AP2A1,DAB1,DAG1,ZNF519,ZNF320,ZNF550,ZNF296,DEDD2,ZNF791,ZNF709,EID2,ZNF676,ZNF540,DCN,LONRF2,DDX1,DDX5,DCP2,ZNF467,BMPER,ZCCHC12,DHX36,COMMD6,ZNF431,DHCR24,DLG4,DLX3,DRD4,ARID3A,ATN1,RCAN1,AGT,HBEGF,DTX1,DUSP3,DUSP5,DUSP7,DVL3,APLNR,E2F5,E4F1,S1PR1,EDN1,EEF1A2,AGO3,EEF1D,EEF2,CELSR2,EGR4,MYRFL,ARID2,ADCY4,ZNF778,ZNF48,EIF4B,ZNF627,ELF1,ZNF585A,ZNF626,ABCA2,CC2D1B,ENG,DMTN,EPHA1,EPHB1,EPHX2,CLN8,ERBB3,ERBB4,AKT1,ALAD,ESR2,ESRRB,ETV4,ETV6,EYA1,EYA3,EZH2,F2R,F3,PTK2B,ZNF25,FBN1,ZNF485,JMJD1C,BEND6,FAM200A,FKTN,JAZF1,PPP1R35,ZSCAN23,FER,FGF1,FGFR3,FHIT,FHL2,IKZF2,MTF2,ZNF652,ZNF507,CPEB3,LMTK2,ZNF510,ZBTB1,ZNF365,BAHD1,CARD8,MAPRE3,SIRT2,SCAP,FOXF2,TRIM32,FOXC1,TCF25,RIMS1,CNOT1,UNC13A,KDM1A,KDM4B,SAMD4A,ZNF292,SMG1,ZHX3,NCOA6,WAPAL,SETX,FOXS1,MYCBP2,KIF1B,ZBTB43,SPG20,TNRC6B,TAB2,CAMTA2,ANKLE2,SSPO,FLNA,WDR43,MAPK8IP3,GGA3,NUP205,RTF1,PASK,KANK1,FLOT2,FAM168A,JMJD6,FLT3,PLCL2,PLCB1,CAMTA1,MGA,FAM208A,CLEC16A,NUP160,WWC1,FBXW11,ATMIN,SATB2,CUX2,ZCCHC11,NEDD4L,AFF2,SMCHD1,PUM2,CRTC1,UFL1,MED13L,FNTA,ADNP,ATP13A2,SIRT3,ZFPM2,ITGB3BP,TDRD7,RHOQ,SF3B1,CBX5,NUP188,KAT6B,CABIN1,SEC14L2,MAPK8IP2,WBP2,LPAR3,SSBP2,EDC4,LSM5,TMEFF2,MAFF,FLRT3,FLRT2,FLRT1,FKBP8,STH,MTOR,FUT8,RICTOR,ZBTB38,FZD2,ZNF620,EBF3,G6PD,KCTD13,BRWD3,GABPA,GABPB1,PCSK9,NPNT,PAN3,VAX2,TNFAIP8,DNAJB5,PRDX5,BACE2,NIPBL,ZNF345,PRKD2,GALR1,RPL36,ZNF473,AMBP,AHCTF1,POT1,NELFB,NOL11,SOSTDC1,GEMIN5,WWTR1,ZNF385A,KANK2,TIPARP,HIGD1A,ZZZ3,NSMF,UPF2,CHD5,SS18L1,MAGI3,PYDC1,PPP1R16B,LSM14A,EDRF1,SERBP1,TRAF3IP1,MTG2,B3GAT3,GATA6,FBXO5,TINF2,FGF20,GBA,GNL3,HEYL,GCNT2,LATS2,AATF,ELP4,NPAS4,GHR,PABPC1,DNAJC2,CNPPD1,NPTN,NOX1,SND1,NSG1,FOXP1,DKK3,INPP5J,STK36,SALL3,CSDC2,GCLC,DIMT1,RBMS3,RPS6KA6,ZNF638,PCSK1N,GLI1,GNA12,GNAI2,GNAQ,GNRH1,SSX8,SFN,GPI,GPLD1,MKX,C17ORF104,ZNF780A,ZNF326,RNF149,ZNF619,ZNF621,ZNF852,DPH3,SH3PXD2B,ZNF454,RGMB,GPR37,ANK2,GPS1,RAPGEF1,TRIB2,HIPK2,KLF15,GRIN1,ATAD2,GRIN2A,ZBTB44,NR3C1,ORMDL2,SSU72,GRM1,GRM4,GSK3A,MSH6,GTF2E2,GTF2F2,GTF2H3,GTF2I,BRF1,ABT1,CNOT7,MDFIC,UBQLN1,BAZ2B,GLTSCR2,TLX3,HIST1H1C,SLC40A1,HIST1H1D,HIST1H2AE,HAS2,ANXA3,HTT,HDAC1,HDAC2,HELLS,HEXB,CFH,HFE,CFHR2,VSX1,KCNIP3,ZNRD1,SOCS7,UBE2K,ANXA7,HMGB1,HMGCR,HMOX1,HMX1,FOXA1,EIF4E3,HNRNPA1,HNRNPA2B1,HNRNPC,HNRNPF,HNRNPH1,HNRNPK,HNRNPU,TLX1,HOXA1,APBA1,APBB1,HOXD1,HOXD8,HOXD9,HOXD10,HOXD13,APC,HRAS,PRMT1,APEX1,BIRC2,DNAJB2,HSPA5,HSP90AB1,HSPD1,APLP2,NDST1,HTR2B,HUS1,UBAC2,FFAR4,ZNF181,ZNF260,MYPOP,ZFP69,SPOPL,UNCX,ZNF850,ZNF284,ZNF677,NANOS3,SP110,STRA8,IGBP1,LRRTM1,LRRTM3,IGF1R,RBPMS2,IGFBP5,NUP43,RBPJ,ZNF233,IGSF1,FAS,IL1RAP,AQP1,FOXK2,ING2,INPP5D,INSM1,INSR,EIF3E,IRAK2,IREB2,IRF3,IRF6,IRS1,ITGA3,ITGB8,ITIH2,JUP,VWC2,KCNK2,KIT,KPNA1,TNPO1,IPO5,ZKSCAN4,RASL11A,ZNF788,ZNF761,ZNF470,ZNF749,TRNP1,ZNF662,VGLL3,FAM150A,SKOR1,ZNF818P,LDLR,LIG3,LIMK1,LIMS1,SHC4,KLHL31,LRP2,LRP6,LRP5,ARNT,LUM,MIR124-1,MIR128-1,MIR128-2,MIR130A,MIR137,MIR138-2,MIR15A,MIR188,MIR21,MIR217,MIR219A2,MIR27A,MIR30C2,MIR32,ARRB1,MXD1,SMAD4,SMAD5,MAF,MAFG,MAGOH,MAPT,MBNL1,MBP,CD46,MDM2,MDM4,MECP2,MAP3K1,MAP3K4,MAP3K5,MET,MGMT,MITF,ASCL1,MAP3K9,MAP3K10,MLLT1,ACHE,MRE11A,DBX2,TRIM67,NRARP,MSX2,MT3,MTIF2,MUC1,TRIM37,MYCL,MYCN,MYT1,NACA,NAIP,NCL,NEDD4,RPL10A,ATOH1,NEUROD2,NFATC3,NFATC4,NFE2L2,NFKB1,NFKB2,NFYA,ATP1B1,NONO,NOS1,CNOT4,NOTCH1,NOTCH2,NOV,NOVA1,NPAS2,NSF,NTRK2,NTRK3,DDR2,NUMA1,ATP2B4,NVL,EID3,OPRK1,ORC2,OTX1,OTX2,P2RX7,PCSK6,NOX4,PAK1,PAK3,NEUROG3,PAWR,PAX3,PAX5,PAX7,PARD6A,SPOCK3,PC,CDON,TBX22,NMD3,MLXIPL,PHF11,RLIM,INSIG2,ING4,LEF1,PCOLCE,WBP5,CHMP1A,PHF21A,ZBTB7A,FZR1,TAOK3,UBR5,PDE2A,COMMD10,PPME1,ZNF107,DDX41,VGLL1,TRMT112,CXXC5,ZNF581,PDGFB,PDGFRA,ESF1,DPH5,KLF13,RASD1,NUB1,ENPP2,OAZ3,PDPK1,NLK,GPRC5B,ARID4B,SERPINF1,RSF1,ZAK,CFP,PFDN5,ATP8B1,PFKM,PGGT1B,PHF2,PHKG2,SERPINB6,SERPINB9,SERPINI1,PIK3CB,PIK3R1,PIP,PLA2G5,PLAUR,BCL11A,PLCL1,NUP54,SERPINF2,FXYD1,PLP1,ATP6AP1,ATP7A,BRWD1,SEPT4,CYCS,POLA1,POLR2E,CYTL1,WNT4,SSH1,XRN1,ETAA1,TOLLIP,POU2F2,RC3H2,NECAB2,GNL3L,DLL4,ATRX,POU6F1,PPARG,DIRAS2,TET2,BNC2,MBTD1,ZNF280D,ASPN,BCOR,WHSC1L1,YTHDF1,TRMT10C,SOHLH2,PARP16,TIPIN,PINX1,TESC,RMND1,PPP1CC,PIH1D1,PHIP,BANK1,PTCD3,PPP1R2,PPP1R3C,DET1,CXORF57,MED9,MAGOHB,PPP1R10,SHQ1,RIF1,ZNF532,DCUN1D2,PPP2R2B,NAT10,PPP2R3A,PPP2R4,ELP2,PPP2R5B,PHF10,PPP2R5D,PPP6R3,PPP3R1,COPRS,LAPTM4B,IMPACT,CAMK2N1,HES6,SMPD3,SLC30A10,CDCA7L,ZNF821,PPP1R9A,ZNF280C,OTUB1,KIF16B,TASP1,PNRC2,PRKAA2,LYAR,PRKACA,SCYL2,PKIA,RBM22,PKIB,NDC1,ZNF334,EDEM2,CHFR,CCAR1,CDK5RAP2,RIOK2,PCID2,IL26,DCP1A,HR,TRERF1,PRKCE,FOXJ2,VPS11,EAF2,WWC3,PKN2,HDAC8,LMO3,MYNN,PRKCZ,ZNF302,KMT2E,FAM212B,MAPK1,MAPK4,MAPK11,MAPK10,PDGFC,MAP2K6,EIF2AK2,TEX15,TDRD1,PRLR,PARD3,PROX1,METTL3,HTRA1,CYP26B1,FMN2,CELF4,EXOSC5,SMARCAD1,MEIS3,PAK6,LXN,PMEPA1,ARNTL2,RGMA,ATXN7L3,PRDM10,BBX,CTNNBIP1,ACKR3,CCNL1,TWSG1,PSMD1,TIGAR,CAMK1D,NUP107,PHTF2,ZMIZ1,SLC39A10,BAD,CEMIP,THAP11,PTBP1,PTCH1,PTGFR,PTGIS,HHATL,ZNF608,WDR35,ZNF398,ZNF624,ZNF319,PREX1,RIC1,MKL1,BAHCC1,FNIP2,PHF12,ZBTB4,ALS2,TNRC6C,SPTBN4,ZFYVE28,PTPN3,ANKRA2,GATAD1,PTPN11,PTPN14,PTPRJ,PTPRK,BARD1,PTPRR,WFDC1,CTDSP1,PEX2,TP53INP2,CREBZF,BBS4,ZNF250,ARHGAP22,QARS,MAP4K2,RAD23B,RAD52,RASA1,KDM5A,RBBP4,RBL1,BCL2,REST,RFC1,RFC2,RFC3,RFC4,RFC5,RFX3,RGS2,RIT2,RLN2,GPBP1L1,TGIF2,SAV1,RNF6,ABCE1,CELF5,RORB,RPA2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BDKRB1,RPS25,RPS27,RPS27A,RPS28,RPS29,RREB1,RYK,RYR2,SAFB,SALL2,SALL1,BCORL1,SATB1,ATXN1,ATXN2,BGN,UBE2O,ZNF335,NECAB3,DMRTA1,FIGNL1,TSPYL2,LRRC4,NOD2,P3H1,IRF2BPL,TFB2M,ZNF876P,SFRP4,SRSF1,SRSF3,PAPD5,RHBDF1,SRSF6,SRSF7,RNF25,TRA2B,HIF3A,ZFP62,GMCL1,GZF1,DRGX,POLR1E,SGK1,SGTA,BNC1,GORASP1,GAREM,CREB3L2,MICAL1,RBM15,BMI1,FAM129B,RFX7,LRRC19,SIM2,SKI,SKIL,NDRG4,PINK1,SKP2,RTN4R,UPF3A,WNK2,BMP5,SLC11A1,BMPR1A,SLIT3,SMARCA1,SMARCA2,HLTF,SMARCB1,ZBTB10,SMARCC1,TRAK2,MTMR9,SMO,SMPD1,SNAPC1,SNAPC2,SNAPC4,SNRPA,SNX1,SON,SOX2,SOX4,BOK,SOX10,SP1,SP2,SPOCK1,SPP1,SRC,SREBF1,SSB,SS18,STAT5B,STK3,STK10,MED22,SYK,TAF1,TAF4B,TAF10,TAL1,BTF3,TAPBP,CNTN2,TCEA2,TCEA3,TCEB3,TCF3,TCF7L2,ZEB1,GCFC2,TCF12,TCF20,TCF21,MLX,ACTC1,TEAD1,TEAD4,TEAD3,TERF1,TERF2,TFAM,TFAP2B,TFAP4,NR2F2,TFDP2,TFE3,TGFA,TGFBR2,TGIF1,THPO,THRSP,THY1,TIA1,TIAL1,TIAM1,TIMP3,TSPAN8,TNFAIP1,C1R,TP53,C1S,TP73,TPD52L1,TPR,HSP90B1,TRAF2,TRAF3,TRAF5,TRIP6,TRPC5,TRPS1,TXN,UBA52,UBC,UBE2N,UCHL1,KDM6A,VIM,WARS,WNT5A,WRN,XPO1,LDLRAD4,YWHAG,YWHAH,ZNF711,ZNF12,ZNF17,ZNF26,ZKSCAN1,ZSCAN21,ZNF45,ZNF56,ZNF69,ZNF70,ZNF79,ZNF121,ZNF124,CA9,ZNF136,ZNF141,ZNF143,ZNF146,ZKSCAN8,ZMYM2,ZNF214,ZNF217,ZNF224,ZNF227,ZP3,MAP3K12,LRP8,BRPF1,RAB7A,DDA1,NUP37,ZNF655,METTL16,CHAC1,MAPKAP1,DEK,DERL1,FBXL15,ZNF557,BHLHE41,RNF128,SAP130,HMBOX1,RNASEH2B,NEIL1,ICE2,C14ORF169,LRRK1,TBL1XR1,ZNF668,MTERF1,TFPI2,PTCD2,ZMYM1,KDM8,PODNL1,HDAC11,ZNF671,ZNF672,ACTR5,OBFC1,CSRNP3,CALM1,ZNF703,PTGES2,IFT74,BRD3,NUP214,CDK5RAP3,MLLT10,MED28,PDGFD,TET1,CPEB4,ZKSCAN3,SRCIN1,ITIH5,NDFIP1,USP5,CALM3,AAAS,FXR1,ACTN4,DPF3,CAMK4,CAMK2A,VOPP1,TRIM11,CSRNP2,TRIM8,ITM2C,CAMK2D,PPP1R14C,ZNF239,RAB1B,DPF1,USP9X,HIST1H4I,PICALM,CAST,EOMES,HIST1H2AI,HIST1H2AB,SCRT1,CASP2,HIST1H3C,HIST1H3E,HIST1H3I,HIST1H3J,HIST1H3H,RASSF5,HIST1H4D,HIST1H4F,ZMIZ2,HIST1H4L,NRIP2,CDCA7,STK40,HDAC10,EIF2A,ZRANB3,UXT,ZNF394,WDR75,ZNF644,ARID5B,ANTXR1,POLR1B,CHD6,SETD3,CASP9,RHBDD1,ZNF282,PHF6,RECK,NCK2,ZNF333,L3MBTL3,SLX4,ZC3H8,HOPX,KBTBD8,PGBD1,CASR,TEAD2,TTBK1,AFAP1L2,SUPT3H,DGAT2,CCDC62,DPY30,SMARCA5,OGT,CNDP1,SUV420H2,MINA,ZNF341,ZNF382,CIRH1A,FIZ1,ZNF566,AJUBA,PPP1R16A,TCEAL3,IKBKG,IKBKAP,HAT1,GAS7,CBX4,MYLK2,EAF1,NKD1,KNDC1,ZFHX2,CGGBP1,TSPYL5,PIAS1,MADD,CAV1,CAV2,ACTL6A,PPAP2B,RFXANK,TP63,CBFA2T3,CHRD,PDE5A,IRS2,EIF3A,EIF3B,EIF3D,EIF3H,CBL,EIF4G3,PEA15,ACTN1,SERPINB7,EDF1,URI1,RIPK1,CREG1,TRIM24,HESX1,KAT2B,CDK5R1,SPHK1,SQSTM1,FUBP1,CCND2,CDK5R2,HIST1H2AG,PPP1R3F,RPS6KA4,LHX4,ZNF628,ACVR1,CCNG1,TAF1A,ZNF551,BRSK2,ZNF616,ZNF766,MED30,CCNT1,SPAG9,ZNF486,TCEAL8,UNC119,TBX19,TBX18,USP2,MTMR4,L3MBTL4,SMC3,BOD1,AIFM1,NEURL1,CTDP1,ZNF830,ZNF845,YTHDC1,ARHGEF2,ARRDC4,SLC33A1,FAM58A,ZMYM4,LRRFIP1,LRRFIP2,PXYLP1,TBRG4,NOG,MSC,MOB1B,MAPKAPK2,DPH7,HELB,HIST3H2A,GPR37L1,HNRNPLL,ZBTB47,ACVR2B,ZNF235,ZNF561,COPS2,GTF3C3,TAOK2,CER1,TADA2B,MYOCD,KL,SLC9A3R1,LIPG,TGFBRAP1,ATPIF1,FOXP2,HTRA3,CAMK2N2,ZRANB2,ORMDL3,PAXBP1,MED21,ZNF264,TP53INP1,CDYL,MED17,MED27,AIM2,HAND2,IL27RA,SH3BP5,MED20,MAPK8IP1,FXR2,BAG5,POLR1C,GTF2IRD1,CD40,RBM39,CREB5,CD44,NFE2L3,RNF14,MTRF1,ABCG1,NUP155,ZNF592,MICAL2,FNIP1,CTR9,TTC37,ZNF516,PHF14,VGLL4,PUM1,DHX34,HERPUD1,NOS1AP,SART3,ZNF536,PHACTR2,CD81,ZSCAN12,BCLAF1,TBC1D5,RNF144A,SERTAD2,SPOCK2,ARHGEF11,ZEB2,ZNF518A,LRIG2,SETDB1,CDC5L,NUAK1,G3BP2,ARNT2,KIAA0020,MAFB,CDC25B,MED12,CDC42,THOC1,DMTF1,PTBP3,KCNE2</t>
  </si>
  <si>
    <t>DNM1L,PQBP1,UST,CDK5,TRIB1,KATNB1,HMG20B,YAP1,PRMT5,OLFM1,SEMA4F,PDLIM5,PDPN,DLL3,CFL1,STMN2,AKAP13,DUSP10,CHN1,STX1B,CHRNA3,CHRNB2,SLITRK1,ADD1,SEZ6,CYB5D2,PLK5,CNTN1,SYT2,COL3A1,WDR36,CREB1,CSF1,CSNK1D,TTL,CPNE9,PAQR3,DAB2IP,AP2A1,DAB1,DAG1,DCC,LPPR5,DCT,DLG4,DOCK1,DPYSL2,AGT,DTX1,DVL3,EDN1,ENG,DMTN,EPHB3,ERBB4,AKT1,EYA1,EZH2,PTK2B,FBN1,SLC39A12,BEND6,CPEB3,NLGN1,ZNF365,SIRT2,TRIM32,RIMS1,UNC13A,KDM1A,SETX,SPG20,FLNA,KANK1,COBL,DENND5A,CUX2,NEDD4L,CRTC1,UFL1,ADNP,NCS1,LPAR3,FLRT2,MTOR,FRZB,G6PD,NGEF,NIPBL,TENM4,NSMF,SIPA1L1,SS18L1,DNM3,FGF20,HEYL,GDI1,NPTN,INPP5J,TNFRSF21,BIN1,GNRH1,GOLGA4,RAPGEF1,GRIN1,GSK3A,ANAPC2,PACSIN1,TLX3,HAS2,HDAC1,HDAC2,FOXA1,APBB1,HSPA5,BRINP3,IL1RAP,ITGA3,DRAXIN,VWC2,KIT,FAM150A,L1CAM,LDLR,LIG4,LIMK1,LIMS1,LRP2,SMAD4,MAG,MAN2A1,MAP1B,MAP2,MAPT,MCF2,MDM2,ASCL1,TRIM67,MT3,MYCL,MYCN,NEDD4,ATOH1,NEUROD2,NFATC4,NFE2L2,NOS1,NOTCH1,NTRK2,NTRK3,OMG,PAK1,PAK3,NEUROG3,ASAP1,CDON,PCP4,NCKIPSD,GPRC5B,SERPINF1,ATP8A2,SERPINI1,BCL11A,PLXNA1,PLXNA2,PLXNB3,ATP6AP1,PMP22,C21ORF91,NLGN3,SSH1,DLL4,PPARG,SSH3,PPP2R5B,IMPACT,LRRC16A,PPP1R9A,CDK5RAP2,ZC4H2,RCC2,PROX1,KLK6,RGMA,CAMK1D,RTN4,BAD,AMIGO1,MIB1,PTK7,PTCHD2,PREX1,CPNE5,BRINP2,PTPRZ1,CTDSP1,RAC3,BCL2,REST,RFX3,RIT2,TGIF2,RNF6,ROBO2,RPS19,RREB1,BDNF,SCN1B,SDC2,CXCL12,ZNF335,P3H1,GORASP1,FAM129B,SKI,SKIL,NDRG4,RTN4R,BMP5,BMPR1A,TRAK2,SMO,SNAP25,SOX2,SOX10,SPOCK1,SPP1,ABCC8,SYT1,CNTN2,TCF3,ZEB1,TCF12,THY1,TIAM1,TNR,TP73,TRPC5,VIM,WNT5A,XK,XRCC2,YWHAG,YWHAH,RNF112,LRP8,FBXO31,DOCK5,CDK5RAP3,SRCIN1,ACTN4,RND2,GDPD5,TRIM11,NDEL1,CAMK2B,ITM2C,EOMES,SCRT1,SYT3,RASAL1,TTBK1,LINGO1,SHANK3,KNDC1,PDE5A,CDK5R1,ARHGEF7,C16ORF45,SPAG9,NEURL1,CTDP1,PLXNA4,MYLK3,ARHGEF2,NOG,NUMBL,GPR37L1,TAOK2,CPNE6,TJP2,BAG5,KIF20B,FEZ1,ZNF536,ZEB2,KIAA0319,LRIG2,ARHGAP44,WDR1,CDC42</t>
  </si>
  <si>
    <t>UST,B4GALT7,COL11A1,VCAN,NCAN,DCN,EXTL2,B3GAT3,HS6ST3,B3GAT1,GPC1,DSE,HEXB,NDST1,HYAL1,IDS,SPOCK3,CYTL1,IMPAD1,CHST12,BGN,BCAN,CHST8,TCF7L2,CHPF,ADAMTS12,GAL3ST3,HS6ST2,DSEL,PXYLP1,NDST3,CHST3,SPOCK2</t>
  </si>
  <si>
    <t>1: long-term synaptic potentiation (5:11)</t>
  </si>
  <si>
    <t>CREB1,PTK2B,NLGN1,SHANK2,CRTC1,GIP,NPTN,NSG1,GRIN2A,LRRTM1,MECP2,MPP2,NTRK2,NLGN3,PPP1R9A,PRKCZ,MAPK1,S100B,SLC8A2,SLC8A3,SNAP25,VAMP2,TNR,CALB1,SHANK3,SQSTM1,SYT12,SLC24A1</t>
  </si>
  <si>
    <t>BCL2L11,CDK5,CDK6,TACC2,ADCY1,PPARGC1A,SLC38A3,PADI2,C12ORF57,CHRNB2,CKB,SEZ6,CNP,CNTN1,COL1A1,COL3A1,COL4A1,TRABD2A,CREB1,PTCHD1,SLC32A1,CSK,CSNK1D,CST3,CTNNA2,CTNND1,DAB2IP,AK8,DAB1,DCT,SPATA5,DCLK2,DPYSL2,S1PR1,EPHB3,ERBB4,EZH2,FANCC,ACSL3,ALDH1A3,ZNF365,SIRT2,FOXC1,FAIM2,KDM1A,NCOA6,FLNA,SYNE2,PLCB1,AGTPBP1,SATB2,AFF2,FPGS,FLRT3,MTOR,G6PD,GABRA5,VAX2,NIPBL,TIPARP,CHD5,IFT172,GART,PHGDH,STK36,SALL3,GLI1,GNAO1,GNAQ,FLVCR1,GRIN1,GRIN2A,ANXA3,SOCS7,HMGCS1,CCDC85C,HPRT1,HSPA5,NDST1,HTR5A,UNCX,RBPJ,SHROOM2,AQP1,KCNA1,KCNC1,DRAXIN,KCNK3,TRNP1,SLC6A17,LAMB1,LRP2,LRP6,MBP,MECP2,ASCL1,MMP2,MT3,ATIC,ATOH1,NEUROD2,NOTCH1,NTRK2,ATP2B4,OGDH,OTX1,OTX2,OXCT1,PAK1,NEUROG3,PAX5,CDON,LEF1,CEND1,PEX13,PFKFB3,ABCB4,PLP1,PLXNA2,ATP7A,SEPT4,C21ORF91,WNT4,SLC38A2,PCDH18,ATRX,POU6F1,KIF1A,ARMC4,MAP1S,TMEM57,PPP3CC,CDK5RAP2,TBC1D23,MAPK1,PROX1,METTL3,CA10,XAB2,SLC17A7,TWSG1,RTN4,BAD,PTCH1,SLC4A10,DSCAML1,KLHL1,PTPN11,BBS4,QARS,RAC3,BCL2,ROBO2,RYK,SALL1,ATXN1,BCAN,CXCL12,ZNF335,TRA2B,CCDC14,SKI,NDRG4,SLC1A2,RTN4R,BMP5,SLC8A3,BMPR1A,SLIT3,SMARCA1,TMEM108,SMO,BNIP3,SOX2,BOK,SPTBN2,SRC,SSTR3,SYT1,TAF1,CNTN2,NR2F2,TGFBR2,TNR,TYRO3,WNT5A,WRN,YWHAH,ZFAND5,LRP8,KCNAB1,MAPKAP1,ROGDI,C11ORF63,WLS,CALM1,CDK5RAP3,CALM3,GDPD5,NDEL1,EOMES,CASP2,CRISPLD2,IMMP2L,B3GNT5,ARID5B,GNPAT,ATRN,KIRREL3,TTBK1,FUT10,SHANK3,KNDC1,CHRD,IRS2,CBLN1,NAPA,HESX1,CDK5R1,SPHK1,EIF2B3,CDK5R2,C16ORF45,TBX19,ATP6V0D1,INA,SYNGR3,NEURL1,PLXNA4,DCLK1,NOG,NUMBL,GPR37L1,FOXP2,PITPNM1,FEZ1,ZEB2,ARNT2,SEC16A,MAFB,CDC42</t>
  </si>
  <si>
    <t>1: regulation of cellular localization (4:5)</t>
  </si>
  <si>
    <t>BCL2L11,DNM1L,PREB,CDK5,CDKN1A,TRDN,GNB2L1,MCRS1,CCT4,CCT2,SORBS1,CCT8,CPSF6,ADCY5,BVES,CORO1A,NUDT4,MRAP2,STX1B,CHRNA3,AP2M1,TBC1D20,RIMS4,DYNLL2,PARP1,CSK,TTL,CTSK,CYLD,AP2B1,DCLK2,DIAPH1,DNM1,DYNC1H1,DRD4,DVL3,TOR1A,APLNR,ABCA2,DMTN,ERBB4,AKT1,F2R,ACSL3,PTK2B,FER,NLGN1,RIMS1,UNC13A,KDM1A,WAPAL,SYT11,MLC1,ASTN2,MTCL1,WWC1,NEDD4L,ATP13A2,RHOQ,CD2AP,STXBP4,CNIH2,PCSK9,PNKD,DNM3,APPL1,LDLRAP1,B3GAT3,GNL3,GDI1,NPTN,GLS2,PCDH17,SFN,GPLD1,GPM6B,SIAH3,ANK2,GRIN1,PHPT1,GSK3A,MDFIC,HTT,HFE,TAX1BP3,HMGCR,HMOX1,HNRNPU,APC,HSP90AB1,UBAC2,ITGA3,JUP,KCNJ11,KCNN3,IPO5,NPSR1,LAMP1,LRP5,ARRB1,ASIC1,MAP1B,MAPT,MDM2,MYO5A,NEDD4,NOS1,ATP2A2,NUMA1,GPR143,OXCT1,P2RX5,P2RX7,PAK1,PARD6A,NMD3,PCNT,CDK16,REEP2,UBR5,PDE2A,CHMP3,PDPK1,PIK3R1,NUP54,PLS1,NLGN3,SSH1,NECAB2,GNL3L,PINX1,PPP1CC,ANO1,CENPQ,PPP3CC,PPP3R1,ELMOD1,PPP1R9A,SYBU,PRKACA,PKIA,RBM22,CEP72,HHAT,EDEM2,RIOK2,PRKCE,VPS11,HDAC8,MAPK1,PARD3,JPH1,STARD7,RTN4,BAD,CEMIP,JPH3,NLGN2,PTPN11,PTPN14,BARD1,TP53INP2,ABHD17C,RAB3A,RAB3B,RAB5A,RANGAP1,BCL2,RINT1,RPL28,BDKRB1,RYR2,BDNF,SCP2,NDRG4,PINK1,REEP1,SMO,SOX4,SRC,SREBF1,STAC,STXBP1,VAMP2,SYK,SYN1,TCF7L2,TERF1,TFDP2,THY1,TIAM1,TP53,TP73,TPR,TRPC3,TXN,UGCG,VSNL1,WNT5A,XPO1,YWHAG,YWHAH,CACNA1C,FAM65A,SH3TC2,MICALL2,CALM1,NUP214,CDK5RAP3,CALM3,AAAS,CAMK2A,NDEL1,TRIM8,CAMK2D,PICALM,RASSF5,WDR75,CASQ1,JPH4,PPFIA1,KCNAB2,MYLK2,CAV1,ACTL6A,TP63,NAPA,CDK5R1,SQSTM1,BRSK2,PKDCC,SYT12,NDUFAF2,DCLK1,RAB11B,WDR46,NRXN1,ATPIF1,GSTO1,NPEPPS,KIF20B,SNCAIP,FEZ1,FAM65B,ATG13,GAB2,LRIG2,CDC42</t>
  </si>
  <si>
    <t>1: regulation of cell projection assembly (4:7)</t>
  </si>
  <si>
    <t>WASF2,CDC42EP2,SEPT9,EVI5L,TBC1D20,DOCK11,CYLD,LPPR5,ADAMTS16,TAPT1,DMTN,FER,NLGN1,TBC1D9B,KANK1,SYNE2,COBL,ATMIN,RHOQ,RABGAP1,MTOR,TBC1D22A,TBC1D10B,PPP1R16B,DNM3,SH3YL1,HTT,APC,HRAS,KIT,MAP4,P2RX7,PALM,WDPCP,EVL,DYNC2LI1,ATP8B1,PLXNB3,ATP7A,SSH1,TBC1D13,DEF8,FNBP1L,SSH3,TBC1D2,PPP1R9A,RCC2,BBS4,RAB5A,RAP1GAP,TBC1D15,EPS8L2,FSCN1,SRC,FUZ,IFT88,NDEL1,CAPZB,MIEN1,CAV1,NEURL1,CCP110,IFT140,FAM65B,TBC1D5,PLEKHM1,CDC42</t>
  </si>
  <si>
    <t>1: regulation of necroptotic process (6:7)</t>
  </si>
  <si>
    <t>SLC25A4,BIRC2,RPS27A,BOK,TRAF2,UBA52,UBC,CAV1,RIPK1,ARHGEF2</t>
  </si>
  <si>
    <t>1: developmental growth involved in morphogenesis (4:5)</t>
  </si>
  <si>
    <t>TRIM28,CDK5,SPRY2,YAP1,OLFM1,SLC9A6,SEMA4F,KDM5B,SYT2,WDR36,CSF1,TTL,CPNE9,DCC,DPYSL2,S1PR1,FGF1,RIMS1,UNC13A,SPG20,COBL,NEDD4L,ADNP,LPAR3,FLRT3,FLRT1,GDI1,GOLGA4,ANAPC2,HOXD13,FMN1,DRAXIN,L1CAM,LAMB2,LIMK1,LRP6,MAG,MAP1B,MAPT,MT3,NOTCH1,NTRK3,PAK1,BCL11A,PLXNA1,PLXNA2,PLXNB3,NLGN3,KIF26B,IMPACT,PRKCZ,RTN4,PTK7,CPNE5,RNF6,BDNF,SALL1,CXCL12,RTN4R,SLIT3,TMEM108,SPP1,SYT1,TGFBR2,TIAM1,TNR,TRPC5,VCL,WNT5A,RND2,NDEL1,USP9X,SYT3,RASAL1,NKD1,CDK5R1,PLXNA4,DCLK1,CPNE6,ZEB2,MED12</t>
  </si>
  <si>
    <t>DNM1L,PREB,RASGRP1,FAM13A,TNK2,CDC42EP2,NPRL2,RUNDC3A,CHN1,EVI5L,ARAP2,AGAP2,TBC1D20,SGSM1,AHSA2,CPEB2,STXBP5,ARHGAP42,RUNDC1,HSCB,DAB2IP,DOCK1,ARHGAP27,RANBP3L,RASA3,RIMS1,TBC1D9B,ARHGAP26,TBC1D9,PLCB1,RABGAP1,TBC1D22A,RASGRP3,TBC1D10B,SIPA1L1,GPSM1,TOR1AIP1,GAPVD1,GDI1,GDI2,DNAJC2,GNAQ,GPS1,AGFG1,DNAJB2,HTR2B,IPO5,ARHGAP6,ARHGDIG,ARRB1,ATP1B1,ATP1B2,ASAP1,LARS,TBC1D13,TBC1D8B,TBC1D2,ELMOD1,ARFGAP1,DEPDC1B,RALGAPB,PREX1,ARHGAP21,FNIP2,ARHGAP23,ARHGAP22,RAB3A,RALGDS,RANGAP1,RAP1GAP,RASA1,RGS2,RGS7,RGS10,RGS16,RP2,ARHGAP9,SMAP2,TBC1D15,THY1,ARHGAP10,SYDE2,GARNL3,RASAL1,ARHGAP19,SYDE1,RGS11,KRIT1,BRSK2,DEPDC7,DGKI,MTSS1L,TRIP10,ATPIF1,BAG5,BAG2,VPS9D1,RGS6,FNIP1,TBC1D5,GIT2,ARHGEF11,SRGAP3,ARHGAP44</t>
  </si>
  <si>
    <t>1: fat pad development (6:8)</t>
  </si>
  <si>
    <t>BBS4,TBL1XR1,ARID5B,CASR,DGAT2</t>
  </si>
  <si>
    <t>1: regulation of vesicle-mediated transport (4:6)</t>
  </si>
  <si>
    <t>DNM1L,NR1H3,TSPAN1,PREB,CDH13,TNK2,CDK5,FLOT1,ABCA7,GNB2L1,CPLX2,RAPGEF4,BVES,CORO1A,SNF8,STX1B,TRIM9,EVI5L,RAB3C,CLU,SYT2,TBC1D20,SGSM1,STXBP5,RIMS4,SYT9,CSK,RUNDC1,PROM2,AP2A1,AP2B1,DLG4,TOR1A,SCAMP5,ANO6,LGI3,ACSL3,FER,AAK1,NLGN1,RIMS1,TBC1D9B,EXPH5,TBC1D9,SYT11,NEDD4L,ATP13A2,NCS1,CD2AP,RABGAP1,CNIH2,C19ORF26,PCSK9,TBC1D22A,TBC1D10B,LDLRAP1,VPS41,BIN1,PCLO,RAPGEF1,PACSIN1,ANXA1,HFE,HMGB1,HMOX1,HNRNPK,RAB37,APOC2,LRRTM1,RAB15,LAMP1,LDLR,ARRB1,NOTCH1,ATP2A2,NSF,CALY,RAB14,CHMP3,PDPK1,PIK3CB,ATP6AP1,NECAB2,TBC1D13,PPARG,TBC1D8B,TBC1D2,SMPD3,LYAR,SCYL2,ARFGAP1,VPS11,MAPK1,CAMK1D,MIB1,SYT13,VPS18,RAB40C,RAB3A,RAB3B,RAB5A,RAB5B,RAB27B,RAB5C,REST,RIT2,RINT1,ATXN2,SFRP4,MICAL1,TBC1D15,NDRG4,PINK1,SLC11A1,SRC,STXBP1,VAMP2,SYK,SYN1,SYT1,SYT5,VSNL1,WNT5A,ZP3,RAB7A,ACTN4,PICALM,RAB33B,SYT16,SYT3,DOC2B,STON2,CAV1,CBL,NAPA,CACNA1I,CDK5R2,LRSAM1,UNC119,PKDCC,SYT12,RAB11B,CADPS2,KIAA0226,TBC1D5,GAB2,SNAP91</t>
  </si>
  <si>
    <t>1: cellular glucan metabolic process (6:7)</t>
  </si>
  <si>
    <t>NAALAD2,NR1H3,UST,AASS,CHST4,AKR1A1,WARS2,BPNT1,ACAA2,ERLIN1,CES1,PTGES3,AHCYL1,MTHFD2,ALDH1L1,CYP46A1,PPARGC1A,SERINC3,SLC27A4,SLC27A3,LIAS,KERA,AKR1C4,HIBADH,ERLIN2,POLG2,EGLN2,EGLN3,ACOT7,SDSL,CYGB,OSBPL1A,OSBPL6,OSBPL9,CKB,CKMT2,ADSSL1,HYKK,ABCC2,AFMID,FAM213B,NUP35,AASDH,CRABP1,CRAT,CRYM,VCAN,NCAN,CTH,CYB5A,CYP2D6,CYP2J2,TDH,AP2A1,DAO,DARS,DBT,DCN,DCT,AKR1C1,AKR1C2,DECR1,MMAA,CYB5R3,DLD,AGXT,EDN1,ENO2,EPHX2,AKT1,ESRRB,ETFA,ABCD1,FABP3,ACSL3,ACSL4,FASN,GLYATL2,ALDH1A3,ALDOA,SCAP,ALDOC,PDXDC1,NUP205,ACSBG1,NUP160,ACSL6,FMOD,NUP188,FPGS,CHST5,PLA2G15,BHMT2,MTOR,SERINC5,GAD1,SULT4A1,PNKD,GART,PHGDH,B3GAT3,HIBCH,GATM,GCDH,GCKR,GGT7,GHR,PPA2,B3GAT1,GLS2,SULT1C4,GCLC,GLDC,GLUL,GOT1,GOT2,GPD1,GPI,PGM2L1,RIMKLA,GUSB,DSE,ERO1L,ANXA1,HAGH,HADHA,HADHB,HADH,HAS2,HEXB,HK1,HLCS,NDST1,HYAL1,NAT8L,IDS,APOC2,NUP43,NMNAT3,INSR,IRS1,ITIH2,IVD,KIT,IYD,LDHB,LPL,LTA4H,ARNT,CYP4F3,LUM,MIR21,MIR30C2,IDNK,CHST6,MECP2,ASL,ASNS,MTHFD2L,ASS1,MTR,MUT,MYO5A,ATIC,NFKB1,NOS1,NPC1,ATP2B4,OAT,OMD,OGDH,OGN,ACO2,OSBP,P2RX7,P4HA1,NOX4,SPOCK3,PC,ACOX1,YARS2,CRYL1,MLXIPL,INSIG2,HAO2,PIPOX,CYP39A1,AIG1,LARS,PDGFB,PDHA1,PDK2,PDK4,OAZ3,PEPD,PEX13,ATP8B1,PFKFB1,PFKFB3,PFKFB4,PFKM,PFKP,PGM1,PHYH,PLA2G4A,PLA2G5,NUP54,PLP1,ATP7A,ASNSD1,PPARG,PDP1,IMPAD1,MARC2,QRSL1,ABHD10,VNN3,PRELP,CHST12,ENOSF1,LRRC16A,PRKAA2,IARS2,NDC1,OGDHL,PRKCE,PRODH,PROX1,CYP26B1,SLC2A9,MCCC1,SDHAF3,RARS2,PSMD1,TIGAR,NUP107,CEMIP,PTGDS,PTGIS,PTGS1,PDP2,CARNS1,CYP4F11,PEX2,ALDH18A1,QARS,QDPR,RARS,ALOXE3,BCKDHB,RBP1,MSMO1,SCD,BGN,SCP2,BCAN,SDHA,FN3K,BLMH,ALDH8A1,SHMT2,ST3GAL2,ST3GAL3,AGXT2,PYCRL,SLC6A8,SLC7A4,SLC16A1,SREBF1,STAT5B,ELOVL4,SYK,TARS,TPR,UGDH,WARS,CAD,NUP37,ELOVL6,ALDH5A1,B3GNT4,CHPF,SCD5,ELOVL7,PTGES2,ASRGL1,NUP214,ACAD10,ITIH5,AAAS,ACSS1,DGAT2,MCEE,OGT,CHST1,CAV1,PLA2G4C,CBFA2T3,IRS2,CBR1,SUCLG2,CCBL1,GMPS,SLC25A21,CH25H,PAPSS1,DSEL,LRAT,GLYATL1,MAPKAPK2,B3GNT7,B4GALT6,B4GALT5,NDST3,ATPIF1,FADS2,CYP7B1,GSTO1,CHST3,CD44,NUP155,SPOCK2,OSBPL2,LPGAT1</t>
  </si>
  <si>
    <t>1: endothelial cell fate commitment (6:8)</t>
  </si>
  <si>
    <t>PDPN,RBPJ,PROX1,NR2F2,ACVR1</t>
  </si>
  <si>
    <t>1: neural plate pattern specification (4:6)</t>
  </si>
  <si>
    <t>CELSR2,PTCH1,BMPR1A,FUZ,TBX18,NOG</t>
  </si>
  <si>
    <t>1: neural plate regionalization (5:7)</t>
  </si>
  <si>
    <t>CELSR2,BMPR1A,FUZ,TBX18,NOG</t>
  </si>
  <si>
    <t>1: pyruvate metabolic process (8:8)</t>
  </si>
  <si>
    <t>PPARGC1A,NUP35,DLD,AGXT,ENO2,ESRRB,ALDOA,ALDOC,NUP205,NUP160,NUP188,GCKR,GPD1,GPI,PGM2L1,HAGH,HK1,NUP43,INSR,LDHB,ARNT,OGDH,P2RX7,PC,MLXIPL,PDHA1,PDK2,PDK4,PFKFB1,PFKFB3,PFKFB4,PFKM,PFKP,PGM1,NUP54,PDP1,PRKAA2,NDC1,OGDHL,TIGAR,NUP107,PDP2,SLC16A1,TPR,NUP37,NUP214,AAAS,OGT,CBFA2T3,NUP155</t>
  </si>
  <si>
    <t>1: glycolytic process (6:13)</t>
  </si>
  <si>
    <t>PPARGC1A,NUP35,ENO2,ESRRB,ALDOA,ALDOC,NUP205,NUP160,NUP188,GCKR,GPD1,GPI,PGM2L1,HK1,NUP43,INSR,ARNT,OGDH,P2RX7,MLXIPL,PFKFB1,PFKFB3,PFKFB4,PFKM,PFKP,PGM1,NUP54,PRKAA2,NDC1,OGDHL,TIGAR,NUP107,TPR,NUP37,NUP214,AAAS,OGT,CBFA2T3,NUP155</t>
  </si>
  <si>
    <t>DNM1L,CDK5,SLC9A6,PDLIM5,CFL1,DLG4,EPHB1,EPHB3,ACSL4,CPEB3,NLGN1,ZNF365,CUX2,MTOR,NGEF,SIPA1L1,DNM3,HDAC2,PAK3,ASAP1,C21ORF91,NLGN3,PPP1R9A,SLC12A5,TIAM1,LRP8,SRCIN1,CAMK2B,NCK2,SHANK3,CDK5R1,NEURL1,ARHGAP44,CDC42</t>
  </si>
  <si>
    <t>DNM1L,CDK5,PDLIM5,CFL1,DLG4,EPHB1,EPHB3,NLGN1,ZNF365,CUX2,NGEF,SIPA1L1,DNM3,PAK3,NLGN3,PPP1R9A,TIAM1,LRP8,SRCIN1,CAMK2B,SHANK3,CDK5R1,ARHGAP44,CDC42</t>
  </si>
  <si>
    <t>DNM1L,CDK5,PDLIM5,CFL1,CPEB3,NLGN1,CUX2,MTOR,NGEF,SIPA1L1,DNM3,HDAC2,PAK3,ASAP1,C21ORF91,NLGN3,PPP1R9A,TIAM1,LRP8,SRCIN1,CAMK2B,SHANK3,CDK5R1,NEURL1,ARHGAP44</t>
  </si>
  <si>
    <t>1: regulation of dendritic spine morphogenesis (6:15)</t>
  </si>
  <si>
    <t>DNM1L,CDK5,PDLIM5,CFL1,NLGN1,CUX2,NGEF,SIPA1L1,DNM3,PAK3,NLGN3,PPP1R9A,TIAM1,LRP8,SRCIN1,CAMK2B,SHANK3,CDK5R1,ARHGAP44</t>
  </si>
  <si>
    <t>BCL2L11,DNM1L,ATP9A,COL4A3BP,ARPC4,PREB,FLOT1,BET1,TRDN,ABCA7,ACAA2,VAT1,YKT6,CTSC,CORO1A,STX1B,CHRM2,AHNAK2,TRIM9,MAL2,EVI5L,AP2M1,CLU,CLTA,CLTB,CNP,SYT2,TBC1D20,CHMP4B,COL5A1,SGSM1,NUP35,RFTN2,SGCZ,DYNLL2,SYT9,CSNK1D,RUNDC1,CNIH3,AP2A1,AP2A2,AP2B1,DCTN1,DHCR24,DLG4,DNM1,DOCK1,TOR1A,RILPL2,ANO6,DNM1P46,NAIF1,STX2,AKT1,F5,AAK1,NLGN1,EPN2,RIMS1,FNBP1,TBC1D9B,NFASC,ATP10B,EPB41L3,ANKLE2,TBC1D9,NUP205,FLOT2,PLEKHM2,SYT11,SYNE2,NUP160,VPS39,FNTA,PIP5K1C,CRB1,NUP188,HEBP2,RABGAP1,TMEFF2,STX12,CNIH2,MPV17L,TBC1D22A,NECAP1,TBC1D10B,DNM3,TOR1AIP1,LDLRAP1,GAPVD1,NOX1,NSG1,VPS41,TRAPPC3,TOR1B,BIN1,GLRB,GNAI3,SFN,BLOC1S2,ANK2,TMEM14A,SLC25A4,GSK3A,EPN1,TIMM22,SLC2A8,PACSIN1,SH3KBP1,ANXA1,KCNIP2,ANXA7,AGFG1,GLDN,IGF2R,NUP43,IGHE,LDLR,LETM1,LMAN1,LRP2,ARRB1,MBP,MT3,ATP1B1,NPC1,ATP2A2,NSF,ATP5A1,P2RX7,ASAP1,ATL1,PLLP,SAR1B,REEP2,TRAPPC4,GULP1,CHMP3,ATP5G2,ATP8A2,ATP8B1,ABCB4,PI4KA,NUP54,PMP2,A4GALT,GDAP1,NLGN3,SSH1,TBC1D13,PPARG,FNBP1L,TBC1D8B,LPCAT2,GOLPH3L,PPP6R3,PPP3CC,PPP3R1,LAPTM4B,TBC1D2,PPP6C,NDC1,VPS11,BAIAP2L1,SPIRE1,TOMM22,PLSCR4,PARP11,NUP107,RTN4,BAD,ATP10D,NLGN2,SYT13,VPS18,SPTBN4,TRAPPC1,RAB3A,RAB5A,RABIF,BCL2,RPS27A,CLIP1,NAPB,LRRC4,MOAP1,ATL2,MPP5,SGCB,SGCD,GORASP1,TBC1D15,PINK1,REEP1,SNAP25,BNIP3,BOK,STXBP1,VAMP2,SYP,SYT1,SYT5,TAPBP,CNTN2,TFDP2,TGFA,TRAPPC10,TP53,TP73,TPR,UBA52,UBC,VRK1,WNT5A,YWHAG,YWHAH,RAB7A,NUP37,SH3TC2,NUP214,AAAS,CAMK2A,NDEL1,RAB1B,CLTCL1,UBL4A,DYSF,PICALM,SYT16,RAB34,SYT3,TMEM175,GNPAT,DOC2B,SPIRE2,FAM73B,SHANK3,STON2,CAV1,CAV2,USO1,TP63,CBL,SNAP23,NAPG,NAPA,SYNJ1,SYNJ2,AP3D1,SYNGR1,SYT12,REPS2,MTSS1L,VAPB,TRIP10,SNAP29,NRXN1,NRXN2,TGFBRAP1,ATPIF1,NUP155,TBC1D5,KIAA0319,SEC24D,ARHGAP44,SEC16A,MFN2,CDC42</t>
  </si>
  <si>
    <t>1: succinate metabolic process (5:8)</t>
  </si>
  <si>
    <t>GAD1,GHR,SDHAF3,SDHA,STAT5B,ALDH5A1,SUCLG2</t>
  </si>
  <si>
    <t>ZBTB42,CDK5,FLOT1,CDK9,HMG20B,DDX17,NEBL,PDLIM5,CHD2,GLMN,BVES,AKAP13,CHRNA1,CHUK,ZNF689,WFIKKN1,CNTFR,COL3A1,COL6A3,COL11A1,COL19A1,SGCZ,CREB1,CTH,CTNNA2,CXADR,EID2,DCN,DDX5,AGT,HBEGF,S1PR1,EDN1,EEF2,RANBP3L,ENG,EPHB1,ERBB3,ERBB4,AKT1,EVC,EZH2,FKTN,FHL2,ITGA11,MRAS,SIRT2,TRIM32,FOXC1,KDM1A,FLNB,FLNC,FLOT2,PLCB1,SYNE1,ZFPM2,MAFF,MTOR,FZD2,G6PD,NPNT,SOSTDC1,GATA6,FGF20,HEYL,GLI1,BIN1,GPC1,MKX,ANK2,GSK3A,TMOD2,HDAC1,HMGCR,HNRNPU,HOXD9,HOXD10,RBPMS2,IGFBP5,RBPJ,KCNK2,KIT,LAMA2,LAMA5,LRP2,MIR21,SMAD4,MBNL1,MECP2,MAP3K5,ACHE,NFATC4,NOS1,NOTCH1,NOV,ATP2A2,NOX4,PAK1,PAX3,PAX5,PAX7,CDON,LEF1,PDGFB,PDGFRA,PKP2,WNT4,DLL4,POU6F1,COPRS,MAPK11,PROX1,CYP26B1,JPH1,PTBP1,KIAA1161,MKL1,BCL2,REST,SAV1,RYR1,RYR2,BDNF,S100B,SGCB,SGCD,FAM129B,SKI,BMPR1A,SMO,TCF3,TCF7L2,ZEB1,TCF12,TCF21,ACTC1,TEAD4,NR2F2,TGFBR2,TP73,UCHL1,UTRN,WNT5A,XK,KCNAB1,PRR14,BHLHE41,TMEM204,PTCD2,FHOD3,MED28,FXR1,CAPN2,EOMES,OBSCN,ARID5B,SETD3,CASQ1,PPAPDC3,DISP1,MYLK2,NKD1,PIAS1,CAV1,CAV2,CD164,ACVR1,SPAG9,USP2,NEURL1,CTDP1,NEXN,BOC,MYOM2,MYLK3,MYOZ3,LARGE,NOG,MSC,CACNA2D2,DNER,COPS2,IGSF8,GTF3C5,MYOCD,FOXP2,PAXBP1,MED20,FAM65B,WDR1,CDC42</t>
  </si>
  <si>
    <t>1: regulation of carbohydrate metabolic process (5:6)</t>
  </si>
  <si>
    <t>SORBS1,PPARGC1A,WDR5,NUP35,SOGA1,AP2A1,AKT1,ESRRB,PTK2B,NUP205,PASK,NUP160,NUP188,MTOR,GCKR,GPD1,GPLD1,PGP,GSK3A,HAS2,IGFBP5,NUP43,INSR,IRS1,ARNT,NFKB1,P2RX7,MLXIPL,LCMT1,PDGFB,PDK2,PDK4,PFKFB1,PFKFB3,PFKFB4,PHKG2,NUP54,PRKAA2,NDC1,PRKCE,SDHAF3,TIGAR,NUP107,BAD,SMEK2,SRC,TPR,NUP37,NUP214,AAAS,DGAT2,OGT,CBFA2T3,IRS2,KAT2B,PPP1R3F,NUP155</t>
  </si>
  <si>
    <t>1: regulation of glycolytic process (6:14)</t>
  </si>
  <si>
    <t>1: energy reserve metabolic process (5:6)</t>
  </si>
  <si>
    <t>SORBS1,MRAP2,PPP1R2P3,AGL,AKT1,ESRRB,PASK,MTOR,PGM2L1,GSK3A,INSR,IRS1,MT3,PFKM,PGM1,PHKA1,PHKA2,PHKG2,PPP1CC,PPP1R2,PPP1R3C,PGM2,PYGB,PYGM,RPS27A,UBA52,UBC,CALM1,STK40,IRS2,PPP1R3F,KL</t>
  </si>
  <si>
    <t>3: clathrin-sculpted gamma-aminobutyric acid transport vesicle (9:12)</t>
  </si>
  <si>
    <t>SLC32A1,GAD1,RAB3A,VAMP2,SYT1,DNAJC5</t>
  </si>
  <si>
    <t>3: clathrin-sculpted gamma-aminobutyric acid transport vesicle membrane (6:13)</t>
  </si>
  <si>
    <t>HCN4,TRDN,CACNG3,AHCYL1,CXADR,AGT,FLNA,KCNE5,CACNG4,ANK2,CTNNA3,KCNIP3,KCNIP2,EHD3,JUP,KCND2,KCNJ2,KCNJ3,KCNJ11,KCNK1,KCNK3,KCNN2,ATP1A1,ATP1B1,ATP1B2,NOS1,ATP2A2,ATP2B2,ATP2B3,ATP2B4,PKP2,FXYD1,FXYD6,PRKACA,SPTBN4,RYR1,RYR2,SCN1B,SCN2B,SLC8A2,SLC8A3,STIM1,CACNA1C,CACNB1,CACNB2,CACNB3,CACNB4,CALM1,CALM3,CAMK2D,CASQ1,CAV1,CACNA2D2,KCNK6,NUP155,KCNE2</t>
  </si>
  <si>
    <t>1: regulation of extent of cell growth (5:7)</t>
  </si>
  <si>
    <t>CDK5,OLFM1,SEMA4F,WDR36,TTL,DCC,DPYSL2,SPG20,ADNP,LPAR3,GDI1,GOLGA4,ANAPC2,DRAXIN,L1CAM,LIMK1,MAG,MAP1B,MAPT,MT3,NTRK3,PAK1,PLXNA1,PLXNA2,RTN4,RNF6,BDNF,CXCL12,RTN4R,SPP1,TNR,TRPC5,WNT5A,RND2,NDEL1,CDK5R1,PLXNA4</t>
  </si>
  <si>
    <t>SRA1,ZBTB42,ZNF737,C17ORF96,TOM1L1,MAMLD1,ZNF865,DNM1L,NR1H3,PQBP1,ADAM8,RAD50,PREB,CDH13,LRPPRC,TOB1,G3BP1,MBNL2,CEBPZ,TRIM28,AASS,SLC25A13,ZNF197,CDK2,RCL1,SORBS3,RBM7,CDK4,RNF41,MPHOSPH10,CDK5,TRIB1,HNRNPR,POP7,CDK9,CDKN1A,STUB1,STAG1,APBB3,CDKN2D,WARS2,NPM2,HMG20B,BPNT1,SCML2,CDS1,NSA2,YAP1,PRMT5,EMG1,N4BP2L2,MCRS1,PPIE,MAD2L2,C1ORF61,SYNCRIP,DDX17,AGPAT1,AGPAT2,RPP30,CCT4,CCT2,DRAP1,PAICS,MXD4,ERLIN1,POLR3G,IVNS1ABP,IGF2BP2,CAMKK2,KHDRBS3,CCT8,ADCY1,NFAT5,PTGES3,STAG2,PTTG2,KDM5B,AHCYL1,SRSF10,ZBTB6,ZNF234,ZNF266,ZNF274,ZNF460,ADCY2,UTP14A,CLPX,SRCAP,PPP1R13L,WDR3,PPARGC1A,RUNDC3A,BRD8,RNPS1,SUB1,DBF4,SPIN1,SF3A3,MLLT11,SLC38A3,PIM2,MID2,ADRM1,CHD1,CPSF6,CHD2,WWP2,CHD3,HSF2BP,WDR5,ADCY5,PRDM5,FOXN3,PWP1,LSM6,ERLIN2,NUDT4,NUDT3,WDHD1,BAZ1A,LZTS1,ZNF277,CELF3,POLI,IRAK3,POLG2,EGLN2,EGLN3,PADI2,DTD2,SNF8,KLF12,NACC1,PHB2,ACOT7,CBX3,EXOSC8,HELQ,CHRNA4,HENMT1,ADCY8,CHUK,SLC25A25,ESCO1,MYSM1,CIRBP,UHRF2,ZNF689,ZNF653,BATF2,CKS1B,TOP1MT,OLIG1,CLU,CLNS1A,AEBP2,ALKBH2,ADSSL1,CMKLR1,METTL23,HSF5,ZNF813,ZNF573,CNP,TYW3,TCEANC2,COL1A1,APOA1BP,NUP35,TYW5,CMPK2,TAF8,TMEM18,ZNF513,ADK,WDR36,ADAT2,IRAK1BP1,COX7C,COX8A,NCOA7,HUS1B,NACC2,CREB1,ZNF358,NEK7,CTCFL,CRY2,SREK1,PARP1,CRYM,PARP4,C11ORF84,BCDIN3D,HNRNPA1L2,CSNK1D,ADRA1D,RBFOX3,CST3,ZNF480,ZNF534,ZNF418,ZNF417,CSTF1,CSTF3,SIX5,ZNF420,ZNF558,CREB3L4,CIART,CTBP1,CTH,COMMD7,CTNND1,PUS10,DAB2IP,CYLD,SNRNP48,C7ORF60,MCMDC2,ADSL,AK8,TRMT10B,ZNF483,NKX2-3,DARS,ZNF519,ZNF320,ZNF550,ZNF296,DEDD2,ZNF791,ZNF709,EID2,ZNF676,ZNF540,DCN,DCTD,DDX1,DDX5,DHX15,DCP2,ZNF467,BMPER,TCEANC,ZCCHC12,DHX36,COMMD6,NUDT10,ZNF431,DLD,DLG4,DLX3,DNASE1L2,TRDMT1,DNTT,DPYSL2,ARID3A,ATN1,RCAN1,AGT,DTX1,DUT,DVL3,E2F5,E4F1,S1PR1,EDN1,AGO3,EEF1D,CELSR2,EGR4,ZFC3H1,MYRFL,ARID2,ADCY4,ZNF778,ZNF48,EIF4B,ZNF627,ELF1,ZNF585A,U2AF1L4,ZNF626,ABCA2,CC2D1B,ENG,ENO2,AK1,SLC29A1,AK2,ERBB4,AKT1,FBL,ESR2,ESRRB,ETV4,ETV6,EXTL2,EYA1,EYA3,EZH2,F2R,FANCC,ACSL3,ACSL4,PTK2B,FANCB,FASN,ZNF25,FBN1,ORAOV1,ZNF485,JMJD1C,AK9,BEND6,OARD1,FAM200A,JAZF1,ZSCAN23,FER,FGF1,ALDOA,FHIT,FHL2,IKZF2,MTF2,ZNF652,ZNF507,CPEB3,ZNF510,WDR37,ZBTB1,ZNF365,BAHD1,CARD8,DHX30,MAPRE3,SIRT2,SCAP,FOXF2,TRIM32,FOXC1,TCF25,PDCD11,ALDOC,MAPKBP1,CNOT1,SNRNP200,KDM1A,KDM4B,SAMD4A,ZNF292,SMG1,ZHX3,ENDOD1,NCOA6,WAPAL,SETX,FOXS1,MYCBP2,ZBTB43,SPG20,TNRC6B,TAB2,CAMTA2,FLNA,WDR43,NUP205,RTF1,KANK1,MDN1,FAM168A,ACSBG1,JMJD6,PLCB1,CAMTA1,MGA,FAM208A,NUP160,WWC1,FBXW11,ATMIN,ACSL6,SATB2,CUX2,ZCCHC11,NEDD4L,AFF2,U2SURP,PUM2,CRTC1,UFL1,MED13L,ADNP,PPWD1,ZFPM2,ITGB3BP,RHOQ,SF3B1,CBX5,PHF3,PES1,ZFYVE26,NUP188,KAT6B,ADAT1,SEC14L2,ATP6V0A2,WBP2,FPGS,ORC3,SSBP2,EDC4,LSM5,MAFF,FKBP8,RNASEH1,STH,MTOR,FUT8,ZBTB38,FZD2,ZNF620,MMS22L,EBF3,G6PD,KCTD13,BRWD3,GABPA,GABPB1,NPNT,PAN3,VAX2,DNAJB5,PRDX5,SULT4A1,NIPBL,ZNF345,USP49,PRKD2,GALR1,RPL36,DCAF13,ZNF473,AHCTF1,POT1,NELFB,NOL11,SOSTDC1,GEMIN5,WWTR1,ZNF385A,SYF2,KANK2,KIAA1429,HIGD1A,REXO2,ZZZ3,UPF2,CHD5,SS18L1,MAGI3,PYDC1,EDRF1,SERBP1,RSL1D1,SENP3,GART,GATA6,FBXO6,FBXO5,TINF2,AK5,GNL3,GCDH,GCKR,HEYL,AATF,ELP4,NPAS4,PABPC1,DNAJC2,NOX1,DIEXF,SND1,PPA2,FOXP1,DKK3,STK36,SALL3,SULT1C4,CSDC2,GCLC,DIMT1,ZNF638,UTP20,GLI1,POLM,CECR2,GLRX,GNAI3,SSX8,GPD1,GPI,MKX,PGM2L1,HARBI1,C17ORF104,ZNF780A,ZNF326,ZNF619,ZNF621,ZNF852,ZNF454,RGMB,NSMCE2,LIN9,GPS1,NOB1,MACROD1,HIPK2,KLF15,GRIN1,ATAD2,ZBTB44,NR3C1,SSU72,GSK3A,MSH6,GTF2E2,GTF2F2,GTF2H3,GTF2I,BRF1,ABT1,GUCA2A,GUCY1B3,GUK1,CNOT7,MDFIC,BAZ2B,GLTSCR2,TLX3,H1F0,HIST1H1C,SLC40A1,HIST1H1D,ANXA1,HIST1H2AE,ANXA3,HDAC1,HDAC2,HELLS,HEXB,HFE,VSX1,KCNIP3,ZNRD1,HK1,HMGB1,HMGCR,AOX1,HMOX1,HMX1,FOXA1,HNRNPA1,HNRNPA2B1,HNRNPC,HNRNPF,HNRNPH1,HNRNPH3,HNRNPK,HNRNPU,TLX1,HOXA1,APBB1,HOXD1,HOXD8,HOXD9,HOXD10,HOXD13,HPRT1,HRAS,PRMT1,APEX1,BIRC2,HSPA5,HSP90AB1,HSPD1,HTR2B,HUS1,ZNF181,ZNF260,MYPOP,ZFP69,CCDC36,UNCX,ZNF850,ZNF284,ZNF677,NANOS3,SP110,STRA8,IGBP1,NME9,IGF1R,RBPMS2,NUP43,NMNAT3,RBPJ,APRT,ZNF233,IGSF1,IL1RAP,AQP1,FOXK2,IMPDH2,ING2,INSM1,INSR,EIF3E,IRAK2,IRF3,IRF6,ITGA3,ITPA,JUP,VWC2,KCNK2,KIT,KPNA1,TNPO1,ZKSCAN4,RASL11A,ZNF788,ZNF761,ZNF470,ZNF749,TRNP1,ZNF662,VGLL3,SKOR1,ZNF818P,LDHB,LIG3,LIG4,LIMS1,KLHL31,LRP2,LRP6,LRP5,ARNT,LUM,MIR138-2,MIR21,ARRB1,MXD1,SMAD4,SMAD5,MAF,MAFG,MAGOH,MAPT,MBNL1,MCM2,MCM3,MCM5,MCM6,MCM7,MDM2,MDM4,MECP2,MAP3K4,MAP3K5,MET,METTL1,MGMT,MITF,ASCL1,MAP3K9,MAP3K10,MLLT1,ACHE,MPP2,MPP3,MRE11A,DBX2,MTHFD2L,TYW1B,NRARP,MSX2,MT3,COX2,CYTB,MUC1,TRIM37,MVD,MVK,MYCL,MYCN,MYT1,NACA,HNRNPM,NAP1L1,NASP,NCL,NDUFA8,NDUFA10,NDUFB1,ATIC,NDUFC2,NDUFS8,DRG1,NEDD4,RPL10A,ATOH1,NEUROD2,NFATC3,NFATC4,NFE2L2,NFKB1,NFKB2,NFYA,ATP1B1,NONO,NOS1,CNOT4,NOTCH1,NOTCH2,NOVA1,NPAS2,NTRK3,DDR2,NUMA1,ATP2B4,NVL,EID3,OGDH,ATP5A1,ORC2,ORC4,ORC5,OTX1,OTX2,P2RX7,PABPC3,PCSK6,NOX4,PAK3,NEUROG3,PAWR,PAX3,PAX5,PAX7,CDON,PCBP2,TBX22,RRP15,YARS2,NMD3,DERA,MLXIPL,PHF11,RLIM,INSIG2,ING4,DBR1,LEF1,WBP5,CHMP1A,NT5C3A,PIPOX,PHF21A,PDC,CRNKL1,ZBTB7A,FZR1,TAOK3,CDC40,UBR5,PDE2A,COMMD10,POLK,ZNF107,DDX41,VGLL1,TRMT112,LARS,CXXC5,PDE1B,C9ORF156,ZNF581,PDGFB,PDGFRA,ESF1,PDE6B,PCF11,PDHA1,NOP58,KLF13,PDK2,RASD1,GINS2,PDK4,ENPP2,CPSF3,ATP5G2,PDPK1,NLK,ARID4B,LUC7L3,RSF1,PFDN5,ATP8B1,PFKFB1,PFKFB3,PFKFB4,PFKM,PFKP,PGM1,PHF2,ATP6V1B2,PIK3R1,BCL11A,NUP54,SERPINF2,ATP6V0A1,PMS1,ATP7A,BRWD1,POLE3,CYCS,POLA1,POLD1,POLD2,POLE2,POLR2E,CYTL1,WNT4,GAR1,XRN1,ETAA1,TRMT13,POU2F2,GNL3L,DLL4,ATRX,POU6F1,PPARG,PDP1,TET2,BNC2,MBTD1,TRIT1,ZNF280D,SWT1,BCOR,WHSC1L1,IMPAD1,TRMT10C,SOHLH2,PARP16,TXNL4B,GEMIN8,TIPIN,NMRK1,PINX1,TESC,PIH1D1,PHIP,CXORF57,MED9,GPATCH1,MAGOHB,RBM28,SHQ1,RIF1,NUDT11,ZNF532,RAVER2,NAT10,PANK4,ELP2,PPP2R5B,PHF10,PGM2,QRSL1,RFK,WDR33,PPP3R1,COPRS,IMPACT,HES6,CDCA7L,ZNF821,PRIM1,PRIM2,ZCCHC8,ZNF280C,OTUB1,TASP1,TRMT1,PNRC2,PRKAA2,LYAR,INTS8,PRKACA,NPLOC4,PKIA,RBM22,IARS2,PKIB,NDC1,ZNF334,ASUN,CCAR1,OGDHL,CDK5RAP2,INTS9,UGGT2,WDR12,RIOK2,CMTR2,PCID2,IL26,DCP1A,HR,TRERF1,FOXJ2,UTP6,EAF2,WWC3,ACOT13,PKN2,HDAC8,LMO3,MYNN,PRKCZ,ZNF302,KMT2E,MAPK1,MAPK11,MAPK10,PDGFC,MAP2K6,EIF2AK2,TEX15,TDRD1,CTNNBL1,PROX1,METTL3,PRPS2,PRPSAP1,HTRA1,C10ORF2,CELF4,AGPAT3,EXOSC5,SMARCAD1,MEIS3,PAK6,DUS3L,ARNTL2,XAB2,PRTFDC1,RGMA,ATXN7L3,PRDM10,BBX,CTNNBIP1,CCNL1,RARS2,TWSG1,DDX24,PSMD1,TIGAR,CAMK1D,NUP107,PHTF2,ZMIZ1,THOC2,BAD,THAP11,PTBP1,PTCH1,PTGIS,ISY1,ZNF608,ZNF398,PDP2,ZNF624,ZNF319,PTMA,TRMT5,MKL1,BAHCC1,FNIP2,PHF12,ZBTB4,TNRC6C,DDX55,ANKRA2,GATAD1,CCNB1IP1,PTPN14,PTPRK,BARD1,CTDSP1,PEX2,TP53INP2,CREBZF,INIP,ZNF250,ARHGAP22,QARS,RAD23B,RAD51B,RAD52,RARS,RASA1,KDM5A,RBBP4,RBL1,RBMS1,RBMS2,REST,RFC1,RFC2,RFC3,RFC4,RFC5,RFX3,RIT2,GPBP1L1,RNASE3,TGIF2,SAV1,TRMT11,RNF6,ABCE1,CELF5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ATXN1,ATXN2,SCD,SDHA,UBE2O,FAM111A,ZNF335,DMRTA1,FIGNL1,TSPYL2,RBM26,LHPP,NOD2,OSGEPL1,IRF2BPL,TFB2M,ZNF876P,SFRP4,SRSF1,SRSF3,PAPD5,SRSF6,SRSF7,RNF25,TRA2B,HIF3A,ZFP62,GMCL1,GZF1,DRGX,POLR1E,SGK1,BNC1,CREB3L2,RBM15,BMI1,YTHDC2,FAM129B,RFX7,PAPOLG,SIM2,SKI,SKIL,MRPL1,PINK1,KRI1,UPF3A,BMP5,SLC11A1,BMPR1A,SMARCA1,SMARCA2,HLTF,SMARCB1,ZBTB10,SMARCC1,TRAK2,SMO,POLR3D,SNAPC1,SNAPC2,SNAPC4,SNRPA,SNRPD1,SNRPE,SON,SOX2,SOX4,SOX10,SP1,SP2,SPP1,SRC,SREBF1,TROVE2,SSB,SSBP1,SS18,STAT5B,STK3,SURF1,MED22,SYK,TAF1,TAF4B,TAF10,TAL1,TALDO1,BTF3,TARS,TCEA2,TCEA3,TCEB3,TCF3,TCF7L2,ZEB1,GCFC2,TCF12,TCF20,TCF21,MLX,TEAD1,TEAD4,TEAD3,TERF1,TERF2,TFAM,TFAP2B,TFAP4,NR2F2,TFDP2,TFE3,TGFA,TGIF1,THRSP,TIA1,TIAL1,TNFAIP1,TP53,TP73,TPR,TRAF2,TRAF3,TRAF5,TRIP6,TRPS1,TXN,TXNRD1,UBA52,UBC,UBE2N,UGDH,UCK2,UMPS,UPP1,VIM,WARS,WNT5A,WRN,XPO1,XRCC2,YWHAH,ZNF711,ZNF12,ZNF17,ZNF26,ZKSCAN1,ZSCAN21,ZNF45,ZNF56,ZNF69,ZNF70,ZNF79,ZNF121,ZNF124,CA9,ZNF136,ZNF141,ZNF143,ZNF146,ZKSCAN8,ZMYM2,ZNF214,ZNF217,ZNF224,ZNF227,ZP3,LRP8,BRPF1,CAD,NUP37,ZNF655,TSEN34,METTL16,FTO,ELOVL6,DEK,FBXL15,ZNF557,BHLHE41,SAP130,HMBOX1,RNASEH2B,SNRNP25,PANK3,USB1,NEIL1,ICE2,QTRTD1,C14ORF169,TBL1XR1,THAP9,ZNF668,MTERF1,PTCD2,ZMYM1,KDM8,GEMIN6,HDAC11,ZNF671,ZNF672,ACTR5,SCD5,TRMT2B,OBFC1,ELOVL7,CSRNP3,RPF1,ZNF703,PTGES2,IFT74,BRD3,NUP214,CDK5RAP3,MLLT10,MED28,TET1,ZKSCAN3,PUS1,THUMPD2,NDFIP1,AAAS,ACTN4,DPF3,CAMK4,CAMK2A,VOPP1,VWA9,TRIM11,CSRNP2,TRIM8,URM1,TRMT1L,CAMK2D,ZNF239,DPF1,HDHD1,USP9X,HIST1H4I,PICALM,EOMES,HIST1H2AI,HIST1H2AB,SCRT1,HIST1H3C,HIST1H3E,HIST1H3I,UCK1,HIST1H3J,HIST1H3H,HIST1H4D,HIST1H4F,ZMIZ2,HIST1H4L,NRIP2,TMTC1,CDCA7,HDAC10,EIF2A,ZRANB3,UXT,ZNF394,WDR75,ZNF644,RPF2,ARID5B,POLR1B,CHD6,SETD3,POLR3GL,ZNF282,PHF6,NIFK,NCK2,ABLIM2,ZNF333,L3MBTL3,SLX4,ZC3H8,HOPX,ACSS1,PGBD1,NT5C1A,TEAD2,AFAP1L2,SUPT3H,DGAT2,CCDC62,DPY30,SMARCA5,MCEE,OGT,SUV420H2,AGPAT9,MINA,TBRG1,ZNF341,ZNF382,CIRH1A,FIZ1,ZNF566,PRPF38A,AJUBA,TCEAL3,KCNAB2,IKBKG,IKBKAP,HAT1,GAS7,CBX4,EAF1,ZCRB1,ZFHX2,CGGBP1,ZC3H12C,PIAS1,CAV1,ACTL6A,PPAP2B,RFXANK,TP63,CBFA2T3,RNASET2,CHRD,PDE5A,CBL,ACTN1,EDF1,URI1,RNMT,RIPK1,CDS2,SUCLG2,CREG1,TRIM24,HESX1,GMPS,KAT2B,CDK5R1,SPHK1,SQSTM1,FUBP1,DDX18,PRPF4B,HIST1H2AG,RPS6KA4,LHX4,ZNF628,ACVR1,TSR2,TAF1A,ZNF551,ZNF616,ZNF766,MED30,CCNT1,PAPSS1,ZNF486,TCEAL8,TBX19,TBX18,USP2,USP10,L3MBTL4,SMC3,PRPF3,AIFM1,XRCC6BP1,CTDP1,ZNF830,ZNF845,SCAF11,RRP7BP,YTHDC1,LIN52,ARHGEF2,SLC33A1,FAM58A,ZMYM4,LRRFIP1,LRRFIP2,INTS4,TBRG4,NOG,MSC,MAPKAPK2,MGME1,WDR46,HELB,HIST3H2A,HNRNPLL,SRSF11,ZBTB47,ACVR2B,ZNF235,ZNF561,COPS2,GTF3C5,GTF3C3,CER1,TADA2B,MYOCD,TGFBRAP1,ACRC,ATPIF1,FOXP2,HTRA3,ZRANB2,PAXBP1,MED21,TJP2,ZNF264,TP53INP1,CDYL,MED17,MED27,AIM2,HAND2,IL27RA,MED20,MAPK8IP1,PMPCB,POLR1C,ENTPD3,GTF2IRD1,CD40,ENTPD4,RBM39,CREB5,NFE2L3,RNF14,VPS9D1,ABCG1,NUP155,ZNF592,MICAL2,FNIP1,CTR9,TTC37,ZNF516,PHF14,VGLL4,PUM1,DHX34,SART3,ZNF536,CD81,ZSCAN12,BCLAF1,DHX38,SERTAD2,ARHGEF11,ZEB2,ZNF518A,SETDB1,CDC5L,G3BP2,ARNT2,MAFB,MED12,CDC42,THOC1,DMTF1,PTBP3</t>
  </si>
  <si>
    <t>CDH11,UST,CDK5,FLOT1,SPRY3,OLFM1,LRRN2,SLC9A6,SEMA4F,ADCY1,CHL1,KERA,CHN1,C12ORF57,CHRNB2,SLITRK1,CNP,WDR36,CREB1,SLITRK4,CTNNA2,TTL,DAB1,DAG1,DCC,DPYSL2,ECM2,EPHB1,EPHB3,DOK6,SLITRK3,TRIM32,SPG20,NFASC,COBL,FMOD,ADNP,LPAR3,FLRT3,FLRT2,GAB1,VAX2,SIPA1L1,GDI1,GFRA1,GOLGA4,GPC1,GRIN1,ANAPC2,SH3KBP1,APBB1,HRAS,DRAXIN,KIF5A,L1CAM,LAMA2,LAMB2,LIMK1,LUM,SMAD4,MAG,MAP1B,MAP2,MAPT,MCF2,MT3,MTR,NCAM2,ATOH1,NEFM,NOTCH1,NPTX1,NTRK2,NTRK3,OMD,OGN,OMG,OTX2,PAK1,PAK3,ATL1,EVL,ATP8A2,PIK3CB,PIK3R1,PITPNA,SHC3,PLP1,PLXNA1,PLXNA2,PLXNB3,NLGN3,SSH1,LRRN3,SSH3,PRELP,DOK4,MAPK1,PARD3,DPYSL5,RGMA,RTN4,PTCH1,DSCAML1,AMIGO1,LRFN1,ALS2,SPTBN4,PTPN11,PTPRM,PTPRZ1,PVRL1,RAB3A,RAP1GAP,NTN4,BCL2,RNF6,ROBO2,RYK,BDNF,S100A6,S100B,SCN1B,CXCL12,ROBO3,DRGX,LINGO3,FAM129B,SKIL,RTN4R,SLIT3,TRAK2,SPP1,SPTAN1,SPTB,SPTBN2,SRC,STXBP1,CNTN2,THY1,TIAM1,TNR,TRPC5,UCHL1,VCL,WNT5A,XK,SEMA3B,LRFN4,LRFN3,TRIM46,RND2,NDEL1,USP9X,PICALM,SLITRK6,COL25A1,LINGO1,SHANK3,IRS2,CDK5R1,LHX4,BRSK2,UNC5A,PLXNA4,BOC,DCLK1,LGI1,NOG,NUMBL,TAOK2,NRXN3,NRXN1,FEZ2,FEZ1,ZEB2,GAB2,LRIG2,LPPR4</t>
  </si>
  <si>
    <t>1: purine nucleotide biosynthetic process (7:10)</t>
  </si>
  <si>
    <t>SLC25A13,PAICS,ADCY1,ADCY2,PPARGC1A,RUNDC3A,ADCY5,ACOT7,ADCY8,ADSSL1,NUP35,ADK,PARP1,ADSL,DLD,ADCY4,ENO2,AK2,ESRRB,ACSL3,ACSL4,FASN,AK9,ALDOA,ALDOC,NUP205,ACSBG1,NUP160,ACSL6,NUP188,ATP6V0A2,GART,AK5,GCDH,GCKR,GPD1,GPI,PGM2L1,GUCA2A,GUCY1B3,GUK1,HK1,HPRT1,HTR2B,NME9,NUP43,APRT,AQP1,IMPDH2,INSR,ARNT,MTHFD2L,ATIC,NOS1,OGDH,ATP5A1,P2RX7,MLXIPL,PDHA1,PDK2,PDK4,ATP5G2,PFKFB1,PFKFB3,PFKFB4,PFKM,PFKP,PGM1,NUP54,ATP6V0A1,PDP1,PANK4,PRKAA2,NDC1,OGDHL,PRPS2,TIGAR,NUP107,PDP2,SCD,PINK1,SURF1,TPR,NUP37,ELOVL6,PANK3,SCD5,ELOVL7,NUP214,AAAS,ACSS1,OGT,CBFA2T3,GMPS,PAPSS1,VPS9D1,NUP155</t>
  </si>
  <si>
    <t>1: nucleoside diphosphate phosphorylation (7:10)</t>
  </si>
  <si>
    <t>PPARGC1A,NUP35,CMPK2,AK8,ENO2,AK1,ESRRB,AK9,ALDOA,ALDOC,NUP205,NUP160,NUP188,AK5,GCKR,GPD1,GPI,PGM2L1,HK1,NME9,NUP43,INSR,ARNT,OGDH,P2RX7,MLXIPL,PFKFB1,PFKFB3,PFKFB4,PFKM,PFKP,PGM1,NUP54,PRKAA2,NDC1,OGDHL,TIGAR,NUP107,TPR,NUP37,NUP214,AAAS,OGT,CBFA2T3,NUP155</t>
  </si>
  <si>
    <t>1: AMP biosynthetic process (6:12)</t>
  </si>
  <si>
    <t>ADSSL1,ADK,ADSL,APRT,PRPS2</t>
  </si>
  <si>
    <t>3: transferase complex, transferring phosphorus-containing groups (5:5)</t>
  </si>
  <si>
    <t>CDK2,CDK4,CDK5,CDK6,CDK9,CDKN1A,CDKN2D,MAD2L2,SORBS1,POLR3G,PPARGC1A,CHUK,CKS1B,TAF8,NEK10,ENG,RTF1,MTOR,PYDC1,GTF2E2,GTF2F2,GTF2H3,ZNRD1,HSPD1,INSR,IRS1,MCM3,MAP3K5,PFKFB1,PFKM,CDK14,PHKA1,PHKA2,PHKG2,PIK3CB,PIK3R1,POLE3,POLA1,POLD1,POLD2,POLE2,POLR2E,PRIM1,PRIM2,PRKAA2,PRPS2,CCNL1,PEX2,KDM5A,POLR1E,POLR3D,TAF1,TAF4B,TAF10,TGFBR2,TP53,POLR1B,CHD6,POLR3GL,SUPT3H,IKBKG,EDF1,URI1,CDK5R1,CCND2,CDK5R2,ACVR1,CCNT1,CTDP1,FAM58A,HELB,POLR1C,CTR9,ATG13,TBC1D5</t>
  </si>
  <si>
    <t>1: telomeric D-loop disassembly (8:10)</t>
  </si>
  <si>
    <t>POT1,TERF1,TERF2,WRN,SLX4</t>
  </si>
  <si>
    <t>1: selective autophagy (6:7)</t>
  </si>
  <si>
    <t>OPTN,RNF41,CALCOCO2,WDR81,WDFY3,CLEC16A,UBQLN1,HTT,MAP1LC3C,FAM134B,ATG16L1,AMBRA1,TIGAR,PINK1,RAB7A,SQSTM1,LRSAM1,ATG13,MFN2</t>
  </si>
  <si>
    <t>DNM1L,OPTN,RNF41,CDK5,CALCOCO2,NPRL2,CAMKK2,PPARGC1A,PIM2,MID2,LZTS1,WDR6,SNF8,GABARAPL2,CLU,WDR81,LIX1L,DRAM2,CHMP4B,SOGA1,DYNLL2,CTSD,CTSK,ATP6V0E2,TMEM74,DCN,LIX1,SYNPO2,EEF1A2,TRIM65,AKT1,SIRT2,WDFY3,TAB2,PACS2,MTCL1,CLEC16A,VPS39,ATP13A2,ATP6V0A2,DAPK2,STX12,MTOR,FBXL2,ULK3,GPSM1,GBA,VPS41,SNX5,GNAI3,GSK3A,UBQLN1,HTT,ANXA7,HMGB1,HMOX1,HTR2B,NRBP2,ITGB4,MAPT,MET,MAP1LC3C,MT3,NEDD4,NPC1,TRIM17,LARS,ATP6V1H,CHMP3,ATP6V1B2,ATP6V0C,ATP6V1E1,PIK3CB,ATP6V0B,ATP6V0A1,RAB24,FAM134B,TOLLIP,FNBP1L,VPS37C,ATG16L1,MAP1S,AMBRA1,PRKAA2,PRKACA,VPS11,TOMM22,TIGAR,BAD,VPS18,TP53INP2,RAB5A,BCL2,EXOC4,SCOC,ATG101,RPL28,RPS27A,C6ORF106,PINK1,MTMR9,BNIP3,BOK,SRC,SREBF1,TP53,UBA52,UBC,UCHL1,RAB7A,FYCO1,VPS37B,PIP4K2C,ZKSCAN3,IFT88,TRIM8,MAP1LC3B,RAB1B,CAPN1,CAPNS1,RAB33B,PIP4K2B,SRPX,WDR75,MAP1LC3A,ATG4C,IKBKG,ACTL6A,EIF4G3,CDK5R1,SQSTM1,LRSAM1,USP10,ATP6V0D1,DAPL1,MVB12A,SNAP29,ATPIF1,TP53INP1,NAPSA,ATP6V1G1,FEZ2,FEZ1,KIAA0226,ATG13,TBC1D5,PLEKHM1,TECPR2,MFN2</t>
  </si>
  <si>
    <t>LAMC3,COL1A1,COL1A2,COL3A1,COL4A1,COL4A5,COL4A6,COL5A1,COL5A2,COL8A1,COL11A1,COL11A2,COL12A1,CST3,FREM1,DAG1,ECM2,MEGF9,FBN1,NID2,NPNT,EFEMP2,APLP1,VWC2,LAMA2,LAMA5,LAMB1,LAMB2,LAMC1,LAMC2,LUM,NID1,IMPG2,SERPINF1,P3H2,NTN4,SMOC2,SPARC,TIMP3,COL14A1,HMCN1,NAV2,SMC3,ADAMTS1</t>
  </si>
  <si>
    <t>1: DNA-dependent DNA replication (7:9)</t>
  </si>
  <si>
    <t>CDK2,CDK9,STAG2,BAZ1A,POLG2,PARP1,MCMDC2,ZNF365,ORC3,RNASEH1,MMS22L,LIG3,LIG4,MCM2,MCM3,MCM5,MCM6,MCM7,MRE11A,ORC2,ORC4,ORC5,GINS2,POLE3,POLA1,POLD1,POLD2,POLE2,ETAA1,ATRX,TIPIN,PRIM1,PRIM2,C10ORF2,RFC1,RFC2,RFC3,RFC4,RFC5,RPA2,RPA3,BMP5,TERF1,TERF2,TFAM,WRN,ZRANB3,SMC3,ZNF830,MGME1,HELB,THOC1</t>
  </si>
  <si>
    <t>1: RNA-dependent DNA biosynthetic process (7:9)</t>
  </si>
  <si>
    <t>RAD50,CCT4,CCT2,CCT8,PTGES3,NEK7,DCP2,POT1,TINF2,HNRNPA1,HNRNPC,HNRNPU,HSP90AB1,MAP3K4,MRE11A,GAR1,XRN1,GNL3L,PINX1,NAT10,PKIB,MAPK1,RFC1,PAPD5,SRC,TERF1,TERF2,HMBOX1,OBFC1</t>
  </si>
  <si>
    <t>1: nucleotide-excision repair, DNA incision, 5'-to lesion (8:11)</t>
  </si>
  <si>
    <t>1: nucleotide-excision repair, DNA gap filling (6:10)</t>
  </si>
  <si>
    <t>LIG3,LIG4,POLK,POLD1,POLD2,RFC1,RFC2,RFC3,RFC4,RFC5,RPA2,RPA3,RPS27A,UBA52,UBC</t>
  </si>
  <si>
    <t>1: postreplication repair (7:9)</t>
  </si>
  <si>
    <t>MAD2L2,POLI,ZBTB1,POLK,POLD1,POLD2,POLE2,WDR33,NPLOC4,RFC1,RFC2,RFC3,RFC4,RFC5,RPA2,RPA3,RPS27A,UBA52,UBC,UBE2N,USP10</t>
  </si>
  <si>
    <t>1: DNA replication-dependent nucleosome assembly (7:10)</t>
  </si>
  <si>
    <t>RCL1,MPHOSPH10,NSA2,EMG1,DDX17,RPP30,UTP14A,WDR3,LSM6,EXOSC8,WDR36,CSNK1D,C7ORF60,FBL,WDR37,PDCD11,WDR43,MDN1,PES1,RPL36,DCAF13,NOL11,RSL1D1,SENP3,DIEXF,DIMT1,UTP20,NOB1,ABT1,RPL10A,RRP15,TRMT112,NOP58,GAR1,PIH1D1,SHQ1,NAT10,LYAR,WDR12,RIOK2,UTP6,EXOSC5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TFB2M,PAPD5,MRPL1,KRI1,UBA52,METTL16,RPF1,WDR75,RPF2,CIRH1A,TSR2,RRP7BP,WDR46</t>
  </si>
  <si>
    <t>PQBP1,MBNL2,RCL1,RBM7,MPHOSPH10,HNRNPR,POP7,CDK9,NSA2,PRMT5,EMG1,PPIE,SYNCRIP,DDX17,RPP30,IVNS1ABP,KHDRBS3,AHCYL1,SRSF10,UTP14A,WDR3,PPARGC1A,RNPS1,SF3A3,CPSF6,LSM6,WDHD1,CELF3,EXOSC8,CLNS1A,TYW3,TYW5,WDR36,ADAT2,SREK1,BCDIN3D,HNRNPA1L2,CSNK1D,RBFOX3,CSTF1,CSTF3,PUS10,SNRNP48,C7ORF60,TRMT10B,DEDD2,DDX1,DDX5,DHX15,DHX36,TRDMT1,AGO3,ZFC3H1,U2AF1L4,FBL,CPEB3,WDR37,DHX30,PDCD11,MAPKBP1,SNRNP200,KDM1A,SETX,WDR43,MDN1,JMJD6,ZCCHC11,AFF2,U2SURP,PUM2,PPWD1,SF3B1,PES1,ADAT1,LSM5,STH,PAN3,USP49,RPL36,DCAF13,ZNF473,NOL11,GEMIN5,SYF2,KIAA1429,RSL1D1,SENP3,ELP4,PABPC1,DIEXF,CSDC2,DIMT1,ZNF638,UTP20,ZNF326,NOB1,SSU72,GTF2F2,GTF2H3,ABT1,HNRNPA1,HNRNPA2B1,HNRNPC,HNRNPF,HNRNPH1,HNRNPH3,HNRNPK,HNRNPU,MAGOH,MBNL1,METTL1,TYW1B,MYCN,HNRNPM,RPL10A,NONO,NOVA1,PCBP2,RRP15,DBR1,CRNKL1,CDC40,DDX41,TRMT112,C9ORF156,PCF11,NOP58,CPSF3,LUC7L3,PIK3R1,POLR2E,GAR1,TRMT13,TRIT1,TRMT10C,TXNL4B,GEMIN8,PIH1D1,GPATCH1,MAGOHB,RBM28,SHQ1,RAVER2,NAT10,ELP2,WDR33,ZCCHC8,TRMT1,LYAR,INTS8,PRKACA,RBM22,CCAR1,INTS9,WDR12,RIOK2,CMTR2,UTP6,CTNNBL1,METTL3,CELF4,EXOSC5,DUS3L,XAB2,CCNL1,THOC2,PTBP1,ISY1,TRMT5,BARD1,RBMS1,RBMS2,TRMT11,CELF5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SAFB,ATXN1,RBM26,OSGEPL1,TFB2M,SRSF1,SRSF3,PAPD5,SRSF6,SRSF7,TRA2B,RBM15,YTHDC2,PAPOLG,MRPL1,KRI1,SNRPA,SNRPD1,SNRPE,SON,SSB,GCFC2,TIA1,UBA52,TSEN34,METTL16,SNRNP25,USB1,QTRTD1,PTCD2,GEMIN6,TRMT2B,RPF1,PUS1,THUMPD2,URM1,TRMT1L,TMTC1,WDR75,RPF2,CIRH1A,PRPF38A,IKBKAP,ZCRB1,RNMT,PRPF4B,TSR2,CCNT1,PRPF3,SCAF11,RRP7BP,YTHDC1,INTS4,TBRG4,WDR46,HELB,HNRNPLL,SRSF11,ZRANB2,RBM39,CTR9,PUM1,DHX34,SART3,DHX38,CDC5L,THOC1,PTBP3</t>
  </si>
  <si>
    <t>LRPPRC,TOB1,HNRNPR,SYNCRIP,IGF2BP2,RNPS1,LSM6,EXOSC8,CIRBP,DEDD2,DDX5,DCP2,DHX36,AGO3,EIF4B,AKT1,CPEB3,CNOT1,SAMD4A,SMG1,TNRC6B,ZCCHC11,PUM2,EDC4,LSM5,RNASEH1,MTOR,PAN3,RPL36,UPF2,SERBP1,PABPC1,SND1,CSDC2,C17ORF104,CNOT7,HNRNPC,HNRNPU,APEX1,NANOS3,EIF3E,TNPO1,MAGOH,RPL10A,CNOT4,XRN1,MAGOHB,PNRC2,PCID2,DCP1A,METTL3,EXOSC5,PSMD1,TNRC6C,RNASE3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PAPD5,UPF3A,SLC11A1,SSB,UBA52,UBC,VIM,XPO1,METTL16,RNASEH2B,NUP214,RNASET2,TBRG4,MAPKAPK2,TTC37,PUM1,DHX34</t>
  </si>
  <si>
    <t>TOB1,HNRNPR,SYNCRIP,IGF2BP2,RNPS1,LSM6,EXOSC8,CIRBP,DDX5,DCP2,AGO3,EIF4B,AKT1,CPEB3,CNOT1,SAMD4A,SMG1,TNRC6B,ZCCHC11,PUM2,EDC4,LSM5,MTOR,PAN3,RPL36,UPF2,SERBP1,PABPC1,CSDC2,C17ORF104,CNOT7,HNRNPC,HNRNPU,APEX1,NANOS3,EIF3E,TNPO1,MAGOH,RPL10A,CNOT4,XRN1,MAGOHB,PNRC2,PCID2,DCP1A,METTL3,EXOSC5,PSMD1,TNRC6C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PAPD5,UPF3A,SLC11A1,SSB,UBA52,UBC,VIM,XPO1,METTL16,NUP214,TBRG4,MAPKAPK2,TTC37,PUM1,DHX34</t>
  </si>
  <si>
    <t>1: tRNA export from nucleus (6:13)</t>
  </si>
  <si>
    <t>EIF3M,DDX1,EIF2B1,EIF2S3,EIF4B,MTOR,RPL36,PABPC1,EIF4E3,EIF3E,MTIF2,RPL10A,EIF3L,YTHDF1,BANK1,IMPACT,EIF2AK2,METTL3,YAE1D1,ABCE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TPR,UBA52,EIF2A,NCK2,EIF3A,EIF3B,EIF3D,EIF3G,EIF3H,EIF3I,EIF4G3,EIF2B3</t>
  </si>
  <si>
    <t>PTPRU,CTDSP2,RCAN2,PTPN21,PTPRT,DUSP10,ELFN2,PHACTR3,ADORA1,UBLCP1,CRY2,DUSP19,PPP1R1C,PPP1R2P3,PPTC7,RCAN1,DUSP3,DUSP5,DUSP7,EYA1,EYA3,PPP1R35,LMTK2,ANKLE2,FBXW11,CABIN1,MTOR,NSMF,PPP1R16B,B3GAT3,GBA,PTPN18,PPA2,PGP,PHPT1,SSU72,HTT,HSP90AB1,PPM1J,IGBP1,PPME1,CYCS,SSH1,PDP1,PPM1B,SSH3,PPP1CC,PPP1R2,PPP1R3C,PPP1R10,PPP2R2B,PPP2R3A,PPP2R4,PPP2R5B,PPP2R5D,PPP6R3,PPP3CC,PPP3R1,PPP6C,EIF2AK2,SLC39A10,SMEK2,PDP2,PTPN3,PTPN4,PTPN11,PTPN13,PTPN14,PTPRJ,PTPRK,PTPRM,PTPRN2,PTPRR,PTPRZ1,CTDSP1,BCL2,SBF1,LHPP,PINK1,SMPD1,HSP90B1,CALM1,PTP4A2,CALM3,PPP1R14C,CAMK2G,PTPN5,PPP1R16A,CDC14A,PPAP2B,URI1,MTMR4,BOD1,CTDP1,PHACTR2,NUAK1,CDC25B</t>
  </si>
  <si>
    <t>1: protein demethylation (4:9)</t>
  </si>
  <si>
    <t>KDM5B,JMJD1C,KDM1A,KDM4B,JMJD6,PPME1,PHF2,HR,KDM5A,KDM6A,C14ORF169,KDM8,ARID5B,MINA</t>
  </si>
  <si>
    <t>BCL2L11,DNM1L,ARPC4,PREB,RASGRP1,TRIM28,AASS,FLOT1,STUB1,BET1,ABCA7,NPM2,GNB2L1,PRMT5,TUBGCP3,CDC42EP2,CXCL13,CCT2,CENPC,KHDRBS3,CCT8,PTGES3,CTSC,SRSF10,SEPT9,SUB1,SF3A3,ADRM1,CPSF6,STMN2,TPPP,EMILIN1,CORO1A,STX1B,NACC1,CHRNA3,TRIM9,CHRNB2,TUBGCP5,C1QTNF6,CIRBP,ADD1,ADD2,CLU,CLNS1A,CLTA,COL1A1,COL1A2,APOA1BP,TBC1D20,CHMP4B,TRABD2A,CLDN3,NACC2,CREB1,TRPM6,PARP1,CSNK1D,KCTD19,CTH,CNIH3,HSCB,DAB2IP,CYLD,MCMDC2,CAMSAP1,ADSL,H2BFWT,AP2B1,EID2,DCTN1,AKR1C1,DDX1,DECR1,CLYBL,DIAPH1,DNM1,DYNC1H1,DUT,TOR1A,AGO3,ANO6,DNM1P46,EIF4B,CENPV,DMTN,STX2,ALAD,F5,ACSL3,PTK2B,ALDH1A3,SLC39A12,FER,ALDOA,NLGN1,ZBTB1,DHX30,SIRT2,CNOT1,SNRNP200,TMCC1,UNC13A,SETX,FAM179B,NUP205,KANK1,MDN1,SYT11,MLC1,COBL,FMOD,DMXL2,PUM2,CRTC1,KIAA0368,ITGB3BP,SF3B1,KCTD2,ANP32D,KAT6B,CABIN1,MAPK8IP2,ATP6V0A2,ORC3,MTOR,RICTOR,KCTD13,CNIH2,PAN3,AHCTF1,NDUFAF3,GEMIN5,PYDC1,DNM3,SENP6,LSM14A,TRAF3IP1,FBXO5,GBA,GJB1,NSG1,VPS41,TRAPPC3,INPP5J,TUBG2,ARFIP1,TOR1B,BIN1,GLRB,TOR2A,GLUL,GNB1,SH3PXD2B,GRIN1,GTF2F2,GTF2H3,BRF1,TMOD2,ABT1,CNOT7,GLTSCR2,H1F0,HIST1H1C,HIST1H1D,HIST1H2BB,HCCS,HDAC1,HELLS,EHD3,UBE2K,HMGB1,HMGCR,HMOX1,APC,HPRT1,HRAS,BIRC2,HSP90AB1,HSPD1,FMN1,APOC2,IGF1R,HCN1,IMPDH2,INSM1,INSR,JUP,KCNA1,KCNA2,KCNA6,KCNC1,KCND2,KCNF1,KCNG1,SLC26A5,KCNJ2,KCNS2,KCNS3,KCTD8,RHOC,ARHGAP6,LETM1,LIMS1,LMAN1,SMAD4,ASIC1,MAP2,MAPT,MCM2,MECP2,MET,MITF,ACHE,MPP2,NAP1L1,NASP,NDUFA8,NDUFA10,NDUFB1,NDUFC2,NDUFS8,NSF,NUMA1,OAT,P2RX7,PAK1,PAK3,CALY,ASAP1,VILL,ATL1,CUTC,SAR1B,KCTD3,LEF1,RSL24D1,COA4,ECSIT,CRNKL1,ZMYND10,TRAPPC4,LCMT1,EVL,CHMP3,LUC7L3,RSF1,PFKM,NUP54,ATP6V0A1,SEPT4,ATRX,ZNHIT6,TRPM7,TXNL4B,GEMIN8,PIH1D1,CCDC40,ATG16L1,CEP192,ARMC4,SHQ1,CENPQ,PPP2R5B,PPP6R3,IMPACT,PPP6C,FOXRED1,LRRC16A,PPP1R9A,PRKACA,RBM22,NDC1,COA1,CDK5RAP2,TTC17,EXOC2,PRKCE,VPS11,ACOT13,PRKCZ,BAIAP2L1,PDGFC,EIF2AK2,PRLR,C10ORF2,PANX2,CELF4,SPIRE1,SMARCAD1,MCCC1,PMEPA1,XAB2,CTNNBIP1,SDHAF3,PDSS2,NUP107,RTN4,ACTR3B,BAD,ISY1,PREX1,FNIP2,VPS18,SPTBN4,ANKRA2,PTPN11,PXN,TRAPPC1,BBS4,RAD23B,RAD51B,RAD52,RASA1,RBBP4,RGS2,RPA2,RPA3,RPL3,RPL5,RPL6,RPL10,RPL11,RPL23A,RPL24,BCS1L,RPS3,RPS5,RPS10,RPS14,RPS15,RPS17,RPS19,RPS27,RPS27A,RPS28,CLIP1,RYR1,ATXN2,TSPYL2,CENPK,NOD2,ATL2,SRSF1,SRSF6,TRA2B,GORASP1,SHMT2,CENPH,SKI,MRPL11,PINK1,SLC1A1,SLC1A2,SLC6A1,SNAP25,FSCN1,SNRPD1,SNRPE,BOK,SPAG1,SPTAN1,SPTB,SPTBN2,SRC,STXBP1,SURF1,SYT1,TAF1,TAF4B,TAF10,TAL1,TCF7L2,GCFC2,TERF1,TFAM,TGFA,TRAPPC10,TNFAIP1,TP53,TP73,TPR,TRAF2,TRPS1,TUBG1,UBA52,UBC,WARS,XRCC2,LDLRAD4,KCTD15,NDUFAF5,DERL1,ALDH5A1,FSD1,CORO7,MAP7D3,IPO4,BBS10,MICALL2,GEMIN6,NAA60,RPF1,FHOD3,NUBPL,C2ORF44,COLEC12,NDEL1,CAMK2D,CAMK2G,ARPC5L,RAB1B,CLTCL1,HIST1H4I,CAPZA2,PICALM,CAPZB,HIST1H2BL,HIST1H2BM,HIST1H2BE,HIST1H2BH,HIST1H3C,HIST1H3E,HIST1H3I,HIST1H3J,HIST1H3H,HIST1H4D,HIST1H4F,HIST1H4L,EIF2A,IMMP2L,RPF2,CASQ1,NCK2,SPIRE2,HOPX,TTBK1,SMARCA5,AJUBA,DISP1,TMEM141,HAT1,HIST1H2BK,DGKD,TSPYL5,PIAS1,CAV1,CAV2,USO1,CADPS,TP63,EIF3A,EIF3D,RIPK1,SNAP23,NAPA,CDK5R1,SYNJ1,SQSTM1,TRIM4,SPAG9,CLDN1,PRPF3,SCAF11,RRP7BP,MYOM2,YTHDC1,ARHGEF2,NDUFAF2,LGI1,SNAP29,CADPS2,ATPIF1,AIM2,FNIP1,CEP57,SART3,FAM65B,BCLAF1,PIEZO1,SEC24D,SNAP91,G3BP2,SEC16A,CDC42</t>
  </si>
  <si>
    <t>NAALAD2,BCL2L11,HCN4,DNM1L,NR1H3,ATP9A,COL4A3BP,ARPC4,ADAM8,TSPAN1,RAD50,PDIA6,LPAR6,CDK4,CDK5,CDK6,FLOT1,HNRNPR,CDKN1A,STUB1,TRDN,ABCA7,HMG20B,GNB2L1,CPQ,CDC42EP2,OLFM1,ACAA2,SLC9A6,SYNCRIP,SEMA4F,CIB2,CXCL13,CCT4,CCT2,PDLIM5,PDPN,IGF2BP2,CLDN16,CCT8,ADCY1,CFL1,PTGES3,KDM5B,ADCY2,GJB6,CPLX2,PPP1R13L,PPARGC1A,SUGT1,PDIA5,MLLT11,KDELR3,PIM2,WWP2,RAPGEF4,AKR1C4,ADAMTS13,ADCY5,BVES,CORO1A,CHKA,EGLN2,DTD2,HRH3,MRAP2,SNF8,STX1B,CHRM3,PHB2,TUSC2,CHRNA1,EXOSC8,SYNPO,CHRNA3,CHRNA4,CHRNA5,ADCY8,TRIM9,CHRNB2,CHRNB3,SLITRK1,OSBPL11,TMEM123,CKB,CIRBP,FAM210B,SLC26A8,GRIN3A,CATSPER2,SLC16A10,AP2M1,ADD1,CLCN6,SFXN2,ADD2,CLU,SFXN4,CLNS1A,FGD4,PLIN2,SLC24A4,ABCC2,SEZ6,SPNS2,WDR81,CNP,CCSAP,COL1A1,COL1A2,SYT2,ADH5,COL3A1,DRAM2,FITM2,TBC1D20,CHMP4B,ANKRD54,TAF8,SLC31A1,SLC31A2,AASDH,ADORA1,WDR36,SGCZ,CRABP1,CREB1,SLITRK4,CRHR1,DOCK11,NEK7,SLC32A1,RIMS4,DYNLL2,CRY2,PARP1,CRYM,SYT9,CSF1,SESN3,ARHGAP42,CSK,RDH12,CSNK1D,CSNK1G3,ADRA1D,CSRP1,CNIH3,CTNNA2,TTL,PLB1,CTSK,CXADR,DAB2IP,CYLD,ATP6V0E2,ADRBK1,TDH,CYP11A1,NKX2-3,DAG1,DEDD2,DCC,DCN,AKR1C1,AKR1C2,DCP2,QSOX2,DHX36,ADAMTS16,ADAMTS18,DIAPH1,DLD,DLG4,DOCK1,DPYSL2,DRD4,DRD5,AGT,DVL3,TOR1A,APLNR,AGXT,S1PR1,EDN1,ANO6,ARID2,ADCY4,ABCA2,GAPT,SLC29A1,NAIF1,DMTN,EPHB1,EPHB3,EPHX2,STX2,ERBB4,AKT1,ESRRB,ALB,EZH2,F2R,F2RL2,F3,F5,F10,FABP3,FANCC,PTK2B,FAP,ABCB7,ALDH1A3,FBN1,FBN2,JMJD1C,SLC39A12,ALDH9A1,FER,FGF12,ALDOA,RASA3,AAK1,CPEB3,SLITRK3,NLGN1,CLSTN1,ZNF365,SHANK2,TRIM32,FOXC1,SORCS3,RIMS1,UNC13A,KDM1A,SAMD4A,SMG1,ERP44,SPG20,FLG,ATP10B,EPB41L3,NCDN,FLNA,FLNB,PASK,KANK1,FLOT2,SYT11,JMJD6,FLT3,SYNE2,ADGRL3,FBXW11,DMXL2,CUX2,NEDD4L,SYNE1,DOCK9,PUM2,CRTC1,ADNP,PIP5K1C,ATP13A2,SIRT3,ZFPM2,RHOQ,CBX5,MAPK8IP2,ATP6V0A2,LPAR3,HEBP2,NTSR2,KCNE5,STX12,RAB38,MAFF,FLRT3,FLRT2,FLRT1,MTOR,STXBP4,RICTOR,G6PD,BRWD3,CNIH2,MPV17L,PCSK9,GAD1,UTS2B,NGEF,PRDX5,BACE2,B4GALNT1,GALR1,POT1,ZNF385A,PNKD,TIPARP,MOXD1,NSMF,SIPA1L1,DNM3,LDLRAP1,SERBP1,STEAP2,GART,GATA6,TINF2,GBA,GNL3,GCKR,GCNT2,BSCL2,GDI1,NPAS4,STEAP1,GIP,PABPC1,NPTN,ATP2C1,NOX1,NSG1,PPA2,CACNG4,DKK3,ARFIP1,CSDC2,SRPX2,GCLC,GLDC,PCSK1N,GLRB,PCLO,GLRX,GLUL,GM2A,GNA11,GNA12,GNAQ,GNB1,GNB3,GOLGA4,GOT1,SFN,GPI,GPLD1,SLCO4A1,GPM6B,CCR10,BLOC1S2,HECTD4,SIAH3,UTS2R,EXOC3L1,GPR17,C17ORF104,GPR21,LPAR4,MCHR1,RNF149,SLC9A9,SH3PXD2B,NSMCE2,ANK2,GRIA3,GRIK1,TMEM14A,FLVCR1,HIPK2,GRIK4,GRIN1,GRIN2A,GRINA,PHPT1,ORMDL2,SLC25A4,GRM1,CTNNA3,GRM4,GSK3A,GTF2I,TMOD2,ANAPC2,SLC39A3,GLTSCR2,ERO1L,SH3KBP1,SLC40A1,ANXA1,HADH,HAS2,HTT,HDAC1,HDAC2,HEXB,HFE,KCNIP2,EHD3,UBE2K,HK1,ANXA7,HMGB1,HMGCR,HMOX1,HMOX2,FOXA1,HNRNPA1,HNRNPA2B1,HNRNPC,HNRNPU,APBA1,HRAS,PRMT1,APEX1,HSPA5,HSPA9,HSP90AB1,HSPD1,HTR2B,HTR4,ICA1,FFAR4,FMN1,APOC2,LRRTM1,LRRTM3,NME9,IGFBP5,HCN1,APRT,IL1RAP,IL1RN,AQP1,AQP3,AQP4,INPP5D,INSR,IREB2,IRS1,JUP,KCNA1,KCNA2,NHLRC2,DRAXIN,KCND2,SLC26A5,KCNJ2,KCNJ3,KCNJ8,KCNJ10,KCNJ11,KCNK1,KCNK2,KCNK3,KCNN2,KCNS3,KIT,TNPO1,NPSR1,INSC,IYD,L1CAM,C1QL3,LAMP1,LDLR,LETM1,LIMK1,LMAN1,SNX19,ASIC2,LPL,LRP6,LRP5,ARNT,MIR128-1,MIR128-2,MIR21,ARRB1,SMAD4,SMAD5,MAFG,MAG,ASIC1,MAP1B,MAPT,MBP,MDM2,MDM4,MECP2,MAP3K4,MET,MKLN1,ACHE,MPP2,MRE11A,ASS1,MT2A,MT3,COX2,MYO5A,NEDD4,ATP1A1,NEUROD2,NFATC4,NFE2L2,NFKB1,ATP1B1,ATP1B2,NOS1,NOV,NPC1,ATP2A2,NPY1R,ATP2B2,NTRK2,NTRK3,ATP2B3,NTS,ATP2B4,OPRK1,OPRL1,OXCT1,P2RX5,P2RX7,PCSK6,NOX4,PAK1,PAK3,PALM,VILL,WDPCP,TXNDC11,CUTC,MLXIPL,RDH11,HSD17B11,PCSK2,CDK16,KCNK9,SLC22A17,PHF21A,MEX3C,PDE2A,RHCG,EVL,LARS,PDE1B,VPS54,PDGFB,PDGFRA,PDE6B,ATP6V1H,KLF13,PDK2,PDK4,PDPK1,NLK,SLC26A4,SERPINF1,ATP8A2,ATP8B1,PFKM,ABCB4,ATP6V1B2,ATP6V0C,ATP6V1E1,PIK3CB,PIK3R1,PIP,PKP2,PLAUR,ATP6V0B,SERPINF2,FXYD1,ATP6V0A1,PLS1,PLXNA1,PLXNA2,PLXNB3,ATP6AP1,ATP7A,ATP7B,BRWD1,POLE3,KCNK10,POLA1,POLD1,POLD2,POLE2,CYTL1,WNT4,NLGN3,GAR1,SSH1,XRN1,TMX3,USP53,RC3H2,GNL3L,ATRX,LRRN3,PPARG,TRPM7,DEF8,PQLC2,SSH3,PINX1,TESC,PIH1D1,PHIP,ANO1,RIF1,SLC25A36,NAT10,QRSL1,LIN7C,PPP3CC,PPP3R1,LAPTM4B,SMPD3,ELMOD1,SLC30A10,PRIM1,PRIM2,UBE2Q1,LRRC16A,PPP1R9A,PRKAA2,SYBU,LYAR,PRKACA,SLC30A6,IARS2,PKIB,CHFR,MBD5,FGD6,PCID2,DCP1A,TRERF1,PRKCE,VPS11,HDAC8,PRKCZ,KMT2E,MAPK1,BAIAP2L1,MAPK11,PDGFC,TEX15,PRLR,LRRC8A,METTL3,KLK6,CYP26B1,C10ORF2,KCNK12,JPH1,CELF4,SPIRE1,EXOSC5,CTNNBIP1,SLC17A7,PSMD1,PLSCR4,PDSS2,RTN4,ACTR3B,SLC39A10,BAD,ATP10D,CEMIP,TTC7A,PTCH1,SLC4A10,JPH3,GJD2,RHOJ,PTGIS,SLC24A3,PTGS1,AMIGO1,STRIP2,SLC12A5,ERMN,WDR35,PTCHD2,NLGN2,PREX1,ARHGAP21,SYT13,ADGRB2,HCN3,ALS2,SPTBN4,PTPN3,PTPN11,CYP4F11,SLC46A2,PTPRJ,PTPRN2,BARD1,PVRL1,PEX2,TP53INP2,BBS4,RAB3A,RAB3B,RAB5A,RAC3,RAD51B,BCHE,RANGAP1,RASA1,RASGRF1,ALOXE3,RBP1,BCL2,REST,RFC1,RFC2,RFC3,RFC4,RFC5,RFX3,RGS2,RIT2,SAV1,RNF6,RNPEP,LDAH,SCOC,ROBO2,HCN2,RPA2,RPA3,RPL5,RPL11,RPS5,RPS6,RPS7,RPS9,RPS14,RPS17,RPS19,RPS24,BDKRB1,RPS27A,RYR1,RYR2,BDNF,S100B,SAFB,SCN1A,SCN1B,SCN2A,SCN2B,SCN7A,SCN9A,SCNN1B,SCNN1G,CXCL12,THADA,CDH23,LRRC4,NPVF,MOAP1,SLC39A8,NOD2,P3H1,POPDC3,SFRP4,PAPD5,TRA2B,CHST8,SGK1,ALDH8A1,TMPRSS3,PDIA2,SHMT2,MICAL1,FAM129B,AGXT2,SKIL,SLC26A6,PINK1,SLC1A1,SLC1A2,RTN4R,SLC4A3,SLC2A4,PCDH15,SLC4A2,WNK4,BMP5,SLC8A2,SLC8A3,SLC9A2,SLC9A5,SLC11A1,SLC16A1,SLC22A4,SMARCB1,TMEM108,MTMR9,SMO,SNAP25,BNIP3,SOX4,BOK,SPP1,SPR,SPTAN1,SPTB,SPTBN2,SRC,SREBF1,STAT5B,STIM1,STK3,STXBP1,ABCC8,VAMP2,SYK,SYN1,SYN2,SYP,SYT1,SYT5,TAF1,TAL1,TAPBP,CNTN2,TCF7L2,TERF1,TERF2,TFAP2B,NR2F2,TFDP2,THY1,TIAM1,TLR5,TSPAN8,TNR,TP53,TP73,TPR,TPT1,HSP90B1,TRPC3,TRPC5,TXN,TXNRD1,SHISA7,SHISA9,TYRO3,UBA52,UBC,UMPS,VCL,VGF,VIM,VRK1,VSNL1,WNT5A,WRN,XK,XPO1,FMNL1,YWHAG,YWHAH,CA7,CA12,CACNA1B,CACNA1C,LRP8,CACNB2,CACNB3,CACNB4,RAB7A,CAD,METTL16,FTO,DERL1,ALDH5A1,DHRS11,CALB1,CALB2,RNF128,HMBOX1,CALCB,LRRK1,BBS10,TFPI2,C11ORF63,CYBRD1,OBFC1,DOCK5,CALM1,PTGES2,FHOD3,NUP214,CUBN,PDGFD,DNAJC5,SRCIN1,NDFIP1,SPX,CALM3,CAMK2A,RND2,TMX1,NDEL1,CAMK2B,CAMK2D,CAMK2G,NETO1,SFXN3,ARPC5L,HIST1H4I,CAPZA2,PICALM,CAPZB,HIST1H3C,HIST1H3E,HIST1H3I,HIST1H3J,HIST1H3H,HIST1H4D,HIST1H4F,TLN2,HIST1H4L,SYT16,ADGRV1,SLITRK6,ATP13A4,SYT3,TMEM175,CASQ1,NCK2,DYRK3,SYVN1,L3MBTL3,SLX4,DOC2B,SPIRE2,JPH4,ZC3H8,MT4,CASR,TTBK1,DGAT2,TBRG1,PPFIA1,CNTNAP1,DGKZ,DGKD,SHANK3,PPFIA3,AP3B1,CAV1,PPAP2B,CADPS,TP63,IRS2,SLC4A4,CBLN1,ACTN1,GPAA1,SNAP23,NAPG,NAPA,TRIM24,DPM2,LIN7A,CDK5R1,SYNJ1,CCKBR,ARHGEF7,SQSTM1,KRIT1,CACNA1I,AP3D1,CHRNA6,NAV2,KCNK17,BRSK2,CLDN1,USP2,ATP6V0D1,SLC39A13,SYNGR1,NEURL1,FIBP,PLXNA4,PCSK7,ZNF830,DGKI,SYT12,MYLK3,SLC24A1,NDUFAF2,LARGE,VAPB,LRAT,RAB11B,TBRG4,DHRS3,CACNA2D2,MAPKAPK2,ACVR2B,SNAP29,TAOK2,CER1,KL,CADPS2,SLC9A3R1,NRXN1,NRXN2,LIPG,ATPIF1,SFXN5,ORMDL3,TMEM203,TJP2,KCNK6,GSTO1,NAPSA,SLC4A8,ATP6V1G1,CD40,ABCG1,SNCAIP,NUP155,IQCB1,PUM1,HERPUD1,NOS1AP,SEMA3E,SART3,CLSTN3,CD81,FRMPD4,PIEZO1,PLEKHM1,HEPH,SV2A,G3BP2,ARHGAP44,MFN2,MAFB,WDR1,CDC42,PTBP3,KCNE2</t>
  </si>
  <si>
    <t>1: glutamate catabolic process (8:11)</t>
  </si>
  <si>
    <t>GAD1,GLUL,GOT1,GOT2,ALDH5A1</t>
  </si>
  <si>
    <t>1: lysine metabolic process (7:10)</t>
  </si>
  <si>
    <t>AASS,HYKK,CRYM,DLD,GCDH,OGDH,PIPOX,SLC25A21</t>
  </si>
  <si>
    <t>1: lysine catabolic process (8:11)</t>
  </si>
  <si>
    <t>1: creatine metabolic process (5:9)</t>
  </si>
  <si>
    <t>CKB,CKMT2,GATM,GHR,SLC6A8,STAT5B</t>
  </si>
  <si>
    <t>CDK5,KATNB1,CACNG3,TIMM44,SEC61B,SEC63,RAB3IP,CLU,CHMP4B,AP1S3,ZFAND2B,DNAJC19,ADORA1,CTSK,DMTN,NLGN1,MTCL1,ICMT,STXBP4,PAN3,RPL36,GDI1,VPS41,GLS2,SIAH3,GSK3A,TIMM22,HSPD1,MTX3,KCNN3,GOLGA7B,LTBP2,NEDD4,RPL10A,PAK1,ZDHHC3,PDE2A,LARS,PEX1,PEX13,NUP54,GDAP1,ELMOD1,HHAT,VPS11,PARD3,STARD7,TOMM22,CEMIP,PEX2,EXOC4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PINK1,TRAK2,SREBF1,SSR2,UBA52,UGCG,YWHAG,RAB7A,GNPTAB,MICALL2,IMMP2L,WDR75,FUT10,ATG4C,AP3B1,ACTL6A,CDK5R1,SYNGR1,WDR46,TAOK2,ATPIF1,PEX16,PMPCB,NPEPPS,ATG13,MFN2</t>
  </si>
  <si>
    <t>1: NLS-bearing protein import into nucleus (7:11)</t>
  </si>
  <si>
    <t>NUP35,DAG1,TNPO2,KPNA1,KPNA5,TNPO1,IPO5,NCKIPSD,NUP54,TRPS1,IPO4</t>
  </si>
  <si>
    <t>1: protein export from nucleus (6:10)</t>
  </si>
  <si>
    <t>CDK5,AHCYL1,SRSF10,RNPS1,NUP35,U2AF1L4,SMG1,NUP205,XPO6,NUP160,CRB1,NUP188,UPF2,SFN,GLTSCR2,HNRNPA2B1,AGFG1,HSPA9,NUP43,MAGOH,MDM2,NMD3,CDC40,CPSF3,NUP54,NUP62CL,MAGOHB,WDR33,RBM22,NDC1,RIOK2,PCID2,NUP107,THOC2,PTPN11,PTPN14,BARD1,RANGAP1,ABCE1,RPS15,SRSF1,SRSF3,SRSF6,SRSF7,SOX4,SSB,TCF7L2,TP53,TPR,TXN,XPO1,NUP37,NUP214,AAAS,SRSF11,NUP155,DHX38,THOC1</t>
  </si>
  <si>
    <t>CDK5,SEC61B,SEC63,RAB3IP,CHMP4B,ZFAND2B,ADORA1,DMTN,MTCL1,ICMT,RPL36,GDI1,GOLGA7B,RPL10A,PAK1,PARD3,CEMIP,EXOC4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SSR2,UBA52,ATG4C,CDK5R1,TAOK2,PEX16</t>
  </si>
  <si>
    <t>SEC61B,SEC63,ZFAND2B,RPL36,RPL10A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SSR2,UBA52</t>
  </si>
  <si>
    <t>SEC61B,SEC63,ZFAND2B,RPL36,RPL10A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UBA52</t>
  </si>
  <si>
    <t>1: lipid metabolic process (4:4)</t>
  </si>
  <si>
    <t>NR1H3,GPC6,COL4A3BP,LPCAT3,CDK4,STUB1,BPNT1,CEPT1,GNB2L1,CDS1,ACAA2,AGPAT1,AGPAT2,SORBS1,ERLIN1,CES1,EBP,PTGES3,FAXDC2,CYP46A1,PPARGC1A,SERINC3,SLC27A4,SLC27A3,LIAS,ABHD2,AKR1C4,PLA2G16,ERLIN2,CHKA,PLCD3,ACOT7,PIK3IP1,CYGB,OSBPL1A,OSBPL5,OSBPL6,OSBPL9,ABHD15,CLU,PLIN2,SPNS2,WDR81,SLC44A3,FAM213B,ADH5,FITM2,SGPP2,AASDH,ADORA1,CRABP1,CRAT,CREB1,RDH12,TTC7B,NRG4,PLB1,DAB2IP,MBOAT1,CYP2D6,CYP2J2,CYP11A1,NKX2-3,LPPR5,AKR1C1,AKR1C2,SPTSSB,DECR1,MMAA,DHCR24,CYB5R3,DLD,AGT,HBEGF,EDN1,EEF1A2,PPAPDC1A,ABCA2,EPHX2,CLN8,ERBB3,ERBB4,AKT1,ETFA,ALAS1,ABCD1,FABP3,ACSL3,ACSL4,PTK2B,FASN,GLYATL2,ALDH1A3,JAZF1,FGF1,FGFR3,GPC5,FHL2,DOLK,SIRT2,SCAP,EFR3B,PLCH1,SMG1,NCOA6,ACSBG1,FLT3,PLCL2,PLCB1,ACSL6,ESYT1,PIP5K1C,SEC14L2,PIGN,PLD3,PLA2G15,PRKD3,PITPNB,MTOR,G6PD,LPCAT4,GAB1,PCSK9,SERINC5,B4GALNT1,SULT4A1,PRKD2,TIPARP,ABHD12,LDLRAP1,GATA6,FGF20,GBA,GCDH,BSCL2,SH3YL1,GHR,DKK3,INPP5J,TNFRSF21,SMPDL3B,PGAP2,GM2A,GPC1,GPD1,GPLD1,PGP,GDPD1,ORMDL2,ALG6,ANXA1,HADHA,HADHB,HADH,HDLBP,HEXB,HMGCR,HMGCS1,HTR2B,IDI1,APOC2,PLCXD3,DGAT2L6,SERINC2,IL1RN,INPP1,INPP4A,INPP5D,IRS1,ITGB8,IVD,PNPLA7,ARF3,KIT,LDLR,LPL,LRP2,LRP5,LTA4H,CYP4F3,MIR138-2,MIR30C2,ARSE,MECP2,MET,ASAH1,ACHE,MT3,MUT,MVD,MVK,MYO5A,ATP1A1,NFKB1,NFYA,NPAS2,NPC1,ATP5A1,OSBP,P2RX7,NSDHL,PC,ACOX1,FAM135B,CRYL1,MLXIPL,RDH11,INSIG2,HSD17B11,HAO2,CYP39A1,AIG1,PDGFB,RAB14,PDGFRA,GDE1,PDHA1,PIGT,PDK2,PDK4,ENPP2,PEX13,ATP8B1,ABCB4,PHYH,PIK3CB,PIK3R1,PI4KA,PI4KB,PITPNA,PLA2G4A,PLA2G5,PLAUR,PLCL1,TM6SF2,PLIN1,PLP1,A4GALT,WNT4,CRLS1,PPARG,PDP1,IMPAD1,LPCAT2,PI4K2B,ACER3,SLC35C1,PLCXD1,PI4K2A,ETNK1,SMPD3,AMBRA1,PRKAA2,TRERF1,PRKCE,TEX2,PRLR,PROX1,CYP26B1,INPP5E,AGPAT3,STARD7,POGLUT1,PDSS2,SLC44A2,DOLPP1,SMEK2,PTGDS,PTGIS,PTGS1,PTCHD2,PDP2,PTPN11,PTPN13,CYP4F11,PTPRN2,PEX2,PCYT2,BBS4,RAB5A,RBL1,PLEKHA2,ALOXE3,RBP1,REST,LDAH,SBF1,MSMO1,SCD,SCP2,SDC2,ABHD4,NOD2,ALDH8A1,LPPR2,ST3GAL2,ETNPPL,BMP5,SLC16A1,SLC22A4,MTMR9,SMPD1,SP1,SPP1,SRC,SREBF1,STAT5B,ELOVL4,NR2F2,THRSP,TXNRD1,UGCG,YWHAH,ZP3,LRP8,RAB7A,ZFYVE21,ALG8,KDELC1,ELOVL6,ALDH5A1,DHRS11,TBL1XR1,PIP4K2C,PLBD1,DHDDS,SCD5,ELOVL7,PTGES2,OPA3,PIGZ,CUBN,ACAD10,ST8SIA2,PTDSS2,SGPP1,GDPD5,PITPNM3,CCDC3,ESYT3,PIP5K1B,PIP4K2B,B3GNT5,GNPAT,ACSS1,DGAT2,EBPL,FAM126A,MCEE,AGPAT9,AJUBA,DGKZ,DGKD,ALG2,CAV1,PLA2G4C,PPAP2B,IRS2,B3GALT4,EDF1,CBR1,GPAA1,CDS2,DPM2,INPP4B,FGF17,SYNJ1,CCKBR,SYNJ2,SPHK1,GAL3ST3,CH25H,PIGQ,CERS5,MTMR4,DGKI,LARGE,VAPB,LRAT,DHRS3,PIGM,B4GALT6,CPNE6,KL,LIPG,PIGS,ORMDL3,FADS2,CYP7B1,GAL3ST1,NRG2,PITPNM1,ABCG1,SDC3,KIAA0226,CD81,IP6K1,OSBPL2,LPPR4,LPGAT1,CDC42</t>
  </si>
  <si>
    <t>LPCAT3,BPNT1,CEPT1,CDS1,AGPAT1,AGPAT2,SERINC3,PLA2G16,CHKA,PIK3IP1,OSBPL5,WDR81,SLC44A3,FITM2,TTC7B,NRG4,PLB1,DAB2IP,MBOAT1,LPPR5,HBEGF,PPAPDC1A,CLN8,ERBB3,ERBB4,FABP3,ACSL3,PTK2B,FGF1,FGFR3,DOLK,EFR3B,SMG1,FLT3,PLCB1,PIP5K1C,PIGN,PLA2G15,LPCAT4,GAB1,PCSK9,SERINC5,ABHD12,GATA6,FGF20,SH3YL1,INPP5J,SMPDL3B,PGAP2,GPD1,GPLD1,PGP,GDPD1,HADHA,HADHB,HEXB,HTR2B,IDI1,APOC2,SERINC2,INPP1,INPP4A,INPP5D,IRS1,ARF3,KIT,LDLR,LPL,MIR138-2,MIR30C2,MECP2,MET,ACHE,MVD,MVK,PDGFB,RAB14,PDGFRA,GDE1,PIGT,ENPP2,PIK3CB,PIK3R1,PI4KA,PI4KB,PLA2G4A,PLA2G5,PLAUR,CRLS1,IMPAD1,LPCAT2,PI4K2B,PI4K2A,ETNK1,SMPD3,AMBRA1,INPP5E,AGPAT3,STARD7,SLC44A2,DOLPP1,PTPN11,PTPN13,PCYT2,RAB5A,PLEKHA2,SBF1,ABHD4,NOD2,LPPR2,ETNPPL,MTMR9,SMPD1,SRC,ZP3,ZFYVE21,ALDH5A1,PIP4K2C,PLBD1,DHDDS,PIGZ,PTDSS2,SGPP1,PITPNM3,PIP5K1B,PIP4K2B,GNPAT,FAM126A,AGPAT9,AJUBA,PLA2G4C,PPAP2B,IRS2,GPAA1,CDS2,DPM2,INPP4B,FGF17,SYNJ1,CCKBR,SYNJ2,PIGQ,MTMR4,PIGM,CPNE6,KL,LIPG,PIGS,NRG2,PITPNM1,KIAA0226,CD81,IP6K1,LPPR4,LPGAT1,CDC42</t>
  </si>
  <si>
    <t>LPCAT3,BPNT1,CEPT1,CDS1,AGPAT1,AGPAT2,SERINC3,PLA2G16,CHKA,OSBPL5,SLC44A3,TTC7B,NRG4,PLB1,MBOAT1,HBEGF,ERBB3,ERBB4,FABP3,ACSL3,FGF1,FGFR3,EFR3B,SMG1,PLCB1,PIP5K1C,PIGN,PLA2G15,LPCAT4,GAB1,SERINC5,ABHD12,FGF20,SH3YL1,INPP5J,PGAP2,GPD1,GPLD1,PGP,HADHA,HADHB,HTR2B,SERINC2,INPP1,INPP4A,INPP5D,IRS1,ARF3,KIT,LDLR,MECP2,MET,ACHE,PDGFB,RAB14,PDGFRA,GDE1,PIGT,ENPP2,PIK3CB,PIK3R1,PI4KA,PI4KB,PLA2G4A,PLA2G5,PLAUR,CRLS1,IMPAD1,LPCAT2,PI4K2B,PI4K2A,ETNK1,INPP5E,AGPAT3,STARD7,SLC44A2,PTPN11,PTPN13,PCYT2,RAB5A,PLEKHA2,SBF1,ABHD4,ETNPPL,MTMR9,SRC,ZP3,ZFYVE21,ALDH5A1,PIP4K2C,PLBD1,PIGZ,PTDSS2,PITPNM3,PIP5K1B,PIP4K2B,GNPAT,FAM126A,AGPAT9,AJUBA,PLA2G4C,IRS2,GPAA1,CDS2,DPM2,INPP4B,FGF17,SYNJ1,SYNJ2,PIGQ,MTMR4,PIGM,CPNE6,KL,PIGS,NRG2,PITPNM1,IP6K1,LPGAT1</t>
  </si>
  <si>
    <t>1: phosphatidylinositol biosynthetic process (7:9)</t>
  </si>
  <si>
    <t>CDS1,FGF1,FGFR3,PIP5K1C,PIGN,GAB1,FGF20,SH3YL1,INPP5J,PGAP2,HTR2B,INPP4A,INPP5D,IRS1,ARF3,PDGFB,RAB14,PIGT,PIK3CB,PIK3R1,PI4KA,PI4KB,PLAUR,PI4K2B,PI4K2A,INPP5E,PTPN11,PTPN13,RAB5A,PLEKHA2,SBF1,MTMR9,ZP3,PIP4K2C,PIGZ,PITPNM3,PIP5K1B,PIP4K2B,IRS2,GPAA1,DPM2,INPP4B,FGF17,SYNJ1,SYNJ2,PIGQ,MTMR4,PIGM,KL,PIGS,PITPNM1</t>
  </si>
  <si>
    <t>1: cholesterol biosynthetic process (7:8)</t>
  </si>
  <si>
    <t>SRA1,ZBTB42,ZNF737,C17ORF96,TOM1L1,MAMLD1,ZNF865,DNM1L,NR1H3,PQBP1,ADAM8,RAD50,PREB,CDH13,LRPPRC,TOB1,G3BP1,MBNL2,CEBPZ,TRIM28,AASS,SLC25A13,ZNF197,CDK2,RCL1,SORBS3,RBM7,CDK4,RNF41,MPHOSPH10,CDK5,TRIB1,HNRNPR,POP7,CDK9,CDKN1A,STUB1,STAG1,APBB3,CDKN2D,WARS2,NPM2,HMG20B,BPNT1,SCML2,CDS1,CPQ,NSA2,YAP1,PRMT5,EMG1,N4BP2L2,MCRS1,PPIE,MAD2L2,C1ORF61,SYNCRIP,DDX17,AGPAT1,AGPAT2,RPP30,SLC19A2,CCT4,CCT2,DRAP1,PAICS,MXD4,ERLIN1,POLR3G,IVNS1ABP,IGF2BP2,CAMKK2,KHDRBS3,CCT8,ADCY1,NFAT5,PTGES3,STAG2,PTTG2,KDM5B,AHCYL1,SRSF10,ZBTB6,ZNF234,ZNF266,ZNF274,ZNF460,MTHFD2,ADCY2,UTP14A,ALDH1L1,CLPX,SRCAP,PPP1R13L,WDR3,PPARGC1A,RUNDC3A,BRD8,RNPS1,SUB1,DBF4,SPIN1,SF3A3,MLLT11,SLC38A3,PIM2,MID2,ADRM1,CHD1,CPSF6,CHD2,WWP2,CHD3,HSF2BP,AKR1C4,WDR5,ADCY5,PRDM5,FOXN3,PWP1,LSM6,ERLIN2,NUDT4,NUDT3,WDHD1,BAZ1A,LZTS1,ZNF277,CELF3,POLI,IRAK3,POLG2,EGLN2,EGLN3,PADI2,DTD2,SNF8,KLF12,NACC1,PHB2,ACOT7,CBX3,EXOSC8,HELQ,CHRNA4,HENMT1,ADCY8,CHRNB2,CHUK,SLC25A25,ESCO1,MYSM1,CIRBP,UHRF2,ZNF689,ZNF653,BATF2,CKS1B,TOP1MT,OLIG1,CLU,CLNS1A,AEBP2,ALKBH2,ADSSL1,CMKLR1,METTL23,HSF5,AFMID,ZNF813,ZNF573,CNP,TYW3,TCEANC2,COL1A1,APOA1BP,NUP35,TYW5,CMPK2,TAF8,TMEM18,ZNF513,ADK,WDR36,ADAT2,IRAK1BP1,COX7C,COX8A,NCOA7,HUS1B,NACC2,CREB1,ZNF358,NEK7,CTCFL,CRY2,SREK1,PARP1,CRYM,PARP4,C11ORF84,BCDIN3D,HNRNPA1L2,CSNK1D,ADRA1D,RBFOX3,CST3,ZNF480,ZNF534,ZNF418,ZNF417,CSTF1,CSTF3,SIX5,ZNF420,ZNF558,CREB3L4,CIART,CTBP1,CTH,COMMD7,CTNND1,PUS10,DAB2IP,CYLD,SNRNP48,C7ORF60,CYP2D6,MCMDC2,ADSL,AK8,TRMT10B,ZNF483,NKX2-3,DAO,DARS,ZNF519,ZNF320,ZNF550,ZNF296,DEDD2,ZNF791,ZNF709,EID2,ZNF676,ZNF540,DCN,DCTD,DCT,AKR1C1,AKR1C2,DDX1,DDX5,DHX15,MMAA,DCP2,ZNF467,BMPER,TCEANC,ZCCHC12,DHX36,COMMD6,NUDT10,ZNF431,CLYBL,DLD,DLG4,DLX3,DNASE1L2,TRDMT1,DNTT,DPYSL2,DRD4,ARID3A,ATN1,RCAN1,AGT,DTX1,DUT,DVL3,E2F5,E4F1,S1PR1,EDN1,AGO3,EEF1D,CELSR2,EGR4,ZFC3H1,MYRFL,ARID2,ADCY4,ZNF778,ZNF48,EIF4B,ZNF627,ELF1,ZNF585A,U2AF1L4,ZNF626,ABCA2,CC2D1B,ENG,ENO2,AK1,SLC29A1,AK2,EPHX1,EPHX2,ERBB4,AKT1,FBL,ALAD,ESR2,ESRRB,ALAS1,ETV4,ETV6,EXTL2,EYA1,EYA3,EZH2,F2R,FANCC,ACSL3,ACSL4,PTK2B,FANCB,FASN,ZNF25,FBN1,ORAOV1,ZNF485,JMJD1C,AK9,BEND6,OARD1,FAM200A,JAZF1,ZSCAN23,FER,FGF1,ALDOA,FHIT,FHL2,IKZF2,MTF2,ZNF652,ZNF507,CPEB3,ZNF510,WDR37,ZBTB1,ZNF365,BAHD1,CARD8,DHX30,MAPRE3,SIRT2,SCAP,FOXF2,TRIM32,FOXC1,TCF25,PDCD11,ALDOC,MAPKBP1,CNOT1,SNRNP200,KDM1A,KDM4B,SAMD4A,ZNF292,SMG1,ZHX3,ENDOD1,NCOA6,WAPAL,SETX,FOXS1,MYCBP2,ZBTB43,SPG20,TNRC6B,TAB2,CAMTA2,FLNA,WDR43,NUP205,RTF1,KANK1,MDN1,FAM168A,ACSBG1,JMJD6,PLCB1,CAMTA1,MGA,FAM208A,NUP160,WWC1,FBXW11,ATMIN,ACSL6,SATB2,CUX2,ZCCHC11,NEDD4L,AFF2,U2SURP,PUM2,CRTC1,UFL1,MED13L,ADNP,PPWD1,ZFPM2,ITGB3BP,RHOQ,SF3B1,CBX5,PHF3,PES1,ZFYVE26,NUP188,KAT6B,ADAT1,SEC14L2,ATP6V0A2,WBP2,FPGS,ORC3,SSBP2,EDC4,LSM5,MAFF,FKBP8,RNASEH1,STH,MTOR,FUT8,ZBTB38,FZD2,ZNF620,MMS22L,EBF3,G6PD,KCTD13,BRWD3,GABPA,GABPB1,NPNT,PAN3,VAX2,DNAJB5,PRDX5,SULT4A1,NIPBL,ZNF345,USP49,PRKD2,GALR1,RPL36,DCAF13,ZNF473,AMBP,AHCTF1,POT1,NELFB,NOL11,SOSTDC1,GEMIN5,WWTR1,ZNF385A,SYF2,PNKD,KANK2,KIAA1429,HIGD1A,REXO2,MOXD1,ZZZ3,UPF2,CHD5,SS18L1,MAGI3,PYDC1,EDRF1,SERBP1,RSL1D1,SENP3,GART,GATA6,FBXO6,FBXO5,TINF2,AK5,GNL3,GCDH,GCKR,HEYL,AATF,ELP4,NPAS4,PABPC1,DNAJC2,TPK1,NOX1,DIEXF,SND1,PPA2,FOXP1,DKK3,STK36,SALL3,SULT1C4,MMADHC,CSDC2,GCLC,DIMT1,ZNF638,UTP20,GLI1,POLM,CECR2,GLRX,GNAI3,GOT2,SSX8,GPD1,GPI,MKX,PGM2L1,HARBI1,C17ORF104,ZNF780A,ZNF326,ZNF619,ZNF621,ZNF852,ZNF454,RGMB,NSMCE2,GPR37,LIN9,GPS1,NOB1,MACROD1,HIPK2,KLF15,GRIN1,ATAD2,GRIN2A,ZBTB44,NR3C1,SSU72,GSK3A,GSTM3,MSH6,GTF2E2,GTF2F2,GTF2H3,GTF2I,BRF1,ABT1,GUCA2A,GUCY1B3,GUK1,CNOT7,MDFIC,BAZ2B,GLTSCR2,TLX3,H1F0,HIST1H1C,SLC40A1,HIST1H1D,ANXA1,HIST1H2AE,ANXA3,HDAC1,HDAC2,HELLS,HEXB,HFE,VSX1,KCNIP3,ZNRD1,HK1,HMGB1,HMGCR,AOX1,HMOX1,HMOX2,HMX1,FOXA1,HNRNPA1,HNRNPA2B1,HNRNPC,HNRNPF,HNRNPH1,HNRNPH3,HNRNPK,HNRNPU,TLX1,HOXA1,APBB1,HOXD1,HOXD8,HOXD9,HOXD10,HOXD13,HPRT1,HRAS,PRMT1,APEX1,BIRC2,HSPA5,HSP90AB1,HSPD1,HTR2B,HUS1,ZNF181,ZNF260,MYPOP,ZFP69,CCDC36,UNCX,ZNF850,ZNF284,ZNF677,NANOS3,SP110,STRA8,IGBP1,NME9,IGF1R,RBPMS2,NUP43,NMNAT3,RBPJ,APRT,ZNF233,IGSF1,IL1RAP,AQP1,FOXK2,IMPDH2,ING2,INSM1,INSR,EIF3E,IRAK2,IRF3,IRF6,ITGA3,ITPA,JUP,VWC2,KCNK2,KIT,KPNA1,TNPO1,ZKSCAN4,RASL11A,ZNF788,ZNF761,ZNF470,ZNF749,TRNP1,ZNF662,VGLL3,IYD,SKOR1,ZNF818P,LDHB,LIG3,LIG4,LIMS1,KLHL31,LRP2,LRP6,LRP5,ARNT,LUM,MIR138-2,MIR21,ARRB1,MXD1,SMAD4,SMAD5,MAF,MAFG,MAGOH,MAPT,MBNL1,MCM2,MCM3,MCM5,MCM6,MCM7,MDM2,MDM4,MECP2,MAP3K4,MAP3K5,MET,METTL1,MGMT,MITF,ASCL1,MAP3K9,MAP3K10,MLLT1,ACHE,MPP2,MPP3,MRE11A,DBX2,MTHFD2L,TYW1B,NRARP,MSX2,MT3,COX2,CYTB,MTR,MUC1,TRIM37,MUT,MVD,MVK,MYCL,MYCN,MYO5A,MYT1,NACA,HNRNPM,NAP1L1,NASP,NCL,NDUFA8,NDUFA10,NDUFB1,ATIC,NDUFC2,NDUFS8,DRG1,NEDD4,RPL10A,ATOH1,NEUROD2,NFATC3,NFATC4,NFE2L2,NFKB1,NFKB2,NFYA,ATP1B1,NONO,NOS1,CNOT4,NOTCH1,NOTCH2,NOVA1,NPAS2,NTRK3,DDR2,NUMA1,ATP2B4,NVL,EID3,OCA2,OGDH,ATP5A1,ORC2,ORC4,ORC5,OTX1,OTX2,P2RX7,PABPC3,PCSK6,NOX4,PAK3,NEUROG3,PAWR,PAX3,PAX5,PAX7,CDON,PCBP2,TBX22,RRP15,YARS2,NMD3,DERA,MLXIPL,PHF11,RLIM,INSIG2,ING4,DBR1,LEF1,WBP5,CHMP1A,NT5C3A,PIPOX,PHF21A,PDC,CRNKL1,ZBTB7A,FZR1,TAOK3,CDC40,UBR5,PDE2A,COMMD10,POLK,ZNF107,DDX41,VGLL1,TRMT112,LARS,CXXC5,PDE1B,C9ORF156,ZNF581,PDGFB,PDGFRA,ESF1,PDE6B,PCF11,PDHA1,NOP58,KLF13,PDK2,RASD1,GINS2,PDK4,ENPP2,CPSF3,ATP5G2,PDPK1,NLK,ARID4B,LUC7L3,RSF1,PFDN5,ATP8B1,PFKFB1,PFKFB3,PFKFB4,PFKM,PFKP,PGM1,PHF2,ATP6V1B2,PIK3R1,BCL11A,NUP54,SERPINF2,ATP6V0A1,PMS1,ATP7A,BRWD1,POLE3,CYCS,POLA1,POLD1,POLD2,POLE2,POLR2E,CYTL1,WNT4,GAR1,XRN1,ETAA1,TRMT13,POU2F2,GNL3L,DLL4,ATRX,POU6F1,PPARG,PDP1,TET2,BNC2,MBTD1,TRIT1,ZNF280D,SWT1,BCOR,WHSC1L1,IMPAD1,TRMT10C,SOHLH2,PARP16,TXNL4B,GEMIN8,TIPIN,PPOX,NMRK1,PINX1,TESC,PIH1D1,PHIP,CXORF57,MED9,GPATCH1,MAGOHB,RBM28,SHQ1,RIF1,NUDT11,ZNF532,RAVER2,NAT10,PANK4,ELP2,PPP2R5B,PHF10,PGM2,QRSL1,RFK,RSAD1,WDR33,PPP3R1,COPRS,IMPACT,HES6,CDCA7L,ZNF821,PRIM1,PRIM2,ZCCHC8,LRRC16A,ZNF280C,OTUB1,TASP1,TRMT1,PNRC2,PRKAA2,LYAR,INTS8,PRKACA,NPLOC4,PKIA,RBM22,IARS2,PKIB,NDC1,ZNF334,ASUN,CCAR1,OGDHL,CDK5RAP2,INTS9,UGGT2,WDR12,RIOK2,CMTR2,PCID2,IL26,DCP1A,HR,TRERF1,FOXJ2,UTP6,EAF2,WWC3,ACOT13,PKN2,HDAC8,LMO3,MYNN,PRKCZ,ZNF302,KMT2E,MAPK1,MAPK11,MAPK10,PDGFC,MAP2K6,EIF2AK2,TEX15,TDRD1,CTNNBL1,PROX1,METTL3,PRPS2,PRPSAP1,HTRA1,SLC2A9,C10ORF2,CELF4,AGPAT3,EXOSC5,SMARCAD1,MEIS3,PAK6,DUS3L,ARNTL2,XAB2,PRTFDC1,RGMA,ATXN7L3,PRDM10,BBX,CTNNBIP1,CCNL1,RARS2,TWSG1,DDX24,PSMD1,TIGAR,CAMK1D,NUP107,PHTF2,ZMIZ1,THOC2,BAD,THAP11,PTBP1,PTCH1,PTGIS,ISY1,ZNF608,ZNF398,PDP2,ZNF624,ZNF319,PTMA,TRMT5,CARNS1,MKL1,BAHCC1,FNIP2,PHF12,ZBTB4,TNRC6C,DDX55,ANKRA2,GATAD1,CCNB1IP1,PTPN14,PTPRK,BARD1,CTDSP1,PEX2,TP53INP2,CREBZF,INIP,ZNF250,ARHGAP22,QARS,QDPR,RAD23B,RAD51B,RAD52,BCHE,RARS,RASA1,KDM5A,RBBP4,RBL1,RBMS1,RBMS2,BCL2,REST,RFC1,RFC2,RFC3,RFC4,RFC5,RFX3,RIT2,GPBP1L1,RNASE3,TGIF2,SAV1,TRMT11,RNF6,ABCE1,CELF5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ATXN1,ATXN2,SCD,SDHA,UBE2O,FAM111A,ZNF335,DMRTA1,FIGNL1,TSPYL2,RBM26,LHPP,NOD2,OSGEPL1,IRF2BPL,TFB2M,ZNF876P,SFRP4,SRSF1,SRSF3,PAPD5,SRSF6,SRSF7,RNF25,TRA2B,HIF3A,ZFP62,GMCL1,GZF1,DRGX,POLR1E,SGK1,BNC1,SHMT2,CREB3L2,RBM15,BMI1,YTHDC2,FAM129B,RFX7,PAPOLG,SIM2,SKI,SKIL,MRPL1,PINK1,KRI1,UPF3A,BMP5,SLC11A1,BMPR1A,SMARCA1,SMARCA2,HLTF,SMARCB1,ZBTB10,SMARCC1,TRAK2,SMO,POLR3D,SNAPC1,SNAPC2,SNCB,SNAPC4,SNRPA,SNRPD1,SNRPE,SON,SOX2,SOX4,SOX10,SP1,SP2,SPP1,SPR,SRC,SREBF1,TROVE2,SSB,SSBP1,SS18,STAT5B,STK3,SURF1,MED22,SYK,TAF1,TAF4B,TAF10,TAL1,TALDO1,BTF3,TARS,TCEA2,TCEA3,TCEB3,TCF3,TCF7L2,ZEB1,GCFC2,TCF12,TCF20,TCF21,MLX,TEAD1,TEAD4,TEAD3,TERF1,TERF2,TFAM,TFAP2B,TFAP4,NR2F2,TFDP2,TFE3,TGFA,TGIF1,THRSP,TIA1,TIAL1,TNFAIP1,TP53,TP73,TPR,TRAF2,TRAF3,TRAF5,TRIP6,TRPS1,TXN,TXNRD1,UBA52,UBC,UBE2N,UGDH,UCK2,UMPS,UPP1,VIM,WARS,WNT5A,WRN,XPO1,XRCC2,YWHAH,ZNF711,ZNF12,ZNF17,ZNF26,ZKSCAN1,ZSCAN21,ZNF45,ZNF56,ZNF69,ZNF70,ZNF79,ZNF121,ZNF124,CA9,ZNF136,ZNF141,ZNF143,ZNF146,ZKSCAN8,ZMYM2,ZNF214,ZNF217,ZNF224,ZNF227,ZP3,LRP8,BRPF1,CAD,NUP37,ZNF655,TSEN34,METTL16,FTO,ELOVL6,DEK,FBXL15,ZNF557,BHLHE41,SAP130,HMBOX1,RNASEH2B,SNRNP25,PANK3,USB1,NEIL1,ICE2,QTRTD1,C14ORF169,TBL1XR1,THAP9,ZNF668,MTERF1,PTCD2,ZMYM1,KDM8,GEMIN6,HDAC11,ZNF671,ZNF672,ACTR5,SCD5,TRMT2B,OBFC1,ELOVL7,CSRNP3,RPF1,ZNF703,PTGES2,ASRGL1,IFT74,BRD3,NUP214,CDK5RAP3,MLLT10,CUBN,MED28,TET1,ZKSCAN3,PUS1,SLC19A3,THUMPD2,NDFIP1,AAAS,ACTN4,DPF3,CAMK4,CAMK2A,VOPP1,VWA9,TRIM11,CSRNP2,TRIM8,URM1,TRMT1L,CAMK2D,ZNF239,DPF1,HDHD1,USP9X,TKTL1,HIST1H4I,PICALM,EOMES,HIST1H2AI,HIST1H2AB,SCRT1,HIST1H3C,HIST1H3E,HIST1H3I,UCK1,HIST1H3J,HIST1H3H,HIST1H4D,HIST1H4F,ZMIZ2,HIST1H4L,NRIP2,TMTC1,CDCA7,HDAC10,EIF2A,ZRANB3,UXT,ZNF394,WDR75,ZNF644,RPF2,ARID5B,POLR1B,CHD6,SETD3,POLR3GL,ZNF282,PHF6,NIFK,NCK2,ABLIM2,ZNF333,L3MBTL3,SLX4,ZC3H8,HOPX,ACSS1,PGBD1,NT5C1A,TEAD2,AFAP1L2,SUPT3H,DGAT2,CCDC62,DPY30,SMARCA5,MCEE,OGT,SUV420H2,AGPAT9,MINA,TBRG1,ZNF341,ZNF382,CIRH1A,FIZ1,ZNF566,PRPF38A,AJUBA,TCEAL3,KCNAB2,IKBKG,IKBKAP,HAT1,GAS7,CBX4,EAF1,ZCRB1,ZFHX2,CGGBP1,ZC3H12C,PIAS1,PDXK,CAV1,ACTL6A,PPAP2B,RFXANK,TP63,CBFA2T3,RNASET2,CHRD,PDE5A,CBL,ACTN1,EDF1,URI1,RNMT,RIPK1,CDS2,SUCLG2,CREG1,TRIM24,HESX1,CCBL1,GMPS,KAT2B,CDK5R1,SPHK1,SQSTM1,FUBP1,DDX18,PRPF4B,HIST1H2AG,RPS6KA4,LHX4,ZNF628,ACVR1,TSR2,TAF1A,ZNF551,ZNF616,ZNF766,MED30,CCNT1,PAPSS1,ZNF486,TCEAL8,TBX19,TBX18,USP2,USP10,L3MBTL4,SMC3,PRPF3,AIFM1,XRCC6BP1,CTDP1,ZNF830,ZNF845,SCAF11,RRP7BP,YTHDC1,LIN52,ARHGEF2,SLC33A1,FAM58A,ZMYM4,LRRFIP1,LRRFIP2,INTS4,TBRG4,NOG,MSC,MAPKAPK2,MGME1,WDR46,HELB,HIST3H2A,HNRNPLL,SRSF11,ZBTB47,ACVR2B,ZNF235,ZNF561,COPS2,GTF3C5,GTF3C3,CER1,TADA2B,MYOCD,TGFBRAP1,ACRC,ATPIF1,FOXP2,HTRA3,ZRANB2,PAXBP1,MED21,TJP2,ZNF264,TP53INP1,CDYL,MED17,MED27,AIM2,HAND2,IL27RA,MED20,MAPK8IP1,PMPCB,POLR1C,ENTPD3,GTF2IRD1,CD40,ENTPD4,RBM39,CREB5,NFE2L3,RNF14,VPS9D1,ABCG1,SNCAIP,NUP155,ZNF592,MICAL2,FNIP1,CTR9,TTC37,ZNF516,PHF14,VGLL4,PUM1,DHX34,SART3,ZNF536,CD81,ZSCAN12,BCLAF1,DHX38,SERTAD2,ARHGEF11,ZEB2,ZNF518A,SETDB1,CDC5L,G3BP2,ARNT2,MAFB,MED12,CDC42,THOC1,DMTF1,PTBP3</t>
  </si>
  <si>
    <t>1: ATP biosynthetic process (6:12)</t>
  </si>
  <si>
    <t>SLC25A13,PPARGC1A,NUP35,PARP1,ENO2,ESRRB,AK9,ALDOA,ALDOC,NUP205,NUP160,NUP188,ATP6V0A2,GCKR,GPD1,GPI,PGM2L1,HK1,NUP43,INSR,ARNT,OGDH,ATP5A1,P2RX7,MLXIPL,ATP5G2,PFKFB1,PFKFB3,PFKFB4,PFKM,PFKP,PGM1,NUP54,ATP6V0A1,PRKAA2,NDC1,OGDHL,TIGAR,NUP107,PINK1,SURF1,TPR,NUP37,NUP214,AAAS,OGT,CBFA2T3,VPS9D1,NUP155</t>
  </si>
  <si>
    <t>1: ATP generation from ADP (5:12)</t>
  </si>
  <si>
    <t>PPARGC1A,NUP35,ENO2,ESRRB,AK9,ALDOA,ALDOC,NUP205,NUP160,NUP188,GCKR,GPD1,GPI,PGM2L1,HK1,NUP43,INSR,ARNT,OGDH,P2RX7,MLXIPL,PFKFB1,PFKFB3,PFKFB4,PFKM,PFKP,PGM1,NUP54,PRKAA2,NDC1,OGDHL,TIGAR,NUP107,TPR,NUP37,NUP214,AAAS,OGT,CBFA2T3,NUP155</t>
  </si>
  <si>
    <t>1: sulfur compound metabolic process (4:4)</t>
  </si>
  <si>
    <t>UST,AASS,CHST4,AKR1A1,BPNT1,SLC19A2,AHCYL1,LIAS,KERA,ACOT7,ISCA2,ABCC2,VCAN,NCAN,CTH,HSCB,DCN,DLD,AGXT,ESD,ACSL3,ACSL4,FASN,ACSBG1,ACSL6,FMOD,CHST5,BHMT2,G6PD,SULT4A1,B3GAT3,GCDH,GGT7,GHR,TPK1,B3GAT1,SULT1C4,GCLC,MAT2B,GSTM3,DSE,HAGH,HEXB,HLCS,HSPA9,NDST1,HYAL1,IDS,LUM,MIR21,CHST6,MTHFD2L,MTR,MUT,MVD,MVK,NFE2L2,OMD,OGDH,OGN,NOX4,SPOCK3,PC,PIPOX,PDHA1,PDK2,PDK4,GDAP1,PDP1,IMPAD1,PRELP,CHST12,CNDP2,ACOT13,MCCC1,PDP2,SCD,BGN,BCAN,BLMH,CHST8,MICAL1,ST3GAL2,ST3GAL3,SP1,STAT5B,ELOVL6,CHAC1,ALDH5A1,B3GNT4,CHPF,SCD5,ELOVL7,SLC19A3,ISCA1,TKTL1,ACSS1,DGAT2,MCEE,CHST1,SUCLG2,GAL3ST3,PAPSS1,DSEL,B3GNT7,B4GALT6,B4GALT5,NDST3,GSTO1,CHST3,MICAL2,SPOCK2</t>
  </si>
  <si>
    <t>TOM1L1,SH2D3C,DNM1L,PTPRU,COL4A3BP,ADAM8,CTDSP2,SGK2,RAD50,RASGRP1,TRIM28,AASS,FARP1,LPCAT3,SLC25A13,CDK2,SORBS3,TNK2,CDK4,RNF41,MPHOSPH10,CDK5,CDK6,FLOT1,TRIB1,RCAN2,CDK9,SPRY2,CDKN1A,CDKN2D,AKR1A1,ABCA7,BPNT1,CEPT1,GNB2L1,CDS1,PRMT5,MAD2L2,AGPAT1,AGPAT2,PAICS,NPRL2,CAMKK2,ADCY1,CFL1,PTGES3,ADCY2,FRS3,CLPX,PPARGC1A,RUNDC3A,SERINC3,CHAD,PIM2,PTPN21,ADCY5,PTPRT,PWP1,PLA2G16,GLMN,CHI3L1,ERLIN2,NUDT4,NUDT3,CHKA,IRAK3,AKAP13,DUSP10,SNF8,PLCD3,STK38,PHB2,ACOT7,CHRNA3,PIK3IP1,ADCY8,CHUK,SLC25A25,ELFN2,OSBPL5,CKB,CISH,CKMT2,PHACTR3,CKS1B,CLU,ADSSL1,HYKK,SGK494,WDR81,PLK5,CNP,SLC44A3,CNTN1,PODN,APOA1BP,FITM2,ANKRD54,NUP35,CMPK2,SGPP2,GRK7,ADK,ADORA1,UBLCP1,COX7C,COX8A,CREB1,PNCK,NEK7,CRY2,TRPM6,PARP1,DUSP19,CSF1,CSK,CSNK1D,TTC7B,CSNK1G3,NRG4,DIRAS1,CTBP1,PROM2,PLB1,PPP1R1C,NEK10,PAQR3,DAB2IP,PPP1R2P3,CNKSR3,MBOAT1,ADRBK1,ADRBK2,SGK223,ADSL,AK8,DAB1,DAG1,PPTC7,DCN,LPPR5,DCTD,DCLK2,BMPER,NUDT10,DLD,DLG4,DRD4,RCAN1,AGT,HBEGF,DUSP3,DUSP5,DUSP7,DUT,DVL3,APLNR,EDN1,EEF1A2,PPAPDC1A,ADCY4,ENG,STK32A,ENO2,AK1,ADCK5,DMTN,AK2,EPHA1,EPHB1,EPHB3,EPHB4,EPHB6,EPHX2,CLN8,ERBB3,ERBB4,AKT1,ESRRB,EXTL2,EYA1,EYA3,EZH2,F2R,FABP3,ACSL3,ACSL4,PTK2B,FASN,RASGEF1A,AK9,NT5DC1,FKTN,PPP1R35,KCTD20,FER,FGF1,ALDOA,FGFR3,FHIT,RASA3,DOLK,AAK1,LMTK2,MAPRE3,SIRT2,EFR3B,MAST1,ALDOC,PLCH1,SMG1,SETX,TAB2,ANKLE2,MAPK8IP3,NUP205,PASK,ACSBG1,FLT3,PLCL2,PLCB1,NUP160,WWC1,FBXW11,ACSL6,FKBP15,SIK3,ADNP,PIP5K1C,ATP13A2,SIRT3,RHOQ,NUP188,CABIN1,MAPK8IP2,ATP6V0A2,PIGN,LPAR3,DAPK2,PLA2G15,PRKD3,FLRT3,FLRT2,FLRT1,FKBP8,PELI3,MTOR,FUT8,RICTOR,G6PD,LPCAT4,GAB1,PCSK9,NPNT,PAN3,SERINC5,RASGRP3,SULT4A1,GALK2,PRKD2,AMBP,WWTR1,ULK3,REXO2,TKFC,NSMF,MAGI3,PYDC1,PPP1R16B,ABHD12,TRAF3IP1,GART,B3GAT3,GATA6,FGF20,AK5,GBA,GCDH,GCKR,PTPN18,GCNT2,LATS2,ELP4,GFRA1,SH3YL1,GHR,TPK1,CNPPD1,NPTN,NOX1,PPA2,INPP5J,STK36,SULT1C4,SRPX2,SMPDL3B,PGAP2,RPS6KA6,GNAI2,GNAI3,GNAQ,SFN,GPD1,GPI,GPLD1,PGM2L1,PGP,GDPD1,RNF149,EPHA6,GPR37,GRK4,GRK5,GPS1,RAPGEF1,TRIB2,HIPK2,GRIN1,GRIN2A,PHPT1,SSU72,GRM1,GRM4,GSK3A,GTF2H3,GUCA2A,GUCY1B3,GUK1,CNOT7,MDFIC,GLTSCR2,HADHA,HADHB,HTT,HDAC1,HDAC2,HEXB,HFE,SOCS7,UBE2K,HK1,HMGB1,HMGCR,HNRNPU,APC,HPRT1,HRAS,PRMT1,APEX1,HSP90AB1,PPM1J,NDST1,HTR2B,HUS1,FFAR4,NRBP2,IDI1,APOC2,IGBP1,LRRTM1,LRRTM3,SERINC2,NME9,IGF1R,NUP43,NMNAT3,APRT,FAS,AQP1,IMPDH2,INPP1,INPP4A,INPP5D,INSM1,INSR,IRAK2,IRS1,ITPA,ARF3,KIT,IPO5,SBK1,FAM150A,PAPL,LDHB,LDLR,LIMK1,LPL,LRP6,LRP5,ARNT,MIR138-2,MIR21,MIR27A,MIR30C2,ARRB1,SMAD4,SMAD5,MAPT,MARK3,IDNK,MBP,MCM7,MECP2,MAP3K1,MAP3K4,MAP3K5,MET,MAP3K9,MAP3K10,MLLT1,ACHE,MPP2,MPP3,MRE11A,MTHFD2L,MT3,COX2,CYTB,MVD,MVK,NDUFA8,NDUFA10,NDUFB1,ATIC,NDUFC2,NDUFS8,ATP1A1,NFKB1,ATP1B1,NOS1,NOTCH1,NOTCH2,NTRK2,NTRK3,DDR2,ATP2B4,OGDH,ATP5A1,OPRK1,P2RX7,NOX4,PAK1,PAK3,PARD6A,CDON,DERA,CRYL1,MLXIPL,NT5C3A,PIPOX,CDK16,CDK18,TAOK3,PDE2A,PPME1,PDE1B,PDGFB,RAB14,NT5DC3,PDGFRA,GDE1,PDE6B,PDHA1,PIGT,PDK2,PDK4,ENPP2,ATP5G2,PDPK1,NLK,GPRC5B,ZAK,PFKFB1,PFKFB3,PFKFB4,PFKM,PFKP,CDK14,PGM1,PHEX,PHKA1,PHKA2,ATP6V1B2,PHKG2,PIK3CB,PIK3R1,PI4KA,PI4KB,ACP2,PLA2G4A,PLA2G5,PLAUR,PLCL1,SHC3,NUP54,SERPINF2,ATP6V0A1,ATP6AP1,ATP7A,CYCS,SSH1,ETAA1,TOLLIP,NECAB2,CRLS1,PDP1,DIRAS2,TRPM7,ASPN,SNRK,IMPAD1,LPCAT2,PPM1B,PARP16,SSH3,NMRK1,TESC,PPP1CC,PIH1D1,PHIP,BANK1,PPP1R2,PPP1R3C,CEP192,PPP1R10,NUDT11,PPP2R2B,PANK4,PPP2R3A,PPP2R4,PPP2R5B,PGM2,PPP2R5D,PPP6R3,PI4K2B,RFK,PPP3CC,PPP3R1,PI4K2A,IMPACT,PPP6C,CAMK2N1,ETNK1,SMPD3,SLC30A10,PPP1R9A,AMBRA1,PRKAA2,PRKACA,SCYL2,PKIA,PKIB,NDC1,OGDHL,UGGT2,RIOK2,IL26,PRKCE,ACOT13,PKN2,LMO3,PRKCZ,FAM212B,MAPK1,MAPK4,MAPK11,MAPK10,PDGFC,MAP2K6,EIF2AK2,PRKX,PRLR,PARD3,PROX1,PRPS2,PRPSAP1,INPP5E,AGPAT3,STARD7,SMARCAD1,PAK6,PMEPA1,PRTFDC1,ADCK3,ACKR3,CCNL1,TWSG1,PSMD1,TIGAR,CAMK1D,NUP107,ADCK1,SLC44A2,DOLPP1,SLC39A10,BAD,CEMIP,ARFGEF3,SMEK2,PTGIS,PTK7,PDP2,PREX1,FNIP2,ALS2,SPTBN4,ZFYVE28,PTPN3,PTPN4,MARK4,PTPN11,PTPN13,PTPN14,PTPRJ,PTPRK,PTPRM,PTPRN2,BARD1,PTPRR,PTPRZ1,CTDSP1,ALDH18A1,PCYT2,QARS,RAB5A,MAP4K2,RASA1,RASGRF1,RASGRF2,RBL1,PLEKHA2,BCL2,RGS2,RIT2,RPLP1,RPS3,RPS6KA1,BDKRB1,RPS27A,RYK,SBF1,SCD,BGN,ABHD4,SDHA,FIGNL1,TSPYL2,RBM26,LHPP,LRRC4,FN3K,NOD2,SGK1,LPPR2,GAREM,MICAL1,ETNPPL,LRRC19,NDRG4,PINK1,RTN4R,WNK4,WNK2,BMP5,SLC11A1,BMPR1A,MTMR9,SMPD1,SOX2,SPTAN1,SPTB,SPTBN2,SRC,STAT5B,STK3,STK10,SURF1,SYK,TAF1,TALDO1,TFAP4,NR2F2,TGFA,TGFBR2,THPO,THY1,TIAM1,TIMP3,TP53,TP73,TPD52L1,TPR,HSP90B1,TRAF2,TRIO,TRPC5,TXN,TYK2,TYRO3,UBA52,UBC,UBE2N,UCHL1,UGDH,UCK2,UMPS,UPP1,VRK1,WARS,WNT5A,LDLRAD4,YWHAG,CA3,ZMYM2,ZP3,MAP3K12,LRP8,SCG2,CAD,NUP37,ZFYVE21,ELOVL6,MAPKAP1,ALDH5A1,GNPTAB,RNASEH2B,PANK3,NEIL1,LRRK1,PEAK1,PIP4K2C,PODNL1,PLBD1,DHDDS,SCD5,ELOVL7,CSRNP3,CALM1,NUP214,PIGZ,CDK5RAP3,PDGFD,SRCIN1,PTP4A2,CALM3,AAAS,CAMK4,PTDSS2,CAMK2A,SGPP1,CSRNP2,CAMK2B,CAMK2D,PPP1R14C,NUAK2,CAMK2G,HDHD1,PITPNM3,UCK1,RPS6KL1,STK40,EIF2A,PIP5K1B,PIP4K2B,CCDC8,OBSCN,BTBD10,NTPCR,RASAL1,NCK2,GNPAT,DYRK3,ACSS1,CASR,NT5C1A,TTBK1,AFAP1L2,DGAT2,FAM126A,MCEE,OGT,AGPAT9,PTPN5,FIZ1,AJUBA,PPP1R16A,KCNAB2,IKBKG,IKBKAP,DGKZ,DGKD,SHANK3,MYLK2,KNDC1,CDC14A,PDXK,MADD,CAV1,CAV2,PLA2G4C,PPAP2B,CBFA2T3,PDE5A,IRS2,EIF3A,CBL,PEA15,TNK1,URI1,GPAA1,RIPK1,CDS2,SUCLG2,TRIM24,DPM2,INPP4B,FGF17,GMPS,KAT2B,CDK5R1,SYNJ1,CCKBR,SYNJ2,SPHK1,SQSTM1,PRPF4B,CCND2,CDK5R2,RPS6KA4,ACVR1,CCNG1,BRSK2,CCNT1,SPAG9,PAPSS1,PIGQ,UNC119,ADCK2,MTMR4,BOD1,XRCC6BP1,PKDCC,NEURL1,CTDP1,DGKI,MYLK3,ARHGEF2,FAM58A,DCLK1,PXYLP1,TBRG4,NOG,MOB1B,MAPKAPK2,GPR37L1,ACVR2B,PIGM,TAOK2,CPNE6,MYOCD,KL,SLC9A3R1,LIPG,ATPIF1,PIGS,CAMK2N2,TJP2,HAND2,SH3BP5,MAPK8IP1,PMPCB,NRG2,ENTPD3,CDC42BPB,CD40,ENTPD4,CD44,PITPNM1,VPS9D1,AATK,NUP155,FNIP1,PPIP5K1,KIAA0226,PHACTR2,CD81,ACYP2,IP6K1,ZEB2,LPPR4,NUAK1,LPGAT1,CDC25B,CDC42</t>
  </si>
  <si>
    <t>TOM1L1,SH2D3C,DNM1L,PTPRU,COL4A3BP,ADAM8,CTDSP2,SGK2,RAD50,RASGRP1,TRIM28,AASS,FARP1,LPCAT3,SLC25A13,CDK2,SORBS3,TNK2,CDK4,RNF41,MPHOSPH10,CDK5,CDK6,FLOT1,TRIB1,RCAN2,CDK9,SPRY2,CDKN1A,CDKN2D,AKR1A1,ABCA7,BPNT1,CEPT1,GNB2L1,CDS1,PRMT5,MAD2L2,AGPAT1,AGPAT2,PAICS,NPRL2,CAMKK2,ADCY1,CFL1,PTGES3,ADCY2,FRS3,CLPX,PPARGC1A,RUNDC3A,SERINC3,CHAD,PIM2,PTPN21,ADCY5,PTPRT,PWP1,PLA2G16,GLMN,CHI3L1,ERLIN2,NUDT4,NUDT3,CHKA,IRAK3,AKAP13,DUSP10,SNF8,PLCD3,STK38,PHB2,ACOT7,CHRNA3,PIK3IP1,ADCY8,CHUK,SLC25A25,ELFN2,OSBPL5,CKB,CISH,CKMT2,PHACTR3,CKS1B,CLU,ADSSL1,HYKK,SGK494,WDR81,PLK5,CNP,SLC44A3,CNTN1,PODN,APOA1BP,FITM2,ANKRD54,NUP35,CMPK2,SGPP2,GRK7,ADK,ADORA1,UBLCP1,COX7C,COX8A,CREB1,PNCK,NEK7,CRY2,TRPM6,PARP1,DUSP19,CSF1,CSK,CSNK1D,TTC7B,CSNK1G3,NRG4,DIRAS1,CTBP1,PROM2,PLB1,PPP1R1C,NEK10,PAQR3,DAB2IP,PPP1R2P3,CNKSR3,MBOAT1,ADRBK1,ADRBK2,SGK223,ADSL,AK8,DAB1,DAG1,PPTC7,DCN,LPPR5,DCTD,DCLK2,BMPER,NUDT10,DLD,DLG4,DRD4,RCAN1,AGT,HBEGF,DUSP3,DUSP5,DUSP7,DUT,DVL3,APLNR,EDN1,EEF1A2,PPAPDC1A,ADCY4,ENG,STK32A,ENO2,AK1,ADCK5,DMTN,AK2,EPHA1,EPHB1,EPHB3,EPHB4,EPHB6,EPHX2,CLN8,ERBB3,ERBB4,AKT1,ESRRB,EYA1,EYA3,EZH2,F2R,FABP3,ACSL3,ACSL4,PTK2B,FASN,RASGEF1A,AK9,NT5DC1,FKTN,PPP1R35,KCTD20,FER,FGF1,ALDOA,FGFR3,FHIT,RASA3,DOLK,AAK1,LMTK2,MAPRE3,SIRT2,EFR3B,MAST1,ALDOC,PLCH1,SMG1,SETX,TAB2,ANKLE2,MAPK8IP3,NUP205,PASK,ACSBG1,FLT3,PLCL2,PLCB1,NUP160,WWC1,FBXW11,ACSL6,FKBP15,SIK3,ADNP,PIP5K1C,ATP13A2,SIRT3,RHOQ,NUP188,CABIN1,MAPK8IP2,ATP6V0A2,PIGN,LPAR3,DAPK2,PLA2G15,PRKD3,FLRT3,FLRT2,FLRT1,FKBP8,PELI3,MTOR,RICTOR,G6PD,LPCAT4,GAB1,PCSK9,NPNT,PAN3,SERINC5,RASGRP3,SULT4A1,GALK2,PRKD2,AMBP,WWTR1,ULK3,REXO2,TKFC,NSMF,MAGI3,PYDC1,PPP1R16B,ABHD12,TRAF3IP1,GART,B3GAT3,GATA6,FGF20,AK5,GBA,GCDH,GCKR,PTPN18,GCNT2,LATS2,ELP4,GFRA1,SH3YL1,GHR,TPK1,CNPPD1,NPTN,NOX1,PPA2,INPP5J,STK36,SULT1C4,SRPX2,SMPDL3B,PGAP2,RPS6KA6,GNAI2,GNAI3,GNAQ,SFN,GPD1,GPI,GPLD1,PGM2L1,PGP,GDPD1,RNF149,EPHA6,GPR37,GRK4,GRK5,GPS1,RAPGEF1,TRIB2,HIPK2,GRIN1,GRIN2A,PHPT1,SSU72,GRM1,GRM4,GSK3A,GTF2H3,GUCA2A,GUCY1B3,GUK1,CNOT7,MDFIC,GLTSCR2,HADHA,HADHB,HTT,HDAC1,HDAC2,HEXB,HFE,SOCS7,UBE2K,HK1,HMGB1,HMGCR,HNRNPU,APC,HPRT1,HRAS,PRMT1,APEX1,HSP90AB1,PPM1J,NDST1,HTR2B,HUS1,FFAR4,NRBP2,IDI1,APOC2,IGBP1,LRRTM1,LRRTM3,SERINC2,NME9,IGF1R,NUP43,NMNAT3,APRT,FAS,AQP1,IMPDH2,INPP1,INPP4A,INPP5D,INSM1,INSR,IRAK2,IRS1,ITPA,ARF3,KIT,IPO5,SBK1,FAM150A,PAPL,LDHB,LDLR,LIMK1,LPL,LRP6,LRP5,ARNT,MIR138-2,MIR21,MIR27A,MIR30C2,ARRB1,SMAD4,SMAD5,MAPT,MARK3,IDNK,MBP,MCM7,MECP2,MAP3K1,MAP3K4,MAP3K5,MET,MAP3K9,MAP3K10,MLLT1,ACHE,MPP2,MPP3,MRE11A,MTHFD2L,MT3,COX2,CYTB,MVD,MVK,NDUFA8,NDUFA10,NDUFB1,ATIC,NDUFC2,NDUFS8,ATP1A1,NFKB1,ATP1B1,NOS1,NOTCH1,NOTCH2,NTRK2,NTRK3,DDR2,ATP2B4,OGDH,ATP5A1,OPRK1,P2RX7,NOX4,PAK1,PAK3,PARD6A,CDON,DERA,CRYL1,MLXIPL,NT5C3A,PIPOX,CDK16,CDK18,TAOK3,PDE2A,PPME1,PDE1B,PDGFB,RAB14,NT5DC3,PDGFRA,GDE1,PDE6B,PDHA1,PIGT,PDK2,PDK4,ENPP2,ATP5G2,PDPK1,NLK,GPRC5B,ZAK,PFKFB1,PFKFB3,PFKFB4,PFKM,PFKP,CDK14,PGM1,PHKA1,PHKA2,ATP6V1B2,PHKG2,PIK3CB,PIK3R1,PI4KA,PI4KB,ACP2,PLA2G4A,PLA2G5,PLAUR,PLCL1,SHC3,NUP54,SERPINF2,ATP6V0A1,ATP6AP1,ATP7A,CYCS,SSH1,ETAA1,TOLLIP,NECAB2,CRLS1,PDP1,DIRAS2,TRPM7,ASPN,SNRK,IMPAD1,LPCAT2,PPM1B,PARP16,SSH3,NMRK1,TESC,PPP1CC,PIH1D1,PHIP,BANK1,PPP1R2,PPP1R3C,CEP192,PPP1R10,NUDT11,PPP2R2B,PANK4,PPP2R3A,PPP2R4,PPP2R5B,PGM2,PPP2R5D,PPP6R3,PI4K2B,RFK,PPP3CC,PPP3R1,PI4K2A,IMPACT,PPP6C,CAMK2N1,ETNK1,SMPD3,SLC30A10,PPP1R9A,AMBRA1,PRKAA2,PRKACA,SCYL2,PKIA,PKIB,NDC1,OGDHL,RIOK2,IL26,PRKCE,ACOT13,PKN2,LMO3,PRKCZ,FAM212B,MAPK1,MAPK4,MAPK11,MAPK10,PDGFC,MAP2K6,EIF2AK2,PRKX,PRLR,PARD3,PROX1,PRPS2,PRPSAP1,INPP5E,AGPAT3,STARD7,SMARCAD1,PAK6,PMEPA1,PRTFDC1,ADCK3,ACKR3,CCNL1,TWSG1,PSMD1,TIGAR,CAMK1D,NUP107,ADCK1,SLC44A2,DOLPP1,SLC39A10,BAD,CEMIP,ARFGEF3,SMEK2,PTGIS,PTK7,PDP2,PREX1,FNIP2,ALS2,SPTBN4,ZFYVE28,PTPN3,PTPN4,MARK4,PTPN11,PTPN13,PTPN14,PTPRJ,PTPRK,PTPRM,PTPRN2,BARD1,PTPRR,PTPRZ1,CTDSP1,ALDH18A1,PCYT2,QARS,RAB5A,MAP4K2,RASA1,RASGRF1,RASGRF2,RBL1,PLEKHA2,BCL2,RGS2,RIT2,RPLP1,RPS3,RPS6KA1,BDKRB1,RPS27A,RYK,SBF1,SCD,BGN,ABHD4,SDHA,FIGNL1,TSPYL2,RBM26,LHPP,LRRC4,FN3K,NOD2,SGK1,LPPR2,GAREM,MICAL1,ETNPPL,LRRC19,NDRG4,PINK1,RTN4R,WNK4,WNK2,BMP5,SLC11A1,BMPR1A,MTMR9,SMPD1,SOX2,SPTAN1,SPTB,SPTBN2,SRC,STAT5B,STK3,STK10,SURF1,SYK,TAF1,TALDO1,TFAP4,NR2F2,TGFA,TGFBR2,THPO,THY1,TIAM1,TIMP3,TP53,TP73,TPD52L1,TPR,HSP90B1,TRAF2,TRIO,TRPC5,TXN,TYK2,TYRO3,UBA52,UBC,UBE2N,UCHL1,UCK2,UMPS,UPP1,VRK1,WARS,WNT5A,LDLRAD4,YWHAG,CA3,ZMYM2,ZP3,MAP3K12,LRP8,SCG2,CAD,NUP37,ZFYVE21,ELOVL6,MAPKAP1,ALDH5A1,GNPTAB,RNASEH2B,PANK3,NEIL1,LRRK1,PEAK1,PIP4K2C,PODNL1,PLBD1,DHDDS,SCD5,ELOVL7,CSRNP3,CALM1,NUP214,PIGZ,CDK5RAP3,PDGFD,SRCIN1,PTP4A2,CALM3,AAAS,CAMK4,PTDSS2,CAMK2A,SGPP1,CSRNP2,CAMK2B,CAMK2D,PPP1R14C,NUAK2,CAMK2G,HDHD1,PITPNM3,UCK1,RPS6KL1,STK40,EIF2A,PIP5K1B,PIP4K2B,CCDC8,OBSCN,BTBD10,NTPCR,RASAL1,NCK2,GNPAT,DYRK3,ACSS1,CASR,NT5C1A,TTBK1,AFAP1L2,DGAT2,FAM126A,MCEE,OGT,AGPAT9,PTPN5,FIZ1,AJUBA,PPP1R16A,KCNAB2,IKBKG,IKBKAP,DGKZ,DGKD,SHANK3,MYLK2,KNDC1,CDC14A,PDXK,MADD,CAV1,CAV2,PLA2G4C,PPAP2B,CBFA2T3,PDE5A,IRS2,EIF3A,CBL,PEA15,TNK1,URI1,GPAA1,RIPK1,CDS2,SUCLG2,TRIM24,DPM2,INPP4B,FGF17,GMPS,KAT2B,CDK5R1,SYNJ1,CCKBR,SYNJ2,SPHK1,SQSTM1,PRPF4B,CCND2,CDK5R2,RPS6KA4,ACVR1,CCNG1,BRSK2,CCNT1,SPAG9,PAPSS1,PIGQ,UNC119,ADCK2,MTMR4,BOD1,XRCC6BP1,PKDCC,NEURL1,CTDP1,DGKI,MYLK3,ARHGEF2,FAM58A,DCLK1,PXYLP1,TBRG4,NOG,MOB1B,MAPKAPK2,GPR37L1,ACVR2B,PIGM,TAOK2,CPNE6,MYOCD,KL,SLC9A3R1,LIPG,ATPIF1,PIGS,CAMK2N2,TJP2,HAND2,SH3BP5,MAPK8IP1,PMPCB,NRG2,ENTPD3,CDC42BPB,CD40,ENTPD4,CD44,PITPNM1,VPS9D1,AATK,NUP155,FNIP1,PPIP5K1,KIAA0226,PHACTR2,CD81,ACYP2,IP6K1,ZEB2,LPPR4,NUAK1,LPGAT1,CDC25B,CDC42</t>
  </si>
  <si>
    <t>NAALAD2,SRA1,ZBTB42,ZNF737,C17ORF96,BCL2L11,TOM1L1,SH2D3C,MAMLD1,ZNF865,DNM1L,NR1H3,DPP3,PTPRU,GPC6,PQBP1,COL4A3BP,UST,TSPAN5,ADAM8,CTDSP2,SGK2,RAD50,PREB,CDH13,RASGRP1,LRPPRC,FRY,PDIA6,TOB1,G3BP1,MBNL2,CEBPZ,TRIM28,AASS,LPCAT3,CHST4,SLC25A13,ZNF197,CDK2,RCL1,SORBS3,RBM7,TNK2,CDK4,RNF41,MPHOSPH10,CDK5,USPL1,CDK6,FLOT1,TRIB1,RCAN2,HNRNPR,DCAF7,MRPS31,POP7,CDK9,SPRY2,CDKN1A,RAMP1,STUB1,STAG1,APBB3,CDKN2D,AKR1A1,TMEM5,ABCA7,WARS2,NPM2,HMG20B,BPNT1,SCML2,CEPT1,GNB2L1,CDS1,CPQ,NSA2,YAP1,SPON1,PRMT5,UBAC1,EMG1,N4BP2L2,ZER1,MCRS1,PPIE,MAD2L2,EIF3M,C1ORF61,SYNCRIP,DDX17,AGPAT1,AGPAT2,RPP30,SLC19A2,CCT4,CCT2,COLEC10,POMT1,DRAP1,PAICS,MXD4,TRIM3,ERLIN1,POLR3G,IVNS1ABP,NPRL2,IGF2BP2,CAMKK2,SPINT2,KHDRBS3,CCT8,ADCY1,CFL1,NFAT5,PTGES3,STAG2,PTTG2,CTSC,KDM5B,AHCYL1,SRSF10,ZBTB6,ZNF234,ZNF266,ZNF274,ZNF460,MTHFD2,ADCY2,UTP14A,FRS3,ALDH1L1,CLPX,SRCAP,PPP1R13L,USP20,MRPS30,WDR3,PPARGC1A,MMP24,RUNDC3A,BRD8,RNPS1,SUB1,DBF4,SPIN1,SF3A3,SEC61B,SERINC3,MLLT11,METAP2,SLC38A3,CHAD,LIAS,PIM2,MID2,ADRM1,CHD1,CPSF6,CHD2,WWP2,CHD3,HSF2BP,KERA,AKR1C4,WDR5,ADAMTS13,PTPN21,ADCY5,PRDM5,HIBADH,FOXN3,PTPRT,PWP1,CHGB,PLA2G16,GLMN,FICD,LSM6,CHI3L1,ERLIN2,NUDT4,NUDT3,WDHD1,ADAMTS6,BAZ1A,LZTS1,ZNF277,CELF3,CHKA,POLI,IRAK3,AKAP13,DUSP10,MRPL3,GALNT5,SEC63,POLG2,EGLN2,EGLN3,PADI2,SAT2,DTD2,MAN1B1,SNF8,KLHL2,KLF12,MGAT4B,B4GALT7,NACC1,CHRM3,STK38,PHB2,ACOT7,CBX3,EXOSC8,RNF13,GABARAPL2,HELQ,CHRNA3,SDSL,CHRNA4,HENMT1,ADCY8,TRIM9,CHRNB2,CHUK,SLC25A25,ELFN2,ESCO1,MYSM1,OSBPL5,FBXO32,CKB,PCMTD1,CIRBP,CISH,UHRF2,ZNF689,ZNF653,CKMT2,BATF2,PHACTR3,CKS1B,TOP1MT,OLIG1,RPL39L,AGAP2,WFIKKN1,GALNT15,AP2M1,ADD1,CLU,CPXM2,CLNS1A,CLTA,AEBP2,BTBD11,ALKBH2,ANKRD9,ADSSL1,ISCA2,HYKK,CMKLR1,ABCC2,METTL23,HSF5,SGK494,SPNS2,WDR81,AFMID,ZNF813,ZNF573,FBXO27,PLK5,CNP,SLC44A3,LYPLAL1,CNTN1,TYW3,TCEANC2,PODN,RNF19B,COL1A1,ADH5,COL3A1,APOA1BP,CHMP4B,ANKRD54,TRABD2A,COL6A3,NUP35,TYW5,CMPK2,TAF8,TMEM18,COL11A1,SGPP2,ZNF513,GRK7,ADK,CPEB2,AASDH,ADORA1,WDR36,UBLCP1,ADAT2,IRAK1BP1,COX7C,COX8A,NCOA7,PM20D2,HUS1B,CPM,NACC2,CRAT,CREB1,PNCK,ASB6,ZNF358,NEK7,CTCFL,UBE2F,CRY2,TRPM6,SREK1,PARP1,DUSP19,CRYM,PARP4,CSF1,C11ORF84,BCDIN3D,CSK,A2ML1,HNRNPA1L2,B3GALTL,CSNK1D,CSNK1G3,NRG4,ADRA1D,VCAN,NCAN,FBXL16,MGAT5B,RBFOX3,CST3,CSTB,ZNF480,ZNF534,ZNF418,ZNF417,CSTF1,CSTF3,SIX5,ZNF420,DPY19L3,ZNF558,DIRAS1,CREB3L4,CIART,CTBS,CTBP1,B3GALNT2,CTH,COMMD7,CTNND1,HSCB,TTL,PROM2,FBXO41,CTSB,CTSD,PUS10,PLB1,PPP1R1C,CTSK,RNF38,NEK10,PAQR3,DAB2IP,PPP1R2P3,CYLD,SNRNP48,CNKSR3,MBOAT1,C7ORF60,AMZ1,ADRBK1,CYP2D6,ADRBK2,SGK223,TDH,MCMDC2,ADSL,AK8,TTLL11,TRMT10B,ZNF483,NKX2-3,AP2A1,DAB1,DAG1,PPTC7,AP2A2,DAO,MDGA2,DARS,OTUD7A,ZNF519,DBT,ZNF320,ZNF550,ZNF296,DEDD2,AP2B1,ZNF791,ZNF709,EID2,ZNF676,ZNF540,DCN,DCTD,DCT,AKR1C1,AKR1C2,LONRF2,DDX1,DDX5,SPTSSB,DHX15,DCLK2,MMAA,DCP2,RNF133,ZNF467,BMPER,TCEANC,ZCCHC12,DHX36,COMMD6,NUDT10,ADAMTS16,ADAMTS17,ADAMTS18,ZNF431,CLYBL,DHCR24,DLD,DLG4,DLX3,DMWD,DNASE1L2,TRDMT1,DNTT,DPYSL2,DRD4,ARID3A,ATN1,RCAN1,AGT,HBEGF,DTX1,DUSP3,DUSP5,DUSP7,DUT,DVL3,TOR1A,APLNR,E2F5,E4F1,AGXT,S1PR1,EDN1,EEF1A2,AGO3,EEF1D,EEF2,CELSR2,EGR4,ZFC3H1,MYRFL,ARID2,EIF2B1,EIF2S3,ADCY4,ZNF778,ZNF48,EIF4B,ZNF627,ELF1,ZNF585A,U2AF1L4,ZNF626,ABCA2,CC2D1B,KLHDC8B,RANBP3L,ENG,STK32A,ENO2,AK1,SLC29A1,ADCK5,DMTN,AK2,EPHA1,EPHB1,EPHB3,EPHB4,EPHB6,CLN8,ERBB3,ERBB4,AKT1,FBL,ESD,ABCA3,ALAD,ESR2,ESRRB,ALAS1,ETV4,ETV6,ALB,EXTL2,EYA1,EYA3,EZH2,F2R,F3,F5,F10,FABP3,FANCC,ACSL3,ACSL4,PTK2B,FANCB,FAP,FASN,ZNF25,FBN1,ORAOV1,ZNF485,RASGEF1A,JMJD1C,AK9,BEND6,OARD1,RNF182,FAM200A,FKTN,JAZF1,PPP1R35,ZSCAN23,ALDH9A1,FER,FGF1,ALDOA,FGFR3,GPC5,FHIT,FHL2,IKZF2,RASA3,MTF2,ZNF652,DOLK,ZNF507,AAK1,CPEB3,LMTK2,ZNF510,WDR37,ZBTB1,ZNF365,BAHD1,DENND3,CARD8,DHX30,MAPRE3,SIRT2,SCAP,FOXF2,TRIM32,FOXC1,TCF25,MAST1,PDCD11,ALDOC,MAPKBP1,CNOT1,SNRNP200,PDZRN3,UNC13A,KDM1A,KDM4B,SAMD4A,ZNF292,SMG1,ZHX3,ENDOD1,NCOA6,WAPAL,SETX,FOXS1,ERP44,HECW1,MYCBP2,ZBTB43,SPG20,TNRC6B,TAB2,FLG,CAMTA2,ANKLE2,SSPO,FLNA,WDR43,MAPK8IP3,GGA3,NUP205,RTF1,TTLL12,PASK,KANK1,FLOT2,UBXN4,MDN1,FAM168A,ACSBG1,JMJD6,FLT3,DTX4,PLCL2,PLCB1,CAMTA1,MGA,FAM208A,CLEC16A,NUP160,WWC1,AGTPBP1,FBXW11,MGRN1,ATMIN,ACSL6,FMOD,SATB2,CUX2,ZCCHC11,TRIM2,NEDD4L,JADE2,AFF2,ESYT1,U2SURP,PUM2,CRTC1,UFL1,SIK3,MED13L,FNTA,KIAA0368,ADNP,PPWD1,ATP13A2,SIRT3,ZFPM2,FNTB,ITGB3BP,RHOQ,SF3B1,ICMT,CBX5,PHF3,PES1,ZFYVE26,KCTD2,NUP188,KAT6B,CABIN1,ADAT1,SEC14L2,MAPK8IP2,ATP6V0A2,TSPAN15,PIGN,WBP2,FPGS,CHST5,LPAR3,ORC3,DAPK2,CD2AP,BACE1,RUSC1,SSBP2,EDC4,LSM5,PLA2G15,RAB38,PRKD3,BHMT2,SDF2L1,MAFF,FLRT3,FLRT2,FLRT1,FKBP8,CDC26,RNASEH1,PELI3,STH,MTOR,FUT1,FUT2,FUT8,RICTOR,ZBTB38,FZD2,ZNF620,MMS22L,EBF3,G6PD,KCTD13,METAP1D,BRWD3,FBXO33,LPCAT4,GABPA,GABPB1,PCSK9,NPNT,PAN3,SERINC5,GAD1,RASGRP3,VAX2,TNFAIP8,DNAJB5,PRDX5,BACE2,FBXL2,B4GALNT1,SULT4A1,MGAT4C,NIPBL,ZNF345,USP49,PRKD2,GALR1,RPL36,DCAF13,ZNF473,METTL21B,AMBP,AHCTF1,POT1,NELFB,NOL11,SOSTDC1,GEMIN5,WWTR1,ZNF385A,SYF2,PNKD,KANK2,KIAA1429,TIPARP,ULK3,HIGD1A,REXO2,MOXD1,ZZZ3,TENM4,NSMF,UPF2,CHD5,SS18L1,MAGI3,UBXN7,PYDC1,PPP1R16B,SENP6,LSM14A,ABHD12,HERC4,EDRF1,LDLRAP1,SERBP1,TRAF3IP1,RSL1D1,IFT172,MTG2,SENP3,GART,FBXW2,PHGDH,B3GAT3,FBXL4,GATA6,FBXO6,FBXO5,HIBCH,TINF2,GATM,FGF20,AK5,GBA,GNL3,GCDH,GCKR,PTPN18,GCNT1,HEYL,GCNT2,LATS2,AATF,ELP4,HS6ST3,NPAS4,GFRA1,GGT7,GHR,PABPC1,RNF11,DNAJC2,TPK1,CNPPD1,NPTN,NOX1,DIEXF,SND1,NSG1,PPA2,FOXP1,B3GAT1,DKK3,INPP5J,STK36,SALL3,GLS2,SULT1C4,RNF115,MMADHC,CSDC2,GCLC,DIMT1,SMPDL3B,RBMS3,GLDC,PGAP2,RPS6KA6,ZNF638,UTP20,PCSK1N,GLI1,DESI1,POLM,CECR2,GLRX,GLUL,GM2A,GNA12,GNAI2,GNAI3,GNAQ,GOT1,GOT2,SSX8,SFN,GPC1,GPD1,GPI,GPLD1,MKX,PGM2L1,HARBI1,DPY19L2,HECTD4,SIAH3,PGP,C17ORF104,GDPD1,ZNF780A,ZNF326,RIMKLA,RNF149,EOGT,EPHA6,ZNF619,ZNF621,ZNF852,DPH3,ZNF454,RGMB,NSMCE2,GPR37,DPY19L4,FBXO43,GRK4,LIN9,TRIM59,GRK5,GPS1,RAPGEF1,TRIB2,MRPS18B,NOB1,MACROD1,HIPK2,KLF15,GRIN1,ATAD2,GRIN2A,ZBTB44,NR3C1,PHPT1,MRPL15,ORMDL2,SSU72,N6AMT1,SCG3,GRM1,GRM4,GSK3A,GSTM3,MSH6,GTF2E2,GTF2F2,GTF2H3,GTF2I,BRF1,ABT1,GUCA2A,GUCY1B3,GUK1,ANAPC2,CNOT7,GUSB,ALG6,DSE,MDFIC,UBQLN1,BAZ2B,GLTSCR2,ERO1L,TLX3,H1F0,HIST1H1C,SLC40A1,HIST1H1D,ANXA1,HIST1H2AE,HIST1H2BB,HAGH,HAS2,HCCS,ANXA3,HTT,HDAC1,HDAC2,HELLS,HEXB,CFH,HFE,CFHR2,VSX1,KCNIP3,ZNRD1,SOCS7,UBE2K,HK1,HLCS,HMGB1,HMGCR,AOX1,HMOX1,HMOX2,HMX1,FOXA1,EIF4E3,HNRNPA1,HNRNPA2B1,HNRNPC,HNRNPF,HNRNPH1,HNRNPH3,HNRNPK,HNRNPU,TLX1,HOXA1,APBB1,HOXD1,HOXD8,HOXD9,HOXD10,HOXD13,APC,HPRT1,HRAS,PRMT1,APEX1,BIRC2,DNAJB2,HSPA5,HSP90AB1,HSPD1,PPM1J,APLP2,NDST1,HTR2B,HUS1,HYAL1,UBAC2,FFAR4,PRSS53,MSL1,ZNF181,ZNF260,MYPOP,ZFP69,SPOPL,CCDC36,NAT8L,UNCX,NRBP2,IDS,ZNF850,ZNF284,ZNF677,NANOS3,SP110,STRA8,IGBP1,LRRTM1,LRRTM3,SERINC2,NME9,IGF1R,RBPMS2,IGFBP5,NUP43,NMNAT3,IGHE,RBPJ,APRT,ZNF233,IGSF1,FAS,IL1RAP,AQP1,FOXK2,IMPDH2,ING2,INPP5D,INSM1,INSR,EIF3E,IRAK2,IREB2,IRF3,IRF6,IRS1,ITGA3,ITGB8,ITIH2,STT3A,ITPA,IVD,JAG2,JUP,GALNT18,C19ORF68,VWC2,KCNK2,KIT,KPNA1,TNPO1,IPO5,KRT2,ZKSCAN4,SUMO4,RASL11A,SERP2,SBK1,ZNF788,ZNF761,ZNF470,ZNF749,TRNP1,ZNF662,VGLL3,IYD,FAM150A,SKOR1,ZNF818P,LAMB1,LAMB2,LAMC1,CTSL3P,LDHB,LDLR,LFNG,LIG3,LIG4,LIMK1,LIMS1,LMAN1,KLHL31,LOX,GOLGA7B,LRP2,LRP6,LRP5,LSAMP,LTA4H,ARNT,LUM,MIR138-2,MIR15A,MIR21,MIR217,MIR27A,ARRB1,MXD1,SMAD4,SMAD5,MAF,MAFG,MAGOH,MAN2A2,MAN2A1,MAPT,MARK3,ARSE,MBNL1,MBP,CHST6,MCM2,MCM3,MCM5,MCM6,MCM7,CD46,ADAM11,ART3,MDM2,MDM4,MECP2,MAP3K1,MAP3K4,MAP3K5,MET,METTL1,MFNG,MGAT3,MGAT5,MGMT,ASAH1,MITF,ASCL1,MAP3K9,MAP3K10,MLLT1,ACHE,MMP2,MMP11,MMP15,ASL,MPP2,MPP3,MRE11A,ASNS,DBX2,TRIM67,MTHFD2L,TYW1B,NRARP,ASS1,MSX2,MT3,COX2,CYTB,MTIF2,MTR,MUC1,TRIM37,MUT,MVD,MVK,MYCL,MYCN,MYO1E,MYT1,NACA,HNRNPM,NAIP,NAP1L1,NASP,NCL,NDUFA8,NDUFA10,NDUFB1,ATIC,NDUFC2,NDUFS8,DRG1,NEDD4,RPL10A,ATOH1,NEUROD2,NFATC3,NFATC4,NFE2L2,NFKB1,NFKB2,NFYA,ATP1B1,NONO,NOS1,CNOT4,NOTCH1,NOTCH2,NOVA1,NPAS2,NPC1,NSF,NTRK2,NTRK3,DDR2,NUMA1,ATP2B4,NVL,EID3,OAT,OMD,OGDH,OGN,OLR1,OPCML,ATP5A1,OPRK1,ORC2,ORC4,ORC5,OTX1,OTX2,P2RX7,P4HA1,PABPC3,PCSK6,NOX4,PAK1,CUZD1,PAK3,NEUROG3,PAWR,PAX3,PAX5,PAX7,PARD6A,SPOCK3,NTM,PC,CDON,PCBP2,TBX22,RRP15,LAP3,YARS2,NMD3,DERA,MLXIPL,KLHL5,PCMT1,TRIM17,PHF11,RLIM,INSIG2,ING4,DBR1,LEF1,PCOLCE,WBP5,RSL24D1,CHMP1A,SHISA5,NT5C3A,MARCH2,PCSK2,PIPOX,CDK16,C1RL,CDK18,ZDHHC3,PHF21A,PDC,CRNKL1,ZBTB7A,FZR1,TAOK3,CDC40,UBR5,PDE2A,EIF3L,COMMD10,PPME1,POLK,ZNF107,DDX41,VGLL1,LCMT1,TRMT112,LARS,CXXC5,PDE1B,ZC3HC1,C9ORF156,ZNF581,PDGFB,PDGFRA,GDE1,ESF1,PDE6B,PCF11,PDHA1,NOP58,PIGT,DPH5,KLF13,PDK2,MRPS33,RASD1,GINS2,PDK4,FKBP7,NUB1,ENPP2,OAZ3,CPSF3,ATP5G2,PDPK1,NLK,GPRC5B,ARID4B,LUC7L3,SERPINF1,RSF1,ZAK,PEPD,CFP,PFDN5,ATP8B1,PFKFB1,PFKFB3,PFKFB4,PFKM,PFKP,CDK14,PGGT1B,PGM1,PHEX,PHF2,PHKA1,PHKA2,ATP6V1B2,PHKG2,SERPINB6,SERPINB9,SERPINI1,PIK3CB,PIK3R1,PIP,PLA2G4A,PLA2G5,PLAUR,BCL11A,PLCL1,SHC3,NUP54,SERPINF2,FXYD1,ATP6V0A1,ATP6AP1,PMS1,ATP7A,A4GALT,BRWD1,POLE3,SEPT4,CYCS,POLA1,POLD1,POLD2,POLE2,GDAP1,POLR2E,CYTL1,WNT4,GAR1,SSH1,FBXW5,XRN1,ETAA1,TOLLIP,TRMT13,TMX3,POU2F2,ASNSD1,USP53,RC3H2,NECAB2,GNL3L,DLL4,MXRA8,ATRX,POU6F1,PPARG,PDP1,DIRAS2,TET2,BNC2,MBTD1,KLHL24,TRIT1,KLHL28,ZNF280D,TRPM7,SWT1,ASPN,SNRK,DCAF16,BCOR,WHSC1L1,YTHDF1,IMPAD1,TRMT10C,SOHLH2,LPCAT2,PPM1B,PARP16,TXNL4B,GEMIN8,SSH3,TIPIN,PPOX,NMRK1,PINX1,MARC2,TESC,RMND1,PPP1CC,PIH1D1,PHIP,BANK1,FKBP14,PTCD3,PPP1R2,ATG16L1,PPP1R3C,DET1,CXORF57,MED9,GPATCH1,MAGOHB,RBM28,PPP1R10,SHQ1,RNF220,RIF1,NUDT11,ZNF532,DCUN1D2,PPP2R2B,P3H2,TMLHE,RAVER2,NAT10,PANK4,PPP2R3A,PPP2R4,ELP2,PPP2R5B,PHF10,PGM2,QRSL1,PPP2R5D,PPP6R3,RNF121,RFK,RSAD1,PPP3CC,ACER3,WDR33,PPP3R1,VNN3,COPRS,LAPTM4B,IMPACT,PPP6C,CAMK2N1,PRELP,CHST12,HES6,SMPD3,TRIM36,SLC30A10,CDCA7L,KLK15,ENOSF1,ZNF821,PRIM1,PRIM2,UBE2Q1,ZCCHC8,LRRC16A,PPP1R9A,ZNF280C,OTUB1,TASP1,TRMT1,PNRC2,PRKAA2,G2E3,LYAR,INTS8,RNF126,PRKACA,NPLOC4,SCYL2,PKIA,RBM22,IARS2,PKIB,NDC1,ZNF334,ASUN,HHAT,EDEM2,CHFR,COA1,CNDP2,CCAR1,OGDHL,CDK5RAP2,INTS9,UGGT2,WDR12,MBD5,RIOK2,CMTR2,PCID2,IL26,DCP1A,HR,TRERF1,PRKCE,FOXJ2,UTP6,ALLC,VPS11,EAF2,WWC3,USE1,TEX2,ACOT13,PKN2,HDAC8,WSB2,LMO3,MYNN,PRKCZ,ZNF302,KMT2E,FAM212B,MAPK1,MAPK4,MAPK11,MAPK10,PDGFC,KLHL4,MAP2K6,EIF2AK2,PRKX,TEX15,TDRD1,PRLR,PRODH,CTNNBL1,CPXM1,PARD3,PROX1,METTL3,PRPS2,PRPSAP1,MASP1,KLK7,KLK6,HTRA1,SLC2A9,PSEN2,C10ORF2,NRIP3,FMN2,CELF4,AGPAT3,STARD7,EXOSC5,SMARCAD1,MEIS3,MCCC1,PAK6,LXN,FEM1C,DUS3L,PMEPA1,ARNTL2,XAB2,PRTFDC1,RGMA,ATXN7L3,PRDM10,POGLUT1,BBX,TULP4,ADCK3,CTNNBIP1,YAE1D1,ACKR3,CCNL1,RARS2,TWSG1,DDX24,PSMD1,TIGAR,CAMK1D,NUP107,RNPEPL1,ADCK1,SLC44A2,PHTF2,ASPHD2,DOLPP1,ZMIZ1,SLC39A10,THOC2,ADAMTSL3,BAD,CEMIP,THAP11,SMEK2,PTBP1,PTCH1,PTGIS,RHBDD2,GALNT16,ISY1,HHATL,USP31,ZNF608,MIB1,WDR35,PTK7,ZNF398,KLHL42,PDP2,ZNF624,USP35,STAMBPL1,ZNF319,PTMA,TRMT5,CARNS1,MARCH4,PREX1,RIC1,MKL1,BAHCC1,FNIP2,KLHL1,EP400,PHF12,ZBTB4,ALS2,TNRC6C,KIAA1586,DDX55,ANO8,SPTBN4,ZFYVE28,PTPN3,PTPN4,ANKRA2,MARK4,GATAD1,RAB40C,PTPN11,CCNB1IP1,PTPN13,PTPN14,PTPRJ,PTPRK,PTPRM,PTPRN2,BARD1,PTPRR,PTPRZ1,WFDC1,CTDSP1,PEX2,ALDH18A1,TP53INP2,CREBZF,ABHD17C,INIP,ZNF250,ARHGAP22,OSTC,QARS,QDPR,RAB2A,RAB3A,RAB3B,RAB5A,RAB6A,MAP4K2,RAB13,RABGGTA,RABGGTB,RAD23B,RAD51B,RAD52,BCHE,RANGAP1,RARS,RASA1,RASGRF1,RASGRF2,KDM5A,RBBP4,RBL1,ALOXE3,RBMS1,RBMS2,BCKDHB,BCL2,REST,RFC1,RFC2,RFC3,RFC4,RFC5,RFX3,RGS2,RIT2,GPBP1L1,RNASE3,TGIF2,SAV1,TRMT11,MRPS35,RNF6,HPSE2,RNPEP,ABCE1,CELF5,FKBP10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BDKRB1,RPS25,RPS27,RPS27A,RPS28,RPS29,RREB1,RYK,RYR2,SAFB,SALL2,SALL1,BCORL1,SATB1,SBF1,ATXN1,ATXN2,SCD,BGN,BCAN,SDC2,ABHD4,SDHA,RNF123,UBE2O,FAM111A,ZNF335,NECAB3,DMRTA1,FIGNL1,TSPYL2,RBM26,LHPP,LRRC4,FN3K,NOD2,OSGEPL1,P3H1,BLMH,IRF2BPL,TFB2M,ZNF876P,SFRP4,SRSF1,SRSF3,PAPD5,RHBDF1,SRSF6,SRSF7,RNF25,TRA2B,HIF3A,CHST8,ZFP62,GMCL1,WBSCR17,GZF1,DRGX,POLR1E,ZDHHC6,SGK1,SGTA,BNC1,ANAPC1,GORASP1,TMPRSS3,PDIA2,SHMT2,METTL17,GAREM,CREB3L2,RMND5B,MICAL1,RBM15,BMI1,ST3GAL2,PORCN,MARCH7,YTHDC2,USP46,FAM129B,RFX7,ST3GAL3,PAPOLG,AGXT2,LRRC19,SIM2,SKI,MRPL41,SKIL,MRPL11,MRPL1,NDRG4,PINK1,SKP2,RTN4R,KRI1,UPF3A,PYCRL,UBE2Z,WNK4,WNK2,BMP5,SLC6A8,SLC7A4,SLC11A1,BMPR1A,SLC22A4,SMARCA1,SMARCA2,HLTF,SMARCB1,ZBTB10,SMARCC1,TRAK2,SMO,SMPD1,POLR3D,SNAPC1,SNAPC2,SNCB,SNAPC4,SNRPA,SNRPD1,SNRPE,BNIP3,SNX1,SON,SOX2,SOX4,BOK,SOX10,SP1,SP2,SPOCK1,SPP1,SPR,SPTAN1,SPTB,SPTBN2,SRC,SREBF1,TROVE2,SSB,SSBP1,SS18,STAT5B,ELOVL4,STK3,STK10,SURF1,MED22,SYK,TAF1,TAF4B,TAF10,TAL1,TALDO1,BTF3,TAPBP,TARS,CNTN2,TCEA2,TCEA3,TCEB3,TCF3,TCF7L2,ZEB1,GCFC2,TCF12,TCF20,TCF21,MLX,TEAD1,TEAD4,TEAD3,TECTA,TERF1,TERF2,TFAM,TFAP2B,TFAP4,NR2F2,TFDP2,TFE3,TGFA,TGFBR2,TGIF1,THPO,THRSP,THY1,TIA1,TIAL1,TIAM1,TIMP3,TLL1,TLR5,TNFAIP1,C1R,TP53,C1S,TP73,TPD52L1,TPP2,TPR,HSP90B1,TRAF2,TRAF3,TRAF5,TRIO,TRIP6,TRPC5,TRPS1,CAPN5,RNF208,GXYLT2,TXN,TXNRD1,TYK2,TYRO3,UBA52,UBC,UBE2N,UCHL1,UCHL3,UGCG,UGDH,UCK2,UMPS,UPP1,KDM6A,VCAM1,VGF,VIM,VRK1,WARS,TMEM258,WNT5A,WRN,XPO1,XRCC2,LDLRAD4,YWHAG,YWHAH,ZNF711,ZNF12,ZNF17,ZNF26,ZKSCAN1,ZSCAN21,ZNF45,ZNF56,ZNF69,ZNF70,ZNF79,ZNF121,ZNF124,CA9,MKRN3,ZNF136,ZNF141,ZNF143,ZNF146,ZKSCAN8,ZMYM2,ZNF214,ZNF217,ZNF224,ZNF227,ZP3,MAP3K12,LRP8,SCG2,BRPF1,RAB7A,CAD,DDA1,NUP37,ZNF655,TSEN34,ALG8,METTL16,FTO,ELOVL6,CHAC1,MAPKAP1,DEK,NDUFAF5,DERL1,ALDH5A1,GNPTAB,FBXL15,ZNF557,CALB1,BHLHE41,B3GNT4,SLC52A2,CHPF,RNF128,SAP130,HMBOX1,RNASEH2B,SNRNP25,GALNT14,PANK3,USB1,NEIL1,ICE2,ZDHHC14,QTRTD1,GALNT12,C14ORF169,LRRK1,TBL1XR1,THAP9,ZNF668,MTERF1,FBXO31,TFPI2,PTCD2,ZMYM1,KDM8,GEMIN6,PEAK1,PODNL1,HDAC11,PLBD1,ZNF671,ZNF672,NAA60,TUSC3,ACTR5,MAP6D1,DHDDS,SCD5,TRMT2B,OBFC1,ELOVL7,NAA25,FBXL18,CSRNP3,CALM1,RPF1,ZNF703,PTGES2,ASRGL1,IFT74,BRD3,NUP214,NAA50,PIGZ,CDK5RAP3,MLLT10,CUBN,MED28,PDGFD,TET1,CPEB4,ZKSCAN3,PUS1,WDR82,DCAF11,SLC19A3,SRCIN1,PTP4A2,THUMPD2,ITIH5,NDFIP1,USP5,CALM3,AAAS,FXR1,ACTN4,DPF3,ST8SIA2,GAN,CAMK4,PTDSS2,CAMK2A,SGPP1,VOPP1,VWA9,TRIM11,NDEL1,CSRNP2,CAMK2B,TRIM8,URM1,ITM2C,TRMT1L,ISCA1,CAMK2D,PPP1R14C,TRIM7,NUAK2,ADAMTS12,CAMK2G,TRIM56,ZNF239,RAB1B,DPF1,HDHD1,CAPN1,USP9X,CAPN2,CAPNS1,UBL4A,TKTL1,HIST1H4I,PICALM,CAST,EOMES,HIST1H2AI,HIST1H2AB,HIST1H2BL,HIST1H2BM,HIST1H2BE,HIST1H2BH,SCRT1,CASP2,HIST1H3C,HIST1H3E,HIST1H3I,UCK1,HIST1H3J,HIST1H3H,RASSF5,HIST1H4D,HIST1H4F,ZMIZ2,HIST1H4L,RPS6KL1,NRIP2,ESYT3,TMTC1,CDCA7,PRSS27,STK40,HDAC10,EIF2A,IMMP2L,CCDC8,B3GNT5,OBSCN,MAGT1,ZRANB3,UXT,ZNF394,WDR75,ZNF644,RPF2,ARID5B,ANTXR1,POLR1B,CHD6,SETD3,CASP9,RHBDD1,BBOX1,ZDHHC18,POLR3GL,ZNF282,NOA1,RNF135,PHF6,RECK,NIFK,RASAL1,NCK2,DYRK3,SYVN1,ABLIM2,ZNF333,L3MBTL3,SLX4,ZC3H8,HOPX,ACSS1,KBTBD8,PGBD1,CASR,NT5C1A,TEAD2,TTBK1,AFAP1L2,SUPT3H,DGAT2,CCDC62,DPY30,SMARCA5,MCEE,OGT,CNDP1,FUT10,SUV420H2,AGPAT9,KLHL22,MINA,PTPN5,ZDHHC12,TBRG1,ZNF341,ZNF382,CIRH1A,FIZ1,ZNF566,ZNRF1,ATG4C,PRPF38A,AJUBA,DISP1,PPP1R16A,TCEAL3,KCNAB2,IKBKG,IKBKAP,HAT1,GAS7,HIST1H2BK,CHST1,CBX4,SHANK3,ALG2,MYLK2,EAF1,NKD1,ZCRB1,KNDC1,ZFHX2,CGGBP1,TSPYL5,ZC3H12C,GFM1,PIAS1,CDC14A,PDXK,MADD,CAV1,CAV2,ACTL6A,PLA2G4C,PPAP2B,RFXANK,TP63,CBFA2T3,RNASET2,CHRD,PDE5A,IRS2,EIF3A,EIF3B,EIF3D,EIF3G,EIF3H,EIF3I,CBL,EIF4G3,PEA15,CDC23,ACTN1,B3GALT4,SERPINB7,TNK1,EDF1,URI1,RNMT,GPAA1,RIPK1,ADAM15,CDS2,SUCLG2,CREG1,TRIM24,DPM2,HESX1,FGF17,CCBL1,GMPS,KAT2B,CDK5R1,SPHK1,SQSTM1,FUBP1,DDX18,EIF2B3,PRPF4B,TRIM4,HERC3,CCND2,CDK5R2,HIST1H2AG,P4HA2,GAL3ST3,MVB12B,RPS6KA4,SLC25A21,LHX4,ZNF628,ACVR1,CCNG1,UBE3D,TSR2,TAF1A,HS6ST2,ZNF551,BRSK2,RHBDL1,KLHL13,ZNF616,ZNF766,MED30,CCNT1,SPAG9,PAPSS1,ZNF486,LRSAM1,SEC11C,TCEAL8,PIGQ,UNC119,TBX19,ADCK2,TBX18,USP2,USP10,USP8,CERS5,DPP9,MTMR4,L3MBTL4,SMC3,BOD1,PRPF3,AIFM1,XRCC6BP1,PKDCC,NEURL1,CTDP1,PCSK7,ZNF830,ZNF845,SCAF11,RRP7BP,YTHDC1,LIN52,MYLK3,ARHGEF2,ARRDC4,SLC33A1,FAM58A,DCLK1,ZMYM4,LRRFIP1,LRRFIP2,INTS4,DSEL,LARGE,VAPB,GLYATL1,RAB11B,TMEM129,PXYLP1,TBRG4,NOG,MSC,NUMBL,MOB1B,MAPKAPK2,MGME1,DPH7,DNER,WDR46,HELB,HIST3H2A,GPR37L1,HNRNPLL,SRSF11,ZBTB47,ACVR2B,B3GNT7,ZNF235,ZNF561,COPS2,PIGM,GTF3C5,GTF3C3,B4GALT6,B4GALT5,MVB12A,TAOK2,NDST3,CER1,UBE4A,FBXO44,TADA2B,MYOCD,KL,SLC9A3R1,LIPG,TGFBRAP1,ACRC,ATPIF1,FOXP2,PIGS,HTRA3,CAMK2N2,ZRANB2,ORMDL3,PAXBP1,MED21,TJP2,ZNF264,TP53INP1,CDYL,MED17,MED27,GSTO1,AIM2,HAND2,IL27RA,SH3BP5,CHST3,NAPSA,MED20,MAPK8IP1,ADAMTS1,PMPCB,FXR2,GAL3ST1,NPEPPS,BAG5,BAG2,POLR1C,NRG2,ENTPD3,GTF2IRD1,CDC42BPB,CD40,ENTPD4,RBM39,CREB5,CD44,NFE2L3,RNF14,VPS9D1,RNF7,MTRF1,ABCG1,KLK4,AATK,SNCAIP,NUP155,ZNF592,MICAL2,FNIP1,CTR9,TTC37,HS2ST1,ZNF516,SDC3,PHF14,VGLL4,PUM1,DHX34,HERPUD1,NOS1AP,SART3,CCP110,ZNF536,PHACTR2,CD81,ZSCAN12,JADE3,BCLAF1,RNF144A,DHX38,SERTAD2,SCRN1,SPOCK2,ARHGEF11,ZEB2,ZNF518A,LRIG2,SETDB1,CDC5L,NUAK1,G3BP2,ARNT2,KIAA0020,MAFB,CDC25B,HS3ST1,MED12,CDC42,THOC1,DMTF1,PTBP3,KCNE2</t>
  </si>
  <si>
    <t>BCL2L11,HCN4,TOM1L1,DNM1L,NR1H3,ATP9A,COL4A3BP,ARPC4,ADAM8,TSPAN1,SGK2,PREB,CDH13,ACTR1A,ARL4C,RASGRP1,LRPPRC,PDIA6,OPTN,WASF2,SLC25A13,CDK2,LHFPL2,TNK2,CDK5,FLOT1,PLIN3,CDKN1A,RAMP1,BET1,KATNB1,RTN3,TRDN,ABCA7,ABCA9,ABCA8,CACNG3,TUBA1B,TUBB4B,GNB2L1,ACAA2,PPIE,TIMM44,SLC9A6,VAT1,FBLN5,HYOU1,IPO8,AGPAT2,SLC19A2,ARFGEF2,CCT4,CCT2,SORBS1,TRIM3,ERLIN1,PDPN,IGF2BP2,YKT6,CES1,DCTN6,EBP,CLDN16,CCT8,KIF1C,CTSC,KDM5B,AHCYL1,SRSF10,SDCCAG3,CPLX2,USP20,PPARGC1A,RNPS1,SEC61B,SERINC3,SLC38A3,SLC27A4,KDELR3,RAB35,RAB31,CPSF6,WWP2,RAPGEF4,AKR1C4,CACFD1,ADCY5,BTN3A1,KIF3A,GLMN,BVES,CORO1A,CHI3L1,ERLIN2,NUDT4,SLC2A6,CHKA,AKAP13,SEC63,PADI2,HRH3,SNF8,STX1B,CHRM3,COPE,PHB2,TUSC2,CHRNA1,GABARAPL2,CHRNA3,MFSD3,CHRNA4,CHRNA5,TRIM9,CHRNB2,CHRNB3,MAL2,CHUK,CYGB,SLC25A25,OSBPL1A,OSBPL5,OSBPL6,OSBPL9,OSBPL11,SLC5A11,EVI5L,RAB3C,SLC26A8,GRIN3A,AGAP2,CATSPER2,RAB3IP,SLC16A10,AP2M1,TMC2,ADD1,CLCN4,ANTXR2,CLCN6,CLCN7,CLCNKB,SFXN2,ADD2,CLU,SFXN4,CLNS1A,CLTA,CLTB,SLC15A4,PLIN2,SLC24A4,ABCC2,SLC43A2,SPNS2,WDR81,CNN2,CNP,SLC44A3,CNTN1,COL1A1,ARL8A,SYT2,TBC1D20,CHMP4B,SGSM1,ANKRD54,NUP35,MITD1,RFTN2,AP1S3,ZFAND2B,DNAJC19,SLC31A1,SLC31A2,SLCO6A1,ADORA1,STXBP5,COX7C,COX8A,CREB1,CRHR1,SLC32A1,CBLN4,RIMS4,DYNLL2,CRY2,TRPM6,SIRPA,CRYM,SYT9,BEST3,CSK,HNRNPA1L2,CSNK1D,CSNK1G3,TOM1L2,RUNDC1,CST3,WIPF2,CSTB,MFSD4,CNIH3,FAM109B,PROM2,CTSB,CTSD,CTSK,SLC16A14,CXADR,CYB5A,SLC25A48,PRELID2,CNKSR3,SLC2A12,NKAIN2,ABCA13,ATP6V0E2,ADRBK1,ADRBK2,VPS13B,SBSPON,MAMDC4,AP2A1,DAG1,DENND5B,AP2A2,AP1B1,AP2B1,DENND1B,DCTN1,AKR1C1,LCA5,TIMM8A,DHX36,CYB5R3,DIAPH1,DLG4,DNM1,DYNC1H1,AGL,DOCK1,DPYSL2,DRD4,DSC1,AGT,TOR1A,APLNR,AGXT,EDN1,SCAMP5,EEF2,PPAPDC1A,RILPL2,ANO6,EIF2S3,U2AF1L4,ABCA2,ARHGAP27,SLC10A4,RANBP3L,ENG,SLC29A1,LGI3,NAIF1,DMTN,STX2,CLN8,SLC36A1,ERBB3,ERBB4,AKT1,ABCA3,ALAD,ALB,F2R,ABCD1,F5,F10,FABP3,ACSL3,ACSL4,PTK2B,ABCB7,SLC39A12,SLC35F1,FER,FGF12,ALDOA,COPZ1,RASA3,RHOBTB3,AAK1,LMTK2,NLGN1,DENND3,CARD8,EPN2,RIMS1,ALDOC,MAPKBP1,UNC13A,FNBP1,SMG1,ENDOD1,TBC1D9B,ERP44,EXPH5,KIF1B,NFASC,ATP10B,NACAD,TBC1D9,FLNA,SNX13,MAPK8IP3,GGA3,NUP205,PASK,SYT11,MLC1,JMJD6,XPO6,SYNE2,ASTN2,MTCL1,DENND5A,NUP160,WWC1,MGRN1,BICD2,EHBP1,FKBP15,CUX2,KIAA1033,NEDD4L,VPS39,ESYT1,PIP5K1C,ATP13A2,SIRT3,NCS1,CRB1,RHOQ,ABCB9,ICMT,NUP188,ANP32D,MAPK8IP2,ATP6V0A2,LPAR3,HEBP2,CD2AP,KCNE5,CA14,RABGAP1,STX12,RAB38,PITPNB,CLDN15,MTOR,STXBP4,G6PD,FAM26E,CNIH2,MPV17L,C19ORF26,GABRA4,PCSK9,GABRA5,GABRA6,PAN3,SERINC5,GAD1,TBC1D22A,METTL7A,GALR1,RPL36,AMBP,AHCTF1,GEMIN5,PNKD,NECAP1,TBC1D10B,UPF2,IPCEF1,PYDC1,DNM3,APPL1,LDLRAP1,KIF1BP,GAPVD1,TRAF3IP1,IFT172,STEAP2,PITPNC1,B3GAT3,SLC13A4,FGF20,SERGEF,GCKR,CNNM3,OSTF1,GDI1,GDI2,BEST4,STEAP1,GHR,GIP,ATP2C1,NOX1,GJB1,NSG1,VPS41,FOXP1,CACNG4,TRAPPC3,SNX5,GLS2,SLC39A1,ARFIP1,BBS9,TNFRSF21,PCDH17,PGAP2,BIN1,GLRB,CECR2,PCLO,GLRX,GLUL,GM2A,GNAI2,GNAI3,GNAO1,GOLGA4,GOT2,SFN,GPI,GPLD1,SLCO4A1,SLCO3A1,GPM6B,BLOC1S2,SIAH3,UTS2R,EXOC3L1,HID1,SLC25A34,SLC9A9,DPH3,ANK1,LCN12,GRK4,ANK2,RAPGEF1,GRIA3,OSTM1,GRIK1,TMEM14A,FLVCR1,GRIK4,GRIN1,GRIN2A,PHPT1,SLC25A4,SCG3,GRM2,GRM4,GRM7,GSK3A,GUK1,SNX10,GUSB,SNX15,SNX11,EPN1,TIMM22,MDFIC,UBQLN1,SLC39A3,SLC2A8,PACSIN1,GLTSCR2,TNPO2,ERO1L,SH3KBP1,SLC40A1,ANXA1,HADH,HAS2,ANXA3,HTT,HDAC1,HDLBP,HEXB,HFE,KCNIP3,KCNIP2,EHD3,HK1,HMGB1,HMGCR,HMOX1,HMOX2,HNRNPA1,HNRNPA2B1,HNRNPK,APBA1,APBB1,HRAS,RAB37,AGFG1,HSPA5,HSPA9,HSP90AB1,HSPD1,APLP1,APLP2,HTR2B,UBAC2,ICA1,FFAR4,RAB43,NRBP2,SLC35F4,NACA2,APOC2,MTX3,SLC10A5,LRRTM1,SERINC2,IGF2R,NIPAL4,HCN1,NUP43,IGHE,RBPJ,APRT,IL1RAP,IL1RN,SHROOM2,AQP1,AQP3,AQP4,IMPDH2,INSR,IREB2,IRF3,IRS1,JUP,KCNA1,KCNA2,KCNA6,NHLRC2,KCNC1,SFT2D2,KCND2,TMEM110,KCNF1,KCNG1,GJB7,SLC26A5,KCNJ2,KCNJ3,RAB15,KCNJ8,KCNJ9,KCNJ10,KCNJ11,ARF3,KCNJ16,KCNK1,KCNK2,KCNK3,KCNN1,KCNN2,KCNN3,KCNQ2,KCNS2,KCNS3,KIF3C,KIF5A,KIT,KLC1,KPNA1,KPNA5,TNPO1,IPO5,NPSR1,SLC16A12,REP15,NHLRC3,SERP2,SLC6A17,LAMP1,LDLR,LETM1,LIMK1,LMAN1,SNX19,ASIC2,SNX30,GOLGA7B,LPL,LRP2,LRP3,LRP6,LRP5,LTA4H,LTBP2,MIR128-1,MIR128-2,MIR21,MIR30C2,ARRB1,SMAD4,ASIC1,MAGOH,MAP1B,MAPT,MBP,MDM2,MECP2,ASAH1,ACHE,MOBP,ASNA1,SLC22A20,MYO1B,MT3,COX2,MYO1E,MYO5A,NASP,NDUFC2,NEDD4,RPL10A,ATP1A1,NFE2L2,NFKB1,ATP1B1,ATP1B2,NOS1,NOTCH1,NOV,NPC1,ATP2A2,NSF,ATP2B2,NTRK2,ATP2B3,NUMA1,ATP2B4,GPR143,OCA2,OLR1,ATP5A1,OPRK1,OPRL1,OSBP,OXCT1,P2RX5,P2RX7,PCSK6,PAK1,CALY,SLC45A1,NMD3,DERA,CUTC,PLLP,SAR1B,CEP83,PCNT,CHMP1A,MARCH2,CDK16,ZDHHC3,KCNK9,REEP2,SLC22A17,CDC40,UBR5,PDE2A,TRAPPC4,SCARA3,GULP1,RHCG,NCKIPSD,LARS,VPS54,PDGFB,RAB14,ATP6V1H,DYNC2LI1,CHMP3,HSPB11,SARAF,ENPP2,OAZ3,CPSF3,ATP5G2,PDPK1,SLC26A4,ATP8A2,PEX1,PEX13,CFP,ATP8B1,PFKM,PGM1,ABCB4,SLC25A3,ATP6V1B2,SERPINB6,ATP6V0C,ATP6V1E1,PIK3CB,PIK3R1,PI4KB,PIP,PITPNA,PKP2,PLA2G4A,PLA2G5,PLAUR,ATP6V0B,LRP1B,NUP54,SERPINF2,FXYD1,ATP6V0A1,PLS1,ATP6AP1,ATP7A,FXYD6,RAB24,ATP7B,SLC37A1,KCNK10,GDAP1,SLC38A2,NLGN3,TOLLIP,TMX3,POU2F2,NECAB2,TBC1D13,GTPBP2,PPARG,KIF1A,SLC35F2,KLHL24,TRPM7,NUP62CL,BSPRY,SIDT1,FNBP1L,TBC1D8B,PQLC2,SLC41A3,GEMIN8,TESC,PPP1CC,BANK1,HEATR3,VPS37C,ATG16L1,ANO1,MAGOHB,PPP1R10,SEC61A2,SLC25A36,MAP1S,GOLPH3L,SLC38A7,VPS53,PGM2,MCOLN3,PPP6R3,CCDC91,LIN7C,PPP3CC,WDR33,PPP3R1,SLC35C1,LAPTM4B,TBC1D2,PI4K2A,TMEM63B,PPP6C,SMPD3,ELMOD1,SLC30A10,UBE2Q1,LRRC16A,PPP1R9A,KIF16B,PRKAA2,SYBU,LYAR,SLC48A1,RNF126,PRKACA,NPLOC4,DENND4C,SLC30A6,SCYL2,PKIA,RBM22,NDC1,HHAT,ARFGAP1,EDEM2,EXOC2,TBC1D23,RIOK2,PCID2,IL26,PRKCE,VPS11,USE1,TEX2,PRKCZ,MAPK1,MAPK11,MAP2K6,ANKH,PRLR,SUSD2,CRTAM,LRRC8A,PARD3,SLC7A10,KCNQ5,MASP1,SLC2A9,PSEN2,KCNK12,PANX2,JPH1,FMN2,NDUFA4L2,SPIRE1,STARD7,TOMM22,ACKR3,SLC17A7,PSMD1,PARP11,CAMK1D,NUP107,RHBG,SLC44A2,TMEM63C,SLC39A10,THOC2,BAD,ATP10D,CEMIP,PTCH1,SLC4A10,JPH3,TTYH1,GJD2,SLC24A3,AMIGO1,SLC12A5,MIB1,WDR35,PTCHD2,MICAL3,NLGN2,IFT80,UNC79,KCNT1,ARHGAP21,SYT13,RIC1,VPS18,HCN3,ALS2,DENND1A,ANO8,GPR107,SPTBN4,PTPN3,RAB40C,PTPN11,PTPN14,SLC46A2,PTPRJ,PTPRN2,BARD1,NGB,PVRL1,PEX2,PYGB,TRAPPC1,BBS4,RAB2A,RAB3A,RAB3B,RAB3IL1,RAB5A,RAB5B,RAB6A,MAP4K2,RAB13,RAB27B,RABIF,RAB5C,RANGAP1,RASGRF1,BCL2,REST,RFX3,RIT2,RNASE3,EXOC4,RINT1,ABCE1,CYB5RL,HCN2,RP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BDKRB1,RPS25,RPS27,RPS27A,RPS28,RPS29,CLIP1,RYR1,RYR2,S100A6,SLC22A23,ATXN1,ATXN2,SCN1A,SCN1B,SCN2A,SCN2B,SCN7A,SCN9A,SCNN1B,SCNN1G,SCP2,CXCL12,THADA,UBE2O,NAPB,ELMO2,NECAB3,SEC14L1,CDH23,NPVF,MOAP1,SLC39A8,NOD2,ABCG4,P3H1,ATL2,SFRP4,SRSF1,SRSF3,RHBDF1,SRSF6,SRSF7,ARHGAP9,WIPF3,SGK1,HIAT1,GORASP1,TMPRSS3,CREB3L2,MICAL1,TBC1D15,KLC2,SLC13A3,FAM129B,NDRG4,SLC26A6,PINK1,SLC1A1,REEP1,SLC1A2,SLC4A3,SLC1A4,SLC1A5,UPF3A,SLC2A4,SLC4A2,SLC5A3,WNK4,WNK2,SLC6A1,SLC6A7,SLC6A8,SLC8A2,SLC7A4,SLC8A3,SLC9A2,SLC9A5,SLC11A1,SLC16A1,SLCO2A1,SLC22A4,TMEM108,TRAK2,SMO,SNAP25,SNRPD1,SNRPE,BNIP3,SNX1,SOX4,BOK,SPARC,SPP1,SPTAN1,SPTB,SPTBN2,SRC,SREBF1,SSB,SSR2,STAC,STAT5B,STIM1,STK10,STXBP1,ABCC8,SURF1,SURF4,VAMP2,SYK,SYN1,SYN2,SYP,SYT1,SYT5,BTF3,TAPBP,CNTN2,TCF7L2,TFAP2B,TFDP2,TGFA,TGFBR2,THRSP,THY1,TIAM1,TIMP3,TLR5,TRAPPC10,TP53,TP73,TPR,TPT1,HSP90B1,TRAF2,TRPC3,TRPC5,TRPS1,TUBA4A,TXN,SHISA9,TYRO3,UBA52,UBC,UCHL1,UGCG,UMPS,UTRN,VCL,VGF,VSNL1,WNT5A,XK,XPO1,YWHAG,YWHAH,CA3,CA4,CA7,CA9,CA12,CACNA1B,CACNA1C,ZP3,LRP8,CACNB1,CACNB2,CACNB3,TUBA1A,CACNB4,SCG2,RAB7A,KCNAB1,CAD,NUP37,KXD1,ZFYVE21,DERL1,GNPTAB,FYCO1,FAM65A,NKAIN1,SLC52A2,CORO7,SH3TC2,DYNC2H1,IPO4,AAGAB,VPS37B,MICALL2,GEMIN6,C11ORF63,TMC7,TUSC3,WLS,CALM1,TRIM46,PTGES2,IFT74,FUZ,NUP214,CUBN,DNAJC5,SLC19A3,SRCIN1,TTYH3,NDFIP1,SPX,CALM3,AAAS,ACTN4,IFT88,SLC2A10,COLEC12,AP3B2,CAMK2A,NDEL1,CAMK2B,NIPA2,CAMK2D,CAMK2G,NETO2,NETO1,SFXN3,RAB1B,KIF18A,CLTCL1,CAPN1,DYSF,CAPZA2,PICALM,CAPZB,PITPNM3,RAB33B,DYNLRB1,CRISPLD2,SLC25A18,ESYT3,SYT16,RAB34,IMMP2L,SLC25A11,SRPX,MAGT1,UXT,WDR75,RHBDD1,ATP13A4,SYT3,TMEM175,MON1A,CASQ1,SYVN1,DOC2B,SPIRE2,JPH4,PGBD1,CASR,HIATL1,DPY30,FUT10,IL17RC,SLC7A3,ATG4C,DISP1,CEP19,PPFIA1,SLC43A1,KCNAB2,DGKD,SHANK3,MYLK2,PPFIA3,STON2,AP3B1,PDXK,CAV1,CAV2,ACTL6A,USO1,CADPS,TP63,RNASET2,SSNA1,IRS2,CBL,SLC4A4,PEA15,CBLN1,ACTN1,RIPK1,SNAP23,NAPG,NAPA,CREG1,LIN7A,CDK5R1,SYNJ1,CCKBR,ARHGEF7,SQSTM1,AP1S2,AP1G2,CACNA1I,CDK5R2,AP3D1,MGAM,CHRNA6,KCNK17,ABCC10,MVB12B,SLC25A21,BRSK2,SPAG9,YIF1B,LRSAM1,CLDN1,UNC119,ATP6V0D1,SLC16A4,SLC39A13,KCNQ4,SESTD1,SYNGR3,SYNGR1,PKDCC,NEURL1,DGKI,SYT12,KIAA1919,ARHGEF2,SLC24A1,NDUFAF2,ARRDC4,SLC33A1,DCLK1,VAPB,CD5L,LRAT,RAB11B,TMEM129,CACNA2D2,CCDC64,MAPKAPK2,DNER,WDR46,SRSF11,ACVR2B,ASIC3,TRIP10,MVB12A,SNAP29,TAOK2,CPNE6,CADPS2,SLC9A3R1,KIF3B,NRXN1,NRXN2,LIPG,TGFBRAP1,ATPIF1,PEX16,SFXN5,ORMDL3,TJP2,KCNK6,GSTO1,AIM2,MAPK8IP1,KIF23,SLC4A8,PMPCB,NPEPPS,ATP6V1G1,CD40,KIF20B,CD44,PITPNM1,VPS9D1,ABCG1,SNCAIP,NUP155,FEZ1,IPO13,SLC25A44,CEP57,HERPUD1,KIAA0226,NOS1AP,IFT140,PHACTR2,CD81,ATG13,TBC1D5,PIEZO1,DHX38,SCRN1,PLEKHM1,HEPH,GAB2,SEC24D,OSBPL2,SNAP91,SV2A,MRC2,G3BP2,ARHGAP44,SEC16A,MFN2,WDR1,CCS,CDC42,DOPEY2,THOC1,KCNE2</t>
  </si>
  <si>
    <t>1: ion transport (5:5)</t>
  </si>
  <si>
    <t>HCN4,ATP9A,SGK2,SLC25A13,CDK2,CDK5,RAMP1,TRDN,ABCA7,CACNG3,SLC9A6,SLC19A2,PDPN,CLDN16,AHCYL1,PPARGC1A,SERINC3,SLC38A3,SLC27A4,WWP2,AKR1C4,CORO1A,SLC2A6,HRH3,PHB2,CHRNA1,CHRNA3,MFSD3,CHRNA4,CHRNA5,CHRNB2,CHRNB3,SLC25A25,OSBPL5,SLC5A11,SLC26A8,GRIN3A,CATSPER2,SLC16A10,TMC2,CLCN4,CLCN6,CLCN7,CLCNKB,SFXN2,SFXN4,CLNS1A,SLC15A4,PLIN2,SLC24A4,ABCC2,SLC43A2,SLC44A3,CNTN1,SLC31A1,SLC31A2,SLCO6A1,ADORA1,COX7C,COX8A,CRHR1,SLC32A1,CRY2,TRPM6,BEST3,CNIH3,SLC16A14,CYB5A,PRELID2,CNKSR3,SLC2A12,NKAIN2,ATP6V0E2,DENND5B,AKR1C1,DIAPH1,DLG4,DRD4,AGT,TOR1A,APLNR,AGXT,EDN1,ANO6,SLC10A4,SLC36A1,AKT1,ALB,F2R,ABCD1,FABP3,ACSL3,ACSL4,PTK2B,SLC39A12,FGF12,RASA3,LMTK2,NLGN1,RIMS1,ATP10B,FLNA,MLC1,DENND5A,NEDD4L,ATP13A2,NCS1,MAPK8IP2,ATP6V0A2,LPAR3,KCNE5,CA14,PITPNB,CLDN15,MTOR,G6PD,FAM26E,CNIH2,C19ORF26,GABRA4,PCSK9,GABRA5,GABRA6,SERINC5,STEAP2,PITPNC1,SLC13A4,FGF20,CNNM3,BEST4,STEAP1,ATP2C1,NOX1,CACNG4,GLS2,SLC39A1,GLRB,GLRX,GNAI2,GNAO1,GOT2,SLCO4A1,SLCO3A1,GPM6B,SLC9A9,LCN12,ANK2,GRIA3,OSTM1,GRIK1,GRIK4,GRIN1,GRIN2A,SLC25A4,GRM2,GRM7,UBQLN1,SLC39A3,SLC2A8,ERO1L,SLC40A1,ANXA1,HTT,HFE,KCNIP3,KCNIP2,EHD3,APBA1,HTR2B,APOC2,SLC10A5,SERINC2,NIPAL4,HCN1,SHROOM2,AQP1,AQP4,IREB2,KCNA1,KCNA2,KCNA6,KCNC1,KCND2,TMEM110,KCNF1,KCNG1,SLC26A5,KCNJ2,KCNJ3,KCNJ8,KCNJ9,KCNJ10,KCNJ11,KCNJ16,KCNK1,KCNK2,KCNK3,KCNN1,KCNN2,KCNN3,KCNQ2,KCNS2,KCNS3,NPSR1,SLC16A12,REP15,SLC6A17,LDLR,LETM1,ASIC2,LRP2,MIR21,ASIC1,ASNA1,SLC22A20,MT3,COX2,MYO5A,NEDD4,ATP1A1,ATP1B1,ATP1B2,NOS1,ATP2A2,NSF,ATP2B2,NTRK2,ATP2B3,ATP2B4,OCA2,ATP5A1,OPRK1,OPRL1,P2RX5,P2RX7,CUTC,PLLP,KCNK9,SLC22A17,PDE2A,RHCG,PDGFB,ATP6V1H,SARAF,OAZ3,ATP5G2,PDPK1,SLC26A4,ATP8A2,ATP8B1,ABCB4,SLC25A3,ATP6V1B2,ATP6V0C,ATP6V1E1,PITPNA,PKP2,PLA2G4A,PLA2G5,ATP6V0B,FXYD1,ATP6V0A1,ATP6AP1,ATP7A,FXYD6,ATP7B,SLC37A1,KCNK10,SLC38A2,NLGN3,PPARG,KLHL24,TRPM7,BSPRY,PQLC2,SLC41A3,TESC,ANO1,SLC38A7,MCOLN3,TMEM63B,SLC30A10,PRKAA2,PRKACA,SLC30A6,PRKCE,MAP2K6,ANKH,LRRC8A,SLC7A10,KCNQ5,SLC2A9,PSEN2,KCNK12,PANX2,JPH1,NDUFA4L2,SLC17A7,RHBG,SLC44A2,TMEM63C,SLC39A10,ATP10D,CEMIP,SLC4A10,JPH3,TTYH1,SLC24A3,AMIGO1,SLC12A5,NLGN2,UNC79,KCNT1,HCN3,ANO8,SPTBN4,PTPN3,PVRL1,RAB3A,RAB3B,RASGRF1,BCL2,REST,CYB5RL,HCN2,BDKRB1,RPS27A,RYR1,RYR2,S100A6,SLC22A23,SCN1A,SCN1B,SCN2A,SCN2B,SCN7A,SCN9A,SCNN1B,SCNN1G,SCP2,CXCL12,THADA,SEC14L1,CDH23,SLC39A8,SFRP4,SGK1,SLC13A3,SLC26A6,PINK1,SLC1A1,SLC1A2,SLC4A3,SLC1A4,SLC1A5,SLC4A2,SLC5A3,WNK4,WNK2,SLC6A1,SLC6A7,SLC6A8,SLC8A2,SLC7A4,SLC8A3,SLC9A2,SLC9A5,SLC11A1,SLC16A1,SLCO2A1,SLC22A4,SNAP25,STAC,STIM1,STXBP1,ABCC8,SURF1,VAMP2,SYK,SYT1,THRSP,THY1,TRAPPC10,TPT1,TRPC3,TRPC5,SHISA9,UBA52,UBC,UTRN,XK,YWHAH,CA3,CA4,CA7,CA9,CA12,CACNA1B,CACNA1C,CACNB1,CACNB2,CACNB3,CACNB4,KCNAB1,NKAIN1,SLC52A2,TMC7,TUSC3,CALM1,TTYH3,NDFIP1,SPX,CALM3,ACTN4,SLC2A10,CAMK2A,CAMK2B,NIPA2,CAMK2D,CAMK2G,NETO2,NETO1,SFXN3,CAPN1,PICALM,PITPNM3,SLC25A18,SLC25A11,MAGT1,ATP13A4,TMEM175,CASQ1,JPH4,CASR,SLC7A3,PPFIA1,SLC43A1,KCNAB2,SHANK3,PPFIA3,CAV1,IRS2,SLC4A4,RIPK1,SNAP23,CACNA1I,CHRNA6,KCNK17,ABCC10,SLC25A21,LRSAM1,ATP6V0D1,SLC16A4,SLC39A13,KCNQ4,SESTD1,KIAA1919,SLC24A1,SLC33A1,RAB11B,CACNA2D2,ASIC3,SLC9A3R1,SFXN5,KCNK6,GSTO1,SLC4A8,PMPCB,ATP6V1G1,PITPNM1,VPS9D1,ABCG1,NOS1AP,PIEZO1,HEPH,SV2A,WDR1,CCS,KCNE2</t>
  </si>
  <si>
    <t>HCN4,CDK2,CDK5,RAMP1,TRDN,CACNG3,SLC9A6,CLDN16,AHCYL1,PPARGC1A,SERINC3,SLC38A3,WWP2,CORO1A,SLC2A6,HRH3,PHB2,CHRNA1,CHRNA3,MFSD3,CHRNA4,CHRNB2,CHRNB3,SLC25A25,SLC5A11,GRIN3A,CATSPER2,TMC2,SLC24A4,ABCC2,SLC44A3,CNTN1,SLC31A1,SLC31A2,ADORA1,COX7C,COX8A,CRHR1,SLC32A1,TRPM6,CNIH3,CYB5A,CNKSR3,SLC2A12,NKAIN2,ATP6V0E2,DENND5B,DIAPH1,DLG4,DRD4,AGT,TOR1A,APLNR,EDN1,ANO6,SLC10A4,SLC36A1,AKT1,F2R,PTK2B,SLC39A12,FGF12,RASA3,LMTK2,NLGN1,FLNA,DENND5A,NEDD4L,ATP13A2,NCS1,MAPK8IP2,ATP6V0A2,LPAR3,KCNE5,G6PD,FAM26E,CNIH2,C19ORF26,PCSK9,SERINC5,STEAP2,SLC13A4,FGF20,STEAP1,ATP2C1,CACNG4,SLC39A1,GLRX,GNAI2,GNAO1,GPM6B,SLC9A9,ANK2,GRIN1,GRIN2A,UBQLN1,SLC39A3,SLC2A8,ERO1L,SLC40A1,HTT,HFE,KCNIP3,KCNIP2,EHD3,HTR2B,SLC10A5,SERINC2,NIPAL4,HCN1,SHROOM2,AQP1,IREB2,KCNA1,KCNA2,KCNA6,KCNC1,KCND2,TMEM110,KCNF1,KCNG1,KCNJ2,KCNJ3,KCNJ8,KCNJ9,KCNJ10,KCNJ11,KCNJ16,KCNK1,KCNK2,KCNK3,KCNN1,KCNN2,KCNN3,KCNQ2,KCNS2,KCNS3,NPSR1,REP15,SLC6A17,LETM1,ASIC2,LRP2,MIR21,ASIC1,MT3,COX2,MYO5A,NEDD4,ATP1A1,ATP1B1,ATP1B2,NOS1,ATP2A2,NSF,ATP2B2,ATP2B3,ATP2B4,OCA2,ATP5A1,OPRK1,OPRL1,P2RX5,P2RX7,CUTC,KCNK9,PDE2A,RHCG,PDGFB,ATP6V1H,SARAF,OAZ3,ATP5G2,PDPK1,ABCB4,SLC25A3,ATP6V1B2,ATP6V0C,ATP6V1E1,PKP2,ATP6V0B,FXYD1,ATP6V0A1,ATP6AP1,ATP7A,FXYD6,ATP7B,KCNK10,SLC38A2,NLGN3,KLHL24,TRPM7,BSPRY,PQLC2,SLC41A3,TESC,ANO1,SLC38A7,MCOLN3,SLC30A10,PRKACA,SLC30A6,PRKCE,SLC7A10,KCNQ5,SLC2A9,PSEN2,KCNK12,PANX2,JPH1,NDUFA4L2,SLC17A7,RHBG,SLC44A2,TMEM63C,SLC39A10,ATP10D,CEMIP,SLC4A10,JPH3,TTYH1,SLC24A3,AMIGO1,SLC12A5,NLGN2,KCNT1,HCN3,SPTBN4,PTPN3,PVRL1,RAB3B,RASGRF1,BCL2,REST,HCN2,BDKRB1,RYR1,RYR2,SCN1A,SCN1B,SCN2A,SCN2B,SCN7A,SCN9A,SCNN1B,SCNN1G,CXCL12,THADA,SEC14L1,CDH23,SLC39A8,SGK1,SLC13A3,PINK1,SLC1A1,SLC4A3,SLC1A4,SLC1A5,SLC4A2,SLC5A3,WNK4,WNK2,SLC6A7,SLC6A8,SLC8A2,SLC8A3,SLC9A2,SLC9A5,SLC11A1,SLC22A4,STAC,STIM1,ABCC8,SURF1,VAMP2,SYK,SYT1,THY1,TRAPPC10,TPT1,TRPC3,TRPC5,SHISA9,UTRN,YWHAH,CACNA1B,CACNA1C,CACNB1,CACNB2,CACNB3,CACNB4,KCNAB1,NKAIN1,TUSC3,CALM1,NDFIP1,CALM3,ACTN4,SLC2A10,CAMK2A,CAMK2B,NIPA2,CAMK2D,CAMK2G,NETO2,NETO1,CAPN1,PICALM,SLC25A18,MAGT1,ATP13A4,TMEM175,CASQ1,JPH4,CASR,SLC7A3,KCNAB2,SHANK3,CAV1,SLC4A4,SNAP23,CACNA1I,CHRNA6,KCNK17,ATP6V0D1,SLC39A13,KCNQ4,SESTD1,KIAA1919,SLC24A1,SLC33A1,RAB11B,CACNA2D2,ASIC3,SLC9A3R1,KCNK6,GSTO1,SLC4A8,PMPCB,ATP6V1G1,VPS9D1,NOS1AP,PIEZO1,HEPH,CCS,KCNE2</t>
  </si>
  <si>
    <t>1: potassium ion transport (8:8)</t>
  </si>
  <si>
    <t>HCN4,CDK2,SLC9A6,WWP2,SLC24A4,ADORA1,ANO6,PTK2B,FLNA,NEDD4L,KCNE5,SLC9A9,ANK2,KCNIP3,KCNIP2,HCN1,AQP1,KCNA1,KCNA2,KCNA6,KCNC1,KCND2,KCNF1,KCNG1,KCNJ2,KCNJ3,KCNJ8,KCNJ9,KCNJ10,KCNJ11,KCNJ16,KCNK1,KCNK2,KCNK3,KCNN1,KCNN2,KCNN3,KCNQ2,KCNS2,KCNS3,MIR21,NEDD4,ATP1A1,ATP1B1,ATP1B2,NOS1,NSF,OPRK1,KCNK9,FXYD1,KCNK10,KLHL24,KCNQ5,KCNK12,SLC24A3,AMIGO1,SLC12A5,KCNT1,HCN3,REST,HCN2,SLC9A2,SLC9A5,ABCC8,VAMP2,KCNAB1,NETO2,NETO1,TMEM175,KCNAB2,CAV1,KCNK17,KCNQ4,KCNK6,NOS1AP,KCNE2</t>
  </si>
  <si>
    <t>1: sodium ion transport (8:8)</t>
  </si>
  <si>
    <t>HCN4,SLC9A6,AHCYL1,SLC38A3,SLC5A11,CATSPER2,SLC24A4,CNTN1,CNKSR3,NKAIN2,DRD4,ANO6,SLC10A4,AKT1,FGF12,NEDD4L,PCSK9,SLC13A4,GLRX,SLC9A9,SLC10A5,HCN1,SHROOM2,KCNK1,ASIC2,ASIC1,NEDD4,ATP1A1,ATP1B1,ATP1B2,NOS1,ATP2B4,P2RX7,PKP2,FXYD1,FXYD6,SLC38A2,KLHL24,TESC,SLC38A7,PRKCE,SLC17A7,SLC4A10,SLC24A3,HCN3,SPTBN4,PTPN3,HCN2,SCN1A,SCN1B,SCN2A,SCN2B,SCN7A,SCN9A,SCNN1B,SCNN1G,SGK1,SLC13A3,SLC4A3,SLC4A2,SLC5A3,WNK4,WNK2,SLC6A8,SLC8A2,SLC8A3,SLC9A2,SLC9A5,SLC22A4,TRAPPC10,UTRN,YWHAH,NKAIN1,ACTN4,CAMK2D,NETO2,NETO1,SLC4A4,CACNA1I,KIAA1919,SLC24A1,ASIC3,SLC9A3R1,SLC4A8</t>
  </si>
  <si>
    <t>1: iron ion transport (9:9)</t>
  </si>
  <si>
    <t>ATP6V0E2,LMTK2,ATP6V0A2,STEAP2,STEAP1,SLC40A1,HFE,IREB2,REP15,ATP6V1H,ATP6V1B2,ATP6V0C,ATP6V1E1,ATP6V0B,ATP6V0A1,ATP6AP1,ATP7A,TTYH1,PVRL1,SLC11A1,PICALM,ATP6V0D1,RAB11B,ATP6V1G1,HEPH</t>
  </si>
  <si>
    <t>1: dicarboxylic acid transport (8:9)</t>
  </si>
  <si>
    <t>SLC25A13,SLC19A2,PDPN,HRH3,SLC26A8,ABCC2,ADORA1,AGXT,RIMS1,GLS2,GRM2,GRM7,APBA1,SLC26A5,KCNJ10,LRP2,NTRK2,P2RX7,SLC26A4,SLC38A2,SLC17A7,RAB3A,SLC13A3,SLC26A6,SLC1A1,SLC1A2,SNAP25,STXBP1,VAMP2,SYT1,SLC25A11,PPFIA1,PPFIA3,SLC25A21</t>
  </si>
  <si>
    <t>DNM1L,SLC25A13,CDK5,CPLX2,HRH3,STX1B,CHRNA3,TRIM9,SLC44A3,SYT2,SLC32A1,RIMS4,SYT9,DRD4,TOR1A,EDN1,STX2,SLC36A1,NLGN1,RIMS1,UNC13A,SYT11,PIP5K1C,GAD1,PNKD,PCLO,GLUL,GPM6B,GRM4,APBA1,ICA1,AQP1,KCNJ10,SLC6A17,ASIC1,NOS1,ATP2A2,P2RX7,LIN7C,PPP1R9A,SLC17A7,SLC44A2,SYT13,PTPRN2,RAB3A,RAB3B,RAB5A,SEC14L1,SLC1A1,SLC1A2,SLC6A1,SLC6A7,SLC6A8,SNAP25,STXBP1,VAMP2,SYK,SYN1,SYN2,SYT1,SYT5,CACNA1B,DNAJC5,CAMK2A,SYT16,SYT3,DOC2B,PPFIA1,PPFIA3,CADPS,SNAP23,NAPA,LIN7A,SYNJ1,DGKI,SYT12,SNAP29,CADPS2,NRXN1,NRXN2,SNCAIP,SV2A</t>
  </si>
  <si>
    <t>1: amino acid transport (6:9)</t>
  </si>
  <si>
    <t>SLC25A13,PDPN,SERINC3,SLC38A3,HRH3,SLC16A10,SLC43A2,ADORA1,SLC32A1,AGT,SLC36A1,RIMS1,SERINC5,GLS2,GRM2,GRM7,APBA1,SERINC2,KCNJ10,SLC6A17,NTRK2,OCA2,P2RX7,SLC38A2,PQLC2,SLC38A7,SLC7A10,SLC17A7,RAB3A,SLC1A1,SLC1A2,SLC1A4,SLC1A5,SLC6A1,SLC6A7,SLC6A8,SLC7A4,SNAP25,STXBP1,VAMP2,SYT1,XK,SLC7A3,PPFIA1,SLC43A1,PPFIA3,SV2A</t>
  </si>
  <si>
    <t>1: glutamine transport (7:11)</t>
  </si>
  <si>
    <t>1: cell volume homeostasis (4:7)</t>
  </si>
  <si>
    <t>ADD1,CLCN6,CLNS1A,ANO6,ANXA7,AQP1,P2RX7,LRRC8A,SHANK3</t>
  </si>
  <si>
    <t>1: regulation of pH (9:9)</t>
  </si>
  <si>
    <t>SLC9A6,SLC26A8,ATP6V0E2,EDN1,DMXL2,ATP6V0A2,RAB38,NOX1,SLC9A9,SLC26A5,MAFG,RHCG,ATP6V1H,PDK2,PDK4,SLC26A4,ATP6V1B2,ATP6V0C,ATP6V1E1,ATP6V0B,ATP6V0A1,ATP6AP1,MAPK1,SLC4A10,BCL2,SLC26A6,SLC4A3,SLC4A2,SLC9A2,SLC9A5,SLC11A1,TP53,CA7,RAB7A,TMEM175,SLC4A4,ATP6V0D1,SLC4A8,ATP6V1G1</t>
  </si>
  <si>
    <t>TOM1L1,PREB,CDK5,CDKN1A,RAMP1,KATNB1,CACNG3,TIMM44,IPO8,AHCYL1,SRSF10,RNPS1,SEC61B,SEC63,SNF8,STX1B,PHB2,EVI5L,RAB3IP,AP2M1,CLU,CLTA,CLTB,CHMP4B,SGSM1,NUP35,RFTN2,AP1S3,ZFAND2B,DNAJC19,ADORA1,TOM1L2,RUNDC1,CTSK,AP2A1,DAG1,AP2A2,AP1B1,AP2B1,AGT,RILPL2,U2AF1L4,RANBP3L,DMTN,STX2,AKT1,COPZ1,NLGN1,RIMS1,SMG1,TBC1D9B,EXPH5,TBC1D9,SNX13,GGA3,NUP205,XPO6,MTCL1,NUP160,VPS39,ATP13A2,CRB1,ICMT,NUP188,RABGAP1,STX12,STXBP4,PAN3,TBC1D22A,RPL36,TBC1D10B,UPF2,B3GAT3,GCKR,GDI1,NSG1,VPS41,SNX5,GLS2,ARFIP1,SFN,SIAH3,HID1,GSK3A,SNX15,SNX11,TIMM22,MDFIC,GLTSCR2,TNPO2,KCNIP3,HNRNPA2B1,APBA1,AGFG1,HSPA9,HSP90AB1,HSPD1,UBAC2,MTX3,NUP43,JUP,KCNN3,KPNA1,KPNA5,TNPO1,IPO5,LMAN1,GOLGA7B,LTBP2,MAGOH,MDM2,MT3,NEDD4,RPL10A,ATP1B1,NSF,PAK1,NMD3,SAR1B,PCNT,ZDHHC3,REEP2,CDC40,UBR5,PDE2A,NCKIPSD,LARS,CPSF3,PEX1,PEX13,NUP54,GDAP1,TBC1D13,KIF1A,NUP62CL,TBC1D8B,HEATR3,MAGOHB,PPP1R10,WDR33,TBC1D2,ELMOD1,NPLOC4,PKIA,RBM22,NDC1,HHAT,EDEM2,RIOK2,PCID2,VPS11,MAPK1,PARD3,STARD7,TOMM22,NUP107,THOC2,CEMIP,RIC1,VPS18,PTPN11,PTPN14,BARD1,PEX2,RANGAP1,EXOC4,ABCE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NAPB,SRSF1,SRSF3,SRSF6,SRSF7,TBC1D15,PINK1,TRAK2,SMO,SNAP25,SNX1,SOX4,SREBF1,SSB,SSR2,SURF4,VAMP2,TCF7L2,TP53,TPR,HSP90B1,TRPS1,TXN,UBA52,UGCG,XPO1,YWHAG,YWHAH,RAB7A,NUP37,DERL1,GNPTAB,FAM65A,SH3TC2,IPO4,MICALL2,WLS,NUP214,AAAS,AP3B2,NDEL1,CLTCL1,IMMP2L,WDR75,RHBDD1,SYVN1,FUT10,ATG4C,AP3B1,ACTL6A,USO1,NAPG,NAPA,CDK5R1,AP1S2,AP1G2,AP3D1,BRSK2,SYNGR1,ARHGEF2,TMEM129,WDR46,SRSF11,TAOK2,TGFBRAP1,ATPIF1,PEX16,PMPCB,NPEPPS,KIF20B,NUP155,IPO13,CEP57,HERPUD1,ATG13,TBC1D5,DHX38,SEC24D,ARHGAP44,MFN2,CDC42,THOC1</t>
  </si>
  <si>
    <t>1: vesicle targeting (3:7)</t>
  </si>
  <si>
    <t>PREB,BET1,YKT6,CTSC,TBC1D20,CSNK1D,CNIH3,F5,NLGN1,CNIH2,TRAPPC3,LMAN1,NSF,SAR1B,TRAPPC4,PPP6R3,PPP6C,TRAPPC1,MAP4K2,EXOC4,GORASP1,TGFA,TRAPPC10,RAB1B,CEP19,USO1,SNAP23,NAPA,SNAP29,SEC24D,SEC16A</t>
  </si>
  <si>
    <t>1: nucleocytoplasmic transport (6:7)</t>
  </si>
  <si>
    <t>CDK5,CDKN1A,IPO8,AHCYL1,SRSF10,RNPS1,SEC61B,CPSF6,NUDT4,AKAP13,PHB2,ANKRD54,NUP35,DAG1,AGT,U2AF1L4,RANBP3L,AKT1,SMG1,NUP205,XPO6,NUP160,CRB1,NUP188,ANP32D,GEMIN5,UPF2,GCKR,SFN,MDFIC,GLTSCR2,TNPO2,HNRNPA1,HNRNPA2B1,AGFG1,HSPA9,HSP90AB1,NUP43,JUP,KPNA1,KPNA5,TNPO1,IPO5,MAGOH,MDM2,MT3,NEDD4,NMD3,CDC40,UBR5,PDE2A,NCKIPSD,CPSF3,NUP54,NUP62CL,GEMIN8,PPP1CC,HEATR3,MAGOHB,PPP1R10,WDR33,PKIA,RBM22,NDC1,RIOK2,PCID2,MAPK1,NUP107,THOC2,PTPN11,PTPN14,BARD1,RANGAP1,ABCE1,RPS15,ATXN1,SRSF1,SRSF3,SRSF6,SRSF7,UPF3A,SMO,SNRPD1,SNRPE,SOX4,SSB,TCF7L2,TP53,TPR,TRPS1,TXN,XPO1,NUP37,IPO4,GEMIN6,NUP214,AAAS,SRSF11,NUP155,IPO13,CEP57,DHX38,THOC1</t>
  </si>
  <si>
    <t>1: DNA damage response, signal transduction by p53 class mediator resulting in transcription of p21 class mediator (7:9)</t>
  </si>
  <si>
    <t>CDKN1A,ZNF385A,RPS6KA6,HIPK2,MUC1,ING4,RPL26,TFAP4,TP53,TP73,TP63</t>
  </si>
  <si>
    <t>1: response to unfolded protein (5:6)</t>
  </si>
  <si>
    <t>BCL2L11,CTDSP2,PREB,PDIA6,OPTN,STUB1,GNB2L1,HYOU1,SEC61B,PDIA5,KDELR3,FICD,SEC63,ADD1,CREB3L4,CTH,DAB2IP,DCTN1,EXTL2,ERP44,UBXN4,DNAJB5,FBXO6,TBL2,TOR1B,GSK3A,ERO1L,DNAJB2,HSPA5,HSP90AB1,HSPD1,SERP2,ASNA1,ASNS,NFE2L2,PIK3R1,PARP16,FKBP14,SEC61A2,PPP2R5B,RNF121,ARFGAP1,EDEM2,UGGT2,EIF2AK2,TSPYL2,CREB3L2,BOK,HSP90B1,CHAC1,DERL1,CDK5RAP3,RHBDD1,NCK2,SYVN1,ATP6V0D1,VAPB,TMEM129,HERPUD1,MFN2</t>
  </si>
  <si>
    <t>C17ORF96,BCL2L11,TOM1L1,SMC4,DNM1L,COL4A3BP,ARPC4,RAD50,PREB,ACTR1A,FRY,OPTN,G3BP1,TRIM28,WASF2,CDK2,SORBS3,RNF41,CDK5,USPL1,CALCOCO2,CDK9,SPRY2,CDK2AP2,STAG1,BET1,KATNB1,RTN3,TRDN,NPM2,HMG20B,TUBA1B,TUBB4B,CORO2B,PRMT5,TUBGCP3,CDC42EP2,MCRS1,ACAA2,MAD2L2,TIMM44,CAP2,VAT1,NEBL,ARFGEF2,CCT4,CCT2,TACC2,SORBS1,CENPC,NPRL2,CAMKK2,YKT6,CCT8,CETN3,CFL1,PTGES3,STAG2,PTTG2,CTSC,KDM5B,ZNF274,SEPT9,SDCCAG8,SRCAP,PPARGC1A,BRD8,SPIN1,MLLT11,TMSB15A,RAB31,PIM2,CHD1,CHD2,CHD3,STMN2,TPPP,WDR5,PRDM5,KIF3A,KPTN,PWP1,PLA2G16,CORO1A,WDHD1,BAZ1A,CELF3,AKAP13,POLG2,PADI2,SNF8,STX1B,PHB2,CBX3,GABARAPL2,SYNPO,TRIM9,TUBGCP5,ESCO1,MYSM1,HAUS1,CIRBP,UHRF2,EVI5L,TOP1MT,RAB3IP,AP2M1,ADD1,ADD2,CLU,NEDD1,FGD4,AEBP2,FRMD6,FOPNL,CCDC78,WDR81,CNN2,CNN3,CNP,CCSAP,SYT2,FITM2,TBC1D20,CHMP4B,SGSM1,NUP35,DNAJC19,NACC2,CREB1,NEK7,CTCFL,DYNLL2,PARP1,SYT9,CSNK1D,TOM1L2,RUNDC1,CTBP1,CNIH3,CTNNA2,HORMAD2,MEI1,FAM109B,TTL,CTSK,SPICE1,CCDC13,CXADR,CYLD,ATP6V0E2,MCMDC2,CAMSAP1,TTLL11,H2BFWT,DAG1,DCN,SASS6,DCTN1,DDX1,SPTSSB,DCLK2,DCP2,DES,DHX36,ADAMTS16,SYNPO2,DIAPH1,DIAPH2,DLG4,DNM1,DYNC1H1,DOCK1,DPYSL2,TOR1A,S1PR1,EDN1,RILPL2,ARID2,DNM1P46,DZIP1L,CENPV,TAPT1,RANBP3L,NAIF1,EPB41L1,DMTN,EPHA1,STX2,ERBB4,AKT1,FBL,ALAS1,EYA1,EYA3,EZH2,F2R,ABCD1,F5,PTK2B,JMJD1C,SLC39A12,TBC1D32,FER,ALDOA,MRAS,MTF2,CEP162,NLGN1,ZBTB1,ZNF365,BAHD1,DHX30,SIRT2,TRIM32,MAST1,CEP152,CNOT1,TMCC1,UNC13A,KDM1A,KDM4B,SMG1,TBC1D9B,WAPAL,SETX,ARHGAP26,IQSEC2,SPG20,FAM179B,EPB41L3,ANKLE2,TBC1D9,FLNA,NUP205,RTF1,FLNB,CEP68,KANK1,MDN1,PLEKHM2,SYT11,JMJD6,SYNE2,PLCB1,PACS2,COBL,MTCL1,CLEC16A,CLUH,NUP160,AGTPBP1,BICD2,ATMIN,SATB2,KIAA1033,SYNM,JADE2,VPS39,AFF2,SYNE1,SMCHD1,HAUS5,PUM2,NUDCD3,PIP5K1C,ATP13A2,SIRT3,ITGB3BP,RHOQ,PES1,NUP188,ANP32D,KAT6B,CABIN1,ATP6V0A2,WBP2,HEBP2,CD2AP,RABGAP1,TMEFF2,STX12,RAB38,PITPNB,CDC26,MTOR,RICTOR,KCTD13,BRWD3,CNIH2,GAB1,MPV17L,GABPA,GABPB1,PAN3,SYCE2,MAP7D2,FRMD3,TBC1D22A,FSCN2,NIPBL,USP49,PRKD2,AHCTF1,POT1,RTTN,NDUFAF3,WWTR1,ZNF385A,TBC1D10B,SIPA1L1,CHD5,SS18L1,DNM3,SENP6,LSM14A,TOR1AIP1,TCTN3,TRAF3IP1,IFT172,FBXO5,TINF2,GBA,GNL3,PLEK2,BSCL2,ELP4,DNAJC2,ATP2C1,VPS41,TRAPPC3,INPP5J,SMC1B,SNX5,STK36,INTU,GLS2,TUBG2,ARFIP1,BBS9,RND1,GCLC,PDLIM3,TOR1B,BIN1,CECR2,PCLO,GNAI3,SFN,GPM6B,BLOC1S2,C11ORF85,GAS2L3,SIAH3,C17ORF104,SH3PXD2B,ANK1,NSMCE2,FBXO43,TRIM59,ANK2,GPS1,TMEM14A,HIPK2,ATAD2,CCDC113,NR3C1,PHPT1,SLC25A4,GSK3A,MSH6,GTF2H3,TMOD2,ABT1,CNOT7,SNX10,SNX11,TIMM22,UBQLN1,SLC2A8,PACSIN1,GLTSCR2,SH3KBP1,H1F0,HIST1H1C,HIST1H1D,ANXA1,HIST1H2AE,HIST1H2BB,HTT,HDAC1,HDAC2,HELLS,HEXB,EHD3,HLCS,HMGB1,FOXA1,HNRNPA1,HNRNPA2B1,HNRNPC,HNRNPU,APBB1,APC,HRAS,AGFG1,PRMT1,APEX1,BIRC2,HSP90AB1,HSPD1,RAB43,MSL1,CCDC36,FMN1,IFIT2,MTX3,TUBB8,NUP43,SHROOM2,AQP1,ING2,INSR,ITPA,JUP,KCNN3,KIF3C,KIT,KLC1,TNPO1,KRT2,KRT3,KRT31,RND3,LAMA5,ARHGAP6,LETM1,LIG3,LIG4,LIMK1,LMAN1,SNX19,SNX30,LRP5,MIR21,ARRB1,SMAD4,MAN2A1,MAP1A,MAP1B,MAP2,MAP4,MAPT,MARK3,MCM2,MCM5,MCM6,MCM7,MECP2,MAP3K4,MET,MKLN1,MRE11A,IQSEC3,MAP1LC3C,MYO1B,MSX2,MT3,MTIF2,MUC1,TRIM37,MYO5A,NAIP,NAP1L1,NASP,NDUFA8,NDUFA10,NDUFB1,NDUFC2,NDUFS8,NEFM,NOS1,NOTCH1,ATP2A2,NSF,NTRK3,NUMA1,GPR143,ODF2,ATP5A1,P2RX7,NOX4,PAK1,PAK3,PALM,PAWR,PAX5,ASAP1,PAX7,VILL,PARD6A,STMN3,WDPCP,ATL1,SAR1B,CEP83,ING4,PCNT,LEF1,RSL24D1,CHMP1A,TMEM216,COA4,ECSIT,REEP2,PHF21A,FZR1,ZMYND10,UBR5,PDE2A,TRAPPC4,LCMT1,EVL,NCKIPSD,VPS54,PDGFB,RAB14,PDGFRA,ATP6V1H,DYNC2LI1,CHMP3,GINS2,HSPB11,ATP5G2,PDPK1,ARID4B,ATP8A2,RSF1,ZAK,TUBA8,PEX1,PEX13,ATP8B1,PHF2,ATP6V1B2,ATP6V0C,ATP6V1E1,PIK3R1,PI4KA,ACP2,PKP2,PLAUR,ATP6V0B,NUP54,SERPINF2,ATP6V0A1,PLS1,PLS3,ATP7A,BRWD1,POLE3,SEPT4,CYCS,POLA1,POLD1,POLD2,POLE2,GDAP1,WNT4,GAR1,SSH1,FBXW5,FAM134B,XRN1,GNL3L,WDR5B,ATRX,MAP10,TBC1D13,TET2,MBTD1,KLHL24,ERCC6L,TRPM7,FNBP1L,CNTLN,BCOR,TBC1D8B,WHSC1L1,HAUS4,SSH3,PINX1,PPP1CC,PIH1D1,PHIP,CCDC40,VPS37C,ATG16L1,CEP192,ARMC4,CENPQ,RIF1,SLC25A36,MAP1S,GOLPH3L,NAT10,PPP6R3,PI4K2B,PPP3CC,PPP3R1,COPRS,LAPTM4B,TBC1D2,PI4K2A,PPP6C,TRIM36,ELMOD1,PRIM1,FOXRED1,PRIM2,LRRC16A,PPP1R9A,OTUB1,AMBRA1,PRKAA2,TMEM127,PRKACA,NPLOC4,PKIB,MAP7D1,NDC1,CEP72,ASUN,HHAT,COA1,CDK5RAP2,TTC17,RIOK2,FGD6,PCID2,HR,PRKCE,VPS11,KIZ,HDAC8,PRKCZ,KMT2E,RCC2,MAPK1,BAIAP2L1,TEX15,PROX1,CYP26B1,C10ORF2,FMN2,SPIRE1,STARD7,SMARCAD1,PAK6,ATXN7L3,TOMM22,SDHAF3,SLC17A7,PARP11,TIGAR,NUP107,RTN4,ACTR3B,BAD,RHOJ,STRIP2,ERMN,WDR35,PTK7,CC2D2A,MICAL3,NLGN2,IFT80,PTMA,PREX1,ARHGAP21,SYT13,BAHCC1,VPS18,KLHL1,EP400,ALS2,NCKAP5L,SPTBN4,MARK4,GATAD1,CCNB1IP1,PEX2,PXN,TP53INP2,TRAPPC1,BBS4,RAB2A,RAB3A,RAB5A,RAB5B,RAB13,RAC3,RAD23B,RAD51B,RANGAP1,RASA1,KDM5A,RBBP4,RBL1,BCL2,REST,RFC1,RFC2,RFC3,RFC4,RFC5,RFX3,RGS2,AFAP1,ATG101,FKBP10,RPA2,RPA3,RPL3,RPL5,RPL6,RPL10,RPL11,RPL23A,RPL24,RPL28,BCS1L,RPS3,RPS5,RPS10,RPS14,RPS15,RPS17,RPS19,RPS27,RPS27A,RPS28,CLIP1,SAFB,SALL1,BCORL1,SATB1,ATXN2,SCP2,CXCL12,ELMO2,ZNF335,FIGNL1,TSPYL2,LRRC4,CENPK,MOAP1,TFB2M,ATL2,PAPD5,INF2,TEKT3,GORASP1,MICAL1,TBC1D15,BMI1,CENPH,SKI,MRPL11,PINK1,REEP1,TMEM135,SLC16A1,SMARCA1,SMARCA2,HLTF,SMARCB1,SMARCC1,TMEM108,SNAP25,FSCN1,BNIP3,SNX1,SON,SOX2,BOK,SPAG1,SPTAN1,SPTB,SPTBN2,SRC,SREBF1,TROVE2,SSBP1,SS18,STXBP1,SURF1,SURF4,VAMP2,SYP,SYT1,SYT5,TAF1,TAF10,TAL1,TAPBP,CNTN2,TCF7L2,ACTC1,TERF1,TERF2,TFAM,TFDP2,TGFA,THY1,TRAPPC10,TNFAIP1,TP53,TP73,TPM2,TPR,HSP90B1,TUBA4A,TUBB2A,TUBG1,UBA52,UBC,UBE2N,UGCG,KDM6A,VIM,VRK1,CORO2A,WNT5A,WRN,XPO1,XRCC2,FMNL1,YWHAG,YWHAH,ZMYM2,MAP3K12,ZYX,TUBA1A,BRPF1,RAB7A,NUP37,MAPKAP1,DEK,NDUFAF5,GNPTAB,FSD1,FYCO1,CORO7,FAM118B,HMBOX1,MAP7D3,ARHGAP10,DYNC2H1,C14ORF169,IPO4,TBL1XR1,VPS37B,BBS10,MICALL2,MTERF1,PTCD2,KDM8,PIP4K2C,C11ORF63,HDAC11,NAA60,MAP6D1,OBFC1,TUBA4B,TRIM46,RPF1,IFT74,BRD3,FUZ,FHOD3,OPA3,NUP214,NAA50,NUBPL,TET1,ZKSCAN3,WDR82,AAAS,ACTN4,IFT88,DPF3,GAN,CAMK2A,STMN4,NDEL1,MAP1LC3B,CAMK2D,NUAK2,ARPC5L,RAB1B,KIF18A,CAPN2,UBL4A,DYSF,HIST1H4I,CAPZA2,PICALM,CAPZB,HIST1H2AI,HIST1H2AB,HIST1H2BL,HIST1H2BM,HIST1H2BE,HIST1H2BH,RAB33B,HIST1H3C,HIST1H3E,HIST1H3I,NUF2,HIST1H3J,HIST1H3H,HIST1H4D,HIST1H4F,DYNLRB1,TLN2,HIST1H4L,SYT16,RAB34,HDAC10,EIF2A,IMMP2L,PIP4K2B,CCDC8,OBSCN,SRPX,ZRANB3,UXT,WDR75,RPF2,ARID5B,ANTXR1,POLR1B,CHD6,SETD3,IQCG,SYT3,TMEM175,CASQ1,NCK2,DYRK3,ABLIM2,L3MBTL3,SLX4,DOC2B,SPIRE2,MAP1LC3A,TUBB6,SUPT3H,DPY30,SMARCA5,OGT,SUV420H2,KLHL22,MINA,FAM73B,ATG4C,AJUBA,CEP19,PPFIA1,TMEM141,CNTNAP1,HAT1,HIST1H2BK,FBF1,CBX4,SHANK3,SYDE1,TSPYL5,AP3B1,CDC14A,CAV1,CAV2,ACTL6A,USO1,CADPS,TP63,SSNA1,CDC23,ACTN1,SNAP23,NAPA,KAT2B,CDK5R1,SYNJ1,ARHGEF7,SQSTM1,AP3D1,HIST1H2AG,RPS6KA4,C16ORF45,CCDC120,PHLDB2,BRSK2,PSTPIP2,MAP7,LRSAM1,USP8,L3MBTL4,ATP6V0D1,INA,SMC3,BOD1,AIFM1,RCCD1,NEURL1,CTDP1,ZNF830,NEXN,TMSB10,SYT12,RRP7BP,MYOM2,MYLK3,ARHGEF2,NDUFAF2,MYOZ3,ZMYM4,VAPB,MGME1,WDR46,HELB,HIST3H2A,COPS2,TRIP10,MVB12A,SNAP29,TAOK2,TADA2B,MYOCD,SLC9A3R1,KIF3B,NRXN1,NRXN2,TGFBRAP1,ATPIF1,PEX16,PAXBP1,TP53INP1,KIF23,PMPCB,NPEPPS,BAG5,ATP6V1G1,BCAR1,CDC42BPB,KIF20B,NUP155,FEZ2,FEZ1,ARHGEF10,MICAL2,CTR9,IQCB1,PDE4DIP,CEP57,KIAA0226,SEMA3E,SART3,KNTC1,CCP110,IFT140,JADE3,ATG13,TBC1D5,ARHGEF11,ZEB2,SETDB1,SEC24D,G3BP2,ARHGAP44,SEC16A,IQSEC1,MFN2,CDC25B,WDR1,CDC42,DOPEY2</t>
  </si>
  <si>
    <t>1: telomere maintenance via telomerase (8:10)</t>
  </si>
  <si>
    <t>TOM1L1,IL18BP,DPP3,CDH11,ARPC4,TSPAN1,CDH13,ACTR1A,PDIA6,WASF2,INADL,FLOT1,GPA33,STUB1,RTN3,AKR1A1,TUBA1B,BPNT1,TUBB4B,GNB2L1,CPQ,UBAC1,N4BP2L2,ACAA2,VAT1,FBLN5,HYOU1,NEBL,CCT4,CCT2,PAICS,YKT6,CCT8,ADCY1,CFL1,PTGES3,CTSC,CHL1,AHCYL1,ALDH1L1,MMP24,SUB1,RAB35,MID2,CHD2,WWP2,AKR1C4,EMILIN1,KIF3A,CORO1A,LSM6,CHI3L1,ERLIN2,NUDT3,POLG2,PADI2,SAT2,SNF8,PHB2,ACOT7,SDSL,PIK3IP1,MAL2,SLC25A25,OSBPL1A,CKB,AGAP2,AP2M1,CLU,CNN2,CNP,LYPLAL1,CNTN1,TPRG1L,FAM213B,COL1A2,ARL8A,ADH5,APOA1BP,CHMP4B,COL5A1,COL6A3,COL8A1,MITD1,FAM168B,COL12A1,GALM,CMBL,PM20D2,CLDN3,CPM,SOGA1,SIRPA,CRYM,PARP4,CSF1,PLEKHA7,CPNE8,CSK,A2ML1,ST13P4,CSRP1,TOM1L2,CST3,CSTB,ZNF420,CTBS,CTH,COMMD7,CTNND1,PROM2,CTSB,CTSD,CPNE9,IGSF11,CYB5A,DAB2IP,CYP2J2,PEBP4,DAG1,GPR180,DARS,DCTD,AKR1C1,DDX5,DECR1,DES,DHX36,CYB5R3,DNM1,DYNC1H1,DPYSL2,DSC1,AGT,DUSP3,DUT,TOR1A,EEF2,RILPL2,ANO6,EIF2S3,CADM4,ENO2,AK1,AK2,EPHB1,EPHB4,EPHX2,STX2,FBL,ESD,ALAD,ETFA,ALB,EXTL2,F3,FABP3,ACSL4,FASN,FAT2,ALDH1A3,FBN1,ZSCAN23,ALDH9A1,ALDOA,FHIT,NID2,MRAS,RHOBTB3,CNKSR2,CLSTN1,AKR7A3,ALDOC,ENDOD1,ERP44,NFASC,FLNA,FLNB,FLOT2,SYNE2,PLCB1,MGRN1,CUX2,ZCCHC11,NEDD4L,JADE2,NCS1,RHOQ,ANGPTL2,SEC14L2,TSPAN15,HEBP2,CD2AP,PLD3,PLA2G15,STX12,BHMT2,PITPNB,FLRT2,MTCH2,AKR7L,FUT2,STXBP4,FUT8,G6PD,FAM26E,NPNT,SERINC5,GALE,PRDX5,NIPBL,METTL7A,AMBP,AHCTF1,SNED1,TKFC,DNM3,APPL1,TCTN3,SERBP1,GART,PHGDH,B3GAT3,HIBCH,GATM,GBA,OSTF1,GDI2,GFRA1,PABPC1,RNF11,SND1,PPA2,SMPDL3B,PCSK1N,TOR1B,MAT2B,PCLO,GLRX,GLUL,GM2A,GNA11,GNAI2,GNAI3,GNAL,GNAQ,GNAZ,GNB1,GNB3,GNG5,GOLGA4,GOT1,GOT2,SFN,GPC1,GPD1,GPI,GPLD1,HID1,RNF149,C11ORF54,ATAD2,PHPT1,GSTM3,GUCA2A,GUSB,GYPA,EFEMP2,ANXA1,HIST1H2AE,HAGH,HADHB,ANXA3,HEXB,CFH,TAX1BP3,UBE2K,ANXA7,AOX1,HNRNPA1,HNRNPA2B1,HNRNPC,HNRNPK,HPCAL1,HPRT1,HSPA5,HSPA9,HSP90AB1,HSP90AB3P,HSPD1,APLP2,HYAL1,RAB43,APOC2,TUBB8,SERINC2,IGF2R,APRT,FAS,IL1RN,SHROOM2,AQP1,IMPDH2,INSR,EIF3E,IRF6,ITGA3,ITGB4,ITGB8,ITIH2,JUP,CD82,SFT2D2,RAB15,ARF3,TNPO1,KRT2,KRT3,NHLRC3,KRT31,KRT32,KRT33B,KRT35,RHOC,C5ORF46,RND3,LAMA2,LAMA5,LAMB1,LAMB2,LAMC1,LAMP1,HSP90AB2P,FLJ44635,LDHB,LMAN1,LPL,LRP2,LTA4H,LTBP2,LUM,MIR15A,MIR21,MAN2A1,MAP4,MARK3,ARSE,MCF2,CD46,ART3,MGAT5,MGP,ASAH1,ASL,ASNA1,MYO1B,ASS1,COX2,MUC1,MVK,MYO1E,MYO5A,MYO7B,HNRNPM,NAIP,NCL,NDUFB1,ATIC,NEDD4,RPL10A,ATP1A1,ATP1B1,NID1,NPC1,NSF,ATP2B2,DDR2,NUMA1,OMD,OGN,OLR1,OPCML,ATP5A1,PABPC3,HEBP1,PCBP2,ISOC1,LAP3,DERA,CRYL1,PLLP,PCMT1,HAO2,PCOLCE,CHMP1A,SHISA5,C1RL,REEP2,RHCG,TRMT112,RAB14,ATP6V1H,CHMP3,HSPB11,GPRC5B,SLC26A4,SERPINF1,PEPD,PEX1,PFKM,PFKP,PGM1,ABCB4,SLC25A3,ATP6V1B2,SERPINB6,ATP6V0C,SERPINB9,SERPINI1,ATP6V1E1,PI4KA,ACP2,PIP,PITPNA,PLAUR,PLEC,SERPINF2,ATP6V0A1,PLS1,PLXNA1,ATP6AP1,PMP2,A4GALT,WNT4,TOLLIP,MXRA8,ZNHIT6,EPDR1,FNBP1L,CNTLN,MARC2,PHIP,VPS37C,UACA,ANO1,VPS13D,APPL2,MOB1A,PPP2R4,PGM2,LIN7C,PPP3CC,PRELP,TRIM36,LRRC16A,OTUB1,PRKACA,CNDP2,CDK5RAP2,MBD5,ACOT13,GPRC5C,PRKCZ,MAPK1,BAIAP2L1,PDGFC,SUSD2,PRPS2,HTRA1,LXN,RGMA,POGLUT1,TWSG1,PSMD1,PLSCR4,CD248,APMAP,RTN4,SLC44A2,ACTR3B,PTBP1,PTGDS,RHOJ,PTGS1,NDRG3,GALNT16,ERMN,PTMA,DIP2B,ARHGAP23,CPNE5,SPTBN4,PTPN13,PTPRJ,PVR,CTDSP1,PYGB,PYGM,QDPR,RAB2A,RAB3B,RAB5A,RAB5B,RAB6A,RAB13,RAB27B,RAB5C,RAC3,RARS,RFC1,RNASE3,RNPEP,ROBO2,RP2,RPL3,RPL5,RPL7,RPL11,RPL15,RPL22,RPL23A,RPL24,RPL26,RPL27,RPL30,RPL28,RPL31,RPL34,RPL35A,RPL37A,RPLP0,RPLP1,RPLP2,RPS2,RPS3,RPS3A,RPS4X,RPS5,RPS7,RPS8,RPS9,RPS10,RPS11,RPS13,RPS14,RPS15A,RPS16,RPS17,RPS18,RPS19,RPS20,RPS25,RPS27A,RPS28,RPS29,RREB1,RYR1,RYR2,S100A6,BGN,SCNN1B,SCNN1G,SCP2,CXCL12,NAPB,FIGNL1,P3H1,BLMH,SRSF1,SRSF7,MPP5,SH3BGRL,TEKT3,ALDH8A1,SHMT2,TBC1D15,EPS8L2,SLC13A3,FAM129B,SLC1A1,RTN4R,SLC1A4,SLC1A5,SLC2A4,PCDH15,SLC16A1,DLK2,LYNX1,SMO,SMPD1,FSCN1,SNRPE,SPP1,SPR,SPTAN1,SRC,SSBP1,STK10,STXBP1,VAMP2,TALDO1,TARS,ACTC1,TECTA,THY1,TIAL1,TIMP3,TSPAN8,TSPAN6,C1R,C1S,TPT1,HSP90B1,CAPN5,TUBA4A,TUBB2A,TXN,TXNRD1,TYK2,UBA52,UBC,UBE2N,UCHL1,UCHL3,UGDH,COL14A1,UTRN,VCAM1,VCL,VIM,WARS,WNT5A,FMNL1,YWHAG,YWHAH,ZNF711,CA4,TUBA1A,SEMA3B,RAB7A,CAD,REEP5,PRRC2A,CALB1,FAM65A,ABHD8,DYNC2H1,VPS37B,SH3D21,CLMP,PIP4K2C,HDAC11,CYBRD1,WLS,CALM1,FUZ,NAA50,CUBN,PDGFD,DNAJC5,TTYH3,PTP4A2,CALM3,ACTN4,WNT5B,COLEC12,CAMK4,ITFG1,URM1,ITM2C,ARPC5L,RAB1B,CLTCL1,HDHD1,CAPN1,CAPN2,CAPNS1,DYSF,HIST1H4I,CAPZA2,CAPZB,HIST1H2AI,HIST1H2AB,HIST1H2BL,HIST1H2BM,HIST1H2BE,HIST1H2BH,RAB33B,HIST1H3C,HIST1H3E,HIST1H3I,AIF1L,HIST1H3J,HIST1H3H,AKR1E2,HIST1H4D,HIST1H4F,HIST1H4L,CRISPLD2,RAB34,HMCN1,ADGRV1,ANTXR1,IQCG,BBOX1,PRADC1,NTPCR,MIEN1,ATRN,TUBB6,RELT,BCAS1,PDXK,PPAP2B,RNASET2,EIF3B,EIF3H,EIF3I,SLC4A4,ACTN1,EDF1,CBR1,ADAM15,SNAP23,NAPG,NAPA,CREG1,LIN7A,SQSTM1,HIST1H2AG,MGAM,MVB12B,HS6ST2,SPAG9,ZNF486,ATP6V0D1,FIBP,CD5L,RAB11B,MOB1B,MAPKAPK2,HIST3H2A,IGSF8,TRIP10,CD22,B4GALT5,MVB12A,SLC9A3R2,CPNE6,KL,SLC9A3R1,KIF3B,GSTO1,NAPSA,FXR2,NPEPPS,ATP6V1G1,CDC42BPB,CD40,CREB5,CD44,IQCB1,GREB1,CLSTN3,CD81,RUSC2,WDR1,CDC42,DOPEY2</t>
  </si>
  <si>
    <t>1: glycosylation (3:3)</t>
  </si>
  <si>
    <t>CHST4,RAMP1,TMEM5,SPON1,POMT1,ADAMTS13,GALNT5,MAN1B1,MGAT4B,B4GALT7,GALNT15,B3GALTL,MGAT5B,DPY19L3,B3GALNT2,DAG1,FKTN,DOLK,SDF2L1,FUT1,FUT2,FUT8,B4GALNT1,MGAT4C,B3GAT3,GCNT1,GCNT2,B3GAT1,DPY19L2,EOGT,DPY19L4,ALG6,STT3A,GALNT18,SERP2,LFNG,LMAN1,MAN2A2,MAN2A1,MFNG,MGAT3,MGAT5,MT3,MUC1,MVD,NPC1,CFP,A4GALT,TET2,SLC35C1,UGGT2,POGLUT1,DOLPP1,GALNT16,OSTC,WBSCR17,GORASP1,ST3GAL2,ST3GAL3,TRAK2,GXYLT2,TMEM258,ALG8,B3GNT4,GALNT14,GALNT12,TUSC3,DHDDS,PIGZ,TET1,ST8SIA2,B3GNT5,MAGT1,SYVN1,OGT,FUT10,ALG2,B3GALT4,DPM2,LARGE,B3GNT7,B4GALT6,B4GALT5,GAL3ST1</t>
  </si>
  <si>
    <t>ARPC4,FRY,WASF2,CDK2,SORBS3,CDK5,SPRY2,CDK2AP2,STAG1,KATNB1,TRDN,TUBA1B,TUBB4B,CORO2B,TUBGCP3,CDC42EP2,MAD2L2,CAP2,NEBL,TACC2,SORBS1,CETN3,CFL1,STAG2,SDCCAG8,TMSB15A,CHD3,STMN2,TPPP,KIF3A,KPTN,CORO1A,AKAP13,SYNPO,TUBGCP5,HAUS1,ADD1,ADD2,FGD4,FRMD6,FOPNL,CCDC78,CNN2,CNN3,CNP,CCSAP,FITM2,CHMP4B,NEK7,CSNK1D,CTNNA2,TTL,SPICE1,CCDC13,CXADR,CYLD,CAMSAP1,TTLL11,DAG1,SASS6,DCTN1,DCLK2,DES,SYNPO2,DIAPH1,DIAPH2,DYNC1H1,DOCK1,DPYSL2,TOR1A,S1PR1,EDN1,RANBP3L,EPB41L1,DMTN,EPHA1,PTK2B,SLC39A12,FER,ALDOA,MRAS,NLGN1,TRIM32,MAST1,CEP152,ARHGAP26,IQSEC2,FAM179B,EPB41L3,FLNA,FLNB,CEP68,KANK1,SYNE2,COBL,MTCL1,BICD2,SYNM,SYNE1,HAUS5,PIP5K1C,RHOQ,CD2AP,TMEFF2,MTOR,RICTOR,KCTD13,BRWD3,GAB1,MAP7D2,FRMD3,FSCN2,SIPA1L1,SENP6,TRAF3IP1,IFT172,FBXO5,PLEK2,ATP2C1,INPP5J,TUBG2,ARFIP1,RND1,PDLIM3,CECR2,PCLO,GPM6B,GAS2L3,SH3PXD2B,ANK1,ANK2,PHPT1,TMOD2,PACSIN1,SH3KBP1,ANXA1,HTT,HNRNPU,APC,HRAS,AGFG1,BIRC2,FMN1,TUBB8,SHROOM2,AQP1,JUP,KIT,KRT2,KRT3,KRT31,RND3,LAMA5,ARHGAP6,LIMK1,MIR21,ARRB1,SMAD4,MAP1A,MAP1B,MAP2,MAP4,MAPT,MARK3,MECP2,MET,MKLN1,IQSEC3,MYO1B,TRIM37,NAIP,NEFM,NTRK3,NUMA1,ODF2,P2RX7,NOX4,PAK1,PAK3,PALM,PAWR,VILL,PARD6A,STMN3,WDPCP,PCNT,CHMP1A,ZMYND10,EVL,NCKIPSD,VPS54,PDGFRA,CHMP3,PDPK1,ATP8A2,ZAK,TUBA8,PIK3R1,PI4KA,PKP2,SERPINF2,PLS1,PLS3,BRWD1,WNT4,SSH1,FBXW5,ATRX,MAP10,KLHL24,TRPM7,CNTLN,HAUS4,SSH3,PHIP,CCDC40,CEP192,ARMC4,MAP1S,TRIM36,LRRC16A,PPP1R9A,MAP7D1,NDC1,CEP72,ASUN,CDK5RAP2,TTC17,FGD6,PRKCE,KIZ,PRKCZ,MAPK1,BAIAP2L1,PROX1,FMN2,SPIRE1,PAK6,ACTR3B,RHOJ,STRIP2,ERMN,PTK7,CC2D2A,MICAL3,PREX1,KLHL1,NCKAP5L,SPTBN4,MARK4,PXN,BBS4,RAB13,RAC3,RASA1,BCL2,RGS2,AFAP1,RPS3,CLIP1,CXCL12,ELMO2,INF2,MICAL1,SLC16A1,FSCN1,SON,SPAG1,SPTAN1,SPTB,SPTBN2,SRC,SS18,CNTN2,ACTC1,THY1,TNFAIP1,TPM2,TPR,HSP90B1,TUBA4A,TUBB2A,TUBG1,VIM,CORO2A,XPO1,XRCC2,FMNL1,ZMYM2,ZYX,TUBA1A,MAPKAP1,FSD1,CORO7,MAP7D3,ARHGAP10,MICALL2,C11ORF63,MAP6D1,TUBA4B,TRIM46,FHOD3,ACTN4,GAN,STMN4,NDEL1,NUAK2,ARPC5L,KIF18A,CAPN2,CAPZA2,CAPZB,TLN2,CCDC8,OBSCN,UXT,ANTXR1,IQCG,CASQ1,NCK2,ABLIM2,SPIRE2,TUBB6,AJUBA,CEP19,PPFIA1,TMEM141,CNTNAP1,SHANK3,SYDE1,CDC14A,ACTN1,KAT2B,CDK5R1,C16ORF45,CCDC120,PHLDB2,BRSK2,PSTPIP2,MAP7,INA,SMC3,NEURL1,NEXN,TMSB10,MYOM2,MYLK3,ARHGEF2,MYOZ3,ZMYM4,TRIP10,TAOK2,SLC9A3R1,KIF3B,KIF23,BCAR1,CDC42BPB,ARHGEF10,MICAL2,CEP57,SEMA3E,CCP110,ARHGEF11,ARHGAP44,IQSEC1,WDR1,CDC42</t>
  </si>
  <si>
    <t>1: actin filament organization (5:7)</t>
  </si>
  <si>
    <t>ARPC4,FRY,WASF2,SORBS3,CDC42EP2,MAD2L2,CAP2,NEBL,SORBS1,CFL1,TMSB15A,KPTN,CORO1A,SYNPO,ADD1,ADD2,SYNPO2,DIAPH1,DIAPH2,S1PR1,DMTN,EPHA1,PTK2B,FER,ALDOA,FLNA,KANK1,COBL,CD2AP,TMEFF2,MTOR,RICTOR,KCTD13,FSCN2,ARFIP1,RND1,PDLIM3,SH3PXD2B,TMOD2,PACSIN1,FMN1,SHROOM2,ARHGAP6,LIMK1,MIR21,ARRB1,MET,MYO1B,NOX4,PAK1,PAK3,PAWR,VILL,EVL,PIK3R1,SERPINF2,PLS1,PLS3,WNT4,SSH1,SSH3,LRRC16A,PPP1R9A,TTC17,PRKCE,BAIAP2L1,PROX1,FMN2,SPIRE1,ACTR3B,ERMN,MICAL3,PREX1,SPTBN4,PXN,BBS4,RASA1,BCL2,CXCL12,MICAL1,FSCN1,SPTAN1,SPTB,SPTBN2,SRC,ACTC1,TNFAIP1,TPM2,HSP90B1,ZYX,CORO7,MICALL2,FHOD3,ACTN4,ARPC5L,CAPZA2,CAPZB,NCK2,SPIRE2,PPFIA1,SHANK3,ACTN1,PHLDB2,TMSB10,MYOM2,ARHGEF2,BCAR1,ARHGEF10,MICAL2,WDR1,CDC42</t>
  </si>
  <si>
    <t>CDH13,G3BP1,SORBS3,TNK2,FLOT1,CD96,CIB2,HYOU1,SORBS1,PDLIM5,CFL1,TSPAN9,ADD1,ARL14EP,CNN2,CNN3,LAYN,PLEKHA7,CSRP1,CTNNA2,CTNND1,CXADR,DAG1,DES,SYNPO2,DSC1,PIANP,CADM4,ENG,PTK2B,FAP,FAT2,FGFR3,FHL2,ITGA11,MTF2,ARHGAP26,NFASC,FRMD4B,FLNA,FLNB,FLNC,FLOT2,SYNE2,KAZN,SYNM,PIP5K1C,CRB1,FLRT3,FLRT2,FLRT1,FZD2,REXO2,GDI2,PABPC1,RND1,GNA12,CTNNA3,GYPC,SH3KBP1,ANXA1,EHD3,HNRNPK,APC,HSPA5,HSPA9,FMN1,IGF2R,SHROOM2,ITGA3,JUP,L1CAM,C9ORF172,RND3,LIMK1,LIMS1,LPP,MCAM,CD46,MYO1E,RPL10A,NOTCH1,DDR2,NOX4,PAK1,PCBP2,LAP3,EVL,PDPK1,ABCB4,ATP6V0C,PI4KA,PKP2,PLAUR,PLEC,KLHL24,PPP1CC,LIN7C,MAPK1,BAIAP2L1,CRTAM,PARD3,SMAGP,KIAA1210,PTK7,SPTBN4,PTPRK,PTPRM,PVR,PVRL1,PXN,ARHGAP22,MPP4,AFAP1,RPL3,RPL5,RPL6,RPL7,RPL9,RPL18,RPL19,RPL22,RPL27,RPL30,RPL31,RPL37A,RPLP0,RPLP1,RPLP2,RPS2,RPS3,RPS3A,RPS4X,RPS5,RPS7,RPS8,RPS9,RPS10,RPS11,RPS13,RPS14,RPS15,RPS16,RPS17,RPS18,RPS19,RPS29,MPP5,FAM129B,SLC4A2,SNTB1,ACTC1,THY1,TNS1,HSP90B1,TRIP6,CAPN5,VCL,VIM,YWHAG,ZYX,ZFYVE21,TMEM204,PEAK1,NUP214,SRCIN1,ACTN4,ARPC5L,CAPN1,CAPN2,AIF1L,TLN2,CD99L2,PPFIBP1,AJUBA,PPFIA1,CAV1,CAV2,PPAP2B,CBL,ACTN1,ADAM15,SNAP23,LIN7A,ARHGEF7,PHLDB2,NEXN,ARHGEF2,SLC9A3R2,TJP2,KIF23,BCAR1,CD44,CD81,GIT2,MRC2,CDC42</t>
  </si>
  <si>
    <t>RASGRP1,LRPPRC,CDK2,CDK5,SPRY2,CDK2AP2,STAG1,KATNB1,TRDN,TUBA1B,TUBB4B,TUBGCP3,TACC2,CETN3,STAG2,KIF1C,SDCCAG8,CHD3,STMN2,TPPP,KIF3A,TUBGCP5,HAUS1,AP2M1,CLTA,FOPNL,CCDC78,CNP,CCSAP,CHMP4B,NEK7,DYNLL2,CSNK1D,TTL,SPICE1,CCDC13,CYLD,CAMSAP1,TTLL11,AP2A1,DAG1,AP2A2,AP2B1,SASS6,DCTN1,DCLK2,DIAPH1,DYNC1H1,DNAH10,RANBP3L,SLC39A12,FER,CEP152,KIF1B,FAM179B,FLNA,CEP68,SYNE2,MTCL1,BICD2,HAUS5,CNIH2,MAP7D2,SENP6,TRAF3IP1,IFT172,FBXO5,INPP5J,STK36,TUBG2,BLOC1S2,GAS2L3,MYO1H,HTT,HNRNPU,APBA1,APC,BIRC2,IGBP1,TUBB8,KIF3C,KIF5A,KLC1,TNPO1,LAMP1,MAP1A,MAP1B,MAP2,MAP4,MAPT,MARK3,MECP2,MET,MYO1B,TRIM37,MYO1E,MYO5A,MYO7B,NAIP,NUMA1,ODF2,PAK1,PARD6A,STMN3,PCNT,CHMP1A,ZMYND10,DYNC2LI1,CHMP3,HSPB11,TUBA8,PEX1,PEX13,FBXW5,ATRX,MAP10,KIF1A,CNTLN,HAUS4,CCDC40,KIF26B,CEP192,ARMC4,MAP1S,TRIM36,KIF16B,SYBU,MAP7D1,NDC1,CEP72,ASUN,CDK5RAP2,KIZ,PRKCZ,FMN2,SPIRE1,WDR35,KLHL42,CC2D2A,IFT80,ARHGAP21,NCKAP5L,MARK4,BBS4,RAB6A,RFX3,RGS2,RPS3,CLIP1,TEKT3,KLC2,SLC16A1,TMEM108,TRAK2,SON,SPAG1,SS18,CNTN2,TPR,TUBA4A,TUBB2A,TUBG1,UCHL1,XPO1,XRCC2,TUBA1A,FSD1,FYCO1,MAP7D3,DYNC2H1,WDR78,C11ORF63,MAP6D1,TUBA4B,TRIM46,IFT74,IFT88,AP3B2,STMN4,NDEL1,KIF18A,DYNLRB1,CCDC8,UXT,IQCG,SPIRE2,TUBB6,CEP19,TMEM141,AP3B1,CDC14A,SSNA1,KAT2B,CDK5R1,AP3D1,C16ORF45,CCDC120,PHLDB2,MAP7,SMC3,NEURL1,ARHGEF2,KIF3B,KIF23,KIF20B,FEZ1,ARHGEF10,CEP57,CCP110,IFT140,CDC42</t>
  </si>
  <si>
    <t>DNM1L,TMEM123,CYLD,HEBP2,SLC25A4,BIRC2,FAS,IRF3,MAP3K5,MT3,TRPM7,RPS27A,BNIP3,BOK,TRAF2,UBA52,UBC,CAV1,RIPK1,ARHGEF2</t>
  </si>
  <si>
    <t>1: endoplasmic reticulum organization (5:5)</t>
  </si>
  <si>
    <t>DNM1L,COL4A3BP,RTN3,TRDN,SPTSSB,TMCC1,TOR1B,LMAN1,ATL1,REEP2,RTN4,ATL2,REEP1,UBL4A,CASQ1,CAV2,VAPB,SEC16A,DOPEY2</t>
  </si>
  <si>
    <t>3: exocytic vesicle (5:10)</t>
  </si>
  <si>
    <t>DNM1L,RABAC1,RAB35,STX1B,TRIM9,RAB3C,CLTA,TPRG1L,SYT2,STXBP5,SLC32A1,SYT9,DLG4,DNM1,TOR1A,SCAMP5,LGI3,STX2,SYT11,DMXL2,WDR7,C19ORF26,GRIN1,GRIN2A,SLC2A8,SLC40A1,APBA1,RAB37,ICA1,SLC6A17,LAMP1,MT3,CDK16,KCNK9,TRAPPC4,KIF1A,PI4K2A,SLC17A7,RAB40C,PTPRN2,RAB3A,RAB3B,RAB5A,RAB5B,RAB6A,RAB27B,RAB5C,SNAP25,ABCC8,VAMP2,SYN1,SYN2,SYP,SYT1,SYT5,DBNDD1,DNAJC5,NDEL1,TMEM163,PICALM,DOC2B,ZNRF1,STON2,ATP6V0D1,SYNGR3,SYNGR1,DGKI,SYT12,RAB11B,SNCAIP,SV2A</t>
  </si>
  <si>
    <t>3: SWI/SNF superfamily-type complex (5:14)</t>
  </si>
  <si>
    <t>MCRS1,BRD8,CHD3,BAZ1A,NACC2,CHD5,SS18L1,APPL1,CECR2,HDAC1,HDAC2,RSF1,ATRX,APPL2,PHF10,EP400,RBBP4,SALL2,SALL1,SMARCA1,SMARCA2,SMARCB1,SMARCC1,SS18,ACTR5,DPF3,DPF1,SMARCA5,ACTL6A</t>
  </si>
  <si>
    <t>BCL2L11,TOM1L1,DNM1L,PTPRU,TSPAN5,PREB,OPTN,CDK5,FLOT1,CDKN1A,RAMP1,KATNB1,ABCA7,CACNG3,GNB2L1,MCRS1,TIMM44,FBLN5,IPO8,CCT4,CCT2,SORBS1,CCT8,AHCYL1,SRSF10,RNPS1,SEC61B,KDELR3,RAB35,RAB31,MID2,KPTN,SEC63,MRAP2,SNF8,STX1B,PHB2,EVI5L,RAB3IP,AP2M1,CLU,CLTA,CLTB,NEDD1,FRMD6,COL1A1,CHMP4B,SGSM1,NUP35,TAF8,RFTN2,AP1S3,ZFAND2B,DNAJC19,ADORA1,NACC2,DYNLL2,PARP1,CSK,CSNK1D,TTC7B,TOM1L2,RUNDC1,CTSK,PAQR3,CYLD,AP2A1,DAG1,AP2A2,AP1B1,AP2B1,DDX1,DCLK2,DIAPH1,DLG4,AGT,DVL3,TOR1A,RILPL2,U2AF1L4,RANBP3L,DMTN,STX2,ERBB4,AKT1,EZH2,ACSL3,TBC1D32,COPZ1,NLGN1,EFR3B,RIMS1,KDM1A,SMG1,TBC1D9B,WAPAL,EXPH5,KIF1B,NFASC,EPB41L3,TBC1D9,FLNA,SNX13,GGA3,NUP205,FLNB,CEP68,FLOT2,SYT11,XPO6,SYNE2,PACS2,ASTN2,MTCL1,NUP160,NEDD4L,VPS39,SYNE1,NUDCD3,FNTA,ATP13A2,CRB1,RHOQ,ICMT,PES1,NUP188,TSPAN15,CD2AP,RABGAP1,STX12,RAB38,MTCH2,STXBP4,PAN3,TBC1D22A,NIPBL,RPL36,POT1,ZNF385A,TBC1D10B,UPF2,APPL1,TOR1AIP1,LDLRAP1,B3GAT3,TINF2,GNL3,GCKR,LATS2,GDI1,NPTN,NSG1,VPS41,SNX5,GLS2,ARFIP1,BBS9,GLRB,GOLGA4,SFN,GPM6B,SIAH3,EXOC3L1,HID1,SH3PXD2B,ANK1,ANK2,GSK3A,SNX10,SNX15,SNX11,TIMM22,MDFIC,PACSIN1,GLTSCR2,TNPO2,HFE,KCNIP3,EHD3,TAX1BP3,HK1,HNRNPA2B1,HNRNPU,APBA1,APC,RAB37,AGFG1,HSPA5,HSPA9,HSP90AB1,HSPD1,UBAC2,MTX3,NUP43,ITGA3,JUP,KCNA1,KCNJ11,KCNN3,KPNA1,KPNA5,TNPO1,IPO5,LAMA5,LAMP1,LMAN1,GOLGA7B,LRP6,LTBP2,MAGOH,MAPT,MDM2,MT3,MYO5A,NEDD4,RPL10A,ATP1B1,NPC1,NSF,NUMA1,PAK1,PALM,PARD6A,NMD3,SAR1B,CEP83,PCNT,ZDHHC3,REEP2,CDC40,UBR5,PDE2A,NCKIPSD,LARS,CPSF3,PDPK1,PEX1,PEX13,PIK3R1,PKP2,NUP54,PLS1,GDAP1,WNT4,SSH1,TOLLIP,NECAB2,GNL3L,ATRX,TBC1D13,KIF1A,NUP62CL,CNTLN,TBC1D8B,PINX1,TESC,PIH1D1,HEATR3,ATG16L1,MAGOHB,CEP192,PPP1R10,CENPQ,GOLPH3L,LIN7C,PPP3CC,WDR33,PPP3R1,TBC1D2,ELMOD1,NPLOC4,DENND4C,PKIA,PACS1,RBM22,NDC1,CEP72,ASUN,HHAT,EDEM2,RIOK2,PCID2,DCP1A,PRKCE,VPS11,HDAC8,PRKCZ,RCC2,MAPK1,TEX15,PARD3,STARD7,TOMM22,TULP4,NUP107,RTN4,THOC2,BAD,CEMIP,TTC7A,PTCH1,GPR158,WDR35,CC2D2A,NLGN2,RIC1,VPS18,SPTBN4,RAB40C,PTPN11,PTPN14,PTPRK,BARD1,PEX2,TP53INP2,ABHD17C,BBS4,RAB6A,RAB13,RANGAP1,BCL2,RIT2,EXOC4,ABCE1,RPA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RYR2,BDNF,NAPB,LRRC4,MOAP1,SRSF1,SRSF3,SRSF6,SRSF7,MPP5,PDIA2,CCDC14,TBC1D15,PINK1,REEP1,TRAK2,SMO,SNAP25,SNX1,SOX4,SRC,SREBF1,SSB,SSR2,STAC,STXBP1,SURF4,VAMP2,CNTN2,TCF7L2,TERF1,TERF2,TFDP2,THY1,TIA1,TIAM1,TP53,TP73,TPR,HSP90B1,TRPS1,TXN,UBA52,UGCG,VCL,WNT5A,WRN,XPO1,YWHAG,YWHAH,CACNB2,CACNB3,RAB7A,NUP37,DERL1,GNPTAB,FAM65A,RNF128,SH3TC2,IPO4,MICALL2,WLS,NUP214,CDK5RAP3,AAAS,AP3B2,NDEL1,TRIM8,CLTCL1,UBL4A,PICALM,RASSF5,TLN2,RAB34,IMMP2L,OBSCN,WDR75,RPF2,RHBDD1,ZDHHC18,SYVN1,FAM126A,FUT10,TBRG1,ATG4C,AJUBA,PPFIA1,CNTNAP1,KCNAB2,SHANK3,AP3B1,CAV1,ACTL6A,USO1,TP63,SSNA1,GPAA1,NAPG,NAPA,LIN7A,CDK5R1,SQSTM1,AP1S2,AP1G2,AP3D1,BRSK2,MAP7,LRSAM1,BOD1,SYNGR1,PKDCC,ARHGEF2,DCLK1,RAB11B,TMEM129,WDR46,SRSF11,TAOK2,SLC9A3R1,NRXN1,NRXN2,TGFBRAP1,ATPIF1,PEX16,PMPCB,NPEPPS,KIF20B,NUP155,IPO13,CEP57,HERPUD1,IFT140,CD81,FAM65B,ATG13,TBC1D5,DHX38,LRIG2,SEC24D,ARHGAP44,MFN2,CDC42,THOC1</t>
  </si>
  <si>
    <t>TOB1,SPRY2,STUB1,GNB2L1,SLC9A6,CXCL13,SPINT2,KDM5B,FRS3,PPARGC1A,RAB35,STMN2,CORO1A,WFIKKN1,PLK5,COL1A1,COL1A2,COL3A1,CREB1,PARP1,CSNK1D,DAB2IP,EID2,DCN,DDX5,BMPER,ZCCHC12,AGT,EDN1,EEF2,ENG,ERBB4,AKT1,FBN1,FBN2,FER,FGF1,FGF12,FGFR3,EPN2,SIRT2,FOXC1,SETX,KIF1B,SPG20,FLT3,FMOD,FNTA,FLRT3,FLRT2,FLRT1,FKBP8,FUT8,GAB1,NPNT,PRKD2,SOSTDC1,GATA6,FGF20,HEYL,GCNT2,NPTN,DKK3,GCLC,GPC1,RGMB,RAPGEF1,HIPK2,NR3C1,GTF2F2,ANXA1,HAS2,ANXA3,HDAC2,HFE,HNRNPA1,HNRNPF,HNRNPH1,HSPA5,HSP90AB1,NDST1,HYAL1,RBPMS2,RBPJ,ING2,INSR,ITGA3,KCNC1,VWC2,SKOR1,LIMS1,LRP2,ARNT,LTBP2,LUM,MIR15A,MIR21,SMAD4,SMAD5,MAPT,MCM7,MDM2,ASCL1,MSX2,MT1G,MT3,HNRNPM,NCL,NEDD4,NOS1,NOTCH1,NTRK2,NTRK3,NUMA1,OTX2,PCSK6,NOX4,PARD6A,LEF1,PDE2A,PDGFB,RAB14,PDGFRA,PDPK1,NLK,ATP7A,POLR2E,WNT4,DLL4,ASPN,PPP2R5B,KIF16B,PRKCZ,MAPK1,PARD3,HTRA1,PMEPA1,RGMA,TWSG1,PTBP1,PTPN11,PTPRK,PXN,RPS27A,RYR2,UBE2O,SFRP4,HHIP,GAREM,FNDC4,FAM129B,SKI,SKIL,BMP5,BMPR1A,TMEM108,SOX2,SPARC,SRC,STAT5B,ZEB1,TFAP2B,TGFBR2,TGIF1,TIA1,TIAL1,TPR,UBA52,UBC,VCAM1,WNT5A,LDLRAD4,ZYX,LRP8,CAD,FBXL15,TMEM204,ZNF703,FUZ,PDGFD,ADAMTS12,USP9X,CASR,CAV1,CAV2,CHRD,CBL,URI1,RIPK1,FGF17,ACVR1,CLDN1,USP8,MTMR4,FIBP,SLC33A1,MTSS1L,NOG,MAPKAPK2,ACVR2B,CER1,MYOCD,KL,TGFBRAP1,HTRA3,BCAR1,CD44,FEZ1,CEP57,CDC5L</t>
  </si>
  <si>
    <t>ACTR1A,CDK2,STAG1,TUBB4B,TUBGCP3,NEBL,CENPC,NPRL2,STAG2,SEPT9,SDCCAG8,WDR5,KIF3A,CORO1A,AKAP13,SNF8,GABARAPL2,SYNPO,TUBGCP5,HAUS1,CIRBP,EVI5L,RAB3IP,NEDD1,FOPNL,CCDC78,CCSAP,TBC1D20,CHMP4B,NEK7,DYNLL2,CSNK1D,SPICE1,CCDC13,CYLD,SASS6,DCTN1,ADAMTS16,SYNPO2,DYNC1H1,EDN1,RILPL2,DZIP1L,TAPT1,TBC1D32,CEP162,DHX30,CEP152,CNOT1,TBC1D9B,FAM179B,FLNA,MDN1,SYNE2,PACS2,ATMIN,HAUS5,PUM2,NUDCD3,RABGAP1,STX12,RAB38,PAN3,TBC1D22A,WWTR1,TBC1D10B,SENP6,LSM14A,TCTN3,TRAF3IP1,IFT172,FBXO5,STK36,INTU,BBS9,SH3PXD2B,TRIM59,CCDC113,TMOD2,ABT1,CNOT7,SNX10,UBQLN1,GLTSCR2,HTT,EHD3,HNRNPU,AGFG1,BIRC2,TUBB8,KIF3C,TNPO1,LAMA5,SMAD4,MAP4,MAPT,MAP1LC3C,TRIM37,NAIP,NOTCH1,NUMA1,ODF2,P2RX7,ASAP1,WDPCP,CEP83,PCNT,RSL24D1,CHMP1A,TMEM216,ZMYND10,PDGFRA,DYNC2LI1,CHMP3,HSPB11,PLS1,WDR5B,MAP10,TBC1D13,FNBP1L,HAUS4,CCDC40,VPS37C,ATG16L1,CEP192,ARMC4,TBC1D2,AMBRA1,PRKACA,CEP72,CDK5RAP2,VPS11,PROX1,WDR35,CC2D2A,NLGN2,IFT80,MARK4,TP53INP2,BBS4,RAB5A,RFX3,ATG101,RPL3,RPL5,RPL6,RPL10,RPL11,RPL23A,RPL24,RPS3,RPS5,RPS10,RPS14,RPS15,RPS17,RPS19,RPS27,RPS28,ATXN2,TEKT3,TBC1D15,CENPH,MRPL11,PINK1,FSCN1,SPAG1,SRC,TROVE2,ACTC1,TPR,TUBA4A,TUBG1,YWHAG,TUBA1A,RAB7A,DYNC2H1,VPS37B,BBS10,PIP4K2C,C11ORF63,RPF1,IFT74,FUZ,FHOD3,IFT88,MAP1LC3B,RAB1B,RAB33B,DYNLRB1,RAB34,EIF2A,PIP4K2B,OBSCN,SRPX,RPF2,IQCG,TMEM175,CASQ1,MAP1LC3A,ATG4C,CEP19,TMEM141,FBF1,SHANK3,CDC14A,SSNA1,KAT2B,LRSAM1,ATP6V0D1,SMC3,NEURL1,RRP7BP,MYOM2,MYLK3,ARHGEF2,MYOZ3,MVB12A,SNAP29,KIF3B,NRXN1,NRXN2,TP53INP1,KIF23,FEZ2,FEZ1,ARHGEF10,IQCB1,CEP57,CCP110,IFT140,ATG13,TBC1D5,G3BP2,MFN2,WDR1</t>
  </si>
  <si>
    <t>SEC61B,KDELR3,SEC63,CHMP4B,ZFAND2B,RPL36,ANK2,HSPA5,UBAC2,RPL10A,RTN4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RYR2,PDIA2,UBA52,GPAA1,PEX16</t>
  </si>
  <si>
    <t>1: error-free translesion synthesis (9:11)</t>
  </si>
  <si>
    <t>NPLOC4,RFC1,RFC2,RFC3,RFC4,RFC5,RPA2,RPA3,RPS27A,UBA52,UBC</t>
  </si>
  <si>
    <t>1: neuron death (4:4)</t>
  </si>
  <si>
    <t>BCL2L11,ADAM8,CDK5,GNB2L1,HYOU1,CHL1,PPARGC1A,CORO1A,EGLN2,EGLN3,AGAP2,CLU,CNTFR,VSTM2L,CHMP4B,NCOA7,CREB1,PARP1,AP2B1,DCC,DHCR24,ATN1,EPHB1,ERBB3,AKT1,F2R,PTK2B,FAIM2,TRIM2,ADNP,ATP13A2,MTOR,G6PD,PCSK9,GABRA5,NSMF,FGF20,GBA,TNFRSF21,GCLC,GPI,HIPK2,GRIN1,GRM4,HDAC1,HMOX1,HRAS,HSPA5,HSP90AB1,NRBP2,DRAXIN,LIG4,MAG,MAPT,MECP2,MAP3K5,ASCL1,MT3,NAIP,NONO,NTRK2,PAK3,PIGT,PDPK1,SERPINF1,SSH1,FAM134B,USP53,SLC30A10,AMBRA1,KLK6,TIGAR,BAD,RASA1,BCL2,BDNF,SCN2A,PINK1,SNCB,BNIP3,BOK,STXBP1,TFAP2B,TP53,TP73,TRAF2,TYRO3,WNT5A,XRCC2,MAP3K12,CPEB4,DNAJC5,PICALM,CASP2,CASP9,BTBD10,IKBKG,TP63,CBL,CDK5R1,AIFM1,BAG5,CDC42</t>
  </si>
  <si>
    <t>3: catalytic step 2 spliceosome (4:11)</t>
  </si>
  <si>
    <t>HNRNPR,PPIE,SYNCRIP,SF3A3,DDX5,MAPKBP1,SNRNP200,PPWD1,SF3B1,SYF2,PABPC1,HNRNPA1,HNRNPA2B1,HNRNPC,HNRNPF,HNRNPH1,HNRNPK,HNRNPU,MAGOH,HNRNPM,CRNKL1,CDC40,DDX41,GPATCH1,MAGOHB,ZCCHC8,RBM22,XAB2,ISY1,SRSF1,SNRPD1,SNRPE,PRPF4B,DHX38,CDC5L</t>
  </si>
  <si>
    <t>3: post-mRNA release spliceosomal complex (5:11)</t>
  </si>
  <si>
    <t>DHX15,SYF2,CRNKL1,XAB2,ISY1,GCFC2</t>
  </si>
  <si>
    <t>CREB1,PARP1,ATP13A2,KCNK3,MT1A,MT1B,MT1E,MT1F,MT1G,MT1M,MT1X,MT2A</t>
  </si>
  <si>
    <t>TOB1,SPRY2,STUB1,GNB2L1,SLC9A6,CXCL13,SPINT2,KDM5B,FRS3,PPARGC1A,RAB35,STMN2,CORO1A,WFIKKN1,PLK5,COL1A1,COL1A2,COL3A1,CREB1,PARP1,CSNK1D,DAB2IP,EID2,DCN,DDX5,BMPER,ZCCHC12,AGT,EDN1,EEF2,ENG,ERBB4,AKT1,FBN1,FBN2,FGF1,FGF12,FGFR3,EPN2,SIRT2,FOXC1,SETX,KIF1B,SPG20,FLT3,FMOD,FNTA,FLRT3,FLRT2,FLRT1,FKBP8,FUT8,GAB1,NPNT,PRKD2,SOSTDC1,GATA6,FGF20,HEYL,GCNT2,NPTN,DKK3,GCLC,GPC1,RGMB,RAPGEF1,HIPK2,NR3C1,GTF2F2,ANXA1,HAS2,HDAC2,HFE,HNRNPA1,HNRNPF,HNRNPH1,HSPA5,HSP90AB1,NDST1,HYAL1,RBPMS2,RBPJ,ING2,INSR,ITGA3,VWC2,SKOR1,LIMS1,LRP2,ARNT,LTBP2,MIR15A,MIR21,SMAD4,SMAD5,MAPT,MCM7,MDM2,MSX2,MT1G,MT3,HNRNPM,NCL,NEDD4,NOS1,NOTCH1,NTRK2,NTRK3,NUMA1,OTX2,PCSK6,NOX4,PARD6A,LEF1,PDE2A,PDGFB,RAB14,PDGFRA,PDPK1,NLK,ATP7A,POLR2E,WNT4,DLL4,ASPN,PPP2R5B,KIF16B,PRKCZ,MAPK1,PARD3,HTRA1,PMEPA1,RGMA,TWSG1,PTBP1,PTPN11,PTPRK,PXN,RPS27A,RYR2,UBE2O,SFRP4,HHIP,GAREM,FAM129B,SKI,SKIL,BMP5,BMPR1A,TMEM108,SPARC,SRC,STAT5B,ZEB1,TFAP2B,TGFBR2,TGIF1,TIA1,TIAL1,UBA52,UBC,VCAM1,WNT5A,LDLRAD4,ZYX,LRP8,CAD,FBXL15,TMEM204,ZNF703,FUZ,PDGFD,ADAMTS12,USP9X,CASR,CAV1,CAV2,CHRD,CBL,URI1,RIPK1,FGF17,ACVR1,CLDN1,USP8,MTMR4,FIBP,SLC33A1,MTSS1L,NOG,MAPKAPK2,ACVR2B,CER1,MYOCD,KL,TGFBRAP1,HTRA3,BCAR1,CD44,FEZ1,CEP57,CDC5L</t>
  </si>
  <si>
    <t>1: cellular response to peptide hormone stimulus (6:8)</t>
  </si>
  <si>
    <t>CDK4,SORBS1,ADCY1,AHCYL1,ADCY2,RAB31,ADCY5,ADCY8,CISH,CPEB2,CREB1,CRHR1,SOGA1,PARP1,SESN3,CSK,ATP6V0E2,AGT,EDN1,ADCY4,AKT1,FBN1,FER,KANK1,RHOQ,ATP6V0A2,STXBP4,GAB1,PCSK9,APPL1,GHR,GCLC,GNB1,GNB3,GNG5,GOT1,GPLD1,GPR21,GSK3A,SLC2A8,SOCS7,APC,APEX1,IGF1R,APRT,INSR,IRS1,MDM2,MYO5A,NFE2L2,NFKB1,PAK1,ATP6V1H,PDK2,PDK4,PDPK1,ATP6V1B2,ATP6V0C,ATP6V1E1,PIK3R1,ATP6V0B,ATP6V0A1,ATP6AP1,PPARG,PHIP,SLC30A10,PRKACA,DENND4C,MBD5,PRKCZ,MAPK1,BAIAP2L1,PRLR,PTPN11,PXN,RAB13,RANGAP1,ZNF106,SLC2A4,SMARCC1,SP1,SRC,SREBF1,STAT5B,VAMP2,YWHAG,CAMK2A,NDEL1,OGT,CAV1,CAV2,IRS2,KAT2B,ATP6V0D1,KL,ATP6V1G1,BCAR1,CDC5L</t>
  </si>
  <si>
    <t>1: cellular response to cholesterol (7:8)</t>
  </si>
  <si>
    <t>DAG1,MLC1,GPLD1,HMGCS1,LRP6,PTCH1,SMO,LRP8</t>
  </si>
  <si>
    <t>HCN4,CDK4,CDK5,CIB2,SORBS1,ADCY1,AHCYL1,ADCY2,PPARGC1A,RAB31,ADCY5,ADCY8,CISH,COL1A1,COL1A2,COL3A1,COL4A1,COL5A2,CPEB2,CREB1,CRHR1,SOGA1,PARP1,SESN3,CSK,ATP6V0E2,DIAPH1,DRD5,AGT,EDN1,ADCY4,DMTN,AKT1,EZH2,FBN1,FER,CPEB3,SIRT2,KDM1A,KANK1,RHOQ,ATP6V0A2,MTOR,STXBP4,GAB1,GABPA,PCSK9,NSMF,APPL1,GHR,GCLC,GNB1,GNB3,GNG5,GOT1,GPD1,GPLD1,GPR21,RAPGEF1,GRIN1,GRIN2A,GSK3A,SLC2A8,HDAC2,SOCS7,APC,APEX1,HSPA5,APLP1,IGF1R,IGFBP5,HCN1,APRT,AQP1,INSR,IRS1,JUP,IPO5,MDM2,MMP2,MYO5A,NFE2L2,NFKB1,NTRK2,ATP2B4,NOX4,PAK1,PDE2A,LARS,ATP6V1H,PDK2,PDK4,PDPK1,ABCB4,ATP6V1B2,ATP6V0C,ATP6V1E1,PIK3R1,ATP6V0B,BCL11A,ATP6V0A1,ATP6AP1,ATP7A,SSH1,XRN1,PPARG,PHIP,IMPACT,SLC30A10,PRKACA,DENND4C,MBD5,HDAC8,PRKCZ,MAPK1,BAIAP2L1,PDGFC,PRLR,HCN3,PTPN11,PXN,RAB13,RANGAP1,HCN2,RYR1,RYR2,NOD2,ZNF106,SLC26A6,SLC2A4,SLC8A3,SMARCC1,SP1,SRC,SREBF1,STAT5B,VAMP2,TAF1,ZEB1,TP53,HSP90B1,YWHAG,CACNB1,PDGFD,CPEB4,CAMK2A,NDEL1,CAPN2,CASR,OGT,CAV1,CAV2,IRS2,KAT2B,ATP6V0D1,NEURL1,ARHGEF2,KL,ATP6V1G1,BCAR1,CDC5L</t>
  </si>
  <si>
    <t>1: tRNA-containing ribonucleoprotein complex export from nucleus (5:12)</t>
  </si>
  <si>
    <t>BCL2L11,HCN4,NR1H3,TOB1,CDK4,CDK5,SPRY2,STUB1,YAP1,CIB2,DDX17,CXCL13,SORBS1,GAS2L1,SPINT2,ADCY1,KDM5B,AHCYL1,ADCY2,FRS3,PPARGC1A,RAB35,RAB31,ABHD2,STMN2,AKR1C4,ADCY5,CORO1A,AKAP13,EGLN2,PADI2,CHRM2,CHRM3,CHRM4,PHB2,CBX3,CHRNA3,CHRNA4,ADCY8,CHRNB2,FBXO32,CISH,FAM210B,WFIKKN1,ABCC2,COL1A1,COL1A2,COL3A1,COL4A1,COL5A2,CPEB2,CREB1,CRHR1,SOGA1,CRY2,PARP1,SESN3,CSK,CSNK1D,CTSB,DAB2IP,ATP6V0E2,ADRBK1,EID2,AKR1C1,AKR1C2,DDX5,BMPER,ZCCHC12,DIAPH1,DRD5,AGT,EDN1,EEF2,ADCY4,ENG,DMTN,ERBB4,AKT1,ESR2,ESRRB,EZH2,FBN1,FBN2,FER,FGF1,FGF12,FGFR3,FHL2,CPEB3,SIRT2,FOXC1,CNOT1,KDM1A,NCOA6,SETX,KIF1B,SPG20,KANK1,FLT3,PLCB1,FMOD,UFL1,FNTA,RHOQ,ATP6V0A2,WBP2,FLRT3,FLRT2,FLRT1,FKBP8,MTOR,STXBP4,FUT8,GAB1,GABPA,PCSK9,NPNT,PRKD2,SOSTDC1,KANK2,NSMF,APPL1,GATA6,FGF20,HEYL,GCNT2,LATS2,NPAS4,GHR,NPTN,FOXP1,DKK3,GCLC,GNA11,GNAI2,GNAQ,GNB1,GNB3,GNG5,GOT1,GPC1,GPD1,GPLD1,GPR21,GPR22,RGMB,RAPGEF1,HIPK2,GRIN1,GRIN2A,NR3C1,GSK3A,GTF2F2,SLC2A8,ANXA1,HAS2,HDAC1,HDAC2,HFE,SOCS7,HMGCS1,FOXA1,HNRNPA1,HNRNPF,HNRNPH1,HNRNPU,APC,APEX1,HSPA5,HSP90AB1,APLP1,NDST1,HYAL1,FFAR4,IGF1R,RBPMS2,IGFBP5,HCN1,RBPJ,APRT,AQP1,ING2,INSR,IRS1,ITGA3,JUP,VWC2,KIT,IPO5,SKOR1,LIMS1,LRP2,LTBP2,MIR15A,MIR21,SMAD4,SMAD5,MAPT,MCM7,MDM2,MMP2,ASNS,MSX2,MT3,MYO5A,HNRNPM,NCL,NEDD4,ATP1A1,NFE2L2,NFKB1,NOTCH1,NPC1,NTRK2,NUMA1,ATP2B4,OTX2,PCSK6,NOX4,PAK1,PARD6A,LEF1,UBR5,PDE2A,LARS,RAB14,ATP6V1H,PDK2,PDK4,PDPK1,NLK,SERPINF1,ABCB4,PHEX,ATP6V1B2,ATP6V0C,ATP6V1E1,PIK3R1,ATP6V0B,BCL11A,ATP6V0A1,ATP6AP1,ATP7A,POLR2E,WNT4,SSH1,XRN1,DLL4,PPARG,ASPN,PAQR5,PHIP,IMPACT,SLC30A10,KIF16B,PRKAA2,PRKACA,DENND4C,MBD5,PRKCE,HDAC8,LMO3,PRKCZ,MAPK1,BAIAP2L1,PDGFC,PRLR,PARD3,HTRA1,PMEPA1,RGMA,TWSG1,TIGAR,PTBP1,PTGFR,HCN3,PTPN11,PTPRK,PXN,BBS4,RAB13,RANGAP1,REST,RGS10,RNF6,ROBO2,RORB,HCN2,RPS27A,RYR1,RYR2,SAFB,UBE2O,NPFFR1,NOD2,SFRP4,ZNF106,HHIP,GAREM,SKI,SKIL,SLC26A6,SKP2,SLC2A4,BMP5,SLC8A3,BMPR1A,SLIT3,SMARCC1,TMEM108,SOX10,SP1,SPP1,SRC,SREBF1,SSTR3,STAT5B,VAMP2,TAF1,ZEB1,TCF21,TFAP2B,TFAP4,NR2F2,TGFBR2,TIA1,TIAL1,TP53,HSP90B1,UBA52,UBC,WNT5A,LDLRAD4,YWHAG,YWHAH,ZYX,CACNB1,CAD,FBXL15,PAQR6,ZNF703,FUZ,PDGFD,CPEB4,CAMK2A,NDEL1,ADAMTS12,KIF18A,USP9X,CAPN2,QRFPR,CASP9,SLX4,CASR,CCDC62,OGT,PAQR8,PIAS1,CAV1,CAV2,TP63,CHRD,IRS2,CBL,URI1,FGF17,KAT2B,CDK5R1,DDX18,ACVR1,MED30,CLDN1,USP8,MTMR4,ATP6V0D1,AIFM1,NEURL1,FIBP,ARHGEF2,SLC33A1,MTSS1L,NOG,ACVR2B,CER1,MYOCD,KL,TGFBRAP1,HTRA3,CYP7B1,MED17,ATP6V1G1,BCAR1,CD44,RNF14,CEP57,CDC5L,MED12</t>
  </si>
  <si>
    <t>3: eukaryotic translation initiation factor 3 complex, eIF3m (4:9)</t>
  </si>
  <si>
    <t>EIF3M,EIF3A,EIF3B,EIF3D,EIF3H,EIF3I</t>
  </si>
  <si>
    <t>1: neuron cell-cell adhesion (5:5)</t>
  </si>
  <si>
    <t>NLGN1,ASTN1,NCAM2,NLGN3,NLGN2,TNR,CDK5R1,NRXN3,NRXN1,NRXN2</t>
  </si>
  <si>
    <t>2: lysophospholipid acyltransferase activity (6:6)</t>
  </si>
  <si>
    <t>1: vocalization behavior (3:3)</t>
  </si>
  <si>
    <t>DLG4,SHANK2,SRPX2,NLGN3,SHANK3,NRXN3,NRXN1,NRXN2,FOXP2</t>
  </si>
  <si>
    <t>1: establishment or maintenance of cell polarity (3:3)</t>
  </si>
  <si>
    <t>UST,RNF41,SPRY2,GNB2L1,CAP2,SPINT2,CFL1,SDCCAG8,AMOTL1,SYNE4,DCTN1,DLG4,EPHB1,PTK2B,FRMD4B,KANK1,FLOT2,SYNE2,MTCL1,WWC1,CRB1,RICTOR,FSCN2,ANK1,HTT,AQP1,MAP1B,MAP2,MAP4,MARK3,NUMA1,PAK1,PARD6A,WDPCP,KIF26B,LIN7C,CDK5RAP2,PRKCZ,PARD3,CYP26B1,PTK7,MARK4,MPP5,FSCN1,WNT5A,MAPKAP1,NDEL1,FBF1,LIN7A,KRIT1,BRSK2,MAP7,ARHGEF2,SLC9A3R1,CDC42BPB,KIF20B,FEZ1,FAM65B,ARHGEF11,WDR1,CDC42</t>
  </si>
  <si>
    <t>PTPRU,ARPC4,CDH13,TOB1,WASF2,TNK2,CDK4,SPRY2,CNKSR1,STUB1,SLC9A6,SORBS1,FRS3,SUB1,PTPRT,CHN1,CHRNA3,CISH,WFIKKN1,AP2M1,BTBD11,COL1A1,COL1A2,COL3A1,COL4A1,COL4A5,ADORA1,CREB1,SOGA1,PARP1,CSF1,SESN3,CSK,NRG4,DAB2IP,ATP6V0E2,AP2A1,AP2A2,AP2B1,EID2,DCN,DDX5,BMPER,ZCCHC12,DNM1,DOCK1,AGT,HBEGF,ENG,EPHA1,EPHB1,EPHB3,EPHB4,EPHB6,ERBB3,ERBB4,AKT1,F3,PTK2B,FBN1,FBN2,FER,FGF1,FGF12,FGFR3,EPN2,SIRT2,FOXC1,SETX,SPG20,KANK1,FLT3,PLCB1,FMOD,FNTA,RHOQ,ATP6V0A2,FLRT3,FLRT2,FLRT1,FKBP8,STXBP4,FUT8,GAB1,NPNT,NGEF,PRKD2,SOSTDC1,WWTR1,TIPARP,SIPA1L1,APPL1,GATA6,FGF20,PTPN18,GCNT2,GFRA1,GHR,NPTN,DKK3,RNF115,GPC1,GPLD1,GPR21,EPHA6,RGMB,RAPGEF1,HIPK2,GRIN1,GSK3A,GTF2F2,EPN1,SLC2A8,SH3KBP1,HFE,SOCS7,HNRNPA1,HNRNPF,HNRNPH1,APC,HRAS,HSPA5,HSP90AB1,NDST1,IGF1R,RBPMS2,IGF2R,IGFBP5,RBPJ,ING2,INSR,IRS1,ITGA3,VWC2,KIT,SKOR1,SHC4,LRP2,ARNT,LTBP2,MIR21,SMAD4,SMAD5,MET,MMP2,MSX2,MT3,MYO1E,HNRNPM,NEDD4,NOTCH1,NOV,NTRK2,NTRK3,DDR2,NUMA1,OTX2,PCSK6,PAK1,PAK3,PARD6A,LEF1,PDGFB,RAB14,PDGFRA,ATP6V1H,PDK2,PDK4,PDPK1,NLK,ATP6V1B2,ATP6V0C,ATP6V1E1,PIK3CB,PIK3R1,PLAUR,ATP6V0B,SHC3,ATP6V0A1,ATP6AP1,POLR2E,WNT4,ASPN,PHIP,PPP2R5B,SLC30A10,KIF16B,RNF126,MBD5,PRKCZ,MAPK1,BAIAP2L1,MAPK11,PDGFC,PRLR,PARD3,HTRA1,PSEN2,PMEPA1,RGMA,TWSG1,RTN4,PTBP1,KIAA1161,ZFYVE28,PTPN3,PTPN11,PTPRJ,PTPRK,PTPRR,PXN,RASA1,TGIF2,RPS27A,RYR2,BDNF,SDC2,UBE2O,ELMO2,SFRP4,RHBDF1,ZNF106,HHIP,GAREM,FAM129B,SKI,SKIL,NDRG4,BMP5,BMPR1A,SMARCC1,TMEM108,SRC,SREBF1,SS18,STAT5B,SYK,ZEB1,TFAP2B,TGFA,TGFBR2,TIA1,TIAL1,TIAM1,TRIO,TYK2,UBA52,UBC,VIM,WNT5A,LDLRAD4,ZFAND5,ZYX,RAB7A,FBXL15,SH3TC2,TMEM204,ZNF703,FUZ,PDGFD,NDEL1,ADAMTS12,USP9X,ARID5B,NCK2,AFAP1L2,OGT,DGKD,CAV1,CAV2,CHRD,IRS2,CBL,TNK1,FGF17,CDK5R1,ARHGEF7,MVB12B,ACVR1,SH2D2A,MTMR4,ATP6V0D1,NEURL1,FIBP,REPS2,SLC33A1,NOG,MAPKAPK2,ACVR2B,MVB12A,CER1,MYOCD,KL,SLC9A3R1,TGFBRAP1,HTRA3,NRG2,ATP6V1G1,BCAR1,PHF14,CEP57,GAB2,LRIG2,CDC42</t>
  </si>
  <si>
    <t>ARPC4,CDH13,WASF2,TNK2,CDK4,SPRY2,CNKSR1,STUB1,SLC9A6,SORBS1,FRS3,PTPRT,CHN1,CHRNA3,CISH,AP2M1,COL1A1,COL4A1,COL4A5,ADORA1,SOGA1,CSF1,SESN3,CSK,NRG4,DAB2IP,ATP6V0E2,AP2A1,AP2A2,AP2B1,DCN,DNM1,DOCK1,AGT,HBEGF,EPHA1,EPHB1,EPHB3,EPHB4,EPHB6,ERBB3,ERBB4,AKT1,F3,PTK2B,FER,FGF1,FGF12,FGFR3,EPN2,SIRT2,FOXC1,SETX,KANK1,FLT3,PLCB1,RHOQ,ATP6V0A2,FLRT3,FLRT2,FLRT1,STXBP4,GAB1,NGEF,PRKD2,TIPARP,SIPA1L1,APPL1,FGF20,PTPN18,GFRA1,GHR,NPTN,RNF115,GPC1,GPLD1,GPR21,EPHA6,RAPGEF1,GRIN1,GSK3A,GTF2F2,EPN1,SLC2A8,SH3KBP1,SOCS7,HNRNPA1,HNRNPF,HNRNPH1,APC,HRAS,NDST1,IGF1R,IGF2R,IGFBP5,RBPJ,INSR,IRS1,KIT,SHC4,ARNT,MIR21,MET,MMP2,MT3,MYO1E,HNRNPM,NEDD4,NTRK2,NTRK3,DDR2,OTX2,PAK1,PAK3,PDGFB,RAB14,PDGFRA,ATP6V1H,PDK2,PDK4,PDPK1,ATP6V1B2,ATP6V0C,ATP6V1E1,PIK3CB,PIK3R1,PLAUR,ATP6V0B,SHC3,ATP6V0A1,ATP6AP1,POLR2E,WNT4,PHIP,PPP2R5B,SLC30A10,KIF16B,RNF126,MBD5,PRKCZ,MAPK1,BAIAP2L1,MAPK11,PDGFC,PRLR,PSEN2,RTN4,PTBP1,KIAA1161,ZFYVE28,PTPN3,PTPN11,PTPRJ,PTPRR,PXN,RASA1,RPS27A,BDNF,SDC2,ELMO2,RHBDF1,ZNF106,HHIP,GAREM,FAM129B,NDRG4,BMP5,SMARCC1,TMEM108,SRC,SREBF1,SS18,STAT5B,SYK,TGFA,TIA1,TIAL1,TIAM1,TYK2,UBA52,UBC,WNT5A,ZFAND5,RAB7A,SH3TC2,TMEM204,FUZ,PDGFD,NDEL1,ADAMTS12,ARID5B,NCK2,AFAP1L2,OGT,DGKD,CAV2,IRS2,CBL,TNK1,FGF17,CDK5R1,ARHGEF7,MVB12B,SH2D2A,ATP6V0D1,NEURL1,FIBP,REPS2,NOG,MAPKAPK2,MVB12A,MYOCD,KL,SLC9A3R1,NRG2,ATP6V1G1,BCAR1,PHF14,CEP57,GAB2,LRIG2,CDC42</t>
  </si>
  <si>
    <t>TOM1L1,DNM1L,NR1H3,ATP9A,COL4A3BP,ADAM8,PREB,RASGRP1,LRPPRC,OPTN,SLC25A13,CDK5,FLOT1,CDKN1A,RAMP1,BET1,KATNB1,ABCA7,ABCA9,ABCA8,CACNG3,GNB2L1,TIMM44,IPO8,SLC19A2,ARFGEF2,SORBS1,TRIM3,PDPN,IGF2BP2,YKT6,CES1,KDM5B,AHCYL1,SRSF10,SDCCAG3,RNPS1,SEC61B,SERINC3,SLC38A3,SLC27A4,KDELR3,RAB35,RAB31,CPSF6,WWP2,RAPGEF4,AKR1C4,ADCY5,BTN3A1,GLMN,CHI3L1,NUDT4,SLC2A6,CHKA,SEC63,HRH3,SNF8,STX1B,COPE,PHB2,GABARAPL2,CHRNA3,CHRNA4,CHRNB2,CHUK,SLC25A25,OSBPL1A,OSBPL5,OSBPL6,OSBPL9,OSBPL11,SLC5A11,EVI5L,RAB3C,SLC26A8,AGAP2,RAB3IP,SLC16A10,AP2M1,CLU,CLTA,CLTB,SLC15A4,PLIN2,ABCC2,SLC43A2,SPNS2,SLC44A3,COL1A1,CHMP4B,SGSM1,NUP35,RFTN2,AP1S3,ZFAND2B,DNAJC19,SLCO6A1,ADORA1,STXBP5,CRHR1,SLC32A1,CBLN4,SYT9,CSK,HNRNPA1L2,TOM1L2,RUNDC1,MFSD4,CTSK,SLC16A14,PRELID2,SLC2A12,ABCA13,ATP6V0E2,ADRBK1,VPS13B,MAMDC4,AP2A1,DAG1,AP2A2,AP1B1,AP2B1,DENND1B,AKR1C1,LCA5,TIMM8A,DHX36,DRD4,AGT,TOR1A,AGXT,EDN1,SCAMP5,RILPL2,ANO6,U2AF1L4,ABCA2,SLC10A4,RANBP3L,SLC29A1,DMTN,STX2,CLN8,SLC36A1,AKT1,ABCA3,ALB,F2R,ABCD1,FABP3,ACSL3,ACSL4,ABCB7,COPZ1,LMTK2,NLGN1,CARD8,RIMS1,MAPKBP1,SMG1,TBC1D9B,EXPH5,ATP10B,NACAD,TBC1D9,SNX13,GGA3,NUP205,PASK,SYT11,MLC1,XPO6,ASTN2,MTCL1,NUP160,BICD2,EHBP1,KIAA1033,VPS39,ESYT1,ATP13A2,SIRT3,CRB1,RHOQ,ABCB9,ICMT,NUP188,ATP6V0A2,CA14,RABGAP1,STX12,RAB38,PITPNB,STXBP4,PCSK9,PAN3,SERINC5,TBC1D22A,GALR1,RPL36,AHCTF1,NECAP1,TBC1D10B,UPF2,PYDC1,APPL1,LDLRAP1,GAPVD1,PITPNC1,B3GAT3,FGF20,SERGEF,GCKR,GDI1,GDI2,GIP,GJB1,NSG1,VPS41,FOXP1,SNX5,GLS2,ARFIP1,BBS9,TNFRSF21,PGAP2,PCLO,GLUL,GM2A,GOLGA4,GOT2,SFN,GPI,GPLD1,SLCO4A1,SLCO3A1,GPM6B,SIAH3,EXOC3L1,HID1,DPH3,LCN12,ANK2,FLVCR1,PHPT1,SLC25A4,GRM2,GRM7,GSK3A,GUK1,SNX10,SNX15,SNX11,TIMM22,MDFIC,SLC2A8,GLTSCR2,TNPO2,ANXA1,HADH,HDAC1,HDLBP,HFE,KCNIP3,EHD3,HK1,HMGB1,HMGCR,HNRNPA1,HNRNPA2B1,HNRNPK,APBA1,APBB1,RAB37,AGFG1,HSPA9,HSP90AB1,HSPD1,HTR2B,UBAC2,ICA1,FFAR4,NACA2,APOC2,MTX3,SLC10A5,SERINC2,NUP43,RBPJ,IL1RAP,IL1RN,AQP1,AQP3,INSR,IRF3,IRS1,JUP,KCNA2,SFT2D2,SLC26A5,RAB15,KCNJ10,KCNJ11,ARF3,KCNN3,KCNS3,KPNA1,KPNA5,TNPO1,IPO5,SLC16A12,REP15,SERP2,SLC6A17,LDLR,LMAN1,SNX19,SNX30,GOLGA7B,LPL,LRP2,LRP6,LRP5,LTBP2,MIR128-1,MIR128-2,MIR30C2,ARRB1,MAGOH,MBP,MDM2,MECP2,ACHE,SLC22A20,MT3,MYO5A,NASP,NEDD4,RPL10A,NFE2L2,NFKB1,ATP1B1,NOS1,NOTCH1,NOV,NPC1,NSF,NTRK2,OCA2,OPRK1,OSBP,OXCT1,P2RX7,PAK1,SLC45A1,NMD3,SAR1B,PCNT,CHMP1A,CDK16,ZDHHC3,REEP2,SLC22A17,CDC40,UBR5,PDE2A,GULP1,RHCG,NCKIPSD,LARS,VPS54,RAB14,ATP6V1H,CHMP3,OAZ3,CPSF3,SLC26A4,ATP8A2,PEX1,PEX13,ATP8B1,PFKM,ABCB4,ATP6V1B2,ATP6V0C,ATP6V1E1,PIK3R1,PITPNA,PLA2G4A,PLA2G5,ATP6V0B,LRP1B,NUP54,ATP6V0A1,PLS1,ATP6AP1,RAB24,SLC37A1,GDAP1,SLC38A2,POU2F2,TBC1D13,PPARG,KIF1A,NUP62CL,SIDT1,TBC1D8B,PQLC2,TESC,BANK1,HEATR3,VPS37C,ATG16L1,ANO1,MAGOHB,PPP1R10,SEC61A2,SLC25A36,GOLPH3L,SLC38A7,VPS53,CCDC91,LIN7C,WDR33,SLC35C1,TBC1D2,SMPD3,ELMOD1,UBE2Q1,PRKAA2,SYBU,SLC48A1,NPLOC4,DENND4C,PKIA,RBM22,NDC1,HHAT,ARFGAP1,EDEM2,EXOC2,RIOK2,PCID2,IL26,PRKCE,VPS11,USE1,TEX2,PRKCZ,MAPK1,MAPK11,MAP2K6,CRTAM,PARD3,SLC7A10,SLC2A9,FMN2,SPIRE1,STARD7,TOMM22,SLC17A7,PARP11,NUP107,RHBG,SLC44A2,THOC2,BAD,ATP10D,CEMIP,PTCH1,SLC4A10,PTCHD2,NLGN2,RIC1,VPS18,DENND1A,RAB40C,PTPN11,PTPN14,PTPRN2,BARD1,PEX2,BBS4,RAB2A,RAB3A,RAB3B,RAB3IL1,RAB5A,RAB5B,RAB13,RABIF,RAB5C,RANGAP1,REST,RFX3,EXOC4,RINT1,ABCE1,CYB5RL,RP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SLC22A23,ATXN2,SCP2,CXCL12,NAPB,NECAB3,SEC14L1,NOD2,ABCG4,P3H1,SRSF1,SRSF3,RHBDF1,SRSF6,SRSF7,GORASP1,TBC1D15,SLC13A3,SLC26A6,PINK1,SLC1A1,SLC1A2,SLC4A3,SLC1A4,SLC1A5,UPF3A,SLC2A4,SLC4A2,SLC5A3,SLC6A1,SLC6A7,SLC6A8,SLC7A4,SLC16A1,SLCO2A1,SLC22A4,TRAK2,SMO,SNAP25,SNX1,SOX4,SPP1,SRC,SREBF1,SSB,SSR2,STXBP1,ABCC8,SURF4,VAMP2,SYK,SYT1,BTF3,TAPBP,TCF7L2,TFAP2B,TGFBR2,THRSP,TIAM1,TLR5,TP53,TPR,HSP90B1,TRAF2,TRPS1,TXN,UBA52,UGCG,VGF,VSNL1,WNT5A,XK,XPO1,YWHAG,YWHAH,CA3,CA4,CA7,CA9,CA12,CACNA1C,SCG2,RAB7A,NUP37,DERL1,GNPTAB,FAM65A,SLC52A2,CORO7,SH3TC2,IPO4,AAGAB,VPS37B,MICALL2,WLS,FUZ,NUP214,CUBN,SLC19A3,SRCIN1,NDFIP1,SPX,AAAS,ACTN4,SLC2A10,AP3B2,NDEL1,CAMK2G,RAB1B,KIF18A,CLTCL1,PITPNM3,ESYT3,RAB34,IMMP2L,SLC25A11,WDR75,RHBDD1,MON1A,SYVN1,DOC2B,SPIRE2,CASR,FUT10,IL17RC,SLC7A3,ATG4C,DISP1,PPFIA1,SLC43A1,DGKD,PPFIA3,AP3B1,CAV1,ACTL6A,USO1,CADPS,IRS2,SLC4A4,PEA15,CBLN1,RIPK1,SNAP23,NAPG,NAPA,LIN7A,CDK5R1,ARHGEF7,AP1S2,AP1G2,AP3D1,CHRNA6,MVB12B,SLC25A21,BRSK2,LRSAM1,UNC119,ATP6V0D1,SLC16A4,SYNGR1,PKDCC,KIAA1919,ARHGEF2,NDUFAF2,ARRDC4,SLC33A1,LRAT,RAB11B,TMEM129,CACNA2D2,WDR46,SRSF11,ACVR2B,ASIC3,MVB12A,SNAP29,TAOK2,CADPS2,SLC9A3R1,NRXN1,LIPG,TGFBRAP1,ATPIF1,PEX16,SFXN5,AIM2,SLC4A8,PMPCB,NPEPPS,ATP6V1G1,CD40,KIF20B,PITPNM1,ABCG1,NUP155,IPO13,CEP57,HERPUD1,ATG13,TBC1D5,DHX38,PLEKHM1,SEC24D,OSBPL2,SNAP91,SV2A,G3BP2,ARHGAP44,SEC16A,MFN2,CDC42,DOPEY2,THOC1</t>
  </si>
  <si>
    <t>NAALAD2,SRA1,ZBTB42,ZNF737,C17ORF96,BCL2L11,TOM1L1,SH2D3C,MAMLD1,ZNF865,DNM1L,NR1H3,DPP3,PTPRU,GPC6,PQBP1,COL4A3BP,UST,TSPAN5,ADAM8,CTDSP2,SGK2,RAD50,PREB,CDH13,RASGRP1,LRPPRC,FRY,PDIA6,OPTN,TOB1,G3BP1,MBNL2,CEBPZ,TRIM28,AASS,LPCAT3,CHST4,SLC25A13,ZNF197,CDK2,RCL1,SORBS3,RBM7,TNK2,CDK4,RNF41,MPHOSPH10,CDK5,USPL1,CDK6,FLOT1,TRIB1,RCAN2,HNRNPR,DCAF7,MRPS31,POP7,CDK9,SPRY2,CDKN1A,RAMP1,STUB1,STAG1,APBB3,CDKN2D,AKR1A1,TMEM5,ABCA7,WARS2,NPM2,HMG20B,BPNT1,SCML2,CEPT1,GNB2L1,CDS1,CPQ,NSA2,YAP1,SPON1,PRMT5,UBAC1,EMG1,OLFM1,N4BP2L2,ZER1,MCRS1,ACAA2,PPIE,MAD2L2,EIF3M,C1ORF61,SYNCRIP,DDX17,IPO8,AGPAT1,AGPAT2,RPP30,SLC19A2,ARFGEF2,CCT4,CCT2,SORBS1,COLEC10,POMT1,DRAP1,PAICS,MXD4,TRIM3,ERLIN1,POLR3G,IVNS1ABP,NPRL2,IGF2BP2,CAMKK2,SPINT2,KHDRBS3,CES1,EBP,CCT8,ADCY1,CFL1,NFAT5,PTGES3,STAG2,PTTG2,CTSC,KDM5B,AHCYL1,SRSF10,ZBTB6,ZNF234,ZNF266,ZNF274,ZNF460,MTHFD2,ADCY2,UTP14A,FRS3,FAXDC2,ALDH1L1,CLPX,SRCAP,PPP1R13L,CYP46A1,USP20,MRPS30,WDR3,PPARGC1A,MMP24,RUNDC3A,BRD8,RNPS1,SUB1,DBF4,SPIN1,SF3A3,SEC61B,SERINC3,MLLT11,METAP2,SLC38A3,SLC27A4,SLC27A3,CHAD,LIAS,RAB31,PIM2,MID2,ADRM1,CHD1,CPSF6,ABHD2,CHD2,WWP2,CHD3,HSF2BP,KERA,AKR1C4,WDR5,ADAMTS13,PTPN21,ADCY5,PRDM5,HIBADH,FOXN3,PTPRT,PWP1,CHGB,PLA2G16,GLMN,BVES,FICD,LSM6,CHI3L1,ERLIN2,NUDT4,NUDT3,WDHD1,ADAMTS6,BAZ1A,LZTS1,ZNF277,CELF3,CHKA,POLI,IRAK3,AKAP13,DUSP10,MRPL3,GALNT5,POLG2,EGLN2,EGLN3,PADI2,SAT2,DTD2,MAN1B1,SNF8,KLHL2,STX1B,KLF12,MGAT4B,B4GALT7,GLB1L3,NACC1,PLCD3,CHRM3,STK38,PHB2,ACOT7,CBX3,EXOSC8,RNF13,GABARAPL2,HELQ,CHRNA3,SDSL,CHRNA4,PIK3IP1,HENMT1,ADCY8,TRIM9,CHRNB2,CHUK,CYGB,SLC25A25,ELFN2,ESCO1,MYSM1,OSBPL1A,OSBPL5,OSBPL6,OSBPL9,FBXO32,CKB,PCMTD1,CIRBP,CISH,UHRF2,ZNF689,ZNF653,CKMT2,BATF2,PHACTR3,ABHD15,CKS1B,TOP1MT,OLIG1,RPL39L,AGAP2,WFIKKN1,GALNT15,AP2M1,ADD1,CLU,CPXM2,CLNS1A,CLTA,AEBP2,BTBD11,ALKBH2,SPACA7,ANKRD9,ADSSL1,ISCA2,PLIN2,HYKK,CMKLR1,ABCC2,METTL23,HSF5,SGK494,SPNS2,WDR81,AFMID,ZNF813,ZNF573,FBXO27,PLK5,CNP,SLC44A3,LYPLAL1,CNTN1,TYW3,FAM213B,TCEANC2,PODN,RNF19B,COL1A1,ADH5,COL3A1,APOA1BP,FITM2,CHMP4B,COL5A1,ANKRD54,TRABD2A,COL6A3,NUP35,TYW5,CMPK2,TAF8,TMEM18,COL11A1,SGPP2,ZNF513,GALM,GRK7,ADK,CPEB2,AASDH,ADORA1,WDR36,UBLCP1,ADAT2,IRAK1BP1,COX7C,COX8A,NCOA7,PM20D2,HUS1B,CPM,CRABP1,NACC2,CRAT,CREB1,CRIP1,PNCK,ASB6,ZNF358,NEK7,CTCFL,SOGA1,UBE2F,CRY2,TRPM6,SREK1,PARP1,DUSP19,CRYM,PARP4,CSF1,C11ORF84,BCDIN3D,CSK,A2ML1,HNRNPA1L2,B3GALTL,RDH12,CSNK1D,TTC7B,CSNK1G3,NRG4,ADRA1D,VCAN,NCAN,FBXL16,MGAT5B,RBFOX3,CST3,CSTB,ZNF480,ZNF534,ZNF418,ZNF417,CSTF1,CSTF3,SIX5,ZNF420,DPY19L3,ZNF558,DIRAS1,CREB3L4,CIART,CTBS,CTBP1,B3GALNT2,CTH,COMMD7,CTNND1,YDJC,HSCB,FAM109B,TTL,PROM2,FBXO41,CTSB,CTSD,PUS10,PLB1,PPP1R1C,CTSK,RNF38,NEK10,PAQR3,CYB5A,DAB2IP,PPP1R2P3,CYLD,SNRNP48,CNKSR3,MBOAT1,C7ORF60,AMZ1,ADRBK1,CYP2D6,ADRBK2,SGK223,CYP2J2,TDH,MCMDC2,ADSL,AK8,TTLL11,TRMT10B,CYP11A1,ZNF483,NKX2-3,AP2A1,DAB1,DAG1,PPTC7,AP2A2,DAO,MDGA2,DARS,OTUD7A,ZNF519,DBT,ZNF320,ZNF550,ZNF296,DEDD2,AP2B1,ZNF791,ZNF709,EID2,ZNF676,ZNF540,DCN,LPPR5,DCTD,DCT,AKR1C1,AKR1C2,LONRF2,DDX1,DDX5,SPTSSB,DHX15,DECR1,DCLK2,MMAA,DCP2,RNF133,ZNF467,BMPER,TCEANC,ZCCHC12,DHX36,COMMD6,NUDT10,ADAMTS16,ADAMTS17,ADAMTS18,ZNF431,CLYBL,DHCR24,CYB5R3,DLD,DLG4,DLX3,DNM1,DMWD,DNASE1L2,AGL,TRDMT1,DNTT,DPYSL2,DRD4,ARID3A,ATN1,RCAN1,AGT,HBEGF,DTX1,DUSP3,DUSP5,DUSP7,DUT,DVL3,TOR1A,APLNR,E2F5,E4F1,AGXT,S1PR1,EDN1,EEF1A2,AGO3,EEF1D,EEF2,CELSR2,PPAPDC1A,EGR4,ZFC3H1,MYRFL,ARID2,EIF2B1,EIF2S3,ADCY4,ZNF778,ZNF48,EIF4B,ZNF627,ELF1,ZNF585A,U2AF1L4,ZNF626,ABCA2,CC2D1B,KLHDC8B,RANBP3L,ENG,STK32A,ENO2,AK1,SLC29A1,ADCK5,DMTN,AK2,EPHA1,EPHB1,EPHB3,EPHB4,EPHB6,EPHX1,EPHX2,CLN8,ERBB3,ERBB4,AKT1,FBL,ESD,ABCA3,ALAD,ESR2,ESRRB,ETFA,ALAS1,ETV4,ETV6,ALB,EXTL2,EYA1,EYA3,EZH2,F2R,ABCD1,F3,F5,F10,FABP3,FANCC,ACSL3,ACSL4,PTK2B,FANCB,FAP,FASN,ZNF25,GLYATL2,ALDH1A3,FBN1,ORAOV1,ZNF485,RASGEF1A,JMJD1C,AK9,BEND6,OARD1,RNF182,FAM200A,FKTN,JAZF1,PPP1R35,ZSCAN23,ALDH9A1,FER,FGF1,ALDOA,FGFR3,GPC5,FHIT,FHL2,IKZF2,RASA3,MTF2,ZNF652,DOLK,ZNF507,AAK1,CPEB3,LMTK2,ZNF510,WDR37,ZBTB1,ZNF365,BAHD1,DENND3,CARD8,DHX30,MAPRE3,SIRT2,SCAP,FOXF2,TRIM32,FOXC1,AKR7A3,EFR3B,TCF25,MAST1,PDCD11,RIMS1,ALDOC,MAPKBP1,PLCH1,CNOT1,SNRNP200,PDZRN3,UNC13A,KDM1A,KDM4B,SAMD4A,ZNF292,PDXDC1,SMG1,ZHX3,ENDOD1,NCOA6,WAPAL,SETX,FOXS1,ERP44,HECW1,MYCBP2,KIF1B,ZBTB43,SPG20,TNRC6B,TAB2,FLG,CAMTA2,ANKLE2,SSPO,FLNA,WDR43,MAPK8IP3,GGA3,NUP205,RTF1,TTLL12,PASK,KANK1,FLOT2,UBXN4,MDN1,FAM168A,ACSBG1,JMJD6,FLT3,DTX4,PLCL2,PLCB1,CAMTA1,MGA,FAM208A,CLEC16A,NUP160,WWC1,AGTPBP1,FBXW11,MGRN1,ATMIN,ACSL6,FMOD,SATB2,CUX2,ZCCHC11,TRIM2,NEDD4L,JADE2,AFF2,ESYT1,SMCHD1,U2SURP,PUM2,CRTC1,UFL1,SIK3,MED13L,FNTA,KIAA0368,ADNP,PIP5K1C,PPWD1,ATP13A2,SIRT3,ZFPM2,FNTB,ITGB3BP,TDRD7,RHOQ,SF3B1,ICMT,CBX5,PHF3,PES1,ZFYVE26,KCTD2,NUP188,KAT6B,CABIN1,ADAT1,SEC14L2,MAPK8IP2,ATP6V0A2,TSPAN15,PIGN,WBP2,FPGS,CHST5,LPAR3,ORC3,DAPK2,CD2AP,BACE1,RUSC1,SSBP2,EDC4,PLD3,LSM5,PLA2G15,TMEFF2,RAB38,PRKD3,BHMT2,SDF2L1,PITPNB,MAFF,FLRT3,FLRT2,FLRT1,FKBP8,CDC26,RNASEH1,PELI3,STH,MTOR,FUT1,FUT2,FUT8,RICTOR,ZBTB38,FZD2,ZNF620,MMS22L,EBF3,G6PD,KCTD13,METAP1D,BRWD3,FBXO33,LPCAT4,GAB1,GABPA,GABPB1,PCSK9,NPNT,PAN3,SERINC5,GAD1,RASGRP3,VAX2,TNFAIP8,GALE,DNAJB5,PRDX5,BACE2,FBXL2,B4GALNT1,SULT4A1,MGAT4C,NIPBL,GALK2,ZNF345,USP49,PRKD2,GALR1,RPL36,DCAF13,ZNF473,METTL21B,AMBP,AHCTF1,POT1,NELFB,NOL11,SOSTDC1,GEMIN5,WWTR1,ZNF385A,SYF2,PNKD,KANK2,KIAA1429,TIPARP,ULK3,HIGD1A,REXO2,MOXD1,TKFC,ZZZ3,TENM4,NSMF,UPF2,CHD5,SS18L1,MAGI3,UBXN7,PYDC1,PPP1R16B,DNM3,SENP6,LSM14A,ABHD12,HERC4,EDRF1,LDLRAP1,SERBP1,TRAF3IP1,RSL1D1,IFT172,MTG2,SENP3,GART,FBXW2,PHGDH,B3GAT3,FBXL4,GATA6,FBXO6,FBXO5,HIBCH,TINF2,GATM,FGF20,AK5,GBA,GNL3,GCDH,GCKR,PTPN18,GCNT1,HEYL,GCNT2,LATS2,AATF,BSCL2,ELP4,HS6ST3,NPAS4,GFRA1,SH3YL1,GGT7,GHR,PABPC1,RNF11,DNAJC2,TPK1,CNPPD1,NPTN,NOX1,DIEXF,SND1,NSG1,PPA2,FOXP1,B3GAT1,DKK3,INPP5J,STK36,SALL3,GLS2,SULT1C4,TNFRSF21,RNF115,MMADHC,CSDC2,GCLC,DIMT1,SMPDL3B,RBMS3,GLDC,PGAP2,RPS6KA6,ZNF638,UTP20,PCSK1N,GLI1,DESI1,MAT2B,POLM,CECR2,GLRX,GLUL,GM2A,GNA12,GNAI2,GNAI3,GNAQ,GNRH1,GOT1,GOT2,SSX8,SFN,GPC1,GPD1,GPI,GPLD1,MKX,PGM2L1,HARBI1,DPY19L2,HECTD4,SIAH3,PGP,C17ORF104,GDPD1,ZNF780A,ZNF326,RIMKLA,RNF149,EOGT,EPHA6,ZNF619,ZNF621,ZNF852,DPH3,SH3PXD2B,ZNF454,RGMB,NSMCE2,GPR37,DPY19L4,FBXO43,GRK4,LIN9,TRIM59,GRK5,ANK2,GPS1,RAPGEF1,TRIB2,MRPS18B,NOB1,MACROD1,HIPK2,KLF15,GRIN1,ATAD2,GRIN2A,ZBTB44,NR3C1,PHPT1,MRPL15,ORMDL2,SSU72,N6AMT1,SCG3,GRM1,GRM4,GSK3A,GSTM3,MSH6,GTF2E2,GTF2F2,GTF2H3,GTF2I,BRF1,ABT1,GUCA2A,GUCY1B3,GUK1,ANAPC2,CNOT7,GUSB,ALG6,DSE,MDFIC,UBQLN1,SLC2A8,BAZ2B,GLTSCR2,ERO1L,TLX3,H1F0,HIST1H1C,SLC40A1,HIST1H1D,ANXA1,HIST1H2AE,HIST1H2BB,HAGH,HADHA,HADHB,HADH,HAS2,HCCS,ANXA3,HTT,HDAC1,HDAC2,HDLBP,HELLS,HEXB,CFH,HFE,CFHR2,VSX1,KCNIP3,ZNRD1,SOCS7,EHD3,UBE2K,HK1,ANXA7,HLCS,HMGB1,HMGCR,HMGCS1,AOX1,HMOX1,HMOX2,HMX1,FOXA1,EIF4E3,HNRNPA1,HNRNPA2B1,HNRNPC,HNRNPF,HNRNPH1,HNRNPH3,HNRNPK,HNRNPU,TLX1,HOXA1,APBA1,APBB1,HOXD1,HOXD8,HOXD9,HOXD10,HOXD13,APC,HPRT1,HRAS,AGFG1,PRMT1,APEX1,BIRC2,DNAJB2,HSPA5,HSP90AB1,HSPD1,PPM1J,APLP2,NDST1,HTR2B,HUS1,HYAL1,UBAC2,FFAR4,PRSS53,MSL1,ZNF181,ZNF260,MYPOP,ZFP69,SPOPL,CCDC36,NAT8L,UNCX,NRBP2,FMN1,IDI1,IDS,ZNF850,ZNF284,ZNF677,NANOS3,SP110,APOC2,PLCXD3,STRA8,DGAT2L6,IGBP1,LRRTM1,LRRTM3,SERINC2,NME9,IGF1R,RBPMS2,IGFBP5,NUP43,NMNAT3,IGHE,RBPJ,APRT,ZNF233,IGSF1,FAS,IL1RAP,IL1RN,AQP1,FOXK2,IMPDH2,ING2,INPP1,INPP4A,INPP5D,INSM1,INSR,EIF3E,IRAK2,IREB2,IRF3,IRF6,IRS1,ITGA3,ITGB8,ITIH2,STT3A,ITPA,IVD,JAG2,JUP,GALNT18,C19ORF68,VWC2,PNPLA7,KCNJ11,ARF3,KCNK2,KIT,KPNA1,TNPO1,IPO5,KRT2,ZKSCAN4,SUMO4,RASL11A,REP15,SERP2,SBK1,ZNF788,ZNF761,ZNF470,ZNF749,TRNP1,ZNF662,VGLL3,IYD,FAM150A,SKOR1,ZNF818P,LAMB1,LAMB2,LAMC1,CTSL3P,LDHB,LDLR,LFNG,LIG3,LIG4,LIMK1,LIMS1,SHC4,LMAN1,KLHL31,LOX,GOLGA7B,LPL,LRP2,LRP6,LRP5,LSAMP,LTA4H,ARNT,CYP4F3,LUM,MIR124-1,MIR128-1,MIR128-2,MIR130A,MIR137,MIR138-2,MIR15A,MIR188,MIR21,MIR217,MIR219A2,MIR27A,MIR30C2,MIR32,ARRB1,MXD1,SMAD4,SMAD5,MAF,MAFG,MAGOH,MAN2A2,MAN2A1,MAPT,MARK3,IDNK,ARSE,MBNL1,MBP,CHST6,MCM2,MCM3,MCM5,MCM6,MCM7,CD46,ADAM11,ART3,MDM2,MDM4,MECP2,MAP3K1,MAP3K4,MAP3K5,MET,METTL1,MFNG,MGAT3,MGAT5,MGMT,ASAH1,MITF,ASCL1,MAP3K9,MAP3K10,MLLT1,ACHE,MMP2,MMP11,MMP15,ASL,MPP2,MPP3,MRE11A,ASNS,DBX2,TRIM67,MTHFD2L,TYW1B,NRARP,ASS1,MSX2,MT3,COX2,CYTB,MTIF2,MTR,MUC1,TRIM37,MUT,MVD,MVK,MYCL,MYCN,MYO5A,MYT1,NACA,HNRNPM,NAIP,NAP1L1,NASP,NCL,NDUFA8,NDUFA10,NDUFB1,ATIC,NDUFC2,NDUFS8,DRG1,NEDD4,RPL10A,ATOH1,ATP1A1,NEUROD2,NFATC3,NFATC4,NFE2L2,NFKB1,NFKB2,NFYA,ATP1B1,NONO,NOS1,CNOT4,NOTCH1,NOTCH2,NOV,NOVA1,NPAS2,NPC1,NPY1R,NSF,NTRK2,NTRK3,DDR2,NUMA1,ATP2B4,NVL,EID3,OAT,OCA2,OMD,OGDH,OGN,OLR1,OPCML,ATP5A1,OPRK1,ORC2,ACO2,ORC4,ORC5,OSBP,OTX1,OTX2,OXCT1,P2RX7,P4HA1,PABPC3,PCSK6,NOX4,PAK1,CUZD1,PAK3,NEUROG3,PAWR,PAX3,PAX5,PAX7,NSDHL,PARD6A,SPOCK3,NTM,PC,CDON,PCBP2,TBX22,ACOX1,RRP15,LAP3,FAM135B,YARS2,NMD3,DERA,CRYL1,MLXIPL,KLHL5,PCMT1,RDH11,COQ4,TRIM17,PHF11,RLIM,INSIG2,ING4,DBR1,HSD17B11,LEF1,HAO2,PCOLCE,WBP5,RSL24D1,CHMP1A,SHISA5,NT5C3A,MARCH2,PCSK2,PIPOX,CDK16,C1RL,CDK18,CYP39A1,ZDHHC3,PHF21A,PDC,CRNKL1,ZBTB7A,FZR1,TAOK3,CDC40,UBR5,PDE2A,EIF3L,AIG1,COMMD10,PPME1,POLK,ZNF107,DDX41,VGLL1,LCMT1,TRMT112,LARS,CXXC5,PDE1B,ZC3HC1,C9ORF156,ZNF581,PDGFB,RAB14,PDGFRA,GDE1,ESF1,PDE6B,PCF11,PDHA1,NOP58,PIGT,DPH5,KLF13,PDK2,MRPS33,RASD1,GINS2,PDK4,FKBP7,NUB1,ENPP2,OAZ3,CPSF3,ATP5G2,PDPK1,NLK,GPRC5B,ARID4B,LUC7L3,SERPINF1,RSF1,ZAK,PEPD,PEX13,CFP,PFDN5,ATP8B1,PFKFB1,PFKFB3,PFKFB4,PFKM,PFKP,CDK14,PGGT1B,PGM1,ABCB4,PHEX,PHF2,PHKA1,PHKA2,ATP6V1B2,PHKG2,PHYH,SERPINB6,SERPINB9,SERPINI1,PIK3CB,PIK3R1,PI4KA,PI4KB,PIP,PITPNA,PLA2G4A,PLA2G5,PLAUR,BCL11A,PLCL1,TM6SF2,SHC3,NUP54,SERPINF2,PLIN1,FXYD1,ATP6V0A1,PLP1,ATP6AP1,PMS1,ATP7A,A4GALT,BRWD1,POLE3,SEPT4,CYCS,POLA1,POLD1,POLD2,POLE2,GDAP1,POLR2E,CYTL1,WNT4,GAR1,SSH1,FBXW5,XRN1,ETAA1,TOLLIP,TRMT13,TMX3,POU2F2,ASNSD1,USP53,RC3H2,NECAB2,GNL3L,DLL4,MXRA8,ATRX,POU6F1,CRLS1,PPARG,PDP1,DIRAS2,TET2,BNC2,MBTD1,KLHL24,TRIT1,KLHL28,ZNF280D,TRPM7,SWT1,ASPN,SNRK,DCAF16,BCOR,WHSC1L1,YTHDF1,IMPAD1,TRMT10C,SOHLH2,LPCAT2,PPM1B,PARP16,TXNL4B,GEMIN8,SSH3,TIPIN,PPOX,NMRK1,PINX1,MARC2,TESC,RMND1,PPP1CC,PIH1D1,PHIP,BANK1,FKBP14,PTCD3,PPP1R2,ATG16L1,PPP1R3C,DET1,CXORF57,MED9,GPATCH1,MAGOHB,RBM28,PPP1R10,SHQ1,RNF220,RIF1,NUDT11,ZNF532,DCUN1D2,PPP2R2B,P3H2,TMLHE,RAVER2,NAT10,PANK4,PPP2R3A,PPP2R4,ELP2,PPP2R5B,PHF10,PGM2,QRSL1,PPP2R5D,PPP6R3,RNF121,PI4K2B,RFK,RSAD1,PPP3CC,ACER3,WDR33,PPP3R1,SLC35C1,PLCXD1,ABHD10,VNN3,COPRS,LAPTM4B,PI4K2A,IMPACT,PPP6C,CAMK2N1,PRELP,ETNK1,CHST12,HES6,SMPD3,TRIM36,SLC30A10,CDCA7L,KLK15,ENOSF1,ZNF821,PRIM1,PRIM2,UBE2Q1,ZCCHC8,LRRC16A,PPP1R9A,ZNF280C,OTUB1,KIF16B,TASP1,TRMT1,AMBRA1,PNRC2,PRKAA2,G2E3,LYAR,INTS8,RNF126,PRKACA,NPLOC4,SCYL2,PKIA,RBM22,IARS2,PKIB,NDC1,ZNF334,ASUN,HHAT,EDEM2,CHFR,COA1,CNDP2,CCAR1,OGDHL,CDK5RAP2,INTS9,UGGT2,WDR12,MBD5,RIOK2,CMTR2,PCID2,IL26,DCP1A,HR,TRERF1,PRKCE,FOXJ2,UTP6,ALLC,VPS11,EAF2,WWC3,USE1,TEX2,ACOT13,PKN2,HDAC8,WSB2,LMO3,MYNN,PRKCZ,ZNF302,KMT2E,FAM212B,MAPK1,MAPK4,MAPK11,MAPK10,PDGFC,KLHL4,MAP2K6,EIF2AK2,PRKX,TEX15,TDRD1,PRLR,PRODH,CTNNBL1,CPXM1,PARD3,PROX1,METTL3,PRPS2,PRPSAP1,MASP1,KLK7,KLK6,HTRA1,CYP26B1,SLC2A9,INPP5E,PSEN2,C10ORF2,NRIP3,FMN2,CELF4,AGPAT3,STARD7,EXOSC5,SMARCAD1,MEIS3,MCCC1,PAK6,LXN,FEM1C,DUS3L,PMEPA1,ARNTL2,XAB2,PRTFDC1,RGMA,ATXN7L3,PRDM10,POGLUT1,BBX,TULP4,ADCK3,CTNNBIP1,SDHAF3,YAE1D1,ACKR3,CCNL1,RARS2,TWSG1,DDX24,PSMD1,TIGAR,PDSS2,CAMK1D,NUP107,RNPEPL1,ADCK1,SLC44A2,PHTF2,ASPHD2,DOLPP1,ZMIZ1,SLC39A10,THOC2,ADAMTSL3,BAD,CEMIP,THAP11,SMEK2,PTBP1,PTCH1,PTGDS,PTGFR,PTGIS,RHBDD2,PTGS1,GALNT16,ISY1,KIAA1161,HHATL,USP31,ZNF608,MIB1,WDR35,PTK7,PTCHD2,ZNF398,KLHL42,PDP2,ZNF624,USP35,STAMBPL1,ZNF319,PTMA,TRMT5,CARNS1,MARCH4,PREX1,RIC1,MKL1,BAHCC1,FNIP2,KLHL1,EP400,PHF12,ZBTB4,ALS2,TNRC6C,KIAA1586,DDX55,ANO8,SPTBN4,ZFYVE28,PTPN3,PTPN4,ANKRA2,MARK4,GATAD1,RAB40C,PTPN11,CCNB1IP1,PTPN13,CYP4F11,PTPN14,PTPRJ,PTPRK,PTPRM,PTPRN2,BARD1,PTPRR,PTPRZ1,WFDC1,CTDSP1,PEX2,ALDH18A1,PCYT2,PYGB,PYGM,TP53INP2,CREBZF,ABHD17C,INIP,BBS4,ZNF250,ARHGAP22,OSTC,QARS,QDPR,RAB2A,RAB3A,RAB3B,RAB5A,RAB6A,MAP4K2,RAB13,RABGGTA,RABGGTB,RAD23B,RAD51B,RAD52,BCHE,RANGAP1,RARS,RASA1,RASGRF1,RASGRF2,KDM5A,RBBP4,RBL1,PLEKHA2,ALOXE3,RBMS1,RBMS2,BCKDHB,RBP1,BCL2,REST,RFC1,RFC2,RFC3,RFC4,RFC5,RFX3,RGS2,RIT2,RLN2,GPBP1L1,RNASE3,TGIF2,SAV1,TRMT11,MRPS35,RNF6,HPSE2,RNPEP,LDAH,ABCE1,CELF5,FKBP10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BDKRB1,RPS25,RPS27,RPS27A,RPS28,RPS29,RREB1,RYK,RYR2,SAFB,SALL2,SALL1,BCORL1,SATB1,SBF1,MSMO1,ATXN1,ATXN2,SCD,BGN,SCP2,BCAN,SDC2,ABHD4,SDHA,RNF123,UBE2O,FAM111A,ZNF335,NECAB3,DMRTA1,FIGNL1,TSPYL2,RBM26,LHPP,LRRC4,FN3K,NOD2,OSGEPL1,P3H1,BLMH,IRF2BPL,TFB2M,ZNF876P,SFRP4,SRSF1,SRSF3,PAPD5,RHBDF1,SRSF6,SRSF7,RNF25,TRA2B,HIF3A,CHST8,ZFP62,GMCL1,WBSCR17,GZF1,DRGX,POLR1E,ZDHHC6,SGK1,SGTA,ALDH8A1,BNC1,ANAPC1,GORASP1,TMPRSS3,PDIA2,SHMT2,METTL17,LPPR2,GAREM,CREB3L2,RMND5B,MICAL1,RBM15,BMI1,ST3GAL2,PORCN,MARCH7,YTHDC2,ETNPPL,USP46,FAM129B,RFX7,ST3GAL3,PAPOLG,AGXT2,CASD1,LRRC19,SIM2,SKI,MRPL41,SKIL,MRPL11,MRPL1,NDRG4,PINK1,SKP2,RTN4R,KRI1,UPF3A,SLC2A4,SLC5A3,PYCRL,UBE2Z,WNK4,WNK2,BMP5,SLC6A8,SLC7A4,SLC11A1,SLC16A1,BMPR1A,SLC22A4,SLIT3,SMARCA1,SMARCA2,HLTF,SMARCB1,ZBTB10,SMARCC1,TRAK2,MTMR9,SMO,SMPD1,POLR3D,SNAP25,SNAPC1,SNAPC2,SNCB,SNAPC4,SNRPA,SNRPD1,SNRPE,BNIP3,SNX1,SON,SOX2,SOX4,BOK,SOX10,SP1,SP2,SPOCK1,SPP1,SPR,SPTAN1,SPTB,SPTBN2,SRC,SREBF1,TROVE2,SSB,SSBP1,SS18,STAT5B,ELOVL4,STK3,STK10,SURF1,MED22,SYK,TAF1,TAF4B,TAF10,TAL1,TALDO1,BTF3,TAPBP,TARS,CNTN2,TCEA2,TCEA3,TCEB3,TCF3,TCF7L2,ZEB1,GCFC2,TCF12,TCF20,TCF21,MLX,ACTC1,TEAD1,TEAD4,TEAD3,TECTA,TERF1,TERF2,TFAM,TFAP2B,TFAP4,NR2F2,TFDP2,TFE3,TGFA,TGFBR2,TGIF1,THPO,THRSP,THY1,TIA1,TIAL1,TIAM1,TIMP3,TLL1,TSPAN8,TNFAIP1,C1R,TP53,C1S,TP73,TPD52L1,TPP2,TPR,HSP90B1,TRAF2,TRAF3,TRAF5,TRIO,TRIP6,TRPC5,TRPS1,CAPN5,RNF208,GXYLT2,TXN,TXNRD1,TYK2,TYRO3,UBA52,UBC,UBE2N,UCHL1,UCHL3,UGCG,UGDH,UCK2,UMPS,UPP1,KDM6A,VCAM1,VGF,VIM,VRK1,WARS,TMEM258,WNT5A,WRN,XPO1,XRCC2,LDLRAD4,YWHAG,YWHAH,ZNF711,ZNF12,ZNF17,ZNF26,ZKSCAN1,ZSCAN21,ZNF45,ZNF56,ZNF69,ZNF70,ZNF79,ZNF121,ZNF124,CA9,MKRN3,ZNF136,ZNF141,ZNF143,ZNF146,ZKSCAN8,ZMYM2,ZNF214,ZNF217,ZNF224,ZNF227,ZP3,MAP3K12,LRP8,SCG2,BRPF1,RAB7A,CAD,DDA1,NUP37,ZNF655,ZFYVE21,TSEN34,ALG8,METTL16,FTO,KDELC1,ELOVL6,CHAC1,MAPKAP1,DEK,NDUFAF5,DERL1,ALDH5A1,DHRS11,GNPTAB,FBXL15,ZNF557,CALB1,BHLHE41,B3GNT4,SLC52A2,CHPF,RNF128,SAP130,ACSS3,HMBOX1,RNASEH2B,SNRNP25,GALNT14,PANK3,USB1,NEIL1,ICE2,ZDHHC14,QTRTD1,GALNT12,C14ORF169,LRRK1,TBL1XR1,THAP9,ZNF668,MTERF1,FBXO31,TFPI2,PTCD2,ZMYM1,KDM8,GEMIN6,PEAK1,PIP4K2C,PODNL1,HDAC11,PLBD1,ZNF671,ZNF672,NAA60,TUSC3,ACTR5,MAP6D1,DHDDS,SCD5,TRMT2B,OBFC1,ELOVL7,NAA25,FBXL18,CSRNP3,CALM1,RPF1,ZNF703,PTGES2,ASRGL1,IFT74,BRD3,OPA3,NUP214,NAA50,COQ10B,PIGZ,CDK5RAP3,MLLT10,CUBN,MED28,PDGFD,TET1,CPEB4,ZKSCAN3,PUS1,WDR82,DCAF11,SLC19A3,ACAD10,SRCIN1,PTP4A2,THUMPD2,ITIH5,NDFIP1,USP5,CALM3,AAAS,FXR1,ACTN4,DPF3,ST8SIA2,GAN,CAMK4,PTDSS2,CAMK2A,SGPP1,GDPD5,VOPP1,VWA9,TRIM11,NDEL1,CSRNP2,CAMK2B,TRIM8,URM1,ITM2C,TRMT1L,ISCA1,CAMK2D,PPP1R14C,TRIM7,NUAK2,ADAMTS12,CAMK2G,TRIM56,ZNF239,RAB1B,DPF1,HDHD1,CAPN1,USP9X,CAPN2,CAPNS1,UBL4A,TKTL1,HIST1H4I,PICALM,CAST,EOMES,HIST1H2AI,HIST1H2AB,PITPNM3,HIST1H2BL,HIST1H2BM,HIST1H2BE,HIST1H2BH,GLT8D2,SCRT1,CASP2,HIST1H3C,HIST1H3E,HIST1H3I,UCK1,HIST1H3J,HIST1H3H,RASSF5,HIST1H4D,HIST1H4F,ZMIZ2,CCDC3,HIST1H4L,RPS6KL1,NRIP2,ESYT3,TMTC1,CDCA7,PRSS27,STK40,HDAC10,EIF2A,IMMP2L,PIP5K1B,PIP4K2B,CCDC8,B3GNT5,SLC25A11,OBSCN,MAGT1,ZRANB3,UXT,ZNF394,WDR75,ZNF644,RPF2,ARID5B,ANTXR1,POLR1B,CHD6,SETD3,CASP9,RHBDD1,BBOX1,ZDHHC18,POLR3GL,ZNF282,NOA1,RNF135,PHF6,RECK,NIFK,RASAL1,NCK2,GNPAT,DYRK3,SYVN1,ABLIM2,ZNF333,L3MBTL3,SLX4,ZC3H8,HOPX,ACSS1,KBTBD8,PGBD1,CASR,NT5C1A,TEAD2,TTBK1,AFAP1L2,SUPT3H,DGAT2,EBPL,CCDC62,DPY30,FAM126A,SMARCA5,MCEE,OGT,CNDP1,FUT10,SUV420H2,AGPAT9,KLHL22,MINA,PTPN5,ZDHHC12,TBRG1,ZNF341,ZNF382,CIRH1A,FIZ1,ZNF566,ZNRF1,ATG4C,PRPF38A,AJUBA,DISP1,PPP1R16A,TCEAL3,KCNAB2,IKBKG,IKBKAP,HAT1,GAS7,HIST1H2BK,DGKZ,DGKD,CHST1,CBX4,SHANK3,ALG2,MYLK2,EAF1,NKD1,ZCRB1,KNDC1,ZFHX2,CGGBP1,TSPYL5,ZC3H12C,GFM1,PIAS1,CDC14A,PDXK,MADD,CAV1,CAV2,ACTL6A,PLA2G4C,PPAP2B,RFXANK,TP63,CBFA2T3,RNASET2,CHRD,PDE5A,IRS2,EIF3A,EIF3B,EIF3D,EIF3G,EIF3H,EIF3I,CBL,EIF4G3,PEA15,CDC23,ACTN1,B3GALT4,SERPINB7,TNK1,EDF1,URI1,CBR1,RNMT,GPAA1,RIPK1,ADAM15,CDS2,SUCLG2,CREG1,TRIM24,DPM2,HESX1,INPP4B,FGF17,CCBL1,GMPS,KAT2B,CDK5R1,SYNJ1,CCKBR,SYNJ2,SPHK1,SQSTM1,FUBP1,DDX18,EIF2B3,PRPF4B,TRIM4,HERC3,CCND2,CDK5R2,HIST1H2AG,MGAM,P4HA2,GAL3ST3,PPP1R3F,MVB12B,RPS6KA4,SLC25A21,LHX4,ZNF628,GLB1L2,ACVR1,CCNG1,UBE3D,TSR2,TAF1A,HS6ST2,CH25H,ZNF551,BRSK2,RHBDL1,KLHL13,ZNF616,ZNF766,MED30,CCNT1,SPAG9,PAPSS1,ZNF486,LRSAM1,SEC11C,TCEAL8,PIGQ,UNC119,TBX19,ADCK2,TBX18,USP2,USP10,USP8,CERS5,DPP9,MTMR4,L3MBTL4,SMC3,BOD1,PRPF3,AIFM1,XRCC6BP1,RCCD1,PKDCC,NEURL1,CTDP1,PCSK7,ZNF830,DGKI,ZNF845,SCAF11,RRP7BP,YTHDC1,LIN52,MYLK3,ARHGEF2,ARRDC4,SLC33A1,FAM58A,DCLK1,ZMYM4,LRRFIP1,LRRFIP2,INTS4,DSEL,LARGE,VAPB,LRAT,GLYATL1,RAB11B,TMEM129,PXYLP1,TBRG4,NOG,MSC,DHRS3,NUMBL,MOB1B,MAPKAPK2,MGME1,DPH7,DNER,WDR46,HELB,HIST3H2A,GPR37L1,HNRNPLL,SRSF11,ZBTB47,ACVR2B,B3GNT7,ZNF235,ZNF561,COPS2,PIGM,GTF3C5,GTF3C3,B4GALT6,B4GALT5,MVB12A,TAOK2,NDST3,CER1,UBE4A,FBXO44,CPNE6,TADA2B,MYOCD,KL,SLC9A3R1,LIPG,TGFBRAP1,ACRC,ATPIF1,FOXP2,PIGS,HTRA3,CAMK2N2,ZRANB2,ORMDL3,PAXBP1,MED21,TJP2,FADS2,CYP7B1,ZNF264,TP53INP1,CDYL,MED17,MED27,GSTO1,AIM2,HAND2,IL27RA,SH3BP5,CHST3,NAPSA,MED20,MAPK8IP1,CHST10,ADAMTS1,PMPCB,FXR2,GAL3ST1,NPEPPS,BAG5,BAG2,POLR1C,NRG2,ENTPD3,GTF2IRD1,CDC42BPB,CD40,ENTPD4,RBM39,CREB5,CD44,PITPNM1,NFE2L3,RNF14,VPS9D1,RNF7,MTRF1,ABCG1,KLK4,AATK,SNCAIP,NUP155,ZNF592,MICAL2,FNIP1,CTR9,TTC37,HS2ST1,ZNF516,SDC3,PPIP5K1,PHF14,VGLL4,PUM1,DHX34,HERPUD1,KIAA0226,NOS1AP,SART3,CCP110,ZNF536,PHACTR2,CD81,ZSCAN12,JADE3,BCLAF1,TBC1D5,RNF144A,DHX38,SERTAD2,SCRN1,SPOCK2,IP6K1,ARHGEF11,ZEB2,ZNF518A,LRIG2,SETDB1,CDC5L,OSBPL2,LPPR4,NUAK1,G3BP2,ARNT2,LPGAT1,KIAA0020,MAFB,CDC25B,HS3ST1,MED12,CDC42,THOC1,DMTF1,PTBP3,KCNE2</t>
  </si>
  <si>
    <t>TOM1L1,DNM1L,NR1H3,COL4A3BP,ADAM8,PREB,RASGRP1,LRPPRC,OPTN,SLC25A13,CDK5,FLOT1,CDKN1A,RAMP1,BET1,KATNB1,CACNG3,GNB2L1,TIMM44,IPO8,SLC19A2,ARFGEF2,TRIM3,PDPN,IGF2BP2,YKT6,AHCYL1,SRSF10,SDCCAG3,RNPS1,SEC61B,SERINC3,SLC38A3,KDELR3,RAB35,RAB31,CPSF6,WWP2,RAPGEF4,ADCY5,BTN3A1,GLMN,CHI3L1,NUDT4,SEC63,HRH3,SNF8,STX1B,COPE,PHB2,GABARAPL2,CHRNA3,CHRNA4,CHRNB2,CHUK,SLC25A25,EVI5L,RAB3C,AGAP2,RAB3IP,SLC16A10,AP2M1,CLU,CLTA,CLTB,SLC15A4,ABCC2,SLC43A2,SLC44A3,COL1A1,CHMP4B,SGSM1,NUP35,RFTN2,AP1S3,ZFAND2B,DNAJC19,ADORA1,STXBP5,CRHR1,SLC32A1,CBLN4,SYT9,CSK,HNRNPA1L2,TOM1L2,RUNDC1,CTSK,ATP6V0E2,ADRBK1,VPS13B,MAMDC4,AP2A1,DAG1,AP2A2,AP1B1,AP2B1,DENND1B,LCA5,TIMM8A,DHX36,DRD4,AGT,TOR1A,EDN1,SCAMP5,RILPL2,U2AF1L4,RANBP3L,SLC29A1,DMTN,STX2,SLC36A1,AKT1,F2R,ACSL3,ABCB7,COPZ1,LMTK2,NLGN1,CARD8,RIMS1,MAPKBP1,SMG1,TBC1D9B,EXPH5,NACAD,TBC1D9,SNX13,GGA3,NUP205,PASK,SYT11,MLC1,XPO6,ASTN2,MTCL1,NUP160,BICD2,EHBP1,KIAA1033,VPS39,ATP13A2,SIRT3,CRB1,ABCB9,ICMT,NUP188,ATP6V0A2,RABGAP1,STX12,RAB38,STXBP4,PAN3,SERINC5,TBC1D22A,RPL36,AHCTF1,NECAP1,TBC1D10B,UPF2,PYDC1,GAPVD1,B3GAT3,FGF20,SERGEF,GCKR,GDI1,GDI2,GIP,GJB1,NSG1,VPS41,FOXP1,SNX5,GLS2,ARFIP1,BBS9,TNFRSF21,PGAP2,PCLO,GLUL,GOLGA4,SFN,GPI,GPLD1,GPM6B,SIAH3,EXOC3L1,HID1,DPH3,ANK2,FLVCR1,PHPT1,SLC25A4,GRM2,GRM7,GSK3A,GUK1,SNX10,SNX15,SNX11,TIMM22,MDFIC,GLTSCR2,TNPO2,ANXA1,HADH,HDAC1,HFE,KCNIP3,EHD3,HK1,HMGB1,HMGCR,HNRNPA1,HNRNPA2B1,APBA1,APBB1,RAB37,AGFG1,HSPA9,HSP90AB1,HSPD1,HTR2B,UBAC2,ICA1,FFAR4,NACA2,APOC2,MTX3,SERINC2,NUP43,RBPJ,IL1RAP,IL1RN,AQP1,AQP3,IRF3,IRS1,JUP,KCNA2,SFT2D2,RAB15,KCNJ10,KCNJ11,ARF3,KCNN3,KCNS3,KPNA1,KPNA5,TNPO1,IPO5,REP15,SERP2,SLC6A17,LMAN1,SNX19,SNX30,GOLGA7B,LPL,LRP2,LRP5,LTBP2,MIR128-1,MIR128-2,MIR30C2,ARRB1,MAGOH,MBP,MDM2,MECP2,ACHE,SLC22A20,MT3,MYO5A,NASP,NEDD4,RPL10A,ATP1B1,NOS1,NOTCH1,NOV,NSF,NTRK2,OCA2,OPRK1,OXCT1,P2RX7,PAK1,NMD3,SAR1B,PCNT,CHMP1A,CDK16,ZDHHC3,REEP2,CDC40,UBR5,PDE2A,RHCG,NCKIPSD,LARS,VPS54,RAB14,ATP6V1H,CHMP3,OAZ3,CPSF3,PEX1,PEX13,ATP8B1,PFKM,ABCB4,ATP6V1B2,ATP6V0C,ATP6V1E1,ATP6V0B,LRP1B,NUP54,ATP6V0A1,ATP6AP1,RAB24,GDAP1,SLC38A2,POU2F2,TBC1D13,PPARG,KIF1A,NUP62CL,SIDT1,TBC1D8B,PQLC2,TESC,BANK1,HEATR3,VPS37C,ATG16L1,ANO1,MAGOHB,PPP1R10,SEC61A2,SLC25A36,GOLPH3L,SLC38A7,VPS53,CCDC91,LIN7C,WDR33,SLC35C1,TBC1D2,SMPD3,ELMOD1,UBE2Q1,SYBU,SLC48A1,NPLOC4,DENND4C,PKIA,RBM22,NDC1,HHAT,ARFGAP1,EDEM2,EXOC2,RIOK2,PCID2,IL26,PRKCE,VPS11,USE1,PRKCZ,MAPK1,MAPK11,CRTAM,PARD3,SLC7A10,SLC2A9,FMN2,SPIRE1,STARD7,TOMM22,SLC17A7,PARP11,NUP107,RHBG,SLC44A2,THOC2,BAD,CEMIP,NLGN2,RIC1,VPS18,DENND1A,RAB40C,PTPN11,PTPN14,PTPRN2,BARD1,PEX2,BBS4,RAB2A,RAB3A,RAB3B,RAB3IL1,RAB5A,RAB5B,RAB13,RABIF,RAB5C,RANGAP1,REST,RFX3,EXOC4,RINT1,ABCE1,RP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ATXN2,CXCL12,NAPB,NECAB3,SEC14L1,NOD2,P3H1,SRSF1,SRSF3,RHBDF1,SRSF6,SRSF7,GORASP1,TBC1D15,SLC26A6,PINK1,SLC1A1,SLC1A2,SLC1A4,SLC1A5,UPF3A,SLC6A1,SLC6A7,SLC6A8,SLC7A4,SLC11A1,SLC16A1,SLC22A4,TRAK2,SMO,SNAP25,SNX1,SOX4,SRC,SREBF1,SSB,SSR2,STXBP1,ABCC8,SURF4,VAMP2,SYK,SYT1,BTF3,TAPBP,TCF7L2,TFAP2B,TGFBR2,TIAM1,TLR5,TP53,TPR,HSP90B1,TRAF2,TRPS1,TXN,UBA52,UGCG,VGF,VSNL1,WNT5A,XK,XPO1,YWHAG,YWHAH,CACNA1C,SCG2,RAB7A,NUP37,DERL1,GNPTAB,FAM65A,SLC52A2,CORO7,SH3TC2,IPO4,AAGAB,VPS37B,MICALL2,WLS,FUZ,NUP214,CUBN,SLC19A3,SRCIN1,NDFIP1,AAAS,ACTN4,AP3B2,NDEL1,CAMK2G,RAB1B,KIF18A,CLTCL1,RAB34,IMMP2L,WDR75,RHBDD1,MON1A,SYVN1,DOC2B,SPIRE2,CASR,FUT10,IL17RC,SLC7A3,ATG4C,DISP1,PPFIA1,SLC43A1,DGKD,PPFIA3,AP3B1,ACTL6A,USO1,CADPS,IRS2,CBLN1,RIPK1,SNAP23,NAPG,NAPA,LIN7A,CDK5R1,ARHGEF7,AP1S2,AP1G2,AP3D1,CHRNA6,MVB12B,BRSK2,LRSAM1,UNC119,ATP6V0D1,SYNGR1,PKDCC,ARHGEF2,NDUFAF2,ARRDC4,SLC33A1,RAB11B,TMEM129,CACNA2D2,WDR46,SRSF11,ACVR2B,MVB12A,SNAP29,TAOK2,CADPS2,SLC9A3R1,NRXN1,TGFBRAP1,ATPIF1,PEX16,AIM2,PMPCB,NPEPPS,ATP6V1G1,CD40,KIF20B,PITPNM1,ABCG1,NUP155,IPO13,CEP57,HERPUD1,ATG13,TBC1D5,DHX38,PLEKHM1,SEC24D,SNAP91,SV2A,G3BP2,ARHGAP44,SEC16A,MFN2,CDC42,DOPEY2,THOC1</t>
  </si>
  <si>
    <t>1: epidermal growth factor receptor signaling pathway (8:10)</t>
  </si>
  <si>
    <t>CDH13,SPRY2,ADORA1,CSK,DAB2IP,AGT,HBEGF,AKT1,PTK2B,FER,GAB1,RNF115,EPN1,SH3KBP1,HRAS,MIR21,PDPK1,PIK3R1,PLAUR,SHC3,SLC30A10,KIF16B,RNF126,ZFYVE28,PTPN3,PTPN11,PTPRJ,PXN,RPS27A,RHBDF1,GAREM,SRC,TGFA,UBA52,UBC,RAB7A,NCK2,AFAP1L2,DGKD,CBL,ARHGEF7,MVB12B,NEURL1,REPS2,MVB12A,BCAR1,CDC42</t>
  </si>
  <si>
    <t>1: response to fibroblast growth factor (4:6)</t>
  </si>
  <si>
    <t>SPRY2,CXCL13,KDM5B,FRS3,COL1A1,FGF1,FGF12,FGFR3,SETX,FLRT3,FLRT2,FLRT1,PRKD2,FGF20,NPTN,GCLC,GPC1,GTF2F2,HNRNPA1,HNRNPF,HNRNPH1,NDST1,HYAL1,KCNC1,MIR15A,HNRNPM,OTX2,RAB14,POLR2E,WNT4,DLL4,KIF16B,MAPK1,PTBP1,PTPN11,RPS27A,HHIP,TIA1,TIAL1,UBA52,UBC,WNT5A,FUZ,CASR,CBL,FGF17,FIBP,NOG,KL,CD44,CEP57,CDC5L</t>
  </si>
  <si>
    <t>HCN4,SLC9A6,WWP2,ANO6,FLNA,NEDD4L,KCNE5,SLC9A9,ANK2,KCNIP3,KCNIP2,HCN1,AQP1,KCNA1,KCNA2,KCNA6,KCNC1,KCND2,KCNF1,KCNG1,KCNJ2,KCNJ3,KCNJ8,KCNJ9,KCNJ10,KCNJ11,KCNJ16,KCNK1,KCNK2,KCNK3,KCNN1,KCNN2,KCNN3,KCNQ2,KCNS2,KCNS3,MIR21,NEDD4,ATP1A1,ATP1B1,ATP1B2,OPRK1,KCNK9,KCNK10,KLHL24,KCNQ5,KCNK12,AMIGO1,SLC12A5,KCNT1,HCN3,REST,HCN2,SLC9A2,SLC9A5,ABCC8,VAMP2,KCNAB1,NETO2,NETO1,TMEM175,KCNAB2,CAV1,KCNK17,KCNQ4,KCNK6,NOS1AP,KCNE2</t>
  </si>
  <si>
    <t>PRMT5,PTGES3,SRSF10,SF3A3,CIRBP,CLNS1A,DDX1,DYNC1H1,AGO3,EIF4B,DHX30,CNOT1,SNRNP200,SETX,MDN1,PUM2,SF3B1,PAN3,GEMIN5,LSM14A,ABT1,CNOT7,GLTSCR2,HSP90AB1,KLC1,MAPT,MTIF2,RSL24D1,CRNKL1,LUC7L3,ZNHIT6,TXNL4B,GEMIN8,PIH1D1,SHQ1,RBM22,CELF4,XAB2,ISY1,RPL3,RPL5,RPL6,RPL10,RPL11,RPL23A,RPL24,RPS5,RPS10,RPS14,RPS15,RPS17,RPS19,RPS27,RPS28,ATXN2,SRSF1,SRSF6,MRPL11,SNRPD1,SNRPE,GCFC2,GEMIN6,RPF1,EIF2A,RPF2,DYRK3,EIF3A,EIF3D,PRPF3,SCAF11,RRP7BP,YTHDC1,SART3,G3BP2</t>
  </si>
  <si>
    <t>1: DNA biosynthetic process (6:8)</t>
  </si>
  <si>
    <t>TOM1L1,RAD50,CDKN1A,CDKN2D,MAD2L2,CCT4,CCT2,CCT8,PTGES3,POLI,POLG2,NEK7,PARP4,DCP2,DNTT,PTK2B,ZBTB1,PRKD2,POT1,TINF2,DNAJC2,POLM,LIN9,HNRNPA1,HNRNPA2B1,HNRNPC,HNRNPU,HSP90AB1,KCNK2,LIG3,LIG4,MAP3K4,MRE11A,NVL,NOX4,PAK3,POLK,PDGFB,POLE3,POLA1,POLD1,POLD2,POLE2,GAR1,XRN1,GNL3L,PPARG,PINX1,NAT10,PRIM2,NPLOC4,PKIB,MAPK1,BARD1,RAD51B,RFC1,RFC2,RFC3,RFC4,RFC5,RPA2,RPA3,RPS27A,PAPD5,FAM129B,SRC,TERF1,TERF2,TP53,UBA52,UBC,WRN,XRCC2,HMBOX1,OBFC1,USP10</t>
  </si>
  <si>
    <t>ADAM8,RASGRP1,SPRY2,AKAP13,CKS1B,ADORA1,DUSP19,CSK,DIRAS1,NEK10,DAB2IP,DRD4,DUSP5,DUSP7,DVL3,EDN1,AKT1,EZH2,F2R,PTK2B,FGF1,MAPRE3,TAB2,MAPK8IP3,FLT3,LPAR3,GHR,GNAI2,RAPGEF1,GRM1,GRM4,MDFIC,HRAS,HSP90AB1,HTR2B,INSR,IRAK2,KIT,ARRB1,MAP3K1,MAP3K4,MAP3K5,MAP3K9,MAP3K10,NTRK3,ATP2B4,P2RX7,NOX4,PAK1,PAK3,TAOK3,PDGFB,ZAK,PIK3CB,ETAA1,DIRAS2,PARP16,PIH1D1,MAPK1,MAPK11,MAPK10,PDGFC,MAP2K6,EIF2AK2,PROX1,CCNL1,CEMIP,ALS2,PTPN11,MAP4K2,RPS3,RPS27A,NOD2,SRC,STK3,SYK,TGFA,TIAM1,TP73,TPD52L1,TRAF2,UBA52,UBC,UBE2N,WNT5A,MAP3K12,CALM1,PDGFD,CALM3,AJUBA,IKBKG,MADD,PDE5A,PEA15,RIPK1,CDK5R1,CCND2,CDK5R2,CCNT1,SPAG9,FAM58A,MAPKAPK2,TAOK2,CD40,CD81,ZEB2</t>
  </si>
  <si>
    <t>1: adenylate cyclase-inhibiting G-protein coupled receptor signaling pathway (7:9)</t>
  </si>
  <si>
    <t>PRMT5,ADCY1,ADCY2,ADCY5,CHRM2,CHRM3,CHRM4,ADCY8,ADORA1,DRD4,S1PR1,EDN1,ADCY4,FLNA,GABBR1,GNAI2,GNAI3,GNAL,GNAZ,MCHR1,GPR37,GRM1,GRM2,GRM4,GRM7,HTR5A,NPY1R,OPRK1,OPRL1,PALM,RGS2,CASR,GPR37L1</t>
  </si>
  <si>
    <t>1: dopamine receptor signaling pathway (5:7)</t>
  </si>
  <si>
    <t>PRMT5,ADCY5,DRD4,DRD5,FLNA,NSG1,GNA11,GNAI3,GNAL,GNAO1,GNAQ,GNB1,GPR21,GSK3A,CALY,PALM,CAV2,GPR52,SLC9A3R1</t>
  </si>
  <si>
    <t>1: G-protein coupled acetylcholine receptor signaling pathway (5:9)</t>
  </si>
  <si>
    <t>CHRM2,CHRM3,CHRM4,ADRBK1,PLCB1,GNA11,GNAI2,GNAQ,GNB1,RGS10,CDK5R1</t>
  </si>
  <si>
    <t>1: glutamate receptor signaling pathway (5:7)</t>
  </si>
  <si>
    <t>CACNG3,PPARGC1A,GRIN3A,CNIH3,DLG4,PTK2B,NLGN1,UNC13A,PLCB1,MAPK8IP2,CNIH2,CACNG4,GNAQ,GRIA3,GRIK1,GRIK4,GRIN1,GRIN2A,GRM1,GRM2,GRM4,GRM7,NLGN3,NECAB2,KLHL24,NLGN2,RASGRF1,PINK1,TIAM1,SHISA9,CPEB4,NETO2,NETO1,CAPN1,SHANK3,CDK5R1</t>
  </si>
  <si>
    <t>1: telomere maintenance (6:8)</t>
  </si>
  <si>
    <t>RAD50,CCT4,CCT2,CCT8,PTGES3,NEK7,PARP1,DCP2,DHX36,ZNF365,SMG1,POT1,TINF2,GNL3,NSMCE2,HNRNPA1,HNRNPA2B1,HNRNPC,HNRNPU,APEX1,HSP90AB1,MAP3K4,MRE11A,POLE3,POLA1,POLD1,POLD2,POLE2,GAR1,XRN1,GNL3L,ATRX,PINX1,RIF1,NAT10,PRIM1,PRIM2,PKIB,HDAC8,MAPK1,RFC1,RFC2,RFC3,RFC4,RFC5,RPA2,RPA3,PAPD5,SRC,TERF1,TERF2,WRN,HMBOX1,OBFC1,HIST1H4I,HIST1H4D,HIST1H4F,HIST1H4L,SLX4</t>
  </si>
  <si>
    <t>1: monocarboxylic acid biosynthetic process (7:8)</t>
  </si>
  <si>
    <t>NR1H3,UST,ERLIN1,PTGES3,CYP46A1,PPARGC1A,LIAS,AKR1C4,ERLIN2,ACOT7,OSBPL1A,OSBPL6,OSBPL9,FAM213B,NUP35,VCAN,NCAN,DCN,AGXT,EDN1,ENO2,ESRRB,ACSL3,FASN,ALDH1A3,ALDOA,SCAP,ALDOC,NUP205,NUP160,NUP188,GAD1,GCKR,GPD1,GPI,PGM2L1,DSE,ANXA1,HK1,APOC2,NUP43,INSR,LPL,ARNT,MIR30C2,ASNS,MYO5A,OGDH,OSBP,P2RX7,MLXIPL,INSIG2,CYP39A1,PDK4,PFKFB1,PFKFB3,PFKFB4,PFKM,PFKP,PGM1,NUP54,PLP1,ASNSD1,CHST12,PRKAA2,NDC1,OGDHL,PROX1,TIGAR,NUP107,PTGDS,PTGIS,PTGS1,ALOXE3,RBP1,SCD,BGN,SCP2,BCAN,ALDH8A1,ELOVL4,TPR,NUP37,ELOVL6,SCD5,ELOVL7,PTGES2,NUP214,AAAS,ACSS1,OGT,CBFA2T3,CBR1,CH25H,DSEL,FADS2,CYP7B1,NUP155,OSBPL2,LPGAT1</t>
  </si>
  <si>
    <t>1: organelle transport along microtubule (5:8)</t>
  </si>
  <si>
    <t>RASGRP1,LRPPRC,KIF3A,DYNC1H1,KIF1B,SYNE2,BICD2,CNIH2,BLOC1S2,HTT,KIF3C,LAMP1,MAP1B,MAPT,MAP1S,SYBU,PRKCZ,ARHGAP21,RAB6A,TRAK2,UCHL1,FYCO1,TRIM46,AP3B2,NDEL1,UXT,AP3B1,AP3D1,KIF3B,KIF23,FEZ1,CDC42</t>
  </si>
  <si>
    <t>1: purine-containing compound biosynthetic process (6:6)</t>
  </si>
  <si>
    <t>SLC25A13,PAICS,ADCY1,ADCY2,PPARGC1A,RUNDC3A,ADCY5,ACOT7,ADCY8,ADSSL1,NUP35,ADK,PARP1,ADSL,DLD,ADCY4,ENO2,AK2,ESRRB,ACSL3,ACSL4,FASN,AK9,ALDOA,ALDOC,NUP205,ACSBG1,NUP160,ACSL6,NUP188,ATP6V0A2,GART,AK5,GCDH,GCKR,GPD1,GPI,PGM2L1,GUCA2A,GUCY1B3,GUK1,HK1,HPRT1,HTR2B,NME9,NUP43,APRT,AQP1,IMPDH2,INSR,ARNT,MTHFD2L,ATIC,NOS1,OGDH,ATP5A1,P2RX7,MLXIPL,PDHA1,PDK2,PDK4,ATP5G2,PFKFB1,PFKFB3,PFKFB4,PFKM,PFKP,PGM1,NUP54,ATP6V0A1,PDP1,PANK4,PRKAA2,NDC1,OGDHL,PRPS2,PRTFDC1,TIGAR,NUP107,PDP2,SCD,PINK1,SURF1,TPR,NUP37,ELOVL6,PANK3,SCD5,ELOVL7,NUP214,AAAS,ACSS1,OGT,CBFA2T3,GMPS,PAPSS1,VPS9D1,NUP155</t>
  </si>
  <si>
    <t>1: pyridine-containing compound biosynthetic process (6:6)</t>
  </si>
  <si>
    <t>PPARGC1A,APOA1BP,NUP35,ENO2,ESRRB,ALDOA,ALDOC,NUP205,NUP160,NUP188,GCKR,GPD1,GPI,PGM2L1,HK1,NUP43,NMNAT3,INSR,ARNT,OGDH,P2RX7,MLXIPL,PFKFB1,PFKFB3,PFKFB4,PFKM,PFKP,PGM1,NUP54,PARP16,NMRK1,PRKAA2,NDC1,OGDHL,TIGAR,NUP107,PTGIS,TPR,NUP37,NUP214,AAAS,OGT,PDXK,CBFA2T3,NUP155</t>
  </si>
  <si>
    <t>1: neurotransmitter-gated ion channel clustering (5:8)</t>
  </si>
  <si>
    <t>DLG4,NLGN1,GLRB,SSH1,SHANK3</t>
  </si>
  <si>
    <t>1: clathrin-dependent endocytosis (8:8)</t>
  </si>
  <si>
    <t>TNK2,AP2M1,CLTA,CLTB,PROM2,AP2A1,AP2A2,AP2B1,DNM1,AAK1,SYT11,PIP5K1C,PIK3CB,FNBP1L,SCYL2,GPR107,PICALM,UNC119,SNAP91</t>
  </si>
  <si>
    <t>1: caveolin-mediated endocytosis (7:7)</t>
  </si>
  <si>
    <t>PROM2,MLC1,NEDD4L,MAPK1,SRC,CAV1,UNC119</t>
  </si>
  <si>
    <t>BCL2L11,CDKN1A,TIMM44,IPO8,CCT4,CCT2,CCT8,SEC61B,SEC63,SNF8,PHB2,CLU,CHMP4B,NUP35,ZFAND2B,DNAJC19,DYNLL2,CTSK,DAG1,AGT,RANBP3L,AKT1,NUP188,RPL36,POT1,GCKR,VPS41,GLS2,SFN,SIAH3,GSK3A,TIMM22,MDFIC,TNPO2,HK1,HSP90AB1,HSPD1,MTX3,JUP,KCNN3,KPNA1,KPNA5,TNPO1,IPO5,LAMP1,MAPT,MT3,NEDD4,RPL10A,UBR5,PDE2A,NCKIPSD,LARS,PEX1,PEX13,NUP54,GDAP1,NUP62CL,PIH1D1,HEATR3,PPP1R10,PPP3CC,PPP3R1,ELMOD1,PKIA,RBM22,HHAT,VPS11,MAPK1,STARD7,TOMM22,NUP107,BAD,PEX2,BCL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RYR2,MOAP1,PINK1,SMO,SREBF1,TERF1,TFDP2,TP53,TP73,TPR,TRPS1,TXN,UBA52,UGCG,YWHAG,YWHAH,RAB7A,GNPTAB,IPO4,MICALL2,NUP214,IMMP2L,WDR75,AP3B1,ACTL6A,TP63,AP3D1,LRSAM1,WDR46,ATPIF1,PEX16,PMPCB,NPEPPS,NUP155,IPO13,CEP57,ATG13,MFN2</t>
  </si>
  <si>
    <t>1: maintenance of protein localization in organelle (5:7)</t>
  </si>
  <si>
    <t>CDK5,KDELR3,TAF8,AKT1,SYNE1,HK1,HNRNPU,HSPA5,BARD1,BBS4,RANGAP1,PDIA2,PINK1,SOX4,TXN,GPAA1</t>
  </si>
  <si>
    <t>SEC61B,SEC63,CHMP4B,ZFAND2B,RPL36,RPL10A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RYR2,UBA52</t>
  </si>
  <si>
    <t>SH2D3C,CDH13,RASGRP1,FAM13A,G3BP1,TRIM28,FARP1,LPAR6,WASF2,CDK2,TNK2,FLOT1,RASGRP2,SPRY2,CNKSR1,CDKN1A,CDC42EP2,ARFGEF2,PDPN,RASL10A,CFL1,RUNDC3A,RAPGEF4,AKAP13,CHN1,CHUK,ARAP2,FGD4,COL1A2,COL3A1,DOCK11,CSF1,ARHGAP42,DAB2IP,PLEKHG4B,DAB1,DHCR24,DOCK1,CCDC125,F2R,F2RL2,RASGEF1A,SPATA13,MRAS,RASA3,ARHGAP26,IQSEC2,MCF2L2,KANK1,RHOBTB2,MCF2L,DNMBP,DOCK9,RHOQ,CD2AP,RAB38,KCTD13,RASGRP3,NGEF,SIPA1L1,ARHGEF26,GDI1,GDI2,RND1,GNA12,GNB1,GPR17,LPAR4,RAPGEF1,TAX1BP3,HMOX1,HRAS,ITGA3,RHOC,RND3,ARHGAP6,ARHGDIG,LIMK1,ARRB1,MCF2,MET,IQSEC3,TRIM67,NOTCH1,NOTCH2,PAK1,PAK3,ARHGEF3,STMN3,CDON,RAPGEFL1,SHC3,ARHGEF10L,ARHGEF40,FGD6,DEPDC1B,MAPK11,PAK6,RALGAPB,ARFGEF3,RHOJ,PREX1,ARHGAP21,ARHGAP23,ALS2,DENND1A,ARHGAP22,RABIF,RAC3,RALGDS,RAP1GAP,RASA1,RASGRF1,RASGRF2,RIT2,RREB1,ARHGAP9,EPS8L2,RTN4R,SRC,TIAM1,TNFAIP1,TP53,TRIO,MAPKAP1,FAM65A,ARHGAP10,DOCK5,RND2,OBSCN,SYDE2,PSD2,GARNL3,RASAL1,OGT,ARHGAP19,SYDE1,KNDC1,MADD,RFXANK,TNK1,ARHGEF7,SQSTM1,KRIT1,DEPDC7,DGKI,ARHGEF2,MAPKAPK2,TRIP10,ARHGEF10,RALGPS1,FAM65B,RAPGEF5,ARHGEF11,SETDB1,RHOBTB1,SRGAP3,G3BP2,DENND4B,ARHGAP44,IQSEC1,MFN2,CDC42</t>
  </si>
  <si>
    <t>CDH13,RASGRP1,G3BP1,TRIM28,FARP1,LPAR6,WASF2,CDK2,FLOT1,RASGRP2,SPRY2,CNKSR1,CDKN1A,CDC42EP2,ARFGEF2,PDPN,CFL1,AKAP13,CHUK,FGD4,COL1A2,COL3A1,CSF1,ARHGAP42,DAB2IP,PLEKHG4B,DHCR24,CCDC125,F2R,F2RL2,RASGEF1A,SPATA13,MRAS,RASA3,IQSEC2,MCF2L2,KANK1,MCF2L,DNMBP,KCTD13,RASGRP3,NGEF,ARHGEF26,GDI1,GNA12,GNB1,GPR17,LPAR4,RAPGEF1,TAX1BP3,HRAS,ITGA3,ARHGAP6,ARHGDIG,LIMK1,ARRB1,MCF2,MET,IQSEC3,TRIM67,NOTCH1,NOTCH2,PAK1,PAK3,ARHGEF3,STMN3,SHC3,ARHGEF10L,ARHGEF40,FGD6,MAPK11,PAK6,ARFGEF3,RHOJ,PREX1,ALS2,DENND1A,RALGDS,RASA1,RASGRF1,RASGRF2,RIT2,RREB1,EPS8L2,RTN4R,TIAM1,TNFAIP1,TP53,TRIO,MAPKAP1,FAM65A,OBSCN,PSD2,RASAL1,OGT,MADD,RFXANK,TNK1,ARHGEF7,SQSTM1,DGKI,ARHGEF2,MAPKAPK2,ARHGEF10,RALGPS1,FAM65B,ARHGEF11,SETDB1,G3BP2,DENND4B,ARHGAP44,IQSEC1,MFN2,CDC42</t>
  </si>
  <si>
    <t>BCL2L11,TSPAN5,OPTN,CDK5,FLOT1,RAMP1,GNB2L1,SORBS1,SEC61B,RAB31,SEC63,MRAP2,STX1B,RAB3IP,AP2M1,CHMP4B,RFTN2,ZFAND2B,ADORA1,DYNLL2,CSK,TTC7B,AP2B1,DLG4,RILPL2,DMTN,AKT1,ACSL3,NLGN1,EFR3B,NFASC,EPB41L3,FLNA,FLOT2,PACS2,MTCL1,FNTA,RHOQ,ICMT,TSPAN15,RAB38,RPL36,APPL1,LDLRAP1,GDI1,NSG1,GLRB,GOLGA4,SFN,SH3PXD2B,ANK1,ANK2,TIMM22,PACSIN1,KCNIP3,EHD3,RAB37,ITGA3,JUP,KCNJ11,LAMA5,GOLGA7B,LRP6,MYO5A,RPL10A,ATP1B1,NPC1,PAK1,PALM,REEP2,PDPK1,PIK3R1,PKP2,NUP54,PLS1,WNT4,SSH1,NECAB2,TESC,GOLPH3L,LIN7C,PPP3CC,PPP3R1,DENND4C,PACS1,PRKCE,PRKCZ,PARD3,TOMM22,BAD,CEMIP,TTC7A,PTCH1,GPR158,NLGN2,SPTBN4,RAB40C,RAB13,BCL2,EXOC4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LRRC4,MOAP1,MPP5,REEP1,SNAP25,SSR2,STAC,STXBP1,VAMP2,TFDP2,THY1,TIAM1,TP53,TP73,UBA52,YWHAG,YWHAH,CACNB2,CACNB3,UBL4A,PICALM,RAB34,FAM126A,ATG4C,PPFIA1,SHANK3,CAV1,TP63,SSNA1,LIN7A,CDK5R1,SQSTM1,AP3D1,MAP7,PKDCC,RAB11B,TAOK2,SLC9A3R1,NRXN1,NRXN2,PEX16,NUP155,ARHGAP44</t>
  </si>
  <si>
    <t>1: protein localization to plasma membrane (7:7)</t>
  </si>
  <si>
    <t>TSPAN5,OPTN,CDK5,FLOT1,RAMP1,GNB2L1,SORBS1,RAB31,MRAP2,AP2M1,CSK,TTC7B,RILPL2,AKT1,ACSL3,EFR3B,NFASC,EPB41L3,FLNA,FLOT2,PACS2,RHOQ,TSPAN15,APPL1,LDLRAP1,NSG1,GOLGA4,ANK1,ANK2,PACSIN1,KCNIP3,EHD3,RAB37,ITGA3,JUP,KCNJ11,LAMA5,GOLGA7B,LRP6,MYO5A,ATP1B1,PALM,PDPK1,PIK3R1,PKP2,PLS1,WNT4,TESC,GOLPH3L,DENND4C,PACS1,PRKCE,PRKCZ,TTC7A,PTCH1,GPR158,SPTBN4,RAB40C,RAB13,MPP5,STAC,STXBP1,VAMP2,CACNB2,CACNB3,PICALM,RAB34,FAM126A,PPFIA1,SQSTM1,MAP7,PKDCC,SLC9A3R1,ARHGAP44</t>
  </si>
  <si>
    <t>1: Rho protein signal transduction (7:9)</t>
  </si>
  <si>
    <t>CDH13,FARP1,LPAR6,FLOT1,CNKSR1,CDC42EP2,PDPN,CFL1,AKAP13,CHUK,FGD4,COL1A2,COL3A1,ARHGAP42,PLEKHG4B,CCDC125,F2R,F2RL2,SPATA13,MCF2L2,KANK1,MCF2L,DNMBP,KCTD13,NGEF,ARHGEF26,GNA12,GPR17,LPAR4,TAX1BP3,ITGA3,ARHGAP6,ARHGDIG,LIMK1,ARRB1,MCF2,MET,PAK1,PAK3,ARHGEF3,ARHGEF10L,ARHGEF40,FGD6,PAK6,RHOJ,PREX1,ALS2,RASGRF1,RASGRF2,RIT2,EPS8L2,RTN4R,TIAM1,TNFAIP1,TRIO,FAM65A,OBSCN,ARHGEF7,ARHGEF2,ARHGEF10,FAM65B,ARHGEF11,CDC42</t>
  </si>
  <si>
    <t>HCN4,DNM1L,PTPRU,GPC6,G3BP1,CHST4,CDK5,FLOT1,GNB2L1,YAP1,MAD2L2,SEMA4F,CXCL13,KDM5B,CPLX2,PROKR1,SPIN1,RAPGEF4,ADCY5,NUDT3,WIF1,HRH3,STX1B,CHRM2,CHRM3,CHRM4,TUSC2,CHRNA1,SYNPO,CHRNA3,CHRNA4,CHRNA5,TRIM9,CHRNB2,CHRNB3,GRIN3A,AP2M1,SEZ6,CNP,COL1A1,SYT2,TRABD2A,ADORA1,CREB1,CRHR1,SLC32A1,RIMS4,SYT9,CSNK1D,CSNK1G3,ADRA1D,DACT3,CNIH3,CTNND1,CXADR,DAB2IP,CYLD,AMOTL1,AP2A1,AP2A2,AP2B1,DLG4,DNM1,DRD4,DRD5,AGT,DVL3,TOR1A,EDN1,AGO3,CELSR2,SLC29A1,AMER3,STX2,AKT1,ESR2,F2R,PTK2B,AMER2,FGF12,FGFR3,CPEB3,NLGN1,CLSTN1,SHANK2,SORCS3,RIMS1,UNC13A,HECW1,KIF1B,TNRC6B,NCDN,FLNA,RTF1,PASK,KANK1,SYT11,PLCL2,PLCB1,KIAA0922,FBXW11,CUX2,KIAA1045,CRTC1,ADNP,PIP5K1C,SIRT3,CRB1,MAPK8IP2,LPAR3,BACE1,KCNE5,FRZB,STXBP4,FZD2,KCTD13,CNIH2,GABRA5,GAD1,VAX2,GALR1,SOSTDC1,WWTR1,PNKD,NSMF,SIPA1L1,FGF20,LATS2,NPAS4,GIP,NPTN,GJB1,NSG1,DKK3,PCDH17,RBMS3,GLI1,GLRB,PCLO,GLUL,GNAI2,GNAO1,GNB1,GNRH1,GPLD1,EXOC3L1,MCHR1,GRK5,ANK2,RAPGEF1,GRIA3,GRIK1,GRIK4,GRIN1,GRIN2A,PHPT1,SLC25A4,GRM1,GRM2,GRM4,GRM7,GSK3A,TMOD2,ANAPC2,MDFIC,SH3KBP1,ANXA1,HADH,HDAC1,HFE,KCNIP2,TAX1BP3,HMGCR,FOXA1,APBA1,APC,HRAS,HTR4,ICA1,FFAR4,LRRTM1,RBPJ,IL1RN,IRS1,ITGA3,JUP,KCNA1,DRAXIN,KCND2,KCNJ3,KCNJ10,KCNJ11,KCNK3,KCNN1,KCNN2,KCNQ2,KCNS3,KIF5A,KIT,LAMA2,SNX19,ASIC2,LRP6,LRP5,ARRB1,SMAD4,ASIC1,MAPT,MBP,MCC,MECP2,MITF,ACHE,MPP2,NRARP,MYO5A,NAIP,NEUROD2,NFATC4,NFKB1,NOS1,NOTCH1,NOV,NOVA1,ATP2A2,NPTX1,NPY1R,NTRK2,OMP,OPRK1,OPRL1,OXCT1,P2RX5,P2RX7,PARD6A,PCDH1,LEF1,CDK16,UBR5,PDGFB,PDE6B,NLK,GPRC5B,PFDN5,PFKM,CDK14,PHEX,ATP6V0C,PKP2,PLCL1,SHC3,PLP1,PMP22,WNT4,NLGN3,SSH1,TOLLIP,PCDH18,ANO1,RNF220,LIN7C,PPP3R1,SMPD3,UBE2Q1,PPP1R9A,ANKRD10,PRKAA2,SYBU,SCYL2,DEPDC1B,IL26,PRKCE,PRKCZ,MAPK1,PCDHB13,PCDHB12,PCDHB10,PCDHB9,PCDHB8,PCDHB7,PCDHB6,PANX2,CELF4,CTNNBIP1,SLC17A7,PSMD1,BAD,JPH3,GJD2,SLC12A5,PTK7,NLGN2,IFT80,PCDH10,SYT13,ALS2,TNRC6C,PTPN11,PTPRN2,RAB3A,RAB3B,RAB5A,RAC3,BCHE,RASGRF1,LGR6,REST,RFX3,RIT2,EXOC4,HCN2,RPS27A,RYK,RYR2,BDNF,S100B,SALL1,SCN1B,SCN2B,NPVF,SFRP4,PORCN,USP46,FAM129B,SKI,PINK1,SLC1A1,SLC1A2,SLC1A4,PCDH15,WNK2,SLC6A1,SLC8A2,SLC8A3,SLC16A1,TMEM108,LYNX1,SMO,SNAP25,SNCB,SOX2,SOX4,SOX10,SPP1,SRC,SREBF1,SSTR3,STK3,STXBP1,ABCC8,VAMP2,SYN1,SYN2,SYP,SYT1,SYT5,CNTN2,TCF7L2,TFAP2B,THY1,TIAM1,TNR,TXN,SHISA7,SHISA9,UBA52,UBC,KDM6A,VGF,VIPR1,VSNL1,WNT5A,YWHAG,YWHAH,CA7,CACNA1B,CACNA1C,ZYX,LRP8,CACNB1,CACNB2,CACNB3,CACNB4,SEMA3B,CALB1,LRRK1,TBL1XR1,WLS,CALM1,BICC1,ZNF703,FUZ,CXXC4,DNAJC5,WNT5B,CAMK2A,CAMK2B,CAMK2G,NETO1,SYT16,SYT3,DOC2B,JPH4,CASR,PPFIA1,SHANK3,MYLK2,NKD1,PPFIA3,CNTNAP4,CAV1,PPAP2B,CADPS,TP63,IRS2,CBLN1,SNAP23,NAPA,FGF17,LIN7A,WISP1,SYNJ1,ARHGEF7,SQSTM1,BSN,CHRNA6,BRSK2,UNC119,TBX18,USP8,SYNGR1,NEURL1,DGKI,SYT12,SLC24A1,NDUFAF2,LRRFIP2,LGI1,DLGAP1,RAB11B,NOG,CACNA2D2,BCL7B,ACVR2B,SNAP29,CER1,CPNE6,CADPS2,SLC9A3R1,NRXN1,NRXN2,GABBR2,SNCAIP,NUP155,CTR9,FAM53B,CLSTN3,ZEB2,SV2A,MED12,CDC42</t>
  </si>
  <si>
    <t>1: lamellipodium morphogenesis (7:9)</t>
  </si>
  <si>
    <t>WASF2,PDPN,KANK1,ENPP2,RREB1,SNX1,SRC,ARHGEF7,CD44</t>
  </si>
  <si>
    <t>DNM1L,CDK5,FLOT1,CPLX2,PROKR1,HRH3,STX1B,CHRM2,CHRM3,CHRM4,CHRNA1,SYNPO,CHRNA3,CHRNA4,CHRNA5,TRIM9,CHRNB2,CHRNB3,GRIN3A,SEZ6,CNP,SYT2,ADORA1,CREB1,SLC32A1,RIMS4,SYT9,CNIH3,DLG4,DNM1,DRD4,DRD5,AGT,TOR1A,EDN1,SLC29A1,STX2,AKT1,F2R,PTK2B,FGF12,CPEB3,NLGN1,CLSTN1,SHANK2,SORCS3,RIMS1,UNC13A,KIF1B,NCDN,SYT11,PLCL2,CUX2,KIAA1045,CRTC1,ADNP,PIP5K1C,MAPK8IP2,LPAR3,BACE1,KCTD13,CNIH2,GABRA5,GAD1,PNKD,NSMF,SIPA1L1,NPAS4,GIP,NPTN,NSG1,PCDH17,GLRB,PCLO,GLUL,GNAI2,MCHR1,GRIA3,GRIK1,GRIK4,GRIN1,GRIN2A,GRM1,GRM2,GRM4,GRM7,GSK3A,TMOD2,ANAPC2,KCNIP2,APBA1,HRAS,HTR4,LRRTM1,KCNA1,KCND2,KCNJ10,KCNK3,KCNN1,KCNQ2,KIF5A,KIT,LAMA2,ASIC2,LRP6,ASIC1,MAPT,MBP,MECP2,ACHE,MPP2,MYO5A,NEUROD2,NFATC4,NOVA1,ATP2A2,NPTX1,NPY1R,NTRK2,OMP,OPRK1,OPRL1,P2RX5,P2RX7,PLCL1,SHC3,PLP1,PMP22,NLGN3,SSH1,LIN7C,PPP1R9A,SYBU,PRKCE,PRKCZ,MAPK1,PCDHB13,PCDHB12,PCDHB10,PCDHB9,PCDHB8,PCDHB7,PCDHB6,CELF4,SLC17A7,JPH3,GJD2,SLC12A5,NLGN2,SYT13,ALS2,PTPRN2,RAB3A,RAB3B,RAB5A,RAC3,BCHE,RASGRF1,RIT2,EXOC4,S100B,SCN1B,SCN2B,USP46,PINK1,SLC1A1,SLC1A2,SLC1A4,SLC6A1,SLC8A2,SLC8A3,TMEM108,LYNX1,SNAP25,SNCB,SSTR3,STXBP1,VAMP2,SYN1,SYN2,SYP,SYT1,SYT5,CNTN2,TNR,SHISA7,SHISA9,VGF,VIPR1,YWHAG,YWHAH,CA7,CACNA1B,LRP8,CACNB1,CACNB2,CACNB3,CACNB4,CALB1,DNAJC5,CAMK2A,CAMK2B,NETO1,SYT16,SYT3,DOC2B,JPH4,PPFIA1,SHANK3,MYLK2,PPFIA3,CNTNAP4,CADPS,CBLN1,SNAP23,NAPA,LIN7A,SYNJ1,SQSTM1,BSN,CHRNA6,UNC119,SYNGR1,NEURL1,DGKI,SYT12,SLC24A1,LGI1,DLGAP1,CACNA2D2,SNAP29,CPNE6,CADPS2,NRXN1,NRXN2,GABBR2,SNCAIP,CLSTN3,SV2A</t>
  </si>
  <si>
    <t>DNM1L,CDK5,CPLX2,HRH3,STX1B,CHRNA3,TRIM9,SYT2,SLC32A1,RIMS4,SYT9,STX2,NLGN1,RIMS1,UNC13A,SYT11,PIP5K1C,GAD1,PNKD,PCLO,GRM4,APBA1,ASIC1,ATP2A2,P2RX7,LIN7C,PPP1R9A,SYT13,PTPRN2,RAB3A,RAB5A,SNAP25,STXBP1,VAMP2,SYN1,SYN2,SYT1,SYT5,CACNA1B,DNAJC5,CAMK2A,SYT16,SYT3,DOC2B,PPFIA1,PPFIA3,CADPS,SNAP23,NAPA,LIN7A,SYNJ1,DGKI,SYT12,SNAP29,CADPS2,NRXN1,NRXN2,SNCAIP</t>
  </si>
  <si>
    <t>1: synaptic transmission, cholinergic (8:9)</t>
  </si>
  <si>
    <t>CHRM2,CHRM3,CHRM4,CHRNA1,CHRNA3,CHRNA4,CHRNA5,CHRNB2,CHRNB3,LAMA2,ACHE,LYNX1,CHRNA6</t>
  </si>
  <si>
    <t>1: ensheathment of neurons (3:7)</t>
  </si>
  <si>
    <t>ZBTB42,C17ORF96,BCL2L11,MAMLD1,DNM1L,PTPRU,GPC6,PQBP1,COL4A3BP,CDH11,UST,ADAM8,CDH13,RASGRP1,FRY,TRIM28,FARP1,WASF2,CDK2,LHFPL2,CDK4,RNF41,CDK5,CDK6,FLOT1,TRIB1,DCAF7,SPRY3,SPRY2,CDKN1A,RAMP1,KATNB1,LAMC3,WARS2,NPM2,HMG20B,BPNT1,GNB2L1,YAP1,PRMT5,OLFM1,N4BP2L2,LRRN2,MAD2L2,SLC9A6,SEMA4F,SEMA4B,DDX17,NEBL,CXCL13,TACC2,POMT1,PDLIM5,TRIM3,PDPN,SPINT2,EBP,DLL3,ADCY1,CFL1,RAI2,CHL1,KDM5B,GJB6,SDCCAG8,CPLX2,PPP1R13L,CYP46A1,PPARGC1A,MMP24,SPIN1,SLC38A3,SLC27A4,CHAD,LIAS,RAB35,CHD2,STMN2,KERA,WDR5,FOXN3,KIF3A,PLA2G16,GLMN,BVES,CHI3L1,WIF1,IRAK3,AKAP13,DUSP10,CHN1,SEC63,POLG2,PADI2,STX1B,CHRM2,PLCD3,CHRM3,C12ORF57,PHB2,TUSC2,CHRNA1,SCRG1,CHRNA3,CHRNB2,MAL2,SLC25A25,SLITRK1,MYSM1,CKB,ZNF689,BATF2,FAM210B,SLC26A8,GRIN3A,OLIG1,CATSPER2,WFIKKN1,AP2M1,ADD1,ADD2,CLU,CLPTM1,LRIG3,SLC24A4,CMKLR1,SEZ6,CYB5D2,SPNS2,PLK5,CNP,CCSAP,CNTFR,CNTN1,COL1A1,COL1A2,SYT2,COL3A1,COL4A1,TBC1D20,COL5A1,COL5A2,ANKRD54,COL6A3,COL8A1,TAF8,COL10A1,COL11A1,COL11A2,COL12A1,ZNF513,COL19A1,DNAJC19,OTOP1,ADORA1,WDR36,SGCZ,CRABP1,CREB1,SLITRK4,PTCHD1,CRIP1,DOCK11,ZNF358,SLC32A1,NRSN1,CRYGA,PARP1,CRYGD,CSF1,CSK,CSNK1D,NRG4,ADRA1D,VCAN,NCAN,RBFOX3,CST3,DACT3,SIX5,CTH,CTNNA2,CTNND1,TTL,CTSB,CTSK,CPNE9,RNF38,CXADR,PAQR3,DAB2IP,CYLD,ADRBK1,CAMSAP1,AK8,FREM1,NKX2-3,AP2A1,DAB1,DAG1,AP2A2,MDGA2,AP1B1,AP2B1,DCC,EID2,LGI4,DCN,LPPR5,DCT,DCTN1,DDX1,DDX5,SPATA5,DCLK2,TIMM8A,BMPER,ADAMTS16,ADAMTS18,DHCR24,DIAPH2,DLD,DLG4,DLX3,DNASE1L2,DPYSL2,DRP2,ATN1,DSC1,RCAN1,AGT,DSPP,HBEGF,DTX1,ECM2,DUSP3,DUSP5,DUT,DVL3,TOR1A,APLNR,E2F5,E4F1,S1PR1,EDN1,AGO3,EEF2,CELSR2,ANO6,ARID2,EIF2B1,ELAVL3,TAPT1,RANBP3L,ENG,SLC29A1,DMTN,EPHA1,EPHB1,EPHB3,EPHB4,STX2,C3ORF58,CLN8,ERBB3,ERBB4,AKT1,ESRRB,ETV6,EVC,EYA1,EYA3,EZH2,F3,FANCC,ACSL3,ACSL4,PTK2B,FAP,FASN,RTKN2,ALDH1A3,FBN1,FBN2,DOK6,SLC39A12,TBC1D32,BEND6,FKTN,MTURN,NYAP1,FGF1,FGF12,FGFR3,FHL2,ITGA11,MRAS,MTF2,RHOBTB3,CPEB3,FNDC3A,SLITRK3,NLGN1,CLSTN1,ZBTB1,ZNF365,EPN2,WDR47,SIRT2,SHANK2,FOXF2,TRIM32,FOXC1,TCF25,RIMS1,WDFY3,FAIM2,CNOT1,UNC13A,KDM1A,NCOA6,SETX,FOXS1,EXPH5,ARHGAP26,SPG20,TNRC6B,NFASC,TAB2,FLG,EPB41L3,ANKLE2,SSPO,NCDN,FLNA,RTF1,FLNB,KANK1,ACSBG1,JMJD6,FLT3,SYNE2,PLCL2,PLCB1,KIAA0922,COBL,KAZN,DENND5A,ADGRL3,AGTPBP1,FMOD,SATB2,CUX2,NEDD4L,WDR7,AFF2,SMCHD1,CRTC1,UFL1,ADNP,NCS1,ZFPM2,CRB1,TDRD7,ANGPTL2,PHF3,TTC9,MAPK8IP2,TSPAN12,FPGS,LPAR3,LDOC1,MAFF,FLRT3,FLRT2,FLRT1,FKBP8,MTOR,FRZB,FUT8,RICTOR,FZD2,EBF3,G6PD,GAB1,GABPA,GABRA4,PCSK9,NPNT,GABRA5,SERINC5,NGEF,FSCN2,VAX2,NIPBL,PRKD2,RTTN,TMIE,SOSTDC1,WWTR1,ZNF385A,SYF2,TIPARP,TENM4,NSMF,UPF2,SIPA1L1,CHD5,SS18L1,PPP1R16B,DNM3,LSM14A,GPSM1,TANC2,KIF1BP,TRAF3IP1,IFT172,GART,PHGDH,GATA6,GATM,FGF20,GBA,GCNT1,HEYL,GCNT2,LATS2,AATF,AMELY,GDI1,NPAS4,GFRA1,GIP,NPTN,NOX1,DIEXF,GJB1,FOXP1,DKK3,INPP5J,STK36,INTU,SALL3,SLC39A1,TNFRSF21,PCDH17,SRPX2,RND1,PDLIM3,RPS6KA6,GLI1,BIN1,GLRB,POLM,CECR2,PCLO,GNA11,GNA12,GNAO1,GNAQ,GNB1,GNG5,GNRH1,GOLGA4,SFN,GPC1,GPI,GPLD1,GPM6B,BLOC1S2,MKX,DPY19L2,SIAH3,PRTG,UTS2R,SH3PXD2B,ANK2,RAPGEF1,OSTM1,BZW2,GRIK1,FLVCR1,HIPK2,KLF15,GRIN1,GRIN2A,GSK3A,GSTM3,MSH6,GTF2I,TMOD2,ABT1,ANAPC2,SNX10,EPN1,OSGIN1,SLC39A3,PACSIN1,ERO1L,SH3KBP1,TLX3,SLC40A1,ANXA1,HAS2,HCCS,ANXA3,HTT,HDAC1,HDAC2,HELLS,HEXB,HFE,VSX1,KCNIP2,SOCS7,HMGB1,HMGCR,HMGCS1,HMOX1,HMX1,FOXA1,CCDC85C,HNRNPU,TLX1,HOXA1,APBA1,APBB1,HOXD1,HOXD8,HOXD9,HOXD10,HOXD13,HPRT1,ZAR1,HRAS,AGFG1,PRMT1,BIRC2,HSPA5,HSPA9,HSP90AB1,HSPD1,APLP1,NDST1,HTR2B,HTR5A,HUS1,HYAL1,NLRP14,ZNF260,BRINP3,UNCX,NRBP2,GLDN,FMN1,NANOS3,LRRTM1,LRRTM3,RBPMS2,IGF2R,IGFBP5,HCN1,RBPJ,APRT,FAS,IL1RAP,IL1RN,SHROOM2,AQP1,AQP3,IMPDH2,ING2,INPP5D,INSM1,INSR,IRF6,ITGA3,ITGB4,ITGB8,JAG2,JUP,KCNA1,KCNA2,KCNC1,C19ORF68,DRAXIN,VWC2,SLC26A5,KCNJ8,KCNJ10,KCNK2,KCNK3,KCNQ2,KIF5A,KIT,KRTAP5-9,KRT2,KRT3,KRTAP5-4,INSC,KRT31,KRT32,KRT33B,KRT35,TRNP1,SLC6A17,FAM150A,L1CAM,SKOR1,LAMA2,LAMA5,LAMB1,LAMB2,LAMC2,LDLR,LFNG,LIG3,LIG4,LIMK1,LIMS1,SPRED3,SNX19,ASIC2,LOX,LRP2,LRP6,HAPLN4,LRP5,LSAMP,ARNT,LUM,MIR130A,MIR137,MIR138-2,MIR15A,MIR188,MIR21,MIR217,ARRB1,MXD1,SMAD4,SMAD5,MAF,MAFG,MAG,MAN2A1,MAP1B,MAP2,MAP4,MAPT,ARSE,MBNL1,MBP,MC2R,MCAM,MCF2,MCM2,CD46,MDM2,MECP2,ARVCF,MAP3K4,MET,MFNG,MGMT,MGP,MITF,ASCL1,ACHE,MMP2,MMP11,MMP15,MOBP,MOG,ASNS,TRIM67,NRARP,MSI1,MSX2,MT1G,MT3,COX2,CYTB,MTR,MUT,ASTN1,MYCL,MYCN,MYO1E,MYO5A,MYT1,NAIP,NASP,NCAM2,NCL,ATIC,DRG1,NEDD4,ATOH1,NEFM,NEUROD2,NFATC4,NFE2L2,NFKB2,NID1,NOS1,NOTCH1,NOTCH2,NOV,NPAS2,NPTX1,NPY1R,ATP2B2,NTRK2,NTRK3,DDR2,NUMA1,ATP2B4,ODF2,OMD,OGDH,OGN,OMG,OMP,OPCML,ACO2,OTX1,OTX2,OXCT1,P2RX5,P2RX7,PCSK6,NOX4,PAK1,PAK3,PALM,NEUROG3,PAX3,PAX5,ASAP1,PAX7,NSDHL,PARD6A,STMN3,NTM,CDON,TBX22,PCDH1,WDPCP,ATL1,PLLP,INSIG2,LEF1,PCOLCE,RAPGEFL1,PCP4,PCSK2,CDK16,CEND1,MEX3C,NGRN,ZBTB7A,FZR1,TAOK3,TRAPPC4,HPCAL4,PDE6C,EVL,NCKIPSD,PDE1B,PDGFB,RAB14,PDGFRA,PDE6B,PIGT,KLF13,DYNC2LI1,HSPB11,ENPP2,PDPK1,GPRC5B,ARID4B,SERPINF1,ATP8A2,ZAK,PEX13,PFDN5,ATP8B1,PFKFB1,PFKFB3,ABCB4,PHEX,PHF2,SERPINI1,PIK3CB,PIK3R1,ACP2,PITPNA,PKP2,BCL11A,IL17D,SHC3,SERPINF2,PLP1,PLS3,PLXNA1,PLXNA2,PLXNB3,ATP6AP1,PMP22,ATP7A,ATP7B,SEPT4,C21ORF91,CYTL1,WNT4,SLC38A2,NLGN3,SSH1,PCDH18,POU2F2,RC3H2,DLL4,MXRA8,ATRX,POU6F1,LRRN3,PPARG,KIF1A,TET2,BNC2,MBTD1,ASPN,PAQR5,SNRK,BCOR,IMPAD1,SOHLH2,SSH3,TESC,PPP1CC,CCDC40,KIF26B,ANO1,ARMC4,RIF1,MAP1S,TMEM57,PPP2R3A,PPP2R5B,PHF10,PPP2R5D,MCOLN3,PPP3CC,PPP3R1,STRBP,COPRS,IMPACT,PRELP,HES6,SMPD3,UBE2Q1,PPP1R9A,KIF16B,AMBRA1,G2E3,SYBU,LYAR,DOK4,HHAT,CDK5RAP2,TBC1D23,MBD5,ERMARD,PCID2,TRERF1,FOXJ2,EAF2,PRKCZ,KMT2E,ZC4H2,MAPK1,MAPK11,MAPK10,PDGFC,EIF2AK2,PCDHB13,PCDHB12,PCDHB10,PCDHB9,PCDHB8,PCDHB7,PRKX,PCDHB6,TEX15,TDRD1,ANKH,PRLR,CTNNBL1,LRRC8A,PARD3,PROX1,METTL3,PRPS2,KLK6,HTRA1,CYP26B1,JPH1,FMN2,CELF4,DPYSL5,OTOR,CA10,OLFML3,XAB2,RGMA,STOX2,POGLUT1,BBX,CTNNBIP1,ACKR3,SLC17A7,TWSG1,PSMD1,TIGAR,CAMK1D,NUP107,CD248,RTN4,ZMIZ1,THOC2,BAD,TTC7A,NHSL1,PTCH1,SLC4A10,RHOJ,PTGIS,MIR495,DSCAML1,KIAA1161,AMIGO1,SLC12A5,MIB1,WDR35,PTK7,PTCHD2,CC2D2A,NLGN2,IFT80,PCDH10,PREX1,ADGRB2,LRFN1,KLHL1,ALS2,TNRC6C,CPNE5,SEMA4G,SPTBN4,PTPN3,SCUBE2,MARK4,BRINP2,PTPN11,CCNB1IP1,PTPN14,SLC46A2,PTPRK,PTPRM,PTPRR,PTPRZ1,PVRL1,CTDSP1,PLEKHB1,BBS4,ARHGAP22,QARS,QDPR,RAB3A,RAB13,RAC3,RAD23B,BCHE,RAP1GAP,RASA1,RASGRF1,KDM5A,NTN4,ALOXE3,BCL2,REST,RFX3,RIT2,RLN2,EXOC4,TGIF2,HAPLN2,SAV1,RNF6,ROBO2,RORB,RPL10,RPL29,RPS4X,RPS6,RPS6KA1,RPS7,RPS14,RPS16,RPS19,RPS27A,RREB1,RYK,RYR1,RYR2,BDNF,S100A6,S100B,SALL2,SALL1,SATB1,ATXN1,SCN1B,SCN2A,SCN2B,SCN9A,BCAN,SDC2,CXCL12,SDHA,ZNF335,DMRTA1,CDH23,P3H1,ROBO3,SFRP4,SRSF1,SRSF6,LMBR1,TRA2B,HIF3A,CHST8,GMCL1,MPP5,HHIP,GZF1,WIPF3,DRGX,SGCB,SGCD,SGK1,LINGO3,GORASP1,CREB3L2,CCDC14,RBM15,BMI1,MARCH7,SPATA20,FAM129B,SIM2,SKI,SKIL,NDRG4,SLC1A2,RTN4R,PCDH15,SLC4A2,SLC5A3,WNK4,BMP5,SLC8A3,BMPR1A,SLIT3,SMARCA1,SMARCA2,SMARCB1,SMARCC1,TMEM108,TRAK2,SMO,SMPD1,SNAP25,BNIP3,SOX2,SOX4,BOK,SOX10,SP1,SPARC,SPOCK1,SPP1,SPTAN1,SPTB,SPTBN2,SRC,SREBF1,TROVE2,SSTR3,STAT5B,STIM1,STK3,STXBP1,ABCC8,SYK,SYT1,TAF1,TAF10,TAL1,BTF3,CNTN2,TCF3,TCF7L2,ZEB1,TCF12,TCF21,TCTA,ACTC1,TEAD1,TEAD4,TEAD3,TFAP2B,NR2F2,TFDP2,TFE3,TGFBR2,TGIF1,THPO,THY1,TIAM1,TLL1,TLR5,TNR,TP53,TP73,TRPC5,TRPS1,TXNRD1,TYRO3,UBA52,UBC,UCHL1,UGDH,UMPS,UTRN,KDM6A,ZNHIT2,VCAM1,VCL,VGF,VIM,WARS,WNT5A,WRN,XK,XRCC2,LDLRAD4,YWHAG,YWHAH,ZNF45,ZNF141,RNF112,CACNA1C,ZMYM2,ZFAND5,ZNF217,ZP3,LRP8,SCG2,SEMA3B,KCNAB1,PRR14,LRFN4,CAD,DBNDD1,KCTD15,FTO,CHAC1,MAPKAP1,PPDPF,ALDH5A1,FBXL15,CALB1,BHLHE41,LRFN3,RNASEH2B,SH3TC2,ROGDI,TMEM204,DYNC2H1,LRRK1,TBL1XR1,MICALL2,FBXO31,PTCD2,WDR78,CLMP,C11ORF63,HDAC11,MAP6D1,PDZD7,WLS,GREB1L,CALM1,BICC1,TRIM46,ZNF703,IFT74,FUZ,FHOD3,TRIM45,CDK5RAP3,PDGFD,TET1,CXXC4,SRCIN1,NDFIP1,CALM3,FXR1,WNT5B,DPF3,ST8SIA2,CAMK4,CAMK2A,RND2,GDPD5,STMN4,TRIM11,NDEL1,CAMK2B,ITM2C,CAMK2D,ADAMTS12,CAMK2G,DPF1,KIF18A,CAPN1,USP9X,CAPN2,CAPNS1,HIST1H4I,PICALM,EOMES,RAB33B,SCRT1,CASP2,HIST1H3C,HIST1H3E,HIST1H3I,HIST1H3J,HIST1H3H,HIST1H4D,HIST1H4F,HIST1H4L,CRISPLD2,STK40,HDAC10,IMMP2L,B3GNT5,OBSCN,ADGRV1,ARID5B,ANTXR1,POLR1B,SLITRK6,CASP9,SYT3,RECK,RASAL1,CASQ1,NCK2,GNPAT,DYRK3,RAB11FIP4,L3MBTL3,MEGF11,ZC3H8,HOPX,KBTBD8,ATRN,COL25A1,CASR,KIRREL3,TEAD2,TTBK1,DGAT2,DPY30,FAM126A,FUT10,LINGO1,FAM73B,RELT,DISP1,CNTNAP1,KCNAB2,GAS7,DGKD,PAQR8,SHANK3,SYDE1,MYLK2,NKD1,STON2,KNDC1,AP3B1,CAV1,CAV2,ACTL6A,TP63,CBFA2T3,PTCH2,CHRD,IRS2,CBL,CBLN1,JRKL,ACTN1,SERPINB7,EDF1,RIPK1,ADAM15,CD164,NAPA,CREG1,HESX1,FGF17,LIN7A,KAT2B,CDK5R1,CCKBR,ARHGEF7,SPHK1,KRIT1,EIF2B3,BSN,CDK5R2,AP3D1,NAV2,LHX4,C16ORF45,ACVR1,CCDC120,PHLDB2,BRSK2,UNC5A,SPAG9,SH2D2A,PAPSS1,CLDN1,UNC119,TBX19,TBX18,USP2,ATP6V0D1,INA,KCNQ4,SYNGR3,PKDCC,NEURL1,CTDP1,PLXNA4,ZNF830,NEXN,BOC,MYOM2,CABLES1,MYLK3,ARHGEF2,DCLK1,ZMYM4,LGI1,LARGE,NOG,MSC,DHRS3,NUMBL,CCDC64,MAPKAPK2,DNER,GPR37L1,ACVR2B,COPS2,IGSF8,GTF3C5,TAOK2,CER1,CPNE6,MYOCD,KL,SLC9A3R1,NRXN3,KIF3B,NRXN1,NRXN2,ATPIF1,FOXP2,PAXBP1,MED21,TJP2,CYP7B1,HAND2,IL27RA,MED20,ADAMTS1,GAL3ST1,BAG5,NRG2,GTF2IRD1,CD40,KIF20B,CD44,PITPNM1,KLK4,FEZ2,FEZ1,ARHGEF10,MICAL2,FNIP1,CTR9,IQCB1,ZNF516,PHF14,SEMA3E,SART3,IFT140,ZNF536,CLSTN3,FAM65B,RAPGEF5,SPOCK2,SPATA2,ZEB2,GAB2,KIAA0319,LRIG2,SEC24D,LPPR4,ARHGAP44,ARNT2,SEC16A,MFN2,MAFB,WDR1,MED12,CDC42,DOPEY2,THOC1,PTBP3,KCNE2,DGCR2</t>
  </si>
  <si>
    <t>1: DNA synthesis involved in DNA repair (7:9)</t>
  </si>
  <si>
    <t>RAD50,CDKN2D,MAD2L2,POLI,ZBTB1,MRE11A,POLK,POLA1,POLD1,POLD2,POLE2,NPLOC4,BARD1,RAD51B,RFC1,RFC2,RFC3,RFC4,RFC5,RPA2,RPA3,RPS27A,UBA52,UBC,WRN,XRCC2,USP10</t>
  </si>
  <si>
    <t>C17ORF96,BCL2L11,DNM1L,PQBP1,CDH11,UST,FRY,FARP1,CDK5,CDK6,FLOT1,SPRY3,KATNB1,LAMC3,HMG20B,BPNT1,YAP1,PRMT5,OLFM1,LRRN2,SLC9A6,SEMA4F,SEMA4B,TACC2,PDLIM5,TRIM3,SPINT2,DLL3,ADCY1,CFL1,CHL1,SDCCAG8,CPLX2,CYP46A1,PPARGC1A,MMP24,SLC38A3,LIAS,RAB35,STMN2,KERA,WDR5,KIF3A,GLMN,DUSP10,CHN1,PADI2,STX1B,CHRM2,CHRM3,C12ORF57,SCRG1,CHRNA3,CHRNB2,MAL2,SLITRK1,CKB,GRIN3A,OLIG1,CLU,SEZ6,CYB5D2,PLK5,CNP,CCSAP,CNTFR,CNTN1,SYT2,COL3A1,COL4A1,ADORA1,WDR36,CREB1,SLITRK4,PTCHD1,ZNF358,SLC32A1,NRSN1,CSF1,CSK,CSNK1D,VCAN,NCAN,RBFOX3,CST3,CTNNA2,CTNND1,TTL,CPNE9,PAQR3,DAB2IP,CAMSAP1,AK8,AP2A1,DAB1,DAG1,MDGA2,DCC,LGI4,LPPR5,DCT,DCTN1,SPATA5,DCLK2,TIMM8A,DLG4,DPYSL2,DRP2,ATN1,RCAN1,AGT,DTX1,ECM2,DVL3,TOR1A,S1PR1,EEF2,CELSR2,EIF2B1,ELAVL3,ENG,EPHB1,EPHB3,CLN8,ERBB3,ERBB4,AKT1,ETV6,EYA1,EZH2,FANCC,ACSL3,ACSL4,PTK2B,ALDH1A3,DOK6,SLC39A12,TBC1D32,BEND6,FKTN,NYAP1,FGF12,CPEB3,SLITRK3,NLGN1,CLSTN1,ZNF365,SIRT2,SHANK2,TRIM32,FOXC1,RIMS1,FAIM2,UNC13A,KDM1A,NCOA6,SETX,ARHGAP26,SPG20,NFASC,EPB41L3,ANKLE2,SSPO,NCDN,FLNA,KANK1,ACSBG1,SYNE2,PLCB1,COBL,DENND5A,ADGRL3,AGTPBP1,FMOD,SATB2,CUX2,NEDD4L,AFF2,CRTC1,UFL1,ADNP,NCS1,CRB1,MAPK8IP2,FPGS,LPAR3,FLRT3,FLRT2,FLRT1,FKBP8,MTOR,FZD2,G6PD,GAB1,GABRA4,PCSK9,GABRA5,SERINC5,NGEF,FSCN2,VAX2,NIPBL,TENM4,NSMF,SIPA1L1,CHD5,SS18L1,DNM3,GPSM1,KIF1BP,TRAF3IP1,IFT172,GART,PHGDH,FGF20,GBA,HEYL,GDI1,NPAS4,GFRA1,NPTN,GJB1,INPP5J,STK36,INTU,SALL3,TNFRSF21,PCDH17,SRPX2,RND1,RPS6KA6,GLI1,BIN1,GLRB,CECR2,PCLO,GNAO1,GNAQ,GNRH1,GOLGA4,GPC1,GPM6B,BLOC1S2,ANK2,RAPGEF1,BZW2,GRIK1,HIPK2,KLF15,GRIN1,GRIN2A,GSK3A,GSTM3,TMOD2,ABT1,ANAPC2,PACSIN1,SH3KBP1,TLX3,ANXA1,ANXA3,HDAC1,HDAC2,HEXB,VSX1,KCNIP2,SOCS7,HMGB1,HMGCS1,FOXA1,CCDC85C,HOXA1,APBA1,APBB1,HOXD1,HOXD9,HOXD10,HPRT1,HRAS,PRMT1,HSPA5,APLP1,NDST1,HTR5A,BRINP3,UNCX,NRBP2,GLDN,FMN1,LRRTM1,LRRTM3,HCN1,RBPJ,IL1RAP,SHROOM2,AQP1,INSM1,ITGA3,JAG2,KCNA1,KCNA2,KCNC1,DRAXIN,VWC2,KCNJ10,KCNK3,KCNQ2,KIF5A,KIT,INSC,TRNP1,SLC6A17,FAM150A,L1CAM,SKOR1,LAMA2,LAMB1,LAMB2,LDLR,LIG4,LIMK1,ASIC2,LRP2,LRP6,HAPLN4,LSAMP,LUM,SMAD4,MAG,MAN2A1,MAP1B,MAP2,MAP4,MAPT,MBNL1,MBP,MCF2,MDM2,MECP2,ASCL1,ACHE,MOBP,MOG,TRIM67,MSI1,MT3,MTR,ASTN1,MYCL,MYCN,MYO5A,MYT1,NAIP,NCAM2,ATIC,NEDD4,ATOH1,NEFM,NEUROD2,NFATC4,NFE2L2,NOS1,NOTCH1,NOTCH2,NPAS2,NPTX1,ATP2B2,NTRK2,NTRK3,ATP2B4,OMD,OGDH,OGN,OMG,OMP,OPCML,OTX1,OTX2,OXCT1,P2RX5,PAK1,PAK3,PALM,NEUROG3,PAX3,PAX5,ASAP1,PAX7,STMN3,NTM,CDON,PCDH1,WDPCP,ATL1,PLLP,LEF1,RAPGEFL1,PCP4,PCSK2,CDK16,CEND1,NGRN,TAOK3,TRAPPC4,HPCAL4,PDE6C,EVL,NCKIPSD,PIGT,GPRC5B,SERPINF1,ATP8A2,PEX13,ATP8B1,PFKFB3,ABCB4,SERPINI1,PIK3CB,PIK3R1,PITPNA,BCL11A,SHC3,PLP1,PLXNA1,PLXNA2,PLXNB3,PMP22,ATP7A,SEPT4,C21ORF91,WNT4,SLC38A2,NLGN3,SSH1,PCDH18,DLL4,MXRA8,ATRX,POU6F1,LRRN3,PPARG,KIF1A,SSH3,PPP1CC,ARMC4,MAP1S,TMEM57,PPP2R5B,PHF10,PPP2R5D,MCOLN3,PPP3CC,PPP3R1,IMPACT,PRELP,HES6,PPP1R9A,AMBRA1,SYBU,DOK4,CDK5RAP2,TBC1D23,MBD5,PRKCZ,ZC4H2,MAPK1,MAPK10,PDGFC,PCDHB13,PCDHB12,PCDHB10,PCDHB9,PCDHB8,PCDHB7,PCDHB6,PARD3,PROX1,METTL3,KLK6,DPYSL5,CA10,XAB2,RGMA,SLC17A7,TWSG1,CAMK1D,RTN4,THOC2,BAD,NHSL1,PTCH1,SLC4A10,DSCAML1,AMIGO1,SLC12A5,MIB1,PTK7,PTCHD2,CC2D2A,NLGN2,PCDH10,PREX1,ADGRB2,LRFN1,KLHL1,ALS2,CPNE5,SEMA4G,SPTBN4,MARK4,BRINP2,PTPN11,PTPRK,PTPRM,PTPRZ1,PVRL1,CTDSP1,BBS4,QARS,RAB3A,RAB13,RAC3,BCHE,RAP1GAP,RASGRF1,NTN4,BCL2,REST,RIT2,TGIF2,HAPLN2,RNF6,ROBO2,RORB,RPS7,RYK,BDNF,S100A6,S100B,SALL2,SALL1,ATXN1,SCN1B,SCN2A,SCN2B,BCAN,SDC2,CXCL12,SDHA,ZNF335,CDH23,P3H1,ROBO3,SRSF1,TRA2B,CHST8,MPP5,HHIP,DRGX,SGK1,LINGO3,GORASP1,CCDC14,FAM129B,SIM2,SKI,SKIL,NDRG4,SLC1A2,RTN4R,PCDH15,SLC5A3,BMP5,SLC8A3,BMPR1A,SLIT3,SMARCA1,SMARCA2,SMARCB1,SMARCC1,TMEM108,TRAK2,SMO,SMPD1,SNAP25,BNIP3,SOX2,SOX4,BOK,SOX10,SPOCK1,SPP1,SPTAN1,SPTB,SPTBN2,SRC,SSTR3,STK3,STXBP1,ABCC8,SYT1,TAF1,TAL1,CNTN2,TCF3,ZEB1,TCF12,TEAD3,TFAP2B,NR2F2,TGFBR2,THY1,TIAM1,TNR,TP73,TRPC5,TYRO3,UCHL1,KDM6A,ZNHIT2,VCL,VIM,WNT5A,WRN,XK,XRCC2,YWHAG,YWHAH,RNF112,LRP8,SEMA3B,KCNAB1,LRFN4,DBNDD1,CHAC1,MAPKAP1,ALDH5A1,LRFN3,SH3TC2,ROGDI,MICALL2,FBXO31,C11ORF63,HDAC11,MAP6D1,PDZD7,WLS,CALM1,TRIM46,FUZ,CDK5RAP3,SRCIN1,CALM3,WNT5B,DPF3,ST8SIA2,CAMK2A,RND2,GDPD5,STMN4,TRIM11,NDEL1,CAMK2B,ITM2C,CAMK2D,CAMK2G,DPF1,USP9X,PICALM,EOMES,SCRT1,CASP2,HDAC10,IMMP2L,B3GNT5,ADGRV1,SLITRK6,SYT3,RASAL1,NCK2,GNPAT,ATRN,COL25A1,KIRREL3,TEAD2,TTBK1,FAM126A,FUT10,LINGO1,CNTNAP1,GAS7,SHANK3,NKD1,KNDC1,ACTL6A,TP63,CHRD,IRS2,CBLN1,JRKL,NAPA,HESX1,FGF17,CDK5R1,ARHGEF7,SPHK1,EIF2B3,BSN,CDK5R2,NAV2,LHX4,C16ORF45,BRSK2,UNC5A,SPAG9,CLDN1,UNC119,TBX19,ATP6V0D1,INA,SYNGR3,NEURL1,PLXNA4,BOC,CABLES1,ARHGEF2,DCLK1,LGI1,NOG,NUMBL,CCDC64,DNER,GPR37L1,COPS2,IGSF8,TAOK2,CER1,CPNE6,SLC9A3R1,NRXN3,NRXN1,NRXN2,FOXP2,HAND2,GAL3ST1,BAG5,KIF20B,PITPNM1,FEZ2,FEZ1,ARHGEF10,SEMA3E,IFT140,ZNF536,CLSTN3,FAM65B,RAPGEF5,SPOCK2,ZEB2,GAB2,KIAA0319,LRIG2,LPPR4,ARHGAP44,ARNT2,SEC16A,MAFB,WDR1,MED12,CDC42</t>
  </si>
  <si>
    <t>CDH11,UST,CDK5,FLOT1,OLFM1,LRRN2,SLC9A6,SEMA4F,ADCY1,CHL1,KERA,CHN1,C12ORF57,CHRNB2,SLITRK1,CNP,WDR36,CREB1,SLITRK4,CTNNA2,TTL,DAB1,DAG1,DCC,DPYSL2,ECM2,EPHB1,EPHB3,DOK6,SLITRK3,SPG20,NFASC,COBL,FMOD,ADNP,LPAR3,FLRT3,FLRT2,GAB1,VAX2,SIPA1L1,GDI1,GFRA1,GOLGA4,GPC1,GRIN1,ANAPC2,SH3KBP1,APBB1,HRAS,DRAXIN,KIF5A,L1CAM,LAMA2,LAMB2,LIMK1,LUM,SMAD4,MAG,MAP1B,MAP2,MAPT,MCF2,MT3,ATOH1,NOTCH1,NPTX1,NTRK2,NTRK3,OMD,OGN,OMG,OTX2,PAK1,PAK3,ATL1,EVL,ATP8A2,PIK3CB,PIK3R1,PITPNA,SHC3,PLXNA1,PLXNA2,PLXNB3,NLGN3,SSH1,LRRN3,SSH3,PRELP,DOK4,MAPK1,PARD3,DPYSL5,RTN4,PTCH1,DSCAML1,AMIGO1,LRFN1,ALS2,SPTBN4,PTPN11,PTPRM,PTPRZ1,PVRL1,RAB3A,RAP1GAP,NTN4,BCL2,RNF6,ROBO2,RYK,BDNF,S100A6,S100B,SCN1B,CXCL12,ROBO3,DRGX,LINGO3,FAM129B,SKIL,RTN4R,SLIT3,TRAK2,SPP1,SPTAN1,SPTB,SPTBN2,SRC,STXBP1,CNTN2,THY1,TIAM1,TNR,TRPC5,UCHL1,VCL,WNT5A,XK,SEMA3B,LRFN4,LRFN3,TRIM46,RND2,NDEL1,USP9X,PICALM,SLITRK6,COL25A1,LINGO1,SHANK3,IRS2,CDK5R1,LHX4,BRSK2,UNC5A,PLXNA4,BOC,DCLK1,LGI1,NOG,NUMBL,TAOK2,NRXN3,NRXN1,FEZ2,FEZ1,ZEB2,GAB2,LPPR4</t>
  </si>
  <si>
    <t>CDK5,SEMA4F,CHL1,CHN1,CREB1,DAB1,DAG1,DCC,DPYSL2,EPHB1,EPHB3,DOK6,NFASC,FLRT3,FLRT2,GAB1,GFRA1,GPC1,SH3KBP1,HRAS,DRAXIN,KIF5A,L1CAM,LAMA2,LAMB2,SMAD4,ATOH1,OTX2,EVL,PIK3CB,PIK3R1,SHC3,PLXNA1,PLXNA2,DOK4,MAPK1,DPYSL5,PTCH1,SPTBN4,PTPN11,PTPRM,PVRL1,RAP1GAP,NTN4,ROBO2,RYK,BDNF,SCN1B,CXCL12,ROBO3,DRGX,FAM129B,SLIT3,SPTAN1,SPTB,SPTBN2,SRC,CNTN2,TNR,WNT5A,SEMA3B,SHANK3,IRS2,CDK5R1,LHX4,UNC5A,PLXNA4,BOC,LGI1,NOG,NRXN3,NRXN1,FEZ2,FEZ1,GAB2</t>
  </si>
  <si>
    <t>1: synapse assembly (5:7)</t>
  </si>
  <si>
    <t>FARP1,CDK5,PDLIM5,CHRNB2,SLITRK1,SLITRK4,EPHB1,EPHB3,SLITRK3,NLGN1,CLSTN1,SHANK2,ADGRL3,CUX2,ADNP,FLRT3,FLRT2,FLRT1,DNM3,NPAS4,NPTN,PCDH17,SRPX2,PCLO,GRIN1,LRRTM1,LRRTM3,IL1RAP,ASIC2,MECP2,ACHE,NTRK2,NTRK3,NLGN3,LRRN3,PPP1R9A,PCDHB13,PCDHB12,PCDHB10,PCDHB9,PCDHB8,PCDHB7,PCDHB6,AMIGO1,NLGN2,ADGRB2,PVRL1,ROBO2,RYK,BDNF,SPTBN2,WNT5A,SLITRK6,GNPAT,KIRREL3,SHANK3,CBLN1,BSN,DNER,NRXN1,NRXN2,CLSTN3,SPOCK2</t>
  </si>
  <si>
    <t>BCL2L11,CDH11,CDK5,CDK6,LAMC3,PRMT5,TACC2,ADCY1,PPARGC1A,SLC38A3,DUSP10,PADI2,C12ORF57,CHRNB2,CKB,OLIG1,CLU,SEZ6,CNP,CNTN1,COL3A1,COL4A1,CREB1,PTCHD1,SLC32A1,CSK,CSNK1D,VCAN,NCAN,CST3,CTNNA2,CTNND1,DAB2IP,AK8,DAB1,DAG1,MDGA2,DCC,DCT,SPATA5,DCLK2,DPYSL2,DRP2,ATN1,RCAN1,S1PR1,EIF2B1,ENG,EPHB1,EPHB3,ERBB4,AKT1,EZH2,FANCC,ACSL3,ALDH1A3,ZNF365,SIRT2,FOXC1,FAIM2,KDM1A,NCOA6,ANKLE2,FLNA,SYNE2,PLCB1,AGTPBP1,SATB2,AFF2,FPGS,MTOR,G6PD,GABRA4,GABRA5,VAX2,NIPBL,TENM4,CHD5,IFT172,GART,PHGDH,STK36,INTU,SALL3,TNFRSF21,RPS6KA6,GLI1,BIN1,GNAO1,GNAQ,GRIK1,GRIN1,GRIN2A,ABT1,TLX3,ANXA3,HDAC1,HDAC2,SOCS7,HMGCS1,CCDC85C,HOXD10,HPRT1,HSPA5,NDST1,HTR5A,UNCX,RBPJ,SHROOM2,AQP1,KCNA1,KCNC1,DRAXIN,KCNJ10,KCNK3,TRNP1,SLC6A17,LAMB1,LAMB2,LDLR,LIG4,ASIC2,LRP2,LRP6,HAPLN4,MAG,MAP2,MAPT,MBP,MECP2,ASCL1,MOG,MT3,MYCN,ATIC,ATOH1,NEUROD2,NOTCH1,NPAS2,NPTX1,NTRK2,NTRK3,ATP2B4,OGDH,OTX1,OTX2,OXCT1,PAK1,NEUROG3,PAX5,PAX7,CDON,LEF1,CEND1,HPCAL4,PEX13,PFKFB3,ABCB4,SERPINI1,SHC3,PLP1,PLXNA2,ATP7A,SEPT4,C21ORF91,WNT4,SLC38A2,NLGN3,PCDH18,DLL4,ATRX,POU6F1,PPARG,KIF1A,ARMC4,MAP1S,TMEM57,PPP3CC,CDK5RAP2,TBC1D23,ZC4H2,MAPK1,PDGFC,PROX1,METTL3,KLK6,CA10,XAB2,SLC17A7,TWSG1,RTN4,BAD,PTCH1,SLC4A10,DSCAML1,KLHL1,SPTBN4,PTPN11,PTPRZ1,BBS4,QARS,RAC3,BCL2,HAPLN2,ROBO2,RYK,S100B,SALL1,ATXN1,SCN1B,BCAN,CXCL12,ZNF335,SRSF1,TRA2B,CHST8,DRGX,CCDC14,SKI,NDRG4,SLC1A2,RTN4R,BMP5,SLC8A3,BMPR1A,SLIT3,SMARCA1,TMEM108,SMO,BNIP3,SOX2,SOX4,BOK,SOX10,SPOCK1,SPTBN2,SRC,SSTR3,STK3,SYT1,TAF1,TAL1,CNTN2,ZEB1,NR2F2,TGFBR2,TNR,TP73,TYRO3,VIM,WNT5A,WRN,YWHAH,LRP8,KCNAB1,MAPKAP1,ALDH5A1,ROGDI,C11ORF63,HDAC11,WLS,CALM1,CDK5RAP3,CALM3,GDPD5,NDEL1,EOMES,CASP2,HDAC10,IMMP2L,B3GNT5,GNPAT,ATRN,KIRREL3,TTBK1,FUT10,CNTNAP1,SHANK3,KNDC1,ACTL6A,CHRD,IRS2,CBLN1,JRKL,NAPA,HESX1,CDK5R1,SPHK1,EIF2B3,CDK5R2,NAV2,LHX4,C16ORF45,TBX19,ATP6V0D1,INA,SYNGR3,NEURL1,PLXNA4,DCLK1,NOG,NUMBL,DNER,GPR37L1,FOXP2,PITPNM1,FEZ1,ZEB2,ARNT2,SEC16A,MAFB,WDR1,MED12,CDC42</t>
  </si>
  <si>
    <t>BCL2L11,CDK5,CDK6,TACC2,ADCY1,PPARGC1A,SLC38A3,PADI2,C12ORF57,CHRNB2,CKB,SEZ6,CNP,CNTN1,COL3A1,COL4A1,CREB1,PTCHD1,SLC32A1,CSK,CSNK1D,CST3,CTNNA2,CTNND1,DAB2IP,AK8,DAB1,DCT,SPATA5,DCLK2,DPYSL2,S1PR1,EPHB3,ERBB4,EZH2,FANCC,ACSL3,ALDH1A3,ZNF365,SIRT2,FOXC1,FAIM2,KDM1A,NCOA6,FLNA,SYNE2,PLCB1,AGTPBP1,SATB2,AFF2,FPGS,MTOR,G6PD,GABRA5,VAX2,NIPBL,CHD5,IFT172,GART,PHGDH,STK36,SALL3,GLI1,GNAO1,GNAQ,GRIN1,GRIN2A,ANXA3,SOCS7,HMGCS1,CCDC85C,HPRT1,HSPA5,NDST1,HTR5A,UNCX,RBPJ,SHROOM2,AQP1,KCNA1,KCNC1,DRAXIN,KCNK3,TRNP1,SLC6A17,LAMB1,LRP2,LRP6,MBP,MECP2,ASCL1,MT3,ATIC,ATOH1,NEUROD2,NOTCH1,NTRK2,ATP2B4,OGDH,OTX1,OTX2,OXCT1,PAK1,NEUROG3,PAX5,CDON,LEF1,CEND1,PEX13,PFKFB3,ABCB4,PLP1,PLXNA2,ATP7A,SEPT4,C21ORF91,WNT4,SLC38A2,PCDH18,ATRX,POU6F1,KIF1A,ARMC4,MAP1S,TMEM57,PPP3CC,CDK5RAP2,TBC1D23,PROX1,METTL3,CA10,XAB2,SLC17A7,TWSG1,RTN4,BAD,PTCH1,SLC4A10,DSCAML1,KLHL1,PTPN11,BBS4,QARS,RAC3,BCL2,ROBO2,RYK,SALL1,ATXN1,BCAN,CXCL12,ZNF335,TRA2B,CCDC14,SKI,NDRG4,SLC1A2,RTN4R,BMP5,SLC8A3,BMPR1A,SLIT3,SMARCA1,TMEM108,SMO,BNIP3,SOX2,BOK,SPTBN2,SRC,SSTR3,SYT1,TAF1,CNTN2,NR2F2,TGFBR2,TNR,TYRO3,WNT5A,WRN,YWHAH,LRP8,KCNAB1,MAPKAP1,ROGDI,C11ORF63,WLS,CALM1,CDK5RAP3,CALM3,GDPD5,NDEL1,EOMES,CASP2,IMMP2L,B3GNT5,GNPAT,ATRN,KIRREL3,TTBK1,FUT10,SHANK3,KNDC1,CHRD,IRS2,CBLN1,NAPA,HESX1,CDK5R1,SPHK1,EIF2B3,CDK5R2,C16ORF45,TBX19,ATP6V0D1,INA,SYNGR3,NEURL1,PLXNA4,DCLK1,NOG,NUMBL,GPR37L1,FOXP2,PITPNM1,FEZ1,ZEB2,ARNT2,SEC16A,MAFB,CDC42</t>
  </si>
  <si>
    <t>1: peripheral nervous system development (5:7)</t>
  </si>
  <si>
    <t>CDK5,DAG1,LGI4,ERBB3,AKT1,SIRT2,NFASC,GPC1,GSTM3,HOXD9,HOXD10,LAMA2,LAMB2,ASIC2,NTRK2,NEUROG3,SERPINI1,PMP22,PPP3R1,PARD3,ADGRB2,HAPLN2,MPP5,SKI,SLC5A3,SOX10,SH3TC2,CNTNAP1,CLDN1,PLXNA4,HAND2,ARHGEF10,MED12</t>
  </si>
  <si>
    <t>1: muscle organ development (5:7)</t>
  </si>
  <si>
    <t>ZBTB42,CDK5,FLOT1,HMG20B,DDX17,CHD2,BVES,CHRNA1,ZNF689,CNTFR,COL3A1,COL6A3,COL11A1,COL19A1,SGCZ,CREB1,EID2,DCN,DDX5,HBEGF,S1PR1,EDN1,EEF2,ENG,EPHB1,ERBB3,ERBB4,EVC,FKTN,ITGA11,MRAS,SIRT2,FOXC1,FLNB,ZFPM2,MAFF,MTOR,FZD2,G6PD,GATA6,FGF20,HEYL,GLI1,GPC1,MKX,GSK3A,HMGCR,HOXD9,HOXD10,RBPJ,KCNK2,LAMA2,LAMA5,LRP2,SMAD4,ACHE,NOTCH1,PAK1,PAX3,PAX5,PAX7,CDON,LEF1,PKP2,DLL4,POU6F1,COPRS,MAPK11,PROX1,CYP26B1,JPH1,KIAA1161,BCL2,SAV1,RYR1,RYR2,S100B,SGCB,SGCD,FAM129B,SKI,BMPR1A,SMO,TCF12,TCF21,ACTC1,TEAD4,NR2F2,TGFBR2,TP73,UTRN,WNT5A,XK,KCNAB1,PRR14,PTCD2,FXR1,EOMES,ARID5B,CASQ1,DISP1,MYLK2,CAV1,CAV2,CD164,USP2,NEURL1,CTDP1,MYOM2,LARGE,NOG,MSC,DNER,COPS2,IGSF8,GTF3C5,MYOCD,FOXP2,PAXBP1,MED20,FAM65B</t>
  </si>
  <si>
    <t>1: IRES-dependent viral translational initiation (6:8)</t>
  </si>
  <si>
    <t>PCBP2,PTBP1,SSB,EIF3A,EIF3B,EIF3D</t>
  </si>
  <si>
    <t>1: viral translational termination-reinitiation (6:8)</t>
  </si>
  <si>
    <t>EIF3L,EIF3A,EIF3B,EIF3D,EIF3G</t>
  </si>
  <si>
    <t>1: intracellular transport of virus (6:7)</t>
  </si>
  <si>
    <t>NUP35,NUP205,NUP160,NUP188,NUP43,KPNA1,KPNA5,NUP54,VPS37C,NDC1,NUP107,RPS27A,TPR,UBA52,UBC,XPO1,NUP37,VPS37B,NUP214,AAAS,MVB12B,MVB12A,NUP155</t>
  </si>
  <si>
    <t>1: sensory perception of sound (7:7)</t>
  </si>
  <si>
    <t>SPRY2,CDKN2D,GJB6,CHRNB2,TMC2,COL1A1,COL11A1,COL11A2,CRYM,DIAPH1,DNM1,EYA1,GABRA5,NIPBL,TMIE,TPRN,GRM7,HEXB,HOXA1,SLC26A5,KIT,ASIC2,LRP2,MBP,ATP2B2,PAX3,SLC26A4,ATP8B1,SERPINB6,USP53,OTOR,CEMIP,SPTBN4,CDH23,TMPRSS3,EPS8L2,PCDH15,TECTA,PDZD7,ADGRV1,SLITRK6,NAV2,KCNQ4,SLC9A3R1,FAM65B,LRIG2,WDR1</t>
  </si>
  <si>
    <t>1: learning or memory (3:6)</t>
  </si>
  <si>
    <t>CDK5,ABCA7,ADCY1,SYNPO,ADCY8,CHRNB2,CREB1,DLG4,DRD5,CPEB3,SHANK2,SORCS3,PLCB1,CUX2,AFF2,CRTC1,ADNP,MAPK8IP2,MTOR,GABRA5,ZNF385A,GATM,NPAS4,GIP,NPTN,GM2A,GPI,GRIN1,GRIN2A,TMOD2,HTT,HMGCR,INSR,ITGA3,KCNK2,KIT,LDLR,ASIC1,MAPT,MECP2,NEUROD2,NTRK2,OPRK1,PDE1B,SERPINF1,SHC3,KCNK10,NLGN3,PRKCZ,MAPK1,SLC17A7,JPH3,SLC12A5,PTPRZ1,BCHE,RASGRF1,S100B,ATXN1,SGK1,NDRG4,SLC6A1,SLC8A2,SLC8A3,SNAP25,ABCC8,CNTN2,TNR,KCNAB1,CALB1,AAAS,CAMK4,NETO1,PICALM,JPH4,TTBK1,SHANK3,PIAS1,SYNJ1,CCND2,DGKI,NRXN3,NRXN1,NRXN2,FOXP2</t>
  </si>
  <si>
    <t>1: learning (4:7)</t>
  </si>
  <si>
    <t>CDK5,SYNPO,CHRNB2,CREB1,DLG4,DRD5,SHANK2,SORCS3,MAPK8IP2,MTOR,GABRA5,NPAS4,NPTN,GRIN1,GRIN2A,HTT,HMGCR,INSR,KIT,ASIC1,MECP2,NEUROD2,NTRK2,OPRK1,PDE1B,NLGN3,JPH3,SLC12A5,BCHE,ATXN1,NDRG4,SLC6A1,SLC8A2,SLC8A3,SNAP25,ABCC8,CNTN2,TNR,AAAS,NETO1,JPH4,SHANK3,PIAS1,SYNJ1,DGKI,NRXN3,NRXN1,NRXN2,FOXP2</t>
  </si>
  <si>
    <t>1: memory (4:7)</t>
  </si>
  <si>
    <t>ABCA7,ADCY1,ADCY8,CHRNB2,CREB1,CPEB3,SORCS3,PLCB1,CUX2,CRTC1,ADNP,MTOR,NPAS4,GIP,GRIN1,GRIN2A,INSR,ITGA3,KCNK2,LDLR,ASIC1,MAPT,MECP2,SERPINF1,KCNK10,PRKCZ,SLC17A7,JPH3,RASGRF1,S100B,ATXN1,SGK1,SLC8A2,SLC8A3,ABCC8,CALB1,CAMK4,NETO1,SHANK3,CCND2</t>
  </si>
  <si>
    <t>1: long-term memory (5:8)</t>
  </si>
  <si>
    <t>ADCY1,ADCY8,CPEB3,MTOR,NPAS4,GRIN1,LDLR,MECP2,PRKCZ,SLC17A7,RASGRF1,SGK1,CALB1,CAMK4,CCND2</t>
  </si>
  <si>
    <t>1: locomotory behavior (3:3)</t>
  </si>
  <si>
    <t>CHL1,ADCY5,CHRNA3,CHRNA4,CHRNB2,SEZ6,CNP,CSTB,CIART,DAB1,LGI4,DLG4,DNM1,DRD4,ALDH1A3,FGF12,ADGRL3,GAD1,ZNF385A,ABHD12,GIP,GLRB,GNAO1,GPR37,HIPK2,GRIN1,GRM1,HEXB,APBA1,HOXD9,HOXD10,HPRT1,LRRTM1,KCND2,KCNJ10,LSAMP,MECP2,ASTN1,MYO5A,NOVA1,NPC1,NPY1R,OPRK1,OPRL1,CEND1,PDE1B,PEX13,ATP7A,MCOLN3,PRKCE,ANKH,SLC4A10,NLGN2,KLHL1,ALS2,SPTBN4,SCN1A,CXCL12,CDH23,SNAP25,TAL1,CNTN2,TNR,UCHL1,CACNA1B,CALB1,SLITRK6,CCND2,NAV2,USP2,GPR52,PUM1</t>
  </si>
  <si>
    <t>1: visual behavior (3:6)</t>
  </si>
  <si>
    <t>CDK5,SYNPO,CHRNB2,CREB1,MTOR,NPTN,GRIN1,GRIN2A,HMGCR,HOXA1,KIT,MECP2,PDE1B,NLGN3,NDRG4,SLC1A2,ABCC8,NETO1,DYNLRB1,PIAS1</t>
  </si>
  <si>
    <t>3: chromosome, telomeric region (6:11)</t>
  </si>
  <si>
    <t>RAD50,CDK2,PTGES3,CBX3,PARP1,DHX36,SIRT2,KDM1A,SETX,SMCHD1,CBX5,ORC3,POT1,TINF2,C11ORF85,NSMCE2,HIST1H2BB,HNRNPA2B1,APEX1,LIG4,MCM2,MCM3,MCM5,MCM6,MCM7,MRE11A,EID3,ORC2,ORC4,ORC5,POLD1,GAR1,ATRX,PINX1,PPP1CC,PPP1R10,RIF1,NAT10,THOC2,RPA2,SSB,TERF1,TERF2,WRN,HMBOX1,OBFC1,WDR82,HIST1H4I,HIST1H4D,HIST1H4F,HIST1H4L,SLX4,DPY30,HAT1,THOC1</t>
  </si>
  <si>
    <t>3: nuclear chromosome, telomeric region (6:13)</t>
  </si>
  <si>
    <t>RAD50,CBX3,PARP1,KDM1A,SMCHD1,CBX5,ORC3,POT1,TINF2,C11ORF85,HIST1H2BB,APEX1,LIG4,MCM2,MCM3,MCM5,MCM6,MCM7,MRE11A,ORC2,ORC4,ORC5,POLD1,GAR1,ATRX,PINX1,PPP1CC,PPP1R10,NAT10,THOC2,RPA2,SSB,TERF1,TERF2,HMBOX1,OBFC1,WDR82,HIST1H4I,HIST1H4D,HIST1H4F,HIST1H4L,SLX4,HAT1,THOC1</t>
  </si>
  <si>
    <t>3: chromatin (5:10)</t>
  </si>
  <si>
    <t>NR1H3,RAD50,TRIM28,CDK4,STAG1,NPM2,MCRS1,CENPB,CENPC,POLR3G,STAG2,PPARGC1A,BRD8,CPSF6,CHD3,BAZ1A,PADI2,CBX3,ESCO1,UHRF2,NACC2,CREB1,H2BFWT,DNTT,DVL3,EZH2,JMJD1C,FER,BAHD1,SIRT2,FOXC1,KDM1A,WAPAL,PLCB1,CBX5,KAT6B,WBP2,GABPA,NIPBL,AHCTF1,ZNF385A,NSMF,CHD5,SS18L1,APPL1,CECR2,MSH6,GLTSCR2,H1F0,HIST1H1C,HIST1H1D,HIST1H2AE,HIST1H2BB,HDAC1,HDAC2,HELLS,HLCS,HNRNPC,HNRNPK,ING2,EIF3E,TRNP1,ARRB1,MXD1,SMAD4,MAF,MCM2,MCM7,MECP2,MUC1,MYCN,NASP,NEDD4,NFE2L2,ORC2,PAWR,RSF1,POLA1,ATRX,TIPIN,PPP1R10,RIF1,APPL2,PHF10,PCID2,HR,KMT2E,EXOSC5,SMARCAD1,BAHCC1,EP400,PHF12,FAM60A,RBBP4,RFX3,RPA2,SALL2,SALL1,SATB1,FAM111A,PINK1,SMARCA1,SMARCA2,SMARCB1,SMARCC1,POLR3D,SOX10,SP1,SS18,TAF1,TAL1,TCF3,TCF7L2,TCF12,TP53,TP73,TRPS1,SAP130,ICE2,IPO4,ACTR5,WDR82,DPF3,DPF1,CAPN2,HIST1H4I,HIST1H2AI,HIST1H2AB,HIST1H2BL,HIST1H2BM,HIST1H2BE,HIST1H2BH,HIST1H3C,HIST1H3E,HIST1H3I,HIST1H3J,HIST1H3H,HIST1H4D,HIST1H4F,HIST1H4L,SETD3,POLR3GL,SLX4,ZC3H8,SMARCA5,SUV420H2,HAT1,HIST1H2BK,ACTL6A,TP63,TRIM24,CCND2,HIST1H2AG,SMC3,HIST3H2A,MYOCD,HAND2,CTR9,TTC37,ZEB2</t>
  </si>
  <si>
    <t>3: nuclear chromatin (6:13)</t>
  </si>
  <si>
    <t>NR1H3,RAD50,TRIM28,NPM2,MCRS1,CENPB,CENPC,POLR3G,PPARGC1A,BRD8,CPSF6,CHD3,BAZ1A,CBX3,UHRF2,NACC2,CREB1,DNTT,DVL3,EZH2,FER,SIRT2,FOXC1,KDM1A,PLCB1,CBX5,WBP2,GABPA,ZNF385A,NSMF,CHD5,SS18L1,APPL1,CECR2,MSH6,H1F0,HIST1H1C,HIST1H1D,HIST1H2AE,HDAC1,HDAC2,HNRNPC,HNRNPK,ING2,TRNP1,MXD1,SMAD4,MUC1,NASP,PAWR,RSF1,ATRX,TIPIN,RIF1,APPL2,PHF10,EP400,PHF12,FAM60A,RBBP4,RFX3,SALL2,SALL1,SATB1,SMARCA1,SMARCA2,SMARCB1,SMARCC1,POLR3D,SP1,SS18,TAF1,TAL1,TCF3,TCF7L2,TCF12,TP53,TRPS1,SAP130,IPO4,ACTR5,DPF3,DPF1,HIST1H4I,HIST1H2AI,HIST1H2AB,HIST1H3C,HIST1H3E,HIST1H3I,HIST1H3J,HIST1H3H,HIST1H4D,HIST1H4F,HIST1H4L,SETD3,POLR3GL,SLX4,SMARCA5,SUV420H2,HAT1,ACTL6A,TP63,TRIM24,HIST1H2AG,HIST3H2A,MYOCD,HAND2,ZEB2</t>
  </si>
  <si>
    <t>1: histone H3-K4 trimethylation (8:13)</t>
  </si>
  <si>
    <t>RTF1,HIST1H1C,HIST1H1D,TET2,KMT2E,ZNF335,WDR82,OGT,CTR9</t>
  </si>
  <si>
    <t>DNM1L,RABAC1,RAB35,STX1B,TRIM9,RAB3C,CLTA,TPRG1L,SYT2,STXBP5,SLC32A1,SYT9,DLG4,DNM1,TOR1A,SCAMP5,LGI3,STX2,SYT11,DMXL2,WDR7,C19ORF26,GRIN1,GRIN2A,SLC2A8,SLC40A1,APBA1,RAB37,ICA1,SLC6A17,LAMP1,MT3,CDK16,KCNK9,TRAPPC4,KIF1A,PI4K2A,SLC17A7,RAB40C,PTPRN2,RAB3A,RAB3B,RAB5A,RAB5B,RAB27B,RAB5C,SNAP25,ABCC8,VAMP2,SYN1,SYN2,SYP,SYT1,SYT5,DBNDD1,DNAJC5,NDEL1,TMEM163,ZNRF1,STON2,ATP6V0D1,SYNGR3,SYNGR1,DGKI,SYT12,RAB11B,SNCAIP,SV2A</t>
  </si>
  <si>
    <t>HCN4,DLG4,KCNE5,KCNIP3,KCNIP2,HCN1,KCNA1,KCNA2,KCNA6,KCNC1,KCND2,KCNF1,KCNG1,KCNJ2,KCNJ3,KCNJ8,KCNJ16,KCNK1,KCNK2,KCNN1,KCNQ2,KCNS2,KCNS3,KCNQ5,AMIGO1,KCNT1,HCN2,SNAP25,VAMP2,CNTN2,KCNAB1,CNTNAP1,KCNAB2,KCNQ4,KCNK6,NOS1AP,KCNE2</t>
  </si>
  <si>
    <t>KIF1B,CNIH2,BLOC1S2,APBA1,KIF5A,MAPT,KIF1A,SYBU,TMEM108,TRAK2,UCHL1,TRIM46,AP3B2,NDEL1,AP3B1,AP3D1,KIF3B,FEZ1</t>
  </si>
  <si>
    <t>BCL2L11,DNM1L,ARPC4,ARL4C,LRPPRC,FARP1,WASF2,SORBS3,CDK5,KATNB1,CORO2B,TUBGCP3,CAP2,NEBL,ARFGEF2,SORBS1,PDLIM5,GAS2L1,CFL1,KIF1C,PPARGC1A,MAPRE2,TMSB15A,MID2,STMN2,TPPP,KIF3A,KPTN,CORO1A,LZTS1,KLHL2,GABARAPL2,SYNPO,TUBGCP5,RAB3C,PHACTR3,ADD1,C10ORF90,ADD2,FGD4,ADSSL1,CNN2,CNN3,CCSAP,ARL8A,DYNLL2,WIPF2,CTNNA2,CAMSAP1,DAG1,DCTN1,DES,SYNPO2,DIAPH1,DIAPH2,DNM1,DPYSL2,TOR1A,EEF2,DNM1P46,EPB41L1,DMTN,FABP3,ALDOA,LMTK2,CLSTN1,MAPRE3,TRIM32,ALDOC,KIF1B,EPB41L3,FLNA,MAPK8IP3,FLNB,FLNC,PLEKHM2,SYT11,SYNE2,COBL,MTCL1,MTUS2,AGTPBP1,BICD2,FKBP15,SYNM,SYNE1,FNTA,ADNP,MAPK8IP2,RUSC1,RABGAP1,FRMD3,FSCN2,DNM3,TOR1AIP1,KIF1BP,TRAF3IP1,AATF,VPS41,SNX5,PDLIM3,GLI1,BIN1,GNB1,GNB3,JAKMIP3,BLOC1S2,GAS2L3,MYO1H,ANK1,ANK2,CTNNA3,TMOD2,PACSIN1,HTT,HNRNPU,APBB1,APC,FMN1,SHROOM2,KCNA2,KCNC1,SLC26A5,KCNJ11,KCNN2,KCNQ2,KIF3C,KIF5A,KRT2,FLJ44635,MAP1A,MAP1B,MAP2,MAP4,MAPT,MOBP,MYO1B,MYO1E,MYO5A,MYO7B,NEFM,ATP1A1,NFKB1,NUMA1,PAWR,VILL,STMN3,KLHL5,RHCG,EVL,NCKIPSD,RAB14,PIP,PLEC,PLS1,PLS3,SNTG1,SSH1,MAP10,PPARG,KIF1A,TRPM7,SSH3,KIF26B,MAP1S,LIN7C,IMPACT,TRIM36,PPP1R9A,KIF16B,SYBU,CDK5RAP2,DCP1A,PRKCE,RCC2,BAIAP2L1,KLHL4,FMN2,DPYSL5,SPIRE1,RHBG,ACTR3B,ERMN,MICAL3,MKL1,VPS18,KLHL1,SPTBN4,PTPN3,PTPN4,MARK4,PXN,BBS4,RAB3A,RAB3B,RAB6A,RAB27B,TPT1P8,RGS2,AFAP1,RPS3,CLIP1,S100A6,S100B,NOD2,WIPF3,INF2,MICAL1,EPS8L2,KLC2,REEP1,TRAK2,FSCN1,SNTB1,SPTAN1,SPTB,SPTBN2,STIM1,SYN1,ACTC1,TIAM1,TNNC2,TNS1,TPM2,TPR,TPT1,TRPC5,UTRN,VCL,CORO2A,FMNL1,YWHAH,CACNA1C,LRP8,CACNB2,FSD1,CORO7,MAP7D3,MICALL2,MAP6D1,CALD1,CALM1,IFT74,FHOD3,MED28,CALM3,ACTN4,STMN4,NDEL1,CAMK2B,CAMK2D,ARPC5L,KIF18A,CAPN2,CAPZA2,CAPZB,AIF1L,TLN2,OBSCN,UXT,ANTXR1,PHF6,NCK2,ABLIM2,SPIRE2,AJUBA,SHANK3,ACTN1,GPAA1,CDK5R1,KRIT1,SPAG9,PSTPIP2,SMC3,NEXN,TMSB10,MYOM2,ARHGEF2,MYOZ3,MTSS1L,VAPB,RAB11B,CCDC64,BCL7B,SLC9A3R1,KIF3B,MAPK8IP1,KIF23,KIF20B,FEZ1,ARHGEF10,MICAL2,CEP57,PHACTR2,WDR1</t>
  </si>
  <si>
    <t>2: 5S rRNA binding (7:7)</t>
  </si>
  <si>
    <t>EEF2,GLTSCR2,MDM2,RPL3,RPL5,RPL11,RPF2</t>
  </si>
  <si>
    <t>BCL2L11,TOM1L1,DNM1L,NR1H3,PTPRU,TSPAN5,ADAM8,PREB,RASGRP1,OPTN,CDK5,FLOT1,CDKN1A,RAMP1,BET1,KATNB1,ABCA7,CACNG3,GNB2L1,MCRS1,TIMM44,FBLN5,IPO8,ARFGEF2,CCT4,CCT2,SORBS1,TRIM3,YKT6,CCT8,AHCYL1,SRSF10,SDCCAG3,RNPS1,SEC61B,KDELR3,RAB35,RAB31,MID2,WWP2,RAPGEF4,ADCY5,BTN3A1,KPTN,GLMN,CHI3L1,SEC63,MRAP2,SNF8,STX1B,COPE,PHB2,GABARAPL2,MAL2,CHUK,EVI5L,RAB3C,AGAP2,RAB3IP,AP2M1,CLU,CLTA,CLTB,SLC15A4,NEDD1,FRMD6,COL1A1,CHMP4B,SGSM1,NUP35,TAF8,RFTN2,AP1S3,ZFAND2B,DNAJC19,ADORA1,STXBP5,NACC2,CBLN4,DYNLL2,PARP1,SYT9,CSK,CSNK1D,TTC7B,TOM1L2,RUNDC1,CTSK,PAQR3,CYLD,ATP6V0E2,VPS13B,MAMDC4,AP2A1,DAG1,AP2A2,AP1B1,AP2B1,DENND1B,DDX1,DCLK2,LCA5,TIMM8A,DHX36,DHCR24,DIAPH1,DLG4,DRD4,AGT,DVL3,TOR1A,SCAMP5,RILPL2,DZIP1L,U2AF1L4,RANBP3L,DMTN,STX2,ERBB4,AKT1,EZH2,F2R,ACSL3,FBN1,FBN2,TBC1D32,COPZ1,AAK1,LMTK2,NLGN1,CARD8,MAPRE3,EFR3B,RIMS1,MAPKBP1,KDM1A,SMG1,TBC1D9B,WAPAL,EXPH5,KIF1B,NFASC,EPB41L3,NACAD,TBC1D9,FLNA,SNX13,GGA3,NUP205,FLNB,CEP68,FLOT2,PLEKHM2,SYT11,MLC1,XPO6,SYNE2,PACS2,ASTN2,MTCL1,NUP160,EHBP1,KIAA1033,NEDD4L,VPS39,SYNE1,UFL1,NUDCD3,FNTA,ATP13A2,SIRT3,CRB1,RHOQ,ABCB9,ICMT,PES1,NUP188,ATP6V0A2,TSPAN15,WBP2,CD2AP,RABGAP1,STX12,RAB38,MTCH2,STXBP4,NPNT,PAN3,ANKS4B,TBC1D22A,NIPBL,RPL36,AHCTF1,POT1,NECAP1,TBC1D10B,UPF2,PYDC1,APPL1,TOR1AIP1,LDLRAP1,GAPVD1,RSL1D1,B3GAT3,TINF2,SERGEF,GNL3,GCKR,LATS2,GDI1,GDI2,GIP,NPTN,NSG1,VPS41,FOXP1,SNX5,GLS2,ARFIP1,BBS9,TNFRSF21,PGAP2,GLRB,PCLO,GLUL,GOLGA4,SFN,GPI,GPLD1,GPM6B,SIAH3,EXOC3L1,HID1,DPH3,SH3PXD2B,ANK1,ANK2,GRIN2A,PHPT1,SLC25A4,GSK3A,GUK1,SNX10,SNX15,SNX11,TIMM22,MDFIC,PACSIN1,GLTSCR2,TNPO2,ANXA1,HADH,HDAC1,HFE,KCNIP3,EHD3,TAX1BP3,HK1,HMGB1,HMGCR,HNRNPA2B1,HNRNPU,APBA1,APBB1,APC,RAB37,AGFG1,HSPA5,HSPA9,HSP90AB1,HSPD1,HTR2B,UBAC2,ICA1,FFAR4,NACA2,APOC2,MTX3,LRRTM1,HCN1,NUP43,RBPJ,IL1RAP,IL1RN,SHROOM2,IRF3,IRS1,ITGA3,JUP,KCNA1,SFT2D2,RAB15,KCNJ11,ARF3,KCNN3,KCNS3,KIF5A,KPNA1,KPNA5,TNPO1,IPO5,REP15,SERP2,LAMA5,LAMP1,ARHGDIG,LIMS1,LMAN1,SNX19,ASIC2,SNX30,GOLGA7B,LPL,LRP2,LRP6,LRP5,LTBP2,MIR128-1,MIR128-2,MIR30C2,ARRB1,MAGOH,MAPT,MBP,MCC,MDM2,MECP2,ACHE,MT3,MYO5A,NASP,NEDD4,RPL10A,ATP1B1,NOTCH1,NOV,NPC1,NSF,NUMA1,ODF2,OXCT1,P2RX7,PAK1,PALM,PARD6A,WDPCP,NMD3,PLLP,TRIM17,SAR1B,CEP83,PCNT,CHMP1A,CDK16,ZDHHC3,REEP2,CDC40,UBR5,PDE2A,NCKIPSD,LARS,VPS54,RAB14,ATP6V1H,CHMP3,CPSF3,PDPK1,SLC26A4,PEX1,PEX13,PFKM,ATP6V1B2,ATP6V0C,ATP6V1E1,PIK3R1,PKP2,ATP6V0B,LRP1B,NUP54,ATP6V0A1,PLS1,ATP6AP1,RAB24,GDAP1,WNT4,SSH1,TOLLIP,POU2F2,NECAB2,GNL3L,ATRX,TBC1D13,PPARG,KIF1A,NUP62CL,CNTLN,TBC1D8B,PINX1,TESC,PIH1D1,BANK1,HEATR3,VPS37C,ATG16L1,ANO1,MAGOHB,CEP192,PPP1R10,CENPQ,SEC61A2,GOLPH3L,VPS53,CCDC91,LIN7C,PPP3CC,WDR33,PPP3R1,TBC1D2,ELMOD1,UBE2Q1,SYBU,NPLOC4,DENND4C,PKIA,PACS1,RBM22,NDC1,CEP72,ASUN,HHAT,ARFGAP1,EDEM2,EXOC2,RIOK2,PCID2,IL26,DCP1A,PRKCE,VPS11,USE1,HDAC8,PRKCZ,RCC2,MAPK1,MAPK11,TEX15,CRTAM,PARD3,FMN2,SPIRE1,STARD7,TOMM22,TULP4,PARP11,NUP107,RTN4,THOC2,BAD,CEMIP,TTC7A,PTCH1,GPR158,WDR35,CC2D2A,NLGN2,RIC1,VPS18,ALS2,DENND1A,SPTBN4,RAB40C,PTPN11,PTPN14,PTPRK,PTPRN2,BARD1,PVRL1,PEX2,TP53INP2,ABHD17C,BBS4,MPP4,RAB2A,RAB3A,RAB3B,RAB3IL1,RAB5A,RAB5B,RAB6A,RAB13,RABIF,RAB5C,RANGAP1,BCL2,REST,RFX3,RIT2,EXOC4,RINT1,ABCE1,RP2,RPA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RYR2,BDNF,NAPB,NECAB3,LRRC4,MOAP1,NOD2,P3H1,SRSF1,SRSF3,RHBDF1,SRSF6,SRSF7,MPP5,GORASP1,PDIA2,CCDC14,TBC1D15,PINK1,REEP1,WNK4,SLC9A2,SLC16A1,TRAK2,SMO,SNAP25,SNX1,SOX4,SRC,SREBF1,SSB,SSR2,STAC,STXBP1,ABCC8,SURF4,VAMP2,SYK,BTF3,CNTN2,TCF7L2,TERF1,TERF2,TFAP2B,TFDP2,THY1,TIA1,TIAM1,TLR5,TP53,TP73,TPR,HSP90B1,TRAF2,TRPS1,TXN,UBA52,UGCG,VCL,VGF,VSNL1,WNT5A,WRN,XPO1,YWHAG,YWHAH,CACNA1C,CACNB2,CACNB3,SCG2,RAB7A,NUP37,DERL1,GNPTAB,FAM65A,CORO7,RNF128,SH3TC2,IPO4,AAGAB,VPS37B,MICALL2,PDZD7,WLS,TRIM46,FUZ,NUP214,CDK5RAP3,CUBN,SRCIN1,NDFIP1,AAAS,ACTN4,AP3B2,NDEL1,TRIM8,CAMK2G,RAB1B,KIF18A,CLTCL1,UBL4A,PICALM,RASSF5,TLN2,RAB34,IMMP2L,OBSCN,WDR75,RPF2,RHBDD1,ZDHHC18,MON1A,SYVN1,DOC2B,SPIRE2,CASR,FAM126A,FUT10,IL17RC,TBRG1,ATG4C,AJUBA,DISP1,PPFIA1,CNTNAP1,KCNAB2,DGKD,SHANK3,AP3B1,CAV1,ACTL6A,USO1,CADPS,TP63,SSNA1,IRS2,CBLN1,GPAA1,SNAP23,NAPG,NAPA,LIN7A,CDK5R1,SQSTM1,AP1S2,AP1G2,BSN,AP3D1,MVB12B,CCDC120,PHLDB2,BRSK2,MAP7,LRSAM1,UNC119,ATP6V0D1,BOD1,SYNGR1,PKDCC,ARHGEF2,NDUFAF2,ARRDC4,DCLK1,RAB11B,TMEM129,CACNA2D2,WDR46,SRSF11,ACVR2B,MVB12A,SNAP29,TAOK2,CER1,CADPS2,SLC9A3R1,NRXN1,NRXN2,TGFBRAP1,ATPIF1,PEX16,AIM2,PMPCB,NPEPPS,ATP6V1G1,CD40,KIF20B,PITPNM1,ABCG1,NUP155,IPO13,CEP57,HERPUD1,IFT140,CLSTN3,CD81,FAM65B,ATG13,TBC1D5,DHX38,PLEKHM1,LRIG2,SEC24D,SNAP91,G3BP2,ARHGAP44,SEC16A,MFN2,CDC42,DOPEY2,THOC1</t>
  </si>
  <si>
    <t>SMC4,ATP9A,SGK2,RAD50,ACTR1A,G3BP1,CDK2,TNK2,CDK4,CDK5,CDK6,TRIB1,CDK9,ABCA7,ABCA9,ABCA8,WARS2,PPIE,TIMM44,DDX17,HYOU1,CCT4,CCT2,PAICS,CAMKK2,CCT8,ADCY1,KIF1C,ADCY2,CLPX,SRCAP,PIM2,CHD1,CHD2,CHD3,ADCY5,KIF3A,FICD,CHI3L1,CHKA,IRAK3,EGLN2,CHRM2,CHRM3,STK38,CHRNA1,HELQ,CHRNA3,SDSL,CHRNA4,CHRNA5,ADCY8,CHRNB2,CHRNB3,CHUK,CYGB,CKB,CKMT2,GRIN3A,CLCN4,CLCN6,CLCN7,ABCC2,SGK494,PLK5,CMPK2,GRK7,ADK,AASDH,PNCK,NEK7,UBE2F,TRPM6,SRXN1,CSK,CSNK1D,CSNK1G3,CTBS,CTH,TTL,NEK10,ABCA13,C7ORF60,ADRBK1,CYP2D6,ADRBK2,SGK223,MCMDC2,AK8,TTLL11,DARS,DDX1,DDX5,SPATA5,DHX15,DCLK2,DHX36,CYB5R3,DYNC1H1,DRD4,DRD5,TOR1A,AGXT,DNAH10,ADCY4,ABCA2,STK32A,AK1,AK2,EPHA1,EPHB1,EPHB3,EPHB4,EPHB6,ERBB3,ERBB4,AKT1,ABCA3,ALAS1,ALB,ABCD1,ACSL3,ACSL4,PTK2B,FASN,ABCB7,AK9,FER,FGFR3,RHOBTB3,AAK1,LMTK2,DHX30,MAST1,SNRNP200,PDXDC1,SMG1,SETX,KIF1B,ATP10B,TTLL12,PASK,MDN1,ACSBG1,FLT3,ACSL6,SMCHD1,SIK3,PIP5K1C,ATP13A2,ABCB9,FPGS,DAPK2,PRKD3,FKBP8,MTOR,PAN3,GAD1,GALK2,PRKD2,ULK3,TKFC,CHD5,MAGI3,GART,AK5,LATS2,TPK1,ATP2C1,SMC1B,STK36,GCLC,GLDC,RPS6KA6,TOR1B,GLRB,TOR2A,GLUL,GOT1,GOT2,MYO1H,RIMKLA,EPHA6,GRK4,GRK5,HIPK2,GRIN1,ATAD2,GSK3A,MSH6,GTF2F2,GUK1,HELLS,EHD3,UBE2K,HK1,HLCS,HMGCS1,HNRNPU,HSPA5,HSPA9,HSP90AB1,HSP90AB3P,HSPD1,HTR2B,NLRP14,NRBP2,IGF1R,NMNAT3,APRT,INSR,IRAK2,KCNJ8,KCNJ10,KCNJ11,KIF3C,KIF5A,KIT,SBK1,HSP90AB2P,LIG3,LIG4,LIMK1,LRP2,CYP4F3,MARK3,IDNK,MCM2,MCM3,MCM5,MCM6,MCM7,MAP3K1,MAP3K4,MAP3K5,MET,MAP3K9,MAP3K10,ACHE,ASNA1,ASNS,MYO1B,ASS1,MT2A,MT3,MTR,MUT,MVD,MVK,MYO1E,MYO5A,MYO7B,NAIP,ATP1A1,ATP1B1,NOS1,ATP2A2,NSF,ATP2B2,NTRK2,NTRK3,ATP2B3,DDR2,ATP2B4,NVL,GPR143,OAT,ATP5A1,ORC4,ORC5,P2RX5,P2RX7,NOX4,PAK1,PAK3,PC,YARS2,CDK16,CDK18,TAOK3,PDE2A,DDX41,LARS,PDGFRA,PDK2,PDK4,FKBP7,PDPK1,NLK,ATP8A2,ZAK,PEX1,ATP8B1,PFKFB1,PFKFB3,PFKFB4,PFKM,PFKP,CDK14,PGGT1B,ABCB4,ATP6V1B2,PHKG2,PIK3CB,PI4KA,PI4KB,ATP6AP1,PMS1,ATP7A,ATP7B,ATRX,PPARG,KIF1A,TRIT1,ERCC6L,TRPM7,SNRK,NMRK1,MARC2,FKBP14,KIF26B,NAT10,PANK4,PPP2R4,QRSL1,PI4K2B,RFK,PPP3R1,PI4K2A,ETNK1,UBE2Q1,DDX60,KIF16B,PRKAA2,PRKACA,SCYL2,IARS2,RIOK2,PRKCE,PKN2,PRKCZ,MAPK1,MAPK4,MAPK11,MAPK10,MAP2K6,EIF2AK2,PRKX,METTL3,PRPS2,C10ORF2,SMARCAD1,MCCC1,PAK6,ADCK3,RARS2,DDX24,CAMK1D,ADCK1,ACTR3B,ATP10D,PTK7,CARNS1,EP400,DDX55,MARK4,ALDH18A1,PYGB,PYGM,QARS,MAP4K2,RAD51B,RARS,RFC1,RFC2,RFC4,RFC5,ABCE1,FKBP10,BCS1L,RPS6KA1,RYK,RYR1,RYR2,UBE2O,FIGNL1,NOD2,ABCG4,SGK1,SHMT2,YTHDC2,ETNPPL,PAPOLG,AGXT2,PINK1,UBE2Z,WNK4,WNK2,BMPR1A,SLC22A4,SMARCA1,SMARCA2,HLTF,SMO,FSCN1,SRC,STK3,STK10,ABCC8,SYK,SYN1,SYN2,TAF1,TARS,ACTC1,TGFBR2,TP53,HSP90B1,TRIO,TYK2,TYRO3,UBE2N,UCK2,VRK1,WARS,WRN,XRCC2,CACNA1B,MAP3K12,CAD,FYCO1,ACSS3,PANK3,DYNC2H1,LRRK1,BBS10,IQCA1,PEAK1,PIP4K2C,NUBPL,CUBN,CAMK4,CAMK2A,CAMK2B,ITM2C,CAMK2D,NUAK2,CAMK2G,KIF18A,UCK1,RPS6KL1,STK40,PIP5K1B,PIP4K2B,OBSCN,ZRANB3,CHD6,ATP13A4,NTPCR,DYRK3,ACSS1,CASR,TTBK1,SMARCA5,ACCS,DGKZ,DGKD,MYLK2,PDXK,TNK1,RIPK1,SUCLG2,CCBL1,GMPS,SPHK1,DDX18,PRPF4B,CHRNA6,NAV2,ABCC10,RPS6KA4,ACVR1,BRSK2,PAPSS1,ADCK2,SMC3,PKDCC,SLFN11,DGKI,MYLK3,DCLK1,MAPKAPK2,HELB,ACVR2B,TAOK2,KIF3B,KIF23,ENTPD3,CDC42BPB,KIF20B,ABCG1,AATK,PPIP5K1,DHX34,DHX38,IP6K1,NUAK1,HELZ</t>
  </si>
  <si>
    <t>2: sulfotransferase activity (5:5)</t>
  </si>
  <si>
    <t>UST,CHST4,WSCD1,CHST5,SULT4A1,HS6ST3,SULT1C4,NDST1,CHST6,CHST12,CHST8,CHST1,GAL3ST3,HS6ST2,DSEL,NDST3,CHST3,CHST10,GAL3ST1,HS2ST1,HS3ST1</t>
  </si>
  <si>
    <t>2: RNA methyltransferase activity (4:6)</t>
  </si>
  <si>
    <t>EMG1,HENMT1,BCDIN3D,C7ORF60,TRMT10B,TRDMT1,FBL,DIMT1,METTL1,TRMT112,C9ORF156,TRMT13,TRMT10C,TRMT1,CMTR2,METTL3,TRMT5,TRMT11,TFB2M,METTL16,TRMT2B,THUMPD2,TRMT1L,RNMT</t>
  </si>
  <si>
    <t>2: UDP-glycosyltransferase activity (5:5)</t>
  </si>
  <si>
    <t>TMEM5,GALNT5,MGAT4B,B4GALT7,GALNT15,MGAT5B,B3GALNT2,EXTL2,WDFY3,COLGALT2,B4GALNT1,MGAT4C,B3GAT3,GCNT1,GCNT2,B3GAT1,EOGT,HAS2,HEXB,NDST1,HYAL1,GALNT18,LFNG,MFNG,MGAT3,MGAT5,A4GALT,UGGT2,POGLUT1,GALNT16,WBSCR17,GXYLT2,UGCG,B3GNT4,CHPF,GALNT14,GALNT12,B3GNT5,OGT,B3GALT4,PIGQ,LARGE,B3GNT7,B4GALT6,B4GALT5,NDST3</t>
  </si>
  <si>
    <t>1: cholesterol metabolic process (6:7)</t>
  </si>
  <si>
    <t>ACAA2,ERLIN1,CES1,EBP,CYP46A1,ERLIN2,OSBPL1A,OSBPL5,CYP11A1,DHCR24,CYB5R3,EPHX2,CLN8,FASN,FGF1,SCAP,SEC14L2,G6PD,PCSK9,LDLRAP1,HDLBP,HMGCR,HMGCS1,IDI1,LDLR,LRP5,MT3,MVD,MVK,NFYA,NPC1,NSDHL,INSIG2,CYP39A1,PRKAA2,TRERF1,PTCHD2,MSMO1,SCD,SP1,SREBF1,ELOVL6,CUBN,DGAT2,CH25H,CYP7B1,ABCG1</t>
  </si>
  <si>
    <t>1: protein dealkylation (7:8)</t>
  </si>
  <si>
    <t>1: insulin receptor signaling pathway (7:10)</t>
  </si>
  <si>
    <t>CDK4,SORBS1,CISH,SOGA1,SESN3,ATP6V0E2,AKT1,FER,KANK1,RHOQ,ATP6V0A2,STXBP4,GAB1,APPL1,GPLD1,GPR21,GSK3A,SLC2A8,SOCS7,APC,IGF1R,INSR,IRS1,ATP6V1H,PDK2,PDK4,ATP6V1B2,ATP6V0C,ATP6V1E1,PIK3R1,ATP6V0B,ATP6V0A1,ATP6AP1,PHIP,PRKCZ,BAIAP2L1,ZNF106,SMARCC1,SRC,SREBF1,NDEL1,OGT,CAV2,IRS2,ATP6V0D1,KL,ATP6V1G1,BCAR1</t>
  </si>
  <si>
    <t>2: protein prenyltransferase activity (4:6)</t>
  </si>
  <si>
    <t>FNTA,FNTB,PGGT1B,RABGGTA,RABGGTB</t>
  </si>
  <si>
    <t>2: cation transmembrane transporter activity (5:5)</t>
  </si>
  <si>
    <t>HCN4,CACNG3,SLC9A6,CLDN16,SERINC3,SLC38A3,SLC2A6,CHRNA1,CHRNA3,MFSD3,CHRNA4,CHRNA5,CHRNB2,CHRNB3,SLC5A11,GRIN3A,CATSPER2,TMC2,SLC15A4,SLC24A4,SLC44A3,SLC31A1,SLC31A2,COX7C,COX8A,SLC32A1,TRPM6,CYB5A,SLC25A48,SLC2A12,ATP6V0E2,DENND5B,ANO6,SLC10A4,SLC36A1,PTK2B,SLC39A12,RASA3,DENND5A,ATP13A2,NCS1,ATP6V0A2,KCNE5,FAM26E,SERINC5,SLC13A4,ATP2C1,CACNG4,SLC39A1,SLC9A9,GRIA3,GRIK1,GRIK4,GRIN1,GRIN2A,SLC39A3,SLC2A8,SLC40A1,KCNIP3,KCNIP2,SLC10A5,SERINC2,NIPAL4,HCN1,SHROOM2,AQP1,KCNA1,KCNA2,KCNA6,KCNC1,KCND2,KCNF1,KCNG1,KCNJ2,KCNJ3,KCNJ8,KCNJ9,KCNJ10,KCNJ11,KCNJ16,KCNK1,KCNK2,KCNK3,KCNN1,KCNN2,KCNN3,KCNQ2,KCNS2,KCNS3,SLC6A17,LETM1,ASIC2,ASIC1,SLC22A20,COX2,ATP1A1,ATP1B1,ATP1B2,ATP2A2,ATP2B2,ATP2B3,ATP2B4,OCA2,ATP5A1,P2RX5,P2RX7,KCNK9,PDE2A,RHCG,ATP6V1H,OAZ3,ATP5G2,SLC25A3,ATP6V1B2,ATP6V0C,ATP6V1E1,ATP6V0B,ATP6V0A1,ATP6AP1,ATP7A,ATP7B,KCNK10,SLC38A2,TRPM7,PQLC2,SLC41A3,ANO1,SLC38A7,MCOLN3,SLC30A10,SLC30A6,SLC7A10,KCNQ5,SLC2A9,KCNK12,NDUFA4L2,SLC17A7,RHBG,SLC44A2,TMEM63C,SLC39A10,SLC4A10,JPH3,TTYH1,SLC24A3,SLC12A5,KCNT1,HCN3,REST,HCN2,RYR1,RYR2,SCN1A,SCN1B,SCN2A,SCN2B,SCN7A,SCN9A,SCNN1B,SCNN1G,SLC39A8,SLC13A3,SLC1A1,SLC1A2,SLC4A3,SLC1A4,SLC1A5,SLC4A2,SLC5A3,SLC6A1,SLC6A7,SLC6A8,SLC8A2,SLC8A3,SLC9A2,SLC9A5,SLC11A1,SLC22A4,ABCC8,SURF1,TRAPPC10,TRPC3,TRPC5,CACNA1B,CACNA1C,CACNB1,CACNB2,CACNB3,CACNB4,KCNAB1,TUSC3,SLC2A10,NIPA2,SLC25A18,MAGT1,ATP13A4,TMEM175,SLC7A3,KCNAB2,SLC4A4,CACNA1I,CHRNA6,KCNK17,ATP6V0D1,SLC39A13,KCNQ4,SLC24A1,SLC33A1,CACNA2D2,ASIC3,KCNK6,SLC4A8,ATP6V1G1,PIEZO1,KCNE2</t>
  </si>
  <si>
    <t>1: adult locomotory behavior (4:4)</t>
  </si>
  <si>
    <t>CHL1,SEZ6,CNP,CSTB,DAB1,LGI4,DNM1,DRD4,FGF12,ABHD12,GIP,GLRB,HIPK2,GRIN1,HOXD9,HOXD10,KCNJ10,MECP2,NPC1,CEND1,KLHL1,SPTBN4,SCN1A,CXCL12,CNTN2,UCHL1,SLITRK6,CCND2,PUM1</t>
  </si>
  <si>
    <t>CDK4,CDK5,OLFM1,SEMA4F,TMEM123,ADD1,CLCN6,CLNS1A,WDR36,CREB1,TTL,DCC,DPYSL2,EDN1,ANO6,AKT1,KDM1A,SPG20,ADNP,LPAR3,MTOR,GDI1,GOLGA4,ANAPC2,ANXA7,HSP90AB1,AQP1,DRAXIN,SLC26A5,L1CAM,LIMK1,MAG,MAP1B,MAPT,MT3,NTRK3,P2RX7,PAK1,LARS,PLXNA1,PLXNA2,ATP7A,LRRC8A,RTN4,RNF6,BDNF,CXCL12,RTN4R,SPP1,TNR,TRPC5,WNT5A,XK,RND2,NDEL1,SHANK3,CDK5R1,PLXNA4,SLC9A3R1</t>
  </si>
  <si>
    <t>1: axon ensheathment (4:8)</t>
  </si>
  <si>
    <t>2: acetylglucosaminyltransferase activity (6:6)</t>
  </si>
  <si>
    <t>MGAT4B,MGAT5B,B3GALNT2,EXTL2,MGAT4C,GCNT1,GCNT2,EOGT,HEXB,NDST1,LFNG,MFNG,MGAT3,MGAT5,B3GNT4,B3GNT5,OGT,PIGQ,LARGE,B3GNT7,NDST3</t>
  </si>
  <si>
    <t>2: phosphofructokinase activity (6:7)</t>
  </si>
  <si>
    <t>PFKFB1,PFKFB3,PFKFB4,PFKM,PFKP</t>
  </si>
  <si>
    <t>2: phosphatidylinositol transporter activity (5:5)</t>
  </si>
  <si>
    <t>PITPNB,PITPNC1,PITPNA,PITPNM3,PITPNM1</t>
  </si>
  <si>
    <t>1: fibroblast growth factor receptor signaling pathway (6:9)</t>
  </si>
  <si>
    <t>SPRY2,FRS3,FGF1,FGF12,FGFR3,SETX,FLRT3,FLRT2,FLRT1,PRKD2,FGF20,NPTN,GPC1,GTF2F2,HNRNPA1,HNRNPF,HNRNPH1,NDST1,HNRNPM,OTX2,RAB14,POLR2E,WNT4,KIF16B,MAPK1,PTBP1,PTPN11,RPS27A,HHIP,TIA1,TIAL1,UBA52,UBC,WNT5A,FUZ,CBL,FGF17,FIBP,NOG,KL,CEP57</t>
  </si>
  <si>
    <t>1: regulation of Notch signaling pathway (5:8)</t>
  </si>
  <si>
    <t>TSPAN5,WWP2,DTX1,BEND6,AAK1,EPN2,TSPAN15,RBPJ,JAG2,ENHO,KIT,LFNG,ARRB1,CD46,MFNG,ASCL1,NRARP,NOTCH1,NOV,DLL4,SLC35C1,METTL3,POGLUT1,ZMIZ1,RPS27A,NOD2,FAM129B,DLK2,UBA52,UBC,CHAC1,GDPD5,TP63,KAT2B,NEURL1</t>
  </si>
  <si>
    <t>1: cardiac muscle cell action potential (6:6)</t>
  </si>
  <si>
    <t>HCN4,CXADR,FGF12,FLNA,NEDD4L,KCNE5,ANK2,CTNNA3,KCNIP2,JUP,KCNJ2,KCNJ3,KCNJ8,KCNN2,ATP1A1,ATP1B1,ATP2A2,PKP2,HCN2,RYR2,SCN1A,SCN1B,SCN2B,CACNA1C,CACNB2,CAMK2D,CAV1,NUP155,NOS1AP,KCNE2</t>
  </si>
  <si>
    <t>1: cardiac muscle cell action potential involved in contraction (7:9)</t>
  </si>
  <si>
    <t>FGF12,FLNA,NEDD4L,KCNE5,ANK2,CTNNA3,JUP,KCNJ2,KCNJ3,KCNJ8,KCNN2,ATP1A1,PKP2,RYR2,SCN1A,SCN1B,SCN2B,CACNA1C,CACNB2,CAV1,NUP155,NOS1AP,KCNE2</t>
  </si>
  <si>
    <t>1: cardiac muscle cell contraction (6:8)</t>
  </si>
  <si>
    <t>HCN4,FGF12,FLNA,NEDD4L,KCNE5,ANK2,CTNNA3,JUP,KCNJ2,KCNJ3,KCNJ8,KCNN2,ATP1A1,ATP2A2,PKP2,RYR2,SCN1A,SCN1B,SCN2B,CACNA1C,CACNB2,CAMK2D,CAV1,NUP155,NOS1AP,KCNE2</t>
  </si>
  <si>
    <t>1: membrane repolarization during action potential (6:8)</t>
  </si>
  <si>
    <t>FLNA,KCNE5,KCNIP2,KCNJ2,KCNJ3,KCNJ8,KCNN2,ATP1A1,ATP1B1,CACNB3,CAV1,NOS1AP,KCNE2</t>
  </si>
  <si>
    <t>1: cell communication by electrical coupling involved in cardiac conduction (5:10)</t>
  </si>
  <si>
    <t>TRDN,ATP1A1,ATP1B1,ATP1B2,PKP2,PRKACA,RYR2,CACNA1C,CALM1,CALM3,CAMK2D,CAV1</t>
  </si>
  <si>
    <t>1: cell communication involved in cardiac conduction (4:9)</t>
  </si>
  <si>
    <t>HCN4,TRDN,CXADR,FLNA,KCNE5,ANK2,CTNNA3,JUP,KCNJ3,KCNN2,ATP1A1,ATP1B1,ATP1B2,PKP2,PRKACA,RYR2,SCN1B,CACNA1C,CACNB2,CALM1,CALM3,CAMK2D,CAV1,NUP155</t>
  </si>
  <si>
    <t>NR1H3,COL4A3BP,LPCAT3,CDK4,CEPT1,GNB2L1,CDS1,ACAA2,AGPAT1,AGPAT2,SORBS1,ERLIN1,CES1,EBP,PTGES3,FAXDC2,CYP46A1,PPARGC1A,LIAS,AKR1C4,PLA2G16,ERLIN2,CHKA,ACOT7,OSBPL1A,OSBPL6,OSBPL9,SLC44A3,FAM213B,FITM2,SGPP2,CREB1,MBOAT1,CYP11A1,SPTSSB,DHCR24,CYB5R3,EDN1,CLN8,AKT1,FABP3,ACSL3,FASN,ALDH1A3,FGF1,FGFR3,DOLK,SCAP,PIP5K1C,SEC14L2,PIGN,PRKD3,MTOR,G6PD,LPCAT4,GAB1,SERINC5,B4GALNT1,PRKD2,FGF20,GBA,SH3YL1,DKK3,INPP5J,PGAP2,GPD1,GPLD1,ORMDL2,ANXA1,HEXB,HMGCR,HMGCS1,HTR2B,IDI1,APOC2,INPP4A,INPP5D,IRS1,ARF3,LDLR,LPL,MIR30C2,ACHE,MVD,MVK,MYO5A,ATP1A1,NFKB1,NFYA,OSBP,P2RX7,NSDHL,MLXIPL,INSIG2,HSD17B11,CYP39A1,PDGFB,RAB14,PIGT,PDK4,PIK3CB,PIK3R1,PI4KA,PI4KB,PLA2G4A,PLA2G5,PLAUR,PLP1,A4GALT,WNT4,CRLS1,LPCAT2,PI4K2B,ACER3,PI4K2A,ETNK1,SMPD3,PRKAA2,TRERF1,PRLR,PROX1,INPP5E,AGPAT3,STARD7,PDSS2,SLC44A2,DOLPP1,PTGDS,PTGIS,PTGS1,PTPN11,PTPN13,PCYT2,RAB5A,PLEKHA2,ALOXE3,RBP1,REST,SBF1,MSMO1,SCD,SCP2,ALDH8A1,ST3GAL2,ETNPPL,BMP5,MTMR9,SMPD1,SP1,SREBF1,ELOVL4,THRSP,UGCG,ZP3,ELOVL6,DHRS11,PIP4K2C,DHDDS,SCD5,ELOVL7,PTGES2,PIGZ,ST8SIA2,PTDSS2,SGPP1,PITPNM3,CCDC3,PIP5K1B,PIP4K2B,B3GNT5,GNPAT,ACSS1,DGAT2,AGPAT9,AJUBA,PPAP2B,IRS2,B3GALT4,CBR1,GPAA1,CDS2,DPM2,INPP4B,FGF17,SYNJ1,SYNJ2,SPHK1,GAL3ST3,CH25H,PIGQ,CERS5,MTMR4,LARGE,VAPB,PIGM,B4GALT6,CPNE6,KL,PIGS,ORMDL3,FADS2,CYP7B1,GAL3ST1,PITPNM1,ABCG1,OSBPL2,LPGAT1</t>
  </si>
  <si>
    <t>1: intrinsic apoptotic signaling pathway in response to DNA damage (6:8)</t>
  </si>
  <si>
    <t>BCL2L11,CDKN1A,CDKN2D,CLU,NACC2,CRIP1,TRIM32,KDM1A,ZNF385A,PGAP2,SFN,HIPK2,MSH6,CDIP1,HMOX1,HNRNPK,ING2,MUC1,NFATC4,SHISA5,PIK3R1,ACKR3,BAD,FNIP2,BCL2,RPL26,RPS3,CXCL12,MOAP1,SKIL,BOK,TP53,TP73,TPT1,CASP2,CASP9,TP63,CD44</t>
  </si>
  <si>
    <t>1: cellular amino acid biosynthetic process (5:8)</t>
  </si>
  <si>
    <t>NAALAD2,AASS,SERINC3,CTH,AGXT,BHMT2,SERINC5,GAD1,PHGDH,GATM,GLS2,GLUL,GOT1,GOT2,RIMKLA,NAT8L,ASL,ASNS,MTHFD2L,ASS1,MTR,ATP2B4,OAT,ASNSD1,ALDH18A1,SHMT2,AGXT2,PYCRL,CAD,CCBL1</t>
  </si>
  <si>
    <t>LPCAT3,CEPT1,CDS1,AGPAT1,AGPAT2,PLA2G16,CHKA,SLC44A3,FITM2,MBOAT1,FABP3,ACSL3,FGF1,FGFR3,DOLK,PIP5K1C,PIGN,LPCAT4,GAB1,SERINC5,FGF20,SH3YL1,INPP5J,PGAP2,GPD1,HEXB,HTR2B,IDI1,INPP4A,INPP5D,IRS1,ARF3,MIR30C2,ACHE,MVD,MVK,PDGFB,RAB14,PIGT,PIK3CB,PIK3R1,PI4KA,PI4KB,PLA2G4A,PLA2G5,PLAUR,CRLS1,LPCAT2,PI4K2B,PI4K2A,ETNK1,INPP5E,AGPAT3,STARD7,SLC44A2,DOLPP1,PTPN11,PTPN13,PCYT2,RAB5A,PLEKHA2,SBF1,ETNPPL,MTMR9,ZP3,PIP4K2C,DHDDS,PIGZ,PTDSS2,PITPNM3,PIP5K1B,PIP4K2B,GNPAT,AGPAT9,AJUBA,IRS2,GPAA1,CDS2,DPM2,INPP4B,FGF17,SYNJ1,SYNJ2,PIGQ,MTMR4,PIGM,CPNE6,KL,PIGS,PITPNM1,LPGAT1</t>
  </si>
  <si>
    <t>1: regulation of synapse maturation (5:8)</t>
  </si>
  <si>
    <t>DAB2IP,ANAPC2,NEUROD2,NFATC4,CAMK2B,NEURL1,NRXN1</t>
  </si>
  <si>
    <t>1: positive regulation of synapse maturation (5:9)</t>
  </si>
  <si>
    <t>DAB2IP,ANAPC2,NEUROD2,CAMK2B,NEURL1,NRXN1</t>
  </si>
  <si>
    <t>BCL2L11,OPTN,CDK5,GNB2L1,SEC61B,RAB31,SEC63,STX1B,RAB3IP,CHMP4B,RFTN2,ZFAND2B,ADORA1,DYNLL2,CSK,RILPL2,DMTN,ACSL3,MTCL1,ICMT,RPL36,GDI1,NSG1,GOLGA4,SFN,TIMM22,GOLGA7B,RPL10A,ATP1B1,NPC1,PAK1,REEP2,GOLPH3L,PPP3CC,PPP3R1,PARD3,TOMM22,BAD,CEMIP,BCL2,EXOC4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CLIP1,MOAP1,REEP1,SNAP25,SSR2,VAMP2,TFDP2,TP53,TP73,UBA52,YWHAG,YWHAH,UBL4A,RAB34,ATG4C,TP63,CDK5R1,PKDCC,RAB11B,TAOK2,PEX16,ARHGAP44</t>
  </si>
  <si>
    <t>1: regulation of spindle assembly (5:10)</t>
  </si>
  <si>
    <t>STAG1,STAG2,CCSAP,CHMP4B,DYNC1H1,SENP6,HNRNPU,NUMA1,CHMP1A,CHMP3,TPR,SMC3</t>
  </si>
  <si>
    <t>DNM1L,PQBP1,COL4A3BP,CDH11,UST,ADAM8,FRY,FARP1,WASF2,CDK5,FLOT1,LAMC3,YAP1,CDC42EP2,OLFM1,LRRN2,SLC9A6,CAP2,SEMA4F,PDLIM5,PDPN,SPINT2,ADCY1,CFL1,CHL1,KERA,BVES,CORO1A,CHN1,C12ORF57,CHRNA3,CHRNB2,SLITRK1,ADD1,CLU,FGD4,FRMD6,CNP,SYT2,FITM2,TBC1D20,WDR36,CLDN3,CREB1,SLITRK4,CSNK1D,CSNK1G3,CTNNA2,TTL,CPNE9,DAB2IP,CAMSAP1,DAB1,DAG1,DCC,DIAPH1,DLG4,DOCK1,DPYSL2,ECM2,DVL3,CELSR2,RILPL2,DMTN,EPHA1,EPHB1,EPHB3,PTK2B,DOK6,NYAP1,FER,ALDOA,SLITRK3,NLGN1,ZNF365,RIMS1,UNC13A,SPG20,NFASC,EPB41L3,FLNA,FLNB,KANK1,COBL,FMOD,CUX2,NEDD4L,ADNP,RHOQ,MAPK8IP2,LPAR3,FLRT3,FLRT2,FLRT1,BRWD3,GAB1,NGEF,VAX2,ZNF385A,TENM4,NSMF,SIPA1L1,SS18L1,DNM3,ARHGEF26,LATS2,GDI1,GFRA1,GNA12,GOLGA4,GPC1,GRIN1,ANAPC2,SLC39A3,PACSIN1,SH3KBP1,ANXA1,HAS2,HEXB,ANXA7,APBB1,HPRT1,HRAS,FMN1,SHROOM2,DRAXIN,SLC26A5,KIF5A,KIT,L1CAM,LAMA2,LAMA5,LAMB1,LAMB2,LAMC1,LIMK1,LIMS1,LRP2,LUM,MIR21,SMAD4,MAG,MAP1B,MAP2,MAPT,MCF2,MET,MKLN1,MT3,NEDD4,ATOH1,NFATC4,NOTCH1,NPTX1,NTRK2,NTRK3,OMD,OGN,OMG,OTX2,P2RX7,NOX4,PAK1,PAK3,PALM,NEUROG3,WDPCP,ATL1,LEF1,EVL,ENPP2,ATP8A2,PIK3CB,PIK3R1,PITPNA,BCL11A,SHC3,PLXNA1,PLXNA2,PLXNB3,ATP7A,BRWD1,NLGN3,SSH1,LRRN3,SSH3,PHIP,MAP1S,IMPACT,PRELP,LRRC16A,PPP1R9A,DOK4,FGD6,PRKCZ,RCC2,MAPK1,PARD3,PROX1,METTL3,AKIP1,DPYSL5,RTN4,PTCH1,RHOJ,DSCAML1,AMIGO1,STRIP2,ERMN,PREX1,LRFN1,ALS2,CPNE5,SPTBN4,PTPN11,PTPRM,PTPRZ1,PVRL1,RAB3A,RAC3,RAP1GAP,RASA1,NTN4,BCL2,RNF6,ROBO2,RREB1,RYK,BDNF,S100A6,S100B,SCN1B,SDC2,CXCL12,ZNF335,ROBO3,DRGX,SGK1,LINGO3,GORASP1,FAM129B,SKIL,RTN4R,SLIT3,TMEM108,TRAK2,SNX1,SPARC,SPP1,SPTAN1,SPTB,SPTBN2,SRC,SS18,STXBP1,SYT1,TAL1,CNTN2,THY1,TIAM1,TNR,TRPC5,TYRO3,UCHL1,VCL,VRK1,WNT5A,XK,FMNL1,YWHAH,ZMYM2,LRP8,SEMA3B,LRFN4,LRFN3,MICALL2,FBXO31,PEAK1,MAP6D1,PDZD7,DOCK5,TRIM46,SRCIN1,ACTN4,CAMK2A,RND2,NDEL1,CAMK2B,USP9X,PICALM,CAPZB,ANTXR1,SLITRK6,CASP9,SYT3,RASAL1,COL25A1,KIRREL3,TTBK1,LINGO1,CNTNAP1,SHANK3,KNDC1,IRS2,ACTN1,CDK5R1,ARHGEF7,LHX4,BRSK2,UNC5A,PLXNA4,BOC,ARHGEF2,DCLK1,ZMYM4,LGI1,NOG,NUMBL,TAOK2,CPNE6,SLC9A3R1,NRXN3,NRXN1,KIF20B,CD44,FEZ2,FEZ1,SEMA3E,SART3,FAM65B,ZEB2,GAB2,LPPR4,ARHGAP44,WDR1,CDC42</t>
  </si>
  <si>
    <t>SRA1,ZBTB42,ZNF737,C17ORF96,TOM1L1,MAMLD1,ZNF865,NR1H3,PQBP1,ADAM8,RAD50,PREB,CDH13,LRPPRC,TOB1,G3BP1,MBNL2,CEBPZ,TRIM28,ZNF197,CDK2,RCL1,SORBS3,RBM7,CDK4,RNF41,MPHOSPH10,CDK5,TRIB1,HNRNPR,POP7,CDK9,CDKN1A,STUB1,STAG1,APBB3,CDKN2D,WARS2,NPM2,HMG20B,SCML2,NSA2,YAP1,PRMT5,EMG1,N4BP2L2,MCRS1,PPIE,MAD2L2,C1ORF61,SYNCRIP,DDX17,RPP30,CCT4,CCT2,DRAP1,MXD4,ERLIN1,POLR3G,IVNS1ABP,IGF2BP2,CAMKK2,KHDRBS3,CCT8,NFAT5,PTGES3,STAG2,PTTG2,KDM5B,AHCYL1,SRSF10,ZBTB6,ZNF234,ZNF266,ZNF274,ZNF460,UTP14A,SRCAP,PPP1R13L,WDR3,PPARGC1A,BRD8,RNPS1,SUB1,DBF4,SPIN1,SF3A3,MLLT11,SLC38A3,PIM2,MID2,ADRM1,CHD1,CPSF6,CHD2,WWP2,CHD3,HSF2BP,WDR5,PRDM5,FOXN3,PWP1,LSM6,ERLIN2,WDHD1,BAZ1A,LZTS1,ZNF277,CELF3,POLI,IRAK3,POLG2,EGLN2,EGLN3,PADI2,DTD2,SNF8,KLF12,NACC1,PHB2,CBX3,EXOSC8,HELQ,CHRNA4,HENMT1,CHUK,ESCO1,MYSM1,CIRBP,UHRF2,ZNF689,ZNF653,BATF2,CKS1B,TOP1MT,OLIG1,CLU,CLNS1A,AEBP2,ALKBH2,CMKLR1,METTL23,HSF5,ZNF813,ZNF573,TYW3,TCEANC2,COL1A1,NUP35,TYW5,TAF8,TMEM18,ZNF513,WDR36,ADAT2,IRAK1BP1,NCOA7,HUS1B,NACC2,CREB1,ZNF358,NEK7,CTCFL,CRY2,SREK1,PARP1,CRYM,PARP4,C11ORF84,BCDIN3D,HNRNPA1L2,CSNK1D,ADRA1D,RBFOX3,CST3,ZNF480,ZNF534,ZNF418,ZNF417,CSTF1,CSTF3,SIX5,ZNF420,ZNF558,CREB3L4,CIART,CTBP1,CTH,COMMD7,CTNND1,PUS10,DAB2IP,CYLD,SNRNP48,C7ORF60,MCMDC2,TRMT10B,ZNF483,NKX2-3,DARS,ZNF519,ZNF320,ZNF550,ZNF296,DEDD2,ZNF791,ZNF709,EID2,ZNF676,ZNF540,DCN,DDX1,DDX5,DHX15,DCP2,ZNF467,BMPER,TCEANC,ZCCHC12,DHX36,COMMD6,ZNF431,DLX3,DNASE1L2,TRDMT1,DNTT,ARID3A,ATN1,RCAN1,AGT,DTX1,DUT,DVL3,E2F5,E4F1,S1PR1,EDN1,AGO3,EEF1D,CELSR2,EGR4,ZFC3H1,MYRFL,ARID2,ZNF778,ZNF48,EIF4B,ZNF627,ELF1,ZNF585A,U2AF1L4,ZNF626,ABCA2,CC2D1B,ENG,ERBB4,AKT1,FBL,ESR2,ESRRB,ETV4,ETV6,EYA1,EYA3,EZH2,F2R,FANCC,PTK2B,FANCB,ZNF25,FBN1,ORAOV1,ZNF485,JMJD1C,BEND6,FAM200A,JAZF1,ZSCAN23,FER,FGF1,FHIT,FHL2,IKZF2,MTF2,ZNF652,ZNF507,CPEB3,ZNF510,WDR37,ZBTB1,ZNF365,BAHD1,CARD8,DHX30,MAPRE3,SIRT2,SCAP,FOXF2,TRIM32,FOXC1,TCF25,PDCD11,MAPKBP1,CNOT1,SNRNP200,KDM1A,KDM4B,SAMD4A,ZNF292,SMG1,ZHX3,ENDOD1,NCOA6,WAPAL,SETX,FOXS1,MYCBP2,ZBTB43,SPG20,TNRC6B,TAB2,CAMTA2,FLNA,WDR43,RTF1,KANK1,MDN1,FAM168A,JMJD6,PLCB1,CAMTA1,MGA,FAM208A,WWC1,FBXW11,ATMIN,SATB2,CUX2,ZCCHC11,NEDD4L,AFF2,U2SURP,PUM2,CRTC1,UFL1,MED13L,ADNP,PPWD1,ZFPM2,ITGB3BP,RHOQ,SF3B1,CBX5,PHF3,PES1,ZFYVE26,KAT6B,ADAT1,SEC14L2,WBP2,ORC3,SSBP2,EDC4,LSM5,MAFF,FKBP8,RNASEH1,STH,MTOR,ZBTB38,FZD2,ZNF620,MMS22L,EBF3,KCTD13,BRWD3,GABPA,GABPB1,NPNT,PAN3,VAX2,DNAJB5,PRDX5,NIPBL,ZNF345,USP49,PRKD2,GALR1,RPL36,DCAF13,ZNF473,AHCTF1,POT1,NELFB,NOL11,SOSTDC1,GEMIN5,WWTR1,ZNF385A,SYF2,KANK2,KIAA1429,HIGD1A,REXO2,ZZZ3,UPF2,CHD5,SS18L1,PYDC1,EDRF1,SERBP1,RSL1D1,SENP3,GATA6,FBXO6,FBXO5,TINF2,GNL3,HEYL,AATF,ELP4,NPAS4,PABPC1,DNAJC2,DIEXF,SND1,PPA2,FOXP1,DKK3,STK36,SALL3,CSDC2,GCLC,DIMT1,ZNF638,UTP20,GLI1,POLM,CECR2,SSX8,MKX,HARBI1,C17ORF104,ZNF780A,ZNF326,ZNF619,ZNF621,ZNF852,ZNF454,RGMB,NSMCE2,LIN9,GPS1,NOB1,HIPK2,KLF15,GRIN1,ATAD2,ZBTB44,NR3C1,SSU72,MSH6,GTF2E2,GTF2F2,GTF2H3,GTF2I,BRF1,ABT1,CNOT7,MDFIC,BAZ2B,GLTSCR2,TLX3,H1F0,HIST1H1C,SLC40A1,HIST1H1D,ANXA1,HIST1H2AE,ANXA3,HDAC1,HDAC2,HELLS,HEXB,HFE,VSX1,KCNIP3,ZNRD1,HMGB1,HMOX1,HMX1,FOXA1,HNRNPA1,HNRNPA2B1,HNRNPC,HNRNPF,HNRNPH1,HNRNPH3,HNRNPK,HNRNPU,TLX1,HOXA1,APBB1,HOXD1,HOXD8,HOXD9,HOXD10,HOXD13,HRAS,PRMT1,APEX1,BIRC2,HSPA5,HSP90AB1,HSPD1,HUS1,ZNF181,ZNF260,MYPOP,ZFP69,CCDC36,UNCX,ZNF850,ZNF284,ZNF677,NANOS3,SP110,STRA8,IGBP1,IGF1R,RBPMS2,RBPJ,ZNF233,IGSF1,IL1RAP,FOXK2,ING2,INSM1,INSR,EIF3E,IRAK2,IRF3,IRF6,ITGA3,JUP,VWC2,KCNK2,KIT,KPNA1,TNPO1,ZKSCAN4,RASL11A,ZNF788,ZNF761,ZNF470,ZNF749,TRNP1,ZNF662,VGLL3,SKOR1,ZNF818P,LIG3,LIG4,LIMS1,KLHL31,LRP2,LRP6,LRP5,ARNT,LUM,MIR138-2,MIR21,ARRB1,MXD1,SMAD4,SMAD5,MAF,MAFG,MAGOH,MAPT,MBNL1,MCM2,MCM3,MCM5,MCM6,MCM7,MDM2,MDM4,MECP2,MAP3K4,MAP3K5,MET,METTL1,MGMT,MITF,ASCL1,MAP3K9,MAP3K10,MLLT1,ACHE,MRE11A,DBX2,TYW1B,NRARP,MSX2,MT3,MUC1,TRIM37,MYCL,MYCN,MYT1,NACA,HNRNPM,NAP1L1,NASP,NCL,DRG1,NEDD4,RPL10A,ATOH1,NEUROD2,NFATC3,NFATC4,NFE2L2,NFKB1,NFKB2,NFYA,NONO,NOS1,CNOT4,NOTCH1,NOTCH2,NOVA1,NPAS2,NTRK3,DDR2,NUMA1,ATP2B4,NVL,EID3,ORC2,ORC4,ORC5,OTX1,OTX2,PABPC3,PCSK6,NOX4,PAK3,NEUROG3,PAWR,PAX3,PAX5,PAX7,CDON,PCBP2,TBX22,RRP15,YARS2,NMD3,MLXIPL,PHF11,RLIM,INSIG2,ING4,DBR1,LEF1,WBP5,CHMP1A,PHF21A,CRNKL1,ZBTB7A,FZR1,TAOK3,CDC40,UBR5,PDE2A,COMMD10,POLK,ZNF107,DDX41,VGLL1,TRMT112,LARS,CXXC5,C9ORF156,ZNF581,PDGFB,PDGFRA,ESF1,PCF11,NOP58,KLF13,RASD1,GINS2,ENPP2,CPSF3,PDPK1,NLK,ARID4B,LUC7L3,RSF1,PFDN5,ATP8B1,PFKM,PHF2,PIK3R1,BCL11A,SERPINF2,PMS1,BRWD1,POLE3,POLA1,POLD1,POLD2,POLE2,POLR2E,CYTL1,WNT4,GAR1,XRN1,ETAA1,TRMT13,POU2F2,GNL3L,DLL4,ATRX,POU6F1,PPARG,TET2,BNC2,MBTD1,TRIT1,ZNF280D,SWT1,BCOR,WHSC1L1,TRMT10C,SOHLH2,TXNL4B,GEMIN8,TIPIN,PINX1,TESC,PIH1D1,PHIP,CXORF57,MED9,GPATCH1,MAGOHB,RBM28,SHQ1,RIF1,ZNF532,RAVER2,NAT10,ELP2,PPP2R5B,PHF10,QRSL1,WDR33,PPP3R1,COPRS,IMPACT,HES6,CDCA7L,ZNF821,PRIM1,PRIM2,ZCCHC8,ZNF280C,OTUB1,TASP1,TRMT1,PNRC2,PRKAA2,LYAR,INTS8,PRKACA,NPLOC4,PKIA,RBM22,IARS2,PKIB,ZNF334,ASUN,CCAR1,CDK5RAP2,INTS9,WDR12,RIOK2,CMTR2,PCID2,IL26,DCP1A,HR,TRERF1,FOXJ2,UTP6,EAF2,WWC3,PKN2,HDAC8,LMO3,MYNN,PRKCZ,ZNF302,KMT2E,MAPK1,MAPK11,MAPK10,PDGFC,MAP2K6,EIF2AK2,TEX15,TDRD1,CTNNBL1,PROX1,METTL3,HTRA1,C10ORF2,CELF4,EXOSC5,SMARCAD1,MEIS3,PAK6,DUS3L,ARNTL2,XAB2,RGMA,ATXN7L3,PRDM10,BBX,CTNNBIP1,CCNL1,RARS2,TWSG1,DDX24,PSMD1,TIGAR,CAMK1D,NUP107,PHTF2,ZMIZ1,THOC2,THAP11,PTBP1,PTCH1,PTGIS,ISY1,ZNF608,ZNF398,ZNF624,ZNF319,PTMA,TRMT5,MKL1,BAHCC1,FNIP2,PHF12,ZBTB4,TNRC6C,DDX55,ANKRA2,GATAD1,CCNB1IP1,PTPN14,PTPRK,BARD1,CTDSP1,PEX2,TP53INP2,CREBZF,INIP,ZNF250,ARHGAP22,QARS,RAD23B,RAD51B,RAD52,RARS,RASA1,KDM5A,RBBP4,RBL1,RBMS1,RBMS2,REST,RFC1,RFC2,RFC3,RFC4,RFC5,RFX3,RIT2,GPBP1L1,RNASE3,TGIF2,SAV1,TRMT11,RNF6,ABCE1,CELF5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ATXN1,ATXN2,UBE2O,FAM111A,ZNF335,DMRTA1,FIGNL1,TSPYL2,RBM26,NOD2,OSGEPL1,IRF2BPL,TFB2M,ZNF876P,SFRP4,SRSF1,SRSF3,PAPD5,SRSF6,SRSF7,RNF25,TRA2B,HIF3A,ZFP62,GMCL1,GZF1,DRGX,POLR1E,SGK1,BNC1,CREB3L2,RBM15,BMI1,YTHDC2,FAM129B,RFX7,PAPOLG,SIM2,SKI,SKIL,MRPL1,PINK1,KRI1,UPF3A,BMP5,SLC11A1,BMPR1A,SMARCA1,SMARCA2,HLTF,SMARCB1,ZBTB10,SMARCC1,TRAK2,SMO,POLR3D,SNAPC1,SNAPC2,SNAPC4,SNRPA,SNRPD1,SNRPE,SON,SOX2,SOX4,SOX10,SP1,SP2,SPP1,SRC,SREBF1,TROVE2,SSB,SSBP1,SS18,STAT5B,STK3,MED22,SYK,TAF1,TAF4B,TAF10,TAL1,BTF3,TARS,TCEA2,TCEA3,TCEB3,TCF3,TCF7L2,ZEB1,GCFC2,TCF12,TCF20,TCF21,MLX,TEAD1,TEAD4,TEAD3,TERF1,TERF2,TFAM,TFAP2B,TFAP4,NR2F2,TFDP2,TFE3,TGFA,TGIF1,THRSP,TIA1,TIAL1,TNFAIP1,TP53,TP73,TPR,TRAF2,TRAF3,TRAF5,TRIP6,TRPS1,TXN,UBA52,UBC,UBE2N,VIM,WARS,WNT5A,WRN,XPO1,XRCC2,YWHAH,ZNF711,ZNF12,ZNF17,ZNF26,ZKSCAN1,ZSCAN21,ZNF45,ZNF56,ZNF69,ZNF70,ZNF79,ZNF121,ZNF124,CA9,ZNF136,ZNF141,ZNF143,ZNF146,ZKSCAN8,ZMYM2,ZNF214,ZNF217,ZNF224,ZNF227,ZP3,LRP8,BRPF1,ZNF655,TSEN34,METTL16,FTO,DEK,FBXL15,ZNF557,BHLHE41,SAP130,HMBOX1,RNASEH2B,SNRNP25,USB1,NEIL1,ICE2,QTRTD1,C14ORF169,TBL1XR1,THAP9,ZNF668,MTERF1,PTCD2,ZMYM1,KDM8,GEMIN6,HDAC11,ZNF671,ZNF672,ACTR5,TRMT2B,OBFC1,CSRNP3,RPF1,ZNF703,PTGES2,IFT74,BRD3,NUP214,CDK5RAP3,MLLT10,MED28,TET1,ZKSCAN3,PUS1,THUMPD2,NDFIP1,ACTN4,DPF3,CAMK4,CAMK2A,VOPP1,VWA9,TRIM11,CSRNP2,TRIM8,URM1,TRMT1L,CAMK2D,ZNF239,DPF1,USP9X,HIST1H4I,PICALM,EOMES,HIST1H2AI,HIST1H2AB,SCRT1,HIST1H3C,HIST1H3E,HIST1H3I,HIST1H3J,HIST1H3H,HIST1H4D,HIST1H4F,ZMIZ2,HIST1H4L,NRIP2,TMTC1,CDCA7,HDAC10,EIF2A,ZRANB3,UXT,ZNF394,WDR75,ZNF644,RPF2,ARID5B,POLR1B,CHD6,SETD3,POLR3GL,ZNF282,PHF6,NIFK,NCK2,ABLIM2,ZNF333,L3MBTL3,SLX4,ZC3H8,HOPX,PGBD1,TEAD2,AFAP1L2,SUPT3H,CCDC62,DPY30,SMARCA5,OGT,SUV420H2,MINA,TBRG1,ZNF341,ZNF382,CIRH1A,FIZ1,ZNF566,PRPF38A,AJUBA,TCEAL3,IKBKG,IKBKAP,HAT1,GAS7,CBX4,EAF1,ZCRB1,ZFHX2,CGGBP1,ZC3H12C,PIAS1,CAV1,ACTL6A,PPAP2B,RFXANK,TP63,CBFA2T3,RNASET2,CHRD,CBL,ACTN1,EDF1,URI1,RNMT,RIPK1,CREG1,TRIM24,HESX1,KAT2B,CDK5R1,SPHK1,SQSTM1,FUBP1,DDX18,PRPF4B,HIST1H2AG,RPS6KA4,LHX4,ZNF628,ACVR1,TSR2,TAF1A,ZNF551,ZNF616,ZNF766,MED30,CCNT1,ZNF486,TCEAL8,TBX19,TBX18,USP2,USP10,L3MBTL4,SMC3,PRPF3,AIFM1,XRCC6BP1,CTDP1,ZNF830,ZNF845,SCAF11,RRP7BP,YTHDC1,LIN52,ARHGEF2,SLC33A1,FAM58A,ZMYM4,LRRFIP1,LRRFIP2,INTS4,TBRG4,NOG,MSC,MAPKAPK2,MGME1,WDR46,HELB,HIST3H2A,HNRNPLL,SRSF11,ZBTB47,ACVR2B,ZNF235,ZNF561,COPS2,GTF3C5,GTF3C3,CER1,TADA2B,MYOCD,TGFBRAP1,ACRC,FOXP2,HTRA3,ZRANB2,PAXBP1,MED21,ZNF264,TP53INP1,CDYL,MED17,MED27,AIM2,HAND2,IL27RA,MED20,MAPK8IP1,POLR1C,GTF2IRD1,CD40,RBM39,CREB5,NFE2L3,RNF14,ABCG1,ZNF592,MICAL2,FNIP1,CTR9,TTC37,ZNF516,PHF14,VGLL4,PUM1,DHX34,SART3,ZNF536,CD81,ZSCAN12,BCLAF1,DHX38,SERTAD2,ARHGEF11,ZEB2,ZNF518A,SETDB1,CDC5L,G3BP2,ARNT2,MAFB,MED12,CDC42,THOC1,DMTF1,PTBP3</t>
  </si>
  <si>
    <t>1: phagosome maturation (5:5)</t>
  </si>
  <si>
    <t>RAB31,CORO1A,ATP6V0E2,SYT11,ATP6V0A2,RAB38,RAB43,P2RX7,RAB14,ATP6V1H,ATP6V1B2,ATP6V0C,ATP6V1E1,ATP6V0B,ATP6V0A1,RAB7A,RAB34,SRPX,TMEM175,ATP6V0D1,ATP6V1G1</t>
  </si>
  <si>
    <t>1: phagosome acidification (6:13)</t>
  </si>
  <si>
    <t>ATP6V0E2,ATP6V0A2,RAB38,ATP6V1H,ATP6V1B2,ATP6V0C,ATP6V1E1,ATP6V0B,ATP6V0A1,RAB7A,ATP6V0D1,ATP6V1G1</t>
  </si>
  <si>
    <t>DNM1L,PQBP1,CDH11,UST,FARP1,CDK5,FLOT1,LAMC3,OLFM1,LRRN2,SLC9A6,SEMA4F,PDLIM5,PDPN,SPINT2,ADCY1,CFL1,CHL1,KERA,BVES,CHN1,C12ORF57,CHRNA3,CHRNB2,SLITRK1,FRMD6,CNP,TBC1D20,WDR36,CLDN3,CREB1,SLITRK4,CTNNA2,TTL,DAB1,DAG1,DCC,DLG4,DOCK1,DPYSL2,ECM2,CELSR2,RILPL2,DMTN,EPHA1,EPHB1,EPHB3,DOK6,FER,SLITRK3,NLGN1,ZNF365,SPG20,NFASC,FLNA,FLNB,KANK1,COBL,FMOD,CUX2,ADNP,MAPK8IP2,LPAR3,FLRT3,FLRT2,GAB1,NGEF,VAX2,ZNF385A,NSMF,SIPA1L1,SS18L1,DNM3,ARHGEF26,LATS2,GDI1,GFRA1,GOLGA4,GPC1,GRIN1,ANAPC2,SH3KBP1,HAS2,APBB1,HPRT1,HRAS,FMN1,DRAXIN,KIF5A,L1CAM,LAMA2,LAMA5,LAMB1,LAMB2,LAMC1,LIMK1,LIMS1,LUM,SMAD4,MAG,MAP1B,MAP2,MAPT,MCF2,MET,MT3,NEDD4,ATOH1,NFATC4,NOTCH1,NPTX1,NTRK2,NTRK3,OMD,OGN,OMG,OTX2,PAK1,PAK3,NEUROG3,WDPCP,ATL1,LEF1,EVL,ATP8A2,PIK3CB,PIK3R1,PITPNA,SHC3,PLXNA1,PLXNA2,PLXNB3,NLGN3,SSH1,LRRN3,SSH3,PRELP,LRRC16A,PPP1R9A,DOK4,RCC2,MAPK1,PARD3,PROX1,METTL3,AKIP1,DPYSL5,RTN4,PTCH1,DSCAML1,AMIGO1,PREX1,LRFN1,ALS2,SPTBN4,PTPN11,PTPRM,PTPRZ1,PVRL1,RAB3A,RAC3,RAP1GAP,NTN4,BCL2,RNF6,ROBO2,RREB1,RYK,BDNF,S100A6,S100B,SCN1B,SDC2,CXCL12,ROBO3,DRGX,LINGO3,GORASP1,FAM129B,SKIL,RTN4R,SLIT3,TRAK2,SPP1,SPTAN1,SPTB,SPTBN2,SRC,STXBP1,TAL1,CNTN2,THY1,TIAM1,TNR,TRPC5,TYRO3,UCHL1,VCL,WNT5A,XK,YWHAH,LRP8,SEMA3B,LRFN4,LRFN3,MICALL2,FBXO31,PEAK1,MAP6D1,PDZD7,DOCK5,TRIM46,SRCIN1,ACTN4,CAMK2A,RND2,NDEL1,CAMK2B,USP9X,PICALM,ANTXR1,SLITRK6,CASP9,COL25A1,LINGO1,SHANK3,KNDC1,IRS2,ACTN1,CDK5R1,ARHGEF7,LHX4,BRSK2,UNC5A,PLXNA4,BOC,DCLK1,LGI1,NOG,NUMBL,TAOK2,SLC9A3R1,NRXN3,NRXN1,FEZ2,FEZ1,FAM65B,ZEB2,GAB2,LPPR4,ARHGAP44,WDR1,CDC42</t>
  </si>
  <si>
    <t>LPCAT3,SLC25A13,AKR1A1,CEPT1,CDS1,AGPAT1,AGPAT2,PAICS,ADCY1,ADCY2,PPARGC1A,RUNDC3A,ADCY5,PLA2G16,CHKA,ACOT7,ADCY8,ADSSL1,SLC44A3,APOA1BP,FITM2,NUP35,CMPK2,ADK,PARP1,MBOAT1,ADSL,AK8,DCTD,DLD,DUT,ADCY4,ENO2,AK1,AK2,ESRRB,FABP3,ACSL3,ACSL4,PTK2B,FASN,AK9,FGF1,ALDOA,FGFR3,DOLK,ALDOC,NUP205,ACSBG1,NUP160,ACSL6,PIP5K1C,NUP188,ATP6V0A2,PIGN,G6PD,LPCAT4,GAB1,SERINC5,GART,FGF20,AK5,GCDH,GCKR,SH3YL1,TPK1,INPP5J,PGAP2,GPD1,GPI,PGM2L1,GUCA2A,GUCY1B3,GUK1,HEXB,HK1,HPRT1,HTR2B,IDI1,NME9,NUP43,NMNAT3,APRT,AQP1,IMPDH2,INPP4A,INPP5D,INSR,IRS1,ARF3,ARNT,MIR30C2,ACHE,MTHFD2L,MVD,MVK,ATIC,NOS1,OGDH,ATP5A1,P2RX7,CRYL1,MLXIPL,PDGFB,RAB14,PDHA1,PIGT,PDK2,PDK4,ATP5G2,PFKFB1,PFKFB3,PFKFB4,PFKM,PFKP,PGM1,PIK3CB,PIK3R1,PI4KA,PI4KB,PLA2G4A,PLA2G5,PLAUR,NUP54,ATP6V0A1,CRLS1,PDP1,LPCAT2,PARP16,NMRK1,PANK4,PI4K2B,RFK,PI4K2A,ETNK1,PRKAA2,NDC1,OGDHL,MAPK1,PRPS2,PRPSAP1,INPP5E,AGPAT3,STARD7,TIGAR,NUP107,SLC44A2,DOLPP1,PTGIS,PDP2,PTPN11,PTPN13,PCYT2,RAB5A,PLEKHA2,SBF1,SCD,LHPP,ETNPPL,PINK1,MTMR9,SURF1,TPR,UCK2,UMPS,UPP1,ZP3,CAD,NUP37,ELOVL6,PANK3,PIP4K2C,DHDDS,SCD5,ELOVL7,NUP214,PIGZ,AAAS,PTDSS2,PITPNM3,UCK1,PIP5K1B,PIP4K2B,GNPAT,ACSS1,OGT,AGPAT9,AJUBA,PDXK,CBFA2T3,IRS2,GPAA1,CDS2,DPM2,INPP4B,FGF17,GMPS,SYNJ1,SYNJ2,PAPSS1,PIGQ,MTMR4,PIGM,CPNE6,KL,PIGS,PITPNM1,VPS9D1,NUP155,PPIP5K1,IP6K1,LPGAT1</t>
  </si>
  <si>
    <t>3: CHD-type complex (6:15)</t>
  </si>
  <si>
    <t>BCL2L11,ACAA2,CNP,DYNLL2,NAIF1,HEBP2,MTOR,MPV17L,SFN,BLOC1S2,TMEM14A,SLC25A4,GSK3A,MT3,PPP3CC,PPP3R1,LAPTM4B,BAD,BCL2,MOAP1,BNIP3,BOK,TFDP2,TP53,TP73,YWHAG,YWHAH,CAMK2A,TP63,ATPIF1,TJP2</t>
  </si>
  <si>
    <t>NAALAD2,TOM1L1,DNM1L,GPC6,ADAM8,LRPPRC,OPTN,TOB1,AASS,CDK4,RNF41,CDK5,TRIB1,HNRNPR,CALCOCO2,STUB1,AKR1A1,GNB2L1,CPQ,ACAA2,MAD2L2,SYNCRIP,POMT1,ERLIN1,NPRL2,IGF2BP2,CAMKK2,CTSC,ALDH1L1,CLPX,CYP46A1,USP20,PPARGC1A,RNPS1,SEC61B,SLC27A4,PIM2,MID2,ADRM1,ABHD2,WWP2,KERA,ADAMTS13,HIBADH,PLA2G16,GLMN,LSM6,CHI3L1,ERLIN2,NUDT4,NUDT3,LZTS1,WDR6,IRAK3,EGLN2,SAT2,MAN1B1,SNF8,PLCD3,ACOT7,EXOSC8,GABARAPL2,TRIM9,CIRBP,AGAP2,AP2M1,CLU,CLTA,BTBD11,SPACA7,HYKK,WDR81,AFMID,CNP,LYPLAL1,RNF19B,COL1A1,COL1A2,ADH5,LIX1L,COL3A1,COL4A1,DRAM2,COL4A5,COL4A6,CHMP4B,COL5A1,COL5A2,COL6A3,NUP35,COL8A1,COL10A1,COL11A1,COL11A2,COL12A1,GALM,COL19A1,ADORA1,CRABP1,CRAT,SOGA1,DYNLL2,CRYM,CSNK1D,VCAN,NCAN,CST3,CTBS,CTH,CTSB,CTSD,PLB1,CTSK,RNF38,DAB2IP,CYLD,ATP6V0E2,CYP2D6,TDH,TMEM74,AP2A1,AP2A2,DAO,OTUD7A,DBT,DEDD2,AP2B1,DCN,LONRF2,DDX5,DECR1,MMAA,DCP2,LIX1,DHX36,NUDT10,SYNPO2,DLD,DNASE1L2,AGL,DUT,TOR1A,AGXT,EEF1A2,AGO3,EIF4B,TRIM65,RANBP3L,ENO2,EPHX1,EPHX2,CLN8,AKT1,ESD,ALAD,ESRRB,ETFA,ABCD1,FABP3,PTK2B,FAP,GLYATL2,ALDOA,GPC5,FHIT,CPEB3,DENND3,SIRT2,TRIM32,ALDOC,WDFY3,PLCH1,CNOT1,SAMD4A,SMG1,HECW1,TNRC6B,TAB2,FLNA,GGA3,NUP205,UBXN4,PLCB1,PACS2,MTCL1,CLEC16A,NUP160,FMO4,FBXW11,FMOD,ZCCHC11,NEDD4L,VPS39,PUM2,UFL1,KIAA0368,ATP13A2,KCTD2,NUP188,ATP6V0A2,DAPK2,CD2AP,BACE1,EDC4,PLD3,LSM5,PLA2G15,STX12,SDF2L1,CDC26,RNASEH1,MTOR,FUT1,FUT2,FUT8,KCTD13,PCSK9,PAN3,GAD1,GALE,BACE2,FBXL2,USP49,RPL36,AMBP,WWTR1,PNKD,TIPARP,ULK3,MOXD1,TKFC,UPF2,GPSM1,ABHD12,SERBP1,FBXL4,FBXO6,HIBCH,GBA,GCDH,GCKR,BSCL2,GGT7,PABPC1,RNF11,SND1,VPS41,SNX5,GLS2,SULT1C4,RNF115,CSDC2,GCLC,SMPDL3B,GLDC,CECR2,GLUL,GM2A,GNA12,GNAI3,GOT1,GOT2,GPC1,GPD1,GPI,GPLD1,PGM2L1,SIAH3,C17ORF104,TRIB2,HIPK2,GRIN2A,GSK3A,GSTM3,ANAPC2,CNOT7,GUSB,UBQLN1,GLTSCR2,H1F0,HAGH,HADHA,HADHB,HADH,HTT,HEXB,HFE,UBE2K,HK1,ANXA7,HMGB1,AOX1,HMOX1,HMOX2,HNRNPC,HNRNPU,APC,HPRT1,APEX1,BIRC2,HSPA5,HSP90AB1,HTR2B,HYAL1,UBAC2,SPOPL,NRBP2,IDS,NANOS3,APOC2,PLCXD3,NUP43,INSR,EIF3E,IRS1,ITGB4,ITPA,IVD,C19ORF68,PNPLA7,KPNA1,TNPO1,LDLR,LPL,LRP2,LRP5,LTA4H,ARNT,CYP4F3,LUM,MIR21,ARRB1,MAGOH,MAPT,IDNK,MDM2,MDM4,MET,ACHE,MMP2,MMP11,MMP15,TRIM67,MAP1LC3C,MT3,MUT,NEDD4,RPL10A,NFE2L2,NOS1,CNOT4,NPC1,NSF,ATP2B4,OMD,OGDH,OGN,OXCT1,P2RX7,PCBP2,ACOX1,DERA,CRYL1,MLXIPL,TRIM17,RLIM,HSD17B11,HAO2,NT5C3A,PIPOX,CYP39A1,FZR1,UBR5,PDE2A,AIG1,LARS,PDE1B,GDE1,ATP6V1H,CHMP3,NUB1,ENPP2,OAZ3,PEPD,PEX13,PFKFB1,PFKFB3,PFKFB4,PFKM,PFKP,PGM1,PHKA1,PHKA2,ATP6V1B2,PHKG2,PHYH,ATP6V0C,ATP6V1E1,PIK3CB,PLA2G4A,PLA2G5,ATP6V0B,NUP54,PLIN1,ATP6V0A1,RAB24,FBXW5,FAM134B,XRN1,TOLLIP,TET2,FNBP1L,VPS37C,ATG16L1,DET1,MAGOHB,NUDT11,MAP1S,PGM2,RNF121,ABHD10,LAPTM4B,PRELP,SMPD3,ENOSF1,KIF16B,AMBRA1,PNRC2,PRKAA2,RNF126,PRKACA,NPLOC4,NDC1,EDEM2,CHFR,OGDHL,UGGT2,PCID2,DCP1A,TRERF1,PRKCE,ALLC,VPS11,USE1,PRODH,METTL3,KLK6,CYP26B1,INPP5E,FMN2,EXOSC5,MCCC1,PRTFDC1,TOMM22,PSMD1,TIGAR,NUP107,RNPEPL1,BAD,CEMIP,USP31,KLHL42,USP35,CARNS1,RIC1,VPS18,TNRC6C,PTPN3,CYP4F11,BARD1,PEX2,PYGB,PYGM,TP53INP2,ABHD17C,QDPR,RAB5A,RAD23B,BCKDHB,BCL2,RNASE3,EXOC4,RNF6,HPSE2,RNPEP,LDAH,SCOC,ATG101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BGN,SCP2,BCAN,SDC2,ABHD4,BLMH,PAPD5,RHBDF1,SGTA,ANAPC1,C6ORF106,RMND5B,USP46,AGXT2,PINK1,SKP2,UPF3A,SLC11A1,SMARCC1,MTMR9,SMPD1,BNIP3,SNX1,BOK,SPP1,SRC,SREBF1,SSB,TAF1,TIMP3,TNFAIP1,TP53,TPR,HSP90B1,TRAF2,UBA52,UBC,UCHL1,UCHL3,UPP1,VIM,WNT5A,XPO1,YWHAH,RAB7A,DDA1,NUP37,METTL16,CHAC1,DERL1,ALDH5A1,FBXL15,FYCO1,RNF128,RNASEH2B,NEIL1,TBL1XR1,VPS37B,FBXO31,PIP4K2C,PLBD1,FBXL18,CALM1,ASRGL1,NUP214,CDK5RAP3,ZKSCAN3,ACAD10,NDFIP1,USP5,AAAS,IFT88,TRIM8,MAP1LC3B,ADAMTS12,RAB1B,CAPN1,USP9X,CAPN2,CAPNS1,TKTL1,RAB33B,PIP4K2B,SRPX,WDR75,RHBDD1,SYVN1,MAP1LC3A,COL25A1,NT5C1A,MCEE,OGT,FUT10,ZNRF1,ATG4C,IKBKG,NKD1,PIAS1,CAV1,ACTL6A,PLA2G4C,CBFA2T3,RNASET2,PDE5A,IRS2,EIF4G3,CDC23,RIPK1,ADAM15,TRIM24,CCBL1,CDK5R1,SYNJ1,SPHK1,SQSTM1,MGAM,MVB12B,SLC25A21,BRSK2,LRSAM1,USP2,USP10,USP8,ATP6V0D1,AIFM1,DAPL1,TMEM129,TBRG4,MAPKAPK2,MVB12A,SNAP29,UBE4A,FBXO44,LIPG,ATPIF1,TP53INP1,GSTO1,NAPSA,NPEPPS,BAG5,ATP6V1G1,ENTPD3,ENTPD4,CD44,RNF14,RNF7,NUP155,FEZ2,FEZ1,TTC37,SDC3,PUM1,DHX34,HERPUD1,KIAA0226,CD81,ATG13,TBC1D5,RNF144A,PLEKHM1,LRIG2,TECPR2,MRC2,MFN2,CDC42,KCNE2</t>
  </si>
  <si>
    <t>3: nuclear transcriptional repressor complex (4:13)</t>
  </si>
  <si>
    <t>CHD3,NACC2,BAHD1,SIRT2,CHD5,APPL1,HDAC1,HDAC2,APPL2,BAHCC1,RBBP4,SALL2,SALL1,SMARCA5,LIN52</t>
  </si>
  <si>
    <t>TOM1L1,GPC6,ADAM8,LRPPRC,TOB1,RNF41,CDK5,TRIB1,HNRNPR,STUB1,GNB2L1,MAD2L2,SYNCRIP,POMT1,ERLIN1,IGF2BP2,CTSC,CLPX,USP20,RNPS1,SEC61B,ADRM1,WWP2,KERA,GLMN,LSM6,CHI3L1,ERLIN2,IRAK3,EGLN2,MAN1B1,SNF8,EXOSC8,GABARAPL2,TRIM9,CIRBP,AGAP2,AP2M1,CLU,CLTA,BTBD11,WDR81,LYPLAL1,RNF19B,CHMP4B,CSNK1D,VCAN,NCAN,CST3,CTBS,CTSB,CTSD,CTSK,RNF38,DAB2IP,CYLD,AP2A1,AP2A2,OTUD7A,DEDD2,AP2B1,DCN,LONRF2,DDX5,DCP2,DHX36,DNASE1L2,AGL,TOR1A,EEF1A2,AGO3,EIF4B,RANBP3L,CLN8,AKT1,ALAD,PTK2B,FAP,GPC5,FHIT,CPEB3,DENND3,SIRT2,TRIM32,CNOT1,SAMD4A,SMG1,HECW1,TNRC6B,FLNA,GGA3,UBXN4,CLEC16A,FBXW11,FMOD,ZCCHC11,NEDD4L,PUM2,UFL1,KIAA0368,ATP13A2,KCTD2,CD2AP,BACE1,EDC4,LSM5,SDF2L1,CDC26,RNASEH1,MTOR,KCTD13,PCSK9,PAN3,BACE2,FBXL2,USP49,RPL36,AMBP,WWTR1,TIPARP,UPF2,ABHD12,SERBP1,FBXL4,FBXO6,GBA,PABPC1,RNF11,SND1,RNF115,CSDC2,GCLC,CECR2,GNA12,GPC1,GPLD1,PGM2L1,SIAH3,C17ORF104,TRIB2,HIPK2,GRIN2A,GSK3A,ANAPC2,CNOT7,GUSB,UBQLN1,GLTSCR2,H1F0,HEXB,HFE,UBE2K,HMGB1,HNRNPC,HNRNPU,APC,APEX1,BIRC2,HSPA5,HSP90AB1,HYAL1,UBAC2,SPOPL,IDS,NANOS3,EIF3E,C19ORF68,KPNA1,TNPO1,LDLR,LRP2,LUM,ARRB1,MAGOH,MDM2,MDM4,TRIM67,NEDD4,RPL10A,NFE2L2,CNOT4,NSF,OMD,OGN,PCBP2,RLIM,FZR1,UBR5,NUB1,OAZ3,PFKM,PGM1,PHKA1,PHKA2,PHKG2,FBXW5,XRN1,TOLLIP,DET1,MAGOHB,PGM2,RNF121,LAPTM4B,PRELP,KIF16B,PNRC2,RNF126,PRKACA,NPLOC4,EDEM2,CHFR,UGGT2,PCID2,DCP1A,VPS11,USE1,METTL3,FMN2,EXOSC5,PSMD1,CEMIP,USP31,KLHL42,USP35,RIC1,TNRC6C,PTPN3,BARD1,PYGB,PYGM,TP53INP2,ABHD17C,RAD23B,RNASE3,RNF6,HPSE2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BGN,BCAN,SDC2,PAPD5,RHBDF1,SGTA,ANAPC1,RMND5B,USP46,PINK1,SKP2,UPF3A,SLC11A1,SMARCC1,BNIP3,SNX1,SSB,TAF1,TIMP3,TNFAIP1,TP53,HSP90B1,TRAF2,UBA52,UBC,UCHL1,UCHL3,VIM,WNT5A,XPO1,RAB7A,DDA1,METTL16,DERL1,FBXL15,RNF128,RNASEH2B,TBL1XR1,FBXO31,FBXL18,CALM1,NUP214,CDK5RAP3,NDFIP1,USP5,ADAMTS12,CAPN1,USP9X,CAPN2,RHBDD1,SYVN1,OGT,ZNRF1,NKD1,PIAS1,CAV1,CBFA2T3,RNASET2,CDC23,RIPK1,TRIM24,SQSTM1,MGAM,MVB12B,BRSK2,LRSAM1,USP2,USP10,USP8,AIFM1,TMEM129,TBRG4,MAPKAPK2,MVB12A,UBE4A,FBXO44,ATPIF1,NAPSA,BAG5,CD44,RNF14,RNF7,TTC37,SDC3,PUM1,DHX34,HERPUD1,CD81,RNF144A,LRIG2,CDC42,KCNE2</t>
  </si>
  <si>
    <t>NAALAD2,SRA1,ZBTB42,ZNF737,C17ORF96,TOM1L1,MAMLD1,ZNF865,NR1H3,GPC6,PQBP1,COL4A3BP,UST,ADAM8,RAD50,PREB,CDH13,LRPPRC,TOB1,CEBPZ,TRIM28,AASS,LPCAT3,CHST4,SLC25A13,ZNF197,CDK2,SORBS3,CDK4,RNF41,CDK5,TRIB1,HNRNPR,MRPS31,CDK9,CDKN1A,RAMP1,STAG1,APBB3,CDKN2D,AKR1A1,TMEM5,ABCA7,WARS2,NPM2,HMG20B,SCML2,CEPT1,GNB2L1,CDS1,YAP1,SPON1,PRMT5,N4BP2L2,MCRS1,ACAA2,PPIE,MAD2L2,EIF3M,C1ORF61,SYNCRIP,DDX17,AGPAT1,AGPAT2,CCT4,CCT2,SORBS1,POMT1,DRAP1,PAICS,MXD4,ERLIN1,POLR3G,IVNS1ABP,IGF2BP2,CAMKK2,KHDRBS3,CES1,EBP,CCT8,ADCY1,NFAT5,PTGES3,STAG2,PTTG2,KDM5B,SRSF10,ZBTB6,ZNF234,ZNF266,ZNF274,ZNF460,ADCY2,FAXDC2,ALDH1L1,SRCAP,PPP1R13L,CYP46A1,MRPS30,PPARGC1A,RUNDC3A,BRD8,RNPS1,SUB1,DBF4,SPIN1,SERINC3,MLLT11,SLC38A3,LIAS,PIM2,MID2,ADRM1,CHD1,CHD2,WWP2,CHD3,HSF2BP,KERA,AKR1C4,WDR5,ADAMTS13,ADCY5,PRDM5,FOXN3,PWP1,PLA2G16,GLMN,ERLIN2,NUDT4,NUDT3,BAZ1A,LZTS1,ZNF277,CELF3,CHKA,POLI,IRAK3,MRPL3,GALNT5,POLG2,EGLN2,EGLN3,PADI2,MAN1B1,SNF8,KLF12,MGAT4B,B4GALT7,NACC1,PHB2,ACOT7,CBX3,ADCY8,CHUK,CYGB,ESCO1,MYSM1,OSBPL1A,OSBPL6,OSBPL9,CIRBP,UHRF2,ZNF689,ZNF653,BATF2,CKS1B,TOP1MT,OLIG1,RPL39L,GALNT15,CLU,AEBP2,ADSSL1,CMKLR1,METTL23,HSF5,ZNF813,ZNF573,CNP,SLC44A3,FAM213B,TCEANC2,COL1A1,APOA1BP,FITM2,COL5A1,NUP35,TYW5,CMPK2,TAF8,TMEM18,SGPP2,ZNF513,ADK,CPEB2,AASDH,IRAK1BP1,NCOA7,CPM,NACC2,CREB1,ZNF358,NEK7,CTCFL,SOGA1,CRY2,PARP1,CRYM,PARP4,C11ORF84,B3GALTL,VCAN,NCAN,MGAT5B,CST3,ZNF480,ZNF534,ZNF418,ZNF417,CSTF1,CSTF3,SIX5,ZNF420,DPY19L3,ZNF558,CREB3L4,CIART,CTBP1,B3GALNT2,CTH,COMMD7,CTNND1,DAB2IP,CYLD,MBOAT1,MCMDC2,ADSL,AK8,CYP11A1,ZNF483,NKX2-3,AP2A1,DAG1,DAO,MDGA2,DARS,ZNF519,ZNF320,ZNF550,ZNF296,DEDD2,ZNF791,ZNF709,EID2,ZNF676,ZNF540,DCN,DCTD,DCT,DDX1,DDX5,SPTSSB,MMAA,DCP2,ZNF467,BMPER,TCEANC,ZCCHC12,DHX36,COMMD6,NUDT10,ZNF431,DHCR24,CYB5R3,DLD,DLX3,AGL,DNTT,ARID3A,ATN1,RCAN1,AGT,HBEGF,DTX1,DUT,DVL3,E2F5,E4F1,AGXT,S1PR1,EDN1,EEF1A2,AGO3,EEF1D,EEF2,CELSR2,EGR4,MYRFL,ARID2,EIF2B1,EIF2S3,ADCY4,ZNF778,ZNF48,EIF4B,ZNF627,ELF1,ZNF585A,U2AF1L4,ZNF626,ABCA2,CC2D1B,ENG,ENO2,AK1,AK2,CLN8,ERBB4,AKT1,ESD,ALAD,ESR2,ESRRB,ALAS1,ETV4,ETV6,EXTL2,EYA1,EYA3,EZH2,F2R,FABP3,ACSL3,ACSL4,PTK2B,FASN,ZNF25,ALDH1A3,FBN1,ZNF485,JMJD1C,AK9,BEND6,FAM200A,FKTN,JAZF1,ZSCAN23,ALDH9A1,FER,FGF1,ALDOA,FGFR3,GPC5,FHIT,FHL2,IKZF2,MTF2,ZNF652,DOLK,ZNF507,CPEB3,ZNF510,ZBTB1,ZNF365,BAHD1,CARD8,MAPRE3,SIRT2,SCAP,FOXF2,TRIM32,FOXC1,TCF25,ALDOC,CNOT1,KDM1A,KDM4B,SAMD4A,ZNF292,ZHX3,NCOA6,WAPAL,SETX,FOXS1,MYCBP2,ZBTB43,SPG20,TNRC6B,TAB2,CAMTA2,FLNA,WDR43,NUP205,RTF1,PASK,KANK1,ACSBG1,JMJD6,PLCB1,CAMTA1,MGA,FAM208A,NUP160,WWC1,FBXW11,ATMIN,ACSL6,FMOD,SATB2,CUX2,NEDD4L,CRTC1,UFL1,MED13L,ADNP,PIP5K1C,ZFPM2,ITGB3BP,RHOQ,CBX5,PHF3,NUP188,KAT6B,SEC14L2,ATP6V0A2,PIGN,WBP2,FPGS,CHST5,ORC3,SSBP2,TMEFF2,PRKD3,BHMT2,SDF2L1,MAFF,FKBP8,RNASEH1,MTOR,FUT1,FUT2,FUT8,ZBTB38,FZD2,ZNF620,MMS22L,EBF3,G6PD,KCTD13,BRWD3,LPCAT4,GAB1,MPV17L,GABPA,GABPB1,NPNT,SERINC5,GAD1,VAX2,DNAJB5,PRDX5,BACE2,B4GALNT1,MGAT4C,NIPBL,ZNF345,PRKD2,GALR1,RPL36,ZNF473,AHCTF1,POT1,NELFB,NOL11,SOSTDC1,GEMIN5,WWTR1,ZNF385A,KANK2,HIGD1A,MOXD1,ZZZ3,CHD5,SS18L1,PYDC1,LSM14A,EDRF1,RSL1D1,MTG2,GART,PHGDH,B3GAT3,GATA6,FBXO5,TINF2,GATM,FGF20,AK5,GBA,GNL3,GCDH,GCKR,GCNT1,HEYL,GCNT2,AATF,ELP4,HS6ST3,NPAS4,SH3YL1,GGT7,PABPC1,DNAJC2,TPK1,NOX1,SND1,PPA2,FOXP1,B3GAT1,DKK3,INPP5J,STK36,SALL3,GLS2,MMADHC,CSDC2,GCLC,RBMS3,PGAP2,ZNF638,GLI1,MAT2B,POLM,GLUL,GOT1,GOT2,SSX8,GPC1,GPD1,GPI,GPLD1,MKX,PGM2L1,DPY19L2,PGP,ZNF780A,ZNF326,RIMKLA,EOGT,ZNF619,ZNF621,ZNF852,DPH3,ZNF454,RGMB,GPR37,DPY19L4,LIN9,TRIB2,MRPS18B,HIPK2,KLF15,GRIN1,ATAD2,ZBTB44,NR3C1,MRPL15,ORMDL2,SSU72,N6AMT1,GSK3A,GSTM3,GTF2E2,GTF2F2,GTF2H3,GTF2I,BRF1,ABT1,GUCA2A,GUCY1B3,GUK1,CNOT7,ALG6,DSE,MDFIC,BAZ2B,GLTSCR2,TLX3,HIST1H1C,SLC40A1,HIST1H1D,ANXA1,HIST1H2AE,HAGH,HAS2,ANXA3,HDAC1,HDAC2,HELLS,HEXB,HFE,VSX1,KCNIP3,ZNRD1,HK1,HMGB1,HMGCR,HMGCS1,HMOX1,HMX1,FOXA1,EIF4E3,HNRNPA1,HNRNPA2B1,HNRNPC,HNRNPK,HNRNPU,TLX1,HOXA1,APBB1,HOXD1,HOXD8,HOXD9,HOXD10,HOXD13,HPRT1,HRAS,PRMT1,APEX1,BIRC2,HSPA5,HSP90AB1,HSPD1,NDST1,HTR2B,HUS1,HYAL1,ZNF181,ZNF260,MYPOP,ZFP69,NAT8L,UNCX,IDI1,ZNF850,ZNF284,ZNF677,NANOS3,SP110,APOC2,STRA8,IGBP1,NME9,IGF1R,RBPMS2,IGFBP5,NUP43,NMNAT3,RBPJ,APRT,ZNF233,IGSF1,IL1RAP,AQP1,FOXK2,IMPDH2,ING2,INPP4A,INPP5D,INSM1,INSR,EIF3E,IRAK2,IREB2,IRF3,IRF6,IRS1,ITGA3,STT3A,ITPA,JUP,GALNT18,VWC2,ARF3,KCNK2,KIT,ZKSCAN4,RASL11A,SERP2,ZNF788,ZNF761,ZNF470,ZNF749,TRNP1,ZNF662,VGLL3,SKOR1,ZNF818P,LDLR,LFNG,LIG3,LIG4,LIMS1,LMAN1,KLHL31,GOLGA7B,LPL,LRP2,LRP6,LRP5,LSAMP,LTA4H,ARNT,LUM,MIR138-2,MIR15A,MIR21,MIR30C2,ARRB1,MXD1,SMAD4,SMAD5,MAF,MAFG,MAGOH,MAN2A2,MAN2A1,CHST6,MCM2,MCM3,MCM5,MCM6,MCM7,ART3,MDM2,MDM4,MECP2,MAP3K4,MAP3K5,MET,MFNG,MGAT3,MGAT5,MITF,ASCL1,MAP3K9,MAP3K10,MLLT1,ACHE,ASL,MRE11A,ASNS,DBX2,MTHFD2L,NRARP,ASS1,MSX2,MT3,MTIF2,MTR,MUC1,TRIM37,MVD,MVK,MYCL,MYCN,MYO5A,MYT1,NACA,NAP1L1,NASP,NCL,ATIC,DRG1,NEDD4,RPL10A,ATOH1,ATP1A1,NEUROD2,NFATC3,NFATC4,NFE2L2,NFKB1,NFKB2,NFYA,NONO,NOS1,NOTCH1,NOTCH2,NPAS2,NPC1,NTRK3,DDR2,NUMA1,ATP2B4,NVL,EID3,OAT,OCA2,OMD,OGDH,OGN,OPCML,ATP5A1,ORC2,ORC4,ORC5,OSBP,OTX1,OTX2,P2RX7,PCSK6,NOX4,PAK3,NEUROG3,PAWR,PAX3,PAX5,PAX7,NSDHL,NTM,PC,CDON,TBX22,YARS2,NMD3,DERA,CRYL1,MLXIPL,COQ4,PHF11,RLIM,INSIG2,ING4,HSD17B11,LEF1,WBP5,RSL24D1,CHMP1A,CYP39A1,ZDHHC3,PHF21A,PDC,ZBTB7A,CDC40,PDE2A,EIF3L,COMMD10,POLK,ZNF107,DDX41,VGLL1,TRMT112,LARS,CXXC5,PDE1B,ZNF581,PDGFB,RAB14,PDGFRA,ESF1,PCF11,PDHA1,PIGT,DPH5,KLF13,PDK2,MRPS33,RASD1,GINS2,PDK4,OAZ3,CPSF3,ATP5G2,PDPK1,NLK,ARID4B,RSF1,CFP,PFDN5,ATP8B1,PFKFB1,PFKFB3,PFKFB4,PFKM,PFKP,PGGT1B,PGM1,PHF2,PHKG2,PIK3CB,PIK3R1,PI4KA,PI4KB,PLA2G4A,PLA2G5,PLAUR,BCL11A,NUP54,SERPINF2,ATP6V0A1,PLP1,ATP7A,A4GALT,BRWD1,POLE3,POLA1,POLD1,POLD2,POLE2,POLR2E,CYTL1,WNT4,GAR1,XRN1,ETAA1,POU2F2,ASNSD1,GNL3L,DLL4,ATRX,POU6F1,CRLS1,PPARG,PDP1,TET2,BNC2,MBTD1,ZNF280D,SWT1,BCOR,WHSC1L1,YTHDF1,IMPAD1,TRMT10C,SOHLH2,LPCAT2,PPM1B,PARP16,TIPIN,PPOX,NMRK1,PINX1,TESC,RMND1,PIH1D1,PHIP,BANK1,PTCD3,ATG16L1,PPP1R3C,MED9,MAGOHB,RIF1,NUDT11,ZNF532,TMLHE,NAT10,PANK4,ELP2,PPP2R5B,PHF10,PGM2,QRSL1,PI4K2B,RFK,RSAD1,ACER3,WDR33,PPP3R1,VNN3,COPRS,PI4K2A,IMPACT,PRELP,ETNK1,CHST12,HES6,SMPD3,SLC30A10,CDCA7L,ZNF821,PRIM1,PRIM2,ZNF280C,TASP1,PNRC2,PRKAA2,LYAR,INTS8,NPLOC4,PKIA,IARS2,PKIB,NDC1,ZNF334,ASUN,HHAT,COA1,CNDP2,CCAR1,OGDHL,CDK5RAP2,INTS9,UGGT2,PCID2,IL26,HR,TRERF1,FOXJ2,EAF2,WWC3,PKN2,HDAC8,LMO3,MYNN,PRKCZ,ZNF302,KMT2E,MAPK1,MAPK11,MAPK10,PDGFC,MAP2K6,EIF2AK2,PRLR,PROX1,METTL3,PRPS2,PRPSAP1,HTRA1,INPP5E,C10ORF2,CELF4,AGPAT3,STARD7,SMARCAD1,MEIS3,PAK6,ARNTL2,XAB2,PRTFDC1,RGMA,ATXN7L3,PRDM10,POGLUT1,BBX,ADCK3,CTNNBIP1,SDHAF3,YAE1D1,CCNL1,RARS2,TWSG1,PSMD1,TIGAR,PDSS2,CAMK1D,NUP107,APMAP,SLC44A2,PHTF2,DOLPP1,ZMIZ1,THOC2,CEMIP,THAP11,SMEK2,PTCH1,PTGDS,PTGIS,PTGS1,GALNT16,HHATL,ZNF608,WDR35,ZNF398,PDP2,ZNF624,ZNF319,PTMA,CARNS1,MKL1,BAHCC1,FNIP2,PHF12,ZBTB4,TNRC6C,ANKRA2,GATAD1,PTPN11,PTPN13,PTPN14,PTPRK,BARD1,CTDSP1,PEX2,ALDH18A1,PCYT2,TP53INP2,CREBZF,ABHD17C,ZNF250,ARHGAP22,OSTC,QARS,QDPR,RAB5A,RAD51B,RARS,KDM5A,RBBP4,RBL1,PLEKHA2,ALOXE3,RBMS1,RBP1,BCL2,REST,RFC1,RFC2,RFC3,RFC4,RFC5,RFX3,RGS2,RIT2,GPBP1L1,TGIF2,SAV1,MRPS35,RNF6,ABCE1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SBF1,MSMO1,ATXN1,ATXN2,SCD,BGN,SCP2,BCAN,SDC2,UBE2O,FAM111A,ZNF335,NECAB3,DMRTA1,TSPYL2,LHPP,NOD2,IRF2BPL,TFB2M,ZNF876P,SFRP4,SRSF1,SRSF3,PAPD5,SRSF6,SRSF7,RNF25,HIF3A,CHST8,ZFP62,GMCL1,WBSCR17,GZF1,DRGX,POLR1E,ZDHHC6,SGK1,ALDH8A1,BNC1,GORASP1,SHMT2,METTL17,CREB3L2,RBM15,BMI1,ST3GAL2,PORCN,ETNPPL,FAM129B,RFX7,ST3GAL3,AGXT2,SIM2,SKI,MRPL41,SKIL,MRPL11,MRPL1,PINK1,UPF3A,SLC2A4,PYCRL,BMP5,SLC11A1,BMPR1A,SMARCA1,SMARCA2,HLTF,SMARCB1,ZBTB10,SMARCC1,TRAK2,MTMR9,SMO,SMPD1,POLR3D,SNAPC1,SNAPC2,SNAPC4,SNRPE,SOX2,SOX4,SOX10,SP1,SP2,SPP1,SPR,SRC,SREBF1,TROVE2,SSBP1,SS18,STAT5B,ELOVL4,STK3,SURF1,MED22,SYK,TAF1,TAF4B,TAF10,TAL1,TALDO1,BTF3,TARS,TCEA2,TCEA3,TCEB3,TCF3,TCF7L2,ZEB1,GCFC2,TCF12,TCF20,TCF21,MLX,TEAD1,TEAD4,TEAD3,TECTA,TERF1,TERF2,TFAM,TFAP2B,TFAP4,NR2F2,TFDP2,TFE3,TGFA,TGIF1,THRSP,THY1,TIA1,TIAL1,TLR5,TNFAIP1,TP53,TP73,TPR,TRAF2,TRAF3,TRAF5,TRIP6,TRPS1,GXYLT2,TXN,UBA52,UBC,UBE2N,UGCG,UGDH,UCK2,UMPS,UPP1,VIM,WARS,TMEM258,WNT5A,WRN,XPO1,XRCC2,YWHAH,ZNF711,ZNF12,ZNF17,ZNF26,ZKSCAN1,ZSCAN21,ZNF45,ZNF56,ZNF69,ZNF70,ZNF79,ZNF121,ZNF124,CA9,ZNF136,ZNF141,ZNF143,ZNF146,ZKSCAN8,ZMYM2,ZNF214,ZNF217,ZNF224,ZNF227,ZP3,LRP8,BRPF1,CAD,NUP37,ZNF655,ALG8,METTL16,ELOVL6,CHAC1,DEK,DHRS11,FBXL15,ZNF557,BHLHE41,B3GNT4,CHPF,RNF128,SAP130,ACSS3,HMBOX1,GALNT14,PANK3,NEIL1,ICE2,ZDHHC14,GALNT12,C14ORF169,TBL1XR1,ZNF668,MTERF1,ZMYM1,KDM8,PIP4K2C,HDAC11,ZNF671,ZNF672,TUSC3,ACTR5,MAP6D1,DHDDS,SCD5,OBFC1,ELOVL7,CSRNP3,ZNF703,PTGES2,IFT74,BRD3,NUP214,COQ10B,PIGZ,CDK5RAP3,MLLT10,MED28,TET1,CPEB4,ZKSCAN3,AAAS,FXR1,ACTN4,DPF3,ST8SIA2,CAMK4,PTDSS2,CAMK2A,SGPP1,VOPP1,VWA9,TRIM11,CSRNP2,TRIM8,ITM2C,CAMK2D,ZNF239,DPF1,HDHD1,USP9X,HIST1H4I,PICALM,EOMES,HIST1H2AI,HIST1H2AB,PITPNM3,GLT8D2,SCRT1,HIST1H3C,HIST1H3E,HIST1H3I,UCK1,HIST1H3J,HIST1H3H,HIST1H4D,HIST1H4F,ZMIZ2,CCDC3,HIST1H4L,NRIP2,CDCA7,HDAC10,EIF2A,PIP5K1B,PIP4K2B,B3GNT5,SLC25A11,MAGT1,ZRANB3,UXT,ZNF394,WDR75,ZNF644,ARID5B,POLR1B,CHD6,SETD3,BBOX1,ZDHHC18,POLR3GL,ZNF282,NOA1,PHF6,RECK,NIFK,NCK2,GNPAT,SYVN1,ABLIM2,ZNF333,L3MBTL3,SLX4,ZC3H8,HOPX,ACSS1,KBTBD8,PGBD1,NT5C1A,TEAD2,AFAP1L2,SUPT3H,DGAT2,CCDC62,DPY30,SMARCA5,ACCS,OGT,FUT10,SUV420H2,AGPAT9,MINA,ZDHHC12,TBRG1,ZNF341,ZNF382,CIRH1A,FIZ1,ZNF566,ATG4C,AJUBA,TCEAL3,IKBKG,IKBKAP,HAT1,GAS7,CHST1,CBX4,ALG2,EAF1,ZFHX2,CGGBP1,GFM1,PIAS1,PDXK,CAV1,ACTL6A,PPAP2B,RFXANK,TP63,CBFA2T3,CHRD,PDE5A,IRS2,EIF3A,EIF3B,EIF3D,EIF3G,EIF3H,EIF3I,CBL,EIF4G3,ACTN1,B3GALT4,SERPINB7,EDF1,URI1,CBR1,RNMT,GPAA1,RIPK1,CDS2,CREG1,TRIM24,DPM2,HESX1,INPP4B,FGF17,CCBL1,GMPS,KAT2B,CDK5R1,SYNJ1,SYNJ2,SPHK1,SQSTM1,FUBP1,EIF2B3,HIST1H2AG,GAL3ST3,PPP1R3F,RPS6KA4,LHX4,ZNF628,ACVR1,TAF1A,HS6ST2,CH25H,ZNF551,ZNF616,ZNF766,MED30,CCNT1,PAPSS1,ZNF486,TCEAL8,PIGQ,TBX19,TBX18,USP2,USP10,CERS5,MTMR4,L3MBTL4,SMC3,NEURL1,CTDP1,ZNF830,ZNF845,LIN52,ARHGEF2,SLC33A1,FAM58A,ZMYM4,LRRFIP1,LRRFIP2,INTS4,DSEL,LARGE,VAPB,PXYLP1,NOG,MSC,MAPKAPK2,MGME1,DPH7,HELB,HIST3H2A,SRSF11,ZBTB47,ACVR2B,B3GNT7,ZNF235,ZNF561,COPS2,PIGM,GTF3C5,GTF3C3,B4GALT6,B4GALT5,NDST3,CER1,CPNE6,TADA2B,MYOCD,KL,TGFBRAP1,ATPIF1,FOXP2,PIGS,HTRA3,ZRANB2,ORMDL3,PAXBP1,MED21,FADS2,CYP7B1,ZNF264,TP53INP1,CDYL,MED17,MED27,GSTO1,AIM2,HAND2,CHST3,MED20,MAPK8IP1,CHST10,FXR2,GAL3ST1,POLR1C,ENTPD3,GTF2IRD1,CD40,ENTPD4,RBM39,CREB5,PITPNM1,NFE2L3,RNF14,VPS9D1,MTRF1,ABCG1,NUP155,ZNF592,MICAL2,FNIP1,CTR9,HS2ST1,ZNF516,SDC3,PPIP5K1,PHF14,VGLL4,PUM1,NOS1AP,ZNF536,CD81,ZSCAN12,BCLAF1,DHX38,SERTAD2,IP6K1,ARHGEF11,ZEB2,ZNF518A,SETDB1,CDC5L,OSBPL2,G3BP2,ARNT2,LPGAT1,KIAA0020,MAFB,HS3ST1,MED12,CDC42,THOC1,DMTF1</t>
  </si>
  <si>
    <t>SRA1,ZBTB42,ZNF737,C17ORF96,TOM1L1,MAMLD1,ZNF865,NR1H3,GPC6,PQBP1,UST,ADAM8,RAD50,PREB,CDH13,LRPPRC,TOB1,CEBPZ,TRIM28,CHST4,ZNF197,CDK2,SORBS3,CDK4,RNF41,CDK5,TRIB1,HNRNPR,MRPS31,CDK9,CDKN1A,RAMP1,STAG1,APBB3,CDKN2D,TMEM5,ABCA7,WARS2,NPM2,HMG20B,SCML2,GNB2L1,YAP1,SPON1,PRMT5,N4BP2L2,MCRS1,PPIE,MAD2L2,EIF3M,C1ORF61,SYNCRIP,DDX17,CCT4,CCT2,SORBS1,POMT1,DRAP1,MXD4,ERLIN1,POLR3G,IVNS1ABP,IGF2BP2,CAMKK2,KHDRBS3,CCT8,NFAT5,PTGES3,STAG2,PTTG2,KDM5B,SRSF10,ZBTB6,ZNF234,ZNF266,ZNF274,ZNF460,SRCAP,PPP1R13L,MRPS30,PPARGC1A,BRD8,RNPS1,SUB1,DBF4,SPIN1,MLLT11,SLC38A3,PIM2,MID2,ADRM1,CHD1,CHD2,WWP2,CHD3,HSF2BP,KERA,WDR5,ADAMTS13,PRDM5,FOXN3,PWP1,GLMN,ERLIN2,BAZ1A,LZTS1,ZNF277,CELF3,POLI,IRAK3,MRPL3,GALNT5,POLG2,EGLN2,EGLN3,PADI2,MAN1B1,SNF8,KLF12,MGAT4B,B4GALT7,NACC1,PHB2,CBX3,CHUK,ESCO1,MYSM1,CIRBP,UHRF2,ZNF689,ZNF653,BATF2,CKS1B,TOP1MT,OLIG1,RPL39L,GALNT15,CLU,AEBP2,CMKLR1,METTL23,HSF5,ZNF813,ZNF573,TCEANC2,COL1A1,COL5A1,NUP35,TAF8,TMEM18,ZNF513,CPEB2,IRAK1BP1,NCOA7,CPM,NACC2,CREB1,ZNF358,NEK7,CTCFL,CRY2,PARP1,CRYM,PARP4,C11ORF84,B3GALTL,VCAN,NCAN,MGAT5B,CST3,ZNF480,ZNF534,ZNF418,ZNF417,CSTF1,CSTF3,SIX5,ZNF420,DPY19L3,ZNF558,CREB3L4,CIART,CTBP1,B3GALNT2,CTH,COMMD7,CTNND1,DAB2IP,CYLD,MCMDC2,ZNF483,NKX2-3,AP2A1,DAG1,MDGA2,DARS,ZNF519,ZNF320,ZNF550,ZNF296,DEDD2,ZNF791,ZNF709,EID2,ZNF676,ZNF540,DCN,DDX1,DDX5,DCP2,ZNF467,BMPER,TCEANC,ZCCHC12,DHX36,COMMD6,ZNF431,DLX3,AGL,DNTT,ARID3A,ATN1,RCAN1,AGT,HBEGF,DTX1,DUT,DVL3,E2F5,E4F1,S1PR1,EDN1,EEF1A2,AGO3,EEF1D,EEF2,CELSR2,EGR4,MYRFL,ARID2,EIF2B1,EIF2S3,ZNF778,ZNF48,EIF4B,ZNF627,ELF1,ZNF585A,U2AF1L4,ZNF626,ABCA2,CC2D1B,ENG,ERBB4,AKT1,ESR2,ESRRB,ETV4,ETV6,EXTL2,EYA1,EYA3,EZH2,F2R,PTK2B,ZNF25,FBN1,ZNF485,JMJD1C,BEND6,FAM200A,FKTN,JAZF1,ZSCAN23,FER,FGF1,GPC5,FHIT,FHL2,IKZF2,MTF2,ZNF652,DOLK,ZNF507,CPEB3,ZNF510,ZBTB1,ZNF365,BAHD1,CARD8,MAPRE3,SIRT2,SCAP,FOXF2,TRIM32,FOXC1,TCF25,CNOT1,KDM1A,KDM4B,SAMD4A,ZNF292,ZHX3,NCOA6,WAPAL,SETX,FOXS1,MYCBP2,ZBTB43,SPG20,TNRC6B,TAB2,CAMTA2,FLNA,WDR43,RTF1,PASK,KANK1,JMJD6,PLCB1,CAMTA1,MGA,FAM208A,WWC1,FBXW11,ATMIN,FMOD,SATB2,CUX2,NEDD4L,CRTC1,UFL1,MED13L,ADNP,ZFPM2,ITGB3BP,RHOQ,CBX5,PHF3,KAT6B,SEC14L2,PIGN,WBP2,CHST5,ORC3,SSBP2,TMEFF2,SDF2L1,MAFF,FKBP8,RNASEH1,MTOR,FUT1,FUT2,FUT8,ZBTB38,FZD2,ZNF620,MMS22L,EBF3,KCTD13,BRWD3,GABPA,GABPB1,NPNT,VAX2,DNAJB5,PRDX5,BACE2,MGAT4C,NIPBL,ZNF345,PRKD2,GALR1,RPL36,ZNF473,AHCTF1,POT1,NELFB,NOL11,SOSTDC1,GEMIN5,WWTR1,ZNF385A,KANK2,HIGD1A,ZZZ3,CHD5,SS18L1,PYDC1,LSM14A,EDRF1,RSL1D1,MTG2,B3GAT3,GATA6,FBXO5,TINF2,GBA,GNL3,GCNT1,HEYL,GCNT2,AATF,ELP4,HS6ST3,NPAS4,PABPC1,DNAJC2,NOX1,SND1,PPA2,FOXP1,B3GAT1,DKK3,STK36,SALL3,CSDC2,GCLC,RBMS3,PGAP2,ZNF638,GLI1,POLM,SSX8,GPC1,GPLD1,MKX,PGM2L1,DPY19L2,ZNF780A,ZNF326,EOGT,ZNF619,ZNF621,ZNF852,DPH3,ZNF454,RGMB,DPY19L4,LIN9,TRIB2,MRPS18B,HIPK2,KLF15,GRIN1,ATAD2,ZBTB44,NR3C1,MRPL15,ORMDL2,SSU72,N6AMT1,GSK3A,GTF2E2,GTF2F2,GTF2H3,GTF2I,BRF1,ABT1,CNOT7,ALG6,DSE,MDFIC,BAZ2B,GLTSCR2,TLX3,HIST1H1C,SLC40A1,HIST1H1D,HIST1H2AE,HAS2,ANXA3,HDAC1,HDAC2,HELLS,HEXB,HFE,VSX1,KCNIP3,ZNRD1,HMGB1,HMOX1,HMX1,FOXA1,EIF4E3,HNRNPA1,HNRNPA2B1,HNRNPC,HNRNPK,HNRNPU,TLX1,HOXA1,APBB1,HOXD1,HOXD8,HOXD9,HOXD10,HOXD13,HRAS,PRMT1,APEX1,BIRC2,HSPA5,HSP90AB1,HSPD1,NDST1,HUS1,HYAL1,ZNF181,ZNF260,MYPOP,ZFP69,UNCX,ZNF850,ZNF284,ZNF677,NANOS3,SP110,STRA8,IGBP1,IGF1R,RBPMS2,IGFBP5,RBPJ,ZNF233,IGSF1,IL1RAP,FOXK2,ING2,INPP5D,INSM1,INSR,EIF3E,IRAK2,IREB2,IRF3,IRF6,IRS1,ITGA3,STT3A,JUP,GALNT18,VWC2,KCNK2,KIT,ZKSCAN4,RASL11A,SERP2,ZNF788,ZNF761,ZNF470,ZNF749,TRNP1,ZNF662,VGLL3,SKOR1,ZNF818P,LFNG,LIG3,LIG4,LIMS1,LMAN1,KLHL31,GOLGA7B,LRP2,LRP6,LRP5,LSAMP,ARNT,LUM,MIR138-2,MIR15A,MIR21,ARRB1,MXD1,SMAD4,SMAD5,MAF,MAFG,MAGOH,MAN2A2,MAN2A1,CHST6,MCM2,MCM3,MCM5,MCM6,MCM7,ART3,MDM2,MDM4,MECP2,MAP3K4,MAP3K5,MET,MFNG,MGAT3,MGAT5,MITF,ASCL1,MAP3K9,MAP3K10,MLLT1,ACHE,MRE11A,DBX2,NRARP,MSX2,MT3,MTIF2,MUC1,TRIM37,MVD,MYCL,MYCN,MYT1,NACA,NAP1L1,NASP,NCL,DRG1,NEDD4,RPL10A,ATOH1,NEUROD2,NFATC3,NFATC4,NFE2L2,NFKB1,NFKB2,NFYA,NONO,NOS1,NOTCH1,NOTCH2,NPAS2,NPC1,NTRK3,DDR2,NUMA1,ATP2B4,NVL,EID3,OMD,OGN,OPCML,ORC2,ORC4,ORC5,OTX1,OTX2,PCSK6,NOX4,PAK3,NEUROG3,PAWR,PAX3,PAX5,PAX7,NTM,CDON,TBX22,YARS2,NMD3,MLXIPL,PHF11,RLIM,INSIG2,ING4,LEF1,WBP5,RSL24D1,CHMP1A,ZDHHC3,PHF21A,ZBTB7A,CDC40,PDE2A,EIF3L,COMMD10,POLK,ZNF107,DDX41,VGLL1,TRMT112,LARS,CXXC5,ZNF581,PDGFB,PDGFRA,ESF1,PCF11,PIGT,DPH5,KLF13,MRPS33,RASD1,GINS2,CPSF3,PDPK1,NLK,ARID4B,RSF1,CFP,PFDN5,ATP8B1,PFKM,PGGT1B,PGM1,PHF2,PHKG2,PIK3R1,PLAUR,BCL11A,SERPINF2,ATP7A,A4GALT,BRWD1,POLE3,POLA1,POLD1,POLD2,POLE2,POLR2E,CYTL1,WNT4,GAR1,XRN1,ETAA1,POU2F2,GNL3L,DLL4,ATRX,POU6F1,PPARG,TET2,BNC2,MBTD1,ZNF280D,SWT1,BCOR,WHSC1L1,YTHDF1,TRMT10C,SOHLH2,PPM1B,TIPIN,PINX1,TESC,RMND1,PIH1D1,PHIP,BANK1,PTCD3,ATG16L1,PPP1R3C,MED9,MAGOHB,RIF1,ZNF532,NAT10,ELP2,PPP2R5B,PHF10,PGM2,QRSL1,WDR33,PPP3R1,VNN3,COPRS,IMPACT,PRELP,CHST12,HES6,SMPD3,CDCA7L,ZNF821,PRIM1,PRIM2,ZNF280C,TASP1,PNRC2,PRKAA2,LYAR,INTS8,NPLOC4,PKIA,IARS2,PKIB,ZNF334,ASUN,HHAT,COA1,CCAR1,CDK5RAP2,INTS9,UGGT2,PCID2,IL26,HR,TRERF1,FOXJ2,EAF2,WWC3,PKN2,HDAC8,LMO3,MYNN,PRKCZ,ZNF302,KMT2E,MAPK1,MAPK11,MAPK10,PDGFC,MAP2K6,EIF2AK2,PROX1,METTL3,HTRA1,C10ORF2,CELF4,SMARCAD1,MEIS3,PAK6,ARNTL2,XAB2,RGMA,ATXN7L3,PRDM10,POGLUT1,BBX,CTNNBIP1,YAE1D1,CCNL1,RARS2,TWSG1,PSMD1,CAMK1D,NUP107,PHTF2,DOLPP1,ZMIZ1,THOC2,CEMIP,THAP11,PTCH1,PTGIS,GALNT16,HHATL,ZNF608,ZNF398,ZNF624,ZNF319,PTMA,MKL1,BAHCC1,FNIP2,PHF12,ZBTB4,TNRC6C,ANKRA2,GATAD1,PTPN14,PTPRK,BARD1,CTDSP1,PEX2,TP53INP2,CREBZF,ABHD17C,ZNF250,ARHGAP22,OSTC,QARS,RAD51B,RARS,KDM5A,RBBP4,RBL1,RBMS1,BCL2,REST,RFC1,RFC2,RFC3,RFC4,RFC5,RFX3,RGS2,RIT2,GPBP1L1,TGIF2,SAV1,MRPS35,RNF6,ABCE1,RORB,RPA2,RPA3,RPL3,RPL5,RPL6,RPL7,RPL9,RPL10,RPL11,RPL15,RPL17,RPL18,RPL18A,RPL19,RPL22,RPL23A,RPL24,RPL26,RPL27,RPL30,RPL28,RPL29,RPL31,RPL34,RPL35A,RPL37A,RPL39,RPL36A,RPLP0,RPLP1,RPLP2,RPS2,RPS3,RPS3A,RPS4X,ZNF704,RPS5,RPS6,RPS6KA1,RPS7,RPS8,RPS9,RPS10,RPS11,RPS13,RPS14,RPS15,RPS15A,RPS16,RPS17,RPS18,RPS19,RPS20,RPS21,RPS24,RPS25,RPS27,RPS27A,RPS28,RPS29,RREB1,RYR2,SAFB,SALL2,SALL1,BCORL1,SATB1,ATXN1,ATXN2,BGN,BCAN,SDC2,UBE2O,FAM111A,ZNF335,NECAB3,DMRTA1,TSPYL2,NOD2,IRF2BPL,TFB2M,ZNF876P,SFRP4,SRSF1,SRSF3,PAPD5,SRSF6,SRSF7,RNF25,HIF3A,CHST8,ZFP62,GMCL1,WBSCR17,GZF1,DRGX,POLR1E,ZDHHC6,SGK1,BNC1,GORASP1,METTL17,CREB3L2,RBM15,BMI1,ST3GAL2,PORCN,FAM129B,RFX7,ST3GAL3,SIM2,SKI,MRPL41,SKIL,MRPL11,MRPL1,PINK1,UPF3A,SLC2A4,BMP5,SLC11A1,BMPR1A,SMARCA1,SMARCA2,HLTF,SMARCB1,ZBTB10,SMARCC1,TRAK2,SMO,POLR3D,SNAPC1,SNAPC2,SNAPC4,SNRPE,SOX2,SOX4,SOX10,SP1,SP2,SPP1,SRC,SREBF1,TROVE2,SSBP1,SS18,STAT5B,STK3,MED22,SYK,TAF1,TAF4B,TAF10,TAL1,BTF3,TARS,TCEA2,TCEA3,TCEB3,TCF3,TCF7L2,ZEB1,GCFC2,TCF12,TCF20,TCF21,MLX,TEAD1,TEAD4,TEAD3,TECTA,TERF1,TERF2,TFAM,TFAP2B,TFAP4,NR2F2,TFDP2,TFE3,TGFA,TGIF1,THRSP,THY1,TIA1,TIAL1,TNFAIP1,TP53,TP73,TPR,TRAF2,TRAF3,TRAF5,TRIP6,TRPS1,GXYLT2,TXN,UBA52,UBC,UBE2N,UGDH,VIM,WARS,TMEM258,WNT5A,WRN,XPO1,XRCC2,YWHAH,ZNF711,ZNF12,ZNF17,ZNF26,ZKSCAN1,ZSCAN21,ZNF45,ZNF56,ZNF69,ZNF70,ZNF79,ZNF121,ZNF124,CA9,ZNF136,ZNF141,ZNF143,ZNF146,ZKSCAN8,ZMYM2,ZNF214,ZNF217,ZNF224,ZNF227,ZP3,LRP8,BRPF1,ZNF655,ALG8,METTL16,DEK,FBXL15,ZNF557,BHLHE41,B3GNT4,CHPF,RNF128,SAP130,HMBOX1,GALNT14,ICE2,ZDHHC14,GALNT12,C14ORF169,TBL1XR1,ZNF668,MTERF1,ZMYM1,KDM8,HDAC11,ZNF671,ZNF672,TUSC3,ACTR5,MAP6D1,DHDDS,OBFC1,CSRNP3,ZNF703,PTGES2,IFT74,BRD3,PIGZ,CDK5RAP3,MLLT10,MED28,TET1,CPEB4,ZKSCAN3,FXR1,ACTN4,DPF3,ST8SIA2,CAMK4,CAMK2A,VOPP1,VWA9,TRIM11,CSRNP2,TRIM8,ITM2C,CAMK2D,ZNF239,DPF1,USP9X,HIST1H4I,PICALM,EOMES,HIST1H2AI,HIST1H2AB,GLT8D2,SCRT1,HIST1H3C,HIST1H3E,HIST1H3I,HIST1H3J,HIST1H3H,HIST1H4D,HIST1H4F,ZMIZ2,HIST1H4L,NRIP2,CDCA7,HDAC10,EIF2A,B3GNT5,MAGT1,ZRANB3,UXT,ZNF394,WDR75,ZNF644,ARID5B,POLR1B,CHD6,SETD3,ZDHHC18,POLR3GL,ZNF282,NOA1,PHF6,RECK,NIFK,NCK2,SYVN1,ABLIM2,ZNF333,L3MBTL3,SLX4,ZC3H8,HOPX,KBTBD8,PGBD1,TEAD2,AFAP1L2,SUPT3H,CCDC62,DPY30,SMARCA5,OGT,FUT10,SUV420H2,MINA,ZDHHC12,TBRG1,ZNF341,ZNF382,CIRH1A,FIZ1,ZNF566,ATG4C,AJUBA,TCEAL3,IKBKG,IKBKAP,HAT1,GAS7,CHST1,CBX4,ALG2,EAF1,ZFHX2,CGGBP1,GFM1,PIAS1,CAV1,ACTL6A,PPAP2B,RFXANK,TP63,CBFA2T3,CHRD,IRS2,EIF3A,EIF3B,EIF3D,EIF3G,EIF3H,EIF3I,CBL,EIF4G3,ACTN1,B3GALT4,EDF1,URI1,RNMT,GPAA1,RIPK1,CREG1,TRIM24,DPM2,HESX1,KAT2B,CDK5R1,SPHK1,SQSTM1,FUBP1,EIF2B3,HIST1H2AG,GAL3ST3,PPP1R3F,RPS6KA4,LHX4,ZNF628,ACVR1,TAF1A,HS6ST2,ZNF551,ZNF616,ZNF766,MED30,CCNT1,ZNF486,TCEAL8,PIGQ,TBX19,TBX18,USP2,USP10,L3MBTL4,SMC3,NEURL1,CTDP1,ZNF830,ZNF845,LIN52,ARHGEF2,SLC33A1,FAM58A,ZMYM4,LRRFIP1,LRRFIP2,INTS4,DSEL,LARGE,PXYLP1,NOG,MSC,MAPKAPK2,MGME1,DPH7,HELB,HIST3H2A,SRSF11,ZBTB47,ACVR2B,B3GNT7,ZNF235,ZNF561,COPS2,PIGM,GTF3C5,GTF3C3,B4GALT6,B4GALT5,NDST3,CER1,TADA2B,MYOCD,TGFBRAP1,FOXP2,PIGS,HTRA3,ZRANB2,ORMDL3,PAXBP1,MED21,ZNF264,TP53INP1,CDYL,MED17,MED27,AIM2,HAND2,CHST3,MED20,MAPK8IP1,FXR2,GAL3ST1,POLR1C,GTF2IRD1,CD40,RBM39,CREB5,NFE2L3,RNF14,MTRF1,ABCG1,ZNF592,MICAL2,FNIP1,CTR9,HS2ST1,ZNF516,SDC3,PHF14,VGLL4,PUM1,ZNF536,CD81,ZSCAN12,BCLAF1,DHX38,SERTAD2,ARHGEF11,ZEB2,ZNF518A,SETDB1,CDC5L,G3BP2,ARNT2,KIAA0020,MAFB,HS3ST1,MED12,CDC42,THOC1,DMTF1</t>
  </si>
  <si>
    <t>1: activation of GTPase activity (8:8)</t>
  </si>
  <si>
    <t>RASGRP1,CXCL13,EVI5L,SGSM1,ARHGAP42,RUNDC1,CCDC125,EPHA1,PTK2B,TBC1D9B,TBC1D9,RABGAP1,TBC1D22A,TBC1D10B,SIPA1L1,TAX1BP3,NTRK3,TBC1D13,TBC1D8B,TBC1D2,RCC2,RALGAPB,RANGAP1,RASGRF1,TBC1D15,TIAM1,WNT5A,NDEL1,SYDE2,SYDE1,MTSS1L,ARHGEF10,TBC1D5</t>
  </si>
  <si>
    <t>1: aspartate family amino acid metabolic process (6:9)</t>
  </si>
  <si>
    <t>AASS,AHCYL1,ADSSL1,HYKK,CRYM,CTH,TDH,DLD,BHMT2,GCDH,GOT1,GOT2,NMNAT3,ASNS,MTHFD2L,ASS1,MTR,OGDH,PIPOX,ASNSD1,ASRGL1,SLC25A21</t>
  </si>
  <si>
    <t>1: aspartate family amino acid catabolic process (7:10)</t>
  </si>
  <si>
    <t>AASS,HYKK,CRYM,TDH,DLD,GCDH,GOT1,GOT2,OGDH,PIPOX,ASRGL1,SLC25A21</t>
  </si>
  <si>
    <t>1: glycoprotein metabolic process (5:6)</t>
  </si>
  <si>
    <t>UST,CHST4,RAMP1,TMEM5,ABCA7,SPON1,POMT1,ADAMTS13,GALNT5,MAN1B1,MGAT4B,B4GALT7,GALNT15,COL11A1,B3GALTL,VCAN,NCAN,MGAT5B,CST3,DPY19L3,B3GALNT2,DAG1,DCN,HBEGF,EXTL2,FKTN,DOLK,ERP44,PLCB1,SDF2L1,FUT1,FUT2,FUT8,BACE2,MGAT4C,B3GAT3,FBXO6,GCNT1,GCNT2,AATF,HS6ST3,B3GAT1,GPC1,DPY19L2,EOGT,DPY19L4,ALG6,DSE,HEXB,NDST1,HYAL1,IDS,STT3A,GALNT18,SERP2,LFNG,LMAN1,MAN2A2,MAN2A1,MFNG,MGAT3,MGAT5,MT3,MUC1,MVD,NPC1,PCSK6,PAWR,SPOCK3,CFP,ATP7A,A4GALT,CYTL1,TET2,IMPAD1,CHST12,EDEM2,UGGT2,POGLUT1,DOLPP1,GALNT16,OSTC,BCL2,RPS27A,BGN,BCAN,NECAB3,CHST8,WBSCR17,GORASP1,ST3GAL2,PORCN,ST3GAL3,TRAK2,TCF7L2,GXYLT2,UBA52,UBC,TMEM258,ALG8,GNPTAB,B3GNT4,CHPF,GALNT14,GALNT12,TUSC3,DHDDS,TET1,ST8SIA2,ITM2C,ADAMTS12,RAB1B,B3GNT5,MAGT1,SYVN1,OGT,FUT10,ALG2,B3GALT4,DPM2,GAL3ST3,HS6ST2,DSEL,LARGE,PXYLP1,B3GNT7,B4GALT6,B4GALT5,NDST3,CHST3,GAL3ST1,SPOCK2</t>
  </si>
  <si>
    <t>1: glycoprotein biosynthetic process (6:7)</t>
  </si>
  <si>
    <t>UST,CHST4,RAMP1,TMEM5,ABCA7,SPON1,POMT1,ADAMTS13,GALNT5,MAN1B1,MGAT4B,B4GALT7,GALNT15,B3GALTL,VCAN,NCAN,MGAT5B,DPY19L3,B3GALNT2,DAG1,DCN,HBEGF,EXTL2,FKTN,DOLK,PLCB1,SDF2L1,FUT1,FUT2,FUT8,BACE2,MGAT4C,B3GAT3,GCNT1,GCNT2,AATF,HS6ST3,B3GAT1,DPY19L2,EOGT,DPY19L4,ALG6,DSE,NDST1,STT3A,GALNT18,SERP2,LFNG,LMAN1,MAN2A2,MAN2A1,MFNG,MGAT3,MGAT5,MT3,MUC1,MVD,NPC1,PAWR,CFP,ATP7A,A4GALT,CYTL1,TET2,CHST12,UGGT2,POGLUT1,DOLPP1,GALNT16,OSTC,BCL2,BGN,BCAN,NECAB3,CHST8,WBSCR17,GORASP1,ST3GAL2,ST3GAL3,TRAK2,TCF7L2,GXYLT2,TMEM258,ALG8,B3GNT4,CHPF,GALNT14,GALNT12,TUSC3,DHDDS,TET1,ST8SIA2,ITM2C,B3GNT5,MAGT1,SYVN1,OGT,FUT10,ALG2,B3GALT4,DPM2,GAL3ST3,HS6ST2,DSEL,LARGE,PXYLP1,B3GNT7,B4GALT6,B4GALT5,NDST3,CHST3,GAL3ST1</t>
  </si>
  <si>
    <t>1: coenzyme biosynthetic process (6:6)</t>
  </si>
  <si>
    <t>AKR1A1,PPARGC1A,LIAS,ACOT7,APOA1BP,NUP35,DLD,ENO2,ESRRB,ACSL3,ACSL4,FASN,ALDOA,ALDOC,NUP205,ACSBG1,NUP160,ACSL6,NUP188,FPGS,GART,GCDH,GCKR,TPK1,MMADHC,MAT2B,GPD1,GPI,PGM2L1,HK1,NUP43,NMNAT3,INSR,ARNT,ATIC,OGDH,P2RX7,MLXIPL,COQ4,PDHA1,PDK2,PDK4,PFKFB1,PFKFB3,PFKFB4,PFKM,PFKP,PGM1,NUP54,PDP1,PARP16,NMRK1,PANK4,RFK,PRKAA2,NDC1,OGDHL,ADCK3,TIGAR,PDSS2,NUP107,PTGIS,PDP2,QDPR,SCD,SPR,TPR,NUP37,ELOVL6,PANK3,SCD5,ELOVL7,NUP214,COQ10B,AAAS,ACSS1,OGT,PDXK,CBFA2T3,ATPIF1,NUP155</t>
  </si>
  <si>
    <t>DNM1L,SLC25A13,PAICS,CLPX,PPARGC1A,NUDT4,NUDT3,SLC25A25,ADSSL1,NUP35,ADK,COX7C,COX8A,PARP1,ADSL,DCTD,NUDT10,DLD,DLG4,DUT,ENO2,AK1,AK2,ESRRB,AK9,ALDOA,ALDOC,NUP205,NUP160,NUP188,ATP6V0A2,MAGI3,GART,AK5,GCKR,GPD1,GPI,PGM2L1,GUK1,HK1,HPRT1,NUP43,APRT,IMPDH2,INSR,ARNT,MECP2,MPP2,MPP3,COX2,CYTB,NDUFA8,NDUFA10,NDUFB1,ATIC,NDUFC2,NDUFS8,ATP1B1,OGDH,ATP5A1,P2RX7,MLXIPL,PDE6B,ATP5G2,PFKFB1,PFKFB3,PFKFB4,PFKM,PFKP,PGM1,ATP6V1B2,NUP54,ATP6V0A1,ATP7A,CYCS,NUDT11,RFK,PRKAA2,NDC1,OGDHL,PRPS2,PRTFDC1,TIGAR,NUP107,BAD,SDHA,FIGNL1,LHPP,PINK1,SURF1,TPR,UCK2,UMPS,UPP1,CAD,NUP37,NUP214,AAAS,UCK1,NT5C1A,OGT,CBFA2T3,GMPS,ATPIF1,TJP2,PMPCB,VPS9D1,NUP155</t>
  </si>
  <si>
    <t>SLC25A13,PAICS,PPARGC1A,ADSSL1,NUP35,ADK,PARP1,ADSL,DCTD,DUT,ENO2,AK2,ESRRB,AK9,ALDOA,ALDOC,NUP205,NUP160,NUP188,ATP6V0A2,GART,AK5,GCKR,GPD1,GPI,PGM2L1,HK1,HPRT1,NUP43,APRT,IMPDH2,INSR,ARNT,ATIC,OGDH,ATP5A1,P2RX7,MLXIPL,ATP5G2,PFKFB1,PFKFB3,PFKFB4,PFKM,PFKP,PGM1,NUP54,ATP6V0A1,RFK,PRKAA2,NDC1,OGDHL,PRPS2,TIGAR,NUP107,LHPP,PINK1,SURF1,TPR,UCK2,UMPS,UPP1,CAD,NUP37,NUP214,AAAS,UCK1,OGT,CBFA2T3,GMPS,VPS9D1,NUP155</t>
  </si>
  <si>
    <t>1: nucleoside monophosphate catabolic process (7:9)</t>
  </si>
  <si>
    <t>NUDT4,NUDT3,NUDT10,HPRT1,NUDT11,PRTFDC1,NT5C1A</t>
  </si>
  <si>
    <t>DNM1L,SLC25A13,PAICS,CLPX,PPARGC1A,NUDT4,NUDT3,SLC25A25,ADSSL1,NUP35,ADK,COX7C,COX8A,PARP1,ADSL,NUDT10,DLD,DLG4,ENO2,AK1,AK2,ESRRB,AK9,ALDOA,ALDOC,NUP205,NUP160,NUP188,ATP6V0A2,MAGI3,GART,AK5,GCKR,GPD1,GPI,PGM2L1,GUK1,HK1,HPRT1,NUP43,APRT,IMPDH2,INSR,ARNT,MECP2,MPP2,MPP3,COX2,CYTB,NDUFA8,NDUFA10,NDUFB1,ATIC,NDUFC2,NDUFS8,ATP1B1,OGDH,ATP5A1,P2RX7,MLXIPL,PDE6B,ATP5G2,PFKFB1,PFKFB3,PFKFB4,PFKM,PFKP,PGM1,ATP6V1B2,NUP54,ATP6V0A1,ATP7A,CYCS,NUDT11,PRKAA2,NDC1,OGDHL,PRPS2,PRTFDC1,TIGAR,NUP107,BAD,SDHA,FIGNL1,LHPP,PINK1,SURF1,TPR,NUP37,NUP214,AAAS,NT5C1A,OGT,CBFA2T3,GMPS,ATPIF1,TJP2,PMPCB,VPS9D1,NUP155</t>
  </si>
  <si>
    <t>1: purine nucleoside monophosphate biosynthetic process (8:10)</t>
  </si>
  <si>
    <t>SLC25A13,PAICS,PPARGC1A,ADSSL1,NUP35,ADK,PARP1,ADSL,ENO2,AK2,ESRRB,AK9,ALDOA,ALDOC,NUP205,NUP160,NUP188,ATP6V0A2,GART,AK5,GCKR,GPD1,GPI,PGM2L1,HK1,HPRT1,NUP43,APRT,IMPDH2,INSR,ARNT,ATIC,OGDH,ATP5A1,P2RX7,MLXIPL,ATP5G2,PFKFB1,PFKFB3,PFKFB4,PFKM,PFKP,PGM1,NUP54,ATP6V0A1,PRKAA2,NDC1,OGDHL,PRPS2,TIGAR,NUP107,LHPP,PINK1,SURF1,TPR,NUP37,NUP214,AAAS,OGT,CBFA2T3,GMPS,VPS9D1,NUP155</t>
  </si>
  <si>
    <t>1: purine nucleoside monophosphate catabolic process (8:10)</t>
  </si>
  <si>
    <t>1: nucleoside diphosphate metabolic process (6:8)</t>
  </si>
  <si>
    <t>PPARGC1A,NUP35,CMPK2,AK8,DLG4,ENO2,AK1,AK2,ESRRB,AK9,ALDOA,ALDOC,NUP205,NUP160,NUP188,MAGI3,AK5,GCKR,GPD1,GPI,PGM2L1,GUK1,HK1,NME9,NUP43,INSR,ARNT,MPP2,MPP3,OGDH,P2RX7,MLXIPL,PFKFB1,PFKFB3,PFKFB4,PFKM,PFKP,PGM1,NUP54,PRKAA2,NDC1,OGDHL,TIGAR,NUP107,BAD,TPR,NUP37,NUP214,AAAS,OGT,CBFA2T3,TJP2,ENTPD3,ENTPD4,NUP155</t>
  </si>
  <si>
    <t>1: purine nucleoside diphosphate metabolic process (7:9)</t>
  </si>
  <si>
    <t>PPARGC1A,NUP35,DLG4,ENO2,AK2,ESRRB,AK9,ALDOA,ALDOC,NUP205,NUP160,NUP188,MAGI3,AK5,GCKR,GPD1,GPI,PGM2L1,GUK1,HK1,NUP43,INSR,ARNT,MPP2,MPP3,OGDH,P2RX7,MLXIPL,PFKFB1,PFKFB3,PFKFB4,PFKM,PFKP,PGM1,NUP54,PRKAA2,NDC1,OGDHL,TIGAR,NUP107,BAD,TPR,NUP37,NUP214,AAAS,OGT,CBFA2T3,TJP2,NUP155</t>
  </si>
  <si>
    <t>1: nucleoside triphosphate biosynthetic process (7:9)</t>
  </si>
  <si>
    <t>SLC25A13,PPARGC1A,NUP35,CMPK2,ADK,PARP1,AK8,ENO2,AK1,ESRRB,AK9,ALDOA,ALDOC,NUP205,NUP160,NUP188,ATP6V0A2,AK5,GCKR,GPD1,GPI,PGM2L1,HK1,NME9,NUP43,IMPDH2,INSR,ARNT,OGDH,ATP5A1,P2RX7,MLXIPL,ATP5G2,PFKFB1,PFKFB3,PFKFB4,PFKM,PFKP,PGM1,NUP54,ATP6V0A1,PRKAA2,NDC1,OGDHL,TIGAR,NUP107,PINK1,SURF1,TPR,UCK2,CAD,NUP37,NUP214,AAAS,UCK1,OGT,CBFA2T3,VPS9D1,NUP155</t>
  </si>
  <si>
    <t>1: purine nucleoside triphosphate biosynthetic process (8:10)</t>
  </si>
  <si>
    <t>SLC25A13,PPARGC1A,NUP35,ADK,PARP1,ENO2,ESRRB,AK9,ALDOA,ALDOC,NUP205,NUP160,NUP188,ATP6V0A2,GCKR,GPD1,GPI,PGM2L1,HK1,NME9,NUP43,IMPDH2,INSR,ARNT,OGDH,ATP5A1,P2RX7,MLXIPL,ATP5G2,PFKFB1,PFKFB3,PFKFB4,PFKM,PFKP,PGM1,NUP54,ATP6V0A1,PRKAA2,NDC1,OGDHL,TIGAR,NUP107,PINK1,SURF1,TPR,NUP37,NUP214,AAAS,OGT,CBFA2T3,VPS9D1,NUP155</t>
  </si>
  <si>
    <t>1: purine ribonucleotide biosynthetic process (8:11)</t>
  </si>
  <si>
    <t>SLC25A13,PAICS,ADCY1,ADCY2,PPARGC1A,ADCY5,ACOT7,ADCY8,ADSSL1,NUP35,ADK,PARP1,ADSL,DLD,ADCY4,ENO2,AK2,ESRRB,ACSL3,ACSL4,FASN,AK9,ALDOA,ALDOC,NUP205,ACSBG1,NUP160,ACSL6,NUP188,ATP6V0A2,GART,AK5,GCDH,GCKR,GPD1,GPI,PGM2L1,GUCY1B3,GUK1,HK1,HPRT1,HTR2B,NME9,NUP43,APRT,AQP1,IMPDH2,INSR,ARNT,ATIC,OGDH,ATP5A1,P2RX7,MLXIPL,PDHA1,PDK2,PDK4,ATP5G2,PFKFB1,PFKFB3,PFKFB4,PFKM,PFKP,PGM1,NUP54,ATP6V0A1,PDP1,PANK4,PRKAA2,NDC1,OGDHL,PRPS2,TIGAR,NUP107,PDP2,SCD,PINK1,SURF1,TPR,NUP37,ELOVL6,PANK3,SCD5,ELOVL7,NUP214,AAAS,ACSS1,OGT,CBFA2T3,GMPS,PAPSS1,VPS9D1,NUP155</t>
  </si>
  <si>
    <t>1: ribonucleoside monophosphate biosynthetic process (8:10)</t>
  </si>
  <si>
    <t>SLC25A13,PAICS,PPARGC1A,ADSSL1,NUP35,ADK,PARP1,ADSL,ENO2,AK2,ESRRB,AK9,ALDOA,ALDOC,NUP205,NUP160,NUP188,ATP6V0A2,GART,AK5,GCKR,GPD1,GPI,PGM2L1,HK1,HPRT1,NUP43,APRT,IMPDH2,INSR,ARNT,ATIC,OGDH,ATP5A1,P2RX7,MLXIPL,ATP5G2,PFKFB1,PFKFB3,PFKFB4,PFKM,PFKP,PGM1,NUP54,ATP6V0A1,RFK,PRKAA2,NDC1,OGDHL,PRPS2,TIGAR,NUP107,LHPP,PINK1,SURF1,TPR,UCK2,UMPS,UPP1,CAD,NUP37,NUP214,AAAS,UCK1,OGT,CBFA2T3,GMPS,VPS9D1,NUP155</t>
  </si>
  <si>
    <t>1: ribonucleoside monophosphate catabolic process (8:10)</t>
  </si>
  <si>
    <t>NUDT4,NUDT3,NUDT10,HPRT1,NUDT11,PRTFDC1</t>
  </si>
  <si>
    <t>DNM1L,SLC25A13,PAICS,CLPX,PPARGC1A,NUDT4,NUDT3,SLC25A25,ADSSL1,NUP35,ADK,COX7C,COX8A,PARP1,ADSL,NUDT10,DLD,DLG4,ENO2,AK1,AK2,ESRRB,AK9,ALDOA,ALDOC,NUP205,NUP160,NUP188,ATP6V0A2,MAGI3,GART,AK5,GCKR,GPD1,GPI,PGM2L1,GUK1,HK1,HPRT1,NUP43,APRT,IMPDH2,INSR,ARNT,MECP2,MPP2,MPP3,COX2,CYTB,NDUFA8,NDUFA10,NDUFB1,ATIC,NDUFC2,NDUFS8,ATP1B1,OGDH,ATP5A1,P2RX7,MLXIPL,PDE6B,ATP5G2,PFKFB1,PFKFB3,PFKFB4,PFKM,PFKP,PGM1,ATP6V1B2,NUP54,ATP6V0A1,ATP7A,CYCS,NUDT11,RFK,PRKAA2,NDC1,OGDHL,PRPS2,PRTFDC1,TIGAR,NUP107,BAD,SDHA,FIGNL1,LHPP,PINK1,SURF1,TPR,UCK2,UMPS,UPP1,CAD,NUP37,NUP214,AAAS,UCK1,OGT,CBFA2T3,GMPS,ATPIF1,TJP2,PMPCB,VPS9D1,NUP155</t>
  </si>
  <si>
    <t>1: nucleotide biosynthetic process (7:9)</t>
  </si>
  <si>
    <t>SLC25A13,CDS1,AGPAT1,AGPAT2,PAICS,ADCY1,ADCY2,PPARGC1A,RUNDC3A,ADCY5,ACOT7,ADCY8,ADSSL1,APOA1BP,NUP35,CMPK2,ADK,PARP1,ADSL,AK8,DCTD,DLD,DUT,ADCY4,ENO2,AK2,ESRRB,ACSL3,ACSL4,FASN,AK9,ALDOA,ALDOC,NUP205,ACSBG1,NUP160,ACSL6,NUP188,ATP6V0A2,GART,AK5,GCDH,GCKR,GPD1,GPI,PGM2L1,GUCA2A,GUCY1B3,GUK1,HK1,HPRT1,HTR2B,NME9,NUP43,NMNAT3,APRT,AQP1,IMPDH2,INSR,ARNT,MTHFD2L,ATIC,NOS1,OGDH,ATP5A1,P2RX7,MLXIPL,PDHA1,PDK2,PDK4,ATP5G2,PFKFB1,PFKFB3,PFKFB4,PFKM,PFKP,PGM1,NUP54,ATP6V0A1,PDP1,PARP16,NMRK1,PANK4,RFK,PRKAA2,NDC1,OGDHL,MAPK1,PRPS2,PRPSAP1,AGPAT3,TIGAR,NUP107,PTGIS,PDP2,SCD,PINK1,SURF1,TPR,UCK2,UMPS,UPP1,CAD,NUP37,ELOVL6,PANK3,SCD5,ELOVL7,NUP214,AAAS,UCK1,ACSS1,OGT,AGPAT9,CBFA2T3,CDS2,GMPS,PAPSS1,VPS9D1,NUP155</t>
  </si>
  <si>
    <t>1: nucleotide catabolic process (7:9)</t>
  </si>
  <si>
    <t>PPARGC1A,NUDT4,NUDT3,ACOT7,CNP,NUP35,NUDT10,DUT,ENO2,ESRRB,ALDOA,ALDOC,NUP205,NUP160,NUP188,GCKR,GPD1,GPI,PGM2L1,HK1,HPRT1,NUP43,INSR,ITPA,ARNT,OGDH,P2RX7,DERA,MLXIPL,PDE2A,PDE1B,PFKFB1,PFKFB3,PFKFB4,PFKM,PFKP,PGM1,NUP54,NUDT11,PRKAA2,NDC1,OGDHL,PRTFDC1,TIGAR,NUP107,TPR,UPP1,NUP37,NEIL1,NUP214,AAAS,NT5C1A,OGT,CBFA2T3,PDE5A,ENTPD4,NUP155</t>
  </si>
  <si>
    <t>DNM1L,SLC25A13,PAICS,CLPX,PPARGC1A,NUDT4,NUDT3,SLC25A25,ADSSL1,NUP35,ADK,COX7C,COX8A,PARP1,ADSL,NUDT10,DLD,DLG4,ENO2,AK1,AK2,ESRRB,AK9,ALDOA,ALDOC,NUP205,NUP160,NUP188,ATP6V0A2,MAGI3,GART,AK5,GCKR,GPD1,GPI,PGM2L1,GUK1,HK1,HPRT1,NUP43,APRT,IMPDH2,INSR,ARNT,MECP2,MPP2,MPP3,COX2,CYTB,NDUFA8,NDUFA10,NDUFB1,ATIC,NDUFC2,NDUFS8,ATP1B1,OGDH,ATP5A1,P2RX7,MLXIPL,PDE6B,ATP5G2,PFKFB1,PFKFB3,PFKFB4,PFKM,PFKP,PGM1,ATP6V1B2,NUP54,ATP6V0A1,ATP7A,CYCS,NUDT11,PRKAA2,NDC1,OGDHL,PRPS2,PRTFDC1,TIGAR,NUP107,BAD,SDHA,FIGNL1,LHPP,PINK1,SURF1,TPR,NUP37,NUP214,AAAS,OGT,CBFA2T3,GMPS,ATPIF1,TJP2,PMPCB,VPS9D1,NUP155</t>
  </si>
  <si>
    <t>1: purine ribonucleoside monophosphate biosynthetic process (9:11)</t>
  </si>
  <si>
    <t>1: purine ribonucleoside monophosphate catabolic process (9:11)</t>
  </si>
  <si>
    <t>1: purine ribonucleoside diphosphate metabolic process (8:10)</t>
  </si>
  <si>
    <t>1: ribonucleoside diphosphate metabolic process (7:9)</t>
  </si>
  <si>
    <t>PPARGC1A,NUP35,DLG4,ENO2,AK2,ESRRB,AK9,ALDOA,ALDOC,NUP205,NUP160,NUP188,MAGI3,AK5,GCKR,GPD1,GPI,PGM2L1,GUK1,HK1,NUP43,INSR,ARNT,MPP2,MPP3,OGDH,P2RX7,MLXIPL,PFKFB1,PFKFB3,PFKFB4,PFKM,PFKP,PGM1,NUP54,PRKAA2,NDC1,OGDHL,TIGAR,NUP107,BAD,TPR,NUP37,NUP214,AAAS,OGT,CBFA2T3,TJP2,ENTPD4,NUP155</t>
  </si>
  <si>
    <t>1: ribonucleoside triphosphate biosynthetic process (8:10)</t>
  </si>
  <si>
    <t>SLC25A13,PPARGC1A,NUP35,PARP1,ENO2,ESRRB,AK9,ALDOA,ALDOC,NUP205,NUP160,NUP188,ATP6V0A2,GCKR,GPD1,GPI,PGM2L1,HK1,NME9,NUP43,IMPDH2,INSR,ARNT,OGDH,ATP5A1,P2RX7,MLXIPL,ATP5G2,PFKFB1,PFKFB3,PFKFB4,PFKM,PFKP,PGM1,NUP54,ATP6V0A1,PRKAA2,NDC1,OGDHL,TIGAR,NUP107,PINK1,SURF1,TPR,UCK2,CAD,NUP37,NUP214,AAAS,UCK1,OGT,CBFA2T3,VPS9D1,NUP155</t>
  </si>
  <si>
    <t>1: purine ribonucleoside triphosphate biosynthetic process (9:11)</t>
  </si>
  <si>
    <t>SLC25A13,PPARGC1A,NUP35,PARP1,ENO2,ESRRB,AK9,ALDOA,ALDOC,NUP205,NUP160,NUP188,ATP6V0A2,GCKR,GPD1,GPI,PGM2L1,HK1,NME9,NUP43,IMPDH2,INSR,ARNT,OGDH,ATP5A1,P2RX7,MLXIPL,ATP5G2,PFKFB1,PFKFB3,PFKFB4,PFKM,PFKP,PGM1,NUP54,ATP6V0A1,PRKAA2,NDC1,OGDHL,TIGAR,NUP107,PINK1,SURF1,TPR,NUP37,NUP214,AAAS,OGT,CBFA2T3,VPS9D1,NUP155</t>
  </si>
  <si>
    <t>1: glucan biosynthetic process (7:8)</t>
  </si>
  <si>
    <t>1: glucan catabolic process (7:7)</t>
  </si>
  <si>
    <t>1: ribonucleotide biosynthetic process (7:10)</t>
  </si>
  <si>
    <t>SLC25A13,PAICS,ADCY1,ADCY2,PPARGC1A,ADCY5,ACOT7,ADCY8,ADSSL1,NUP35,ADK,PARP1,ADSL,DLD,ADCY4,ENO2,AK2,ESRRB,ACSL3,ACSL4,FASN,AK9,ALDOA,ALDOC,NUP205,ACSBG1,NUP160,ACSL6,NUP188,ATP6V0A2,GART,AK5,GCDH,GCKR,GPD1,GPI,PGM2L1,GUCY1B3,GUK1,HK1,HPRT1,HTR2B,NME9,NUP43,APRT,AQP1,IMPDH2,INSR,ARNT,ATIC,OGDH,ATP5A1,P2RX7,MLXIPL,PDHA1,PDK2,PDK4,ATP5G2,PFKFB1,PFKFB3,PFKFB4,PFKM,PFKP,PGM1,NUP54,ATP6V0A1,PDP1,PANK4,RFK,PRKAA2,NDC1,OGDHL,PRPS2,TIGAR,NUP107,PDP2,SCD,PINK1,SURF1,TPR,UCK2,UMPS,UPP1,CAD,NUP37,ELOVL6,PANK3,SCD5,ELOVL7,NUP214,AAAS,UCK1,ACSS1,OGT,CBFA2T3,GMPS,PAPSS1,VPS9D1,NUP155</t>
  </si>
  <si>
    <t>1: 2'-deoxyribonucleotide biosynthetic process (7:11)</t>
  </si>
  <si>
    <t>CDKN1A,GAS2L1,NPRL2,SLC38A3,KPTN,GABARAPL2,SESN3,C7ORF60,ALB,CLEC16A,MTOR,PCSK9,GBA,TBL2,GLUL,HFE,HNRNPA1,HSPA5,FAS,MAP3K5,ASNS,MAP1LC3C,NFE2L2,LARS,PDK4,WNT4,SLC38A2,IMPACT,AMBRA1,PRKAA2,MAPK1,EIF2AK2,BCL2,SREBF1,TP53,UPP1,WRN,FAM65A,WDR59,CPEB4,MAP1LC3B,NUAK2,MAP1LC3A,DAPL1,CADPS2,FNIP1</t>
  </si>
  <si>
    <t>1: response to pH (4:4)</t>
  </si>
  <si>
    <t>SLC38A3,CLCN7,GBA,GIP,NOX1,GNA11,GPLD1,HYAL1,KCNJ8,ASIC2,ASIC1,SERPINF1,IMPACT,SRC,ABCC8,RAB11B,ASIC3</t>
  </si>
  <si>
    <t>SPIN1,MTOR,NOL11,BRF1,GLTSCR2,NCL,PIH1D1,POLR1E,SMARCB1,POLR1B,NIFK,GTF3C5,GTF3C3</t>
  </si>
  <si>
    <t>1: response to light stimulus (5:5)</t>
  </si>
  <si>
    <t>CDK5,CDKN1A,CDKN2D,CDS1,METAP2,SYNPO,CHRNB2,CIRBP,GRK7,CREB1,CRIP1,CRY2,PARP1,AKT1,ZBTB1,TRIM32,KDM1A,CRTC1,FNTA,FNTB,MTOR,NPTN,GNA11,GNAQ,GNB1,GRK4,GRIN1,GRIN2A,MSH6,HMGCR,HMGCS1,HOXA1,HUS1,HYAL1,AQP1,KCNC1,KIT,ASIC2,ARRB1,MDM2,MECP2,MAP3K4,ASNS,NEDD4,NFATC4,RDH11,PDC,POLK,SCARA3,PDE6C,PDE1B,PDE6B,ATP8A2,PIK3R1,POLA1,POLD1,NLGN3,TIPIN,PPP1CC,IMPACT,MAPK10,METTL3,SLC4A10,PTPRK,PLEKHB1,BCL2,RPL26,NDRG4,SLC1A2,TROVE2,ELOVL4,ABCC8,TAF1,TP53,TP73,TRPC3,WRN,ACTR5,CALM1,NETO1,DYNLRB1,ZRANB3,CASP9,RHBDD1,PIAS1,TP63,UNC119,USP2,SLC24A1,HIST3H2A,TP53INP1,PITPNM1</t>
  </si>
  <si>
    <t>TOB1,RNPS1,LSM6,EXOSC8,DDX5,DCP2,EIF4B,CPEB3,CNOT1,SAMD4A,SMG1,TNRC6B,ZCCHC11,EDC4,LSM5,PAN3,RPL36,UPF2,PABPC1,CNOT7,NANOS3,EIF3E,MAGOH,RPL10A,CNOT4,XRN1,MAGOHB,PNRC2,PCID2,DCP1A,EXOSC5,TNRC6C,RPL3,RPL5,RPL6,RPL7,RPL9,RPL10,RPL11,RPL15,RPL17,RPL18,RPL18A,RPL19,RPL22,RPL23A,RPL24,RPL26,RPL27,RPL30,RPL28,RPL29,RPL31,RPL34,RPL35A,RPL37A,RPL39,RPL36A,RPLP0,RPLP1,RPLP2,RPS2,RPS3,RPS3A,RPS4X,RPS5,RPS6,RPS7,RPS8,RPS9,RPS10,RPS11,RPS13,RPS14,RPS15,RPS15A,RPS16,RPS17,RPS18,RPS19,RPS20,RPS21,RPS24,RPS25,RPS27,RPS27A,RPS28,RPS29,PAPD5,UPF3A,SSB,UBA52,TTC37,DHX34</t>
  </si>
  <si>
    <t>DNM1L,ADAM8,CDK4,CDK5,CDKN1A,CDKN2D,CDS1,YAP1,ACAA2,HYOU1,PTGES3,ARPP21,GJB6,PPARGC1A,MMP24,METAP2,SLC38A3,CHI3L1,EGLN2,EGLN3,PHB2,SYNPO,CHRNA4,CHRNB2,CYGB,CIRBP,TMC2,CLCN6,CLCN7,IKBIP,ADSSL1,ABCC2,CNN2,COL1A1,COL3A1,NUP35,COL11A1,GRK7,CPEB2,ADORA1,CLDN3,CREB1,CRIP1,CRY2,PARP1,CST3,ADSL,DAG1,DENND5B,DCN,AGT,EDN1,EEF1A2,EEF1D,EIF2B1,ENG,SLC29A1,EPHB1,AKT1,ALAD,EYA1,EYA3,PTK2B,FGF1,ZBTB1,SIRT2,SCAP,TRIM32,KDM1A,NUP205,MLC1,DENND5A,NUP160,KIAA1045,CRTC1,FNTA,FNTB,NUP188,ATP6V0A2,MTOR,NIPBL,HIGD1A,NSMF,ABHD12,GATA6,GBA,TBL2,GIP,DNAJC2,NPTN,NOX1,GCLC,PCSK1N,GNA11,GNAQ,GNB1,GPI,GPLD1,GRK4,HIPK2,GRIN1,GRIN2A,GRM1,MSH6,UBQLN1,SLC2A8,GLTSCR2,ERO1L,ANXA1,HTT,HDAC1,HDAC2,ANXA7,HMGCR,HMGCS1,HMOX1,HMOX2,HOXA1,HRAS,BIRC2,HSPA5,HSP90AB1,HSPD1,HTR2B,HUS1,HYAL1,NUP43,RBPJ,FAS,AQP1,AQP3,JUP,KCNA1,KCNC1,KCND2,SLC26A5,KCNJ2,KCNJ3,KCNJ8,KCNK2,KCNK3,KIT,LIG4,ASIC2,LPL,LRP5,ARNT,MIR21,ARRB1,SMAD4,MAG,ASIC1,MAPT,MDM2,MDM4,MECP2,MAP3K1,MAP3K4,MGMT,ASCL1,MMP2,ASNS,MT3,COX2,CYTB,NEDD4,ATP1A1,NEUROD2,NFATC4,NFE2L2,NFKB1,ATP1B1,NOS1,NOTCH1,ATP2B4,OPRK1,P2RX7,NOX4,PAK1,PALM,RDH11,PDC,PDE2A,POLK,SCARA3,PDE6C,PDE1B,PDE6B,PDPK1,SERPINF1,ATP8A2,ZAK,ABCB4,SERPINB6,PIK3R1,NUP54,ATP6AP1,ATP7A,POLA1,POLD1,SLC38A2,NLGN3,USP53,PPARG,TIPIN,PPP1CC,ANO1,STRBP,IMPACT,PRKACA,NDC1,PRKCE,MAPK1,MAPK10,LRRC8A,METTL3,PSEN2,FMN2,LXN,PSMD1,TIGAR,NUP107,BAD,PTCH1,SLC4A10,PTGIS,SLC12A5,PTPN11,PTPRK,PLEKHB1,INIP,RAB3A,RAD51B,BCL2,REST,RPA2,RPA3,RPL26,BDKRB1,RPS27A,RYR1,RYR2,S100B,SCN1A,SCN2A,CXCL12,FIGNL1,HIF3A,DRGX,NDRG4,PINK1,SLC1A2,TMEM135,SLC2A4,SLC8A3,BNIP3,SPARC,SRC,TROVE2,STAC,ELOVL4,ABCC8,TAF1,TGFBR2,TLR5,TP53,TP73,TPR,HSP90B1,TRPC3,TXN,UBA52,UBC,VCAM1,VGF,WRN,XRCC2,CA9,NUP37,ACTR5,PDZD7,CALM1,NUP214,CPEB4,AAAS,ACTN4,CAMK2A,CAMK2B,CAMK2D,CAMK2G,NETO1,CAPN2,CASP2,DYNLRB1,ZRANB3,SLITRK6,CASP9,RHBDD1,CASQ1,CASR,AJUBA,SHANK3,TSPYL5,PIAS1,CAV1,TP63,CBFA2T3,CBL,EIF2B3,CCND2,MAP7,CLDN1,UNC119,USP2,ATP6V0D1,AIFM1,ARHGEF2,SLC24A1,RAB11B,MAPKAPK2,HIST3H2A,ASIC3,MYOCD,NRXN1,NRXN2,FOXP2,TP53INP1,NPEPPS,BAG5,BAG2,ATP6V1G1,CD40,PITPNM1,NUP155,ZNF516,FAM65B,PIEZO1,ARNT2</t>
  </si>
  <si>
    <t>BCL2L11,DNM1L,GPC6,PQBP1,COL4A3BP,CDH11,UST,ADAM8,CDH13,FRY,TRIM28,FARP1,WASF2,CDK5,FLOT1,SPRY2,RAMP1,LAMC3,WARS2,SCML2,GNB2L1,YAP1,CDC42EP2,OLFM1,LRRN2,SLC9A6,CAP2,VAT1,SEMA4F,NEBL,CXCL13,PDLIM5,PDPN,IGF2BP2,SPINT2,DLL3,ADCY1,CFL1,CHL1,KDM5B,GJB6,SDCCAG8,PPP1R13L,PPARGC1A,CHAD,LIAS,KERA,FOXN3,GLMN,BVES,CORO1A,CHI3L1,AKAP13,CHN1,POLG2,PLCD3,C12ORF57,PHB2,CHRNA3,CHRNB2,CHUK,SLITRK1,AP2M1,ADD1,CLU,LRIG3,FGD4,FRMD6,SLC24A4,CNP,COL1A1,COL1A2,SYT2,COL3A1,COL4A1,FITM2,TBC1D20,COL5A1,COL5A2,COL8A1,COL11A1,COL12A1,WDR36,CLDN3,CPM,CREB1,SLITRK4,CRIP1,ZNF358,CSF1,CSNK1D,CSNK1G3,CST3,CTNNA2,TTL,CPNE9,DAB2IP,CAMSAP1,FREM1,NKX2-3,AP2A1,DAB1,DAG1,AP2A2,AP2B1,DCC,SYNE4,DCN,BMPER,ADAMTS16,DIAPH1,DLD,DLG4,DLX3,DOCK1,DPYSL2,AGT,HBEGF,ECM2,DUSP5,DVL3,TOR1A,APLNR,E2F5,S1PR1,EDN1,CELSR2,RILPL2,ARID2,ENG,DMTN,EPHA1,EPHB1,EPHB3,EPHB4,STX2,ERBB4,EYA1,EYA3,F2R,F3,FANCC,PTK2B,FAP,ALDH1A3,FBN1,FBN2,DOK6,TBC1D32,NYAP1,FER,FGF1,ALDOA,FGFR3,FHL2,SLITRK3,NLGN1,ZNF365,EPN2,FOXF2,FOXC1,RIMS1,FAIM2,UNC13A,FOXS1,SPG20,NFASC,EPB41L3,FLNA,RTF1,FLNB,KANK1,JMJD6,COBL,ASTN2,AGTPBP1,FMOD,SATB2,CUX2,NEDD4L,ADNP,ZFPM2,CRB1,TDRD7,RHOQ,MAPK8IP2,TSPAN12,LPAR3,TMEFF2,FLRT3,FLRT2,FLRT1,MTOR,FRZB,FZD2,BRWD3,GAB1,NPNT,NGEF,FSCN2,VAX2,NIPBL,PRKD2,TMIE,SOSTDC1,WWTR1,ZNF385A,SYF2,TIPARP,TENM4,NSMF,SIPA1L1,SS18L1,PPP1R16B,DNM3,ARHGEF26,TRAF3IP1,IFT172,GATA6,GBA,GCNT1,HEYL,LATS2,AMELY,GDI1,GFRA1,NOX1,FOXP1,DKK3,INTU,SALL3,SLC39A1,SRPX2,GLI1,GNA12,GNAQ,GNG5,GOLGA4,GPC1,GPI,GPLD1,UTS2R,SH3PXD2B,ANK2,FLVCR1,HIPK2,GRIN1,GSK3A,GTF2I,TMOD2,ANAPC2,EPN1,SLC39A3,PACSIN1,SH3KBP1,SLC40A1,ANXA1,HAS2,HCCS,ANXA3,HDAC1,HDAC2,HEXB,VSX1,SOCS7,ANXA7,HMOX1,FOXA1,HOXA1,APBB1,HOXD8,HOXD9,HOXD10,HOXD13,HPRT1,HRAS,AGFG1,HSPA5,APLP1,NDST1,HTR2B,HYAL1,UNCX,FMN1,RBPMS2,IGFBP5,HCN1,RBPJ,IL1RN,SHROOM2,AQP1,AQP3,FOXK2,INSR,ITGA3,ITGB4,ITGB8,JAG2,JUP,KCNA2,DRAXIN,SLC26A5,KIF5A,KIT,KRT35,TRNP1,RHOC,L1CAM,LAMA2,LAMA5,LAMB1,LAMB2,LAMC1,LFNG,LIMK1,LIMS1,LOX,LRP2,LRP6,LRP5,LUM,MIR130A,MIR137,MIR138-2,MIR15A,MIR188,MIR21,MIR217,SMAD4,SMAD5,MAG,MAN2A1,MAP1B,MAP2,MAPT,MBNL1,MBP,MCAM,MCF2,MDM2,MECP2,MET,MGP,MKLN1,MMP2,MMP15,NRARP,MSX2,MT3,MYCN,MYO1E,MYO5A,NCL,NEDD4,ATOH1,NFATC4,NFE2L2,NFKB2,NOS1,NOTCH1,NOTCH2,NOV,NPTX1,NPY1R,NTRK2,NTRK3,OMD,OGN,OMG,OTX1,OTX2,P2RX7,NOX4,PAK1,PAK3,PALM,NEUROG3,PAX3,PAX5,PAX7,PARD6A,CDON,WDPCP,ATL1,MLXIPL,INSIG2,LEF1,CEND1,PDE6C,EVL,PDGFRA,ENPP2,PDPK1,SERPINF1,ATP8A2,ZAK,ATP8B1,PIK3CB,PIK3R1,PITPNA,PKP2,BCL11A,SHC3,SERPINF2,PLXNA1,PLXNA2,PLXNB3,ATP7A,BRWD1,WNT4,NLGN3,SSH1,DLL4,ATRX,LRRN3,PPARG,ASPN,BCOR,IMPAD1,SSH3,PHIP,CCDC40,KIF26B,MAP1S,LIN7C,PPP3R1,IMPACT,PRELP,LRRC16A,PPP1R9A,KIF16B,DOK4,FGD6,FOXJ2,PRKCZ,RCC2,MAPK1,PDGFC,PRKX,PARD3,PROX1,METTL3,HTRA1,CYP26B1,AKIP1,DPYSL5,OTOR,POGLUT1,CTNNBIP1,ACKR3,TWSG1,PSMD1,CD248,RTN4,ZMIZ1,PTCH1,SLC4A10,RHOJ,PTGIS,MIR495,DSCAML1,AMIGO1,STRIP2,ERMN,MIB1,PTK7,CC2D2A,IFT80,PREX1,ADGRB2,LRFN1,ALS2,CPNE5,SPTBN4,PTPN11,CCNB1IP1,PTPN14,PTPRM,PTPRZ1,PVRL1,BBS4,ARHGAP22,RAB3A,RAC3,RAP1GAP,RASA1,NTN4,BCL2,RLN2,EXOC4,TGIF2,SAV1,RNF6,ROBO2,RORB,RPS6,RPS6KA1,RPS7,RPS27A,RREB1,RYK,RYR1,RYR2,BDNF,S100A6,S100B,SALL1,SCN1B,SDC2,CXCL12,ZNF335,ROBO3,SFRP4,SRSF6,LMBR1,HIF3A,MPP5,HHIP,GZF1,DRGX,INF2,SGK1,LINGO3,GORASP1,RBM15,FAM129B,SKI,SKIL,NDRG4,PINK1,RTN4R,TMEM135,WNK4,BMP5,BMPR1A,SLIT3,SMARCC1,TMEM108,TRAK2,SMO,FSCN1,BNIP3,SNX1,SOX2,SOX4,SOX10,SP1,SPARC,SPP1,SPTAN1,SPTB,SPTBN2,SRC,SSBP1,SS18,STIM1,STK3,STXBP1,ABCC8,SYK,SYT1,TAL1,CNTN2,ZEB1,TCF21,TCTA,ACTC1,TFAP2B,NR2F2,TGFBR2,THY1,TIAM1,TNR,TRPC5,TXNRD1,TYRO3,UBA52,UBC,UCHL1,UGDH,KDM6A,VCL,VRK1,WARS,WNT5A,XK,XRCC2,FMNL1,YWHAH,CA9,ZNF141,CACNA1C,ZMYM2,ZFAND5,ZP3,LRP8,SCG2,SEMA3B,LRFN4,CALB1,BHLHE41,LRFN3,ROGDI,MICALL2,FBXO31,PTCD2,PEAK1,MAP6D1,PDZD7,WLS,DOCK5,TRIM46,FUZ,FHOD3,OPA3,NUBPL,TET1,SRCIN1,ACTN4,CAMK2A,RND2,NDEL1,CAMK2B,ADAMTS12,CLTCL1,CAPN1,USP9X,CAPN2,PICALM,CAPZB,EOMES,RAB33B,CRISPLD2,STK40,OBSCN,ARID5B,ANTXR1,SLITRK6,CASP9,SYT3,RECK,RASAL1,CASQ1,GNPAT,MEGF11,HOPX,KBTBD8,COL25A1,CASR,KIRREL3,TEAD2,TTBK1,LINGO1,AJUBA,CNTNAP1,SHANK3,MYLK2,NKD1,KNDC1,CAV1,TP63,CHRD,IRS2,CBLN1,ACTN1,ADAM15,HESX1,CDK5R1,ARHGEF7,SPHK1,KRIT1,CDK5R2,LHX4,C16ORF45,ACVR1,PHLDB2,BRSK2,UNC5A,SH2D2A,TBX19,TBX18,KCNQ4,PKDCC,PLXNA4,BOC,MYOM2,MYLK3,ARHGEF2,MYOZ3,DCLK1,ZMYM4,LGI1,NOG,DHRS3,NUMBL,ACVR2B,TAOK2,CER1,CPNE6,MYOCD,SLC9A3R1,NRXN3,NRXN1,ATPIF1,FOXP2,CYP7B1,HAND2,ADAMTS1,CD40,KIF20B,CD44,KLK4,FEZ2,FEZ1,MICAL2,CTR9,SEMA3E,SART3,IFT140,FAM65B,ZEB2,GAB2,LPPR4,ARHGAP44,MFN2,MAFB,WDR1,MED12,CDC42,PTBP3,DGCR2</t>
  </si>
  <si>
    <t>CDK5,SEMA4F,PDLIM5,LZTS1,STX1B,CHRM2,CHRM3,CHRM4,CHRNA1,SYNPO,CHRNA3,CHRNA4,CHRNA5,CHRNB2,CHRNB3,GRIN3A,ADORA1,RIMS4,CNIH3,DAG1,DLG4,DRP2,F2R,CPEB3,CNKSR2,NLGN1,CLSTN1,SHANK2,RIMS1,FAIM2,UNC13A,SYT11,SYNE1,NCS1,RUSC1,FLRT3,CNIH2,GABBR1,GABRA4,GABRA5,GABRA6,NSMF,SIPA1L1,DNM3,NPTN,NSG1,SRPX2,GLRB,ANK1,ANK2,GRIA3,GRIK1,GRIK4,GRIN1,GRIN2A,GRM1,GRM2,GRM4,GRM7,APBB1,LRRTM1,LRRTM3,ITGA3,KCNA1,KCNA2,KCND2,KCTD8,SHC4,ARRB1,MPP2,IQSEC3,NTRK2,PALM,PDE2A,NLGN3,LIN7C,PI4K2A,CAMK2N1,ZC4H2,ANKS1B,PRR12,NLGN2,LRFN1,MAGEE1,DENND1A,PVRL1,DLGAP3,LRRC4,TMEM108,SNAP25,STXBP1,SYP,SYT1,SHISA9,UTRN,LRFN3,BAALC,CPEB4,SRCIN1,CAMK2A,NETO1,PICALM,SHANK3,CNTNAP4,CBLN1,LIN7A,SYNJ1,CHRNA6,NEURL1,DGKI,DLGAP1,CADPS2,NRXN1,GABBR2,SNCAIP,CLSTN3</t>
  </si>
  <si>
    <t>1: dendritic spine organization (5:7)</t>
  </si>
  <si>
    <t>SRA1,ZBTB42,ZNF737,HCN4,ZNF865,SMC4,DNM1L,NR1H3,ATP9A,PQBP1,SGK2,RAD50,PREB,ACTR1A,ARL4C,LRPPRC,G3BP1,MBNL2,CEBPZ,TRIM28,ZNF197,CDK2,RBM7,TNK2,CDK4,MPHOSPH10,CDK5,CDK6,TRIB1,RCAN2,HNRNPR,MRPS31,POP7,CDK9,ABCA7,ABCA9,ABCA8,WARS2,HMG20B,TUBA1B,TUBB4B,SCML2,GNB2L1,NSA2,YAP1,PRMT5,EMG1,MCRS1,ACAA2,PPIE,TIMM44,EIF3M,SYNCRIP,DDX17,HYOU1,RPP30,CCT4,CCT2,DRAP1,CENPB,CENPC,PAICS,MXD4,ERLIN1,RASL10A,IGF2BP2,CAMKK2,KHDRBS3,CCT8,ADCY1,NFAT5,KIF1C,KDM5B,AHCYL1,SRSF10,ZBTB6,ARPP21,ZNF234,ZNF266,ZNF274,ZNF460,ADCY2,SEPT9,UTP14A,FAM114A2,CLPX,SRCAP,CYP46A1,MRPS30,WDR3,PPARGC1A,RNPS1,SUB1,DBF4,SF3A3,SEC61B,METAP2,ILVBL,SLC27A4,SLC27A3,RAB35,RAB31,PIM2,CHD1,CPSF6,CHD2,RAPGEF4,CHD3,ADCY5,PRDM5,HIBADH,FOXN3,KIF3A,BVES,CORO1A,FICD,LSM6,ERLIN2,NUDT4,WDHD1,LZTS1,ZNF277,WDR6,CELF3,CHKA,POLI,IRAK3,MRPL3,SEC63,POLG2,KLF12,STK38,ACOT7,EXOSC8,HELQ,SDSL,HENMT1,ADCY8,CHUK,CYGB,MYSM1,OSBPL5,FLYWCH2,CCDC124,CKB,CIRBP,UHRF2,ZNF689,RAB3C,ZNF653,CKMT2,BATF2,TOP1MT,OLIG1,RPL39L,AGAP2,ADD1,CLCN4,CLCN6,CLCN7,CLNS1A,AEBP2,ADSSL1,ABCC2,SEPT12,HSF5,SGK494,CYB5D2,ZNF813,ZNF573,PLK5,CNP,ARL8A,APOA1BP,NUP35,TYW5,CMPK2,TMEM18,ZNF513,GRK7,ADK,CPEB2,AASDH,ADORA1,WDR36,NACC2,CREB1,CRIP1,PNCK,ZNF358,NEK7,CTCFL,UBE2F,CRY2,TRPM6,SRXN1,PABPC5,SREK1,PARP1,CRYM,PARP4,CSK,HNRNPA1L2,CSNK1D,CSNK1G3,CSRP1,RBFOX3,CSTB,ZNF480,ZNF534,ZNF418,ZNF417,CSTF1,CSTF3,SIX5,ZNF420,ZNF558,DIRAS1,CREB3L4,CIART,CTBP1,CTH,AIFM3,TTL,PROM2,PUS10,SEPT10,ZNF385B,NEK10,CYB5A,THAP6,ABCA13,ADRBK1,CYP2D6,ADRBK2,SGK223,CYP2J2,MCMDC2,AK8,TTLL11,CYP11A1,ZNF483,H2BFWT,NKX2-3,DAO,DARS,OTUD7A,ZNF519,ZNF320,ZNF550,ZNF296,DEDD2,ZNF791,ZNF709,ZNF676,ZNF540,DCN,DDX1,DDX5,SPATA5,DHX15,DECR1,DCLK2,MMAA,DCP2,ZNF467,ZCCHC12,DHX36,ADAMTS17,ZNF431,DHCR24,CYB5R3,DIAPH1,DLD,DLX3,DNM1,DNASE1L2,DYNC1H1,TRDMT1,DNTT,DRD4,DRD5,ARID3A,RCAN1,DUT,TOR1A,E2F5,E4F1,AGXT,EEF1A2,AGO3,EEF1D,EEF2,EGR4,DNAH10,ZFC3H1,MYRFL,ARID2,EIF2B1,EIF2S3,ADCY4,LDHD,ZNF778,ZNF48,EIF4B,DZIP1L,ELAVL3,ZNF627,ELF1,ZNF585A,U2AF1L4,ZNF626,ABCA2,CC2D1B,TIGD1,STK32A,AK1,R3HCC1,AK2,EPHA1,EPHB1,EPHB3,EPHB4,EPHB6,ERBB3,ERBB4,AKT1,FBL,ABCA3,ESR2,ESRRB,ETFA,ALAS1,ETV4,ETV6,ALB,EYA1,EZH2,ABCD1,ACSL3,ACSL4,PTK2B,FASN,ZNF804B,FAU,ZNF25,ABCB7,ALDH1A3,ZNF485,JMJD1C,AK9,OARD1,FAM200A,JAZF1,ZSCAN23,FER,ALDOA,FGFR3,FHIT,IKZF2,MRAS,MTF2,ZNF652,RHOBTB3,ZNF507,AAK1,CPEB3,LMTK2,FNDC3A,ZNF510,ZBTB1,BAHD1,DHX30,SIRT2,SCAP,FOXF2,TRIM32,FOXC1,TCF25,MAST1,PDCD11,RIMS1,MAPKBP1,CNOT1,SNRNP200,KDM1A,SAMD4A,ZNF292,PDXDC1,SMG1,ZHX3,ENDOD1,SETX,FOXS1,KIF1B,ZBTB43,TNRC6B,ATP10B,CAMTA2,FLNA,WDR43,RTF1,FLNB,TTLL12,ZCCHC14,PASK,MDN1,FAM120A,ACSBG1,JMJD6,FLT3,RHOBTB2,MTCL1,CAMTA1,MGA,FAM208A,CLUH,FMO4,ATMIN,ACSL6,SATB2,CUX2,ZCCHC11,AFF2,SYNE1,SMCHD1,U2SURP,PUM2,SIK3,ADNP,PIP5K1C,ATP13A2,SIRT3,ZFPM2,TDRD7,RHOQ,SF3B1,ABCB9,PES1,R3HDM1,KAT6B,ADAT1,SEC14L2,WBP2,FPGS,ZNF346,ORC3,DAPK2,SSBP2,LSM5,RAB38,PRKD3,MAFF,FKBP8,RNASEH1,MTOR,ZBTB38,ZNF620,EBF3,G6PD,GABPA,GABPB1,PCSK9,PAN3,GAD1,CIZ1,VAX2,PRDX5,GALK2,ZNF345,PRKD2,RPL36,DCAF13,ZNF473,AMBP,AHCTF1,POT1,NELFB,NOL11,GEMIN5,ZNF385A,SYF2,PNISR,KIAA1429,TIPARP,ULK3,REXO2,TKFC,ZZZ3,SPATS2L,UPF2,CYP4X1,CHD5,MAGI3,DNM3,LSM14A,SERBP1,RSL1D1,MTG2,GART,PHGDH,GATA6,TINF2,AK5,GNL3,GCDH,HEYL,LATS2,AATF,TBL2,GDI2,NPAS4,PABPC1,RNF11,DNAJC2,TPK1,ATP2C1,NOX1,DIEXF,SND1,STAU2,FOXP1,SMC1B,STK36,NDOR1,SALL3,TUBG2,CSDC2,RND1,GCLC,DIMT1,RBMS3,GLDC,RPS6KA6,ZNF638,UTP20,TOR1B,GLI1,TOR2A,POLM,GLUL,GNA11,GNA12,GNAI2,GNAI3,GNAL,GNAO1,GNAQ,GNAZ,GNL1,GOT1,GOT2,SSX8,GPD1,MKX,C11ORF85,MYO1H,ZNF780A,ZNF326,RIMKLA,NKIRAS2,EPHA6,ZNF619,ZNF621,RABL3,ZNF852,ZNF454,GRK4,GRK5,TRIB2,HIPK2,KLF15,ATAD2,ZCCHC4,ZBTB44,NR3C1,MRPL15,N6AMT1,SCG3,GSK3A,MSH6,GTF2E2,GTF2F2,GTF2H3,GTF2I,ABT1,GUCY1B3,GUK1,CNOT7,GNL2,BAZ2B,GLTSCR2,TLX3,H1F0,HIST1H1C,HIST1H1D,ANXA1,HIST1H2AE,HIST1H2BB,HADHA,HADHB,HADH,HDAC1,HDAC2,HDLBP,HELLS,VSX1,KCNIP3,ZNRD1,EHD3,UBE2K,HK1,ANXA7,HLCS,HMGB1,HMGCR,AOX1,HMOX1,HMOX2,HMX1,FOXA1,EIF4E3,HNRNPA1,HNRNPA2B1,HNRNPC,HNRNPF,HNRNPH1,HNRNPH3,HNRNPK,HNRNPU,TLX1,HOXA1,HOXD1,HOXD8,HOXD9,HOXD10,HOXD13,HPRT1,HRAS,RAB37,AGFG1,PRMT1,APEX1,HSPA5,HSPA9,HSP90AB1,HSP90AB3P,HSPD1,APLP2,HTR2B,HTR5A,NLRP14,RAB43,ZNF181,ZNF260,MYPOP,ZFP69,UNCX,NRBP2,ZNF850,ZNF284,ZNF677,NANOS3,SP110,IFIT2,TUBB8,IGF1R,RBPMS2,HCN1,NMNAT3,RBPJ,APRT,ZNF233,FOXK2,IMPDH2,ING2,INSM1,INSR,EIF3E,IRAK2,IREB2,IRF3,IRF6,ITPA,IVD,RBM43,RAB15,KCNJ8,KCNJ10,KCNJ11,ARF3,KIF3C,KIF5A,KIT,TNPO1,IPO5,ZKSCAN4,RASL11A,SBK1,ZNF788,ZNF761,ZNF470,ZNF749,TRNP1,RHOC,ZNF662,IYD,RBM12B,RND3,ZNF818P,HSP90AB2P,LDHB,LIG3,LIG4,LIMK1,LTA4H,ARNT,CYP4F3,MIR128-1,MIR128-2,MIR130A,MIR137,MIR138-2,MIR15A,MIR188,MIR21,MIR217,MIR219A2,MIR27A,MIR30C2,MIR32,ARRB1,MXD1,SMAD4,SMAD5,MAF,MAFG,MAGOH,MAP4,MAPT,MARK3,ACBD7,IDNK,MBNL1,MCM2,MCM3,MCM5,MCM6,MCM7,MDM2,MECP2,MAP3K1,MAP3K4,MAP3K5,MET,METTL1,MGMT,MITF,ASCL1,MAP3K9,MAP3K10,MLLT1,MRE11A,ASNA1,ASNS,DBX2,RNASE13,TYW1B,MYO1B,MSI1,ASS1,MSX2,MTIF2,MTR,MUC1,MUT,MVD,MVK,MYCL,MYCN,MYO1E,MYO5A,MYO7B,MYT1,NACA,HNRNPM,NAIP,NAP1L1,NCL,DRG1,RPL10A,ATOH1,ATP1A1,NEUROD2,NFATC3,NFATC4,NFE2L2,NFKB1,NFKB2,NFYA,ATP1B1,NONO,NOS1,CNOT4,NOTCH1,NOVA1,NPAS2,NPC1,ATP2A2,NSF,ATP2B2,NTRK2,NTRK3,ATP2B3,DDR2,ATP2B4,NVL,GPR143,OAT,OGDH,ATP5A1,ORC2,ORC4,ORC5,OSBP,OTX1,OTX2,P2RX5,P2RX7,PABPC3,NOX4,PAK1,PAK3,NEUROG3,PAX3,PAX5,PAX7,HEBP1,PC,PCBP2,TBX22,ACOX1,ZNF691,ATL1,YARS2,NMD3,CRYL1,MLXIPL,SAR1B,DBR1,LEF1,HAO2,RSL24D1,NT5C3A,CDK16,CDK18,CYP39A1,PHF21A,MEX3C,NGRN,CRNKL1,ZBTB7A,TAOK3,CDC40,UBR5,PDE2A,EIF3L,POLK,ZNF107,DDX41,PDE6C,NOP16,LARS,CXXC5,ZCCHC17,ZNF581,RAB14,PDGFRA,ESF1,PCF11,NOP58,KLF13,PDK2,RASD1,PDK4,FKBP7,ENPP2,CPSF3,PDPK1,NLK,ARID4B,LUC7L3,ATP8A2,ZAK,TUBA8,PEX1,ATP8B1,PFKFB1,PFKFB3,PFKFB4,PFKM,PFKP,CDK14,ABCB4,ATP6V1B2,PHKG2,PIK3CB,PI4KA,PI4KB,BCL11A,PLEC,ATP6AP1,PMP2,PMS1,ATP7A,RAB24,ATP7B,POLE3,SEPT4,CYCS,POLA1,POLD1,POLD2,POLE2,POLR2E,GAR1,XRN1,POU2F2,RC3H2,GNL3L,ATRX,POU6F1,GTPBP2,PPARG,KIF1A,DIRAS2,TET2,BNC2,TRIT1,ZNF280D,ERCC6L,TRPM7,SIDT1,PAQR5,SNRK,GPATCH4,BCOR,YTHDF1,TRMT10C,SOHLH2,TIPIN,PPOX,NMRK1,PINX1,MARC2,PPP1CC,PIH1D1,FKBP14,PTCD3,KIF26B,CXORF57,GPATCH1,MAGOHB,RBM28,LARP1B,PPP1R10,MAP1S,ZNF532,RAVER2,NAT10,PANK4,PPP2R4,QRSL1,PI4K2B,RFK,WDR33,STRBP,PI4K2A,ETNK1,CHST12,HES6,ZNF821,PRIM1,PRIM2,UBE2Q1,ZCCHC8,DDX60,ZNF280C,KIF16B,TRMT1,PRKAA2,LYAR,SLC48A1,PRKACA,SCYL2,RBM22,IARS2,ZNF334,HHAT,CHFR,COA1,CCAR1,OGDHL,CDK5RAP2,MBD5,RIOK2,PCID2,DCP1A,HR,TRERF1,PRKCE,FOXJ2,UTP6,VPS11,EAF2,PKN2,MYNN,PRKCZ,ZNF302,RCC2,MAPK1,MAPK4,SEPT3,MAPK11,MAPK10,MAP2K6,EIF2AK2,PRKX,PRODH,PROX1,METTL3,PRPS2,CYP26B1,C10ORF2,CELF4,EXOSC5,SMARCAD1,MEIS3,MCCC1,PAK6,DUS3L,ARNTL2,PRTFDC1,PRDM10,BBX,ADCK3,RARS2,DDX24,CAMK1D,RTN4,ADCK1,PHTF2,ACTR3B,THOC2,ATP10D,THAP11,PTBP1,PTCH1,RHOJ,PTGIS,CYP20A1,PTGS1,ISY1,ZNF608,PTK7,ZNF398,ZNF624,MICAL3,ZNF319,CARNS1,BAHCC1,EP400,PHF12,HCN3,ZBTB4,TNRC6C,DDX55,MARK4,GATAD1,RAB40C,CYP4F11,BARD1,NGB,ALDH18A1,PYGB,PYGM,CREBZF,ZNF250,QARS,QDPR,RAB2A,RAB3A,RAB3B,RAB5A,RAB5B,RAB6A,MAP4K2,RAB13,RAB27B,RAB5C,RAC3,RAD23B,RAD51B,RAD52,RANGAP1,RARS,KDM5A,RBBP4,RBMS1,RBMS2,BCL2,REST,RFC1,RFC2,RFC3,RFC4,RFC5,RFX3,RIT2,GPBP1L1,RNASE3,TGIF2,TRMT11,MRPS35,RNF6,ABCE1,CELF5,FKBP10,C14ORF93,RORB,HCN2,RP2,RPA2,RPA3,RPL3,RPL5,RPL6,RPL7,RPL9,RPL10,RPL11,RPL15,RPL17,RPL18,RPL18A,RPL19,RPL22,RPL23A,RPL24,RPL26,RPL27,RPL30,RPL28,RPL29,RPL31,RPL34,RPL35A,RPL37A,BCS1L,RPL39,RPL36A,RPLP0,RPS2,RPS3,RPS3A,RPS4X,ZNF704,RPS5,RPS6,RPS6KA1,RPS7,RPS8,RPS9,RPS10,RPS11,RPS13,RPS14,RPS15,RPS15A,RPS16,RPS17,RPS18,RPS19,RPS20,RPS21,RPS24,RPS25,RPS27,RPS27A,RPS28,RREB1,RYK,RYR1,RYR2,SAFB,SALL2,SALL1,SATB1,ATXN1,ATXN2,SCP2,SRL,SDHA,UBE2O,ZNF335,DMRTA1,FIGNL1,TSPYL2,RBM26,NOD2,ABCG4,POPDC3,TFB2M,ATL2,ZNF876P,SRSF1,SRSF3,PAPD5,SRSF6,NOC3L,SRSF7,TRA2B,HIF3A,ZFP62,ZNF106,GZF1,DRGX,POLR1E,SGK1,BNC1,PDIA2,SHMT2,CREB3L2,MICAL1,RBM15,YTHDC2,ETNPPL,RFX7,PCDH20,PAPOLG,AGXT2,SIM2,MRPL41,SKIL,MRPL11,MRPL1,PINK1,KRI1,UPF3A,RSRC2,UBE2Z,WNK4,WNK2,SLC16A1,BMPR1A,SLC22A4,SMARCA1,SMARCA2,HLTF,SMARCB1,ZBTB10,SMARCC1,POLR3D,SNAPC1,SNAPC4,FSCN1,SNRPA,SNRPD1,SNRPE,SON,SOX2,SOX4,SOX10,SP1,SP2,SPAG1,SPR,SRC,SREBF1,TROVE2,SSB,SSBP1,STAT5B,STK3,STK10,STXBP1,ABCC8,SURF6,SYK,SYN1,SYN2,SYP,TAF1,TAF4B,TAF10,TAL1,BTF3,TARS,TCEA2,TCEA3,TCF3,TCF7L2,ZEB1,GCFC2,TCF12,TCF20,TCF21,MLX,ACTC1,TEAD1,TEAD4,TEAD3,TERF1,TERF2,TFAM,TFAP2B,TFAP4,NR2F2,TFDP2,TFE3,TGFBR2,TGIF1,TIA1,TIAL1,TNS1,TP53,TP73,TPD52L2,TPR,TPT1,HSP90B1,TRIO,TRIP6,TRPS1,TUBA4A,TUBB2A,TUBG1,TXN,TXNRD1,TYK2,TYRO3,UBC,UBE2N,UGDH,UCK2,COL14A1,KDM6A,VIM,VRK1,WARS,WNT5A,WRN,XPO1,XRCC2,YWHAG,ZNF711,ZNF12,ZNF17,ZNF26,ZKSCAN1,ZSCAN21,ZNF45,ZNF56,ZNF69,ZNF70,ZNF79,ZNF121,ZNF124,ZNF136,ZNF141,ZNF143,ZNF146,RNF112,CACNA1B,ZKSCAN8,ZMYM2,ZNF214,ZFAND5,ZNF217,ZNF224,ZNF227,MAP3K12,ZYX,TUBA1A,BRPF1,RAB7A,KCNAB1,CAD,ZNF655,TSEN34,METTL16,DEK,ALDH5A1,DHRS11,NOL12,PRRC2A,GPANK1,ZNF557,CALB1,BHLHE41,FYCO1,ACSS3,HMBOX1,PANK3,DYNC2H1,NEIL1,LRRK1,TBL1XR1,THAP9,BBS10,ZNF385D,ZNF668,MTERF1,IQCA1,PTCD2,ZMYM1,PEAK1,PIP4K2C,ZNF671,ZNF672,PAQR6,OBFC1,CSRNP3,TUBA4B,BICC1,RPF1,ZNF703,PTGES2,NUBPL,MLLT10,CUBN,TET1,CPEB4,ZKSCAN3,CXXC4,PUS1,ACAD10,THUMPD2,FXR1,ACTN4,DPF3,CAMK4,CAMK2A,RND2,CSRNP2,CAMK2B,ITM2C,TRMT1L,CAMK2D,NUAK2,CAMK2G,TRIM56,ZNF239,RAB1B,KIF18A,HIST1H4I,CAST,EOMES,HIST1H2AI,HIST1H2AB,HIST1H2BL,HIST1H2BM,HIST1H2BE,HIST1H2BH,RAB33B,SCRT1,HIST1H3C,HIST1H3E,HIST1H3I,UCK1,HIST1H3J,HIST1H3H,THAP2,HIST1H4D,HIST1H4F,HIST1H4L,RPS6KL1,RAB34,STK40,EIF2A,PIP5K1B,PIP4K2B,SLC25A11,OBSCN,RBM48,ZRANB3,ZNF394,WDR75,ZNF644,RPF2,ARID5B,POLR1B,CHD6,ZCCHC7,ATP13A4,ZNF282,NOA1,NTPCR,PHF6,C7ORF50,NIFK,DYRK3,ZNF333,ZC3H8,HOPX,ACSS1,TUBB6,NT5C1A,TEAD2,TTBK1,SUPT3H,SMARCA5,ACCS,PRRC2B,ZNF341,ZNF382,CIRH1A,FIZ1,ZNF566,PRPF38A,HIST1H2BK,DGKZ,DGKD,PAQR8,CBX4,MYLK2,ZCRB1,ZFHX2,CGGBP1,GFM1,PIAS1,PDXK,CAV1,ACTL6A,USO1,RFXANK,TP63,RNASET2,PDE5A,EIF3A,EIF3B,EIF3D,EIF3G,EIF3H,EIF3I,EIF4G3,JRKL,ACTN1,TNK1,NOL4,EDF1,RNMT,RIPK1,SUCLG2,TRIM24,HESX1,CCBL1,GMPS,KAT2B,SYNJ1,SYNJ2,SPHK1,FUBP1,DDX18,EIF2B3,PRPF4B,HIST1H2AG,GAL3ST3,NAV2,ABCC10,RPS6KA4,LHX4,ZNF628,ACVR1,TAF1A,ZNF551,BRSK2,ZNF616,ZNF766,CCNT1,PAPSS1,ZNF486,TBX19,ADCK2,TBX18,USP10,CERS5,SMC3,PRPF3,R3HDM4,AIFM1,PKDCC,ZNF830,SLFN11,DGKI,ZNF845,SCAF11,YTHDC1,MYLK3,DCLK1,ZMYM4,LRRFIP1,RAB11B,TBRG4,RBM18,MSC,DHRS3,MAPKAPK2,WDR46,HELB,HIST3H2A,HNRNPLL,SRSF11,ZBTB47,ACVR2B,ZNF235,ZNF561,GTF3C5,GTF3C3,TAOK2,TADA2B,MYOCD,KL,KIF3B,FOXP2,ZRANB2,PAXBP1,CYP7B1,ZNF264,AIM2,HAND2,KIF23,FXR2,BAG5,BAG2,POLR1C,ENTPD3,GTF2IRD1,CDC42BPB,RBM39,KIF20B,CREB5,NFE2L3,MTRF1,ABCG1,AATK,ZNF592,MICAL2,ZNF516,PPIP5K1,PUM1,DHX34,SART3,ZNF536,ZSCAN12,BCLAF1,DHX38,IP6K1,ZEB2,ZNF518A,SETDB1,CDC5L,OSBPL2,RHOBTB1,NUAK1,G3BP2,ARNT2,MFN2,HELZ,KIAA0020,MAFB,MED12,CDC42,THOC1,DMTF1,PTBP3</t>
  </si>
  <si>
    <t>1: ruffle assembly (7:7)</t>
  </si>
  <si>
    <t>NLGN1,KANK1,COBL,ARHGEF26,SH3YL1,HRAS,WDPCP,EVL,DEF8,RCC2,EPS8L2,NDEL1,CAV1,MTSS1L,PLEKHM1</t>
  </si>
  <si>
    <t>BCL2L11,HCN4,NR1H3,PTPRU,CDH13,TOB1,CDK4,CDK5,SPRY2,CDKN1A,STUB1,YAP1,CIB2,DDX17,CXCL13,SORBS1,GAS2L1,SPINT2,ADCY1,KDM5B,AHCYL1,ADCY2,FRS3,GPR83,PPARGC1A,RAB35,RAB31,ABHD2,STMN2,AKR1C4,ADCY5,CORO1A,AKAP13,EGLN2,PADI2,CHRM2,CHRM3,CHRM4,PHB2,CBX3,CHRNA3,CHRNA4,ADCY8,CHRNB2,FBXO32,CISH,FAM210B,CATSPER2,WFIKKN1,ABCC2,COL1A1,COL1A2,COL3A1,COL4A1,COL5A2,CPEB2,LCN8,CREB1,CRHR1,SOGA1,CRY2,PARP1,CRYGD,SESN3,CSK,CSNK1D,CST3,CTSB,DAB2IP,ATP6V0E2,ADRBK1,DAG1,EID2,AKR1C1,AKR1C2,DDX5,BMPER,ZCCHC12,DHCR24,DIAPH1,AGL,DRD5,AGT,AGXT,EDN1,EEF2,EIF2B1,ADCY4,ABCA2,ENG,DMTN,ERBB4,AKT1,ABCA3,ALAD,ESR2,ESRRB,EZH2,FABP3,PTK2B,FBN1,FBN2,FER,FGF1,FGF12,FGFR3,FHL2,CPEB3,SIRT2,SCAP,FOXC1,CNOT1,KDM1A,NCOA6,SETX,KIF1B,SPG20,KANK1,ACSBG1,FLT3,PLCB1,FMOD,UFL1,FNTA,RHOQ,ATP6V0A2,WBP2,FLRT3,FLRT2,FLRT1,FKBP8,MTOR,STXBP4,FUT8,GAB1,GABPA,PCSK9,NPNT,PRKD2,SOSTDC1,KANK2,NSMF,APPL1,STEAP2,GATA6,FGF20,GBA,GCNT1,HEYL,GCNT2,LATS2,NPAS4,GHR,GIP,NPTN,FOXP1,DKK3,GCLC,GNA11,GNAI2,GNAQ,GNB1,GNB3,GNG5,GNRH1,GOT1,GPC1,GPD1,GPI,GPLD1,GPR21,GPR22,RGMB,RAPGEF1,HIPK2,GRIN1,GRIN2A,NR3C1,GSK3A,GTF2F2,SLC2A8,ANXA1,HADHA,HADH,HAS2,ANXA3,HDAC1,HDAC2,HFE,SOCS7,HMGCS1,FOXA1,HNRNPA1,HNRNPF,HNRNPH1,HNRNPU,HOXD13,APC,APEX1,HSPA5,HSP90AB1,APLP1,NDST1,HTR5A,HYAL1,FFAR4,IGF1R,RBPMS2,IGFBP5,HCN1,RBPJ,APRT,IL1RN,AQP1,ING2,INSR,IRS1,ITGA3,JUP,KCNC1,VWC2,SLC26A5,KCNJ11,KIT,IPO5,SKOR1,LDLR,LIMS1,LOX,LPL,LRP2,LRP6,LRP5,LTBP2,MIR15A,MIR21,SMAD4,SMAD5,MAPT,MCM7,MDM2,ASCL1,MMP2,MMP15,ASNS,MSX2,MT3,CYTB,MYO5A,HNRNPM,NASP,NCL,NEDD4,ATP1A1,NFE2L2,NFKB1,NOTCH1,NPC1,NTRK2,NTRK3,NUMA1,ATP2B4,OPRK1,OPRL1,OTX2,OXCT1,PCSK6,NOX4,PAK1,PARD6A,INSIG2,LEF1,UBR5,PDE2A,LARS,RAB14,ATP6V1H,PDK2,PDK4,PDPK1,NLK,SERPINF1,PFKFB1,ABCB4,PHEX,ATP6V1B2,ATP6V0C,ATP6V1E1,PIK3R1,ATP6V0B,BCL11A,ATP6V0A1,ATP6AP1,ATP7A,POLR2E,WNT4,SSH1,XRN1,DLL4,CRLS1,PPARG,ASPN,PAQR5,PHIP,IMPACT,SLC30A10,KIF16B,PRKAA2,PRKACA,DENND4C,MBD5,PRKCE,HDAC8,LMO3,PRKCZ,MAPK1,BAIAP2L1,PDGFC,PRLR,PARD3,HTRA1,PMEPA1,RGMA,TWSG1,TIGAR,BAD,PTBP1,PTCH1,PTGFR,HCN3,PTPN11,PTPRK,WFDC1,PXN,BBS4,QDPR,RAB13,BCHE,RANGAP1,RBBP4,BCL2,REST,RGS10,RNF6,ROBO2,RORB,HCN2,RPS27A,RYR1,RYR2,S100B,SAFB,CXCL12,UBE2O,NPFFR1,NOD2,SFRP4,SRSF6,ZNF106,HHIP,GAREM,FNDC4,SKI,SKIL,SLC26A6,SKP2,SLC2A4,SLC6A1,BMP5,SLC8A3,BMPR1A,SLIT3,SMARCC1,TMEM108,SOX10,SP1,SPARC,SPP1,SRC,SREBF1,SSTR3,STAT5B,STXBP1,ABCC8,VAMP2,SYK,TAF1,ZEB1,TCF21,TFAP2B,TFAP4,NR2F2,TGFBR2,TIA1,TIAL1,TP53,TPR,HSP90B1,UBA52,UBC,VGF,WNT5A,LDLRAD4,YWHAG,YWHAH,CA9,ZYX,CACNB1,CAD,FBXL15,PAQR6,ZNF703,FUZ,PDGFD,CPEB4,CAMK2A,NDEL1,ADAMTS12,KIF18A,USP9X,CAPN2,QRFPR,CASP9,SLX4,CASR,CCDC62,OGT,PAQR8,PIAS1,CAV1,CAV2,TP63,CHRD,IRS2,CBL,URI1,FGF17,KAT2B,CDK5R1,DDX18,EIF2B3,ACVR1,MED30,CLDN1,USP8,MTMR4,ATP6V0D1,AIFM1,NEURL1,FIBP,ARHGEF2,SLC33A1,MTSS1L,NOG,ACVR2B,CER1,MYOCD,KL,TGFBRAP1,FOXP2,HTRA3,CYP7B1,MED17,ATP6V1G1,BCAR1,CD44,RNF14,ABCG1,CEP57,CD81,CDC5L,ARNT2,MED12</t>
  </si>
  <si>
    <t>BCL2L11,DNM1L,CDKN1A,CDKN2D,GNB2L1,HYOU1,IVNS1ABP,SERINC3,MLLT11,CLU,NACC2,CRIP1,PARP1,ZNF385B,DAB2IP,CYLD,DDX5,AKT1,FHIT,TRIM32,KDM1A,ZNF346,DAPK2,ZNF385A,NOX1,PGAP2,SFN,HIPK2,GRINA,MSH6,CDIP1,UBQLN1,ERO1L,UBE2K,HMOX1,HNRNPK,HRAS,ING2,MIR15A,MIR21,MDM2,MAP3K5,MUC1,NFATC4,NFE2L2,NONO,SHISA5,PDK2,PIK3R1,PLAUR,SEPT4,CYCS,PRODH,ACKR3,BAD,FNIP2,BCL2,RPL26,RPS3,RPS7,SCN2A,CXCL12,FIGNL1,MOAP1,PDIA2,SKIL,PINK1,BNIP3,BOK,SRC,TP53,TP73,TPT1,TRAF2,CHAC1,ZNF385D,SGPP1,CASP2,CASP9,NCK2,SYVN1,CAV1,TP63,URI1,BRSK2,AIFM1,ARHGEF2,SLC9A3R1,MAPK8IP1,BAG5,CD44,HERPUD1,BCLAF1</t>
  </si>
  <si>
    <t>1: response to hormone (4:5)</t>
  </si>
  <si>
    <t>BCL2L11,NR1H3,PTPRU,CDK4,CDKN1A,YAP1,DDX17,SORBS1,GAS2L1,ADCY1,AHCYL1,ADCY2,GPR83,PPARGC1A,RAB31,ABHD2,AKR1C4,ADCY5,AKAP13,EGLN2,PADI2,CHRM2,CHRM3,CHRM4,PHB2,CBX3,CHRNA3,CHRNA4,ADCY8,CHRNB2,FBXO32,CISH,FAM210B,CATSPER2,ABCC2,COL1A1,CPEB2,LCN8,CREB1,CRHR1,SOGA1,CRY2,PARP1,CRYGD,SESN3,CSK,CST3,CTSB,ATP6V0E2,ADRBK1,DAG1,AKR1C1,AKR1C2,DDX5,DHCR24,AGL,AGT,AGXT,EDN1,EEF2,EIF2B1,ADCY4,ABCA2,ENG,AKT1,ABCA3,ALAD,ESR2,ESRRB,EZH2,FABP3,PTK2B,FBN1,FER,FHL2,SCAP,CNOT1,NCOA6,KANK1,ACSBG1,FLT3,PLCB1,UFL1,RHOQ,ATP6V0A2,WBP2,MTOR,STXBP4,GAB1,PCSK9,KANK2,NSMF,APPL1,STEAP2,GATA6,GBA,GCNT1,HEYL,LATS2,NPAS4,GHR,GIP,FOXP1,GCLC,GNA11,GNAI2,GNAQ,GNB1,GNB3,GNG5,GNRH1,GOT1,GPI,GPLD1,GPR21,GPR22,NR3C1,GSK3A,SLC2A8,ANXA1,HADHA,HADH,ANXA3,HDAC1,SOCS7,HMGCS1,FOXA1,HNRNPU,HOXD13,APC,APEX1,HTR5A,FFAR4,IGF1R,IGFBP5,APRT,IL1RN,AQP1,INSR,IRS1,ITGA3,SLC26A5,KCNJ11,KIT,LOX,LRP6,LRP5,MDM2,MMP15,ASNS,MSX2,MT3,CYTB,MYO5A,NASP,NEDD4,ATP1A1,NFE2L2,NFKB1,NOTCH1,NPC1,NTRK3,OPRK1,OPRL1,OXCT1,PAK1,INSIG2,LEF1,UBR5,ATP6V1H,PDK2,PDK4,PDPK1,SERPINF1,PFKFB1,ABCB4,PHEX,ATP6V1B2,ATP6V0C,ATP6V1E1,PIK3R1,ATP6V0B,ATP6V0A1,ATP6AP1,XRN1,CRLS1,PPARG,PAQR5,PHIP,SLC30A10,PRKAA2,PRKACA,DENND4C,MBD5,PRKCE,LMO3,PRKCZ,MAPK1,BAIAP2L1,PRLR,PMEPA1,BAD,PTCH1,PTGFR,PTPN11,WFDC1,PXN,BBS4,QDPR,RAB13,BCHE,RANGAP1,RBBP4,BCL2,REST,RGS10,RNF6,ROBO2,RORB,S100B,SAFB,CXCL12,NPFFR1,SFRP4,SRSF6,ZNF106,SKP2,SLC2A4,SLC6A1,SLIT3,SMARCC1,SOX10,SP1,SPARC,SPP1,SRC,SREBF1,SSTR3,STAT5B,STXBP1,ABCC8,VAMP2,TAF1,TCF21,TFAP4,NR2F2,TGFBR2,VGF,YWHAG,YWHAH,CA9,CAD,PAQR6,ZNF703,CAMK2A,NDEL1,KIF18A,QRFPR,CASP9,CCDC62,OGT,PAQR8,PIAS1,CAV1,CAV2,TP63,IRS2,CBL,URI1,KAT2B,CDK5R1,DDX18,EIF2B3,MED30,CLDN1,USP8,ATP6V0D1,AIFM1,KL,FOXP2,CYP7B1,MED17,ATP6V1G1,BCAR1,RNF14,ABCG1,CDC5L,ARNT2,MED12</t>
  </si>
  <si>
    <t>BCL2L11,ACAA2,DYNLL2,MPV17L,SFN,BLOC1S2,TMEM14A,GSK3A,PPP3CC,PPP3R1,BAD,BCL2,MOAP1,BNIP3,BOK,TFDP2,TP53,TP73,YWHAG,YWHAH,TP63,ATPIF1</t>
  </si>
  <si>
    <t>HCN4,SMC4,DNM1L,ATP9A,GPC6,SGK2,RAD50,ACTR1A,ARL4C,G3BP1,CDK2,TNK2,CDK4,CDK5,CDK6,TRIB1,CDK9,ABCA7,ABCA9,ABCA8,WARS2,TUBA1B,TUBB4B,TIMM44,DDX17,HYOU1,CXCL13,CCT4,CCT2,PAICS,RASL10A,CAMKK2,CCT8,ADCY1,KIF1C,ADCY2,SEPT9,CLPX,SRCAP,RAB35,RAB31,PIM2,CHD1,CHD2,RAPGEF4,CHD3,ADCY5,KIF3A,BVES,FICD,CHI3L1,CHKA,IRAK3,STK38,ACOT7,HELQ,ADCY8,CHUK,CKB,RAB3C,CKMT2,AGAP2,CLCN4,CLCN6,CLCN7,ADSSL1,ABCC2,SEPT12,SGK494,PLK5,ARL8A,COL5A1,CMPK2,GRK7,ADK,AASDH,ADORA1,PNCK,NEK7,UBE2F,TRPM6,SRXN1,LAYN,CSK,CSNK1D,CSNK1G3,VCAN,NCAN,DIRAS1,CTBS,TTL,CTSB,SEPT10,CTSK,NEK10,ABCA13,ADRBK1,ADRBK2,SGK223,MCMDC2,AK8,TTLL11,DARS,DCN,DDX1,DDX5,SPATA5,DHX15,DCLK2,MMAA,DHX36,CYB5R3,DNM1,DYNC1H1,HBEGF,ECM2,DUT,TOR1A,EEF1A2,EEF2,DNAH10,EIF2S3,ADCY4,ABCA2,ENG,STK32A,AK1,AK2,EPHA1,EPHB1,EPHB3,EPHB4,EPHB6,ERBB3,ERBB4,AKT1,ABCA3,EXTL2,ABCD1,ACSL3,ACSL4,PTK2B,ABCB7,FBN1,AK9,OARD1,FER,FGF1,FGFR3,GPC5,MRAS,RHOBTB3,AAK1,LMTK2,DHX30,MAST1,SNRNP200,SMG1,SETX,KIF1B,ATP10B,TTLL12,PASK,MDN1,ACSBG1,FLT3,RHOBTB2,ACSL6,SMCHD1,SIK3,PIP5K1C,ATP13A2,RHOQ,ABCB9,FPGS,DAPK2,RAB38,PRKD3,MTOR,PAN3,GALK2,PRKD2,ULK3,TKFC,CHD5,MAGI3,DNM3,MTG2,GART,FGF20,AK5,GNL3,GCDH,GCKR,LATS2,TPK1,ATP2C1,SMC1B,STK36,NDOR1,TUBG2,RND1,GCLC,RPS6KA6,TOR1B,TOR2A,GLUL,GNA11,GNA12,GNAI2,GNAI3,GNAL,GNAO1,GNAQ,GNAZ,GNL1,GPC1,MYO1H,LPAR4,RIMKLA,NKIRAS2,EPHA6,RABL3,GRK4,GRK5,HIPK2,ATAD2,GSK3A,MSH6,GTF2F2,GUCY1B3,GUK1,GNL2,HADHA,HELLS,CFH,EHD3,UBE2K,HK1,HLCS,HMGB1,HNRNPU,HRAS,RAB37,HSPA5,HSPA9,HSP90AB1,HSP90AB3P,HSPD1,APLP1,APLP2,NLRP14,RAB43,NRBP2,TUBB8,IGF1R,HCN1,NMNAT3,APRT,INSR,IRAK2,RAB15,KCNJ8,KCNJ10,KCNJ11,ARF3,KIF3C,KIF5A,KIT,RASL11A,SBK1,RHOC,IYD,RND3,HSP90AB2P,LAMC2,LIG3,LIG4,LIMK1,LPL,HAPLN4,LTBP2,MAG,MARK3,ACBD7,IDNK,MCM2,MCM3,MCM5,MCM6,MCM7,MAP3K1,MAP3K4,MAP3K5,MET,MAP3K9,MAP3K10,ASNA1,ASNS,TYW1B,MYO1B,ASS1,MTIF2,MVD,MVK,MYO1E,MYO5A,MYO7B,NAIP,DRG1,ATP1A1,ATP1B1,NID1,NOS1,NOV,ATP2A2,NSF,ATP2B2,NTRK2,NTRK3,ATP2B3,DDR2,ATP2B4,NVL,ATP5A1,ORC4,ORC5,P2RX5,P2RX7,PCSK6,PAK1,PAK3,SPOCK3,PC,IMPG2,ATL1,YARS2,SAR1B,HAO2,PCOLCE,CDK16,CDK18,TAOK3,PDE2A,DDX41,PDE6C,LARS,RAB14,PDGFRA,PDK2,RASD1,PDK4,PDPK1,NLK,ATP8A2,ZAK,TUBA8,PEX1,ATP8B1,PFKFB1,PFKFB3,PFKFB4,PFKM,PFKP,CDK14,ABCB4,ATP6V1B2,PHKG2,PIK3CB,PI4KA,PI4KB,PLA2G5,ATP6AP1,PMS1,ATP7A,RAB24,ATP7B,SEPT4,POLA1,GNL3L,ATRX,GTPBP2,KIF1A,DIRAS2,TRIT1,ERCC6L,TRPM7,SNRK,NMRK1,KIF26B,NAT10,PANK4,PPP2R4,QRSL1,PI4K2B,RFK,PI4K2A,PRELP,ETNK1,CHST12,UBE2Q1,DDX60,KIF16B,PRKAA2,PRKACA,SCYL2,IARS2,HHAT,RIOK2,PRKCE,PKN2,PRKCZ,MAPK1,MAPK4,SEPT3,MAPK11,MAPK10,MAP2K6,EIF2AK2,PRKX,PRPS2,C10ORF2,SMARCAD1,MCCC1,PAK6,LXN,ADCK3,RARS2,DDX24,CAMK1D,ADCK1,ACTR3B,ATP10D,CEMIP,PTCH1,RHOJ,PTK7,CARNS1,EP400,HCN3,DDX55,MARK4,RAB40C,ALDH18A1,QARS,RAB2A,RAB3A,RAB3B,RAB5A,RAB5B,RAB6A,MAP4K2,RAB13,RAB27B,RAB5C,RAC3,RAD51B,RARS,EVA1C,RFC1,RFC2,RFC4,RFC5,RIT2,RNASE3,HAPLN2,HPSE2,ABCE1,HCN2,RP2,RPL22,RPL29,BCS1L,RPS6KA1,RYK,RYR1,BGN,SCP2,SRL,BCAN,UBE2O,FIGNL1,SMOC2,NOD2,ABCG4,POPDC3,ATL2,SGK1,YTHDC2,PAPOLG,PINK1,RTN4R,UBE2Z,WNK4,WNK2,BMPR1A,SLC22A4,SMARCA1,SMARCA2,HLTF,SPAG1,SRC,STK3,STK10,ABCC8,SYK,SYN1,SYN2,TAF1,TARS,ACTC1,TGFBR2,THY1,TP53,HSP90B1,TRIO,TUBA4A,TUBB2A,TUBG1,TYK2,TYRO3,UBE2N,UCK2,VRK1,WARS,WRN,XRCC2,ZNF146,RNF112,CACNA1B,MAP3K12,TUBA1A,RAB7A,CAD,FYCO1,ACSS3,PANK3,DYNC2H1,LRRK1,BBS10,IQCA1,PEAK1,PIP4K2C,TUBA4B,NUBPL,ACTN4,ST8SIA2,CAMK4,CAMK2A,RND2,CAMK2B,ITM2C,CAMK2D,NUAK2,CAMK2G,RAB1B,KIF18A,RAB33B,UCK1,RPS6KL1,CRISPLD2,RAB34,STK40,PIP5K1B,PIP4K2B,OBSCN,ZRANB3,POLR1B,CHD6,ATP13A4,NOA1,NTPCR,DYRK3,ACSS1,COL25A1,TUBB6,TTBK1,SMARCA5,DGKZ,DGKD,MYLK2,GFM1,PDXK,CHRD,PDE5A,TNK1,GPAA1,RIPK1,SUCLG2,GMPS,WISP1,SPHK1,DDX18,PRPF4B,GAL3ST3,NAV2,ABCC10,RPS6KA4,ACVR1,BRSK2,PAPSS1,ADCK2,SMC3,PKDCC,SLFN11,DGKI,MYLK3,DCLK1,RAB11B,MAPKAPK2,HELB,ACVR2B,TAOK2,KIF3B,LIPG,KIF23,ADAMTS1,ENTPD3,CDC42BPB,KIF20B,CD44,ABCG1,AATK,PPIP5K1,DHX34,DHX38,SPOCK2,IP6K1,TRIL,RHOBTB1,NUAK1,MFN2,HELZ,CDC42</t>
  </si>
  <si>
    <t>3: Prp19 complex (3:3)</t>
  </si>
  <si>
    <t>SYF2,CRNKL1,RBM22,CTNNBL1,XAB2,ISY1,CDC5L</t>
  </si>
  <si>
    <t>ARPC4,FRY,WASF2,SORBS3,KATNB1,TRDN,TUBGCP3,CDC42EP2,MAD2L2,CAP2,FBLN5,NEBL,SORBS1,CFL1,TMSB15A,STMN2,TPPP,KPTN,CORO1A,AKAP13,B4GALT7,SYNPO,TUBGCP5,ADD1,ADD2,CLU,CCSAP,COL1A1,COL1A2,COL3A1,COL5A1,COL5A2,COL11A1,COL11A2,COL12A1,CSNK1D,CST3,CCDC13,CAMSAP1,DCTN1,DES,SYNPO2,DIAPH1,DIAPH2,DYNC1H1,S1PR1,EDN1,DMTN,EPHA1,PTK2B,SLC39A12,FER,ALDOA,FOXC1,FAM179B,FLNA,KANK1,COBL,FMOD,CD2AP,TMEFF2,MTOR,RICTOR,KCTD13,FSCN2,IFT172,FBXO5,INPP5J,TUBG2,ARFIP1,RND1,PDLIM3,SH3PXD2B,TMOD2,PACSIN1,EFEMP2,APC,AGFG1,HSP90AB1,FMN1,SHROOM2,KRT2,LDLR,ARHGAP6,LIMK1,LOX,LTBP2,LUM,MIR21,ARRB1,SMAD4,MAP2,MAPT,MDM2,MECP2,MET,MMP11,MYO1B,NEFM,DDR2,NUMA1,P4HA1,NOX4,PAK1,PAK3,PAWR,VILL,STMN3,EVL,PDGFRA,PIK3R1,PKP2,SERPINF2,PLS1,PLS3,ATP7A,WNT4,SSH1,MAP10,KLHL24,SSH3,CEP192,LRRC16A,PPP1R9A,CDK5RAP2,TTC17,PRKCE,BAIAP2L1,PROX1,FMN2,SPIRE1,ACTR3B,ERMN,MICAL3,PREX1,NCKAP5L,SPTBN4,PXN,BBS4,RASA1,BCL2,RGS2,RPS3,CLIP1,CXCL12,MICAL1,FSCN1,SPTAN1,SPTB,SPTBN2,SRC,ACTC1,TNFAIP1,TPM2,HSP90B1,TUBG1,COL14A1,VIM,ZYX,FSD1,CORO7,MAP7D3,MICALL2,MAP6D1,FHOD3,ACTN4,STMN4,NDEL1,ARPC5L,KIF18A,CAPZA2,CAPZB,OBSCN,CASQ1,NCK2,SPIRE2,PPFIA1,SHANK3,ACTN1,RIPK1,CDK5R1,C16ORF45,PHLDB2,TMSB10,MYOM2,MYLK3,ARHGEF2,MYOZ3,BCAR1,ARHGEF10,MICAL2,WDR1,CDC42</t>
  </si>
  <si>
    <t>3: apical dendrite (6:9)</t>
  </si>
  <si>
    <t>YKT6,PPARGC1A,CLU,SEZ6,PTK2B,CPEB3,FLNA,NSMF,GSK3A,MAP1B,SLC4A10,NEURL1</t>
  </si>
  <si>
    <t>FARP1,CDK5,HNRNPR,GNB2L1,MCRS1,SLC9A6,ARFGEF2,TRIM3,YKT6,CHL1,ADCY2,CPLX2,PPARGC1A,LZTS1,CHRM2,CHRM3,SYNPO,CHRNA3,CHRNA4,TRIM9,CKB,CLU,SEZ6,CNN3,ADORA1,SLC32A1,CNIH3,CTNND1,DAB2IP,DLG4,DMWD,DRP2,ADCY4,EPHB1,EPHB3,PTK2B,CPEB3,NLGN1,SHANK2,SAMD4A,NFASC,NCDN,FLNA,SYT11,COBL,CRTC1,ADNP,NCS1,MTOR,CNIH2,GABBR1,GABRA5,ZNF385A,NSMF,SIPA1L1,DNM3,ABHD12,SACS,NPTN,NSG1,INPP5J,GLRB,GNAI2,GNAO1,GNAQ,GNAZ,GNB1,GNB3,GNRH1,GRK4,GRIN1,GRM1,GRM2,GRM7,GSK3A,ERO1L,ANXA3,HTT,KCNIP3,APBB1,HTR5A,BRINP3,HCN1,INSR,KCNA1,KCNA2,KCNC1,KCND2,KCNJ2,KCNK1,KCNN2,KIF5A,KPNA1,L1CAM,SKOR1,LAMA2,LAMP1,ASIC2,LRP2,ARRB1,MAP1B,MAP2,MAPT,MPP2,MT3,NEDD4,NOS1,NOV,NSF,NUMA1,OPRK1,PAK1,PALM,ASAP1,PCSK2,TRAPPC4,SLC38A2,XRN1,NECAB2,KIF1A,PPP1CC,MAP1S,PI4K2A,CAMK2N1,PPP1R9A,MAPK1,PSEN2,DPYSL5,ANKS1B,PTCH1,SLC4A10,AMIGO1,SLC12A5,PREX1,KLHL1,HCN3,ALS2,MAGEE1,DENND1A,BRINP2,PTPRK,MYL7,RAB5A,RANGAP1,RGS10,RIT2,RPL28,RPS6,LRRC4,RTN4R,SLC1A4,SLC8A2,SLC8A3,BMPR1A,TMEM108,LYNX1,TRAK2,BNIP3,SYN1,THY1,TIAM1,TRPC5,SHISA9,CACNA1B,LRP8,KCNAB1,CALB1,LRFN3,WLS,CPEB4,SRCIN1,NDFIP1,FXR1,CAPN2,PSD2,JPH4,KIRREL3,SHANK3,KNDC1,CNTNAP4,TP63,URI1,CDK5R1,BSN,USP8,NEURL1,DGKI,ARHGEF2,DNER,TAOK2,CPNE6,MAPK8IP1,FEZ1,FRMPD4,SV2A,ARHGAP44,CDC42</t>
  </si>
  <si>
    <t>DNM1L,PQBP1,CDH13,FARP1,CDK5,RASGRP2,HNRNPR,KATNB1,CACNG3,GNB2L1,OLFM1,MCRS1,SLC9A6,CAP2,CIB2,ARFGEF2,RABAC1,PDLIM5,TRIM3,YKT6,CHL1,ADCY2,CPLX2,PPARGC1A,RAB35,STMN2,KPTN,CORO1A,FAM107A,LZTS1,HRH3,STX1B,CHRM2,CHRM3,PHB2,SCRG1,SYNPO,CHRNA3,CHRNA4,TRIM9,CYGB,CKB,RAB3C,GRIN3A,TMC2,ADD2,CLU,CLTA,SEZ6,CNN3,CCSAP,TPRG1L,SYT2,DRAM2,FAM168B,LYPD6,SLC31A1,GRK7,CPEB2,ADORA1,STXBP5,CREB1,SLC32A1,RIMS4,NRSN1,SYT9,RDH12,CSNK1D,RBFOX3,CST3,CNIH3,CTNNA2,CTNND1,CXADR,DAB2IP,DAB1,DAG1,DCC,DLG4,DNM1,DMWD,DRP2,TOR1A,EEF1A2,SCAMP5,ADCY4,ENO2,LGI3,DMTN,EPHB1,EPHB3,STX2,ACSL4,PTK2B,AAK1,CPEB3,LMTK2,CNKSR2,NLGN1,CLSTN1,SIRT2,SHANK2,SORCS3,RIMS1,WDFY3,UNC13A,SAMD4A,SETX,KIF1B,NFASC,EPB41L3,NCDN,FLNA,SYT11,COBL,ASTN2,ADGRL3,FKBP15,DMXL2,WDR7,SYNM,CRTC1,UFL1,ADNP,PIP5K1C,ATP13A2,NCS1,CRB1,MAPK8IP2,LPAR3,BACE1,RUSC1,FLRT3,FLRT2,FLRT1,MTOR,CNIH2,GABBR1,C19ORF26,GABRA5,GAD1,NGEF,FSCN2,ZNF385A,TENM4,NSMF,SIPA1L1,SS18L1,DNM3,ABHD12,LDLRAP1,SACS,GDI1,GIP,NPTN,NSG1,CACNG4,INPP5J,TNFRSF21,BIN1,GLRB,PCLO,GLUL,GNA11,GNAI2,GNAO1,GNAQ,GNAZ,GNB1,GNB3,GNRH1,GOT1,GOT2,GPI,BLOC1S2,ANK1,TPRN,GRK4,ANK2,GRIK4,GRIN1,GRIN2A,GRM1,GRM2,GRM4,GRM7,GSK3A,GTF2I,TMOD2,SLC2A8,PACSIN1,ERO1L,SH3KBP1,SLC40A1,ANXA3,HTT,HDAC1,KCNIP3,APBA1,APBB1,RAB37,AGFG1,HTR2B,HTR5A,ICA1,BRINP3,GLDN,LRRTM1,HCN1,INSR,ITGA3,KCNA1,KCNA2,KCNA6,KCNC1,KCND2,KCNJ2,KCNJ10,KCNJ11,KCNK1,KCNK2,KCNN1,KCNN2,KCNN3,KCNQ2,KIF5A,KLC1,KPNA1,KCTD8,SLC6A17,RHOC,L1CAM,SKOR1,LAMA2,LAMP1,LDLR,LIMK1,ASIC2,LRP2,LRP6,ARRB1,MAG,MAP1B,MAP2,MAP4,MAPT,MBP,ASCL1,MPP2,MT3,ASTN1,MYO5A,NAIP,NCAM2,NEDD4,NEFM,ATP1A1,NOS1,NOV,NSF,NTRK2,NTS,NUMA1,ATP2B4,OMP,OPRK1,OPRL1,OTX2,P2RX7,PAK1,PALM,ASAP1,STMN3,ATL1,RDH11,PCSK2,CDK16,KCNK9,PDC,PDE2A,TRAPPC4,PDE1B,PDE6B,PDPK1,SERPINF1,ATP8A2,ATP8B1,SERPINI1,BCL11A,ATP7A,SLC38A2,SSH1,XRN1,NECAB2,KIF1A,KLHL24,PPP1CC,MAGOHB,MAP1S,TMEM57,SLC38A7,PHF10,LIN7C,PI4K2A,CAMK2N1,PPP1R9A,SYBU,LYAR,ARFGAP1,PRKCZ,MAPK1,MAPK10,PARD3,PSEN2,DPYSL5,ANKS1B,SLC17A7,RTN4,PTCH1,SLC4A10,PTGS1,AMIGO1,SLC12A5,ERMN,PRR12,MIB1,NLGN2,PREX1,SYT13,LRFN1,KLHL1,HCN3,ALS2,MAGEE1,CPNE5,DENND1A,SPTBN4,MARK4,BRINP2,RAB40C,PTPN13,PTPRK,PTPRN2,NGB,PVRL1,ABHD17C,MYL7,BBS4,DLGAP3,QDPR,RAB3A,RAB3B,RAB5A,RAB5B,RAB13,RAB27B,RAB5C,RAC3,RANGAP1,RASGRF1,RGS2,RGS10,RIT2,EXOC4,RNF6,ROBO2,RPL28,RPS6,BDKRB1,S100B,SCN1A,SCN1B,SCN2A,CDH23,LRRC4,ROBO3,TMPRSS3,MICAL1,EPS8L2,PINK1,SLC1A2,RTN4R,SLC1A4,PCDH15,SLC6A1,SLC8A2,SLC8A3,BMPR1A,SMARCA2,SMARCB1,SMARCC1,TMEM108,LYNX1,TRAK2,SNAP25,FSCN1,BNIP3,SPOCK1,SPTBN2,SRC,SSTR3,SS18,STXBP1,ABCC8,VAMP2,SYN1,SYN2,SYP,SYT1,SYT5,CNTN2,THY1,TIAM1,TRPC5,SHISA9,UCHL1,UTRN,VIM,WRN,CACNA1B,CACNA1C,MAP3K12,LRP8,SCG2,RAB7A,KCNAB1,CAD,DBNDD1,CALB1,CALB2,LRFN3,MICALL2,FBXO31,BAALC,PDZD7,WLS,NRSN2,TRIM46,CPEB4,DNAJC5,SRCIN1,NDFIP1,FXR1,ACTN4,DPF3,AP3B2,CAMK2A,GDPD5,STMN4,NDEL1,CAMK2B,TMEM163,CAMK2D,CAMK2G,NETO2,NETO1,DPF1,USP9X,CAPN2,PICALM,ADGRV1,PSD2,SYT3,NCK2,DOC2B,JPH4,CASR,KIRREL3,FAM126A,ZNRF1,PPFIA1,CNTNAP1,KCNAB2,SHANK3,PPFIA3,STON2,KNDC1,CNTNAP4,AP3B1,CDC14A,ACTL6A,CADPS,TP63,CBL,URI1,SNAP23,NAPA,LIN7A,CDK5R1,SYNJ1,SYNJ2,ARHGEF7,SQSTM1,BSN,AP3D1,CCDC120,UNC5A,USP8,ATP6V0D1,SYNGR3,SYNGR1,NEURL1,DGKI,BOC,SYT12,ARHGEF2,DCLK1,DLGAP1,RAB11B,DHRS3,DNER,SNAP29,TAOK2,CPNE6,CADPS2,SLC9A3R1,KIF3B,NRXN1,NRXN2,MAPK8IP1,SLC4A8,GABBR2,CD40,KIF20B,SNCAIP,FEZ2,FEZ1,IQCB1,HERPUD1,IFT140,CLSTN3,FAM65B,FRMPD4,LRIG2,SV2A,ARHGAP44,CDC42</t>
  </si>
  <si>
    <t>DNM1L,CDK5,CPLX2,STX1B,TRIM9,SYT2,RIMS4,SYT9,DNM1,TOR1A,STX2,NLGN1,RIMS1,UNC13A,SYT11,PIP5K1C,CNIH2,DNM3,PCDH17,PCLO,BLOC1S2,ATP2A2,P2RX7,NLGN3,NLGN2,SYT13,RAB3A,RAB5A,PINK1,SNAP25,STXBP1,VAMP2,SYN1,SYT1,SYT5,TRIM46,DNAJC5,AP3B2,SYT16,SYT3,DOC2B,AP3B1,CADPS,SNAP23,NAPA,LIN7A,SYNJ1,AP3D1,SYT12,SNAP29,CADPS2</t>
  </si>
  <si>
    <t>KIF3A,DYNLL2,CYLD,ULK3,TRAF3IP1,IFT172,GLI1,KIF3C,DYNC2LI1,HSPB11,WDR35,IFT80,SMO,DYNC2H1,IFT74,IFT88,DYNLRB1,KIF3B,IFT140</t>
  </si>
  <si>
    <t>1: lamellipodium organization (6:6)</t>
  </si>
  <si>
    <t>CDH13,WASF2,PDPN,S1PR1,DMTN,SPATA13,FER,KANK1,MTOR,KIT,ENPP2,PLXNB3,ATP7A,SSH1,SSH3,LRRC16A,RREB1,FSCN1,SNX1,SRC,VCL,CAPZB,NCK2,AJUBA,ARHGEF7,MTSS1L,CD44,CDC42</t>
  </si>
  <si>
    <t>TOM1L1,DNM1L,ATP9A,ADAM8,ACTR1A,PDIA6,OPTN,WASF2,CDK2,LHFPL2,TNK2,FLOT1,PLIN3,CALCOCO2,BET1,ABCA7,CACNG3,TUBB4B,CDC42EP2,PPIE,SLC9A6,VAT1,HYOU1,AGPAT2,ARFGEF2,RABAC1,CCT4,CCT2,POMT1,TRIM3,PDPN,YKT6,EBP,CCT8,CTSC,SDCCAG3,KDELR3,RAB35,RAB31,ABHD2,STMN2,CHGB,CORO1A,CHI3L1,PADI2,SNF8,STX1B,CHRM2,AHNAK2,COPE,RNF13,GABARAPL2,TRIM9,OSBPL1A,OSBPL9,OSBPL11,TMEM123,RAB3C,GALNT15,AP2M1,CLCN4,ANTXR2,CLCN6,CLCN7,ADD2,CLU,CLTA,CLTB,LRIG3,SLC15A4,SPACA7,WDR81,CNN2,CNP,TPRG1L,COL1A1,ARL8A,SYT2,CHMP4B,SGSM1,MITD1,ICA1L,AP1S3,SLC31A1,SLC31A2,IQCF1,STXBP5,CRHR1,SLC32A1,NRSN1,SIRPA,SYT9,CST3,CSTB,CNIH3,COMMD7,FAM109B,PROM2,CTSB,CTSD,CTSK,CXADR,DAB2IP,ABCA13,AMOTL1,ATP6V0E2,TMEM74,AP2A1,AP2A2,AP1B1,AP2B1,DENND1B,DCT,CYB5R3,DIAPH1,DIAPH2,DLD,DLG4,DNM1,DYNC1H1,AGL,DSC1,HBEGF,TOR1A,S1PR1,EDN1,SCAMP5,EEF2,ANO6,ABCA2,DENND6A,LGI3,DMTN,EPHB1,STX2,C3ORF58,ESD,ABCA3,ALAD,ALB,F2R,F5,FASN,ALDOA,FGFR3,COPZ1,AAK1,LMTK2,FNDC3A,EPN2,SCAP,ALDOC,FNBP1,ERP44,EXPH5,KIF1B,NFASC,TAB2,ATP10B,SNX13,GGA3,FLNB,FLOT2,ACSBG1,PLEKHM2,SYT11,MLC1,ASTN2,CLEC16A,MGRN1,BICD2,EHBP1,FKBP15,DMXL2,KIAA1033,NEDD4L,WDR7,VPS39,KIAA0368,PIP5K1C,ATP13A2,NCS1,RHOQ,ABCB9,ATP6V0A2,TSPAN15,HEBP2,DAPK2,CD2AP,BACE1,RUSC1,STX12,RAB38,FLRT1,STXBP4,FZD2,CNIH2,C19ORF26,PCSK9,GAD1,PRDX5,BACE2,METTL7A,NECAP1,MOXD1,APPL1,LDLRAP1,GAPVD1,IFT172,STEAP2,OSTF1,GDI2,STEAP1,GIP,RNF11,NOX1,SND1,NSG1,VPS41,CACNG4,SNX5,GOLIM4,PCSK1N,GM2A,GNAI3,GNRH1,GOLGA1,SFN,GPC1,GPI,UTS2R,EXOC3L1,SLC9A9,ANK2,RAPGEF1,GRIA3,GRIN1,GRIN2A,SCG3,GRM4,SNX10,GUSB,SNX15,SNX11,CDIP1,UBQLN1,SLC2A8,PACSIN1,SH3KBP1,SLC40A1,ANXA1,ANXA3,HTT,HEXB,HFE,EHD3,ANXA7,HMGB1,HMOX2,APBA1,RAB37,AGFG1,HSPA5,HSP90AB1,HSPD1,APLP2,HTR4,HYAL1,ICA1,FFAR4,ANKRD13D,RAB43,APOC2,IGF2R,APRT,IMPDH2,INSR,IRAK2,JUP,KCNA1,NHLRC2,RAB15,KCNJ11,KCNK1,KIT,KLC1,REP15,NHLRC3,SLC6A17,IYD,LAMP1,LDLR,ARHGDIG,LMAN1,SNX19,SNX30,LRP2,LRP6,LTA4H,ARRB1,DENND6B,CD46,MDM2,ASAH1,MAP1LC3C,MYO1B,MT3,ASTN1,MYO1E,MYO5A,NAP1L1,NDUFC2,ATP1A1,NFKB1,NOTCH1,NPC1,NPTX1,NTRK2,NTS,GPR143,OCA2,OLR1,OPRL1,CUZD1,PAK3,CALY,PALM,DERA,SAR1B,CHMP1A,MARCH2,PCSK2,CDK16,KCNK9,TRAPPC4,RHCG,EVL,VPS54,PDGFB,RAB14,GDE1,PIGT,CHMP3,PDPK1,GPRC5B,SERPINF1,ATP8A2,CFP,PGM1,ABCB4,ATP6V1B2,SERPINB6,ATP6V0C,SERPINI1,ATP6V1E1,PI4KA,PI4KB,PLA2G4A,PLAUR,ATP6V0B,SERPINF2,ATP6V0A1,ATP6AP1,ATP7A,RAB24,ATP7B,WNT4,NLGN3,TOLLIP,TMX3,WDR44,GTPBP2,KIF1A,FNBP1L,PLEKHB2,VPS37C,APPL2,VPS53,PGM2,MCOLN3,PI4K2B,LAPTM4B,TBC1D2,PI4K2A,TRIM36,SLC30A10,LRRC16A,KIF16B,AMBRA1,SYBU,SLC48A1,TMEM127,PRKACA,DENND4C,SCYL2,PACS1,VPS11,GPRC5C,PRKCZ,RCC2,MAPK1,PRLR,KLK7,KLK6,TMEM9B,FMN2,SPIRE1,PMEPA1,ACKR3,SLC17A7,PSMD1,RHBG,SLC44A2,CEMIP,ARFGEF3,SMAGP,PTCH1,KIAA1210,MIB1,PTCHD2,ARHGAP21,SYT13,VPS18,ALS2,DENND1A,GPR107,ZFYVE28,RAB40C,PTPRJ,PTPRN2,PYGB,TP53INP2,TRAPPC1,RAB2A,RAB3A,RAB3B,RAB5A,RAB5B,RAB6A,RAB13,RAB27B,RAB5C,RNASE3,RNPEP,SCOC,RP2,RPS27A,CLIP1,BDNF,BGN,SCNN1B,ARHGAP9,TMEM168,TEKT3,SKIL,SLC26A6,SLC1A4,SLC1A5,SLC2A4,SLC11A1,TMEM108,TRAK2,SMO,SMPD1,SNAP25,SNX1,BOK,SPARC,SPTAN1,SRC,SREBF1,STK10,STXBP1,ABCC8,SURF4,VAMP2,SYK,SYN1,SYN2,SYP,SYT1,SYT5,TAPBP,TGFA,TIMP3,TRAPPC10,TNFAIP1,TPT1,HSP90B1,TRAF3,TUBG1,UBA52,UBC,VCAM1,VCL,VGF,VIM,WNT5A,FMNL1,LDLRAD4,YWHAG,YWHAH,CA4,ZP2,ZYX,TUBA1A,SCG2,RAB7A,DBNDD1,ZFYVE21,MAPKAP1,DERL1,FYCO1,CORO7,RNF128,SH3TC2,VPS37B,MICALL2,MAP6D1,WLS,NRSN2,PTGES2,IFT74,CUBN,CXXC4,DNAJC5,PTP4A2,NDFIP1,SPX,ACTN4,WNT5B,COLEC12,AP3B2,ST8SIA2,CAMK2A,RND2,VOPP1,NDEL1,CAMK2B,NIPA2,TMEM163,MAP1LC3B,CAMK2D,CAMK2G,RAB1B,CLTCL1,CAPN1,DYSF,PICALM,CRISPLD2,RAB34,MAGT1,ANTXR1,SYT3,TMEM175,MON1A,RAB11FIP4,DOC2B,SPIRE2,MAP1LC3A,ZNRF1,KCNAB2,PPFIA3,STON2,AP3B1,PDXK,CAV1,CAV2,USO1,CADPS,RNASET2,ACTN1,RIPK1,ADAM15,CD164,SNAP23,CREG1,SQSTM1,AP1S2,AP1G2,HERC3,AP3D1,MGAM,MVB12B,CCDC120,SPAG9,YIF1B,USP10,USP8,MTMR4,ATP6V0D1,SYNGR3,SYNGR1,DGKI,SYT12,ARHGEF2,ARRDC4,LRAT,RAB11B,DNER,MVB12A,SNAP29,TAOK2,CPNE6,CADPS2,LIPG,TGFBRAP1,ORMDL3,TP53INP1,NAPSA,ADAMTS1,ENTPD4,CD44,ABCG1,SNCAIP,KIAA0226,LAPTM4A,PHACTR2,TBC1D5,RNF144A,PLEKHM1,RUSC2,KIAA0319,LRIG2,SEC24D,SNAP91,SV2A,ARHGAP44,CDC42,DOPEY2</t>
  </si>
  <si>
    <t>ACTR1A,TUBB4B,SDCCAG8,HAUS1,RAB3IP,NEDD1,CSNK1D,DCTN1,DYNC1H1,CEP162,CEP152,HAUS5,TCTN3,ODF2,CEP83,PCNT,TMEM216,HAUS4,CEP192,PRKACA,CEP72,CDK5RAP2,CC2D2A,MARK4,TUBA4A,TUBG1,YWHAG,TUBA1A,FBF1,SSNA1,IQCB1,CEP57,CCP110</t>
  </si>
  <si>
    <t>2: G-rich strand telomeric DNA binding (9:9)</t>
  </si>
  <si>
    <t>POT1,HNRNPA1,HNRNPA2B1,RPA2,TERF1,TERF2</t>
  </si>
  <si>
    <t>FARP1,TNK2,CHUK,CHMP4B,CSK,DAB2IP,CYLD,DLG4,EEF1A2,PTK2B,FER,RASA3,G6PD,LDLRAP1,SNX5,GM2A,GNA11,GNA12,GNAI2,GNAI3,GNAL,GNAO1,GNAQ,GNAZ,GNB1,GNG5,GNRH1,CDIP1,BIRC2,JUP,KIT,ARRB1,ATP2A2,CDK16,PTPN3,PTPN4,RAB5A,RASA1,RGS2,RGS7,RPL27,RPS28,RPS29,S100A6,THADA,SNAP25,SPTB,SRC,SYK,TIAM1,TRAF2,TRAF3,TRAF5,TYK2,CACNB4,KCNAB1,ESYT3,MIEN1,RASAL1,KCNAB2,CAV2,TNK1,RGS11,RGS6</t>
  </si>
  <si>
    <t>3: intrinsic component of synaptic vesicle membrane (3:14)</t>
  </si>
  <si>
    <t>RAB35,SLC32A1,SLC17A7,RAB3A,RAB3B,RAB5B,RAB27B,RAB5C,SYN1,SYP,SYT1,TMEM163,RAB11B,SV2A</t>
  </si>
  <si>
    <t>BCL2L11,TOM1L1,DNM1L,ATP9A,UST,ADAM8,TSPAN1,PREB,RASGRP1,LRPPRC,OPTN,CHST4,LHFPL2,FLOT1,PLIN3,CALCOCO2,BET1,RTN3,TMEM5,TRDN,ABCA7,CACNG3,SLC9A6,VAT1,AGPAT2,ARFGEF2,NPRL2,YKT6,CTSC,MMP24,SEC61B,SERINC3,KDELR3,RAB35,RAB31,KPTN,PLA2G16,CORO1A,GALNT5,MAN1B1,SNF8,MGAT4B,B4GALT7,CHRM2,COPE,PHB2,RNF13,GABARAPL2,OSBPL9,OSBPL11,FAM210B,GALNT15,AP2M1,CLCN4,ANTXR2,CLCN6,CLCN7,CLTA,CLTB,SLC15A4,SPNS2,WDR81,CNP,TPRG1L,ARL8A,SYT2,DRAM2,TBC1D20,CHMP4B,MITD1,AP1S3,GRK7,EVC2,SLC32A1,BRI3BP,SIRPA,SYT9,CSNK1D,MGAT5B,CREB3L4,B3GALNT2,CNIH3,PROM2,PAQR3,CYB5A,ABCA13,ATP6V0E2,TMEM74,AP2A1,AP2A2,DAO,AP1B1,AP2B1,SYNE4,DCT,QSOX2,DHCR24,CYB5R3,DIAPH1,DLG4,DRD5,DSC1,HBEGF,EEF1A2,SCAMP5,ANO6,ABCA2,DMTN,EPHB1,C3ORF58,CLN8,SLC36A1,ABCA3,EVC,ABCD1,F5,ACSL3,ACSL4,FKTN,TMEM130,COPZ1,RHOBTB3,FNDC3A,CLSTN1,EPN2,SCAP,SHANK2,WDFY3,SPG20,NFASC,TAB2,SNX13,MAPK8IP3,GGA3,FLOT2,PLEKHM2,SYT11,SYNE2,DENND5A,CLEC16A,IQCE,ACSL6,DMXL2,CUX2,VPS39,SYNE1,PIP5K1C,ATP13A2,RHOQ,ABCB9,ZFYVE26,ATP6V0A2,TSPAN15,CHST5,BACE1,STX12,RAB38,PITPNB,MTOR,FUT1,FUT2,FUT8,FZD2,CNIH2,MPV17L,C19ORF26,PCSK9,GAD1,TMEM59L,B4GALNT1,MGAT4C,NECAP1,MOXD1,APPL1,GPSM1,LDLRAP1,TCTN3,STEAP2,B3GAT3,GBA,GCNT1,GCNT2,STEAP1,ATP2C1,NSG1,VPS41,B3GAT1,CACNG4,TRAPPC3,SNX5,ARFIP1,BBS9,PGAP2,GOLIM4,GNA11,GNAI3,GNAQ,GNB1,GNRH1,GOLGA1,GOLGA4,GPI,GPLD1,BLOC1S2,HID1,SLC9A9,GRK4,RAPGEF1,GRIA3,OSTM1,SCG3,SNX10,DSE,CDIP1,SLC2A8,ANXA1,HADHB,ANXA3,EHD3,HK1,ANXA7,HMGCR,HMOX2,HRAS,RAB37,HSP90AB1,APLP2,NDST1,ICA1,RAB43,NAT8L,MTX3,IGF2R,IMPDH2,INSR,IRAK2,GALNT18,PNPLA7,RAB15,ARF3,REP15,SLC6A17,RND3,LAMP1,LDLR,LFNG,LMAN1,SNX19,GOLGA7B,LRP2,LRP6,ARRB1,MAN2A2,MAN2A1,CHST6,CD46,MDM2,MFNG,MGAT3,MGAT5,MAP1LC3C,MYO1B,MT3,NDUFC2,NOS1,NOTCH1,NOTCH2,NPC1,ATP2A2,NSF,NTRK2,NUMA1,GPR143,OCA2,OLR1,OSBP,CUZD1,TAS2R4,ACOX1,ATL1,SAR1B,CHMP1A,MARCH2,ZDHHC3,SLC22A17,FAM198B,PDE2A,TRAPPC4,SCARA3,VPS54,PDGFB,RAB14,PDE6B,ATP6V1H,CHMP3,ATP5G2,PEX1,PEX13,ATP6V1B2,SERPINB6,ATP6V0C,ATP6V1E1,PI4KA,PI4KB,ACP2,PLAUR,ATP6V0B,TM6SF2,ATP6V0A1,ATP6AP1,ATP7A,RAB24,A4GALT,ATP7B,GDAP1,WNT4,ARMCX6,TMX3,WDR44,PQLC2,LPCAT2,MARC2,PPP1CC,PLEKHB2,VPS37C,ATG16L1,APPL2,GOLPH3L,PPP2R2B,TMEM57,VPS53,MCOLN3,PPP6R3,RNF121,PI4K2B,ACER3,SLC35C1,LAPTM4B,PI4K2A,PPP6C,CHST12,SMPD3,KIF16B,AMBRA1,SYBU,SLC48A1,SLC30A6,SCYL2,VPS11,RCC2,PDGFC,INPP5E,PSEN2,TMEM9B,JPH1,AGPAT3,STARD7,PMEPA1,TOMM22,SLC17A7,TIGAR,SLC44A2,BAD,CEMIP,ARFGEF3,PTCH1,JPH3,TTYH1,RHBDD2,GALNT16,MARCH4,ARHGAP21,RIC1,VPS18,DENND1A,ZFYVE28,RAB40C,PTPRJ,PTPRN2,PEX2,TRAPPC1,BBS4,RAB2A,RAB3A,RAB3B,RAB5A,RAB5B,RAB6A,MAP4K2,RAB13,RAB27B,RAB5C,RAP1GAP,LGR6,BCL2,SCOC,RPL27,RPS27A,RPS28,RPS29,RYR1,RYR2,NAPB,MOAP1,RHBDF1,CHST8,HHIP,WBSCR17,TEKT3,GORASP1,ST3GAL2,ST3GAL3,CASD1,PINK1,TMEM135,SLC8A3,SLC11A1,TMEM108,SMO,SNAP25,BNIP3,SNX1,BOK,SOX10,SPARC,SREBF1,SSTR3,STIM1,STK10,ABCC8,SURF4,VAMP2,SYN1,SYN2,SYP,SYT1,SYT5,TAPBP,TGFA,TRAPPC10,UBA52,UBC,UGCG,WNT5A,LDLRAD4,CA4,RAB7A,DBNDD1,KXD1,ZFYVE21,DERL1,GNPTAB,B3GNT4,CORO7,CHPF,GALNT14,QTRTD1,MANEA,GALNT12,VPS37B,WDR59,CYBRD1,NAA60,WLS,PTGES2,CUBN,PDGFD,DNAJC5,NDFIP1,WNT5B,COLEC12,AP3B2,ST8SIA2,CAMK2A,RND2,CAMK2B,TMEM163,ITM2C,MAP1LC3B,CAMK2D,CAMK2G,RAB1B,CLTCL1,PICALM,RAB33B,RAB34,B3GNT5,MAGT1,ANTXR1,SYT3,TMEM175,CASQ1,GNPAT,RAB11FIP4,JPH4,MAP1LC3A,FUT10,FAM73B,ZNRF1,KCNAB2,CHST1,SHANK3,AP3B1,CAV1,CAV2,USO1,CBFA2T3,B3GALT4,RIPK1,CD164,SNAP23,NAPG,NAPA,AP1S2,AP1G2,AP3D1,MGAM,GAL3ST3,ABCC10,MVB12B,HS6ST2,YIF1B,USP8,MTMR4,ATP6V0D1,SLC39A13,SYNGR3,SYNGR1,PCSK7,SYT12,SLC33A1,DSEL,LARGE,VAPB,RAB11B,PXYLP1,DHRS3,B3GNT7,B4GALT6,B4GALT5,MVB12A,SNAP29,NDST3,PEX16,ORMDL3,CHST3,CHST10,GAL3ST1,ATP6V1G1,ENTPD4,CD44,PITPNM1,ABCG1,HS2ST1,SLC25A44,NOS1AP,LAPTM4A,CLSTN3,PHACTR2,TBC1D5,PIEZO1,RNF144A,PLEKHM1,KIAA0319,SEC24D,SV2A,SEC16A,MFN2,CDC42,DOPEY2</t>
  </si>
  <si>
    <t>CDH13,CDK5,INADL,FLOT1,RASGRP2,SPRY2,AKR1A1,ABCA7,SEMA4F,CENPC,PDLIM5,PDPN,CFL1,AHCYL1,GJB6,SLC38A3,SLC27A4,RAB35,BVES,LZTS1,STX1B,CHRM2,PLCD3,CHRM3,CHRM4,CHRNA1,SYNPO,CHRNA3,CHRNA4,CHRNA5,CHRNB2,CHRNB3,MAL2,GRIN3A,SLC16A10,ADD2,CLTB,ABCC2,SEPT12,CNTFR,DRAM2,GRK7,EVC2,ADORA1,CLDN3,RIMS4,TRPM6,FRMPD2,RDH12,CNIH3,CTNNA2,PROM2,PLB1,CXADR,CNKSR3,AMOTL1,AP2A1,DAG1,DIAPH1,DLG4,DRD5,DRP2,PIANP,SLC29A1,DMTN,STX2,ERBB3,ERBB4,EVC,F2R,F2RL2,FAP,SPATA13,CPEB3,CNKSR2,NLGN1,CLSTN1,SHANK2,RIMS1,FAIM2,UNC13A,EPB41L3,KANK1,FLOT2,SYT11,MLC1,SYNE2,MTCL1,WWC1,IQCE,SYNE1,PIP5K1C,NCS1,CRB1,RUSC1,FLRT3,CNIH2,GABBR1,GABRA4,GABRA5,GABRA6,NSMF,SIPA1L1,DNM3,LDLRAP1,TCTN3,PLEK2,SH3YL1,NPTN,NOX1,NSG1,BBS9,SRPX2,GLRB,GNA12,GNB1,GPI,ANK1,GRK4,ANK2,GRIA3,GRIK1,GRIK4,GRIN1,GRIN2A,GRM1,GRM2,GRM4,GRM7,PACSIN1,SLC40A1,ANXA1,EHD3,HMOX1,APBB1,APC,HSP90AB1,LRRTM1,LRRTM3,SHROOM2,AQP1,AQP3,AQP4,INSR,IRS1,ITGA3,JUP,KCNA1,KCNA2,KCNC1,KCND2,SLC26A5,KCNJ10,KCNJ11,KCNJ16,KCNK1,KCNK2,KCTD8,RHOC,C9ORF172,LDLR,SHC4,LRP2,LRP6,ARRB1,MAPT,MET,MPP2,IQSEC3,MUC1,NAIP,NEDD4,ATP1A1,ATP1B1,ATP1B2,NOS1,NOTCH1,NTRK2,DDR2,ATP2B4,GPR143,NOX4,PAK1,PALM,ASAP1,TAS2R4,WDPCP,PDE2A,RHCG,PDGFB,PDE6B,SLC26A4,ATP8B1,PFKM,ABCB4,ATP6V1E1,PLAUR,FXYD1,ATP7A,ATP7B,SNTG1,NLGN3,SSH1,TESC,PPP1CC,ANO1,LIN7C,PI4K2A,CAMK2N1,PRKACA,PKN2,PRKCZ,ZC4H2,MAPK1,SLC2A9,ANKS1B,SPIRE1,RHBG,PTCH1,SLC4A10,TTYH1,PTGIS,PRR12,NLGN2,LRFN1,MAGEE1,DENND1A,PTPRJ,PVRL1,BBS4,DLGAP3,MAP4K2,RAB27B,ROBO2,RP2,RPS3,SCNN1B,SCNN1G,LRRC4,NOD2,HHIP,EPS8L2,NDRG4,SLC26A6,SLC1A1,SLC1A2,SLC4A2,SLC8A2,BMPR1A,SLC22A4,TMEM108,SMO,SNAP25,FSCN1,SPTBN2,SRC,SSTR3,STXBP1,SYP,SYT1,TGFA,TGFBR2,THY1,TIAM1,SHISA9,UTRN,CA4,CA9,CA11,LRP8,CACNB3,FSD1,LRFN3,BAALC,CYBRD1,WLS,CUBN,CPEB4,SRCIN1,CAMK2A,NETO1,KIF18A,PICALM,AIF1L,RAB34,HMCN1,ANTXR1,PSD2,RAB11FIP4,MEGF11,SPIRE2,CASR,DISP1,SHANK3,CNTNAP4,CAV1,CAV2,CBL,SLC4A4,CBLN1,LIN7A,SYNJ1,MGAM,CHRNA6,UNC5A,MAP7,CLDN1,ATP6V0D1,KCNQ4,NEURL1,DGKI,KIAA1919,ARHGEF2,MTSS1L,DLGAP1,DHRS3,SNAP29,SLC9A3R2,KL,CADPS2,SLC9A3R1,NRXN1,GABBR2,CD44,PITPNM1,SNCAIP,NOS1AP,CLSTN3,CD81,FAM65B,PIEZO1,HEPH</t>
  </si>
  <si>
    <t>1: imitative learning (6:9)</t>
  </si>
  <si>
    <t>3: banded collagen fibril (4:7)</t>
  </si>
  <si>
    <t>COL1A1,COL1A2,COL3A1,COL4A1,COL4A5,COL4A6,COL5A1,COL5A2,COL8A1,COL11A1,COL11A2,LUM</t>
  </si>
  <si>
    <t>HCN4,TRDN,CACNG3,SLC9A6,CLDN16,PPARGC1A,SLC38A3,WWP2,CORO1A,SLC2A6,PHB2,CHRNA3,MFSD3,CHRNB3,SLC25A25,GRIN3A,CATSPER2,TMC2,SLC24A4,SLC31A1,SLC31A2,COX7C,COX8A,CRHR1,TRPM6,CNIH3,CYB5A,SLC2A12,ATP6V0E2,DENND5B,DIAPH1,DLG4,DRD4,AGT,APLNR,ANO6,SLC36A1,F2R,PTK2B,SLC39A12,FGF12,RASA3,NLGN1,FLNA,DENND5A,NEDD4L,ATP13A2,NCS1,MAPK8IP2,ATP6V0A2,KCNE5,G6PD,FAM26E,CNIH2,C19ORF26,PCSK9,STEAP2,SLC13A4,STEAP1,ATP2C1,CACNG4,SLC39A1,GLRX,SLC9A9,ANK2,GRIN1,GRIN2A,UBQLN1,SLC39A3,SLC2A8,ERO1L,SLC40A1,HTT,HFE,KCNIP3,KCNIP2,EHD3,HTR2B,NIPAL4,HCN1,SHROOM2,AQP1,KCNA1,KCNA2,KCNA6,KCNC1,KCND2,TMEM110,KCNF1,KCNG1,KCNJ2,KCNJ3,KCNJ8,KCNJ9,KCNJ10,KCNJ11,KCNJ16,KCNK1,KCNK2,KCNK3,KCNN1,KCNN2,KCNN3,KCNQ2,KCNS2,KCNS3,NPSR1,LETM1,ASIC2,MIR21,ASIC1,COX2,MYO5A,NEDD4,ATP1A1,ATP1B1,ATP1B2,NOS1,ATP2A2,ATP2B2,ATP2B3,ATP2B4,ATP5A1,OPRK1,OPRL1,P2RX5,P2RX7,KCNK9,PDE2A,RHCG,ATP6V1H,ATP5G2,PDPK1,SLC25A3,ATP6V1B2,ATP6V0C,ATP6V1E1,ATP6V0B,FXYD1,ATP6V0A1,ATP6AP1,ATP7A,FXYD6,ATP7B,KCNK10,NLGN3,KLHL24,TRPM7,PQLC2,SLC41A3,TESC,ANO1,SLC38A7,MCOLN3,SLC30A10,PRKACA,SLC30A6,PRKCE,KCNQ5,SLC2A9,KCNK12,JPH1,NDUFA4L2,SLC17A7,RHBG,TMEM63C,SLC39A10,CEMIP,SLC4A10,JPH3,TTYH1,SLC24A3,AMIGO1,SLC12A5,NLGN2,KCNT1,HCN3,PTPN3,RASGRF1,REST,HCN2,BDKRB1,RYR1,RYR2,SCN1A,SCN1B,SCN2A,SCN2B,SCN7A,SCN9A,SCNN1B,SCNN1G,THADA,SLC39A8,PINK1,SLC1A1,SLC4A3,SLC1A4,SLC1A5,SLC4A2,WNK2,SLC6A7,SLC8A2,SLC8A3,SLC9A2,SLC9A5,SLC11A1,SLC22A4,STAC,STIM1,ABCC8,SURF1,VAMP2,THY1,TRAPPC10,TRPC3,TRPC5,SHISA9,UTRN,YWHAH,CACNA1B,CACNA1C,CACNB1,CACNB2,CACNB3,CACNB4,KCNAB1,TUSC3,CALM1,CALM3,ACTN4,SLC2A10,NIPA2,CAMK2D,NETO2,NETO1,CAPN1,PICALM,SLC25A18,MAGT1,ATP13A4,TMEM175,CASQ1,JPH4,SLC7A3,KCNAB2,SHANK3,CAV1,SLC4A4,CACNA1I,CHRNA6,KCNK17,ATP6V0D1,SLC39A13,KCNQ4,SESTD1,SLC24A1,SLC33A1,CACNA2D2,ASIC3,SLC9A3R1,KCNK6,GSTO1,SLC4A8,PMPCB,ATP6V1G1,VPS9D1,NOS1AP,PIEZO1,KCNE2</t>
  </si>
  <si>
    <t>HCN4,DNM1L,NR1H3,ATP9A,ARPC4,TSPAN1,CDH13,PDIA6,WASF2,TNK2,CDK5,FLOT1,RAMP1,ABCA7,GNB2L1,SLC9A6,HYOU1,USP20,RAB31,CORO1A,STX1B,TUSC2,AP2M1,CLU,CLTA,CLTB,SYT2,SLC31A1,ADORA1,CSK,CSNK1D,CSNK1G3,WIPF2,PROM2,ADRBK1,ADRBK2,SBSPON,AP2A1,AP2A2,AP2B1,DLG4,DNM1,DOCK1,DPYSL2,DRD4,AGT,TOR1A,SCAMP5,PPAPDC1A,ANO6,ARHGAP27,ALB,SLC39A12,AAK1,NLGN1,EPN2,FNBP1,SYT11,MLC1,JMJD6,EHBP1,FKBP15,NEDD4L,PIP5K1C,CD2AP,PCSK9,AMBP,NECAP1,DNM3,LDLRAP1,GAPVD1,STEAP2,STEAP1,GHR,SNX5,BIN1,GLUL,GPM6B,SLC9A9,GRK4,ANK2,RAPGEF1,SNX10,SNX11,EPN1,PACSIN1,SH3KBP1,ANXA1,ANXA3,HFE,HMGB1,HNRNPK,HRAS,HSP90AB1,APLP1,HTR2B,APOC2,LRRTM1,IGF2R,IGHE,KCNJ3,KCNJ8,KCNJ10,LDLR,LIMK1,SNX30,LRP2,LRP3,LRP6,LRP5,ARRB1,ACHE,MYO1E,NEDD4,ATP1A1,ATP1B1,NOS1,NPC1,ATP2B4,P2RX7,PAK1,CALY,MARCH2,SCARA3,GULP1,NCKIPSD,RAB14,ATP6V1H,ENPP2,PIK3CB,PIK3R1,PI4KB,LRP1B,NLGN3,NECAB2,PPARG,FNBP1L,LRRC16A,LYAR,SCYL2,ARFGAP1,PRKCE,MAPK1,SUSD2,MASP1,ACKR3,CAMK1D,SLC39A10,MIB1,NLGN2,DENND1A,GPR107,RAB3B,RAB5A,RAB5B,RAB5C,RIT2,HCN2,ATXN2,ELMO2,SLC39A8,SFRP4,WIPF3,TMPRSS3,SLC1A1,SLC1A2,SLC1A5,SLC8A3,SLC9A2,SLC9A5,SLC11A1,TMEM108,SNAP25,SNX1,SPARC,SRC,SYK,SYP,SYT1,SYT5,CNTN2,TGFBR2,HSP90B1,TYRO3,WNT5A,LRP8,RAB7A,CUBN,ACTN4,COLEC12,CLTCL1,PICALM,RAB34,SRPX,TMEM175,PGBD1,DGKD,STON2,CAV1,CAV2,CBL,SYNJ1,LRSAM1,UNC119,CD5L,MAPKAPK2,DNER,TRIP10,KIAA0226,CD81,TBC1D5,SNAP91,MRC2,CDC42</t>
  </si>
  <si>
    <t>1: inorganic ion transmembrane transport (7:7)</t>
  </si>
  <si>
    <t>HCN4,TRDN,CACNG3,SLC9A6,CLDN16,WWP2,CORO1A,SLC2A6,PHB2,MFSD3,SLC25A25,SLC26A8,GRIN3A,CATSPER2,TMC2,CLCN4,CLCN6,CLCN7,CLCNKB,SLC24A4,SLC31A1,SLC31A2,COX7C,COX8A,CRHR1,TRPM6,BEST3,CYB5A,SLC2A12,ATP6V0E2,DENND5B,DIAPH1,DRD4,APLNR,ANO6,SLC36A1,F2R,PTK2B,SLC39A12,FGF12,RASA3,FLNA,DENND5A,NEDD4L,ATP13A2,NCS1,ATP6V0A2,KCNE5,MTOR,G6PD,C19ORF26,GABRA4,PCSK9,GABRA5,GABRA6,STEAP2,SLC13A4,BEST4,STEAP1,ATP2C1,CACNG4,SLC39A1,GLRB,GLRX,SLC9A9,ANK2,GRIN1,GRIN2A,UBQLN1,SLC39A3,SLC2A8,ERO1L,SLC40A1,HTT,HFE,KCNIP3,KCNIP2,EHD3,HTR2B,NIPAL4,HCN1,SHROOM2,AQP1,KCNA1,KCNA2,KCNA6,KCNC1,KCND2,TMEM110,KCNF1,KCNG1,SLC26A5,KCNJ2,KCNJ3,KCNJ8,KCNJ9,KCNJ10,KCNJ11,KCNJ16,KCNK1,KCNK2,KCNK3,KCNN1,KCNN2,KCNN3,KCNQ2,KCNS2,KCNS3,NPSR1,LETM1,ASIC2,MIR21,ASIC1,COX2,MYO5A,NEDD4,ATP1A1,ATP1B1,ATP1B2,NOS1,ATP2A2,ATP2B2,ATP2B3,ATP2B4,ATP5A1,OPRK1,OPRL1,P2RX7,KCNK9,PDE2A,ATP6V1H,ATP5G2,PDPK1,SLC26A4,SLC25A3,ATP6V1B2,ATP6V0C,ATP6V1E1,ATP6V0B,FXYD1,ATP6V0A1,ATP6AP1,ATP7A,FXYD6,ATP7B,SLC37A1,KCNK10,KLHL24,TRPM7,TESC,ANO1,MCOLN3,SLC30A10,PRKACA,SLC30A6,PRKCE,ANKH,KCNQ5,SLC2A9,KCNK12,JPH1,NDUFA4L2,SLC17A7,SLC39A10,CEMIP,SLC4A10,JPH3,TTYH1,SLC24A3,AMIGO1,SLC12A5,KCNT1,HCN3,ANO8,PTPN3,REST,HCN2,BDKRB1,RYR1,RYR2,SCN1A,SCN1B,SCN2A,SCN2B,SCN7A,SCN9A,SCNN1B,SCNN1G,THADA,SLC39A8,SLC26A6,SLC1A1,SLC4A3,SLC1A4,SLC4A2,WNK2,SLC8A2,SLC8A3,SLC9A2,SLC9A5,SLC11A1,STAC,STIM1,ABCC8,SURF1,VAMP2,THY1,TRAPPC10,TRPC3,TRPC5,UTRN,YWHAH,CACNA1B,CACNA1C,CACNB1,CACNB2,CACNB3,CACNB4,KCNAB1,TUSC3,CALM1,TTYH3,CALM3,ACTN4,SLC2A10,NIPA2,CAMK2D,NETO2,NETO1,PICALM,SLC25A18,MAGT1,ATP13A4,TMEM175,CASQ1,JPH4,KCNAB2,CAV1,SLC4A4,CACNA1I,KCNK17,ATP6V0D1,SLC39A13,KCNQ4,SESTD1,SLC24A1,SLC33A1,CACNA2D2,ASIC3,SLC9A3R1,KCNK6,GSTO1,SLC4A8,PMPCB,ATP6V1G1,VPS9D1,NOS1AP,KCNE2</t>
  </si>
  <si>
    <t>HCN4,TRDN,CACNG3,SLC9A6,CLDN16,WWP2,CORO1A,SLC2A6,PHB2,MFSD3,SLC25A25,GRIN3A,CATSPER2,TMC2,SLC24A4,SLC31A1,SLC31A2,COX7C,COX8A,CRHR1,TRPM6,CYB5A,SLC2A12,ATP6V0E2,DENND5B,DIAPH1,DRD4,APLNR,ANO6,SLC36A1,F2R,PTK2B,SLC39A12,FGF12,RASA3,FLNA,DENND5A,NEDD4L,ATP13A2,NCS1,ATP6V0A2,KCNE5,G6PD,C19ORF26,PCSK9,STEAP2,SLC13A4,STEAP1,ATP2C1,CACNG4,SLC39A1,GLRX,SLC9A9,ANK2,GRIN1,GRIN2A,UBQLN1,SLC39A3,SLC2A8,ERO1L,SLC40A1,HTT,HFE,KCNIP3,KCNIP2,EHD3,HTR2B,NIPAL4,HCN1,SHROOM2,AQP1,KCNA1,KCNA2,KCNA6,KCNC1,KCND2,TMEM110,KCNF1,KCNG1,KCNJ2,KCNJ3,KCNJ8,KCNJ9,KCNJ10,KCNJ11,KCNJ16,KCNK1,KCNK2,KCNK3,KCNN1,KCNN2,KCNN3,KCNQ2,KCNS2,KCNS3,NPSR1,LETM1,ASIC2,MIR21,ASIC1,COX2,MYO5A,NEDD4,ATP1A1,ATP1B1,ATP1B2,NOS1,ATP2A2,ATP2B2,ATP2B3,ATP2B4,ATP5A1,OPRK1,OPRL1,P2RX7,KCNK9,PDE2A,ATP6V1H,ATP5G2,PDPK1,SLC25A3,ATP6V1B2,ATP6V0C,ATP6V1E1,ATP6V0B,FXYD1,ATP6V0A1,ATP6AP1,ATP7A,FXYD6,ATP7B,KCNK10,KLHL24,TRPM7,TESC,MCOLN3,SLC30A10,PRKACA,SLC30A6,PRKCE,KCNQ5,SLC2A9,KCNK12,JPH1,NDUFA4L2,SLC17A7,SLC39A10,CEMIP,SLC4A10,JPH3,TTYH1,SLC24A3,AMIGO1,SLC12A5,KCNT1,HCN3,PTPN3,REST,HCN2,BDKRB1,RYR1,RYR2,SCN1A,SCN1B,SCN2A,SCN2B,SCN7A,SCN9A,SCNN1B,SCNN1G,THADA,SLC39A8,SLC4A3,SLC4A2,WNK2,SLC8A2,SLC8A3,SLC9A2,SLC9A5,SLC11A1,STAC,STIM1,ABCC8,SURF1,VAMP2,THY1,TRAPPC10,TRPC3,TRPC5,UTRN,YWHAH,CACNA1B,CACNA1C,CACNB1,CACNB2,CACNB3,CACNB4,KCNAB1,TUSC3,CALM1,CALM3,ACTN4,SLC2A10,NIPA2,CAMK2D,NETO2,NETO1,PICALM,SLC25A18,MAGT1,ATP13A4,TMEM175,CASQ1,JPH4,KCNAB2,CAV1,SLC4A4,CACNA1I,KCNK17,ATP6V0D1,SLC39A13,KCNQ4,SESTD1,SLC24A1,SLC33A1,CACNA2D2,ASIC3,SLC9A3R1,KCNK6,GSTO1,SLC4A8,PMPCB,ATP6V1G1,VPS9D1,NOS1AP,KCNE2</t>
  </si>
  <si>
    <t>1: regulation of synaptic vesicle cycle (5:6)</t>
  </si>
  <si>
    <t>DNM1L,CDK5,STX1B,RIMS4,DNM1,TOR1A,NLGN1,RIMS1,SYT11,DNM3,PCDH17,ATP2A2,NLGN3,NLGN2,RAB3A,RAB5A,STXBP1,SYN1,NAPA</t>
  </si>
  <si>
    <t>1: cell-cell adhesion via plasma-membrane adhesion molecules (5:5)</t>
  </si>
  <si>
    <t>CDH7,CDH11,CDH13,CDH18,CLDN16,MMP24,PTPRT,CLDN3,CXADR,DAB1,DSC1,CELSR2,CADM4,FAT2,NLGN1,CLSTN1,ADGRL3,FLRT3,CLDN15,TENM4,NPTN,ATP2C1,PCDH17,CDH20,CDH19,GYPC,IL1RN,MAG,MBP,ARVCF,PCDH1,PIK3CB,PLXNB3,PCDH18,PCDHB13,PCDHB12,PCDHB10,PCDHB9,PCDHB8,PCDHB7,PCDHB6,CRTAM,SMAGP,DSCAML1,AMIGO1,PCDH10,PTPRM,PTPRR,PVR,PVRL1,ROBO2,CDH23,CDH24,PCDH20,PCDH15,TGFBR2,VCAM1,KIRREL3,AJUBA,CBLN1,CD164,ACVR1,CLDN12,CLDN1,CLDN9,NRXN1,CLSTN3</t>
  </si>
  <si>
    <t>2: endocytic adaptor activity (3:5)</t>
  </si>
  <si>
    <t>1: inorganic ion homeostasis (7:7)</t>
  </si>
  <si>
    <t>LPAR6,TRDN,SLC9A6,CIB2,CXCL13,CLDN16,ADCY5,CORO1A,CKB,SLC26A8,SFXN2,SFXN4,SLC24A4,ABCC2,SLC31A1,SLC31A2,ADORA1,ADRA1D,ATP6V0E2,DIAPH1,DLG4,DRD4,DRD5,AGT,APLNR,S1PR1,EDN1,EPHX2,F2R,F2RL2,PTK2B,ABCB7,SLC39A12,RASA3,DMXL2,NEDD4L,ATP13A2,ATP6V0A2,LPAR3,RAB38,GALR1,STEAP2,STEAP1,NPTN,ATP2C1,NOX1,GNB1,CCR10,UTS2R,GPR17,LPAR4,MCHR1,SLC9A9,ANK2,FLVCR1,GRIN1,GRIN2A,GRINA,GRM1,GTF2I,ERO1L,SLC40A1,HTT,HEXB,HFE,ANXA7,HMGB1,HMOX1,HMOX2,HTR2B,IREB2,KCNA1,SLC26A5,KCNJ2,KCNJ10,KCNK3,NPSR1,LETM1,LRP6,SMAD4,MAFG,MT2A,MT3,MYO5A,ATP1A1,ATP1B1,ATP1B2,NOS1,ATP2A2,ATP2B2,ATP2B3,ATP2B4,OPRL1,P2RX5,P2RX7,CUTC,SLC22A17,RHCG,PDGFRA,PDE6B,ATP6V1H,PDK2,PDK4,PDPK1,SLC26A4,ATP6V1B2,ATP6V0C,ATP6V1E1,PIK3CB,ATP6V0B,ATP6V0A1,ATP6AP1,ATP7A,ATP7B,TRPM7,SLC30A10,PRKACA,SLC30A6,PRKCE,MAPK1,JPH1,SLC39A10,CEMIP,TTC7A,SLC4A10,JPH3,SLC24A3,SLC12A5,BCL2,BDKRB1,RPS27A,RYR1,RYR2,SCN7A,SCNN1B,SCNN1G,CXCL12,THADA,CDH23,SLC39A8,SFRP4,TMPRSS3,SLC26A6,SLC4A3,SLC4A2,SLC8A2,SLC8A3,SLC9A2,SLC9A5,SLC11A1,BNIP3,BOK,STIM1,TFAP2B,THY1,TP53,TPT1,HSP90B1,TRPC3,TRPC5,UBA52,UBC,XK,CA7,CA12,CACNA1C,CACNB3,RAB7A,CALB1,CALB2,CALCB,CYBRD1,CALM1,NDFIP1,SPX,CALM3,CAMK2D,SFXN3,PICALM,ATP13A4,TMEM175,CASQ1,JPH4,MT4,CASR,CAV1,SLC4A4,TRIM24,CCKBR,AP3D1,ATP6V0D1,SLC39A13,SLC24A1,VAPB,KL,SLC9A3R1,SFXN5,TMEM203,GSTO1,SLC4A8,ATP6V1G1,CD40,HERPUD1,HEPH,SV2A</t>
  </si>
  <si>
    <t>TOM1L1,DNM1L,ATP9A,UST,PREB,RASGRP1,OPTN,CHST4,BET1,RTN3,TMEM5,ABCA7,ARFGEF2,YKT6,CTSC,MMP24,SERINC3,KDELR3,RAB31,GALNT5,MAN1B1,MGAT4B,B4GALT7,COPE,RNF13,GABARAPL2,GALNT15,CLTA,CLTB,TBC1D20,AP1S3,CSNK1D,MGAT5B,CREB3L4,B3GALNT2,CNIH3,FAM109B,PAQR3,AP1B1,AP2B1,QSOX2,DHCR24,SCAMP5,C3ORF58,F5,FKTN,TMEM130,COPZ1,RHOBTB3,FNDC3A,CLSTN1,SCAP,MAPK8IP3,GGA3,DENND5A,DNMBP,CUX2,KIAA0368,CHST5,BACE1,STX12,RAB38,PITPNB,MTOR,FUT1,FUT2,FUT8,CNIH2,TMEM59L,B4GALNT1,MGAT4C,GPSM1,STEAP2,B3GAT3,GCNT1,GCNT2,ATP2C1,NSG1,B3GAT1,TRAPPC3,ARFIP1,PGAP2,GOLIM4,PCSK1N,GNAI3,GOLGA1,GOLGA4,HID1,DSE,HRAS,NDST1,ICA1,RAB43,IGF2R,GALNT18,ARF3,RND3,LFNG,LMAN1,GOLGA7B,ARRB1,MAN2A2,MAN2A1,ARSE,CHST6,MFNG,MGAT3,MGAT5,MYO1B,NOTCH1,NOTCH2,NSF,NUMA1,OSBP,LAP3,ATL1,SAR1B,ZDHHC3,FAM198B,TRAPPC4,SCARA3,VPS54,PDGFB,RAB14,PI4KB,ATP7A,A4GALT,ATP7B,LPCAT2,GOLPH3L,VPS53,PPP6R3,CCDC91,RNF121,PI4K2B,ACER3,SLC35C1,PI4K2A,PPP6C,CHST12,SMPD3,SYBU,SLC30A6,TBC1D23,PDGFC,INPP5E,PSEN2,AGPAT3,PMEPA1,RHBDD2,GALNT16,MARCH4,ARHGAP21,RIC1,TRAPPC1,RAB2A,RAB6A,MAP4K2,RAB13,RAB27B,RAP1GAP,LGR6,SCOC,ATXN2,NECAB3,RHBDF1,CHST8,WBSCR17,GORASP1,ST3GAL2,ST3GAL3,CASD1,SNAP25,BOK,SREBF1,SURF4,VAMP2,TAPBP,TGFA,TRAPPC10,UGCG,VRK1,CA4,CHAC1,GNPTAB,B3GNT4,CORO7,CHPF,GALNT14,MANEA,GALNT12,NAA60,WLS,PTGES2,PDGFD,NDFIP1,ST8SIA2,RAB1B,CLTCL1,RAB33B,RAB34,B3GNT5,DPY30,FUT10,CHST1,CAV1,CAV2,USO1,CBFA2T3,B3GALT4,NAPA,AP1S2,AP1G2,AP3D1,GAL3ST3,HS6ST2,YIF1B,SLC39A13,PCSK7,SLC33A1,DSEL,LARGE,VAPB,PXYLP1,B3GNT7,B4GALT6,B4GALT5,SNAP29,NDST3,CHST3,CHST10,GAL3ST1,ENTPD4,PITPNM1,ABCG1,HS2ST1,CLSTN3,SEC24D,SEC16A,CDC42,DOPEY2</t>
  </si>
  <si>
    <t>DNM1L,CDK5,HNRNPR,SLC9A6,RABAC1,CPLX2,RAB35,HRH3,STX1B,CHRM2,CHRM3,TRIM9,RAB3C,CLTA,TPRG1L,SYT2,ADORA1,STXBP5,SLC32A1,RIMS4,SYT9,DLG4,DNM1,TOR1A,SCAMP5,LGI3,STX2,AAK1,NLGN1,RIMS1,UNC13A,SYT11,DMXL2,WDR7,PIP5K1C,FLRT3,GABBR1,C19ORF26,GAD1,NPTN,PCLO,GLUL,GNRH1,GOT1,GRIK4,GRIN1,GRIN2A,GRM1,GRM2,GRM4,GRM7,SLC2A8,PACSIN1,SLC40A1,KCNIP3,APBA1,APBB1,RAB37,ICA1,KCNA1,KCNA2,KCNA6,KCNJ10,KCNK2,KCTD8,SLC6A17,LAMP1,MT3,NTRK2,NTS,OPRK1,P2RX7,CDK16,KCNK9,PDE2A,TRAPPC4,KIF1A,LIN7C,PI4K2A,SLC17A7,NLGN2,SYT13,HCN3,DENND1A,RAB40C,PTPRN2,PVRL1,RAB3A,RAB3B,RAB5A,RAB5B,RAB27B,RAB5C,RGS10,MICAL1,SNAP25,STXBP1,ABCC8,VAMP2,SYN1,SYN2,SYP,SYT1,SYT5,CACNA1B,RAB7A,CAD,DBNDD1,CALB1,CALB2,LRFN3,DNAJC5,CAMK2A,NDEL1,TMEM163,PICALM,SYT3,DOC2B,CASR,ZNRF1,PPFIA1,KCNAB2,PPFIA3,STON2,CNTNAP4,CADPS,SNAP23,NAPA,LIN7A,SYNJ1,BSN,AP3D1,ATP6V0D1,SYNGR3,SYNGR1,DGKI,SYT12,RAB11B,SNAP29,CADPS2,NRXN1,NRXN2,SNCAIP,SV2A</t>
  </si>
  <si>
    <t>FARP1,CDK5,CAP2,SEMA4F,ARFGEF2,PDLIM5,KPTN,LZTS1,CHRM2,CHRM3,CHRM4,CHRNA1,SYNPO,CHRNA3,CHRNA4,CHRNA5,CHRNB2,CHRNB3,GRIN3A,ADD2,SEZ6,CNN3,ADORA1,CNIH3,CTNNA2,CTNND1,DAB1,DAG1,DLG4,DRD4,DRP2,SLC29A1,DMTN,AKT1,F2R,PTK2B,CPEB3,CNKSR2,NLGN1,CLSTN1,SHANK2,SORCS3,FAIM2,EPB41L3,SYT11,SYNE1,NCS1,MAPK8IP2,RUSC1,CNIH2,GABBR1,GABRA4,GABRA5,GABRA6,NSMF,SIPA1L1,DNM3,NPAS4,NPTN,NSG1,GLRB,PCLO,ANK1,ANK2,GRIA3,GRIK1,GRIK4,GRIN1,GRIN2A,GRM1,GRM7,GSK3A,APBB1,LRRTM1,LRRTM3,KCND2,KCNJ2,KCNN2,KCTD8,LAMA2,SHC4,ASIC2,ARRB1,MAP1B,MAP2,MAP4,MAPT,MECP2,MPP2,IQSEC3,MT3,NEDD4,ATP1A1,NOS1,NSF,NTRK2,P2RX5,P2RX7,PALM,ASAP1,PDPK1,BCL11A,NLGN3,KIF1A,PPP1CC,LIN7C,CAMK2N1,PPP1R9A,ARFGAP1,ZC4H2,ANKS1B,SLC17A7,RTN4,PTCH1,PRR12,MIB1,NLGN2,LRFN1,ALS2,MAGEE1,ABHD17C,MYL7,DLGAP3,RGS10,LRRC4,SLC8A2,SLC8A3,TMEM108,SNAP25,BNIP3,SPOCK1,SRC,STXBP1,SYN1,TIAM1,SHISA9,UTRN,CACNA1C,LRP8,CALB1,LRFN3,BAALC,CPEB4,SRCIN1,FXR1,CAMK2A,CAMK2G,NETO2,NETO1,PICALM,NCK2,KCNAB2,SHANK3,CBLN1,LIN7A,CDK5R1,BSN,CHRNA6,USP8,NEURL1,DGKI,ARHGEF2,DCLK1,DLGAP1,CADPS2,GABBR2,CLSTN3,FRMPD4,ARHGAP44,CDC42</t>
  </si>
  <si>
    <t>HCN4,ADAM8,TNK2,FLOT1,RAMP1,BET1,EMC8,TRDN,ABCA7,CACNG3,SORBS1,YKT6,GJB6,SDCCAG3,CPLX2,SEC61B,EMILIN1,SNF8,STX1B,COPE,CHRNA1,CHRNA3,CHRNA4,CHRNA5,CHRNB2,CHRNB3,CHUK,GRIN3A,CATSPER2,AP2M1,CLCNKB,CLTA,CLTB,CNTFR,CHMP4B,AP1S3,EVC2,STXBP5,COX7C,COX8A,SGCZ,BEST3,CNIH3,ATP6V0E2,AP2A1,DAG1,AP2A2,AP1B1,AP2B1,SYNE4,DCTN1,SPTSSB,DLG4,DNM1,SCAMP5,ANO6,ABCA2,ENG,STX2,C3ORF58,EVC,PTK2B,ITGA11,COPZ1,NLGN1,EPN2,SHANK2,GGA3,FLOT2,SYNE2,DENND5A,VPS39,SYNE1,ATP6V0A2,KCNE5,STX12,MTOR,CNIH2,GABBR1,GABRA4,NPNT,GABRA5,GABRA6,NECAP1,UBXN7,ABHD12,LDLRAP1,BEST4,NOX1,GJB1,VPS41,CACNG4,SNX5,GLRB,GM2A,GNA11,GNA12,GNAI2,GNAI3,GNAL,GNAO1,GNAQ,GNAZ,GNB1,GNG5,GRIA3,GRIK4,GRIN1,GRIN2A,ORMDL2,GRM1,TIMM22,HFE,KCNIP3,KCNIP2,HMGB1,APC,BIRC2,HSPD1,IGF1R,IGF2R,HCN1,FAS,INSR,IRS1,ITGA3,ITGB4,ITGB8,STT3A,JUP,KCNA1,KCNA2,KCNA6,KCNC1,KCND2,KCNF1,KCNG1,GJB7,VWC2,KCNJ2,KCNJ3,KCNJ8,KCNJ11,KCNJ16,KCNK1,KCNK2,KCNN1,KCNQ2,KCNS2,KCNS3,LRP6,LRP5,ARRB1,MAP3K5,COX2,CYTB,NDUFA8,NDUFA10,NDUFB1,NDUFC2,NDUFS8,ATP1A1,ATP1B1,ATP1B2,NOS1,ATP5A1,NOX4,EMC9,INSIG2,CHMP1A,PIGT,ATP6V1H,CHMP3,ATP5G2,ATP6V1B2,ATP6V0C,ATP6V1E1,PIK3CB,PIK3R1,ATP6V0B,FXYD1,ATP6V0A1,ATP6AP1,SNTG1,TOLLIP,VPS37C,ANO1,PPP2R4,LIN7C,FOXRED1,PRKACA,NPLOC4,DENND4C,VPS11,LRRC8A,KCNQ5,NDUFA4L2,TOMM22,TTYH1,GJD2,AMIGO1,KCNT1,VPS18,MAGEE1,PVRL1,OSTC,BCL2,RGS7,HCN2,BCS1L,RYR1,RYR2,SCN1A,SCN1B,SCN2A,SCN2B,SCN7A,SCN9A,SCNN1B,SCNN1G,SDHA,NAPB,SGCB,SGCD,PORCN,SLC26A6,PINK1,BMPR1A,SNAP25,SNTB1,SNX1,ABCC8,VAMP2,SYK,SYT1,TAPBP,CNTN2,TGFBR2,TRAF2,TRAF3,TRAF5,TRIP6,TRPC5,SHISA7,SHISA9,UTRN,VCAM1,TMEM258,CACNA1B,CACNA1C,CACNB1,CACNB2,CACNB3,CACNB4,RAB7A,KCNAB1,DERL1,ARMC7,VPS37B,TUSC3,CALM1,TTYH3,CALM3,AP3B2,CAMK2D,CLTCL1,PICALM,IMMP2L,MAGT1,SYVN1,DOC2B,CNTNAP1,KCNAB2,ITGA10,AP3B1,CAV1,CBL,GPAA1,RIPK1,SNAP23,NAPG,NAPA,RGS11,DPM2,LIN7A,SYNJ1,AP1S2,AP1G2,CACNA1I,AP3D1,CHRNA6,MVB12B,ACVR1,LRSAM1,SEC11C,PIGQ,ATP6V0D1,KCNQ4,SESTD1,CACNA2D2,MVB12A,SNAP29,ATPIF1,PIGS,ORMDL3,KCNK6,PMPCB,ATP6V1G1,GABBR2,CD40,RGS6,HERPUD1,NOS1AP,TBC1D5,TRIL,SEC24D,KCNE2</t>
  </si>
  <si>
    <t>3: plasma membrane protein complex (4:7)</t>
  </si>
  <si>
    <t>HCN4,ADAM8,TNK2,FLOT1,RAMP1,TRDN,ABCA7,CACNG3,SORBS1,GJB6,EMILIN1,CHRNA1,CHRNA3,CHRNA4,CHRNA5,CHRNB2,CHRNB3,CHUK,GRIN3A,CATSPER2,AP2M1,CLTA,CLTB,CNTFR,EVC2,STXBP5,SGCZ,CNIH3,AP2A1,DAG1,AP2A2,AP2B1,DLG4,ABCA2,ENG,EVC,PTK2B,ITGA11,NLGN1,SHANK2,FLOT2,KCNE5,CNIH2,GABBR1,NPNT,ABHD12,LDLRAP1,NOX1,GJB1,CACNG4,GLRB,GM2A,GNA11,GNA12,GNAI2,GNAI3,GNAL,GNAO1,GNAQ,GNAZ,GNB1,GNG5,GRIA3,GRIK4,GRIN1,GRIN2A,GRM1,HFE,KCNIP3,KCNIP2,HMGB1,APC,BIRC2,IGF1R,HCN1,FAS,INSR,IRS1,ITGA3,ITGB4,ITGB8,JUP,KCNA1,KCNA2,KCNA6,KCNC1,KCND2,KCNF1,KCNG1,GJB7,VWC2,KCNJ2,KCNJ3,KCNJ8,KCNJ11,KCNJ16,KCNK1,KCNK2,KCNN1,KCNQ2,KCNS2,KCNS3,LRP6,LRP5,ARRB1,ATP1A1,ATP1B1,ATP1B2,NOS1,NOX4,FXYD1,SNTG1,TOLLIP,LIN7C,KCNQ5,GJD2,AMIGO1,KCNT1,MAGEE1,PVRL1,RGS7,HCN2,RYR1,SCN1A,SCN1B,SCN2A,SCN2B,SCN7A,SCN9A,SDHA,SGCB,SGCD,PORCN,BMPR1A,SNAP25,SNTB1,ABCC8,VAMP2,SYK,CNTN2,TGFBR2,TRAF2,TRAF3,TRAF5,TRIP6,SHISA7,SHISA9,UTRN,VCAM1,CACNA1B,CACNA1C,CACNB1,CACNB2,CACNB3,CACNB4,KCNAB1,ARMC7,PICALM,CNTNAP1,KCNAB2,ITGA10,CBL,RIPK1,RGS11,LIN7A,SYNJ1,CACNA1I,CHRNA6,ACVR1,KCNQ4,CACNA2D2,KCNK6,GABBR2,CD40,RGS6,NOS1AP,TBC1D5,KCNE2</t>
  </si>
  <si>
    <t>BCL2L11,TOM1L1,DNM1L,ATP9A,ADAM8,TSPAN1,CDH13,LRPPRC,OPTN,LHFPL2,FLOT1,PLIN3,CALCOCO2,ABCA7,CACNG3,TUBA1B,SLC9A6,VAT1,AGPAT2,SORBS1,PDPN,NPRL2,ADCY1,ADCY2,RAB35,RAB31,KPTN,PLA2G16,BVES,CORO1A,ERLIN2,SNF8,CHRM2,COPE,PHB2,RNF13,GABARAPL2,CHRNA3,CHRNB2,MAL2,OSBPL9,OSBPL11,FAM210B,AP2M1,CLCN4,ANTXR2,CLCN6,CLCN7,ADD2,CLTA,CLTB,SLC15A4,SPNS2,WDR81,CNP,CNTN1,TPRG1L,ARL8A,SYT2,DRAM2,CHMP4B,MITD1,RFTN2,AP1S3,LYPD6,SLC32A1,BRI3BP,SIRPA,SYT9,CSK,CNIH3,PROM2,CTSD,CXADR,CYB5A,ABCA13,ATP6V0E2,TMEM74,AP2A1,DAG1,AP2A2,DAO,AP1B1,AP2B1,SYNE4,DCT,CYB5R3,DIAPH1,DLG4,ARID3A,DSC1,HBEGF,S1PR1,EEF1A2,SCAMP5,EEF2,ANO6,ABCA2,EPHB1,C3ORF58,SLC36A1,ABCA3,F2R,ABCD1,ACSL3,ACSL4,PTK2B,COPZ1,EPN2,SCAP,WDFY3,FAIM2,SPG20,NFASC,TAB2,SNX13,GGA3,FLOT2,PLEKHM2,SYT11,MLC1,SYNE2,CLEC16A,BICD2,ACSL6,DMXL2,VPS39,SYNE1,PIP5K1C,ATP13A2,RHOQ,ABCB9,ZFYVE26,ATP6V0A2,TSPAN15,BACE1,STX12,RAB38,MTOR,FZD2,CNIH2,MPV17L,C19ORF26,PCSK9,GAD1,NECAP1,MOXD1,APPL1,LDLRAP1,STEAP2,GBA,STEAP1,NSG1,VPS41,CACNG4,SNX5,GOLIM4,GNA11,GNAI2,GNAI3,GNAQ,GNB1,GPC1,GPLD1,GPM6B,BLOC1S2,SLC9A9,RGMB,ANK2,RAPGEF1,GRIA3,OSTM1,SCG3,SNX10,CDIP1,SLC2A8,ANXA1,HADHB,ANXA3,EHD3,HK1,ANXA7,HMGCR,HMOX1,HMOX2,RAB37,BIRC2,HSP90AB1,APLP2,ICA1,RAB43,MTX3,IGF2R,FAS,IMPDH2,INPP5D,INSR,IRAK2,IRS1,KCND2,PNPLA7,RAB15,REP15,SLC6A17,LAMP1,LDHB,LDLR,LMAN1,SNX19,LRP2,LRP6,ARRB1,MAG,CD46,MDM2,MAP1LC3C,MYO1B,MT3,NDUFC2,ATP1A1,ATP1B1,NOS1,NPC1,NSF,NTRK2,ATP2B4,GPR143,OCA2,OLR1,CUZD1,ACOX1,PLLP,SAR1B,CHMP1A,MARCH2,SLC22A17,PDE2A,RAB14,ATP6V1H,CHMP3,ATP5G2,PEX1,PEX13,ABCB4,ATP6V1B2,SERPINB6,ATP6V0C,ATP6V1E1,PI4KA,PI4KB,ACP2,PLAUR,ATP6V0B,FXYD1,ATP6V0A1,ATP6AP1,ATP7A,RAB24,GDAP1,WNT4,ARMCX6,TMX3,WDR44,PQLC2,MARC2,PPP1CC,PLEKHB2,VPS37C,ATG16L1,APPL2,PPP2R2B,VPS53,MCOLN3,PI4K2B,LAPTM4B,PI4K2A,KIF16B,AMBRA1,SLC48A1,PRKACA,SCYL2,VPS11,PRKCZ,RCC2,MAPK1,PSEN2,TMEM9B,STARD7,PMEPA1,TOMM22,SLC17A7,TIGAR,SLC44A2,BAD,CEMIP,ARFGEF3,PTCH1,PTGIS,VPS18,DENND1A,ZFYVE28,RAB40C,PTPRJ,PTPRN2,PEX2,RAB2A,RAB3A,RAB3B,RAB5A,RAB5B,RAB6A,RAB13,RAB27B,RAB5C,BCL2,RIT2,RPS27A,NAPB,MOAP1,TEKT3,PINK1,RTN4R,TMEM135,SLC2A4,SLC8A3,SLC11A1,BMPR1A,TMEM108,SMO,SNAP25,BNIP3,SNX1,BOK,SOX10,SPARC,SRC,SREBF1,STK10,ABCC8,SURF4,VAMP2,SYN1,SYN2,SYP,SYT1,SYT5,TAPBP,TGFA,TGFBR2,THY1,TNR,TRAF2,TRPC5,UBA52,UBC,WNT5A,XPO1,LDLRAD4,CA4,LRP8,TUBA1A,RAB7A,DBNDD1,KXD1,ZFYVE21,EFHD2,QTRTD1,VPS37B,WDR59,BAALC,CYBRD1,WLS,CUBN,DNAJC5,NDFIP1,WNT5B,COLEC12,AP3B2,CAMK2A,RND2,CAMK2B,TMEM163,ITM2C,MAP1LC3B,CAMK2D,CAMK2G,RAB1B,KIF18A,CLTCL1,CAPN2,PICALM,RAB34,MAGT1,ANTXR1,SYT3,TMEM175,GNPAT,RAB11FIP4,MAP1LC3A,FAM73B,ZNRF1,KCNAB2,AP3B1,CAV1,CAV2,USO1,CBL,RIPK1,CD164,SNAP23,NAPG,NAPA,SYNJ2,AP1S2,AP1G2,AP3D1,MGAM,ABCC10,MVB12B,UNC5A,USP8,MTMR4,ATP6V0D1,SYNGR3,SYNGR1,SYT12,RAB11B,MVB12A,SNAP29,SLC9A3R1,PEX16,ORMDL3,ATP6V1G1,ENTPD4,CD44,SLC25A44,NOS1AP,LAPTM4A,PHACTR2,TBC1D5,RNF144A,PLEKHM1,KIAA0319,SEC24D,SV2A,MFN2</t>
  </si>
  <si>
    <t>1: modulation of excitatory postsynaptic potential (5:11)</t>
  </si>
  <si>
    <t>STX1B,DLG4,PTK2B,NLGN1,RIMS1,CUX2,GRIN1,NLGN3,SSH1,PRKCZ,CELF4,NLGN2,TMEM108,NETO1,SHANK3,CBLN1,NRXN1</t>
  </si>
  <si>
    <t>3: endoplasmic reticulum subcompartment (5:10)</t>
  </si>
  <si>
    <t>DNM1L,COL4A3BP,PREB,RASGRP1,PDIA6,LPCAT3,RNF41,BET1,RTN3,EMC8,TRDN,CEPT1,CDS1,SLC9A6,AGPAT1,AGPAT2,POMT1,ERLIN1,EBP,AHCYL1,FAXDC2,CYP46A1,SEC61B,PDIA5,SLC27A4,KDELR3,FICD,ERLIN2,SEC63,MAN1B1,MRAP2,COPE,RNF13,OSBPL5,OSBPL6,CLCN4,ANTXR2,IKBIP,WDR81,FAM69C,RNF19B,FITM2,TBC1D20,SGPP2,B3GALTL,CREB3L4,B3GALNT2,CNIH3,CYB5A,MBOAT1,CYP2D6,CYP2J2,SPTSSB,RNF133,DHCR24,CYB5R3,TOR1A,SMIM14,EPHX1,CLN8,EXTL2,ACSL3,ACSL4,COPZ1,DOLK,CLSTN1,SCAP,TMCC1,ERP44,ATP10B,ANKLE2,UBXN4,SYNE2,FMO4,ACSL6,ESYT1,UFL1,ABCB9,ICMT,PIGN,PLD3,SDF2L1,PITPNB,FLRT3,FLRT2,FLRT1,FKBP8,MTOR,CNIH2,LPCAT4,ANKS4B,MOXD1,CYP4X1,UBXN7,GPSM1,SEZ6L2,BSCL2,TBL2,GJB1,NSG1,B3GAT1,SLC39A1,PGAP2,GNAI3,GNRH1,GPR37,TRIM59,TMEM14A,ORMDL2,ALG6,ERO1L,ANXA7,HMGCR,HMOX1,HMOX2,DNAJB2,HSPA5,UBAC2,NAT8L,DGAT2L6,STT3A,KCNA2,TMEM110,KCNK2,SERP2,LMAN1,CYP4F3,MAP3K5,ASNA1,NOS1,NOTCH1,NOTCH2,ATP2A2,OCA2,OSBP,NOX4,NSDHL,EMC9,TXNDC11,ATL1,RDH11,SAR1B,INSIG2,SHISA5,MARCH2,CYP39A1,REEP2,SCARA3,PIGT,SARAF,PI4KB,PLA2G4A,PLAUR,TM6SF2,ATP6AP1,SLC37A1,FAM134B,TMX3,TMEM214,LPCAT2,PARP16,ZDHHC4,SEC61A2,TMEM57,RNF121,ACER3,NPLOC4,HHAT,ERMARD,USE1,CYP26B1,PSEN2,JPH1,FMN2,AGPAT3,RTN4,DOLPP1,ATP10D,PTGDS,JPH3,TTYH1,PTGIS,PTGS1,KIAA1161,HHATL,PTCHD2,CYP4F11,PCYT2,OSTC,RAB2A,RAB6A,RASGRF2,BCL2,RINT1,CYB5RL,ATG101,RPL27,RPS27A,RPS28,RPS29,RTN1,RYR1,RYR2,SBF1,MSMO1,SCD,ABHD4,THADA,NECAB3,ATL2,RHBDF1,ZDHHC6,SGK1,TMPRSS3,CREB3L2,PORCN,NDRG4,REEP1,SLC8A3,BOK,SREBF1,SSR2,ELOVL4,STIM1,SURF4,TAPBP,TGFA,HSP90B1,TRAF2,TYRO3,UBA52,UBC,UCHL1,TMEM258,TMEM106C,REEP5,ALG8,ELOVL6,DERL1,TUSC3,DHDDS,SCD5,WLS,ELOVL7,PIGZ,PTDSS2,SGPP1,TMX1,CAMK2B,CAMK2D,CAMK2G,RAB1B,ARMC10,ESYT3,PIP4K2B,MAGT1,RHBDD1,C9ORF89,CASQ1,SYVN1,JPH4,DGAT2,EBPL,AGPAT9,PPAPDC3,PTPN5,ALG2,CAV1,PLA2G4C,GPAA1,CDS2,DPM2,CH25H,YIF1B,SEC11C,PIGQ,CERS5,SLC33A1,VAPB,LRAT,TMEM129,DHRS3,PIGM,PIGS,PEX16,ORMDL3,TMEM203,FADS2,CYP7B1,MAPK8IP1,PITPNM1,ABCG1,HERPUD1,NOS1AP,CLSTN3,ATG13,PIEZO1,SEC24D,SEC16A,LPGAT1,CDC42</t>
  </si>
  <si>
    <t>2: sequence-specific single stranded DNA binding (7:7)</t>
  </si>
  <si>
    <t>ZBTB42,NR1H3,CTDSP2,RAD50,LRPPRC,FRY,OPTN,TOB1,TRIM28,FARP1,CDK2,SORBS3,CDK4,RNF41,MPHOSPH10,CDK5,CDK6,TRIB1,HNRNPR,CDK9,SPRY2,CDKN1A,CDKN2D,ABCA7,HMG20B,GNB2L1,YAP1,PRMT5,OLFM1,N4BP2L2,MAD2L2,SYNCRIP,DDX17,IPO8,DRAP1,MXD4,ERLIN1,NPRL2,IGF2BP2,SPINT2,STAG2,PTTG2,KDM5B,SRSF10,ZNF274,PPP1R13L,PPARGC1A,RNPS1,CHAD,WWP2,PRDM5,FOXN3,PWP1,GLMN,LSM6,ERLIN2,LZTS1,WDR6,IRAK3,DUSP10,KLF12,NACC1,STK38,PHB2,CBX3,EXOSC8,GABARAPL2,PIK3IP1,HENMT1,CYGB,ELFN2,CIRBP,CISH,UHRF2,ZNF653,PHACTR3,AGAP2,WFIKKN1,CLU,AEBP2,WDR81,PODN,CHMP4B,COL6A3,NUP35,CPEB2,ADORA1,NCOA7,NACC2,CREB1,SOGA1,CRY2,PARP1,DUSP19,CRYM,C11ORF84,BCDIN3D,CSK,A2ML1,CST3,CSTB,ZNF418,SIX5,CIART,CTBP1,COMMD7,PPP1R1C,PAQR3,DAB2IP,PPP1R2P3,CNKSR3,CYP2D6,AP2A1,DAG1,ZNF296,DEDD2,EID2,ZNF540,DCN,DDX5,DCP2,DHX36,ZNF431,DHCR24,DLG4,DRD5,ATN1,AGT,HBEGF,DUSP3,DUSP5,DUSP7,E4F1,EDN1,AGO3,EIF4B,CC2D1B,ENG,DMTN,EPHA1,CLN8,AKT1,ALAD,ESR2,ETV6,EZH2,BEND6,FKTN,JAZF1,PPP1R35,FHIT,FHL2,IKZF2,MTF2,CPEB3,LMTK2,ZBTB1,BAHD1,CARD8,SIRT2,SCAP,FOXF2,FOXC1,TCF25,CNOT1,KDM1A,SAMD4A,SMG1,ZHX3,WAPAL,FOXS1,TNRC6B,TAB2,ANKLE2,SSPO,FLNA,NUP205,RTF1,PASK,FLOT2,PLCB1,CLEC16A,NUP160,WWC1,FBXW11,FKBP15,SATB2,CUX2,ZCCHC11,NEDD4L,AFF2,PUM2,UFL1,ADNP,ATP13A2,SIRT3,ZFPM2,CBX5,NUP188,KAT6B,CABIN1,EDC4,LSM5,TMEFF2,FLRT3,FLRT2,FLRT1,FKBP8,MTOR,ZBTB38,G6PD,MPV17L,GABPA,PCSK9,PAN3,VAX2,TNFAIP8,DNAJB5,PRDX5,BACE2,NIPBL,ZNF345,RPL36,AMBP,POT1,NELFB,WWTR1,KANK2,TIPARP,UPF2,PYDC1,PPP1R16B,SERBP1,TRAF3IP1,GATA6,TINF2,GBA,GCKR,HEYL,LATS2,AATF,BSCL2,PABPC1,DNAJC2,SND1,FOXP1,DKK3,INPP5J,CSDC2,GCLC,RBMS3,RPS6KA6,PCSK1N,GNAQ,SSX8,SFN,GPI,GPLD1,PGP,C17ORF104,RNF149,GPS1,RAPGEF1,TRIB2,HIPK2,KLF15,ATAD2,GRIN2A,NR3C1,ORMDL2,GSK3A,MSH6,CNOT7,MDFIC,GLTSCR2,HIST1H1C,HIST1H1D,HIST1H2AE,HDAC1,HDAC2,HELLS,HFE,KCNIP3,SOCS7,ANXA7,HMGB1,HMGCR,HMOX1,HMX1,FOXA1,HNRNPA1,HNRNPA2B1,HNRNPC,HNRNPK,HNRNPU,APBB1,HOXD8,HOXD9,APC,HRAS,APEX1,BIRC2,HSP90AB1,APLP2,HTR2B,HUS1,UBAC2,MYPOP,SPOPL,NRBP2,NANOS3,APOC2,IGBP1,LRRTM1,LRRTM3,IGF1R,IGFBP5,NUP43,RBPJ,AQP1,INPP5D,INSM1,EIF3E,IREB2,IRF3,ITGB8,ITIH2,KCNK2,TNPO1,IPO5,SKOR1,LDLR,LIG3,LIMK1,LIMS1,LRP6,LRP5,MIR124-1,MIR128-1,MIR128-2,MIR130A,MIR137,MIR138-2,MIR15A,MIR188,MIR21,MIR217,MIR219A2,MIR27A,MIR30C2,MIR32,ARRB1,MXD1,SMAD4,SMAD5,MAF,MAGOH,MAPT,CD46,MDM2,MDM4,MECP2,MET,MITF,ASCL1,MAP3K10,MLLT1,MRE11A,NRARP,MSX2,MT3,MUC1,TRIM37,MYCN,NAIP,NCL,NEDD4,RPL10A,ATP1A1,NEUROD2,NFATC3,NFATC4,NFKB1,NFKB2,NONO,CNOT4,NOTCH1,NOTCH2,NPC1,NTRK3,ATP2B4,ORC2,P2RX7,NEUROG3,PAWR,PAX5,PARD6A,SPOCK3,PC,TBX22,MLXIPL,RLIM,INSIG2,ING4,LEF1,CHMP1A,ZBTB7A,TAOK3,UBR5,PDE2A,PPME1,LARS,CXXC5,PDGFB,RASD1,PDPK1,SERPINF1,RSF1,PFDN5,ATP8B1,PFKFB1,PGGT1B,PHF2,SERPINB6,SERPINB9,SERPINI1,PLAUR,BCL11A,NUP54,SERPINF2,FXYD1,POLR2E,WNT4,XRN1,NECAB2,GNL3L,DLL4,ATRX,POU6F1,PPARG,ASPN,BCOR,TIPIN,PINX1,TESC,PIH1D1,BANK1,PPP1R2,CXORF57,MAGOHB,CEP192,PPP1R10,SHQ1,RIF1,NAT10,PPP2R4,LAPTM4B,IMPACT,CAMK2N1,HES6,SLC30A10,OTUB1,PNRC2,LYAR,PKIA,PKIB,NDC1,CCAR1,PCID2,DCP1A,HR,PRKCE,WWC3,HDAC8,LMO3,PRKCZ,FAM212B,EIF2AK2,TDRD1,PARD3,PROX1,METTL3,FMN2,CELF4,EXOSC5,LXN,PMEPA1,CTNNBIP1,PSMD1,TIGAR,NUP107,THAP11,ARFGEF3,PTBP1,PTCH1,PTGIS,HHATL,ZNF608,WDR35,PREX1,RIC1,BAHCC1,FNIP2,PHF12,ZBTB4,TNRC6C,ZFYVE28,PTPN3,PTPRJ,PTPRK,BARD1,PTPRR,WFDC1,CTDSP1,PEX2,CREBZF,BBS4,QARS,KDM5A,RBBP4,RBL1,BCL2,REST,RFC1,RFX3,RGS2,TGIF2,ABCE1,RORB,RPL3,RPL5,RPL6,RPL7,RPL9,RPL10,RPL11,RPL15,RPL17,RPL18,RPL18A,RPL19,RPL22,RPL23A,RPL24,RPL26,RPL27,RPL30,RPL28,RPL29,RPL31,RPL34,RPL35A,RPL37A,RPL39,RPL36A,RPLP0,RPLP1,RPLP2,RPS2,RPS3,RPS3A,RPS4X,RPS5,RPS6,RPS6KA1,RPS7,RPS8,RPS9,RPS10,RPS11,RPS13,RPS14,RPS15,RPS15A,RPS16,RPS17,RPS18,RPS19,RPS20,RPS21,RPS24,BDKRB1,RPS25,RPS27,RPS27A,RPS28,RPS29,RREB1,SALL2,SALL1,SATB1,ATXN1,ATXN2,BGN,TSPYL2,RBM26,LRRC4,P3H1,IRF2BPL,PAPD5,SRSF6,SRSF7,TRA2B,GZF1,SGTA,MICAL1,RBM15,BMI1,FAM129B,LRRC19,SIM2,SKI,SKIL,PINK1,RTN4R,UPF3A,WNK2,BMP5,SLC11A1,SLIT3,SMARCA2,SMARCB1,SMARCC1,MTMR9,SMO,SMPD1,BNIP3,SOX2,SOX4,SOX10,SP2,SPOCK1,SRC,SREBF1,SSB,TAF1,TAL1,TCF3,TCF7L2,ZEB1,GCFC2,TCF21,MLX,TERF1,TERF2,TFAP2B,TFAP4,NR2F2,TFDP2,TGIF1,THY1,TIA1,TIMP3,TP53,TP73,TPR,TRPS1,TXN,UBA52,UBC,UCHL1,VIM,WARS,WNT5A,XPO1,LDLRAD4,YWHAG,ZNF12,ZNF136,ZNF217,ZNF224,ZP3,LRP8,NUP37,METTL16,CHAC1,BHLHE41,RNF128,SAP130,HMBOX1,RNASEH2B,NEIL1,C14ORF169,LRRK1,TBL1XR1,ZNF668,TFPI2,PODNL1,OBFC1,CSRNP3,CALM1,ZNF703,NUP214,CDK5RAP3,TET1,CPEB4,ZKSCAN3,SRCIN1,ITIH5,NDFIP1,CALM3,AAAS,FXR1,TRIM11,CSRNP2,ITM2C,PPP1R14C,ZNF239,USP9X,HIST1H4I,PICALM,CAST,EOMES,HIST1H2AI,HIST1H2AB,SCRT1,HIST1H3C,HIST1H3E,HIST1H3I,HIST1H3J,HIST1H3H,HIST1H4D,HIST1H4F,HIST1H4L,HDAC10,CCDC8,ZRANB3,UXT,ARID5B,ZNF282,PHF6,RECK,NCK2,SLX4,ZC3H8,TTBK1,DGAT2,DPY30,SMARCA5,OGT,MINA,ZNF382,AJUBA,HAT1,CBX4,CGGBP1,PIAS1,CAV1,PPAP2B,TP63,CBFA2T3,IRS2,EIF3A,CBL,EIF4G3,SERPINB7,URI1,CREG1,TRIM24,HESX1,KAT2B,CDK5R1,SQSTM1,HIST1H2AG,CCNT1,TBX18,USP2,SMC3,BOD1,ZNF830,LRRFIP1,DAPL1,TBRG4,NOG,MSC,MAPKAPK2,HELB,HIST3H2A,ACVR2B,COPS2,MYOCD,SLC9A3R1,FOXP2,CAMK2N2,ORMDL3,TP53INP1,CDYL,HAND2,SH3BP5,MAPK8IP1,FXR2,BAG5,CD44,NFE2L3,NUP155,FEZ2,FEZ1,FNIP1,CTR9,TTC37,PHF14,PUM1,DHX34,HERPUD1,KIAA0226,ZNF536,PHACTR2,BCLAF1,SPOCK2,ZEB2,LRIG2,SETDB1,CDC42,THOC1,PTBP3</t>
  </si>
  <si>
    <t>DNM1L,ADAM8,LRPPRC,OPTN,TOB1,CDK4,RNF41,CDK5,TRIB1,HNRNPR,CALCOCO2,STUB1,GNB2L1,MAD2L2,SYNCRIP,NPRL2,IGF2BP2,CAMKK2,CTSC,PPARGC1A,PIM2,MID2,GLMN,LZTS1,WDR6,IRAK3,EGLN2,SNF8,EXOSC8,GABARAPL2,CIRBP,AGAP2,CLU,RNF19B,DRAM2,CHMP4B,NUP35,ADORA1,SOGA1,CSNK1D,CST3,CTSK,DAB2IP,ATP6V0E2,DCN,LONRF2,DCP2,DHX36,EEF1A2,TRIM65,AKT1,ALAD,ESRRB,PTK2B,FAP,FHIT,CPEB3,SIRT2,TRIM32,CNOT1,SAMD4A,TNRC6B,TAB2,FLNA,GGA3,NUP205,MTCL1,CLEC16A,NUP160,NEDD4L,PUM2,UFL1,ATP13A2,NUP188,ATP6V0A2,DAPK2,MTOR,PCSK9,FBXL2,TIPARP,GPSM1,SERBP1,GBA,GCKR,BSCL2,PABPC1,SNX5,CSDC2,GCLC,GNA12,GNAI3,GPD1,GPLD1,C17ORF104,TRIB2,HIPK2,GRIN2A,GSK3A,CNOT7,UBQLN1,GLTSCR2,HTT,HFE,UBE2K,HMGB1,HMOX1,HNRNPC,HNRNPU,APC,APEX1,HSP90AB1,HTR2B,UBAC2,NRBP2,NANOS3,APOC2,NUP43,INSR,IRS1,TNPO1,LDLR,LRP2,ARNT,MIR21,MAPT,MDM2,MDM4,MET,TRIM67,MT3,NEDD4,NFE2L2,NPC1,NSF,ATP2B4,P2RX7,MLXIPL,FZR1,LARS,ATP6V1H,NUB1,OAZ3,PFKFB1,PFKFB3,PFKFB4,ATP6V1B2,PHKG2,ATP6V0C,ATP6V1E1,PIK3CB,ATP6V0B,NUP54,ATP6V0A1,XRN1,DET1,LAPTM4B,AMBRA1,PRKAA2,PRKACA,NDC1,EDEM2,CHFR,PCID2,DCP1A,PRKCE,VPS11,METTL3,FMN2,EXOSC5,PSMD1,TIGAR,NUP107,BAD,RIC1,TNRC6C,PTPN3,BARD1,TP53INP2,RAB5A,RAD23B,BCL2,EXOC4,SCOC,ATG101,RPL5,RPL11,RPL28,RPS7,RPS27A,RHBDF1,SGTA,PINK1,SLC11A1,SMARCC1,MTMR9,BNIP3,SNX1,BOK,SREBF1,TAF1,TIMP3,TPR,UBA52,UBC,UCHL1,VIM,WNT5A,XPO1,RAB7A,DDA1,NUP37,METTL16,FYCO1,RNF128,PIP4K2C,NUP214,CDK5RAP3,ZKSCAN3,NDFIP1,USP5,AAAS,IFT88,TRIM8,RAB1B,CAPN1,CAPNS1,RAB33B,PIP4K2B,WDR75,OGT,IKBKG,NKD1,PIAS1,CAV1,ACTL6A,CBFA2T3,IRS2,EIF4G3,CDK5R1,BRSK2,LRSAM1,USP10,ATP6V0D1,AIFM1,DAPL1,TBRG4,MAPKAPK2,ATPIF1,TP53INP1,BAG5,ATP6V1G1,RNF14,NUP155,FEZ2,FEZ1,PUM1,DHX34,HERPUD1,KIAA0226,CD81,ATG13,RNF144A,LRIG2,MFN2,CDC42,KCNE2</t>
  </si>
  <si>
    <t>ADAM8,OPTN,TOB1,RNF41,TRIB1,HNRNPR,CALCOCO2,STUB1,GNB2L1,NPRL2,CAMKK2,CTSC,PIM2,MID2,EGLN2,SNF8,CLU,RNF19B,CSNK1D,DAB2IP,DCN,LONRF2,TRIM65,AKT1,ESRRB,PTK2B,CPEB3,SIRT2,TRIM32,CNOT1,TNRC6B,GGA3,CLEC16A,NEDD4L,PCSK9,TIPARP,GPSM1,GBA,PABPC1,GCLC,GNAI3,GPD1,GPLD1,TRIB2,GSK3A,CNOT7,UBQLN1,GLTSCR2,HTT,HMOX1,APC,NANOS3,APOC2,INSR,IRS1,LDLR,LRP2,ARNT,MDM2,TRIM67,NEDD4,NFE2L2,NSF,P2RX7,MLXIPL,FZR1,NUB1,OAZ3,PFKFB1,PFKFB3,PFKFB4,PHKG2,PIK3CB,DET1,AMBRA1,PRKAA2,EDEM2,CHFR,PRKCE,VPS11,METTL3,BAD,TNRC6C,BARD1,TP53INP2,SCOC,SGTA,PINK1,BNIP3,SNX1,TAF1,WNT5A,RAB7A,METTL16,FYCO1,RNF128,PIP4K2C,CDK5RAP3,NDFIP1,USP5,TRIM8,PIP4K2B,IKBKG,NKD1,PIAS1,CAV1,CBFA2T3,IRS2,LRSAM1,ATPIF1,TP53INP1,RNF14,PUM1,HERPUD1,CD81,RNF144A,MFN2,KCNE2</t>
  </si>
  <si>
    <t>FARP1,TNK2,CHUK,CHMP4B,CSK,DAB2IP,CYLD,DLG4,PTK2B,FER,RASA3,G6PD,LDLRAP1,SNX5,GM2A,GNA11,GNA12,GNAI2,GNAI3,GNAL,GNAO1,GNAQ,GNAZ,GNB1,GNG5,BIRC2,JUP,KIT,ARRB1,ATP2A2,CDK16,PTPN3,PTPN4,RASA1,RGS2,RGS7,S100A6,SNAP25,SPTB,SRC,SYK,TIAM1,TRAF2,TRAF3,TRAF5,TYK2,CACNB4,KCNAB1,ESYT3,MIEN1,RASAL1,KCNAB2,CAV2,TNK1,RGS11,RGS6</t>
  </si>
  <si>
    <t>CDK5,CAP2,ARFGEF2,PDLIM5,LZTS1,CHRM2,CHRM3,SYNPO,CHRNA3,GRIN3A,ADD2,CNN3,ADORA1,CTNNA2,DAB1,DLG4,DRP2,DMTN,PTK2B,CPEB3,CNKSR2,NLGN1,CLSTN1,SHANK2,SORCS3,EPB41L3,SYT11,NCS1,MAPK8IP2,RUSC1,CNIH2,NSMF,SIPA1L1,DNM3,NPTN,PCLO,GRIN1,GRIN2A,GRM1,GRM7,ARRB1,MAP1B,MAP2,MAP4,MPP2,MT3,ATP1A1,NSF,NTRK2,PALM,PDPK1,BCL11A,NLGN3,LIN7C,CAMK2N1,PPP1R9A,ARFGAP1,ANKS1B,RTN4,PTCH1,PRR12,MIB1,NLGN2,LRFN1,ALS2,ABHD17C,DLGAP3,TMEM108,BNIP3,SPOCK1,SRC,SYN1,TIAM1,SHISA9,CACNA1C,LRP8,BAALC,CPEB4,SRCIN1,CAMK2A,CAMK2G,NETO2,NETO1,NCK2,KCNAB2,SHANK3,LIN7A,CDK5R1,BSN,USP8,NEURL1,DGKI,ARHGEF2,DCLK1,DLGAP1,CLSTN3</t>
  </si>
  <si>
    <t>3: anchored component of synaptic vesicle membrane (4:15)</t>
  </si>
  <si>
    <t>RAB35,RAB3A,RAB3B,RAB5B,RAB27B,RAB5C,SYN1,RAB11B</t>
  </si>
  <si>
    <t>DNM1L,CDK5,CPLX2,STX1B,TRIM9,SYT2,RIMS4,SYT9,DNM1,TOR1A,STX2,NLGN1,RIMS1,UNC13A,SYT11,PIP5K1C,CNIH2,DNM3,PCLO,BLOC1S2,PACSIN1,ATP2A2,P2RX7,NLGN3,NLGN2,SYT13,DENND1A,RAB3A,RAB5A,PINK1,SNAP25,STXBP1,VAMP2,SYN1,SYP,SYT1,SYT5,TRIM46,DNAJC5,AP3B2,SYT16,SYT3,DOC2B,STON2,AP3B1,CADPS,SNAP23,NAPA,LIN7A,SYNJ1,AP3D1,SYT12,SNAP29,CADPS2</t>
  </si>
  <si>
    <t>3: supramolecular polymer (3:3)</t>
  </si>
  <si>
    <t>DNM1L,LRPPRC,CDK5,SPRY2,CDK2AP2,STUB1,KATNB1,TUBA1B,TUBB4B,TUBGCP3,FBLN5,NEBL,ARFGEF2,CCT4,CCT2,CCT8,KIF1C,SEPT9,MAPRE2,MID2,TPPP,KIF3A,KPTN,CORO1A,AKAP13,AHNAK2,SYNPO,TUBGCP5,FBXO32,HAUS1,KRT222,CCSAP,IFFO2,COL1A1,COL1A2,COL3A1,COL4A1,COL4A5,COL4A6,COL5A1,COL5A2,COL6A3,COL8A1,COL11A1,COL11A2,NEK7,DYNLL2,PARP4,CSNK1D,CST3,RMDN2,CYLD,CAMSAP1,TTLL11,DAG1,DCN,DCTN1,DCLK2,DES,SYNPO2,DNM1,DYNC1H1,DPYSL2,DNAH10,CMYA5,DMTN,FBN1,FBN2,ALDOA,FHL2,CEP162,WDR47,MAPRE3,SIRT2,SHANK2,TRIM32,KIF1B,FAM179B,FLG,FLNA,FLNB,FLNC,SYNE2,COBL,MTUS2,FKBP15,SYNM,SYNE1,HAUS5,RHOQ,CD2AP,RUSC1,NPNT,FSCN2,IFFO1,DNM3,LDLRAP1,STAU2,TUBG2,PDLIM3,BIN1,GAS2L3,CEP170B,HID1,ANK1,ANK2,TMOD2,ANXA1,HNRNPU,APC,FMN1,TUBB8,SHROOM2,JUP,KCNJ8,KCNN2,KIF3C,KIF5A,KLC1,KRTAP5-9,KRT2,KRT3,KRTAP5-4,KRT31,KRT32,KRT33B,KRT35,ARHGAP6,LMAN1,LUM,MAP1A,MAP1B,MAP2,MAP4,MAPT,MMP2,MAP1LC3C,MYO1B,MT3,MYO5A,NEFM,NOS1,NUMA1,ATP2B4,ODF2,PAK1,PAWR,RMDN1,PCNT,REEP2,NCKIPSD,DYNC2LI1,TUBA8,PKP2,PLEC,PLS1,PLS3,MAP10,KIF1A,TMEM214,HAUS4,KIF26B,MAP1S,LRRC16A,KIF16B,SYBU,CDK5RAP2,PRKCZ,RCC2,PSEN2,JPH1,VPS18,NCKAP5L,MYL7,RAC3,RPL15,CLIP1,RYR1,RYR2,SCN1A,TEKT3,MICAL1,KLC2,SLC1A4,SLC8A3,FSCN1,SRC,SS18,STIM1,TCTE3,ACTC1,TIAM1,TNNC2,TPM2,TUBA4A,TUBB2A,TUBG1,VCL,VIM,CACNA1C,TUBA1A,DEK,FSD1,DYNC2H1,TBL1XR1,CLMP,CSPP1,MAP6D1,CALD1,TUBA4B,CALM1,FHOD3,CDK5RAP3,CALM3,FXR1,ACTN4,NDEL1,MAP1LC3B,KIF18A,CAPZB,AIF1L,RASSF5,DYNLRB1,OBSCN,CASQ1,MAP1LC3A,TUBB6,KLHL22,KCNAB2,FBF1,MYLK2,EIF3A,ACTN1,KAT2B,CDK5R1,SYNJ1,SQSTM1,KRIT1,MAP7,INA,BOD1,NEXN,MYOM2,ARHGEF2,MYOZ3,KIF3B,KIF23,SPAG6,KIF20B,FEZ1,PDE4DIP,CEP57,NOS1AP,KNTC1,WDR1</t>
  </si>
  <si>
    <t>2: ligand-gated cation channel activity (7:9)</t>
  </si>
  <si>
    <t>HCN4,CHRNA1,CHRNA3,CHRNA4,CHRNA5,CHRNB2,CHRNB3,GRIN3A,PTK2B,RASA3,GRIA3,GRIK1,GRIK4,GRIN1,GRIN2A,HCN1,SHROOM2,AQP1,KCNJ2,KCNJ3,KCNJ8,KCNJ9,KCNJ10,KCNJ11,KCNJ16,KCNK1,ASIC2,ASIC1,P2RX5,P2RX7,JPH3,HCN2,RYR1,RYR2,SCNN1B,SCNN1G,ABCC8,CHRNA6,ASIC3,KCNK6,KCNE2</t>
  </si>
  <si>
    <t>2: ion channel regulator activity (4:4)</t>
  </si>
  <si>
    <t>SGK2,GNB2L1,DRD4,FLNA,NEDD4L,KCNE5,PCSK9,AMBP,PHPT1,GRM2,GRM7,KCNIP3,KCNIP2,TMEM110,KCNS3,NEDD4,HPCAL4,PRKCZ,AMIGO1,RASA1,SCN1B,SGK1,WNK4,LYNX1,STIM1,KCNAB1,CALM1,CAMK2D,KCNAB2,CAV1,NRXN1,NRXN2,KCNE2</t>
  </si>
  <si>
    <t>1: postsynapse organization (4:5)</t>
  </si>
  <si>
    <t>DNM1L,CDK5,PDLIM5,CFL1,DLG4,EPHB1,EPHB3,NLGN1,ZNF365,CUX2,FNTA,NGEF,SIPA1L1,DNM3,GLRB,IGF1R,INSR,ITGA3,PAK3,NLGN3,SSH1,PPP1R9A,NLGN2,LRRC4,TMEM108,TIAM1,WNT5A,LRP8,SRCIN1,CAMK2B,SHANK3,CDK5R1,NRXN1,NRXN2,ARHGAP44,CDC42</t>
  </si>
  <si>
    <t>1: regulation of trans-synaptic signaling (4:7)</t>
  </si>
  <si>
    <t>3: exocytic vesicle membrane (5:12)</t>
  </si>
  <si>
    <t>DNM1L,CDK5,CPLX2,STX1B,TRIM9,SYT2,SLC32A1,RIMS4,SYT9,DNM1,TOR1A,STX2,NLGN1,RIMS1,UNC13A,SYT11,PIP5K1C,DNM3,PCDH17,PCLO,PACSIN1,ATP2A2,P2RX7,NLGN3,SLC17A7,NLGN2,SYT13,DENND1A,RAB3A,RAB5A,SNAP25,STXBP1,VAMP2,SYN1,SYP,SYT1,SYT5,DNAJC5,SYT16,SYT3,DOC2B,STON2,CADPS,SNAP23,NAPA,SYNJ1,AP3D1,SYT12,SNAP29,CADPS2</t>
  </si>
  <si>
    <t>3: supramolecular fiber (4:4)</t>
  </si>
  <si>
    <t>DNM1L,LRPPRC,CDK5,SPRY2,CDK2AP2,STUB1,KATNB1,TUBA1B,TUBB4B,TUBGCP3,FBLN5,NEBL,ARFGEF2,CCT4,CCT2,CCT8,KIF1C,SEPT9,MAPRE2,MID2,TPPP,KIF3A,KPTN,CORO1A,AKAP13,AHNAK2,SYNPO,TUBGCP5,FBXO32,HAUS1,KRT222,CCSAP,IFFO2,COL1A1,COL1A2,COL3A1,COL5A1,COL5A2,COL6A3,COL11A1,COL11A2,NEK7,DYNLL2,PARP4,CSNK1D,CST3,RMDN2,CYLD,CAMSAP1,TTLL11,DAG1,DCN,DCTN1,DCLK2,DES,SYNPO2,DNM1,DYNC1H1,DPYSL2,DNAH10,CMYA5,DMTN,FBN1,FBN2,ALDOA,FHL2,CEP162,WDR47,MAPRE3,SIRT2,SHANK2,TRIM32,KIF1B,FAM179B,FLG,FLNA,FLNB,FLNC,SYNE2,COBL,MTUS2,FKBP15,SYNM,SYNE1,HAUS5,RHOQ,CD2AP,RUSC1,NPNT,FSCN2,IFFO1,DNM3,LDLRAP1,STAU2,TUBG2,PDLIM3,BIN1,GAS2L3,CEP170B,HID1,ANK1,ANK2,TMOD2,ANXA1,HNRNPU,APC,FMN1,TUBB8,SHROOM2,JUP,KCNJ8,KCNN2,KIF3C,KIF5A,KLC1,KRTAP5-9,KRT2,KRT3,KRTAP5-4,KRT31,KRT32,KRT33B,KRT35,ARHGAP6,LMAN1,LUM,MAP1A,MAP1B,MAP2,MAP4,MAPT,MMP2,MAP1LC3C,MYO1B,MT3,MYO5A,NEFM,NOS1,NUMA1,ATP2B4,ODF2,PAK1,PAWR,RMDN1,PCNT,REEP2,NCKIPSD,DYNC2LI1,TUBA8,PKP2,PLEC,PLS1,PLS3,MAP10,KIF1A,TMEM214,HAUS4,KIF26B,MAP1S,LRRC16A,KIF16B,SYBU,CDK5RAP2,PRKCZ,RCC2,PSEN2,JPH1,VPS18,NCKAP5L,MYL7,RAC3,RPL15,CLIP1,RYR1,RYR2,SCN1A,TEKT3,MICAL1,KLC2,SLC1A4,SLC8A3,FSCN1,SRC,SS18,STIM1,TCTE3,ACTC1,TIAM1,TNNC2,TPM2,TUBA4A,TUBB2A,TUBG1,VCL,VIM,CACNA1C,TUBA1A,DEK,FSD1,DYNC2H1,TBL1XR1,CLMP,CSPP1,MAP6D1,CALD1,TUBA4B,CALM1,FHOD3,CDK5RAP3,CALM3,FXR1,ACTN4,NDEL1,MAP1LC3B,KIF18A,CAPZB,AIF1L,RASSF5,DYNLRB1,OBSCN,CASQ1,MAP1LC3A,TUBB6,KLHL22,KCNAB2,FBF1,MYLK2,EIF3A,ACTN1,KAT2B,CDK5R1,SYNJ1,SQSTM1,KRIT1,MAP7,INA,BOD1,NEXN,MYOM2,ARHGEF2,MYOZ3,KIF3B,KIF23,SPAG6,KIF20B,FEZ1,PDE4DIP,CEP57,NOS1AP,KNTC1,WDR1</t>
  </si>
  <si>
    <t>1: vesicle cytoskeletal trafficking (6:7)</t>
  </si>
  <si>
    <t>RASGRP1,KIF3A,DYNC1H1,CNIH2,BLOC1S2,HTT,MOBP,MYO5A,FNBP1L,SYBU,PRKCZ,FYCO1,TRIM46,ACTN4,AP3B2,NDEL1,AP3B1,AP3D1,KIF3B,KIF23</t>
  </si>
  <si>
    <t>DNM1L,CDK5,FLOT1,CPLX2,PROKR1,HRH3,STX1B,CHRM2,CHRM3,CHRM4,CHRNA1,SYNPO,CHRNA3,CHRNA4,CHRNA5,TRIM9,CHRNB2,CHRNB3,GRIN3A,SEZ6,CNP,SYT2,ADORA1,CREB1,SLC32A1,RIMS4,SYT9,CNIH3,DLG4,DNM1,DRD4,DRD5,AGT,TOR1A,EDN1,SLC29A1,STX2,AKT1,F2R,PTK2B,FGF12,CPEB3,NLGN1,CLSTN1,SHANK2,SORCS3,RIMS1,UNC13A,KIF1B,NCDN,SYT11,PLCL2,CUX2,KIAA1045,CRTC1,ADNP,PIP5K1C,MAPK8IP2,LPAR3,BACE1,KCTD13,CNIH2,GABRA5,GAD1,PNKD,NSMF,SIPA1L1,NPAS4,GIP,NPTN,NSG1,PCDH17,GLRB,PCLO,GLUL,GNAI2,MCHR1,GRIA3,GRIK1,GRIK4,GRIN1,GRIN2A,GRM1,GRM2,GRM4,GRM7,GSK3A,TMOD2,ANAPC2,KCNIP2,APBA1,HRAS,HTR4,LRRTM1,KCNA1,KCND2,KCNJ10,KCNK3,KCNN1,KCNQ2,KIF5A,KIT,LAMA2,ASIC2,LRP6,ASIC1,MAPT,MBP,MECP2,ACHE,MPP2,MYO5A,NEUROD2,NFATC4,NOS1,NOVA1,ATP2A2,NPTX1,NPY1R,NTRK2,OMP,OPRK1,OPRL1,P2RX5,P2RX7,PLCL1,SHC3,PLP1,PMP22,NLGN3,SSH1,LIN7C,PPP1R9A,SYBU,PRKCE,PRKCZ,MAPK1,PCDHB13,PCDHB12,PCDHB10,PCDHB9,PCDHB8,PCDHB7,PCDHB6,CELF4,SLC17A7,JPH3,GJD2,SLC12A5,NLGN2,SYT13,ALS2,PTPRN2,RAB3A,RAB3B,RAB5A,RAC3,BCHE,RASGRF1,RIT2,EXOC4,S100B,SCN1B,SCN2B,USP46,PINK1,SLC1A1,SLC1A2,SLC1A4,SLC6A1,SLC8A2,SLC8A3,TMEM108,LYNX1,SNAP25,SNCB,SSTR3,STXBP1,VAMP2,SYN1,SYN2,SYP,SYT1,SYT5,CNTN2,TNR,SHISA7,SHISA9,VGF,VIPR1,YWHAG,YWHAH,CA7,CACNA1B,LRP8,CACNB1,CACNB2,CACNB3,CACNB4,CALB1,DNAJC5,CAMK2A,CAMK2B,NETO1,SYT16,SYT3,DOC2B,JPH4,PPFIA1,SHANK3,MYLK2,PPFIA3,CNTNAP4,CADPS,CBLN1,SNAP23,NAPA,LIN7A,SYNJ1,SQSTM1,BSN,CHRNA6,UNC119,SYNGR1,NEURL1,DGKI,SYT12,SLC24A1,LGI1,DLGAP1,CACNA2D2,SNAP29,CPNE6,CADPS2,NRXN1,NRXN2,GABBR2,SNCAIP,CLSTN3,SV2A</t>
  </si>
  <si>
    <t>1: chemical synaptic transmission, postsynaptic (5:9)</t>
  </si>
  <si>
    <t>CDK5,STX1B,CHRNA1,CHRNA3,CHRNA4,CHRNA5,CHRNB2,CHRNB3,GRIN3A,SEZ6,ADORA1,DLG4,DRD4,SLC29A1,AKT1,PTK2B,NLGN1,RIMS1,CUX2,MAPK8IP2,NPAS4,GLRB,GRIA3,GRIK1,GRIK4,GRIN1,GRIN2A,GSK3A,MECP2,MPP2,P2RX5,P2RX7,NLGN3,SSH1,PPP1R9A,PRKCZ,CELF4,SLC17A7,NLGN2,TMEM108,NETO1,SHANK3,CBLN1,CHRNA6,DGKI,NRXN1</t>
  </si>
  <si>
    <t>PQBP1,ACTR1A,FRY,FLOT1,CNKSR1,CAP2,CIB2,ARFGEF2,CFL1,SEPT9,CORO1A,AKAP13,SEPT12,CCSAP,COL10A1,AK8,DCTN1,DLG4,DMTN,PTK2B,FER,FGF1,CEP162,FNBP1,KIF1B,FLNA,FLNB,FLOT2,COBL,ASTN2,GAD1,NSMF,RAI14,GPSM1,ABHD12,TRAF3IP1,IFT172,GLI1,PCLO,GM2A,BLOC1S2,EXOC3L1,GRK4,GRM7,GYPC,HFE,SHROOM2,TMEM110,KIF5A,INSC,LAMC2,MAP4,MAPT,MKLN1,MOBP,NCL,NEDD4,NUMA1,PARD6A,WDPCP,DYNC2LI1,PLS1,SEPT4,KIF1A,FNBP1L,CCDC40,ATG16L1,ARMC4,PPP1R9A,AMBRA1,SYBU,PRKACA,EXOC2,PRKCZ,MAPK1,PARD3,INPP5E,PSEN2,FMN2,SPIRE1,ERMN,WDR35,MICAL3,PDZD4,SPTBN4,PXN,RANGAP1,EXOC4,RYR1,TMEM108,TRAK2,SPTAN1,SPTB,SPTBN2,STIM1,TRAF2,UCHL1,UTRN,FMNL1,KCNAB1,DYNC2H1,WDR78,WLS,CALD1,TRIM46,MED28,NDFIP1,ACTN4,AP3B2,NDEL1,MAP1LC3B,CAPN2,CAPZA2,DYNLRB1,HMCN1,SPIRE2,TMEM141,AP3B1,CAV1,PLA2G4C,ARHGEF7,BSN,AP3D1,PHLDB2,USP2,MTSS1L,TRIP10,KIF3B,SPAG6,IFT140,WDR1</t>
  </si>
  <si>
    <t>1: regulation of neurotransmitter receptor activity (5:8)</t>
  </si>
  <si>
    <t>CACNG3,PPARGC1A,LYPD6,CNIH3,DLG4,PTK2B,NLGN1,FNTA,MAPK8IP2,CNIH2,CACNG4,NLGN3,KLHL24,NLGN2,RASGRF1,PINK1,LYNX1,SHISA9,NETO2,NETO1,CAPN1,SHANK3</t>
  </si>
  <si>
    <t>1: protein localization to axon (5:5)</t>
  </si>
  <si>
    <t>NFASC,EPB41L3,CNTN2,TRIM46,CNTNAP1</t>
  </si>
  <si>
    <t>SRA1,BCL2L11,INSL5,SH2D3C,DNM1L,NR1H3,IL18BP,GPC6,TSPAN5,ADAM8,RAD50,CDH13,RASGRP1,OPTN,TOB1,FAM13A,G3BP1,FARP1,LPAR6,CDK2,SORBS3,CDK4,RNF41,CDK5,FLOT1,TRIB1,RCAN2,SPRY3,SPRY2,RAMP1,STUB1,CDKN2D,TRDN,ABCA7,CACNG3,GNB2L1,YAP1,PRMT5,CDC42EP2,ACAA2,MAD2L2,SLC9A6,HYOU1,AGPAT1,AGPAT2,CXCL13,ARFGEF2,SORBS1,IVNS1ABP,NPRL2,NFAT5,CTSC,PPP1R13L,USP20,PPARGC1A,SPIN1,SERINC3,MLLT11,METAP2,CHAD,PIM2,MID2,WWP2,CHD3,KPTN,PWP1,CHGB,FICD,CHI3L1,WIF1,IRAK3,AKAP13,DUSP10,CHN1,PADI2,MRAP2,SNF8,STX1B,STK38,PHB2,PIK3IP1,CHUK,C1QTNF4,CISH,ZNF653,ARAP2,WFIKKN1,CLU,FGD4,CMKLR1,SEZ6,PODN,COL1A1,COL3A1,ANKRD54,TRABD2A,LYPD6,GRK7,ADORA1,NACC2,DYNLL2,CRY2,PARP1,DUSP19,CSF1,SESN3,ARHGAP42,CSK,CSNK1D,NRG4,CMTM4,DACT3,DIRAS1,GCSAML,CTH,CNIH3,CTNND1,NEK10,PAQR3,DAB2IP,PLEKHG4B,PPP1R2P3,CYLD,CNKSR3,C7ORF60,ADRBK1,DAB1,DAG1,OTUD7A,DEDD2,EID2,DCN,AKR1C2,DDX5,BMPER,DLG4,DNM1,DRD4,RCAN1,AGT,HBEGF,DTX1,DUSP3,DUSP5,DUSP7,DUT,DVL3,APLNR,EDN1,AGO3,EEF1D,ELF1,ENG,CCDC125,DMTN,EPHB1,AMER3,C3ORF58,ERBB3,ERBB4,AKT1,ESR2,EVC,EYA1,EYA3,EZH2,F2R,F2RL2,F3,F10,PTK2B,AMER2,FBN1,FBN2,RASGEF1A,SPATA13,BEND6,FKTN,FER,FGF1,FGF12,FGFR3,GPC5,RASA3,AAK1,CNKSR2,NLGN1,CARD8,EPN2,TRIM32,RIMS1,MAPKBP1,FAIM2,CNOT1,UNC13A,KDM1A,HECW1,ARHGAP26,IQSEC2,MCF2L2,SPG20,TAB2,FLNA,SNX13,MAPK8IP3,KANK1,FLOT2,FLT3,RHOBTB2,PLCL2,PLCB1,KIAA0922,MCF2L,DNMBP,CLEC16A,WWC1,MGRN1,CUX2,KIAA1045,PUM2,UFL1,FNTA,PIP5K1C,SIRT3,FNTB,RHOQ,MAPK8IP2,TSPAN15,WBP2,LPAR3,DAPK2,CD2AP,RUSC1,LDOC1,FLRT3,FLRT2,FLRT1,FKBP8,PELI3,MTOR,FRZB,RICTOR,KCTD13,CNIH2,GAB1,MPV17L,PCSK9,NPNT,UTS2B,NGEF,FBXL2,PRKD2,AMBP,SOSTDC1,WWTR1,ZNF385A,KANK2,ULK3,TKFC,SIPA1L1,CHD5,MAGI3,PYDC1,PPP1R16B,LSM14A,ARHGEF26,LDLRAP1,TRAF3IP1,IFT172,GATA6,FGF20,GBA,PTPN18,HEYL,GCNT2,LATS2,GDI1,GDI2,GHR,GIP,NPTN,ATP2C1,NOX1,FOXP1,CACNG4,DKK3,STK36,INTU,SALL3,RNF115,GCLC,SMPDL3B,RBMS3,PGAP2,RPS6KA6,GLI1,GNA12,GNAI2,GNRH1,SFN,GPC1,GPI,GPR17,GPR21,LPAR4,RNF149,GPR37,GRK4,TRIM59,GRK5,GPS1,RAPGEF1,TRIB2,TMEM14A,HIPK2,GRIN1,GRINA,PHPT1,GRM1,GRM4,GSK3A,TMOD2,GUCA2A,CNOT7,EPN1,OSGIN1,MDFIC,UBQLN1,GLTSCR2,SH3KBP1,HTT,HDAC1,HDAC2,HFE,SOCS7,TAX1BP3,UBE2K,HMGB1,HMGCR,HMOX1,FOXA1,HNRNPK,APC,HRAS,PRMT1,BIRC2,HSPA5,HSP90AB1,APLP1,NDST1,HTR2B,HUS1,FFAR4,NANOS3,IGBP1,LRRTM1,LRRTM3,IGF1R,RBPMS2,IGFBP5,RBPJ,FAS,IL1RN,ING2,INPP5D,INSR,IRAK2,IRF3,IRS1,ITGA3,JAG2,JUP,DRAXIN,VWC2,ENHO,KCNK3,KIT,KCTD8,RHOC,FAM150A,SKOR1,ARHGAP6,LFNG,ARHGDIG,LIMS1,SPRED3,RGS7BP,LRP2,LRP6,LRP5,ARNT,MIR137,MIR138-2,MIR15A,MIR21,MIR27A,ARRB1,SMAD4,MAPT,MARK3,MCC,MCF2,CD46,MDM2,MDM4,MAP3K1,MAP3K4,MAP3K5,MET,MFNG,ASCL1,MAP3K9,MAP3K10,MRE11A,IQSEC3,TRIM67,NRARP,MSX2,MT3,MUC1,MYO5A,NAIP,NEDD4,NEUROD2,NFATC4,NFE2L2,NFKB1,NONO,NOS1,NOTCH1,NOTCH2,NOV,NTRK2,NTRK3,NTS,NUMA1,ATP2B4,GPR143,OGN,OPRK1,OPRL1,OTX2,P2RX5,P2RX7,PCSK6,NOX4,PAK1,PAK3,PALM,ARHGEF3,PAWR,PAX5,STMN3,CDON,RDH11,LEF1,SHISA5,TAOK3,UBR5,PDE2A,LARS,CXXC5,ZC3HC1,PDGFB,PDGFRA,PDE6B,PDPK1,NLK,GPRC5B,ZAK,PFDN5,CDK14,ATP6V0C,PIK3CB,PIK3R1,PLA2G5,PLAUR,IL17D,SERPINF2,ATP6AP1,SEPT4,WNT4,NLGN3,SSH1,RC3H2,NECAB2,DLL4,PPARG,DIRAS2,KLHL24,ASPN,PPM1B,PIH1D1,PHIP,BANK1,PPP1R2,UACA,ARHGEF10L,RNF220,ELP2,PPP2R5B,PPP3CC,PPP3R1,SLC35C1,CAMK2N1,SLC30A10,DDX60,ANKRD10,PRKAA2,TMEM127,RNF126,PRKACA,NPLOC4,SCYL2,ARHGEF40,MBD5,FGD6,DEPDC1B,IL26,PRKCE,WWC3,LMO3,PRKCZ,MAPK1,BAIAP2L1,MAPK11,MAPK10,PDGFC,MAP2K6,EIF2AK2,PRLR,METTL3,KLK6,HTRA1,CYP26B1,AKIP1,TMEM9B,JPH1,CELF4,MEIS3,PAK6,PMEPA1,POGLUT1,CTNNBIP1,ACKR3,TWSG1,PSMD1,RTN4,RALGAPB,SLC44A2,ZMIZ1,SLC39A10,BAD,ARFGEF3,PTCH1,JPH3,RHOJ,PTGIS,KIAA1161,WDR35,NLGN2,IFT80,PREX1,ARHGAP21,ARHGAP23,ALS2,DENND1A,ZFYVE28,PTPN3,PTPN11,PTPN13,PTPRJ,BARD1,PTPRR,PXN,ARHGAP22,QARS,MAP4K2,RAC3,RAP1GAP,RASA1,RASGRF1,RASGRF2,RBBP4,LGR6,BCL2,RFC2,RFC3,RFC4,RFC5,RGS2,RGS7,RGS10,RGS16,RLN1,RIT2,RLN2,AFAP1,RNF6,RINT1,ABCE1,RPA2,RPA3,RPL5,RPL11,RPL26,RPS3,RPS7,RPS27A,RYK,BDNF,S100B,SALL1,BGN,CXCL12,UBE2O,SEC14L1,FIGNL1,TSPYL2,LRRC4,MOAP1,NOD2,SFRP4,RHBDF1,ARHGAP9,HHIP,SH3BGRL,SH3BP2,PDIA2,GAREM,EPS8L2,FAM129B,LRRC19,SKI,SKIL,NDRG4,PINK1,SKP2,RTN4R,WNK2,BMP5,BMPR1A,SLIT3,SMARCB1,DLK2,TMEM108,LYNX1,SMO,SMPD1,BNIP3,SOX2,SOX4,BOK,SOX10,SPP1,SRC,STK3,SYK,SYP,TAF1,TAF4B,TAF10,CNTN2,TCF7L2,ZEB1,TCF21,TFAP2B,TFAP4,TFDP2,TGFA,TGFBR2,THPO,THY1,TIAM1,TIMP3,TLR5,TSPAN6,TNFAIP1,TP53,TP73,TPD52L1,TPT1,TRAF2,TRAF5,TRIO,TXN,TYK2,SHISA9,TYRO3,UBA52,UBC,UBE2N,UCHL1,VGF,WNT5A,WRN,LDLRAD4,YWHAG,YWHAH,ZP3,MAP3K12,SCG2,BRPF1,RAB7A,CHAC1,MAPKAP1,FBXL15,SH3TC2,TMEM204,ARHGAP10,CALCB,LRRK1,TBL1XR1,WDR59,PIP4K2C,PODNL1,WLS,CALM1,BICC1,ZNF703,FUZ,CDK5RAP3,PDGFD,CXXC4,NDFIP1,SPX,CALM3,ACTN4,WNT5B,GDPD5,TRIM8,ITM2C,CAMK2D,ADAMTS12,NETO2,NETO1,MIA,CAPN1,CASP2,CCDC3,STK40,EIF2A,PIP5K1B,PIP4K2B,OBSCN,SRPX,SYDE2,RPF2,PSD2,GARNL3,C9ORF89,TMEM101,RASAL1,NCK2,DYRK3,SYVN1,JPH4,AFAP1L2,OGT,AGPAT9,AJUBA,DISP1,ARHGAP19,CNTNAP1,IKBKG,SHANK3,SYDE1,NKD1,TSPYL5,PIAS1,MADD,CAV1,CAV2,PPAP2B,TP63,PTCH2,CHRD,PDE5A,IRS2,EIF3A,CBL,PEA15,CBLN1,TNK1,URI1,RIPK1,RGS11,TRIM24,FGF17,KAT2B,CDK5R1,ARHGEF7,SPHK1,SQSTM1,MVB12B,ACVR1,SPAG9,SH2D2A,SHF,TBX18,USP10,USP8,MTMR4,NEURL1,DEPDC7,DGKI,ARHGEF2,NOG,DHRS3,MAPKAPK2,GPR37L1,ACVR2B,TRIP10,MVB12A,TAOK2,CER1,MYOCD,KL,SLC9A3R1,NRXN1,ATPIF1,HTRA3,CYP7B1,TP53INP1,GSTO1,HAND2,MAPK8IP1,BAG5,NRG2,CD40,CD44,RNF14,RGS6,ARHGEF10,FNIP1,RALGPS1,TTI1,PHF14,FAM53B,PUM1,HERPUD1,NOS1AP,IFT140,ZNF536,CD81,FAM65B,BCLAF1,GIT2,ARHGEF11,ZEB2,LRIG2,RHOBTB1,NUAK1,SRGAP3,DENND4B,ARHGAP44,IQSEC1,MFN2,MED12,CDC42</t>
  </si>
  <si>
    <t>NR1H3,IL18BP,OPTN,TOB1,G3BP1,TRIB1,SPRY2,STUB1,CDKN2D,TRDN,GNB2L1,YAP1,ACAA2,MAD2L2,HYOU1,IVNS1ABP,NPRL2,CHAD,WWP2,KPTN,WIF1,IRAK3,DUSP10,PADI2,MRAP2,STK38,PHB2,PIK3IP1,CISH,ZNF653,WFIKKN1,CLU,PODN,TRABD2A,CRY2,DUSP19,SESN3,ARHGAP42,CSK,NRG4,DACT3,CTH,CTNND1,PAQR3,DAB2IP,CYLD,CNKSR3,C7ORF60,ADRBK1,DAB1,DAG1,OTUD7A,EID2,DCN,BMPER,DNM1,AGT,HBEGF,DUSP3,DUSP5,DUSP7,DVL3,APLNR,ELF1,CCDC125,ERBB3,ERBB4,AKT1,ESR2,EYA1,EYA3,EZH2,AMER2,FBN1,FBN2,BEND6,FKTN,RASA3,CARD8,EPN2,TRIM32,MAPKBP1,FAIM2,CNOT1,KDM1A,HECW1,SPG20,SNX13,KANK1,PLCL2,KIAA0922,WWC1,MGRN1,SIRT3,CD2AP,FLRT3,FLRT2,FLRT1,PELI3,FRZB,KCTD13,MPV17L,AMBP,SOSTDC1,WWTR1,ZNF385A,KANK2,ULK3,TKFC,PYDC1,TRAF3IP1,GBA,PTPN18,HEYL,LATS2,FOXP1,DKK3,SALL3,RNF115,GCLC,SMPDL3B,RBMS3,PGAP2,RPS6KA6,GLI1,GPC1,GPR21,RNF149,GRK4,TRIM59,GPS1,RAPGEF1,TMEM14A,HIPK2,GRINA,PHPT1,GSK3A,CNOT7,EPN1,UBQLN1,GLTSCR2,SH3KBP1,HTT,HDAC1,SOCS7,TAX1BP3,HMGCR,HMOX1,APC,HSPA5,APLP1,HTR2B,NANOS3,IGBP1,LRRTM1,LRRTM3,IGF1R,RBPMS2,IGFBP5,FAS,IL1RN,ING2,INPP5D,IRS1,ITGA3,DRAXIN,VWC2,SKOR1,LFNG,RGS7BP,LRP2,LRP6,MIR137,MIR138-2,MIR21,ARRB1,SMAD4,MARK3,MCC,CD46,MDM2,MET,TRIM67,NRARP,MUC1,NEDD4,NFATC4,NFE2L2,NONO,NOTCH1,NOV,ATP2B4,OPRL1,P2RX7,PALM,PAWR,STMN3,LEF1,TAOK3,PDE2A,ZC3HC1,PDGFB,PDGFRA,PDPK1,NLK,PFDN5,PLAUR,WNT4,NLGN3,NECAB2,DLL4,PPARG,ASPN,PPM1B,PIH1D1,PHIP,BANK1,PPP2R5B,SLC35C1,CAMK2N1,PRKAA2,TMEM127,RNF126,NPLOC4,SCYL2,WWC3,LMO3,PRKCZ,METTL3,HTRA1,CYP26B1,CELF4,MEIS3,PMEPA1,CTNNBIP1,ACKR3,TWSG1,PSMD1,PTCH1,IFT80,PREX1,ZFYVE28,PTPN3,PTPRJ,PTPRR,QARS,RASA1,BCL2,RGS2,RGS7,RGS10,RGS16,RPS27A,BGN,CXCL12,SEC14L1,FIGNL1,LRRC4,SFRP4,HHIP,FAM129B,LRRC19,SKI,SKIL,NDRG4,PINK1,RTN4R,WNK2,BMP5,SLIT3,DLK2,SMPD1,SOX2,BOK,SOX10,SRC,STK3,TCF7L2,TCF21,TGFBR2,THY1,TIMP3,TSPAN6,TNFAIP1,TP73,TPT1,TRAF2,TYRO3,UBA52,UBC,UCHL1,WNT5A,LDLRAD4,SCG2,RAB7A,CHAC1,MAPKAP1,PODNL1,CALM1,BICC1,FUZ,CDK5RAP3,CXXC4,CALM3,WNT5B,GDPD5,ADAMTS12,CCDC3,C9ORF89,RASAL1,NCK2,DYRK3,SYVN1,AJUBA,NKD1,CAV1,CAV2,TP63,PTCH2,CHRD,EIF3A,CBL,PEA15,CBLN1,TNK1,URI1,RIPK1,RGS11,ARHGEF7,ACVR1,TBX18,USP10,MTMR4,NEURL1,ARHGEF2,NOG,DHRS3,GPR37L1,CER1,MYOCD,SLC9A3R1,HTRA3,CYP7B1,GSTO1,MAPK8IP1,BAG5,NRG2,CD44,RGS6,FNIP1,PHF14,HERPUD1,ZNF536,FAM65B,ARHGAP44,MFN2,MED12,CDC42</t>
  </si>
  <si>
    <t>Pentose phosphate pathway</t>
  </si>
  <si>
    <t>Neutrophin signalling pathway</t>
  </si>
  <si>
    <t>Insulin signalling pathway</t>
  </si>
  <si>
    <t>5.1re-03</t>
  </si>
  <si>
    <t>Estrogen signalling pathway</t>
  </si>
  <si>
    <t>Galactose metabolism</t>
  </si>
  <si>
    <t>Fructose and mannose metabolism</t>
  </si>
  <si>
    <t>DNMT3B</t>
  </si>
  <si>
    <t>DENND2D</t>
  </si>
  <si>
    <t>ARL11</t>
  </si>
  <si>
    <t>POU3F1</t>
  </si>
  <si>
    <t>CCNF</t>
  </si>
  <si>
    <t>CETP</t>
  </si>
  <si>
    <t>SOX12</t>
  </si>
  <si>
    <t>GAA</t>
  </si>
  <si>
    <t>ID3</t>
  </si>
  <si>
    <t>COX5A</t>
  </si>
  <si>
    <t>ATP12A</t>
  </si>
  <si>
    <t>LOC128322</t>
  </si>
  <si>
    <t>KLF16</t>
  </si>
  <si>
    <t>ANKFN1</t>
  </si>
  <si>
    <t>IRX5</t>
  </si>
  <si>
    <t>ECEL1</t>
  </si>
  <si>
    <t>ACAP3</t>
  </si>
  <si>
    <t>IFNA6</t>
  </si>
  <si>
    <t>ANGEL2</t>
  </si>
  <si>
    <t>C2ORF64</t>
  </si>
  <si>
    <t>CILP</t>
  </si>
  <si>
    <t>ERGIC2</t>
  </si>
  <si>
    <t>TMEM106B</t>
  </si>
  <si>
    <t>CDADC1</t>
  </si>
  <si>
    <t>SLC25A27</t>
  </si>
  <si>
    <t>ING3</t>
  </si>
  <si>
    <t>GO analysis for MET correlated genes in SHH  alpha</t>
  </si>
  <si>
    <t>#Expected_ratio: 0.0320359281437126</t>
  </si>
  <si>
    <t>ATP13A2,KCNK3,MT1G,MT2A,ATP7A</t>
  </si>
  <si>
    <t>1: mesenchymal cell proliferation (3:3)</t>
  </si>
  <si>
    <t>LRP5,CTNNBIP1,SIX1,FOXP2,PHF14</t>
  </si>
  <si>
    <t>1: regulation of mesenchymal cell proliferation (4:6)</t>
  </si>
  <si>
    <t>TOB1,IRAK3,ZNF653,PODN,CSK,CCDC125,AKT1,ESR2,SYT11,FLRT3,FLRT2,SOSTDC1,WWTR1,PDCD4,PCDH17,RBMS3,GLI1,GNAI2,GPC1,TRIM59,GSK3A,HMOX1,APLP1,IRS1,LFNG,MAPT,MCC,MET,PALM,PDE2A,PPP2R5B,CAMK2N1,CELF4,CTNNBIP1,RGS10,HHIP,FAM129B,STK3,TCF7L2,TNFAIP1,TP73,CALM1,CALM3,GLIS2,CILP,AJUBA,NKD1,PEA15,ARHGEF7,ACVR1,HTRA3,CYP7B1,MAPK8IP1,BAG5,NRG2,PHF14</t>
  </si>
  <si>
    <t>1: positive regulation of epithelial to mesenchymal transition (4:11)</t>
  </si>
  <si>
    <t>PDPN,WWTR1,TCF7L2,ZNF703,ACVR1</t>
  </si>
  <si>
    <t>PDPN,TTL,DOCK1,NLGN1,GDI1,L1CAM,ARHGDIA,LIMK1,MAPT,PLXNA1,RAC3,SDC2,SEMA3F,SPP1,YWHAH,FBXO31,RND2,ARHGEF7</t>
  </si>
  <si>
    <t>DOCK1,GDI1,L1CAM,ARHGDIA,LIMK1,MAPT,RAC3,FBXO31,RND2,ARHGEF7</t>
  </si>
  <si>
    <t>NLGN1,GDI1,ARHGDIA,SEMA3F,SPP1,YWHAH</t>
  </si>
  <si>
    <t>1: regulation of glucose transmembrane transport (6:11)</t>
  </si>
  <si>
    <t>AKT1,RHOQ,GSK3A,FFAR4,IRS1,PEA15,SLC25A27</t>
  </si>
  <si>
    <t>1: lipid localization (4:4)</t>
  </si>
  <si>
    <t>ABCA9,CETP,SLC27A4,OSBPL1A,OSBPL6,PRELID2,AKT1,ABCA3,ESYT1,PITPNC1,BSCL2,APOC2,SCP2,SPP1,SYK,CPTP,ABCC3,LRAT,PITPNM1</t>
  </si>
  <si>
    <t>SLC9A6,PDPN,SLC27A4,RAB35,CKB,CLTB,NEDD1,FGD4,CCSAP,CST3,DIAPH1,AKT1,FAP,NLGN1,FLOT2,SYT11,UFL1,ATP13A2,NCS1,FLRT3,FLRT2,CNIH2,C19ORF26,GAP43,GDI1,TNFRSF21,GLI1,GNA11,GNA12,GNAI2,GNAZ,GNB1,GPI,TRIM59,GRIN2A,GSK3A,BRINP3,KCNA6,RAB15,L1CAM,LIMK1,MAP4,MAPT,MCC,MKLN1,MPP2,ATP2B1,OTX2,PALM,TAS2R4,PARD6A,CEP83,PFKM,ATP7A,XRN1,KIF1A,ARMC4,MAP1S,CAMK2N1,DPYSL5,RAC3,RGS10,EXOC4,HHIP,EPS8L2,BAALC,TRIM46,DNAJC5,IFT88,GLIS2,OFD1,AJUBA,CNTNAP1,ARHGEF7,WDR34,DNER,TNFRSF8,MAPK8IP1,CDC42BPB</t>
  </si>
  <si>
    <t>CDC42EP2,NEDD1,FGD4,NLGN1,ATMIN,RHOQ,WWTR1,GAP43,TRIM59,LAMA5,MAP4,PALM,CEP83,PCNT,ATP7A,ARMC4,TBC1D15,EPS8L2,TUBA1A,IFT88,CAPZB,OFD1,AJUBA,ARHGEF7,WDR34</t>
  </si>
  <si>
    <t>CDC42EP2,NLGN1,ATMIN,RHOQ,GAP43,MAP4,PALM,ATP7A,TBC1D15,EPS8L2,IFT88,CAPZB</t>
  </si>
  <si>
    <t>CDC42EP2,NLGN1,ATMIN,RHOQ,PALM,ATP7A,EPS8L2</t>
  </si>
  <si>
    <t>CDC42EP2,PDPN,TTL,AKT1,NLGN1,ATMIN,NCS1,RHOQ,GAP43,GDI1,L1CAM,ARHGDIA,LIMK1,MAP4,MAPT,PALM,PLXNA1,ATP7A,TMEM106B,PPP2R5B,SDC2,SEMA3F,TBC1D15,EPS8L2,SPP1,YWHAH,FBXO31,IFT88,RND2,CAPZB,ARHGEF7,TNFRSF8,BAG5</t>
  </si>
  <si>
    <t>CDC42EP2,SLC9A6,PDPN,RAB35,NEDD1,FGD4,TTL,EFNA3,AKT1,NYAP1,NLGN1,ATMIN,NCS1,RHOQ,FLRT3,FLRT2,WWTR1,GAP43,GDI1,GFRA1,GPC1,TRIM59,L1CAM,LAMA5,ARHGDIA,LIMK1,MAP4,MAPT,OTX2,PAK2,PALM,CEP83,PCNT,PLXNA1,ATP7A,TMEM106B,ARMC4,MAP1S,PPP2R5B,TTC17,DPYSL5,RAC3,NTN4,RYK,SDC2,SEMA3F,TBC1D15,EPS8L2,FAM129B,SPP1,SPTAN1,YWHAH,TUBA1A,DBNDD1,FBXO31,TRIM46,IFT88,RND2,CAPZB,SLITRK6,OFD1,AJUBA,CNTNAP1,ARHGEF7,WDR34,LHX2,TNFRSF8,BAG5</t>
  </si>
  <si>
    <t>SLC9A6,PDPN,SLC27A4,RAB35,CKB,CLTB,NEDD1,CCSAP,DIAPH1,AKT1,FAP,NLGN1,SYT11,NCS1,FLRT3,CNIH2,C19ORF26,GAP43,GLI1,GNA11,GNA12,GNAI2,GNAZ,GNB1,GPI,GSK3A,BRINP3,KCNA6,L1CAM,MAP4,MAPT,MPP2,ATP2B1,OTX2,PALM,TAS2R4,CEP83,PFKM,ATP7A,XRN1,KIF1A,ARMC4,MAP1S,CAMK2N1,DPYSL5,RAC3,RGS10,EXOC4,HHIP,EPS8L2,TRIM46,DNAJC5,IFT88,OFD1,CNTNAP1,WDR34,DNER,MAPK8IP1</t>
  </si>
  <si>
    <t>SLC9A6,PDPN,TTL,EFNA3,NYAP1,NLGN1,FLRT3,FLRT2,GAP43,GDI1,GFRA1,GPC1,L1CAM,ARHGDIA,LIMK1,MAPT,OTX2,PLXNA1,ATP7A,TMEM106B,MAP1S,DPYSL5,NTN4,RYK,SDC2,SEMA3F,FAM129B,SPP1,SPTAN1,YWHAH,FBXO31,TRIM46,RND2,SLITRK6,CNTNAP1,ARHGEF7,LHX2,TNFRSF8</t>
  </si>
  <si>
    <t>ADD2,NLGN1,SYT11,NCS1,RUSC1,CNIH2,GAP43,GRIN2A,MAP4,MPP2,PALM,CAMK2N1,BAALC</t>
  </si>
  <si>
    <t>1: striated muscle cell proliferation (4:4)</t>
  </si>
  <si>
    <t>ARID2,GLI1,MAPK11,SIX1,TP73,PAXBP1</t>
  </si>
  <si>
    <t>SLC9A6,SYT11,FLRT3,C19ORF26,GAP43,KCNA6,L1CAM,MAPT,OTX2,RAC3,RGS10,EXOC4,DNAJC5,MAPK8IP1</t>
  </si>
  <si>
    <t>ABCA9,ATP6V0E2,ABCA3,ATP13A2,ATP12A,ATP2B1,ATP2B2,ATP6V0C,ATP7A,ABCC3</t>
  </si>
  <si>
    <t>2: ATPase activity, coupled to transmembrane movement of ions, phosphorylative mechanism (7:13)</t>
  </si>
  <si>
    <t>ATP13A2,ATP12A,ATP2B1,ATP2B2,ATP7A</t>
  </si>
  <si>
    <t>1: organophosphate ester transport (6:6)</t>
  </si>
  <si>
    <t>CETP,PRELID2,PITPNC1,APOC2,SLC37A1,SCP2,CPTP,PITPNM1</t>
  </si>
  <si>
    <t>1: monosaccharide transmembrane transport (7:8)</t>
  </si>
  <si>
    <t>AKT1,RHOQ,GSK3A,FFAR4,IRS1,PEA15,KIAA1919,SLC25A27</t>
  </si>
  <si>
    <t>1: phospholipid transport (6:8)</t>
  </si>
  <si>
    <t>CETP,PRELID2,PITPNC1,APOC2,SCP2,CPTP,PITPNM1</t>
  </si>
  <si>
    <t>AASS,STAG1,BET1,CDC42EP2,SLC9A6,VAT1,PDPN,KHDRBS3,CETP,MLLT11,RAB35,CHD2,PRDM5,IRAK3,AKAP13,POLG2,NACC1,AHNAK2,MYSM1,ADD2,CLTB,NEDD1,FGD4,FRMD6,CCSAP,COL4A5,COL4A6,CHMP4B,COL8A1,COL10A1,RFTN2,CSK,FAM109A,CST3,TTL,ATP6V0E2,DECR1,CLYBL,DIAPH1,DNMT3B,DOCK1,EFNA3,ARID2,AKT1,ESR2,ALAS1,FAP,JMJD1C,NYAP1,NLGN1,BAHD1,FLOT2,PLEKHM2,SYT11,ATMIN,DMXL2,SATB2,KIAA1033,ATP13A2,NCS1,ITGB3BP,RHOQ,KCTD2,CABIN1,FLRT3,FLRT2,CNIH2,GAA,POT1,WWTR1,GAP43,BSCL2,GDI1,GFRA1,PCDH17,GNA12,GNB1,GPC1,TRIM59,N6AMT1,GSK3A,HMGA1,HMOX1,APOC2,ITGB8,KCNA6,L1CAM,LAMA5,ARHGDIA,LIMK1,LRP5,MAN2A1,MAP4,MAPT,MAP3K4,MET,MKLN1,MMP2,MPP2,MRE11A,DDR2,COA5,OTX2,NOX4,PAK2,PALM,PARD6A,CEP83,PCNT,REEP2,PDE2A,LARS,ZAK,PFKM,ATP6V0C,PKP2,PLXNA1,ATP7A,BRWD1,XRN1,ATR,ING3,TMEM106B,ST7L,ARMC4,MAP1S,PPP2R5B,PPP6R3,MAP7D1,COA1,TTC17,EXOC2,HDAC8,CELF4,DPYSL5,ATXN7L3,CTNNBIP1,PLSCR4,PDSS2,ADGRB2,ANKRA2,TP53INP2,RAC3,NTN4,HAPLN2,RPL6,RPS6KA1,RPS10,RYK,SCP2,SDC2,ELMO2,SEMA3F,SMOC2,SGCD,TBC1D15,EPS8L2,CEP85,FAM129B,SIX1,REEP1,SMARCA2,SOX12,SPP1,SPTAN1,SRPK2,SYK,TCF7L2,TFDP2,TNFAIP1,TP73,TRIP6,TUBB2A,YWHAH,ZYX,CACNB1,TUBA1A,DBNDD1,FBXO31,TRPM3,TRIM46,ZNF703,CPTP,IFT88,COLEC12,RND2,CAPNS1,CAPZB,SLITRK6,L3MBTL3,OGT,OFD1,MINA,AJUBA,CNTNAP1,CBX4,ARHGEF7,WDR34,CCNF,CLDN1,TMSB10,YTHDC1,ZMYM4,DNER,HELB,LHX2,NRXN2,HTRA3,PAXBP1,TNFRSF8,AIM2,ADAMTS4,BAG5,CDC42BPB,MTRF1,SNCAIP</t>
  </si>
  <si>
    <t>ENO2,FUT8,GAA,GALE,GPI,GSK3A,LRP5,PFKFB3,PFKM,PFKP,PHKA1,PHKA2,ENOSF1,PYGB,CALM1,OGT</t>
  </si>
  <si>
    <t>NAALAD2,AASS,ACOT7,OSBPL1A,OSBPL6,FAM213B,ENO2,FASN,BHMT2,GPI,NAT8L,APOC2,PFKFB3,PFKM,PFKP,PTGIS,SCP2,PYCRL,SYK,OGT,CYP7B1</t>
  </si>
  <si>
    <t>IRAK3,AKAP13,CKB,CSK,EFNA3,AKT1,AK9,SOSTDC1,GSK3A,IRS1,SBK1,LIMK1,MAP3K4,MET,MPP2,DDR2,PAK2,ZAK,PFKFB3,PFKM,PFKP,PHKA1,PHKA2,ATR,ETNK1,MAPK11,RPS6KA1,RYK,SRPK2,STK3,SYK,CALM1,PRPF4B,ACVR1,NRG2,CDC42BPB</t>
  </si>
  <si>
    <t>ABCA9,RASL10A,RAB35,CHD2,ARL8A,ATP6V0E2,ABCA3,VWA8,RHOBTB2,ATP13A2,RHOQ,GNA11,GNA12,GNAI2,GNAZ,GNB1,RAB15,MRE11A,ATP12A,ATP2B1,ATP2B2,ATP6V0C,ATP7A,KIF1A,KIF16B,MYO5C,RAC3,KLC2,SMARCA2,TUBB2A,TUBA1A,RND2,CILP,ABCC3,WDR34,HELB,RHOBTB1</t>
  </si>
  <si>
    <t>TOB1,CLIC1,AKT1,FASN,SATB2,UFL1,WWTR1,GLI1,ID3,LRP5,DDR2,HDAC8,CTNNBIP1,TP53INP2,RORB,SPP1,ACVR1</t>
  </si>
  <si>
    <t>2: transferase activity, transferring acyl groups (4:4)</t>
  </si>
  <si>
    <t>CLYBL,ALAS1,FASN,ZCCHC4,NAT8L,ING3,SCP2,OSGEPL1,NAA25,ZDHHC18,OGT,ZDHHC12,LRAT</t>
  </si>
  <si>
    <t>1: long-chain fatty acid metabolic process (6:9)</t>
  </si>
  <si>
    <t>SLC27A4,ACOT7,EPHX2,ACSBG1,CYP4F3,PTGIS,SCP2</t>
  </si>
  <si>
    <t>IRAK3,AKAP13,CSK,EFNA3,AKT1,SOSTDC1,GSK3A,IRS1,SBK1,LIMK1,MAP3K4,MET,DDR2,PAK2,ZAK,PFKFB3,PFKM,PFKP,PHKA1,PHKA2,ATR,ETNK1,MAPK11,RPS6KA1,RYK,SRPK2,STK3,SYK,CALM1,PRPF4B,ACVR1,NRG2,CDC42BPB</t>
  </si>
  <si>
    <t>CDC42EP2,IPO8,AKAP13,FGD4,DIAPH1,DOCK1,DENND3,EXPH5,DNMBP,DMXL2,GDI1,GFRA1,GRIN2A,IRS1,MET,PAK2,PARD6A,ATP7A,KIF16B,EXOC2,EXOC4,TBC1D15,EPS8L2,SPTAN1,TNFAIP1,DENND2D,CALM1,ARHGEF7,NRG2,CDC42BPB</t>
  </si>
  <si>
    <t>CDC42EP2,AKAP13,FGD4,DIAPH1,DOCK1,DNMBP,PAK2,PARD6A,ATP7A,EPS8L2,TNFAIP1,ARHGEF7,CDC42BPB</t>
  </si>
  <si>
    <t>ABCA9,RASL10A,RAB35,CHD2,ARL8A,ATP6V0E2,ABCA3,VWA8,RHOBTB2,ATP13A2,RHOQ,GNA11,GNA12,GNAI2,GNAZ,GNB1,RAB15,MRE11A,ATP12A,ATP2B1,ATP2B2,ATP6V0C,ATP7A,KIF1A,KIF16B,MYO5C,RAC3,KLC2,SMARCA2,TUBB2A,TUBA1A,RND2,ABCC3,WDR34,HELB,RHOBTB1</t>
  </si>
  <si>
    <t>KHDRBS3,DOCK1,FUT8,MAPT,PLSCR4,ELMO2,ZNF106,CNTNAP1</t>
  </si>
  <si>
    <t>TOB1,AASS,CPQ,SLC27A4,HIBADH,GLMN,IRAK3,ACOT7,RNF19B,CHMP4B,CST3,DECR1,ENO2,EPHX2,AKT1,FAP,DENND3,UFL1,ATP13A2,KCTD2,SDF2L1,FUT8,GAA,GALE,WWTR1,FBXL4,HIBCH,BSCL2,SULT1C4,GNA12,GPC1,GPI,GRIN2A,GSK3A,HMOX1,IDS,APOC2,IRS1,MEX3D,LRP5,CYP4F3,MDM4,PCCA,PDE2A,PDE1B,PFKFB3,PFKM,PFKP,PHKA1,PHKA2,XRN1,DET1,ECHDC2,ENOSF1,KIF16B,UGGT2,RNPEPL1,USP31,PYGB,TP53INP2,RPL6,RPL31,RPS10,SCP2,SDC2,SPP1,TNFAIP1,YWHAH,DDA1,METTL16,FBXO31,CALM1,CDADC1,OGT,NKD1,CCNF,ANGEL2,BAG5,SDC3,CD81</t>
  </si>
  <si>
    <t>1: cellular response to ketone (6:6)</t>
  </si>
  <si>
    <t>DNMT3B,AKT1,GNB1,ATP2B1,XRN1,HDAC8,SPP1</t>
  </si>
  <si>
    <t>HCN4,IRAK3,CHRM4,RFTN2,CSK,ATP6V0E2,DIAPH1,DNMT3B,AKT1,UFL1,RHOQ,SDF2L1,GNA11,GNAI2,GNB1,GPI,GRIN2A,GSK3A,APLP1,FFAR4,IFNA6,IRS1,LRP5,MMP2,NOX4,PDE2A,LARS,PDE1B,ATP6V0C,ATP7A,XRN1,UGGT2,MBD5,HDAC8,RGS10,ZNF106,SIX1,SYK,TP73,CACNB1,PDGFD,COLEC12,OGT,PEA15,CD81</t>
  </si>
  <si>
    <t>HCN4,CHRM4,CSK,ATP6V0E2,DIAPH1,AKT1,RHOQ,GNA11,GNAI2,GNB1,GRIN2A,GSK3A,APLP1,IRS1,MMP2,NOX4,PDE2A,LARS,ATP6V0C,ATP7A,XRN1,MBD5,HDAC8,RGS10,ZNF106,SIX1,CACNB1,PDGFD,COLEC12,OGT</t>
  </si>
  <si>
    <t>HCN4,CHRM4,CSK,CST3,ATP6V0E2,DNMT3B,AKT1,RHOQ,PDCD4,GNA11,GNAI2,GNB1,GRIN2A,GSK3A,APLP1,BRINP3,ID3,IRS1,LRP5,MAPT,MET,MMP2,ATP2B1,NOX4,PDE2A,LARS,ATP6V0C,ATP7A,XRN1,OXR1,MBD5,HDAC8,PLSCR4,RGS10,RORB,ZNF106,SIX1,SOD3,SPP1,CACNB1,ZNF703,PDGFD,COLEC12,OGT,CLDN1</t>
  </si>
  <si>
    <t>1: negative regulation of protein modification by small protein conjugation or removal (7:10)</t>
  </si>
  <si>
    <t>GLMN,UFL1,LIMK1,HDAC8,OGT,BAG5</t>
  </si>
  <si>
    <t>CPQ,N4BP2L2,VAT1,CETP,RAB35,CHD2,POLG2,ACOT7,OSBPL1A,CKB,CLIC1,FAM213B,ARL8A,CHMP4B,COL8A1,CPNE8,CSK,CST3,CSTB,IGSF11,GPR180,DECR1,ENO2,EPHX2,FASN,MON2,FLOT2,NCS1,RHOQ,BHMT2,FLRT2,FUT8,GAA,GALE,HSPA12A,HIBCH,GFRA1,PCSK1N,GNA11,GNAI2,GNAZ,GNB1,GPC1,GPI,C11ORF54,GYPA,APOC2,SERINC2,ITGB8,CD82,RAB15,LAMA5,LFNG,ARHGDIA,MAN2A1,MAP4,ARSE,ATP2B1,ATP2B2,DDR2,REEP2,PFKM,PFKP,ATP6V0C,PLXNA1,TMEM106B,MBD5,MYO5C,PLSCR4,PYGB,RAC3,RPL31,RPS10,SCP2,TBC1D15,EPS8L2,FAM129B,SOD3,SPP1,SPTAN1,TALDO1,TIAL1,TUBB2A,YWHAH,TUBA1A,FAM65A,CALM1,PDGFD,DNAJC5,TTYH3,CALM3,COLEC12,CAPNS1,CAPZB,HMCN1,TAGLN2,CILP,BCAS1,PPFIA3,COX5A,TNFRSF8,CDC42BPB,CD81</t>
  </si>
  <si>
    <t>1: negative regulation of cellular protein localization (3:7)</t>
  </si>
  <si>
    <t>CSK,RHOQ,GDI1,MDFIC,MAPT,PDE2A,TP53INP2</t>
  </si>
  <si>
    <t>CHRM4,GNA11,GNAI2,GNB1,RGS10</t>
  </si>
  <si>
    <t>1: glucose transmembrane transport (9:10)</t>
  </si>
  <si>
    <t>GNA11,GNA12,GNAI2,GNAZ,GNB1</t>
  </si>
  <si>
    <t>CDKN1C,PODN,ANKRD54,FLRT3,FLRT2,PAK2,CAMK2N1,STK3,CALM1,CALM3,CDK5R2,MAPK8IP1</t>
  </si>
  <si>
    <t>1: hexose metabolic process (5:6)</t>
  </si>
  <si>
    <t>ENO2,AKT1,FUT8,GAA,GALE,GPI,GSK3A,IRS1,LRP5,MAN2A1,PFKFB3,PFKM,PFKP,CHST1</t>
  </si>
  <si>
    <t>ENO2,FUT8,GALE,GPI,LRP5,PFKM,PFKP</t>
  </si>
  <si>
    <t>ATP6V0E2,ATP13A2,ATP12A,ATP2B1,ATP2B2,ATP6V0C,ATP7A</t>
  </si>
  <si>
    <t>SH2D3C,TOB1,CDC42EP2,N4BP2L2,IPO8,GLMN,AKAP13,CKB,PHACTR3,ADD2,FGD4,RNF19B,CSK,CST3,CSTB,PPP1R18,DIAPH1,DIO2,DNMT3B,DOCK1,AKT1,ESR2,FAP,DENND3,EXPH5,FLOT2,SYT11,DNMBP,DMXL2,NCS1,SDF2L1,POT1,GDI1,GFRA1,GNB1,GPI,GRIN2A,GSK3A,HMGA1,HMOX1,APOC2,IRS1,SHC4,MAPT,MDM4,MET,PAK2,PARD6A,PCCA,PFKM,ATP6V0C,PKP2,ATP7A,DET1,DCUN1D2,PPP6R3,CAMK2N1,KIF16B,EXOC2,PLSCR4,ANKRA2,EXOC4,ELMO2,TBC1D15,EPS8L2,SPTAN1,SYK,TCF7L2,TNFAIP1,TP73,TRIP6,YWHAH,DENND2D,CALM1,CALM3,CBX4,ARHGEF7,MAPK8IP1,ADAMTS4,BAG5,NRG2,CDC42BPB,PITPNM1,SNCAIP</t>
  </si>
  <si>
    <t>SLC9A6,TTL,FLRT3,GDI1,L1CAM,LIMK1,MAPT,PLXNA1,SEMA3F,LHX2</t>
  </si>
  <si>
    <t>KHDRBS3,ZNF653,DOCK1,NLGN1,RHOQ,FUT8,ID3,IRS1,L1CAM,SHC4,MAPT,ATP2B1,ATP2B2,PAX3,PDE2A,CTNNBIP1,PLSCR4,EXOC4,SDC2,ELMO2,ZNF106,SYK,TCF7L2,TFDP2,TNFAIP1,YWHAH,TUBA1A,CALM1,CALM3,CNTNAP1,NKD1,SYNGR3</t>
  </si>
  <si>
    <t>GLMN,RNF19B,AKT1,UFL1,GNA12,GSK3A,DET1,DDA1,OGT,BAG5</t>
  </si>
  <si>
    <t>CKB,YWHAH,CALM1,CALM3,SYNGR3</t>
  </si>
  <si>
    <t>IRX5,SLC9A6,RAB35,CCSAP,CSK,TTL,DNMT3B,EFNA3,AKT1,NYAP1,NLGN1,SATB2,UFL1,NCS1,FLRT3,FLRT2,GAP43,GDI1,GFRA1,TNFRSF21,GPC1,GRIN2A,BRINP3,ID3,L1CAM,ARHGDIA,LIMK1,MAN2A1,MAP4,MAPT,ATP2B2,OTX2,PAK2,PLXNA1,ATP7A,POU3F1,TMEM106B,MAP1S,PPP2R5B,DPYSL5,NHSL1,RAC3,NTN4,TGIF2,RORB,RYK,SDC2,SEMA3F,HHIP,FAM129B,SIX1,SPP1,SPTAN1,TP73,YWHAH,DBNDD1,FBXO31,TRIM46,RND2,SLITRK6,CNTNAP1,NKD1,CDK5R2,DNER,LHX2,TNFRSF8,BAG5</t>
  </si>
  <si>
    <t>CDC42EP2,VAT1,PDPN,AKAP13,FGD4,CST3,TTL,DIAPH1,DOCK1,EFNA3,NLGN1,RHOQ,TSPAN12,GDI1,GLI1,GNA12,HMOX1,HOXD13,ITGB8,L1CAM,LFNG,ARHGDIA,LIMK1,MAPT,MKLN1,OTX2,PALM,PARD6A,PLXNA1,BRWD1,PTGIS,ADGRB2,RAC3,NTN4,TGIF2,RYK,SDC2,SEMA3F,FAM129B,SIX1,SPP1,YWHAH,FBXO31,RND2,CAPZB,NKD1,ARHGEF7,ACVR1,ZMYM4,FOXP2</t>
  </si>
  <si>
    <t>CDC42EP2,PDPN,FGD4,TTL,DIAPH1,DOCK1,NLGN1,RHOQ,GDI1,GNA12,L1CAM,ARHGDIA,LIMK1,MAPT,MKLN1,PALM,PLXNA1,BRWD1,RAC3,SDC2,SEMA3F,SPP1,YWHAH,FBXO31,RND2,CAPZB,ARHGEF7,ZMYM4</t>
  </si>
  <si>
    <t>AASS,STAG1,BET1,CDC42EP2,KHDRBS3,AKAP13,NACC1,ADD2,NEDD1,FGD4,CCSAP,CHMP4B,DECR1,CLYBL,DIAPH1,NLGN1,BAHD1,FLOT2,SYT11,ATMIN,DMXL2,ITGB3BP,RHOQ,KCTD2,CABIN1,FLRT3,FLRT2,CNIH2,POT1,WWTR1,GAP43,PCDH17,GNB1,GPC1,TRIM59,HMGA1,HMOX1,APOC2,KCNA6,LAMA5,LIMK1,MAP4,MAPT,MET,MPP2,COA5,NOX4,PALM,PARD6A,CEP83,PCNT,PFKM,PKP2,ATP7A,ATR,ARMC4,PPP2R5B,PPP6R3,COA1,TTC17,EXOC2,CELF4,CTNNBIP1,PDSS2,ADGRB2,ANKRA2,TP53INP2,RAC3,HAPLN2,RPL6,RPS10,RYK,TBC1D15,EPS8L2,SIX1,SOX12,SPTAN1,SRPK2,TCF7L2,TNFAIP1,TP73,TRIP6,ZYX,TUBA1A,TRPM3,ZNF703,IFT88,COLEC12,CAPZB,SLITRK6,OFD1,AJUBA,CNTNAP1,ARHGEF7,WDR34,CLDN1,YTHDC1,DNER,NRXN2,AIM2,BAG5,SNCAIP</t>
  </si>
  <si>
    <t>NKX2-3,SOSTDC1,GLI1,HOXD13,LAMA5,LRP5,PLXNA1,NTN4,RPS6KA1,CYP7B1</t>
  </si>
  <si>
    <t>1: extracellular matrix disassembly (5:6)</t>
  </si>
  <si>
    <t>PDPN,CST3,FAP,MMP2,DDR2,SPP1,CAPNS1,ADAMTS4</t>
  </si>
  <si>
    <t>GAA,PFKM,PHKA1,PHKA2,PYGB,CALM1</t>
  </si>
  <si>
    <t>IRAK3,CLYBL,ENO2,EPHX2,NCS1,ZAK,ENOSF1,RPS6KA1,SRPK2,STK3,CDC42BPB</t>
  </si>
  <si>
    <t>CDC42EP2,NEDD1,FGD4,NLGN1,ATMIN,RHOQ,WWTR1,GAP43,TRIM59,LAMA5,MAP4,PALM,CEP83,PCNT,ATP7A,ARMC4,RAC3,TBC1D15,EPS8L2,TUBA1A,IFT88,CAPZB,OFD1,AJUBA,ARHGEF7,WDR34</t>
  </si>
  <si>
    <t>FAP,FLOT2,FLRT3,FLRT2,GNA12,HMGA1,L1CAM,LIMK1,DDR2,NOX4,ATP6V0C,RPL6,RPL31,RPS10,TRIP6,ZYX,PPFIBP1,AJUBA,ARHGEF7,CD81</t>
  </si>
  <si>
    <t>TOB1,IRX5,N4BP2L2,SLC9A6,PDPN,CETP,RAB35,CHD2,GLMN,AKAP13,CLIC1,FRMD6,CCSAP,ANKRD54,COL8A1,CSK,CST3,TTL,NKX2-3,ZNF431,DNMT3B,DOCK1,EFNA3,AKT1,FASN,NYAP1,FNDC3A,NLGN1,EXPH5,FLOT2,SATB2,UFL1,NCS1,FLRT3,FLRT2,SOSTDC1,WWTR1,GAP43,BSCL2,GDI1,GFRA1,TNFRSF21,PDCD4,GLI1,GNA11,GNA12,GPC1,GRIN2A,GSK3A,FFAR4,BRINP3,ID3,IFNA6,L1CAM,LAMA5,LFNG,ARHGDIA,LIMK1,SHC4,LRP5,MAN2A1,MAP4,MAPT,MAP3K4,MET,MMP2,MT1G,ATP2B2,DDR2,OTX2,NOX4,PAK2,PDE2A,PDE1B,KLF13,ZAK,PKP2,PLXNA1,ATP7A,POU3F1,TMEM106B,MAP1S,PPP2R5B,BATF3,HDAC8,MAPK11,CELF4,DPYSL5,CTNNBIP1,NHSL1,KIAA1522,TP53INP2,RAC3,NTN4,TGIF2,HAPLN2,RORB,RPS6KA1,RYK,SDC2,SEMA3F,HHIP,SGCD,FAM129B,SIX1,SMARCA2,SOX12,SPP1,SPTAN1,SRPK2,STK3,SYK,TCF7L2,TIAL1,TP73,YWHAH,DBNDD1,PPDPF,FBXO31,TRIM46,ZNF703,RND2,CAPNS1,TAGLN2,SLITRK6,L3MBTL3,GLIS2,CNTNAP1,NKD1,ARHGEF7,CDK5R2,ACVR1,CLDN1,DNER,LHX2,FOXP2,TNFRSF8,BAG5,DMTF1</t>
  </si>
  <si>
    <t>IRX5,SLC9A6,RAB35,CCSAP,TTL,DNMT3B,EFNA3,AKT1,NYAP1,NLGN1,SATB2,NCS1,FLRT3,FLRT2,GAP43,GDI1,GFRA1,GPC1,BRINP3,ID3,L1CAM,ARHGDIA,LIMK1,MAP4,MAPT,ATP2B2,OTX2,PAK2,PLXNA1,ATP7A,TMEM106B,MAP1S,PPP2R5B,DPYSL5,RAC3,NTN4,TGIF2,RORB,RYK,SDC2,SEMA3F,FAM129B,SIX1,SPP1,SPTAN1,TP73,YWHAH,DBNDD1,FBXO31,TRIM46,RND2,SLITRK6,CNTNAP1,NKD1,LHX2,TNFRSF8,BAG5</t>
  </si>
  <si>
    <t>PDPN,COL4A5,COL4A6,COL8A1,COL10A1,CST3,FAP,FLRT2,ITGB8,LAMA5,MMP2,DDR2,ATP7A,HAPLN2,SMOC2,SPP1,CAPNS1,ADAMTS4</t>
  </si>
  <si>
    <t>SLC9A6,CKB,NLGN1,SYT11,NCS1,CNIH2,GNAI2,GNAZ,GNB1,GSK3A,BRINP3,L1CAM,MAPT,MPP2,ATP2B1,PALM,XRN1,KIF1A,MAP1S,CAMK2N1,DPYSL5,RGS10,DNER,MAPK8IP1</t>
  </si>
  <si>
    <t>TTL,GDI1,L1CAM,LIMK1,MAPT,PLXNA1,SEMA3F</t>
  </si>
  <si>
    <t>COL4A5,COL4A6,COL8A1,COL10A1,CST3,FAP,MMP2</t>
  </si>
  <si>
    <t>1: midbrain development (4:9)</t>
  </si>
  <si>
    <t>CKB,OTX2,RYK,YWHAH,CALM1,CALM3,SYNGR3</t>
  </si>
  <si>
    <t>2: receptor tyrosine kinase binding (5:8)</t>
  </si>
  <si>
    <t>TOB1,IRS1,SHC4,ELMO2,PITPNM1</t>
  </si>
  <si>
    <t>PODN,COL4A5,COL4A6,COL8A1,CST3,SBSPON,GPC1,APLP1,L1CAM,LAMA5,MMP2,PFKP,NTN4,RPS10,SDC2,SMOC2,SOD3,COL21A1,HMCN1,CILP,ADAMTS4,SDC3</t>
  </si>
  <si>
    <t>SLC9A6,RAB35,TTL,EFNA3,AKT1,NYAP1,NLGN1,NCS1,FLRT3,FLRT2,GAP43,GDI1,GFRA1,GPC1,L1CAM,ARHGDIA,LIMK1,MAP4,MAPT,OTX2,PAK2,PLXNA1,ATP7A,TMEM106B,MAP1S,PPP2R5B,DPYSL5,RAC3,NTN4,RYK,SDC2,SEMA3F,FAM129B,SPP1,SPTAN1,YWHAH,DBNDD1,FBXO31,TRIM46,RND2,SLITRK6,CNTNAP1,LHX2,TNFRSF8,BAG5</t>
  </si>
  <si>
    <t>PDPN,FGD4,DIAPH1,FAP,FLOT2,LIMK1,MAPT,MCC,MKLN1,MPP2,ATP2B1,PALM,PARD6A,ATP7A,RAC3,EPS8L2,AJUBA,ARHGEF7,CDC42BPB</t>
  </si>
  <si>
    <t>PDPN,SLC27A4,RAB35,CLTB,DIAPH1,FAP,GAP43,GNA12,GNB1,GPI,MAPT,MPP2,ATP2B1,PALM,TAS2R4,ATP7A,HHIP,EPS8L2</t>
  </si>
  <si>
    <t>1: negative regulation of cellular catabolic process (5:7)</t>
  </si>
  <si>
    <t>TOB1,CHMP4B,CST3,AKT1,ATP13A2,GSK3A,HMOX1,MET,LARS,OGT,ANGEL2,BAG5</t>
  </si>
  <si>
    <t>NLGN1,GDI1,ARHGDIA,MAP4,SEMA3F,SPP1,YWHAH,CAPZB,TNFRSF8,BAG5</t>
  </si>
  <si>
    <t>CDC42EP2,NLGN1,ATMIN,RHOQ,GDI1,L1CAM,ARHGDIA,LIMK1,MAPT,PALM,ATP7A,TMEM106B,PPP2R5B,EPS8L2,FBXO31,RND2,ARHGEF7</t>
  </si>
  <si>
    <t>CDKN1C,GLMN,IRAK3,PHACTR3,PODN,CSK,DNMT3B,AKT1,UFL1,CABIN1,FLRT3,FLRT2,WWTR1,PDCD4,LIMK1,LRP5,MAPT,PAK2,PARD6A,OXR1,CAMK2N1,HDAC8,CEP85,TP73,CALM1,CALM3,OGT,MAPK8IP1,BAG5</t>
  </si>
  <si>
    <t>1: DNA integrity checkpoint (4:8)</t>
  </si>
  <si>
    <t>HUS1,MDM4,MRE11A,ZAK,ATR,RINT1,TFDP2,TP73,FBXO31,PEA15</t>
  </si>
  <si>
    <t>MRE11A,PPP2R5B,SYK,CALM1,PDGFD,CALM3</t>
  </si>
  <si>
    <t>MRE11A,SYK,CALM1,PDGFD,CALM3</t>
  </si>
  <si>
    <t>BET1,CPQ,CDC42EP2,N4BP2L2,SLC9A6,VAT1,TM9SF1,RABAC1,PDPN,CETP,RAB35,CHD2,POLG2,AHNAK2,ACOT7,OSBPL1A,CKB,ANTXR2,ADD2,CLIC1,CLTB,LRIG3,FAM213B,ARL8A,CHMP4B,COL8A1,CPNE8,CSK,FAM109A,CST3,CSTB,IGSF11,ATP6V0E2,GPR180,DECR1,DIAPH1,ENO2,EPHX2,AKT1,ABCA3,FASN,FNDC3A,MON2,EXPH5,FLOT2,ACSBG1,PLEKHM2,SYT11,DMXL2,KIAA1033,ATP13A2,NCS1,RHOQ,RUSC1,BHMT2,FLRT2,FUT8,CNIH2,GAA,C19ORF26,GALE,ARMC8,HSPA12A,HIBCH,GFRA1,PCSK1N,GNA11,GNAI2,GNAZ,GNB1,GPC1,GPI,C11ORF54,GRIN2A,GYPA,FFAR4,APOC2,SERINC2,ITGB8,CD82,RAB15,LAMA5,LFNG,ARHGDIA,MAN2A1,MAP4,ARSE,ATP2B1,ATP2B2,DDR2,PALM,REEP2,PFKM,PFKP,ATP6V0C,PLXNA1,ATP7A,TMEM106B,KIF1A,KIF16B,MBD5,MYO5C,PLSCR4,PYGB,TP53INP2,RAC3,RPL31,RPS10,SCP2,TMEM168,TBC1D15,EPS8L2,FAM129B,SOD3,SPP1,SPTAN1,SYK,TALDO1,TIAL1,TNFAIP1,TUBB2A,YWHAH,ZYX,TUBA1A,DBNDD1,FAM65A,CALM1,PDGFD,DNAJC5,TTYH3,CPTP,CALM3,COLEC12,RND2,CAPNS1,CAPZB,HMCN1,TAGLN2,CILP,BCAS1,PPFIA3,SYNGR3,LRAT,DNER,COX5A,TNFRSF8,CDC42BPB,SNCAIP,CD81</t>
  </si>
  <si>
    <t>POT1,MAP3K4,MRE11A,XRN1,ATR,HDAC8</t>
  </si>
  <si>
    <t>1: negative regulation of intracellular transport (4:7)</t>
  </si>
  <si>
    <t>CNIH2,GDI1,MDFIC,HMOX1,PDE2A</t>
  </si>
  <si>
    <t>CDC42EP2,ADD2,TTL,AKT1,ATP13A2,GDI1,L1CAM,LIMK1,MAPT,LARS,PLXNA1,ATP7A,SEMA3F,SPP1,SPTAN1,RND2,CAPZB</t>
  </si>
  <si>
    <t>HCN4,PDPN,CETP,GLMN,MYSM1,CLIC1,CCSAP,PODN,CSK,TTL,DIAPH1,DOCK1,ARID2,CCDC125,AKT1,NLGN1,EXPH5,PLEKHM2,SYT11,UFL1,ATP13A2,NCS1,RHOQ,FLRT2,CNIH2,C19ORF26,GDI1,TNFRSF21,PCDH17,GNA12,GNAI2,GPI,GSK3A,MDFIC,HMOX1,FFAR4,APOC2,IRS1,KCNA6,RAB15,KCNJ9,LAMA5,LRP5,MAPT,MCC,MET,DDR2,NOX4,PARD6A,PCNT,REEP2,PDE2A,PFKM,PKP2,PLXNA1,ATP7A,ARMC4,HDAC8,MAPK11,TP53INP2,RINT1,MIIP,SCN9A,SCP2,THADA,SEMA3F,TBC1D15,SIX1,REEP1,SPP1,SYK,TCF7L2,TFDP2,TP73,TRIP6,YWHAH,CACNB1,FAM65A,FBXO31,CALM1,ZNF703,PDGFD,CALM3,GLIS2,AJUBA,NKD1,PEA15,ARHGEF7,CDK5R2,ACVR1,SYNGR3,LRAT,AIM2,SLC25A27,NRG2,SNCAIP,CD81</t>
  </si>
  <si>
    <t>CDC42EP2,SLC9A6,PDPN,AKAP13,POLG2,FGD4,FRMD6,TTL,DIAPH1,DOCK1,EFNA3,NYAP1,NLGN1,RHOQ,FLRT3,FLRT2,GAP43,GDI1,GFRA1,GNA12,GPC1,L1CAM,LAMA5,ARHGDIA,LIMK1,MAPT,MET,MKLN1,OTX2,NOX4,PALM,PLXNA1,ATP7A,BRWD1,TMEM106B,MAP1S,DPYSL5,RAC3,NTN4,RYK,SDC2,SEMA3F,FAM129B,SPP1,SPTAN1,YWHAH,FBXO31,TRIM46,RND2,CAPZB,SLITRK6,CNTNAP1,ARHGEF7,ZMYM4,LHX2,TNFRSF8</t>
  </si>
  <si>
    <t>SLC9A6,PDPN,POLG2,TTL,EFNA3,NYAP1,NLGN1,FLRT3,FLRT2,GAP43,GDI1,GFRA1,GPC1,L1CAM,ARHGDIA,LIMK1,MAPT,OTX2,PLXNA1,ATP7A,TMEM106B,MAP1S,DPYSL5,NTN4,RYK,SDC2,SEMA3F,FAM129B,SPP1,SPTAN1,YWHAH,FBXO31,TRIM46,RND2,SLITRK6,CNTNAP1,ARHGEF7,LHX2,TNFRSF8</t>
  </si>
  <si>
    <t>1: muscle cell proliferation (3:3)</t>
  </si>
  <si>
    <t>ARID2,AKT1,PDCD4,GLI1,HMOX1,MMP2,MAPK11,CTNNBIP1,SIX1,TCF7L2,TP73,PDGFD,PAXBP1</t>
  </si>
  <si>
    <t>SLC9A6,SYT11,FLRT3,C19ORF26,GAP43,KCNA6,L1CAM,MAPT,OTX2,KIF1A,RAC3,RGS10,EXOC4,TRIM46,DNAJC5,CNTNAP1,MAPK8IP1</t>
  </si>
  <si>
    <t>2: monocarboxylic acid binding (6:6)</t>
  </si>
  <si>
    <t>FFAR4,ID3,PCCA,SCP2,LRAT</t>
  </si>
  <si>
    <t>1: response to testosterone (5:6)</t>
  </si>
  <si>
    <t>GPI,HOXD13,XRN1,SPP1,FOXP2</t>
  </si>
  <si>
    <t>CDKN1C,IRAK3,PODN,CSK,AKT1,FLRT3,FLRT2,WWTR1,PDCD4,LRP5,MAPT,PAK2,CAMK2N1,CEP85,TP73,AJUBA,MAPK8IP1</t>
  </si>
  <si>
    <t>1: carbohydrate transmembrane transport (6:7)</t>
  </si>
  <si>
    <t>1: negative regulation of transmembrane transport (4:7)</t>
  </si>
  <si>
    <t>AKT1,C19ORF26,GSK3A,ATP7A,THADA,CALM1,CALM3,PEA15</t>
  </si>
  <si>
    <t>AKAP13,FGD4,CCDC125,DNMBP,GPR20,ARHGDIA,MET,EPS8L2,TNFAIP1,ARHGEF7</t>
  </si>
  <si>
    <t>1: exocrine system development (5:6)</t>
  </si>
  <si>
    <t>CST3,LAMA5,PLXNA1,NTN4,PPDPF</t>
  </si>
  <si>
    <t>2: signaling adaptor activity (4:4)</t>
  </si>
  <si>
    <t>SH2D3C,TOB1,AKAP13,RUSC1,IRS1,CNTNAP1,MAPK8IP1</t>
  </si>
  <si>
    <t>SLC9A6,CKB,CST3,ENO2,NLGN1,SYT11,ATP13A2,NCS1,CNIH2,GDI1,GNAI2,GNAZ,GNB1,GSK3A,BRINP3,L1CAM,MAPT,MPP2,ATP2B1,PALM,PDE1B,ATP7A,XRN1,KIF1A,MAP1S,CAMK2N1,DPYSL5,RAC3,RGS10,FBXO31,ARHGEF7,DNER,MAPK8IP1,SLC25A27,SNCAIP</t>
  </si>
  <si>
    <t>RASL10A,RAB35,ARL8A,RHOBTB2,RHOQ,GNA11,GNA12,GNAI2,GNAZ,GNB1,RAB15,RAC3,TUBB2A,TUBA1A,RND2,RHOBTB1</t>
  </si>
  <si>
    <t>TTL,IGSF11,AKT1,ESR2,GAP43,GDI1,GLI1,N6AMT1,GSK3A,L1CAM,LIMK1,MAPT,MT1G,MT2A,PAK2,PLXNA1,ING3,ST7L,MBD5,MAPK11,RPS6KA1,SEMA3F,SIX1,SMARCA2,SPP1,STK3,TP73,RND2,NKD1,HTRA3</t>
  </si>
  <si>
    <t>GLMN,IRAK3,RNF19B,CST3,AKT1,UFL1,ATP13A2,GNA12,GRIN2A,GSK3A,MDM4,DET1,DDA1,OGT,NKD1,BAG5,CD81</t>
  </si>
  <si>
    <t>SLC9A6,PDPN,SLC27A4,RAB35,CKB,CLTB,NEDD1,FGD4,CCSAP,CST3,DIAPH1,AKT1,FAP,NLGN1,FLOT2,SYT11,UFL1,ATP13A2,NCS1,FLRT3,FLRT2,CNIH2,C19ORF26,GAP43,GDI1,TNFRSF21,GLI1,GNA11,GNA12,GNAI2,GNAZ,GNB1,GPI,TRIM59,GRIN2A,GSK3A,BRINP3,KCNA6,RAB15,L1CAM,LIMK1,MAP4,MAPT,MCC,MKLN1,MPP2,ATP2B1,OTX2,PALM,TAS2R4,PARD6A,CEP83,PFKM,ATP7A,XRN1,KIF1A,ARMC4,MAP1S,CAMK2N1,DPYSL5,RAC3,RGS10,EXOC4,SCN9A,HHIP,EPS8L2,SPP1,BAALC,TRIM46,DNAJC5,IFT88,GLIS2,OFD1,AJUBA,CNTNAP1,ARHGEF7,WDR34,DNER,TNFRSF8,MAPK8IP1,CDC42BPB</t>
  </si>
  <si>
    <t>SLC9A6,CKB,CCSAP,CST3,NLGN1,SYT11,UFL1,ATP13A2,NCS1,FLRT3,FLRT2,CNIH2,C19ORF26,GAP43,GDI1,TNFRSF21,GNA11,GNAI2,GNAZ,GNB1,GPI,GRIN2A,GSK3A,BRINP3,KCNA6,L1CAM,LIMK1,MAP4,MAPT,MPP2,ATP2B1,OTX2,PALM,ATP7A,XRN1,KIF1A,MAP1S,CAMK2N1,DPYSL5,RAC3,RGS10,EXOC4,EPS8L2,BAALC,TRIM46,DNAJC5,CNTNAP1,ARHGEF7,DNER,TNFRSF8,MAPK8IP1</t>
  </si>
  <si>
    <t>CKB,CST3,ENO2,ATP13A2,GDI1,GSK3A,BRINP3,L1CAM,MAPT,ATP2B1,PDE1B,ATP7A,XRN1,KIF1A,MAP1S,CAMK2N1,DPYSL5,RAC3,RGS10,FBXO31,ARHGEF7,DNER,SLC25A27,SNCAIP</t>
  </si>
  <si>
    <t>PDPN,CETP,COL4A5,COL4A6,COL8A1,COL10A1,CST3,FAP,FLRT2,APOC2,ITGB8,LAMA5,MMP2,DDR2,ATP7A,HAPLN2,SMOC2,SPP1,CAPNS1,ADAMTS4</t>
  </si>
  <si>
    <t>NAALAD2,HCN4,MBNL2,ABCA9,CPQ,VAT1,RASL10A,CETP,RAB35,CHD2,PRDM5,IRAK3,AKAP13,MGAT4B,ACOT7,MYSM1,OSBPL1A,CKB,ARL11,ZNF653,ACAP3,ANTXR2,FGD4,RNF19B,ARL8A,COL10A1,CSK,TTL,ZNF519,DECR1,ZNF431,CLYBL,DNMT3B,ZFC3H1,ARID2,ENO2,EPHX2,AKT1,ABCA3,ESR2,ALAS1,FASN,JMJD1C,AK9,ZNF507,VWA8,ACSBG1,SYT11,RHOBTB2,ATMIN,ESYT1,ATP13A2,NCS1,RHOQ,NPTXR,BHMT2,METAP1D,HSPA12A,GAP43,PITPNC1,PCDH17,GLI1,GNA11,GNA12,GNAI2,GNAZ,GPC1,CDH19,TRIM59,C11ORF54,GRIN2A,ZCCHC4,GSK3A,HMOX1,MT1DP,APLP1,FFAR4,ID3,ZC3H12B,IDS,ZNF284,ZNF677,RAB15,SBK1,LFNG,LIMK1,MEX3D,CYP4F3,MAN2A1,MAPT,ARSE,MDM4,MAP3K4,MET,MMP2,MRE11A,MT1G,MT2A,ATP12A,ATP2B1,ATP2B2,DDR2,NOX4,PAK2,PCCA,PCDH1,PDE2A,LARS,PDE1B,NT5DC3,KLF13,ZAK,PFKFB3,PFKM,PFKP,ATP7A,TRMT13,ATR,ING3,KIF1A,ZNF280D,NUP62CL,ETNK1,ENOSF1,KIF16B,HDAC8,ZNF302,MYO5C,MAPK11,ATXN7L3,PLSCR4,RNPEPL1,THAP11,PTGIS,STAMBPL1,PCDH10,PYGB,RAC3,HAPLN2,RORB,RPS6KA1,RYK,SCN9A,SCP2,SMOC2,OSGEPL1,ZNF106,HHIP,MT1HL1,SMARCA2,SOD3,SPTAN1,SRPK2,STK3,SYK,TP73,TRIP6,TUBB2A,ZKSCAN1,ZNF224,ZYX,TUBA1A,EFHD2,CHPF,ACSS3,CALM1,TRIM46,ZNF703,CPTP,CALM3,COLEC12,RND2,CDADC1,DPF1,CAPNS1,KLF16,HMCN1,TKTL2,ZNF394,L3MBTL3,GLIS2,OGT,MINA,AJUBA,NKD1,ABCC3,PRPF4B,P4HA2,ACVR1,ZNF551,TRIM47,ZMYM4,LRAT,DNER,HELB,LHX2,COX5A,NRXN2,FOXP2,CYP7B1,ECEL1,ADAMTS4,CDC42BPB,PITPNM1,PHF14,RHOBTB1</t>
  </si>
  <si>
    <t>NAALAD2,MBNL2,CPQ,VAT1,CETP,PRDM5,IRAK3,AKAP13,MGAT4B,MYSM1,ZNF653,ACAP3,ANTXR2,FGD4,RNF19B,COL10A1,CSK,ZNF519,ZNF431,CLYBL,DNMT3B,ZFC3H1,ARID2,ENO2,EPHX2,ESR2,JMJD1C,ZNF507,SYT11,ATMIN,ESYT1,ATP13A2,NCS1,NPTXR,BHMT2,METAP1D,PCDH17,GLI1,GNA11,GNA12,GNAI2,GNAZ,GPC1,CDH19,TRIM59,C11ORF54,GRIN2A,ZCCHC4,HMOX1,MT1DP,APLP1,ZC3H12B,IDS,ZNF284,ZNF677,LFNG,LIMK1,MEX3D,CYP4F3,MAN2A1,ARSE,MDM4,MAP3K4,MMP2,MRE11A,MT1G,MT2A,ATP12A,ATP2B1,ATP2B2,PCCA,PCDH1,PDE2A,PDE1B,NT5DC3,KLF13,ZAK,PFKM,PFKP,ATP7A,TRMT13,ING3,ZNF280D,ENOSF1,HDAC8,ZNF302,ATXN7L3,PLSCR4,RNPEPL1,THAP11,PTGIS,STAMBPL1,PCDH10,RORB,RPS6KA1,SCN9A,SMOC2,OSGEPL1,ZNF106,HHIP,MT1HL1,SOD3,SPTAN1,SRPK2,STK3,TP73,TRIP6,ZKSCAN1,ZNF224,ZYX,EFHD2,CHPF,CALM1,TRIM46,ZNF703,CALM3,COLEC12,CDADC1,DPF1,CAPNS1,KLF16,HMCN1,TKTL2,ZNF394,L3MBTL3,GLIS2,MINA,AJUBA,NKD1,P4HA2,ACVR1,ZNF551,TRIM47,ZMYM4,DNER,LHX2,COX5A,NRXN2,FOXP2,CYP7B1,ECEL1,ADAMTS4,CDC42BPB,PITPNM1,PHF14</t>
  </si>
  <si>
    <t>CKB,FAM213B,ENO2,GDI1,GNB1,GPI,EXOC4,TUBA1A,CNTNAP1,COX5A</t>
  </si>
  <si>
    <t>MAMLD1,TOB1,MBNL2,AASS,IRX5,STAG1,CDKN1C,BET1,TMEM5,ABCA9,CPQ,CDC42EP2,N4BP2L2,SLC9A6,VAT1,IPO8,TM9SF1,RABAC1,PDPN,RASL10A,KHDRBS3,CETP,MLLT11,SLC27A4,RAB35,CHD2,PRDM5,HIBADH,IRAK3,AKAP13,POLG2,MGAT4B,NACC1,AHNAK2,ACOT7,MYSM1,OSBPL1A,OSBPL6,CKB,ZNF653,PHACTR3,PARD3B,ANTXR2,ADD2,CLIC1,CLTB,LRIG3,FGD4,FAM213B,RNF19B,ARL8A,COL4A5,COL4A6,CHMP4B,ANKRD54,COL8A1,COL10A1,BRI3BP,CPNE8,CSK,FAM109A,CST3,CSTB,RMDN2,IGSF11,PRELID2,ATP6V0E2,NKX2-3,GPR180,ZNF519,DECR1,ZNF431,CLYBL,DIAPH1,DNMT3B,DOCK1,ZFC3H1,ARID2,ENO2,EPHX2,AKT1,ABCA3,ESR2,ALAS1,FASN,JMJD1C,AK9,ZNF507,FNDC3A,NLGN1,BAHD1,MON2,VWA8,EXPH5,FLOT2,ACSBG1,PLEKHM2,SYT11,DNMBP,ATMIN,DMXL2,SATB2,KIAA1033,ESYT1,U2SURP,UFL1,MED13L,ATP13A2,NCS1,ITGB3BP,RHOQ,CABIN1,PIGN,RUSC1,BHMT2,SDF2L1,FLRT3,FLRT2,FUT8,METAP1D,CNIH2,GAA,C19ORF26,GALE,DNAJB5,ARMC8,POT1,HSPA12A,WWTR1,PNISR,PITPNC1,FBXL4,HIBCH,BSCL2,GDI1,GFRA1,PDCD4,PCSK1N,GLI1,GNA11,GNAI2,GNAZ,GNB1,GPC1,GPI,DPY19L4,TRIM59,C11ORF54,GRIN2A,CLEC2D,GSK3A,GYPA,MDFIC,HMGA1,HMOX1,HOXD13,HUS1,FFAR4,BRINP3,ID3,NAT8L,IDS,ZNF284,ZNF677,APOC2,SERINC2,IRS1,ITGB8,CD82,RAB15,SUMO4,LAMA5,LFNG,ARHGDIA,LIMK1,MEX3D,LRP5,CYP4F3,MAN2A1,MAP4,MAPT,ARSE,MCC,MDM4,ARVCF,MMP2,MRE11A,MT1G,MT2A,NOVA2,ATP2B1,ATP2B2,DDR2,COA5,GPX8,ORC2,OTX2,NOX4,PAK2,PALM,PAX3,TAS2R4,PARD6A,PCCA,PCDH1,TXNDC11,CEP83,HN1,ERGIC2,REEP2,PDE2A,LARS,KLF13,ZAK,PFKFB3,PFKM,PFKP,ATP6V0C,PKP2,PLXNA1,ATP7A,PPIL3,BRWD1,SLC37A1,XRN1,ATR,POU3F1,ING3,TMEM106B,KIF1A,ZNF280D,NUP62CL,DET1,OXR1,ARMC4,SEC61A2,MAP1S,RAVER2,ECHDC2,PPP6R3,CCDC91,ETNK1,BATF3,ENOSF1,KIF16B,COA1,UGGT2,MBD5,HDAC8,ZNF302,MYO5C,MAPK11,CELF4,ATXN7L3,BBX,CTNNBIP1,PLSCR4,PDSS2,PHTF2,THAP11,PTGIS,USP31,ANKRA2,PYGB,TP53INP2,RAC3,RGS10,TGIF2,RINT1,RORB,RPL6,RPL31,RPS6KA1,RPS10,RYK,SCP2,SDC2,THADA,OSGEPL1,ZNF106,HHIP,TMEM168,TBC1D15,EPS8L2,CEP85,KLC2,FAM129B,SIX1,REEP1,SMARCA2,SOD3,SOX12,SPP1,SPTAN1,SRPK2,STK3,SYK,TALDO1,TCF7L2,TFDP2,TIAL1,TNFAIP1,TP73,TRIP6,TUBB2A,YWHAH,ZKSCAN1,ZNF224,ZYX,TUBA1A,DBNDD1,DDA1,METTL16,FAM65A,CHPF,ACSS3,ICE2,SUGCT,BAALC,DENND2D,CPED1,NAA25,CALM1,ZNF703,PDGFD,DNAJC5,TTYH3,CPTP,CALM3,COLEC12,RND2,COL21A1,CDADC1,DPF1,CAPNS1,CAPZB,KLF16,TMTC1,HMCN1,TAGLN2,ZNF394,ZDHHC18,NAA38,L3MBTL3,GLIS2,OGT,OFD1,CILP,MINA,ZDHHC12,AJUBA,ARHGAP19,CHST1,CBX4,BCAS1,PPFIA3,PEA15,ARHGEF7,PRPF4B,P4HA2,CCNF,ZNF551,ANGEL2,TRIM47,SYNGR3,YTHDC1,ZMYM4,INTS4,LRAT,DNER,HELB,LHX2,COX5A,FOXP2,SFXN5,PAXBP1,CYP7B1,TNFRSF8,AIM2,MAPK8IP1,SLC25A27,ADAMTS4,BAG5,CDC42BPB,RBM39,PITPNM1,MTRF1,SNCAIP,SDC3,SLC25A44,PHF14,CD81,MFAP3L,DMTF1</t>
  </si>
  <si>
    <t>MAMLD1,TOB1,MBNL2,AASS,IRX5,STAG1,CDKN1C,BET1,TMEM5,ABCA9,CPQ,CDC42EP2,N4BP2L2,SLC9A6,VAT1,IPO8,TM9SF1,RABAC1,PDPN,RASL10A,KHDRBS3,MLLT11,SLC27A4,RAB35,CHD2,PRDM5,HIBADH,IRAK3,AKAP13,POLG2,MGAT4B,NACC1,AHNAK2,ACOT7,MYSM1,OSBPL1A,OSBPL6,CKB,ZNF653,PHACTR3,PARD3B,ANTXR2,ADD2,CLIC1,CLTB,LRIG3,NEDD1,FGD4,FRMD6,CCSAP,FAM213B,RNF19B,ARL8A,COL4A5,COL4A6,CHMP4B,ANKRD54,COL8A1,COL10A1,BRI3BP,FAM109A,CST3,CSTB,RMDN2,PRELID2,ATP6V0E2,NKX2-3,ZNF519,DECR1,PPP1R18,ZNF431,CLYBL,DIAPH1,DNMT3B,DOCK1,ZFC3H1,ARID2,EPHX2,AKT1,ABCA3,ESR2,ALAS1,FASN,JMJD1C,AK9,ZNF507,FNDC3A,NLGN1,BAHD1,VWA8,EXPH5,FLOT2,ACSBG1,PLEKHM2,SYT11,DNMBP,ATMIN,DMXL2,SATB2,KIAA1033,ESYT1,U2SURP,UFL1,MED13L,ATP13A2,NCS1,ITGB3BP,RHOQ,CABIN1,PIGN,RUSC1,SDF2L1,FLRT3,FLRT2,FUT8,METAP1D,CNIH2,GAA,C19ORF26,DNAJB5,ARMC8,POT1,WWTR1,PNISR,PITPNC1,FBXL4,HIBCH,BSCL2,GDI1,PDCD4,PCSK1N,GLI1,GNA11,GNAI2,GNAZ,GNB1,GPC1,GPI,DPY19L4,TRIM59,C11ORF54,GRIN2A,CLEC2D,GSK3A,MDFIC,HMGA1,HMOX1,HOXD13,HUS1,FFAR4,BRINP3,ID3,NAT8L,IDS,ZNF284,ZNF677,APOC2,IRS1,RAB15,SUMO4,LAMA5,LFNG,ARHGDIA,LIMK1,MEX3D,LRP5,CYP4F3,MAN2A1,MAP4,MAPT,ARSE,MCC,MDM4,ARVCF,MMP2,MPP2,MRE11A,MT1G,MT2A,NOVA2,ATP2B1,ATP2B2,DDR2,COA5,GPX8,ORC2,OTX2,NOX4,PAK2,PALM,PAX3,PARD6A,PCCA,PCDH1,TXNDC11,CEP83,HN1,PCNT,ERGIC2,REEP2,PDE2A,LARS,KLF13,ZAK,PFKFB3,PFKM,PFKP,ATP6V0C,PKP2,ATP7A,PPIL3,BRWD1,SLC37A1,XRN1,ATR,POU3F1,ING3,TMEM106B,KIF1A,ZNF280D,NUP62CL,DET1,OXR1,ARMC4,SEC61A2,MAP1S,RAVER2,ECHDC2,PPP6R3,CCDC91,TMEM63B,ETNK1,BATF3,ENOSF1,KIF16B,MAP7D1,COA1,UGGT2,TTC17,MBD5,HDAC8,ZNF302,MYO5C,MAPK11,CELF4,ATXN7L3,BBX,CTNNBIP1,PDSS2,PHTF2,THAP11,PTGIS,USP31,ADGRB2,ANKRA2,PYGB,TP53INP2,RAC3,RGS10,TGIF2,RINT1,RORB,RPL6,RPL31,RPS6KA1,RPS10,RYK,SCP2,SDC2,THADA,OSGEPL1,ZNF106,HHIP,TMEM168,SGCD,TBC1D15,CEP85,KLC2,FAM129B,SIX1,REEP1,SMARCA2,SOD3,SOX12,SPP1,SPTAN1,SRPK2,STK3,SYK,TALDO1,TCF7L2,TFDP2,TIAL1,TNFAIP1,TP73,TRIP6,TUBB2A,YWHAH,ZKSCAN1,ZNF224,ZYX,TUBA1A,DBNDD1,DDA1,METTL16,FAM65A,CHPF,ACSS3,ICE2,SUGCT,FBXO31,BAALC,DENND2D,CPED1,NAA25,CALM1,TRIM46,ZNF703,PDGFD,DNAJC5,CPTP,CALM3,IFT88,COLEC12,RND2,COL21A1,CDADC1,DPF1,CAPZB,FRMD8,KLF16,TMTC1,ZNF394,ZDHHC18,NAA38,L3MBTL3,GLIS2,OGT,OFD1,MINA,ZDHHC12,AJUBA,ARHGAP19,CHST1,CBX4,PPFIA3,PEA15,ARHGEF7,PRPF4B,P4HA2,WDR34,CCNF,ZNF551,ANGEL2,TRIM47,SYNGR3,TMSB10,YTHDC1,ZMYM4,INTS4,LRAT,DNER,HELB,LHX2,COX5A,FOXP2,SFXN5,PAXBP1,CYP7B1,TNFRSF8,AIM2,MAPK8IP1,SLC25A27,ADAMTS4,BAG5,CDC42BPB,RBM39,PITPNM1,MTRF1,SNCAIP,SDC3,SLC25A44,PHF14,MFAP3L,DMTF1</t>
  </si>
  <si>
    <t>MAMLD1,TOB1,MBNL2,AASS,IRX5,STAG1,CDKN1C,BET1,TMEM5,ABCA9,CPQ,N4BP2L2,SLC9A6,VAT1,IPO8,TM9SF1,RABAC1,RASL10A,KHDRBS3,MLLT11,SLC27A4,RAB35,CHD2,PRDM5,HIBADH,IRAK3,AKAP13,POLG2,MGAT4B,NACC1,AHNAK2,ACOT7,MYSM1,OSBPL6,CKB,ZNF653,PHACTR3,PARD3B,ANTXR2,CLIC1,CLTB,FGD4,FAM213B,RNF19B,ARL8A,COL4A5,COL4A6,CHMP4B,ANKRD54,COL8A1,COL10A1,BRI3BP,FAM109A,CST3,CSTB,RMDN2,PRELID2,NKX2-3,ZNF519,DECR1,ZNF431,CLYBL,DNMT3B,DOCK1,ZFC3H1,ARID2,EPHX2,AKT1,ABCA3,ESR2,ALAS1,FASN,JMJD1C,AK9,ZNF507,FNDC3A,NLGN1,BAHD1,VWA8,ACSBG1,SYT11,DNMBP,ATMIN,SATB2,KIAA1033,ESYT1,U2SURP,UFL1,MED13L,ATP13A2,NCS1,ITGB3BP,CABIN1,PIGN,RUSC1,SDF2L1,FLRT3,FLRT2,FUT8,METAP1D,CNIH2,GAA,DNAJB5,POT1,WWTR1,PNISR,PITPNC1,FBXL4,HIBCH,BSCL2,GDI1,PDCD4,PCSK1N,GLI1,GNA11,GNAI2,GNAZ,GNB1,GPC1,GPI,DPY19L4,TRIM59,C11ORF54,GRIN2A,CLEC2D,GSK3A,MDFIC,HMGA1,HMOX1,HOXD13,HUS1,BRINP3,ID3,NAT8L,IDS,ZNF284,ZNF677,IRS1,SUMO4,LAMA5,LFNG,LIMK1,MEX3D,LRP5,CYP4F3,MAN2A1,MAPT,ARSE,MCC,MDM4,ARVCF,MMP2,MRE11A,MT1G,MT2A,NOVA2,ATP2B1,ATP2B2,COA5,GPX8,ORC2,OTX2,NOX4,PAK2,PALM,PAX3,PARD6A,PCCA,PCDH1,TXNDC11,CEP83,HN1,ERGIC2,REEP2,PDE2A,LARS,KLF13,ZAK,PFKFB3,PFKM,PFKP,ATP6V0C,PKP2,ATP7A,PPIL3,BRWD1,SLC37A1,XRN1,ATR,POU3F1,ING3,TMEM106B,ZNF280D,NUP62CL,DET1,OXR1,ARMC4,SEC61A2,MAP1S,RAVER2,ECHDC2,PPP6R3,CCDC91,ETNK1,BATF3,ENOSF1,COA1,UGGT2,MBD5,HDAC8,ZNF302,MAPK11,CELF4,ATXN7L3,BBX,CTNNBIP1,PDSS2,PHTF2,THAP11,PTGIS,USP31,ANKRA2,PYGB,TP53INP2,RGS10,TGIF2,RINT1,RORB,RPL6,RPS6KA1,RPS10,RYK,SCP2,SDC2,THADA,OSGEPL1,ZNF106,HHIP,TBC1D15,CEP85,KLC2,FAM129B,SIX1,REEP1,SMARCA2,SOD3,SOX12,SPP1,SPTAN1,SRPK2,STK3,SYK,TALDO1,TCF7L2,TFDP2,TIAL1,TNFAIP1,TP73,TRIP6,TUBB2A,YWHAH,ZKSCAN1,ZNF224,ZYX,TUBA1A,DDA1,METTL16,FAM65A,CHPF,ACSS3,ICE2,SUGCT,BAALC,DENND2D,CPED1,NAA25,CALM1,ZNF703,PDGFD,DNAJC5,CPTP,CALM3,COL21A1,CDADC1,DPF1,KLF16,TMTC1,ZNF394,ZDHHC18,NAA38,L3MBTL3,GLIS2,OGT,OFD1,MINA,ZDHHC12,AJUBA,ARHGAP19,CHST1,CBX4,PEA15,ARHGEF7,PRPF4B,P4HA2,CCNF,ZNF551,ANGEL2,TRIM47,YTHDC1,ZMYM4,INTS4,LRAT,HELB,LHX2,COX5A,FOXP2,SFXN5,PAXBP1,CYP7B1,TNFRSF8,AIM2,MAPK8IP1,SLC25A27,ADAMTS4,BAG5,RBM39,PITPNM1,MTRF1,SNCAIP,SDC3,SLC25A44,PHF14,MFAP3L,DMTF1</t>
  </si>
  <si>
    <t>IRAK3,AKAP13,CSK,PDCD4,GNAI2,MDFIC,MAP3K4,NOX4,ZAK,MAPK11,SYK,TP73,PDGFD,AJUBA,PEA15,MAPK8IP1,CD81</t>
  </si>
  <si>
    <t>AKAP13,CSK,GNAI2,MDFIC,MAP3K4,NOX4,ZAK,MAPK11,SYK,TP73,PDGFD,AJUBA,PEA15,CD81</t>
  </si>
  <si>
    <t>1: negative regulation of DNA-binding transcription factor activity (3:13)</t>
  </si>
  <si>
    <t>IRAK3,ZNF431,UFL1,HMOX1,ID3,CTNNBIP1,PTGIS,TCF7L2,GLIS2,AIM2</t>
  </si>
  <si>
    <t>1: regulation of JUN kinase activity (8:14)</t>
  </si>
  <si>
    <t>PDCD4,MDFIC,MAP3K4,ZAK,SYK,TP73,MAPK8IP1</t>
  </si>
  <si>
    <t>CDKN1C,IRAK3,AKAP13,PODN,ANKRD54,CSK,AKT1,FLRT3,FLRT2,WWTR1,PDCD4,GNAI2,MDFIC,IRS1,LRP5,MAPT,MAP3K4,MRE11A,DDR2,NOX4,PAK2,ZAK,CAMK2N1,MAPK11,CEP85,STK3,SYK,TP73,CALM1,PDGFD,CALM3,AJUBA,PEA15,CDK5R2,MAPK8IP1,CD81</t>
  </si>
  <si>
    <t>AKT1,GAA,GSK3A,IRS1,PFKM,PHKA1,PHKA2,PYGB,CALM1</t>
  </si>
  <si>
    <t>AASS,STAG1,BET1,CDC42EP2,KHDRBS3,AKAP13,NACC1,ADD2,NEDD1,FGD4,CCSAP,CHMP4B,DECR1,CLYBL,DIAPH1,NLGN1,BAHD1,FLOT2,SYT11,ATMIN,DMXL2,ATP13A2,ITGB3BP,RHOQ,KCTD2,CABIN1,FLRT3,FLRT2,CNIH2,POT1,WWTR1,GAP43,PCDH17,GNB1,GPC1,TRIM59,HMGA1,HMOX1,APOC2,KCNA6,LAMA5,LIMK1,MAP4,MAPT,MET,MPP2,COA5,NOX4,PALM,PARD6A,CEP83,PCNT,PFKM,PKP2,ATP7A,ATR,ARMC4,PPP2R5B,PPP6R3,COA1,TTC17,EXOC2,CELF4,CTNNBIP1,PDSS2,ADGRB2,ANKRA2,TP53INP2,RAC3,HAPLN2,RPL6,RPL31,RPS10,RYK,TBC1D15,EPS8L2,SIX1,SOX12,SPTAN1,SRPK2,TCF7L2,TNFAIP1,TP73,TRIP6,ZYX,TUBA1A,METTL16,TRPM3,ZNF703,IFT88,COLEC12,CAPZB,SLITRK6,OFD1,MINA,AJUBA,CNTNAP1,ARHGEF7,WDR34,CLDN1,YTHDC1,DNER,NRXN2,AIM2,BAG5,SNCAIP</t>
  </si>
  <si>
    <t>STAG1,CDC42EP2,AKAP13,ADD2,CCSAP,CHMP4B,NLGN1,SYT11,ATMIN,ATP13A2,RHOQ,FLRT3,FLRT2,GAP43,LIMK1,MAP4,MAPT,MET,NOX4,PALM,PKP2,ATP7A,ATR,PPP2R5B,CTNNBIP1,ADGRB2,ANKRA2,TBC1D15,EPS8L2,SIX1,SPTAN1,IFT88,CAPZB,SLITRK6,AJUBA,CLDN1,AIM2,BAG5,SNCAIP</t>
  </si>
  <si>
    <t>CDKN1C,IRAK3,PHACTR3,PODN,CSK,CST3,CSTB,ZNF431,AKT1,UFL1,CABIN1,FLRT3,FLRT2,C19ORF26,POT1,WWTR1,PDCD4,PCSK1N,GNAI2,GPI,GSK3A,HMOX1,ID3,APOC2,LIMK1,LRP5,MAPT,MET,PAK2,PALM,ATP7A,CAMK2N1,CTNNBIP1,PTGIS,RPS6KA1,THADA,CEP85,TCF7L2,TP73,CALM1,CALM3,GLIS2,AJUBA,LHX2,AIM2,MAPK8IP1,BAG5</t>
  </si>
  <si>
    <t>NAALAD2,TOB1,AASS,CPQ,TM9SF1,SLC27A4,HIBADH,GLMN,ACOT7,RNF19B,CHMP4B,CST3,ATP6V0E2,DECR1,ENO2,EPHX2,AKT1,FAP,DENND3,UFL1,ATP13A2,KCTD2,SDF2L1,GAA,WWTR1,FBXL4,HIBCH,SULT1C4,GNA12,GPC1,GPI,GSK3A,HMOX1,IDS,APOC2,IRS1,MEX3D,CYP4F3,MAPT,MET,PCCA,PDE2A,LARS,PDE1B,PFKFB3,PFKM,PFKP,PHKA1,PHKA2,ATP6V0C,XRN1,DET1,MAP1S,ECHDC2,ENOSF1,KIF16B,UGGT2,RNPEPL1,USP31,PYGB,TP53INP2,EXOC4,RPL6,RPL31,RPS10,SCP2,TNFAIP1,DDA1,METTL16,FBXO31,CALM1,IFT88,CDADC1,CAPNS1,OGT,CCNF,ANGEL2,BAG5,CD81</t>
  </si>
  <si>
    <t>1: cellular carbohydrate catabolic process (5:6)</t>
  </si>
  <si>
    <t>GAA,GSK3A,PFKM,PHKA1,PHKA2,ENOSF1,PYGB,CALM1</t>
  </si>
  <si>
    <t>1: small molecule catabolic process (4:4)</t>
  </si>
  <si>
    <t>AASS,SLC27A4,HIBADH,DECR1,ENO2,AKT1,FUT8,GALE,HIBCH,SULT1C4,GPI,GSK3A,IRS1,LRP5,CYP4F3,PCCA,PFKM,PFKP,ECHDC2,ENOSF1,SCP2,CDADC1</t>
  </si>
  <si>
    <t>CKB,CST3,ENO2,SYT11,ATP13A2,GDI1,GNAI2,GNAZ,GNB1,GSK3A,BRINP3,L1CAM,MAPT,ATP2B1,PDE1B,ATP7A,XRN1,KIF1A,MAP1S,CAMK2N1,DPYSL5,RAC3,RGS10,FBXO31,ARHGEF7,DNER,MAPK8IP1,SLC25A27,PITPNM1,SNCAIP</t>
  </si>
  <si>
    <t>SLC9A6,NLGN1,SYT11,CNIH2,MAPT,MPP2,ATP2B1,PALM,RGS10</t>
  </si>
  <si>
    <t>HCN4,SH2D3C,MAMLD1,TOB1,FAM13A,MBNL2,AASS,IRX5,STAG1,CDKN1C,BET1,TMEM5,ABCA9,CPQ,CDC42EP2,N4BP2L2,SLC9A6,VAT1,IPO8,TM9SF1,RABAC1,PDPN,RASL10A,KHDRBS3,MLLT11,SLC27A4,RAB35,CHD2,PRDM5,HIBADH,GLMN,IRAK3,AKAP13,POLG2,MGAT4B,NACC1,AHNAK2,ACOT7,MYSM1,OSBPL1A,OSBPL6,CKB,ZNF653,PHACTR3,PARD3B,ANTXR2,ADD2,CLIC1,CLTB,LRIG3,NEDD1,FGD4,FRMD6,CCSAP,FAM213B,PODN,RNF19B,ARL8A,COL4A5,COL4A6,CHMP4B,ANKRD54,COL8A1,COL10A1,RFTN2,BRI3BP,CSK,FAM109A,CST3,CSTB,RMDN2,PRELID2,ATP6V0E2,NKX2-3,ZNF519,DECR1,PPP1R18,ZNF431,CLYBL,DIAPH1,DNMT3B,DOCK1,ZFC3H1,ARID2,CCDC125,ENO2,EPHX2,AKT1,ABCA3,ESR2,ALAS1,FAP,FASN,JMJD1C,AK9,ZNF507,FNDC3A,NLGN1,BAHD1,DENND3,EFR3B,MON2,VWA8,EXPH5,FLOT2,ACSBG1,PLEKHM2,SYT11,RHOBTB2,DNMBP,ATMIN,DMXL2,SATB2,KIAA1033,ESYT1,U2SURP,UFL1,MED13L,ATP13A2,NCS1,ITGB3BP,RHOQ,KCTD2,CABIN1,PIGN,RUSC1,BHMT2,SDF2L1,FLRT3,FLRT2,FUT8,METAP1D,CNIH2,GAA,C19ORF26,GALE,DNAJB5,ARMC8,POT1,WWTR1,PNISR,GAP43,PITPNC1,FBXL4,HIBCH,BSCL2,GDI1,SULT1C4,PDCD4,RBMS3,PCSK1N,GLI1,GNA11,GNA12,GNAI2,GNAZ,GNB1,GPC1,GPI,DPY19L4,TRIM59,C11ORF54,GRIN2A,N6AMT1,CLEC2D,GSK3A,MDFIC,HMGA1,HMOX1,HOXD13,APLP1,HUS1,FFAR4,BRINP3,ID3,NAT8L,IDS,ZNF284,ZNF677,APOC2,IRS1,RAB15,SUMO4,SBK1,LAMA5,LFNG,ARHGDIA,LIMK1,MEX3D,LRP5,CYP4F3,MAN2A1,MAP4,MAPT,ARSE,MCC,MDM4,ARVCF,MAP3K4,MKLN1,MMP2,MPP2,MRE11A,MT1G,MT2A,NOVA2,ATP2B1,ATP2B2,DDR2,COA5,GPX8,ORC2,OTX2,NOX4,PAK2,PALM,PAX3,PARD6A,PCCA,PCDH1,TXNDC11,CEP83,HN1,PCNT,ERGIC2,REEP2,PDE2A,LARS,PDE1B,KLF13,ZAK,PFKFB3,PFKM,PFKP,PHKA1,PHKA2,ATP6V0C,PKP2,ATP7A,PPIL3,BRWD1,SLC37A1,XRN1,ATR,POU3F1,ING3,TMEM106B,KIF1A,ZNF280D,NUP62CL,DET1,OXR1,ARMC4,SEC61A2,MAP1S,DCUN1D2,RAVER2,PPP2R5B,ECHDC2,PPP6R3,CCDC91,TMEM63B,ETNK1,BATF3,ENOSF1,KIF16B,MAP7D1,COA1,UGGT2,TTC17,EXOC2,MBD5,HDAC8,ZNF302,MYO5C,MAPK11,CELF4,DPYSL5,ATXN7L3,BBX,CTNNBIP1,PDSS2,RNPEPL1,PHTF2,THAP11,PTGIS,USP31,STAMBPL1,PDZD4,ADGRB2,ANKRA2,PYGB,TP53INP2,RAC3,RGS10,EXOC4,TGIF2,RINT1,RORB,RPL6,RPL31,RPS6KA1,RPS10,RYK,SCP2,SDC2,THADA,ELMO2,OSGEPL1,ZNF106,HHIP,TMEM168,SGCD,TBC1D15,EPS8L2,CEP85,KLC2,FAM129B,SIX1,REEP1,PYCRL,SMARCA2,SOD3,SOX12,SPP1,SPTAN1,SRPK2,STK3,SYK,TALDO1,TCF7L2,TFDP2,TIAL1,TNFAIP1,TP73,TRIP6,TUBB2A,YWHAH,ZKSCAN1,ZNF224,ZYX,TUBA1A,DBNDD1,DDA1,METTL16,FAM65A,CHPF,ACSS3,ICE2,SUGCT,FBXO31,BAALC,DENND2D,CPED1,NAA25,CALM1,TRIM46,ZNF703,PDGFD,DNAJC5,CPTP,CALM3,IFT88,COLEC12,RND2,COL21A1,CDADC1,DPF1,CAPNS1,CAPZB,FRMD8,KLF16,TMTC1,HMCN1,TAGLN2,TKTL2,ZNF394,ZDHHC18,NAA38,L3MBTL3,GLIS2,OGT,OFD1,MINA,ZDHHC12,PPFIBP1,AJUBA,ARHGAP19,CHST1,CBX4,BCAS1,NKD1,PPFIA3,PEA15,ARHGEF7,PRPF4B,CDK5R2,P4HA2,WDR34,CCNF,ZNF551,LRRC16B,CLDN1,ANGEL2,TRIM47,SYNGR3,TMSB10,YTHDC1,ZMYM4,INTS4,LRAT,DNER,HELB,LHX2,COX5A,FOXP2,SFXN5,PAXBP1,CYP7B1,TNFRSF8,AIM2,MAPK8IP1,SLC25A27,ADAMTS4,BAG5,CDC42BPB,RBM39,PITPNM1,MTRF1,SNCAIP,SDC3,SLC25A44,PHF14,MFAP3L,RHOBTB1,DMTF1</t>
  </si>
  <si>
    <t>HCN4,MAMLD1,FAM13A,AASS,STAG1,BET1,TMEM5,ABCA9,CPQ,CDC42EP2,SLC9A6,VAT1,IPO8,TM9SF1,RABAC1,PDPN,MLLT11,SLC27A4,RAB35,HIBADH,AKAP13,POLG2,MGAT4B,AHNAK2,ACOT7,OSBPL1A,OSBPL6,CKB,ANTXR2,ADD2,CLIC1,CLTB,LRIG3,NEDD1,FGD4,CCSAP,FAM213B,RNF19B,ARL8A,COL4A5,COL4A6,CHMP4B,COL8A1,COL10A1,BRI3BP,CSK,FAM109A,CST3,CSTB,RMDN2,PRELID2,ATP6V0E2,DECR1,CLYBL,DIAPH1,DOCK1,ENO2,EPHX2,AKT1,ABCA3,ESR2,ALAS1,FASN,AK9,FNDC3A,NLGN1,DENND3,EFR3B,MON2,VWA8,EXPH5,FLOT2,ACSBG1,PLEKHM2,SYT11,RHOBTB2,DNMBP,DMXL2,KIAA1033,ESYT1,UFL1,ATP13A2,NCS1,ITGB3BP,RHOQ,CABIN1,PIGN,RUSC1,BHMT2,SDF2L1,FLRT3,FLRT2,FUT8,METAP1D,CNIH2,GAA,C19ORF26,GALE,DNAJB5,ARMC8,WWTR1,PNISR,PITPNC1,FBXL4,HIBCH,BSCL2,GDI1,SULT1C4,PDCD4,PCSK1N,GLI1,GNA11,GNAI2,GNAZ,GNB1,GPC1,GPI,TRIM59,GRIN2A,N6AMT1,CLEC2D,GSK3A,HMGA1,HMOX1,APLP1,HUS1,FFAR4,BRINP3,NAT8L,IDS,APOC2,IRS1,RAB15,LFNG,ARHGDIA,LIMK1,MEX3D,LRP5,CYP4F3,MAN2A1,MAP4,MAPT,ARSE,MCC,MAP3K4,MKLN1,MMP2,MRE11A,MT1G,MT2A,COA5,GPX8,NOX4,PAK2,PALM,PARD6A,PCCA,TXNDC11,CEP83,PCNT,ERGIC2,REEP2,PDE2A,LARS,PDE1B,ZAK,PFKFB3,PFKM,PFKP,PHKA1,PHKA2,ATP6V0C,ATP7A,BRWD1,SLC37A1,XRN1,ATR,TMEM106B,KIF1A,OXR1,ARMC4,SEC61A2,MAP1S,PPP2R5B,ECHDC2,PPP6R3,CCDC91,ETNK1,ENOSF1,KIF16B,MAP7D1,COA1,UGGT2,TTC17,EXOC2,HDAC8,MAPK11,DPYSL5,BBX,CTNNBIP1,PDSS2,PHTF2,PTGIS,STAMBPL1,PDZD4,ANKRA2,PYGB,TP53INP2,RAC3,RGS10,EXOC4,RINT1,RPL6,RPL31,RPS6KA1,RPS10,SCP2,SDC2,THADA,ELMO2,OSGEPL1,ZNF106,TMEM168,TBC1D15,EPS8L2,CEP85,KLC2,FAM129B,REEP1,PYCRL,SOD3,SPP1,SPTAN1,SRPK2,STK3,SYK,TALDO1,TFDP2,TIAL1,TNFAIP1,TP73,TRIP6,YWHAH,ZYX,TUBA1A,DBNDD1,FAM65A,CHPF,ACSS3,ICE2,SUGCT,FBXO31,BAALC,DENND2D,CPED1,NAA25,CALM1,TRIM46,PDGFD,DNAJC5,CPTP,CALM3,IFT88,COLEC12,RND2,COL21A1,CAPNS1,CAPZB,TMTC1,HMCN1,TAGLN2,ZDHHC18,NAA38,OGT,OFD1,MINA,ZDHHC12,PPFIBP1,AJUBA,ARHGAP19,CHST1,PPFIA3,PEA15,ARHGEF7,P4HA2,WDR34,CCNF,TRIM47,SYNGR3,LRAT,DNER,COX5A,SFXN5,PAXBP1,CYP7B1,AIM2,MAPK8IP1,SLC25A27,BAG5,PITPNM1,MTRF1,SNCAIP,SDC3,SLC25A44,RHOBTB1,DMTF1</t>
  </si>
  <si>
    <t>3: microtubule organizing center part (5:11)</t>
  </si>
  <si>
    <t>NEDD1,CCSAP,PARD6A,CEP83,PCNT,CEP85,IFT88,OFD1,WDR34,CCNF</t>
  </si>
  <si>
    <t>SLC9A6,RABAC1,RAB35,CHRM4,ADD2,AKT1,NLGN1,SYT11,DMXL2,NCS1,RUSC1,FLRT3,CNIH2,C19ORF26,GAP43,GRIN2A,GSK3A,KCNA6,LAMA5,SHC4,MAP4,MAPT,MPP2,ATP2B1,PALM,PDE2A,KIF1A,CAMK2N1,RGS10,DBNDD1,BAALC,DNAJC5,PPFIA3,SYNGR3,NRXN2,SNCAIP</t>
  </si>
  <si>
    <t>HUS1,MDM4,MRE11A,RINT1,TFDP2,TP73,FBXO31</t>
  </si>
  <si>
    <t>PDPN,ADD2,RFTN2,CSK,FLOT2,RHOQ,GNAI2,GPC1,HMOX1,IRS1,ATP2B1,ATP7A,PTGIS,TUBA1A,EFHD2,BAALC</t>
  </si>
  <si>
    <t>CLIC1,CHMP4B,FASN,MRE11A,PAK2,PFKP,PKP2,RPL6,EPS8L2,KLC2,FAM129B,SPTAN1,EFHD2,CAPZB,TAGLN2,PPFIBP1</t>
  </si>
  <si>
    <t>3: phagocytic vesicle (7:10)</t>
  </si>
  <si>
    <t>CDC42EP2,ATP6V0E2,SYT11,ATP6V0C,ATP7A,KIF16B,SYK,ZYX</t>
  </si>
  <si>
    <t>TTL,DNMT3B,EFNA3,AKT1,NLGN1,NCS1,GDI1,BRINP3,L1CAM,ARHGDIA,LIMK1,MAPT,PLXNA1,TMEM106B,PPP2R5B,RAC3,TGIF2,SDC2,SEMA3F,SIX1,SPP1,TP73,YWHAH,FBXO31,RND2,TNFRSF8,BAG5</t>
  </si>
  <si>
    <t>1: regulation of osteoblast differentiation (5:6)</t>
  </si>
  <si>
    <t>TOB1,CLIC1,GLI1,ID3,LRP5,DDR2,HDAC8,CTNNBIP1,RORB,ACVR1</t>
  </si>
  <si>
    <t>1: negative regulation of osteoblast differentiation (5:7)</t>
  </si>
  <si>
    <t>TOB1,ID3,LRP5,HDAC8,RORB</t>
  </si>
  <si>
    <t>CDKN1C,IRAK3,AKAP13,PODN,ANKRD54,CSK,AKT1,FLRT3,FLRT2,WWTR1,PDCD4,GNAI2,MDFIC,LRP5,MAP3K4,DDR2,NOX4,PAK2,ZAK,CAMK2N1,MAPK11,CEP85,STK3,SYK,TP73,CALM1,PDGFD,CALM3,AJUBA,PEA15,CDK5R2,MAPK8IP1,CD81</t>
  </si>
  <si>
    <t>1: positive regulation of exocytosis (5:9)</t>
  </si>
  <si>
    <t>NLGN1,EXPH5,ATP13A2,NCS1,RAB15,SYK,CDK5R2</t>
  </si>
  <si>
    <t>1: regulation of embryonic development (5:6)</t>
  </si>
  <si>
    <t>CCSAP,LAMA5,LFNG,OTX2,TGIF2,FAM129B,SIX1,STK3,NKD1</t>
  </si>
  <si>
    <t>ENO2,AK9,GPI,PFKFB3,PFKM,PFKP,OGT</t>
  </si>
  <si>
    <t>1: regulation of glucose import (7:12)</t>
  </si>
  <si>
    <t>AKT1,RHOQ,GSK3A,IRS1,PEA15,SLC25A27</t>
  </si>
  <si>
    <t>1: response to cadmium ion (6:6)</t>
  </si>
  <si>
    <t>AKT1,GPI,HMOX1,MT1G,ATP7A</t>
  </si>
  <si>
    <t>IRAK3,AKAP13,AKT1,SOSTDC1,GSK3A,SBK1,LIMK1,MAP3K4,PAK2,ZAK,PHKA1,PHKA2,ATR,MAPK11,RPS6KA1,SRPK2,STK3,SYK,PRPF4B,ACVR1,CDC42BPB</t>
  </si>
  <si>
    <t>IRAK3,CSK,AKT1,ATP13A2,MRE11A,DDR2,PAK2,ATR,PPP2R5B,SYK,CALM1,PDGFD,CALM3</t>
  </si>
  <si>
    <t>1: filopodium assembly (7:7)</t>
  </si>
  <si>
    <t>FGD4,NLGN1,RHOQ,GAP43,PALM,CAPZB</t>
  </si>
  <si>
    <t>NAALAD2,MBNL2,CPQ,VAT1,PRDM5,IRAK3,AKAP13,MGAT4B,MYSM1,ZNF653,ACAP3,ANTXR2,FGD4,RNF19B,COL10A1,CSK,ZNF519,ZNF431,CLYBL,DNMT3B,ZFC3H1,ARID2,ENO2,EPHX2,ESR2,JMJD1C,ZNF507,SYT11,ATMIN,ESYT1,ATP13A2,NCS1,NPTXR,BHMT2,METAP1D,PCDH17,GLI1,GNA11,GNA12,GNAI2,GNAZ,GPC1,CDH19,TRIM59,C11ORF54,GRIN2A,ZCCHC4,HMOX1,MT1DP,APLP1,ZC3H12B,IDS,ZNF284,ZNF677,LFNG,LIMK1,MEX3D,CYP4F3,MAN2A1,ARSE,MDM4,MAP3K4,MMP2,MRE11A,MT1G,MT2A,ATP12A,ATP2B1,ATP2B2,PCCA,PCDH1,PDE2A,PDE1B,NT5DC3,KLF13,ZAK,PFKM,PFKP,ATP7A,TRMT13,ING3,ZNF280D,ENOSF1,HDAC8,ZNF302,ATXN7L3,PLSCR4,RNPEPL1,THAP11,PTGIS,STAMBPL1,PCDH10,RORB,RPS6KA1,SCN9A,SMOC2,OSGEPL1,ZNF106,HHIP,MT1HL1,SOD3,SPTAN1,SRPK2,STK3,TP73,TRIP6,ZKSCAN1,ZNF224,ZYX,EFHD2,CHPF,CALM1,TRIM46,ZNF703,CALM3,COLEC12,CDADC1,DPF1,CAPNS1,KLF16,HMCN1,TKTL2,ZNF394,L3MBTL3,GLIS2,MINA,AJUBA,NKD1,P4HA2,ACVR1,ZNF551,TRIM47,ZMYM4,DNER,LHX2,COX5A,NRXN2,FOXP2,CYP7B1,ECEL1,ADAMTS4,CDC42BPB,PITPNM1,PHF14</t>
  </si>
  <si>
    <t>MBNL2,KHDRBS3,CELF4,SRPK2,METTL16,YTHDC1</t>
  </si>
  <si>
    <t>2: monosaccharide binding (4:4)</t>
  </si>
  <si>
    <t>GPI,PFKM,TALDO1,COLEC12,P4HA2</t>
  </si>
  <si>
    <t>IRX5,SLC9A6,PDPN,RAB35,AKAP13,FRMD6,CCSAP,CST3,TTL,DNMT3B,DOCK1,EFNA3,AKT1,NYAP1,FNDC3A,NLGN1,EXPH5,SATB2,UFL1,NCS1,FLRT3,FLRT2,GAP43,GDI1,GFRA1,TNFRSF21,PDCD4,GPC1,GSK3A,BRINP3,L1CAM,LAMA5,ARHGDIA,LIMK1,LRP5,MAN2A1,MAP4,MAPT,MET,OTX2,PAK2,PDE2A,PLXNA1,ATP7A,POU3F1,TMEM106B,MAP1S,PPP2R5B,CELF4,DPYSL5,RAC3,NTN4,TGIF2,HAPLN2,RORB,RYK,SDC2,SEMA3F,SGCD,FAM129B,SIX1,SMARCA2,SPP1,SPTAN1,TIAL1,TP73,YWHAH,DBNDD1,FBXO31,TRIM46,RND2,SLITRK6,L3MBTL3,CNTNAP1,ARHGEF7,ACVR1,CLDN1,DNER,LHX2,TNFRSF8,BAG5</t>
  </si>
  <si>
    <t>TOB1,IRAK3,ZNF653,PODN,CSK,CCDC125,AKT1,ESR2,FAP,FLRT3,FLRT2,SOSTDC1,WWTR1,PDCD4,RBMS3,GLI1,GPC1,TRIM59,GSK3A,HMOX1,APLP1,FFAR4,IRS1,LFNG,MCC,MET,PALM,PDE2A,OXR1,PPP2R5B,CAMK2N1,CELF4,CTNNBIP1,PTGIS,RGS10,SEMA3F,HHIP,FAM129B,SPP1,STK3,TCF7L2,TNFAIP1,TP73,CALM1,CALM3,GLIS2,CILP,AJUBA,NKD1,PEA15,ARHGEF7,ACVR1,HELB,HTRA3,CYP7B1,MAPK8IP1,BAG5,NRG2,PHF14</t>
  </si>
  <si>
    <t>SLC9A6,TTL,FLRT3,GDI1,GSK3A,L1CAM,LIMK1,MAPT,PLXNA1,SEMA3F,SPP1,RND2,LHX2</t>
  </si>
  <si>
    <t>CPQ,SLC9A6,TTL,ARID2,AKT1,FLRT3,WWTR1,GAP43,GDI1,GLI1,GSK3A,HOXD13,L1CAM,LIMK1,MAPT,DDR2,PLXNA1,MBD5,MAPK11,SEMA3F,SIX1,SPP1,STK3,TP73,RND2,SLITRK6,NKD1,LHX2</t>
  </si>
  <si>
    <t>TTL,AKT1,GDI1,GLI1,GSK3A,L1CAM,LIMK1,MAPT,PLXNA1,MBD5,MAPK11,SEMA3F,SIX1,SPP1,STK3,TP73,RND2,NKD1</t>
  </si>
  <si>
    <t>GSK3A,MAPK11,SEMA3F,SPP1,STK3,TP73,NKD1</t>
  </si>
  <si>
    <t>IRX5,SLC9A6,RAB35,CCSAP,TTL,EFNA3,AKT1,NYAP1,NLGN1,NCS1,FLRT3,FLRT2,GAP43,GDI1,GFRA1,GPC1,L1CAM,ARHGDIA,LIMK1,MAP4,MAPT,OTX2,PAK2,PLXNA1,ATP7A,TMEM106B,MAP1S,PPP2R5B,DPYSL5,RAC3,NTN4,RORB,RYK,SDC2,SEMA3F,FAM129B,SPP1,SPTAN1,YWHAH,DBNDD1,FBXO31,TRIM46,RND2,SLITRK6,CNTNAP1,LHX2,TNFRSF8,BAG5</t>
  </si>
  <si>
    <t>SLC9A6,TTL,EFNA3,NLGN1,FLRT3,FLRT2,GAP43,GDI1,GFRA1,GPC1,L1CAM,ARHGDIA,LIMK1,MAPT,OTX2,PLXNA1,TMEM106B,DPYSL5,NTN4,RYK,SDC2,SEMA3F,FAM129B,SPP1,SPTAN1,YWHAH,FBXO31,TRIM46,RND2,SLITRK6,LHX2,TNFRSF8</t>
  </si>
  <si>
    <t>SLC9A6,TTL,GDI1,L1CAM,LIMK1,MAPT,PLXNA1,SEMA3F,LHX2</t>
  </si>
  <si>
    <t>IRX5,SLC9A6,RAB35,CCSAP,TTL,DNMT3B,EFNA3,AKT1,NYAP1,NLGN1,SATB2,UFL1,NCS1,FLRT3,FLRT2,GAP43,GDI1,GFRA1,TNFRSF21,GPC1,BRINP3,ID3,L1CAM,ARHGDIA,LIMK1,MAN2A1,MAP4,MAPT,ATP2B2,OTX2,PAK2,PLXNA1,ATP7A,TMEM106B,MAP1S,PPP2R5B,DPYSL5,NHSL1,RAC3,NTN4,TGIF2,RORB,RYK,SDC2,SEMA3F,HHIP,FAM129B,SIX1,SPP1,SPTAN1,TP73,YWHAH,DBNDD1,FBXO31,TRIM46,RND2,SLITRK6,CNTNAP1,NKD1,CDK5R2,DNER,LHX2,TNFRSF8,BAG5</t>
  </si>
  <si>
    <t>MAMLD1,IRX5,N4BP2L2,SLC9A6,PDPN,SLC27A4,RAB35,CHD2,GLMN,IRAK3,AKAP13,MYSM1,CKB,ADD2,LRIG3,CCSAP,ANKRD54,COL8A1,COL10A1,CSK,CST3,TTL,NKX2-3,DNMT3B,EFNA3,ARID2,AKT1,FAP,FASN,NYAP1,FNDC3A,NLGN1,EXPH5,ACSBG1,SATB2,UFL1,NCS1,TSPAN12,FLRT3,FLRT2,GAA,SOSTDC1,WWTR1,GAP43,GDI1,GFRA1,TNFRSF21,PDCD4,PCDH17,GLI1,GNA11,GNB1,GPC1,GPI,GRIN2A,GSK3A,HMOX1,HOXD13,APLP1,BRINP3,ID3,IFNA6,ITGB8,KCNK3,L1CAM,LAMA5,LFNG,ARHGDIA,LIMK1,LRP5,MAN2A1,MAP4,MAPT,ARSE,MAP3K4,MET,MMP2,MT1G,ATP2B1,ATP2B2,DDR2,OTX2,NOX4,PAK2,PALM,PAX3,PARD6A,PCDH1,PDE1B,KLF13,PFKFB3,PKP2,PLXNA1,ATP7A,POU3F1,TMEM106B,KIF1A,ARMC4,MAP1S,PPP2R5B,BATF3,MBD5,MAPK11,CELF4,DPYSL5,BBX,CTNNBIP1,NHSL1,PTGIS,PCDH10,ADGRB2,RAC3,NTN4,EXOC4,TGIF2,HAPLN2,RORB,RPS6KA1,RYK,SDC2,SEMA3F,HHIP,SGCD,FAM129B,SIX1,SMARCA2,SOX12,SPP1,SPTAN1,SRPK2,STK3,SYK,TCF7L2,TFDP2,TP73,YWHAH,DBNDD1,PPDPF,FBXO31,CALM1,TRIM46,ZNF703,PDGFD,CALM3,RND2,DPF1,CAPNS1,SLITRK6,L3MBTL3,GLIS2,CNTNAP1,NKD1,ARHGEF7,CDK5R2,CCNF,ACVR1,CLDN1,SYNGR3,DNER,LHX2,NRXN2,FOXP2,PAXBP1,CYP7B1,TNFRSF8,SLC25A27,ADAMTS4,BAG5,NRG2,PITPNM1,PHF14</t>
  </si>
  <si>
    <t>SLC9A6,TTL,EFNA3,NYAP1,NLGN1,FLRT3,FLRT2,GAP43,GDI1,GFRA1,GPC1,L1CAM,ARHGDIA,LIMK1,MAPT,OTX2,PLXNA1,ATP7A,TMEM106B,MAP1S,DPYSL5,NTN4,RYK,SDC2,SEMA3F,FAM129B,SPP1,SPTAN1,YWHAH,FBXO31,TRIM46,RND2,SLITRK6,CNTNAP1,LHX2,TNFRSF8</t>
  </si>
  <si>
    <t>MAMLD1,IRX5,CPQ,CDC42EP2,N4BP2L2,SLC9A6,VAT1,PDPN,SLC27A4,RAB35,CHD2,GLMN,IRAK3,AKAP13,POLG2,MYSM1,CKB,ADD2,LRIG3,FGD4,FRMD6,CCSAP,ANKRD54,COL8A1,COL10A1,CSK,ADRA1D,CST3,TTL,NKX2-3,DIAPH1,DNMT3B,DOCK1,EFNA3,ARID2,AKT1,FAP,FASN,NYAP1,FNDC3A,NLGN1,EXPH5,FLOT2,ACSBG1,SATB2,UFL1,NCS1,RHOQ,TSPAN12,FLRT3,FLRT2,FUT8,GAA,SOSTDC1,WWTR1,GAP43,GDI1,GFRA1,TNFRSF21,PDCD4,PCDH17,GLI1,GNA11,GNA12,GNB1,GPC1,GPI,PRTG,GRIN2A,GSK3A,HMOX1,HOXD13,APLP1,HUS1,BRINP3,ID3,IFNA6,ITGB8,KCNK3,L1CAM,LAMA5,LFNG,ARHGDIA,LIMK1,LRP5,MAN2A1,MAP4,MAPT,ARSE,ARVCF,MAP3K4,MET,MKLN1,MMP2,MT1G,ATP2B1,ATP2B2,DDR2,OTX2,NOX4,PAK2,PALM,PAX3,PARD6A,PCDH1,PDE2A,PDE1B,KLF13,ZAK,PFKFB3,PKP2,PLXNA1,ATP7A,BRWD1,ATR,POU3F1,TMEM106B,KIF1A,ARMC4,MAP1S,PPP2R5B,BATF3,KIF16B,MBD5,MAPK11,CELF4,DPYSL5,BBX,CTNNBIP1,NHSL1,PTGIS,PCDH10,ADGRB2,RAC3,NTN4,EXOC4,TGIF2,HAPLN2,RORB,RPS6KA1,RYK,SCN9A,SDC2,SEMA3F,HHIP,SGCD,FAM129B,SIX1,SMARCA2,SOX12,SPP1,SPTAN1,SRPK2,STK3,SYK,TCF7L2,TFDP2,TIAL1,TP73,YWHAH,DBNDD1,PPDPF,FBXO31,CALM1,TRIM46,ZNF703,PDGFD,CALM3,RND2,DPF1,CAPNS1,CAPZB,TAGLN2,SLITRK6,L3MBTL3,GLIS2,OFD1,AJUBA,CNTNAP1,NKD1,ARHGEF7,CDK5R2,CCNF,ACVR1,CLDN1,SYNGR3,ZMYM4,DNER,LHX2,NRXN2,FOXP2,PAXBP1,CYP7B1,TNFRSF8,SLC25A27,ADAMTS4,BAG5,NRG2,PITPNM1,PHF14</t>
  </si>
  <si>
    <t>CKB,YWHAH,CALM1,CALM3,CDK5R2,SYNGR3,FOXP2</t>
  </si>
  <si>
    <t>TOB1,IRX5,CDC42EP2,N4BP2L2,SLC9A6,PDPN,CETP,RAB35,CHD2,GLMN,AKAP13,POLG2,CLIC1,FGD4,FRMD6,CCSAP,ANKRD54,COL8A1,CSK,CST3,TTL,NKX2-3,ZNF431,DIAPH1,DNMT3B,DOCK1,EFNA3,AKT1,FASN,NYAP1,FNDC3A,NLGN1,EXPH5,FLOT2,SATB2,UFL1,NCS1,RHOQ,FLRT3,FLRT2,SOSTDC1,WWTR1,GAP43,BSCL2,GDI1,GFRA1,TNFRSF21,PDCD4,GLI1,GNA11,GNA12,GPC1,GRIN2A,GSK3A,HMGA1,FFAR4,BRINP3,ID3,IFNA6,L1CAM,LAMA5,LFNG,ARHGDIA,LIMK1,SHC4,LRP5,MAN2A1,MAP4,MAPT,MAP3K4,MET,MKLN1,MMP2,MT1G,ATP2B2,DDR2,OTX2,NOX4,PAK2,PALM,PDE2A,PDE1B,KLF13,ZAK,PKP2,PLXNA1,ATP7A,BRWD1,ATR,POU3F1,TMEM106B,MAP1S,PPP2R5B,BATF3,HDAC8,MAPK11,CELF4,DPYSL5,CTNNBIP1,NHSL1,KIAA1522,TP53INP2,RAC3,NTN4,TGIF2,HAPLN2,RORB,RPS6KA1,RYK,SDC2,SEMA3F,HHIP,SGCD,FAM129B,SIX1,SMARCA2,SOX12,SPP1,SPTAN1,SRPK2,STK3,SYK,TCF7L2,TIAL1,TP73,YWHAH,DBNDD1,PPDPF,FBXO31,TRIM46,ZNF703,RND2,CAPNS1,CAPZB,TAGLN2,SLITRK6,L3MBTL3,GLIS2,CNTNAP1,NKD1,ARHGEF7,CDK5R2,ACVR1,CLDN1,ZMYM4,DNER,LHX2,FOXP2,TNFRSF8,BAG5,DMTF1</t>
  </si>
  <si>
    <t>TTL,DNMT3B,EFNA3,AKT1,NLGN1,UFL1,NCS1,FLRT2,GDI1,TNFRSF21,BRINP3,L1CAM,ARHGDIA,LIMK1,MAN2A1,MAPT,PLXNA1,TMEM106B,PPP2R5B,RAC3,TGIF2,SDC2,SEMA3F,SIX1,SPP1,TP73,YWHAH,FBXO31,RND2,TNFRSF8,BAG5</t>
  </si>
  <si>
    <t>TTL,GDI1,L1CAM,ARHGDIA,LIMK1,MAPT,PLXNA1,SEMA3F,SPP1,RND2</t>
  </si>
  <si>
    <t>1: positive regulation of axonogenesis (6:15)</t>
  </si>
  <si>
    <t>GDI1,L1CAM,ARHGDIA,LIMK1,MAPT,RND2</t>
  </si>
  <si>
    <t>TOB1,CDC42EP2,N4BP2L2,VAT1,PDPN,CETP,IRAK3,AKAP13,MYSM1,CLIC1,FGD4,CCSAP,ANKRD54,CST3,TTL,DIAPH1,DNMT3B,DOCK1,EFNA3,AKT1,NLGN1,FLOT2,UFL1,NCS1,RHOQ,TSPAN12,FLRT3,FLRT2,SOSTDC1,WWTR1,GDI1,TNFRSF21,PDCD4,GLI1,GNA11,GNA12,GPC1,GSK3A,HMGA1,HMOX1,HOXD13,BRINP3,ID3,ITGB8,L1CAM,LAMA5,LFNG,ARHGDIA,LIMK1,LRP5,MAN2A1,MAPT,MKLN1,DDR2,OTX2,PALM,PARD6A,KLF13,PKP2,PLXNA1,BRWD1,TMEM106B,PPP2R5B,MBD5,HDAC8,MAPK11,CELF4,CTNNBIP1,PTGIS,ADGRB2,RAC3,NTN4,TGIF2,RORB,RPS6KA1,RYK,SDC2,SEMA3F,FAM129B,SIX1,SPP1,STK3,SYK,TCF7L2,TP73,YWHAH,FBXO31,ZNF703,PDGFD,RND2,CAPZB,SLITRK6,NKD1,ARHGEF7,ACVR1,ZMYM4,FOXP2,TNFRSF8,BAG5,PHF14</t>
  </si>
  <si>
    <t>SLC9A6,COL4A5,NLGN1,FLRT3,FLRT2,PCDH17,L1CAM,MAPT,PALM,ADGRB2,RYK,SIX1,CACNB1,SLITRK6,DNER,NRXN2</t>
  </si>
  <si>
    <t>SH2D3C,AKAP13,FGD4,DOCK1,DENND3,DNMBP,GFRA1,GRIN2A,IRS1,MET,EPS8L2,SPTAN1,DENND2D,CALM1,ARHGEF7,NRG2</t>
  </si>
  <si>
    <t>AKAP13,FGD4,DOCK1,DENND3,DNMBP,GFRA1,GRIN2A,IRS1,MET,EPS8L2,SPTAN1,DENND2D,CALM1,ARHGEF7,NRG2</t>
  </si>
  <si>
    <t>AKAP13,FGD4,DOCK1,DNMBP,EPS8L2,ARHGEF7</t>
  </si>
  <si>
    <t>SH2D3C,CDC42EP2,IPO8,AKAP13,FGD4,DIAPH1,DOCK1,DENND3,EXPH5,DNMBP,DMXL2,GDI1,GFRA1,GNB1,GRIN2A,IRS1,MET,PAK2,PARD6A,ATP7A,KIF16B,EXOC2,EXOC4,TBC1D15,EPS8L2,SPTAN1,TNFAIP1,DENND2D,CALM1,ARHGEF7,NRG2,CDC42BPB</t>
  </si>
  <si>
    <t>FAM13A,AKAP13,FGD4,CCDC125,RHOBTB2,DNMBP,RHOQ,GDI1,GPR20,ARHGDIA,MET,RAC3,EPS8L2,TNFAIP1,OGT,ARHGAP19,ARHGEF7,RHOBTB1</t>
  </si>
  <si>
    <t>N4BP2L2,PDPN,IRAK3,CLIC1,ANKRD54,DNMT3B,DOCK1,AKT1,NLGN1,UFL1,FLRT3,FLRT2,WWTR1,GDI1,GLI1,GPC1,HMGA1,HMOX1,BRINP3,ITGB8,L1CAM,ARHGDIA,LIMK1,LRP5,MAN2A1,MAPT,DDR2,OTX2,TMEM106B,PPP2R5B,MAPK11,CTNNBIP1,PTGIS,ADGRB2,RAC3,TGIF2,RPS6KA1,FAM129B,SIX1,STK3,SYK,TCF7L2,TP73,FBXO31,ZNF703,PDGFD,RND2,SLITRK6,ARHGEF7,ACVR1,FOXP2</t>
  </si>
  <si>
    <t>STAG1,CDC42EP2,VAT1,PDPN,MLLT11,IRAK3,AKAP13,ADD2,FGD4,CCSAP,CHMP4B,CSK,CST3,TTL,DIAPH1,DNMT3B,DOCK1,AKT1,ESR2,FAP,NLGN1,PLEKHM2,SYT11,ATMIN,ATP13A2,NCS1,RHOQ,FLRT3,FLRT2,POT1,GAP43,GDI1,GNA12,N6AMT1,GSK3A,HMGA1,APOC2,L1CAM,ARHGDIA,LIMK1,LRP5,MAP4,MAPT,MAP3K4,MET,MKLN1,MRE11A,DDR2,NOX4,PALM,PKP2,PLXNA1,ATP7A,BRWD1,XRN1,ATR,TMEM106B,ST7L,MAP1S,PPP2R5B,HDAC8,CTNNBIP1,ADGRB2,ANKRA2,RAC3,RPS6KA1,SDC2,SEMA3F,TBC1D15,EPS8L2,CEP85,SIX1,SMARCA2,SPP1,SPTAN1,SYK,TFDP2,TP73,YWHAH,FBXO31,IFT88,RND2,CAPZB,SLITRK6,OGT,AJUBA,ARHGEF7,CCNF,CLDN1,ZMYM4,HTRA3,PAXBP1,TNFRSF8,AIM2,BAG5,MTRF1,SNCAIP</t>
  </si>
  <si>
    <t>VAT1,IRAK3,ADD2,CHMP4B,CSK,CST3,DNMT3B,AKT1,FAP,NLGN1,SYT11,POT1,GDI1,HMGA1,APOC2,ARHGDIA,MAP4,MAPT,MET,XRN1,HDAC8,CTNNBIP1,SEMA3F,SPP1,SPTAN1,YWHAH,CAPZB,CCNF,TNFRSF8,BAG5</t>
  </si>
  <si>
    <t>TOB1,CDKN1C,N4BP2L2,PRDM5,GLMN,IRAK3,NACC1,ZNF653,PHACTR3,PODN,CSK,CST3,CSTB,ZNF431,DNMT3B,AKT1,ESR2,BAHD1,FLOT2,SATB2,UFL1,ATP13A2,CABIN1,FLRT3,FLRT2,DNAJB5,POT1,WWTR1,PDCD4,PCSK1N,GPI,GRIN2A,GSK3A,MDFIC,HMGA1,HUS1,ID3,LIMK1,MEX3D,LRP5,MAPT,MDM4,MRE11A,ORC2,PAK2,PARD6A,PDE2A,XRN1,ATR,OXR1,CAMK2N1,BATF3,HDAC8,CELF4,CTNNBIP1,THAP11,PTGIS,TGIF2,RORB,RPS6KA1,CEP85,FAM129B,SIX1,SMARCA2,TCF7L2,TFDP2,TP73,ZNF224,METTL16,CALM1,ZNF703,CALM3,KLF16,GLIS2,OGT,MINA,AJUBA,CBX4,ANGEL2,HELB,FOXP2,MAPK8IP1,BAG5,PHF14</t>
  </si>
  <si>
    <t>HCN4,TOB1,IRX5,N4BP2L2,PDPN,GLMN,IRAK3,AKAP13,MYSM1,CLIC1,CCSAP,ANKRD54,CSK,ADRA1D,CST3,TTL,DNMT3B,DOCK1,EFNA3,AKT1,FAP,NLGN1,SYT11,UFL1,NCS1,TSPAN12,FLRT3,FLRT2,GAA,SOSTDC1,WWTR1,GDI1,TNFRSF21,PDCD4,GLI1,GPC1,GRIN2A,GSK3A,HMOX1,HOXD13,FFAR4,BRINP3,ID3,APOC2,ITGB8,KCNK3,L1CAM,LAMA5,LFNG,ARHGDIA,LIMK1,LRP5,MAN2A1,MAPT,MCC,MET,MRE11A,ATP2B1,ATP2B2,DDR2,OTX2,PARD6A,KLF13,PKP2,PLXNA1,TMEM106B,PPP2R5B,MBD5,HDAC8,MAPK11,CELF4,CTNNBIP1,PTGIS,ADGRB2,RAC3,NTN4,TGIF2,RORB,RYK,SDC2,SEMA3F,FAM129B,SIX1,SPP1,STK3,SYK,TCF7L2,TP73,YWHAH,CACNB1,FBXO31,CALM1,ZNF703,PDGFD,CALM3,RND2,SLITRK6,NKD1,ACVR1,FOXP2,TNFRSF8,AIM2,BAG5,PHF14</t>
  </si>
  <si>
    <t>CDKN1C,IRAK3,AKAP13,PODN,ANKRD54,CSK,AKT1,FLRT3,FLRT2,POT1,WWTR1,PDCD4,GNAI2,GSK3A,MDFIC,SERINC2,IRS1,LIMK1,LRP5,MAPT,MAP3K4,MRE11A,DDR2,NOX4,PAK2,ZAK,DCUN1D2,CAMK2N1,MAPK11,CEP85,STK3,SYK,TP73,CALM1,PDGFD,CALM3,AJUBA,PEA15,CDK5R2,MAPK8IP1,BAG5,CD81</t>
  </si>
  <si>
    <t>AKAP13,CSK,AKT1,POT1,GNAI2,GSK3A,MDFIC,SERINC2,IRS1,MAPT,MAP3K4,MRE11A,DDR2,NOX4,PAK2,ZAK,DCUN1D2,MAPK11,STK3,SYK,TP73,CALM1,PDGFD,CALM3,AJUBA,PEA15,CDK5R2,CD81</t>
  </si>
  <si>
    <t>CDKN1C,IRAK3,PODN,CSK,AKT1,FLRT3,FLRT2,POT1,WWTR1,PDCD4,GSK3A,LIMK1,LRP5,MAPT,PAK2,CAMK2N1,CEP85,TP73,AJUBA,MAPK8IP1,BAG5</t>
  </si>
  <si>
    <t>1: regulation of filopodium assembly (6:9)</t>
  </si>
  <si>
    <t>NLGN1,RHOQ,GAP43,PALM,CAPZB</t>
  </si>
  <si>
    <t>BET1,NEDD1,CHMP4B,TTL,NLGN1,PLEKHM2,SYT11,ESYT1,CNIH2,PCDH17,HMOX1,RAB15,MAP4,MAPT,CEP83,PCNT,TMEM106B,KIF1A,MAP1S,PPP6R3,EXOC2,EXOC4,SYK,TUBA1A,FAM65A,TRIM46,DNAJC5,OFD1</t>
  </si>
  <si>
    <t>BET1,IPO8,RAB35,AKAP13,CLTB,NEDD1,FRMD6,CHMP4B,ANKRD54,RFTN2,CSK,FAM109A,TTL,DIAPH1,AKT1,NLGN1,DENND3,EFR3B,MON2,EXPH5,FLOT2,PLEKHM2,SYT11,KIAA1033,ESYT1,ATP13A2,RHOQ,CNIH2,GAA,POT1,GDI1,PCDH17,GRIN2A,GSK3A,MDFIC,HMGA1,HMOX1,RAB15,LAMA5,MEX3D,LRP5,MAP4,MAPT,PALM,PARD6A,CEP83,PCNT,REEP2,PDE2A,LARS,PKP2,ATR,TMEM106B,KIF1A,NUP62CL,MAP1S,PPP6R3,CCDC91,KIF16B,EXOC2,HDAC8,TP53INP2,EXOC4,RINT1,RPL6,RPL31,RPS10,SCP2,TBC1D15,SIX1,REEP1,SPTAN1,SYK,TCF7L2,TFDP2,TP73,YWHAH,TUBA1A,FAM65A,CALM1,TRIM46,DNAJC5,CALM3,IFT88,CAPZB,ZDHHC18,GLIS2,OFD1,AJUBA,CNTNAP1,PPFIA3,WDR34,NRXN2,SNCAIP,CD81</t>
  </si>
  <si>
    <t>TTL,DNMT3B,EFNA3,AKT1,NLGN1,UFL1,NCS1,FLRT3,FLRT2,GDI1,TNFRSF21,GLI1,BRINP3,L1CAM,ARHGDIA,LIMK1,MAN2A1,MAPT,PLXNA1,TMEM106B,PPP2R5B,ADGRB2,RAC3,TGIF2,SDC2,SEMA3F,SIX1,SPP1,TP73,YWHAH,FBXO31,RND2,SLITRK6,TNFRSF8,BAG5</t>
  </si>
  <si>
    <t>2: lipid transporter activity (3:3)</t>
  </si>
  <si>
    <t>CETP,SLC27A4,OSBPL1A,OSBPL6,PRELID2,ABCA3,PITPNC1,PLSCR4,SCP2,CPTP,ABCC3,PITPNM1</t>
  </si>
  <si>
    <t>2: phospholipid transporter activity (4:4)</t>
  </si>
  <si>
    <t>CETP,PRELID2,PITPNC1,PLSCR4,CPTP,PITPNM1</t>
  </si>
  <si>
    <t>COL4A5,COL4A6,COL8A1,CST3,APLP1,LAMA5,NTN4,SMOC2,HMCN1</t>
  </si>
  <si>
    <t>HCN4,SH2D3C,MAMLD1,TOB1,FAM13A,MBNL2,AASS,IRX5,STAG1,CDKN1C,BET1,TMEM5,ABCA9,CPQ,CDC42EP2,N4BP2L2,SLC9A6,VAT1,IPO8,TM9SF1,RABAC1,PDPN,RASL10A,KHDRBS3,MLLT11,SLC27A4,RAB35,CHD2,PRDM5,HIBADH,GLMN,IRAK3,AKAP13,POLG2,MGAT4B,NACC1,AHNAK2,ACOT7,MYSM1,OSBPL1A,OSBPL6,CKB,ARL11,ZNF653,PHACTR3,PARD3B,ANTXR2,ADD2,CLIC1,CLTB,LRIG3,NEDD1,FGD4,FRMD6,CCSAP,FAM213B,PODN,RNF19B,ARL8A,COL4A5,COL4A6,CHMP4B,ANKRD54,COL8A1,COL10A1,RFTN2,BRI3BP,CSK,FAM109A,ADRA1D,CST3,CSTB,RMDN2,PRELID2,ATP6V0E2,NKX2-3,ZNF519,DECR1,PPP1R18,ZNF431,CLYBL,DIAPH1,DNMT3B,DOCK1,ZFC3H1,ARID2,CCDC125,ENO2,EPHX2,AKT1,ABCA3,ESR2,ALAS1,FAP,FASN,JMJD1C,AK9,NYAP1,ZNF507,FNDC3A,NLGN1,BAHD1,DENND3,EFR3B,MON2,VWA8,EXPH5,FLOT2,ACSBG1,PLEKHM2,SYT11,RHOBTB2,DNMBP,ATMIN,DMXL2,SATB2,KIAA1033,ESYT1,U2SURP,UFL1,MED13L,ATP13A2,NCS1,ITGB3BP,RHOQ,KCTD2,CABIN1,PIGN,RUSC1,BHMT2,SDF2L1,FLRT3,FLRT2,FUT8,METAP1D,CNIH2,GAA,C19ORF26,GALE,DNAJB5,ARMC8,POT1,WWTR1,PNISR,GAP43,PITPNC1,FBXL4,HIBCH,BSCL2,GDI1,GFRA1,SULT1C4,PDCD4,RBMS3,PCSK1N,GLI1,GNA11,GNA12,GNAI2,GNAZ,GNB1,GPC1,GPI,DPY19L4,TRIM59,C11ORF54,GRIN2A,N6AMT1,CLEC2D,GSK3A,MDFIC,HMGA1,HMOX1,HOXD13,APLP1,HUS1,FFAR4,BRINP3,ID3,NAT8L,IDS,ZNF284,ZNF677,APOC2,IRS1,RAB15,SUMO4,SBK1,LAMA5,LFNG,ARHGDIA,LIMK1,MEX3D,SHC4,LRP5,CYP4F3,MAN2A1,MAP4,MAPT,ARSE,MCC,MDM4,ARVCF,MAP3K4,MET,MKLN1,MMP2,MPP2,MRE11A,MT1G,MT2A,NOVA2,ATP2B1,ATP2B2,DDR2,COA5,GPX8,ORC2,OTX2,NOX4,PAK2,PALM,PAX3,PARD6A,PCCA,PCDH1,TXNDC11,CEP83,HN1,PCNT,ERGIC2,REEP2,PDE2A,LARS,PDE1B,KLF13,ZAK,PFKFB3,PFKM,PFKP,PHKA1,PHKA2,ATP6V0C,PKP2,ATP7A,PPIL3,BRWD1,SLC37A1,XRN1,ATR,POU3F1,ING3,TMEM106B,KIF1A,ZNF280D,NUP62CL,DET1,OXR1,ARMC4,SEC61A2,MAP1S,DCUN1D2,RAVER2,PPP2R5B,ECHDC2,PPP6R3,CCDC91,TMEM63B,CAMK2N1,ETNK1,BATF3,ENOSF1,KIF16B,MAP7D1,COA1,UGGT2,TTC17,EXOC2,MBD5,HDAC8,ZNF302,MYO5C,MAPK11,CELF4,DPYSL5,ATXN7L3,BBX,CTNNBIP1,PDSS2,RNPEPL1,PHTF2,THAP11,PTGIS,USP31,STAMBPL1,PDZD4,ADGRB2,ANKRA2,PYGB,TP53INP2,RAC3,RGS10,EXOC4,TGIF2,RINT1,RORB,RPL6,RPL31,RPS6KA1,RPS10,RYK,SCP2,SDC2,THADA,ELMO2,OSGEPL1,ZNF106,HHIP,TMEM168,SGCD,TBC1D15,EPS8L2,CEP85,KLC2,FAM129B,SIX1,REEP1,PYCRL,SMARCA2,SOD3,SOX12,SPP1,SPTAN1,SRPK2,STK3,SYK,TALDO1,TCF7L2,TFDP2,TIAL1,TNFAIP1,TP73,TRIP6,TUBB2A,YWHAH,ZKSCAN1,ZNF224,ZYX,TUBA1A,DBNDD1,DDA1,METTL16,FAM65A,CHPF,ACSS3,ICE2,SUGCT,FBXO31,BAALC,DENND2D,CPED1,NAA25,CALM1,TRIM46,ZNF703,PDGFD,DNAJC5,CPTP,CALM3,IFT88,COLEC12,RND2,COL21A1,CDADC1,DPF1,CAPNS1,CAPZB,FRMD8,KLF16,TMTC1,HMCN1,TAGLN2,TKTL2,ZNF394,ZDHHC18,NAA38,L3MBTL3,GLIS2,OGT,OFD1,MINA,ZDHHC12,PPFIBP1,AJUBA,ARHGAP19,CHST1,CBX4,BCAS1,NKD1,PPFIA3,PEA15,ARHGEF7,PRPF4B,CDK5R2,P4HA2,WDR34,CCNF,ZNF551,LRRC16B,CLDN1,ANGEL2,TRIM47,SYNGR3,TMSB10,YTHDC1,ZMYM4,INTS4,LRAT,TIFA,DNER,HELB,LHX2,COX5A,FOXP2,SFXN5,PAXBP1,CYP7B1,TNFRSF8,AIM2,MAPK8IP1,SLC25A27,ADAMTS4,BAG5,NRG2,CDC42BPB,RBM39,PITPNM1,MTRF1,SNCAIP,SDC3,SLC25A44,PHF14,MFAP3L,RHOBTB1,DMTF1</t>
  </si>
  <si>
    <t>HCN4,SH2D3C,MAMLD1,TOB1,FAM13A,MBNL2,AASS,STAG1,CDKN1C,BET1,TMEM5,ABCA9,CPQ,CDC42EP2,SLC9A6,VAT1,IPO8,TM9SF1,RABAC1,PDPN,MLLT11,SLC27A4,RAB35,HIBADH,GLMN,IRAK3,AKAP13,POLG2,MGAT4B,NACC1,AHNAK2,ACOT7,OSBPL1A,OSBPL6,CKB,ANTXR2,ADD2,CLIC1,CLTB,LRIG3,NEDD1,FGD4,FRMD6,CCSAP,FAM213B,PODN,RNF19B,ARL8A,COL4A5,COL4A6,CHMP4B,ANKRD54,COL8A1,COL10A1,RFTN2,BRI3BP,CSK,FAM109A,CST3,CSTB,RMDN2,PRELID2,ATP6V0E2,DECR1,PPP1R18,CLYBL,DIAPH1,DNMT3B,DOCK1,CCDC125,ENO2,EPHX2,AKT1,ABCA3,ESR2,ALAS1,FAP,FASN,AK9,FNDC3A,NLGN1,DENND3,EFR3B,MON2,VWA8,EXPH5,FLOT2,ACSBG1,PLEKHM2,SYT11,RHOBTB2,DNMBP,DMXL2,KIAA1033,ESYT1,UFL1,ATP13A2,NCS1,ITGB3BP,RHOQ,CABIN1,PIGN,RUSC1,BHMT2,SDF2L1,FLRT3,FLRT2,FUT8,METAP1D,CNIH2,GAA,C19ORF26,GALE,DNAJB5,ARMC8,WWTR1,PNISR,GAP43,PITPNC1,FBXL4,HIBCH,BSCL2,GDI1,SULT1C4,PDCD4,RBMS3,PCSK1N,GLI1,GNA11,GNA12,GNAI2,GNAZ,GNB1,GPC1,GPI,TRIM59,GRIN2A,N6AMT1,CLEC2D,GSK3A,MDFIC,HMGA1,HMOX1,APLP1,HUS1,FFAR4,BRINP3,ID3,NAT8L,IDS,APOC2,IRS1,RAB15,SBK1,LFNG,ARHGDIA,LIMK1,MEX3D,LRP5,CYP4F3,MAN2A1,MAP4,MAPT,ARSE,MCC,ARVCF,MAP3K4,MKLN1,MMP2,MPP2,MRE11A,MT1G,MT2A,ATP2B2,COA5,GPX8,NOX4,PAK2,PALM,PARD6A,PCCA,TXNDC11,CEP83,HN1,PCNT,ERGIC2,REEP2,PDE2A,LARS,PDE1B,ZAK,PFKFB3,PFKM,PFKP,PHKA1,PHKA2,ATP6V0C,ATP7A,BRWD1,SLC37A1,XRN1,ATR,TMEM106B,KIF1A,OXR1,ARMC4,SEC61A2,MAP1S,RAVER2,PPP2R5B,ECHDC2,PPP6R3,CCDC91,ETNK1,ENOSF1,KIF16B,MAP7D1,COA1,UGGT2,TTC17,EXOC2,HDAC8,MAPK11,CELF4,DPYSL5,BBX,CTNNBIP1,PDSS2,RNPEPL1,PHTF2,THAP11,PTGIS,STAMBPL1,PDZD4,ANKRA2,PYGB,TP53INP2,RAC3,RGS10,EXOC4,RINT1,RPL6,RPL31,RPS6KA1,RPS10,RYK,SCP2,SDC2,THADA,ELMO2,OSGEPL1,ZNF106,HHIP,TMEM168,SGCD,TBC1D15,EPS8L2,CEP85,KLC2,FAM129B,SIX1,REEP1,PYCRL,SOD3,SPP1,SPTAN1,SRPK2,STK3,SYK,TALDO1,TFDP2,TIAL1,TNFAIP1,TP73,TRIP6,TUBB2A,YWHAH,ZYX,TUBA1A,DBNDD1,FAM65A,CHPF,ACSS3,ICE2,SUGCT,FBXO31,BAALC,DENND2D,CPED1,NAA25,CALM1,TRIM46,ZNF703,PDGFD,DNAJC5,CPTP,CALM3,IFT88,COLEC12,RND2,COL21A1,CDADC1,DPF1,CAPNS1,CAPZB,TMTC1,HMCN1,TAGLN2,TKTL2,ZDHHC18,NAA38,GLIS2,OGT,OFD1,MINA,ZDHHC12,PPFIBP1,AJUBA,ARHGAP19,CHST1,BCAS1,NKD1,PPFIA3,PEA15,ARHGEF7,CDK5R2,P4HA2,WDR34,CCNF,LRRC16B,CLDN1,ANGEL2,TRIM47,SYNGR3,TMSB10,ZMYM4,LRAT,DNER,HELB,COX5A,SFXN5,PAXBP1,CYP7B1,TNFRSF8,AIM2,MAPK8IP1,SLC25A27,BAG5,CDC42BPB,PITPNM1,MTRF1,SNCAIP,SDC3,SLC25A44,MFAP3L,RHOBTB1,DMTF1</t>
  </si>
  <si>
    <t>3: centriole (5:12)</t>
  </si>
  <si>
    <t>NEDD1,CCSAP,CEP83,PCNT,IFT88,OFD1,WDR34,CCNF</t>
  </si>
  <si>
    <t>FAM13A,STAG1,CDC42EP2,IPO8,PDPN,MLLT11,RAB35,AKAP13,AHNAK2,ACOT7,OSBPL1A,OSBPL6,CKB,ADD2,CLTB,NEDD1,FGD4,FAM213B,RNF19B,CHMP4B,CSK,FAM109A,CSTB,RMDN2,DECR1,DIAPH1,DOCK1,ENO2,EPHX2,AKT1,ALAS1,FASN,AK9,FNDC3A,DENND3,EFR3B,MON2,ACSBG1,RHOBTB2,KIAA1033,UFL1,NCS1,ITGB3BP,RHOQ,CABIN1,PIGN,RUSC1,BHMT2,FLRT3,FUT8,GALE,DNAJB5,WWTR1,PNISR,PITPNC1,FBXL4,GDI1,SULT1C4,PDCD4,GLI1,GNAI2,GNAZ,GNB1,GPC1,GPI,N6AMT1,GSK3A,HMGA1,HMOX1,HUS1,IRS1,ARHGDIA,LIMK1,MAP4,MAPT,MCC,MKLN1,MRE11A,MT2A,PAK2,PARD6A,PCCA,CEP83,PCNT,PDE2A,LARS,PDE1B,ZAK,PFKFB3,PFKM,PFKP,PHKA1,PHKA2,ATP7A,BRWD1,XRN1,KIF1A,SEC61A2,MAP1S,PPP2R5B,PPP6R3,CCDC91,ETNK1,KIF16B,MAP7D1,COA1,TTC17,EXOC2,HDAC8,MAPK11,DPYSL5,BBX,CTNNBIP1,PDSS2,STAMBPL1,ANKRA2,TP53INP2,RAC3,RGS10,EXOC4,RINT1,RPL6,RPL31,RPS6KA1,RPS10,ELMO2,ZNF106,EPS8L2,CEP85,KLC2,FAM129B,PYCRL,SPTAN1,SRPK2,STK3,SYK,TALDO1,TP73,TRIP6,YWHAH,ZYX,TUBA1A,CHPF,ICE2,FBXO31,BAALC,DENND2D,NAA25,CALM1,CPTP,COL21A1,CAPNS1,CAPZB,TAGLN2,OGT,OFD1,MINA,PPFIBP1,AJUBA,ARHGAP19,PPFIA3,PEA15,ARHGEF7,P4HA2,WDR34,CCNF,TRIM47,PAXBP1,AIM2,MAPK8IP1,BAG5,PITPNM1,SNCAIP,RHOBTB1,DMTF1</t>
  </si>
  <si>
    <t>3: plasma membrane (3:5)</t>
  </si>
  <si>
    <t>NAALAD2,HCN4,TMEM5,CDC42EP2,SLC9A6,RABAC1,PDPN,RASL10A,SLC27A4,RAB35,AHNAK2,CHRM4,MYSM1,OSBPL6,SLC16A10,ANTXR2,ADD2,CLIC1,CLTB,LRIG3,FRMD6,SLC44A3,ARL8A,CHMP4B,RFTN2,CSK,ADRA1D,IGSF11,DIAPH1,DIO2,EFNA3,ARID2,VSTM4,ENO2,AKT1,ABCA3,FAP,FASN,NLGN1,EFR3B,FLOT2,SYT11,RHOBTB2,ESYT1,ATP13A2,NCS1,RHOQ,TSPAN12,PIGN,RUSC1,FLRT3,FLRT2,CNIH2,GAA,C19ORF26,GAP43,GFRA1,TNFRSF21,PCDH17,GNA11,GNA12,GNAI2,GNAZ,GNB1,GPC1,GPI,GPR20,CDH19,GRIN2A,CLEC2D,GYPA,HMOX1,APLP1,FFAR4,IRS1,ITGB8,CD82,KCNA6,RAB15,KCNJ9,KCNK3,L1CAM,SHC4,LRP5,MAP4,MAPT,MCC,ARVCF,MET,MMP2,MPP2,GPR179,ATP12A,ATP2B1,ATP2B2,DDR2,NOX4,PAK2,PALM,TAS2R3,TAS2R4,PARD6A,PCDH1,REEP2,PDE2A,PFKM,PHKA1,PHKA2,ATP6V0C,PKP2,PLXNA1,ATP7A,TAS2R5,XRN1,PPP6R3,TMEM63B,CAMK2N1,ETNK1,TTC17,EXOC2,HDAC8,PLSCR4,PTGIS,PCDH10,ADGRB2,RAC3,NTN4,RGS10,EXOC4,RYK,SCN9A,SDC2,HHIP,SGCD,EPS8L2,KLC2,FAM129B,SYK,TRIP6,YWHAH,ZYX,CACNB1,BAALC,TRPM3,CALM1,DNAJC5,TTYH3,CPTP,CALM3,COLEC12,CAPNS1,HMCN1,SLITRK6,OGT,PPFIBP1,AJUBA,ARHGAP19,CNTNAP1,NKD1,ABCC3,ARHGEF7,CDK5R2,ACVR1,LRRC16B,CLDN1,YTHDC1,KIAA1919,DNER,NRXN2,ECEL1,TNFRSF8,MAPK8IP1,NRG2,CDC42BPB,PITPNM1,SNCAIP,SDC3,CD81,MFAP3L,RHOBTB1</t>
  </si>
  <si>
    <t>AKT1,GAA,GSK3A,IRS1,PFKM,PHKA1,PHKA2,PYGB,CALM1,CHST1</t>
  </si>
  <si>
    <t>1: monosaccharide metabolic process (4:5)</t>
  </si>
  <si>
    <t>ENO2,AKT1,FUT8,GAA,GALE,GPI,GSK3A,IRS1,LRP5,MAN2A1,PFKFB3,PFKM,PFKP,TALDO1,CHST1</t>
  </si>
  <si>
    <t>IRX5,TSPAN12,GNB1,LRP5,MAN2A1,ATP2B1,CELF4,TGIF2,RORB,LHX2</t>
  </si>
  <si>
    <t>1: retina morphogenesis in camera-type eye (4:11)</t>
  </si>
  <si>
    <t>IRX5,TSPAN12,LRP5,MAN2A1,RORB</t>
  </si>
  <si>
    <t>1: glucose catabolic process (7:8)</t>
  </si>
  <si>
    <t>ENO2,GPI,LRP5,PFKM,PFKP</t>
  </si>
  <si>
    <t>SH2D3C,TOB1,AKAP13,RUSC1,FLRT3,FLRT2,IRS1,MAPT,DET1,CNTNAP1,MAPK8IP1</t>
  </si>
  <si>
    <t>PDPN,AKAP13,TTL,DNMT3B,DOCK1,EFNA3,AKT1,NLGN1,UFL1,NCS1,FLRT2,GDI1,TNFRSF21,GSK3A,BRINP3,L1CAM,ARHGDIA,LIMK1,MAN2A1,MAPT,PLXNA1,TMEM106B,PPP2R5B,RAC3,TGIF2,SDC2,SEMA3F,FAM129B,SIX1,SPP1,TP73,YWHAH,FBXO31,RND2,ARHGEF7,TNFRSF8,BAG5</t>
  </si>
  <si>
    <t>CSK,TTL,DIAPH1,AKT1,NLGN1,SYT11,ATP13A2,RHOQ,CNIH2,GDI1,PCDH17,GSK3A,MDFIC,HMOX1,LRP5,MAPT,PARD6A,PCNT,REEP2,PDE2A,HDAC8,TP53INP2,RINT1,SCP2,REEP1,SYK,TCF7L2,TFDP2,TP73,YWHAH,FAM65A,CALM1,CALM3,GLIS2,SNCAIP</t>
  </si>
  <si>
    <t>1: response to ammonium ion (5:5)</t>
  </si>
  <si>
    <t>CHRM4,DIAPH1,DNMT3B,GNA11,GNAI2,GNB1,GPI,RGS10,PEA15</t>
  </si>
  <si>
    <t>SLC9A6,TTL,FLRT3,GDI1,HOXD13,L1CAM,LIMK1,MAPT,PLXNA1,SEMA3F,SIX1,SPP1,RND2,NKD1,LHX2</t>
  </si>
  <si>
    <t>1: regulation of proteasomal protein catabolic process (7:10)</t>
  </si>
  <si>
    <t>TTL,GDI1,L1CAM,LIMK1,MAPT,PLXNA1,SEMA3F,SPP1,RND2</t>
  </si>
  <si>
    <t>SLC9A6,TTL,EFNA3,FLRT3,FLRT2,GAP43,GDI1,GFRA1,GPC1,L1CAM,ARHGDIA,LIMK1,MAPT,OTX2,PLXNA1,DPYSL5,NTN4,RYK,SEMA3F,FAM129B,SPP1,SPTAN1,TRIM46,RND2,SLITRK6,LHX2,TNFRSF8</t>
  </si>
  <si>
    <t>CDKN1C,IRAK3,PODN,AKT1,FLRT3,FLRT2,WWTR1,PDCD4,LRP5,PAK2,CAMK2N1,CEP85,TP73,MAPK8IP1</t>
  </si>
  <si>
    <t>NAALAD2,HCN4,IRX5,CPQ,CDC42EP2,SLC9A6,PDPN,CETP,MLLT11,CKB,SLC16A10,ADD2,CLIC1,FGD4,CCSAP,CHMP4B,ANKRD54,CSK,ADRA1D,TTL,ATP6V0E2,NKX2-3,DIAPH1,DIO2,DOCK1,ARID2,EPHX2,AKT1,FAP,JMJD1C,NLGN1,FLOT2,SYT11,DMXL2,ATP13A2,RHOQ,FLRT3,FLRT2,CNIH2,GAA,POT1,BSCL2,GDI1,PCSK1N,GNA11,GNA12,GNB1,GPI,GPR20,GRIN2A,GSK3A,HMOX1,FFAR4,APOC2,IFNA6,IRS1,KCNK3,L1CAM,LIMK1,MEX3D,LRP5,MAPT,MDM4,MAP3K4,MET,MKLN1,MPP2,MRE11A,MT2A,ATP12A,ATP2B1,ATP2B2,NOX4,PALM,TXNDC11,PDE2A,LARS,PDE1B,KLF13,PFKM,ATP6V0C,PKP2,PLXNA1,ATP7A,BRWD1,XRN1,ATR,MBD5,HDAC8,MAPK11,CELF4,CTNNBIP1,PLSCR4,PDSS2,PTGIS,ADGRB2,TP53INP2,RAC3,SCN9A,THADA,SEMA3F,FAM129B,SIX1,SPP1,SPTAN1,STK3,SYK,TCF7L2,TFDP2,TP73,YWHAH,METTL16,CALM1,PDGFD,DNAJC5,CALM3,RND2,CAPZB,SLITRK6,L3MBTL3,CNTNAP1,PPFIA3,ARHGEF7,CLDN1,ANGEL2,LRAT,NRXN2,SFXN5,SLC25A27,SNCAIP,CD81</t>
  </si>
  <si>
    <t>1: superoxide metabolic process (5:5)</t>
  </si>
  <si>
    <t>MAPT,NOX4,ATP7A,SOD3,SYK</t>
  </si>
  <si>
    <t>1: lipid transport (5:6)</t>
  </si>
  <si>
    <t>ABCA9,CETP,SLC27A4,OSBPL1A,OSBPL6,PRELID2,AKT1,ABCA3,ESYT1,PITPNC1,APOC2,SCP2,SPP1,SYK,CPTP,ABCC3,LRAT,PITPNM1</t>
  </si>
  <si>
    <t>HCN4,PDPN,MYSM1,ADD2,FRMD6,CCSAP,PODN,NKX2-3,DIAPH1,DOCK1,EFNA3,ARID2,CCDC125,AKT1,FAP,SATB2,FLRT3,FLRT2,FUT8,CNIH2,GAP43,GFRA1,GNA12,GPC1,GYPA,HMOX1,L1CAM,LAMA5,LRP5,MAP4,MAPT,MCC,MET,DDR2,OTX2,NOX4,PAK2,PKP2,PLXNA1,ATP7A,KIF1A,ARMC4,MAP1S,KIF16B,MYO5C,DPYSL5,NHSL1,NTN4,MIIP,RYK,SDC2,ELMO2,SEMA3F,KLC2,FAM129B,SIX1,SPTAN1,SYK,TNFAIP1,TRIP6,FAM65A,FBXO31,TRIM46,ZNF703,PDGFD,IFT88,OFD1,AJUBA,NKD1,ARHGEF7,CDK5R2,WDR34,ACVR1,DNER,LHX2,CYP7B1,TNFRSF8,NRG2,CDC42BPB,SDC3,CD81</t>
  </si>
  <si>
    <t>CPQ,N4BP2L2,VAT1,CETP,RAB35,CHD2,POLG2,ACOT7,OSBPL1A,CKB,CLIC1,FAM213B,ARL8A,CHMP4B,COL8A1,CPNE8,CSK,CST3,CSTB,IGSF11,GPR180,DECR1,ENO2,EPHX2,FASN,MON2,FLOT2,NCS1,RHOQ,BHMT2,FLRT2,FUT8,GAA,GALE,HSPA12A,HIBCH,GFRA1,PCSK1N,GNA11,GNAI2,GNAZ,GNB1,GPC1,GPI,C11ORF54,GYPA,APOC2,SERINC2,ITGB8,CD82,RAB15,LAMA5,ARHGDIA,MAN2A1,MAP4,ARSE,ATP2B1,ATP2B2,DDR2,REEP2,PFKM,PFKP,ATP6V0C,PLXNA1,TMEM106B,MBD5,MYO5C,PLSCR4,PYGB,RAC3,RPL31,RPS10,SCP2,TBC1D15,EPS8L2,FAM129B,SOD3,SPP1,SPTAN1,TALDO1,TIAL1,TUBB2A,YWHAH,TUBA1A,FAM65A,CALM1,PDGFD,DNAJC5,TTYH3,CALM3,COLEC12,CAPNS1,CAPZB,HMCN1,TAGLN2,CILP,BCAS1,COX5A,TNFRSF8,CDC42BPB,CD81</t>
  </si>
  <si>
    <t>STAG1,CDC42EP2,AKAP13,ADD2,FGD4,FRMD6,CCSAP,CHMP4B,TTL,DIAPH1,DOCK1,NLGN1,RHOQ,LAMA5,ARHGDIA,LIMK1,MAP4,MAPT,MET,MKLN1,NOX4,PAK2,PALM,PARD6A,PCNT,ZAK,PKP2,BRWD1,ARMC4,MAP1S,MAP7D1,TTC17,RAC3,ELMO2,CEP85,SPTAN1,TNFAIP1,TUBB2A,ZYX,TUBA1A,TRIM46,CAPZB,OFD1,AJUBA,CNTNAP1,CCNF,TMSB10,ZMYM4,CDC42BPB</t>
  </si>
  <si>
    <t>RABAC1,RAB35,SYT11,DMXL2,C19ORF26,GRIN2A,KIF1A,DBNDD1,DNAJC5,SYNGR3,SNCAIP</t>
  </si>
  <si>
    <t>1: cellular response to acid chemical (5:5)</t>
  </si>
  <si>
    <t>AKT1,GNB1,BRINP3,ID3,MMP2,LARS,ATP7A,RORB,SIX1,PDGFD,CLDN1</t>
  </si>
  <si>
    <t>1: cellular response to ammonium ion (6:6)</t>
  </si>
  <si>
    <t>CHRM4,DIAPH1,GNA11,GNAI2,GNB1,RGS10</t>
  </si>
  <si>
    <t>HCN4,CSK,ATP6V0E2,DIAPH1,AKT1,RHOQ,GNB1,GRIN2A,GSK3A,APLP1,IRS1,MMP2,NOX4,PDE2A,LARS,ATP6V0C,ATP7A,XRN1,MBD5,HDAC8,ZNF106,SIX1,CACNB1,PDGFD,OGT</t>
  </si>
  <si>
    <t>HCN4,TOB1,CDKN1C,RAB35,AKAP13,CHRM4,CSK,ATP6V0E2,DIAPH1,DNMT3B,AKT1,ESR2,UFL1,RHOQ,FLRT3,FLRT2,FUT8,SOSTDC1,PDCD4,GNA11,GNAI2,GNB1,GPC1,GRIN2A,GSK3A,APLP1,FFAR4,IRS1,MAPT,MMP2,ATP2B1,OTX2,NOX4,PARD6A,PDE2A,LARS,ATP6V0C,ATP7A,XRN1,KIF16B,MBD5,HDAC8,RGS10,RORB,ZNF106,HHIP,SIX1,SPP1,TIAL1,YWHAH,ZYX,CACNB1,ZNF703,PDGFD,OGT,ACVR1,CLDN1,HTRA3,CYP7B1</t>
  </si>
  <si>
    <t>TOB1,CDKN1C,SLC9A6,COL4A5,CSK,ATP6V0E2,DOCK1,EFNA3,AKT1,RHOQ,FLRT3,FLRT2,FUT8,SOSTDC1,WWTR1,GFRA1,PDCD4,GPC1,GSK3A,IRS1,SHC4,MET,MMP2,DDR2,OTX2,PAK2,PARD6A,ATP6V0C,PPP2R5B,KIF16B,MBD5,MAPK11,TGIF2,SDC2,ELMO2,ZNF106,HHIP,FAM129B,SYK,TIAL1,ZYX,ZNF703,PDGFD,OGT,CILP,ARHGEF7,ACVR1,HTRA3,NRG2,PHF14</t>
  </si>
  <si>
    <t>SLC9A6,COL4A5,CSK,ATP6V0E2,DOCK1,EFNA3,AKT1,RHOQ,FLRT3,FLRT2,GFRA1,GPC1,GSK3A,IRS1,SHC4,MET,MMP2,DDR2,OTX2,PAK2,ATP6V0C,PPP2R5B,KIF16B,MBD5,MAPK11,SDC2,ELMO2,ZNF106,HHIP,FAM129B,SYK,TIAL1,PDGFD,OGT,CILP,ARHGEF7,NRG2,PHF14</t>
  </si>
  <si>
    <t>1: adenylate cyclase-modulating G-protein coupled receptor signaling pathway (6:8)</t>
  </si>
  <si>
    <t>AKAP13,CHRM4,ADRA1D,GNA11,GNA12,GNAI2,GNAZ,GNB1,GSK3A,APLP1,PALM</t>
  </si>
  <si>
    <t>CDKN1C,IRAK3,AKAP13,CSK,AKT1,PDCD4,GNAI2,MDFIC,LRP5,MAP3K4,NOX4,ZAK,MAPK11,STK3,SYK,TP73,CALM1,PDGFD,CALM3,AJUBA,PEA15,CDK5R2,MAPK8IP1,CD81</t>
  </si>
  <si>
    <t>AKAP13,CSK,AKT1,GNAI2,MDFIC,MAP3K4,NOX4,ZAK,MAPK11,STK3,SYK,TP73,CALM1,PDGFD,CALM3,AJUBA,PEA15,CDK5R2,CD81</t>
  </si>
  <si>
    <t>3: cell periphery (3:4)</t>
  </si>
  <si>
    <t>NAALAD2,HCN4,TMEM5,CDC42EP2,SLC9A6,RABAC1,PDPN,RASL10A,SLC27A4,RAB35,AKAP13,AHNAK2,CHRM4,MYSM1,OSBPL6,SLC16A10,ANTXR2,ADD2,CLIC1,CLTB,LRIG3,FRMD6,SLC44A3,ARL8A,CHMP4B,COL10A1,RFTN2,CSK,ADRA1D,IGSF11,DIAPH1,DIO2,EFNA3,ARID2,VSTM4,ENO2,AKT1,ABCA3,FAP,FASN,NLGN1,EFR3B,FLOT2,SYT11,RHOBTB2,ESYT1,ATP13A2,NCS1,RHOQ,TSPAN12,PIGN,RUSC1,FLRT3,FLRT2,CNIH2,GAA,C19ORF26,GAP43,GFRA1,TNFRSF21,PCDH17,GNA11,GNA12,GNAI2,GNAZ,GNB1,GPC1,GPI,GPR20,CDH19,GRIN2A,CLEC2D,GYPA,HMOX1,APLP1,FFAR4,IRS1,ITGB8,CD82,KCNA6,RAB15,KCNJ9,KCNK3,L1CAM,SHC4,LRP5,MAP4,MAPT,MCC,ARVCF,MET,MKLN1,MMP2,MPP2,GPR179,ATP12A,ATP2B1,ATP2B2,DDR2,NOX4,PAK2,PALM,TAS2R3,TAS2R4,PARD6A,PCDH1,REEP2,PDE2A,PFKM,PHKA1,PHKA2,ATP6V0C,PKP2,PLXNA1,ATP7A,TAS2R5,XRN1,PPP6R3,TMEM63B,CAMK2N1,ETNK1,TTC17,EXOC2,HDAC8,PLSCR4,PTGIS,PCDH10,PDZD4,ADGRB2,RAC3,NTN4,RGS10,EXOC4,RYK,SCN9A,SDC2,HHIP,SGCD,EPS8L2,KLC2,FAM129B,SPTAN1,SYK,TRIP6,YWHAH,ZYX,CACNB1,BAALC,TRPM3,CALM1,DNAJC5,TTYH3,CPTP,CALM3,COLEC12,CAPNS1,HMCN1,SLITRK6,OGT,PPFIBP1,AJUBA,ARHGAP19,CNTNAP1,NKD1,ABCC3,ARHGEF7,CDK5R2,ACVR1,LRRC16B,CLDN1,YTHDC1,KIAA1919,DNER,NRXN2,ECEL1,TNFRSF8,MAPK8IP1,NRG2,CDC42BPB,PITPNM1,SNCAIP,SDC3,CD81,MFAP3L,RHOBTB1</t>
  </si>
  <si>
    <t>GNA11,GNB1,GSK3A,PALM,KLF16</t>
  </si>
  <si>
    <t>1: monocarboxylic acid catabolic process (7:8)</t>
  </si>
  <si>
    <t>SLC27A4,DECR1,AKT1,IRS1,CYP4F3,PCCA,ECHDC2,SCP2</t>
  </si>
  <si>
    <t>ACOT7,OSBPL1A,OSBPL6,FAM213B,ENO2,FASN,GPI,APOC2,PFKFB3,PFKM,PFKP,PTGIS,SCP2,OGT,CYP7B1</t>
  </si>
  <si>
    <t>SH2D3C,FAM13A,CDC42EP2,PDPN,RASL10A,AKAP13,FGD4,DOCK1,CCDC125,RHOBTB2,DNMBP,RHOQ,GDI1,GNA12,GNB1,GPR20,HMOX1,ARHGDIA,LIMK1,MET,PAK2,MAPK11,RAC3,EPS8L2,TNFAIP1,FAM65A,RND2,OGT,ARHGAP19,ARHGEF7,RHOBTB1</t>
  </si>
  <si>
    <t>CDC42EP2,PDPN,AKAP13,FGD4,CCDC125,DNMBP,GDI1,GNA12,GNB1,GPR20,ARHGDIA,LIMK1,MET,PAK2,MAPK11,EPS8L2,TNFAIP1,FAM65A,OGT,ARHGEF7</t>
  </si>
  <si>
    <t>CDC42EP2,PDPN,AKAP13,FGD4,CCDC125,DNMBP,GNA12,GPR20,ARHGDIA,LIMK1,MET,PAK2,EPS8L2,TNFAIP1,FAM65A,ARHGEF7</t>
  </si>
  <si>
    <t>MAMLD1,IRX5,N4BP2L2,SLC9A6,PDPN,SLC27A4,RAB35,CHD2,GLMN,IRAK3,AKAP13,POLG2,MYSM1,CKB,ADD2,LRIG3,CCSAP,ANKRD54,COL8A1,COL10A1,CSK,ADRA1D,CST3,TTL,NKX2-3,DNMT3B,EFNA3,ARID2,AKT1,FAP,FASN,NYAP1,FNDC3A,NLGN1,EXPH5,ACSBG1,SATB2,UFL1,NCS1,TSPAN12,FLRT3,FLRT2,FUT8,GAA,SOSTDC1,WWTR1,GAP43,GDI1,GFRA1,TNFRSF21,PDCD4,PCDH17,GLI1,GNA11,GNA12,GNB1,GPC1,GPI,PRTG,GRIN2A,GSK3A,HMOX1,HOXD13,APLP1,HUS1,BRINP3,ID3,IFNA6,ITGB8,KCNK3,L1CAM,LAMA5,LFNG,ARHGDIA,LIMK1,LRP5,MAN2A1,MAP4,MAPT,ARSE,ARVCF,MAP3K4,MET,MMP2,MT1G,ATP2B1,ATP2B2,DDR2,OTX2,NOX4,PAK2,PALM,PAX3,PARD6A,PCDH1,PDE1B,KLF13,ZAK,PFKFB3,PKP2,PLXNA1,ATP7A,ATR,POU3F1,TMEM106B,KIF1A,ARMC4,MAP1S,PPP2R5B,BATF3,KIF16B,MBD5,MAPK11,CELF4,DPYSL5,BBX,CTNNBIP1,NHSL1,PTGIS,PCDH10,ADGRB2,RAC3,NTN4,EXOC4,TGIF2,HAPLN2,RORB,RPS6KA1,RYK,SCN9A,SDC2,SEMA3F,HHIP,SGCD,FAM129B,SIX1,SMARCA2,SOX12,SPP1,SPTAN1,SRPK2,STK3,SYK,TCF7L2,TFDP2,TP73,YWHAH,DBNDD1,PPDPF,FBXO31,CALM1,TRIM46,ZNF703,PDGFD,CALM3,RND2,DPF1,CAPNS1,SLITRK6,L3MBTL3,GLIS2,OFD1,CNTNAP1,NKD1,ARHGEF7,CDK5R2,CCNF,ACVR1,CLDN1,SYNGR3,ZMYM4,DNER,LHX2,NRXN2,FOXP2,PAXBP1,CYP7B1,TNFRSF8,SLC25A27,ADAMTS4,BAG5,NRG2,PITPNM1,PHF14</t>
  </si>
  <si>
    <t>IRX5,SLC9A6,RAB35,GLMN,CKB,CCSAP,CSK,CST3,TTL,DNMT3B,EFNA3,AKT1,NYAP1,NLGN1,ACSBG1,SATB2,UFL1,NCS1,FLRT3,FLRT2,GAP43,GDI1,GFRA1,TNFRSF21,PCDH17,GLI1,GPC1,GRIN2A,GSK3A,APLP1,BRINP3,ID3,KCNK3,L1CAM,ARHGDIA,LIMK1,MAN2A1,MAP4,MAPT,ATP2B1,ATP2B2,OTX2,PAK2,PALM,PAX3,PCDH1,PFKFB3,PLXNA1,ATP7A,POU3F1,TMEM106B,KIF1A,ARMC4,MAP1S,PPP2R5B,MBD5,DPYSL5,NHSL1,PCDH10,ADGRB2,RAC3,NTN4,TGIF2,HAPLN2,RORB,RYK,SDC2,SEMA3F,HHIP,FAM129B,SIX1,SMARCA2,SOX12,SPP1,SPTAN1,STK3,TP73,YWHAH,DBNDD1,FBXO31,CALM1,TRIM46,CALM3,RND2,DPF1,SLITRK6,GLIS2,CNTNAP1,NKD1,ARHGEF7,CDK5R2,CLDN1,SYNGR3,DNER,LHX2,NRXN2,FOXP2,TNFRSF8,BAG5,PITPNM1</t>
  </si>
  <si>
    <t>EFNA3,FLRT3,FLRT2,GAP43,GFRA1,GPC1,L1CAM,OTX2,PLXNA1,DPYSL5,NTN4,RYK,SEMA3F,FAM129B,SPTAN1,LHX2,TNFRSF8</t>
  </si>
  <si>
    <t>NLGN1,FLRT3,FLRT2,PCDH17,ADGRB2,RYK,SIX1,SLITRK6,DNER,NRXN2</t>
  </si>
  <si>
    <t>AKT1,GPC1,POU3F1,ADGRB2,HAPLN2,CNTNAP1,CLDN1</t>
  </si>
  <si>
    <t>1: respiratory gaseous exchange (3:3)</t>
  </si>
  <si>
    <t>NLGN1,FUT8,GAA,MAN2A1,TAS2R4,ECEL1</t>
  </si>
  <si>
    <t>1: DNA damage checkpoint (5:9)</t>
  </si>
  <si>
    <t>2: metallopeptidase activity (6:6)</t>
  </si>
  <si>
    <t>NAALAD2,CPQ,MYSM1,FAP,METAP1D,MMP2,RNPEPL1,STAMBPL1,OSGEPL1,ECEL1,ADAMTS4</t>
  </si>
  <si>
    <t>ATP6V0E2,AKT1,RHOQ,GSK3A,IRS1,ATP6V0C,ZNF106,OGT</t>
  </si>
  <si>
    <t>CDC42EP2,PDPN,FGD4,DIAPH1,RHOQ,GNA12,MKLN1,PALM,BRWD1</t>
  </si>
  <si>
    <t>TTL,AKT1,GDI1,L1CAM,LIMK1,MAPT,LARS,PLXNA1,ATP7A,SEMA3F,SPP1,RND2</t>
  </si>
  <si>
    <t>1: carbohydrate transport (6:6)</t>
  </si>
  <si>
    <t>AKT1,RHOQ,GSK3A,FFAR4,IRS1,SLC37A1,PEA15,KIAA1919,SLC25A27</t>
  </si>
  <si>
    <t>1: hexose transmembrane transport (8:9)</t>
  </si>
  <si>
    <t>CDC42EP2,SLC9A6,PDPN,FGD4,FRMD6,TTL,DIAPH1,DOCK1,EFNA3,NYAP1,NLGN1,RHOQ,FLRT3,FLRT2,GAP43,GDI1,GFRA1,GNA12,GPC1,L1CAM,LAMA5,ARHGDIA,LIMK1,MAPT,MET,MKLN1,OTX2,NOX4,PALM,PLXNA1,ATP7A,BRWD1,TMEM106B,MAP1S,DPYSL5,RAC3,NTN4,RYK,SDC2,SEMA3F,FAM129B,SPP1,SPTAN1,YWHAH,FBXO31,TRIM46,RND2,CAPZB,SLITRK6,CNTNAP1,ARHGEF7,ZMYM4,LHX2,TNFRSF8</t>
  </si>
  <si>
    <t>SLC9A6,PDPN,FRMD6,TTL,DOCK1,EFNA3,NLGN1,FLRT3,FLRT2,GAP43,GDI1,GFRA1,GPC1,L1CAM,LAMA5,ARHGDIA,LIMK1,MAPT,MET,OTX2,PLXNA1,TMEM106B,DPYSL5,RAC3,NTN4,RYK,SDC2,SEMA3F,FAM129B,SPP1,SPTAN1,YWHAH,FBXO31,TRIM46,RND2,SLITRK6,ARHGEF7,LHX2,TNFRSF8</t>
  </si>
  <si>
    <t>NAALAD2,TOB1,AASS,CPQ,TM9SF1,SLC27A4,HIBADH,GLMN,IRAK3,ACOT7,RNF19B,COL4A5,COL4A6,CHMP4B,COL8A1,COL10A1,CST3,ATP6V0E2,DECR1,ENO2,EPHX2,AKT1,FAP,DENND3,UFL1,ATP13A2,KCTD2,SDF2L1,FUT8,GAA,GALE,WWTR1,FBXL4,HIBCH,BSCL2,SULT1C4,GNA12,GPC1,GPI,GRIN2A,GSK3A,HMOX1,IDS,APOC2,IRS1,MEX3D,LRP5,CYP4F3,MAPT,MDM4,MET,MMP2,PCCA,PDE2A,LARS,PDE1B,PFKFB3,PFKM,PFKP,PHKA1,PHKA2,ATP6V0C,XRN1,DET1,MAP1S,ECHDC2,ENOSF1,KIF16B,UGGT2,RNPEPL1,USP31,PYGB,TP53INP2,EXOC4,RPL6,RPL31,RPS10,SCP2,SDC2,SPP1,TNFAIP1,YWHAH,DDA1,METTL16,FBXO31,CALM1,IFT88,CDADC1,CAPNS1,OGT,NKD1,CCNF,ANGEL2,BAG5,SDC3,CD81</t>
  </si>
  <si>
    <t>1: fatty acid catabolic process (6:9)</t>
  </si>
  <si>
    <t>ENO2,AK9,GPI,MPP2,PFKFB3,PFKM,PFKP,OGT</t>
  </si>
  <si>
    <t>1: NAD biosynthetic process (9:12)</t>
  </si>
  <si>
    <t>ENO2,GPI,PFKM,PFKP,PTGIS</t>
  </si>
  <si>
    <t>IRX5,CDC42EP2,SLC9A6,VAT1,PDPN,GLMN,AKAP13,POLG2,LRIG3,FGD4,FRMD6,COL8A1,CST3,TTL,NKX2-3,DIAPH1,DOCK1,EFNA3,ARID2,FAP,NYAP1,NLGN1,SATB2,RHOQ,TSPAN12,FLRT3,FLRT2,GAA,SOSTDC1,WWTR1,GAP43,GDI1,GFRA1,PDCD4,GLI1,GNA12,GPC1,GPI,GSK3A,HMOX1,HOXD13,APLP1,ID3,ITGB8,L1CAM,LAMA5,LFNG,ARHGDIA,LIMK1,LRP5,MAN2A1,MAPT,MET,MKLN1,MMP2,OTX2,NOX4,PALM,PAX3,PARD6A,ZAK,PKP2,PLXNA1,ATP7A,BRWD1,TMEM106B,MAP1S,KIF16B,DPYSL5,CTNNBIP1,PTGIS,ADGRB2,RAC3,NTN4,EXOC4,TGIF2,RORB,RPS6KA1,RYK,SDC2,SEMA3F,HHIP,FAM129B,SIX1,SPP1,SPTAN1,SRPK2,STK3,SYK,YWHAH,FBXO31,TRIM46,RND2,CAPZB,SLITRK6,AJUBA,CNTNAP1,NKD1,ARHGEF7,CDK5R2,ACVR1,ZMYM4,LHX2,FOXP2,CYP7B1,TNFRSF8</t>
  </si>
  <si>
    <t>CHRM4,NLGN1,SYT11,NCS1,RUSC1,FLRT3,CNIH2,GRIN2A,SHC4,MPP2,ATP2B1,PALM,PDE2A,CAMK2N1,BAALC,SNCAIP</t>
  </si>
  <si>
    <t>HCN4,TOB1,CDKN1C,RAB35,AKAP13,CHRM4,CSK,CST3,ATP6V0E2,DIAPH1,DNMT3B,AKT1,ABCA3,ESR2,ACSBG1,UFL1,RHOQ,FLRT3,FLRT2,FUT8,SOSTDC1,PDCD4,GNA11,GNAI2,GNB1,GPC1,GPI,GRIN2A,GSK3A,HOXD13,APLP1,FFAR4,IRS1,LRP5,MAPT,MMP2,ATP2B1,OTX2,NOX4,PARD6A,PDE2A,LARS,ATP6V0C,ATP7A,XRN1,KIF16B,MBD5,HDAC8,RGS10,RORB,ZNF106,HHIP,SIX1,SPP1,SYK,TIAL1,YWHAH,ZYX,CACNB1,ZNF703,PDGFD,OGT,ACVR1,CLDN1,FOXP2,HTRA3,CYP7B1,CD81</t>
  </si>
  <si>
    <t>SLC9A6,RABAC1,RAB35,CKB,ADD2,CCSAP,CST3,ENO2,NLGN1,SYT11,DMXL2,UFL1,ATP13A2,NCS1,RUSC1,FLRT3,FLRT2,CNIH2,C19ORF26,GAP43,GDI1,TNFRSF21,GNA11,GNAI2,GNAZ,GNB1,GPI,GRIN2A,GSK3A,BRINP3,KCNA6,L1CAM,LIMK1,MAP4,MAPT,MPP2,ATP2B1,OTX2,PALM,PDE2A,PDE1B,ATP7A,XRN1,KIF1A,MAP1S,CAMK2N1,DPYSL5,RAC3,RGS10,EXOC4,EPS8L2,SMARCA2,DBNDD1,FBXO31,BAALC,TRIM46,DNAJC5,DPF1,CNTNAP1,PPFIA3,ARHGEF7,SYNGR3,DNER,NRXN2,TNFRSF8,MAPK8IP1,SLC25A27,SNCAIP</t>
  </si>
  <si>
    <t>PDPN,SLC27A4,RAB35,CHRM4,SLC16A10,ADD2,CLTB,DIAPH1,FAP,NLGN1,FLOT2,SYT11,NCS1,RUSC1,FLRT3,CNIH2,GAP43,GNA12,GNB1,GPI,GRIN2A,HMOX1,IRS1,SHC4,MAPT,MET,MPP2,ATP12A,ATP2B1,DDR2,NOX4,PALM,TAS2R4,PDE2A,PFKM,ATP7A,CAMK2N1,PTGIS,HHIP,EPS8L2,BAALC,HMCN1,ABCC3,CLDN1,KIAA1919,PITPNM1,SNCAIP,CD81</t>
  </si>
  <si>
    <t>SLC9A6,RABAC1,RAB35,NLGN1,SYT11,DMXL2,FLRT3,C19ORF26,GRIN2A,KCNA6,PDE2A,KIF1A,RGS10,DBNDD1,DNAJC5,PPFIA3,SYNGR3,NRXN2,SNCAIP</t>
  </si>
  <si>
    <t>CHRM4,ADD2,AKT1,NLGN1,SYT11,NCS1,RUSC1,CNIH2,GAP43,GRIN2A,GSK3A,SHC4,MAP4,MAPT,MPP2,ATP2B1,PALM,KIF1A,CAMK2N1,RGS10,BAALC</t>
  </si>
  <si>
    <t>TOB1,GLMN,IRAK3,RNF19B,CHMP4B,CST3,ATP6V0E2,AKT1,FAP,UFL1,ATP13A2,BSCL2,GNA12,GRIN2A,GSK3A,HMOX1,APOC2,IRS1,MEX3D,MAPT,MDM4,MET,LARS,PFKFB3,ATP6V0C,XRN1,DET1,TP53INP2,EXOC4,DDA1,METTL16,IFT88,CAPNS1,OGT,NKD1,ANGEL2,BAG5,CD81</t>
  </si>
  <si>
    <t>1: negative regulation of catabolic process (4:6)</t>
  </si>
  <si>
    <t>TOB1,IRAK3,CHMP4B,CST3,AKT1,ATP13A2,BSCL2,GRIN2A,GSK3A,HMOX1,MDM4,MET,LARS,OGT,ANGEL2,BAG5</t>
  </si>
  <si>
    <t>TOB1,IRAK3,ZNF653,PODN,CSK,CCDC125,AKT1,ESR2,FLRT3,FLRT2,SOSTDC1,WWTR1,PDCD4,RBMS3,GLI1,GPC1,TRIM59,GSK3A,HMOX1,APLP1,IRS1,LFNG,MCC,MET,PALM,PDE2A,PPP2R5B,CAMK2N1,CELF4,CTNNBIP1,RGS10,HHIP,FAM129B,STK3,TCF7L2,TNFAIP1,TP73,CALM1,CALM3,GLIS2,CILP,AJUBA,NKD1,PEA15,ARHGEF7,ACVR1,HTRA3,CYP7B1,MAPK8IP1,BAG5,NRG2,PHF14</t>
  </si>
  <si>
    <t>#Program: R2: Genomics analysis and visualization platform</t>
  </si>
  <si>
    <t>#Website: http://r2.amc.nl</t>
  </si>
  <si>
    <t>#Lead Contact: Jan Koster (jankoster@amsterdamumc.nl)</t>
  </si>
  <si>
    <t>#Support: r2-support@amsterdamumc.nl</t>
  </si>
  <si>
    <t>#Date: Thu Mar  3 23:28:16 2022</t>
  </si>
  <si>
    <t>#Dataset: ps_avgpres_gse85217geo763_hugene11t</t>
  </si>
  <si>
    <t>#Pretty_dataset: Tumor Medulloblastoma  - Cavalli - 763 - rma_sketch - hugene11t</t>
  </si>
  <si>
    <t>#Data transformation: transform_log2</t>
  </si>
  <si>
    <t xml:space="preserve">#Values field: </t>
  </si>
  <si>
    <t>#Comparison: correlation</t>
  </si>
  <si>
    <t>#Source probeset: 8135601</t>
  </si>
  <si>
    <t>#Sourcegene: MET</t>
  </si>
  <si>
    <t>#R pvalue cutoff: 0.05 fdr</t>
  </si>
  <si>
    <t>#R fixed cutoff: 0</t>
  </si>
  <si>
    <t>#R direction: abs</t>
  </si>
  <si>
    <t>#Minimal presentcalls: 1</t>
  </si>
  <si>
    <t>#Subset: subtype~shh_beta (n=35)</t>
  </si>
  <si>
    <t>#Subset_string: subtype~shh_beta:hAAABgAAgABAAAAAAAAAgAAAAEAAAAAAAACAABAEAAQAACQAAAAAEACAAAAAAAAAAAgEAgAAiBBAAAgAAAiQgQAAAAIAAAAABAgAAAAAAAEAAAAAAAAAAAAAIABA</t>
  </si>
  <si>
    <t>#Number of lines: 6</t>
  </si>
  <si>
    <t>#r2filetype: datasetresult</t>
  </si>
  <si>
    <t>#H:probeset</t>
  </si>
  <si>
    <t>no significant pathway</t>
  </si>
  <si>
    <t>FOXP3</t>
  </si>
  <si>
    <t>#Expected_ratio: 0.000359281437125748</t>
  </si>
  <si>
    <t>MRAP2,ZNF540,MET,FOXP3,NUAK2</t>
  </si>
  <si>
    <t>FAM98B</t>
  </si>
  <si>
    <t>Progesterone mediated oocyte maturation</t>
  </si>
  <si>
    <t>RRP36</t>
  </si>
  <si>
    <t>Gap junction</t>
  </si>
  <si>
    <t>Cell cycle</t>
  </si>
  <si>
    <t>Shigellosis</t>
  </si>
  <si>
    <t>Central carbon metabolism in cancer</t>
  </si>
  <si>
    <t>Neurotrophin signalling pathway</t>
  </si>
  <si>
    <t>Bladder cancer</t>
  </si>
  <si>
    <t>Morphine addiction</t>
  </si>
  <si>
    <t>Pathogenic Escherichia coli infection</t>
  </si>
  <si>
    <t>Pathways in cancer</t>
  </si>
  <si>
    <t>Thyroid hormone signalling pathway</t>
  </si>
  <si>
    <t>Oocyte meiosis</t>
  </si>
  <si>
    <t>GnRH signalling pathway</t>
  </si>
  <si>
    <t>ErbB signalling pathway</t>
  </si>
  <si>
    <t>GABAergic synapse</t>
  </si>
  <si>
    <t>Fanconi anemia pathway</t>
  </si>
  <si>
    <t>Pancreatic cancer</t>
  </si>
  <si>
    <t>Regulation of lyposis in adipocytes</t>
  </si>
  <si>
    <t>VEGF signalling pathway</t>
  </si>
  <si>
    <t>USP39</t>
  </si>
  <si>
    <t>KRT24</t>
  </si>
  <si>
    <t>DTYMK</t>
  </si>
  <si>
    <t>UTP15</t>
  </si>
  <si>
    <t>IAPP</t>
  </si>
  <si>
    <t>MELK</t>
  </si>
  <si>
    <t>RAD51</t>
  </si>
  <si>
    <t>CKAP2L</t>
  </si>
  <si>
    <t>PSMD7</t>
  </si>
  <si>
    <t>KIAA1598</t>
  </si>
  <si>
    <t>ATRNL1</t>
  </si>
  <si>
    <t>FAT3</t>
  </si>
  <si>
    <t>FOXM1</t>
  </si>
  <si>
    <t>WDR53</t>
  </si>
  <si>
    <t>PFKFB2</t>
  </si>
  <si>
    <t>SPC25</t>
  </si>
  <si>
    <t>C5ORF34</t>
  </si>
  <si>
    <t>LOC100128501</t>
  </si>
  <si>
    <t>ASF1B</t>
  </si>
  <si>
    <t>SLCO1B1</t>
  </si>
  <si>
    <t>ARID3C</t>
  </si>
  <si>
    <t>CIT</t>
  </si>
  <si>
    <t>ZNF226</t>
  </si>
  <si>
    <t>CD8B</t>
  </si>
  <si>
    <t>H2AFX</t>
  </si>
  <si>
    <t>CENPF</t>
  </si>
  <si>
    <t>PDE1C</t>
  </si>
  <si>
    <t>HMGB2</t>
  </si>
  <si>
    <t>C2ORF58</t>
  </si>
  <si>
    <t>UBE2T</t>
  </si>
  <si>
    <t>ADRB3</t>
  </si>
  <si>
    <t>C12ORF48</t>
  </si>
  <si>
    <t>TIMM17A</t>
  </si>
  <si>
    <t>CDCA5</t>
  </si>
  <si>
    <t>CLLU1OS</t>
  </si>
  <si>
    <t>CEP55</t>
  </si>
  <si>
    <t>ZP4</t>
  </si>
  <si>
    <t>DEPDC1</t>
  </si>
  <si>
    <t>CCNA2</t>
  </si>
  <si>
    <t>RAD54L</t>
  </si>
  <si>
    <t>CDR2</t>
  </si>
  <si>
    <t>PNP</t>
  </si>
  <si>
    <t>KIAA1524</t>
  </si>
  <si>
    <t>GDPD2</t>
  </si>
  <si>
    <t>CASC5</t>
  </si>
  <si>
    <t>NDC80</t>
  </si>
  <si>
    <t>GSG2</t>
  </si>
  <si>
    <t>E2F3</t>
  </si>
  <si>
    <t>TOX</t>
  </si>
  <si>
    <t>NUDC</t>
  </si>
  <si>
    <t>SELM</t>
  </si>
  <si>
    <t>FANCD2</t>
  </si>
  <si>
    <t>KIF5B</t>
  </si>
  <si>
    <t>OIP5</t>
  </si>
  <si>
    <t>E2F4</t>
  </si>
  <si>
    <t>HIST1H2AL</t>
  </si>
  <si>
    <t>POC1A</t>
  </si>
  <si>
    <t>MIR377</t>
  </si>
  <si>
    <t>ASB10</t>
  </si>
  <si>
    <t>SLC26A2</t>
  </si>
  <si>
    <t>CDNF</t>
  </si>
  <si>
    <t>MEOX2</t>
  </si>
  <si>
    <t>C1ORF135</t>
  </si>
  <si>
    <t>ICAM3</t>
  </si>
  <si>
    <t>ASPM</t>
  </si>
  <si>
    <t>URB2</t>
  </si>
  <si>
    <t>PWWP2A</t>
  </si>
  <si>
    <t>HIST1H3B</t>
  </si>
  <si>
    <t>EIF4G1</t>
  </si>
  <si>
    <t>SLC36A2</t>
  </si>
  <si>
    <t>GYG1</t>
  </si>
  <si>
    <t>MANF</t>
  </si>
  <si>
    <t>MAD2L1</t>
  </si>
  <si>
    <t>LSP1</t>
  </si>
  <si>
    <t>KIF24</t>
  </si>
  <si>
    <t>C3ORF21</t>
  </si>
  <si>
    <t>ITPKB</t>
  </si>
  <si>
    <t>C6ORF105</t>
  </si>
  <si>
    <t>ORC6</t>
  </si>
  <si>
    <t>BLM</t>
  </si>
  <si>
    <t>SEC61A1</t>
  </si>
  <si>
    <t>ECT2</t>
  </si>
  <si>
    <t>SLAMF9</t>
  </si>
  <si>
    <t>KIF14</t>
  </si>
  <si>
    <t>LMOD2</t>
  </si>
  <si>
    <t>SULT1C3</t>
  </si>
  <si>
    <t>ZNF132</t>
  </si>
  <si>
    <t>FAM83D</t>
  </si>
  <si>
    <t>SHCBP1</t>
  </si>
  <si>
    <t>SPC24</t>
  </si>
  <si>
    <t>C13ORF40</t>
  </si>
  <si>
    <t>TMEM206</t>
  </si>
  <si>
    <t>PSMD2</t>
  </si>
  <si>
    <t>LRRC42</t>
  </si>
  <si>
    <t>PDIA3</t>
  </si>
  <si>
    <t>STC2</t>
  </si>
  <si>
    <t>IQGAP3</t>
  </si>
  <si>
    <t>CENPL</t>
  </si>
  <si>
    <t>EHMT1</t>
  </si>
  <si>
    <t>IGHV7-81</t>
  </si>
  <si>
    <t>TMEM211</t>
  </si>
  <si>
    <t>TROAP</t>
  </si>
  <si>
    <t>LOC100132354</t>
  </si>
  <si>
    <t>ZNF598</t>
  </si>
  <si>
    <t>CDH4</t>
  </si>
  <si>
    <t>OR9G4</t>
  </si>
  <si>
    <t>NLRP12</t>
  </si>
  <si>
    <t>NEFH</t>
  </si>
  <si>
    <t>PLK4</t>
  </si>
  <si>
    <t>PDCD2</t>
  </si>
  <si>
    <t>TUBB</t>
  </si>
  <si>
    <t>EML6</t>
  </si>
  <si>
    <t>BRCA2</t>
  </si>
  <si>
    <t>GEN1</t>
  </si>
  <si>
    <t>VANGL1</t>
  </si>
  <si>
    <t>FETUB</t>
  </si>
  <si>
    <t>NUSAP1</t>
  </si>
  <si>
    <t>PRC1</t>
  </si>
  <si>
    <t>GAFA3</t>
  </si>
  <si>
    <t>DEPTOR</t>
  </si>
  <si>
    <t>SNRNP40</t>
  </si>
  <si>
    <t>MYH16</t>
  </si>
  <si>
    <t>PSME4</t>
  </si>
  <si>
    <t xml:space="preserve">Ribosome </t>
  </si>
  <si>
    <t>Glutamergic synapse</t>
  </si>
  <si>
    <t>Retrograde endocannabinoid signalling</t>
  </si>
  <si>
    <t xml:space="preserve">Cell cyle </t>
  </si>
  <si>
    <t>NCAPD2</t>
  </si>
  <si>
    <t>Circadian entrainment</t>
  </si>
  <si>
    <t>Aldosterone synthesis and secretion</t>
  </si>
  <si>
    <t>cGMP PKG signalling pathway</t>
  </si>
  <si>
    <t>Alcholism</t>
  </si>
  <si>
    <t>Spliceosome</t>
  </si>
  <si>
    <t>Endocrine and other factor regulated calium reabsorption</t>
  </si>
  <si>
    <t>Gastric acid secretion</t>
  </si>
  <si>
    <t>Mismatch repair</t>
  </si>
  <si>
    <t>Phospholipase D singalling pathway</t>
  </si>
  <si>
    <t>AGFG2</t>
  </si>
  <si>
    <t>Calcium signalling pathway</t>
  </si>
  <si>
    <t>Long term potentiation</t>
  </si>
  <si>
    <t>Oxytocin signaling pathway</t>
  </si>
  <si>
    <t>Adrenergic signalling in cardiomyocytes</t>
  </si>
  <si>
    <t>RNA transport</t>
  </si>
  <si>
    <t>Amphetamine addiction</t>
  </si>
  <si>
    <t>Purine metabolism</t>
  </si>
  <si>
    <t>Nucleotide excision repair</t>
  </si>
  <si>
    <t>FLJ30430</t>
  </si>
  <si>
    <t>Vibrio cholerae infection</t>
  </si>
  <si>
    <t>VKORC1</t>
  </si>
  <si>
    <t>RAP2C</t>
  </si>
  <si>
    <t>PRKCDBP</t>
  </si>
  <si>
    <t>AMPH</t>
  </si>
  <si>
    <t>C10ORF114</t>
  </si>
  <si>
    <t>ZNF438</t>
  </si>
  <si>
    <t>SETBP1</t>
  </si>
  <si>
    <t>NALCN</t>
  </si>
  <si>
    <t>C6ORF35</t>
  </si>
  <si>
    <t>DUSP8</t>
  </si>
  <si>
    <t>FARP2</t>
  </si>
  <si>
    <t>ZNF180</t>
  </si>
  <si>
    <t>GAL3ST4</t>
  </si>
  <si>
    <t>RAD17</t>
  </si>
  <si>
    <t>DTNA</t>
  </si>
  <si>
    <t>FLAD1</t>
  </si>
  <si>
    <t>FA2H</t>
  </si>
  <si>
    <t>FAH</t>
  </si>
  <si>
    <t>C8ORF86</t>
  </si>
  <si>
    <t>NDUFS7</t>
  </si>
  <si>
    <t>SGOL1</t>
  </si>
  <si>
    <t>C11ORF74</t>
  </si>
  <si>
    <t>RNF114</t>
  </si>
  <si>
    <t>LBR</t>
  </si>
  <si>
    <t>EFR3A</t>
  </si>
  <si>
    <t>ZBTB12</t>
  </si>
  <si>
    <t>HIST1H2BF</t>
  </si>
  <si>
    <t>FLJ11710</t>
  </si>
  <si>
    <t>NAF1</t>
  </si>
  <si>
    <t>LRRC48</t>
  </si>
  <si>
    <t>PLOD1</t>
  </si>
  <si>
    <t>CADM2</t>
  </si>
  <si>
    <t>USP18</t>
  </si>
  <si>
    <t>ZBTB33</t>
  </si>
  <si>
    <t>C9ORF4</t>
  </si>
  <si>
    <t>COX16</t>
  </si>
  <si>
    <t>DAP</t>
  </si>
  <si>
    <t>ZFP90</t>
  </si>
  <si>
    <t>KIF11</t>
  </si>
  <si>
    <t>NCAPG2</t>
  </si>
  <si>
    <t>COX17</t>
  </si>
  <si>
    <t>R3HDM2</t>
  </si>
  <si>
    <t>CENPE</t>
  </si>
  <si>
    <t>LOC347376</t>
  </si>
  <si>
    <t>KCND1</t>
  </si>
  <si>
    <t>DKKL1</t>
  </si>
  <si>
    <t>P4HB</t>
  </si>
  <si>
    <t>AKAP12</t>
  </si>
  <si>
    <t>C8ORF42</t>
  </si>
  <si>
    <t>RGS8</t>
  </si>
  <si>
    <t>P2RX6</t>
  </si>
  <si>
    <t>HIST1H2AJ</t>
  </si>
  <si>
    <t>ZNF664</t>
  </si>
  <si>
    <t>MLST8</t>
  </si>
  <si>
    <t>LMAN2</t>
  </si>
  <si>
    <t>LOC349196</t>
  </si>
  <si>
    <t>PRLHR</t>
  </si>
  <si>
    <t>RGAG4</t>
  </si>
  <si>
    <t>TRAIP</t>
  </si>
  <si>
    <t>DENR</t>
  </si>
  <si>
    <t>ATP5SL</t>
  </si>
  <si>
    <t>GPRASP1</t>
  </si>
  <si>
    <t>RALGAPA2</t>
  </si>
  <si>
    <t>BMP2</t>
  </si>
  <si>
    <t>DVL2</t>
  </si>
  <si>
    <t>CDCA4</t>
  </si>
  <si>
    <t>MAN1C1</t>
  </si>
  <si>
    <t>C6ORF27</t>
  </si>
  <si>
    <t>ERAS</t>
  </si>
  <si>
    <t>ABCA5</t>
  </si>
  <si>
    <t>BCL7C</t>
  </si>
  <si>
    <t>C11ORF95</t>
  </si>
  <si>
    <t>HMP19</t>
  </si>
  <si>
    <t>DGKG</t>
  </si>
  <si>
    <t>FANCE</t>
  </si>
  <si>
    <t>ZNF2</t>
  </si>
  <si>
    <t>WSB1</t>
  </si>
  <si>
    <t>IARS</t>
  </si>
  <si>
    <t>HIST1H2AM</t>
  </si>
  <si>
    <t>HIST1H1B</t>
  </si>
  <si>
    <t>LOC646049</t>
  </si>
  <si>
    <t>WASF1</t>
  </si>
  <si>
    <t>KIF22</t>
  </si>
  <si>
    <t>IDH2</t>
  </si>
  <si>
    <t>TMEM60</t>
  </si>
  <si>
    <t>STRC</t>
  </si>
  <si>
    <t>C9ORF24</t>
  </si>
  <si>
    <t>BEST1</t>
  </si>
  <si>
    <t>PNPLA4</t>
  </si>
  <si>
    <t>SOCS5</t>
  </si>
  <si>
    <t>WTAP</t>
  </si>
  <si>
    <t>ZNF692</t>
  </si>
  <si>
    <t>SLC7A11</t>
  </si>
  <si>
    <t>TMEM194A</t>
  </si>
  <si>
    <t>LRDD</t>
  </si>
  <si>
    <t>C3ORF32</t>
  </si>
  <si>
    <t>OTUD4</t>
  </si>
  <si>
    <t>EGR3</t>
  </si>
  <si>
    <t>PTPLB</t>
  </si>
  <si>
    <t>PSMD4</t>
  </si>
  <si>
    <t>C13ORF27</t>
  </si>
  <si>
    <t>DYX1C1</t>
  </si>
  <si>
    <t>ILK</t>
  </si>
  <si>
    <t>MLF1IP</t>
  </si>
  <si>
    <t>MALT1</t>
  </si>
  <si>
    <t>FBXW7</t>
  </si>
  <si>
    <t>GABRG3</t>
  </si>
  <si>
    <t>FAM49B</t>
  </si>
  <si>
    <t>OTUB2</t>
  </si>
  <si>
    <t>RBMXL2</t>
  </si>
  <si>
    <t>IL12A</t>
  </si>
  <si>
    <t>ZNF137P</t>
  </si>
  <si>
    <t>C7ORF68</t>
  </si>
  <si>
    <t>YIPF7</t>
  </si>
  <si>
    <t>PLEKHM3</t>
  </si>
  <si>
    <t>C16ORF75</t>
  </si>
  <si>
    <t>C1ORF222</t>
  </si>
  <si>
    <t>SENP7</t>
  </si>
  <si>
    <t>ABHD6</t>
  </si>
  <si>
    <t>CLIP3</t>
  </si>
  <si>
    <t>PKNOX2</t>
  </si>
  <si>
    <t>BCL2L2</t>
  </si>
  <si>
    <t>CNOT8</t>
  </si>
  <si>
    <t>ATP1A2</t>
  </si>
  <si>
    <t>MANEAL</t>
  </si>
  <si>
    <t>RCOR1</t>
  </si>
  <si>
    <t>BLID</t>
  </si>
  <si>
    <t>KIF15</t>
  </si>
  <si>
    <t>ZNF826P</t>
  </si>
  <si>
    <t>MIR34B</t>
  </si>
  <si>
    <t>LLPH</t>
  </si>
  <si>
    <t>GABRB2</t>
  </si>
  <si>
    <t>PMF1</t>
  </si>
  <si>
    <t>FERMT1</t>
  </si>
  <si>
    <t>NIT1</t>
  </si>
  <si>
    <t>TRIM72</t>
  </si>
  <si>
    <t>TBC1D4</t>
  </si>
  <si>
    <t>NRK</t>
  </si>
  <si>
    <t>PSMA3</t>
  </si>
  <si>
    <t>SNORD113-3</t>
  </si>
  <si>
    <t>PLCG1</t>
  </si>
  <si>
    <t>BRS3</t>
  </si>
  <si>
    <t>CGN</t>
  </si>
  <si>
    <t>SNORD36B</t>
  </si>
  <si>
    <t>CCNJ</t>
  </si>
  <si>
    <t>ADD3</t>
  </si>
  <si>
    <t>C1ORF161</t>
  </si>
  <si>
    <t>JAM3</t>
  </si>
  <si>
    <t>PTPN12</t>
  </si>
  <si>
    <t>MAN2B1</t>
  </si>
  <si>
    <t>SKIV2L</t>
  </si>
  <si>
    <t>CFL2</t>
  </si>
  <si>
    <t>IRX3</t>
  </si>
  <si>
    <t>MEST</t>
  </si>
  <si>
    <t>DDB2</t>
  </si>
  <si>
    <t>KIF18B</t>
  </si>
  <si>
    <t>ALCAM</t>
  </si>
  <si>
    <t>USP44</t>
  </si>
  <si>
    <t>HAX1</t>
  </si>
  <si>
    <t>PRPF40A</t>
  </si>
  <si>
    <t>ODZ2</t>
  </si>
  <si>
    <t>VPS13A</t>
  </si>
  <si>
    <t>KCNH4</t>
  </si>
  <si>
    <t>C1ORF53</t>
  </si>
  <si>
    <t>RDM1</t>
  </si>
  <si>
    <t>PRDM2</t>
  </si>
  <si>
    <t>C6ORF47</t>
  </si>
  <si>
    <t>FIGF</t>
  </si>
  <si>
    <t>PAPOLA</t>
  </si>
  <si>
    <t>CYB561D1</t>
  </si>
  <si>
    <t>ZNF726</t>
  </si>
  <si>
    <t>RIT1</t>
  </si>
  <si>
    <t>SNORD114-2</t>
  </si>
  <si>
    <t>TMEM200A</t>
  </si>
  <si>
    <t>ALG14</t>
  </si>
  <si>
    <t>SLMAP</t>
  </si>
  <si>
    <t>ZBTB17</t>
  </si>
  <si>
    <t>KIAA1430</t>
  </si>
  <si>
    <t>C16ORF74</t>
  </si>
  <si>
    <t>PRMT2</t>
  </si>
  <si>
    <t>LMF2</t>
  </si>
  <si>
    <t>MIR299</t>
  </si>
  <si>
    <t>MORN4</t>
  </si>
  <si>
    <t>PPM1K</t>
  </si>
  <si>
    <t>SRSF9</t>
  </si>
  <si>
    <t>ZNF410</t>
  </si>
  <si>
    <t>KRT13</t>
  </si>
  <si>
    <t>CDH26</t>
  </si>
  <si>
    <t>MAP3K7</t>
  </si>
  <si>
    <t>GALT</t>
  </si>
  <si>
    <t>C6ORF168</t>
  </si>
  <si>
    <t>ZNF84</t>
  </si>
  <si>
    <t>SUSD5</t>
  </si>
  <si>
    <t>DDX42</t>
  </si>
  <si>
    <t>HMGN1</t>
  </si>
  <si>
    <t>YES1</t>
  </si>
  <si>
    <t>TMED1</t>
  </si>
  <si>
    <t>DERL2</t>
  </si>
  <si>
    <t>ZNF649</t>
  </si>
  <si>
    <t>DYSFIP1</t>
  </si>
  <si>
    <t>GNPDA1</t>
  </si>
  <si>
    <t>HTATSF1</t>
  </si>
  <si>
    <t>MAD1L1</t>
  </si>
  <si>
    <t>FAM115A</t>
  </si>
  <si>
    <t>GJA1</t>
  </si>
  <si>
    <t>ATF7IP2</t>
  </si>
  <si>
    <t>CNNM1</t>
  </si>
  <si>
    <t>STS</t>
  </si>
  <si>
    <t>MRPL14</t>
  </si>
  <si>
    <t>DKC1</t>
  </si>
  <si>
    <t>PDLIM7</t>
  </si>
  <si>
    <t>SIN3A</t>
  </si>
  <si>
    <t>UBE2L6</t>
  </si>
  <si>
    <t>CCDC104</t>
  </si>
  <si>
    <t>U2AF2</t>
  </si>
  <si>
    <t>TARBP2</t>
  </si>
  <si>
    <t>MALAT1</t>
  </si>
  <si>
    <t>SHFM1</t>
  </si>
  <si>
    <t>TAS2R46</t>
  </si>
  <si>
    <t>TMPO</t>
  </si>
  <si>
    <t>OS9</t>
  </si>
  <si>
    <t>TMEM70</t>
  </si>
  <si>
    <t>FLJ33996</t>
  </si>
  <si>
    <t>ABLIM1</t>
  </si>
  <si>
    <t>ARCN1</t>
  </si>
  <si>
    <t>LRRC46</t>
  </si>
  <si>
    <t>LGALS4</t>
  </si>
  <si>
    <t>ANO4</t>
  </si>
  <si>
    <t>FNDC7</t>
  </si>
  <si>
    <t>KIRREL2</t>
  </si>
  <si>
    <t>SMEK1</t>
  </si>
  <si>
    <t>PLEKHG2</t>
  </si>
  <si>
    <t>OLIG2</t>
  </si>
  <si>
    <t>RASSF7</t>
  </si>
  <si>
    <t>SHROOM1</t>
  </si>
  <si>
    <t>BTC</t>
  </si>
  <si>
    <t>SCN3A</t>
  </si>
  <si>
    <t>CD83</t>
  </si>
  <si>
    <t>SLC25A20</t>
  </si>
  <si>
    <t>EML4</t>
  </si>
  <si>
    <t>ZNF600</t>
  </si>
  <si>
    <t>C10ORF78</t>
  </si>
  <si>
    <t>SIAH1</t>
  </si>
  <si>
    <t>TDP1</t>
  </si>
  <si>
    <t>SEMA4D</t>
  </si>
  <si>
    <t>RASIP1</t>
  </si>
  <si>
    <t>CCDC103</t>
  </si>
  <si>
    <t>SLC7A8</t>
  </si>
  <si>
    <t>BDKRB2</t>
  </si>
  <si>
    <t>HERC6</t>
  </si>
  <si>
    <t>EXOSC9</t>
  </si>
  <si>
    <t>ATP6AP1L</t>
  </si>
  <si>
    <t>RPL27A</t>
  </si>
  <si>
    <t>SEMA3A</t>
  </si>
  <si>
    <t>PPAPDC1B</t>
  </si>
  <si>
    <t>KIAA1274</t>
  </si>
  <si>
    <t>ILF2</t>
  </si>
  <si>
    <t>HMGN1P30</t>
  </si>
  <si>
    <t>GRID2</t>
  </si>
  <si>
    <t>C13ORF15</t>
  </si>
  <si>
    <t>FAM164A</t>
  </si>
  <si>
    <t>AP3M1</t>
  </si>
  <si>
    <t>PILRA</t>
  </si>
  <si>
    <t>UGT3A1</t>
  </si>
  <si>
    <t>HNRNPUL1</t>
  </si>
  <si>
    <t>CHMP7</t>
  </si>
  <si>
    <t>NEIL3</t>
  </si>
  <si>
    <t>PSMC6</t>
  </si>
  <si>
    <t>RILP</t>
  </si>
  <si>
    <t>SCN8A</t>
  </si>
  <si>
    <t>SDK2</t>
  </si>
  <si>
    <t>KHDRBS1</t>
  </si>
  <si>
    <t>ANKRD34C</t>
  </si>
  <si>
    <t>NAP1L2</t>
  </si>
  <si>
    <t>SULT1A1</t>
  </si>
  <si>
    <t>DHX9</t>
  </si>
  <si>
    <t>C19ORF10</t>
  </si>
  <si>
    <t>C5ORF15</t>
  </si>
  <si>
    <t>CCDC90B</t>
  </si>
  <si>
    <t>ABCD4</t>
  </si>
  <si>
    <t>SSFA2</t>
  </si>
  <si>
    <t>HSP90B3P</t>
  </si>
  <si>
    <t>OR51J1</t>
  </si>
  <si>
    <t>TBC1D17</t>
  </si>
  <si>
    <t>USP1</t>
  </si>
  <si>
    <t>CALHM1</t>
  </si>
  <si>
    <t>RETSAT</t>
  </si>
  <si>
    <t>TP53I3</t>
  </si>
  <si>
    <t>MRPL35</t>
  </si>
  <si>
    <t>LOC147804</t>
  </si>
  <si>
    <t>ZNF43</t>
  </si>
  <si>
    <t>NSUN2</t>
  </si>
  <si>
    <t>LRP4</t>
  </si>
  <si>
    <t>XPO5</t>
  </si>
  <si>
    <t>PSMB5</t>
  </si>
  <si>
    <t>C14ORF166</t>
  </si>
  <si>
    <t>SRSF2</t>
  </si>
  <si>
    <t>C20ORF177</t>
  </si>
  <si>
    <t>MPRIP</t>
  </si>
  <si>
    <t>GCN1L1</t>
  </si>
  <si>
    <t>LOC400891</t>
  </si>
  <si>
    <t>KRT36</t>
  </si>
  <si>
    <t>KCNH1</t>
  </si>
  <si>
    <t>MIR106B</t>
  </si>
  <si>
    <t>GSTK1</t>
  </si>
  <si>
    <t>DCTPP1</t>
  </si>
  <si>
    <t>ZNF8</t>
  </si>
  <si>
    <t>GRIN2D</t>
  </si>
  <si>
    <t>TMEM56</t>
  </si>
  <si>
    <t>FIGN</t>
  </si>
  <si>
    <t>DUSP1</t>
  </si>
  <si>
    <t>AGBL5</t>
  </si>
  <si>
    <t>NXT1</t>
  </si>
  <si>
    <t>MDM1</t>
  </si>
  <si>
    <t>ASAP3</t>
  </si>
  <si>
    <t>PHB</t>
  </si>
  <si>
    <t>SNRPG</t>
  </si>
  <si>
    <t>UBE2I</t>
  </si>
  <si>
    <t>ATP6V1C1</t>
  </si>
  <si>
    <t>ACTG1</t>
  </si>
  <si>
    <t>TMEM68</t>
  </si>
  <si>
    <t>LOC81691</t>
  </si>
  <si>
    <t>MOBKL2B</t>
  </si>
  <si>
    <t>LZTS2</t>
  </si>
  <si>
    <t>LZIC</t>
  </si>
  <si>
    <t>TCTN2</t>
  </si>
  <si>
    <t>REXO1</t>
  </si>
  <si>
    <t>DDX23</t>
  </si>
  <si>
    <t>ZNF16</t>
  </si>
  <si>
    <t>SCUBE3</t>
  </si>
  <si>
    <t>C16ORF93</t>
  </si>
  <si>
    <t>EHMT2</t>
  </si>
  <si>
    <t>CDC45</t>
  </si>
  <si>
    <t>NEUROD4</t>
  </si>
  <si>
    <t>PTPRE</t>
  </si>
  <si>
    <t>MYOC</t>
  </si>
  <si>
    <t>DLGAP2</t>
  </si>
  <si>
    <t>SIRT1</t>
  </si>
  <si>
    <t>CKAP4</t>
  </si>
  <si>
    <t>ETV3</t>
  </si>
  <si>
    <t>HNRNPA0</t>
  </si>
  <si>
    <t>MIR494</t>
  </si>
  <si>
    <t>RWDD2B</t>
  </si>
  <si>
    <t>CST11</t>
  </si>
  <si>
    <t>ZBED3</t>
  </si>
  <si>
    <t>KCTD5</t>
  </si>
  <si>
    <t>FLJ45950</t>
  </si>
  <si>
    <t>RABGAP1L</t>
  </si>
  <si>
    <t>LRRIQ1</t>
  </si>
  <si>
    <t>NUPL1</t>
  </si>
  <si>
    <t>FLJ39639</t>
  </si>
  <si>
    <t>ESCO2</t>
  </si>
  <si>
    <t>CACNA1E</t>
  </si>
  <si>
    <t>FAM132B</t>
  </si>
  <si>
    <t>ATP8B2</t>
  </si>
  <si>
    <t>TTF2</t>
  </si>
  <si>
    <t>DPAGT1</t>
  </si>
  <si>
    <t>LOC146429</t>
  </si>
  <si>
    <t>ADAMTS3</t>
  </si>
  <si>
    <t>EXO1</t>
  </si>
  <si>
    <t>SULT1C2</t>
  </si>
  <si>
    <t>CECR5</t>
  </si>
  <si>
    <t>POLR2G</t>
  </si>
  <si>
    <t>AK4</t>
  </si>
  <si>
    <t>ZBTB7C</t>
  </si>
  <si>
    <t>SOX11</t>
  </si>
  <si>
    <t>LPXN</t>
  </si>
  <si>
    <t>GNN</t>
  </si>
  <si>
    <t>GPD1L</t>
  </si>
  <si>
    <t>MMP26</t>
  </si>
  <si>
    <t>RAB8A</t>
  </si>
  <si>
    <t>ZNF514</t>
  </si>
  <si>
    <t>MINPP1</t>
  </si>
  <si>
    <t>SLC29A2</t>
  </si>
  <si>
    <t>DMD</t>
  </si>
  <si>
    <t>NCAPH</t>
  </si>
  <si>
    <t>CLSTN2</t>
  </si>
  <si>
    <t>DNAH7</t>
  </si>
  <si>
    <t>DYRK2</t>
  </si>
  <si>
    <t>CCDC50</t>
  </si>
  <si>
    <t>SYTL2</t>
  </si>
  <si>
    <t>MIR181B1</t>
  </si>
  <si>
    <t>IGSF9B</t>
  </si>
  <si>
    <t>TMPRSS11D</t>
  </si>
  <si>
    <t>PRKCH</t>
  </si>
  <si>
    <t>MNX1</t>
  </si>
  <si>
    <t>GABRB1</t>
  </si>
  <si>
    <t>C2ORF48</t>
  </si>
  <si>
    <t>NKX3-1</t>
  </si>
  <si>
    <t>PRR16</t>
  </si>
  <si>
    <t>MRPS16</t>
  </si>
  <si>
    <t>MKI67</t>
  </si>
  <si>
    <t>BCL10</t>
  </si>
  <si>
    <t>FGFBP3</t>
  </si>
  <si>
    <t>CCDC11</t>
  </si>
  <si>
    <t>TNFSF18</t>
  </si>
  <si>
    <t>TMEM43</t>
  </si>
  <si>
    <t>BAG1</t>
  </si>
  <si>
    <t>SERPING1</t>
  </si>
  <si>
    <t>CD24</t>
  </si>
  <si>
    <t>PIP5K1A</t>
  </si>
  <si>
    <t>LOC642947</t>
  </si>
  <si>
    <t>JDP2</t>
  </si>
  <si>
    <t>PCGF1</t>
  </si>
  <si>
    <t>LOC387646</t>
  </si>
  <si>
    <t>#Expected_ratio: 0.269461077844311</t>
  </si>
  <si>
    <t>CDK6,OLIG2,CDKN2C,LAMC3,PRMT5,WASF3,MMP24,DUSP10,OLIG1,CNP,DAB1,LGI4,ERBB3,ERCC2,FGF5,ZNF365,DAAM2,TNFRSF21,GLI3,BIN1,GSTP1,HDAC1,HDAC2,ILK,KCNJ10,LAMA2,LAMB2,LDLR,MAG,MAPT,ASPA,MT3,MYCN,MYOC,NKX2-2,NTRK2,PLP1,ADAM22,NLGN3,POU3F2,MXRA8,PPARG,PPP3R1,MAPK1,PARD3,PTPN11,PTPRZ1,NEUROD4,SRSF1,MPP5,SKI,BMP2,SLC8A3,SMO,SOX2,SOX4,BOK,SOX9,SOX11,TAL1,TLR4,RNF112,CXCR4,FA2H,HDAC11,TTBK1,CNTNAP1,NOG,DNER,GPR37L1,CDK1,MED12</t>
  </si>
  <si>
    <t>1: response to metal ion (5:5)</t>
  </si>
  <si>
    <t>SLC25A13,CDK4,RASGRP2,ADCY1,AHCYL1,PPARGC1A,ADAMTS13,ABCC2,CREB1,PARP1,DRD2,DUSP1,ECT2,EDN1,DMTN,ERCC1,ALAD,PTK2B,ATP13A2,FXN,SLC41A1,GDI1,GCLC,KCNMB4,GLRA2,GNRH1,GPI,GPLD1,EEF2K,KCNIP2,ANXA7,APBB1,AQP1,AQP3,KCNA1,KCNC1,KCNH1,LIG4,MAPT,MDM2,MEF2A,MEF2C,MT1E,MT1M,MT2A,MT3,NUDT1,ATF4,NEUROD2,NFATC4,P2RX7,SERPINF1,PGAM2,ABCB4,ATP7A,ATP7B,PPP3CA,SLC30A10,MAPK1,MAPK9,PRNP,MCOLN1,QDPR,RYR1,RYR2,SCN5A,SLC6A1,SNCB,SNCA,SORD,SPARC,STIM1,ABCC8,SYT1,TFAP2B,TSPO,TP53,TRPC1,TRPM2,WNT5A,SLC30A4,SLC25A23,SPAG16,CYBRD1,CALM1,CALM3,CALR,CAMK2D,CASP9,RASAL1,MAP1LC3A,CAT,ALG2,CAV1,SLC25A12,ADAM9,CCNB1,CLDN1,CPNE6,HOMER1,ENTPD6,CDK1</t>
  </si>
  <si>
    <t>3: chaperone complex (3:3)</t>
  </si>
  <si>
    <t>CCT4,CCT2,CCT8,BBS12,CCT3,FYCO1,CCT6A</t>
  </si>
  <si>
    <t>KCNJ2,KCNJ3,KCNJ8,KCNJ9,KCNJ10,KCNJ11,KCNJ16,ATP1A1,ATP1A2,ATP1A3,ATP1B1,ATP1B2,HCN2</t>
  </si>
  <si>
    <t>CDH13,CDK4,STUB1,PEMT,LAMTOR5,SORBS1,ERLIN1,RRAGA,ADCY1,AHCYL1,ADCY2,PPARGC1A,OS9,RAB31,ADAMTS13,ADCY5,ERLIN2,IRAK3,ADCY8,NLRP3,ADCY9,CISH,ABCC2,COL1A1,COL1A2,COL3A1,COL4A1,COL5A2,CPEB2,PPARGC1B,CREB1,CRHR1,PARP1,CTNNA1,ADRB2,ATP6V0E2,DHX15,DIAPH1,DRD2,AGT,DUSP1,TOR1A,AGXT,EDN1,EEF2,ADCY4,EIF4EBP1,DMTN,ALAD,EZH2,FABP3,PTK2B,CPEB3,KDM1A,LPIN1,KANK1,FLT3,ADGRL3,KIAA0368,SIRT1,SH3BP4,STXBP4,GAB1,GABPA,GABRA1,GABRB1,GABRB2,GABRG2,SIN3A,NSMF,GCNT1,GHR,GIP,GJA1,GCLC,GLRA2,GNAO1,GNB1,GNB3,GNG5,GNG7,GNRH1,GOT1,GPD1,GPI,GPLD1,GPR21,GPR22,RNF175,TUSC5,GRB10,RAPGEF1,GRIN1,GRM5,GSTP1,USP25,EEF2K,UBQLN1,SLC2A8,HADHA,HADH,HDAC1,HDAC2,SOCS7,HLCS,APC,HPRT1,APEX1,BIRC2,HSD11B2,HSP90AB1,APLP1,UBAC2,FFAR4,AQP8,IGFBP5,HCN1,APRT,AQP1,INPPL1,IRS1,ITGB1,EIF6,JUP,KCNC1,KCNJ11,IPO5,LDLR,LRP6,LRP5,MDM2,MEF2C,RAB8A,MGMT,MGST2,MYO5A,ATF4,ATP1A3,NFE2L2,NFKB1,NGFR,NTRK2,NR4A2,ATP2B4,TRIM72,OPA1,OPRK1,P2RX4,P2RX5,P2RX7,NOX4,PAK1,DERL2,INSIG2,PDE2A,PDE4B,LARS,JKAMP,PDE1B,ATP6V1H,PDK2,GNG13,ATP6V1A,ABCB4,PHEX,ATP6V1B2,ATP6V0C,ATP6V1C1,ATP6V1E1,PIK3R1,BCL11A,ATP6V0A1,ATP6AP1,ATP7A,GPR173,SSH1,PPARA,CRLS1,PPARG,PPAT,RNF121,PPP3CA,SLC30A10,PRKACA,PRKACB,EDEM2,UGGT2,LMBRD1,PRKCE,PRKCZ,PRKDC,ERBB2IP,MAPK1,PDGFC,PRLR,PRNP,PSMC6,AGTRAP,PTPN11,PTPRE,RRAGD,QDPR,RAB13,BCHE,RBBP4,HCN2,RYR1,RYR2,SRSF6,ZNF106,CPEB1,P2RY12,SLC26A6,SLC1A2,SLC6A1,SLC8A1,SLC8A3,SMARCC1,SMPD1,SNCA,SOX9,SPARC,BRCA1,SREBF1,SREBF2,ABCC8,VAMP2,ZEB1,TSPO,TIAM1,TIMP4,TLR4,TP53,HSP90B1,TRPM2,TYMS,UCP3,VGF,EZR,WFS1,YWHAG,CACNA1A,CAD,EDEM3,PDGFD,CPEB4,CAMK2A,NDEL1,CASP6,QRFPR,RHBDD1,MAP1LC3A,KLF11,PPP1R9B,CAT,CAV1,CAV2,SOCS1,IRS2,SRSF9,CFLAR,KAT2B,CCNA2,TIMELESS,CCND3,KALRN,ATP6V0D1,TMEM67,P2RX6,AIFM1,NEURL1,ARHGEF2,UBE4A,HOMER1,AKAP6,SOCS5,DZIP3,RAPGEF2,CDK1,CDC5L,TBC1D4,CDC6</t>
  </si>
  <si>
    <t>PDCD6IP,DNM1L,COL4A3BP,OPTN,RTN3,TRDN,PRMT5,STK25,ARFGEF2,ANO4,NUP35,CREB1,DCTN1,SPTSSB,DNM1,TOR1A,ANO6,EMP2,F2R,TMCC1,EPB41L3,ANKLE2,NUP205,LPIN1,SYT11,SYNE2,CAMSAP2,NUP160,DNAJC13,KIAA1033,SYNE1,CRB1,NUP188,TMEFF2,RAB38,GAK,ATL3,ZNF385A,TOR1AIP1,FBXW8,VPS4A,RAB30,TOR1B,BLOC1S2,ANK2,SNX10,HOOK2,PACSIN1,HTT,EHD3,NUP43,LMAN1,SNX19,MYO5A,ATP2A2,TRIM72,P2RX7,PAFAH1B1,SH3GLB1,VPS28,REEP2,HOOK1,ATP8B1,NUP54,A4GALT,BCAS3,FNBP1L,GOLPH3L,LAPTM4B,NDC1,PRKCA,VPS11,MAPK1,CASC5,NUP107,RTN4,ATP8B2,ARHGAP21,VPS18,ALS2,RAB5B,MPP5,REEP1,SPTBN1,SURF4,SYP,SYT4,TPR,VRK1,CXCR4,RAB7A,NUP37,FA2H,TMEM43,FAT4,DYNC2H1,VPS37B,NUP214,KIAA1715,AAAS,NDEL1,UBL4A,RILP,SGIP1,CASQ1,JAGN1,CAV1,CAV2,SYNJ1,ARHGEF7,SQSTM1,CCNB1,CCNB2,SYNGR1,NEK9,CHMP7,COG7,MTSS1L,MVB12A,SCARB2,NUP155,PDE4DIP,NUPL1,CDK1,SEC16A,CDC42,DOPEY2</t>
  </si>
  <si>
    <t>1: regulation of G2/M transition of mitotic cell cycle (7:9)</t>
  </si>
  <si>
    <t>CDK2,CDK4,CDK6,TUBB4B,CENPF,PLK4,SDCCAG8,FOXN3,HAUS1,NEDD1,HUS1B,DCTN1,TUBB,TPX2,NINL,CEP152,FBXL7,HAUS5,SIN3A,SYF2,VPS4A,GLTSCR2,HMMR,MECP2,ODF2,PAFAH1B1,PBX1,PCNT,TAOK3,DTL,HAUS4,PINX1,USP47,PRKACA,RCC2,PSMA2,PSMA3,PSMA4,PSMB5,PSMB9,PSMC6,PSMD1,PSMD4,PSME1,PSME2,RAD17,RAD51B,MIIP,RPS27A,CLSPN,BRCA1,AURKA,TUBA4A,UBA52,UBC,YWHAG,RNASEH2B,CDK5RAP3,TICRR,AURKB,CEP135,CDK1,KIF14</t>
  </si>
  <si>
    <t>PRMT5,ZNF277,CIART,ZNF431,ESR2,EZH2,SIRT1,WBP2,HEYL,H2AFZ,HDAC1,ARNTL,MEF2C,ATF4,NFYA,PPARG,SOHLH2,PIH1D1,KDM5A,REST,RORA,SMARCB1,SOX4,SOX9,SOX11,TFAP2B,TP53,TAF1B,MTA1,MYOCD,THRAP3,NR1D2</t>
  </si>
  <si>
    <t>ZBTB33,SRA1,NR1H3,PQBP1,TSPAN5,CDH13,YAF2,MBNL2,CEBPZ,TRIM28,ATP6AP2,CDK2,TENM1,RBM7,ALYREF,CDK4,RNF41,PRMT3,MPHOSPH10,CDK6,OLIG2,HNRNPR,CDK9,SPRY2,DENND4A,RAMP2,STUB1,WARS2,NPM3,HMG20B,CITED2,SCML2,GNB2L1,NSA2,YAP1,PRMT5,EMG1,OLFM1,HAX1,PPIH,ZBTB18,EIF3M,C1ORF61,SYNCRIP,SEMA4D,CEBPG,PRDX4,RPP30,ERLIN1,IVNS1ABP,TAF6L,CENPF,IGF2BP2,CAMKK2,KHDRBS3,KHDRBS1,KDM5B,AHCYL1,SRSF10,ZBTB6,ZNF234,RPP40,UTP14A,PPP1R13L,CD3EAP,WDR3,PPARGC1A,MALT1,BRD8,PAPOLA,EHMT2,SPIN1,SF3A3,HNRNPA0,CBX1,EBNA1BP2,GCN1L1,PIM2,MID2,ADRM1,CHD1,DDX52,HSF2BP,CHD4,ADAMTS13,HNRNPUL1,PRDM5,CHEK1,FOXN3,ERLIN2,WDHD1,BAZ1A,ZNF277,CHEK2,IRAK3,POLG2,EGLN3,PADI2,PMF1,PRKCDBP,GTF3C6,STX1B,KLF12,CCDC101,PHF21B,NACC1,DDX42,PHB2,CBX3,U2AF2,EXOSC8,NLRP3,ZBED9,CIRBP,NOSTRIN,ZNF526,CKS1B,OLIG1,MED12L,FTSJ3,SFR1,CLK2,CLN3,CLN5,CLNS1A,JDP2,CMKLR1,METTL23,HSF5,ZNF813,ZNF792,CNTN1,TCEANC2,COL1A1,COL4A2,NUP35,TAF8,TMEM18,CPEB2,PPARGC1B,WDR36,ADAT2,IRAK1BP1,NCOA7,NACC2,CREB1,ZFP92,TCEAL2,CTCFL,CRY2,SREK1,PARP1,CRYM,CSF1,ZNF664,E2F7,HNRNPA1L2,CSNK2A2,ZFP90,RBFOX3,ZNF480,ZNF534,ZNF417,CSTF1,SIX5,ZNF558,CREB3L4,CIART,CTNND1,HSCB,NFAM1,PUS10,DAB2IP,ADRB2,CYLD,C7ORF60,ZNF483,KIAA1958,ZNF782,DACH1,DAP,ZNF600,ZNF320,ZNF550,ZNF709,ZNF114,ZNF540,DCN,DHX9,DHX15,DCP2,ZNF92,ZNF467,BMPER,ZNF169,ZCCHC12,COMMD6,ZNF431,DHCR24,DKC1,DPH2,DRD2,ATN1,RCAN1,AGT,DVL2,DVL3,E2F5,E2F6,S1PR1,EDN1,EEF1A1,EEF1A2,EEF1D,EEF2,SDR16C5,EGR3,METTL15,EGR4,MYRFL,DCP1B,ARID2,EIF2S3,EIF4A1,ZNF778,EIF4B,EIF4EBP1,ZNF627,DAND5,ELF1,ZNF626,ABCA2,ELK1,RPL22L1,ZBTB7C,EPHB2,EPHX2,ERBB3,ERCC2,ERF,FBL,ESR2,ESRRB,ESRRG,ETV1,ETV3,ETV5,ETV6,EYA1,EYA3,EZH2,F2R,FANCD2,PTK2B,ZNF438,ZNF485,JMJD1C,BEND6,ZBTB12,JAZF1,ZSCAN23,NKAPL,FGF1,FGF5,FGF9,FGFR1,FHL2,CASC3,XRN2,MTF2,ZNF652,CPEB3,ZNF510,WDR37,ZBTB1,CARD8,MAPRE3,SNW1,TRIM32,SCMH1,FOXC1,PAXIP1,PDCD11,ACIN1,RIMS1,MAPKBP1,CNOT1,SNRNP200,KDM1A,SAMD4A,MYT1L,SMG1,ZHX3,ZNF609,SETX,FOXS1,RRP1B,MYCBP2,KDM4C,PPRC1,ERC1,ZNF423,ZBTB43,CAMTA2,FLNA,WDR43,NUP205,LPIN1,PASK,DIP2A,RCOR1,KANK1,PLCB1,CAMTA1,FAM208A,POFUT2,NUP160,WWC1,FBXW11,ATMIN,SATB2,CUX2,ZCCHC11,AFF2,SMCHD1,FN1,PUM2,NCSTN,ADNP,SIRT1,ZFPM2,ITGB3BP,TDRD7,GRIP1,SF3B3,PHF3,SEC11A,PES1,CBX7,NUP188,KAT6B,TSPAN15,SNAPIN,WBP2,CARHSP1,PATZ1,LSM5,MAFF,FKBP8,FXN,STH,ZNF396,ZBTB38,FZD2,ZNF620,EBF3,XRCC6,GABPA,GABPB1,NPNT,DNAJB5,NIPBL,ZNF345,USP49,PRKD2,DCAF13,ZNF473,NOL11,SOSTDC1,GEMIN5,WWTR1,SIN3A,ZNF385A,SYF2,TSKU,ZZZ3,CHD5,PYDC1,LSM14A,ZBTB20,PHF19,RSL1D1,IFT172,GAS1,GNL3,HEYL,GCNT2,INTS6,AATF,GJA1,PABPC1,CYFIP2,DNAJC2,USP21,DIEXF,SND1,PPA2,FOXP1,DKK3,STK36,PDCD4,CSDC2,GCLC,DIMT1,RBMS3,TOX3,HTATSF1,UTP20,PCSK1N,GLI1,GLI3,GLO1,GNRH1,MKX,RCOR2,PROX2,C17ORF104,NWD1,ZNF326,ZNF619,ZNF621,ZNF852,FRYL,LIN9,ANK2,IGKV3D-11,RGCC,NOB1,GRIN1,ATAD2,N6AMT1,NXT1,UHRF1,GRM5,GTF2E2,GTF2F2,GTF2I,GTF3C2,CNOT7,TRA2A,EEF2K,MDFIC,GLTSCR2,HIST1H1C,HIST1H1D,HIST1H1B,HIST1H2AE,H2AFZ,ANXA3,HDAC1,HDAC2,HDGF,HELLS,VSX1,KCNIP3,ZNRD1,HIP1,HIVEP2,ANXA7,MNX1,HMGB2,HMGN1,HNF4G,EIF4E3,HIST2H2AB,HNRNPA1,HNRNPA2B1,HNRNPC,HNRNPF,HNRNPH1,HNRNPU,APBA1,APBB1,APBB2,HOXD13,HRAS,PRMT2,PRMT1,APEX1,BIRC2,HSPD1,IARS,ZNF181,ZNF260,MYPOP,IRF8,UNCX,ZNF774,ZKSCAN2,ZNF850,IFI27,ZNF404,SP110,IGFBP5,NUP43,RBPJ,ZNF233,IRF2BP2,FOXK2,ILF2,ILF3,ILK,ING2,INPPL1,INSIG1,INSM1,EIF3E,IRAK2,IRF3,ITGA3,EIF6,JUP,KARS,VWC2,TNPO1,RASL11A,ZNF761,ZNF470,TRNP1,SKOR1,ZNF818P,LDLR,MEX3D,SHC4,ZNF772,KLHL31,LRP2,LRP4,LRP6,LRP5,NANOGP1,ARNT,ARNTL,LUM,MIR106B,MIR124-1,MIR128-1,MIR128-2,MIR134,MIR181B1,MIR217,MIR219A2,MIR25,MIR299,MIR29B2,MIR29C,MIR32,CAPRIN1,ARRB1,MXD1,SMAD4,SMAD5,SMAD7,MAGOH,MAPT,CD46,MDFI,MDM2,MDM4,MECP2,MEF2A,MEF2C,MEF2D,MET,METTL1,MITF,MAP3K9,ASTL,MMP14,MOV10,ZNF724P,TYW1B,MSX2,MT3,MTIF2,TRIM37,MYCL,MYCN,MYT1,NACA,HNRNPM,ATF4,NCL,RPL10A,ATOH1,NEO1,NEUROD2,NFATC3,NFATC4,NFE2L2,NFKB1,NFKB2,NFRKB,NFX1,NFYA,NGFR,NHP2L1,ATP1B1,NKX2-2,NKX3-1,NONO,NOS1,NOTCH2,NOVA1,NPAS2,NTRK2,NUMA1,NR4A2,ATP2B4,P2RX7,SMARCAL1,NOX4,PBX1,PC,PCBP1,CDON,PCBP2,TBX22,MTERF3,SLC35C2,RRP15,MRPS16,GMNN,RPS27L,YARS2,POLR1D,MLXIPL,IFT52,APH1A,UTP11L,IRAK4,INSIG2,ING4,DBR1,RSL24D1,ZNF219,MRPL51,PCSK2,PHF21A,MRPL35,PRR16,CRNKL1,ZBTB7A,MBTPS2,UBR5,ATRAID,PDE2A,EIF3L,ZNF107,YTHDF2,C9ORF114,NELFCD,TRMT112,LARS,C9ORF156,ZNF581,PDGFB,LARP7,SRRT,DPH5,KLF13,C14ORF166,MRPS33,PTRH2,RASD1,CPSF3,NLK,SELT,SERPINF1,PEX14,PF4,CFP,PFDN5,ATP8B1,PFKM,PHB,PHF2,SERPINB9,PIK3CB,PIK3R1,BCL11A,NUP54,SERPINF2,PLP1,ATP7A,RIPPLY3,EXOSC9,PNN,POLA1,POLR2C,POLR2F,POLR2G,CYTL1,POLR2H,TRMT13,PUS7,POU3F2,RC3H2,POU6F1,PPARA,PPARG,RBFOX1,TET2,MBTD1,TRIT1,AHI1,GATAD2A,SWT1,BCAS3,BCOR,NSUN2,TRMT10C,SOHLH2,TXNL4B,GEMIN8,THG1L,ZSCAN2,RMND1,PPP1CC,PIH1D1,BANK1,USP47,PTCD3,MED9,PPP1R8,RBM28,SHQ1,ZNF532,RAVER2,NAT10,ELP2,PPP2R5B,PHF10,FBXW7,PPP3CA,PPP3R1,COPRS,PIDD1,C17ORF85,HES6,H2AFY2,CDCA7L,ZCCHC8,ZNF280C,FERMT1,TRMT1,PNRC2,DEPDC1,LYAR,NHP2,INTS8,ZNF692,PRKACA,PRPF40A,DDX27,HIF1AN,PRKACB,YEATS2,LUC7L,IARS2,NDC1,ZNF334,ASUN,ZFP64,CCAR1,INTS9,WDR12,PRKCA,RIOK2,CMTR2,ZNF415,DCP1A,HR,FOXJ2,PRKCH,WWC3,PSENEN,PKN2,LMO3,ZKSCAN7,PRKCZ,PRKDC,ERBB2IP,MAPK1,MAPK4,MYDGF,MAPK9,MAPK13,MAP2K6,PRNP,CTNNBL1,CPXM1,PRMT8,HTRA1,CYP26B1,C10ORF2,PSMA2,PSMA3,PSMA4,CELF4,EXOSC5,DHX33,PAK6,PSMB5,ARNTL2,XAB2,PSMB9,BBX,RARS2,TWSG1,PSMC6,PSMD1,PSMD4,CAMK1D,NUP107,PHTF2,THOC2,PSME1,PSME2,PTBP1,PTCH1,PTGFR,CLK4,PTGIS,MIR494,TENM2,ZNF608,INTS2,XPO5,WDR35,ZNF398,ZNF624,PTMA,TRMT5,ZNF687,ZBTB4,TNRC6C,LSM2,PTPN14,ZNF410,PTPRK,BARD1,PURA,NEUROD4,PEX2,TP53INP2,ZNF71,BBS4,ARHGAP22,SNX6,QARS,ACTA2,RAN,RB1,KDM5A,RBBP4,RBBP7,RBL1,RBM3,RBMS1,RBMS2,DPF2,REST,RFC1,TRIM27,RIT2,RLN2,GPBP1L1,EDA2R,TGIF2,SAV1,RNF6,BCL7A,ABCE1,ROCK1,RORA,RP9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YR2,SAFB,SALL2,ATXN1,ATXN2,CCL3,PKNOX2,VIPAS39,XPNPEP3,DMRTA1,TSPYL2,OSGEPL1,IRF2BPL,SFRP4,SFRP5,SRSF1,SRSF2,SRSF3,SRSF6,SRSF7,TRA2B,ZFP62,GMCL1,SGK1,CPEB1,BNC1,METTL17,SMURF2,ZNF574,CRTC3,BMI1,PAPOLG,MRPL14,SKI,MRPL41,SKIL,SKIV2L,BMP2,MRPL9,MRPL1,PINK1,KRI1,BMP3,UPF3A,INTS3,ZNF649,BMP5,BMP8B,BMPR1A,SLIT3,SMARCA1,SMARCA2,SMARCB1,BRD9,ZBTB10,SMARCC1,SMARCD1,SMO,POLR3D,SNAPC1,SNCA,SNRPA,SNRPB,SNRPD1,SNRPE,SNRPG,ZNF826P,SON,SORL1,SOX2,SOX4,SOX9,SOX11,SP2,SPP1,BRCA1,SREBF1,SREBF2,SRF,TROVE2,SSB,SSRP1,BRCA2,SS18,STAT4,STK3,KLF9,MAP3K7,TAL1,BTF3,TAPBP,TARBP2,TCEA3,TCEB3,TCF3,TCF7L2,ZEB1,GCFC2,TCF12,VPS72,ACTC1,TEAD1,TEAD4,TEAD3,TEP1,TFAP2B,TFAP4,NR2F1,NR2F2,TFDP2,TGFA,TGFB1I1,BYSL,TGIF1,TIA1,TLE3,TLE4,TLR4,SERPING1,TMPO,TOP2A,TP53,C1S,TPR,TRAF3,TRAF5,TRIP6,TRPS1,TULP3,TNFSF4,TYMS,ZNF726,U2AF1,UBA52,UBC,UBE2D2,UBE2I,UBE2N,NR1H2,KDM6A,EZR,VLDLR,WARS,WFS1,WNT5A,YES1,YWHAH,ZNF2,ZNF8,ZNF16,ZNF26,ZSCAN20,ZKSCAN1,ZSCAN21,ZNF43,ZNF69,ZNF70,ZNF79,ZNF84,ZNF121,ZNF124,ZNF132,ZNF133,ZNF140,ZNF146,ZBTB17,ZNF154,ZNF180,ZKSCAN8,ZSCAN9,ZNF195,ZMYM2,ZNF202,ZNF214,ZNF215,ZNF217,PRDM2,LRP8,DAP3,NUP37,TSEN34,SECISBP2,METTL16,DEK,TNIP2,FBXL15,IRX3,NELFE,BHLHE41,MRPL24,HMBOX1,RNASEH2B,EFTUD1,BEND5,ICE2,DHX40,CENPU,QTRTD1,TBL1XR1,ZNF768,ZNF552,NAA40,ZMYM1,KDM8,RBFA,ZNF212,ZC3H14,HDAC11,ZNF671,ACTR5,TRMT2B,ZNF702P,NAA25,ATF7IP2,RPF1,PTGES2,NUP214,CDK5RAP3,MLLT10,MED28,TET1,CPEB4,ZKSCAN3,PABPC1L,PBX4,NDFIP1,AAAS,FXR1,CALR,DPF3,CAMK4,CAMK2A,VWA9,TRIM11,URM1,TSPAN14,CCNL2,ISCA1,CAMK2D,ZNF239,DPF1,ZNF93,RBM10,HIST1H4I,PICALM,CDC45,EOMES,FZD8,HIST1H2AI,HIST1H2AL,HIST1H2AB,HIST1H2AM,INO80B,SCRT1,CASP2,HIST1H3A,HIST1H3I,HIST1H3G,HIST1H3J,HIST1H3H,HIST1H3B,HIST1H4F,HIST1H4L,CDCA7,IMMP2L,UXT,PCGF6,WDR75,ZNF644,CHD6,MAF1,RHBDD1,POLR3GL,POLDIP3,NOA1,PHF6,SARNP,ZBED3,NIFK,ABLIM2,ZNF333,L3MBTL3,ZC3H8,SRRM4,KBTBD8,TTF2,ZBTB37,KLF11,TNRC18,TEAD2,TTBK1,AFAP1L2,SUPT3H,CCDC62,DPY30,SMARCA5,INSM2,PPP1R9B,CAT,GTPBP3,PSRC1,CBX2,PCGF1,ZNF607,SUV420H2,MINA,ZNF514,RPUSD4,ZNF382,CIRH1A,RITA1,PRPF38A,AJUBA,IKBKAP,GAS7,HIST1H2AH,YBX3,MYLK2,ZCRB1,CGGBP1,CIPC,GFM1,DENR,CAV1,ACTL6A,RUVBL1,PPAP2B,RUNX1T1,RFXANK,TP63,CBFA2T3,CHRD,CBFB,EIF3A,EIF3B,EIF3D,EIF3G,EIF3H,EIF3I,EIF4G3,SRSF9,SERPINH1,EDF1,URI1,MYOM1,RIPK1,PABPC4,TRIM24,CFLAR,KAT2B,LDB1,SPHK1,SQSTM1,FUBP1,CCNA2,CCNB1,TIMELESS,BCL10,FUBP3,CCND3,HIST1H2AG,RPS6KA4,LHX4,TNFSF18,TAF1B,TAF1A,CCNH,ZNF551,RHBDL1,ZNF616,ZNF766,ZNF160,TICRR,RPL14,PIAS2,ZNF486,SEC11C,TBX19,USP2,MTA1,L3MBTL4,LMF2,PRPF3,CBFA2T2,NEURL1,PCSK7,ZNF845,SCAF11,LIN52,ARHGEF2,DDX21,ZNF300,ZMYM4,LRRFIP1,LRRFIP2,INTS4,AURKB,MTA2,PTTG1,NAF1,CCPG1,TBRG4,NOG,DPH7,WDR46,HELB,HNRNPLL,SRSF11,ZBTB47,ZNF561,TRIP13,GTF3C5,GTF3C3,CNOT8,MYOCD,FOXP2,HTRA3,LPXN,ZRANB2,MED21,DDX23,H2AFV,TP53INP1,CDYL,MED17,MED27,AIM2,EIF4E2,ROCK2,MED20,MAPK8IP1,ADAMTS3,PMPCB,POLR1C,GTF2IRD1,SOX13,RBM39,CREB5,WTAP,NFE2L3,ABCG1,NUP155,MICAL2,CTR9,ZNF516,ZNF432,PHF14,PUM1,NOS1AP,SECISBP2L,EIF4A3,DHX38,DLGAP5,NUPL1,ARHGEF11,CDK1,ZEB2,ZNF518A,SETDB1,CDC5L,CDC6,ARNT2,RNF10,ZBTB40,USP3,THRAP3,MED12,NR1D2,CDC42,THOC1</t>
  </si>
  <si>
    <t>ZBTB33,SRA1,NR1H3,PQBP1,CDH13,YAF2,MBNL2,CEBPZ,TRIM28,CDK2,TENM1,RBM7,ALYREF,CDK4,RNF41,PRMT3,CDK6,OLIG2,HNRNPR,CDK9,SPRY2,DENND4A,RAMP2,HMG20B,CITED2,SCML2,GNB2L1,YAP1,PRMT5,OLFM1,HAX1,ZBTB18,C1ORF61,SYNCRIP,SEMA4D,CEBPG,ERLIN1,TAF6L,CENPF,IGF2BP2,CAMKK2,KHDRBS3,KHDRBS1,KDM5B,AHCYL1,SRSF10,ZBTB6,ZNF234,PPP1R13L,CD3EAP,PPARGC1A,MALT1,BRD8,PAPOLA,EHMT2,SPIN1,HNRNPA0,CBX1,GCN1L1,PIM2,MID2,CHD1,CHD4,HNRNPUL1,PRDM5,CHEK1,FOXN3,ERLIN2,BAZ1A,ZNF277,CHEK2,IRAK3,EGLN3,PADI2,PMF1,PRKCDBP,STX1B,KLF12,CCDC101,PHF21B,NACC1,PHB2,CBX3,U2AF2,EXOSC8,NLRP3,ZBED9,CIRBP,NOSTRIN,ZNF526,CKS1B,OLIG1,MED12L,SFR1,CLK2,JDP2,CMKLR1,METTL23,HSF5,ZNF813,ZNF792,CNTN1,COL1A1,NUP35,TAF8,CPEB2,PPARGC1B,IRAK1BP1,NCOA7,NACC2,CREB1,ZFP92,TCEAL2,CTCFL,CRY2,SREK1,PARP1,CRYM,CSF1,ZNF664,E2F7,CSNK2A2,ZFP90,RBFOX3,ZNF480,ZNF534,ZNF417,SIX5,ZNF558,CREB3L4,CIART,CTNND1,NFAM1,DAB2IP,ADRB2,CYLD,ZNF483,KIAA1958,ZNF782,DACH1,DAP,ZNF600,ZNF320,ZNF550,ZNF709,ZNF114,ZNF540,DCN,DHX9,DCP2,ZNF92,ZNF467,BMPER,ZNF169,ZCCHC12,COMMD6,ZNF431,DKC1,DPH2,DRD2,ATN1,RCAN1,AGT,DVL2,DVL3,E2F5,E2F6,S1PR1,EDN1,EEF1A1,EEF1D,EEF2,SDR16C5,EGR3,EGR4,MYRFL,DCP1B,ARID2,EIF4A1,ZNF778,EIF4B,EIF4EBP1,ZNF627,DAND5,ELF1,ZNF626,ABCA2,ELK1,ZBTB7C,EPHB2,EPHX2,ERBB3,ERCC2,ERF,ESR2,ESRRB,ESRRG,ETV1,ETV3,ETV5,ETV6,EYA1,EYA3,EZH2,F2R,FANCD2,PTK2B,ZNF438,ZNF485,JMJD1C,BEND6,ZBTB12,JAZF1,ZSCAN23,NKAPL,FGF1,FGF5,FGF9,FGFR1,FHL2,CASC3,XRN2,MTF2,ZNF652,CPEB3,ZNF510,ZBTB1,CARD8,MAPRE3,SNW1,TRIM32,SCMH1,FOXC1,PAXIP1,RIMS1,CNOT1,KDM1A,SAMD4A,MYT1L,SMG1,ZHX3,ZNF609,SETX,FOXS1,RRP1B,MYCBP2,KDM4C,PPRC1,ERC1,ZNF423,ZBTB43,CAMTA2,FLNA,WDR43,NUP205,LPIN1,PASK,DIP2A,RCOR1,KANK1,PLCB1,CAMTA1,FAM208A,POFUT2,NUP160,WWC1,FBXW11,ATMIN,SATB2,CUX2,ZCCHC11,AFF2,SMCHD1,FN1,PUM2,ADNP,SIRT1,ZFPM2,ITGB3BP,TDRD7,GRIP1,CBX7,NUP188,KAT6B,WBP2,CARHSP1,PATZ1,LSM5,MAFF,FKBP8,STH,ZNF396,ZBTB38,FZD2,ZNF620,EBF3,XRCC6,GABPA,GABPB1,NPNT,DNAJB5,NIPBL,ZNF345,PRKD2,ZNF473,NOL11,SOSTDC1,GEMIN5,WWTR1,SIN3A,ZNF385A,TSKU,ZZZ3,CHD5,PYDC1,LSM14A,ZBTB20,PHF19,GAS1,GNL3,HEYL,GCNT2,AATF,GJA1,PABPC1,DNAJC2,USP21,SND1,FOXP1,DKK3,STK36,PDCD4,CSDC2,GCLC,DIMT1,RBMS3,TOX3,HTATSF1,GLI1,GLI3,GLO1,GNRH1,MKX,RCOR2,PROX2,C17ORF104,ZNF326,ZNF619,ZNF621,ZNF852,FRYL,ANK2,IGKV3D-11,RGCC,GRIN1,ATAD2,UHRF1,GRM5,GTF2E2,GTF2F2,GTF2I,CNOT7,MDFIC,GLTSCR2,HIST1H1C,HIST1H1D,HIST1H1B,HIST1H2AE,H2AFZ,ANXA3,HDAC1,HDAC2,HDGF,HELLS,VSX1,KCNIP3,ZNRD1,HIP1,HIVEP2,ANXA7,MNX1,HMGB2,HMGN1,HNF4G,EIF4E3,HIST2H2AB,HNRNPA1,HNRNPA2B1,HNRNPC,HNRNPF,HNRNPH1,HNRNPU,APBA1,APBB1,APBB2,HOXD13,HRAS,PRMT2,PRMT1,APEX1,BIRC2,HSPD1,ZNF181,ZNF260,MYPOP,IRF8,UNCX,ZNF774,ZKSCAN2,ZNF850,IFI27,ZNF404,SP110,IGFBP5,NUP43,RBPJ,ZNF233,IRF2BP2,FOXK2,ILF2,ILF3,ILK,ING2,INPPL1,INSIG1,INSM1,EIF3E,IRAK2,IRF3,ITGA3,EIF6,JUP,KARS,VWC2,TNPO1,RASL11A,ZNF761,ZNF470,TRNP1,SKOR1,ZNF818P,LDLR,MEX3D,SHC4,ZNF772,KLHL31,LRP2,LRP4,LRP6,LRP5,NANOGP1,ARNT,ARNTL,LUM,MIR106B,MIR124-1,MIR128-1,MIR128-2,MIR134,MIR181B1,MIR217,MIR219A2,MIR25,MIR299,MIR29B2,MIR29C,MIR32,CAPRIN1,ARRB1,MXD1,SMAD4,SMAD5,SMAD7,MAGOH,MAPT,CD46,MDFI,MDM2,MDM4,MECP2,MEF2A,MEF2C,MEF2D,MET,MITF,MAP3K9,ASTL,MOV10,ZNF724P,MSX2,MT3,MTIF2,TRIM37,MYCL,MYCN,MYT1,NACA,ATF4,NCL,RPL10A,ATOH1,NEO1,NEUROD2,NFATC3,NFATC4,NFE2L2,NFKB1,NFKB2,NFRKB,NFX1,NFYA,NGFR,ATP1B1,NKX2-2,NKX3-1,NONO,NOS1,NOTCH2,NPAS2,NTRK2,NUMA1,NR4A2,ATP2B4,P2RX7,SMARCAL1,PBX1,PC,PCBP1,CDON,TBX22,MTERF3,SLC35C2,GMNN,RPS27L,MLXIPL,IFT52,IRAK4,INSIG2,ING4,ZNF219,PHF21A,PRR16,ZBTB7A,MBTPS2,UBR5,ATRAID,PDE2A,ZNF107,YTHDF2,C9ORF114,NELFCD,TRMT112,ZNF581,PDGFB,SRRT,DPH5,KLF13,C14ORF166,PTRH2,RASD1,NLK,SELT,SERPINF1,PEX14,PF4,CFP,PFDN5,ATP8B1,PFKM,PHB,PHF2,SERPINB9,PIK3CB,PIK3R1,BCL11A,NUP54,SERPINF2,PLP1,ATP7A,RIPPLY3,EXOSC9,PNN,POLA1,POLR2C,POLR2F,POLR2G,CYTL1,POLR2H,POU3F2,RC3H2,POU6F1,PPARA,PPARG,RBFOX1,TET2,MBTD1,AHI1,GATAD2A,BCAS3,BCOR,TRMT10C,SOHLH2,ZSCAN2,RMND1,PPP1CC,PIH1D1,BANK1,USP47,PTCD3,MED9,PPP1R8,SHQ1,ZNF532,ELP2,PPP2R5B,PHF10,FBXW7,PPP3CA,PPP3R1,COPRS,PIDD1,HES6,H2AFY2,CDCA7L,ZNF280C,FERMT1,PNRC2,DEPDC1,LYAR,ZNF692,HIF1AN,PRKACB,YEATS2,NDC1,ZNF334,ZFP64,CCAR1,PRKCA,RIOK2,ZNF415,DCP1A,HR,FOXJ2,PRKCH,WWC3,PKN2,LMO3,ZKSCAN7,PRKCZ,PRKDC,ERBB2IP,MAPK1,MAPK4,MYDGF,MAPK9,MAPK13,MAP2K6,PRNP,PRMT8,HTRA1,CYP26B1,PSMA2,PSMA3,PSMA4,CELF4,EXOSC5,DHX33,PAK6,PSMB5,ARNTL2,PSMB9,BBX,TWSG1,PSMC6,PSMD1,PSMD4,CAMK1D,NUP107,PHTF2,PSME1,PSME2,PTBP1,PTCH1,PTGFR,CLK4,PTGIS,MIR494,TENM2,ZNF608,XPO5,WDR35,ZNF398,ZNF624,ZNF687,ZBTB4,TNRC6C,LSM2,PTPN14,ZNF410,PTPRK,BARD1,PURA,NEUROD4,PEX2,TP53INP2,ZNF71,BBS4,ARHGAP22,SNX6,QARS,ACTA2,RAN,RB1,KDM5A,RBBP4,RBBP7,RBL1,RBM3,DPF2,REST,RFC1,TRIM27,RIT2,RLN2,GPBP1L1,EDA2R,TGIF2,SAV1,RNF6,BCL7A,ROCK1,RORA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YR2,SAFB,SALL2,ATXN1,ATXN2,CCL3,PKNOX2,VIPAS39,DMRTA1,TSPYL2,IRF2BPL,SFRP4,SFRP5,SRSF1,SRSF2,SRSF3,SRSF6,SRSF7,TRA2B,ZFP62,GMCL1,SGK1,CPEB1,BNC1,SMURF2,ZNF574,CRTC3,BMI1,SKI,SKIL,SKIV2L,BMP2,PINK1,BMP3,UPF3A,ZNF649,BMP5,BMP8B,BMPR1A,SLIT3,SMARCA1,SMARCA2,SMARCB1,BRD9,ZBTB10,SMARCC1,SMARCD1,SMO,SNAPC1,SNCA,SNRPA,ZNF826P,SON,SOX2,SOX4,SOX9,SOX11,SP2,SPP1,BRCA1,SREBF1,SREBF2,SRF,SSB,SSRP1,BRCA2,SS18,STAT4,STK3,KLF9,MAP3K7,TAL1,BTF3,TAPBP,TARBP2,TCEA3,TCEB3,TCF3,TCF7L2,ZEB1,GCFC2,TCF12,VPS72,ACTC1,TEAD1,TEAD4,TEAD3,TFAP2B,TFAP4,NR2F1,NR2F2,TFDP2,TGFA,TGFB1I1,TGIF1,TIA1,TLE3,TLE4,TLR4,SERPING1,TMPO,TOP2A,TP53,C1S,TPR,TRAF3,TRAF5,TRIP6,TRPS1,TULP3,TNFSF4,TYMS,ZNF726,UBA52,UBC,UBE2D2,UBE2I,UBE2N,NR1H2,KDM6A,EZR,VLDLR,WARS,WFS1,WNT5A,YES1,YWHAH,ZNF2,ZNF8,ZNF16,ZNF26,ZSCAN20,ZKSCAN1,ZSCAN21,ZNF43,ZNF69,ZNF70,ZNF79,ZNF84,ZNF121,ZNF124,ZNF132,ZNF133,ZNF140,ZNF146,ZBTB17,ZNF154,ZNF180,ZKSCAN8,ZSCAN9,ZNF195,ZMYM2,ZNF202,ZNF214,ZNF215,ZNF217,PRDM2,LRP8,NUP37,SECISBP2,METTL16,DEK,TNIP2,FBXL15,IRX3,NELFE,BHLHE41,HMBOX1,RNASEH2B,BEND5,ICE2,CENPU,TBL1XR1,ZNF768,ZNF552,ZMYM1,KDM8,ZNF212,ZC3H14,HDAC11,ZNF671,ACTR5,ZNF702P,ATF7IP2,PTGES2,NUP214,CDK5RAP3,MLLT10,MED28,TET1,CPEB4,ZKSCAN3,PABPC1L,PBX4,NDFIP1,AAAS,FXR1,CALR,DPF3,CAMK4,CAMK2A,TRIM11,CCNL2,CAMK2D,ZNF239,DPF1,ZNF93,RBM10,HIST1H4I,PICALM,CDC45,EOMES,FZD8,HIST1H2AI,HIST1H2AL,HIST1H2AB,HIST1H2AM,INO80B,SCRT1,HIST1H3A,HIST1H3I,HIST1H3G,HIST1H3J,HIST1H3H,HIST1H3B,HIST1H4F,HIST1H4L,CDCA7,UXT,PCGF6,WDR75,ZNF644,CHD6,MAF1,RHBDD1,POLDIP3,PHF6,SARNP,ZBED3,ZNF333,L3MBTL3,ZC3H8,SRRM4,KBTBD8,TTF2,ZBTB37,KLF11,TNRC18,TEAD2,TTBK1,AFAP1L2,SUPT3H,CCDC62,DPY30,SMARCA5,INSM2,CAT,PSRC1,CBX2,PCGF1,ZNF607,SUV420H2,MINA,ZNF514,ZNF382,CIRH1A,RITA1,AJUBA,IKBKAP,GAS7,HIST1H2AH,YBX3,MYLK2,CGGBP1,CIPC,CAV1,ACTL6A,RUVBL1,PPAP2B,RUNX1T1,RFXANK,TP63,CBFA2T3,CHRD,CBFB,EIF3B,EIF3D,EIF3H,EIF4G3,SRSF9,EDF1,URI1,MYOM1,RIPK1,PABPC4,TRIM24,CFLAR,KAT2B,LDB1,SPHK1,SQSTM1,FUBP1,CCNA2,CCNB1,TIMELESS,BCL10,FUBP3,CCND3,HIST1H2AG,RPS6KA4,LHX4,TNFSF18,TAF1B,TAF1A,CCNH,ZNF551,ZNF616,ZNF766,ZNF160,RPL14,PIAS2,ZNF486,TBX19,USP2,MTA1,L3MBTL4,CBFA2T2,NEURL1,ZNF845,ARHGEF2,DDX21,ZNF300,ZMYM4,LRRFIP1,LRRFIP2,AURKB,MTA2,PTTG1,NAF1,CCPG1,TBRG4,NOG,DPH7,HNRNPLL,ZBTB47,ZNF561,GTF3C3,CNOT8,MYOCD,FOXP2,HTRA3,LPXN,ZRANB2,MED21,H2AFV,TP53INP1,CDYL,MED17,MED27,AIM2,EIF4E2,ROCK2,MED20,MAPK8IP1,POLR1C,GTF2IRD1,SOX13,RBM39,CREB5,WTAP,NFE2L3,ABCG1,NUP155,MICAL2,CTR9,ZNF516,ZNF432,PHF14,PUM1,NOS1AP,SECISBP2L,EIF4A3,DLGAP5,NUPL1,ARHGEF11,CDK1,ZEB2,ZNF518A,SETDB1,CDC5L,CDC6,ARNT2,RNF10,ZBTB40,USP3,THRAP3,MED12,NR1D2,CDC42,THOC1</t>
  </si>
  <si>
    <t>1: regulation of calcium ion transport into cytosol (4:14)</t>
  </si>
  <si>
    <t>TRDN,CORO1A,ADCYAP1R1,DIAPH1,DMD,F2R,PTK2B,ANK2,GRIN1,HTT,MYO5A,ATP1A2,NOS1,P2RX4,P2RX5,P2RX7,PLCG1,PRKACA,PRKCE,PRNP,JPH1,JPH3,BDKRB1,RYR2,SLC8A1,SNCA,THY1,TRPC1,CACNA1C,CALM1,CALM3,CAMK2D,CASQ1,JPH4,CAV1,HAP1,AKAP6</t>
  </si>
  <si>
    <t>ZBTB33,NR1H3,YAF2,TRIM28,CDK2,OLIG2,HNRNPR,ABCA7,CITED2,GNB2L1,YAP1,PRMT5,ZBTB18,SYNCRIP,SEMA4D,CENPF,IGF2BP2,KHDRBS1,STAG2,KDM5B,PPP1R13L,EHMT2,CBX1,CHD4,PRDM5,FOXN3,CHEK2,KLF12,NACC1,PHB2,CBX3,CIRBP,NOSTRIN,CLTC,JDP2,CPEB2,PPARGC1B,NACC2,CREB1,CRY2,PARP1,CRYM,E2F7,ZFP90,SIX5,CIART,DAB2IP,AP2A1,DACH1,DAP,ZNF540,DCP2,ZNF431,ATN1,HBEGF,DUSP1,E2F6,EDN1,SDR16C5,EIF4EBP1,ERF,ESR2,ETV3,ETV6,EZH2,BEND6,JAZF1,NKAPL,FGF9,FGFR1,FHL2,MTF2,CPEB3,ZBTB1,SNW1,SCMH1,FOXC1,CNOT1,KDM1A,SAMD4A,MYT1L,ZHX3,FOXS1,ZNF423,FLNA,PASK,RCOR1,PLCB1,PDS5A,WWC1,FBXW11,SATB2,CUX2,SIRT1,ZFPM2,CBX7,KAT6B,PATZ1,TMEFF2,ZBTB38,XRCC6,GABPA,DNAJB5,NIPBL,ZNF345,POT1,WWTR1,SIN3A,ZBTB20,HEYL,AATF,GJA1,DNAJC2,FOXP1,DKK3,PDCD4,GCLC,GLI3,RCOR2,PROX2,TRIB2,ATAD2,UHRF1,GSTP1,CNOT7,MDFIC,GLTSCR2,HIST1H1C,HIST1H1D,HIST1H1B,HIST1H2AE,H2AFZ,HDAC1,HDAC2,HDGF,HELLS,KCNIP3,HMGB2,HIST2H2AB,HNRNPA1,HNRNPA2B1,HNRNPC,HNRNPU,APBB1,PRMT2,APEX1,MYPOP,IRF8,IFI27,IGFBP5,RBPJ,ILF3,INSM1,EIF3E,IRF3,EIF6,SKOR1,LIG3,MEX3D,ARNTL,MIR106B,MIR134,MIR181B1,MIR299,MIR29B2,CAPRIN1,MXD1,SMAD4,SMAD5,SMAD7,MDFI,MDM2,MDM4,MECP2,MEF2A,MEF2C,MITF,MSX2,MT3,TRIM37,ATF4,NCL,NEUROD2,NF2,NFATC3,NFATC4,NFKB1,NFKB2,NFX1,NKX3-1,NONO,NR4A2,TBX22,MTERF3,GMNN,MLXIPL,ING4,ZNF219,ZBTB7A,PDE2A,YTHDF2,NELFCD,PDGFB,RASD1,PEX14,PF4,PFDN5,ATP8B1,PHB,PHF2,BCL11A,RIPPLY3,GNL3L,POU6F1,PPARA,PPARG,GATAD2A,BCOR,TIPIN,PINX1,BANK1,USP47,NAT10,FBXW7,HES6,H2AFY2,DEPDC1,LYAR,ZNF692,HIF1AN,YEATS2,CCAR1,HR,WWC3,CELF4,PTCH1,TENM2,HHATL,ZNF608,ZBTB4,TNRC6C,PTPRK,PURA,PEX2,SNX6,QARS,RAD17,RB1,KDM5A,RBBP7,RBL1,REST,RFC1,TRIM27,TGIF2,BCL7A,RPL10,RPS3,RPS14,RPS27A,SALL2,ATXN1,TSPYL2,IRF2BPL,SRSF2,CPEB1,SMURF2,BMI1,SKI,SKIL,BMP2,ZNF649,SMARCA2,SMO,SNCA,SOX2,SOX9,SOX11,SP2,BRCA1,SREBF1,SREBF2,SRF,BRCA2,TAL1,TCF3,TCF7L2,ZEB1,GCFC2,VPS72,TFAP2B,TFAP4,NR2F1,NR2F2,TFDP2,TGIF1,TIA1,TLE4,TP53,TPR,TRPS1,TNFSF4,TYMS,UBA52,UBC,UBE2I,NR1H2,EZR,VLDLR,WFS1,WNT5A,ZNF8,ZNF140,ZNF154,ZNF202,ZNF217,LRP8,METTL16,NELFE,BHLHE41,HMBOX1,BEND5,TBL1XR1,ZNF552,PIF1,TET1,CPEB4,ZKSCAN3,FXR1,CALR,TRIM11,ITM2C,ZNF239,ZNF93,HIST1H4I,CDC45,EOMES,FZD8,HIST1H2AI,HIST1H2AL,HIST1H2AB,HIST1H2AM,SCRT1,HIST1H3A,HIST1H3I,HIST1H3G,HIST1H3J,HIST1H3H,HIST1H3B,HIST1H4F,HIST1H4L,UXT,PCGF6,MAF1,PHF6,ZC3H8,KLF11,TNRC18,DPY30,SMARCA5,CBX2,MINA,ZNF382,RITA1,AJUBA,HIST1H2AH,YBX3,CGGBP1,CIPC,CAV1,RUNX1T1,TP63,CBFA2T3,URI1,TRIM24,LDB1,SQSTM1,TIMELESS,CCND3,HIST1H2AG,USP2,RGN,MTA1,SMC3,CBFA2T2,LRRFIP1,AURKB,MTA2,NOG,MYOCD,FOXP2,H2AFV,CDYL,ITM2B,EIF4E2,NFE2L3,CTR9,PHF14,PUM1,EIF4A3,ZEB2,SETDB1,CDC6,USP3,NR1D2</t>
  </si>
  <si>
    <t>CDK4,MPHOSPH10,CDK6,SPRY2,CDKN2C,GNB2L1,MYCNOS,SEMA4D,IPO7,NPRL2,PPARGC1A,CHAD,IRAK3,DUSP10,STK38,PIK3IP1,LMTK3,CISH,PHACTR3,PPP1R27,PODN,CRY2,PARP1,DUSP19,PAQR3,DAB2IP,DCN,CNST,DMD,DUSP1,DUSP3,DUSP5,DUSP8,DMTN,EPHA1,EPHB2,FKTN,LMTK2,INPP5F,RRP1B,ANKLE2,GPD1L,FKBP15,SIRT3,SIRT1,CABIN1,FLRT3,FLRT2,FLRT1,FKBP8,WWTR1,PYDC1,PPP1R16B,GCKR,PPP1R14B,LATS2,INPP5J,PDCD4,GNAQ,GRB10,RAPGEF1,TRIB2,GSTP1,SOCS7,HNRNPU,APC,LRRTM3,ILK,INSM1,IPO5,LRP6,LRP5,MIR29B2,ARRB1,SMAD4,SMAD7,MAPT,GADD45B,NF2,P2RX7,PAFAH1B1,PARD6A,MLXIPL,VRK3,TAOK3,PPME1,PDGFB,C14ORF166,PHB,PPARA,SYTL2,PPP1R8,PPP1R10,PPP2R4,KIRREL,PKIB,PBK,LMO3,PRKCZ,PRKDC,FAM212B,PRNP,PARD3,PMEPA1,CASC5,ARFGEF3,PREX1,SLC7A14,PPP4R4,ZFYVE28,PTPRJ,PTPRR,SNX6,QARS,RB1,TRIM27,ROCK1,BDKRB1,BDKRB2,BGN,LRRC4,MICAL1,DEPTOR,AIDA,PINK1,RTN4R,WNK2,SMPD1,SNCA,SORL1,TARBP2,TFAP4,NR2F2,TSPO,THY1,TIMP3,TLR4,EZR,WARS,LDLRAD4,YWHAG,CALM1,CDK5RAP3,SRCIN1,CALM3,SNX25,CCDC8,KIRREL2,ZBED3,PPP1R9B,AJUBA,CAV1,PPAP2B,CBFA2T3,SOCS1,IRS2,EIF3A,URI1,KAT2B,CCNB1,MIDN,RGN,BOD1,NOG,MYOCD,SLC9A3R1,CAMK2N2,ROCK2,MAPK8IP1,SOCS5,KIAA0226</t>
  </si>
  <si>
    <t>1: regulation of cell cycle process (4:6)</t>
  </si>
  <si>
    <t>PDCD6IP,TOM1L1,YAF2,CDK2,CDK4,CDK6,CDK9,CDKN2C,NPM2,TUBB4B,NDC80,PRMT5,CENPE,CENPF,PLK4,STAG2,SDCCAG8,EHMT2,UBE2C,CHEK1,FOXN3,CHEK2,PHB2,CBX3,HAUS1,RMI2,CLTC,NEDD1,CCSAP,HUS1B,NACC2,E2F7,CSNK2A2,TOM1L2,SPICE1,DAB2IP,DACH1,DCTN1,DRD2,DUSP1,E2F6,ECT2,EDN1,CENPV,TUBB,ERCC2,EZH2,FGFR1,TPX2,PAXIP1,NINL,CEP152,CNOT1,FBXL7,PLCB1,HAUS5,CDC26,STXBP4,SIN3A,ZNF385A,SYF2,VPS4A,GLI1,BIN1,NSMCE2,FBXO43,RGCC,RACGAP1,CNOT7,ANAPC4,GLTSCR2,HMMR,HNRNPU,APC,PRMT2,PRMT1,APEX1,HSP90AB1,CCDC36,GEN1,INSM1,KCNA5,KIF11,LRP5,MIR29B2,MIR29C,MAD2L1,MDM2,MDM4,MECP2,MKI67,MSX2,TRIM37,NUMA1,ATP2B4,ODF2,PAFAH1B1,PBX1,RPS27L,MLXIPL,SH3GLB1,PCNT,NUSAP1,TAOK3,YTHDF2,DTL,PDGFB,FBXW5,HAUS4,TIPIN,PINX1,USP47,PPP2R5B,FBXW7,PIDD1,PRKACA,PRPF40A,RIOK2,PRKCE,PKN2,PRKDC,RCC2,TEX14,PSMA2,PSMA3,PSMA4,MDM1,PSMB5,PSMB9,PSMC6,PSMD1,PSMD4,PSME1,PSME2,BBS4,RAD17,RAD51B,RANBP1,RB1,RBBP4,RBBP7,MIIP,RPA2,RPL26,RPS27A,CLSPN,BMI1,STIL,SOX4,SOX9,BRCA1,BRCA2,AURKA,BTC,ADAM17,BUB1,TFAP4,TFDP2,TGFA,TP53,TPR,TTK,TUBA4A,UBA52,UBC,UBE2E2,WNT5A,YWHAG,ZNF16,ZBTB17,RNF112,RNASEH2B,NEK11,ANKRD53,CALM1,CDK5RAP3,CALM3,CALR,FAM83D,CDC45,CASP2,RHNO1,MAD1L1,CCDC8,UXT,USP44,PCGF6,RAB11FIP4,CUL4A,PPP1R9B,PSRC1,KLHL22,CDC14A,CDK10,CAV2,TP63,CDC23,KAT2B,CDC16,CCNB1,CCND2,TICRR,PRC1,TMEM67,SMC3,BUB3,AURKB,PTTG1,TRIP13,CNOT8,KIF3B,ROCK2,KIF23,KIF20B,CEP135,ESPL1,KNTC1,DLGAP5,CDK1,CDC6,CDC20,KIF14,CDC25B,CDC25C,CDC42</t>
  </si>
  <si>
    <t>ZBTB33,NR1H3,FRY,OPTN,YAF2,TRIM28,CDK2,CDK4,PRMT3,CDK6,OLIG2,HNRNPR,CDK9,SPRY2,CDKN2C,ABCA7,HMG20B,CITED2,GNB2L1,YAP1,PRMT5,OLFM1,ZBTB18,CRTAP,SYNCRIP,SEMA4D,IPO7,LAMTOR5,CENPF,IGF2BP2,SPINT2,KHDRBS1,STAG2,KDM5B,SRSF10,PPP1R13L,PPARGC1A,EHMT2,HNRNPA0,CBX1,OS9,CHAD,CHD4,PRDM5,FOXN3,CHEK2,IRAK3,DUSP10,KLF12,NACC1,STK38,PHB2,CBX3,U2AF2,EXOSC8,GABARAPL2,CIRBP,CISH,NOSTRIN,PHACTR3,PPP1R27,AGAP2,CLN3,CLTC,JDP2,PODN,NUP35,CPEB2,PPARGC1B,NCOA7,NACC2,CREB1,CRY2,CST11,PARP1,DUSP19,CRYM,E2F7,ZFP90,CST3,SIX5,CIART,PAQR3,DAB2IP,AP2A1,DACH1,DAP,ZNF540,DCN,DHX9,DCP2,DFFA,ZNF431,DHCR24,DKC1,DLG4,DMD,ATN1,AGT,HBEGF,DUSP1,DUSP3,DUSP5,DUSP8,E2F6,EDN1,SDR16C5,DCP1B,EIF4A1,EIF4B,EIF4EBP1,DMTN,EPHA1,EPHB2,CLN8,ERCC1,ERF,ALAD,ESR2,ETV3,ETV6,EZH2,BEND6,FKTN,JAZF1,NKAPL,FGF9,FGFR1,FHL2,CASC3,MTF2,CPEB3,LMTK2,INPP5F,ZBTB1,CARD8,SNW1,SCMH1,FOXC1,CNOT1,KDM1A,SAMD4A,MYT1L,SMG1,ZHX3,FOXS1,KDM4C,ZNF423,SSPO,FLNA,NUP205,GPD1L,PASK,DIP2A,RCOR1,PLCB1,PDS5A,NUP160,WWC1,FBXW11,SATB2,CUX2,ZCCHC11,AFF2,PUM2,ADNP,ATP13A2,SIRT3,SIRT1,ZFPM2,SF3B3,CBX7,NUP188,KAT6B,CABIN1,CARHSP1,PATZ1,LSM5,TMEFF2,FLRT3,FLRT2,FLRT1,FKBP8,ZBTB38,XRCC6,GABPA,TNFAIP8,DNAJB5,NIPBL,ZNF345,POT1,WWTR1,SIN3A,PYDC1,PPP1R16B,ZBTB20,PHF19,GAS1,PPP1R14B,HEYL,LATS2,AATF,GJA1,PABPC1,DNAJC2,SND1,FOXP1,DKK3,INPP5J,PDCD4,CSDC2,GCLC,RBMS3,PCSK1N,GLI3,GNAQ,GPI,RCOR2,PROX2,C17ORF104,RAPGEF1,TRIB2,ATAD2,UHRF1,GSTP1,MSH6,USP25,CNOT7,MDFIC,GLTSCR2,HIST1H1C,HIST1H1D,HIST1H1B,HIST1H2AE,H2AFZ,HDAC1,HDAC2,HDGF,HELLS,KCNIP3,SOCS7,ANXA7,HMGB2,HIST2H2AB,HNRNPA1,HNRNPA2B1,HNRNPC,HNRNPU,APBB1,APC,HRAS,PRMT2,APEX1,BIRC2,HSP90AB1,APLP2,UBAC2,MYPOP,IRF8,SPOPL,IFI27,LRRTM3,IGFBP5,NUP43,RBPJ,AQP1,ILF3,ILK,INPPL1,INSM1,EIF3E,IRF3,EIF6,TNPO1,IPO5,SKOR1,LDLR,LIG3,MEX3D,LRP6,LRP5,ARNTL,MIR106B,MIR124-1,MIR128-1,MIR128-2,MIR134,MIR181B1,MIR217,MIR219A2,MIR25,MIR299,MIR29B2,MIR29C,MIR32,CAPRIN1,ARRB1,MXD1,MAD2L1,SMAD4,SMAD5,SMAD7,MAGOH,MAPT,CD46,MDFI,MDM2,MDM4,MECP2,MEF2A,MEF2C,MITF,MOV10,MSX2,MT3,TRIM37,MYCN,GADD45B,ATF4,NCL,RPL10A,NEUROD2,NF2,NFATC3,NFATC4,NFKB1,NFKB2,NFX1,NGFR,NKX3-1,NONO,NOTCH2,NR4A2,ATP2B4,P2RX7,PEBP1,PAFAH1B1,PARD6A,SPOCK3,PC,TBX22,MTERF3,SLC35C2,DERL2,GMNN,MLXIPL,ING4,VPS28,ZNF219,VRK3,ZBTB7A,TAOK3,UBR5,ATRAID,PDE2A,PPME1,YTHDF2,C9ORF114,NELFCD,PDGFB,SRRT,C14ORF166,PTRH2,RASD1,SERPINF1,PEX14,PF4,PFDN5,ATP8B1,PHB,PHF2,SERPINB6,SERPINB9,SERPINI1,BCL11A,NUP54,SERPINF2,FXYD1,RIPPLY3,EXOSC9,POLR2C,POLR2F,POLR2G,POLR2H,POU3F2,GNL3L,POU6F1,PPARA,PPARG,GATAD2A,BCOR,TIPIN,PINX1,PIH1D1,BANK1,USP47,OXR1,CXORF57,PPP1R8,PPP1R10,SHQ1,NAT10,PPP2R4,KIRREL,FBXW7,PPP3CA,LAPTM4B,HES6,H2AFY2,FERMT1,PNRC2,DEPDC1,LYAR,ZNF692,HIF1AN,YEATS2,PKIB,NDC1,CCAR1,PRKCA,DCP1A,HR,PRKCE,WWC3,PBK,LMO3,PRKCZ,PRKDC,FAM212B,PRNP,PARD3,FMN2,PSMA2,PSMA3,PSMA4,CELF4,EXOSC5,PSMB5,PMEPA1,PSMB9,PSMC6,PSMD1,PSMD4,NUP107,PSME1,PSME2,PTBP1,PTCH1,MIR494,TENM2,HHATL,ZNF608,XPO5,WDR35,PREX1,ZBTB4,TNRC6C,PPP4R4,ZFYVE28,PTPN3,LSM2,PTPRJ,PTPRK,BARD1,PTPRR,PTX3,PURA,PEX2,BBS4,SNX6,QARS,RAD17,RAN,RB1,KDM5A,RBBP4,RBBP7,RBL1,REST,RFC1,TRIM27,TGIF2,BCL7A,ABCE1,ROCK1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BDKRB1,RPS25,RPS26,RPS27,RPS27A,RPS28,BDKRB2,SALL2,ATXN1,ATXN2,BGN,CCL3,TSPYL2,LRRC4,P3H1,IRF2BPL,SRSF2,SRSF6,SRSF7,TRA2B,CPEB1,SMURF2,MICAL1,DEPTOR,BMI1,AIDA,SKI,SKIL,SKIV2L,BMP2,PINK1,RTN4R,UPF3A,ZNF649,WNK2,SLIT3,SMARCA2,SMARCB1,SMARCC1,SMO,SMPD1,SNCA,SORL1,SOX2,SOX4,SOX9,SOX11,SP2,SPOCK1,BRCA1,SREBF1,SREBF2,SRF,SSB,BRCA2,TAL1,TARBP2,TCF3,TCF7L2,ZEB1,GCFC2,VPS72,TFAP2B,TFAP4,NR2F1,NR2F2,TFDP2,TGIF1,TSPO,THY1,TIA1,TIMP2,TIMP3,TIMP4,TLE4,TLR4,SERPING1,TP53,TPR,TRPS1,TNFSF4,TYMS,UBA52,UBC,UBE2I,NR1H2,EZR,VLDLR,WARS,WFS1,WNT5A,WNT9A,LDLRAD4,YWHAG,ZNF8,ZNF140,ZNF154,ZNF202,ZNF217,LRP8,C7ORF49,NUP37,SECISBP2,METTL16,NELFE,BHLHE41,HMBOX1,RNASEH2B,BEND5,NEIL1,TBL1XR1,TFPI2,ZNF552,ZC3H14,CALM1,PIF1,NUP214,CDK5RAP3,TET1,CPEB4,ZKSCAN3,SRCIN1,ITIH5,NDFIP1,CALM3,AAAS,FXR1,CALR,TRIM11,ITM2C,ZNF239,ZNF93,HIST1H4I,PICALM,CDC45,EOMES,FZD8,HIST1H2AI,HIST1H2AL,HIST1H2AB,HIST1H2AM,SCRT1,HIST1H3A,HIST1H3I,RILP,HIST1H3G,HIST1H3J,HIST1H3H,HIST1H3B,HIST1H4F,HIST1H4L,SNX25,KIRREL2,UXT,USP44,PCGF6,MAF1,PHF6,NUDT16L1,ZBED3,ZC3H8,KLF11,TNRC18,TTBK1,DPY30,SMARCA5,PPP1R9B,CBX2,MINA,ZNF382,RITA1,AJUBA,HIST1H2AH,YBX3,CGGBP1,CIPC,CAV1,PPAP2B,RUNX1T1,TP63,CBFA2T3,SOCS1,EIF3A,SRSF9,SERPINH1,URI1,PABPC4,TRIM24,KAT2B,LDB1,SQSTM1,CCNB1,TIMELESS,CCND3,HIST1H2AG,HAP1,RPL14,USP2,RGN,MTA1,SMC3,BOD1,CBFA2T2,LRRFIP1,AURKB,MTA2,PTTG1,NAF1,TBRG4,NOG,HELB,CNOT8,MYOCD,SLC9A3R1,FOXP2,CAMK2N2,H2AFV,TP53INP1,CDYL,ITM2B,EIF4E2,ROCK2,MAPK8IP1,NFE2L3,NUP155,CTR9,SOCS5,PHF14,PUM1,EIF4A3,SPOCK2,NUPL1,ZEB2,LRIG2,SETDB1,CDC6,USP3,THRAP3,NR1D2,CDC42,THOC1</t>
  </si>
  <si>
    <t>ZBTB33,NR1H3,YAF2,TRIM28,CDK2,OLIG2,HNRNPR,CDK9,CITED2,GNB2L1,OLFM1,ZBTB18,SYNCRIP,SEMA4D,CENPF,IGF2BP2,KHDRBS1,KDM5B,SRSF10,PPP1R13L,EHMT2,HNRNPA0,CBX1,CHD4,PRDM5,FOXN3,KLF12,NACC1,PHB2,CBX3,U2AF2,EXOSC8,CIRBP,NOSTRIN,JDP2,NUP35,CPEB2,PPARGC1B,NACC2,CREB1,CRY2,PARP1,CRYM,E2F7,ZFP90,SIX5,CIART,DAB2IP,DACH1,DAP,ZNF540,DHX9,DCP2,ZNF431,ATN1,E2F6,EDN1,SDR16C5,DCP1B,EIF4A1,EIF4B,EIF4EBP1,ERF,ESR2,ETV3,ETV6,EZH2,BEND6,JAZF1,NKAPL,FGF9,FGFR1,FHL2,CASC3,MTF2,CPEB3,ZBTB1,CARD8,SNW1,SCMH1,FOXC1,CNOT1,KDM1A,SAMD4A,MYT1L,SMG1,ZHX3,FOXS1,ZNF423,FLNA,NUP205,DIP2A,RCOR1,PLCB1,NUP160,WWC1,FBXW11,SATB2,CUX2,ZCCHC11,AFF2,PUM2,ADNP,SIRT1,ZFPM2,CBX7,NUP188,KAT6B,CARHSP1,PATZ1,LSM5,ZBTB38,XRCC6,GABPA,DNAJB5,NIPBL,ZNF345,WWTR1,SIN3A,ZBTB20,PHF19,GAS1,HEYL,GJA1,PABPC1,SND1,FOXP1,DKK3,PDCD4,CSDC2,GCLC,RBMS3,GLI3,RCOR2,PROX2,C17ORF104,ATAD2,UHRF1,CNOT7,MDFIC,GLTSCR2,HIST1H1C,HIST1H1D,HIST1H1B,HIST1H2AE,H2AFZ,HDAC1,HDAC2,HDGF,HELLS,KCNIP3,ANXA7,HMGB2,HIST2H2AB,HNRNPA2B1,HNRNPC,HNRNPU,APBB1,HRAS,PRMT2,APEX1,BIRC2,MYPOP,IRF8,IFI27,IGFBP5,NUP43,RBPJ,ILF3,INPPL1,INSM1,EIF3E,IRF3,EIF6,TNPO1,SKOR1,LDLR,MEX3D,ARNTL,MIR106B,MIR124-1,MIR128-1,MIR128-2,MIR134,MIR181B1,MIR217,MIR219A2,MIR25,MIR299,MIR29B2,MIR29C,MIR32,CAPRIN1,MXD1,SMAD4,SMAD5,SMAD7,MAGOH,MAPT,CD46,MDFI,MDM2,MDM4,MECP2,MEF2A,MEF2C,MITF,MOV10,MSX2,MT3,TRIM37,MYCN,ATF4,NCL,RPL10A,NFATC3,NFATC4,NFKB1,NFKB2,NFX1,NKX3-1,NONO,NOTCH2,NR4A2,PC,TBX22,MTERF3,SLC35C2,GMNN,MLXIPL,ING4,ZNF219,ZBTB7A,PDE2A,YTHDF2,C9ORF114,NELFCD,PDGFB,SRRT,PTRH2,RASD1,SERPINF1,PEX14,PFDN5,ATP8B1,PHB,PHF2,BCL11A,NUP54,SERPINF2,RIPPLY3,EXOSC9,POLR2C,POLR2F,POLR2G,POLR2H,POU3F2,POU6F1,PPARA,PPARG,GATAD2A,BCOR,BANK1,USP47,SHQ1,PPP3CA,HES6,H2AFY2,FERMT1,PNRC2,DEPDC1,LYAR,ZNF692,HIF1AN,YEATS2,NDC1,PRKCA,DCP1A,HR,WWC3,PRNP,PSMA2,PSMA3,PSMA4,CELF4,EXOSC5,PSMB5,PSMB9,PSMC6,PSMD1,PSMD4,NUP107,PSME1,PSME2,PTBP1,PTCH1,MIR494,TENM2,ZNF608,XPO5,WDR35,ZBTB4,TNRC6C,LSM2,PTPRK,BARD1,PURA,PEX2,BBS4,SNX6,QARS,RAN,RB1,KDM5A,RBBP4,RBBP7,RBL1,REST,RFC1,TRIM27,TGIF2,BCL7A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ALL2,ATXN1,CCL3,IRF2BPL,SRSF6,SRSF7,TRA2B,CPEB1,SMURF2,BMI1,SKI,SKIL,SKIV2L,BMP2,PINK1,UPF3A,ZNF649,SLIT3,SMARCA2,SMO,SNCA,SOX2,SOX9,SOX11,SP2,BRCA1,SREBF1,SREBF2,SRF,SSB,TAL1,TARBP2,TCF3,TCF7L2,ZEB1,GCFC2,VPS72,TFAP2B,TFAP4,NR2F1,NR2F2,TFDP2,TGIF1,TIA1,TLE4,SERPING1,TP53,TPR,TRPS1,TNFSF4,TYMS,UBA52,UBC,UBE2I,NR1H2,EZR,VLDLR,WFS1,WNT5A,ZNF8,ZNF140,ZNF154,ZNF202,ZNF217,LRP8,NUP37,SECISBP2,METTL16,NELFE,BHLHE41,HMBOX1,RNASEH2B,BEND5,TBL1XR1,ZNF552,ZC3H14,NUP214,TET1,CPEB4,ZKSCAN3,NDFIP1,AAAS,FXR1,CALR,TRIM11,ZNF239,ZNF93,HIST1H4I,PICALM,CDC45,EOMES,FZD8,HIST1H2AI,HIST1H2AL,HIST1H2AB,HIST1H2AM,SCRT1,HIST1H3A,HIST1H3I,HIST1H3G,HIST1H3J,HIST1H3H,HIST1H3B,HIST1H4F,HIST1H4L,UXT,PCGF6,MAF1,PHF6,ZC3H8,KLF11,TNRC18,TTBK1,DPY30,SMARCA5,CBX2,MINA,ZNF382,RITA1,AJUBA,HIST1H2AH,YBX3,CGGBP1,CIPC,CAV1,RUNX1T1,TP63,CBFA2T3,SRSF9,URI1,PABPC4,TRIM24,LDB1,SQSTM1,CCNB1,TIMELESS,CCND3,HIST1H2AG,RPL14,USP2,CBFA2T2,LRRFIP1,AURKB,MTA2,TBRG4,NOG,CNOT8,MYOCD,FOXP2,H2AFV,TP53INP1,EIF4E2,NFE2L3,NUP155,CTR9,PHF14,PUM1,EIF4A3,NUPL1,ZEB2,SETDB1,USP3,THRAP3,NR1D2,CDC42</t>
  </si>
  <si>
    <t>PDCD6IP,BCL2L11,DNM1L,OPTN,TRIM28,TENM1,CALCOCO2,CDK9,NPM2,PEMT,HAX1,CCT4,CCT2,CDC42EP3,CAMKK2,CCT8,CFL2,PLK4,PPARGC1A,UBE2C,CORO1A,PHB2,U2AF2,JDP2,DYNLL2,CSNK2A2,CTSK,ADRB2,DCN,DCTN1,DKC1,EDN1,SDR16C5,EPHA1,ERCC1,PTK2B,MTF2,SNW1,PAXIP1,CNOT1,KDM1A,PLCB1,ATMIN,PPP1R13B,SIRT1,WBP2,NIPBL,PRKD2,POT1,ATL3,SIN3A,PHF19,GNL3,GLS2,ARFIP1,DTWD2,ANK1,NSMCE2,RGCC,HIST1H1B,HTT,HNRNPA1,HNRNPA2B1,HNRNPU,HRAS,ING2,LIG4,LMAN1,LRP5,ARRB1,SMAD4,MAPT,MECP2,MET,MSX2,MYOC,NAP1L2,NF2,NOS1,NUMA1,OPA1,P2RX7,NOX4,PAK1,SH3GLB1,NUSAP1,PDGFB,SERPINF2,MIS18A,BCAS3,PIH1D1,KIRREL,FBXW7,PPP3CC,PPP3R1,ELMOD1,PLXNA3,LRRC16A,PKIB,CCDC88A,HHAT,PRKCE,VPS11,MAPK1,MAPK9,SPIRE1,ACTR3B,WDR35,BBS4,RANBP1,RB1,TRIM27,RPL28,RPS3,CLIP1,CCL11,MOAP1,MLST8,PINK1,SMARCB1,FSCN1,BOK,BRCA1,SREBF1,SREBF2,AURKA,SURF4,BTC,SYT1,TAL1,TFDP2,TGFA,TP53,TP53BP2,TPR,CCT3,U2AF1,UBE2N,UGCG,WNT5A,YWHAG,YWHAH,ZBTB17,NELFE,FYCO1,HMBOX1,KCTD17,PIP4K2C,ANKRD53,TET1,KIAA1715,ARPC5L,WDR75,NBPF3,ZBED3,DOC2B,PSRC1,ACTL6A,RUVBL1,TP63,SYNJ1,CCNB1,WASF1,NAV3,RPS6KA4,CDKL2,HAP1,SEMA5A,LRRC46,LRSAM1,CCT6A,MYLK3,AURKB,NAF1,WDR46,ATPIF1,ROCK2,CTR9,CEP135,ESPL1,ATG13,DLGAP5,SETDB1,MFN2,CDC42</t>
  </si>
  <si>
    <t>TOM1L1,DNM1L,WASF2,RNF41,NDC80,ACAA2,CENPF,AVIL,PPARGC1A,CHEK1,CORO1A,TRIM9,EVI5L,ADD2,PARP1,TOM1L2,DCP2,DUSP1,S1PR1,SDR16C5,DMTN,ERCC1,MTF2,KDM4C,KANK1,SIRT1,TMEFF2,FXN,MPV17L,POT1,SIN3A,CLIP3,INPP5J,FBXO43,RGCC,ATAD2,TMOD2,HNRNPA1,HNRNPC,HNRNPU,APC,GEN1,INSIG1,ARHGAP6,LIG3,MAD2L1,SMAD4,MAPT,MECP2,MET,TRIM37,MYOC,OPA1,VILL,SHANK1,UBR5,LIMA1,PHF2,GNL3L,BCOR,PINX1,PIH1D1,NAT10,LRRC16A,TEX14,MDM1,SPTBN4,BBS4,MID1IP1,KDM5A,SKI,PINK1,SMARCB1,SNCA,BOK,SPTAN1,SPTB,SPTBN1,SPTBN2,BRCA1,SYT4,BUB1,TSPO,TOP2A,TPR,TTK,RAB7A,MAP6D1,PIF1,TET1,MAD1L1,USP44,KLHL22,SHANK3,CDK10,KAT2B,CCNB1,NAV3,TMEM67,ARHGEF2,BUB3,PTTG1,TRIP13,FEZ2,FEZ1,ESPL1,TBC1D4</t>
  </si>
  <si>
    <t>GJC1,TRDN,DBN1,GJA1,KCNA1,ATP1A1,ATP1A2,ATP1A3,ATP1B1,ATP1B2,PRKACA,RYR2,SLC8A1,CACNA1C,CALM1,CALM3,CAMK2D,CAV1</t>
  </si>
  <si>
    <t>SRA1,CD24,BCL2L11,DNM1L,NR1H3,GPC6,TSPAN5,CDH13,RASGRP1,OPTN,G3BP1,ATP6AP2,LPAR6,CDK2,TENM1,CDK4,RNF41,RCAN2,SPRY3,SPRY2,RAMP2,RAMP1,STUB1,TRAIP,TRDN,ABCA7,CITED2,SEMA3A,GNB2L1,YAP1,PRMT5,ACAA2,HAX1,SLC9A6,STK25,SEMA4D,LAMTOR5,ARFGEF2,SORBS1,STAMBP,IVNS1ABP,NPRL2,KHDRBS1,RRAGA,GNA13,CTSC,KDM5B,STARD10,CPLX2,PDE10A,PPP1R13L,USP20,PPARGC1A,MALT1,EHMT2,SPIN1,SERINC3,CHAD,PIM2,MID2,RAPGEF4,CHD4,ADCY5,CHEK1,CHGA,CHGB,FICD,WIF1,CHEK2,IRAK3,AKAP13,AKAP11,DUSP10,CHN1,CHN2,PADI2,PRKCDBP,MRAP2,USP18,STX1B,STK38,PHB2,MGLL,PIK3IP1,C1QTNF4,CISH,RMI2,ARAP2,ADCYAP1R1,CMTM3,CMKLR1,SEZ6,PODN,COL1A1,COL3A1,PIGU,TRABD2A,LYPD6,ADORA1,NACC2,CREB1,AMER1,CRHR1,RIMS4,DYNLL2,CRY2,PARP1,DUSP19,MPP7,FGFBP3,SYT9,CSF1,ARHGAP42,CSNK2A2,NRG4,CMTM4,DIRAS1,GCSAML,CTNNA1,CTNND1,NFAM1,FAM132B,PAQR3,DAB2IP,PLEKHG4B,ADRB2,CYLD,C7ORF60,DAB1,DYX1C1,DBN1,DCN,BMPER,DLG4,DMD,DNM1,DRD2,RCAN1,AGT,HBEGF,DUSP1,DUSP3,DUSP5,DUSP8,DUT,DVL2,DVL3,TOR1A,ECT2,EDN1,EEF1D,DAND5,ELF1,TXLNA,KCTD6,EMP2,NRK,DMTN,EPHA7,EPHB2,AMER3,ERBB3,ERH,ESR2,EVC,EYA1,EYA3,EZH2,F2R,F2RL2,FANCD2,PTK2B,AMER2,RNF152,RASGEF1A,BEND6,FKTN,GPC2,TMED4,SCUBE3,FGF1,FGF5,FGF9,FGF12,FGFR1,GPC5,FIGF,AAK1,CPEB3,CHSY1,CNKSR2,INPP5F,CLSTN1,CARD8,EPN2,SNW1,SHANK2,TRIM32,TPX2,SORCS3,IGSF9B,RIMS1,MAPKBP1,FAIM2,CNOT1,UNC13A,KDM1A,TNIK,HECW1,PEG10,ZNF423,ARHGAP26,IQSEC2,MCF2L2,NCDN,FLNA,MAPK8IP3,GPD1L,PASK,KANK1,SYT11,FLT3,ARHGEF9,PLCB1,PHLPP1,FLT4,KIAA0922,MCF2L,WWC1,CUX2,RPGRIP1L,KIAA1045,FN1,PSD3,ARHGEF12,PPP1R13B,PUM2,SRGAP2,ADNP,PIP5K1C,SIRT3,SIRT1,FNTB,GPR161,MACF1,DAAM2,SCRIB,MAPK8IP2,SEZ6L,TSPAN15,WBP2,DAPK2,PHLDA3,BACE1,LDOC1,SH3BP4,FRRS1L,FLRT3,FLRT2,FLRT1,FKBP8,FXN,PELI3,FRZB,STXBP4,KCTD13,GAB1,MPV17L,NPNT,SLC24A2,PRKD2,MYRIP,ASPM,SOSTDC1,WWTR1,ZNF385A,PNKD,TSKU,CLIP3,NSMF,SIPA1L1,CHD5,PYDC1,PPP1R16B,LSM14A,ARHGEF26,LDLRAP1,KIF26A,IFT172,GAS1,TIAM2,FBXO9,FGF20,PTPN18,HEYL,GCNT2,LATS2,GDI1,GDI2,GHR,GIP,GJA1,CYFIP2,NPTN,ATP2C1,NSG1,FOXP1,DKK3,STK36,INTU,IL17B,RNF115,PDCD4,GCLC,SMPDL3B,RBMS3,PGAP2,KCNMB4,GLI1,GLI3,GNG7,GNRH1,GPI,GPLD1,KSR2,GPR17,GPR21,GPR37,GRK4,TRIM59,GRK5,ANK2,GRB10,RAPGEF1,GRIA1,GRID2,TRIB2,GRIK1,GRIK3,GRIN1,GRIN2D,GRINA,PHPT1,SLC25A4,GRM1,RACGAP1,GRM4,GRM5,GRM7,GRP,GSTP1,TMOD2,ANAPC2,CNOT7,MDFIC,UBQLN1,GLTSCR2,HADH,HTT,HDAC1,HDAC2,HDGF,SOCS7,TAX1BP3,HIP1,HMGB2,APC,HRAS,PRMT2,PRMT1,BIRC2,HSP90AB1,APLP1,ICA1,FFAR4,LRRTM3,SLC35B2,IGFBP5,RBPJ,FAS,IL12A,ILK,ING2,INSIG1,IRAK2,IRF3,IRS1,ITGA3,ITGB1,JUP,KARS,KCNA5,KIF7,VWC2,ENHO,KCNJ10,KCNJ11,KCTD8,ARHGEF37,SKOR1,LAMA2,LASP1,ARHGAP6,LIFR,ARHGDIG,RGS7BP,LRP2,LRP4,LRP6,LRP5,ARNT,ARNTL,MIR181B1,MIR29B2,MIR29C,MIR34B,ARRB1,MARCKS,SMAD4,SMAD7,MAPT,MCC,MCF2,CD46,MDFI,MDM2,MDM4,MECP2,MEF2C,MAP3K1,RAB8A,MET,MFNG,MAP3K9,ACHE,MMP14,MPP2,IQSEC3,MSX2,MT3,GADD45B,MYO5A,MYO9A,MYOC,NEO1,NEUROD2,ATP1A2,NF2,NFATC4,NFE2L2,NFKB1,NKX3-1,NONO,NOS1,NOTCH2,ATP2A2,NTRK2,NUMA1,NR4A2,ATP2B4,TRIM72,OPA1,OPRK1,OPRL1,OXCT1,P2RX4,P2RX5,P2RX7,P4HB,PAFAH1B1,NOX4,PAK1,STMN3,CDON,SHANK1,SLC35C2,IRAK4,VRK3,CDK16,BFAR,GMIP,TAOK3,UBR5,PDE2A,PDE4A,YTHDF2,LARS,ZC3HC1,PDGFB,NLK,SELT,RAB8B,ZAK,PF4,PFDN5,PFKM,PGF,PHB,ATP6V0C,PIK3CB,PIK3R1,PLCL1,PLCG1,SERPINF2,ATP6AP1,SEPT4,NLGN3,SSH1,RHOF,RC3H2,PPARG,DIRAS2,PXK,TMEM161A,PPM1B,PIH1D1,BANK1,USP47,UACA,ARHGAP17,TRIM68,ARHGEF10L,ELP2,PPP2R5B,FBXW7,PPP3CA,PPP3CC,PPP3R1,PIDD1,SLC30A10,DDX60,ANKRD10,FERMT1,SYBU,PRKACA,HIF1AN,PRKACB,PRKCA,FGD6,LMBRD1,DEPDC1B,PRKCE,PAG1,PRKCH,WWC3,PBK,LMO3,PRKCZ,ERBB2IP,MAPK1,MYDGF,MAPK9,PDGFC,MAP2K6,PRLR,PRNP,HTRA1,CYP26B1,AKIP1,TMEM9B,JPH1,PSMA2,PSMA3,PSMA4,CELF4,PAK6,PSMB5,PMEPA1,PSMB9,POGLUT1,TWSG1,PSMC6,PSMD1,PSMD4,RTN4,PAK7,SLC39A10,RALGAPA2,PSME1,PSME2,VANGL2,ARFGEF3,PTCH1,JPH3,RHOJ,PTGIS,ABHD6,KIAA1161,SRGAP1,WDR35,NLGN2,IFT80,ARHGAP20,PREX1,ARHGAP21,ALS2,ZFYVE28,PTPN3,PTPN11,PTPN12,PTPN13,PTPRE,PTPRJ,BARD1,PTPRR,PTPRS,ARHGAP22,RRAGD,SNX6,QARS,RAB3A,MAP4K2,RAD17,BCHE,RAP1GAP,RASA1,RASGRF1,RB1,RBBP4,RBBP7,REST,RFC2,RFC3,RFC4,RFC5,BCL2L2,RGS7,RGS10,RIT2,RLN2,EDA2R,RNF6,ABCE1,RORA,RPA1,RPA2,RPA3,RPL5,RPL11,RPL26,RPS3,RPS7,RPS27A,BDKRB2,RYK,RYR2,BDNF,BGN,CCL3,CCL11,SEC14L1,FIGNL1,TSPYL2,CLSTN2,LRRC4,NPVF,MOAP1,MLST8,SFRP4,SFRP5,HHIP,SH3BGRL,ITSN1,PDIA2,SMURF2,GAREM,SIAH1,CRTC3,DEPTOR,AIDA,USP46,PLEKHG2,SKI,SKIL,BMP2,NDRG4,PINK1,SKP2,RTN4R,BMP3,WNK2,SLC6A1,BMP5,SLC8A2,SLC8A1,SLC8A3,BMP8B,SLC16A1,BMPR1A,SLIT3,SMARCB1,DLK2,TMEM108,LYNX1,SMO,SMPD1,SNAP25,SNCA,SORL1,SOX2,SOX4,BOK,SOX9,SOX11,SPP1,BRCA1,SREBF1,SRF,SSRP1,STK3,AURKA,STXBP1,ABCC8,VAMP2,BTC,SYN1,SYP,SYT1,SYT4,ADAM17,MAP3K7,TCF7L2,ZEB1,DYNLT1,TFAP2B,TFAP4,TFDP2,TGFA,TGFB1I1,THPO,THY1,TIAM1,TIMP2,TIMP3,TLR4,TSPAN6,TNR,TP53,TP53BP2,TPD52L1,TPT1,TRAF5,TTK,TULP3,TNFSF4,SHISA7,SHISA9,TYRO3,UBA52,UBC,UBE2I,UBE2N,NR1H2,VGF,EZR,VSNL1,WFS1,WNT5A,WNT9A,WRN,LDLRAD4,YWHAG,YWHAH,PTTG1IP,CA7,CACNA1A,CACNA1C,CACNA1D,CACNA1E,MAP3K12,LRP8,CXCR4,SCG2,RAB7A,MAPKAP1,TNIP2,FBXL15,CALB1,NELFE,TCTN1,CALCB,TBL1XR1,WDR59,PIP4K2C,SLC8B1,CALM1,BICC1,CDK5RAP3,SPHKAP,PDGFD,NDFIP1,CALM3,ACTN4,CALR,GPR68,CAMK2A,GDPD5,CAMK2B,FAM83D,ITM2C,TSPAN14,CAMK2D,NETO2,MIA,FZD8,CASP2,RHNO1,GPR61,SNX25,PIP5K1A,PIP5K1B,OBSCN,SRPX,SYDE2,LTBP4,GARNL3,C9ORF89,STK24,ZBED3,TMEM101,RASAL1,DYRK3,LZTS2,DYRK2,KIAA1804,DOC2B,JPH4,JAGN1,AFAP1L2,PPP1R9B,CAT,AGPAT9,RITA1,AJUBA,ARHGAP19,CNTNAP1,YBX3,SHANK3,SYDE1,RGS8,NKD1,PPFIA3,CNTNAP4,CDK10,MADD,CAV1,CAV2,PPAP2B,TP63,JRK,PTCH2,CHRD,CBFB,SOCS1,PDE5A,IRS2,EIF3A,CBLN1,URI1,RIPK1,ADAM9,NAPA,RGS11,TRIM24,FGF17,CFLAR,KSR1,KAT2B,ARHGEF7,SPHK1,SQSTM1,BCL10,WASF1,CCND3,ARHGAP11B,TNFSF18,KALRN,MIDN,HAP1,SEMA5A,SPAG9,PIAS2,USP10,RGN,MTMR4,CBFA2T2,SYNGR1,NEURL1,EXO1,DEPDC7,DGKI,SYT12,ARHGEF2,LGI1,AURKB,MTA2,NOG,CYTH2,CYTH1,GPR37L1,ADGRG1,TRIP10,MVB12A,MYOCD,SLC9A3R1,NRXN1,ATPIF1,HTRA3,LPXN,ARHGAP29,TP53INP1,MAP4K4,HOMER1,AKAP6,MAPK8IP1,SCARB2,ADAMTS3,NRG2,PREPL,AKAP12,TRAF4,SNCAIP,RALGPS1,SOCS5,CD63,TTI1,PHF14,RAPGEF2,PUM1,NOS1AP,GPRASP1,IFT140,CLSTN3,FAM65B,EIF4A3,GIT2,ARHGAP11A,ARHGEF11,ARHGEF17,CDK1,ZEB2,FARP2,LRIG2,RHOBTB1,NUAK1,SRGAP3,CDC20,ARHGAP44,IQSEC1,MFN2,KIF14,MED12,CDC34,CDC42</t>
  </si>
  <si>
    <t>CD24,BCL2L11,DNM1L,NR1H3,TSPAN5,CDH13,RASGRP1,ATP6AP2,LPAR6,TENM1,SPRY2,TRDN,ABCA7,CITED2,SEMA3A,GNB2L1,YAP1,PRMT5,HAX1,STK25,SEMA4D,LAMTOR5,SORBS1,KHDRBS1,RRAGA,CTSC,STARD10,MALT1,SPIN1,SERINC3,PIM2,MID2,CHGA,AKAP13,CHN1,CHN2,PRKCDBP,MRAP2,STX1B,PHB2,ADCYAP1R1,CMTM3,COL1A1,COL3A1,ADORA1,NACC2,CREB1,AMER1,DYNLL2,PARP1,DUSP19,MPP7,FGFBP3,CSF1,NRG4,DIRAS1,CTNNA1,NFAM1,DAB2IP,ADRB2,CYLD,DCN,BMPER,DLG4,DRD2,AGT,HBEGF,DUSP5,DVL2,DVL3,ECT2,EDN1,EEF1D,EMP2,NRK,DMTN,EPHB2,ERBB3,ERH,EVC,EZH2,F2R,F2RL2,PTK2B,RASGEF1A,TMED4,SCUBE3,FGF1,FGF5,FGF9,FGFR1,AAK1,CHSY1,CLSTN1,EPN2,SNW1,SHANK2,TRIM32,IGSF9B,RIMS1,UNC13A,TNIK,ZNF423,FLNA,MAPK8IP3,KANK1,FLT3,PLCB1,FLT4,WWC1,CUX2,PPP1R13B,PUM2,SIRT3,SIRT1,MACF1,DAAM2,MAPK8IP2,WBP2,FKBP8,KCTD13,GAB1,NPNT,SLC24A2,PRKD2,MYRIP,ASPM,ZNF385A,CHD5,LSM14A,LDLRAP1,IFT172,FGF20,GCNT2,GHR,GIP,GJA1,CYFIP2,NPTN,ATP2C1,NSG1,STK36,INTU,PDCD4,GLI1,GPLD1,KSR2,GPR17,GPR37,GRB10,RAPGEF1,GRIN1,PHPT1,GRM1,GRM4,GRP,TMOD2,MDFIC,HTT,HDAC1,HDAC2,HIP1,HRAS,PRMT1,BIRC2,HSP90AB1,FFAR4,SLC35B2,IGFBP5,RBPJ,FAS,IL12A,ILK,ING2,IRAK2,IRF3,IRS1,ITGB1,JUP,KARS,KIF7,ENHO,LAMA2,LASP1,ARHGAP6,LRP6,ARNT,ARNTL,MIR181B1,MIR29B2,ARRB1,SMAD4,MECP2,MAP3K1,MET,MFNG,MAP3K9,MPP2,MSX2,MT3,GADD45B,MYOC,NEO1,NEUROD2,NFATC4,NFKB1,NKX3-1,NOTCH2,NTRK2,NUMA1,OPRK1,OXCT1,P2RX4,P2RX5,P2RX7,PAFAH1B1,NOX4,PAK1,CDON,SHANK1,SLC35C2,IRAK4,TAOK3,UBR5,LARS,PDGFB,SELT,RAB8B,ZAK,PF4,PFKM,PHB,ATP6V0C,PIK3CB,PIK3R1,PLCG1,SERPINF2,ATP6AP1,SEPT4,NLGN3,SSH1,RC3H2,DIRAS2,PIH1D1,BANK1,USP47,PPP2R5B,FBXW7,PPP3CC,PPP3R1,PIDD1,SLC30A10,DDX60,FERMT1,SYBU,PRKCA,DEPDC1B,PRKCE,PAG1,PRKCH,LMO3,PRKCZ,MAPK1,MYDGF,MAPK9,PDGFC,MAP2K6,PRLR,PRNP,TMEM9B,PSMA2,PSMA3,PSMA4,PSMB5,PSMB9,POGLUT1,TWSG1,PSMC6,PSMD1,PSMD4,RTN4,SLC39A10,PSME1,PSME2,VANGL2,PTGIS,KIAA1161,WDR35,NLGN2,IFT80,ALS2,PTPN11,PTPRJ,RRAGD,MAP4K2,RASGRF1,RIT2,EDA2R,RPL26,RPS3,RPS7,RPS27A,RYK,BDNF,CCL3,CCL11,CLSTN2,MOAP1,MLST8,SFRP4,SH3BGRL,ITSN1,SMURF2,GAREM,SIAH1,SKI,SKIL,BMP2,NDRG4,PINK1,SKP2,RTN4R,BMP3,WNK2,BMP5,SLC8A2,SLC8A3,BMP8B,BMPR1A,SMARCB1,TMEM108,SMO,SNAP25,SNCA,SOX2,SOX4,BOK,SOX9,SOX11,SPP1,STK3,STXBP1,VAMP2,BTC,SYT1,ADAM17,MAP3K7,TCF7L2,DYNLT1,TFAP4,TFDP2,TGFA,TGFB1I1,THPO,TIAM1,TIMP2,TIMP3,TLR4,TSPAN6,TNR,TP53,TP53BP2,TPD52L1,TRAF5,TTK,UBA52,UBC,UBE2I,UBE2N,VSNL1,WNT5A,WNT9A,YWHAG,YWHAH,CA7,MAP3K12,CXCR4,TNIP2,FBXL15,CALB1,NELFE,TBL1XR1,WDR59,CALM1,CDK5RAP3,PDGFD,NDFIP1,CALM3,ACTN4,CALR,GPR68,ITM2C,TSPAN14,FZD8,CASP2,GPR61,SRPX,STK24,ZBED3,TMEM101,KIAA1804,DOC2B,AFAP1L2,CAT,AJUBA,CNTNAP1,SHANK3,NKD1,CDK10,MADD,CAV1,CAV2,TP63,JRK,SOCS1,PDE5A,IRS2,RIPK1,ADAM9,FGF17,CFLAR,KSR1,KAT2B,ARHGEF7,SQSTM1,BCL10,WASF1,TNFSF18,KALRN,HAP1,SEMA5A,SPAG9,NEURL1,DGKI,SYT12,LGI1,GPR37L1,ADGRG1,MYOCD,SLC9A3R1,NRXN1,ATPIF1,TP53INP1,MAP4K4,HOMER1,AKAP6,MAPK8IP1,ADAMTS3,NRG2,AKAP12,TRAF4,CD63,RAPGEF2,PUM1,NOS1AP,CLSTN3,CDK1,ZEB2,CDC42</t>
  </si>
  <si>
    <t>NR1H3,OPTN,G3BP1,SPRY2,STUB1,TRAIP,TRDN,GNB2L1,YAP1,ACAA2,STAMBP,IVNS1ABP,NPRL2,CHAD,WIF1,IRAK3,DUSP10,PADI2,PRKCDBP,MRAP2,STK38,PHB2,PIK3IP1,CISH,PODN,TRABD2A,ADORA1,AMER1,CRY2,DUSP19,ARHGAP42,NRG4,CTNNA1,CTNND1,PAQR3,DAB2IP,ADRB2,CYLD,C7ORF60,DAB1,DCN,BMPER,DNM1,DRD2,AGT,HBEGF,DUSP1,DUSP3,DUSP5,DUSP8,DVL2,DVL3,EDN1,DAND5,ELF1,KCTD6,EPHB2,ERBB3,ESR2,EYA1,EYA3,EZH2,PTK2B,AMER2,RNF152,BEND6,FKTN,FGF9,INPP5F,CARD8,EPN2,SHANK2,TRIM32,SORCS3,MAPKBP1,FAIM2,CNOT1,KDM1A,HECW1,PEG10,GPD1L,KANK1,SYT11,PHLPP1,KIAA0922,WWC1,RPGRIP1L,ADNP,SIRT3,SIRT1,GPR161,SCRIB,PHLDA3,SH3BP4,FLRT3,FLRT2,FLRT1,FXN,PELI3,FRZB,KCTD13,MPV17L,SLC24A2,SOSTDC1,WWTR1,ZNF385A,PNKD,TSKU,PYDC1,KIF26A,PTPN18,HEYL,LATS2,FOXP1,DKK3,RNF115,PDCD4,GCLC,SMPDL3B,RBMS3,PGAP2,GLI1,GLI3,GPR21,GRK4,TRIM59,GRB10,RAPGEF1,GRIA1,GRID2,GRIK3,GRINA,PHPT1,GSTP1,CNOT7,UBQLN1,GLTSCR2,HADH,HTT,HDAC1,SOCS7,TAX1BP3,HMGB2,APC,APLP1,LRRTM3,IGFBP5,FAS,ING2,INSIG1,IRS1,ITGA3,ITGB1,KIF7,VWC2,KCNJ11,SKOR1,RGS7BP,LRP2,LRP4,LRP6,ARNTL,MIR29B2,MIR29C,MIR34B,ARRB1,SMAD4,SMAD7,MAPT,MCC,CD46,MDFI,MDM2,MET,ACHE,MMP14,MYOC,NF2,NFATC4,NFE2L2,NKX3-1,NONO,NR4A2,ATP2B4,TRIM72,OPA1,OPRK1,OPRL1,P2RX7,PAFAH1B1,STMN3,VRK3,BFAR,TAOK3,PDE2A,YTHDF2,ZC3HC1,PDGFB,NLK,PF4,PFDN5,PHB,NLGN3,PPARG,TMEM161A,PPM1B,PIH1D1,BANK1,USP47,PPP2R5B,FBXW7,PPP3CA,FERMT1,HIF1AN,PRKACB,LMBRD1,WWC3,PBK,LMO3,PRKCZ,ERBB2IP,PRNP,HTRA1,CYP26B1,PSMA2,PSMA3,PSMA4,CELF4,PSMB5,PMEPA1,PSMB9,TWSG1,PSMC6,PSMD1,PSMD4,PAK7,PSME1,PSME2,PTCH1,ABHD6,IFT80,PREX1,ZFYVE28,PTPN3,PTPN11,PTPN12,PTPRE,PTPRJ,PTPRR,PTPRS,SNX6,QARS,BCHE,RASA1,RB1,REST,BCL2L2,RGS7,RGS10,RORA,RPS27A,BDKRB2,BGN,SEC14L1,FIGNL1,LRRC4,NPVF,SFRP4,SFRP5,HHIP,SMURF2,CRTC3,DEPTOR,AIDA,SKI,SKIL,BMP2,NDRG4,PINK1,RTN4R,WNK2,SLC6A1,BMP5,SLIT3,DLK2,SMPD1,SNCA,SORL1,SOX2,BOK,SOX9,BRCA1,SREBF1,SRF,STK3,STXBP1,ABCC8,BTC,SYT4,ADAM17,TCF7L2,TGFB1I1,THY1,TIMP2,TIMP3,TLR4,TSPAN6,TNR,TPT1,TULP3,TYRO3,UBA52,UBC,NR1H2,EZR,VSNL1,WFS1,WNT5A,LDLRAD4,PTTG1IP,SCG2,RAB7A,MAPKAP1,CALM1,BICC1,CDK5RAP3,CALM3,CALR,GDPD5,SNX25,C9ORF89,RASAL1,DYRK3,LZTS2,KIAA1804,JAGN1,RITA1,AJUBA,YBX3,SHANK3,RGS8,NKD1,CAV1,CAV2,TP63,PTCH2,CHRD,SOCS1,EIF3A,CBLN1,URI1,RIPK1,RGS11,CFLAR,ARHGEF7,KALRN,MIDN,PIAS2,USP10,MTMR4,CBFA2T2,NEURL1,DGKI,ARHGEF2,NOG,GPR37L1,MYOCD,SLC9A3R1,HTRA3,LPXN,MAP4K4,MAPK8IP1,NRG2,SOCS5,PHF14,GPRASP1,FAM65B,EIF4A3,ARHGAP44,MFN2,MED12,CDC34,CDC42</t>
  </si>
  <si>
    <t>DNM1L,OLIG2,HMG20B,SEMA3A,PRMT5,STK25,SEMA4D,AVIL,SEZ6,CYB5D2,CNTN1,SYT2,CSF1,CPNE9,DAB2IP,AP2A1,DAB1,LPPR5,DCT,DLG4,DOCK1,DPYSL3,DRD2,AGT,DVL2,DVL3,ECT2,EDN1,DMTN,EPHB2,ETV5,EZH2,PTK2B,BEND6,FGFR1,CPEB3,ZNF365,SNW1,TRIM32,RIMS1,UNC13A,KDM1A,ZNF609,SETX,KDM4C,FLNA,COBL,CUX2,FN1,ADNP,GRIP1,MACF1,NIPBL,ASPM,NSMF,FBXW8,FGF20,HEYL,GDI1,NPTN,GLI3,BIN1,RAPGEF1,ANAPC2,EEF2K,PACSIN1,HAS2,HDAC1,HDAC2,APBB1,BRINP3,ILK,ITGA3,VWC2,L1CAM,LIG4,LRP2,CAPRIN1,MAG,MAN2A1,MAPT,MEF2C,ASPA,MYOC,NAP1L2,ATOH1,NEUROD2,NFE2L2,NGFR,NKX2-2,NTRK2,OPA1,PAFAH1B1,PAK1,CDON,SHANK1,PCP4,SRRT,SERPINF1,ATP8A2,SERPINI1,PLXNB3,ATP6AP1,C21ORF91,PPARG,PPP2R5B,LRRC16A,PRKCH,ZC4H2,CAMK1D,AMIGO1,PTK7,SEMA6A,PREX1,PTPRD,RIT2,TGIF2,BDNF,SCN1B,P3H1,SKIL,BMP2,NDRG4,BMP5,SMO,SOX11,SRF,AURKA,CDKL5,SYT1,SYT4,TCF3,ZEB1,TCF12,DYNLT1,TSPO,TIAM1,TIMP2,TRPC5,VLDLR,WNT5A,XRCC2,RNF112,LRP8,CXCR4,IRX3,CALR,GPR68,GDPD5,NDEL1,CAMK2B,SYT3,LLPH,RASAL1,TTBK1,SHANK3,PDE5A,CFLAR,ARHGEF7,KALRN,HAP1,SEMA5A,SPAG9,CBFA2T2,NEURL1,MYLK3,ARHGEF2,CPNE6,AKAP6,SCARB2,KIF20B,FEZ1,RAPGEF2,ZEB2,CDC42</t>
  </si>
  <si>
    <t>OLIG2,SEMA3A,SEMA4F,DUSP10,STX1B,SEZ6,COL3A1,CTNNA1,PAQR3,DAB1,DCC,DPYSL3,DMTN,EPHA7,EPHB2,INPP5F,ZNF365,KANK1,SRGAP2,DAAM2,SNAPIN,FRZB,GAK,ASPM,DNM3,GDI1,INPP5J,GLI3,GNRH1,CERS2,HDAC2,IDH2,LDLR,LRP4,MIR29B2,SMAD4,MAG,MCF2,MDM2,MT3,MYCN,NFATC4,NGFR,NKX2-2,OMG,PAFAH1B1,PAK1,PBX1,BCL11A,GPR173,NLGN3,PPP3CA,PLXNA3,RCC2,RTN4,MIB1,PTPRS,REST,RIT2,RNF6,SKI,RTN4R,BMPR1A,SORL1,SOX2,SOX9,SOX11,SPOCK1,SPP1,ABCC8,SYT4,DYNLT1,NR2F1,TSPO,THY1,TNR,TRPC5,WNT5A,YWHAH,IRX3,ACTN4,CALR,TRIM11,ITM2C,SEMA5A,CBFA2T2,ARHGEF2,NOG,GPR37L1,ADGRG1,TJP2,MAP4K4,RAPGEF2,KIAA0319,LRIG2,RNF10</t>
  </si>
  <si>
    <t>AHCYL1,CNTN1,DMD,FGF12,GPD1L,GLRX,ATP1B1,ATP1B2,NOS1,FXYD1,SCN1B,SCN4B,SCN5A,WNK2,ACTN4</t>
  </si>
  <si>
    <t>DNM1L,PQBP1,UST,SEMA3A,OLFM1,STK25,SEMA4F,SEMA4D,PDLIM5,PDPN,CHN1,WDR36,DAB1,DCC,DOCK1,DPYSL2,DMTN,EPHA7,EPHB2,TNIK,FLNA,KANK1,CUX2,FN1,ADNP,MACF1,NSMF,SIPA1L1,DNM3,FBXW8,GDI1,GRIN1,ANAPC2,EEF2K,HAS2,ILK,L1CAM,LRP4,CAPRIN1,MAG,MAP2,MAPT,MCF2,MT3,MYOC,NFATC4,NGFR,NTRK2,OMG,OPA1,PAFAH1B1,PAK1,PLXNA2,PLXNB3,NLGN3,SSH1,POU3F2,SSH3,PPP3CA,PLXNA3,LRRC16A,RCC2,RTN4,AMIGO1,PREX1,PTPRD,PTPRS,RNF6,BDNF,SDC2,SKIL,RTN4R,SPP1,SRF,CDKL5,THY1,TIAM1,TNR,TRPC5,WNT5A,XK,YWHAH,LRP8,SRCIN1,ACTN4,CALR,NDEL1,CAMK2B,SHANK3,KNDC1,ARHGEF7,KALRN,SEMA5A,PLXNA4,RAPGEF2,ZEB2,ARHGAP44,CDC42</t>
  </si>
  <si>
    <t>DNM1L,STK25,SEMA4D,DOCK1,DMTN,FLNA,CUX2,FN1,ADNP,MACF1,FBXW8,GDI1,ANAPC2,EEF2K,HAS2,ILK,L1CAM,CAPRIN1,MAPT,MYOC,NGFR,NTRK2,OPA1,PAFAH1B1,PAK1,PLXNB3,LRRC16A,AMIGO1,PREX1,PTPRD,BDNF,SKIL,SRF,CDKL5,TIAM1,TRPC5,LRP8,CALR,NDEL1,CAMK2B,ARHGEF7,KALRN,SEMA5A,ZEB2,CDC42</t>
  </si>
  <si>
    <t>SEMA3A,SEMA4F,DAB1,DCC,DMTN,EPHA7,EPHB2,KANK1,DNM3,GDI1,LRP4,MAG,MCF2,MT3,NFATC4,NGFR,OMG,NLGN3,PPP3CA,PLXNA3,RCC2,RTN4,PTPRS,RNF6,RTN4R,SPP1,THY1,TNR,TRPC5,WNT5A,YWHAH,ACTN4,SEMA5A,RAPGEF2</t>
  </si>
  <si>
    <t>1: regulation of triglyceride biosynthetic process (6:10)</t>
  </si>
  <si>
    <t>NR1H3,FITM2,GPLD1,LDLR,FBXW7,SREBF1,NR1H2,RGN,SCARB1</t>
  </si>
  <si>
    <t>1: positive regulation of triglyceride biosynthetic process (6:11)</t>
  </si>
  <si>
    <t>NR1H3,GPLD1,LDLR,SREBF1,NR1H2,RGN,SCARB1</t>
  </si>
  <si>
    <t>1: cholesterol storage (5:6)</t>
  </si>
  <si>
    <t>NR1H3,STARD4,PPARA,PPARG,SREBF2,NR1H2,SCARB1,ABCG1</t>
  </si>
  <si>
    <t>1: regulation of release of sequestered calcium ion into cytosol by sarcoplasmic reticulum (6:15)</t>
  </si>
  <si>
    <t>TRDN,DMD,ANK2,ATP1A2,PRKACA,RYR2,SLC8A1,CACNA1C,CALM1,CALM3,CAMK2D,CASQ1,AKAP6</t>
  </si>
  <si>
    <t>1: regulation of cardiac muscle contraction by regulation of the release of sequestered calcium ion (7:15)</t>
  </si>
  <si>
    <t>DMD,ANK2,ATP1A2,PRKACA,RYR2,SLC8A1,CACNA1C,CALM1,CALM3,CAMK2D</t>
  </si>
  <si>
    <t>1: regulation of cardiac muscle contraction by calcium ion signaling (7:10)</t>
  </si>
  <si>
    <t>DMD,ANK2,ATP1A2,ATP1B1,ATP2A2,PRKACA,RYR2,SLC8A1,CACNA1C,CALM1,CALM3,CAMK2D</t>
  </si>
  <si>
    <t>1: negative regulation of cholesterol storage (5:8)</t>
  </si>
  <si>
    <t>NR1H3,PPARA,PPARG,NR1H2,ABCG1</t>
  </si>
  <si>
    <t>ERLIN1,ERLIN2,DKKL1,DKK3,INSIG1,ATP1A1,NFKB1,INSIG2,REST,BMP2,BMP5</t>
  </si>
  <si>
    <t>1: positive regulation of phosphatase activity (7:10)</t>
  </si>
  <si>
    <t>PPARGC1B,NPNT,GPLD1,HSP90AB1,MEF2C,VRK3,PPP2R4,SLC39A10,BMP2,CALM1,CALM3,RGN,AKAP6</t>
  </si>
  <si>
    <t>SLC25A4,BIRC2,MT3,RPS27A,BOK,TSPO,UBA52,UBC,YBX3,CAV1,RIPK1,CFLAR,ARHGEF2</t>
  </si>
  <si>
    <t>SRA1,BCL2L11,DNM1L,CDK4,SPRY2,RAMP2,CITED2,SYCP2,GNB2L1,MYCNOS,YAP1,ACAA2,HAX1,STK25,SEMA4D,LAMTOR5,STAMBP,IVNS1ABP,PDPN,GNA13,CTSC,CHL1,PROKR1,PPARGC1A,MALT1,SERINC3,PIM2,CHGA,CORO1A,CHEK2,AKAP13,EGLN3,DDX42,PHB2,NLRP3,AGAP2,ADCYAP1R1,CLN3,CNTFR,ADORA1,NCOA7,NACC2,CREB1,DYNLL2,PARP1,CST3,CTNNA1,DAB2IP,CYLD,DAD1,DAP,AP2B1,DCC,DFFA,DHCR24,AGT,DUSP1,ECT2,EDN1,EEF1A2,EGR3,ANO6,ELK1,NRK,EPHA7,ERBB3,EYA1,EYA3,F2R,PTK2B,ALDH1A3,FGFR1,FHL2,CARD8,TRIM32,FOXC1,FAIM2,KDM1A,TNIK,SETX,RRP1B,ERC1,ANKLE2,FLNA,DIP2A,FLT3,ARHGEF9,PHLPP1,FLT4,MCF2L,TRIM2,ARHGEF12,PPP1R13B,SRGAP2,NCSTN,ADNP,ATP13A2,SIRT1,ZFPM2,ITGB3BP,SCRIB,DDAH2,DAPK2,PHLDA3,FKBP8,MTCH2,FXN,PELI3,FRZB,MPV17L,GABRA5,GABRB2,TNFAIP8,SIN3A,ZNF385A,CLIP3,NSMF,ARHGEF26,TCTN3,RSL1D1,GAS1,TIAM2,FGF20,LATS2,AATF,B4GALT1,FOXP1,DKKL1,GLS2,TNFRSF21,PDCD4,GCLC,PGAP2,TOX3,GLI3,GLO1,BIN1,GNRH1,GPI,GPLD1,GPR37,GRK5,GRID2,RGCC,GRIN1,GRINA,SLC25A4,GRM4,GSTP1,EEF2K,PNMA3,UBQLN1,GLTSCR2,HTT,HDAC1,HDAC2,HIP1,HMGB2,APBB1,APBB2,APC,HRAS,PRMT2,APEX1,BIRC2,HSP90AB1,HSPD1,FFAR4,IFI27,FAS,AQP1,IL12A,ILK,IDO1,ING1,ING2,ITGB1,USP27X,LIG4,ASIC2,LRP6,LRP5,MIR106B,MIR29B2,MIR29C,ARRB1,MAD2L1,SMAD4,MAG,MAPT,BLID,MCF2,MDM2,MDM4,MECP2,MEF2C,MAP3K1,MET,MGMT,MITF,MAP3K9,BCL2L15,MSX2,MT3,MYCN,GADD45B,ATF4,ATOH1,NF2,NFATC4,NFE2L2,NFKB1,NGFR,NKX3-1,NME4,NONO,NOTCH2,NPAS2,NTRK2,NR4A2,OPA1,P2RX7,P4HB,NOX4,PAFAH2,PAK1,RPS27L,APH1A,UTP11L,ING4,BFAR,TAOK3,PDE1A,ZC3HC1,PTRH2,SERPINF1,ZAK,PF4,ABCB4,PHB,SERPINB9,PIK3CB,PIK3R1,SEPT4,SSH1,FAM134B,PPARA,PPARG,AHI1,TMEM161A,PIH1D1,USP47,OXR1,SHQ1,PPP2R4,FBXW7,PPP3CC,PPP3R1,PIDD1,SLC30A10,AMBRA1,PRKCA,PRKCH,PSENEN,PRKCZ,PRKDC,MYDGF,MAPK9,MAP2K6,PRLR,PRNP,PRODH,CTNNBL1,FMN2,RAD18,PAK6,TOMM22,CAMK1D,RTN4,PAK7,SLC39A10,BAG1,PTGFR,PTGIS,WDR35,PREX1,SLC46A2,BARD1,PYCR1,QARS,MAP4K2,RABGGTA,RASA1,REST,BCL2L2,SAV1,ROCK1,RPL10,RPL26,RPS3,RPS3A,RPS6,RPS6KA1,RPS7,RPS27A,BDKRB2,BDNF,CCL3,FIGNL1,MOAP1,SFRP4,SRSF6,HHIP,SGK1,ITSN1,PDIA2,SIAH1,MICAL1,DEPTOR,PLEKHG2,STIL,SKIL,BMP2,PINK1,SKP2,BMP3,BMP5,BMP8B,BMPR1A,SMO,SMPD1,SNCB,SNCA,SON,SORL1,SOX2,SOX4,BOK,SOX9,SOX11,BRCA1,STK3,AURKA,STK10,STXBP1,BTC,ADAM17,TCF7L2,DYNLT1,ACTC1,TFAP2B,TFAP4,TFDP2,TSPO,TIA1,TIAM1,TIMP3,TLR4,TOP2A,TP53,TP53BP2,TPD52L1,TPT1,HSP90B1,TRAF3,TRAF5,TYRO3,UBA52,UBC,UNG,WFS1,WNT5A,WNT9A,WRN,XRCC2,YWHAG,YWHAH,PTTG1IP,ZNF16,MAP3K12,SCG2,TNIP2,CPEB4,DNAJC5,ACTN4,CALR,CAMK2A,ITM2C,CAMK2D,NUAK2,RBM10,PICALM,ACOX2,CASP2,RASSF5,CASP6,OBSCN,SRPX,CASP9,RHBDD1,NOA1,STK24,NAA38,DYRK3,KIAA1804,ZC3H8,KLF11,TEAD2,CAT,BEX2,YBX3,MADD,CAV1,TP63,IRS2,ACTN1,URI1,RIPK1,TRIM24,CFLAR,ARHGEF7,SPHK1,SQSTM1,BCL10,CCND2,LHX4,TNFSF18,KALRN,SEMA5A,STPG1,RGN,AIFM1,NEURL1,ARHGEF2,AURKB,NOG,GPR37L1,MYOCD,SLC9A3R1,ATPIF1,TP53INP1,MAP4K4,MAPK8IP1,SLC25A27,TP53I3,TRAF4,RAPGEF2,NOS1AP,ARHGEF11,ARHGEF17,CDK1,ARNT2,MFN2,KIF14,CDC34,CDC42</t>
  </si>
  <si>
    <t>1: negative regulation of cell cycle process (4:7)</t>
  </si>
  <si>
    <t>TOM1L1,YAF2,CDK2,CDK4,CDK9,NDC80,CENPF,STAG2,EHMT2,CHEK1,FOXN3,CHEK2,CBX3,HUS1B,NACC2,E2F7,TOM1L2,DAB2IP,DUSP1,E2F6,EZH2,CNOT1,FBXL7,ZNF385A,SYF2,VPS4A,FBXO43,RGCC,CNOT7,GLTSCR2,APC,PRMT2,PRMT1,HSP90AB1,GEN1,MIR29B2,MIR29C,MAD2L1,MDM2,MDM4,TRIM37,RPS27L,MLXIPL,TAOK3,DTL,PINX1,USP47,PPP2R5B,FBXW7,PIDD1,PRKDC,TEX14,PSMA2,PSMA3,PSMA4,MDM1,PSMB5,PSMB9,PSMC6,PSMD1,PSMD4,PSME1,PSME2,RAD17,RB1,RBBP4,RBBP7,MIIP,RPA2,RPL26,RPS27A,CLSPN,BMI1,SOX4,BRCA1,AURKA,BUB1,TFAP4,TFDP2,TP53,TPR,TTK,UBA52,UBC,CDK5RAP3,CALR,CASP2,MAD1L1,UXT,USP44,PCGF6,KLHL22,TP63,KAT2B,CCNB1,TICRR,TMEM67,SMC3,BUB3,AURKB,PTTG1,TRIP13,CNOT8,ESPL1,CDK1,CDC25C</t>
  </si>
  <si>
    <t>TRDN,GNB5,AHCYL1,CORO1A,ADCYAP1R1,TMC1,TMC2,CNTN1,SLC31A2,ADORA1,CRHR1,ADRB2,NKAIN2,DIAPH1,DMD,DPP6,DRD2,AGT,ANO6,STOM,F2R,PTK2B,FGF12,FLNA,GPD1L,GJA1,TSPAN13,GLRX,GNAO1,CRACR2B,ANK2,GRIN1,UBQLN1,HTT,KCNIP3,KCNIP2,EHD3,KCNA1,KCNA5,KCNC1,TMEM110,KCNJ2,KCNN2,MYO5A,ATF4,ATP1A1,ATP1A2,ATP1B1,ATP1B2,NOS1,ATP2B4,OPRK1,OPRL1,P2RX4,P2RX5,P2RX7,PDE4B,PDGFB,SARAF,PLCG1,FXYD1,ATP7A,SLC30A10,PRKACA,PRKCE,PRNP,JPH1,JPH3,AMIGO1,SPTBN4,PTPN3,TRIM27,BDKRB1,RYR2,SCN1B,SCN2B,SCN4B,SCN5A,CCL3,THADA,P2RY12,WNK2,SLC8A1,SNCA,STAC,STIM1,ABCC8,VAMP2,TSPO,THY1,TRPC1,BEST1,WFS1,YWHAH,CACNA1B,CACNA1C,CACNA1D,CACNB2,CACNB4,SLMAP,KCNAB1,SLC8B1,CALM1,CALM3,ACTN4,CAMK2A,CAMK2B,CAMK2D,CAMK2G,NETO2,CASQ1,JPH4,KCNAB2,CAV1,HAP1,RGN,SLC9A3R1,HOMER1,AKAP6,NOS1AP</t>
  </si>
  <si>
    <t>1: magnesium ion homeostasis (9:9)</t>
  </si>
  <si>
    <t>SLC41A1,CNNM4,KCNA1,TRPM7,TFAP2B,XK</t>
  </si>
  <si>
    <t>1: regulation of mitotic sister chromatid separation (6:10)</t>
  </si>
  <si>
    <t>NDC80,CENPE,CENPF,UBE2C,DUSP1,CDC26,NSMCE2,ANAPC4,APC,GEN1,MAD2L1,RIOK2,TEX14,RB1,BUB1,TPR,TTK,MAD1L1,USP44,KLHL22,CDC23,CCNB1,BUB3,PTTG1,TRIP13,ESPL1,DLGAP5,CDC6</t>
  </si>
  <si>
    <t>RASGRP1,IFT43,CLN3,DYNLL2,TTC30B,DCTN1,BBS12,DYNC1I1,TTC21A,SYNE2,SNAPIN,KIF4A,IFT172,AP3M1,BLOC1S2,HTT,APBA1,KIF3C,TNPO1,LAMP1,MAPT,OPA1,PAFAH1B1,IFT52,DYNC2LI1,HSPB11,PEX14,KIF1A,SYBU,PRKCZ,WDR35,IFT80,ARHGAP21,RAB6A,IFT22,TMEM108,FYCO1,DYNC2H1,TTC26,TRIM46,SPG11,IFT88,NDEL1,UXT,AP3B1,WDR34,HAP1,KIF3B,KIF23,FEZ1,IFT140,CDC42</t>
  </si>
  <si>
    <t>DNM1L,PQBP1,UST,SEMA3A,OLFM1,STK25,SEMA4F,SEMA4D,PDLIM5,AVIL,CHN1,STX1B,CSMD3,SEZ6,CNTN1,SYT2,WDR36,CPNE9,PAQR3,DAB2IP,AP2A1,DAB1,DBN1,DCC,LPPR5,DLG4,DPYSL2,DPYSL3,AGT,DVL2,DVL3,EPHA7,EPHB2,EZH2,PTK2B,SLC39A12,FGFR1,CPEB3,INPP5F,ZNF365,RIMS1,UNC13A,KDM1A,TNIK,SETX,KANK1,COBL,CAMSAP2,CUX2,FN1,ADNP,NCS1,GRIP1,MACF1,SNAPIN,GAK,NSMF,SIPA1L1,DNM3,FBXW8,GDI1,NPTN,INPP5J,RAPGEF1,GRID2,GRIN1,ANAPC2,EEF2K,CERS2,PACSIN1,HDAC2,APBB1,ILK,ITGA3,L1CAM,LRP4,CAPRIN1,MAG,MAP2,MAPT,MCF2,MDM2,MEF2C,MT3,NFATC4,NFE2L2,NGFR,NTRK2,OMG,OPA1,PAFAH1B1,PAK1,SHANK1,SERPINF1,ATP8A2,SERPINI1,BCL11A,PLXNA2,PLXNB3,C21ORF91,NLGN3,SSH1,POU3F2,SSH3,PPP2R5B,PPP3CA,PLXNA3,CCDC88A,CAMK1D,RTN4,AMIGO1,PTK7,PREX1,PTPRD,PTPRS,RIT2,RNF6,BDNF,SCN1B,SDC2,P3H1,SKIL,NDRG4,RTN4R,BMP5,SNAP25,SPOCK1,SPP1,SRF,CDKL5,SYT1,SYT4,DYNLT1,NR2F1,THY1,TIAM1,TNR,TRPC5,VLDLR,WNT5A,XK,YWHAH,LRP8,SRCIN1,NDEL1,CAMK2B,ITM2C,SYT3,STK24,LLPH,RASAL1,RTN4IP1,SHANK3,KNDC1,CFLAR,KALRN,SEMA5A,CBFA2T2,NEURL1,PLXNA4,CPNE6,MAP4K4,SCARB2,FEZ1,RAPGEF2,ZEB2,KIAA0319,LRIG2,CDC20,ARHGAP44</t>
  </si>
  <si>
    <t>DNM1L,STK25,SEMA4D,AVIL,SEZ6,CNTN1,SYT2,CPNE9,DAB2IP,AP2A1,LPPR5,DLG4,DPYSL3,AGT,DVL2,DVL3,EZH2,PTK2B,FGFR1,CPEB3,RIMS1,UNC13A,KDM1A,SETX,COBL,CUX2,FN1,ADNP,GRIP1,MACF1,FBXW8,GDI1,NPTN,RAPGEF1,ANAPC2,EEF2K,PACSIN1,APBB1,ILK,ITGA3,L1CAM,CAPRIN1,MAPT,NFE2L2,NGFR,NTRK2,OPA1,PAFAH1B1,PAK1,SHANK1,SERPINF1,ATP8A2,SERPINI1,PLXNB3,C21ORF91,PPP2R5B,CAMK1D,AMIGO1,PTK7,PTPRD,RIT2,BDNF,SCN1B,P3H1,SKIL,NDRG4,BMP5,SRF,CDKL5,SYT1,SYT4,DYNLT1,TIAM1,TRPC5,VLDLR,WNT5A,LRP8,NDEL1,CAMK2B,SYT3,LLPH,RASAL1,SHANK3,CFLAR,KALRN,SEMA5A,CBFA2T2,NEURL1,CPNE6,SCARB2,FEZ1,RAPGEF2,ZEB2</t>
  </si>
  <si>
    <t>SEMA3A,SEMA4F,STX1B,SEZ6,PAQR3,DAB1,DCC,DPYSL3,EPHA7,EPHB2,INPP5F,ZNF365,KANK1,SNAPIN,GAK,DNM3,GDI1,INPP5J,CERS2,HDAC2,LRP4,MAG,MCF2,MDM2,MT3,NFATC4,NGFR,OMG,PAFAH1B1,BCL11A,NLGN3,PPP3CA,PLXNA3,RTN4,PTPRS,RIT2,RNF6,RTN4R,SPOCK1,SPP1,NR2F1,THY1,TNR,TRPC5,WNT5A,YWHAH,ITM2C,SEMA5A,CBFA2T2,MAP4K4,RAPGEF2,KIAA0319,LRIG2</t>
  </si>
  <si>
    <t>DRD2,CNTNAP2,ABHD12,HTT,KCNC1,ATP8A2,XPA,SHANK3,NRXN1,NRXN2,FOXP2</t>
  </si>
  <si>
    <t>PQBP1,CDH13,ATP6AP2,WASF2,TENM1,CDK6,RASGRP2,HNRNPR,SPRY2,ABCA7,SEMA3A,GNB2L1,PEMT,OLFM1,HAX1,SLC9A6,ARFGEF2,PDLIM5,TRIM3,CENPF,PDPN,GNA13,AVIL,GNB5,CCT8,CHL1,ADCY2,STARD10,WASF3,CPLX2,C1QL1,GPR83,PPARGC1A,FERMT2,SLC27A4,ABHD2,ADCY5,ZWINT,CORO1A,FAM107A,KLHL2,IFT43,STX1B,CHRM2,CFAP36,PHB2,GABARAP,SCRG1,TRIM9,EFHC1,LMTK3,ADCY9,CKB,GRIN3A,ADCYAP1R1,CATSPER2,RAB3IP,TMC1,TMC2,MORN4,C11ORF74,CLN3,CLTB,NEDD1,TTC8,FOPNL,ABCC2,SEPT12,SEZ6,CNN3,CNP,CCSAP,DNAH14,UBXN10,APOA1BP,PIFO,LYPD6,SYNPR,CPEB2,EVC2,ADORA1,CREB1,SLC32A1,DYNLL2,TRPM6,CST11,LAYN,CEP128,CST3,CTNNA1,CTNND1,TTC30B,RNF38,DAB2IP,CYLD,AMOTL1,IQUB,TTLL11,CFAP58,AP2A1,DAB1,STRC,DYX1C1,DBN1,DCC,DCTN1,BBS12,PKD1L1,DIAPH1,DLG4,DMD,DNM1,DPYSL3,DRD2,DRP2,DTNA,TOR1A,EEF1A1,RILPL2,DNAH10,ADCY4,TTC21A,SPAG17,ELK1,LGI3,DMTN,EPHA7,EPHB2,EVC,ALCAM,PTK2B,TMEM218,CFAP53,TBC1D32,CASC3,CEP162,AAK1,CPEB3,LMTK2,ADGRL1,CNKSR2,INPP5F,SHANK2,TPX2,IGSF9B,UNC13A,SAMD4A,SETX,NFASC,EPB41L3,NCDN,SEPT6,FLNA,KANK1,SYT11,SYNE2,COBL,EXOC7,ADGRL3,WWC1,FKBP15,RPGRIP1L,PSD3,SRGAP2,ADNP,PIP5K1C,ATP13A2,NCS1,CRB1,GRIP1,GPR161,MACF1,SCRIB,SNAPIN,BACE1,GABARAPL1,OSBP2,FLRT3,FLRT2,FLRT1,KIF4A,CADM2,GABBR1,GABRA5,GABRB1,GABRG2,GAD1,ANKS4B,MYRIP,TAS2R46,ZNF385A,DNAH1,NSMF,SIPA1L1,CNTNAP2,DNM3,ARHGEF26,ABHD12,LDLRAP1,TCTN3,IFT172,TIAM2,SACS,PLEK2,CNNM4,CNNM1,GDI1,SH3YL1,B4GALT1,AP3M1,CYFIP2,NPTN,NSG1,INPP5J,SNX5,INTU,BBS9,TNFRSF21,GLI1,GLI3,BIN1,GNA11,GNAO1,GNAQ,GNAZ,GNB1,GNB3,GNRH1,GOT1,GPI,BLOC1S2,MCHR1,SLC9C1,ANK1,TPRN,GRK4,TRIM59,ANK2,GRIA1,GRID2,GRIK3,GRIN1,GRM1,CTNNA3,GRM5,GRM7,GSTM3,TMOD2,STRN4,EEF2K,PACSIN1,ANXA3,HTT,HDAC1,KCNIP3,EHD3,HK1,APBA1,APBB1,APBB2,APC,HSP90AB1,HTR5A,KLHL17,BRINP3,GPR149,HCN1,AQP1,ILK,INPPL1,ITGA3,ITGB1,KCNA1,KCNA2,NDUFS7,KCNC1,KIF7,KCND1,KCND2,KCNH1,KCNJ2,RAB15,KCNJ11,KCNK1,KCNN2,KIF3C,KPNA1,TNPO1,CCDC103,L1CAM,C9ORF172,SKOR1,LAMA2,LAMP1,ABLIM1,ASIC2,LRP2,LRP4,CAPRIN1,ARRB1,MAG,MAP2,MAP6,MAPT,MBP,MCC,RAB8A,MPP1,MPP2,MPST,MYO1B,MT3,MYH10,MYO5A,MYO7B,MYO10,MYOC,ATF4,NCAM2,SEPT2,NEFM,ATP1A2,NF2,ATP1A3,NGFR,NOS1,NPHP1,ATP2B1,NSF,NTRK2,NUMA1,ATP2B4,ODF2,OPA1,OPRK1,OPRL1,P2RX4,P2RX7,PAFAH1B1,PAK1,PARD6A,STMN3,SHANK1,WDPCP,IFT52,CEP83,TMEM216,PCSK2,CDK16,PDE4A,PDE4B,RAB14,FAM49B,HMP19,DYNC2LI1,HSPB11,SLC26A4,SERPINF1,ATP8A2,GNG13,ATP8B1,PFKM,ATP6V1A,ABCB4,ATP6V1B2,ATP6V1E1,PLCG1,ADAM22,ATP7A,SEPT4,SNTG1,SSH1,KIF1A,AHI1,TRPM7,PPP1CC,ATG16L1,ARMC4,SLC38A7,KIRREL,LIN7C,LRRC16A,FERMT1,ASAP3,AMBRA1,SYBU,LYAR,PRKACA,PRKACB,CCDC88A,ENAH,FGD6,PKN2,PRKCZ,MAPK1,MAPK9,DNAH7,PRNP,PARD3,FMN2,GRIPAP1,ANKS1B,SLC17A7,PTCH1,SLC4A10,TTYH1,PTGS1,TENM2,AMIGO1,SLC12A5,ERMN,WDR35,CC2D2A,IGSF9,SEMA6A,IFT80,KLHL14,PREX1,KLHL1,ALS2,MAGEE1,SPTBN4,CCDC181,PTPN13,PTPRJ,PTPRK,PTPRM,PTPRN2,PTPRS,PURA,PVRL1,MYL7,BBS4,QDPR,RAB3A,RAB13,ACTA2,RAN,RASA1,RASGRF1,RBM3,RGS10,RIT2,EXOC4,RNF6,ROCK1,RP2,RPL28,RPS3,RPS6,BDKRB1,CLIP1,SCN1A,SCN1B,SCN2A,SCN8A,CDH23,LRRC4,ROBO3,HHIP,CPEB1,ITSN1,MICAL1,IFT22,NDRG4,SLC26A6,PINK1,RAPH1,SLC1A2,RTN4R,SLC1A4,SLC6A1,SLC8A2,SLC8A1,SLC8A3,BMPR1A,SLC22A5,TMEM108,LYNX1,SMO,SNAP25,SNCA,FSCN1,SORD,SPOCK1,SPTBN1,SSTR3,AURKA,CDKL5,BRS3,STXBP1,VAMP2,SYN1,SYP,SYT1,SYT4,ADAM17,DYNLT1,ACTC1,THY1,TIAM1,TIMP2,TRPC5,TULP2,TULP3,SHISA9,EZR,WFS1,DAGLA,WRN,FMNL1,CA4,CACNA1B,MAP3K12,DNALI1,LRP8,RAB7A,KCNAB1,CAD,IRX3,CALB1,LRFN3,SPAG16,TCTN1,DYNC2H1,WDR78,TCTN2,BAALC,ZC3H14,CYBRD1,SYNDIG1,PDZD7,ATAT1,TTC26,TRIM46,SPG11,CPEB4,DNAJC5,TSGA10,SRCIN1,NDFIP1,FXR1,ACTN4,IFT88,CAMK2A,GDPD5,NDEL1,CAMK2B,MAP1LC3B,CAMK2D,CAMK2G,KIF18A,LRRC48,AIF1L,RILP,TLN2,RAB34,PIP5K1A,TSSK1B,PIP5K1B,ADGRV1,FAM161A,MAF1,JPH4,KIRREL3,FAM126A,PPP1R9B,SORBS2,CEP89,AJUBA,TMEM141,CNTNAP1,KCNAB2,DGKZ,SHANK3,RGS8,STON2,DOCK7,KNDC1,CNTNAP4,CFAP74,AP3B1,CDC14A,CDK10,CAV1,TP63,ACTN1,URI1,NAPA,LIN7A,KSR1,SYNJ1,SYNJ2,ARHGEF7,SQSTM1,BSN,WASF1,MAATS1,WDR34,HAP1,C5ORF30,PSTPIP1,ATP6V0D1,TMEM67,SYNGR1,NEURL1,DGKI,BOC,ARHGEF2,MTSS1L,PDLIM7,CYTH2,DNER,ADGRG1,SNAP29,CPNE6,SLC9A3R1,KIF3B,HOMER1,MAPK8IP1,SCARB1,GABBR2,KIF20B,FEZ2,FEZ1,TTLL4,RAPGEF2,IFT140,FAM65B,FRMPD4,EIF4A3,PIEZO1,LRIG2,SV2A,ARHGAP44,CDC42</t>
  </si>
  <si>
    <t>CDH13,WASF2,TENM1,TUBB4B,CDC42EP3,AVIL,PLK4,SDCCAG8,WASF3,TBC1D8,IFT43,HAUS1,EVI5L,RAB3IP,NEDD1,TTC8,FOPNL,DNAH14,UBXN10,PTPDC1,DYNLL2,TTC30B,CYLD,IQUB,DYX1C1,LPPR5,DCTN1,ADAMTS16,DPYSL3,S1PR1,RILPL2,ANO6,SPAG17,EMP2,EMP3,TUBB,DMTN,CFAP53,TBC1D32,CEP162,NINL,CEP152,TNIK,FLNA,KANK1,TBC1D1,SYNE2,COBL,ATMIN,RPGRIP1L,HAUS5,SRGAP2,NUDCD3,RABGAP1,WWTR1,DNAH1,PPP1R16B,DNM3,ARHGEF26,TCTN3,IFT172,SH3YL1,STK36,INTU,BBS9,TRIM59,SNX10,HTT,EHD3,APC,HRAS,DNAAF3,INPPL1,KIF3C,TNPO1,CCDC103,ABLIM1,RAB8A,MYO10,SEPT2,NPHP1,ODF2,P2RX7,PAFAH1B1,WDPCP,IFT52,CEP83,PCNT,TMEM216,DYNC2LI1,HSPB11,RAB8B,ATP8B1,PLXNB3,ATP7A,SSH1,TBC1D13,AHI1,BCAS3,DEF8,FNBP1L,HAUS4,SSH3,ARMC4,DNAAF2,LRRC16A,PRKACA,CCDC88A,FGD6,RCC2,DNAH7,VANGL2,TTYH1,TENM2,TBC1D14,WDR35,CC2D2A,IFT80,RAP2C,BBS4,RALA,RAP1GAP,RAP2B,ROCK1,IFT22,P2RY12,FSCN1,SPAG1,SRF,TROVE2,TRPM2,TUBA4A,EZR,YWHAG,SPAG16,TCTN1,DYNC2H1,KCTD17,TBC1D17,TCTN2,ATAT1,TTC26,IFT88,NDEL1,RILP,PIP5K1A,FAM161A,PPP1R9B,CEP89,AJUBA,TMEM141,CFAP74,CDC14A,CDK10,CAV1,ARHGEF7,WDR34,HAP1,C5ORF30,ATP6V0D1,TMEM67,NEURL1,MTSS1L,SNAP29,SLC9A3R1,KIF3B,MAP4K4,CEP135,RAPGEF2,IFT140,FAM65B,TBC1D5,CDK1,PLEKHM1,CDC42</t>
  </si>
  <si>
    <t>WASF2,TENM1,CDC42EP3,TBC1D8,EVI5L,CYLD,LPPR5,ADAMTS16,DPYSL3,DMTN,KANK1,TBC1D1,SYNE2,COBL,ATMIN,RABGAP1,PPP1R16B,DNM3,SH3YL1,HTT,APC,HRAS,MYO10,P2RX7,WDPCP,DYNC2LI1,ATP8B1,PLXNB3,ATP7A,SSH1,TBC1D13,BCAS3,DEF8,FNBP1L,SSH3,CCDC88A,RCC2,TENM2,TBC1D14,BBS4,RALA,RAP1GAP,FSCN1,SRF,TRPM2,KCTD17,TBC1D17,IFT88,NDEL1,CDK10,CAV1,HAP1,NEURL1,CEP135,IFT140,FAM65B,TBC1D5,PLEKHM1,CDC42</t>
  </si>
  <si>
    <t>DNM1L,PQBP1,UST,WASF2,TENM1,SEMA3A,OLFM1,STK25,SEMA4F,SEMA4D,CDC42EP3,PDLIM5,PDPN,AVIL,TBC1D8,CHN1,STX1B,CSMD3,EVI5L,SEZ6,CNTN1,SYT2,WDR36,CPNE9,PAQR3,DAB2IP,CYLD,AP2A1,DAB1,DBN1,DCC,LPPR5,ADAMTS16,DLG4,DPYSL2,DPYSL3,AGT,DVL2,DVL3,DMTN,EPHA7,EPHB2,EZH2,PTK2B,SLC39A12,FGFR1,CPEB3,INPP5F,ZNF365,RIMS1,UNC13A,KDM1A,TNIK,SETX,KANK1,TBC1D1,SYNE2,COBL,CAMSAP2,ATMIN,CUX2,FN1,ADNP,NCS1,GRIP1,MACF1,SNAPIN,RABGAP1,GAK,NSMF,SIPA1L1,PPP1R16B,DNM3,FBXW8,GDI1,SH3YL1,NPTN,INPP5J,RAPGEF1,GRID2,GRIN1,ANAPC2,EEF2K,CERS2,PACSIN1,HTT,HDAC2,APBB1,APC,HRAS,ILK,ITGA3,L1CAM,LRP4,CAPRIN1,MAG,MAP2,MAPT,MCF2,MDM2,MEF2C,MT3,MYO10,NFATC4,NFE2L2,NGFR,NTRK2,OMG,OPA1,P2RX7,PAFAH1B1,PAK1,SHANK1,WDPCP,ABHD17B,DYNC2LI1,ENPP2,SERPINF1,ATP8A2,ATP8B1,SERPINI1,BCL11A,PLXNA2,PLXNB3,ATP7A,C21ORF91,NLGN3,SSH1,POU3F2,TBC1D13,BCAS3,DEF8,FNBP1L,SSH3,PPP2R5B,PPP3CA,PLXNA3,LRRC16A,CCDC88A,RCC2,PRNP,CAMK1D,RTN4,TENM2,AMIGO1,TBC1D14,PTK7,PREX1,PTPRD,PTPRS,BBS4,RALA,RAP1GAP,RIT2,RNF6,BDNF,SCN1B,SDC2,P3H1,SKIL,NDRG4,RTN4R,BMP5,SNAP25,FSCN1,SPOCK1,SPP1,SRF,CDKL5,SYT1,SYT4,DYNLT1,NR2F1,THY1,TIAM1,TNR,TRPC5,TRPM2,EZR,VLDLR,WNT5A,XK,YWHAH,LRP8,KCTD17,TBC1D17,SRCIN1,IFT88,NDEL1,CAMK2B,ITM2C,SYT3,STK24,LLPH,RASAL1,RTN4IP1,SHANK3,KNDC1,CDK10,CAV1,CFLAR,ARHGEF7,NAV3,KALRN,HAP1,SEMA5A,CBFA2T2,NEURL1,PLXNA4,CPNE6,MAP4K4,SCARB2,FEZ1,CEP135,RAPGEF2,IFT140,FAM65B,TBC1D5,ZEB2,PLEKHM1,KIAA0319,LRIG2,CDC20,ARHGAP44,CDC42</t>
  </si>
  <si>
    <t>DNM1L,PQBP1,CDH11,UST,CDH13,FRY,WASF2,TENM1,SPRY3,SEMA3A,TUBB4B,OLFM1,LRRN2,SLC9A6,STK25,SEMA4F,SEMA4D,CDC42EP3,PDLIM5,PDPN,AVIL,ADCY1,PLK4,CHL1,SDCCAG8,WASF3,TBC1D8,CORO1A,CHN1,IFT43,STX1B,C12ORF57,CSMD3,HAUS1,EVI5L,GRIN3A,RAB3IP,NEDD1,TTC8,FOPNL,SEZ6,CNP,CNTN1,DNAH14,UBXN10,SYT2,WDR36,CREB1,PTPDC1,SLITRK4,DYNLL2,CTNNA1,TTC30B,CPNE9,PAQR3,DAB2IP,CYLD,IQUB,CAMSAP1,LINGO2,AP2A1,DAB1,STRC,DYX1C1,DBN1,DCC,LPPR5,DCTN1,BBS12,ADAMTS16,DLG4,DPYSL2,DPYSL3,DRD2,AGT,DVL2,DVL3,TOR1A,S1PR1,RILPL2,ANO6,TTC21A,SPAG17,EMP2,EMP3,TUBB,NRK,DMTN,EPHA7,EPHB2,ETV1,ALCAM,EZH2,ACSL4,PTK2B,CFAP53,DOK6,SLC39A12,TBC1D32,FGFR1,CEP162,CPEB3,SLITRK3,INPP5F,ZNF365,TRIM32,NINL,CEP152,RIMS1,UNC13A,KDM1A,TNIK,SETX,NFASC,EPB41L3,NCDN,FLNA,KANK1,TBC1D1,SYNE2,COBL,CAMSAP2,ATMIN,CUX2,RPGRIP1L,FN1,HAUS5,SRGAP2,NUDCD3,ADNP,NCS1,GRIP1,MACF1,SCRIB,MAPK8IP2,SNAPIN,RABGAP1,FLRT3,FLRT2,FLRT1,GAB1,GAK,WWTR1,DNAH1,TSKU,NSMF,SIPA1L1,CNTNAP2,PPP1R16B,DNM3,ARHGEF26,TCTN3,IFT172,FBXW8,GDI1,GFRA1,SH3YL1,GJA1,CYFIP2,USP21,NPTN,INPP5J,STK36,INTU,BBS9,GLI3,GNAO1,BLOC1S2,FRYL,TRIM59,GRB10,RAPGEF1,GRID2,GRIN1,ANAPC2,SNX10,EEF2K,CERS2,PACSIN1,HTT,HDAC2,EHD3,MNX1,APBB1,APBB2,APC,HPRT1,HRAS,PRMT1,DNAAF3,ILK,INPPL1,ITGA3,ITGB1,KIF3C,TNPO1,CCDC103,L1CAM,LAMA2,LAMB2,ABLIM1,LRP2,LRP4,LUM,CAPRIN1,SMAD4,MAG,MAP2,MAP6,MAPT,MCF2,MDM2,MECP2,MEF2A,MEF2C,RAB8A,MT3,MYO10,MYOC,NCAM2,SEPT2,ATOH1,NEFM,NEO1,NFATC4,ATP1A3,NFE2L2,NGFR,NPHP1,NPTX1,NTRK2,NR4A2,ODF2,OMG,OPA1,P2RX7,PAFAH1B1,PAK1,STMN3,SHANK1,WDPCP,IFT52,ABHD17B,CEP83,PCNT,TMEM216,CDK16,LIMA1,DYNC2LI1,HSPB11,ENPP2,SERPINF1,ATP8A2,RAB8B,ATP8B1,SERPINI1,PIK3CB,PIK3R1,PITPNA,BCL11A,PLCG1,SHC3,PLP1,PLXNA2,PLXNB3,ATP7A,C21ORF91,NLGN3,SSH1,POU3F2,TBC1D13,AHI1,BCAS3,DEF8,FNBP1L,HAUS4,SSH3,ARMC4,DNAAF2,UBA6,KIRREL,PPP2R5B,PPP3CA,PLXNA3,LRRC16A,PRKACA,CCDC88A,ENAH,TTC17,PRKCA,FGD6,PRKCZ,PRKG1,RCC2,MAPK1,DNAH7,PRNP,PARD3,CAMK1D,RTN4,VANGL2,PTCH1,TTYH1,TENM2,AMIGO1,SLC12A5,TBC1D14,WDR35,PTK7,CC2D2A,IGSF9,SEMA6A,IFT80,PREX1,KLHL1,ALS2,SPTBN4,PTPN11,RAP2C,PTPRD,PTPRK,PTPRM,PTPRS,PTPRZ1,PVRL1,BBS4,RAB3A,RAB13,RALA,RAP1GAP,RAP2B,RASGRF1,RB1,RIT2,RNF6,ROCK1,RYK,BDNF,SCN1B,SDC2,CDH23,P3H1,ROBO3,SGK1,LINGO3,SIAH1,IFT22,P2RY12,SKIL,NDRG4,RAPH1,RTN4R,BMP5,SLIT3,TMEM108,SNAP25,FSCN1,SPAG1,SPOCK1,SPP1,SPTAN1,SPTB,SPTBN1,SPTBN2,SRF,TROVE2,AURKA,CDKL5,STXBP1,SYT1,SYT4,DYNLT1,NR2F1,TSPO,THY1,TIAM1,TNR,TRPC5,TRPM2,TUBA4A,EZR,VLDLR,WEE1,WNT5A,XK,YWHAG,YWHAH,DDR1,LRP8,CXCR4,LRFN4,LRFN3,SPAG16,TCTN1,FAT4,DYNC2H1,KCTD17,TBC1D17,TCTN2,MAP6D1,PDZD7,ATAT1,TTC26,TRIM46,SPG11,SRCIN1,IFT88,CAMK2A,GDPD5,NDEL1,CAMK2B,ITM2C,PICALM,RILP,JAM3,PIP5K1A,FAM161A,SYT3,STK24,LLPH,RASAL1,COL25A1,KIRREL3,PPP1R9B,RTN4IP1,CEP89,AJUBA,TMEM141,CNTNAP1,SHANK3,DOCK7,KNDC1,CFAP74,CDC14A,CDK10,CAV1,IRS2,CFLAR,ARHGEF7,HERC1,WASF1,NAV3,LHX4,WDR34,KALRN,HAP1,C5ORF30,SEMA5A,ATP6V0D1,TMEM67,CBFA2T2,NEURL1,PLXNA4,BOC,LGI1,MTSS1L,NOG,CCDC64,PDLIM7,SNAP29,CPNE6,SLC9A3R1,NRXN3,KIF3B,NRXN1,MAP4K4,SCARB2,KIF20B,FEZ2,FEZ1,CEP135,RAPGEF2,IFT140,FAM65B,TBC1D5,CDK1,ZEB2,PLEKHM1,KIAA0319,LRIG2,LPPR4,CDC20,ARHGAP44,CDC42</t>
  </si>
  <si>
    <t>PQBP1,RASGRP2,HNRNPR,SPRY2,ABCA7,SEMA3A,GNB2L1,PEMT,OLFM1,SLC9A6,ARFGEF2,TRIM3,CENPF,PDPN,GNA13,GNB5,CHL1,ADCY2,CPLX2,PPARGC1A,FERMT2,SLC27A4,ZWINT,IFT43,CHRM2,CFAP36,GABARAP,SCRG1,TRIM9,EFHC1,LMTK3,ADCY9,CKB,TMC1,TMC2,MORN4,CLTB,NEDD1,TTC8,FOPNL,ABCC2,SEPT12,SEZ6,CNN3,CCSAP,PIFO,EVC2,ADORA1,SLC32A1,DYNLL2,TRPM6,CEP128,CTNND1,TTC30B,DAB2IP,CYLD,AP2A1,STRC,DBN1,DCTN1,PKD1L1,DIAPH1,DLG4,DMD,DNM1,DPYSL3,DRD2,DRP2,TOR1A,EEF1A1,RILPL2,ADCY4,SPAG17,ELK1,DMTN,EPHA7,EPHB2,EVC,ALCAM,PTK2B,CASC3,CEP162,AAK1,CPEB3,LMTK2,ADGRL1,INPP5F,SHANK2,TPX2,IGSF9B,UNC13A,SAMD4A,SETX,NFASC,EPB41L3,NCDN,SEPT6,FLNA,KANK1,SYT11,SYNE2,COBL,EXOC7,WWC1,FKBP15,RPGRIP1L,PSD3,SRGAP2,ADNP,PIP5K1C,NCS1,GRIP1,GPR161,MACF1,SNAPIN,GABARAPL1,OSBP2,FLRT3,FLRT1,KIF4A,GABBR1,GABRA5,GABRB1,GABRG2,GAD1,MYRIP,TAS2R46,ZNF385A,DNAH1,NSMF,SIPA1L1,CNTNAP2,DNM3,ABHD12,TCTN3,IFT172,TIAM2,SACS,PLEK2,CNNM4,CNNM1,SH3YL1,B4GALT1,AP3M1,NPTN,NSG1,INPP5J,INTU,BBS9,GLI1,GLI3,BIN1,GNA11,GNAO1,GNAQ,GNAZ,GNB1,GNB3,GNRH1,GOT1,GPI,BLOC1S2,ANK1,GRK4,GRIA1,GRID2,GRIK3,GRIN1,GRM1,GRM7,GSTM3,TMOD2,STRN4,EEF2K,PACSIN1,ANXA3,HTT,KCNIP3,EHD3,HK1,APBB1,APBB2,APC,HSP90AB1,HTR5A,KLHL17,BRINP3,HCN1,AQP1,ILK,ITGA3,ITGB1,KCNA1,KCNA2,KCNC1,KIF7,KCND1,KCND2,KCNH1,KCNJ2,KCNJ11,KCNK1,KCNN2,KIF3C,KPNA1,CCDC103,L1CAM,SKOR1,LAMA2,LAMP1,ASIC2,LRP2,LRP4,CAPRIN1,ARRB1,MAG,MAP2,MAP6,MAPT,MBP,RAB8A,MPP2,MT3,MYO5A,MYO10,MYOC,ATF4,SEPT2,ATP1A2,NF2,ATP1A3,NOS1,NPHP1,ATP2B1,NSF,NTRK2,NUMA1,ATP2B4,ODF2,OPA1,OPRK1,P2RX4,PAFAH1B1,PAK1,STMN3,SHANK1,WDPCP,IFT52,CEP83,TMEM216,PCSK2,PDE4A,PDE4B,HMP19,DYNC2LI1,HSPB11,SLC26A4,SERPINF1,ATP8A2,GNG13,ATP8B1,PFKM,ABCB4,ATP7A,SEPT4,SNTG1,SSH1,KIF1A,AHI1,PPP1CC,ATG16L1,ARMC4,KIRREL,FERMT1,AMBRA1,SYBU,LYAR,PRKACA,PRKACB,CCDC88A,PRKCZ,MAPK1,DNAH7,PRNP,PARD3,GRIPAP1,ANKS1B,PTCH1,SLC4A10,TTYH1,PTGS1,TENM2,AMIGO1,SLC12A5,ERMN,WDR35,CC2D2A,IGSF9,IFT80,PREX1,KLHL1,ALS2,MAGEE1,SPTBN4,PTPRJ,PTPRK,PTPRN2,PURA,PVRL1,MYL7,BBS4,RAB3A,RASGRF1,RBM3,RGS10,EXOC4,RP2,RPL28,RPS3,RPS6,SCN1A,SCN1B,SCN2A,SCN8A,LRRC4,HHIP,CPEB1,MICAL1,IFT22,NDRG4,SLC26A6,PINK1,SLC1A2,RTN4R,SLC1A4,SLC8A2,SLC8A1,SLC8A3,BMPR1A,SLC22A5,TMEM108,LYNX1,SMO,SNAP25,SNCA,FSCN1,SPOCK1,SPTBN1,SSTR3,AURKA,CDKL5,STXBP1,VAMP2,SYN1,SYP,SYT1,SYT4,ADAM17,DYNLT1,THY1,TIAM1,TIMP2,TRPC5,TULP3,SHISA9,EZR,WFS1,DAGLA,CA4,CACNA1B,MAP3K12,DNALI1,LRP8,RAB7A,KCNAB1,CAD,CALB1,LRFN3,SPAG16,TCTN1,DYNC2H1,WDR78,TCTN2,ZC3H14,CYBRD1,SYNDIG1,TTC26,TRIM46,SPG11,CPEB4,DNAJC5,SRCIN1,NDFIP1,FXR1,IFT88,GDPD5,NDEL1,MAP1LC3B,LRRC48,AIF1L,RILP,RAB34,PIP5K1A,FAM161A,MAF1,JPH4,KIRREL3,PPP1R9B,CEP89,TMEM141,CNTNAP1,KCNAB2,SHANK3,RGS8,DOCK7,KNDC1,CNTNAP4,CFAP74,AP3B1,CDK10,TP63,URI1,NAPA,KSR1,SYNJ1,SQSTM1,BSN,MAATS1,WDR34,HAP1,C5ORF30,ATP6V0D1,TMEM67,SYNGR1,NEURL1,DGKI,BOC,ARHGEF2,MTSS1L,CYTH2,DNER,SNAP29,CPNE6,SLC9A3R1,KIF3B,MAPK8IP1,SCARB1,KIF20B,FEZ1,IFT140,FAM65B,FRMPD4,EIF4A3,PIEZO1,LRIG2,SV2A,ARHGAP44,CDC42</t>
  </si>
  <si>
    <t>DNM1L,PQBP1,CDH11,UST,WASF2,SEMA3A,OLFM1,LRRN2,SLC9A6,STK25,SEMA4F,SEMA4D,PDLIM5,PDPN,ADCY1,CHL1,CHN1,C12ORF57,CNP,SYT2,WDR36,CREB1,SLITRK4,CPNE9,DAB2IP,LINGO2,DAB1,DCC,DLG4,DPYSL2,DRD2,DVL2,DVL3,NRK,EPHA7,EPHB2,ETV1,ALCAM,DOK6,SLITRK3,ZNF365,RIMS1,UNC13A,TNIK,NFASC,EPB41L3,KANK1,COBL,CUX2,FN1,SRGAP2,ADNP,GRIP1,MACF1,MAPK8IP2,FLRT3,FLRT2,FLRT1,GAB1,TSKU,NSMF,SIPA1L1,CNTNAP2,DNM3,FBXW8,GDI1,GFRA1,GJA1,CYFIP2,GLI3,GRB10,GRIN1,ANAPC2,EEF2K,PACSIN1,MNX1,APBB1,APBB2,HPRT1,HRAS,ILK,ITGB1,L1CAM,LAMA2,LAMB2,LRP2,LRP4,LUM,CAPRIN1,SMAD4,MAG,MAP2,MAP6,MAPT,MCF2,MEF2A,RAB8A,MT3,ATOH1,NEO1,NFATC4,NGFR,NPTX1,NTRK2,NR4A2,OMG,OPA1,PAFAH1B1,PAK1,SHANK1,ENPP2,ATP8A2,PIK3CB,PIK3R1,PITPNA,BCL11A,PLCG1,SHC3,PLXNA2,PLXNB3,ATP7A,NLGN3,SSH1,POU3F2,SSH3,KIRREL,PPP3CA,PLXNA3,ENAH,PRKCA,PRKCZ,MAPK1,PARD3,RTN4,VANGL2,PTCH1,AMIGO1,SEMA6A,ALS2,SPTBN4,PTPN11,PTPRD,PTPRM,PTPRS,PTPRZ1,PVRL1,RAB3A,RAP1GAP,RNF6,ROCK1,RYK,BDNF,SCN1B,SDC2,ROBO3,SGK1,LINGO3,SIAH1,SKIL,RAPH1,RTN4R,SLIT3,TMEM108,SPP1,SPTAN1,SPTB,SPTBN1,SPTBN2,SRF,AURKA,CDKL5,STXBP1,SYT1,SYT4,DYNLT1,THY1,TIAM1,TNR,TRPC5,EZR,VLDLR,WEE1,WNT5A,XK,YWHAH,DDR1,LRP8,CXCR4,LRFN4,LRFN3,TCTN1,MAP6D1,TRIM46,SPG11,SRCIN1,CAMK2A,NDEL1,CAMK2B,PICALM,SYT3,STK24,LLPH,RASAL1,COL25A1,KIRREL3,CNTNAP1,SHANK3,DOCK7,KNDC1,IRS2,ARHGEF7,WASF1,LHX4,KALRN,SEMA5A,PLXNA4,BOC,LGI1,NOG,PDLIM7,CPNE6,NRXN3,NRXN1,MAP4K4,KIF20B,FEZ2,FEZ1,RAPGEF2,ZEB2,LPPR4,ARHGAP44,CDC42</t>
  </si>
  <si>
    <t>3: neuron projection cytoplasm (4:10)</t>
  </si>
  <si>
    <t>PQBP1,DLG4,SNAPIN,GABARAPL1,KIF4A,ABHD12,AP3M1,BLOC1S2,GRIK3,KLHL17,MAPT,OPA1,PAFAH1B1,KIF1A,SYBU,MAPK1,TMEM108,CDKL5,KCNAB1,ZC3H14,TRIM46,NDEL1,AP3B1,HAP1,KIF3B</t>
  </si>
  <si>
    <t>NR1H3,TRIM28,CDK2,OLIG2,CITED2,ZBTB18,SEMA4D,PPP1R13L,EHMT2,CHD4,PRDM5,KLF12,JDP2,NACC2,CRY2,PARP1,CRYM,E2F7,ZFP90,DAB2IP,DACH1,ZNF431,ATN1,E2F6,EDN1,SDR16C5,ERF,ESR2,ETV3,ETV6,EZH2,BEND6,JAZF1,FGF9,FGFR1,FHL2,MTF2,CPEB3,ZBTB1,SNW1,FOXC1,CNOT1,KDM1A,MYT1L,ZHX3,FOXS1,RCOR1,WWC1,SATB2,CUX2,SIRT1,ZFPM2,CBX7,GABPA,DNAJB5,NIPBL,ZNF345,WWTR1,SIN3A,ZBTB20,HEYL,GLI3,RCOR2,PROX2,UHRF1,CNOT7,GLTSCR2,HIST1H1C,HIST1H1D,HIST1H1B,HDAC1,HDAC2,HDGF,KCNIP3,HNRNPA2B1,HNRNPU,APBB1,MYPOP,IRF8,IFI27,RBPJ,INSM1,IRF3,MXD1,SMAD4,SMAD5,SMAD7,MDFI,MDM2,MDM4,MECP2,MEF2A,MEF2C,MITF,MSX2,TRIM37,NFATC3,NFATC4,NFKB1,NFKB2,NFX1,NR4A2,TBX22,MLXIPL,ZNF219,ZBTB7A,PDE2A,PDGFB,PHB,BCL11A,RIPPLY3,POU6F1,PPARA,PPARG,BCOR,HES6,H2AFY2,LYAR,ZNF692,HIF1AN,YEATS2,WWC3,PTCH1,TENM2,ZNF608,ZBTB4,PEX2,RB1,KDM5A,RBBP7,RBL1,REST,RFC1,TRIM27,TGIF2,RPL10,RPS14,RPS27A,SALL2,IRF2BPL,SMURF2,BMI1,SKI,SKIL,BMP2,ZNF649,SMARCA2,SMO,SNCA,SOX2,SOX9,SOX11,SP2,SREBF1,SREBF2,SRF,TAL1,TCF3,TCF7L2,ZEB1,GCFC2,VPS72,TFAP2B,NR2F1,NR2F2,TGIF1,TLE4,TP53,TPR,TRPS1,UBA52,UBC,UBE2I,NR1H2,EZR,VLDLR,WFS1,ZNF8,ZNF140,ZNF202,ZNF217,LRP8,NELFE,BHLHE41,HMBOX1,TBL1XR1,ZKSCAN3,CALR,ZNF239,EOMES,FZD8,SCRT1,UXT,PCGF6,PHF6,ZC3H8,KLF11,CBX2,MINA,ZNF382,RITA1,AJUBA,YBX3,CGGBP1,CAV1,TP63,URI1,SQSTM1,TIMELESS,CCND3,USP2,CBFA2T2,LRRFIP1,AURKB,MTA2,NOG,MYOCD,FOXP2,NFE2L3,CTR9,PHF14,ZEB2,USP3,NR1D2</t>
  </si>
  <si>
    <t>TMEM194B,PDCD6IP,BCL2L11,TOM1L1,GJC1,DNM1L,ATP9A,GPC6,COL4A3BP,UST,RASGRP1,PDIA6,OPTN,ATP6AP2,LPCAT3,WASF2,CDK2,TENM1,LHFPL2,TNK2,CDK4,RNF41,PLIN3,HNRNPR,RAMP2,STUB1,RTN3,TRDN,ABCA7,TUBB4B,CDS1,PEMT,ST3GAL6,PRMT5,UBAC1,PGRMC2,OLFM1,HAX1,SLC9A6,CRTAP,SYNCRIP,STK25,SEMA4F,IPO7,LAMTOR5,PRDX4,SPTLC1,ARFGEF2,CCT2,CDC42EP3,TRIM3,ERLIN1,STAMBP,CENPF,RRAGA,EBP,CCT8,KIF1C,CTSC,AHCYL1,FAXDC2,CYP46A1,WDR3,MMP24,MAGED2,SPIN1,KDELR1,PDIA5,SERINC3,OS9,LMAN2,CKAP4,RAB32,SLC27A4,SLC27A2,KDELR2,TMED1,RAB31,ABHD2,ADAMTS13,PRSS23,CHGA,TBC1D8,CHGB,CORO1A,FICD,ERLIN2,CHEK2,DUSP10,GALNT5,SEC63,PADI2,PMF1,MRAP2,NRM,STX1B,SYNRG,MGAT4B,CBX3,GABARAP,SCRG1,MGLL,GABARAPL2,TRIM9,NLRP3,MAL2,LMTK3,GALNT13,OSBPL6,EVI5L,WDFY2,RAB3C,MRGPRF,ADCYAP1R1,GALNT15,PARD3B,CLCN4,CLCN6,CLN3,CLN5,CLTA,CLTB,SLC15A4,CLTC,IKBIP,ERP27,PLIN2,CMTM3,SEZ6,CYB5D2,FAM69C,TPRG1L,RNF19B,COL1A1,COL1A2,ARL8A,SYT2,COL3A1,COL4A1,PIFO,COL4A2,FITM2,COL4A5,COL4A6,PIGU,TANGO2,COL5A2,SGSM1,NUP35,COL8A1,MITD1,TMEM18,ICA1L,COL11A2,AP1S3,SGPP2,TMEM178A,COL19A1,SLC31A1,SLC31A2,IQCF1,SYNPR,OCIAD2,C4ORF32,PRRC1,UGT3A1,ADORA1,STXBP5,FAM69B,CRAT,CRHR1,SLC32A1,SIRPA,PARP1,SYT9,CSF1,B3GALTL,CSNK2A2,NCAN,CST3,DPY19L3,CREB3L4,B3GALNT2,MANEAL,CTNNA1,CTNS,AIFM3,NFAM1,CTSK,XXYLT1,PAQR3,ADRB2,MBOAT1,IQUB,ATP6V0E2,CYP2J2,ESCO2,AP2A1,DAD1,DGKH,AP1B1,DBI,AP2B1,SYNE4,DCN,CNST,DCTN1,SPTSSB,RNF133,DHCR24,DIAPH1,DLG4,DNM1,DYNC1I1,DPAGT1,DPYSL3,DRD2,TOR1A,S1PR1,EDN1,EEF1A1,SCAMP5,EEF1D,EEF2,SDR16C5,ANO6,ALG14,ABCA2,EMP2,RAB12,HACD2,SMIM14,TUBB,LGI3,ANO5,DMTN,STOM,EPHX1,CLN8,SLC36A1,ESD,ABCA3,ALAD,EXTL2,F2R,F5,ACSL3,ACSL4,FASN,GLYATL2,AK9,FKTN,GPC2,TMED4,TMEM130,ALDOA,GPC5,FIGF,CASC3,COPZ1,RHOBTB3,AAK1,LMTK2,CHSY1,INPP5F,CLSTN1,ZBTB1,ARSG,CD93,ALDOC,FAIM2,TMCC1,DOPEY1,PDZD2,PDXDC1,TNIK,FNBP1,NMNAT2,ERC1,NFASC,ATP10B,ANKLE2,SEPT6,TBC1D9,MAPK8IP3,NUP205,LPIN1,MESDC2,GANAB,ACSBG1,SYT11,TBC1D1,FLT3,SYNE2,VPS13A,PLCB1,PHLPP1,KIAA0922,ANKRD28,ASTN2,MCF2L,CAMSAP2,POFUT2,NUP160,FMO4,ACSL6,TMEM194A,FKBP15,DMXL2,CUX2,DNAJC13,KIAA1033,WDR7,VPS39,SYNE1,DOCK9,FN1,ANGEL1,PUM2,NCSTN,KIAA0368,PIP5K1C,ATP13A2,SIRT1,NCS1,GRIP1,GPR161,ABCA5,TRAM1,SEC11A,MACF1,NUP188,TNPO3,SEZ6L,TSPAN15,SNAPIN,DAPK2,BACE1,RABGAP1,SLC7A11,SH3BP4,RAB38,GABARAPL1,PITPNB,FLRT3,FLRT2,FLRT1,FKBP8,ALOX5,FUT1,FUT2,SLC37A4,LPCAT4,XRCC6,CALHM1,GABRB1,ANKS4B,TMEM59L,QPCT,GAK,B4GALNT1,PRKD2,SUMF2,GALT,ATL3,MYRIP,NECAP1,CLIP3,NSMF,LRP10,TMEM98,CYP4X1,UBXN7,CNTNAP2,FAM169A,DNM3,TOR1AIP1,LDLRAP1,GAPVD1,FBXW8,GCNT1,GCNT2,AATF,OSTF1,BSCL2,TBL2,GDI1,GDI2,B4GALT1,STEAP1,GIP,RANBP6,NBEA,GJA1,AP3M1,RNF11,DNAJC2,ATP2C1,GJB1,NSG1,STAU2,VPS41,DKKL1,SNX5,GLA,SLC39A1,VPS4A,AMPD3,ARFIP1,AMPH,RAB30,PGAP2,GOLIM4,PCSK1N,TOR1B,BIN1,GNAI3,GNAQ,GNAZ,GNRH1,GOLGA1,GPI,JAKMIP3,DPY19L2,UTS2R,GPR15,EXOC3L1,HID1,SLC26A11,YIPF7,RNF175,ANK1,GPR37,DPY19L4,ATP11C,TRIM59,GRK5,ANK2,GPX7,RAPGEF1,GRIA1,GRIN1,WDR91,GRINA,NXT1,CLEC2D,RACGAP1,GRP,GSTP1,MSH6,USP25,SNX10,GUSB,ST8SIA5,SNX11,GYG1,HILPDA,CERS2,CDIP1,UBQLN1,SLC2A8,PACSIN1,ANXA3,HTT,KCNIP3,EHD3,HIP1,ANXA7,HMOX2,SLC29A2,APBA1,HRAS,RAB37,APEX1,HSD11B2,DNAJB2,HSP90AB1,HSPD1,APLP2,HTR4,HTR5A,UBAC2,ICA1,BRINP3,NAT8L,ZDHHC21,IFI27,SLC35B2,IGFBP5,NUP43,APRT,RAET1G,AQP1,IL12A,ILF2,IMPDH2,ING2,INPPL1,INSIG1,IRAK2,ITGB1,STT3A,ARCN1,JUP,KCNA1,KCNA2,KCNA5,NHLRC2,TMEM110,KCNH1,PNPLA7,KCNJ2,RAB15,KCNJ11,ARF3,KCNK1,KIFC1,KPNA1,TNPO1,IPO5,FAM69A,SLC6A17,RND3,LAMB2,LAMP1,LBR,LDLR,LIMK2,LMAN1,SNX19,SNX30,LOXL1,GOLGA7B,LRP2,LRP6,LRP5,LTA4H,LUM,FAM19A1,ARRB1,MAD2L1,STS,MAN2A1,MAN2B1,MANBA,MAP6,CD46,RAB8A,MEST,MFNG,MGAT3,MGAT5,MGST2,ACHE,ASTL,MMP11,MMP14,MYO1B,MT3,NUDT1,ASTN1,MYO5A,MYOC,NEO1,ATP1A1,ATP1A2,NF2,ATP1A3,NFE2L2,NFKB1,NGFR,NOS1,NOTCH2,ATP2A2,NPTX1,NSF,NTRK2,ATP2B3,NUMA1,GPX8,P2RX4,P2RX5,P2RX7,P4HA1,P4HB,PAFAH1B1,NOX4,PAFAH2,PAK1,CALY,NSDHL,STMN3,SLC35C2,DERL2,LAP3,TXNDC11,DERA,SH3GLB1,ABHD17B,APH1A,SAR1B,CEP83,IRAK4,INSIG2,CERCAM,VPS28,RAB9B,MARCH2,PCSK2,CDK16,UBAP1,BFAR,CYP39A1,KCNK9,REEP2,SPG21,MBTPS2,ATRAID,SNX7,PDE2A,PDE4B,SUCO,DTL,LARS,JKAMP,ZC3HC1,PDGFB,RAB14,RAB6B,FAM49B,ERGIC3,HMP19,RASD1,FKBP7,SARAF,SELT,ATP8A2,RAB8B,GALNT7,PF4,CFP,ATP8B1,PGM1,PHB,PHEX,ATP6V1B2,SERPINB6,ATP6V0C,SERPINB9,SERPINI1,ATP6V1E1,PIK3R1,NUP54,TPCN1,PLD2,SERPINF2,ATP6V0A1,PLOD1,ATP6AP1,ATP7A,A4GALT,ATP7B,GSAP,POLA1,GPR85,FAM134B,TOLLIP,RHOF,CCDC93,WDR44,MXRA8,TBC1D13,KIF1A,RBFOX1,IL17RD,NUP62CL,SYTL2,RETSAT,TBC1D8B,RASIP1,TMEM132A,C2ORF42,PPP2R3C,PLEKHB2,TRIM68,ZDHHC4,SEC61A2,GOLPH3L,P3H2,VPS53,MCOLN3,PPP6R3,RNF121,AGPAT5,ACER3,LAPTM4B,PIDD1,PPP6C,DPY19L2P1,SVOP,SLC30A10,LRRC16A,KIF16B,PNRC2,SLC39A4,SYBU,SLC48A1,PRKACA,PACS1,CCDC88A,NDC1,NECAP2,HHAT,EDEM2,UGGT2,PRKCA,FGD6,PRKCE,VPS11,GLT8D1,PSENEN,TEX2,PRKCSH,UNC45A,PRKCZ,ERBB2IP,PRKG1,RCC2,MAPK1,MYDGF,PDGFC,PRLR,PRNP,TMX4,PARD3,CYP26B1,PANX2,TMEM9B,JPH1,FMN2,PSMA2,GRIPAP1,EMC7,AGPAT3,PMEPA1,POGLUT1,SLC17A7,PSMD1,CASC5,AGTRAP,NUP107,MAN1C1,RTN4,PHTF2,DOLPP1,ANKRD50,MCOLN1,ATP8B2,ARFGEF3,PTCH1,RCN3,JPH3,TTYH1,PTGIS,PTGS1,TENM2,GALNT16,KIAA1161,HHATL,INTS2,SERINC1,TBC1D14,KLHL14,ARHGAP21,SYT13,VPS18,ALS2,GPR107,ZFYVE28,RAB40C,RAP2C,CYP4F11,PTPRB,PTPRJ,PTPRN2,PTPRS,PTX3,ABCD4,PCYT2,PYGB,OSTC,RRAGD,SNX6,RAB3A,RAB5B,RAB6A,MAP4K2,RAB13,RAB5C,BCHE,RAN,RANBP1,RAP1GAP,RAP2B,RCN1,TRIM27,RNASE3,RNF6,LDAH,CYB5RL,FKBP10,ROCK1,RP9,RP2,RPL5,RPL10,RPL18,RPL24,RPL27,RPL27A,RPL36A,RPLP0,RPS3,RPS3A,RPS6,RPS8,BDKRB1,RPS26,RPS27A,RPS28,BDKRB2,RRM1,CLIP1,RTN1,RYR1,RYR2,ATXN2,SCD,BGN,SCN5A,SRL,BCAN,SDC2,THADA,VIPAS39,CLSPN,SEC14L1,CLSTN2,P3H1,TRA2B,CBLN3,GMCL1,MPP5,WBSCR17,TMEM168,SGK1,ITSN1,SH3GL3,PDIA2,SIAH1,AEN,ST3GAL2,PORCN,SKIL,NDRG4,SLC26A6,REEP1,RTN4R,VPS33A,SLC8A3,TMEM108,LYNX1,SMO,SMPD1,SNAP25,SNCA,SORL1,BOK,SPARC,SPP1,SPTAN1,SPTB,SREBF1,SREBF2,SRP72,SSR2,BRCA2,ELOVL4,STIM1,STK10,STXBP1,ABCC8,SURF4,VAMP2,SYN1,SYN2,SYP,SYT1,SYT4,MAP3K7,TAPBP,DYNLT1,TGFA,THY1,TIMP2,TIMP3,TLR4,SERPING1,TRAPPC10,TMPO,TP53,TPR,TPT1,HSP90B1,TRAF3,TRPM2,TYRO3,UBA52,UBC,UBE2I,UGCG,VGF,EZR,VLDLR,VRK1,TMEM258,WFS1,WNT5A,YES1,LDLRAD4,CA4,SLC30A4,ZP2,PRDM2,TVP23A,CXCR4,SCG2,SLMAP,RAB7A,VKORC1,TMEM106C,NUP37,ZFYVE21,TMEM38A,REEP5,ALG8,ATG9A,KDELC1,MAPKAP1,FA2H,TMEM43,B3GNT4,FYCO1,FAM65A,ARSJ,BEND5,DYNC2H1,ZDHHC14,GAL3ST4,MANEA,IPO4,VPS37B,KCTD17,TBC1D17,MAP6D1,DHDDS,SYNDIG1,ERMP1,SCD5,ATAT1,CPED1,ELOVL7,NAA25,NRSN2,SEMA6D,PTGES2,NUP214,RUFY1,PIGZ,EDEM3,CDK5RAP3,PLEKHO2,PDGFD,CPEB4,DNAJC5,TSGA10,NDFIP1,KIAA1715,AAAS,ACTN4,SLC2A10,CALR,GDPD5,TDRD3,LMAN2L,NDEL1,COL21A1,CAMK2B,NIPA2,TMEM163,ITM2C,TSPAN14,MAP1LC3B,CAMK2D,CAMK2G,CLTCL1,PICALM,FZD8,PITPNM3,RILP,CALN1,SH3BGRL2,JAM3,CRISPLD2,ARMC10,MAD1L1,ESYT3,RAB34,SNX25,TSSK1B,PIP5K1B,B3GNT5,SRPX,RHBDD1,ZDHHC18,SGIP1,SYT3,C9ORF89,STK24,TMEM175,CASQ1,RAB11FIP4,DOC2B,JPH4,JAGN1,KBTBD8,MAP1LC3A,COL25A1,GNPTG,TNRC18,EBPL,DPY30,SLC9A7,CAT,AGPAT9,PPAPDC3,PTPN5,MFSD2A,SLC35B4,RAB2B,PRPF38A,AJUBA,KCNAB2,PAQR8,ALG2,PPFIA3,STON2,AP3B1,PDXK,CAV1,CAV2,PLA2G4C,PPAP2B,TP63,CBFA2T3,ACTN1,B3GALT4,B3GALT1,SERPINH1,RIPK1,CDS2,CD164,NAPA,DPM2,KSR1,SYNJ1,ST3GAL5,SQSTM1,SGPL1,AP1S2,AP1G2,HERC1,CCND2,MGAM,P4HA2,NAV3,PLOD3,HAP1,HS6ST2,SPAG9,SEC11C,USP10,MTMR4,MTA1,ATP6V0D1,TMEM67,P2RX6,LMF2,SYNGR3,SYNGR1,PKDCC,COL23A1,PCSK7,DGKI,SYT12,CHMP7,AP4M1,ARHGEF2,RASSF9,COG7,DSEL,LARGE,LRAT,CYTH2,CYTH1,DNER,PGAP3,TRIP10,GTF3C3,B4GALT6,MVB12A,OPALIN,SNAP29,SLC9A3R2,CPNE6,RAB33A,SLC9A3R1,NRXN1,PIGS,TMEM203,ITM2B,AKAP6,CABP1,MAPK8IP1,CHST10,SCARB2,GAL3ST1,SCAMP1,ENTPD6,MINPP1,PREPL,ENTPD4,WTAP,PITPNM1,PDIA4,CD47,ABCG1,SNCAIP,NUP155,FEZ1,HS2ST1,PDE4DIP,DZIP3,CD63,IPO13,SDC3,RAPGEF2,KIAA0226,NOS1AP,LAPTM4A,CLSTN3,ADGRE5,MLEC,ATG13,TBC1D5,PIEZO1,RNF144A,SCRN1,NUPL1,CDK1,JAKMIP2,PLEKHM1,KIAA0319,LRBA,SEC24D,TBC1D4,SNAP91,SV2B,SV2A,RABGAP1L,ARHGAP44,SEC16A,HS3ST1,CDC42,DOPEY2</t>
  </si>
  <si>
    <t>DNM1L,ATP6AP2,LHFPL2,TNK2,KDELR1,CKAP4,RAB32,SLC27A2,RAB31,CHGA,CORO1A,SYNRG,CHRM2,NOSTRIN,CLTA,CLTB,LRIG3,SLC15A4,CLTC,TPRG1L,ARL8A,SYT2,SGSM1,AP1S3,SYNPR,STXBP5,SLC32A1,SIRPA,SYT9,NFAM1,ADRB2,ATP6V0E2,AP2A1,AP1B1,AP2B1,DCT,DIAPH1,DLG4,DRD2,HBEGF,TOR1A,SCAMP5,ANO6,STOM,ABCA3,COPZ1,EPN2,CD93,NFASC,ATP10B,SYT11,DMXL2,DNAJC13,NCSTN,ATP13A2,GPR161,SNAPIN,BACE1,RAB38,GABARAPL1,FLRT1,FZD2,GABRA1,GABRB2,GABRG2,GAD1,NECAP1,LDLRAP1,B4GALT1,AP3M1,NSG1,SNX5,AMPH,TUSC5,RAPGEF1,GRIA1,GRIA3,SLC2A8,PACSIN1,ANXA3,HTT,HIP1,ANXA7,HMOX2,RAB37,APLP2,ICA1,ARCN1,SLC6A17,IYD,LAMP1,LDLR,LMAN1,SNX19,LRP2,ARRB1,MANBA,MAP6,CD46,MDM2,RAB8A,MARCH11,ATP2A2,TRIM72,CALY,SAR1B,RAB9B,SNX7,RAB14,GDE1,HMP19,RAB8B,SERPINB6,ATP6V0C,ATP6V0A1,ATP7A,RHOF,SVOP,NECAP2,GPRC5C,FMN2,SPIRE1,SLC17A7,AGTRAP,RHBG,MCOLN1,ARFGEF3,PTCH1,ARHGAP21,RAB40C,RAP2C,PTPRB,PTPRJ,PTPRN2,PTPRS,RAB3A,RAB5B,RAB6A,RAB13,RAB5C,RALA,RAP2B,RPS27A,CLIP1,SLC26A6,SMO,SNAP25,SNCA,SPARC,SREBF1,SREBF2,STK10,ABCC8,SURF4,VAMP2,SYN1,SYN2,SYP,SYT1,SYT4,TAPBP,TGFA,TRPM2,UBA52,UBC,WNT5A,YWHAG,YWHAH,CA4,RAB7A,FAM65A,DNAJC5,CALR,CAMK2A,CAMK2B,TMEM163,TSPAN14,CAMK2D,CAMK2G,CLTCL1,PICALM,RILP,RAB34,SGIP1,SYT3,KCNAB2,AP3B1,CAV1,CAV2,SYNJ1,AP1S2,AP1G2,MGAM,ATP6V0D1,TMEM67,SYNGR3,SYNGR1,SYT12,RASSF9,SNAP29,CADPS2,SCARB1,SCARB2,SCAMP1,CD47,CD63,ADGRE5,MLEC,TBC1D5,RNF144A,KIAA0319,SEC24D,TBC1D4,SV2B,SV2A</t>
  </si>
  <si>
    <t>3: trans-Golgi network transport vesicle membrane (5:13)</t>
  </si>
  <si>
    <t>SYNRG,CLTA,CLTB,CLTC,AP2A1,LDLRAP1,CLTCL1,AP1G2,RASSF9</t>
  </si>
  <si>
    <t>1: establishment of mitotic spindle orientation (6:9)</t>
  </si>
  <si>
    <t>SPRY2,NDC80,CENPA,DCTN1,HTT,NUMA1,PAFAH1B1,DYNLT1,NDEL1,ARHGEF2</t>
  </si>
  <si>
    <t>1: mitotic nuclear division (5:7)</t>
  </si>
  <si>
    <t>PDCD6IP,TOM1L1,SMC4,NPM2,NDC80,PRMT5,TUBGCP3,CENPE,CENPF,STAG2,KIF2C,UBE2C,CHEK1,ZWINT,CHEK2,PHB2,CCSAP,TOM1L2,KIF18B,SGOL1,SPICE1,DUSP1,EDN1,TPX2,FLNA,PDS5A,NCAPH,KIF4A,CDC26,NIPBL,VPS4A,NSMCE2,FBXO43,RGCC,RACGAP1,ANAPC4,HNRNPU,APC,BIRC2,GEN1,KIF11,KIFC1,KIF22,LRP5,MAD2L1,MKI67,NUMA1,NUSAP1,PDGFB,FBXW5,PINX1,CEP55,RIOK2,TEX14,RAN,RANBP1,RB1,AURKA,BTC,BUB1,TGFA,TPR,TTK,ANKRD53,NDEL1,KIF18A,MAD1L1,CCDC8,USP44,PPP1R9B,PSRC1,KLHL22,CDC14A,CAV2,CDC23,CDC16,CCNB1,PRC1,SMC3,BOD1,CHMP7,BUB3,AURKB,PTTG1,TRIP13,KIF3B,KIF23,KIF20B,ESPL1,KNTC1,DLGAP5,CDC6,CDC20,NCAPD2,KIF14,CDC25C,CDC42</t>
  </si>
  <si>
    <t>TUBB4B,EXOC5,PLK4,SDCCAG8,CPLX2,STX1B,HAUS1,RAB3IP,NEDD1,DCTN1,TUBB,CEP162,NINL,CEP152,UNC13A,RPGRIP1L,HAUS5,TCTN3,RAB37,RAB15,RAB8A,NPHP1,ODF2,PAFAH1B1,CEP83,PCNT,TMEM216,RAB8B,AHI1,SYTL2,HAUS4,PRKACA,EXOC2,VPS11,CC2D2A,VPS18,RAB40C,EXOC4,NDRG4,VPS33A,SNAP25,STXBP1,SYT1,TUBA4A,YWHAG,TCTN1,TCTN2,ESYT3,CEP89,CAV2,TMEM67,SNAP29,CEP135,CDK1</t>
  </si>
  <si>
    <t>1: neuron projection arborization (8:13)</t>
  </si>
  <si>
    <t>SEMA3A,DLG4,DVL2,DVL3,ZNF365,GRIP1,LRP2,ROCK1,WNT5A</t>
  </si>
  <si>
    <t>2: catalytic activity, acting on DNA (3:3)</t>
  </si>
  <si>
    <t>G3BP1,CHD1,CHD4,POLI,POLG2,TOP1MT,ALKBH2,CRY2,PARP1,EME1,DHX9,DKC1,ERCC1,ERCC2,SETX,XRCC6,APEX2,POLM,APEX1,GEN1,RBPJ,LIG3,LIG4,MCM2,MCM5,MCM6,MCM7,MGMT,SMARCAL1,GINS2,POLE3,POLA1,POLD1,POLD2,POLE2,POLH,ERCC6L,NEIL3,PRIM2,TDP1,C10ORF2,RAD51B,REV3L,RPS3,SMARCA1,TEP1,TOP2A,UNG,WRN,XRCC2,FTO,HMBOX1,NEIL1,PIF1,CDC45,GINS4,RUVBL1,EXO1,MGME1,HELB</t>
  </si>
  <si>
    <t>1: regulation of gliogenesis (7:10)</t>
  </si>
  <si>
    <t>OLIG2,PRMT5,DUSP10,CREB1,CSF1,DAB1,ETV5,EZH2,ZNF365,DAAM2,TNFRSF21,BIN1,CERS2,HDAC1,HDAC2,IDH2,LDLR,LRP2,MAG,ASPA,MYCN,NF2,NKX2-2,PPARG,PRKCH,PTPRZ1,P2RY12,SKI,BMP2,SOX11,ABCC8,TSPO,TIAM1,RNF112,CXCR4,TTBK1,NOG,GPR37L1,CDK1,RNF10</t>
  </si>
  <si>
    <t>DNM1L,SYT2,DNM1,TOR1A,SYT11,PIP5K1C,SCRIB,GAK,DNM3,PACSIN1,NLGN3,NLGN2,ROCK1,ITSN1,SNCA,SYP,SYT1,STON2,SYNJ1</t>
  </si>
  <si>
    <t>LGI4,ERBB3,ILK,LAMA2,LAMB2,MYOC,ADAM22,POU3F2,PPP3R1,PARD3,MPP5,SKI,FA2H,CNTNAP1,CDK1,MED12</t>
  </si>
  <si>
    <t>LGI4,ILK,LAMB2,MYOC,ADAM22,POU3F2,PPP3R1,PARD3,MPP5,SKI,FA2H,CNTNAP1,MED12</t>
  </si>
  <si>
    <t>HRH3,ADORA1,RIMS1,GLS2,GLS,GRM7,APBA1,NTRK2,P2RX7,SLC17A7,RAB3A,SLC1A1,SLC1A2,SNAP25,SNCA,STXBP1,VAMP2,SYT1,SYT4,PPFIA2,PPFIA3</t>
  </si>
  <si>
    <t>CAP2,PDLIM5,GRIN3A,ADD2,ADD3,CNN3,ADORA1,GSG1L,DAB1,DLG4,DRD2,DRP2,DMTN,PTK2B,CPEB3,CNKSR2,CLSTN1,SHANK2,SORCS3,IGSF9B,EPB41L3,SYT11,PSD3,SRGAP2,NCS1,SCRIB,MAPK8IP2,NSMF,SIPA1L1,DNM3,NPTN,PCLO,GRIA1,GRIN1,GRM1,GRM5,EEF2K,KLHL17,KCNH1,LRP4,ARRB1,MAP2,RAB8A,MPP2,MT3,ATP1A1,NSF,NTRK2,P2RX4,SHANK1,ABHD17B,PDE4B,BCL11A,LIN7C,PRNP,ANKS1B,RTN4,PTCH1,MIB1,ALS2,PTPRS,ABHD17C,DLGAP3,CLSTN2,CPEB1,TMEM108,SPOCK1,SPTBN1,SYN1,TIAM1,SHISA9,CACNA1C,LRP8,BAALC,SYNDIG1,CPEB4,SRCIN1,CAMK2A,CAMK2G,NETO2,KCNAB2,SHANK3,LIN7A,BSN,KALRN,NEURL1,DGKI,ARHGEF2,DLGAP2,DLGAP1,HOMER1,CABP1,CLSTN3</t>
  </si>
  <si>
    <t>BCL2L11,DNM1L,NR1H3,PTPRU,PQBP1,CDK4,RAMP2,YAP1,PGRMC2,ADCY1,ADCY2,GPR83,PPARGC1A,ABHD2,ADCY5,CHEK2,IRAK3,AKAP13,PADI2,PHB2,CBX3,MB21D1,FAM210B,ADCYAP1R1,CATSPER2,PLIN2,ABCC2,COL1A1,RFTN2,PPARGC1B,CLDN4,CRY2,CST11,PARP1,CST3,CTNNA1,DYX1C1,DHX9,DIAPH1,DRD2,AGT,DUSP1,DUT,AGXT,EDN1,EEF2,EIF4EBP1,ABCA2,ELK1,KCTD6,DMTN,EPHX1,ABCA3,ALAD,ESR2,ESRRB,ESRRG,EZH2,ACSL3,PTK2B,FHL2,SNW1,CNOT1,KDM1A,ACSBG1,FLT3,ADGRL3,ZCCHC11,PUM2,SIRT1,GRIP1,WBP2,GABPA,GABRA1,GABRB1,GABRB2,GABRG2,SIN3A,HEYL,GIP,FOXP1,GCLC,GNAO1,GNB1,GNRH1,GOT1,GPD1,GPI,GPLD1,HID1,RAPGEF1,GRIN1,GSTP1,EEF2K,H2AFZ,ANXA3,HDAC1,HDAC2,ANXA7,HLCS,HMGB2,HNF4G,HNRNPA2B1,HNRNPU,HOXD13,PRMT2,APEX1,BIRC2,HSD11B2,HSP90AB1,APLP1,HTR5A,AQP8,IGFBP5,HCN1,AQP1,AQP3,INSIG1,IRF3,JUP,KCNJ8,KCNJ11,LRP6,ARNTL,LUM,SMAD5,MDM2,MEF2C,MGMT,MMP14,MSX2,MYCN,NASP,ATF4,ATP1A1,ATP1A2,NFATC4,ATP1A3,NFKB1,NKX2-2,NKX3-1,ATP2B1,NR4A2,ATP2B4,OPRK1,OPRL1,P2RX4,P2RX5,P2RX7,NOX4,PAK1,UBR5,PDE2A,PDE4B,C9ORF114,PDGFB,SRRT,SERPINF1,ABCB4,PHB,PHEX,SSH1,PPARA,CRLS1,PPARG,TET2,PAQR5,TRIM68,PPP3CA,PRKACA,PRKACB,PRKCE,LMO3,MAPK1,PMEPA1,PTCH1,PTGFR,BCHE,RAN,RB1,RBBP7,REST,RNF6,RORA,HCN2,RYR1,RYR2,SAFB,CCL3,SRSF2,P2RY12,BMP2,SLC26A6,SKP2,SLC6A1,SLC8A1,SLC8A3,SLC16A1,SLIT3,SMO,SMPD1,SNCA,SPARC,SPP1,BRCA1,SREBF1,SSTR3,STXBP1,KLF9,TARBP2,TFAP4,NR2F1,NR2F2,TGFB1I1,TSPO,TIAM1,TP53,HSP90B1,TRPM2,TYMS,UCP3,NR1H2,VGF,EZR,YWHAH,LRP8,CAD,PAQR6,CALR,KIF18A,CASP6,CASP9,MAP1LC3A,CCDC62,PPP1R9B,CAT,PAQR8,CAV1,TP63,CBFB,URI1,ADAM9,TRIM24,CFLAR,DDX18,CCNA2,CCNB1,KALRN,PIAS2,CLDN1,P2RX6,AIFM1,DDX21,CD83,FOXP2,MED17,HOMER1,AKAP6,ROCK2,RAPGEF2,PUM1,EIF4A3,CDK1,CDC5L,ARNT2,THRAP3,MED12,NR1D2</t>
  </si>
  <si>
    <t>TRDN,JPH1,JPH3,RYR1,RYR2,JPH4,AKAP6</t>
  </si>
  <si>
    <t>3: intercalated disc (5:5)</t>
  </si>
  <si>
    <t>GJC1,CTNNA1,DES,GJA1,ANK2,CTNNA3,ITGB1,JUP,KCNA5,KCNJ2,KCNJ11,ATP1A1,ATP1A2,ATP1B1,PAK1,PGM5,FXYD1,SPTBN4,SCN1A,SCN1B,SCN2A,SCN4B,SCN5A,SLC8A1,YWHAH,ACTN1,AKAP6</t>
  </si>
  <si>
    <t>1: release of sequestered calcium ion into cytosol by sarcoplasmic reticulum (7:15)</t>
  </si>
  <si>
    <t>TRDN,DMD,ANK2,ATP1A2,PRKACA,RYR1,RYR2,CCL3,SLC8A1,CACNA1C,CALM1,CALM3,CAMK2D,CASQ1,AKAP6</t>
  </si>
  <si>
    <t>1: regulation of neuron projection arborization (6:14)</t>
  </si>
  <si>
    <t>DLG4,DVL2,DVL3,GRIP1,WNT5A</t>
  </si>
  <si>
    <t>1: positive regulation of neuron projection arborization (7:15)</t>
  </si>
  <si>
    <t>HNRNPR,OLFM1,SLC9A6,CPLX2,CHRM2,ADORA1,SLC32A1,CTNND1,DBN1,DPYSL3,DRD2,TOR1A,ELK1,PTK2B,AAK1,LMTK2,ADGRL1,SHANK2,UNC13A,SETX,SEPT6,SYT11,COBL,EXOC7,FKBP15,FLRT3,GAD1,TIAM2,INPP5J,GNRH1,GOT1,GRIK3,GRIN1,TMOD2,PACSIN1,KCNIP3,APBB1,APBB2,ILK,ITGA3,KCNA1,KCNA2,L1CAM,MAPT,MYO5A,NTRK2,OPRK1,P2RX4,PAFAH1B1,STMN3,SSH1,PARD3,PTCH1,TENM2,PREX1,ALS2,PTPRN2,PVRL1,RAB3A,RASGRF1,RGS10,EXOC4,MICAL1,PINK1,RTN4R,SNAP25,SNCA,FSCN1,CDKL5,STXBP1,SYN1,SYP,SYT1,DYNLT1,THY1,TIAM1,TIMP2,TRPC5,MAP3K12,RAB7A,CAD,CALB1,CPEB4,DNAJC5,GDPD5,NDEL1,KCNAB2,DOCK7,NAPA,SYNJ1,ATP6V0D1,SYNGR1,DGKI,BOC,CYTH2,MAPK8IP1,KIF20B,FEZ1,LRIG2,SV2A</t>
  </si>
  <si>
    <t>CD24,PDCD6IP,TOM1L1,DNM1L,NR1H3,RASGRP1,OPTN,TENM1,ALYREF,RAMP2,RAMP1,GNB2L1,PEMT,HAX1,IPO7,ARFGEF2,TRIM3,CENPF,EXOC5,AHCYL1,SRSF10,KDELR1,OS9,LMAN2,KDELR2,TMED1,RAB31,RAPGEF4,ADCY5,TBC1D8,SEC63,STX1B,SYNRG,PHB2,GABARAP,U2AF2,GABARAPL2,NLRP3,EVI5L,RAB3C,AGAP2,AGAP1,RAB3IP,CLTA,CLTB,SLC15A4,CLTC,TTC8,COL1A1,SGSM1,NUP35,RFTN2,AP1S3,ADORA1,STXBP5,SYT9,CSNK2A2,TOM1L2,CTSK,ATP6V0E2,AP2A1,AP1B1,AP2B1,CNST,DHX9,TIMM8A,DRD2,AGT,TOR1A,ECT2,SCAMP5,RILPL2,RAB12,DMTN,STOM,F2R,ACSL3,TMED4,FGF9,CASC3,COPZ1,LMTK2,CARD8,RIMS1,MAPKBP1,DOPEY1,SMG1,ERC1,TBC1D9,NUP205,SYT11,TBC1D1,VPS13A,ASTN2,MTCL1,EXOC7,NUP160,DNAJC13,KIAA1033,VPS39,FN1,ATP13A2,SIRT3,SIRT1,CRB1,TRAM1,MACF1,NUP188,SCRIB,SNAPIN,RABGAP1,RAB38,STXBP4,MYRIP,NECAP1,CLIP3,PYDC1,GAPVD1,SERGEF,GCKR,TIMM10,GDI1,GDI2,GIP,RANBP6,GJA1,AP3M1,NSG1,VPS41,FOXP1,SNX5,GLS2,VPS4A,ARFIP1,BBS9,TNFRSF21,PGAP2,GLI3,PCLO,GPI,GPLD1,GPM6B,HID1,DTWD2,TUSC5,ANK2,RGCC,PHPT1,SLC25A4,NXT1,SNX10,HOOK2,SNX11,MDFIC,GLTSCR2,HADH,HDAC1,KCNIP3,EHD3,HIP1,HK1,HNRNPA2B1,APBA1,APBB1,RAB37,HSP90AB1,HSPD1,UBAC2,ICA1,FFAR4,IDH2,NACA2,IFI27,NUP43,RBPJ,INSIG1,IRF3,IRS1,EIF6,ARCN1,JUP,KARS,KCNA5,SFT2D2,RAB15,KCNJ11,ARF3,KPNA1,TNPO1,IPO5,LMAN1,SNX19,SNX30,GOLGA7B,LRP2,LRP5,LTBP2,ARNTL,MIR128-1,MIR128-2,MIR29B2,ARRB1,MARCKS,MAGOH,MBP,MDM2,RAB8A,ACHE,MT3,MYH10,MYO5A,NASP,RPL10A,NGFR,ATP1B1,NSF,OXCT1,P2RX7,PAFAH1B1,PAK1,DERL2,SH3GLB1,SAR1B,PCNT,VPS28,RAB9B,CDK16,UBAP1,REEP2,HOOK1,UBR5,SNX7,PDE2A,LARS,RAB14,RAB6B,ATP6V1H,CPSF3,SELT,RAB8B,PEX13,PEX14,PFKM,ATP6V1A,ATP6V1B2,ATP6V0C,ATP6V1C1,ATP6V1E1,LRP1B,NUP54,ATP6V0A1,ATP6AP1,PMM2,MIS18A,CCDC93,CCHCR1,TBC1D13,PPARG,KIF1A,BCAS3,NUP62CL,SYTL2,TBC1D8B,BANK1,HEATR3,ATG16L1,PPP1R10,SEC61A2,GOLPH3L,VPS53,FBXW7,PPP3CA,LIN7C,ELMOD1,FERMT1,SYBU,NDC1,NECAP2,HHAT,EDEM2,EXOC2,PRKCA,RIOK2,PRKCE,VPS11,PRKCZ,ERBB2IP,MAPK1,PRNP,CRTAM,PARD3,FMN2,GRIPAP1,SPIRE1,TOMM22,NUP107,ANKRD50,THOC2,MCOLN1,XPO5,TBC1D14,NLGN2,VPS18,RAB40C,PTPN11,PTPN14,PTPRN2,BARD1,PEX2,BBS4,SNX6,RAB3A,RAB5B,RAB13,RAB5C,RAN,RANBP1,REST,TRIM27,EXOC4,ABCE1,RP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CCL3,VIPAS39,NAPB,P3H1,SRSF1,SRSF2,SRSF3,SRSF6,SRSF7,PINK1,VPS33A,SLC16A1,SMO,SNAP25,SORL1,SOX4,SPTBN1,SREBF1,SREBF2,SRP72,SSB,SSR2,STXBP1,ABCC8,SURF4,VAMP2,SYT4,BTF3,TCF7L2,DYNLT1,TFAP2B,TSPO,TIAM1,TLR4,TP53,TPR,HSP90B1,TRPS1,TNFSF4,U2AF1,UBA52,UGCG,NR1H2,VGF,EZR,VLDLR,VSNL1,WNT5A,YWHAG,YWHAH,PTTG1IP,ZBTB17,CACNA1A,CACNA1C,CACNA1D,CACNA1E,TVP23A,SCG2,RAB7A,NUP37,ATG9A,FAM65A,IPO4,VPS37B,TBC1D17,SYNDIG1,SLC8B1,NUP214,RUFY1,SRCIN1,NDFIP1,AAAS,ACTN4,CALR,GPR68,LMAN2L,NDEL1,CAMK2G,KIF18A,CLTCL1,RILP,RAB34,SNX25,IMMP2L,WDR75,NBPF3,RHBDD1,RPAIN,POLDIP3,SARNP,ZBED3,DOC2B,JAGN1,GNPTG,IL17RC,RAB2B,DGKD,AP3B1,ACTL6A,RUVBL1,SOCS1,IRS2,SRSF9,CBLN1,MYOM1,ADAM9,NAPA,LIN7A,AP1S2,AP1G2,CDKL2,MIDN,HAP1,C5ORF30,RPL14,LRRC46,LRSAM1,ATP6V0D1,SYNGR1,PKDCC,CHMP7,AP4M1,ARHGEF2,RASSF9,COG7,WDR46,SRSF11,MVB12A,SNAP29,CADPS2,NRXN1,ATPIF1,AIM2,MAP4K4,AKAP6,CABP1,SCARB2,PMPCB,SCAMP1,KIF20B,AKAP12,PITPNM1,PDIA4,ABCG1,NUP155,CD63,IPO13,TCAF1,EIF4A3,ATG13,TBC1D5,DHX38,NUPL1,CDK1,PLEKHM1,SEC24D,TBC1D4,SNAP91,RABGAP1L,ARHGAP44,SEC16A,MFN2,CDC42,DOPEY2,THOC1</t>
  </si>
  <si>
    <t>NAALAD2,DNM1L,CPLX2,HRH3,STX1B,TRIM9,CLN3,SYT2,SLC32A1,RIMS4,SYT9,DRD2,AGT,TOR1A,AGXT,EDN1,PTK2B,RIMS1,UNC13A,SYT11,PIP5K1C,SLC44A1,SCRIB,SNAPIN,DDAH2,GAD1,PNKD,GART,GLA,KCNMB4,PCLO,GPM6B,GRM4,APBA1,HSP90AB1,KCNJ10,MIR181B1,MAOA,MEF2C,ACHE,ASS1,SEPT2,ATP1A2,NOS1,ATP2A2,ATP2B4,P2RX4,P2RX7,ZNF219,PDZD11,PDE1B,ATP7A,SYTL2,LIN7C,SLC17A7,PTGIS,WDR35,SYT13,PTPRN2,PTX3,RAB3A,BCHE,RORA,SHMT2,SLC1A1,SLC1A2,SNAP25,SNCA,SPR,STXBP1,VAMP2,SYN1,SYN2,SYT1,SYT4,TSPO,TLR4,DAGLA,CACNA1B,ALDH5A1,DNAJC5,CAMK2A,SYT16,SYT3,DOC2B,PPFIA2,PPFIA3,CAV1,NAPA,LIN7A,SYNJ1,RGN,DGKI,SYT12,SNAP29,CADPS2,NRXN1,NRXN2,PREPL,SNCAIP,NOS1AP</t>
  </si>
  <si>
    <t>GJC1,SLC25A13,SLC25A15,SLC9A6,SLC19A2,PDPN,SERINC3,SLC27A4,SLC27A2,SLC2A6,CHRNA1,CHRNA5,CHRNB3,SLC26A8,GRIN3A,CATSPER2,SLC16A10,TMC1,TMC2,CLCN4,CLCN6,SFXN2,SLC15A4,ANO4,SLC24A4,ABCC2,SLC43A2,SLC31A1,SLC31A2,COX7C,CLDN4,SLC32A1,TRPM6,BEST3,CTNS,SLC16A14,SLC25A48,ATP6V0E2,DENND5B,SLC5A8,PKD1L1,DLG4,ANO6,ANO5,SLC36A1,PTK2B,SLC39A12,ATP13A2,NCS1,KCNH4,SLC7A8,SLC44A1,SLC7A11,SLC37A4,SLC41A1,CALHM1,GABRA1,GABRA4,GABRA5,GABRA6,GABRB1,GABRB2,GABRD,GABRG2,GABRG3,SLC24A2,NALCN,CNNM4,GJA1,ATP2C1,SLC39A1,KCNMB4,GLRA2,SLCO4A1,SLCO3A1,SLC26A11,SLC9C1,GRIA1,GRIA3,GRID2,GRIK1,GRIK3,GRIN1,GRIN2D,SLC25A4,SLC2A8,KCNIP3,KCNIP2,KCNT2,SLC10A5,SLC35B2,NIPAL4,HCN1,AQP1,KCNA1,KCNA2,KCNA5,KCNC1,KCND1,KCND2,KCNH1,KCNJ2,KCNJ3,KCNJ8,KCNJ9,KCNJ10,KCNJ11,KCNJ16,KCNK1,KCNN2,SLC6A17,LASP1,ASIC2,ABCC1,SLC22A20,ATP1A1,ATP1A2,ATP1A3,ATP1B1,ATP1B2,ATP2A2,ATP2B1,ATP2B2,ATP2B3,ATP2B4,P2RX4,P2RX5,P2RX7,KCNK9,SLC22A17,SLC25A37,PDE2A,ATP6V1H,ATP5G2,SLC26A4,ATP8B1,ATP6V1A,ATP6V1B2,ATP6V0C,ATP6V1C1,ATP6V1E1,TPCN1,FXYD1,ATP6V0A1,ATP6AP1,ATP7A,ATP7B,KCNK10,TRPM7,PQLC2,SLC41A3,SLC38A7,SLC47A1,MCOLN3,SLC22A15,SLC30A10,SLC39A4,ANKH,LRRC8A,KCNK12,SLC17A7,RHBG,TMEM63C,SLC39A10,NIPAL3,MCOLN1,SLC4A10,JPH3,TTYH1,SLC12A5,SERINC1,KCNT1,REST,HCN2,RYR1,RYR2,SLC22A23,SCN1A,SCN1B,SCN2A,SCN2B,SCN3A,SCN4B,SCN5A,SCN8A,SCNN1G,SLC39A8,SLC13A3,SLC26A6,SLC1A1,SLC1A2,SLC1A4,SLC1A5,SLC4A2,SLC6A1,SLC6A7,SLC6A8,SLC6A12,SLC8A2,SLC7A4,SLC8A1,SLC8A3,SLC9A2,SLC9A5,SLC12A2,SLC16A1,SLC19A1,SLC20A2,SLC22A4,SLC22A5,ABCC8,SURF1,TRAPPC10,TRPC1,TRPC5,TRPM2,BEST1,CACNA1A,CACNA1B,CACNA1C,CACNA1D,CACNA1E,SLC30A4,CACNB2,CACNB4,SLC25A20,KCNAB1,TMEM38A,SLC25A23,NIPAL2,SLC8B1,CALM1,SLC2A10,SLC7A5,NIPA2,SFXN3,SLC25A18,ATP13A4,TMEM175,SLC9A7,MFSD2A,SLC7A3,SLC35B4,KCNAB2,SLC25A12,SLC4A4,CHRNA6,SLC25A21,LRSAM1,ATP6V0D1,SLC16A4,P2RX6,SLC16A7,ATP6AP1L,TMEM44,ASIC3,SLC22A14,SLC22A13,SFXN5,PIEZO1,SLC23A2</t>
  </si>
  <si>
    <t>GJC1,CHRNA1,CATSPER2,CLN3,DMD,FGF12,FLNA,GPD1L,NALCN,GJA1,KCNMB4,GNA11,GNAQ,ANK2,CTNNA3,KCNIP2,JUP,KCNA1,KCNA2,KCNA5,KCND2,KCNJ2,KCNJ3,KCNJ8,KCNN2,ATP1A1,ATP1A2,ATP1B1,ATP2A2,P2RX4,TPCN1,GPR88,GJD2,PTPN3,HCN2,RYR2,SCN1A,SCN1B,SCN2A,SCN2B,SCN3A,SCN4B,SCN5A,SCN8A,SLC8A1,YWHAH,CACNA1A,CACNA1B,CACNA1C,CACNA1D,CACNA1E,CACNB2,SLMAP,CAMK2D,CNTNAP1,CAV1,AKAP6,SCARB2,NUP155,NOS1AP</t>
  </si>
  <si>
    <t>2: sodium ion transmembrane transporter activity (7:8)</t>
  </si>
  <si>
    <t>SLC9A6,CATSPER2,SLC24A4,SLC41A1,SLC24A2,NALCN,CNNM4,SLC9C1,GRIK1,GRIK3,SLC10A5,HCN1,KCNK1,SLC6A17,ASIC2,ATP1A1,ATP1A2,ATP1A3,ATP1B1,ATP1B2,SLC17A7,SLC4A10,HCN2,SCN1A,SCN1B,SCN2A,SCN2B,SCN3A,SCN4B,SCN5A,SCN8A,SCNN1G,SLC13A3,SLC1A1,SLC1A2,SLC4A2,SLC6A1,SLC6A7,SLC6A8,SLC6A12,SLC8A2,SLC8A1,SLC8A3,SLC9A2,SLC9A5,SLC12A2,SLC20A2,TRAPPC10,TRPM2,SLC8B1,SLC25A18,SLC9A7,SLC4A4,ASIC3,SLC23A2</t>
  </si>
  <si>
    <t>SLC25A13,SLC25A15,PDPN,SERINC3,SLC16A10,SLC43A2,SLC32A1,CTNS,SLC25A48,SLC36A1,SLC7A8,SLC7A11,SLC6A17,PQLC2,SLC38A7,SLC17A7,SERINC1,SLC1A1,SLC1A2,SLC1A4,SLC1A5,SLC6A1,SLC6A7,SLC6A8,SLC6A12,SLC7A4,SLC7A5,SLC25A18,SLC7A3,SLC25A12,TMEM44</t>
  </si>
  <si>
    <t>2: acidic amino acid transmembrane transporter activity (7:9)</t>
  </si>
  <si>
    <t>SLC25A13,SLC7A11,SLC38A7,SLC17A7,SLC1A1,SLC1A2,SLC25A18,SLC25A12</t>
  </si>
  <si>
    <t>SLC25A13,SLC25A15,SERINC3,SLC43A2,SLC32A1,CTNS,SLC25A48,SLC36A1,SLC7A8,SLC7A11,PQLC2,SLC38A7,SLC17A7,SERINC1,SLC1A1,SLC1A2,SLC1A4,SLC1A5,SLC6A7,SLC7A5,SLC25A18,SLC7A3,SLC25A12,TMEM44</t>
  </si>
  <si>
    <t>3: voltage-gated sodium channel complex (5:10)</t>
  </si>
  <si>
    <t>SCN1A,SCN1B,SCN2A,SCN2B,SCN3A,SCN4B,SCN5A,SCN8A</t>
  </si>
  <si>
    <t>SLC25A13,SLC25A15,SLC19A2,PDPN,EBP,SLC32A1,SLC25A48,SLC36A1,SLC7A11,SLC25A4,AQP1,ABCC1,ABCB4,PQLC2,SLC38A7,SLC47A1,SLC17A7,SLC13A3,SLC26A6,SLC1A1,SLC1A2,SLC1A4,SLC1A5,SLC6A7,SLC6A8,SLC19A1,SLC22A5,SLC25A23,SLC25A18,SLC7A3,SLC25A12,TMEM44,SLC22A13,SFXN5</t>
  </si>
  <si>
    <t>CHRNA1,CHRNA5,CHRNB3,GRIN3A,DLG4,PTK2B,GABRA1,GABRA4,GABRA5,GABRA6,GABRB1,GABRB2,GABRD,GABRG2,GABRG3,GLRA2,GRIA1,GRIA3,GRID2,GRIK1,GRIK3,GRIN1,GRIN2D,HCN1,AQP1,KCNJ2,KCNJ3,KCNJ8,KCNJ9,KCNJ10,KCNJ11,KCNJ16,KCNK1,ASIC2,P2RX4,P2RX5,P2RX7,TPCN1,SLC17A7,MCOLN1,JPH3,HCN2,RYR1,RYR2,SCNN1G,ABCC8,TRPM2,CALM1,CHRNA6,P2RX6,ASIC3</t>
  </si>
  <si>
    <t>2: antiporter activity (6:6)</t>
  </si>
  <si>
    <t>SLC9A6,SLC26A8,CLCN4,CLCN6,SLC24A4,SLC7A8,SLC7A11,SLC37A4,SLC41A1,SLC24A2,SLC26A11,SLC9C1,SLC25A4,SLC26A4,SLC47A1,SLC4A10,SLC26A6,SLC4A2,SLC8A2,SLC8A1,SLC8A3,SLC9A2,SLC9A5,SLC19A1,SLC22A4,SLC22A5,SLC25A20,SLC8B1,SLC7A5,SLC9A7</t>
  </si>
  <si>
    <t>SLC9A6,SLC24A4,SLC41A1,SLC24A2,SLC9C1,SLC47A1,SLC8A2,SLC8A1,SLC8A3,SLC9A2,SLC9A5,SLC22A4,SLC22A5,SLC8B1,SLC9A7</t>
  </si>
  <si>
    <t>GJC1,SLC25A13,SLC25A15,SLC9A6,SLC19A2,PDPN,SERINC3,SLC27A4,SLC27A2,SLC2A6,CHRNA1,CHRNA5,CHRNB3,SLC26A8,GRIN3A,CATSPER2,SLC16A10,TMC1,TMC2,CLCN4,CLCN6,SLC15A4,ANO4,SLC24A4,ABCC2,SLC43A2,SLC31A1,SLC31A2,COX7C,CLDN4,SLC32A1,TRPM6,BEST3,CTNS,SLC16A14,SLC25A48,ATP6V0E2,DENND5B,SLC5A8,PKD1L1,DLG4,ANO6,ANO5,SLC36A1,PTK2B,SLC39A12,ATP13A2,NCS1,KCNH4,SLC7A8,SLC7A11,SLC37A4,SLC41A1,CALHM1,GABRA1,GABRA4,GABRA5,GABRA6,GABRB1,GABRB2,GABRD,GABRG2,GABRG3,SLC24A2,NALCN,CNNM4,ATP2C1,SLC39A1,KCNMB4,GLRA2,SLC26A11,SLC9C1,GRIA1,GRIA3,GRID2,GRIK1,GRIK3,GRIN1,GRIN2D,SLC2A8,KCNIP3,KCNIP2,AQP8,KCNT2,SLC10A5,NIPAL4,HCN1,AQP1,AQP3,KCNA1,KCNA2,KCNA5,KCNC1,KCND1,KCND2,KCNH1,KCNJ2,KCNJ3,KCNJ8,KCNJ9,KCNJ10,KCNJ11,KCNJ16,KCNK1,KCNN2,SLC6A17,ASIC2,ABCC1,SLC22A20,ATP1A1,ATP1A2,ATP1A3,ATP1B1,ATP1B2,ATP2A2,ATP2B1,ATP2B2,ATP2B3,ATP2B4,P2RX4,P2RX5,P2RX7,KCNK9,SLC25A37,PDE2A,ATP6V1H,ATP5G2,SLC26A4,ATP6V1A,ATP6V1B2,ATP6V0C,ATP6V1C1,ATP6V1E1,TPCN1,FXYD1,ATP6V0A1,ATP6AP1,ATP7A,ATP7B,KCNK10,TRPM7,PQLC2,SLC38A7,SLC47A1,MCOLN3,SLC30A10,SLC39A4,ANKH,LRRC8A,KCNK12,SLC17A7,TMEM63C,SLC39A10,NIPAL3,MCOLN1,SLC4A10,JPH3,TTYH1,SLC12A5,SERINC1,KCNT1,REST,HCN2,RYR1,RYR2,SCN1A,SCN1B,SCN2A,SCN2B,SCN3A,SCN4B,SCN5A,SCN8A,SCNN1G,SLC39A8,ABCG4,SLC13A3,SLC26A6,SLC1A1,SLC1A2,SLC1A4,SLC1A5,SLC4A2,SLC6A1,SLC6A7,SLC6A8,SLC6A12,SLC8A2,SLC7A4,SLC8A1,SLC8A3,SLC9A2,SLC9A5,SLC12A2,SLC16A1,SLC19A1,SLC20A2,ABCC8,SURF1,TRAPPC10,TRPC1,TRPC5,TRPM2,BEST1,CACNA1A,CACNA1B,CACNA1C,CACNA1D,CACNA1E,SLC30A4,CACNB2,CACNB4,KCNAB1,TMEM38A,NIPAL2,SLC8B1,CALM1,SLC2A10,SLC7A5,NIPA2,SLC25A18,ATP13A4,TMEM175,SLC9A7,MFSD2A,SLC7A3,KCNAB2,SLC25A12,SLC4A4,CHRNA6,SLC25A21,LRSAM1,ATP6V0D1,SLC16A4,P2RX6,SLC16A7,ATP6AP1L,TMEM44,ASIC3,SLC22A14,SLC22A13,SFXN5,ABCG1,PIEZO1,SLC23A2</t>
  </si>
  <si>
    <t>2: amyloid-beta binding (5:5)</t>
  </si>
  <si>
    <t>CST3,ADRB2,EPHB2,CLSTN1,MAPK8IP2,BACE1,LDLRAP1,GRIA1,GRIA3,APBA1,APBB1,APBB2,LDLR,ACHE,ATP1A3,GSAP,PRNP,DLGAP3,BCHE,SORL1,ITM2C,COL25A1,ITM2B,SCARB1</t>
  </si>
  <si>
    <t>2: cation:cation antiporter activity (6:8)</t>
  </si>
  <si>
    <t>SRA1,PDCD6IP,BCL2L11,DNM1L,FRY,CDK2,INADL,CDK6,SPRY2,TUBB4B,NDC80,TUBGCP3,ARFGEF2,CCT4,CCT2,TACC2,SORBS1,CENPE,CENPF,CCT8,PLK4,STAG2,KIF1C,CTSC,SDCCAG8,USP20,SPIN1,CBX1,MAPRE2,KIF2C,MID2,TPPP,CHD4,KATNA1,CHEK1,AKAP11,IFT43,STX1B,CBX3,GABARAP,EFHC1,HAUS1,CNTROB,C10ORF90,CLTA,CLTC,NEDD1,ALKBH2,TTC8,FOPNL,SEPT12,CCSAP,DNAH14,ARL8A,PIFO,POC5,SHROOM1,DYNLL2,PARP4,PLEKHA7,CEP128,KIF18B,CKAP2L,SGOL1,SPICE1,CYLD,CAMSAP1,TTLL11,EML5,DYX1C1,SASS6,DCTN1,DHX9,DIAPH1,DNM1,DYNC1I1,DPYSL2,ECT2,RILPL2,DNAH10,ABCA2,SPAG17,EML1,CENPV,TUBB,ERCC2,EVC,EYA3,CEP162,ZNF365,MAPRE3,TPX2,NINL,CEP152,MAPKBP1,MAST2,SEPT6,CEP68,FBXL7,MTCL1,EXOC7,CAMSAP2,MTUS2,FBXW11,RPGRIP1L,TTC28,HAUS5,NUDCD3,KIAA0368,FNTB,MACF1,DDAH2,RABGAP1,GABARAPL1,GABARAPL3,KIF4A,MAP7D2,DCAF13,METTL21B,ASPM,DNAH1,DNM3,KIF26A,IFT172,AK5,LATS2,STAU2,VPS41,INTU,TUBG2,VPS4A,BBS9,EML4,GNAI3,BLOC1S2,GAS2L3,CEP170B,HID1,TRIM59,RGCC,RACGAP1,GTF2F2,SNX10,HOOK2,NME7,HTT,HMMR,HNRNPU,APC,APEX1,TUBB8,SKA2,GEN1,KIF7,KIF3C,KIF11,KIFC1,KIF22,MARCKS,MAD2L1,SMAD4,SMAD7,MAP1A,MAP2,MAP6,MAPT,MARK1,MCM2,MCM3,MECP2,RAB8A,CCDC88C,MT3,MYO5A,ATF4,SEPT2,NFE2L2,NUMA1,ODF2,PAFAH1B1,PARD6A,IFT52,RMDN1,CEP83,PCNT,DCTN4,TUBD1,NUSAP1,CDK16,REEP2,HOOK1,PDE4B,YTHDF2,C9ORF114,DTL,DYNC2LI1,C14ORF166,HSPB11,TUBA8,POLR2C,CCSER2,CCHCR1,KIF1A,AHI1,BCAS3,NSUN2,PXK,HAUS4,PINX1,PPP2R3C,KIF26B,FIGN,CEP55,RMDN3,C7ORF43,STRBP,KIF16B,SYBU,PRKACA,PRKACB,SMEK1,YEATS2,MAP7D1,CCDC88A,NDC1,ZNF415,ACOT13,KIZ,PKN2,PRKCZ,RCC2,MAPK1,DNAH7,FMN2,RAD18,MDM1,PSMB5,KIF15,SMEK2,STARD9,MIB1,WDR35,MICAL3,IFT80,ADGRB2,CCDC146,ALS2,NCKAP5L,CCDC181,BBS4,MID1IP1,RRAGD,RAN,RANBP1,RB1,DPF2,AGBL5,ROCK1,RP2,RPS3,RPS7,CLIP1,PKNOX2,SHMT2,WDR13,CCDC14,IFT22,KLC2,STIL,SKI,SLC1A4,SLC8A1,SLC8A3,SLC16A1,SPTAN1,BRCA1,BRCA2,SS18,STIM1,AURKA,TACC1,TBCA,DYNLT1,TIAM1,TOP2A,TPR,TRAF5,CCT3,TTK,TUBA4A,TUBB2A,EZR,VRK1,WRN,XRCC2,YES1,DNALI1,LRP8,SLMAP,MAP7D3,DYNC2H1,NEIL1,CENPU,TBL1XR1,WDR78,MAP6D1,ATAT1,TTC26,ANKRD53,CCDC15,TUBA4B,CALM1,CDK5RAP3,RASSF7,CALM3,AAAS,IFT88,NDEL1,CAMK2B,FAM83D,MAP1LC3B,KIF18A,CLTCL1,CDC45,RILP,RASSF5,MAD1L1,CCDC8,UXT,FAM161A,CCDC77,RAB11FIP4,LZTS2,KBTBD8,MAP1LC3A,C9ORF24,PSRC1,KLHL22,CEP89,RITA1,AJUBA,KCNAB2,CDC14A,CDK10,RUVBL1,EIF3A,KAT2B,SYNJ1,CDC16,CCNB1,BCL10,NAV3,WDR34,CDKL2,HAP1,TAF1A,FAM110B,SPAG9,MAP7,PRC1,CEP95,CCT6A,USP2,MTA1,ATP6V0D1,TMEM67,SMC3,BOD1,CCNB2,NEK9,ARHGEF2,AURKB,CCDC64,MVB12A,SNAP29,KIF3B,CAMK2N2,ROCK2,KIF23,RBM39,KIF20B,PITPNM1,FEZ1,TTLL4,PDE4DIP,CEP135,ESPL1,KNTC1,IFT140,DLGAP5,CDK1,NUAK1,CDC6,CDC20,MFN2,KIF14,CDC25B,CDC42</t>
  </si>
  <si>
    <t>2: tubulin binding (5:5)</t>
  </si>
  <si>
    <t>BCL2L11,DNM1L,TUBGCP3,CENPE,KIF1C,PPARGC1A,MAPRE2,KIF2C,MID2,TPPP,KATNA1,GABARAP,GABARAPL2,EFHC1,CNN3,CCSAP,ARL8A,PIFO,KIF18B,CAMSAP1,EML5,DCTN1,DNM1,DYNC1I1,DPYSL2,EML1,ALDOA,MAPRE3,MYH15,MAST2,SYT11,MTCL1,CAMSAP2,MTUS2,AGTPBP1,ADNP,MACF1,RABGAP1,GABARAPL1,KIF4A,CLIP3,DNM3,KIF26A,GJA1,VPS41,GLI1,EML4,JAKMIP3,BLOC1S2,GAS2L3,RACGAP1,HOOK2,HTT,APC,SKA2,KIF7,KIF3C,KIF11,KIFC1,KIF22,MAP1A,MAP2,MAP6,MAPT,CCDC88C,MYO1B,MYH10,MYO1E,MYO5A,MYO7B,MYO9A,MYO10,NEFM,NUMA1,OPA1,PAFAH1B1,STMN3,NUSAP1,HOOK1,PDE4B,PEX14,CCSER2,KIF1A,BCAS3,KIF26B,KIF16B,SYBU,CCDC88A,RCC2,PRNP,MDM1,KIF15,STARD9,CCDC181,BBS4,AGBL5,RPS3,CLIP1,REEP1,SNCA,BRCA1,BRCA2,STIM1,TBCA,TIAM1,TPR,TPT1,EZR,MAP7D3,MAP6D1,NDEL1,FAM83D,KIF18A,UXT,FAM161A,SGIP1,PHF6,C9ORF24,PSRC1,RITA1,NAV3,PRC1,SMC3,ARHGEF2,KIF3B,KIF23,KIF20B,FEZ1,TTLL4,JAKMIP2,KIF14</t>
  </si>
  <si>
    <t>ATP13A2,ATP2C1,ATP1A1,ATP1A2,ATP1A3,ATP1B1,ATP1B2,ATP2A2,ATP2B1,ATP2B2,ATP2B3,ATP2B4,ATP6V1C1,ATP6V1E1,ATP7A,ATP7B,ATP13A4,ATP6V0D1</t>
  </si>
  <si>
    <t>COX17,CDK2,SLC9A6,AHCYL1,MAGED2,SLC2A6,CATSPER2,SLC24A4,CNTN1,ADORA1,COX7C,ADRB2,NKAIN2,ATP6V0E2,SLC5A8,DMD,DPP6,DRD2,ANO6,STOM,SLC36A1,PTK2B,FGF12,FLNA,GPD1L,KCNH4,SLC41A1,SLC24A2,NALCN,KLHL3,CNNM4,KCNMB4,GLRX,SLC9C1,ANK2,SLC2A8,KCNIP3,KCNIP2,KCNT2,SLC10A5,HCN1,AQP1,KCNA1,KCNA2,KCNA5,KCNC1,KCND1,KCND2,KCNH1,KCNJ2,KCNJ3,KCNJ8,KCNJ9,KCNJ10,KCNJ11,KCNJ16,KCNK1,KCNN2,ASIC2,ATF4,NDUFA9,ATP1A1,ATP1A2,ATP1A3,ATP1B1,ATP1B2,NOS1,NSF,ATP2B4,OPRK1,P2RX4,P2RX7,KCNK9,ATP6V1H,ATP5G2,ATP6V1A,ATP6V1B2,ATP6V0C,ATP6V1C1,ATP6V1E1,FXYD1,ATP6V0A1,ATP6AP1,ATP7A,KCNK10,SLC38A7,SLC47A1,PRKCE,PRNP,KCNK12,SLC17A7,SLC4A10,AMIGO1,SLC12A5,KCNT1,SPTBN4,PTPN3,REST,HCN2,SCN1A,SCN1B,SCN2A,SCN2B,SCN3A,SCN4B,SCN5A,SCN8A,SCNN1G,SGK1,P2RY12,SLC13A3,SLC4A2,WNK2,SLC6A8,SLC8A2,SLC8A1,SLC8A3,SLC9A2,SLC9A5,SLC12A2,SLC20A2,SLC22A4,SLC22A5,ABCC8,SURF1,VAMP2,TRAPPC10,TRPM2,YWHAH,CACNA1D,SLMAP,KCNAB1,TMEM38A,SLC8B1,ACTN4,SLC2A10,CAMK2D,NETO2,SLC25A18,TMEM175,SLC9A7,KCNAB2,CAV1,SLC4A4,ATP6V0D1,KIAA1919,ATP6AP1L,ASIC3,SLC9A3R1,AKAP6,NOS1AP,SLC23A2</t>
  </si>
  <si>
    <t>1: organic anion transport (6:7)</t>
  </si>
  <si>
    <t>ATP9A,SLC25A13,SLC25A15,ABCA7,SLC19A2,PDPN,STARD10,SERINC3,SLC27A4,SLC27A2,HRH3,SLC26A8,SLC16A10,CLN3,PLIN2,ABCC2,SLC43A2,ADORA1,SLC32A1,CTNS,FAM132B,SLC16A14,PRELID2,SLC5A8,DRD2,AGT,AGXT,EDN1,SLC36A1,FABP3,FABP6,ACSL3,ACSL4,RIMS1,ATP10B,SLC7A8,CA14,SLC7A11,SH3BP4,PITPNB,SLC37A4,CALHM1,PITPNC1,GJA1,GLS2,GLS,GOT2,SLCO4A1,SLCO3A1,SLC26A11,LCN12,ATP11C,SLC25A4,GRM7,APBA1,SLC10A5,SLC35B2,AQP1,KCNJ10,SLC6A17,LDLR,LRP2,ABCC1,SLC22A20,SEPT2,ATP1A2,NTRK2,P2RX4,P2RX7,SLC35C2,SLC22A17,SLC26A4,ATP8A2,ATP8B1,ABCB4,PITPNA,PPARA,PPARG,PQLC2,SLC38A7,SLC22A15,MAP2K6,SLC17A7,ATP8B2,SLC4A10,SERINC1,SLC7A14,MID1IP1,RAB3A,CYB5RL,BDKRB2,SLC22A23,SLC13A3,SLC26A6,SLC1A1,SLC1A2,SLC1A4,SLC1A5,SLC4A2,SLC6A1,SLC6A7,SLC6A8,SLC6A12,SLC7A4,SLC16A1,SLC19A1,SLC22A4,SLC22A5,SNAP25,SNCA,STXBP1,VAMP2,SYT1,SYT4,BEST1,XK,CA4,CA7,CA12,SLC25A20,SLC25A23,SLC7A5,PITPNM3,MFSD2A,SLC7A3,SLC35B4,PPFIA2,PPFIA3,SLC25A12,IRS2,SLC4A4,SLC25A21,SLC16A4,SLC16A7,ASIC3,SLC9A3R1,SLC22A14,SLC22A13,SFXN5,SCARB1,PITPNM1,ABCG1,SV2A,SLC23A2</t>
  </si>
  <si>
    <t>SLC25A13,HRH3,ADORA1,RIMS1,GLS2,GLS,GRM7,APBA1,KCNJ10,SEPT2,ATP1A2,NTRK2,P2RX7,SLC17A7,RAB3A,SLC1A1,SLC1A2,SLC6A1,SNAP25,SNCA,STXBP1,VAMP2,SYT1,SYT4,PPFIA2,PPFIA3,SLC25A12</t>
  </si>
  <si>
    <t>1: L-amino acid transport (7:10)</t>
  </si>
  <si>
    <t>SLC25A13,SLC25A15,SERINC3,SLC43A2,SLC32A1,CTNS,AGT,SLC36A1,SLC7A8,KCNJ10,SLC6A17,SEPT2,ATP1A2,PQLC2,SLC38A7,SLC17A7,SERINC1,SLC1A1,SLC1A2,SLC1A4,SLC1A5,SLC7A5,SLC7A3,SLC25A12</t>
  </si>
  <si>
    <t>CD24,PDCD6IP,TOM1L1,DNM1L,NR1H3,RASGRP1,OPTN,TENM1,ALYREF,RAMP2,RAMP1,GNB2L1,PEMT,HAX1,IPO7,ARFGEF2,TRIM3,CENPF,EXOC5,AHCYL1,SRSF10,KDELR1,OS9,LMAN2,KDELR2,TMED1,RAB31,RAPGEF4,ADCY5,TBC1D8,SEC63,STX1B,SYNRG,PHB2,GABARAP,U2AF2,GABARAPL2,NLRP3,EVI5L,RAB3C,AGAP2,AGAP1,RAB3IP,CLTA,CLTB,SLC15A4,CLTC,TTC8,COL1A1,SGSM1,NUP35,RFTN2,AP1S3,ADORA1,STXBP5,CRHR1,SYT9,CSNK2A2,TOM1L2,CTSK,ATP6V0E2,AP2A1,AP1B1,AP2B1,CNST,DHX9,TIMM8A,DRD2,AGT,TOR1A,ECT2,EDN1,SCAMP5,RILPL2,RAB12,DMTN,STOM,F2R,ACSL3,TMED4,FGF9,CASC3,COPZ1,LMTK2,CARD8,RIMS1,MAPKBP1,DOPEY1,SMG1,ERC1,TBC1D9,NUP205,PASK,SYT11,TBC1D1,VPS13A,ASTN2,MTCL1,EXOC7,NUP160,DNAJC13,KIAA1033,VPS39,FN1,ATP13A2,SIRT3,SIRT1,CRB1,TRAM1,MACF1,NUP188,SCRIB,SNAPIN,RABGAP1,RAB38,STXBP4,MYRIP,NECAP1,CLIP3,PYDC1,GAPVD1,SERGEF,GCKR,TIMM10,GDI1,GDI2,GIP,RANBP6,GJA1,AP3M1,NSG1,VPS41,FOXP1,SNX5,GLS2,VPS4A,ARFIP1,BBS9,TNFRSF21,PGAP2,GLI3,PCLO,GPI,GPLD1,GPM6B,EXOC3L1,HID1,DTWD2,TUSC5,ANK2,RGCC,PHPT1,SLC25A4,NXT1,GRP,SNX10,HOOK2,SNX11,MDFIC,GLTSCR2,HADH,HDAC1,KCNIP3,EHD3,HIP1,HK1,HNRNPA2B1,APBA1,APBB1,RAB37,HSP90AB1,HSPD1,UBAC2,ICA1,FFAR4,IDH2,NACA2,IFI27,NUP43,RBPJ,INSIG1,IRF3,IRS1,EIF6,ARCN1,JUP,KARS,KCNA5,SFT2D2,RAB15,KCNJ11,ARF3,KPNA1,TNPO1,IPO5,LMAN1,SNX19,SNX30,GOLGA7B,LRP2,LRP5,LTBP2,ARNTL,MIR128-1,MIR128-2,MIR29B2,ARRB1,MARCKS,MAGOH,MBP,MDM2,RAB8A,ACHE,ABCC1,MT3,MYH10,MYO5A,NASP,RPL10A,NGFR,ATP1B1,NSF,OXCT1,P2RX7,PAFAH1B1,PAK1,DERL2,SH3GLB1,SAR1B,PCNT,VPS28,RAB9B,CDK16,UBAP1,REEP2,HOOK1,UBR5,SNX7,PDE2A,LARS,RAB14,RAB6B,ATP6V1H,CPSF3,SELT,RAB8B,PEX13,PEX14,PFKM,ATP6V1A,ATP6V1B2,ATP6V0C,ATP6V1C1,ATP6V1E1,LRP1B,NUP54,ATP6V0A1,ATP6AP1,PMM2,MIS18A,CCDC93,CCHCR1,TBC1D13,PPARG,KIF1A,BCAS3,NUP62CL,SYTL2,TBC1D8B,BANK1,HEATR3,ATG16L1,PPP1R10,SEC61A2,GOLPH3L,VPS53,FBXW7,PPP3CA,LIN7C,ELMOD1,FERMT1,SYBU,NDC1,NECAP2,HHAT,EDEM2,EXOC2,PRKCA,RIOK2,PRKCE,VPS11,PRKCZ,ERBB2IP,MAPK1,PRNP,CRTAM,PARD3,FMN2,GRIPAP1,SPIRE1,TOMM22,NUP107,ANKRD50,THOC2,MCOLN1,XPO5,TBC1D14,NLGN2,VPS18,RAB40C,PTPN11,PTPN14,PTPRN2,BARD1,PEX2,BBS4,SNX6,RAB3A,RAB5B,RAB13,RAB5C,RAN,RANBP1,REST,TRIM27,EXOC4,ABCE1,RP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CCL3,VIPAS39,NAPB,P3H1,SRSF1,SRSF2,SRSF3,SRSF6,SRSF7,SLC26A6,PINK1,VPS33A,SLC16A1,SMO,SNAP25,SORL1,SOX4,SPTBN1,SREBF1,SREBF2,SRP72,SSB,SSR2,STXBP1,ABCC8,SURF4,VAMP2,SYT4,BTF3,TAPBP,TCF7L2,DYNLT1,TFAP2B,TSPO,TIAM1,TLR4,TP53,TPR,HSP90B1,TRPS1,TNFSF4,U2AF1,UBA52,UGCG,NR1H2,VGF,EZR,VLDLR,VSNL1,WNT5A,YWHAG,YWHAH,PTTG1IP,ZBTB17,CACNA1A,CACNA1C,CACNA1D,CACNA1E,TVP23A,SCG2,RAB7A,NUP37,ATG9A,FAM65A,IPO4,VPS37B,TBC1D17,SYNDIG1,SLC8B1,NUP214,RUFY1,SRCIN1,NDFIP1,AAAS,ACTN4,CALR,GPR68,LMAN2L,NDEL1,CAMK2G,KIF18A,CLTCL1,RILP,RAB34,SNX25,IMMP2L,WDR75,NBPF3,RHBDD1,LTBP4,RPAIN,POLDIP3,SARNP,ZBED3,DOC2B,JAGN1,GNPTG,IL17RC,RAB2B,DGKD,AP3B1,ACTL6A,RUVBL1,SOCS1,IRS2,SRSF9,CBLN1,MYOM1,ADAM9,NAPA,LIN7A,ARHGEF7,AP1S2,AP1G2,KALRN,CDKL2,MIDN,HAP1,C5ORF30,RPL14,LRRC46,LRSAM1,ATP6V0D1,SYNGR1,PKDCC,CHMP7,AP4M1,ARHGEF2,RASSF9,COG7,WDR46,SRSF11,MVB12A,SNAP29,CADPS2,SLC9A3R1,NRXN1,ATPIF1,AIM2,MAP4K4,AKAP6,CABP1,SCARB2,PMPCB,SCAMP1,KIF20B,AKAP12,PITPNM1,PDIA4,ABCG1,NUP155,CD63,IPO13,TCAF1,EIF4A3,ATG13,TBC1D5,DHX38,NUPL1,CDK1,PLEKHM1,SEC24D,TBC1D4,SNAP91,RABGAP1L,ARHGAP44,SEC16A,MFN2,CDC42,DOPEY2,THOC1</t>
  </si>
  <si>
    <t>SLC25A13,SLC25A15,SLC19A2,PDPN,STARD10,SERINC3,SLC27A4,SLC27A2,HRH3,SLC26A8,SLC16A10,CLN3,PLIN2,ABCC2,SLC43A2,ADORA1,SLC32A1,CTNS,FAM132B,SLC16A14,SLC5A8,DRD2,AGT,AGXT,EDN1,SLC36A1,FABP3,FABP6,ACSL3,ACSL4,RIMS1,SLC7A8,SLC7A11,SH3BP4,GLS2,GLS,GOT2,SLCO3A1,SLC26A11,LCN12,GRM7,APBA1,SLC10A5,KCNJ10,SLC6A17,LRP2,SEPT2,ATP1A2,NTRK2,P2RX4,P2RX7,SLC26A4,ATP8B1,ABCB4,PPARA,PPARG,PQLC2,SLC38A7,MAP2K6,SLC17A7,SERINC1,SLC7A14,MID1IP1,RAB3A,BDKRB2,SLC13A3,SLC26A6,SLC1A1,SLC1A2,SLC1A4,SLC1A5,SLC6A1,SLC6A7,SLC6A8,SLC6A12,SLC7A4,SLC16A1,SLC19A1,SNAP25,SNCA,STXBP1,VAMP2,SYT1,SYT4,XK,SLC25A20,SLC7A5,MFSD2A,SLC7A3,PPFIA2,PPFIA3,SLC25A12,IRS2,SLC25A21,SLC16A4,SLC16A7,SLC9A3R1,SLC22A13,SFXN5,SV2A,SLC23A2</t>
  </si>
  <si>
    <t>1: nucleobase-containing compound transport (6:6)</t>
  </si>
  <si>
    <t>ALYREF,IGF2BP2,KHDRBS1,SRSF10,NUDT4,U2AF2,NUP35,RFTN2,ADORA1,HNRNPA1L2,DHX9,SLC29A1,SLC29A4,CASC3,SMG1,NUP205,NUP160,NUP188,CALHM1,GJA1,GJB1,SLC25A4,NXT1,GLTSCR2,SLC29A2,HNRNPA1,HNRNPA2B1,SLC35B2,NUP43,EIF6,MAGOH,P2RX7,SLC35C2,C14ORF166,CPSF3,NUP54,RBFOX1,NUP62CL,SIDT1,SLC25A36,C17ORF85,NDC1,RIOK2,NUP107,THOC2,XPO5,RAN,RANBP1,ABCE1,RPS15,ATXN2,SRSF1,SRSF2,SRSF3,SRSF6,SRSF7,UPF3A,SSB,TPR,U2AF1,NUP37,SLC25A23,NUP214,AAAS,POLDIP3,SARNP,SLC35B4,SRSF9,RIPK1,SRSF11,NUP155,EIF4A3,DHX38,NUPL1,THOC1</t>
  </si>
  <si>
    <t>RPL22L1,GEMIN5,RSL1D1,RPL10A,NHP2L1,RSL24D1,MRPL51,MRPL35,NHP2,RBM3,RPL3,RPL5,RPL6,RPL7,RPL9,RPL10,RPL11,RPL17,RPL18,RPL18A,RPL19,RPL23A,RPL24,RPL26,RPL27,RPL30,RPL27A,RPL28,RPL29,RPL31,RPL34,RPL35A,RPL37A,RPL39,RPL41,RPL36A,RPLP0,RPLP1,RPLP2,MRPL14,MRPL41,MRPL9,MRPL1,UBA52,MRPL24,RPL14</t>
  </si>
  <si>
    <t>GNB2L1,MRPS16,RPS27L,MRPS33,RPS2,RPS3,RPS3A,RPS4X,RPS5,RPS6,RPS7,RPS8,RPS9,RPS10,RPS11,RPS13,RPS14,RPS15,RPS15A,RPS16,RPS17,RPS18,RPS19,RPS20,RPS21,RPS24,RPS25,RPS26,RPS27,RPS27A,RPS28,DAP3</t>
  </si>
  <si>
    <t>1: nucleobase-containing small molecule interconversion (5:7)</t>
  </si>
  <si>
    <t>DCTD,DUT,AK1,AK4,AK9,AK5,GLRX,NME7,NME4,CTPS2,RRM1,TXNRD1,TYMS</t>
  </si>
  <si>
    <t>NUDT4,NUDT3,NUDT10,KARS,NUDT11,MAPK1</t>
  </si>
  <si>
    <t>1: energy coupled proton transmembrane transport, against electrochemical gradient (9:10)</t>
  </si>
  <si>
    <t>ATP6V0E2,ATP1A2,ATP6V1H,ATP5G2,ATP6V1A,ATP6V1B2,ATP6V0C,ATP6V1C1,ATP6V1E1,ATP6V0A1,ATP6AP1,ATP6V0D1,ATP6AP1L</t>
  </si>
  <si>
    <t>1: ATP hydrolysis coupled proton transport (8:11)</t>
  </si>
  <si>
    <t>PDCD6IP,BCL2L11,TRIM28,WASF2,ALYREF,CALCOCO2,CDK9,RTN3,GNB2L1,PPIH,SYNCRIP,IPO7,LAMTOR5,CENPA,IVNS1ABP,CXCR6,RRAGA,MID2,CHD1,NUP35,MITD1,AP1S3,CREB1,AP2A1,AP1B1,AP2B1,DHX9,EIF4A1,STOM,ERCC2,CD93,SNW1,TRIM32,RRP1B,SEPT6,NUP205,RCOR1,NUP160,SIRT1,TRAM1,NUP188,SCRIB,SNAPIN,FKBP8,XRCC6,PABPC1,SND1,VPS4A,HTATSF1,BIN1,GPR15,TRIM59,SLC25A4,MSH6,GTF2F2,CNOT7,MDFIC,PILRA,HDAC1,HNRNPA1,HSP90AB1,HSPD1,SP110,NUP43,RAET1G,ILF3,IRF3,ITGB1,KARS,KPNA1,TNPO1,IPO5,LAMP1,LDLR,LIG4,CD46,MDM2,MOG,RPL10A,NFX1,P4HB,PARD6A,PC,PCBP1,PCBP2,VPS28,UBAP1,EIF3L,NELFCD,ATP6V1H,C14ORF166,ATP6V0C,PIK3R1,PI4KA,PLCG1,NUP54,POLA1,POLR2C,POLR2F,POLR2G,POLR2H,KCTD5,ATG16L1,FBXW7,PACS1,NDC1,LMBRD1,PKN2,MAPK1,PSMA3,PSMA4,PSMB5,PSMB9,NUP107,PTBP1,VPS18,PTX3,PVRL1,RAB6A,RALA,RAN,RANBP1,RB1,RBL1,REST,TRIM27,ABCE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CL3,FAM111A,ITSN1,CRTC3,SLC1A5,SLC20A2,SMARCB1,SSB,MAP3K7,TARBP2,BUB1,DYNLT1,TFAP4,TSPAN7,TOP2A,TP53,TPR,TYMS,TYRO3,UBA52,UBC,UBE2I,UNG,ZYX,CXCR4,RAB7A,NUP37,DEK,NELFE,CENPU,VPS37B,NUP214,AAAS,TRIM11,CHD6,RAB11FIP4,CUL4A,DENR,CAV1,CAV2,EIF3A,EIF3B,EIF3D,EIF3G,EIF4G3,RIPK1,CFLAR,KAT2B,CCNA2,AP1S2,AP1G2,RPL14,LRSAM1,CLDN1,CLDN9,SMC3,CHMP7,MVB12A,ROCK2,SCARB1,SCARB2,NUP155,NUPL1,CDK1,ELMO1,CDC25C,CDC42</t>
  </si>
  <si>
    <t>CD24,PDCD6IP,BCL2L11,TOM1L1,CDH7,SMC4,GJC1,DNM1L,NR1H3,COX17,ATP9A,PQBP1,COL4A3BP,CDH11,UST,CDH12,TSPAN1,CDH13,RASGRP1,FRY,OPTN,G3BP1,TRIM28,AASS,CDH18,WASF2,CDK2,TENM1,TNK2,CDK4,RNF41,PRMT3,INADL,RASGRP2,CALCOCO2,CDK9,SPRY3,SPRY2,RAMP2,STUB1,CDKN2C,RTN3,LAMC3,TRDN,ABCA7,NPM2,HMG20B,SEMA3A,TUBB4B,SYCP2,GNB2L1,PEMT,NDC80,YAP1,PRMT5,TESK2,TUBGCP3,OLFM1,LRRN2,ACAA2,HAX1,SLC9A6,CAP2,STK25,SEMA4F,SEMA4D,FBLN5,NEBL,LAMTOR5,PRDX4,ARFGEF2,CCT4,CCT2,TACC2,CENPA,SORBS1,CDC42EP3,PDLIM5,CENPE,TAF6L,CENPF,PDPN,NPRL2,CAMKK2,SPINT2,KHDRBS3,KHDRBS1,GNA13,AVIL,CCT8,ADCY1,CFL2,PLK4,STAG2,CTSC,CHL1,KDM5B,SRSF10,SDCCAG8,WASF3,C1QL1,PPARGC1A,MALT1,BRD8,BLCAP,EHMT2,SPIN1,SF3A3,LMAN2,FERMT2,RAB32,KIF2C,TMSB15A,RAB31,PIM2,ADRM1,CHD1,UBE2C,TPPP,CHD4,KATNA1,PRDM5,CHEK1,CHGA,ZWINT,TBC1D8,CORO1A,NUDT5,WDHD1,FAM107A,BAZ1A,CHEK2,IRAK3,AKAP13,CHN1,POLG2,PADI2,PMF1,PRKCDBP,IFT43,STX1B,CCDC101,CHRM2,NACC1,C12ORF57,PHB2,CBX3,GABARAP,U2AF2,OIP5,CHRNA1,GABARAPL2,TRIM9,EFHC1,NLRP3,MAL2,CSMD3,C1QTNF6,TMEM123,HAUS1,CIRBP,CISH,EVI5L,RMI2,GRIN3A,TOP1MT,CNTROB,RAB3IP,CLCN6,ADD2,ADD3,CLN3,CLN5,CLNS1A,CLTA,CLTB,CLTC,NEDD1,ANO4,JDP2,TTC8,FOPNL,SEZ6,CNN3,CNP,CCSAP,CNTN1,DNAH14,COL1A1,UBXN10,COL1A2,SYT2,COL3A1,COL4A1,APOA1BP,PIFO,COL4A2,FITM2,COL4A5,COL4A6,COL5A2,SGSM1,TRABD2A,NUP35,COL8A1,RFTN2,COL11A2,COL19A1,PPARGC1B,WDR36,SHROOM1,SGCZ,NACC2,CREB1,PTPDC1,SLITRK4,AMER1,CTCFL,DYNLL2,TRPM6,PARP1,CRYZ,MPP7,SYT9,PLEKHA7,CSNK2A2,KCTD19,NCAN,TOM1L2,KIF18B,EME1,CST3,UBE2U,CTNNA1,CTNND1,HSCB,TTC30B,CTSK,SGOL1,CPNE9,SPICE1,PAQR3,DAB2IP,ADRB2,CYLD,IQUB,ATP6V0E2,CAMSAP1,ADSL,LINGO2,TTLL11,AP2A1,DAB1,DACH1,DGKH,STRC,DYX1C1,DBN1,AP2B1,DCC,DCN,LPPR5,SASS6,DCTN1,DDB2,SPTSSB,DHX9,BBS12,DCP2,DES,DFFA,ADAMTS16,DHCR24,DIAPH1,DKC1,DLG4,DMD,DNM1,DYNC1I1,DOCK1,DPAGT1,DPYSL2,DPYSL3,DRD2,DRP2,AGT,DSPP,HBEGF,DUSP1,DUT,DVL2,DVL3,TOR1A,E2F5,ECT2,S1PR1,EDN1,SCAMP5,SDR16C5,MPZL3,RILPL2,ANO6,ARID2,EIF4B,TTC21A,SPAG17,KCTD6,EML1,CENPV,EMP2,EMP3,TUBB,NRK,EPB41L1,DMTN,STOM,EPHA1,EPHA7,EPHB2,ERCC1,ERCC2,FBL,ALAD,ESR2,ALAS1,ETV1,ETV5,ETV6,EYA1,ALCAM,EYA3,EZH2,F2R,F5,FANCD2,ACSL3,ACSL4,PTK2B,ALDH1A3,CFAP53,DOK6,JMJD1C,SLC39A12,TBC1D32,BRAT1,LNX2,SCUBE3,ALDOA,FGFR1,FHL3,MRAS,MTF2,CEP162,AAK1,CPEB3,ADGRL1,SLITRK3,INPP5F,CLSTN1,ZBTB1,ZNF365,EPN2,SNW1,SHANK2,TRIM32,SCMH1,FOXC1,TPX2,PAXIP1,NINL,ACIN1,CEP152,LIMCH1,RIMS1,CNOT1,SNRNP200,TMCC1,UNC13A,KDM1A,TNIK,FNBP1,SMG1,SETX,KDM4C,PPRC1,ARHGAP26,IQSEC2,NFASC,ATP10B,EPB41L3,MAST2,ANKLE2,NCDN,TBC1D9,FLNA,NUP205,LPIN1,CEP68,FLNC,MESDC2,RCOR1,KANK1,FBXL7,SYT11,TBC1D1,SYNE2,PLCB1,COBL,ANKRD28,PDS5A,MTCL1,CAMSAP2,CLUH,NUP160,ADGRL3,AGTPBP1,ATMIN,DMXL2,SATB2,CUX2,DNAJC13,RPGRIP1L,KIAA1033,SYNM,JADE2,VPS39,AFF2,SYNE1,SMCHD1,FN1,HAUS5,PPP1R13B,PUM2,SRGAP2,NUDCD3,KIAA0368,ADNP,PIP5K1C,NCAPH,ATP13A2,SIRT3,SIRT1,NCS1,CRB1,ITGB3BP,GRIP1,ABCA5,PES1,CBX7,MACF1,DAAM2,KCTD2,NUP188,SCRIB,KAT6B,CABIN1,MAPK8IP2,SEZ6L,SNAPIN,WBP2,RABGAP1,TMEFF2,SH3BP4,RAB38,GABARAPL1,PITPNB,GABARAPL3,FLRT3,FLRT2,FLRT1,FXN,KIF4A,CDC26,FRZB,CENPI,FZD2,CADM2,KCTD13,XRCC6,GAB1,CALHM1,MPV17L,GABPA,GABPB1,NPNT,SYCE2,MAP7D2,FRMD3,ANKS4B,GAK,NIPBL,USP49,PRKD2,POT1,NDUFAF3,ATL3,ASPM,GEMIN5,WWTR1,SIN3A,ZNF385A,NECAP1,DNAH1,TSKU,CLIP3,NSMF,SIPA1L1,CHD5,PYDC1,CNTNAP2,PPP1R16B,DNM3,LSM14A,ARHGEF26,TOR1AIP1,LDLRAP1,TCTN3,GAPVD1,PHF19,KIF26A,IFT172,OPTC,FBXW8,SACS,GNL3,PLEK2,TIMM10,LATS2,BSCL2,GDI1,NAP1L5,GFRA1,SH3YL1,B4GALT1,GJA1,CYFIP2,DNAJC2,USP21,NPTN,ATP2C1,GJB1,NSG1,VPS41,INPP5J,SNX5,STK36,INTU,GLS2,TUBG2,VPS4A,ARFIP1,BBS9,GCLC,PDLIM3,AMPH,RAB30,TOR1B,GLI3,BIN1,GLS,PCLO,GNAI3,GNAO1,GNB1,GPM6B,BLOC1S2,GAS2L3,PROX2,UTS2R,C17ORF104,FRYL,DTWD2,ANK1,NSMCE2,FBXO43,ATP11C,TUSC5,TRIM59,ANK2,GRB10,RAPGEF1,GRIA1,GRID2,RGCC,GRIN1,ATAD2,PHPT1,SLC25A4,N6AMT1,RACGAP1,UHRF1,GRM5,MSH6,GTF2F2,TMOD2,ANAPC2,CNOT7,SNX10,EEF2K,HOOK2,SNX11,HILPDA,ANAPC4,CERS2,UBQLN1,SLC2A8,PACSIN1,GLTSCR2,EFEMP2,HIST1H1C,HIST1H1D,HIST1H1B,HIST1H2AE,H2AFZ,HIST1H2BB,HAS2,HTT,HDAC1,HDAC2,HELLS,KCNIP2,EHD3,HIP1,ANXA7,MNX1,HLCS,HMGB2,HMGN1,HIST2H2AB,HNRNPA1,HNRNPA2B1,HNRNPC,HNRNPU,APBB1,APBB2,APC,HPRT1,HRAS,PRMT2,PRMT1,APEX1,BIRC2,DNAJB2,HSP90AB1,HSPD1,IRF8,KLHL17,CCDC36,IDH2,TUBB8,LRRTM3,SKA2,GEN1,IGFBP5,HCN1,NUP43,IGHE,DNAAF3,AQP1,ILK,IMPDH2,ING1,ING2,INPPL1,INSIG1,INSM1,ITGA3,ITGA7,ITGB1,EIF6,ITPA,JUP,KCNA1,KCNA2,KCNA5,NDUFS7,KCNC1,KCND1,KCND2,KCNJ2,KIF3C,KIF11,KIFC1,KIF22,KPNA1,TNPO1,KRT2,KRT13,KCTD8,CCDC103,L1CAM,C1QL3,RND3,LAMA2,LAMB2,LDLR,ARHGAP6,LIG3,LIG4,ABLIM1,LMAN1,SNX19,ASIC2,SNX30,LOXL1,LRP2,LRP4,LRP6,LRP5,LTBP2,LUM,MIR29B2,MIR29C,CAPRIN1,ARRB1,MARCKS,MAD2L1,SMAD4,SMAD7,MAG,MAN2A1,MAP1A,MAP2,MAP6,MAPT,MARK1,MBP,MCF2,MCM2,MCM5,MCM6,MCM7,MDM2,MECP2,MEF2A,MEF2C,RAB8A,MET,MITF,MKI67,ACHE,MMP11,MMP14,MPP2,ABCC1,IQSEC3,CCDC88C,MYO1B,MSX2,MT3,MTIF2,TRIM37,MYH10,MYO1E,MYO5A,MYO7B,MYO9A,MYO10,MYOC,NAP1L1,NAP1L2,NAP1L3,NAP1L4,NASP,NCAM2,NDUFA8,NDUFA9,NDUFA10,SEPT2,ATOH1,NEFM,NEO1,NEUROD2,NF2,NFATC4,ATP1A3,NFE2L2,NFKB2,NGFR,NHP2L1,ATP1B1,NID1,NOS1,NPHP1,ATP2A2,NPTX1,NRD1,NSF,NTRK2,NUMA1,NR4A2,TRIM72,OAT,ODF2,OMG,OPA1,P2RX4,P2RX7,P4HA1,P4HB,PAFAH1B1,SMARCAL1,NOX4,PAK1,CALY,VILL,PARD6A,STMN3,SHANK1,MTERF3,DERL2,MRPS16,GMNN,WDPCP,RPS27L,CUTC,PLLP,IFT52,SH3GLB1,ABHD17B,SAR1B,CEP83,ING4,PCNT,VPS28,TUBD1,RSL24D1,NUSAP1,VRK3,MRPL51,TMEM216,CDK16,REEP2,PHF21A,MRPL35,PRR16,CRNKL1,HOOK1,UBR5,SNX7,PDE2A,NIP7,YTHDF2,LIMA1,TRMT112,LARS,PDGFB,RAB14,ATP6V1H,HMP19,DYNC2LI1,MRPS33,GINS2,HSPB11,ENPP2,ATP5G2,SERPINF1,ATP8A2,RAB8B,ZAK,TUBA8,PEX13,PEX14,ATP8B1,PFKM,ATP6V1A,ABCB4,PHB,PHF2,ATP6V1B2,ATP6V0C,SERPINI1,ATP6V1C1,ATP6V1E1,PIK3CB,PIK3R1,PI4KA,PITPNA,BCL11A,PLCG1,SHC3,NUP54,PLD2,SERPINF2,ATP6V0A1,PLP1,PLXNA2,PLXNB3,PMP2,ATP7A,EXOSC9,A4GALT,MIS18A,POLE3,SEPT4,C21ORF91,POLA1,POLD1,POLD2,POLE2,NLGN3,SSH1,KCTD5,FBXW5,CCSER2,FAM134B,RHOF,POU3F2,SDK2,GNL3L,TBC1D13,PPARG,PPAT,TET2,MBTD1,AHI1,ERCC6L,TRPM7,BCAS3,SYTL2,DEF8,FNBP1L,BCOR,TBC1D8B,NCAPG2,HAUS4,TXNL4B,GEMIN8,SSH3,TMEM70,THG1L,PINX1,PPP1CC,PIH1D1,PPP2R3C,USP47,PTCD3,ATG16L1,ATP5SL,ATG2B,ARMC4,SHQ1,CEP55,DNAAF2,SLC25A36,GOLPH3L,NAT10,UBA6,KIRREL,PPP2R5B,PPP6R3,FBXW7,PPP3CA,MIS18BP1,PPP3CC,PPP3R1,COPRS,LAPTM4B,HJURP,PPP6C,DNAJA4,H2AFY2,ELMOD1,PLXNA3,PRIM1,PRIM2,LRRC16A,FERMT1,ASAP3,AMBRA1,SYBU,LYAR,NHP2,PRKACA,PRPF40A,PRKACB,KANSL3,YEATS2,LUC7L,PKIB,MAP7D1,CCDC88A,NDC1,ASUN,HHAT,ENAH,TTC17,EXOC2,PRKCA,RIOK2,FGD6,HR,PRKCE,VPS11,PRKCH,ACOT13,KIZ,PKN2,PRKCZ,ACSS2,ZC4H2,PRKDC,ERBB2IP,PRKG1,RCC2,MAPK1,MAPK9,PDGFC,TEX14,DNAH7,PRLR,PRNP,LRRC8A,PARD3,PRMT8,HTRA1,CYP26B1,C10ORF2,PANX2,AKIP1,FMN2,GRIPAP1,CELF4,MDM1,SPIRE1,PAK6,PMEPA1,XAB2,TOMM22,SDHAF3,SLC17A7,PSMC6,CASC5,PSMD4,PDSS2,CAMK1D,NUP107,RTN4,PAK7,ACTR3B,MCOLN1,ATP8B2,VANGL2,PTCH1,TTYH1,RHOJ,SPC25,NDRG3,TENM2,AMIGO1,STRIP2,SLC12A5,ERMN,STARD9,TBC1D14,MIB1,WDR35,PTK7,CC2D2A,IGSF9,MICAL3,NLGN2,SEMA6A,IFT80,PTMA,PREX1,ARHGAP21,SYT13,ADGRB2,VPS18,KLHL1,EP400,ALS2,NCKAP5L,SPTBN4,PTPN11,CCNB1IP1,RAP2C,PTPRD,PTPRJ,PTPRK,PTPRM,PTPRS,PTPRZ1,PTX3,PURA,PVRL1,PEX2,TP53INP2,BBS4,MID1IP1,SNX6,RAB3A,RAB5B,RAB13,RAB5C,RAD23B,RAD51B,RAD52,RALA,RAN,RANBP1,RAP1GAP,RAP2B,RASA1,RASGRF1,RB1,KDM5A,RBBP4,RBBP7,RBL1,REST,RFC1,RFC2,RFC3,RFC4,RFC5,TRIM27,RIT2,RNF6,HPSE2,ABCE1,PAPPA2,FKBP10,ROCK1,RPA1,RPA2,RPA3,RPL3,RPL5,RPL6,RPL10,RPL11,RPL23A,RPL24,RPL28,BCS1L,RPS3,RPS5,RPS6KA1,RPS10,RPS14,RPS15,RPS17,RPS19,BDKRB1,RPS27,RPS27A,RPS28,RRM1,CLIP1,RYK,RYR1,BDNF,SAFB,ATXN2,SCN1B,BGN,CCL3,CCL11,BCAN,SDC2,VIPAS39,NAPB,ELMO2,FIGNL1,TSPYL2,CDH23,CLSTN2,SMOC2,LRRC4,CENPK,MOAP1,P3H1,ROBO3,MLST8,SFRP4,SRSF1,SRSF6,TRA2B,MPP5,SGCD,SGK1,LINGO3,ITSN1,SHMT2,SIAH1,MICAL1,CRTC3,IFT22,DEPTOR,BMI1,P2RY12,PLEKHG2,STIL,MRPL14,CENPH,SKI,MRPL41,SKIL,MRPL9,MRPL1,NDRG4,PINK1,SLC1A1,REEP1,RAPH1,SLC1A2,RTN4R,VPS33A,TMEM135,SLC6A1,BMP5,SLC12A2,SLC16A1,SLIT3,SMARCA1,SMARCA2,SMARCB1,BRD9,SMARCC1,TMEM108,SMARCD1,SNAP25,SNCB,SNCA,FSCN1,SNRPB,SNRPD1,SNRPE,SNRPG,SON,SORL1,SOX2,BOK,SOX9,SPAG1,SPARC,SPOCK1,SPP1,SPTAN1,SPTB,SPTBN1,SPTBN2,BRCA1,SREBF1,SREBF2,SRF,TROVE2,SSBP1,BRCA2,SS18,AURKA,CDKL5,STXBP1,ABCC8,SURF1,SURF4,VAMP2,SYCP1,BTC,SYP,SYT1,SYT4,TACC1,ADAM17,MAP3K7,TAL1,TAPBP,TARBP2,TBCA,TCF7L2,GCFC2,VPS72,BUB1,DYNLT1,ACTC1,TEP1,NR2F1,TFDP2,TGFA,TGM1,THBS3,TSPO,THY1,TIAM1,TIMP2,TLE3,TLE4,TLL1,TLR4,ACTG1,TRAPPC10,TNR,TOP2A,TP53,TP53BP2,TPM2,TPM3,TPR,HSP90B1,CCT3,TRIP6,TRPC5,TRPM2,TRPS1,TSPYL1,TTK,TUBA4A,TUBB2A,TYRO3,U2AF1,UBA52,UBC,UBE2N,UGCG,NR1H2,KDM6A,EZR,VLDLR,VRK1,WARS,CORO2A,WEE1,WNT5A,WRN,XK,XPA,XRCC2,FMNL1,LDLRAD4,YWHAG,YWHAH,ZBTB17,ZMYM2,MAP3K12,ZYX,PRDM2,DDR1,LRP8,DAP3,CACNB2,CACNB4,CXCR4,RAB7A,LRFN4,NUP37,KCTD15,ATG9A,DCTPP1,MAPKAP1,DEK,NDUFAF5,ALDH5A1,FA2H,TMEM43,HSD17B8,NELFE,LRFN3,FYCO1,SPAG16,MRPL24,TCTN1,HMBOX1,EFTUD1,FAT4,MAP7D3,DYNC2H1,CENPU,IPO4,TBL1XR1,VPS37B,KCTD17,TBC1D17,NAA40,KDM8,PEAK1,PIP4K2C,NEK11,TCTN2,HDAC11,MCMBP,MAP6D1,SYNDIG1,PDZD7,ATAT1,TTC26,ANKRD53,TUBA4B,PIF1,TRIM46,RPF1,OPA3,SPG11,NUP214,NUBPL,RUFY1,CDK5RAP3,C2ORF44,TET1,ZKSCAN3,PABPC1L,RASSF7,TSGA10,SRCIN1,KIAA1715,AAAS,ACTN4,IFT88,CALR,DPF3,CAMK2A,GDPD5,TDRD3,NDEL1,CAMK2B,ITM2C,DIAPH3,MAP1LC3B,ISCA1,CAMK2D,NUAK2,CAMK2G,ARPC5L,KIF18A,CLTCL1,UBL4A,HIST1H4I,PICALM,CDC45,HIST1H2AI,HIST1H2AL,HIST1H2AB,HIST1H2AM,HIST1H2BM,HIST1H2BF,HIST1H2BE,INO80B,HIST1H2BH,HIST1H2BI,HIST1H2BC,HIST1H2BO,HIST2H2BE,HIST1H3A,HIST1H3I,NUF2,RILP,HIST1H3G,HIST1H3J,HIST1H3H,HIST1H3B,HIST1H4F,TLN2,HIST1H4L,JAM3,CRISPLD2,MAD1L1,SYT16,RAB34,PIP5K1A,IMMP2L,CCDC8,OBSCN,SRPX,UXT,USP44,PCGF6,WDR75,FAM161A,CHD6,CASP9,NBPF3,LTBP4,SGIP1,SYT3,STK24,TMEM175,GINS4,LLPH,ZBED3,RASAL1,CASQ1,GNPAT,DYRK3,ABLIM2,L3MBTL3,DOC2B,CUL4A,JAGN1,PARD6G,MAP1LC3A,COL25A1,KIRREL3,TNRC18,TTBK1,SUPT3H,DPY30,SMARCA5,PPP1R9B,CAT,SORBS2,HDGFRP2,PSRC1,CBX2,PCGF1,SUV420H2,RTN4IP1,KLHL22,MINA,CEP89,CORO6,AJUBA,COX14,TMEM141,CNTNAP1,HIST1H2AH,DGKD,SHANK3,SYDE1,STON2,DOCK7,KNDC1,CFAP74,AP3B1,CDC14A,CDK10,DENR,CAV1,CAV2,ACTL6A,RUVBL1,TP63,CBFB,IRS2,EIF3A,EIF3D,SRSF9,CBLN1,CDC23,ACTN1,SERPINH1,URI1,MYOM1,RIPK1,ADAM9,NAPA,PEX11B,CFLAR,KAT2B,LDB1,SYNJ1,SYNJ2,ARHGEF7,SPHK1,SQSTM1,CDC16,MTMR3,CCNA2,CCNB1,TRIM4,BCL10,HERC1,BSN,WASF1,HIST1H2AG,NAV3,PLOD3,RPS6KA4,LHX4,WDR34,KALRN,CDKL2,HAP1,CCNH,C5ORF30,SEMA5A,TICRR,SPAG9,PSTPIP2,LRRC46,STPG1,MAP7,NFS1,PRC1,LRSAM1,CLDN1,CCT6A,CLDN9,MTA1,L3MBTL4,ATP6V0D1,TMEM67,SMC3,P2RX6,BOD1,PRPF3,AIFM1,CCNB2,CBFA2T2,SYNGR1,NEURL1,EXO1,PLXNA4,NEXN,BOC,SYT12,SCAF11,MYOM2,NEK9,CHMP7,MYLK3,ARHGEF2,BUB3,REPS2,COG7,MYOZ3,ZMYM4,LGI1,AURKB,MTSS1L,MTA2,PTTG1,NAF1,NOG,CCDC64,PDLIM7,CYTH2,MGME1,DNER,WDR46,HELB,TRIP13,TRIP10,MVB12A,SNAP29,CPNE6,RAB33A,MYOCD,CADPS2,SLC9A3R1,NRXN3,KIF3B,NRXN1,NRXN2,ATPIF1,HTRA3,DDX23,H2AFV,TP53INP1,AIM2,MAP4K4,AKAP6,ROCK2,SCARB1,KIF23,SCARB2,ADAMTS3,PMPCB,KIF20B,CD47,ABCG1,SNCAIP,NUP155,FEZ2,FEZ1,MICAL2,CTR9,PDE4DIP,CEP135,CD63,RAPGEF2,ESPL1,KIAA0226,SEMA3E,KNTC1,IFT140,CLSTN3,FAM65B,FRMPD4,JADE3,CD151,ATG13,TBC1D5,PIEZO1,DLGAP5,SPOCK2,NUPL1,ARHGEF11,ARHGEF17,CDK1,ZEB2,PLEKHM1,ELMO1,FARP2,KIAA0319,LRIG2,SETDB1,SEC24D,TBC1D4,LPPR4,SNAP91,CDC6,CDC20,RABGAP1L,ARHGAP44,NCAPD2,SEC16A,IQSEC1,MFN2,KIF14,CDC25B,CDC25C,USP3,CDC34,CDC42,DOPEY2</t>
  </si>
  <si>
    <t>RASGRP2,CDKN2C,SEMA3A,GNB2L1,OLFM1,SLC9A6,ENOX2,SEMA4F,SEMA4D,FBLN5,PDLIM5,FAM107A,CISH,SYT2,WDR36,CPNE9,DCC,DPYSL2,AGT,HBEGF,EDN1,EMP3,EPHA7,ESR2,ALCAM,PTK2B,BRAT1,CLSTN1,TRIM32,RIMS1,UNC13A,EPB41L3,COBL,FN1,ADNP,SIRT1,MACF1,SH3BP4,FLRT3,FLRT1,FXN,FRZB,KIF26A,GDI1,GJA1,CYFIP2,UTS2R,N6AMT1,ANAPC2,HIST1H1B,APBB1,APBB2,PRMT2,DNAJB2,IGFBP5,ILK,ING1,ITGB1,L1CAM,LAMB2,SMAD4,MAG,MAPT,MMP14,MT3,PAFAH1B1,PAK1,DERL2,MEX3C,PHB,BCL11A,PLXNA2,PLXNB3,EXOSC9,NLGN3,PPARG,USP47,H2AFY2,PLXNA3,PRKCZ,ERBB2IP,HTRA1,RTN4,PAK7,NDRG3,PTPRJ,PTPRS,RB1,RBBP7,RNF6,PAPPA2,RPS6KA1,BDKRB1,BDNF,TSPYL2,SGK1,NDRG4,RAPH1,RTN4R,SLIT3,SMARCA2,TMEM108,SOX9,SPOCK1,SPP1,SRF,AURKA,CDKL5,SYT1,SYT4,ADAM17,TIAM1,TNR,TP53,TRPC5,WNT5A,DDR1,SPG11,NDEL1,CAMK2D,LTBP4,SYT3,LLPH,RASAL1,PPP1R9B,SORBS2,HDGFRP2,PSRC1,DGKD,URI1,SPHK1,WASF1,SEMA5A,PLXNA4,LGI1,CPNE6,MYOCD,HTRA3,AKAP6,SOCS5,CLSTN3,ARHGEF11,ZEB2,KIF14,CDC42</t>
  </si>
  <si>
    <t>AKR1A1,PPARGC1A,NUDT5,NUP35,GALM,ENO2,ESRRB,ALDOA,ALDOC,NUP205,NUP160,NUP188,FUT1,FUT2,GALT,GCKR,GPD1,GPI,GYG1,HK1,NUP43,EIF6,ENO4,LRP5,ARNT,MAN2B1,MANBA,IDNK,OGDH,P2RX7,DERA,CRYL1,MLXIPL,PFKM,PFKP,PGAM2,PGM1,PGM5,PHKA2,NUP54,PPARA,ENOSF1,NDC1,OGDHL,NUP107,PYGB,PYGM,SORD,TPR,NUP37,CALM1,NUP214,AAAS,CBFA2T3,MGAM,NUP155,NUPL1</t>
  </si>
  <si>
    <t>NAALAD2,NR1H3,UST,AASS,AKR1A1,ERLIN1,CYP46A1,PPARGC1A,SERINC3,SLC27A2,ERLIN2,ACOT7,MGLL,OSBPL6,CLTC,NUP35,STARD4,NCAN,AP2A1,DCN,AGXT,EDN1,HACD2,ENO2,ESRRB,ACSL3,FASN,ALDH1A3,ALDOA,ALDOC,NUP205,NUP160,SIRT1,FOLH1,NUP188,BHMT2,ALOX5,GAD1,MTHFD1L,GART,GATM,GCKR,GGT7,GLS2,GLS,GOT1,GOT2,GPD1,GPI,RIMKLA,HAS2,HK1,NAT8L,NUP43,IDO1,INSIG1,EIF6,ENO4,LTA4H,ARNT,MGST2,MTHFD2L,ASPA,ASS1,MTHFD1,MYO5A,ATIC,NFKB1,ATP2B4,OAT,OGDH,P2RX7,MLXIPL,INSIG2,CYP39A1,PDGFB,PFKM,PFKP,PGAM2,PGM1,NUP54,PLOD1,PLP1,ASNSD1,PPARA,NDC1,OGDHL,ACSS2,NUP107,PTGIS,PTGS1,PYCR1,ALDH18A1,MID1IP1,ALOXE3,RBP1,SCD,BGN,BCAN,ALDH8A1,SHMT2,BRCA1,ELOVL4,TPR,UGDH,UGP2,NR1H2,CAD,NUP37,FA2H,HSD17B8,SCD5,ELOVL7,PTGES2,NUP214,AAAS,ACOX2,ACSS1,CBFA2T3,CBR1,CBS,SUCLA2,CCBL1,PLOD3,RGN,DSEL,ATPIF1,NUP155,NUPL1,OSBPL2</t>
  </si>
  <si>
    <t>ZBTB33,CD24,PTPRU,GPC6,G3BP1,ATP6AP2,GNB2L1,YAP1,SPIN1,FERMT2,WIF1,CLTC,COL1A1,TRABD2A,AMER1,CSNK2A2,CTNND1,DAB2IP,CYLD,AMOTL1,AP2A1,AP2B1,DRD2,DVL2,DVL3,AMER3,AMER2,FGF9,TNIK,HECW1,MESDC2,KANK1,PLCB1,KIAA0922,FBXW11,MACF1,DAAM2,FRZB,FZD2,ASPM,SOSTDC1,WWTR1,TSKU,LATS2,DKK3,RBMS3,GLI1,GLI3,GNAO1,GNB1,GRK5,GRB10,RAPGEF1,MDFIC,HDAC1,TAX1BP3,APC,RBPJ,ILK,ITGA3,JUP,LRP4,LRP6,LRP5,ARNTL,MIR29B2,MARK1,MCC,MDFI,MITF,MOV10,CCDC88C,MYOC,NFATC4,NFKB1,NR4A2,PARD6A,UBR5,NLK,PFDN5,ATP6V0C,PLCB3,USP47,PPP3CA,PPP3R1,ANKRD10,FERMT1,DEPDC1B,PSMA2,PSMA3,PSMA4,PSMB5,PSMB9,PSMC6,PSMD1,PSMD4,PSME1,PSME2,VANGL2,PTK7,IFT80,TNRC6C,RPS27A,RYK,RYR2,SFRP4,SFRP5,SMURF2,PORCN,SKI,BMP2,WNK2,SMO,SOX2,SOX4,SOX9,STK3,MAP3K7,TCF7L2,TGFB1I1,TIAM1,TLE3,TLE4,UBA52,UBC,KDM6A,WNT5A,WNT9A,TBL1XR1,CALM1,BICC1,CAMK2A,VANGL1,FZD8,ZBED3,LZTS2,NKD1,CAV1,PPAP2B,JRK,CBFB,LDB1,LRRFIP2,NOG,BCL7B,SLC9A3R1,CTR9,ZEB2,MED12,CDC42</t>
  </si>
  <si>
    <t>ZBTB33,SRA1,NR1H3,PQBP1,CDH13,YAF2,MBNL2,CEBPZ,TRIM28,CDK2,TENM1,RBM7,ALYREF,CDK4,RNF41,PRMT3,MPHOSPH10,OLIG2,HNRNPR,CDK9,DENND4A,WARS2,NPM3,HMG20B,CITED2,SCML2,NSA2,YAP1,PRMT5,EMG1,HAX1,PPIH,ZBTB18,C1ORF61,SYNCRIP,SEMA4D,CEBPG,RPP30,ERLIN1,IVNS1ABP,TAF6L,CENPF,IGF2BP2,CAMKK2,KHDRBS3,KHDRBS1,KDM5B,AHCYL1,SRSF10,ZBTB6,ZNF234,RPP40,UTP14A,PPP1R13L,CD3EAP,WDR3,PPARGC1A,MALT1,BRD8,PAPOLA,EHMT2,SPIN1,SF3A3,HNRNPA0,CBX1,EBNA1BP2,GCN1L1,PIM2,MID2,ADRM1,CHD1,DDX52,HSF2BP,CHD4,HNRNPUL1,PRDM5,CHEK1,FOXN3,ERLIN2,WDHD1,BAZ1A,ZNF277,CHEK2,IRAK3,POLG2,EGLN3,PADI2,PMF1,GTF3C6,KLF12,CCDC101,PHF21B,NACC1,DDX42,PHB2,CBX3,U2AF2,EXOSC8,NLRP3,ZBED9,CIRBP,NOSTRIN,ZNF526,CKS1B,OLIG1,MED12L,FTSJ3,SFR1,CLK2,CLNS1A,JDP2,CMKLR1,METTL23,HSF5,ZNF813,ZNF792,TCEANC2,COL1A1,COL4A2,NUP35,TAF8,TMEM18,PPARGC1B,WDR36,ADAT2,IRAK1BP1,NCOA7,NACC2,CREB1,ZFP92,TCEAL2,CTCFL,CRY2,SREK1,PARP1,CRYM,ZNF664,E2F7,HNRNPA1L2,CSNK2A2,ZFP90,RBFOX3,ZNF480,ZNF534,ZNF417,CSTF1,SIX5,ZNF558,CREB3L4,CIART,CTNND1,NFAM1,PUS10,DAB2IP,ADRB2,CYLD,C7ORF60,ZNF483,KIAA1958,ZNF782,DACH1,DAP,ZNF600,ZNF320,ZNF550,ZNF709,ZNF114,ZNF540,DCN,DHX9,DHX15,DCP2,ZNF92,ZNF467,BMPER,ZNF169,ZCCHC12,COMMD6,ZNF431,DKC1,DRD2,ATN1,RCAN1,AGT,DVL2,DVL3,E2F5,E2F6,S1PR1,EDN1,EEF1A1,EEF1D,SDR16C5,EGR3,METTL15,EGR4,MYRFL,DCP1B,ARID2,EIF4A1,ZNF778,EIF4B,ZNF627,DAND5,ELF1,ZNF626,ABCA2,ELK1,ZBTB7C,ERCC2,ERF,FBL,ESR2,ESRRB,ESRRG,ETV1,ETV3,ETV5,ETV6,EYA1,EYA3,EZH2,F2R,FANCD2,ZNF438,ZNF485,JMJD1C,BEND6,ZBTB12,JAZF1,ZSCAN23,NKAPL,FGF1,FGF9,FGFR1,FHL2,CASC3,XRN2,MTF2,ZNF652,CPEB3,ZNF510,WDR37,ZBTB1,CARD8,MAPRE3,SNW1,TRIM32,SCMH1,FOXC1,PAXIP1,PDCD11,ACIN1,MAPKBP1,CNOT1,SNRNP200,KDM1A,SAMD4A,MYT1L,SMG1,ZHX3,ZNF609,SETX,FOXS1,RRP1B,MYCBP2,KDM4C,PPRC1,ERC1,ZNF423,ZBTB43,CAMTA2,FLNA,WDR43,LPIN1,RCOR1,KANK1,PLCB1,CAMTA1,FAM208A,WWC1,FBXW11,ATMIN,SATB2,CUX2,ZCCHC11,AFF2,PUM2,ADNP,SIRT1,ZFPM2,ITGB3BP,GRIP1,SF3B3,PHF3,PES1,CBX7,KAT6B,WBP2,CARHSP1,PATZ1,LSM5,MAFF,FKBP8,RNASEH1,STH,ZNF396,ZBTB38,FZD2,ZNF620,EBF3,XRCC6,GABPA,GABPB1,NPNT,DNAJB5,NIPBL,ZNF345,USP49,PRKD2,DCAF13,ZNF473,NOL11,SOSTDC1,GEMIN5,WWTR1,SIN3A,ZNF385A,SYF2,ZZZ3,CHD5,PYDC1,ZBTB20,PHF19,RSL1D1,GNL3,HEYL,INTS6,AATF,PABPC1,DNAJC2,USP21,DIEXF,SND1,PPA2,FOXP1,DKK3,STK36,PDCD4,CSDC2,GCLC,DIMT1,TOX3,HTATSF1,UTP20,GLI1,GLI3,GLO1,MKX,RCOR2,PROX2,C17ORF104,NWD1,ZNF326,ZNF619,ZNF621,ZNF852,FRYL,LIN9,RGCC,NOB1,GRIN1,ATAD2,UHRF1,GTF2E2,GTF2F2,GTF2I,GTF3C2,CNOT7,TRA2A,MDFIC,GLTSCR2,HIST1H1C,HIST1H1D,HIST1H1B,HIST1H2AE,H2AFZ,ANXA3,HDAC1,HDAC2,HDGF,HELLS,VSX1,KCNIP3,ZNRD1,HIP1,HIVEP2,MNX1,HMGB2,HMGN1,HNF4G,HIST2H2AB,HNRNPA1,HNRNPA2B1,HNRNPC,HNRNPF,HNRNPH1,HNRNPU,APBB1,APBB2,HOXD13,HRAS,PRMT2,PRMT1,APEX1,BIRC2,HSPD1,IARS,ZNF181,ZNF260,MYPOP,IRF8,UNCX,ZNF774,ZKSCAN2,ZNF850,IFI27,ZNF404,SP110,RBPJ,ZNF233,IRF2BP2,FOXK2,ILF2,ILF3,ILK,ING2,INSIG1,INSM1,EIF3E,IRAK2,IRF3,ITGA3,EIF6,JUP,KARS,VWC2,TNPO1,RASL11A,ZNF761,ZNF470,TRNP1,SKOR1,ZNF818P,LIG3,LIG4,MEX3D,ZNF772,KLHL31,LRP2,LRP4,LRP6,LRP5,NANOGP1,ARNT,ARNTL,LUM,ARRB1,MXD1,SMAD4,SMAD5,SMAD7,MAGOH,MAPT,MDFI,MDM2,MDM4,MECP2,MEF2A,MEF2C,MEF2D,MET,METTL1,MITF,MAP3K9,MOV10,ZNF724P,TYW1B,MSX2,MT3,TRIM37,MYCL,MYCN,MYT1,NACA,HNRNPM,ATF4,NCL,RPL10A,ATOH1,NEO1,NEUROD2,NFATC3,NFATC4,NFE2L2,NFKB1,NFKB2,NFRKB,NFX1,NFYA,NGFR,NHP2L1,NKX2-2,NKX3-1,NONO,NOS1,NOTCH2,NOVA1,NPAS2,NUMA1,NR4A2,ATP2B4,PABPC3,SMARCAL1,PBX1,PCBP1,CDON,PCBP2,TBX22,MTERF3,RRP15,GMNN,YARS2,POLR1D,MLXIPL,UTP11L,IRAK4,INSIG2,ING4,DBR1,ZNF219,PHF21A,CRNKL1,ZBTB7A,MBTPS2,PDE2A,ZNF107,YTHDF2,C9ORF114,NELFCD,TRMT112,LARS,C9ORF156,ZNF581,PDGFB,LARP7,SRRT,KLF13,C14ORF166,RASD1,CPSF3,NLK,PEX14,PF4,PFDN5,ATP8B1,PFKM,PHB,PHF2,PIK3R1,BCL11A,SERPINF2,RIPPLY3,EXOSC9,PNN,POLA1,POLR2C,POLR2F,POLR2G,CYTL1,POLR2H,TRMT13,PUS7,POU3F2,POU6F1,PPARA,PPARG,RBFOX1,TET2,MBTD1,TRIT1,AHI1,GATAD2A,SWT1,BCAS3,BCOR,NSUN2,TRMT10C,SOHLH2,TXNL4B,GEMIN8,THG1L,ZSCAN2,PIH1D1,USP47,MED9,PPP1R8,RBM28,SHQ1,ZNF532,RAVER2,NAT10,ELP2,PPP2R5B,PHF10,FBXW7,PPP3CA,PPP3R1,COPRS,PIDD1,C17ORF85,HES6,H2AFY2,CDCA7L,PRIM1,SUPT20H,PRIM2,ZCCHC8,ZNF280C,TRMT1,PNRC2,DEPDC1,LYAR,NHP2,INTS8,ZNF692,PRKACA,PRPF40A,DDX27,HIF1AN,YEATS2,LUC7L,IARS2,ZNF334,ASUN,ZFP64,CCAR1,INTS9,WDR12,PRKCA,RIOK2,CMTR2,ZNF415,DCP1A,HR,FOXJ2,PRKCH,WWC3,PKN2,LMO3,ZKSCAN7,PRKCZ,PRKDC,ERBB2IP,MAPK1,MYDGF,MAPK9,MAPK13,MAP2K6,PRNP,CTNNBL1,PRMT8,HTRA1,C10ORF2,PSMA2,PSMA3,PSMA4,CELF4,EXOSC5,DHX33,PAK6,PSMB5,ARNTL2,XAB2,PSMB9,BBX,RARS2,TWSG1,PSMC6,DDX24,PSMD1,PSMD4,CAMK1D,NUP107,PHTF2,THOC2,PSME1,PSME2,PTBP1,PTCH1,CLK4,PTGIS,TENM2,ZNF608,INTS2,XPO5,ZNF398,ZNF624,PTMA,TRMT5,ZNF687,ZBTB4,TNRC6C,DDX55,LSM2,RAP2C,PTPN14,ZNF410,PTPRK,BARD1,PURA,NEUROD4,PEX2,TP53INP2,ZNF71,ARHGAP22,SNX6,QARS,RAN,RASA1,RB1,KDM5A,RBBP4,RBBP7,RBL1,RBM3,RBMS1,RBMS2,DPF2,REST,RFC1,TRIM27,RIT2,GPBP1L1,RNASE1,RNASE3,EDA2R,TGIF2,SAV1,RNF6,BCL7A,ABCE1,RORA,RP9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YR2,SAFB,SALL2,ATXN1,ATXN2,CCL3,PKNOX2,VIPAS39,DMRTA1,TSPYL2,OSGEPL1,IRF2BPL,SFRP4,SFRP5,SRSF1,SRSF2,SRSF3,SRSF6,SRSF7,TRA2B,ZFP62,GMCL1,SGK1,CPEB1,BNC1,SMURF2,ZNF574,CRTC3,BMI1,PAPOLG,SKI,SKIL,SKIV2L,BMP2,MRPL1,PINK1,KRI1,BMP3,UPF3A,INTS3,ZNF649,BMP5,BMP8B,BMPR1A,SMARCA1,SMARCA2,SMARCB1,BRD9,ZBTB10,SMARCC1,SMARCD1,SMO,POLR3D,SNAPC1,SNCA,SNRPA,SNRPB,SNRPD1,SNRPE,SNRPG,ZNF826P,SON,SOX2,SOX4,SOX9,SOX11,SP2,SPP1,BRCA1,SREBF1,SREBF2,SRF,TROVE2,SSB,SSRP1,BRCA2,SS18,STAT4,STK3,KLF9,MAP3K7,TAL1,BTF3,TARBP2,TCEA3,TCEB3,TCF3,TCF7L2,ZEB1,GCFC2,TCF12,VPS72,TEAD1,TEAD4,TEAD3,TEP1,TFAP2B,TFAP4,NR2F1,NR2F2,TFDP2,TGFA,TGFB1I1,BYSL,TGIF1,TIA1,TLE3,TLE4,TLR4,TMPO,TOP2A,TP53,TPR,TRAF3,TRAF5,TRIP6,TRPS1,TULP3,TNFSF4,TYMS,ZNF726,U2AF1,UBA52,UBC,UBE2D2,UBE2I,UBE2N,NR1H2,EZR,VLDLR,WARS,WFS1,WNT5A,YES1,YWHAH,ZNF2,ZNF8,ZNF16,ZNF26,ZSCAN20,ZKSCAN1,ZSCAN21,ZNF43,ZNF69,ZNF70,ZNF79,ZNF84,ZNF121,ZNF124,ZNF132,ZNF133,ZNF140,ZNF146,ZBTB17,ZNF154,ZNF180,ZKSCAN8,ZSCAN9,ZNF195,ZMYM2,ZNF202,ZNF214,ZNF215,ZNF217,PRDM2,LRP8,DDX50,TSEN34,SECISBP2,METTL16,FTO,DEK,TNIP2,FBXL15,IRX3,NELFE,BHLHE41,HMBOX1,RNASEH2B,BEND5,ICE2,DHX40,CENPU,QTRTD1,TBL1XR1,ZNF768,ZNF552,ZMYM1,KDM8,RBFA,ZNF212,ZC3H14,HDAC11,ZNF671,ACTR5,TRMT2B,ZNF702P,ATF7IP2,RPF1,PTGES2,NUP214,CDK5RAP3,MLLT10,MED28,TET1,ZKSCAN3,PABPC1L,PBX4,ACTN4,CALR,DPF3,CAMK4,CAMK2A,TDRD3,VWA9,TRIM11,URM1,CCNL2,CAMK2D,ZNF239,DPF1,ZNF93,RBM10,HIST1H4I,PICALM,CDC45,EOMES,FZD8,HIST1H2AI,HIST1H2AL,HIST1H2AB,HIST1H2AM,INO80B,DDX59,SCRT1,HIST1H3A,HIST1H3I,HIST1H3G,HIST1H3J,HIST1H3H,HIST1H3B,HIST1H4F,HIST1H4L,CDCA7,UXT,PCGF6,WDR75,ZNF644,CHD6,MAF1,POLR3GL,POLDIP3,PHF6,SARNP,ZBED3,NIFK,ABLIM2,ZNF333,L3MBTL3,ZC3H8,SRRM4,TTF2,ZBTB37,KLF11,TNRC18,TEAD2,AFAP1L2,SUPT3H,CCDC62,DPY30,SMARCA5,INSM2,PPP1R9B,CAT,GTPBP3,PSRC1,CBX2,PCGF1,ZNF607,SUV420H2,MINA,ZNF514,RPUSD4,ZNF382,CIRH1A,RITA1,PRPF38A,AJUBA,IKBKAP,GAS7,HIST1H2AH,YBX3,ZCRB1,CGGBP1,CIPC,CAV1,ACTL6A,RUVBL1,PPAP2B,RUNX1T1,RFXANK,TP63,CBFA2T3,CHRD,CBFB,SRSF9,ACTN1,EDF1,URI1,RIPK1,PABPC4,TRIM24,CFLAR,KAT2B,LDB1,SPHK1,SQSTM1,FUBP1,DDX18,CCNA2,CCNB1,TIMELESS,BCL10,FUBP3,CCND3,HIST1H2AG,RPS6KA4,LHX4,TNFSF18,TAF1B,TAF1A,CCNH,ZNF551,ZNF616,ZNF766,ZNF160,RPL14,PIAS2,ZNF486,TBX19,USP2,RGN,MTA1,L3MBTL4,PRPF3,CBFA2T2,EXO1,ZNF845,SCAF11,LIN52,ARHGEF2,DDX21,ZNF300,ZMYM4,LRRFIP1,LRRFIP2,INTS4,AURKB,MTA2,PTTG1,NAF1,CCPG1,TBRG4,NOG,WDR46,HELB,HNRNPLL,SRSF11,ZBTB47,ZNF561,TRIP13,GTF3C5,GTF3C3,CNOT8,MYOCD,FOXP2,HTRA3,LPXN,ZRANB2,MED21,DDX23,H2AFV,TP53INP1,CDYL,MED17,MED27,AIM2,MED20,MAPK8IP1,POLR1C,GTF2IRD1,SOX13,RBM39,CREB5,WTAP,NFE2L3,ABCG1,MICAL2,CTR9,ZNF516,ZNF432,PHF14,PUM1,EIF4A3,DHX38,DLGAP5,ARHGEF11,CDK1,ZEB2,ZNF518A,SETDB1,CDC5L,CDC6,ARNT2,RNF10,ZBTB40,USP3,THRAP3,MED12,NR1D2,THOC1</t>
  </si>
  <si>
    <t>PQBP1,MBNL2,RBM7,ALYREF,HNRNPR,CDK9,PRMT5,PPIH,SYNCRIP,CEBPG,IGF2BP2,KHDRBS3,KHDRBS1,AHCYL1,SRSF10,PPARGC1A,PAPOLA,SF3A3,HNRNPA0,HNRNPUL1,DDX42,U2AF2,EXOSC8,CIRBP,CLNS1A,SREK1,HNRNPA1L2,RBFOX3,CSTF1,DHX9,DHX15,DCP2,DKC1,DCP1B,EIF4A1,EIF4B,ERCC2,CASC3,XRN2,CPEB3,ZBTB1,SNW1,PDCD11,ACIN1,CNOT1,SNRNP200,KDM1A,SAMD4A,SMG1,SETX,RRP1B,FLNA,ZCCHC11,AFF2,PUM2,SF3B3,CARHSP1,LSM5,STH,USP49,ZNF473,GEMIN5,SYF2,PABPC1,CSDC2,HTATSF1,C17ORF104,ZNF326,GTF2F2,CNOT7,TRA2A,ZNRD1,HNRNPA1,HNRNPA2B1,HNRNPC,HNRNPF,HNRNPH1,HNRNPU,APEX1,EIF3E,TNPO1,MEX3D,ARNT,MAGOH,MOV10,HNRNPM,ATF4,RPL10A,NHP2L1,NONO,NOVA1,PABPC3,PCBP1,PCBP2,DBR1,CRNKL1,YTHDF2,SRRT,CPSF3,EXOSC9,PNN,POLR2C,POLR2F,POLR2G,POLR2H,RBFOX1,TRMT10C,TXNL4B,GEMIN8,PPP1R8,RBM28,RAVER2,C17ORF85,ZCCHC8,PNRC2,PRKACA,PRPF40A,LUC7L,CCAR1,PRKCA,CMTR2,DCP1A,CTNNBL1,PSMA2,PSMA3,PSMA4,CELF4,EXOSC5,PSMB5,XAB2,PSMB9,PSMC6,PSMD1,PSMD4,THOC2,PSME1,PSME2,PTBP1,TNRC6C,LSM2,BARD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AFB,SRSF1,SRSF2,SRSF3,SRSF6,SRSF7,TRA2B,CPEB1,PAPOLG,SKIV2L,UPF3A,SNRPA,SNRPB,SNRPD1,SNRPE,SNRPG,SON,SREBF1,SRF,SSB,GCFC2,TIA1,TP53,U2AF1,UBA52,UBC,TSEN34,SECISBP2,METTL16,NELFE,DHX40,ZC3H14,NUP214,PABPC1L,RBM10,POLDIP3,SARNP,SRRM4,TTF2,PRPF38A,YBX3,ZCRB1,SRSF9,PABPC4,CCNB1,CCNH,RPL14,PRPF3,SCAF11,TBRG4,HNRNPLL,SRSF11,CNOT8,ZRANB2,DDX23,RBM39,WTAP,CTR9,PUM1,EIF4A3,DHX38,CDC5L,THRAP3,THOC1</t>
  </si>
  <si>
    <t>MPHOSPH10,NPM3,NSA2,EMG1,RPP30,RPP40,UTP14A,CD3EAP,WDR3,SPIN1,EBNA1BP2,DDX52,GTF3C6,EXOSC8,FTSJ3,WDR36,C7ORF60,DKC1,METTL15,FBL,XRN2,WDR37,PDCD11,RRP1B,WDR43,SIRT1,PES1,DCAF13,NOL11,RSL1D1,DIEXF,DIMT1,UTP20,NOB1,GTF3C2,GLTSCR2,EIF6,MAPT,NCL,RPL10A,NHP2L1,RRP15,UTP11L,TRMT112,EXOSC9,PIH1D1,SHQ1,NAT10,H2AFY2,LYAR,NHP2,DDX27,WDR12,RIOK2,EXOSC5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MRPL1,KRI1,SMARCB1,BYSL,UBA52,METTL16,RBFA,RPF1,WDR75,NIFK,CIRH1A,RPL14,DDX21,NAF1,WDR46,GTF3C5,GTF3C3,EIF4A3</t>
  </si>
  <si>
    <t>DNM1L,CPLX2,STX1B,TRIM9,SYT2,RIMS4,SYT9,RIMS1,UNC13A,SYT11,PIP5K1C,SCRIB,SNAPIN,PCLO,ATP2A2,P2RX7,SYTL2,SYT13,RAB3A,SNAP25,STXBP1,VAMP2,SYN1,SYT1,SYT4,DNAJC5,SYT16,SYT3,DOC2B,NAPA,SYNJ1,SYT12,SNAP29,CADPS2,PREPL</t>
  </si>
  <si>
    <t>STX1B,UNC13A,SNAP25,STXBP1,NAPA,SYNJ1,SNAP29,CADPS2</t>
  </si>
  <si>
    <t>DLG4,UNC13A,SNAPIN,SLC17A7,RAB3A,STXBP1,SYP,PICALM</t>
  </si>
  <si>
    <t>PDCD6IP,DNM1L,NR1H3,ATP9A,TSPAN1,CDH13,RASGRP1,PDIA6,OPTN,ATP6AP2,WASF2,LHFPL2,TNK2,PLIN3,RAMP2,RAMP1,RTN3,ABCA7,TUBB4B,GNB2L1,PRDX4,ARFGEF2,CCT2,CENPE,EXOC5,CCT8,KIF1C,CTSC,CPLX2,USP20,MAGED2,KDELR1,LMAN2,CKAP4,RAB32,SLC27A2,KIF2C,KDELR2,RAB31,RAPGEF4,CACFD1,CHGA,TBC1D8,CORO1A,PADI2,STX1B,SYNRG,TUSC2,GABARAPL2,TRIM9,MAL2,NOSTRIN,EVI5L,RAB3C,CLN3,CLN5,CLTA,CLTB,SLC15A4,CLTC,ARL8A,SYT2,SGSM1,MITD1,AP1S3,ADORA1,STXBP5,RIMS4,DYNLL2,SIRPA,SYT9,CST3,NFAM1,ADRB2,ADRBK2,SBSPON,AP2A1,AP1B1,AP2B1,CNST,DCTN1,DIAPH1,DLG4,DNM1,DYNC1I1,DOCK1,DPYSL2,DRD2,TOR1A,EEF1A1,SCAMP5,EEF2,PPAPDC1A,ANO6,TXLNA,ARHGAP27,EMP2,RAB12,TUBB,LGI3,DMTN,STOM,ALAD,F5,ACSL3,ALDOA,FIGF,COPZ1,RHOBTB3,AAK1,LMTK2,INPP5F,EPN2,CD93,RIMS1,ALDOC,UNC13A,DOPEY1,FNBP1,ENDOD1,ERC1,NFASC,TBC1D9,FLNA,MAPK8IP3,MESDC2,SYT11,TBC1D1,VPS13A,ANKRD28,EXOC7,FKBP15,CUX2,DNAJC13,KIAA1033,VPS39,FN1,NCSTN,PIP5K1C,ATP13A2,NCS1,MACF1,SCRIB,SNAPIN,RABGAP1,SH3BP4,RAB38,PITPNB,ALOX5,KIF4A,XRCC6,QPCT,GAK,ATL3,NECAP1,CLIP3,LRP10,DNM3,LDLRAP1,GAPVD1,KIF26A,GAS1,OSTF1,GDI2,B4GALT1,GHR,AP3M1,CYFIP2,NSG1,VPS41,SNX5,GLA,VPS4A,AMPD3,AMPH,BIN1,PCLO,GNAI3,GPI,BLOC1S2,EXOC3L1,ANK1,TUSC5,GRK4,ANK2,IGKV3D-11,RAPGEF1,GRIA1,WDR91,RACGAP1,GSTP1,SNX10,GUSB,EEF2K,HOOK2,SNX11,GYG1,PACSIN1,ANXA3,HTT,EHD3,HIP1,HMOX2,HRAS,RAB37,HSP90AB1,APLP1,APLP2,IRF8,IGHE,APRT,ILF2,IMPDH2,INPPL1,INSIG1,ITGB1,ARCN1,JUP,NHLRC2,SFT2D2,RAB15,ARF3,KIF3C,KIF11,KIF22,LAMP1,LDLR,LMAN1,SNX19,SNX30,LRP2,LRP4,LRP6,LRP5,LTA4H,ARRB1,MAN2B1,MANBA,RAB8A,ACHE,MYO1B,MYO1E,MYO5A,MYO10,NFKB1,ATP2A2,NSF,TRIM72,P2RX7,PAK1,CALY,DERA,SAR1B,CEP83,VPS28,DCTN4,RAB9B,MARCH2,CDK16,UBAP1,HOOK1,SNX7,PDGFB,RAB14,RAB6B,FAM49B,ATP6V1H,ERGIC3,HMP19,ENPP2,RAB8B,PF4,CFP,PGM1,SERPINB6,ATP6V0C,PIK3CB,PIK3R1,PLCG1,LRP1B,PLD2,SERPINF2,ATP6V0A1,ATP6AP1,NLGN3,TOLLIP,RHOF,CCDC93,TBC1D13,PPARG,AHI1,BCAS3,SYTL2,FNBP1L,TBC1D8B,GOLPH3L,VPS53,PPP6R3,PPP3CA,LIN7C,LAPTM4B,PPP6C,LRRC16A,KIF16B,LYAR,NECAP2,LMBR1L,EXOC2,LMBRD1,PRKCE,VPS11,MAPK1,FMN2,PSMA2,GRIPAP1,SPIRE1,KIF15,PSMD1,CAMK1D,ANKRD50,TBC1D14,MIB1,MICAL3,NLGN2,SYT13,VPS18,ALS2,GPR107,SPTBN4,RAB40C,RAP2C,PTPRB,PTPRJ,PTPRN2,PTX3,PYGB,SNX6,RAB3A,RAB5B,RAB6A,MAP4K2,RAB13,RAB5C,RALA,RAP2B,REST,TRIM27,RIT2,RNASE3,EXOC4,ROCK1,RP2,RPS27A,ATXN2,CCL3,VIPAS39,NAPB,ELMO2,SFRP4,WIPF3,ITSN1,SH3GL3,MICAL1,KLC2,NDRG4,PINK1,VPS33A,TMEM108,SNAP25,SNCA,SORL1,SPARC,SPTAN1,SPTB,SPTBN1,SPTBN2,STK10,STXBP1,SURF4,VAMP2,SYN1,SYP,SYT1,SYT4,TAPBP,DYNLT1,TGFA,TIMP2,TIMP3,ACTG1,SERPING1,TRAPPC10,HSP90B1,TRPM2,TUBA4A,TYRO3,UBA52,UBC,NR1H2,EZR,VLDLR,VSNL1,WNT5A,YES1,LRP8,TVP23A,RAB7A,KXD1,ZFYVE21,VPS37B,TBC1D17,CALM1,TRIM46,PTGES2,SPG11,RUFY1,PLEKHO2,DNAJC5,SRCIN1,ACTN4,CALR,LMAN2L,TSPAN14,KIF18A,CLTCL1,PICALM,RILP,CRISPLD2,SYT16,RAB34,PIP5K1A,SRPX,SGIP1,SYT3,TMEM175,DOC2B,JAGN1,DPY30,CAT,MFSD2A,RAB2B,KCNAB2,DGKD,STON2,AP3B1,PDXK,CAV1,CAV2,ACTN1,NAPA,LIN7A,SYNJ1,SQSTM1,AP1S2,AP1G2,WASF1,CDK5R2,MGAM,KALRN,HAP1,SPAG9,PSTPIP1,LRSAM1,SYNGR3,SYNGR1,PKDCC,SYT12,CHMP7,AP4M1,RASSF9,COG7,PDLIM7,CYTH2,CYTH1,DNER,TRIP10,MVB12A,SNAP29,CPNE6,CADPS2,KIF3B,MAPK8IP1,SCARB1,KIF23,SCARB2,SCAMP1,PREPL,CD47,CD63,KIAA0226,GPRASP1,ADGRE5,MLEC,TBC1D5,SCRN1,ELMO1,SEC24D,TBC1D4,SNAP91,RABGAP1L,ARHGAP44,SEC16A,CDC42,DOPEY2</t>
  </si>
  <si>
    <t>COL4A3BP,TRIM28,CDK2,TNK2,CDK4,CDK6,CDK9,TESK2,STK25,NPRL2,CAMKK2,PLK4,PIM2,CHEK1,ERLIN2,CHEK2,IRAK3,AKAP13,STK38,LMTK3,CKB,CKMT2,CLK2,HYKK,SGK494,ADK,PNCK,TRPM6,CSNK2A2,NRG4,ADRBK2,SGK223,DGKG,DGKH,DLG4,HBEGF,STK32A,AK1,ADCK5,NRK,EPHA1,EPHA7,EPHB2,AK4,EPHB4,ERBB3,ERCC2,PTK2B,AK9,FGF1,FGF5,FGF9,FGFR1,AAK1,LMTK2,TNIK,SMG1,MAST2,PASK,FLT3,FLT4,SIK3,PIP5K1C,KCNH4,SCRIB,DAPK2,PRKD3,PELI3,GAB1,GAK,PRKD2,SOSTDC1,FGF20,AK5,LATS2,STK36,KSR2,EPHA10,EPHA6,GRK4,GRK5,TRIB2,EEF2K,NME7,HK1,ILK,IRAK2,IRS1,KCNH1,LIMK2,MARK1,IDNK,MAP3K1,MET,MAP3K9,MPP1,MPP2,MPP3,NME4,NTRK2,PAK1,TNNI3K,IRAK4,VRK3,CDK16,CDK18,TAOK3,PDGFB,PDK2,PDK3,NLK,ZAK,PFKM,PFKP,PHKA2,PIK3CB,PIK3R1,PI4KA,TRPM7,SNRK,PXK,NMRK1,RFK,STK32B,ETNK1,PRKACA,PRKACB,PRKCA,RIOK2,PRKCE,PRKCH,PKN2,PBK,PRKCZ,PRKDC,PRKG1,MAPK1,MAPK4,MAPK9,MAPK13,MAP2K6,PRKX,TEX14,PRPS2,PAK6,ADCK3,CAMK1D,PAK7,CLK4,PTK7,PTPN11,ALDH18A1,MAP4K2,TRIM27,ROCK1,RPS6KA1,RYK,CCL3,FN3K,SGK1,PINK1,WNK2,BMPR1A,STK33,SOX9,STK3,AURKA,CDKL5,STK10,BTC,MAP3K7,BUB1,TTK,TYRO3,UCK2,VRK1,WEE1,YES1,ZMYM2,MAP3K12,DDR1,CAD,ZFYVE21,PEAK1,PIP4K2C,NEK11,CALM1,CAMK4,CAMK2A,CAMK2B,TSSK3,CAMK2D,NUAK2,CAMK2G,UCK1,PIP5K1A,TSSK1B,PIP5K1B,OBSCN,LTBP4,STK24,DYRK3,DYRK2,KIAA1804,TTBK1,DGKZ,DGKE,DGKD,MYLK2,CDK10,PDXK,IRS2,RIPK1,TRIM24,FGF17,KSR1,SPHK1,SQSTM1,CCNA2,CCNB1,CCND3,RPS6KA4,KALRN,CDKL2,CCNH,PAPSS1,ADCK2,CCNB2,PKDCC,DGKI,NEK9,MYLK3,AURKB,TBRG4,TJP2,MAP4K4,ROCK2,NRG2,AATK,PPIP5K1,IP6K1,CDK1,NUAK1,CDC42</t>
  </si>
  <si>
    <t>CD24,TOM1L1,COL4A3BP,RASGRP1,TRIM28,ATP6AP2,CDK2,TENM1,TNK2,CDK4,RNF41,CDK6,CDK9,SPRY2,CDKN2C,CDKN3,ABCA7,SEMA3A,BPNT1,GNB2L1,MYCNOS,PRMT5,TESK2,HAX1,STK25,SEMA4D,IPO7,PRDX4,CENPE,NPRL2,CAMKK2,ADCY1,PLK4,ADCY2,FRS3,PPARGC1A,MALT1,GCN1L1,CHAD,PIM2,ADCY5,CHEK1,ERLIN2,CHEK2,IRAK3,AKAP13,DUSP10,PRKCDBP,STK38,PHB2,PIK3IP1,ADCY8,LMTK3,ADCY9,CKB,CISH,WDFY2,CKMT2,CKS1B,CLK2,HYKK,SGK494,CNTN1,PODN,PIFO,NUP35,ADK,PPARGC1B,ADORA1,COX7C,CREB1,PNCK,TRPM6,DUSP19,CACUL1,CSF1,TTC7B,CSNK2A2,NRG4,DIRAS1,PAQR3,DAB2IP,ADRB2,ADRBK2,SGK223,DAB1,DGKG,DGKH,DCN,BMPER,DLG4,DMD,DRD2,AGT,HBEGF,DUSP1,DUSP3,DUSP5,DUSP8,DVL2,DVL3,ECT2,EDN1,EEF1A2,ADCY4,EMP2,STK32A,ENO2,AK1,ADCK5,NRK,DMTN,EPHA1,EPHA7,EPHB2,AK4,EPHB4,ERBB3,ERCC2,ESRRB,EZH2,F2R,PTK2B,RASGEF1A,AK9,FKTN,BRAT1,KCTD20,FGF1,FGF5,FGF9,ALDOA,FGFR1,AAK1,LMTK2,INPP5F,MAPRE3,TPX2,EFR3B,ALDOC,TNIK,SMG1,SETX,ERC1,MAST2,ANKLE2,MAPK8IP3,NUP205,EFR3A,GPD1L,PASK,FLT3,PLCB1,PHLPP1,FLT4,NUP160,WWC1,FBXW11,FN1,SIK3,ADNP,PIP5K1C,ATP13A2,SIRT3,SIRT1,KCNH4,NUP188,MAPK8IP2,DAPK2,PRKD3,FLRT3,FLRT2,FLRT1,FKBP8,FXN,PELI3,XRCC6,GAB1,NPNT,RASGRP3,GAK,PRKD2,WWTR1,CLIP3,PYDC1,FGF20,AK5,GCKR,PPP1R14B,GCNT2,LATS2,GFRA1,GHR,NPTN,INPP5J,STK36,PDCD4,GNAQ,GPD1,GPI,KSR2,EPHA10,EPHA6,GPR37,GRK4,GRK5,GRB10,RAPGEF1,TRIB2,RGCC,GRIN1,GRIN2D,WDR91,GRM1,GRM4,GRM5,GSTP1,CNOT7,EEF2K,NME7,MDFIC,GLTSCR2,HDAC1,HDAC2,SOCS7,HK1,HNRNPU,APC,HRAS,PRMT1,HSP90AB1,FFAR4,LRRTM3,NUP43,FAS,IL12A,ILF3,ILK,IMPA2,INPP1,INSM1,IRAK2,IRS1,EIF6,KARS,NDUFS7,KCNH1,IPO5,ENO4,LIMK2,LRP4,LRP6,LRP5,ARNT,MIR181B1,MIR29B2,ARRB1,SMAD4,SMAD5,SMAD7,MAPT,MARK1,IDNK,MBP,MCM7,MECP2,MEF2A,MEF2C,MAP3K1,MET,MAP3K9,CCDC88C,MT3,GADD45B,MYOC,NDUFA8,NDUFA9,NDUFA10,NF2,NFKB1,NKX3-1,NME4,NOTCH2,NTRK2,ATP2B4,OGDH,OPRK1,P2RX7,PEBP1,PAFAH1B1,NOX4,PAK1,PARD6A,CDON,MLXIPL,TNNI3K,IRAK4,VRK3,CDK16,CDK18,TAOK3,PDGFB,C14ORF166,PDK2,PDK3,ENPP2,ATP5G2,NLK,ZAK,PFKM,PFKP,PGAM2,PGM1,PHB,PHKA2,PIK3CB,PIK3R1,PI4KA,PLCL1,PLCG1,SHC3,NUP54,SERPINF2,ATP6AP1,ATP7A,TOLLIP,PPARA,IL17RD,DIRAS2,TRPM7,SNRK,PXK,NMRK1,PIH1D1,PPP2R3C,BANK1,KIRREL,PPP2R5B,FBXW7,RFK,STK32B,ETNK1,SLC30A10,AMBRA1,PRKACA,PRKACB,PKIB,CCDC88A,NDC1,OGDHL,PRKCA,RIOK2,PRKCE,PRKCH,PKN2,PBK,LMO3,PRKCZ,PRKDC,PRKG1,FAM212B,MAPK1,MAPK4,MYDGF,MAPK9,MAPK13,PDGFC,MAP2K6,PRKX,TEX14,PRLR,PRNP,PARD3,PRPS2,PSMA2,PSMA3,PSMA4,PAK6,PSMB5,PMEPA1,PSMB9,ADCK3,TWSG1,PSMC6,PSMD1,PSMD4,CAMK1D,NUP107,PAK7,PSME1,PSME2,VANGL2,CLK4,PTK7,PREX1,ALS2,SPTBN4,ZFYVE28,PTPN11,RAP2C,PTPRJ,BARD1,PTPRR,ALDH18A1,SNX6,QARS,MAP4K2,RAD17,RAP2B,RASA1,RASGRF1,RB1,RBL1,TRIM27,RIT2,EDA2R,ROCK1,RPLP1,RPS3,RPS6KA1,BDKRB1,RPS27A,BDKRB2,RYK,BGN,CCL3,CCL11,SDHA,CLSPN,TSPYL2,LRRC4,FN3K,MLST8,SGK1,ITSN1,GAREM,MICAL1,DEPTOR,AIDA,BMP2,NDRG4,PINK1,RTN4R,BMP3,WNK2,BMP5,BMP8B,BMPR1A,STK33,SMPD1,SNCA,SORL1,SOX2,SOX9,SPTAN1,SPTB,SPTBN1,SPTBN2,STK3,AURKA,CDKL5,STK10,SURF1,BTC,ADAM17,MAP3K7,TARBP2,BUB1,TFAP4,NR2F2,TGFA,THPO,THY1,TIAM1,TIMP2,TIMP3,TLR4,TP53,TPD52L1,TPR,TRPC5,TTK,TYRO3,UBA52,UBC,UBE2N,UCK2,EZR,VLDLR,VRK1,WARS,WEE1,WNT5A,YES1,LDLRAD4,YWHAG,ZNF16,ZMYM2,MAP3K12,DDR1,LRP8,CXCR4,SCG2,CAD,NUP37,ZFYVE21,SLC25A23,MAPKAP1,TNIP2,NELFE,PEAK1,PIP4K2C,NEK11,CALM1,NUP214,CDK5RAP3,PDGFD,SRCIN1,CALM3,AAAS,CDK2AP1,CAMK4,CAMK2A,CAMK2B,FAM83D,TSSK3,CCNL2,CAMK2D,NUAK2,CAMK2G,FZD8,UCK1,SNX25,PIP5K1A,TSSK1B,PIP5K1B,OBSCN,KIRREL2,STK24,ZBED3,RASAL1,DYRK3,DYRK2,KIAA1804,GNPTG,TTBK1,AFAP1L2,FAM126A,PSRC1,AJUBA,IKBKAP,DGKZ,DGKE,DGKD,SHANK3,MYLK2,DOCK7,KNDC1,CDK10,PDXK,MADD,CAV1,CAV2,PPAP2B,CBFA2T3,SOCS1,PDE5A,IRS2,EIF3A,RIPK1,ADAM9,TRIM24,FGF17,CFLAR,KSR1,KAT2B,LDB1,CCKBR,SPHK1,SQSTM1,CCNA2,CCNB1,BCL10,CCND2,CDK5R2,CCND3,RPS6KA4,TNFSF18,KALRN,CDKL2,CCNG1,MIDN,CCNH,SPAG9,PAPSS1,ADCK2,RGN,PKDCC,NEURL1,DGKI,NEK9,MYLK3,ARHGEF2,AURKB,TBRG4,NOG,MOB1B,GPR37L1,MYOCD,SLC9A3R1,CAMK2N2,MAP4K4,ROCK2,MAPK8IP1,PMPCB,NRG2,TRAF4,AATK,NUP155,SOCS5,PPIP5K1,RAPGEF2,KIAA0226,IP6K1,NUPL1,CDK1,ZEB2,NUAK1,CDC6,KIF14,CDC25B,CDC25C,CDC42,PPP4R1</t>
  </si>
  <si>
    <t>PTPRU,MPHOSPH10,RCAN2,CDKN3,BPNT1,SEMA4D,PTPN21,PTPRT,DUSP10,LMTK3,PHACTR3,PPP1R27,SGPP2,PPARGC1B,ADORA1,PTPDC1,CRY2,DUSP19,PPM1K,CDCA2,PPTC7,LPPR5,CNST,DRD2,RCAN1,DUSP1,DUSP3,DUSP5,DUSP8,PPAPDC1A,EPHX2,EYA1,EYA3,LMTK2,INPP5F,RRP1B,ANKLE2,LPIN1,PHLPP1,FBXW11,FKBP15,CABIN1,NPNT,NSMF,PPP1R16B,PTPN18,PPP1R14B,PPA2,INPP5J,PALD1,GPLD1,PGP,PHPT1,HTT,APEX1,HSP90AB1,PPM1J,IMPA2,INPP1,INPP4A,INPPL1,PAPL,PPAPDC2,MEF2C,ATP1A1,ACP6,VRK3,PPME1,SSH1,SYTL2,PPM1B,PPM1G,SSH3,PPP1CC,PPP1R7,PPP1R8,PPP1R10,PPP2R2B,PPP2R3A,PPP2R4,PPP2R5B,PPP6R3,PPP3CA,PPP3CC,PPP3R1,PPP6C,CTTNBP2NL,CASC5,SLC39A10,ARFGEF3,SMEK2,SLC7A14,PPP4R4,PTPN3,PTPN11,PTPN12,PTPN13,PTPN14,PTPRB,PTPRD,PTPRE,PTPRJ,PTPRK,PTPRM,PTPRN2,PTPRR,PTPRS,PTPRZ1,ROCK1,LHPP,LPPR2,NT5DC2,BMP2,PINK1,SMPD1,HSP90B1,CALM1,CDK5RAP3,CALM3,CAMK2G,HDHD1,CCDC8,HDHD2,NTPCR,PPAPDC1B,NT5C1A,PPP1R9B,PTPN5,CDC14A,PPAP2B,URI1,FBP2,INPP4B,SYNJ1,SYNJ2,MTMR3,RGN,MTMR7,MTMR4,BOD1,AKAP6,ROCK2,MINPP1,DLGAP5,LPPR4,NUAK1,CDC25B,CDC25C,PPP4R1</t>
  </si>
  <si>
    <t>3: catenin complex (5:8)</t>
  </si>
  <si>
    <t>CTNNA1,APC,JUP,SMAD7,PVRL1,ARMC7</t>
  </si>
  <si>
    <t>DNM1L,PQBP1,SEMA3A,SLC9A6,SEMA4D,PDLIM5,CSMD3,GRIN3A,SEZ6,DAB2IP,DAB1,DBN1,DCC,DLG4,EPHB2,EZH2,ACSL4,CPEB3,ZNF365,TNIK,COBL,CAMSAP2,CUX2,SRGAP2,GRIP1,MAPK8IP2,FLRT1,NSMF,SIPA1L1,DNM3,FBXW8,GRIN1,ANAPC2,EEF2K,PACSIN1,HDAC2,HPRT1,ILK,ITGB1,LRP4,CAPRIN1,MAP2,MAP6,MECP2,MEF2A,MEF2C,NFATC4,OPA1,PAFAH1B1,SHANK1,BCL11A,C21ORF91,NLGN3,UBA6,PPP3CA,PRKG1,CAMK1D,SLC12A5,IGSF9,PREX1,KLHL1,PTPRD,PTPRS,BBS4,SDC2,BMP5,CDKL5,DYNLT1,TIAM1,TRPC5,VLDLR,YWHAH,LRP8,MAP6D1,SRCIN1,CAMK2A,CAMK2B,PICALM,LLPH,RTN4IP1,SHANK3,KNDC1,KALRN,NEURL1,RAPGEF2,KIAA0319,CDC20,ARHGAP44,CDC42</t>
  </si>
  <si>
    <t>3: nuclear matrix (5:12)</t>
  </si>
  <si>
    <t>TENM1,DCAF7,SORBS1,CENPF,CFL2,STAG2,PHB2,PHACTR3,ATN1,SNW1,PAXIP1,SATB2,ALOX5,KIF4A,NSMF,ZNF326,UHRF1,HLCS,HNRNPA2B1,HNRNPU,HNRNPM,NONO,NUMA1,POLA1,FIGN,PRPF40A,PRKCZ,SPTBN4,ATXN1,GMCL1,SPARC,TEP1,TGFB1I1,TP53,CAD,RUVBL1,RUNX1T1,SMC3,THOC1</t>
  </si>
  <si>
    <t>DNM1L,ATP9A,G3BP1,ABCA7,TUBB4B,CENPE,RRAGA,GNA13,GNB5,CCT8,KIF1C,RAB32,KIF2C,RAB31,CHD1,DDX52,CHD4,KATNA1,NUDT4,NUDT5,NUDT3,DDX42,RAB3C,AGAP2,AGAP1,ABCC2,DNAH14,ARL8A,DYNLL2,KIF18B,DIRAS1,ATP6V0E2,PRUNE2,DCTN1,DHX9,DHX15,DCP2,NUDT10,DNM1,DYNC1I1,DUT,TOR1A,EEF1A1,EEF1A2,EEF2,DNAH10,EIF2S3,EIF4A1,EIF4B,ABCA2,RAB12,TUBB,ERCC2,ABCA3,ABCB7,MRAS,RHOBTB3,ACIN1,MYH15,SNRNP200,SETX,VWA8,ATP10B,SMCHD1,ATP13A2,ABCA5,MACF1,RAB38,KIF4A,XRCC6,ATL3,DNAH1,CHD5,DNM3,KIF26A,GNL3,ATP2C1,PPA2,TUBG2,VPS4A,RAB30,TOR1B,GNA11,GNAI3,GNAO1,GNAQ,GNAZ,GNB1,GNB3,GNG5,GNL1,ATP11C,ATAD2,MSH6,GTF2F2,GNL2,HELLS,HRAS,ERAS,RAB37,HSPD1,TUBB8,ITPA,KIF7,RAB15,ARF3,KIF3C,KIF11,KIFC1,KIF22,RASL11A,RND3,FIGNL2,MCM2,MCM3,MCM5,MCM6,MCM7,RAB8A,MOV10,ABCC1,MYO1B,NUDT1,MTIF2,MYH10,MYL6,MYO1E,MYO5A,MYO7B,MYO9A,MYO10,ATP1A1,ATP1A2,ATP1A3,ATP1B1,ATP1B2,ATP2A2,ATP2B1,NSF,ATP2B2,ATP2B3,ATP2B4,OPA1,SMARCAL1,SAR1B,TUBD1,RAB9B,RAB14,RAB6B,ATP6V1H,DYNC2LI1,RASD1,GINS2,ENPP2,ATP5G2,ATP8A2,RAB8B,TUBA8,ATP8B1,ATP6V1A,ABCB4,ATP6V1B2,ATP6V0C,ATP6V1C1,ATP6V1E1,ATP6V0A1,ATP6AP1,PMS1,ATP7A,ATP7B,GPR88,SEPT4,RHOF,GNL3L,KIF1A,DIRAS2,ERCC6L,KIF26B,FIGN,NUDT11,PPP2R4,DDX60,KIF16B,DDX27,DNAH7,C10ORF2,RAD18,DHX33,KIF15,PSMC6,DDX24,DOLPP1,ATP8B2,RHOJ,STARD9,CGN,EP400,DDX55,RAB40C,RAP2C,ABCD4,BBS4,RRAGD,RAB3A,RAB5B,RAB6A,RAB13,RAB5C,RAD17,RAD51B,RALA,RAN,RAP1GAP,RAP2B,RASA1,RBBP4,RFC1,RFC2,RFC3,RFC4,RFC5,RIT2,RIT1,ABCE1,FIGNL1,LHPP,ABCG4,KLC2,SKIV2L,SMARCA1,SMARCA2,ABCC8,TAPBP,DYNLT1,ACTC1,TOP2A,TUBA4A,TUBB2A,WRN,XRCC2,RNF112,DNALI1,RAB7A,DDX50,DCTPP1,EFTUD1,DYNC2H1,DHX40,WDR78,TUBA4B,PIF1,KIF18A,CDC45,DDX59,RAB34,CHD6,ATP13A4,NOA1,NTPCR,GINS4,NUDT16L1,TTF2,SMARCA5,GTPBP3,RAB2B,GFM1,RUVBL1,DDX18,NAV2,WDR34,CCNH,ATP6V0D1,SMC3,DDX21,ATP6AP1L,HELB,RAB33A,KIF3B,DDX23,KIF23,ENTPD6,ENTPD3,ENTPD4,KIF20B,ABCG1,EIF4A3,DHX38,RHOBTB1,MFN2,KIF14,CDC42</t>
  </si>
  <si>
    <t>TRDN,HAX1,FABP3,FLNC,SYNE2,ANK1,MEF2C,NOS1,ATP2A2,RASD1,P3H2,JPH1,JPH3,RYR1,RYR2,SRL,SLC8A3,SPOCK1,STIM1,TMEM38A,CALR,CAMK2B,CAMK2D,CAMK2G,CASQ1,JPH4,AKAP6,NOS1AP</t>
  </si>
  <si>
    <t>TRDN,HAX1,SYNE2,ANK1,NOS1,ATP2A2,RASD1,P3H2,JPH1,JPH3,RYR1,RYR2,SRL,STIM1,TMEM38A,CALR,CAMK2B,CAMK2D,CAMK2G,CASQ1,JPH4,AKAP6,NOS1AP</t>
  </si>
  <si>
    <t>1: histone deacetylation (7:10)</t>
  </si>
  <si>
    <t>HMG20B,CHD4,PRDM5,JDP2,NACC2,SDR16C5,KDM1A,RCOR1,SIRT3,SIRT1,NIPBL,PRKD2,SIN3A,HDAC1,HDAC2,ING2,PHF21A,PHB,KDM5A,RBBP4,RBBP7,REST,SKI,PINK1,SREBF1,TP53,TBL1XR1,HDAC11,CAMK2D,MTA1,MTA2</t>
  </si>
  <si>
    <t>CHD4,NACC2,CHD5,HDAC1,HDAC2,GATAD2A,RBBP4,RBBP7,SALL2,MTA2</t>
  </si>
  <si>
    <t>ZBTB33,SMC4,DNM1L,ATP9A,G3BP1,CDK2,TNK2,CDK4,CDK6,CDK9,ABCA7,WARS2,TUBB4B,PRMT5,TESK2,STK25,CCT4,CCT2,PAICS,CENPE,CAMKK2,RRAGA,GNA13,CCT8,ADCY1,PLK4,KIF1C,ADCY2,FAM114A2,PDE10A,PAPOLA,RAB32,SLC27A4,SLC27A2,KIF2C,RAB31,PIM2,CHD1,DDX52,UBE2C,RAPGEF4,CHD4,ADCY5,KATNA1,CHEK1,HIBADH,FICD,CHEK2,IRAK3,DDX42,STK38,ACOT7,ADCY8,NLRP3,LMTK3,ADCY9,MB21D1,CKB,RAB3C,CKMT2,AGAP2,AGAP1,CLCN4,CLCN6,CLK2,ABCC2,SEPT12,SGK494,CNP,DNAH14,ARL8A,APOA1BP,ADK,PNCK,UBE2F,CRY2,TRPM6,SRXN1,PARP1,CRYM,CRYZ,CSNK2A2,KIF18B,DIRAS1,UBE2U,AIFM3,SEPT10,ADRBK2,SGK223,TTLL11,DGKG,DGKH,DAO,DBI,DHX9,BBS12,DHX15,DHCR24,DNM1,DUT,TOR1A,EEF1A1,EEF1A2,EEF2,DNAH10,EIF2S3,ADCY4,EIF4A1,ABCA2,RAB12,STK32A,AK1,TUBB,NRK,EPHA1,EPHA7,EPHB2,AK4,EPHB4,ERBB3,ERCC2,ERH,ABCA3,ETFA,ACSL3,ACSL4,PTK2B,FASN,ABCB7,ALDH1A3,AK9,FGFR1,MRAS,HSPA4L,RHOBTB3,AAK1,LMTK2,TPX2,MYH15,SNRNP200,KDM1A,TNIK,SMG1,NMNAT2,SETX,VWA8,ATP10B,MAST2,SEPT6,TTLL12,GPD1L,SEPT8,PASK,ACSBG1,FLT3,FLT4,FMO4,ACSL6,SMCHD1,SIK3,PIP5K1C,ATP13A2,SIRT3,SIRT1,ABCA5,DAPK2,RAB38,PRKD3,KIF4A,ZBTB38,XRCC6,GAK,PRKD2,MTHFD1L,HSPA12A,ATL3,DNAH1,CHD5,DNM3,KIF26A,GART,AK5,GNL3,GCDH,LATS2,ATP2C1,STK36,TUBG2,VPS4A,GCLC,RAB30,TOR1B,GNA11,GNAI3,GNAO1,GNAQ,GNAZ,GNL1,GPD1,KSR2,NWD1,EPHA10,RIMKLA,EPHA6,RABL3,ARL10,ATP11C,GRK4,GRK5,TRIB2,ATAD2,UBE2T,UHRF1,MSH6,GTF2F2,GUCY1A2,GUCY1B3,GNL2,EEF2K,NME7,HADHA,HADH,HDGF,HELLS,EHD3,HK1,HLCS,HNRNPU,HPRT1,HRAS,ERAS,RAB37,MMAB,PRMT1,HSD11B2,HSP90AB1,HSP90AB3P,HSPD1,IARS,IDH2,KCNT2,TUBB8,HCN1,NMNAT3,APRT,ILF2,ILK,IMPDH2,IRAK2,ITPA,IVD,KARS,KIF7,KCNH1,RAB15,KCNJ8,KCNJ10,KCNJ11,ARF3,KIF3C,KIF11,KIFC1,KIF22,RASL11A,IYD,RND3,HSP90AB2P,LIG3,LIG4,LIMK2,FIGNL2,MARK1,IDNK,MCM2,MCM3,MCM5,MCM6,MCM7,ME2,MECP2,MAP3K1,RAB8A,MET,MKI67,MAP3K9,MOV10,ABCC1,TYW1B,MYO1B,ASS1,MTHFD1,MTIF2,MVD,MYH10,MYO1E,MYO5A,MYO7B,MYO9A,MYO10,SEPT2,ATP1A1,ATP1A2,ATP1A3,ATP1B1,NME4,NOS1,ATP2A2,ATP2B1,NSF,ATP2B2,NTRK2,ATP2B3,ATP2B4,OPA1,P2RX4,P2RX5,P2RX7,PEBP1,SMARCAL1,NOX4,PAK1,PC,YARS2,CRYL1,TNNI3K,SAR1B,IRAK4,TUBD1,RAB9B,VRK3,CDK16,CDK18,TAOK3,PDE1A,PDE2A,PDE4A,PDE4B,LARS,RAB14,RAB6B,PDK2,PDK3,RASD1,NLK,ATP8A2,RAB8B,ZAK,TUBA8,ATP8B1,PFKM,PFKP,ATP6V1A,ABCB4,ATP6V1B2,PIK3CB,PI4KA,ATP6AP1,PMS1,ATP7A,ATP7B,SEPT4,POLA1,POLD1,RHOF,GNL3L,KIF1A,DIRAS2,TRIT1,ERCC6L,TRPM7,SNRK,PXK,THG1L,PPOX,NMRK1,KIF26B,FIGN,NAT10,UBA6,PPP2R4,RFK,STK32B,DNAJA4,ETNK1,DDX60,KIF16B,PRKACA,DDX27,PRKACB,IARS2,HHAT,CARKD,PRKCA,RIOK2,PRKCE,VPS11,PRKCH,PKN2,PBK,PRKCZ,ACSS2,PRKDC,PRKG1,MAPK1,MAPK4,SEPT3,MAPK9,MAPK13,MAP2K6,PRKX,TEX14,DNAH7,PRODH,PRPS2,CTPS2,C10ORF2,DHX33,PAK6,KIF15,ADCK3,RARS2,PSMC6,DDX24,CAMK1D,PAK7,ACTR3B,ATP8B2,BAG1,RHOJ,CLK4,STARD9,PTK7,MICAL3,EP400,ZBTB4,DDX55,RAB40C,RAP2C,ABCD4,ALDH18A1,PYGM,RRAGD,QARS,QDPR,RAB3A,RAB5B,RAB6A,MAP4K2,RAB13,RAB5C,RAD17,RAD51B,RALA,ACTA2,RAN,RAP2B,REV3L,RFC1,RFC2,RFC4,RFC5,RIT2,RIT1,ABCE1,ROCK1,HCN2,RP2,BCS1L,RPS6KA1,RRM1,RYK,RYR1,SCN8A,SRL,SDHA,FIGNL1,ABCG4,SGK1,MICAL1,IFT22,PAPOLG,SKIV2L,PINK1,WNK2,BMPR1A,SLC22A4,SLC22A5,SMARCA1,SMARCA2,STK33,SORD,SPAG1,SPR,STK3,AURKA,CDKL5,STK10,ABCC8,SYN1,SYN2,MAP3K7,BUB1,ACTC1,TEP1,ACTG1,TOP2A,TP53,HSP90B1,CCT3,TTK,TUBA4A,TUBB2A,TXNRD1,TYMS,TYRO3,UBE2D2,UBE2E2,UBE2I,UBE2N,UGDH,UGP2,UCK2,VRK1,WARS,WEE1,WRN,XRCC2,YES1,RNF112,CACNA1B,MAP3K12,DDR1,DAP3,RAB7A,KCNAB1,CAD,DDX50,DCTPP1,ALDH5A1,DHRS11,HSD17B8,FYCO1,ACSS3,EFTUD1,DYNC2H1,DHX40,GAL3ST4,IQCA1,PEAK1,PIP4K2C,NEK11,TUBA4B,PIF1,NUBPL,FLAD1,ACAD10,CAMK4,CAMK2A,CAMK2B,ITM2C,TSSK3,CAMK2D,NUAK2,CAMK2G,KIF18A,ACOX2,DDX59,UCK1,RAB34,PIP5K1A,TSSK1B,PIP5K1B,OBSCN,CHD6,ATP13A4,NOA1,STK24,NTPCR,DYRK3,DYRK2,KIAA1804,ACSS1,TTF2,NT5C1A,TTBK1,SMARCA5,CAT,GTPBP3,RAB2B,DGKZ,DGKE,DGKD,MYLK2,GFM1,CDK10,PDXK,RUVBL1,PDE5A,RIPK1,SUCLG2,SUCLA2,KSR1,SPHK1,DDX18,NAV3,NAV2,RPS6KA4,KALRN,CDKL2,PAPSS1,CCT6A,ADCK2,SMC3,P2RX6,AIFM1,PKDCC,DGKI,NEK9,MYLK3,DDX21,AURKB,HELB,TRIP13,RAB33A,KIF3B,DDX23,ITM2B,MAP4K4,ROCK2,KIF23,TP53I3,ENTPD3,KIF20B,ABCG1,AATK,MICAL2,TTLL4,PPIP5K1,RAPGEF2,EIF4A3,DHX38,IP6K1,CDK1,RHOBTB1,NUAK1,CDC6,MFN2,KIF14,THRAP3,CDC34,CDC42</t>
  </si>
  <si>
    <t>SMC4,PQBP1,CDK2,TENM1,ALYREF,DCAF7,CDK9,HMG20B,TESK2,PPIH,SRSF10,PPARGC1A,EHMT2,DBF4,SF3A3,CKAP4,PRDM5,ZWINT,FAM107A,CHEK2,POLI,DUSP10,GTF3C6,NACC1,C12ORF57,DDX42,U2AF2,OIP5,NOSTRIN,RMI2,PARD3B,CLK2,NACC2,AMER1,TRIM69,CRY2,SREK1,E2F7,KIF18B,CIART,DHX9,DHX15,ZCCHC12,DKC1,DOCK1,DVL2,RDM1,FBL,EYA1,FANCD2,CASC3,ZBTB1,SNW1,ACIN1,SETX,PLCB1,KAZN,ATMIN,AFF2,SIRT1,CENPI,KCTD13,ZNF473,GEMIN5,WWTR1,SYF2,CHD5,SETBP1,UBXN7,PPP1R16B,ZBTB20,GNL3,GLI3,ZNF621,NSMCE2,GRK5,C11ORF54,NXT1,GTF2E2,CNOT7,HNRNPA2B1,HNRNPU,APBB1,APEX1,FAS,EIF3E,KIF22,ZNF470,ARNT,ARNTL,ARRB1,MAGOH,MAPT,MDM2,MEF2C,MKI67,MPP1,MSX2,HNRNPM,NCAM2,NFATC4,NONO,NR4A2,PCBP1,YARS2,CRNKL1,LARS,RAB8B,ATP6V0A1,PNN,POLE2,FAM134B,TOLLIP,POU6F1,GATAD2A,NCAPG2,GEMIN8,PPP1CC,PPP1R8,PPP1R10,SHQ1,C17ORF85,ZCCHC8,LRRC16A,NHP2,PRKACA,PRPF40A,HR,PKN2,UNC45A,ERBB2IP,RAD18,ANKS1B,CASC5,THOC2,SMEK2,TENM2,REXO1,EP400,ZBTB4,SPTBN4,BARD1,TP53INP2,RB1,TRIM27,RNF6,RP2,RPA1,RPA2,BDNF,SCN1A,LHPP,SRSF1,SRSF2,SRSF3,SRSF6,NOC3L,SGK1,SMURF2,BMI1,PAPOLG,SKI,RAPH1,POLR3D,SON,SURF2,TARBP2,TCF3,TCF7L2,TCF12,VPS72,TP53,U2AF1,UBE2I,WRN,ZMYM2,ZNF217,FTO,NELFE,HMBOX1,ICE2,ZC3H14,RUFY1,ACTN4,CCNL2,RBM10,SCRT1,PIP5K1A,OBSCN,RPAIN,POLDIP3,SARNP,ZC3H8,KLF11,DGKZ,CDC14A,SQSTM1,PIAS2,PRPF3,EXO1,SCAF11,SRSF11,LPXN,TP53INP1,CDYL,RBM39,WTAP,CTR9,PUM1,RAPGEF5,EIF4A3,CDC5L,CDC25C,THRAP3,CDC34,THOC1</t>
  </si>
  <si>
    <t>3: nuclear speck (7:14)</t>
  </si>
  <si>
    <t>SMC4,PQBP1,TENM1,ALYREF,PPIH,SRSF10,EHMT2,SF3A3,CKAP4,FAM107A,POLI,DUSP10,C12ORF57,DDX42,U2AF2,OIP5,NOSTRIN,RMI2,CLK2,TRIM69,CRY2,SREK1,E2F7,DHX15,ZCCHC12,DOCK1,CASC3,SNW1,ACIN1,PLCB1,KAZN,AFF2,SYF2,CHD5,PPP1R16B,GLI3,ZNF621,GRK5,NXT1,GTF2E2,CNOT7,HNRNPU,APBB1,APEX1,KIF22,MAGOH,MAPT,MEF2C,MPP1,MSX2,NFATC4,NONO,NR4A2,PCBP1,CRNKL1,ATP6V0A1,PNN,GATAD2A,NCAPG2,PPP1CC,PPP1R8,C17ORF85,LRRC16A,PRKACA,PRPF40A,UNC45A,ERBB2IP,THOC2,SMEK2,EP400,BARD1,BDNF,LHPP,SRSF1,SRSF2,SRSF3,SRSF6,NOC3L,SGK1,SMURF2,POLR3D,SON,SURF2,TCF3,TCF12,VPS72,U2AF1,WRN,ZNF217,FTO,ZC3H14,RUFY1,CCNL2,RBM10,PIP5K1A,POLDIP3,SARNP,DGKZ,PIAS2,PRPF3,SRSF11,LPXN,CDYL,RBM39,WTAP,CTR9,PUM1,EIF4A3,CDC5L,CDC25C,THRAP3,CDC34,THOC1</t>
  </si>
  <si>
    <t>2: oxidoreductase activity, acting on the CH-NH group of donors, NAD or NADP as acceptor (5:5)</t>
  </si>
  <si>
    <t>AASS,MTHFD2,ALDH1L1,CRYM,MTHFD1L,MTHFD2L,MTHFD1,PYCR1,QDPR</t>
  </si>
  <si>
    <t>EGLN3,ALKBH2,KDM4C,P4HA1,P4HB,PLOD1,TET2,P3H2,TMLHE,HIF1AN,P3H1,PDIA2,FTO,KDM8,TET1,BBOX1,MINA,P4HA2,PLOD3</t>
  </si>
  <si>
    <t>COL4A3BP,UST,TRIM28,LPCAT3,CDK2,TNK2,CDK4,RNF41,PRMT3,CDK6,CDK9,STUB1,TRAIP,CDS1,PEMT,ST3GAL6,PRMT5,TESK2,EMG1,ZER1,ACAA2,STK25,SPTLC1,TRIM3,TAF6L,NPRL2,CAMKK2,PLK4,ALDH1L1,CD3EAP,MALT1,PAPOLA,EHMT2,PIM2,MID2,UBE2C,PRDM5,CHEK1,FICD,ERLIN2,NUDT5,BAZ1A,CHEK2,POLI,IRAK3,AKAP13,GALNT5,POLG2,SAT2,KLHL2,MGAT4B,STK38,TRIM9,LMTK3,RNF157,GALNT13,MB21D1,CKB,CKMT2,FTSJ3,GALNT15,CLK2,HYKK,METTL23,SGK494,FBXO27,RNF19B,UBR3,ADK,TAMM41,UGT3A1,TMEM68,C9ORF41,CRAT,PNCK,TRIM69,UBE2F,TRPM6,PARP1,PARP4,CACUL1,KBTBD3,GLT1D1,B3GALTL,CSNK2A2,NRG4,FBXL16,DPY19L3,UBE2U,B3GALNT2,FBXO41,XXYLT1,RNF38,MBOAT1,RNF217,C7ORF60,ADRBK2,SGK223,ESCO2,DAD1,DGKG,DGKH,DDB2,LONRF2,SPTSSB,RNF133,DKC1,DLG4,DPAGT1,DPH2,HBEGF,AGXT,METTL15,EEF2KMT,NSMCE1,ALG14,KLHDC8B,STK32A,AK1,ADCK5,NRK,EPHA1,EPHA7,EPHB2,AK4,EPHB4,ERBB3,ERCC2,FBL,ALAS1,EXTL2,EZH2,PTK2B,FASN,GLYATL2,RNF152,AK9,RNF182,FKTN,FGF1,FGF5,FGF9,FGFR1,AAK1,LMTK2,CHSY1,TRIM32,TNIK,SMG1,NMNAT2,HECW1,MYCBP2,MAST2,PASK,FBXL7,FLT3,DTX4,FLT4,POFUT2,FBXW11,WSCD1,ZCCHC11,TRIM2,JADE2,SIK3,PIP5K1C,SIRT3,SIRT1,KCNH4,FNTB,SCRIB,KAT6B,DAPK2,PLA2G15,PRKD3,BHMT2,PELI3,FUT1,FUT2,KCTD13,LPCAT4,ZDHHC23,GAB1,QPCT,GAK,B4GALNT1,SULT4A1,PRKD2,METTL21B,GALT,SOSTDC1,HERC4,WSB1,NAT9,GART,FBXW2,FBXL21,KLHL3,FBXW8,FBXO9,GATM,FGF20,AK5,GCNT1,GCNT2,LATS2,HS6ST3,B4GALT1,GGT7,RNF11,STK36,SULT1C4,COQ2,RNF115,DIMT1,POLM,GOT1,GOT2,DPY19L2,HECTD4,KSR2,EPHA10,EPHA6,RNF175,NSMCE2,DPY19L4,GRK4,TRIM59,GRK5,TRIB2,UBE2T,N6AMT1,UHRF1,GSTM3,GSTP1,ANAPC2,EEF2K,ST8SIA5,GYG1,NME7,ANAPC4,CERS2,HADHA,HAS2,ZNRD1,HK1,HPRT1,MMAB,PRMT2,PRMT1,BIRC2,KLHL17,NAT8L,ZDHHC21,NMNAT3,APRT,ILF2,ILK,IRAK2,IRS1,STT3A,GSTK1,KARS,KCNH1,LIMK2,KLHL31,GOLGA7B,ARRB1,MARK1,IDNK,ART3,MDM2,MDM4,MAP3K1,MET,METTL1,MFNG,MGAT3,MGAT5,MGMT,MGST2,MAP3K9,MPP1,MPP2,MPP3,MPST,MARCH11,TRIM37,ATIC,NME4,NTRK2,TRIM72,OAT,OXCT1,PAK1,POLR1D,TNNI3K,KLHL5,ABHD5,TRIM17,IRAK4,AADAT,VRK3,MARCH2,CDK16,BFAR,CDK18,MEX3C,TAOK3,UBR5,C9ORF114,TRMT112,DTL,C9ORF156,PDGFB,METTL13,DPH5,PDK2,PDK3,NLK,ZAK,GALNT7,PFKM,PFKP,PHKA2,PIK3CB,PIK3R1,PI4KA,PLOD1,A4GALT,POLE3,POLA1,POLD1,POLD2,POLE2,POLH,POLR2C,POLR2F,POLR2G,POLR2H,FBXW5,TRMT13,RC3H2,CRLS1,PPAT,TRIT1,KLHL28,TRPM7,SNRK,BCOR,NSUN2,PXK,TRMT10C,THG1L,NMRK1,HERC6,MOCOS,ATG16L1,TRIM68,ZDHHC4,NAT10,FBXW7,RNF121,RFK,AGPAT5,STK32B,DPY19L2P1,ETNK1,PRIM1,PRIM2,TRMT1,PRKACA,PRKACB,KANSL3,HHAT,UGGT2,PRKCA,RIOK2,CMTR2,PRKCE,RNF130,PRKCH,GLT8D1,PKN2,PBK,PRKCZ,RNF114,PRKDC,PRKG1,MAPK1,MAPK4,MAPK9,MAPK13,MAP2K6,PRKX,TEX14,PRPS2,PRMT8,PRPSAP1,RAD18,AGPAT3,PAK6,POGLUT1,ADCK3,PDSS2,CAMK1D,PAK7,CLK4,GALNT16,MIB1,PTK7,KLHL14,TRMT5,KLHL1,PTPN11,CCNB1IP1,BARD1,PEX2,ALDH18A1,PCYT2,PYGB,PYGM,OSTC,MAP4K2,RABGGTA,REV3L,TRIM27,RNF6,ROCK1,RPS6KA1,RYK,CCL3,FN3K,OSGEPL1,WBSCR17,SGK1,SHMT2,METTL17,SMURF2,SIAH1,RMND5A,ST3GAL2,PORCN,ETNPPL,PAPOLG,PINK1,SKP2,WNK2,BMPR1A,STK33,POLR3D,SOX9,UAP1,BRCA1,BRCA2,ELOVL4,STK3,AURKA,CDKL5,STK10,SULT1A1,SULT1C2,BTC,MAP3K7,BUB1,TEP1,TGM1,TRAF3,TTK,RNF208,METTL24,TYMS,TYRO3,UBE2D2,UBE2E2,UBE2I,UBE2N,UGCG,UGP2,UCK2,UMPS,UPP1,VRK1,WEE1,YES1,MKRN3,ZMYM2,MAP3K12,PRDM2,DDR1,CAD,ZFYVE21,ALG8,METTL16,KDELC1,METTL22,NDUFAF5,FBXL15,B3GNT4,HMBOX1,ZDHHC14,GAL3ST4,QTRTD1,GTDC1,SUGCT,NAA40,PEAK1,LONRF3,PIP4K2C,NEK11,DHDDS,ATAT1,TRMT2B,ELOVL7,NAA25,CALM1,PIGZ,FLAD1,CAMK4,CAMK2A,TRIM11,CAMK2B,URM1,TSSK3,CAMK2D,TRIM7,NUAK2,CAMK2G,UBL4A,UCK1,PIP5K1A,TSSK1B,PIP5K1B,B3GNT5,OBSCN,ZDHHC18,LTBP4,POLR3GL,STK24,RNF135,GNPAT,DYRK3,DYRK2,KIAA1804,CUL4A,KBTBD8,GNPTG,TTBK1,SUPT3H,DPY30,SUV420H2,AGPAT9,KLHL22,DGKZ,DGKE,DGKD,ALG2,MYLK2,CDK10,PDXK,IRS2,CDC23,B3GALT4,B3GALT1,EDF1,RIPK1,CDS2,TRIM24,DPM2,FGF17,CCBL1,KSR1,KAT2B,ST3GAL5,SPHK1,SQSTM1,CCNA2,CCNB1,TRIM4,HERC3,HERC1,CCND3,PLOD3,RPS6KA4,KBTBD6,KALRN,CDKL2,UBE3D,HS6ST2,CCNH,NFS1,PAPSS1,PIAS2,LRSAM1,ADCK2,CCNB2,PKDCC,NEURL1,DGKI,LONRF1,NEK9,MYLK3,AURKB,DSEL,LARGE,LRAT,GLYATL1,TBRG4,UBE2L6,B4GALT6,UBE4A,FBXO44,MED21,TJP2,MED27,MAP4K4,ROCK2,MED20,CHST10,GAL3ST1,POLR1C,NRG2,RNF7,AATK,HS2ST1,DZIP3,PPIP5K1,RNF144A,IP6K1,CDK1,SETDB1,NUAK1,RNF10,HS3ST1,MED12,CDC34,CDC42</t>
  </si>
  <si>
    <t>COL4A3BP,TRIM28,CDK2,TNK2,CDK4,CDK6,CDK9,CDS1,TESK2,STK25,NPRL2,CAMKK2,PLK4,CD3EAP,PAPOLA,PIM2,CHEK1,FICD,ERLIN2,NUDT5,CHEK2,POLI,IRAK3,AKAP13,POLG2,STK38,LMTK3,MB21D1,CKB,CKMT2,CLK2,HYKK,SGK494,ADK,TAMM41,PNCK,TRPM6,CSNK2A2,NRG4,ADRBK2,SGK223,DGKG,DGKH,DKC1,DLG4,DPAGT1,HBEGF,STK32A,AK1,ADCK5,NRK,EPHA1,EPHA7,EPHB2,AK4,EPHB4,ERBB3,ERCC2,PTK2B,AK9,FGF1,FGF5,FGF9,FGFR1,AAK1,LMTK2,TNIK,SMG1,NMNAT2,MAST2,PASK,FLT3,FLT4,ZCCHC11,SIK3,PIP5K1C,KCNH4,SCRIB,DAPK2,PRKD3,PELI3,GAB1,GAK,PRKD2,GALT,SOSTDC1,FGF20,AK5,LATS2,STK36,POLM,KSR2,EPHA10,EPHA6,GRK4,GRK5,TRIB2,EEF2K,NME7,ZNRD1,HK1,NMNAT3,ILK,IRAK2,IRS1,KARS,KCNH1,LIMK2,MARK1,IDNK,MAP3K1,MET,MAP3K9,MPP1,MPP2,MPP3,NME4,NTRK2,PAK1,POLR1D,TNNI3K,IRAK4,VRK3,CDK16,CDK18,TAOK3,PDGFB,PDK2,PDK3,NLK,ZAK,PFKM,PFKP,PHKA2,PIK3CB,PIK3R1,PI4KA,POLE3,POLA1,POLD1,POLD2,POLE2,POLH,POLR2C,POLR2F,POLR2G,POLR2H,CRLS1,TRPM7,SNRK,PXK,THG1L,NMRK1,RFK,STK32B,ETNK1,PRIM1,PRIM2,PRKACA,PRKACB,PRKCA,RIOK2,PRKCE,PRKCH,PKN2,PBK,PRKCZ,PRKDC,PRKG1,MAPK1,MAPK4,MAPK9,MAPK13,MAP2K6,PRKX,TEX14,PRPS2,PRPSAP1,PAK6,ADCK3,CAMK1D,PAK7,CLK4,PTK7,PTPN11,ALDH18A1,PCYT2,MAP4K2,REV3L,TRIM27,ROCK1,RPS6KA1,RYK,CCL3,FN3K,SGK1,PAPOLG,PINK1,WNK2,BMPR1A,STK33,POLR3D,SOX9,UAP1,STK3,AURKA,CDKL5,STK10,BTC,MAP3K7,BUB1,TEP1,TTK,TYRO3,UGP2,UCK2,VRK1,WEE1,YES1,ZMYM2,MAP3K12,DDR1,CAD,ZFYVE21,HMBOX1,PEAK1,PIP4K2C,NEK11,CALM1,FLAD1,CAMK4,CAMK2A,CAMK2B,TSSK3,CAMK2D,NUAK2,CAMK2G,UCK1,PIP5K1A,TSSK1B,PIP5K1B,OBSCN,LTBP4,POLR3GL,STK24,DYRK3,DYRK2,KIAA1804,GNPTG,TTBK1,DGKZ,DGKE,DGKD,MYLK2,CDK10,PDXK,IRS2,RIPK1,CDS2,TRIM24,FGF17,KSR1,SPHK1,SQSTM1,CCNA2,CCNB1,CCND3,RPS6KA4,KALRN,CDKL2,CCNH,PAPSS1,ADCK2,CCNB2,PKDCC,DGKI,NEK9,MYLK3,AURKB,TBRG4,MED21,TJP2,MAP4K4,ROCK2,MED20,POLR1C,NRG2,AATK,PPIP5K1,IP6K1,CDK1,NUAK1,CDC42</t>
  </si>
  <si>
    <t>TRIM28,CDK2,TNK2,CDK4,CDK6,CDK9,TESK2,STK25,NPRL2,CAMKK2,PLK4,PIM2,CHEK1,ERLIN2,CHEK2,IRAK3,AKAP13,STK38,LMTK3,CLK2,HYKK,SGK494,ADK,PNCK,TRPM6,CSNK2A2,NRG4,ADRBK2,SGK223,DGKG,DGKH,HBEGF,STK32A,ADCK5,NRK,EPHA1,EPHA7,EPHB2,EPHB4,ERBB3,ERCC2,PTK2B,FGF1,FGF5,FGF9,FGFR1,AAK1,LMTK2,TNIK,SMG1,MAST2,PASK,FLT3,FLT4,SIK3,PIP5K1C,KCNH4,DAPK2,PRKD3,PELI3,GAB1,GAK,PRKD2,SOSTDC1,FGF20,LATS2,STK36,KSR2,EPHA10,EPHA6,GRK4,GRK5,TRIB2,EEF2K,HK1,ILK,IRAK2,IRS1,KCNH1,LIMK2,MARK1,IDNK,MAP3K1,MET,MAP3K9,NTRK2,PAK1,TNNI3K,IRAK4,VRK3,CDK16,CDK18,TAOK3,PDGFB,PDK2,PDK3,NLK,ZAK,PFKM,PFKP,PHKA2,PIK3CB,PIK3R1,PI4KA,TRPM7,SNRK,PXK,NMRK1,RFK,STK32B,ETNK1,PRKACA,PRKACB,PRKCA,RIOK2,PRKCE,PRKCH,PKN2,PBK,PRKCZ,PRKDC,PRKG1,MAPK1,MAPK4,MAPK9,MAPK13,MAP2K6,PRKX,TEX14,PAK6,ADCK3,CAMK1D,PAK7,CLK4,PTK7,PTPN11,MAP4K2,TRIM27,ROCK1,RPS6KA1,RYK,CCL3,SGK1,PINK1,WNK2,BMPR1A,STK33,SOX9,STK3,AURKA,CDKL5,STK10,BTC,MAP3K7,BUB1,TTK,TYRO3,VRK1,WEE1,YES1,ZMYM2,MAP3K12,DDR1,CAD,ZFYVE21,PEAK1,PIP4K2C,NEK11,CALM1,CAMK4,CAMK2A,CAMK2B,TSSK3,CAMK2D,NUAK2,CAMK2G,PIP5K1A,TSSK1B,PIP5K1B,OBSCN,LTBP4,STK24,DYRK3,DYRK2,KIAA1804,TTBK1,DGKZ,DGKE,DGKD,MYLK2,CDK10,PDXK,IRS2,RIPK1,TRIM24,FGF17,KSR1,SPHK1,SQSTM1,CCNA2,CCNB1,CCND3,RPS6KA4,KALRN,CDKL2,CCNH,PAPSS1,ADCK2,CCNB2,PKDCC,DGKI,NEK9,MYLK3,AURKB,TBRG4,MAP4K4,ROCK2,NRG2,AATK,IP6K1,CDK1,NUAK1,CDC42</t>
  </si>
  <si>
    <t>CDS1,CD3EAP,PAPOLA,FICD,NUDT5,POLI,POLG2,MB21D1,TAMM41,DKC1,NMNAT2,ZCCHC11,GALT,POLM,ZNRD1,NMNAT3,KARS,POLR1D,POLE3,POLA1,POLD1,POLD2,POLE2,POLH,POLR2C,POLR2F,POLR2G,POLR2H,THG1L,PRIM1,PRIM2,PCYT2,REV3L,PAPOLG,POLR3D,UAP1,TEP1,UGP2,HMBOX1,FLAD1,POLR3GL,CDS2,PAPSS1,MED21,MED20,POLR1C</t>
  </si>
  <si>
    <t>1: cellular glucose homeostasis (5:8)</t>
  </si>
  <si>
    <t>GNB2L1,GJB6,PPARGC1A,ADCY5,SLC29A1,SIRT1,STXBP4,SIN3A,GCLC,GPLD1,PHPT1,HK1,KCNJ11,LRP5,ARRB1,OPA1,OXCT1,NOX4,MLXIPL,CDK16,PDK3,SELT,SERPINF1,PIK3R1,PIH1D1,PPP3CA,SYBU,PRKACA,PRKCE,C10ORF2,WDR35,PTPRN2,TRA2B,SMARCB1,SOX4,SRF,ABCC8,TIAM1,VSNL1,GPR68,JAGN1,IRS2,NRXN1,MAP4K4</t>
  </si>
  <si>
    <t>NAALAD2,GNPDA1,DNM1L,PTPRU,ATP9A,G3BP1,CDKN3,ABCA7,HMG20B,BPNT1,TUBB4B,RPP30,STAMBP,CENPE,RRAGA,GNA13,GNB5,CCT8,KIF1C,CTSC,AHCYL1,MTHFD2,RPP40,PDE10A,USP20,MALT1,MMP24,SMPDL3A,RAB32,KIF2C,RAB31,CHD1,DDX52,ABHD2,CHD4,ADAMTS13,PRSS23,PTPN21,KATNA1,PTPRT,FICD,NUDT4,NUDT5,NUDT3,ADAMTS6,DUSP10,PADI2,USP18,GLB1L3,DDX42,ACOT7,EXOSC8,MGLL,RAB3C,AGAP2,AGAP1,ALKBH2,ACOT4,ABCC2,CNP,DNAH14,ARL8A,PIGU,TRABD2A,SGPP2,ADORA1,CMBL,ADAT2,PM20D2,NACC2,PTPDC1,DYNLL2,DUSP19,KIF18B,EME1,DIRAS1,MANEAL,YDJC,PLB1,CTSK,PPM1K,CYLD,ATP6V0E2,PRUNE2,PPTC7,LPPR5,DCTD,DCTN1,DHX9,DHX15,DCP2,NUDT10,ADAMTS16,ADAMTS17,ADAMTS18,ABHD3,DNM1,DYNC1I1,DPP6,DPYSL2,DPYSL3,DUSP1,DUSP3,DUSP5,DUSP8,DUT,TOR1A,EEF1A1,EEF1A2,EEF2,PPAPDC1A,DNAH10,DCP1B,EIF2S3,EIF4A1,EIF4B,ABCA2,RAB12,HACD2,TUBB,EPHX1,EPHX2,ERCC1,ERCC2,ESD,ABCA3,EYA1,EYA3,F2RL2,FAH,FASN,ABCB7,OARD1,XRN2,MRAS,RHOBTB3,INPP5F,ARSG,ACIN1,MYH15,PLCH1,CNOT1,SNRNP200,KDM1A,ENDOD1,SETX,VWA8,ATP10B,LPIN1,RCOR1,GANAB,PLCB1,PHLPP1,AGTPBP1,SMCHD1,NCSTN,ATP13A2,SIRT3,SIRT1,FOLH1,ABCA5,SEC11A,MACF1,DDAH2,BACE1,PLA2G15,RAB38,KIF4A,RNASEH1,METAP1D,XRCC6,MBLAC1,USP49,MTHFD1L,ATL3,SIN3A,PNKD,DNAH1,CHD5,DNM3,ABHD12,KIF26A,HIBCH,GNL3,PTPN18,GGT7,USP21,ATP2C1,SND1,PPA2,PDE7B,INPP5J,PALD1,GLS2,GLA,TUBG2,VPS4A,AMPD3,SMPDL3B,APEX2,RAB30,TOR1B,DESI1,GLS,GNA11,GNAI3,GNAO1,GNAQ,GNAZ,GNB1,GNB3,GNG5,GNL1,GPLD1,CES4A,PGP,GDPD1,ATP11C,IGKV3D-11,C11ORF54,NOB1,ATAD2,PHPT1,MSH6,GTF2F2,USP25,CNOT7,GNL2,GUSB,HAGH,HDAC1,HDAC2,HELLS,HRAS,ERAS,RAB37,APEX1,HSPD1,PPM1J,IARS,IDS,PLCXD3,TUBB8,GEN1,IMPA2,INPP1,INPP4A,INPPL1,ITPA,KIF7,PNPLA7,RAB15,ARF3,KIF3C,KIF11,KIFC1,KIF22,RASL11A,USP27X,RND3,PAPL,FIGNL2,PPAPDC2,LTA4H,STS,MAN2A1,MAN2B1,MANBA,MCM2,MCM3,MCM5,MCM6,MCM7,ADAM11,RAB8A,MEST,ACHE,ASTL,MMP11,MMP14,MOV10,ABCC1,MTHFD2L,ASPA,MYO1B,NUDT1,MTHFD1,MTIF2,MYH10,MYL6,MYO1E,MYO5A,MYO7B,MYO9A,MYO10,ATIC,ATP1A1,ATP1A2,ATP1A3,ATP1B1,NIT1,ATP1B2,ATP2A2,NRD1,ATP2B1,NSF,ATP2B2,ATP2B3,ATP2B4,OPA1,PAFAH1B1,SMARCAL1,PAFAH2,LAP3,FAM135B,ABHD5,ABHD17B,APH1A,SAR1B,DBR1,TUBD1,ACP6,RAB9B,PCSK2,C1RL,PHF21A,PDE1A,MBTPS2,PDE2A,PPME1,PDE4A,PDE4B,PDE7A,LARS,PDE1B,RAB14,RAB6B,GDE1,ATP6V1H,DYNC2LI1,PTRH2,RASD1,GINS2,ENPP2,CPSF3,ATP5G2,ATP8A2,RAB8B,TUBA8,ATP8B1,PGAM2,ATP6V1A,ABCB4,PHEX,ATP6V1B2,ATP6V0C,ATP6V1C1,ATP6V1E1,PLCB3,PLCL1,PLCG1,PLD2,ATP6V0A1,ADAM22,ATP6AP1,PMS1,ATP7A,EXOSC9,ATP7B,GPR88,SEPT4,POLA1,POLD1,NLGN3,SSH1,RHOF,GNL3L,FAM63B,KIF1A,OTUD4,DIRAS2,ERCC6L,DPP8,PPM1B,PPM1G,SSH3,PPP1CC,USP47,KIF26B,PPP1R8,FIGN,NUDT11,PPP2R2B,PPP2R4,NEIL3,PPP3CA,PPP3CC,ACER3,PPP3R1,PLCXD1,PPP6C,DDX60,KIF16B,DDX27,IARS2,EDEM2,CNDP2,TDP1,DCP1A,ACOT13,DNAH7,CPXM1,HTRA1,MMP26,C10ORF2,NRIP3,PSMA2,PSMA3,PSMA4,RAD18,EXOSC5,DHX33,PSMB5,PSMB9,KIF15,PSMC6,DDX24,PSMD1,MAN1C1,DOLPP1,ATP8B2,SENP7,RHOJ,ABHD6,REXO1,KIAA1161,USP31,STARD9,CGN,NLGN2,EP400,DDX55,PTPN3,RAB40C,PTPN11,PTPN12,RAP2C,PTPN13,PTPN14,PTPRB,PTPRD,PTPRE,PTPRJ,PTPRK,PTPRM,PTPRN2,PTPRR,PTPRS,PTPRZ1,ABCD4,ABHD17C,BBS4,RRAGD,RAB3A,RAB5B,RAB6A,RAB13,RAB5C,RAD17,RAD51B,RALA,BCHE,RAN,ENPP5,RAP1GAP,RAP2B,RASA1,RBBP4,RBBP7,REST,REV3L,RFC1,RFC2,RFC3,RFC4,RFC5,RIT2,RIT1,RNASE1,RNASE3,HPSE2,AGBL5,LDAH,ABCE1,PAPPA2,RPS3,BDKRB2,XPNPEP3,FIGNL1,LHPP,ABCG4,OSGEPL1,SGSH,LPPR2,AEN,KLC2,USP46,NT5DC2,SKIV2L,SMARCA1,SMARCA2,SMPD1,SPAG1,ABCC8,ADAM17,TAPBP,DYNLT1,ACTC1,TLL1,TOP2A,C1S,TRPM2,TUBA4A,TUBB2A,UNG,USP1,MPPED2,DAGLA,WRN,XRCC2,RNF112,DNALI1,RAB7A,OTUB2,CAD,DDX50,TSEN34,DCTPP1,ABHD8,RNASEH2B,EFTUD1,ARSJ,DYNC2H1,NEIL1,DHX40,MANEA,WDR78,KDM8,HDAC11,ERMP1,TUBA4B,PIF1,ASRGL1,EDEM3,ACAD10,GDPD5,NDEL1,LOC81691,CAMK2G,KIF18A,HDHD3,HDHD1,PNPLA4,USP11,CDC45,DDX59,CASP2,RAB34,CASP6,IMMP2L,HDHD2,USP44,CHD6,CASP9,RHBDD1,ATP13A4,NOA1,NTPCR,GINS4,NUDT16L1,GNPAT,PPAPDC1B,TTF2,NT5C1A,SMARCA5,CAT,GTPBP3,CNDP1,PTPN5,RPUSD4,RAB2B,USP45,ZC3H12C,GFM1,CDC14A,PLA2G4C,RUVBL1,PPAP2B,PDE5A,CTSF,ADAM9,FBP2,INPP4B,CFLAR,SYNJ1,CCKBR,SYNJ2,DDX18,MTMR3,MGAM,NAV2,WDR34,GLB1L2,CCNH,RHBDL1,SEC11C,USP2,USP10,RGN,MTMR7,MTMR4,MTA1,ATP6V0D1,SMC3,EXO1,PCSK7,DDX21,MTA2,ATP6AP1L,MGME1,DPH7,HELB,TEX30,PGAP3,CNOT8,RAB33A,KIF3B,PIGS,HTRA3,TMPRSS11D,DDX23,KIF23,ADAMTS3,ADAMTS1,PMPCB,ENTPD6,ENTPD3,MINPP1,PREPL,ENTPD4,KIF20B,ABCG1,KLK4,ESPL1,EIF4A3,DHX38,DLGAP5,ACYP2,SCRN1,RHOBTB1,LPPR4,MFN2,KIF14,CDC25B,CDC25C,USP3,CDC42,PPP4R1</t>
  </si>
  <si>
    <t>2: hydrolase activity, acting on ester bonds (4:4)</t>
  </si>
  <si>
    <t>PTPRU,G3BP1,CDKN3,BPNT1,RPP30,RPP40,PDE10A,SMPDL3A,ABHD2,PTPN21,PTPRT,FICD,DUSP10,ACOT7,EXOSC8,MGLL,ACOT4,CNP,SGPP2,ADORA1,PTPDC1,DUSP19,EME1,PLB1,PPM1K,PPTC7,LPPR5,DCP2,ABHD3,DUSP1,DUSP3,DUSP5,DUSP8,PPAPDC1A,HACD2,EPHX2,ERCC1,ESD,EYA1,EYA3,F2RL2,FASN,XRN2,INPP5F,ARSG,PLCH1,CNOT1,ENDOD1,LPIN1,PLCB1,PHLPP1,PLA2G15,RNASEH1,PNKD,ABHD12,HIBCH,PTPN18,SND1,PPA2,PDE7B,INPP5J,PALD1,SMPDL3B,APEX2,GNB1,GPLD1,CES4A,PGP,GDPD1,C11ORF54,NOB1,PHPT1,CNOT7,HAGH,APEX1,PPM1J,IARS,IDS,PLCXD3,GEN1,IMPA2,INPP1,INPP4A,INPPL1,PNPLA7,PAPL,PPAPDC2,STS,ACHE,ASPA,ATP1A1,PAFAH1B1,PAFAH2,FAM135B,ABHD5,ABHD17B,DBR1,ACP6,PDE1A,PDE2A,PPME1,PDE4A,PDE4B,PDE7A,LARS,PDE1B,GDE1,PTRH2,ENPP2,CPSF3,PLCB3,PLCL1,PLCG1,PLD2,EXOSC9,POLA1,POLD1,NLGN3,SSH1,PPM1B,PPM1G,SSH3,PPP1CC,PPP1R8,PPP2R2B,NEIL3,PPP3CA,PPP3CC,PPP3R1,PLCXD1,PPP6C,IARS2,TDP1,ACOT13,EXOSC5,ABHD6,REXO1,NLGN2,PTPN3,PTPN11,PTPN12,PTPN13,PTPN14,PTPRB,PTPRD,PTPRE,PTPRJ,PTPRK,PTPRM,PTPRN2,PTPRR,PTPRS,PTPRZ1,ABHD17C,RAD51B,BCHE,REV3L,RNASE1,RNASE3,LDAH,RPS3,BDKRB2,LHPP,SGSH,LPPR2,AEN,NT5DC2,SMPD1,DAGLA,WRN,XRCC2,TSEN34,RNASEH2B,ARSJ,NEIL1,GDPD5,LOC81691,CAMK2G,HDHD1,PNPLA4,HDHD2,NTPCR,GNPAT,PPAPDC1B,NT5C1A,PTPN5,ZC3H12C,CDC14A,PLA2G4C,PPAP2B,PDE5A,FBP2,INPP4B,SYNJ1,CCKBR,SYNJ2,MTMR3,RGN,MTMR7,MTMR4,EXO1,MGME1,DPH7,PGAP3,CNOT8,MINPP1,DLGAP5,LPPR4,CDC25B,CDC25C,PPP4R1</t>
  </si>
  <si>
    <t>PTPRU,CDKN3,BPNT1,PTPN21,PTPRT,DUSP10,SGPP2,PTPDC1,DUSP19,PPM1K,PPTC7,LPPR5,DUSP1,DUSP3,DUSP5,DUSP8,PPAPDC1A,HACD2,EPHX2,EYA1,EYA3,INPP5F,LPIN1,PHLPP1,PTPN18,PPA2,INPP5J,PALD1,PGP,PHPT1,PPM1J,IMPA2,INPP1,INPP4A,INPPL1,PAPL,PPAPDC2,ATP1A1,ACP6,SSH1,PPM1B,PPM1G,SSH3,PPP1CC,PPP2R2B,PPP3CA,PPP3CC,PPP3R1,PPP6C,PTPN3,PTPN11,PTPN12,PTPN13,PTPN14,PTPRB,PTPRD,PTPRE,PTPRJ,PTPRK,PTPRM,PTPRN2,PTPRR,PTPRS,PTPRZ1,LHPP,LPPR2,NT5DC2,CAMK2G,HDHD1,HDHD2,NTPCR,PPAPDC1B,NT5C1A,PTPN5,CDC14A,PPAP2B,FBP2,INPP4B,SYNJ1,SYNJ2,MTMR3,MTMR7,MTMR4,MINPP1,DLGAP5,LPPR4,CDC25B,CDC25C,PPP4R1</t>
  </si>
  <si>
    <t>DNM1L,ATP9A,G3BP1,ABCA7,TUBB4B,CENPE,RRAGA,GNA13,GNB5,CCT8,KIF1C,RAB32,KIF2C,RAB31,CHD1,DDX52,CHD4,KATNA1,NUDT4,NUDT5,NUDT3,DDX42,RAB3C,AGAP2,AGAP1,ABCC2,DNAH14,ARL8A,DYNLL2,KIF18B,DIRAS1,ATP6V0E2,PRUNE2,DCTN1,DHX9,DHX15,DCP2,NUDT10,DNM1,DYNC1I1,DUT,TOR1A,EEF1A1,EEF1A2,EEF2,DNAH10,EIF2S3,EIF4A1,EIF4B,ABCA2,RAB12,TUBB,ERCC2,ABCA3,ABCB7,MRAS,RHOBTB3,ACIN1,MYH15,SNRNP200,SETX,VWA8,ATP10B,SMCHD1,ATP13A2,ABCA5,MACF1,RAB38,KIF4A,XRCC6,ATL3,DNAH1,CHD5,DNM3,KIF26A,GNL3,ATP2C1,PPA2,TUBG2,VPS4A,RAB30,TOR1B,GNA11,GNAI3,GNAO1,GNAQ,GNAZ,GNB1,GNB3,GNG5,GNL1,ATP11C,ATAD2,MSH6,GTF2F2,GNL2,HELLS,HRAS,ERAS,RAB37,HSPD1,TUBB8,ITPA,KIF7,RAB15,ARF3,KIF3C,KIF11,KIFC1,KIF22,RASL11A,RND3,FIGNL2,MCM2,MCM3,MCM5,MCM6,MCM7,RAB8A,MOV10,ABCC1,MYO1B,NUDT1,MTIF2,MYH10,MYL6,MYO1E,MYO5A,MYO7B,MYO9A,MYO10,ATP1A1,ATP1A2,ATP1A3,ATP1B1,ATP1B2,ATP2A2,ATP2B1,NSF,ATP2B2,ATP2B3,ATP2B4,OPA1,SMARCAL1,SAR1B,TUBD1,RAB9B,RAB14,RAB6B,ATP6V1H,DYNC2LI1,RASD1,GINS2,ENPP2,ATP5G2,ATP8A2,RAB8B,TUBA8,ATP8B1,ATP6V1A,ABCB4,ATP6V1B2,ATP6V0C,ATP6V1C1,ATP6V1E1,ATP6V0A1,ATP6AP1,PMS1,ATP7A,ATP7B,GPR88,SEPT4,RHOF,GNL3L,KIF1A,DIRAS2,ERCC6L,KIF26B,FIGN,NUDT11,PPP2R4,DDX60,KIF16B,DDX27,DNAH7,C10ORF2,RAD18,DHX33,KIF15,PSMC6,DDX24,DOLPP1,ATP8B2,RHOJ,STARD9,CGN,EP400,DDX55,RAB40C,RAP2C,ABCD4,BBS4,RRAGD,RAB3A,RAB5B,RAB6A,RAB13,RAB5C,RAD17,RAD51B,RALA,RAN,RAP1GAP,RAP2B,RASA1,RBBP4,RFC1,RFC2,RFC3,RFC4,RFC5,RIT2,RIT1,ABCE1,FIGNL1,LHPP,ABCG4,KLC2,SKIV2L,SMARCA1,SMARCA2,ABCC8,TAPBP,DYNLT1,ACTC1,TOP2A,TUBA4A,TUBB2A,WRN,XRCC2,RNF112,DNALI1,RAB7A,DDX50,DCTPP1,EFTUD1,DYNC2H1,DHX40,WDR78,TUBA4B,PIF1,KIF18A,CDC45,DDX59,RAB34,CHD6,ATP13A4,NOA1,NTPCR,GINS4,NUDT16L1,TTF2,SMARCA5,GTPBP3,RAB2B,GFM1,RUVBL1,DDX18,NAV2,WDR34,CCNH,ATP6V0D1,SMC3,DDX21,ATP6AP1L,HELB,RAB33A,KIF3B,DDX23,KIF23,ENTPD6,ENTPD3,ENTPD4,KIF20B,ABCG1,EIF4A3,DHX38,ACYP2,RHOBTB1,MFN2,KIF14,CDC42</t>
  </si>
  <si>
    <t>PAICS,ADCY1,ADCY2,ADCY5,ADCY8,ADCY9,CRY2,ADSL,EHHADH,ADCY4,CENPV,HACD2,ENO2,ALAD,FASN,ALDOA,ALDOC,PDXDC1,TGDS,CA14,XRCC6,GAD1,APEX2,GLO1,GOT1,PDXDC2P,GUCY1A2,GUCY1B3,HADHA,APEX1,ENO4,ME2,MGST2,TYW1B,MVD,ACO2,DERA,AUH,NEIL3,ENOSF1,CARKD,ALOXE3,RPS3,SHMT2,ETNPPL,UMPS,CA4,CA7,CA11,CA12,TSEN34,NEIL1,PTGES2,CBS,CCBL1,SGPL1,CDYL</t>
  </si>
  <si>
    <t>2: carbon-oxygen lyase activity (4:4)</t>
  </si>
  <si>
    <t>EHHADH,HACD2,ENO2,ALAD,FASN,TGDS,CA14,XRCC6,APEX2,HADHA,APEX1,ENO4,ACO2,AUH,NEIL3,ENOSF1,CARKD,RPS3,ETNPPL,CA4,CA7,CA11,CA12,NEIL1,CBS,CDYL</t>
  </si>
  <si>
    <t>2: ATPase activity (8:8)</t>
  </si>
  <si>
    <t>ATP9A,G3BP1,ABCA7,CENPE,CCT8,KIF1C,KIF2C,CHD1,DDX52,CHD4,KATNA1,DDX42,ABCC2,DNAH14,DYNLL2,KIF18B,ATP6V0E2,DHX9,DHX15,DYNC1I1,TOR1A,DNAH10,EIF4A1,ABCA2,ERCC2,ABCA3,ABCB7,RHOBTB3,ACIN1,SNRNP200,VWA8,ATP10B,SMCHD1,ATP13A2,ABCA5,MACF1,KIF4A,XRCC6,DNAH1,KIF26A,ATP2C1,VPS4A,TOR1B,ATP11C,ATAD2,MSH6,HSPD1,KIF7,KIF3C,KIF11,KIFC1,KIF22,FIGNL2,MCM6,MCM7,ABCC1,MYO1B,MYH10,MYL6,MYO1E,MYO10,ATP1A1,ATP1A2,ATP1A3,ATP1B1,ATP1B2,ATP2A2,ATP2B1,NSF,ATP2B2,ATP2B3,ATP2B4,SMARCAL1,ATP6V1H,DYNC2LI1,ATP5G2,ATP8A2,ATP8B1,ATP6V1A,ABCB4,ATP6V1B2,ATP6V0C,ATP6V1C1,ATP6V1E1,ATP6V0A1,ATP6AP1,PMS1,ATP7A,ATP7B,KIF1A,ERCC6L,KIF26B,FIGN,PPP2R4,KIF16B,DDX27,DNAH7,RAD18,DHX33,KIF15,PSMC6,DDX24,ATP8B2,DDX55,ABCD4,RAD17,RAD51B,RBBP4,RFC1,RFC2,RFC3,RFC4,RFC5,ABCE1,FIGNL1,ABCG4,SKIV2L,SMARCA1,SMARCA2,ABCC8,TAPBP,ACTC1,TOP2A,WRN,XRCC2,DDX50,DYNC2H1,DHX40,WDR78,PIF1,KIF18A,DDX59,CHD6,ATP13A4,TTF2,SMARCA5,RUVBL1,DDX18,WDR34,CCNH,ATP6V0D1,DDX21,ATP6AP1L,HELB,KIF3B,DDX23,KIF23,KIF20B,ABCG1,EIF4A3,DHX38,KIF14</t>
  </si>
  <si>
    <t>2: GABA receptor activity (5:5)</t>
  </si>
  <si>
    <t>GABBR1,GABRA1,GABRA4,GABRA5,GABRA6,GABRB1,GABRB2,GABRD,GABRG2,GABRG3,GABBR2</t>
  </si>
  <si>
    <t>DNM1L,RASGRP1,OPTN,RNF41,DENND4A,IPO7,CDC42EP3,EXOC5,GNA13,FRS3,RCBTB2,RAPGEF4,TBC1D8,AKAP13,EVI5L,RAB3IP,PIH1D2,PIFO,SGSM1,STXBP5,NRG4,PLEKHG4B,DENND5B,DIAPH1,DLG4,DOCK1,HBEGF,DVL2,DVL3,ECT2,ERBB3,RASGEF1A,FGF1,FGF5,FGF9,FGFR1,RHOBTB3,RIMS1,ERC1,MCF2L2,TBC1D9,FLNA,TBC1D1,ARHGEF9,MCF2L,DMXL2,ARHGEF12,SRGAP2,DAAM2,RABGAP1,SH3BP4,KCTD13,RASGRP3,MYRIP,ARHGEF26,GAPVD1,TIAM2,FGF20,SERGEF,GDI1,GFRA1,AP3M1,RAPGEF1,GRIN1,GRIN2D,NXT1,IRS1,TNPO1,IPO5,ARHGEF37,MCF2,RAB8A,MET,MOBP,MYO5A,NGFR,NSF,PAK1,PARD6A,PDGFB,SHC3,ATP6AP1,ATP7A,TBC1D13,SYTL2,TBC1D8B,ARHGEF10L,KIF16B,EXOC2,FGD6,PRKCH,PKN2,RCC2,PAK6,PAK7,XPO5,SRGAP1,TBC1D14,PREX1,ALS2,SPTBN4,LSM2,RABGGTA,RANBP1,RAP1GAP,RASGRF1,EXOC4,ROCK1,ITSN1,MICAL1,PLEKHG2,SPTAN1,SPTB,SPTBN1,SPTBN2,CDKL5,BTC,TIAM1,TRAPPC10,FMNL1,RAB7A,MAPKAP1,IPO4,TBC1D17,CALM1,CAMK2A,CAMK2B,DIAPH3,CAMK2D,CAMK2G,PICALM,RILP,RASSF5,RAB34,OBSCN,RAB11FIP4,YBX3,DOCK7,KNDC1,MADD,CAV1,IRS2,FGF17,ARHGEF7,WASF1,KALRN,DGKI,ARHGEF2,MTSS1L,CCDC64,KIF3B,ROCK2,NRG2,RALGPS1,IPO13,RAPGEF2,RAPGEF5,TBC1D5,ARHGEF11,ARHGEF17,RUSC2,FARP2,TBC1D4,SRGAP3,RABGAP1L,ARHGAP44</t>
  </si>
  <si>
    <t>CDC42EP3,GNA13,AKAP13,PLEKHG4B,DIAPH1,DOCK1,DVL2,DVL3,ECT2,MCF2L2,FLNA,ARHGEF9,MCF2L,ARHGEF12,SRGAP2,DAAM2,KCTD13,ARHGEF26,TIAM2,ARHGEF37,MCF2,PAK1,PARD6A,ATP7A,ARHGEF10L,FGD6,PKN2,RCC2,PAK6,PAK7,SRGAP1,PREX1,ALS2,RASGRF1,ROCK1,ITSN1,PLEKHG2,CDKL5,TIAM1,FMNL1,RAB7A,DIAPH3,OBSCN,YBX3,DOCK7,CAV1,ARHGEF7,WASF1,KALRN,ARHGEF2,MTSS1L,KIF3B,ROCK2,ARHGEF11,ARHGEF17,FARP2,SRGAP3,ARHGAP44</t>
  </si>
  <si>
    <t>CHD4,NACC2,SDR16C5,ETV3,JAZF1,RCOR1,SIRT1,SIN3A,CHD5,GLI3,RCOR2,LIN9,HDAC1,HDAC2,HDGF,RBPJ,INSM1,GATAD2A,DEPDC1,RBBP4,RBBP7,REST,SALL2,SKI,TFAP4,CORO2A,TBL1XR1,TNRC18,SMARCA5,LIN52,MTA2</t>
  </si>
  <si>
    <t>2: syntaxin-1 binding (6:6)</t>
  </si>
  <si>
    <t>CPLX2,STXBP5,UNC13A,NSF,SYBU,SNAP25,STXBP1,VAMP2,SYT1,SYT4</t>
  </si>
  <si>
    <t>SMC4,DNM1L,ATP9A,G3BP1,CDK2,TNK2,CDK4,CDK6,CDK9,ABCA7,WARS2,TUBB4B,TESK2,STK25,CCT4,CCT2,PAICS,CENPE,CAMKK2,RRAGA,GNA13,CCT8,ADCY1,PLK4,KIF1C,ADCY2,FAM114A2,PDE10A,PAPOLA,RAB32,SLC27A2,KIF2C,RAB31,PIM2,CHD1,DDX52,UBE2C,RAPGEF4,CHD4,ADCY5,KATNA1,CHEK1,FICD,CHEK2,IRAK3,DDX42,STK38,ACOT7,ADCY8,NLRP3,LMTK3,ADCY9,MB21D1,CKB,RAB3C,CKMT2,AGAP2,AGAP1,CLCN4,CLCN6,CLK2,ABCC2,SEPT12,SGK494,DNAH14,ARL8A,ADK,PNCK,UBE2F,TRPM6,SRXN1,CSNK2A2,KIF18B,DIRAS1,UBE2U,SEPT10,ADRBK2,SGK223,TTLL11,DGKG,DGKH,DBI,DHX9,BBS12,DHX15,DNM1,TOR1A,EEF1A1,EEF1A2,EEF2,DNAH10,EIF2S3,ADCY4,EIF4A1,ABCA2,RAB12,STK32A,AK1,TUBB,NRK,EPHA1,EPHA7,EPHB2,AK4,EPHB4,ERBB3,ERCC2,ABCA3,ACSL3,ACSL4,PTK2B,ABCB7,AK9,FGFR1,MRAS,HSPA4L,RHOBTB3,AAK1,LMTK2,TPX2,MYH15,SNRNP200,TNIK,SMG1,NMNAT2,SETX,VWA8,ATP10B,MAST2,SEPT6,TTLL12,SEPT8,PASK,ACSBG1,FLT3,FLT4,ACSL6,SMCHD1,SIK3,PIP5K1C,ATP13A2,ABCA5,DAPK2,RAB38,PRKD3,KIF4A,XRCC6,GAK,PRKD2,MTHFD1L,HSPA12A,ATL3,DNAH1,CHD5,DNM3,KIF26A,GART,AK5,GNL3,GCDH,LATS2,ATP2C1,STK36,TUBG2,VPS4A,GCLC,RAB30,TOR1B,GNA11,GNAI3,GNAO1,GNAQ,GNAZ,GNL1,KSR2,NWD1,EPHA10,RIMKLA,EPHA6,RABL3,ARL10,ATP11C,GRK4,GRK5,ATAD2,UBE2T,MSH6,GTF2F2,GUCY1A2,GUCY1B3,GNL2,EEF2K,NME7,HADHA,HELLS,EHD3,HK1,HLCS,HNRNPU,HRAS,ERAS,RAB37,MMAB,HSP90AB1,HSP90AB3P,HSPD1,IARS,KCNT2,TUBB8,HCN1,NMNAT3,APRT,ILF2,ILK,IRAK2,KARS,KIF7,RAB15,KCNJ8,KCNJ10,KCNJ11,ARF3,KIF3C,KIF11,KIFC1,KIF22,RASL11A,RND3,HSP90AB2P,LIG3,LIG4,LIMK2,FIGNL2,MARK1,IDNK,MCM2,MCM3,MCM5,MCM6,MCM7,MAP3K1,RAB8A,MET,MKI67,MAP3K9,MOV10,ABCC1,MYO1B,ASS1,MTHFD1,MTIF2,MVD,MYH10,MYO1E,MYO5A,MYO7B,MYO9A,MYO10,SEPT2,ATP1A1,ATP1A2,ATP1A3,ATP1B1,NME4,ATP2A2,ATP2B1,NSF,ATP2B2,NTRK2,ATP2B3,ATP2B4,OPA1,P2RX4,P2RX5,P2RX7,PEBP1,SMARCAL1,PAK1,PC,YARS2,TNNI3K,SAR1B,IRAK4,TUBD1,RAB9B,VRK3,CDK16,CDK18,TAOK3,PDE1A,PDE2A,PDE4A,PDE4B,LARS,RAB14,RAB6B,PDK2,PDK3,RASD1,NLK,ATP8A2,RAB8B,ZAK,TUBA8,ATP8B1,PFKM,PFKP,ATP6V1A,ABCB4,ATP6V1B2,PIK3CB,PI4KA,ATP6AP1,PMS1,ATP7A,ATP7B,SEPT4,RHOF,GNL3L,KIF1A,DIRAS2,TRIT1,ERCC6L,TRPM7,SNRK,PXK,THG1L,NMRK1,KIF26B,FIGN,NAT10,UBA6,PPP2R4,RFK,STK32B,DNAJA4,ETNK1,DDX60,KIF16B,PRKACA,DDX27,PRKACB,IARS2,HHAT,CARKD,PRKCA,RIOK2,PRKCE,PRKCH,PKN2,PBK,PRKCZ,ACSS2,PRKDC,PRKG1,MAPK1,MAPK4,SEPT3,MAPK9,MAPK13,MAP2K6,PRKX,TEX14,DNAH7,PRPS2,CTPS2,C10ORF2,DHX33,PAK6,KIF15,ADCK3,RARS2,PSMC6,DDX24,CAMK1D,PAK7,ACTR3B,ATP8B2,BAG1,RHOJ,CLK4,STARD9,PTK7,EP400,DDX55,RAB40C,RAP2C,ABCD4,ALDH18A1,RRAGD,QARS,RAB3A,RAB5B,RAB6A,MAP4K2,RAB13,RAB5C,RAD17,RAD51B,RALA,ACTA2,RAN,RAP2B,RFC1,RFC2,RFC4,RFC5,RIT2,RIT1,ABCE1,ROCK1,HCN2,RP2,BCS1L,RPS6KA1,RRM1,RYK,RYR1,SCN8A,SRL,FIGNL1,ABCG4,SGK1,IFT22,PAPOLG,SKIV2L,PINK1,WNK2,BMPR1A,SLC22A4,SLC22A5,SMARCA1,SMARCA2,STK33,SPAG1,STK3,AURKA,CDKL5,STK10,ABCC8,SYN1,SYN2,MAP3K7,BUB1,ACTC1,TEP1,ACTG1,TOP2A,TP53,HSP90B1,CCT3,TTK,TUBA4A,TUBB2A,TYRO3,UBE2D2,UBE2E2,UBE2I,UBE2N,UCK2,VRK1,WARS,WEE1,WRN,XRCC2,YES1,RNF112,CACNA1B,MAP3K12,DDR1,DAP3,RAB7A,CAD,DDX50,FYCO1,ACSS3,EFTUD1,DYNC2H1,DHX40,GAL3ST4,IQCA1,PEAK1,PIP4K2C,NEK11,TUBA4B,PIF1,NUBPL,FLAD1,CAMK4,CAMK2A,CAMK2B,ITM2C,TSSK3,CAMK2D,NUAK2,CAMK2G,KIF18A,DDX59,UCK1,RAB34,PIP5K1A,TSSK1B,PIP5K1B,OBSCN,CHD6,ATP13A4,NOA1,STK24,NTPCR,DYRK3,DYRK2,KIAA1804,ACSS1,TTF2,TTBK1,SMARCA5,GTPBP3,RAB2B,DGKZ,DGKE,DGKD,MYLK2,GFM1,CDK10,PDXK,RUVBL1,PDE5A,RIPK1,SUCLG2,SUCLA2,KSR1,SPHK1,DDX18,NAV3,NAV2,RPS6KA4,KALRN,CDKL2,PAPSS1,CCT6A,ADCK2,SMC3,P2RX6,PKDCC,DGKI,NEK9,MYLK3,DDX21,AURKB,HELB,TRIP13,RAB33A,KIF3B,DDX23,ITM2B,MAP4K4,ROCK2,KIF23,ENTPD3,KIF20B,ABCG1,AATK,TTLL4,PPIP5K1,RAPGEF2,EIF4A3,DHX38,IP6K1,CDK1,RHOBTB1,NUAK1,CDC6,MFN2,KIF14,THRAP3,CDC34,CDC42</t>
  </si>
  <si>
    <t>DNM1L,ATP9A,G3BP1,ABCA7,TUBB4B,CENPE,RRAGA,GNA13,GNB5,CCT8,KIF1C,RAB32,KIF2C,RAB31,CHD1,DDX52,CHD4,KATNA1,DDX42,RAB3C,AGAP2,AGAP1,ABCC2,DNAH14,ARL8A,DYNLL2,KIF18B,DIRAS1,ATP6V0E2,DCTN1,DHX9,DHX15,DNM1,DYNC1I1,TOR1A,EEF1A1,EEF1A2,EEF2,DNAH10,EIF2S3,EIF4A1,EIF4B,ABCA2,RAB12,TUBB,ERCC2,ABCA3,ABCB7,MRAS,RHOBTB3,ACIN1,MYH15,SNRNP200,SETX,VWA8,ATP10B,SMCHD1,ATP13A2,ABCA5,MACF1,RAB38,KIF4A,XRCC6,ATL3,DNAH1,CHD5,DNM3,KIF26A,GNL3,ATP2C1,TUBG2,VPS4A,RAB30,TOR1B,GNA11,GNAI3,GNAO1,GNAQ,GNAZ,GNB1,GNB3,GNG5,GNL1,ATP11C,ATAD2,MSH6,GTF2F2,GNL2,HELLS,HRAS,ERAS,RAB37,HSPD1,TUBB8,KIF7,RAB15,ARF3,KIF3C,KIF11,KIFC1,KIF22,RASL11A,RND3,FIGNL2,MCM2,MCM3,MCM5,MCM6,MCM7,RAB8A,MOV10,ABCC1,MYO1B,NUDT1,MTIF2,MYH10,MYL6,MYO1E,MYO5A,MYO7B,MYO9A,MYO10,ATP1A1,ATP1A2,ATP1A3,ATP1B1,ATP1B2,ATP2A2,ATP2B1,NSF,ATP2B2,ATP2B3,ATP2B4,OPA1,SMARCAL1,SAR1B,TUBD1,RAB9B,RAB14,RAB6B,ATP6V1H,DYNC2LI1,RASD1,GINS2,ATP5G2,ATP8A2,RAB8B,TUBA8,ATP8B1,ATP6V1A,ABCB4,ATP6V1B2,ATP6V0C,ATP6V1C1,ATP6V1E1,ATP6V0A1,ATP6AP1,PMS1,ATP7A,ATP7B,GPR88,SEPT4,RHOF,GNL3L,KIF1A,DIRAS2,ERCC6L,KIF26B,FIGN,PPP2R4,DDX60,KIF16B,DDX27,DNAH7,C10ORF2,RAD18,DHX33,KIF15,PSMC6,DDX24,ATP8B2,RHOJ,STARD9,CGN,EP400,DDX55,RAB40C,RAP2C,ABCD4,BBS4,RRAGD,RAB3A,RAB5B,RAB6A,RAB13,RAB5C,RAD17,RAD51B,RALA,RAN,RAP1GAP,RAP2B,RASA1,RBBP4,RFC1,RFC2,RFC3,RFC4,RFC5,RIT2,RIT1,ABCE1,FIGNL1,ABCG4,KLC2,SKIV2L,SMARCA1,SMARCA2,ABCC8,TAPBP,DYNLT1,ACTC1,TOP2A,TUBA4A,TUBB2A,WRN,XRCC2,RNF112,DNALI1,RAB7A,DDX50,EFTUD1,DYNC2H1,DHX40,WDR78,TUBA4B,PIF1,KIF18A,CDC45,DDX59,RAB34,CHD6,ATP13A4,NOA1,NTPCR,GINS4,TTF2,SMARCA5,GTPBP3,RAB2B,GFM1,RUVBL1,DDX18,NAV2,WDR34,CCNH,ATP6V0D1,SMC3,DDX21,ATP6AP1L,HELB,RAB33A,KIF3B,DDX23,KIF23,ENTPD6,ENTPD3,ENTPD4,KIF20B,ABCG1,EIF4A3,DHX38,RHOBTB1,MFN2,KIF14,CDC42</t>
  </si>
  <si>
    <t>TOM1L1,WASF2,EFS,LANCL1,KHDRBS3,KHDRBS1,SIRPA,DAB2IP,DOCK1,DOCK3,DPYSL3,ARHGAP27,SHANK2,OSTF1,GJA1,INPP5J,RAPGEF1,SOCS7,ILK,INPPL1,ARHGAP6,LRP2,MAPT,SHANK1,ARHGAP17,ENAH,PTPN12,ELMO2,ZNF106,WIPF3,SH3BGRL,MICAL1,ADAM17,TP53BP2,RUFY1,SH3BGRL2,CASP9,SGIP1,AFAP1L2,CNTNAP1,SHANK3,ADAM9,PTTG1,MVB12A,ELMO1</t>
  </si>
  <si>
    <t>DNM1L,CPLX2,RAPGEF4,STX1B,TRIM9,SYT2,RIMS4,SYT9,SCAMP5,RIMS1,UNC13A,SYT11,PIP5K1C,SCRIB,SNAPIN,PCLO,ATP2A2,P2RX7,SYTL2,SYT13,RAB3A,REST,SNAP25,STXBP1,VAMP2,SYN1,SYT1,SYT4,DNAJC5,SYT16,SYT3,DOC2B,NAPA,SYNJ1,CDK5R2,SYT12,SNAP29,CADPS2,PREPL</t>
  </si>
  <si>
    <t>2: Ral GTPase binding (8:8)</t>
  </si>
  <si>
    <t>RNF41,EXOC5,PIH1D2,FLNA,EXOC2,PRKCH,LSM2,EXOC4,RAB34,RALGPS1</t>
  </si>
  <si>
    <t>WASF2,CDK6,RASGRP2,SPRY2,ABCA7,PDPN,KLHL2,LAYN,DIAPH1,EEF1A1,KANK1,COBL,WWC1,PSD3,PIP5K1C,MACF1,ARHGEF26,SH3YL1,INPP5J,SNX5,PACSIN1,APC,ITGB1,MYO5A,MYO10,NF2,PAK1,PARD6A,PDE4A,ATP6V1B2,PLCG1,SNTG1,TRPM7,FERMT1,ASAP3,FGD6,ALS2,PTPRJ,RASA1,ROCK1,RPS3,CLIP1,FSCN1,CDKL5,ADAM17,TIAM1,EZR,KIF18A,AIF1L,TLN2,RAB34,PIP5K1A,PPP1R9B,ACTN1,KSR1,ARHGEF7,ARHGEF2,MTSS1L,PDLIM7,SLC9A3R1</t>
  </si>
  <si>
    <t>1: neuron migration (5:9)</t>
  </si>
  <si>
    <t>SEMA3A,CHL1,SDCCAG8,COL3A1,DAB2IP,DAB1,DYX1C1,DCC,DRD2,FGFR1,ZNF609,FLNA,ADGRL3,SATB2,SRGAP2,FLRT2,NIPBL,ASPM,NSMF,GJA1,GNRH1,APBB2,ITGA3,MARK1,MEF2C,ASTN1,ATOH1,NTRK2,NR4A2,PAFAH1B1,PEX13,GPR173,PRKG1,SEMA6A,NEUROD4,BBS4,SPOCK1,SRF,CDKL5,NR2F2,TRIM46,NDEL1,SCRT1,KIRREL3,CDK5R2,ARHGEF2,DNER,ADGRG1,KIF20B,RAPGEF2,KIAA0319,LRIG2</t>
  </si>
  <si>
    <t>1: protein hydroxylation (7:8)</t>
  </si>
  <si>
    <t>CRTAP,EGLN3,P4HA1,P4HB,PLOD1,P3H2,HIF1AN,VIPAS39,P3H1,PDIA2,P4HA2,PLOD3</t>
  </si>
  <si>
    <t>ZBTB33,SRA1,TOM1L1,NR1H3,PQBP1,CDH13,YAF2,CEBPZ,TRIM28,SLC25A13,CDK2,TENM1,ALYREF,CDK4,RNF41,PRMT3,OLIG2,CDK9,DENND4A,NPM3,HMG20B,CITED2,SCML2,CDS1,YAP1,PRMT5,HAX1,ZBTB18,C1ORF61,SEMA4D,CEBPG,CCT4,CCT2,PAICS,ERLIN1,IVNS1ABP,TAF6L,CENPF,RAD51AP1,CAMKK2,KHDRBS3,KHDRBS1,CCT8,ADCY1,KDM5B,SRSF10,ZBTB6,ZNF234,ADCY2,PDE10A,PPP1R13L,CD3EAP,PPARGC1A,MALT1,RUNDC3A,BRD8,PAPOLA,EHMT2,SMPDL3A,SPIN1,CBX1,GCN1L1,PIM2,MID2,ADRM1,CHD1,HSF2BP,CHD4,ADCY5,HNRNPUL1,PRDM5,CHEK1,FOXN3,ERLIN2,NUDT4,NUDT5,NUDT3,BAZ1A,ZNF277,CHEK2,POLI,IRAK3,POLG2,EGLN3,PADI2,PMF1,GTF3C6,KLF12,CCDC101,PHF21B,NACC1,PHB2,ACOT7,CBX3,U2AF2,ADCY8,NLRP3,ZBED9,ADCY9,MB21D1,NOSTRIN,RMI2,ZNF526,CKS1B,OLIG1,MED12L,SFR1,JDP2,CMKLR1,METTL23,HSF5,ZNF813,ZNF792,CNP,TCEANC2,COL1A1,APOA1BP,COL4A2,NUP35,TAF8,TMEM18,ADK,TAMM41,PPARGC1B,IRAK1BP1,NCOA7,NACC2,CREB1,ZFP92,TCEAL2,CTCFL,CRY2,PARP1,CRYM,PARP4,ZNF664,E2F7,CSNK2A2,ZFP90,ZNF480,ZNF534,ZNF417,CSTF1,SIX5,ZNF558,CREB3L4,CIART,CTNND1,NFAM1,DAB2IP,ADRB2,CYLD,ADSL,ZNF483,KIAA1958,ZNF782,DACH1,SLC5A8,DAP,ZNF600,ZNF320,ZNF550,ZNF709,ZNF114,ZNF540,DCN,DCTD,DHX9,DCP2,ZNF92,ZNF467,BMPER,ZNF169,ZCCHC12,COMMD6,NUDT10,ZNF431,DKC1,DRD2,ATN1,RCAN1,AGT,DUSP1,DUT,DVL2,DVL3,E2F5,E2F6,S1PR1,EDN1,EEF1A1,EEF1D,SDR16C5,EGR3,EGR4,MYRFL,ARID2,ADCY4,ZNF778,ZNF627,DAND5,ELF1,ZNF626,ABCA2,ELK1,ZBTB7C,HACD2,ENO2,AK1,AK4,ERCC2,ERF,ERH,ALAD,ESR2,ESRRB,ESRRG,ALAS1,ETV1,ETV3,ETV5,ETV6,EYA1,EYA3,EZH2,F2R,FANCD2,ACSL3,ACSL4,PTK2B,FASN,ZNF438,ZNF485,JMJD1C,AK9,BEND6,ZBTB12,JAZF1,ZSCAN23,NKAPL,FGF1,FGF9,ALDOA,FGFR1,FHL2,CASC3,XRN2,MTF2,ZNF652,CPEB3,ZNF510,ZBTB1,CARD8,MAPRE3,SNW1,TRIM32,SCMH1,FOXC1,PAXIP1,ALDOC,CNOT1,KDM1A,MYT1L,ZHX3,NMNAT2,ZNF609,SETX,FOXS1,RRP1B,MYCBP2,KDM4C,PPRC1,ERC1,ZNF423,ZBTB43,CAMTA2,FLNA,WDR43,NUP205,LPIN1,RCOR1,KANK1,ACSBG1,PLCB1,CAMTA1,FAM208A,NUP160,WWC1,FBXW11,ATMIN,ACSL6,SATB2,CUX2,ADNP,SIRT1,ZFPM2,ITGB3BP,GRIP1,PHF3,CBX7,NUP188,KAT6B,WBP2,CARHSP1,PATZ1,MAFF,FKBP8,FXN,ZNF396,ZBTB38,FZD2,ZNF620,EBF3,XRCC6,GABPA,GABPB1,NPNT,DNAJB5,NIPBL,ZNF345,PRKD2,ZNF473,MTHFD1L,POT1,NOL11,SOSTDC1,WWTR1,SIN3A,ZNF385A,ZZZ3,CHD5,PYDC1,ZBTB20,PHF19,GART,AK5,GNL3,GCDH,GCKR,HEYL,INTS6,AATF,GJA1,DNAJC2,USP21,SND1,FOXP1,PDE7B,DKK3,STK36,AMPD3,PDCD4,CSDC2,GCLC,TOX3,HTATSF1,GLI1,GLI3,GLO1,POLM,GPD1,GPI,MKX,RCOR2,PROX2,ZNF326,ZNF619,ZNF621,ZNF852,FRYL,LIN9,RGCC,GRIN1,ATAD2,UHRF1,GTF2E2,GTF2F2,GTF2I,GTF3C2,GUCY1A2,GUCY1B3,CNOT7,NME7,MDFIC,GLTSCR2,HIST1H1C,HIST1H1D,HIST1H1B,HIST1H2AE,H2AFZ,ANXA3,HDAC1,HDAC2,HDGF,HELLS,VSX1,KCNIP3,ZNRD1,HIP1,HIVEP2,HK1,MNX1,HMGB2,HMGN1,HNF4G,HIST2H2AB,HNRNPA1,HNRNPA2B1,HNRNPC,HNRNPU,APBB1,APBB2,HOXD13,HPRT1,HRAS,MMAB,PRMT2,PRMT1,APEX1,BIRC2,HSP90AB1,HSPD1,ZNF181,ZNF260,MYPOP,IRF8,UNCX,IDH2,ZNF774,ZKSCAN2,ZNF850,IFI27,ZNF404,SP110,SLC35B2,NUP43,NMNAT3,RBPJ,APRT,ZNF233,AQP1,IRF2BP2,FOXK2,ILF2,ILF3,ILK,IMPDH2,IDO1,ING2,INSIG1,INSM1,IRAK2,IRF3,ITGA3,EIF6,ITPA,JUP,KARS,VWC2,RASL11A,ENO4,ZNF761,ZNF470,TRNP1,SKOR1,ZNF818P,LIG3,LIG4,ZNF772,KLHL31,LRP2,LRP4,LRP6,LRP5,NANOGP1,ARNT,ARNTL,LUM,ARRB1,MXD1,SMAD4,SMAD5,SMAD7,MAGOH,MDFI,MDM2,MDM4,MECP2,MEF2A,MEF2C,MEF2D,MET,MITF,MAP3K9,MOV10,ZNF724P,MTHFD2L,MSX2,MT3,NUDT1,MTHFD1,TRIM37,MYCL,MYCN,MYT1,NACA,ATF4,NCL,ATIC,ATOH1,NEO1,NEUROD2,NFATC3,NFATC4,NFE2L2,NFKB1,NFKB2,NFRKB,NFX1,NFYA,NGFR,NKX2-2,NKX3-1,NME4,NONO,NOS1,NOTCH2,NPAS2,NUMA1,NR4A2,ATP2B4,OAT,OGDH,P2RX7,SMARCAL1,NOX4,PBX1,PCBP1,CDON,TBX22,MTERF3,GMNN,DERA,POLR1D,MLXIPL,IRAK4,INSIG2,ING4,ZNF219,GMPR2,PHF21A,ZBTB7A,PDE1A,MBTPS2,PDE2A,PDE4A,PDE4B,ZNF107,NELFCD,PDE7A,DTL,PDE1B,ZNF581,PDGFB,SRRT,KLF13,C14ORF166,PDK2,PDK3,RASD1,CPSF3,ATP5G2,NLK,PEX14,PF4,PFDN5,ATP8B1,PFKM,PFKP,PGAM2,PGM1,PHB,PHF2,PIK3R1,BCL11A,NUP54,SERPINF2,ATP6V0A1,PMM2,RIPPLY3,EXOSC9,POLE3,PNN,POLA1,POLD1,POLD2,POLE2,POLH,POLR2C,POLR2F,POLR2G,CYTL1,POLR2H,POU3F2,GNL3L,POU6F1,PPARA,PPARG,PPAT,TET2,MBTD1,AHI1,GATAD2A,SWT1,BCAS3,BCOR,SOHLH2,PPOX,NMRK1,PINX1,ZSCAN2,PIH1D1,USP47,MOCOS,MED9,PPP1R8,NUDT11,ZNF532,NAT10,ELP2,PPP2R5B,PHF10,FBXW7,PPP3CA,RFK,RSAD1,AGPAT5,PPP3R1,COPRS,PIDD1,HES6,H2AFY2,CDCA7L,PRIM1,SUPT20H,PRIM2,ZNF280C,PNRC2,DEPDC1,LYAR,NHP2,INTS8,ZNF692,HIF1AN,YEATS2,PKIB,NDC1,ZNF334,ASUN,ZFP64,CARKD,CCAR1,OGDHL,INTS9,ZNF415,HR,FOXJ2,PRKCH,WWC3,PKN2,LMO3,ZKSCAN7,PRKCZ,ACSS2,PRKDC,ERBB2IP,MAPK1,MYDGF,MAPK9,MAPK13,MAP2K6,PRNP,PRPS2,PRMT8,PRPSAP1,CTPS2,HTRA1,C10ORF2,PSMA2,PSMA3,PSMA4,AGPAT3,DHX33,PAK6,PSMB5,ARNTL2,XAB2,PSMB9,BBX,TWSG1,PSMC6,PSMD1,PSMD4,CAMK1D,NUP107,PHTF2,THOC2,PSME1,PSME2,PTCH1,PTGIS,TENM2,ZNF608,INTS2,ZNF398,ZNF624,PTMA,ZNF687,ZBTB4,RAP2C,PTPN14,ZNF410,PTPRK,BARD1,PURA,NEUROD4,PEX2,PYCR1,ALDH18A1,TP53INP2,ZNF71,ARHGAP22,SNX6,QARS,QDPR,RAD51B,RAN,RB1,KDM5A,RBBP4,RBBP7,RBL1,DPF2,REST,REV3L,RFC1,RFC2,RFC3,RFC4,RFC5,TRIM27,RIT2,GPBP1L1,EDA2R,TGIF2,SAV1,RNF6,BCL7A,RORA,RPA1,RPA2,RPA3,RPL6,RPL10,RPS3,ZNF704,RPS6KA1,RPS14,RPS27A,RRM1,RYR2,SAFB,SALL2,ATXN1,SCD,CCL3,PKNOX2,VIPAS39,DMRTA1,TSPYL2,LHPP,IRF2BPL,SFRP4,SFRP5,SRSF1,SRSF2,SRSF3,SRSF6,SRSF7,ZFP62,GMCL1,SGK1,BNC1,SMURF2,ZNF574,CRTC3,BMI1,SKI,SKIL,BMP2,PINK1,BMP3,INTS3,ZNF649,BMP5,BMP8B,BMPR1A,SMARCA1,SMARCA2,SMARCB1,BRD9,ZBTB10,SMARCC1,SMARCD1,SMO,POLR3D,SNAPC1,SNCA,SNRPB,SNRPE,SNRPG,ZNF826P,SOX2,SOX4,SOX9,SOX11,SP2,UAP1,SPP1,SPR,BRCA1,SREBF1,SREBF2,SRF,TROVE2,SSRP1,BRCA2,SS18,STAT4,STK3,SURF1,SYCP1,KLF9,MAP3K7,TAL1,BTF3,TCEA3,TCEB3,TCF3,TCF7L2,ZEB1,GCFC2,TCF12,VPS72,TEAD1,TEAD4,TEAD3,TEP1,TFAP2B,TFAP4,NR2F1,NR2F2,TFDP2,TGFA,TGFB1I1,TGIF1,TSPO,TLE3,TLE4,TLR4,TMPO,TOP2A,TP53,TPR,TRAF3,TRAF5,CCT3,TRIP6,TRPS1,TULP3,TNFSF4,TYMS,ZNF726,U2AF1,UBA52,UBC,UBE2D2,UBE2I,UBE2N,UGDH,UGP2,UCK2,UMPS,UNG,NR1H2,UPP1,EZR,VLDLR,WFS1,WNT5A,WRN,XRCC2,YES1,YWHAH,ZNF2,ZNF8,ZNF16,ZNF26,ZSCAN20,ZKSCAN1,ZSCAN21,ZNF43,ZNF69,ZNF70,ZNF79,ZNF84,ZNF121,ZNF124,ZNF132,ZNF133,ZNF140,ZNF146,ZBTB17,ZNF154,ZNF180,ZKSCAN8,ZSCAN9,ZNF195,ZMYM2,ZNF202,ZNF214,ZNF215,ZNF217,PRDM2,LRP8,CAD,NUP37,DCTPP1,DEK,TNIP2,FBXL15,IRX3,HSD17B8,NELFE,BHLHE41,HMBOX1,BEND5,NEIL1,ICE2,CENPU,TBL1XR1,ZNF768,ZNF552,ZMYM1,KDM8,ZNF212,HDAC11,ZNF671,ACTR5,SCD5,ZNF702P,ELOVL7,ATF7IP2,PIF1,PTGES2,NUP214,CDK5RAP3,MLLT10,MED28,FLAD1,TET1,ZKSCAN3,PABPC1L,PBX4,AAAS,ACTN4,CALR,DPF3,CAMK4,CAMK2A,TDRD3,VWA9,TRIM11,CCNL2,CAMK2D,ZNF239,DPF1,ZNF93,HDHD1,HIST1H4I,PICALM,CDC45,EOMES,FZD8,HIST1H2AI,HIST1H2AL,HIST1H2AB,HIST1H2AM,INO80B,SCRT1,HIST1H3A,HIST1H3I,UCK1,HIST1H3G,HIST1H3J,HIST1H3H,HIST1H3B,HIST1H4F,HIST1H4L,CDCA7,UXT,PCGF6,WDR75,ZNF644,CHD6,MAF1,POLR3GL,POLDIP3,PHF6,SARNP,ZBED3,NIFK,ABLIM2,ZNF333,L3MBTL3,ZC3H8,ACSS1,TTF2,ZBTB37,NT5C1A,KLF11,TNRC18,TEAD2,AFAP1L2,SUPT3H,CCDC62,DPY30,SMARCA5,INSM2,CAT,PSRC1,CBX2,PCGF1,ZNF607,SUV420H2,AGPAT9,MINA,ZNF514,ZNF382,CIRH1A,RITA1,AJUBA,IKBKAP,GAS7,HIST1H2AH,YBX3,CGGBP1,CIPC,PDXK,CAV1,ACTL6A,RUVBL1,PPAP2B,RUNX1T1,RFXANK,TP63,CBFA2T3,CHRD,CBFB,PDE5A,SRSF9,ACTN1,EDF1,URI1,RIPK1,CDS2,SUCLA2,TRIM24,CFLAR,KAT2B,LDB1,SPHK1,SQSTM1,FUBP1,CCNA2,CCNB1,TIMELESS,BCL10,FUBP3,CCND3,HIST1H2AG,RPS6KA4,LHX4,TNFSF18,TAF1B,TAF1A,CCNH,ZNF551,ZNF616,ZNF766,ZNF160,NFS1,PAPSS1,PIAS2,ZNF486,CCT6A,TBX19,USP2,USP10,RGN,MTA1,L3MBTL4,CBFA2T2,EXO1,ZNF845,LIN52,ARHGEF2,DDX21,ZNF300,ZMYM4,LRRFIP1,LRRFIP2,INTS4,AURKB,MTA2,PTTG1,NAF1,CCPG1,NOG,UBE2L6,HELB,SRSF11,ZBTB47,ZNF561,TRIP13,GTF3C5,GTF3C3,CNOT8,MYOCD,SLC22A13,ATPIF1,FOXP2,HTRA3,LPXN,ZRANB2,MED21,H2AFV,TP53INP1,CDYL,MED17,MED27,AIM2,MED20,MAPK8IP1,POLR1C,ENTPD3,GTF2IRD1,SOX13,ENTPD4,RBM39,CREB5,NFE2L3,ABCG1,NUP155,MICAL2,CTR9,ZNF516,ZNF432,PHF14,EIF4A3,DHX38,DLGAP5,NUPL1,ARHGEF11,CDK1,ZEB2,ZNF518A,SETDB1,CDC5L,CDC6,ARNT2,RNF10,ZBTB40,USP3,THRAP3,MED12,NR1D2,THOC1</t>
  </si>
  <si>
    <t>DCP2,DCP1B,CASC3,SMG1,PABPC1,EIF3E,MAGOH,RPL10A,PNRC2,DCP1A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KIV2L,UPF3A,UBA52,SECISBP2,RPL14,EIF4A3</t>
  </si>
  <si>
    <t>SPINT2,DVL2,DVL3,COBL,SCRIB,FZD2,MTHFD1L,IFT172,LRP2,LRP6,MTHFD1,IFT52,PRKACB,VANGL2,PTCH1,MIB1,PTK7,CC2D2A,BBS4,RALA,RPS7,STIL,SKI,BMP5,SOX4,SOX11,STK3,TULP3,KDM6A,WNT5A,TCTN1,TEAD2,BCL10,NOG,KIF20B,ZEB2,MED12</t>
  </si>
  <si>
    <t>1: phagolysosome assembly (6:8)</t>
  </si>
  <si>
    <t>CORO1A,P2RX7,RAB7A,SPG11,RAB34,SRPX,TMEM175</t>
  </si>
  <si>
    <t>DNM1L,TUBB4B,RRAGA,GNA13,RAB32,RAB31,MB21D1,RAB3C,AGAP2,AGAP1,SEPT12,ARL8A,ADORA1,DIRAS1,SEPT10,DNM1,EEF1A1,EEF1A2,EEF2,EIF2S3,RAB12,TUBB,AK4,OARD1,MRAS,TPX2,SEPT6,SEPT8,RAB38,ATL3,DNM3,GNL3,TUBG2,RAB30,GNA11,GNAI3,GNAO1,GNAQ,GNAZ,GNL1,RABL3,ARL10,GUCY1A2,GUCY1B3,GNL2,EHD3,HRAS,ERAS,RAB37,HSP90AB1,TUBB8,RAB15,ARF3,RASL11A,RND3,RAB8A,MTIF2,SEPT2,OPA1,SAR1B,TUBD1,RAB9B,RAB14,RAB6B,RASD1,RAB8B,TUBA8,SEPT4,POLA1,RHOF,GNL3L,DIRAS2,THG1L,HHAT,SEPT3,PRPS2,RHOJ,RAB40C,RAP2C,RRAGD,RAB3A,RAB5B,RAB6A,RAB13,RAB5C,RALA,RAN,RAP2B,RIT2,RIT1,RP2,SRL,IFT22,SPAG1,TUBA4A,TUBB2A,RNF112,DAP3,RAB7A,EFTUD1,TUBA4B,ACTN4,RAB34,NOA1,GTPBP3,RAB2B,GFM1,SUCLG2,RAB33A,RHOBTB1,MFN2,CDC42</t>
  </si>
  <si>
    <t>DNM1L,TUBB4B,RRAGA,GNA13,RAB32,RAB31,MB21D1,RAB3C,AGAP2,AGAP1,SEPT12,ARL8A,ADORA1,DIRAS1,SEPT10,DNM1,EEF1A1,EEF1A2,EEF2,EIF2S3,RAB12,TUBB,AK4,OARD1,MRAS,TPX2,SEPT6,SEPT8,RAB38,ATL3,DNM3,GNL3,TUBG2,RAB30,GNA11,GNAI3,GNAO1,GNAQ,GNAZ,GNL1,RABL3,ARL10,GUCY1A2,GUCY1B3,GNL2,EHD3,HRAS,ERAS,RAB37,HSP90AB1,TUBB8,RAB15,ARF3,RASL11A,RND3,RAB8A,MTIF2,SEPT2,OPA1,SAR1B,TUBD1,RAB9B,RAB14,RAB6B,RASD1,RAB8B,TUBA8,SEPT4,RHOF,GNL3L,DIRAS2,THG1L,HHAT,SEPT3,PRPS2,RHOJ,RAB40C,RAP2C,RRAGD,RAB3A,RAB5B,RAB6A,RAB13,RAB5C,RALA,RAN,RAP2B,RIT2,RIT1,RP2,SRL,IFT22,SPAG1,TUBA4A,TUBB2A,RNF112,DAP3,RAB7A,EFTUD1,TUBA4B,RAB34,NOA1,GTPBP3,RAB2B,GFM1,SUCLG2,RAB33A,RHOBTB1,MFN2,CDC42</t>
  </si>
  <si>
    <t>NUP35,NUP205,NUP160,NUP188,CNOT7,NUP43,AQP1,KPNA1,LMAN1,VPS28,UBAP1,PF4,PI4KA,NUP54,NDC1,NUP107,RAN,RPS27A,DYNLT1,TOP2A,TPR,UBA52,UBC,NUP37,VPS37B,NUP214,AAAS,MVB12A,NUP155,NUPL1</t>
  </si>
  <si>
    <t>1: positive regulation of dendrite development (5:14)</t>
  </si>
  <si>
    <t>DNM1L,SEZ6,DAB2IP,EZH2,CPEB3,COBL,CUX2,FBXW8,ANAPC2,EEF2K,PACSIN1,ILK,CAPRIN1,OPA1,PAFAH1B1,SHANK1,C21ORF91,PTPRD,BMP5,CDKL5,TIAM1,VLDLR,LRP8,CAMK2B,LLPH,SHANK3,KALRN,NEURL1</t>
  </si>
  <si>
    <t>NUP35,NUP205,NUP160,SIRT1,NUP188,DNAJC2,HSP90AB1,NUP43,MAPT,NUP54,NDC1,MAPK1,NUP107,BAG1,RPA1,RPA2,RPA3,MLST8,TPR,NUP37,NUP214,AAAS,CAMK2A,CAMK2B,CAMK2D,CAMK2G,NUP155,NUPL1</t>
  </si>
  <si>
    <t>DNM1L,TUBB4B,RRAGA,GNA13,PDE10A,RAB32,RAB31,MB21D1,RAB3C,AGAP2,AGAP1,SEPT12,ARL8A,DIRAS1,SEPT10,DNM1,EEF1A1,EEF1A2,EEF2,EIF2S3,RAB12,TUBB,AK4,MRAS,TPX2,SEPT6,SEPT8,RAB38,ATL3,DNM3,GNL3,TUBG2,RAB30,GNA11,GNAI3,GNAO1,GNAQ,GNAZ,GNL1,RABL3,ARL10,GUCY1A2,GUCY1B3,GNL2,EHD3,HRAS,ERAS,RAB37,HSP90AB1,TUBB8,RAB15,ARF3,RASL11A,RND3,RAB8A,MTIF2,SEPT2,OPA1,SAR1B,TUBD1,RAB9B,PDE1A,PDE2A,RAB14,RAB6B,RASD1,RAB8B,TUBA8,SEPT4,RHOF,GNL3L,DIRAS2,THG1L,HHAT,PRKG1,SEPT3,PRPS2,RHOJ,RAB40C,RAP2C,RRAGD,RAB3A,RAB5B,RAB6A,RAB13,RAB5C,RALA,RAN,RAP2B,RIT2,RIT1,RP2,SRL,IFT22,SPAG1,TUBA4A,TUBB2A,RNF112,DAP3,RAB7A,EFTUD1,TUBA4B,RAB34,NOA1,GTPBP3,RAB2B,GFM1,PDE5A,SUCLG2,RAB33A,RAPGEF2,RHOBTB1,MFN2,CDC42</t>
  </si>
  <si>
    <t>1: regulation of hyaluronan biosynthetic process (5:10)</t>
  </si>
  <si>
    <t>CLTC,AP2A1,HAS2,NFKB1,PDGFB</t>
  </si>
  <si>
    <t>1: regulation of amyloid-beta clearance (4:5)</t>
  </si>
  <si>
    <t>ABCA7,LDLR,ROCK1,SRF,PICALM,MYOCD</t>
  </si>
  <si>
    <t>CPEB2,DPH2,EEF2,CPEB3,DPH5,DPH7</t>
  </si>
  <si>
    <t>PPARGC1A,ADRB2,DLG4,EPHB2,PTK2B,UNC13A,MAPK8IP2,FRRS1L,MEF2C,SHANK1,NLGN3,NLGN2,RASGRF1,PINK1,SHISA9,NETO2,SHANK3</t>
  </si>
  <si>
    <t>1: positive regulation of glutamate receptor signaling pathway (5:9)</t>
  </si>
  <si>
    <t>ADRB2,EPHB2,UNC13A,NLGN3,PINK1,SHANK3</t>
  </si>
  <si>
    <t>ADORA1,SORCS3,GRID2,MAPT,SHANK3,CBLN1,DGKI</t>
  </si>
  <si>
    <t>TRDN,GNB5,CRHR1,DMD,DRD2,ANK2,UBQLN1,HTT,EHD3,TMEM110,MYO5A,ATP1A2,ATP1B1,NOS1,OPRL1,PDE4B,PRKACA,JPH1,JPH3,RYR2,THADA,STAC,STIM1,CACNB2,CACNB4,CALM1,CALM3,CAMK2D,CASQ1,JPH4,HAP1,RGN,AKAP6,NOS1AP</t>
  </si>
  <si>
    <t>1: positive regulation of calcium ion transmembrane transporter activity (6:13)</t>
  </si>
  <si>
    <t>TRDN,ANK2,HTT,EHD3,TMEM110,ATP1B1,RYR2,STIM1,CACNB2,CALM1,CALM3,CASQ1,HAP1,RGN,AKAP6</t>
  </si>
  <si>
    <t>CDH13,SPRY2,ADORA1,NRG4,DAB2IP,AGT,HBEGF,ERBB3,PTPN18,RNF115,HIP1,RBPJ,FBXW7,RTN4,ZFYVE28,PTPN3,PTPN12,PTPRJ,SNX6,RPS27A,BTC,ADAM17,TGFA,UBA52,UBC,RAB7A,AFAP1L2,ARHGEF7,HAP1,NEURL1,MVB12A,NRG2,SOCS5,CDC42</t>
  </si>
  <si>
    <t>SPRY2,NRG4,DAB2IP,HBEGF,ERBB3,PTPN18,RNF115,ZFYVE28,PTPN3,PTPN12,PTPRJ,SNX6,RPS27A,BTC,UBA52,UBC,RAB7A,ARHGEF7,NRG2,SOCS5,CDC42</t>
  </si>
  <si>
    <t>BCL2L11,GNB2L1,STAMBP,CHL1,PPARGC1A,CHGA,CORO1A,EGLN3,AGAP2,CLN3,CNTFR,NCOA7,CREB1,PARP1,AP2B1,DCC,DHCR24,ELK1,EPHA7,ERBB3,F2R,PTK2B,FAIM2,TRIM2,ADNP,ATP13A2,SIRT1,GABRA5,GABRB2,NSMF,FGF20,GCLC,TOX3,GPI,GRID2,GRIN1,GRM4,HDAC1,HRAS,HSP90AB1,ILK,LIG4,MAG,MAPT,MECP2,MEF2C,MT3,ATF4,NONO,NTRK2,NR4A2,SERPINF1,SSH1,FAM134B,PPARA,OXR1,FBXW7,SLC30A10,AMBRA1,PRNP,RASA1,ROCK1,BDNF,CCL3,ITSN1,PINK1,SNCB,SNCA,SORL1,BOK,STXBP1,TFAP2B,TLR4,TP53,TP53BP2,TYRO3,WFS1,WNT5A,XRCC2,MAP3K12,CPEB4,DNAJC5,PICALM,CASP2,CASP9,TP63,AIFM1,KIF14,CDC34,CDC42</t>
  </si>
  <si>
    <t>GNB2L1,STAMBP,CHL1,PPARGC1A,CHGA,CORO1A,AGAP2,CLN3,CNTFR,NCOA7,CREB1,AP2B1,ERBB3,F2R,PTK2B,FAIM2,ADNP,ATP13A2,SIRT1,GABRA5,GABRB2,FGF20,GCLC,TOX3,GPI,GRIN1,HDAC1,HRAS,HSP90AB1,ILK,LIG4,MAG,MECP2,MEF2C,MT3,ATF4,NONO,NTRK2,NR4A2,SERPINF1,FAM134B,PPARA,OXR1,SLC30A10,AMBRA1,RASA1,ROCK1,BDNF,ITSN1,PINK1,SNCB,SNCA,SORL1,BOK,STXBP1,TFAP2B,TYRO3,WFS1,XRCC2,MAP3K12,CPEB4,DNAJC5,KIF14</t>
  </si>
  <si>
    <t>PDE10A,PPARGC1A,SMPDL3A,NUDT4,NUDT5,NUDT3,ACOT7,CNP,NUP35,NUDT10,DUT,ENO2,ESRRB,ALDOA,ALDOC,NUP205,NUP160,NUP188,GCKR,PDE7B,AMPD3,GPD1,GPI,HK1,HPRT1,NUP43,EIF6,ITPA,ENO4,ARNT,NUDT1,OGDH,P2RX7,DERA,MLXIPL,PDE1A,PDE2A,PDE4A,PDE4B,PDE7A,PDE1B,PFKM,PFKP,PGAM2,PGM1,NUP54,PPARA,NUDT11,NDC1,OGDHL,NUP107,TPR,UNG,UPP1,NUP37,DCTPP1,NEIL1,NUP214,AAAS,NT5C1A,CBFA2T3,PDE5A,ENTPD3,ENTPD4,NUP155,NUPL1</t>
  </si>
  <si>
    <t>SLC25A13,CDS1,PAICS,ADCY1,ADCY2,PPARGC1A,RUNDC3A,ADCY5,ACOT7,ADCY8,ADCY9,MB21D1,APOA1BP,NUP35,ADK,TAMM41,PARP1,ADSL,SLC5A8,DCTD,DUT,ADCY4,HACD2,ENO2,AK1,AK4,ERH,ESRRB,ACSL3,ACSL4,FASN,AK9,ALDOA,ALDOC,NMNAT2,NUP205,ACSBG1,NUP160,ACSL6,NUP188,GART,AK5,GCDH,GCKR,AMPD3,GPD1,GPI,GUCY1A2,GUCY1B3,NME7,HK1,HPRT1,IDH2,SLC35B2,NUP43,NMNAT3,APRT,AQP1,IMPDH2,EIF6,KARS,ENO4,ARNT,MTHFD2L,MTHFD1,ATIC,NME4,NOS1,OGDH,P2RX7,MLXIPL,PDK2,PDK3,ATP5G2,PFKM,PFKP,PGAM2,PGM1,NUP54,ATP6V0A1,PPARA,PPAT,NMRK1,RFK,AGPAT5,NDC1,CARKD,OGDHL,ACSS2,MAPK1,PRPS2,PRPSAP1,CTPS2,AGPAT3,NUP107,PTGIS,RRM1,SCD,LHPP,PINK1,SNCA,SURF1,TPR,TYMS,UCK2,UMPS,UPP1,CAD,NUP37,HSD17B8,SCD5,ELOVL7,NUP214,FLAD1,AAAS,UCK1,ACSS1,AGPAT9,CBFA2T3,CDS2,PAPSS1,SLC22A13,NUP155,NUPL1</t>
  </si>
  <si>
    <t>ZBTB33,SRA1,TOM1L1,DNM1L,NR1H3,PQBP1,CDH13,YAF2,G3BP1,MBNL2,CEBPZ,TRIM28,AASS,SLC25A13,CDK2,TENM1,RBM7,ALYREF,CDK4,RNF41,PRMT3,MPHOSPH10,OLIG2,HNRNPR,CDK9,DENND4A,STUB1,WARS2,NPM3,NPM2,HMG20B,CITED2,BPNT1,SCML2,CDS1,PEMT,NSA2,YAP1,PRMT5,EMG1,ACAA2,HAX1,PPIH,ZBTB18,C1ORF61,SYNCRIP,SEMA4D,CEBPG,RPP30,SLC19A2,CCT4,CCT2,PAICS,ERLIN1,IVNS1ABP,TAF6L,CENPF,RAD51AP1,IGF2BP2,CAMKK2,KHDRBS3,KHDRBS1,EBP,CCT8,ADCY1,STAG2,KDM5B,AHCYL1,SRSF10,ZBTB6,ZNF234,MTHFD2,RPP40,ADCY2,UTP14A,ALDH1L1,PDE10A,PPP1R13L,CD3EAP,CYP46A1,WDR3,PPARGC1A,MALT1,RUNDC3A,BRD8,PAPOLA,EHMT2,SMPDL3A,DBF4,SPIN1,SF3A3,HNRNPA0,CBX1,EBNA1BP2,GCN1L1,SLC27A2,PIM2,MID2,ADRM1,CHD1,DDX52,HSF2BP,CHD4,ADCY5,HNRNPUL1,PRDM5,CHEK1,FOXN3,ERLIN2,NUDT4,NUDT5,NUDT3,WDHD1,BAZ1A,ZNF277,CHEK2,POLI,IRAK3,POLG2,EGLN3,PADI2,PMF1,GTF3C6,KLF12,CCDC101,PHF21B,NACC1,DDX42,PHB2,ACOT7,CBX3,U2AF2,EXOSC8,ADCY8,NLRP3,ZBED9,OSBPL6,ADCY9,MB21D1,CIRBP,NOSTRIN,RMI2,ZNF526,CKS1B,TOP1MT,OLIG1,MED12L,FTSJ3,SFR1,CLK2,CLNS1A,ALKBH2,JDP2,ACOT4,CMKLR1,ABCC2,METTL23,HSF5,ZNF813,ZNF792,CNP,TCEANC2,COL1A1,APOA1BP,COL4A2,NUP35,TAF8,TMEM18,ADK,TAMM41,PPARGC1B,STARD4,WDR36,ADAT2,IRAK1BP1,COX7C,NCOA7,HUS1B,NACC2,C9ORF41,CREB1,ZFP92,TCEAL2,CTCFL,CRY2,SREK1,PARP1,CRYM,PARP4,ZNF664,E2F7,HNRNPA1L2,CSNK2A2,ZFP90,RBFOX3,EME1,CST3,ZNF480,ZNF534,ZNF417,CSTF1,SIX5,ZNF558,CREB3L4,CIART,UBE2U,CTNS,CTNND1,NFAM1,PUS10,DAB2IP,ADRB2,CYLD,C7ORF60,ESCO2,ADSL,CYP11A1,ZNF483,KIAA1958,ZNF782,DACH1,SLC5A8,DAO,DAP,DBI,ZNF600,ZNF320,ZNF550,ZNF709,ZNF114,ZNF540,DCN,DCTD,DCT,DDB2,DHX9,DHX15,DCP2,DFFA,ZNF92,ZNF467,BMPER,ZNF169,ZCCHC12,COMMD6,NUDT10,ZNF431,DHCR24,DKC1,DLG4,DPAGT1,DPYSL2,DRD2,ATN1,RCAN1,AGT,DUSP1,DUT,DVL2,DVL3,E2F5,E2F6,S1PR1,EDN1,EEF1A1,EEF1D,SDR16C5,EGR3,METTL15,EGR4,MYRFL,DCP1B,ARID2,ADCY4,EIF4A1,ZNF778,NSMCE1,EIF4B,ZNF627,DAND5,ELF1,ZNF626,ABCA2,ELK1,ZBTB7C,HACD2,ENO2,AK1,SLC29A1,AK4,EPHX1,EPHX2,CLN8,ERCC1,ERCC2,ERF,ERH,FBL,ALAD,ESR2,ESRRB,ESRRG,ALAS1,ETV1,ETV3,ETV5,ETV6,EXTL2,EYA1,EYA3,EZH2,F2R,FANCD2,FANCE,ACSL3,ACSL4,FAH,PTK2B,FANCF,FASN,ZNF438,ZNF485,JMJD1C,AK9,BEND6,OARD1,ZBTB12,JAZF1,ZSCAN23,NKAPL,FGF1,FGF9,ALDOA,FGFR1,FHL2,CASC3,XRN2,MTF2,ZNF652,CPEB3,ZNF510,WDR37,ZBTB1,ZNF365,CARD8,MAPRE3,RPIA,SNW1,TRIM32,SCMH1,FOXC1,PAXIP1,PDCD11,ACIN1,ALDOC,MAPKBP1,CNOT1,SNRNP200,KDM1A,SAMD4A,MYT1L,SMG1,ZHX3,ENDOD1,NMNAT2,ZNF609,SETX,FOXS1,RRP1B,MYCBP2,KDM4C,PPRC1,ERC1,ZNF423,ZBTB43,CAMTA2,FLNA,WDR43,NUP205,GPD1L,LPIN1,RCOR1,KANK1,FAM168A,ACSBG1,PLCB1,PDS5A,CAMTA1,FAM208A,NUP160,WWC1,FBXW11,ATMIN,ACSL6,SATB2,CUX2,ZCCHC11,AFF2,PUM2,ADNP,SIRT1,ZFPM2,ITGB3BP,GRIP1,SF3B3,FOLH1,PHF3,PES1,CBX7,NUP188,SCRIB,KAT6B,WBP2,CARHSP1,PATZ1,LSM5,MAFF,FKBP8,FXN,RNASEH1,STH,ZNF396,ZBTB38,FZD2,ZNF620,MMS22L,EBF3,KCTD13,XRCC6,GABPA,GABPB1,NPNT,DNAJB5,SULT4A1,NIPBL,ZNF345,USP49,PRKD2,DCAF13,ZNF473,MTHFD1L,POT1,GALT,NOL11,SOSTDC1,GEMIN5,WWTR1,SIN3A,ZNF385A,SYF2,PNKD,ZZZ3,CHD5,PYDC1,LDLRAP1,ZBTB20,PHF19,RSL1D1,GART,AK5,GNL3,GCDH,GCKR,HEYL,INTS6,AATF,GHR,GJA1,PABPC1,DNAJC2,USP21,DIEXF,SND1,PPA2,FOXP1,PDE7B,DKKL1,DKK3,STK36,AMPD3,SULT1C4,MMADHC,PDCD4,CSDC2,GCLC,DIMT1,APEX2,TOX3,HTATSF1,UTP20,GLI1,GLI3,GLO1,POLM,GLRX,GNAI3,GOT2,GPD1,GPI,MKX,RCOR2,PROX2,C17ORF104,NWD1,ZNF326,ZNF619,ZNF621,ZNF852,FRYL,NSMCE2,GPR37,LIN9,RGCC,NOB1,GRIN1,ATAD2,UBE2T,UHRF1,GSTM3,MSH6,GTF2E2,GTF2F2,GTF2I,GTF3C2,GUCY1A2,GUCY1B3,CNOT7,TRA2A,NME7,MDFIC,GLTSCR2,HIST1H1C,HIST1H1D,HIST1H1B,HIST1H2AE,H2AFZ,ANXA3,HDAC1,HDAC2,HDGF,HDLBP,HELLS,HGD,VSX1,KCNIP3,ZNRD1,HIP1,HIVEP2,HK1,MNX1,HLCS,HMGB2,HMGN1,HMOX2,HNF4G,SLC29A2,HIST2H2AB,HNRNPA1,HNRNPA2B1,HNRNPC,HNRNPF,HNRNPH1,HNRNPU,APBB1,APBB2,HOXD13,HPRT1,HRAS,MMAB,PRMT2,PRMT1,APEX1,BIRC2,HSD11B2,HSP90AB1,HSPD1,IARS,ZNF181,ZNF260,MYPOP,IRF8,CCDC36,UNCX,IDH2,ZNF774,ZKSCAN2,ZNF850,IFI27,ZNF404,SP110,SLC35B2,GEN1,NUP43,NMNAT3,RBPJ,APRT,ZNF233,AQP1,IRF2BP2,FOXK2,ILF2,ILF3,ILK,IMPDH2,IDO1,ING2,INSIG1,INSM1,EIF3E,IRAK2,IRF3,ITGA3,EIF6,ITPA,JUP,KARS,NDUFS7,VWC2,KIF22,KPNA1,TNPO1,RASL11A,ENO4,ZNF761,ZNF470,TRNP1,IYD,SKOR1,ZNF818P,LBR,LDLR,LIG3,LIG4,MEX3D,ZNF772,KLHL31,FIGNL2,PPAPDC2,LRP2,LRP4,LRP6,LRP5,NANOGP1,ARNT,ARNTL,LUM,MIR29B2,MIR29C,ARRB1,MXD1,SMAD4,SMAD5,SMAD7,MAGOH,STS,MAOA,MAPT,MCM2,MCM3,MCM5,MCM6,MCM7,MDFI,MDM2,MDM4,ME2,MECP2,MEF2A,MEF2C,MEF2D,MET,METTL1,MGMT,MITF,MAP3K9,ACHE,MOV10,MPP1,MPP2,MPP3,ABCC1,ZNF724P,MTHFD2L,TYW1B,MSX2,MT3,NUDT1,MTHFD1,TRIM37,MVD,MYCL,MYCN,MYO5A,MYT1,NACA,HNRNPM,NAP1L1,NASP,ATF4,NCL,NDUFA8,NDUFA9,NDUFA10,ATIC,RPL10A,ATOH1,NEO1,ATP1A1,NEUROD2,ATP1A2,NF2,NFATC3,NFATC4,NFE2L2,NFKB1,NFKB2,NFRKB,NFX1,NFYA,NGFR,NHP2L1,ATP1B1,NKX2-2,NKX3-1,NME4,NONO,NOS1,NOTCH2,NOVA1,NPAS2,NUMA1,NR4A2,ATP2B4,OAT,OGDH,OPA1,P2RX7,PABPC3,SMARCAL1,NOX4,NSDHL,PBX1,PC,PCBP1,CDON,PCBP2,TBX22,MTERF3,RRP15,GMNN,YARS2,DERA,POLR1D,MLXIPL,UTP11L,IRAK4,INSIG2,ING4,DBR1,AADAT,ZNF219,PDZD11,PIPOX,GMPR2,CYP39A1,PHF21A,CRNKL1,ZBTB7A,TAOK3,PDE1A,MBTPS2,UBR5,PDE2A,PDE4A,PDE4B,ZNF107,YTHDF2,C9ORF114,NELFCD,PDE7A,TRMT112,DTL,LARS,PDE1B,C9ORF156,ZNF581,PDGFB,LARP7,SRRT,KLF13,C14ORF166,PDK2,PDK3,RASD1,GINS2,ENPP2,CPSF3,ATP5G2,NLK,PEX14,PF4,PFDN5,ATP8B1,PFKM,PFKP,PGAM2,ATP6V1A,PGM1,PHB,PHF2,ATP6V1B2,PIK3R1,BCL11A,NUP54,SERPINF2,ATP6V0A1,PMM2,PMS1,ATP7A,RIPPLY3,EXOSC9,MIS18A,POLE3,PNN,POLA1,POLD1,POLD2,POLE2,POLH,POLR2C,POLR2F,POLR2G,CYTL1,POLR2H,TRMT13,PUS7,POU3F2,GNL3L,POU6F1,PPARA,PPARG,PPAT,RBFOX1,TET2,MBTD1,TRIT1,AHI1,GATAD2A,SWT1,BCAS3,BCOR,NSUN2,TMEM161A,TRMT10C,SOHLH2,TXNL4B,GEMIN8,TIPIN,THG1L,PPOX,NMRK1,PINX1,ZSCAN2,PIH1D1,USP47,MOCOS,CXORF57,MED9,PPP1R8,RBM28,FIGN,SHQ1,NUDT11,ZNF532,RAVER2,NAT10,NEIL3,ELP2,PPP2R5B,PHF10,FBXW7,PPP3CA,RFK,RSAD1,AGPAT5,PPP3R1,COPRS,PIDD1,MCM10,C17ORF85,HES6,H2AFY2,CDCA7L,PRIM1,SUPT20H,PRIM2,ZCCHC8,LRRC16A,ZNF280C,TRMT1,PNRC2,DEPDC1,LYAR,NHP2,INTS8,ZNF692,PRKACA,PRPF40A,DDX27,HIF1AN,YEATS2,LUC7L,IARS2,PKIB,CCDC88A,NDC1,ZNF334,ASUN,ZFP64,CARKD,CCAR1,OGDHL,INTS9,UGGT2,WDR12,TDP1,PRKCA,RIOK2,CMTR2,ZNF415,LMBRD1,DCP1A,HR,FOXJ2,PRKCH,WWC3,ACOT13,PKN2,LMO3,ZKSCAN7,PRKCZ,ACSS2,PRKDC,ERBB2IP,MAPK1,MYDGF,MAPK9,MAPK13,PDGFC,MAP2K6,PRLR,PRNP,PRODH,CTNNBL1,PRPS2,PRMT8,PRPSAP1,CTPS2,HTRA1,CYP26B1,C10ORF2,PSMA2,PSMA3,PSMA4,RAD18,CELF4,AGPAT3,EXOSC5,DHX33,PAK6,PSMB5,ARNTL2,XAB2,PSMB9,BBX,RARS2,TWSG1,PSMC6,DDX24,PSMD1,PSMD4,CAMK1D,NUP107,PHTF2,THOC2,PSME1,PSME2,PTBP1,PTCH1,CLK4,PTGIS,TENM2,REXO1,ZNF608,INTS2,XPO5,ZNF398,ZNF624,PTMA,TRMT5,ZNF687,ZBTB4,TNRC6C,DDX55,LSM2,CCNB1IP1,RAP2C,PTPN14,ZNF410,PTPRK,BARD1,PURA,NEUROD4,ABCD4,PEX2,PYCR1,ALDH18A1,TP53INP2,ZNF71,INIP,ARHGAP22,SNX6,QARS,QDPR,RAD17,RAD23B,RAD51B,RAD52,BCHE,RAN,RASA1,RB1,KDM5A,RBBP4,RBBP7,RBL1,RBM3,RBMS1,RBMS2,DPF2,REST,REV3L,RFC1,RFC2,RFC3,RFC4,RFC5,TRIM27,RIT2,GPBP1L1,RNASE1,RNASE3,EDA2R,TGIF2,SAV1,RNF6,BCL7A,ABCE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RM1,RYR2,SAFB,SALL2,ATXN1,ATXN2,SCD,CCL3,PKNOX2,SDHA,VIPAS39,FAM111A,DMRTA1,CLSPN,FIGNL1,TSPYL2,LHPP,OSGEPL1,IRF2BPL,SFRP4,SFRP5,SRSF1,SRSF2,SRSF3,SRSF6,SRSF7,TRA2B,ZFP62,GMCL1,SGK1,CPEB1,BNC1,SHMT2,SMURF2,ZNF574,AEN,CRTC3,BMI1,PAPOLG,SKI,SKIL,SKIV2L,BMP2,MRPL1,PINK1,KRI1,BMP3,UPF3A,INTS3,ZNF649,BMP5,BMP8B,BMPR1A,SLC19A1,SMARCA1,SMARCA2,SMARCB1,BRD9,ZBTB10,SMARCC1,SMARCD1,SMO,POLR3D,SNAPC1,SNCB,SNCA,SNRPA,SNRPB,SNRPD1,SNRPE,SNRPG,ZNF826P,SON,SORL1,SOX2,SOX4,SOX9,SOX11,SP2,UAP1,SPP1,SPR,BRCA1,SREBF1,SREBF2,SRF,TROVE2,SSB,SSBP1,SSRP1,BRCA2,SS18,STAT4,STK3,SULT1A1,SULT1C2,SURF1,SYCP1,KLF9,MAP3K7,TAL1,BTF3,TARBP2,TCEA3,TCEB3,TCF3,TCF7L2,ZEB1,GCFC2,TCF12,VPS72,TEAD1,TEAD4,TEAD3,TEP1,TFAP2B,TFAP4,NR2F1,NR2F2,TFDP2,TGFA,TGFB1I1,BYSL,TGIF1,TSPO,TIA1,TLE3,TLE4,TLR4,TMPO,TOP2A,TP53,TPR,TRAF3,TRAF5,CCT3,TRIP6,TRPC1,TRPS1,TULP3,TNFSF4,TXNRD1,TYMS,ZNF726,U2AF1,UBA52,UBC,UBE2D2,UBE2I,UBE2N,UGDH,UGP2,UCK2,UMPS,UNG,NR1H2,UPP1,USP1,EZR,VLDLR,WARS,WFS1,WNT5A,WRN,XPA,XRCC2,YES1,YWHAH,ZNF2,ZNF8,ZNF16,ZNF26,ZSCAN20,ZKSCAN1,ZSCAN21,ZNF43,ZNF69,ZNF70,ZNF79,ZNF84,ZNF121,ZNF124,ZNF132,ZNF133,ZNF140,ZNF146,ZBTB17,ZNF154,ZNF180,ZKSCAN8,ZSCAN9,ZNF195,ZMYM2,ZNF202,ZNF214,ZNF215,ZNF217,PRDM2,LRP8,C7ORF49,CAD,DDX50,NUP37,TSEN34,SECISBP2,METTL16,FTO,DCTPP1,SLC25A23,DEK,DHRS11,TNIP2,FBXL15,IRX3,HSD17B8,NELFE,BHLHE41,HMBOX1,RNASEH2B,EFTUD1,BEND5,NEIL1,ICE2,DHX40,CENPU,QTRTD1,TBL1XR1,ZNF768,ZNF552,ZMYM1,KDM8,RBFA,ZNF212,ZC3H14,HDAC11,ZNF671,MCMBP,ACTR5,SCD5,TRMT2B,ZNF702P,ELOVL7,ATF7IP2,PIF1,RPF1,PTGES2,ASRGL1,NUP214,CDK5RAP3,MLLT10,MED28,FLAD1,TET1,ZKSCAN3,PABPC1L,PBX4,NDFIP1,AAAS,CDK2AP1,ACTN4,CALR,DPF3,CAMK4,CAMK2A,TDRD3,VWA9,TRIM11,URM1,CCNL2,LOC81691,CAMK2D,ZNF239,DPF1,ZNF93,HDHD1,RBM10,HIST1H4I,PICALM,ACOX2,CDC45,EOMES,FZD8,HIST1H2AI,HIST1H2AL,HIST1H2AB,HIST1H2AM,INO80B,DDX59,SCRT1,HIST1H3A,HIST1H3I,UCK1,HIST1H3G,HIST1H3J,HIST1H3H,HIST1H3B,HIST1H4F,HIST1H4L,RHNO1,CDCA7,UXT,PCGF6,WDR75,ZNF644,CHD6,MAF1,POLR3GL,RPAIN,POLDIP3,PHF6,GINS4,NUDT16L1,SARNP,ZBED3,NIFK,ABLIM2,ZNF333,L3MBTL3,CUL4A,ZC3H8,SRRM4,ACSS1,TTF2,ZBTB37,NT5C1A,KLF11,TNRC18,TEAD2,AFAP1L2,SUPT3H,EBPL,CCDC62,DPY30,SMARCA5,INSM2,PPP1R9B,CAT,GTPBP3,PSRC1,CBX2,PCGF1,ZNF607,SUV420H2,AGPAT9,MINA,ZNF514,RPUSD4,TBRG1,ZNF382,CIRH1A,RITA1,PRPF38A,AJUBA,USP45,KCNAB2,IKBKAP,GAS7,HIST1H2AH,YBX3,ZCRB1,CGGBP1,CIPC,ZC3H12C,PDXK,CAV1,ACTL6A,RUVBL1,PPAP2B,RUNX1T1,RFXANK,TP63,CBFA2T3,CHRD,CBFB,PDE5A,SRSF9,ACTN1,EDF1,URI1,RIPK1,CBS,CDS2,PABPC4,SUCLG2,SUCLA2,TRIM24,CCBL1,CFLAR,KAT2B,LDB1,SPHK1,SQSTM1,SGPL1,FUBP1,DDX18,CCNA2,CCNB1,TIMELESS,BCL10,FUBP3,CCND3,HIST1H2AG,RPS6KA4,LHX4,TNFSF18,TAF1B,TAF1A,CCNH,ZNF551,ZNF616,ZNF766,ZNF160,TICRR,RPL14,NFS1,PAPSS1,PIAS2,ZNF486,CCT6A,TBX19,USP2,USP10,RGN,MTA1,L3MBTL4,SMC3,PRPF3,AIFM1,CBFA2T2,C19ORF40,EXO1,ZNF845,SCAF11,LIN52,ARHGEF2,DDX21,ZNF300,ZMYM4,LRRFIP1,LRRFIP2,INTS4,AURKB,MTA2,PTTG1,NAF1,CCPG1,TBRG4,NOG,UBE2L6,MGME1,WDR46,HELB,HNRNPLL,SRSF11,ZBTB47,ZNF561,TRIP13,GTF3C5,GTF3C3,CNOT8,MYOCD,SLC22A13,ATPIF1,FOXP2,HTRA3,LPXN,ZRANB2,MED21,TJP2,DDX23,H2AFV,TP53INP1,CDYL,MED17,MED27,AIM2,IL27RA,MED20,MAPK8IP1,SCARB1,PMPCB,POLR1C,TP53I3,ENTPD6,ENTPD3,GTF2IRD1,SOX13,ENTPD4,RBM39,CREB5,WTAP,NFE2L3,ABCG1,SNCAIP,NUP155,MICAL2,CTR9,ZNF516,ZNF432,PHF14,RAPGEF2,PUM1,EIF4A3,DHX38,DLGAP5,NUPL1,ARHGEF11,CDK1,ZEB2,ZNF518A,SETDB1,CDC5L,OSBPL2,CDC6,ARNT2,RNF10,ZBTB40,CDC25C,USP3,SLC23A2,THRAP3,MED12,CDC34,NR1D2,CDC42,THOC1</t>
  </si>
  <si>
    <t>HNRNPR,SYNCRIP,IGF2BP2,ALDH1L1,PDE10A,CYP46A1,PPARGC1A,SMPDL3A,HNRNPA0,NUDT4,NUDT5,NUDT3,ACOT7,EXOSC8,CIRBP,CNP,NUP35,C9ORF41,DAO,DHX9,DCP2,DFFA,NUDT10,DKC1,DUT,DCP1B,EIF4A1,EIF4B,ENO2,EPHX2,ESRRB,FAH,ALDOA,CASC3,XRN2,CPEB3,ALDOC,CNOT1,SAMD4A,SMG1,NUP205,NUP160,ZCCHC11,PUM2,NUP188,CARHSP1,LSM5,RNASEH1,GALT,GCKR,PABPC1,SND1,PDE7B,AMPD3,CSDC2,GPD1,GPI,C17ORF104,CNOT7,HGD,HK1,HMGB2,HMOX2,HNRNPC,HNRNPU,HPRT1,APEX1,NUP43,IDO1,EIF3E,EIF6,ITPA,KPNA1,TNPO1,ENO4,MEX3D,ARNT,MAGOH,STS,MAOA,MT3,NUDT1,RPL10A,NFE2L2,OGDH,P2RX7,DERA,MLXIPL,AADAT,CYP39A1,PDE1A,PDE2A,PDE4A,PDE4B,YTHDF2,PDE7A,PDE1B,PFKM,PFKP,PGAM2,PGM1,NUP54,EXOSC9,POLR2G,PPARA,TET2,PPP1R8,NUDT11,PNRC2,NDC1,OGDHL,PRKCA,DCP1A,PRODH,PSMA2,PSMA3,PSMA4,EXOSC5,PSMB5,PSMB9,PSMC6,PSMD1,PSMD4,NUP107,PSME1,PSME2,TNRC6C,LSM2,QDPR,RNASE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KIV2L,UPF3A,SPP1,SSB,TPR,UBA52,UBC,UNG,UPP1,YWHAH,NUP37,SECISBP2,METTL16,DCTPP1,RNASEH2B,NEIL1,ZC3H14,ASRGL1,NUP214,AAAS,NT5C1A,YBX3,CBFA2T3,PDE5A,PABPC4,CCBL1,RPL14,RGN,AIFM1,NAF1,TBRG4,CNOT8,SCARB1,ENTPD6,ENTPD3,ENTPD4,NUP155,PUM1,EIF4A3,NUPL1,THRAP3</t>
  </si>
  <si>
    <t>ZBTB33,SRA1,TOM1L1,NR1H3,PQBP1,CDH13,YAF2,CEBPZ,TRIM28,SLC25A13,CDK2,TENM1,ALYREF,CDK4,RNF41,PRMT3,OLIG2,CDK9,DENND4A,NPM3,HMG20B,CITED2,SCML2,CDS1,YAP1,PRMT5,ACAA2,HAX1,ZBTB18,C1ORF61,SEMA4D,CEBPG,CCT4,CCT2,PAICS,ERLIN1,IVNS1ABP,TAF6L,CENPF,RAD51AP1,CAMKK2,KHDRBS3,KHDRBS1,EBP,CCT8,ADCY1,KDM5B,SRSF10,ZBTB6,ZNF234,ADCY2,PDE10A,PPP1R13L,CD3EAP,CYP46A1,PPARGC1A,MALT1,RUNDC3A,BRD8,PAPOLA,EHMT2,SMPDL3A,SPIN1,CBX1,GCN1L1,SLC27A2,PIM2,MID2,ADRM1,CHD1,HSF2BP,CHD4,ADCY5,HNRNPUL1,PRDM5,CHEK1,FOXN3,ERLIN2,NUDT4,NUDT5,NUDT3,BAZ1A,ZNF277,CHEK2,POLI,IRAK3,POLG2,EGLN3,PADI2,PMF1,GTF3C6,KLF12,CCDC101,PHF21B,NACC1,PHB2,ACOT7,CBX3,U2AF2,ADCY8,NLRP3,ZBED9,OSBPL6,ADCY9,MB21D1,NOSTRIN,RMI2,ZNF526,CKS1B,OLIG1,MED12L,SFR1,JDP2,CMKLR1,METTL23,HSF5,ZNF813,ZNF792,CNP,TCEANC2,COL1A1,APOA1BP,COL4A2,NUP35,TAF8,TMEM18,ADK,TAMM41,PPARGC1B,STARD4,IRAK1BP1,NCOA7,NACC2,CREB1,ZFP92,TCEAL2,CTCFL,CRY2,PARP1,CRYM,PARP4,ZNF664,E2F7,CSNK2A2,ZFP90,ZNF480,ZNF534,ZNF417,CSTF1,SIX5,ZNF558,CREB3L4,CIART,CTNS,CTNND1,NFAM1,DAB2IP,ADRB2,CYLD,ADSL,CYP11A1,ZNF483,KIAA1958,ZNF782,DACH1,SLC5A8,DAO,DAP,ZNF600,ZNF320,ZNF550,ZNF709,ZNF114,ZNF540,DCN,DCTD,DCT,DHX9,DCP2,ZNF92,ZNF467,BMPER,ZNF169,ZCCHC12,COMMD6,NUDT10,ZNF431,DHCR24,DKC1,DRD2,ATN1,RCAN1,AGT,DUSP1,DUT,DVL2,DVL3,E2F5,E2F6,S1PR1,EDN1,EEF1A1,EEF1D,SDR16C5,EGR3,EGR4,MYRFL,ARID2,ADCY4,ZNF778,ZNF627,DAND5,ELF1,ZNF626,ABCA2,ELK1,ZBTB7C,HACD2,ENO2,AK1,AK4,ERCC2,ERF,ERH,ALAD,ESR2,ESRRB,ESRRG,ALAS1,ETV1,ETV3,ETV5,ETV6,EYA1,EYA3,EZH2,F2R,FANCD2,ACSL3,ACSL4,PTK2B,FASN,ZNF438,ZNF485,JMJD1C,AK9,BEND6,ZBTB12,JAZF1,ZSCAN23,NKAPL,FGF1,FGF9,ALDOA,FGFR1,FHL2,CASC3,XRN2,MTF2,ZNF652,CPEB3,ZNF510,ZBTB1,CARD8,MAPRE3,SNW1,TRIM32,SCMH1,FOXC1,PAXIP1,ALDOC,CNOT1,KDM1A,MYT1L,ZHX3,NMNAT2,ZNF609,SETX,FOXS1,RRP1B,MYCBP2,KDM4C,PPRC1,ERC1,ZNF423,ZBTB43,CAMTA2,FLNA,WDR43,NUP205,LPIN1,RCOR1,KANK1,ACSBG1,PLCB1,CAMTA1,FAM208A,NUP160,WWC1,FBXW11,ATMIN,ACSL6,SATB2,CUX2,ADNP,SIRT1,ZFPM2,ITGB3BP,GRIP1,PHF3,CBX7,NUP188,KAT6B,WBP2,CARHSP1,PATZ1,MAFF,FKBP8,FXN,ZNF396,ZBTB38,FZD2,ZNF620,EBF3,XRCC6,GABPA,GABPB1,NPNT,DNAJB5,NIPBL,ZNF345,PRKD2,ZNF473,MTHFD1L,POT1,NOL11,SOSTDC1,WWTR1,SIN3A,ZNF385A,ZZZ3,CHD5,PYDC1,ZBTB20,PHF19,GART,AK5,GNL3,GCDH,GCKR,HEYL,INTS6,AATF,GJA1,DNAJC2,USP21,SND1,FOXP1,PDE7B,DKKL1,DKK3,STK36,AMPD3,PDCD4,CSDC2,GCLC,TOX3,HTATSF1,GLI1,GLI3,GLO1,POLM,GPD1,GPI,MKX,RCOR2,PROX2,ZNF326,ZNF619,ZNF621,ZNF852,FRYL,GPR37,LIN9,RGCC,GRIN1,ATAD2,UHRF1,GTF2E2,GTF2F2,GTF2I,GTF3C2,GUCY1A2,GUCY1B3,CNOT7,NME7,MDFIC,GLTSCR2,HIST1H1C,HIST1H1D,HIST1H1B,HIST1H2AE,H2AFZ,ANXA3,HDAC1,HDAC2,HDGF,HELLS,VSX1,KCNIP3,ZNRD1,HIP1,HIVEP2,HK1,MNX1,HMGB2,HMGN1,HNF4G,HIST2H2AB,HNRNPA1,HNRNPA2B1,HNRNPC,HNRNPU,APBB1,APBB2,HOXD13,HPRT1,HRAS,MMAB,PRMT2,PRMT1,APEX1,BIRC2,HSD11B2,HSP90AB1,HSPD1,ZNF181,ZNF260,MYPOP,IRF8,UNCX,IDH2,ZNF774,ZKSCAN2,ZNF850,IFI27,ZNF404,SP110,SLC35B2,NUP43,NMNAT3,RBPJ,APRT,ZNF233,AQP1,IRF2BP2,FOXK2,ILF2,ILF3,ILK,IMPDH2,IDO1,ING2,INSIG1,INSM1,IRAK2,IRF3,ITGA3,EIF6,ITPA,JUP,KARS,VWC2,RASL11A,ENO4,ZNF761,ZNF470,TRNP1,SKOR1,ZNF818P,LBR,LIG3,LIG4,ZNF772,KLHL31,PPAPDC2,LRP2,LRP4,LRP6,LRP5,NANOGP1,ARNT,ARNTL,LUM,ARRB1,MXD1,SMAD4,SMAD5,SMAD7,MAGOH,MDFI,MDM2,MDM4,MECP2,MEF2A,MEF2C,MEF2D,MET,MITF,MAP3K9,MOV10,ZNF724P,MTHFD2L,MSX2,MT3,NUDT1,MTHFD1,TRIM37,MVD,MYCL,MYCN,MYO5A,MYT1,NACA,ATF4,NCL,ATIC,ATOH1,NEO1,ATP1A1,NEUROD2,NFATC3,NFATC4,NFE2L2,NFKB1,NFKB2,NFRKB,NFX1,NFYA,NGFR,NKX2-2,NKX3-1,NME4,NONO,NOS1,NOTCH2,NPAS2,NUMA1,NR4A2,ATP2B4,OAT,OGDH,P2RX7,SMARCAL1,NOX4,NSDHL,PBX1,PCBP1,CDON,TBX22,MTERF3,GMNN,DERA,POLR1D,MLXIPL,IRAK4,INSIG2,ING4,ZNF219,GMPR2,CYP39A1,PHF21A,ZBTB7A,PDE1A,MBTPS2,PDE2A,PDE4A,PDE4B,ZNF107,NELFCD,PDE7A,DTL,PDE1B,ZNF581,PDGFB,SRRT,KLF13,C14ORF166,PDK2,PDK3,RASD1,CPSF3,ATP5G2,NLK,PEX14,PF4,PFDN5,ATP8B1,PFKM,PFKP,PGAM2,PGM1,PHB,PHF2,PIK3R1,BCL11A,NUP54,SERPINF2,ATP6V0A1,PMM2,RIPPLY3,EXOSC9,POLE3,PNN,POLA1,POLD1,POLD2,POLE2,POLH,POLR2C,POLR2F,POLR2G,CYTL1,POLR2H,POU3F2,GNL3L,POU6F1,PPARA,PPARG,PPAT,TET2,MBTD1,AHI1,GATAD2A,SWT1,BCAS3,BCOR,SOHLH2,PPOX,NMRK1,PINX1,ZSCAN2,PIH1D1,USP47,MOCOS,MED9,PPP1R8,NUDT11,ZNF532,NAT10,ELP2,PPP2R5B,PHF10,FBXW7,PPP3CA,RFK,RSAD1,AGPAT5,PPP3R1,COPRS,PIDD1,HES6,H2AFY2,CDCA7L,PRIM1,SUPT20H,PRIM2,ZNF280C,PNRC2,DEPDC1,LYAR,NHP2,INTS8,ZNF692,HIF1AN,YEATS2,PKIB,NDC1,ZNF334,ASUN,ZFP64,CARKD,CCAR1,OGDHL,INTS9,ZNF415,HR,FOXJ2,PRKCH,WWC3,PKN2,LMO3,ZKSCAN7,PRKCZ,ACSS2,PRKDC,ERBB2IP,MAPK1,MYDGF,MAPK9,MAPK13,MAP2K6,PRLR,PRNP,PRPS2,PRMT8,PRPSAP1,CTPS2,HTRA1,C10ORF2,PSMA2,PSMA3,PSMA4,AGPAT3,DHX33,PAK6,PSMB5,ARNTL2,XAB2,PSMB9,BBX,TWSG1,PSMC6,PSMD1,PSMD4,CAMK1D,NUP107,PHTF2,THOC2,PSME1,PSME2,PTCH1,PTGIS,TENM2,ZNF608,INTS2,ZNF398,ZNF624,PTMA,ZNF687,ZBTB4,RAP2C,PTPN14,ZNF410,PTPRK,BARD1,PURA,NEUROD4,PEX2,PYCR1,ALDH18A1,TP53INP2,ZNF71,ARHGAP22,SNX6,QARS,QDPR,RAD51B,RAN,RB1,KDM5A,RBBP4,RBBP7,RBL1,DPF2,REST,REV3L,RFC1,RFC2,RFC3,RFC4,RFC5,TRIM27,RIT2,GPBP1L1,EDA2R,TGIF2,SAV1,RNF6,BCL7A,RORA,RPA1,RPA2,RPA3,RPL6,RPL10,RPS3,ZNF704,RPS6KA1,RPS14,RPS27A,RRM1,RYR2,SAFB,SALL2,ATXN1,SCD,CCL3,PKNOX2,VIPAS39,DMRTA1,TSPYL2,LHPP,IRF2BPL,SFRP4,SFRP5,SRSF1,SRSF2,SRSF3,SRSF6,SRSF7,ZFP62,GMCL1,SGK1,BNC1,SMURF2,ZNF574,CRTC3,BMI1,SKI,SKIL,BMP2,PINK1,BMP3,INTS3,ZNF649,BMP5,BMP8B,BMPR1A,SMARCA1,SMARCA2,SMARCB1,BRD9,ZBTB10,SMARCC1,SMARCD1,SMO,POLR3D,SNAPC1,SNCA,SNRPB,SNRPE,SNRPG,ZNF826P,SOX2,SOX4,SOX9,SOX11,SP2,UAP1,SPP1,SPR,BRCA1,SREBF1,SREBF2,SRF,TROVE2,SSRP1,BRCA2,SS18,STAT4,STK3,SURF1,SYCP1,KLF9,MAP3K7,TAL1,BTF3,TCEA3,TCEB3,TCF3,TCF7L2,ZEB1,GCFC2,TCF12,VPS72,TEAD1,TEAD4,TEAD3,TEP1,TFAP2B,TFAP4,NR2F1,NR2F2,TFDP2,TGFA,TGFB1I1,TGIF1,TSPO,TLE3,TLE4,TLR4,TMPO,TOP2A,TP53,TPR,TRAF3,TRAF5,CCT3,TRIP6,TRPC1,TRPS1,TULP3,TNFSF4,TYMS,ZNF726,U2AF1,UBA52,UBC,UBE2D2,UBE2I,UBE2N,UGDH,UGP2,UCK2,UMPS,UNG,NR1H2,UPP1,EZR,VLDLR,WFS1,WNT5A,WRN,XRCC2,YES1,YWHAH,ZNF2,ZNF8,ZNF16,ZNF26,ZSCAN20,ZKSCAN1,ZSCAN21,ZNF43,ZNF69,ZNF70,ZNF79,ZNF84,ZNF121,ZNF124,ZNF132,ZNF133,ZNF140,ZNF146,ZBTB17,ZNF154,ZNF180,ZKSCAN8,ZSCAN9,ZNF195,ZMYM2,ZNF202,ZNF214,ZNF215,ZNF217,PRDM2,LRP8,CAD,NUP37,DCTPP1,DEK,DHRS11,TNIP2,FBXL15,IRX3,HSD17B8,NELFE,BHLHE41,HMBOX1,BEND5,NEIL1,ICE2,CENPU,TBL1XR1,ZNF768,ZNF552,ZMYM1,KDM8,ZNF212,HDAC11,ZNF671,ACTR5,SCD5,ZNF702P,ELOVL7,ATF7IP2,PIF1,PTGES2,NUP214,CDK5RAP3,MLLT10,MED28,FLAD1,TET1,ZKSCAN3,PABPC1L,PBX4,AAAS,ACTN4,CALR,DPF3,CAMK4,CAMK2A,TDRD3,VWA9,TRIM11,CCNL2,CAMK2D,ZNF239,DPF1,ZNF93,HDHD1,HIST1H4I,PICALM,ACOX2,CDC45,EOMES,FZD8,HIST1H2AI,HIST1H2AL,HIST1H2AB,HIST1H2AM,INO80B,SCRT1,HIST1H3A,HIST1H3I,UCK1,HIST1H3G,HIST1H3J,HIST1H3H,HIST1H3B,HIST1H4F,HIST1H4L,CDCA7,UXT,PCGF6,WDR75,ZNF644,CHD6,MAF1,POLR3GL,POLDIP3,PHF6,SARNP,ZBED3,NIFK,ABLIM2,ZNF333,L3MBTL3,ZC3H8,ACSS1,TTF2,ZBTB37,NT5C1A,KLF11,TNRC18,TEAD2,AFAP1L2,SUPT3H,CCDC62,DPY30,SMARCA5,INSM2,CAT,PSRC1,CBX2,PCGF1,ZNF607,SUV420H2,AGPAT9,MINA,ZNF514,ZNF382,CIRH1A,RITA1,AJUBA,IKBKAP,GAS7,HIST1H2AH,YBX3,CGGBP1,CIPC,PDXK,CAV1,ACTL6A,RUVBL1,PPAP2B,RUNX1T1,RFXANK,TP63,CBFA2T3,CHRD,CBFB,PDE5A,SRSF9,ACTN1,EDF1,URI1,RIPK1,CDS2,SUCLA2,TRIM24,CFLAR,KAT2B,LDB1,SPHK1,SQSTM1,FUBP1,CCNA2,CCNB1,TIMELESS,BCL10,FUBP3,CCND3,HIST1H2AG,RPS6KA4,LHX4,TNFSF18,TAF1B,TAF1A,CCNH,ZNF551,ZNF616,ZNF766,ZNF160,NFS1,PAPSS1,PIAS2,ZNF486,CCT6A,TBX19,USP2,USP10,RGN,MTA1,L3MBTL4,CBFA2T2,EXO1,ZNF845,LIN52,ARHGEF2,DDX21,ZNF300,ZMYM4,LRRFIP1,LRRFIP2,INTS4,AURKB,MTA2,PTTG1,NAF1,CCPG1,NOG,UBE2L6,HELB,SRSF11,ZBTB47,ZNF561,TRIP13,GTF3C5,GTF3C3,CNOT8,MYOCD,SLC22A13,ATPIF1,FOXP2,HTRA3,LPXN,ZRANB2,MED21,H2AFV,TP53INP1,CDYL,MED17,MED27,AIM2,MED20,MAPK8IP1,SCARB1,POLR1C,ENTPD3,GTF2IRD1,SOX13,ENTPD4,RBM39,CREB5,NFE2L3,ABCG1,NUP155,MICAL2,CTR9,ZNF516,ZNF432,PHF14,RAPGEF2,EIF4A3,DHX38,DLGAP5,NUPL1,ARHGEF11,CDK1,ZEB2,ZNF518A,SETDB1,CDC5L,OSBPL2,CDC6,ARNT2,RNF10,ZBTB40,USP3,THRAP3,MED12,NR1D2,THOC1</t>
  </si>
  <si>
    <t>ZBTB33,SRA1,SMC4,DNM1L,NR1H3,ATP9A,PQBP1,G3BP1,MBNL2,CEBPZ,TRIM28,CDK2,RBM7,TNK2,ALYREF,CDK4,PRMT3,MPHOSPH10,CDK6,OLIG2,RCAN2,HNRNPR,CDK9,DENND4A,ABCA7,WARS2,NPM3,HMG20B,TUBB4B,SYCP2,SCML2,GNB2L1,NSA2,YAP1,PRMT5,TESK2,PGRMC2,EMG1,ACAA2,ZBTB18,HMGN4,EIF3M,SYNCRIP,STK25,ENOX2,CEBPG,RPP30,SPTLC1,CCT4,CCT2,CENPA,PAICS,CENPE,TAF6L,RAD51AP1,IGF2BP2,CAMKK2,KHDRBS3,KHDRBS1,RRAGA,GNA13,CCT8,ADCY1,PLK4,KIF1C,KDM5B,AHCYL1,SRSF10,ZBTB6,ARPP21,ZNF234,ADCY2,UTP14A,FAM114A2,PDE10A,CD3EAP,CYP46A1,WDR3,PPARGC1A,PAPOLA,DBF4,SF3A3,HNRNPA0,EBNA1BP2,CKAP4,RAB32,GCN1L1,SLC27A4,SLC27A2,KIF2C,RAB31,PIM2,CHD1,DDX52,UBE2C,RAPGEF4,CHD4,ADCY5,HNRNPUL1,KATNA1,PRDM5,CHEK1,HIBADH,FOXN3,CORO1A,FICD,NUDT4,NUDT5,WDHD1,ZNF277,WDR6,CHEK2,POLI,IRAK3,SEC63,POLG2,GTF3C6,KLF12,PHF21B,DDX42,STK38,ACOT7,U2AF2,EXOSC8,ADCY8,NLRP3,LMTK3,ZBED9,ADCY9,MB21D1,CKB,CIRBP,NOSTRIN,RAB3C,CKMT2,RMI2,ZNF526,TOP1MT,OLIG1,AGAP2,AGAP1,FTSJ3,CLCN4,CLCN6,CLK2,CLNS1A,CLTC,JDP2,ABCC2,SEPT12,HSF5,SGK494,CYB5D2,ZNF813,ZNF792,CNP,DNAH14,ARL8A,APOA1BP,NUP35,TMEM18,ADK,CPEB2,PPARGC1B,ADORA1,WDR36,RALYL,NACC2,CREB1,PNCK,ZFP92,CTCFL,UBE2F,CRY2,TRPM6,SRXN1,PABPC5,SREK1,PARP1,CRYM,CRYZ,PARP4,ZNF664,E2F7,HNRNPA1L2,CSNK2A2,ZFP90,CSRP1,RBFOX3,KIF18B,EME1,ZNF480,ZNF534,ZNF417,CSTF1,SIX5,ZNF558,DIRAS1,CREB3L4,CIART,UBE2U,CTNNA1,AIFM3,PUS10,SEPT10,ZNF385B,ADRBK2,SGK223,CYP2J2,TTLL11,CYP11A1,ZNF483,KIAA1958,ZNF782,DACH1,DGKG,DGKH,DAO,DBI,ZNF600,ZNF320,ZNF550,ZNF709,ZNF114,ZNF540,DCN,DDB2,DHX9,BBS12,DHX15,DCP2,ZNF92,ZNF467,ZNF169,ZCCHC12,ADAMTS17,ZNF431,DHCR24,DIAPH1,DKC1,DNM1,RCAN1,DUT,TOR1A,E2F5,E2F6,AGXT,EEF1A1,EEF1A2,EEF1D,EEF2,EGR3,EGR4,DNAH10,MYRFL,DCP1B,ARID2,EIF2S3,ADCY4,EIF4A1,ZNF778,EIF4B,ZNF627,ELF1,THAP8,ZNF626,ABCA2,ELK1,TIGD1,RPL22L1,RDM1,RAB12,ZBTB7C,STK32A,AK1,TUBB,NRK,EPHA1,EPHA7,EPHB2,AK4,EPHB4,ERBB3,ERCC1,ERCC2,ERF,ERH,FBL,ABCA3,ESR2,ESRRB,ESRRG,ETFA,ALAS1,ETV1,ETV3,ETV5,ETV6,EYA1,EZH2,ACSL3,ACSL4,PTK2B,FASN,FAU,ABCB7,ALDH1A3,ZNF438,ZNF485,JMJD1C,AK9,OARD1,ZBTB12,JAZF1,ZSCAN23,ALDOA,FGFR1,CASC3,XRN2,MRAS,MTF2,HSPA4L,ZNF652,RHOBTB3,AAK1,CPEB3,LMTK2,R3HDM2,ZNF510,ZBTB1,SNW1,CYP2G1P,TRIM32,FOXC1,TPX2,PDCD11,ACIN1,MYH15,RIMS1,MAPKBP1,CNOT1,SNRNP200,KDM1A,SAMD4A,MYT1L,PDXDC1,TNIK,SMG1,ZHX3,ENDOD1,NMNAT2,ZNF609,SETX,FOXS1,RRP1B,VWA8,PPRC1,PEG10,ZNF423,ZBTB43,ATP10B,CAMTA2,GPATCH8,MAST2,SEPT6,FLNA,WDR43,TTLL12,GPD1L,SEPT8,PASK,RCOR1,GANAB,FAM120A,ACSBG1,FLT3,FLT4,MTCL1,CAMTA1,FAM208A,CLUH,FMO4,ATMIN,ACSL6,SATB2,CUX2,ZCCHC11,AFF2,SYNE1,SMCHD1,PUM2,SIK3,ADNP,PIP5K1C,ATP13A2,SIRT3,SIRT1,ZFPM2,TDRD7,SF3B3,ABCA5,PES1,MACF1,R3HDM1,KAT6B,WBP2,CARHSP1,PATZ1,DAPK2,LSM5,RAB38,PRKD3,MAFF,FKBP8,KIF4A,RNASEH1,ZNF396,ZBTB38,ZNF620,EBF3,XRCC6,GABPA,GABPB1,GAD1,CIZ1,GAK,ZNF345,PRKD2,DCAF13,ZNF473,MTHFD1L,POT1,HSPA12A,ATL3,NOL11,GEMIN5,SIN3A,ZNF385A,SYF2,DNAH1,ZZZ3,CYP4X1,CHD5,SETBP1,DNM3,LSM14A,CCDC9,ZBTB20,KIF26A,RSL1D1,GART,AK5,GNL3,GCDH,HEYL,LATS2,AATF,TBL2,GDI2,PABPC1,RNF11,DNAJC2,ATP2C1,DIEXF,SND1,STAU2,FOXP1,STK36,TUBG2,VPS4A,PDCD4,CSDC2,RBMXL2,GCLC,DIMT1,APEX2,RBMS3,RAB30,TOX3,HTATSF1,UTP20,TOR1B,GLI1,GLI3,POLM,GNA11,GNAI3,GNAO1,GNAQ,GNAZ,GNL1,GOT1,GOT2,C11ORF31,GPD1,MKX,RCOR2,KSR2,PROX2,PDXDC2P,NWD1,EPHA10,ZNF326,RIMKLA,EPHA6,ZNF619,ZNF621,RABL3,ZNF852,ARL10,ATP11C,GRK4,GRK5,TRIB2,ATAD2,UBE2T,N6AMT1,UHRF1,MSH6,GTF2E2,GTF2F2,GTF2I,GTF3C2,GUCY1A2,GUCY1B3,CNOT7,GNL2,TRA2A,EEF2K,NME7,PNMA3,CERS2,GLTSCR2,HIST1H1C,HIST1H1D,HIST1H1B,HIST1H2AE,H2AFZ,HIST1H2BB,HADHA,HADH,HDAC1,HDAC2,HDGF,HDLBP,HELLS,VSX1,KCNIP3,ZNRD1,EHD3,HIVEP2,HK1,ANXA7,MNX1,HLCS,HMGB2,HMGN1,HMOX2,HNF4G,EIF4E3,HIST2H2AB,HNRNPA1,HNRNPA2B1,HNRNPC,HNRNPF,HNRNPH1,HNRNPU,HOXD13,HPRT1,HRAS,ERAS,RAB37,MMAB,PRMT1,APEX1,HSD11B2,HSP90AB1,HSP90AB3P,HSPD1,APLP2,HTR5A,IARS,ZNF181,ZNF260,MYPOP,IRF8,UNCX,IDH2,ZNF774,ZKSCAN2,ZNF850,ZNF404,SP110,KCNT2,TUBB8,GEN1,HCN1,NMNAT3,RBPJ,APRT,ZNF233,FOXK2,ILF2,ILF3,ILK,IMPDH2,IDO1,ING2,INSM1,EIF3E,IRAK2,IRF3,EIF6,ITPA,IVD,ARCN1,KARS,KIF7,KCNH1,RAB15,KCNJ8,KCNJ10,KCNJ11,ARF3,KIF3C,KIF11,KIFC1,KIF22,TNPO1,IPO5,RASL11A,ZNF761,ZNF470,TRNP1,IYD,RBM12B,RND3,ZNF818P,HSP90AB2P,LBR,LIG3,LIG4,LIMK2,MEX3D,KNOP1,ZNF772,FIGNL2,NANOGP1,LTA4H,ARNT,ARNTL,MIR106B,MIR128-1,MIR128-2,MIR134,MIR181B1,MIR217,MIR219A2,MIR25,MIR299,MIR29B2,MIR29C,MIR32,CAPRIN1,ARRB1,MXD1,SMAD4,SMAD5,SMAD7,MAGOH,MAPT,MARK1,IDNK,MCM2,MCM3,MCM5,MCM6,MCM7,MDM2,ME2,MECP2,MEF2A,MEF2C,MEF2D,MAP3K1,RAB8A,MET,METTL1,MGMT,MITF,MKI67,MAP3K9,MOV10,ABCC1,ZNF724P,TYW1B,MYO1B,MSI1,ASS1,MSX2,NUDT1,MTHFD1,MTIF2,MVD,MYCL,MYCN,MYH10,MYO1E,MYO5A,MYO7B,MYO9A,MYO10,MYT1,NACA,HNRNPM,NAP1L1,NAP1L4,ATF4,NCL,SEPT2,RPL10A,ATOH1,ATP1A1,NEUROD2,ATP1A2,NFATC3,NFATC4,ATP1A3,NFE2L2,NFKB1,NFKB2,NFRKB,NFX1,NFYA,NHP2L1,ATP1B1,NKX2-2,NKX3-1,NME4,NONO,NOS1,NOVA1,NPAS2,ATP2A2,ATP2B1,NSF,ATP2B2,NTRK2,ATP2B3,NR4A2,ATP2B4,OAT,OGDH,OPA1,P2RX4,P2RX5,P2RX7,P4HB,PEBP1,PABPC3,SMARCAL1,NOX4,PAK1,PBX1,PC,PCBP1,PCBP2,TBX22,MTERF3,ZNF691,RPS27L,YARS2,POLR1D,CRYL1,MLXIPL,TNNI3K,UTP11L,SAR1B,IRAK4,DBR1,AADAT,TUBD1,RSL24D1,NUSAP1,RAB9B,ZNF219,VRK3,CDK16,CDK18,CYP39A1,PHF21A,MEX3C,NGRN,CRNKL1,ZBTB7A,TAOK3,PDE1A,UBR5,PDE2A,EIF3L,NIP7,PDE4A,PDE4B,ZNF107,YTHDF2,C9ORF114,NOP16,NELFCD,LARS,ZNF581,RAB14,RAB6B,LARP7,SRRT,KLF13,C14ORF166,PDK2,PDK3,RASD1,FKBP7,ENPP2,CPSF3,NLK,ATP8A2,RAB8B,ZAK,TUBA8,ATP8B1,PFKM,PFKP,ATP6V1A,ABCB4,PHB,ATP6V1B2,PIK3CB,PI4KA,BCL11A,ATP6AP1,PMS1,ATP7A,EXOSC9,ATP7B,POLE3,PNN,SEPT4,POLA1,POLD1,POLD2,POLE2,POLH,POLR2C,POLR2F,POLR2G,POLR2H,RHOF,PUS7,POU3F2,RC3H2,GNL3L,POU6F1,PPARA,PPARG,KIF1A,RBFOX1,OTUD4,DIRAS2,TET2,TRIT1,GATAD2A,ERCC6L,TRPM7,SIDT1,SNRK,GPATCH4,BCOR,NSUN2,PXK,AUH,TRMT10C,SOHLH2,TIPIN,THG1L,PPOX,NMRK1,PINX1,ZSCAN2,MARC2,PPP1CC,PIH1D1,MOCOS,PTCD3,KIF26B,CXORF57,PPP1R8,RBM28,FIGN,PPP1R10,ZNF532,RAVER2,NAT10,UBA6,PPP2R4,NEIL3,RFK,MIS18BP1,STRBP,STK32B,HJURP,MCM10,C17ORF85,DNAJA4,ETNK1,HES6,H2AFY2,PRIM1,PRIM2,ZCCHC8,DDX60,ZNF280C,KIF16B,TRMT1,LYAR,NHP2,SLC48A1,ZNF692,PRKACA,PRPF40A,DDX27,PRKACB,LUC7L,IARS2,ZNF334,HHAT,ZFP64,CARKD,CCAR1,OGDHL,TDP1,PRKCA,RIOK2,ZNF415,LMBRD1,DCP1A,HR,PRKCE,FOXJ2,VPS11,PRKCH,PKN2,PBK,ZKSCAN7,PRKCZ,ACSS2,PRKDC,PRKG1,RCC2,MAPK1,MAPK4,SEPT3,MAPK9,MAPK13,MAP2K6,PRKX,TEX14,DNAH7,PRODH,PRPS2,CTPS2,CYP26B1,C10ORF2,RAD18,CELF4,EXOSC5,DHX33,PAK6,ARNTL2,BBX,KIF15,ADCK3,RARS2,PSMC6,DDX24,PSMD4,CAMK1D,RTN4,PAK7,PHTF2,ACTR3B,THOC2,ATP8B2,PTBP1,BAG1,RHOJ,CLK4,PTGIS,CYP20A1,PTGS1,MIR494,REXO1,ZNF608,XPO5,STARD9,PTK7,ZNF398,ZNF624,MICAL3,ZNF687,EP400,ZBTB4,TNRC6C,DDX55,RAB40C,LSM2,RAP2C,CYP4F11,ZNF410,BARD1,PURA,NEUROD4,ABCD4,ALDH18A1,PYGB,PYGM,ZNF71,RRAGD,QARS,QDPR,RAB3A,RAB5B,RAB6A,MAP4K2,RAB13,RAB5C,RAD17,RAD23B,RAD51B,RAD52,RALA,ACTA2,RAN,RAP2B,RB1,KDM5A,RBBP4,RBBP7,RBM3,RBMS1,RBMS2,DPF2,REST,REV3L,RFC1,RFC2,RFC3,RFC4,RFC5,TRIM27,RIT2,RIT1,GPBP1L1,RNASE1,RNASE3,TGIF2,RNF6,ABCE1,FKBP10,ZFAND3,C14ORF93,ROCK1,RORA,HCN2,RP9,RP2,RPA1,RPA2,RPA3,RPL3,RPL5,RPL6,RPL7,RPL9,RPL10,RPL11,RPL17,RPL18,RPL18A,RPL19,RPL23A,RPL24,RPL26,RPL27,RPL30,RPL27A,RPL28,RPL29,RPL31,RPL34,RPL35A,RPL37A,BCS1L,RPL39,RPL41,RPL36A,RPLP0,RPS2,RPS3,RPS3A,RPS4X,ZNF704,RPS5,RPS6,RPS6KA1,RPS7,RPS8,RPS9,RPS10,RPS11,RPS13,RPS14,RPS15,RPS15A,RPS16,RPS17,RPS18,RPS19,RPS20,RPS21,RPS24,RPS25,RPS26,RPS27,RPS27A,RPS28,RRM1,RYK,RYR1,SAFB,SALL2,ATXN1,ATXN2,SCN8A,SRL,PKNOX2,SDHA,HEATR6,DMRTA1,CLSPN,FIGNL1,TSPYL2,ABCG4,SRSF1,SRSF2,SRSF3,SRSF6,NOC3L,SRSF7,TRA2B,ZFP62,ZNF106,SGK1,CPEB1,BNC1,SHMT2,ZNF574,MTHFSD,MICAL1,AEN,IFT22,ETNPPL,PAPOLG,MRPL14,MRPL41,SKIL,SKIV2L,MRPL9,MRPL1,PINK1,KRI1,UPF3A,ZNF649,WNK2,BMPR1A,SLC19A1,SLC22A4,SLC22A5,SMARCA1,SMARCA2,STK33,SMARCB1,BRD9,ZBTB10,SMARCC1,C11ORF95,POLR3D,SNAPC1,SNCA,FSCN1,SNRPA,SNRPB,SNRPD1,SNRPE,SNRPG,ZNF826P,SON,SORD,SOX2,SOX4,SOX9,SOX11,SP2,SPAG1,SPR,SPTBN1,BRCA1,SREBF1,SREBF2,SRF,SRP72,TROVE2,SSB,SSBP1,SSRP1,BRCA2,STAT4,STK3,AURKA,CDKL5,STK10,STXBP1,ABCC8,SYCP1,SYN1,SYN2,KLF9,MAP3K7,TAL1,BTF3,TARBP2,TBCA,TCEA3,TCF3,TCF7L2,ZEB1,GCFC2,TCF12,VPS72,BUB1,ACTC1,TEAD1,TEAD4,TEAD3,TEP1,TFAP2B,TFAP4,NR2F1,NR2F2,TFDP2,BYSL,TGIF1,TIA1,ACTG1,TMPO,TOP2A,TP53,TPR,TPT1,HSP90B1,CCT3,TRIP6,TRPS1,TTK,TUBA4A,TUBB2A,TXNRD1,TYMS,ZNF726,TYRO3,U2AF1,UBC,UBE2D2,UBE2E2,UBE2I,UBE2N,UGDH,UGP2,UCK2,UNG,NR1H2,KDM6A,EZR,VRK1,WARS,WEE1,WNT5A,WRN,XPA,XRCC2,YES1,YWHAG,ZNF2,ZNF8,ZNF16,ZNF26,ZSCAN20,ZKSCAN1,ZSCAN21,ZNF43,ZNF69,ZNF70,ZNF79,ZNF84,ZNF121,ZNF124,ZNF132,ZNF133,ZNF140,ZNF146,ZBTB17,ZNF154,RNF112,ZNF180,CACNA1B,ZKSCAN8,ZSCAN9,ZNF195,ZMYM2,ZNF202,ZNF214,ZNF215,ZFAND5,ZNF217,MAP3K12,ZYX,PRDM2,DDR1,DAP3,RAB7A,KCNAB1,CAD,DDX50,TSEN34,SECISBP2,METTL16,DCTPP1,DEK,ALDH5A1,FA2H,DHRS11,NOL12,GPANK1,IRX3,HSD17B8,NELFE,BHLHE41,FYCO1,ACSS3,HMBOX1,EFTUD1,BEND5,DYNC2H1,NEIL1,DHX40,GAL3ST4,TBL1XR1,ZNF768,ZNF385D,IQCA1,ZNF552,ZMYM1,PEAK1,PIP4K2C,NEK11,ZNF212,ZC3H14,ZNF671,WDR76,ZNF702P,TUBA4B,BICC1,PIF1,RPF1,PTGES2,NUBPL,MLLT10,FLAD1,TET1,CPEB4,ZKSCAN3,PABPC1L,PBX4,ACAD10,FXR1,ACTN4,CALR,DPF3,CAMK4,CAMK2A,TDRD3,CAMK2B,ITM2C,TSSK3,LOC81691,CAMK2D,NUAK2,CAMK2G,ZNF239,KIF18A,ZNF93,RBM10,HIST1H4I,ACOX2,CDC45,EOMES,HIST1H2AI,HIST1H2AL,HIST1H2AB,HIST1H2AM,HIST1H2BM,HIST1H2BF,HIST1H2BE,HIST1H2BH,HIST1H2BI,HIST1H2BC,DDX59,HIST1H2BO,SCRT1,HIST2H2BE,HIST1H3A,HIST1H3I,UCK1,HIST1H3G,HIST1H3J,HIST1H3H,HIST1H3B,HIST1H4F,HIST1H4L,RAB34,PIP5K1A,TSSK1B,PIP5K1B,OBSCN,PCGF6,WDR75,ZNF644,CHD6,MAF1,ATP13A4,POLDIP3,NOA1,STK24,NTPCR,PHF6,LLPH,NUDT16L1,SARNP,ZBED3,NIFK,DYRK3,ZNF333,DYRK2,KIAA1804,ZMAT1,ZC3H8,SRRM4,ACSS1,TTF2,ZBTB37,NT5C1A,KLF11,TNRC18,TEAD2,TTBK1,SUPT3H,SMARCA5,INSM2,CAT,SORBS2,GTPBP3,CBX2,ZNF607,ZNF514,RPUSD4,ZNF382,CIRH1A,RAB2B,PRPF38A,HIST1H2AH,DGKZ,DGKE,DGKD,YBX3,MYLK2,ZCRB1,CGGBP1,GFM1,CDK10,DENR,PDXK,ACTL6A,RUVBL1,RUNX1T1,RFXANK,TP63,JRK,CBFB,PDE5A,EIF3A,EIF3B,EIF3D,EIF3G,EIF3H,EIF3I,EIF4G3,SRSF9,ACTN1,SERPINH1,NOL4,EDF1,RIPK1,CBS,PABPC4,SUCLG2,SUCLA2,TRIM24,CCBL1,KSR1,KAT2B,LDB1,SYNJ1,SYNJ2,SPHK1,SGPL1,FUBP1,DDX18,FUBP3,HIST1H2AG,NAV3,NAV2,RPS6KA4,LHX4,KALRN,CDKL2,TAF1B,TAF1A,ZNF551,ZNF616,ZNF766,ZNF160,RPL14,NFS1,PAPSS1,PIAS2,ZNF486,CCT6A,TBX19,ADCK2,USP10,MTA1,SMC3,P2RX6,PRPF3,FAM50A,AIFM1,C19ORF40,PKDCC,EXO1,DGKI,ZNF845,SCAF11,NEK9,MYLK3,DDX21,ZNF300,ZMYM4,LRRFIP1,AURKB,MTA2,NAF1,TBRG4,RBM18,WDR46,HELB,HNRNPLL,SRSF11,ZBTB47,ZNF561,TRIP13,GTF3C5,GTF3C3,CNOT8,RAB33A,MYOCD,KIF3B,FOXP2,ZRANB2,DDX23,H2AFV,ITM2B,AIM2,MAP4K4,EIF4E2,ROCK2,KIF23,POLR1C,TP53I3,ENTPD3,GTF2IRD1,SOX13,RBM39,KIF20B,CREB5,PDIA4,NFE2L3,TRAF4,ABCG1,AATK,MICAL2,TTLL4,ZNF516,DZIP3,ZNF432,PPIP5K1,RAPGEF2,PUM1,SECISBP2L,EIF4A3,DHX38,IP6K1,CDK1,ZEB2,ZNF518A,SETDB1,CDC5L,RHOBTB1,NUAK1,CDC6,ARNT2,RNF10,ZBTB40,MFN2,KIF14,USP3,THRAP3,MED12,CDC34,NR1D2,CDC42,THOC1</t>
  </si>
  <si>
    <t>NAALAD2,CD24,PDCD6IP,BCL2L11,TOM1L1,DNM1L,NR1H3,PTPRU,GPC6,COL4A3BP,UST,TSPAN5,RASGRP1,FRY,PDIA6,TRIM28,AASS,ATP6AP2,LPCAT3,SLC25A13,SLC25A15,CDK2,TENM1,TNK2,CDK4,RNF41,PRMT3,CDK6,RCAN2,HNRNPR,DCAF7,CDK9,SPRY2,RAMP1,STUB1,TRAIP,CDKN2C,AKR1A1,CDKN3,ABCA7,WARS2,HMG20B,SEMA3A,BPNT1,GNB2L1,CDS1,PEMT,ST3GAL6,PRMT5,TESK2,UBAC1,ZER1,HAX1,PPIH,EIF3M,CRTAP,SYNCRIP,STK25,SEMA4D,IPO7,CEBPG,LAMTOR5,PRDX4,SPTLC1,SLC19A2,PAICS,TRIM3,ERLIN1,STAMBP,CENPE,TAF6L,NPRL2,IGF2BP2,CAMKK2,SPINT2,KHDRBS1,RRAGA,ADCY1,PLK4,CTSC,KDM5B,AHCYL1,MTHFD2,ADCY2,STARD10,FRS3,ALDH1L1,PDE10A,USP20,PPARGC1A,MALT1,MMP24,RUNDC3A,BRD8,EHMT2,SMPDL3A,SERINC3,OS9,CKAP4,GCN1L1,CHAD,PIM2,MID2,ADRM1,UBE2C,CHD4,ADAMTS13,PRSS23,PTPN21,ADCY5,PRDM5,CHEK1,HIBADH,PTPRT,CHGB,FICD,ERLIN2,NUDT4,NUDT5,NUDT3,ADAMTS6,CHEK2,IRAK3,AKAP13,DUSP10,GALNT5,POLG2,EGLN3,PADI2,PRKCDBP,SAT2,USP18,KLHL2,MGAT4B,CCDC101,STK38,PHB2,ACOT7,U2AF2,GABARAPL2,ADCY8,TRIM9,NLRP3,LMTK3,GALNT13,ADCY9,CKB,CIRBP,CISH,WDFY2,CKMT2,PHACTR3,CKS1B,PPP1R27,AGAP2,GALNT15,CLK2,CLN3,CLN5,CLTA,CLTC,BTBD11,ANKRD9,JDP2,ACOT4,HYKK,ABCC2,SGK494,SPNS2,FBXO27,CNTN1,PODN,RNF19B,ADH5,COL3A1,APOA1BP,PIGU,TRABD2A,NUP35,SGPP2,UBR3,ADK,TAMM41,CPEB2,ADORA1,COX7C,NCOA7,PM20D2,NACC2,C9ORF41,CRAT,CREB1,PTPDC1,AMER1,PNCK,ASB6,CTCFL,TRIM69,UBE2F,CRY2,TRPM6,CST11,PARP1,DUSP19,CRYM,PARP4,CACUL1,CSF1,KBTBD3,B3GALTL,CSNK2A2,NRG4,NCAN,FBXL16,CST3,DPY19L3,DIRAS1,UBE2U,B3GALNT2,CTNS,HSCB,FBXO41,PLB1,CTSK,XXYLT1,RNF38,PAQR3,PPM1K,DAB2IP,ADRB2,CYLD,MBOAT1,RNF217,ADRBK2,SGK223,CDCA2,ESCO2,ADSL,TTLL11,AP2A1,DAB1,DAD1,SLC5A8,PPTC7,DAO,DAP,MDGA2,DYX1C1,DBI,AP2B1,ZNF540,DCN,DCTD,DCT,DDB2,LONRF2,SPTSSB,DHX9,RNF133,BMPER,NUDT10,ADAMTS16,ADAMTS17,ADAMTS18,ABHD3,DHCR24,DLG4,DMD,DPAGT1,DPH2,DPP6,DRD2,RCAN1,AGT,HBEGF,DUSP1,DUSP3,DUSP5,DUSP8,DUT,DVL2,DVL3,TOR1A,AGXT,ECT2,EDN1,EEF1A1,EEF1A2,EEF1D,EEF2,SDR16C5,EHHADH,EEF2KMT,EIF2S3,ADCY4,EIF4A1,NSMCE1,EIF4B,EIF4EBP1,ALG14,KCTD6,RPL22L1,KLHDC8B,EMP2,RAB12,HACD2,STK32A,ENO2,AK1,ADCK5,NRK,DMTN,EPHA1,EPHA7,EPHB2,AK4,EPHB4,CLN8,ERBB3,ERCC2,ERH,FBL,ESD,ABCA3,ALAD,ESRRB,ALAS1,EXTL2,EYA1,EYA3,EZH2,F2R,F5,FABP3,ACSL3,ACSL4,FAH,PTK2B,FASN,RNF152,RASGEF1A,JMJD1C,AK9,OARD1,RNF182,FKTN,GPC2,BRAT1,FGF1,FGF5,FGF9,ALDOA,FGFR1,GPC5,CASC3,MTF2,AAK1,CPEB3,LMTK2,CHSY1,INPP5F,CARD8,ARSG,MAPRE3,RPIA,SNW1,TRIM32,FOXC1,TPX2,PAXIP1,ALDOC,CNOT1,UNC13A,KDM1A,SAMD4A,TNIK,SMG1,NMNAT2,SETX,HECW1,MYCBP2,KDM4C,ERC1,MAST2,ANKLE2,SSPO,FLNA,MAPK8IP3,NUP205,TTLL12,GPD1L,LPIN1,PASK,RCOR1,FBXL7,ACSBG1,FLT3,DTX4,PLCB1,PHLPP1,FLT4,POFUT2,NUP160,WWC1,AGTPBP1,FBXW11,ACSL6,TRIM2,JADE2,FN1,NCSTN,SIK3,KIAA0368,ADNP,ATP13A2,SIRT3,SIRT1,KCNH4,FNTB,SLC7A8,SLC44A1,SF3B3,FOLH1,SEC11A,KCTD2,NUP188,SCRIB,KAT6B,CABIN1,MAPK8IP2,TSPAN15,SNAPIN,WBP2,DDAH2,DAPK2,BACE1,PLA2G15,RAB38,PRKD3,BHMT2,FLRT3,FLRT2,FLRT1,FKBP8,FXN,CDC26,PELI3,FUT1,FUT2,KCTD13,METAP1D,LPCAT4,XRCC6,ZDHHC23,NPNT,GAD1,RASGRP3,QPCT,GAK,TNFAIP8,B4GALNT1,SULT4A1,NIPBL,USP49,PRKD2,SUMF2,DCAF13,METTL21B,MTHFD1L,GEMIN5,WWTR1,SIN3A,ZNF385A,PNKD,CLIP3,NSMF,CHD5,UBXN7,PYDC1,PPP1R16B,LSM14A,ABHD12,HERC4,WSB1,LDLRAP1,PHF19,RSL1D1,IFT172,GART,GAS1,FBXW2,FBXL21,KLHL3,FBXW8,FBXO9,HIBCH,GATM,FGF20,AK5,GNL3,GCDH,GCKR,PTPN18,PPP1R14B,GCNT1,GCNT2,LATS2,AATF,HS6ST3,GFRA1,B4GALT1,GGT7,GHR,GJA1,PABPC1,RNF11,CYFIP2,USP21,NPTN,NSG1,PPA2,PDE7B,INPP5J,PALD1,STK36,GLS2,GLA,VPS4A,AMPD3,SULT1C4,RNF115,MMADHC,PDCD4,GCLC,SMPDL3B,RBMS3,PGAP2,PCSK1N,DESI1,GLI3,GLO1,GLS,GLRX,GNAI3,GNAQ,GOT1,GOT2,GPD1,GPI,GPLD1,DPY19L2,HECTD4,KSR2,PGP,GDPD1,EPHA10,RIMKLA,EPHA6,RNF175,NSMCE2,GPR37,DPY19L4,FBXO43,GRK4,TRIM59,GRK5,IGKV3D-11,RAPGEF1,TRIB2,RGCC,GRIN1,GRIN2D,WDR91,PHPT1,UBE2T,N6AMT1,GRM1,UHRF1,GRM4,GRM5,GSTM3,GSTP1,USP25,GUCY1A2,GUCY1B3,ANAPC2,CNOT7,GUSB,EEF2K,ST8SIA5,NME7,ANAPC4,CERS2,MDFIC,UBQLN1,GLTSCR2,HIST1H1C,HIST1H1D,HIST1H1B,HIST1H2BB,HAGH,HAS2,HTT,HDAC1,HDAC2,HGD,SOCS7,HIP1,HK1,HLCS,HMMR,HMOX2,EIF4E3,APBB1,APC,HPRT1,HRAS,MMAB,PRMT2,PRMT1,BIRC2,DNAJB2,HSP90AB1,HSPD1,PPM1J,APLP2,IARS,UBAC2,FFAR4,KLHL17,SPOPL,NAT8L,ZDHHC21,IDH2,IDS,IFI27,LRRTM3,SLC35B2,IGFBP5,NUP43,NMNAT3,IGHE,APRT,RAET1G,FAS,AQP1,IL12A,FOXK2,ILF3,ILK,IMPDH2,IDO1,ING2,INSM1,EIF3E,IRAK2,IRF3,IRS1,EIF6,STT3A,ITPA,IVD,GSTK1,KARS,NDUFS7,KCNH1,IPO5,KRT2,ENO4,IYD,USP27X,LAMB2,LDLR,LIMK2,MEX3D,LMAN1,LOXL1,GOLGA7B,LRP2,LRP4,LRP6,LRP5,LSAMP,LTA4H,ARNT,ARNTL,LUM,MIR106B,MIR134,MIR181B1,MIR217,MIR299,MIR29B2,MIR29C,CAPRIN1,ARRB1,MAD2L1,SMAD4,SMAD5,SMAD7,MAGOH,STS,MAN2A1,MAN2B1,MANBA,MAOA,MAPT,MARK1,BLID,MBP,CD46,ADAM11,ART3,MDM2,MDM4,ME2,MECP2,MEF2A,MEF2C,MAP3K1,RAB8A,MET,MFNG,MGAT3,MGAT5,MGMT,MGST2,MITF,MAP3K9,ACHE,ASTL,MMP11,MMP14,MPP1,MPP2,MPP3,MPST,ABCC1,CCDC88C,MTHFD2L,MARCH11,ASPA,ASS1,MT3,NUDT1,MTHFD1,MTIF2,TRIM37,MVD,GADD45B,MYOC,NAP1L2,ATF4,NCL,NDUFA8,NDUFA9,NDUFA10,ATIC,RPL10A,NEUROD2,ATP1A2,NF2,NFE2L2,NFKB1,NFRKB,NGFR,NHP2L1,ATP1B1,NKTR,NKX3-1,NME4,NOS1,NOTCH2,NRD1,NSF,NTRK2,NR4A2,ATP2B4,TRIM72,OAT,OGDH,OPA1,OPCML,OPRK1,P2RX7,P4HA1,P4HB,PEBP1,PAFAH1B1,NOX4,PAK1,PARD6A,SPOCK3,NTM,PC,CDON,PCBP2,SLC35C2,DERL2,MRPS16,LAP3,RPS27L,YARS2,DERA,MLXIPL,TNNI3K,KLHL5,IFT52,ABHD17B,APH1A,TRIM17,IRAK4,ING4,VPS28,AADAT,PCOLCE,RSL24D1,VRK3,PDZD11,MARCH2,MRPL51,PCSK2,PIPOX,CDK16,UBAP1,C1RL,BFAR,CDK18,GMPR2,PHF21A,MRPL35,PRR16,TAOK3,PDE1A,MBTPS2,UBR5,ATRAID,PDE2A,EIF3L,PPME1,PDE4A,PDE4B,YTHDF2,PDE7A,TRMT112,DTL,LARS,JKAMP,PDE1B,ZC3HC1,PDGFB,GDE1,DPH5,C14ORF166,PDK2,PDK3,MRPS33,FKBP7,ENPP2,ATP5G2,NLK,SELT,SERPINF1,ZAK,GALNT7,CFP,PFKM,PFKP,PGAM2,ATP6V1A,PGM1,PHB,PHEX,PHF2,PHKA2,ATP6V1B2,SERPINB6,SERPINB9,SERPINI1,PIK3CB,PIK3R1,BCL11A,PLCL1,PLCG1,SHC3,NUP54,SERPINF2,FXYD1,ATP6V0A1,PLOD1,ADAM22,ATP6AP1,PMM2,ATP7A,A4GALT,GSAP,POLE3,SEPT4,POLR2G,CYTL1,SSH1,KCTD5,FBXW5,TOLLIP,ASNSD1,RC3H2,GNL3L,MXRA8,FAM63B,PPARA,PPARG,PPAT,OTUD4,IL17RD,DIRAS2,TET2,KLHL28,TRPM7,SNRK,DCAF16,DPP8,BCOR,PXK,AUH,TRMT10C,PPM1B,PPM1G,SSH3,TMEM132A,PPOX,NMRK1,PINX1,RMND1,HERC6,PPP1CC,PIH1D1,PPP2R3C,BANK1,USP47,MOCOS,PTCD3,ATG16L1,DET1,OXR1,PPP1R7,PPP1R8,TRIM68,PPP1R10,NUDT11,PPP2R2B,P3H2,TMLHE,PPP2R3A,UBA6,PPP2R4,KIRREL,PPP2R5B,PPP6R3,FBXW7,RNF121,PPP3CA,RFK,RSAD1,AGPAT5,PPP3CC,ACER3,PPP3R1,STK32B,COPRS,LAPTM4B,PIDD1,PPP6C,DPY19L2P1,SLC30A10,ENOSF1,LRRC16A,NHP2,PRKACA,HIF1AN,PRKACB,KANSL3,YEATS2,IARS2,PKIB,CCDC88A,NDC1,HHAT,CARKD,EDEM2,CNDP2,OGDHL,UGGT2,PRKCA,RIOK2,LMBRD1,HR,PRKCE,RNF130,VPS11,PRKCH,PSENEN,TEX2,ACOT13,PKN2,PBK,WSB2,LMO3,PRKCSH,PRKCZ,ACSS2,RNF114,PRKDC,CTTNBP2NL,PRKG1,FAM212B,MAPK1,MAPK4,MYDGF,MAPK9,MAPK13,PDGFC,MAP2K6,PRKX,TEX14,PRLR,PRNP,PRODH,CPXM1,PARD3,PRPS2,PRMT8,CTPS2,HTRA1,MMP26,NRIP3,FMN2,PSMA2,PSMA3,PSMA4,RAD18,CELF4,AGPAT3,PAK6,PSMB5,PMEPA1,PSMB9,POGLUT1,ADCK3,RARS2,TWSG1,PSMC6,PSMD1,PSMD4,CAMK1D,NUP107,MAN1C1,PAK7,ASPHD2,DOLPP1,SLC39A10,PSME1,PSME2,VANGL2,SMEK2,PTCH1,SENP7,CLK4,PTGIS,TENM2,GALNT16,HHATL,USP31,SERINC1,MIB1,WDR35,PTK7,KLHL14,PREX1,KLHL1,EP400,ALS2,TNRC6C,PPP4R4,SPTBN4,ZFYVE28,PTPN3,RAB40C,PTPN11,PTPN12,CCNB1IP1,RAP2C,PTPN13,PTPN14,PTPRB,PTPRD,PTPRE,PTPRJ,PTPRK,PTPRM,PTPRN2,BARD1,PTPRR,PTPRS,PTPRZ1,PTX3,PURA,ABCD4,PEX2,PYCR1,ALDH18A1,TP53INP2,ABHD17C,OSTC,SNX6,QARS,QDPR,RAB3A,RAB6A,MAP4K2,RAB13,RABGGTA,RAD23B,BCHE,RAN,RANBP1,RAP2B,RASA1,RASGRF1,RB1,KDM5A,RBBP4,RBBP7,ALOXE3,RBM3,RCN1,REST,TRIM27,RGR,RIT2,EDA2R,RNF6,HPSE2,AGBL5,ABCE1,PAPPA2,FKBP10,ROCK1,RORA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BDKRB1,RPS25,RPS26,RPS27,RPS27A,RPS28,BDKRB2,RRM1,RYK,ATXN2,SCD,BGN,CCL3,CCL11,BCAN,SDC2,SDHA,VIPAS39,XPNPEP3,CLSPN,FIGNL1,TSPYL2,LHPP,LRRC4,FN3K,OSGEPL1,P3H1,MLST8,WBSCR17,SGK1,SGSH,CPEB1,PDIA2,SHMT2,METTL17,SMURF2,GAREM,SIAH1,MICAL1,RMND5A,DEPTOR,BMI1,ST3GAL2,PORCN,AIDA,USP46,MRPL14,SKI,MRPL41,BMP2,MRPL9,MRPL1,NDRG4,PINK1,SKP2,RTN4R,BMP3,UPF3A,WNK2,BMP5,SLC6A8,SLC7A4,BMP8B,BMPR1A,SLC19A1,SLC22A4,SLC22A5,STK33,SMARCB1,SMARCC1,SMPD1,SNCB,SNCA,SNRPB,SORL1,SOX2,SOX4,BOK,SOX9,SOX11,SPOCK1,SPP1,SPR,SPTAN1,SPTB,SPTBN1,SPTBN2,BRCA1,SREBF1,BRCA2,ELOVL4,STK3,AURKA,CDKL5,STK10,SULT1A1,SULT1C2,SURF1,BTC,ADAM17,MAP3K7,TAPBP,TARBP2,TCF7L2,BUB1,TFAP2B,TFAP4,NR2F2,TGFA,TGFB1I1,TGM1,TSPO,THPO,THY1,TIA1,TIAM1,TIMP2,TIMP3,TIMP4,TLL1,TLR4,SERPING1,TOP2A,TP53,C1S,TPD52L1,TPR,HSP90B1,TRAF3,TRPC5,TTK,RNF208,TYMS,TYRO3,UBA52,UBC,UBE2D2,UBE2E2,UBE2I,UBE2N,UGCG,UGDH,UCK2,UMPS,UNG,NR1H2,UPP1,USP1,KDM6A,VGF,EZR,VLDLR,VRK1,WARS,TMEM258,WEE1,WFS1,WNT5A,WNT9A,YES1,LDLRAD4,YWHAG,PTTG1IP,MKRN3,ZMYM2,MAP3K12,PRDM2,DDR1,LRP8,DAP3,CXCR4,SCG2,RAB7A,OTUB2,CAD,VKORC1,NUP37,SECISBP2,ALG8,METTL16,DCTPP1,SLC25A23,METTL22,MAPKAP1,NDUFAF5,ALDH5A1,FA2H,TNIP2,FBXL15,HSD17B8,CALB1,NELFE,B3GNT4,MRPL24,EFTUD1,ARSJ,NEIL1,ZDHHC14,GAL3ST4,TBL1XR1,KCTD17,TFPI2,NAA40,KDM8,PEAK1,LONRF3,NEK11,HDAC11,ACTR5,MAP6D1,DHDDS,ERMP1,SCD5,ATAT1,ELOVL7,NAA25,CALM1,ASRGL1,NUP214,PIGZ,EDEM3,CDK5RAP3,FLAD1,PDGFD,TET1,CPEB4,SRCIN1,ITIH5,NDFIP1,CALM3,APOL4,AAAS,FXR1,CDK2AP1,CALR,CAMK4,SLC7A5,CAMK2A,TRIM11,NDEL1,CAMK2B,FAM83D,ITM2C,TSPAN14,TSSK3,CCNL2,ISCA1,CAMK2D,TRIM7,NUAK2,CAMK2G,HDHD1,USP11,UBL4A,HIST1H4I,PICALM,FZD8,HIST1H2BM,HIST1H2BF,HIST1H2BE,INO80B,HIST1H2BH,HIST1H2BI,HIST1H2BC,HIST1H2BO,CASP2,HIST1H3A,HIST1H3I,RILP,UCK1,HIST1H3G,HIST1H3J,HIST1H3H,HIST1H3B,RASSF5,HIST1H4F,HIST1H4L,ESYT3,SNX25,CASP6,TSSK1B,IMMP2L,CCDC8,B3GNT5,OBSCN,KIRREL2,USP44,PCGF6,FAM161A,CASP9,RHBDD1,BBOX1,ZDHHC18,LTBP4,POLDIP3,NOA1,STK24,RNF135,SARNP,ZBED3,RASAL1,DYRK3,DYRK2,KIAA1804,CUL4A,ACSS1,KBTBD8,GNPTG,NT5C1A,TTBK1,AFAP1L2,SUPT3H,DPY30,PPP1R9B,CAT,PSRC1,CNDP1,PCGF1,SUV420H2,AGPAT9,KLHL22,MINA,PTPN5,MFSD2A,AJUBA,USP45,KCNAB2,IKBKAP,YBX3,SHANK3,ALG2,MYLK2,NKD1,DOCK7,KNDC1,GFM1,CDC14A,CDK10,DENR,PDXK,MADD,CAV1,CAV2,ACTL6A,PLA2G4C,RUVBL1,PPAP2B,TP63,CBFA2T3,CBFB,SOCS1,PDE5A,IRS2,EIF3A,EIF3B,EIF3D,EIF3G,EIF3H,EIF3I,EIF4G3,CDC23,B3GALT4,B3GALT1,SERPINH1,CTSF,URI1,RIPK1,CBS,ADAM9,CDS2,PABPC4,SUCLG2,SUCLA2,TRIM24,DPM2,FGF17,CCBL1,CFLAR,KSR1,KAT2B,LDB1,ST3GAL5,SPHK1,SQSTM1,SGPL1,CDC16,MTMR3,CCNA2,CCNB1,TRIM4,BCL10,HERC3,HERC1,CCND2,CDK5R2,CCND3,P4HA2,PLOD3,RPS6KA4,SLC25A21,KBTBD6,TNFSF18,KALRN,CDKL2,CCNG1,HAP1,UBE3D,HS6ST2,CCNH,RHBDL1,TICRR,SPAG9,RPL14,NFS1,PAPSS1,PIAS2,ZFAND2A,LRSAM1,SEC11C,ADCK2,USP2,USP10,RGN,MTMR7,MTMR4,MTA1,TMEM67,BOD1,LMF2,AIFM1,PKDCC,NEURL1,UBXN11,PCSK7,LONRF1,NEK9,MYLK3,ARHGEF2,BUB3,COG7,AURKB,DSEL,LARGE,MTA2,GLYATL1,PTTG1,TBRG4,NOG,UBE2L6,MOB1B,DPH7,DNER,GPR37L1,PGAP3,B4GALT6,MVB12A,UBE4A,FBXO44,MYOCD,SLC9A3R1,SLC22A13,ATPIF1,PIGS,HTRA3,CAMK2N2,TMPRSS11D,MED21,TJP2,CDYL,MED27,ITM2B,AIM2,MAP4K4,EIF4E2,AKAP6,ROCK2,MED20,MAPK8IP1,SCARB1,ADAMTS3,ADAMTS1,PMPCB,GAL3ST1,TP53I3,NRG2,MINPP1,PREPL,ENTPD4,RNF7,TRAF4,ABCG1,KLK4,AATK,SNCAIP,NUP155,CTR9,HS2ST1,TTLL4,SOCS5,DZIP3,SDC3,RAPGEF2,PUM1,ESPL1,NOS1AP,SECISBP2L,JADE3,EIF4A3,RNF144A,DLGAP5,SCRN1,SPOCK2,NUPL1,CDK1,ZEB2,LRIG2,SETDB1,NUAK1,CDC6,CDC20,RNF10,KIF14,CDC25B,CDC25C,HS3ST1,USP3,MED12,CDC34,CDC42,PPP4R1</t>
  </si>
  <si>
    <t>PDCD6IP,TOM1L1,GPC6,AASS,RNF41,STUB1,GNB2L1,ERLIN1,CTSC,ALDH1L1,PDE10A,USP20,SMPDL3A,OS9,ADRM1,UBE2C,ADAMTS13,HIBADH,ERLIN2,NUDT4,NUDT3,CHEK2,IRAK3,SAT2,USP18,ACOT7,GABARAPL2,TRIM9,AGAP2,CLN3,CLN5,CLTA,CLTC,BTBD11,HYKK,RNF19B,UBR3,C9ORF41,AMER1,CRYM,NCAN,CST3,UBE2U,CTSK,RNF38,PPM1K,DAB2IP,CYLD,RNF217,AP2A1,DAO,DYX1C1,AP2B1,DCN,LONRF2,NUDT10,DUT,TOR1A,AGXT,EEF1A1,EEF1A2,KCTD6,RAB12,CLN8,ALAD,FAH,PTK2B,GPC2,GPC5,TRIM32,HECW1,FLNA,FBXL7,FBXW11,KIAA0368,ATP13A2,SIRT1,SLC44A1,SF3B3,KCTD2,DDAH2,BACE1,PLA2G15,CDC26,KCTD13,GAD1,USP49,WWTR1,ABHD12,FBXO9,HIBCH,GCDH,GGT7,GJA1,RNF11,USP21,PDE7B,GLS2,GLA,VPS4A,AMPD3,RNF115,GCLC,SMPDL3B,GLS,GOT1,GOT2,GPLD1,RNF175,TRIB2,WDR91,USP25,ANAPC2,GUSB,ANAPC4,UBQLN1,GLTSCR2,HGD,HMMR,HMOX2,APC,HPRT1,BIRC2,HSP90AB1,UBAC2,SPOPL,IDS,IDO1,ITPA,IVD,USP27X,LDLR,LRP2,LTA4H,ARNTL,LUM,MIR181B1,ARRB1,MAD2L1,SMAD7,MAOA,MDM2,MDM4,MPST,ASPA,NUDT1,NFE2L2,NOS1,NRD1,NSF,ATP2B4,TRIM72,OGDH,PCBP2,DERL2,DERA,ABHD17B,VPS28,AADAT,PIPOX,UBAP1,BFAR,PDE1A,UBR5,ATRAID,PDE2A,PDE4A,PDE4B,PDE7A,DTL,JKAMP,PDE1B,ENPP2,PHB,KCTD5,FBXW5,TOLLIP,PPAT,TET2,AUH,USP47,DET1,NUDT11,UBA6,FBXW7,RNF121,LAPTM4B,ENOSF1,PRKACA,EDEM2,UGGT2,VPS11,PBK,RNF114,PRODH,FMN2,PSMA2,PSMA3,PSMA4,PSMB5,PSMB9,PSMC6,PSMD1,PSMD4,PSME1,PSME2,USP31,PTPN3,BARD1,TP53INP2,ABHD17C,QDPR,RAD23B,RANBP1,RNF6,HPSE2,ROCK1,RPL5,RPL11,RPS7,RPS27A,BGN,BCAN,SDC2,SGSH,SMURF2,SIAH1,RMND5A,USP46,PINK1,SKP2,SMARCC1,SMPD1,SNCA,SORL1,SOX9,AURKA,TGFB1I1,TIMP2,TIMP3,TIMP4,TP53,HSP90B1,UBA52,UBC,UBE2D2,UBE2I,UNG,UPP1,USP1,EZR,VLDLR,WFS1,WNT5A,PTTG1IP,RAB7A,DCTPP1,ALDH5A1,FBXL15,NEIL1,TBL1XR1,KCTD17,LONRF3,ASRGL1,EDEM3,CDK5RAP3,NDFIP1,FAM83D,USP11,RILP,USP44,RHBDD1,CUL4A,NT5C1A,USP45,NKD1,CAV1,CBFA2T3,PDE5A,CDC23,CTSF,RIPK1,CBS,ADAM9,TRIM24,CCBL1,SPHK1,SQSTM1,SGPL1,CDC16,CCNB1,SLC25A21,ZFAND2A,LRSAM1,USP2,USP10,RGN,MTA1,TMEM67,UBXN11,LONRF1,BUB3,AURKB,PTTG1,UBE2L6,MVB12A,UBE4A,FBXO44,ATPIF1,SCARB1,ENTPD4,RNF7,SOCS5,DZIP3,SDC3,RNF144A,CDK1,LRIG2,CDC20,KIF14,USP3,CDC34,CDC42</t>
  </si>
  <si>
    <t>NAALAD2,GPC6,COL4A3BP,UST,AASS,SLC25A13,SLC25A15,CDK4,HNRNPR,RAMP1,AKR1A1,ABCA7,WARS2,GNB2L1,CDS1,PEMT,ST3GAL6,EIF3M,SYNCRIP,SPTLC1,PAICS,IGF2BP2,KHDRBS1,ADCY1,ADCY2,STARD10,PPARGC1A,RUNDC3A,SERINC3,GCN1L1,ADAMTS13,ADCY5,GALNT5,POLG2,MGAT4B,ACOT7,ADCY8,GALNT13,ADCY9,CIRBP,GALNT15,CLTC,APOA1BP,PIGU,NUP35,SGPP2,ADK,TAMM41,CPEB2,PARP1,B3GALTL,CSNK2A2,NCAN,DPY19L3,B3GALNT2,XXYLT1,CYLD,ADSL,AP2A1,DAD1,SLC5A8,DAO,MDGA2,DBI,ZNF540,DCN,DCTD,SPTSSB,DHX9,ABHD3,DMD,DPAGT1,DPH2,HBEGF,DUT,AGXT,EEF1A1,EEF1A2,EEF1D,EEF2,EIF2S3,ADCY4,EIF4A1,EIF4B,EIF4EBP1,ALG14,RPL22L1,HACD2,ENO2,CLN8,ERH,ESD,ALAD,ESRRB,ALAS1,EXTL2,FABP3,ACSL3,ACSL4,PTK2B,FASN,AK9,FKTN,GPC2,ALDOA,GPC5,CASC3,CPEB3,CHSY1,ALDOC,CNOT1,SAMD4A,NMNAT2,NUP205,LPIN1,PASK,ACSBG1,PLCB1,POFUT2,NUP160,ACSL6,SLC44A1,FOLH1,NUP188,PRKD3,BHMT2,FXN,FUT1,FUT2,ZDHHC23,GAD1,B4GALNT1,PRKD2,MTHFD1L,GEMIN5,ZNF385A,CLIP3,LSM14A,RSL1D1,GART,GATM,AK5,GCDH,GCKR,GCNT1,GCNT2,AATF,HS6ST3,B4GALT1,GGT7,PABPC1,PPA2,GLS2,AMPD3,GCLC,RBMS3,PGAP2,GLS,GOT1,GOT2,GPD1,GPI,GPLD1,DPY19L2,RIMKLA,GPR37,DPY19L4,TRIB2,N6AMT1,GRM5,GSTM3,GSTP1,GUCY1A2,GUCY1B3,EEF2K,ST8SIA5,NME7,CERS2,HAGH,HAS2,HK1,EIF4E3,APBB1,HPRT1,MMAB,PRMT1,IARS,NAT8L,ZDHHC21,IDH2,SLC35B2,IGFBP5,NUP43,NMNAT3,APRT,RAET1G,AQP1,ILF3,IMPDH2,IDO1,INSM1,EIF3E,EIF6,STT3A,GSTK1,KARS,ENO4,MEX3D,LMAN1,GOLGA7B,LSAMP,ARNT,LUM,MIR106B,MIR134,MIR181B1,MIR299,MIR29B2,CAPRIN1,MAGOH,MAN2A1,ART3,MFNG,MGAT3,MGAT5,MGST2,ACHE,MTHFD2L,ASPA,ASS1,MT3,MTHFD1,MTIF2,MVD,ATF4,NCL,ATIC,RPL10A,NFE2L2,NFKB1,NHP2L1,NME4,NOS1,NR4A2,ATP2B4,OAT,OGDH,OPCML,P2RX7,NTM,SLC35C2,MRPS16,RPS27L,YARS2,MLXIPL,ABHD17B,RSL24D1,MRPL51,GMPR2,MRPL35,PRR16,EIF3L,YTHDF2,TRMT112,LARS,PDGFB,DPH5,PDK2,PDK3,MRPS33,ATP5G2,SELT,GALNT7,CFP,PFKM,PFKP,PGAM2,PGM1,NUP54,ATP6V0A1,PLOD1,PMM2,ATP7A,A4GALT,POLR2G,CYTL1,ASNSD1,PPARA,PPARG,PPAT,TET2,TRMT10C,PPM1B,PPOX,NMRK1,RMND1,BANK1,MOCOS,PTCD3,ATG16L1,TMLHE,RFK,RSAD1,AGPAT5,ACER3,DPY19L2P1,NHP2,IARS2,NDC1,HHAT,CARKD,CNDP2,OGDHL,UGGT2,ACSS2,MAPK1,PRPS2,CTPS2,CELF4,AGPAT3,POGLUT1,RARS2,NUP107,MAN1C1,DOLPP1,VANGL2,PTGIS,GALNT16,HHATL,TNRC6C,PURA,PYCR1,ALDH18A1,ABHD17C,OSTC,QARS,QDPR,ALOXE3,RBM3,ABCE1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RPS25,RPS26,RPS27,RPS27A,RPS28,ATXN2,SCD,BGN,BCAN,SDC2,WBSCR17,CPEB1,SHMT2,METTL17,ST3GAL2,PORCN,MRPL14,MRPL41,MRPL9,MRPL1,PINK1,UPF3A,SMPD1,SNCA,SOX4,SOX11,SPR,ELOVL4,SURF1,TARBP2,TCF7L2,TSPO,THY1,TIA1,TLR4,TPR,TYMS,UBA52,UGCG,UGDH,UCK2,UMPS,UPP1,WARS,TMEM258,DAP3,CAD,NUP37,SECISBP2,ALG8,METTL16,FA2H,HSD17B8,B3GNT4,MRPL24,EFTUD1,ZDHHC14,GAL3ST4,MAP6D1,DHDDS,SCD5,ELOVL7,NUP214,PIGZ,EDEM3,FLAD1,TET1,CPEB4,AAAS,FXR1,CALR,ITM2C,HDHD1,UCK1,B3GNT5,BBOX1,ZDHHC18,POLDIP3,NOA1,SARNP,ACSS1,KBTBD8,AGPAT9,MFSD2A,YBX3,ALG2,GFM1,DENR,PDXK,PPAP2B,CBFA2T3,EIF3A,EIF3B,EIF3D,EIF3G,EIF3H,EIF3I,EIF4G3,B3GALT4,B3GALT1,CBS,CDS2,PABPC4,SUCLA2,DPM2,CCBL1,LDB1,ST3GAL5,SPHK1,SGPL1,BCL10,PLOD3,HS6ST2,TICRR,RPL14,NFS1,PAPSS1,NEURL1,COG7,DSEL,LARGE,DPH7,PGAP3,B4GALT6,SLC22A13,ATPIF1,PIGS,ITM2B,EIF4E2,GAL3ST1,NUP155,HS2ST1,SDC3,PUM1,SECISBP2L,EIF4A3,NUPL1,HS3ST1</t>
  </si>
  <si>
    <t>GNPDA1,PDCD6IP,TOM1L1,GPC6,AASS,CDK4,RNF41,HNRNPR,STUB1,AKR1A1,GNB2L1,ACAA2,SYNCRIP,ERLIN1,IGF2BP2,CTSC,ALDH1L1,PDE10A,CYP46A1,USP20,PPARGC1A,SMPDL3A,HNRNPA0,OS9,SLC27A4,SLC27A2,ADRM1,ABHD2,UBE2C,ADAMTS13,HIBADH,ERLIN2,NUDT4,NUDT5,NUDT3,CHEK2,IRAK3,SAT2,USP18,ACOT7,EXOSC8,MGLL,GABARAPL2,TRIM9,CIRBP,AGAP2,CLN3,CLN5,CLTA,CLTC,BTBD11,ACOT4,HYKK,CNP,RNF19B,ADH5,NUP35,UBR3,GALM,ADORA1,C9ORF41,CRAT,AMER1,CRYM,NCAN,CST3,UBE2U,PLB1,CTSK,RNF38,PPM1K,DAB2IP,CYLD,RNF217,AP2A1,DAO,DYX1C1,AP2B1,DCN,LONRF2,DHX9,DCP2,DFFA,NUDT10,DKC1,DUT,TOR1A,AGXT,EEF1A1,EEF1A2,EHHADH,DCP1B,EIF4A1,EIF4B,KCTD6,RAB12,ENO2,EPHX2,CLN8,ESD,ALAD,ESRRB,ETFA,FABP3,FABP6,FAH,PTK2B,GLYATL2,GPC2,ALDOA,GPC5,CASC3,XRN2,CPEB3,INPP5F,TRIM32,ALDOC,PLCH1,CNOT1,SAMD4A,SMG1,HECW1,FLNA,NUP205,GPD1L,LPIN1,FBXL7,PLCB1,NUP160,FBXW11,ZCCHC11,PUM2,KIAA0368,ATP13A2,SIRT1,SLC44A1,SF3B3,KCTD2,NUP188,DDAH2,CARHSP1,BACE1,LSM5,PLA2G15,CDC26,RNASEH1,FUT1,FUT2,KCTD13,GAD1,USP49,GALT,WWTR1,PNKD,ABHD12,FBXO9,HIBCH,GCDH,GCKR,BSCL2,GGT7,GJA1,PABPC1,RNF11,USP21,SND1,PDE7B,GLS2,GLA,VPS4A,AMPD3,SULT1C4,RNF115,CSDC2,GCLC,SMPDL3B,GLS,GOT1,GOT2,GPD1,GPI,GPLD1,C17ORF104,RNF175,TRIB2,WDR91,USP25,ANAPC2,CNOT7,GUSB,GYG1,ANAPC4,UBQLN1,GLTSCR2,HAGH,HADHA,HADH,HGD,HK1,HMGB2,HMMR,HMOX2,HNRNPC,HNRNPU,APC,HPRT1,APEX1,BIRC2,HSP90AB1,UBAC2,SPOPL,IDS,PLCXD3,NUP43,IMPA2,IDO1,EIF3E,IRS1,EIF6,ITPA,IVD,PNPLA7,KPNA1,TNPO1,ENO4,USP27X,LDLR,MEX3D,LRP2,LRP5,LTA4H,ARNT,ARNTL,LUM,MIR181B1,ARRB1,MAD2L1,SMAD7,MAGOH,STS,MAN2B1,MANBA,MAOA,IDNK,MDM2,MDM4,MGST2,ACHE,MPST,ASPA,MT3,NUDT1,RPL10A,NFE2L2,NOS1,NRD1,NSF,ATP2B4,TRIM72,OGDH,OXCT1,P2RX7,PAFAH1B1,PAFAH2,PCBP2,DERL2,DERA,CRYL1,MLXIPL,ABHD5,SH3GLB1,ABHD17B,VPS28,AADAT,PIPOX,UBAP1,BFAR,CYP39A1,PDE1A,UBR5,ATRAID,PDE2A,PDE4A,PDE4B,YTHDF2,PDE7A,DTL,JKAMP,PDE1B,GDE1,ENPP2,PEX13,PFKM,PFKP,PGAM2,PGM1,PGM5,PHB,PHKA2,PLCB3,PLCG1,NUP54,PLD2,EXOSC9,POLR2G,KCTD5,FBXW5,TOLLIP,PPARA,PPAT,TET2,AUH,USP47,DET1,PPP1R8,NUDT11,UBA6,FBXW7,RNF121,LAPTM4B,ENOSF1,KIF16B,PNRC2,PRKACA,NDC1,EDEM2,OGDHL,UGGT2,PRKCA,DCP1A,PRKCE,VPS11,PBK,RNF114,PRODH,CYP26B1,FMN2,PSMA2,PSMA3,PSMA4,EXOSC5,PSMB5,PSMB9,PSMC6,PSMD1,PSMD4,NUP107,PSME1,PSME2,ABHD6,USP31,TNRC6C,PTPN3,LSM2,CYP4F11,BARD1,PEX2,PYGB,PYGM,TP53INP2,ABHD17C,QDPR,RAD23B,RANBP1,RNASE3,RNF6,HPSE2,LDAH,ROCK1,RPL3,RPL5,RPL6,RPL7,RPL9,RPL10,RPL11,RPL17,RPL18,RPL18A,RPL19,RPL23A,RPL24,RPL26,RPL27,RPL30,RPL27A,RPL28,RPL29,RPL31,RPL34,RPL35A,RPL37A,RPL39,RPL41,RPL36A,RPLP0,RPLP1,RPLP2,RPS2,RPS3,RPS3A,RPS4X,RPS5,RPS6,RPS7,RPS8,RPS9,RPS10,RPS11,RPS13,RPS14,RPS15,RPS15A,RPS16,RPS17,BDH1,RPS18,RPS19,RPS20,RPS21,RPS24,RPS25,RPS26,RPS27,RPS27A,RPS28,BGN,BCAN,SDC2,SGSH,SMURF2,SIAH1,CRTC3,RMND5A,USP46,SKIV2L,PINK1,SKP2,UPF3A,SMARCC1,SMPD1,SNCA,SORD,SORL1,SOX9,SPP1,SSB,AURKA,SULT1A1,TGFB1I1,TIMP2,TIMP3,TIMP4,TP53,TPR,HSP90B1,UBA52,UBC,UBE2D2,UBE2I,UNG,UPP1,USP1,EZR,VLDLR,WFS1,DAGLA,WNT5A,YWHAH,PTTG1IP,RAB7A,NUP37,SECISBP2,METTL16,DCTPP1,ALDH5A1,FBXL15,RNASEH2B,NEIL1,TBL1XR1,KCTD17,LONRF3,ZC3H14,CALM1,ASRGL1,NUP214,EDEM3,CDK5RAP3,ACAD10,NDFIP1,AAAS,FAM83D,PNPLA4,USP11,ACOX2,RILP,SNX25,USP44,RHBDD1,CUL4A,NT5C1A,USP45,YBX3,NKD1,CAV1,PLA2G4C,CBFA2T3,PDE5A,IRS2,CDC23,CTSF,RIPK1,CBS,ADAM9,PABPC4,TRIM24,CCBL1,SYNJ1,SPHK1,SQSTM1,SGPL1,CDC16,CCNB1,MGAM,SLC25A21,RPL14,ZFAND2A,LRSAM1,USP2,USP10,RGN,MTMR7,MTA1,TMEM67,AIFM1,UBXN11,LONRF1,BUB3,AURKB,PTTG1,NAF1,TBRG4,UBE2L6,MVB12A,CNOT8,UBE4A,FBXO44,ATPIF1,SCARB1,ENTPD6,ENTPD3,ENTPD4,RNF7,NUP155,SOCS5,DZIP3,SDC3,PUM1,GPRASP1,EIF4A3,RNF144A,NUPL1,CDK1,LRIG2,CDC20,KIF14,USP3,THRAP3,CDC34,CDC42</t>
  </si>
  <si>
    <t>NAALAD2,ZBTB33,SRA1,TOM1L1,NR1H3,GPC6,PQBP1,COL4A3BP,UST,CDH13,YAF2,CEBPZ,TRIM28,AASS,LPCAT3,SLC25A13,SLC25A15,CDK2,TENM1,ALYREF,CDK4,RNF41,PRMT3,OLIG2,HNRNPR,CDK9,DENND4A,RAMP1,AKR1A1,ABCA7,WARS2,NPM3,NPM2,HMG20B,CITED2,SCML2,GNB2L1,CDS1,PEMT,ST3GAL6,YAP1,PRMT5,ACAA2,HAX1,ZBTB18,EIF3M,C1ORF61,SYNCRIP,SEMA4D,CEBPG,SPTLC1,CCT4,CCT2,SORBS1,PAICS,ERLIN1,IVNS1ABP,TAF6L,CENPF,RAD51AP1,IGF2BP2,CAMKK2,KHDRBS3,KHDRBS1,EBP,CCT8,ADCY1,STAG2,KDM5B,SRSF10,ZBTB6,ZNF234,ADCY2,STARD10,FAXDC2,PDE10A,PPP1R13L,CD3EAP,CYP46A1,PPARGC1A,MALT1,RUNDC3A,BRD8,PAPOLA,EHMT2,SMPDL3A,DBF4,SPIN1,CBX1,SERINC3,GCN1L1,SLC27A2,PIM2,MID2,ADRM1,CHD1,HSF2BP,CHD4,ADAMTS13,ADCY5,HNRNPUL1,PRDM5,CHEK1,FOXN3,ERLIN2,NUDT4,NUDT5,NUDT3,BAZ1A,ZNF277,CHEK2,POLI,IRAK3,GALNT5,POLG2,EGLN3,PADI2,PMF1,GTF3C6,KLF12,MGAT4B,CCDC101,PHF21B,NACC1,PHB2,ACOT7,CBX3,U2AF2,MGLL,ADCY8,NLRP3,GALNT13,ZBED9,OSBPL6,ADCY9,MB21D1,CIRBP,NOSTRIN,RMI2,ZNF526,CKS1B,TOP1MT,OLIG1,MED12L,ADCYAP1R1,GALNT15,SFR1,CLK2,CLTC,JDP2,CMKLR1,METTL23,HSF5,ZNF813,ZNF792,CNP,TCEANC2,COL1A1,APOA1BP,COL4A2,FITM2,PIGU,NUP35,TAF8,TMEM18,SGPP2,ADK,TAMM41,CPEB2,PPARGC1B,STARD4,IRAK1BP1,NCOA7,NACC2,CREB1,ZFP92,TCEAL2,CTCFL,CRY2,PARP1,CRYM,PARP4,ZNF664,E2F7,B3GALTL,CSNK2A2,ZFP90,NCAN,EME1,CST3,ZNF480,ZNF534,ZNF417,CSTF1,SIX5,DPY19L3,ZNF558,CREB3L4,CIART,B3GALNT2,CTNS,CTNND1,NFAM1,XXYLT1,DAB2IP,ADRB2,CYLD,MBOAT1,ESCO2,ADSL,CYP11A1,ZNF483,KIAA1958,ZNF782,AP2A1,DACH1,DAD1,SLC5A8,DAO,DAP,MDGA2,DBI,ZNF600,ZNF320,ZNF550,ZNF709,ZNF114,ZNF540,DCN,DCTD,DCT,SPTSSB,DHX9,DCP2,ZNF92,ZNF467,BMPER,ZNF169,ZCCHC12,COMMD6,NUDT10,ZNF431,ABHD3,DHCR24,DKC1,DMD,DPAGT1,DPH2,DRD2,ATN1,RCAN1,AGT,HBEGF,DUSP1,DUT,DVL2,DVL3,E2F5,E2F6,AGXT,S1PR1,EDN1,EEF1A1,EEF1A2,EEF1D,EEF2,SDR16C5,EGR3,EGR4,MYRFL,ARID2,EIF2S3,ADCY4,EIF4A1,ZNF778,EIF4B,EIF4EBP1,ZNF627,DAND5,ELF1,ZNF626,ALG14,ABCA2,ELK1,RPL22L1,ZBTB7C,HACD2,ENO2,AK1,AK4,CLN8,ERCC2,ERF,ERH,ESD,ALAD,ESR2,ESRRB,ESRRG,ALAS1,ETV1,ETV3,ETV5,ETV6,EXTL2,EYA1,EYA3,EZH2,F2R,FABP3,FANCD2,ACSL3,ACSL4,PTK2B,FASN,ALDH1A3,ZNF438,ZNF485,JMJD1C,AK9,BEND6,ZBTB12,FKTN,JAZF1,GPC2,ZSCAN23,NKAPL,FGF1,FGF5,FGF9,ALDOA,FGFR1,GPC5,FHL2,CASC3,XRN2,MTF2,ZNF652,CPEB3,CHSY1,ZNF510,INPP5F,ZBTB1,ZNF365,CARD8,MAPRE3,SNW1,TRIM32,SCMH1,FOXC1,PAXIP1,ALDOC,CNOT1,KDM1A,SAMD4A,MYT1L,ZHX3,NMNAT2,ZNF609,SETX,FOXS1,RRP1B,MYCBP2,KDM4C,PPRC1,ERC1,ZNF423,ZBTB43,CAMTA2,MAST2,FLNA,WDR43,NUP205,GPD1L,LPIN1,PASK,RCOR1,KANK1,ACSBG1,PLCB1,PDS5A,CAMTA1,FAM208A,POFUT2,NUP160,WWC1,FBXW11,ATMIN,ACSL6,SATB2,CUX2,ADNP,PIP5K1C,SIRT1,ZFPM2,ITGB3BP,GRIP1,SLC44A1,FOLH1,PHF3,CBX7,NUP188,KAT6B,WBP2,CARHSP1,PATZ1,TMEFF2,PRKD3,BHMT2,MAFF,FKBP8,FXN,ALOX5,RNASEH1,FUT1,FUT2,ZNF396,ZBTB38,FZD2,ZNF620,MMS22L,EBF3,KCTD13,SLC37A4,LPCAT4,XRCC6,ZDHHC23,GAB1,GABPA,GABPB1,NPNT,GAD1,DNAJB5,B4GALNT1,NIPBL,ZNF345,PRKD2,ZNF473,MTHFD1L,POT1,NOL11,SOSTDC1,GEMIN5,WWTR1,SIN3A,ZNF385A,CLIP3,ZZZ3,CHD5,PYDC1,LSM14A,ZBTB20,PHF19,RSL1D1,GART,GATM,FGF20,AK5,GNL3,GCDH,GCKR,GCNT1,HEYL,GCNT2,INTS6,AATF,HS6ST3,SH3YL1,B4GALT1,GGT7,GJA1,PABPC1,DNAJC2,USP21,SND1,PPA2,FOXP1,PDE7B,DKKL1,DKK3,INPP5J,STK36,GLS2,AMPD3,COQ2,PDCD4,CSDC2,GCLC,RBMS3,PGAP2,TOX3,HTATSF1,GLI1,GLI3,GLO1,POLM,GLS,CECR5,GOT1,GOT2,GPD1,GPI,GPLD1,MKX,RCOR2,DPY19L2,PROX2,PGP,ZNF326,RIMKLA,ZNF619,ZNF621,ZNF852,FRYL,GPR37,DPY19L4,LIN9,TRIB2,RGCC,GRIN1,ATAD2,N6AMT1,UHRF1,GRM5,GSTM3,GSTP1,GTF2E2,GTF2F2,GTF2I,GTF3C2,GUCY1A2,GUCY1B3,CNOT7,EEF2K,ST8SIA5,GYG1,NME7,CERS2,MDFIC,GLTSCR2,HIST1H1C,HIST1H1D,HIST1H1B,HIST1H2AE,H2AFZ,HAGH,HAS2,ANXA3,HDAC1,HDAC2,HDGF,HELLS,VSX1,KCNIP3,ZNRD1,HIP1,HIVEP2,HK1,MNX1,HMGB2,HMGN1,HNF4G,EIF4E3,HIST2H2AB,HNRNPA1,HNRNPA2B1,HNRNPC,HNRNPU,APBB1,APBB2,HOXD13,HPRT1,HRAS,MMAB,PRMT2,PRMT1,APEX1,BIRC2,HSD11B2,HSP90AB1,HSPD1,IARS,ZNF181,ZNF260,MYPOP,IRF8,NAT8L,UNCX,ZDHHC21,IDH2,ZNF774,ZKSCAN2,ZNF850,IFI27,ZNF404,SP110,SLC35B2,IGFBP5,NUP43,NMNAT3,RBPJ,APRT,RAET1G,ZNF233,AQP1,IRF2BP2,FOXK2,ILF2,ILF3,ILK,IMPA2,IMPDH2,IDO1,ING2,INPP4A,INPPL1,INSIG1,INSM1,EIF3E,IRAK2,IRF3,IRS1,ITGA3,EIF6,STT3A,ITPA,JUP,GSTK1,KARS,VWC2,ARF3,RASL11A,ENO4,ZNF761,ZNF470,TRNP1,SKOR1,ZNF818P,LBR,LDLR,LIG3,LIG4,MEX3D,LMAN1,ZNF772,KLHL31,GOLGA7B,PPAPDC2,LRP2,LRP4,LRP6,LRP5,LSAMP,NANOGP1,LTA4H,ARNT,ARNTL,LUM,MIR106B,MIR134,MIR181B1,MIR299,MIR29B2,CAPRIN1,ARRB1,MXD1,SMAD4,SMAD5,SMAD7,MAGOH,MAN2A1,MCM2,MCM3,MCM5,MCM6,MCM7,MDFI,ART3,MDM2,MDM4,MECP2,MEF2A,MEF2C,MEF2D,MET,MFNG,MGAT3,MGAT5,MGST2,MITF,MAP3K9,ACHE,MOV10,ZNF724P,MTHFD2L,ASPA,ASS1,MSX2,MT3,NUDT1,MTHFD1,MTIF2,TRIM37,MVD,MYCL,MYCN,MYO5A,MYT1,NACA,NAP1L1,NASP,ATF4,NCL,NDUFA9,ATIC,RPL10A,ATOH1,NEO1,ATP1A1,NEUROD2,NF2,NFATC3,NFATC4,NFE2L2,NFKB1,NFKB2,NFRKB,NFX1,NFYA,NGFR,NHP2L1,NKX2-2,NKX3-1,NME4,NONO,NOS1,NOTCH2,NPAS2,NUMA1,NR4A2,ATP2B4,OAT,OGDH,OPCML,P2RX7,SMARCAL1,NOX4,NSDHL,NTM,PBX1,PC,PCBP1,CDON,TBX22,MTERF3,SLC35C2,MRPS16,GMNN,RPS27L,YARS2,DERA,POLR1D,CRYL1,MLXIPL,ABHD5,ABHD17B,COQ4,IRAK4,INSIG2,ING4,RSL24D1,ACP6,ZNF219,MRPL51,GMPR2,CYP39A1,PHF21A,MRPL35,PRR16,ZBTB7A,PDE1A,MBTPS2,PDE2A,EIF3L,PDE4A,PDE4B,ZNF107,YTHDF2,NELFCD,PDE7A,TRMT112,DTL,LARS,PDE1B,ZNF581,PDGFB,RAB14,SRRT,DPH5,KLF13,C14ORF166,PDK2,PDK3,MRPS33,RASD1,GINS2,CPSF3,ATP5G2,NLK,SELT,GALNT7,PEX14,PF4,CFP,PFDN5,ATP8B1,PFKM,PFKP,PGAM2,PGM1,PGM5,PHB,PHF2,PIK3CB,PIK3R1,PI4KA,BCL11A,NUP54,PLD2,SERPINF2,ATP6V0A1,PLOD1,PLP1,PMM2,ATP7A,RIPPLY3,EXOSC9,A4GALT,POLE3,PNN,POLA1,POLD1,POLD2,POLE2,POLH,POLR2C,POLR2F,POLR2G,CYTL1,POLR2H,ASNSD1,POU3F2,GNL3L,POU6F1,PPARA,CRLS1,PPARG,PPAT,TET2,MBTD1,AHI1,GATAD2A,SWT1,BCAS3,BCOR,TRMT10C,SOHLH2,PPM1B,TIPIN,PPOX,NMRK1,PINX1,ZSCAN2,RMND1,PIH1D1,BANK1,USP47,MOCOS,PTCD3,ATG16L1,MED9,PPP1R8,NUDT11,ZNF532,TMLHE,NAT10,ELP2,PPP2R5B,PHF10,FBXW7,PPP3CA,RFK,RSAD1,AGPAT5,ACER3,PPP3R1,COPRS,PIDD1,MCM10,DPY19L2P1,ETNK1,HES6,H2AFY2,CDCA7L,PRIM1,SUPT20H,PRIM2,ZNF280C,PNRC2,DEPDC1,LYAR,NHP2,INTS8,ZNF692,HIF1AN,YEATS2,IARS2,PKIB,CCDC88A,NDC1,ZNF334,ASUN,HHAT,ZFP64,CARKD,CNDP2,CCAR1,OGDHL,INTS9,UGGT2,ZNF415,HR,FOXJ2,PRKCH,GLT8D1,WWC3,PKN2,LMO3,ZKSCAN7,PRKCZ,ACSS2,PRKDC,ERBB2IP,MAPK1,MYDGF,MAPK9,MAPK13,PDGFC,MAP2K6,PRLR,PRNP,PRPS2,PRMT8,PRPSAP1,CTPS2,HTRA1,C10ORF2,PSMA2,PSMA3,PSMA4,CELF4,AGPAT3,DHX33,PAK6,PSMB5,ARNTL2,XAB2,PSMB9,POGLUT1,BBX,ADCK3,SDHAF3,RARS2,TWSG1,PSMC6,PSMD1,PSMD4,PDSS2,CAMK1D,NUP107,MAN1C1,PHTF2,DOLPP1,THOC2,PSME1,PSME2,VANGL2,SMEK2,PTCH1,PTGIS,ABHD6,PTGS1,TENM2,GALNT16,HHATL,ZNF608,INTS2,SERINC1,ZNF398,ZNF624,PTMA,ZNF687,ZBTB4,PLEKHA4,TNRC6C,PTPN11,RAP2C,PTPN13,PTPN14,ZNF410,PTPRK,BARD1,PURA,NEUROD4,PEX2,PYCR1,ALDH18A1,PCYT2,TP53INP2,ABHD17C,ZNF71,ARHGAP22,OSTC,MID1IP1,SNX6,QARS,QDPR,RAD17,RAD51B,RAN,RB1,KDM5A,RBBP4,RBBP7,RBL1,ALOXE3,RBM3,RBMS1,RBP1,DPF2,REST,REV3L,RFC1,RFC2,RFC3,RFC4,RFC5,TRIM27,RIT2,GPBP1L1,EDA2R,TGIF2,SAV1,RNF6,BCL7A,ABCE1,RORA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BDH1,RPS18,RPS19,RPS20,RPS21,RPS24,RPS25,RPS26,RPS27,RPS27A,RPS28,RRM1,RYR2,SAFB,SALL2,ATXN1,ATXN2,SCD,BGN,CCL3,BCAN,SDC2,PKNOX2,VIPAS39,FAM111A,DMRTA1,CLSPN,TSPYL2,LHPP,IRF2BPL,SFRP4,SFRP5,SRSF1,SRSF2,SRSF3,SRSF6,SRSF7,ZFP62,GMCL1,WBSCR17,SGK1,CPEB1,ALDH8A1,BNC1,SHMT2,METTL17,SMURF2,ZNF574,CRTC3,BMI1,ST3GAL2,PORCN,ETNPPL,MRPL14,SKI,MRPL41,SKIL,BMP2,MRPL9,MRPL1,PINK1,BMP3,UPF3A,INTS3,ZNF649,BMP5,BMP8B,BMPR1A,SMARCA1,SMARCA2,SMARCB1,BRD9,ZBTB10,SMARCC1,SMARCD1,SMO,SMPD1,POLR3D,SNAPC1,SNCA,SNRPB,SNRPE,SNRPG,ZNF826P,SORD,SOX2,SOX4,SOX9,SOX11,SP2,UAP1,SPP1,SPR,BRCA1,SREBF1,SREBF2,SRF,TROVE2,SSBP1,SSRP1,BRCA2,SS18,STAT4,ELOVL4,STK3,SURF1,SYCP1,KLF9,MAP3K7,TAL1,BTF3,TARBP2,TCEA3,TCEB3,TCF3,TCF7L2,ZEB1,GCFC2,TCF12,VPS72,TEAD1,TEAD4,TEAD3,TEP1,TFAP2B,TFAP4,NR2F1,NR2F2,TFDP2,TGFA,TGFB1I1,TGIF1,TSPO,THY1,TIA1,TLE3,TLE4,TLR4,TMPO,TOP2A,TP53,TPR,TRAF3,TRAF5,CCT3,TRIP6,TRPC1,TRPS1,TULP3,TNFSF4,TYMS,ZNF726,U2AF1,UBA52,UBC,UBE2D2,UBE2I,UBE2N,UGCG,UGDH,UGP2,UCK2,UMPS,UNG,NR1H2,UPP1,EZR,VLDLR,WARS,TMEM258,WFS1,WNT5A,WRN,XRCC2,YES1,YWHAH,ZNF2,ZNF8,ZNF16,ZNF26,ZSCAN20,ZKSCAN1,ZSCAN21,ZNF43,ZNF69,ZNF70,ZNF79,ZNF84,ZNF121,ZNF124,ZNF132,ZNF133,ZNF140,ZNF146,ZBTB17,ZNF154,ZNF180,ZKSCAN8,ZSCAN9,ZNF195,ZMYM2,ZNF202,ZNF214,ZNF215,ZNF217,PRDM2,LRP8,DAP3,CAD,NUP37,SECISBP2,ALG8,METTL16,DCTPP1,DEK,FA2H,DHRS11,TNIP2,FBXL15,IRX3,HSD17B8,NELFE,BHLHE41,B3GNT4,MRPL24,ACSS3,HMBOX1,EFTUD1,BEND5,NEIL1,ICE2,CENPU,ZDHHC14,GAL3ST4,TBL1XR1,ZNF768,ZNF552,ZMYM1,KDM8,PIP4K2C,ZNF212,HDAC11,ZNF671,MCMBP,ACTR5,MAP6D1,DHDDS,SCD5,ZNF702P,ELOVL7,ATF7IP2,PIF1,PTGES2,NUP214,COQ10B,RUFY1,PIGZ,EDEM3,CDK5RAP3,MLLT10,MED28,FLAD1,TET1,CPEB4,ZKSCAN3,PABPC1L,PBX4,AAAS,FXR1,CDK2AP1,ACTN4,CALR,DPF3,CAMK4,CAMK2A,TDRD3,VWA9,TRIM11,ITM2C,CCNL2,CAMK2D,ZNF239,DPF1,ZNF93,HDHD1,HIST1H4I,PICALM,ACOX2,CDC45,EOMES,FZD8,HIST1H2AI,HIST1H2AL,HIST1H2AB,HIST1H2AM,PITPNM3,INO80B,SCRT1,HIST1H3A,HIST1H3I,UCK1,HIST1H3G,HIST1H3J,HIST1H3H,HIST1H3B,HIST1H4F,HIST1H4L,RHNO1,CDCA7,PIP5K1A,PIP5K1B,B3GNT5,UXT,PCGF6,WDR75,ZNF644,CHD6,MAF1,BBOX1,ZDHHC18,POLR3GL,RPAIN,POLDIP3,NOA1,PHF6,GINS4,SARNP,ZBED3,NIFK,GNPAT,ABLIM2,ZNF333,DYRK2,L3MBTL3,ZC3H8,ACSS1,KBTBD8,TTF2,ZBTB37,NT5C1A,KLF11,TNRC18,TEAD2,AFAP1L2,SUPT3H,CCDC62,DPY30,SMARCA5,INSM2,CAT,PSRC1,CBX2,PCGF1,ZNF607,SUV420H2,AGPAT9,MINA,ZNF514,MFSD2A,TBRG1,ZNF382,SLC35B4,CIRH1A,RITA1,AJUBA,IKBKAP,GAS7,HIST1H2AH,DGKE,YBX3,ALG2,CGGBP1,CIPC,GFM1,DENR,PDXK,CAV1,ACTL6A,SLC25A12,RUVBL1,PPAP2B,RUNX1T1,RFXANK,TP63,CBFA2T3,CHRD,CBFB,PDE5A,IRS2,EIF3A,EIF3B,EIF3D,EIF3G,EIF3H,EIF3I,EIF4G3,SRSF9,ACTN1,B3GALT4,B3GALT1,EDF1,URI1,CBR1,RIPK1,CBS,CDS2,PABPC4,FBP2,SUCLA2,TRIM24,DPM2,INPP4B,FGF17,CCBL1,CFLAR,KAT2B,LDB1,SYNJ1,ST3GAL5,SYNJ2,SPHK1,SQSTM1,SGPL1,FUBP1,MTMR3,CCNA2,CCNB1,TIMELESS,BCL10,FUBP3,CCND3,HIST1H2AG,PPP1R3F,PLOD3,RPS6KA4,LHX4,TNFSF18,TAF1B,TAF1A,HS6ST2,CCNH,ZNF551,ZNF616,ZNF766,ZNF160,TICRR,RPL14,NFS1,PAPSS1,PIAS2,ZNF486,CCT6A,TBX19,USP2,USP10,RGN,MTMR7,MTMR4,MTA1,L3MBTL4,SMC3,CBFA2T2,NEURL1,EXO1,ZNF845,LIN52,ARHGEF2,DDX21,COG7,ZNF300,ZMYM4,LRRFIP1,LRRFIP2,INTS4,AURKB,DSEL,LARGE,MTA2,PTTG1,NAF1,CCPG1,NOG,UBE2L6,MGME1,DPH7,HELB,SRSF11,ZBTB47,ZNF561,TRIP13,PGAP3,GTF3C5,GTF3C3,B4GALT6,CNOT8,CPNE6,MYOCD,SLC22A13,ATPIF1,FOXP2,PIGS,HTRA3,LPXN,ZRANB2,MED21,H2AFV,TP53INP1,CDYL,MED17,MED27,ITM2B,AIM2,EIF4E2,MED20,MAPK8IP1,CHST10,SCARB1,GAL3ST1,POLR1C,ENTPD3,GTF2IRD1,SOX13,ENTPD4,RBM39,CREB5,PITPNM1,NFE2L3,ABCG1,NUP155,MICAL2,CTR9,HS2ST1,ZNF516,ZNF432,SDC3,PPIP5K1,PHF14,RAPGEF2,PUM1,SECISBP2L,EIF4A3,DHX38,DLGAP5,IP6K1,NUPL1,ARHGEF11,CDK1,ZEB2,ZNF518A,SETDB1,CDC5L,OSBPL2,CDC6,ARNT2,RNF10,ZBTB40,CDC25C,HS3ST1,USP3,THRAP3,MED12,CDC34,NR1D2,CDC42,THOC1</t>
  </si>
  <si>
    <t>AASS,PEMT,CRTAP,PRDX4,AHCYL1,SERINC3,HIBADH,EGLN3,CKB,CKMT2,HYKK,C9ORF41,CRYM,DAO,DCT,AGXT,FAH,NMNAT2,DDAH2,BHMT2,GAD1,GART,HIBCH,GATM,GCDH,GHR,GLS2,GCLC,GLS,GOT1,GOT2,HGD,NMNAT3,IDO1,IVD,IYD,MECP2,MPST,MTHFD2L,ASPA,ASS1,MTHFD1,NOS1,ATP2B4,OAT,OGDH,P4HA1,P4HB,NOX4,AADAT,PIPOX,PLOD1,ATP7A,ASNSD1,PPAT,AUH,PRODH,CTPS2,PYCR1,ALDH18A1,QDPR,SHMT2,SLC6A8,CAD,ALDH5A1,ASRGL1,CBS,CCBL1,PLOD3,SLC25A21,GLYATL1</t>
  </si>
  <si>
    <t>1: alpha-amino acid catabolic process (6:9)</t>
  </si>
  <si>
    <t>AASS,HIBADH,HYKK,C9ORF41,CRYM,DAO,AGXT,FAH,DDAH2,GAD1,HIBCH,GCDH,GLS2,GLS,GOT1,GOT2,HGD,IDO1,IVD,ASPA,NOS1,ATP2B4,OGDH,AADAT,PIPOX,PPAT,AUH,PRODH,QDPR,ALDH5A1,ASRGL1,CBS,CCBL1,SLC25A21</t>
  </si>
  <si>
    <t>AASS,SERINC3,AGXT,BHMT2,GATM,GLS2,GLS,GOT1,GOT2,MTHFD2L,ASS1,MTHFD1,ATP2B4,OAT,PLOD1,ASNSD1,PYCR1,ALDH18A1,SHMT2,CAD,CBS,PLOD3</t>
  </si>
  <si>
    <t>1: response to peptide (5:6)</t>
  </si>
  <si>
    <t>CDK4,SORBS1,ADCY1,AHCYL1,ADCY2,RAB31,ADCY5,ADCY8,ADCY9,CISH,ABCC2,COL1A1,CPEB2,CREB1,CRHR1,PARP1,ADRB2,ATP6V0E2,AGT,EDN1,ADCY4,EIF4EBP1,FABP3,LPIN1,KANK1,SIRT1,STXBP4,GAB1,GCNT1,GHR,GIP,GJA1,GCLC,GNB1,GNB3,GNG5,GNG7,GNRH1,GOT1,GPLD1,GPR21,GPR22,TUSC5,GRB10,GRIN1,GRM5,GSTP1,EEF2K,SLC2A8,HADHA,HADH,SOCS7,APC,APEX1,HSD11B2,FFAR4,IGFBP5,APRT,INPPL1,IRS1,EIF6,LRP6,LRP5,MDM2,RAB8A,MYO5A,ATP1A3,NFE2L2,NFKB1,NGFR,NR4A2,TRIM72,OPA1,OPRK1,PAK1,INSIG2,ATP6V1H,PDK2,GNG13,ATP6V1A,ABCB4,PHEX,ATP6V1B2,ATP6V0C,ATP6V1C1,ATP6V1E1,PIK3R1,ATP6V0A1,ATP6AP1,GPR173,PPARA,PPARG,PPAT,SLC30A10,PRKACA,PRKACB,LMBRD1,PRKCZ,PRKDC,ERBB2IP,MAPK1,PRLR,PRNP,AGTRAP,PTPN11,PTPRE,QDPR,RAB13,RBBP4,SRSF6,ZNF106,CPEB1,SMARCC1,SPARC,SREBF1,ABCC8,VAMP2,TIMP4,TLR4,TP53,UCP3,VGF,YWHAG,CACNA1A,CAD,CAMK2A,NDEL1,QRFPR,KLF11,CAT,CAV1,CAV2,SOCS1,IRS2,CFLAR,KAT2B,CCNA2,TIMELESS,CCND3,ATP6V0D1,ARHGEF2,CDC5L,TBC1D4,CDC6</t>
  </si>
  <si>
    <t>CDK4,SORBS1,ADCY1,AHCYL1,ADCY2,RAB31,ADCY5,ADCY8,ADCY9,CISH,CPEB2,CREB1,CRHR1,PARP1,ADRB2,ATP6V0E2,AGT,EDN1,ADCY4,EIF4EBP1,LPIN1,KANK1,SIRT1,STXBP4,GAB1,GHR,GCLC,GNB1,GNB3,GNG5,GNG7,GOT1,GPLD1,GPR21,TUSC5,GRB10,GRIN1,GRM5,GSTP1,EEF2K,SLC2A8,SOCS7,APC,APEX1,APRT,IRS1,MDM2,RAB8A,MYO5A,ATP1A3,NFE2L2,NFKB1,NGFR,NR4A2,TRIM72,OPA1,PAK1,ATP6V1H,PDK2,GNG13,ATP6V1A,ATP6V1B2,ATP6V0C,ATP6V1C1,ATP6V1E1,PIK3R1,ATP6V0A1,ATP6AP1,GPR173,PPARG,PPAT,SLC30A10,PRKACA,PRKACB,LMBRD1,PRKCZ,PRKDC,MAPK1,PRLR,PRNP,AGTRAP,PTPN11,PTPRE,RAB13,ZNF106,CPEB1,SMARCC1,SREBF1,VAMP2,TLR4,TP53,YWHAG,CACNA1A,CAMK2A,NDEL1,KLF11,CAV1,CAV2,SOCS1,IRS2,CFLAR,KAT2B,CCNA2,TIMELESS,CCND3,ATP6V0D1,ARHGEF2,CDC5L,TBC1D4,CDC6</t>
  </si>
  <si>
    <t>2: sulfur compound transmembrane transporter activity (4:4)</t>
  </si>
  <si>
    <t>SLC19A2,SLC26A8,CTNS,SLC7A11,SLC26A11,SLC35B2,ABCC1,SLC26A4,SLC38A7,SLC26A6,SLC1A1,SLC1A4</t>
  </si>
  <si>
    <t>PQBP1,CDH13,CDK2,CDK4,STUB1,PEMT,LAMTOR5,SORBS1,ERLIN1,RRAGA,ADCY1,AHCYL1,ADCY2,PPARGC1A,OS9,RAB31,ADAMTS13,ADCY5,ERLIN2,IRAK3,CHRM2,CHRM4,ADCY8,NLRP3,ADCY9,MB21D1,CISH,ABCC2,COL1A1,COL1A2,COL3A1,COL4A1,COL5A2,RFTN2,CPEB2,PPARGC1B,CREB1,CRHR1,PARP1,CTNNA1,ADRB2,ATP6V0E2,DHX9,DHX15,DIAPH1,DRD2,AGT,DUSP1,TOR1A,AGXT,EDN1,EEF2,ADCY4,EIF4EBP1,DMTN,ALAD,EZH2,FABP3,PTK2B,CPEB3,KDM1A,LPIN1,KANK1,FLT3,PLCB1,ADGRL3,ZCCHC11,PUM2,KIAA0368,SIRT1,SH3BP4,STXBP4,GAB1,GABPA,GABRA1,GABRB1,GABRB2,GABRG2,SIN3A,NSMF,GCNT1,GHR,GIP,GJA1,GCLC,GLRA2,GNA11,GNAO1,GNAQ,GNB1,GNB3,GNG5,GNG7,GNRH1,GOT1,GPD1,GPI,GPLD1,GPR21,GPR22,RNF175,TUSC5,GRB10,RAPGEF1,GRIN1,GRM5,GSTM3,GSTP1,USP25,GUCY1B3,EEF2K,UBQLN1,SLC2A8,HADHA,HADH,HDAC1,HDAC2,SOCS7,HLCS,HNRNPA2B1,APC,HPRT1,APEX1,BIRC2,HSD11B2,HSP90AB1,APLP1,UBAC2,FFAR4,AQP8,IGFBP5,HCN1,APRT,AQP1,INPPL1,IRF3,IRS1,ITGB1,EIF6,JUP,KCNC1,KCNJ8,KCNJ11,IPO5,LDLR,LRP6,LRP5,MDM2,MEF2C,RAB8A,MGMT,MGST2,MT3,MYCN,MYO5A,ATF4,ATP1A3,NFE2L2,NFKB1,NGFR,NTRK2,NR4A2,ATP2B4,TRIM72,OPA1,OPRK1,P2RX4,P2RX5,P2RX7,NOX4,PAK1,DERL2,INSIG2,PDE2A,PDE4B,C9ORF114,LARS,JKAMP,PDE1B,SRRT,ATP6V1H,PDK2,GNG13,ATP6V1A,ABCB4,PHEX,ATP6V1B2,ATP6V0C,ATP6V1C1,ATP6V1E1,PIK3R1,BCL11A,ATP6V0A1,ATP6AP1,ATP7A,GPR173,SSH1,PPARA,CRLS1,PPARG,PPAT,MARC2,RNF121,PPP3CA,SLC30A10,PRKACA,PRKACB,EDEM2,UGGT2,LMBRD1,PRKCE,PRKCZ,PRKDC,ERBB2IP,MAPK1,PDGFC,PRLR,PRNP,PSMC6,AGTRAP,PTPN11,PTPRE,RRAGD,QDPR,RAB13,BCHE,RBBP4,RGS10,HCN2,RYR1,RYR2,SRSF6,ZNF106,CPEB1,P2RY12,SLC26A6,SLC1A2,SLC6A1,SLC8A1,SLC8A3,SMARCC1,SMPD1,SNCA,SOX9,SPARC,BRCA1,SREBF1,SREBF2,ABCC8,VAMP2,TARBP2,ZEB1,TSPO,TIAM1,TIMP4,TLR4,TP53,HSP90B1,TRPM2,TNFSF4,TYMS,UCP3,VGF,EZR,WFS1,YWHAG,CACNA1A,CAD,EDEM3,PDGFD,CPEB4,CAMK2A,NDEL1,CASP6,QRFPR,RHBDD1,MAP1LC3A,KLF11,PPP1R9B,CAT,RGS8,CAV1,CAV2,SOCS1,IRS2,SRSF9,CFLAR,KAT2B,CCNA2,TIMELESS,CCND3,KALRN,ATP6V0D1,TMEM67,P2RX6,AIFM1,NEURL1,ARHGEF2,DDX21,UBE4A,HOMER1,AKAP6,SOCS5,DZIP3,RAPGEF2,PUM1,CDK1,CDC5L,TBC1D4,CDC6</t>
  </si>
  <si>
    <t>PQBP1,CDK2,CDK4,LAMTOR5,SORBS1,RRAGA,ADCY1,AHCYL1,ADCY2,PPARGC1A,RAB31,ADCY5,CHRM2,CHRM4,ADCY8,NLRP3,ADCY9,MB21D1,CISH,COL1A1,COL1A2,COL3A1,COL4A1,COL5A2,CPEB2,CREB1,CRHR1,PARP1,CTNNA1,ADRB2,ATP6V0E2,DHX9,DIAPH1,AGT,EDN1,ADCY4,EIF4EBP1,DMTN,EZH2,CPEB3,KDM1A,LPIN1,KANK1,PLCB1,ZCCHC11,PUM2,SIRT1,SH3BP4,STXBP4,GAB1,GABPA,GABRA1,GABRB1,GABRB2,GABRG2,SIN3A,NSMF,GHR,GCLC,GLRA2,GNA11,GNAQ,GNB1,GNB3,GNG5,GNG7,GOT1,GPD1,GPLD1,GPR21,TUSC5,GRB10,RAPGEF1,GRIN1,GRM5,GSTP1,GUCY1B3,EEF2K,SLC2A8,HDAC2,SOCS7,HNRNPA2B1,APC,APEX1,APLP1,AQP8,IGFBP5,HCN1,APRT,AQP1,IRF3,IRS1,JUP,IPO5,MDM2,MEF2C,RAB8A,MT3,MYCN,MYO5A,ATF4,ATP1A3,NFE2L2,NFKB1,NGFR,NTRK2,NR4A2,ATP2B4,TRIM72,OPA1,P2RX4,P2RX7,NOX4,PAK1,PDE2A,PDE4B,C9ORF114,LARS,SRRT,ATP6V1H,PDK2,GNG13,ATP6V1A,ABCB4,ATP6V1B2,ATP6V0C,ATP6V1C1,ATP6V1E1,PIK3R1,BCL11A,ATP6V0A1,ATP6AP1,ATP7A,GPR173,SSH1,PPARG,PPAT,PPP3CA,SLC30A10,PRKACA,PRKACB,LMBRD1,PRKCZ,PRKDC,MAPK1,PDGFC,PRLR,PRNP,AGTRAP,PTPN11,PTPRE,RRAGD,RAB13,RGS10,HCN2,RYR1,RYR2,ZNF106,CPEB1,P2RY12,SLC26A6,SLC8A1,SLC8A3,SMARCC1,SNCA,SOX9,BRCA1,SREBF1,VAMP2,TARBP2,ZEB1,TLR4,TP53,HSP90B1,TRPM2,EZR,YWHAG,CACNA1A,PDGFD,CPEB4,CAMK2A,NDEL1,CASP6,KLF11,PPP1R9B,RGS8,CAV1,CAV2,SOCS1,IRS2,CFLAR,KAT2B,CCNA2,TIMELESS,CCND3,ATP6V0D1,AIFM1,NEURL1,ARHGEF2,AKAP6,RAPGEF2,PUM1,CDC5L,TBC1D4,CDC6</t>
  </si>
  <si>
    <t>DNM1L,NR1H3,CDK2,CDK4,CDK6,GNB2L1,YAP1,STK25,FBLN5,LAMTOR5,SORBS1,CAMKK2,RRAGA,ADCY1,AHCYL1,ADCY2,GJB6,PPARGC1A,RAB31,ADAMTS13,ADCY5,ZNF277,CHEK2,CHRM2,CHRM4,PHB2,CBX3,ADCY8,NLRP3,ADCY9,CISH,FAM210B,ABCC2,COL1A1,COL1A2,ADH5,COL3A1,COL4A1,COL5A2,CPEB2,PPARGC1B,CREB1,CRHR1,PARP1,CST3,CTNNA1,DAB2IP,ADRB2,ATP6V0E2,AGT,ECT2,EDN1,ADCY4,EIF4EBP1,ELK1,SLC29A1,DMTN,ESD,EZH2,PTK2B,CPEB3,CARD8,SNW1,KDM1A,SETX,LPIN1,KANK1,PLCB1,SIRT1,SH3BP4,FXN,STXBP4,GAB1,GABPA,SIN3A,NSMF,GHR,PDCD4,GCLC,GLRA2,GNA11,GNAQ,GNB1,GNB3,GNG5,GNG7,GOT1,GPD1,GPLD1,GPR21,GPR37,TUSC5,GRB10,RAPGEF1,GRIN1,PHPT1,GRM5,GSTP1,GUCY1B3,EEF2K,SLC2A8,H2AFZ,HDAC2,SOCS7,HMGB2,APC,APEX1,APLP1,IRF8,BRINP3,AQP8,IGFBP5,HCN1,APRT,AQP1,IL12A,INSIG1,IRAK2,IRF3,IRS1,JUP,KCNJ11,IPO5,KRT13,LDLR,LRP6,LRP5,ARRB1,MAPT,MDM2,MEF2C,RAB8A,MET,MSX2,MT3,MYO5A,ATF4,NFATC4,ATP1A3,NFE2L2,NFKB1,NGFR,ATP2B1,NTRK2,NR4A2,ATP2B4,TRIM72,OPA1,OPRK1,OXCT1,P2RX4,NOX4,PAK1,MLXIPL,CDK16,PDE2A,PDE4B,LARS,PDGFB,ATP6V1H,PDK2,PDK3,SELT,SERPINF1,GNG13,ATP6V1A,ABCB4,PHEX,ATP6V1B2,ATP6V0C,ATP6V1C1,ATP6V1E1,PIK3R1,BCL11A,ATP6V0A1,ATP6AP1,ATP7A,GPR173,SSH1,PPARG,PPAT,PIH1D1,OXR1,PPP3CA,SLC30A10,SYBU,PRKACA,PRKACB,PRKCA,LMBRD1,PRKCE,PRKCZ,PRKDC,MAPK1,MAPK9,PDGFC,MAP2K6,PRLR,PRNP,CYP26B1,C10ORF2,AGTRAP,PTCH1,PTGFR,WDR35,PTK7,PTPN11,PTPRE,PTPRK,PTPRN2,PYCR1,RRAGD,RAB13,RGS10,RORA,HCN2,RPS3,RYR2,CCL3,TRA2B,ZNF106,CPEB1,P2RY12,SLC26A6,PINK1,SLC8A1,SLC8A3,SMARCB1,SMARCC1,SMARCD1,SMO,SNCA,SOX4,SOX9,SPP1,BRCA1,SREBF1,SRF,SSTR3,VAMP2,KLF9,ZEB1,TFAP4,TSPO,TIAM1,TLR4,TP53,HSP90B1,TRPM2,TNFSF4,EZR,VSNL1,WNT5A,WNT9A,YES1,YWHAG,CACNA1A,LRP8,TNIP2,PDGFD,CPEB4,GPR68,CAMK2A,NDEL1,KIF18A,CASP9,JAGN1,MAP1LC3A,KLF11,TEAD2,CCDC62,RGS8,CAV1,CAV2,SOCS1,IRS2,RIPK1,ADAM9,TRIM24,CFLAR,KAT2B,DDX18,CCNA2,CCNB1,TIMELESS,CCND3,CLDN1,RGN,ATP6V0D1,AIFM1,NEURL1,ARHGEF2,GPR37L1,NRXN1,TP53INP1,MAP4K4,AKAP6,ROCK2,SCARB1,SCARB2,CTR9,RAPGEF2,CDK1,CDC5L,TBC1D4,CDC6</t>
  </si>
  <si>
    <t>1: regulation of signal transduction by p53 class mediator (6:8)</t>
  </si>
  <si>
    <t>CDK2,PRMT5,PPP1R13L,EHMT2,CHD4,CHEK1,CHEK2,RMI2,CSNK2A2,TPX2,KDM1A,PPP1R13B,SIRT1,ZNF385A,CHD5,GLTSCR2,HDAC1,HDAC2,ING2,MDM2,MDM4,BARD1,RAD17,RBBP4,RBBP7,RFC2,RFC3,RFC4,RFC5,RPA1,RPA2,RPA3,RPL5,RPL11,RPL26,RPS7,RPS27A,BDKRB2,BRCA1,SSRP1,AURKA,TP53,TP53BP2,UBA52,UBC,WRN,PTTG1IP,CDK5RAP3,RHNO1,DYRK3,DYRK2,TP63,TRIM24,EXO1,AURKB,MTA2,TP53INP1,NUAK1</t>
  </si>
  <si>
    <t>1: regulation of transcription of nucleolar large rRNA by RNA polymerase I (8:14)</t>
  </si>
  <si>
    <t>NOL11,GLTSCR2,NCL,PIH1D1,H2AFY2,SMARCB1</t>
  </si>
  <si>
    <t>1: regulation of cell cycle phase transition (5:7)</t>
  </si>
  <si>
    <t>CDK2,CDK4,CDK6,CDKN2C,NPM2,TUBB4B,NDC80,CENPE,CENPF,PLK4,SDCCAG8,UBE2C,CHEK1,FOXN3,CHEK2,PHB2,HAUS1,NEDD1,HUS1B,NACC2,E2F7,DCTN1,DUSP1,TUBB,ERCC2,EZH2,TPX2,PAXIP1,NINL,CEP152,CNOT1,FBXL7,PLCB1,HAUS5,CDC26,STXBP4,SIN3A,ZNF385A,SYF2,VPS4A,GLI1,NSMCE2,RGCC,CNOT7,ANAPC4,GLTSCR2,HMMR,APC,PRMT2,PRMT1,APEX1,GEN1,KCNA5,MIR29B2,MIR29C,MAD2L1,MDM2,MDM4,MECP2,ATP2B4,ODF2,PAFAH1B1,PBX1,RPS27L,PCNT,TAOK3,DTL,HAUS4,PINX1,USP47,FBXW7,PIDD1,PRKACA,RIOK2,PRKDC,RCC2,TEX14,PSMA2,PSMA3,PSMA4,PSMB5,PSMB9,PSMC6,PSMD1,PSMD4,PSME1,PSME2,RAD17,RAD51B,RB1,MIIP,RPA2,RPL26,RPS27A,CLSPN,SOX4,BRCA1,AURKA,ADAM17,BUB1,TFAP4,TFDP2,TP53,TPR,TTK,TUBA4A,UBA52,UBC,UBE2E2,YWHAG,ZNF16,RNASEH2B,NEK11,CDK5RAP3,FAM83D,CDC45,CASP2,MAD1L1,USP44,CUL4A,PPP1R9B,KLHL22,CDC14A,CDK10,TP63,CDC23,CCNB1,CCND2,TICRR,BUB3,AURKB,TRIP13,CNOT8,CEP135,ESPL1,KNTC1,DLGAP5,CDK1,CDC6,KIF14,CDC25B,CDC25C</t>
  </si>
  <si>
    <t>1: negative regulation of cell cycle phase transition (5:8)</t>
  </si>
  <si>
    <t>CDK2,NDC80,CENPF,CHEK1,FOXN3,CHEK2,HUS1B,NACC2,E2F7,DUSP1,EZH2,CNOT1,FBXL7,ZNF385A,SYF2,VPS4A,RGCC,CNOT7,GLTSCR2,APC,PRMT2,PRMT1,GEN1,MIR29B2,MIR29C,MAD2L1,MDM2,MDM4,RPS27L,TAOK3,DTL,PINX1,USP47,PIDD1,PRKDC,TEX14,PSMA2,PSMA3,PSMA4,PSMB5,PSMB9,PSMC6,PSMD1,PSMD4,PSME1,PSME2,RAD17,RB1,MIIP,RPA2,RPL26,RPS27A,CLSPN,SOX4,BRCA1,AURKA,BUB1,TFDP2,TP53,TPR,TTK,UBA52,UBC,CDK5RAP3,CASP2,MAD1L1,USP44,KLHL22,TP63,CCNB1,TICRR,BUB3,AURKB,TRIP13,CNOT8,CDK1,CDC25C</t>
  </si>
  <si>
    <t>1: positive regulation of cell cycle phase transition (5:8)</t>
  </si>
  <si>
    <t>CDK4,UBE2C,PHB2,PLCB1,STXBP4,SIN3A,GLI1,NSMCE2,APEX1,KCNA5,MDM2,MECP2,PBX1,DTL,RCC2,RAD51B,RB1,UBE2E2,ZNF16,FAM83D,CDC45,CUL4A,CDK10,CCND2,ESPL1,DLGAP5,CDK1,CDC6,CDC25B,CDC25C</t>
  </si>
  <si>
    <t>1: regulation of mitotic cell cycle phase transition (6:8)</t>
  </si>
  <si>
    <t>CDK2,CDK4,CDK6,CDKN2C,NPM2,TUBB4B,NDC80,CENPE,CENPF,PLK4,SDCCAG8,UBE2C,FOXN3,CHEK2,PHB2,HAUS1,NEDD1,HUS1B,NACC2,E2F7,DCTN1,DUSP1,TUBB,ERCC2,EZH2,TPX2,NINL,CEP152,CNOT1,FBXL7,PLCB1,HAUS5,CDC26,SIN3A,ZNF385A,SYF2,VPS4A,NSMCE2,RGCC,CNOT7,ANAPC4,GLTSCR2,HMMR,APC,PRMT2,PRMT1,APEX1,GEN1,KCNA5,MIR29B2,MIR29C,MAD2L1,MDM2,MDM4,MECP2,ODF2,PAFAH1B1,PBX1,RPS27L,PCNT,TAOK3,DTL,HAUS4,PINX1,USP47,PIDD1,PRKACA,RIOK2,PRKDC,RCC2,TEX14,PSMA2,PSMA3,PSMA4,PSMB5,PSMB9,PSMC6,PSMD1,PSMD4,PSME1,PSME2,RAD17,RAD51B,RB1,MIIP,RPA2,RPL26,RPS27A,CLSPN,SOX4,BRCA1,AURKA,ADAM17,BUB1,TFAP4,TFDP2,TP53,TPR,TTK,TUBA4A,UBA52,UBC,UBE2E2,YWHAG,RNASEH2B,NEK11,CDK5RAP3,CDC45,CASP2,MAD1L1,USP44,CUL4A,PPP1R9B,KLHL22,CDC14A,CDK10,TP63,CDC23,CCNB1,CCND2,TICRR,BUB3,AURKB,TRIP13,CNOT8,CEP135,ESPL1,KNTC1,DLGAP5,CDK1,CDC6,KIF14,CDC25C</t>
  </si>
  <si>
    <t>1: negative regulation of mitotic cell cycle phase transition (6:9)</t>
  </si>
  <si>
    <t>CDK2,NDC80,CENPF,FOXN3,CHEK2,HUS1B,NACC2,E2F7,DUSP1,EZH2,CNOT1,FBXL7,ZNF385A,SYF2,VPS4A,RGCC,CNOT7,GLTSCR2,APC,PRMT2,PRMT1,GEN1,MIR29B2,MIR29C,MAD2L1,MDM2,MDM4,RPS27L,TAOK3,PINX1,USP47,PIDD1,PRKDC,TEX14,PSMA2,PSMA3,PSMA4,PSMB5,PSMB9,PSMC6,PSMD1,PSMD4,PSME1,PSME2,RAD17,RB1,MIIP,RPA2,RPL26,RPS27A,CLSPN,SOX4,BRCA1,AURKA,BUB1,TFDP2,TP53,TPR,TTK,UBA52,UBC,CDK5RAP3,CASP2,MAD1L1,USP44,KLHL22,TP63,CCNB1,TICRR,BUB3,AURKB,TRIP13,CNOT8,CDK1,CDC25C</t>
  </si>
  <si>
    <t>1: regulation of amyloid-beta formation (6:9)</t>
  </si>
  <si>
    <t>ABCA7,LRRTM3,GSAP,PRNP,ROCK1,SORL1,PICALM,HAP1,ROCK2</t>
  </si>
  <si>
    <t>1: regulation of metaphase/anaphase transition of cell cycle (6:10)</t>
  </si>
  <si>
    <t>NDC80,CENPE,CENPF,UBE2C,DUSP1,CDC26,NSMCE2,ANAPC4,APC,GEN1,MAD2L1,RIOK2,TEX14,RB1,BUB1,TPR,TTK,MAD1L1,USP44,KLHL22,CDC23,CCNB1,BUB3,TRIP13,ESPL1,DLGAP5,CDC6</t>
  </si>
  <si>
    <t>1: negative regulation of metaphase/anaphase transition of cell cycle (6:11)</t>
  </si>
  <si>
    <t>NDC80,CENPF,DUSP1,APC,GEN1,MAD2L1,TEX14,BUB1,TPR,TTK,MAD1L1,USP44,KLHL22,CCNB1,BUB3,TRIP13</t>
  </si>
  <si>
    <t>PDCD6IP,NPRL2,PLK4,STAG2,TBC1D8,AKAP13,EVI5L,CCSAP,SPICE1,CYLD,ADAMTS16,EDN1,CNOT1,TBC1D1,SYNE2,ATMIN,RABGAP1,HTT,HNRNPU,SMAD4,MEF2C,TRIM37,NUMA1,SH3GLB1,DYNC2LI1,TBC1D13,CCDC88A,VPS11,MAPK9,MDM1,TBC1D14,BBS4,ATXN2,STIL,PINK1,FSCN1,BRCA1,TPR,EZR,KCTD17,TBC1D17,PIP4K2C,IFT88,CDK10,KAT2B,MTMR3,HAP1,LRSAM1,SMC3,MYLK3,ARHGEF2,RAB33A,FEZ2,FEZ1,CEP135,IFT140,TBC1D5</t>
  </si>
  <si>
    <t>1: regulation of chromatin organization (5:8)</t>
  </si>
  <si>
    <t>TRIM28,CDK9,PPARGC1A,CHEK1,PADI2,JDP2,CTCFL,SDR16C5,MTF2,SNW1,PAXIP1,KDM1A,KDM4C,SIRT1,WBP2,NIPBL,PRKD2,SIN3A,PHF19,ATAD2,UHRF1,HIST1H1B,HNRNPU,ING2,ARRB1,SMAD4,MECP2,MKI67,NAP1L2,NOS1,UBR5,PHF2,BCOR,PIH1D1,KDM5A,SKI,PINK1,SMARCB1,SNCA,BRCA1,SREBF1,TAL1,TP53,TPR,UBE2N,NELFE,TET1,CAMK2D,CDC45,CCNB1,RPS6KA4,MYOCD,CTR9,SETDB1</t>
  </si>
  <si>
    <t>DMD,STOM,FGF12,GPD1L,GLRX,ATP1A2,ATP1B1,ATP1B2,NOS1,ATP2B4,FXYD1,PRKCE,PTPN3,SCN1B,SCN2B,SCN4B,SCN5A,WNK2,YWHAH,SLMAP,ACTN4,CAMK2D,NETO2,SLC9A3R1</t>
  </si>
  <si>
    <t>1: intracellular signal transduction involved in G1 DNA damage checkpoint (7:11)</t>
  </si>
  <si>
    <t>CDK2,CHEK2,E2F7,CNOT1,ZNF385A,RGCC,CNOT7,PRMT1,MDM2,MDM4,PIDD1,PRKDC,RPL26,RPS27A,SOX4,AURKA,TFDP2,TP53,UBA52,UBC,CASP2,CCNB1,CNOT8,CDK1,CDC25C</t>
  </si>
  <si>
    <t>1: signal transduction involved in mitotic DNA damage checkpoint (7:11)</t>
  </si>
  <si>
    <t>1: signal transduction involved in mitotic DNA integrity checkpoint (6:10)</t>
  </si>
  <si>
    <t>1: negative regulation of amyloid-beta formation (6:10)</t>
  </si>
  <si>
    <t>ABCA7,PRNP,ROCK1,SORL1,HAP1</t>
  </si>
  <si>
    <t>1: L-alpha-amino acid transmembrane transport (8:11)</t>
  </si>
  <si>
    <t>SLC25A13,SLC25A15,SLC43A2,AGT,SLC7A8,KCNJ10,SEPT2,ATP1A2,PQLC2,SLC38A7,SLC1A1,SLC1A2,SLC1A5,SLC7A5,SLC7A3,SLC25A12</t>
  </si>
  <si>
    <t>BCL2L11,CDK2,ALYREF,CDK4,CDK6,HNRNPR,DCAF7,CDK9,STUB1,ABCA7,PRMT5,ZER1,SYNCRIP,RPP30,SPTLC1,SORBS1,TAF6L,GNA13,RPP40,PPARGC1A,BRD8,SF3A3,OS9,ADRM1,UBE2C,CHD4,BAZ1A,KLHL2,CCDC101,EXOSC8,CKS1B,CLNS1A,BTBD11,FBXO27,RNF19B,DNAH14,PIGU,TAF8,UBR3,ADAT2,NACC2,DYNLL2,CACUL1,KBTBD3,UBE2U,KANSL1L,RNF217,DAD1,DCTN1,DDB2,SPTSSB,DHX9,DKC1,DYNC1I1,E2F6,DNAH10,NSMCE1,ABCA2,KLHDC8B,ENO2,ERCC1,ERCC2,ERH,ALAD,EZH2,MTF2,SNW1,PAXIP1,MAPKBP1,SNRNP200,ERC1,GPD1L,FBXL7,FBXW11,SATB2,JADE2,NUDCD3,KIAA0368,SIRT1,FNTB,SF3B3,SEC11A,CBX7,KCTD2,KAT6B,CARHSP1,CDC26,KCTD13,DCAF13,SIN3A,SYF2,DNAH1,ZZZ3,CHD5,PYDC1,PHF19,FBXL21,KLHL3,FBXW8,FBXO9,PABPC1,RNF11,GCLC,GNA11,GNAI3,GNAO1,GNAQ,GNAZ,GNB1,GNG5,GNG7,GPD1,NWD1,NSMCE2,GPR37,GTF2E2,GTF2F2,ANAPC2,STRN4,ANAPC4,UBQLN1,HDAC1,HDAC2,ZNRD1,HNRNPA1,HNRNPA2B1,HNRNPC,HNRNPF,HNRNPH1,HNRNPU,PRMT1,HSPD1,KLHL17,SPOPL,ING2,IRS1,STT3A,NDUFS7,ENO4,KLHL31,GOLGA7B,ARRB1,MAGOH,MCM3,METTL1,TRIM37,HNRNPM,NDUFA8,NDUFA9,NDUFA10,ATP1A1,ATP1A2,ATP1A3,NFRKB,ATP1B1,ATP1B2,OGDH,P4HA1,P4HB,NOX4,KLHL5,ING4,DCTN4,GMPR2,PHF21A,CRNKL1,DTL,DYNC2LI1,PDK2,GNG13,PFKM,PHKA2,PIK3CB,PIK3R1,FXYD1,PLOD1,EXOSC9,POLE3,PNN,POLA1,POLD1,POLD2,POLE2,POLR2C,POLR2F,POLR2G,POLR2H,KCTD5,FBXW5,KLHL28,GATAD2A,DCAF16,TRMT10C,PPP1CC,USP47,DET1,ATP5SL,PPP1R10,PPP2R2B,PPP2R3A,PPP2R4,ELP2,PPP2R5B,PHF10,FBXW7,PPP3CA,PPP3R1,H2AFY2,PRIM1,SUPT20H,PRIM2,ZCCHC8,NHP2,KANSL3,YEATS2,OGDHL,DNAH7,PRPS2,PSMA2,PSMA3,PSMA4,RAD18,EXOSC5,PSMB5,XAB2,PSMB9,PSMC6,PSMD1,PSMD4,PDSS2,PSME1,PSME2,SMEK2,KLHL14,KLHL1,EP400,PPP4R4,LSM2,BARD1,ABCD4,PEX2,OSTC,FAM60A,RABGGTA,RAD23B,RB1,KDM5A,RBBP4,RBBP7,REV3L,RGS7,BCS1L,RRM1,SALL2,SDHA,SRSF1,GMCL1,SMURF2,BMI1,MRPL1,PINK1,SKP2,SMARCA1,SMARCA2,SMARCB1,SMARCC1,SMARCD1,POLR3D,SNCA,SNRPB,SNRPD1,SNRPE,SNRPG,BRCA1,SS18,MAP3K7,TAL1,TARBP2,DYNLT1,TEP1,TP53,TPR,U2AF1,UBE2D2,UBE2I,UBE2N,KDM6A,TMEM258,WFS1,ZNF217,DNALI1,TSEN34,FBXL15,DYNC2H1,TBL1XR1,ZNF768,KCTD17,WDR78,HDAC11,ACTR5,NAA25,CALM1,CALM3,DPF3,CCNL2,DPF1,INO80B,PCGF6,CHD6,POLR3GL,NAA38,DYRK2,CUL4A,KBTBD8,SUPT3H,DPY30,SMARCA5,PPP1R9B,CBX2,KLHL22,IKBKAP,NKD1,ACTL6A,RUVBL1,CDC23,EDF1,URI1,RIPK1,RGS11,SUCLG2,DPM2,CFLAR,KAT2B,CDC16,CCNA2,CCNB1,CCND2,CDK5R2,CCND3,KBTBD6,WDR34,UBE3D,CCNH,ZFAND2A,SEC11C,MTA2,HELB,UBE4A,FBXO44,PIGS,MED21,DDX23,MED27,MED20,PMPCB,POLR1C,WTAP,RNF7,CTR9,DZIP3,JADE3,EIF4A3,ATG13,TBC1D5,RNF144A,DHX38,CDK1,CDC5L,CDC20,MED12,PPP4R1</t>
  </si>
  <si>
    <t>TRDN,ABCA7,CHRNA1,CHRNA5,CHRNB3,GRIN3A,CATSPER2,STXBP5,CLDN4,BEST3,PKD1L1,DLG4,DPP6,ANO6,ABCA2,PTK2B,SHANK2,KCNH4,SCRIB,GABRA1,GABRA4,GABRA5,GABRA6,GABRB1,GABRB2,GABRD,GABRG2,GABRG3,CNTNAP2,ABHD12,KCNMB4,GLRA2,GRIA1,GRIA3,GRID2,GRIN1,GRIN2D,KCNIP3,KCNIP2,KCNT2,HCN1,KCNA1,KCNA2,KCNA5,KCNC1,KCND1,KCND2,VWC2,KCNH1,KCNJ2,KCNJ3,KCNJ8,KCNJ11,KCNJ16,KCNK1,ATP1A1,ATP1A2,ATP1A3,ATP1B1,ATP1B2,NOS1,SHANK1,PDE4B,FXYD1,PPP2R4,PRKACA,LRRC8A,TTYH1,ABHD6,AMIGO1,KCNT1,ABCD4,HCN2,RYR1,RYR2,SCN1A,SCN1B,SCN2A,SCN2B,SCN3A,SCN4B,SCN5A,SCN8A,SCNN1G,PORCN,SLC26A6,SNAP25,ABCC8,VAMP2,TRPC5,SHISA7,SHISA9,BEST1,CACNA1A,CACNA1B,CACNA1C,CACNA1D,CACNA1E,CACNB2,CACNB4,KCNAB1,CALM1,CALM3,CAMK2D,CNTNAP1,KCNAB2,CHRNA6,LRSAM1,AKAP6,NOS1AP</t>
  </si>
  <si>
    <t>CD24,BCL2L11,DNM1L,CDH13,RASGRP1,OPTN,ATP6AP2,LPAR6,CDK2,TENM1,RNF41,RCAN2,SPRY2,TRDN,ABCA7,SEMA3A,GNB2L1,PRMT5,HAX1,STK25,SEMA4D,LAMTOR5,ARFGEF2,STAMBP,IVNS1ABP,NPRL2,RRAGA,GNA13,PDE10A,PPP1R13L,MALT1,EHMT2,SERINC3,CHAD,PIM2,MID2,CHD4,CHEK1,CHEK2,IRAK3,AKAP13,AKAP11,DUSP10,CHN1,CHN2,PRKCDBP,MRAP2,STK38,PHB2,PIK3IP1,CISH,RMI2,ARAP2,ADCYAP1R1,CMKLR1,SEZ6,PODN,COL3A1,PIGU,ADORA1,NACC2,PARP1,DUSP19,CSF1,ARHGAP42,CSNK2A2,NRG4,DIRAS1,PAQR3,DAB2IP,PLEKHG4B,ADRB2,CYLD,C7ORF60,DAB1,DCN,BMPER,DMD,DRD2,RCAN1,AGT,HBEGF,DUSP1,DUSP3,DUSP5,DUSP8,DVL2,DVL3,ECT2,EDN1,EEF1D,NRK,EPHA7,EPHB2,ERBB3,EZH2,F2R,F2RL2,PTK2B,RNF152,RASGEF1A,FKTN,TMED4,FGF1,FGF5,FGF9,FGFR1,INPP5F,CARD8,TRIM32,TPX2,MAPKBP1,KDM1A,TNIK,ARHGAP26,IQSEC2,MCF2L2,FLNA,MAPK8IP3,GPD1L,KANK1,FLT3,ARHGEF9,PLCB1,PHLPP1,FLT4,MCF2L,WWC1,FN1,PSD3,ARHGEF12,PPP1R13B,PUM2,SRGAP2,PIP5K1C,SIRT3,SIRT1,MAPK8IP2,SEZ6L,DAPK2,PHLDA3,SH3BP4,FLRT3,FLRT2,FLRT1,KCTD13,GAB1,NPNT,PRKD2,ZNF385A,SIPA1L1,CHD5,PPP1R16B,ARHGEF26,TIAM2,FBXO9,FGF20,GCNT2,GDI1,GDI2,GHR,GIP,GJA1,NPTN,ATP2C1,PDCD4,PGAP2,KSR2,GPR17,GPR37,TRIM59,RAPGEF1,TRIB2,GRINA,GRM1,RACGAP1,GRM4,GSTP1,CNOT7,MDFIC,UBQLN1,GLTSCR2,HTT,HDAC1,HDAC2,SOCS7,HIP1,HRAS,PRMT1,BIRC2,APLP1,FFAR4,LRRTM3,SLC35B2,IGFBP5,FAS,IL12A,ILK,ING2,IRAK2,IRF3,IRS1,ITGA3,ITGB1,KARS,ARHGEF37,ARHGAP6,ARHGDIG,ARNTL,MIR181B1,MIR29B2,MIR29C,MIR34B,ARRB1,SMAD4,MAPT,MCF2,MDM2,MDM4,MAP3K1,MET,MAP3K9,IQSEC3,MT3,GADD45B,MYO5A,MYO9A,MYOC,NEUROD2,NF2,NFE2L2,NKX3-1,NONO,NOS1,NOTCH2,NTRK2,ATP2B4,OPA1,OPRK1,OPRL1,P2RX4,P2RX5,P2RX7,P4HB,PAFAH1B1,NOX4,PAK1,STMN3,CDON,IRAK4,VRK3,GMIP,TAOK3,PDE2A,PDE4A,LARS,PDGFB,NLK,ZAK,PF4,PHB,PIK3CB,PIK3R1,PLCG1,SERPINF2,ATP6AP1,SEPT4,RHOF,RC3H2,DIRAS2,TMEM161A,PPM1B,PIH1D1,BANK1,USP47,UACA,ARHGAP17,ARHGEF10L,ELP2,PPP2R5B,FBXW7,SLC30A10,DDX60,PRKACA,PRKCA,FGD6,LMBRD1,DEPDC1B,PRKCE,WWC3,PBK,LMO3,PRKCZ,ERBB2IP,MAPK1,MYDGF,PDGFC,MAP2K6,PRLR,PRNP,AKIP1,TMEM9B,JPH1,PAK6,RTN4,PAK7,RALGAPA2,VANGL2,ARFGEF3,JPH3,RHOJ,KIAA1161,SRGAP1,ARHGAP20,PREX1,ARHGAP21,ALS2,PTPN11,PTPN13,PTPRJ,BARD1,PTPRR,ARHGAP22,RRAGD,QARS,MAP4K2,RAD17,RAP1GAP,RASA1,RASGRF1,RBBP4,RBBP7,RFC2,RFC3,RFC4,RFC5,BCL2L2,RIT2,EDA2R,RORA,RPA1,RPA2,RPA3,RPL5,RPL11,RPL26,RPS3,RPS7,RPS27A,BDKRB2,RYK,BGN,CCL3,CCL11,SEC14L1,FIGNL1,LRRC4,MLST8,SFRP5,ITSN1,PDIA2,GAREM,SIAH1,CRTC3,DEPTOR,AIDA,PLEKHG2,SKIL,BMP2,NDRG4,PINK1,RTN4R,BMP3,WNK2,BMP5,BMP8B,SMPD1,SORL1,SOX2,BOK,SOX9,SOX11,BRCA1,SSRP1,STK3,AURKA,BTC,MAP3K7,TCF7L2,DYNLT1,TGFA,THPO,TIAM1,TIMP2,TIMP3,TLR4,TSPAN6,TP53,TP53BP2,TPD52L1,TPT1,TRAF5,UBA52,UBC,UBE2I,UBE2N,EZR,WFS1,WNT5A,WRN,PTTG1IP,MAP3K12,CXCR4,MAPKAP1,TNIP2,NELFE,WDR59,PIP4K2C,CALM1,CDK5RAP3,SPHKAP,PDGFD,NDFIP1,CALM3,ACTN4,CALR,FAM83D,CAMK2D,FZD8,RHNO1,GPR61,PIP5K1A,PIP5K1B,OBSCN,SYDE2,GARNL3,C9ORF89,STK24,TMEM101,RASAL1,DYRK3,DYRK2,KIAA1804,JPH4,CAT,AGPAT9,AJUBA,ARHGAP19,YBX3,SYDE1,CDK10,MADD,CAV1,CAV2,TP63,SOCS1,PDE5A,IRS2,EIF3A,URI1,RIPK1,ADAM9,TRIM24,FGF17,CFLAR,KSR1,ARHGEF7,SQSTM1,BCL10,ARHGAP11B,TNFSF18,KALRN,HAP1,SEMA5A,SPAG9,USP10,RGN,EXO1,DEPDC7,DGKI,ARHGEF2,AURKB,MTA2,CYTH2,CYTH1,GPR37L1,ADGRG1,TRIP10,SLC9A3R1,ARHGAP29,TP53INP1,MAP4K4,AKAP6,MAPK8IP1,NRG2,AKAP12,TRAF4,RALGPS1,SOCS5,TTI1,RAPGEF2,PUM1,NOS1AP,FAM65B,ARHGAP11A,ARHGEF11,ARHGEF17,CDK1,ZEB2,FARP2,RHOBTB1,NUAK1,SRGAP3,ARHGAP44,IQSEC1,MFN2,KIF14,CDC34,CDC42</t>
  </si>
  <si>
    <t>ALYREF,NUP35,NUP205,NUP160,NUP188,NUP43,KPNA1,VPS28,UBAP1,NUP54,NDC1,NUP107,THOC2,RAN,RPS27A,DYNLT1,TPR,UBA52,UBC,RAB7A,NUP37,VPS37B,NUP214,AAAS,CAV1,CAV2,MVB12A,NUP155,NUPL1,THOC1</t>
  </si>
  <si>
    <t>ZBTB33,NR1H3,YAF2,TRIM28,CDK2,OLIG2,CITED2,YAP1,PRMT5,ZBTB18,SEMA4D,CENPF,KHDRBS1,KDM5B,PPP1R13L,EHMT2,CBX1,CHD4,PRDM5,FOXN3,KLF12,NACC1,PHB2,CBX3,NOSTRIN,JDP2,PPARGC1B,NACC2,CREB1,CRY2,PARP1,CRYM,E2F7,ZFP90,SIX5,CIART,DAB2IP,DACH1,DAP,ZNF540,ZNF431,ATN1,E2F6,EDN1,SDR16C5,ERF,ESR2,ETV3,ETV6,EZH2,BEND6,JAZF1,NKAPL,FGF9,FGFR1,FHL2,MTF2,CPEB3,ZBTB1,SNW1,SCMH1,FOXC1,CNOT1,KDM1A,MYT1L,ZHX3,FOXS1,ZNF423,FLNA,RCOR1,PLCB1,WWC1,FBXW11,SATB2,CUX2,SIRT1,ZFPM2,CBX7,KAT6B,PATZ1,ZBTB38,XRCC6,GABPA,DNAJB5,NIPBL,ZNF345,WWTR1,SIN3A,ZBTB20,HEYL,FOXP1,DKK3,PDCD4,GCLC,GLI3,RCOR2,PROX2,ATAD2,UHRF1,CNOT7,MDFIC,GLTSCR2,HIST1H1C,HIST1H1D,HIST1H1B,HIST1H2AE,H2AFZ,HDAC1,HDAC2,HDGF,HELLS,KCNIP3,HMGB2,HIST2H2AB,HNRNPA2B1,HNRNPU,APBB1,PRMT2,APEX1,MYPOP,IRF8,IFI27,RBPJ,ILF3,INSM1,IRF3,SKOR1,ARNTL,MXD1,SMAD4,SMAD5,SMAD7,MDFI,MDM2,MDM4,MECP2,MEF2A,MEF2C,MITF,MSX2,MT3,TRIM37,NEUROD2,NFATC3,NFATC4,NFKB1,NFKB2,NFX1,NKX3-1,NONO,NR4A2,TBX22,MTERF3,GMNN,MLXIPL,ING4,ZNF219,ZBTB7A,PDE2A,NELFCD,PDGFB,RASD1,PEX14,PFDN5,ATP8B1,PHB,PHF2,BCL11A,RIPPLY3,POU6F1,PPARA,PPARG,GATAD2A,BCOR,USP47,HES6,H2AFY2,DEPDC1,LYAR,ZNF692,HIF1AN,YEATS2,CCAR1,HR,WWC3,PTCH1,TENM2,ZNF608,ZBTB4,PTPRK,PURA,PEX2,SNX6,QARS,RB1,KDM5A,RBBP7,RBL1,REST,RFC1,TRIM27,TGIF2,BCL7A,RPL10,RPS14,RPS27A,SALL2,ATXN1,IRF2BPL,SRSF2,SMURF2,BMI1,SKI,SKIL,BMP2,ZNF649,SMARCA2,SMO,SNCA,SOX2,SOX9,SOX11,SP2,BRCA1,SREBF1,SREBF2,SRF,TAL1,TCF3,TCF7L2,ZEB1,GCFC2,VPS72,TFAP2B,TFAP4,NR2F1,NR2F2,TFDP2,TGIF1,TLE4,TP53,TPR,TRPS1,TNFSF4,UBA52,UBC,UBE2I,NR1H2,EZR,VLDLR,WFS1,WNT5A,ZNF8,ZNF140,ZNF154,ZNF202,ZNF217,LRP8,NELFE,BHLHE41,HMBOX1,BEND5,TBL1XR1,ZNF552,TET1,ZKSCAN3,CALR,TRIM11,ZNF239,ZNF93,HIST1H4I,CDC45,EOMES,FZD8,HIST1H2AI,HIST1H2AL,HIST1H2AB,HIST1H2AM,SCRT1,HIST1H3A,HIST1H3I,HIST1H3G,HIST1H3J,HIST1H3H,HIST1H3B,HIST1H4F,HIST1H4L,UXT,PCGF6,MAF1,PHF6,ZC3H8,KLF11,TNRC18,DPY30,SMARCA5,CBX2,MINA,ZNF382,RITA1,AJUBA,HIST1H2AH,YBX3,CGGBP1,CIPC,CAV1,RUNX1T1,TP63,CBFA2T3,URI1,TRIM24,LDB1,SQSTM1,TIMELESS,CCND3,HIST1H2AG,USP2,RGN,MTA1,CBFA2T2,LRRFIP1,AURKB,MTA2,NOG,MYOCD,FOXP2,H2AFV,CDYL,NFE2L3,CTR9,PHF14,ZEB2,SETDB1,USP3,NR1D2</t>
  </si>
  <si>
    <t>3: GABA receptor complex (4:4)</t>
  </si>
  <si>
    <t>GABRA1,GABRA4,GABRA5,GABRA6,GABRB1,GABRB2,GABRD,GABRG2,GABBR2</t>
  </si>
  <si>
    <t>1: regulation of cell cycle G2/M phase transition (6:8)</t>
  </si>
  <si>
    <t>CDK2,CDK4,CDK6,TUBB4B,CENPF,PLK4,SDCCAG8,CHEK1,FOXN3,HAUS1,NEDD1,HUS1B,DCTN1,TUBB,TPX2,PAXIP1,NINL,CEP152,FBXL7,HAUS5,SIN3A,SYF2,VPS4A,GLTSCR2,HMMR,MECP2,ODF2,PAFAH1B1,PBX1,PCNT,TAOK3,DTL,HAUS4,PINX1,USP47,PRKACA,RCC2,PSMA2,PSMA3,PSMA4,PSMB5,PSMB9,PSMC6,PSMD1,PSMD4,PSME1,PSME2,RAD17,RAD51B,MIIP,RPS27A,CLSPN,BRCA1,AURKA,TP53,TUBA4A,UBA52,UBC,YWHAG,RNASEH2B,CDK5RAP3,TICRR,AURKB,CEP135,CDK1,KIF14,CDC25B,CDC25C</t>
  </si>
  <si>
    <t>1: microtubule cytoskeleton organization involved in mitosis (5:7)</t>
  </si>
  <si>
    <t>PDCD6IP,SPRY2,NDC80,TUBGCP3,CENPA,CENPE,STAG2,CHEK2,EFHC1,CLTC,CCSAP,SPICE1,DCTN1,EML1,TPX2,FLNA,KIF4A,RACGAP1,HTT,HNRNPU,BIRC2,KIF11,KIFC1,MECP2,NUMA1,PAFAH1B1,PCNT,NUSAP1,ASUN,SPC25,RAN,STIL,AURKA,DYNLT1,TPR,TTK,ANKRD53,NDEL1,PSRC1,CDC14A,CCNB1,PRC1,SMC3,ARHGEF2,AURKB,KIF3B,KIF23,ESPL1,CDC20</t>
  </si>
  <si>
    <t>ERLIN1,ERLIN2,DKK3,NFKB1,REST,BMP2,BMP5</t>
  </si>
  <si>
    <t>1: negative regulation of amyloid precursor protein catabolic process (6:9)</t>
  </si>
  <si>
    <t>ABCA7,PRNP,ROCK1,SORL1,PICALM,HAP1</t>
  </si>
  <si>
    <t>1: organelle disassembly (5:5)</t>
  </si>
  <si>
    <t>DNM1L,OPTN,RNF41,HAX1,CAMKK2,PPARGC1A,GABARAP,U2AF2,GABARAPL2,CSNK2A2,CTSK,ATP13A2,GABARAPL1,GABARAPL3,HTT,MTIF2,FAM134B,ATG2B,FBXW7,AMBRA1,RPL28,PINK1,SREBF1,SREBF2,TSPO,U2AF1,VRK1,ZBTB17,ATG9A,MAP1LC3B,WDR75,DYRK3,MAP1LC3A,DENR,ACTL6A,RUVBL1,SQSTM1,ATPIF1,ATG13,CDK1,MFN2</t>
  </si>
  <si>
    <t>CD24,RFTN2,ATP1B1,REEP2,CLIP1,CAV1</t>
  </si>
  <si>
    <t>1: mitotic cell cycle process (4:5)</t>
  </si>
  <si>
    <t>PDCD6IP,TOM1L1,SMC4,OPTN,CDK2,CDK4,CDK6,SPRY2,CDKN2C,CDKN3,NPM2,TUBB4B,NDC80,PRMT5,TUBGCP3,CENPA,STAMBP,CENPE,CENPF,KHDRBS1,PLK4,STAG2,SDCCAG8,DBF4,KIF2C,PIM2,UBE2C,CHEK1,FOXN3,ZWINT,CHEK2,PHB2,EFHC1,HAUS1,CKS1B,CNTROB,CLTC,NEDD1,CCSAP,NUP35,MITD1,HUS1B,NACC2,CACUL1,E2F7,TOM1L2,KIF18B,EME1,SGOL1,SPICE1,DCTN1,DUSP1,E2F6,ECT2,EDN1,EIF4EBP1,EML1,TUBB,ERCC2,ESRRB,EZH2,FGFR1,TPX2,NINL,CEP152,CNOT1,ANKLE2,SEPT6,FLNA,NUP205,LPIN1,FBXL7,PLCB1,PDS5A,NUP160,FBXW11,HAUS5,NCAPH,NUP188,KIF4A,CDC26,NIPBL,SIN3A,ZNF385A,SYF2,LATS2,VPS4A,NSMCE2,FBXO43,RGCC,RACGAP1,CNOT7,ANAPC4,GLTSCR2,HTT,HMMR,HNRNPU,APC,HRAS,PRMT2,PRMT1,APEX1,BIRC2,GEN1,NUP43,ITGB1,KCNA5,KIF11,KIFC1,KIF22,LRP5,MIR29B2,MIR29C,MAD2L1,MCM2,MCM3,MCM5,MCM6,MCM7,MDM2,MDM4,MECP2,RAB8A,MKI67,MYH10,PPP1R12B,NASP,NUMA1,ODF2,PAFAH1B1,PBX1,RPS27L,PCNT,NUSAP1,TAOK3,PPME1,DTL,PDGFB,GINS2,ZAK,NUP54,POLE3,POLA1,POLE2,FBXW5,PPAT,HAUS4,TIPIN,PINX1,USP47,CEP55,PPP3CA,PIDD1,PPP6C,MCM10,PRIM1,PRIM2,PRKACA,NDC1,ASUN,PRKCA,RIOK2,PRKDC,RCC2,TEX14,PSMA2,PSMA3,PSMA4,PSMB5,PSMB9,PSMC6,PSMD1,PSMD4,NUP107,PSME1,PSME2,SPC25,BBS4,RAD17,RAD51B,RAN,RANBP1,RASA1,RB1,MIIP,RPA1,RPA2,RPA3,RPL26,RPS6,RPS27A,CLSPN,STIL,SKP2,INTS3,SON,SOX4,SPTBN1,BRCA1,BRCA2,AURKA,BTC,ADAM17,BUB1,DYNLT1,TFAP4,TFDP2,TGFA,TOP2A,TP53,TPD52L1,TPR,TTK,TUBA4A,TYMS,UBA52,UBC,UBE2E2,VRK1,WEE1,WNT9A,YWHAG,NUP37,FBXL15,RNASEH2B,KDM8,NEK11,ANKRD53,NUP214,CDK5RAP3,AAAS,CAMK2A,NDEL1,CAMK2G,KIF18A,CDC45,CASP2,MAD1L1,CCDC8,USP44,CUL4A,KLF11,PPP1R9B,PSRC1,KLHL22,AJUBA,CDC14A,CDK10,CAV2,TP63,CDC23,CDC16,CCNA2,CCNB1,CCND2,CCNH,TICRR,PRC1,SMC3,BOD1,CCNB2,NEK9,CHMP7,ARHGEF2,BUB3,AURKB,PTTG1,TRIP13,CNOT8,KIF3B,KIF23,KIF20B,NUP155,CEP135,ESPL1,KNTC1,DLGAP5,NUPL1,CDK1,CDC6,CDC20,NCAPD2,KIF14,CDC25B,CDC25C,CDC34,CDC42</t>
  </si>
  <si>
    <t>1: regulation of actin filament-based movement (5:6)</t>
  </si>
  <si>
    <t>PDPN,FLNA,ANK2,CTNNA3,JUP,KCNJ2,ATP1A1,ATP1A2,ATP2A2,PDE4B,RYR2,SCN5A,CACNA1C,CAMK2D,MYLK2,CAV1,NOS1AP</t>
  </si>
  <si>
    <t>2: cuprous ion binding (8:8)</t>
  </si>
  <si>
    <t>COX17,ATP7A,PRNP,SNCB,SNCA</t>
  </si>
  <si>
    <t>1: regulation of autophagy of mitochondrion (6:8)</t>
  </si>
  <si>
    <t>DNM1L,OPTN,RNF41,HAX1,CAMKK2,U2AF2,CSNK2A2,CTSK,ATP13A2,HTT,FBXW7,RPL28,PINK1,SREBF1,SREBF2,TSPO,U2AF1,ZBTB17,WDR75,ACTL6A,RUVBL1,ATPIF1,MFN2</t>
  </si>
  <si>
    <t>1: regulation of calcium ion transmembrane transport (8:11)</t>
  </si>
  <si>
    <t>TRDN,GNB5,CORO1A,TMC1,TMC2,CRHR1,DIAPH1,DMD,DRD2,F2R,PTK2B,TSPAN13,ANK2,UBQLN1,HTT,EHD3,TMEM110,MYO5A,ATP1A2,ATP1B1,NOS1,OPRL1,PDE4B,PLCG1,PRKACA,PRKCE,PRNP,JPH1,JPH3,BDKRB1,RYR2,THADA,SLC8A1,SNCA,STAC,STIM1,THY1,TRPC1,CACNA1C,CACNB2,CACNB4,CALM1,CALM3,CAMK2D,CASQ1,JPH4,HAP1,RGN,AKAP6,NOS1AP</t>
  </si>
  <si>
    <t>1: regulation of mRNA metabolic process (6:9)</t>
  </si>
  <si>
    <t>MBNL2,RBM7,HNRNPR,CDK9,SYNCRIP,IGF2BP2,KHDRBS3,KHDRBS1,AHCYL1,SRSF10,PAPOLA,HNRNPA0,U2AF2,EXOSC8,CIRBP,SREK1,RBFOX3,DHX9,DCP2,CPEB3,SNW1,CNOT1,SAMD4A,PUM2,CARHSP1,STH,PABPC1,CSDC2,C17ORF104,CNOT7,HNRNPA1,HNRNPA2B1,HNRNPC,HNRNPU,APEX1,TNPO1,MEX3D,MAGOH,YTHDF2,EXOSC9,POLR2G,RBFOX1,PRKCA,DCP1A,PSMA2,PSMA3,PSMA4,CELF4,EXOSC5,PSMB5,PSMB9,PSMC6,PSMD1,PSMD4,PSME1,PSME2,PTBP1,TNRC6C,BARD1,RPS27A,SAFB,SRSF2,SRSF3,SRSF6,SRSF7,TRA2B,SNRPA,SON,TIA1,UBA52,UBC,SECISBP2,METTL16,NELFE,ZC3H14,NUP214,RBM10,SRRM4,YBX3,SRSF9,PABPC4,CCNB1,TBRG4,CNOT8,WTAP,CTR9,PUM1,THRAP3</t>
  </si>
  <si>
    <t>1: protein localization to basolateral plasma membrane (7:7)</t>
  </si>
  <si>
    <t>PDZD11,LIN7C,CAV1,LIN7A,AP4M1</t>
  </si>
  <si>
    <t>1: response to glycoside (5:5)</t>
  </si>
  <si>
    <t>CHEK2,ATP1A1,ATP1A2,ATP1A3,ABCB4</t>
  </si>
  <si>
    <t>1: regulation of synaptic vesicle recycling (6:7)</t>
  </si>
  <si>
    <t>DNM1L,STX1B,DNM1,TOR1A,SYT11,DNM3,ROCK1,SNCA</t>
  </si>
  <si>
    <t>ZBTB33,NR1H3,YAF2,TRIM28,CDK2,OLIG2,CITED2,YAP1,PRMT5,ZBTB18,SEMA4D,CENPF,KHDRBS1,KDM5B,PPP1R13L,EHMT2,CBX1,CHD4,PRDM5,FOXN3,KLF12,NACC1,PHB2,CBX3,NOSTRIN,JDP2,PPARGC1B,NACC2,CREB1,CRY2,PARP1,CRYM,E2F7,ZFP90,SIX5,CIART,DAB2IP,DACH1,DAP,ZNF540,ZNF431,ATN1,E2F6,EDN1,SDR16C5,ERF,ESR2,ETV3,ETV6,EZH2,BEND6,JAZF1,NKAPL,FGF9,FGFR1,FHL2,MTF2,CPEB3,ZBTB1,SNW1,SCMH1,FOXC1,CNOT1,KDM1A,MYT1L,ZHX3,FOXS1,ZNF423,FLNA,RCOR1,PLCB1,WWC1,FBXW11,SATB2,CUX2,SIRT1,ZFPM2,CBX7,KAT6B,PATZ1,ZBTB38,XRCC6,GABPA,DNAJB5,NIPBL,ZNF345,WWTR1,SIN3A,ZBTB20,HEYL,FOXP1,DKK3,PDCD4,GCLC,GLI3,RCOR2,PROX2,ATAD2,UHRF1,CNOT7,MDFIC,GLTSCR2,HIST1H1C,HIST1H1D,HIST1H1B,HIST1H2AE,H2AFZ,HDAC1,HDAC2,HDGF,HELLS,KCNIP3,HMGB2,HIST2H2AB,HNRNPA2B1,HNRNPU,APBB1,PRMT2,APEX1,MYPOP,IRF8,IFI27,RBPJ,ILF3,INSM1,IRF3,SKOR1,ARNTL,MXD1,SMAD4,SMAD5,SMAD7,MDFI,MDM2,MDM4,MECP2,MEF2A,MEF2C,MITF,MSX2,MT3,TRIM37,NEUROD2,NFATC3,NFATC4,NFKB1,NFKB2,NFX1,NKX3-1,NONO,NR4A2,TBX22,MTERF3,GMNN,MLXIPL,ING4,ZNF219,ZBTB7A,PDE2A,NELFCD,PDGFB,RASD1,PEX14,PFDN5,ATP8B1,PHB,PHF2,BCL11A,RIPPLY3,POU6F1,PPARA,PPARG,GATAD2A,BCOR,USP47,HES6,H2AFY2,DEPDC1,LYAR,ZNF692,HIF1AN,YEATS2,CCAR1,HR,WWC3,PTCH1,TENM2,ZNF608,ZBTB4,PTPRK,PURA,PEX2,SNX6,QARS,RB1,KDM5A,RBBP7,RBL1,REST,RFC1,TRIM27,TGIF2,BCL7A,RPL10,RPS14,RPS27A,SALL2,ATXN1,IRF2BPL,SRSF2,SMURF2,BMI1,SKI,SKIL,BMP2,ZNF649,SMARCA2,SMO,SNCA,SOX2,SOX9,SOX11,SP2,BRCA1,SREBF1,SREBF2,SRF,TAL1,TCF3,TCF7L2,ZEB1,GCFC2,VPS72,TFAP2B,TFAP4,NR2F1,NR2F2,TFDP2,TGIF1,TLE4,TP53,TPR,TRPS1,TNFSF4,UBA52,UBC,UBE2I,NR1H2,EZR,VLDLR,WFS1,WNT5A,ZNF8,ZNF140,ZNF154,ZNF202,ZNF217,LRP8,NELFE,BHLHE41,HMBOX1,BEND5,TBL1XR1,ZNF552,TET1,ZKSCAN3,CALR,TRIM11,ZNF239,ZNF93,HIST1H4I,CDC45,EOMES,FZD8,HIST1H2AI,HIST1H2AL,HIST1H2AB,HIST1H2AM,SCRT1,HIST1H3A,HIST1H3I,HIST1H3G,HIST1H3J,HIST1H3H,HIST1H3B,HIST1H4F,HIST1H4L,UXT,PCGF6,MAF1,PHF6,ZC3H8,KLF11,TNRC18,DPY30,SMARCA5,CBX2,MINA,ZNF382,RITA1,AJUBA,HIST1H2AH,YBX3,CGGBP1,CIPC,CAV1,RUNX1T1,TP63,CBFA2T3,URI1,TRIM24,LDB1,SQSTM1,TIMELESS,CCND3,HIST1H2AG,USP2,MTA1,CBFA2T2,LRRFIP1,AURKB,MTA2,NOG,MYOCD,FOXP2,H2AFV,CDYL,NFE2L3,CTR9,PHF14,ZEB2,SETDB1,USP3,NR1D2</t>
  </si>
  <si>
    <t>1: release of sequestered calcium ion into cytosol by endoplasmic reticulum (6:15)</t>
  </si>
  <si>
    <t>1: protein localization to postsynaptic membrane (6:7)</t>
  </si>
  <si>
    <t>STX1B,SCRIB,NSG1,RAB8A,GRIPAP1,SNAP25,ARHGAP44</t>
  </si>
  <si>
    <t>1: establishment of protein localization to postsynaptic membrane (6:8)</t>
  </si>
  <si>
    <t>GNPDA1,PDCD6IP,TOM1L1,EDIL3,CDH11,TSPAN1,CDH13,PDIA6,ATP6AP2,WASF2,ALYREF,INADL,GPA33,STUB1,RTN3,LANCL1,AKR1A1,BPNT1,TUBB4B,GNB2L1,ST3GAL6,UBAC1,ACAA2,STK25,FBLN5,NEBL,PRDX4,CCT4,CCT2,PAICS,STAMBP,TAF6L,GNA13,CCT8,ADCY1,CFL2,CTSC,CHL1,AHCYL1,WASF3,ALDH1L1,MMP24,MTMR11,SMPDL3A,LMAN2,CKAP4,SLC27A2,KDELR2,MID2,PRSS23,CORO1A,ERLIN2,NUDT5,NUDT3,POLG2,PADI2,SAT2,PHB2,ACOT7,PIK3IP1,MAL2,CKB,MRGPRF,AGAP2,CLN5,CLTC,CNP,CNTN1,TPRG1L,COL1A2,ARL8A,ADH5,APOA1BP,COL4A2,COL8A1,MITD1,GALM,CMBL,PM20D2,SIRPA,CRYM,CRYZ,PARP4,CSF1,PLEKHA7,CPNE8,ST13P4,PTGR2,CSRP1,TOM1L2,CST3,CTNS,CTNND1,GPR155,CPNE9,IGSF11,DAB2IP,CYP2J2,PEBP4,DAD1,SLC5A8,EML5,DBI,ZNF114,DCTD,DES,DNM1,DPP6,DPYSL2,AGT,DUSP3,DUT,TOR1A,EEF1A1,EEF2,RILPL2,ANO6,EIF2S3,EIF4A1,CADM4,ENO2,AK1,TUBB,STOM,AK4,EPHB4,EPHX2,FBL,ESD,ALAD,ETFA,EXTL2,ALCAM,F5,FABP3,ACSL4,FAH,FASN,FAT2,ALDH1A3,SLC39A12,TMED4,ZSCAN23,FGF9,ALDOA,MRAS,RHOBTB3,CNKSR2,CLSTN1,ALDOC,TNIK,ENDOD1,NFASC,FLNA,EFR3A,GPD1L,GANAB,SYNE2,PLCB1,CUX2,DNAJC13,ZCCHC11,JADE2,FN1,ARHGEF12,NCSTN,NCS1,SLC7A8,SLC44A1,ANGPTL2,FOLH1,SEC11A,DAAM2,SCRIB,TSPAN15,DDAH2,CARHSP1,PHLDA3,PLA2G15,SH3BP4,BHMT2,PITPNB,FLRT2,MTCH2,FUT2,STXBP4,NPNT,GABRB2,QPCT,NIPBL,HSPA12A,SNED1,DNM3,TCTN3,IFT172,GART,TIAM2,HIBCH,GATM,OSTF1,GDI2,GFRA1,B4GALT1,GJA1,PABPC1,RNF11,CYFIP2,SND1,PPA2,GLA,VPS4A,SMPDL3B,PCSK1N,TOR1B,GLO1,PCLO,GLRX,GNA11,GNAI3,GNAQ,GNAZ,GNB1,GNB3,GNG5,GNG7,GOT1,GOT2,GPD1,GPI,GPLD1,HID1,SLC26A11,EPHA10,IGKV3D-11,C11ORF54,ATAD2,PHPT1,RACGAP1,GRM5,GSTM3,GSTP1,GUSB,GYG1,PILRA,EFEMP2,HIST1H1B,HIST1H2AE,H2AFZ,HAGH,ANXA3,HGD,TAX1BP3,ANXA7,HIST2H2AB,HNRNPA1,HNRNPA2B1,HNRNPC,HPCAL1,HPRT1,HSP90AB1,HSP90AB3P,HSPD1,APLP2,IARS,IDH2,TUBB8,GEN1,APRT,FAS,AQP1,IMPDH2,EIF3E,ITGA3,ITGB1,EIF6,JUP,GSTK1,SFT2D2,RAB15,ARF3,TNPO1,KRT2,KRT13,KRT32,KRT34,KRT35,C5ORF46,RND3,LAMA2,LAMB2,LAMP1,HSP90AB2P,LASP1,LIFR,LMAN1,LRP2,LTA4H,LTBP2,LTBP3,LUM,MIR29B2,MIR29C,MARCKS,MAN2A1,MAN2B1,MCF2,CD46,ART3,RAB8A,MEST,MGAT5,MGP,MPST,ABCC1,ASPA,MYO1B,ASS1,NUDT1,MTHFD1,MYH10,MYL6,MYO1E,MYO5A,MYO7B,MYOC,HNRNPM,NCL,ATIC,SEPT2,RPL10A,ATP1A1,ATP1A2,ATP1A3,ATP1B1,NID1,NIT1,ATP2B1,NSF,ATP2B2,ATP2B3,NUMA1,OPCML,P2RX4,P4HB,PEBP1,PABPC3,PAFAH1B1,PCBP1,PCBP2,ISOC1,LAP3,DERA,CRYL1,PLLP,SH3GLB1,VPS28,PCOLCE,GP6,C1RL,REEP2,TRMT112,RAB14,FAM49B,ATP6V1H,HSPB11,SLC26A4,SERPINF1,RAB8B,GALNT7,PFKM,PFKP,PGAM2,ATP6V1A,PGM1,ABCB4,PHB,ATP6V1B2,SERPINB6,ATP6V0C,SERPINB9,SERPINI1,ATP6V1C1,ATP6V1E1,PI4KA,PITPNA,SERPINF2,ATP6V0A1,PLOD1,ATP6AP1,PMM2,PMP2,EXOSC9,A4GALT,TOLLIP,RHOF,MXRA8,EPDR1,FNBP1L,TMEM132A,MARC2,TTC38,UACA,PPP1R7,VPS13D,MOB1A,PPP2R4,KIRREL,LIN7C,PPP3CC,H2AFY2,LRRC16A,SLC39A4,PRKACA,PRKACB,CNDP2,PRKCA,PRKCH,CISD1,ACOT13,GPRC5C,PRKCZ,MAPK1,MYDGF,PDGFC,TEX14,PRNP,PRPS2,HTRA1,PSMA2,PSMA3,PSMA4,PSMB5,PSMB9,POGLUT1,TWSG1,PSMC6,PSMD1,CASC5,MAN1C1,RTN4,ACTR3B,PSME1,PSME2,PTBP1,RHOJ,ABHD6,PTGS1,NDRG3,GALNT16,ERMN,SERINC1,PTMA,DIP2B,SPTBN4,RAP2C,PTPN13,PTPRD,PTPRJ,PTPRS,PYGB,PYGM,QDPR,RAB3A,RAB5B,RAB6A,RAB13,RAB5C,RALA,ACTA2,RAN,RAP2B,RFC1,BCL2L2,RNASE1,RNASE3,PAPPA2,RP2,RPL3,RPL5,RPL7,RPL11,RPL23A,RPL24,RPL26,RPL27,RPL30,RPL28,RPL31,RPL34,RPL35A,RPL37A,RPLP0,RPLP1,RPLP2,RPS2,RPS3,RPS3A,RPS4X,RPS5,RPS7,RPS8,RPS9,RPS10,RPS11,RPS13,RPS14,RPS15A,RPS16,RPS17,RPS18,RPS19,RPS20,RPS25,RPS26,RPS27A,RPS28,RRM1,RYR1,RYR2,BGN,SCNN1G,NAPB,XPNPEP3,FIGNL1,P3H1,SRSF1,SRSF2,SRSF7,MPP5,SGSH,SH3BGRL,SH3GL3,ALDH8A1,SHMT2,SLC13A3,SLC1A1,RTN4R,SLC1A4,BMP3,SLC1A5,SLC12A2,SLC16A1,SLC20A2,SLC22A5,DLK2,LYNX1,SMO,SMPD1,FSCN1,SNRPB,SNRPE,SORD,SORL1,SPP1,SPR,SPTAN1,SPTBN1,SSBP1,STK10,STXBP1,SULT1C2,VAMP2,SYT4,TBCA,ACTC1,TGM1,TSPO,THY1,TIMP2,TIMP3,ACTG1,SERPING1,TSPAN6,C1S,TPM3,TPT1,HSP90B1,CCT3,TUBA4A,TUBB2A,TXNRD1,UBA52,UBC,UBE2D2,UBE2N,UGDH,UGP2,EZR,WARS,WNT5A,WNT9A,FMNL1,YES1,YWHAG,YWHAH,PTTG1IP,CA4,DDR1,CXCR4,RAB7A,CAD,TMEM38A,REEP5,CALB1,FAM65A,ABHD8,FAT4,DYNC2H1,GAL3ST4,VPS37B,SH3D21,PIP4K2C,HDAC11,CYBRD1,CALM1,SPG11,SPHKAP,PDGFD,DNAJC5,PABPC1L,CALM3,ACTN4,CALR,CAMK4,SLC7A5,ITFG1,URM1,ITM2C,LOC81691,ARPC5L,CLTCL1,HDHD1,HIST1H4I,HIST1H2AI,HIST1H2AL,HIST1H2AB,HIST1H2AM,HIST1H2BM,HIST1H2BF,HIST1H2BE,HIST1H2BH,HIST1H2BI,HIST1H2BC,HIST2H2BE,HIST1H3A,HIST1H3I,AIF1L,HIST1H3G,HIST1H3J,HIST1H3H,HIST1H3B,HIST1H4F,HIST1H4L,SH3BGRL2,CRISPLD2,RBP5,RAB34,HMCN1,ADGRV1,HDHD2,BBOX1,LTBP4,STK24,NTPCR,GNPTG,CAT,PLXDC2,RAB2B,PPFIA2,HIST1H2AH,BCAS1,PPFIA3,PDXK,RUVBL1,PPAP2B,EIF3B,EIF3H,EIF3I,SLC4A4,KRT37,KRT36,ACTN1,SERPINH1,EDF1,CTSF,CBR1,ADAM9,NAPA,FBP2,PEX11B,SUCLA2,LIN7A,SQSTM1,HIST1H2AG,MGAM,PLOD3,KALRN,TAF1B,HS6ST2,SEMA5A,SPAG9,RPL14,ZNF486,CCT6A,ATP6V0D1,AP4M1,RASSF9,C11ORF52,MOB1B,ADGRG1,IGSF8,TRIP10,CD22,MVB12A,SLC9A3R2,CPNE6,SLC9A3R1,KIF3B,SLC22A13,TMPRSS11D,DDX23,H2AFV,ITM2B,SCARB1,SCARB2,ADAMTS3,TP53I3,ENTPD6,MINPP1,CREB5,CD47,CD63,GREB1,CLSTN3,ADGRE5,CDK1,RUSC2,TBC1D4,THRAP3,CDC42,DOPEY2</t>
  </si>
  <si>
    <t>DNM1L,PPARGC1A,NUP35,PARP1,ESRRB,NUP205,NUP160,NUP188,GCKR,GPD1,NUP43,EIF6,ARNT,P2RX7,MLXIPL,NUP54,ATP7A,PPARA,NDC1,NUP107,PINK1,SNCA,TSPO,TPR,NUP37,SLC25A23,NUP214,AAAS,CBFA2T3,CCNB1,ATPIF1,NUP155,NUPL1,CDK1</t>
  </si>
  <si>
    <t>TRDN,AHCYL1,AGT,FLNA,ANK2,EHD3,KCNJ11,ATP1A1,ATP1A2,ATP1A3,ATP1B1,ATP1B2,NOS1,ATP2A2,ATP2B1,ATP2B2,ATP2B3,ATP2B4,TNNI3K,FXYD1,PRKACA,RYR1,RYR2,SLC8A2,SLC8A1,SLC8A3,STIM1,TRPC1,CALM1,CALM3,CAMK2D,CASQ1,CAV1</t>
  </si>
  <si>
    <t>1: regulation of cellular protein localization (5:6)</t>
  </si>
  <si>
    <t>BCL2L11,TENM1,GNB2L1,PEMT,NDC80,HAX1,CCT4,CCT2,SORBS1,CCT8,OS9,MRAP2,U2AF2,CLTC,DYNLL2,PARP1,CSNK2A2,CTSK,CYLD,AP2B1,CNST,DKC1,DVL3,TOR1A,ECT2,DMTN,STOM,EPHB2,ACSL3,KDM1A,GPD1L,MESDC2,SYT11,ASTN2,MTCL1,PPP1R13B,ATP13A2,SIRT1,SIN3A,CLIP3,LDLRAP1,GNL3,GDI1,NPTN,GLS2,VPS4A,GLI3,GPM6B,DTWD2,MDFIC,TAX1BP3,APC,HSP90AB1,UBAC2,IFI27,INSIG1,ITGA3,ITGB1,JUP,KCNJ11,IPO5,LRP4,MAPT,MDM2,NF2,NGFR,NUMA1,PAK1,PARD6A,DERL2,SH3GLB1,ABHD17B,PCNT,VPS28,UBR5,PDE2A,PIK3R1,NUP54,MIS18A,SSH1,GNL3L,BCAS3,PINX1,FBXW7,PPP3CC,PPP3R1,ELMOD1,CCDC88A,HHAT,EDEM2,RIOK2,PRKCE,VPS11,PRKCH,MAPK1,PRNP,RTN4,XPO5,PTPN11,PTPN14,BARD1,TP53INP2,ABHD17C,RB1,RPL28,BDNF,PINK1,SMO,SORL1,SOX4,SPTBN1,SREBF1,SREBF2,STAC,VAMP2,TCF7L2,TFDP2,TP53,TP53BP2,TPR,CCT3,U2AF1,UGCG,EZR,WNT5A,YWHAG,YWHAH,ZBTB17,FAM65A,CDK5RAP3,NDEL1,PICALM,RASSF5,WDR75,NBPF3,ZBED3,LZTS2,KCNAB2,ACTL6A,RUVBL1,TP63,SQSTM1,KALRN,CDKL2,LRRC46,CCT6A,PKDCC,WDR46,ATPIF1,ROCK2,CABP1,KIF20B,TCAF1,FAM65B,ATG13,NUPL1,CDK1,LRIG2,CDC42</t>
  </si>
  <si>
    <t>1: positive regulation of cellular protein localization (3:7)</t>
  </si>
  <si>
    <t>BCL2L11,TENM1,GNB2L1,PEMT,NDC80,CCT4,CCT2,SORBS1,CCT8,U2AF2,DYNLL2,CSNK2A2,CTSK,CYLD,AP2B1,CNST,DKC1,ECT2,STOM,EPHB2,ACSL3,GPD1L,MESDC2,SYT11,MTCL1,PPP1R13B,CLIP3,GNL3,NPTN,GLS2,GLI3,DTWD2,APC,HSP90AB1,ITGA3,ITGB1,JUP,KCNJ11,IPO5,LRP4,MAPT,MDM2,NGFR,NUMA1,PAK1,PARD6A,SH3GLB1,ABHD17B,PCNT,VPS28,UBR5,PIK3R1,MIS18A,SSH1,GNL3L,BCAS3,PINX1,FBXW7,PPP3CC,PPP3R1,ELMOD1,CCDC88A,HHAT,EDEM2,RIOK2,PRKCE,VPS11,PRKCH,MAPK1,PRNP,RTN4,ABHD17C,RPL28,PINK1,SMO,SORL1,SPTBN1,SREBF2,STAC,VAMP2,TCF7L2,TFDP2,TP53,TP53BP2,TPR,CCT3,U2AF1,UGCG,EZR,YWHAG,YWHAH,ZBTB17,FAM65A,CDK5RAP3,WDR75,NBPF3,ZBED3,ACTL6A,RUVBL1,TP63,SQSTM1,CDKL2,LRRC46,CCT6A,WDR46,ROCK2,KIF20B,TCAF1,ATG13,CDK1,LRIG2,CDC42</t>
  </si>
  <si>
    <t>SYT2,CPNE9,RIMS1,UNC13A,BCL11A,SYT1,SYT4,SYT3,RASAL1,CPNE6</t>
  </si>
  <si>
    <t>SYT2,CPNE9,RIMS1,UNC13A,SYT1,SYT4,SYT3,RASAL1,CPNE6</t>
  </si>
  <si>
    <t>COX17,TRDN,GNB5,PPARGC1A,CORO1A,TMC1,TMC2,SLC31A2,CRHR1,ADRB2,DIAPH1,DLG4,DMD,DPP6,DRD2,AGT,ANO6,STOM,EPHB2,F2R,PTK2B,FGF12,FLNA,GPD1L,MAPK8IP2,TSPAN13,GLRX,ANK2,UBQLN1,HTT,KCNIP3,KCNIP2,EHD3,KCNA1,KCNC1,TMEM110,KCNJ2,KCNJ11,KCNN2,MEF2C,MYO5A,ATP1A2,ATP1B1,ATP1B2,NOS1,ATP2B4,OPRK1,OPRL1,SHANK1,PDE4B,PLCG1,FXYD1,ATP7A,NLGN3,PRKACA,PRKCE,PRNP,JPH1,JPH3,AMIGO1,NLGN2,PTPN3,RASGRF1,BDKRB1,RYR2,SCN1B,SCN2B,SCN4B,SCN5A,THADA,PIRT,PINK1,WNK2,SLC8A1,SNCA,STAC,STIM1,ABCC8,VAMP2,THY1,TRPC1,SHISA9,YWHAH,CACNA1C,CACNA1D,CACNB2,CACNB4,SLMAP,KCNAB1,CALM1,CALM3,ACTN4,CAMK2D,NETO2,CASQ1,JPH4,KCNAB2,SHANK3,CAV1,HAP1,RGN,SLC9A3R1,HOMER1,AKAP6,NOS1AP</t>
  </si>
  <si>
    <t>COX17,TRDN,ADRB2,DMD,AGT,ANO6,EPHB2,F2R,FLNA,GLRX,ANK2,HTT,EHD3,KCNA1,KCNC1,TMEM110,KCNJ2,KCNJ11,ATP1B1,ATP1B2,NOS1,OPRK1,PLCG1,FXYD1,NLGN3,AMIGO1,BDKRB1,RYR2,PIRT,PINK1,WNK2,SNCA,STAC,STIM1,ABCC8,THY1,TRPC1,CACNB2,CALM1,CALM3,ACTN4,CASQ1,SHANK3,HAP1,RGN,AKAP6,NOS1AP</t>
  </si>
  <si>
    <t>3: axon cytoplasm (5:11)</t>
  </si>
  <si>
    <t>SNAPIN,KIF4A,AP3M1,BLOC1S2,MAPT,OPA1,PAFAH1B1,KIF1A,SYBU,TMEM108,ZC3H14,TRIM46,NDEL1,AP3B1,HAP1,KIF3B</t>
  </si>
  <si>
    <t>CCT4,CCT2,CCT8,PARP1,DCP2,DKC1,POT1,HNRNPA1,HNRNPA2B1,HNRNPC,HNRNPU,GNL3L,PINX1,NAT10,PKIB,MAPK1,CCT3,HMBOX1,PIF1,CCT6A,AURKB,NAF1</t>
  </si>
  <si>
    <t>1: negative regulation of ubiquitin protein ligase activity (8:14)</t>
  </si>
  <si>
    <t>MAD2L1,RPL5,RPL11,RPS7,USP44</t>
  </si>
  <si>
    <t>1: positive regulation of protein localization to chromosome, telomeric region (4:10)</t>
  </si>
  <si>
    <t>CCT4,CCT2,CCT8,DKC1,GNL3,GNL3L,CCT6A</t>
  </si>
  <si>
    <t>NPTN,GRID2,NLGN2,WNT5A,SHANK3,NRXN1,NRXN2</t>
  </si>
  <si>
    <t>1: regulation of telomerase RNA localization to Cajal body (4:8)</t>
  </si>
  <si>
    <t>CCT4,CCT2,CCT8,DCP2,DKC1,SHQ1,NHP2,CCT3,RUVBL1,CCT6A,NAF1</t>
  </si>
  <si>
    <t>1: positive regulation of telomerase RNA localization to Cajal body (3:9)</t>
  </si>
  <si>
    <t>CCT4,CCT2,CCT8,DKC1,SHQ1,NHP2,CCT3,RUVBL1,CCT6A,NAF1</t>
  </si>
  <si>
    <t>ABCA7,BRD8,CHD4,BAZ1A,NACC2,ABCA2,CHD5,HDAC1,HDAC2,ATP1A1,ATP1A2,ATP1A3,NFRKB,ATP1B1,ATP1B2,FXYD1,GATAD2A,PHF10,EP400,ABCD4,RB1,RBBP4,RBBP7,SALL2,SMARCA1,SMARCA2,SMARCB1,SMARCC1,SMARCD1,SS18,ACTR5,DPF3,DPF1,INO80B,SMARCA5,ACTL6A,RUVBL1,MTA2</t>
  </si>
  <si>
    <t>1: negative regulation of metallopeptidase activity (8:11)</t>
  </si>
  <si>
    <t>MIR29B2,MIR29C,SORL1,TIMP2,TIMP3,PICALM</t>
  </si>
  <si>
    <t>ZBTB33,CD24,PTPRU,GPC6,G3BP1,ATP6AP2,GNB2L1,YAP1,SPIN1,FERMT2,WIF1,STX1B,CHRNA1,CHRNA5,CHRNB3,GRIN3A,CLTC,SEZ6,COL1A1,TRABD2A,ADORA1,AMER1,CSNK2A2,CTNND1,DAB2IP,ADRB2,CYLD,AMOTL1,AP2A1,AP2B1,DLG4,DRD2,DVL2,DVL3,SLC29A1,AMER3,PTK2B,AMER2,FGF9,IGSF9B,RIMS1,TNIK,HECW1,MESDC2,KANK1,PLCB1,KIAA0922,FBXW11,CUX2,MACF1,DAAM2,MAPK8IP2,FRZB,FZD2,ASPM,SOSTDC1,WWTR1,TSKU,LATS2,DKK3,RBMS3,GLI1,GLI3,GLRA2,GNAO1,GNB1,GRK5,GRB10,RAPGEF1,GRIA1,GRIA3,GRID2,GRIK1,GRIK3,GRIN1,GRIN2D,MDFIC,HDAC1,TAX1BP3,APC,RBPJ,ILK,ITGA3,JUP,LRP4,LRP6,LRP5,ARNTL,MIR29B2,MARK1,MCC,MDFI,MECP2,MEF2C,MITF,MOV10,MPP2,CCDC88C,MYOC,NFATC4,NFKB1,NR4A2,P2RX4,P2RX5,P2RX7,PARD6A,SHANK1,UBR5,NLK,PFDN5,ATP6V0C,PLCB3,NLGN3,SSH1,USP47,PPP3CA,PPP3R1,ANKRD10,FERMT1,DEPDC1B,PRKCZ,PSMA2,PSMA3,PSMA4,CELF4,PSMB5,PSMB9,SLC17A7,PSMC6,PSMD1,PSMD4,PSME1,PSME2,VANGL2,PTK7,NLGN2,IFT80,TNRC6C,RPS27A,RYK,RYR2,SFRP4,SFRP5,SMURF2,PORCN,SKI,BMP2,WNK2,TMEM108,SMO,SNCA,SOX2,SOX4,SOX9,STK3,MAP3K7,TCF7L2,TGFB1I1,TIAM1,TLE3,TLE4,UBA52,UBC,KDM6A,WNT5A,WNT9A,TBL1XR1,CALM1,BICC1,CAMK2A,VANGL1,FZD8,ZBED3,LZTS2,SHANK3,NKD1,CAV1,PPAP2B,JRK,CBFB,CBLN1,LDB1,CHRNA6,P2RX6,DGKI,LRRFIP2,NOG,BCL7B,SLC9A3R1,NRXN1,CTR9,EIF4A3,ZEB2,MED12,CDC42</t>
  </si>
  <si>
    <t>TRIM28,CDK9,PPARGC1A,JDP2,SDR16C5,MTF2,SNW1,PAXIP1,KDM1A,SIRT1,WBP2,NIPBL,PRKD2,SIN3A,PHF19,HIST1H1B,ING2,ARRB1,SMAD4,MECP2,NAP1L2,NOS1,PIH1D1,PINK1,SMARCB1,BRCA1,SREBF1,TAL1,TP53,TPR,UBE2N,NELFE,TET1,CCNB1,RPS6KA4,CTR9,SETDB1</t>
  </si>
  <si>
    <t>1: regulation of chromosome separation (5:7)</t>
  </si>
  <si>
    <t>NDC80,CENPE,CENPF,UBE2C,CSNK2A2,DUSP1,CDC26,NSMCE2,ANAPC4,APC,GEN1,MAD2L1,NUMA1,RIOK2,TEX14,RB1,BUB1,TPR,TTK,MAD1L1,USP44,KLHL22,CDC23,CCNB1,BUB3,PTTG1,TRIP13,ESPL1,DLGAP5,CDC6</t>
  </si>
  <si>
    <t>1: negative regulation of chromosome separation (5:8)</t>
  </si>
  <si>
    <t>NDC80,CENPF,DUSP1,APC,GEN1,MAD2L1,TEX14,BUB1,TPR,TTK,MAD1L1,USP44,KLHL22,CCNB1,BUB3,PTTG1,TRIP13</t>
  </si>
  <si>
    <t>CDK9,MID2,CHD1,NUP35,DHX9,SNW1,TRIM32,RRP1B,NUP205,NUP160,NUP188,GTF2F2,MDFIC,HDAC1,NUP43,RPL10A,PCBP2,EIF3L,NELFCD,NUP54,POLR2C,POLR2F,POLR2G,POLR2H,NDC1,NUP107,PTBP1,REST,TRIM27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CL3,SMARCB1,SSB,TARBP2,TFAP4,TPR,UBA52,NUP37,NELFE,NUP214,AAAS,TRIM11,DENR,EIF3A,EIF3B,EIF3D,EIF3G,RPL14,NUP155,NUPL1</t>
  </si>
  <si>
    <t>DHX9,PCBP2,EIF3L,PTBP1,SSB,DENR,EIF3A,EIF3B,EIF3D,EIF3G</t>
  </si>
  <si>
    <t>CDK9,MID2,CHD1,NUP35,DHX9,SNW1,TRIM32,RRP1B,NUP205,NUP160,NUP188,GTF2F2,MDFIC,HDAC1,NUP43,RPL10A,NELFCD,NUP54,POLR2C,POLR2F,POLR2G,POLR2H,NDC1,NUP107,REST,TRIM27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CL3,SMARCB1,TARBP2,TFAP4,TPR,UBA52,NUP37,NELFE,NUP214,AAAS,TRIM11,RPL14,NUP155,NUPL1</t>
  </si>
  <si>
    <t>2: transmembrane receptor protein phosphatase activity (5:8)</t>
  </si>
  <si>
    <t>PTPRU,PTPRB,PTPRD,PTPRE,PTPRK,PTPRM,PTPRN2,PTPRR,PTPRZ1</t>
  </si>
  <si>
    <t>ZBTB33,SRA1,TOM1L1,DNM1L,NR1H3,PQBP1,CDH13,YAF2,MBNL2,CEBPZ,TRIM28,CDK2,TENM1,RBM7,ALYREF,RNF41,PRMT3,OLIG2,HNRNPR,CDK9,DENND4A,NPM2,HMG20B,CITED2,SCML2,YAP1,PRMT5,HAX1,ZBTB18,C1ORF61,SYNCRIP,SEMA4D,CEBPG,CCT4,CCT2,ERLIN1,TAF6L,CENPF,RAD51AP1,IGF2BP2,CAMKK2,KHDRBS3,KHDRBS1,CCT8,STAG2,KDM5B,AHCYL1,SRSF10,ZBTB6,ZNF234,PPP1R13L,PPARGC1A,MALT1,RUNDC3A,BRD8,PAPOLA,EHMT2,SPIN1,HNRNPA0,CBX1,GCN1L1,PIM2,MID2,CHD1,CHD4,HNRNPUL1,PRDM5,CHEK1,FOXN3,ERLIN2,BAZ1A,ZNF277,CHEK2,IRAK3,EGLN3,PADI2,PMF1,KLF12,CCDC101,PHF21B,NACC1,PHB2,CBX3,U2AF2,EXOSC8,NLRP3,ZBED9,CIRBP,NOSTRIN,ZNF526,CKS1B,OLIG1,MED12L,SFR1,CLK2,JDP2,CMKLR1,METTL23,HSF5,ZNF813,ZNF792,COL1A1,NUP35,TAF8,PPARGC1B,IRAK1BP1,NCOA7,NACC2,CREB1,ZFP92,TCEAL2,CTCFL,CRY2,SREK1,PARP1,CRYM,PARP4,ZNF664,E2F7,CSNK2A2,ZFP90,RBFOX3,CST3,ZNF480,ZNF534,ZNF417,SIX5,ZNF558,CREB3L4,CIART,CTNND1,NFAM1,DAB2IP,ADRB2,CYLD,ESCO2,ZNF483,KIAA1958,ZNF782,DACH1,DAP,ZNF600,ZNF320,ZNF550,ZNF709,ZNF114,ZNF540,DCN,DHX9,DCP2,DFFA,ZNF92,ZNF467,BMPER,ZNF169,ZCCHC12,COMMD6,ZNF431,DKC1,DRD2,ATN1,RCAN1,AGT,DUSP1,DVL2,DVL3,E2F5,E2F6,S1PR1,EDN1,EEF1A1,EEF1D,SDR16C5,EGR3,EGR4,MYRFL,ARID2,ZNF778,ZNF627,DAND5,ELF1,ZNF626,ABCA2,ELK1,ZBTB7C,ERCC1,ERCC2,ERF,ESR2,ESRRB,ESRRG,ETV1,ETV3,ETV5,ETV6,EYA1,EYA3,EZH2,F2R,FANCD2,PTK2B,ZNF438,ZNF485,JMJD1C,BEND6,ZBTB12,JAZF1,ZSCAN23,NKAPL,FGF1,FGF9,FGFR1,FHL2,XRN2,MTF2,ZNF652,CPEB3,ZNF510,ZBTB1,ZNF365,CARD8,MAPRE3,SNW1,TRIM32,SCMH1,FOXC1,PAXIP1,CNOT1,KDM1A,SAMD4A,MYT1L,SMG1,ZHX3,ZNF609,SETX,FOXS1,RRP1B,MYCBP2,KDM4C,PPRC1,ERC1,ZNF423,ZBTB43,CAMTA2,FLNA,WDR43,NUP205,LPIN1,RCOR1,KANK1,FAM168A,PLCB1,PDS5A,CAMTA1,FAM208A,NUP160,WWC1,FBXW11,ATMIN,SATB2,CUX2,AFF2,PUM2,ADNP,SIRT1,ZFPM2,ITGB3BP,GRIP1,CBX7,NUP188,KAT6B,WBP2,CARHSP1,PATZ1,MAFF,FKBP8,STH,ZNF396,ZBTB38,FZD2,ZNF620,EBF3,KCTD13,XRCC6,GABPA,GABPB1,NPNT,DNAJB5,NIPBL,ZNF345,PRKD2,ZNF473,POT1,NOL11,SOSTDC1,WWTR1,SIN3A,ZNF385A,ZZZ3,CHD5,PYDC1,ZBTB20,PHF19,GNL3,GCKR,HEYL,AATF,GJA1,PABPC1,DNAJC2,USP21,SND1,FOXP1,DKK3,STK36,PDCD4,CSDC2,GCLC,DIMT1,TOX3,HTATSF1,GLI1,GLI3,GLO1,GPD1,MKX,RCOR2,PROX2,C17ORF104,ZNF326,ZNF619,ZNF621,ZNF852,FRYL,RGCC,GRIN1,ATAD2,UHRF1,MSH6,GTF2E2,GTF2F2,GTF2I,CNOT7,MDFIC,GLTSCR2,HIST1H1C,HIST1H1D,HIST1H1B,HIST1H2AE,H2AFZ,ANXA3,HDAC1,HDAC2,HDGF,HELLS,VSX1,KCNIP3,HIP1,HIVEP2,MNX1,HMGB2,HMGN1,HNF4G,HIST2H2AB,HNRNPA1,HNRNPA2B1,HNRNPC,HNRNPF,HNRNPH1,HNRNPU,APBB1,APBB2,HOXD13,HRAS,PRMT2,PRMT1,APEX1,BIRC2,HSP90AB1,HSPD1,ZNF181,ZNF260,MYPOP,IRF8,UNCX,ZNF774,ZKSCAN2,ZNF850,IFI27,ZNF404,SP110,NUP43,RBPJ,ZNF233,IRF2BP2,FOXK2,ILF2,ILF3,ILK,ING2,INSIG1,INSM1,IRAK2,IRF3,ITGA3,EIF6,JUP,KARS,VWC2,KPNA1,TNPO1,RASL11A,ZNF761,ZNF470,TRNP1,SKOR1,ZNF818P,LIG3,MEX3D,ZNF772,KLHL31,FIGNL2,LRP2,LRP4,LRP6,LRP5,NANOGP1,ARNT,ARNTL,LUM,MIR29B2,MIR29C,ARRB1,MXD1,SMAD4,SMAD5,SMAD7,MAGOH,MDFI,MDM2,MDM4,ME2,MECP2,MEF2A,MEF2C,MEF2D,MET,MGMT,MITF,MAP3K9,MOV10,ZNF724P,MSX2,MT3,TRIM37,MYCL,MYCN,MYT1,NACA,ATF4,NCL,ATOH1,NEO1,NEUROD2,NF2,NFATC3,NFATC4,NFE2L2,NFKB1,NFKB2,NFRKB,NFX1,NFYA,NGFR,NKX2-2,NKX3-1,NONO,NOS1,NOTCH2,NOVA1,NPAS2,NUMA1,NR4A2,ATP2B4,P2RX7,SMARCAL1,NOX4,PBX1,PCBP1,CDON,TBX22,MTERF3,GMNN,MLXIPL,IRAK4,INSIG2,ING4,ZNF219,PHF21A,ZBTB7A,MBTPS2,UBR5,PDE2A,ZNF107,YTHDF2,NELFCD,TRMT112,ZNF581,PDGFB,SRRT,KLF13,C14ORF166,PDK2,PDK3,RASD1,NLK,PEX14,PF4,PFDN5,ATP8B1,PFKM,PGAM2,PHB,PHF2,PIK3R1,BCL11A,NUP54,SERPINF2,ATP7A,RIPPLY3,EXOSC9,MIS18A,PNN,POLA1,POLH,POLR2G,CYTL1,POU3F2,GNL3L,POU6F1,PPARA,PPARG,RBFOX1,TET2,MBTD1,AHI1,GATAD2A,BCAS3,BCOR,TMEM161A,SOHLH2,TIPIN,PINX1,ZSCAN2,PIH1D1,USP47,CXORF57,MED9,PPP1R8,FIGN,SHQ1,ZNF532,NAT10,ELP2,PPP2R5B,PHF10,FBXW7,PPP3CA,PPP3R1,COPRS,PIDD1,HES6,H2AFY2,CDCA7L,SUPT20H,ZNF280C,PNRC2,DEPDC1,LYAR,ZNF692,HIF1AN,YEATS2,PKIB,CCDC88A,NDC1,ZNF334,ZFP64,CCAR1,PRKCA,RIOK2,ZNF415,DCP1A,HR,FOXJ2,PRKCH,WWC3,PKN2,LMO3,ZKSCAN7,PRKCZ,PRKDC,ERBB2IP,MAPK1,MYDGF,MAPK9,MAPK13,PDGFC,MAP2K6,PRNP,PRMT8,HTRA1,PSMA2,PSMA3,PSMA4,CELF4,EXOSC5,DHX33,PAK6,PSMB5,ARNTL2,PSMB9,BBX,TWSG1,PSMC6,PSMD1,PSMD4,CAMK1D,NUP107,PHTF2,PSME1,PSME2,PTBP1,PTCH1,CLK4,PTGIS,TENM2,ZNF608,ZNF398,ZNF624,ZNF687,ZBTB4,TNRC6C,RAP2C,PTPN14,ZNF410,PTPRK,BARD1,PURA,NEUROD4,PEX2,TP53INP2,ZNF71,ARHGAP22,SNX6,QARS,RAD17,RAD52,RAN,RASA1,RB1,KDM5A,RBBP4,RBBP7,RBL1,DPF2,REST,RFC1,RFC2,RFC3,RFC4,RFC5,TRIM27,RIT2,GPBP1L1,EDA2R,TGIF2,SAV1,RNF6,BCL7A,ABCE1,RORA,RPA2,RPL6,RPL10,RPS3,ZNF704,RPS6KA1,RPS13,RPS14,RPS26,RPS27A,RYR2,SAFB,SALL2,ATXN1,CCL3,PKNOX2,VIPAS39,DMRTA1,FIGNL1,TSPYL2,IRF2BPL,SFRP4,SFRP5,SRSF1,SRSF2,SRSF3,SRSF6,SRSF7,TRA2B,ZFP62,GMCL1,SGK1,BNC1,SMURF2,ZNF574,CRTC3,BMI1,SKI,SKIL,BMP2,PINK1,BMP3,ZNF649,BMP5,BMP8B,BMPR1A,SMARCA1,SMARCA2,SMARCB1,BRD9,ZBTB10,SMARCC1,SMARCD1,SMO,SNAPC1,SNCA,SNRPA,ZNF826P,SON,SOX2,SOX4,SOX9,SOX11,SP2,SPP1,BRCA1,SREBF1,SREBF2,SRF,SSRP1,BRCA2,SS18,STAT4,STK3,KLF9,MAP3K7,TAL1,BTF3,TCEA3,TCEB3,TCF3,TCF7L2,ZEB1,GCFC2,TCF12,VPS72,TEAD1,TEAD4,TEAD3,TFAP2B,TFAP4,NR2F1,NR2F2,TFDP2,TGFA,TGFB1I1,TGIF1,TSPO,TIA1,TLE3,TLE4,TLR4,TMPO,TOP2A,TP53,TPR,TRAF3,TRAF5,CCT3,TRIP6,TRPS1,TULP3,TNFSF4,TYMS,ZNF726,UBA52,UBC,UBE2D2,UBE2I,UBE2N,UNG,NR1H2,USP1,EZR,VLDLR,WFS1,WNT5A,WRN,YES1,YWHAH,ZNF2,ZNF8,ZNF16,ZNF26,ZSCAN20,ZKSCAN1,ZSCAN21,ZNF43,ZNF69,ZNF70,ZNF79,ZNF84,ZNF121,ZNF124,ZNF132,ZNF133,ZNF140,ZNF146,ZBTB17,ZNF154,ZNF180,ZKSCAN8,ZSCAN9,ZNF195,ZMYM2,ZNF202,ZNF214,ZNF215,ZNF217,PRDM2,LRP8,C7ORF49,NUP37,SECISBP2,METTL16,SLC25A23,DEK,TNIP2,FBXL15,IRX3,NELFE,BHLHE41,HMBOX1,BEND5,NEIL1,ICE2,CENPU,TBL1XR1,ZNF768,ZNF552,ZMYM1,KDM8,ZNF212,ZC3H14,HDAC11,ZNF671,ACTR5,ZNF702P,ATF7IP2,PIF1,PTGES2,NUP214,CDK5RAP3,MLLT10,MED28,TET1,ZKSCAN3,PABPC1L,PBX4,NDFIP1,AAAS,ACTN4,CALR,DPF3,CAMK4,CAMK2A,TDRD3,TRIM11,CCNL2,CAMK2D,ZNF239,DPF1,ZNF93,RBM10,HIST1H4I,PICALM,CDC45,EOMES,FZD8,HIST1H2AI,HIST1H2AL,HIST1H2AB,HIST1H2AM,INO80B,SCRT1,HIST1H3A,HIST1H3I,HIST1H3G,HIST1H3J,HIST1H3H,HIST1H3B,HIST1H4F,HIST1H4L,CDCA7,UXT,PCGF6,WDR75,ZNF644,CHD6,MAF1,PHF6,NUDT16L1,SARNP,ZBED3,ZNF333,L3MBTL3,CUL4A,ZC3H8,SRRM4,TTF2,ZBTB37,KLF11,TNRC18,TEAD2,AFAP1L2,SUPT3H,CCDC62,DPY30,SMARCA5,INSM2,CAT,PSRC1,CBX2,PCGF1,ZNF607,SUV420H2,MINA,ZNF514,ZNF382,CIRH1A,RITA1,AJUBA,IKBKAP,GAS7,HIST1H2AH,YBX3,CGGBP1,CIPC,CAV1,ACTL6A,RUVBL1,PPAP2B,RUNX1T1,RFXANK,TP63,CBFA2T3,CHRD,CBFB,SRSF9,ACTN1,EDF1,URI1,RIPK1,PABPC4,TRIM24,CFLAR,KAT2B,LDB1,SPHK1,SQSTM1,FUBP1,CCNA2,CCNB1,TIMELESS,BCL10,FUBP3,CCND3,HIST1H2AG,RPS6KA4,LHX4,TNFSF18,TAF1B,TAF1A,CCNH,ZNF551,ZNF616,ZNF766,ZNF160,TICRR,PIAS2,ZNF486,CCT6A,TBX19,USP2,RGN,MTA1,L3MBTL4,SMC3,AIFM1,CBFA2T2,ZNF845,ARHGEF2,ZNF300,ZMYM4,LRRFIP1,LRRFIP2,AURKB,MTA2,PTTG1,NAF1,CCPG1,TBRG4,NOG,HELB,HNRNPLL,ZBTB47,ZNF561,TRIP13,GTF3C3,CNOT8,MYOCD,ATPIF1,FOXP2,HTRA3,LPXN,ZRANB2,MED21,H2AFV,TP53INP1,CDYL,MED17,MED27,AIM2,IL27RA,MED20,MAPK8IP1,GTF2IRD1,SOX13,RBM39,CREB5,WTAP,NFE2L3,ABCG1,NUP155,MICAL2,CTR9,ZNF516,ZNF432,PHF14,PUM1,DLGAP5,NUPL1,ARHGEF11,CDK1,ZEB2,ZNF518A,SETDB1,CDC5L,CDC6,ARNT2,RNF10,ZBTB40,USP3,THRAP3,MED12,NR1D2,CDC42,THOC1</t>
  </si>
  <si>
    <t>CD24,TOM1L1,DNM1L,RASGRP1,ATP6AP2,TENM1,TNK2,CDK4,RNF41,MPHOSPH10,CDK6,RCAN2,CDK9,SPRY2,CDKN2C,CDKN3,ABCA7,SEMA3A,GNB2L1,MYCNOS,PRMT5,HAX1,STK25,SEMA4D,IPO7,CENPE,NPRL2,CAMKK2,ADCY1,ADCY2,PPARGC1A,MALT1,RUNDC3A,GCN1L1,CHAD,ADCY5,CHEK2,IRAK3,AKAP13,DUSP10,PRKCDBP,STK38,PHB2,PIK3IP1,ADCY8,LMTK3,ADCY9,CISH,WDFY2,PHACTR3,CKS1B,PPP1R27,ADCYAP1R1,CNTN1,PODN,PIFO,NUP35,PPARGC1B,ADORA1,CRY2,PARP1,DUSP19,CACUL1,CSF1,DIRAS1,PAQR3,DAB2IP,ADRB2,CDCA2,DAB1,DCN,CNST,BMPER,DLG4,DMD,DRD2,RCAN1,AGT,HBEGF,DUSP1,DUSP3,DUSP5,DUSP8,DVL2,DVL3,ECT2,EDN1,EEF1A2,ADCY4,EMP2,NRK,DMTN,EPHA1,EPHA7,EPHB2,ERBB3,ESRRB,EZH2,F2R,FABP3,ACSL3,PTK2B,FKTN,BRAT1,KCTD20,FGF1,FGF9,FGFR1,LMTK2,INPP5F,MAPRE3,TPX2,TNIK,RRP1B,ANKLE2,MAPK8IP3,NUP205,GPD1L,FLT3,PLCB1,PHLPP1,FLT4,NUP160,WWC1,FKBP15,FN1,ADNP,SIRT3,SIRT1,NUP188,CABIN1,MAPK8IP2,FLRT3,FLRT2,FLRT1,FKBP8,XRCC6,NPNT,PRKD2,WWTR1,CLIP3,NSMF,PYDC1,PPP1R16B,FGF20,GCKR,PPP1R14B,GCNT2,LATS2,GHR,NPTN,INPP5J,PDCD4,GNAQ,GPD1,GPLD1,KSR2,GPR37,GRB10,RAPGEF1,TRIB2,RGCC,WDR91,GRM1,GRM4,GRM5,GSTP1,CNOT7,EEF2K,MDFIC,GLTSCR2,HTT,HDAC1,HDAC2,SOCS7,HNRNPU,APC,HRAS,PRMT1,HSP90AB1,FFAR4,LRRTM3,NUP43,FAS,IL12A,ILK,INSM1,IRAK2,IRS1,EIF6,KARS,IPO5,LDLR,LRP4,LRP6,LRP5,ARNT,MIR181B1,MIR29B2,ARRB1,SMAD4,SMAD7,MAPT,MCM7,ME2,MEF2C,MAP3K1,MAP3K9,CCDC88C,MT3,GADD45B,MYOC,NF2,NKX3-1,NOS1,NOTCH2,NTRK2,ATP2B4,OPRK1,P2RX7,PAFAH1B1,NOX4,PAK1,PARD6A,CDON,MLXIPL,VRK3,TAOK3,PPME1,PDGFB,C14ORF166,PDK2,PDK3,ENPP2,ZAK,PGAM2,PHB,PIK3CB,PIK3R1,PLCL1,PLCG1,NUP54,SERPINF2,ATP6AP1,ATP7A,PPARA,DIRAS2,SYTL2,PIH1D1,PPP2R3C,BANK1,PPP1R7,PPP1R8,PPP1R10,PPP2R2B,PPP2R3A,PPP2R4,KIRREL,PPP2R5B,PPP6R3,FBXW7,SLC30A10,AMBRA1,PRKACA,PRKACB,PKIB,CCDC88A,NDC1,PRKCA,PRKCE,PBK,LMO3,PRKCZ,PRKDC,FAM212B,MAPK1,MYDGF,PDGFC,MAP2K6,PRLR,PRNP,PARD3,PAK6,PMEPA1,TWSG1,CASC5,NUP107,PAK7,SLC39A10,VANGL2,ARFGEF3,PREX1,ALS2,SLC7A14,PPP4R4,SPTBN4,ZFYVE28,PTPN11,RAP2C,PTPRJ,BARD1,PTPRR,SNX6,QARS,MAP4K2,RAD17,RAP2B,RB1,RBL1,TRIM27,RIT2,EDA2R,ROCK1,RPLP1,RPS3,BDKRB1,RPS27A,BDKRB2,RYK,BGN,CCL3,CCL11,CLSPN,TSPYL2,LRRC4,MLST8,ITSN1,GAREM,MICAL1,DEPTOR,AIDA,BMP2,NDRG4,PINK1,RTN4R,BMP3,WNK2,BMP5,BMP8B,BMPR1A,SMPD1,SNCA,SORL1,SOX2,SOX9,STK3,STK10,ADAM17,MAP3K7,TARBP2,TFAP4,NR2F2,TGFA,TSPO,THPO,THY1,TIAM1,TIMP2,TIMP3,TLR4,TP53,TPD52L1,TPR,HSP90B1,TRPC5,TTK,UBA52,UBC,UBE2N,EZR,VLDLR,WARS,WNT5A,YES1,LDLRAD4,YWHAG,ZNF16,MAP3K12,LRP8,CXCR4,NUP37,SLC25A23,MAPKAP1,NELFE,CALM1,NUP214,CDK5RAP3,PDGFD,SRCIN1,CALM3,AAAS,CDK2AP1,FAM83D,CCNL2,FZD8,SNX25,CCDC8,KIRREL2,STK24,ZBED3,KIAA1804,TTBK1,AFAP1L2,PPP1R9B,PSRC1,AJUBA,IKBKAP,DOCK7,KNDC1,CDK10,MADD,CAV1,CAV2,PPAP2B,CBFA2T3,SOCS1,PDE5A,IRS2,EIF3A,URI1,RIPK1,ADAM9,CFLAR,KSR1,KAT2B,LDB1,CCKBR,SPHK1,SQSTM1,MTMR3,CCNB1,BCL10,CCND2,CDK5R2,CCND3,RPS6KA4,TNFSF18,CCNG1,MIDN,CCNH,SPAG9,RGN,MTMR4,BOD1,NEURL1,ARHGEF2,NOG,MOB1B,GPR37L1,MYOCD,SLC9A3R1,ATPIF1,CAMK2N2,MAP4K4,AKAP6,ROCK2,MAPK8IP1,SCARB1,TRAF4,NUP155,SOCS5,RAPGEF2,KIAA0226,NUPL1,CDK1,ZEB2,NUAK1,CDC6,KIF14,CDC25B,CDC25C,CDC42,PPP4R1</t>
  </si>
  <si>
    <t>ZBTB33,SRA1,CD24,BCL2L11,TOM1L1,DNM1L,NR1H3,COX17,PQBP1,CDH13,RASGRP1,FRY,OPTN,YAF2,MBNL2,CEBPZ,TRIM28,ATP6AP2,CDK2,TENM1,RBM7,TNK2,ALYREF,CDK4,RNF41,PRMT3,MPHOSPH10,CDK6,OLIG2,RCAN2,HNRNPR,CALCOCO2,CDK9,SPRY2,DENND4A,RAMP2,RAMP1,STUB1,CDKN2C,CDKN3,ABCA7,NPM2,HMG20B,CITED2,SEMA3A,SCML2,GNB2L1,PEMT,MYCNOS,YAP1,PRMT5,OLFM1,ZER1,HAX1,ZBTB18,C1ORF61,CRTAP,SYNCRIP,STK25,SEMA4D,FBLN5,IPO7,CEBPG,LAMTOR5,SPTLC1,CCT4,CCT2,SORBS1,ERLIN1,CENPE,TAF6L,CENPF,RAD51AP1,NPRL2,IGF2BP2,CAMKK2,SPINT2,KHDRBS3,KHDRBS1,RRAGA,CCT8,ADCY1,STAG2,CTSC,KDM5B,AHCYL1,SRSF10,ZBTB6,ZNF234,ADCY2,PPP1R13L,CD3EAP,PPARGC1A,MALT1,RUNDC3A,BRD8,PAPOLA,EHMT2,SPIN1,HNRNPA0,CBX1,OS9,GCN1L1,CHAD,PIM2,MID2,ADRM1,CHD1,UBE2C,CHD4,ADCY5,HNRNPUL1,PRDM5,CHEK1,FOXN3,ERLIN2,BAZ1A,ZNF277,WDR6,CHEK2,IRAK3,AKAP13,DUSP10,EGLN3,PADI2,PMF1,PRKCDBP,STX1B,KLF12,CCDC101,PHF21B,NACC1,STK38,PHB2,TUSC2,CBX3,U2AF2,EXOSC8,GABARAPL2,PIK3IP1,ADCY8,NLRP3,LMTK3,ZBED9,ADCY9,CIRBP,CISH,NOSTRIN,WDFY2,ZNF526,PHACTR3,CKS1B,OLIG1,PPP1R27,MED12L,AGAP2,ADCYAP1R1,SFR1,CLK2,CLN3,CLTC,BTBD11,JDP2,PLIN2,CMKLR1,METTL23,HSF5,ZNF813,ZNF792,CNTN1,PODN,RNF19B,COL1A1,PIFO,FITM2,TRABD2A,NUP35,TAF8,CPEB2,PPARGC1B,ADORA1,STARD4,IRAK1BP1,NCOA7,PM20D2,NACC2,CREB1,AMER1,ZFP92,TCEAL2,CTCFL,CRY2,CST11,SREK1,PARP1,DUSP19,CRYM,PARP4,CACUL1,CSF1,ZNF664,E2F7,CSNK2A2,ZFP90,RBFOX3,CST3,ZNF480,ZNF534,ZNF417,SIX5,ZNF558,DIRAS1,CREB3L4,CIART,CTNS,CTNND1,NFAM1,FAM132B,CTSK,PAQR3,DAB2IP,ADRB2,CYLD,RNF217,ATP6V0E2,CDCA2,ESCO2,ZNF483,KIAA1958,ZNF782,AP2A1,DAB1,DACH1,DAP,DYX1C1,ZNF600,ZNF320,ZNF550,ZNF709,ZNF114,ZNF540,DCN,CNST,LONRF2,DHX9,DCP2,DFFA,ZNF92,ZNF467,BMPER,ZNF169,ZCCHC12,COMMD6,ZNF431,DHCR24,DKC1,DLG4,DMD,DPH2,DRD2,ATN1,RCAN1,AGT,HBEGF,DUSP1,DUSP3,DUSP5,DUSP8,DVL2,DVL3,E2F5,E2F6,ECT2,S1PR1,EDN1,EEF1A1,EEF1A2,EEF1D,EEF2,SDR16C5,EGR3,EGR4,MYRFL,DCP1B,ARID2,ADCY4,EIF4A1,ZNF778,EIF4B,EIF4EBP1,ZNF627,DAND5,ELF1,ZNF626,ABCA2,ELK1,EMP2,RAB12,ZBTB7C,NRK,DMTN,EPHA1,EPHA7,EPHB2,EPHX2,CLN8,ERBB3,ERCC1,ERCC2,ERF,ALAD,ESR2,ESRRB,ESRRG,ALAS1,ETV1,ETV3,ETV5,ETV6,EYA1,EYA3,EZH2,F2R,FABP3,FANCD2,ACSL3,PTK2B,FASN,RNF152,ZNF438,ZNF485,JMJD1C,BEND6,ZBTB12,FKTN,JAZF1,BRAT1,KCTD20,ZSCAN23,NKAPL,FGF1,FGF5,FGF9,FGFR1,FHL2,CASC3,XRN2,MTF2,ZNF652,CPEB3,LMTK2,ZNF510,INPP5F,ZBTB1,ZNF365,CARD8,MAPRE3,SNW1,TRIM32,SCMH1,FOXC1,TPX2,PAXIP1,RIMS1,CNOT1,UNC13A,KDM1A,SAMD4A,MYT1L,TNIK,SMG1,ZHX3,ZNF609,SETX,FOXS1,RRP1B,MYCBP2,KDM4C,PPRC1,ERC1,ZNF423,ZBTB43,CAMTA2,MAST2,ANKLE2,SSPO,FLNA,WDR43,MAPK8IP3,NUP205,GPD1L,LPIN1,PASK,DIP2A,RCOR1,KANK1,FAM168A,FLT3,PLCB1,PHLPP1,FLT4,PDS5A,MTCL1,CAMTA1,EXOC7,FAM208A,POFUT2,NUP160,WWC1,FBXW11,ATMIN,FKBP15,SATB2,CUX2,ZCCHC11,AFF2,SMCHD1,FN1,PUM2,ADNP,ATP13A2,SIRT3,SIRT1,ZFPM2,ITGB3BP,TDRD7,GRIP1,SF3B3,CBX7,NUP188,SCRIB,KAT6B,CABIN1,MAPK8IP2,WBP2,DDAH2,CARHSP1,PATZ1,DAPK2,LSM5,TMEFF2,SH3BP4,MAFF,FLRT3,FLRT2,FLRT1,FKBP8,FXN,STH,ZNF396,ZBTB38,FZD2,ZNF620,EBF3,KCTD13,XRCC6,MPV17L,GABPA,GABPB1,NPNT,TNFAIP8,DNAJB5,NIPBL,ZNF345,PRKD2,ZNF473,POT1,NOL11,SOSTDC1,GEMIN5,WWTR1,SIN3A,ZNF385A,PNKD,TSKU,CLIP3,ZZZ3,NSMF,CHD5,PYDC1,PPP1R16B,LSM14A,LDLRAP1,ZBTB20,PHF19,GAS1,TIAM2,FGF20,GNL3,GCKR,PPP1R14B,HEYL,GCNT2,LATS2,AATF,BSCL2,GHR,GJA1,PABPC1,CYFIP2,DNAJC2,USP21,NPTN,SND1,NSG1,FOXP1,DKKL1,DKK3,INPP5J,SNX5,STK36,GLA,TNFRSF21,PDCD4,CSDC2,GCLC,DIMT1,RBMS3,TOX3,HTATSF1,PCSK1N,GLI1,GLI3,GLO1,GNAI3,GNAQ,GNRH1,GPD1,GPI,GPLD1,MKX,RCOR2,KSR2,PROX2,PGP,C17ORF104,ZNF326,ZNF619,ZNF621,ZNF852,FRYL,GPR37,ANK2,GRB10,IGKV3D-11,RAPGEF1,TRIB2,RGCC,GRIN1,ATAD2,WDR91,GRM1,UHRF1,GRM4,GRM5,GSTP1,MSH6,GTF2E2,GTF2F2,GTF2I,USP25,CNOT7,EEF2K,MDFIC,UBQLN1,GLTSCR2,HIST1H1C,HIST1H1D,HIST1H1B,HIST1H2AE,H2AFZ,HAS2,ANXA3,HTT,HDAC1,HDAC2,HDGF,HELLS,VSX1,KCNIP3,ZNRD1,SOCS7,HIP1,HIVEP2,ANXA7,MNX1,HMGB2,HMGN1,HNF4G,EIF4E3,HIST2H2AB,HNRNPA1,HNRNPA2B1,HNRNPC,HNRNPF,HNRNPH1,HNRNPU,APBA1,APBB1,APBB2,HOXD13,APC,HPRT1,HRAS,PRMT2,PRMT1,APEX1,BIRC2,DNAJB2,HSP90AB1,HSPD1,APLP2,UBAC2,FFAR4,ZNF181,ZNF260,MYPOP,IRF8,SPOPL,UNCX,ZDHHC21,ZNF774,ZKSCAN2,ZNF850,IFI27,ZNF404,SP110,LRRTM3,IGFBP5,NUP43,RBPJ,ZNF233,FAS,AQP1,IL12A,IRF2BP2,FOXK2,ILF2,ILF3,ILK,ING2,INPPL1,INSIG1,INSM1,EIF3E,IRAK2,IRF3,IRS1,ITGA3,ITGB1,EIF6,JUP,KARS,VWC2,KPNA1,TNPO1,IPO5,RASL11A,ZNF761,ZNF470,TRNP1,SKOR1,ZNF818P,LDLR,LIG3,MEX3D,SHC4,ZNF772,KLHL31,FIGNL2,LRP2,LRP4,LRP6,LRP5,NANOGP1,ARNT,ARNTL,LUM,MIR106B,MIR124-1,MIR128-1,MIR128-2,MIR134,MIR181B1,MIR217,MIR219A2,MIR25,MIR299,MIR29B2,MIR29C,MIR32,CAPRIN1,ARRB1,MXD1,MAD2L1,SMAD4,SMAD5,SMAD7,MAGOH,MAPT,BLID,MBP,MCM7,CD46,MDFI,MDM2,MDM4,ME2,MECP2,MEF2A,MEF2C,MEF2D,MAP3K1,RAB8A,MET,MGMT,MITF,MAP3K9,ACHE,ASTL,MMP14,MOV10,CCDC88C,ZNF724P,ASS1,MSX2,MT3,MTIF2,TRIM37,MVD,MYCL,MYCN,GADD45B,MYOC,MYT1,NACA,NAP1L2,ATF4,NCL,RPL10A,ATOH1,NEO1,ATP1A1,NEUROD2,NF2,NFATC3,NFATC4,NFE2L2,NFKB1,NFKB2,NFRKB,NFX1,NFYA,NGFR,ATP1B1,NKX2-2,NKX3-1,NONO,NOS1,NOTCH2,NOVA1,NPAS2,NRD1,NSF,NTRK2,NUMA1,NR4A2,ATP2B4,OPRK1,P2RX4,P2RX7,PEBP1,PAFAH1B1,SMARCAL1,NOX4,PAK1,PARD6A,SPOCK3,PBX1,PC,PCBP1,CDON,TBX22,MTERF3,SLC35C2,DERL2,GMNN,RPS27L,MLXIPL,IFT52,ABHD5,SH3GLB1,IRAK4,INSIG2,ING4,VPS28,PCOLCE,ZNF219,VRK3,PHF21A,PRR16,ZBTB7A,TAOK3,MBTPS2,UBR5,ATRAID,PDE2A,PPME1,ZNF107,SUCO,YTHDF2,C9ORF114,NELFCD,TRMT112,DTL,LARS,PDE1B,ZNF581,PDGFB,SRRT,ATP6V1H,DPH5,KLF13,C14ORF166,PDK2,PDK3,PTRH2,RASD1,ENPP2,NLK,SELT,SERPINF1,ZAK,PEX14,PF4,CFP,PFDN5,ATP8B1,PFKM,PGAM2,ATP6V1A,ABCB4,PHB,PHF2,ATP6V1B2,SERPINB6,ATP6V0C,SERPINB9,SERPINI1,ATP6V1C1,ATP6V1E1,PIK3CB,PIK3R1,BCL11A,PLCL1,PLCG1,NUP54,TPCN1,SERPINF2,FXYD1,ATP6V0A1,PLP1,ATP6AP1,ATP7A,RIPPLY3,EXOSC9,MIS18A,GSAP,PNN,SEPT4,POLA1,POLH,POLR2C,POLR2F,POLR2G,CYTL1,POLR2H,SSH1,TOLLIP,POU3F2,RC3H2,GNL3L,POU6F1,PPARA,PPARG,RBFOX1,DIRAS2,TET2,MBTD1,AHI1,GATAD2A,BCAS3,SYTL2,BCOR,RASIP1,TMEM161A,TRMT10C,SOHLH2,TIPIN,PINX1,ZSCAN2,RMND1,PPP1CC,PIH1D1,PPP2R3C,BANK1,USP47,PTCD3,DET1,OXR1,CXORF57,MED9,PPP1R7,PPP1R8,FIGN,PPP1R10,SHQ1,ZNF532,PPP2R2B,NAT10,PPP2R3A,PPP2R4,KIRREL,ELP2,PPP2R5B,PHF10,PPP6R3,FBXW7,PPP3CA,RFK,PPP3R1,COPRS,LAPTM4B,PIDD1,HES6,H2AFY2,SLC30A10,CDCA7L,SUPT20H,ZNF280C,FERMT1,KIF16B,AMBRA1,PNRC2,DEPDC1,LYAR,ZNF692,PRKACA,HIF1AN,PRKACB,YEATS2,PKIB,CCDC88A,NDC1,ZNF334,ZFP64,EDEM2,CCAR1,PRKCA,RIOK2,ZNF415,DCP1A,HR,PRKCE,FOXJ2,VPS11,PRKCH,WWC3,CISD1,PKN2,PBK,LMO3,ZKSCAN7,PRKCZ,RNF114,PRKDC,ERBB2IP,FAM212B,MAPK1,MAPK4,MYDGF,MAPK9,MAPK13,PDGFC,MAP2K6,PRLR,PRNP,PARD3,PRMT8,HTRA1,CYP26B1,FMN2,PSMA2,PSMA3,PSMA4,CELF4,EXOSC5,DHX33,PAK6,PSMB5,PMEPA1,ARNTL2,PSMB9,BBX,SDHAF3,TWSG1,PSMC6,PSMD1,CASC5,PSMD4,CAMK1D,NUP107,PAK7,PHTF2,SLC39A10,PSME1,PSME2,VANGL2,ARFGEF3,SMEK2,PTBP1,PTCH1,PTGFR,CLK4,PTGIS,ABHD6,MIR494,TENM2,HHATL,ZNF608,XPO5,TBC1D14,WDR35,ZNF398,ZNF624,PREX1,ZNF687,ZBTB4,ALS2,TNRC6C,SLC7A14,PPP4R4,SPTBN4,ZFYVE28,PTPN3,PTPN11,LSM2,RAP2C,PTPN14,ZNF410,PTPRJ,PTPRK,BARD1,PTPRR,PTX3,PURA,NEUROD4,PEX2,TP53INP2,ZNF71,BBS4,ARHGAP22,MID1IP1,RRAGD,SNX6,QARS,MAP4K2,RAD17,RAD23B,RAD52,ACTA2,RAN,RAP2B,RASA1,RB1,KDM5A,RBBP4,RBBP7,RBL1,RBM3,DPF2,REST,RFC1,RFC2,RFC3,RFC4,RFC5,TRIM27,RIT2,RLN2,GPBP1L1,EDA2R,EXOC4,TGIF2,SAV1,RNF6,BCL7A,ABCE1,ROCK1,RORA,RPA2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BDKRB1,RPS25,RPS26,RPS27,RPS27A,RPS28,BDKRB2,RYK,RYR2,SAFB,SALL2,ATXN1,ATXN2,SCD,BGN,CCL3,CCL11,PKNOX2,VIPAS39,DMRTA1,CLSPN,FIGNL1,TSPYL2,LRRC4,P3H1,IRF2BPL,MLST8,SFRP4,SFRP5,SRSF1,SRSF2,SRSF3,SRSF6,SRSF7,TRA2B,ZFP62,GMCL1,SGK1,CPEB1,ITSN1,BNC1,SMURF2,GAREM,ZNF574,MICAL1,CRTC3,DEPTOR,BMI1,AIDA,SKI,SKIL,SKIV2L,BMP2,NDRG4,PINK1,SKP2,RTN4R,BMP3,UPF3A,ZNF649,WNK2,BMP5,BMP8B,BMPR1A,SLIT3,SMARCA1,SMARCA2,SMARCB1,BRD9,ZBTB10,SMARCC1,SMARCD1,SMO,SMPD1,SNAPC1,SNCA,SNRPA,ZNF826P,SON,SORL1,SOX2,SOX4,BOK,SOX9,SOX11,SP2,SPOCK1,SPP1,SPR,BRCA1,SREBF1,SREBF2,SRF,SSB,SSRP1,BRCA2,SS18,STAT4,STK3,AURKA,STK10,ADAM17,KLF9,MAP3K7,TAL1,BTF3,TAPBP,TARBP2,TCEA3,TCEB3,TCF3,TCF7L2,ZEB1,GCFC2,TCF12,VPS72,ACTC1,TEAD1,TEAD4,TEAD3,TFAP2B,TFAP4,NR2F1,NR2F2,TFDP2,TGFA,TGFB1I1,TGIF1,TSPO,THPO,THY1,TIA1,TIAM1,TIMP2,TIMP3,TIMP4,TLE3,TLE4,TLR4,SERPING1,TMPO,TOP2A,TP53,C1S,TPD52L1,TPR,HSP90B1,TRAF3,TRAF5,CCT3,TRIP6,TRPC5,TRPS1,TTK,TULP3,TNFSF4,TXNRD1,TYMS,ZNF726,U2AF1,UBA52,UBC,UBE2D2,UBE2I,UBE2N,UNG,NR1H2,USP1,KDM6A,EZR,VLDLR,WARS,WFS1,WNT5A,WNT9A,WRN,YES1,LDLRAD4,YWHAG,YWHAH,PTTG1IP,ZNF2,ZNF8,ZNF16,ZNF26,ZSCAN20,ZKSCAN1,ZSCAN21,ZNF43,ZNF69,ZNF70,ZNF79,ZNF84,ZNF121,ZNF124,ZNF132,ZNF133,ZNF140,ZNF146,ZBTB17,ZNF154,ZNF180,ZKSCAN8,ZSCAN9,ZNF195,ZMYM2,ZNF202,ZNF214,ZNF215,ZNF217,MAP3K12,PRDM2,LRP8,CXCR4,RAB7A,C7ORF49,NUP37,SECISBP2,METTL16,SLC25A23,MAPKAP1,DEK,TNIP2,FBXL15,IRX3,NELFE,BHLHE41,FYCO1,HMBOX1,RNASEH2B,BEND5,NEIL1,ICE2,CENPU,TBL1XR1,ZNF768,TFPI2,ZNF552,ZMYM1,KDM8,LONRF3,PIP4K2C,ZNF212,ZC3H14,HDAC11,ZNF671,ACTR5,ZNF702P,ATF7IP2,CALM1,PIF1,PTGES2,OPA3,NUP214,CDK5RAP3,MLLT10,MED28,PDGFD,TET1,CPEB4,ZKSCAN3,PABPC1L,PBX4,SRCIN1,ITIH5,NDFIP1,CALM3,AAAS,FXR1,CDK2AP1,ACTN4,IFT88,CALR,DPF3,CAMK4,CAMK2A,TDRD3,TRIM11,FAM83D,ITM2C,CCNL2,CAMK2D,ZNF239,DPF1,ZNF93,RBM10,HIST1H4I,PICALM,CDC45,EOMES,FZD8,HIST1H2AI,HIST1H2AL,HIST1H2AB,HIST1H2AM,INO80B,SCRT1,CASP2,HIST1H3A,HIST1H3I,RILP,HIST1H3G,HIST1H3J,HIST1H3H,HIST1H3B,RASSF5,HIST1H4F,HIST1H4L,CDCA7,SNX25,CCDC8,KIRREL2,UXT,USP44,PCGF6,WDR75,FAM161A,ZNF644,CHD6,CASP9,MAF1,RHBDD1,LTBP4,POLDIP3,NOA1,STK24,PHF6,NUDT16L1,SARNP,ZBED3,ZNF333,DYRK2,KIAA1804,L3MBTL3,CUL4A,ZC3H8,SRRM4,KBTBD8,TTF2,ZBTB37,KLF11,TNRC18,TEAD2,TTBK1,AFAP1L2,SUPT3H,CCDC62,DPY30,SMARCA5,INSM2,PPP1R9B,CAT,PSRC1,CBX2,CNDP1,PCGF1,ZNF607,SUV420H2,MINA,ZNF514,ZNF382,SLC35B4,CIRH1A,RITA1,AJUBA,IKBKAP,GAS7,HIST1H2AH,YBX3,MYLK2,NKD1,DOCK7,KNDC1,CGGBP1,CIPC,CDK10,MADD,CAV1,CAV2,ACTL6A,RUVBL1,PPAP2B,RUNX1T1,RFXANK,TP63,CBFA2T3,CHRD,CBFB,SOCS1,PDE5A,IRS2,EIF3A,EIF3B,EIF3D,EIF3H,EIF4G3,SRSF9,ACTN1,SERPINH1,EDF1,URI1,MYOM1,RIPK1,ADAM9,PABPC4,TRIM24,CFLAR,KSR1,KAT2B,LDB1,CCKBR,SPHK1,SQSTM1,FUBP1,MTMR3,CCNA2,CCNB1,TIMELESS,BCL10,HERC1,FUBP3,CCND2,CDK5R2,CCND3,HIST1H2AG,PPP1R3F,RPS6KA4,LHX4,TNFSF18,CCNG1,MIDN,HAP1,TAF1B,TAF1A,CCNH,ZNF551,ZNF616,ZNF766,ZNF160,TICRR,SPAG9,RPL14,PIAS2,ZFAND2A,ZNF486,LRSAM1,CCT6A,TBX19,USP2,USP10,RGN,MTMR4,MTA1,L3MBTL4,ATP6V0D1,SMC3,BOD1,AIFM1,CBFA2T2,NEURL1,ZNF845,LONRF1,ARHGEF2,DDX21,ZNF300,ZMYM4,LRRFIP1,LRRFIP2,AURKB,MTA2,DAPL1,PTTG1,NAF1,CCPG1,TBRG4,NOG,MOB1B,DPH7,HELB,GPR37L1,HNRNPLL,ZBTB47,ZNF561,TRIP13,GTF3C3,CNOT8,RAB33A,MYOCD,SLC9A3R1,ATPIF1,FOXP2,HTRA3,CAMK2N2,LPXN,ZRANB2,MED21,H2AFV,TP53INP1,CDYL,MED17,MED27,ITM2B,AIM2,MAP4K4,IL27RA,EIF4E2,AKAP6,ROCK2,MED20,MAPK8IP1,SCARB1,POLR1C,GTF2IRD1,SOX13,RBM39,CREB5,WTAP,NFE2L3,TRAF4,ABCG1,NUP155,FEZ2,FEZ1,MICAL2,CTR9,SOCS5,ZNF516,ZNF432,CD63,PHF14,RAPGEF2,PUM1,KIAA0226,NOS1AP,SECISBP2L,EIF4A3,ATG13,TBC1D5,RNF144A,DLGAP5,SPOCK2,NUPL1,ARHGEF11,CDK1,ZEB2,ZNF518A,LRIG2,SETDB1,CDC5L,NUAK1,CDC6,CDC20,ARNT2,RNF10,ZBTB40,MFN2,KIF14,CDC25B,CDC25C,USP3,THRAP3,MED12,CCS,NR1D2,CDC42,THOC1,PPP4R1</t>
  </si>
  <si>
    <t>2: cyclohydrolase activity (6:6)</t>
  </si>
  <si>
    <t>MTHFD2,MTHFD1L,MTHFD2L,MTHFD1,ATIC</t>
  </si>
  <si>
    <t>1: nicotinamide nucleotide biosynthetic process (8:11)</t>
  </si>
  <si>
    <t>PPARGC1A,APOA1BP,NUP35,SLC5A8,ENO2,ESRRB,ALDOA,ALDOC,NMNAT2,NUP205,NUP160,NUP188,GCKR,GPD1,GPI,HK1,IDH2,NUP43,NMNAT3,EIF6,ENO4,ARNT,OGDH,P2RX7,MLXIPL,PFKM,PFKP,PGAM2,PGM1,NUP54,PPARA,NMRK1,NDC1,CARKD,OGDHL,NUP107,PTGIS,TPR,NUP37,NUP214,AAAS,CBFA2T3,SLC22A13,NUP155,NUPL1</t>
  </si>
  <si>
    <t>1: pyridine nucleotide biosynthetic process (7:10)</t>
  </si>
  <si>
    <t>ZBTB33,SRA1,TOM1L1,NR1H3,PQBP1,CDH13,YAF2,CEBPZ,TRIM28,SLC25A13,CDK2,TENM1,ALYREF,CDK4,RNF41,PRMT3,OLIG2,CDK9,DENND4A,NPM3,HMG20B,CITED2,SCML2,CDS1,YAP1,PRMT5,HAX1,ZBTB18,C1ORF61,SEMA4D,CEBPG,CCT4,CCT2,PAICS,ERLIN1,IVNS1ABP,TAF6L,CENPF,RAD51AP1,CAMKK2,KHDRBS3,KHDRBS1,CCT8,ADCY1,KDM5B,SRSF10,ZBTB6,ZNF234,ADCY2,PDE10A,PPP1R13L,CD3EAP,PPARGC1A,MALT1,RUNDC3A,BRD8,PAPOLA,EHMT2,SMPDL3A,SPIN1,CBX1,GCN1L1,PIM2,MID2,ADRM1,CHD1,HSF2BP,CHD4,ADCY5,HNRNPUL1,PRDM5,CHEK1,FOXN3,ERLIN2,NUDT4,NUDT5,NUDT3,BAZ1A,ZNF277,CHEK2,POLI,IRAK3,POLG2,EGLN3,PADI2,PMF1,GTF3C6,KLF12,CCDC101,PHF21B,NACC1,PHB2,ACOT7,CBX3,U2AF2,ADCY8,NLRP3,ZBED9,ADCY9,MB21D1,NOSTRIN,RMI2,ZNF526,CKS1B,OLIG1,MED12L,SFR1,JDP2,CMKLR1,METTL23,HSF5,ZNF813,ZNF792,CNP,TCEANC2,COL1A1,APOA1BP,COL4A2,NUP35,TAF8,TMEM18,ADK,TAMM41,PPARGC1B,IRAK1BP1,NCOA7,NACC2,CREB1,ZFP92,TCEAL2,CTCFL,CRY2,PARP1,CRYM,PARP4,ZNF664,E2F7,CSNK2A2,ZFP90,ZNF480,ZNF534,ZNF417,CSTF1,SIX5,ZNF558,CREB3L4,CIART,CTNS,CTNND1,NFAM1,DAB2IP,ADRB2,CYLD,ADSL,ZNF483,KIAA1958,ZNF782,DACH1,SLC5A8,DAO,DAP,ZNF600,ZNF320,ZNF550,ZNF709,ZNF114,ZNF540,DCN,DCTD,DCT,DHX9,DCP2,ZNF92,ZNF467,BMPER,ZNF169,ZCCHC12,COMMD6,NUDT10,ZNF431,DKC1,DRD2,ATN1,RCAN1,AGT,DUSP1,DUT,DVL2,DVL3,E2F5,E2F6,S1PR1,EDN1,EEF1A1,EEF1D,SDR16C5,EGR3,EGR4,MYRFL,ARID2,ADCY4,ZNF778,ZNF627,DAND5,ELF1,ZNF626,ABCA2,ELK1,ZBTB7C,HACD2,ENO2,AK1,AK4,ERCC2,ERF,ERH,ALAD,ESR2,ESRRB,ESRRG,ALAS1,ETV1,ETV3,ETV5,ETV6,EYA1,EYA3,EZH2,F2R,FANCD2,ACSL3,ACSL4,PTK2B,FASN,ZNF438,ZNF485,JMJD1C,AK9,BEND6,ZBTB12,JAZF1,ZSCAN23,NKAPL,FGF1,FGF9,ALDOA,FGFR1,FHL2,CASC3,XRN2,MTF2,ZNF652,CPEB3,ZNF510,ZBTB1,CARD8,MAPRE3,SNW1,TRIM32,SCMH1,FOXC1,PAXIP1,ALDOC,CNOT1,KDM1A,MYT1L,ZHX3,NMNAT2,ZNF609,SETX,FOXS1,RRP1B,MYCBP2,KDM4C,PPRC1,ERC1,ZNF423,ZBTB43,CAMTA2,FLNA,WDR43,NUP205,LPIN1,RCOR1,KANK1,ACSBG1,PLCB1,CAMTA1,FAM208A,NUP160,WWC1,FBXW11,ATMIN,ACSL6,SATB2,CUX2,ADNP,SIRT1,ZFPM2,ITGB3BP,GRIP1,PHF3,CBX7,NUP188,KAT6B,WBP2,CARHSP1,PATZ1,MAFF,FKBP8,FXN,ZNF396,ZBTB38,FZD2,ZNF620,EBF3,XRCC6,GABPA,GABPB1,NPNT,DNAJB5,NIPBL,ZNF345,PRKD2,ZNF473,MTHFD1L,POT1,NOL11,SOSTDC1,WWTR1,SIN3A,ZNF385A,ZZZ3,CHD5,PYDC1,ZBTB20,PHF19,GART,AK5,GNL3,GCDH,GCKR,HEYL,INTS6,AATF,GJA1,DNAJC2,USP21,SND1,FOXP1,PDE7B,DKK3,STK36,AMPD3,PDCD4,CSDC2,GCLC,TOX3,HTATSF1,GLI1,GLI3,GLO1,POLM,GPD1,GPI,MKX,RCOR2,PROX2,ZNF326,ZNF619,ZNF621,ZNF852,FRYL,GPR37,LIN9,RGCC,GRIN1,ATAD2,UHRF1,GTF2E2,GTF2F2,GTF2I,GTF3C2,GUCY1A2,GUCY1B3,CNOT7,NME7,MDFIC,GLTSCR2,HIST1H1C,HIST1H1D,HIST1H1B,HIST1H2AE,H2AFZ,ANXA3,HDAC1,HDAC2,HDGF,HELLS,VSX1,KCNIP3,ZNRD1,HIP1,HIVEP2,HK1,MNX1,HMGB2,HMGN1,HNF4G,HIST2H2AB,HNRNPA1,HNRNPA2B1,HNRNPC,HNRNPU,APBB1,APBB2,HOXD13,HPRT1,HRAS,MMAB,PRMT2,PRMT1,APEX1,BIRC2,HSP90AB1,HSPD1,ZNF181,ZNF260,MYPOP,IRF8,UNCX,IDH2,ZNF774,ZKSCAN2,ZNF850,IFI27,ZNF404,SP110,SLC35B2,NUP43,NMNAT3,RBPJ,APRT,ZNF233,AQP1,IRF2BP2,FOXK2,ILF2,ILF3,ILK,IMPDH2,IDO1,ING2,INSIG1,INSM1,IRAK2,IRF3,ITGA3,EIF6,ITPA,JUP,KARS,VWC2,RASL11A,ENO4,ZNF761,ZNF470,TRNP1,SKOR1,ZNF818P,LIG3,LIG4,ZNF772,KLHL31,LRP2,LRP4,LRP6,LRP5,NANOGP1,ARNT,ARNTL,LUM,ARRB1,MXD1,SMAD4,SMAD5,SMAD7,MAGOH,MDFI,MDM2,MDM4,MECP2,MEF2A,MEF2C,MEF2D,MET,MITF,MAP3K9,MOV10,ZNF724P,MTHFD2L,MSX2,MT3,NUDT1,MTHFD1,TRIM37,MYCL,MYCN,MYO5A,MYT1,NACA,ATF4,NCL,ATIC,ATOH1,NEO1,NEUROD2,NFATC3,NFATC4,NFE2L2,NFKB1,NFKB2,NFRKB,NFX1,NFYA,NGFR,NKX2-2,NKX3-1,NME4,NONO,NOS1,NOTCH2,NPAS2,NUMA1,NR4A2,ATP2B4,OGDH,P2RX7,SMARCAL1,NOX4,PBX1,PCBP1,CDON,TBX22,MTERF3,GMNN,DERA,POLR1D,MLXIPL,IRAK4,INSIG2,ING4,ZNF219,GMPR2,PHF21A,ZBTB7A,PDE1A,MBTPS2,PDE2A,PDE4A,PDE4B,ZNF107,NELFCD,PDE7A,DTL,PDE1B,ZNF581,PDGFB,SRRT,KLF13,C14ORF166,PDK2,PDK3,RASD1,CPSF3,ATP5G2,NLK,PEX14,PF4,PFDN5,ATP8B1,PFKM,PFKP,PGAM2,PGM1,PHB,PHF2,PIK3R1,BCL11A,NUP54,SERPINF2,ATP6V0A1,PMM2,RIPPLY3,EXOSC9,POLE3,PNN,POLA1,POLD1,POLD2,POLE2,POLH,POLR2C,POLR2F,POLR2G,CYTL1,POLR2H,POU3F2,GNL3L,POU6F1,PPARA,PPARG,PPAT,TET2,MBTD1,AHI1,GATAD2A,SWT1,BCAS3,BCOR,SOHLH2,PPOX,NMRK1,PINX1,ZSCAN2,PIH1D1,USP47,MED9,PPP1R8,NUDT11,ZNF532,NAT10,ELP2,PPP2R5B,PHF10,FBXW7,PPP3CA,RFK,RSAD1,AGPAT5,PPP3R1,COPRS,PIDD1,HES6,H2AFY2,CDCA7L,PRIM1,SUPT20H,PRIM2,ZNF280C,PNRC2,DEPDC1,LYAR,NHP2,INTS8,ZNF692,HIF1AN,YEATS2,PKIB,NDC1,ZNF334,ASUN,ZFP64,CARKD,CCAR1,OGDHL,INTS9,ZNF415,HR,FOXJ2,PRKCH,WWC3,PKN2,LMO3,ZKSCAN7,PRKCZ,ACSS2,PRKDC,ERBB2IP,MAPK1,MYDGF,MAPK9,MAPK13,MAP2K6,PRNP,PRPS2,PRMT8,PRPSAP1,CTPS2,HTRA1,C10ORF2,PSMA2,PSMA3,PSMA4,AGPAT3,DHX33,PAK6,PSMB5,ARNTL2,XAB2,PSMB9,BBX,TWSG1,PSMC6,PSMD1,PSMD4,CAMK1D,NUP107,PHTF2,THOC2,PSME1,PSME2,PTCH1,PTGIS,TENM2,ZNF608,INTS2,ZNF398,ZNF624,PTMA,ZNF687,ZBTB4,RAP2C,PTPN14,ZNF410,PTPRK,BARD1,PURA,NEUROD4,PEX2,TP53INP2,ZNF71,ARHGAP22,SNX6,QARS,QDPR,RAD51B,RAN,RB1,KDM5A,RBBP4,RBBP7,RBL1,DPF2,REST,REV3L,RFC1,RFC2,RFC3,RFC4,RFC5,TRIM27,RIT2,GPBP1L1,EDA2R,TGIF2,SAV1,RNF6,BCL7A,RORA,RPA1,RPA2,RPA3,RPL6,RPL10,RPS3,ZNF704,RPS6KA1,RPS14,RPS27A,RRM1,RYR2,SAFB,SALL2,ATXN1,SCD,CCL3,PKNOX2,VIPAS39,DMRTA1,TSPYL2,LHPP,IRF2BPL,SFRP4,SFRP5,SRSF1,SRSF2,SRSF3,SRSF6,SRSF7,ZFP62,GMCL1,SGK1,BNC1,SMURF2,ZNF574,CRTC3,BMI1,SKI,SKIL,BMP2,PINK1,BMP3,INTS3,ZNF649,BMP5,BMP8B,BMPR1A,SMARCA1,SMARCA2,SMARCB1,BRD9,ZBTB10,SMARCC1,SMARCD1,SMO,POLR3D,SNAPC1,SNCA,SNRPB,SNRPE,SNRPG,ZNF826P,SOX2,SOX4,SOX9,SOX11,SP2,UAP1,SPP1,SPR,BRCA1,SREBF1,SREBF2,SRF,TROVE2,SSRP1,BRCA2,SS18,STAT4,STK3,SURF1,SYCP1,KLF9,MAP3K7,TAL1,BTF3,TCEA3,TCEB3,TCF3,TCF7L2,ZEB1,GCFC2,TCF12,VPS72,TEAD1,TEAD4,TEAD3,TEP1,TFAP2B,TFAP4,NR2F1,NR2F2,TFDP2,TGFA,TGFB1I1,TGIF1,TSPO,TLE3,TLE4,TLR4,TMPO,TOP2A,TP53,TPR,TRAF3,TRAF5,CCT3,TRIP6,TRPC1,TRPS1,TULP3,TNFSF4,TYMS,ZNF726,U2AF1,UBA52,UBC,UBE2D2,UBE2I,UBE2N,UGDH,UGP2,UCK2,UMPS,UNG,NR1H2,UPP1,EZR,VLDLR,WFS1,WNT5A,WRN,XRCC2,YES1,YWHAH,ZNF2,ZNF8,ZNF16,ZNF26,ZSCAN20,ZKSCAN1,ZSCAN21,ZNF43,ZNF69,ZNF70,ZNF79,ZNF84,ZNF121,ZNF124,ZNF132,ZNF133,ZNF140,ZNF146,ZBTB17,ZNF154,ZNF180,ZKSCAN8,ZSCAN9,ZNF195,ZMYM2,ZNF202,ZNF214,ZNF215,ZNF217,PRDM2,LRP8,CAD,NUP37,DCTPP1,DEK,TNIP2,FBXL15,IRX3,HSD17B8,NELFE,BHLHE41,HMBOX1,BEND5,NEIL1,ICE2,CENPU,TBL1XR1,ZNF768,ZNF552,ZMYM1,KDM8,ZNF212,HDAC11,ZNF671,ACTR5,SCD5,ZNF702P,ELOVL7,ATF7IP2,PIF1,PTGES2,NUP214,CDK5RAP3,MLLT10,MED28,FLAD1,TET1,ZKSCAN3,PABPC1L,PBX4,AAAS,ACTN4,CALR,DPF3,CAMK4,CAMK2A,TDRD3,VWA9,TRIM11,CCNL2,CAMK2D,ZNF239,DPF1,ZNF93,HDHD1,HIST1H4I,PICALM,CDC45,EOMES,FZD8,HIST1H2AI,HIST1H2AL,HIST1H2AB,HIST1H2AM,INO80B,SCRT1,HIST1H3A,HIST1H3I,UCK1,HIST1H3G,HIST1H3J,HIST1H3H,HIST1H3B,HIST1H4F,HIST1H4L,CDCA7,UXT,PCGF6,WDR75,ZNF644,CHD6,MAF1,POLR3GL,POLDIP3,PHF6,SARNP,ZBED3,NIFK,ABLIM2,ZNF333,L3MBTL3,ZC3H8,ACSS1,TTF2,ZBTB37,NT5C1A,KLF11,TNRC18,TEAD2,AFAP1L2,SUPT3H,CCDC62,DPY30,SMARCA5,INSM2,CAT,PSRC1,CBX2,PCGF1,ZNF607,SUV420H2,AGPAT9,MINA,ZNF514,ZNF382,CIRH1A,RITA1,AJUBA,IKBKAP,GAS7,HIST1H2AH,YBX3,CGGBP1,CIPC,PDXK,CAV1,ACTL6A,RUVBL1,PPAP2B,RUNX1T1,RFXANK,TP63,CBFA2T3,CHRD,CBFB,PDE5A,SRSF9,ACTN1,EDF1,URI1,RIPK1,CDS2,SUCLA2,TRIM24,CFLAR,KAT2B,LDB1,SPHK1,SQSTM1,FUBP1,CCNA2,CCNB1,TIMELESS,BCL10,FUBP3,CCND3,HIST1H2AG,RPS6KA4,LHX4,TNFSF18,TAF1B,TAF1A,CCNH,ZNF551,ZNF616,ZNF766,ZNF160,PAPSS1,PIAS2,ZNF486,CCT6A,TBX19,USP2,USP10,RGN,MTA1,L3MBTL4,CBFA2T2,EXO1,ZNF845,LIN52,ARHGEF2,DDX21,ZNF300,ZMYM4,LRRFIP1,LRRFIP2,INTS4,AURKB,MTA2,PTTG1,NAF1,CCPG1,NOG,UBE2L6,HELB,SRSF11,ZBTB47,ZNF561,TRIP13,GTF3C5,GTF3C3,CNOT8,MYOCD,SLC22A13,ATPIF1,FOXP2,HTRA3,LPXN,ZRANB2,MED21,H2AFV,TP53INP1,CDYL,MED17,MED27,AIM2,MED20,MAPK8IP1,POLR1C,ENTPD3,GTF2IRD1,SOX13,ENTPD4,RBM39,CREB5,NFE2L3,ABCG1,NUP155,MICAL2,CTR9,ZNF516,ZNF432,PHF14,RAPGEF2,EIF4A3,DHX38,DLGAP5,NUPL1,ARHGEF11,CDK1,ZEB2,ZNF518A,SETDB1,CDC5L,CDC6,ARNT2,RNF10,ZBTB40,USP3,THRAP3,MED12,NR1D2,THOC1</t>
  </si>
  <si>
    <t>HNRNPR,SYNCRIP,IGF2BP2,ALDH1L1,PDE10A,PPARGC1A,SMPDL3A,HNRNPA0,NUDT4,NUDT5,NUDT3,ACOT7,EXOSC8,CIRBP,CNP,NUP35,C9ORF41,DHX9,DCP2,DFFA,NUDT10,DKC1,DUT,DCP1B,EIF4A1,EIF4B,ENO2,EPHX1,EPHX2,ESRRB,FAH,ALDOA,CASC3,XRN2,CPEB3,ALDOC,CNOT1,SAMD4A,SMG1,NUP205,NUP160,ZCCHC11,PUM2,NUP188,CARHSP1,LSM5,RNASEH1,GALT,GCKR,PABPC1,SND1,PDE7B,AMPD3,CSDC2,GPD1,GPI,C17ORF104,CNOT7,HGD,HK1,HMGB2,HMOX2,HNRNPC,HNRNPU,HPRT1,APEX1,NUP43,IDO1,EIF3E,EIF6,ITPA,KPNA1,TNPO1,ENO4,MEX3D,ARNT,MAGOH,MAOA,NUDT1,RPL10A,OGDH,P2RX7,DERA,MLXIPL,AADAT,PDE1A,PDE2A,PDE4A,PDE4B,YTHDF2,PDE7A,PDE1B,PFKM,PFKP,PGAM2,PGM1,NUP54,EXOSC9,POLR2G,PPARA,TET2,PPP1R8,NUDT11,PNRC2,NDC1,OGDHL,PRKCA,DCP1A,PSMA2,PSMA3,PSMA4,EXOSC5,PSMB5,PSMB9,PSMC6,PSMD1,PSMD4,NUP107,PSME1,PSME2,TNRC6C,LSM2,QDPR,RNASE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KIV2L,UPF3A,SSB,TPR,UBA52,UBC,UNG,UPP1,NUP37,SECISBP2,METTL16,DCTPP1,RNASEH2B,NEIL1,ZC3H14,ASRGL1,NUP214,AAAS,NT5C1A,YBX3,CBFA2T3,PDE5A,PABPC4,CCBL1,RPL14,RGN,AIFM1,NAF1,TBRG4,CNOT8,ENTPD6,ENTPD3,ENTPD4,NUP155,PUM1,EIF4A3,NUPL1,THRAP3</t>
  </si>
  <si>
    <t>1: peptidyl-proline hydroxylation (8:10)</t>
  </si>
  <si>
    <t>CRTAP,EGLN3,P4HA1,P4HB,P3H2,P3H1,PDIA2,P4HA2</t>
  </si>
  <si>
    <t>DNM1L,AASS,LPCAT3,SLC25A13,AKR1A1,BPNT1,CDS1,PEMT,SPTLC1,PAICS,ADCY1,ADCY2,STARD10,PDE10A,PPARGC1A,RUNDC3A,SMPDL3A,SERINC3,ADCY5,NUDT4,NUDT5,NUDT3,ACOT7,PIK3IP1,ADCY8,ADCY9,MB21D1,ADCYAP1R1,CLN3,ACOT4,CNP,APOA1BP,FITM2,PIGU,NUP35,ADK,TAMM41,COX7C,PARP1,TTC7B,CSNK2A2,NRG4,CTNS,PLB1,DAB2IP,MBOAT1,ADSL,SLC5A8,DGKH,DBI,LPPR5,DCTD,NUDT10,ABHD3,DLG4,DPAGT1,HBEGF,DUT,PPAPDC1A,ADCY4,HACD2,ENO2,AK1,AK4,CLN8,ERBB3,ERH,ESRRB,FABP3,ACSL3,ACSL4,PTK2B,FASN,AK9,FGF1,FGF5,FGF9,ALDOA,FGFR1,INPP5F,RPIA,EFR3B,ALDOC,PLCH1,SMG1,NMNAT2,NUP205,EFR3A,GPD1L,LPIN1,ACSBG1,FLT3,PLCB1,NUP160,ACSL6,PIP5K1C,SLC44A1,NUP188,SCRIB,PLA2G15,FXN,LPCAT4,GAB1,SULT4A1,ABHD12,GART,FGF20,AK5,GCDH,GCKR,SH3YL1,PDE7B,INPP5J,AMPD3,SULT1C4,SMPDL3B,PGAP2,CECR5,GNAI3,GPD1,GPI,GPLD1,PGP,GDPD1,WDR91,GUCY1A2,GUCY1B3,NME7,HADHA,HK1,HPRT1,IDH2,SLC35B2,NUP43,NMNAT3,APRT,AQP1,IMPA2,IMPDH2,INPP1,INPP4A,INPPL1,IRS1,EIF6,ITPA,KARS,NDUFS7,ARF3,ENO4,LDLR,ARNT,ME2,MECP2,MET,ACHE,MPP1,MPP2,MPP3,MTHFD2L,NUDT1,MTHFD1,MVD,NDUFA8,NDUFA9,NDUFA10,ATIC,ATP1A2,ATP1B1,NME4,NOS1,OGDH,OPA1,P2RX7,PAFAH1B1,DERA,CRYL1,MLXIPL,ABHD5,AADAT,ACP6,PIPOX,GMPR2,PDE1A,PDE2A,PDE4A,PDE4B,PDE7A,PDE1B,PDGFB,RAB14,GDE1,PDK2,PDK3,ENPP2,ATP5G2,PFKM,PFKP,PGAM2,ATP6V1A,PGM1,PHEX,ATP6V1B2,PIK3CB,PIK3R1,PI4KA,PLCB3,PLCG1,NUP54,PLD2,ATP6V0A1,ATP7A,PPARA,CRLS1,PPAT,NMRK1,MOCOS,NUDT11,RFK,AGPAT5,ETNK1,AMBRA1,NDC1,CARKD,OGDHL,ACOT13,ACSS2,MAPK1,PRPS2,PRPSAP1,CTPS2,AGPAT3,NUP107,DOLPP1,PTGIS,ABHD6,SERINC1,PLEKHA4,PTPN11,PTPN13,PCYT2,RAN,RORA,RRM1,SCD,SDHA,FIGNL1,LHPP,LPPR2,ETNPPL,PINK1,SMPD1,SNCA,SORD,SULT1A1,SULT1C2,SURF1,BTC,TSPO,TPR,TYMS,UGP2,UCK2,UMPS,UNG,UPP1,CAD,NUP37,ZFYVE21,DCTPP1,SLC25A23,ALDH5A1,HSD17B8,RNASEH2B,EFTUD1,NEIL1,PIP4K2C,DHDDS,SCD5,ELOVL7,CALM1,NUP214,RUFY1,PIGZ,FLAD1,AAAS,HDHD1,PITPNM3,UCK1,PIP5K1A,PIP5K1B,GNPAT,PPAPDC1B,ACSS1,NT5C1A,FAM126A,AGPAT9,MFSD2A,AJUBA,KCNAB2,DGKE,PDXK,PLA2G4C,PPAP2B,CBFA2T3,PDE5A,IRS2,CDS2,FBP2,SUCLG2,SUCLA2,DPM2,INPP4B,FGF17,SYNJ1,CCKBR,SYNJ2,MTMR3,CCNB1,NFS1,PAPSS1,MTMR7,MTMR4,PGAP3,CPNE6,SLC22A13,ATPIF1,PIGS,TJP2,SCARB1,PMPCB,TP53I3,NRG2,ENTPD3,MINPP1,ENTPD4,PITPNM1,NUP155,PPIP5K1,KIAA0226,IP6K1,NUPL1,CDK1,LPPR4,CDC42</t>
  </si>
  <si>
    <t>DNM1L,AASS,SLC25A13,BPNT1,PAICS,ADCY1,ADCY2,PDE10A,PPARGC1A,ADCY5,NUDT4,NUDT5,NUDT3,ACOT7,ADCY8,ADCY9,ACOT4,NUP35,ADK,COX7C,PARP1,CTNS,ADSL,DBI,NUDT10,DLG4,ADCY4,HACD2,ENO2,AK1,AK4,ESRRB,ACSL3,ACSL4,FASN,AK9,ALDOA,RPIA,ALDOC,NUP205,ACSBG1,NUP160,ACSL6,NUP188,SCRIB,FXN,SULT4A1,GART,AK5,GCDH,GCKR,PDE7B,AMPD3,SULT1C4,GNAI3,GPD1,GPI,GUCY1A2,GUCY1B3,NME7,HK1,HPRT1,SLC35B2,NUP43,APRT,AQP1,IMPDH2,EIF6,ITPA,NDUFS7,ENO4,ARNT,MECP2,MPP1,MPP2,MPP3,MVD,NDUFA8,NDUFA9,NDUFA10,ATIC,ATP1A2,ATP1B1,NME4,OGDH,OPA1,P2RX7,DERA,MLXIPL,AADAT,PIPOX,GMPR2,PDE1A,PDE2A,PDE4A,PDE4B,PDE7A,PDE1B,PDK2,PDK3,ATP5G2,PFKM,PFKP,PGAM2,ATP6V1A,PGM1,ATP6V1B2,NUP54,ATP6V0A1,ATP7A,PPARA,PPAT,MOCOS,NUDT11,RFK,NDC1,OGDHL,ACOT13,ACSS2,PRPS2,CTPS2,NUP107,RAN,RORA,SCD,SDHA,FIGNL1,PINK1,SNCA,SULT1A1,SULT1C2,SURF1,TSPO,TPR,UCK2,UMPS,UPP1,CAD,NUP37,SLC25A23,HSD17B8,RNASEH2B,EFTUD1,SCD5,ELOVL7,NUP214,AAAS,UCK1,ACSS1,CBFA2T3,PDE5A,SUCLG2,SUCLA2,CCNB1,NFS1,PAPSS1,ATPIF1,TJP2,PMPCB,ENTPD4,NUP155,NUPL1,CDK1</t>
  </si>
  <si>
    <t>1: calcium-mediated signaling (6:8)</t>
  </si>
  <si>
    <t>CDH13,RCAN2,TRDN,CAMKK2,NUDT4,CMKLR1,DMD,RCAN1,EDN1,DMTN,ERBB3,PTK2B,ADGRL1,KSR2,ANK2,GRIN1,GRIN2D,GRM5,HTT,TMEM110,MAPT,MYO5A,NEUROD2,ATP1A2,NFATC4,ATP1B1,NOS1,ATP2A2,ATP2B4,P2RX4,P2RX5,PLCG1,PPP3CA,PPP3R1,PRKACA,PRNP,JPH1,MCOLN1,JPH3,PTGFR,ADGRB2,RIT2,RYR2,CCL3,SLC8A1,TRPM2,CACNA1C,CXCR4,CALM1,CALM3,CAMK2D,CASQ1,JPH4,SPHK1,HAP1,RGN,AKAP6</t>
  </si>
  <si>
    <t>CD24,PDIA6,LPAR6,TRDN,GNB2L1,SLC9A6,PRDX4,GNA13,CFL2,GJB6,PPARGC1A,PDIA5,UBE2C,ADCY5,CORO1A,CHRNA1,CKB,SLC26A8,ADCYAP1R1,CLCN6,CLN3,CLN5,CLNS1A,SLC24A4,ABCC2,FITM2,TMEM178A,SLC31A1,SLC31A2,SGCZ,LETM2,FAM132B,ATP6V0E2,DIAPH1,DLG4,DMD,DRD2,AGT,S1PR1,EDN1,ANO6,SLC29A1,EPHX2,F2R,F2RL2,PTK2B,ABCB7,SLC39A12,ALDOA,TRIM32,DMXL2,ATP13A2,SIRT1,SNAPIN,RAB38,FXN,STXBP4,SLC41A1,SLC24A2,SIN3A,GJA1,NPTN,ATP2C1,GCLC,GLRX,GNB1,GPLD1,GPR12,UTS2R,GPR17,SLC26A11,MCHR1,SLC9C1,ANK2,GRIA1,FLVCR1,GRIN1,GRIN2D,GRINA,PHPT1,GRM1,GRM5,GTF2I,HTT,HK1,ANXA7,HMOX2,APEX1,AQP1,KCNA5,NHLRC2,KCNJ2,KCNJ11,LRP6,LRP5,ARRB1,SMAD4,MT2A,MT3,MYO5A,ATP1A1,ATP1A2,ATP1A3,NFE2L2,ATP1B1,ATP1B2,NOS1,ATP2A2,ATP2B1,ATP2B2,ATP2B3,ATP2B4,OPA1,OPRL1,OXCT1,P2RX4,P2RX5,P2RX7,P4HB,NOX4,TXNDC11,TMX2,MLXIPL,CDK16,SLC22A17,ATP6V1H,PDK3,SELT,SLC26A4,SERPINF1,PFKM,ATP6V1A,ATP6V1B2,ATP6V0C,ATP6V1C1,ATP6V1E1,PIK3CB,PIK3R1,PLCG1,TPCN1,ATP6V0A1,ATP6AP1,ATP7A,ATP7B,POLE3,POLA1,POLD1,POLD2,POLE2,TRPM7,PIH1D1,RMDN3,PPP3CA,SLC30A10,PRIM1,PRIM2,SLC39A4,SYBU,PRKACA,PRKCE,MAPK1,PRNP,TMX4,LRRC8A,C10ORF2,JPH1,SLC17A7,SLC39A10,MCOLN1,SLC4A10,JPH3,SLC12A5,WDR35,PTPRN2,RFC1,RFC2,RFC3,RFC4,RFC5,RPA1,RPA2,RPA3,BDKRB1,RPS27A,BDKRB2,RYR1,RYR2,CCL3,CCL11,THADA,CDH23,SLC39A8,TRA2B,PDIA2,SLC26A6,PINK1,VPS33A,SLC4A2,SLC8A2,SLC8A1,SLC8A3,SLC9A2,SLC9A5,SLC12A2,SMARCB1,SNCA,SOX4,BOK,SRF,STIM1,ABCC8,TFAP2B,THY1,TIAM1,TP53,TPT1,HSP90B1,TRPC1,TRPC5,TRPM2,TXNRD1,TYRO3,UBA52,UBC,VSNL1,WFS1,XK,CA7,CACNA1A,CACNA1C,SLC30A4,CXCR4,RAB7A,SLC25A23,CALB1,CALCB,KCTD17,CYBRD1,SLC8B1,CALM1,PTGES2,NDFIP1,CALM3,CALR,GPR68,CAMK2D,ATP13A4,TMEM175,CASQ1,JPH4,JAGN1,SLC9A7,SHANK3,CAV1,IRS2,SLC4A4,CCKBR,HAP1,RGN,ATP6V0D1,LPAR2,LARGE,SLC9A3R1,NRXN1,TMEM203,MAP4K4,AKAP6,SLC25A27,PDIA4,SV2A</t>
  </si>
  <si>
    <t>2: procollagen-proline dioxygenase activity (5:7)</t>
  </si>
  <si>
    <t>P4HA1,P4HB,P3H2,P3H1,P4HA2</t>
  </si>
  <si>
    <t>ATP6V0E2,ATP13A2,ATP2C1,ATP1A1,ATP1A2,ATP1A3,ATP1B1,ATP1B2,ATP2A2,ATP2B1,ATP2B2,ATP2B3,ATP2B4,ATP6V1H,ATP5G2,ATP6V1A,ATP6V1B2,ATP6V0C,ATP6V1C1,ATP6V1E1,ATP6V0A1,ATP6AP1,ATP7A,ATP7B,ATP13A4,ATP6V0D1,ATP6AP1L</t>
  </si>
  <si>
    <t>EMG1,CIRBP,EEF2,DIEXF,GLTSCR2,MDM2,MTERF3,PTCD3,RPL3,RPL5,RPL9,RPL11,RPL23A,RPS3,RPS4X,RPS5,RPS9,RPS11,RPS13,RPS14,RPS18,NOL12,RPF1,DDX21</t>
  </si>
  <si>
    <t>PIFO,KIF18B,TOR1A,CLSTN1,MAPK8IP3,MAPK8IP2,KIF1BP,KCNA2,KCNC1,SYBU,DCP1A,KLC2,SNCA,LRP8,FAM83D,SPAG9,PRC1,MAPK8IP1</t>
  </si>
  <si>
    <t>CD24,BCL2L11,TOM1L1,DNM1L,TSPAN5,RASGRP1,OPTN,TRIM28,ATP6AP2,TNK2,RNF41,RASGRP2,CDK9,SPRY2,DENND4A,STUB1,CDKN2C,NPM2,CITED2,GNB2L1,CAP2,IPO7,LAMTOR5,ARFGEF2,CCT2,CDC42EP3,PDLIM5,ERLIN1,EXOC5,RRAGA,GNA13,CTSC,CHL1,ADCY2,FRS3,PPARGC1A,MALT1,HNRNPA0,CBX1,OS9,GCN1L1,SLC27A2,RCBTB2,ADRM1,UBE2C,RAPGEF4,CHD4,ADCY5,HNRNPUL1,TBC1D8,ERLIN2,WDHD1,CHEK2,AKAP13,AKAP11,DUSP10,PRKCDBP,STX1B,CCDC101,STK38,CBX3,GABARAP,U2AF2,GABARAPL2,PIK3IP1,CKB,EVI5L,PHACTR3,CKS1B,GRIN3A,PPP1R27,ADCYAP1R1,RAB3IP,C10ORF90,ADD2,PIH1D2,CLTA,CLTC,BTBD11,RNF19B,COL1A1,COL1A2,COL3A1,PIFO,SGSM1,STXBP5,NACC2,CREB1,UBE2F,CRY2,CST11,PARP1,DUSP19,PARP4,CACUL1,NRG4,TOM1L2,CST3,DIRAS1,UBE2U,CTNND1,SGOL1,CCDC50,DAB2IP,PLEKHG4B,ADRB2,CYLD,RNF217,AP2A1,DENND5B,AP1B1,CNST,DCTN1,LONRF2,DHX9,PPP1R18,DHCR24,DIAPH1,DLG4,DMD,DNM1,DOCK1,DOCK3,HBEGF,DUSP3,DVL2,DVL3,ECT2,EEF1A1,EEF1A2,EEF2,EHHADH,RILPL2,ADCY4,EMP2,HACD2,TUBB,STOM,EPHA1,ERBB3,FBL,ESR2,ESRRB,ETV3,FANCD2,ACSL3,PTK2B,RNF152,RASGEF1A,FGF1,FGF5,FGF9,FGFR1,CASC3,RHOBTB3,MAPRE3,SNW1,TPX2,ACIN1,CEP152,IGSF9B,RIMS1,KDM1A,KDM4C,ERC1,IQSEC2,MCF2L2,CAMTA2,MAST2,ANKLE2,TBC1D9,FLNA,MAPK8IP3,CEP68,SYT11,TBC1D1,ARHGEF9,PLCB1,FLT4,MCF2L,WWC1,DMXL2,TTC28,SYNE1,DOCK9,FN1,PSD3,ARHGEF12,SRGAP2,NCAPH,SIRT3,SIRT1,NCS1,DAAM2,MAPK8IP2,TSPAN15,CARHSP1,BACE1,RABGAP1,SH3BP4,GABARAPL1,KCTD13,RASGRP3,NIPBL,PRKD2,POT1,MYRIP,ASPM,UBXN7,CNTNAP2,DNM3,ARHGEF26,TOR1AIP1,GAPVD1,TIAM2,FGF20,SERGEF,TBL2,GDI1,GDI2,GFRA1,SH3YL1,GHR,NBEA,GJA1,AP3M1,VPS41,GLI3,BIN1,GNB1,GNB3,GOT2,GPI,JAKMIP3,RCOR2,ZNF326,ANK1,GPR37,TPRN,GRK5,ANK2,RAPGEF1,TRIB2,RGCC,GRIN1,GRIN2D,UBE2T,NXT1,RACGAP1,GRM5,GSTM3,GSTP1,GTF2I,USP25,ANAPC2,SNX10,STRN4,ANAPC4,UBQLN1,HIST1H1B,HTT,HDAC1,HDAC2,HLCS,HNRNPU,APC,PRMT1,HSP90AB1,HSPD1,IARS,SPOPL,FAS,ILK,INSM1,IRS1,ITGA3,ITGB1,JUP,KCNA5,NDUFS7,KCNH1,KIF11,TNPO1,IPO5,ARHGEF37,LAMP1,LDLR,SHC4,LRP4,ARRB1,MARCKS,SMAD5,SMAD7,MAG,MAPT,MBP,MCF2,MCM2,MDM2,MDM4,MEF2A,MEF2C,MEF2D,MAP3K1,RAB8A,MET,MOBP,IQSEC3,TRIM37,MYCN,MYO5A,MYOC,PPP1R12B,ATF4,NCL,ATP1A1,NFRKB,NGFR,NHP2L1,ATP1B1,ATP1B2,NKX3-1,ATP2A2,NSF,ATP2B4,TRIM72,OPA1,P4HB,PEBP1,PAFAH1B1,PAK1,PARD6A,PCBP2,GMNN,RAPGEFL1,VRK3,BFAR,ZBTB7A,PPME1,JKAMP,ZC3HC1,PDGFB,C14ORF166,NLK,PFKM,PHB,SERPINB6,ATP6V0C,SERPINB9,ATP6V1E1,PIK3R1,BCL11A,PLCG1,SHC3,SERPINF2,ATP6V0A1,ATP6AP1,ATP7A,POLA1,FBXW5,TOLLIP,PUS7,PPARA,TBC1D13,PPARG,BCAS3,SYTL2,FNBP1L,BCOR,TBC1D8B,PPP1CC,PIH1D1,BANK1,ATG16L1,DET1,TRIM68,ARHGEF10L,NAT10,PPP2R4,ELP2,PPP6R3,FBXW7,PPP3CA,LAPTM4B,MCM10,KIF16B,AMBRA1,PRKACA,PRKACB,CCDC88A,EXOC2,PRKCA,FGD6,PRKCE,PAG1,PRKCH,WWC3,KIZ,PKN2,PRKCSH,PRKCZ,RNF114,PRKDC,CTTNBP2NL,RCC2,FAM212B,MAPK1,MAPK4,MAP2K6,TEX14,PRNP,CTNNBL1,PARD3,C10ORF2,RAD18,PAK6,RTN4,PAK7,ARFGEF3,XPO5,SERINC1,SRGAP1,TBC1D14,PREX1,ZBTB4,ALS2,SPTBN4,PTPN3,PTPN11,LSM2,PTPN14,PTPRJ,PTPRK,BARD1,PTPRR,RRAGD,QARS,RAB3A,MAP4K2,RAB13,RABGGTA,RALA,ACTA2,BCHE,RALGDS,RANBP1,RAP1GAP,RASA1,RASGRF1,RB1,RBBP4,RFC2,RFC4,RFC5,EXOC4,ROCK1,RPA2,RPL5,RPL11,RPS2,RPS3,RPS6,RPS7,RPS19,BDKRB2,RYR1,RYR2,SCN5A,ELMO2,MOAP1,SRSF1,SRSF2,SRSF3,ITSN1,MICAL1,P2RY12,PLEKHG2,SKI,PINK1,SLC4A2,SLC12A2,SNCA,SORL1,BOK,SOX9,SP2,SPTAN1,SPTB,SPTBN1,SPTBN2,BRCA1,SREBF1,SRF,BRCA2,STIM1,AURKA,CDKL5,STXBP1,BTC,SYN1,TAL1,TARBP2,TCF3,TCF7L2,TEP1,TFAP4,THY1,TIAM1,TIMP2,TIMP3,TIMP4,ACTG1,TRAPPC10,TOP2A,TP53,TPR,HSP90B1,TRAF3,TRAF5,TRIP6,TRPC5,TSPYL1,TUBA4A,TULP3,UBC,UBE2I,UBE2N,NR1H2,EZR,VRK1,WARS,WFS1,FMNL1,YES1,YWHAG,YWHAH,ZMYM2,ZP2,MAP3K12,CXCR4,RAB7A,CAD,MAPKAP1,TNIP2,BHLHE41,ARMC7,IPO4,TBC1D17,LONRF3,CALM1,CDK5RAP3,C2ORF44,SRCIN1,CALM3,CDK2AP1,CALR,CAMK2A,CAMK2B,FAM83D,TSPAN14,DIAPH3,MAP1LC3B,CAMK2D,CAMK2G,PICALM,FZD8,HIST1H2AI,HIST1H2AL,HIST1H2AM,PITPNM3,HIST1H2BH,CASP2,RILP,RASSF5,RAB34,PIP5K1A,OBSCN,HDHD2,CASP9,MAF1,PHF6,RAB11FIP4,KIAA1804,CUL4A,MAP1LC3A,PPP1R9B,CAT,IKBKAP,YBX3,DOCK7,KNDC1,AP3B1,MADD,CAV1,CAV2,RUVBL1,RFXANK,SOCS1,IRS2,EIF3A,MYOM1,RIPK1,CBS,ADAM9,FGF17,CFLAR,KSR1,KAT2B,LDB1,ARHGEF7,SPHK1,SQSTM1,MTMR3,CCNA2,CCNB1,BCL10,HERC1,WASF1,CCND2,CCND3,HIST1H2AG,PPP1R3F,KALRN,MIDN,UBE3D,SPAG9,PRC1,PIAS2,USP2,MTMR4,BOD1,DGKI,LONRF1,MYOM2,NEK9,ARHGEF2,AURKB,MTSS1L,MTA2,CCDC64,MOB1B,CYTH2,CYTH1,SLC9A3R2,MYOCD,SLC9A3R1,KIF3B,ATPIF1,CAMK2N2,EIF4E2,AKAP6,ROCK2,MAPK8IP1,SCARB2,NRG2,AKAP12,PITPNM1,TRAF4,SNCAIP,FEZ1,CTR9,RALGPS1,SOCS5,PDE4DIP,DZIP3,IPO13,RAPGEF2,NOS1AP,MLEC,RAPGEF5,ATG13,TBC1D5,RNF144A,ARHGEF11,ARHGEF17,JAKMIP2,ELMO1,RUSC2,FARP2,CDC5L,TBC1D4,SNAP91,CDC6,SV2A,SRGAP3,CDC20,RABGAP1L,ARHGAP44,IQSEC1,MFN2,KIF14,CDC25B,CDC25C,CDC34,CDC42</t>
  </si>
  <si>
    <t>CD24,BCL2L11,TOM1L1,RNF41,CDK9,SPRY2,STUB1,CDKN2C,GNB2L1,PDLIM5,HNRNPA0,GCN1L1,CHEK2,AKAP13,DUSP10,PRKCDBP,STX1B,STK38,PIK3IP1,CKS1B,ADD2,CLTC,PIFO,PARP1,DUSP19,CACUL1,TOM1L2,DIRAS1,CTNND1,SGOL1,DAB2IP,CYLD,AP2A1,AP1B1,DCTN1,DLG4,DNM1,DUSP3,DVL2,EEF1A1,EEF1A2,EEF2,ADCY4,EMP2,EPHA1,ACSL3,PTK2B,MAPRE3,TPX2,CEP152,IGSF9B,FLNA,MAPK8IP3,CEP68,WWC1,TTC28,SIRT1,NCS1,MAPK8IP2,RASGRP3,PRKD2,ASPM,TBL2,GHR,NBEA,GJA1,JAKMIP3,GRK5,ANK2,TRIB2,RGCC,RACGAP1,GRM5,GSTP1,GTF2I,UBQLN1,HTT,APC,PRMT1,HSP90AB1,FAS,ILK,IRS1,JUP,KCNA5,KCNH1,KIF11,SHC4,LRP4,ARRB1,MARCKS,MAG,MEF2A,MAP3K1,RAB8A,MYCN,MYOC,PPP1R12B,ATF4,ATP1A1,ATP1B1,NSF,ATP2B4,OPA1,PEBP1,PAK1,PARD6A,PPME1,ZC3HC1,PFKM,PIK3R1,BCL11A,PLCG1,SHC3,POLA1,FBXW5,TOLLIP,PPP1CC,PIH1D1,BANK1,ELP2,LAPTM4B,PRKACA,CCDC88A,EXOC2,PAG1,WWC3,KIZ,PRKCSH,PRKCZ,RCC2,FAM212B,MAPK1,MAPK4,MAP2K6,TEX14,TBC1D14,ZBTB4,PTPN11,PTPN14,PTPRJ,PTPRK,BARD1,PTPRR,QARS,MAP4K2,RAB13,ACTA2,RB1,RPS3,RPS6,RPS7,RPS19,RYR2,SCN5A,ELMO2,SRSF1,SRSF2,MICAL1,SKI,PINK1,SLC12A2,SOX9,SREBF1,AURKA,STXBP1,SYN1,TCF3,TCF7L2,THY1,TIAM1,TOP2A,TP53,TPR,TRAF3,TRIP6,TUBA4A,EZR,VRK1,WARS,YWHAG,MAP3K12,MAPKAP1,TNIP2,CALM1,CDK5RAP3,C2ORF44,SRCIN1,CALM3,FAM83D,PITPNM3,PIP5K1A,CASP9,KIAA1804,CAV1,CAV2,SOCS1,IRS2,EIF3A,MYOM1,ADAM9,KSR1,KAT2B,ARHGEF7,SQSTM1,CCNA2,CCNB1,BCL10,CCND2,CCND3,MIDN,SPAG9,PRC1,MYOM2,NEK9,AURKB,MOB1B,CAMK2N2,MAPK8IP1,PITPNM1,TRAF4,FEZ1,SOCS5,ATG13,JAKMIP2,CDC5L,SNAP91,CDC6,SV2A,KIF14,CDC25B,CDC25C,CDC42</t>
  </si>
  <si>
    <t>3: mitotic spindle midzone (6:12)</t>
  </si>
  <si>
    <t>CENPE,EML1,HNRNPU,NUMA1,RCC2,KIF18A,AURKB,KIF20B</t>
  </si>
  <si>
    <t>CD24,BCL2L11,TOM1L1,RNF41,CDK9,SPRY2,CDKN2C,GNB2L1,PDLIM5,HNRNPA0,GCN1L1,CHEK2,DUSP10,PRKCDBP,STX1B,STK38,CKS1B,ADD2,CLTC,PIFO,PARP1,DUSP19,CACUL1,TOM1L2,DIRAS1,CTNND1,DAB2IP,CYLD,AP2A1,AP1B1,DCTN1,DNM1,DUSP3,DVL2,EEF1A1,EEF1A2,EEF2,ADCY4,EMP2,EPHA1,ACSL3,PTK2B,MAPRE3,TPX2,CEP152,MAPK8IP3,CEP68,SIRT1,NCS1,MAPK8IP2,PRKD2,ASPM,TBL2,GHR,NBEA,GJA1,GRK5,ANK2,TRIB2,RGCC,RACGAP1,GRM5,GSTP1,GTF2I,APC,PRMT1,HSP90AB1,ILK,IRS1,JUP,KCNA5,KCNH1,KIF11,SHC4,LRP4,ARRB1,MARCKS,MAG,MEF2A,MAP3K1,RAB8A,MYOC,PPP1R12B,ATF4,ATP1A1,ATP1B1,NSF,ATP2B4,PEBP1,PAK1,PARD6A,PPME1,ZC3HC1,PIK3R1,BCL11A,PLCG1,SHC3,POLA1,FBXW5,PPP1CC,PIH1D1,BANK1,ELP2,PRKACA,CCDC88A,EXOC2,PAG1,KIZ,PRKCSH,PRKCZ,RCC2,FAM212B,MAPK1,MAPK4,MAP2K6,TEX14,TBC1D14,ZBTB4,PTPN11,PTPN14,PTPRJ,PTPRK,PTPRR,QARS,MAP4K2,RAB13,ACTA2,RPS3,RPS6,RPS7,RPS19,RYR2,SCN5A,ELMO2,SRSF1,SRSF2,MICAL1,SKI,PINK1,SLC12A2,SOX9,SREBF1,AURKA,STXBP1,SYN1,TCF3,TCF7L2,THY1,TIAM1,TOP2A,TP53,TPR,TRAF3,TUBA4A,EZR,VRK1,WARS,YWHAG,MAP3K12,MAPKAP1,TNIP2,CALM1,CDK5RAP3,SRCIN1,CALM3,FAM83D,PITPNM3,CASP9,KIAA1804,CAV1,CAV2,SOCS1,IRS2,EIF3A,ADAM9,KSR1,KAT2B,ARHGEF7,SQSTM1,CCNA2,CCNB1,BCL10,CCND2,CCND3,SPAG9,PRC1,NEK9,CAMK2N2,MAPK8IP1,PITPNM1,TRAF4,FEZ1,SOCS5,ATG13,CDC5L,SNAP91,SV2A,KIF14,CDC25B,CDC25C,CDC42</t>
  </si>
  <si>
    <t>SEMA3A,OLFM1,SLC9A6,SEMA4F,SYT2,WDR36,CPNE9,DPYSL2,ALCAM,RIMS1,UNC13A,FN1,ADNP,MACF1,FLRT3,FLRT1,GDI1,CYFIP2,ANAPC2,ILK,ITGB1,L1CAM,LAMB2,MAG,MAPT,MT3,PAFAH1B1,PAK1,BCL11A,PLXNA2,PLXNB3,NLGN3,PLXNA3,PRKCZ,RTN4,PTPRS,RNF6,RAPH1,RTN4R,SLIT3,TMEM108,SRF,AURKA,CDKL5,SYT1,SYT4,TIAM1,TNR,TRPC5,WNT5A,DDR1,SPG11,NDEL1,SYT3,LLPH,RASAL1,WASF1,SEMA5A,PLXNA4,CPNE6</t>
  </si>
  <si>
    <t>1: protein localization to nucleoplasm (8:8)</t>
  </si>
  <si>
    <t>CCT4,CCT2,CCT8,GLTSCR2,CCT3,TBRG1,CCT6A</t>
  </si>
  <si>
    <t>2: phosphatase binding (5:5)</t>
  </si>
  <si>
    <t>GNB2L1,CTSC,AKAP11,PHACTR3,GRIN3A,PPP1R27,CRY2,DAB2IP,CNST,PPP1R18,DLG4,MAST2,ANKLE2,FLT4,CARHSP1,SH3YL1,TPRN,STRN4,ANAPC4,JUP,MAPT,MET,ATP2B4,VRK3,PPME1,PIK3R1,PPARA,PPARG,SYTL2,PPP1CC,PPP2R4,PPP6R3,CTTNBP2NL,MAPK1,PARD3,SPTBN4,RPA2,TP53,HSP90B1,TRAF3,ARMC7,PPP1R9B,AP3B1,IRS2,SPHK1,MTMR3,PPP1R3F,MTMR4,BOD1,SLC9A3R2,SLC9A3R1,DZIP3,CDC5L</t>
  </si>
  <si>
    <t>TRDN,ABCA7,CHRNA1,CHRNA5,CHRNB3,GRIN3A,CATSPER2,STXBP5,CLDN4,BEST3,PKD1L1,DLG4,DPP6,ANO6,ABCA2,PTK2B,SHANK2,KCNH4,SCRIB,GABRA1,GABRA4,GABRA5,GABRA6,GABRB1,GABRB2,GABRD,GABRG2,GABRG3,CNTNAP2,ABHD12,TIMM10,KCNMB4,GLRA2,GRIA1,GRIA3,GRID2,GRIN1,GRIN2D,KCNIP3,KCNIP2,KCNT2,HCN1,KCNA1,KCNA2,KCNA5,KCNC1,KCND1,KCND2,VWC2,KCNH1,KCNJ2,KCNJ3,KCNJ8,KCNJ11,KCNJ16,KCNK1,ATP1A1,ATP1A2,ATP1A3,ATP1B1,ATP1B2,NOS1,SHANK1,PDE4B,PEX14,FXYD1,PPP2R4,PRKACA,LRRC8A,TTYH1,ABHD6,AMIGO1,KCNT1,ABCD4,HCN2,RYR1,RYR2,SCN1A,SCN1B,SCN2A,SCN2B,SCN3A,SCN4B,SCN5A,SCN8A,SCNN1G,PORCN,SLC26A6,SNAP25,ABCC8,VAMP2,TRPC5,SHISA7,SHISA9,BEST1,CACNA1A,CACNA1B,CACNA1C,CACNA1D,CACNA1E,CACNB2,CACNB4,KCNAB1,CALM1,CALM3,CAMK2D,CNTNAP1,KCNAB2,CHRNA6,LRSAM1,AKAP6,NOS1AP</t>
  </si>
  <si>
    <t>TOM1L1,DNM1L,TRIM28,WASF2,CDK2,TNK2,RNF41,OLIG2,STUB1,EFS,LANCL1,CITED2,GNB2L1,STAMBP,KHDRBS3,KHDRBS1,SRSF10,EHMT2,CHEK1,PMF1,STX1B,CBX3,U2AF2,TRIM9,CNTROB,CLTC,ABCC2,MITD1,ICA1L,PPARGC1B,TCEAL2,SIRPA,MPP7,DAB2IP,DAP,DFFA,DLG4,DOCK1,DOCK3,DPYSL3,ATN1,DTNA,DVL2,ARHGAP27,TUBB,ERCC1,ESRRG,ETV6,ACSL3,LNX2,CARD8,SHANK2,CNOT1,ERC1,NFASC,CEP68,FN1,ANGEL1,SIRT1,FKBP8,FZD2,KCTD13,NIPBL,HEYL,AATF,OSTF1,GJA1,INPP5J,VPS4A,ARFIP1,GNAI3,GNG5,RAPGEF1,GRIA1,GRID2,STRN4,GUSB,SOCS7,HMGB2,HNRNPA1,HSP90AB1,ICA1,KLHL17,ILK,INPPL1,IRF3,IRS1,ITGA3,KCNA1,KCNN2,INSC,L1CAM,LAMP1,LBR,ARHGAP6,SHC4,LRP2,MAPT,MDM2,MECP2,MEF2C,CCDC88C,MYO5A,HNRNPM,ATF4,ATP1A1,NFE2L2,NKX3-1,ATP2B1,NSF,ATP2B2,ATP2B3,NUMA1,ATP2B4,STMN3,SHANK1,PDE2A,HPCAL4,NLK,RAB8B,PLXNB3,PPARA,PPARG,PPP1CC,USP47,ARHGAP17,LIN7C,PPP3R1,HIF1AN,LUC7L,ENAH,VPS11,PAG1,PRKCZ,PRKDC,RCC2,PMEPA1,PTPN11,PTPN12,DLGAP3,RAB6A,RAN,RAP2B,RB1,RFC1,BCL2L2,EXOC4,RRM1,SCN5A,SCNN1G,SDC2,ELMO2,SRSF1,SRSF7,TRA2B,ZNF106,MPP5,WIPF3,SH3BGRL,MICAL1,BMI1,AIDA,SKI,SLC26A6,PINK1,SLC22A4,SLC22A5,SNCA,SNTB1,SON,BOK,SRP72,STXBP1,SYP,ADAM17,TCF7L2,TCF12,TFDP2,TP53,TP53BP2,TRPS1,SHISA9,UBE2I,EZR,WARS,WNT5A,XPA,YWHAG,YWHAH,KCNAB1,CALM1,RUFY1,SRCIN1,NDFIP1,CALM3,TRIM11,HIST1H4I,FZD8,CASP2,HIST1H4F,HIST1H4L,SH3BGRL2,CASP9,SGIP1,C9ORF89,TEAD2,AFAP1L2,CNTNAP1,SHANK3,NKD1,TP63,IRS2,SRSF9,RIPK1,ADAM9,LIN7A,LDB1,SQSTM1,CCNA2,CCT6A,SYNGR3,AP4M1,LRRFIP2,DAPL1,DLGAP2,DLGAP1,PTTG1,ASIC3,MVB12A,SLC9A3R1,ARHGAP29,TJP2,KIF20B,TRAF4,CTR9,RAPGEF2,ELMO1,CDC5L,KIF14,CDC25C,MED12,CDC42</t>
  </si>
  <si>
    <t>1: cellular response to brain-derived neurotrophic factor stimulus (6:8)</t>
  </si>
  <si>
    <t>EEF2,EEF2K,MAPT,TMEM108,WASF1,EIF4A3</t>
  </si>
  <si>
    <t>KCNJ3,KCNJ8,ATP1A1,ATP1A2,ATP1B1,HCN2</t>
  </si>
  <si>
    <t>3: microtubule end (5:12)</t>
  </si>
  <si>
    <t>MAPRE2,KIF2C,KIF18B,CAMSAP1,DCTN1,MAPRE3,CAMSAP2,ASPM,MYO5A,NUMA1,NCKAP5L,CLIP1,NAV3</t>
  </si>
  <si>
    <t>TSPAN5,OPTN,RAMP2,RAMP1,GNB2L1,SORBS1,RAB31,MRAP2,STX1B,CLTC,TTC7B,CNST,DPP6,RILPL2,EMP2,EPHB2,ACSL3,EFR3B,TNIK,NFASC,EPB41L3,FLNA,EFR3A,MACF1,SCRIB,TSPAN15,ZDHHC23,GAK,CLIP3,LDLRAP1,NSG1,VPS4A,ANK1,TUSC5,ANK2,PACSIN1,KCNIP3,EHD3,RAB37,ITGA3,ITGB1,JUP,KCNJ11,GOLGA7B,LRP6,RAB8A,MYO5A,ATP1B1,NUMA1,PDZD11,RAB8B,PIK3R1,SYTL2,GOLPH3L,LIN7C,PACS1,PRKCE,PRKCH,PRKCZ,PRNP,GRIPAP1,PTCH1,GPR158,SPTBN4,RAB40C,RAB13,ROCK1,CLIP1,MPP5,SNAP25,SPTBN1,STAC,STXBP1,VAMP2,TULP2,TULP3,EZR,CACNB2,SLMAP,TSPAN14,PICALM,RAB34,PIP5K1A,FAM126A,CAV1,DCHS1,LIN7A,SQSTM1,KALRN,MAP7,PKDCC,AP4M1,SLC9A3R1,ROCK2,RAPGEF2,ARHGAP44</t>
  </si>
  <si>
    <t>PQBP1,G3BP1,ALYREF,PRMT3,MPHOSPH10,HNRNPR,CDK9,GNB2L1,NSA2,EMG1,HAX1,PPIH,SYNCRIP,RPP30,IVNS1ABP,RPP40,UTP14A,WDR3,PPARGC1A,SF3A3,EBNA1BP2,CKAP4,GCN1L1,POLI,U2AF2,CIRBP,FTSJ3,CPEB2,WDR36,SREK1,HNRNPA1L2,DHX9,DHX15,DCP2,DKC1,DYNC1I1,EEF2,DCP1B,EIF4B,RPL22L1,TUBB,FBL,TDRD6,CASC3,CPEB3,WDR37,SNW1,PDCD11,MAPKBP1,CNOT1,SNRNP200,SAMD4A,RRP1B,SYNE1,PUM2,TDRD7,SF3B3,PES1,CARHSP1,LSM5,GABPB1,DCAF13,GEMIN5,SYF2,LSM14A,RSL1D1,GHR,PABPC1,DIEXF,SND1,HTATSF1,UTP20,NWD1,ZNF326,NOB1,CNOT7,HNRNPA1,HNRNPA2B1,HNRNPC,HNRNPF,HNRNPH1,HNRNPU,APEX1,EIF6,LIG4,ARNTL,CAPRIN1,MAGOH,MAPT,MOV10,MSI1,MT3,MYH10,HNRNPM,NCL,RPL10A,NHP2L1,PCBP1,DERL2,RRP15,MRPS16,RPS27L,UTP11L,RSL24D1,MRPL51,MRPL35,CRNKL1,NIP7,YTHDF2,MRPS33,PNN,POLR2G,RC3H2,GNL3L,WDR74,NSUN2,TRMT10C,TXNL4B,PIH1D1,PTCD3,PPP1R8,RBM28,NAT10,TMA16,ZCCHC8,PNRC2,NHP2,PRPF40A,LUC7L,WDR12,RIOK2,DCP1A,CTNNBL1,PSMA2,PSMA4,XAB2,XPO5,LSM2,BARD1,RBM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ATXN2,SRSF1,SRSF2,TRA2B,CPEB1,METTL17,MRPL14,MRPL41,MRPL9,MRPL1,KRI1,SNCA,SNRPA,SNRPB,SNRPD1,SNRPE,SNRPG,SRP72,TARBP2,GCFC2,TEP1,TIA1,U2AF1,UBA52,DAP3,MRPL24,HMBOX1,DHX40,RPF1,CPEB4,FXR1,CALR,POLDIP3,NAA38,SARNP,DYRK3,TTF2,PRPF38A,AJUBA,YBX3,ZCRB1,DENR,SOCS1,EIF3A,PABPC4,SQSTM1,RPL14,PRPF3,NAF1,WDR46,CNOT8,DDX23,ROCK2,PITPNM1,SNCAIP,PUM1,EIF4A3,DHX38,CDC5L,USP3,CDC42</t>
  </si>
  <si>
    <t>1: second-messenger-mediated signaling (5:7)</t>
  </si>
  <si>
    <t>CDH13,RCAN2,RAMP2,RAMP1,TRDN,CAMKK2,GNA13,ADCY1,ADCY2,PDE10A,RAPGEF4,ADCY5,CHGA,NUDT4,AKAP13,MRAP2,ADCY8,ADCY9,ADCYAP1R1,CMKLR1,CRHR1,ADRB2,DMD,DRD2,RCAN1,AGT,EDN1,ADCY4,DMTN,ERBB3,PTK2B,ADGRL1,DDAH2,GIP,PCLO,GNAQ,GNB1,KSR2,ANK2,GRIN1,GRIN2D,GRM5,GUCY1B3,HTT,APLP1,HTR5A,TMEM110,MAPT,MC5R,MYO5A,NEUROD2,ATP1A2,NFATC4,ATP1B1,NOS1,ATP2A2,ATP2B4,OPRL1,P2RX4,P2RX5,PDE2A,PDE4A,RASD1,PF4,PLCG1,PPP3CA,PPP3R1,PRKACA,PRKCA,PRKG1,PRNP,JPH1,MCOLN1,JPH3,PTGFR,ADGRB2,RIT2,RYR2,CCL3,CRTC3,SLC8A1,SOX9,TRPM2,CACNA1C,CXCR4,CALM1,CALM3,CAMK2D,GPR61,CASQ1,JPH4,DGKD,KSR1,SPHK1,HAP1,RGN,SLC9A3R1,AKAP6,RAPGEF2,NOS1AP,CDC34</t>
  </si>
  <si>
    <t>POLI,ZBTB1,DTL,POLD1,POLD2,POLE2,POLH,REV3L,RFC1,RFC2,RFC3,RFC4,RFC5,RPA1,RPA2,RPA3,RPS27A,UBA52,UBC,USP10,UBE2L6</t>
  </si>
  <si>
    <t>CD24,DNM1L,GPC6,PQBP1,UST,RASGRP1,RNF41,CDK6,OLIG2,SPRY2,RAMP2,HMG20B,CITED2,SEMA3A,GNB2L1,YAP1,PRMT5,OLFM1,HAX1,STK25,SEMA4F,SEMA4D,PDLIM5,CENPF,PDPN,AVIL,KDM5B,WASF3,CHAD,IRAK3,DUSP10,CHN1,STX1B,PHB2,NLRP3,CSMD3,FAM210B,CLPTM1,CLTC,SEZ6,CYB5D2,CCSAP,CNTN1,COL1A1,SYT2,COL3A1,COL4A2,COL5A2,TMEM178A,PPARGC1B,WDR36,CREB1,SLITRK4,CSF1,CTNNA1,NFAM1,CTSK,CPNE9,PAQR3,DAB2IP,ADRB2,CYLD,LINGO2,AP2A1,DAB1,DBN1,AP2B1,DCC,LGI4,DCN,LPPR5,DCT,DLG4,DPYSL2,DPYSL3,DRD2,AGT,DSPP,DVL2,DVL3,ECT2,S1PR1,EDN1,ANO6,DAND5,EMP2,NRK,EPHA1,EPHA7,EPHB2,ERBB3,ETV5,EYA1,EZH2,FANCD2,PTK2B,SLC39A12,BEND6,FGF1,FGF9,FGFR1,FIGF,CPEB3,ADGRL1,SLITRK3,INPP5F,CLSTN1,ZBTB1,ZNF365,EPN2,SNW1,TRIM32,FOXC1,PAXIP1,ACIN1,RIMS1,UNC13A,KDM1A,TNIK,ZNF609,SETX,KDM4C,FLNA,KANK1,PLCB1,PHLPP1,KIAA0922,COBL,CAMSAP2,POFUT2,ADGRL3,CUX2,FN1,SRGAP2,ADNP,SIRT1,NCS1,ZFPM2,GRIP1,GPR161,MACF1,DAAM2,TSPAN12,SNAPIN,MAFF,FLRT3,FLRT2,FLRT1,FRZB,FZD2,GAB1,GABPA,GAK,NIPBL,PRKD2,ASPM,SOSTDC1,WWTR1,SIN3A,NSMF,SIPA1L1,PPP1R16B,DNM3,FBXW8,FGF20,HEYL,GCNT2,GDI1,B4GALT1,GJA1,NPTN,FOXP1,INPP5J,TNFRSF21,PDCD4,GLI1,GLI3,BIN1,GNG5,GNRH1,GPM6B,UTS2R,ATP11C,RAPGEF1,GRID2,RGCC,GRIN1,RACGAP1,MSH6,GTF2I,ANAPC2,EEF2K,CERS2,PACSIN1,ANXA3,HDAC1,HDAC2,HMGB2,APBB1,HOXD13,PRMT1,BRINP3,IDH2,LRRTM3,RBPJ,AQP1,IL12A,AQP3,ILK,IDO1,ITGA3,ITGB1,EIF6,JUP,VWC2,L1CAM,LAMA2,LDLR,LIG4,ASIC2,LRP2,LRP4,LRP6,ARNT,ARNTL,MIR106B,MIR181B1,MIR217,MIR25,MIR29B2,MIR29C,MIR34B,CAPRIN1,SMAD4,SMAD7,MAG,MAN2A1,MAP2,MAPT,MBP,MCF2,CD46,MDM2,MECP2,MEF2C,MGP,MITF,MMP14,MOV10,ASPA,MSX2,MT3,MYCL,MYCN,NAP1L2,ATOH1,NEUROD2,NF2,NFATC4,NFE2L2,NGFR,NKX2-2,NKX3-1,NOS1,NTRK2,NUMA1,OMG,OPA1,P2RX7,PAFAH1B1,PAK1,PARD6A,PBX1,CDON,SHANK1,WDPCP,PCP4,ZNF219,CEND1,ATRAID,YTHDF2,PDGFB,SRRT,KLF13,ENPP2,SERPINF1,ATP8A2,PF4,PGF,SERPINI1,PIK3R1,BCL11A,PLCG1,PLXNA2,PLXNB3,ATP6AP1,C21ORF91,GPR173,NLGN3,SSH1,POU3F2,PPARG,AHI1,BCOR,SSH3,PPP2R3C,PPP2R5B,FBXW7,PPP3CA,H2AFY2,PLXNA3,FERMT1,HIF1AN,PRKACB,LUC7L,CCDC88A,PRKCA,FOXJ2,PRKCH,PRKCZ,ZC4H2,MYDGF,PRKX,ANKH,PRLR,PARD3,CYP26B1,PSMA2,PSMA3,PSMA4,CELF4,PSMB5,PSMB9,POGLUT1,PSMC6,PSMD1,PSMD4,CAMK1D,RTN4,PSME1,PSME2,VANGL2,PTCH1,RHOJ,PTGIS,MIR494,MIR495,AMIGO1,MIB1,PTK7,NLGN2,SEMA6A,PREX1,ADGRB2,TNRC6C,SLC46A2,PTPRD,PTPRM,PTPRS,PTPRZ1,PVRL1,RB1,REST,RIT2,RLN2,TGIF2,SAV1,RNF6,ROCK1,RPS27A,RYK,BDNF,SCN1B,CCL3,CCL11,SDC2,CLSTN2,P3H1,SFRP4,SFRP5,SRSF6,SMURF2,P2RY12,SKI,SKIL,BMP2,NDRG4,RTN4R,BMP5,SLC8A1,BMPR1A,SMO,SNAP25,SNCA,SORL1,SOX2,SOX9,SOX11,SPARC,SPOCK1,SPP1,BRCA1,SRF,BRCA2,STIM1,STK3,CDKL5,ABCC8,SYT1,SYT4,TAL1,TCF3,TCF7L2,ZEB1,TCF12,DYNLT1,NR2F1,TGFB1I1,TSPO,THPO,THY1,TIAM1,TIMP2,TLR4,TNR,TRPC5,TRPS1,TULP3,TNFSF4,UBA52,UBC,UNG,VLDLR,WARS,WNT5A,WNT9A,XK,XRCC2,LDLRAD4,YWHAG,YWHAH,ZNF16,RNF112,LRP8,CXCR4,IRX3,FAT4,SYNDIG1,CDK5RAP3,PDGFD,SRCIN1,NDFIP1,KIAA1715,CALR,GPR68,CAMK4,GDPD5,TRIM11,NDEL1,CAMK2B,ITM2C,VANGL1,HIST1H4I,EOMES,SCRT1,HIST1H3A,HIST1H3I,HIST1H3G,HIST1H3J,HIST1H3H,HIST1H3B,HIST1H4F,HIST1H4L,SYT3,STK24,LLPH,RASAL1,CUL4A,ZC3H8,TTBK1,DPY30,RTN4IP1,YBX3,SHANK3,SYDE1,NKD1,DOCK7,KNDC1,AP3B1,CAV1,TP63,PTCH2,CHRD,CBFB,SOCS1,KRT36,CBLN1,RIPK1,CFLAR,KAT2B,LDB1,SPHK1,CCNB1,KALRN,HAP1,SEMA5A,SPAG9,RGN,CBFA2T2,PKDCC,NEURL1,PLXNA4,ARHGEF2,NOG,GPR37L1,ADGRG1,CD83,CPNE6,MYOCD,NRXN1,FOXP2,TJP2,MAP4K4,IL27RA,AKAP6,ROCK2,SCARB2,SOX13,KIF20B,FEZ1,CTR9,SOCS5,PHF14,RAPGEF2,SEMA3E,CLSTN3,CDK1,ZEB2,KIAA0319,LRIG2,CDC20,ARHGAP44,RNF10,KIF14,MED12,NR1D2,CDC42,THOC1</t>
  </si>
  <si>
    <t>ZBTB33,NR1H3,YAF2,TRIM28,CDK2,OLIG2,HNRNPR,ABCA7,CITED2,GNB2L1,ZBTB18,SYNCRIP,SEMA4D,CENPF,IGF2BP2,KHDRBS1,STAG2,KDM5B,PPP1R13L,EHMT2,CBX1,CHD4,PRDM5,FOXN3,CHEK2,KLF12,NACC1,PHB2,CBX3,CIRBP,NOSTRIN,JDP2,CPEB2,PPARGC1B,NACC2,CREB1,CRY2,PARP1,CRYM,E2F7,ZFP90,SIX5,CIART,DAB2IP,DACH1,DAP,ZNF540,DCP2,ZNF431,ATN1,HBEGF,DUSP1,E2F6,EDN1,SDR16C5,EIF4EBP1,ERF,ESR2,ETV3,ETV6,EZH2,BEND6,JAZF1,NKAPL,FGF9,FGFR1,FHL2,MTF2,CPEB3,ZBTB1,SNW1,SCMH1,FOXC1,CNOT1,KDM1A,SAMD4A,MYT1L,ZHX3,FOXS1,ZNF423,FLNA,PASK,RCOR1,PLCB1,PDS5A,WWC1,FBXW11,SATB2,CUX2,SIRT1,ZFPM2,CBX7,KAT6B,PATZ1,ZBTB38,XRCC6,GABPA,DNAJB5,NIPBL,ZNF345,POT1,WWTR1,SIN3A,ZBTB20,HEYL,AATF,GJA1,DNAJC2,FOXP1,DKK3,PDCD4,GCLC,GLI3,RCOR2,PROX2,ATAD2,UHRF1,CNOT7,MDFIC,GLTSCR2,HIST1H1C,HIST1H1D,HIST1H1B,HIST1H2AE,H2AFZ,HDAC1,HDAC2,HDGF,HELLS,KCNIP3,HMGB2,HIST2H2AB,HNRNPA1,HNRNPA2B1,HNRNPC,HNRNPU,APBB1,PRMT2,MYPOP,IRF8,IFI27,IGFBP5,RBPJ,ILF3,INSM1,EIF3E,IRF3,EIF6,SKOR1,LIG3,MEX3D,ARNTL,MIR106B,MIR134,MIR181B1,MIR299,MIR29B2,CAPRIN1,MXD1,SMAD4,SMAD5,SMAD7,MDFI,MDM2,MDM4,MECP2,MEF2A,MEF2C,MITF,MSX2,MT3,TRIM37,ATF4,NCL,NF2,NFATC3,NFATC4,NFKB1,NFKB2,NFX1,NKX3-1,NONO,NR4A2,TBX22,MTERF3,GMNN,MLXIPL,ING4,ZNF219,ZBTB7A,PDE2A,YTHDF2,NELFCD,PDGFB,RASD1,PEX14,PFDN5,ATP8B1,PHB,PHF2,BCL11A,RIPPLY3,GNL3L,POU6F1,PPARA,PPARG,GATAD2A,BCOR,TIPIN,PINX1,BANK1,USP47,NAT10,FBXW7,HES6,H2AFY2,DEPDC1,LYAR,ZNF692,HIF1AN,YEATS2,HR,WWC3,CELF4,PTCH1,TENM2,HHATL,ZNF608,ZBTB4,TNRC6C,PTPRK,PURA,PEX2,SNX6,QARS,RAD17,RB1,KDM5A,RBBP7,RBL1,REST,RFC1,TRIM27,TGIF2,BCL7A,RPL10,RPS3,RPS14,RPS27A,SALL2,ATXN1,TSPYL2,IRF2BPL,CPEB1,SMURF2,BMI1,SKI,SKIL,BMP2,ZNF649,SMARCA2,SMO,SNCA,SOX2,SOX9,SOX11,SP2,BRCA1,SREBF1,SREBF2,SRF,BRCA2,TAL1,TCF3,TCF7L2,ZEB1,GCFC2,VPS72,TFAP2B,TFAP4,NR2F1,NR2F2,TFDP2,TGIF1,TIA1,TLE4,TP53,TPR,TRPS1,TNFSF4,TYMS,UBA52,UBC,UBE2I,NR1H2,EZR,VLDLR,WFS1,WNT5A,ZNF8,ZNF140,ZNF154,ZNF202,ZNF217,LRP8,METTL16,NELFE,BHLHE41,HMBOX1,BEND5,TBL1XR1,ZNF552,PIF1,TET1,CPEB4,ZKSCAN3,FXR1,CALR,TRIM11,ITM2C,ZNF239,ZNF93,HIST1H4I,CDC45,EOMES,FZD8,HIST1H2AI,HIST1H2AL,HIST1H2AB,HIST1H2AM,SCRT1,HIST1H3A,HIST1H3I,HIST1H3G,HIST1H3J,HIST1H3H,HIST1H3B,HIST1H4F,HIST1H4L,UXT,PCGF6,MAF1,PHF6,ZC3H8,KLF11,TNRC18,DPY30,SMARCA5,CBX2,MINA,ZNF382,RITA1,AJUBA,HIST1H2AH,YBX3,CGGBP1,CIPC,CAV1,RUNX1T1,TP63,CBFA2T3,URI1,TRIM24,LDB1,SQSTM1,TIMELESS,CCND3,HIST1H2AG,USP2,RGN,SMC3,CBFA2T2,LRRFIP1,AURKB,MTA2,NOG,MYOCD,FOXP2,H2AFV,ITM2B,EIF4E2,NFE2L3,CTR9,PHF14,PUM1,EIF4A3,ZEB2,SETDB1,CDC6,USP3,NR1D2</t>
  </si>
  <si>
    <t>1: regulation of peptidyl-cysteine S-nitrosylation (7:11)</t>
  </si>
  <si>
    <t>NCOA7,DMD,ATP2B4,OXR1,NOS1AP</t>
  </si>
  <si>
    <t>SEZ6,DCC,DNM3,HDAC2,NFATC4,BCL11A,NLGN3,PPP3CA,PTPRS,TRPC5,YWHAH,RAPGEF2,KIAA0319</t>
  </si>
  <si>
    <t>1: regulation of rRNA processing (5:11)</t>
  </si>
  <si>
    <t>WDR43,DIMT1,TRMT112,SHQ1,RIOK2,WDR75</t>
  </si>
  <si>
    <t>1: positive regulation of signaling receptor activity (5:8)</t>
  </si>
  <si>
    <t>SRA1,ADORA1,ADRB2,EPHB2,ITGB1,NLGN3,FBXW7,PRKCE,PINK1,ADAM17,TGFA,SHANK3,NEURL1</t>
  </si>
  <si>
    <t>TOM1L1,CCT4,CCT2,CCT8,PARP4,DACH1,DCP2,DKC1,DUSP1,PTK2B,PRKD2,POT1,GJA1,DNAJC2,RGCC,HNRNPA1,HNRNPA2B1,HNRNPC,HNRNPU,HSP90AB1,NOX4,PDGFB,GNL3L,PPARG,PINX1,NAT10,PKIB,MAPK1,RFC2,RFC3,RFC4,RFC5,TP53,CCT3,HMBOX1,PIF1,CCT6A,RGN,AURKB,NAF1</t>
  </si>
  <si>
    <t>DACH1,DCP2,DUSP1,POT1,GJA1,DNAJC2,HNRNPA1,HNRNPC,HNRNPU,GNL3L,PPARG,PINX1,NAT10,TP53,PIF1,RGN</t>
  </si>
  <si>
    <t>PPARGC1A,DLG4,EPHB2,PTK2B,MAPK8IP2,MEF2C,NLGN3,RASGRF1,PINK1</t>
  </si>
  <si>
    <t>STX1B,ADRB2,DLG4,PTK2B,RIMS1,CUX2,GRIN1,SHANK1,NLGN3,SSH1,PRKCZ,NLGN2,SHANK3,NRXN1</t>
  </si>
  <si>
    <t>1: positive regulation of DNA biosynthetic process (6:10)</t>
  </si>
  <si>
    <t>CCT4,CCT2,CCT8,DKC1,PTK2B,PRKD2,POT1,RGCC,HNRNPA1,HNRNPA2B1,HSP90AB1,NOX4,PDGFB,PKIB,MAPK1,RFC2,RFC3,RFC4,RFC5,CCT3,HMBOX1,CCT6A,AURKB,NAF1</t>
  </si>
  <si>
    <t>1: positive regulation of histone H3-K9 acetylation (8:15)</t>
  </si>
  <si>
    <t>SMAD4,NAP1L2,PIH1D1,SMARCB1,BRCA1</t>
  </si>
  <si>
    <t>DMD,STOM,FGF12,GPD1L,GLRX,ATP1A2,ATP1B1,FXYD1,PRKCE,PTPN3,SCN1B,SCN2B,SCN4B,WNK2,YWHAH,SLMAP,ACTN4,CAMK2D,NETO2,SLC9A3R1</t>
  </si>
  <si>
    <t>1: regulation of cytoplasmic translation (7:10)</t>
  </si>
  <si>
    <t>CPEB2,DHX9,DPH2,EEF2,CPEB3,ZNF385A,YTHDF2,DPH5,CPEB1,CPEB4,YBX3,DPH7</t>
  </si>
  <si>
    <t>1: negative regulation of mitotic sister chromatid separation (6:11)</t>
  </si>
  <si>
    <t>1: regulation of response to DNA damage stimulus (5:7)</t>
  </si>
  <si>
    <t>TRIM28,CDK9,CEBPG,RAD51AP1,CHEK1,CHEK2,NACC2,PARP1,DHX9,NSMCE1,ERCC1,EYA1,EYA3,ZNF365,TRIM32,PAXIP1,KDM1A,SMG1,FAM168A,SIRT1,ZNF385A,PGAP2,APBB1,ING2,FIGNL2,MAPT,MDM2,MGMT,NKX3-1,NPAS2,UBR5,POLH,TMEM161A,USP47,CXORF57,FIGN,RAD52,RPA2,RPL26,RPS3,FIGNL1,SKIL,BRCA1,TPT1,UBE2N,USP1,PTTG1IP,C7ORF49,DEK,RNASEH2B,WDR76,CASP9,NUDT16L1,DYRK3,CUL4A,TIMELESS,HELB,THOC1</t>
  </si>
  <si>
    <t>1: regulation of neuron migration (6:10)</t>
  </si>
  <si>
    <t>SEMA3A,COL3A1,DAB2IP,ZNF609,FLNA,SRGAP2,FLRT2,NIPBL,NSMF,GNRH1,GPR173,SEMA6A,SCRT1,ARHGEF2,ADGRG1,KIF20B,RAPGEF2,LRIG2</t>
  </si>
  <si>
    <t>1: positive regulation of neuron migration (6:11)</t>
  </si>
  <si>
    <t>SEMA3A,DAB2IP,ZNF609,FLNA,NIPBL,NSMF,SEMA6A,ARHGEF2,KIF20B,RAPGEF2</t>
  </si>
  <si>
    <t>NDC80,CENPF,PARP1,DCP2,DUSP1,SDR16C5,ERCC1,MTF2,KDM4C,SIRT1,POT1,SIN3A,ATAD2,HNRNPA1,HNRNPC,HNRNPU,APC,GEN1,MAD2L1,MECP2,UBR5,PHF2,GNL3L,BCOR,PINX1,PIH1D1,NAT10,TEX14,KDM5A,SKI,SMARCB1,SNCA,BRCA1,BUB1,TOP2A,TPR,TTK,PIF1,TET1,MAD1L1,USP44,KLHL22,CCNB1,BUB3,PTTG1,TRIP13,ESPL1</t>
  </si>
  <si>
    <t>TRIM28,CDK9,CCT4,CCT2,CCT8,PPARGC1A,JDP2,DKC1,SDR16C5,ERCC1,MTF2,SNW1,PAXIP1,KDM1A,SIRT1,WBP2,NIPBL,PRKD2,POT1,SIN3A,PHF19,GNL3,NSMCE2,HIST1H1B,HNRNPA1,HNRNPA2B1,HNRNPU,ING2,LIG4,ARRB1,SMAD4,MECP2,NAP1L2,NOS1,NUMA1,PIH1D1,PKIB,MAPK1,RB1,PINK1,SMARCB1,BRCA1,SREBF1,TAL1,TP53,TPR,CCT3,UBE2N,NELFE,HMBOX1,TET1,CCNB1,RPS6KA4,CCT6A,AURKB,NAF1,CTR9,ESPL1,DLGAP5,SETDB1</t>
  </si>
  <si>
    <t>1: regulation of store-operated calcium entry (8:11)</t>
  </si>
  <si>
    <t>CRACR2B,SARAF,STIM1,SLC8B1,CASQ1,JPH4,HOMER1</t>
  </si>
  <si>
    <t>TRDN,GNB5,PPARGC1A,CRHR1,ADRB2,DLG4,DMD,DRD2,STOM,EPHB2,PTK2B,FGF12,MAPK8IP2,ANK2,UBQLN1,HTT,KCNIP2,EHD3,KCNA1,KCNC1,TMEM110,KCNJ11,MEF2C,MYO5A,NOS1,OPRL1,SHANK1,PDE4B,NLGN3,PRKACA,JPH1,JPH3,NLGN2,RASGRF1,PIRT,PINK1,STAC,STIM1,ABCC8,VAMP2,SHISA9,CACNB2,CACNB4,SLMAP,KCNAB1,CALM1,CALM3,CAMK2D,NETO2,CASQ1,JPH4,SHANK3,CAV1,HAP1,HOMER1,AKAP6,NOS1AP</t>
  </si>
  <si>
    <t>1: positive regulation of cation channel activity (6:10)</t>
  </si>
  <si>
    <t>TRDN,ADRB2,EPHB2,ANK2,HTT,EHD3,KCNA1,KCNC1,TMEM110,KCNJ11,NLGN3,PIRT,PINK1,STAC,STIM1,ABCC8,CACNB2,CALM1,CALM3,CASQ1,SHANK3,HAP1,AKAP6,NOS1AP</t>
  </si>
  <si>
    <t>AHCYL1,CNTN1,ADRB2,NKAIN2,DMD,DRD2,STOM,FGF12,GPD1L,GLRX,ATP1A1,ATP1A2,ATP1B1,ATP1B2,NOS1,ATP2B4,P2RX4,P2RX7,FXYD1,PRKCE,SPTBN4,PTPN3,SCN1B,SCN2B,SCN4B,SCN5A,WNK2,SLC8A1,YWHAH,SLMAP,ACTN4,CAMK2D,NETO2,SLC9A3R1</t>
  </si>
  <si>
    <t>1: positive regulation of mesenchymal cell proliferation (4:7)</t>
  </si>
  <si>
    <t>FGF9,FGFR1,LRP5,MYCN,BMPR1A,SMO,SOX9,WNT5A,TP63,CHRD,IRS2,FOXP2</t>
  </si>
  <si>
    <t>1: cell differentiation in hindbrain (5:10)</t>
  </si>
  <si>
    <t>FAIM2,AGTPBP1,GRID2,CEND1,ATP7A,RORA,KNDC1,CBLN1,LDB1,HERC1,NOG</t>
  </si>
  <si>
    <t>CDK6,SEMA3A,TACC2,C12ORF57,EFHC1,COL3A1,SLC32A1,CSNK2A2,DAB2IP,DAB1,DRD2,EPHB2,EZH2,ALDH1A3,XRN2,KDM1A,FLNA,SYNE2,PLCB1,AGTPBP1,RPGRIP1L,SRGAP2,DPCD,ASPM,TSKU,CNTNAP2,GART,GLI3,GRIN1,ANXA3,SOCS7,HPRT1,HTR5A,UNCX,AQP1,KCNA1,LRP6,ATIC,ATOH1,NF2,ATP1A3,NTRK2,ATP2B4,OGDH,PAFAH1B1,CDON,PEX13,POU3F2,UBA6,PLXNA3,XAB2,RTN4,PTPRS,BBS4,RAN,RYK,SCN5A,BCAN,TRA2B,SKI,BMP2,SLC1A2,RTN4R,SLC8A1,SLC8A3,SLIT3,TMEM108,SMO,SRF,TACC1,TNR,WNT5A,LRP8,SECISBP2,TCTN1,FAT4,ATAT1,NDEL1,EOMES,KIRREL3,MFSD2A,SHANK3,CDK5R2,ARHGAP11B,PLXNA4,ADGRG1,FOXP2,FEZ1,ZEB2,KIF14</t>
  </si>
  <si>
    <t>CDK6,SEMA3A,TACC2,EFHC1,COL3A1,SLC32A1,CSNK2A2,DAB2IP,DAB1,EZH2,XRN2,KDM1A,FLNA,SYNE2,PLCB1,SRGAP2,ASPM,CNTNAP2,GART,GLI3,GRIN1,ANXA3,SOCS7,HTR5A,KCNA1,LRP6,ATIC,ATOH1,NF2,ATP1A3,NTRK2,ATP2B4,OGDH,PAFAH1B1,CDON,PEX13,POU3F2,UBA6,PLXNA3,XAB2,RTN4,PTPRS,BBS4,RAN,BCAN,TRA2B,TMEM108,SMO,SRF,TACC1,LRP8,FAT4,ATAT1,NDEL1,EOMES,KIRREL3,MFSD2A,CDK5R2,ARHGAP11B,ADGRG1,FOXP2,FEZ1,ZEB2,KIF14</t>
  </si>
  <si>
    <t>PPARGC1A,CKB,SEZ6,CNTN1,DAB1,EZH2,ZNF365,FOXC1,FAIM2,AGTPBP1,RPGRIP1L,SEZ6L,GART,GLI1,GRID2,ARCN1,KCNC1,TRNP1,LRP6,MECP2,ATIC,NEUROD2,OGDH,PAK1,CEND1,ATP7A,KLHL1,PTPN11,PTPRS,RORA,SCN5A,SMO,SPTBN2,SSTR3,GNPAT,KNDC1,CBLN1,LDB1,HERC1,CDK5R2,HAP1,FOXP2,KIF14</t>
  </si>
  <si>
    <t>DAB1,ZNF365,FAIM2,AGTPBP1,GLI1,GRID2,TRNP1,LRP6,CEND1,ATP7A,PTPN11,RORA,SMO,SPTBN2,GNPAT,KNDC1,CBLN1,LDB1,HERC1,KIF14</t>
  </si>
  <si>
    <t>1: ventricular system development (5:9)</t>
  </si>
  <si>
    <t>CDK6,CENPF,C12ORF57,RPGRIP1L,DPCD,TSKU,AQP1,MECP2,ARMC4,BBS4,SEMA6D,RAPGEF2</t>
  </si>
  <si>
    <t>1: cerebellar Purkinje cell layer development (4:13)</t>
  </si>
  <si>
    <t>SEZ6,FAIM2,AGTPBP1,SEZ6L,ARCN1,CEND1,ATP7A,KLHL1,RORA,SPTBN2,LDB1,HERC1,KIF14</t>
  </si>
  <si>
    <t>1: cerebellar Purkinje cell layer morphogenesis (4:14)</t>
  </si>
  <si>
    <t>FAIM2,AGTPBP1,CEND1,ATP7A,RORA,SPTBN2,LDB1,HERC1,KIF14</t>
  </si>
  <si>
    <t>1: cerebellar Purkinje cell layer formation (4:15)</t>
  </si>
  <si>
    <t>FAIM2,AGTPBP1,CEND1,ATP7A,RORA,LDB1,HERC1</t>
  </si>
  <si>
    <t>SEZ6,EZH2,ZNF365,FAIM2,AGTPBP1,SEZ6L,GLI1,GRID2,ARCN1,TRNP1,NEUROD2,OGDH,CEND1,ATP7A,KLHL1,PTPN11,RORA,SMO,SPTBN2,KNDC1,CBLN1,LDB1,HERC1,KIF14</t>
  </si>
  <si>
    <t>ZNF365,FAIM2,AGTPBP1,GLI1,GRID2,TRNP1,CEND1,ATP7A,PTPN11,RORA,SMO,SPTBN2,KNDC1,CBLN1,LDB1,HERC1,KIF14</t>
  </si>
  <si>
    <t>1: cerebellar cortex formation (4:14)</t>
  </si>
  <si>
    <t>FAIM2,AGTPBP1,GRID2,CEND1,ATP7A,PTPN11,RORA,KNDC1,CBLN1,LDB1,HERC1</t>
  </si>
  <si>
    <t>1: developmental maturation (3:3)</t>
  </si>
  <si>
    <t>BSPH1,SEMA4D,C1QL1,RAB32,ABHD2,TUSC2,FAM210B,SLC26A8,CLN5,SEZ6,IQCF1,DAB2IP,LGI4,DLG4,S1PR1,ANO6,ERCC2,PTK2B,FGFR1,ADGRL1,UNC13A,KDM1A,NFASC,SEZ6L,SNAPIN,RAB38,CNTNAP2,GJA1,GNAQ,FLVCR1,GRIN1,ANAPC2,VSX1,KCNIP2,TUBB8,RBPJ,ARCN1,SNX19,MECP2,MSX2,MYO5A,MYOC,NEUROD2,NFATC4,NR4A2,OPA1,SHANK1,CEND1,YTHDF2,BCL11A,PLP1,SEPT4,PPARG,NSUN2,FERMT1,SYBU,PRKACA,SLC17A7,SPTBN4,RAB3A,RB1,RYR1,BMP2,SLC26A6,BRCA2,AURKA,STXBP1,SYP,SYT4,TAL1,THBS3,TYMS,WNT5A,FAT4,PABPC1L,CAMK2B,PICALM,L3MBTL3,DCHS1,CBFB,CCNB1,CDK5R2,NEURL1,TRIP13,NRXN1,CD63,FARP2,CDC20,KIF14,CDC25B</t>
  </si>
  <si>
    <t>1: cerebellar Purkinje cell differentiation (5:15)</t>
  </si>
  <si>
    <t>1: striatum development (4:12)</t>
  </si>
  <si>
    <t>DRD2,ALDH1A3,CNTNAP2,HPRT1,OGDH,BBS4,SECISBP2,SHANK3,FOXP2</t>
  </si>
  <si>
    <t>1: limbic system development (5:10)</t>
  </si>
  <si>
    <t>CDK6,SEMA3A,SLC32A1,DRD2,EZH2,ALDH1A3,FGFR1,XRN2,CNTNAP2,GLI3,ANXA3,HTR5A,KCNA1,NF2,ATP2B4,OGDH,PAFAH1B1,POU3F2,UBA6,PLXNA3,PTPRS,BBS4,RAN,BCAN,TMEM108,SMO,SRF,LRP8,ATAT1,KIRREL3,MFSD2A,CDK5R2,HAP1,FEZ1,ZEB2,KIF14</t>
  </si>
  <si>
    <t>1: hippocampus development (4:12)</t>
  </si>
  <si>
    <t>CDK6,SLC32A1,EZH2,XRN2,GLI3,ANXA3,HTR5A,KCNA1,NF2,ATP2B4,OGDH,PAFAH1B1,UBA6,PLXNA3,PTPRS,BBS4,RAN,BCAN,TMEM108,SMO,SRF,LRP8,ATAT1,KIRREL3,MFSD2A,CDK5R2,FEZ1,ZEB2,KIF14</t>
  </si>
  <si>
    <t>CDK6,LAMC3,WASF3,LGI4,ERCC2,GSTP1,ILK,KCNJ10,LAMB2,LDLR,MAG,MAPT,ASPA,MT3,MYOC,NKX2-2,PLP1,ADAM22,POU3F2,MXRA8,PPP3R1,PARD3,MPP5,SKI,SMO,SOX4,SOX11,TLR4,FA2H,HDAC11,TTBK1,CNTNAP1,MED12</t>
  </si>
  <si>
    <t>DAB2IP,DAB1,SYNE2,SRGAP2,GLI3,SOCS7,PAFAH1B1,RTN4,CDK5R2,ADGRG1</t>
  </si>
  <si>
    <t>EIF3M,CPEB2,CYLD,DHX9,DPH2,EEF2,EIF4B,EIF4EBP1,RPL22L1,CPEB3,ZNF385A,RPL10A,YTHDF2,DPH5,RPL6,RPL7,RPL9,RPL11,RPL18,RPL18A,RPL19,RPL24,RPL26,RPL30,RPL27A,RPL29,RPL31,RPL35A,RPL39,RPL41,RPL36A,RPLP1,RPLP2,RPS3,RPS3A,RPS7,RPS20,RPS21,RPS26,RPS28,CPEB1,CPEB4,YBX3,DENR,EIF3A,EIF3D,TICRR,DPH7</t>
  </si>
  <si>
    <t>1: cytoplasmic translational initiation (5:10)</t>
  </si>
  <si>
    <t>EIF3M,EIF4B,EIF4EBP1,YTHDF2,DENR,EIF3A,EIF3D,TICRR</t>
  </si>
  <si>
    <t>CDH11,C12ORF57,DCC,EPHB2,TSKU,NR4A2,PAFAH1B1,SPTBN4,SCN1B,PLXNA4,ZEB2</t>
  </si>
  <si>
    <t>CDH11,OLIG2,SEMA3A,C12ORF57,MDGA2,DCC,DRD2,EPHB2,FAIM2,AGTPBP1,SATB2,GABRB1,TSKU,CHD5,IFT172,GLI3,GNAQ,GRID2,MNX1,HPRT1,UNCX,LRP6,MAP2,MAPT,NKX2-2,NTRK2,NR4A2,OGDH,PAFAH1B1,CEND1,ATP7A,C21ORF91,PLXNA3,ZC4H2,PTCH1,SLC4A10,SPTBN4,RORA,RYK,SCN1B,SLIT3,SMO,SOX4,SPOCK1,TAL1,TULP3,WNT5A,TCTN1,GDPD5,NDEL1,EOMES,SHANK3,KNDC1,CBLN1,LDB1,HERC1,LHX4,PLXNA4,RAPGEF2,ZEB2</t>
  </si>
  <si>
    <t>CDH11,SEMA3A,C12ORF57,DCC,DRD2,EPHB2,GABRB1,TSKU,GNAQ,HPRT1,MAP2,MAPT,NTRK2,NR4A2,OGDH,PAFAH1B1,ATP7A,PLXNA3,SLC4A10,SPTBN4,SCN1B,SLIT3,WNT5A,TCTN1,NDEL1,PLXNA4,RAPGEF2,ZEB2</t>
  </si>
  <si>
    <t>1: central nervous system neuron axonogenesis (7:14)</t>
  </si>
  <si>
    <t>CDH11,C12ORF57,DCC,EPHB2,TSKU,NR4A2,PAFAH1B1,SPTBN4,SCN1B,TCTN1,NDEL1,PLXNA4,ZEB2</t>
  </si>
  <si>
    <t>SEMA3A,TACC2,EFHC1,COL3A1,CSNK2A2,DAB2IP,DAB1,KDM1A,FLNA,SYNE2,PLCB1,SRGAP2,ASPM,CNTNAP2,GART,GLI3,GRIN1,SOCS7,LRP6,ATIC,ATOH1,ATP1A3,NTRK2,PAFAH1B1,CDON,PEX13,POU3F2,XAB2,RTN4,PTPRS,BBS4,TRA2B,SMO,TACC1,LRP8,FAT4,NDEL1,EOMES,CDK5R2,ARHGAP11B,ADGRG1,FOXP2,KIF14</t>
  </si>
  <si>
    <t>1: mitotic spindle elongation (5:9)</t>
  </si>
  <si>
    <t>KIF4A,RACGAP1,NUMA1,CDC14A,PRC1,AURKB,KIF23</t>
  </si>
  <si>
    <t>DNM1L,PQBP1,CDH11,UST,FRY,TENM1,CDK6,OLIG2,SPRY3,CDKN2C,LAMC3,HMG20B,SEMA3A,YAP1,PRMT5,OLFM1,LRRN2,SLC9A6,STK25,SEMA4F,SEMA4D,PDLIM5,AVIL,ADCY1,CHL1,SDCCAG8,WASF3,C1QL1,MMP24,DUSP10,CHN1,STX1B,C12ORF57,CSMD3,GRIN3A,OLIG1,TMC1,CLN5,SEZ6,CYB5D2,CNP,CCSAP,CNTN1,SYT2,COL3A1,WDR36,CREB1,SLITRK4,CSF1,CTNNA1,CPNE9,PAQR3,DAB2IP,CAMSAP1,LINGO2,AP2A1,DAB1,DGKG,MDGA2,STRC,DYX1C1,DBN1,DCC,LGI4,LPPR5,DCT,DLG4,DPYSL2,DPYSL3,DRD2,AGT,DVL2,DVL3,TOR1A,ECT2,S1PR1,EEF2,EML1,NRK,EPHA7,EPHB2,ERBB3,ERCC2,ETV1,ETV5,ETV6,EYA1,ALCAM,EZH2,ACSL4,PTK2B,DOK6,SLC39A12,BEND6,GPC2,FGF5,FGFR1,FIGF,XRN2,CPEB3,SLITRK3,INPP5F,ZNF365,SNW1,TRIM32,RIMS1,FAIM2,UNC13A,KDM1A,MYT1L,TNIK,ZNF609,SETX,KDM4C,NFASC,EPB41L3,NCDN,FLNA,KANK1,SYNE2,COBL,CAMSAP2,ADGRL3,AGTPBP1,SATB2,CUX2,FN1,SRGAP2,ADNP,NCS1,CRB1,GRIP1,MACF1,DAAM2,SCRIB,MAPK8IP2,SNAPIN,FLRT3,FLRT2,FLRT1,FZD2,GAB1,GABRA5,GABRB1,GABRB2,GAK,NIPBL,ASPM,TSKU,NSMF,SIPA1L1,CHD5,CNTNAP2,DNM3,IFT172,FBXW8,FGF20,HEYL,GDI1,GFRA1,GJA1,CYFIP2,USP21,NPTN,INPP5J,TNFRSF21,GLI3,BIN1,GNAO1,GNAQ,GNRH1,BLOC1S2,PROX2,FRYL,GRB10,RAPGEF1,GRID2,GRIN1,RACGAP1,GSTP1,ANAPC2,EEF2K,CERS2,PACSIN1,HDAC1,HDAC2,VSX1,KCNIP2,SOCS7,MNX1,HMGB2,APBB1,APBB2,HPRT1,HRAS,PRMT1,BRINP3,UNCX,IDH2,HCN1,RBPJ,ILK,INSM1,ITGA3,ITGB1,KCNA1,VWC2,KCNJ10,L1CAM,SKOR1,LAMA2,LAMB2,LDLR,LIG4,LRP2,LRP4,LRP6,ARNTL,LUM,CAPRIN1,SMAD4,MAG,MAN2A1,MAP2,MAP6,MAPT,MARK1,MCF2,MDM2,MECP2,MEF2A,MEF2C,RAB8A,MMP14,ASPA,MT3,ASTN1,MYCL,MYCN,MYOC,NAP1L2,NCAM2,SEPT2,ATOH1,NEFM,NEO1,NEUROD2,NF2,NFATC4,NFE2L2,NGFR,NKX2-2,NOS1,NPTX1,ATP2B2,NTRK2,NR4A2,OGDH,OMG,OPA1,OPCML,PAFAH1B1,PAK1,STMN3,NTM,PBX1,CDON,SHANK1,WDPCP,PCP4,CDK16,CEND1,NGRN,SRRT,SERPINF1,ATP8A2,PEX13,ATP8B1,SERPINI1,PIK3CB,PIK3R1,PITPNA,BCL11A,PLCG1,SHC3,PLP1,ADAM22,PLXNA2,PLXNB3,ATP7A,C21ORF91,GPR173,NLGN3,SSH1,POU3F2,SDK2,MXRA8,PPARG,AHI1,SSH3,PPP1CC,UBA6,KIRREL,PPP2R5B,MCOLN3,PPP3CA,PPP3R1,PLXNA3,CCDC88A,ENAH,PRKCA,PRKCH,PRKCZ,ZC4H2,PRKG1,MAPK1,MAPK9,PARD3,CAMK1D,RTN4,THOC2,VANGL2,PTCH1,SLC4A10,TENM2,AMIGO1,SLC12A5,MIB1,PTK7,IGSF9,SEMA6A,PREX1,KLHL1,ALS2,SPTBN4,PTPN11,PTPRD,PTPRK,PTPRM,PTPRS,PTPRZ1,NEUROD4,PVRL1,BBS4,RAB3A,RAB13,BCHE,RAP1GAP,RASGRF1,RB1,REST,RIT2,TGIF2,RNF6,ROCK1,RORA,RYK,BDNF,SCN1B,CCL3,SDC2,CDH23,P3H1,ROBO3,SRSF1,MPP5,HHIP,SGK1,LINGO3,SIAH1,P2RY12,SKI,SKIL,BMP2,NDRG4,RAPH1,RTN4R,BMP5,SLC8A3,BMPR1A,SLIT3,SMARCA1,TMEM108,SMO,SNAP25,SORL1,SOX2,SOX4,BOK,SOX9,SOX11,SPOCK1,SPP1,SPTAN1,SPTB,SPTBN1,SPTBN2,SRF,AURKA,CDKL5,STXBP1,ABCC8,SYT1,SYT4,TAL1,TCF3,ZEB1,TCF12,DYNLT1,TEAD3,NR2F1,NR2F2,TSPO,THY1,TIAM1,TIMP2,TLR4,TNR,TRPC5,TULP3,EZR,VLDLR,WEE1,DAGLA,WNT5A,WNT9A,XK,XRCC2,YWHAG,YWHAH,RNF112,DDR1,LRP8,CXCR4,LRFN4,SECISBP2,FA2H,IRX3,LRFN3,TCTN1,FAT4,HDAC11,MAP6D1,PDZD7,TRIM46,SPG11,CDK5RAP3,SRCIN1,CALR,CAMK2A,GDPD5,TRIM11,NDEL1,CAMK2B,ITM2C,PICALM,EOMES,FZD8,SCRT1,JAM3,SYT3,STK24,LLPH,RASAL1,COL25A1,KIRREL3,TTBK1,RTN4IP1,RITA1,CNTNAP1,SHANK3,NKD1,DOCK7,KNDC1,DCHS1,IRS2,CBLN1,NAPA,CFLAR,LDB1,HERC1,WASF1,CDK5R2,LHX4,KALRN,HAP1,SEMA5A,SPAG9,CBFA2T2,NEURL1,PLXNA4,BOC,ARHGEF2,LGI1,NOG,CCDC64,PDLIM7,DNER,GPR37L1,ADGRG1,CPNE6,SLC9A3R1,NRXN3,NRXN1,MAP4K4,SCARB2,KIF20B,FEZ2,FEZ1,RAPGEF2,IFT140,FAM65B,CDK1,ZEB2,FARP2,KIAA0319,LRIG2,LPPR4,CDC20,ARHGAP44,RNF10,MED12,CDC42</t>
  </si>
  <si>
    <t>PPARGC1A,CKB,SEZ6,CNTN1,DAB1,EZH2,ZNF365,FOXC1,FAIM2,AGTPBP1,RPGRIP1L,SCRIB,SEZ6L,GART,GLI1,GRID2,GRIN1,ARCN1,KCNC1,TRNP1,LRP6,MECP2,ATIC,NEUROD2,OGDH,PAK1,CEND1,ATP7A,KLHL1,PTPN11,PTPRS,RORA,SCN5A,SMO,SPTBN2,SSTR3,GNPAT,KNDC1,CBLN1,LDB1,HERC1,CDK5R2,HAP1,FOXP2,KIF14</t>
  </si>
  <si>
    <t>C12ORF57,EPHB2,RPGRIP1L,TSKU,PAFAH1B1,PTPRS,RYK,RTN4R,ZEB2</t>
  </si>
  <si>
    <t>1: cell cycle process (3:4)</t>
  </si>
  <si>
    <t>PDCD6IP,BCL2L11,TOM1L1,SMC4,OPTN,YAF2,CDK2,CDK4,CDK6,CDK9,SPRY2,CDKN2C,CDKN3,NPM2,TUBB4B,SYCP2,NDC80,PRMT5,TUBGCP3,LAMTOR5,CENPA,STAMBP,CENPE,CENPF,KHDRBS1,RRAGA,PLK4,STAG2,SDCCAG8,EHMT2,DBF4,KIF2C,PIM2,UBE2C,CHEK1,FOXN3,ZWINT,WDR6,CHEK2,PMF1,PHB2,CBX3,EFHC1,HAUS1,RMI2,CKS1B,CNTROB,CLTC,NEDD1,CCSAP,NUP35,MITD1,HUS1B,NACC2,DYNLL2,CACUL1,E2F7,CSNK2A2,TOM1L2,KIF18B,EME1,SGOL1,SPICE1,DAB2IP,DACH1,SASS6,DCTN1,DHCR24,DYNC1I1,DRD2,DUSP1,E2F6,ECT2,EDN1,EIF4EBP1,EML1,CENPV,TUBB,ERCC1,ERCC2,ESRRB,EZH2,FANCD2,FGFR1,TPX2,PAXIP1,NINL,CEP152,CNOT1,ANKLE2,SEPT6,FLNA,NUP205,LPIN1,CEP68,FBXL7,PLCB1,PDS5A,NUP160,FBXW11,HAUS5,NCAPH,ITGB3BP,NUP188,KIF4A,CDC26,CENPI,STXBP4,SYCE2,NIPBL,ASPM,SIN3A,ZNF385A,SYF2,GAS1,LATS2,VPS4A,GLI1,BIN1,C17ORF104,NSMCE2,FBXO43,RGCC,RACGAP1,MSH6,CNOT7,ANAPC4,SLC2A8,GLTSCR2,HTT,HMMR,HNRNPU,APBB1,APBB2,APC,HRAS,PRMT2,PRMT1,APEX1,BIRC2,HSP90AB1,BRINP3,CCDC36,TUBB8,SKA2,GEN1,NUP43,IL12A,ILK,ING2,INSM1,ITGB1,KCNA5,KIF11,KIFC1,KIF22,LRP5,MIR29B2,MIR29C,MAD2L1,MCM2,MCM3,MCM5,MCM6,MCM7,MDM2,MDM4,MECP2,RAB8A,MKI67,MSX2,TRIM37,MYH10,PPP1R12B,NASP,NKX3-1,NOTCH2,NUMA1,ATP2B4,ODF2,PAFAH1B1,PARD6A,PBX1,GMNN,RPS27L,MLXIPL,SH3GLB1,ING4,PCNT,NUSAP1,TAOK3,PPME1,YTHDF2,DTL,PDGFB,GINS2,ZAK,NUP54,POLE3,POLA1,POLD1,POLD2,POLE2,FBXW5,PPAT,ERCC6L,NSUN2,HAUS4,PPM1G,TIPIN,PINX1,PPP1CC,USP47,CEP55,PPP2R5B,FBXW7,PPP3CA,PIDD1,PPP6C,MCM10,PRIM1,PRIM2,PRKACA,PRPF40A,NDC1,ASUN,PRR11,PRKCA,RIOK2,PRKCE,KIZ,PKN2,PRKDC,RCC2,MAP2K6,TEX14,PRNP,CYP26B1,FMN2,PSMA2,PSMA3,PSMA4,MDM1,SPIRE1,PSMB5,PSMB9,PSMC6,PSMD1,CASC5,PSMD4,NUP107,PSME1,PSME2,SPC25,STARD9,CCNB1IP1,BARD1,BBS4,RRAGD,RAD17,RAD51B,RAN,RANBP1,RASA1,RB1,RBBP4,RBBP7,RFC1,RFC2,RFC3,RFC4,RFC5,MIIP,RPA1,RPA2,RPA3,RPL26,RPS3,RPS6,RPS27,RPS27A,CLIP1,CLSPN,FIGNL1,CENPK,MLST8,BMI1,STIL,CENPH,SKIL,SKP2,INTS3,SLC16A1,SON,SOX2,SOX4,SOX9,SPTBN1,BRCA1,BRCA2,AURKA,SYCP1,BTC,ADAM17,TCF7L2,BUB1,DYNLT1,TFAP4,TFDP2,TGFA,TOP2A,TP53,TPD52L1,TPR,TTK,TUBA4A,TYMS,UBA52,UBC,UBE2E2,EZR,VRK1,WEE1,WNT5A,WNT9A,XRCC2,YWHAG,ZNF16,ZBTB17,RNF112,NUP37,FBXL15,RNASEH2B,CENPU,KDM8,NEK11,MCMBP,ANKRD53,CALM1,NUP214,CDK5RAP3,CALM3,AAAS,CALR,CAMK2A,NDEL1,FAM83D,CAMK2G,KIF18A,CDC45,CASP2,NUF2,RHNO1,MAD1L1,CCDC8,UXT,USP44,PCGF6,RAB11FIP4,CUL4A,KLF11,PPP1R9B,PSRC1,KLHL22,TBRG1,AJUBA,GAS7,CDC14A,CDK10,CAV2,TP63,CDC23,KAT2B,CDC16,CCNA2,CCNB1,TIMELESS,CCND2,CCNH,TICRR,PRC1,TMEM67,SMC3,BOD1,CCNB2,NEK9,CHMP7,ARHGEF2,BUB3,AURKB,PTTG1,TBRG4,TRIP13,CNOT8,KIF3B,TP53INP1,ROCK2,KIF23,KIF20B,NUP155,CEP135,ESPL1,KNTC1,DLGAP5,NUPL1,CDK1,CDC6,CDC20,NCAPD2,MFN2,KIF14,CDC25B,CDC25C,CDC34,CDC42</t>
  </si>
  <si>
    <t>TUBB4B,EXOC5,PLK4,SDCCAG8,CPLX2,STX1B,HAUS1,RAB3IP,NEDD1,DCTN1,TUBB,CEP162,NINL,CEP152,UNC13A,RPGRIP1L,HAUS5,TCTN3,RAB37,RAB15,RAB8A,NPHP1,ODF2,PAFAH1B1,CEP83,PCNT,TMEM216,RAB8B,AHI1,SYTL2,HAUS4,PRKACA,EXOC2,VPS11,CC2D2A,VPS18,RAB40C,EXOC4,ROCK1,NDRG4,VPS33A,SNAP25,STXBP1,SYT1,TUBA4A,EZR,YWHAG,RAB7A,TCTN1,TCTN2,ESYT3,CEP89,CAV2,TMEM67,SNAP29,CEP135,CDK1</t>
  </si>
  <si>
    <t>1: cellular component disassembly (4:4)</t>
  </si>
  <si>
    <t>DNM1L,OPTN,RNF41,CALCOCO2,HAX1,PDPN,CAMKK2,AVIL,CFL2,PPARGC1A,BLCAP,KIF2C,IRAK3,PADI2,GABARAP,U2AF2,GABARAPL2,ADD2,CLN3,CCSAP,NUP35,AMER1,CSNK2A2,KIF18B,CST3,CTSK,ADRB2,DCN,DCTN1,DFFA,DVL2,DVL3,ARID2,DMTN,SCUBE3,ACIN1,SETX,NUP205,LPIN1,NUP160,FN1,ATP13A2,NUP188,SNAPIN,GABARAPL1,GABARAPL3,FZD2,GAK,OPTC,VPS4A,N6AMT1,TMOD2,UBQLN1,HTT,HMGB2,APC,NUP43,KPNA1,LRP6,LRP5,MMP11,MMP14,MTIF2,NID1,NSF,PAFAH1B1,VILL,STMN3,MRPS16,MRPL51,MRPL35,LIMA1,TRMT112,MRPS33,PEX14,NUP54,FAM134B,PTCD3,ATG2B,FBXW7,LRRC16A,AMBRA1,NDC1,PRKCA,HTRA1,NUP107,MCOLN1,MICAL3,NCKAP5L,SPTBN4,MID1IP1,ABCE1,RPL28,BCAN,VIPAS39,NAPB,MICAL1,MRPL14,MRPL41,MRPL9,MRPL1,PINK1,VPS33A,SMARCB1,SMARCC1,SMARCD1,FSCN1,BOK,SPP1,SPTAN1,SPTB,SPTBN1,SPTBN2,SREBF1,SREBF2,ABCC8,TSPO,TIMP2,TLL1,TOP2A,TPR,U2AF1,VRK1,ZBTB17,DDR1,DAP3,NUP37,ATG9A,FYCO1,MRPL24,MAP6D1,NUP214,CDK5RAP3,AAAS,NDEL1,MAP1LC3B,KIF18A,WDR75,DYRK3,MAP1LC3A,DENR,CAV1,ACTL6A,RUVBL1,NAPA,SYNJ1,SQSTM1,CCNB1,NAV3,SEMA5A,AIFM1,CCNB2,NEK9,CHMP7,ARHGEF2,SNAP29,ATPIF1,NUP155,MICAL2,KIAA0226,ATG13,NUPL1,CDK1,MFN2,KIF14</t>
  </si>
  <si>
    <t>PDCD6IP,CDK2,SPRY2,TRDN,NDC80,TUBGCP3,TACC2,CENPA,CENPE,PLK4,STAG2,SDCCAG8,KIF2C,TPPP,KATNA1,CHEK1,CHEK2,GABARAP,EFHC1,HAUS1,CNTROB,CLTC,FOPNL,CNP,CCSAP,KIF18B,SGOL1,SPICE1,CYLD,CAMSAP1,TTLL11,DYX1C1,SASS6,DCTN1,SPAG17,EML1,TUBB,SLC39A12,TPX2,CEP152,FLNA,CEP68,SYNE2,MTCL1,CAMSAP2,HAUS5,SRGAP2,KIF4A,MAP7D2,ASPM,DNAH1,CLIP3,IFT172,INPP5J,TUBG2,GAS2L3,RACGAP1,HOOK2,HTT,HNRNPU,APC,BIRC2,TUBB8,SKA2,GEN1,DNAAF3,KIF11,KIFC1,CCDC103,MAP1A,MAP2,MAP6,MAPT,MARK1,MECP2,MET,CCDC88C,TRIM37,NUMA1,ODF2,PAFAH1B1,PAK1,PARD6A,STMN3,PCNT,NUSAP1,HOOK1,PEX14,FBXW5,CCSER2,BCAS3,HAUS4,PPP2R3C,ARMC4,DNAAF2,MAP7D1,CCDC88A,NDC1,ASUN,KIZ,PRKCZ,DNAH7,FMN2,MDM1,SPIRE1,SPC25,STARD9,CC2D2A,NCKAP5L,BBS4,MID1IP1,RAN,RANBP1,RPS3,CLIP1,STIL,SLC16A1,SNCA,SON,SPAG1,BRCA1,BRCA2,SS18,AURKA,TACC1,DYNLT1,TPR,TTK,EZR,WEE1,XRCC2,SPAG16,MAP7D3,MAP6D1,ATAT1,ANKRD53,TRIM46,RASSF7,NDEL1,KIF18A,CCDC8,UXT,PSRC1,TMEM141,DOCK7,CFAP74,CDC14A,KAT2B,CCNB1,NAV3,MAP7,PRC1,TMEM67,SMC3,NEURL1,ARHGEF2,AURKB,KIF3B,ROCK2,KIF23,CEP135,ESPL1,CDK1,CDC20,KIF14</t>
  </si>
  <si>
    <t>DNM1L,PQBP1,UST,SEMA3A,OLFM1,STK25,SEMA4F,SEMA4D,CDC42EP3,PDLIM5,PDPN,GNA13,WASF3,FERMT2,CORO1A,CHN1,SYT2,FITM2,WDR36,CPNE9,CAMSAP1,DAB1,DCC,DIAPH1,DLG4,DOCK1,DPYSL2,DVL2,DVL3,DMTN,EPHA7,EPHB2,PTK2B,ALDOA,RIMS1,UNC13A,TNIK,EPB41L3,FLNA,KANK1,CUX2,FN1,ADNP,GRIP1,MACF1,NSMF,SIPA1L1,DNM3,FBXW8,GDI1,GRIN1,ANAPC2,EEF2K,HAS2,ANXA7,ILK,ITGA7,L1CAM,LRP4,CAPRIN1,MAG,MAP2,MAPT,MCF2,MT3,MYH10,MYO10,MYOC,NFATC4,NGFR,NTRK2,OMG,OPA1,PAFAH1B1,PAK1,WDPCP,VRK3,ENPP2,BCL11A,PLXNA2,PLXNB3,NLGN3,SSH1,POU3F2,SSH3,PPP3CA,PLXNA3,LRRC16A,PRPF40A,FGD6,RCC2,RTN4,RHOJ,AMIGO1,STRIP2,ERMN,PREX1,PTPRD,PTPRS,RASA1,RNF6,BDNF,CCL3,CCL11,SDC2,SKIL,RTN4R,SPARC,SPP1,SRF,CDKL5,SYT1,SYT4,THY1,TIAM1,TNR,TRPC5,EZR,VRK1,WNT5A,XK,FMNL1,YWHAH,ZMYM2,LRP8,SRCIN1,ACTN4,CALR,NDEL1,CAMK2B,SYT3,RASAL1,TTBK1,SHANK3,KNDC1,ARHGEF7,KALRN,SEMA5A,PLXNA4,ZMYM4,CPNE6,SLC9A3R1,RAPGEF2,SEMA3E,ZEB2,ARHGAP44,CDC42</t>
  </si>
  <si>
    <t>PDCD6IP,BCL2L11,GJC1,DNM1L,COX17,CDH13,RASGRP1,TRIM28,AASS,WASF2,CDK2,TENM1,INADL,RAMP2,STUB1,RTN3,ABCA7,NPM2,TUBB4B,SYCP2,GNB2L1,PRMT5,TESK2,TUBGCP3,HAX1,STK25,FBLN5,NEBL,CCT2,CENPA,SORBS1,CDC42EP3,PDLIM5,CENPE,CENPF,NPRL2,KHDRBS3,KHDRBS1,AVIL,CCT8,CFL2,PLK4,STAG2,CTSC,SRSF10,SDCCAG8,WASF3,MALT1,SF3A3,FERMT2,RAB32,ADRM1,UBE2C,TPPP,TBC1D8,CORO1A,CHEK2,AKAP13,IFT43,STX1B,NACC1,GABARAP,OIP5,GABARAPL2,TRIM9,NLRP3,C1QTNF6,HAUS1,CIRBP,EVI5L,CNTROB,RAB3IP,ADD2,CLNS1A,CLTA,CLTC,NEDD1,TTC8,FOPNL,CCSAP,DNAH14,COL1A1,UBXN10,COL1A2,APOA1BP,TRABD2A,SHROOM1,NACC2,CREB1,PTPDC1,SLITRK4,AMER1,DYNLL2,TRPM6,PARP1,CRYZ,MPP7,KCTD19,CTNNA1,HSCB,TTC30B,SPICE1,DAB2IP,ADRB2,CYLD,IQUB,CAMSAP1,ADSL,LINGO2,DACH1,DGKH,DYX1C1,AP2B1,LPPR5,SASS6,DCTN1,DDB2,DHX9,BBS12,ADAMTS16,DIAPH1,DNM1,DPAGT1,DPYSL3,DRD2,AGT,DUT,DVL2,TOR1A,ECT2,S1PR1,EDN1,RILPL2,ANO6,EIF4B,SPAG17,KCTD6,CENPV,EMP2,EMP3,TUBB,DMTN,STOM,EPHA1,EPHA7,EPHB2,ERCC1,ERCC2,ALAD,F5,ACSL3,PTK2B,ALDH1A3,CFAP53,SLC39A12,TBC1D32,LNX2,SCUBE3,ALDOA,CEP162,ADGRL1,SLITRK3,CLSTN1,ZBTB1,SNW1,SHANK2,TPX2,PAXIP1,NINL,CEP152,CNOT1,SNRNP200,TMCC1,UNC13A,TNIK,SETX,NFASC,EPB41L3,FLNA,NUP205,FLNC,KANK1,FBXL7,SYT11,TBC1D1,SYNE2,COBL,ANKRD28,CAMSAP2,ADGRL3,ATMIN,DMXL2,CUX2,RPGRIP1L,FN1,HAUS5,PUM2,SRGAP2,NUDCD3,KIAA0368,ADNP,PIP5K1C,ITGB3BP,MACF1,KCTD2,KAT6B,CABIN1,MAPK8IP2,RABGAP1,TMEFF2,RAB38,GABARAPL1,GABARAPL3,FLRT3,FLRT2,FLRT1,FXN,KIF4A,CENPI,KCTD13,XRCC6,CALHM1,SYCE2,ANKS4B,GAK,POT1,NDUFAF3,ATL3,ASPM,GEMIN5,WWTR1,DNAH1,CLIP3,PYDC1,PPP1R16B,DNM3,LSM14A,ARHGEF26,TCTN3,IFT172,SACS,NAP1L5,SH3YL1,B4GALT1,GJA1,NPTN,GJB1,NSG1,VPS41,INPP5J,STK36,INTU,TUBG2,VPS4A,ARFIP1,BBS9,TOR1B,BIN1,GLS,PCLO,GNB1,GPM6B,C17ORF104,TRIM59,ANK2,RAPGEF1,GRIA1,GRID2,RGCC,GRIN1,RACGAP1,GTF2F2,TMOD2,CNOT7,SNX10,EEF2K,UBQLN1,GLTSCR2,EFEMP2,HIST1H1C,HIST1H1D,HIST1H1B,HIST1H2BB,HAS2,HTT,HDAC1,HELLS,EHD3,HIP1,HMGB2,HNRNPU,APC,HPRT1,HRAS,BIRC2,DNAJB2,HSP90AB1,HSPD1,IRF8,TUBB8,LRRTM3,HCN1,DNAAF3,ILK,IMPDH2,INPPL1,INSIG1,INSM1,ITGB1,EIF6,JUP,KCNA1,KCNA2,KCNA5,NDUFS7,KCNC1,KCND1,KCND2,KCNJ2,KIF3C,KIF11,KIFC1,TNPO1,KCTD8,CCDC103,ARHGAP6,ABLIM1,LMAN1,ASIC2,LRP4,MIR29B2,ARRB1,MARCKS,SMAD4,SMAD7,MAP2,MAPT,MCM2,MECP2,MEF2A,MEF2C,RAB8A,MET,MITF,ACHE,MMP14,MPP2,CCDC88C,MYO1B,TRIM37,MYO7B,MYO9A,MYO10,MYOC,NAP1L1,NAP1L2,NAP1L3,NAP1L4,NASP,NDUFA8,NDUFA9,NDUFA10,SEPT2,NEFM,NF2,NHP2L1,NPHP1,NSF,NTRK2,NUMA1,TRIM72,OAT,ODF2,OPA1,P2RX4,P2RX7,P4HB,PAFAH1B1,SMARCAL1,NOX4,PAK1,CALY,VILL,PARD6A,SHANK1,MTERF3,GMNN,WDPCP,RPS27L,CUTC,IFT52,SH3GLB1,SAR1B,CEP83,PCNT,VPS28,RSL24D1,TMEM216,CRNKL1,NIP7,LIMA1,HMP19,DYNC2LI1,HSPB11,RAB8B,PEX14,ATP8B1,PFKM,PIK3R1,NUP54,SERPINF2,ATP6V0A1,PLXNB3,ATP7A,MIS18A,SEPT4,NLGN3,SSH1,KCTD5,SDK2,TBC1D13,PPAT,AHI1,TRPM7,BCAS3,DEF8,FNBP1L,HAUS4,TXNL4B,GEMIN8,SSH3,TMEM70,THG1L,PIH1D1,ATG16L1,ATP5SL,ATG2B,ARMC4,SHQ1,DNAAF2,KIRREL,PPP2R5B,PPP6R3,MIS18BP1,HJURP,PPP6C,DNAJA4,H2AFY2,LRRC16A,ASAP3,AMBRA1,PRKACA,PRKACB,LUC7L,CCDC88A,NDC1,TTC17,EXOC2,PRKCA,FGD6,PRKCE,VPS11,PRKCH,ACOT13,PKN2,PRKCZ,RCC2,MAPK9,PDGFC,DNAH7,PRLR,PRNP,PARD3,C10ORF2,PANX2,FMN2,CELF4,MDM1,SPIRE1,PMEPA1,XAB2,SDHAF3,PSMC6,CASC5,PSMD4,PDSS2,NUP107,RTN4,ACTR3B,MCOLN1,VANGL2,TTYH1,TENM2,AMIGO1,STARD9,TBC1D14,WDR35,CC2D2A,NLGN2,IFT80,PREX1,ADGRB2,VPS18,SPTBN4,PTPN11,CCNB1IP1,RAP2C,PTPRD,PTPRJ,PTPRK,PVRL1,TP53INP2,BBS4,MID1IP1,RAB13,RAD23B,RAD51B,RAD52,RALA,RAP1GAP,RAP2B,RASA1,RB1,RBBP4,RBBP7,TRIM27,ROCK1,RPA1,RPA2,RPA3,RPL3,RPL5,RPL6,RPL10,RPL11,RPL23A,RPL24,BCS1L,RPS3,RPS5,RPS10,RPS14,RPS15,RPS17,RPS19,RPS27,RPS27A,RPS28,RRM1,CLIP1,RYK,RYR1,BDNF,ATXN2,CCL11,TSPYL2,CLSTN2,CENPK,MLST8,SRSF1,SRSF6,TRA2B,MPP5,SHMT2,CRTC3,IFT22,P2RY12,PLEKHG2,STIL,CENPH,SKI,PINK1,SLC1A1,SLC1A2,SLC6A1,SNAP25,SNCA,FSCN1,SNRPB,SNRPD1,SNRPE,SNRPG,SORL1,BOK,SOX9,SPAG1,SPTAN1,SPTB,SPTBN1,SPTBN2,BRCA1,SRF,TROVE2,AURKA,STXBP1,SURF1,SYCP1,SYT1,TAL1,TARBP2,TBCA,TCF7L2,GCFC2,ACTC1,TGFA,THY1,TLE3,TLE4,TLR4,ACTG1,TRAPPC10,TP53,TPR,HSP90B1,CCT3,TRIP6,TRPM2,TRPS1,TSPYL1,TUBA4A,UBA52,UBC,NR1H2,EZR,WARS,WNT5A,WRN,XPA,XRCC2,LDLRAD4,YWHAG,ZYX,RAB7A,KCTD15,ATG9A,DCTPP1,NDUFAF5,ALDH5A1,HSD17B8,SPAG16,TCTN1,EFTUD1,MAP7D3,DYNC2H1,CENPU,IPO4,VPS37B,KCTD17,TBC1D17,PIP4K2C,TCTN2,SYNDIG1,ATAT1,TTC26,ANKRD53,RPF1,SPG11,NUBPL,C2ORF44,TSGA10,ACTN4,IFT88,CALR,NDEL1,MAP1LC3B,ISCA1,CAMK2D,CAMK2G,ARPC5L,CLTCL1,HIST1H4I,PICALM,CDC45,HIST1H2BM,HIST1H2BF,HIST1H2BE,HIST1H2BH,HIST1H2BI,HIST1H2BC,HIST1H2BO,HIST2H2BE,HIST1H3A,HIST1H3I,RILP,HIST1H3G,HIST1H3J,HIST1H3H,HIST1H3B,HIST1H4F,TLN2,HIST1H4L,RAB34,PIP5K1A,IMMP2L,OBSCN,SRPX,FAM161A,TMEM175,CASQ1,GNPAT,CUL4A,PARD6G,MAP1LC3A,KIRREL3,TNRC18,TTBK1,SMARCA5,PPP1R9B,CAT,PSRC1,CEP89,AJUBA,COX14,TMEM141,CNTNAP1,DGKD,SHANK3,CFAP74,CDC14A,CDK10,DENR,CAV1,CAV2,RUVBL1,TP63,CBFB,EIF3A,EIF3D,SRSF9,CBLN1,ACTN1,MYOM1,RIPK1,NAPA,PEX11B,CFLAR,KAT2B,LDB1,SYNJ1,ARHGEF7,SQSTM1,MTMR3,TRIM4,BCL10,BSN,WASF1,NAV3,PLOD3,WDR34,HAP1,CCNH,C5ORF30,TICRR,SPAG9,NFS1,LRSAM1,CLDN1,ATP6V0D1,TMEM67,SMC3,P2RX6,PRPF3,NEURL1,EXO1,SCAF11,MYOM2,CHMP7,MYLK3,ARHGEF2,MYOZ3,LGI1,AURKB,MTSS1L,NAF1,DNER,TRIP13,MVB12A,SNAP29,RAB33A,CADPS2,SLC9A3R1,KIF3B,NRXN1,NRXN2,ATPIF1,DDX23,TP53INP1,AIM2,MAP4K4,ROCK2,KIF23,SNCAIP,FEZ2,FEZ1,CEP135,RAPGEF2,IFT140,CLSTN3,FAM65B,CD151,ATG13,TBC1D5,PIEZO1,SPOCK2,NUPL1,CDK1,PLEKHM1,FARP2,SEC24D,SNAP91,CDC20,SEC16A,MFN2,KIF14,CDC34,CDC42</t>
  </si>
  <si>
    <t>MPHOSPH10,NPM3,NSA2,PRMT5,EMG1,RPP30,SRSF10,RPP40,UTP14A,WDR3,SF3A3,EBNA1BP2,DDX52,EXOSC8,CIRBP,FTSJ3,CLNS1A,WDR36,C7ORF60,DHX9,DKC1,METTL15,EIF4B,FBL,XRN2,WDR37,SNW1,PDCD11,CNOT1,SNRNP200,SETX,RRP1B,WDR43,PUM2,SIRT1,PES1,DCAF13,NOL11,GEMIN5,LSM14A,RSL1D1,GNL3,AATF,DIEXF,DIMT1,UTP20,GNL1,NOB1,CNOT7,GNL2,GLTSCR2,HSP90AB1,EIF6,MAPT,RPL10A,NHP2L1,MTERF3,RRP15,RPS27L,UTP11L,RSL24D1,CRNKL1,NIP7,NOP16,TRMT112,EXOSC9,GNL3L,WDR74,TXNL4B,GEMIN8,PIH1D1,HEATR3,SHQ1,NAT10,LYAR,NHP2,DDX27,LUC7L,WDR12,RIOK2,CELF4,EXOSC5,XAB2,RAN,ABCE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ATXN2,SRSF1,SRSF6,MRPL1,KRI1,SNRPB,SNRPD1,SNRPE,SNRPG,TARBP2,GCFC2,BYSL,UBA52,METTL16,EFTUD1,RBFA,RPF1,WDR75,NOA1,MINA,CIRH1A,DENR,RUVBL1,EIF3A,EIF3D,SRSF9,TICRR,RPL14,PRPF3,SCAF11,DDX21,NAF1,WDR46,DDX23,EIF4A3</t>
  </si>
  <si>
    <t>PRMT5,SRSF10,SF3A3,CIRBP,CLNS1A,DHX9,EIF4B,SNW1,CNOT1,SNRNP200,SETX,PUM2,GEMIN5,LSM14A,CNOT7,GLTSCR2,HSP90AB1,EIF6,MAPT,NHP2L1,MTERF3,RPS27L,RSL24D1,CRNKL1,NIP7,TXNL4B,GEMIN8,PIH1D1,SHQ1,LUC7L,CELF4,XAB2,RPL3,RPL5,RPL6,RPL10,RPL11,RPL23A,RPL24,RPS5,RPS10,RPS14,RPS15,RPS17,RPS19,RPS27,RPS28,ATXN2,SRSF1,SRSF6,SNRPB,SNRPD1,SNRPE,SNRPG,TARBP2,GCFC2,EFTUD1,RPF1,DENR,RUVBL1,EIF3A,EIF3D,SRSF9,TICRR,PRPF3,SCAF11,NAF1,DDX23</t>
  </si>
  <si>
    <t>RPL22L1,GEMIN5,RSL1D1,RPL10A,NHP2L1,RSL24D1,NHP2,RPL3,RPL5,RPL6,RPL7,RPL9,RPL10,RPL11,RPL17,RPL18,RPL18A,RPL19,RPL23A,RPL24,RPL26,RPL27,RPL30,RPL27A,RPL28,RPL29,RPL31,RPL34,RPL35A,RPL37A,RPL39,RPL41,RPL36A,RPLP0,RPLP1,RPLP2,MRPL1,UBA52,RPL14</t>
  </si>
  <si>
    <t>PPARGC1A,RPL22L1,GEMIN5,RSL1D1,RPL10A,NHP2L1,RPS27L,RSL24D1,NHP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MRPL1,UBA52,RPL14</t>
  </si>
  <si>
    <t>RPS27L,RPS2,RPS3,RPS3A,RPS4X,RPS5,RPS6,RPS7,RPS8,RPS9,RPS10,RPS11,RPS13,RPS14,RPS15,RPS15A,RPS16,RPS17,RPS18,RPS19,RPS20,RPS21,RPS24,RPS25,RPS26,RPS27,RPS27A,RPS28</t>
  </si>
  <si>
    <t>NR1H3,TRIM28,ALYREF,NPM2,CITED2,SYCP2,NDC80,ZBTB18,CENPA,RAD51AP1,PPARGC1A,BRD8,EHMT2,CBX1,CHD4,CHEK1,BAZ1A,CBX3,TOP1MT,SFR1,ADD3,HUS1B,NACC2,CREB1,PARP1,EME1,UBE2U,ESCO2,DHX9,DFFA,DVL3,ERCC1,ETV3,EZH2,FOXC1,KDM1A,SETX,KDM4C,PLCB1,SMCHD1,NCAPH,SIRT1,CBX7,WBP2,MMS22L,XRCC6,GABPA,SYCE2,POT1,SIN3A,ZNF385A,NSMF,CHD5,UHRF1,MSH6,HIST1H1C,HIST1H1D,HIST1H1B,HIST1H2AE,H2AFZ,HIST1H2BB,HDAC1,HDAC2,HMGB2,HIST2H2AB,HNRNPC,HNRNPU,APEX1,CCDC36,ING2,TRNP1,LIG4,MXD1,SMAD4,MCM2,MCM3,MCM5,MCM6,MCM7,MEF2A,NASP,NFRKB,SMARCAL1,GINS2,EXOSC9,POLE3,POLA1,POLD1,POLD2,POLE2,GATAD2A,TIPIN,PINX1,PPP1CC,PPP1R10,NAT10,PHF10,MIS18BP1,MCM10,H2AFY2,PRIM1,PRIM2,NHP2,PRKDC,THOC2,EP400,CCNB1IP1,PURA,FAM60A,RAD17,RB1,RBBP4,RBBP7,DPF2,RPA1,RPA2,RPA3,SALL2,FIGNL1,SMARCA1,SMARCA2,SMARCB1,SMARCC1,SMARCD1,POLR3D,BRCA1,SRF,SSB,BRCA2,SS18,AURKA,SYCP1,SYN1,TAL1,TCF3,TCF7L2,TCF12,BUB1,TOP2A,TP53,TRPS1,UBE2I,XPA,HMBOX1,IPO4,MCMBP,ACTR5,PIF1,DPF3,DPF1,HIST1H4I,CDC45,HIST1H2AI,HIST1H2AL,HIST1H2AB,HIST1H2AM,INO80B,HIST1H3A,HIST1H3I,HIST1H3G,HIST1H3J,HIST1H3H,HIST1H3B,HIST1H4F,HIST1H4L,POLR3GL,GINS4,NIFK,SMARCA5,SUV420H2,HIST1H2AH,ACTL6A,RUVBL1,TP63,TRIM24,LDB1,CCNB1,TIMELESS,HIST1H2AG,SMC3,AURKB,MTA2,HELB,MYOCD,H2AFV,CDK1,ZEB2,CDC5L,NCAPD2,USP3,THOC1</t>
  </si>
  <si>
    <t>ABCA7,SLC9A6,SLC2A6,SLC26A8,SLC16A10,CLCN4,CLCN6,SLC15A4,SLC24A4,ABCC2,SLC32A1,SLC16A14,ATP6V0E2,SLC5A8,ABCA2,SLC36A1,ABCA3,ABCB7,SLC29A4,ATP13A2,SLC7A8,ABCA5,SLC7A11,SLC37A4,SLC41A1,SLC24A2,ATP2C1,SLCO4A1,SLCO3A1,SLC26A11,SLC9C1,SLC25A4,SLC2A8,SLC10A5,SLC6A17,ABCC1,SLC22A20,ATP1A1,ATP1A2,ATP1A3,ATP1B1,ATP1B2,ATP2A2,ATP2B1,ATP2B2,ATP2B3,ATP2B4,SLC45A1,ATP6V1H,ATP5G2,SLC26A4,ATP6V1A,ABCB4,ATP6V1B2,ATP6V0C,ATP6V1C1,ATP6V1E1,ATP6V0A1,ATP6AP1,ATP7A,ATP7B,SLC47A1,ANKH,SLC17A7,SLC4A10,SLC12A5,SLC46A2,ABCD4,ABCG4,SLC13A3,SLC26A6,SLC1A1,SLC1A2,SLC1A4,SLC1A5,SLC4A2,SLC6A1,SLC6A7,SLC6A8,SLC6A12,SLC8A2,SLC8A1,SLC8A3,SLC9A2,SLC9A5,SLC12A2,SLC16A1,SLC19A1,SLC20A2,SLC22A4,SLC22A5,ABCC8,TAPBP,SLC25A20,SLC8B1,SLC2A10,SLC7A5,SLC25A18,ATP13A4,SLC9A7,MFSD2A,SLC4A4,ATP6V0D1,SLC16A4,KIAA1919,SLC16A7,ATP6AP1L,SLC22A14,SLC22A13,ABCG1,SLC23A2</t>
  </si>
  <si>
    <t>CHRNA1,CHRNA5,CHRNB3,GRIN3A,CATSPER2,TMC1,TMC2,CLCN4,CLCN6,ANO4,DLG4,ANO6,ANO5,PTK2B,NCS1,KCNH4,CALHM1,GABRA1,GABRA4,GABRA5,GABRA6,GABRB1,GABRB2,GABRD,GABRG2,GABRG3,NALCN,KCNMB4,GLRA2,GRIA1,GRIA3,GRID2,GRIK1,GRIK3,GRIN1,GRIN2D,KCNIP3,KCNIP2,KCNT2,HCN1,AQP1,KCNA1,KCNA2,KCNA5,KCNC1,KCND1,KCND2,KCNH1,KCNJ2,KCNJ3,KCNJ8,KCNJ9,KCNJ10,KCNJ11,KCNJ16,KCNK1,KCNN2,ASIC2,P2RX4,P2RX5,P2RX7,KCNK9,TPCN1,KCNK10,KCNK12,SLC17A7,TMEM63C,MCOLN1,JPH3,KCNT1,REST,HCN2,RYR1,RYR2,SCN1A,SCN1B,SCN2A,SCN2B,SCN3A,SCN4B,SCN5A,SCN8A,SCNN1G,ABCC8,TRPM2,BEST1,CACNA1A,CACNA1B,CACNA1C,CACNA1D,CACNA1E,CACNB2,CACNB4,KCNAB1,TMEM38A,CALM1,KCNAB2,CHRNA6,P2RX6,ASIC3,PIEZO1</t>
  </si>
  <si>
    <t>GJC1,PDPN,CHRNA1,CHRNA5,CHRNB3,SLC26A8,GRIN3A,CATSPER2,TMC1,TMC2,CLCN4,CLCN6,ANO4,SLC24A4,CLDN4,TRPM6,BEST3,DENND5B,PKD1L1,DLG4,ANO6,ANO5,PTK2B,NCS1,KCNH4,CALHM1,GABRA1,GABRA4,GABRA5,GABRA6,GABRB1,GABRB2,GABRD,GABRG2,GABRG3,SLC24A2,NALCN,KCNMB4,GLRA2,SLC26A11,SLC9C1,GRIA1,GRIA3,GRID2,GRIK1,GRIK3,GRIN1,GRIN2D,KCNIP3,KCNIP2,AQP8,KCNT2,HCN1,AQP1,AQP3,KCNA1,KCNA2,KCNA5,KCNC1,KCND1,KCND2,KCNH1,KCNJ2,KCNJ3,KCNJ8,KCNJ9,KCNJ10,KCNJ11,KCNJ16,KCNK1,KCNN2,ASIC2,P2RX4,P2RX5,P2RX7,KCNK9,PDE2A,SLC26A4,TPCN1,FXYD1,KCNK10,TRPM7,MCOLN3,LRRC8A,KCNK12,SLC17A7,TMEM63C,MCOLN1,JPH3,TTYH1,KCNT1,REST,HCN2,RYR1,RYR2,SCN1A,SCN1B,SCN2A,SCN2B,SCN3A,SCN4B,SCN5A,SCN8A,SCNN1G,SLC26A6,SLC1A4,ABCC8,TRPC1,TRPC5,TRPM2,BEST1,CACNA1A,CACNA1B,CACNA1C,CACNA1D,CACNA1E,CACNB2,CACNB4,KCNAB1,TMEM38A,CALM1,TMEM175,KCNAB2,CHRNA6,LRSAM1,P2RX6,ASIC3,PIEZO1</t>
  </si>
  <si>
    <t>CHRNA1,CHRNA5,CHRNB3,GRIN3A,CATSPER2,TMC1,TMC2,CLCN4,CLCN6,ANO4,DLG4,ANO6,ANO5,PTK2B,NCS1,KCNH4,CALHM1,GABRA1,GABRA4,GABRA5,GABRA6,GABRB1,GABRB2,GABRD,GABRG2,GABRG3,NALCN,KCNMB4,GLRA2,GRIA1,GRIA3,GRID2,GRIK1,GRIK3,GRIN1,GRIN2D,KCNIP3,KCNIP2,KCNT2,HCN1,AQP1,KCNA1,KCNA2,KCNA5,KCNC1,KCND1,KCND2,KCNH1,KCNJ2,KCNJ3,KCNJ8,KCNJ9,KCNJ10,KCNJ11,KCNJ16,KCNK1,KCNN2,ASIC2,P2RX4,P2RX5,P2RX7,KCNK9,TPCN1,KCNK10,KCNK12,SLC17A7,TMEM63C,MCOLN1,JPH3,KCNT1,REST,HCN2,RYR1,RYR2,SCN1A,SCN1B,SCN2A,SCN2B,SCN3A,SCN4B,SCN5A,SCN8A,SCNN1G,ABCC8,TRPM2,BEST1,CACNA1A,CACNA1B,CACNA1C,CACNA1D,CACNA1E,CACNB2,CACNB4,KCNAB1,TMEM38A,CALM1,KCNAB2,CHRNA6,P2RX6,ASIC3</t>
  </si>
  <si>
    <t>GJC1,SLC25A13,SLC25A15,ABCA7,SLC9A6,SLC19A2,PDPN,EBP,SERINC3,SLC27A4,SLC27A2,SLC2A6,CHRNA1,CHRNA5,CHRNB3,SLC26A8,GRIN3A,CATSPER2,SLC16A10,TMC1,TMC2,CLCN4,CLCN6,SFXN2,SLC15A4,ANO4,SLC24A4,ABCC2,SLC43A2,SLC31A1,SLC31A2,COX7C,CLDN4,SLC32A1,TRPM6,BEST3,MFSD4,CTNS,SLC16A14,SLC25A48,ATP6V0E2,DENND5B,SLC5A8,PKD1L1,DLG4,ANO6,ABCA2,SLC29A1,ANO5,SLC36A1,ABCA3,PTK2B,ABCB7,SLC39A12,SLC35F1,SLC29A4,ATP13A2,NCS1,KCNH4,SLC7A8,SLC44A1,ABCA5,SLC7A11,SLC37A4,SLC41A1,CALHM1,GABRA1,GABRA4,GABRA5,GABRA6,GABRB1,GABRB2,GABRD,GABRG2,GABRG3,SLC24A2,NALCN,CNNM4,STEAP1,GJA1,ATP2C1,GJB1,SLC39A1,KCNMB4,GLRA2,SLCO4A1,SLCO3A1,SLC26A11,SLC25A34,SLC9C1,GRIA1,GRIA3,GRID2,GRIK1,FLVCR1,GRIK3,GRIN1,GRIN2D,SLC25A4,SLC2A8,KCNIP3,KCNIP2,SLC29A2,SLC35F4,AQP8,KCNT2,SLC10A5,SLC35B2,NIPAL4,HCN1,AQP1,AQP3,KCNA1,KCNA2,KCNA5,KCNC1,KCND1,KCND2,KCNH1,KCNJ2,KCNJ3,KCNJ8,KCNJ9,KCNJ10,KCNJ11,KCNJ16,KCNK1,KCNN2,SLC6A17,LASP1,ASIC2,LRP6,LRP5,ABCC1,SLC22A20,ATP1A1,ATP1A2,ATP1A3,ATP1B1,ATP1B2,ATP2A2,ATP2B1,ATP2B2,ATP2B3,ATP2B4,P2RX4,P2RX5,P2RX7,SLC45A1,KCNK9,SLC22A17,SLC25A37,PDE2A,ATP6V1H,ATP5G2,SLC26A4,ATP8B1,ATP6V1A,ABCB4,ATP6V1B2,ATP6V0C,ATP6V1C1,ATP6V1E1,TPCN1,FXYD1,ATP6V0A1,ATP6AP1,ATP7A,ATP7B,KCNK10,SLC35F2,TRPM7,SIDT1,PQLC2,SLC41A3,SLC25A36,SLC38A7,SLC47A1,MCOLN3,SLC22A15,SVOP,SLC30A10,SLC39A4,SLC48A1,ANKH,LRRC8A,KCNK12,PANX2,TOMM22,SLC17A7,RHBG,TMEM63C,SLC39A10,NIPAL3,MCOLN1,SLC4A10,JPH3,TTYH1,GJD2,SLC12A5,SERINC1,KCNT1,SLC7A14,SLC46A2,ABCD4,REST,HCN2,RYR1,RYR2,SLC22A23,SCN1A,SCN1B,SCN2A,SCN2B,SCN3A,SCN4B,SCN5A,SCN8A,SCNN1G,SLC39A8,ABCG4,SLC13A3,SLC26A6,SLC1A1,SLC1A2,SLC1A4,SLC1A5,SLC4A2,SLC6A1,SLC6A7,SLC6A8,SLC6A12,SLC8A2,SLC7A4,SLC8A1,SLC8A3,SLC9A2,SLC9A5,SLC12A2,SLC16A1,SLC19A1,SLC20A2,SLC22A4,SLC22A5,SLC2A11,ABCC8,SURF1,TAPBP,TRAPPC10,TRPC1,TRPC5,TRPM2,UCP3,BEST1,CACNA1A,CACNA1B,CACNA1C,CACNA1D,CACNA1E,SLC30A4,CACNB2,CACNB4,SLC25A20,KCNAB1,TMEM38A,SLC25A23,NIPAL2,SLC8B1,CALM1,SLC2A10,SLC7A5,NIPA2,SFXN3,SLC25A18,ATP13A4,TMEM175,SLC9A7,MFSD2A,SLC7A3,SLC35B4,KCNAB2,SLC25A12,SLC4A4,CHRNA6,SLC25A21,LRSAM1,ATP6V0D1,SLC16A4,P2RX6,KIAA1919,SLC16A7,ATP6AP1L,TMEM44,ASIC3,SLC22A14,SLC22A13,SFXN5,SLC25A27,ABCG1,SLC25A44,PIEZO1,SV2B,SV2A,SLC23A2</t>
  </si>
  <si>
    <t>SLC9A6,SLC2A6,CHRNA1,CHRNA5,CHRNB3,GRIN3A,CATSPER2,TMC1,TMC2,SLC15A4,SLC24A4,SLC31A1,SLC31A2,COX7C,SLC32A1,TRPM6,ATP6V0E2,DENND5B,PKD1L1,ANO6,SLC36A1,PTK2B,SLC39A12,ATP13A2,NCS1,KCNH4,SLC41A1,CALHM1,SLC24A2,NALCN,CNNM4,ATP2C1,SLC39A1,KCNMB4,SLC9C1,GRIA1,GRIA3,GRIK1,GRIK3,GRIN1,GRIN2D,SLC2A8,KCNIP3,KCNIP2,KCNT2,SLC10A5,NIPAL4,HCN1,AQP1,KCNA1,KCNA2,KCNA5,KCNC1,KCND1,KCND2,KCNH1,KCNJ2,KCNJ3,KCNJ8,KCNJ9,KCNJ10,KCNJ11,KCNJ16,KCNK1,KCNN2,SLC6A17,ASIC2,ATP1A1,ATP1A2,ATP1A3,ATP1B1,ATP1B2,ATP2A2,ATP2B1,ATP2B2,ATP2B3,ATP2B4,P2RX4,P2RX5,P2RX7,KCNK9,SLC25A37,PDE2A,ATP6V1H,ATP5G2,ATP6V1A,ATP6V1B2,ATP6V0C,ATP6V1C1,ATP6V1E1,TPCN1,ATP6V0A1,ATP6AP1,ATP7A,ATP7B,KCNK10,TRPM7,SLC47A1,MCOLN3,SLC30A10,SLC39A4,KCNK12,SLC17A7,TMEM63C,SLC39A10,NIPAL3,MCOLN1,SLC4A10,JPH3,TTYH1,SLC12A5,KCNT1,REST,HCN2,RYR1,RYR2,SCN1A,SCN1B,SCN2A,SCN2B,SCN3A,SCN4B,SCN5A,SCN8A,SCNN1G,SLC39A8,SLC13A3,SLC1A1,SLC1A2,SLC4A2,SLC6A1,SLC6A7,SLC6A8,SLC6A12,SLC8A2,SLC8A1,SLC8A3,SLC9A2,SLC9A5,SLC12A2,SLC20A2,ABCC8,SURF1,TRAPPC10,TRPC1,TRPC5,TRPM2,CACNA1A,CACNA1B,CACNA1C,CACNA1D,CACNA1E,SLC30A4,CACNB2,CACNB4,KCNAB1,TMEM38A,NIPAL2,SLC8B1,SLC2A10,NIPA2,SLC25A18,ATP13A4,TMEM175,SLC9A7,KCNAB2,SLC4A4,CHRNA6,ATP6V0D1,P2RX6,ATP6AP1L,ASIC3,PIEZO1,SLC23A2</t>
  </si>
  <si>
    <t>COX17,TRDN,GNB5,AHCYL1,PPARGC1A,CRHR1,ADRB2,DLG4,DMD,DRD2,STOM,EPHB2,PTK2B,FGF12,GPD1L,MAPK8IP2,GJA1,GLRX,ANK2,GRM5,UBQLN1,HTT,KCNIP2,EHD3,KCNA1,KCNC1,TMEM110,KCNJ11,MEF2C,MYO5A,ATP1A2,ATP1B1,ATP1B2,NOS1,OPRL1,SHANK1,PDE4B,FXYD1,ATP7A,NLGN3,PRKACA,PRKCE,PRNP,JPH1,JPH3,NLGN2,PTPN3,RASGRF1,RYR2,SCN1B,SCN2B,SCN4B,THADA,PIRT,PINK1,WNK2,STAC,STIM1,ABCC8,VAMP2,SHISA9,YWHAH,CACNA1D,CACNB2,CACNB4,SLMAP,KCNAB1,CALM1,CALM3,ACTN4,CAMK2D,NETO2,CASQ1,JPH4,SHANK3,CAV1,RIPK1,HAP1,RGN,SLC9A3R1,HOMER1,AKAP6,NOS1AP,TCAF1</t>
  </si>
  <si>
    <t>SRA1,CD24,BCL2L11,DNM1L,NR1H3,GPC6,TSPAN5,CDH13,RASGRP1,OPTN,G3BP1,ATP6AP2,LPAR6,CDK2,TENM1,CDK4,RNF41,RCAN2,SPRY3,SPRY2,RAMP2,RAMP1,STUB1,TRAIP,TRDN,ABCA7,CITED2,SEMA3A,GNB2L1,YAP1,PRMT5,ACAA2,HAX1,SLC9A6,STK25,SEMA4D,LAMTOR5,ARFGEF2,SORBS1,STAMBP,IVNS1ABP,NPRL2,KHDRBS1,RRAGA,GNA13,CTSC,KDM5B,AHCYL1,STARD10,CPLX2,PDE10A,PPP1R13L,USP20,PPARGC1A,MALT1,EHMT2,SPIN1,SERINC3,CHAD,PIM2,MID2,RAPGEF4,CHD4,ADCY5,CHEK1,CHGA,CHGB,FICD,WIF1,CHEK2,IRAK3,AKAP13,AKAP11,DUSP10,CHN1,CHN2,PADI2,PRKCDBP,MRAP2,USP18,STX1B,STK38,PHB2,MGLL,PIK3IP1,C1QTNF4,CISH,RMI2,ARAP2,ADCYAP1R1,CMTM3,CMKLR1,SEZ6,PODN,COL1A1,COL3A1,PIGU,TRABD2A,LYPD6,ADORA1,NACC2,CREB1,AMER1,CRHR1,RIMS4,DYNLL2,CRY2,PARP1,DUSP19,MPP7,FGFBP3,SYT9,CSF1,ARHGAP42,CSNK2A2,NRG4,CMTM4,DIRAS1,GCSAML,CTNNA1,CTNND1,NFAM1,FAM132B,PAQR3,DAB2IP,PLEKHG4B,ADRB2,CYLD,C7ORF60,DAB1,DYX1C1,DBN1,DCN,BMPER,DLG4,DMD,DNM1,DRD2,RCAN1,AGT,HBEGF,DUSP1,DUSP3,DUSP5,DUSP8,DUT,DVL2,DVL3,TOR1A,ECT2,EDN1,EEF1D,DAND5,ELF1,TXLNA,KCTD6,EMP2,NRK,DMTN,EPHA7,EPHB2,AMER3,ERBB3,ERH,ESR2,EVC,EYA1,EYA3,EZH2,F2R,F2RL2,FANCD2,PTK2B,AMER2,RNF152,RASGEF1A,BEND6,FKTN,GPC2,TMED4,SCUBE3,FGF1,FGF5,FGF9,FGF12,FGFR1,GPC5,FIGF,AAK1,CPEB3,LMTK2,CHSY1,CNKSR2,INPP5F,CLSTN1,CARD8,EPN2,SNW1,SHANK2,TRIM32,TPX2,SORCS3,IGSF9B,RIMS1,MAPKBP1,FAIM2,CNOT1,UNC13A,KDM1A,TNIK,HECW1,PEG10,ZNF423,ARHGAP26,IQSEC2,MCF2L2,NCDN,FLNA,MAPK8IP3,GPD1L,PASK,KANK1,SYT11,FLT3,ARHGEF9,PLCB1,PHLPP1,FLT4,KIAA0922,MCF2L,WWC1,CUX2,RPGRIP1L,KIAA1045,FN1,PSD3,ARHGEF12,PPP1R13B,PUM2,SRGAP2,ADNP,PIP5K1C,SIRT3,SIRT1,FNTB,GPR161,MACF1,DAAM2,SCRIB,MAPK8IP2,SEZ6L,TSPAN15,WBP2,DAPK2,PHLDA3,BACE1,LDOC1,SH3BP4,FRRS1L,FLRT3,FLRT2,FLRT1,FKBP8,FXN,PELI3,FRZB,STXBP4,KCTD13,GAB1,MPV17L,NPNT,SLC24A2,PRKD2,MYRIP,ASPM,SOSTDC1,WWTR1,ZNF385A,PNKD,TSKU,CLIP3,NSMF,SIPA1L1,CHD5,PYDC1,PPP1R16B,LSM14A,ARHGEF26,LDLRAP1,KIF26A,IFT172,GAS1,TIAM2,FBXO9,FGF20,PTPN18,HEYL,GCNT2,LATS2,GDI1,GDI2,GHR,GIP,GJA1,CYFIP2,NPTN,ATP2C1,NSG1,FOXP1,DKK3,STK36,INTU,IL17B,RNF115,PDCD4,GCLC,SMPDL3B,RBMS3,PGAP2,KCNMB4,GLI1,GLI3,GNG7,GNRH1,GPI,GPLD1,KSR2,GPR17,GPR21,GPR37,GRK4,TRIM59,GRK5,ANK2,GRB10,RAPGEF1,GRIA1,GRID2,TRIB2,GRIK1,GRIK3,GRIN1,GRIN2D,GRINA,PHPT1,SLC25A4,GRM1,RACGAP1,GRM4,GRM5,GRM7,GRP,GSTP1,TMOD2,ANAPC2,CNOT7,MDFIC,UBQLN1,GLTSCR2,HADH,HTT,HDAC1,HDAC2,HDGF,SOCS7,EHD3,TAX1BP3,HIP1,HMGB2,APC,HRAS,PRMT2,PRMT1,BIRC2,HSP90AB1,APLP1,ICA1,FFAR4,LRRTM3,SLC35B2,IGFBP5,RBPJ,FAS,IL12A,ILK,ING2,INSIG1,IRAK2,IRF3,IRS1,ITGA3,ITGB1,JUP,KARS,KCNA5,KIF7,VWC2,ENHO,KCNJ10,KCNJ11,KCTD8,ARHGEF37,SKOR1,LAMA2,LASP1,ARHGAP6,LIFR,ARHGDIG,RGS7BP,LRP2,LRP4,LRP6,LRP5,ARNT,ARNTL,MIR181B1,MIR29B2,MIR29C,MIR34B,ARRB1,MARCKS,SMAD4,SMAD7,MAPT,MCC,MCF2,CD46,MDFI,MDM2,MDM4,MECP2,MEF2C,MAP3K1,RAB8A,MET,MFNG,MAP3K9,ACHE,MMP14,MPP2,IQSEC3,MSX2,MT3,GADD45B,MYO5A,MYO9A,MYOC,NEO1,ATP1A1,NEUROD2,ATP1A2,NF2,NFATC4,ATP1A3,NFE2L2,NFKB1,ATP1B1,ATP1B2,NKX3-1,NONO,NOS1,NOTCH2,ATP2A2,ATP2B1,NSF,ATP2B2,NTRK2,ATP2B3,NUMA1,NR4A2,ATP2B4,TRIM72,OPA1,OPRK1,OPRL1,OXCT1,P2RX4,P2RX5,P2RX7,P4HB,PAFAH1B1,NOX4,PAK1,STMN3,CDON,SHANK1,SLC35C2,TNNI3K,IRAK4,VRK3,CDK16,BFAR,GMIP,TAOK3,UBR5,PDE2A,PDE4A,YTHDF2,LARS,ZC3HC1,PDGFB,NLK,SELT,RAB8B,ZAK,PF4,PFDN5,PFKM,PGF,PHB,ATP6V0C,PIK3CB,PIK3R1,PLCL1,PLCG1,SERPINF2,FXYD1,ATP6AP1,SEPT4,NLGN3,SSH1,RHOF,RC3H2,PPARG,DIRAS2,PXK,TMEM161A,PPM1B,PIH1D1,BANK1,USP47,UACA,ARHGAP17,TRIM68,ARHGEF10L,ELP2,PPP2R5B,FBXW7,PPP3CA,PPP3CC,PPP3R1,PIDD1,SLC30A10,DDX60,ANKRD10,FERMT1,KIF16B,SYBU,PRKACA,HIF1AN,PRKACB,PRKCA,FGD6,LMBRD1,DEPDC1B,PRKCE,PAG1,PRKCH,WWC3,PBK,LMO3,PRKCZ,ERBB2IP,MAPK1,MYDGF,MAPK9,PDGFC,MAP2K6,PRLR,PRNP,HTRA1,CYP26B1,AKIP1,TMEM9B,JPH1,PSMA2,PSMA3,PSMA4,CELF4,PAK6,PSMB5,PMEPA1,PSMB9,POGLUT1,TWSG1,PSMC6,PSMD1,PSMD4,RTN4,PAK7,SLC39A10,RALGAPA2,PSME1,PSME2,VANGL2,ARFGEF3,PTCH1,JPH3,RHOJ,PTGIS,ABHD6,KIAA1161,SRGAP1,WDR35,NLGN2,IFT80,ARHGAP20,PREX1,ARHGAP21,ALS2,ZFYVE28,PTPN3,PTPN11,PTPN12,PTPN13,PTPRE,PTPRJ,BARD1,PTPRR,PTPRS,ARHGAP22,RRAGD,SNX6,QARS,RAB3A,MAP4K2,RAD17,BCHE,RAP1GAP,RASA1,RASGRF1,RB1,RBBP4,RBBP7,REST,RFC2,RFC3,RFC4,RFC5,BCL2L2,RGS7,RGS10,RIT2,RLN2,EDA2R,RNF6,ABCE1,RORA,RPA1,RPA2,RPA3,RPL5,RPL11,RPL26,RPS3,RPS7,RPS27A,BDKRB2,RYK,RYR1,RYR2,BDNF,BGN,CCL3,CCL11,SEC14L1,FIGNL1,TSPYL2,CLSTN2,LRRC4,NPVF,MOAP1,MLST8,SFRP4,SFRP5,HHIP,SH3BGRL,ITSN1,PDIA2,SMURF2,GAREM,SIAH1,CRTC3,DEPTOR,AIDA,USP46,PLEKHG2,SKI,SKIL,BMP2,NDRG4,PINK1,SKP2,RTN4R,BMP3,WNK2,SLC6A1,BMP5,SLC8A2,SLC8A1,SLC8A3,BMP8B,SLC16A1,BMPR1A,SLIT3,SMARCB1,DLK2,TMEM108,LYNX1,SMO,SMPD1,SNAP25,SNCA,SORL1,SOX2,SOX4,BOK,SOX9,SOX11,SPP1,BRCA1,SREBF1,SRF,SSRP1,STIM1,STK3,AURKA,STXBP1,ABCC8,VAMP2,BTC,SYN1,SYP,SYT1,SYT4,ADAM17,MAP3K7,TCF7L2,ZEB1,DYNLT1,TFAP2B,TFAP4,TFDP2,TGFA,TGFB1I1,THPO,THY1,TIAM1,TIMP2,TIMP3,TLR4,TSPAN6,TNR,TP53,TP53BP2,TPD52L1,TPT1,TRAF5,TRPC1,TTK,TULP3,TNFSF4,SHISA7,SHISA9,TYRO3,UBA52,UBC,UBE2I,UBE2N,NR1H2,VGF,EZR,VSNL1,WFS1,WNT5A,WNT9A,WRN,LDLRAD4,YWHAG,YWHAH,PTTG1IP,CA7,CACNA1A,CACNA1C,CACNA1D,CACNA1E,MAP3K12,LRP8,CXCR4,SCG2,RAB7A,MAPKAP1,TNIP2,FBXL15,CALB1,NELFE,TCTN1,CALCB,TBL1XR1,WDR59,PIP4K2C,SLC8B1,CALM1,BICC1,CDK5RAP3,SPHKAP,PDGFD,NDFIP1,CALM3,ACTN4,CALR,GPR68,CAMK2A,GDPD5,CAMK2B,FAM83D,ITM2C,TSPAN14,CAMK2D,NETO2,MIA,FZD8,CASP2,RHNO1,GPR61,SNX25,PIP5K1A,PIP5K1B,OBSCN,SRPX,SYDE2,LTBP4,GARNL3,C9ORF89,STK24,ZBED3,TMEM101,RASAL1,CASQ1,DYRK3,LZTS2,DYRK2,KIAA1804,DOC2B,JPH4,JAGN1,AFAP1L2,PPP1R9B,CAT,AGPAT9,RITA1,AJUBA,ARHGAP19,CNTNAP1,YBX3,SHANK3,SYDE1,RGS8,NKD1,PPFIA3,CNTNAP4,CDK10,MADD,CAV1,CAV2,PPAP2B,TP63,JRK,PTCH2,CHRD,CBFB,SOCS1,PDE5A,IRS2,EIF3A,CBLN1,URI1,RIPK1,ADAM9,NAPA,RGS11,TRIM24,FGF17,CFLAR,KSR1,KAT2B,ARHGEF7,SPHK1,SQSTM1,BCL10,WASF1,CCND3,ARHGAP11B,TNFSF18,KALRN,MIDN,HAP1,SEMA5A,SPAG9,PIAS2,USP10,RGN,MTMR4,CBFA2T2,SYNGR1,NEURL1,EXO1,DEPDC7,DGKI,SYT12,ARHGEF2,LGI1,AURKB,MTA2,NOG,CYTH2,CYTH1,GPR37L1,ADGRG1,TRIP10,MVB12A,MYOCD,SLC9A3R1,NRXN1,ATPIF1,HTRA3,LPXN,ARHGAP29,TP53INP1,MAP4K4,HOMER1,AKAP6,MAPK8IP1,SCARB2,ADAMTS3,NRG2,PREPL,AKAP12,TRAF4,SNCAIP,RALGPS1,SOCS5,CD63,TTI1,PHF14,RAPGEF2,PUM1,NOS1AP,GPRASP1,IFT140,CLSTN3,FAM65B,EIF4A3,GIT2,ARHGAP11A,ARHGEF11,ARHGEF17,CDK1,ZEB2,FARP2,LRIG2,RHOBTB1,NUAK1,SRGAP3,CDC20,ARHGAP44,IQSEC1,MFN2,KIF14,MED12,CDC34,CDC42</t>
  </si>
  <si>
    <t>CD24,BCL2L11,DNM1L,NR1H3,TSPAN5,CDH13,RASGRP1,ATP6AP2,LPAR6,TENM1,SPRY2,TRDN,ABCA7,CITED2,SEMA3A,GNB2L1,YAP1,PRMT5,HAX1,STK25,SEMA4D,LAMTOR5,SORBS1,KHDRBS1,RRAGA,CTSC,STARD10,MALT1,SPIN1,SERINC3,PIM2,MID2,CHGA,AKAP13,CHN1,CHN2,PRKCDBP,MRAP2,STX1B,PHB2,ADCYAP1R1,CMTM3,COL1A1,COL3A1,ADORA1,NACC2,CREB1,AMER1,DYNLL2,PARP1,DUSP19,MPP7,FGFBP3,CSF1,NRG4,DIRAS1,CTNNA1,NFAM1,DAB2IP,ADRB2,CYLD,DCN,BMPER,DLG4,DRD2,AGT,HBEGF,DUSP5,DVL2,DVL3,ECT2,EDN1,EEF1D,EMP2,NRK,DMTN,EPHB2,ERBB3,ERH,EVC,EZH2,F2R,F2RL2,PTK2B,RASGEF1A,TMED4,SCUBE3,FGF1,FGF5,FGF9,FGFR1,AAK1,CHSY1,INPP5F,CLSTN1,EPN2,SNW1,SHANK2,TRIM32,IGSF9B,RIMS1,UNC13A,TNIK,ZNF423,FLNA,MAPK8IP3,KANK1,FLT3,PLCB1,FLT4,WWC1,CUX2,PPP1R13B,PUM2,SIRT3,SIRT1,MACF1,DAAM2,SCRIB,MAPK8IP2,WBP2,FKBP8,KCTD13,GAB1,NPNT,SLC24A2,PRKD2,MYRIP,ASPM,ZNF385A,CHD5,LSM14A,LDLRAP1,IFT172,FGF20,GCNT2,GHR,GIP,GJA1,CYFIP2,NPTN,ATP2C1,NSG1,STK36,INTU,PDCD4,GLI1,GPLD1,KSR2,GPR17,GPR37,GRB10,RAPGEF1,GRIN1,PHPT1,GRM1,GRM4,GRP,TMOD2,MDFIC,HTT,HDAC1,HDAC2,HIP1,HRAS,PRMT1,BIRC2,HSP90AB1,FFAR4,SLC35B2,IGFBP5,RBPJ,FAS,IL12A,ILK,ING2,IRAK2,IRF3,IRS1,ITGB1,JUP,KARS,KIF7,ENHO,LAMA2,LASP1,ARHGAP6,LRP6,ARNT,ARNTL,MIR181B1,MIR29B2,ARRB1,SMAD4,MECP2,MAP3K1,MET,MFNG,MAP3K9,MPP2,MSX2,MT3,GADD45B,MYOC,NEO1,NEUROD2,NFATC4,NFKB1,NKX3-1,NOTCH2,NSF,NTRK2,NUMA1,OPRK1,OXCT1,P2RX4,P2RX5,P2RX7,PAFAH1B1,NOX4,PAK1,CDON,SHANK1,SLC35C2,IRAK4,TAOK3,UBR5,LARS,PDGFB,SELT,RAB8B,ZAK,PF4,PFKM,PHB,ATP6V0C,PIK3CB,PIK3R1,PLCG1,SERPINF2,ATP6AP1,SEPT4,NLGN3,SSH1,RC3H2,DIRAS2,PIH1D1,BANK1,USP47,PPP2R5B,FBXW7,PPP3CC,PPP3R1,PIDD1,SLC30A10,DDX60,FERMT1,SYBU,PRKCA,DEPDC1B,PRKCE,PAG1,PRKCH,LMO3,PRKCZ,MAPK1,MYDGF,MAPK9,PDGFC,MAP2K6,PRLR,PRNP,TMEM9B,PSMA2,PSMA3,PSMA4,PSMB5,PSMB9,POGLUT1,TWSG1,PSMC6,PSMD1,PSMD4,RTN4,SLC39A10,PSME1,PSME2,VANGL2,PTGIS,KIAA1161,WDR35,NLGN2,IFT80,ALS2,PTPN11,PTPRJ,RRAGD,MAP4K2,RASGRF1,RIT2,EDA2R,RPL26,RPS3,RPS7,RPS27A,RYK,BDNF,CCL3,CCL11,CLSTN2,MOAP1,MLST8,SFRP4,SH3BGRL,ITSN1,SMURF2,GAREM,SIAH1,SKI,SKIL,BMP2,NDRG4,PINK1,SKP2,RTN4R,BMP3,WNK2,BMP5,SLC8A2,SLC8A3,BMP8B,BMPR1A,SMARCB1,TMEM108,SMO,SNAP25,SNCA,SOX2,SOX4,BOK,SOX9,SOX11,SPP1,STK3,STXBP1,VAMP2,BTC,SYT1,ADAM17,MAP3K7,TCF7L2,DYNLT1,TFAP4,TFDP2,TGFA,TGFB1I1,THPO,TIAM1,TIMP2,TIMP3,TLR4,TSPAN6,TNR,TP53,TP53BP2,TPD52L1,TRAF5,TTK,UBA52,UBC,UBE2I,UBE2N,VSNL1,WNT5A,WNT9A,YWHAG,YWHAH,CA7,MAP3K12,CXCR4,TNIP2,FBXL15,CALB1,NELFE,TBL1XR1,WDR59,CALM1,CDK5RAP3,PDGFD,NDFIP1,CALM3,ACTN4,CALR,GPR68,ITM2C,TSPAN14,FZD8,CASP2,GPR61,SRPX,STK24,ZBED3,TMEM101,KIAA1804,DOC2B,AFAP1L2,CAT,AJUBA,CNTNAP1,SHANK3,NKD1,CDK10,MADD,CAV1,CAV2,TP63,JRK,SOCS1,PDE5A,IRS2,RIPK1,ADAM9,FGF17,CFLAR,KSR1,KAT2B,ARHGEF7,SQSTM1,BCL10,WASF1,TNFSF18,KALRN,HAP1,SEMA5A,SPAG9,NEURL1,DGKI,SYT12,LGI1,GPR37L1,ADGRG1,MYOCD,SLC9A3R1,NRXN1,ATPIF1,TP53INP1,MAP4K4,HOMER1,AKAP6,MAPK8IP1,ADAMTS3,NRG2,AKAP12,TRAF4,CD63,RAPGEF2,PUM1,NOS1AP,CLSTN3,CDK1,ZEB2,CDC42</t>
  </si>
  <si>
    <t>1: signal release (4:7)</t>
  </si>
  <si>
    <t>DNM1L,KDM5B,CPLX2,RAPGEF4,ADCY5,HRH3,STX1B,TRIM9,SYT2,ADORA1,CREB1,CRHR1,SLC32A1,RIMS4,SYT9,DRD2,AGT,EDN1,FGFR1,RIMS1,UNC13A,PASK,SYT11,PIP5K1C,SIRT3,SCRIB,SNAPIN,STXBP4,GAD1,MYRIP,PNKD,GIP,GJA1,KCNMB4,PCLO,GPLD1,EXOC3L1,PHPT1,SLC25A4,GRM4,GRP,HADH,HDAC1,APBA1,ICA1,FFAR4,IRS1,KCNA5,KCNJ11,SNX19,LRP5,ARNTL,ARRB1,MARCKS,SMAD4,MEF2C,MYO5A,NKX3-1,ATP2A2,OPRK1,OXCT1,P2RX7,PDZD11,CDK16,SELT,RAB8B,PFKM,SYTL2,PPP3CA,LIN7C,SYBU,PRKCA,PRKCE,NLGN2,SYT13,PTPN11,PTPRN2,SNX6,RAB3A,REST,NPVF,SLC16A1,SNAP25,SNCA,SOX4,SOX11,SPP1,SREBF1,STXBP1,ABCC8,VAMP2,SYN1,SYN2,SYT1,SYT4,TCF7L2,TFAP2B,TIAM1,VGF,VSNL1,CACNA1A,CACNA1B,CACNA1C,CACNA1D,CACNA1E,SLC8B1,DNAJC5,GPR68,CAMK2A,CAMK2G,SYT16,LTBP4,SYT3,DOC2B,JAGN1,PPFIA2,PPFIA3,IRS2,NAPA,LIN7A,SYNJ1,ARHGEF7,KALRN,MIDN,DGKI,SYT12,SNAP29,CADPS2,NRXN1,NRXN2,MAP4K4,PREPL,SNCAIP</t>
  </si>
  <si>
    <t>3: astral microtubule (4:13)</t>
  </si>
  <si>
    <t>CCSAP,KIF18B,NUMA1,PAFAH1B1,FAM161A</t>
  </si>
  <si>
    <t>PDCD6IP,TOM1L1,SMC4,CDH13,OPTN,CDK2,CDK4,CDK6,CDK9,SPRY2,CDKN2C,CDKN3,NPM2,TUBB4B,NDC80,PRMT5,TUBGCP3,STK25,CENPA,STAMBP,CENPE,CENPF,KHDRBS1,PLK4,STAG2,SDCCAG8,DBF4,BTG3,KIF2C,PIM2,UBE2C,PRDM5,CHEK1,FOXN3,ZWINT,CHEK2,PHB2,EFHC1,HAUS1,CKS1B,CNTROB,CLTC,NEDD1,CCSAP,NUP35,MITD1,HUS1B,NACC2,CACUL1,E2F7,TOM1L2,KIF18B,EME1,SGOL1,SPICE1,CYLD,DCTN1,DUSP1,DUSP3,E2F6,ECT2,EDN1,EIF4EBP1,EML1,TUBB,NRK,ERCC2,ERF,ESRRB,EZH2,FGFR1,FOXC1,TPX2,NINL,CEP152,CNOT1,TNIK,ANKLE2,SEPT6,FLNA,NUP205,LPIN1,FBXL7,PLCB1,PDS5A,NUP160,FBXW11,TTC28,HAUS5,NCAPH,SIRT1,NUP188,SCRIB,KIF4A,CDC26,NIPBL,SIN3A,ZNF385A,SYF2,GAS1,LATS2,AATF,VPS4A,EML4,C17ORF104,NSMCE2,FBXO43,RGCC,RACGAP1,CNOT7,ANAPC4,GLTSCR2,HTT,HMMR,HNRNPU,APC,HRAS,PRMT2,PRMT1,APEX1,BIRC2,BRINP3,SKA2,GEN1,NUP43,ITGB1,KCNA5,KIF11,KIFC1,KIF22,LRP5,MIR134,MIR29B2,MIR29C,MAD2L1,MCM2,MCM3,MCM5,MCM6,MCM7,MDM2,MDM4,MECP2,MAP3K1,RAB8A,MKI67,MYH10,PPP1R12B,NASP,NKX3-1,NUMA1,ODF2,PAFAH1B1,PAK1,PBX1,RPS27L,PCNT,NUSAP1,TAOK3,PPME1,DTL,PDGFB,GINS2,ZAK,NUP54,POLE3,POLA1,POLE2,FBXW5,PPAT,HAUS4,TIPIN,PINX1,USP47,CEP55,PPP2R2B,PPP3CA,PIDD1,PPP6C,MCM10,PRIM1,PRIM2,PRKACA,NDC1,ASUN,PRKCA,RIOK2,PKN2,PBK,PRKDC,RCC2,MAP2K6,TEX14,PSMA2,PSMA3,PSMA4,PAK6,PSMB5,PSMB9,KIF15,PSMC6,PSMD1,PSMD4,NUP107,PAK7,PSME1,PSME2,PTCH1,TTYH1,SPC25,PTPN3,PTPN11,BBS4,MAP4K2,RAD17,RAD51B,RAN,RANBP1,RASA1,RB1,MIIP,RPA1,RPA2,RPA3,RPL26,RPS6,RPS27A,RRM1,CLIP1,CLSPN,SRSF2,STIL,SKP2,INTS3,SON,SOX4,SPTBN1,BRCA1,BRCA2,STK3,AURKA,STK10,BTC,ADAM17,TAL1,BUB1,DYNLT1,TFAP4,TFDP2,TGFA,TIMP2,TOP2A,TP53,TPD52L1,TPR,TTK,TUBA4A,TYMS,UBA52,UBC,UBE2E2,VRK1,WEE1,WNT9A,XRCC2,YWHAG,NUP37,FBXL15,RNASEH2B,KDM8,NEK11,ANKRD53,NUP214,CDK5RAP3,AAAS,CAMK2A,NDEL1,CAMK2G,KIF18A,CLTCL1,CDC45,CASP2,NUF2,MAD1L1,CCDC8,USP44,STK24,CUL4A,KLF11,AFAP1L2,PPP1R9B,PSRC1,KLHL22,AJUBA,CDC14A,CDK10,CAV2,TP63,CDC23,SPHK1,CDC16,CCNA2,CCNB1,CCND2,CCNH,TICRR,PRC1,USP2,SMC3,BOD1,CCNB2,NEK9,CHMP7,ARHGEF2,BUB3,AURKB,PTTG1,TRIP13,CNOT8,SLC9A3R1,KIF3B,MAP4K4,KIF23,KIF20B,NUP155,CEP135,ESPL1,KNTC1,DLGAP5,NUPL1,CDK1,CDC5L,CDC6,CDC20,NCAPD2,KIF14,CDC25B,CDC25C,USP3,CDC34,CDC42</t>
  </si>
  <si>
    <t>RPS27L,RPS5,RPS10,RPS14,RPS15,RPS17,RPS19,RPS27,RPS28</t>
  </si>
  <si>
    <t>1: nuclear division (6:6)</t>
  </si>
  <si>
    <t>PDCD6IP,BCL2L11,TOM1L1,SMC4,NPM2,SYCP2,NDC80,PRMT5,TUBGCP3,CENPE,CENPF,STAG2,KIF2C,PIM2,UBE2C,CHEK1,ZWINT,CHEK2,PHB2,CCSAP,TOM1L2,KIF18B,EME1,SGOL1,SPICE1,DUSP1,EDN1,FANCD2,TPX2,FLNA,PLCB1,PDS5A,NCAPH,KIF4A,CDC26,SYCE2,NIPBL,ASPM,VPS4A,C17ORF104,NSMCE2,FBXO43,RGCC,RACGAP1,ANAPC4,SLC2A8,HNRNPU,APC,BIRC2,CCDC36,TUBB8,GEN1,ING2,KIF11,KIFC1,KIF22,LRP5,MAD2L1,MKI67,MSX2,NUMA1,NUSAP1,PDGFB,FBXW5,PINX1,CEP55,NDC1,RIOK2,TEX14,CYP26B1,FMN2,SPIRE1,CCNB1IP1,RAD51B,RAN,RANBP1,RB1,FIGNL1,BRCA2,AURKA,SYCP1,BTC,BUB1,TGFA,TOP2A,TPR,TTK,WNT5A,XRCC2,ANKRD53,CALR,NDEL1,KIF18A,MAD1L1,CCDC8,USP44,PPP1R9B,PSRC1,KLHL22,CDC14A,CAV2,CDC23,CDC16,CCNB1,PRC1,SMC3,BOD1,CHMP7,BUB3,AURKB,PTTG1,TRIP13,KIF3B,KIF23,KIF20B,ESPL1,KNTC1,DLGAP5,CDC6,CDC20,NCAPD2,KIF14,CDC25B,CDC25C,CDC42</t>
  </si>
  <si>
    <t>1: mitotic cytokinesis (5:7)</t>
  </si>
  <si>
    <t>PDCD6IP,CENPA,STAMBP,EFHC1,CNTROB,MITD1,ECT2,SEPT6,KIF4A,RACGAP1,APC,MYH10,NUSAP1,CEP55,BBS4,RASA1,SON,SPTBN1,BRCA2,ANKRD53,KIF23,KIF20B,ESPL1</t>
  </si>
  <si>
    <t>ATP9A,MTHFD2,ADCY2,PAPOLA,NUDT5,NUDT3,IRAK3,STK38,YDJC,XXYLT1,DUT,ENO2,EPHX2,ATP10B,MAST2,SIK3,NCS1,RNASEH1,PPA2,GCLC,PGP,ATP11C,MSH6,HPRT1,IDH2,FOXK2,ENO4,MARK1,OPA1,IRAK4,NLK,ATP8A2,ZAK,ATP8B1,PGM1,PGM5,SEPT4,SNRK,PPM1B,THG1L,ENOSF1,PRKACB,PRPS2,PRPSAP1,ATP8B2,RAN,RPS6KA1,FIGNL1,LHPP,PINK1,SNCA,STK3,MAP3K7,TOP2A,WEE1,WRN,DCTPP1,PIF1,TSSK3,NUAK2,TSSK1B,DYRK3,DYRK2,NT5C1A,PDXK,SPHK1,RPS6KA4</t>
  </si>
  <si>
    <t>COX17,CDK2,RAMP2,RAMP1,TRDN,SLC9A6,GNB5,AHCYL1,MAGED2,CORO1A,PHB2,GRIN3A,ADCYAP1R1,CATSPER2,TMC1,TMC2,CLTC,SLC24A4,ABCC2,CNTN1,SLC31A1,SLC31A2,ADORA1,CRHR1,TRPM6,ADRB2,NKAIN2,ATP6V0E2,DENND5B,SLC5A8,PKD1L1,DIAPH1,DMD,DPP6,DRD2,AGT,ANO6,STOM,F2R,PTK2B,SLC39A12,FGF12,LMTK2,FLNA,GPD1L,ATP13A2,NCS1,KCNH4,SLC41A1,CALHM1,SLC24A2,NALCN,KLHL3,CNNM4,STEAP1,GJA1,ATP2C1,TSPAN13,SLC39A1,KCNMB4,GLRX,GNAO1,CRACR2B,SLC9C1,MICU3,ANK2,GRIN1,GRIN2D,UBQLN1,HTT,KCNIP3,KCNIP2,EHD3,KCNT2,SLC10A5,NIPAL4,HCN1,AQP1,KCNA1,KCNA2,KCNA5,KCNC1,KCND1,KCND2,TMEM110,KCNH1,KCNJ2,KCNJ3,KCNJ8,KCNJ9,KCNJ10,KCNJ11,KCNJ16,KCNK1,KCNN2,ASIC2,LRP2,MT3,MYO5A,ATF4,NDUFA9,ATP1A1,ATP1A2,ATP1A3,ATP1B1,ATP1B2,NOS1,ATP2A2,ATP2B1,NSF,ATP2B2,ATP2B3,ATP2B4,OPA1,OPRK1,OPRL1,P2RX4,P2RX5,P2RX7,CUTC,KCNK9,SLC25A37,PDE2A,PDE4B,PDGFB,ATP6V1H,SARAF,ATP6V1A,PHB,ATP6V1B2,ATP6V0C,ATP6V1C1,ATP6V1E1,PLCG1,TPCN1,FXYD1,ATP6V0A1,ATP6AP1,ATP7A,ATP7B,KCNK10,TRPM7,SLC38A7,MCOLN3,PPP3CA,SLC30A10,SLC39A4,PRKACA,PRKCE,PRNP,KCNK12,JPH1,SLC17A7,SLC39A10,NIPAL3,MCOLN1,SLC4A10,JPH3,TTYH1,AMIGO1,SLC12A5,KCNT1,SPTBN4,PTPN3,PVRL1,REST,TRIM27,HCN2,BDKRB1,RYR1,RYR2,SCN1A,SCN1B,SCN2A,SCN2B,SCN3A,SCN4B,SCN5A,SCN8A,SCNN1G,CCL3,THADA,CDH23,SLC39A8,SGK1,P2RY12,SLC13A3,SLC4A2,WNK2,SLC6A8,SLC8A2,SLC8A1,SLC8A3,SLC9A2,SLC9A5,SLC12A2,SLC20A2,SLC22A4,SLC22A5,SNCA,STAC,STIM1,ABCC8,VAMP2,TSPO,THY1,TRAPPC10,TPT1,TRPC1,TRPC5,TRPM2,BEST1,WFS1,YWHAH,CACNA1A,CACNA1B,CACNA1C,CACNA1D,CACNA1E,SLC30A4,CACNB2,CACNB4,SLMAP,KCNAB1,TMEM38A,SLC25A23,NIPAL2,SLC8B1,CALM1,NDFIP1,CALM3,ACTN4,CAMK2A,CAMK2B,NIPA2,CAMK2D,CAMK2G,NETO2,PICALM,ATP13A4,TMEM175,CASQ1,JPH4,SLC9A7,KCNAB2,CAV1,SLC4A4,HAP1,RGN,ATP6V0D1,KIAA1919,ASIC3,SLC9A3R1,HOMER1,AKAP6,PMPCB,NOS1AP,SLC23A2,CCS</t>
  </si>
  <si>
    <t>1: cellular cation homeostasis (6:8)</t>
  </si>
  <si>
    <t>CD24,LPAR6,TRDN,SLC9A6,GNA13,ADCY5,CORO1A,SLC26A8,ADCYAP1R1,CLN3,CLN5,SLC24A4,TMEM178A,SLC31A1,SLC31A2,LETM2,FAM132B,ATP6V0E2,DIAPH1,DLG4,DMD,DRD2,AGT,S1PR1,EDN1,EPHX2,F2R,F2RL2,PTK2B,ABCB7,SLC39A12,DMXL2,ATP13A2,SNAPIN,RAB38,FXN,SLC41A1,SLC24A2,GJA1,NPTN,ATP2C1,GNB1,GPR12,UTS2R,GPR17,SLC26A11,MCHR1,SLC9C1,ANK2,GRIA1,FLVCR1,GRIN1,GRIN2D,GRINA,GRM1,GRM5,GTF2I,HTT,ANXA7,HMOX2,KCNA5,KCNJ2,LRP6,SMAD4,MT2A,MT3,MYO5A,ATP1A1,ATP1A2,ATP1A3,ATP1B1,ATP1B2,NOS1,ATP2A2,ATP2B1,ATP2B2,ATP2B3,ATP2B4,OPRL1,P2RX4,P2RX5,P2RX7,SLC22A17,ATP6V1H,SELT,SLC26A4,ATP6V1A,ATP6V1B2,ATP6V0C,ATP6V1C1,ATP6V1E1,PIK3CB,PLCG1,TPCN1,ATP6V0A1,ATP6AP1,ATP7A,ATP7B,TRPM7,RMDN3,SLC30A10,SLC39A4,PRKACA,PRKCE,MAPK1,PRNP,JPH1,SLC39A10,MCOLN1,SLC4A10,JPH3,BDKRB1,RPS27A,BDKRB2,RYR1,RYR2,CCL3,CCL11,THADA,CDH23,SLC39A8,SLC26A6,VPS33A,SLC4A2,SLC8A2,SLC8A1,SLC8A3,SLC9A2,SLC9A5,SNCA,BOK,STIM1,THY1,TP53,TPT1,HSP90B1,TRPC1,TRPC5,TRPM2,UBA52,UBC,WFS1,XK,CA7,CACNA1A,CACNA1C,SLC30A4,CXCR4,RAB7A,SLC25A23,CALB1,CALCB,KCTD17,CYBRD1,SLC8B1,CALM1,NDFIP1,CALM3,CALR,CAMK2D,ATP13A4,TMEM175,CASQ1,JPH4,SLC9A7,CAV1,SLC4A4,CCKBR,HAP1,RGN,ATP6V0D1,LPAR2,TMEM203,AKAP6,SLC25A27,SV2A</t>
  </si>
  <si>
    <t>SLC9A6,SLC26A8,CLN3,CLN5,ATP6V0E2,AGT,DMXL2,SNAPIN,RAB38,SLC26A11,SLC9C1,KCNJ2,ATP1A1,ATP1A2,ATP1A3,ATP1B1,ATP1B2,ATP6V1H,SLC26A4,ATP6V1A,ATP6V1B2,ATP6V0C,ATP6V1C1,ATP6V1E1,ATP6V0A1,MAPK1,SLC4A10,SLC26A6,VPS33A,SLC4A2,SLC8A1,SLC9A2,SLC9A5,TP53,CA7,RAB7A,TMEM175,SLC9A7,SLC4A4,ATP6V0D1</t>
  </si>
  <si>
    <t>1: cellular potassium ion homeostasis (8:10)</t>
  </si>
  <si>
    <t>KCNJ2,ATP1A1,ATP1A2,ATP1A3,ATP1B1,ATP1B2</t>
  </si>
  <si>
    <t>UST,RNF41,SPRY2,GNB2L1,NDC80,CENPA,SDCCAG8,MPP7,AMOTL1,SYNE4,DCTN1,PTK2B,KANK1,WWC1,SCRIB,HTT,MAP2,MARK1,MYO9A,NUMA1,PAFAH1B1,PAK1,WDPCP,BCAS3,KIF26B,FERMT1,PRKCZ,PARD3,CYP26B1,PTK7,ROCK1,MPP5,FSCN1,DYNLT1,EZR,WEE1,WNT5A,NDEL1,JAM3,DOCK7,ARHGEF2,CYTH1,SLC9A3R1,ROCK2,KIF20B,FEZ1,FAM65B,ARHGEF11,CDC42</t>
  </si>
  <si>
    <t>3: myofibril (6:9)</t>
  </si>
  <si>
    <t>STUB1,NEBL,CFL2,FERMT2,DES,DMD,KCTD6,CMYA5,ALDOA,FHL2,FHL3,TRIM32,MYH15,FLNA,FLNC,SYNE2,SYNM,SYNE1,PDLIM3,BIN1,ANK1,ANK2,TMOD2,ILK,JUP,KCNA5,KCNJ8,KCNN2,LMAN1,PPP1R12B,NOS1,ATP2B4,PAK1,PDE4B,PGM5,PPP3CA,JPH1,MYL7,RYR1,RYR2,SCN1A,SCN5A,SCN8A,SLC8A1,SPTBN1,ACTC1,TIMP4,ACTG1,TNNC2,TPM2,TPM3,CACNA1C,CACNA1D,CALD1,CALM1,CALM3,FXR1,ACTN4,OBSCN,CASQ1,SORBS2,MYLK2,ACTN1,MYOM1,FBP2,KAT2B,SQSTM1,NEXN,MYOM2,MYOZ3,HOMER1,PDE4DIP,NOS1AP</t>
  </si>
  <si>
    <t>3: sarcomere (4:10)</t>
  </si>
  <si>
    <t>STUB1,NEBL,CFL2,FERMT2,DES,DMD,KCTD6,CMYA5,ALDOA,FHL2,FHL3,TRIM32,FLNA,FLNC,SYNE2,SYNE1,PDLIM3,BIN1,ANK1,ANK2,TMOD2,ILK,JUP,KCNA5,KCNN2,LMAN1,PPP1R12B,NOS1,ATP2B4,PAK1,PDE4B,PGM5,PPP3CA,JPH1,MYL7,RYR1,RYR2,SCN1A,SCN5A,SCN8A,SLC8A1,SPTBN1,ACTC1,TIMP4,TNNC2,TPM2,TPM3,CACNA1C,CACNA1D,CALM1,CALM3,ACTN4,OBSCN,CASQ1,SORBS2,MYLK2,ACTN1,MYOM1,FBP2,KAT2B,SQSTM1,NEXN,MYOM2,MYOZ3,HOMER1,NOS1AP</t>
  </si>
  <si>
    <t>3: Z disc (4:12)</t>
  </si>
  <si>
    <t>STUB1,NEBL,CFL2,DES,DMD,FHL2,FHL3,FLNA,FLNC,SYNE2,PDLIM3,BIN1,ANK1,ANK2,JUP,KCNA5,KCNN2,PPP1R12B,NOS1,ATP2B4,PAK1,PDE4B,PGM5,PPP3CA,JPH1,RYR2,SCN1A,SCN5A,SCN8A,SLC8A1,CACNA1C,CACNA1D,ACTN4,OBSCN,SORBS2,ACTN1,MYOM1,FBP2,NEXN,MYOM2,MYOZ3,HOMER1,NOS1AP</t>
  </si>
  <si>
    <t>3: lamellipodium (4:6)</t>
  </si>
  <si>
    <t>WASF2,HAX1,PDPN,WASF3,FERMT2,CORO1A,KLHL2,RAB3IP,CTNNA1,CTNND1,AMOTL1,DPYSL3,PTK2B,SYNE2,SRGAP2,SCRIB,TIAM2,PLEK2,CTNNA3,APBB1,APBB2,APC,ILK,INPPL1,ITGB1,KCNA2,ABLIM1,MCC,MYH10,MYO10,NF2,PAK1,PLCG1,SSH1,LRRC16A,CCDC88A,ENAH,FGD6,PKN2,ALS2,PTPN13,PTPRM,RAB13,ACTA2,ROCK1,ITSN1,RAPH1,FSCN1,DYNLT1,ACTC1,SRCIN1,PIP5K1A,PPP1R9B,SORBS2,AJUBA,DGKZ,ARHGEF7,WASF1,PSTPIP1,MTSS1L,PIEZO1</t>
  </si>
  <si>
    <t>PDCD6IP,GJC1,FRY,WASF2,TENM1,TESK2,HAX1,CAP2,NEBL,SORBS1,CDC42EP3,PDPN,AVIL,CFL2,WASF3,TMSB15A,CORO1A,AKAP13,PRKCDBP,ADD2,CNN3,PPARGC1B,SHROOM1,CTNNA1,DBN1,DES,DIAPH1,DMD,DPYSL3,S1PR1,EDN1,EMP2,EPB41L1,DMTN,EPHA1,PTK2B,FGF12,ALDOA,FHL3,MRAS,TRIM32,LIMCH1,TNIK,ARHGAP26,IQSEC2,EPB41L3,FLNA,GPD1L,KANK1,SYNE2,COBL,SRGAP2,PIP5K1C,DAAM2,TMEFF2,KCTD13,GAB1,FRMD3,MYRIP,SIPA1L1,PLEK2,GJA1,ATP2C1,VPS4A,ARFIP1,PDLIM3,GPM6B,GAS2L3,FRYL,ANK2,RGCC,PHPT1,CTNNA3,RACGAP1,TMOD2,PACSIN1,HRAS,KLHL17,AQP1,ILK,INPPL1,ITGB1,JUP,KCNA5,KCNJ2,KCNJ3,KCNJ8,KCNN2,RND3,ARHGAP6,ARRB1,MARCKS,SMAD4,MEF2A,MEF2C,MET,MOBP,IQSEC3,MYO1B,MYH10,MYL6,MYO1E,MYO5A,MYOC,ATP1A1,ATP1A2,NF2,NPHP1,ATP2A2,PAFAH1B1,NOX4,PAK1,VILL,SHANK1,PDE4B,LIMA1,PIK3R1,PI4KA,SERPINF2,SSH1,RHOF,TRPM7,BCAS3,FNBP1L,SSH3,KIRREL,LRRC16A,ASAP3,CCDC88A,TTC17,FGD6,PRKCE,PRKCZ,PRKG1,FMN2,SPIRE1,PAK6,PAK7,ACTR3B,VANGL2,RHOJ,ERMN,PTK7,MICAL3,PREX1,KLHL1,SPTBN4,BBS4,RAB13,RALA,RAN,RASA1,TRIM27,ROCK1,RYR2,SCN1A,SCN1B,SCN2B,SCN4B,SCN5A,CCL11,MLST8,MICAL1,PLEKHG2,FSCN1,SPTAN1,SPTB,SPTBN1,SPTBN2,SRF,ACTC1,ACTG1,TNNC2,TPM2,TPM3,HSP90B1,TRPM2,EZR,CORO2A,FMNL1,CACNA1C,CACNA1D,ZYX,CACNB2,MAPKAP1,ACTN4,CALR,DIAPH3,CAMK2D,NUAK2,ARPC5L,JAM3,PIP5K1A,OBSCN,CASQ1,ABLIM2,SORBS2,CORO6,SHANK3,MYLK2,CDK10,CAV1,ACTN1,MYOM1,CFLAR,WASF1,SEMA5A,MYOM2,MYLK3,ARHGEF2,MYOZ3,PDLIM7,CYTH2,TRIP10,SLC9A3R1,ROCK2,KIF23,NUP155,MICAL2,NOS1AP,SEMA3E,ARHGEF11,ARHGEF17,ELMO1,FARP2,ARHGAP44,IQSEC1,CDC42</t>
  </si>
  <si>
    <t>DNM1L,PQBP1,CDH11,UST,CDH13,FRY,WASF2,TENM1,SPRY3,SPRY2,SEMA3A,TUBB4B,OLFM1,LRRN2,SLC9A6,STK25,SEMA4F,SEMA4D,CDC42EP3,PDLIM5,PDPN,AVIL,ADCY1,PLK4,CHL1,SDCCAG8,WASF3,TBC1D8,CORO1A,CHN1,IFT43,STX1B,C12ORF57,CSMD3,HAUS1,EVI5L,GRIN3A,RAB3IP,NEDD1,TTC8,FOPNL,SEZ6,CNP,CNTN1,DNAH14,UBXN10,SYT2,PIFO,WDR36,CREB1,PTPDC1,SLITRK4,DYNLL2,CTNNA1,TTC30B,CPNE9,PAQR3,DAB2IP,CYLD,IQUB,CAMSAP1,LINGO2,AP2A1,DAB1,STRC,DYX1C1,DBN1,DCC,LPPR5,DCTN1,BBS12,ADAMTS16,DLG4,DPYSL2,DPYSL3,DRD2,AGT,DVL2,DVL3,TOR1A,E2F5,S1PR1,RILPL2,ANO6,TTC21A,SPAG17,EMP2,EMP3,TUBB,NRK,DMTN,EPHA7,EPHB2,ETV1,ALCAM,EZH2,ACSL4,PTK2B,CFAP53,DOK6,SLC39A12,TBC1D32,FGFR1,CEP162,CPEB3,SLITRK3,INPP5F,ZNF365,TRIM32,NINL,CEP152,RIMS1,UNC13A,KDM1A,TNIK,SETX,NFASC,EPB41L3,NCDN,FLNA,KANK1,TBC1D1,SYNE2,COBL,CAMSAP2,ATMIN,CUX2,RPGRIP1L,FN1,HAUS5,SRGAP2,NUDCD3,ADNP,NCS1,GRIP1,MACF1,SCRIB,MAPK8IP2,SNAPIN,RABGAP1,FLRT3,FLRT2,FLRT1,GAB1,GAK,WWTR1,DNAH1,TSKU,NSMF,SIPA1L1,CNTNAP2,PPP1R16B,DNM3,ARHGEF26,TCTN3,IFT172,FBXW8,PLEK2,GDI1,GFRA1,SH3YL1,GJA1,CYFIP2,USP21,NPTN,INPP5J,STK36,INTU,BBS9,GLI3,GNAO1,BLOC1S2,FRYL,TRIM59,GRB10,RAPGEF1,GRID2,GRIN1,ANAPC2,SNX10,EEF2K,CERS2,PACSIN1,HTT,HDAC2,EHD3,MNX1,APBB1,APBB2,APC,HPRT1,HRAS,PRMT1,DNAAF3,ILK,INPPL1,ITGA3,ITGB1,KIF3C,TNPO1,CCDC103,L1CAM,LAMA2,LAMB2,ABLIM1,LRP2,LRP4,LUM,CAPRIN1,SMAD4,MAG,MAP2,MAP6,MAPT,MCF2,MDM2,MECP2,MEF2A,MEF2C,RAB8A,MT3,MYO10,MYOC,NCAM2,SEPT2,ATOH1,NEFM,NEO1,NFATC4,ATP1A3,NFE2L2,NGFR,NPHP1,NPTX1,NTRK2,NR4A2,ODF2,OMG,OPA1,P2RX7,PAFAH1B1,PAK1,STMN3,SHANK1,WDPCP,IFT52,ABHD17B,CEP83,PCNT,TMEM216,CDK16,LIMA1,DYNC2LI1,HSPB11,ENPP2,SERPINF1,ATP8A2,RAB8B,ATP8B1,SERPINI1,PIK3CB,PIK3R1,PITPNA,BCL11A,PLCG1,SHC3,PLP1,PLXNA2,PLXNB3,ATP7A,C21ORF91,NLGN3,SSH1,POU3F2,TBC1D13,AHI1,BCAS3,DEF8,FNBP1L,HAUS4,SSH3,ARMC4,DNAAF2,UBA6,KIRREL,PPP2R5B,PPP3CA,PLXNA3,LRRC16A,PRKACA,CCDC88A,ENAH,TTC17,PRKCA,FGD6,PKN2,PRKCZ,PRKG1,RCC2,MAPK1,DNAH7,PRNP,PARD3,CAMK1D,RTN4,VANGL2,PTCH1,TTYH1,TENM2,AMIGO1,SLC12A5,ERMN,TBC1D14,WDR35,PTK7,CC2D2A,IGSF9,SEMA6A,IFT80,PREX1,KLHL1,ALS2,SPTBN4,PTPN11,RAP2C,PTPRD,PTPRK,PTPRM,PTPRS,PTPRZ1,PVRL1,BBS4,RAB3A,RAB13,RALA,RAP1GAP,RAP2B,RASGRF1,RB1,RIT2,RNF6,ROCK1,RYK,BDNF,SCN1B,SDC2,CDH23,P3H1,ROBO3,SGK1,LINGO3,SIAH1,IFT22,P2RY12,SKIL,NDRG4,RAPH1,RTN4R,BMP5,SLIT3,TMEM108,SNAP25,FSCN1,SPAG1,SPOCK1,SPP1,SPTAN1,SPTB,SPTBN1,SPTBN2,SRF,TROVE2,AURKA,CDKL5,STXBP1,SYT1,SYT4,DYNLT1,NR2F1,TSPO,THY1,TIAM1,TNR,TRPC5,TRPM2,TUBA4A,EZR,VLDLR,WEE1,WNT5A,XK,YWHAG,YWHAH,DDR1,LRP8,CXCR4,LRFN4,LRFN3,SPAG16,TCTN1,FAT4,DYNC2H1,KCTD17,TBC1D17,TCTN2,MAP6D1,PDZD7,ATAT1,TTC26,TRIM46,SPG11,TSGA10,SRCIN1,IFT88,CAMK2A,GDPD5,NDEL1,CAMK2B,ITM2C,PICALM,RILP,JAM3,PIP5K1A,FAM161A,SYT3,STK24,LLPH,RASAL1,COL25A1,KIRREL3,PPP1R9B,RTN4IP1,CEP89,AJUBA,TMEM141,CNTNAP1,SHANK3,DOCK7,KNDC1,CFAP74,CDC14A,CDK10,CAV1,IRS2,CFLAR,ARHGEF7,HERC1,WASF1,NAV3,LHX4,WDR34,KALRN,HAP1,C5ORF30,SEMA5A,ATP6V0D1,TMEM67,CBFA2T2,NEURL1,PLXNA4,BOC,LGI1,MTSS1L,NOG,CCDC64,PDLIM7,SNAP29,CPNE6,SLC9A3R1,NRXN3,KIF3B,NRXN1,MAP4K4,SCARB2,KIF20B,FEZ2,FEZ1,CEP135,RAPGEF2,IFT140,FAM65B,TBC1D5,CDK1,ZEB2,PLEKHM1,KIAA0319,LRIG2,LPPR4,CDC20,ARHGAP44,CDC42</t>
  </si>
  <si>
    <t>CDH13,WASF2,TENM1,TUBB4B,CDC42EP3,AVIL,PLK4,SDCCAG8,WASF3,TBC1D8,IFT43,HAUS1,EVI5L,RAB3IP,NEDD1,TTC8,FOPNL,DNAH14,UBXN10,PTPDC1,DYNLL2,TTC30B,CYLD,IQUB,DYX1C1,LPPR5,DCTN1,ADAMTS16,DPYSL3,S1PR1,RILPL2,ANO6,SPAG17,EMP2,EMP3,TUBB,DMTN,CFAP53,TBC1D32,CEP162,NINL,CEP152,TNIK,FLNA,KANK1,TBC1D1,SYNE2,COBL,ATMIN,RPGRIP1L,HAUS5,SRGAP2,NUDCD3,RABGAP1,WWTR1,DNAH1,PPP1R16B,DNM3,ARHGEF26,TCTN3,IFT172,SH3YL1,STK36,INTU,BBS9,TRIM59,SNX10,HTT,EHD3,APC,HRAS,DNAAF3,INPPL1,KIF3C,TNPO1,CCDC103,ABLIM1,RAB8A,MYO10,SEPT2,NPHP1,ODF2,P2RX7,PAFAH1B1,WDPCP,IFT52,CEP83,PCNT,TMEM216,DYNC2LI1,HSPB11,RAB8B,ATP8B1,PLXNB3,ATP7A,SSH1,TBC1D13,AHI1,BCAS3,DEF8,FNBP1L,HAUS4,SSH3,ARMC4,DNAAF2,LRRC16A,PRKACA,CCDC88A,FGD6,RCC2,DNAH7,VANGL2,TTYH1,TENM2,TBC1D14,WDR35,CC2D2A,IFT80,RAP2C,BBS4,RALA,RAP1GAP,RAP2B,ROCK1,IFT22,P2RY12,FSCN1,SPAG1,SRF,TROVE2,TRPM2,TUBA4A,EZR,YWHAG,SPAG16,TCTN1,DYNC2H1,KCTD17,TBC1D17,TCTN2,ATAT1,TTC26,TSGA10,IFT88,NDEL1,RILP,PIP5K1A,FAM161A,PPP1R9B,CEP89,AJUBA,TMEM141,CFAP74,CDC14A,CDK10,CAV1,ARHGEF7,WDR34,HAP1,C5ORF30,ATP6V0D1,TMEM67,NEURL1,MTSS1L,SNAP29,SLC9A3R1,KIF3B,MAP4K4,CEP135,RAPGEF2,IFT140,FAM65B,TBC1D5,CDK1,PLEKHM1,CDC42</t>
  </si>
  <si>
    <t>TNIK,ATP8B1,RAP2C,RAP1GAP,RAP2B,FSCN1,EZR,SLC9A3R1,MAP4K4,RAPGEF2</t>
  </si>
  <si>
    <t>PDCD6IP,FRY,WASF2,TENM1,TESK2,HAX1,CAP2,NEBL,SORBS1,CDC42EP3,AVIL,CFL2,WASF3,TMSB15A,CORO1A,AKAP13,PRKCDBP,ADD2,CNN3,PPARGC1B,SHROOM1,CTNNA1,DBN1,DIAPH1,DPYSL3,S1PR1,EDN1,EMP2,EPB41L1,DMTN,EPHA1,PTK2B,ALDOA,FHL3,MRAS,TRIM32,LIMCH1,TNIK,ARHGAP26,IQSEC2,EPB41L3,FLNA,KANK1,COBL,PIP5K1C,DAAM2,TMEFF2,KCTD13,GAB1,FRMD3,SIPA1L1,PLEK2,ATP2C1,VPS4A,ARFIP1,PDLIM3,GPM6B,GAS2L3,FRYL,RGCC,PHPT1,RACGAP1,TMOD2,PACSIN1,HRAS,KLHL17,AQP1,ILK,INPPL1,ITGB1,RND3,ARHGAP6,ARRB1,MARCKS,SMAD4,MEF2A,MEF2C,MET,IQSEC3,MYO1B,MYH10,MYOC,NF2,NPHP1,PAFAH1B1,NOX4,PAK1,VILL,SHANK1,LIMA1,PIK3R1,PI4KA,SERPINF2,SSH1,RHOF,TRPM7,BCAS3,SSH3,KIRREL,LRRC16A,ASAP3,CCDC88A,TTC17,FGD6,PRKCE,PRKCZ,PRKG1,FMN2,SPIRE1,PAK6,PAK7,ACTR3B,VANGL2,RHOJ,ERMN,PTK7,MICAL3,PREX1,KLHL1,SPTBN4,BBS4,RAB13,RALA,RAN,RASA1,TRIM27,ROCK1,CCL11,MLST8,MICAL1,PLEKHG2,FSCN1,SPTAN1,SPTB,SPTBN1,SPTBN2,SRF,ACTC1,ACTG1,TPM2,TPM3,HSP90B1,TRPM2,EZR,CORO2A,FMNL1,ZYX,MAPKAP1,ACTN4,CALR,DIAPH3,NUAK2,ARPC5L,JAM3,PIP5K1A,OBSCN,CASQ1,ABLIM2,SORBS2,CORO6,SHANK3,CDK10,ACTN1,MYOM1,CFLAR,WASF1,SEMA5A,MYOM2,MYLK3,ARHGEF2,MYOZ3,PDLIM7,CYTH2,TRIP10,SLC9A3R1,ROCK2,KIF23,MICAL2,SEMA3E,ARHGEF11,ARHGEF17,ELMO1,FARP2,ARHGAP44,IQSEC1,CDC42</t>
  </si>
  <si>
    <t>1: actin filament-based movement (4:4)</t>
  </si>
  <si>
    <t>GJC1,WASF2,PDPN,DES,DMD,EMP2,FGF12,FLNA,GPD1L,SYNE2,MYRIP,GJA1,ANK2,CTNNA3,JUP,KCNA5,KCNJ2,KCNJ3,KCNJ8,KCNN2,MOBP,MYO1B,MYH10,MYL6,MYO1E,MYO5A,ATP1A1,ATP1A2,ATP2A2,PDE4B,FNBP1L,ROCK1,RYR2,SCN1A,SCN1B,SCN2B,SCN4B,SCN5A,ACTC1,TNNC2,TPM2,TPM3,CACNA1C,CACNA1D,CACNB2,ACTN4,CAMK2D,MYLK2,CAV1,NUP155,NOS1AP</t>
  </si>
  <si>
    <t>PDCD6IP,CDH13,G3BP1,SORBS1,GNA13,TSPAN9,FERMT2,CLTC,CNN3,LAYN,CSRP1,CTNNA1,DMD,ALCAM,PTK2B,FHL2,FHL3,MTF2,ARHGAP26,NFASC,FLNA,MPRIP,FLNC,SYNE2,NCSTN,PIP5K1C,FLRT3,FLRT2,FLRT1,FZD2,GAK,GDI2,GJA1,PABPC1,EHD3,ILK,ITGA3,ITGB1,JUP,L1CAM,RND3,LASP1,LPP,MARCKS,MCAM,CD46,MMP14,RPL10A,P4HB,NOX4,PAK1,PCBP2,LAP3,DCTN4,LIMA1,PGM5,ABCB4,ATP6V0C,PI4KA,FOCAD,PPP1CC,FERMT1,ASAP3,ENAH,ERBB2IP,MAPK1,PTK7,PTPN12,ARHGAP22,RALA,RPL3,RPL5,RPL6,RPL7,RPL9,RPL18,RPL19,RPL27,RPL30,RPL31,RPL37A,RPLP0,RPLP1,RPLP2,RPS2,RPS3,RPS3A,RPS4X,RPS5,RPS7,RPS8,RPS9,RPS10,RPS11,RPS13,RPS14,RPS15,RPS16,RPS17,RPS18,RPS19,SLC4A2,SNTB1,ADAM17,ACTC1,TGFB1I1,THY1,ACTG1,TSPAN4,HSP90B1,TRIP6,EZR,YES1,YWHAG,ZYX,ZFYVE21,PEAK1,ATAT1,NUP214,SRCIN1,ACTN4,CALR,ARPC5L,AIF1L,TLN2,CD99L2,PIP5K1A,KLF11,CAT,SORBS2,AJUBA,DOCK7,CAV1,CAV2,ACTN1,ADAM9,ARHGEF7,WASF1,NEXN,ARHGEF2,PDLIM7,SLC9A3R2,LPXN,KIF23,SCARB2,AKAP12,ADGRE5,CD151,GIT2,CDC42</t>
  </si>
  <si>
    <t>1: regulation of mitotic metaphase/anaphase transition (7:12)</t>
  </si>
  <si>
    <t>SYNRG,CLTA,CLTB,CLTC,AP2A1,AP1B1,AP2B1,EPN2,NECAP1,LDLRAP1,AP3M1,VPS41,HIP1,NECAP2,VPS33A,CLTCL1,PICALM,SGIP1,AP3B1,SYNJ1,AP1G2,AP4M1,TBC1D5</t>
  </si>
  <si>
    <t>1: muscle system process (4:4)</t>
  </si>
  <si>
    <t>GJC1,COL4A3BP,CDK9,TRDN,SORBS1,PDLIM5,PPP1R13L,PPARGC1A,CHGA,AKAP13,CHRM2,C12ORF57,CHRNA1,CKMT2,ADORA1,PARP1,ARHGAP42,ADRB2,DES,DMD,DRD2,AGT,DTNA,EDN1,EEF2,EZH2,F2R,FGF12,ALDOA,INPP5F,CAMTA2,FLNA,GPD1L,SYNM,NPNT,GATM,GJA1,GNAO1,ANK2,CTNNA3,GTF2I,TMOD2,HDAC2,KCNIP2,EHD3,IGFBP5,JUP,KCNA1,KCNA5,KCNJ2,KCNJ3,KCNJ8,KCNN2,MIR25,MIR34B,SMAD4,SMAD5,SMAD7,MEF2A,MEF2C,MYL6,MYOC,PPP1R12B,ATP1A1,ATP1A2,ATP1A3,ATP1B1,NOS1,ATP2A2,ATP2B4,TRIM72,P2RX4,PAK1,TNNI3K,PDE4B,ATP8A2,PGAM2,FXYD1,PPP3CA,PRKACA,PRKCA,PRKG1,MAP2K6,MYL7,ACTA2,ROCK1,BDKRB2,RYR1,RYR2,SCN1A,SCN1B,SCN2B,SCN4B,SCN5A,SRSF1,SLC6A8,SLC8A1,SLC8A3,SNTB1,SRF,STAC,ABCC8,ACTC1,TIAM1,TNNC2,TPM2,TPM3,VIPR1,CACNA1C,CACNA1D,CACNB2,SLMAP,CALD1,CALM1,CALM3,CAMK2B,CAMK2D,CAMK2G,CASQ1,SORBS2,MYLK2,CAV1,PDE5A,MYOM1,CFLAR,SPHK1,MTMR4,P2RX6,MYOM2,MYL10,MYOCD,HOMER1,AKAP6,ROCK2,GTF2IRD1,NUP155,NOS1AP,ARHGEF11</t>
  </si>
  <si>
    <t>3: vesicle coat (5:12)</t>
  </si>
  <si>
    <t>SYNRG,CLTA,CLTB,CLTC,AP2A1,AP2B1,COPZ1,EPN2,NECAP1,LDLRAP1,HIP1,ARCN1,NECAP2,CLTCL1,PICALM,SGIP1,AP1G2,TBC1D5,SEC24D</t>
  </si>
  <si>
    <t>SYNRG,CLTA,CLTB,CLTC,AP2A1,AP2B1,EPN2,NECAP1,LDLRAP1,HIP1,NECAP2,CLTCL1,PICALM,SGIP1,AP1G2,TBC1D5</t>
  </si>
  <si>
    <t>AP2A1,AP2B1,EPN2,LDLRAP1,HIP1,PICALM,SGIP1,TBC1D5</t>
  </si>
  <si>
    <t>3: clathrin coat of trans-Golgi network vesicle (5:14)</t>
  </si>
  <si>
    <t>SYNRG,CLTA,CLTB,CLTC,AP2A1,LDLRAP1,CLTCL1,AP1G2</t>
  </si>
  <si>
    <t>3: clathrin adaptor complex (5:10)</t>
  </si>
  <si>
    <t>SYNRG,AP2A1,AP1B1,AP2B1,LDLRAP1,AP3M1,HIP1,PICALM,SGIP1,AP3B1,AP1G2,AP4M1,TBC1D5</t>
  </si>
  <si>
    <t>CLTA,CLTB,CLTC,AP2A1,AP2B1,LDLRAP1,HIP1,PICALM,SGIP1,SYNJ1,TBC1D5</t>
  </si>
  <si>
    <t>DNM1L,PLIN3,KDELR1,KDELR2,CHGA,STX1B,SYNRG,TRIM9,RAB3C,GALNT15,CLN3,CLTA,CLTB,CLTC,TPRG1L,SYT2,SYNPR,STXBP5,SLC32A1,SYT9,AP2A1,CNST,DLG4,DNM1,DPYSL3,DRD2,TOR1A,EDN1,SCAMP5,LGI3,COPZ1,SEPT6,SYT11,DMXL2,WDR7,ATP13A2,SNAPIN,MYRIP,LDLRAP1,AMPH,GOLIM4,EXOC3L1,GRIA1,GRIN1,SLC2A8,APBA1,RAB37,ICA1,ARCN1,SLC6A17,LAMP1,LMAN1,MAP6,RAB8A,ASTL,MT3,NPTX1,SAR1B,PCSK2,CDK16,KCNK9,SPG21,PDE4B,RAB14,RAB8B,ATP7A,KIF1A,SYTL2,SVOP,SLC17A7,ARFGEF3,SYT13,RAB40C,PTPRN2,PTPRS,RAB3A,RAB5B,RAB6A,RAB5C,BGN,TMEM168,SNAP25,SNCA,SREBF1,SREBF2,ABCC8,SURF4,VAMP2,SYN1,SYN2,SYP,SYT1,SYT4,TGFA,VGF,CA4,NRSN2,DNAJC5,NDEL1,TMEM163,CLTCL1,PICALM,CRISPLD2,SYT3,DOC2B,STON2,CAV2,AP1G2,HAP1,ATP6V0D1,SYNGR3,SYNGR1,DGKI,SYT12,RASSF9,SCAMP1,SNCAIP,SEC24D,SV2B,SV2A</t>
  </si>
  <si>
    <t>TNK2,CTSC,KDELR1,SYNRG,CHRM2,CLTA,CLTB,CLTC,SYT2,SLC32A1,SYT9,ADRB2,AP2A1,AP1B1,AP2B1,HBEGF,DVL2,EDN1,F5,COPZ1,AAK1,INPP5F,EPN2,ASTN2,KIAA0368,SH3BP4,FZD2,GAD1,NECAP1,LDLRAP1,VPS41,GRIA1,SLC2A8,PACSIN1,HIP1,HSPD1,ARCN1,LDLR,LMAN1,LRP2,RAB8A,ASTN1,MYO1E,SAR1B,SPG21,RAB14,ABCB4,ATP7A,PACS1,NECAP2,LMBRD1,VPS11,SLC17A7,VANGL2,VPS18,GPR107,RAB3A,VPS33A,SREBF1,SREBF2,VAMP2,SYT1,TGFA,WNT5A,DNAJC5,LMAN2L,CLTCL1,PICALM,SGIP1,STON2,AP3B1,AP1G2,RASSF9,CPNE6,SCARB2,SCAMP1,TBC1D5,KIAA0319,SEC24D,SNAP91</t>
  </si>
  <si>
    <t>TNK2,SYNRG,CHRM2,CLTA,CLTB,CLTC,SYT2,SLC32A1,SYT9,ADRB2,AP2A1,AP1B1,AP2B1,HBEGF,DVL2,EDN1,AAK1,INPP5F,EPN2,ASTN2,SH3BP4,FZD2,GAD1,NECAP1,LDLRAP1,VPS41,SLC2A8,HIP1,LDLR,LRP2,RAB8A,ASTN1,MYO1E,SPG21,RAB14,ABCB4,ATP7A,NECAP2,LMBRD1,VPS11,SLC17A7,VPS18,GPR107,RAB3A,VPS33A,VAMP2,SYT1,WNT5A,DNAJC5,CLTCL1,PICALM,SGIP1,STON2,AP3B1,AP1G2,RASSF9,CPNE6,SCARB2,SCAMP1,TBC1D5,KIAA0319,SNAP91</t>
  </si>
  <si>
    <t>RAB32,RAB31,CORO1A,NOSTRIN,CLTA,CLTB,CLTC,DAB2IP,ATP6V0E2,AP2A1,AP2B1,DLG4,DRD2,HBEGF,DVL2,RAB12,INPP5F,EPN2,SYT11,SRGAP2,KIAA0368,GPR161,RAB38,STXBP4,FZD2,LDLRAP1,GOLIM4,RAPGEF1,GRIA1,GRIA3,ANXA3,EHD3,HIP1,FFAR4,LAMP1,LDLR,LRP2,MDM2,RAB8A,MYO1E,RAB9B,RAB14,RAB8B,ATP6V0C,ATP6V0A1,ATP7A,NLGN3,KIF16B,AMBRA1,LMBRD1,VPS11,MCOLN1,PTCH1,RAB5B,RAB13,RAB5C,RALA,RPS27A,ITSN1,SMO,SPARC,STXBP1,TAPBP,ACTG1,HSP90B1,UBA52,UBC,WNT5A,FMNL1,ZYX,RAB7A,CALR,CAMK2A,CAMK2B,CAMK2D,CAMK2G,CLTCL1,PICALM,RILP,RAB34,SGIP1,RAB11FIP4,CAV1,ATP6V0D1,LPAR2,CPNE6,SCARB1,RAPGEF2,TBC1D5,CDC42</t>
  </si>
  <si>
    <t>3: trans-Golgi network transport vesicle (5:11)</t>
  </si>
  <si>
    <t>SYNRG,CLTA,CLTB,CLTC,AP2A1,LDLRAP1,RAB8A,SPG21,RAB14,ATP7A,CLTCL1,AP1G2,RASSF9</t>
  </si>
  <si>
    <t>GJC1,DNM1L,TRDN,SEMA3A,AHCYL1,PPP1R13L,CHGA,AKAP13,CHRM2,ADORA1,SGCZ,CYP2J2,DES,DMD,DRD2,AGT,HBEGF,EDN1,FGF12,FLNA,GPD1L,GJA1,GNAO1,ANK2,CTNNA3,KCNIP3,KCNIP2,EHD3,JUP,KCNA5,KCND1,KCND2,KCNJ2,KCNJ3,KCNJ8,KCNJ11,KCNK1,KCNN2,SMAD5,SMAD7,MDM2,MEF2A,ATP1A1,ATP1A2,ATP1A3,ATP1B1,ATP1B2,NOS1,ATP2A2,ATP2B1,ATP2B2,ATP2B3,ATP2B4,P2RX4,TNNI3K,PDE4B,FXYD1,PRKACA,MAP2K6,SPTBN4,RYR1,RYR2,SCN1A,SCN1B,SCN2B,SCN4B,SCN5A,SRSF1,SGCD,SLC1A1,SLC8A2,SLC8A1,SLC8A3,SREBF1,STIM1,ACTC1,TRPC1,CACNA1B,CACNA1C,CACNA1D,CACNB2,CACNB4,CALM1,CALM3,CAMK2D,CASQ1,MYLK2,CAV1,PDE5A,NUP155,NOS1AP,CDC42</t>
  </si>
  <si>
    <t>SRA1,BSPH1,CD24,GJC1,DNM1L,NR1H3,PTPRU,PQBP1,CDH11,UST,RASGRP1,FRY,TRIM28,WASF2,TENM1,TNK2,ALYREF,RNF41,CDK6,OLIG2,CDK9,SPRY3,SPRY2,RAMP2,CDKN2C,LAMC3,WARS2,NPM2,HMG20B,CITED2,SEMA3A,YAP1,PRMT5,OLFM1,LRRN2,HAX1,SLC9A6,SYNCRIP,STK25,SEMA6B,SEMA4F,SEMA4D,NEBL,CEBPG,PDLIM5,CENPF,PDPN,SPINT2,GNA13,AVIL,ADCY1,CFL2,PLK4,CHL1,KDM5B,SDCCAG8,WASF3,CPLX2,PPP1R13L,C1QL1,PPARGC1A,MALT1,MMP24,KDELR1,FERMT2,RAB32,ABHD2,FOXN3,WIF1,AKAP13,DUSP10,CHN1,STX1B,C12ORF57,TUSC2,NLRP3,CSMD3,WDFY2,FAM210B,SLC26A8,GRIN3A,OLIG1,ADCYAP1R1,CATSPER2,TMC1,CLN5,CLPTM1,CLTC,JDP2,CMKLR1,SEPT12,SEZ6,CYB5D2,CNN3,CNP,CCSAP,CNTN1,COL1A1,SYT2,COL3A1,COL4A1,COL4A2,COL5A2,COL8A1,TAF8,ICA1L,TMEM178A,COL19A1,IQCF1,PPARGC1B,WDR36,SGCZ,CREB1,SLITRK4,AMER1,PARP1,CSF1,E2F7,CST3,SIX5,CTNNA1,NFAM1,CTSK,CPNE9,PAQR3,DAB2IP,ADRB2,CYLD,ESCO2,CAMSAP1,LINGO2,AP2A1,DAB1,DGKG,MDGA2,STRC,DYX1C1,DBN1,DCC,LGI4,SYNE4,LPPR5,DCT,DHX9,BBS12,ZNF431,DLG4,DMD,DOCK1,DPYSL2,DPYSL3,DRD2,AGT,DSPP,DVL2,DVL3,TOR1A,ECT2,S1PR1,EDN1,EEF2,RILPL2,ELF1,ELK1,EML1,EMP2,ZBTB7C,NRK,DMTN,EPHA1,EPHA7,EPHB2,ERBB3,ERCC1,ERCC2,ERF,FBL,ESRRB,ETV1,ETV3,ETV5,ETV6,EYA1,ALCAM,EYA3,EZH2,FANCD2,ACSL4,PTK2B,FASN,DOK6,SLC39A12,BEND6,TDRD6,GPC2,SCUBE3,NKAPL,FGF1,FGF5,FGF9,FGFR1,FHL2,FIGF,XRN2,MTF2,CPEB3,CHSY1,SLITRK3,INPP5F,ZBTB1,ZNF365,SNW1,TRIM32,FOXC1,PAXIP1,ACIN1,CEP152,RIMS1,ALDOC,FAIM2,SNRNP200,UNC13A,KDM1A,MYT1L,TNIK,ZHX3,ZNF609,SETX,FOXS1,KDM4C,PEG10,ZNF423,NFASC,EPB41L3,MAST2,SSPO,NCDN,SEPT6,FLNA,FLNC,KANK1,FLT3,SYNE2,PLCB1,KIAA0922,COBL,KAZN,CAMSAP2,POFUT2,ADGRL3,AGTPBP1,SATB2,CUX2,DNAJC13,WDR7,SYNE1,FN1,SRGAP2,ADNP,SIRT1,NCS1,ZFPM2,CRB1,TDRD7,GRIP1,ABCA5,MACF1,DAAM2,SCRIB,MAPK8IP2,SNAPIN,PATZ1,SLC7A11,RAB38,OSBP2,MAFF,FLRT3,FLRT2,FLRT1,FKBP8,FRZB,FZD2,GAB1,GABPA,NPNT,GABRA5,GABRB1,GABRB2,ANKS4B,GAK,NIPBL,ASPM,SOSTDC1,WWTR1,SIN3A,ZNF385A,DNAH1,TSKU,CLIP3,NSMF,SIPA1L1,CHD5,CNTNAP2,PPP1R16B,DNM3,RAI14,ARHGEF26,HERC4,KIF1BP,RSL1D1,IFT172,GAS1,FBXW8,FBXO9,FGF20,HEYL,GCNT2,LATS2,BSCL2,GDI1,GFRA1,B4GALT1,GJA1,CYFIP2,USP21,NPTN,SND1,FOXP1,DKKL1,INPP5J,INTU,BBS9,TNFRSF21,PDCD4,GLI1,GLI3,GLO1,BIN1,POLM,GNA11,GNAO1,GNAQ,GNRH1,GPLD1,GPM6B,BLOC1S2,DPY19L2,PROX2,C17ORF104,SLC9C1,FRYL,ATP11C,GRK5,ANK2,GRB10,RAPGEF1,GRID2,TRIB2,BZW2,FLVCR1,RGCC,GRIN1,RACGAP1,GSTM3,GSTP1,TMOD2,ANAPC2,SNX10,EEF2K,CERS2,PACSIN1,HAS2,HDAC1,HDAC2,VSX1,KCNIP2,SOCS7,HIP1,ANXA7,MNX1,HMGB2,HNRNPC,HNRNPU,APBB1,APBB2,HPRT1,HRAS,PRMT2,PRMT1,BIRC2,HSP90AB1,IARS,FFAR4,IRF8,BRINP3,CCDC36,UNCX,NHSL2,IDH2,GPR149,TUBB8,IGFBP5,HCN1,RBPJ,IL12A,AQP3,FOXK2,ILK,ING2,INSIG1,INSM1,ITGA3,ITGA7,ITGB1,EIF6,JUP,GSTK1,KCNA1,VWC2,KCNH1,KCNJ10,KRT2,KRT13,INSC,KRT32,KRT34,KRT35,L1CAM,SKOR1,LAMA2,LAMB2,LDLR,LIG4,SHC4,SNX19,LRP2,LRP4,LRP6,LRP5,ARNT,LTBP3,ARNTL,LUM,MIR181B1,MIR29B2,CAPRIN1,SMAD4,SMAD5,SMAD7,MAG,MAN2A1,MAP2,MAP6,MAPT,MARK1,MCF2,CD46,MDFI,MDM2,MECP2,MEF2A,MEF2C,MEF2D,RAB8A,MET,MFNG,MGMT,MGP,MITF,ACHE,MMP11,MMP14,MOV10,ASPA,MSX2,MT3,ASTN1,MYCL,MYCN,GADD45B,MYO1E,MYO5A,MYO7B,MYO9A,MYOC,MYT1,NAP1L2,NCAM2,SEPT2,ATOH1,NEFM,NEO1,NEUROD2,NF2,NFATC4,NFE2L2,NFKB1,NFKB2,NGFR,NKX2-2,NOS1,NOTCH2,NPHP1,ATP2A2,NPTX1,ATP2B2,NTRK2,NUMA1,NR4A2,TRIM72,ODF2,OGDH,OMG,OPA1,OPCML,PAFAH1B1,NOX4,PAK1,STMN3,NTM,PBX1,CDON,SHANK1,WDPCP,ABHD5,TUBD1,PCP4,ZNF219,CDK16,CEND1,MEX3C,NGRN,ZBTB7A,HOOK1,ATRAID,PDE2A,SUCO,YTHDF2,PDE1B,PDGFB,SRRT,KLF13,SERPINF1,ATP8A2,ZAK,PEX13,PF4,ATP8B1,PGF,ABCB4,PHB,SERPINI1,PIK3CB,PIK3R1,PITPNA,BCL11A,PLCG1,SHC3,SERPINF2,PLP1,ADAM22,PLXNA2,PLXNB3,ATP6AP1,ATP7A,SEPT4,C21ORF91,GPR173,CYTL1,NLGN3,SSH1,TOLLIP,CCHCR1,POU3F2,RC3H2,SDK2,MXRA8,PPARA,PPARG,TET2,AHI1,PAQR5,SNRK,NSUN2,RASIP1,SOHLH2,SSH3,ZSCAN2,HERC6,PPP1CC,PIH1D1,PPP2R3C,PLEKHB2,RMDN3,UBA6,KIRREL,PPP2R5B,MCOLN3,PPP3CA,AGPAT5,PPP3R1,STRBP,DPY19L2P1,HES6,H2AFY2,PLXNA3,LRRC16A,AMBRA1,LYAR,PRKACA,HIF1AN,MREG,CCDC88A,ENAH,PRKCA,FOXJ2,PRKCH,LMO3,UNC45A,PRKCZ,RNF114,ZC4H2,PRKDC,PRKG1,RCC2,MAPK1,MAPK9,PRKX,PRLR,LRRC8A,PARD3,HTRA1,CYP26B1,AKIP1,FMN2,PSMA2,PSMA3,PSMA4,CELF4,PSMB5,PSMB9,TWSG1,PSMC6,PSMD1,CASC5,PSMD4,CAMK1D,RTN4,THOC2,PSME1,PSME2,VANGL2,PTBP1,PTCH1,SLC4A10,NDRG3,TENM2,KIAA1161,AMIGO1,SLC12A5,MIB1,PTK7,IGSF9,SEMA6A,IFT80,PREX1,KLHL1,ALS2,TNRC6C,SEMA4G,SPTBN4,SCUBE2,PTPN11,CCNB1IP1,RAP2C,SLC46A2,PTPRD,PTPRK,PTPRM,PTPRS,PTPRZ1,PURA,NEUROD4,PVRL1,TP53INP2,BBS4,ARHGAP22,FAM60A,RAB3A,RAB13,ACTA2,BCHE,RAN,RAP1GAP,RAP2B,RASA1,RASGRF1,RB1,ALOXE3,REST,RIT2,EDA2R,TGIF2,SAV1,RNF6,ROCK1,RORA,RPS3A,RPS6,RPS6KA1,RPS7,RPS14,RPS15,RPS19,RPS27A,RYK,RYR1,BDNF,SCN1B,CCL3,SDC2,VIPAS39,FIGNL1,CDH23,FN3K,P3H1,ROBO3,SFRP4,SFRP5,SRSF1,SRSF6,NOC3L,GMCL1,MPP5,HHIP,WIPF3,SGCD,SGK1,LINGO3,BNC1,SIAH1,P2RY12,SPATA20,SKI,SKIL,BMP2,NDRG4,SLC26A6,RAPH1,RTN4R,VPS33A,BMP3,BMP5,SLC8A1,SLC8A3,BMP8B,BMPR1A,SLIT3,SMARCA1,SMARCA2,SMARCB1,DLK2,TMEM108,SMO,SNAP25,SORL1,SOX2,SOX4,BOK,SOX9,SOX11,SPOCK1,SPP1,SPTAN1,SPTB,SPTBN1,SPTBN2,SREBF1,SRF,BRCA2,STK3,AURKA,CDKL5,STXBP1,ABCC8,SYCP1,BTC,SYT1,SYT4,ADAM17,TAL1,TARBP2,TCF3,TCF7L2,ZEB1,TCF12,DYNLT1,ACTC1,TEAD3,TFAP2B,NR2F1,NR2F2,TGFB1I1,BYSL,TGM1,TSPO,THPO,THY1,TIAM1,TIMP2,TLL1,TLR4,ACTG1,TNR,TOP2A,TP53,TPT1,TRPC5,TRPM2,TRPS1,KRTAP19-8,TULP3,TNFSF4,TYMS,TYRO3,UBA52,UBC,NR1H2,KDM6A,EZR,VLDLR,WEE1,DAGLA,WNT5A,WNT9A,XK,XRCC2,YES1,LDLRAD4,YWHAG,YWHAH,ZNF16,RNF112,DDR1,LRP8,CXCR4,KCNAB1,LRFN4,SECISBP2,FTO,FA2H,IRX3,BHLHE41,LRFN3,SPAG16,TCTN1,FAT4,TBL1XR1,WDR78,PEAK1,HDAC11,MAP6D1,PDZD7,ATAT1,TTC26,SEMA6D,TRIM46,SPG11,CDK5RAP3,MED28,TET1,PABPC1L,SRCIN1,NDFIP1,KIAA1715,FXR1,ACTN4,CALR,GPR68,CAMK4,SLC7A5,CAMK2A,GDPD5,TRIM11,NDEL1,CAMK2B,FAM83D,ITM2C,TSSK3,CAMK2D,CAMK2G,HIST1H4I,PICALM,EOMES,FZD8,SCRT1,CASP2,HIST1H3A,HIST1H3I,HIST1H3G,HIST1H3J,HIST1H3H,HIST1H3B,HIST1H4F,HIST1H4L,JAM3,CASP6,PIP5K1A,TSSK1B,OBSCN,ADGRV1,CASP9,RHBDD1,LTBP4,SYT3,STK24,LLPH,RASAL1,CASQ1,DYRK3,KIAA1804,L3MBTL3,CUL4A,JAGN1,ZC3H8,SRRM4,KBTBD8,COL25A1,KIRREL3,TEAD2,TTBK1,DPY30,PPP1R9B,C9ORF24,CAT,SORBS2,CBX2,PPAPDC3,RTN4IP1,MFSD2A,RITA1,CNTNAP1,KCNAB2,GAS7,PAQR8,SHANK3,MYLK2,NKD1,STON2,DOCK7,KNDC1,AP3B1,CAV1,CAV2,RUNX1T1,TP63,CBFA2T3,DCHS1,PTCH2,CHRD,CBFB,SOCS1,PDE5A,IRS2,KRT37,KRT36,CBLN1,ACTN1,SERPINH1,EDF1,CBR1,MYOM1,RIPK1,ADAM9,PABPC4,NAPA,CFLAR,KAT2B,LDB1,ARHGEF7,SQSTM1,SGPL1,CCNB1,HERC1,WASF1,CDK5R2,PLOD3,LHX4,KALRN,HAP1,SEMA5A,SPAG9,PIAS2,CLDN1,TBX19,CBFA2T2,PKDCC,NEURL1,PLXNA4,NEXN,BOC,MYOM2,MYLK3,ARHGEF2,DDX21,MYOZ3,LGI1,DAPL1,NOG,CCDC64,PDLIM7,DNER,BCL7B,GPR37L1,ADGRG1,CD83,TRIP13,GTF3C5,CPNE6,MYOCD,SLC9A3R1,NRXN3,NRXN1,ATPIF1,FOXP2,TJP2,TP53INP1,CDYL,MAP4K4,HOMER1,AKAP6,ROCK2,MED20,SCARB2,SOX13,KIF20B,ABCG1,FEZ2,FEZ1,CTR9,SOCS5,ZNF516,CD63,RAPGEF2,PUM1,SEMA3E,IFT140,FAM65B,SPOCK2,SPATA2,CDK1,ZEB2,FARP2,KIAA0319,LRIG2,CDC5L,LPPR4,CDC20,ARHGAP44,RNF10,KIF14,CDC25B,MED12,NR1D2,CDC42</t>
  </si>
  <si>
    <t>DLG4,DTNA,LNX2,ERC1,FZD2,GJA1,GNG5,GRIA1,GRID2,CCDC88C,ATP2B1,NSF,ATP2B2,ATP2B3,ATP2B4,LIN7C,EXOC4,SDC2,SLC26A6,SLC22A4,SLC22A5,SNTB1,ADAM17,SHISA9,FZD8,NKD1,ASIC3,SLC9A3R1,ARHGAP29,RAPGEF2,KIF14</t>
  </si>
  <si>
    <t>SPTLC1,AGXT,ALAS1,PDXDC1,GAD1,GOT1,GOT2,PDXDC2P,OAT,AADAT,MARC2,MOCOS,PYGB,PYGM,SHMT2,ETNPPL,PDXK,CBS,CCBL1,SGPL1,NFS1</t>
  </si>
  <si>
    <t>DNM1L,PQBP1,CDH11,UST,FRY,TENM1,OLIG2,SPRY3,HMG20B,SEMA3A,OLFM1,LRRN2,SLC9A6,STK25,SEMA4F,SEMA4D,PDLIM5,AVIL,ADCY1,CHL1,C1QL1,CHN1,STX1B,C12ORF57,CSMD3,GRIN3A,OLIG1,TMC1,CLN5,SEZ6,CYB5D2,CNP,CCSAP,CNTN1,SYT2,WDR36,CREB1,SLITRK4,CTNNA1,CPNE9,PAQR3,DAB2IP,CAMSAP1,LINGO2,AP2A1,DAB1,DGKG,MDGA2,STRC,DBN1,DCC,LGI4,LPPR5,DLG4,DPYSL2,DPYSL3,DRD2,AGT,DVL2,DVL3,TOR1A,ECT2,S1PR1,NRK,EPHA7,EPHB2,ERCC2,ETV1,ETV5,EYA1,ALCAM,EZH2,ACSL4,PTK2B,DOK6,SLC39A12,BEND6,GPC2,FGFR1,FIGF,XRN2,CPEB3,SLITRK3,INPP5F,ZNF365,TRIM32,RIMS1,FAIM2,UNC13A,KDM1A,MYT1L,TNIK,SETX,KDM4C,NFASC,EPB41L3,NCDN,KANK1,COBL,CAMSAP2,AGTPBP1,SATB2,CUX2,FN1,SRGAP2,ADNP,NCS1,CRB1,GRIP1,MACF1,SCRIB,MAPK8IP2,SNAPIN,FLRT3,FLRT2,FLRT1,FZD2,GAB1,GABRA5,GABRB1,GABRB2,GAK,ASPM,TSKU,NSMF,SIPA1L1,CHD5,CNTNAP2,DNM3,IFT172,FBXW8,FGF20,HEYL,GDI1,GFRA1,GJA1,CYFIP2,USP21,NPTN,INPP5J,GLI3,BIN1,GNAO1,GNAQ,BLOC1S2,PROX2,FRYL,GRB10,RAPGEF1,GRID2,GRIN1,ANAPC2,EEF2K,CERS2,PACSIN1,HDAC2,VSX1,KCNIP2,MNX1,APBB1,APBB2,HPRT1,HRAS,PRMT1,BRINP3,UNCX,HCN1,RBPJ,ILK,INSM1,ITGA3,ITGB1,VWC2,L1CAM,SKOR1,LAMA2,LAMB2,LRP2,LRP4,LRP6,LUM,CAPRIN1,SMAD4,MAG,MAP2,MAP6,MAPT,MCF2,MDM2,MECP2,MEF2A,MEF2C,RAB8A,MT3,MYCL,MYCN,MYOC,NAP1L2,NCAM2,SEPT2,ATOH1,NEFM,NEO1,NEUROD2,NFATC4,NFE2L2,NGFR,NKX2-2,NPTX1,ATP2B2,NTRK2,NR4A2,OGDH,OMG,OPA1,OPCML,PAFAH1B1,PAK1,STMN3,NTM,PBX1,CDON,SHANK1,WDPCP,PCP4,CDK16,CEND1,NGRN,SERPINF1,ATP8A2,ATP8B1,SERPINI1,PIK3CB,PIK3R1,PITPNA,BCL11A,PLCG1,SHC3,PLP1,PLXNA2,PLXNB3,ATP7A,C21ORF91,NLGN3,SSH1,POU3F2,SDK2,AHI1,SSH3,PPP1CC,UBA6,KIRREL,PPP2R5B,MCOLN3,PPP3CA,PLXNA3,CCDC88A,ENAH,PRKCA,PRKCZ,ZC4H2,PRKG1,MAPK1,MAPK9,PARD3,CAMK1D,RTN4,THOC2,VANGL2,PTCH1,SLC4A10,TENM2,AMIGO1,SLC12A5,MIB1,PTK7,IGSF9,SEMA6A,PREX1,KLHL1,ALS2,SPTBN4,PTPN11,PTPRD,PTPRK,PTPRM,PTPRS,PTPRZ1,NEUROD4,PVRL1,BBS4,RAB3A,RAB13,RAP1GAP,RASGRF1,RB1,REST,RIT2,TGIF2,RNF6,ROCK1,RORA,RYK,BDNF,SCN1B,SDC2,CDH23,P3H1,ROBO3,SGK1,LINGO3,SIAH1,SKI,SKIL,BMP2,NDRG4,RAPH1,RTN4R,BMP5,SLIT3,SMARCA1,TMEM108,SMO,SNAP25,SOX2,SOX4,SOX9,SOX11,SPOCK1,SPP1,SPTAN1,SPTB,SPTBN1,SPTBN2,SRF,AURKA,CDKL5,STXBP1,SYT1,SYT4,TAL1,TCF3,ZEB1,TCF12,DYNLT1,NR2F1,TSPO,THY1,TIAM1,TIMP2,TNR,TRPC5,TULP3,EZR,VLDLR,WEE1,WNT5A,WNT9A,XK,YWHAG,YWHAH,RNF112,DDR1,LRP8,CXCR4,LRFN4,SECISBP2,IRX3,LRFN3,TCTN1,FAT4,MAP6D1,PDZD7,TRIM46,SPG11,CDK5RAP3,SRCIN1,CALR,CAMK2A,GDPD5,NDEL1,CAMK2B,ITM2C,PICALM,EOMES,FZD8,JAM3,SYT3,STK24,LLPH,RASAL1,COL25A1,KIRREL3,RTN4IP1,CNTNAP1,SHANK3,NKD1,DOCK7,KNDC1,IRS2,CBLN1,NAPA,CFLAR,LDB1,HERC1,WASF1,LHX4,KALRN,SEMA5A,SPAG9,CBFA2T2,NEURL1,PLXNA4,BOC,ARHGEF2,LGI1,NOG,CCDC64,PDLIM7,GPR37L1,CPNE6,SLC9A3R1,NRXN3,NRXN1,MAP4K4,SCARB2,KIF20B,FEZ2,FEZ1,RAPGEF2,IFT140,FAM65B,ZEB2,FARP2,KIAA0319,LRIG2,LPPR4,CDC20,ARHGAP44,CDC42</t>
  </si>
  <si>
    <t>2: semaphorin receptor binding (5:5)</t>
  </si>
  <si>
    <t>SEMA3A,SEMA6B,SEMA4D,RIT2,SEMA6D,SEMA5A,SEMA3E</t>
  </si>
  <si>
    <t>TOM1L1,DNM1L,CLTA,CLTB,CLTC,SYT2,SYT9,TOM1L2,AP2A1,AP1B1,AP2B1,SYT11,LDLRAP1,NSG1,HIP1,LDLR,ARRB1,CALY,HMP19,SYTL2,SYT13,GPR107,SYT1,SYT4,TRPC5,CLTCL1,PICALM,SYT16,SYT3,DOC2B,SYT12,DNER,SNAP91</t>
  </si>
  <si>
    <t>3: integral component of synaptic vesicle membrane (4:15)</t>
  </si>
  <si>
    <t>SYNPR,SLC32A1,SLC17A7,PTPRS,SYP,SYT1,SYT4,TMEM163,SV2A</t>
  </si>
  <si>
    <t>BIN1,ANK2,KCNJ2,KCNJ3,KCNJ11,ATP1A1,ATP1A2,NOS1,ATP2B4,FXYD1,RYR1,SCN1A,SCN1B,SCN2A,SCN5A,SLC8A1,STAC,EZR,CACNA1C,CACNA1D,CACNB2,CASQ1,AKAP6,NOS1AP</t>
  </si>
  <si>
    <t>CDK2,CDK4,CDK6,CDK9,GNB2L1,XRCC6,GAK,MDFIC,INSM1,FBXW7,PTCH1,CDK5RAP3,UBE3D,USP2,CDK1</t>
  </si>
  <si>
    <t>2: translation repressor activity (3:3)</t>
  </si>
  <si>
    <t>CIRBP,CPEB2,ZNF540,EIF4EBP1,CPEB3,SAMD4A,CELF4,PURA,CPEB1,TYMS,CPEB4</t>
  </si>
  <si>
    <t>1: membrane disassembly (5:5)</t>
  </si>
  <si>
    <t>NUP35,DCTN1,NUP205,LPIN1,NUP160,NUP188,NUP43,PAFAH1B1,NUP54,NDC1,PRKCA,NUP107,TPR,VRK1,NUP37,NUP214,AAAS,NDEL1,CCNB1,CCNB2,NEK9,NUP155,NUPL1,CDK1</t>
  </si>
  <si>
    <t>HNRNPR,SEMA3A,OLFM1,SLC9A6,AVIL,CPLX2,C1QL1,CORO1A,STX1B,CHRM2,PHB2,LMTK3,ADCY9,CCSAP,ADORA1,CREB1,SLC32A1,CST3,CTNND1,DAB2IP,DBN1,DCC,DLG4,DNM1,DPYSL3,DRD2,DTNA,TOR1A,ELK1,EPHB2,ALCAM,PTK2B,AAK1,LMTK2,ADGRL1,INPP5F,SHANK2,TPX2,UNC13A,SETX,NFASC,EPB41L3,NCDN,SEPT6,SYT11,COBL,EXOC7,ADGRL3,FKBP15,ADNP,NCS1,SNAPIN,BACE1,FLRT3,KIF4A,CADM2,GABRG2,GAD1,CNTNAP2,DNM3,LDLRAP1,TIAM2,SACS,GDI1,AP3M1,INPP5J,TNFRSF21,BIN1,GNRH1,GOT1,BLOC1S2,ANK1,GRIA1,GRIK3,GRIN1,GRM7,TMOD2,PACSIN1,ANXA3,HTT,KCNIP3,APBB1,APBB2,HCN1,ILK,ITGA3,KCNA1,KCNA2,KCNC1,KCNH1,KCNJ11,L1CAM,LRP2,MAG,MAP6,MAPT,MBP,MT3,MYO5A,MYOC,NCAM2,NEFM,ATP1A3,NTRK2,OPA1,OPRK1,P2RX4,PAFAH1B1,PAK1,STMN3,SERPINF1,ADAM22,SSH1,KIF1A,SLC38A7,SYBU,PRKCZ,MAPK1,PARD3,GRIPAP1,SLC17A7,PTCH1,TENM2,AMIGO1,ERMN,IGSF9,SEMA6A,PREX1,ALS2,SPTBN4,PTPRK,PTPRN2,PTPRS,PVRL1,RAB3A,RASGRF1,RGS10,EXOC4,RNF6,SCN1A,SCN1B,SCN2A,SCN8A,ROBO3,MICAL1,PINK1,SLC1A2,RTN4R,SLC6A1,TMEM108,SNAP25,SNCA,FSCN1,SPOCK1,SPTBN1,AURKA,CDKL5,STXBP1,SYN1,SYP,SYT1,SYT4,DYNLT1,THY1,TIAM1,TIMP2,TRPC5,DAGLA,MAP3K12,LRP8,RAB7A,KCNAB1,CAD,IRX3,CALB1,LRFN3,ZC3H14,ATAT1,TRIM46,SPG11,CPEB4,DNAJC5,SRCIN1,FXR1,GDPD5,NDEL1,MAF1,KIRREL3,CNTNAP1,KCNAB2,DOCK7,AP3B1,NAPA,SYNJ1,SYNJ2,BSN,HAP1,ATP6V0D1,SYNGR1,DGKI,BOC,CYTH2,CPNE6,KIF3B,HOMER1,MAPK8IP1,KIF20B,FEZ2,FEZ1,LRIG2,SV2A</t>
  </si>
  <si>
    <t>HNRNPR,SEMA3A,GNB2L1,SLC9A6,ARFGEF2,TRIM3,CHL1,ADCY2,CPLX2,PPARGC1A,ZWINT,CHRM2,TRIM9,LMTK3,ADCY9,CKB,SEZ6,CNN3,ADORA1,SLC32A1,CTNND1,DAB2IP,DBN1,DLG4,DRD2,DRP2,ADCY4,ELK1,EPHA7,EPHB2,ALCAM,PTK2B,CASC3,CPEB3,INPP5F,SHANK2,IGSF9B,SAMD4A,NFASC,NCDN,FLNA,SYT11,COBL,SRGAP2,ADNP,NCS1,GRIP1,GABARAPL1,OSBP2,GABBR1,GABRA5,GABRB1,GABRG2,ZNF385A,NSMF,SIPA1L1,CNTNAP2,DNM3,ABHD12,SACS,CNNM4,CNNM1,NPTN,NSG1,INPP5J,GNAO1,GNAQ,GNAZ,GNB1,GNB3,GNRH1,GRK4,GRIA1,GRID2,GRIK3,GRIN1,GRM1,GRM7,STRN4,EEF2K,ANXA3,HTT,KCNIP3,APBB1,HTR5A,KLHL17,BRINP3,HCN1,ILK,ITGB1,KCNA1,KCNA2,KCNC1,KCND1,KCND2,KCNH1,KCNJ2,KCNK1,KCNN2,KPNA1,L1CAM,SKOR1,LAMA2,LAMP1,ASIC2,LRP2,LRP4,CAPRIN1,ARRB1,MAP2,MAP6,MAPT,RAB8A,MPP2,MT3,ATF4,ATP1A2,ATP1A3,NOS1,ATP2B1,NSF,NUMA1,OPA1,OPRK1,P2RX4,PAK1,SHANK1,IFT52,PCSK2,PDE4B,HMP19,GNG13,KIF1A,PPP1CC,KIRREL,MAPK1,PRNP,GRIPAP1,ANKS1B,PTCH1,SLC4A10,TENM2,AMIGO1,SLC12A5,IGSF9,PREX1,KLHL1,ALS2,MAGEE1,PTPRK,PURA,MYL7,RBM3,RGS10,RPL28,RPS6,LRRC4,CPEB1,RTN4R,SLC1A4,SLC8A2,SLC8A1,SLC8A3,BMPR1A,TMEM108,LYNX1,CDKL5,SYN1,SYT4,THY1,TIAM1,TRPC5,SHISA9,WFS1,CACNA1B,LRP8,KCNAB1,CALB1,LRFN3,ZC3H14,SYNDIG1,SPG11,CPEB4,SRCIN1,NDFIP1,FXR1,MAF1,JPH4,KIRREL3,PPP1R9B,SHANK3,RGS8,KNDC1,CNTNAP4,TP63,URI1,BSN,NEURL1,DGKI,ARHGEF2,DNER,CPNE6,MAPK8IP1,FEZ1,FRMPD4,EIF4A3,SV2A,ARHGAP44,CDC42</t>
  </si>
  <si>
    <t>HNRNPR,OLFM1,CTNND1,DBN1,DPYSL3,TOR1A,PTK2B,LMTK2,ADGRL1,SHANK2,SETX,COBL,EXOC7,FKBP15,FLRT3,TIAM2,INPP5J,TMOD2,APBB1,APBB2,ITGA3,L1CAM,MAPT,MYO5A,PAFAH1B1,STMN3,SSH1,PARD3,PTCH1,TENM2,PREX1,ALS2,PVRL1,RASGRF1,EXOC4,PINK1,RTN4R,SNAP25,SNCA,FSCN1,CDKL5,DYNLT1,THY1,TIAM1,TIMP2,TRPC5,MAP3K12,CPEB4,GDPD5,NDEL1,DOCK7,BOC,CYTH2,MAPK8IP1,KIF20B,FEZ1,LRIG2</t>
  </si>
  <si>
    <t>FRY,HNRNPR,OLFM1,CTNND1,DBN1,DPYSL3,TOR1A,PTK2B,LMTK2,ADGRL1,SHANK2,SETX,COBL,EXOC7,FKBP15,FLRT3,TIAM2,INPP5J,FRYL,TMOD2,APBB1,APBB2,ITGA3,L1CAM,MAPT,MYO5A,PAFAH1B1,STMN3,SSH1,PARD3,PTCH1,TENM2,PREX1,ALS2,PVRL1,RASGRF1,EXOC4,PINK1,RTN4R,SNAP25,SNCA,FSCN1,CDKL5,DYNLT1,THY1,TIAM1,TIMP2,TRPC5,MAP3K12,CPEB4,GDPD5,NDEL1,DOCK7,BOC,CYTH2,MAPK8IP1,KIF20B,FEZ1,LRIG2</t>
  </si>
  <si>
    <t>MPHOSPH10,EMG1,UTP14A,WDR3,PDCD11,DCAF13,NOL11,DIEXF,UTP20,NOB1,NHP2L1,NAT10,RIOK2,RPS8,RPS14,RPS16,RPS19,RPS21,RPS24,RPS28,KRI1,BYSL,CIRH1A,WDR46</t>
  </si>
  <si>
    <t>3: midbody (3:4)</t>
  </si>
  <si>
    <t>PDCD6IP,GNB2L1,CENPE,CENPF,EXOC5,KATNA1,SEPT12,ARL8A,MITD1,CTNND1,CYLD,ECT2,KLHDC8B,ERH,MAPRE3,SEPT6,MTCL1,EXOC7,TTC28,KIF4A,ASPM,GDI1,VPS4A,GNAI3,RACGAP1,HNRNPU,MYH10,SEPT2,LAP3,SH3GLB1,PIK3CB,SSH1,PPP1CC,CEP55,NAT10,EXOC2,PKN2,RCC2,TEX14,PTCH1,MICAL3,RALA,RAN,EXOC4,AGBL5,MICAL1,AURKA,TACC1,HSP90B1,VPS37B,RAB11FIP4,PSRC1,PRC1,AURKB,KIF3B,KIF23,KIF20B,PITPNM1,CDK1,KIF14,USP3,CDC42</t>
  </si>
  <si>
    <t>KCTD6,FLNC,KCNJ11,ATP1A1,RHBG,SPTBN4,SCN5A,SLC8A1,SPTB,SPTBN1,CACNA1D,OBSCN</t>
  </si>
  <si>
    <t>SEMA3A,OLFM1,SEMA4F,WDR36,DPYSL2,FN1,ADNP,MACF1,GDI1,ANAPC2,ILK,L1CAM,MAG,MAPT,MT3,PAFAH1B1,PAK1,PLXNA2,PLXNA3,RTN4,PTPRS,RNF6,RTN4R,SRF,CDKL5,TNR,TRPC5,WNT5A,NDEL1,SEMA5A,PLXNA4</t>
  </si>
  <si>
    <t>1: negative regulation of axon extension (5:15)</t>
  </si>
  <si>
    <t>SEMA3A,SEMA4F,MAG,MT3,PLXNA3,RTN4,PTPRS,RNF6,RTN4R,TNR,WNT5A,SEMA5A</t>
  </si>
  <si>
    <t>1: intracellular receptor signaling pathway (4:6)</t>
  </si>
  <si>
    <t>NR1H3,CITED2,YAP1,STARD10,PPARGC1A,BRD8,PADI2,PHB2,PPARGC1B,CRY2,CST11,PARP1,CYLD,DYX1C1,KCTD6,ESR2,ESRRB,ESRRG,EZH2,FHL2,SNW1,CNOT1,PUM2,SIRT1,GRIP1,WBP2,LSM14A,HEYL,FOXP1,GLTSCR2,HDAC1,HNF4G,PRMT2,BIRC2,IRAK2,IRF3,ARNT,ARNTL,NKX3-1,NOTCH2,NR4A2,PAK1,UBR5,PDK3,PHB,PPARA,PPARG,TRIM68,DDX60,LMO3,ERBB2IP,MAP2K6,CYP26B1,PMEPA1,PTGIS,RAN,RB1,ALOXE3,RNF6,RORA,RPS27A,SAFB,SEC14L1,SKP2,BRCA1,SREBF1,MAP3K7,NR2F1,NR2F2,TGFB1I1,TLR4,TSPAN6,UBA52,UBC,UBE2N,NR1H2,YWHAH,ACTN4,CALR,TP63,CBFB,TRIM24,PIAS2,MED17,PUM1,THRAP3,MED12,NR1D2</t>
  </si>
  <si>
    <t>CHL1,CHRNA5,SEZ6,CNP,CTNS,DAB1,LGI4,DNM1,DRD2,FGF12,INPP5F,SHANK2,SEZ6L,FXN,GABRG2,CNTNAP2,ABHD12,GIP,GRIN1,GRIN2D,HDAC2,ARCN1,KCNJ10,MECP2,ATP1A2,ATP1A3,NR4A2,OPRK1,PAFAH1B1,SHANK1,CEND1,ADAM22,NLGN3,PPARA,OXR1,UNC79,KLHL1,SPTBN4,BBS4,SCN1A,USP46,SLC1A2,SNCA,SPTBN2,BRS3,SHANK3,CCND2,KALRN,NRXN3,NRXN1,NRXN2,HOMER1,PUM1</t>
  </si>
  <si>
    <t>SMC4,ATP9A,G3BP1,CDK2,TNK2,CDK4,CDK6,CDK9,ABCA7,WARS2,TESK2,STK25,CCT4,CCT2,PAICS,CENPE,CAMKK2,CCT8,ADCY1,PLK4,KIF1C,ADCY2,PDE10A,PAPOLA,SLC27A2,KIF2C,PIM2,CHD1,DDX52,UBE2C,RAPGEF4,CHD4,ADCY5,KATNA1,CHEK1,FICD,CHEK2,IRAK3,DDX42,STK38,ACOT7,ADCY8,NLRP3,LMTK3,ADCY9,MB21D1,CKB,CKMT2,CLCN4,CLCN6,CLK2,ABCC2,SGK494,DNAH14,ADK,PNCK,UBE2F,TRPM6,SRXN1,CSNK2A2,KIF18B,UBE2U,ADRBK2,SGK223,TTLL11,DGKG,DGKH,DBI,DHX9,BBS12,DHX15,TOR1A,DNAH10,ADCY4,EIF4A1,ABCA2,STK32A,AK1,NRK,EPHA1,EPHA7,EPHB2,AK4,EPHB4,ERBB3,ERCC2,ABCA3,ACSL3,ACSL4,PTK2B,ABCB7,AK9,FGFR1,HSPA4L,RHOBTB3,AAK1,LMTK2,TPX2,MYH15,SNRNP200,TNIK,SMG1,NMNAT2,SETX,VWA8,ATP10B,MAST2,TTLL12,PASK,ACSBG1,FLT3,FLT4,ACSL6,SMCHD1,SIK3,PIP5K1C,ATP13A2,ABCA5,DAPK2,PRKD3,KIF4A,XRCC6,GAK,PRKD2,MTHFD1L,HSPA12A,DNAH1,CHD5,KIF26A,GART,AK5,GCDH,LATS2,ATP2C1,STK36,VPS4A,GCLC,TOR1B,KSR2,NWD1,EPHA10,RIMKLA,EPHA6,ATP11C,GRK4,GRK5,ATAD2,UBE2T,MSH6,GTF2F2,EEF2K,NME7,HADHA,HELLS,EHD3,HK1,HLCS,HNRNPU,MMAB,HSP90AB1,HSP90AB3P,HSPD1,IARS,KCNT2,HCN1,NMNAT3,APRT,ILF2,ILK,IRAK2,KARS,KIF7,KCNJ8,KCNJ10,KCNJ11,KIF3C,KIF11,KIFC1,KIF22,HSP90AB2P,LIG3,LIG4,LIMK2,FIGNL2,MARK1,IDNK,MCM2,MCM3,MCM5,MCM6,MCM7,MAP3K1,MET,MKI67,MAP3K9,MOV10,ABCC1,MYO1B,ASS1,MTHFD1,MVD,MYH10,MYO1E,MYO5A,MYO7B,MYO9A,MYO10,ATP1A1,ATP1A2,ATP1A3,ATP1B1,NME4,ATP2A2,ATP2B1,NSF,ATP2B2,NTRK2,ATP2B3,ATP2B4,P2RX4,P2RX5,P2RX7,PEBP1,SMARCAL1,PAK1,PC,YARS2,TNNI3K,IRAK4,VRK3,CDK16,CDK18,TAOK3,PDE2A,PDE4A,PDE4B,LARS,PDK2,PDK3,NLK,ATP8A2,ZAK,ATP8B1,PFKM,PFKP,ATP6V1A,ABCB4,ATP6V1B2,PIK3CB,PI4KA,ATP6AP1,PMS1,ATP7A,ATP7B,KIF1A,TRIT1,ERCC6L,TRPM7,SNRK,PXK,THG1L,NMRK1,KIF26B,FIGN,NAT10,UBA6,PPP2R4,RFK,STK32B,DNAJA4,ETNK1,DDX60,KIF16B,PRKACA,DDX27,PRKACB,IARS2,CARKD,PRKCA,RIOK2,PRKCE,PRKCH,PKN2,PBK,PRKCZ,ACSS2,PRKDC,PRKG1,MAPK1,MAPK4,MAPK9,MAPK13,MAP2K6,PRKX,TEX14,DNAH7,PRPS2,CTPS2,C10ORF2,DHX33,PAK6,KIF15,ADCK3,RARS2,PSMC6,DDX24,CAMK1D,PAK7,ACTR3B,ATP8B2,BAG1,CLK4,STARD9,PTK7,EP400,DDX55,ABCD4,ALDH18A1,QARS,MAP4K2,RAD17,RAD51B,ACTA2,RFC1,RFC2,RFC4,RFC5,ABCE1,ROCK1,HCN2,BCS1L,RPS6KA1,RRM1,RYK,RYR1,SCN8A,FIGNL1,ABCG4,SGK1,PAPOLG,SKIV2L,PINK1,WNK2,BMPR1A,SLC22A4,SLC22A5,SMARCA1,SMARCA2,STK33,STK3,AURKA,CDKL5,STK10,ABCC8,SYN1,SYN2,MAP3K7,BUB1,ACTC1,TEP1,ACTG1,TOP2A,TP53,HSP90B1,CCT3,TTK,TYRO3,UBE2D2,UBE2E2,UBE2I,UBE2N,UCK2,VRK1,WARS,WEE1,WRN,XRCC2,YES1,CACNA1B,MAP3K12,DDR1,CAD,DDX50,FYCO1,ACSS3,DYNC2H1,DHX40,GAL3ST4,IQCA1,PEAK1,PIP4K2C,NEK11,PIF1,NUBPL,FLAD1,CAMK4,CAMK2A,CAMK2B,ITM2C,TSSK3,CAMK2D,NUAK2,CAMK2G,KIF18A,DDX59,UCK1,PIP5K1A,TSSK1B,PIP5K1B,OBSCN,CHD6,ATP13A4,STK24,NTPCR,DYRK3,DYRK2,KIAA1804,ACSS1,TTF2,TTBK1,SMARCA5,DGKZ,DGKE,DGKD,MYLK2,CDK10,PDXK,RUVBL1,RIPK1,SUCLG2,SUCLA2,KSR1,SPHK1,DDX18,NAV3,NAV2,RPS6KA4,KALRN,CDKL2,PAPSS1,CCT6A,ADCK2,SMC3,P2RX6,PKDCC,DGKI,NEK9,MYLK3,DDX21,AURKB,HELB,TRIP13,KIF3B,DDX23,ITM2B,MAP4K4,ROCK2,KIF23,ENTPD3,KIF20B,ABCG1,AATK,TTLL4,PPIP5K1,RAPGEF2,EIF4A3,DHX38,IP6K1,CDK1,NUAK1,CDC6,KIF14,THRAP3,CDC34</t>
  </si>
  <si>
    <t>SLC9A6,SLC26A8,CLN3,CLN5,ATP6V0E2,DMXL2,SNAPIN,RAB38,SLC26A11,SLC9C1,ATP6V1H,SLC26A4,ATP6V1A,ATP6V1B2,ATP6V0C,ATP6V1C1,ATP6V1E1,ATP6V0A1,MAPK1,SLC4A10,SLC26A6,VPS33A,SLC4A2,SLC9A2,SLC9A5,TP53,CA7,RAB7A,TMEM175,SLC9A7,SLC4A4,ATP6V0D1</t>
  </si>
  <si>
    <t>DNM1L,ATP6AP2,LHFPL2,TNK2,KDELR1,CKAP4,RAB32,SLC27A2,RAB31,CHGA,CORO1A,SYNRG,CHRM2,NOSTRIN,CLTA,CLTB,LRIG3,SLC15A4,CLTC,TPRG1L,ARL8A,SYT2,SGSM1,AP1S3,SYNPR,STXBP5,SLC32A1,SIRPA,SYT9,NFAM1,ADRB2,ATP6V0E2,AP2A1,AP1B1,AP2B1,DCT,DIAPH1,DLG4,DRD2,HBEGF,TOR1A,SCAMP5,ANO6,STOM,ABCA3,COPZ1,EPN2,CD93,NFASC,ATP10B,SYT11,DMXL2,DNAJC13,NCSTN,GPR161,SNAPIN,BACE1,RAB38,GABARAPL1,FLRT1,FZD2,GABRA1,GABRB2,GABRG2,GAD1,NECAP1,LDLRAP1,B4GALT1,AP3M1,NSG1,SNX5,AMPH,TUSC5,RAPGEF1,GRIA1,GRIA3,SLC2A8,PACSIN1,ANXA3,HTT,HIP1,ANXA7,HMOX2,RAB37,APLP2,ICA1,ARCN1,SLC6A17,IYD,LAMP1,LDLR,LMAN1,SNX19,LRP2,ARRB1,MANBA,MAP6,CD46,MDM2,RAB8A,MARCH11,TRIM72,CALY,SAR1B,RAB9B,SNX7,RAB14,GDE1,HMP19,RAB8B,SERPINB6,ATP6V0C,ATP6V0A1,ATP7A,RHOF,SVOP,NECAP2,GPRC5C,FMN2,SPIRE1,SLC17A7,AGTRAP,RHBG,MCOLN1,ARFGEF3,PTCH1,ARHGAP21,RAB40C,RAP2C,PTPRB,PTPRJ,PTPRN2,PTPRS,RAB3A,RAB5B,RAB6A,RAB13,RAB5C,RALA,RAP2B,RPS27A,CLIP1,SLC26A6,SMO,SNAP25,SNCA,SPARC,SREBF1,SREBF2,STK10,ABCC8,SURF4,VAMP2,SYN1,SYN2,SYP,SYT1,SYT4,TAPBP,TGFA,TRPM2,UBA52,UBC,WNT5A,YWHAG,YWHAH,CA4,RAB7A,DNAJC5,CALR,CAMK2A,CAMK2B,TMEM163,TSPAN14,CAMK2D,CAMK2G,CLTCL1,PICALM,RILP,RAB34,SGIP1,SYT3,KCNAB2,AP3B1,CAV1,CAV2,AP1S2,AP1G2,MGAM,ATP6V0D1,TMEM67,SYNGR3,SYNGR1,SYT12,RASSF9,SNAP29,CADPS2,SCARB1,SCARB2,SCAMP1,CD47,CD63,ADGRE5,MLEC,TBC1D5,RNF144A,KIAA0319,SEC24D,TBC1D4,SV2B,SV2A</t>
  </si>
  <si>
    <t>SYNRG,CHRM2,CLTA,CLTB,CLTC,SYT2,SLC32A1,SYT9,ADRB2,AP2A1,AP1B1,AP2B1,HBEGF,EPN2,FZD2,GAD1,NECAP1,LDLRAP1,SLC2A8,HIP1,LDLR,LRP2,NECAP2,SLC17A7,RAB3A,VAMP2,SYT1,WNT5A,DNAJC5,CLTCL1,PICALM,SGIP1,AP3B1,AP1G2,RASSF9,SCARB2,TBC1D5,KIAA0319</t>
  </si>
  <si>
    <t>RAB32,RAB31,CORO1A,NOSTRIN,CLTC,ATP6V0E2,AP2A1,AP2B1,DLG4,HBEGF,EPN2,GPR161,RAB38,FZD2,LDLRAP1,RAPGEF1,GRIA1,GRIA3,ANXA3,HIP1,LAMP1,LDLR,MDM2,RAB8A,RAB9B,RAB8B,ATP6V0C,ATP6V0A1,ATP7A,MCOLN1,PTCH1,RPS27A,SMO,TAPBP,UBA52,UBC,WNT5A,RAB7A,CALR,CAMK2A,CAMK2B,CAMK2D,CAMK2G,PICALM,RILP,RAB34,SGIP1,CAV1,ATP6V0D1,SCARB1,TBC1D5</t>
  </si>
  <si>
    <t>DNM1L,CLTA,TPRG1L,SYT2,SYNPR,SLC32A1,SYT9,DRD2,SCAMP5,SYT11,DMXL2,SNAPIN,AMPH,ICA1,SLC6A17,SVOP,SLC17A7,PTPRN2,PTPRS,RAB3A,RAB5B,RAB5C,ABCC8,VAMP2,SYN1,SYN2,SYP,SYT1,SYT4,TMEM163,SYNGR3,SYNGR1,SYT12,SCAMP1,SV2B,SV2A</t>
  </si>
  <si>
    <t>ADORA1,EPB41L3,CNTNAP2,ANK1,KCNC1,KCNH1,KCNJ11,MAPT,SLC1A2,SPTBN1,THY1</t>
  </si>
  <si>
    <t>MPHOSPH10,NSA2,EMG1,UTP14A,WDR3,EBNA1BP2,FTSJ3,WDR36,FBL,WDR37,PDCD11,RRP1B,PES1,DCAF13,RSL1D1,DIEXF,UTP20,NOB1,EIF6,NHP2L1,RRP15,UTP11L,NIP7,WDR74,NAT10,WDR12,RIOK2,RPS7,KRI1,RPF1,WDR46</t>
  </si>
  <si>
    <t>3: preribosome, large subunit precursor (5:5)</t>
  </si>
  <si>
    <t>NSA2,EBNA1BP2,FTSJ3,WDR37,RRP1B,PES1,EIF6,RRP15,NIP7,WDR74,WDR12,RPF1</t>
  </si>
  <si>
    <t>DNM1L,RASGRP1,TNK2,IPO7,CDC42EP3,NPRL2,GNB5,RUNDC3A,TBC1D8,CHN1,CHN2,EVI5L,ARAP2,AGAP2,AGAP1,SGSM1,CPEB2,STXBP5,ARHGAP42,DAB2IP,DOCK1,ECT2,ARHGAP27,RIMS1,ARHGAP26,TBC1D9,TBC1D1,PLCB1,ARHGEF12,SRGAP2,RABGAP1,SH3BP4,RASGRP3,SIPA1L1,GAPVD1,TIAM2,GDI1,GDI2,GNAQ,RACGAP1,AGFG2,IPO5,ARHGAP6,ARHGDIG,ARRB1,MYO9A,GMIP,LARS,TBC1D13,TBC1D8B,ARHGAP17,ELMOD1,ASAP3,DEPDC1,DEPDC1B,RALGAPA2,SRGAP1,TBC1D14,ARHGAP20,PREX1,ARHGAP21,ARHGAP22,RALGDS,RANBP1,RAP1GAP,RASA1,RGS7,RGS10,RP2,SMAP2,THY1,TBC1D17,SYDE2,GARNL3,RASAL1,ARHGAP19,SYDE1,RGS8,RGS11,ARHGAP11B,KALRN,DEPDC7,DGKI,MTSS1L,TRIP10,ARHGAP29,RAPGEF2,TBC1D5,GIT2,ARHGAP11A,ARHGEF11,TBC1D4,SRGAP3,RABGAP1L,ARHGAP44</t>
  </si>
  <si>
    <t>3: cyclin-dependent protein kinase holoenzyme complex (4:8)</t>
  </si>
  <si>
    <t>CDK2,CDK4,CDK6,CDK9,CKS1B,ERCC2,SNW1,HSPD1,RB1,KDM5A,CCNL2,CCNA2,CCNB1,CCND2,CCND3,CCNH,CDK1</t>
  </si>
  <si>
    <t>RASGRP1,KIF1C,IFT43,CLN3,DYNLL2,TTC30B,DCTN1,BBS12,DYNC1I1,TTC21A,TUBB,SYNE2,SNAPIN,KIF4A,MYRIP,IFT172,AP3M1,BLOC1S2,HOOK2,HTT,APBA1,KIF3C,TNPO1,LAMP1,MAPT,MOBP,CCDC88C,MYO5A,MYO10,OPA1,PAFAH1B1,IFT52,HOOK1,DYNC2LI1,HSPB11,PEX14,KIF1A,FNBP1L,SYBU,CCDC88A,PRKCZ,WDR35,IFT80,ARHGAP21,RAB6A,IFT22,TMEM108,FYCO1,DYNC2H1,TTC26,TRIM46,SPG11,ACTN4,IFT88,NDEL1,UXT,AP3B1,WDR34,HAP1,KIF3B,KIF23,FEZ1,IFT140,CDC42</t>
  </si>
  <si>
    <t>DNM1L,RAB32,RAB3C,MRAS,RAB38,PARD6A,RAB3A,RAB5B,RAB34,AP3B1,RAPGEF5,CDC42</t>
  </si>
  <si>
    <t>PPARGC1A,NUP35,ESRRB,NUP205,NUP160,NUP188,GCKR,GPD1,NUP43,EIF6,ARNT,P2RX7,MLXIPL,NUP54,PPARA,NDC1,NUP107,TPR,NUP37,NUP214,AAAS,CBFA2T3,NUP155,NUPL1</t>
  </si>
  <si>
    <t>1: cortical cytoskeleton organization (6:6)</t>
  </si>
  <si>
    <t>PDCD6IP,PRKCDBP,EPB41L1,EPB41L3,VPS4A,RACGAP1,PAFAH1B1,PPP2R3C,RAB13,ROCK1,EZR,FMNL1,CALR,ROCK2,KIF23</t>
  </si>
  <si>
    <t>3: replisome (4:11)</t>
  </si>
  <si>
    <t>MCM3,SMARCAL1,POLA1,POLD1,POLD2,PRIM1,PRIM2,PURA,RPA1,RPA2,RPA3,XPA,HELB,CDC5L</t>
  </si>
  <si>
    <t>3: HOPS complex (4:5)</t>
  </si>
  <si>
    <t>VPS39,VPS41,HOOK2,HOOK1,VPS11,VPS18,VIPAS39,VPS33A</t>
  </si>
  <si>
    <t>CDK6,OLIG2,SEMA3A,TACC2,PPARGC1A,C12ORF57,EFHC1,CNP,COL3A1,CREB1,PTCHD1,SLC32A1,CSNK2A2,DAB2IP,DAB1,DCT,DRD2,EPHB2,EZH2,ALDH1A3,FGFR1,XRN2,KDM1A,FLNA,SYNE2,PLCB1,AGTPBP1,SATB2,RPGRIP1L,SRGAP2,DPCD,ASPM,TSKU,CHD5,CNTNAP2,GART,GLI1,GLI3,GNAO1,GNAQ,GRIN1,ANXA3,SOCS7,HPRT1,HTR5A,UNCX,RBPJ,AQP1,KCNA1,KCNC1,LRP2,LRP6,ATIC,ATOH1,NF2,ATP1A3,NTRK2,NR4A2,ATP2B4,OGDH,PAFAH1B1,CDON,PEX13,ATP7A,C21ORF91,POU3F2,KIF1A,UBA6,PLXNA3,PRKG1,XAB2,TWSG1,RTN4,SLC4A10,PTPRS,BBS4,RAN,RRM1,RYK,SCN5A,BCAN,TRA2B,STIL,SKI,BMP2,SLC1A2,RTN4R,SLC8A1,SLC8A3,BMPR1A,SLIT3,TMEM108,SMO,SOX2,SRF,SSTR3,TACC1,NR2F2,TNR,TYRO3,WNT5A,LRP8,SECISBP2,TCTN1,FAT4,ATAT1,GDPD5,NDEL1,EOMES,KIRREL3,MFSD2A,SHANK3,DOCK7,CHRD,CDK5R2,ARHGAP11B,HAP1,SEMA5A,TBX19,PLXNA4,NOG,ADGRG1,FOXP2,FEZ1,RAPGEF2,ZEB2,KIF14</t>
  </si>
  <si>
    <t>PPARGC1A,CKB,SEZ6,CNTN1,DAB1,EZH2,ZNF365,FOXC1,FAIM2,FLNA,AGTPBP1,RPGRIP1L,SCRIB,SEZ6L,GART,GLI1,GRID2,GRIN1,SOCS7,ITGB1,ARCN1,KCNC1,TRNP1,LRP6,MECP2,ATIC,NEUROD2,OGDH,PAK1,CEND1,PLXNA2,ATP7A,AHI1,KLHL1,PTPN11,PTPRS,RORA,SCN5A,BMP5,SMO,SPTBN2,SSTR3,GNPAT,KNDC1,CBLN1,LDB1,HERC1,CDK5R2,HAP1,NOG,GPR37L1,FOXP2,KIF14</t>
  </si>
  <si>
    <t>1: notochord development (6:8)</t>
  </si>
  <si>
    <t>YAP1,COBL,GLI1,STIL,SOX9,KDM6A,WNT5A,TEAD2,NOG</t>
  </si>
  <si>
    <t>3: intraciliary transport particle (3:3)</t>
  </si>
  <si>
    <t>IFT43,UBXN10,TTC30B,TTC21A,IFT172,TRIM59,IFT52,DYNC2LI1,HSPB11,WDR35,IFT80,IFT22,TULP3,TTC26,IFT88,KIF3B,IFT140</t>
  </si>
  <si>
    <t>3: intraciliary transport particle B (3:4)</t>
  </si>
  <si>
    <t>UBXN10,TTC30B,IFT172,TRIM59,IFT52,HSPB11,IFT80,IFT22,TTC26,IFT88</t>
  </si>
  <si>
    <t>1: response to caffeine (5:7)</t>
  </si>
  <si>
    <t>PPARGC1A,HDAC1,HDAC2,PPARG,RYR1,RYR2,SLC8A1,TP53,CAD</t>
  </si>
  <si>
    <t>EDIL3,CDH13,LAMC3,TUBB4B,FBLN5,CCT2,CKAP4,CLTC,PODN,COL1A1,COL1A2,COL3A1,COL4A1,COL4A2,COL4A5,COL4A6,COL5A2,COL8A1,COL11A2,CRIP2,FGFBP3,CST3,SBSPON,DCN,FREM3,EEF2,MEGF9,EIF4A1,TUBB,FGF9,CD93,FLNA,GANAB,FN1,NPNT,AMELY,EFEMP2,HADHA,HDGF,HNRNPU,HSPD1,APLP1,JUP,VWC2,L1CAM,LAMA2,LAMB2,LOXL1,LTBP2,LTBP3,LUM,ADAM11,RAB8A,MGP,MMP14,MYL6,MYOC,HNRNPM,NID1,P4HB,CDON,PCOLCE,PDGFB,SERPINF1,CFP,PFKP,P3H2,PRKDC,ERBB2IP,HTRA1,PTPRZ1,RAN,RPL9,RPL11,RPL27,RPL30,RPL35A,RPS3,RPS3A,RPS4X,RPS5,RPS7,RPS10,RPS11,RPS13,RPS14,RPS15A,RPS16,RPS17,RPS18,RPS19,RPS20,RPS25,BGN,SDC2,SMOC2,SPARC,TGFB1I1,THBS3,TIMP2,TIMP3,ACTG1,TNR,HSP90B1,ZP2,TFPI2,COL21A1,HIST1H4I,HIST1H4F,HIST1H4L,HMCN1,LTBP4,NAV2,PLOD3,CCT6A,SMC3,ADAMTS3,ADAMTS1,SDC3,CD151</t>
  </si>
  <si>
    <t>1: chromatin remodeling at centromere (6:8)</t>
  </si>
  <si>
    <t>CENPA,OIP5,CENPV,ITGB3BP,CENPI,HELLS,MIS18A,MIS18BP1,HJURP,CASC5,RBBP4,RBBP7,CENPK,CENPH,CENPU,HIST1H4I,HIST1H4F,HIST1H4L,SMARCA5,RUVBL1</t>
  </si>
  <si>
    <t>1: positive regulation of histone modification (6:10)</t>
  </si>
  <si>
    <t>CDK9,PPARGC1A,JDP2,SDR16C5,MTF2,SNW1,PAXIP1,KDM1A,SIRT1,WBP2,NIPBL,PRKD2,PHF19,HIST1H1B,ING2,ARRB1,SMAD4,MECP2,NAP1L2,NOS1,PIH1D1,PINK1,SMARCB1,BRCA1,SREBF1,TP53,UBE2N,NELFE,TET1,CCNB1,RPS6KA4,CTR9</t>
  </si>
  <si>
    <t>TMEM194B,BCL2L11,TOM1L1,DNM1L,ATP9A,UST,TSPAN1,RASGRP1,OPTN,ATP6AP2,SLC25A13,SLC25A15,LHFPL2,TNK2,CDK4,PLIN3,CALCOCO2,RTN3,TRDN,ABCA7,PEMT,ST3GAL6,ACAA2,HAX1,SLC9A6,STK25,LAMTOR5,ARFGEF2,NPRL2,RRAGA,CTSC,CYP46A1,WDR3,MMP24,SPIN1,KDELR1,SERINC3,LMAN2,CKAP4,RAB32,SLC27A2,KDELR2,TMED1,RAB31,CHGA,CORO1A,GALNT5,NRM,SYNRG,MGAT4B,CHRM2,PHB2,CBX3,GABARAP,GABARAPL2,LMTK3,GALNT13,OSBPL6,NOSTRIN,CKMT2,FAM210B,MRGPRF,GALNT15,CLCN4,CLCN6,SFXN2,CLN3,CLN5,CLTA,CLTB,LRIG3,SLC15A4,CLTC,TTC8,CMTM3,SPNS2,CNP,TPRG1L,ARL8A,SYT2,SGSM1,TRABD2A,NUP35,MITD1,TMEM18,AP1S3,TAMM41,SYNPR,OCIAD2,EVC2,STXBP5,COX7C,LETM2,CRAT,SLC32A1,BRI3BP,SIRPA,SYT9,CST3,DPY19L3,CREB3L4,B3GALNT2,MANEAL,CTNS,AIFM3,NFAM1,PAQR3,SLC25A48,ADRB2,ATP6V0E2,CYP2J2,CYP11A1,AP2A1,DAO,AP1B1,AP2B1,SYNE4,DCT,TIMM8A,PKD1L1,DHCR24,DIAPH1,DLG4,DNM1,DRD2,HBEGF,TOR1A,EEF1A1,EEF1A2,SCAMP5,ANO6,ALG14,ABCA2,EMP2,RAB12,DMTN,STOM,EPHX1,CLN8,SLC36A1,ABCA3,EVC,F5,ACSL3,ACSL4,ABCB7,RNF152,AK9,FKTN,TMEM130,CASC3,COPZ1,RHOBTB3,CHSY1,INPP5F,CLSTN1,ZBTB1,EPN2,CD93,SHANK2,NMNAT2,ERC1,NFASC,ATP10B,MAPK8IP3,NUP205,LPIN1,SYT11,SYNE2,PLCB1,PHLPP1,ANKRD28,FMO4,ACSL6,TMEM194A,DMXL2,CUX2,DNAJC13,VPS39,SYNE1,PUM2,NCSTN,PIP5K1C,ATP13A2,SIRT1,GPR161,SLC44A1,ABCA5,SEC11A,TNPO3,TSPAN15,SNAPIN,BACE1,RAB38,GABARAPL1,PITPNB,GABARAPL3,FLRT2,FLRT1,FKBP8,MTCH2,ALOX5,FUT1,FUT2,FZD2,MPV17L,GABRA1,GABRB2,GABRG2,GAD1,TMEM59L,B4GALNT1,NDUFAF3,TAS2R46,NECAP1,CLIP3,NSMF,CYP4X1,FAM169A,DNM3,TOR1AIP1,LDLRAP1,TCTN3,GATM,GCNT1,GCNT2,TIMM10,B4GALT1,STEAP1,RANBP6,GJA1,AP3M1,DNAJC2,ATP2C1,NSG1,VPS41,SNX5,VPS4A,COQ2,ARFIP1,BBS9,AMPH,RAB30,PGAP2,GOLIM4,TOR1B,GNA11,GNAI3,GNAQ,GNB1,GNRH1,GOLGA1,GOT2,GPI,GPLD1,BLOC1S2,DPY19L2,HID1,SLC26A11,SLC25A34,RNF175,MICU3,DPY19L4,ATP11C,TUSC5,GRK4,GRK5,RAPGEF1,GRIA1,GRIA3,FLVCR1,WDR91,SLC25A4,SNX10,ST8SIA5,CERS2,CDIP1,SLC2A8,PACSIN1,HADHA,HADH,ANXA3,HTT,EHD3,HIP1,HK1,ANXA7,HMOX2,SLC29A2,HRAS,RAB37,DNAJB2,HSP90AB1,HSPD1,APLP2,ICA1,NAT8L,ZDHHC21,IDH2,IFI27,SLC35B2,AQP1,IMPDH2,IRAK2,ARCN1,GSTK1,NDUFS7,KCNH1,PNPLA7,RAB15,ARF3,TNPO1,IPO5,SLC6A17,IYD,RND3,LAMP1,LBR,LDLR,LMAN1,SNX19,GOLGA7B,LRP2,LRP6,ARRB1,MAN2A1,MANBA,MAOA,MAP6,CD46,MDM2,RAB8A,MFNG,MGAT3,MGAT5,MGST2,MTHFD2L,MARCH11,MYO1B,MT3,NUDT1,MYOC,NDUFA8,NDUFA9,NDUFA10,SEPT2,NME4,NOS1,NOTCH2,ATP2A2,NSF,NTRK2,NUMA1,TRIM72,OGDH,OPA1,P2RX4,P2RX5,P2RX7,PAFAH1B1,PAK1,CALY,MTERF3,SLC35C2,DERL2,MRPS16,SH3GLB1,ABHD17B,APH1A,COQ4,SAR1B,IRAK4,VPS28,RAB9B,COX16,MARCH2,MRPL51,UBAP1,CYP39A1,ARMCX1,SLC22A17,SLC25A37,MRPL35,SPG21,MBTPS2,ATRAID,SNX7,PDE2A,SUCO,DTL,ZC3HC1,PDGFB,RAB14,RAB6B,GDE1,ATP6V1H,ERGIC3,HMP19,MRPS33,ATP5G2,RAB8B,GALNT7,PEX13,PEX14,ATP6V1A,PHB,ATP6V1B2,SERPINB6,ATP6V0C,ATP6V1C1,ATP6V1E1,PI4KA,NUP54,TPCN1,ATP6V0A1,PLOD1,ATP6AP1,ATP7A,A4GALT,ATP7B,ARMCX6,RHOF,WDR44,CRLS1,IL17RD,RETSAT,PQLC2,TMEM70,TMEM132A,PPOX,C2ORF42,MARC2,PPP1CC,PTCD3,PLEKHB2,ATG16L1,ATP5SL,RMDN3,SLC25A36,GOLPH3L,PPP2R2B,VPS53,MCOLN3,PPP6R3,RNF121,AGPAT5,ACER3,LAPTM4B,PPP6C,DPY19L2P1,SVOP,KIF16B,AMBRA1,SLC39A4,SYBU,SLC48A1,NDC1,NECAP2,PRKCA,LMBRD1,VPS11,CISD1,PSENEN,GPRC5C,ERBB2IP,RCC2,PDGFC,PRNP,PRODH,CYP26B1,TMEM9B,JPH1,FMN2,GRIPAP1,AGPAT3,SPIRE1,PMEPA1,TOMM22,SLC17A7,AGTRAP,NUP107,RHBG,MAN1C1,MCOLN1,ARFGEF3,PTCH1,JPH3,TTYH1,PTGS1,GALNT16,KIAA1161,INTS2,ARHGAP21,VPS18,SLC7A14,ZFYVE28,RAB40C,RAP2C,CYP4F11,PTPRB,PTPRJ,PTPRN2,PTPRS,ABCD4,PXMP2,PEX2,ALDH18A1,BBS4,RRAGD,SNX6,RAB3A,RAB5B,RAB6A,MAP4K2,RAB13,RAB5C,RALA,RAP1GAP,RAP2B,TRIM27,BCL2L2,RNF6,CCDC90B,ROCK1,RP9,RPL27,BCS1L,RPS3,BDH1,RPS26,RPS27A,RPS28,CLIP1,RYR1,RYR2,SDHA,NAPB,CLSTN2,MOAP1,SLC39A8,TRA2B,HHIP,WBSCR17,SH3GL3,SHMT2,AEN,ST3GAL2,MRPL14,MRPL41,MRPL9,MRPL1,SLC26A6,PINK1,REEP1,VPS33A,TMEM135,SLC8A3,TMEM108,SMO,SNAP25,SNCA,SORD,SORL1,BOK,SPARC,SREBF1,SREBF2,SSTR3,STIM1,STK10,ABCC8,SURF1,SURF4,VAMP2,SYN1,SYN2,SYP,SYT1,SYT4,MAP3K7,TAPBP,TGFA,TSPO,TLR4,TRAPPC10,TPR,TRPM2,TTC1,TYMS,UBA52,UBC,UCP3,UGCG,VLDLR,WNT5A,LDLRAD4,YWHAG,YWHAH,CA4,SLC30A4,TVP23A,DAP3,RAB7A,SLC25A20,KXD1,ZFYVE21,TMEM38A,ATG9A,SLC25A23,NDUFAF5,FA2H,TMEM43,B3GNT4,FAM65A,MRPL24,GAL3ST4,QTRTD1,MANEA,IPO4,VPS37B,WDR59,TCTN2,CYBRD1,SYNDIG1,SLC8B1,PTGES2,SPG11,COQ10B,RUFY1,PDGFD,DNAJC5,TSGA10,NDFIP1,AAAS,CALR,CAMK2A,LMAN2L,CAMK2B,TMEM163,ITM2C,TSPAN14,MAP1LC3B,CAMK2D,CAMK2G,SFXN3,CLTCL1,PICALM,RILP,CALN1,SH3BGRL2,SLC25A18,RAB34,SNX25,IMMP2L,B3GNT5,SGIP1,SYT3,C9ORF89,NOA1,TMEM175,CASQ1,GNPAT,RAB11FIP4,JPH4,MAP1LC3A,GNPTG,TNRC18,SLC9A7,CAT,RTN4IP1,SLC35B4,RAB2B,PRPF38A,COX14,NIPSNAP1,KCNAB2,SHANK3,AP3B1,CAV1,CAV2,SLC25A12,CBFA2T3,B3GALT4,B3GALT1,RIPK1,CDS2,CD164,NAPA,PEX11B,SYNJ1,ST3GAL5,AP1S2,AP1G2,WASF1,CCND2,MGAM,NAV3,PLOD3,SLC25A21,HS6ST2,SEC11C,MTMR4,ATP6V0D1,TMEM67,P2RX6,AIFM1,SYNGR3,SYNGR1,PCSK7,SYT12,CHMP7,AP4M1,RASSF9,COG7,DSEL,LARGE,CYTH2,CYTH1,TMEM44,PGAP3,GTF3C3,B4GALT6,MVB12A,SNAP29,RAB33A,CADPS2,NRXN1,ATPIF1,SFXN5,ITM2B,AKAP6,CABP1,MAPK8IP1,SLC25A27,CHST10,SCARB1,SCARB2,PMPCB,GAL3ST1,SCAMP1,ENTPD6,ENTPD4,WTAP,PITPNM1,CD47,ABCG1,NUP155,HS2ST1,CD63,IPO13,SLC25A44,NOS1AP,LAPTM4A,CLSTN3,ADGRE5,MLEC,TBC1D5,PIEZO1,RNF144A,SCRN1,NUPL1,ARMCX2,PLEKHM1,KIAA0319,SEC24D,TBC1D4,SV2B,SV2A,SEC16A,MFN2,CDC42,DOPEY2</t>
  </si>
  <si>
    <t>PTPRU,CDK4,PRMT5,CSNK2A2,EZH2,LPIN1,FLT3,GLI1,GLI3,GSTP1,ANXA3,ATIC,PGF,PPARG,PPAT,PRPS2,PTCH1,WDR35,PTPN3,RPS16,SRSF1,AURKA,TYMS,CAD,CCNA2,CLDN1,RGN,CDK1</t>
  </si>
  <si>
    <t>TUBGCP3,KIF2C,TPPP,CCSAP,KIF18B,CAMSAP1,DCTN1,SLC39A12,CAMSAP2,CLIP3,INPP5J,TUBG2,APC,SKA2,MAP2,MAPT,MECP2,MET,NUMA1,PAK1,STMN3,NCKAP5L,MID1IP1,RPS3,CLIP1,SNCA,MAP7D3,MAP6D1,ANKRD53,NDEL1,KIF18A,PSRC1,NAV3,ARHGEF2,KIF14</t>
  </si>
  <si>
    <t>CAMSAP1,DCTN1,SLC39A12,CAMSAP2,CLIP3,INPP5J,APC,SKA2,MAP2,MAPT,MECP2,MET,NUMA1,PAK1,STMN3,MID1IP1,RPS3,CLIP1,SNCA,MAP6D1,ANKRD53,PSRC1,NAV3,ARHGEF2</t>
  </si>
  <si>
    <t>CAMSAP1,DCTN1,SLC39A12,CAMSAP2,CLIP3,INPP5J,MAP2,MAPT,MECP2,MET,NUMA1,PAK1,RPS3,CLIP1,SNCA,ANKRD53,PSRC1,NAV3</t>
  </si>
  <si>
    <t>DCTN1,MAPT,MECP2,MET,NUMA1,PAK1,RPS3,CLIP1,ANKRD53,PSRC1,NAV3</t>
  </si>
  <si>
    <t>1: RNA 3'-end processing (7:9)</t>
  </si>
  <si>
    <t>ALYREF,CDK9,AHCYL1,PAPOLA,U2AF2,EXOSC8,CSTF1,DKC1,FBL,CASC3,CPEB3,ZCCHC11,ZNF473,PABPC1,MAGOH,CPSF3,EXOSC9,TRMT10C,EXOSC5,THOC2,INTS2,BARD1,RPS21,SRSF1,SRSF2,SRSF3,SRSF6,SRSF7,PAPOLG,SNRPA,SSB,U2AF1,NELFE,ZC3H14,PABPC1L,POLDIP3,SARNP,SRSF9,CCNB1,SRSF11,CTR9,EIF4A3,DHX38,THOC1</t>
  </si>
  <si>
    <t>1: mRNA 3'-end processing (8:10)</t>
  </si>
  <si>
    <t>ALYREF,CDK9,AHCYL1,PAPOLA,U2AF2,CSTF1,CASC3,CPEB3,ZNF473,PABPC1,MAGOH,CPSF3,THOC2,BARD1,SRSF1,SRSF2,SRSF3,SRSF6,SRSF7,PAPOLG,SNRPA,U2AF1,NELFE,ZC3H14,PABPC1L,POLDIP3,SARNP,SRSF9,CCNB1,SRSF11,CTR9,EIF4A3,DHX38,THOC1</t>
  </si>
  <si>
    <t>DNM1L,PQBP1,CDH11,UST,FRY,SPRY3,SEMA3A,OLFM1,LRRN2,SLC9A6,STK25,SEMA4F,SEMA4D,PDLIM5,AVIL,ADCY1,CHL1,CHN1,STX1B,C12ORF57,CSMD3,GRIN3A,SEZ6,CNP,CNTN1,SYT2,WDR36,CREB1,SLITRK4,CTNNA1,CPNE9,PAQR3,DAB2IP,CAMSAP1,LINGO2,AP2A1,DAB1,STRC,DBN1,DCC,LPPR5,DLG4,DPYSL2,DPYSL3,DRD2,AGT,DVL2,DVL3,TOR1A,NRK,EPHA7,EPHB2,ETV1,ALCAM,EZH2,ACSL4,PTK2B,DOK6,SLC39A12,FGFR1,CPEB3,SLITRK3,INPP5F,ZNF365,TRIM32,RIMS1,UNC13A,KDM1A,TNIK,SETX,NFASC,EPB41L3,NCDN,KANK1,COBL,CAMSAP2,CUX2,FN1,SRGAP2,ADNP,NCS1,GRIP1,MACF1,SCRIB,MAPK8IP2,SNAPIN,FLRT3,FLRT2,FLRT1,GAB1,GAK,TSKU,NSMF,SIPA1L1,CNTNAP2,DNM3,FBXW8,GDI1,GFRA1,GJA1,CYFIP2,USP21,NPTN,INPP5J,GLI3,GNAO1,BLOC1S2,FRYL,GRB10,RAPGEF1,GRID2,GRIN1,ANAPC2,EEF2K,CERS2,PACSIN1,HDAC2,MNX1,APBB1,APBB2,HPRT1,HRAS,PRMT1,ILK,ITGA3,ITGB1,L1CAM,LAMA2,LAMB2,LRP2,LRP4,LUM,CAPRIN1,SMAD4,MAG,MAP2,MAP6,MAPT,MCF2,MDM2,MECP2,MEF2A,MEF2C,RAB8A,MT3,MYOC,NCAM2,SEPT2,ATOH1,NEFM,NEO1,NFATC4,NFE2L2,NGFR,NPTX1,NTRK2,NR4A2,OMG,OPA1,PAFAH1B1,PAK1,STMN3,SHANK1,CDK16,SERPINF1,ATP8A2,SERPINI1,PIK3CB,PIK3R1,PITPNA,BCL11A,PLCG1,SHC3,PLP1,PLXNA2,PLXNB3,ATP7A,C21ORF91,NLGN3,SSH1,POU3F2,SSH3,UBA6,KIRREL,PPP2R5B,PPP3CA,PLXNA3,CCDC88A,ENAH,PRKCA,PRKCZ,PRKG1,MAPK1,PARD3,CAMK1D,RTN4,VANGL2,PTCH1,AMIGO1,SLC12A5,PTK7,IGSF9,SEMA6A,PREX1,KLHL1,ALS2,SPTBN4,PTPN11,PTPRD,PTPRK,PTPRM,PTPRS,PTPRZ1,PVRL1,BBS4,RAB3A,RAB13,RAP1GAP,RASGRF1,RB1,RIT2,RNF6,ROCK1,RYK,BDNF,SCN1B,SDC2,CDH23,P3H1,ROBO3,SGK1,LINGO3,SIAH1,SKIL,NDRG4,RAPH1,RTN4R,BMP5,SLIT3,TMEM108,SNAP25,SPOCK1,SPP1,SPTAN1,SPTB,SPTBN1,SPTBN2,SRF,AURKA,CDKL5,STXBP1,SYT1,SYT4,DYNLT1,NR2F1,TSPO,THY1,TIAM1,TNR,TRPC5,EZR,VLDLR,WEE1,WNT5A,XK,YWHAH,DDR1,LRP8,CXCR4,LRFN4,LRFN3,TCTN1,FAT4,MAP6D1,PDZD7,TRIM46,SPG11,SRCIN1,CAMK2A,GDPD5,NDEL1,CAMK2B,ITM2C,PICALM,JAM3,SYT3,STK24,LLPH,RASAL1,COL25A1,KIRREL3,RTN4IP1,CNTNAP1,SHANK3,DOCK7,KNDC1,IRS2,CFLAR,HERC1,WASF1,LHX4,KALRN,SEMA5A,CBFA2T2,NEURL1,PLXNA4,BOC,LGI1,NOG,CCDC64,PDLIM7,CPNE6,SLC9A3R1,NRXN3,NRXN1,MAP4K4,SCARB2,KIF20B,FEZ2,FEZ1,RAPGEF2,FAM65B,ZEB2,KIAA0319,LRIG2,LPPR4,CDC20,ARHGAP44,CDC42</t>
  </si>
  <si>
    <t>1: auditory behavior (4:6)</t>
  </si>
  <si>
    <t>DRD2,CNTNAP2,HTT,SHANK3,NRXN1,NRXN2,FOXP2</t>
  </si>
  <si>
    <t>WASF2,CDK6,RASGRP2,SPRY2,ABCA7,HAX1,PDPN,WASF3,FERMT2,CORO1A,KLHL2,RAB3IP,ADORA1,LAYN,CTNNA1,CTNND1,AMOTL1,DCTN1,DIAPH1,DPYSL3,EEF1A1,PTK2B,AAK1,EPB41L3,KANK1,SYNE2,COBL,WWC1,PSD3,SRGAP2,PIP5K1C,MACF1,SCRIB,GABARAPL1,GABRG2,CNTNAP2,ARHGEF26,TIAM2,PLEK2,SH3YL1,INPP5J,SNX5,AMPH,ANK1,GRIA1,CTNNA3,PACSIN1,APBB1,APBB2,APC,ILK,INPPL1,ITGB1,KCNA2,KCNC1,KCNH1,KCNJ11,ABLIM1,MAPT,MCC,MPP2,MYH10,MYO5A,MYO10,ATF4,NF2,ATP2B1,PAFAH1B1,PAK1,PARD6A,PDE4A,ATP6V1B2,PLCG1,ATP7A,SNTG1,SSH1,TRPM7,BCAS3,LRRC16A,FERMT1,ASAP3,CCDC88A,ENAH,FGD6,PKN2,PRKCZ,ALS2,PTPN13,PTPRJ,PTPRK,PTPRM,RAB13,ACTA2,RASA1,ROCK1,RPS3,CLIP1,ITSN1,RAPH1,SLC1A2,FSCN1,SPTBN1,CDKL5,ADAM17,DYNLT1,ACTC1,THY1,TIAM1,SHISA9,EZR,CXCR4,SRCIN1,NDEL1,KIF18A,AIF1L,TLN2,RAB34,PIP5K1A,PPP1R9B,SORBS2,AJUBA,DGKZ,ACTN1,KSR1,LDB1,ARHGEF7,WASF1,PSTPIP1,ARHGEF2,MTSS1L,PDLIM7,SLC9A3R1,FAM65B,PIEZO1,ARHGAP44,CDC42</t>
  </si>
  <si>
    <t>RASGRP2,SPRY2,ABCA7,PEMT,PDPN,GNA13,FERMT2,SLC27A4,CLTB,TTC8,ABCC2,EVC2,ADORA1,TRPM6,PKD1L1,DIAPH1,DMD,DRD2,EEF1A1,DMTN,EVC,SHANK2,EPB41L3,KANK1,SYNE2,WWC1,PSD3,PIP5K1C,GPR161,MACF1,GABARAPL1,GABRG2,TAS2R46,CNTNAP2,TCTN3,PLEK2,SH3YL1,B4GALT1,BBS9,GNB1,GPI,ANK1,GRK4,GRIA1,PACSIN1,EHD3,APC,HSP90AB1,AQP1,ITGA3,ITGB1,KCNA2,KCNC1,KCNH1,KCNJ11,KCNK1,LRP2,MAPT,MPP2,MYO10,ATF4,SEPT2,NF2,ATP2B1,PAK1,PDE4A,SLC26A4,ATP8B1,ABCB4,ATP7A,SNTG1,KIRREL,FERMT1,PTCH1,TTYH1,PTPRJ,BBS4,RPS3,HHIP,NDRG4,SLC26A6,SLC1A2,SLC22A5,SMO,FSCN1,SPTBN1,SSTR3,CDKL5,ADAM17,THY1,TIAM1,SHISA9,EZR,CA4,TCTN2,CYBRD1,AIF1L,RAB34,PIP5K1A,PPP1R9B,SHANK3,KSR1,TMEM67,ARHGEF2,MTSS1L,SNAP29,SLC9A3R1,SCARB1,FAM65B,PIEZO1</t>
  </si>
  <si>
    <t>RASGRP2,SPRY2,ABCA7,PDPN,FERMT2,ADORA1,DIAPH1,EEF1A1,EPB41L3,KANK1,SYNE2,WWC1,PSD3,PIP5K1C,MACF1,GABARAPL1,GABRG2,CNTNAP2,PLEK2,SH3YL1,AMPH,ANK1,GRIA1,PACSIN1,APC,ITGB1,KCNA2,KCNC1,KCNH1,KCNJ11,MAPT,MPP2,ATF4,NF2,ATP2B1,PAK1,PDE4A,SNTG1,FERMT1,PTPRJ,PTPRK,RPS3,SLC1A2,SPTBN1,CDKL5,ADAM17,THY1,TIAM1,SHISA9,EZR,AIF1L,RAB34,PIP5K1A,PPP1R9B,KSR1,ARHGEF2,MTSS1L,FAM65B,PIEZO1,ARHGAP44,CDC42</t>
  </si>
  <si>
    <t>DNM1L,RASGRP1,OPTN,RNF41,DENND4A,IPO7,CDC42EP3,EXOC5,GNA13,FRS3,RCBTB2,RAPGEF4,TBC1D8,AKAP13,EVI5L,ADCYAP1R1,RAB3IP,PIH1D2,PIFO,SGSM1,STXBP5,NRG4,PLEKHG4B,DENND5B,DIAPH1,DLG4,DOCK1,HBEGF,DVL2,DVL3,ECT2,RILPL2,ERBB3,RNF152,RASGEF1A,FGF1,FGF5,FGF9,FGFR1,RHOBTB3,RIMS1,ERC1,MCF2L2,TBC1D9,FLNA,TBC1D1,ARHGEF9,MCF2L,DMXL2,ARHGEF12,SRGAP2,DAAM2,RABGAP1,SH3BP4,KCTD13,RASGRP3,MYRIP,ARHGEF26,GAPVD1,TIAM2,FGF20,SERGEF,GDI1,GDI2,GFRA1,AP3M1,RAPGEF1,GRIN1,GRIN2D,NXT1,IRS1,TNPO1,IPO5,ARHGEF37,MCF2,RAB8A,MET,MOBP,MYO5A,NGFR,NSF,PAK1,PARD6A,PDGFB,SHC3,ATP6AP1,ATP7A,TBC1D13,SYTL2,TBC1D8B,ARHGEF10L,KIF16B,EXOC2,FGD6,PRKCH,PKN2,RCC2,PAK6,PAK7,XPO5,SRGAP1,TBC1D14,PREX1,ALS2,SPTBN4,LSM2,RABGGTA,RANBP1,RAP1GAP,RASGRF1,EXOC4,ROCK1,ITSN1,MICAL1,PLEKHG2,SORL1,SPTAN1,SPTB,SPTBN1,SPTBN2,CDKL5,BTC,TIAM1,TRAPPC10,FMNL1,RAB7A,MAPKAP1,IPO4,TBC1D17,CALM1,CAMK2A,CAMK2B,DIAPH3,CAMK2D,CAMK2G,PICALM,RILP,RASSF5,RAB34,OBSCN,RAB11FIP4,YBX3,DOCK7,KNDC1,MADD,CAV1,IRS2,FGF17,ARHGEF7,WASF1,KALRN,DGKI,ARHGEF2,MTSS1L,CCDC64,KIF3B,ROCK2,NRG2,RALGPS1,IPO13,RAPGEF2,RAPGEF5,TBC1D5,ARHGEF11,ARHGEF17,RUSC2,FARP2,TBC1D4,SRGAP3,RABGAP1L,ARHGAP44</t>
  </si>
  <si>
    <t>3: replication fork protection complex (3:14)</t>
  </si>
  <si>
    <t>TOP1MT,GINS2,TIPIN,MCM10,CDC45,GINS4</t>
  </si>
  <si>
    <t>ZBTB33,SRA1,CD24,BCL2L11,TOM1L1,DNM1L,NR1H3,COX17,PQBP1,CDH13,RASGRP1,FRY,OPTN,YAF2,MBNL2,CEBPZ,TRIM28,ATP6AP2,CDK2,TENM1,RBM7,TNK2,ALYREF,CDK4,RNF41,PRMT3,MPHOSPH10,CDK6,OLIG2,RCAN2,HNRNPR,CALCOCO2,CDK9,SPRY2,DENND4A,RAMP1,STUB1,CDKN2C,CDKN3,ABCA7,NPM2,HMG20B,CITED2,SEMA3A,SCML2,GNB2L1,PEMT,MYCNOS,YAP1,PRMT5,ZER1,HAX1,ZBTB18,C1ORF61,CRTAP,SYNCRIP,STK25,SEMA4D,FBLN5,IPO7,CEBPG,LAMTOR5,SPTLC1,CCT4,CCT2,SORBS1,ERLIN1,CENPE,TAF6L,CENPF,RAD51AP1,NPRL2,IGF2BP2,CAMKK2,SPINT2,KHDRBS3,KHDRBS1,RRAGA,CCT8,ADCY1,STAG2,CTSC,KDM5B,AHCYL1,SRSF10,ZBTB6,ZNF234,ADCY2,PPP1R13L,PPARGC1A,MALT1,RUNDC3A,BRD8,PAPOLA,EHMT2,SPIN1,HNRNPA0,CBX1,OS9,GCN1L1,CHAD,PIM2,MID2,ADRM1,CHD1,UBE2C,CHD4,ADCY5,HNRNPUL1,PRDM5,CHEK1,FOXN3,ERLIN2,BAZ1A,ZNF277,WDR6,CHEK2,IRAK3,AKAP13,DUSP10,EGLN3,PADI2,PMF1,PRKCDBP,KLF12,CCDC101,PHF21B,NACC1,STK38,PHB2,TUSC2,CBX3,U2AF2,EXOSC8,GABARAPL2,PIK3IP1,ADCY8,NLRP3,LMTK3,ZBED9,ADCY9,CIRBP,CISH,NOSTRIN,WDFY2,ZNF526,PHACTR3,CKS1B,OLIG1,PPP1R27,MED12L,ADCYAP1R1,SFR1,CLK2,CLN3,CLTC,JDP2,CMKLR1,METTL23,HSF5,ZNF813,ZNF792,CNTN1,PODN,RNF19B,COL1A1,PIFO,FITM2,TRABD2A,NUP35,TAF8,CPEB2,PPARGC1B,ADORA1,STARD4,IRAK1BP1,NCOA7,PM20D2,NACC2,CREB1,AMER1,ZFP92,TCEAL2,CTCFL,CRY2,CST11,SREK1,PARP1,DUSP19,CRYM,PARP4,CACUL1,CSF1,ZNF664,E2F7,CSNK2A2,ZFP90,RBFOX3,CST3,ZNF480,ZNF534,ZNF417,SIX5,ZNF558,DIRAS1,CREB3L4,CIART,CTNS,CTNND1,NFAM1,FAM132B,CTSK,PAQR3,DAB2IP,ADRB2,CYLD,RNF217,ATP6V0E2,CDCA2,ESCO2,ZNF483,KIAA1958,ZNF782,AP2A1,DAB1,DACH1,DAP,DYX1C1,ZNF600,ZNF320,ZNF550,ZNF709,ZNF114,ZNF540,DCN,CNST,LONRF2,DHX9,DCP2,DFFA,ZNF92,ZNF467,BMPER,ZNF169,ZCCHC12,COMMD6,ZNF431,DHCR24,DKC1,DLG4,DMD,DPH2,DRD2,ATN1,RCAN1,AGT,HBEGF,DUSP1,DUSP3,DUSP5,DUSP8,DVL2,DVL3,E2F5,E2F6,ECT2,S1PR1,EDN1,EEF1A1,EEF1A2,EEF1D,EEF2,SDR16C5,EGR3,EGR4,MYRFL,ARID2,ADCY4,ZNF778,EIF4B,EIF4EBP1,ZNF627,DAND5,ELF1,ZNF626,ABCA2,ELK1,EMP2,RAB12,ZBTB7C,NRK,DMTN,EPHA1,EPHA7,EPHB2,CLN8,ERBB3,ERCC1,ERCC2,ERF,ALAD,ESR2,ESRRB,ESRRG,ETV1,ETV3,ETV5,ETV6,EYA1,EYA3,EZH2,F2R,FABP3,FANCD2,ACSL3,PTK2B,FASN,RNF152,ZNF438,ZNF485,JMJD1C,BEND6,ZBTB12,FKTN,JAZF1,BRAT1,KCTD20,ZSCAN23,NKAPL,FGF1,FGF9,FGFR1,FHL2,CASC3,XRN2,MTF2,ZNF652,CPEB3,LMTK2,ZNF510,INPP5F,ZBTB1,ZNF365,CARD8,MAPRE3,SNW1,TRIM32,SCMH1,FOXC1,TPX2,PAXIP1,CNOT1,KDM1A,SAMD4A,MYT1L,TNIK,SMG1,ZHX3,ZNF609,SETX,FOXS1,RRP1B,MYCBP2,KDM4C,PPRC1,ERC1,ZNF423,ZBTB43,CAMTA2,MAST2,ANKLE2,SSPO,FLNA,WDR43,MAPK8IP3,NUP205,GPD1L,LPIN1,PASK,RCOR1,KANK1,FAM168A,FLT3,PLCB1,PHLPP1,FLT4,PDS5A,MTCL1,CAMTA1,EXOC7,FAM208A,NUP160,WWC1,FBXW11,ATMIN,FKBP15,SATB2,CUX2,AFF2,FN1,PUM2,ADNP,ATP13A2,SIRT3,SIRT1,ZFPM2,ITGB3BP,GRIP1,CBX7,NUP188,SCRIB,KAT6B,CABIN1,MAPK8IP2,WBP2,DDAH2,CARHSP1,PATZ1,DAPK2,SH3BP4,MAFF,FLRT3,FLRT2,FLRT1,FKBP8,STH,ZNF396,ZBTB38,FZD2,ZNF620,EBF3,KCTD13,XRCC6,MPV17L,GABPA,GABPB1,NPNT,TNFAIP8,DNAJB5,NIPBL,ZNF345,PRKD2,ZNF473,POT1,NOL11,SOSTDC1,GEMIN5,WWTR1,SIN3A,ZNF385A,PNKD,CLIP3,ZZZ3,NSMF,CHD5,PYDC1,PPP1R16B,LSM14A,ZBTB20,PHF19,GAS1,FGF20,GNL3,GCKR,PPP1R14B,HEYL,GCNT2,LATS2,AATF,GHR,GJA1,PABPC1,CYFIP2,DNAJC2,USP21,NPTN,SND1,NSG1,FOXP1,DKKL1,DKK3,INPP5J,SNX5,STK36,GLA,PDCD4,CSDC2,GCLC,DIMT1,RBMS3,TOX3,HTATSF1,PCSK1N,GLI1,GLI3,GLO1,GNAI3,GNAQ,GPD1,GPI,GPLD1,MKX,RCOR2,KSR2,PROX2,PGP,C17ORF104,ZNF326,ZNF619,ZNF621,ZNF852,FRYL,GPR37,GRB10,RAPGEF1,TRIB2,RGCC,GRIN1,ATAD2,WDR91,GRM1,UHRF1,GRM4,GRM5,GSTP1,MSH6,GTF2E2,GTF2F2,GTF2I,USP25,CNOT7,EEF2K,MDFIC,UBQLN1,GLTSCR2,HIST1H1C,HIST1H1D,HIST1H1B,HIST1H2AE,H2AFZ,HAS2,ANXA3,HTT,HDAC1,HDAC2,HDGF,HELLS,VSX1,KCNIP3,SOCS7,HIP1,HIVEP2,MNX1,HMGB2,HMGN1,HNF4G,EIF4E3,HIST2H2AB,HNRNPA1,HNRNPA2B1,HNRNPC,HNRNPF,HNRNPH1,HNRNPU,APBB1,APBB2,HOXD13,APC,HPRT1,HRAS,PRMT2,PRMT1,APEX1,BIRC2,DNAJB2,HSP90AB1,HSPD1,APLP2,UBAC2,FFAR4,ZNF181,ZNF260,MYPOP,IRF8,SPOPL,UNCX,ZNF774,ZKSCAN2,ZNF850,IFI27,ZNF404,SP110,LRRTM3,IGFBP5,NUP43,RBPJ,ZNF233,FAS,AQP1,IL12A,IRF2BP2,FOXK2,ILF2,ILF3,ILK,ING2,INSIG1,INSM1,EIF3E,IRAK2,IRF3,IRS1,ITGA3,EIF6,JUP,KARS,VWC2,KPNA1,TNPO1,IPO5,RASL11A,ZNF761,ZNF470,TRNP1,SKOR1,ZNF818P,LDLR,LIG3,MEX3D,ZNF772,KLHL31,FIGNL2,LRP2,LRP4,LRP6,LRP5,NANOGP1,ARNT,ARNTL,LUM,MIR106B,MIR134,MIR181B1,MIR217,MIR299,MIR29B2,MIR29C,CAPRIN1,ARRB1,MXD1,MAD2L1,SMAD4,SMAD5,SMAD7,MAGOH,MAPT,BLID,MBP,MCM7,MDFI,MDM2,MDM4,ME2,MECP2,MEF2A,MEF2C,MEF2D,MAP3K1,RAB8A,MET,MGMT,MITF,MAP3K9,ACHE,ASTL,MMP14,MOV10,CCDC88C,ZNF724P,ASS1,MSX2,MT3,MTIF2,TRIM37,MYCL,MYCN,GADD45B,MYOC,MYT1,NACA,NAP1L2,ATF4,NCL,ATOH1,NEO1,ATP1A1,NEUROD2,NF2,NFATC3,NFATC4,NFE2L2,NFKB1,NFKB2,NFRKB,NFX1,NFYA,NGFR,NKX2-2,NKX3-1,NONO,NOS1,NOTCH2,NOVA1,NPAS2,NRD1,NSF,NTRK2,NUMA1,NR4A2,ATP2B4,OPRK1,P2RX4,P2RX7,PEBP1,PAFAH1B1,SMARCAL1,NOX4,PAK1,PARD6A,SPOCK3,PBX1,PCBP1,CDON,TBX22,MTERF3,DERL2,GMNN,RPS27L,MLXIPL,ABHD5,SH3GLB1,IRAK4,INSIG2,ING4,VPS28,PCOLCE,ZNF219,VRK3,PHF21A,PRR16,ZBTB7A,TAOK3,MBTPS2,UBR5,ATRAID,PDE2A,PPME1,ZNF107,YTHDF2,NELFCD,TRMT112,LARS,PDE1B,ZNF581,PDGFB,SRRT,ATP6V1H,DPH5,KLF13,C14ORF166,PDK2,PDK3,RASD1,ENPP2,NLK,SELT,SERPINF1,ZAK,PEX14,PF4,PFDN5,ATP8B1,PFKM,PGAM2,ATP6V1A,PHB,PHF2,ATP6V1B2,SERPINB6,ATP6V0C,SERPINB9,SERPINI1,ATP6V1C1,ATP6V1E1,PIK3CB,PIK3R1,BCL11A,PLCL1,PLCG1,NUP54,TPCN1,SERPINF2,FXYD1,ATP6V0A1,ATP6AP1,ATP7A,RIPPLY3,EXOSC9,MIS18A,GSAP,PNN,SEPT4,POLA1,POLH,POLR2G,CYTL1,SSH1,TOLLIP,POU3F2,GNL3L,POU6F1,PPARA,PPARG,RBFOX1,DIRAS2,TET2,MBTD1,AHI1,GATAD2A,BCAS3,SYTL2,BCOR,RASIP1,TMEM161A,TRMT10C,SOHLH2,TIPIN,PINX1,ZSCAN2,RMND1,PIH1D1,PPP2R3C,BANK1,USP47,PTCD3,DET1,OXR1,CXORF57,MED9,PPP1R7,PPP1R8,FIGN,PPP1R10,SHQ1,ZNF532,PPP2R2B,NAT10,PPP2R3A,PPP2R4,KIRREL,ELP2,PPP2R5B,PHF10,PPP6R3,FBXW7,PPP3CA,PPP3R1,COPRS,LAPTM4B,PIDD1,HES6,H2AFY2,SLC30A10,CDCA7L,SUPT20H,ZNF280C,KIF16B,AMBRA1,PNRC2,DEPDC1,LYAR,ZNF692,PRKACA,HIF1AN,PRKACB,YEATS2,PKIB,CCDC88A,NDC1,ZNF334,ZFP64,EDEM2,CCAR1,PRKCA,RIOK2,ZNF415,DCP1A,HR,PRKCE,FOXJ2,VPS11,PRKCH,WWC3,CISD1,PKN2,PBK,LMO3,ZKSCAN7,PRKCZ,RNF114,PRKDC,ERBB2IP,FAM212B,MAPK1,MYDGF,MAPK9,MAPK13,PDGFC,MAP2K6,PRLR,PRNP,PARD3,PRMT8,HTRA1,PSMA2,PSMA3,PSMA4,CELF4,EXOSC5,DHX33,PAK6,PSMB5,PMEPA1,ARNTL2,PSMB9,BBX,SDHAF3,TWSG1,PSMC6,PSMD1,CASC5,PSMD4,CAMK1D,NUP107,PAK7,PHTF2,SLC39A10,PSME1,PSME2,VANGL2,ARFGEF3,SMEK2,PTBP1,PTCH1,CLK4,PTGIS,TENM2,HHATL,ZNF608,TBC1D14,WDR35,ZNF398,ZNF624,PREX1,ZNF687,ZBTB4,ALS2,TNRC6C,SLC7A14,PPP4R4,SPTBN4,ZFYVE28,PTPN3,PTPN11,RAP2C,PTPN14,ZNF410,PTPRJ,PTPRK,BARD1,PTPRR,PTX3,PURA,NEUROD4,PEX2,TP53INP2,ZNF71,ARHGAP22,MID1IP1,RRAGD,SNX6,QARS,MAP4K2,RAD17,RAD23B,RAD52,RAN,RAP2B,RASA1,RB1,KDM5A,RBBP4,RBBP7,RBL1,RBM3,DPF2,REST,RFC1,RFC2,RFC3,RFC4,RFC5,TRIM27,RIT2,GPBP1L1,EDA2R,EXOC4,TGIF2,SAV1,RNF6,BCL7A,ABCE1,ROCK1,RORA,RPA2,RPL5,RPL6,RPL10,RPL11,RPL26,RPL28,RPLP1,RPS2,RPS3,RPS4X,ZNF704,RPS6KA1,RPS7,RPS9,RPS13,RPS14,BDKRB1,RPS26,RPS27A,BDKRB2,RYK,RYR2,SAFB,SALL2,ATXN1,ATXN2,BGN,CCL3,CCL11,PKNOX2,VIPAS39,DMRTA1,CLSPN,FIGNL1,TSPYL2,LRRC4,P3H1,IRF2BPL,MLST8,SFRP4,SFRP5,SRSF1,SRSF2,SRSF3,SRSF6,SRSF7,TRA2B,ZFP62,GMCL1,SGK1,CPEB1,ITSN1,BNC1,SMURF2,GAREM,ZNF574,MICAL1,CRTC3,DEPTOR,BMI1,AIDA,SKI,SKIL,BMP2,NDRG4,PINK1,SKP2,RTN4R,BMP3,UPF3A,ZNF649,WNK2,BMP5,BMP8B,BMPR1A,SMARCA1,SMARCA2,SMARCB1,BRD9,ZBTB10,SMARCC1,SMARCD1,SMO,SMPD1,SNAPC1,SNCA,SNRPA,ZNF826P,SON,SORL1,SOX2,SOX4,BOK,SOX9,SOX11,SP2,SPOCK1,SPP1,BRCA1,SREBF1,SREBF2,SRF,SSRP1,BRCA2,SS18,STAT4,STK3,AURKA,STK10,ADAM17,KLF9,MAP3K7,TAL1,BTF3,TARBP2,TCEA3,TCEB3,TCF3,TCF7L2,ZEB1,GCFC2,TCF12,VPS72,TEAD1,TEAD4,TEAD3,TFAP2B,TFAP4,NR2F1,NR2F2,TFDP2,TGFA,TGFB1I1,TGIF1,TSPO,THPO,THY1,TIA1,TIAM1,TIMP2,TIMP3,TIMP4,TLE3,TLE4,TLR4,SERPING1,TMPO,TOP2A,TP53,TPD52L1,TPR,HSP90B1,TRAF3,TRAF5,CCT3,TRIP6,TRPC5,TRPS1,TTK,TULP3,TNFSF4,TYMS,ZNF726,U2AF1,UBA52,UBC,UBE2D2,UBE2I,UBE2N,UNG,NR1H2,USP1,EZR,VLDLR,WARS,WFS1,WNT5A,WNT9A,WRN,YES1,LDLRAD4,YWHAG,YWHAH,PTTG1IP,ZNF2,ZNF8,ZNF16,ZNF26,ZSCAN20,ZKSCAN1,ZSCAN21,ZNF43,ZNF69,ZNF70,ZNF79,ZNF84,ZNF121,ZNF124,ZNF132,ZNF133,ZNF140,ZNF146,ZBTB17,ZNF154,ZNF180,ZKSCAN8,ZSCAN9,ZNF195,ZMYM2,ZNF202,ZNF214,ZNF215,ZNF217,MAP3K12,PRDM2,LRP8,CXCR4,C7ORF49,NUP37,SECISBP2,METTL16,SLC25A23,MAPKAP1,DEK,TNIP2,FBXL15,IRX3,NELFE,BHLHE41,FYCO1,HMBOX1,BEND5,NEIL1,ICE2,CENPU,TBL1XR1,ZNF768,TFPI2,ZNF552,ZMYM1,KDM8,LONRF3,PIP4K2C,ZNF212,ZC3H14,HDAC11,ZNF671,ACTR5,ZNF702P,ATF7IP2,CALM1,PIF1,PTGES2,NUP214,CDK5RAP3,MLLT10,MED28,PDGFD,TET1,CPEB4,ZKSCAN3,PABPC1L,PBX4,SRCIN1,ITIH5,NDFIP1,CALM3,AAAS,FXR1,CDK2AP1,ACTN4,IFT88,CALR,DPF3,CAMK4,CAMK2A,TDRD3,TRIM11,FAM83D,ITM2C,CCNL2,CAMK2D,ZNF239,DPF1,ZNF93,RBM10,HIST1H4I,PICALM,CDC45,EOMES,FZD8,HIST1H2AI,HIST1H2AL,HIST1H2AB,HIST1H2AM,INO80B,SCRT1,CASP2,HIST1H3A,HIST1H3I,HIST1H3G,HIST1H3J,HIST1H3H,HIST1H3B,RASSF5,HIST1H4F,HIST1H4L,CDCA7,SNX25,CCDC8,KIRREL2,UXT,USP44,PCGF6,WDR75,FAM161A,ZNF644,CHD6,CASP9,MAF1,RHBDD1,POLDIP3,NOA1,STK24,PHF6,NUDT16L1,SARNP,ZBED3,ZNF333,DYRK2,KIAA1804,L3MBTL3,CUL4A,ZC3H8,SRRM4,KBTBD8,TTF2,ZBTB37,KLF11,TNRC18,TEAD2,TTBK1,AFAP1L2,SUPT3H,CCDC62,DPY30,SMARCA5,INSM2,PPP1R9B,CAT,PSRC1,CBX2,CNDP1,PCGF1,ZNF607,SUV420H2,MINA,ZNF514,ZNF382,SLC35B4,CIRH1A,RITA1,AJUBA,IKBKAP,GAS7,HIST1H2AH,YBX3,DOCK7,KNDC1,CGGBP1,CIPC,CDK10,MADD,CAV1,CAV2,ACTL6A,RUVBL1,PPAP2B,RUNX1T1,RFXANK,TP63,CBFA2T3,CHRD,CBFB,SOCS1,PDE5A,IRS2,EIF3A,EIF3B,EIF3D,EIF3H,EIF4G3,SRSF9,ACTN1,SERPINH1,EDF1,URI1,RIPK1,ADAM9,PABPC4,TRIM24,CFLAR,KSR1,KAT2B,LDB1,CCKBR,SPHK1,SQSTM1,FUBP1,MTMR3,CCNA2,CCNB1,TIMELESS,BCL10,HERC1,FUBP3,CCND2,CDK5R2,CCND3,HIST1H2AG,PPP1R3F,RPS6KA4,LHX4,TNFSF18,CCNG1,MIDN,HAP1,TAF1B,TAF1A,CCNH,ZNF551,ZNF616,ZNF766,ZNF160,TICRR,SPAG9,PIAS2,ZFAND2A,ZNF486,LRSAM1,CCT6A,TBX19,USP2,USP10,RGN,MTMR4,MTA1,L3MBTL4,ATP6V0D1,SMC3,BOD1,AIFM1,CBFA2T2,NEURL1,ZNF845,LONRF1,ARHGEF2,ZNF300,ZMYM4,LRRFIP1,LRRFIP2,AURKB,MTA2,DAPL1,PTTG1,NAF1,CCPG1,TBRG4,NOG,MOB1B,DPH7,HELB,GPR37L1,HNRNPLL,ZBTB47,ZNF561,TRIP13,GTF3C3,CNOT8,RAB33A,MYOCD,SLC9A3R1,ATPIF1,FOXP2,HTRA3,CAMK2N2,LPXN,ZRANB2,MED21,H2AFV,TP53INP1,CDYL,MED17,MED27,ITM2B,AIM2,MAP4K4,IL27RA,EIF4E2,AKAP6,ROCK2,MED20,MAPK8IP1,SCARB1,GTF2IRD1,SOX13,RBM39,CREB5,WTAP,NFE2L3,TRAF4,ABCG1,NUP155,FEZ2,FEZ1,MICAL2,CTR9,SOCS5,ZNF516,ZNF432,CD63,PHF14,RAPGEF2,PUM1,KIAA0226,NOS1AP,SECISBP2L,EIF4A3,ATG13,TBC1D5,RNF144A,DLGAP5,SPOCK2,NUPL1,ARHGEF11,CDK1,ZEB2,ZNF518A,LRIG2,SETDB1,CDC5L,NUAK1,CDC6,CDC20,ARNT2,RNF10,ZBTB40,MFN2,KIF14,CDC25B,CDC25C,USP3,THRAP3,MED12,NR1D2,CDC42,THOC1,PPP4R1</t>
  </si>
  <si>
    <t>ZBTB33,NR1H3,FRY,OPTN,YAF2,TRIM28,CDK2,CDK4,RNF41,PRMT3,MPHOSPH10,CDK6,OLIG2,HNRNPR,CDK9,SPRY2,CDKN2C,ABCA7,HMG20B,CITED2,GNB2L1,MYCNOS,YAP1,PRMT5,ZBTB18,CRTAP,SYNCRIP,SEMA4D,IPO7,LAMTOR5,ERLIN1,CENPF,NPRL2,IGF2BP2,SPINT2,KHDRBS1,RRAGA,STAG2,KDM5B,SRSF10,PPP1R13L,PPARGC1A,EHMT2,HNRNPA0,CBX1,OS9,CHAD,CHD4,PRDM5,FOXN3,ERLIN2,WDR6,CHEK2,IRAK3,DUSP10,PRKCDBP,KLF12,NACC1,STK38,PHB2,CBX3,U2AF2,GABARAPL2,PIK3IP1,LMTK3,CIRBP,CISH,NOSTRIN,PHACTR3,PPP1R27,CLK2,CLN3,CLTC,JDP2,PODN,CPEB2,PPARGC1B,NCOA7,NACC2,CREB1,CRY2,CST11,PARP1,DUSP19,CRYM,E2F7,ZFP90,CST3,SIX5,CIART,CTNS,PAQR3,DAB2IP,AP2A1,DACH1,DAP,ZNF540,DCN,CNST,DHX9,DCP2,DFFA,ZNF431,DHCR24,DKC1,DLG4,DMD,ATN1,AGT,HBEGF,DUSP1,DUSP3,DUSP5,DUSP8,E2F6,EDN1,SDR16C5,EIF4EBP1,DMTN,EPHA1,EPHB2,CLN8,ERCC1,ERF,ALAD,ESR2,ETV3,ETV6,EZH2,BEND6,FKTN,JAZF1,NKAPL,FGF9,FGFR1,FHL2,MTF2,CPEB3,LMTK2,INPP5F,ZBTB1,CARD8,SNW1,SCMH1,FOXC1,CNOT1,KDM1A,SAMD4A,MYT1L,ZHX3,FOXS1,RRP1B,KDM4C,ZNF423,ANKLE2,SSPO,FLNA,GPD1L,PASK,RCOR1,PLCB1,PDS5A,WWC1,FBXW11,FKBP15,SATB2,CUX2,ATP13A2,SIRT3,SIRT1,ZFPM2,CBX7,KAT6B,CABIN1,PATZ1,FLRT3,FLRT2,FLRT1,FKBP8,ZBTB38,XRCC6,MPV17L,GABPA,TNFAIP8,DNAJB5,NIPBL,ZNF345,POT1,WWTR1,SIN3A,PYDC1,PPP1R16B,ZBTB20,GAS1,GCKR,PPP1R14B,HEYL,LATS2,AATF,GJA1,PABPC1,DNAJC2,FOXP1,DKKL1,DKK3,INPP5J,GLA,PDCD4,GCLC,PCSK1N,GLI3,GNAQ,GPI,GPLD1,RCOR2,PROX2,PGP,C17ORF104,GRB10,RAPGEF1,TRIB2,ATAD2,UHRF1,GSTP1,MSH6,USP25,CNOT7,MDFIC,GLTSCR2,HIST1H1C,HIST1H1D,HIST1H1B,HIST1H2AE,H2AFZ,HDAC1,HDAC2,HDGF,HELLS,KCNIP3,SOCS7,HMGB2,HIST2H2AB,HNRNPA1,HNRNPA2B1,HNRNPC,HNRNPU,APBB1,APC,PRMT2,APEX1,BIRC2,HSP90AB1,APLP2,UBAC2,MYPOP,IRF8,SPOPL,IFI27,LRRTM3,IGFBP5,RBPJ,AQP1,ILF3,ILK,INSIG1,INSM1,EIF3E,IRF3,EIF6,IPO5,SKOR1,LIG3,MEX3D,LRP6,LRP5,ARNTL,MIR106B,MIR134,MIR181B1,MIR299,MIR29B2,MIR29C,CAPRIN1,ARRB1,MXD1,MAD2L1,SMAD4,SMAD5,SMAD7,MAPT,MDFI,MDM2,MDM4,MECP2,MEF2A,MEF2C,MET,MITF,MSX2,MT3,TRIM37,MYCN,GADD45B,ATF4,NCL,ATP1A1,NEUROD2,NF2,NFATC3,NFATC4,NFKB1,NFKB2,NFX1,NGFR,NKX3-1,NONO,NR4A2,ATP2B4,P2RX7,PEBP1,PAFAH1B1,PARD6A,SPOCK3,TBX22,MTERF3,DERL2,GMNN,MLXIPL,INSIG2,ING4,VPS28,ZNF219,VRK3,ZBTB7A,TAOK3,UBR5,ATRAID,PDE2A,PPME1,YTHDF2,NELFCD,LARS,PDGFB,C14ORF166,RASD1,SERPINF1,PEX14,PFDN5,ATP8B1,PHB,PHF2,SERPINB6,SERPINB9,SERPINI1,BCL11A,SERPINF2,FXYD1,RIPPLY3,GNL3L,POU6F1,PPARA,PPARG,GATAD2A,SYTL2,BCOR,RASIP1,TIPIN,PINX1,PIH1D1,BANK1,USP47,OXR1,CXORF57,PPP1R8,PPP1R10,SHQ1,NAT10,PPP2R4,KIRREL,FBXW7,PPP3CA,LAPTM4B,HES6,H2AFY2,SLC30A10,DEPDC1,LYAR,ZNF692,HIF1AN,YEATS2,PKIB,CCAR1,HR,PRKCE,WWC3,PBK,LMO3,PRKCZ,PRKDC,FAM212B,PRNP,PARD3,CELF4,PMEPA1,CASC5,ARFGEF3,PTBP1,PTCH1,PTGIS,TENM2,HHATL,ZNF608,TBC1D14,WDR35,PREX1,ZBTB4,TNRC6C,SLC7A14,PPP4R4,ZFYVE28,PTPN3,PTPRJ,PTPRK,BARD1,PTPRR,PTX3,PURA,PEX2,SNX6,QARS,RAD17,RB1,KDM5A,RBBP7,RBL1,REST,RFC1,TRIM27,TGIF2,BCL7A,ABCE1,ROCK1,RPL5,RPL10,RPL11,RPS3,RPS6KA1,RPS7,RPS13,RPS14,BDKRB1,RPS26,RPS27A,BDKRB2,SALL2,ATXN1,ATXN2,BGN,TSPYL2,LRRC4,P3H1,IRF2BPL,SRSF2,SRSF6,SRSF7,TRA2B,CPEB1,SMURF2,MICAL1,DEPTOR,BMI1,AIDA,SKI,SKIL,BMP2,PINK1,RTN4R,ZNF649,WNK2,BMP5,SMARCA2,SMARCB1,SMARCC1,SMO,SMPD1,SNCA,SORL1,SOX2,SOX4,SOX9,SOX11,SP2,SPOCK1,BRCA1,SREBF1,SREBF2,SRF,BRCA2,TAL1,TARBP2,TCF3,TCF7L2,ZEB1,GCFC2,VPS72,TFAP2B,TFAP4,NR2F1,NR2F2,TFDP2,TGIF1,TSPO,THY1,TIA1,TIMP2,TIMP3,TIMP4,TLE4,TLR4,SERPING1,TP53,TPR,TRPS1,TNFSF4,TYMS,UBA52,UBC,UBE2I,NR1H2,EZR,VLDLR,WARS,WFS1,WNT5A,WNT9A,LDLRAD4,YWHAG,ZNF8,ZNF140,ZNF154,ZNF202,ZNF217,LRP8,C7ORF49,SECISBP2,METTL16,NELFE,BHLHE41,HMBOX1,BEND5,NEIL1,TBL1XR1,TFPI2,ZNF552,ZC3H14,CALM1,PIF1,CDK5RAP3,TET1,CPEB4,ZKSCAN3,SRCIN1,ITIH5,NDFIP1,CALM3,FXR1,CALR,TRIM11,ITM2C,ZNF239,ZNF93,HIST1H4I,PICALM,CDC45,EOMES,FZD8,HIST1H2AI,HIST1H2AL,HIST1H2AB,HIST1H2AM,SCRT1,HIST1H3A,HIST1H3I,HIST1H3G,HIST1H3J,HIST1H3H,HIST1H3B,HIST1H4F,HIST1H4L,SNX25,CCDC8,KIRREL2,UXT,USP44,PCGF6,MAF1,PHF6,NUDT16L1,ZBED3,ZC3H8,KLF11,TNRC18,DPY30,SMARCA5,PPP1R9B,CBX2,MINA,ZNF382,RITA1,AJUBA,HIST1H2AH,YBX3,CGGBP1,CIPC,CAV1,PPAP2B,RUNX1T1,TP63,CBFA2T3,SOCS1,IRS2,EIF3A,EIF4G3,SRSF9,SERPINH1,URI1,TRIM24,CFLAR,KAT2B,LDB1,SQSTM1,CCNB1,TIMELESS,HERC1,CCND3,HIST1H2AG,MIDN,HAP1,USP2,RGN,MTA1,SMC3,BOD1,CBFA2T2,LRRFIP1,AURKB,MTA2,DAPL1,PTTG1,NAF1,NOG,HELB,MYOCD,SLC9A3R1,FOXP2,CAMK2N2,H2AFV,CDYL,ITM2B,EIF4E2,ROCK2,MAPK8IP1,NFE2L3,FEZ2,FEZ1,CTR9,SOCS5,PHF14,RAPGEF2,PUM1,KIAA0226,EIF4A3,SPOCK2,ZEB2,LRIG2,SETDB1,CDC6,USP3,THRAP3,NR1D2,THOC1</t>
  </si>
  <si>
    <t>ZBTB33,NR1H3,YAF2,TRIM28,CDK2,OLIG2,HNRNPR,ABCA7,CITED2,GNB2L1,YAP1,PRMT5,ZBTB18,SYNCRIP,SEMA4D,ERLIN1,CENPF,IGF2BP2,KHDRBS1,STAG2,KDM5B,PPP1R13L,PPARGC1A,EHMT2,CBX1,CHD4,PRDM5,FOXN3,ERLIN2,CHEK2,KLF12,NACC1,PHB2,CBX3,CIRBP,NOSTRIN,CLK2,CLTC,JDP2,CPEB2,PPARGC1B,NACC2,CREB1,CRY2,PARP1,CRYM,E2F7,ZFP90,SIX5,CIART,CTNS,DAB2IP,AP2A1,DACH1,DAP,ZNF540,DCP2,ZNF431,ATN1,HBEGF,DUSP1,E2F6,EDN1,SDR16C5,EIF4EBP1,ERF,ESR2,ETV3,ETV6,EZH2,BEND6,JAZF1,NKAPL,FGF9,FGFR1,FHL2,MTF2,CPEB3,ZBTB1,SNW1,SCMH1,FOXC1,CNOT1,KDM1A,SAMD4A,MYT1L,ZHX3,FOXS1,ZNF423,FLNA,PASK,RCOR1,PLCB1,PDS5A,WWC1,FBXW11,SATB2,CUX2,SIRT1,ZFPM2,CBX7,KAT6B,PATZ1,ZBTB38,XRCC6,MPV17L,GABPA,DNAJB5,NIPBL,ZNF345,POT1,WWTR1,SIN3A,ZBTB20,HEYL,AATF,GJA1,DNAJC2,FOXP1,DKKL1,DKK3,GLA,PDCD4,GCLC,GLI3,RCOR2,PROX2,PGP,TRIB2,ATAD2,UHRF1,CNOT7,MDFIC,GLTSCR2,HIST1H1C,HIST1H1D,HIST1H1B,HIST1H2AE,H2AFZ,HDAC1,HDAC2,HDGF,HELLS,KCNIP3,HMGB2,HIST2H2AB,HNRNPA1,HNRNPA2B1,HNRNPC,HNRNPU,APBB1,PRMT2,APEX1,MYPOP,IRF8,IFI27,IGFBP5,RBPJ,ILF3,INSIG1,INSM1,EIF3E,IRF3,EIF6,SKOR1,LIG3,MEX3D,ARNTL,MIR106B,MIR134,MIR181B1,MIR299,MIR29B2,CAPRIN1,MXD1,SMAD4,SMAD5,SMAD7,MDFI,MDM2,MDM4,MECP2,MEF2A,MEF2C,MITF,MSX2,MT3,TRIM37,ATF4,NCL,ATP1A1,NEUROD2,NF2,NFATC3,NFATC4,NFKB1,NFKB2,NFX1,NKX3-1,NONO,NR4A2,ATP2B4,TBX22,MTERF3,GMNN,MLXIPL,INSIG2,ING4,ZNF219,ZBTB7A,PDE2A,YTHDF2,NELFCD,PDGFB,RASD1,PEX14,PFDN5,ATP8B1,PHB,PHF2,BCL11A,RIPPLY3,GNL3L,POU6F1,PPARA,PPARG,GATAD2A,BCOR,TIPIN,PINX1,BANK1,USP47,NAT10,FBXW7,HES6,H2AFY2,DEPDC1,LYAR,ZNF692,HIF1AN,YEATS2,CCAR1,HR,WWC3,CELF4,PTCH1,PTGIS,TENM2,HHATL,ZNF608,WDR35,ZBTB4,TNRC6C,PTPRK,PURA,PEX2,SNX6,QARS,RAD17,RB1,KDM5A,RBBP7,RBL1,REST,RFC1,TRIM27,TGIF2,BCL7A,RPL10,RPS3,RPS14,RPS27A,SALL2,ATXN1,TSPYL2,IRF2BPL,SRSF2,CPEB1,SMURF2,BMI1,SKI,SKIL,BMP2,ZNF649,BMP5,SMARCA2,SMO,SNCA,SOX2,SOX9,SOX11,SP2,BRCA1,SREBF1,SREBF2,SRF,BRCA2,TAL1,TCF3,TCF7L2,ZEB1,GCFC2,VPS72,TFAP2B,TFAP4,NR2F1,NR2F2,TFDP2,TGIF1,TSPO,TIA1,TLE4,TP53,TPR,TRPS1,TNFSF4,TYMS,UBA52,UBC,UBE2I,NR1H2,EZR,VLDLR,WFS1,WNT5A,ZNF8,ZNF140,ZNF154,ZNF202,ZNF217,LRP8,METTL16,NELFE,BHLHE41,HMBOX1,BEND5,TBL1XR1,ZNF552,PIF1,TET1,CPEB4,ZKSCAN3,FXR1,CALR,TRIM11,ITM2C,ZNF239,ZNF93,HIST1H4I,CDC45,EOMES,FZD8,HIST1H2AI,HIST1H2AL,HIST1H2AB,HIST1H2AM,SCRT1,HIST1H3A,HIST1H3I,HIST1H3G,HIST1H3J,HIST1H3H,HIST1H3B,HIST1H4F,HIST1H4L,UXT,PCGF6,MAF1,PHF6,ZC3H8,KLF11,TNRC18,DPY30,SMARCA5,CBX2,MINA,ZNF382,RITA1,AJUBA,HIST1H2AH,YBX3,CGGBP1,CIPC,CAV1,RUNX1T1,TP63,CBFA2T3,URI1,TRIM24,LDB1,SQSTM1,TIMELESS,CCND3,HIST1H2AG,USP2,RGN,MTA1,SMC3,CBFA2T2,LRRFIP1,AURKB,MTA2,NOG,MYOCD,FOXP2,H2AFV,CDYL,ITM2B,EIF4E2,NFE2L3,CTR9,PHF14,RAPGEF2,PUM1,EIF4A3,ZEB2,SETDB1,CDC6,USP3,NR1D2</t>
  </si>
  <si>
    <t>DNM1L,OPTN,RNF41,HNRNPR,CALCOCO2,STUB1,GNB2L1,HAX1,SYNCRIP,LAMTOR5,SPTLC1,NPRL2,IGF2BP2,CAMKK2,RRAGA,CTSC,PPARGC1A,HNRNPA0,OS9,PIM2,MID2,WDR6,U2AF2,EXOSC8,GABARAPL2,CIRBP,RNF19B,NUP35,AMER1,CSNK2A2,CST3,CTSK,DAB2IP,ADRB2,RNF217,ATP6V0E2,DAP,DYX1C1,DCN,LONRF2,DHX9,DCP2,DFFA,DKC1,EEF1A1,EEF1A2,RAB12,ALAD,ESRRB,PTK2B,RNF152,CPEB3,CNOT1,SAMD4A,NUP205,MTCL1,EXOC7,NUP160,PUM2,ATP13A2,SIRT1,NUP188,CARHSP1,DAPK2,SH3BP4,GCKR,PABPC1,SNX5,CSDC2,GCLC,GNAI3,GPD1,GPLD1,C17ORF104,TRIB2,WDR91,USP25,CNOT7,UBQLN1,GLTSCR2,HTT,HNRNPC,HNRNPU,APEX1,HSP90AB1,UBAC2,NUP43,IRS1,EIF6,TNPO1,LDLR,MEX3D,LRP2,ARNT,MIR181B1,SMAD7,MAPT,MDM2,RAB8A,MET,MT3,NFE2L2,NRD1,ATP2B4,P2RX7,DERL2,MLXIPL,ABHD5,SH3GLB1,ATRAID,YTHDF2,LARS,ATP6V1H,PGAM2,ATP6V1A,ATP6V1B2,ATP6V0C,ATP6V1C1,ATP6V1E1,PIK3CB,NUP54,TPCN1,ATP6V0A1,EXOSC9,POLR2G,PPARA,RASIP1,DET1,FBXW7,LAPTM4B,AMBRA1,PRKACA,NDC1,EDEM2,PRKCA,DCP1A,VPS11,PBK,RNF114,PSMA2,PSMA3,PSMA4,EXOSC5,PSMB5,PSMB9,PSMC6,PSMD1,PSMD4,NUP107,PSME1,PSME2,TBC1D14,TNRC6C,PTPN3,TP53INP2,RRAGD,SNX6,RAD23B,EXOC4,ROCK1,RPL5,RPL11,RPL28,RPS7,RPS27A,MLST8,PINK1,SMARCC1,SNCA,BOK,SREBF1,SREBF2,AURKA,MAP3K7,TSPO,TIMP2,TIMP3,TIMP4,TPR,U2AF1,UBA52,UBC,EZR,PTTG1IP,ZBTB17,NUP37,SECISBP2,METTL16,FYCO1,LONRF3,PIP4K2C,ZC3H14,NUP214,CDK5RAP3,ZKSCAN3,AAAS,IFT88,WDR75,YBX3,CAV1,ACTL6A,RUVBL1,CBFA2T3,IRS2,EIF4G3,ADAM9,PABPC4,MTMR3,HERC1,ZFAND2A,LRSAM1,USP10,RGN,ATP6V0D1,AIFM1,LONRF1,DAPL1,NAF1,TBRG4,CNOT8,RAB33A,ATPIF1,TP53INP1,SCARB1,NUP155,FEZ2,FEZ1,SOCS5,PUM1,KIAA0226,ATG13,RNF144A,NUPL1,LRIG2,MFN2,THRAP3</t>
  </si>
  <si>
    <t>TBC1D8,CORO1A,TRIM9,EVI5L,SGSM1,TBC1D9,TBC1D1,RABGAP1,VPS41,TBC1D13,TBC1D8B,VPS11,TBC1D14,VPS18,RAB3A,STXBP1,SYT1,SYT4,TBC1D17,DOC2B,TBC1D5,TBC1D4,RABGAP1L</t>
  </si>
  <si>
    <t>DNM1L,PQBP1,UST,WASF2,TENM1,SPRY2,SEMA3A,OLFM1,STK25,SEMA4F,SEMA4D,CDC42EP3,PDLIM5,PDPN,AVIL,TBC1D8,CHN1,STX1B,CSMD3,EVI5L,SEZ6,CNTN1,SYT2,PIFO,WDR36,CPNE9,PAQR3,DAB2IP,CYLD,AP2A1,DAB1,DBN1,DCC,LPPR5,ADAMTS16,DLG4,DPYSL2,DPYSL3,AGT,DVL2,DVL3,DMTN,EPHA7,EPHB2,EZH2,PTK2B,SLC39A12,FGFR1,CPEB3,INPP5F,ZNF365,RIMS1,UNC13A,KDM1A,TNIK,SETX,KANK1,TBC1D1,SYNE2,COBL,CAMSAP2,ATMIN,CUX2,FN1,ADNP,NCS1,GRIP1,MACF1,SNAPIN,RABGAP1,GAK,NSMF,SIPA1L1,PPP1R16B,DNM3,FBXW8,PLEK2,GDI1,SH3YL1,NPTN,INPP5J,RAPGEF1,GRID2,GRIN1,ANAPC2,EEF2K,CERS2,PACSIN1,HTT,HDAC2,APBB1,APC,HRAS,ILK,ITGA3,L1CAM,LRP4,CAPRIN1,MAG,MAP2,MAPT,MCF2,MDM2,MEF2C,MT3,MYO10,NFATC4,NFE2L2,NGFR,NTRK2,OMG,OPA1,P2RX7,PAFAH1B1,PAK1,SHANK1,WDPCP,ABHD17B,DYNC2LI1,ENPP2,SERPINF1,ATP8A2,RAB8B,ATP8B1,SERPINI1,BCL11A,PLXNA2,PLXNB3,ATP7A,C21ORF91,NLGN3,SSH1,POU3F2,TBC1D13,BCAS3,DEF8,FNBP1L,SSH3,PPP2R5B,PPP3CA,PLXNA3,LRRC16A,CCDC88A,RCC2,PRNP,CAMK1D,RTN4,TENM2,AMIGO1,ERMN,TBC1D14,PTK7,PREX1,PTPRD,PTPRS,BBS4,RALA,RAP1GAP,RIT2,RNF6,BDNF,SCN1B,SDC2,P3H1,SKIL,NDRG4,RTN4R,BMP5,SNAP25,FSCN1,SPOCK1,SPP1,SRF,CDKL5,SYT1,SYT4,DYNLT1,NR2F1,THY1,TIAM1,TNR,TRPC5,TRPM2,EZR,VLDLR,WNT5A,XK,YWHAH,LRP8,KCTD17,TBC1D17,SRCIN1,IFT88,NDEL1,CAMK2B,ITM2C,SYT3,STK24,LLPH,RASAL1,RTN4IP1,SHANK3,KNDC1,CDK10,CAV1,CFLAR,ARHGEF7,NAV3,KALRN,HAP1,SEMA5A,CBFA2T2,NEURL1,PLXNA4,CPNE6,MAP4K4,SCARB2,FEZ1,CEP135,RAPGEF2,IFT140,FAM65B,TBC1D5,ZEB2,PLEKHM1,KIAA0319,LRIG2,CDC20,ARHGAP44,CDC42</t>
  </si>
  <si>
    <t>SPRY2,SEMA3A,SEMA4F,STX1B,EVI5L,SEZ6,PAQR3,DAB1,DCC,DPYSL3,EPHA7,EPHB2,INPP5F,ZNF365,KANK1,SNAPIN,GAK,DNM3,GDI1,INPP5J,CERS2,HDAC2,ITGA3,LRP4,MAG,MCF2,MDM2,MT3,NFATC4,NGFR,OMG,PAFAH1B1,BCL11A,PLXNB3,NLGN3,PPP3CA,PLXNA3,PRNP,RTN4,PTPRS,RAP1GAP,RIT2,RNF6,RTN4R,SPOCK1,SPP1,NR2F1,THY1,TNR,TRPC5,WNT5A,YWHAH,ITM2C,CDK10,SEMA5A,CBFA2T2,MAP4K4,RAPGEF2,KIAA0319,LRIG2</t>
  </si>
  <si>
    <t>DNM1L,WASF2,TENM1,STK25,SEMA4D,CDC42EP3,AVIL,SEZ6,CNTN1,SYT2,CPNE9,DAB2IP,AP2A1,LPPR5,DLG4,DPYSL3,AGT,DVL2,DVL3,EZH2,PTK2B,FGFR1,CPEB3,RIMS1,UNC13A,KDM1A,SETX,COBL,ATMIN,CUX2,FN1,ADNP,GRIP1,MACF1,DNM3,FBXW8,PLEK2,GDI1,NPTN,RAPGEF1,ANAPC2,EEF2K,PACSIN1,HTT,APBB1,APC,HRAS,ILK,ITGA3,L1CAM,CAPRIN1,MAPT,NFE2L2,NGFR,NTRK2,OPA1,P2RX7,PAFAH1B1,PAK1,SHANK1,ENPP2,SERPINF1,ATP8A2,RAB8B,SERPINI1,PLXNB3,ATP7A,C21ORF91,BCAS3,DEF8,FNBP1L,PPP2R5B,LRRC16A,CCDC88A,CAMK1D,TENM2,AMIGO1,PTK7,PTPRD,BBS4,RALA,RIT2,BDNF,SCN1B,P3H1,SKIL,NDRG4,BMP5,FSCN1,SRF,CDKL5,SYT1,SYT4,DYNLT1,TIAM1,TRPC5,VLDLR,WNT5A,LRP8,KCTD17,NDEL1,CAMK2B,SYT3,LLPH,RASAL1,SHANK3,CFLAR,ARHGEF7,NAV3,KALRN,HAP1,SEMA5A,CBFA2T2,NEURL1,CPNE6,SCARB2,FEZ1,CEP135,RAPGEF2,FAM65B,ZEB2,PLEKHM1,CDC42</t>
  </si>
  <si>
    <t>CD24,TOM1L1,RASGRP1,FRY,ATP6AP2,TENM1,TNK2,CDK4,RNF41,PRMT3,CDK6,RCAN2,CDK9,SPRY2,RAMP1,STUB1,CDKN2C,CDKN3,ABCA7,HMG20B,SEMA3A,GNB2L1,PRMT5,ZER1,HAX1,CRTAP,STK25,SEMA4D,IPO7,CENPE,CAMKK2,ADCY1,ADCY2,PPARGC1A,MALT1,GCN1L1,CHAD,UBE2C,ADCY5,CHEK1,CHEK2,IRAK3,AKAP13,DUSP10,PRKCDBP,STK38,PHB2,U2AF2,ADCY8,ADCY9,CISH,WDFY2,PHACTR3,CKS1B,PPP1R27,JDP2,CNTN1,PODN,TRABD2A,ADORA1,NCOA7,AMER1,CTCFL,CRY2,DUSP19,CACUL1,CSF1,DIRAS1,PAQR3,DAB2IP,ADRB2,CDCA2,DAB1,DCN,BMPER,DLG4,DMD,DRD2,RCAN1,AGT,HBEGF,DUSP1,DUSP3,DUSP5,DUSP8,DVL2,DVL3,ECT2,EDN1,SDR16C5,ADCY4,EMP2,NRK,DMTN,EPHA1,EPHA7,EPHB2,ERBB3,EZH2,F2R,PTK2B,FKTN,BRAT1,FGF1,FGF9,FGFR1,MTF2,LMTK2,INPP5F,MAPRE3,SNW1,TPX2,PAXIP1,KDM1A,TNIK,KDM4C,ANKLE2,MAPK8IP3,GPD1L,FLT3,PLCB1,PHLPP1,FLT4,WWC1,FN1,ADNP,SIRT3,SIRT1,CABIN1,MAPK8IP2,WBP2,FLRT3,FLRT2,FLRT1,FKBP8,XRCC6,NPNT,NIPBL,PRKD2,WWTR1,SIN3A,CLIP3,NSMF,PYDC1,PPP1R16B,PHF19,FGF20,GNL3,PPP1R14B,GCNT2,LATS2,GHR,NPTN,INPP5J,PDCD4,GCLC,GNAQ,KSR2,GPR37,RAPGEF1,TRIB2,RGCC,GRM1,GRM4,GRM5,GSTP1,CNOT7,EEF2K,MDFIC,UBQLN1,GLTSCR2,HIST1H1B,HTT,HDAC1,HDAC2,SOCS7,APC,HRAS,PRMT1,BIRC2,DNAJB2,HSP90AB1,FFAR4,SPOPL,LRRTM3,FAS,IL12A,ILK,ING2,INSM1,IRAK2,KARS,IPO5,LRP4,LRP6,LRP5,ARNT,ARNTL,MIR181B1,MIR217,MIR29B2,ARRB1,MAD2L1,SMAD4,SMAD7,MAPT,MECP2,MAP3K1,MAP3K9,CCDC88C,MT3,GADD45B,MYOC,NAP1L2,NF2,NKX3-1,NOS1,NOTCH2,NTRK2,ATP2B4,OPRK1,P2RX7,PAFAH1B1,NOX4,PAK1,PARD6A,CDON,MLXIPL,VPS28,VRK3,TAOK3,UBR5,PPME1,PDGFB,C14ORF166,ENPP2,ZAK,PHB,PIK3CB,PLCL1,PLCG1,SERPINF2,FXYD1,ATP6AP1,SEPT4,TOLLIP,GNL3L,DIRAS2,BCOR,PINX1,PIH1D1,PPP2R3C,BANK1,OXR1,PPP1R7,PPP1R8,PPP1R10,PPP2R2B,PPP2R3A,PPP2R4,KIRREL,PPP2R5B,PPP6R3,FBXW7,SLC30A10,PRKACA,PRKACB,PKIB,CCDC88A,PRKCA,PRKCE,PBK,LMO3,PRKCZ,PRKDC,FAM212B,MAPK1,MYDGF,PDGFC,MAP2K6,PRLR,PRNP,PARD3,PAK6,PMEPA1,TWSG1,PAK7,SLC39A10,VANGL2,HHATL,PREX1,ALS2,PPP4R4,SPTBN4,ZFYVE28,PTPN11,RAP2C,PTPRJ,PTPRR,SNX6,QARS,MAP4K2,RAP2B,RB1,KDM5A,TRIM27,RIT2,EDA2R,ROCK1,RPL5,RPL11,RPLP1,RPS2,RPS3,RPS7,BDKRB1,RPS27A,BDKRB2,RYK,BGN,CCL3,CCL11,CLSPN,TSPYL2,LRRC4,P3H1,MLST8,GAREM,MICAL1,DEPTOR,BMI1,AIDA,SKI,BMP2,NDRG4,PINK1,SKP2,RTN4R,BMP3,WNK2,BMP5,BMP8B,BMPR1A,SMARCB1,SMPD1,SNCA,SORL1,SOX2,SOX4,SOX9,BRCA1,SREBF1,STK3,STK10,ADAM17,MAP3K7,TARBP2,TFAP4,NR2F2,TGFA,TSPO,THPO,THY1,TIAM1,TIMP2,TIMP3,TLR4,TP53,TPD52L1,HSP90B1,TRPC5,TTK,UBA52,UBC,UBE2I,UBE2N,EZR,VLDLR,WARS,WFS1,WNT5A,YES1,LDLRAD4,YWHAG,PTTG1IP,MAP3K12,LRP8,CXCR4,MAPKAP1,NELFE,CALM1,CDK5RAP3,PDGFD,TET1,SRCIN1,NDFIP1,CALM3,CDK2AP1,FAM83D,CCNL2,CAMK2D,FZD8,RASSF5,SNX25,KIRREL2,USP44,FAM161A,STK24,ZBED3,KIAA1804,TTBK1,AFAP1L2,PPP1R9B,PSRC1,AJUBA,IKBKAP,DOCK7,KNDC1,CDK10,MADD,CAV1,CAV2,PPAP2B,SOCS1,PDE5A,EIF3A,URI1,RIPK1,ADAM9,CFLAR,KSR1,KAT2B,SPHK1,SQSTM1,CCNB1,BCL10,CCND2,CDK5R2,CCND3,RPS6KA4,TNFSF18,CCNG1,CCNH,SPAG9,RGN,MTA1,BOD1,NEURL1,ARHGEF2,NOG,MOB1B,GPR37L1,MYOCD,SLC9A3R1,CAMK2N2,CDYL,MAP4K4,AKAP6,ROCK2,MAPK8IP1,TRAF4,CTR9,SOCS5,RAPGEF2,NOS1AP,CDK1,ZEB2,NUAK1,CDC6,CDC20,KIF14,CDC25B,CDC25C,CDC42,PPP4R1</t>
  </si>
  <si>
    <t>FRY,CDK4,PRMT3,CDK6,SPRY2,CDKN2C,HMG20B,GNB2L1,CRTAP,SEMA4D,IPO7,PPARGC1A,CHAD,IRAK3,DUSP10,STK38,U2AF2,CISH,PHACTR3,PPP1R27,PODN,NCOA7,CRY2,DUSP19,PAQR3,DAB2IP,DCN,DMD,DUSP1,DUSP3,DUSP5,DUSP8,SDR16C5,DMTN,EPHA1,EPHB2,FKTN,MTF2,LMTK2,INPP5F,KDM4C,GPD1L,SIRT3,SIRT1,CABIN1,FLRT3,FLRT2,FLRT1,FKBP8,WWTR1,SIN3A,PYDC1,PPP1R16B,PPP1R14B,LATS2,INPP5J,PDCD4,GCLC,GNAQ,RAPGEF1,TRIB2,GSTP1,HDAC1,HDAC2,SOCS7,APC,SPOPL,LRRTM3,ILK,INSM1,IPO5,LRP6,LRP5,MIR29B2,ARRB1,MAD2L1,SMAD4,SMAD7,MAPT,MECP2,GADD45B,NF2,ATP2B4,P2RX7,PAFAH1B1,PARD6A,MLXIPL,VPS28,VRK3,TAOK3,UBR5,PPME1,C14ORF166,PHB,FXYD1,GNL3L,BCOR,PINX1,PIH1D1,OXR1,PPP1R8,PPP1R10,PPP2R4,KIRREL,PKIB,PRKCE,PBK,LMO3,PRKCZ,PRKDC,FAM212B,PRNP,PARD3,PMEPA1,HHATL,PREX1,PPP4R4,ZFYVE28,PTPRJ,PTPRR,SNX6,QARS,RB1,KDM5A,TRIM27,ROCK1,RPL5,RPL11,RPS3,RPS7,BDKRB1,BDKRB2,BGN,LRRC4,P3H1,MICAL1,DEPTOR,AIDA,SKI,PINK1,RTN4R,WNK2,SMARCB1,SMPD1,SNCA,SORL1,SOX4,BRCA1,TARBP2,TFAP4,NR2F2,TSPO,THY1,TIMP3,TLR4,EZR,WARS,LDLRAD4,YWHAG,CALM1,CDK5RAP3,SRCIN1,CALM3,SNX25,KIRREL2,USP44,ZBED3,PPP1R9B,CAV1,PPAP2B,SOCS1,EIF3A,URI1,KAT2B,CCNB1,RGN,BOD1,NOG,MYOCD,SLC9A3R1,CAMK2N2,CDYL,ROCK2,MAPK8IP1,SOCS5</t>
  </si>
  <si>
    <t>PDCD6IP,TOM1L1,DNM1L,ATP9A,PDIA6,OPTN,ATP6AP2,WASF2,CDK2,LHFPL2,TNK2,PLIN3,CALCOCO2,ABCA7,TUBB4B,HAX1,SLC9A6,LAMTOR5,PRDX4,ARFGEF2,CCT4,CCT2,TRIM3,STAMBP,PDPN,RRAGA,GNA13,EBP,CCT8,CTSC,MAGED2,KDELR1,CKAP4,RAB32,SLC27A2,KDELR2,RAB31,ABHD2,CHGA,CHGB,CORO1A,PADI2,STX1B,SYNRG,CHRM2,GABARAP,GABARAPL2,TRIM9,TMEM123,NOSTRIN,WDFY2,RAB3C,ADCYAP1R1,GALNT15,CLCN4,CLCN6,ADD2,CLN3,CLTA,CLTB,LRIG3,SLC15A4,CLTC,CNP,TPRG1L,COL1A1,ARL8A,SYT2,PIFO,SGSM1,MITD1,ICA1L,AP1S3,SLC31A1,SLC31A2,IQCF1,SYNPR,OCIAD2,STARD4,STXBP5,CRHR1,SLC32A1,SIRPA,SYT9,CSNK2A2,CST3,CTNNA1,CTNS,NFAM1,CTSK,DAB2IP,ADRB2,AMOTL1,IQUB,ATP6V0E2,AP2A1,DGKH,AP1B1,AP2B1,DCT,CNST,DIAPH1,DLG4,DNM1,DYNC1I1,DPYSL3,DRD2,HBEGF,DVL2,TOR1A,S1PR1,EDN1,EEF1A1,SCAMP5,EEF2,ANO6,ABCA2,EMP2,RAB12,TUBB,LGI3,DMTN,STOM,ESD,ABCA3,ALAD,F2R,F5,FASN,ALDOA,FGFR1,FIGF,COPZ1,AAK1,LMTK2,INPP5F,EPN2,CD93,ALDOC,DOPEY1,TNIK,FNBP1,NMNAT2,NFASC,ATP10B,SEPT6,GANAB,ACSBG1,SYT11,VPS13A,ASTN2,FKBP15,DMXL2,DNAJC13,KIAA1033,WDR7,VPS39,FN1,SRGAP2,NCSTN,KIAA0368,PIP5K1C,ATP13A2,NCS1,GRIP1,GPR161,ABCA5,TSPAN15,SNAPIN,DAPK2,BACE1,SH3BP4,RAB38,GABARAPL1,GABARAPL3,FLRT1,ALOX5,STXBP4,FZD2,XRCC6,GABRA1,GABRB2,GABRG2,GAD1,QPCT,MYRIP,NECAP1,CLIP3,CNTNAP2,LDLRAP1,GAPVD1,OSTF1,GDI2,B4GALT1,STEAP1,GIP,GJA1,AP3M1,RNF11,SND1,NSG1,VPS41,DKKL1,SNX5,GLA,VPS4A,AMPD3,AMPH,GOLIM4,PCSK1N,GNAI3,GNRH1,GOLGA1,GPI,UTS2R,GPR15,EXOC3L1,ATP11C,TUSC5,ANK2,RAPGEF1,GRIA1,GRIA3,GRIN1,WDR91,RACGAP1,GRM4,GRP,GSTP1,SNX10,GUSB,SNX11,GYG1,HILPDA,CDIP1,UBQLN1,SLC2A8,PACSIN1,ANXA3,HTT,EHD3,HIP1,ANXA7,HMOX2,APBA1,RAB37,HSP90AB1,HSPD1,APLP2,HTR4,ICA1,FFAR4,APRT,IL12A,ILF2,IMPDH2,IRAK2,ITGB1,ARCN1,JUP,KCNA1,NHLRC2,KCNH1,RAB15,KCNJ11,KCNK1,KIFC1,SLC6A17,IYD,LAMP1,LDLR,ARHGDIG,LMAN1,SNX19,SNX30,LOXL1,LRP2,LRP6,LTA4H,ARRB1,STS,MAN2B1,MANBA,MAP6,CD46,MDM2,RAB8A,ASTL,MMP14,MARCH11,MYO1B,MT3,NUDT1,ASTN1,MYO1E,MYO5A,MYOC,NAP1L1,ATP1A1,ATP1A2,NF2,NFKB1,NGFR,NPTX1,NTRK2,TRIM72,OPRL1,P4HB,CALY,DERL2,DERA,SH3GLB1,ABHD17B,SAR1B,IRAK4,VPS28,RAB9B,MARCH2,PCSK2,CDK16,UBAP1,KCNK9,SPG21,SNX7,PDE4B,PDGFB,RAB14,RAB6B,FAM49B,GDE1,HMP19,SERPINF1,ATP8A2,RAB8B,PF4,CFP,PGM1,ABCB4,PHB,ATP6V1B2,SERPINB6,ATP6V0C,SERPINI1,ATP6V1C1,ATP6V1E1,PI4KA,TPCN1,SERPINF2,ATP6V0A1,ATP6AP1,ATP7A,ATP7B,NLGN3,TOLLIP,RHOF,CCDC93,WDR44,KIF1A,SYTL2,FNBP1L,PLEKHB2,VPS53,MCOLN3,LAPTM4B,SVOP,SLC30A10,LRRC16A,KIF16B,AMBRA1,SLC39A4,SYBU,SLC48A1,PRKACA,MREG,PACS1,CCDC88A,NECAP2,LMBRD1,VPS11,GPRC5C,PRKCZ,RCC2,MAPK1,PRLR,TMEM9B,FMN2,PSMA2,GRIPAP1,SPIRE1,PMEPA1,SLC17A7,PSMD1,CASC5,AGTRAP,RHBG,ANKRD50,MCOLN1,VANGL2,ARFGEF3,PTCH1,TBC1D14,MIB1,ARHGAP21,SYT13,VPS18,ALS2,GPR107,ZFYVE28,RAB40C,RAP2C,PTPRB,PTPRJ,PTPRN2,PTPRS,PTX3,PYGB,TP53INP2,RRAGD,SNX6,RAB3A,RAB5B,RAB6A,RAB13,RAB5C,RALA,RAN,RAP2B,TRIM27,RNASE3,ROCK1,RP2,RPS27A,BDKRB2,CLIP1,BDNF,BGN,SCN8A,VIPAS39,TMEM168,ITSN1,SH3GL3,SIAH1,SKIL,SLC26A6,VPS33A,SLC1A4,SLC1A5,TMEM108,SMO,SMPD1,SNAP25,SNCA,SORL1,BOK,SPARC,SPTAN1,SREBF1,SREBF2,BRCA2,STK10,STXBP1,ABCC8,SURF4,VAMP2,SYN1,SYN2,SYP,SYT1,SYT4,MAP3K7,TAPBP,DYNLT1,TGFA,TIMP2,TIMP3,TLR4,ACTG1,SERPING1,TRAPPC10,TPT1,HSP90B1,TRAF3,TRPM2,UBA52,UBC,VGF,EZR,WNT5A,FMNL1,LDLRAD4,YWHAG,YWHAH,CA4,SLC30A4,ZP2,ZYX,CXCR4,SCG2,RAB7A,ZFYVE21,ATG9A,MAPKAP1,FYCO1,VPS37B,TBC1D17,MAP6D1,SYNDIG1,NRSN2,PTGES2,SPG11,RUFY1,PLEKHO2,DNAJC5,NDFIP1,ACTN4,CALR,CAMK2A,LMAN2L,NDEL1,CAMK2B,NIPA2,TMEM163,TSPAN14,MAP1LC3B,CAMK2D,CAMK2G,CLTCL1,PICALM,RILP,CRISPLD2,RAB34,SNX25,TSSK1B,SGIP1,SYT3,TMEM175,RAB11FIP4,DOC2B,MAP1LC3A,SLC9A7,CAT,KCNAB2,PPFIA3,STON2,AP3B1,PDXK,CAV1,CAV2,SOCS1,ACTN1,RIPK1,CD164,SQSTM1,AP1S2,AP1G2,HERC3,MGAM,HAP1,SPAG9,USP10,MTMR4,ATP6V0D1,TMEM67,SYNGR3,SYNGR1,DGKI,SYT12,LPAR2,CHMP7,AP4M1,ARHGEF2,RASSF9,LRAT,DNER,MVB12A,SNAP29,CPNE6,CADPS2,TP53INP1,ITM2B,SCARB1,SCARB2,ADAMTS1,SCAMP1,ENTPD4,PDIA4,CD47,ABCG1,SNCAIP,CD63,RAPGEF2,KIAA0226,LAPTM4A,ADGRE5,MLEC,TBC1D5,RNF144A,PLEKHM1,RUSC2,KIAA0319,SEC24D,TBC1D4,SNAP91,SV2B,SV2A,RABGAP1L,ARHGAP44,CDC42,DOPEY2</t>
  </si>
  <si>
    <t>2: chromatin DNA binding (4:6)</t>
  </si>
  <si>
    <t>HMGN4,CENPA,PPARGC1A,CHD4,DHX9,EZH2,JMJD1C,WBP2,HIST1H1C,HIST1H1D,HIST1H1B,H2AFZ,HDAC1,HDAC2,HMGN1,HNRNPC,HNRNPU,APEX1,INSM1,ATOH1,H2AFY2,HR,KDM5A,RBBP4,SMARCB1,SMARCC1,SRF,KDM6A,ACTN4,HIST1H3A,HIST1H3I,HIST1H3G,HIST1H3J,HIST1H3H,HIST1H3B,ACTL6A,MTA2</t>
  </si>
  <si>
    <t>2: nucleosome binding (4:4)</t>
  </si>
  <si>
    <t>HMGN4,CENPA,CHD4,CABIN1,UHRF1,H2AFZ,HDAC1,HDAC2,HMGN1,HNRNPC,NAP1L4,RBBP4,SMARCA1,SMARCB1,SMARCC1,VRK1,HIST1H3A,HIST1H3I,HIST1H3G,HIST1H3J,HIST1H3H,HIST1H3B,SMARCA5,ACTL6A,MTA2</t>
  </si>
  <si>
    <t>2: nucleosomal DNA binding (5:7)</t>
  </si>
  <si>
    <t>HMGN4,CENPA,CHD4,H2AFZ,HDAC1,HDAC2,HMGN1,HNRNPC,RBBP4,SMARCB1,SMARCC1,HIST1H3A,HIST1H3I,HIST1H3G,HIST1H3J,HIST1H3H,HIST1H3B,ACTL6A,MTA2</t>
  </si>
  <si>
    <t>1: chromatin assembly (5:8)</t>
  </si>
  <si>
    <t>CENPA,OIP5,CENPV,ITGB3BP,KAT6B,CABIN1,CENPI,NAP1L5,HIST1H1C,HIST1H1D,HIST1H1B,HIST1H2BB,HELLS,HMGB2,MCM2,NAP1L1,NAP1L2,NAP1L3,NAP1L4,NASP,MIS18A,MIS18BP1,HJURP,H2AFY2,CASC5,RBBP4,RBBP7,TSPYL2,CENPK,CENPH,SOX9,TP53,TPR,TSPYL1,CENPU,IPO4,HIST1H4I,HIST1H2BM,HIST1H2BF,HIST1H2BE,HIST1H2BH,HIST1H2BI,HIST1H2BC,HIST1H2BO,HIST2H2BE,HIST1H3A,HIST1H3I,HIST1H3G,HIST1H3J,HIST1H3H,HIST1H3B,HIST1H4F,HIST1H4L,TNRC18,SMARCA5,RUVBL1</t>
  </si>
  <si>
    <t>ALYREF,SRSF10,IFT43,STX1B,U2AF2,NUP35,NACC2,DYNLL2,TTC30B,AP2B1,BBS12,DLG4,TTC21A,CASC3,SMG1,NUP205,NUP160,NUP188,SCRIB,SNAPIN,DNM3,IFT172,NPTN,NSG1,EXOC3L1,NXT1,GLTSCR2,HIP1,HNRNPA2B1,NUP43,EIF6,KIF3C,TNPO1,SMAD7,MAGOH,RAB8A,IFT52,DYNC2LI1,HSPB11,CPSF3,NUP54,NUP62CL,NDC1,RIOK2,RCC2,GRIPAP1,ANKS1B,NUP107,THOC2,WDR35,IFT80,RAN,ABCE1,RPS15,SRSF1,SRSF2,SRSF3,SRSF6,SRSF7,IFT22,SNAP25,SSB,TPR,U2AF1,EZR,NUP37,DYNC2H1,TTC26,NUP214,AAAS,IFT88,POLDIP3,SARNP,SRSF9,WDR34,SRSF11,KIF3B,NUP155,IFT140,EIF4A3,DHX38,NUPL1,ARHGAP44,THOC1</t>
  </si>
  <si>
    <t>3: brush border membrane (5:9)</t>
  </si>
  <si>
    <t>PEMT,GNA13,SLC27A4,ABCC2,TRPM6,SHANK2,B4GALT1,HSP90AB1,AQP1,KCNK1,LRP2,SLC26A4,ATP8B1,ABCB4,ATP7A,SLC26A6,SLC22A5,CA4,CYBRD1,SLC9A3R1</t>
  </si>
  <si>
    <t>EGLN3,P4HA1,P4HB,P3H2,P3H1,PDIA2,P4HA2</t>
  </si>
  <si>
    <t>CDK2,CHEK1,FOXN3,CHEK2,HUS1B,E2F7,EME1,CNOT1,ZNF385A,SYF2,RGCC,CNOT7,GLTSCR2,PRMT1,MDM2,MDM4,RPS27L,TAOK3,DTL,ZAK,TIPIN,PIDD1,PRKDC,PTPN11,RAD17,RPA2,RPL26,RPS27A,CLSPN,SOX4,BRCA1,AURKA,TFDP2,TOP2A,TP53,UBA52,UBC,RNASEH2B,NEK11,WDR76,CDK5RAP3,CDC45,CASP2,RHNO1,CUL4A,TP63,CCNB1,TICRR,CNOT8,CDK1,CDC5L,CDC6,CDC25C,THOC1</t>
  </si>
  <si>
    <t>1: mitotic G1 DNA damage checkpoint (6:12)</t>
  </si>
  <si>
    <t>CDK2,CHEK2,E2F7,CNOT1,ZNF385A,RGCC,CNOT7,PRMT1,MDM2,MDM4,RPS27L,PIDD1,PRKDC,RPA2,RPL26,RPS27A,SOX4,AURKA,TFDP2,TP53,UBA52,UBC,CASP2,TP63,CCNB1,CNOT8,CDK1,CDC25C</t>
  </si>
  <si>
    <t>1: spindle checkpoint (4:8)</t>
  </si>
  <si>
    <t>NDC80,CENPF,DUSP1,APC,GEN1,MAD2L1,TEX14,BUB1,TPR,TTK,MAD1L1,USP44,KLHL22,CCNB1,BUB3,AURKB,TRIP13</t>
  </si>
  <si>
    <t>DNM1L,TRIM28,TNK2,STUB1,CCT2,ERLIN1,RRAGA,PPARGC1A,UBE2C,ERLIN2,CHEK2,GABARAP,GABARAPL2,CKB,BTBD11,UBE2F,CACUL1,UBE2U,CCDC50,TUBB,ERBB3,PTK2B,CASC3,SYT11,GABARAPL1,UBXN7,GPI,GPR37,TRIB2,UBE2T,USP25,ANAPC2,APC,HSPD1,SPOPL,ARRB1,SMAD5,SMAD7,MDM2,TRIM37,NGFR,PCBP2,JKAMP,NLK,ATP6V0C,TOLLIP,DET1,FBXW7,LAPTM4B,AMBRA1,PRKACA,PRKACB,RAD18,RTN4,RALA,RB1,RPA2,RPL5,RPL11,SCN5A,MOAP1,SKI,PINK1,BOK,BRCA1,AURKA,ACTG1,TP53,TRAF3,TRAF5,UBE2I,UBE2N,WFS1,CXCR4,CALR,MAP1LC3B,FZD8,CUL4A,MAP1LC3A,RIPK1,CBS,SQSTM1,BCL10,PIAS2,USP2,EIF4E2,TRAF4,SNCAIP,MFN2,CDC34</t>
  </si>
  <si>
    <t>WASF3,STX1B,ADRB2,DLG4,PTK2B,IGSF9B,RIMS1,CUX2,GRIN1,MAG,OPRL1,SHANK1,NLGN3,SSH1,PRKCZ,PARD3,NLGN2,TNR,SHANK3,NRXN1,RNF10</t>
  </si>
  <si>
    <t>1: regulation of protein stability (4:4)</t>
  </si>
  <si>
    <t>TSPAN1,STUB1,MYCNOS,CRTAP,CCT4,CCT2,KHDRBS1,CCT8,PPARGC1A,PIM2,CHEK2,PHB2,CREB1,DVL3,AAK1,FLNA,FBXW11,SIRT1,STXBP4,GNAQ,ANK2,GLTSCR2,HIST1H1B,HTT,HIP1,HSP90AB1,HSPD1,INSC,USP27X,LAMP1,SMAD7,MDM2,MDM4,CCDC88C,MT3,NF2,ATP1B1,ATP1B2,SH3GLB1,NLK,PHB,PIK3R1,GNL3L,PINX1,FBXW7,ELMOD1,VPS11,PRKDC,MAPK1,PRNP,RTN4,PEX2,SAV1,RPL5,RPL11,RPS7,P3H1,SIAH1,BMP2,PINK1,SMO,SNCA,SOX4,SREBF1,STK3,AURKA,STXBP1,TPR,CCT3,WFS1,TNIP2,CALR,ZBED3,TBRG1,PPAP2B,TRIM24,DPM2,CCNH,LRRC46,CCT6A,USP2,COG7,USP3,CDC42</t>
  </si>
  <si>
    <t>3: I band (4:11)</t>
  </si>
  <si>
    <t>STUB1,NEBL,CFL2,FERMT2,DES,DMD,ALDOA,FHL2,FHL3,FLNA,FLNC,SYNE2,PDLIM3,BIN1,ANK1,ANK2,JUP,KCNA5,KCNN2,PPP1R12B,NOS1,ATP2B4,PAK1,PDE4B,PGM5,PPP3CA,JPH1,RYR1,RYR2,SCN1A,SCN5A,SCN8A,SLC8A1,ACTC1,CACNA1C,CACNA1D,ACTN4,OBSCN,CASQ1,SORBS2,ACTN1,MYOM1,FBP2,KAT2B,NEXN,MYOM2,MYOZ3,HOMER1,NOS1AP</t>
  </si>
  <si>
    <t>CPLX2,EPHB2,UNC13A,ANAPC2,NEUROD2,SSH1,SNAP25,CDC20</t>
  </si>
  <si>
    <t>STUB1,DKK3,ATP1A1,REST,BMP2,BMP5</t>
  </si>
  <si>
    <t>1: negative regulation of glucocorticoid metabolic process (5:9)</t>
  </si>
  <si>
    <t>DKK3,ATP1A1,REST,BMP2,BMP5</t>
  </si>
  <si>
    <t>1: negative regulation of glucocorticoid biosynthetic process (6:11)</t>
  </si>
  <si>
    <t>TMEM194B,CDK4,HAX1,WDR3,SPIN1,NRM,CBX3,OSBPL6,MRGPRF,CMTM3,NUP35,TMEM18,CST3,DPY19L3,CREB3L4,SYNE4,TOR1A,ALG14,AK9,CASC3,ZBTB1,NUP205,LPIN1,SYNE2,PLCB1,PHLPP1,TMEM194A,SYNE1,PUM2,SIRT1,TNPO3,ALOX5,NSMF,FAM169A,TOR1AIP1,RANBP6,DNAJC2,TOR1B,GNAQ,DPY19L2,DPY19L4,GRK5,CERS2,SLC29A2,DNAJB2,IFI27,AQP1,KCNH1,PNPLA7,TNPO1,IPO5,LBR,NUDT1,P2RX4,P2RX5,P2RX7,PAFAH1B1,PAK1,DTL,ZC3HC1,NUP54,RETSAT,C2ORF42,DPY19L2P1,NDC1,ERBB2IP,PRNP,NUP107,KIAA1161,INTS2,TRIM27,RNF6,TRA2B,AEN,SNCA,BOK,TPR,TMEM38A,TMEM43,IPO4,TSGA10,AAAS,SH3BGRL2,TNRC18,PRPF38A,CCND2,NAV3,P2RX6,GTF3C3,NRXN1,AKAP6,WTAP,NUP155,IPO13,NOS1AP,SCRN1,NUPL1</t>
  </si>
  <si>
    <t>ZBTB33,SRA1,SMC4,NR1H3,PQBP1,COL4A3BP,TSPAN1,OPTN,YAF2,MBNL2,TRIM28,CDK2,TENM1,RBM7,ALYREF,CDK4,MPHOSPH10,CDK6,HNRNPR,DCAF7,CDK9,STUB1,TRAIP,NPM3,NPM2,HMG20B,CITED2,SYCP2,GNB2L1,NDC80,NSA2,YAP1,PRMT5,TESK2,EMG1,PPIH,ZBTB18,SYNCRIP,IPO7,CEBPG,RPP30,CCT4,TACC2,CENPA,SORBS1,STAMBP,CENPE,IVNS1ABP,TAF6L,CENPF,RAD51AP1,KHDRBS3,KHDRBS1,CCT8,CFL2,PLK4,STAG2,CTSC,KDM5B,SRSF10,RPP40,UTP14A,PPP1R13L,CD3EAP,WDR3,PPARGC1A,MALT1,BRD8,PAPOLA,MAGED2,EHMT2,DBF4,SPIN1,SF3A3,HNRNPA0,CBX1,EBNA1BP2,CKAP4,FERMT2,ADRM1,CHD1,DDX52,UBE2C,CHD4,HNRNPUL1,PRDM5,CHEK1,ZWINT,WDHD1,FAM107A,BAZ1A,CHEK2,POLI,AKAP11,DUSP10,EGLN3,PMF1,GTF3C6,KLF12,CCDC101,NACC1,C12ORF57,DDX42,PHB2,ACOT7,CBX3,U2AF2,OIP5,EXOSC8,MGLL,ZBED9,CIRBP,NOSTRIN,RMI2,PHACTR3,CKS1B,TOP1MT,MED12L,AGAP2,FTSJ3,PARD3B,C10ORF90,SFR1,CLK2,ADD3,CLNS1A,ALKBH2,CNP,APOA1BP,NUP35,TAF8,ADK,PPARGC1B,POC5,WDR36,ADAT2,PM20D2,HUS1B,NACC2,CREB1,PTPDC1,AMER1,TRIM69,CRY2,SREK1,PARP1,MPP7,E2F7,CSNK2A2,KIF18B,EME1,ZNF480,CSTF1,CREB3L4,CIART,UBE2U,KANSL1L,ZNF385B,CTSK,SGOL1,RNF38,C7ORF60,CDCA2,ESCO2,KIAA1958,ZNF540,DDB2,DHX9,DHX15,DCP2,DFFA,ZCCHC12,DKC1,DNM1,DOCK1,ATN1,DUSP3,DUSP5,DUT,DVL2,DVL3,E2F5,E2F6,S1PR1,EEF1A1,EEF1D,ARID2,NSMCE1,ELF1,ELK1,ARHGAP27,RDM1,ERCC1,ERCC2,ERF,FBL,ESR2,ESRRB,ESRRG,ALAS1,ETV3,ETV5,ETV6,EYA1,EYA3,EZH2,FANCD2,FANCE,FANCF,YPEL4,ZNF438,JMJD1C,AK9,JAZF1,BRAT1,FGF1,FGFR1,FHL2,CASC3,XRN2,MTF2,WDR37,ZBTB1,CARD8,SNW1,SCMH1,FOXC1,TPX2,PAXIP1,PDCD11,ACIN1,CEP152,SNRNP200,KDM1A,SAMD4A,TNIK,SMG1,ZHX3,ZNF609,SETX,RRP1B,KDM4C,PPRC1,ZNF423,FLNA,WDR43,NUP205,LPIN1,RCOR1,SYNE2,SEL1L3,PLCB1,FLT4,ANKRD28,PDS5A,KAZN,CAMTA1,FAM208A,AGTPBP1,ATMIN,SATB2,ZCCHC11,RPGRIP1L,KIAA1033,JADE2,AFF2,SYNE1,SMCHD1,PPP1R13B,PIP5K1C,NCAPH,SIRT1,ZFPM2,ITGB3BP,SLC44A1,SF3B3,PES1,CBX7,SCRIB,KAT6B,CABIN1,WBP2,PATZ1,LDOC1,LSM5,PLA2G15,PRKD3,MAFF,ALOX5,KIF4A,CDC26,CENPI,ZBTB38,MMS22L,WDR27,KCTD13,XRCC6,GABPA,GABPB1,GABRA5,SYCE2,CIZ1,TNFAIP8,NIPBL,USP49,PRKD2,DCAF13,ZNF473,POT1,NOL11,GEMIN5,WWTR1,SIN3A,ZNF385A,SYF2,ZZZ3,NSMF,CHD5,SETBP1,UBXN7,PPP1R16B,RAI14,HERC4,ZBTB20,PHF19,RSL1D1,PITPNC1,FAM50B,SERGEF,GNL3,GCKR,PTPN18,HEYL,INTS6,AATF,RANBP6,GJA1,DNAJC2,USP21,DIEXF,STAU2,FOXP1,DIMT1,APEX2,HTATSF1,UTP20,GLI1,GLI3,POLM,GNAI3,GOT1,GPI,SLC26A11,ZNF326,EPHA6,ZNF621,NSMCE2,LIN9,GRK5,C11ORF54,RGCC,NOB1,ATAD2,UBE2T,NXT1,RACGAP1,UHRF1,MSH6,GTF2E2,GTF2F2,GTF2I,GTF3C2,ANAPC2,CNOT7,GNL2,TRA2A,HILPDA,PNMA3,ANAPC4,MDFIC,UBQLN1,GLTSCR2,HIST1H1C,HIST1H1D,HIST1H1B,HIST1H2AE,H2AFZ,HIST1H2BB,HADH,HTT,HDAC1,HDAC2,HDGF,ZNRD1,TAX1BP3,HIVEP2,MNX1,HLCS,HMGB2,HMGN1,HNF4G,SLC29A2,HIST2H2AB,HNRNPA1,HNRNPA2B1,HNRNPC,HNRNPF,HNRNPH1,HNRNPU,APBB1,APC,PRMT2,PRMT1,APEX1,HSP90AB1,ZNF260,IRF8,CCDC36,GEN1,RBPJ,APRT,FAS,IRF2BP2,FOXK2,ILF2,ILF3,ILK,ING2,INSM1,EIF3E,IRF3,EIF6,KIF22,KPNA1,TNPO1,IPO5,RASL11A,YPEL2,ZNF470,TRNP1,IYD,LIG3,LIG4,KNOP1,LTA4H,ARNT,ARNTL,ARRB1,MXD1,MAD2L1,SMAD4,SMAD5,SMAD7,MAGOH,MAP2,MAPT,MCC,MCM2,MCM3,MCM5,MCM6,MCM7,MDM2,MDM4,MEF2A,MEF2C,MEF2D,METTL1,MGMT,MITF,MKI67,MPP1,MSX2,MTIF2,TRIM37,MYCN,MYO10,PPP1R12B,MYT1,HNRNPM,NASP,ATF4,NCAM2,NCL,NDUFA9,NEO1,NF2,NFATC3,NFATC4,NFE2L2,NFKB1,NFKB2,NFRKB,NFX1,NFYA,NGFR,NHP2L1,NKTR,NKX2-2,NONO,NOS1,NOTCH2,NOVA1,NPAS2,ATP2A2,NUMA1,NR4A2,OAT,OPA1,OXCT1,SMARCAL1,NOX4,PBX1,PCBP1,PCBP2,PCDH1,MTERF3,SLC35C2,GMNN,LAP3,YARS2,CUTC,MLXIPL,UTP11L,ING4,DBR1,TUBD1,RSL24D1,NUSAP1,VRK3,GMIP,PHF21A,CRNKL1,UBR5,EIF3L,NIP7,PPME1,PDE4A,NOP16,NELFCD,TRMT112,DTL,LARS,LARP7,SRRT,C14ORF166,PDK2,PDK3,GINS2,CPSF3,NLK,C9ORF78,ATP8A2,RAB8B,PEX14,ABCB4,PHB,PHF2,SERPINB9,PIK3CB,PLCB3,BCL11A,ATP6V0A1,EXOSC9,MIS18A,POLE3,PNN,SEPT4,POLA1,POLD1,POLD2,POLE2,POLH,POLR2C,POLR2F,POLR2G,POLR2H,FAM134B,TOLLIP,GNL3L,FAM63B,POU6F1,PPARA,WDR74,PPARG,IL17RD,GATAD2A,BCAS3,DCAF16,NSUN2,NCAPG2,TRMT10C,PPM1B,TXNL4B,PPM1G,GEMIN8,TIPIN,TMEM70,PINX1,PPP1CC,PIH1D1,USP47,PTCD3,CDCA4,OXR1,MED9,ATG2B,PPP1R8,TRIM68,RBM28,FIGN,PPP1R10,SHQ1,NAT10,MOB1A,PPP2R4,NEIL3,ELP2,PHF10,PPP6R3,FBXW7,PPP3CA,TMA16,MIS18BP1,PPP3R1,COPRS,HJURP,PIDD1,MCM10,C17ORF85,ETNK1,H2AFY2,ELMOD1,CDCA7L,PRIM1,SUPT20H,PRIM2,ZCCHC8,LRRC16A,ASAP3,TRMT1,PNRC2,LYAR,NHP2,INTS8,ZNF692,PRKACA,PRPF40A,DDX27,HIF1AN,PRKACB,SMEK1,KANSL3,YEATS2,ASUN,CNDP2,CCAR1,INTS9,WDR12,PRKCA,RIOK2,ZNF415,HR,FOXJ2,PKN2,UNC45A,PRKCZ,ACSS2,PRKDC,ERBB2IP,RCC2,MAPK1,MAPK4,MAPK9,MAP2K6,CTNNBL1,AKIP1,JPH1,FMN2,PSMA2,PSMA3,PSMA4,GRIPAP1,RAD18,ANKS1B,SH3GLB2,SPIRE1,EXOSC5,DHX33,PAK6,PSMB5,ARNTL2,XAB2,PSMB9,BBX,PSMC6,DDX24,PSMD1,CASC5,AGTRAP,PSMD4,NUP107,PAK7,THOC2,PSME1,PSME2,SMEK2,PTBP1,TENM2,REXO1,INTS2,XPO5,TBC1D14,MICAL3,PTMA,ZNF687,EP400,ZBTB4,DDX55,GPR107,SPTBN4,PTPN11,LSM2,PTPN12,CCNB1IP1,PTPN13,PTPN14,BARD1,PURA,PEX2,TP53INP2,INIP,FAM60A,RRAGD,RABGGTA,RAD17,RAD23B,RAD51B,RAD52,RAN,RB1,KDM5A,RBBP4,RBBP7,RBL1,RBM3,RBP1,DPF2,REST,REV3L,RFC1,RFC2,RFC3,RFC4,RFC5,TRIM27,TGIF2,RNF6,CYB5RL,FKBP10,RORA,RP2,RPA1,RPA2,RPA3,RPL3,RPL5,RPL7,RPL11,RPL18,RPL23A,RPL26,RPS2,RPS3,RPS3A,RPS4X,RPS5,RPS6,RPS6KA1,RPS7,RPS8,RPS9,RPS10,RPS11,RPS13,RPS14,RPS15,RPS15A,RPS16,RPS17,BDH1,RPS18,RPS19,RPS20,RPS21,RPS24,RPS25,RPS26,RPS27,RPS27A,RPS28,BDNF,SAFB,SALL2,ATXN1,SCD,SCN1A,SCNN1G,PKNOX2,SDHA,FAM111A,FAM217B,CLSPN,SEC14L1,FIGNL1,TSPYL2,LHPP,CENPK,IRF2BPL,MLST8,SRSF1,SRSF2,SRSF3,SRSF6,NOC3L,SRSF7,TRA2B,GMCL1,ZNF106,SGK1,CPEB1,BNC1,WDR13,METTL17,SMURF2,AEN,CRTC3,BMI1,KLC2,PAPOLG,CENPH,SKI,SKIL,MRPL1,SKP2,RAPH1,KRI1,INTS3,SLC8A1,SMARCA1,SMARCA2,SMARCB1,ZBTB10,SMARCC1,SMARCD1,POLR3D,SNAPC1,SNRPA,SNRPB,SNRPD1,SNRPE,SNRPG,SON,SOX2,SOX4,SOX9,UAP1,SPARC,SPR,SPTBN1,BRCA1,SREBF1,SREBF2,SRF,TROVE2,SSB,SSRP1,BRCA2,SS18,STAT4,AURKA,CDKL5,STXBP1,SURF2,SYCP1,SYN1,KLF9,MAP3K7,TAL1,TARBP2,TBCA,TCEB3,TCF3,TCF7L2,ZEB1,GCFC2,TCF12,VPS72,BUB1,TEAD1,TEAD4,TEAD3,TEP1,TFAP2B,NR2F1,NR2F2,TFDP2,TGFB1I1,BYSL,TGIF1,TIA1,TLE3,TLE4,TOP2A,TP53,TP53BP2,TPR,TRPS1,TSPYL1,RNF208,TULP3,TXNRD1,TYMS,U2AF1,UBA52,UBC,UBE2D2,UBE2I,UBE2N,UGDH,UNG,NR1H2,UPP1,USP1,KDM6A,EZR,VRK1,WEE1,WRN,XPA,XRCC2,LDLRAD4,PTTG1IP,ZNF16,ZNF146,ZBTB17,ZMYM2,ZNF217,DAP3,CAD,DDX50,NUP37,TSEN34,FTO,METTL22,MAPKAP1,DEK,TNIP2,NOL12,NELFE,HMBOX1,RNASEH2B,NEIL1,ICE2,CENPU,MORC4,IPO4,TBL1XR1,ZNF768,SH3D21,ZMYM1,KDM8,NEK11,ZC3H14,HDAC11,MCMBP,ACTR5,CALM1,PIF1,RPF1,SPG11,NUP214,RUFY1,TRIM45,CDK5RAP3,MLLT10,MED28,ZKSCAN3,CMIP,KIAA1715,AAAS,FXR1,CDK2AP1,ACTN4,DPF3,CAMK4,CAMK2A,TDRD3,VWA9,CAMK2B,CCNL2,LOC81691,CAMK2D,CAMK2G,DPF1,USP11,RBM10,UBL4A,HIST1H4I,CDC45,HIST1H2AI,HIST1H2AL,HIST1H2AB,HIST1H2AM,HIST1H2BM,HIST1H2BF,HIST1H2BE,INO80B,HIST1H2BH,HIST1H2BI,HIST1H2BC,DDX59,HIST1H2BO,SCRT1,HIST2H2BE,HIST1H3A,HIST1H3I,HIST1H3G,HIST1H3J,HIST1H3H,HIST1H3B,HIST1H4F,HIST1H4L,RHNO1,SH3BGRL2,MRO,CDCA7,CASP6,PIP5K1A,OBSCN,UXT,USP44,PCGF6,WDR75,CHD6,MAF1,POLR3GL,RPAIN,POLDIP3,STK24,PHF6,GINS4,LLPH,SARNP,NIFK,DYRK3,DYRK2,L3MBTL3,CUL4A,ZC3H8,TTF2,KLF11,TNRC18,TEAD2,TTBK1,SUPT3H,CCDC62,DPY30,SMARCA5,PPP1R9B,SORBS2,PSRC1,CBX2,PCGF1,SUV420H2,MINA,PTPN5,CIRH1A,PRPF38A,USP45,IKBKAP,HIST1H2AH,DGKZ,ZCRB1,STON2,CGGBP1,CDC14A,CDK10,PDXK,ACTL6A,PLA2G4C,RUVBL1,RUNX1T1,RFXANK,TP63,CBFA2T3,CBFB,SOCS1,EIF3A,SRSF9,CDC23,NOL4,EDF1,URI1,FBP2,TRIM24,CCBL1,KAT2B,LDB1,SQSTM1,FUBP1,CDC16,DDX18,CCNA2,CCNB1,TIMELESS,CCND2,CCND3,HIST1H2AG,P4HA2,NAV2,RPS6KA4,KALRN,CCNG1,MIDN,TAF1B,TAF1A,HS6ST2,CCNH,TICRR,NFS1,PIAS2,USP2,USP10,MTA1,SMC3,PRPF3,FAM50A,C19ORF40,EXO1,DGKI,BOC,SCAF11,LIN52,BUB3,DDX21,COG7,ZNF300,ZMYM4,INTS4,AURKB,MTA2,UBE2L6,MOB1B,WDR46,HELB,SRSF11,TRIP10,GTF3C5,GTF3C3,MVB12A,SNAP29,MYOCD,CADPS2,NRXN1,LPXN,ZRANB2,MED21,TJP2,DDX23,H2AFV,TP53INP1,CDYL,MED17,MED27,AIM2,MED20,KIF23,POLR1C,GTF2IRD1,SOX13,RBM39,KIF20B,WTAP,RNF7,SNCAIP,CTR9,ZNF432,PPIP5K1,PUM1,KIAA0226,FAM131B,JADE3,RAPGEF5,EIF4A3,DHX38,IP6K1,GIT2,SPATA2,CDK1,ZEB2,PLEKHM1,SETDB1,CDC5L,NUAK1,CDC6,CDC20,ARNT2,NCAPD2,IQSEC1,CDC25B,CDC25C,USP3,THRAP3,MED12,CDC34,NR1D2,THOC1</t>
  </si>
  <si>
    <t>GNPDA1,PDCD6IP,TOM1L1,DNM1L,ATP9A,EDIL3,CDH11,TSPAN1,CDH13,PDIA6,OPTN,ATP6AP2,WASF2,CDK2,LHFPL2,TNK2,ALYREF,INADL,GPA33,PLIN3,CALCOCO2,STUB1,RTN3,LANCL1,AKR1A1,ABCA7,BPNT1,TUBB4B,GNB2L1,ST3GAL6,UBAC1,ACAA2,HAX1,SLC9A6,STK25,FBLN5,NEBL,LAMTOR5,PRDX4,ARFGEF2,CCT4,CCT2,PAICS,TRIM3,STAMBP,TAF6L,PDPN,RRAGA,GNA13,EBP,CCT8,ADCY1,CFL2,CTSC,CHL1,AHCYL1,WASF3,ALDH1L1,MMP24,MTMR11,MAGED2,SMPDL3A,KDELR1,LMAN2,CKAP4,RAB32,SLC27A2,KDELR2,RAB31,MID2,ABHD2,PRSS23,CHGA,CHGB,CORO1A,ERLIN2,NUDT5,NUDT3,POLG2,PADI2,SAT2,STX1B,SYNRG,CHRM2,PHB2,ACOT7,GABARAP,GABARAPL2,PIK3IP1,TRIM9,MAL2,TMEM123,CKB,NOSTRIN,WDFY2,RAB3C,MRGPRF,AGAP2,ADCYAP1R1,GALNT15,CLCN4,CLCN6,ADD2,CLN3,CLN5,CLTA,CLTB,LRIG3,SLC15A4,CLTC,SPNS2,CNP,CNTN1,TPRG1L,COL1A1,COL1A2,ARL8A,SYT2,ADH5,APOA1BP,PIFO,COL4A2,SGSM1,COL8A1,MITD1,ICA1L,AP1S3,GALM,SLC31A1,SLC31A2,IQCF1,SYNPR,OCIAD2,CMBL,STARD4,STXBP5,PM20D2,CRHR1,SLC32A1,SIRPA,CRYM,CRYZ,PARP4,SYT9,CSF1,PLEKHA7,CPNE8,ST13P4,PTGR2,CSNK2A2,CSRP1,TOM1L2,CST3,CTNNA1,CTNS,CTNND1,NFAM1,CTSK,GPR155,CPNE9,IGSF11,DAB2IP,ADRB2,AMOTL1,IQUB,ATP6V0E2,CYP2J2,PEBP4,AP2A1,DAD1,SLC5A8,DGKH,EML5,AP1B1,DBI,AP2B1,ZNF114,DCTD,DCT,CNST,DES,DIAPH1,DLG4,DNM1,DYNC1I1,DPP6,DPYSL2,DPYSL3,DRD2,AGT,HBEGF,DUSP3,DUT,DVL2,TOR1A,S1PR1,EDN1,EEF1A1,SCAMP5,EEF2,RILPL2,ANO6,EIF2S3,EIF4A1,CADM4,ABCA2,EMP2,RAB12,ENO2,AK1,TUBB,LGI3,ANO5,DMTN,STOM,AK4,EPHB4,EPHX2,FBL,ESD,ABCA3,ALAD,ETFA,EXTL2,ALCAM,F2R,F5,FABP3,ACSL4,FAH,FASN,FAT2,ALDH1A3,SLC39A12,TMED4,ZSCAN23,FGF9,ALDOA,FGFR1,FIGF,MRAS,COPZ1,RHOBTB3,AAK1,LMTK2,CNKSR2,INPP5F,CLSTN1,EPN2,CD93,ALDOC,DOPEY1,TNIK,FNBP1,ENDOD1,NMNAT2,NFASC,ATP10B,SEPT6,FLNA,EFR3A,GPD1L,GANAB,ACSBG1,SYT11,SYNE2,VPS13A,PLCB1,ASTN2,FKBP15,DMXL2,CUX2,DNAJC13,ZCCHC11,KIAA1033,WDR7,JADE2,VPS39,FN1,ARHGEF12,SRGAP2,NCSTN,KIAA0368,PIP5K1C,ATP13A2,NCS1,GRIP1,SLC7A8,GPR161,SLC44A1,ANGPTL2,FOLH1,ABCA5,SEC11A,DAAM2,SCRIB,TSPAN15,SNAPIN,DDAH2,CARHSP1,DAPK2,PHLDA3,BACE1,PLA2G15,SH3BP4,RAB38,GABARAPL1,BHMT2,PITPNB,GABARAPL3,FLRT2,FLRT1,MTCH2,ALOX5,FUT2,STXBP4,FZD2,XRCC6,GABRA1,NPNT,GABRB2,GABRG2,GAD1,QPCT,GAK,NIPBL,HSPA12A,MYRIP,NECAP1,SNED1,CLIP3,CNTNAP2,DNM3,LDLRAP1,TCTN3,GAPVD1,IFT172,GART,TIAM2,HIBCH,GATM,OSTF1,GDI2,GFRA1,B4GALT1,STEAP1,GIP,GJA1,AP3M1,PABPC1,RNF11,CYFIP2,SND1,NSG1,PPA2,VPS41,DKKL1,SNX5,GLA,VPS4A,AMPD3,SMPDL3B,AMPH,GOLIM4,PCSK1N,TOR1B,GLO1,PCLO,GLRX,GNA11,GNAI3,GNAQ,GNAZ,GNB1,GNB3,GNG5,GNG7,GNRH1,GOLGA1,GOT1,GOT2,GPD1,GPI,GPLD1,UTS2R,GPR15,EXOC3L1,HID1,SLC26A11,EPHA10,ATP11C,TUSC5,ANK2,IGKV3D-11,RAPGEF1,GRIA1,GRIA3,C11ORF54,GRIN1,ATAD2,WDR91,PHPT1,RACGAP1,GRM4,GRM5,GRP,GSTM3,GSTP1,SNX10,GUSB,SNX11,GYG1,HILPDA,CDIP1,UBQLN1,SLC2A8,PILRA,PACSIN1,EFEMP2,HIST1H1B,HIST1H2AE,H2AFZ,HAGH,ANXA3,HTT,HGD,EHD3,TAX1BP3,HIP1,ANXA7,HMOX2,HIST2H2AB,HNRNPA1,HNRNPA2B1,HNRNPC,APBA1,HPCAL1,HPRT1,RAB37,HSP90AB1,HSP90AB3P,HSPD1,APLP2,HTR4,IARS,ICA1,FFAR4,IDH2,TUBB8,GEN1,APRT,FAS,AQP1,IL12A,ILF2,IMPDH2,EIF3E,IRAK2,ITGA3,ITGB1,EIF6,ARCN1,JUP,GSTK1,KCNA1,NHLRC2,SFT2D2,KCNH1,RAB15,KCNJ11,ARF3,KCNK1,KIFC1,TNPO1,KRT2,KRT13,KRT32,KRT34,KRT35,SLC6A17,C5ORF46,IYD,RND3,LAMA2,LAMB2,LAMP1,HSP90AB2P,LASP1,LDLR,LIFR,ARHGDIG,LMAN1,SNX19,SNX30,LOXL1,LRP2,LRP6,LTA4H,LTBP2,LTBP3,LUM,MIR29B2,MIR29C,ARRB1,MARCKS,STS,MAN2A1,MAN2B1,MANBA,MAP6,MCF2,CD46,ART3,MDM2,RAB8A,MEST,MGAT5,MGP,ASTL,MMP14,MPST,ABCC1,MARCH11,ASPA,MYO1B,ASS1,MT3,NUDT1,MTHFD1,ASTN1,MYH10,MYL6,MYO1E,MYO5A,MYO7B,MYOC,HNRNPM,NAP1L1,NCL,ATIC,SEPT2,RPL10A,ATP1A1,ATP1A2,NF2,ATP1A3,NFKB1,NGFR,ATP1B1,NID1,NIT1,ATP2A2,NPTX1,ATP2B1,NSF,ATP2B2,NTRK2,ATP2B3,NUMA1,TRIM72,OPCML,OPRL1,P2RX4,P4HB,PEBP1,PABPC3,PAFAH1B1,CALY,PCBP1,PCBP2,DERL2,ISOC1,LAP3,DERA,CRYL1,PLLP,SH3GLB1,ABHD17B,SAR1B,IRAK4,VPS28,PCOLCE,GP6,RAB9B,MARCH2,PCSK2,CDK16,UBAP1,C1RL,CEND1,KCNK9,REEP2,SPG21,SNX7,PDE4B,TRMT112,PDGFB,RAB14,RAB6B,FAM49B,GDE1,ATP6V1H,HMP19,HSPB11,SLC26A4,SERPINF1,ATP8A2,RAB8B,GALNT7,PF4,CFP,PFKM,PFKP,PGAM2,ATP6V1A,PGM1,ABCB4,PHB,ATP6V1B2,SERPINB6,ATP6V0C,SERPINB9,SERPINI1,ATP6V1C1,ATP6V1E1,PI4KA,PITPNA,TPCN1,SERPINF2,ATP6V0A1,PLOD1,ATP6AP1,PMM2,PMP2,ATP7A,EXOSC9,A4GALT,ATP7B,NLGN3,TOLLIP,RHOF,CCDC93,WDR44,MXRA8,KIF1A,EPDR1,SYTL2,FNBP1L,TMEM132A,MARC2,TTC38,PLEKHB2,UACA,PPP1R7,VPS13D,MOB1A,PPP2R4,KIRREL,SLC47A1,VPS53,MCOLN3,LIN7C,PPP3CC,LAPTM4B,H2AFY2,SVOP,SLC30A10,LRRC16A,KIF16B,AMBRA1,SLC39A4,SYBU,SLC48A1,PRKACA,PRKACB,MREG,PACS1,CCDC88A,NECAP2,CNDP2,PRKCA,LMBRD1,VPS11,PRKCH,CISD1,ACOT13,GPRC5C,PRKCZ,RCC2,MAPK1,MYDGF,PDGFC,TEX14,PRLR,PRNP,PRPS2,HTRA1,TMEM9B,FMN2,PSMA2,PSMA3,PSMA4,GRIPAP1,SPIRE1,PSMB5,PMEPA1,PSMB9,POGLUT1,SLC17A7,TWSG1,PSMC6,PSMD1,CASC5,AGTRAP,RHBG,MAN1C1,RTN4,ACTR3B,ANKRD50,MCOLN1,PSME1,PSME2,VANGL2,ARFGEF3,PTBP1,PTCH1,RHOJ,ABHD6,PTGS1,NDRG3,GALNT16,ERMN,SERINC1,TBC1D14,MIB1,PTMA,ARHGAP21,SYT13,DIP2B,VPS18,ALS2,GPR107,SPTBN4,ZFYVE28,RAB40C,RAP2C,PTPN13,PTPRB,PTPRD,PTPRJ,PTPRN2,PTPRS,PTX3,PYGB,PYGM,TP53INP2,RRAGD,SNX6,QDPR,RAB3A,RAB5B,RAB6A,RAB13,RAB5C,RALA,ACTA2,RAN,RAP2B,RFC1,TRIM27,BCL2L2,RNASE1,RNASE3,PAPPA2,ROCK1,RP2,RPL3,RPL5,RPL7,RPL11,RPL23A,RPL24,RPL26,RPL27,RPL30,RPL28,RPL31,RPL34,RPL35A,RPL37A,RPLP0,RPLP1,RPLP2,RPS2,RPS3,RPS3A,RPS4X,RPS5,RPS7,RPS8,RPS9,RPS10,RPS11,RPS13,RPS14,RPS15A,RPS16,RPS17,RPS18,RPS19,RPS20,RPS25,RPS26,RPS27A,RPS28,BDKRB2,RRM1,CLIP1,RYR1,RYR2,BDNF,BGN,SCN8A,SCNN1G,VIPAS39,NAPB,XPNPEP3,FIGNL1,P3H1,SRSF1,SRSF2,SRSF7,MPP5,TMEM168,SGSH,SH3BGRL,ITSN1,SH3GL3,ALDH8A1,SHMT2,SIAH1,SLC13A3,SKIL,SLC26A6,SLC1A1,RTN4R,VPS33A,SLC1A4,BMP3,SLC1A5,BMP5,SLC12A2,SLC16A1,SLC20A2,SLC22A5,DLK2,TMEM108,LYNX1,SMO,SMPD1,SNAP25,SNCA,FSCN1,SNRPB,SNRPE,SORD,SORL1,BOK,SPARC,SPP1,SPR,SPTAN1,SPTBN1,SREBF1,SREBF2,SSBP1,BRCA2,STK10,STXBP1,SULT1C2,ABCC8,SURF4,VAMP2,SYN1,SYN2,SYP,SYT1,SYT4,MAP3K7,TAPBP,TBCA,DYNLT1,ACTC1,TGFA,TGM1,TSPO,THY1,TIMP2,TIMP3,TLR4,ACTG1,SERPING1,TSPAN6,TSPAN4,TRAPPC10,C1S,TPM3,TPT1,HSP90B1,TRAF3,CCT3,TRPM2,TUBA4A,TUBB2A,TXNRD1,UBA52,UBC,UBE2D2,UBE2N,UGDH,UGP2,VGF,EZR,WARS,WNT5A,WNT9A,FMNL1,YES1,LDLRAD4,YWHAG,YWHAH,PTTG1IP,CA4,SLC30A4,ZP2,ZYX,DDR1,CXCR4,SCG2,RAB7A,CAD,ZFYVE21,TMEM38A,REEP5,ATG9A,MAPKAP1,CALB1,FYCO1,FAM65A,ABHD8,FAT4,DYNC2H1,GAL3ST4,VPS37B,SH3D21,TBC1D17,PIP4K2C,HDAC11,CYBRD1,MAP6D1,SYNDIG1,NRSN2,CALM1,PTGES2,SPG11,RUFY1,PLEKHO2,SPHKAP,PDGFD,DNAJC5,PABPC1L,NDFIP1,CALM3,ACTN4,CALR,CAMK4,SLC7A5,CAMK2A,ITFG1,LMAN2L,NDEL1,CAMK2B,URM1,NIPA2,TMEM163,ITM2C,TSPAN14,MAP1LC3B,LOC81691,CAMK2D,CAMK2G,ARPC5L,CLTCL1,HDHD1,HIST1H4I,PICALM,HIST1H2AI,HIST1H2AL,HIST1H2AB,HIST1H2AM,HIST1H2BM,HIST1H2BF,HIST1H2BE,HIST1H2BH,HIST1H2BI,HIST1H2BC,HIST2H2BE,HIST1H3A,HIST1H3I,AIF1L,RILP,HIST1H3G,HIST1H3J,HIST1H3H,HIST1H3B,HIST1H4F,HIST1H4L,SH3BGRL2,CRISPLD2,RBP5,RAB34,HMCN1,SNX25,TSSK1B,ADGRV1,HDHD2,BBOX1,LTBP4,SGIP1,SYT3,STK24,NTPCR,TMEM175,RAB11FIP4,LZTS2,DOC2B,MAP1LC3A,GNPTG,SLC9A7,CAT,PLXDC2,RAB2B,PPFIA2,KCNAB2,HIST1H2AH,BCAS1,PPFIA3,STON2,AP3B1,PDXK,CAV1,CAV2,RUVBL1,PPAP2B,SOCS1,EIF3B,EIF3H,EIF3I,SLC4A4,KRT37,KRT36,ACTN1,SERPINH1,EDF1,CTSF,CBR1,RIPK1,ADAM9,CD164,NAPA,FBP2,PEX11B,SUCLA2,LIN7A,SYNJ1,SQSTM1,AP1S2,AP1G2,HERC3,HIST1H2AG,MGAM,PLOD3,KALRN,HAP1,TAF1B,HS6ST2,SEMA5A,SPAG9,RPL14,ZNF486,CCT6A,USP10,MTMR4,ATP6V0D1,TMEM67,SYNGR3,SYNGR1,DGKI,SYT12,LPAR2,CHMP7,AP4M1,ARHGEF2,RASSF9,C11ORF52,LRAT,MOB1B,DNER,ADGRG1,IGSF8,TRIP10,CD22,MVB12A,SNAP29,SLC9A3R2,CPNE6,CADPS2,SLC9A3R1,KIF3B,NRXN1,SLC22A13,TMPRSS11D,DDX23,H2AFV,TP53INP1,ITM2B,SCARB1,SCARB2,ADAMTS3,ADAMTS1,SCAMP1,TP53I3,ENTPD6,MINPP1,ENTPD4,CREB5,PDIA4,CD47,ABCG1,SNCAIP,CD63,GREB1,RAPGEF2,KIAA0226,LAPTM4A,CLSTN3,ADGRE5,MLEC,TBC1D5,RNF144A,CDK1,PLEKHM1,RUSC2,KIAA0319,LRIG2,SEC24D,TBC1D4,SNAP91,SV2B,SV2A,RABGAP1L,ARHGAP44,THRAP3,CDC42,DOPEY2</t>
  </si>
  <si>
    <t>TOM1L1,GJC1,DNM1L,ATP9A,COL4A3BP,UST,RASGRP1,PDIA6,OPTN,LPCAT3,RNF41,RTN3,TRDN,ABCA7,CDS1,PEMT,ST3GAL6,SLC9A6,STK25,SPTLC1,ARFGEF2,ERLIN1,EBP,CTSC,AHCYL1,FAXDC2,CYP46A1,MMP24,KDELR1,PDIA5,SERINC3,OS9,LMAN2,CKAP4,RAB32,SLC27A4,SLC27A2,KDELR2,TMED1,RAB31,FICD,ERLIN2,GALNT5,SEC63,MRAP2,MGAT4B,GABARAP,MGLL,GABARAPL2,LMTK3,GALNT13,OSBPL6,GALNT15,CLCN4,CLN3,CLTA,CLTB,CLTC,IKBIP,FAM69C,RNF19B,PIFO,FITM2,PIGU,AP1S3,SGPP2,TMEM178A,UGT3A1,FAM69B,B3GALTL,CREB3L4,B3GALNT2,MANEAL,XXYLT1,PAQR3,MBOAT1,CYP2J2,DAD1,AP1B1,AP2B1,CNST,SPTSSB,RNF133,DHCR24,DPAGT1,TOR1A,SCAMP5,SDR16C5,ALG14,EMP2,RAB12,HACD2,SMIM14,ANO5,EPHX1,CLN8,EXTL2,F5,ACSL3,ACSL4,FKTN,TMED4,TMEM130,COPZ1,RHOBTB3,CHSY1,CLSTN1,TMCC1,DOPEY1,NMNAT2,ERC1,ATP10B,ANKLE2,MAPK8IP3,LPIN1,SYNE2,ANKRD28,POFUT2,FMO4,ACSL6,CUX2,KIAA0368,ABCA5,TRAM1,SEC11A,SEZ6L,SNAPIN,BACE1,RAB38,PITPNB,FLRT3,FLRT2,FLRT1,FKBP8,FUT1,FUT2,SLC37A4,LPCAT4,CALHM1,ANKS4B,TMEM59L,B4GALNT1,ATL3,CLIP3,CYP4X1,UBXN7,GCNT1,GCNT2,BSCL2,TBL2,B4GALT1,NBEA,GJA1,ATP2C1,GJB1,NSG1,SLC39A1,ARFIP1,RAB30,PGAP2,GOLIM4,PCSK1N,GNAI3,GNRH1,GOLGA1,HID1,YIPF7,RNF175,GPR37,ATP11C,TRIM59,GRIA1,ST8SIA5,CERS2,ANXA7,HMOX2,HRAS,HSD11B2,DNAJB2,UBAC2,ICA1,NAT8L,ZDHHC21,SLC35B2,INSIG1,STT3A,ARCN1,KCNA2,TMEM110,ARF3,FAM69A,RND3,LBR,LMAN1,GOLGA7B,ARRB1,STS,MAN2A1,RAB8A,MEST,MFNG,MGAT3,MGAT5,MGST2,MYO1B,NOS1,NOTCH2,ATP2A2,NSF,NUMA1,NOX4,PAFAH2,NSDHL,DERL2,LAP3,TXNDC11,SH3GLB1,APH1A,SAR1B,INSIG2,MARCH2,BFAR,CYP39A1,REEP2,MBTPS2,SUCO,JKAMP,PDGFB,RAB14,RAB6B,ERGIC3,HMP19,SARAF,SELT,GALNT7,PLD2,PLOD1,ATP6AP1,ATP7A,A4GALT,ATP7B,GSAP,FAM134B,RBFOX1,IL17RD,RETSAT,RASIP1,TMEM132A,ZDHHC4,SEC61A2,GOLPH3L,VPS53,PPP6R3,RNF121,AGPAT5,ACER3,PPP6C,SYBU,HHAT,PSENEN,PDGFC,CYP26B1,JPH1,FMN2,EMC7,AGPAT3,PMEPA1,AGTRAP,MAN1C1,RTN4,DOLPP1,ATP8B2,JPH3,TTYH1,PTGIS,PTGS1,GALNT16,KIAA1161,HHATL,SERINC1,KLHL14,ARHGAP21,CYP4F11,ABCD4,PCYT2,OSTC,RAB6A,MAP4K2,RAB13,RAP1GAP,CYB5RL,ROCK1,RP9,RPL27,RPS26,RPS27A,RPS28,RTN1,RYR1,RYR2,ATXN2,SCD,THADA,CLSTN2,WBSCR17,SGK1,ST3GAL2,PORCN,NDRG4,REEP1,SLC8A3,SNAP25,SORL1,BOK,SREBF1,SREBF2,SSR2,ELOVL4,STIM1,SURF4,VAMP2,SYT4,TAPBP,TGFA,TRAPPC10,HSP90B1,TYRO3,UBA52,UBC,UGCG,VRK1,TMEM258,WFS1,CA4,TVP23A,VKORC1,TMEM106C,TMEM38A,REEP5,ALG8,ATG9A,FA2H,B3GNT4,GAL3ST4,MANEA,DHDDS,ERMP1,SCD5,ELOVL7,PTGES2,PIGZ,PDGFD,NDFIP1,KIAA1715,CALR,LMAN2L,CAMK2B,CAMK2D,CAMK2G,CLTCL1,CALN1,ARMC10,ESYT3,RAB34,B3GNT5,RHBDD1,C9ORF89,CASQ1,JPH4,JAGN1,GNPTG,EBPL,DPY30,SLC9A7,AGPAT9,PPAPDC3,PTPN5,MFSD2A,SLC35B4,RAB2B,ALG2,CAV1,CAV2,PLA2G4C,CBFA2T3,B3GALT4,B3GALT1,CDS2,NAPA,DPM2,KSR1,ST3GAL5,SGPL1,AP1S2,AP1G2,PLOD3,HS6ST2,SEC11C,TMEM67,LMF2,PCSK7,AP4M1,COG7,DSEL,LARGE,LRAT,CYTH2,CYTH1,PGAP3,B4GALT6,SNAP29,RAB33A,PIGS,TMEM203,ITM2B,AKAP6,CABP1,MAPK8IP1,CHST10,SCARB2,GAL3ST1,SCAMP1,ENTPD6,ENTPD4,PITPNM1,ABCG1,HS2ST1,DZIP3,NOS1AP,CLSTN3,MLEC,ATG13,PIEZO1,CDK1,SEC24D,SEC16A,CDC42,DOPEY2</t>
  </si>
  <si>
    <t>3: integrator complex (3:10)</t>
  </si>
  <si>
    <t>ESRRB,ZNF609,NIPBL,INTS6,INTS8,INTS9,INTS2,INTS3,INTS4</t>
  </si>
  <si>
    <t>MPHOSPH10,EMG1,UTP14A,WDR3,WDR36,FBL,PDCD11,DCAF13,DIEXF,UTP20,NHP2L1,UTP11L,RPS7,WDR46</t>
  </si>
  <si>
    <t>CLTA,CLTB,LDLR,GPR107,PICALM</t>
  </si>
  <si>
    <t>2: clathrin light chain binding (5:5)</t>
  </si>
  <si>
    <t>CLTC,NSG1,HIP1,CALY,HMP19,CLTCL1</t>
  </si>
  <si>
    <t>3: cleavage furrow (4:8)</t>
  </si>
  <si>
    <t>STAMBP,PLK4,SEPT12,ECT2,SEPT6,RACGAP1,ITGB1,MYH10,SEPT2,NF2,LIMA1,SSH1,PPP1CC,CEP55,PKN2,SPIRE1,RALA,HMCN1,RAB11FIP4,PSTPIP1,PITPNM1</t>
  </si>
  <si>
    <t>CCT4,CCT2,CCT8,PARP1,DCP2,DKC1,ERCC1,ZNF365,SMG1,XRCC6,POT1,GNL3,NSMCE2,HNRNPA1,HNRNPA2B1,HNRNPC,HNRNPU,APEX1,HSP90AB1,SMARCAL1,POLE3,POLA1,POLD1,POLD2,POLE2,GNL3L,PINX1,NAT10,PRIM1,PRIM2,NHP2,PKIB,PRKDC,MAPK1,RFC1,RFC2,RFC3,RFC4,RFC5,RPA1,RPA2,RPA3,BRCA2,TEP1,CCT3,WRN,HMBOX1,PIF1,HIST1H4I,HIST1H3A,HIST1H3I,HIST1H3G,HIST1H3J,HIST1H3H,HIST1H3B,HIST1H4F,HIST1H4L,CCT6A,EXO1,AURKB,NAF1</t>
  </si>
  <si>
    <t>POLE3,POLA1,POLD1,POLD2,POLE2,PRIM1,PRIM2,RFC1,RFC2,RFC3,RFC4,RFC5,RPA1,RPA2,RPA3</t>
  </si>
  <si>
    <t>CD24,BCL2L11,TOM1L1,NR1H3,RASGRP1,FRY,ATP6AP2,TENM1,TNK2,CDK4,RNF41,PRMT3,CDK6,RCAN2,HNRNPR,CDK9,SPRY2,RAMP1,STUB1,CDKN2C,CDKN3,ABCA7,HMG20B,SEMA3A,GNB2L1,PRMT5,ZER1,HAX1,CRTAP,SYNCRIP,STK25,SEMA4D,IPO7,LAMTOR5,CENPE,IGF2BP2,CAMKK2,SPINT2,KHDRBS1,ADCY1,CTSC,ADCY2,PPARGC1A,MALT1,OS9,GCN1L1,CHAD,ADRM1,UBE2C,ADCY5,CHEK1,CHEK2,IRAK3,AKAP13,DUSP10,EGLN3,PRKCDBP,STK38,PHB2,U2AF2,GABARAPL2,ADCY8,NLRP3,ADCY9,CIRBP,CISH,WDFY2,PHACTR3,CKS1B,PPP1R27,CLN3,JDP2,CNTN1,PODN,RNF19B,TRABD2A,CPEB2,ADORA1,NCOA7,PM20D2,AMER1,CTCFL,CRY2,CST11,DUSP19,CACUL1,CSF1,CST3,DIRAS1,PAQR3,DAB2IP,ADRB2,RNF217,CDCA2,DAB1,DAP,DYX1C1,ZNF540,DCN,LONRF2,DHX9,BMPER,DHCR24,DLG4,DMD,DPH2,DRD2,RCAN1,AGT,HBEGF,DUSP1,DUSP3,DUSP5,DUSP8,DVL2,DVL3,ECT2,EDN1,EEF2,SDR16C5,ADCY4,EIF4B,EIF4EBP1,EMP2,NRK,DMTN,EPHA1,EPHA7,EPHB2,CLN8,ERBB3,ALAD,EZH2,F2R,PTK2B,FKTN,BRAT1,FGF1,FGF9,FGFR1,CASC3,MTF2,CPEB3,LMTK2,INPP5F,CARD8,MAPRE3,SNW1,TRIM32,TPX2,PAXIP1,CNOT1,KDM1A,SAMD4A,TNIK,KDM4C,ANKLE2,SSPO,MAPK8IP3,GPD1L,PASK,FLT3,PLCB1,PHLPP1,FLT4,WWC1,FBXW11,FN1,ADNP,ATP13A2,SIRT3,SIRT1,CABIN1,MAPK8IP2,WBP2,FLRT3,FLRT2,FLRT1,FKBP8,XRCC6,NPNT,TNFAIP8,NIPBL,PRKD2,GEMIN5,WWTR1,SIN3A,ZNF385A,CLIP3,NSMF,PYDC1,PPP1R16B,LSM14A,PHF19,GAS1,FGF20,GNL3,PPP1R14B,GCNT2,LATS2,GHR,PABPC1,CYFIP2,NPTN,INPP5J,PDCD4,GCLC,RBMS3,PCSK1N,GNAQ,GPI,GPLD1,KSR2,GPR37,RAPGEF1,TRIB2,RGCC,GRIN1,WDR91,GRM1,UHRF1,GRM4,GRM5,GSTP1,USP25,CNOT7,EEF2K,MDFIC,UBQLN1,GLTSCR2,HIST1H1B,HTT,HDAC1,HDAC2,SOCS7,HIP1,EIF4E3,APC,HRAS,PRMT1,BIRC2,DNAJB2,HSP90AB1,HSPD1,APLP2,UBAC2,FFAR4,SPOPL,IFI27,LRRTM3,IGFBP5,FAS,AQP1,IL12A,ILF3,ILK,ING2,INSM1,EIF3E,IRAK2,EIF6,KARS,IPO5,LDLR,MEX3D,LRP2,LRP4,LRP6,LRP5,ARNT,ARNTL,MIR106B,MIR134,MIR181B1,MIR217,MIR299,MIR29B2,MIR29C,CAPRIN1,ARRB1,MAD2L1,SMAD4,SMAD7,MAGOH,MAPT,BLID,MBP,MDM2,MECP2,MAP3K1,MAP3K9,ASTL,MMP14,CCDC88C,MT3,MTIF2,GADD45B,MYOC,NAP1L2,ATF4,NCL,NF2,NFE2L2,NFKB1,NGFR,NKX3-1,NOS1,NOTCH2,NRD1,NTRK2,ATP2B4,OPRK1,P2RX7,PEBP1,PAFAH1B1,NOX4,PAK1,PARD6A,SPOCK3,CDON,DERL2,RPS27L,MLXIPL,VPS28,PCOLCE,VRK3,PRR16,TAOK3,UBR5,ATRAID,PPME1,YTHDF2,PDGFB,DPH5,C14ORF166,ENPP2,SELT,SERPINF1,ZAK,PHB,SERPINB6,SERPINB9,SERPINI1,PIK3CB,PLCL1,PLCG1,SERPINF2,FXYD1,ATP6AP1,SEPT4,POLR2G,SSH1,TOLLIP,GNL3L,PPARG,DIRAS2,BCOR,TRMT10C,PINX1,RMND1,PIH1D1,PPP2R3C,BANK1,USP47,PTCD3,DET1,OXR1,PPP1R7,PPP1R8,PPP1R10,PPP2R2B,PPP2R3A,PPP2R4,KIRREL,PPP2R5B,PPP6R3,FBXW7,LAPTM4B,PIDD1,SLC30A10,PRKACA,PRKACB,PKIB,CCDC88A,EDEM2,PRKCA,PRKCE,VPS11,PBK,LMO3,PRKCZ,RNF114,PRKDC,FAM212B,MAPK1,MYDGF,PDGFC,MAP2K6,PRLR,PRNP,PARD3,CELF4,PAK6,PMEPA1,TWSG1,PSMC6,PAK7,SLC39A10,PSME1,PSME2,VANGL2,HHATL,WDR35,PREX1,ALS2,TNRC6C,PPP4R4,SPTBN4,ZFYVE28,PTPN3,PTPN11,RAP2C,PTPRJ,PTPRR,PURA,SNX6,QARS,MAP4K2,RAD23B,RAP2B,RB1,KDM5A,RBM3,REST,TRIM27,RIT2,EDA2R,ROCK1,RPL5,RPL10,RPL11,RPL26,RPLP1,RPS2,RPS3,RPS4X,RPS6KA1,RPS7,RPS9,RPS14,BDKRB1,RPS27A,BDKRB2,RYK,ATXN2,BGN,CCL3,CCL11,CLSPN,TSPYL2,LRRC4,P3H1,MLST8,CPEB1,GAREM,MICAL1,DEPTOR,BMI1,AIDA,SKI,BMP2,NDRG4,PINK1,SKP2,RTN4R,BMP3,UPF3A,WNK2,BMP5,BMP8B,BMPR1A,SMARCB1,SMARCC1,SMPD1,SNCA,SORL1,SOX2,SOX4,BOK,SOX9,SPOCK1,BRCA1,SREBF1,STK3,AURKA,STK10,ADAM17,MAP3K7,TARBP2,TFAP2B,TFAP4,NR2F2,TGFA,TSPO,THPO,THY1,TIA1,TIAM1,TIMP2,TIMP3,TIMP4,TLR4,SERPING1,TP53,TPD52L1,TPR,HSP90B1,TRPC5,TTK,TYMS,UBA52,UBC,UBE2I,UBE2N,NR1H2,EZR,VLDLR,WARS,WFS1,WNT5A,WNT9A,YES1,LDLRAD4,YWHAG,PTTG1IP,MAP3K12,LRP8,CXCR4,SECISBP2,METTL16,MAPKAP1,NELFE,TFPI2,LONRF3,CALM1,CDK5RAP3,PDGFD,TET1,CPEB4,SRCIN1,ITIH5,NDFIP1,CALM3,FXR1,CDK2AP1,CALR,FAM83D,CCNL2,CAMK2D,PICALM,FZD8,CASP2,RASSF5,SNX25,KIRREL2,USP44,FAM161A,CASP9,RHBDD1,POLDIP3,STK24,SARNP,ZBED3,KIAA1804,KBTBD8,TTBK1,AFAP1L2,PPP1R9B,PSRC1,CNDP1,AJUBA,IKBKAP,YBX3,DOCK7,KNDC1,CDK10,MADD,CAV1,CAV2,PPAP2B,CBFA2T3,SOCS1,PDE5A,EIF3A,EIF3B,EIF3D,EIF3H,EIF4G3,SERPINH1,URI1,RIPK1,ADAM9,CFLAR,KSR1,KAT2B,SPHK1,SQSTM1,CCNB1,BCL10,CCND2,CDK5R2,CCND3,RPS6KA4,TNFSF18,CCNG1,CCNH,SPAG9,ZFAND2A,RGN,MTA1,BOD1,AIFM1,NEURL1,LONRF1,ARHGEF2,PTTG1,NOG,MOB1B,DPH7,GPR37L1,MYOCD,SLC9A3R1,ATPIF1,CAMK2N2,CDYL,AIM2,MAP4K4,EIF4E2,AKAP6,ROCK2,MAPK8IP1,TRAF4,CTR9,SOCS5,RAPGEF2,PUM1,NOS1AP,SECISBP2L,EIF4A3,RNF144A,SPOCK2,CDK1,ZEB2,LRIG2,NUAK1,CDC6,CDC20,KIF14,CDC25B,CDC25C,CDC42,PPP4R1</t>
  </si>
  <si>
    <t>CAP2,ARFGEF2,PDLIM5,CHRM2,GRIN3A,ADD2,ADD3,CNN3,ADORA1,GSG1L,DAB1,DLG4,DRD2,DRP2,DMTN,PTK2B,CPEB3,CNKSR2,CLSTN1,SHANK2,SORCS3,IGSF9B,EPB41L3,SYT11,PSD3,SRGAP2,NCS1,SCRIB,MAPK8IP2,NSMF,SIPA1L1,DNM3,NPTN,PCLO,GRIA1,GRIN1,GRM1,GRM5,GRM7,EEF2K,KLHL17,KCNH1,LRP4,ARRB1,MAP2,RAB8A,MPP2,MT3,ATP1A1,NSF,NTRK2,P2RX4,SHANK1,ABHD17B,PDE4B,BCL11A,NLGN3,LIN7C,PRNP,ANKS1B,RTN4,PTCH1,MIB1,ALS2,PTPRS,ABHD17C,DLGAP3,CLSTN2,CPEB1,TMEM108,SPOCK1,SPTBN1,SYN1,TIAM1,SHISA9,CACNA1C,LRP8,BAALC,SYNDIG1,CPEB4,SRCIN1,CAMK2A,CAMK2G,NETO2,KCNAB2,SHANK3,LIN7A,BSN,KALRN,NEURL1,DGKI,ARHGEF2,DLGAP2,DLGAP1,HOMER1,CABP1,CLSTN3</t>
  </si>
  <si>
    <t>1: negative regulation of hormone metabolic process (4:7)</t>
  </si>
  <si>
    <t>DKKL1,DKK3,ATP1A1,NFKB1,REST,BMP2,BMP5</t>
  </si>
  <si>
    <t>1: negative regulation of hormone biosynthetic process (5:8)</t>
  </si>
  <si>
    <t>G3BP1,CHD1,CHD4,PARP1,DDB2,DHX9,ERCC2,SETX,XRCC6,POT1,HMGB2,HNRNPA2B1,MCM2,MCM5,MCM6,MCM7,SMARCAL1,GINS2,C10ORF2,PURA,RAD23B,RPS27A,SMARCA1,TOP2A,TP53,UBA52,UBC,WRN,XPA,PIF1,CDC45,GINS4,CUL4A,RUVBL1,HELB</t>
  </si>
  <si>
    <t>COX17,TRDN,GNB5,AHCYL1,PPARGC1A,CRHR1,ADRB2,DLG4,DMD,DRD2,STOM,EPHB2,PTK2B,FGF12,GPD1L,MAPK8IP2,GJA1,GLRX,ANK2,GRM5,UBQLN1,HTT,KCNIP2,EHD3,KCNA1,KCNC1,TMEM110,KCNJ11,MEF2C,MYO5A,ATP1A2,ATP1B1,ATP1B2,NOS1,OPRL1,SHANK1,PDE4B,FXYD1,ATP7A,NLGN3,PPARG,PRKACA,PRKCE,CTTNBP2NL,PRNP,JPH1,JPH3,NLGN2,PTPN3,RASGRF1,RYR2,SCN1B,SCN2B,SCN4B,THADA,PIRT,SGK1,PINK1,WNK2,SNCA,STAC,STIM1,ABCC8,VAMP2,SHISA9,YWHAH,CACNA1D,CACNB2,CACNB4,SLMAP,KCNAB1,CALM1,NDFIP1,CALM3,ACTN4,CAMK2D,NETO2,CASQ1,JPH4,SHANK3,CAV1,RIPK1,HAP1,RGN,SYNGR3,SLC9A3R1,HOMER1,AKAP6,NOS1AP,TCAF1</t>
  </si>
  <si>
    <t>1: positive regulation of transporter activity (4:7)</t>
  </si>
  <si>
    <t>COX17,TRDN,ADRB2,DMD,EPHB2,GLRX,ANK2,HTT,EHD3,KCNA1,KCNC1,TMEM110,KCNJ11,ATP1B1,ATP1B2,NLGN3,RYR2,PIRT,SGK1,PINK1,WNK2,STAC,STIM1,ABCC8,CACNB2,CALM1,CALM3,ACTN4,CASQ1,SHANK3,HAP1,RGN,SYNGR3,AKAP6,NOS1AP,TCAF1</t>
  </si>
  <si>
    <t>COX17,TRDN,GNB5,AHCYL1,PPARGC1A,CRHR1,ADRB2,DLG4,DMD,DRD2,STOM,EPHB2,PTK2B,FGF12,GPD1L,MAPK8IP2,GLRX,ANK2,GRM5,UBQLN1,HTT,KCNIP2,EHD3,KCNA1,KCNC1,TMEM110,KCNJ11,MEF2C,MYO5A,ATP1A2,ATP1B1,ATP1B2,NOS1,OPRL1,SHANK1,PDE4B,FXYD1,ATP7A,NLGN3,PRKACA,PRKCE,PRNP,JPH1,JPH3,NLGN2,PTPN3,RASGRF1,RYR2,SCN1B,SCN2B,SCN4B,THADA,PIRT,PINK1,WNK2,STAC,STIM1,ABCC8,VAMP2,SHISA9,YWHAH,CACNA1D,CACNB2,CACNB4,SLMAP,KCNAB1,CALM1,CALM3,ACTN4,CAMK2D,NETO2,CASQ1,JPH4,SHANK3,CAV1,RIPK1,HAP1,RGN,SLC9A3R1,HOMER1,AKAP6,NOS1AP,TCAF1</t>
  </si>
  <si>
    <t>1: positive regulation of ion transmembrane transporter activity (5:9)</t>
  </si>
  <si>
    <t>COX17,TRDN,ADRB2,DMD,EPHB2,GLRX,ANK2,HTT,EHD3,KCNA1,KCNC1,TMEM110,KCNJ11,ATP1B1,ATP1B2,NLGN3,RYR2,PIRT,PINK1,WNK2,STAC,STIM1,ABCC8,CACNB2,CALM1,CALM3,ACTN4,CASQ1,SHANK3,HAP1,RGN,AKAP6,NOS1AP,TCAF1</t>
  </si>
  <si>
    <t>1: protein modification by small protein conjugation (8:9)</t>
  </si>
  <si>
    <t>TRIM28,RNF41,PRMT3,DCAF7,CDK9,STUB1,TRAIP,HMG20B,GNB2L1,UBAC1,ZER1,TRIM3,RRAGA,MALT1,OS9,MID2,UBE2C,KLHL2,U2AF2,TRIM9,CISH,FBXO27,RNF19B,NUP35,UBR3,AMER1,ASB6,TRIM69,UBE2F,KBTBD3,FBXL16,UBE2U,FBXO41,RNF38,ADRB2,RNF217,DDB2,LONRF2,RNF133,NSMCE1,KCTD6,KLHDC8B,EYA1,RNF152,RNF182,TRIM32,PAXIP1,KDM1A,MYCBP2,NUP205,FBXL7,DTX4,NUP160,FBXW11,TRIM2,JADE2,SIRT1,NUP188,CDC26,PELI3,KCTD13,DCAF13,WWTR1,HERC4,WSB1,FBXW2,FBXL21,KLHL3,FBXW8,FBXO9,GNL3,RNF11,RNF115,GCLC,HECTD4,RNF175,NSMCE2,FBXO43,TRIM59,UBE2T,UHRF1,ANAPC2,ANAPC4,UBQLN1,HIST1H2BB,SOCS7,BIRC2,DNAJB2,HSP90AB1,KLHL17,SPOPL,NUP43,ARNT,ARRB1,MAD2L1,SMAD7,MDM2,MDM4,MITF,MARCH11,TRIM37,NEUROD2,NFE2L2,TRIM72,KLHL5,TRIM17,VPS28,MARCH2,BFAR,UBR5,DTL,ZC3HC1,BCL11A,NUP54,SEPT4,FBXW5,TOLLIP,RC3H2,GNL3L,KLHL28,DCAF16,BCOR,PINX1,HERC6,DET1,TRIM68,UBA6,FBXW7,RNF121,NDC1,PRKCE,RNF130,WSB2,RNF114,PRKDC,PSMA2,PSMA3,PSMA4,RAD18,PSMB5,PSMB9,PSMC6,PSMD1,PSMD4,NUP107,PSME1,PSME2,MIB1,KLHL14,KLHL1,RAB40C,CCNB1IP1,BARD1,PEX2,TRIM27,RNF6,RPL5,RPL11,RPS2,RPS3,RPS7,RPS27A,SMURF2,SIAH1,BMI1,PINK1,SKP2,SOX4,BRCA1,TSPO,TOP2A,TPR,TRAF3,RNF208,UBA52,UBC,UBE2D2,UBE2E2,UBE2I,UBE2N,WFS1,PTTG1IP,MKRN3,NUP37,FBXL15,LONRF3,NUP214,CDK5RAP3,NDFIP1,AAAS,TRIM11,TRIM7,HIST1H2BM,HIST1H2BF,HIST1H2BE,HIST1H2BH,HIST1H2BI,HIST1H2BC,HIST1H2BO,RASSF5,USP44,PCGF6,RNF135,CUL4A,KBTBD8,PCGF1,KLHL22,CAV1,CBFB,SOCS1,CDC23,TRIM24,SPHK1,CDC16,TRIM4,BCL10,HERC3,HERC1,KBTBD6,UBE3D,PIAS2,LRSAM1,MTA1,NEURL1,LONRF1,AURKB,UBE2L6,UBE4A,FBXO44,MED21,MED27,MED20,RNF7,NUP155,CTR9,SOCS5,DZIP3,RNF144A,NUPL1,CDC20,RNF10,MED12,CDC34,CDC42</t>
  </si>
  <si>
    <t>1: positive regulation of cytokinesis (5:8)</t>
  </si>
  <si>
    <t>DRD2,ECT2,CENPV,RACGAP1,PRKCE,PKN2,AURKB,KIF3B,KIF23,KIF20B,CDC6,KIF14,CDC25B,CDC42</t>
  </si>
  <si>
    <t>KDELR1,OS9,KDELR2,TAF8,DBN1,EPB41L3,SYNE2,SYNE1,HK1,HNRNPU,INSIG1,JUP,SHANK1,SPTBN4,BARD1,BBS4,RIT2,PDIA2,PINK1,SORL1,SOX4,TSPO,EZR,TLN2,CAV1</t>
  </si>
  <si>
    <t>1: DNA duplex unwinding (8:8)</t>
  </si>
  <si>
    <t>G3BP1,CHD1,CHD4,PARP1,DDB2,DHX9,ERCC2,SETX,XRCC6,POT1,MCM2,MCM5,MCM6,MCM7,GINS2,C10ORF2,PURA,RAD23B,RPS27A,TOP2A,UBA52,UBC,WRN,XPA,PIF1,CDC45,GINS4,CUL4A,RUVBL1,HELB</t>
  </si>
  <si>
    <t>TENM1,CDK4,SEMA3A,OLFM1,HAX1,SEMA4F,SEMA4D,LAMTOR5,CDC42EP3,AVIL,CFL2,CORO1A,TMEM123,CLCN6,ADD2,CLNS1A,WDR36,CREB1,DCC,DPYSL2,EDN1,ANO6,DMTN,EPHA7,PTK2B,KDM1A,KANK1,FN1,ADNP,ATP13A2,MACF1,GDI1,ARFIP1,TMOD2,ANAPC2,ANXA7,HSP90AB1,AQP1,ILK,L1CAM,MAG,MAPT,MT3,P2RX7,PAFAH1B1,PAK1,VILL,PRR16,LIMA1,LARS,PLXNA2,ATP7A,SSH1,SSH3,KIRREL,PLXNA3,LRRC16A,PRKCE,LRRC8A,SPIRE1,RTN4,ACTR3B,PREX1,ALS2,SPTBN4,PTPRS,BBS4,RASA1,TRIM27,RNF6,BDNF,CCL11,MLST8,DEPTOR,PLEKHG2,RTN4R,SLC12A2,SPP1,SPTAN1,SPTB,SPTBN1,SPTBN2,SRF,CDKL5,TNR,TRPC5,EZR,WNT5A,XK,NDEL1,ARPC5L,PICALM,RILP,SHANK3,PEX11B,WASF1,SEMA5A,PLXNA4,SLC9A3R1</t>
  </si>
  <si>
    <t>1: regulation of membrane depolarization (4:7)</t>
  </si>
  <si>
    <t>GNB2L1,PARP1,DCN,FGF12,GPD1L,GJA1,GCLC,SMAD7,MYOC,P2RX7,PPP2R3C,PTPN3,SCN1B,SCN2B,SCN5A,BOK,TSPO,SLMAP,CAMK2D</t>
  </si>
  <si>
    <t>DNM1L,TUBB4B,RRAGA,GNA13,RAB32,RAB31,MB21D1,RAB3C,AGAP2,AGAP1,SEPT12,ARL8A,DIRAS1,SEPT10,DNM1,EEF1A1,EEF1A2,EEF2,EIF2S3,RAB12,TUBB,AK4,MRAS,TPX2,SEPT6,SEPT8,RAB38,ATL3,DNM3,GNL3,TUBG2,RAB30,GNA11,GNAI3,GNAO1,GNAQ,GNAZ,GNL1,RABL3,ARL10,GUCY1A2,GUCY1B3,GNL2,EHD3,HRAS,ERAS,RAB37,HSP90AB1,TUBB8,RAB15,ARF3,RASL11A,RND3,RAB8A,MTIF2,SEPT2,OPA1,SAR1B,TUBD1,RAB9B,RAB14,RAB6B,RASD1,RAB8B,TUBA8,SEPT4,RHOF,GNL3L,DIRAS2,THG1L,HHAT,SEPT3,PRPS2,RHOJ,RAB40C,RAP2C,RRAGD,RAB3A,RAB5B,RAB6A,RAB13,RAB5C,RALA,RAN,RAP2B,RIT2,RIT1,RP2,SRL,IFT22,SPAG1,TUBA4A,TUBB2A,RNF112,DAP3,RAB7A,EFTUD1,TUBA4B,RAB34,NOA1,GTPBP3,RAB2B,GFM1,SUCLG2,RAB33A,RHOBTB1,MFN2,CDC42</t>
  </si>
  <si>
    <t>SMC4,DNM1L,ATP9A,G3BP1,CDK2,TNK2,CDK4,CDK6,CDK9,ABCA7,WARS2,TUBB4B,TESK2,STK25,CCT4,CCT2,PAICS,CENPE,CAMKK2,RRAGA,GNA13,CCT8,ADCY1,PLK4,KIF1C,ADCY2,PDE10A,PAPOLA,RAB32,SLC27A2,KIF2C,RAB31,PIM2,CHD1,DDX52,UBE2C,RAPGEF4,CHD4,ADCY5,KATNA1,CHEK1,FICD,CHEK2,IRAK3,DDX42,STK38,ACOT7,ADCY8,NLRP3,LMTK3,ADCY9,MB21D1,CKB,RAB3C,CKMT2,AGAP2,AGAP1,CLCN4,CLCN6,CLK2,ABCC2,SEPT12,SGK494,DNAH14,ARL8A,ADK,PNCK,UBE2F,TRPM6,SRXN1,CSNK2A2,KIF18B,DIRAS1,UBE2U,SEPT10,ADRBK2,SGK223,TTLL11,DGKG,DGKH,DBI,DHX9,BBS12,DHX15,DNM1,TOR1A,EEF1A1,EEF1A2,EEF2,DNAH10,EIF2S3,ADCY4,EIF4A1,ABCA2,RAB12,STK32A,AK1,TUBB,NRK,EPHA1,EPHA7,EPHB2,AK4,EPHB4,ERBB3,ERCC2,ABCA3,ACSL3,ACSL4,PTK2B,ABCB7,AK9,FGFR1,MRAS,HSPA4L,RHOBTB3,AAK1,LMTK2,TPX2,MYH15,SNRNP200,TNIK,SMG1,NMNAT2,SETX,VWA8,ATP10B,MAST2,SEPT6,TTLL12,SEPT8,PASK,ACSBG1,FLT3,FLT4,ACSL6,SMCHD1,SIK3,PIP5K1C,ATP13A2,ABCA5,DAPK2,RAB38,PRKD3,KIF4A,XRCC6,GAK,PRKD2,MTHFD1L,HSPA12A,ATL3,DNAH1,CHD5,DNM3,KIF26A,GART,AK5,GNL3,GCDH,LATS2,ATP2C1,STK36,TUBG2,VPS4A,GCLC,RAB30,TOR1B,GNA11,GNAI3,GNAO1,GNAQ,GNAZ,GNL1,KSR2,NWD1,EPHA10,RIMKLA,EPHA6,RABL3,ARL10,ATP11C,GRK4,GRK5,ATAD2,UBE2T,MSH6,GTF2F2,GUCY1A2,GUCY1B3,GNL2,EEF2K,NME7,HADHA,HELLS,EHD3,HK1,HLCS,HNRNPU,HRAS,ERAS,RAB37,MMAB,HSP90AB1,HSP90AB3P,HSPD1,IARS,KCNT2,TUBB8,HCN1,NMNAT3,APRT,ILF2,ILK,IRAK2,KARS,KIF7,RAB15,KCNJ8,KCNJ10,KCNJ11,ARF3,KIF3C,KIF11,KIFC1,KIF22,RASL11A,IYD,RND3,HSP90AB2P,LIG3,LIG4,LIMK2,FIGNL2,MARK1,IDNK,MCM2,MCM3,MCM5,MCM6,MCM7,MAP3K1,RAB8A,MET,MKI67,MAP3K9,MOV10,ABCC1,TYW1B,MYO1B,ASS1,MTHFD1,MTIF2,MVD,MYH10,MYO1E,MYO5A,MYO7B,MYO9A,MYO10,SEPT2,ATP1A1,ATP1A2,ATP1A3,ATP1B1,NME4,NOS1,ATP2A2,ATP2B1,NSF,ATP2B2,NTRK2,ATP2B3,ATP2B4,OPA1,P2RX4,P2RX5,P2RX7,PEBP1,SMARCAL1,PAK1,PC,YARS2,TNNI3K,SAR1B,IRAK4,TUBD1,RAB9B,VRK3,CDK16,CDK18,TAOK3,PDE1A,PDE2A,PDE4A,PDE4B,LARS,RAB14,RAB6B,PDK2,PDK3,RASD1,NLK,ATP8A2,RAB8B,ZAK,TUBA8,ATP8B1,PFKM,PFKP,ATP6V1A,ABCB4,ATP6V1B2,PIK3CB,PI4KA,ATP6AP1,PMS1,ATP7A,ATP7B,SEPT4,RHOF,GNL3L,KIF1A,DIRAS2,TRIT1,ERCC6L,TRPM7,SNRK,PXK,THG1L,NMRK1,KIF26B,FIGN,NAT10,UBA6,PPP2R4,RFK,STK32B,DNAJA4,ETNK1,DDX60,KIF16B,PRKACA,DDX27,PRKACB,IARS2,HHAT,CARKD,PRKCA,RIOK2,PRKCE,PRKCH,PKN2,PBK,PRKCZ,ACSS2,PRKDC,PRKG1,MAPK1,MAPK4,SEPT3,MAPK9,MAPK13,MAP2K6,PRKX,TEX14,DNAH7,PRPS2,CTPS2,C10ORF2,DHX33,PAK6,KIF15,ADCK3,RARS2,PSMC6,DDX24,CAMK1D,PAK7,ACTR3B,ATP8B2,RHOJ,CLK4,STARD9,PTK7,EP400,DDX55,RAB40C,RAP2C,ABCD4,ALDH18A1,RRAGD,QARS,RAB3A,RAB5B,RAB6A,MAP4K2,RAB13,RAB5C,RAD17,RAD51B,RALA,ACTA2,RAN,RAP2B,RFC1,RFC2,RFC4,RFC5,RIT2,RIT1,ABCE1,ROCK1,HCN2,RP2,BCS1L,RPS6KA1,RRM1,RYK,RYR1,SCN8A,SRL,FIGNL1,ABCG4,SGK1,IFT22,PAPOLG,SKIV2L,PINK1,WNK2,BMPR1A,SLC22A4,SLC22A5,SMARCA1,SMARCA2,STK33,SPAG1,STK3,AURKA,CDKL5,STK10,ABCC8,SYN1,SYN2,MAP3K7,BUB1,ACTC1,TEP1,ACTG1,TOP2A,TP53,HSP90B1,CCT3,TTK,TUBA4A,TUBB2A,TYRO3,UBE2D2,UBE2E2,UBE2I,UBE2N,UGP2,UCK2,VRK1,WARS,WEE1,WRN,XRCC2,YES1,RNF112,CACNA1B,MAP3K12,DDR1,DAP3,RAB7A,CAD,DDX50,FYCO1,ACSS3,EFTUD1,DYNC2H1,DHX40,GAL3ST4,IQCA1,PEAK1,PIP4K2C,NEK11,TUBA4B,PIF1,NUBPL,FLAD1,CAMK4,CAMK2A,CAMK2B,ITM2C,TSSK3,CAMK2D,NUAK2,CAMK2G,KIF18A,DDX59,UCK1,RAB34,PIP5K1A,TSSK1B,PIP5K1B,OBSCN,CHD6,ATP13A4,NOA1,STK24,NTPCR,DYRK3,DYRK2,KIAA1804,ACSS1,TTF2,TTBK1,SMARCA5,GTPBP3,RAB2B,DGKZ,DGKE,DGKD,MYLK2,GFM1,CDK10,PDXK,RUVBL1,PDE5A,RIPK1,SUCLG2,SUCLA2,KSR1,SPHK1,DDX18,NAV3,NAV2,RPS6KA4,KALRN,CDKL2,PAPSS1,CCT6A,ADCK2,SMC3,P2RX6,PKDCC,DGKI,NEK9,MYLK3,DDX21,AURKB,HELB,TRIP13,RAB33A,KIF3B,DDX23,ITM2B,MAP4K4,ROCK2,KIF23,ENTPD3,KIF20B,ABCG1,AATK,TTLL4,PPIP5K1,RAPGEF2,EIF4A3,DHX38,IP6K1,CDK1,RHOBTB1,NUAK1,CDC6,MFN2,KIF14,THRAP3,CDC34,CDC42</t>
  </si>
  <si>
    <t>SMC4,DNM1L,ATP9A,G3BP1,CDK2,TNK2,CDK4,CDK6,CDK9,ABCA7,WARS2,TUBB4B,TESK2,STK25,CCT4,CCT2,PAICS,CENPE,CAMKK2,RRAGA,GNA13,CCT8,ADCY1,PLK4,KIF1C,ADCY2,PDE10A,PAPOLA,RAB32,SLC27A2,KIF2C,RAB31,PIM2,CHD1,DDX52,UBE2C,RAPGEF4,CHD4,ADCY5,KATNA1,CHEK1,FICD,CHEK2,IRAK3,DDX42,STK38,ACOT7,ADCY8,NLRP3,LMTK3,ADCY9,MB21D1,CKB,RAB3C,CKMT2,AGAP2,AGAP1,CLCN4,CLCN6,CLK2,ABCC2,SEPT12,SGK494,DNAH14,ARL8A,ADK,PNCK,UBE2F,TRPM6,SRXN1,CSNK2A2,KIF18B,DIRAS1,UBE2U,SEPT10,ADRBK2,SGK223,TTLL11,DGKG,DGKH,DBI,DHX9,BBS12,DHX15,DNM1,TOR1A,EEF1A1,EEF1A2,EEF2,DNAH10,EIF2S3,ADCY4,EIF4A1,ABCA2,RAB12,STK32A,AK1,TUBB,NRK,EPHA1,EPHA7,EPHB2,AK4,EPHB4,ERBB3,ERCC2,ABCA3,ACSL3,ACSL4,PTK2B,ABCB7,AK9,FGFR1,MRAS,HSPA4L,RHOBTB3,AAK1,LMTK2,TPX2,MYH15,SNRNP200,TNIK,SMG1,NMNAT2,SETX,VWA8,ATP10B,MAST2,SEPT6,TTLL12,SEPT8,PASK,ACSBG1,FLT3,FLT4,ACSL6,SMCHD1,SIK3,PIP5K1C,ATP13A2,ABCA5,DAPK2,RAB38,PRKD3,KIF4A,XRCC6,GAK,PRKD2,MTHFD1L,HSPA12A,ATL3,DNAH1,CHD5,DNM3,KIF26A,GART,AK5,GNL3,GCDH,LATS2,ATP2C1,STK36,TUBG2,VPS4A,GCLC,RAB30,TOR1B,GNA11,GNAI3,GNAO1,GNAQ,GNAZ,GNL1,KSR2,NWD1,EPHA10,RIMKLA,EPHA6,RABL3,ARL10,ATP11C,GRK4,GRK5,ATAD2,UBE2T,MSH6,GTF2F2,GUCY1A2,GUCY1B3,GNL2,EEF2K,NME7,HADHA,HELLS,EHD3,HK1,HLCS,HNRNPU,HRAS,ERAS,RAB37,MMAB,HSP90AB1,HSP90AB3P,HSPD1,IARS,KCNT2,TUBB8,HCN1,NMNAT3,APRT,ILF2,ILK,IRAK2,KARS,KIF7,RAB15,KCNJ8,KCNJ10,KCNJ11,ARF3,KIF3C,KIF11,KIFC1,KIF22,RASL11A,RND3,HSP90AB2P,LIG3,LIG4,LIMK2,FIGNL2,MARK1,IDNK,MCM2,MCM3,MCM5,MCM6,MCM7,MAP3K1,RAB8A,MET,MKI67,MAP3K9,MOV10,ABCC1,MYO1B,ASS1,MTHFD1,MTIF2,MVD,MYH10,MYO1E,MYO5A,MYO7B,MYO9A,MYO10,SEPT2,ATP1A1,ATP1A2,ATP1A3,ATP1B1,NME4,ATP2A2,ATP2B1,NSF,ATP2B2,NTRK2,ATP2B3,ATP2B4,OPA1,P2RX4,P2RX5,P2RX7,PEBP1,SMARCAL1,PAK1,PC,YARS2,TNNI3K,SAR1B,IRAK4,TUBD1,RAB9B,VRK3,CDK16,CDK18,TAOK3,PDE1A,PDE2A,PDE4A,PDE4B,LARS,RAB14,RAB6B,PDK2,PDK3,RASD1,NLK,ATP8A2,RAB8B,ZAK,TUBA8,ATP8B1,PFKM,PFKP,ATP6V1A,ABCB4,ATP6V1B2,PIK3CB,PI4KA,ATP6AP1,PMS1,ATP7A,ATP7B,SEPT4,RHOF,GNL3L,KIF1A,DIRAS2,TRIT1,ERCC6L,TRPM7,SNRK,PXK,THG1L,NMRK1,KIF26B,FIGN,NAT10,UBA6,PPP2R4,RFK,STK32B,DNAJA4,ETNK1,DDX60,KIF16B,PRKACA,DDX27,PRKACB,IARS2,HHAT,CARKD,PRKCA,RIOK2,PRKCE,PRKCH,PKN2,PBK,PRKCZ,ACSS2,PRKDC,PRKG1,MAPK1,MAPK4,SEPT3,MAPK9,MAPK13,MAP2K6,PRKX,TEX14,DNAH7,PRPS2,CTPS2,C10ORF2,DHX33,PAK6,KIF15,ADCK3,RARS2,PSMC6,DDX24,CAMK1D,PAK7,ACTR3B,ATP8B2,RHOJ,CLK4,STARD9,PTK7,EP400,DDX55,RAB40C,RAP2C,ABCD4,ALDH18A1,RRAGD,QARS,RAB3A,RAB5B,RAB6A,MAP4K2,RAB13,RAB5C,RAD17,RAD51B,RALA,ACTA2,RAN,RAP2B,RFC1,RFC2,RFC4,RFC5,RIT2,RIT1,ABCE1,ROCK1,HCN2,RP2,BCS1L,RPS6KA1,RRM1,RYK,RYR1,SCN8A,SRL,FIGNL1,ABCG4,SGK1,IFT22,PAPOLG,SKIV2L,PINK1,WNK2,BMPR1A,SLC22A4,SLC22A5,SMARCA1,SMARCA2,STK33,SPAG1,STK3,AURKA,CDKL5,STK10,ABCC8,SYN1,SYN2,MAP3K7,BUB1,ACTC1,TEP1,ACTG1,TOP2A,TP53,HSP90B1,CCT3,TTK,TUBA4A,TUBB2A,TYRO3,UBE2D2,UBE2E2,UBE2I,UBE2N,UCK2,VRK1,WARS,WEE1,WRN,XRCC2,YES1,RNF112,CACNA1B,MAP3K12,DDR1,DAP3,RAB7A,CAD,DDX50,FYCO1,ACSS3,EFTUD1,DYNC2H1,DHX40,GAL3ST4,IQCA1,PEAK1,PIP4K2C,NEK11,TUBA4B,PIF1,NUBPL,FLAD1,CAMK4,CAMK2A,CAMK2B,ITM2C,TSSK3,CAMK2D,NUAK2,CAMK2G,KIF18A,DDX59,UCK1,RAB34,PIP5K1A,TSSK1B,PIP5K1B,OBSCN,CHD6,ATP13A4,NOA1,STK24,NTPCR,DYRK3,DYRK2,KIAA1804,ACSS1,TTF2,TTBK1,SMARCA5,GTPBP3,RAB2B,DGKZ,DGKE,DGKD,MYLK2,GFM1,CDK10,PDXK,RUVBL1,PDE5A,RIPK1,SUCLG2,SUCLA2,KSR1,SPHK1,DDX18,NAV3,NAV2,RPS6KA4,KALRN,CDKL2,PAPSS1,CCT6A,ADCK2,SMC3,P2RX6,PKDCC,DGKI,NEK9,MYLK3,DDX21,AURKB,HELB,TRIP13,RAB33A,KIF3B,DDX23,ITM2B,MAP4K4,ROCK2,KIF23,ENTPD3,KIF20B,ABCG1,AATK,TTLL4,PPIP5K1,RAPGEF2,EIF4A3,DHX38,IP6K1,CDK1,RHOBTB1,NUAK1,CDC6,MFN2,KIF14,THRAP3,CDC34,CDC42</t>
  </si>
  <si>
    <t>SMC4,ATP9A,G3BP1,CDK2,TNK2,CDK4,CDK6,CDK9,ABCA7,WARS2,TESK2,STK25,CCT4,CCT2,PAICS,CENPE,CAMKK2,CCT8,ADCY1,PLK4,KIF1C,ADCY2,PDE10A,PAPOLA,SLC27A2,KIF2C,PIM2,CHD1,DDX52,UBE2C,RAPGEF4,CHD4,ADCY5,KATNA1,CHEK1,FICD,CHEK2,IRAK3,DDX42,STK38,ACOT7,ADCY8,NLRP3,LMTK3,ADCY9,MB21D1,CKB,CKMT2,CLCN4,CLCN6,CLK2,ABCC2,SGK494,DNAH14,ADK,PNCK,UBE2F,TRPM6,SRXN1,CSNK2A2,KIF18B,UBE2U,ADRBK2,SGK223,TTLL11,DGKG,DGKH,DBI,DHX9,BBS12,DHX15,TOR1A,DNAH10,ADCY4,EIF4A1,ABCA2,STK32A,AK1,NRK,EPHA1,EPHA7,EPHB2,AK4,EPHB4,ERBB3,ERCC2,ABCA3,ACSL3,ACSL4,PTK2B,ABCB7,AK9,FGFR1,HSPA4L,RHOBTB3,AAK1,LMTK2,TPX2,MYH15,SNRNP200,TNIK,SMG1,NMNAT2,SETX,VWA8,ATP10B,MAST2,TTLL12,PASK,ACSBG1,FLT3,FLT4,ACSL6,SMCHD1,SIK3,PIP5K1C,ATP13A2,ABCA5,DAPK2,PRKD3,KIF4A,XRCC6,GAK,PRKD2,MTHFD1L,HSPA12A,DNAH1,CHD5,KIF26A,GART,AK5,GCDH,LATS2,ATP2C1,STK36,VPS4A,GCLC,TOR1B,KSR2,NWD1,EPHA10,RIMKLA,EPHA6,ATP11C,GRK4,GRK5,ATAD2,UBE2T,MSH6,GTF2F2,EEF2K,NME7,HADHA,HELLS,EHD3,HK1,HLCS,HNRNPU,MMAB,HSP90AB1,HSP90AB3P,HSPD1,IARS,KCNT2,HCN1,NMNAT3,APRT,ILF2,ILK,IRAK2,KARS,KIF7,KCNJ8,KCNJ10,KCNJ11,KIF3C,KIF11,KIFC1,KIF22,HSP90AB2P,LIG3,LIG4,LIMK2,FIGNL2,MARK1,IDNK,MCM2,MCM3,MCM5,MCM6,MCM7,MAP3K1,MET,MKI67,MAP3K9,MOV10,ABCC1,MYO1B,ASS1,MTHFD1,MVD,MYH10,MYO1E,MYO5A,MYO7B,MYO9A,MYO10,ATP1A1,ATP1A2,ATP1A3,ATP1B1,NME4,ATP2A2,ATP2B1,NSF,ATP2B2,NTRK2,ATP2B3,ATP2B4,P2RX4,P2RX5,P2RX7,PEBP1,SMARCAL1,PAK1,PC,YARS2,TNNI3K,IRAK4,VRK3,CDK16,CDK18,TAOK3,PDE2A,PDE4A,PDE4B,LARS,PDK2,PDK3,NLK,ATP8A2,ZAK,ATP8B1,PFKM,PFKP,ATP6V1A,ABCB4,ATP6V1B2,PIK3CB,PI4KA,ATP6AP1,PMS1,ATP7A,ATP7B,KIF1A,TRIT1,ERCC6L,TRPM7,SNRK,PXK,THG1L,NMRK1,KIF26B,FIGN,NAT10,UBA6,PPP2R4,RFK,STK32B,DNAJA4,ETNK1,DDX60,KIF16B,PRKACA,DDX27,PRKACB,IARS2,CARKD,PRKCA,RIOK2,PRKCE,PRKCH,PKN2,PBK,PRKCZ,ACSS2,PRKDC,PRKG1,MAPK1,MAPK4,MAPK9,MAPK13,MAP2K6,PRKX,TEX14,DNAH7,PRPS2,CTPS2,C10ORF2,DHX33,PAK6,KIF15,ADCK3,RARS2,PSMC6,DDX24,CAMK1D,PAK7,ACTR3B,ATP8B2,CLK4,STARD9,PTK7,EP400,DDX55,ABCD4,ALDH18A1,QARS,MAP4K2,RAD17,RAD51B,ACTA2,RFC1,RFC2,RFC4,RFC5,ABCE1,ROCK1,HCN2,BCS1L,RPS6KA1,RRM1,RYK,RYR1,SCN8A,FIGNL1,ABCG4,SGK1,PAPOLG,SKIV2L,PINK1,WNK2,BMPR1A,SLC22A4,SLC22A5,SMARCA1,SMARCA2,STK33,STK3,AURKA,CDKL5,STK10,ABCC8,SYN1,SYN2,MAP3K7,BUB1,ACTC1,TEP1,ACTG1,TOP2A,TP53,HSP90B1,CCT3,TTK,TYRO3,UBE2D2,UBE2E2,UBE2I,UBE2N,UCK2,VRK1,WARS,WEE1,WRN,XRCC2,YES1,CACNA1B,MAP3K12,DDR1,CAD,DDX50,FYCO1,ACSS3,DYNC2H1,DHX40,GAL3ST4,IQCA1,PEAK1,PIP4K2C,NEK11,PIF1,NUBPL,FLAD1,CAMK4,CAMK2A,CAMK2B,ITM2C,TSSK3,CAMK2D,NUAK2,CAMK2G,KIF18A,DDX59,UCK1,PIP5K1A,TSSK1B,PIP5K1B,OBSCN,CHD6,ATP13A4,STK24,NTPCR,DYRK3,DYRK2,KIAA1804,ACSS1,TTF2,TTBK1,SMARCA5,DGKZ,DGKE,DGKD,MYLK2,CDK10,PDXK,RUVBL1,RIPK1,SUCLG2,SUCLA2,KSR1,SPHK1,DDX18,NAV3,NAV2,RPS6KA4,KALRN,CDKL2,PAPSS1,CCT6A,ADCK2,SMC3,P2RX6,PKDCC,DGKI,NEK9,MYLK3,DDX21,AURKB,HELB,TRIP13,KIF3B,DDX23,ITM2B,MAP4K4,ROCK2,KIF23,ENTPD3,KIF20B,ABCG1,AATK,TTLL4,PPIP5K1,RAPGEF2,EIF4A3,DHX38,IP6K1,CDK1,NUAK1,CDC6,KIF14,THRAP3,CDC34</t>
  </si>
  <si>
    <t>RASGRP2,SPRY2,ABCA7,PDPN,DIAPH1,EEF1A1,KANK1,WWC1,PSD3,PIP5K1C,MACF1,SH3YL1,PACSIN1,APC,ITGB1,NF2,PAK1,PDE4A,SNTG1,FERMT1,PTPRJ,RPS3,CDKL5,ADAM17,TIAM1,EZR,AIF1L,RAB34,PIP5K1A,PPP1R9B,KSR1,ARHGEF2,MTSS1L</t>
  </si>
  <si>
    <t>ADORA1,EPB41L3,GABARAPL1,GABRG2,CNTNAP2,ANK1,GRIA1,KCNC1,KCNH1,KCNJ11,MAPT,MPP2,ATF4,ATP2B1,SLC1A2,SPTBN1,THY1,SHISA9,FAM65B</t>
  </si>
  <si>
    <t>1: protein transport within lipid bilayer (5:10)</t>
  </si>
  <si>
    <t>CD24,STX1B,RFTN2,RILPL2,SCRIB,NSG1,HIP1,RAB8A,ATP1B1,REEP2,GRIPAP1,CLIP1,SNAP25,ARHGAP44</t>
  </si>
  <si>
    <t>1: protein transport into membrane raft (6:11)</t>
  </si>
  <si>
    <t>CD24,RFTN2,ATP1B1,REEP2,CLIP1</t>
  </si>
  <si>
    <t>DAB2IP,FLRT1,GABRA5,KCNA2,KCNC1,KCND2,ATP1A3,ATP2B1,AMIGO1,THY1,RGS8</t>
  </si>
  <si>
    <t>PQBP1,ARFGEF2,CENPF,GABARAP,EFHC1,CCSAP,DLG4,SPAG17,CEP162,RPGRIP1L,SNAPIN,GABARAPL1,KIF4A,DNAH1,ABHD12,IFT172,AP3M1,GLI1,GLI3,BLOC1S2,GRIK3,KLHL17,CCDC103,MAPT,SEPT2,OPA1,PAFAH1B1,WDPCP,DYNC2LI1,KIF1A,ATG16L1,ARMC4,AMBRA1,SYBU,PRKACA,MAPK1,DNAH7,WDR35,TMEM108,CDKL5,TULP3,DNALI1,KCNAB1,SPAG16,DYNC2H1,WDR78,ZC3H14,TRIM46,NDEL1,MAP1LC3B,LRRC48,TMEM141,CFAP74,AP3B1,MAATS1,WDR34,HAP1,KIF3B,IFT140</t>
  </si>
  <si>
    <t>CDK4,SORBS1,RAB31,CISH,CPEB2,PARP1,ATP6V0E2,AGT,EIF4EBP1,FABP3,LPIN1,KANK1,SIRT1,STXBP4,GAB1,GCNT1,GCLC,GOT1,GPLD1,GPR21,TUSC5,GRB10,GSTP1,EEF2K,SLC2A8,HADHA,HADH,SOCS7,APC,HSD11B2,APRT,INPPL1,IRS1,EIF6,RAB8A,MYO5A,NGFR,TRIM72,OPA1,OPRK1,PAK1,INSIG2,ATP6V1H,PDK2,ATP6V1A,ATP6V1B2,ATP6V0C,ATP6V1C1,ATP6V1E1,PIK3R1,ATP6V0A1,ATP6AP1,PPARA,PPARG,PPAT,LMBRD1,PRKCZ,PRKDC,PTPN11,PTPRE,RAB13,SRSF6,ZNF106,CPEB1,SMARCC1,SREBF1,ABCC8,VAMP2,UCP3,VGF,YWHAG,CAD,NDEL1,CAT,CAV2,SOCS1,IRS2,CFLAR,KAT2B,CCND3,ATP6V0D1,TBC1D4</t>
  </si>
  <si>
    <t>CDK4,SORBS1,RAB31,CISH,CPEB2,PARP1,ATP6V0E2,AGT,EIF4EBP1,LPIN1,KANK1,SIRT1,STXBP4,GAB1,GCLC,GOT1,GPLD1,GPR21,TUSC5,GRB10,GSTP1,EEF2K,SLC2A8,SOCS7,APC,APRT,IRS1,RAB8A,MYO5A,NGFR,TRIM72,OPA1,PAK1,ATP6V1H,PDK2,ATP6V1A,ATP6V1B2,ATP6V0C,ATP6V1C1,ATP6V1E1,PIK3R1,ATP6V0A1,ATP6AP1,PPARG,PPAT,LMBRD1,PRKCZ,PRKDC,PTPN11,PTPRE,RAB13,ZNF106,CPEB1,SMARCC1,SREBF1,VAMP2,YWHAG,NDEL1,CAV2,SOCS1,IRS2,CFLAR,KAT2B,CCND3,ATP6V0D1,TBC1D4</t>
  </si>
  <si>
    <t>BCL2L11,NR1H3,CDK4,RAMP2,YAP1,PGRMC2,SORBS1,ADCY1,AHCYL1,ADCY2,PPARGC1A,RAB31,ABHD2,ADCY5,CHEK2,AKAP13,PADI2,CHRM2,CHRM4,PHB2,CBX3,ADCY8,ADCY9,CISH,FAM210B,ABCC2,CPEB2,PPARGC1B,CREB1,CRHR1,CRY2,CST11,PARP1,ATP6V0E2,DYX1C1,AGT,DUSP1,EDN1,ADCY4,EIF4EBP1,ELK1,KCTD6,ESR2,ESRRB,ESRRG,FHL2,CNOT1,LPIN1,KANK1,FLT3,PLCB1,SIRT1,GRIP1,WBP2,STXBP4,GAB1,NSMF,HEYL,LATS2,GHR,GJA1,FOXP1,GCLC,GNA11,GNAQ,GNB1,GNB3,GNG5,GNG7,GOT1,GPLD1,GPR21,GPR22,TUSC5,GRB10,GSTP1,EEF2K,SLC2A8,H2AFZ,HDAC1,SOCS7,HNF4G,HNRNPU,APC,PRMT2,APEX1,FFAR4,APRT,AQP1,IRS1,ARNTL,MDM2,MEF2C,RAB8A,MSX2,MT3,MYO5A,ATP1A1,ATP1A2,ATP1A3,NFE2L2,NFKB1,NGFR,NKX3-1,ATP2B1,NR4A2,TRIM72,OPA1,PAK1,UBR5,ATP6V1H,PDK2,SERPINF1,GNG13,PGF,ATP6V1A,ABCB4,PHB,PHEX,ATP6V1B2,ATP6V0C,ATP6V1C1,ATP6V1E1,PIK3R1,ATP6V0A1,ATP6AP1,GPR173,PPARA,PPARG,PPAT,PAQR5,TRIM68,SLC30A10,PRKACA,PRKACB,LMBRD1,PRKCE,LMO3,PRKCZ,PRKDC,MAPK1,PRLR,PMEPA1,AGTRAP,PTGFR,PTPN11,PTPRE,BBS4,RAB13,RAN,RB1,REST,RGS10,RNF6,RORA,SAFB,ZNF106,CPEB1,SKP2,SLIT3,SMARCC1,SPP1,BRCA1,SREBF1,SSTR3,VAMP2,KLF9,TFAP4,NR2F1,NR2F2,TGFB1I1,TNFSF4,UCP3,NR1H2,YWHAG,YWHAH,PAQR6,CALR,CAMK2A,NDEL1,KIF18A,QRFPR,CASP9,CCDC62,PAQR8,RGS8,CAV1,CAV2,TP63,CBFB,SOCS1,IRS2,URI1,CFLAR,KAT2B,DDX18,CCNA2,CCND3,PLOD3,PIAS2,ATP6V0D1,AIFM1,MED17,ROCK2,CDC5L,TBC1D4,CDC6,THRAP3,MED12,NR1D2</t>
  </si>
  <si>
    <t>PDCD6IP,BCL2L11,DNM1L,NR1H3,COX17,PTPRU,TSPAN1,CDH13,RASGRP1,TENM1,TNK2,RNF41,CDK6,SPRY2,TRDN,ABCA7,CITED2,SEMA3A,GNB2L1,PEMT,NDC80,ACAA2,HAX1,SEMA4D,CCT4,CCT2,SORBS1,PDPN,SPINT2,KHDRBS1,GNA13,GNB5,CCT8,KDM5B,AHCYL1,CPLX2,PPARGC1A,OS9,LMAN2,ABHD2,RAPGEF4,ADCY5,CHGA,TBC1D8,CORO1A,NUDT4,DUSP10,PADI2,HRH3,MRAP2,STX1B,U2AF2,TRIM9,NLRP3,EVI5L,RAB3C,ADCYAP1R1,CATSPER2,TMC1,TMC2,CLTC,CMKLR1,CCSAP,CNTN1,PODN,COL1A1,SYT2,COL3A1,FITM2,SGSM1,SLC31A2,IQCF1,ADORA1,STXBP5,CREB1,CRHR1,RIMS4,DYNLL2,CRY2,PARP1,SYT9,CSF1,BEST3,CSNK2A2,NRG4,GCSAML,CTNNA1,FAM132B,CTSK,DAB2IP,ADRB2,CYLD,NKAIN2,AMOTL1,AP2A1,DACH1,AP2B1,DCN,CNST,DHX9,DCP2,BMPER,DIAPH1,DKC1,DLG4,DMD,DNM1,DOCK1,DPP6,DPYSL3,DRD2,AGT,HBEGF,DVL3,TOR1A,ECT2,S1PR1,EDN1,SCAMP5,ANO6,ARID2,ABCA2,EMP2,LGI3,DMTN,STOM,EPHA1,EPHB2,ERBB3,F2R,ACSL3,PTK2B,FGF1,FGF12,FGFR1,FIGF,AAK1,INPP5F,CARD8,TRIM32,RIMS1,MAPKBP1,UNC13A,KDM1A,ZNF609,TBC1D9,FLNA,GPD1L,PASK,MESDC2,KANK1,SYT11,TBC1D1,SYNE2,PLCB1,FLT4,ASTN2,MTCL1,POFUT2,WWC1,DNAJC13,FN1,PPP1R13B,SRGAP2,ATP13A2,SIRT3,SIRT1,NCS1,KCNH4,MACF1,MAPK8IP2,SNAPIN,DAPK2,RABGAP1,TMEFF2,FLRT2,STXBP4,GAB1,CALHM1,MPV17L,NIPBL,PRKD2,NALCN,MYRIP,SIN3A,PNKD,CLIP3,NSMF,PYDC1,DNM3,LDLRAP1,GAPVD1,RSL1D1,GAS1,FGF20,SERGEF,GNL3,GCNT2,GDI1,B4GALT1,GIP,GJA1,NPTN,VPS41,TSPAN13,FOXP1,GLS2,VPS4A,ARFIP1,TNFRSF21,KCNMB4,GLI3,BIN1,PCLO,GLRX,GNAO1,GNRH1,GPI,GPLD1,GPM6B,CRACR2B,UTS2R,DTWD2,ANK2,GRB10,RAPGEF1,RGCC,GRIN1,PHPT1,SLC25A4,CTNNA3,GRM5,GRM7,GRP,GSTP1,EEF2K,HILPDA,CERS2,MDFIC,UBQLN1,PACSIN1,HADH,HAS2,ANXA3,HTT,HDAC1,KCNIP3,KCNIP2,EHD3,TAX1BP3,HIP1,HK1,HNRNPU,APBB1,APC,HRAS,RAB37,APEX1,HSP90AB1,UBAC2,ICA1,FFAR4,IDH2,IFI27,IGFBP5,HCN1,AQP1,IL12A,ILK,INSIG1,INSM1,IRF3,IRS1,ITGA3,ITGB1,JUP,KARS,KCNA1,KCNA2,KCNA5,KCNC1,KCND1,KCND2,TMEM110,KCNH1,KCNJ2,KCNJ3,RAB15,KCNJ8,KCNJ9,KCNJ10,KCNJ11,KCNJ16,KCNN2,IPO5,LAMA2,LAMP1,LDLR,ARHGDIG,ASIC2,LRP4,LRP5,ARNTL,MIR124-1,MIR128-1,MIR128-2,MIR181B1,MIR29B2,MIR29C,ARRB1,MARCKS,SMAD4,SMAD7,MAPT,MBP,MCAM,MCC,MDM2,MECP2,MEF2C,RAB8A,MET,ACHE,MMP14,MPP1,MYH10,MYO5A,MYOC,ATF4,SEPT2,ATP1A1,ATP1A2,NF2,NFE2L2,NFKB1,NGFR,ATP1B1,ATP1B2,NKX3-1,NOS1,ATP2A2,NSF,NUMA1,ATP2B4,OPA1,OPRK1,OPRL1,OXCT1,P2RX4,P2RX5,P2RX7,NOX4,PAK1,CALY,PARD6A,SPOCK3,SHANK1,DERL2,WDPCP,ABHD5,SH3GLB1,ABHD17B,TRIM17,PCNT,VPS28,CDK16,REEP2,UBR5,PDE2A,PDE4B,PDGFB,RAB14,SARAF,ENPP2,SELT,SLC26A4,SERPINF1,ATP8A2,RAB8B,PF4,PFKM,PGF,ABCB4,PIK3CB,PIK3R1,PLCG1,NUP54,TPCN1,FXYD1,PLXNA2,PLXNB3,ATP6AP1,ATP7A,MIS18A,KCNK10,GPR173,NLGN3,SSH1,GNL3L,PPARA,TBC1D13,PPARG,AHI1,BCAS3,SYTL2,TBC1D8B,PINX1,PPP1CC,BANK1,ARMC4,SHQ1,GOLPH3L,FBXW7,PPP3CA,PPP3CC,PPP3R1,ELMOD1,SLC30A10,PLXNA3,LRRC16A,FERMT1,SYBU,LYAR,NHP2,PRKACA,CCDC88A,HHAT,EDEM2,CCAR1,PRKCA,RIOK2,LMBRD1,PRKCE,VPS11,PRKCH,PKN2,PRKCZ,CTTNBP2NL,PRKG1,RCC2,MAPK1,PDGFC,MAP2K6,PRKX,PRNP,CRTAM,PARD3,KCNK12,JPH1,CAMK1D,RTN4,MCOLN1,PTCH1,JPH3,RHOJ,ABHD6,AMIGO1,XPO5,SRGAP1,TBC1D14,MIB1,NLGN2,SEMA6A,PREX1,SYT13,VPS18,SPTBN4,PTPN3,RAB40C,PTPN11,RAP2C,PTPN14,PTPRJ,PTPRK,PTPRM,BARD1,PTPRR,PTX3,TP53INP2,ABHD17C,BBS4,FAM60A,SNX6,RAB3A,RAB5B,RAB5C,RALA,RAP2B,RASGRF1,RB1,REST,TRIM27,RIT2,MIIP,ROCK1,HCN2,RPL28,RPS19,BDKRB1,RYR1,RYR2,BDNF,ATXN2,SCN1A,SCN1B,SCN2A,SCN2B,SCN3A,SCN4B,SCN5A,SCN8A,CCL3,CCL11,THADA,NPVF,P3H1,SFRP4,PIRT,SGK1,SMURF2,MICAL1,P2RY12,BMP2,NDRG4,SLC26A6,PINK1,REEP1,SLC1A2,WNK2,SLC6A1,BMP5,SLC8A1,SLC16A1,BMPR1A,SMO,SNAP25,SNCA,SORL1,SOX4,BOK,SOX9,SOX11,SPARC,SPP1,SPTBN1,SREBF1,SREBF2,SRF,STAC,STIM1,STK10,STXBP1,ABCC8,VAMP2,SYCP1,BTC,SYN1,SYT1,SYT4,ADAM17,TCF7L2,TFAP2B,NR2F2,TFDP2,TSPO,THY1,TIAM1,TLR4,TP53,TP53BP2,TPR,CCT3,TRIP6,TRPC1,TRPM2,TNFSF4,SHISA9,U2AF1,UGCG,NR1H2,EZR,BEST1,VSNL1,WFS1,WNT5A,LDLRAD4,YWHAG,YWHAH,CA7,ZBTB17,CACNA1A,CACNA1B,CACNA1C,CACNA1D,CACNA1E,SLC30A4,CACNB2,CACNB4,SLMAP,RAB7A,KCNAB1,FTO,SLC25A23,FAM65A,TBC1D17,SLC8B1,SEMA6D,CALM1,NUP214,RUFY1,CDK5RAP3,PDGFD,SRCIN1,NDFIP1,CALM3,AAAS,ACTN4,CALR,GPR68,CAMK2A,NDEL1,CAMK2B,CAMK2D,CAMK2G,NETO2,CLTCL1,PICALM,SCRT1,RASSF5,JAM3,MAD1L1,SYT16,WDR75,NBPF3,SGIP1,SYT3,STK24,ZBED3,CASQ1,LZTS2,DOC2B,JPH4,JAGN1,IL17RC,RAB2B,AJUBA,KCNAB2,IKBKAP,SHANK3,SYDE1,MYLK2,NKD1,STON2,DOCK7,CAV1,ACTL6A,RUVBL1,PPAP2B,TP63,CHRD,SOCS1,IRS2,ACTN1,MYOM1,RIPK1,ADAM9,NAPA,LDB1,ARHGEF7,SPHK1,SQSTM1,CDK5R2,CHRNA6,NAV3,TNFSF18,KALRN,CDKL2,MIDN,HAP1,C5ORF30,SEMA5A,SPAG9,LRRC46,LRSAM1,CCT6A,RGN,SYNGR3,PKDCC,PLXNA4,NEXN,SYT12,ARHGEF2,MTA2,LRAT,NAF1,NOG,WDR46,ADGRG1,MYOCD,CADPS2,SLC9A3R1,NRXN1,ATPIF1,TP53INP1,AIM2,MAP4K4,HOMER1,AKAP6,ROCK2,CABP1,SLC25A27,SCARB1,NRG2,PREPL,KIF20B,CD47,ABCG1,SNCAIP,FEZ1,CD63,RAPGEF2,KIAA0226,NOS1AP,CLSTN3,TCAF1,FAM65B,ATG13,TBC1D5,SPOCK2,NUPL1,CDK1,LRIG2,TBC1D4,SNAP91,SV2A,SRGAP3,RABGAP1L,KIF14,CDC42</t>
  </si>
  <si>
    <t>1: regulation of protein localization (4:5)</t>
  </si>
  <si>
    <t>BCL2L11,DNM1L,NR1H3,RASGRP1,TENM1,GNB2L1,PEMT,NDC80,HAX1,CCT4,CCT2,SORBS1,CCT8,OS9,RAPGEF4,ADCY5,MRAP2,U2AF2,NLRP3,CLTC,STXBP5,DYNLL2,PARP1,SYT9,CSNK2A2,CTSK,CYLD,AP2B1,CNST,DHX9,DKC1,DRD2,DVL3,TOR1A,ECT2,SCAMP5,DMTN,STOM,EPHB2,F2R,ACSL3,AAK1,CARD8,MAPKBP1,KDM1A,GPD1L,MESDC2,SYT11,TBC1D1,ASTN2,MTCL1,FN1,PPP1R13B,ATP13A2,SIRT3,SIRT1,STXBP4,MYRIP,SIN3A,CLIP3,PYDC1,LDLRAP1,GAPVD1,RSL1D1,SERGEF,GNL3,GDI1,GIP,GJA1,NPTN,FOXP1,GLS2,VPS4A,ARFIP1,TNFRSF21,GLI3,GPI,GPLD1,GPM6B,DTWD2,RGCC,PHPT1,SLC25A4,MDFIC,HADH,HDAC1,TAX1BP3,HK1,APBB1,APC,HSP90AB1,UBAC2,ICA1,FFAR4,IDH2,IFI27,INSIG1,IRF3,IRS1,ITGA3,ITGB1,JUP,KARS,KCNA5,KCNJ11,IPO5,ARHGDIG,LRP4,LRP5,ARNTL,MIR128-1,MIR128-2,MIR29B2,ARRB1,MARCKS,MAPT,MBP,MDM2,RAB8A,ACHE,MYH10,SEPT2,NF2,NGFR,NUMA1,OXCT1,P2RX7,PAK1,PARD6A,DERL2,WDPCP,SH3GLB1,ABHD17B,TRIM17,PCNT,VPS28,CDK16,UBR5,PDE2A,RAB14,SLC26A4,PFKM,PIK3R1,NUP54,MIS18A,SSH1,GNL3L,BCAS3,PINX1,BANK1,GOLPH3L,FBXW7,PPP3CA,PPP3CC,PPP3R1,ELMOD1,FERMT1,SYBU,CCDC88A,HHAT,EDEM2,PRKCA,RIOK2,PRKCE,VPS11,PRKCH,PRKCZ,MAPK1,PRNP,CRTAM,RTN4,PTCH1,XPO5,NLGN2,PTPN11,PTPN14,BARD1,TP53INP2,ABHD17C,RB1,REST,TRIM27,RPL28,BDNF,CCL3,P3H1,PINK1,SLC16A1,SMO,SNAP25,SORL1,SOX4,SPTBN1,SREBF1,SREBF2,STAC,ABCC8,VAMP2,SYCP1,SYT4,TCF7L2,TFAP2B,TFDP2,TIAM1,TLR4,TP53,TP53BP2,TPR,CCT3,TNFSF4,U2AF1,UGCG,NR1H2,EZR,VSNL1,WNT5A,YWHAG,YWHAH,ZBTB17,CACNA1A,CACNA1C,CACNA1D,CACNA1E,FAM65A,SLC8B1,CDK5RAP3,SRCIN1,NDFIP1,GPR68,NDEL1,PICALM,RASSF5,WDR75,NBPF3,ZBED3,LZTS2,DOC2B,JAGN1,IL17RC,KCNAB2,ACTL6A,RUVBL1,TP63,SOCS1,IRS2,MYOM1,ADAM9,SQSTM1,KALRN,CDKL2,MIDN,LRRC46,CCT6A,PKDCC,WDR46,NRXN1,ATPIF1,AIM2,MAP4K4,ROCK2,CABP1,KIF20B,CLSTN3,TCAF1,FAM65B,ATG13,NUPL1,CDK1,LRIG2,RABGAP1L,CDC42</t>
  </si>
  <si>
    <t>PDCD6IP,PLK4,STAG2,CHEK1,CLTC,CCSAP,SPICE1,CYLD,CAMSAP1,DCTN1,DIAPH1,SLC39A12,TPX2,CAMSAP2,MACF1,CLIP3,INPP5J,HNRNPU,APC,SKA2,GEN1,KIF11,LAMP1,MAP2,MAPT,MECP2,MET,TRIM37,NUMA1,PAFAH1B1,PAK1,STMN3,FBXW5,ARMC4,MDM1,BBS4,MID1IP1,RANBP1,RPS3,CLIP1,STIL,SNCA,BRCA1,AURKA,TPR,MAP6D1,ATAT1,ANKRD53,RASSF7,KIF18A,PSRC1,KAT2B,NAV3,HAP1,TMEM67,SMC3,ARHGEF2,ROCK2,FEZ1</t>
  </si>
  <si>
    <t>1: circadian regulation of gene expression (3:7)</t>
  </si>
  <si>
    <t>PRMT5,PPARGC1A,PRKCDBP,CRY2,CIART,DRD2,SIRT1,HDAC1,HDAC2,HNRNPU,ARNTL,ATF4,NGFR,NPAS2,PPARA,PPP1CC,KDM5A,RORA,BHLHE41,USP2,MTA1</t>
  </si>
  <si>
    <t>ERLIN1,ERLIN2,INSIG1,INSIG2,FBXW7</t>
  </si>
  <si>
    <t>GNB2L1,LAMTOR5,AKAP13,DUSP19,MPP7,SHANK2,CNOT1,MAPK8IP3,WWC1,KIAA0368,GRIP1,MAPK8IP2,LDLRAP1,KLHL17,SEPT2,SHANK1,PCNT,WWC3,SAV1,ITSN1,SMARCD1,SHANK3,CAV1,CAV2,EIF3B,KSR1,SPAG9,SLC9A3R2,SLC9A3R1,AKAP6,MAPK8IP1,PDE4DIP</t>
  </si>
  <si>
    <t>DNM1L,PQBP1,COL4A3BP,CDH11,UST,FRY,WASF2,TENM1,LAMC3,SEMA3A,YAP1,OLFM1,LRRN2,SLC9A6,CAP2,STK25,SEMA4F,SEMA4D,NEBL,CDC42EP3,PDLIM5,PDPN,SPINT2,GNA13,ADCY1,CFL2,CHL1,WASF3,FERMT2,CORO1A,AKAP13,CHN1,POLG2,C12ORF57,CNP,SYT2,FITM2,WDR36,SHROOM1,CREB1,SLITRK4,CPNE9,DAB2IP,CAMSAP1,LINGO2,DAB1,STRC,DCC,DIAPH1,DLG4,DOCK1,DPYSL2,DRD2,DVL2,DVL3,ECT2,EDN1,RILPL2,NRK,DMTN,EPHA1,EPHA7,EPHB2,ERCC2,ETV1,ALCAM,PTK2B,DOK6,ALDOA,SLITRK3,ZNF365,RIMS1,UNC13A,TNIK,NFASC,EPB41L3,FLNA,KANK1,COBL,CUX2,FN1,SRGAP2,ADNP,GRIP1,MACF1,SCRIB,MAPK8IP2,FLRT3,FLRT2,FLRT1,GAB1,ZNF385A,TSKU,NSMF,SIPA1L1,CNTNAP2,DNM3,ARHGEF26,FBXW8,LATS2,GDI1,GFRA1,GJA1,CYFIP2,GLI3,PROX2,FRYL,ANK2,GRB10,GRIN1,TMOD2,ANAPC2,EEF2K,PACSIN1,HAS2,ANXA7,MNX1,APBB1,APBB2,HPRT1,HRAS,ILK,ITGA7,ITGB1,L1CAM,LAMA2,LAMB2,LRP2,LRP4,LUM,CAPRIN1,SMAD4,MAG,MAP2,MAP6,MAPT,MCF2,MEF2A,MEF2C,RAB8A,MET,MT3,MYH10,MYO10,MYOC,ATOH1,NEO1,NFATC4,NGFR,NPTX1,NTRK2,NR4A2,OMG,OPA1,P2RX7,PAFAH1B1,NOX4,PAK1,SHANK1,WDPCP,VRK3,YTHDF2,ENPP2,ATP8A2,PIK3CB,PIK3R1,PITPNA,BCL11A,PLCG1,SHC3,PLXNA2,PLXNB3,ATP7A,NLGN3,SSH1,POU3F2,SSH3,KIRREL,PPP3CA,PLXNA3,LRRC16A,PRPF40A,ENAH,PRKCA,FGD6,PRKCZ,RCC2,MAPK1,PARD3,AKIP1,CASC5,RTN4,VANGL2,PTCH1,RHOJ,TENM2,AMIGO1,STRIP2,ERMN,SEMA6A,PREX1,ALS2,SPTBN4,PTPN11,PTPRD,PTPRM,PTPRS,PTPRZ1,PVRL1,RAB3A,RAP1GAP,RASA1,RB1,RNF6,ROCK1,RYK,BDNF,SCN1B,CCL3,CCL11,SDC2,ROBO3,MPP5,SGK1,LINGO3,SIAH1,SKIL,RAPH1,RTN4R,VPS33A,SLIT3,TMEM108,SPARC,SPP1,SPTAN1,SPTB,SPTBN1,SPTBN2,SRF,SSBP1,SS18,AURKA,CDKL5,STXBP1,SYT1,SYT4,TAL1,DYNLT1,ACTC1,THY1,TIAM1,ACTG1,TNR,TRPC5,TYRO3,EZR,VLDLR,VRK1,WEE1,WNT5A,XK,FMNL1,YWHAH,ZMYM2,DDR1,LRP8,CXCR4,LRFN4,LRFN3,TCTN1,PEAK1,MAP6D1,PDZD7,TRIM46,OPA3,SPG11,NUBPL,SRCIN1,ACTN4,CALR,CAMK2A,NDEL1,CAMK2B,PICALM,OBSCN,CASP9,SYT3,STK24,LLPH,RASAL1,CASQ1,GNPAT,COL25A1,KIRREL3,TTBK1,CNTNAP1,SHANK3,DOCK7,KNDC1,IRS2,ACTN1,MYOM1,CFLAR,ARHGEF7,WASF1,PLOD3,LHX4,KALRN,SEMA5A,PLXNA4,BOC,MYOM2,MYLK3,ARHGEF2,MYOZ3,ZMYM4,LGI1,NOG,PDLIM7,CPNE6,SLC9A3R1,NRXN3,NRXN1,MAP4K4,KIF20B,FEZ2,FEZ1,RAPGEF2,SEMA3E,FAM65B,ZEB2,LPPR4,ARHGAP44,KIF14,CDC42</t>
  </si>
  <si>
    <t>DNM1L,PQBP1,COL4A3BP,CDH11,UST,WASF2,SEMA3A,OLFM1,LRRN2,SLC9A6,STK25,SEMA4F,SEMA4D,PDLIM5,PDPN,ADCY1,CHL1,CHN1,POLG2,C12ORF57,CNP,SYT2,WDR36,CREB1,SLITRK4,CPNE9,DAB2IP,LINGO2,DAB1,DCC,DLG4,DPYSL2,DRD2,DVL2,DVL3,NRK,EPHA7,EPHB2,ETV1,ALCAM,DOK6,SLITRK3,ZNF365,RIMS1,UNC13A,TNIK,NFASC,EPB41L3,KANK1,COBL,CUX2,FN1,SRGAP2,ADNP,GRIP1,MACF1,MAPK8IP2,FLRT3,FLRT2,FLRT1,GAB1,TSKU,NSMF,SIPA1L1,CNTNAP2,DNM3,FBXW8,GDI1,GFRA1,GJA1,CYFIP2,GLI3,GRB10,GRIN1,ANAPC2,EEF2K,PACSIN1,MNX1,APBB1,APBB2,HPRT1,HRAS,ILK,ITGB1,L1CAM,LAMA2,LAMB2,LRP2,LRP4,LUM,CAPRIN1,SMAD4,MAG,MAP2,MAP6,MAPT,MCF2,MEF2A,RAB8A,MT3,ATOH1,NEO1,NFATC4,NGFR,NPTX1,NTRK2,NR4A2,OMG,OPA1,PAFAH1B1,PAK1,SHANK1,ENPP2,ATP8A2,PIK3CB,PIK3R1,PITPNA,BCL11A,PLCG1,SHC3,PLXNA2,PLXNB3,ATP7A,NLGN3,SSH1,POU3F2,SSH3,KIRREL,PPP3CA,PLXNA3,ENAH,PRKCA,PRKCZ,MAPK1,PARD3,RTN4,VANGL2,PTCH1,AMIGO1,SEMA6A,ALS2,SPTBN4,PTPN11,PTPRD,PTPRM,PTPRS,PTPRZ1,PVRL1,RAB3A,RAP1GAP,RNF6,ROCK1,RYK,BDNF,SCN1B,SDC2,ROBO3,SGK1,LINGO3,SIAH1,SKIL,RAPH1,RTN4R,SLIT3,TMEM108,SPP1,SPTAN1,SPTB,SPTBN1,SPTBN2,SRF,SSBP1,AURKA,CDKL5,STXBP1,SYT1,SYT4,DYNLT1,THY1,TIAM1,TNR,TRPC5,EZR,VLDLR,WEE1,WNT5A,XK,YWHAH,DDR1,LRP8,CXCR4,LRFN4,LRFN3,TCTN1,MAP6D1,TRIM46,OPA3,SPG11,NUBPL,SRCIN1,CAMK2A,NDEL1,CAMK2B,PICALM,SYT3,STK24,LLPH,RASAL1,COL25A1,KIRREL3,CNTNAP1,SHANK3,DOCK7,KNDC1,IRS2,ARHGEF7,WASF1,LHX4,KALRN,SEMA5A,PLXNA4,BOC,LGI1,NOG,PDLIM7,CPNE6,NRXN3,NRXN1,MAP4K4,KIF20B,FEZ2,FEZ1,RAPGEF2,ZEB2,LPPR4,ARHGAP44,CDC42</t>
  </si>
  <si>
    <t>3: protein-DNA complex (3:3)</t>
  </si>
  <si>
    <t>CENPA,CHD4,PARP1,EYA1,KAT6B,XRCC6,POT1,GTF2F2,HIST1H1C,HIST1H1D,HIST1H1B,HIST1H2AE,H2AFZ,HIST1H2BB,KCNIP3,HIST2H2AB,JUP,MCM3,NFE2L2,NFYA,SMARCAL1,GINS2,POLA1,POLD1,POLD2,POLR2H,H2AFY2,PRIM1,PRIM2,PRKDC,PURA,RAD52,KDM5A,RPA1,RPA2,RPA3,TCF7L2,XPA,ZBTB17,HIST1H4I,CDC45,HIST1H2AI,HIST1H2AL,HIST1H2AB,HIST1H2AM,HIST1H2BM,HIST1H2BF,HIST1H2BE,HIST1H2BH,HIST1H2BI,HIST1H2BC,HIST1H2BO,HIST2H2BE,HIST1H3A,HIST1H3I,HIST1H3G,HIST1H3J,HIST1H3H,HIST1H3B,HIST1H4F,HIST1H4L,GINS4,HIST1H2AH,HIST1H2AG,HELB,H2AFV,CDC5L</t>
  </si>
  <si>
    <t>3: paranodal junction (4:4)</t>
  </si>
  <si>
    <t>NFASC,CNTNAP2,KCNA2,JAM3,CNTNAP1</t>
  </si>
  <si>
    <t>3: sarcoplasmic reticulum membrane (4:12)</t>
  </si>
  <si>
    <t>TRDN,SYNE2,NOS1,ATP2A2,JPH1,JPH3,RYR1,RYR2,STIM1,TMEM38A,CAMK2B,CAMK2D,CAMK2G,CASQ1,JPH4,AKAP6,NOS1AP</t>
  </si>
  <si>
    <t>CD24,PDCD6IP,BCL2L11,TOM1L1,DNM1L,NR1H3,PTPRU,ATP9A,COL4A3BP,TSPAN5,RASGRP1,OPTN,TENM1,ALYREF,RAMP2,RAMP1,ABCA7,GNB2L1,PEMT,NDC80,HAX1,FBLN5,IPO7,LAMTOR5,ARFGEF2,CCT4,CCT2,CENPA,SORBS1,TRIM3,CENPF,EXOC5,IGF2BP2,KHDRBS1,RRAGA,CCT8,KDM5B,AHCYL1,SRSF10,STARD10,KDELR1,OS9,LMAN2,FERMT2,RAB32,SLC27A4,SLC27A2,KDELR2,TMED1,RAB31,MID2,RAPGEF4,ADCY5,TBC1D8,NUDT4,SEC63,MRAP2,STX1B,SYNRG,CCDC101,DDX42,PHB2,GABARAP,U2AF2,GABARAPL2,NLRP3,MAL2,OSBPL6,EVI5L,RAB3C,AGAP2,AGAP1,RAB3IP,CLTA,CLTB,SLC15A4,CLTC,NEDD1,ANO4,PLIN2,TTC8,ABCC2,SPNS2,COL1A1,FITM2,SGSM1,NUP35,TAF8,RFTN2,AP1S3,ADORA1,STARD4,STXBP5,NACC2,CRHR1,DYNLL2,PARP1,MPP7,SYT9,HNRNPA1L2,CEP128,TTC7B,CSNK2A2,TOM1L2,CTNNA1,FAM132B,CTSK,PAQR3,PRELID2,CYLD,ATP6V0E2,ESCO2,AP2A1,AP1B1,DBN1,AP2B1,CNST,DHX9,DCP2,TIMM8A,DHCR24,DIAPH1,DKC1,DLG4,DMD,DPP6,DRD2,AGT,DVL2,DVL3,TOR1A,ECT2,EDN1,SCAMP5,RILPL2,ANO6,TTC21A,DAND5,ABCA2,EMP2,RAB12,DMTN,STOM,EPHB2,CLN8,FBL,ABCA3,ETV5,EZH2,F2R,FABP3,FABP6,ACSL3,ACSL4,TBC1D32,TMED4,FGF9,CASC3,COPZ1,AAK1,LMTK2,CARD8,MAPRE3,EFR3B,RIMS1,MAPKBP1,KDM1A,DOPEY1,TNIK,SMG1,ERC1,NFASC,ATP10B,EPB41L3,TBC1D9,FLNA,NUP205,EFR3A,GPD1L,CEP68,MESDC2,SYT11,TBC1D1,SYNE2,VPS13A,ASTN2,MTCL1,EXOC7,NUP160,DNAJC13,KIAA1033,VPS39,SYNE1,FN1,PPP1R13B,NUDCD3,ATP13A2,SIRT3,SIRT1,CRB1,GRIP1,ABCA5,TRAM1,PES1,MACF1,NUP188,SCRIB,TSPAN15,SNAPIN,WBP2,RABGAP1,SH3BP4,RAB38,PITPNB,OSBP2,MTCH2,STXBP4,ZDHHC23,NPNT,ANKS4B,GAK,B4GALNT1,NIPBL,POT1,MYRIP,SIN3A,ZNF385A,NECAP1,CLIP3,LRP10,PYDC1,CNTNAP2,TOR1AIP1,LDLRAP1,GAPVD1,RSL1D1,PITPNC1,SERGEF,GNL3,GCKR,TIMM10,LATS2,BSCL2,GDI1,GDI2,GIP,RANBP6,NBEA,GJA1,AP3M1,NPTN,NSG1,VPS41,FOXP1,SNX5,GLS2,VPS4A,ARFIP1,BBS9,TNFRSF21,PGAP2,GLI3,PCLO,GOT2,GPI,GPLD1,SLCO3A1,GPM6B,CRACR2B,EXOC3L1,HID1,DTWD2,ANK1,LCN12,ATP11C,TUSC5,ANK2,GRID2,RGCC,PHPT1,SLC25A4,NXT1,SNX10,HOOK2,SNX11,HILPDA,MDFIC,PACSIN1,GLTSCR2,HIST1H1B,HADH,HDAC1,HDLBP,KCNIP3,EHD3,TAX1BP3,HIP1,HK1,HNRNPA1,HNRNPA2B1,HNRNPU,APBA1,APBB1,APC,RAB37,HSP90AB1,HSPD1,UBAC2,ICA1,FFAR4,IDH2,NACA2,IFI27,SLC10A5,HCN1,NUP43,RBPJ,INSIG1,IRF3,IRS1,ITGA3,ITGB1,EIF6,ARCN1,JUP,KARS,KCNA1,KCNA5,SFT2D2,RAB15,KCNJ11,ARF3,KPNA1,TNPO1,IPO5,LAMP1,LDLR,ARHGDIG,MEX3D,LMAN1,SNX19,ASIC2,SNX30,GOLGA7B,LRP2,LRP4,LRP6,LRP5,LTBP2,ARNTL,MIR128-1,MIR128-2,MIR29B2,ARRB1,MARCKS,SMAD7,MAGOH,MAPT,MBP,MCC,MDFI,MDM2,MECP2,RAB8A,ACHE,ABCC1,MT3,MYH10,MYO5A,NASP,SEPT2,RPL10A,NF2,NFKB1,NGFR,ATP1B1,NKX3-1,NME4,NSF,NUMA1,ODF2,OXCT1,P2RX4,P2RX7,PAFAH1B1,PAK1,PARD6A,SHANK1,DERL2,WDPCP,PLLP,ABHD5,SH3GLB1,ABHD17B,TRIM17,SAR1B,CEP83,PCNT,VPS28,RAB9B,PDZD11,CDK16,UBAP1,REEP2,HOOK1,UBR5,SNX7,PDE2A,LARS,RAB14,RAB6B,ATP6V1H,C14ORF166,CPSF3,SELT,SLC26A4,ATP8A2,RAB8B,PEX13,PEX14,ATP8B1,PFKM,ATP6V1A,ABCB4,ATP6V1B2,ATP6V0C,ATP6V1C1,ATP6V1E1,PIK3R1,PITPNA,LRP1B,NUP54,ATP6V0A1,ATP6AP1,PMM2,MIS18A,SSH1,TOLLIP,CCDC93,CCHCR1,GNL3L,PPARA,TBC1D13,PPARG,KIF1A,RBFOX1,AHI1,BCAS3,NUP62CL,SYTL2,SIDT1,TBC1D8B,PINX1,PIH1D1,BANK1,HEATR3,ATG16L1,PPP1R10,SHQ1,CEP55,SEC61A2,GOLPH3L,VPS53,FBXW7,PPP3CA,LIN7C,PPP3CC,PPP3R1,C17ORF85,H2AFY2,ELMOD1,FERMT1,SYBU,NHP2,PACS1,CCDC88A,NDC1,NECAP2,ASUN,HHAT,EDEM2,EXOC2,PRKCA,RIOK2,DCP1A,PRKCE,VPS11,PRKCH,TEX2,PRKCZ,ERBB2IP,RCC2,MAPK1,MAPK9,MAP2K6,PRNP,CRTAM,PARD3,FMN2,GRIPAP1,SPIRE1,TOMM22,CASC5,NUP107,RTN4,ANKRD50,THOC2,MCOLN1,ATP8B2,VANGL2,PTCH1,XPO5,GPR158,TBC1D14,WDR35,CC2D2A,NLGN2,VPS18,ALS2,SPTBN4,RAB40C,PTPN11,PTPN14,PTPRK,PTPRN2,BARD1,PVRL1,PEX2,TP53INP2,ABHD17C,BBS4,MID1IP1,RRAGD,SNX6,MPP4,RAB3A,RAB5B,RAB6A,RAB13,RAB5C,RAN,RANBP1,RB1,REST,TRIM27,RIT2,EXOC4,LDAH,ABCE1,ROCK1,RP2,RPA1,RPA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BDKRB2,CLIP1,RYR2,BDNF,ATXN2,CCL3,VIPAS39,NAPB,LRRC4,MOAP1,ABCG4,P3H1,SRSF1,SRSF2,SRSF3,SRSF6,SRSF7,MPP5,PDIA2,CCDC14,MTHFSD,STIL,PINK1,REEP1,VPS33A,UPF3A,SLC9A2,SLC16A1,SMO,SNAP25,SORL1,SOX4,SOX9,SPP1,SPTBN1,SREBF1,SREBF2,SRP72,SSB,SSR2,BRCA2,STAC,AURKA,STXBP1,ABCC8,SURF4,VAMP2,SYCP1,SYT4,BTF3,TCF7L2,DYNLT1,TFAP2B,TFDP2,TSPO,THY1,TIA1,TIAM1,TLR4,TP53,TP53BP2,TPR,HSP90B1,CCT3,TRPS1,TTK,TULP2,TULP3,TNFSF4,U2AF1,UBA52,UGCG,NR1H2,VGF,EZR,VLDLR,VSNL1,WNT5A,WRN,XPA,YWHAG,YWHAH,PTTG1IP,ZBTB17,CACNA1A,CACNA1C,CACNA1D,CACNA1E,TVP23A,CACNB2,SCG2,SLMAP,RAB7A,SLC25A20,NUP37,ATG9A,FTO,FAM65A,TCTN1,IPO4,VPS37B,TBC1D17,SYNDIG1,PDZD7,SLC8B1,TRIM46,NUP214,RUFY1,CDK5RAP3,SRCIN1,NDFIP1,APOL4,AAAS,ACTN4,CALR,GPR68,LMAN2L,NDEL1,FAM83D,TSPAN14,CAMK2G,KIF18A,CLTCL1,UBL4A,PICALM,PITPNM3,RILP,RASSF5,TLN2,ESYT3,RAB34,SNX25,PIP5K1A,IMMP2L,OBSCN,WDR75,NBPF3,RHBDD1,ZDHHC18,RPAIN,POLDIP3,SARNP,ZBED3,LZTS2,DOC2B,JAGN1,GNPTG,FAM126A,IL17RC,MFSD2A,TBRG1,RAB2B,AJUBA,CNTNAP1,KCNAB2,DGKD,SHANK3,AP3B1,CAV1,ACTL6A,RUVBL1,TP63,DCHS1,SOCS1,IRS2,SRSF9,CBLN1,MYOM1,ADAM9,NAPA,LIN7A,SQSTM1,AP1S2,AP1G2,BSN,PLOD3,KALRN,CDKL2,MIDN,HAP1,C5ORF30,RPL14,LRRC46,MAP7,LRSAM1,CCT6A,ATP6V0D1,BOD1,SYNGR1,PKDCC,CHMP7,AP4M1,ARHGEF2,RASSF9,COG7,AURKB,LRAT,NAF1,WDR46,SRSF11,MVB12A,SNAP29,CADPS2,SLC9A3R1,NRXN1,NRXN2,ATPIF1,AIM2,MAP4K4,AKAP6,ROCK2,CABP1,SCARB1,SCARB2,PMPCB,SCAMP1,KIF20B,AKAP12,PITPNM1,PDIA4,ABCG1,NUP155,CD63,IPO13,RAPGEF2,IFT140,CLSTN3,TCAF1,FAM65B,EIF4A3,ATG13,TBC1D5,DHX38,NUPL1,CDK1,PLEKHM1,LRIG2,SEC24D,TBC1D4,OSBPL2,SNAP91,RABGAP1L,ARHGAP44,SEC16A,MFN2,KIF14,CDC42,DOPEY2,THOC1</t>
  </si>
  <si>
    <t>PDCD6IP,BCL2L11,TOM1L1,DNM1L,OPTN,TRIM28,WASF2,TENM1,RNF41,CALCOCO2,CDK9,NPM2,PEMT,NDC80,PRMT5,ACAA2,HAX1,CCT4,CCT2,CDC42EP3,CENPE,CENPF,NPRL2,CAMKK2,AVIL,CCT8,CFL2,PLK4,STAG2,PPARGC1A,UBE2C,CHEK1,TBC1D8,CORO1A,WDHD1,AKAP13,PADI2,PHB2,U2AF2,TRIM9,EVI5L,RMI2,ADD2,CLTC,JDP2,CCSAP,SGSM1,CTCFL,DYNLL2,PARP1,CSNK2A2,TOM1L2,CTSK,SPICE1,ADRB2,CYLD,CAMSAP1,DCN,DCTN1,DCP2,ADAMTS16,DIAPH1,DKC1,DUSP1,S1PR1,EDN1,SDR16C5,CENPV,DMTN,EPHA1,ERCC1,PTK2B,SLC39A12,MTF2,SNW1,TPX2,PAXIP1,CNOT1,KDM1A,SMG1,KDM4C,TBC1D9,KANK1,SYT11,TBC1D1,SYNE2,PLCB1,CAMSAP2,ATMIN,PPP1R13B,ATP13A2,SIRT1,WBP2,RABGAP1,TMEFF2,FXN,CDC26,MPV17L,NIPBL,PRKD2,POT1,ATL3,SIN3A,CLIP3,PHF19,GNL3,VPS41,INPP5J,GLS2,ARFIP1,GPM6B,DTWD2,ANK1,NSMCE2,FBXO43,RGCC,ATAD2,PHPT1,UHRF1,TMOD2,ANAPC4,HIST1H1B,HTT,EHD3,HNRNPA1,HNRNPA2B1,HNRNPC,HNRNPU,APC,HRAS,CCDC36,SKA2,GEN1,ILK,ING2,INSIG1,KIF11,ARHGAP6,LIG3,LIG4,LMAN1,LRP5,ARRB1,MAD2L1,SMAD4,MAP2,MAPT,MECP2,MEF2C,MET,MKI67,MSX2,TRIM37,MYO5A,MYOC,NAP1L2,NF2,NOS1,NUMA1,OPA1,P2RX7,PAFAH1B1,NOX4,PAK1,VILL,STMN3,SHANK1,SH3GLB1,NUSAP1,UBR5,LIMA1,PDGFB,DYNC2LI1,PHF2,PIK3R1,SERPINF2,MIS18A,SSH1,FBXW5,GNL3L,TBC1D13,BCAS3,BCOR,TBC1D8B,SSH3,PINX1,PIH1D1,NAT10,KIRREL,FBXW7,PPP3CC,PPP3R1,LAPTM4B,ELMOD1,PLXNA3,LRRC16A,ASAP3,PKIB,CCDC88A,HHAT,RIOK2,PRKCE,VPS11,MAPK1,MAPK9,TEX14,MDM1,SPIRE1,ACTR3B,VANGL2,TBC1D14,WDR35,PREX1,VPS18,SPTBN4,BBS4,MID1IP1,RAB3A,RANBP1,RASA1,RB1,KDM5A,TRIM27,ROCK1,RPL28,RPS3,CLIP1,ATXN2,CCL11,MOAP1,MLST8,PLEKHG2,STIL,SKI,PINK1,TMEM135,SMARCB1,SNCA,FSCN1,BOK,SPTAN1,SPTB,SPTBN1,SPTBN2,BRCA1,SREBF1,SREBF2,AURKA,STXBP1,SURF4,BTC,SYT1,SYT4,TAL1,BUB1,DYNLT1,TFDP2,TGFA,TSPO,TOP2A,TP53,TP53BP2,TPR,CCT3,TRPM2,TTK,U2AF1,UBE2N,UGCG,EZR,WNT5A,YWHAG,YWHAH,ZBTB17,RAB7A,NELFE,FYCO1,HMBOX1,KCTD17,TBC1D17,PIP4K2C,MAP6D1,ATAT1,ANKRD53,PIF1,TET1,RASSF7,KIAA1715,IFT88,CALR,CAMK2D,ARPC5L,KIF18A,CDC45,JAM3,MAD1L1,CCDC8,USP44,WDR75,NBPF3,ZBED3,DOC2B,PPP1R9B,PSRC1,KLHL22,SHANK3,SYDE1,CDC14A,CDK10,CAV2,ACTL6A,RUVBL1,TP63,CDC23,KAT2B,SYNJ1,SQSTM1,CDC16,MTMR3,CCNB1,WASF1,NAV3,RPS6KA4,CDKL2,HAP1,SEMA5A,LRRC46,LRSAM1,CCT6A,TMEM67,SMC3,NEXN,MYLK3,ARHGEF2,BUB3,AURKB,PTTG1,NAF1,WDR46,TRIP13,RAB33A,MYOCD,ATPIF1,ROCK2,SCARB2,KIF20B,FEZ2,FEZ1,CTR9,PDE4DIP,CEP135,ESPL1,KIAA0226,SEMA3E,KNTC1,IFT140,ATG13,TBC1D5,DLGAP5,ZEB2,SETDB1,TBC1D4,CDC6,CDC20,RABGAP1L,ARHGAP44,MFN2,CDC25C,CDC42</t>
  </si>
  <si>
    <t>TRIM28,CDK9,NDC80,CCT4,CCT2,CENPE,CENPF,CCT8,PPARGC1A,UBE2C,CHEK1,WDHD1,PADI2,RMI2,JDP2,CTCFL,PARP1,DCP2,DKC1,DUSP1,SDR16C5,CENPV,ERCC1,MTF2,SNW1,PAXIP1,KDM1A,SMG1,KDM4C,SIRT1,WBP2,CDC26,NIPBL,PRKD2,POT1,SIN3A,PHF19,GNL3,NSMCE2,ATAD2,UHRF1,ANAPC4,HIST1H1B,HNRNPA1,HNRNPA2B1,HNRNPC,HNRNPU,APC,GEN1,ING2,LIG4,ARRB1,MAD2L1,SMAD4,MAPT,MECP2,MKI67,NAP1L2,NOS1,NUMA1,UBR5,PHF2,GNL3L,BCOR,PINX1,PIH1D1,NAT10,PKIB,RIOK2,MAPK1,TEX14,RB1,KDM5A,SKI,PINK1,SMARCB1,SNCA,BRCA1,SREBF1,TAL1,BUB1,TOP2A,TP53,TPR,CCT3,TTK,UBE2N,NELFE,HMBOX1,PIF1,TET1,CAMK2D,CDC45,MAD1L1,USP44,KLHL22,CDC23,CCNB1,RPS6KA4,CCT6A,BUB3,AURKB,PTTG1,NAF1,TRIP13,MYOCD,CTR9,ESPL1,DLGAP5,SETDB1,CDC6</t>
  </si>
  <si>
    <t>1: regulation of sister chromatid segregation (5:8)</t>
  </si>
  <si>
    <t>NDC80,CENPE,CENPF,UBE2C,RMI2,DUSP1,CDC26,NSMCE2,ANAPC4,HNRNPU,APC,GEN1,MAD2L1,NUMA1,RIOK2,TEX14,RB1,BUB1,TPR,TTK,MAD1L1,USP44,KLHL22,CDC23,CCNB1,BUB3,PTTG1,TRIP13,ESPL1,DLGAP5,CDC6</t>
  </si>
  <si>
    <t>1: negative regulation of sister chromatid segregation (5:9)</t>
  </si>
  <si>
    <t>NDC80,CENPF,DUSP1,APC,GEN1,MAD2L1,TEX14,BUB1,TPR,TTK,MAD1L1,USP44,KLHL22,CCNB1,BUB3,PTTG1,TRIP13,ESPL1</t>
  </si>
  <si>
    <t>1: regulation of mitotic sister chromatid segregation (6:9)</t>
  </si>
  <si>
    <t>NDC80,CENPE,CENPF,UBE2C,DUSP1,CDC26,NSMCE2,ANAPC4,HNRNPU,APC,GEN1,MAD2L1,NUMA1,RIOK2,TEX14,RB1,BUB1,TPR,TTK,MAD1L1,USP44,KLHL22,CDC23,CCNB1,BUB3,PTTG1,TRIP13,ESPL1,DLGAP5,CDC6</t>
  </si>
  <si>
    <t>1: negative regulation of mitotic sister chromatid segregation (6:10)</t>
  </si>
  <si>
    <t>SRSF10,U2AF2,HNRNPA2B1,CELF4,PTBP1,RPS13,RPS26,SRSF6,SRSF7,TRA2B,SRSF9</t>
  </si>
  <si>
    <t>3: proton-transporting V-type ATPase, V1 domain (5:7)</t>
  </si>
  <si>
    <t>ATP6V1H,ATP6V1A,ATP6V1B2,ATP6V1C1,ATP6AP1,ATP6AP1L</t>
  </si>
  <si>
    <t>CHEK2,DACH1,FGFR1,GMNN,GINS2,POLE3,POLA1,POLD1,POLD2,POLE2,TIPIN,PRIM1,PRIM2,RFC1,RFC2,RFC3,RFC4,RFC5,RPA1,RPA2,RPA3,BRCA2,CDC45</t>
  </si>
  <si>
    <t>HNRNPR,OLFM1,SLC9A6,CPLX2,CHRM2,ADORA1,SLC32A1,CTNND1,DBN1,DLG4,DNM1,DPYSL3,DRD2,TOR1A,ELK1,PTK2B,AAK1,LMTK2,ADGRL1,SHANK2,TPX2,UNC13A,SETX,NFASC,EPB41L3,SEPT6,SYT11,COBL,EXOC7,FKBP15,SNAPIN,FLRT3,KIF4A,GAD1,CNTNAP2,TIAM2,AP3M1,INPP5J,BIN1,GNRH1,GOT1,BLOC1S2,ANK1,GRIA1,GRIK3,GRIN1,TMOD2,PACSIN1,KCNIP3,APBB1,APBB2,ILK,ITGA3,KCNA1,KCNA2,KCNC1,KCNH1,KCNJ11,L1CAM,MAG,MAPT,MBP,MYO5A,MYOC,NTRK2,OPA1,OPRK1,P2RX4,PAFAH1B1,STMN3,SERPINF1,SSH1,KIF1A,SYBU,PRKCZ,PARD3,PTCH1,TENM2,ERMN,PREX1,ALS2,SPTBN4,PTPRN2,PVRL1,RAB3A,RASGRF1,RGS10,EXOC4,SCN1A,SCN1B,SCN2A,SCN8A,MICAL1,PINK1,SLC1A2,RTN4R,TMEM108,SNAP25,SNCA,FSCN1,SPOCK1,SPTBN1,AURKA,CDKL5,STXBP1,SYN1,SYP,SYT1,DYNLT1,THY1,TIAM1,TIMP2,TRPC5,DAGLA,MAP3K12,RAB7A,KCNAB1,CAD,CALB1,ZC3H14,TRIM46,CPEB4,DNAJC5,GDPD5,NDEL1,CNTNAP1,KCNAB2,DOCK7,AP3B1,NAPA,SYNJ1,HAP1,ATP6V0D1,SYNGR1,DGKI,BOC,CYTH2,KIF3B,MAPK8IP1,KIF20B,FEZ1,LRIG2,SV2A</t>
  </si>
  <si>
    <t>NFASC,BIN1,MYOC,SPTBN4,SCN1A,SCN1B,SCN2A,SCN8A,SPOCK1</t>
  </si>
  <si>
    <t>NFASC,EPB41L3,KCNA1,MAG,ERMN,SPTBN4,SCN2A,CNTNAP1</t>
  </si>
  <si>
    <t>BCL2L11,DNM1L,ABCA7,PEMT,NDC80,HAX1,IPO7,LAMTOR5,CCT4,CCT2,CENPA,CCT8,KDELR1,OS9,KDELR2,MID2,SEC63,CCDC101,PHB2,U2AF2,NEDD1,COL1A1,NUP35,TAF8,DYNLL2,CSNK2A2,CTSK,PAQR3,ESCO2,DHX9,DIAPH1,DKC1,AGT,TOR1A,ECT2,TTC21A,EZH2,TBC1D32,FGF9,CEP68,SYT11,SYNE2,SYNE1,PPP1R13B,NUDCD3,SIRT1,PES1,NUP188,SCRIB,SH3BP4,MTCH2,NIPBL,POT1,SIN3A,TOR1AIP1,GNL3,GCKR,TIMM10,RANBP6,AP3M1,VPS41,GLS2,VPS4A,BBS9,GLI3,DTWD2,ANK2,SNX10,MDFIC,GLTSCR2,HIST1H1B,HK1,HNRNPU,APC,HSP90AB1,HSPD1,UBAC2,INSIG1,JUP,KPNA1,TNPO1,IPO5,LAMP1,ARNTL,MAPT,MDM2,MT3,RPL10A,NF2,NGFR,NUMA1,PARD6A,SH3GLB1,ABHD17B,CEP83,VPS28,UBR5,PDE2A,LARS,RAB8B,PEX13,PEX14,NUP54,PMM2,MIS18A,TOLLIP,GNL3L,NUP62CL,PINX1,PIH1D1,HEATR3,PPP1R10,FBXW7,PPP3CA,PPP3CC,PPP3R1,H2AFY2,ELMOD1,CCDC88A,ASUN,HHAT,DCP1A,VPS11,RCC2,MAPK1,TOMM22,CASC5,NUP107,RTN4,WDR35,CC2D2A,BARD1,PEX2,ABHD17C,BBS4,RAB6A,RAN,RANBP1,RB1,RPA1,RPA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RYR2,MOAP1,PDIA2,CCDC14,STIL,PINK1,SMO,SORL1,SOX4,SOX9,SREBF1,SREBF2,SRP72,SSB,BRCA2,AURKA,TFDP2,TSPO,TIA1,TP53,TP53BP2,TPR,CCT3,TRPS1,TTK,TULP2,TULP3,U2AF1,UBA52,UGCG,EZR,WRN,XPA,YWHAG,YWHAH,PTTG1IP,ZBTB17,RAB7A,FAM65A,TCTN1,IPO4,NUP214,CDK5RAP3,CALR,FAM83D,UBL4A,RASSF5,IMMP2L,OBSCN,WDR75,NBPF3,RPAIN,ZBED3,LZTS2,GNPTG,TBRG1,AP3B1,ACTL6A,RUVBL1,TP63,CDKL2,RPL14,LRRC46,LRSAM1,CCT6A,BOD1,CHMP7,AP4M1,COG7,AURKB,WDR46,ATPIF1,ROCK2,CABP1,SCARB2,PMPCB,KIF20B,NUP155,IPO13,IFT140,ATG13,NUPL1,CDK1,MFN2</t>
  </si>
  <si>
    <t>BCL2L11,COL4A3BP,RASGRP1,PDIA6,OPTN,TRIM28,CDK2,CDK6,CDK9,STUB1,CITED2,SEMA3A,GNB2L1,YAP1,ACAA2,STK25,FBLN5,CEBPG,ERLIN1,RAD51AP1,NPRL2,CAMKK2,RRAGA,CHL1,ARPP21,PPARGC1A,EHMT2,PDIA5,SERINC3,OS9,GCN1L1,CHEK1,FOXN3,FICD,ERLIN2,ZNF277,CHEK2,POLI,DUSP10,SEC63,POLG2,EGLN3,TP53TG1,PHB2,GABARAP,GABARAPL2,MB21D1,RMI2,SFR1,ALKBH2,NUP35,CPEB2,PPARGC1B,NCOA7,HUS1B,NACC2,CRY2,SRXN1,PARP1,DUSP19,PARP4,E2F7,EME1,CST3,CREB3L4,UBE2U,CTNNA1,DAB2IP,C7ORF60,ESCO2,DAP,DCTN1,DDB2,DHX9,AGT,DUSP3,DVL2,DVL3,TOR1A,ECT2,EDN1,SCAMP5,EEF2,NSMCE1,SLC29A1,NRK,ERCC1,ERCC2,ETV5,EXTL2,EYA1,EYA3,EZH2,FANCD2,FANCE,PTK2B,FANCF,RNF152,FKTN,BRAT1,FGF1,INPP5F,ZBTB1,ZNF365,SNW1,TRIM32,PAXIP1,CNOT1,KDM1A,TNIK,SMG1,SETX,MAPK8IP3,NUP205,FAM168A,PLCB1,PHLPP1,FLT4,PDS5A,NUP160,FBXW11,ATMIN,KIAA0368,ATP13A2,SIRT1,NUP188,MAPK8IP2,PHLDA3,GABARAPL1,GABARAPL3,FXN,STXBP4,ZBTB38,MMS22L,XRCC6,ANKS4B,NIPBL,SIN3A,ZNF385A,SYF2,RSL1D1,AATF,TBL2,DNAJC2,PDCD4,APEX2,PGAP2,POLM,GNB1,GNL1,C17ORF104,RNF175,NSMCE2,GPR37,GPX7,RAPGEF1,RGCC,GRINA,UBE2T,UHRF1,GSTM3,GSTP1,MSH6,USP25,GUCY1B3,CNOT7,EEF2K,HILPDA,CERS2,CDIP1,MDFIC,UBQLN1,GLTSCR2,HAS2,HDAC1,HDAC2,HDGF,HMGB2,HMGN1,HNRNPA1,APBB1,APC,HRAS,PRMT1,APEX1,HSP90AB1,UBAC2,GEN1,NUP43,RBPJ,FAS,AQP1,AQP3,ING2,INSIG1,IRAK2,IRF3,KARS,KCND2,KIF22,LAMB2,LIG3,LIG4,FIGNL2,ARNT,ARNTL,MIR106B,MIR181B1,MIR217,MIR29B2,MAPT,MCM7,MDM2,MDM4,MEF2C,MAP3K1,MET,MGMT,MAP3K9,CCDC88C,ASS1,MT3,NUDT1,GADD45B,ATF4,NFATC4,NFE2L2,NFKB1,NFRKB,NKX3-1,NONO,NPAS2,ATP2A2,NR4A2,GPX8,OPA1,OPRK1,P4HB,PAFAH1B1,SMARCAL1,NOX4,PAK1,DERL2,TXNDC11,RPS27L,SH3GLB1,IRAK4,INSIG2,ING4,BFAR,TAOK3,MBTPS2,UBR5,DTL,LARS,JKAMP,PDK2,PDK3,GINS2,ZAK,ABCB4,SERPINB6,PIK3R1,NUP54,SERPINF2,PMS1,ATP7A,POLA1,POLD1,POLD2,POLE2,POLH,POLR2C,POLR2F,POLR2G,POLR2H,PPARG,TMEM161A,TIPIN,USP47,OXR1,CXORF57,FIGN,SEC61A2,UBA6,NEIL3,PPP2R5B,FBXW7,RNF121,PIDD1,MCM10,SLC30A10,AMBRA1,SLC39A4,PRKACA,HIF1AN,NDC1,EDEM2,UGGT2,TDP1,PRKCE,PBK,PRKDC,MAPK1,MYDGF,MAPK9,MAP2K6,PRODH,TMX4,FMN2,PSMA2,PSMA3,PSMA4,RAD18,PAK6,PSMB5,XAB2,PSMB9,PSMC6,PSMD1,PITHD1,PSMD4,NUP107,PAK7,PSME1,PSME2,VANGL2,BAG1,PTGIS,ZBTB4,PTPN11,PTPRK,BARD1,PTPRS,PYCR1,INIP,RRAGD,QARS,MAP4K2,RAD17,RAD23B,RAD51B,RAD52,RASGRF1,RBBP7,RBL1,REV3L,RFC1,RFC2,RFC3,RFC4,RFC5,BCL2L2,EDA2R,RORA,RPA1,RPA2,RPA3,RPL26,RPS3,RPS6KA1,RPS27A,BDKRB2,SCN2A,CLSPN,FIGNL1,TSPYL2,MOAP1,MLST8,SGK1,CPEB1,PDIA2,AEN,AIDA,SKIL,BMP2,PINK1,RTN4R,INTS3,SLC8A1,SLC8A3,BMPR1A,SMARCB1,SNCA,SOX4,BOK,SPP1,BRCA1,SREBF1,SREBF2,SRF,SSRP1,BRCA2,STAC,STK3,AURKA,STK10,SYCP1,MAP3K7,TFAP4,TFDP2,TSPO,THY1,TIAM1,TLR4,TNR,TOP2A,TP53,TPD52L1,TPR,TPT1,HSP90B1,TRPM2,TXNRD1,UBA52,UBC,UBE2D2,UBE2E2,UBE2I,UBE2N,UNG,UPP1,USP1,EZR,WFS1,WNT5A,WRN,XPA,XRCC2,PTTG1IP,ZBTB17,MAP3K12,C7ORF49,NUP37,FTO,DCTPP1,MAPKAP1,DEK,TNIP2,FAM65A,RNASEH2B,NEIL1,WDR59,TFPI2,NEK11,ACTR5,WDR76,PIF1,NUP214,EDEM3,CDK5RAP3,PDGFD,CPEB4,ZKSCAN3,AAAS,CALR,CAMK2A,NDEL1,CAMK2B,MAP1LC3B,CAMK2D,NUAK2,CAMK2G,HIST1H4I,CDC45,FZD8,INO80B,CASP2,HIST1H4F,HIST1H4L,RHNO1,JAM3,IMMP2L,SRPX,CHD6,CASP9,RHBDD1,RPAIN,STK24,GINS4,NUDT16L1,DYRK3,DYRK2,KIAA1804,CUL4A,MAP1LC3A,CAT,AJUBA,USP45,YBX3,CAV1,ACTL6A,RUVBL1,TP63,RIPK1,CBS,CFLAR,SQSTM1,MTMR3,CCNA2,CCNB1,TIMELESS,CCNH,TICRR,SPAG9,USP10,RGN,MTA1,ATP6V0D1,TMEM67,SMC3,AIFM1,C19ORF40,EXO1,ARHGEF2,DAPL1,PTTG1,UBE2L6,MGME1,HELB,GPR37L1,TRIP13,CNOT8,UBE4A,CADPS2,ATPIF1,TP53INP1,MAP4K4,MAPK8IP1,PDIA4,TRAF4,NUP155,SOCS5,DZIP3,SUSD6,ATG13,NUPL1,CDK1,ZEB2,LRIG2,CDC5L,NUAK1,ZBTB40,MFN2,CDC25C,USP3,CCS,CDC42,THOC1</t>
  </si>
  <si>
    <t>CDK4,DUSP1,EDN1,ELK1,SIRT1,GNRH1,GPI,HOXD13,KCNJ11,NASP,NKX3-1,SPP1,TSPO,CAD,CALR,CFLAR,FOXP2,ROCK2</t>
  </si>
  <si>
    <t>1: brainstem development (4:4)</t>
  </si>
  <si>
    <t>CNTFR,GART,SMAD4,ATIC,SCN5A</t>
  </si>
  <si>
    <t>CDK4,CDK6,SPRY2,CDKN2C,GNB2L1,MYCNOS,IPO7,NPRL2,CHAD,IRAK3,DUSP10,STK38,PIK3IP1,CISH,PODN,DUSP19,PAQR3,DAB2IP,DCN,DUSP1,DUSP3,DUSP5,DUSP8,EPHA1,EPHB2,SIRT1,FLRT3,FLRT2,FLRT1,WWTR1,PYDC1,GCKR,LATS2,PDCD4,GNAQ,TRIB2,GSTP1,SOCS7,HNRNPU,APC,LRRTM3,ILK,IPO5,LRP6,LRP5,MAPT,GADD45B,NF2,TAOK3,C14ORF166,PKIB,FAM212B,PREX1,ZFYVE28,PTPRJ,SNX6,QARS,RB1,TRIM27,BGN,LRRC4,DEPTOR,AIDA,RTN4R,SMPD1,SORL1,TARBP2,TFAP4,NR2F2,THY1,WARS,YWHAG,CDK5RAP3,SRCIN1,AJUBA,CAV1,SOCS1,IRS2,KAT2B,MIDN,RGN,MYOCD,CAMK2N2,MAPK8IP1,SOCS5,KIAA0226</t>
  </si>
  <si>
    <t>CD24,TOM1L1,RASGRP1,TENM1,SPRY2,STK25,CENPE,CAMKK2,ADCY1,ADCY2,MALT1,GCN1L1,ADCY5,AKAP13,ADCY8,ADCY9,CKS1B,PIFO,ADORA1,DUSP19,CACUL1,CSF1,DIRAS1,DAB2IP,ADRB2,DAB1,DLG4,DRD2,AGT,DUSP5,DVL2,DVL3,ECT2,EDN1,EEF1A2,ADCY4,EMP2,NRK,ERBB3,EZH2,F2R,PTK2B,FGF1,FGFR1,MAPRE3,TPX2,TNIK,MAPK8IP3,FLT3,ADNP,SIRT1,XRCC6,GHR,RAPGEF1,RGCC,GRM1,GRM4,GRM5,MDFIC,HRAS,HSP90AB1,ILK,IRAK2,IRS1,KARS,ARRB1,MAPT,MAP3K1,MAP3K9,MT3,GADD45B,NKX3-1,ATP2B4,P2RX7,NOX4,PAK1,TAOK3,PDGFB,ZAK,PIK3CB,PLCG1,DIRAS2,PIH1D1,PPP2R3C,FBXW7,AMBRA1,PRKACA,PRKACB,CCDC88A,PRKCZ,MAPK1,PDGFC,MAP2K6,PRLR,PRNP,PAK6,PAK7,VANGL2,ALS2,PTPN11,MAP4K2,RPLP1,RPS3,RPS27A,CLSPN,MLST8,BMP2,PINK1,SNCA,STK3,STK10,ADAM17,MAP3K7,TGFA,TIAM1,TLR4,TPD52L1,UBA52,UBC,UBE2N,VLDLR,WNT5A,ZNF16,MAP3K12,LRP8,CXCR4,MAPKAP1,CALM1,PDGFD,SRCIN1,CALM3,CCNL2,FZD8,STK24,KIAA1804,TTBK1,AFAP1L2,PSRC1,AJUBA,MADD,SOCS1,PDE5A,RIPK1,ADAM9,CCND2,CDK5R2,CCND3,CCNH,SPAG9,NEURL1,MAP4K4,TRAF4,RAPGEF2,CDK1,ZEB2,CDC6,KIF14,CDC25B,CDC42</t>
  </si>
  <si>
    <t>PARP1,DDB2,ERCC1,ERCC2,POLD1,POLD2,RFC1,RFC2,RFC3,RFC4,RFC5,RPA1,RPA2,RPA3,RPS27A,UBA52,UBC,XPA,CUL4A</t>
  </si>
  <si>
    <t>POLI,POLG2,DKC1,POLM,POLE3,POLA1,POLD1,POLD2,POLE2,POLH,PRIM2,REV3L,TEP1,HMBOX1</t>
  </si>
  <si>
    <t>1: CENP-A containing nucleosome assembly (6:11)</t>
  </si>
  <si>
    <t>CENPA,OIP5,ITGB3BP,CENPI,MIS18A,MIS18BP1,HJURP,CASC5,RBBP4,RBBP7,CENPK,CENPH,CENPU,HIST1H4I,HIST1H4F,HIST1H4L,SMARCA5,RUVBL1</t>
  </si>
  <si>
    <t>1: amyloid-beta formation (7:8)</t>
  </si>
  <si>
    <t>ABCA7,NCSTN,LRRTM3,APH1A,GSAP,PSENEN,PRNP,ROCK1,SORL1,PICALM,HAP1,ROCK2</t>
  </si>
  <si>
    <t>GJC1,COX17,SLC25A13,SLC25A15,TRDN,SLC9A6,GNB5,AHCYL1,PPARGC1A,CORO1A,SLC2A6,PHB2,CHRNA1,CHRNA5,CHRNB3,SLC26A8,GRIN3A,CATSPER2,SLC16A10,TMC1,TMC2,CLCN4,CLCN6,SFXN2,ANO4,SLC24A4,SLC43A2,SLC31A1,SLC31A2,COX7C,CLDN4,CRHR1,SLC32A1,TRPM6,BEST3,ADRB2,ATP6V0E2,DENND5B,PKD1L1,DIAPH1,DLG4,DMD,DPP6,DRD2,AGT,ANO6,ANO5,STOM,EPHB2,SLC36A1,F2R,PTK2B,SLC39A12,FGF12,FLNA,GPD1L,ATP13A2,NCS1,KCNH4,SLC7A8,MAPK8IP2,SLC37A4,SLC41A1,CALHM1,GABRA1,GABRA4,GABRA5,GABRA6,GABRB1,GABRB2,GABRD,GABRG2,GABRG3,SLC24A2,NALCN,CNNM4,STEAP1,GJA1,ATP2C1,TSPAN13,SLC39A1,KCNMB4,GLRA2,GLRX,SLC26A11,SLC9C1,MICU3,ATP11C,ANK2,GRIA1,GRIA3,GRID2,GRIK1,GRIK3,GRIN1,GRIN2D,GRM5,UBQLN1,SLC2A8,HTT,KCNIP3,KCNIP2,EHD3,AQP8,KCNT2,SLC35B2,NIPAL4,HCN1,AQP1,KCNA1,KCNA2,KCNA5,KCNC1,KCND1,KCND2,TMEM110,KCNH1,KCNJ2,KCNJ3,KCNJ8,KCNJ9,KCNJ10,KCNJ11,KCNJ16,KCNK1,KCNN2,SLC6A17,LASP1,ASIC2,LRP2,MEF2C,ABCC1,MYO5A,SEPT2,ATP1A1,ATP1A2,ATP1A3,ATP1B1,ATP1B2,NOS1,ATP2A2,ATP2B1,ATP2B2,ATP2B3,ATP2B4,OPA1,OPRK1,OPRL1,P2RX4,P2RX5,P2RX7,SHANK1,SLC35C2,PDZD11,KCNK9,SLC25A37,PDE2A,PDE4B,ATP6V1H,ATP5G2,SLC26A4,ATP8B1,ATP6V1A,PHB,ATP6V1B2,ATP6V0C,ATP6V1C1,ATP6V1E1,PLCG1,TPCN1,FXYD1,ATP6V0A1,ATP6AP1,ATP7A,ATP7B,KCNK10,NLGN3,TRPM7,PQLC2,SLC41A3,SLC38A7,SLC47A1,MCOLN3,SLC30A10,SLC39A4,PRKACA,PRKCE,ANKH,PRNP,LRRC8A,KCNK12,JPH1,SLC17A7,RHBG,TMEM63C,SLC39A10,NIPAL3,MCOLN1,ATP8B2,SLC4A10,JPH3,TTYH1,AMIGO1,SLC12A5,NLGN2,UNC79,KCNT1,PTPN3,MID1IP1,RASGRF1,REST,HCN2,BDKRB1,RPS27A,RYR1,RYR2,SCN1A,SCN1B,SCN2A,SCN2B,SCN3A,SCN4B,SCN5A,SCN8A,SCNN1G,CCL3,THADA,SLC39A8,PIRT,SGK1,P2RY12,SLC13A3,SLC26A6,PINK1,SLC1A1,SLC1A2,SLC1A4,SLC1A5,SLC4A2,WNK2,SLC6A7,SLC6A8,SLC6A12,SLC8A2,SLC7A4,SLC8A1,SLC8A3,SLC9A2,SLC9A5,SLC12A2,SLC16A1,SLC19A1,SLC20A2,SLC22A4,SLC22A5,SNCA,STAC,STIM1,ABCC8,SURF1,VAMP2,THY1,TRAPPC10,TRPC1,TRPC5,TRPM2,SHISA9,UBA52,UBC,BEST1,YWHAH,CACNA1A,CACNA1B,CACNA1C,CACNA1D,CACNA1E,SLC30A4,CACNB2,CACNB4,SLMAP,SLC25A20,KCNAB1,TMEM38A,SLC25A23,NIPAL2,SLC8B1,CALM1,CALM3,ACTN4,SLC2A10,SLC7A5,NIPA2,CAMK2D,NETO2,SFXN3,PICALM,SLC25A18,ATP13A4,TMEM175,CASQ1,JPH4,SLC9A7,SLC7A3,SLC35B4,KCNAB2,SHANK3,CAV1,SLC25A12,IRS2,SLC4A4,RIPK1,CHRNA6,HAP1,LRSAM1,RGN,ATP6V0D1,P2RX6,SLC16A7,ATP6AP1L,ASIC3,SLC9A3R1,SFXN5,HOMER1,AKAP6,PMPCB,NOS1AP,TCAF1,PIEZO1,SLC23A2</t>
  </si>
  <si>
    <t>TNK2,SPRY2,FICD,CPEB2,DAB2IP,RRP1B,SH3BP4,HRAS,IPO5,ARRB1,GMIP,PLXNB3,BCAS3,RCC2,PTPRN2,BBS4,RGN,DGKI</t>
  </si>
  <si>
    <t>PDCD6IP,GJC1,INADL,RAMP2,TESK2,SORBS1,FERMT2,MPP7,CTNNA1,AGT,ECT2,DMTN,PTK2B,NFASC,EPB41L3,FLNA,FLNC,FN1,PIP5K1C,MACF1,GJA1,GJB1,GPM6B,ANK2,RAPGEF1,APC,ILK,JUP,ARHGAP6,SMAD7,MMP14,MYO9A,MYOC,NPHP1,PARD6A,WDPCP,BCAS3,PRKACA,PRKCA,PRKCH,PKN2,RCC2,PARD3,PTPRJ,PTPRK,RAB13,ROCK1,MPP5,FSCN1,SRF,THY1,ACTG1,TRIP6,ACTN4,TLN2,PIP5K1A,GNPAT,PARD6G,AJUBA,CNTNAP1,CAV1,CBFB,ACTN1,LDB1,ARHGEF7,CLDN1,ROCK2,RAPGEF2,CD151,CDC42</t>
  </si>
  <si>
    <t>PDCD6IP,CDH7,GJC1,CDH11,CDH12,CDH13,CDH18,INADL,RAMP2,TESK2,SORBS1,FERMT2,MPP7,PLEKHA7,CTNNA1,CTNND1,AGT,ECT2,DMTN,F2R,PTK2B,NFASC,EPB41L3,FLNA,FLNC,FN1,PIP5K1C,MACF1,CADM2,GJA1,GJB1,GPM6B,ANK2,RAPGEF1,APC,ILK,JUP,ARHGAP6,SMAD7,MMP14,MYO9A,MYOC,NF2,NPHP1,PARD6A,WDPCP,RAB8B,SDK2,BCAS3,PRKACA,PRKCA,PRKCH,PKN2,RCC2,PARD3,NLGN2,PTPRJ,PTPRK,PVRL1,RAB13,ROCK1,MPP5,FSCN1,SRF,ABCC8,THY1,ACTG1,TRIP6,ACTN4,TLN2,PIP5K1A,GNPAT,PARD6G,AJUBA,CNTNAP1,CAV1,CBFB,ACTN1,LDB1,ARHGEF7,CLDN1,CLDN9,ROCK2,RAPGEF2,CD151,CDC42</t>
  </si>
  <si>
    <t>TENM1,DCAF7,SORBS1,CENPF,CFL2,STAG2,EBNA1BP2,PHB2,PHACTR3,NUP35,ATN1,SNW1,PAXIP1,NUP205,SATB2,ALOX5,KIF4A,NSMF,RANBP6,ZNF326,UHRF1,HLCS,HNRNPA2B1,HNRNPU,TNPO1,IPO5,MAP2,MAPT,HNRNPM,ATF4,NONO,NUMA1,POLA1,FIGN,PRPF40A,PRKCZ,NUP107,SPTBN4,ATXN1,GMCL1,SPARC,TEP1,TGFB1I1,TP53,TPR,CAD,IPO4,RUVBL1,RUNX1T1,SMC3,THOC1</t>
  </si>
  <si>
    <t>PDE10A,PPARGC1A,SMPDL3A,NUDT4,NUDT5,NUDT3,ACOT7,CNP,NUP35,ADK,NUDT10,DUT,ENO2,ESRRB,ALDOA,ALDOC,NUP205,NUP160,NUP188,GCKR,PDE7B,AMPD3,GPD1,GPI,NME7,HK1,HPRT1,NUP43,APRT,IMPDH2,EIF6,ITPA,ENO4,ARNT,NUDT1,NME4,OGDH,P2RX7,DERA,MLXIPL,PDE1A,PDE2A,PDE4A,PDE4B,PDE7A,PDE1B,PFKM,PFKP,PGAM2,PGM1,NUP54,PPARA,NUDT11,NDC1,OGDHL,CTPS2,NUP107,TPR,UCK2,UMPS,UNG,UPP1,CAD,NUP37,DCTPP1,NEIL1,NUP214,AAAS,HDHD1,UCK1,NT5C1A,CBFA2T3,PDE5A,ENTPD3,ENTPD4,NUP155,NUPL1</t>
  </si>
  <si>
    <t>2: dynactin binding (5:5)</t>
  </si>
  <si>
    <t>SNX5,HTT,MAPT,PAFAH1B1,BBS4,SNX6,CCDC64</t>
  </si>
  <si>
    <t>MPHOSPH10,NPM3,NSA2,EMG1,RPP30,RPP40,UTP14A,WDR3,EBNA1BP2,DDX52,EXOSC8,FTSJ3,WDR36,ADAT2,PUS10,C7ORF60,DKC1,METTL15,FBL,XRN2,WDR37,PDCD11,RRP1B,WDR43,ZCCHC11,SIRT1,PES1,DCAF13,NOL11,RSL1D1,INTS6,DIEXF,DIMT1,UTP20,NOB1,HNRNPA2B1,EIF6,KARS,METTL1,TYW1B,RPL10A,NHP2L1,RRP15,UTP11L,TRMT112,C9ORF156,SRRT,C14ORF166,EXOSC9,TRMT13,PUS7,TRIT1,NSUN2,TRMT10C,THG1L,PIH1D1,SHQ1,NAT10,ELP2,TRMT1,LYAR,NHP2,INTS8,DDX27,INTS9,WDR12,RIOK2,EXOSC5,INTS2,TRMT5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OSGEPL1,MRPL1,KRI1,INTS3,SSB,TARBP2,BYSL,UBA52,TSEN34,METTL16,QTRTD1,RBFA,TRMT2B,RPF1,URM1,WDR75,GTPBP3,RPUSD4,CIRH1A,IKBKAP,RPL14,DDX21,INTS4,NAF1,WDR46,EIF4A3</t>
  </si>
  <si>
    <t>1: protein localization to chromosome (7:7)</t>
  </si>
  <si>
    <t>NDC80,CCT4,CCT2,CENPA,CCT8,CCDC101,ESCO2,DKC1,EZH2,NIPBL,POT1,GNL3,HIST1H1B,GNL3L,PINX1,PIH1D1,H2AFY2,RCC2,CASC5,RB1,RPA1,RPA2,BRCA2,TTK,CCT6A,BOD1,CHMP7,AURKB,CDK1</t>
  </si>
  <si>
    <t>1: centromere complex assembly (6:8)</t>
  </si>
  <si>
    <t>CENPA,CENPE,CENPF,OIP5,CENPV,ITGB3BP,CENPI,HELLS,MIS18A,MIS18BP1,HJURP,CASC5,RB1,RBBP4,RBBP7,CENPK,CENPH,CENPU,HIST1H4I,HIST1H4F,HIST1H4L,SMARCA5,RUVBL1</t>
  </si>
  <si>
    <t>CD24,BCL2L11,TOM1L1,DNM1L,PTPRU,TSPAN5,OPTN,TENM1,ALYREF,RAMP2,RAMP1,ABCA7,GNB2L1,PEMT,NDC80,HAX1,FBLN5,IPO7,LAMTOR5,CCT4,CCT2,CENPA,SORBS1,RRAGA,CCT8,AHCYL1,SRSF10,KDELR1,OS9,FERMT2,RAB32,KDELR2,RAB31,MID2,TBC1D8,SEC63,MRAP2,STX1B,SYNRG,CCDC101,PHB2,GABARAP,U2AF2,EVI5L,RAB3IP,CLTA,CLTB,CLTC,NEDD1,COL1A1,SGSM1,NUP35,TAF8,RFTN2,AP1S3,ADORA1,NACC2,DYNLL2,PARP1,TTC7B,CSNK2A2,TOM1L2,CTNNA1,CTSK,PAQR3,CYLD,ESCO2,AP2A1,AP1B1,DBN1,AP2B1,CNST,DHX9,DIAPH1,DKC1,DLG4,DMD,DPP6,AGT,DVL2,DVL3,TOR1A,ECT2,RILPL2,TTC21A,EMP2,DMTN,STOM,EPHB2,ETV5,EZH2,ACSL3,TBC1D32,FGF9,CASC3,COPZ1,EFR3B,RIMS1,KDM1A,TNIK,SMG1,NFASC,EPB41L3,TBC1D9,FLNA,NUP205,EFR3A,GPD1L,CEP68,MESDC2,SYT11,TBC1D1,SYNE2,ASTN2,MTCL1,NUP160,VPS39,SYNE1,PPP1R13B,NUDCD3,ATP13A2,SIRT1,CRB1,TRAM1,PES1,MACF1,NUP188,SCRIB,TSPAN15,SNAPIN,RABGAP1,SH3BP4,RAB38,MTCH2,STXBP4,ZDHHC23,GAK,NIPBL,POT1,MYRIP,SIN3A,CLIP3,CNTNAP2,TOR1AIP1,LDLRAP1,GNL3,GCKR,TIMM10,LATS2,GDI1,RANBP6,AP3M1,NPTN,NSG1,VPS41,SNX5,GLS2,VPS4A,ARFIP1,BBS9,GLI3,GPM6B,CRACR2B,EXOC3L1,HID1,DTWD2,ANK1,TUSC5,ANK2,GRID2,NXT1,SNX10,SNX11,MDFIC,PACSIN1,GLTSCR2,HIST1H1B,KCNIP3,EHD3,TAX1BP3,HIP1,HK1,HNRNPA2B1,HNRNPU,APBA1,APC,RAB37,HSP90AB1,HSPD1,UBAC2,IFI27,NUP43,INSIG1,ITGA3,ITGB1,EIF6,ARCN1,JUP,KCNA1,KCNJ11,KPNA1,TNPO1,IPO5,LAMP1,LMAN1,GOLGA7B,LRP4,LRP6,LTBP2,ARNTL,SMAD7,MAGOH,MAPT,MDM2,RAB8A,MT3,MYO5A,RPL10A,NF2,NGFR,ATP1B1,NSF,NUMA1,PAK1,PARD6A,SHANK1,DERL2,SH3GLB1,ABHD17B,SAR1B,CEP83,PCNT,VPS28,PDZD11,REEP2,UBR5,PDE2A,LARS,CPSF3,RAB8B,PEX13,PEX14,PIK3R1,NUP54,PMM2,MIS18A,SSH1,TOLLIP,CCHCR1,GNL3L,TBC1D13,KIF1A,AHI1,BCAS3,NUP62CL,SYTL2,TBC1D8B,PINX1,PIH1D1,HEATR3,ATG16L1,PPP1R10,GOLPH3L,FBXW7,PPP3CA,LIN7C,PPP3CC,PPP3R1,H2AFY2,ELMOD1,PACS1,CCDC88A,NDC1,ASUN,HHAT,EDEM2,RIOK2,DCP1A,PRKCE,VPS11,PRKCH,PRKCZ,ERBB2IP,RCC2,MAPK1,PRNP,PARD3,GRIPAP1,TOMM22,CASC5,NUP107,RTN4,THOC2,PTCH1,XPO5,GPR158,TBC1D14,WDR35,CC2D2A,NLGN2,VPS18,SPTBN4,RAB40C,PTPN11,PTPN14,PTPRK,BARD1,PEX2,TP53INP2,ABHD17C,BBS4,RRAGD,SNX6,RAB6A,RAB13,RAN,RANBP1,RB1,RIT2,EXOC4,ABCE1,ROCK1,RPA1,RPA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RYR2,BDNF,VIPAS39,NAPB,LRRC4,MOAP1,SRSF1,SRSF2,SRSF3,SRSF6,SRSF7,MPP5,PDIA2,CCDC14,STIL,PINK1,REEP1,SMO,SNAP25,SORL1,SOX4,SOX9,SPTBN1,SREBF1,SREBF2,SRP72,SSB,SSR2,BRCA2,STAC,AURKA,STXBP1,SURF4,VAMP2,TCF7L2,DYNLT1,TFDP2,TSPO,THY1,TIA1,TIAM1,TP53,TP53BP2,TPR,HSP90B1,CCT3,TRPS1,TTK,TULP2,TULP3,U2AF1,UBA52,UGCG,EZR,WNT5A,WRN,XPA,YWHAG,YWHAH,PTTG1IP,ZBTB17,CACNB2,SLMAP,RAB7A,NUP37,ATG9A,FAM65A,TCTN1,IPO4,TBC1D17,SYNDIG1,NUP214,CDK5RAP3,AAAS,CALR,NDEL1,FAM83D,TSPAN14,CLTCL1,UBL4A,PICALM,RASSF5,TLN2,RAB34,PIP5K1A,IMMP2L,OBSCN,WDR75,NBPF3,RHBDD1,ZDHHC18,RPAIN,POLDIP3,SARNP,ZBED3,LZTS2,GNPTG,FAM126A,TBRG1,AJUBA,CNTNAP1,KCNAB2,SHANK3,AP3B1,CAV1,ACTL6A,RUVBL1,TP63,DCHS1,SRSF9,NAPA,LIN7A,SQSTM1,AP1S2,AP1G2,KALRN,CDKL2,RPL14,LRRC46,MAP7,LRSAM1,CCT6A,BOD1,SYNGR1,PKDCC,CHMP7,AP4M1,ARHGEF2,RASSF9,COG7,AURKB,WDR46,SRSF11,SLC9A3R1,NRXN1,NRXN2,ATPIF1,AKAP6,ROCK2,CABP1,SCARB2,PMPCB,KIF20B,AKAP12,NUP155,CD63,IPO13,RAPGEF2,IFT140,TCAF1,FAM65B,EIF4A3,ATG13,TBC1D5,DHX38,NUPL1,CDK1,LRIG2,SEC24D,TBC1D4,RABGAP1L,ARHGAP44,MFN2,CDC42,THOC1</t>
  </si>
  <si>
    <t>DNM1L,COX17,TENM1,STUB1,PRMT5,TUBGCP3,HAX1,CCT2,CENPA,CDC42EP3,CENPE,CENPF,AVIL,SRSF10,WASF3,SF3A3,ADRM1,UBE2C,TPPP,CORO1A,STX1B,OIP5,TRIM9,NLRP3,CIRBP,ADD2,CLNS1A,CLTA,CLTC,CREB1,PARP1,ADRB2,CAMSAP1,DACH1,DYX1C1,AP2B1,DCTN1,DDB2,DHX9,BBS12,DIAPH1,DNM1,EIF4B,CENPV,DMTN,ERCC2,PTK2B,SLC39A12,SNW1,CNOT1,SNRNP200,UNC13A,SETX,NUP205,KANK1,COBL,CAMSAP2,DMXL2,PUM2,KIAA0368,ITGB3BP,KAT6B,CABIN1,MAPK8IP2,CENPI,NDUFAF3,GEMIN5,DNAH1,CLIP3,PYDC1,DNM3,LSM14A,NAP1L5,NSG1,VPS41,INPP5J,TUBG2,ARFIP1,BIN1,TMOD2,CNOT7,GLTSCR2,HIST1H1C,HIST1H1D,HIST1H1B,HIST1H2BB,HELLS,HIP1,HMGB2,HSP90AB1,HSPD1,DNAAF3,INSIG1,EIF6,NDUFS7,CCDC103,ARHGAP6,SMAD4,MAP2,MAPT,MCM2,MECP2,MET,NAP1L1,NAP1L2,NAP1L3,NAP1L4,NASP,NDUFA8,NDUFA9,NDUFA10,NHP2L1,NUMA1,OPA1,PAK1,CALY,VILL,MTERF3,GMNN,RPS27L,RSL24D1,CRNKL1,NIP7,HMP19,ATP6V0A1,MIS18A,TXNL4B,GEMIN8,TMEM70,PIH1D1,ATP5SL,ARMC4,SHQ1,DNAAF2,KIRREL,MIS18BP1,HJURP,H2AFY2,LRRC16A,LUC7L,NDC1,TTC17,EXOC2,PRKCE,VPS11,PDGFC,DNAH7,PRLR,CELF4,SPIRE1,PMEPA1,XAB2,SDHAF3,PSMC6,CASC5,PSMD4,NUP107,RTN4,ACTR3B,PREX1,VPS18,SPTBN4,BBS4,MID1IP1,RAD23B,RAD51B,RAD52,RASA1,RB1,RBBP4,RBBP7,TRIM27,RPA1,RPA2,RPA3,RPL3,RPL5,RPL6,RPL10,RPL11,RPL23A,RPL24,BCS1L,RPS3,RPS5,RPS10,RPS14,RPS15,RPS17,RPS19,RPS27,RPS27A,RPS28,CLIP1,ATXN2,CCL11,TSPYL2,CENPK,MLST8,SRSF1,SRSF6,PLEKHG2,CENPH,PINK1,SNAP25,SNCA,SNRPB,SNRPD1,SNRPE,SNRPG,SOX9,SPAG1,SPTAN1,SPTB,SPTBN1,SPTBN2,STXBP1,SURF1,TARBP2,TBCA,GCFC2,TLR4,TP53,TPR,TSPYL1,UBA52,UBC,XPA,XRCC2,LDLRAD4,NDUFAF5,EFTUD1,MAP7D3,CENPU,IPO4,ATAT1,ANKRD53,RPF1,NUBPL,CALR,NDEL1,ARPC5L,CLTCL1,HIST1H4I,PICALM,CDC45,HIST1H2BM,HIST1H2BF,HIST1H2BE,HIST1H2BH,HIST1H2BI,HIST1H2BC,HIST1H2BO,HIST2H2BE,HIST1H3A,HIST1H3I,HIST1H3G,HIST1H3J,HIST1H3H,HIST1H3B,HIST1H4F,HIST1H4L,IMMP2L,CASQ1,CUL4A,TTBK1,SMARCA5,PSRC1,COX14,TMEM141,DENR,RUVBL1,EIF3A,EIF3D,SRSF9,MYOM1,NAPA,SYNJ1,WASF1,NAV3,CCNH,TICRR,PRPF3,SCAF11,MYOM2,NAF1,SNAP29,CADPS2,DDX23,SEC24D,SNAP91</t>
  </si>
  <si>
    <t>ZBTB33,SRA1,TOM1L1,DNM1L,NR1H3,PQBP1,COL4A3BP,CDH13,YAF2,G3BP1,MBNL2,CEBPZ,TRIM28,AASS,ATP6AP2,SLC25A13,SLC25A15,CDK2,TENM1,RBM7,ALYREF,CDK4,RNF41,PRMT3,MPHOSPH10,OLIG2,HNRNPR,CDK9,DENND4A,STUB1,ABCA7,WARS2,NPM3,NPM2,HMG20B,CITED2,BPNT1,SCML2,GNB2L1,CDS1,PEMT,NSA2,YAP1,PRMT5,EMG1,HAX1,PPIH,ZBTB18,EIF3M,C1ORF61,SYNCRIP,SEMA4D,CEBPG,RPP30,SPTLC1,SLC19A2,CCT4,CCT2,PAICS,ERLIN1,IVNS1ABP,TAF6L,CENPF,RAD51AP1,IGF2BP2,CAMKK2,KHDRBS3,KHDRBS1,CCT8,ADCY1,STAG2,KDM5B,AHCYL1,SRSF10,ZBTB6,ZNF234,MTHFD2,RPP40,ADCY2,UTP14A,ALDH1L1,PDE10A,PPP1R13L,CD3EAP,WDR3,PPARGC1A,MALT1,RUNDC3A,BRD8,PAPOLA,EHMT2,SMPDL3A,DBF4,SPIN1,SF3A3,HNRNPA0,CBX1,EBNA1BP2,GCN1L1,PIM2,MID2,ADRM1,CHD1,DDX52,HSF2BP,CHD4,ADAMTS13,ADCY5,HNRNPUL1,PRDM5,CHEK1,FOXN3,ERLIN2,NUDT4,NUDT5,NUDT3,WDHD1,BAZ1A,ZNF277,CHEK2,POLI,IRAK3,POLG2,EGLN3,PADI2,PMF1,SAT2,GTF3C6,KLF12,CCDC101,PHF21B,NACC1,DDX42,PHB2,ACOT7,CBX3,U2AF2,EXOSC8,ADCY8,NLRP3,ZBED9,ADCY9,MB21D1,CIRBP,NOSTRIN,RMI2,ZNF526,CKS1B,TOP1MT,OLIG1,MED12L,FTSJ3,SFR1,CLK2,CLN3,CLN5,CLNS1A,ALKBH2,JDP2,ACOT4,CMKLR1,ABCC2,METTL23,HSF5,ZNF813,ZNF792,CNP,TCEANC2,COL1A1,APOA1BP,COL4A2,NUP35,TAF8,TMEM18,ADK,TAMM41,CPEB2,PPARGC1B,WDR36,ADAT2,IRAK1BP1,COX7C,NCOA7,HUS1B,NACC2,C9ORF41,CRAT,CREB1,ZFP92,TCEAL2,CTCFL,CRY2,SREK1,PARP1,CRYM,PARP4,ZNF664,E2F7,HNRNPA1L2,CSNK2A2,ZFP90,RBFOX3,EME1,CST3,ZNF480,ZNF534,ZNF417,CSTF1,SIX5,ZNF558,CREB3L4,CIART,UBE2U,CTNS,CTNND1,NFAM1,PUS10,DAB2IP,ADRB2,CYLD,C7ORF60,ESCO2,ADSL,ZNF483,KIAA1958,ZNF782,DACH1,SLC5A8,DAO,DAP,DBI,ZNF600,ZNF320,ZNF550,ZNF709,ZNF114,ZNF540,DCN,DCTD,DDB2,SPTSSB,DHX9,DHX15,DCP2,DFFA,ZNF92,ZNF467,BMPER,ZNF169,ZCCHC12,COMMD6,NUDT10,ZNF431,DKC1,DLG4,DMD,DPAGT1,DPH2,DPYSL2,DRD2,ATN1,RCAN1,AGT,DUSP1,DUT,DVL2,DVL3,E2F5,E2F6,AGXT,S1PR1,EDN1,EEF1A1,EEF1A2,EEF1D,EEF2,SDR16C5,EGR3,METTL15,EGR4,MYRFL,DCP1B,ARID2,EIF2S3,ADCY4,EIF4A1,ZNF778,NSMCE1,EIF4B,EIF4EBP1,ZNF627,DAND5,ELF1,ZNF626,ABCA2,ELK1,RPL22L1,ZBTB7C,HACD2,ENO2,AK1,SLC29A1,AK4,CLN8,ERCC1,ERCC2,ERF,ERH,FBL,ALAD,ESR2,ESRRB,ESRRG,ALAS1,ETV1,ETV3,ETV5,ETV6,EXTL2,EYA1,EYA3,EZH2,F2R,FANCD2,FANCE,ACSL3,ACSL4,PTK2B,FANCF,FASN,ZNF438,ZNF485,JMJD1C,AK9,BEND6,OARD1,ZBTB12,JAZF1,ZSCAN23,NKAPL,FGF1,FGF9,ALDOA,FGFR1,FHL2,CASC3,XRN2,MTF2,ZNF652,CPEB3,ZNF510,WDR37,ZBTB1,ZNF365,CARD8,MAPRE3,RPIA,SNW1,TRIM32,SCMH1,FOXC1,PAXIP1,PDCD11,ACIN1,ALDOC,MAPKBP1,CNOT1,SNRNP200,UNC13A,KDM1A,SAMD4A,MYT1L,SMG1,ZHX3,ENDOD1,NMNAT2,ZNF609,SETX,FOXS1,RRP1B,MYCBP2,KDM4C,PPRC1,ERC1,ZNF423,ZBTB43,CAMTA2,FLNA,WDR43,NUP205,GPD1L,LPIN1,PASK,RCOR1,KANK1,FAM168A,ACSBG1,PLCB1,PDS5A,CAMTA1,FAM208A,NUP160,WWC1,FBXW11,ATMIN,ACSL6,SATB2,CUX2,ZCCHC11,AFF2,PUM2,NCSTN,ADNP,ATP13A2,SIRT1,ZFPM2,ITGB3BP,GRIP1,SLC44A1,SF3B3,FOLH1,PHF3,SEC11A,PES1,CBX7,NUP188,SCRIB,KAT6B,WBP2,DDAH2,CARHSP1,PATZ1,BACE1,LSM5,PLA2G15,BHMT2,MAFF,FKBP8,FXN,RNASEH1,STH,ZNF396,ZBTB38,FZD2,ZNF620,MMS22L,EBF3,KCTD13,XRCC6,GABPA,GABPB1,NPNT,DNAJB5,B4GALNT1,SULT4A1,NIPBL,ZNF345,USP49,PRKD2,DCAF13,ZNF473,MTHFD1L,POT1,GALT,NOL11,SOSTDC1,GEMIN5,WWTR1,SIN3A,ZNF385A,SYF2,PNKD,ZZZ3,CHD5,PYDC1,LSM14A,ZBTB20,PHF19,RSL1D1,GART,AK5,GNL3,GCDH,GCKR,HEYL,INTS6,AATF,GGT7,GHR,GJA1,PABPC1,DNAJC2,USP21,DIEXF,SND1,PPA2,FOXP1,PDE7B,DKK3,STK36,GLA,AMPD3,SULT1C4,PDCD4,CSDC2,GCLC,DIMT1,SMPDL3B,APEX2,RBMS3,TOX3,HTATSF1,UTP20,PCSK1N,GLI1,GLI3,GLO1,POLM,GLRX,GNAI3,GPD1,GPI,MKX,RCOR2,PROX2,C17ORF104,GDPD1,NWD1,ZNF326,ZNF619,ZNF621,ZNF852,FRYL,NSMCE2,GPR37,LIN9,RGCC,NOB1,GRIN1,ATAD2,UBE2T,N6AMT1,UHRF1,GRM5,GSTM3,GSTP1,MSH6,GTF2E2,GTF2F2,GTF2I,GTF3C2,GUCY1A2,GUCY1B3,CNOT7,TRA2A,EEF2K,NME7,CERS2,MDFIC,GLTSCR2,HIST1H1C,HIST1H1D,HIST1H1B,HIST1H2AE,H2AFZ,HAGH,ANXA3,HDAC1,HDAC2,HDGF,HELLS,VSX1,KCNIP3,ZNRD1,HIP1,HIVEP2,HK1,MNX1,HLCS,HMGB2,HMGN1,HMOX2,HNF4G,EIF4E3,SLC29A2,HIST2H2AB,HNRNPA1,HNRNPA2B1,HNRNPC,HNRNPF,HNRNPH1,HNRNPU,APBB1,APBB2,HOXD13,HPRT1,HRAS,MMAB,PRMT2,PRMT1,APEX1,BIRC2,HSP90AB1,HSPD1,IARS,ZNF181,ZNF260,MYPOP,IRF8,CCDC36,UNCX,IDH2,ZNF774,ZKSCAN2,ZNF850,IFI27,ZNF404,SP110,LRRTM3,SLC35B2,GEN1,IGFBP5,NUP43,NMNAT3,RBPJ,APRT,ZNF233,AQP1,IRF2BP2,FOXK2,ILF2,ILF3,ILK,IMPDH2,IDO1,ING2,INSIG1,INSM1,EIF3E,IRAK2,IRF3,ITGA3,EIF6,ITPA,JUP,GSTK1,KARS,NDUFS7,VWC2,KIF22,KPNA1,TNPO1,RASL11A,ENO4,ZNF761,ZNF470,TRNP1,SKOR1,ZNF818P,LIG3,LIG4,MEX3D,ZNF772,KLHL31,FIGNL2,LRP2,LRP4,LRP6,LRP5,NANOGP1,LTA4H,ARNT,ARNTL,LUM,MIR106B,MIR134,MIR181B1,MIR299,MIR29B2,MIR29C,CAPRIN1,ARRB1,MXD1,SMAD4,SMAD5,SMAD7,MAGOH,MAOA,MAPT,MCM2,MCM3,MCM5,MCM6,MCM7,MDFI,MDM2,MDM4,ME2,MECP2,MEF2A,MEF2C,MEF2D,MET,METTL1,MGMT,MGST2,MITF,MAP3K9,ACHE,MOV10,MPP1,MPP2,MPP3,MPST,ZNF724P,MTHFD2L,TYW1B,ASS1,MSX2,MT3,NUDT1,MTHFD1,MTIF2,TRIM37,MVD,MYCL,MYCN,MYT1,NACA,HNRNPM,NAP1L1,NASP,ATF4,NCL,NDUFA8,NDUFA9,NDUFA10,ATIC,RPL10A,ATOH1,NEO1,NEUROD2,ATP1A2,NF2,NFATC3,NFATC4,NFE2L2,NFKB1,NFKB2,NFRKB,NFX1,NFYA,NGFR,NHP2L1,ATP1B1,NKX2-2,NKX3-1,NME4,NONO,NOS1,NOTCH2,NOVA1,NPAS2,NUMA1,NR4A2,ATP2B4,OGDH,OPA1,P2RX4,P2RX7,PABPC3,SMARCAL1,NOX4,PBX1,PC,PCBP1,CDON,PCBP2,TBX22,MTERF3,RRP15,MRPS16,GMNN,RPS27L,YARS2,DERA,POLR1D,MLXIPL,APH1A,UTP11L,IRAK4,INSIG2,ING4,DBR1,AADAT,RSL24D1,ZNF219,PDZD11,MRPL51,PCSK2,PIPOX,GMPR2,PHF21A,MRPL35,PRR16,CRNKL1,ZBTB7A,TAOK3,PDE1A,MBTPS2,UBR5,PDE2A,EIF3L,PDE4A,PDE4B,ZNF107,YTHDF2,C9ORF114,NELFCD,PDE7A,TRMT112,DTL,LARS,PDE1B,C9ORF156,ZNF581,PDGFB,GDE1,LARP7,SRRT,DPH5,KLF13,C14ORF166,PDK2,PDK3,MRPS33,RASD1,GINS2,ENPP2,CPSF3,ATP5G2,NLK,SELT,PEX14,PF4,PFDN5,ATP8B1,PFKM,PFKP,PGAM2,ATP6V1A,PGM1,PHB,PHF2,ATP6V1B2,PIK3R1,BCL11A,NUP54,SERPINF2,ATP6V0A1,PMM2,PMS1,ATP7A,RIPPLY3,EXOSC9,MIS18A,GSAP,POLE3,PNN,POLA1,POLD1,POLD2,POLE2,POLH,POLR2C,POLR2F,POLR2G,CYTL1,POLR2H,TRMT13,PUS7,ASNSD1,POU3F2,GNL3L,POU6F1,PPARA,PPARG,PPAT,RBFOX1,TET2,MBTD1,TRIT1,AHI1,GATAD2A,SWT1,BCAS3,BCOR,NSUN2,TMEM161A,TRMT10C,SOHLH2,TXNL4B,GEMIN8,TIPIN,THG1L,PPOX,NMRK1,PINX1,ZSCAN2,RMND1,PIH1D1,BANK1,USP47,MOCOS,PTCD3,CXORF57,MED9,PPP1R8,RBM28,FIGN,SHQ1,NUDT11,ZNF532,TMLHE,RAVER2,NAT10,NEIL3,ELP2,PPP2R5B,PHF10,FBXW7,PPP3CA,RFK,RSAD1,AGPAT5,ACER3,PPP3R1,COPRS,PIDD1,MCM10,C17ORF85,HES6,H2AFY2,CDCA7L,PRIM1,SUPT20H,PRIM2,ZCCHC8,LRRC16A,ZNF280C,TRMT1,PNRC2,DEPDC1,LYAR,NHP2,INTS8,ZNF692,PRKACA,PRPF40A,DDX27,HIF1AN,YEATS2,LUC7L,IARS2,PKIB,CCDC88A,NDC1,ZNF334,ASUN,ZFP64,CARKD,CNDP2,CCAR1,OGDHL,INTS9,UGGT2,WDR12,TDP1,PRKCA,RIOK2,CMTR2,ZNF415,DCP1A,HR,FOXJ2,PRKCH,WWC3,PSENEN,ACOT13,PKN2,LMO3,ZKSCAN7,PRKCZ,ACSS2,PRKDC,ERBB2IP,MAPK1,MYDGF,MAPK9,MAPK13,PDGFC,MAP2K6,PRNP,CTNNBL1,CPXM1,PRPS2,PRMT8,PRPSAP1,CTPS2,HTRA1,C10ORF2,PSMA2,PSMA3,PSMA4,RAD18,CELF4,AGPAT3,EXOSC5,DHX33,PAK6,PSMB5,ARNTL2,XAB2,PSMB9,BBX,RARS2,TWSG1,PSMC6,DDX24,PSMD1,PSMD4,CAMK1D,NUP107,PHTF2,THOC2,PSME1,PSME2,PTBP1,PTCH1,CLK4,PTGIS,TENM2,REXO1,ZNF608,INTS2,XPO5,WDR35,ZNF398,ZNF624,PTMA,TRMT5,ZNF687,ZBTB4,TNRC6C,DDX55,LSM2,CCNB1IP1,RAP2C,PTPN14,ZNF410,PTPRK,BARD1,PTX3,PURA,NEUROD4,PEX2,TP53INP2,ZNF71,INIP,ARHGAP22,SNX6,QARS,QDPR,RAD17,RAD23B,RAD51B,RAD52,RAN,RASA1,RB1,KDM5A,RBBP4,RBBP7,RBL1,ALOXE3,RBM3,RBMS1,RBMS2,DPF2,REST,REV3L,RFC1,RFC2,RFC3,RFC4,RFC5,TRIM27,RIT2,GPBP1L1,RNASE1,RNASE3,EDA2R,TGIF2,SAV1,RNF6,BCL7A,ABCE1,ROCK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RM1,RYR2,SAFB,SALL2,ATXN1,ATXN2,SCD,CCL3,PKNOX2,SDHA,VIPAS39,FAM111A,DMRTA1,CLSPN,FIGNL1,TSPYL2,LHPP,OSGEPL1,IRF2BPL,SFRP4,SFRP5,SRSF1,SRSF2,SRSF3,SRSF6,SRSF7,TRA2B,ZFP62,GMCL1,SGK1,CPEB1,BNC1,SHMT2,METTL17,SMURF2,ZNF574,AEN,CRTC3,BMI1,PAPOLG,MRPL14,SKI,MRPL41,SKIL,SKIV2L,BMP2,MRPL9,MRPL1,PINK1,KRI1,BMP3,UPF3A,INTS3,ZNF649,BMP5,BMP8B,BMPR1A,SLC19A1,SLC22A4,SLC22A5,SMARCA1,SMARCA2,SMARCB1,BRD9,ZBTB10,SMARCC1,SMARCD1,SMO,SMPD1,POLR3D,SNAPC1,SNCA,SNRPA,SNRPB,SNRPD1,SNRPE,SNRPG,ZNF826P,SON,SORL1,SOX2,SOX4,SOX9,SOX11,SP2,UAP1,SPP1,SPR,BRCA1,SREBF1,SREBF2,SRF,TROVE2,SSB,SSBP1,SSRP1,BRCA2,SS18,STAT4,STK3,SULT1A1,SULT1C2,SURF1,SYCP1,KLF9,MAP3K7,TAL1,BTF3,TAPBP,TARBP2,TCEA3,TCEB3,TCF3,TCF7L2,ZEB1,GCFC2,TCF12,VPS72,TEAD1,TEAD4,TEAD3,TEP1,TFAP2B,TFAP4,NR2F1,NR2F2,TFDP2,TGFA,TGFB1I1,BYSL,TGIF1,TSPO,TIA1,TLE3,TLE4,TLR4,TMPO,TOP2A,TP53,TPR,TRAF3,TRAF5,CCT3,TRIP6,TRPS1,TULP3,TNFSF4,TXNRD1,TYMS,ZNF726,U2AF1,UBA52,UBC,UBE2D2,UBE2I,UBE2N,UGCG,UGDH,UGP2,UCK2,UMPS,UNG,NR1H2,UPP1,USP1,EZR,VLDLR,WARS,WFS1,WNT5A,WRN,XPA,XRCC2,YES1,YWHAH,ZNF2,ZNF8,ZNF16,ZNF26,ZSCAN20,ZKSCAN1,ZSCAN21,ZNF43,ZNF69,ZNF70,ZNF79,ZNF84,ZNF121,ZNF124,ZNF132,ZNF133,ZNF140,ZNF146,ZBTB17,ZNF154,ZNF180,ZKSCAN8,ZSCAN9,ZNF195,ZMYM2,ZNF202,ZNF214,ZNF215,ZNF217,PRDM2,LRP8,DAP3,C7ORF49,CAD,DDX50,NUP37,TSEN34,SECISBP2,METTL16,FTO,DCTPP1,SLC25A23,DEK,ALDH5A1,TNIP2,FBXL15,IRX3,HSD17B8,NELFE,BHLHE41,MRPL24,HMBOX1,RNASEH2B,EFTUD1,BEND5,NEIL1,ICE2,DHX40,CENPU,QTRTD1,TBL1XR1,ZNF768,ZNF552,ZMYM1,KDM8,RBFA,ZNF212,ZC3H14,HDAC11,ZNF671,MCMBP,ACTR5,SCD5,TRMT2B,ZNF702P,ELOVL7,ATF7IP2,PIF1,RPF1,PTGES2,ASRGL1,NUP214,CDK5RAP3,MLLT10,MED28,FLAD1,TET1,CPEB4,ZKSCAN3,PABPC1L,PBX4,NDFIP1,AAAS,FXR1,CDK2AP1,ACTN4,CALR,DPF3,CAMK4,CAMK2A,TDRD3,VWA9,TRIM11,URM1,CCNL2,LOC81691,CAMK2D,ZNF239,DPF1,ZNF93,HDHD1,RBM10,HIST1H4I,PICALM,CDC45,EOMES,FZD8,HIST1H2AI,HIST1H2AL,HIST1H2AB,HIST1H2AM,INO80B,DDX59,SCRT1,HIST1H3A,HIST1H3I,UCK1,HIST1H3G,HIST1H3J,HIST1H3H,HIST1H3B,HIST1H4F,HIST1H4L,RHNO1,CDCA7,IMMP2L,UXT,PCGF6,WDR75,ZNF644,CHD6,MAF1,BBOX1,POLR3GL,RPAIN,POLDIP3,NOA1,PHF6,GINS4,NUDT16L1,SARNP,ZBED3,NIFK,ABLIM2,ZNF333,L3MBTL3,CUL4A,ZC3H8,SRRM4,ACSS1,KBTBD8,TTF2,ZBTB37,NT5C1A,KLF11,TNRC18,TEAD2,AFAP1L2,SUPT3H,CCDC62,DPY30,SMARCA5,INSM2,PPP1R9B,CAT,GTPBP3,PSRC1,CBX2,PCGF1,ZNF607,SUV420H2,AGPAT9,MINA,ZNF514,RPUSD4,TBRG1,ZNF382,CIRH1A,RITA1,PRPF38A,AJUBA,USP45,KCNAB2,IKBKAP,GAS7,HIST1H2AH,YBX3,ZCRB1,CGGBP1,CIPC,ZC3H12C,GFM1,DENR,PDXK,CAV1,ACTL6A,RUVBL1,PPAP2B,RUNX1T1,RFXANK,TP63,CBFA2T3,CHRD,CBFB,PDE5A,EIF3A,EIF3B,EIF3D,EIF3G,EIF3H,EIF3I,EIF4G3,SRSF9,ACTN1,B3GALT4,B3GALT1,EDF1,URI1,RIPK1,CBS,CDS2,PABPC4,SUCLG2,SUCLA2,TRIM24,CCBL1,CFLAR,KAT2B,LDB1,ST3GAL5,SPHK1,SQSTM1,SGPL1,FUBP1,DDX18,CCNA2,CCNB1,TIMELESS,BCL10,FUBP3,CCND3,HIST1H2AG,RPS6KA4,LHX4,TNFSF18,HAP1,TAF1B,TAF1A,CCNH,ZNF551,ZNF616,ZNF766,ZNF160,TICRR,RPL14,NFS1,PAPSS1,PIAS2,ZNF486,SEC11C,CCT6A,TBX19,USP2,USP10,RGN,MTA1,L3MBTL4,SMC3,PRPF3,AIFM1,CBFA2T2,C19ORF40,NEURL1,EXO1,PCSK7,ZNF845,SCAF11,LIN52,ARHGEF2,DDX21,ZNF300,ZMYM4,LRRFIP1,LRRFIP2,INTS4,AURKB,MTA2,PTTG1,NAF1,CCPG1,TBRG4,NOG,UBE2L6,MGME1,DPH7,WDR46,HELB,HNRNPLL,SRSF11,ZBTB47,ZNF561,TRIP13,GTF3C5,GTF3C3,B4GALT6,CNOT8,MYOCD,SLC22A13,ATPIF1,FOXP2,HTRA3,LPXN,ZRANB2,MED21,TJP2,DDX23,H2AFV,TP53INP1,CDYL,MED17,MED27,AIM2,IL27RA,EIF4E2,ROCK2,MED20,MAPK8IP1,PMPCB,GAL3ST1,POLR1C,TP53I3,ENTPD6,ENTPD3,GTF2IRD1,SOX13,ENTPD4,RBM39,CREB5,WTAP,NFE2L3,ABCG1,NUP155,MICAL2,CTR9,ZNF516,ZNF432,PHF14,PUM1,NOS1AP,SECISBP2L,EIF4A3,DHX38,DLGAP5,NUPL1,ARHGEF11,CDK1,ZEB2,ZNF518A,SETDB1,CDC5L,CDC6,ARNT2,RNF10,ZBTB40,CDC25C,USP3,SLC23A2,THRAP3,MED12,CDC34,NR1D2,CDC42,THOC1</t>
  </si>
  <si>
    <t>1: cellular response to UV (7:8)</t>
  </si>
  <si>
    <t>CHEK1,PARP1,DDB2,ERCC1,ZBTB1,KDM1A,SIRT1,AQP1,MDM2,ATF4,NFATC4,PIK3R1,POLA1,POLD1,POLH,TMEM161A,USP47,PBK,PTPRK,RPL26,TP53,XPA,ACTR5,RHNO1,CASP9,RHBDD1,TP63,AURKB,TP53INP1</t>
  </si>
  <si>
    <t>ZBTB33,SRA1,TOM1L1,NR1H3,PQBP1,UST,CDH13,YAF2,CEBPZ,TRIM28,CDK2,TENM1,ALYREF,CDK4,RNF41,PRMT3,OLIG2,HNRNPR,CDK9,DENND4A,RAMP1,ABCA7,WARS2,NPM3,NPM2,HMG20B,CITED2,SCML2,GNB2L1,ST3GAL6,YAP1,PRMT5,HAX1,ZBTB18,EIF3M,C1ORF61,SYNCRIP,SEMA4D,CEBPG,CCT4,CCT2,SORBS1,ERLIN1,IVNS1ABP,TAF6L,CENPF,RAD51AP1,IGF2BP2,CAMKK2,KHDRBS3,KHDRBS1,CCT8,STAG2,KDM5B,SRSF10,ZBTB6,ZNF234,PPP1R13L,CD3EAP,PPARGC1A,MALT1,BRD8,PAPOLA,EHMT2,DBF4,SPIN1,CBX1,GCN1L1,PIM2,MID2,ADRM1,CHD1,HSF2BP,CHD4,ADAMTS13,HNRNPUL1,PRDM5,CHEK1,FOXN3,ERLIN2,BAZ1A,ZNF277,CHEK2,POLI,IRAK3,GALNT5,POLG2,EGLN3,PADI2,PMF1,GTF3C6,KLF12,MGAT4B,CCDC101,PHF21B,NACC1,PHB2,CBX3,U2AF2,NLRP3,GALNT13,ZBED9,CIRBP,NOSTRIN,RMI2,ZNF526,CKS1B,TOP1MT,OLIG1,MED12L,GALNT15,SFR1,JDP2,CMKLR1,METTL23,HSF5,ZNF813,ZNF792,TCEANC2,COL1A1,COL4A2,PIGU,NUP35,TAF8,TMEM18,CPEB2,PPARGC1B,IRAK1BP1,NCOA7,NACC2,CREB1,ZFP92,TCEAL2,CTCFL,CRY2,PARP1,CRYM,PARP4,ZNF664,E2F7,B3GALTL,CSNK2A2,ZFP90,NCAN,EME1,CST3,ZNF480,ZNF534,ZNF417,CSTF1,SIX5,DPY19L3,ZNF558,CREB3L4,CIART,B3GALNT2,CTNND1,NFAM1,XXYLT1,DAB2IP,ADRB2,CYLD,ESCO2,ZNF483,KIAA1958,ZNF782,DACH1,DAD1,DAP,MDGA2,DBI,ZNF600,ZNF320,ZNF550,ZNF709,ZNF114,ZNF540,DCN,DHX9,DCP2,ZNF92,ZNF467,BMPER,ZNF169,ZCCHC12,COMMD6,ZNF431,DKC1,DPAGT1,DPH2,DRD2,ATN1,RCAN1,AGT,HBEGF,DUSP1,DUT,DVL2,DVL3,E2F5,E2F6,S1PR1,EDN1,EEF1A1,EEF1A2,EEF1D,EEF2,SDR16C5,EGR3,EGR4,MYRFL,ARID2,EIF2S3,EIF4A1,ZNF778,EIF4B,EIF4EBP1,ZNF627,DAND5,ELF1,ZNF626,ALG14,ABCA2,ELK1,RPL22L1,ZBTB7C,ERCC2,ERF,ESR2,ESRRB,ESRRG,ETV1,ETV3,ETV5,ETV6,EXTL2,EYA1,EYA3,EZH2,F2R,FANCD2,PTK2B,ZNF438,ZNF485,JMJD1C,BEND6,ZBTB12,FKTN,JAZF1,ZSCAN23,NKAPL,FGF1,FGF9,FGFR1,FHL2,CASC3,XRN2,MTF2,ZNF652,CPEB3,CHSY1,ZNF510,ZBTB1,ZNF365,CARD8,MAPRE3,SNW1,TRIM32,SCMH1,FOXC1,PAXIP1,CNOT1,KDM1A,SAMD4A,MYT1L,ZHX3,ZNF609,SETX,FOXS1,RRP1B,MYCBP2,KDM4C,PPRC1,ERC1,ZNF423,ZBTB43,CAMTA2,FLNA,WDR43,LPIN1,PASK,RCOR1,KANK1,PLCB1,PDS5A,CAMTA1,FAM208A,POFUT2,WWC1,FBXW11,ATMIN,SATB2,CUX2,ADNP,SIRT1,ZFPM2,ITGB3BP,GRIP1,PHF3,CBX7,KAT6B,WBP2,CARHSP1,PATZ1,MAFF,FKBP8,RNASEH1,FUT1,FUT2,ZNF396,ZBTB38,FZD2,ZNF620,MMS22L,EBF3,KCTD13,XRCC6,ZDHHC23,GABPA,GABPB1,NPNT,DNAJB5,NIPBL,ZNF345,PRKD2,ZNF473,POT1,NOL11,SOSTDC1,GEMIN5,WWTR1,SIN3A,ZNF385A,CLIP3,ZZZ3,CHD5,PYDC1,LSM14A,ZBTB20,PHF19,RSL1D1,GNL3,GCNT1,HEYL,GCNT2,INTS6,AATF,HS6ST3,B4GALT1,GJA1,PABPC1,DNAJC2,USP21,SND1,PPA2,FOXP1,DKK3,STK36,PDCD4,CSDC2,GCLC,RBMS3,PGAP2,TOX3,HTATSF1,GLI1,GLI3,GLO1,POLM,GPLD1,MKX,RCOR2,DPY19L2,PROX2,ZNF326,ZNF619,ZNF621,ZNF852,FRYL,DPY19L4,LIN9,RGCC,GRIN1,ATAD2,N6AMT1,UHRF1,GRM5,GTF2E2,GTF2F2,GTF2I,GTF3C2,CNOT7,EEF2K,ST8SIA5,GYG1,MDFIC,GLTSCR2,HIST1H1C,HIST1H1D,HIST1H1B,HIST1H2AE,H2AFZ,HAS2,ANXA3,HDAC1,HDAC2,HDGF,HELLS,VSX1,KCNIP3,ZNRD1,HIP1,HIVEP2,MNX1,HMGB2,HMGN1,HNF4G,EIF4E3,HIST2H2AB,HNRNPA1,HNRNPA2B1,HNRNPC,HNRNPU,APBB1,APBB2,HOXD13,HRAS,PRMT2,PRMT1,APEX1,BIRC2,HSP90AB1,HSPD1,IARS,ZNF181,ZNF260,MYPOP,IRF8,UNCX,ZDHHC21,ZNF774,ZKSCAN2,ZNF850,IFI27,ZNF404,SP110,IGFBP5,RBPJ,RAET1G,ZNF233,IRF2BP2,FOXK2,ILF2,ILF3,ILK,ING2,INSIG1,INSM1,EIF3E,IRAK2,IRF3,IRS1,ITGA3,EIF6,STT3A,JUP,KARS,VWC2,RASL11A,ZNF761,ZNF470,TRNP1,SKOR1,ZNF818P,LIG3,LIG4,MEX3D,LMAN1,ZNF772,KLHL31,GOLGA7B,LRP2,LRP4,LRP6,LRP5,LSAMP,NANOGP1,ARNT,ARNTL,LUM,MIR106B,MIR134,MIR181B1,MIR299,MIR29B2,CAPRIN1,ARRB1,MXD1,SMAD4,SMAD5,SMAD7,MAGOH,MAN2A1,MCM2,MCM3,MCM5,MCM6,MCM7,MDFI,ART3,MDM2,MDM4,MECP2,MEF2A,MEF2C,MEF2D,MET,MFNG,MGAT3,MGAT5,MITF,MAP3K9,ACHE,MOV10,ZNF724P,MSX2,MT3,MTIF2,TRIM37,MVD,MYCL,MYCN,MYT1,NACA,NAP1L1,NASP,ATF4,NCL,RPL10A,ATOH1,NEO1,NEUROD2,NF2,NFATC3,NFATC4,NFE2L2,NFKB1,NFKB2,NFRKB,NFX1,NFYA,NGFR,NHP2L1,NKX2-2,NKX3-1,NONO,NOS1,NOTCH2,NPAS2,NUMA1,NR4A2,ATP2B4,OPCML,SMARCAL1,NOX4,NTM,PBX1,PCBP1,CDON,TBX22,MTERF3,SLC35C2,MRPS16,GMNN,RPS27L,YARS2,POLR1D,MLXIPL,ABHD17B,IRAK4,INSIG2,ING4,RSL24D1,ZNF219,MRPL51,PHF21A,MRPL35,PRR16,ZBTB7A,MBTPS2,PDE2A,EIF3L,ZNF107,YTHDF2,NELFCD,TRMT112,DTL,LARS,ZNF581,PDGFB,SRRT,DPH5,KLF13,C14ORF166,MRPS33,RASD1,GINS2,CPSF3,NLK,SELT,GALNT7,PEX14,PF4,CFP,PFDN5,ATP8B1,PFKM,PGM1,PGM5,PHB,PHF2,PIK3R1,BCL11A,SERPINF2,PLOD1,PMM2,ATP7A,RIPPLY3,EXOSC9,A4GALT,POLE3,PNN,POLA1,POLD1,POLD2,POLE2,POLH,POLR2C,POLR2F,POLR2G,CYTL1,POLR2H,POU3F2,GNL3L,POU6F1,PPARA,PPARG,TET2,MBTD1,AHI1,GATAD2A,SWT1,BCAS3,BCOR,TRMT10C,SOHLH2,PPM1B,TIPIN,PINX1,ZSCAN2,RMND1,PIH1D1,BANK1,USP47,PTCD3,ATG16L1,MED9,PPP1R8,ZNF532,NAT10,ELP2,PPP2R5B,PHF10,FBXW7,PPP3CA,PPP3R1,COPRS,PIDD1,MCM10,DPY19L2P1,HES6,H2AFY2,CDCA7L,PRIM1,PRIM2,ZNF280C,PNRC2,DEPDC1,LYAR,NHP2,INTS8,ZNF692,HIF1AN,YEATS2,IARS2,PKIB,CCDC88A,ZNF334,ASUN,HHAT,ZFP64,CCAR1,INTS9,UGGT2,ZNF415,HR,FOXJ2,PRKCH,WWC3,PKN2,LMO3,ZKSCAN7,PRKCZ,PRKDC,ERBB2IP,MAPK1,MYDGF,MAPK9,MAPK13,PDGFC,MAP2K6,PRNP,PRMT8,HTRA1,C10ORF2,PSMA2,PSMA3,PSMA4,CELF4,DHX33,PAK6,PSMB5,ARNTL2,XAB2,PSMB9,POGLUT1,BBX,RARS2,TWSG1,PSMC6,PSMD1,PSMD4,CAMK1D,NUP107,MAN1C1,PHTF2,DOLPP1,THOC2,PSME1,PSME2,VANGL2,PTCH1,PTGIS,TENM2,GALNT16,HHATL,ZNF608,INTS2,ZNF398,ZNF624,PTMA,ZNF687,ZBTB4,TNRC6C,PTPN14,ZNF410,PTPRK,BARD1,PURA,NEUROD4,PEX2,TP53INP2,ABHD17C,ZNF71,ARHGAP22,OSTC,SNX6,QARS,RAD17,RAD51B,RAN,RB1,KDM5A,RBBP4,RBBP7,RBL1,RBM3,RBMS1,DPF2,REST,REV3L,RFC1,RFC2,RFC3,RFC4,RFC5,TRIM27,RIT2,GPBP1L1,EDA2R,TGIF2,SAV1,RNF6,BCL7A,ABCE1,RORA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RM1,RYR2,SAFB,SALL2,ATXN1,ATXN2,BGN,BCAN,PKNOX2,VIPAS39,FAM111A,DMRTA1,CLSPN,TSPYL2,IRF2BPL,SFRP4,SFRP5,SRSF1,SRSF2,SRSF3,SRSF6,SRSF7,ZFP62,GMCL1,WBSCR17,SGK1,CPEB1,BNC1,METTL17,SMURF2,ZNF574,CRTC3,BMI1,ST3GAL2,PORCN,MRPL14,SKI,MRPL41,SKIL,BMP2,MRPL9,MRPL1,PINK1,BMP3,UPF3A,INTS3,ZNF649,BMP5,BMP8B,BMPR1A,SMARCA1,SMARCA2,SMARCB1,BRD9,ZBTB10,SMARCC1,SMARCD1,SMO,POLR3D,SNAPC1,SNCA,SNRPB,SNRPE,SNRPG,ZNF826P,SOX2,SOX4,SOX9,SOX11,SP2,SPP1,BRCA1,SREBF1,SREBF2,SRF,TROVE2,SSBP1,SSRP1,BRCA2,SS18,STAT4,STK3,SYCP1,KLF9,MAP3K7,TAL1,BTF3,TARBP2,TCEA3,TCEB3,TCF3,TCF7L2,ZEB1,GCFC2,TCF12,VPS72,TEAD1,TEAD4,TEAD3,TEP1,TFAP2B,TFAP4,NR2F1,NR2F2,TFDP2,TGFA,TGFB1I1,TGIF1,THY1,TIA1,TLE3,TLE4,TLR4,TMPO,TOP2A,TP53,TPR,TRAF3,TRAF5,CCT3,TRIP6,TRPS1,TULP3,TNFSF4,TYMS,ZNF726,U2AF1,UBA52,UBC,UBE2D2,UBE2I,UBE2N,UGP2,NR1H2,EZR,VLDLR,WARS,TMEM258,WFS1,WNT5A,WRN,XRCC2,YES1,YWHAH,ZNF2,ZNF8,ZNF16,ZNF26,ZSCAN20,ZKSCAN1,ZSCAN21,ZNF43,ZNF69,ZNF70,ZNF79,ZNF84,ZNF121,ZNF124,ZNF132,ZNF133,ZNF140,ZNF146,ZBTB17,ZNF154,ZNF180,ZKSCAN8,ZSCAN9,ZNF195,ZMYM2,ZNF202,ZNF214,ZNF215,ZNF217,PRDM2,LRP8,DAP3,SECISBP2,ALG8,METTL16,DEK,TNIP2,FBXL15,IRX3,NELFE,BHLHE41,B3GNT4,MRPL24,HMBOX1,EFTUD1,BEND5,ICE2,CENPU,ZDHHC14,GAL3ST4,TBL1XR1,ZNF768,ZNF552,ZMYM1,KDM8,ZNF212,HDAC11,ZNF671,MCMBP,ACTR5,MAP6D1,DHDDS,ZNF702P,ATF7IP2,PIF1,PTGES2,PIGZ,EDEM3,CDK5RAP3,MLLT10,MED28,TET1,CPEB4,ZKSCAN3,PABPC1L,PBX4,FXR1,CDK2AP1,CALR,DPF3,CAMK4,CAMK2A,VWA9,TRIM11,ITM2C,CCNL2,CAMK2D,ZNF239,DPF1,ZNF93,HIST1H4I,PICALM,CDC45,EOMES,FZD8,HIST1H2AI,HIST1H2AL,HIST1H2AB,HIST1H2AM,INO80B,SCRT1,HIST1H3A,HIST1H3I,HIST1H3G,HIST1H3J,HIST1H3H,HIST1H3B,HIST1H4F,HIST1H4L,RHNO1,CDCA7,B3GNT5,UXT,PCGF6,WDR75,ZNF644,CHD6,MAF1,ZDHHC18,POLR3GL,RPAIN,POLDIP3,NOA1,PHF6,GINS4,SARNP,ZBED3,NIFK,ABLIM2,ZNF333,DYRK2,L3MBTL3,ZC3H8,KBTBD8,TTF2,ZBTB37,KLF11,TNRC18,TEAD2,AFAP1L2,SUPT3H,CCDC62,DPY30,SMARCA5,INSM2,CAT,PSRC1,CBX2,PCGF1,ZNF607,SUV420H2,MINA,ZNF514,TBRG1,ZNF382,CIRH1A,RITA1,AJUBA,IKBKAP,GAS7,HIST1H2AH,YBX3,ALG2,CGGBP1,CIPC,GFM1,DENR,CAV1,ACTL6A,RUVBL1,PPAP2B,RUNX1T1,RFXANK,TP63,CBFA2T3,CHRD,CBFB,IRS2,EIF3A,EIF3B,EIF3D,EIF3G,EIF3H,EIF3I,EIF4G3,SRSF9,B3GALT4,B3GALT1,EDF1,URI1,RIPK1,PABPC4,TRIM24,DPM2,CFLAR,KAT2B,LDB1,ST3GAL5,SPHK1,SQSTM1,FUBP1,CCNA2,CCNB1,TIMELESS,BCL10,FUBP3,CCND3,HIST1H2AG,PPP1R3F,PLOD3,RPS6KA4,LHX4,TNFSF18,TAF1B,TAF1A,HS6ST2,CCNH,ZNF551,ZNF616,ZNF766,ZNF160,TICRR,RPL14,PIAS2,ZNF486,CCT6A,TBX19,USP2,USP10,RGN,MTA1,L3MBTL4,SMC3,CBFA2T2,NEURL1,EXO1,ZNF845,LIN52,ARHGEF2,DDX21,COG7,ZNF300,ZMYM4,LRRFIP1,LRRFIP2,INTS4,AURKB,DSEL,LARGE,MTA2,PTTG1,NAF1,CCPG1,NOG,UBE2L6,MGME1,DPH7,HELB,SRSF11,ZBTB47,ZNF561,TRIP13,PGAP3,GTF3C5,GTF3C3,B4GALT6,CNOT8,MYOCD,FOXP2,PIGS,HTRA3,LPXN,ZRANB2,MED21,H2AFV,TP53INP1,CDYL,MED17,MED27,ITM2B,AIM2,EIF4E2,MED20,MAPK8IP1,GAL3ST1,POLR1C,GTF2IRD1,SOX13,RBM39,CREB5,NFE2L3,ABCG1,MICAL2,CTR9,ZNF516,ZNF432,PHF14,PUM1,SECISBP2L,EIF4A3,DHX38,DLGAP5,ARHGEF11,CDK1,ZEB2,ZNF518A,SETDB1,CDC5L,CDC6,ARNT2,RNF10,ZBTB40,CDC25C,USP3,THRAP3,MED12,CDC34,NR1D2,CDC42,THOC1</t>
  </si>
  <si>
    <t>ZBTB33,SRA1,TOM1L1,NR1H3,PQBP1,CDH13,YAF2,CEBPZ,TRIM28,SLC25A13,CDK2,TENM1,ALYREF,CDK4,RNF41,PRMT3,OLIG2,CDK9,DENND4A,NPM3,HMG20B,CITED2,SCML2,CDS1,YAP1,PRMT5,HAX1,ZBTB18,C1ORF61,SEMA4D,CEBPG,CCT4,CCT2,PAICS,ERLIN1,IVNS1ABP,TAF6L,CENPF,RAD51AP1,CAMKK2,KHDRBS3,KHDRBS1,CCT8,ADCY1,KDM5B,SRSF10,ZBTB6,ZNF234,ADCY2,PDE10A,PPP1R13L,CD3EAP,PPARGC1A,MALT1,RUNDC3A,BRD8,PAPOLA,EHMT2,SMPDL3A,SPIN1,CBX1,GCN1L1,PIM2,MID2,ADRM1,CHD1,HSF2BP,CHD4,ADCY5,HNRNPUL1,PRDM5,CHEK1,FOXN3,ERLIN2,NUDT4,NUDT5,NUDT3,BAZ1A,ZNF277,CHEK2,POLI,IRAK3,POLG2,EGLN3,PADI2,PMF1,GTF3C6,KLF12,CCDC101,PHF21B,NACC1,PHB2,ACOT7,CBX3,U2AF2,ADCY8,NLRP3,ZBED9,ADCY9,MB21D1,NOSTRIN,RMI2,ZNF526,CKS1B,OLIG1,MED12L,SFR1,JDP2,CMKLR1,METTL23,HSF5,ZNF813,ZNF792,CNP,TCEANC2,COL1A1,APOA1BP,COL4A2,NUP35,TAF8,TMEM18,ADK,TAMM41,PPARGC1B,IRAK1BP1,NCOA7,NACC2,CREB1,ZFP92,TCEAL2,CTCFL,CRY2,PARP1,CRYM,PARP4,ZNF664,E2F7,CSNK2A2,ZFP90,ZNF480,ZNF534,ZNF417,CSTF1,SIX5,ZNF558,CREB3L4,CIART,CTNND1,NFAM1,DAB2IP,ADRB2,CYLD,ADSL,ZNF483,KIAA1958,ZNF782,DACH1,SLC5A8,DAP,ZNF600,ZNF320,ZNF550,ZNF709,ZNF114,ZNF540,DCN,DCTD,DHX9,DCP2,ZNF92,ZNF467,BMPER,ZNF169,ZCCHC12,COMMD6,NUDT10,ZNF431,DKC1,DRD2,ATN1,RCAN1,AGT,DUSP1,DUT,DVL2,DVL3,E2F5,E2F6,S1PR1,EDN1,EEF1A1,EEF1D,SDR16C5,EGR3,EGR4,MYRFL,ARID2,ADCY4,ZNF778,ZNF627,DAND5,ELF1,ZNF626,ABCA2,ELK1,ZBTB7C,HACD2,ENO2,AK1,AK4,ERCC2,ERF,ERH,ESR2,ESRRB,ESRRG,ETV1,ETV3,ETV5,ETV6,EYA1,EYA3,EZH2,F2R,FANCD2,ACSL3,ACSL4,PTK2B,FASN,ZNF438,ZNF485,JMJD1C,AK9,BEND6,ZBTB12,JAZF1,ZSCAN23,NKAPL,FGF1,FGF9,ALDOA,FGFR1,FHL2,CASC3,XRN2,MTF2,ZNF652,CPEB3,ZNF510,ZBTB1,CARD8,MAPRE3,SNW1,TRIM32,SCMH1,FOXC1,PAXIP1,ALDOC,CNOT1,KDM1A,MYT1L,ZHX3,NMNAT2,ZNF609,SETX,FOXS1,RRP1B,MYCBP2,KDM4C,PPRC1,ERC1,ZNF423,ZBTB43,CAMTA2,FLNA,WDR43,NUP205,LPIN1,RCOR1,KANK1,ACSBG1,PLCB1,CAMTA1,FAM208A,NUP160,WWC1,FBXW11,ATMIN,ACSL6,SATB2,CUX2,ADNP,SIRT1,ZFPM2,ITGB3BP,GRIP1,PHF3,CBX7,NUP188,KAT6B,WBP2,CARHSP1,PATZ1,MAFF,FKBP8,ZNF396,ZBTB38,FZD2,ZNF620,EBF3,XRCC6,GABPA,GABPB1,NPNT,DNAJB5,NIPBL,ZNF345,PRKD2,ZNF473,POT1,NOL11,SOSTDC1,WWTR1,SIN3A,ZNF385A,ZZZ3,CHD5,PYDC1,ZBTB20,PHF19,GART,AK5,GNL3,GCDH,GCKR,HEYL,INTS6,AATF,GJA1,DNAJC2,USP21,SND1,FOXP1,PDE7B,DKK3,STK36,AMPD3,PDCD4,CSDC2,GCLC,TOX3,HTATSF1,GLI1,GLI3,GLO1,POLM,GPD1,GPI,MKX,RCOR2,PROX2,ZNF326,ZNF619,ZNF621,ZNF852,FRYL,LIN9,RGCC,GRIN1,ATAD2,UHRF1,GTF2E2,GTF2F2,GTF2I,GTF3C2,GUCY1A2,GUCY1B3,CNOT7,NME7,MDFIC,GLTSCR2,HIST1H1C,HIST1H1D,HIST1H1B,HIST1H2AE,H2AFZ,ANXA3,HDAC1,HDAC2,HDGF,HELLS,VSX1,KCNIP3,ZNRD1,HIP1,HIVEP2,HK1,MNX1,HMGB2,HMGN1,HNF4G,HIST2H2AB,HNRNPA1,HNRNPA2B1,HNRNPC,HNRNPU,APBB1,APBB2,HOXD13,HPRT1,HRAS,PRMT2,PRMT1,APEX1,BIRC2,HSP90AB1,HSPD1,ZNF181,ZNF260,MYPOP,IRF8,UNCX,IDH2,ZNF774,ZKSCAN2,ZNF850,IFI27,ZNF404,SP110,SLC35B2,NUP43,NMNAT3,RBPJ,APRT,ZNF233,AQP1,IRF2BP2,FOXK2,ILF2,ILF3,ILK,IMPDH2,ING2,INSIG1,INSM1,IRAK2,IRF3,ITGA3,EIF6,ITPA,JUP,KARS,VWC2,RASL11A,ENO4,ZNF761,ZNF470,TRNP1,SKOR1,ZNF818P,LIG3,LIG4,ZNF772,KLHL31,LRP2,LRP4,LRP6,LRP5,NANOGP1,ARNT,ARNTL,LUM,ARRB1,MXD1,SMAD4,SMAD5,SMAD7,MAGOH,MDFI,MDM2,MDM4,MECP2,MEF2A,MEF2C,MEF2D,MET,MITF,MAP3K9,MOV10,ZNF724P,MTHFD2L,MSX2,MT3,NUDT1,MTHFD1,TRIM37,MYCL,MYCN,MYT1,NACA,ATF4,NCL,ATIC,ATOH1,NEO1,NEUROD2,NFATC3,NFATC4,NFE2L2,NFKB1,NFKB2,NFRKB,NFX1,NFYA,NGFR,NKX2-2,NKX3-1,NME4,NONO,NOS1,NOTCH2,NPAS2,NUMA1,NR4A2,ATP2B4,OGDH,P2RX7,SMARCAL1,NOX4,PBX1,PCBP1,CDON,TBX22,MTERF3,GMNN,DERA,POLR1D,MLXIPL,IRAK4,INSIG2,ING4,ZNF219,GMPR2,PHF21A,ZBTB7A,PDE1A,MBTPS2,PDE2A,PDE4A,PDE4B,ZNF107,NELFCD,PDE7A,DTL,PDE1B,ZNF581,PDGFB,SRRT,KLF13,C14ORF166,PDK2,PDK3,RASD1,CPSF3,ATP5G2,NLK,PEX14,PF4,PFDN5,ATP8B1,PFKM,PFKP,PGAM2,PGM1,PHB,PHF2,PIK3R1,BCL11A,NUP54,SERPINF2,ATP6V0A1,PMM2,RIPPLY3,EXOSC9,POLE3,PNN,POLA1,POLD1,POLD2,POLE2,POLH,POLR2C,POLR2F,POLR2G,CYTL1,POLR2H,POU3F2,GNL3L,POU6F1,PPARA,PPARG,PPAT,TET2,MBTD1,AHI1,GATAD2A,SWT1,BCAS3,BCOR,SOHLH2,NMRK1,PINX1,ZSCAN2,PIH1D1,USP47,MED9,PPP1R8,NUDT11,ZNF532,NAT10,ELP2,PPP2R5B,PHF10,FBXW7,PPP3CA,RFK,AGPAT5,PPP3R1,COPRS,PIDD1,HES6,H2AFY2,CDCA7L,PRIM1,SUPT20H,PRIM2,ZNF280C,PNRC2,DEPDC1,LYAR,NHP2,INTS8,ZNF692,HIF1AN,YEATS2,PKIB,NDC1,ZNF334,ASUN,ZFP64,CARKD,CCAR1,OGDHL,INTS9,ZNF415,HR,FOXJ2,PRKCH,WWC3,PKN2,LMO3,ZKSCAN7,PRKCZ,ACSS2,PRKDC,ERBB2IP,MAPK1,MYDGF,MAPK9,MAPK13,MAP2K6,PRNP,PRPS2,PRMT8,PRPSAP1,CTPS2,HTRA1,C10ORF2,PSMA2,PSMA3,PSMA4,AGPAT3,DHX33,PAK6,PSMB5,ARNTL2,XAB2,PSMB9,BBX,TWSG1,PSMC6,PSMD1,PSMD4,CAMK1D,NUP107,PHTF2,THOC2,PSME1,PSME2,PTCH1,PTGIS,TENM2,ZNF608,INTS2,ZNF398,ZNF624,PTMA,ZNF687,ZBTB4,RAP2C,PTPN14,ZNF410,PTPRK,BARD1,PURA,NEUROD4,PEX2,TP53INP2,ZNF71,ARHGAP22,SNX6,QARS,RAD51B,RAN,RB1,KDM5A,RBBP4,RBBP7,RBL1,DPF2,REST,REV3L,RFC1,RFC2,RFC3,RFC4,RFC5,TRIM27,RIT2,GPBP1L1,EDA2R,TGIF2,SAV1,RNF6,BCL7A,RORA,RPA1,RPA2,RPA3,RPL6,RPL10,RPS3,ZNF704,RPS6KA1,RPS14,RPS27A,RRM1,RYR2,SAFB,SALL2,ATXN1,SCD,CCL3,PKNOX2,VIPAS39,DMRTA1,TSPYL2,LHPP,IRF2BPL,SFRP4,SFRP5,SRSF1,SRSF2,SRSF3,SRSF6,SRSF7,ZFP62,GMCL1,SGK1,BNC1,SMURF2,ZNF574,CRTC3,BMI1,SKI,SKIL,BMP2,PINK1,BMP3,INTS3,ZNF649,BMP5,BMP8B,BMPR1A,SMARCA1,SMARCA2,SMARCB1,BRD9,ZBTB10,SMARCC1,SMARCD1,SMO,POLR3D,SNAPC1,SNCA,SNRPB,SNRPE,SNRPG,ZNF826P,SOX2,SOX4,SOX9,SOX11,SP2,UAP1,SPP1,BRCA1,SREBF1,SREBF2,SRF,TROVE2,SSRP1,BRCA2,SS18,STAT4,STK3,SURF1,SYCP1,KLF9,MAP3K7,TAL1,BTF3,TCEA3,TCEB3,TCF3,TCF7L2,ZEB1,GCFC2,TCF12,VPS72,TEAD1,TEAD4,TEAD3,TEP1,TFAP2B,TFAP4,NR2F1,NR2F2,TFDP2,TGFA,TGFB1I1,TGIF1,TLE3,TLE4,TLR4,TMPO,TOP2A,TP53,TPR,TRAF3,TRAF5,CCT3,TRIP6,TRPS1,TULP3,TNFSF4,TYMS,ZNF726,U2AF1,UBA52,UBC,UBE2D2,UBE2I,UBE2N,UGDH,UGP2,UCK2,UMPS,UNG,NR1H2,UPP1,EZR,VLDLR,WFS1,WNT5A,WRN,XRCC2,YES1,YWHAH,ZNF2,ZNF8,ZNF16,ZNF26,ZSCAN20,ZKSCAN1,ZSCAN21,ZNF43,ZNF69,ZNF70,ZNF79,ZNF84,ZNF121,ZNF124,ZNF132,ZNF133,ZNF140,ZNF146,ZBTB17,ZNF154,ZNF180,ZKSCAN8,ZSCAN9,ZNF195,ZMYM2,ZNF202,ZNF214,ZNF215,ZNF217,PRDM2,LRP8,CAD,NUP37,DCTPP1,DEK,TNIP2,FBXL15,IRX3,HSD17B8,NELFE,BHLHE41,HMBOX1,BEND5,NEIL1,ICE2,CENPU,TBL1XR1,ZNF768,ZNF552,ZMYM1,KDM8,ZNF212,HDAC11,ZNF671,ACTR5,SCD5,ZNF702P,ELOVL7,ATF7IP2,PIF1,PTGES2,NUP214,CDK5RAP3,MLLT10,MED28,FLAD1,TET1,ZKSCAN3,PABPC1L,PBX4,AAAS,ACTN4,CALR,DPF3,CAMK4,CAMK2A,TDRD3,VWA9,TRIM11,CCNL2,CAMK2D,ZNF239,DPF1,ZNF93,HDHD1,HIST1H4I,PICALM,CDC45,EOMES,FZD8,HIST1H2AI,HIST1H2AL,HIST1H2AB,HIST1H2AM,INO80B,SCRT1,HIST1H3A,HIST1H3I,UCK1,HIST1H3G,HIST1H3J,HIST1H3H,HIST1H3B,HIST1H4F,HIST1H4L,CDCA7,UXT,PCGF6,WDR75,ZNF644,CHD6,MAF1,POLR3GL,POLDIP3,PHF6,SARNP,ZBED3,NIFK,ABLIM2,ZNF333,L3MBTL3,ZC3H8,ACSS1,TTF2,ZBTB37,NT5C1A,KLF11,TNRC18,TEAD2,AFAP1L2,SUPT3H,CCDC62,DPY30,SMARCA5,INSM2,CAT,PSRC1,CBX2,PCGF1,ZNF607,SUV420H2,AGPAT9,MINA,ZNF514,ZNF382,CIRH1A,RITA1,AJUBA,IKBKAP,GAS7,HIST1H2AH,YBX3,CGGBP1,CIPC,CAV1,ACTL6A,RUVBL1,PPAP2B,RUNX1T1,RFXANK,TP63,CBFA2T3,CHRD,CBFB,PDE5A,SRSF9,ACTN1,EDF1,URI1,RIPK1,CDS2,TRIM24,CFLAR,KAT2B,LDB1,SPHK1,SQSTM1,FUBP1,CCNA2,CCNB1,TIMELESS,BCL10,FUBP3,CCND3,HIST1H2AG,RPS6KA4,LHX4,TNFSF18,TAF1B,TAF1A,CCNH,ZNF551,ZNF616,ZNF766,ZNF160,PAPSS1,PIAS2,ZNF486,CCT6A,TBX19,USP2,USP10,RGN,MTA1,L3MBTL4,CBFA2T2,EXO1,ZNF845,LIN52,ARHGEF2,DDX21,ZNF300,ZMYM4,LRRFIP1,LRRFIP2,INTS4,AURKB,MTA2,PTTG1,NAF1,CCPG1,NOG,UBE2L6,HELB,SRSF11,ZBTB47,ZNF561,TRIP13,GTF3C5,GTF3C3,CNOT8,MYOCD,SLC22A13,FOXP2,HTRA3,LPXN,ZRANB2,MED21,H2AFV,TP53INP1,CDYL,MED17,MED27,AIM2,MED20,MAPK8IP1,POLR1C,ENTPD3,GTF2IRD1,SOX13,ENTPD4,RBM39,CREB5,NFE2L3,ABCG1,NUP155,MICAL2,CTR9,ZNF516,ZNF432,PHF14,EIF4A3,DHX38,DLGAP5,NUPL1,ARHGEF11,CDK1,ZEB2,ZNF518A,SETDB1,CDC5L,CDC6,ARNT2,RNF10,ZBTB40,USP3,THRAP3,MED12,NR1D2,THOC1</t>
  </si>
  <si>
    <t>HNRNPR,SYNCRIP,IGF2BP2,PDE10A,PPARGC1A,SMPDL3A,HNRNPA0,NUDT4,NUDT5,NUDT3,ACOT7,EXOSC8,CIRBP,CNP,NUP35,DHX9,DCP2,DFFA,NUDT10,DKC1,DUT,DCP1B,EIF4A1,EIF4B,ENO2,ESRRB,ALDOA,CASC3,XRN2,CPEB3,ALDOC,CNOT1,SAMD4A,SMG1,NUP205,NUP160,ZCCHC11,PUM2,NUP188,CARHSP1,LSM5,RNASEH1,GALT,GCKR,PABPC1,SND1,PDE7B,AMPD3,CSDC2,GPD1,GPI,C17ORF104,CNOT7,HK1,HMGB2,HNRNPC,HNRNPU,HPRT1,APEX1,NUP43,EIF3E,EIF6,ITPA,KPNA1,TNPO1,ENO4,MEX3D,ARNT,MAGOH,NUDT1,RPL10A,OGDH,P2RX7,DERA,MLXIPL,PDE1A,PDE2A,PDE4A,PDE4B,YTHDF2,PDE7A,PDE1B,PFKM,PFKP,PGAM2,PGM1,NUP54,EXOSC9,POLR2G,PPARA,PPP1R8,NUDT11,PNRC2,NDC1,OGDHL,PRKCA,DCP1A,PSMA2,PSMA3,PSMA4,EXOSC5,PSMB5,PSMB9,PSMC6,PSMD1,PSMD4,NUP107,PSME1,PSME2,TNRC6C,LSM2,RNASE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KIV2L,UPF3A,SSB,TPR,UBA52,UBC,UNG,UPP1,NUP37,SECISBP2,METTL16,DCTPP1,RNASEH2B,NEIL1,ZC3H14,NUP214,AAAS,NT5C1A,YBX3,CBFA2T3,PDE5A,PABPC4,RPL14,RGN,AIFM1,NAF1,TBRG4,CNOT8,ENTPD6,ENTPD3,ENTPD4,NUP155,PUM1,EIF4A3,NUPL1,THRAP3</t>
  </si>
  <si>
    <t>MPHOSPH10,CDK9,WARS2,NPM3,NSA2,EMG1,RPP30,RPP40,UTP14A,CD3EAP,WDR3,SPIN1,EBNA1BP2,DDX52,POLG2,GTF3C6,EXOSC8,FTSJ3,TAF8,WDR36,ADAT2,PUS10,C7ORF60,DKC1,METTL15,FBL,XRN2,WDR37,PDCD11,RRP1B,WDR43,ZCCHC11,SIRT1,PES1,DCAF13,NOL11,RSL1D1,INTS6,DIEXF,PPA2,DIMT1,UTP20,NOB1,GTF2E2,GTF2F2,GTF3C2,GLTSCR2,HNRNPA2B1,HRAS,IARS,EIF6,KARS,MAPT,METTL1,TYW1B,NCL,RPL10A,NFKB1,NHP2L1,RRP15,YARS2,UTP11L,TRMT112,LARS,C9ORF156,SRRT,C14ORF166,EXOSC9,POLR2C,POLR2F,POLR2G,POLR2H,TRMT13,PUS7,TRIT1,NSUN2,TRMT10C,THG1L,PIH1D1,SHQ1,NAT10,ELP2,H2AFY2,TRMT1,LYAR,NHP2,INTS8,DDX27,IARS2,ASUN,INTS9,WDR12,RIOK2,EXOSC5,RARS2,INTS2,XPO5,TRMT5,QARS,RAN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OSGEPL1,MRPL1,KRI1,INTS3,SMARCB1,SNAPC1,SSB,TARBP2,BYSL,UBA52,WARS,TSEN34,METTL16,ICE2,QTRTD1,RBFA,TRMT2B,RPF1,VWA9,URM1,WDR75,NIFK,ZC3H8,GTPBP3,RPUSD4,CIRH1A,IKBKAP,RPL14,DDX21,INTS4,NAF1,WDR46,GTF3C5,GTF3C3,EIF4A3</t>
  </si>
  <si>
    <t>TRDN,CHRNA1,CHRNA5,CHRNB3,GRIN3A,CATSPER2,STXBP5,CLDN4,BEST3,PKD1L1,DLG4,DPP6,ANO6,PTK2B,SHANK2,KCNH4,SCRIB,GABRA1,GABRA4,GABRA5,GABRA6,GABRB1,GABRB2,GABRD,GABRG2,GABRG3,CNTNAP2,ABHD12,KCNMB4,GLRA2,GRIA1,GRIA3,GRID2,GRIN1,GRIN2D,KCNIP3,KCNIP2,KCNT2,HCN1,KCNA1,KCNA2,KCNA5,KCNC1,KCND1,KCND2,VWC2,KCNH1,KCNJ2,KCNJ3,KCNJ8,KCNJ11,KCNJ16,KCNK1,NOS1,SHANK1,PDE4B,PPP2R4,PRKACA,LRRC8A,TTYH1,ABHD6,AMIGO1,KCNT1,HCN2,RYR1,RYR2,SCN1A,SCN1B,SCN2A,SCN2B,SCN3A,SCN4B,SCN5A,SCN8A,SCNN1G,PORCN,SLC26A6,SNAP25,ABCC8,VAMP2,TRPC5,SHISA7,SHISA9,BEST1,CACNA1A,CACNA1B,CACNA1C,CACNA1D,CACNA1E,CACNB2,CACNB4,KCNAB1,CALM1,CALM3,CAMK2D,CNTNAP1,KCNAB2,CHRNA6,LRSAM1,AKAP6,NOS1AP</t>
  </si>
  <si>
    <t>TRDN,GRIN3A,CATSPER2,PKD1L1,DLG4,DPP6,PTK2B,KCNH4,CNTNAP2,ABHD12,KCNMB4,GRIA1,GRIA3,GRIN1,GRIN2D,KCNIP3,KCNIP2,KCNT2,HCN1,KCNA1,KCNA2,KCNA5,KCNC1,KCND1,KCND2,VWC2,KCNH1,KCNJ2,KCNJ3,KCNJ8,KCNJ11,KCNJ16,KCNK1,NOS1,SHANK1,PDE4B,PPP2R4,PRKACA,ABHD6,AMIGO1,KCNT1,HCN2,RYR1,RYR2,SCN1A,SCN1B,SCN2A,SCN2B,SCN3A,SCN4B,SCN5A,SCN8A,SCNN1G,PORCN,SNAP25,ABCC8,VAMP2,TRPC5,SHISA7,SHISA9,CACNA1A,CACNA1B,CACNA1C,CACNA1D,CACNA1E,CACNB2,CACNB4,KCNAB1,CALM1,CALM3,CAMK2D,CNTNAP1,KCNAB2,AKAP6,NOS1AP</t>
  </si>
  <si>
    <t>3: methylosome (5:8)</t>
  </si>
  <si>
    <t>PRMT5,CLNS1A,ERH,PRMT1,SNRPB,SNRPD1,SNRPE,SNRPG</t>
  </si>
  <si>
    <t>1: DNA replication-independent nucleosome organization (6:8)</t>
  </si>
  <si>
    <t>CENPA,OIP5,ITGB3BP,CABIN1,CENPI,NASP,MIS18A,MIS18BP1,HJURP,CASC5,RBBP4,RBBP7,CENPK,CENPH,CENPU,IPO4,HIST1H4I,HIST1H4F,HIST1H4L,SMARCA5,RUVBL1</t>
  </si>
  <si>
    <t>1: nucleosome organization (5:7)</t>
  </si>
  <si>
    <t>CENPA,OIP5,ARID2,ITGB3BP,KAT6B,CABIN1,CENPI,CHD5,NAP1L5,HIST1H1C,HIST1H1D,HIST1H1B,HIST1H2BB,HMGB2,MCM2,NAP1L1,NAP1L2,NAP1L3,NAP1L4,NASP,MIS18A,MIS18BP1,HJURP,H2AFY2,CASC5,PTMA,RBBP4,RBBP7,TSPYL2,CENPK,CENPH,SMARCB1,SMARCC1,SMARCD1,SOX9,VPS72,TSPYL1,CENPU,IPO4,HIST1H4I,HIST1H2BM,HIST1H2BF,HIST1H2BE,HIST1H2BH,HIST1H2BI,HIST1H2BC,HIST1H2BO,HIST2H2BE,HIST1H3A,HIST1H3I,HIST1H3G,HIST1H3J,HIST1H3H,HIST1H3B,HIST1H4F,HIST1H4L,SMARCA5,RUVBL1</t>
  </si>
  <si>
    <t>COX17,TRDN,SORBS1,GNB5,AHCYL1,PPARGC1A,CORO1A,CATSPER2,TMC1,TMC2,SLC31A2,CRHR1,ADRB2,DIAPH1,DLG4,DMD,DPP6,DRD2,AGT,ANO6,STOM,EPHB2,F2R,PTK2B,FGF12,FLNA,GPD1L,KCNH4,MAPK8IP2,CALHM1,NALCN,CLIP3,GIP,GJA1,TSPAN13,GLRX,ANK2,GRB10,GRM5,UBQLN1,HTT,KCNIP3,KCNIP2,EHD3,FFAR4,HCN1,IRS1,KCNA1,KCNA2,KCNA5,KCNC1,KCND1,KCND2,TMEM110,KCNH1,KCNJ2,KCNJ3,KCNJ8,KCNJ9,KCNJ10,KCNJ11,KCNJ16,KCNN2,ASIC2,MEF2C,MYO5A,SEPT2,ATP1A2,NFE2L2,NGFR,ATP1B1,ATP1B2,NOS1,ATP2B4,OPA1,OPRK1,OPRL1,P2RX7,PAK1,SHANK1,PDE4B,PIK3R1,PLCG1,TPCN1,FXYD1,ATP7A,KCNK10,NLGN3,PRKACA,LMBRD1,PRKCE,PRKCZ,CTTNBP2NL,PRNP,KCNK12,JPH1,JPH3,AMIGO1,NLGN2,PTPN3,PTPN11,RASGRF1,HCN2,BDKRB1,RYR2,SCN1A,SCN1B,SCN2A,SCN2B,SCN3A,SCN4B,SCN5A,SCN8A,THADA,PIRT,SLC26A6,PINK1,SLC1A2,WNK2,SLC8A1,SNCA,STAC,STIM1,ABCC8,VAMP2,THY1,TRPC1,SHISA9,YWHAH,CACNA1A,CACNA1B,CACNA1C,CACNA1D,CACNA1E,CACNB2,CACNB4,SLMAP,KCNAB1,CALM1,CALM3,ACTN4,CAMK2D,NETO2,CLTCL1,CASQ1,JPH4,KCNAB2,SHANK3,CAV1,IRS2,RIPK1,HAP1,RGN,SLC9A3R1,HOMER1,AKAP6,SLC25A27,NOS1AP,TCAF1</t>
  </si>
  <si>
    <t>COX17,TRDN,SORBS1,ADRB2,DMD,AGT,ANO6,EPHB2,F2R,FLNA,CLIP3,GIP,GLRX,ANK2,HTT,EHD3,IRS1,KCNA1,KCNC1,TMEM110,KCNJ2,KCNJ11,NFE2L2,ATP1B1,ATP1B2,NOS1,OPA1,OPRK1,P2RX7,PAK1,PIK3R1,PLCG1,FXYD1,NLGN3,PRKCZ,AMIGO1,PTPN11,BDKRB1,RYR2,PIRT,SLC26A6,PINK1,SLC1A2,WNK2,SNCA,STAC,STIM1,ABCC8,THY1,TRPC1,CACNB2,CALM1,CALM3,ACTN4,CLTCL1,CASQ1,SHANK3,IRS2,HAP1,RGN,AKAP6,NOS1AP,TCAF1</t>
  </si>
  <si>
    <t>COX17,TRDN,GNB5,AHCYL1,PPARGC1A,CORO1A,CATSPER2,TMC1,TMC2,SLC31A2,CRHR1,ADRB2,DIAPH1,DLG4,DMD,DPP6,DRD2,AGT,ANO6,STOM,EPHB2,F2R,PTK2B,FGF12,FLNA,GPD1L,KCNH4,MAPK8IP2,CALHM1,NALCN,GJA1,TSPAN13,GLRX,ANK2,GRM5,UBQLN1,HTT,KCNIP3,KCNIP2,EHD3,HCN1,KCNA1,KCNA2,KCNA5,KCNC1,KCND1,KCND2,TMEM110,KCNH1,KCNJ2,KCNJ3,KCNJ8,KCNJ9,KCNJ10,KCNJ11,KCNJ16,KCNN2,ASIC2,MEF2C,MYO5A,SEPT2,ATP1A2,ATP1B1,ATP1B2,NOS1,ATP2B4,OPRK1,OPRL1,P2RX7,SHANK1,PDE4B,PLCG1,TPCN1,FXYD1,ATP7A,KCNK10,NLGN3,PRKACA,PRKCE,PRNP,KCNK12,JPH1,JPH3,AMIGO1,NLGN2,PTPN3,RASGRF1,HCN2,BDKRB1,RYR2,SCN1A,SCN1B,SCN2A,SCN2B,SCN3A,SCN4B,SCN5A,SCN8A,THADA,PIRT,PINK1,WNK2,SLC8A1,SNCA,STAC,STIM1,ABCC8,VAMP2,THY1,TRPC1,SHISA9,YWHAH,CACNA1A,CACNA1B,CACNA1C,CACNA1D,CACNA1E,CACNB2,CACNB4,SLMAP,KCNAB1,CALM1,CALM3,ACTN4,CAMK2D,NETO2,CASQ1,JPH4,KCNAB2,SHANK3,CAV1,IRS2,RIPK1,HAP1,RGN,SLC9A3R1,HOMER1,AKAP6,NOS1AP,TCAF1</t>
  </si>
  <si>
    <t>COX17,TRDN,ADRB2,DMD,AGT,ANO6,EPHB2,F2R,FLNA,GLRX,ANK2,HTT,EHD3,KCNA1,KCNC1,TMEM110,KCNJ2,KCNJ11,ATP1B1,ATP1B2,NOS1,OPRK1,P2RX7,PLCG1,FXYD1,NLGN3,AMIGO1,BDKRB1,RYR2,PIRT,PINK1,WNK2,SNCA,STAC,STIM1,ABCC8,THY1,TRPC1,CACNB2,CALM1,CALM3,ACTN4,CASQ1,SHANK3,HAP1,RGN,AKAP6,NOS1AP,TCAF1</t>
  </si>
  <si>
    <t>1: response to histamine (6:6)</t>
  </si>
  <si>
    <t>DIAPH1,DRD2,GABRA1,GABRB1,GABRB2,GABRG2</t>
  </si>
  <si>
    <t>LPAR6,AKAP13,COL3A1,ARHGAP42,PLEKHG4B,ECT2,F2R,F2RL2,MCF2L2,KANK1,ARHGEF9,MCF2L,ARHGEF12,KCTD13,ARHGEF26,TIAM2,GPR17,ITGA3,ITGB1,ARHGEF37,ARRB1,MCF2,MET,MYOC,ARHGEF10L,FGD6,PREX1,ALS2,RASGRF1,RIT2,ITSN1,PLEKHG2,RTN4R,TIAM1,OBSCN,ARHGEF7,KALRN,ARHGEF2,ADGRG1,FAM65B,ARHGEF11,ARHGEF17,FARP2</t>
  </si>
  <si>
    <t>PDCD6IP,SYNE4,DLG4,MTCL1,SCRIB,ANK1,ILK,MYO9A,PDZD11,LIN7C,ERBB2IP,VANGL2,PTK7,FSCN1,EZR,WNT5A,LIN7A,SLC9A3R1,CDC42</t>
  </si>
  <si>
    <t>EZH2,MTF2,SIRT1,PHF19,HDAC2,TRIM37,H2AFY2,RBBP4,RBBP7</t>
  </si>
  <si>
    <t>PTCHD1,DLG4,SHANK2,VPS13A,MAPK8IP2,GAD1,CNTNAP2,GRIN1,GRP,GRPR,ANXA7,MECP2,SHANK1,NLGN3,BBS4,ATXN1,SHANK3,KALRN,NRXN3,NRXN1,NRXN2</t>
  </si>
  <si>
    <t>1: ionotropic glutamate receptor signaling pathway (6:8)</t>
  </si>
  <si>
    <t>GRIN3A,CLN3,PTK2B,GRIA1,GRIA3,GRID2,GRIK1,GRIK3,GRIN1,GRIN2D,ATP1A3,TIAM1,CPEB4</t>
  </si>
  <si>
    <t>ADORA1,DRD2,PTK2B,UNC13A,MAPK8IP2,GRID2,GRIK1,GRIK3,GRIN1,GRM1,GRM4,GRM5,GRM7,MEF2C,ATP1A2,SHC3,NLGN3,SLC17A7,NLGN2,ALS2,SLC1A4,STXBP1,SYT1,TNR,SHANK3,NAPA,KALRN,DGKI,NRXN1,CLSTN3</t>
  </si>
  <si>
    <t>DLG4,DRD2,SHANK2,SCRIB,DNM3,HIP1,NSF,SHANK1,PLCG1,PRNP,RASGRF1,SYNDIG1,CAMK2A,NETO2,SHANK3,SQSTM1,HOMER1</t>
  </si>
  <si>
    <t>PPARGC1A,PADI2,PHB2,PPARGC1B,PARP1,DYX1C1,FHL2,SNW1,CNOT1,KDM1A,KDM4C,FLT3,GRIP1,WBP2,DCAF13,FOXP1,PRMT2,LRP2,ARRB1,NKX3-1,NR4A2,PPARG,TRIM68,RAN,RB1,RNF6,BRCA1,TGFB1I1,YWHAH,CALR,CCDC62,PIAS2,FOXP2</t>
  </si>
  <si>
    <t>PPARGC1B,ADORA1,CDCA2,ANKLE2,NPNT,NSMF,PPP1R16B,GPLD1,HSP90AB1,MEF2C,VRK3,PPP1R7,PPP2R4,SLC39A10,BMP2,PINK1,SMPD1,CALM1,CALM3,RGN,AKAP6</t>
  </si>
  <si>
    <t>YAP1,AMOTL1,DVL2,WWC1,WWTR1,LATS2,NF2,MOB1A,WWC3,SAV1,SOX11,STK3,TEAD1,TEAD4,TEAD3,FAT4,TEAD2,AJUBA,DCHS1,MOB1B,TJP2</t>
  </si>
  <si>
    <t>1: peptidyl-tyrosine dephosphorylation (8:9)</t>
  </si>
  <si>
    <t>PTPRU,CDKN3,PTPN21,PTPRT,DUSP10,PTPDC1,DUSP19,DUSP1,DUSP3,DUSP5,DUSP8,EYA1,EYA3,PTPN18,PALD1,PGP,SSH1,SSH3,PTPN3,PTPN11,PTPN12,PTPN13,PTPN14,PTPRB,PTPRD,PTPRE,PTPRJ,PTPRK,PTPRM,PTPRN2,PTPRR,PTPRS,PTPRZ1,PTPN5,CDC14A,MTMR3,MTMR7,MTMR4,CDC25B,CDC25C</t>
  </si>
  <si>
    <t>1: peroxisome proliferator activated receptor signaling pathway (5:7)</t>
  </si>
  <si>
    <t>CITED2,STARD10,SIRT1,PDK3,PPARG,LMO3,PTGIS,ALOXE3,ACTN4</t>
  </si>
  <si>
    <t>3: microtubule plus-end (6:13)</t>
  </si>
  <si>
    <t>MAPRE2,KIF2C,KIF18B,DCTN1,MAPRE3,MYO5A,NUMA1,NCKAP5L,CLIP1</t>
  </si>
  <si>
    <t>STX1B,DLG4,SCRIB,NSG1,PCLO,ASIC2,MAPT,RAB8A,SHANK1,ABHD17B,GRIPAP1,NLGN2,MPP4,SNAP25,WNT5A,BSN,NRXN1,NRXN2,CLSTN3,ARHGAP44</t>
  </si>
  <si>
    <t>ZBTB33,CD24,BCL2L11,DNM1L,CDH13,RASGRP1,OPTN,G3BP1,TRIM28,ATP6AP2,LPAR6,WASF2,CDK2,TENM1,TNK2,RNF41,INADL,RCAN2,RASGRP2,SPRY2,RAMP2,RAMP1,EFS,TRDN,ABCA7,SEMA3A,GNB2L1,YAP1,PRMT5,TESK2,HAX1,STK25,SEMA4D,LAMTOR5,PRDX4,ARFGEF2,CDC42EP3,STAMBP,IVNS1ABP,PDPN,NPRL2,CAMKK2,RRAGA,GNA13,ADCY1,ADCY2,FRS3,PDE10A,PPP1R13L,MALT1,RUNDC3A,EHMT2,SERINC3,CHAD,PIM2,MID2,RAPGEF4,CHD4,ADCY5,CHEK1,CHGA,NUDT4,CHEK2,IRAK3,AKAP13,AKAP11,DUSP10,CHN1,CHN2,PRKCDBP,MRAP2,STK38,PHB2,PIK3IP1,ADCY8,ADCY9,CISH,RMI2,ARAP2,ADCYAP1R1,CMKLR1,SEZ6,PODN,COL1A2,COL3A1,PIGU,ADORA1,IRAK1BP1,NACC2,CREB1,CRHR1,PNCK,ASB6,PARP1,DUSP19,CSF1,ARHGAP42,E2F7,CSNK2A2,NRG4,DIRAS1,NFAM1,ZNF385B,GPR155,PAQR3,DAB2IP,PLEKHG4B,ADRB2,CYLD,C7ORF60,AMOTL1,DAB1,DGKG,DGKH,DCN,BMPER,DHCR24,DLG4,DMD,DOCK1,DOCK3,DRD2,RCAN1,AGT,HBEGF,DUSP1,DUSP3,DUSP5,DUSP8,DVL2,DVL3,ECT2,EDN1,EEF1D,ADCY4,NSMCE1,EIF4EBP1,STK32A,NRK,DMTN,EPHA7,EPHB2,ERBB3,EZH2,F2R,F2RL2,PTK2B,RNF152,RASGEF1A,FKTN,TMED4,FGF1,FGF5,FGF9,FGFR1,MRAS,ADGRL1,INPP5F,CARD8,SNW1,TRIM32,TPX2,PAXIP1,MAPKBP1,PLCH1,CNOT1,UNC13A,KDM1A,TNIK,SETX,ERC1,ARHGAP26,IQSEC2,MCF2L2,MAST2,FLNA,MAPK8IP3,GPD1L,KANK1,FLT3,ARHGEF9,PLCB1,PHLPP1,FLT4,MCF2L,WWC1,FBXW11,DOCK9,FN1,PSD3,ARHGEF12,PPP1R13B,PUM2,SRGAP2,PIP5K1C,SIRT3,SIRT1,NCS1,KCNH4,GRIP1,MAPK8IP2,SEZ6L,DDAH2,CARHSP1,DAPK2,PHLDA3,SH3BP4,RAB38,PRKD3,FLRT3,FLRT2,FLRT1,FKBP8,KCTD13,GAB1,NPNT,RASGRP3,PRKD2,WWTR1,ZNF385A,SIPA1L1,CHD5,PPP1R16B,LSM14A,ARHGEF26,WSB1,TIAM2,FBXO9,FGF20,PLEK2,GCNT2,LATS2,GDI1,GDI2,GFRA1,GHR,GIP,GJA1,NPTN,ATP2C1,STK36,PDCD4,PGAP2,PCLO,GNAQ,GNB1,KSR2,GPR17,GPR37,TRIM59,ANK2,RAPGEF1,TRIB2,RGCC,GRIN1,GRIN2D,GRINA,GRM1,RACGAP1,GRM4,GRM5,GSTP1,MSH6,GUCY1A2,GUCY1B3,CNOT7,CDIP1,MDFIC,UBQLN1,GLTSCR2,HTT,HDAC1,HDAC2,SOCS7,TAX1BP3,HIP1,APBB2,HRAS,PRMT1,BIRC2,APLP1,HTR5A,FFAR4,LRRTM3,SLC35B2,IGFBP5,FAS,IL12A,ILK,ING2,IRAK2,IRF3,IRS1,ITGA3,ITGB1,KARS,TMEM110,KCNH1,ARHGEF37,RND3,ARHGAP6,ARHGDIG,LIMK2,SHC4,ARNTL,MIR181B1,MIR29B2,MIR29C,MIR34B,ARRB1,SMAD4,MAPT,MARK1,MBP,MC5R,MCF2,MDM2,MDM4,MEF2A,MEF2C,MAP3K1,MET,MAP3K9,IQSEC3,CCDC88C,MT3,GADD45B,MYO5A,MYO9A,MYOC,ATF4,NEUROD2,ATP1A2,NF2,NFATC4,NFE2L2,NFKB1,NFKB2,NGFR,ATP1B1,NKX3-1,NONO,NOS1,NOTCH2,ATP2A2,NTRK2,ATP2B4,OPA1,OPRK1,OPRL1,P2RX4,P2RX5,P2RX7,P4HB,PEBP1,PAFAH1B1,NOX4,PAK1,STMN3,CDON,RPS27L,MLXIPL,TNNI3K,IRAK4,ING4,RAPGEFL1,VRK3,GMIP,TAOK3,PDE2A,PDE4A,DTL,LARS,PDGFB,PDK2,RASD1,NLK,ZAK,PF4,PHB,PIK3CB,PIK3R1,PI4KA,PLCB3,PLCL1,PLCG1,SHC3,PLD2,SERPINF2,ATP6AP1,SEPT4,TOLLIP,RHOF,RC3H2,IL17RD,DIRAS2,DEF8,SNRK,TMEM161A,PPM1B,PIH1D1,BANK1,USP47,UACA,ARHGAP17,ARHGEF10L,MOB1A,ELP2,PPP2R5B,FBXW7,PPP3CA,PPP3R1,STK32B,PIDD1,SLC30A10,DDX60,DEPDC1,PRKACA,CCDC88A,PRKCA,FGD6,LMBRD1,DEPDC1B,PRKCE,PAG1,PRKCH,WWC3,PKN2,PBK,WSB2,LMO3,PRKCSH,PRKCZ,PRKDC,ERBB2IP,PRKG1,MAPK1,MAPK4,MYDGF,MAPK9,MAPK13,PDGFC,MAP2K6,PRLR,PRNP,PRODH,AKIP1,TMEM9B,JPH1,FMN2,PSMA2,PSMA3,PSMA4,PAK6,PSMB5,PSMB9,PSMC6,PSMD1,PSMD4,CAMK1D,RTN4,PAK7,RALGAPA2,MCOLN1,PSME1,PSME2,VANGL2,ARFGEF3,JPH3,PTGFR,RHOJ,KIAA1161,SRGAP1,ARHGAP20,PREX1,ARHGAP21,ADGRB2,ALS2,SPTBN4,RAB40C,PTPN11,RAP2C,PTPN13,PTPRJ,BARD1,PTPRR,ARHGAP22,RRAGD,QARS,MAP4K2,RAB13,RAD17,RALA,RALGDS,RAP1GAP,RAP2B,RASA1,RASGRF1,RB1,RBBP4,RBBP7,RFC2,RFC3,RFC4,RFC5,BCL2L2,RGS7,RIT2,RIT1,EDA2R,SAV1,ROCK1,RORA,RPA1,RPA2,RPA3,RPL5,RPL11,RPL26,RPS3,RPS6,RPS6KA1,RPS7,RPS27A,BDKRB2,RYK,RYR2,SCN2A,BGN,CCL3,CCL11,SEC14L1,FIGNL1,LRRC4,MOAP1,MLST8,SFRP5,PIRT,SGK1,ITSN1,PDIA2,GAREM,SIAH1,AEN,CRTC3,DEPTOR,P2RY12,AIDA,PLEKHG2,SKIL,BMP2,NDRG4,PINK1,RTN4R,BMP3,WNK2,BMP5,SLC8A1,BMP8B,STK33,SMO,SMPD1,SORL1,SOX2,SOX4,BOK,SOX9,SOX11,SPTAN1,SPTB,SPTBN1,SPTBN2,BRCA1,SSRP1,BRCA2,SS18,STAC,STAT4,STK3,AURKA,STK10,BTC,MAP3K7,TCF7L2,DYNLT1,TEAD1,TEAD4,TEAD3,TFAP4,TFDP2,TGFA,THPO,TIAM1,TIMP2,TIMP3,TLR4,TSPAN6,TP53,TP53BP2,TPD52L1,TPT1,TRAF5,TRPM2,TYRO3,UBA52,UBC,UBE2I,UBE2N,EZR,CORO2A,WFS1,WNT5A,WRN,XPA,PTTG1IP,CACNA1C,MAP3K12,CXCR4,SCG2,MAPKAP1,TNIP2,NELFE,FAM65A,FAT4,WDR59,ZNF385D,PIP4K2C,NEK11,CALM1,CDK5RAP3,SPHKAP,PDGFD,NDFIP1,CALM3,ACTN4,CALR,CAMK4,CAMK2A,CAMK2B,FAM83D,TSSK3,CAMK2D,NUAK2,CAMK2G,FZD8,CASP2,RASSF5,RHNO1,GPR61,PIP5K1A,TSSK1B,PIP5K1B,OBSCN,SYDE2,CASP9,GARNL3,C9ORF89,STK24,TMEM101,RASAL1,CASQ1,DYRK3,DYRK2,KIAA1804,ZMAT1,JPH4,CUL4A,TEAD2,CAT,AGPAT9,AJUBA,ARHGAP19,DGKZ,DGKE,DGKD,YBX3,SHANK3,SYDE1,MYLK2,DOCK7,KNDC1,CDK10,MADD,CAV1,CAV2,PLA2G4C,RFXANK,TP63,DCHS1,SOCS1,PDE5A,IRS2,EIF3A,URI1,MYOM1,RIPK1,ADAM9,RGS11,TRIM24,FGF17,CFLAR,KSR1,ARHGEF7,SPHK1,SQSTM1,CCNA2,CCNB1,BCL10,WASF1,ARHGAP11B,RPS6KA4,TNFSF18,KALRN,HAP1,SEMA5A,SPAG9,USP10,RGN,AIFM1,EXO1,DEPDC7,DGKI,MYLK3,ARHGEF2,AURKB,MTA2,MOB1B,CYTH2,CYTH1,GPR37L1,ADGRG1,TRIP10,CNOT8,SLC9A3R1,ARHGAP29,TJP2,TP53INP1,MAP4K4,AKAP6,ROCK2,MAPK8IP1,NRG2,AKAP12,TRAF4,CTR9,RALGPS1,SOCS5,TTI1,RAPGEF2,PUM1,NOS1AP,FAM65B,RAPGEF5,ARHGAP11A,ARHGEF11,ARHGEF17,CDK1,ZEB2,PLEKHM1,ELMO1,FARP2,SETDB1,CDC5L,RHOBTB1,NUAK1,SRGAP3,ARHGAP44,IQSEC1,MFN2,KIF14,CDC25C,CDC34,CDC42</t>
  </si>
  <si>
    <t>GPC6,CLTC,AP2A1,AP2B1,DVL2,DVL3,PLCB1,DAAM2,FRZB,FZD2,GNAO1,GNB1,MOV10,MYOC,PARD6A,NLK,PLCB3,PPP3CA,PPP3R1,PSMA2,PSMA3,PSMA4,PSMB5,PSMB9,PSMC6,PSMD1,PSMD4,PSME1,PSME2,VANGL2,PTK7,IFT80,TNRC6C,RPS27A,RYK,SFRP4,SFRP5,SMURF2,SMO,MAP3K7,TCF7L2,TIAM1,UBA52,UBC,WNT5A,CALM1,CAMK2A,VANGL1,FZD8,NKD1,MED12,CDC42</t>
  </si>
  <si>
    <t>1: calcium-mediated signaling using intracellular calcium source (7:9)</t>
  </si>
  <si>
    <t>DMTN,ADGRL1,GRM5,TMEM110,PRKACA,PRNP,PTGFR,RYR2,TRPM2</t>
  </si>
  <si>
    <t>2: AP-2 adaptor complex binding (4:4)</t>
  </si>
  <si>
    <t>RAB32,AAK1,RAB38,LDLRAP1,HIP1,ARRB1,TBC1D5</t>
  </si>
  <si>
    <t>GJC1,TRDN,AHCYL1,CHRNA1,CATSPER2,AGT,S1PR1,FGF12,NFASC,FLNA,CNTNAP2,GJA1,KCNMB4,ANK2,CTNNA3,KCNIP3,KCNIP2,EHD3,JUP,KCNA1,KCNA2,KCNA5,KCND1,KCND2,KCNJ2,KCNJ3,KCNJ11,KCNK1,KCNN2,MEF2A,ATP1A1,ATP1A2,ATP1A3,ATP1B1,ATP1B2,NOS1,ATP2A2,ATP2B1,ATP2B2,ATP2B3,ATP2B4,P2RX4,PAFAH1B1,TNNI3K,FXYD1,GPR88,PRKACA,SPTBN4,RYR1,RYR2,SCN1A,SCN1B,SCN2A,SCN2B,SCN3A,SCN4B,SCN5A,SCN8A,SLC8A2,SLC8A1,SLC8A3,STIM1,TNR,TRPC1,CACNA1C,CACNA1D,CACNB2,CACNB4,CALM1,CALM3,CAMK2D,JAM3,CASQ1,CNTNAP1,CAV1,NUP155</t>
  </si>
  <si>
    <t>SMC4,DNM1L,ATP9A,G3BP1,CDK2,TNK2,CDK4,CDK6,CDK9,ABCA7,WARS2,TUBB4B,TESK2,STK25,CCT4,CCT2,PAICS,CENPE,CAMKK2,RRAGA,GNA13,CCT8,ADCY1,PLK4,KIF1C,ADCY2,PAPOLA,RAB32,SLC27A2,KIF2C,RAB31,PIM2,CHD1,DDX52,UBE2C,CHD4,ADCY5,KATNA1,CHEK1,FICD,CHEK2,IRAK3,DDX42,STK38,ADCY8,NLRP3,LMTK3,ADCY9,MB21D1,CKB,RAB3C,CKMT2,AGAP2,AGAP1,CLCN4,CLCN6,CLK2,ABCC2,SEPT12,SGK494,DNAH14,ARL8A,ADK,PNCK,UBE2F,TRPM6,SRXN1,CSNK2A2,KIF18B,DIRAS1,UBE2U,SEPT10,ADRBK2,SGK223,TTLL11,DGKG,DGKH,DHX9,BBS12,DHX15,DNM1,TOR1A,EEF1A1,EEF1A2,EEF2,DNAH10,EIF2S3,ADCY4,EIF4A1,ABCA2,RAB12,STK32A,AK1,TUBB,NRK,EPHA1,EPHA7,EPHB2,AK4,EPHB4,ERBB3,ERCC2,ABCA3,ACSL3,ACSL4,PTK2B,ABCB7,AK9,FGFR1,MRAS,HSPA4L,RHOBTB3,AAK1,LMTK2,TPX2,MYH15,SNRNP200,TNIK,SMG1,NMNAT2,SETX,VWA8,ATP10B,MAST2,SEPT6,TTLL12,SEPT8,PASK,ACSBG1,FLT3,FLT4,ACSL6,SMCHD1,SIK3,PIP5K1C,ATP13A2,ABCA5,DAPK2,RAB38,PRKD3,KIF4A,XRCC6,GAK,PRKD2,MTHFD1L,HSPA12A,ATL3,DNAH1,CHD5,DNM3,KIF26A,GART,AK5,GNL3,LATS2,ATP2C1,STK36,TUBG2,VPS4A,GCLC,RAB30,TOR1B,GNA11,GNAI3,GNAO1,GNAQ,GNAZ,GNL1,KSR2,NWD1,EPHA10,RIMKLA,EPHA6,RABL3,ARL10,ATP11C,GRK4,GRK5,ATAD2,UBE2T,MSH6,GTF2F2,GUCY1A2,GUCY1B3,GNL2,EEF2K,NME7,HELLS,EHD3,HK1,HLCS,HNRNPU,HRAS,ERAS,RAB37,MMAB,HSP90AB1,HSP90AB3P,HSPD1,IARS,KCNT2,TUBB8,NMNAT3,ILF2,ILK,IRAK2,KARS,KIF7,RAB15,KCNJ8,KCNJ10,KCNJ11,ARF3,KIF3C,KIF11,KIFC1,KIF22,RASL11A,RND3,HSP90AB2P,LIG3,LIG4,LIMK2,FIGNL2,MARK1,IDNK,MCM2,MCM3,MCM5,MCM6,MCM7,MAP3K1,RAB8A,MET,MKI67,MAP3K9,MOV10,ABCC1,MYO1B,ASS1,MTHFD1,MTIF2,MVD,MYH10,MYO1E,MYO5A,MYO7B,MYO9A,MYO10,SEPT2,ATP1A1,ATP1A2,ATP1A3,ATP1B1,NME4,ATP2A2,ATP2B1,NSF,ATP2B2,NTRK2,ATP2B3,ATP2B4,OPA1,P2RX4,P2RX5,P2RX7,PEBP1,SMARCAL1,PAK1,PC,YARS2,TNNI3K,SAR1B,IRAK4,TUBD1,RAB9B,VRK3,CDK16,CDK18,TAOK3,LARS,RAB14,RAB6B,PDK2,PDK3,RASD1,NLK,ATP8A2,RAB8B,ZAK,TUBA8,ATP8B1,PFKM,PFKP,ATP6V1A,ABCB4,ATP6V1B2,PIK3CB,PI4KA,ATP6AP1,PMS1,ATP7A,ATP7B,SEPT4,RHOF,GNL3L,KIF1A,DIRAS2,TRIT1,ERCC6L,TRPM7,SNRK,PXK,THG1L,NMRK1,KIF26B,FIGN,NAT10,UBA6,PPP2R4,RFK,STK32B,DNAJA4,ETNK1,DDX60,KIF16B,PRKACA,DDX27,PRKACB,IARS2,HHAT,CARKD,PRKCA,RIOK2,PRKCE,PRKCH,PKN2,PBK,PRKCZ,ACSS2,PRKDC,PRKG1,MAPK1,MAPK4,SEPT3,MAPK9,MAPK13,MAP2K6,PRKX,TEX14,DNAH7,PRPS2,CTPS2,C10ORF2,DHX33,PAK6,KIF15,ADCK3,RARS2,PSMC6,DDX24,CAMK1D,PAK7,ACTR3B,ATP8B2,RHOJ,CLK4,STARD9,PTK7,EP400,DDX55,RAB40C,RAP2C,ABCD4,ALDH18A1,RRAGD,QARS,RAB3A,RAB5B,RAB6A,MAP4K2,RAB13,RAB5C,RAD17,RAD51B,RALA,ACTA2,RAN,RAP2B,RFC1,RFC2,RFC4,RFC5,RIT2,RIT1,ABCE1,ROCK1,RP2,BCS1L,RPS6KA1,RRM1,RYK,RYR1,SCN8A,SRL,FIGNL1,ABCG4,SGK1,IFT22,PAPOLG,SKIV2L,PINK1,WNK2,BMPR1A,SLC22A4,SLC22A5,SMARCA1,SMARCA2,STK33,SPAG1,STK3,AURKA,CDKL5,STK10,ABCC8,SYN1,SYN2,MAP3K7,BUB1,ACTC1,TEP1,ACTG1,TOP2A,TP53,HSP90B1,CCT3,TTK,TUBA4A,TUBB2A,TYRO3,UBE2D2,UBE2E2,UBE2I,UBE2N,UCK2,VRK1,WARS,WEE1,WRN,XRCC2,YES1,RNF112,CACNA1B,MAP3K12,DDR1,DAP3,RAB7A,CAD,DDX50,FYCO1,ACSS3,EFTUD1,DYNC2H1,DHX40,IQCA1,PEAK1,PIP4K2C,NEK11,TUBA4B,PIF1,NUBPL,FLAD1,CAMK4,CAMK2A,CAMK2B,ITM2C,TSSK3,CAMK2D,NUAK2,CAMK2G,KIF18A,DDX59,UCK1,RAB34,PIP5K1A,TSSK1B,PIP5K1B,OBSCN,CHD6,ATP13A4,NOA1,STK24,NTPCR,DYRK3,DYRK2,KIAA1804,ACSS1,TTF2,TTBK1,SMARCA5,GTPBP3,RAB2B,DGKZ,DGKE,DGKD,MYLK2,GFM1,CDK10,PDXK,RUVBL1,RIPK1,SUCLG2,SUCLA2,KSR1,SPHK1,DDX18,NAV3,NAV2,RPS6KA4,KALRN,CDKL2,PAPSS1,CCT6A,ADCK2,SMC3,P2RX6,PKDCC,DGKI,NEK9,MYLK3,DDX21,AURKB,HELB,TRIP13,RAB33A,KIF3B,DDX23,ITM2B,MAP4K4,ROCK2,KIF23,ENTPD3,KIF20B,ABCG1,AATK,TTLL4,PPIP5K1,EIF4A3,DHX38,IP6K1,CDK1,RHOBTB1,NUAK1,CDC6,MFN2,KIF14,THRAP3,CDC34,CDC42</t>
  </si>
  <si>
    <t>CHL1,DLG4,GAD1,GIP,ITGA3,LSAMP,PRKCE,SLC4A10,JPH3,NLGN2,TNR,EIF4A3</t>
  </si>
  <si>
    <t>CDK2,CDK4,CDK6,GNB2L1,STK25,ADCY1,ADCY2,PPARGC1A,ADCY5,ZNF277,CHEK2,CHRM2,CHRM4,CBX3,ABCC2,SLC31A1,CST3,CTNNA1,ECT2,EDN1,EIF4EBP1,EZH2,SETX,PLCB1,SIRT1,FXN,GABPA,SIN3A,GCLC,GLRA2,GNA11,GNAQ,GNB1,GPLD1,GPR37,GUCY1B3,HDAC2,HNRNPA1,APEX1,HSP90AB1,AQP1,JUP,KCNC1,KCNJ11,MDM2,MEF2C,MET,MT2A,MT3,ATF4,NFE2L2,NFKB1,NKX3-1,OPA1,P2RX4,PDE2A,PDE4A,PDE4B,PDGFB,SERPINF1,ABCB4,BCL11A,SSH1,PPAT,PPP3CA,PRKCE,MAPK1,PRNP,WDR35,PYCR1,QDPR,REST,RGS10,RPS3,RYR1,RYR2,P2RY12,PINK1,SLC8A1,SOX9,BRCA1,KLF9,TFAP4,TP53,HSP90B1,TRPM2,UMPS,CAD,PDGFD,CASP9,MAP1LC3A,PPP1R9B,RGS8,RIPK1,CFLAR,CCNA2,TIMELESS,AIFM1,ARHGEF2,GPR37L1,TP53INP1,AIM2,CDK1</t>
  </si>
  <si>
    <t>SLC9A6,CATSPER2,SLC24A4,DMD,ANO6,STOM,FGF12,GPD1L,SLC41A1,SLC24A2,NALCN,CNNM4,GLRX,SLC9C1,HCN1,KCNK1,ASIC2,ATP1A1,ATP1A2,ATP1A3,ATP1B1,ATP1B2,NOS1,ATP2B4,FXYD1,PRKCE,SLC17A7,SLC4A10,PTPN3,HCN2,SCN1A,SCN1B,SCN2A,SCN2B,SCN3A,SCN4B,SCN5A,SCN8A,SCNN1G,SLC4A2,WNK2,SLC8A2,SLC8A1,SLC8A3,SLC9A2,SLC9A5,SLC20A2,TRAPPC10,TRPM2,YWHAH,SLMAP,SLC8B1,ACTN4,CAMK2D,NETO2,SLC9A7,SLC4A4,ASIC3,SLC9A3R1</t>
  </si>
  <si>
    <t>1: intraciliary transport involved in cilium assembly (5:9)</t>
  </si>
  <si>
    <t>IFT43,DYNLL2,TTC30B,IFT172,KIF3C,TNPO1,IFT52,DYNC2LI1,HSPB11,WDR35,IFT80,IFT22,DYNC2H1,TTC26,IFT88,WDR34,KIF3B,IFT140</t>
  </si>
  <si>
    <t>3: myelin sheath abaxonal region (3:5)</t>
  </si>
  <si>
    <t>CNP,SCRIB,ITGB1,PRKCZ,EXOC4</t>
  </si>
  <si>
    <t>3: ribonucleoprotein granule (4:8)</t>
  </si>
  <si>
    <t>PQBP1,G3BP1,CDK9,HAX1,CKAP4,POLI,CIRBP,DHX9,DCP2,DYNC1I1,DCP1B,TUBB,TDRD6,CASC3,CNOT1,SAMD4A,SYNE1,PUM2,TDRD7,CARHSP1,GABPB1,LSM14A,GHR,PABPC1,CNOT7,HNRNPU,LIG4,ARNTL,CAPRIN1,MAPT,MOV10,NCL,PCBP1,YTHDF2,POLR2G,RC3H2,NSUN2,PNRC2,DCP1A,PSMA2,PSMA4,LSM2,BARD1,RPL6,RPL28,RPLP0,RPS4X,RPS6,ATXN2,CPEB1,SNRPG,TIA1,FXR1,POLDIP3,SARNP,DYRK3,AJUBA,SOCS1,PABPC4,SQSTM1,CNOT8,ROCK2,PITPNM1,SNCAIP,PUM1,USP3,CDC42</t>
  </si>
  <si>
    <t>1: tetrahydrofolate interconversion (5:9)</t>
  </si>
  <si>
    <t>MTHFD1L,MTHFD2L,MTHFD1,SHMT2,TYMS,ATPIF1</t>
  </si>
  <si>
    <t>ZBTB33,SMC4,DNM1L,NR1H3,ATP9A,G3BP1,CDK2,TNK2,CDK4,CDK6,CDK9,ABCA7,WARS2,TUBB4B,PRMT5,TESK2,STK25,SPTLC1,CCT4,CCT2,PAICS,ERLIN1,CENPE,CAMKK2,RRAGA,GNA13,CCT8,ADCY1,PLK4,KIF1C,ADCY2,FAM114A2,PDE10A,PAPOLA,LMAN2,RAB32,SLC27A4,SLC27A2,KIF2C,RAB31,PIM2,CHD1,DDX52,UBE2C,RAPGEF4,CHD4,ADCY5,KATNA1,CHEK1,HIBADH,FICD,ERLIN2,CHEK2,IRAK3,EGLN3,DDX42,STK38,ACOT7,ADCY8,NLRP3,LMTK3,ADCY9,MB21D1,CKB,RAB3C,CKMT2,GRIN3A,AGAP2,AGAP1,CLCN4,CLCN6,CLK2,CLN5,ABCC2,SEPT12,SGK494,CNP,DNAH14,ARL8A,SYT2,ADH5,APOA1BP,ADK,ADORA1,STARD4,LCN8,PNCK,UBE2F,CRY2,TRPM6,SRXN1,PARP1,CRYM,CRYZ,LAYN,CSNK2A2,NCAN,KIF18B,DIRAS1,UBE2U,AIFM3,SEPT10,ADRBK2,SGK223,TTLL11,DGKG,DGKH,DAO,DBI,DHX9,BBS12,DHX15,DHCR24,DNM1,DUT,TOR1A,AGXT,EEF1A1,EEF1A2,EEF2,DNAH10,EIF2S3,ADCY4,EIF4A1,ABCA2,RAB12,STK32A,AK1,TUBB,NRK,EPHA1,EPHA7,EPHB2,AK4,EPHB4,ERBB3,ERCC2,ERH,ABCA3,ETFA,ALAS1,FABP3,FABP6,ACSL3,ACSL4,PTK2B,FASN,ABCB7,ALDH1A3,AK9,OARD1,ALDOA,FGFR1,MRAS,HSPA4L,RHOBTB3,AAK1,LMTK2,RPIA,TPX2,MYH15,SNRNP200,KDM1A,PDXDC1,TNIK,SMG1,NMNAT2,SETX,VWA8,ATP10B,MAST2,SEPT6,TTLL12,GPD1L,SEPT8,PASK,ACSBG1,FLT3,FLT4,ASTN2,FMO4,ACSL6,SMCHD1,SIK3,PIP5K1C,ATP13A2,SIRT3,SIRT1,ABCA5,DDAH2,DAPK2,RAB38,PRKD3,OSBP2,KIF4A,ZBTB38,XRCC6,GAD1,GAK,PRKD2,MTHFD1L,HSPA12A,ATL3,DNAH1,SUSD5,CHD5,DNM3,KIF26A,GART,AK5,GNL3,GCDH,LATS2,ATP2C1,STK36,TUBG2,VPS4A,GCLC,RAB30,TOR1B,GLRA2,GNA11,GNAI3,GNAO1,GNAQ,GNAZ,GNL1,GOT1,GOT2,GPD1,GPI,KSR2,PDXDC2P,NWD1,EPHA10,RIMKLA,EPHA6,RABL3,ARL10,LCN12,ATP11C,GRK4,GRK5,TRIB2,GRIN1,ATAD2,UBE2T,UHRF1,GRM7,MSH6,GTF2F2,GUCY1A2,GUCY1B3,GNL2,EEF2K,NME7,SLC2A8,HADHA,HADH,HDGF,HELLS,EHD3,HK1,HLCS,HMMR,HNRNPU,HPRT1,HRAS,ERAS,RAB37,MMAB,PRMT1,HSD11B2,HSP90AB1,HSP90AB3P,HSPD1,IARS,FFAR4,IDH2,KCNT2,TUBB8,HCN1,NMNAT3,APRT,ILF2,ILK,IMPDH2,IRAK2,ITPA,IVD,KARS,KIF7,KCNH1,RAB15,KCNJ8,KCNJ10,KCNJ11,ARF3,KIF3C,KIF11,KIFC1,KIF22,RASL11A,IYD,RND3,HSP90AB2P,LIG3,LIG4,LIMK2,LMAN1,FIGNL2,MAG,MANBA,MARK1,IDNK,MCM2,MCM3,MCM5,MCM6,MCM7,ME2,MECP2,MAP3K1,RAB8A,MET,MKI67,MAP3K9,MOV10,ABCC1,TYW1B,MYO1B,ASS1,MTHFD1,MTIF2,MVD,MYH10,MYO1E,MYO5A,MYO7B,MYO9A,MYO10,SEPT2,ATP1A1,ATP1A2,ATP1A3,ATP1B1,NME4,NOS1,ATP2A2,ATP2B1,NSF,ATP2B2,NTRK2,ATP2B3,ATP2B4,OAT,OGDH,OPA1,P2RX4,P2RX5,P2RX7,P4HA1,PEBP1,SMARCAL1,NOX4,PAK1,PC,YARS2,CRYL1,TNNI3K,SAR1B,IRAK4,AADAT,TUBD1,RAB9B,VRK3,CDK16,CDK18,TAOK3,PDE1A,PDE2A,PDE4A,PDE4B,LARS,RAB14,RAB6B,PDK2,PDK3,RASD1,NLK,ATP8A2,RAB8B,ZAK,TUBA8,ATP8B1,PFKM,PFKP,ATP6V1A,ABCB4,ATP6V1B2,PIK3CB,PI4KA,PLCL1,PLOD1,ATP6AP1,PMP2,PMS1,ATP7A,ATP7B,SEPT4,POLA1,POLD1,RHOF,GNL3L,PPARG,KIF1A,DIRAS2,TRIT1,ERCC6L,TRPM7,SNRK,PXK,THG1L,PPOX,NMRK1,MARC2,MOCOS,KIF26B,FIGN,P3H2,NAT10,UBA6,PPP2R4,RFK,STK32B,DNAJA4,ETNK1,DDX60,KIF16B,PRKACA,DDX27,HIF1AN,PRKACB,IARS2,HHAT,CARKD,OGDHL,PRKCA,RIOK2,LMBRD1,PRKCE,VPS11,PRKCH,PKN2,PBK,PRKCZ,ACSS2,PRKDC,PRKG1,MAPK1,MAPK4,SEPT3,MAPK9,MAPK13,MAP2K6,PRKX,TEX14,DNAH7,PRODH,PRPS2,CTPS2,CYP26B1,C10ORF2,DHX33,PAK6,KIF15,ADCK3,RARS2,PSMC6,DDX24,CAMK1D,PAK7,ACTR3B,ATP8B2,PTCH1,BAG1,RHOJ,CLK4,STARD9,PTK7,MICAL3,EP400,ZBTB4,DDX55,RAB40C,RAP2C,CYP4F11,ABCD4,ALDH18A1,PYGB,PYGM,RRAGD,QARS,QDPR,RAB3A,RAB5B,RAB6A,MAP4K2,RAB13,RAB5C,RAD17,RAD51B,RALA,ACTA2,RAN,RAP2B,RBP1,REV3L,RFC1,RFC2,RFC4,RFC5,RIT2,RIT1,ABCE1,ROCK1,HCN2,RP2,BCS1L,RPS6KA1,RRM1,RYK,RYR1,RYR2,SCN8A,SRL,BCAN,SDHA,FIGNL1,ABCG4,P3H1,SGK1,SHMT2,MICAL1,IFT22,ETNPPL,PAPOLG,SKIV2L,PINK1,SLC1A1,RTN4R,WNK2,BMPR1A,SLC19A1,SLC22A4,SLC22A5,SMARCA1,SMARCA2,STK33,SNCA,SORD,SPAG1,SPR,STK3,AURKA,CDKL5,STK10,ABCC8,SYN1,SYN2,SYP,MAP3K7,BUB1,ACTC1,TEP1,NR2F2,TSPO,ACTG1,TOP2A,TP53,HSP90B1,CCT3,TRPC1,TRPC5,TTK,TUBA4A,TUBB2A,TXNRD1,TYMS,TYRO3,UBE2D2,UBE2E2,UBE2I,UBE2N,UGDH,UGP2,UCK2,VRK1,WARS,WEE1,WRN,XRCC2,YES1,RNF112,CACNA1B,MAP3K12,DDR1,DAP3,RAB7A,KCNAB1,CAD,DDX50,DCTPP1,ALDH5A1,DHRS11,HSD17B8,CALB1,FYCO1,ACSS3,EFTUD1,DYNC2H1,DHX40,GAL3ST4,IQCA1,PEAK1,PIP4K2C,NEK11,TUBA4B,PIF1,NUBPL,FLAD1,ACAD10,ACTN4,CAMK4,CAMK2A,LMAN2L,CAMK2B,ITM2C,TSSK3,CAMK2D,NUAK2,CAMK2G,KIF18A,ACOX2,DDX59,UCK1,RBP5,RAB34,PIP5K1A,TSSK1B,PIP5K1B,OBSCN,CHD6,ATP13A4,NOA1,STK24,NTPCR,DYRK3,DYRK2,KIAA1804,ACSS1,TTF2,NT5C1A,TTBK1,SMARCA5,CAT,GTPBP3,RAB2B,DGKZ,DGKE,DGKD,MYLK2,GFM1,CDK10,PDXK,CAV1,RUVBL1,PDE5A,RIPK1,CBS,SUCLG2,SUCLA2,CCBL1,KSR1,SPHK1,SGPL1,DDX18,P4HA2,NAV3,NAV2,PLOD3,RPS6KA4,KALRN,CDKL2,NFS1,PAPSS1,CCT6A,ADCK2,SMC3,P2RX6,AIFM1,PKDCC,DGKI,NEK9,MYLK3,DDX21,AURKB,LRAT,CYTH2,HELB,TRIP13,RAB33A,KIF3B,DDX23,ITM2B,MAP4K4,ROCK2,KIF23,TP53I3,ENTPD3,KIF20B,ABCG1,AATK,MICAL2,TTLL4,PPIP5K1,RAPGEF2,EIF4A3,DHX38,IP6K1,CDK1,OSBPL2,RHOBTB1,NUAK1,CDC6,MFN2,KIF14,THRAP3,CDC34,CDC42</t>
  </si>
  <si>
    <t>CD24,TOM1L1,PTPRU,UST,RASGRP1,FRY,PDIA6,TRIM28,ATP6AP2,CDK2,TENM1,TNK2,CDK4,RNF41,PRMT3,CDK6,RCAN2,DCAF7,CDK9,SPRY2,RAMP1,STUB1,TRAIP,CDKN2C,CDKN3,ABCA7,HMG20B,SEMA3A,GNB2L1,ST3GAL6,PRMT5,TESK2,UBAC1,ZER1,HAX1,PPIH,CRTAP,STK25,SEMA4D,IPO7,PRDX4,TRIM3,STAMBP,CENPE,TAF6L,NPRL2,CAMKK2,RRAGA,ADCY1,PLK4,KDM5B,ADCY2,FRS3,USP20,PPARGC1A,MALT1,BRD8,EHMT2,OS9,CKAP4,GCN1L1,CHAD,PIM2,MID2,ADRM1,UBE2C,CHD4,ADAMTS13,PRSS23,PTPN21,ADCY5,PRDM5,CHEK1,PTPRT,CHGB,FICD,ERLIN2,CHEK2,IRAK3,AKAP13,DUSP10,GALNT5,EGLN3,PADI2,PRKCDBP,USP18,KLHL2,MGAT4B,CCDC101,STK38,PHB2,U2AF2,ADCY8,TRIM9,NLRP3,LMTK3,GALNT13,ADCY9,CISH,WDFY2,PHACTR3,CKS1B,PPP1R27,GALNT15,CLK2,ANKRD9,JDP2,SGK494,FBXO27,CNTN1,PODN,RNF19B,ADH5,COL3A1,PIGU,TRABD2A,NUP35,UBR3,ADORA1,NCOA7,NACC2,CREB1,PTPDC1,AMER1,PNCK,ASB6,CTCFL,TRIM69,UBE2F,CRY2,TRPM6,PARP1,DUSP19,PARP4,CACUL1,CSF1,KBTBD3,B3GALTL,CSNK2A2,NRG4,FBXL16,CST3,DPY19L3,DIRAS1,UBE2U,B3GALNT2,FBXO41,XXYLT1,RNF38,PAQR3,PPM1K,DAB2IP,ADRB2,CYLD,RNF217,ADRBK2,SGK223,CDCA2,ESCO2,TTLL11,DAB1,DAD1,PPTC7,MDGA2,DBI,DCN,DDB2,LONRF2,RNF133,BMPER,DLG4,DMD,DPAGT1,DPH2,DRD2,RCAN1,AGT,HBEGF,DUSP1,DUSP3,DUSP5,DUSP8,DVL2,DVL3,TOR1A,ECT2,EDN1,EEF1A1,EEF2,SDR16C5,EHHADH,EEF2KMT,ADCY4,NSMCE1,ALG14,KCTD6,KLHDC8B,EMP2,STK32A,ADCK5,NRK,DMTN,EPHA1,EPHA7,EPHB2,EPHB4,ERBB3,ERCC2,FBL,EYA1,EYA3,EZH2,F2R,F5,PTK2B,RNF152,RASGEF1A,JMJD1C,RNF182,FKTN,BRAT1,FGF1,FGF5,FGF9,FGFR1,MTF2,AAK1,LMTK2,INPP5F,ARSG,MAPRE3,SNW1,TRIM32,TPX2,PAXIP1,KDM1A,TNIK,SMG1,SETX,MYCBP2,KDM4C,ERC1,MAST2,ANKLE2,MAPK8IP3,NUP205,TTLL12,GPD1L,PASK,RCOR1,FBXL7,FLT3,DTX4,PLCB1,PHLPP1,FLT4,POFUT2,NUP160,WWC1,AGTPBP1,FBXW11,TRIM2,JADE2,FN1,SIK3,ADNP,ATP13A2,SIRT3,SIRT1,KCNH4,FNTB,FOLH1,NUP188,KAT6B,CABIN1,MAPK8IP2,WBP2,DAPK2,RAB38,PRKD3,FLRT3,FLRT2,FLRT1,FKBP8,FXN,CDC26,PELI3,FUT1,FUT2,KCTD13,METAP1D,XRCC6,ZDHHC23,NPNT,GAD1,RASGRP3,QPCT,GAK,NIPBL,USP49,PRKD2,SUMF2,DCAF13,METTL21B,WWTR1,SIN3A,CLIP3,NSMF,CHD5,UBXN7,PYDC1,PPP1R16B,ABHD12,HERC4,WSB1,PHF19,FBXW2,FBXL21,KLHL3,FBXW8,FBXO9,FGF20,GNL3,PTPN18,PPP1R14B,GCNT1,GCNT2,LATS2,GFRA1,B4GALT1,GHR,RNF11,USP21,NPTN,PPA2,INPP5J,PALD1,STK36,RNF115,PDCD4,GCLC,PGAP2,GLRX,GNAQ,GPLD1,DPY19L2,HECTD4,KSR2,PGP,EPHA10,RIMKLA,EPHA6,RNF175,NSMCE2,GPR37,DPY19L4,FBXO43,GRK4,TRIM59,GRK5,RAPGEF1,TRIB2,RGCC,GRIN1,GRIN2D,PHPT1,UBE2T,N6AMT1,GRM1,UHRF1,GRM4,GRM5,GSTP1,USP25,ANAPC2,CNOT7,EEF2K,ST8SIA5,ANAPC4,MDFIC,UBQLN1,GLTSCR2,HIST1H1C,HIST1H1D,HIST1H1B,HIST1H2BB,HTT,HDAC1,HDAC2,SOCS7,HLCS,APBB1,APC,HRAS,PRMT2,PRMT1,BIRC2,DNAJB2,HSP90AB1,PPM1J,APLP2,FFAR4,KLHL17,SPOPL,ZDHHC21,LRRTM3,IGFBP5,NUP43,RAET1G,FAS,IL12A,FOXK2,ILF3,ILK,ING2,INSM1,IRAK2,IRS1,STT3A,KARS,KCNH1,IPO5,KRT2,USP27X,LAMB2,LIMK2,LMAN1,LOXL1,GOLGA7B,LRP4,LRP6,LRP5,LSAMP,ARNT,ARNTL,MIR181B1,MIR217,MIR29B2,ARRB1,MAD2L1,SMAD4,SMAD5,SMAD7,STS,MAN2A1,MAN2B1,MANBA,MAPT,MARK1,MBP,ART3,MDM2,MDM4,MECP2,MEF2A,MEF2C,MAP3K1,RAB8A,MET,MFNG,MGAT3,MGAT5,MITF,MAP3K9,CCDC88C,MARCH11,MT3,TRIM37,MVD,GADD45B,MYOC,NAP1L2,NEUROD2,NF2,NFE2L2,NFKB1,NFRKB,NKTR,NKX3-1,NOS1,NOTCH2,NTRK2,ATP2B4,TRIM72,OGDH,OPCML,OPRK1,P2RX7,P4HA1,P4HB,PEBP1,PAFAH1B1,NOX4,PAK1,PARD6A,SPOCK3,NTM,CDON,SLC35C2,DERL2,MLXIPL,TNNI3K,KLHL5,ABHD17B,TRIM17,IRAK4,ING4,VPS28,VRK3,MARCH2,CDK16,BFAR,CDK18,PHF21A,TAOK3,UBR5,PPME1,TRMT112,DTL,ZC3HC1,PDGFB,DPH5,C14ORF166,PDK2,PDK3,FKBP7,ENPP2,NLK,ZAK,GALNT7,CFP,PHB,PHEX,PHF2,PHKA2,PIK3CB,PIK3R1,BCL11A,PLCL1,PLCG1,SHC3,NUP54,SERPINF2,FXYD1,PLOD1,ATP6AP1,PMM2,ATP7A,A4GALT,POLE3,SEPT4,SSH1,FBXW5,TOLLIP,RC3H2,GNL3L,MXRA8,FAM63B,OTUD4,IL17RD,DIRAS2,TET2,KLHL28,TRPM7,SNRK,DCAF16,BCOR,PXK,PPM1B,PPM1G,SSH3,TMEM132A,PINX1,HERC6,PPP1CC,PIH1D1,PPP2R3C,BANK1,USP47,ATG16L1,DET1,OXR1,PPP1R7,PPP1R8,TRIM68,PPP1R10,PPP2R2B,P3H2,PPP2R3A,UBA6,PPP2R4,KIRREL,PPP2R5B,PPP6R3,FBXW7,RNF121,PPP3CA,PPP3CC,PPP3R1,STK32B,COPRS,PPP6C,DPY19L2P1,SLC30A10,PRKACA,HIF1AN,PRKACB,KANSL3,YEATS2,PKIB,CCDC88A,NDC1,HHAT,EDEM2,UGGT2,PRKCA,RIOK2,HR,PRKCE,RNF130,PRKCH,PKN2,PBK,WSB2,LMO3,PRKCSH,PRKCZ,RNF114,PRKDC,CTTNBP2NL,PRKG1,FAM212B,MAPK1,MAPK4,MYDGF,MAPK9,MAPK13,PDGFC,MAP2K6,PRKX,TEX14,PRLR,PRNP,PARD3,PRMT8,PSMA2,PSMA3,PSMA4,RAD18,PAK6,PSMB5,PMEPA1,PSMB9,POGLUT1,ADCK3,TWSG1,PSMC6,PSMD1,PSMD4,CAMK1D,NUP107,MAN1C1,PAK7,ASPHD2,DOLPP1,SLC39A10,PSME1,PSME2,VANGL2,SMEK2,CLK4,GALNT16,HHATL,USP31,MIB1,PTK7,KLHL14,PREX1,KLHL1,EP400,ALS2,PPP4R4,SPTBN4,ZFYVE28,PTPN3,RAB40C,PTPN11,PTPN12,CCNB1IP1,RAP2C,PTPN13,PTPN14,PTPRB,PTPRD,PTPRE,PTPRJ,PTPRK,PTPRM,PTPRN2,BARD1,PTPRR,PTPRS,PTPRZ1,PEX2,ABHD17C,OSTC,SNX6,QARS,RAB3A,RAB6A,MAP4K2,RAB13,RABGGTA,RAD23B,RAP2B,RASA1,RASGRF1,RB1,KDM5A,RBBP4,RBBP7,RCN1,REST,TRIM27,RGR,RIT2,EDA2R,RNF6,AGBL5,FKBP10,ROCK1,RPL5,RPL11,RPLP1,RPS2,RPS3,RPS6KA1,RPS7,BDKRB1,RPS27A,BDKRB2,RYK,BGN,CCL3,CCL11,SDC2,VIPAS39,CLSPN,TSPYL2,LHPP,LRRC4,FN3K,P3H1,MLST8,WBSCR17,SGK1,PDIA2,SHMT2,SMURF2,GAREM,SIAH1,MICAL1,DEPTOR,BMI1,ST3GAL2,PORCN,AIDA,USP46,SKI,BMP2,NDRG4,PINK1,SKP2,RTN4R,BMP3,WNK2,BMP5,BMP8B,BMPR1A,STK33,SMARCB1,SMPD1,SNCA,SNRPB,SORL1,SOX2,SOX4,SOX9,SPP1,SPTAN1,SPTB,SPTBN1,SPTBN2,BRCA1,SREBF1,BRCA2,STK3,AURKA,CDKL5,STK10,BTC,ADAM17,MAP3K7,TARBP2,BUB1,TFAP4,NR2F2,TGFA,TGM1,TSPO,THPO,THY1,TIAM1,TIMP2,TIMP3,TLR4,TOP2A,TP53,TPD52L1,TPR,HSP90B1,TRAF3,TRPC5,TTK,RNF208,TYRO3,UBA52,UBC,UBE2D2,UBE2E2,UBE2I,UBE2N,USP1,KDM6A,VGF,EZR,VLDLR,VRK1,WARS,TMEM258,WEE1,WFS1,WNT5A,YES1,LDLRAD4,YWHAG,PTTG1IP,MKRN3,ZMYM2,MAP3K12,PRDM2,DDR1,LRP8,CXCR4,SCG2,OTUB2,CAD,VKORC1,NUP37,ALG8,METTL22,MAPKAP1,NDUFAF5,TNIP2,FBXL15,NELFE,B3GNT4,ARSJ,ZDHHC14,TBL1XR1,NAA40,KDM8,PEAK1,LONRF3,NEK11,HDAC11,ACTR5,MAP6D1,DHDDS,ATAT1,NAA25,CALM1,NUP214,PIGZ,EDEM3,CDK5RAP3,PDGFD,TET1,SRCIN1,NDFIP1,CALM3,AAAS,CDK2AP1,CAMK4,CAMK2A,TRIM11,CAMK2B,FAM83D,TSSK3,CCNL2,CAMK2D,TRIM7,NUAK2,CAMK2G,USP11,UBL4A,FZD8,HIST1H2BM,HIST1H2BF,HIST1H2BE,INO80B,HIST1H2BH,HIST1H2BI,HIST1H2BC,HIST1H2BO,RASSF5,SNX25,TSSK1B,CCDC8,B3GNT5,OBSCN,KIRREL2,USP44,PCGF6,FAM161A,RHBDD1,ZDHHC18,STK24,RNF135,ZBED3,RASAL1,DYRK3,DYRK2,KIAA1804,CUL4A,KBTBD8,TTBK1,AFAP1L2,SUPT3H,DPY30,PPP1R9B,PSRC1,PCGF1,SUV420H2,KLHL22,MINA,PTPN5,AJUBA,USP45,IKBKAP,SHANK3,ALG2,MYLK2,DOCK7,KNDC1,CDC14A,CDK10,MADD,CAV1,CAV2,ACTL6A,RUVBL1,PPAP2B,CBFB,SOCS1,PDE5A,IRS2,EIF3A,CDC23,B3GALT4,B3GALT1,URI1,RIPK1,ADAM9,TRIM24,DPM2,FGF17,CFLAR,KSR1,KAT2B,LDB1,ST3GAL5,SPHK1,SQSTM1,CDC16,MTMR3,CCNA2,CCNB1,TRIM4,BCL10,HERC3,HERC1,CCND2,CDK5R2,CCND3,P4HA2,PLOD3,RPS6KA4,KBTBD6,TNFSF18,KALRN,CDKL2,CCNG1,UBE3D,CCNH,SPAG9,NFS1,PIAS2,LRSAM1,ADCK2,USP2,USP10,RGN,MTMR7,MTMR4,MTA1,BOD1,PKDCC,NEURL1,LONRF1,NEK9,MYLK3,ARHGEF2,COG7,AURKB,LARGE,MTA2,TBRG4,NOG,UBE2L6,MOB1B,DPH7,GPR37L1,PGAP3,B4GALT6,UBE4A,FBXO44,MYOCD,SLC9A3R1,PIGS,CAMK2N2,MED21,CDYL,MED27,MAP4K4,AKAP6,ROCK2,MED20,MAPK8IP1,GAL3ST1,NRG2,MINPP1,RNF7,TRAF4,AATK,NUP155,CTR9,TTLL4,SOCS5,DZIP3,RAPGEF2,NOS1AP,JADE3,RNF144A,DLGAP5,SPOCK2,NUPL1,CDK1,ZEB2,SETDB1,NUAK1,CDC6,CDC20,RNF10,KIF14,CDC25B,CDC25C,USP3,MED12,CDC34,CDC42,PPP4R1</t>
  </si>
  <si>
    <t>1: response to diuretic (5:5)</t>
  </si>
  <si>
    <t>CDK4,COL1A1,HDAC1,HDAC2,FAS,KCNA5,ATP6V1A,ATP6AP1,PPARG,TP53,CAT,CAV1,ATP6V0D1</t>
  </si>
  <si>
    <t>1: sodium ion export across plasma membrane (7:10)</t>
  </si>
  <si>
    <t>ATP1A1,ATP1A2,ATP1A3,ATP1B1,ATP1B2,FXYD1</t>
  </si>
  <si>
    <t>ATP6V0E2,ATP6V1H,ATP6V1A,ATP6V1B2,ATP6V0C,ATP6V1C1,ATP6V1E1,ATP6V0A1,ATP6AP1,ATP6V0D1,ATP6AP1L</t>
  </si>
  <si>
    <t>3: cytoplasmic ribonucleoprotein granule (5:9)</t>
  </si>
  <si>
    <t>PQBP1,G3BP1,CDK9,HAX1,CKAP4,POLI,CIRBP,DHX9,DCP2,DYNC1I1,DCP1B,TUBB,TDRD6,CASC3,CNOT1,SAMD4A,SYNE1,PUM2,TDRD7,CARHSP1,GABPB1,LSM14A,GHR,PABPC1,CNOT7,HNRNPU,LIG4,ARNTL,CAPRIN1,MAPT,MOV10,NCL,PCBP1,YTHDF2,POLR2G,RC3H2,NSUN2,PNRC2,DCP1A,PSMA2,PSMA4,LSM2,BARD1,RPL6,RPL28,RPLP0,RPS4X,RPS6,ATXN2,CPEB1,SNRPG,TIA1,POLDIP3,SARNP,DYRK3,AJUBA,SOCS1,PABPC4,SQSTM1,CNOT8,ROCK2,PITPNM1,SNCAIP,PUM1,USP3,CDC42</t>
  </si>
  <si>
    <t>DNM1L,STX1B,SYT2,DNM1,TOR1A,SYT11,PIP5K1C,SCRIB,GAK,DNM3,PACSIN1,PLD2,NLGN3,NLGN2,RAB3A,ROCK1,ITSN1,SNCA,SYP,SYT1,STON2,SYNJ1</t>
  </si>
  <si>
    <t>HNRNPR,SEMA3A,GNB2L1,OLFM1,SLC9A6,ARFGEF2,TRIM3,CHL1,ADCY2,CPLX2,PDE10A,PPARGC1A,ZWINT,CHRM2,TRIM9,EFHC1,LMTK3,ADCY9,CKB,GRIN3A,SEZ6,CNN3,SLC31A1,ADORA1,SLC32A1,RBFOX3,CST3,CTNND1,DAB2IP,DAB1,DBN1,DLG4,DRD2,DRP2,EEF1A2,ADCY4,ELK1,ENO2,EPHA7,EPHB2,ALCAM,ACSL4,PTK2B,CASC3,CPEB3,LMTK2,CNKSR2,INPP5F,SHANK2,TPX2,IGSF9B,SAMD4A,NFASC,NCDN,FLNA,SYT11,COBL,ASTN2,SRGAP2,ADNP,ATP13A2,NCS1,GRIP1,MAPK8IP2,SEZ6L,GABARAPL1,OSBP2,FLRT1,GABBR1,GABRA5,GABRB1,GABRG2,ZNF385A,NSMF,SIPA1L1,CNTNAP2,DNM3,ABHD12,SACS,CNNM4,CNNM1,GDI1,GIP,NPTN,NSG1,INPP5J,GNAO1,GNAQ,GNAZ,GNB1,GNB3,GNRH1,GOT2,GRK4,GRIA1,GRID2,GRIK3,GRIN1,GRM1,GRM7,GTF2I,STRN4,EEF2K,ANXA3,HTT,KCNIP3,APBB1,HTR5A,KLHL17,BRINP3,HCN1,ILK,ITGB1,KCNA1,KCNA2,NDUFS7,KCNC1,KCND1,KCND2,KCNH1,KCNJ2,KCNJ11,KCNK1,KCNN2,KPNA1,L1CAM,SKOR1,LAMA2,LAMP1,LDLR,ASIC2,LRP2,LRP4,LRP6,CAPRIN1,ARRB1,MAP2,MAP6,MAPT,MBP,RAB8A,MPP2,MT3,ASTN1,MYO5A,MYO10,ATF4,ATP1A2,ATP1A3,NOS1,ATP2B1,NSF,NUMA1,OPA1,OPRK1,P2RX4,P2RX7,PAFAH1B1,PAK1,SHANK1,IFT52,PCSK2,PDE1A,PDE4B,PDE1B,HMP19,SERPINF1,GNG13,SERPINI1,PMM2,ATP7A,KIF1A,PPP1CC,SLC38A7,KIRREL,PRKCZ,MAPK1,PRNP,PARD3,GRIPAP1,ANKS1B,RTN4,PTCH1,SLC4A10,TENM2,AMIGO1,SLC12A5,ERMN,IGSF9,KLHL14,PREX1,KLHL1,ALS2,MAGEE1,SPTBN4,PTPRK,PTPRS,PURA,MYL7,RBM3,RGS10,RIT2,RPL28,RPS6,RRM1,SCN1A,LRRC4,CPEB1,RTN4R,SLC1A4,SLC8A2,SLC8A1,SLC8A3,BMPR1A,TMEM108,LYNX1,SNAP25,SNCA,SPTBN2,AURKA,CDKL5,BRS3,SYN1,SYT4,DYNLT1,THY1,TIAM1,TIMP2,TRPC5,TRPM2,SHISA9,WFS1,CACNA1A,CACNA1B,LRP8,KCNAB1,CAD,CALB1,LRFN3,ZC3H14,SYNDIG1,NRSN2,SPG11,CPEB4,SRCIN1,NDFIP1,FXR1,GDPD5,NDEL1,PICALM,MAF1,JPH4,KIRREL3,PPP1R9B,SHANK3,RGS8,KNDC1,CNTNAP4,TP63,URI1,ARHGEF7,BSN,NEURL1,DGKI,ARHGEF2,DNER,CPNE6,NRXN1,MAPK8IP1,SLC25A27,SNCAIP,FEZ1,RAPGEF2,FRMPD4,EIF4A3,LRIG2,SV2A,ARHGAP44,CDC42</t>
  </si>
  <si>
    <t>ZBTB33,SRA1,NR1H3,PQBP1,G3BP1,MBNL2,CEBPZ,TRIM28,RBM7,ALYREF,PRMT3,MPHOSPH10,OLIG2,RCAN2,HNRNPR,CDK9,DENND4A,NPM3,HMG20B,TUBB4B,SYCP2,SCML2,GNB2L1,NSA2,YAP1,PRMT5,EMG1,ACAA2,ZBTB18,HMGN4,EIF3M,SYNCRIP,ENOX2,CEBPG,RPP30,CCT4,CENPA,TAF6L,RAD51AP1,IGF2BP2,KHDRBS3,KHDRBS1,KIF1C,KDM5B,AHCYL1,SRSF10,ZBTB6,ARPP21,ZNF234,UTP14A,CD3EAP,WDR3,PPARGC1A,PAPOLA,DBF4,SF3A3,HNRNPA0,EBNA1BP2,CKAP4,GCN1L1,KIF2C,CHD1,DDX52,CHD4,HNRNPUL1,PRDM5,FOXN3,CORO1A,NUDT4,NUDT5,WDHD1,ZNF277,WDR6,POLI,SEC63,POLG2,GTF3C6,KLF12,PHF21B,DDX42,U2AF2,EXOSC8,NLRP3,ZBED9,MB21D1,CIRBP,NOSTRIN,RMI2,ZNF526,TOP1MT,OLIG1,FTSJ3,CLNS1A,CLTC,JDP2,HSF5,ZNF813,ZNF792,CNP,NUP35,TMEM18,ADK,CPEB2,PPARGC1B,WDR36,RALYL,NACC2,CREB1,ZFP92,CTCFL,CRY2,PABPC5,SREK1,PARP1,CRYZ,PARP4,ZNF664,E2F7,HNRNPA1L2,ZFP90,CSRP1,RBFOX3,EME1,ZNF480,ZNF534,ZNF417,CSTF1,SIX5,ZNF558,CREB3L4,CIART,CTNNA1,PUS10,ZNF385B,ZNF483,KIAA1958,ZNF782,DACH1,ZNF600,ZNF320,ZNF550,ZNF709,ZNF114,ZNF540,DCN,DDB2,DHX9,DHX15,DCP2,ZNF92,ZNF467,ZNF169,ZCCHC12,ADAMTS17,ZNF431,DIAPH1,DKC1,DNM1,RCAN1,DUT,E2F5,E2F6,EEF1A1,EEF1A2,EEF1D,EEF2,EGR3,EGR4,MYRFL,DCP1B,ARID2,EIF2S3,EIF4A1,ZNF778,EIF4B,ZNF627,ELF1,THAP8,ZNF626,ELK1,TIGD1,RPL22L1,RDM1,ZBTB7C,ERCC1,ERCC2,ERF,ERH,FBL,ESR2,ESRRB,ESRRG,ETV1,ETV3,ETV5,ETV6,EYA1,EZH2,FASN,FAU,ZNF438,ZNF485,JMJD1C,ZBTB12,JAZF1,ZSCAN23,ALDOA,CASC3,XRN2,MTF2,ZNF652,CPEB3,R3HDM2,ZNF510,ZBTB1,SNW1,TRIM32,FOXC1,PDCD11,ACIN1,RIMS1,MAPKBP1,CNOT1,SNRNP200,KDM1A,SAMD4A,MYT1L,SMG1,ZHX3,ENDOD1,ZNF609,SETX,FOXS1,RRP1B,PPRC1,PEG10,ZNF423,ZBTB43,CAMTA2,GPATCH8,FLNA,WDR43,RCOR1,GANAB,FAM120A,MTCL1,CAMTA1,FAM208A,CLUH,ATMIN,SATB2,CUX2,ZCCHC11,AFF2,SYNE1,PUM2,ADNP,SIRT1,ZFPM2,TDRD7,SF3B3,PES1,MACF1,R3HDM1,KAT6B,WBP2,CARHSP1,PATZ1,LSM5,MAFF,KIF4A,RNASEH1,ZNF396,ZBTB38,ZNF620,EBF3,XRCC6,GABPA,GABPB1,CIZ1,ZNF345,DCAF13,ZNF473,POT1,NOL11,GEMIN5,SIN3A,ZNF385A,SYF2,ZZZ3,CHD5,SETBP1,LSM14A,CCDC9,ZBTB20,RSL1D1,GNL3,HEYL,AATF,TBL2,GDI2,PABPC1,RNF11,DNAJC2,DIEXF,SND1,STAU2,FOXP1,PDCD4,CSDC2,RBMXL2,DIMT1,APEX2,RBMS3,TOX3,HTATSF1,UTP20,GLI1,GLI3,POLM,GOT2,C11ORF31,MKX,RCOR2,PROX2,NWD1,ZNF326,ZNF619,ZNF621,ZNF852,N6AMT1,UHRF1,MSH6,GTF2E2,GTF2F2,GTF2I,GTF3C2,CNOT7,GNL2,TRA2A,EEF2K,PNMA3,CERS2,GLTSCR2,HIST1H1C,HIST1H1D,HIST1H1B,HIST1H2AE,H2AFZ,HIST1H2BB,HDAC1,HDAC2,HDGF,HDLBP,VSX1,KCNIP3,ZNRD1,EHD3,HIVEP2,ANXA7,MNX1,HMGB2,HMGN1,HNF4G,EIF4E3,HIST2H2AB,HNRNPA1,HNRNPA2B1,HNRNPC,HNRNPF,HNRNPH1,HNRNPU,HOXD13,PRMT1,APEX1,HSP90AB1,HSPD1,APLP2,IARS,ZNF181,ZNF260,MYPOP,IRF8,UNCX,ZNF774,ZKSCAN2,ZNF850,ZNF404,SP110,GEN1,RBPJ,ZNF233,FOXK2,ILF2,ILF3,IMPDH2,ING2,INSM1,EIF3E,IRF3,EIF6,ARCN1,KARS,KIF22,TNPO1,IPO5,ZNF761,ZNF470,TRNP1,RBM12B,ZNF818P,LBR,LIG3,LIG4,MEX3D,KNOP1,ZNF772,NANOGP1,LTA4H,ARNT,ARNTL,MIR106B,MIR128-1,MIR128-2,MIR134,MIR181B1,MIR217,MIR219A2,MIR25,MIR299,MIR29B2,MIR29C,MIR32,CAPRIN1,ARRB1,MXD1,SMAD4,SMAD5,SMAD7,MAGOH,MAPT,MCM2,MCM3,MCM5,MCM6,MCM7,MDM2,MECP2,MEF2A,MEF2C,MEF2D,METTL1,MGMT,MITF,MKI67,MOV10,ZNF724P,MSI1,ASS1,MSX2,NUDT1,MTIF2,MYCL,MYCN,MYH10,MYO5A,MYT1,NACA,HNRNPM,NAP1L1,NAP1L4,ATF4,NCL,RPL10A,ATOH1,NEUROD2,NFATC3,NFATC4,NFE2L2,NFKB1,NFKB2,NFRKB,NFX1,NFYA,NHP2L1,NKX2-2,NKX3-1,NONO,NOVA1,NPAS2,NR4A2,P4HB,PEBP1,PABPC3,SMARCAL1,PBX1,PCBP1,PCBP2,TBX22,MTERF3,ZNF691,RPS27L,YARS2,POLR1D,MLXIPL,UTP11L,DBR1,RSL24D1,NUSAP1,ZNF219,PHF21A,MEX3C,NGRN,CRNKL1,ZBTB7A,UBR5,EIF3L,NIP7,ZNF107,YTHDF2,C9ORF114,NOP16,NELFCD,ZNF581,LARP7,SRRT,KLF13,C14ORF166,ENPP2,CPSF3,ZAK,PHB,BCL11A,PMS1,EXOSC9,POLE3,PNN,POLA1,POLD1,POLD2,POLE2,POLH,POLR2C,POLR2F,POLR2G,POLR2H,PUS7,POU3F2,RC3H2,GNL3L,POU6F1,PPARA,PPARG,RBFOX1,OTUD4,TET2,TRIT1,GATAD2A,ERCC6L,SIDT1,GPATCH4,BCOR,NSUN2,AUH,TRMT10C,SOHLH2,TIPIN,THG1L,PINX1,ZSCAN2,PPP1CC,PIH1D1,PTCD3,CXORF57,PPP1R8,RBM28,PPP1R10,ZNF532,RAVER2,NAT10,NEIL3,MIS18BP1,STRBP,HJURP,MCM10,C17ORF85,HES6,H2AFY2,PRIM1,PRIM2,ZCCHC8,DDX60,ZNF280C,TRMT1,LYAR,NHP2,ZNF692,PRPF40A,DDX27,LUC7L,IARS2,ZNF334,ZFP64,CCAR1,TDP1,ZNF415,DCP1A,HR,FOXJ2,PKN2,ZKSCAN7,PRKDC,RCC2,MAPK1,C10ORF2,RAD18,CELF4,EXOSC5,DHX33,ARNTL2,BBX,KIF15,RARS2,DDX24,PSMD4,RTN4,PHTF2,THOC2,PTBP1,MIR494,REXO1,ZNF608,XPO5,ZNF398,ZNF624,ZNF687,EP400,ZBTB4,TNRC6C,DDX55,LSM2,ZNF410,BARD1,PURA,NEUROD4,ALDH18A1,ZNF71,RAD17,RAD23B,RAD51B,RAD52,RAN,RB1,KDM5A,RBBP4,RBBP7,RBM3,RBMS1,RBMS2,DPF2,REST,REV3L,RFC1,RFC2,RFC3,RFC4,RFC5,TRIM27,GPBP1L1,RNASE1,RNASE3,TGIF2,RNF6,ZFAND3,C14ORF93,RORA,RP9,RPA1,RPA2,RPA3,RPL3,RPL5,RPL6,RPL7,RPL9,RPL10,RPL11,RPL17,RPL18,RPL18A,RPL19,RPL23A,RPL24,RPL26,RPL27,RPL30,RPL27A,RPL28,RPL29,RPL31,RPL34,RPL35A,RPL37A,RPL39,RPL41,RPL36A,RPLP0,RPS2,RPS3,RPS3A,RPS4X,ZNF704,RPS5,RPS6,RPS7,RPS8,RPS9,RPS10,RPS11,RPS13,RPS14,RPS15,RPS15A,RPS16,RPS17,RPS18,RPS19,RPS20,RPS21,RPS24,RPS25,RPS26,RPS27,RPS27A,RPS28,SAFB,SALL2,ATXN1,ATXN2,PKNOX2,HEATR6,DMRTA1,CLSPN,TSPYL2,SRSF1,SRSF2,SRSF3,SRSF6,NOC3L,SRSF7,TRA2B,ZFP62,ZNF106,CPEB1,BNC1,ZNF574,MTHFSD,AEN,PAPOLG,MRPL14,MRPL41,SKIL,SKIV2L,MRPL9,MRPL1,KRI1,UPF3A,ZNF649,SMARCA1,SMARCA2,SMARCB1,BRD9,ZBTB10,SMARCC1,C11ORF95,POLR3D,SNAPC1,SNCA,FSCN1,SNRPA,SNRPB,SNRPD1,SNRPE,SNRPG,ZNF826P,SON,SOX2,SOX4,SOX9,SOX11,SP2,SPTBN1,BRCA1,SREBF1,SREBF2,SRF,SRP72,TROVE2,SSB,SSBP1,SSRP1,BRCA2,STAT4,STXBP1,SYCP1,KLF9,TAL1,BTF3,TARBP2,TBCA,TCEA3,TCF3,TCF7L2,ZEB1,GCFC2,TCF12,VPS72,TEAD1,TEAD4,TEAD3,TEP1,TFAP2B,TFAP4,NR2F1,NR2F2,TFDP2,BYSL,TGIF1,TIA1,TMPO,TOP2A,TP53,TPR,TPT1,HSP90B1,CCT3,TRIP6,TRPS1,TYMS,ZNF726,U2AF1,UBC,UBE2I,UBE2N,UNG,NR1H2,KDM6A,EZR,WNT5A,WRN,XPA,XRCC2,YWHAG,ZNF2,ZNF8,ZNF16,ZNF26,ZSCAN20,ZKSCAN1,ZSCAN21,ZNF43,ZNF69,ZNF70,ZNF79,ZNF84,ZNF121,ZNF124,ZNF132,ZNF133,ZNF140,ZNF146,ZBTB17,ZNF154,ZNF180,ZKSCAN8,ZSCAN9,ZNF195,ZMYM2,ZNF202,ZNF214,ZNF215,ZFAND5,ZNF217,ZYX,PRDM2,DAP3,DDX50,TSEN34,SECISBP2,METTL16,DEK,NOL12,GPANK1,IRX3,NELFE,BHLHE41,HMBOX1,EFTUD1,BEND5,NEIL1,DHX40,TBL1XR1,ZNF768,ZNF385D,ZNF552,ZMYM1,ZNF212,ZC3H14,ZNF671,WDR76,ZNF702P,BICC1,PIF1,RPF1,PTGES2,MLLT10,TET1,CPEB4,ZKSCAN3,PABPC1L,PBX4,FXR1,ACTN4,CALR,DPF3,TDRD3,LOC81691,ZNF239,ZNF93,RBM10,HIST1H4I,CDC45,EOMES,HIST1H2AI,HIST1H2AL,HIST1H2AB,HIST1H2AM,HIST1H2BM,HIST1H2BF,HIST1H2BE,HIST1H2BH,HIST1H2BI,HIST1H2BC,DDX59,HIST1H2BO,SCRT1,HIST2H2BE,HIST1H3A,HIST1H3I,HIST1H3G,HIST1H3J,HIST1H3H,HIST1H3B,HIST1H4F,HIST1H4L,PCGF6,WDR75,ZNF644,CHD6,MAF1,POLDIP3,NOA1,NTPCR,PHF6,LLPH,NUDT16L1,SARNP,ZBED3,NIFK,ZNF333,ZMAT1,ZC3H8,SRRM4,TTF2,ZBTB37,KLF11,TNRC18,TEAD2,SUPT3H,SMARCA5,INSM2,SORBS2,CBX2,ZNF607,ZNF514,RPUSD4,ZNF382,CIRH1A,PRPF38A,HIST1H2AH,YBX3,ZCRB1,CGGBP1,GFM1,DENR,ACTL6A,RUNX1T1,RFXANK,TP63,JRK,CBFB,EIF3A,EIF3B,EIF3D,EIF3G,EIF3H,EIF3I,EIF4G3,SRSF9,ACTN1,SERPINH1,NOL4,EDF1,PABPC4,TRIM24,KAT2B,LDB1,SYNJ1,SYNJ2,SPHK1,FUBP1,DDX18,FUBP3,HIST1H2AG,LHX4,TAF1B,TAF1A,ZNF551,ZNF616,ZNF766,ZNF160,RPL14,PIAS2,ZNF486,CCT6A,TBX19,USP10,MTA1,PRPF3,FAM50A,AIFM1,C19ORF40,EXO1,ZNF845,SCAF11,DDX21,ZNF300,ZMYM4,LRRFIP1,MTA2,NAF1,TBRG4,RBM18,WDR46,HELB,HNRNPLL,SRSF11,ZBTB47,ZNF561,GTF3C5,GTF3C3,CNOT8,MYOCD,FOXP2,ZRANB2,DDX23,H2AFV,AIM2,EIF4E2,ROCK2,POLR1C,GTF2IRD1,SOX13,RBM39,CREB5,PDIA4,NFE2L3,TRAF4,ZNF516,DZIP3,ZNF432,PUM1,SECISBP2L,EIF4A3,DHX38,ZEB2,ZNF518A,SETDB1,CDC5L,ARNT2,RNF10,ZBTB40,USP3,THRAP3,MED12,NR1D2,THOC1</t>
  </si>
  <si>
    <t>2: DNA helicase activity (4:9)</t>
  </si>
  <si>
    <t>G3BP1,CHD1,CHD4,DHX9,ERCC2,SETX,XRCC6,MCM2,MCM5,MCM6,MCM7,GINS2,C10ORF2,WRN,PIF1,CDC45,GINS4,RUVBL1,HELB</t>
  </si>
  <si>
    <t>2: chromatin binding (3:3)</t>
  </si>
  <si>
    <t>TRIM28,CDK9,NPM2,CITED2,YAP1,HMGN4,CENPA,CENPF,PPARGC1A,EHMT2,CBX1,CHD4,WDHD1,PHF21B,PWWP2A,MB21D1,JDP2,DHX9,ZNF431,ELK1,EZH2,JMJD1C,BEND6,NKAPL,FOXC1,KDM1A,KDM4C,CAMTA2,SATB2,ADNP,NCAPH,CABIN1,WBP2,PATZ1,GABPA,NIPBL,SIN3A,DNAJC2,TOX3,GLI1,GLI3,ATAD2,UBE2T,UHRF1,MSH6,HIST1H1C,HIST1H1D,HIST1H1B,H2AFZ,HDAC1,HDAC2,VSX1,HMGN1,HNRNPC,HNRNPU,APBB1,HOXD13,APEX1,RBPJ,ING2,INSM1,SMAD4,MCM5,MECP2,MEF2A,MEF2C,MITF,TRIM37,NAP1L2,NAP1L4,ATOH1,NFKB1,NFKB2,NKX2-2,NONO,GMNN,PHF21A,POLA1,POLD1,PPARG,BCAS3,H2AFY2,HR,EP400,RAD17,RAN,KDM5A,RBBP4,RBL1,REST,RIT2,SAFB,NOC3L,SHMT2,WDR13,BMI1,SKIL,SMARCA1,SMARCA2,SMARCB1,SMARCC1,SMARCD1,POLR3D,SOX9,SREBF1,SRF,SSBP1,SSRP1,TAL1,ZEB1,TFAP2B,TLE4,TOP2A,TP53,TPR,TRPS1,KDM6A,VRK1,WRN,DEK,NELFE,KDM8,MCMBP,SVEP1,ZKSCAN3,ACTN4,TDRD3,CDC45,EOMES,HIST1H3A,HIST1H3I,HIST1H3G,HIST1H3J,HIST1H3H,HIST1H3B,UXT,TNRC18,SMARCA5,CBX2,AJUBA,ACTL6A,TP63,URI1,TRIM24,KAT2B,LDB1,TICRR,MTA1,SMC3,C19ORF40,EXO1,MTA2,CDYL,CDK1,SETDB1,NCAPD2,USP3,MED12</t>
  </si>
  <si>
    <t>2: damaged DNA binding (6:6)</t>
  </si>
  <si>
    <t>POLI,CRY2,DDB2,ERCC1,XRCC6,POT1,MSH6,HMGB2,APEX1,POLD1,POLH,NEIL3,RAD18,RAD23B,RPA1,RPA2,RPA3,RPS3,BRCA1,TP53,UNG,WRN,XPA,NEIL1,TP63</t>
  </si>
  <si>
    <t>2: DNA clamp loader activity (6:12)</t>
  </si>
  <si>
    <t>RAD17,RFC1,RFC2,RFC3,RFC4,RFC5</t>
  </si>
  <si>
    <t>RAD51AP1,NUP35,CRY2,DHX9,ERCC1,POT1,HMGB2,HNRNPA1,HNRNPA2B1,HNRNPU,HSPD1,MAPT,MCM6,MCM7,PCBP1,PMS1,POLR2G,POLR2H,CXORF57,NEIL3,MCM10,PRIM1,PRIM2,TDP1,C10ORF2,PURA,RAD23B,RAD51B,RAD52,RBMS1,RPA1,RPA2,RPA3,SSBP1,BRCA2,XRCC2,CDC45,YBX3,FUBP1</t>
  </si>
  <si>
    <t>SRA1,G3BP1,MBNL2,CEBPZ,TRIM28,RBM7,ALYREF,MPHOSPH10,HNRNPR,CDK9,NPM3,TUBB4B,GNB2L1,NSA2,EMG1,ACAA2,EIF3M,SYNCRIP,RPP30,CCT4,RAD51AP1,IGF2BP2,KHDRBS3,KHDRBS1,KIF1C,AHCYL1,SRSF10,UTP14A,CD3EAP,WDR3,PPARGC1A,PAPOLA,SF3A3,HNRNPA0,EBNA1BP2,CKAP4,GCN1L1,DDX52,HNRNPUL1,CORO1A,NUDT4,NUDT5,WDHD1,WDR6,SEC63,DDX42,U2AF2,EXOSC8,CIRBP,FTSJ3,CLNS1A,CLTC,CNP,ADK,CPEB2,PPARGC1B,WDR36,RALYL,PABPC5,SREK1,PARP1,CRYZ,HNRNPA1L2,CSRP1,RBFOX3,CSTF1,CTNNA1,PUS10,ZNF385B,DCN,DHX9,DHX15,DCP2,DIAPH1,DKC1,DNM1,DUT,EEF1A1,EEF1A2,EEF1D,EEF2,DCP1B,EIF2S3,EIF4A1,EIF4B,RPL22L1,RDM1,ERH,FBL,EYA1,EZH2,FASN,FAU,ALDOA,CASC3,XRN2,CPEB3,R3HDM2,SNW1,TRIM32,PDCD11,ACIN1,RIMS1,MAPKBP1,CNOT1,SNRNP200,KDM1A,SAMD4A,SMG1,RRP1B,PPRC1,PEG10,GPATCH8,FLNA,WDR43,GANAB,FAM120A,MTCL1,FAM208A,CLUH,ZCCHC11,AFF2,SYNE1,PUM2,TDRD7,SF3B3,PES1,MACF1,R3HDM1,CARHSP1,LSM5,RNASEH1,XRCC6,DCAF13,NOL11,GEMIN5,SIN3A,ZNF385A,SYF2,LSM14A,CCDC9,RSL1D1,GNL3,AATF,TBL2,GDI2,PABPC1,DNAJC2,DIEXF,SND1,STAU2,PDCD4,CSDC2,RBMXL2,DIMT1,RBMS3,HTATSF1,UTP20,GOT2,C11ORF31,NWD1,ZNF326,GTF2E2,CNOT7,GNL2,TRA2A,EEF2K,GLTSCR2,HIST1H1C,HIST1H1D,HIST1H1B,HDAC2,HDGF,HDLBP,ANXA7,HMGB2,EIF4E3,HNRNPA1,HNRNPA2B1,HNRNPC,HNRNPF,HNRNPH1,HNRNPU,PRMT1,APEX1,HSP90AB1,HSPD1,IARS,ILF2,ILF3,IMPDH2,EIF3E,EIF6,ARCN1,KARS,TNPO1,IPO5,RBM12B,LBR,MEX3D,KNOP1,LTA4H,MIR106B,MIR128-1,MIR128-2,MIR134,MIR181B1,MIR217,MIR219A2,MIR25,MIR299,MIR29B2,MIR29C,MIR32,CAPRIN1,MAGOH,MAPT,MDM2,MECP2,METTL1,MKI67,MOV10,MSI1,ASS1,NUDT1,MTIF2,MYH10,MYO5A,HNRNPM,NAP1L1,NAP1L4,NCL,RPL10A,NFX1,NHP2L1,NONO,NOVA1,P4HB,PEBP1,PABPC3,PCBP1,PCBP2,MTERF3,RPS27L,YARS2,UTP11L,DBR1,RSL24D1,NUSAP1,MEX3C,NGRN,CRNKL1,UBR5,EIF3L,NIP7,YTHDF2,C9ORF114,NOP16,NELFCD,LARP7,SRRT,C14ORF166,CPSF3,ZAK,EXOSC9,PNN,POLR2G,PUS7,RC3H2,GNL3L,RBFOX1,OTUD4,SIDT1,GPATCH4,NSUN2,AUH,TRMT10C,THG1L,PINX1,PPP1CC,PTCD3,CXORF57,PPP1R8,RBM28,PPP1R10,RAVER2,NAT10,STRBP,C17ORF85,ZCCHC8,DDX60,TRMT1,LYAR,NHP2,PRPF40A,DDX27,LUC7L,IARS2,CCAR1,DCP1A,PKN2,PRKDC,RCC2,CELF4,EXOSC5,DHX33,RARS2,DDX24,PSMD4,RTN4,THOC2,PTBP1,MIR494,XPO5,TNRC6C,DDX55,LSM2,BARD1,PURA,ALDH18A1,RAN,RBBP7,RBM3,RBMS1,RBMS2,C14ORF93,RP9,RPL3,RPL5,RPL6,RPL7,RPL9,RPL10,RPL11,RPL17,RPL18,RPL18A,RPL19,RPL23A,RPL24,RPL26,RPL27,RPL30,RPL27A,RPL28,RPL29,RPL31,RPL34,RPL35A,RPL37A,RPL39,RPL41,RPL36A,RPLP0,RPS2,RPS3,RPS3A,RPS4X,RPS5,RPS6,RPS7,RPS8,RPS9,RPS10,RPS11,RPS13,RPS14,RPS15,RPS15A,RPS16,RPS17,RPS18,RPS19,RPS20,RPS21,RPS24,RPS25,RPS26,RPS27,RPS27A,RPS28,SAFB,ATXN1,ATXN2,HEATR6,SRSF1,SRSF2,SRSF3,SRSF6,NOC3L,SRSF7,TRA2B,ZNF106,CPEB1,MTHFSD,PAPOLG,MRPL14,MRPL41,SKIV2L,MRPL9,MRPL1,KRI1,UPF3A,FSCN1,SNRPA,SNRPB,SNRPD1,SNRPE,SNRPG,SON,SOX2,SOX9,SOX11,SPTBN1,BRCA1,SRF,SRP72,TROVE2,SSB,SSBP1,SSRP1,STXBP1,BTF3,TARBP2,TBCA,TEP1,BYSL,TIA1,TOP2A,TP53,TPR,TPT1,HSP90B1,CCT3,TRIP6,TYMS,U2AF1,UBC,UBE2I,UBE2N,EZR,YWHAG,ZYX,DAP3,DDX50,SECISBP2,METTL16,DEK,NOL12,NELFE,EFTUD1,DHX40,ZNF768,ZNF385D,ZC3H14,BICC1,RPF1,CPEB4,PABPC1L,FXR1,ACTN4,CALR,TDRD3,LOC81691,ZNF239,RBM10,HIST1H4I,DDX59,HIST1H4F,HIST1H4L,WDR75,POLDIP3,NOA1,NTPCR,PHF6,LLPH,NUDT16L1,SARNP,NIFK,ZMAT1,ZC3H8,SRRM4,SORBS2,RPUSD4,CIRH1A,PRPF38A,YBX3,ZCRB1,GFM1,DENR,EIF3A,EIF3B,EIF3D,EIF3G,EIF3H,EIF3I,EIF4G3,SRSF9,ACTN1,SERPINH1,NOL4,EDF1,PABPC4,SYNJ1,SYNJ2,FUBP1,DDX18,FUBP3,RPL14,CCT6A,USP10,PRPF3,FAM50A,SCAF11,DDX21,LRRFIP1,NAF1,TBRG4,RBM18,WDR46,HELB,HNRNPLL,SRSF11,CNOT8,ZRANB2,DDX23,EIF4E2,ROCK2,RBM39,PDIA4,DZIP3,PUM1,SECISBP2L,EIF4A3,DHX38,CDC5L,THRAP3,THOC1</t>
  </si>
  <si>
    <t>RBM7,SYNCRIP,KHDRBS1,U2AF2,DHX9,EIF4B,LSM14A,PABPC1,RBMS3,HNRNPA1,HNRNPC,HNRNPF,HNRNPH1,HNRNPU,MSI1,PABPC3,MTERF3,POLR2G,STRBP,DDX60,PTBP1,ATXN1,TRA2B,SSB,TIA1,ZC3H14,FXR1,PABPC4,EIF4A3</t>
  </si>
  <si>
    <t>HNRNPR,IGF2BP2,CIRBP,CPEB2,CRYZ,CPEB3,PUM2,CARHSP1,GEMIN5,ZNF385A,RSL1D1,PABPC1,CSDC2,RBMS3,HNRNPA2B1,HNRNPC,HNRNPU,AUH,RPL5,RPL41,RPS7,CPEB1,TP53,SECISBP2,CPEB4,FXR1,YBX3,PUM1,SECISBP2L</t>
  </si>
  <si>
    <t>CYLD,RPL22L1,RPL10A,MRPS16,RPS27L,RSL24D1,MRPL51,MRPL35,MRPS33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26,RPS27,RPS27A,RPS28,MRPL14,MRPL41,MRPL9,MRPL1,UBA52,DAP3,MRPL24,RPL14</t>
  </si>
  <si>
    <t>PQBP1,MBNL2,RBM7,ALYREF,MPHOSPH10,HNRNPR,PRMT5,PPIH,SYNCRIP,KHDRBS3,KHDRBS1,SRSF10,PAPOLA,SF3A3,HNRNPA0,HNRNPUL1,DDX42,U2AF2,CLNS1A,SREK1,RBFOX3,CSTF1,DHX9,DHX15,CASC3,SNW1,SNRNP200,KDM1A,SETX,SF3B3,LSM5,STH,USP49,GEMIN5,SYF2,PABPC1,HTATSF1,GTF2F2,TRA2A,HNRNPA1,HNRNPA2B1,HNRNPC,HNRNPF,HNRNPH1,HNRNPU,MAGOH,HNRNPM,NHP2L1,NONO,NOVA1,PCBP1,PCBP2,DBR1,CRNKL1,SRRT,CPSF3,PNN,POLR2C,POLR2F,POLR2G,POLR2H,RBFOX1,TXNL4B,GEMIN8,RAVER2,ZCCHC8,PRPF40A,LUC7L,CCAR1,CTNNBL1,CELF4,XAB2,PTBP1,LSM2,SRSF1,SRSF2,SRSF3,SRSF6,SRSF7,TRA2B,SNRPA,SNRPB,SNRPD1,SNRPE,SNRPG,SON,GCFC2,TIA1,U2AF1,METTL16,DHX40,RBM10,SRRM4,PRPF38A,ZCRB1,SRSF9,PRPF3,SCAF11,SRSF11,DDX23,WTAP,EIF4A3,DHX38,CDC5L,THRAP3</t>
  </si>
  <si>
    <t>PQBP1,MBNL2,RBM7,ALYREF,HNRNPR,PRMT5,PPIH,SYNCRIP,KHDRBS3,KHDRBS1,SRSF10,PAPOLA,SF3A3,HNRNPA0,HNRNPUL1,DDX42,U2AF2,CLNS1A,SREK1,RBFOX3,CSTF1,DHX9,DHX15,CASC3,SNW1,SNRNP200,KDM1A,SETX,SF3B3,LSM5,STH,USP49,GEMIN5,SYF2,PABPC1,HTATSF1,GTF2F2,TRA2A,HNRNPA1,HNRNPA2B1,HNRNPC,HNRNPF,HNRNPH1,HNRNPU,MAGOH,HNRNPM,NHP2L1,NONO,NOVA1,PCBP1,PCBP2,DBR1,CRNKL1,SRRT,CPSF3,PNN,POLR2C,POLR2F,POLR2G,POLR2H,RBFOX1,TXNL4B,GEMIN8,RAVER2,ZCCHC8,PRPF40A,LUC7L,CCAR1,CTNNBL1,CELF4,XAB2,PTBP1,LSM2,SRSF1,SRSF2,SRSF3,SRSF6,SRSF7,TRA2B,SNRPA,SNRPB,SNRPD1,SNRPE,SNRPG,SON,GCFC2,TIA1,U2AF1,METTL16,DHX40,RBM10,SRRM4,PRPF38A,ZCRB1,SRSF9,PRPF3,SCAF11,SRSF11,DDX23,WTAP,EIF4A3,DHX38,CDC5L,THRAP3</t>
  </si>
  <si>
    <t>2: motor activity (8:8)</t>
  </si>
  <si>
    <t>CENPE,KIF1C,KIF2C,DNAH14,DYNLL2,KIF18B,DCTN1,DYNC1I1,DNAH10,MYH15,KIF4A,DNAH1,KIF26A,KIF7,KIF3C,KIF11,KIFC1,KIF22,MYO1B,MYH10,MYL6,MYO1E,MYO5A,MYO7B,MYO9A,MYO10,DYNC2LI1,GPR88,KIF1A,KIF26B,KIF16B,DNAH7,KIF15,STARD9,CGN,BBS4,KLC2,DYNLT1,DNALI1,DYNC2H1,WDR78,KIF18A,WDR34,SMC3,KIF3B,KIF23,KIF20B,KIF14</t>
  </si>
  <si>
    <t>2: microtubule motor activity (9:9)</t>
  </si>
  <si>
    <t>CENPE,KIF1C,KIF2C,DNAH14,DYNLL2,KIF18B,DYNC1I1,DNAH10,MYH15,KIF4A,DNAH1,KIF26A,KIF7,KIF3C,KIF11,KIFC1,KIF22,MYO1B,MYH10,MYO1E,MYO5A,MYO7B,MYO9A,MYO10,DYNC2LI1,KIF1A,KIF26B,KIF16B,DNAH7,KIF15,STARD9,BBS4,KLC2,DYNC2H1,WDR78,KIF18A,WDR34,SMC3,KIF3B,KIF23,KIF20B,KIF14</t>
  </si>
  <si>
    <t>WASF2,CAP2,NEBL,SORBS1,PDLIM5,AVIL,CFL2,WASF3,TMSB15A,CORO1A,KLHL2,PHACTR3,ADD2,ADD3,CNN3,SHROOM1,CTNNA1,DBN1,PPP1R18,DIAPH1,DMD,EEF2,EPB41L1,DMTN,ALDOA,FHL3,MYH15,LIMCH1,EPB41L3,FLNA,MPRIP,FLNC,SYNE2,COBL,FKBP15,SYNE1,MACF1,DAAM2,MYRIP,KLHL3,BIN1,GAS2L3,CTNNA3,TMOD2,HIP1,HNRNPU,KLHL17,INPPL1,ITGB1,LASP1,ABLIM1,MARCKS,MAPT,MOBP,MYO1B,MYH10,MYO1E,MYO5A,MYO7B,MYO9A,MYO10,NF2,VILL,KLHL5,HOOK1,LIMA1,SNTG1,SSH1,TRPM7,PXK,SSH3,CCDC88A,ENAH,PRKCE,FMN2,SPIRE1,ACTR3B,ERMN,CGN,MICAL3,VPS18,KLHL1,SPTBN4,PKNOX2,WIPF3,MICAL1,FSCN1,SNTB1,SPTAN1,SPTB,SPTBN1,SPTBN2,SSFA2,SYN1,TNNC2,TPM2,TPM3,TRPC5,EZR,CORO2A,FMNL1,YWHAH,CACNB2,CXCR4,CALD1,MED28,ACTN4,CAMK2B,DIAPH3,ARPC5L,KIF18A,AIF1L,TLN2,UXT,ABLIM2,PPP1R9B,CORO6,AJUBA,SHANK3,ACTN1,MYOM1,WASF1,PSTPIP2,NEXN,MYOM2,MYOZ3,MTSS1L,BCL7B,MICAL2</t>
  </si>
  <si>
    <t>PQBP1,MBNL2,RBM7,SREK1,RBFOX3,DHX9,KDM1A,HNRNPA1,HNRNPU,MAGOH,HNRNPM,RBFOX1,CELF4,PTBP1,SRSF1,SRSF2,SRSF6,TRA2B,RBM10,SRRM4,WTAP,THRAP3</t>
  </si>
  <si>
    <t>MBNL2,RBM7,SREK1,RBFOX3,HNRNPA1,HNRNPU,MAGOH,RBFOX1,CELF4,PTBP1,SRSF2,SRSF6,TRA2B,RBM10,SRRM4,WTAP,THRAP3</t>
  </si>
  <si>
    <t>CDH13,SPRY2,STUB1,ADORA1,NRG4,DAB2IP,AGT,HBEGF,ERBB3,PTK2B,GAB1,PTPN18,RNF115,HIP1,HRAS,RBPJ,MYOC,PIK3R1,PLCG1,SHC3,FBXW7,SLC30A10,KIF16B,PRKCA,PAG1,ERBB2IP,MAPK1,RTN4,ZFYVE28,PTPN3,PTPN11,PTPN12,PTPRJ,PTPRR,SNX6,RPS27A,GAREM,SOX9,BTC,ADAM17,TGFA,UBA52,UBC,RAB7A,AFAP1L2,DGKD,ARHGEF7,HAP1,NEURL1,REPS2,MVB12A,NRG2,SOCS5,CDC42</t>
  </si>
  <si>
    <t>1: ERBB2 signaling pathway (8:10)</t>
  </si>
  <si>
    <t>STUB1,NRG4,HBEGF,ERBB3,GAB1,PTPN18,HRAS,MYOC,PIK3R1,PRKCA,ERBB2IP,PTPN12,PTPRR,RPS27A,BTC,UBA52,UBC,NRG2</t>
  </si>
  <si>
    <t>POLI,POLG2,POLM,POLE3,POLA1,POLD1,POLD2,POLE2,POLH,PRIM2,REV3L</t>
  </si>
  <si>
    <t>DNM1L,TUBB4B,RRAGA,GNA13,GNB5,RAB32,RAB31,RAB3C,AGAP2,AGAP1,ARL8A,DIRAS1,DNM1,EEF1A1,EEF1A2,EEF2,EIF2S3,RAB12,TUBB,MRAS,RHOBTB3,RAB38,ATL3,DNM3,GNL3,TUBG2,RAB30,GNA11,GNAI3,GNAO1,GNAQ,GNAZ,GNB1,GNB3,GNG5,GNL1,GNL2,HRAS,ERAS,RAB37,TUBB8,RAB15,ARF3,RASL11A,RND3,RAB8A,NUDT1,MTIF2,OPA1,SAR1B,TUBD1,RAB9B,RAB14,RAB6B,RASD1,RAB8B,TUBA8,SEPT4,RHOF,GNL3L,DIRAS2,RHOJ,RAB40C,RAP2C,RRAGD,RAB3A,RAB5B,RAB6A,RAB13,RAB5C,RALA,RAN,RAP1GAP,RAP2B,RASA1,RIT2,RIT1,TUBA4A,TUBB2A,RNF112,RAB7A,EFTUD1,TUBA4B,RAB34,NOA1,GTPBP3,RAB2B,GFM1,RAB33A,RHOBTB1,MFN2,CDC42</t>
  </si>
  <si>
    <t>1: establishment of mitotic spindle localization (6:8)</t>
  </si>
  <si>
    <t>SPRY2,NDC80,CENPA,DCTN1,HTT,NUMA1,PAFAH1B1,NUSAP1,DYNLT1,NDEL1,ARHGEF2,ESPL1</t>
  </si>
  <si>
    <t>2: 3',5'-cyclic-AMP phosphodiesterase activity (9:9)</t>
  </si>
  <si>
    <t>PDE10A,PDE7B,PDE1A,PDE2A,PDE4A,PDE4B,PDE7A,PDE1B</t>
  </si>
  <si>
    <t>CDK6,OLIG2,CDKN2C,LAMC3,PRMT5,WASF3,MMP24,DUSP10,OLIG1,CNP,CREB1,CSF1,DAB2IP,DAB1,LGI4,EEF2,ERBB3,ERCC2,ETV5,EZH2,PTK2B,FGF5,ZNF365,SYNE2,SRGAP2,DAAM2,SCRIB,TNFRSF21,GLI3,BIN1,GSTP1,CERS2,HDAC1,HDAC2,SOCS7,IDH2,ILK,KCNJ10,LAMA2,LAMB2,LDLR,LRP2,MAG,MAPT,MMP14,ASPA,MT3,MYCN,MYOC,NF2,NKX2-2,NTRK2,PAFAH1B1,PLP1,ADAM22,NLGN3,POU3F2,MXRA8,PPARG,PPP3R1,PRKCH,MAPK1,PARD3,RTN4,PTPN11,PTPRZ1,NEUROD4,CCL3,SRSF1,MPP5,P2RY12,SKI,BMP2,SLC8A3,SMO,SOX2,SOX4,BOK,SOX9,SOX11,ABCC8,TAL1,TSPO,TIAM1,TLR4,RNF112,CXCR4,FA2H,HDAC11,TTBK1,CNTNAP1,CDK5R2,NOG,DNER,GPR37L1,ADGRG1,CDK1,RNF10,MED12</t>
  </si>
  <si>
    <t>IFT43,DYNLL2,TTC30B,BBS12,TTC21A,IFT172,KIF3C,TNPO1,IFT52,DYNC2LI1,HSPB11,WDR35,IFT80,IFT22,DYNC2H1,TTC26,IFT88,WDR34,KIF3B,IFT140</t>
  </si>
  <si>
    <t>3: autophagosome membrane (5:11)</t>
  </si>
  <si>
    <t>CALCOCO2,GABARAP,GABARAPL2,GABARAPL1,GABARAPL3,SH3GLB1,ATG16L1,MCOLN3,RAB7A,ATG9A,MAP1LC3B,MAP1LC3A,SNAP29,ENTPD4</t>
  </si>
  <si>
    <t>KDM1A,SMG1,XRCC6,POT1,HNRNPA1,HNRNPA2B1,APEX1,NCL,PURA,RPA1,RPA2,UPF3A,WRN,HMBOX1,PIF1</t>
  </si>
  <si>
    <t>1: autophagy of mitochondrion (5:7)</t>
  </si>
  <si>
    <t>DNM1L,OPTN,RNF41,HAX1,CAMKK2,PPARGC1A,GABARAP,U2AF2,GABARAPL2,CSNK2A2,CTSK,ATP13A2,GABARAPL1,GABARAPL3,HTT,ATG2B,FBXW7,AMBRA1,RPL28,PINK1,SREBF1,SREBF2,TSPO,U2AF1,ZBTB17,ATG9A,MAP1LC3B,WDR75,MAP1LC3A,ACTL6A,RUVBL1,SQSTM1,ATPIF1,ATG13,MFN2</t>
  </si>
  <si>
    <t>MPHOSPH10,NPM3,NSA2,EMG1,RPP30,RPP40,UTP14A,WDR3,EBNA1BP2,DDX52,EXOSC8,FTSJ3,WDR36,C7ORF60,DKC1,METTL15,FBL,XRN2,WDR37,PDCD11,RRP1B,WDR43,SIRT1,PES1,DCAF13,NOL11,RSL1D1,GNL3,AATF,DIEXF,DIMT1,UTP20,GNL1,NOB1,GNL2,GLTSCR2,EIF6,RPL10A,NHP2L1,MTERF3,RRP15,RPS27L,UTP11L,RSL24D1,NIP7,NOP16,TRMT112,EXOSC9,GNL3L,WDR74,PIH1D1,HEATR3,SHQ1,NAT10,LYAR,NHP2,DDX27,WDR12,RIOK2,EXOSC5,RAN,ABCE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MRPL1,KRI1,BYSL,UBA52,METTL16,EFTUD1,RBFA,RPF1,WDR75,NOA1,MINA,CIRH1A,RPL14,DDX21,NAF1,WDR46,EIF4A3</t>
  </si>
  <si>
    <t>GLTSCR2,EIF6,MTERF3,RPS27L,RSL24D1,NIP7,RPL3,RPL5,RPL6,RPL10,RPL11,RPL23A,RPL24,RPS5,RPS10,RPS14,RPS15,RPS17,RPS19,RPS27,RPS28,EFTUD1,RPF1</t>
  </si>
  <si>
    <t>NSA2,EBNA1BP2,FTSJ3,WDR37,PES1,RSL1D1,GLTSCR2,EIF6,RPL10A,NHP2L1,RRP15,RSL24D1,NIP7,NOP16,WDR74,HEATR3,NHP2,WDR12,RPL3,RPL5,RPL6,RPL7,RPL10,RPL11,RPL23A,RPL24,RPL26,RPL35A,MRPL1,RPF1,RPL14</t>
  </si>
  <si>
    <t>MPHOSPH10,EMG1,UTP14A,WDR3,PDCD11,DCAF13,NOL11,DIEXF,UTP20,NOB1,NHP2L1,RPS27L,UTP11L,NAT10,RIOK2,RPS5,RPS6,RPS7,RPS8,RPS10,RPS14,RPS15,RPS16,RPS17,RPS19,RPS21,RPS24,RPS27,RPS28,KRI1,BYSL,CIRH1A,WDR46</t>
  </si>
  <si>
    <t>POLI,POLE2,REV3L,RFC1,RFC2,RFC3,RFC4,RFC5,RPA1,RPA2,RPA3,RPS27A,UBA52,UBC</t>
  </si>
  <si>
    <t>CNTNAP2,HTT,SHANK3,NRXN1,NRXN2,FOXP2</t>
  </si>
  <si>
    <t>CD24,TOM1L1,RASGRP1,ATP6AP2,TENM1,TNK2,CDK4,RNF41,CDK6,CDK9,SPRY2,CDKN2C,CDKN3,ABCA7,SEMA3A,GNB2L1,MYCNOS,PRMT5,HAX1,STK25,SEMA4D,IPO7,CENPE,NPRL2,CAMKK2,ADCY1,ADCY2,PPARGC1A,MALT1,GCN1L1,CHAD,ADCY5,CHEK2,IRAK3,AKAP13,DUSP10,PRKCDBP,STK38,PHB2,PIK3IP1,ADCY8,ADCY9,CISH,WDFY2,CKS1B,CNTN1,PODN,PIFO,NUP35,PPARGC1B,ADORA1,DUSP19,CACUL1,CSF1,DIRAS1,PAQR3,DAB2IP,ADRB2,DAB1,DCN,BMPER,DLG4,DMD,DRD2,AGT,HBEGF,DUSP1,DUSP3,DUSP5,DUSP8,DVL2,DVL3,ECT2,EDN1,EEF1A2,ADCY4,EMP2,NRK,DMTN,EPHA1,EPHA7,EPHB2,ERBB3,ESRRB,EZH2,F2R,PTK2B,FKTN,BRAT1,KCTD20,FGF1,FGF9,FGFR1,INPP5F,MAPRE3,TPX2,TNIK,ANKLE2,MAPK8IP3,NUP205,GPD1L,FLT3,PLCB1,PHLPP1,FLT4,NUP160,WWC1,FN1,ADNP,SIRT3,SIRT1,NUP188,MAPK8IP2,FLRT3,FLRT2,FLRT1,FKBP8,XRCC6,NPNT,PRKD2,WWTR1,CLIP3,PYDC1,FGF20,GCKR,PPP1R14B,GCNT2,LATS2,GHR,NPTN,INPP5J,PDCD4,GNAQ,GPD1,KSR2,GPR37,GRB10,RAPGEF1,TRIB2,RGCC,WDR91,GRM1,GRM4,GRM5,GSTP1,CNOT7,EEF2K,MDFIC,GLTSCR2,HDAC1,HDAC2,SOCS7,HNRNPU,APC,HRAS,PRMT1,HSP90AB1,FFAR4,LRRTM3,NUP43,FAS,IL12A,ILK,INSM1,IRAK2,IRS1,EIF6,KARS,IPO5,LRP4,LRP6,LRP5,ARNT,MIR181B1,MIR29B2,ARRB1,SMAD4,SMAD7,MAPT,MCM7,MAP3K1,MAP3K9,CCDC88C,MT3,GADD45B,MYOC,NF2,NKX3-1,NOTCH2,NTRK2,ATP2B4,OPRK1,P2RX7,PAFAH1B1,NOX4,PAK1,PARD6A,CDON,MLXIPL,VRK3,TAOK3,PDGFB,C14ORF166,ENPP2,ZAK,PHB,PIK3CB,PIK3R1,PLCL1,PLCG1,NUP54,SERPINF2,ATP6AP1,ATP7A,PPARA,DIRAS2,PIH1D1,PPP2R3C,BANK1,KIRREL,PPP2R5B,FBXW7,SLC30A10,AMBRA1,PRKACA,PRKACB,PKIB,CCDC88A,NDC1,PRKCA,PRKCE,PBK,LMO3,PRKCZ,PRKDC,FAM212B,MAPK1,MYDGF,PDGFC,MAP2K6,PRLR,PRNP,PARD3,PAK6,PMEPA1,TWSG1,NUP107,PAK7,VANGL2,PREX1,ALS2,SPTBN4,ZFYVE28,PTPN11,RAP2C,PTPRJ,BARD1,PTPRR,SNX6,QARS,MAP4K2,RAD17,RAP2B,RB1,RBL1,TRIM27,RIT2,EDA2R,RPLP1,RPS3,BDKRB1,RPS27A,BDKRB2,RYK,BGN,CCL3,CCL11,CLSPN,TSPYL2,LRRC4,MLST8,ITSN1,GAREM,MICAL1,DEPTOR,AIDA,BMP2,NDRG4,PINK1,RTN4R,BMP3,WNK2,BMP5,BMP8B,BMPR1A,SMPD1,SNCA,SORL1,SOX2,SOX9,STK3,STK10,ADAM17,MAP3K7,TARBP2,TFAP4,NR2F2,TGFA,THPO,THY1,TIAM1,TIMP2,TIMP3,TLR4,TP53,TPD52L1,TPR,TRPC5,TTK,UBA52,UBC,UBE2N,EZR,VLDLR,WARS,WNT5A,YES1,LDLRAD4,YWHAG,ZNF16,MAP3K12,LRP8,CXCR4,NUP37,SLC25A23,MAPKAP1,NELFE,CALM1,NUP214,CDK5RAP3,PDGFD,SRCIN1,CALM3,AAAS,CDK2AP1,FAM83D,CCNL2,FZD8,SNX25,KIRREL2,STK24,ZBED3,KIAA1804,TTBK1,AFAP1L2,PSRC1,AJUBA,IKBKAP,DOCK7,KNDC1,CDK10,MADD,CAV1,CAV2,PPAP2B,CBFA2T3,SOCS1,PDE5A,IRS2,EIF3A,RIPK1,ADAM9,CFLAR,KSR1,KAT2B,LDB1,CCKBR,SPHK1,SQSTM1,CCNB1,BCL10,CCND2,CDK5R2,CCND3,RPS6KA4,TNFSF18,CCNG1,MIDN,CCNH,SPAG9,RGN,NEURL1,ARHGEF2,NOG,MOB1B,GPR37L1,MYOCD,SLC9A3R1,CAMK2N2,MAP4K4,ROCK2,MAPK8IP1,TRAF4,NUP155,SOCS5,RAPGEF2,KIAA0226,NUPL1,CDK1,ZEB2,CDC6,KIF14,CDC25B,CDC25C,CDC42</t>
  </si>
  <si>
    <t>CDK4,CDK6,SPRY2,CDKN2C,GNB2L1,MYCNOS,SEMA4D,IPO7,NPRL2,PPARGC1A,CHAD,IRAK3,DUSP10,STK38,PIK3IP1,CISH,PODN,DUSP19,PAQR3,DAB2IP,DCN,DMD,DUSP1,DUSP3,DUSP5,DUSP8,DMTN,EPHA1,EPHB2,FKTN,INPP5F,ANKLE2,GPD1L,SIRT3,SIRT1,FLRT3,FLRT2,FLRT1,FKBP8,WWTR1,PYDC1,GCKR,LATS2,INPP5J,PDCD4,GNAQ,GRB10,RAPGEF1,TRIB2,GSTP1,SOCS7,HNRNPU,APC,LRRTM3,ILK,INSM1,IPO5,LRP6,LRP5,MIR29B2,ARRB1,SMAD4,SMAD7,MAPT,GADD45B,NF2,P2RX7,PAFAH1B1,PARD6A,MLXIPL,VRK3,TAOK3,C14ORF166,PHB,PPARA,KIRREL,PKIB,PBK,LMO3,PRKCZ,PRKDC,FAM212B,PRNP,PARD3,PMEPA1,PREX1,ZFYVE28,PTPRJ,PTPRR,SNX6,QARS,RB1,TRIM27,BDKRB1,BDKRB2,BGN,LRRC4,MICAL1,DEPTOR,AIDA,PINK1,RTN4R,WNK2,SMPD1,SNCA,SORL1,TARBP2,TFAP4,NR2F2,THY1,TIMP3,TLR4,EZR,WARS,LDLRAD4,YWHAG,CALM1,CDK5RAP3,SRCIN1,CALM3,SNX25,KIRREL2,ZBED3,AJUBA,CAV1,PPAP2B,CBFA2T3,SOCS1,IRS2,EIF3A,KAT2B,CCNB1,MIDN,RGN,NOG,MYOCD,SLC9A3R1,CAMK2N2,MAPK8IP1,SOCS5,KIAA0226</t>
  </si>
  <si>
    <t>PEMT,SGCZ,DES,DMD,DTNA,FLNC,SYNM,BIN1,ANK1,ANK2,AQP1,ITGB1,KCNJ2,KCNJ3,KCNJ8,KCNJ11,LAMA2,LAMP1,ATP1A1,ATP1A2,ATP1A3,ATP1B1,NOS1,ATP2B4,TRIM72,PGM5,FXYD1,PPP3CA,PPP3R1,RYR1,SCN1A,SCN1B,SCN2A,BGN,SCN5A,SGCD,SLC8A1,SLC8A3,SNTB1,STAC,ABCC8,EZR,CACNA1C,CACNA1D,CACNB2,SLMAP,SLC8B1,CAMK2D,OBSCN,CASQ1,AKAP6,NOS1AP</t>
  </si>
  <si>
    <t>GJC1,TRDN,GNB2L1,STX1B,TUSC2,CHRNA1,CHRNA5,CHRNB3,SLC26A8,GRIN3A,CATSPER2,CLN3,SEZ6,ADORA1,RIMS4,PARP1,CTNS,ADRB2,DCN,DLG4,DMD,DRD2,EDN1,SLC29A1,PTK2B,FGF12,IGSF9B,RIMS1,FLNA,GPD1L,CUX2,KCNH4,MAPK8IP2,NTSR2,GABRA1,NALCN,GJA1,PPA2,GCLC,KCNMB4,GLRA2,GLRX,GNA11,GNAQ,SLC26A11,ANK2,GRIA1,GRIA3,GRID2,GRIK1,GRIK3,GRIN1,GRIN2D,CTNNA3,GRM5,KCNIP2,EHD3,HCN1,JUP,KCNA1,KCNA2,KCNA5,KCND2,KCNH1,KCNJ2,KCNJ3,KCNJ8,KCNJ10,KCNJ11,KCNK1,KCNN2,ASIC2,SMAD7,MAPT,MECP2,MEF2C,MPP2,MYOC,ATP1A1,ATP1A2,ATP1A3,ATP1B1,ATP1B2,ATP2A2,P2RX4,P2RX5,P2RX7,SHANK1,KCNK9,SLC26A4,TPCN1,FXYD1,GPR88,KCNK10,NLGN3,SSH1,PPP2R3C,SLC25A36,PPP3CA,PRKCZ,KCNK12,CELF4,SLC17A7,GJD2,NLGN2,PTPN3,PYCR1,HCN2,RYR2,SCN1A,SCN1B,SCN2A,SCN2B,SCN3A,SCN4B,SCN5A,SCN8A,SLC26A6,PINK1,SLC8A1,SLC8A3,TMEM108,SNCA,BOK,TSPO,TRPC5,YWHAH,CACNA1A,CACNA1B,CACNA1C,CACNA1D,CACNA1E,CACNB2,CACNB4,SLMAP,SLC8B1,CAMK2D,CNTNAP1,SHANK3,CAV1,CBLN1,CHRNA6,P2RX6,DGKI,NRXN1,ATPIF1,AKAP6,SLC25A27,SCARB2,NUP155,NOS1AP,EIF4A3,PIEZO1</t>
  </si>
  <si>
    <t>PDCD6IP,PDIA6,CCT4,GNA13,RAB32,CLTC,CNP,CTNS,DCT,STOM,FASN,GANAB,NCSTN,RAB38,MYRIP,SND1,HSP90AB1,ITGB1,LAMP1,MMP14,MYO5A,NAP1L1,ATP1A1,P4HB,SERPINF1,ATP6V1B2,ATP6V0A1,SYTL2,MREG,RAB5B,RAB5C,RAN,SLC1A4,SLC1A5,HSP90B1,RAB7A,DNAJC5,SYNGR1,PDIA4,CD63</t>
  </si>
  <si>
    <t>TMC1,STRC,FGFR1,SCRIB,FZD2,GABRA5,GABRB2,FGF20,RBPJ,MYCL,MYCN,ATOH1,NTRK2,PAFAH1B1,WDPCP,ATP8B1,MCOLN3,VANGL2,CDH23,FAT4,PDZD7,SLC9A3R1,FAM65B</t>
  </si>
  <si>
    <t>1: inner ear auditory receptor cell differentiation (6:12)</t>
  </si>
  <si>
    <t>TMC1,STRC,FGFR1,SCRIB,RBPJ,MYCL,MYCN,ATOH1,PAFAH1B1,WDPCP,MCOLN3,PDZD7,SLC9A3R1,FAM65B</t>
  </si>
  <si>
    <t>NR1H3,SLC25A13,SLC25A15,CDK2,CDK4,CDK6,CDK9,RAMP2,GNB2L1,PEMT,YAP1,STK25,SLC19A2,CENPF,PDPN,EBP,ADCY1,ADCY2,PPARGC1A,ABHD2,ADCY5,ZNF277,CHEK2,CHRM2,CHRM4,CBX3,CHRNA1,CHRNA5,CHRNB3,GRIN3A,ADCYAP1R1,CATSPER2,PLIN2,ABCC2,COL1A1,SLC31A1,CLDN4,CREB1,SLC32A1,PARP4,CST3,CTNNA1,DAB1,DAD1,DRD2,AGT,DUSP1,DVL3,TOR1A,ECT2,EDN1,EEF2,EIF4EBP1,ABCA2,AK4,SLC36A1,ABCA3,ALAD,EZH2,FABP3,PTK2B,SETX,PLCB1,ADGRL3,SIRT1,WBP2,SLC7A11,FXN,CALHM1,GABPA,GABRA4,GABRB1,GABRG3,GAD1,SIN3A,IPCEF1,FGF20,GIP,GJA1,GCLC,GLRA2,GNA11,GNAO1,GNAQ,GNB1,GNRH1,GOT2,GPI,GPLD1,UTS2R,GPR37,GRIN1,SLC25A4,GSTP1,GUCY1B3,HADHA,HADH,HDAC1,HDAC2,HLCS,HMGB2,HNRNPA1,HPRT1,APEX1,BIRC2,HSD11B2,HSP90AB1,AQP1,ITGA3,JUP,KCNA2,KCNA5,KCNC1,KCNJ10,KCNJ11,KCNK1,SLC6A17,LRP2,ARRB1,MCM7,MDM2,MEF2C,MET,MGMT,ABCC1,MT2A,MT3,ATF4,SEPT2,RPL10A,ATP1A1,ATP1A2,ATP1A3,NFE2L2,NFKB1,NKX2-2,NKX3-1,NOS1,NR4A2,OPA1,OPRK1,OXCT1,P2RX4,P2RX5,P2RX7,PDE2A,PDE4A,PDE4B,PDE1B,PDGFB,SERPINF1,ATP8B1,PGF,ABCB4,BCL11A,PMS1,SSH1,PPARA,CRLS1,PPARG,PPAT,PQLC2,PPOX,USP47,SLC38A7,SLC47A1,PPP3CA,PRKACB,PRKCE,ERBB2IP,MAPK1,MAP2K6,PRNP,SLC17A7,PTCH1,SLC12A5,WDR35,UNC79,PTPN11,PTPRM,PYCR1,QDPR,BCHE,REST,RGS10,RPL18A,RPS3,RPS4X,RYR1,RYR2,P2RY12,SLC13A3,USP46,SLC26A6,PINK1,SLC1A1,SLC1A2,SLC1A5,SLC6A1,SLC6A8,SLC8A1,SLC19A1,SLC22A5,SLIT3,SMPD1,SNCA,SORD,SOX9,SPARC,BRCA1,SREBF1,SRP72,SS18,ABCC8,SYT1,SYT4,ADAM17,KLF9,ACTC1,TFAP2B,TFAP4,TGIF1,TSPO,TIAM1,TIMP2,TIMP4,TP53,HSP90B1,TRPM2,TYMS,UMPS,LRP8,CAD,SLC25A23,PDGFD,CALR,CASP9,STK24,GNPAT,MAP1LC3A,PPP1R9B,CAT,SLC7A3,RGS8,CAV1,SLC25A12,RIPK1,ADAM9,CFLAR,CCNA2,CCNB1,TIMELESS,CHRNA6,KALRN,CLDN1,P2RX6,AIFM1,ARHGEF2,GPR37L1,GPR52,SLC22A13,SFXN5,TP53INP1,AIM2,HOMER1,CDK1,SETDB1</t>
  </si>
  <si>
    <t>1: neuron maturation (5:11)</t>
  </si>
  <si>
    <t>C1QL1,CLN5,LGI4,KDM1A,NFASC,CNTNAP2,GNAQ,VSX1,KCNIP2,MECP2,MYOC,NR4A2,OPA1,BCL11A,SPTBN4,RB1,FARP2</t>
  </si>
  <si>
    <t>OLIG2,WASF3,MAL2,LGI4,ERCC2,NFASC,EPB41L3,ACSBG1,TNFRSF21,ANK2,ILK,KCNJ10,MAG,MBP,ASPA,MYO5A,MYOC,PLLP,PLP1,ADAM22,POU3F2,PPP3R1,PARD3,AMIGO1,SCN2A,SCN8A,MPP5,SKI,SLC8A3,XK,CXCR4,FA2H,JAM3,GNPAT,FAM126A,CNTNAP1,GAL3ST1,RNF10,KIF14</t>
  </si>
  <si>
    <t>3: MCM complex (3:3)</t>
  </si>
  <si>
    <t>MMS22L,MCM2,MCM3,MCM5,MCM6,MCM7,MCMBP</t>
  </si>
  <si>
    <t>1: pteridine-containing compound metabolic process (5:5)</t>
  </si>
  <si>
    <t>MTHFD2,ALDH1L1,FOLH1,MTHFD1L,GART,MTHFD2L,MTHFD1,ATIC,PIPOX,QDPR,SHMT2,SLC19A1,SPR,TYMS,ATPIF1</t>
  </si>
  <si>
    <t>2: lipid phosphatase activity (7:7)</t>
  </si>
  <si>
    <t>LPPR5,EPHX2,PPAPDC2,LPPR2,PPAP2B,LPPR4</t>
  </si>
  <si>
    <t>PTPRU,CDKN3,BPNT1,PDE10A,SMPDL3A,PTPN21,PTPRT,FICD,DUSP10,CNP,SGPP2,ADORA1,PTPDC1,DUSP19,PPM1K,PPTC7,LPPR5,DUSP1,DUSP3,DUSP5,DUSP8,PPAPDC1A,HACD2,EPHX2,EYA1,EYA3,F2RL2,INPP5F,PLCH1,LPIN1,PLCB1,PHLPP1,PTPN18,PPA2,PDE7B,INPP5J,PALD1,SMPDL3B,GNB1,GPLD1,PGP,GDPD1,PHPT1,APEX1,PPM1J,PLCXD3,IMPA2,INPP1,INPP4A,INPPL1,PAPL,PPAPDC2,ATP1A1,ACP6,PDE1A,PDE2A,PDE4A,PDE4B,PDE7A,PDE1B,GDE1,ENPP2,PLCB3,PLCL1,PLCG1,PLD2,SSH1,PPM1B,PPM1G,SSH3,PPP1CC,PPP2R2B,PPP3CA,PPP3CC,PPP3R1,PLCXD1,PPP6C,TDP1,PTPN3,PTPN11,PTPN12,PTPN13,PTPN14,PTPRB,PTPRD,PTPRE,PTPRJ,PTPRK,PTPRM,PTPRN2,PTPRR,PTPRS,PTPRZ1,BDKRB2,LHPP,LPPR2,NT5DC2,SMPD1,GDPD5,CAMK2G,HDHD1,HDHD2,NTPCR,PPAPDC1B,NT5C1A,PTPN5,CDC14A,PPAP2B,PDE5A,FBP2,INPP4B,SYNJ1,CCKBR,SYNJ2,MTMR3,MTMR7,MTMR4,MINPP1,DLGAP5,LPPR4,CDC25B,CDC25C,PPP4R1</t>
  </si>
  <si>
    <t>CD24,BCL2L11,NR1H3,COL4A3BP,PDIA6,LPAR6,CDK6,TRDN,GNB2L1,SLC9A6,CEBPG,PRDX4,CCT4,CCT2,GNA13,CCT8,ADCY1,CFL2,ADCY2,GJB6,PPP1R13L,PPARGC1A,PDIA5,UBE2C,ADCY5,CORO1A,MRAP2,CHRNA1,ADCY8,ADCY9,CKB,FAM210B,SLC26A8,ADCYAP1R1,CLCN6,SFXN2,CLN3,CLN5,CLNS1A,SLC24A4,ABCC2,SPNS2,FITM2,TMEM178A,SLC31A1,SLC31A2,PPARGC1B,ADORA1,WDR36,CLDN4,SGCZ,LETM2,CRY2,PARP1,CSF1,FAM132B,CTSK,ADRB2,CYLD,ATP6V0E2,DCN,BBS12,DCP2,DIAPH1,DKC1,DLG4,DMD,DRD2,AGT,S1PR1,EDN1,ANO6,ARID2,ADCY4,ABCA2,SLC29A1,DMTN,EPHX2,ERCC1,ERCC2,ESRRB,EZH2,F2R,F2RL2,FABP3,PTK2B,ABCB7,SLC39A12,FGF12,ALDOA,ZNF365,TRIM32,FOXC1,ACIN1,SMG1,NCDN,GPD1L,FLT3,DMXL2,NCSTN,ADNP,ATP13A2,SIRT1,SLC7A8,SNAPIN,RAB38,FXN,STXBP4,SLC41A1,XRCC6,SLC24A2,POT1,SIN3A,LDLRAP1,KLHL3,GNL3,GCKR,CNNM4,GCNT2,STEAP1,GIP,GJA1,NPTN,ATP2C1,AMPD3,GCLC,GLRX,GNB1,GOT1,GPI,GPLD1,HECTD4,GPR12,UTS2R,GPR17,SLC26A11,GPR21,MCHR1,SLC9C1,NSMCE2,ANK2,GRIA1,FLVCR1,GRIN1,GRIN2D,GRINA,PHPT1,GRM1,GRM5,GSTP1,GTF2I,HAS2,HTT,HK1,ANXA7,HMGB2,HMOX2,HNRNPA1,HNRNPA2B1,HNRNPC,HNRNPU,PRMT1,APEX1,HSP90AB1,IGFBP5,AQP1,AQP3,INSIG1,IRS1,KCNA1,KCNA5,NHLRC2,KCNJ2,KCNJ10,KCNJ11,LDLR,LRP6,LRP5,ARNT,MIR128-1,MIR128-2,ARRB1,SMAD4,SMAD5,SMAD7,MEF2C,MET,MT2A,MT3,MTHFD1,MYO5A,MYOC,NEO1,ATP1A1,ATP1A2,ATP1A3,NFE2L2,NGFR,ATP1B1,ATP1B2,NOS1,ATP2A2,ATP2B1,ATP2B2,ATP2B3,ATP2B4,OPA1,OPRL1,OXCT1,P2RX4,P2RX5,P2RX7,P4HB,SMARCAL1,NOX4,TXNDC11,TMX2,CUTC,MLXIPL,CDK16,SLC22A17,SLC25A37,MEX3C,PDE4B,ATP6V1H,KLF13,PDK2,PDK3,SELT,SLC26A4,SERPINF1,PFKM,ATP6V1A,ABCB4,ATP6V1B2,ATP6V0C,ATP6V1C1,ATP6V1E1,PIK3CB,PIK3R1,PLCG1,TPCN1,ATP6V0A1,ATP6AP1,ATP7A,ATP7B,POLE3,POLA1,POLD1,POLD2,POLE2,CYTL1,RC3H2,GNL3L,PPARG,TRPM7,DEF8,PQLC2,PINX1,PIH1D1,PPP2R3C,RMDN3,NAT10,FBXW7,PPP3CA,SLC30A10,PRIM1,PRIM2,SLC39A4,SYBU,LYAR,NHP2,PRKACA,PRKACB,PKIB,PRKCA,PRKCE,PRKDC,MAPK1,PRNP,TMX4,LRRC8A,CYP26B1,C10ORF2,JPH1,SLC17A7,SLC39A10,MCOLN1,PTCH1,SLC4A10,JPH3,SLC12A5,WDR35,PTPN3,PTPN11,SLC46A2,PTPRN2,BARD1,TP53INP2,BBS4,RB1,ALOXE3,RBP1,RFC1,RFC2,RFC3,RFC4,RFC5,RORA,RPA1,RPA2,RPA3,RPS6,RPS14,RPS17,RPS19,RPS24,BDKRB1,RPS27A,BDKRB2,RYR1,RYR2,SCN1B,SCN2B,SCN5A,SCNN1G,CCL3,CCL11,THADA,CDH23,SLC39A8,SFRP4,TRA2B,PDIA2,CRTC3,SKIL,SLC26A6,PINK1,VPS33A,SLC4A2,SLC8A2,SLC8A1,SLC8A3,SLC9A2,SLC9A5,SLC12A2,SLC16A1,SLC22A5,SMARCB1,SMO,SNCA,SOX4,BOK,SOX9,SPP1,SRF,BRCA2,STIM1,ABCC8,ADAM17,TAL1,TCF7L2,DYNLT1,TEP1,TFAP2B,TSPO,THY1,TIAM1,TLR4,ACTG1,TP53,TPT1,HSP90B1,CCT3,TRPC1,TRPC5,TRPM2,TXNRD1,TYRO3,UBA52,UBC,NR1H2,VGF,VSNL1,WFS1,WRN,XK,ZNF16,CA7,CA12,CACNA1A,CACNA1C,SLC30A4,CXCR4,SLMAP,RAB7A,FTO,SLC25A23,CALB1,HMBOX1,CALCB,KCTD17,CYBRD1,SLC8B1,CALM1,PIF1,PTGES2,NDFIP1,CALM3,CALR,GPR68,CAMK2D,SFXN3,PNPLA4,HIST1H4I,PICALM,HIST1H4F,HIST1H4L,JAM3,ADGRV1,ATP13A4,TMEM175,CASQ1,DYRK3,L3MBTL3,JPH4,JAGN1,ZC3H8,SLC9A7,SHANK3,CAV1,TP63,IRS2,SLC4A4,TRIM24,LDB1,CCKBR,BCL10,HAP1,CLDN1,CCT6A,RGN,ATP6V0D1,CCNB2,EXO1,LPAR2,AURKB,LARGE,NAF1,SLC9A3R1,NRXN1,ATPIF1,SFXN5,TMEM203,MAP4K4,HOMER1,AKAP6,SLC25A27,SCARB1,PDIA4,ABCG1,PLEKHM1,SV2A,NR1D2</t>
  </si>
  <si>
    <t>ATP9A,G3BP1,ABCA7,CCT8,CHD1,DDX52,CHD4,KATNA1,DDX42,ABCC2,DNAH14,DYNLL2,ATP6V0E2,DHX9,DHX15,DYNC1I1,DNAH10,EIF4A1,ABCA2,ERCC2,ABCA3,ABCB7,SNRNP200,ATP10B,ATP13A2,ABCA5,KIF4A,XRCC6,DNAH1,ATP2C1,VPS4A,ATP11C,MSH6,KIF7,KIF11,MCM6,MCM7,ABCC1,MYO1B,MYH10,MYL6,MYO1E,MYO10,ATP1A1,ATP1A2,ATP1A3,ATP1B1,ATP1B2,ATP2A2,ATP2B1,NSF,ATP2B2,ATP2B3,ATP2B4,SMARCAL1,ATP6V1H,DYNC2LI1,ATP5G2,ATP8A2,ATP8B1,ATP6V1A,ABCB4,ATP6V1B2,ATP6V0C,ATP6V1C1,ATP6V1E1,ATP6V0A1,ATP6AP1,ATP7A,ATP7B,ERCC6L,KIF16B,DDX27,DNAH7,RAD18,DHX33,PSMC6,DDX24,ATP8B2,DDX55,ABCD4,RAD17,RAD51B,RBBP4,RFC1,RFC2,RFC3,RFC4,RFC5,ABCG4,SKIV2L,SMARCA1,SMARCA2,ABCC8,TAPBP,TOP2A,WRN,XRCC2,DDX50,DYNC2H1,DHX40,WDR78,PIF1,KIF18A,DDX59,CHD6,ATP13A4,TTF2,RUVBL1,DDX18,WDR34,CCNH,ATP6V0D1,DDX21,ATP6AP1L,HELB,KIF3B,DDX23,KIF20B,ABCG1,EIF4A3,DHX38,KIF14</t>
  </si>
  <si>
    <t>ABCA7,ABCC2,ATP6V0E2,ABCA2,ABCA3,ABCB7,ATP13A2,ABCA5,ATP2C1,ABCC1,ATP1A1,ATP1A2,ATP1A3,ATP1B1,ATP1B2,ATP2A2,ATP2B1,ATP2B2,ATP2B3,ATP2B4,ATP6V1H,ATP5G2,ATP6V1A,ABCB4,ATP6V1B2,ATP6V0C,ATP6V1C1,ATP6V1E1,ATP6V0A1,ATP6AP1,ATP7A,ATP7B,ABCD4,ABCG4,ABCC8,TAPBP,ATP13A4,ATP6V0D1,ATP6AP1L,ABCG1</t>
  </si>
  <si>
    <t>PDCD6IP,NEBL,SORBS1,FERMT2,SEPT12,DBN1,FHL3,ILK,ABLIM1,MYH10,MYO5A,NOX4,DCTN4,LIMA1,PGM5,VANGL2,FSCN1,ACTC1,TPM3,ZYX,ACTN4,ACTN1,KAT2B,PDLIM7</t>
  </si>
  <si>
    <t>STX1B,ADORA1,ADGRL1,RIMS1,UNC13A,ERC1,SYT11,SCRIB,GABBR1,NPTN,GRM1,GRM4,GRM5,GRM7,HIP1,APBB1,KCNA1,KCNA2,KCNH1,KCTD8,PDE2A,NLGN2,PVRL1,SNAP25,STXBP1,SYP,SYT1,LRFN3,CAMK2A,PICALM,CNTNAP4,CADPS2,NRXN1,SNCAIP</t>
  </si>
  <si>
    <t>1: regulation of circadian rhythm (3:4)</t>
  </si>
  <si>
    <t>NR1H3,ADCY1,PPARGC1A,ADORA1,CREB1,CRY2,DRD2,EZH2,PHLPP1,FBXW11,SIN3A,FBXL21,GNA11,GNAQ,UTS2R,KCNA2,ARNTL,NONO,OPRL1,PPARA,PPARG,PPP1CC,PRKDC,MAPK9,ARNTL2,RORA,TOP2A,TP53,CIPC,TIMELESS,USP2,MTA1,ROCK2,THRAP3,NR1D2</t>
  </si>
  <si>
    <t>PARP1,DTL,POLD1,POLD2,RAD18,RFC1,RFC2,RFC3,RFC4,RFC5,RPA1,RPA2,RPA3,RPS3,RPS27A,SOX4,UBA52,UBC,USP1,CUL4A</t>
  </si>
  <si>
    <t>CHEK2,ZNF385A,RPS27L,ING4,RPL26,BRCA1,BRCA2,TFAP4,TP53,TP63</t>
  </si>
  <si>
    <t>DHX9,EEF2,RPL10A,RPL6,RPL11,RPL18,RPL18A,RPL19,RPL24,RPL30,RPL31,RPL39,RPL41,RPL36A,RPS21,RPS26,RPS28</t>
  </si>
  <si>
    <t>1: nucleolar large rRNA transcription by RNA polymerase I (8:13)</t>
  </si>
  <si>
    <t>PDCD6IP,DNM1L,CDH13,RASGRP1,OPTN,TENM1,TNK2,OLIG2,CALCOCO2,STUB1,GNB2L1,NDC80,PRMT5,CAP2,STK25,FBLN5,CEBPG,PRDX4,PAICS,CENPF,KHDRBS3,KHDRBS1,RRAGA,PLK4,CTSC,AHCYL1,FRS3,PPP1R13L,MALT1,CBX1,MAPRE2,MID2,CORO1A,FICD,NUDT5,CHEK2,IRAK3,POLG2,SAT2,MRAP2,KLHL2,ACOT7,CBX3,OIP5,EXOSC8,MGLL,TRIM9,NLRP3,C1QTNF6,GRIN3A,ADD2,CLK2,SEPT12,ZNF792,TPRG1L,COL1A1,COL1A2,ADH5,APOA1BP,MITD1,SLC31A1,CLDN4,RALYL,NACC2,CREB1,DYNLL2,PARP1,CRYM,SYT9,CSF1,E2F7,MIPOL1,CST3,CTNNA1,HSCB,FAM132B,DAB2IP,ADRB2,AMOTL1,ZNF114,DCTD,DES,DNM1,DPYSL2,DRD2,DVL2,AGXT,ECT2,PPAPDC1A,RILPL2,ANO6,CADM4,KCTD6,STOM,EPHB2,EPHX2,ERBB3,ESD,ALAD,ESR2,ALAS1,ALCAM,FASN,ALDH1A3,ALDOA,FGFR1,FHL2,FIGF,CASC3,CNKSR2,INPP5F,ZBTB1,CARD8,MAPRE3,RPIA,TRIM32,SNRNP200,TMCC1,FNBP1,ZHX3,SETX,FLNA,GPD1L,MESDC2,SYT11,FLT3,PLCB1,FLT4,MTCL1,MTUS2,ACSL6,SYNE1,FN1,SRGAP2,SIRT1,TNPO3,DAPK2,SH3BP4,FLRT3,FKBP8,CLDN15,ZBTB38,CADM2,KCTD13,CALHM1,SULT4A1,MTHFD1L,ATL3,WWTR1,HEYL,TIMM10,GHR,GJB1,VPS41,FOXP1,GLA,TOX3,DESI1,BIN1,GOT2,GPD1,UHRF1,GSTM3,MSH6,HOOK2,UBQLN1,PACSIN1,GLTSCR2,HTT,HGD,HIP1,HLCS,HNRNPC,HNRNPU,APC,HPRT1,PRMT2,PRMT1,HSP90AB1,APLP1,APLP2,MYPOP,HCN1,FAS,AQP1,IMPA2,IRAK2,IRF3,ITPA,JUP,KARS,KCNH1,KCNJ2,KCNK1,KCNN2,CCDC103,C1QL3,LDLR,LRP4,LRP6,MARCKS,MAD2L1,SMAD4,MAG,MAPT,MCM6,MDFI,MDM2,MEF2D,MET,MAP3K9,ACHE,MPST,ASPA,MSI1,ASS1,TRIM37,MVD,MYO5A,NCAM2,NCL,ATIC,NFKB1,NONO,NTRK2,NR4A2,OAT,OXCT1,P2RX4,P2RX7,P4HA1,PAFAH1B1,PC,SHANK1,YARS2,CRYL1,MLXIPL,SH3GLB1,AADAT,RAB9B,KCNK9,HOOK1,PDE2A,PDGFB,C14ORF166,PDK2,PFKM,PGF,TPCN1,SERPINF2,PLOD1,PLXNA2,SEPT4,KCTD5,ASNSD1,POU3F2,PPARG,KIF1A,AHI1,THG1L,ATG16L1,PPP2R4,FBXW7,HJURP,MCM10,HIF1AN,LUC7L,CCDC88A,DCP1A,FOXJ2,CISD1,MAPK1,MAPK4,SEPT3,PDGFC,PRLR,PRNP,CRTAM,LRRC8A,PARD3,PRPS2,PRMT8,PRPSAP1,HTRA1,RAD18,SH3GLB2,PSMC6,PSMD4,PSME2,TENM2,NLGN2,ZBTB4,ALS2,PTPRM,BARD1,PTX3,PVRL1,PYCR1,ALDH18A1,MID1IP1,SNX6,QDPR,RAD52,BCHE,RAP1GAP,RB1,TRIM27,BCL2L2,RIT2,SAV1,HCN2,RPL7,RPS19,RRM1,CLIP1,RYR2,ATXN1,CCL3,SDC2,DMRTA1,LHPP,ABCG4,TRA2B,GMCL1,SH3GL3,SHMT2,SMURF2,SIAH1,ETNPPL,SKP2,SLC16A1,BMPR1A,DLK2,SNCA,SNRPA,SORD,BOK,UAP1,SRF,SSB,BRCA2,STAT4,STIM1,STK3,STK10,STXBP1,SYP,SYT1,SYT4,MAP3K7,TARBP2,TCF3,TCF12,DYNLT1,TFAP2B,TFAP4,NR2F2,ACTG1,TOP2A,TP53,TP53BP2,C1S,TPD52L1,TPM2,TPR,TRAF5,TTK,TYMS,UGP2,KDM6A,BEST1,WARS,WRN,XPA,YWHAG,YWHAH,MKRN3,ZP2,MAP3K12,CAD,KCTD15,DCTPP1,ALDH5A1,BHLHE41,HMBOX1,QTRTD1,KCTD17,PIP4K2C,ZNF212,SYNDIG1,PDZD7,SLC8B1,KIAA1715,FXR1,ACTN4,CAMK2A,NDEL1,CAMK2B,CAMK2D,CAMK2G,RBM10,ACOX2,HIST1H2BF,HIST1H2BE,HIST1H2BI,HIST1H2BC,CASP2,JAM3,MAD1L1,SYT16,CASP6,FAM161A,BBOX1,RNF135,NUDT16L1,CASQ1,RAB11FIP4,KIAA1804,GNPTG,DPY30,SLC9A7,CAT,MINA,DGKD,CGGBP1,PDXK,CAV1,CAV2,TP63,CBLN1,ACTN1,MYOM1,RIPK1,CBS,FBP2,PEX11B,CCBL1,LDB1,SQSTM1,TIMELESS,BCL10,TNFSF18,PSTPIP1,NFS1,PAPSS1,CLDN1,CLDN9,USP2,P2RX6,PRPF3,LRRFIP1,NOG,TRIP13,TRIP10,ATPIF1,FOXP2,AIM2,SCARB1,TP53I3,KIF20B,TRAF4,ABCG1,SNCAIP,SDC3,FAM65B,ACYP2,CDC42</t>
  </si>
  <si>
    <t>2: Wnt-activated receptor activity (5:5)</t>
  </si>
  <si>
    <t>TSPAN12,FRZB,FZD2,LRP4,LRP6,LRP5,RYK,SFRP4,SFRP5,SMO,FZD8</t>
  </si>
  <si>
    <t>PPARGC1A,NUP35,AGXT,ENO2,ESRRB,ALDOA,ALDOC,NUP205,NUP160,NUP188,GCKR,GPD1,GPI,HK1,NUP43,EIF6,ENO4,ARNT,OGDH,P2RX7,MLXIPL,PFKM,PFKP,PGAM2,PGM1,NUP54,PPARA,NDC1,OGDHL,NUP107,TPR,NUP37,NUP214,AAAS,CBFA2T3,NUP155,NUPL1</t>
  </si>
  <si>
    <t>CD24,PDCD6IP,TOM1L1,DNM1L,NR1H3,COL4A3BP,RASGRP1,OPTN,TENM1,ALYREF,RAMP2,RAMP1,GNB2L1,PEMT,HAX1,IPO7,SLC19A2,ARFGEF2,TRIM3,CENPF,PDPN,EXOC5,AHCYL1,SRSF10,KDELR1,OS9,LMAN2,KDELR2,TMED1,RAB31,RAPGEF4,ADCY5,TBC1D8,SEC63,STX1B,SYNRG,PHB2,GABARAP,U2AF2,GABARAPL2,NLRP3,EVI5L,RAB3C,AGAP2,AGAP1,RAB3IP,CLTA,CLTB,SLC15A4,CLTC,TTC8,COL1A1,SGSM1,NUP35,RFTN2,AP1S3,ADORA1,STXBP5,CRHR1,SYT9,CSNK2A2,TOM1L2,CTSK,ATP6V0E2,AP2A1,AP1B1,AP2B1,CNST,DHX9,TIMM8A,DRD2,AGT,TOR1A,ECT2,EDN1,SCAMP5,RILPL2,RAB12,DMTN,STOM,F2R,ACSL3,TMED4,FGF9,CASC3,COPZ1,LMTK2,CARD8,RIMS1,MAPKBP1,DOPEY1,SMG1,ERC1,TBC1D9,NUP205,PASK,SYT11,TBC1D1,VPS13A,ASTN2,MTCL1,EXOC7,NUP160,DNAJC13,KIAA1033,VPS39,FN1,ATP13A2,SIRT3,SIRT1,CRB1,TRAM1,MACF1,NUP188,SCRIB,SNAPIN,RABGAP1,RAB38,STXBP4,MYRIP,NECAP1,CLIP3,PYDC1,GAPVD1,SERGEF,GCKR,TIMM10,GDI1,GDI2,GIP,RANBP6,GJA1,AP3M1,NSG1,VPS41,FOXP1,SNX5,GLS2,VPS4A,ARFIP1,BBS9,TNFRSF21,PGAP2,GLI3,PCLO,GPI,GPLD1,GPM6B,EXOC3L1,HID1,DTWD2,TUSC5,ANK2,RGCC,PHPT1,SLC25A4,NXT1,GRP,SNX10,HOOK2,SNX11,MDFIC,GLTSCR2,HADH,HDAC1,KCNIP3,EHD3,HIP1,HK1,HNRNPA2B1,APBA1,APBB1,RAB37,HSP90AB1,HSPD1,UBAC2,ICA1,FFAR4,IDH2,NACA2,IFI27,NUP43,RBPJ,AQP3,INSIG1,IRF3,IRS1,EIF6,ARCN1,JUP,KARS,KCNA5,SFT2D2,RAB15,KCNJ11,ARF3,KPNA1,TNPO1,IPO5,LMAN1,SNX19,SNX30,GOLGA7B,LRP2,LRP5,LTBP2,ARNTL,MIR128-1,MIR128-2,MIR29B2,ARRB1,MARCKS,MAGOH,MBP,MDM2,RAB8A,ACHE,ABCC1,MT3,MYH10,MYO5A,NASP,RPL10A,NGFR,ATP1B1,NSF,OXCT1,P2RX7,PAFAH1B1,PAK1,DERL2,SH3GLB1,SAR1B,PCNT,VPS28,RAB9B,CDK16,UBAP1,REEP2,HOOK1,UBR5,SNX7,PDE2A,LARS,RAB14,RAB6B,ATP6V1H,CPSF3,SELT,RAB8B,PEX13,PEX14,PFKM,ATP6V1A,ABCB4,ATP6V1B2,ATP6V0C,ATP6V1C1,ATP6V1E1,LRP1B,NUP54,ATP6V0A1,ATP6AP1,PMM2,MIS18A,CCDC93,CCHCR1,TBC1D13,PPARG,KIF1A,BCAS3,NUP62CL,SYTL2,TBC1D8B,BANK1,HEATR3,ATG16L1,PPP1R10,SEC61A2,GOLPH3L,SLC38A7,VPS53,FBXW7,PPP3CA,LIN7C,ELMOD1,FERMT1,SYBU,NDC1,NECAP2,HHAT,EDEM2,EXOC2,PRKCA,RIOK2,PRKCE,VPS11,PRKCZ,ERBB2IP,MAPK1,PRNP,CRTAM,PARD3,FMN2,GRIPAP1,SPIRE1,TOMM22,NUP107,ANKRD50,THOC2,MCOLN1,XPO5,TBC1D14,NLGN2,VPS18,RAB40C,PTPN11,PTPN14,PTPRN2,BARD1,PEX2,BBS4,SNX6,RAB3A,RAB5B,RAB13,RAB5C,RAN,RANBP1,REST,TRIM27,EXOC4,ABCE1,RP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CCL3,VIPAS39,NAPB,P3H1,SRSF1,SRSF2,SRSF3,SRSF6,SRSF7,SLC26A6,PINK1,VPS33A,SLC16A1,SLC19A1,SMO,SNAP25,SORL1,SOX4,SPTBN1,SREBF1,SREBF2,SRP72,SSB,SSR2,STXBP1,ABCC8,SURF4,VAMP2,SYT4,BTF3,TAPBP,TCF7L2,DYNLT1,TFAP2B,TSPO,TIAM1,TLR4,TP53,TPR,HSP90B1,TRPS1,TNFSF4,U2AF1,UBA52,UGCG,NR1H2,VGF,EZR,VLDLR,VSNL1,WNT5A,YWHAG,YWHAH,PTTG1IP,ZBTB17,CACNA1A,CACNA1C,CACNA1D,CACNA1E,TVP23A,SCG2,RAB7A,NUP37,ATG9A,FAM65A,IPO4,VPS37B,TBC1D17,SYNDIG1,SLC8B1,NUP214,RUFY1,SRCIN1,NDFIP1,AAAS,ACTN4,CALR,GPR68,LMAN2L,NDEL1,CAMK2G,KIF18A,CLTCL1,RILP,RAB34,SNX25,IMMP2L,WDR75,NBPF3,RHBDD1,LTBP4,RPAIN,POLDIP3,SARNP,ZBED3,DOC2B,JAGN1,GNPTG,IL17RC,RAB2B,DGKD,AP3B1,ACTL6A,RUVBL1,SOCS1,IRS2,SRSF9,CBLN1,MYOM1,ADAM9,NAPA,LIN7A,ARHGEF7,AP1S2,AP1G2,KALRN,CDKL2,MIDN,HAP1,C5ORF30,RPL14,LRRC46,LRSAM1,ATP6V0D1,SYNGR1,PKDCC,CHMP7,AP4M1,ARHGEF2,RASSF9,COG7,WDR46,SRSF11,MVB12A,SNAP29,CADPS2,SLC9A3R1,NRXN1,ATPIF1,AIM2,MAP4K4,AKAP6,CABP1,SCARB2,PMPCB,SCAMP1,KIF20B,AKAP12,PITPNM1,PDIA4,ABCG1,NUP155,CD63,IPO13,TCAF1,EIF4A3,ATG13,TBC1D5,DHX38,NUPL1,CDK1,PLEKHM1,SEC24D,TBC1D4,SNAP91,RABGAP1L,ARHGAP44,SEC16A,MFN2,CDC42,DOPEY2,THOC1</t>
  </si>
  <si>
    <t>SRA1,BCL2L11,DNM1L,CDK4,SPRY2,RAMP2,CITED2,SYCP2,GNB2L1,MYCNOS,YAP1,ACAA2,HAX1,STK25,SEMA4D,LAMTOR5,STAMBP,IVNS1ABP,PDPN,GNA13,CTSC,CHL1,PROKR1,PPARGC1A,MALT1,SERINC3,PIM2,CORO1A,CHEK2,AKAP13,EGLN3,DDX42,PHB2,NLRP3,AGAP2,CLN3,CNTFR,ADORA1,NACC2,CREB1,DYNLL2,PARP1,CTNNA1,DAB2IP,CYLD,DAD1,DAP,DFFA,DHCR24,AGT,DUSP1,ECT2,EDN1,EEF1A2,EGR3,ANO6,NRK,EPHA7,ERBB3,EYA1,EYA3,F2R,PTK2B,ALDH1A3,FGFR1,FHL2,CARD8,TRIM32,FOXC1,FAIM2,KDM1A,TNIK,SETX,RRP1B,ERC1,ANKLE2,FLNA,DIP2A,FLT3,ARHGEF9,PHLPP1,FLT4,MCF2L,TRIM2,ARHGEF12,PPP1R13B,NCSTN,ADNP,SIRT1,ITGB3BP,SCRIB,DDAH2,DAPK2,PHLDA3,FKBP8,MTCH2,FXN,PELI3,FRZB,MPV17L,GABRA5,GABRB2,TNFAIP8,SIN3A,ZNF385A,CLIP3,NSMF,ARHGEF26,TCTN3,RSL1D1,GAS1,TIAM2,FGF20,LATS2,AATF,B4GALT1,FOXP1,DKKL1,GLS2,TNFRSF21,PDCD4,GCLC,PGAP2,TOX3,GLI3,GLO1,BIN1,GNRH1,GPI,GPLD1,GRK5,GRID2,RGCC,GRIN1,GRINA,GRM4,GSTP1,EEF2K,PNMA3,UBQLN1,GLTSCR2,HTT,HDAC1,HDAC2,HIP1,HMGB2,APBB1,APBB2,APC,HRAS,PRMT2,APEX1,BIRC2,HSP90AB1,HSPD1,FFAR4,IFI27,FAS,AQP1,IL12A,ILK,IDO1,ING2,ITGB1,USP27X,LIG4,ASIC2,LRP6,LRP5,MIR106B,MIR29B2,MIR29C,ARRB1,MAD2L1,MAG,MAPT,BLID,MCF2,MDM2,MDM4,MECP2,MEF2C,MAP3K1,MGMT,MITF,MAP3K9,BCL2L15,MSX2,MT3,GADD45B,ATF4,ATOH1,NF2,NFATC4,NFE2L2,NFKB1,NGFR,NKX3-1,NME4,NONO,NOTCH2,NTRK2,NR4A2,OPA1,P2RX7,P4HB,NOX4,PAFAH2,PAK1,RPS27L,APH1A,UTP11L,ING4,BFAR,TAOK3,PDE1A,ZC3HC1,PTRH2,ZAK,PF4,PHB,SERPINB9,PIK3CB,PIK3R1,SEPT4,FAM134B,PPARG,AHI1,TMEM161A,PIH1D1,USP47,OXR1,SHQ1,PPP2R4,FBXW7,PPP3CC,PPP3R1,PIDD1,SLC30A10,AMBRA1,PRKCA,PRKCH,PSENEN,PRKCZ,PRKDC,MYDGF,MAPK9,MAP2K6,PRLR,PRNP,CTNNBL1,FMN2,PAK6,TOMM22,CAMK1D,RTN4,PAK7,SLC39A10,BAG1,PTGFR,PTGIS,WDR35,PREX1,SLC46A2,BARD1,QARS,MAP4K2,RABGGTA,RASA1,REST,BCL2L2,SAV1,ROCK1,RPL10,RPL26,RPS3,RPS3A,RPS6,RPS6KA1,RPS7,RPS27A,BDKRB2,BDNF,CCL3,FIGNL1,MOAP1,SFRP4,SRSF6,HHIP,SGK1,ITSN1,PDIA2,SIAH1,MICAL1,DEPTOR,PLEKHG2,STIL,SKIL,BMP2,PINK1,SKP2,BMP3,BMP5,BMP8B,BMPR1A,SMO,SMPD1,SNCB,SNCA,SON,SOX2,SOX4,BOK,SOX9,BRCA1,STK3,AURKA,STK10,STXBP1,BTC,ADAM17,TCF7L2,ACTC1,TFAP2B,TFAP4,TFDP2,TSPO,TIA1,TIAM1,TIMP3,TOP2A,TP53,TP53BP2,TPD52L1,TPT1,HSP90B1,TRAF3,TRAF5,TYRO3,UBA52,UBC,UNG,WFS1,WNT5A,WNT9A,WRN,XRCC2,YWHAG,YWHAH,PTTG1IP,ZNF16,MAP3K12,SCG2,TNIP2,CPEB4,DNAJC5,ACTN4,CALR,CAMK2A,ITM2C,CAMK2D,NUAK2,RBM10,CASP2,RASSF5,CASP6,OBSCN,SRPX,CASP9,RHBDD1,STK24,NAA38,DYRK3,KIAA1804,ZC3H8,KLF11,CAT,BEX2,YBX3,MADD,CAV1,TP63,IRS2,ACTN1,URI1,RIPK1,TRIM24,CFLAR,ARHGEF7,SPHK1,SQSTM1,BCL10,CCND2,LHX4,TNFSF18,KALRN,SEMA5A,STPG1,RGN,AIFM1,NEURL1,ARHGEF2,AURKB,NOG,MYOCD,SLC9A3R1,ATPIF1,TP53INP1,MAP4K4,MAPK8IP1,SLC25A27,TP53I3,TRAF4,RAPGEF2,NOS1AP,ARHGEF11,ARHGEF17,CDK1,ARNT2,MFN2,KIF14,CDC34,CDC42</t>
  </si>
  <si>
    <t>ABCA7,CLN3,DHCR24,UNC13A,NCSTN,LDLRAP1,AATF,NSG1,LRRTM3,ACHE,APH1A,GSAP,PSENEN,PRNP,ROCK1,SORL1,ITM2C,PICALM,HAP1,ITM2B,ROCK2,ABCG1</t>
  </si>
  <si>
    <t>1: amyloid precursor protein catabolic process (6:7)</t>
  </si>
  <si>
    <t>ABCA7,CLN3,DHCR24,UNC13A,NCSTN,LRRTM3,APH1A,GSAP,PSENEN,PRNP,ROCK1,SORL1,PICALM,HAP1,ROCK2,ABCG1</t>
  </si>
  <si>
    <t>PQBP1,CDH13,ATP6AP2,WASF2,TENM1,CDK6,RASGRP2,HNRNPR,SPRY2,ABCA7,SEMA3A,GNB2L1,PEMT,OLFM1,HAX1,SLC9A6,ARFGEF2,CCT4,PDLIM5,TRIM3,CENPF,PDPN,CAMKK2,GNA13,AVIL,GNB5,CCT8,CHL1,ADCY2,STARD10,WASF3,CPLX2,C1QL1,GPR83,PPARGC1A,FERMT2,SLC27A4,ABHD2,ADCY5,ZWINT,CORO1A,FAM107A,KLHL2,IFT43,STX1B,CHRM2,CFAP36,PHB2,GABARAP,SCRG1,TRIM9,EFHC1,LMTK3,ADCY9,CKB,GRIN3A,ADCYAP1R1,CATSPER2,RAB3IP,TMC1,TMC2,MORN4,C11ORF74,CLN3,CLTB,NEDD1,TTC8,FOPNL,ABCC2,SEPT12,SEZ6,CNN3,CNP,CCSAP,DNAH14,UBXN10,APOA1BP,PIFO,ALS2CR12,LYPD6,SYNPR,CPEB2,EVC2,ADORA1,CREB1,SLC32A1,DYNLL2,TRPM6,CST11,LAYN,CEP128,CST3,CTNNA1,CTNND1,TTC30B,RNF38,DAB2IP,CYLD,AMOTL1,IQUB,TTLL11,CFAP58,AP2A1,DAB1,STRC,DYX1C1,DBN1,DCC,DCTN1,BBS12,PKD1L1,DIAPH1,DLG4,DMD,DNM1,DPYSL3,DRD2,DRP2,DTNA,TOR1A,EEF1A1,RILPL2,DNAH10,ADCY4,TTC21A,SPAG17,ELK1,LGI3,DMTN,EPHA7,EPHB2,EVC,ALCAM,PTK2B,TMEM218,CFAP53,TBC1D32,CASC3,CEP162,AAK1,CPEB3,LMTK2,ADGRL1,CNKSR2,INPP5F,CLSTN1,SHANK2,TPX2,IGSF9B,UNC13A,SAMD4A,SETX,NFASC,EPB41L3,NCDN,SEPT6,FLNA,KANK1,SYT11,SYNE2,COBL,EXOC7,ADGRL3,WWC1,FKBP15,RPGRIP1L,PSD3,SRGAP2,ADNP,PIP5K1C,ATP13A2,NCS1,CRB1,GRIP1,GPR161,MACF1,SCRIB,SNAPIN,BACE1,GABARAPL1,OSBP2,FLRT3,FLRT2,FLRT1,KIF4A,CADM2,GABBR1,GABRA5,GABRB1,GABRG2,GAD1,ANKS4B,MYRIP,TAS2R46,ZNF385A,DNAH1,NSMF,SIPA1L1,CNTNAP2,PPP1R16B,DNM3,ARHGEF26,ABHD12,LDLRAP1,TCTN3,IFT172,TIAM2,SACS,PLEK2,CNNM4,CNNM1,GDI1,SH3YL1,B4GALT1,AP3M1,CYFIP2,NPTN,NSG1,INPP5J,SNX5,INTU,BBS9,TNFRSF21,GLI1,GLI3,BIN1,GLRA2,GNA11,GNAO1,GNAQ,GNAZ,GNB1,GNB3,GNRH1,GOT1,GPI,BLOC1S2,MCHR1,SLC9C1,ANK1,TPRN,GRK4,TRIM59,ANK2,GRIA1,GRID2,GRIK3,GRIN1,GRM1,CTNNA3,GRM5,GRM7,GSTM3,GTF2I,TMOD2,STRN4,EEF2K,PACSIN1,ANXA3,HTT,HDAC1,KCNIP3,EHD3,HK1,APBA1,APBB1,APBB2,APC,HSP90AB1,HTR5A,KLHL17,BRINP3,GPR149,HCN1,AQP1,ILK,INPPL1,ITGA3,ITGB1,KCNA1,KCNA2,NDUFS7,KCNC1,KIF7,KCND1,KCND2,KCNH1,KCNJ2,RAB15,KCNJ11,KCNK1,KCNN2,KIF3C,KPNA1,TNPO1,CCDC103,L1CAM,C9ORF172,SKOR1,LAMA2,LAMP1,ABLIM1,ASIC2,LRP2,LRP4,CAPRIN1,ARRB1,MAG,MAP2,MAP6,MAPT,MBP,MCC,RAB8A,MPP1,MPP2,MPST,MYO1B,MT3,MYH10,MYO5A,MYO7B,MYO10,MYOC,ATF4,NCAM2,SEPT2,NEFM,ATP1A2,NF2,ATP1A3,NGFR,NOS1,NPHP1,ATP2B1,NSF,NTRK2,NUMA1,ATP2B4,ODF2,OPA1,OPRK1,OPRL1,P2RX4,P2RX7,PAFAH1B1,PAK1,PARD6A,STMN3,SHANK1,WDPCP,IFT52,CEP83,TMEM216,PCSK2,CDK16,PDE4A,PDE4B,RAB14,FAM49B,HMP19,DYNC2LI1,HSPB11,SLC26A4,SERPINF1,ATP8A2,GNG13,ATP8B1,PFKM,ATP6V1A,ABCB4,ATP6V1B2,ATP6V1E1,PLCG1,ADAM22,ATP7A,SEPT4,SNTG1,SSH1,KIF1A,AHI1,TRPM7,PPP1CC,ATG16L1,ARMC4,SLC38A7,KIRREL,LIN7C,LAPTM4B,LRRC16A,FERMT1,ASAP3,AMBRA1,SYBU,LYAR,PRKACA,PRKACB,CCDC88A,ENAH,CFAP44,FGD6,KIZ,PKN2,PRKCZ,MAPK1,MAPK9,DNAH7,PRNP,PARD3,FMN2,GRIPAP1,ANKS1B,SLC17A7,RTN4,ACTR3B,MCOLN1,PTCH1,SLC4A10,TTYH1,PTGS1,TENM2,AMIGO1,SLC12A5,ERMN,WDR35,CC2D2A,IGSF9,MICAL3,SEMA6A,IFT80,KLHL14,PREX1,KLHL1,ALS2,MAGEE1,SPTBN4,PTPN12,CCDC181,PTPN13,PTPRJ,PTPRK,PTPRM,PTPRN2,PTPRS,PURA,PVRL1,MYL7,BBS4,QDPR,RAB3A,RAB13,ACTA2,RAN,RASA1,RASGRF1,RBM3,RGS10,RIT2,EXOC4,RNF6,ROCK1,RP2,RPL28,RPS3,RPS6,BDKRB1,RRM1,CLIP1,SCN1A,SCN1B,SCN2A,SCN8A,CDH23,LRRC4,ROBO3,HHIP,CPEB1,ITSN1,MICAL1,IFT22,NDRG4,SLC26A6,PINK1,RAPH1,SLC1A2,RTN4R,SLC1A4,SLC6A1,SLC8A2,SLC8A1,SLC8A3,BMPR1A,SLC22A5,TMEM108,LYNX1,SMO,SNAP25,SNCA,FSCN1,SORD,SPOCK1,SPP1,SPTBN1,SSTR3,AURKA,CDKL5,BRS3,STXBP1,VAMP2,SYN1,SYP,SYT1,SYT4,ADAM17,DYNLT1,ACTC1,THY1,TIAM1,TIMP2,TRPC5,TRPM2,TULP2,TULP3,SHISA9,EZR,WFS1,DAGLA,WRN,FMNL1,CA4,CACNA1A,CACNA1B,MAP3K12,DNALI1,LRP8,RAB7A,KCNAB1,CAD,IRX3,CALB1,LRFN3,SPAG16,TCTN1,DYNC2H1,WDR78,TCTN2,BAALC,ZC3H14,CYBRD1,SYNDIG1,PDZD7,ATAT1,TTC26,TRIM46,SPG11,CPEB4,DNAJC5,TSGA10,SRCIN1,NDFIP1,FXR1,ACTN4,IFT88,CAMK2A,GDPD5,NDEL1,CAMK2B,MAP1LC3B,CAMK2D,CAMK2G,KIF18A,PITPNM3,LRRC48,TTC25,AIF1L,RILP,TLN2,RAB34,PIP5K1A,TSSK1B,PIP5K1B,ADGRV1,FAM161A,MAF1,JPH4,KIRREL3,FAM126A,PPP1R9B,SORBS2,CEP89,AJUBA,TMEM141,CNTNAP1,KCNAB2,DGKZ,SHANK3,RGS8,STON2,DOCK7,KNDC1,CNTNAP4,CFAP74,AP3B1,CDC14A,CDK10,CAV1,TP63,ACTN1,URI1,NAPA,LIN7A,KSR1,SYNJ1,SYNJ2,ARHGEF7,SQSTM1,BSN,WASF1,MAATS1,WDR34,HAP1,C5ORF30,PSTPIP1,ATP6V0D1,TMEM67,SYNGR1,NEURL1,DGKI,BOC,ARHGEF2,MTSS1L,PDLIM7,CYTH2,DNER,ADGRG1,TRIP10,SNAP29,CPNE6,SLC9A3R1,KIF3B,LPXN,HOMER1,MAPK8IP1,SCARB1,GABBR2,KIF20B,FEZ2,FEZ1,TTLL4,RAPGEF2,IFT140,FAM65B,FRMPD4,EIF4A3,PIEZO1,LRIG2,SV2A,ARHGAP44,CDC42</t>
  </si>
  <si>
    <t>PQBP1,CDH13,ATP6AP2,TENM1,RASGRP2,HNRNPR,SEMA3A,GNB2L1,OLFM1,SLC9A6,ARFGEF2,PDLIM5,TRIM3,AVIL,GNB5,CHL1,ADCY2,CPLX2,C1QL1,PPARGC1A,ZWINT,CORO1A,FAM107A,STX1B,CHRM2,PHB2,SCRG1,TRIM9,LMTK3,ADCY9,CKB,GRIN3A,ADCYAP1R1,TMC1,TMC2,MORN4,CLN3,SEZ6,CNN3,CCSAP,LYPD6,SYNPR,CPEB2,ADORA1,CREB1,SLC32A1,CST3,CTNND1,DAB2IP,DAB1,STRC,DBN1,DCC,DLG4,DMD,DNM1,DPYSL3,DRD2,DRP2,DTNA,TOR1A,ADCY4,ELK1,LGI3,EPHA7,EPHB2,ALCAM,PTK2B,CASC3,AAK1,CPEB3,LMTK2,ADGRL1,CNKSR2,INPP5F,SHANK2,TPX2,IGSF9B,UNC13A,SAMD4A,SETX,NFASC,EPB41L3,NCDN,SEPT6,FLNA,SYT11,COBL,EXOC7,ADGRL3,FKBP15,RPGRIP1L,SRGAP2,ADNP,ATP13A2,NCS1,GRIP1,SNAPIN,BACE1,GABARAPL1,OSBP2,FLRT3,FLRT2,FLRT1,KIF4A,CADM2,GABBR1,GABRA5,GABRB1,GABRG2,GAD1,MYRIP,ZNF385A,NSMF,SIPA1L1,CNTNAP2,DNM3,ABHD12,LDLRAP1,TIAM2,SACS,CNNM4,CNNM1,GDI1,AP3M1,CYFIP2,NPTN,NSG1,INPP5J,TNFRSF21,BIN1,GNA11,GNAO1,GNAQ,GNAZ,GNB1,GNB3,GNRH1,GOT1,GPI,BLOC1S2,ANK1,TPRN,GRK4,ANK2,GRIA1,GRID2,GRIK3,GRIN1,GRM1,GRM5,GRM7,TMOD2,STRN4,EEF2K,PACSIN1,ANXA3,HTT,HDAC1,KCNIP3,APBA1,APBB1,APBB2,HTR5A,KLHL17,BRINP3,GPR149,HCN1,ILK,ITGA3,ITGB1,KCNA1,KCNA2,NDUFS7,KCNC1,KCND1,KCND2,KCNH1,KCNJ2,KCNJ11,KCNK1,KCNN2,KPNA1,L1CAM,SKOR1,LAMA2,LAMP1,ASIC2,LRP2,LRP4,CAPRIN1,ARRB1,MAG,MAP2,MAP6,MAPT,MBP,RAB8A,MPP1,MPP2,MPST,MT3,MYO5A,MYO10,MYOC,ATF4,NCAM2,SEPT2,NEFM,ATP1A2,NF2,ATP1A3,NGFR,NOS1,NPHP1,ATP2B1,NSF,NTRK2,NUMA1,ATP2B4,OPA1,OPRK1,OPRL1,P2RX4,PAFAH1B1,PAK1,STMN3,SHANK1,IFT52,PCSK2,CDK16,PDE4B,HMP19,SERPINF1,ATP8A2,GNG13,ATP8B1,ADAM22,ATP7A,SSH1,KIF1A,PPP1CC,SLC38A7,KIRREL,LIN7C,SYBU,LYAR,PRKCZ,MAPK1,MAPK9,PRNP,PARD3,GRIPAP1,ANKS1B,SLC17A7,PTCH1,SLC4A10,PTGS1,TENM2,AMIGO1,SLC12A5,ERMN,IGSF9,SEMA6A,KLHL14,PREX1,KLHL1,ALS2,MAGEE1,SPTBN4,PTPN13,PTPRK,PTPRN2,PTPRS,PURA,PVRL1,MYL7,BBS4,QDPR,RAB3A,RAB13,RASGRF1,RBM3,RGS10,RIT2,EXOC4,RNF6,RPL28,RPS6,BDKRB1,SCN1A,SCN1B,SCN2A,SCN8A,CDH23,LRRC4,ROBO3,CPEB1,ITSN1,MICAL1,PINK1,SLC1A2,RTN4R,SLC1A4,SLC6A1,SLC8A2,SLC8A1,SLC8A3,BMPR1A,TMEM108,LYNX1,SNAP25,SNCA,FSCN1,SPOCK1,SPTBN1,SSTR3,AURKA,CDKL5,BRS3,STXBP1,VAMP2,SYN1,SYP,SYT1,SYT4,DYNLT1,THY1,TIAM1,TIMP2,TRPC5,SHISA9,WFS1,DAGLA,WRN,CACNA1B,MAP3K12,LRP8,RAB7A,KCNAB1,CAD,IRX3,CALB1,LRFN3,BAALC,ZC3H14,SYNDIG1,ATAT1,TRIM46,SPG11,CPEB4,DNAJC5,TSGA10,SRCIN1,NDFIP1,FXR1,ACTN4,CAMK2A,GDPD5,NDEL1,CAMK2B,CAMK2D,CAMK2G,ADGRV1,FAM161A,MAF1,JPH4,KIRREL3,FAM126A,PPP1R9B,CNTNAP1,KCNAB2,SHANK3,RGS8,STON2,DOCK7,KNDC1,CNTNAP4,AP3B1,CDC14A,TP63,URI1,NAPA,LIN7A,SYNJ1,SYNJ2,ARHGEF7,BSN,HAP1,ATP6V0D1,SYNGR1,NEURL1,DGKI,BOC,ARHGEF2,CYTH2,DNER,CPNE6,SLC9A3R1,KIF3B,HOMER1,MAPK8IP1,GABBR2,KIF20B,FEZ2,FEZ1,RAPGEF2,IFT140,FAM65B,FRMPD4,EIF4A3,LRIG2,SV2A,ARHGAP44,CDC42</t>
  </si>
  <si>
    <t>GNB2L1,OLFM1,CPLX2,PDE10A,PPARGC1A,CHRM2,EFHC1,CKB,GRIN3A,SEZ6,CNN3,SLC31A1,ADORA1,RBFOX3,CST3,DAB2IP,DAB1,DRD2,DRP2,EEF1A2,ELK1,ENO2,EPHA7,EPHB2,ALCAM,ACSL4,PTK2B,LMTK2,CNKSR2,INPP5F,SHANK2,TPX2,IGSF9B,NCDN,FLNA,COBL,ASTN2,ADNP,ATP13A2,MAPK8IP2,SEZ6L,FLRT1,GABRA5,ZNF385A,NSMF,CNTNAP2,CNNM4,CNNM1,GDI1,GIP,GNRH1,GOT2,GRK4,GRIA1,GRIK3,GTF2I,ANXA3,APBB1,HTR5A,KLHL17,BRINP3,ILK,KCNA1,KCNA2,NDUFS7,KCNC1,KCND1,KCND2,KCNH1,KCNJ2,KCNJ11,KCNK1,KCNN2,L1CAM,SKOR1,LAMP1,ASIC2,LRP4,LRP6,MAP2,MAPT,MBP,RAB8A,ASTN1,MYO5A,MYO10,ATP1A3,ATP2B1,NUMA1,OPRK1,P2RX4,P2RX7,PAFAH1B1,PCSK2,PDE1A,PDE1B,SERPINF1,SERPINI1,PMM2,ATP7A,KIF1A,SLC38A7,PRKCZ,MAPK1,PARD3,RTN4,SLC4A10,AMIGO1,SLC12A5,ERMN,KLHL14,KLHL1,ALS2,SPTBN4,PTPRK,PTPRS,PURA,RGS10,RRM1,SCN1A,RTN4R,SLC1A4,SLC8A2,SLC8A3,BMPR1A,SNCA,SPTBN2,AURKA,BRS3,SYT4,DYNLT1,THY1,TIAM1,TIMP2,TRPC5,TRPM2,CACNA1A,CACNA1B,LRP8,KCNAB1,CAD,CALB1,NRSN2,SRCIN1,GDPD5,NDEL1,PICALM,RGS8,KNDC1,ARHGEF7,NEURL1,DGKI,ARHGEF2,DNER,CPNE6,NRXN1,SLC25A27,SNCAIP,FEZ1,RAPGEF2,EIF4A3,LRIG2,SV2A,CDC42</t>
  </si>
  <si>
    <t>CDK4,HNRNPR,WARS2,GNB2L1,EIF3M,SYNCRIP,IGF2BP2,KHDRBS1,GCN1L1,POLG2,CIRBP,CPEB2,CYLD,ZNF540,DHX9,DMD,DPH2,EEF1A1,EEF1A2,EEF1D,EEF2,EIF2S3,EIF4A1,EIF4B,EIF4EBP1,RPL22L1,PTK2B,CASC3,CPEB3,CNOT1,SAMD4A,PASK,GEMIN5,ZNF385A,LSM14A,RSL1D1,GGT7,PABPC1,PPA2,GCLC,RBMS3,N6AMT1,GRM5,EEF2K,HAGH,EIF4E3,IARS,IGFBP5,ILF3,EIF3E,EIF6,KARS,MEX3D,MIR106B,MIR134,MIR181B1,MIR299,MIR29B2,CAPRIN1,MAGOH,MGST2,MTIF2,ATF4,NCL,RPL10A,NFE2L2,NHP2L1,MRPS16,RPS27L,YARS2,RSL24D1,MRPL51,MRPL35,PRR16,EIF3L,YTHDF2,TRMT112,LARS,DPH5,MRPS33,SELT,POLR2G,TRMT10C,RMND1,BANK1,PTCD3,NHP2,IARS2,CNDP2,MAPK1,CELF4,RARS2,TNRC6C,PURA,QARS,RBM3,ABCE1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RPS25,RPS26,RPS27,RPS27A,RPS28,ATXN2,CPEB1,METTL17,MRPL14,MRPL41,MRPL9,MRPL1,PINK1,UPF3A,SOX4,SOX11,TARBP2,TIA1,TPR,TYMS,UBA52,WARS,DAP3,SECISBP2,METTL16,MRPL24,EFTUD1,CPEB4,FXR1,CALR,POLDIP3,NOA1,SARNP,KBTBD8,YBX3,GFM1,DENR,EIF3A,EIF3B,EIF3D,EIF3G,EIF3H,EIF3I,EIF4G3,PABPC4,TICRR,RPL14,NEURL1,DPH7,EIF4E2,PUM1,SECISBP2L,EIF4A3</t>
  </si>
  <si>
    <t>1: ATP-dependent chromatin remodeling (6:8)</t>
  </si>
  <si>
    <t>CENPA,CHD4,OIP5,ITGB3BP,CENPI,CHD5,HDAC1,HDAC2,HNRNPC,NASP,MIS18A,MIS18BP1,HJURP,CASC5,PTMA,RBBP4,RBBP7,CENPK,CENPH,SMARCA1,SMARCB1,SMARCC1,VPS72,CENPU,HIST1H4I,HIST1H4F,HIST1H4L,SMARCA5,ACTL6A,RUVBL1,MTA2</t>
  </si>
  <si>
    <t>1: positive regulation of apoptotic process (6:8)</t>
  </si>
  <si>
    <t>BCL2L11,DNM1L,CDK4,GNB2L1,GNA13,CTSC,PPARGC1A,SERINC3,CHEK2,AKAP13,EGLN3,NLRP3,NACC2,CREB1,DYNLL2,CTNNA1,DAB2IP,CYLD,DAP,DFFA,AGT,DUSP1,ECT2,EEF1A2,ANO6,EPHA7,F2R,ALDH1A3,CARD8,RRP1B,ARHGEF9,MCF2L,ARHGEF12,PPP1R13B,NCSTN,SIRT1,ITGB3BP,SCRIB,PHLDA3,MTCH2,FRZB,TNFAIP8,CLIP3,ARHGEF26,TCTN3,TIAM2,LATS2,B4GALT1,DKKL1,PDCD4,BIN1,GPLD1,RGCC,GRIN1,PNMA3,HTT,HDAC1,HIP1,APBB1,APBB2,APC,PRMT2,HSPD1,IFI27,FAS,IL12A,IDO1,ITGB1,USP27X,MIR29B2,MIR29C,ARRB1,MAPT,BLID,MCF2,MEF2C,MAP3K9,MSX2,GADD45B,ATF4,NFATC4,NGFR,NKX3-1,P2RX7,NOX4,RPS27L,APH1A,UTP11L,ING4,PTRH2,ZAK,PIK3CB,SEPT4,PPARG,SHQ1,PPP2R4,FBXW7,PPP3CC,PPP3R1,PIDD1,PSENEN,PRKDC,MAPK9,MAP2K6,PRNP,CTNNBL1,TOMM22,CAMK1D,PTGIS,WDR35,PREX1,BARD1,REST,SAV1,RPL26,RPS3,RPS6,RPS7,RPS27A,CCL3,MOAP1,SFRP4,ITSN1,SIAH1,PLEKHG2,SKIL,BMP2,PINK1,SMPD1,SNCA,SOX4,BOK,STK3,TFAP2B,TFAP4,TFDP2,TSPO,TIA1,TIAM1,TIMP3,TOP2A,TP53,TP53BP2,TPD52L1,UBA52,UBC,WNT5A,YWHAG,YWHAH,CAMK2A,ITM2C,CAMK2D,CASP2,OBSCN,SRPX,CASP9,ZC3H8,KLF11,CAV1,TP63,RIPK1,ARHGEF7,SQSTM1,BCL10,KALRN,STPG1,AIFM1,NEURL1,ARHGEF2,SLC9A3R1,ATPIF1,TP53INP1,RAPGEF2,ARHGEF11,ARHGEF17,MFN2,CDC34,CDC42</t>
  </si>
  <si>
    <t>SRA1,BCL2L11,DNM1L,CDK4,SPRY2,RAMP2,CITED2,SYCP2,GNB2L1,MYCNOS,YAP1,ACAA2,HAX1,STK25,SEMA4D,LAMTOR5,STAMBP,IVNS1ABP,PDPN,GNA13,CTSC,CHL1,PROKR1,PPARGC1A,MALT1,SERINC3,PIM2,CORO1A,CHEK2,AKAP13,EGLN3,DDX42,PHB2,NLRP3,AGAP2,CLN3,CNTFR,ADORA1,NACC2,CREB1,DYNLL2,PARP1,CST3,CTNNA1,DAB2IP,CYLD,DAD1,DAP,DFFA,DHCR24,AGT,DUSP1,ECT2,EDN1,EEF1A2,EGR3,ANO6,NRK,EPHA7,ERBB3,EYA1,EYA3,F2R,PTK2B,ALDH1A3,FGFR1,FHL2,CARD8,TRIM32,FOXC1,FAIM2,KDM1A,TNIK,SETX,RRP1B,ERC1,ANKLE2,FLNA,DIP2A,FLT3,ARHGEF9,PHLPP1,FLT4,MCF2L,TRIM2,ARHGEF12,PPP1R13B,NCSTN,ADNP,SIRT1,ITGB3BP,SCRIB,DDAH2,DAPK2,PHLDA3,FKBP8,MTCH2,FXN,PELI3,FRZB,MPV17L,GABRA5,GABRB2,TNFAIP8,SIN3A,ZNF385A,CLIP3,NSMF,ARHGEF26,TCTN3,RSL1D1,GAS1,TIAM2,FGF20,LATS2,AATF,B4GALT1,FOXP1,DKKL1,GLS2,TNFRSF21,PDCD4,GCLC,PGAP2,TOX3,GLI3,GLO1,BIN1,GNRH1,GPI,GPLD1,GRK5,GRID2,RGCC,GRIN1,GRINA,SLC25A4,GRM4,GSTP1,EEF2K,PNMA3,UBQLN1,GLTSCR2,HTT,HDAC1,HDAC2,HIP1,HMGB2,APBB1,APBB2,APC,HRAS,PRMT2,APEX1,BIRC2,HSP90AB1,HSPD1,FFAR4,IFI27,FAS,AQP1,IL12A,ILK,IDO1,ING2,ITGB1,USP27X,LIG4,ASIC2,LRP6,LRP5,MIR106B,MIR29B2,MIR29C,ARRB1,MAD2L1,MAG,MAPT,BLID,MCF2,MDM2,MDM4,MECP2,MEF2C,MAP3K1,MET,MGMT,MITF,MAP3K9,BCL2L15,MSX2,MT3,GADD45B,ATF4,ATOH1,NF2,NFATC4,NFE2L2,NFKB1,NGFR,NKX3-1,NME4,NONO,NOTCH2,NTRK2,NR4A2,OPA1,P2RX7,P4HB,NOX4,PAFAH2,PAK1,RPS27L,APH1A,UTP11L,ING4,BFAR,TAOK3,PDE1A,ZC3HC1,PTRH2,ZAK,PF4,PHB,SERPINB9,PIK3CB,PIK3R1,SEPT4,FAM134B,PPARG,AHI1,TMEM161A,PIH1D1,USP47,OXR1,SHQ1,PPP2R4,FBXW7,PPP3CC,PPP3R1,PIDD1,SLC30A10,AMBRA1,PRKCA,PRKCH,PSENEN,PRKCZ,PRKDC,MYDGF,MAPK9,MAP2K6,PRLR,PRNP,CTNNBL1,FMN2,PAK6,TOMM22,CAMK1D,RTN4,PAK7,SLC39A10,BAG1,PTGFR,PTGIS,WDR35,PREX1,SLC46A2,BARD1,QARS,MAP4K2,RABGGTA,RASA1,REST,BCL2L2,SAV1,ROCK1,RPL10,RPL26,RPS3,RPS3A,RPS6,RPS6KA1,RPS7,RPS27A,BDKRB2,BDNF,CCL3,FIGNL1,MOAP1,SFRP4,SRSF6,HHIP,SGK1,ITSN1,PDIA2,SIAH1,MICAL1,DEPTOR,PLEKHG2,STIL,SKIL,BMP2,PINK1,SKP2,BMP3,BMP5,BMP8B,BMPR1A,SMO,SMPD1,SNCB,SNCA,SON,SOX2,SOX4,BOK,SOX9,BRCA1,STK3,AURKA,STK10,STXBP1,BTC,ADAM17,TCF7L2,ACTC1,TFAP2B,TFAP4,TFDP2,TSPO,TIA1,TIAM1,TIMP3,TOP2A,TP53,TP53BP2,TPD52L1,TPT1,HSP90B1,TRAF3,TRAF5,TYRO3,UBA52,UBC,UNG,WFS1,WNT5A,WNT9A,WRN,XRCC2,YWHAG,YWHAH,PTTG1IP,ZNF16,MAP3K12,SCG2,TNIP2,CPEB4,DNAJC5,ACTN4,CALR,CAMK2A,ITM2C,CAMK2D,NUAK2,RBM10,CASP2,RASSF5,CASP6,OBSCN,SRPX,CASP9,RHBDD1,STK24,NAA38,DYRK3,KIAA1804,ZC3H8,KLF11,CAT,BEX2,YBX3,MADD,CAV1,TP63,IRS2,ACTN1,URI1,RIPK1,TRIM24,CFLAR,ARHGEF7,SPHK1,SQSTM1,BCL10,CCND2,LHX4,TNFSF18,KALRN,SEMA5A,STPG1,RGN,AIFM1,NEURL1,ARHGEF2,AURKB,NOG,MYOCD,SLC9A3R1,ATPIF1,TP53INP1,MAP4K4,MAPK8IP1,SLC25A27,TP53I3,TRAF4,RAPGEF2,NOS1AP,ARHGEF11,ARHGEF17,CDK1,ARNT2,MFN2,KIF14,CDC34,CDC42</t>
  </si>
  <si>
    <t>1: positive regulation of programmed cell death (5:7)</t>
  </si>
  <si>
    <t>CD24,BCL2L11,TOM1L1,DNM1L,NR1H3,COX17,RASGRP1,TENM1,RASGRP2,SPRY2,STUB1,NPM2,GNB2L1,STK25,SEMA4D,CCT4,CCT2,CDC42EP3,CENPE,NPRL2,CAMKK2,GNA13,GNB5,ADCY1,ADCY2,MALT1,MMP24,RUNDC3A,DBF4,GCN1L1,ADRM1,UBE2C,ADCY5,TBC1D8,AKAP13,CHN1,EGLN3,CHN2,GABARAPL2,ADCY8,NLRP3,ADCY9,EVI5L,CKS1B,ARAP2,AGAP2,AGAP1,ADCYAP1R1,PIFO,SGSM1,AHSA2,PPARGC1B,ADORA1,STXBP5,DYNLL2,DUSP19,CACUL1,CSF1,ARHGAP42,DIRAS1,HSCB,DAB2IP,ADRB2,DAB1,DAP,DHX9,DKC1,DLG4,DYNC1I1,DOCK1,DRD2,AGT,DUSP5,DVL2,DVL3,ECT2,S1PR1,EDN1,EEF1A2,DCP1B,ADCY4,ARHGAP27,EMP2,NRK,EPHA1,ERBB3,EZH2,F2R,PTK2B,FGF1,FGFR1,CARD8,MAPRE3,TPX2,TNIK,ARHGAP26,TBC1D9,MAPK8IP3,TBC1D1,FLT3,PLCB1,MTCL1,DOCK9,FN1,ARHGEF12,SRGAP2,NCSTN,ADNP,NCAPH,SIRT1,SCRIB,RABGAP1,FXN,XRCC6,NPNT,RASGRP3,PRKD2,POT1,SIPA1L1,TOR1AIP1,GAPVD1,TIAM2,GDI1,GDI2,GHR,CYFIP2,DNAJC2,GNAO1,GNAQ,GPLD1,RAPGEF1,RGCC,GRIN1,GRM1,RACGAP1,UHRF1,GRM4,GRM5,MSH6,MDFIC,TAX1BP3,HIP1,HMGB2,HMGN1,HNRNPA2B1,HNRNPU,HRAS,AGFG2,DNAJB2,HSP90AB1,HSPD1,IFI27,FAS,ILK,IRAK2,IRS1,ITGB1,KARS,ARHGEF37,ARHGAP6,ARHGDIG,MIR29B2,ARRB1,MAPT,BLID,MBP,MEF2C,MAP3K1,MGST2,MAP3K9,MMP14,MT3,GADD45B,MYO9A,PPP1R12B,NGFR,ATP1B1,ATP1B2,NKX3-1,NOS1,NR4A2,ATP2B4,P2RX7,NOX4,PAK1,RPS27L,ABHD5,APH1A,PCOLCE,VRK3,GMIP,TAOK3,LARS,PDGFB,ZAK,PIK3CB,PLCG1,ATP7A,TBC1D13,PPARG,DIRAS2,BCAS3,TBC1D8B,PIH1D1,PPP2R3C,ARHGAP17,PPP2R4,FBXW7,RFK,PIDD1,ELMOD1,ASAP3,AMBRA1,DEPDC1,PRKACA,PRKACB,PKIB,CCDC88A,DEPDC1B,DCP1A,PRKCE,PSENEN,PRKCZ,RCC2,MAPK1,PDGFC,MAP2K6,PRLR,PRNP,PAK6,PAK7,SLC39A10,RALGAPA2,PSME1,PSME2,VANGL2,SERINC1,SRGAP1,TBC1D14,WDR35,ARHGAP20,PREX1,ARHGAP21,ALS2,PTPN11,ARHGAP22,MID1IP1,RAB3A,MAP4K2,RANBP1,RAP1GAP,RASA1,RASGRF1,REST,RFC1,RFC2,RFC3,RFC4,RFC5,RGS7,RGS10,RP2,RPLP1,RPS2,RPS3,RPS27A,RYR2,CCL3,CCL11,CLSPN,MLST8,SMAP2,BMI1,BMP2,PINK1,RTN4R,SNCA,SORL1,BOK,SSBP1,STK3,CDKL5,STK10,ADAM17,MAP3K7,TFAP4,TGFA,THY1,TIAM1,TIMP2,TLR4,TPD52L1,UBA52,UBC,UBE2I,UBE2N,NR1H2,VLDLR,WFS1,WNT5A,WRN,ZNF16,MAP3K12,LRP8,CXCR4,MAPKAP1,HMBOX1,TBC1D17,CALM1,PDGFD,SRCIN1,CALM3,NDEL1,CCNL2,PICALM,FZD8,CASP2,PIP5K1A,SYDE2,CASP9,GARNL3,STK24,RASAL1,KIAA1804,TTBK1,AFAP1L2,PSRC1,AJUBA,ARHGAP19,SYDE1,RGS8,DOCK7,MADD,CAV1,CAV2,SOCS1,PDE5A,RIPK1,ADAM9,NAPA,RGS11,CFLAR,ARHGEF7,BCL10,CCND2,CDK5R2,CCND3,ARHGAP11B,KALRN,CCNH,SPAG9,RGN,AIFM1,NEURL1,DEPDC7,LPAR2,AURKB,MTSS1L,NAF1,TRIP10,ARHGAP29,AIM2,MAP4K4,AKAP6,ROCK2,SCARB1,TRAF4,RAPGEF2,NOS1AP,TBC1D5,GIT2,ARHGAP11A,ARHGEF11,CDK1,ZEB2,TBC1D4,CDC6,SRGAP3,CDC20,RABGAP1L,ARHGAP44,IQSEC1,KIF14,CDC25B,CCS,CDC42</t>
  </si>
  <si>
    <t>DNM1L,RASGRP1,TNK2,RASGRP2,SPRY2,GNB2L1,SEMA4D,CDC42EP3,NPRL2,GNB5,TBC1D8,FICD,CHN1,CHN2,EVI5L,ARAP2,AGAP2,AGAP1,SGSM1,CPEB2,STXBP5,ARHGAP42,DAB2IP,DOCK1,DVL2,DVL3,ECT2,S1PR1,ARHGAP27,EPHA1,EZH2,F2R,PTK2B,RRP1B,ARHGAP26,TBC1D9,TBC1D1,PLCB1,DOCK9,ARHGEF12,SRGAP2,SCRIB,RABGAP1,SH3BP4,RASGRP3,SIPA1L1,GAPVD1,TIAM2,GDI1,GDI2,GNAO1,GNAQ,RAPGEF1,RACGAP1,TAX1BP3,HRAS,AGFG2,ITGB1,IPO5,ARHGEF37,ARHGAP6,ARHGDIG,ARRB1,MYO9A,NTRK2,PAFAH1B1,STMN3,GMIP,LARS,PLXNB3,TBC1D13,BCAS3,TBC1D8B,RASIP1,ARHGAP17,ELMOD1,ASAP3,DEPDC1,FGD6,DEPDC1B,PRKG1,RCC2,RALGAPA2,SRGAP1,TBC1D14,ARHGAP20,PREX1,ARHGAP21,ALS2,PTPRN2,BBS4,ARHGAP22,RANBP1,RAP1GAP,RASA1,RASGRF1,RGS7,RGS10,RP2,CCL3,CCL11,MLST8,SMAP2,RTN4R,CDKL5,DYNLT1,THY1,TIAM1,WNT5A,TBC1D17,NDEL1,PICALM,PIP5K1A,SYDE2,GARNL3,RASAL1,AJUBA,ARHGAP19,SYDE1,RGS8,DOCK7,CAV2,RGS11,ARHGEF7,ARHGAP11B,KALRN,RGN,DEPDC7,DGKI,MTSS1L,TRIP10,ARHGAP29,RAPGEF2,TBC1D5,GIT2,ARHGAP11A,ARHGEF11,TBC1D4,SRGAP3,RABGAP1L,ARHGAP44,IQSEC1</t>
  </si>
  <si>
    <t>1: amino acid import (7:10)</t>
  </si>
  <si>
    <t>AGT,SH3BP4,KCNJ10,SEPT2,ATP1A2,SLC17A7,SLC1A1,SLC1A2,SLC1A5,SLC6A1</t>
  </si>
  <si>
    <t>NAALAD2,ZBTB33,BSPH1,CDH7,SMC4,DNM1L,NR1H3,COX17,ATP9A,GPC6,EDIL3,CDH11,CDH12,CDH13,RASGRP1,OPTN,YAF2,G3BP1,MBNL2,TRIM28,CDH18,SLC25A13,CDK2,TENM1,TNK2,CDK4,RNF41,PRMT3,CDK6,RASGRP2,CDK9,TRAIP,LANCL1,ABCA7,WARS2,BPNT1,TUBB4B,PEMT,TESK2,ZBTB18,STK25,FBLN5,SPTLC1,CCT4,CCT2,PAICS,PDLIM5,TRIM3,STAMBP,CENPE,CAMKK2,RRAGA,GNA13,CCT8,ADCY1,PLK4,KIF1C,CTSC,KDM5B,ZBTB6,ZNF234,MTHFD2,ADCY2,FAXDC2,PDE10A,CYP46A1,USP20,MMP24,TRAFD1,PAPOLA,EHMT2,SMPDL3A,DBF4,SF3A3,LMAN2,FERMT2,RAB32,SLC27A2,KIF2C,RAB31,PIM2,MID2,CHD1,DDX52,UBE2C,RAPGEF4,CHD4,ADAMTS13,ADCY5,KATNA1,PRDM5,CHEK1,FICD,NUDT4,NUDT5,NUDT3,ADAMTS6,BAZ1A,ZNF277,CHEK2,POLI,IRAK3,AKAP13,GALNT5,CHN1,EGLN3,CHN2,PADI2,KLF12,MGAT4B,PHF21B,DDX42,STK38,ACOT7,OIP5,CHRNA1,CHRNA5,ADCY8,TRIM9,CHRNB3,EFHC1,NLRP3,LMTK3,RNF157,GALNT13,ADCY9,MB21D1,CKB,WDFY2,RAB3C,CKMT2,ZNF526,GRIN3A,ARAP2,AGAP2,AGAP1,GALNT15,CLCN4,CLCN6,CLK2,ALKBH2,SLC24A4,ABCC2,SEPT12,SGK494,ZNF813,ZNF792,RNF19B,DNAH14,COL1A1,COL1A2,ARL8A,SYT2,ADH5,COL3A1,APOA1BP,PIGU,COL5A2,TRABD2A,NUP35,MITD1,COL11A2,UBR3,ADK,ADAT2,AMER1,CRIP2,PNCK,ZFP92,CTCFL,TRIM69,UBE2F,CRY2,TRPM6,SRXN1,PARP1,CRYZ,FGFBP3,SYT9,LAYN,ZNF664,PTGR2,CSNK2A2,ZFP90,NCAN,CSRP1,KIF18B,EME1,ZNF480,ZNF534,ZNF417,ZNF558,DIRAS1,UBE2U,AIFM3,YDJC,HSCB,SEPT10,ZNF385B,XXYLT1,RNF38,PPM1K,DAB2IP,CYLD,RNF217,ADRBK2,SGK223,CYP2J2,ESCO2,TTLL11,CYP11A1,ZNF483,ZNF782,PRUNE2,PPTC7,DGKG,DGKH,DAO,DBI,ZNF600,ZNF320,ZNF550,ZNF709,ZNF114,ZNF540,DCTD,DCT,LONRF2,DHX9,BBS12,DHX15,FREM3,DCP2,TIMM8A,ZNF92,RNF133,ZNF467,ZNF169,ZCCHC12,NUDT10,ADAMTS16,ADAMTS17,ADAMTS18,ZNF431,DHCR24,DMD,DNM1,DPYSL3,DRD2,DRP2,DSPP,DTNA,DTNB,HBEGF,DUT,TOR1A,AGXT,EEF1A1,EEF1A2,EEF2,EGR3,EGR4,DNAH10,ARID2,EIF2S3,ADCY4,EIF4A1,ZNF778,NSMCE1,ZNF627,THAP8,ZNF626,ABCA2,EML1,RAB12,ZBTB7C,STK32A,ENO2,AK1,TUBB,NRK,EPHA1,EPHA7,EPHB2,AK4,EPHB4,AMER3,EPHX2,ERBB3,ERCC2,ABCA3,ALAD,ESR2,ESRRB,ESRRG,ETFA,ALAS1,EXTL2,EYA1,EYA3,F5,FABP3,FABP6,ACSL3,ACSL4,FAH,PTK2B,AMER2,FASN,YPEL4,FAT2,ABCB7,ALDH1A3,RNF152,ZNF438,ZNF485,JMJD1C,AK9,ZBTB12,RNF182,JAZF1,GPC2,LNX2,SCUBE3,ZSCAN23,FGF1,FGF9,FGFR1,GPC5,FHL2,FHL3,XRN2,MRAS,MTF2,HSPA4L,ZNF652,RHOBTB3,AAK1,LMTK2,CHSY1,ZNF510,CLSTN1,ZBTB1,ZNF365,ARSG,CD93,CYP2G1P,TRIM32,TPX2,NINL,MYH15,LIMCH1,RIMS1,PLCH1,SNRNP200,UNC13A,KDM1A,MYT1L,PDXDC1,TNIK,SMG1,ZHX3,ENDOD1,NMNAT2,ZNF609,SETX,MYCBP2,VWA8,KDM4C,PEG10,ZNF423,ARHGAP26,ZBTB43,ATP10B,GPATCH8,MAST2,SEPT6,TBC1D9,TTLL12,SEPT8,PASK,ACSBG1,SYT11,FLT3,DTX4,PLCB1,PHLPP1,FLT4,ASTN2,MCF2L,ADGRL3,AGTPBP1,FMO4,ATMIN,ACSL6,ZCCHC11,TRIM2,JADE2,SMCHD1,KIAA1045,FN1,SIK3,ADNP,PIP5K1C,ATP13A2,SIRT3,SIRT1,NCS1,ZFPM2,CRB1,FNTB,FOLH1,ABCA5,PHF3,MACF1,KAT6B,DDAH2,PATZ1,DAPK2,PHLDA3,CA14,PLA2G15,RAB38,PRKD3,BHMT2,PITPNB,FKBP8,FXN,ALOX5,KIF4A,RNASEH1,ZNF396,ZBTB38,ZNF620,EBF3,METAP1D,XRCC6,MBLAC1,NPNT,GAD1,SLC24A2,RASGRP3,CIZ1,QPCT,GAK,ZNF345,USP49,PRKD2,SUMF2,ZNF473,MTHFD1L,GALT,HSPA12A,ATL3,MYRIP,ZNF385A,PNKD,DNAH1,SNED1,ZZZ3,CYP4X1,SUSD5,CHD5,DNM3,LDLRAP1,ZBTB20,PHF19,KIF26A,GART,PITPNC1,FGF20,AK5,GNL3,GCDH,GCKR,PLEK2,TIMM10,LATS2,SH3YL1,B4GALT1,STEAP1,RNF11,USP21,ATP2C1,PPA2,VPS41,FOXP1,PDE7B,SNX5,STK36,TUBG2,VPS4A,AMPD3,ARFIP1,RNF115,GCLC,SMPDL3B,PDLIM3,AMPH,APEX2,RAB30,TOR1B,GLI1,GLI3,GLO1,GLRA2,POLM,PCLO,GNA11,GNAI3,GNAO1,GNAQ,GNAZ,GNL1,GOT1,GOT2,CDH20,CRACR2B,KSR2,GPR12,PGP,PDXDC2P,GDPD1,NWD1,CYB561D1,EPHA10,ZNF326,RIMKLA,CDH19,EPHA6,ZNF619,ZNF621,RABL3,ZNF852,RNF175,ARL10,NSMCE2,MICU3,FBXO43,LCN12,ATP11C,GRK4,TRIM59,GRK5,C11ORF54,NOB1,GRIN1,ATAD2,UBE2T,RACGAP1,UHRF1,GRM7,GSTM3,GSTP1,MSH6,GTF2F2,GUCY1A2,GUCY1B3,CNOT7,SNX10,GNL2,EEF2K,SNX11,GYG1,NME7,PNMA3,CDIP1,PACSIN1,EFEMP2,HAGH,HADHA,HADH,ANXA3,HDGF,HELLS,HGD,KCNIP3,KCNIP2,ZNRD1,EHD3,HIP1,HIVEP2,HK1,ANXA7,HLCS,HMMR,HMOX2,HNF4G,HNRNPU,HPCAL1,HPRT1,HRAS,ERAS,RAB37,MMAB,AGFG2,APEX1,BIRC2,HSP90AB1,HSP90AB3P,HSPD1,APLP1,APLP2,HTR5A,IARS,FFAR4,ZNF181,ZNF260,IDH2,ZNF774,IDS,ZKSCAN2,ZNF850,ZNF404,SP110,KCNT2,TUBB8,GEN1,HCN1,NMNAT3,APRT,ZNF233,IRF2BP2,FOXK2,ILF2,ILK,IMPA2,IMPDH2,IDO1,ING1,ING2,INPP1,INSM1,IRAK2,ITGA3,ITGA7,ITGB1,STT3A,ITPA,IVD,KARS,NDUFS7,KIF7,EFCAB5,KCND1,KCND2,KCNH1,KCNJ2,RAB15,KCNJ8,KCNJ10,KCNJ11,ARF3,RNF148,KIF3C,KIF11,KIFC1,KIF22,RASL11A,ENO4,YPEL2,ZNF761,ZNF470,PLEKHM3,IYD,RND3,PAPL,ZNF818P,HSP90AB2P,LASP1,LDLR,LIG3,LIG4,ABLIM1,LIMK2,MEX3D,LMAN1,SNX19,ZNF772,CRIP3,SNX30,LOXL1,FIGNL2,LPP,LRP2,LRP4,LTA4H,LTBP2,LTBP3,SMAD4,SMAD5,SMAD7,MAG,STS,MAN2A1,MAN2B1,MAPT,MARK1,IDNK,MCM2,MCM3,MCM5,MCM6,MCM7,MDM2,MDM4,ME2,MAP3K1,RAB8A,MET,MFNG,MGMT,MGP,MKI67,MAP3K9,ACHE,ASTL,MMP11,MMP14,MOV10,ABCC1,ZNF724P,MARCH11,TYW1B,ASPA,MYO1B,ASS1,MT1E,MT1M,MT2A,MT3,NUDT1,MTHFD1,MTIF2,TRIM37,MVD,MYH10,MYL6,MYO1E,MYO5A,MYO7B,MYO9A,MYO10,MYOC,MYT1,SEPT2,ATP1A1,ATP1A2,ATP1A3,NFX1,ATP1B1,NID1,NME4,NOS1,NOTCH2,NPAS2,ATP2A2,NPTX1,NRD1,ATP2B1,NSF,ATP2B2,NTRK2,ATP2B3,NUMA1,NR4A2,ATP2B4,TRIM72,OAT,OGDH,OPA1,ACO2,P2RX4,P2RX5,P2RX7,P4HA1,PEBP1,PAFAH1B1,SMARCAL1,NOX4,PAFAH2,PAK1,SPOCK3,PC,PCDH1,LAP3,ZNF691,RPS27L,YARS2,CUTC,CRYL1,TNNI3K,ZC2HC1A,TRIM17,SAR1B,IRAK4,ING4,DBR1,AADAT,TUBD1,PCOLCE,RAB9B,PCP4,ZNF219,VRK3,MARCH2,CDK16,BFAR,CDK18,GMIP,GMPR2,CYP39A1,PHF21A,MEX3C,ZBTB7A,TAOK3,PDE1A,MBTPS2,UBR5,SNX7,PDE2A,PDE4A,PDE4B,ZNF107,HPCAL4,LIMA1,PDE7A,LARS,PDE1B,ZC3HC1,ZNF581,RAB14,RAB6B,GDE1,KLF13,PDK2,PDK3,RASD1,FKBP7,HSPB11,ENPP2,CPSF3,NLK,ATP8A2,RAB8B,ZAK,TUBA8,GALNT7,PF4,ATP8B1,PFKM,PFKP,PGF,ATP6V1A,PGM1,PGM5,ABCB4,PHEX,PHF2,ATP6V1B2,PIK3CB,PI4KA,PITPNA,PLCB3,BCL11A,PLCL1,PLCG1,LRP1B,PLD2,PLOD1,ATP6AP1,PMP2,PMS1,ATP7A,ATP7B,MIS18A,SEPT4,POLA1,POLD1,POLH,TRMT13,RHOF,PCDH18,RC3H2,GNL3L,PPARA,PPARG,KIF1A,PPAT,EPDR1,DIRAS2,TET2,MBTD1,TRIT1,GATAD2A,ERCC6L,TRPM7,NUP62CL,SYTL2,DEF8,SNRK,TBC1D8B,PXK,PPM1B,PPM1G,THG1L,PPOX,NMRK1,ZSCAN2,MARC2,PPP1CC,PPP2R3C,MOCOS,PLEKHB2,KIF26B,TRIM68,FIGN,PPP1R10,NUDT11,GOLPH3L,ZNF532,P3H2,TMLHE,NAT10,PPP2R3A,MOB1A,UBA6,PPP2R4,NEIL3,PHF10,RNF121,PPP3CA,RFK,RSAD1,PPP3CC,PPP3R1,STK32B,LAPTM4B,PPP6C,MCM10,DNAJA4,ETNK1,ENOSF1,PRIM1,PRIM2,ZCCHC8,DDX60,ZNF280C,KIF16B,ASAP3,TRMT1,LYAR,ZNF692,PRKACA,DDX27,HIF1AN,PRKACB,IARS2,CCDC88A,ZNF334,HHAT,ZFP64,CARKD,EDEM2,CNDP2,OGDHL,PRKCA,RIOK2,FGD6,ZNF415,HR,PRKCE,RNF130,VPS11,PRKCH,CISD1,PKN2,PBK,LMO3,ZKSCAN7,PRKCSH,PRKCZ,ACSS2,RNF114,ZC4H2,PRKDC,PRKG1,MAPK1,MAPK4,SEPT3,MAPK9,MAPK13,MAP2K6,PRKX,TEX14,DNAH7,PRLR,PRNP,PRODH,CPXM1,PARD3,PRPS2,PRPSAP1,CTPS2,MMP26,CYP26B1,C10ORF2,RAD18,FSTL5,DHX33,PAK6,KIF15,ADCK3,RARS2,PSMC6,DDX24,CAMK1D,MAN1C1,PAK7,ASPHD2,ACTR3B,ATP8B2,PTCH1,RCN3,TTYH1,RHOJ,CLK4,PTGIS,CYP20A1,PTGS1,TENM2,GALNT16,RNF150,ZNF608,STARD9,MIB1,WDR35,PTK7,ZNF398,ZNF624,MICAL3,PCDH10,PREX1,SYT13,ZNF687,VPS18,EP400,ZBTB4,PLEKHA4,VAT1L,DDX55,SPTBN4,ZFYVE28,SCUBE2,RAB40C,CCNB1IP1,RAP2C,CYP4F11,ZNF410,BARD1,PTPRS,ABCD4,PEX2,ALDH18A1,PYGB,PYGM,ZNF71,MYL7,RRAGD,SNX6,QARS,QDPR,RAB3A,RAB5B,RAB6A,MAP4K2,RAB13,RABGGTA,RAB5C,RAD17,RAD51B,RALA,ACTA2,BCHE,RAN,ENPP5,RAP2B,KDM5A,ALOXE3,RCN1,DPF2,REST,REV3L,RFC1,RFC2,RFC4,RFC5,TRIM27,RIT2,RIT1,CDH26,RNF6,HPSE2,AGBL5,ABCE1,PAPPA2,FKBP10,ZFAND3,ROCK1,RORA,HCN2,RP9,RP2,RPA1,RPL29,RPL37A,BCS1L,ZNF704,RPS6KA1,RPS27,RPS27A,RRM1,CLIP1,RYK,RYR1,RYR2,SALL2,SCD,SCN8A,SRL,BCAN,SDHA,XPNPEP3,DMRTA1,FIGNL1,CDH23,LHPP,CLSTN2,SMOC2,ABCG4,OSGEPL1,P3H1,IRF2BPL,SRSF7,ZFP62,ZNF106,HHIP,WBSCR17,PIRT,SUSD1,SGK1,SGSH,CPEB1,ITSN1,BNC1,SHMT2,SMAP2,ZNF574,SIAH1,MICAL1,IFT22,BMI1,ETNPPL,AIDA,USP46,PAPOLG,NT5DC2,SKI,SKIV2L,PINK1,SLC1A1,SLC1A2,RTN4R,ZSWIM4,ZNF649,WNK2,SLC6A1,SLC8A2,SLC8A1,SLC8A3,BMPR1A,SLC19A1,SLC22A4,SLC22A5,SLIT3,SMARCA1,SMARCA2,STK33,ZBTB10,DLK2,SMPD1,SNCB,SNCA,ZNF826P,SORD,SP2,SPAG1,SPARC,SPOCK1,SPTAN1,SPTBN1,SPTBN2,BRCA1,TROVE2,STAC,STIM1,STK3,AURKA,CDKL5,STK10,ABCC8,VAMP2,SYN1,SYN2,SYT1,SYT4,ADAM17,KLF9,MAP3K7,TCEA3,ZEB1,BUB1,ACTC1,TEP1,NR2F1,NR2F2,TGFB1I1,TGM1,THBS3,THY1,TIMP2,TIMP3,TIMP4,TLL1,ACTG1,TNNC2,TOP2A,TP53,C1S,TPT1,HSP90B1,TRAF3,TRAF5,CCT3,TRIP6,TRPC1,TRPC5,TRPM2,TRPS1,TTK,TUBA4A,RNF208,TUBB2A,TULP2,TULP3,TXNRD1,TYMS,ZNF726,TYRO3,U2AF1,UBE2D2,UBE2E2,UBE2I,UBE2N,UGP2,UCK2,NR1H2,KDM6A,VLDLR,MPPED2,VRK1,VSNL1,WARS,WEE1,DAGLA,WNT5A,WRN,XPA,XRCC2,YES1,ZNF2,ZNF8,ZNF16,ZNF26,ZSCAN20,ZKSCAN1,ZSCAN21,ZNF43,CA4,ZNF69,ZNF70,ZNF79,ZNF84,CA7,ZNF121,ZNF124,MKRN3,ZNF132,ZNF133,ZNF140,ZNF146,ZBTB17,CA12,ZNF154,CACNA1A,RNF112,ZNF180,CACNA1B,ZKSCAN8,ZSCAN9,ZNF195,CACNA1C,ZMYM2,ZNF202,CACNA1D,ZNF214,ZNF215,ZFAND5,ZNF217,CACNA1E,MAP3K12,ZYX,PRDM2,DDR1,LRP8,DAP3,RAB7A,KCNAB1,CAD,DDX50,ZFYVE21,PRRG3,FTO,DCTPP1,SLC25A23,MAPKAP1,FA2H,TNIP2,EFHD2,HSD17B8,CALB1,FYCO1,ACSS3,EFTUD1,FAT4,ARSJ,DYNC2H1,NEIL1,DHX40,GAL3ST4,QTRTD1,MORC4,ZNF768,ZNF385D,IQCA1,MOB3B,ZNF552,ZMYM1,KDM8,PEAK1,LONRF3,PIP4K2C,NEK11,ZNF212,ZC3H14,ZNF671,CYBRD1,ERMP1,SCD5,ZNF702P,SVEP1,TUBA4B,CALM1,PIF1,TRIM46,PTGES2,NUBPL,RUFY1,TRIM45,EDEM3,MLLT10,FLAD1,TET1,CPEB4,ZKSCAN3,ACAD10,CALM3,KIAA1715,ACTN4,CALR,DPF3,CAMK4,CAMK2A,TRIM11,LMAN2L,CAMK2B,TMEM163,ITM2C,TSSK3,ISCA1,CAMK2D,TRIM7,NUAK2,CAMK2G,ZNF239,DPF1,KIF18A,ZNF93,HDHD1,RBM10,PICALM,ACOX2,PITPNM3,INO80B,DDX59,SCRT1,AIF1L,UCK1,RASSF5,CALN1,CRISPLD2,ESYT3,SYT16,RAB34,HMCN1,SNX25,PIP5K1A,TSSK1B,PIP5K1B,OBSCN,ADGRV1,HDHD2,USP44,PCGF6,ZNF644,CHD6,ATP13A4,BBOX1,LTBP4,SGIP1,SYT3,RPAIN,NOA1,STK24,RNF135,NTPCR,PHF6,ZBED3,RASAL1,CASQ1,DYRK3,RAB11FIP4,ABLIM2,ZNF333,DYRK2,KIAA1804,L3MBTL3,ZMAT1,DOC2B,ZC3H8,ACSS1,MAP1LC3A,COL25A1,TTF2,ZBTB37,NT5C1A,KLF11,TTBK1,SMARCA5,INSM2,CAT,GTPBP3,CNDP1,PCGF1,ZNF607,RTN4IP1,MINA,ZNF514,RNFT2,ZNF382,RAB2B,AJUBA,USP45,DGKZ,DGKE,DGKD,SHANK3,MYLK2,NKD1,ZCRB1,ZC3H12C,GFM1,CDK10,PDXK,SLC25A12,PLA2G4C,RUVBL1,RUNX1T1,TP63,CBFA2T3,DCHS1,CHRD,PDE5A,ACTN1,RIPK1,CBS,ADAM9,FBP2,SUCLG2,SUCLA2,TRIM24,CCBL1,KSR1,SPHK1,SQSTM1,SGPL1,DDX18,MTMR3,TRIM4,BSN,CHRNA6,P4HA2,NAV3,NAV2,PLOD3,RPS6KA4,LHX4,KALRN,RSPRY1,CDKL2,TAF1B,ZNF551,ZNF616,ZNF766,ZNF160,SEMA5A,NFS1,PAPSS1,PIAS2,ZFAND2A,ZNF486,LRSAM1,CCT6A,ADCK2,USP2,RGN,MTMR4,TRIM47,MTA1,L3MBTL4,SMC3,P2RX6,AIFM1,CBFA2T2,PKDCC,NEURL1,EXO1,DGKI,ZNF845,SYT12,SCAF11,LONRF1,NEK9,MYLK3,ARHGEF2,REPS2,DDX21,ZNF300,ZMYM4,AURKB,LARGE,MTSS1L,MTA2,LRAT,MOB1B,PDLIM7,CYTH2,DNER,HELB,ADGRG1,ZBTB47,ZNF561,TRIP13,B4GALT6,CNOT8,MYL10,CPNE6,RAB33A,CADPS2,NRXN3,KIF3B,NRXN1,NRXN2,FOXP2,LPXN,ZRANB2,ARHGAP29,DDX23,ITM2B,MAP4K4,ROCK2,CABP1,SCARB1,KIF23,ADAMTS3,ADAMTS1,PMPCB,TP53I3,ENTPD3,KIF20B,CREB5,PITPNM1,RNF7,TRAF4,ABCG1,KLK4,AATK,MICAL2,TTLL4,ZNF516,DZIP3,ZNF432,PPIP5K1,PHF14,RAPGEF2,CLSTN3,FRMPD4,ADGRE5,JADE3,EIF4A3,RNF144A,DHX38,SPOCK2,IP6K1,GIT2,CDK1,ZEB2,PLEKHM1,ZNF518A,SETDB1,SEC24D,RHOBTB1,NUAK1,SNAP91,CDC6,ARHGAP44,RNF10,ZBTB40,MFN2,KIF14,USP3,THRAP3,CDC34,CCS,NR1D2,CDC42</t>
  </si>
  <si>
    <t>BSPH1,SMC4,DNM1L,ATP9A,GPC6,RASGRP1,G3BP1,CDK2,TENM1,TNK2,CDK4,CDK6,CDK9,LANCL1,ABCA7,WARS2,TUBB4B,PEMT,TESK2,STK25,SPTLC1,CCT4,CCT2,PAICS,CENPE,CAMKK2,RRAGA,GNA13,CCT8,ADCY1,PLK4,KIF1C,CTSC,MTHFD2,ADCY2,PDE10A,PAPOLA,FERMT2,RAB32,SLC27A2,KIF2C,RAB31,PIM2,CHD1,DDX52,UBE2C,RAPGEF4,CHD4,ADCY5,KATNA1,CHEK1,FICD,CHEK2,IRAK3,EGLN3,DDX42,STK38,ACOT7,ADCY8,NLRP3,LMTK3,ADCY9,MB21D1,CKB,RAB3C,CKMT2,GRIN3A,ARAP2,AGAP2,AGAP1,CLCN4,CLCN6,CLK2,ABCC2,SEPT12,SGK494,DNAH14,ARL8A,SYT2,ADH5,PIGU,NUP35,MITD1,ADK,AMER1,PNCK,UBE2F,CRY2,TRPM6,SRXN1,CRYZ,FGFBP3,SYT9,LAYN,CSNK2A2,NCAN,KIF18B,DIRAS1,UBE2U,AIFM3,SEPT10,DAB2IP,ADRBK2,SGK223,TTLL11,DGKG,DGKH,DAO,DBI,DHX9,BBS12,DHX15,DHCR24,DNM1,DPYSL3,HBEGF,TOR1A,AGXT,EEF1A1,EEF1A2,EEF2,DNAH10,EIF2S3,ADCY4,EIF4A1,ABCA2,RAB12,STK32A,AK1,TUBB,NRK,EPHA1,EPHA7,EPHB2,AK4,EPHB4,AMER3,ERBB3,ERCC2,ABCA3,ETFA,ALAS1,FABP3,FABP6,ACSL3,ACSL4,PTK2B,AMER2,FASN,ABCB7,ALDH1A3,AK9,GPC2,FGF1,FGF9,FGFR1,GPC5,MRAS,HSPA4L,RHOBTB3,AAK1,LMTK2,TPX2,MYH15,SNRNP200,UNC13A,KDM1A,PDXDC1,TNIK,SMG1,NMNAT2,SETX,VWA8,ARHGAP26,ATP10B,MAST2,SEPT6,TTLL12,SEPT8,PASK,ACSBG1,SYT11,FLT3,PLCB1,FLT4,ASTN2,MCF2L,FMO4,ACSL6,SMCHD1,FN1,SIK3,PIP5K1C,ATP13A2,SIRT3,SIRT1,FOLH1,ABCA5,DDAH2,DAPK2,PHLDA3,PLA2G15,RAB38,PRKD3,PITPNB,KIF4A,XRCC6,GAD1,GAK,PRKD2,MTHFD1L,HSPA12A,ATL3,DNAH1,SUSD5,CHD5,DNM3,LDLRAP1,KIF26A,GART,PITPNC1,FGF20,AK5,GNL3,GCDH,GCKR,PLEK2,LATS2,SH3YL1,ATP2C1,SNX5,STK36,TUBG2,VPS4A,ARFIP1,GCLC,AMPH,RAB30,TOR1B,GLRA2,PCLO,GNA11,GNAI3,GNAO1,GNAQ,GNAZ,GNL1,GOT1,GOT2,KSR2,GPR12,PDXDC2P,NWD1,EPHA10,RIMKLA,EPHA6,RABL3,ARL10,LCN12,ATP11C,GRK4,GRK5,GRIN1,ATAD2,UBE2T,RACGAP1,GRM7,GSTM3,GSTP1,MSH6,GTF2F2,GUCY1A2,GUCY1B3,SNX10,GNL2,EEF2K,SNX11,NME7,PACSIN1,HADHA,HADH,ANXA3,HDGF,HELLS,EHD3,HIP1,HK1,ANXA7,HLCS,HMMR,HNRNPU,HRAS,ERAS,RAB37,MMAB,HSP90AB1,HSP90AB3P,HSPD1,APLP1,APLP2,IARS,FFAR4,KCNT2,TUBB8,HCN1,NMNAT3,APRT,ILF2,ILK,ING2,IRAK2,IVD,KARS,KIF7,KCNH1,KCNJ2,RAB15,KCNJ8,KCNJ10,KCNJ11,ARF3,KIF3C,KIF11,KIFC1,KIF22,RASL11A,IYD,RND3,HSP90AB2P,LIG3,LIG4,LIMK2,SNX19,SNX30,FIGNL2,LTBP2,SMAD4,MAG,MAPT,MARK1,IDNK,MCM2,MCM3,MCM5,MCM6,MCM7,MAP3K1,RAB8A,MET,MKI67,MAP3K9,MOV10,ABCC1,TYW1B,MYO1B,ASS1,MTHFD1,MTIF2,MVD,MYH10,MYO1E,MYO5A,MYO7B,MYO9A,MYO10,SEPT2,ATP1A1,ATP1A2,ATP1A3,ATP1B1,NME4,NOS1,ATP2A2,ATP2B1,NSF,ATP2B2,NTRK2,ATP2B3,NUMA1,ATP2B4,TRIM72,OAT,OGDH,OPA1,P2RX4,P2RX5,P2RX7,P4HA1,PEBP1,PAFAH1B1,SMARCAL1,NOX4,PAFAH2,PAK1,PC,YARS2,CRYL1,TNNI3K,SAR1B,IRAK4,AADAT,TUBD1,PCOLCE,RAB9B,VRK3,CDK16,CDK18,TAOK3,PDE1A,SNX7,PDE2A,PDE4A,PDE4B,LARS,RAB14,RAB6B,PDK2,PDK3,RASD1,NLK,ATP8A2,RAB8B,ZAK,TUBA8,PF4,ATP8B1,PFKM,PFKP,PGF,ATP6V1A,ABCB4,ATP6V1B2,PIK3CB,PI4KA,PITPNA,PLCL1,PLD2,PLOD1,ATP6AP1,PMP2,PMS1,ATP7A,ATP7B,SEPT4,RHOF,GNL3L,PPARG,KIF1A,DIRAS2,TRIT1,ERCC6L,TRPM7,NUP62CL,SYTL2,SNRK,PXK,THG1L,PPOX,NMRK1,MARC2,MOCOS,PLEKHB2,KIF26B,FIGN,GOLPH3L,P3H2,NAT10,UBA6,PPP2R4,RFK,STK32B,LAPTM4B,DNAJA4,ETNK1,DDX60,KIF16B,PRKACA,DDX27,HIF1AN,PRKACB,IARS2,CCDC88A,HHAT,CARKD,OGDHL,PRKCA,RIOK2,PRKCE,PRKCH,PKN2,PBK,PRKCZ,ACSS2,PRKDC,PRKG1,MAPK1,MAPK4,SEPT3,MAPK9,MAPK13,MAP2K6,PRKX,TEX14,DNAH7,PRODH,PARD3,PRPS2,CTPS2,CYP26B1,C10ORF2,DHX33,PAK6,KIF15,ADCK3,RARS2,PSMC6,DDX24,CAMK1D,PAK7,ACTR3B,ATP8B2,PTCH1,RHOJ,CLK4,STARD9,WDR35,PTK7,MICAL3,PREX1,SYT13,EP400,PLEKHA4,DDX55,SPTBN4,ZFYVE28,RAB40C,RAP2C,CYP4F11,PTPRS,ABCD4,ALDH18A1,PYGB,PYGM,RRAGD,SNX6,QARS,QDPR,RAB3A,RAB5B,RAB6A,MAP4K2,RAB13,RAB5C,RAD17,RAD51B,RALA,ACTA2,RAN,RAP2B,RFC1,RFC2,RFC4,RFC5,RIT2,RIT1,HPSE2,ABCE1,ROCK1,HCN2,RP2,RPL29,BCS1L,RPS6KA1,RRM1,RYK,RYR1,RYR2,SCN8A,SRL,BCAN,SDHA,FIGNL1,SMOC2,ABCG4,P3H1,PIRT,SGK1,SHMT2,MICAL1,IFT22,ETNPPL,AIDA,PAPOLG,SKIV2L,PINK1,SLC1A1,RTN4R,WNK2,BMPR1A,SLC19A1,SLC22A4,SLC22A5,SMARCA1,SMARCA2,STK33,SNCA,SPAG1,SPTBN1,SPTBN2,STK3,AURKA,CDKL5,STK10,ABCC8,VAMP2,SYN1,SYN2,SYT1,SYT4,MAP3K7,BUB1,ACTC1,TEP1,NR2F2,THBS3,THY1,ACTG1,TOP2A,TP53,HSP90B1,CCT3,TRPC1,TRPC5,TTK,TUBA4A,TUBB2A,TULP2,TULP3,TXNRD1,TYMS,TYRO3,UBE2D2,UBE2E2,UBE2I,UBE2N,UCK2,VRK1,WARS,WEE1,WNT5A,WRN,XRCC2,YES1,ZNF146,RNF112,CACNA1B,MAP3K12,DDR1,DAP3,RAB7A,KCNAB1,CAD,DDX50,MAPKAP1,HSD17B8,FYCO1,ACSS3,EFTUD1,DYNC2H1,DHX40,GAL3ST4,IQCA1,PEAK1,PIP4K2C,NEK11,TUBA4B,PIF1,PTGES2,NUBPL,FLAD1,ACAD10,CAMK4,CAMK2A,CAMK2B,ITM2C,TSSK3,CAMK2D,NUAK2,CAMK2G,KIF18A,PICALM,ACOX2,DDX59,UCK1,CRISPLD2,SYT16,RAB34,SNX25,PIP5K1A,TSSK1B,PIP5K1B,OBSCN,CHD6,ATP13A4,SGIP1,SYT3,NOA1,STK24,NTPCR,RASAL1,DYRK3,DYRK2,KIAA1804,DOC2B,ACSS1,MAP1LC3A,COL25A1,TTF2,TTBK1,SMARCA5,GTPBP3,RAB2B,DGKZ,DGKE,DGKD,MYLK2,GFM1,CDK10,PDXK,PLA2G4C,RUVBL1,CHRD,PDE5A,RIPK1,CBS,SUCLG2,SUCLA2,CCBL1,KSR1,SPHK1,SGPL1,DDX18,P4HA2,NAV3,NAV2,PLOD3,RPS6KA4,KALRN,CDKL2,SEMA5A,NFS1,PAPSS1,CCT6A,ADCK2,SMC3,P2RX6,AIFM1,PKDCC,DGKI,SYT12,NEK9,MYLK3,DDX21,AURKB,MTSS1L,LRAT,CYTH2,HELB,ADGRG1,TRIP13,CPNE6,RAB33A,KIF3B,DDX23,ITM2B,MAP4K4,ROCK2,SCARB1,KIF23,ADAMTS3,ADAMTS1,TP53I3,ENTPD3,KIF20B,PITPNM1,ABCG1,AATK,MICAL2,TTLL4,PPIP5K1,RAPGEF2,FRMPD4,EIF4A3,DHX38,IP6K1,CDK1,RHOBTB1,NUAK1,SNAP91,CDC6,ARHGAP44,MFN2,KIF14,THRAP3,CDC34,CDC42</t>
  </si>
  <si>
    <t>NAALAD2,ZBTB33,CDH7,NR1H3,COX17,ATP9A,EDIL3,CDH11,CDH12,CDH13,RASGRP1,OPTN,YAF2,MBNL2,TRIM28,CDH18,SLC25A13,CDK2,TNK2,RNF41,PRMT3,RASGRP2,TRAIP,LANCL1,BPNT1,TESK2,ZBTB18,STK25,FBLN5,PDLIM5,TRIM3,STAMBP,CAMKK2,GNA13,ADCY1,KDM5B,ZBTB6,ZNF234,MTHFD2,ADCY2,FAXDC2,PDE10A,CYP46A1,USP20,MMP24,TRAFD1,PAPOLA,EHMT2,SMPDL3A,DBF4,SF3A3,LMAN2,MID2,CHD4,ADAMTS13,ADCY5,PRDM5,NUDT4,NUDT5,NUDT3,ADAMTS6,BAZ1A,ZNF277,CHEK2,POLI,IRAK3,AKAP13,GALNT5,CHN1,EGLN3,CHN2,PADI2,KLF12,MGAT4B,PHF21B,STK38,OIP5,CHRNA1,CHRNA5,ADCY8,TRIM9,CHRNB3,EFHC1,LMTK3,RNF157,GALNT13,ADCY9,MB21D1,WDFY2,ZNF526,GRIN3A,ARAP2,AGAP2,AGAP1,GALNT15,ALKBH2,SLC24A4,ZNF813,ZNF792,RNF19B,COL1A1,COL1A2,SYT2,ADH5,COL3A1,APOA1BP,COL5A2,TRABD2A,COL11A2,UBR3,ADK,ADAT2,CRIP2,ZFP92,CTCFL,TRIM69,TRPM6,PARP1,CRYZ,SYT9,ZNF664,PTGR2,ZFP90,NCAN,CSRP1,EME1,ZNF480,ZNF534,ZNF417,ZNF558,AIFM3,YDJC,HSCB,ZNF385B,XXYLT1,RNF38,PPM1K,CYLD,RNF217,CYP2J2,ESCO2,CYP11A1,ZNF483,ZNF782,PRUNE2,PPTC7,DGKG,DGKH,ZNF600,ZNF320,ZNF550,ZNF709,ZNF114,ZNF540,DCTD,DCT,LONRF2,DHX9,FREM3,DCP2,TIMM8A,ZNF92,RNF133,ZNF467,ZNF169,ZCCHC12,NUDT10,ADAMTS16,ADAMTS17,ADAMTS18,ZNF431,DMD,DRD2,DRP2,DSPP,DTNA,DTNB,DUT,EGR3,EGR4,ARID2,ADCY4,ZNF778,NSMCE1,ZNF627,THAP8,ZNF626,EML1,ZBTB7C,STK32A,ENO2,EPHX2,ERCC2,ALAD,ESR2,ESRRB,ESRRG,EXTL2,EYA1,EYA3,F5,FAH,YPEL4,FAT2,RNF152,ZNF438,ZNF485,JMJD1C,ZBTB12,RNF182,JAZF1,LNX2,SCUBE3,ZSCAN23,FHL2,FHL3,XRN2,MTF2,ZNF652,CHSY1,ZNF510,CLSTN1,ZBTB1,ZNF365,ARSG,CD93,CYP2G1P,TRIM32,NINL,LIMCH1,RIMS1,PLCH1,UNC13A,MYT1L,SMG1,ZHX3,ENDOD1,ZNF609,MYCBP2,KDM4C,PEG10,ZNF423,ZBTB43,ATP10B,GPATCH8,MAST2,TBC1D9,SYT11,DTX4,PLCB1,PHLPP1,ASTN2,ADGRL3,AGTPBP1,ATMIN,ZCCHC11,TRIM2,JADE2,KIAA1045,SIK3,ADNP,ATP13A2,SIRT3,SIRT1,NCS1,ZFPM2,CRB1,FNTB,FOLH1,PHF3,MACF1,KAT6B,PATZ1,CA14,PRKD3,BHMT2,PITPNB,FKBP8,FXN,ALOX5,RNASEH1,ZNF396,ZBTB38,ZNF620,EBF3,METAP1D,MBLAC1,NPNT,SLC24A2,RASGRP3,CIZ1,QPCT,ZNF345,USP49,PRKD2,SUMF2,ZNF473,GALT,MYRIP,ZNF385A,PNKD,SNED1,ZZZ3,CYP4X1,CHD5,ZBTB20,PHF19,GART,TIMM10,LATS2,B4GALT1,STEAP1,RNF11,USP21,ATP2C1,PPA2,VPS41,FOXP1,PDE7B,STK36,AMPD3,RNF115,GCLC,SMPDL3B,PDLIM3,APEX2,GLI1,GLI3,GLO1,GLRA2,POLM,PCLO,GNA11,GNAI3,GNAO1,GNAQ,GNAZ,CDH20,CRACR2B,KSR2,GPR12,PGP,GDPD1,CYB561D1,ZNF326,RIMKLA,CDH19,ZNF619,ZNF621,ZNF852,RNF175,NSMCE2,MICU3,FBXO43,ATP11C,TRIM59,C11ORF54,NOB1,GRIN1,RACGAP1,UHRF1,GRM7,MSH6,GUCY1B3,CNOT7,EEF2K,GYG1,NME7,PNMA3,CDIP1,EFEMP2,HAGH,ANXA3,HGD,KCNIP3,KCNIP2,ZNRD1,EHD3,HIVEP2,ANXA7,HMOX2,HNF4G,HPCAL1,HPRT1,AGFG2,APEX1,BIRC2,APLP1,APLP2,HTR5A,ZNF181,ZNF260,IDH2,ZNF774,IDS,ZKSCAN2,ZNF850,ZNF404,SP110,GEN1,APRT,ZNF233,IRF2BP2,FOXK2,IMPA2,IMPDH2,IDO1,ING1,ING2,INPP1,INSM1,ITGA3,ITGA7,ITGB1,STT3A,ITPA,NDUFS7,EFCAB5,KCND1,KCND2,KCNJ11,RNF148,ENO4,YPEL2,ZNF761,ZNF470,PLEKHM3,PAPL,ZNF818P,LASP1,LDLR,LIG3,LIG4,ABLIM1,LIMK2,MEX3D,LMAN1,ZNF772,CRIP3,LOXL1,LPP,LRP2,LRP4,LTA4H,LTBP2,LTBP3,SMAD4,SMAD5,SMAD7,STS,MAN2A1,MAN2B1,MARK1,MCM2,MDM2,MDM4,ME2,MAP3K1,MFNG,MGMT,MGP,ACHE,ASTL,MMP11,MMP14,ZNF724P,MARCH11,TYW1B,ASPA,MT1E,MT1M,MT2A,MT3,NUDT1,TRIM37,MYL6,MYO5A,MYO9A,MYOC,MYT1,ATP1A1,ATP1A2,ATP1A3,NFX1,ATP1B1,NID1,NME4,NOS1,NOTCH2,NPAS2,ATP2A2,NPTX1,NRD1,ATP2B1,NSF,ATP2B2,ATP2B3,NR4A2,ATP2B4,TRIM72,OGDH,OPA1,ACO2,P2RX4,P4HA1,SPOCK3,PC,PCDH1,LAP3,ZNF691,RPS27L,YARS2,CUTC,TNNI3K,ZC2HC1A,TRIM17,SAR1B,IRAK4,ING4,DBR1,PCP4,ZNF219,MARCH2,BFAR,GMIP,GMPR2,CYP39A1,PHF21A,MEX3C,ZBTB7A,PDE1A,MBTPS2,UBR5,PDE2A,PDE4A,PDE4B,ZNF107,HPCAL4,LIMA1,PDE7A,PDE1B,ZC3HC1,ZNF581,GDE1,KLF13,FKBP7,HSPB11,ENPP2,CPSF3,NLK,ATP8A2,ZAK,GALNT7,ATP8B1,PFKM,PFKP,PGM1,PGM5,PHEX,PHF2,PITPNA,PLCB3,BCL11A,PLCG1,LRP1B,PLOD1,ATP7A,ATP7B,MIS18A,SEPT4,POLA1,POLD1,POLH,TRMT13,PCDH18,RC3H2,PPARA,PPARG,PPAT,EPDR1,TET2,MBTD1,TRIT1,GATAD2A,TRPM7,SYTL2,DEF8,SNRK,TBC1D8B,PPM1B,PPM1G,THG1L,NMRK1,ZSCAN2,MARC2,PPP1CC,PPP2R3C,MOCOS,TRIM68,PPP1R10,NUDT11,ZNF532,P3H2,TMLHE,PPP2R3A,MOB1A,NEIL3,PHF10,RNF121,PPP3CA,RFK,RSAD1,PPP3CC,PPP3R1,STK32B,PPP6C,MCM10,DNAJA4,ENOSF1,PRIM1,PRIM2,ZCCHC8,ZNF280C,ASAP3,TRMT1,LYAR,ZNF692,HIF1AN,PRKACB,ZNF334,ZFP64,EDEM2,CNDP2,OGDHL,PRKCA,RIOK2,FGD6,ZNF415,HR,PRKCE,RNF130,VPS11,PRKCH,CISD1,LMO3,ZKSCAN7,PRKCSH,PRKCZ,ACSS2,RNF114,ZC4H2,DNAH7,PRLR,PRNP,CPXM1,PRPS2,PRPSAP1,MMP26,CYP26B1,RAD18,FSTL5,MAN1C1,ASPHD2,ATP8B2,RCN3,TTYH1,PTGIS,CYP20A1,PTGS1,TENM2,GALNT16,RNF150,ZNF608,MIB1,ZNF398,ZNF624,MICAL3,PCDH10,SYT13,ZNF687,VPS18,ZBTB4,VAT1L,ZFYVE28,SCUBE2,CCNB1IP1,CYP4F11,ZNF410,BARD1,PEX2,ZNF71,MYL7,RABGGTA,BCHE,RAN,ENPP5,KDM5A,ALOXE3,RCN1,DPF2,REST,REV3L,TRIM27,CDH26,RNF6,AGBL5,ABCE1,PAPPA2,FKBP10,ZFAND3,ROCK1,RORA,RP9,RPA1,RPL37A,ZNF704,RPS6KA1,RPS27,RPS27A,CLIP1,RYR1,RYR2,SALL2,SCD,XPNPEP3,DMRTA1,FIGNL1,CDH23,LHPP,CLSTN2,SMOC2,OSGEPL1,P3H1,IRF2BPL,SRSF7,ZFP62,ZNF106,HHIP,WBSCR17,SUSD1,SGSH,CPEB1,ITSN1,BNC1,SMAP2,ZNF574,SIAH1,MICAL1,BMI1,USP46,PAPOLG,NT5DC2,SKI,PINK1,SLC1A1,SLC1A2,ZSWIM4,ZNF649,SLC6A1,SLC8A2,SLC8A1,SLC8A3,BMPR1A,SLIT3,ZBTB10,DLK2,SMPD1,SNCB,SNCA,ZNF826P,SORD,SP2,SPARC,SPOCK1,SPTAN1,BRCA1,TROVE2,STAC,STIM1,STK3,SYT1,SYT4,ADAM17,KLF9,MAP3K7,TCEA3,ZEB1,NR2F1,NR2F2,TGFB1I1,TGM1,THBS3,TIMP2,TIMP3,TIMP4,TLL1,TNNC2,TOP2A,TP53,C1S,TPT1,HSP90B1,TRAF3,TRAF5,TRIP6,TRPM2,TRPS1,RNF208,ZNF726,U2AF1,UGP2,NR1H2,KDM6A,VLDLR,MPPED2,VSNL1,WEE1,DAGLA,WRN,XPA,ZNF2,ZNF8,ZNF16,ZNF26,ZSCAN20,ZKSCAN1,ZSCAN21,ZNF43,CA4,ZNF69,ZNF70,ZNF79,ZNF84,CA7,ZNF121,ZNF124,MKRN3,ZNF132,ZNF133,ZNF140,ZNF146,ZBTB17,CA12,ZNF154,CACNA1A,RNF112,ZNF180,CACNA1B,ZKSCAN8,ZSCAN9,ZNF195,CACNA1C,ZMYM2,ZNF202,CACNA1D,ZNF214,ZNF215,ZFAND5,ZNF217,CACNA1E,ZYX,PRDM2,DDR1,LRP8,CAD,ZFYVE21,PRRG3,FTO,DCTPP1,SLC25A23,FA2H,TNIP2,EFHD2,CALB1,FYCO1,FAT4,ARSJ,NEIL1,QTRTD1,MORC4,ZNF768,ZNF385D,MOB3B,ZNF552,ZMYM1,KDM8,LONRF3,NEK11,ZNF212,ZC3H14,ZNF671,CYBRD1,ERMP1,SCD5,ZNF702P,SVEP1,CALM1,PIF1,TRIM46,NUBPL,RUFY1,TRIM45,EDEM3,MLLT10,TET1,CPEB4,ZKSCAN3,CALM3,KIAA1715,ACTN4,CALR,DPF3,CAMK2A,TRIM11,LMAN2L,TMEM163,TSSK3,ISCA1,TRIM7,NUAK2,ZNF239,DPF1,ZNF93,HDHD1,RBM10,PITPNM3,INO80B,DDX59,SCRT1,AIF1L,RASSF5,CALN1,ESYT3,SYT16,HMCN1,TSSK1B,OBSCN,ADGRV1,HDHD2,USP44,PCGF6,ZNF644,ATP13A4,BBOX1,LTBP4,SYT3,RPAIN,STK24,RNF135,PHF6,ZBED3,RASAL1,CASQ1,DYRK3,RAB11FIP4,ABLIM2,ZNF333,DYRK2,L3MBTL3,ZMAT1,DOC2B,ZC3H8,ACSS1,TTF2,ZBTB37,NT5C1A,KLF11,INSM2,CAT,CNDP1,PCGF1,ZNF607,RTN4IP1,MINA,ZNF514,RNFT2,ZNF382,AJUBA,USP45,DGKZ,DGKE,DGKD,SHANK3,NKD1,ZCRB1,ZC3H12C,PDXK,SLC25A12,RUNX1T1,TP63,CBFA2T3,DCHS1,PDE5A,ACTN1,CBS,ADAM9,FBP2,SUCLG2,SUCLA2,TRIM24,KSR1,SPHK1,SQSTM1,MTMR3,TRIM4,BSN,CHRNA6,P4HA2,PLOD3,RPS6KA4,LHX4,KALRN,RSPRY1,TAF1B,ZNF551,ZNF616,ZNF766,ZNF160,NFS1,PIAS2,ZFAND2A,ZNF486,LRSAM1,USP2,RGN,MTMR4,TRIM47,MTA1,L3MBTL4,CBFA2T2,NEURL1,EXO1,DGKI,ZNF845,SYT12,SCAF11,LONRF1,NEK9,ARHGEF2,REPS2,ZNF300,ZMYM4,AURKB,LARGE,MTA2,MOB1B,PDLIM7,DNER,ZBTB47,ZNF561,B4GALT6,CNOT8,MYL10,CPNE6,CADPS2,NRXN3,NRXN1,NRXN2,FOXP2,LPXN,ZRANB2,ARHGAP29,ROCK2,CABP1,ADAMTS3,ADAMTS1,PMPCB,CREB5,PITPNM1,RNF7,TRAF4,KLK4,MICAL2,ZNF516,DZIP3,ZNF432,PHF14,RAPGEF2,CLSTN3,ADGRE5,JADE3,RNF144A,SPOCK2,GIT2,ZEB2,PLEKHM1,ZNF518A,SETDB1,SEC24D,NUAK1,RNF10,ZBTB40,USP3,CCS,NR1D2</t>
  </si>
  <si>
    <t>NAALAD2,ZBTB33,SRA1,CD24,PDCD6IP,BCL2L11,TOM1L1,NR1H3,PTPRU,GPC6,PQBP1,UST,TSPAN5,CDH13,RASGRP1,FRY,PDIA6,OPTN,YAF2,G3BP1,MBNL2,CEBPZ,TRIM28,ATP6AP2,CDK2,TENM1,RBM7,TNK2,ALYREF,CDK4,RNF41,PRMT3,MPHOSPH10,CDK6,OLIG2,RCAN2,HNRNPR,DCAF7,CDK9,SPRY2,DENND4A,RAMP2,RAMP1,STUB1,TRAIP,CDKN2C,CDKN3,ABCA7,WARS2,NPM3,NPM2,HMG20B,CITED2,SEMA3A,SCML2,GNB2L1,PEMT,ST3GAL6,NSA2,YAP1,PRMT5,TESK2,UBAC1,EMG1,OLFM1,ZER1,HAX1,PPIH,ZBTB18,EIF3M,C1ORF61,CRTAP,SYNCRIP,STK25,SEMA4D,IPO7,CEBPG,LAMTOR5,PRDX4,RPP30,ARFGEF2,CCT4,CCT2,SORBS1,TRIM3,ERLIN1,STAMBP,CENPE,IVNS1ABP,TAF6L,CENPF,RAD51AP1,NPRL2,IGF2BP2,CAMKK2,SPINT2,KHDRBS3,KHDRBS1,RRAGA,CCT8,ADCY1,PLK4,STAG2,CTSC,KDM5B,AHCYL1,SRSF10,ZBTB6,ZNF234,RPP40,ADCY2,UTP14A,FRS3,PPP1R13L,CD3EAP,USP20,WDR3,PPARGC1A,MALT1,MMP24,BRD8,PAPOLA,EHMT2,DBF4,SPIN1,SF3A3,HNRNPA0,CBX1,OS9,EBNA1BP2,CKAP4,GCN1L1,CHAD,RAB31,PIM2,MID2,ADRM1,CHD1,DDX52,UBE2C,HSF2BP,CHD4,ADAMTS13,PRSS23,PTPN21,ADCY5,HNRNPUL1,PRDM5,CHEK1,FOXN3,PTPRT,CHGB,FICD,ERLIN2,NUDT5,WDHD1,ADAMTS6,BAZ1A,ZNF277,CHEK2,POLI,IRAK3,AKAP13,DUSP10,GALNT5,POLG2,EGLN3,PADI2,PMF1,PRKCDBP,GTF3C6,USP18,KLHL2,STX1B,KLF12,MGAT4B,CCDC101,PHF21B,NACC1,DDX42,STK38,PHB2,CBX3,U2AF2,EXOSC8,GABARAPL2,ADCY8,TRIM9,NLRP3,LMTK3,GALNT13,ZBED9,ADCY9,CIRBP,CISH,NOSTRIN,WDFY2,RMI2,ZNF526,PHACTR3,CKS1B,TOP1MT,OLIG1,PPP1R27,MED12L,AGAP2,FTSJ3,GALNT15,SFR1,CLK2,CLN3,CLN5,CLNS1A,CLTA,CLTC,BTBD11,ALKBH2,ANKRD9,JDP2,CMKLR1,METTL23,HSF5,SGK494,ZNF813,ZNF792,FBXO27,CNTN1,TCEANC2,PODN,RNF19B,COL1A1,ADH5,COL3A1,COL4A2,PIGU,TRABD2A,NUP35,TAF8,TMEM18,UBR3,CPEB2,PPARGC1B,ADORA1,WDR36,ADAT2,IRAK1BP1,NCOA7,PM20D2,HUS1B,NACC2,CREB1,PTPDC1,AMER1,PNCK,ZFP92,ASB6,TCEAL2,CTCFL,TRIM69,UBE2F,CRY2,TRPM6,CST11,SREK1,PARP1,DUSP19,CRYM,PARP4,CACUL1,CSF1,KBTBD3,ZNF664,E2F7,HNRNPA1L2,B3GALTL,CSNK2A2,NRG4,ZFP90,NCAN,FBXL16,RBFOX3,EME1,CST3,ZNF480,ZNF534,ZNF417,CSTF1,SIX5,DPY19L3,ZNF558,DIRAS1,CREB3L4,CIART,UBE2U,B3GALNT2,CTNND1,HSCB,NFAM1,FBXO41,PUS10,CTSK,XXYLT1,RNF38,PAQR3,PPM1K,DAB2IP,ADRB2,CYLD,RNF217,C7ORF60,ADRBK2,SGK223,CDCA2,ESCO2,TTLL11,ZNF483,KIAA1958,ZNF782,AP2A1,DAB1,DACH1,DAD1,PPTC7,DAP,MDGA2,DYX1C1,DBI,ZNF600,ZNF320,ZNF550,AP2B1,ZNF709,ZNF114,ZNF540,DCN,DDB2,LONRF2,DHX9,DHX15,DCP2,DFFA,ZNF92,RNF133,ZNF467,BMPER,ZNF169,ZCCHC12,COMMD6,ADAMTS16,ADAMTS17,ADAMTS18,ZNF431,DHCR24,DKC1,DLG4,DMD,DNM1,DPAGT1,DPH2,DPP6,DRD2,ATN1,RCAN1,AGT,HBEGF,DUSP1,DUSP3,DUSP5,DUSP8,DUT,DVL2,DVL3,TOR1A,E2F5,E2F6,ECT2,S1PR1,EDN1,EEF1A1,EEF1A2,EEF1D,EEF2,SDR16C5,EGR3,METTL15,EGR4,EHHADH,MYRFL,EEF2KMT,DCP1B,ARID2,EIF2S3,ADCY4,EIF4A1,ZNF778,NSMCE1,EIF4B,EIF4EBP1,ZNF627,DAND5,ELF1,ZNF626,ALG14,ABCA2,ELK1,KCTD6,RPL22L1,KLHDC8B,EMP2,RAB12,ZBTB7C,STK32A,ADCK5,NRK,DMTN,EPHA1,EPHA7,EPHB2,EPHB4,EPHX2,CLN8,ERBB3,ERCC1,ERCC2,ERF,FBL,ABCA3,ALAD,ESR2,ESRRB,ESRRG,ETV1,ETV3,ETV5,ETV6,EXTL2,EYA1,EYA3,EZH2,F2R,F5,FANCD2,FANCE,PTK2B,FANCF,RNF152,ZNF438,ZNF485,RASGEF1A,JMJD1C,BEND6,ZBTB12,RNF182,FKTN,JAZF1,GPC2,BRAT1,ZSCAN23,NKAPL,FGF1,FGF5,FGF9,FGFR1,GPC5,FHL2,CASC3,XRN2,MTF2,ZNF652,AAK1,CPEB3,LMTK2,CHSY1,ZNF510,INPP5F,WDR37,ZBTB1,ZNF365,CARD8,ARSG,MAPRE3,SNW1,TRIM32,SCMH1,FOXC1,TPX2,PAXIP1,PDCD11,ACIN1,RIMS1,MAPKBP1,CNOT1,SNRNP200,UNC13A,KDM1A,SAMD4A,MYT1L,TNIK,SMG1,ZHX3,ENDOD1,ZNF609,SETX,FOXS1,HECW1,RRP1B,MYCBP2,KDM4C,PPRC1,ERC1,ZNF423,ZBTB43,CAMTA2,MAST2,ANKLE2,SSPO,FLNA,WDR43,MAPK8IP3,NUP205,TTLL12,GPD1L,LPIN1,PASK,DIP2A,RCOR1,KANK1,FBXL7,FAM168A,FLT3,DTX4,PLCB1,PHLPP1,FLT4,PDS5A,CAMTA1,FAM208A,POFUT2,NUP160,WWC1,AGTPBP1,FBXW11,ATMIN,SATB2,CUX2,ZCCHC11,TRIM2,JADE2,AFF2,SMCHD1,FN1,PUM2,NCSTN,SIK3,KIAA0368,ADNP,ATP13A2,SIRT3,SIRT1,ZFPM2,KCNH4,FNTB,ITGB3BP,TDRD7,GRIP1,SF3B3,FOLH1,PHF3,SEC11A,PES1,CBX7,KCTD2,NUP188,SCRIB,KAT6B,CABIN1,MAPK8IP2,TSPAN15,SNAPIN,WBP2,CARHSP1,PATZ1,DAPK2,BACE1,LSM5,TMEFF2,RAB38,PRKD3,MAFF,FLRT3,FLRT2,FLRT1,FKBP8,FXN,CDC26,RNASEH1,PELI3,STH,FUT1,FUT2,ZNF396,ZBTB38,FZD2,ZNF620,MMS22L,EBF3,KCTD13,METAP1D,XRCC6,ZDHHC23,GABPA,GABPB1,NPNT,GAD1,RASGRP3,QPCT,GAK,TNFAIP8,DNAJB5,NIPBL,ZNF345,USP49,PRKD2,SUMF2,DCAF13,ZNF473,METTL21B,POT1,NOL11,SOSTDC1,GEMIN5,WWTR1,SIN3A,ZNF385A,SYF2,TSKU,CLIP3,ZZZ3,NSMF,CHD5,UBXN7,PYDC1,PPP1R16B,DNM3,LSM14A,ABHD12,HERC4,WSB1,LDLRAP1,ZBTB20,PHF19,RSL1D1,IFT172,GAS1,FBXW2,FBXL21,KLHL3,FBXW8,FBXO9,FGF20,GNL3,PTPN18,PPP1R14B,GCNT1,HEYL,GCNT2,INTS6,LATS2,AATF,HS6ST3,GFRA1,B4GALT1,GGT7,GHR,GJA1,PABPC1,RNF11,CYFIP2,DNAJC2,USP21,NPTN,DIEXF,SND1,NSG1,PPA2,FOXP1,DKK3,INPP5J,PALD1,STK36,VPS4A,RNF115,PDCD4,CSDC2,GCLC,DIMT1,APEX2,RBMS3,PGAP2,TOX3,HTATSF1,UTP20,PCSK1N,GLI1,DESI1,GLI3,GLO1,POLM,GLRX,GNAQ,GNRH1,GPI,GPLD1,MKX,RCOR2,DPY19L2,HECTD4,KSR2,PROX2,PGP,C17ORF104,NWD1,EPHA10,ZNF326,RIMKLA,EPHA6,ZNF619,ZNF621,ZNF852,FRYL,RNF175,NSMCE2,GPR37,DPY19L4,FBXO43,GRK4,LIN9,TRIM59,GRK5,ANK2,IGKV3D-11,RAPGEF1,GRIA1,TRIB2,RGCC,NOB1,GRIN1,ATAD2,GRIN2D,WDR91,PHPT1,UBE2T,N6AMT1,NXT1,GRM1,UHRF1,GRM4,GRM5,GSTP1,MSH6,GTF2E2,GTF2F2,GTF2I,GTF3C2,USP25,ANAPC2,CNOT7,TRA2A,GUSB,EEF2K,ST8SIA5,GYG1,ANAPC4,MDFIC,UBQLN1,GLTSCR2,HIST1H1C,HIST1H1D,HIST1H1B,HIST1H2AE,H2AFZ,HIST1H2BB,HAS2,ANXA3,HTT,HDAC1,HDAC2,HDGF,HELLS,VSX1,KCNIP3,ZNRD1,SOCS7,EHD3,HIP1,HIVEP2,ANXA7,MNX1,HLCS,HMGB2,HMGN1,HMMR,HNF4G,EIF4E3,HIST2H2AB,HNRNPA1,HNRNPA2B1,HNRNPC,HNRNPF,HNRNPH1,HNRNPU,APBA1,APBB1,APBB2,HOXD13,APC,HRAS,PRMT2,PRMT1,APEX1,BIRC2,DNAJB2,HSP90AB1,HSPD1,PPM1J,APLP2,IARS,UBAC2,FFAR4,ZNF181,ZNF260,MYPOP,IRF8,KLHL17,SPOPL,CCDC36,UNCX,ZDHHC21,ZNF774,IDS,ZKSCAN2,ZNF850,IFI27,ZNF404,SP110,LRRTM3,GEN1,IGFBP5,NUP43,IGHE,RBPJ,RAET1G,ZNF233,FAS,AQP1,IL12A,IRF2BP2,FOXK2,ILF2,ILF3,ILK,ING2,INPPL1,INSIG1,INSM1,EIF3E,IRAK2,IRF3,IRS1,ITGA3,ITGB1,EIF6,STT3A,JUP,KARS,VWC2,KCNH1,KIF22,KPNA1,TNPO1,IPO5,KRT2,RASL11A,ZNF761,ZNF470,TRNP1,USP27X,SKOR1,ZNF818P,LAMB2,LDLR,LIG3,LIG4,LIMK2,MEX3D,SHC4,LMAN1,ZNF772,KLHL31,LOXL1,GOLGA7B,FIGNL2,LRP2,LRP4,LRP6,LRP5,LSAMP,NANOGP1,LTA4H,ARNT,ARNTL,LUM,MIR106B,MIR124-1,MIR128-1,MIR128-2,MIR134,MIR181B1,MIR217,MIR219A2,MIR25,MIR299,MIR29B2,MIR29C,MIR32,CAPRIN1,ARRB1,MXD1,MAD2L1,SMAD4,SMAD5,SMAD7,MAGOH,STS,MAN2A1,MAN2B1,MANBA,MAPT,MARK1,BLID,MBP,MCM2,MCM3,MCM5,MCM6,MCM7,CD46,ADAM11,MDFI,ART3,MDM2,MDM4,MECP2,MEF2A,MEF2C,MEF2D,MAP3K1,RAB8A,MET,METTL1,MFNG,MGAT3,MGAT5,MGMT,MITF,MAP3K9,ACHE,ASTL,MMP11,MMP14,MOV10,CCDC88C,ZNF724P,MARCH11,TYW1B,MSX2,MT3,NUDT1,MTIF2,TRIM37,MVD,MYCL,MYCN,GADD45B,MYOC,MYT1,NACA,HNRNPM,NAP1L1,NAP1L2,NASP,ATF4,NCL,RPL10A,ATOH1,NEO1,NEUROD2,NF2,NFATC3,NFATC4,NFE2L2,NFKB1,NFKB2,NFRKB,NFX1,NFYA,NGFR,NHP2L1,ATP1B1,NKTR,NKX2-2,NKX3-1,NONO,NOS1,NOTCH2,NOVA1,NPAS2,NRD1,NSF,NTRK2,NUMA1,NR4A2,ATP2B4,TRIM72,OGDH,OPCML,OPRK1,P2RX7,P4HA1,P4HB,PEBP1,PABPC3,PAFAH1B1,SMARCAL1,NOX4,PAK1,PARD6A,SPOCK3,NTM,PBX1,PC,PCBP1,CDON,PCBP2,TBX22,MTERF3,SLC35C2,DERL2,RRP15,MRPS16,GMNN,LAP3,RPS27L,YARS2,POLR1D,MLXIPL,TNNI3K,KLHL5,IFT52,SH3GLB1,ABHD17B,APH1A,UTP11L,TRIM17,IRAK4,INSIG2,ING4,VPS28,DBR1,PCOLCE,RSL24D1,ZNF219,VRK3,MARCH2,MRPL51,PCSK2,CDK16,UBAP1,C1RL,BFAR,CDK18,PHF21A,MRPL35,PRR16,CRNKL1,ZBTB7A,TAOK3,MBTPS2,UBR5,ATRAID,PDE2A,EIF3L,PPME1,ZNF107,YTHDF2,C9ORF114,NELFCD,TRMT112,DTL,LARS,JKAMP,ZC3HC1,C9ORF156,ZNF581,PDGFB,LARP7,SRRT,DPH5,KLF13,C14ORF166,PDK2,PDK3,MRPS33,PTRH2,RASD1,GINS2,FKBP7,ENPP2,CPSF3,NLK,SELT,SERPINF1,ZAK,GALNT7,PEX14,PF4,CFP,PFDN5,ATP8B1,PFKM,PGAM2,PGM1,PGM5,PHB,PHEX,PHF2,PHKA2,SERPINB6,SERPINB9,SERPINI1,PIK3CB,PIK3R1,BCL11A,PLCL1,PLCG1,SHC3,NUP54,SERPINF2,FXYD1,PLOD1,PLP1,ADAM22,ATP6AP1,PMM2,PMS1,ATP7A,RIPPLY3,EXOSC9,A4GALT,MIS18A,GSAP,POLE3,PNN,SEPT4,POLA1,POLD1,POLD2,POLE2,POLH,POLR2C,POLR2F,POLR2G,CYTL1,POLR2H,SSH1,KCTD5,FBXW5,TOLLIP,TRMT13,PUS7,POU3F2,RC3H2,GNL3L,MXRA8,FAM63B,POU6F1,PPARA,PPARG,RBFOX1,OTUD4,IL17RD,DIRAS2,TET2,MBTD1,TRIT1,AHI1,KLHL28,GATAD2A,TRPM7,SWT1,BCAS3,SNRK,DCAF16,DPP8,BCOR,NSUN2,PXK,TMEM161A,TRMT10C,SOHLH2,PPM1B,TXNL4B,PPM1G,GEMIN8,SSH3,TIPIN,TMEM132A,THG1L,PINX1,ZSCAN2,RMND1,HERC6,PPP1CC,PIH1D1,PPP2R3C,BANK1,USP47,MOCOS,PTCD3,ATG16L1,DET1,OXR1,CXORF57,MED9,PPP1R7,PPP1R8,TRIM68,RBM28,FIGN,PPP1R10,SHQ1,ZNF532,PPP2R2B,P3H2,RAVER2,NAT10,PPP2R3A,UBA6,PPP2R4,KIRREL,NEIL3,ELP2,PPP2R5B,PHF10,PPP6R3,FBXW7,RNF121,PPP3CA,PPP3CC,PPP3R1,STK32B,COPRS,LAPTM4B,PIDD1,PPP6C,MCM10,C17ORF85,DPY19L2P1,HES6,H2AFY2,SLC30A10,CDCA7L,PRIM1,SUPT20H,PRIM2,ZCCHC8,ZNF280C,FERMT1,KIF16B,TRMT1,PNRC2,DEPDC1,LYAR,NHP2,INTS8,ZNF692,PRKACA,PRPF40A,DDX27,HIF1AN,PRKACB,KANSL3,YEATS2,LUC7L,IARS2,PKIB,CCDC88A,NDC1,ZNF334,ASUN,HHAT,ZFP64,EDEM2,CNDP2,CCAR1,INTS9,UGGT2,WDR12,TDP1,PRKCA,RIOK2,CMTR2,ZNF415,LMBRD1,DCP1A,HR,PRKCE,FOXJ2,RNF130,VPS11,PRKCH,GLT8D1,WWC3,PSENEN,PKN2,PBK,WSB2,LMO3,ZKSCAN7,PRKCSH,PRKCZ,RNF114,PRKDC,ERBB2IP,CTTNBP2NL,PRKG1,FAM212B,MAPK1,MAPK4,MYDGF,MAPK9,MAPK13,PDGFC,MAP2K6,PRKX,TEX14,PRLR,PRNP,CTNNBL1,CPXM1,PARD3,PRMT8,HTRA1,MMP26,CYP26B1,C10ORF2,NRIP3,FMN2,PSMA2,PSMA3,PSMA4,RAD18,CELF4,EXOSC5,DHX33,PAK6,PSMB5,PMEPA1,ARNTL2,XAB2,PSMB9,POGLUT1,BBX,ADCK3,RARS2,TWSG1,PSMC6,DDX24,PSMD1,PSMD4,CAMK1D,NUP107,MAN1C1,PAK7,PHTF2,ASPHD2,DOLPP1,SLC39A10,THOC2,PSME1,PSME2,VANGL2,SMEK2,PTBP1,PTCH1,SENP7,PTGFR,CLK4,PTGIS,MIR494,TENM2,GALNT16,REXO1,HHATL,USP31,ZNF608,INTS2,XPO5,MIB1,WDR35,PTK7,ZNF398,ZNF624,KLHL14,PTMA,TRMT5,PREX1,ZNF687,KLHL1,EP400,ZBTB4,ALS2,TNRC6C,DDX55,PPP4R4,SPTBN4,ZFYVE28,PTPN3,RAB40C,PTPN11,LSM2,PTPN12,CCNB1IP1,RAP2C,PTPN13,PTPN14,ZNF410,PTPRB,PTPRD,PTPRE,PTPRJ,PTPRK,PTPRM,PTPRN2,BARD1,PTPRR,PTPRS,PTPRZ1,PTX3,PURA,NEUROD4,PEX2,PYGB,PYGM,TP53INP2,ABHD17C,ZNF71,INIP,BBS4,ARHGAP22,OSTC,SNX6,QARS,RAB3A,RAB6A,MAP4K2,RAB13,RABGGTA,RAD17,RAD23B,RAD51B,RAD52,ACTA2,RAN,RANBP1,RAP2B,RASA1,RASGRF1,RB1,KDM5A,RBBP4,RBBP7,RBL1,RBM3,RBMS1,RBMS2,RCN1,DPF2,REST,REV3L,RFC1,RFC2,RFC3,RFC4,RFC5,TRIM27,RGR,RIT2,RLN2,GPBP1L1,RNASE1,RNASE3,EDA2R,TGIF2,SAV1,RNF6,HPSE2,BCL7A,AGBL5,ABCE1,PAPPA2,FKBP10,ROCK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BDKRB1,RPS25,RPS26,RPS27,RPS27A,RPS28,BDKRB2,RRM1,RYK,RYR2,SAFB,SALL2,ATXN1,ATXN2,BGN,CCL3,CCL11,BCAN,SDC2,PKNOX2,VIPAS39,FAM111A,XPNPEP3,DMRTA1,CLSPN,FIGNL1,TSPYL2,LHPP,LRRC4,FN3K,OSGEPL1,P3H1,IRF2BPL,MLST8,SFRP4,SFRP5,SRSF1,SRSF2,SRSF3,SRSF6,SRSF7,TRA2B,ZFP62,GMCL1,WBSCR17,SGK1,SGSH,CPEB1,BNC1,PDIA2,SHMT2,METTL17,SMURF2,GAREM,ZNF574,SIAH1,MICAL1,AEN,CRTC3,RMND5A,DEPTOR,BMI1,ST3GAL2,PORCN,AIDA,USP46,PAPOLG,MRPL14,SKI,MRPL41,SKIL,SKIV2L,BMP2,MRPL9,MRPL1,NDRG4,PINK1,SKP2,RTN4R,KRI1,BMP3,UPF3A,INTS3,ZNF649,WNK2,BMP5,BMP8B,BMPR1A,SLIT3,SMARCA1,SMARCA2,STK33,SMARCB1,BRD9,ZBTB10,SMARCC1,SMARCD1,SMO,SMPD1,POLR3D,SNAP25,SNAPC1,SNCA,SNRPA,SNRPB,SNRPD1,SNRPE,SNRPG,ZNF826P,SON,SORL1,SOX2,SOX4,BOK,SOX9,SOX11,SP2,SPOCK1,SPP1,SPTAN1,SPTB,SPTBN1,SPTBN2,BRCA1,SREBF1,SREBF2,SRF,TROVE2,SSB,SSBP1,SSRP1,BRCA2,SS18,STAT4,STK3,AURKA,CDKL5,STK10,SYCP1,BTC,ADAM17,KLF9,MAP3K7,TAL1,BTF3,TAPBP,TARBP2,TCEA3,TCEB3,TCF3,TCF7L2,ZEB1,GCFC2,TCF12,VPS72,BUB1,ACTC1,TEAD1,TEAD4,TEAD3,TEP1,TFAP2B,TFAP4,NR2F1,NR2F2,TFDP2,TGFA,TGFB1I1,BYSL,TGIF1,TGM1,TSPO,THPO,THY1,TIA1,TIAM1,TIMP2,TIMP3,TIMP4,TLE3,TLE4,TLL1,TLR4,SERPING1,TMPO,TOP2A,TP53,C1S,TPD52L1,TPR,HSP90B1,TRAF3,TRAF5,CCT3,TRIP6,TRPC5,TRPS1,TTK,RNF208,TULP3,TNFSF4,TYMS,ZNF726,TYRO3,U2AF1,UBA52,UBC,UBE2D2,UBE2E2,UBE2I,UBE2N,UGDH,UGP2,UNG,NR1H2,USP1,KDM6A,VGF,EZR,VLDLR,VRK1,WARS,TMEM258,WEE1,WFS1,WNT5A,WNT9A,WRN,XPA,XRCC2,YES1,LDLRAD4,YWHAG,YWHAH,PTTG1IP,ZNF2,ZNF8,ZNF16,ZNF26,ZSCAN20,ZKSCAN1,ZSCAN21,ZNF43,ZNF69,ZNF70,ZNF79,ZNF84,ZNF121,ZNF124,MKRN3,ZNF132,ZNF133,ZNF140,ZNF146,ZBTB17,ZNF154,ZNF180,ZKSCAN8,ZSCAN9,ZNF195,ZMYM2,ZNF202,ZNF214,ZNF215,ZNF217,MAP3K12,PRDM2,DDR1,LRP8,DAP3,CXCR4,SCG2,RAB7A,OTUB2,C7ORF49,CAD,VKORC1,DDX50,NUP37,TSEN34,SECISBP2,ALG8,METTL16,FTO,DCTPP1,METTL22,MAPKAP1,DEK,NDUFAF5,TNIP2,FBXL15,IRX3,CALB1,NELFE,BHLHE41,B3GNT4,MRPL24,HMBOX1,RNASEH2B,EFTUD1,ARSJ,BEND5,NEIL1,ICE2,DHX40,CENPU,ZDHHC14,GAL3ST4,QTRTD1,TBL1XR1,ZNF768,KCTD17,TFPI2,ZNF552,NAA40,ZMYM1,KDM8,PEAK1,LONRF3,NEK11,RBFA,ZNF212,ZC3H14,HDAC11,ZNF671,MCMBP,ACTR5,MAP6D1,DHDDS,ERMP1,ATAT1,TRMT2B,ZNF702P,NAA25,ATF7IP2,CALM1,PIF1,RPF1,PTGES2,ASRGL1,NUP214,PIGZ,EDEM3,CDK5RAP3,MLLT10,MED28,PDGFD,TET1,CPEB4,ZKSCAN3,PABPC1L,PBX4,SRCIN1,ITIH5,NDFIP1,CALM3,APOL4,AAAS,FXR1,CDK2AP1,ACTN4,CALR,DPF3,CAMK4,CAMK2A,TDRD3,VWA9,TRIM11,NDEL1,CAMK2B,URM1,FAM83D,ITM2C,TSPAN14,TSSK3,CCNL2,ISCA1,LOC81691,CAMK2D,TRIM7,NUAK2,CAMK2G,ZNF239,DPF1,ZNF93,USP11,RBM10,UBL4A,HIST1H4I,PICALM,CDC45,EOMES,FZD8,HIST1H2AI,HIST1H2AL,HIST1H2AB,HIST1H2AM,HIST1H2BM,HIST1H2BF,HIST1H2BE,INO80B,HIST1H2BH,HIST1H2BI,HIST1H2BC,DDX59,HIST1H2BO,SCRT1,CASP2,HIST1H3A,HIST1H3I,RILP,HIST1H3G,HIST1H3J,HIST1H3H,HIST1H3B,RASSF5,HIST1H4F,HIST1H4L,RHNO1,CDCA7,SNX25,CASP6,TSSK1B,IMMP2L,CCDC8,B3GNT5,OBSCN,KIRREL2,UXT,USP44,PCGF6,WDR75,FAM161A,ZNF644,CHD6,CASP9,MAF1,RHBDD1,ZDHHC18,LTBP4,POLR3GL,RPAIN,POLDIP3,NOA1,STK24,RNF135,PHF6,GINS4,NUDT16L1,SARNP,ZBED3,NIFK,RASAL1,DYRK3,ABLIM2,ZNF333,DYRK2,KIAA1804,L3MBTL3,CUL4A,ZC3H8,SRRM4,KBTBD8,GNPTG,TTF2,ZBTB37,KLF11,TNRC18,TEAD2,TTBK1,AFAP1L2,SUPT3H,CCDC62,DPY30,SMARCA5,INSM2,PPP1R9B,CAT,GTPBP3,PSRC1,CBX2,CNDP1,PCGF1,ZNF607,SUV420H2,KLHL22,MINA,PTPN5,ZNF514,RPUSD4,TBRG1,ZNF382,CIRH1A,RITA1,PRPF38A,AJUBA,USP45,IKBKAP,GAS7,HIST1H2AH,YBX3,SHANK3,ALG2,MYLK2,NKD1,ZCRB1,DOCK7,KNDC1,CGGBP1,CIPC,ZC3H12C,GFM1,CDC14A,CDK10,DENR,MADD,CAV1,CAV2,ACTL6A,RUVBL1,PPAP2B,RUNX1T1,RFXANK,TP63,CBFA2T3,CHRD,CBFB,SOCS1,PDE5A,IRS2,EIF3A,EIF3B,EIF3D,EIF3G,EIF3H,EIF3I,EIF4G3,SRSF9,CDC23,ACTN1,B3GALT4,B3GALT1,SERPINH1,EDF1,CTSF,URI1,MYOM1,RIPK1,CBS,ADAM9,PABPC4,TRIM24,DPM2,FGF17,CFLAR,KSR1,KAT2B,LDB1,ST3GAL5,SPHK1,SQSTM1,FUBP1,CDC16,DDX18,MTMR3,CCNA2,CCNB1,TRIM4,TIMELESS,BCL10,HERC3,HERC1,FUBP3,CCND2,CDK5R2,CCND3,HIST1H2AG,MGAM,P4HA2,PPP1R3F,PLOD3,RPS6KA4,LHX4,KBTBD6,TNFSF18,KALRN,CDKL2,CCNG1,HAP1,UBE3D,TAF1B,TAF1A,HS6ST2,CCNH,ZNF551,RHBDL1,ZNF616,ZNF766,ZNF160,TICRR,SPAG9,RPL14,NFS1,PIAS2,ZFAND2A,ZNF486,LRSAM1,SEC11C,CCT6A,TBX19,ADCK2,USP2,USP10,RGN,MTMR7,MTMR4,MTA1,L3MBTL4,TMEM67,SMC3,BOD1,LMF2,PRPF3,AIFM1,CBFA2T2,C19ORF40,PKDCC,NEURL1,UBXN11,EXO1,PCSK7,ZNF845,SCAF11,LONRF1,LIN52,NEK9,MYLK3,ARHGEF2,BUB3,DDX21,COG7,ZNF300,ZMYM4,LRRFIP1,LRRFIP2,INTS4,AURKB,DSEL,LARGE,MTA2,PTTG1,NAF1,CCPG1,TBRG4,NOG,UBE2L6,MOB1B,MGME1,DPH7,DNER,WDR46,HELB,GPR37L1,HNRNPLL,SRSF11,ZBTB47,ZNF561,TRIP13,PGAP3,GTF3C5,GTF3C3,B4GALT6,MVB12A,CNOT8,UBE4A,FBXO44,MYOCD,SLC9A3R1,ATPIF1,FOXP2,PIGS,HTRA3,CAMK2N2,LPXN,ZRANB2,TMPRSS11D,MED21,DDX23,H2AFV,TP53INP1,CDYL,MED17,MED27,ITM2B,AIM2,MAP4K4,IL27RA,EIF4E2,AKAP6,ROCK2,MED20,MAPK8IP1,ADAMTS3,ADAMTS1,PMPCB,GAL3ST1,POLR1C,NRG2,MINPP1,GTF2IRD1,SOX13,PREPL,RBM39,CREB5,WTAP,NFE2L3,RNF7,TRAF4,ABCG1,KLK4,AATK,SNCAIP,NUP155,MICAL2,CTR9,HS2ST1,TTLL4,SOCS5,ZNF516,DZIP3,ZNF432,CD63,SDC3,PHF14,RAPGEF2,PUM1,ESPL1,NOS1AP,SECISBP2L,GPRASP1,JADE3,EIF4A3,TBC1D5,RNF144A,DHX38,DLGAP5,SCRN1,SPOCK2,NUPL1,ARHGEF11,CDK1,ZEB2,ZNF518A,LRIG2,SETDB1,CDC5L,NUAK1,CDC6,CDC20,ARNT2,RNF10,ZBTB40,KIF14,CDC25B,CDC25C,HS3ST1,USP3,THRAP3,MED12,CDC34,NR1D2,CDC42,THOC1,PPP4R1</t>
  </si>
  <si>
    <t>CPLX2,ADORA1,AAK1,UNC13A,SYT11,GRIK3,GRIN1,ILK,NTRK2,P2RX4,PTPRN2,RAB3A,MICAL1,SNCA,STXBP1,SYN1,SYP,SYT1,RAB7A,CAD,CALB1,DNAJC5,NAPA,SYNJ1,SYNGR1,SV2A</t>
  </si>
  <si>
    <t>ARFGEF2,SEZ6,CNN3,ADORA1,CTNND1,DLG4,DRD2,PTK2B,SHANK2,SYT11,SRGAP2,SIPA1L1,DNM3,GRIA1,GRID2,GRIN1,STRN4,EEF2K,APBB1,ITGB1,KCND2,KCNJ2,KCNN2,LAMA2,ASIC2,ARRB1,MAPT,RAB8A,MPP2,MT3,ATP1A2,ATP1A3,NOS1,ATP2B1,P2RX4,SHANK1,PDE4B,PPP1CC,ANKS1B,TENM2,ALS2,MYL7,RGS10,LRRC4,SLC8A2,SLC8A1,SLC8A3,TIAM1,SHISA9,CALB1,SYNDIG1,CPEB4,FXR1,PPP1R9B,SHANK3,NEURL1,DGKI,FRMPD4,ARHGAP44,CDC42</t>
  </si>
  <si>
    <t>SEZ6,FLNA,INPP5J,GRM7,ILK,MAP2,MPP2,NSF,KIRREL,SLC12A5,PREX1,RTN4R,SLC8A1,SYNDIG1,JPH4,KIRREL3,ARHGEF2</t>
  </si>
  <si>
    <t>PEMT,LAMTOR5,RRAGA,PPARGC1A,COL1A1,COL1A2,COL3A1,COL4A1,COL5A2,CREB1,EDN1,ALAD,CPEB3,SH3BP4,NSMF,GIP,GCLC,GLRA2,GRIN1,GSTP1,IPO5,NTRK2,OPA1,LARS,ABCB4,BCL11A,ATP7A,CRLS1,PDGFC,RRAGD,CPEB1,SLC1A2,ZEB1,TP53,PDGFD,CPEB4,SOCS1,AIFM1,NEURL1</t>
  </si>
  <si>
    <t>3: axon hillock (5:9)</t>
  </si>
  <si>
    <t>TPX2,SERPINF1,PRKCZ,SPTBN4,AURKA,NDEL1</t>
  </si>
  <si>
    <t>PDCD6IP,TUBB4B,CCT2,GNB5,TPPP,CKB,CNP,CNTN1,DNM1,EEF1A1,EEF1A2,ENO2,NFASC,PLCB1,SCRIB,CNRIP1,GDI1,GDI2,GNAO1,GNB1,GOT2,GPI,SLC25A4,PACSIN1,EHD3,HSPD1,ITGB1,KCNJ11,MAG,MBP,MOBP,ASS1,NDUFA10,SEPT2,ATP1A1,ATP1A2,ATP1A3,ATP1B1,NSF,ACO2,PLLP,ATP6V1A,PHB,ATP6V1B2,PITPNA,PLP1,PMP2,SEPT4,PRKCZ,ERMN,RALA,EXOC4,RPS27A,SDHA,MPP5,SNAP25,FSCN1,STXBP1,SYN1,THY1,ACTG1,CCT3,EZR,YWHAG,JAM3,CNTNAP1,SLC25A12,NAPA,SUCLA2,CDC42</t>
  </si>
  <si>
    <t>GNPDA1,ZBTB33,SRA1,TMEM194B,PDCD6IP,BCL2L11,TOM1L1,SMC4,GJC1,DNM1L,NR1H3,COX17,ATP9A,GPC6,PQBP1,EDIL3,COL4A3BP,CDH11,UST,TSPAN1,CDH13,RASGRP1,PDIA6,OPTN,YAF2,G3BP1,MBNL2,CEBPZ,TRIM28,AASS,ATP6AP2,LPAR6,LPCAT3,WASF2,SLC25A13,SLC25A15,CDK2,TENM1,RBM7,LHFPL2,TNK2,ALYREF,CDK4,RNF41,MPHOSPH10,INADL,CDK6,OLIG2,GPA33,PLIN3,HNRNPR,DCAF7,CALCOCO2,CDK9,SPRY2,DENND4A,RAMP2,STUB1,TRAIP,CDKN2C,RTN3,LANCL1,AKR1A1,CDKN3,TRDN,ABCA7,WARS2,NPM3,NPM2,HMG20B,CITED2,BPNT1,TUBB4B,SYCP2,SCML2,GNB2L1,CDS1,PEMT,ST3GAL6,NDC80,MYCNOS,NSA2,YAP1,PRMT5,TESK2,UBAC1,PGRMC2,EMG1,OLFM1,ACAA2,HAX1,PPIH,ZBTB18,HMGN4,SLC9A6,C1ORF61,CRTAP,SYNCRIP,STK25,SEMA4F,FBLN5,IPO7,NEBL,CEBPG,LAMTOR5,PRDX4,RPP30,SPTLC1,ARFGEF2,CCT4,CCT2,TACC2,CENPA,SORBS1,PAICS,TRIM3,ERLIN1,STAMBP,CENPE,IVNS1ABP,TAF6L,CENPF,PDPN,RAD51AP1,NPRL2,IGF2BP2,CAMKK2,KHDRBS3,KHDRBS1,RRAGA,GNA13,GNB5,EBP,CCT8,ADCY1,CFL2,PLK4,STAG2,KIF1C,CTSC,CHL1,KDM5B,AHCYL1,SRSF10,ZBTB6,ZNF234,MTHFD2,RPP40,WASF3,UTP14A,CPLX2,FAXDC2,ALDH1L1,PPP1R13L,CD3EAP,CYP46A1,WDR3,PPARGC1A,MALT1,MMP24,BRD8,MTMR11,PAPOLA,MAGED2,EHMT2,SMPDL3A,DBF4,SPIN1,KDELR1,SF3A3,HNRNPA0,CBX1,PDIA5,SERINC3,OS9,LMAN2,EBNA1BP2,CKAP4,FERMT2,RAB32,SLC27A4,SLC27A2,KIF2C,KDELR2,TMED1,RAB31,MID2,ADRM1,CHD1,DDX52,ABHD2,UBE2C,TPPP,CHD4,ADAMTS13,PRSS23,HNRNPUL1,KATNA1,PRDM5,CHEK1,HIBADH,FOXN3,CHGA,ZWINT,CHGB,CORO1A,FICD,ERLIN2,NUDT4,NUDT5,NUDT3,WDHD1,FAM107A,BAZ1A,ZNF277,WDR6,CHEK2,POLI,IRAK3,AKAP13,AKAP11,DUSP10,GALNT5,SEC63,POLG2,EGLN3,PADI2,PMF1,SAT2,GTF3C6,FILIP1L,MRAP2,NRM,USP18,STX1B,SYNRG,KLF12,MGAT4B,CCDC101,PHF21B,CHRM2,GLB1L3,NACC1,CFAP36,SAAL1,C12ORF57,DDX42,STK38,PHB2,ACOT7,TUSC2,CBX3,GABARAP,U2AF2,OIP5,EXOSC8,SCRG1,MGLL,GABARAPL2,PIK3IP1,TRIM9,NLRP3,MAL2,LMTK3,GALNT13,ZBED9,PWWP2A,OSBPL6,TMEM123,CKB,CIRBP,NOSTRIN,WDFY2,RAB3C,CKMT2,RMI2,ZNF526,FAM210B,PHACTR3,CKS1B,TOP1MT,OLIG1,MRGPRF,MED12L,AGAP2,ADCYAP1R1,RAB3IP,FTSJ3,GALNT15,PARD3B,CLCN4,CLCN6,C10ORF90,SFXN2,ADD2,SFR1,CLK2,ADD3,CLN3,CLN5,CLNS1A,CLTA,CLTB,LRIG3,SLC15A4,CLTC,IKBIP,ERP27,ALKBH2,JDP2,ACOT4,PLIN2,TTC8,HYKK,FOPNL,CMTM3,CDYL2,SEPT12,METTL23,HSF5,SEZ6,SPNS2,FAM69C,ZNF813,ZNF792,CNP,CNTN1,TPRG1L,TCEANC2,RNF19B,COL1A1,COL1A2,ARL8A,SYT2,ADH5,COL3A1,COL4A1,APOA1BP,PIFO,COL4A2,FITM2,COL4A5,COL4A6,PIGU,TANGO2,COL5A2,SGSM1,TRABD2A,NUP35,COL8A1,MITD1,TAF8,TMEM18,ICA1L,COL11A2,AP1S3,SGPP2,GALM,TMEM178A,COL19A1,CCDC58,SLC31A1,SLC31A2,ADK,TAMM41,IQCF1,SYNPR,OCIAD2,C4ORF32,CPEB2,EVC2,PPARGC1B,PRRC1,UGT3A1,ADORA1,CMBL,POC5,STARD4,WDR36,ADAT2,IRAK1BP1,STXBP5,COX7C,NCOA7,PM20D2,HUS1B,LETM2,RALYL,NACC2,C9ORF41,FAM69B,CRAT,CREB1,PTPDC1,AMER1,CRHR1,PNCK,ZFP92,TCEAL2,SLC32A1,CTCFL,TRIM69,BRI3BP,DYNLL2,CRY2,CST11,SIRPA,PABPC5,SREK1,PARP1,CRYM,CRYZ,PARP4,MPP7,SYT9,CSF1,PLEKHA7,ZNF664,CPNE8,E2F7,HNRNPA1L2,ST13P4,B3GALTL,MIPOL1,PTGR2,CSNK2A2,ZFP90,NCAN,CSRP1,TOM1L2,RBFOX3,KIF18B,EME1,CST3,ZNF480,ZNF534,ZNF417,CSTF1,SIX5,DPY19L3,ZNF558,CREB3L4,CIART,UBE2U,B3GALNT2,MANEAL,CTNNA1,CTNS,CTNND1,AIFM3,HSCB,NFAM1,KANSL1L,ZNF385B,CTSK,GPR155,SGOL1,CPNE9,XXYLT1,RNF38,IGSF11,PAQR3,PPM1K,DAB2IP,SLC25A48,PRELID2,ADRB2,MBOAT1,C7ORF60,AMOTL1,IQUB,ATP6V0E2,CYP2J2,PEBP4,CDCA2,ESCO2,TDRP,ADSL,CYP11A1,ZNF483,KIAA1958,ZNF782,AP2A1,DAB1,DACH1,DAD1,SLC5A8,PPTC7,DGKH,DAO,EML5,DYX1C1,AP1B1,DBI,ZNF600,ZNF320,ZNF550,AP2B1,ZNF709,ZNF114,SYNE4,ZNF540,DCN,DCTD,DCT,CNST,DCTN1,DDB2,SPTSSB,DHX9,DHX15,DCP2,DES,DFFA,TIMM8A,ZNF92,RNF133,PKD1L1,ZNF467,ZNF169,ZCCHC12,COMMD6,NUDT10,ZNF431,DHCR24,DIAPH1,DKC1,DLG4,DNM1,DYNC1I1,DOCK1,DPAGT1,DPP6,DPYSL2,DPYSL3,DRD2,ATN1,RCAN1,AGT,HBEGF,DUSP1,DUSP3,DUSP5,DUSP8,DUT,DVL2,DVL3,TOR1A,E2F5,E2F6,AGXT,ECT2,S1PR1,EDN1,EEF1A1,EEF1A2,SCAMP5,EEF1D,EEF2,SDR16C5,EGR3,EGR4,EHHADH,RILPL2,DCP1B,ANO6,ARID2,EIF2S3,EIF4A1,ZNF778,NSMCE1,ZNF627,ELF1,CADM4,ZNF626,ALG14,ABCA2,ELK1,TIGD1,CENPV,ARHGAP27,RDM1,EMP2,RAB12,ZBTB7C,HACD2,SMIM14,ENO2,AK1,TUBB,LGI3,ANO5,DMTN,STOM,EPHB2,AK4,EPHB4,EPHX1,EPHX2,CLN8,SLC36A1,ERCC1,ERCC2,ERF,FBL,ESD,ABCA3,ALAD,ESR2,ESRRB,ESRRG,ETFA,ALAS1,ETV1,ETV3,ETV5,ETV6,EVC,EXTL2,EYA1,ALCAM,EYA3,EZH2,F2R,F5,FABP3,FANCD2,FANCE,ACSL3,ACSL4,FAH,PTK2B,FANCF,FASN,YPEL4,FAT2,GLYATL2,ABCB7,ALDH1A3,RNF152,ZNF438,ZNF485,JMJD1C,SLC39A12,AK9,BEND6,ZBTB12,FKTN,JAZF1,GPC2,BRAT1,TMED4,ZSCAN23,NKAPL,TMEM130,FGF1,FGF9,FGF12,ALDOA,FGFR1,GPC5,FHL2,FHL3,FIGF,CASC3,XRN2,MRAS,COPZ1,MTF2,HSPA4L,CEP162,ZNF652,RHOBTB3,AAK1,CPEB3,LMTK2,CHSY1,R3HDM2,CNKSR2,ZNF510,INPP5F,CLSTN1,WDR37,ZBTB1,ZNF365,CARD8,ARSG,EPN2,CD93,RPIA,SNW1,SHANK2,TRIM32,SCMH1,FOXC1,TPX2,PAXIP1,PDCD11,ACIN1,CEP152,ALDOC,MAPKBP1,PLCH1,FAIM2,CNOT1,SNRNP200,TMCC1,KDM1A,DOPEY1,SAMD4A,PDZD2,MYT1L,PDXDC1,TNIK,FNBP1,SMG1,ZHX3,ENDOD1,NMNAT2,ZNF609,SETX,FOXS1,RRP1B,MYCBP2,VWA8,KDM4C,PPRC1,ERC1,PEG10,ZNF423,ZBTB43,NFASC,ATP10B,CAMTA2,ANKLE2,NCDN,SEPT6,FLNA,WDR43,MAPK8IP3,NUP205,EFR3A,GPD1L,LPIN1,CEP68,PASK,DIP2A,MESDC2,RCOR1,KANK1,GANAB,FAM120A,ACSBG1,SYT11,TBC1D1,FLT3,SYNE2,VPS13A,SEL1L3,PLCB1,PHLPP1,FLT4,KIAA0922,ANKRD28,PDS5A,ASTN2,KAZN,CAMTA1,CAMSAP2,FAM208A,POFUT2,NUP160,MTUS2,WWC1,AGTPBP1,FMO4,FBXW11,ATMIN,ACSL6,TMEM194A,FKBP15,DMXL2,SATB2,CUX2,DNAJC13,ZCCHC11,RPGRIP1L,KIAA1033,WDR7,JADE2,VPS39,AFF2,SYNE1,SMCHD1,FN1,ANGEL1,ARHGEF12,PPP1R13B,PUM2,SRGAP2,NCSTN,KIAA0368,ADNP,PIP5K1C,NCAPH,ATP13A2,SIRT3,SIRT1,NCS1,ZFPM2,ITGB3BP,TDRD7,GRIP1,SLC7A8,GPR161,SLC44A1,SF3B3,ANGPTL2,FOLH1,ABCA5,TRAM1,SEC11A,PES1,CBX7,MACF1,DAAM2,NUP188,SCRIB,KAT6B,CABIN1,TNPO3,SEZ6L,TSPAN15,SNAPIN,WBP2,DDAH2,CARHSP1,PATZ1,DAPK2,PHLDA3,BACE1,LDOC1,SLC7A11,LSM5,PLA2G15,SH3BP4,RAB38,PRKD3,GABARAPL1,BHMT2,PITPNB,MAFF,GABARAPL3,FLRT3,FLRT2,FLRT1,FKBP8,MTCH2,FXN,ALOX5,KIF4A,CDC26,RNASEH1,STH,CENPI,FUT1,FUT2,ZNF396,STXBP4,ZBTB38,FZD2,ZNF620,MMS22L,EBF3,WDR27,KCTD13,METAP1D,SLC37A4,LPCAT4,XRCC6,CALHM1,MPV17L,GABPA,GABPB1,GABRA1,NPNT,GABRA5,GABRB1,GABRB2,SYCE2,CCDC110,GABRG2,GAD1,ANKS4B,TMEM59L,CIZ1,QPCT,GAK,TNFAIP8,DNAJB5,B4GALNT1,NIPBL,ZNF345,USP49,PRKD2,SUMF2,DCAF13,ZNF473,MTHFD1L,DPCD,POT1,NDUFAF3,GALT,HSPA12A,ATL3,MYRIP,NOL11,ASPM,GEMIN5,TAS2R46,WWTR1,SIN3A,ZNF385A,SYF2,PNKD,NECAP1,SNED1,CLIP3,ZZZ3,NSMF,TMEM98,CYP4X1,CHD5,SETBP1,UBXN7,PYDC1,CNTNAP2,FAM169A,PPP1R16B,DNM3,RAI14,HERC4,TOR1AIP1,LDLRAP1,TCTN3,KIF1BP,GAPVD1,ZBTB20,PHF19,RIBC2,RSL1D1,IFT172,GART,PITPNC1,FBXL21,TIAM2,FAM50B,FBXW8,HIBCH,SACS,GATM,SERGEF,GNL3,GCDH,GCKR,PTPN18,GCNT1,HEYL,GCNT2,INTS6,TIMM10,LATS2,AATF,OSTF1,BSCL2,TBL2,GDI1,GDI2,NAP1L5,GFRA1,B4GALT1,STEAP1,GIP,RANBP6,NBEA,GJA1,AP3M1,PABPC1,RNF11,CYFIP2,DNAJC2,USP21,ATP2C1,DIEXF,SND1,GJB1,NSG1,STAU2,PPA2,VPS41,FOXP1,DKKL1,SNX5,PALD1,STK36,GLS2,GLA,SLC39A1,VPS4A,AMPD3,COQ2,ARFIP1,BBS9,MMADHC,PDCD4,CSDC2,RBMXL2,DIMT1,SMPDL3B,AMPH,APEX2,RAB30,PGAP2,TOX3,GOLIM4,HTATSF1,UTP20,PCSK1N,TOR1B,GLI1,DESI1,GLI3,GLO1,BIN1,POLM,GLS,CECR5,PCLO,GLRX,GNA11,GNAI3,GNAQ,GNAZ,GNB1,GNB3,GNG5,GNG7,GNL1,GNRH1,GOLGA1,GOT1,GOT2,GPD1,GPI,GPLD1,JAKMIP3,BLOC1S2,MKX,RCOR2,DPY19L2,PROX2,UTS2R,GPR15,EXOC3L1,HID1,C17ORF104,SLC26A11,NWD1,EPHA10,ZNF326,SLC25A34,EPHA6,ZNF619,ZNF621,ZNF852,YIPF7,RNF175,ANK1,NSMCE2,MICU3,GPR37,DPY19L4,FBXO43,ATP11C,TUSC5,GRK4,LIN9,TRIM59,GRK5,ANK2,GPX7,IGKV3D-11,RAPGEF1,GRIA1,GRIA3,TRIB2,C11ORF54,FLVCR1,RGCC,NOB1,GRIN1,ATAD2,WDR91,GRINA,PHPT1,THYN1,UBE2T,SLC25A4,NXT1,GRM1,CLEC2D,RACGAP1,UHRF1,GRM4,GRM5,GRP,GSTM3,GSTP1,MSH6,GTF2E2,GTF2F2,GTF2I,GTF3C2,USP25,ANAPC2,CNOT7,SNX10,GNL2,TRA2A,GUSB,CCDC106,ST8SIA5,HOOK2,SNX11,GYG1,HILPDA,PNMA3,ANAPC4,CERS2,CDIP1,MDFIC,UBQLN1,SLC2A8,PILRA,PACSIN1,GLTSCR2,EFEMP2,HIST1H1C,HIST1H1D,HIST1H1B,HIST1H2AE,H2AFZ,HIST1H2BB,HAGH,HADHA,HADH,ANXA3,HTT,HDAC1,HDAC2,HDGF,HDLBP,HELLS,HGD,VSX1,KCNIP3,ZNRD1,SOCS7,EHD3,TAX1BP3,HIP1,HIVEP2,HK1,ANXA7,MNX1,HLCS,HMGB2,HMGN1,HMOX2,HNF4G,SLC29A2,HIST2H2AB,HNRNPA1,HNRNPA2B1,HNRNPC,HNRNPF,HNRNPH1,HNRNPU,APBA1,APBB1,APBB2,HOXD13,APC,HPCAL1,HPRT1,HRAS,RAB37,MMAB,PRMT2,PRMT1,APEX1,BIRC2,HSD11B2,DNAJB2,HSP90AB1,HSP90AB3P,HSPD1,APLP2,HTR4,HTR5A,IARS,UBAC2,ICA1,FFAR4,ZNF181,ZNF260,MYPOP,IRF8,C1ORF174,BRINP3,SPOPL,CCDC36,NAT8L,UNCX,ZDHHC21,IDH2,ZNF774,IDS,ZKSCAN2,NACA2,ZNF850,IFI27,ZNF404,SP110,TUBB8,SLC35B2,GEN1,IGFBP5,NUP43,NMNAT3,RBPJ,APRT,RAET1G,ZNF233,FAS,AQP1,IL12A,IRF2BP2,AQP3,FOXK2,ILF2,ILF3,ILK,IMPDH2,ING1,ING2,INPPL1,INSIG1,INSM1,EIF3E,IRAK2,IRF3,IRS1,ITGA3,ITGB1,EIF6,STT3A,IVD,ARCN1,JUP,GSTK1,KARS,KCNA1,KCNA2,KCNA5,NDUFS7,NHLRC2,SFT2D2,TMEM110,KCNH1,PNPLA7,KCNJ2,RAB15,KCNJ8,KCNJ11,ARF3,KCNK1,KIFC1,KIF22,KPNA1,TNPO1,IPO5,KRT2,KRT13,RASL11A,KRT32,YPEL2,KRT34,ZNF761,ZNF470,KRT35,TRNP1,FAM69A,SLC6A17,BOLA3,C5ORF46,IYD,USP27X,RND3,SKOR1,LAMA2,ZNF818P,LAMB2,LAMP1,HSP90AB2P,LASP1,LBR,LDLR,LIFR,ARHGDIG,LIG3,LIG4,LIMK2,MEX3D,LMAN1,SNX19,KNOP1,ZNF772,RGS7BP,SNX30,LOXL1,GOLGA7B,FIGNL2,LPP,LRP2,LRP6,LRP5,NANOGP1,LTA4H,ARNT,LTBP2,LTBP3,ARNTL,LUM,MIR29B2,MIR29C,FAM19A1,ARRB1,MARCKS,MXD1,MAD2L1,SMAD4,SMAD5,SMAD7,MAGOH,STS,MAN2A1,MAN2B1,MANBA,MAOA,MAP2,MAP6,MAPT,BLID,MBP,MCAM,MCC,MCF2,MCM2,MCM3,MCM5,MCM6,MCM7,CD46,MDFI,ART3,MDM2,MDM4,ME2,MECP2,MEF2A,MEF2C,MEF2D,RAB8A,MEST,METTL1,MFNG,MGAT3,MGAT5,MGMT,MGP,MGST2,MITF,MKI67,ACHE,ASTL,MMP11,MMP14,MOBP,MPP1,MPST,ABCC1,ZNF724P,BCL2L15,MTHFD2L,MARCH11,ASPA,MYO1B,MSI1,ASS1,MSX2,MT1E,MT1M,MT2A,MT3,NUDT1,MTHFD1,MTIF2,TRIM37,MVD,ASTN1,MYCL,MYCN,GADD45B,MYH10,MYL6,MYO1E,MYO5A,MYO7B,MYO10,MYOC,PPP1R12B,MYT1,NACA,HNRNPM,NAP1L1,NAP1L2,NAP1L3,NAP1L4,NASP,ATF4,NCAM2,NCL,NDUFA8,NDUFA9,NDUFA10,ATIC,SEPT2,RPL10A,ATOH1,NEO1,ATP1A1,NEUROD2,ATP1A2,NF2,NFATC3,NFATC4,ATP1A3,NFE2L2,NFKB1,NFKB2,NFRKB,NFX1,NFYA,NGFR,NHP2L1,ATP1B1,NID1,NIT1,NKTR,NKX2-2,NKX3-1,NME4,NONO,NOS1,NOTCH2,NOVA1,NPAS2,ATP2A2,NPTX1,NRD1,ATP2B1,NSF,ATP2B2,NTRK2,ATP2B3,NUMA1,NR4A2,ATP2B4,TRIM72,GPX8,OAT,ODF2,OGDH,OPA1,OPCML,OPRK1,OPRL1,ACO2,OXCT1,P2RX4,P2RX5,P2RX7,P4HA1,P4HB,PEBP1,PABPC3,PAFAH1B1,SMARCAL1,NOX4,PAFAH2,PAK1,CALY,NSDHL,PARD6A,STMN3,PBX1,PC,PCBP1,PCBP2,TBX22,PCDH1,MTERF3,SLC35C2,DERL2,ISOC1,MRPS16,GMNN,LAP3,ZNF691,TXNDC11,RPS27L,SSUH2,YARS2,DERA,CUTC,POLR1D,CRYL1,MLXIPL,TNNI3K,PLLP,SH3GLB1,ABHD17B,APH1A,RMDN1,COQ4,UTP11L,SAR1B,CEP83,IRAK4,INSIG2,ING4,CERCAM,VPS28,DBR1,DCTN4,AADAT,TUBD1,PCOLCE,RSL24D1,NUSAP1,ACP6,GP6,RAB9B,PCP4,ZNF219,VRK3,COX16,MARCH2,MRPL51,PCSK2,PIPOX,CDK16,UBAP1,C1RL,BFAR,CEND1,CDK18,GMIP,CYP39A1,KCNK9,REEP2,ARMCX1,SLC22A17,SLC25A37,PHF21A,MRPL35,MEX3C,SPG21,NGRN,CRNKL1,ZBTB7A,PDE1A,MBTPS2,UBR5,ATRAID,SNX7,PDE2A,EIF3L,NIP7,PPME1,PDE4A,PDE4B,ZNF107,SUCO,YTHDF2,NOP16,NELFCD,TRMT112,DTL,LARS,JKAMP,ZC3HC1,ZNF581,PDGFB,RAB14,RAB6B,FAM49B,GDE1,LARP7,SRRT,ATP6V1H,ERGIC3,HMP19,KLF13,C14ORF166,PDK2,PDK3,MRPS33,PTRH2,RASD1,GINS2,FKBP7,HSPB11,SARAF,CPSF3,ATP5G2,NLK,SELT,SLC26A4,C9ORF78,SERPINF1,ATP8A2,RAB8B,ZAK,GALNT7,PEX13,PEX14,PF4,CFP,PFDN5,ATP8B1,PFKM,PFKP,PGAM2,ATP6V1A,PGM1,ABCB4,PHB,PHEX,PHF2,ATP6V1B2,SERPINB6,ATP6V0C,SERPINB9,SERPINI1,ATP6V1C1,ATP6V1E1,PIK3CB,PIK3R1,PI4KA,PITPNA,PLCB3,BCL11A,PLCG1,NUP54,TPCN1,PLD2,SERPINF2,ATP6V0A1,PLOD1,ATP6AP1,PMM2,PMP2,PMS1,ATP7A,RIPPLY3,EXOSC9,A4GALT,ATP7B,MIS18A,GSAP,POLE3,PNN,GPR88,SEPT4,SNTG1,POLA1,POLD1,POLD2,POLE2,POLH,POLR2C,GPR85,POLR2F,POLR2G,POLR2H,NLGN3,KCTD5,FAM134B,ARMCX6,TOLLIP,RHOF,PUS7,CCDC93,WDR44,CCHCR1,POU3F2,RC3H2,GNL3L,MXRA8,CCNJ,FAM63B,POU6F1,PPARA,WDR74,CRLS1,PPARG,KIF1A,RBFOX1,EPDR1,IL17RD,MBTD1,TRIT1,GATAD2A,SWT1,BCAS3,NUP62CL,SYTL2,SNRK,FNBP1L,DCAF16,BCOR,RETSAT,NSUN2,NCAPG2,PQLC2,AUH,RASIP1,TRMT10C,SOHLH2,PPM1B,C1ORF109,TXNL4B,PPM1G,GEMIN8,SSH3,TIPIN,TMEM70,TMEM132A,THG1L,PPOX,C2ORF42,PINX1,ZSCAN2,MARC2,RMND1,HERC6,PPP1CC,PIH1D1,PPP2R3C,TTC38,USP47,PTCD3,CDCA4,PLEKHB2,ATG16L1,DET1,OXR1,UACA,MED9,PPP1R7,ATP5SL,ATG2B,PPP1R8,ARHGAP17,TRIM68,ARMC4,RBM28,FIGN,PPP1R10,ZDHHC4,SHQ1,SEC61A2,RMDN3,SLC25A36,VPS13D,NUDT11,GOLPH3L,ZNF532,PPP2R2B,P3H2,TMLHE,RAVER2,NAT10,MOB1A,PPP2R4,KIRREL,SLC47A1,NEIL3,ELP2,C7ORF43,PHF10,VPS53,MCOLN3,PPP6R3,FBXW7,RNF121,PPP3CA,RFK,RSAD1,TMA16,MIS18BP1,AGPAT5,LIN7C,PPP3CC,ACER3,PPP3R1,STRBP,COPRS,LAPTM4B,HJURP,PIDD1,PPP6C,MCM10,C17ORF85,DPY19L2P1,ETNK1,HES6,H2AFY2,SVOP,ELMOD1,SLC30A10,CDCA7L,ENOSF1,PLXNA3,PRIM1,SUPT20H,PRIM2,ZCCHC8,LRRC16A,ZNF280C,KIF16B,ASAP3,TRMT1,AMBRA1,PNRC2,SLC39A4,DEPDC1,SYBU,LYAR,NHP2,SLC48A1,INTS8,ZNF692,PRKACA,PRPF40A,DDX27,HIF1AN,PRKACB,SMEK1,KANSL3,MREG,YEATS2,PACS1,LUC7L,IARS2,PKIB,CCDC88A,NDC1,NECAP2,ZNF334,ASUN,HHAT,ZFP64,CARKD,EDEM2,CNDP2,CCAR1,OGDHL,INTS9,UGGT2,WDR12,PRR11,TDP1,PRKCA,RIOK2,CMTR2,FGD6,ZNF415,LMBRD1,DCP1A,HR,PRKCE,FOXJ2,VPS11,PRKCH,GLT8D1,CISD1,PSENEN,TEX2,ACOT13,PKN2,PBK,ZKSCAN7,PRKCSH,GPRC5C,UNC45A,PRKCZ,ACSS2,RNF114,ZC4H2,PRKDC,ERBB2IP,PRKG1,RCC2,FAM212B,MAPK1,MAPK4,MYDGF,MAPK9,MAPK13,PDGFC,MAP2K6,PRKX,TEX14,PRLR,PRNP,PRODH,TMX4,SERTAD4,CTNNBL1,PRPS2,PRMT8,CTPS2,HTRA1,CYP26B1,C10ORF2,AKIP1,TMEM9B,JPH1,FMN2,PSMA2,PSMA3,PSMA4,GRIPAP1,EMC7,RAD18,CELF4,MDM1,AGPAT3,ANKS1B,SH3GLB2,SPIRE1,EXOSC5,DHX33,PAK6,PSMB5,PMEPA1,ARNTL2,XAB2,PSMB9,POGLUT1,BBX,TOMM22,ADCK3,SDHAF3,SLC17A7,RARS2,TWSG1,PSMC6,DDX24,PSMD1,CASC5,AGTRAP,PITHD1,PSMD4,PDSS2,CAMK1D,NUP107,RHBG,MAN1C1,RTN4,PAK7,PHTF2,DOLPP1,ACTR3B,ANKRD50,RALGAPA2,THOC2,MCOLN1,ATP8B2,PSME1,PSME2,VANGL2,ARFGEF3,SMEK2,PTBP1,PTCH1,BAG1,RCN3,SENP7,JPH3,TTYH1,RHOJ,CLK4,PTGIS,SPC25,ABHD6,PTGS1,NDRG3,TENM2,GALNT16,REXO1,KIAA1161,HHATL,ERMN,USP31,INTS2,XPO5,SERINC1,STARD9,TBC1D14,MIB1,ZNF398,ZNF624,MICAL3,KLHL14,PTMA,TRMT5,ARHGAP21,SYT13,ZNF687,DIP2B,VPS18,EP400,ZBTB4,ALS2,MAGEE1,DDX55,SLC7A14,GPR107,SPTBN4,ZFYVE28,RAB40C,PTPN11,LSM2,PTPN12,CCNB1IP1,RAP2C,PTPN13,CYP4F11,PTPN14,ZNF410,PTPRB,PTPRD,PTPRE,PTPRJ,PTPRK,PTPRN2,BARD1,PTPRS,PTX3,PURA,NEUROD4,PVRL1,ABCD4,PXMP2,PEX2,PYCR1,ALDH18A1,PCYT2,PYGB,PYGM,TP53INP2,ZNF71,INIP,BBS4,ARHGAP22,OSTC,FAM60A,MID1IP1,RRAGD,SNX6,QARS,QDPR,RAB3A,RAB5B,RAB6A,MAP4K2,RAB13,RABGGTA,RAB5C,RAD17,RAD23B,RAD51B,RAD52,RALA,ACTA2,BCHE,RALGDS,RAN,RANBP1,RAP1GAP,RAP2B,RB1,KDM5A,RBBP4,RBBP7,RBL1,RBM3,RBMS1,RBMS2,RBP1,RCN1,DPF2,REST,REV3L,RFC1,RFC2,RFC3,RFC4,RFC5,TRIM27,BCL2L2,RGS10,RIT2,GPBP1L1,RNASE1,RNASE3,TGIF2,SAV1,RNF6,CCDC90B,AGBL5,LDAH,ABCE1,CYB5RL,PAPPA2,FKBP10,ROCK1,RORA,RP9,RP2,RPA1,RPA2,RPA3,RPL3,RPL5,RPL6,RPL7,RPL9,RPL10,RPL11,RPL17,RPL18,RPL23A,RPL24,RPL26,RPL27,RPL30,RPL27A,RPL28,RPL31,RPL34,RPL35A,RPL37A,BCS1L,RPL36A,RPLP0,RPLP1,RPLP2,RPS2,RPS3,RPS3A,RPS4X,ZNF704,RPS5,RPS6,RPS6KA1,RPS7,RPS8,RPS9,RPS10,RPS11,RPS13,RPS14,RPS15,RPS15A,RPS16,RPS17,BDH1,RPS18,RPS19,RPS20,RPS21,RPS24,BDKRB1,RPS25,RPS26,RPS27,RPS27A,RPS28,BDKRB2,RRM1,CLIP1,RTN1,RYK,RYR1,RYR2,BDNF,SAFB,SALL2,ATXN1,ATXN2,SCD,SCN1A,BGN,SCN5A,SCN8A,SCNN1G,SRL,BCAN,SDC2,PKNOX2,SDHA,THADA,VIPAS39,FAM111A,NAPB,XPNPEP3,FAM217B,DMRTA1,CLSPN,SEC14L1,FIGNL1,TSPYL2,LHPP,CLSTN2,CENPK,MOAP1,SLC39A8,OSGEPL1,P3H1,IRF2BPL,MLST8,SFRP4,SRSF1,SRSF2,SRSF3,SRSF6,NOC3L,SRSF7,TRA2B,ZFP62,CBLN3,GMCL1,ZNF106,MPP5,HHIP,WBSCR17,TMEM168,SGK1,SGSH,CPEB1,SH3BGRL,ITSN1,SH3GL3,ALDH8A1,BNC1,PDIA2,SHMT2,WDR13,METTL17,SMURF2,ZNF574,SIAH1,C6ORF106,AEN,CRTC3,RMND5A,BMI1,P2RY12,ST3GAL2,KLC2,PORCN,SLC13A3,ETNPPL,PAPOLG,MRPL14,CENPH,SKI,MRPL41,SKIL,SKIV2L,BMP2,MRPL9,MRPL1,NDRG4,SLC26A6,PINK1,SKP2,SLC1A1,REEP1,RAPH1,RTN4R,VPS33A,TMEM135,SLC1A4,KRI1,BMP3,SLC1A5,UPF3A,INTS3,ZNF649,BMP5,SLC8A1,SLC8A3,SLC12A2,SLC16A1,SLC20A2,SLC22A4,SLC22A5,SLIT3,SMARCA1,SMARCA2,SMARCB1,ZBTB10,DLK2,SMARCC1,TMEM108,LYNX1,SMARCD1,SLC2A11,SMO,SMPD1,POLR3D,SNAP25,SNAPC1,SNCB,SNCA,FSCN1,SNRPA,SNRPB,SNRPD1,SNRPE,SNRPG,ZNF826P,SON,SORD,SORL1,SOX2,SOX4,BOK,SOX9,SOX11,SP2,UAP1,SPARC,SPP1,SPR,SPTAN1,SPTB,SPTBN1,BRCA1,SREBF1,SREBF2,SRF,SRP72,TROVE2,SSB,SSBP1,SSFA2,SSR2,SSRP1,BRCA2,SSTR3,SS18,STAT4,ELOVL4,STIM1,STK3,AURKA,CDKL5,STK10,STXBP1,SULT1C2,ABCC8,SURF1,SURF2,SURF4,VAMP2,SYCP1,SYN1,SYN2,SYP,SYT1,SYT4,TACC1,KLF9,MAP3K7,TAL1,BTF3,TAPBP,TARBP2,TBCA,TCEA3,TCEB3,TCF3,TCF7L2,ZEB1,GCFC2,TCF12,VPS72,BUB1,DYNLT1,ACTC1,TEAD1,TEAD4,TEAD3,TEP1,TFAP2B,TFAP4,NR2F1,NR2F2,TFDP2,TGFA,TGFB1I1,BYSL,TGIF1,TGM1,TSPO,THY1,TIA1,TIAM1,TIMP2,TIMP3,TLE3,TLE4,TLR4,ACTG1,SERPING1,TSPAN6,TSPAN4,TRAPPC10,TMPO,TOP2A,TP53,TP53BP2,C1S,TPM3,TPR,TPT1,HSP90B1,TRAF3,CCT3,TRIP6,TRPM2,TRPS1,TSPYL1,TTC1,TUBA4A,RNF208,TUBB2A,TULP3,TXNRD1,TYMS,ZNF726,TYRO3,U2AF1,UBA52,UBC,UBE2D2,UBE2I,UBE2N,UCP3,UGCG,UGDH,UGP2,UMPS,UNG,NR1H2,UPP1,USP1,KDM6A,VGF,EZR,VLDLR,VRK1,WARS,TMEM258,WEE1,WFS1,WNT5A,WNT9A,WRN,XPA,XRCC2,FMNL1,YES1,LDLRAD4,YWHAG,YWHAH,PTTG1IP,ZNF2,ZNF8,ZNF16,ZNF26,ZSCAN20,ZKSCAN1,ZSCAN21,ZNF43,CA4,ZNF69,ZNF70,ZNF79,ZNF84,ZNF121,ZNF124,ZNF132,ZNF133,ZNF140,ZNF146,ZBTB17,ZNF154,CACNA1A,RNF112,ZNF180,ZKSCAN8,ZSCAN9,ZNF195,ZMYM2,ZNF202,ZNF214,ZNF215,ZNF217,SLC30A4,ZP2,ZYX,PRDM2,DDR1,TVP23A,DAP3,CXCR4,SCG2,SLMAP,RAB7A,SLC25A20,OTUB2,C7ORF49,CAD,VKORC1,DDX50,TMEM106C,NUP37,KXD1,ZFYVE21,TMEM38A,TSEN34,SECISBP2,REEP5,ALG8,ATG9A,METTL16,FTO,KDELC1,DCTPP1,SLC25A23,METTL22,MAPKAP1,DEK,NDUFAF5,ALDH5A1,FA2H,TNIP2,NOL12,TMEM43,IRX3,HSD17B8,CALB1,NELFE,BHLHE41,B3GNT4,FYCO1,FAM65A,ABHD8,SPAG16,MRPL24,ACSS3,HMBOX1,RNASEH2B,FAT4,ARMC7,ARSJ,BEND5,DYNC2H1,NEIL1,ICE2,DHX40,CENPU,ZDHHC14,GAL3ST4,QTRTD1,MANEA,MORC4,IPO4,TBL1XR1,VPS37B,ZNF768,WDR59,SH3D21,KCTD17,TBC1D17,CLIP4,ZNF385D,SUGCT,ZNF552,NAA40,ZMYM1,KDM8,PIP4K2C,NEK11,RBFA,TCTN2,BAALC,ZNF212,ZC3H14,HDAC11,ZNF671,MCMBP,CYBRD1,ACTR5,MAP6D1,DHDDS,SYNDIG1,PDZD7,ERMP1,SCD5,WDR76,ATAT1,CPED1,TRMT2B,ZNF702P,ELOVL7,CALD1,NAA25,NRSN2,SLC8B1,SEMA6D,ATF7IP2,CALM1,PIF1,RPF1,PTGES2,ASRGL1,OPA3,SPG11,NUP214,COQ10B,NUBPL,RUFY1,PIGZ,TRIM45,EDEM3,CDK5RAP3,MLLT10,PLEKHO2,MED28,FLAD1,SPHKAP,PDGFD,TET1,CPEB4,ZKSCAN3,DNAJC5,PABPC1L,TSGA10,PBX4,ACAD10,NDFIP1,CMIP,CALM3,APOL4,KIAA1715,AAAS,FXR1,CDK2AP1,ACTN4,CALR,DPF3,CAMK4,SLC7A5,GPR63,CAMK2A,ITFG1,GDPD5,TDRD3,VWA9,TRIM11,LMAN2L,NDEL1,COL21A1,CAMK2B,URM1,NIPA2,TMEM163,ITM2C,TSPAN14,DIAPH3,TSSK3,MAP1LC3B,CCNL2,ISCA1,LOC81691,CAMK2D,TRIM7,NUAK2,CAMK2G,SFXN3,ZNF239,ARPC5L,DPF1,KIF18A,ZNF93,HDHD3,CLTCL1,HDHD1,PNPLA4,USP11,RBM10,UBL4A,HIST1H4I,PICALM,ACOX2,CDC45,EOMES,FZD8,HIST1H2AI,HIST1H2AL,HIST1H2AB,HIST1H2AM,HIST1H2BM,HIST1H2BF,HIST1H2BE,INO80B,HIST1H2BH,HIST1H2BI,HIST1H2BC,DDX59,HIST1H2BO,SCRT1,HIST2H2BE,CASP2,HIST1H3A,HIST1H3I,NUF2,AIF1L,RILP,HIST1H3G,HIST1H3J,HIST1H3H,HIST1H3B,RASSF5,HIST1H4F,SELO,HIST1H4L,HSDL1,RHNO1,CALN1,SH3BGRL2,JAM3,CRISPLD2,SLC25A18,RBP5,ARMC10,MAD1L1,ESYT3,RAB34,HMCN1,MRO,CDCA7,SNX25,CASP6,PIP5K1A,TSSK1B,IMMP2L,CCDC8,B3GNT5,OBSCN,ADGRV1,SRPX,HDHD2,UXT,USP44,PCGF6,WDR75,ZNF644,CHD6,CASP9,MAF1,RHBDD1,ATP13A4,BBOX1,ZDHHC18,LTBP4,SGIP1,GARNL3,SYT3,POLR3GL,RPAIN,C9ORF89,POLDIP3,NOA1,STK24,NTPCR,TMEM175,PHF6,GINS4,LLPH,NUDT16L1,NAA38,SARNP,NIFK,CASQ1,GNPAT,DYRK3,RAB11FIP4,LZTS2,ZNF333,DYRK2,L3MBTL3,ZMAT1,DOC2B,JPH4,CUL4A,ACTRT3,JAGN1,ZC3H8,SRRM4,ACSS1,KBTBD8,MAP1LC3A,COL25A1,GNPTG,TTF2,ZBTB37,KLF11,TNRC18,TEAD2,TTBK1,SUPT3H,EBPL,CCDC62,DPY30,SMARCA5,SLC9A7,INSM2,PPP1R9B,C9ORF24,CAT,SORBS2,GTPBP3,BEX2,HDGFRP2,PSRC1,CBX2,PCGF1,ZNF607,SUV420H2,AGPAT9,PPAPDC3,RTN4IP1,MINA,PTPN5,ZNF514,MFSD2A,RPUSD4,TBRG1,PLXDC2,CEP89,ZNF382,SLC35B4,CIRH1A,RAB2B,RITA1,PRPF38A,AJUBA,ARHGAP19,COX14,PPFIA2,USP45,NIPSNAP1,KCNAB2,IKBKAP,HIST1H2AH,DGKZ,DGKE,DGKD,YBX3,PAQR8,SHANK3,ALG2,MYLK2,BCAS1,RGS8,PPFIA3,ZCRB1,STON2,DOCK7,CGGBP1,CIPC,AP3B1,GFM1,CDC14A,CDK10,PDXK,CAV1,CAV2,ACTL6A,SLC25A12,PLA2G4C,RUVBL1,PPAP2B,RUNX1T1,RFXANK,TP63,JRK,CBFA2T3,CBFB,SOCS1,EIF3A,EIF3B,EIF3G,EIF3H,EIF3I,SLC4A4,SRSF9,KRT37,KRT36,CDC23,ACTN1,B3GALT4,B3GALT1,SERPINH1,NOL4,EDF1,CTSF,URI1,CBR1,RIPK1,CBS,ADAM9,CDS2,PABPC4,CD164,NAPA,FBP2,PEX11B,SUCLG2,SUCLA2,TRIM24,DPM2,LIN7A,CCBL1,KSR1,KAT2B,LDB1,SYNJ1,ST3GAL5,ARHGEF7,SPHK1,SQSTM1,SGPL1,FUBP1,CDC16,DDX18,CCNA2,AP1S2,AP1G2,CCNB1,TIMELESS,BCL10,HERC3,HERC1,BSN,WASF1,FUBP3,CCND2,CCND3,HIST1H2AG,MGAM,P4HA2,NAV3,NAV2,PLOD3,RPS6KA4,SLC25A21,MAATS1,LHX4,GLB1L2,KALRN,CDKL2,CCNG1,MIDN,HAP1,TAF1B,TAF1A,HS6ST2,CCNH,ZNF551,ZNF616,ZNF766,ZNF160,FAM110B,SEMA5A,TICRR,SPAG9,RPL14,STPG1,NFS1,PRC1,PIAS2,ZFAND2A,ZNF486,SEC11C,CCT6A,CLDN9,TBX19,USP2,USP10,RGN,MTMR4,TRIM47,MTA1,L3MBTL4,ATP6V0D1,TMEM67,SMC3,P2RX6,LMF2,PRPF3,FAM50A,AIFM1,CCNB2,CBFA2T2,SYNGR3,C19ORF40,SYNGR1,PKDCC,COL23A1,EXO1,PCSK7,DGKI,BOC,ZNF845,SYT12,SCAF11,LPAR2,MYOM2,LIN52,NEK9,CABLES1,CHMP7,AP4M1,ARHGEF2,RASSF9,BUB3,DDX21,C11ORF52,COG7,ZNF300,ZMYM4,LRRFIP1,INTS4,AURKB,DSEL,LARGE,MTA2,LRAT,GLYATL1,PTTG1,NAF1,TBRG4,UBE2L6,MOB1B,PDLIM7,CYTH2,MGME1,CYTH1,DNER,WDR46,HELB,ADGRG1,HNRNPLL,SRSF11,ZBTB47,TMEM44,ZNF561,IGSF8,TRIP13,PGAP3,TRIP10,GTF3C5,CD22,GTF3C3,B4GALT6,MVB12A,CNOT8,OPALIN,MYL10,SNAP29,SLC9A3R2,UBE4A,CPNE6,RAB33A,MYOCD,CADPS2,SLC9A3R1,KIF3B,NRXN1,SLC22A13,ATPIF1,FOXP2,PIGS,CAMK2N2,LPXN,ZRANB2,TMPRSS11D,SFXN5,TMEM203,MED21,TJP2,DDX23,H2AFV,TP53INP1,CDYL,MED17,MED27,ITM2B,AIM2,AKAP6,ROCK2,MED20,CABP1,MAPK8IP1,SLC25A27,CHST10,SCARB1,KIF23,SCARB2,ADAMTS3,ADAMTS1,PMPCB,GAL3ST1,SCAMP1,POLR1C,TP53I3,ENTPD6,MINPP1,GTF2IRD1,SOX13,PREPL,ENTPD4,RBM39,KIF20B,CREB5,WTAP,PITPNM1,PDIA4,NFE2L3,CD47,RNF7,TRAF4,ABCG1,SNCAIP,NUP155,FEZ1,MICAL2,CTR9,HS2ST1,ZNF516,PDE4DIP,DZIP3,ZNF432,CD63,IPO13,SDC3,SLC25A44,PPIP5K1,PHF14,GREB1,RAPGEF2,PUM1,ESPL1,PPP6R2,KIAA0226,FAM131B,NOS1AP,KNTC1,LAPTM4A,CLSTN3,ADGRE5,MLEC,JADE3,RAPGEF5,EIF4A3,ATG13,TBC1D5,PIEZO1,RNF144A,DHX38,DLGAP5,SCRN1,IP6K1,GIT2,NUPL1,ARMCX2,SPATA2,CDK1,JAKMIP2,ZEB2,PLEKHM1,MFAP3L,ZNF518A,RUSC2,KIAA0319,LRIG2,SETDB1,LRBA,SEC24D,CDC5L,TBC1D4,NUAK1,SNAP91,SV2B,CDC6,SV2A,CDC20,RABGAP1L,ARHGAP44,ARNT2,NCAPD2,SEC16A,RNF10,IQSEC1,ZBTB40,MFN2,KIF14,CDC25B,CDC25C,HS3ST1,USP3,THRAP3,MED12,CDC34,CCS,NR1D2,CDC42,DOPEY2,THOC1</t>
  </si>
  <si>
    <t>ZBTB33,SRA1,PDCD6IP,BCL2L11,SMC4,DNM1L,NR1H3,PQBP1,FRY,G3BP1,TRIM28,WASF2,CDK2,TENM1,RBM7,ALYREF,CDK4,PRMT3,MPHOSPH10,INADL,CDK6,PLIN3,HNRNPR,CALCOCO2,CDK9,SPRY2,STUB1,TRAIP,NPM3,NPM2,HMG20B,CITED2,TUBB4B,SYCP2,GNB2L1,NDC80,NSA2,TUBGCP3,EMG1,HAX1,ZBTB18,HMGN4,CAP2,NEBL,RPP30,ARFGEF2,CCT4,CCT2,TACC2,CENPA,SORBS1,CDC42EP3,PDLIM5,CENPE,IVNS1ABP,CENPF,RAD51AP1,IGF2BP2,AVIL,CCT8,CFL2,PLK4,STAG2,KIF1C,CTSC,RPP40,SDCCAG8,WASF3,UTP14A,CD3EAP,USP20,WDR3,PPARGC1A,MALT1,BRD8,MAGED2,EHMT2,SPIN1,CBX1,EBNA1BP2,CKAP4,FERMT2,MAPRE2,GCN1L1,KIF2C,TMSB15A,MID2,CHD1,DDX52,TPPP,CHD4,PTPN21,ADCY5,KATNA1,PRDM5,CHEK1,ZWINT,CORO1A,WDHD1,BAZ1A,CHEK2,POLI,AKAP13,AKAP11,POLG2,PADI2,PMF1,KLHL2,IFT43,STX1B,DDX42,CBX3,GABARAP,OIP5,EXOSC8,TRIM9,EFHC1,HAUS1,CIRBP,NOSTRIN,TOP1MT,CNTROB,AGAP2,RAB3IP,FTSJ3,C10ORF90,ADD2,SFR1,ADD3,CLNS1A,CLTA,CLTC,NEDD1,ALKBH2,PLIN2,TTC8,FOPNL,SEPT12,CNN3,CCSAP,IFFO2,DNAH14,ARL8A,PIFO,EVC2,POC5,WDR36,SHROOM1,HUS1B,SGCZ,NACC2,CREB1,DYNLL2,PARP1,PARP4,PLEKHA7,CEP128,CSNK2A2,KIF18B,EME1,CST3,UBE2U,CTNNA1,CTNS,CKAP2L,SEPT10,ZNF385B,SGOL1,SPICE1,CYLD,C7ORF60,CDCA2,ESCO2,CAMSAP1,TTLL11,EML5,DYX1C1,DBN1,SASS6,DCTN1,DHX9,DHX15,DCP2,DES,DFFA,PPP1R18,DHCR24,DIAPH1,DKC1,DLG4,DMD,DNM1,DYNC1I1,DPYSL2,DPYSL3,DVL3,TOR1A,E2F5,ECT2,EEF1A1,EEF1D,EEF2,SDR16C5,RILPL2,DNAH10,DCP1B,NSMCE1,ABCA2,SPAG17,KCTD6,EML1,RPL22L1,CENPV,RDM1,CMYA5,TUBB,EPB41L1,DMTN,STOM,ERCC1,ERCC2,FBL,ESRRB,ETV3,ETV6,EVC,EYA3,EZH2,FANCD2,ACSL3,ACSL4,PTK2B,YPEL4,JMJD1C,TDRD6,JAZF1,FGF1,ALDOA,FGFR1,FHL2,FHL3,CASC3,XRN2,CEP162,WDR37,ZNF365,MAPRE3,SHANK2,TRIM32,SCMH1,FOXC1,TPX2,PAXIP1,NINL,PDCD11,ACIN1,MYH15,CEP152,ALDOC,MAPKBP1,CNOT1,KDM1A,SAMD4A,MYT1L,TNIK,FNBP1,SETX,RRP1B,KDM4C,ARHGAP26,EPB41L3,MAST2,SEPT6,FLNA,WDR43,MPRIP,SEPT8,CEP68,FLNC,FBXL7,SYNE2,PLCB1,COBL,PDS5A,KAZN,MTCL1,CAMTA1,EXOC7,CAMSAP2,FAM208A,NUP160,MTUS2,AGTPBP1,FBXW11,FKBP15,ZCCHC11,RPGRIP1L,TTC28,SYNM,SYNE1,SMCHD1,HAUS5,PUM2,NUDCD3,KIAA0368,NCAPH,SIRT1,FNTB,ITGB3BP,TDRD7,SF3B3,PES1,CBX7,MACF1,KAT6B,WBP2,DDAH2,CARHSP1,RABGAP1,LDOC1,SLC7A11,GABARAPL1,GABARAPL3,KIF4A,CENPI,ZBTB38,MMS22L,XRCC6,GABPA,GABPB1,NPNT,SYCE2,MAP7D2,FRMD3,NIPBL,DCAF13,METTL21B,POT1,MYRIP,NOL11,ASPM,GEMIN5,SIN3A,ZNF385A,DNAH1,ZZZ3,NSMF,SIPA1L1,CHD5,DNM3,RAI14,LSM14A,HERC4,LDLRAP1,KIF1BP,KIF26A,RSL1D1,IFT172,KLHL3,AK5,GNL3,PLEK2,INTS6,LATS2,AATF,GHR,GJA1,PABPC1,DIEXF,STAU2,VPS41,INTU,TUBG2,VPS4A,BBS9,DIMT1,PDLIM3,AMPH,APEX2,UTP20,GLI1,GLI3,BIN1,EML4,PCLO,GNAI3,BLOC1S2,GAS2L3,CEP170B,HID1,ANK1,NSMCE2,TRIM59,ANK2,TRIB2,RGCC,UBE2T,CTNNA3,RACGAP1,UHRF1,MSH6,GTF2F2,TMOD2,CNOT7,SNX10,GNL2,TRA2A,HOOK2,NME7,HILPDA,PNMA3,MDFIC,GLTSCR2,HIST1H1C,HIST1H1D,HIST1H1B,HIST1H2AE,H2AFZ,HIST1H2BB,HADHA,HTT,HDAC1,HDAC2,HELLS,ZNRD1,TAX1BP3,HIP1,MNX1,HLCS,HMGB2,HMGN1,HMMR,SLC29A2,HIST2H2AB,HNRNPA2B1,HNRNPC,HNRNPU,APC,PRMT2,APEX1,BIRC2,KLHL17,CCDC36,TUBB8,SKA2,GEN1,NUP43,RBPJ,ILF2,ILF3,ILK,IDO1,ING2,INPPL1,EIF3E,EIF6,JUP,KCNA5,KIF7,KCNJ8,KCNN2,KIF3C,KIF11,KIFC1,KIF22,IPO5,KRT2,KRT13,RASL11A,KRT32,CCDC103,YPEL2,KRT34,KRT35,TRNP1,LASP1,ARHGAP6,LIG4,ABLIM1,LMAN1,KNOP1,ARNTL,CAPRIN1,ARRB1,MARCKS,MXD1,MAD2L1,SMAD4,SMAD7,MAP1A,MAP2,MAP6,MAPT,MARK1,MCF2,MCM2,MCM3,MCM5,MCM6,MCM7,MDM2,MECP2,MEF2A,RAB8A,METTL1,MKI67,MMP14,MOBP,MOV10,MPP1,MPP2,CCDC88C,MYO1B,MT3,MYCN,MYH10,MYL6,MYO1E,MYO5A,MYO7B,MYO9A,MYO10,PPP1R12B,HNRNPM,NASP,ATF4,NCL,SEPT2,RPL10A,NEFM,NF2,NFE2L2,NFRKB,NFX1,NHP2L1,NONO,NOS1,NOVA1,NPHP1,NUMA1,ATP2B4,ODF2,PAFAH1B1,SMARCAL1,NOX4,PAK1,NSDHL,VILL,PARD6A,PCBP1,PCDH1,MRPS16,WDPCP,RPS27L,CUTC,KLHL5,IFT52,ABHD5,RMDN1,UTP11L,CEP83,ING4,PCNT,DCTN4,TUBD1,RSL24D1,NUSAP1,VRK3,MRPL51,TMEM216,CDK16,REEP2,MRPL35,HOOK1,EIF3L,NIP7,PDE4B,YTHDF2,LIMA1,C9ORF114,NOP16,DTL,DYNC2LI1,C14ORF166,PDK3,MRPS33,GINS2,HSPB11,TUBA8,PEX14,PGM1,PGM5,ABCB4,PHF2,PIK3CB,EXOSC9,MIS18A,POLE3,PNN,SEPT4,SNTG1,POLA1,POLD1,POLD2,POLE2,POLR2C,POLR2F,POLR2G,POLR2H,SSH1,CCSER2,FAM134B,RHOF,CCHCR1,RC3H2,GNL3L,POU6F1,WDR74,KIF1A,AHI1,GATAD2A,ERCC6L,BCAS3,FNBP1L,NSUN2,NCAPG2,PXK,HAUS4,TRMT10C,PPM1B,SSH3,TIPIN,PINX1,PPP1CC,PIH1D1,PPP2R3C,PTCD3,ATG16L1,OXR1,UACA,KIF26B,CXORF57,PPP1R7,ATG2B,TRIM68,ARMC4,RBM28,FIGN,PPP1R10,SHQ1,CEP55,RMDN3,PPP2R2B,NAT10,MOB1A,C7ORF43,PHF10,FBXW7,PPP3CA,TMA16,MIS18BP1,STRBP,HJURP,TMEM63B,MCM10,H2AFY2,CDCA7L,PRIM1,SUPT20H,PRIM2,ZCCHC8,DDX60,LRRC16A,FERMT1,KIF16B,AMBRA1,PNRC2,SYBU,LYAR,NHP2,ZNF692,PRKACA,DDX27,PRKACB,SMEK1,KANSL3,YEATS2,MAP7D1,CCDC88A,NDC1,ENAH,WDR12,TTC17,FGD6,ZNF415,DCP1A,HR,PRKCE,FOXJ2,ACOT13,KIZ,PKN2,PRKCZ,PRKDC,CTTNBP2NL,RCC2,MAPK1,SEPT3,MAP2K6,TEX14,DNAH7,PARD3,C10ORF2,JPH1,FMN2,PSMA2,PSMA4,RAD18,MDM1,SPIRE1,EXOSC5,DHX33,PAK6,PSMB5,ARNTL2,KIF15,DDX24,CASC5,NUP107,RHBG,ACTR3B,THOC2,VANGL2,SMEK2,PTBP1,SPC25,ERMN,STARD9,CGN,MIB1,WDR35,CC2D2A,MICAL3,IFT80,KLHL14,ARHGAP21,ADGRB2,VPS18,KLHL1,EP400,CCDC146,ZBTB4,ALS2,DDX55,NCKAP5L,SPTBN4,PTPN3,LSM2,PTPN12,CCNB1IP1,CCDC181,PTPN13,PTPN14,BARD1,PURA,MYL7,BBS4,FAM60A,MID1IP1,RRAGD,MPP4,RAB5C,RAD17,RAD51B,ACTA2,RAN,RANBP1,RB1,KDM5A,RBBP4,RBBP7,RBM3,RBP1,DPF2,REV3L,RFC1,RFC2,RFC3,RFC4,RFC5,TRIM27,AGBL5,LDAH,FKBP10,ROCK1,RP2,RPA1,RPA2,RPA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RYR1,RYR2,SALL2,ATXN1,ATXN2,SCD,SCN1A,SCN5A,SCN8A,PKNOX2,SDHA,FAM111A,FIGNL1,TSPYL2,CENPK,NOC3L,ZNF106,SGCD,CPEB1,SHMT2,WDR13,METTL17,CCDC14,MICAL1,AEN,IFT22,KLC2,STIL,MRPL14,CENPH,SKI,MRPL41,MRPL9,MRPL1,PINK1,SKP2,RAPH1,TMEM135,SLC1A4,KRI1,INTS3,SLC8A1,SLC8A3,SLC16A1,SMARCA1,SMARCA2,SMARCB1,SMARCC1,SMARCD1,POLR3D,SNAP25,SNAPC1,SNCA,FSCN1,SNRPG,SNTB1,SPTAN1,SPTB,SPTBN1,SPTBN2,BRCA1,SRF,SSB,SSBP1,SSRP1,BRCA2,SS18,STIM1,AURKA,STXBP1,SURF2,SYCP1,SYN1,TACC1,ADAM17,TAL1,TBCA,TCF3,TCF7L2,GCFC2,TCF12,BUB1,DYNLT1,ACTC1,TEP1,TGFB1I1,BYSL,TIA1,TIAM1,TIMP4,ACTG1,TMPO,TNNC2,TOP2A,TP53,TPM2,TPM3,TPR,TPT1,TRAF5,CCT3,TRIP6,TRPS1,TSPYL1,TTK,TUBA4A,TUBB2A,KRTAP19-8,TULP3,TXNRD1,TYMS,UBA52,UBE2I,UBE2N,EZR,VRK1,CORO2A,WEE1,WRN,XPA,XRCC2,YES1,ZNF16,ZNF146,CACNA1C,CACNA1D,ZYX,DNALI1,LRP8,DAP3,SLMAP,RAB7A,DDX50,NUP37,TSEN34,METTL22,DEK,NOL12,SPAG16,MRPL24,TCTN1,HMBOX1,MAP7D3,DYNC2H1,NEIL1,ICE2,CENPU,IPO4,TBL1XR1,WDR78,KDM8,PEAK1,NEK11,TCTN2,ZC3H14,MCMBP,ACTR5,MAP6D1,ATAT1,TTC26,ANKRD53,CALD1,CCDC15,TUBA4B,CALM1,PIF1,TRIM46,RPF1,SPG11,CDK5RAP3,MED28,RASSF7,PBX4,SRCIN1,CALM3,AAAS,FXR1,ACTN4,IFT88,DPF3,CAMK4,NDEL1,CAMK2B,FAM83D,MAP1LC3B,LOC81691,ARPC5L,DPF1,KIF18A,CLTCL1,PNPLA4,USP11,HIST1H4I,CDC45,HIST1H2AI,HIST1H2AL,HIST1H2AB,HIST1H2AM,HIST1H2BM,HIST1H2BF,HIST1H2BE,INO80B,HIST1H2BH,LRRC48,HIST1H2BI,HIST1H2BC,DDX59,HIST1H2BO,HIST2H2BE,HIST1H3A,TTC25,HIST1H3I,NUF2,AIF1L,RILP,HIST1H3G,HIST1H3J,HIST1H3H,HIST1H3B,RASSF5,HIST1H4F,TLN2,HIST1H4L,RHNO1,MAD1L1,MRO,CCDC8,OBSCN,UXT,WDR75,FAM161A,MAF1,POLR3GL,RPAIN,POLDIP3,STK24,PHF6,GINS4,LLPH,CCDC77,SARNP,NIFK,CASQ1,DYRK3,RAB11FIP4,LZTS2,ABLIM2,L3MBTL3,ACTRT3,ZC3H8,KBTBD8,MAP1LC3A,TNRC18,TTBK1,DPY30,SMARCA5,PPP1R9B,C9ORF24,SORBS2,PSRC1,CBX2,SUV420H2,KLHL22,MINA,CEP89,CIRH1A,RITA1,CORO6,AJUBA,TMEM141,KCNAB2,IKBKAP,HIST1H2AH,ALG2,MYLK2,STON2,CFAP74,CDC14A,CDK10,DENR,CAV1,ACTL6A,RUVBL1,TP63,CBFA2T3,SOCS1,EIF3A,SRSF9,KRT37,KRT36,ACTN1,NOL4,EDF1,MYOM1,PABPC4,FBP2,TRIM24,KAT2B,LDB1,SYNJ1,SYNJ2,SQSTM1,CDC16,DDX18,CCNB1,TIMELESS,BCL10,BSN,WASF1,CCND2,HIST1H2AG,NAV3,MAATS1,WDR34,KALRN,CDKL2,MIDN,HAP1,TAF1B,TAF1A,FAM110B,SPAG9,RPL14,PSTPIP2,PSTPIP1,MAP7,PRC1,CEP95,CCT6A,USP2,MTA1,ATP6V0D1,TMEM67,SMC3,BOD1,CCNB2,UBXN11,NEXN,SCAF11,MYOM2,NEK9,CHMP7,MYLK3,ARHGEF2,BUB3,DDX21,COG7,ZNF300,MYOZ3,LRRFIP1,AURKB,MTSS1L,MTA2,DLGAP2,CCDC64,MOB1B,PDLIM7,WDR46,HELB,TRIP10,GTF3C3,MVB12A,CNOT8,SNAP29,MYOCD,SLC9A3R1,KIF3B,NRXN1,CAMK2N2,LPXN,DDX23,H2AFV,CDYL,MED27,HOMER1,ROCK2,CABP1,KIF23,POLR1C,PREPL,RBM39,KIF20B,AKAP12,PITPNM1,TRAF4,SNCAIP,FEZ1,CTR9,TTLL4,PDE4DIP,CEP135,PUM1,ESPL1,NOS1AP,KNTC1,IFT140,FAM65B,FRMPD4,EIF4A3,DLGAP5,IP6K1,SPATA2,CDK1,ZEB2,PLEKHM1,FARP2,SETDB1,CDC5L,NUAK1,CDC6,CDC20,NCAPD2,IQSEC1,MFN2,KIF14,CDC25B,USP3,CDC42,THOC1</t>
  </si>
  <si>
    <t>ZBTB33,SRA1,TMEM194B,PDCD6IP,BCL2L11,TOM1L1,SMC4,GJC1,DNM1L,NR1H3,COX17,ATP9A,GPC6,PQBP1,COL4A3BP,UST,TSPAN1,RASGRP1,FRY,PDIA6,OPTN,YAF2,G3BP1,MBNL2,CEBPZ,TRIM28,AASS,ATP6AP2,LPAR6,LPCAT3,WASF2,SLC25A13,SLC25A15,CDK2,TENM1,RBM7,LHFPL2,TNK2,ALYREF,CDK4,RNF41,PRMT3,MPHOSPH10,INADL,CDK6,OLIG2,PLIN3,HNRNPR,DCAF7,CALCOCO2,CDK9,SPRY2,DENND4A,RAMP2,STUB1,TRAIP,CDKN2C,RTN3,CDKN3,TRDN,ABCA7,WARS2,NPM3,NPM2,HMG20B,CITED2,TUBB4B,SYCP2,SCML2,GNB2L1,CDS1,PEMT,ST3GAL6,NDC80,MYCNOS,NSA2,YAP1,PRMT5,TESK2,UBAC1,PGRMC2,TUBGCP3,EMG1,OLFM1,ACAA2,HAX1,PPIH,ZBTB18,HMGN4,SLC9A6,C1ORF61,CAP2,CRTAP,SYNCRIP,STK25,SEMA4F,IPO7,NEBL,CEBPG,LAMTOR5,PRDX4,RPP30,SPTLC1,ARFGEF2,CCT4,CCT2,TACC2,CENPA,SORBS1,CDC42EP3,PDLIM5,TRIM3,ERLIN1,STAMBP,CENPE,IVNS1ABP,TAF6L,CENPF,PDPN,RAD51AP1,NPRL2,IGF2BP2,CAMKK2,KHDRBS3,KHDRBS1,RRAGA,GNA13,AVIL,GNB5,EBP,CCT8,ADCY1,CFL2,PLK4,STAG2,KIF1C,CTSC,KDM5B,AHCYL1,SRSF10,ZBTB6,ZNF234,MTHFD2,RPP40,SDCCAG8,WASF3,UTP14A,CPLX2,FAXDC2,ALDH1L1,PPP1R13L,CD3EAP,CYP46A1,USP20,WDR3,PPARGC1A,MALT1,MMP24,BRD8,PAPOLA,MAGED2,EHMT2,DBF4,SPIN1,KDELR1,SF3A3,HNRNPA0,CBX1,PDIA5,SERINC3,OS9,LMAN2,EBNA1BP2,CKAP4,FERMT2,RAB32,MAPRE2,GCN1L1,SLC27A4,SLC27A2,KIF2C,TMSB15A,KDELR2,TMED1,RAB31,MID2,ADRM1,CHD1,DDX52,ABHD2,UBE2C,TPPP,CHD4,ADAMTS13,PRSS23,PTPN21,ADCY5,HNRNPUL1,KATNA1,PRDM5,CHEK1,HIBADH,FOXN3,CHGA,ZWINT,CHGB,CORO1A,FICD,ERLIN2,NUDT4,NUDT5,NUDT3,WDHD1,FAM107A,BAZ1A,ZNF277,WDR6,CHEK2,POLI,IRAK3,AKAP13,AKAP11,DUSP10,GALNT5,SEC63,POLG2,EGLN3,PADI2,PMF1,GTF3C6,FILIP1L,MRAP2,NRM,USP18,KLHL2,IFT43,STX1B,SYNRG,KLF12,MGAT4B,CCDC101,PHF21B,CHRM2,GLB1L3,NACC1,CFAP36,SAAL1,C12ORF57,DDX42,STK38,PHB2,ACOT7,TUSC2,CBX3,GABARAP,U2AF2,OIP5,EXOSC8,SCRG1,MGLL,GABARAPL2,TRIM9,EFHC1,NLRP3,LMTK3,GALNT13,ZBED9,PWWP2A,OSBPL6,TMEM123,HAUS1,CKB,CIRBP,NOSTRIN,WDFY2,RAB3C,CKMT2,RMI2,ZNF526,FAM210B,PHACTR3,CKS1B,TOP1MT,OLIG1,MRGPRF,CNTROB,MED12L,AGAP2,ADCYAP1R1,RAB3IP,FTSJ3,GALNT15,PARD3B,CLCN4,CLCN6,C10ORF90,SFXN2,ADD2,SFR1,CLK2,ADD3,CLN3,CLN5,CLNS1A,CLTA,CLTB,LRIG3,SLC15A4,CLTC,NEDD1,IKBIP,ERP27,ALKBH2,JDP2,ACOT4,PLIN2,TTC8,HYKK,FOPNL,CMTM3,CDYL2,SEPT12,METTL23,HSF5,SEZ6,SPNS2,FAM69C,ZNF813,ZNF792,CNN3,CNP,CCSAP,IFFO2,TPRG1L,TCEANC2,RNF19B,DNAH14,COL1A1,COL1A2,ARL8A,SYT2,ADH5,COL3A1,COL4A1,APOA1BP,PIFO,COL4A2,FITM2,COL4A5,COL4A6,PIGU,TANGO2,COL5A2,SGSM1,NUP35,COL8A1,MITD1,TAF8,TMEM18,ICA1L,COL11A2,AP1S3,SGPP2,TMEM178A,COL19A1,CCDC58,SLC31A1,SLC31A2,ADK,TAMM41,IQCF1,SYNPR,OCIAD2,C4ORF32,CPEB2,EVC2,PPARGC1B,PRRC1,UGT3A1,ADORA1,POC5,STARD4,WDR36,SHROOM1,ADAT2,IRAK1BP1,STXBP5,COX7C,NCOA7,PM20D2,HUS1B,SGCZ,LETM2,RALYL,NACC2,C9ORF41,FAM69B,CRAT,CREB1,PTPDC1,AMER1,CRHR1,PNCK,ZFP92,TCEAL2,SLC32A1,CTCFL,TRIM69,BRI3BP,DYNLL2,CRY2,CST11,SIRPA,PABPC5,SREK1,PARP1,CRYM,PARP4,MPP7,SYT9,CSF1,PLEKHA7,ZNF664,E2F7,HNRNPA1L2,B3GALTL,MIPOL1,CEP128,CSNK2A2,ZFP90,NCAN,CSRP1,RBFOX3,KIF18B,EME1,CST3,ZNF480,ZNF534,ZNF417,CSTF1,SIX5,DPY19L3,ZNF558,CREB3L4,CIART,UBE2U,B3GALNT2,MANEAL,CTNNA1,CTNS,CTNND1,AIFM3,HSCB,NFAM1,CKAP2L,SEPT10,KANSL1L,ZNF385B,CTSK,SGOL1,XXYLT1,RNF38,SPICE1,PAQR3,PPM1K,DAB2IP,SLC25A48,PRELID2,ADRB2,CYLD,MBOAT1,C7ORF60,AMOTL1,IQUB,ATP6V0E2,CYP2J2,PEBP4,CDCA2,ESCO2,TDRP,CAMSAP1,ADSL,TTLL11,CYP11A1,ZNF483,KIAA1958,ZNF782,AP2A1,DAB1,DACH1,DAD1,PPTC7,DGKH,DAO,EML5,DYX1C1,AP1B1,DBI,DBN1,ZNF600,ZNF320,ZNF550,AP2B1,ZNF709,ZNF114,SYNE4,ZNF540,DCN,SASS6,DCT,CNST,DCTN1,DDB2,SPTSSB,DHX9,DHX15,DCP2,DES,DFFA,TIMM8A,ZNF92,RNF133,ZNF467,ZNF169,ZCCHC12,COMMD6,NUDT10,PPP1R18,ZNF431,DHCR24,DIAPH1,DKC1,DLG4,DMD,DNM1,DYNC1I1,DOCK1,DPAGT1,DPYSL2,DPYSL3,DRD2,ATN1,RCAN1,HBEGF,DUSP1,DUSP3,DUSP5,DUSP8,DUT,DVL2,DVL3,TOR1A,E2F5,E2F6,AGXT,ECT2,S1PR1,EDN1,EEF1A1,EEF1A2,SCAMP5,EEF1D,EEF2,SDR16C5,EGR3,EGR4,EHHADH,RILPL2,DNAH10,DCP1B,ANO6,ARID2,EIF2S3,EIF4A1,ZNF778,NSMCE1,ZNF627,ELF1,ZNF626,ALG14,ABCA2,SPAG17,ELK1,TIGD1,KCTD6,EML1,RPL22L1,CENPV,ARHGAP27,RDM1,EMP2,RAB12,ZBTB7C,HACD2,SMIM14,CMYA5,TUBB,LGI3,EPB41L1,ANO5,DMTN,STOM,EPHB2,AK4,EPHX1,EPHX2,CLN8,SLC36A1,ERCC1,ERCC2,ERF,FBL,ESD,ABCA3,ALAD,ESR2,ESRRB,ESRRG,ETFA,ALAS1,ETV1,ETV3,ETV5,ETV6,EVC,EXTL2,EYA1,EYA3,EZH2,F2R,F5,FANCD2,FANCE,ACSL3,ACSL4,PTK2B,FANCF,FASN,YPEL4,FAT2,GLYATL2,ABCB7,ALDH1A3,RNF152,ZNF438,ZNF485,JMJD1C,AK9,BEND6,TDRD6,ZBTB12,FKTN,JAZF1,GPC2,BRAT1,TMED4,ZSCAN23,NKAPL,TMEM130,FGF1,FGF12,ALDOA,FGFR1,GPC5,FHL2,FHL3,FIGF,CASC3,XRN2,COPZ1,MTF2,HSPA4L,CEP162,ZNF652,RHOBTB3,AAK1,CPEB3,LMTK2,CHSY1,R3HDM2,ZNF510,INPP5F,CLSTN1,WDR37,ZBTB1,ZNF365,CARD8,ARSG,EPN2,CD93,MAPRE3,RPIA,SNW1,SHANK2,TRIM32,SCMH1,FOXC1,TPX2,PAXIP1,NINL,PDCD11,ACIN1,MYH15,CEP152,ALDOC,MAPKBP1,PLCH1,FAIM2,CNOT1,SNRNP200,TMCC1,KDM1A,DOPEY1,SAMD4A,PDZD2,MYT1L,PDXDC1,TNIK,FNBP1,SMG1,ZHX3,NMNAT2,ZNF609,SETX,FOXS1,RRP1B,MYCBP2,VWA8,KDM4C,PPRC1,ERC1,PEG10,ZNF423,ARHGAP26,ZBTB43,NFASC,ATP10B,CAMTA2,EPB41L3,MAST2,ANKLE2,NCDN,SEPT6,FLNA,WDR43,MAPK8IP3,MPRIP,NUP205,LPIN1,SEPT8,CEP68,PASK,FLNC,DIP2A,MESDC2,RCOR1,KANK1,GANAB,FBXL7,FAM120A,ACSBG1,SYT11,TBC1D1,FLT3,SYNE2,VPS13A,SEL1L3,PLCB1,PHLPP1,FLT4,KIAA0922,COBL,ANKRD28,PDS5A,ASTN2,KAZN,MTCL1,CAMTA1,EXOC7,CAMSAP2,FAM208A,POFUT2,NUP160,MTUS2,WWC1,AGTPBP1,FMO4,FBXW11,ATMIN,ACSL6,TMEM194A,FKBP15,DMXL2,SATB2,CUX2,DNAJC13,ZCCHC11,RPGRIP1L,KIAA1033,TTC28,WDR7,SYNM,JADE2,VPS39,AFF2,SYNE1,SMCHD1,FN1,HAUS5,ANGEL1,PPP1R13B,PUM2,SRGAP2,NCSTN,NUDCD3,KIAA0368,ADNP,PIP5K1C,NCAPH,ATP13A2,SIRT3,SIRT1,NCS1,ZFPM2,FNTB,ITGB3BP,TDRD7,GRIP1,GPR161,SLC44A1,SF3B3,ABCA5,TRAM1,SEC11A,PES1,CBX7,MACF1,NUP188,SCRIB,KAT6B,CABIN1,TNPO3,SEZ6L,TSPAN15,SNAPIN,WBP2,DDAH2,CARHSP1,PATZ1,DAPK2,BACE1,RABGAP1,LDOC1,SLC7A11,LSM5,PLA2G15,SH3BP4,RAB38,PRKD3,GABARAPL1,PITPNB,MAFF,GABARAPL3,FLRT3,FLRT2,FLRT1,FKBP8,MTCH2,FXN,ALOX5,KIF4A,CDC26,RNASEH1,STH,CENPI,FUT1,FUT2,ZNF396,STXBP4,ZBTB38,FZD2,ZNF620,MMS22L,EBF3,WDR27,KCTD13,METAP1D,SLC37A4,LPCAT4,XRCC6,CALHM1,MPV17L,GABPA,GABPB1,GABRA1,NPNT,GABRA5,GABRB1,GABRB2,SYCE2,CCDC110,GABRG2,MAP7D2,FRMD3,GAD1,ANKS4B,TMEM59L,CIZ1,QPCT,GAK,TNFAIP8,DNAJB5,B4GALNT1,NIPBL,ZNF345,USP49,PRKD2,SUMF2,DCAF13,ZNF473,METTL21B,MTHFD1L,DPCD,POT1,NDUFAF3,GALT,ATL3,MYRIP,NOL11,ASPM,GEMIN5,WWTR1,SIN3A,ZNF385A,SYF2,PNKD,NECAP1,DNAH1,CLIP3,ZZZ3,NSMF,TMEM98,CYP4X1,SIPA1L1,CHD5,SETBP1,UBXN7,PYDC1,CNTNAP2,FAM169A,PPP1R16B,DNM3,RAI14,LSM14A,HERC4,TOR1AIP1,LDLRAP1,TCTN3,KIF1BP,GAPVD1,ZBTB20,PHF19,RIBC2,KIF26A,RSL1D1,IFT172,PITPNC1,FBXL21,FAM50B,KLHL3,FBXW8,HIBCH,SACS,GATM,AK5,SERGEF,GNL3,GCDH,GCKR,PTPN18,PLEK2,GCNT1,HEYL,GCNT2,INTS6,TIMM10,LATS2,AATF,OSTF1,BSCL2,TBL2,GDI1,GDI2,NAP1L5,B4GALT1,STEAP1,GHR,GIP,RANBP6,NBEA,GJA1,AP3M1,PABPC1,RNF11,CYFIP2,DNAJC2,USP21,ATP2C1,DIEXF,SND1,GJB1,NSG1,STAU2,PPA2,VPS41,FOXP1,DKKL1,SNX5,PALD1,STK36,INTU,GLS2,GLA,SLC39A1,TUBG2,VPS4A,AMPD3,COQ2,ARFIP1,BBS9,MMADHC,PDCD4,CSDC2,RBMXL2,DIMT1,PDLIM3,AMPH,APEX2,RAB30,PGAP2,TOX3,GOLIM4,HTATSF1,UTP20,PCSK1N,TOR1B,GLI1,DESI1,GLI3,GLO1,BIN1,POLM,EML4,GLS,CECR5,PCLO,GLRX,GNA11,GNAI3,GNAQ,GNAZ,GNB1,GNG5,GNL1,GNRH1,GOLGA1,GOT1,GOT2,GPD1,GPI,GPLD1,JAKMIP3,BLOC1S2,MKX,RCOR2,DPY19L2,GAS2L3,PROX2,CEP170B,UTS2R,GPR15,EXOC3L1,HID1,C17ORF104,SLC26A11,NWD1,ZNF326,SLC25A34,EPHA6,ZNF619,ZNF621,ZNF852,YIPF7,RNF175,ANK1,NSMCE2,MICU3,GPR37,DPY19L4,FBXO43,ATP11C,TUSC5,LIN9,TRIM59,GRK5,ANK2,GPX7,RAPGEF1,GRIA1,GRIA3,TRIB2,C11ORF54,FLVCR1,RGCC,NOB1,GRIN1,ATAD2,WDR91,GRINA,THYN1,UBE2T,SLC25A4,NXT1,GRM1,CTNNA3,CLEC2D,RACGAP1,UHRF1,GRM4,GRP,GSTM3,GSTP1,MSH6,GTF2E2,GTF2F2,GTF2I,GTF3C2,USP25,TMOD2,ANAPC2,CNOT7,SNX10,GNL2,TRA2A,GUSB,CCDC106,ST8SIA5,HOOK2,SNX11,GYG1,NME7,HILPDA,PNMA3,ANAPC4,CERS2,CDIP1,MDFIC,UBQLN1,SLC2A8,PACSIN1,GLTSCR2,HIST1H1C,HIST1H1D,HIST1H1B,HIST1H2AE,H2AFZ,HIST1H2BB,HAGH,HADHA,HADH,ANXA3,HTT,HDAC1,HDAC2,HDGF,HDLBP,HELLS,VSX1,KCNIP3,ZNRD1,SOCS7,EHD3,TAX1BP3,HIP1,HIVEP2,HK1,ANXA7,MNX1,HLCS,HMGB2,HMGN1,HMMR,HMOX2,HNF4G,SLC29A2,HIST2H2AB,HNRNPA1,HNRNPA2B1,HNRNPC,HNRNPF,HNRNPH1,HNRNPU,APBA1,APBB1,APBB2,HOXD13,APC,HRAS,RAB37,MMAB,PRMT2,PRMT1,APEX1,BIRC2,HSD11B2,DNAJB2,HSP90AB1,HSPD1,APLP2,HTR4,HTR5A,UBAC2,ICA1,FFAR4,ZNF181,ZNF260,MYPOP,IRF8,C1ORF174,KLHL17,BRINP3,SPOPL,CCDC36,NAT8L,UNCX,ZDHHC21,IDH2,ZNF774,IDS,ZKSCAN2,NACA2,ZNF850,IFI27,ZNF404,SP110,TUBB8,SLC35B2,SKA2,GEN1,IGFBP5,NUP43,NMNAT3,RBPJ,APRT,RAET1G,ZNF233,FAS,AQP1,IL12A,IRF2BP2,AQP3,FOXK2,ILF2,ILF3,ILK,IMPDH2,IDO1,ING1,ING2,INPPL1,INSIG1,INSM1,EIF3E,IRAK2,IRF3,IRS1,ITGB1,EIF6,STT3A,IVD,ARCN1,JUP,GSTK1,KARS,KCNA1,KCNA2,KCNA5,NDUFS7,NHLRC2,KIF7,TMEM110,KCNH1,PNPLA7,KCNJ2,RAB15,KCNJ8,KCNJ11,ARF3,KCNK1,KCNN2,KIF3C,KIF11,KIFC1,KIF22,KPNA1,TNPO1,IPO5,KRT2,KRT13,RASL11A,KRT32,CCDC103,YPEL2,KRT34,ZNF761,ZNF470,KRT35,TRNP1,FAM69A,SLC6A17,BOLA3,IYD,USP27X,RND3,SKOR1,ZNF818P,LAMB2,LAMP1,LASP1,LBR,LDLR,ARHGAP6,ARHGDIG,LIG3,LIG4,ABLIM1,LIMK2,MEX3D,LMAN1,SNX19,KNOP1,ZNF772,RGS7BP,SNX30,LOXL1,GOLGA7B,FIGNL2,LPP,LRP2,LRP6,LRP5,NANOGP1,LTA4H,ARNT,ARNTL,LUM,MIR29B2,MIR29C,CAPRIN1,FAM19A1,ARRB1,MARCKS,MXD1,MAD2L1,SMAD4,SMAD5,SMAD7,MAGOH,STS,MAN2A1,MAN2B1,MANBA,MAOA,MAP1A,MAP2,MAP6,MAPT,MARK1,BLID,MBP,MCAM,MCC,MCF2,MCM2,MCM3,MCM5,MCM6,MCM7,CD46,MDFI,MDM2,MDM4,ME2,MECP2,MEF2A,MEF2C,MEF2D,RAB8A,MEST,METTL1,MFNG,MGAT3,MGAT5,MGMT,MGST2,MITF,MKI67,ACHE,ASTL,MMP11,MMP14,MOBP,MOV10,MPP1,MPP2,MPST,CCDC88C,ZNF724P,BCL2L15,MTHFD2L,MARCH11,ASPA,MYO1B,MSI1,ASS1,MSX2,MT1E,MT1M,MT2A,MT3,NUDT1,MTHFD1,MTIF2,TRIM37,MVD,ASTN1,MYCL,MYCN,GADD45B,MYH10,MYL6,MYO1E,MYO5A,MYO7B,MYO9A,MYO10,MYOC,PPP1R12B,MYT1,NACA,HNRNPM,NAP1L1,NAP1L2,NAP1L3,NAP1L4,NASP,ATF4,NCAM2,NCL,NDUFA8,NDUFA9,NDUFA10,ATIC,SEPT2,RPL10A,ATOH1,NEFM,NEO1,ATP1A1,NEUROD2,ATP1A2,NF2,NFATC3,NFATC4,ATP1A3,NFE2L2,NFKB1,NFKB2,NFRKB,NFX1,NFYA,NGFR,NHP2L1,NIT1,NKTR,NKX2-2,NKX3-1,NME4,NONO,NOS1,NOTCH2,NOVA1,NPAS2,NPHP1,ATP2A2,NPTX1,NRD1,ATP2B1,NSF,ATP2B2,NTRK2,ATP2B3,NUMA1,NR4A2,ATP2B4,TRIM72,GPX8,OAT,ODF2,OGDH,OPA1,OPRK1,OPRL1,ACO2,OXCT1,P2RX4,P2RX5,P2RX7,P4HA1,P4HB,PEBP1,PAFAH1B1,SMARCAL1,NOX4,PAFAH2,PAK1,CALY,NSDHL,VILL,PARD6A,STMN3,PBX1,PC,PCBP1,PCBP2,TBX22,PCDH1,MTERF3,SLC35C2,DERL2,ISOC1,MRPS16,GMNN,LAP3,WDPCP,ZNF691,TXNDC11,RPS27L,SSUH2,YARS2,DERA,CUTC,POLR1D,MLXIPL,TNNI3K,KLHL5,IFT52,ABHD5,SH3GLB1,ABHD17B,APH1A,RMDN1,COQ4,UTP11L,SAR1B,CEP83,IRAK4,INSIG2,ING4,CERCAM,PCNT,VPS28,DBR1,DCTN4,AADAT,TUBD1,RSL24D1,NUSAP1,ACP6,RAB9B,PCP4,ZNF219,VRK3,COX16,MARCH2,MRPL51,TMEM216,PCSK2,PIPOX,CDK16,UBAP1,BFAR,CEND1,CDK18,GMIP,CYP39A1,KCNK9,REEP2,ARMCX1,SLC22A17,SLC25A37,PHF21A,MRPL35,MEX3C,SPG21,NGRN,CRNKL1,ZBTB7A,PDE1A,MBTPS2,HOOK1,UBR5,ATRAID,SNX7,PDE2A,EIF3L,NIP7,PPME1,PDE4A,PDE4B,ZNF107,SUCO,YTHDF2,LIMA1,C9ORF114,NOP16,NELFCD,TRMT112,DTL,LARS,JKAMP,ZC3HC1,ZNF581,PDGFB,RAB14,RAB6B,FAM49B,GDE1,LARP7,SRRT,ATP6V1H,ERGIC3,HMP19,KLF13,DYNC2LI1,C14ORF166,PDK2,PDK3,MRPS33,PTRH2,RASD1,GINS2,FKBP7,HSPB11,SARAF,CPSF3,ATP5G2,NLK,SELT,C9ORF78,SERPINF1,ATP8A2,RAB8B,ZAK,TUBA8,GALNT7,PEX13,PEX14,PF4,CFP,PFDN5,ATP8B1,PFKM,PFKP,PGAM2,ATP6V1A,PGM1,PGM5,ABCB4,PHB,PHEX,PHF2,ATP6V1B2,SERPINB6,ATP6V0C,SERPINB9,SERPINI1,ATP6V1C1,ATP6V1E1,PIK3CB,PIK3R1,PI4KA,PLCB3,BCL11A,PLCG1,NUP54,TPCN1,PLD2,SERPINF2,ATP6V0A1,PLOD1,ATP6AP1,PMM2,PMS1,ATP7A,RIPPLY3,EXOSC9,A4GALT,ATP7B,MIS18A,GSAP,POLE3,PNN,GPR88,SEPT4,SNTG1,POLA1,POLD1,POLD2,POLE2,POLH,POLR2C,GPR85,POLR2F,POLR2G,POLR2H,NLGN3,SSH1,KCTD5,CCSER2,FAM134B,ARMCX6,TOLLIP,RHOF,PUS7,CCDC93,WDR44,CCHCR1,POU3F2,RC3H2,GNL3L,MXRA8,CCNJ,FAM63B,POU6F1,PPARA,WDR74,CRLS1,PPARG,KIF1A,RBFOX1,EPDR1,IL17RD,MBTD1,TRIT1,AHI1,GATAD2A,ERCC6L,SWT1,BCAS3,NUP62CL,SYTL2,SNRK,FNBP1L,DCAF16,BCOR,RETSAT,NSUN2,NCAPG2,PQLC2,PXK,AUH,RASIP1,HAUS4,TRMT10C,SOHLH2,PPM1B,C1ORF109,TXNL4B,PPM1G,GEMIN8,SSH3,TIPIN,TMEM70,TMEM132A,THG1L,PPOX,C2ORF42,PINX1,ZSCAN2,MARC2,RMND1,HERC6,PPP1CC,PIH1D1,PPP2R3C,USP47,PTCD3,CDCA4,PLEKHB2,ATG16L1,DET1,OXR1,UACA,KIF26B,CXORF57,MED9,PPP1R7,ATP5SL,ATG2B,PPP1R8,ARHGAP17,TRIM68,ARMC4,RBM28,FIGN,PPP1R10,ZDHHC4,SHQ1,CEP55,SEC61A2,RMDN3,SLC25A36,NUDT11,GOLPH3L,ZNF532,PPP2R2B,P3H2,TMLHE,RAVER2,NAT10,MOB1A,PPP2R4,NEIL3,ELP2,C7ORF43,PHF10,VPS53,MCOLN3,PPP6R3,FBXW7,RNF121,PPP3CA,RFK,RSAD1,TMA16,MIS18BP1,AGPAT5,PPP3CC,ACER3,PPP3R1,STRBP,COPRS,LAPTM4B,HJURP,TMEM63B,PIDD1,PPP6C,MCM10,C17ORF85,DPY19L2P1,ETNK1,HES6,H2AFY2,SVOP,ELMOD1,SLC30A10,CDCA7L,ENOSF1,PLXNA3,PRIM1,SUPT20H,PRIM2,ZCCHC8,DDX60,LRRC16A,ZNF280C,FERMT1,KIF16B,ASAP3,TRMT1,AMBRA1,PNRC2,SLC39A4,DEPDC1,SYBU,LYAR,NHP2,SLC48A1,INTS8,ZNF692,PRKACA,PRPF40A,DDX27,HIF1AN,PRKACB,SMEK1,KANSL3,MREG,YEATS2,PACS1,LUC7L,IARS2,PKIB,MAP7D1,CCDC88A,NDC1,NECAP2,ZNF334,ASUN,HHAT,ZFP64,CARKD,ENAH,EDEM2,CNDP2,CCAR1,OGDHL,INTS9,UGGT2,WDR12,TTC17,PRR11,TDP1,PRKCA,RIOK2,CMTR2,FGD6,ZNF415,LMBRD1,DCP1A,HR,PRKCE,FOXJ2,VPS11,GLT8D1,CISD1,PSENEN,TEX2,ACOT13,KIZ,PKN2,PBK,ZKSCAN7,PRKCSH,GPRC5C,UNC45A,PRKCZ,ACSS2,RNF114,ZC4H2,PRKDC,ERBB2IP,CTTNBP2NL,PRKG1,RCC2,FAM212B,MAPK1,MAPK4,SEPT3,MYDGF,MAPK9,MAPK13,PDGFC,MAP2K6,PRKX,TEX14,DNAH7,PRLR,PRNP,PRODH,TMX4,SERTAD4,CTNNBL1,PARD3,PRMT8,CTPS2,CYP26B1,C10ORF2,AKIP1,TMEM9B,JPH1,FMN2,PSMA2,PSMA3,PSMA4,GRIPAP1,EMC7,RAD18,CELF4,MDM1,AGPAT3,ANKS1B,SH3GLB2,SPIRE1,EXOSC5,DHX33,PAK6,PSMB5,PMEPA1,ARNTL2,XAB2,PSMB9,POGLUT1,BBX,KIF15,TOMM22,ADCK3,SDHAF3,SLC17A7,RARS2,PSMC6,DDX24,PSMD1,CASC5,AGTRAP,PITHD1,PSMD4,PDSS2,CAMK1D,NUP107,RHBG,MAN1C1,RTN4,PAK7,PHTF2,DOLPP1,ACTR3B,ANKRD50,RALGAPA2,THOC2,MCOLN1,ATP8B2,PSME1,PSME2,VANGL2,ARFGEF3,SMEK2,PTBP1,PTCH1,BAG1,RCN3,SENP7,JPH3,TTYH1,CLK4,PTGIS,SPC25,ABHD6,PTGS1,TENM2,GALNT16,REXO1,KIAA1161,HHATL,ERMN,USP31,INTS2,XPO5,SERINC1,STARD9,CGN,TBC1D14,MIB1,WDR35,ZNF398,CC2D2A,ZNF624,MICAL3,IFT80,KLHL14,PTMA,TRMT5,ARHGAP21,SYT13,ZNF687,ADGRB2,DIP2B,VPS18,KLHL1,EP400,CCDC146,ZBTB4,ALS2,MAGEE1,DDX55,NCKAP5L,SLC7A14,GPR107,SPTBN4,ZFYVE28,PTPN3,RAB40C,PTPN11,LSM2,PTPN12,CCNB1IP1,CCDC181,RAP2C,PTPN13,CYP4F11,PTPN14,ZNF410,PTPRB,PTPRE,PTPRJ,PTPRK,PTPRN2,BARD1,PTPRS,PTX3,PURA,NEUROD4,PVRL1,ABCD4,PXMP2,PEX2,PYCR1,ALDH18A1,PCYT2,PYGB,TP53INP2,ZNF71,INIP,MYL7,BBS4,ARHGAP22,OSTC,FAM60A,MID1IP1,RRAGD,SNX6,MPP4,QARS,QDPR,RAB3A,RAB5B,RAB6A,MAP4K2,RAB13,RABGGTA,RAB5C,RAD17,RAD23B,RAD51B,RAD52,RALA,ACTA2,BCHE,RALGDS,RAN,RANBP1,RAP1GAP,RAP2B,RB1,KDM5A,RBBP4,RBBP7,RBL1,RBM3,RBMS1,RBMS2,RBP1,RCN1,DPF2,REST,REV3L,RFC1,RFC2,RFC3,RFC4,RFC5,TRIM27,BCL2L2,RGS10,RIT2,GPBP1L1,RNASE3,TGIF2,SAV1,RNF6,CCDC90B,AGBL5,LDAH,ABCE1,CYB5RL,FKBP10,ROCK1,RORA,RP9,RP2,RPA1,RPA2,RPA3,RPL3,RPL5,RPL6,RPL7,RPL9,RPL10,RPL11,RPL17,RPL18,RPL18A,RPL19,RPL23A,RPL24,RPL26,RPL27,RPL30,RPL27A,RPL28,RPL29,RPL31,RPL34,RPL35A,RPL37A,BCS1L,RPL39,RPL41,RPL36A,RPLP0,RPLP1,RPLP2,RPS2,RPS3,RPS3A,RPS4X,ZNF704,RPS5,RPS6,RPS6KA1,RPS7,RPS8,RPS9,RPS10,RPS11,RPS13,RPS14,RPS15,RPS15A,RPS16,RPS17,BDH1,RPS18,RPS19,RPS20,RPS21,RPS24,BDKRB1,RPS25,RPS26,RPS27,RPS27A,RPS28,BDKRB2,RRM1,CLIP1,RTN1,RYK,RYR1,RYR2,BDNF,SAFB,SALL2,ATXN1,ATXN2,SCD,SCN1A,BGN,SCN5A,SCN8A,SCNN1G,SRL,BCAN,SDC2,PKNOX2,SDHA,THADA,VIPAS39,FAM111A,NAPB,XPNPEP3,FAM217B,DMRTA1,CLSPN,SEC14L1,FIGNL1,TSPYL2,LHPP,CLSTN2,CENPK,MOAP1,OSGEPL1,P3H1,IRF2BPL,MLST8,SFRP4,SRSF1,SRSF2,SRSF3,SRSF6,NOC3L,SRSF7,TRA2B,ZFP62,CBLN3,GMCL1,ZNF106,HHIP,WBSCR17,TMEM168,SGCD,SGK1,SGSH,CPEB1,SH3BGRL,ITSN1,SH3GL3,BNC1,PDIA2,SHMT2,WDR13,METTL17,SMURF2,ZNF574,SIAH1,CCDC14,C6ORF106,MICAL1,AEN,CRTC3,IFT22,RMND5A,BMI1,P2RY12,ST3GAL2,KLC2,PORCN,ETNPPL,PAPOLG,STIL,MRPL14,CENPH,SKI,MRPL41,SKIL,SKIV2L,BMP2,MRPL9,MRPL1,NDRG4,SLC26A6,PINK1,SKP2,REEP1,RAPH1,RTN4R,VPS33A,TMEM135,SLC1A4,KRI1,SLC1A5,UPF3A,INTS3,ZNF649,SLC8A1,SLC8A3,SLC16A1,SLC22A4,SLIT3,SMARCA1,SMARCA2,SMARCB1,ZBTB10,SMARCC1,TMEM108,LYNX1,SMARCD1,SLC2A11,SMO,SMPD1,POLR3D,SNAP25,SNAPC1,SNCB,SNCA,FSCN1,SNRPA,SNRPB,SNRPD1,SNRPE,SNRPG,SNTB1,ZNF826P,SON,SORD,SORL1,SOX2,SOX4,BOK,SOX9,SOX11,SP2,UAP1,SPARC,SPP1,SPR,SPTAN1,SPTB,SPTBN1,SPTBN2,BRCA1,SREBF1,SREBF2,SRF,SRP72,TROVE2,SSB,SSBP1,SSFA2,SSR2,SSRP1,BRCA2,SS18,STAT4,ELOVL4,STIM1,STK3,AURKA,CDKL5,STK10,STXBP1,ABCC8,SURF1,SURF2,SURF4,VAMP2,SYCP1,SYN1,SYN2,SYP,SYT1,SYT4,TACC1,ADAM17,KLF9,MAP3K7,TAL1,BTF3,TAPBP,TARBP2,TBCA,TCEA3,TCEB3,TCF3,TCF7L2,ZEB1,GCFC2,TCF12,VPS72,BUB1,DYNLT1,ACTC1,TEAD1,TEAD4,TEAD3,TEP1,TFAP2B,TFAP4,NR2F1,NR2F2,TFDP2,TGFA,TGFB1I1,BYSL,TGIF1,TSPO,THY1,TIA1,TIAM1,TIMP2,TIMP3,TIMP4,TLE3,TLE4,TLR4,ACTG1,SERPING1,TRAPPC10,TMPO,TNNC2,TOP2A,TP53,TP53BP2,TPM2,TPM3,TPR,TPT1,HSP90B1,TRAF3,TRAF5,CCT3,TRIP6,TRPM2,TRPS1,TSPYL1,TTC1,TTK,TUBA4A,RNF208,TUBB2A,KRTAP19-8,TULP3,TXNRD1,TYMS,ZNF726,TYRO3,U2AF1,UBA52,UBC,UBE2D2,UBE2I,UBE2N,UCP3,UGCG,UGDH,UGP2,UMPS,UNG,NR1H2,UPP1,USP1,KDM6A,VGF,EZR,VLDLR,VRK1,WARS,TMEM258,CORO2A,WEE1,WFS1,WNT5A,WRN,XPA,XRCC2,FMNL1,YES1,LDLRAD4,YWHAG,YWHAH,PTTG1IP,ZNF2,ZNF8,ZNF16,ZNF26,ZSCAN20,ZKSCAN1,ZSCAN21,ZNF43,CA4,ZNF69,ZNF70,ZNF79,ZNF84,ZNF121,ZNF124,ZNF132,ZNF133,ZNF140,ZNF146,ZBTB17,ZNF154,CACNA1A,RNF112,ZNF180,ZKSCAN8,ZSCAN9,ZNF195,CACNA1C,ZMYM2,ZNF202,CACNA1D,ZNF214,ZNF215,ZNF217,SLC30A4,ZP2,ZYX,PRDM2,DNALI1,LRP8,TVP23A,DAP3,CXCR4,SCG2,SLMAP,RAB7A,SLC25A20,OTUB2,C7ORF49,CAD,VKORC1,DDX50,TMEM106C,NUP37,KXD1,ZFYVE21,TMEM38A,TSEN34,SECISBP2,REEP5,ALG8,ATG9A,METTL16,FTO,KDELC1,DCTPP1,SLC25A23,METTL22,MAPKAP1,DEK,NDUFAF5,ALDH5A1,FA2H,TNIP2,NOL12,TMEM43,IRX3,HSD17B8,CALB1,NELFE,BHLHE41,B3GNT4,FYCO1,FAM65A,SPAG16,MRPL24,TCTN1,ACSS3,HMBOX1,RNASEH2B,ARMC7,ARSJ,MAP7D3,BEND5,DYNC2H1,NEIL1,ICE2,DHX40,CENPU,ZDHHC14,GAL3ST4,QTRTD1,MANEA,MORC4,IPO4,TBL1XR1,VPS37B,ZNF768,WDR59,SH3D21,KCTD17,TBC1D17,CLIP4,ZNF385D,SUGCT,ZNF552,WDR78,NAA40,ZMYM1,KDM8,PEAK1,PIP4K2C,NEK11,RBFA,TCTN2,BAALC,ZNF212,ZC3H14,HDAC11,ZNF671,MCMBP,CYBRD1,ACTR5,MAP6D1,DHDDS,SYNDIG1,PDZD7,ERMP1,SCD5,WDR76,ATAT1,CPED1,TRMT2B,ZNF702P,TTC26,ELOVL7,ANKRD53,CALD1,NAA25,NRSN2,SLC8B1,SEMA6D,ATF7IP2,CCDC15,TUBA4B,CALM1,PIF1,TRIM46,RPF1,PTGES2,ASRGL1,OPA3,SPG11,NUP214,COQ10B,NUBPL,RUFY1,PIGZ,TRIM45,EDEM3,CDK5RAP3,MLLT10,PLEKHO2,MED28,FLAD1,SPHKAP,PDGFD,TET1,CPEB4,ZKSCAN3,DNAJC5,RASSF7,TSGA10,PBX4,ACAD10,SRCIN1,NDFIP1,CMIP,CALM3,APOL4,KIAA1715,AAAS,FXR1,CDK2AP1,ACTN4,IFT88,CALR,DPF3,CAMK4,SLC7A5,GPR63,CAMK2A,GDPD5,TDRD3,VWA9,TRIM11,LMAN2L,NDEL1,COL21A1,CAMK2B,FAM83D,NIPA2,TMEM163,ITM2C,TSPAN14,DIAPH3,TSSK3,MAP1LC3B,CCNL2,ISCA1,LOC81691,CAMK2D,TRIM7,NUAK2,CAMK2G,SFXN3,ZNF239,ARPC5L,DPF1,KIF18A,ZNF93,HDHD3,CLTCL1,PNPLA4,USP11,RBM10,UBL4A,HIST1H4I,PICALM,ACOX2,CDC45,EOMES,FZD8,HIST1H2AI,HIST1H2AL,HIST1H2AB,HIST1H2AM,HIST1H2BM,HIST1H2BF,HIST1H2BE,INO80B,HIST1H2BH,LRRC48,HIST1H2BI,HIST1H2BC,DDX59,HIST1H2BO,SCRT1,HIST2H2BE,CASP2,HIST1H3A,TTC25,HIST1H3I,NUF2,AIF1L,RILP,HIST1H3G,HIST1H3J,HIST1H3H,HIST1H3B,RASSF5,HIST1H4F,SELO,TLN2,HIST1H4L,HSDL1,RHNO1,CALN1,SH3BGRL2,JAM3,CRISPLD2,SLC25A18,ARMC10,MAD1L1,ESYT3,RAB34,MRO,CDCA7,SNX25,CASP6,PIP5K1A,TSSK1B,IMMP2L,CCDC8,B3GNT5,OBSCN,SRPX,UXT,USP44,PCGF6,WDR75,FAM161A,ZNF644,CHD6,CASP9,MAF1,RHBDD1,ATP13A4,BBOX1,ZDHHC18,SGIP1,GARNL3,SYT3,POLR3GL,RPAIN,C9ORF89,POLDIP3,NOA1,STK24,TMEM175,PHF6,GINS4,LLPH,NUDT16L1,NAA38,CCDC77,SARNP,NIFK,CASQ1,GNPAT,DYRK3,RAB11FIP4,LZTS2,ABLIM2,ZNF333,DYRK2,L3MBTL3,ZMAT1,DOC2B,JPH4,CUL4A,ACTRT3,JAGN1,ZC3H8,SRRM4,ACSS1,KBTBD8,MAP1LC3A,COL25A1,GNPTG,TTF2,ZBTB37,KLF11,TNRC18,TEAD2,TTBK1,SUPT3H,EBPL,CCDC62,DPY30,SMARCA5,SLC9A7,INSM2,PPP1R9B,C9ORF24,CAT,SORBS2,GTPBP3,BEX2,HDGFRP2,PSRC1,CBX2,PCGF1,ZNF607,SUV420H2,AGPAT9,PPAPDC3,RTN4IP1,KLHL22,MINA,PTPN5,ZNF514,MFSD2A,RPUSD4,TBRG1,CEP89,ZNF382,SLC35B4,CIRH1A,RAB2B,RITA1,CORO6,PRPF38A,AJUBA,ARHGAP19,COX14,TMEM141,USP45,NIPSNAP1,KCNAB2,IKBKAP,HIST1H2AH,DGKZ,DGKE,DGKD,YBX3,PAQR8,ALG2,MYLK2,RGS8,PPFIA3,ZCRB1,STON2,DOCK7,CGGBP1,CFAP74,CIPC,AP3B1,GFM1,CDC14A,CDK10,DENR,PDXK,CAV1,CAV2,ACTL6A,SLC25A12,PLA2G4C,RUVBL1,PPAP2B,RUNX1T1,RFXANK,TP63,JRK,CBFA2T3,CBFB,SOCS1,EIF3A,EIF3G,SRSF9,KRT37,KRT36,CDC23,ACTN1,B3GALT4,B3GALT1,SERPINH1,NOL4,EDF1,CTSF,URI1,MYOM1,RIPK1,CBS,CDS2,PABPC4,CD164,NAPA,FBP2,PEX11B,SUCLG2,SUCLA2,TRIM24,DPM2,CCBL1,KSR1,KAT2B,LDB1,SYNJ1,ST3GAL5,SYNJ2,ARHGEF7,SPHK1,SQSTM1,SGPL1,FUBP1,CDC16,DDX18,CCNA2,AP1S2,AP1G2,CCNB1,TIMELESS,BCL10,HERC3,HERC1,BSN,WASF1,FUBP3,CCND2,CCND3,HIST1H2AG,MGAM,P4HA2,NAV3,NAV2,PLOD3,RPS6KA4,SLC25A21,MAATS1,LHX4,WDR34,GLB1L2,KALRN,CDKL2,CCNG1,MIDN,HAP1,TAF1B,TAF1A,HS6ST2,CCNH,ZNF551,ZNF616,ZNF766,ZNF160,FAM110B,TICRR,SPAG9,RPL14,PSTPIP2,PSTPIP1,STPG1,MAP7,NFS1,PRC1,PIAS2,ZFAND2A,ZNF486,SEC11C,CEP95,CCT6A,CLDN9,TBX19,USP2,USP10,RGN,MTMR4,TRIM47,MTA1,L3MBTL4,ATP6V0D1,TMEM67,SMC3,P2RX6,BOD1,LMF2,PRPF3,FAM50A,AIFM1,CCNB2,CBFA2T2,SYNGR3,C19ORF40,SYNGR1,PKDCC,COL23A1,UBXN11,EXO1,PCSK7,DGKI,NEXN,BOC,ZNF845,SYT12,SCAF11,LPAR2,MYOM2,LIN52,NEK9,CABLES1,CHMP7,AP4M1,MYLK3,ARHGEF2,RASSF9,BUB3,DDX21,COG7,ZNF300,MYOZ3,ZMYM4,LRRFIP1,INTS4,AURKB,DSEL,LARGE,MTSS1L,MTA2,LRAT,DLGAP2,GLYATL1,PTTG1,NAF1,TBRG4,UBE2L6,CCDC64,MOB1B,PDLIM7,CYTH2,MGME1,CYTH1,DNER,WDR46,HELB,HNRNPLL,SRSF11,ZBTB47,TMEM44,ZNF561,TRIP13,PGAP3,TRIP10,GTF3C5,GTF3C3,B4GALT6,MVB12A,CNOT8,OPALIN,MYL10,SNAP29,SLC9A3R2,UBE4A,CPNE6,RAB33A,MYOCD,CADPS2,SLC9A3R1,KIF3B,NRXN1,ATPIF1,FOXP2,PIGS,CAMK2N2,LPXN,ZRANB2,SFXN5,TMEM203,MED21,TJP2,DDX23,H2AFV,TP53INP1,CDYL,MED17,MED27,ITM2B,AIM2,HOMER1,AKAP6,ROCK2,MED20,CABP1,MAPK8IP1,SLC25A27,CHST10,SCARB1,KIF23,SCARB2,ADAMTS1,PMPCB,GAL3ST1,SCAMP1,POLR1C,ENTPD6,MINPP1,GTF2IRD1,SOX13,PREPL,ENTPD4,RBM39,KIF20B,CREB5,WTAP,AKAP12,PITPNM1,PDIA4,NFE2L3,CD47,RNF7,TRAF4,ABCG1,SNCAIP,NUP155,FEZ1,MICAL2,CTR9,HS2ST1,TTLL4,ZNF516,PDE4DIP,CEP135,DZIP3,ZNF432,CD63,IPO13,SDC3,SLC25A44,PPIP5K1,PHF14,RAPGEF2,PUM1,ESPL1,PPP6R2,KIAA0226,FAM131B,NOS1AP,KNTC1,LAPTM4A,IFT140,CLSTN3,FAM65B,FRMPD4,ADGRE5,MLEC,JADE3,RAPGEF5,EIF4A3,ATG13,TBC1D5,PIEZO1,RNF144A,DHX38,DLGAP5,SCRN1,IP6K1,GIT2,NUPL1,ARMCX2,SPATA2,CDK1,JAKMIP2,ZEB2,PLEKHM1,MFAP3L,ZNF518A,RUSC2,FARP2,KIAA0319,LRIG2,SETDB1,LRBA,SEC24D,CDC5L,TBC1D4,NUAK1,SNAP91,SV2B,CDC6,SV2A,CDC20,RABGAP1L,ARHGAP44,ARNT2,NCAPD2,SEC16A,RNF10,IQSEC1,ZBTB40,MFN2,KIF14,CDC25B,CDC25C,HS3ST1,USP3,THRAP3,MED12,CDC34,CCS,NR1D2,CDC42,DOPEY2,THOC1</t>
  </si>
  <si>
    <t>GNPDA1,PDCD6IP,TOM1L1,EDIL3,CDH11,TSPAN1,CDH13,PDIA6,ATP6AP2,WASF2,ALYREF,INADL,GPA33,STUB1,RTN3,LANCL1,AKR1A1,BPNT1,TUBB4B,GNB2L1,ST3GAL6,UBAC1,ACAA2,STK25,FBLN5,NEBL,PRDX4,CCT4,CCT2,PAICS,STAMBP,TAF6L,GNA13,CCT8,ADCY1,CFL2,CTSC,CHL1,AHCYL1,WASF3,ALDH1L1,MMP24,MTMR11,SMPDL3A,LMAN2,CKAP4,SLC27A2,KDELR2,MID2,PRSS23,CORO1A,ERLIN2,NUDT5,NUDT3,POLG2,PADI2,SAT2,PHB2,ACOT7,PIK3IP1,MAL2,CKB,MRGPRF,AGAP2,CLN5,CLTC,CNP,CNTN1,TPRG1L,COL1A2,ARL8A,ADH5,APOA1BP,COL4A2,COL8A1,MITD1,GALM,CMBL,PM20D2,SIRPA,CRYM,CRYZ,PARP4,CSF1,PLEKHA7,CPNE8,ST13P4,PTGR2,CSRP1,TOM1L2,CST3,CTNS,CTNND1,GPR155,CPNE9,IGSF11,DAB2IP,CYP2J2,PEBP4,DAD1,SLC5A8,EML5,DBI,ZNF114,DCTD,DES,DNM1,DPP6,DPYSL2,AGT,DUSP3,DUT,TOR1A,EEF1A1,EEF2,RILPL2,ANO6,EIF2S3,EIF4A1,CADM4,ENO2,AK1,TUBB,STOM,AK4,EPHB4,EPHX2,FBL,ESD,ALAD,ETFA,EXTL2,ALCAM,F5,FABP3,ACSL4,FAH,FASN,FAT2,ALDH1A3,SLC39A12,TMED4,ZSCAN23,FGF9,ALDOA,MRAS,RHOBTB3,CNKSR2,CLSTN1,ALDOC,TNIK,ENDOD1,NFASC,FLNA,EFR3A,GPD1L,GANAB,SYNE2,PLCB1,CUX2,DNAJC13,ZCCHC11,JADE2,FN1,ARHGEF12,NCSTN,NCS1,SLC7A8,SLC44A1,ANGPTL2,FOLH1,SEC11A,DAAM2,SCRIB,TSPAN15,DDAH2,CARHSP1,PHLDA3,PLA2G15,SH3BP4,BHMT2,PITPNB,FLRT2,MTCH2,FUT2,STXBP4,NPNT,GABRB2,QPCT,NIPBL,HSPA12A,SNED1,DNM3,TCTN3,IFT172,GART,TIAM2,HIBCH,GATM,OSTF1,GDI2,GFRA1,B4GALT1,GJA1,PABPC1,RNF11,CYFIP2,SND1,PPA2,GLA,VPS4A,SMPDL3B,PCSK1N,TOR1B,GLO1,PCLO,GLRX,GNA11,GNAI3,GNAQ,GNAZ,GNB1,GNB3,GNG5,GNG7,GOT1,GOT2,GPD1,GPI,GPLD1,HID1,SLC26A11,EPHA10,IGKV3D-11,C11ORF54,ATAD2,PHPT1,RACGAP1,GRM5,GSTM3,GSTP1,GUSB,GYG1,PILRA,EFEMP2,HIST1H1B,HIST1H2AE,H2AFZ,HAGH,ANXA3,HGD,TAX1BP3,ANXA7,HIST2H2AB,HNRNPA1,HNRNPA2B1,HNRNPC,HPCAL1,HPRT1,HSP90AB1,HSP90AB3P,HSPD1,APLP2,IARS,IDH2,TUBB8,GEN1,APRT,FAS,AQP1,IMPDH2,EIF3E,ITGA3,ITGB1,EIF6,JUP,GSTK1,SFT2D2,RAB15,ARF3,TNPO1,KRT2,KRT13,KRT32,KRT34,KRT35,C5ORF46,RND3,LAMA2,LAMB2,LAMP1,HSP90AB2P,LASP1,LIFR,LMAN1,LRP2,LTA4H,LTBP2,LTBP3,LUM,MIR29B2,MIR29C,MARCKS,MAN2A1,MAN2B1,MCF2,CD46,ART3,RAB8A,MEST,MGAT5,MGP,MPST,ABCC1,ASPA,MYO1B,ASS1,NUDT1,MTHFD1,MYH10,MYL6,MYO1E,MYO5A,MYO7B,MYOC,HNRNPM,NCL,ATIC,SEPT2,RPL10A,ATP1A1,ATP1A2,ATP1A3,ATP1B1,NID1,NIT1,ATP2B1,NSF,ATP2B2,ATP2B3,NUMA1,OPCML,P2RX4,P4HB,PEBP1,PABPC3,PAFAH1B1,PCBP1,PCBP2,ISOC1,LAP3,DERA,CRYL1,PLLP,SH3GLB1,VPS28,PCOLCE,GP6,C1RL,REEP2,TRMT112,RAB14,FAM49B,ATP6V1H,HSPB11,SLC26A4,SERPINF1,RAB8B,GALNT7,PF4,PFKM,PFKP,PGAM2,ATP6V1A,PGM1,ABCB4,PHB,ATP6V1B2,SERPINB6,ATP6V0C,SERPINB9,SERPINI1,ATP6V1C1,ATP6V1E1,PI4KA,PITPNA,SERPINF2,ATP6V0A1,PLOD1,ATP6AP1,PMM2,PMP2,EXOSC9,A4GALT,TOLLIP,RHOF,MXRA8,EPDR1,FNBP1L,TMEM132A,MARC2,TTC38,UACA,PPP1R7,VPS13D,MOB1A,PPP2R4,KIRREL,LIN7C,PPP3CC,H2AFY2,LRRC16A,SLC39A4,PRKACA,PRKACB,CNDP2,PRKCA,PRKCH,CISD1,ACOT13,GPRC5C,PRKCZ,MAPK1,MYDGF,PDGFC,TEX14,PRNP,PRPS2,HTRA1,PSMA2,PSMA3,PSMA4,PSMB5,PSMB9,POGLUT1,TWSG1,PSMC6,PSMD1,CASC5,MAN1C1,RTN4,ACTR3B,PSME1,PSME2,PTBP1,RHOJ,ABHD6,PTGS1,NDRG3,GALNT16,ERMN,SERINC1,PTMA,DIP2B,SPTBN4,RAP2C,PTPN13,PTPRD,PTPRJ,PTPRS,PYGB,PYGM,QDPR,RAB3A,RAB5B,RAB6A,RAB13,RAB5C,RALA,ACTA2,RAN,RAP2B,RFC1,BCL2L2,RNASE1,RNASE3,PAPPA2,RP2,RPL3,RPL5,RPL7,RPL11,RPL23A,RPL24,RPL26,RPL27,RPL30,RPL28,RPL31,RPL34,RPL35A,RPL37A,RPLP0,RPLP1,RPLP2,RPS2,RPS3,RPS3A,RPS4X,RPS5,RPS7,RPS8,RPS9,RPS10,RPS11,RPS13,RPS14,RPS15A,RPS16,RPS17,RPS18,RPS19,RPS20,RPS25,RPS26,RPS27A,RPS28,RRM1,RYR1,RYR2,BGN,SCNN1G,NAPB,XPNPEP3,FIGNL1,P3H1,SRSF1,SRSF2,SRSF7,MPP5,SGSH,SH3BGRL,SH3GL3,ALDH8A1,SHMT2,SLC13A3,SLC1A1,RTN4R,SLC1A4,BMP3,SLC1A5,SLC12A2,SLC16A1,SLC20A2,SLC22A5,DLK2,LYNX1,SMO,SMPD1,FSCN1,SNRPB,SNRPE,SORD,SORL1,SPP1,SPR,SPTAN1,SPTBN1,SSBP1,STK10,STXBP1,SULT1C2,VAMP2,SYT4,TBCA,ACTC1,TGM1,TSPO,THY1,TIMP2,TIMP3,ACTG1,SERPING1,TSPAN6,C1S,TPM3,TPT1,HSP90B1,CCT3,TUBA4A,TUBB2A,TXNRD1,UBA52,UBC,UBE2D2,UBE2N,UGDH,UGP2,EZR,WARS,WNT5A,WNT9A,FMNL1,YES1,YWHAG,YWHAH,PTTG1IP,CA4,DDR1,CXCR4,RAB7A,CAD,TMEM38A,REEP5,CALB1,FAM65A,ABHD8,FAT4,DYNC2H1,GAL3ST4,VPS37B,SH3D21,PIP4K2C,HDAC11,CYBRD1,CALM1,SPG11,SPHKAP,PDGFD,DNAJC5,PABPC1L,CALM3,ACTN4,CALR,CAMK4,SLC7A5,ITFG1,URM1,ITM2C,LOC81691,ARPC5L,CLTCL1,HDHD1,HIST1H4I,HIST1H2AI,HIST1H2AL,HIST1H2AB,HIST1H2AM,HIST1H2BM,HIST1H2BF,HIST1H2BE,HIST1H2BH,HIST1H2BI,HIST1H2BC,HIST2H2BE,HIST1H3A,HIST1H3I,AIF1L,HIST1H3G,HIST1H3J,HIST1H3H,HIST1H3B,HIST1H4F,HIST1H4L,SH3BGRL2,CRISPLD2,RBP5,RAB34,HMCN1,ADGRV1,HDHD2,BBOX1,LTBP4,STK24,NTPCR,GNPTG,CAT,PLXDC2,RAB2B,PPFIA2,HIST1H2AH,BCAS1,PPFIA3,PDXK,RUVBL1,PPAP2B,EIF3B,EIF3H,EIF3I,SLC4A4,KRT37,KRT36,ACTN1,SERPINH1,EDF1,CTSF,CBR1,ADAM9,NAPA,FBP2,PEX11B,SUCLA2,LIN7A,SQSTM1,HIST1H2AG,MGAM,PLOD3,KALRN,TAF1B,HS6ST2,SEMA5A,SPAG9,RPL14,ZNF486,CCT6A,ATP6V0D1,AP4M1,RASSF9,C11ORF52,MOB1B,ADGRG1,IGSF8,TRIP10,CD22,MVB12A,SLC9A3R2,CPNE6,SLC9A3R1,KIF3B,SLC22A13,TMPRSS11D,DDX23,H2AFV,ITM2B,SCARB1,SCARB2,ADAMTS3,TP53I3,ENTPD6,MINPP1,CREB5,CD47,CD63,GREB1,CLSTN3,ADGRE5,CDK1,RUSC2,TBC1D4,THRAP3,CDC42,DOPEY2</t>
  </si>
  <si>
    <t>ZBTB33,SRA1,TMEM194B,PDCD6IP,BCL2L11,TOM1L1,SMC4,GJC1,DNM1L,NR1H3,COX17,ATP9A,GPC6,PQBP1,COL4A3BP,UST,TSPAN1,RASGRP1,PDIA6,OPTN,YAF2,G3BP1,MBNL2,CEBPZ,TRIM28,AASS,LPAR6,LPCAT3,SLC25A13,SLC25A15,CDK2,TENM1,RBM7,TNK2,ALYREF,CDK4,RNF41,MPHOSPH10,CDK6,OLIG2,PLIN3,HNRNPR,DCAF7,CALCOCO2,CDK9,SPRY2,DENND4A,RAMP2,STUB1,TRAIP,CDKN2C,RTN3,CDKN3,TRDN,ABCA7,WARS2,NPM3,NPM2,HMG20B,CITED2,TUBB4B,SYCP2,SCML2,GNB2L1,CDS1,PEMT,ST3GAL6,NDC80,MYCNOS,NSA2,YAP1,PRMT5,TESK2,UBAC1,PGRMC2,EMG1,OLFM1,ACAA2,HAX1,PPIH,ZBTB18,HMGN4,SLC9A6,C1ORF61,CRTAP,SYNCRIP,STK25,SEMA4F,IPO7,CEBPG,LAMTOR5,PRDX4,RPP30,SPTLC1,ARFGEF2,CCT4,CCT2,TACC2,CENPA,SORBS1,TRIM3,ERLIN1,STAMBP,CENPE,IVNS1ABP,TAF6L,CENPF,RAD51AP1,NPRL2,IGF2BP2,CAMKK2,KHDRBS3,KHDRBS1,RRAGA,GNA13,GNB5,EBP,CCT8,ADCY1,CFL2,PLK4,STAG2,KIF1C,CTSC,KDM5B,AHCYL1,SRSF10,ZBTB6,ZNF234,MTHFD2,RPP40,UTP14A,CPLX2,FAXDC2,ALDH1L1,PPP1R13L,CD3EAP,CYP46A1,WDR3,PPARGC1A,MALT1,MMP24,BRD8,PAPOLA,MAGED2,EHMT2,DBF4,SPIN1,KDELR1,SF3A3,HNRNPA0,CBX1,PDIA5,SERINC3,OS9,LMAN2,EBNA1BP2,CKAP4,FERMT2,RAB32,SLC27A4,SLC27A2,KIF2C,KDELR2,TMED1,RAB31,ADRM1,CHD1,DDX52,UBE2C,TPPP,CHD4,ADAMTS13,PRSS23,HNRNPUL1,KATNA1,PRDM5,CHEK1,HIBADH,FOXN3,CHGA,ZWINT,CHGB,CORO1A,FICD,ERLIN2,NUDT4,NUDT5,NUDT3,WDHD1,FAM107A,BAZ1A,ZNF277,WDR6,CHEK2,POLI,IRAK3,AKAP13,AKAP11,DUSP10,GALNT5,SEC63,POLG2,EGLN3,PADI2,PMF1,GTF3C6,FILIP1L,MRAP2,NRM,USP18,STX1B,SYNRG,KLF12,MGAT4B,CCDC101,PHF21B,GLB1L3,NACC1,CFAP36,SAAL1,C12ORF57,DDX42,STK38,PHB2,ACOT7,TUSC2,CBX3,GABARAP,U2AF2,OIP5,EXOSC8,SCRG1,MGLL,GABARAPL2,NLRP3,LMTK3,GALNT13,ZBED9,PWWP2A,OSBPL6,CKB,CIRBP,NOSTRIN,CKMT2,RMI2,ZNF526,FAM210B,PHACTR3,CKS1B,TOP1MT,OLIG1,MRGPRF,MED12L,AGAP2,ADCYAP1R1,RAB3IP,FTSJ3,GALNT15,PARD3B,CLCN4,CLCN6,C10ORF90,SFXN2,SFR1,CLK2,ADD3,CLN3,CLN5,CLNS1A,CLTA,CLTB,SLC15A4,CLTC,IKBIP,ERP27,ALKBH2,JDP2,ACOT4,PLIN2,HYKK,FOPNL,CMTM3,CDYL2,SEPT12,METTL23,HSF5,SEZ6,SPNS2,FAM69C,ZNF813,ZNF792,CNP,TCEANC2,RNF19B,COL1A1,COL1A2,ARL8A,ADH5,COL3A1,COL4A1,APOA1BP,PIFO,COL4A2,FITM2,COL4A5,COL4A6,PIGU,TANGO2,COL5A2,SGSM1,NUP35,COL8A1,MITD1,TAF8,TMEM18,COL11A2,AP1S3,SGPP2,TMEM178A,COL19A1,CCDC58,ADK,TAMM41,OCIAD2,C4ORF32,CPEB2,EVC2,PPARGC1B,PRRC1,UGT3A1,ADORA1,POC5,STARD4,WDR36,ADAT2,IRAK1BP1,COX7C,NCOA7,PM20D2,HUS1B,LETM2,RALYL,NACC2,C9ORF41,FAM69B,CRAT,CREB1,PTPDC1,AMER1,PNCK,ZFP92,TCEAL2,CTCFL,TRIM69,BRI3BP,DYNLL2,CRY2,CST11,PABPC5,SREK1,PARP1,CRYM,PARP4,MPP7,CSF1,PLEKHA7,ZNF664,E2F7,HNRNPA1L2,B3GALTL,MIPOL1,CSNK2A2,ZFP90,NCAN,CSRP1,RBFOX3,KIF18B,EME1,CST3,ZNF480,ZNF534,ZNF417,CSTF1,SIX5,DPY19L3,ZNF558,CREB3L4,CIART,UBE2U,B3GALNT2,MANEAL,CTNNA1,CTNS,CTNND1,AIFM3,HSCB,NFAM1,KANSL1L,ZNF385B,CTSK,SGOL1,XXYLT1,RNF38,PAQR3,PPM1K,SLC25A48,PRELID2,ADRB2,MBOAT1,C7ORF60,AMOTL1,CYP2J2,PEBP4,CDCA2,ESCO2,TDRP,ADSL,CYP11A1,ZNF483,KIAA1958,ZNF782,AP2A1,DAB1,DACH1,DAD1,PPTC7,DAO,DYX1C1,AP1B1,DBI,ZNF600,ZNF320,ZNF550,AP2B1,ZNF709,ZNF114,SYNE4,ZNF540,DCN,CNST,DCTN1,DDB2,SPTSSB,DHX9,DHX15,DCP2,DES,DFFA,TIMM8A,ZNF92,RNF133,ZNF467,ZNF169,ZCCHC12,COMMD6,NUDT10,ZNF431,DHCR24,DKC1,DLG4,DNM1,DYNC1I1,DOCK1,DPAGT1,ATN1,RCAN1,DUSP1,DUSP3,DUSP5,DUSP8,DUT,DVL2,DVL3,TOR1A,E2F5,E2F6,AGXT,ECT2,S1PR1,EDN1,EEF1A1,EEF1A2,SCAMP5,EEF1D,EEF2,SDR16C5,EGR3,EGR4,EHHADH,DCP1B,ARID2,EIF2S3,EIF4A1,ZNF778,NSMCE1,ZNF627,ELF1,ZNF626,ALG14,ABCA2,ELK1,TIGD1,CENPV,ARHGAP27,RDM1,EMP2,RAB12,ZBTB7C,HACD2,SMIM14,TUBB,ANO5,DMTN,STOM,EPHB2,AK4,EPHX1,EPHX2,CLN8,SLC36A1,ERCC1,ERCC2,ERF,FBL,ESD,ABCA3,ALAD,ESR2,ESRRB,ESRRG,ETFA,ALAS1,ETV1,ETV3,ETV5,ETV6,EXTL2,EYA1,EYA3,EZH2,F2R,F5,FANCD2,FANCE,ACSL3,ACSL4,PTK2B,FANCF,FASN,YPEL4,FAT2,GLYATL2,ABCB7,ALDH1A3,RNF152,ZNF438,ZNF485,JMJD1C,AK9,BEND6,ZBTB12,FKTN,JAZF1,GPC2,BRAT1,TMED4,ZSCAN23,NKAPL,TMEM130,FGF1,FGF12,ALDOA,FGFR1,GPC5,FHL2,FHL3,CASC3,XRN2,COPZ1,MTF2,HSPA4L,CEP162,ZNF652,RHOBTB3,CPEB3,LMTK2,CHSY1,R3HDM2,ZNF510,CLSTN1,WDR37,ZBTB1,ZNF365,CARD8,ARSG,EPN2,RPIA,SNW1,TRIM32,SCMH1,FOXC1,TPX2,PAXIP1,PDCD11,ACIN1,CEP152,ALDOC,MAPKBP1,PLCH1,FAIM2,CNOT1,SNRNP200,TMCC1,KDM1A,DOPEY1,SAMD4A,PDZD2,MYT1L,PDXDC1,TNIK,FNBP1,SMG1,ZHX3,NMNAT2,ZNF609,SETX,FOXS1,RRP1B,MYCBP2,VWA8,KDM4C,PPRC1,ERC1,PEG10,ZNF423,ZBTB43,ATP10B,CAMTA2,ANKLE2,NCDN,FLNA,WDR43,MAPK8IP3,NUP205,LPIN1,CEP68,PASK,DIP2A,MESDC2,RCOR1,KANK1,GANAB,FAM120A,ACSBG1,SYT11,TBC1D1,FLT3,SYNE2,SEL1L3,PLCB1,PHLPP1,FLT4,KIAA0922,ANKRD28,PDS5A,KAZN,CAMTA1,CAMSAP2,FAM208A,POFUT2,NUP160,MTUS2,WWC1,AGTPBP1,FMO4,FBXW11,ATMIN,ACSL6,TMEM194A,SATB2,CUX2,DNAJC13,ZCCHC11,RPGRIP1L,KIAA1033,JADE2,VPS39,AFF2,SYNE1,SMCHD1,FN1,ANGEL1,PPP1R13B,PUM2,SRGAP2,NCSTN,KIAA0368,ADNP,PIP5K1C,NCAPH,ATP13A2,SIRT3,SIRT1,NCS1,ZFPM2,ITGB3BP,TDRD7,GRIP1,SLC44A1,SF3B3,ABCA5,TRAM1,SEC11A,PES1,CBX7,MACF1,NUP188,SCRIB,KAT6B,CABIN1,TNPO3,SEZ6L,SNAPIN,WBP2,DDAH2,PATZ1,DAPK2,BACE1,LDOC1,SLC7A11,LSM5,PLA2G15,SH3BP4,RAB38,PRKD3,GABARAPL1,PITPNB,MAFF,GABARAPL3,FLRT3,FLRT2,FLRT1,FKBP8,MTCH2,FXN,ALOX5,KIF4A,CDC26,RNASEH1,STH,CENPI,FUT1,FUT2,ZNF396,ZBTB38,ZNF620,MMS22L,EBF3,WDR27,KCTD13,METAP1D,SLC37A4,LPCAT4,XRCC6,CALHM1,MPV17L,GABPA,GABPB1,GABRA5,GABRB1,SYCE2,CCDC110,GAD1,ANKS4B,TMEM59L,CIZ1,GAK,TNFAIP8,DNAJB5,B4GALNT1,NIPBL,ZNF345,USP49,PRKD2,SUMF2,DCAF13,ZNF473,MTHFD1L,DPCD,POT1,NDUFAF3,GALT,ATL3,NOL11,ASPM,GEMIN5,WWTR1,SIN3A,ZNF385A,SYF2,PNKD,CLIP3,ZZZ3,NSMF,TMEM98,CYP4X1,CHD5,SETBP1,UBXN7,PYDC1,CNTNAP2,FAM169A,PPP1R16B,DNM3,RAI14,HERC4,TOR1AIP1,LDLRAP1,TCTN3,KIF1BP,ZBTB20,PHF19,RIBC2,RSL1D1,PITPNC1,FBXL21,FAM50B,FBXW8,HIBCH,SACS,GATM,SERGEF,GNL3,GCDH,GCKR,PTPN18,GCNT1,HEYL,GCNT2,INTS6,TIMM10,LATS2,AATF,BSCL2,TBL2,GDI1,GDI2,NAP1L5,B4GALT1,GIP,RANBP6,NBEA,GJA1,AP3M1,PABPC1,RNF11,CYFIP2,DNAJC2,USP21,ATP2C1,DIEXF,SND1,GJB1,NSG1,STAU2,PPA2,VPS41,FOXP1,PALD1,STK36,GLS2,GLA,SLC39A1,VPS4A,COQ2,ARFIP1,MMADHC,PDCD4,CSDC2,RBMXL2,DIMT1,APEX2,RAB30,PGAP2,TOX3,GOLIM4,HTATSF1,UTP20,PCSK1N,TOR1B,GLI1,DESI1,GLI3,GLO1,BIN1,POLM,GLS,CECR5,GLRX,GNA11,GNAI3,GNAQ,GNAZ,GNB1,GNG5,GNL1,GNRH1,GOLGA1,GOT1,GOT2,GPD1,GPI,GPLD1,JAKMIP3,BLOC1S2,MKX,RCOR2,DPY19L2,PROX2,HID1,C17ORF104,SLC26A11,NWD1,ZNF326,SLC25A34,EPHA6,ZNF619,ZNF621,ZNF852,YIPF7,RNF175,ANK1,NSMCE2,MICU3,GPR37,DPY19L4,FBXO43,ATP11C,LIN9,TRIM59,GRK5,ANK2,GPX7,GRIA1,TRIB2,C11ORF54,FLVCR1,RGCC,NOB1,GRIN1,ATAD2,GRINA,THYN1,UBE2T,SLC25A4,NXT1,GRM1,CLEC2D,RACGAP1,UHRF1,GSTM3,GSTP1,MSH6,GTF2E2,GTF2F2,GTF2I,GTF3C2,USP25,ANAPC2,CNOT7,SNX10,GNL2,TRA2A,GUSB,CCDC106,ST8SIA5,HOOK2,GYG1,HILPDA,PNMA3,ANAPC4,CERS2,CDIP1,MDFIC,UBQLN1,SLC2A8,GLTSCR2,HIST1H1C,HIST1H1D,HIST1H1B,HIST1H2AE,H2AFZ,HIST1H2BB,HAGH,HADHA,HADH,HTT,HDAC1,HDAC2,HDGF,HDLBP,HELLS,VSX1,KCNIP3,ZNRD1,SOCS7,EHD3,TAX1BP3,HIP1,HIVEP2,HK1,ANXA7,MNX1,HLCS,HMGB2,HMGN1,HMOX2,HNF4G,SLC29A2,HIST2H2AB,HNRNPA1,HNRNPA2B1,HNRNPC,HNRNPF,HNRNPH1,HNRNPU,APBA1,APBB1,APBB2,HOXD13,APC,HRAS,RAB37,MMAB,PRMT2,PRMT1,APEX1,BIRC2,HSD11B2,DNAJB2,HSP90AB1,HSPD1,APLP2,HTR5A,UBAC2,ICA1,ZNF181,ZNF260,MYPOP,IRF8,C1ORF174,BRINP3,SPOPL,CCDC36,NAT8L,UNCX,ZDHHC21,IDH2,ZNF774,IDS,ZKSCAN2,NACA2,ZNF850,IFI27,ZNF404,SP110,SLC35B2,GEN1,IGFBP5,NUP43,NMNAT3,RBPJ,APRT,RAET1G,ZNF233,FAS,AQP1,IL12A,IRF2BP2,AQP3,FOXK2,ILF2,ILF3,ILK,IMPDH2,ING1,ING2,INPPL1,INSIG1,INSM1,EIF3E,IRAK2,IRF3,IRS1,EIF6,STT3A,IVD,ARCN1,JUP,GSTK1,KARS,KCNA1,KCNA2,KCNA5,NDUFS7,TMEM110,KCNH1,PNPLA7,KCNJ2,KCNJ8,KCNJ11,ARF3,KCNK1,KIFC1,KIF22,KPNA1,TNPO1,IPO5,KRT2,KRT13,RASL11A,YPEL2,ZNF761,ZNF470,TRNP1,FAM69A,BOLA3,IYD,USP27X,RND3,SKOR1,ZNF818P,LAMB2,LAMP1,LBR,LDLR,LIG3,LIG4,LIMK2,MEX3D,LMAN1,KNOP1,ZNF772,RGS7BP,GOLGA7B,FIGNL2,LPP,LRP2,LRP6,LRP5,NANOGP1,LTA4H,ARNT,ARNTL,LUM,MIR29B2,MIR29C,FAM19A1,ARRB1,MARCKS,MXD1,MAD2L1,SMAD4,SMAD5,SMAD7,MAGOH,STS,MAN2A1,MAN2B1,MANBA,MAOA,MAP2,MAP6,MAPT,BLID,MBP,MCAM,MCC,MCM2,MCM3,MCM5,MCM6,MCM7,MDFI,MDM2,MDM4,ME2,MECP2,MEF2A,MEF2C,MEF2D,RAB8A,MEST,METTL1,MFNG,MGAT3,MGAT5,MGMT,MGST2,MITF,MKI67,ACHE,MMP11,MMP14,MOBP,MPP1,MPST,ZNF724P,BCL2L15,MTHFD2L,ASPA,MYO1B,MSI1,ASS1,MSX2,MT1E,MT1M,MT2A,MT3,NUDT1,MTHFD1,MTIF2,TRIM37,MVD,MYCL,MYCN,GADD45B,MYH10,MYO5A,MYO10,MYOC,PPP1R12B,MYT1,NACA,HNRNPM,NAP1L1,NAP1L2,NAP1L3,NAP1L4,NASP,ATF4,NCAM2,NCL,NDUFA8,NDUFA9,NDUFA10,ATIC,SEPT2,RPL10A,ATOH1,NEO1,ATP1A1,NEUROD2,NF2,NFATC3,NFATC4,ATP1A3,NFE2L2,NFKB1,NFKB2,NFRKB,NFX1,NFYA,NGFR,NHP2L1,NIT1,NKTR,NKX2-2,NKX3-1,NME4,NONO,NOS1,NOTCH2,NOVA1,NPAS2,ATP2A2,NRD1,ATP2B1,NSF,ATP2B2,ATP2B3,NUMA1,NR4A2,ATP2B4,GPX8,OAT,ODF2,OGDH,OPA1,OPRK1,ACO2,OXCT1,P2RX4,P2RX5,P2RX7,P4HA1,P4HB,PEBP1,PAFAH1B1,SMARCAL1,NOX4,PAFAH2,PAK1,NSDHL,PARD6A,STMN3,PBX1,PC,PCBP1,PCBP2,TBX22,PCDH1,MTERF3,SLC35C2,DERL2,ISOC1,MRPS16,GMNN,LAP3,ZNF691,TXNDC11,RPS27L,SSUH2,YARS2,DERA,CUTC,POLR1D,MLXIPL,TNNI3K,SH3GLB1,APH1A,RMDN1,COQ4,UTP11L,SAR1B,CEP83,IRAK4,INSIG2,ING4,CERCAM,DBR1,DCTN4,AADAT,TUBD1,RSL24D1,NUSAP1,ACP6,PCP4,ZNF219,VRK3,COX16,MARCH2,MRPL51,PCSK2,PIPOX,CDK16,UBAP1,BFAR,CEND1,CDK18,GMIP,CYP39A1,REEP2,ARMCX1,SLC22A17,SLC25A37,PHF21A,MRPL35,MEX3C,SPG21,NGRN,CRNKL1,ZBTB7A,PDE1A,MBTPS2,UBR5,ATRAID,PDE2A,EIF3L,NIP7,PPME1,PDE4A,ZNF107,SUCO,YTHDF2,NOP16,NELFCD,TRMT112,DTL,LARS,JKAMP,ZC3HC1,ZNF581,PDGFB,RAB14,RAB6B,LARP7,SRRT,ATP6V1H,ERGIC3,HMP19,KLF13,C14ORF166,PDK2,PDK3,MRPS33,PTRH2,RASD1,GINS2,FKBP7,SARAF,CPSF3,ATP5G2,NLK,SELT,C9ORF78,ATP8A2,RAB8B,ZAK,GALNT7,PEX13,PEX14,CFP,PFDN5,ATP8B1,PFKM,PFKP,PGAM2,ATP6V1A,ABCB4,PHB,PHEX,PHF2,ATP6V1B2,SERPINB6,ATP6V0C,SERPINB9,ATP6V1C1,ATP6V1E1,PIK3CB,PIK3R1,PLCB3,BCL11A,PLCG1,NUP54,TPCN1,PLD2,ATP6V0A1,PLOD1,ATP6AP1,PMM2,PMS1,ATP7A,RIPPLY3,EXOSC9,A4GALT,ATP7B,MIS18A,GSAP,POLE3,PNN,GPR88,SEPT4,SNTG1,POLA1,POLD1,POLD2,POLE2,POLH,POLR2C,GPR85,POLR2F,POLR2G,POLR2H,KCTD5,FAM134B,ARMCX6,TOLLIP,PUS7,CCDC93,WDR44,CCHCR1,POU3F2,RC3H2,GNL3L,MXRA8,CCNJ,FAM63B,POU6F1,PPARA,WDR74,CRLS1,PPARG,RBFOX1,EPDR1,IL17RD,MBTD1,TRIT1,GATAD2A,SWT1,BCAS3,NUP62CL,SNRK,DCAF16,BCOR,RETSAT,NSUN2,NCAPG2,PQLC2,AUH,RASIP1,TRMT10C,SOHLH2,PPM1B,C1ORF109,TXNL4B,PPM1G,GEMIN8,SSH3,TIPIN,TMEM70,TMEM132A,THG1L,PPOX,C2ORF42,PINX1,ZSCAN2,MARC2,RMND1,HERC6,PPP1CC,PIH1D1,PPP2R3C,USP47,PTCD3,CDCA4,ATG16L1,DET1,OXR1,UACA,MED9,PPP1R7,ATP5SL,ATG2B,PPP1R8,ARHGAP17,TRIM68,ARMC4,RBM28,FIGN,PPP1R10,ZDHHC4,SHQ1,SEC61A2,RMDN3,SLC25A36,NUDT11,GOLPH3L,ZNF532,PPP2R2B,P3H2,TMLHE,RAVER2,NAT10,MOB1A,PPP2R4,NEIL3,ELP2,C7ORF43,PHF10,VPS53,MCOLN3,PPP6R3,FBXW7,RNF121,PPP3CA,RFK,RSAD1,TMA16,MIS18BP1,AGPAT5,PPP3CC,ACER3,PPP3R1,STRBP,COPRS,LAPTM4B,HJURP,PIDD1,PPP6C,MCM10,C17ORF85,DPY19L2P1,ETNK1,HES6,H2AFY2,ELMOD1,SLC30A10,CDCA7L,ENOSF1,PLXNA3,PRIM1,SUPT20H,PRIM2,ZCCHC8,LRRC16A,ZNF280C,ASAP3,TRMT1,AMBRA1,PNRC2,DEPDC1,SYBU,LYAR,NHP2,SLC48A1,INTS8,ZNF692,PRKACA,PRPF40A,DDX27,HIF1AN,PRKACB,SMEK1,KANSL3,YEATS2,PACS1,LUC7L,IARS2,PKIB,CCDC88A,NDC1,ZNF334,ASUN,HHAT,ZFP64,CARKD,EDEM2,CNDP2,CCAR1,OGDHL,INTS9,UGGT2,WDR12,PRR11,TDP1,PRKCA,RIOK2,CMTR2,FGD6,ZNF415,LMBRD1,DCP1A,HR,PRKCE,FOXJ2,VPS11,GLT8D1,CISD1,PSENEN,TEX2,ACOT13,PKN2,PBK,ZKSCAN7,PRKCSH,UNC45A,PRKCZ,ACSS2,RNF114,ZC4H2,PRKDC,ERBB2IP,PRKG1,RCC2,FAM212B,MAPK1,MAPK4,MYDGF,MAPK9,MAPK13,PDGFC,MAP2K6,PRKX,PRNP,PRODH,TMX4,SERTAD4,CTNNBL1,PRMT8,CTPS2,CYP26B1,C10ORF2,AKIP1,TMEM9B,JPH1,FMN2,PSMA2,PSMA3,PSMA4,GRIPAP1,EMC7,RAD18,CELF4,MDM1,AGPAT3,ANKS1B,SH3GLB2,SPIRE1,EXOSC5,DHX33,PAK6,PSMB5,PMEPA1,ARNTL2,XAB2,PSMB9,POGLUT1,BBX,TOMM22,ADCK3,SDHAF3,RARS2,PSMC6,DDX24,PSMD1,CASC5,AGTRAP,PITHD1,PSMD4,PDSS2,CAMK1D,NUP107,MAN1C1,RTN4,PAK7,PHTF2,DOLPP1,RALGAPA2,THOC2,MCOLN1,ATP8B2,PSME1,PSME2,SMEK2,PTBP1,PTCH1,BAG1,RCN3,SENP7,JPH3,TTYH1,CLK4,PTGIS,SPC25,ABHD6,PTGS1,TENM2,GALNT16,REXO1,KIAA1161,HHATL,USP31,INTS2,XPO5,SERINC1,STARD9,TBC1D14,ZNF398,ZNF624,MICAL3,KLHL14,PTMA,TRMT5,ARHGAP21,SYT13,ZNF687,DIP2B,VPS18,EP400,ZBTB4,ALS2,MAGEE1,DDX55,SLC7A14,GPR107,SPTBN4,PTPN11,LSM2,PTPN12,CCNB1IP1,PTPN13,CYP4F11,PTPN14,ZNF410,PTPRE,PTPRK,PTPRN2,BARD1,PURA,NEUROD4,PVRL1,ABCD4,PXMP2,PEX2,PYCR1,ALDH18A1,PCYT2,PYGB,TP53INP2,ZNF71,INIP,BBS4,ARHGAP22,OSTC,FAM60A,MID1IP1,RRAGD,SNX6,QARS,QDPR,RAB5B,RAB6A,MAP4K2,RAB13,RABGGTA,RAB5C,RAD17,RAD23B,RAD51B,RAD52,BCHE,RALGDS,RAN,RANBP1,RAP1GAP,RB1,KDM5A,RBBP4,RBBP7,RBL1,RBM3,RBMS1,RBMS2,RBP1,RCN1,DPF2,REST,REV3L,RFC1,RFC2,RFC3,RFC4,RFC5,TRIM27,BCL2L2,RGS10,RIT2,GPBP1L1,RNASE3,TGIF2,SAV1,RNF6,CCDC90B,AGBL5,LDAH,ABCE1,CYB5RL,FKBP10,ROCK1,RORA,RP9,RP2,RPA1,RPA2,RPA3,RPL3,RPL5,RPL6,RPL7,RPL9,RPL10,RPL11,RPL17,RPL18,RPL23A,RPL24,RPL26,RPL27,RPL30,RPL27A,RPL34,RPL37A,BCS1L,RPL36A,RPLP0,RPS2,RPS3,RPS3A,RPS4X,ZNF704,RPS5,RPS6,RPS6KA1,RPS7,RPS8,RPS9,RPS10,RPS11,RPS13,RPS14,RPS15,RPS15A,RPS16,RPS17,BDH1,RPS18,RPS19,RPS20,RPS21,RPS24,BDKRB1,RPS25,RPS26,RPS27,RPS27A,RPS28,RRM1,CLIP1,RTN1,RYK,RYR1,RYR2,BDNF,SAFB,SALL2,ATXN1,ATXN2,SCD,SCN1A,BGN,SCN5A,SCNN1G,SRL,BCAN,SDC2,PKNOX2,SDHA,THADA,VIPAS39,FAM111A,NAPB,XPNPEP3,FAM217B,DMRTA1,CLSPN,SEC14L1,FIGNL1,TSPYL2,LHPP,CLSTN2,CENPK,MOAP1,OSGEPL1,P3H1,IRF2BPL,MLST8,SFRP4,SRSF1,SRSF2,SRSF3,SRSF6,NOC3L,SRSF7,TRA2B,ZFP62,CBLN3,GMCL1,ZNF106,HHIP,WBSCR17,SGK1,SGSH,CPEB1,SH3BGRL,BNC1,PDIA2,SHMT2,WDR13,METTL17,SMURF2,ZNF574,SIAH1,C6ORF106,AEN,CRTC3,RMND5A,BMI1,P2RY12,ST3GAL2,KLC2,PORCN,ETNPPL,PAPOLG,MRPL14,CENPH,SKI,MRPL41,SKIL,SKIV2L,BMP2,MRPL9,MRPL1,NDRG4,SLC26A6,PINK1,SKP2,REEP1,RAPH1,RTN4R,VPS33A,TMEM135,KRI1,UPF3A,INTS3,ZNF649,SLC8A1,SLC8A3,SLC16A1,SLC22A4,SLIT3,SMARCA1,SMARCA2,SMARCB1,ZBTB10,SMARCC1,LYNX1,SMARCD1,SLC2A11,SMO,SMPD1,POLR3D,SNAP25,SNAPC1,SNCB,SNCA,SNRPA,SNRPB,SNRPD1,SNRPE,SNRPG,ZNF826P,SON,SORD,SORL1,SOX2,SOX4,BOK,SOX9,SOX11,SP2,UAP1,SPARC,SPP1,SPR,SPTAN1,SPTB,SPTBN1,BRCA1,SREBF1,SREBF2,SRF,SRP72,TROVE2,SSB,SSBP1,SSFA2,SSR2,SSRP1,BRCA2,SS18,STAT4,ELOVL4,STIM1,STK3,AURKA,CDKL5,STXBP1,ABCC8,SURF1,SURF2,SURF4,VAMP2,SYCP1,SYN1,SYT1,SYT4,TACC1,KLF9,MAP3K7,TAL1,BTF3,TAPBP,TARBP2,TBCA,TCEA3,TCEB3,TCF3,TCF7L2,ZEB1,GCFC2,TCF12,VPS72,BUB1,DYNLT1,TEAD1,TEAD4,TEAD3,TEP1,TFAP2B,TFAP4,NR2F1,NR2F2,TFDP2,TGFA,TGFB1I1,BYSL,TGIF1,TSPO,THY1,TIA1,TIAM1,TIMP3,TLE3,TLE4,ACTG1,TRAPPC10,TMPO,TOP2A,TP53,TP53BP2,TPR,TPT1,HSP90B1,TRAF3,TRIP6,TRPM2,TRPS1,TSPYL1,TTC1,RNF208,TUBB2A,TULP3,TXNRD1,TYMS,ZNF726,TYRO3,U2AF1,UBA52,UBC,UBE2D2,UBE2I,UBE2N,UCP3,UGCG,UGDH,UGP2,UMPS,UNG,NR1H2,UPP1,USP1,KDM6A,VGF,EZR,VLDLR,VRK1,WARS,TMEM258,WEE1,WFS1,WNT5A,WRN,XPA,XRCC2,YES1,LDLRAD4,YWHAG,YWHAH,PTTG1IP,ZNF2,ZNF8,ZNF16,ZNF26,ZSCAN20,ZKSCAN1,ZSCAN21,ZNF43,CA4,ZNF69,ZNF70,ZNF79,ZNF84,ZNF121,ZNF124,ZNF132,ZNF133,ZNF140,ZNF146,ZBTB17,ZNF154,CACNA1A,RNF112,ZNF180,ZKSCAN8,ZSCAN9,ZNF195,ZMYM2,ZNF202,ZNF214,ZNF215,ZNF217,SLC30A4,ZP2,ZYX,PRDM2,TVP23A,DAP3,CXCR4,SCG2,SLMAP,RAB7A,SLC25A20,OTUB2,C7ORF49,CAD,VKORC1,DDX50,TMEM106C,NUP37,KXD1,TMEM38A,TSEN34,SECISBP2,REEP5,ALG8,ATG9A,METTL16,FTO,KDELC1,DCTPP1,SLC25A23,METTL22,MAPKAP1,DEK,NDUFAF5,ALDH5A1,FA2H,TNIP2,NOL12,TMEM43,IRX3,HSD17B8,CALB1,NELFE,BHLHE41,B3GNT4,FYCO1,FAM65A,SPAG16,MRPL24,ACSS3,HMBOX1,RNASEH2B,ARMC7,ARSJ,BEND5,DYNC2H1,NEIL1,ICE2,DHX40,CENPU,ZDHHC14,GAL3ST4,QTRTD1,MANEA,MORC4,IPO4,TBL1XR1,ZNF768,WDR59,SH3D21,KCTD17,TBC1D17,CLIP4,ZNF385D,SUGCT,ZNF552,NAA40,ZMYM1,KDM8,PIP4K2C,NEK11,RBFA,BAALC,ZNF212,ZC3H14,HDAC11,ZNF671,MCMBP,CYBRD1,ACTR5,MAP6D1,DHDDS,SYNDIG1,PDZD7,ERMP1,SCD5,WDR76,ATAT1,CPED1,TRMT2B,ZNF702P,ELOVL7,CALD1,NAA25,SLC8B1,SEMA6D,ATF7IP2,CALM1,PIF1,RPF1,PTGES2,ASRGL1,OPA3,SPG11,NUP214,COQ10B,NUBPL,RUFY1,PIGZ,TRIM45,EDEM3,CDK5RAP3,MLLT10,MED28,FLAD1,SPHKAP,PDGFD,TET1,CPEB4,ZKSCAN3,DNAJC5,TSGA10,PBX4,ACAD10,NDFIP1,CMIP,CALM3,APOL4,KIAA1715,AAAS,FXR1,CDK2AP1,ACTN4,CALR,DPF3,CAMK4,SLC7A5,GPR63,CAMK2A,GDPD5,TDRD3,VWA9,TRIM11,LMAN2L,NDEL1,COL21A1,CAMK2B,ITM2C,DIAPH3,TSSK3,MAP1LC3B,CCNL2,ISCA1,LOC81691,CAMK2D,TRIM7,NUAK2,CAMK2G,SFXN3,ZNF239,DPF1,KIF18A,ZNF93,HDHD3,CLTCL1,PNPLA4,USP11,RBM10,UBL4A,HIST1H4I,PICALM,ACOX2,CDC45,EOMES,FZD8,HIST1H2AI,HIST1H2AL,HIST1H2AB,HIST1H2AM,HIST1H2BM,HIST1H2BF,HIST1H2BE,INO80B,HIST1H2BH,HIST1H2BI,HIST1H2BC,DDX59,HIST1H2BO,SCRT1,HIST2H2BE,CASP2,HIST1H3A,HIST1H3I,NUF2,RILP,HIST1H3G,HIST1H3J,HIST1H3H,HIST1H3B,RASSF5,HIST1H4F,SELO,HIST1H4L,HSDL1,RHNO1,CALN1,SH3BGRL2,JAM3,SLC25A18,ARMC10,MAD1L1,ESYT3,RAB34,MRO,CDCA7,SNX25,CASP6,PIP5K1A,TSSK1B,IMMP2L,CCDC8,B3GNT5,OBSCN,SRPX,UXT,USP44,PCGF6,WDR75,ZNF644,CHD6,CASP9,MAF1,RHBDD1,ATP13A4,BBOX1,ZDHHC18,GARNL3,POLR3GL,RPAIN,C9ORF89,POLDIP3,NOA1,STK24,TMEM175,PHF6,GINS4,LLPH,NUDT16L1,NAA38,SARNP,NIFK,CASQ1,GNPAT,DYRK3,ZNF333,DYRK2,L3MBTL3,ZMAT1,JPH4,CUL4A,ACTRT3,JAGN1,ZC3H8,SRRM4,ACSS1,KBTBD8,MAP1LC3A,COL25A1,GNPTG,TTF2,ZBTB37,KLF11,TNRC18,TEAD2,TTBK1,SUPT3H,EBPL,CCDC62,DPY30,SMARCA5,SLC9A7,INSM2,PPP1R9B,C9ORF24,CAT,SORBS2,GTPBP3,BEX2,HDGFRP2,PSRC1,CBX2,PCGF1,ZNF607,SUV420H2,AGPAT9,PPAPDC3,RTN4IP1,MINA,PTPN5,ZNF514,MFSD2A,RPUSD4,TBRG1,CEP89,ZNF382,SLC35B4,CIRH1A,RAB2B,RITA1,PRPF38A,AJUBA,ARHGAP19,COX14,USP45,NIPSNAP1,IKBKAP,HIST1H2AH,DGKZ,DGKE,DGKD,YBX3,PAQR8,ALG2,MYLK2,RGS8,ZCRB1,STON2,DOCK7,CGGBP1,CIPC,AP3B1,GFM1,CDC14A,CDK10,PDXK,CAV1,CAV2,ACTL6A,SLC25A12,PLA2G4C,RUVBL1,PPAP2B,RUNX1T1,RFXANK,TP63,JRK,CBFA2T3,CBFB,SOCS1,EIF3A,EIF3G,SRSF9,CDC23,B3GALT4,B3GALT1,SERPINH1,NOL4,EDF1,CTSF,URI1,RIPK1,CBS,CDS2,PABPC4,CD164,NAPA,FBP2,PEX11B,SUCLG2,SUCLA2,TRIM24,DPM2,CCBL1,KSR1,KAT2B,LDB1,ST3GAL5,ARHGEF7,SPHK1,SQSTM1,SGPL1,FUBP1,CDC16,DDX18,CCNA2,AP1S2,AP1G2,CCNB1,TIMELESS,BCL10,HERC1,BSN,WASF1,FUBP3,CCND2,CCND3,HIST1H2AG,P4HA2,NAV3,NAV2,PLOD3,RPS6KA4,SLC25A21,MAATS1,LHX4,GLB1L2,KALRN,CDKL2,CCNG1,MIDN,HAP1,TAF1B,TAF1A,HS6ST2,CCNH,ZNF551,ZNF616,ZNF766,ZNF160,FAM110B,TICRR,STPG1,NFS1,PRC1,PIAS2,ZFAND2A,ZNF486,SEC11C,CLDN9,TBX19,USP2,USP10,RGN,TRIM47,MTA1,L3MBTL4,ATP6V0D1,TMEM67,SMC3,P2RX6,LMF2,PRPF3,FAM50A,AIFM1,CCNB2,CBFA2T2,C19ORF40,SYNGR1,PKDCC,COL23A1,EXO1,PCSK7,DGKI,BOC,ZNF845,SCAF11,MYOM2,LIN52,NEK9,CABLES1,CHMP7,AP4M1,ARHGEF2,BUB3,DDX21,COG7,ZNF300,ZMYM4,LRRFIP1,INTS4,AURKB,DSEL,LARGE,MTA2,LRAT,GLYATL1,PTTG1,NAF1,TBRG4,UBE2L6,MOB1B,PDLIM7,CYTH2,MGME1,CYTH1,WDR46,HELB,HNRNPLL,SRSF11,ZBTB47,TMEM44,ZNF561,TRIP13,PGAP3,TRIP10,GTF3C5,GTF3C3,B4GALT6,MVB12A,CNOT8,OPALIN,MYL10,SNAP29,SLC9A3R2,UBE4A,RAB33A,MYOCD,CADPS2,SLC9A3R1,NRXN1,ATPIF1,FOXP2,PIGS,CAMK2N2,LPXN,ZRANB2,SFXN5,TMEM203,MED21,TJP2,DDX23,H2AFV,TP53INP1,CDYL,MED17,MED27,ITM2B,AIM2,AKAP6,ROCK2,MED20,CABP1,MAPK8IP1,SLC25A27,CHST10,SCARB1,KIF23,SCARB2,PMPCB,GAL3ST1,SCAMP1,POLR1C,ENTPD6,MINPP1,GTF2IRD1,SOX13,PREPL,ENTPD4,RBM39,KIF20B,CREB5,WTAP,PITPNM1,PDIA4,NFE2L3,RNF7,TRAF4,ABCG1,SNCAIP,NUP155,FEZ1,MICAL2,CTR9,HS2ST1,ZNF516,PDE4DIP,DZIP3,ZNF432,CD63,IPO13,SDC3,SLC25A44,PPIP5K1,PHF14,PUM1,ESPL1,PPP6R2,KIAA0226,FAM131B,NOS1AP,KNTC1,LAPTM4A,CLSTN3,MLEC,JADE3,RAPGEF5,EIF4A3,ATG13,TBC1D5,PIEZO1,RNF144A,DHX38,DLGAP5,SCRN1,IP6K1,GIT2,NUPL1,ARMCX2,SPATA2,CDK1,JAKMIP2,ZEB2,PLEKHM1,MFAP3L,ZNF518A,KIAA0319,SETDB1,LRBA,SEC24D,CDC5L,NUAK1,CDC6,SV2A,CDC20,RABGAP1L,ARNT2,NCAPD2,SEC16A,RNF10,IQSEC1,ZBTB40,MFN2,KIF14,CDC25B,CDC25C,HS3ST1,USP3,THRAP3,MED12,CDC34,CCS,NR1D2,CDC42,DOPEY2,THOC1</t>
  </si>
  <si>
    <t>ZBTB33,SRA1,SMC4,NR1H3,COX17,GPC6,PQBP1,COL4A3BP,TSPAN1,PDIA6,OPTN,YAF2,MBNL2,TRIM28,AASS,CDK2,TENM1,RBM7,ALYREF,CDK4,MPHOSPH10,CDK6,HNRNPR,DCAF7,CDK9,STUB1,TRAIP,TRDN,WARS2,NPM3,NPM2,HMG20B,CITED2,TUBB4B,SYCP2,GNB2L1,NDC80,NSA2,YAP1,PRMT5,TESK2,EMG1,ACAA2,HAX1,PPIH,ZBTB18,CRTAP,SYNCRIP,IPO7,CEBPG,PRDX4,RPP30,CCT4,CCT2,TACC2,CENPA,SORBS1,STAMBP,CENPE,IVNS1ABP,TAF6L,CENPF,RAD51AP1,KHDRBS3,KHDRBS1,CCT8,CFL2,PLK4,STAG2,CTSC,KDM5B,SRSF10,MTHFD2,RPP40,UTP14A,PPP1R13L,CD3EAP,WDR3,PPARGC1A,MALT1,BRD8,PAPOLA,MAGED2,EHMT2,DBF4,SPIN1,SF3A3,HNRNPA0,CBX1,PDIA5,OS9,EBNA1BP2,CKAP4,FERMT2,RAB32,SLC27A2,ADRM1,CHD1,DDX52,UBE2C,CHD4,ADAMTS13,PRSS23,HNRNPUL1,PRDM5,CHEK1,HIBADH,ZWINT,CHGB,WDHD1,FAM107A,BAZ1A,CHEK2,POLI,AKAP11,DUSP10,POLG2,EGLN3,PADI2,PMF1,GTF3C6,KLF12,CCDC101,NACC1,C12ORF57,DDX42,PHB2,ACOT7,CBX3,U2AF2,OIP5,EXOSC8,MGLL,ZBED9,CIRBP,NOSTRIN,RMI2,PHACTR3,CKS1B,TOP1MT,MED12L,AGAP2,FTSJ3,PARD3B,C10ORF90,SFR1,CLK2,ADD3,CLNS1A,ERP27,ALKBH2,ACOT4,HYKK,CNP,COL1A1,COL1A2,COL3A1,COL4A1,APOA1BP,COL4A2,COL4A5,COL4A6,COL5A2,NUP35,COL8A1,TAF8,COL11A2,COL19A1,ADK,PPARGC1B,POC5,WDR36,ADAT2,PM20D2,HUS1B,NACC2,CRAT,CREB1,PTPDC1,AMER1,TRIM69,CRY2,PABPC5,SREK1,PARP1,CRYM,MPP7,CSF1,E2F7,CSNK2A2,NCAN,KIF18B,EME1,CST3,ZNF480,CSTF1,CREB3L4,CIART,UBE2U,KANSL1L,ZNF385B,CTSK,SGOL1,RNF38,PPM1K,PRELID2,C7ORF60,CDCA2,ESCO2,CYP11A1,KIAA1958,DAO,DBI,ZNF540,DCN,DDB2,DHX9,DHX15,DCP2,DFFA,TIMM8A,ZCCHC12,DKC1,DNM1,DOCK1,ATN1,DUSP3,DUSP5,DUT,DVL2,DVL3,TOR1A,E2F5,E2F6,AGXT,S1PR1,EDN1,EEF1A1,EEF1D,EEF2,EHHADH,ARID2,NSMCE1,ELF1,ELK1,ARHGAP27,RDM1,TUBB,AK4,ERCC1,ERCC2,ERF,FBL,ESD,ALAD,ESR2,ESRRB,ESRRG,ETFA,ALAS1,ETV3,ETV5,ETV6,EYA1,EYA3,EZH2,F5,FANCD2,FANCE,FANCF,YPEL4,ZNF438,JMJD1C,AK9,JAZF1,GPC2,BRAT1,FGF1,ALDOA,FGFR1,GPC5,FHL2,FIGF,CASC3,XRN2,MTF2,WDR37,ZBTB1,CARD8,ARSG,SNW1,SCMH1,FOXC1,TPX2,PAXIP1,PDCD11,ACIN1,CEP152,ALDOC,SNRNP200,KDM1A,SAMD4A,TNIK,SMG1,ZHX3,ZNF609,SETX,RRP1B,KDM4C,PPRC1,ZNF423,FLNA,WDR43,NUP205,LPIN1,RCOR1,GANAB,FLT3,SYNE2,SEL1L3,PLCB1,FLT4,ANKRD28,PDS5A,KAZN,CAMTA1,FAM208A,AGTPBP1,ATMIN,SATB2,ZCCHC11,RPGRIP1L,KIAA1033,JADE2,AFF2,SYNE1,SMCHD1,FN1,PPP1R13B,PIP5K1C,NCAPH,ATP13A2,SIRT3,SIRT1,ZFPM2,ITGB3BP,TDRD7,SLC44A1,SF3B3,PES1,CBX7,SCRIB,KAT6B,CABIN1,WBP2,PATZ1,DAPK2,BACE1,LDOC1,LSM5,PLA2G15,RAB38,PRKD3,MAFF,FXN,ALOX5,KIF4A,CDC26,CENPI,ZBTB38,MMS22L,WDR27,KCTD13,XRCC6,GABPA,GABPB1,GABRA5,SYCE2,CIZ1,QPCT,TNFAIP8,NIPBL,USP49,PRKD2,SUMF2,DCAF13,ZNF473,MTHFD1L,POT1,NOL11,GEMIN5,WWTR1,SIN3A,ZNF385A,SYF2,ZZZ3,NSMF,CHD5,SETBP1,UBXN7,PPP1R16B,RAI14,HERC4,ZBTB20,PHF19,RSL1D1,PITPNC1,FAM50B,HIBCH,GATM,SERGEF,GNL3,GCDH,GCKR,PTPN18,HEYL,INTS6,TIMM10,AATF,OSTF1,GDI2,GIP,RANBP6,GJA1,DNAJC2,USP21,DIEXF,NSG1,STAU2,PPA2,FOXP1,GLS2,GLA,AMPD3,DIMT1,APEX2,GOLIM4,HTATSF1,UTP20,TOR1B,GLI1,GLI3,POLM,GLS,GNAI3,GOT1,GOT2,GPI,SLC26A11,ZNF326,EPHA6,ZNF621,NSMCE2,LIN9,GRK5,GPX7,C11ORF54,RGCC,NOB1,ATAD2,UBE2T,NXT1,RACGAP1,UHRF1,GRP,GSTP1,MSH6,GTF2E2,GTF2F2,GTF2I,GTF3C2,ANAPC2,CNOT7,GNL2,TRA2A,GUSB,GYG1,HILPDA,PNMA3,ANAPC4,MDFIC,UBQLN1,GLTSCR2,HIST1H1C,HIST1H1D,HIST1H1B,HIST1H2AE,H2AFZ,HIST1H2BB,HAGH,HADHA,HADH,HTT,HDAC1,HDAC2,HDGF,ZNRD1,TAX1BP3,HIVEP2,MNX1,HLCS,HMGB2,HMGN1,HNF4G,SLC29A2,HIST2H2AB,HNRNPA1,HNRNPA2B1,HNRNPC,HNRNPF,HNRNPH1,HNRNPU,APBB1,APC,MMAB,PRMT2,PRMT1,APEX1,HSP90AB1,HSPD1,APLP2,ZNF260,IRF8,CCDC36,NAT8L,IDH2,IDS,GEN1,IGFBP5,NMNAT3,RBPJ,APRT,FAS,IL12A,IRF2BP2,FOXK2,ILF2,ILF3,ILK,IMPDH2,ING2,INSM1,EIF3E,IRF3,EIF6,IVD,JUP,GSTK1,KARS,NDUFS7,NHLRC2,KIF22,KPNA1,TNPO1,IPO5,RASL11A,YPEL2,ZNF470,TRNP1,IYD,LAMB2,LIG3,LIG4,KNOP1,LRP2,LTA4H,ARNT,ARNTL,LUM,ARRB1,MXD1,MAD2L1,SMAD4,SMAD5,SMAD7,MAGOH,STS,MAN2B1,MANBA,MAP2,MAPT,MCC,MCM2,MCM3,MCM5,MCM6,MCM7,MDM2,MDM4,ME2,MEF2A,MEF2C,MEF2D,METTL1,MGMT,MITF,MKI67,MMP11,MMP14,MPP1,MTHFD2L,MSX2,NUDT1,MTIF2,TRIM37,MYCN,MYO10,MYOC,PPP1R12B,MYT1,HNRNPM,NASP,ATF4,NCAM2,NCL,NDUFA8,NDUFA9,NDUFA10,NEO1,NF2,NFATC3,NFATC4,NFE2L2,NFKB1,NFKB2,NFRKB,NFX1,NFYA,NGFR,NHP2L1,NKTR,NKX2-2,NME4,NONO,NOS1,NOTCH2,NOVA1,NPAS2,ATP2A2,NUMA1,NR4A2,GPX8,OAT,OGDH,OPA1,ACO2,OXCT1,P4HA1,P4HB,SMARCAL1,NOX4,PBX1,PC,PCBP1,PCBP2,PCDH1,MTERF3,SLC35C2,MRPS16,GMNN,LAP3,YARS2,DERA,CUTC,MLXIPL,UTP11L,ING4,CERCAM,DBR1,AADAT,TUBD1,RSL24D1,NUSAP1,ACP6,VRK3,MRPL51,PCSK2,PIPOX,GMIP,PHF21A,MRPL35,CRNKL1,UBR5,PDE2A,EIF3L,NIP7,PPME1,PDE4A,NOP16,NELFCD,TRMT112,DTL,LARS,PDGFB,FAM49B,LARP7,SRRT,HMP19,C14ORF166,PDK2,PDK3,MRPS33,GINS2,FKBP7,CPSF3,NLK,C9ORF78,ATP8A2,RAB8B,PEX14,PF4,CFP,PGM1,ABCB4,PHB,PHF2,SERPINB9,SERPINI1,PIK3CB,PLCB3,BCL11A,SERPINF2,ATP6V0A1,EXOSC9,MIS18A,POLE3,PNN,SEPT4,POLA1,POLD1,POLD2,POLE2,POLH,POLR2C,POLR2F,POLR2G,POLR2H,FAM134B,TOLLIP,GNL3L,MXRA8,FAM63B,POU6F1,PPARA,WDR74,PPARG,IL17RD,TRIT1,GATAD2A,BCAS3,DCAF16,NSUN2,NCAPG2,AUH,TRMT10C,PPM1B,TXNL4B,PPM1G,GEMIN8,TIPIN,TMEM70,TMEM132A,PPOX,PINX1,PPP1CC,PIH1D1,USP47,PTCD3,CDCA4,OXR1,MED9,ATG2B,PPP1R8,TRIM68,RBM28,FIGN,PPP1R10,SHQ1,P3H2,TMLHE,NAT10,MOB1A,PPP2R4,NEIL3,ELP2,PHF10,PPP6R3,FBXW7,PPP3CA,TMA16,MIS18BP1,PPP3R1,COPRS,HJURP,PIDD1,MCM10,C17ORF85,ETNK1,H2AFY2,ELMOD1,CDCA7L,PRIM1,SUPT20H,PRIM2,ZCCHC8,LRRC16A,ASAP3,TRMT1,PNRC2,LYAR,NHP2,INTS8,ZNF692,PRKACA,PRPF40A,DDX27,HIF1AN,PRKACB,SMEK1,KANSL3,YEATS2,IARS2,ASUN,CARKD,EDEM2,CNDP2,CCAR1,OGDHL,INTS9,UGGT2,WDR12,PRKCA,RIOK2,ZNF415,HR,FOXJ2,PKN2,PRKCSH,UNC45A,PRKCZ,ACSS2,PRKDC,ERBB2IP,RCC2,MAPK1,MAPK4,MYDGF,MAPK9,PDGFC,MAP2K6,PRLR,PRODH,CTNNBL1,C10ORF2,AKIP1,JPH1,FMN2,PSMA2,PSMA3,PSMA4,GRIPAP1,RAD18,ANKS1B,SH3GLB2,SPIRE1,EXOSC5,DHX33,PAK6,PSMB5,ARNTL2,XAB2,PSMB9,POGLUT1,BBX,SDHAF3,RARS2,PSMC6,DDX24,PSMD1,CASC5,AGTRAP,PSMD4,PDSS2,NUP107,PAK7,THOC2,PSME1,PSME2,SMEK2,PTBP1,RCN3,TENM2,REXO1,INTS2,XPO5,TBC1D14,MICAL3,PTMA,TRMT5,ZNF687,EP400,ZBTB4,DDX55,GPR107,SPTBN4,PTPN11,LSM2,PTPN12,CCNB1IP1,PTPN13,PTPN14,PTPRN2,BARD1,PTX3,PURA,PEX2,PYCR1,PYGB,TP53INP2,INIP,FAM60A,RRAGD,QARS,RABGGTA,RAD17,RAD23B,RAD51B,RAD52,BCHE,RAN,RB1,KDM5A,RBBP4,RBBP7,RBL1,RBM3,RBP1,RCN1,DPF2,REST,REV3L,RFC1,RFC2,RFC3,RFC4,RFC5,TRIM27,RNASE3,TGIF2,RNF6,ABCE1,CYB5RL,FKBP10,ROCK1,RORA,RP2,RPA1,RPA2,RPA3,RPL3,RPL5,RPL7,RPL11,RPL18,RPL23A,RPL26,RPS2,RPS3,RPS3A,RPS4X,RPS5,RPS6,RPS6KA1,RPS7,RPS8,RPS9,RPS10,RPS11,RPS13,RPS14,RPS15,RPS15A,RPS16,RPS17,BDH1,RPS18,RPS19,RPS20,RPS21,RPS24,RPS25,RPS26,RPS27,RPS27A,RPS28,BDNF,SAFB,SALL2,ATXN1,SCD,SCN1A,BGN,SCNN1G,SRL,BCAN,SDC2,PKNOX2,SDHA,FAM111A,FAM217B,CLSPN,SEC14L1,FIGNL1,TSPYL2,LHPP,CENPK,P3H1,IRF2BPL,MLST8,SRSF1,SRSF2,SRSF3,SRSF6,NOC3L,SRSF7,TRA2B,GMCL1,ZNF106,SGK1,SGSH,CPEB1,BNC1,PDIA2,SHMT2,WDR13,METTL17,SMURF2,AEN,CRTC3,BMI1,KLC2,ETNPPL,PAPOLG,MRPL14,CENPH,SKI,MRPL41,SKIL,MRPL9,MRPL1,PINK1,SKP2,RAPH1,KRI1,INTS3,SLC8A1,SMARCA1,SMARCA2,SMARCB1,ZBTB10,SMARCC1,SMARCD1,SMPD1,POLR3D,SNAPC1,SNRPA,SNRPB,SNRPD1,SNRPE,SNRPG,SON,SORL1,SOX2,SOX4,SOX9,UAP1,SPARC,SPP1,SPR,SPTAN1,SPTBN1,BRCA1,SREBF1,SREBF2,SRF,TROVE2,SSB,SSBP1,SSRP1,BRCA2,SS18,STAT4,AURKA,CDKL5,STXBP1,SURF2,SYCP1,SYN1,KLF9,MAP3K7,TAL1,TARBP2,TBCA,TCEB3,TCF3,TCF7L2,ZEB1,GCFC2,TCF12,VPS72,BUB1,DYNLT1,TEAD1,TEAD4,TEAD3,TEP1,TFAP2B,NR2F1,NR2F2,TFDP2,TGFB1I1,BYSL,TGIF1,TIA1,TIMP2,TIMP3,TLE3,TLE4,SERPING1,TOP2A,TP53,TP53BP2,TPR,HSP90B1,TRPS1,TSPYL1,RNF208,TULP3,TXNRD1,TYMS,U2AF1,UBA52,UBC,UBE2D2,UBE2I,UBE2N,UGDH,UNG,NR1H2,UPP1,USP1,KDM6A,VGF,EZR,VRK1,WEE1,WFS1,WNT5A,WRN,XPA,XRCC2,LDLRAD4,PTTG1IP,ZNF16,ZNF146,ZBTB17,ZMYM2,ZNF217,DAP3,SCG2,CAD,DDX50,NUP37,TSEN34,FTO,KDELC1,METTL22,MAPKAP1,DEK,ALDH5A1,TNIP2,NOL12,HSD17B8,NELFE,MRPL24,ACSS3,HMBOX1,RNASEH2B,ARSJ,NEIL1,ICE2,CENPU,MORC4,IPO4,TBL1XR1,ZNF768,SH3D21,ZMYM1,KDM8,NEK11,ZC3H14,HDAC11,MCMBP,ACTR5,CALM1,PIF1,RPF1,PTGES2,SPG11,NUP214,NUBPL,RUFY1,TRIM45,EDEM3,CDK5RAP3,MLLT10,PLEKHO2,MED28,FLAD1,PDGFD,ZKSCAN3,ACAD10,CMIP,KIAA1715,AAAS,FXR1,CDK2AP1,ACTN4,CALR,DPF3,CAMK4,CAMK2A,TDRD3,VWA9,COL21A1,CAMK2B,CCNL2,ISCA1,LOC81691,CAMK2D,CAMK2G,DPF1,USP11,RBM10,UBL4A,HIST1H4I,ACOX2,CDC45,HIST1H2AI,HIST1H2AL,HIST1H2AB,HIST1H2AM,HIST1H2BM,HIST1H2BF,HIST1H2BE,INO80B,HIST1H2BH,HIST1H2BI,HIST1H2BC,DDX59,HIST1H2BO,SCRT1,HIST2H2BE,HIST1H3A,HIST1H3I,HIST1H3G,HIST1H3J,HIST1H3H,HIST1H3B,HIST1H4F,HIST1H4L,RHNO1,SH3BGRL2,CRISPLD2,MRO,CDCA7,CASP6,PIP5K1A,OBSCN,UXT,USP44,PCGF6,WDR75,CHD6,MAF1,POLR3GL,RPAIN,POLDIP3,STK24,PHF6,GINS4,LLPH,SARNP,NIFK,CASQ1,GNPAT,DYRK3,DYRK2,L3MBTL3,CUL4A,ZC3H8,ACSS1,COL25A1,TTF2,KLF11,TNRC18,TEAD2,TTBK1,SUPT3H,CCDC62,DPY30,SMARCA5,PPP1R9B,CAT,SORBS2,PSRC1,CBX2,PCGF1,SUV420H2,MINA,PTPN5,RPUSD4,CEP89,CIRH1A,PRPF38A,USP45,IKBKAP,HIST1H2AH,DGKZ,ZCRB1,STON2,CGGBP1,GFM1,CDC14A,CDK10,PDXK,ACTL6A,PLA2G4C,RUVBL1,RUNX1T1,RFXANK,TP63,CBFA2T3,CBFB,SOCS1,EIF3A,SRSF9,CDC23,ACTN1,SERPINH1,NOL4,EDF1,CTSF,URI1,FBP2,SUCLG2,SUCLA2,TRIM24,CCBL1,KAT2B,LDB1,SQSTM1,FUBP1,CDC16,DDX18,CCNA2,CCNB1,TIMELESS,CCND2,CCND3,HIST1H2AG,P4HA2,NAV2,RPS6KA4,KALRN,CCNG1,MIDN,TAF1B,TAF1A,HS6ST2,CCNH,TICRR,NFS1,PIAS2,USP2,USP10,MTA1,SMC3,PRPF3,FAM50A,AIFM1,C19ORF40,COL23A1,EXO1,DGKI,BOC,SCAF11,LIN52,AP4M1,BUB3,DDX21,COG7,ZNF300,ZMYM4,INTS4,AURKB,MTA2,TBRG4,UBE2L6,MOB1B,WDR46,HELB,SRSF11,TRIP10,GTF3C5,GTF3C3,MVB12A,SNAP29,MYOCD,CADPS2,NRXN1,LPXN,ZRANB2,MED21,TJP2,DDX23,H2AFV,TP53INP1,CDYL,MED17,MED27,AIM2,MED20,KIF23,SCARB2,PMPCB,POLR1C,MINPP1,GTF2IRD1,SOX13,RBM39,KIF20B,WTAP,PDIA4,RNF7,SNCAIP,CTR9,ZNF432,CD63,SDC3,PPIP5K1,PUM1,KIAA0226,FAM131B,JADE3,RAPGEF5,EIF4A3,DHX38,IP6K1,GIT2,SPATA2,CDK1,ZEB2,PLEKHM1,SETDB1,CDC5L,NUAK1,CDC6,CDC20,ARNT2,NCAPD2,IQSEC1,CDC25B,CDC25C,HS3ST1,USP3,THRAP3,MED12,CDC34,NR1D2,THOC1</t>
  </si>
  <si>
    <t>COX17,TRDN,ABCA7,GNB5,AHCYL1,PPARGC1A,CORO1A,HRH3,ADCYAP1R1,CATSPER2,TMC1,TMC2,CNTN1,SLC31A2,ADORA1,CRHR1,CRY2,BEST3,FAM132B,ADRB2,NKAIN2,DIAPH1,DLG4,DMD,DPP6,DRD2,AGT,TOR1A,EDN1,ANO6,STOM,EPHB2,F2R,PTK2B,FGF12,FGFR1,FLNA,GPD1L,KCNH4,MAPK8IP2,CALHM1,NALCN,FGF20,GJA1,TSPAN13,GLRX,GNAO1,GPM6B,CRACR2B,ANK2,GRIN1,GRM5,GRM7,UBQLN1,HTT,KCNIP3,KCNIP2,EHD3,HCN1,KCNA1,KCNA2,KCNA5,KCNC1,KCND1,KCND2,TMEM110,KCNH1,KCNJ2,KCNJ3,KCNJ8,KCNJ9,KCNJ10,KCNJ11,KCNJ16,KCNN2,ASIC2,MEF2C,MYO5A,ATF4,SEPT2,ATP1A1,ATP1A2,ATP1B1,ATP1B2,NOS1,ATP2B4,OPRK1,OPRL1,P2RX4,P2RX5,P2RX7,SHANK1,PDE4B,PDGFB,SARAF,ATP8A2,ABCB4,PLCG1,TPCN1,FXYD1,ATP7A,KCNK10,NLGN3,SLC30A10,PRKACA,PRKCE,MAP2K6,PRNP,KCNK12,JPH1,JPH3,AMIGO1,NLGN2,SPTBN4,PTPN3,SNX6,RASGRF1,TRIM27,HCN2,BDKRB1,RYR2,SCN1A,SCN1B,SCN2A,SCN2B,SCN3A,SCN4B,SCN5A,SCN8A,CCL3,THADA,SFRP4,PIRT,P2RY12,PINK1,WNK2,SLC6A1,SLC8A1,SNCA,STAC,STIM1,STXBP1,ABCC8,VAMP2,SYT1,SYT4,TSPO,THY1,TRPC1,SHISA9,BEST1,WFS1,YWHAH,CA7,CACNA1A,CACNA1B,CACNA1C,CACNA1D,CACNA1E,CACNB2,CACNB4,SLMAP,KCNAB1,SLC8B1,CALM1,CALM3,ACTN4,CAMK2A,CAMK2B,CAMK2D,CAMK2G,NETO2,CASQ1,JPH4,KCNAB2,SHANK3,CAV1,IRS2,RIPK1,CHRNA6,HAP1,RGN,SLC9A3R1,HOMER1,AKAP6,NOS1AP,TCAF1,SV2A</t>
  </si>
  <si>
    <t>1: positive regulation of ion transport (4:7)</t>
  </si>
  <si>
    <t>COX17,TRDN,ABCA7,AHCYL1,ADCYAP1R1,CNTN1,ADORA1,FAM132B,ADRB2,DMD,DRD2,AGT,EDN1,ANO6,EPHB2,F2R,FGF12,FLNA,GPD1L,GLRX,ANK2,GRIN1,HTT,EHD3,KCNA1,KCNC1,TMEM110,KCNJ2,KCNJ11,ATP1B1,ATP1B2,NOS1,OPRK1,P2RX4,P2RX5,P2RX7,PDGFB,ATP8A2,ABCB4,PLCG1,FXYD1,NLGN3,MAP2K6,AMIGO1,BDKRB1,RYR2,SCN1B,SCN4B,SCN5A,CCL3,PIRT,P2RY12,PINK1,WNK2,SLC6A1,SNCA,STAC,STIM1,STXBP1,ABCC8,SYT4,TSPO,THY1,TRPC1,WFS1,CACNA1D,CACNB2,CALM1,CALM3,ACTN4,CAMK2A,CASQ1,SHANK3,CAV1,HAP1,RGN,HOMER1,AKAP6,NOS1AP,TCAF1</t>
  </si>
  <si>
    <t>3: contractile fiber (5:8)</t>
  </si>
  <si>
    <t>STUB1,NEBL,CFL2,FERMT2,CST3,DES,DMD,KCTD6,CMYA5,ALDOA,FHL2,FHL3,TRIM32,MYH15,FLNA,FLNC,SYNE2,SYNM,SYNE1,NPNT,GJA1,PDLIM3,BIN1,ANK1,ANK2,TMOD2,ILK,IDO1,JUP,KCNA5,KCNJ8,KCNN2,LMAN1,PPP1R12B,NOS1,ATP2B4,PAK1,PDE4B,PGM5,PPP3CA,JPH1,MYL7,RYR1,RYR2,SCN1A,SCN5A,SCN8A,SLC8A1,SPTBN1,ACTC1,TIMP4,ACTG1,TNNC2,TPM2,TPM3,CACNA1C,CACNA1D,DEK,CALD1,CALM1,CALM3,FXR1,ACTN4,OBSCN,CASQ1,SORBS2,MYLK2,ACTN1,MYOM1,FBP2,KAT2B,SQSTM1,NEXN,MYOM2,MYOZ3,HOMER1,PDE4DIP,NOS1AP</t>
  </si>
  <si>
    <t>1: apical junction assembly (7:7)</t>
  </si>
  <si>
    <t>PDCD6IP,INADL,RAMP2,MPP7,CTNNA1,ECT2,GJA1,APC,NPHP1,PARD6A,PRKACA,PRKCH,PKN2,PARD3,RAB13,ROCK1,MPP5,SRF,ACTN4,PARD6G,CBFB,CLDN1,ROCK2</t>
  </si>
  <si>
    <t>1: steroid hormone mediated signaling pathway (5:8)</t>
  </si>
  <si>
    <t>NR1H3,YAP1,PGRMC2,PPARGC1A,ABHD2,AKAP13,PADI2,PHB2,PPARGC1B,CRY2,CST11,PARP1,DYX1C1,KCTD6,ESR2,ESRRB,ESRRG,FHL2,CNOT1,SIRT1,GRIP1,WBP2,HEYL,FOXP1,HDAC1,HNF4G,PRMT2,ARNTL,NKX3-1,NR4A2,PAK1,UBR5,PHB,PPARA,PPARG,PAQR5,TRIM68,LMO3,PMEPA1,RAN,RB1,RNF6,RORA,SAFB,SKP2,BRCA1,NR2F1,NR2F2,TGFB1I1,NR1H2,YWHAH,PAQR6,CALR,PAQR8,TP63,CBFB,PIAS2,MED17,THRAP3,MED12,NR1D2</t>
  </si>
  <si>
    <t>CD24,TOM1L1,PTPRU,UST,RASGRP1,FRY,PDIA6,TRIM28,ATP6AP2,CDK2,TENM1,TNK2,CDK4,RNF41,PRMT3,CDK6,RCAN2,DCAF7,CDK9,SPRY2,RAMP1,STUB1,TRAIP,CDKN2C,CDKN3,ABCA7,NPM2,HMG20B,SEMA3A,GNB2L1,ST3GAL6,PRMT5,TESK2,UBAC1,EMG1,ZER1,HAX1,PPIH,CRTAP,STK25,SEMA4D,IPO7,PRDX4,TRIM3,STAMBP,CENPE,TAF6L,NPRL2,CAMKK2,RRAGA,ADCY1,PLK4,KDM5B,ADCY2,FRS3,USP20,PPARGC1A,MALT1,BRD8,EHMT2,SPIN1,OS9,CKAP4,GCN1L1,CHAD,PIM2,MID2,ADRM1,CHD1,UBE2C,CHD4,ADAMTS13,PRSS23,PTPN21,ADCY5,PRDM5,CHEK1,PTPRT,CHGB,FICD,ERLIN2,CHEK2,IRAK3,AKAP13,DUSP10,GALNT5,EGLN3,PADI2,PRKCDBP,USP18,KLHL2,MGAT4B,CCDC101,STK38,PHB2,CBX3,U2AF2,ADCY8,TRIM9,NLRP3,LMTK3,GALNT13,ADCY9,CISH,WDFY2,PHACTR3,CKS1B,PPP1R27,FTSJ3,GALNT15,CLK2,ALKBH2,ANKRD9,JDP2,SGK494,FBXO27,CNTN1,PODN,RNF19B,ADH5,COL3A1,PIGU,TRABD2A,NUP35,UBR3,ADORA1,ADAT2,NCOA7,NACC2,CREB1,PTPDC1,AMER1,PNCK,ASB6,CTCFL,TRIM69,UBE2F,CRY2,TRPM6,PARP1,DUSP19,PARP4,CACUL1,CSF1,KBTBD3,B3GALTL,CSNK2A2,NRG4,FBXL16,CST3,DPY19L3,DIRAS1,UBE2U,B3GALNT2,FBXO41,PUS10,XXYLT1,RNF38,PAQR3,PPM1K,DAB2IP,ADRB2,CYLD,RNF217,C7ORF60,ADRBK2,SGK223,CDCA2,ESCO2,TTLL11,DAB1,DAD1,PPTC7,MDGA2,DBI,DCN,DDB2,LONRF2,RNF133,BMPER,DKC1,DLG4,DMD,DPAGT1,DPH2,DRD2,RCAN1,AGT,HBEGF,DUSP1,DUSP3,DUSP5,DUSP8,DVL2,DVL3,TOR1A,ECT2,EDN1,EEF1A1,EEF2,SDR16C5,METTL15,EHHADH,EEF2KMT,ARID2,ADCY4,NSMCE1,ALG14,KCTD6,KLHDC8B,EMP2,STK32A,ADCK5,NRK,DMTN,EPHA1,EPHA7,EPHB2,EPHB4,ERBB3,ERCC2,FBL,EYA1,EYA3,EZH2,F2R,F5,PTK2B,RNF152,RASGEF1A,JMJD1C,RNF182,FKTN,BRAT1,FGF1,FGF5,FGF9,FGFR1,MTF2,AAK1,LMTK2,INPP5F,ARSG,MAPRE3,SNW1,TRIM32,TPX2,PAXIP1,KDM1A,TNIK,SMG1,SETX,MYCBP2,KDM4C,ERC1,MAST2,ANKLE2,MAPK8IP3,NUP205,TTLL12,GPD1L,PASK,RCOR1,FBXL7,FLT3,DTX4,PLCB1,PHLPP1,FLT4,POFUT2,NUP160,WWC1,AGTPBP1,FBXW11,SATB2,TRIM2,JADE2,FN1,SIK3,ADNP,ATP13A2,SIRT3,SIRT1,KCNH4,FNTB,FOLH1,CBX7,NUP188,KAT6B,CABIN1,MAPK8IP2,WBP2,DAPK2,RAB38,PRKD3,FLRT3,FLRT2,FLRT1,FKBP8,FXN,CDC26,PELI3,FUT1,FUT2,KCTD13,METAP1D,XRCC6,ZDHHC23,NPNT,GAD1,RASGRP3,QPCT,GAK,NIPBL,USP49,PRKD2,SUMF2,DCAF13,METTL21B,WWTR1,SIN3A,CLIP3,NSMF,CHD5,UBXN7,PYDC1,PPP1R16B,ABHD12,HERC4,WSB1,PHF19,FBXW2,FBXL21,KLHL3,FBXW8,FBXO9,FGF20,GNL3,PTPN18,PPP1R14B,GCNT1,GCNT2,LATS2,GFRA1,B4GALT1,GHR,RNF11,DNAJC2,USP21,NPTN,PPA2,INPP5J,PALD1,STK36,RNF115,PDCD4,GCLC,DIMT1,PGAP2,GLRX,GNAQ,GPLD1,DPY19L2,HECTD4,KSR2,PGP,EPHA10,RIMKLA,EPHA6,RNF175,NSMCE2,GPR37,DPY19L4,FBXO43,GRK4,TRIM59,GRK5,RAPGEF1,TRIB2,RGCC,GRIN1,GRIN2D,PHPT1,UBE2T,N6AMT1,GRM1,UHRF1,GRM4,GRM5,GSTP1,USP25,ANAPC2,CNOT7,EEF2K,ST8SIA5,ANAPC4,MDFIC,UBQLN1,GLTSCR2,HIST1H1C,HIST1H1D,HIST1H1B,HIST1H2BB,HTT,HDAC1,HDAC2,HELLS,SOCS7,HLCS,HNRNPU,APBB1,APC,HRAS,PRMT2,PRMT1,APEX1,BIRC2,DNAJB2,HSP90AB1,PPM1J,APLP2,FFAR4,KLHL17,SPOPL,ZDHHC21,LRRTM3,IGFBP5,NUP43,RAET1G,FAS,IL12A,FOXK2,ILF3,ILK,ING2,INSM1,IRAK2,IRS1,STT3A,KARS,KCNH1,IPO5,KRT2,USP27X,LAMB2,LIMK2,LMAN1,LOXL1,GOLGA7B,LRP4,LRP6,LRP5,LSAMP,ARNT,ARNTL,MIR181B1,MIR217,MIR29B2,MIR29C,ARRB1,MAD2L1,SMAD4,SMAD5,SMAD7,STS,MAN2A1,MAN2B1,MANBA,MAPT,MARK1,MBP,ART3,MDM2,MDM4,MECP2,MEF2A,MEF2C,MAP3K1,RAB8A,MET,METTL1,MFNG,MGAT3,MGAT5,MGMT,MITF,MAP3K9,CCDC88C,MARCH11,MT3,TRIM37,MVD,GADD45B,MYOC,NAP1L2,NEUROD2,NF2,NFE2L2,NFKB1,NFRKB,NKTR,NKX3-1,NOS1,NOTCH2,NTRK2,ATP2B4,TRIM72,OGDH,OPCML,OPRK1,P2RX7,P4HA1,P4HB,PEBP1,PAFAH1B1,NOX4,PAK1,PARD6A,SPOCK3,NTM,CDON,SLC35C2,DERL2,MLXIPL,TNNI3K,KLHL5,ABHD17B,TRIM17,IRAK4,ING4,VPS28,VRK3,MARCH2,CDK16,BFAR,CDK18,PHF21A,TAOK3,UBR5,PPME1,TRMT112,DTL,ZC3HC1,C9ORF156,PDGFB,DPH5,C14ORF166,PDK2,PDK3,FKBP7,ENPP2,NLK,ZAK,GALNT7,CFP,PHB,PHEX,PHF2,PHKA2,PIK3CB,PIK3R1,BCL11A,PLCL1,PLCG1,SHC3,NUP54,SERPINF2,FXYD1,PLOD1,ATP6AP1,PMM2,ATP7A,A4GALT,MIS18A,POLE3,SEPT4,SSH1,FBXW5,TOLLIP,TRMT13,PUS7,RC3H2,GNL3L,MXRA8,FAM63B,OTUD4,IL17RD,DIRAS2,TET2,MBTD1,TRIT1,KLHL28,GATAD2A,TRPM7,SNRK,DCAF16,BCOR,NSUN2,PXK,TRMT10C,PPM1B,PPM1G,SSH3,TMEM132A,THG1L,PINX1,HERC6,PPP1CC,PIH1D1,PPP2R3C,BANK1,USP47,ATG16L1,DET1,OXR1,PPP1R7,PPP1R8,TRIM68,PPP1R10,PPP2R2B,P3H2,NAT10,PPP2R3A,UBA6,PPP2R4,KIRREL,ELP2,PPP2R5B,PPP6R3,FBXW7,RNF121,PPP3CA,PPP3CC,PPP3R1,STK32B,COPRS,PPP6C,DPY19L2P1,H2AFY2,SLC30A10,TRMT1,NHP2,PRKACA,HIF1AN,PRKACB,KANSL3,YEATS2,PKIB,CCDC88A,NDC1,HHAT,EDEM2,UGGT2,PRKCA,RIOK2,CMTR2,HR,PRKCE,RNF130,PRKCH,PKN2,PBK,WSB2,LMO3,PRKCSH,PRKCZ,RNF114,PRKDC,CTTNBP2NL,PRKG1,FAM212B,MAPK1,MAPK4,MYDGF,MAPK9,MAPK13,PDGFC,MAP2K6,PRKX,TEX14,PRLR,PRNP,PARD3,PRMT8,PSMA2,PSMA3,PSMA4,RAD18,EXOSC5,PAK6,PSMB5,PMEPA1,PSMB9,POGLUT1,ADCK3,TWSG1,PSMC6,PSMD1,PSMD4,CAMK1D,NUP107,MAN1C1,PAK7,ASPHD2,DOLPP1,SLC39A10,PSME1,PSME2,VANGL2,SMEK2,CLK4,GALNT16,HHATL,USP31,MIB1,PTK7,KLHL14,TRMT5,PREX1,KLHL1,EP400,ALS2,PPP4R4,SPTBN4,ZFYVE28,PTPN3,RAB40C,PTPN11,PTPN12,CCNB1IP1,RAP2C,PTPN13,PTPN14,PTPRB,PTPRD,PTPRE,PTPRJ,PTPRK,PTPRM,PTPRN2,BARD1,PTPRR,PTPRS,PTPRZ1,PEX2,ABHD17C,OSTC,SNX6,QARS,RAB3A,RAB6A,MAP4K2,RAB13,RABGGTA,RAD23B,RAP2B,RASA1,RASGRF1,RB1,KDM5A,RBBP4,RBBP7,RBL1,RCN1,REST,TRIM27,RGR,RIT2,EDA2R,RNF6,AGBL5,FKBP10,ROCK1,RPL5,RPL11,RPLP1,RPS2,RPS3,RPS6KA1,RPS7,BDKRB1,RPS27A,BDKRB2,RYK,BGN,CCL3,CCL11,SDC2,VIPAS39,CLSPN,TSPYL2,LHPP,LRRC4,FN3K,OSGEPL1,P3H1,MLST8,WBSCR17,SGK1,PDIA2,SHMT2,SMURF2,GAREM,SIAH1,MICAL1,DEPTOR,BMI1,ST3GAL2,PORCN,AIDA,USP46,SKI,BMP2,MRPL1,NDRG4,PINK1,SKP2,RTN4R,BMP3,WNK2,BMP5,BMP8B,BMPR1A,SMARCA1,STK33,SMARCB1,BRD9,SMARCC1,SMARCD1,SMPD1,SNCA,SNRPB,SORL1,SOX2,SOX4,SOX9,SPP1,SPTAN1,SPTB,SPTBN1,SPTBN2,BRCA1,SREBF1,SSB,BRCA2,STK3,AURKA,CDKL5,STK10,BTC,ADAM17,MAP3K7,TARBP2,VPS72,BUB1,TFAP4,NR2F2,TGFA,TGM1,TSPO,THPO,THY1,TIAM1,TIMP2,TIMP3,TLR4,TOP2A,TP53,TPD52L1,TPR,HSP90B1,TRAF3,TRPC5,TTK,RNF208,TYRO3,UBA52,UBC,UBE2D2,UBE2E2,UBE2I,UBE2N,UNG,USP1,KDM6A,VGF,EZR,VLDLR,VRK1,WARS,TMEM258,WEE1,WFS1,WNT5A,YES1,LDLRAD4,YWHAG,PTTG1IP,MKRN3,ZMYM2,MAP3K12,PRDM2,DDR1,LRP8,CXCR4,SCG2,OTUB2,CAD,VKORC1,NUP37,ALG8,METTL16,FTO,METTL22,MAPKAP1,DEK,NDUFAF5,TNIP2,FBXL15,NELFE,B3GNT4,ARSJ,NEIL1,ZDHHC14,QTRTD1,TBL1XR1,NAA40,KDM8,PEAK1,LONRF3,NEK11,HDAC11,ACTR5,MAP6D1,DHDDS,ATAT1,TRMT2B,NAA25,CALM1,NUP214,PIGZ,EDEM3,CDK5RAP3,PDGFD,TET1,SRCIN1,NDFIP1,CALM3,AAAS,CDK2AP1,DPF3,CAMK4,CAMK2A,TDRD3,TRIM11,CAMK2B,URM1,FAM83D,TSSK3,CCNL2,CAMK2D,TRIM7,NUAK2,CAMK2G,USP11,UBL4A,FZD8,HIST1H2BM,HIST1H2BF,HIST1H2BE,INO80B,HIST1H2BH,HIST1H2BI,HIST1H2BC,HIST1H2BO,RASSF5,SNX25,TSSK1B,CCDC8,B3GNT5,OBSCN,KIRREL2,USP44,PCGF6,FAM161A,CHD6,RHBDD1,ZDHHC18,STK24,RNF135,ZBED3,RASAL1,DYRK3,DYRK2,KIAA1804,L3MBTL3,CUL4A,KBTBD8,TTBK1,AFAP1L2,SUPT3H,DPY30,SMARCA5,PPP1R9B,GTPBP3,PSRC1,CBX2,PCGF1,SUV420H2,KLHL22,MINA,PTPN5,RPUSD4,AJUBA,USP45,IKBKAP,SHANK3,ALG2,MYLK2,DOCK7,KNDC1,CDC14A,CDK10,MADD,CAV1,CAV2,ACTL6A,RUVBL1,PPAP2B,CBFB,SOCS1,PDE5A,IRS2,EIF3A,CDC23,B3GALT4,B3GALT1,URI1,RIPK1,ADAM9,TRIM24,DPM2,FGF17,CFLAR,KSR1,KAT2B,LDB1,ST3GAL5,SPHK1,SQSTM1,CDC16,MTMR3,CCNA2,CCNB1,TRIM4,BCL10,HERC3,HERC1,CCND2,CDK5R2,CCND3,P4HA2,PLOD3,RPS6KA4,KBTBD6,TNFSF18,KALRN,CDKL2,CCNG1,UBE3D,CCNH,SPAG9,NFS1,PIAS2,LRSAM1,ADCK2,USP2,USP10,RGN,MTMR7,MTMR4,MTA1,L3MBTL4,BOD1,PKDCC,NEURL1,LONRF1,NEK9,MYLK3,ARHGEF2,COG7,AURKB,LARGE,MTA2,NAF1,TBRG4,NOG,UBE2L6,MOB1B,DPH7,GPR37L1,PGAP3,B4GALT6,UBE4A,FBXO44,MYOCD,SLC9A3R1,PIGS,CAMK2N2,MED21,CDYL,MED27,MAP4K4,AKAP6,ROCK2,MED20,MAPK8IP1,GAL3ST1,NRG2,MINPP1,WTAP,RNF7,TRAF4,AATK,NUP155,CTR9,TTLL4,SOCS5,DZIP3,RAPGEF2,NOS1AP,JADE3,RNF144A,DLGAP5,SPOCK2,NUPL1,CDK1,ZEB2,SETDB1,NUAK1,CDC6,CDC20,RNF10,KIF14,CDC25B,CDC25C,USP3,MED12,CDC34,CDC42,PPP4R1</t>
  </si>
  <si>
    <t>CDK4,SORBS1,ADCY1,AHCYL1,ADCY2,RAB31,ADCY5,ADCY8,ADCY9,CISH,ABCC2,COL1A1,CPEB2,CREB1,CRHR1,PARP1,ATP6V0E2,AGT,EDN1,ADCY4,EIF4EBP1,FABP3,LPIN1,KANK1,SIRT1,STXBP4,GAB1,GCNT1,GHR,GIP,GJA1,GCLC,GNB1,GNB3,GNG5,GNG7,GNRH1,GOT1,GPLD1,GPR21,TUSC5,GRB10,GSTP1,EEF2K,SLC2A8,HADHA,HADH,SOCS7,APC,APEX1,HSD11B2,IGFBP5,APRT,INPPL1,IRS1,EIF6,LRP6,LRP5,MDM2,RAB8A,MYO5A,NFE2L2,NFKB1,NGFR,NR4A2,TRIM72,OPA1,OPRK1,PAK1,INSIG2,ATP6V1H,PDK2,GNG13,ATP6V1A,ABCB4,PHEX,ATP6V1B2,ATP6V0C,ATP6V1C1,ATP6V1E1,PIK3R1,ATP6V0A1,ATP6AP1,GPR173,PPARA,PPARG,PPAT,SLC30A10,PRKACA,PRKACB,LMBRD1,PRKCZ,PRKDC,MAPK1,PRLR,AGTRAP,PTPN11,PTPRE,QDPR,RAB13,RBBP4,SRSF6,ZNF106,CPEB1,SMARCC1,SPARC,SREBF1,ABCC8,VAMP2,TIMP4,UCP3,VGF,YWHAG,CAD,CAMK2A,NDEL1,CAT,CAV1,CAV2,SOCS1,IRS2,CFLAR,KAT2B,CCNA2,CCND3,ATP6V0D1,CDC5L,TBC1D4,CDC6</t>
  </si>
  <si>
    <t>1: regulation of cellular respiration (6:7)</t>
  </si>
  <si>
    <t>PPARGC1A,GLTSCR2,OPRK1,CISD1,PINK1,SNCA,SLC25A23,NOA1,CBFA2T3,CCNB1,CDK1</t>
  </si>
  <si>
    <t>COX17,SORBS1,PPARGC1A,PRKCDBP,NUP35,ESRRB,NUP205,PASK,NUP160,NUP188,GCKR,GPD1,GLTSCR2,NUP43,IRS1,EIF6,ARNT,OPRK1,P2RX7,MLXIPL,NUP54,ATP7A,PPARA,NDC1,CISD1,NUP107,PINK1,SNCA,TPR,NUP37,SLC25A23,NUP214,AAAS,NOA1,DYRK2,CBFA2T3,IRS2,CCNB1,PPP1R3F,NUP155,NUPL1,CDK1</t>
  </si>
  <si>
    <t>PQBP1,MBNL2,RBM7,KHDRBS3,KHDRBS1,SRSF10,U2AF2,CLK2,SREK1,RBFOX3,SNW1,SETX,RRP1B,AFF2,STH,ZNF326,HNRNPA1,HNRNPA2B1,HNRNPF,HNRNPH1,HNRNPU,MAGOH,PIK3R1,RBFOX1,CELF4,PTBP1,CLK4,RPS13,RPS26,SRSF1,SRSF2,SRSF3,SRSF6,SRSF7,TRA2B,SON,TIA1,METTL16,RBM10,SRRM4,SRSF9,HNRNPLL,WTAP,THRAP3</t>
  </si>
  <si>
    <t>1: histone exchange (6:9)</t>
  </si>
  <si>
    <t>CENPA,OIP5,ITGB3BP,CENPI,CHD5,NASP,MIS18A,MIS18BP1,HJURP,CASC5,PTMA,RBBP4,RBBP7,CENPK,CENPH,VPS72,CENPU,HIST1H4I,HIST1H4F,HIST1H4L,SMARCA5,RUVBL1</t>
  </si>
  <si>
    <t>DUSP10,DUSP19,DAB2IP,DVL2,DVL3,EDN1,NRK,PTK2B,TNIK,MAPK8IP3,PDCD4,GSTP1,MDFIC,MAP3K9,PAK1,TAOK3,ZAK,VANGL2,MAP4K2,RPS3,AIDA,MAP3K7,TIAM1,WNT5A,FZD8,KIAA1804,RIPK1,SPAG9,MAPK8IP1,ZEB2</t>
  </si>
  <si>
    <t>BCL2L11,STAMBP,CHL1,PPARGC1A,CORO1A,EGLN3,AGAP2,CLN3,CNTFR,PARP1,EPHA7,ERBB3,F2R,PTK2B,FAIM2,TRIM2,ADNP,GABRA5,GABRB2,NSMF,FGF20,GCLC,TOX3,GPI,GRID2,GRIN1,GRM4,HDAC1,HRAS,HSP90AB1,ILK,LIG4,MAG,MECP2,MEF2C,MT3,ATF4,NONO,NTRK2,NR4A2,FAM134B,OXR1,FBXW7,SLC30A10,AMBRA1,PRNP,RASA1,ROCK1,BDNF,CCL3,ITSN1,PINK1,SNCB,SNCA,BOK,STXBP1,TFAP2B,TP53,TYRO3,WFS1,XRCC2,MAP3K12,CPEB4,DNAJC5,CASP2,CASP9,TP63,AIFM1,KIF14,CDC34,CDC42</t>
  </si>
  <si>
    <t>STAMBP,CHL1,PPARGC1A,CORO1A,AGAP2,CLN3,CNTFR,ERBB3,F2R,PTK2B,FAIM2,ADNP,GABRA5,GABRB2,FGF20,GCLC,TOX3,GPI,GRIN1,HDAC1,HRAS,HSP90AB1,ILK,LIG4,MAG,MECP2,MEF2C,MT3,NONO,NTRK2,NR4A2,FAM134B,OXR1,SLC30A10,AMBRA1,RASA1,ROCK1,BDNF,ITSN1,PINK1,SNCB,SNCA,BOK,STXBP1,TFAP2B,TYRO3,WFS1,XRCC2,MAP3K12,CPEB4,DNAJC5,KIF14</t>
  </si>
  <si>
    <t>DNM1L,RASGRP1,RASGRP2,GNB2L1,SEMA4D,CDC42EP3,NPRL2,GNB5,TBC1D8,CHN1,CHN2,EVI5L,ARAP2,AGAP2,AGAP1,SGSM1,STXBP5,ARHGAP42,DAB2IP,DOCK1,DVL2,DVL3,ECT2,S1PR1,ARHGAP27,EPHA1,EZH2,F2R,PTK2B,ARHGAP26,TBC1D9,TBC1D1,PLCB1,DOCK9,ARHGEF12,SRGAP2,SCRIB,RABGAP1,RASGRP3,SIPA1L1,GAPVD1,TIAM2,GDI1,GDI2,GNAO1,GNAQ,RAPGEF1,RACGAP1,TAX1BP3,HRAS,AGFG2,ITGB1,ARHGEF37,ARHGAP6,ARHGDIG,ARRB1,MYO9A,GMIP,LARS,TBC1D13,BCAS3,TBC1D8B,ARHGAP17,ELMOD1,ASAP3,DEPDC1,DEPDC1B,RCC2,RALGAPA2,SRGAP1,TBC1D14,ARHGAP20,PREX1,ARHGAP21,ALS2,ARHGAP22,RANBP1,RAP1GAP,RASA1,RASGRF1,RGS7,RGS10,RP2,CCL3,CCL11,SMAP2,RTN4R,CDKL5,THY1,TIAM1,WNT5A,TBC1D17,NDEL1,PICALM,PIP5K1A,SYDE2,GARNL3,RASAL1,ARHGAP19,SYDE1,RGS8,DOCK7,CAV2,RGS11,ARHGEF7,ARHGAP11B,KALRN,RGN,DEPDC7,MTSS1L,TRIP10,ARHGAP29,RAPGEF2,TBC1D5,GIT2,ARHGAP11A,ARHGEF11,TBC1D4,SRGAP3,RABGAP1L,ARHGAP44,IQSEC1</t>
  </si>
  <si>
    <t>CD24,TOM1L1,RASGRP1,TENM1,CDK4,CDK6,SPRY2,CDKN2C,CDKN3,GNB2L1,MYCNOS,STK25,IPO7,CENPE,NPRL2,CAMKK2,ADCY1,ADCY2,MALT1,GCN1L1,CHAD,ADCY5,IRAK3,AKAP13,DUSP10,STK38,PIK3IP1,ADCY8,ADCY9,CISH,CKS1B,PODN,PIFO,ADORA1,DUSP19,CACUL1,CSF1,DIRAS1,PAQR3,DAB2IP,ADRB2,DAB1,DCN,DLG4,DRD2,AGT,DUSP1,DUSP3,DUSP5,DUSP8,DVL2,DVL3,ECT2,EDN1,EEF1A2,ADCY4,EMP2,NRK,EPHA1,EPHB2,ERBB3,EZH2,F2R,PTK2B,FGF1,FGFR1,MAPRE3,TPX2,TNIK,MAPK8IP3,FLT3,ADNP,SIRT1,FLRT3,FLRT2,FLRT1,XRCC6,WWTR1,PYDC1,GCKR,LATS2,GHR,PDCD4,GNAQ,RAPGEF1,TRIB2,RGCC,WDR91,GRM1,GRM4,GRM5,GSTP1,MDFIC,SOCS7,HNRNPU,APC,HRAS,HSP90AB1,LRRTM3,ILK,IRAK2,IRS1,KARS,IPO5,LRP6,LRP5,ARRB1,MAPT,MAP3K1,MAP3K9,MT3,GADD45B,NF2,NKX3-1,ATP2B4,P2RX7,NOX4,PAK1,TAOK3,PDGFB,C14ORF166,ZAK,PIK3CB,PIK3R1,PLCG1,DIRAS2,PIH1D1,PPP2R3C,FBXW7,AMBRA1,PRKACA,PRKACB,PKIB,CCDC88A,PRKCZ,FAM212B,MAPK1,PDGFC,MAP2K6,PRLR,PRNP,PAK6,PAK7,VANGL2,PREX1,ALS2,ZFYVE28,PTPN11,RAP2C,PTPRJ,SNX6,QARS,MAP4K2,RAP2B,RB1,RBL1,TRIM27,RPLP1,RPS3,RPS27A,BGN,CLSPN,TSPYL2,LRRC4,MLST8,DEPTOR,AIDA,BMP2,PINK1,RTN4R,SMPD1,SNCA,SORL1,STK3,STK10,ADAM17,MAP3K7,TARBP2,TFAP4,NR2F2,TGFA,THY1,TIAM1,TLR4,TPD52L1,UBA52,UBC,UBE2N,VLDLR,WARS,WNT5A,YWHAG,ZNF16,MAP3K12,LRP8,CXCR4,MAPKAP1,CALM1,CDK5RAP3,PDGFD,SRCIN1,CALM3,CCNL2,FZD8,STK24,KIAA1804,TTBK1,AFAP1L2,PSRC1,AJUBA,IKBKAP,MADD,CAV1,SOCS1,PDE5A,IRS2,RIPK1,ADAM9,KAT2B,LDB1,CCKBR,CCND2,CDK5R2,CCND3,CCNG1,MIDN,CCNH,SPAG9,RGN,NEURL1,MYOCD,SLC9A3R1,CAMK2N2,MAP4K4,MAPK8IP1,TRAF4,SOCS5,RAPGEF2,KIAA0226,CDK1,ZEB2,CDC6,KIF14,CDC25B,CDC25C,CDC42</t>
  </si>
  <si>
    <t>1: cellular response to nitrogen levels (6:7)</t>
  </si>
  <si>
    <t>NPRL2,GABARAP,GABARAPL2,GABARAPL1,GABARAPL3,MAP1LC3B,MAP1LC3A</t>
  </si>
  <si>
    <t>1: negative regulation of insulin-like growth factor receptor signaling pathway (5:11)</t>
  </si>
  <si>
    <t>IGFBP5,MIR29C,NKX3-1,TRIM72,BMP2,BMP5</t>
  </si>
  <si>
    <t>TOP1MT,MMS22L,MCM3,SMARCAL1,GINS2,POLA1,POLD1,POLD2,TIPIN,MCM10,PRIM1,PRIM2,PURA,RPA1,RPA2,RPA3,XPA,CDC45,GINS4,SMARCA5,HELB,CDC5L</t>
  </si>
  <si>
    <t>3: nuclear replisome (5:14)</t>
  </si>
  <si>
    <t>COL4A3BP,AASS,ATP6AP2,SLC25A15,CDK4,HNRNPR,ABCA7,WARS2,GNB2L1,PEMT,EIF3M,SYNCRIP,SPTLC1,IGF2BP2,KHDRBS1,MTHFD2,ALDH1L1,SMPDL3A,GCN1L1,ADAMTS13,POLG2,ACOT7,CIRBP,CLN3,CLN5,ACOT4,ABCC2,CPEB2,C9ORF41,CTNS,CYLD,DBI,ZNF540,SPTSSB,DHX9,DMD,DPH2,AGT,EEF1A1,EEF1A2,EEF1D,EEF2,EIF2S3,EIF4A1,EIF4B,EIF4EBP1,RPL22L1,HACD2,CLN8,ACSL3,ACSL4,PTK2B,FASN,CASC3,CPEB3,CNOT1,UNC13A,SAMD4A,PASK,ACSBG1,ACSL6,NCSTN,ATP13A2,FOLH1,SEC11A,BACE1,PLA2G15,B4GALNT1,MTHFD1L,GEMIN5,ZNF385A,LSM14A,RSL1D1,GART,GCDH,GGT7,GHR,PABPC1,PPA2,GLA,GCLC,SMPDL3B,RBMS3,PCSK1N,GLO1,N6AMT1,GRM5,GSTM3,GSTP1,EEF2K,CERS2,HAGH,HLCS,EIF4E3,IARS,LRRTM3,IGFBP5,ILF3,EIF3E,EIF6,GSTK1,KARS,MEX3D,LTA4H,MIR106B,MIR134,MIR181B1,MIR299,MIR29B2,CAPRIN1,MAGOH,MGST2,MTHFD2L,ASS1,MTHFD1,MTIF2,MVD,ATF4,NCL,ATIC,RPL10A,NFE2L2,NHP2L1,OGDH,P2RX7,PC,MRPS16,RPS27L,YARS2,APH1A,AADAT,RSL24D1,PDZD11,MRPL51,PCSK2,PIPOX,MRPL35,PRR16,EIF3L,YTHDF2,TRMT112,LARS,DPH5,PDK2,PDK3,MRPS33,SELT,PGAM2,GSAP,POLR2G,ASNSD1,TRMT10C,RMND1,BANK1,PTCD3,ACER3,NHP2,IARS2,CNDP2,PSENEN,ACOT13,ACSS2,MAPK1,PRNP,CPXM1,CELF4,RARS2,TNRC6C,PURA,QARS,ALOXE3,RBM3,ABCE1,ROCK1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RPS25,RPS26,RPS27,RPS27A,RPS28,ATXN2,SCD,CPEB1,SHMT2,METTL17,MRPL14,MRPL41,MRPL9,MRPL1,PINK1,UPF3A,SLC19A1,SMPD1,SNCA,SORL1,SOX4,SOX11,TAPBP,TARBP2,TIA1,TPR,TYMS,UBA52,UGCG,WARS,DAP3,CAD,SECISBP2,METTL16,ALDH5A1,HSD17B8,MRPL24,EFTUD1,SCD5,ELOVL7,ASRGL1,CPEB4,FXR1,CALR,PICALM,IMMP2L,POLDIP3,NOA1,SARNP,ACSS1,KBTBD8,YBX3,GFM1,DENR,EIF3A,EIF3B,EIF3D,EIF3G,EIF3H,EIF3I,EIF4G3,B3GALT4,B3GALT1,PABPC4,SUCLG2,SUCLA2,ST3GAL5,SGPL1,HAP1,TICRR,RPL14,SEC11C,NEURL1,PCSK7,DPH7,B4GALT6,ATPIF1,EIF4E2,ROCK2,GAL3ST1,PUM1,SECISBP2L,EIF4A3</t>
  </si>
  <si>
    <t>SLC25A15,CDK4,HNRNPR,WARS2,GNB2L1,PEMT,EIF3M,SYNCRIP,SPTLC1,IGF2BP2,KHDRBS1,GCN1L1,POLG2,CIRBP,CPEB2,CYLD,ZNF540,SPTSSB,DHX9,DMD,DPH2,EEF1A1,EEF1A2,EEF1D,EEF2,EIF2S3,EIF4A1,EIF4B,EIF4EBP1,RPL22L1,HACD2,CLN8,ACSL3,ACSL4,PTK2B,FASN,CASC3,CPEB3,CNOT1,SAMD4A,PASK,ACSBG1,ACSL6,B4GALNT1,MTHFD1L,GEMIN5,ZNF385A,LSM14A,RSL1D1,GART,GCDH,GGT7,PABPC1,PPA2,GCLC,RBMS3,N6AMT1,GRM5,EEF2K,CERS2,HAGH,EIF4E3,IARS,IGFBP5,ILF3,EIF3E,EIF6,KARS,MEX3D,MIR106B,MIR134,MIR181B1,MIR299,MIR29B2,CAPRIN1,MAGOH,MGST2,ASS1,MTHFD1,MTIF2,ATF4,NCL,ATIC,RPL10A,NFE2L2,NHP2L1,P2RX7,MRPS16,RPS27L,YARS2,RSL24D1,MRPL51,MRPL35,PRR16,EIF3L,YTHDF2,TRMT112,LARS,DPH5,PDK2,PDK3,MRPS33,SELT,POLR2G,ASNSD1,TRMT10C,RMND1,BANK1,PTCD3,NHP2,IARS2,CNDP2,ACSS2,MAPK1,CELF4,RARS2,TNRC6C,PURA,QARS,ALOXE3,RBM3,ABCE1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RPS25,RPS26,RPS27,RPS27A,RPS28,ATXN2,SCD,CPEB1,METTL17,MRPL14,MRPL41,MRPL9,MRPL1,PINK1,UPF3A,SMPD1,SNCA,SOX4,SOX11,TARBP2,TIA1,TPR,TYMS,UBA52,UGCG,WARS,DAP3,CAD,SECISBP2,METTL16,HSD17B8,MRPL24,EFTUD1,SCD5,ELOVL7,CPEB4,FXR1,CALR,POLDIP3,NOA1,SARNP,ACSS1,KBTBD8,YBX3,GFM1,DENR,EIF3A,EIF3B,EIF3D,EIF3G,EIF3H,EIF3I,EIF4G3,B3GALT4,B3GALT1,PABPC4,ST3GAL5,TICRR,RPL14,NEURL1,DPH7,B4GALT6,ATPIF1,EIF4E2,GAL3ST1,PUM1,SECISBP2L,EIF4A3</t>
  </si>
  <si>
    <t>2: protein self-association (4:4)</t>
  </si>
  <si>
    <t>CTSC,MALT1,DVL2,AGXT,DMTN,TRIM32,FLT3,VPS41,FOXP1,ACHE,CCDC88C,NKX3-1,PPARG,RYR2,ATXN1,VAMP2,SYP,TP53,SHANK3,LDB1,BCL10,SLC9A3R1</t>
  </si>
  <si>
    <t>HNRNPR,SLC9A6,CPLX2,CHRM2,ADORA1,SLC32A1,DRD2,ELK1,AAK1,UNC13A,SEPT6,SYT11,FLRT3,GAD1,GNRH1,GOT1,GRIK3,GRIN1,PACSIN1,KCNIP3,ILK,KCNA1,KCNA2,NTRK2,OPRK1,P2RX4,PTPRN2,RAB3A,RGS10,MICAL1,SNCA,STXBP1,SYN1,SYP,SYT1,RAB7A,CAD,CALB1,DNAJC5,KCNAB2,NAPA,SYNJ1,ATP6V0D1,SYNGR1,DGKI,SV2A</t>
  </si>
  <si>
    <t>2: helicase activity (8:8)</t>
  </si>
  <si>
    <t>G3BP1,CHD1,DDX52,CHD4,DDX42,DHX9,DHX15,EIF4A1,EIF4B,ERCC2,SNRNP200,SETX,XRCC6,CHD5,GTF2F2,HELLS,MCM2,MCM3,MCM5,MCM6,MCM7,MOV10,SMARCAL1,GINS2,ERCC6L,DDX60,DDX27,C10ORF2,DHX33,DDX24,EP400,DDX55,SKIV2L,SMARCA1,SMARCA2,WRN,DDX50,DHX40,PIF1,CDC45,DDX59,CHD6,GINS4,TTF2,SMARCA5,RUVBL1,DDX18,NAV2,DDX21,HELB,DDX23,EIF4A3,DHX38</t>
  </si>
  <si>
    <t>PDCD6IP,BCL2L11,SMC4,DNM1L,COX17,RASGRP1,TRIM28,AASS,TENM1,CALCOCO2,STUB1,ABCA7,NPM2,GNB2L1,NDC80,PRMT5,TUBGCP3,HAX1,CCT2,CENPA,CDC42EP3,CENPE,CENPF,KHDRBS3,KHDRBS1,AVIL,CCT8,CFL2,CTSC,SRSF10,WASF3,MALT1,SF3A3,FERMT2,KIF2C,ADRM1,UBE2C,TPPP,CORO1A,IRAK3,STX1B,NACC1,GABARAP,OIP5,GABARAPL2,TRIM9,NLRP3,C1QTNF6,CIRBP,ADD2,CLN3,CLNS1A,CLTA,CLTC,CCSAP,COL1A1,COL1A2,COL3A1,APOA1BP,COL5A2,TRABD2A,NUP35,COL11A2,NACC2,CREB1,AMER1,TRPM6,PARP1,CRYZ,MPP7,KCTD19,KIF18B,CTNNA1,HSCB,DAB2IP,ADRB2,CYLD,CAMSAP1,ADSL,DACH1,DGKH,DYX1C1,AP2B1,DCTN1,DDB2,DHX9,BBS12,DIAPH1,DNM1,DPAGT1,DPYSL3,AGT,DUT,DVL2,DVL3,TOR1A,ECT2,ANO6,ARID2,EIF4B,KCTD6,CENPV,DMTN,STOM,ERCC1,ERCC2,ALAD,F5,ACSL3,PTK2B,ALDH1A3,SLC39A12,LNX2,SCUBE3,ALDOA,ZBTB1,SNW1,FOXC1,PAXIP1,CNOT1,SNRNP200,TMCC1,UNC13A,SETX,NUP205,KANK1,FBXL7,SYT11,COBL,ANKRD28,CAMSAP2,DMXL2,FN1,PUM2,KIAA0368,ITGB3BP,ABCA5,KCTD2,KAT6B,CABIN1,MAPK8IP2,SNAPIN,GABARAPL1,CENPI,FZD2,KCTD13,XRCC6,CALHM1,GAK,NDUFAF3,ATL3,GEMIN5,DNAH1,CLIP3,CHD5,PYDC1,DNM3,LSM14A,NAP1L5,B4GALT1,GJA1,GJB1,NSG1,VPS41,INPP5J,TUBG2,VPS4A,ARFIP1,TOR1B,BIN1,GLS,GNB1,GRIA1,GRIN1,N6AMT1,GTF2F2,TMOD2,CNOT7,UBQLN1,GLTSCR2,HIST1H1C,HIST1H1D,HIST1H1B,HIST1H2BB,HDAC1,HELLS,EHD3,HIP1,HMGB2,APC,HPRT1,HRAS,BIRC2,HSP90AB1,HSPD1,IRF8,HCN1,DNAAF3,ILK,IMPDH2,INSIG1,INSM1,EIF6,JUP,KCNA1,KCNA2,KCNA5,NDUFS7,KCNC1,KCND1,KCND2,KCNJ2,KCTD8,CCDC103,ARHGAP6,LMAN1,LRP4,LRP6,LRP5,LUM,MIR29B2,MARCKS,SMAD4,MAP2,MAPT,MCM2,MECP2,MET,MITF,ACHE,MMP11,MPP2,CCDC88C,MTIF2,NAP1L1,NAP1L2,NAP1L3,NAP1L4,NASP,NDUFA8,NDUFA9,NDUFA10,NHP2L1,NSF,NUMA1,TRIM72,OAT,OPA1,P2RX4,P2RX7,P4HA1,P4HB,PAK1,CALY,VILL,STMN3,MTERF3,MRPS16,GMNN,RPS27L,CUTC,SH3GLB1,SAR1B,RSL24D1,MRPL51,MRPL35,CRNKL1,NIP7,LIMA1,TRMT112,HMP19,MRPS33,PEX14,PFKM,NUP54,SERPINF2,ATP6V0A1,ATP7A,MIS18A,SEPT4,KCTD5,PPAT,TRPM7,TXNL4B,GEMIN8,TMEM70,THG1L,PIH1D1,PTCD3,ATG16L1,ATP5SL,ARMC4,SHQ1,DNAAF2,KIRREL,PPP2R5B,PPP6R3,MIS18BP1,HJURP,PPP6C,H2AFY2,LRRC16A,PRKACA,PRKACB,LUC7L,NDC1,TTC17,EXOC2,PRKCE,VPS11,ACOT13,PRKCZ,MAPK9,PDGFC,DNAH7,PRLR,PRNP,C10ORF2,PANX2,CELF4,SPIRE1,PMEPA1,XAB2,SDHAF3,PSMC6,CASC5,PSMD4,PDSS2,NUP107,RTN4,ACTR3B,MCOLN1,MICAL3,PTMA,PREX1,VPS18,NCKAP5L,SPTBN4,PTPN11,BBS4,MID1IP1,RAD23B,RAD51B,RAD52,RASA1,RB1,RBBP4,RBBP7,TRIM27,ABCE1,RPA1,RPA2,RPA3,RPL3,RPL5,RPL6,RPL10,RPL11,RPL23A,RPL24,BCS1L,RPS3,RPS5,RPS10,RPS14,RPS15,RPS17,RPS19,RPS27,RPS27A,RPS28,RRM1,CLIP1,RYR1,ATXN2,CCL11,VIPAS39,NAPB,TSPYL2,CENPK,MLST8,SRSF1,SRSF6,TRA2B,SHMT2,MICAL1,CRTC3,PLEKHG2,MRPL14,CENPH,SKI,MRPL41,MRPL9,MRPL1,PINK1,SLC1A1,SLC1A2,VPS33A,SLC6A1,SMARCB1,SMARCC1,SMARCD1,SNAP25,SNCA,FSCN1,SNRPB,SNRPD1,SNRPE,SNRPG,SORL1,BOK,SOX9,SPAG1,SPTAN1,SPTB,SPTBN1,SPTBN2,SRF,STXBP1,SURF1,SYT1,TAL1,TARBP2,TBCA,TCF7L2,GCFC2,VPS72,TGFA,TLE3,TLE4,TLR4,TRAPPC10,TP53,TPR,CCT3,TRPS1,TSPYL1,UBA52,UBC,NR1H2,WARS,XPA,XRCC2,LDLRAD4,DAP3,KCTD15,DCTPP1,NDUFAF5,ALDH5A1,HSD17B8,FYCO1,MRPL24,EFTUD1,MAP7D3,CENPU,IPO4,KCTD17,MAP6D1,ATAT1,ANKRD53,RPF1,NUBPL,C2ORF44,CALR,NDEL1,MAP1LC3B,CAMK2D,CAMK2G,ARPC5L,KIF18A,CLTCL1,HIST1H4I,PICALM,CDC45,HIST1H2BM,HIST1H2BF,HIST1H2BE,HIST1H2BH,HIST1H2BI,HIST1H2BC,HIST1H2BO,HIST2H2BE,HIST1H3A,HIST1H3I,HIST1H3G,HIST1H3J,HIST1H3H,HIST1H3B,HIST1H4F,HIST1H4L,IMMP2L,CASQ1,DYRK3,CUL4A,MAP1LC3A,TTBK1,SMARCA5,CAT,PSRC1,AJUBA,COX14,TMEM141,DGKD,DENR,CAV1,CAV2,RUVBL1,TP63,EIF3A,EIF3D,SRSF9,SERPINH1,MYOM1,RIPK1,NAPA,PEX11B,SYNJ1,SQSTM1,TRIM4,BCL10,WASF1,NAV3,PLOD3,CCNH,SEMA5A,TICRR,SPAG9,CLDN1,P2RX6,PRPF3,SCAF11,MYOM2,CHMP7,ARHGEF2,LGI1,NAF1,SNAP29,CADPS2,ATPIF1,DDX23,AIM2,SCARB1,ADAMTS3,ABCG1,MICAL2,KIAA0226,FAM65B,PIEZO1,NUPL1,FARP2,SEC24D,SNAP91,SEC16A,KIF14,CDC42</t>
  </si>
  <si>
    <t>PDCD6IP,BCL2L11,GJC1,DNM1L,COX17,CDH13,RASGRP1,TRIM28,AASS,WASF2,CDK2,TENM1,MPHOSPH10,INADL,RAMP2,STUB1,RTN3,ABCA7,NPM3,NPM2,TUBB4B,SYCP2,GNB2L1,NSA2,PRMT5,TESK2,TUBGCP3,EMG1,HAX1,STK25,FBLN5,NEBL,RPP30,CCT2,CENPA,SORBS1,CDC42EP3,PDLIM5,CENPE,CENPF,NPRL2,KHDRBS3,KHDRBS1,AVIL,CCT8,CFL2,PLK4,STAG2,CTSC,SRSF10,RPP40,SDCCAG8,WASF3,UTP14A,WDR3,MALT1,SF3A3,EBNA1BP2,FERMT2,RAB32,ADRM1,DDX52,UBE2C,TPPP,CHGA,TBC1D8,CORO1A,CHEK2,AKAP13,IFT43,STX1B,NACC1,GABARAP,OIP5,EXOSC8,GABARAPL2,TRIM9,NLRP3,C1QTNF6,HAUS1,CIRBP,EVI5L,CNTROB,RAB3IP,FTSJ3,ADD2,CLNS1A,CLTA,CLTC,NEDD1,TTC8,FOPNL,CCSAP,DNAH14,COL1A1,UBXN10,COL1A2,APOA1BP,TRABD2A,WDR36,SHROOM1,NACC2,CREB1,PTPDC1,SLITRK4,AMER1,DYNLL2,TRPM6,PARP1,CRYZ,MPP7,KCTD19,CTNNA1,HSCB,TTC30B,SPICE1,DAB2IP,ADRB2,CYLD,C7ORF60,IQUB,CAMSAP1,ADSL,LINGO2,DACH1,DGKH,DYX1C1,AP2B1,LPPR5,SASS6,DCTN1,DDB2,DHX9,BBS12,ADAMTS16,DIAPH1,DKC1,DNM1,DPAGT1,DPYSL3,DRD2,AGT,DUT,DVL2,TOR1A,ECT2,S1PR1,EDN1,METTL15,RILPL2,ANO6,EIF4B,SPAG17,KCTD6,CENPV,EMP2,EMP3,TUBB,DMTN,STOM,EPHA1,EPHA7,EPHB2,ERCC1,ERCC2,FBL,ALAD,F5,ACSL3,PTK2B,ALDH1A3,CFAP53,SLC39A12,TBC1D32,LNX2,SCUBE3,ALDOA,XRN2,CEP162,ADGRL1,SLITRK3,CLSTN1,WDR37,ZBTB1,SNW1,SHANK2,TPX2,PAXIP1,NINL,PDCD11,CEP152,CNOT1,SNRNP200,TMCC1,UNC13A,TNIK,SETX,RRP1B,NFASC,EPB41L3,FLNA,WDR43,NUP205,FLNC,KANK1,FBXL7,SYT11,TBC1D1,SYNE2,COBL,ANKRD28,CAMSAP2,ADGRL3,ATMIN,DMXL2,CUX2,RPGRIP1L,FN1,HAUS5,PUM2,SRGAP2,NUDCD3,KIAA0368,ADNP,PIP5K1C,ATP13A2,SIRT1,ITGB3BP,PES1,MACF1,KCTD2,KAT6B,CABIN1,MAPK8IP2,RABGAP1,TMEFF2,RAB38,GABARAPL1,GABARAPL3,FLRT3,FLRT2,FLRT1,FXN,KIF4A,CENPI,KCTD13,XRCC6,CALHM1,SYCE2,ANKS4B,GAK,DCAF13,POT1,NDUFAF3,ATL3,NOL11,ASPM,GEMIN5,WWTR1,DNAH1,CLIP3,PYDC1,PPP1R16B,DNM3,LSM14A,ARHGEF26,TCTN3,RSL1D1,IFT172,SACS,GNL3,AATF,NAP1L5,SH3YL1,B4GALT1,GJA1,NPTN,DIEXF,GJB1,NSG1,VPS41,INPP5J,STK36,INTU,TUBG2,VPS4A,ARFIP1,BBS9,DIMT1,UTP20,TOR1B,BIN1,GLS,PCLO,GNB1,GNL1,GPM6B,C17ORF104,TRIM59,ANK2,RAPGEF1,GRIA1,GRID2,RGCC,NOB1,GRIN1,RACGAP1,GTF2F2,TMOD2,CNOT7,SNX10,GNL2,EEF2K,UBQLN1,GLTSCR2,EFEMP2,HIST1H1C,HIST1H1D,HIST1H1B,HIST1H2BB,HAS2,HTT,HDAC1,HELLS,EHD3,HIP1,HMGB2,HNRNPU,APC,HPRT1,HRAS,BIRC2,DNAJB2,HSP90AB1,HSPD1,IRF8,TUBB8,LRRTM3,HCN1,DNAAF3,ILK,IMPDH2,INPPL1,INSIG1,INSM1,ITGB1,EIF6,JUP,KCNA1,KCNA2,KCNA5,NDUFS7,KCNC1,KCND1,KCND2,KCNJ2,KIF3C,KIF11,KIFC1,TNPO1,KCTD8,CCDC103,ARHGAP6,ABLIM1,LMAN1,ASIC2,LRP4,MIR29B2,ARRB1,MARCKS,SMAD4,SMAD7,MAP2,MAPT,MCM2,MECP2,MEF2A,MEF2C,RAB8A,MET,MITF,ACHE,MMP14,MPP2,CCDC88C,MYO1B,TRIM37,MYO7B,MYO9A,MYO10,MYOC,NAP1L1,NAP1L2,NAP1L3,NAP1L4,NASP,NDUFA8,NDUFA9,NDUFA10,SEPT2,RPL10A,NEFM,NF2,NHP2L1,NPHP1,NSF,NTRK2,NUMA1,TRIM72,OAT,ODF2,OPA1,P2RX4,P2RX7,P4HB,PAFAH1B1,SMARCAL1,NOX4,PAK1,CALY,VILL,PARD6A,SHANK1,MTERF3,RRP15,GMNN,WDPCP,RPS27L,CUTC,IFT52,SH3GLB1,UTP11L,SAR1B,CEP83,PCNT,VPS28,RSL24D1,TMEM216,CRNKL1,NIP7,LIMA1,NOP16,TRMT112,HMP19,DYNC2LI1,HSPB11,RAB8B,PEX14,ATP8B1,PFKM,PIK3R1,NUP54,SERPINF2,ATP6V0A1,PLXNB3,ATP7A,EXOSC9,MIS18A,SEPT4,NLGN3,SSH1,KCTD5,SDK2,GNL3L,TBC1D13,WDR74,PPAT,AHI1,TRPM7,BCAS3,DEF8,FNBP1L,HAUS4,TXNL4B,GEMIN8,SSH3,TMEM70,THG1L,PIH1D1,HEATR3,ATG16L1,ATP5SL,ATG2B,ARMC4,SHQ1,DNAAF2,NAT10,KIRREL,PPP2R5B,PPP6R3,MIS18BP1,HJURP,PPP6C,DNAJA4,H2AFY2,LRRC16A,ASAP3,AMBRA1,LYAR,NHP2,PRKACA,DDX27,PRKACB,LUC7L,CCDC88A,NDC1,WDR12,TTC17,EXOC2,PRKCA,RIOK2,FGD6,PRKCE,VPS11,PRKCH,ACOT13,PKN2,PRKCZ,RCC2,MAPK9,PDGFC,DNAH7,PRLR,PRNP,PARD3,C10ORF2,PANX2,FMN2,CELF4,MDM1,SPIRE1,EXOSC5,PMEPA1,XAB2,SDHAF3,PSMC6,CASC5,PSMD4,PDSS2,NUP107,RTN4,ACTR3B,MCOLN1,VANGL2,TTYH1,TENM2,AMIGO1,SERINC1,STARD9,TBC1D14,WDR35,CC2D2A,NLGN2,IFT80,PREX1,ADGRB2,VPS18,SPTBN4,PTPN11,CCNB1IP1,RAP2C,PTPRD,PTPRJ,PTPRK,PVRL1,TP53INP2,BBS4,MID1IP1,RAB13,RAD23B,RAD51B,RAD52,RALA,RAN,RAP1GAP,RAP2B,RASA1,RB1,RBBP4,RBBP7,REST,TRIM27,ABCE1,ROCK1,RPA1,RPA2,RPA3,RPL3,RPL5,RPL6,RPL7,RPL9,RPL10,RPL11,RPL17,RPL18,RPL18A,RPL19,RPL23A,RPL24,RPL26,RPL27,RPL30,RPL27A,RPL28,RPL29,RPL31,RPL34,RPL35A,RPL37A,BCS1L,RPL39,RPL41,RPL36A,RPLP0,RPLP1,RPLP2,RPS2,RPS3,RPS3A,RPS4X,RPS5,RPS6,RPS7,RPS8,RPS9,RPS10,RPS11,RPS13,RPS14,RPS15,RPS15A,RPS16,RPS17,RPS18,RPS19,RPS20,RPS21,RPS24,RPS25,RPS26,RPS27,RPS27A,RPS28,RRM1,CLIP1,RYK,RYR1,BDNF,ATXN2,CCL11,TSPYL2,CLSTN2,CENPK,MLST8,SRSF1,SRSF6,TRA2B,MPP5,SHMT2,CRTC3,IFT22,P2RY12,PLEKHG2,STIL,CENPH,SKI,MRPL1,PINK1,SLC1A1,SLC1A2,KRI1,SLC6A1,SNAP25,SNCA,FSCN1,SNRPB,SNRPD1,SNRPE,SNRPG,SORL1,BOK,SOX9,SPAG1,SPTAN1,SPTB,SPTBN1,SPTBN2,BRCA1,SRF,TROVE2,AURKA,STXBP1,SURF1,SYCP1,SYT1,TAL1,TARBP2,TBCA,TCF7L2,GCFC2,ACTC1,TGFA,BYSL,THY1,TLE3,TLE4,TLR4,ACTG1,TRAPPC10,TP53,TPR,HSP90B1,CCT3,TRIP6,TRPM2,TRPS1,TSPYL1,TUBA4A,UBA52,UBC,NR1H2,EZR,WARS,WNT5A,WRN,XPA,XRCC2,LDLRAD4,YWHAG,ZYX,RAB7A,KCTD15,ATG9A,METTL16,DCTPP1,NDUFAF5,ALDH5A1,HSD17B8,SPAG16,TCTN1,EFTUD1,MAP7D3,DYNC2H1,CENPU,IPO4,VPS37B,KCTD17,TBC1D17,PIP4K2C,RBFA,TCTN2,SYNDIG1,ATAT1,TTC26,ANKRD53,RPF1,SPG11,NUBPL,C2ORF44,TSGA10,ACTN4,IFT88,CALR,NDEL1,MAP1LC3B,ISCA1,CAMK2D,CAMK2G,ARPC5L,CLTCL1,HIST1H4I,PICALM,CDC45,HIST1H2BM,HIST1H2BF,HIST1H2BE,HIST1H2BH,HIST1H2BI,HIST1H2BC,HIST1H2BO,HIST2H2BE,HIST1H3A,HIST1H3I,RILP,HIST1H3G,HIST1H3J,HIST1H3H,HIST1H3B,HIST1H4F,TLN2,HIST1H4L,RAB34,PIP5K1A,IMMP2L,OBSCN,SRPX,WDR75,FAM161A,NOA1,TMEM175,CASQ1,GNPAT,CUL4A,PARD6G,MAP1LC3A,KIRREL3,TNRC18,TTBK1,SMARCA5,PPP1R9B,CAT,PSRC1,MINA,CEP89,CIRH1A,AJUBA,COX14,TMEM141,CNTNAP1,DGKD,SHANK3,CFAP74,CDC14A,CDK10,DENR,CAV1,CAV2,RUVBL1,TP63,CBFB,EIF3A,EIF3D,SRSF9,CBLN1,ACTN1,MYOM1,RIPK1,NAPA,PEX11B,CFLAR,KAT2B,LDB1,SYNJ1,ARHGEF7,SQSTM1,MTMR3,TRIM4,BCL10,BSN,WASF1,NAV3,PLOD3,WDR34,HAP1,CCNH,C5ORF30,TICRR,SPAG9,RPL14,NFS1,LRSAM1,CLDN1,ATP6V0D1,TMEM67,SMC3,P2RX6,PRPF3,NEURL1,EXO1,SCAF11,MYOM2,CHMP7,MYLK3,ARHGEF2,DDX21,MYOZ3,LGI1,AURKB,MTSS1L,NAF1,DNER,WDR46,TRIP13,MVB12A,SNAP29,RAB33A,CADPS2,SLC9A3R1,KIF3B,NRXN1,NRXN2,ATPIF1,DDX23,TP53INP1,AIM2,MAP4K4,ROCK2,KIF23,SNCAIP,FEZ2,FEZ1,CEP135,RAPGEF2,IFT140,CLSTN3,FAM65B,CD151,EIF4A3,ATG13,TBC1D5,PIEZO1,SPOCK2,NUPL1,CDK1,PLEKHM1,FARP2,SEC24D,SNAP91,CDC20,SEC16A,MFN2,KIF14,CDC34,CDC42</t>
  </si>
  <si>
    <t>PDCD6IP,BCL2L11,DNM1L,WASF2,TENM1,STUB1,GNB2L1,HAX1,CDC42EP3,PDLIM5,NPRL2,AVIL,PLK4,STAG2,TPPP,CHGA,TBC1D8,CORO1A,AKAP13,STX1B,TRIM9,EVI5L,ADD2,CCSAP,TRABD2A,CREB1,SLITRK4,PARP1,MPP7,SPICE1,DAB2IP,CYLD,CAMSAP1,LINGO2,LPPR5,DCTN1,DDB2,ADAMTS16,DPYSL3,AGT,S1PR1,EDN1,DMTN,EPHA1,EPHA7,EPHB2,ERCC1,ERCC2,PTK2B,SLC39A12,ADGRL1,SLITRK3,CLSTN1,PAXIP1,CNOT1,SETX,WDR43,KANK1,SYT11,TBC1D1,SYNE2,COBL,CAMSAP2,ADGRL3,ATMIN,CUX2,ADNP,ATP13A2,MACF1,RABGAP1,TMEFF2,FLRT3,FLRT2,FLRT1,CLIP3,PYDC1,PPP1R16B,DNM3,SACS,SH3YL1,GJA1,VPS41,INPP5J,VPS4A,ARFIP1,DIMT1,GPM6B,RAPGEF1,GRID2,RGCC,GRIN1,GTF2F2,TMOD2,EEF2K,GLTSCR2,HAS2,HTT,HNRNPU,APC,HRAS,BIRC2,DNAJB2,IRF8,LRRTM3,INSIG1,INSM1,ARHGAP6,ASIC2,MIR29B2,SMAD4,MAP2,MAPT,MECP2,MEF2C,MET,MITF,MMP14,TRIM37,MYO10,MYOC,NF2,NPHP1,NTRK2,NUMA1,P2RX7,NOX4,PAK1,VILL,SHANK1,WDPCP,SH3GLB1,TRMT112,DYNC2LI1,PEX14,ATP8B1,PIK3R1,SERPINF2,PLXNB3,ATP7A,NLGN3,SSH1,TBC1D13,BCAS3,DEF8,FNBP1L,SSH3,PIH1D1,SHQ1,KIRREL,PPP2R5B,HJURP,DNAJA4,LRRC16A,ASAP3,PRKACA,CCDC88A,PRKCA,RIOK2,PRKCE,VPS11,PRKCH,PRKCZ,RCC2,MAPK9,MDM1,SPIRE1,PMEPA1,PSMC6,ACTR3B,TENM2,AMIGO1,TBC1D14,NLGN2,PREX1,ADGRB2,VPS18,SPTBN4,PTPN11,PTPRD,PTPRJ,PVRL1,BBS4,RALA,RAP1GAP,RASA1,RB1,REST,TRIM27,ROCK1,RPA1,RPA2,RPA3,RPS3,CLIP1,BDNF,ATXN2,CCL11,CLSTN2,MLST8,PLEKHG2,STIL,PINK1,SNCA,FSCN1,SORL1,SOX9,SPTAN1,SPTB,SPTBN1,SPTBN2,BRCA1,SRF,STXBP1,TAL1,THY1,TLR4,TP53,TPR,TRPM2,NR1H2,EZR,WARS,WNT5A,XPA,LDLRAD4,RAB7A,KCTD17,TBC1D17,PIP4K2C,SYNDIG1,ATAT1,ANKRD53,IFT88,NDEL1,ARPC5L,WDR75,CUL4A,TTBK1,PSRC1,AJUBA,SHANK3,CDK10,CAV1,CBFB,CBLN1,NAPA,KAT2B,LDB1,MTMR3,WASF1,NAV3,HAP1,LRSAM1,CLDN1,SMC3,NEURL1,MYLK3,ARHGEF2,RAB33A,NRXN1,AIM2,ROCK2,SNCAIP,FEZ2,FEZ1,CEP135,RAPGEF2,IFT140,CLSTN3,FAM65B,TBC1D5,PIEZO1,PLEKHM1,FARP2,KIF14,CDC34,CDC42</t>
  </si>
  <si>
    <t>PDCD6IP,BCL2L11,WASF2,TENM1,STUB1,GNB2L1,CDC42EP3,PLK4,TPPP,CHGA,CORO1A,TRABD2A,CREB1,SLITRK4,PARP1,MPP7,LINGO2,LPPR5,DCTN1,DDB2,DPYSL3,AGT,EDN1,EPHA1,EPHB2,ERCC1,ERCC2,PTK2B,ADGRL1,SLITRK3,CLSTN1,PAXIP1,CNOT1,SETX,WDR43,COBL,ADGRL3,ATMIN,CUX2,ADNP,ATP13A2,FLRT3,FLRT2,FLRT1,DNM3,VPS4A,ARFIP1,DIMT1,GRID2,RGCC,GTF2F2,EEF2K,HTT,APC,HRAS,IRF8,LRRTM3,ASIC2,MAPT,MECP2,MET,MITF,MYOC,NF2,NPHP1,NTRK2,NUMA1,P2RX7,NOX4,PAK1,SH3GLB1,TRMT112,SERPINF2,ATP7A,NLGN3,BCAS3,DEF8,FNBP1L,PIH1D1,KIRREL,PPP2R5B,LRRC16A,CCDC88A,PRKCA,RIOK2,PRKCE,MAPK9,SPIRE1,PSMC6,ACTR3B,TENM2,AMIGO1,NLGN2,ADGRB2,PTPRD,PTPRJ,BBS4,RALA,TRIM27,ROCK1,RPA1,RPA2,RPA3,RPS3,CLIP1,BDNF,CCL11,CLSTN2,MLST8,PINK1,FSCN1,SOX9,SRF,TAL1,THY1,TLR4,TP53,TPR,NR1H2,WARS,XPA,RAB7A,KCTD17,PIP4K2C,SYNDIG1,ATAT1,ANKRD53,NDEL1,ARPC5L,WDR75,CUL4A,TTBK1,PSRC1,AJUBA,CAV1,CBLN1,WASF1,NAV3,HAP1,LRSAM1,CLDN1,NEURL1,MYLK3,NRXN1,AIM2,CEP135,CLSTN3,FAM65B,PIEZO1,PLEKHM1,CDC34,CDC42</t>
  </si>
  <si>
    <t>SRA1,CD24,BCL2L11,TOM1L1,DNM1L,NR1H3,COX17,RASGRP1,TRIM28,TENM1,RNF41,RASGRP2,CDK9,SPRY2,STUB1,TRDN,NPM2,GNB2L1,STK25,SEMA4D,CEBPG,CCT4,CCT2,CDC42EP3,CENPE,NPRL2,CAMKK2,GNA13,GNB5,ADCY1,ADCY2,PPARGC1A,MALT1,MMP24,RUNDC3A,DBF4,GCN1L1,MID2,ADRM1,UBE2C,ADCY5,TBC1D8,IRAK3,AKAP13,CHN1,EGLN3,CHN2,PHB2,GABARAPL2,ADCY8,NLRP3,ADCY9,EVI5L,CKS1B,ARAP2,AGAP2,AGAP1,ADCYAP1R1,ADD2,CLN5,PIFO,SGSM1,AHSA2,PPARGC1B,ADORA1,STXBP5,DYNLL2,PARP1,DUSP19,CACUL1,CSF1,ARHGAP42,DIRAS1,HSCB,NFAM1,DAB2IP,ADRB2,DAB1,DAP,DHX9,DKC1,DLG4,DMD,DYNC1I1,DOCK1,DRD2,AGT,DUSP5,DVL2,DVL3,ECT2,S1PR1,EDN1,EEF1A2,DCP1B,ADCY4,ARHGAP27,EMP2,NRK,EPHA1,EPHB2,ERBB3,ERCC2,ESR2,EZH2,F2R,PTK2B,FGF1,FGFR1,CARD8,MAPRE3,TRIM32,FOXC1,TPX2,KDM1A,TNIK,PPRC1,ERC1,ARHGAP26,TBC1D9,MAPK8IP3,TBC1D1,FLT3,PLCB1,MTCL1,DOCK9,FN1,ARHGEF12,SRGAP2,NCSTN,ADNP,NCAPH,SIRT1,SCRIB,RABGAP1,FXN,FZD2,XRCC6,NPNT,RASGRP3,NIPBL,PRKD2,POT1,SIPA1L1,TOR1AIP1,GAPVD1,TIAM2,GDI1,GDI2,GHR,CYFIP2,DNAJC2,STK36,GLRX,GNAO1,GNAQ,GPLD1,ANK2,RAPGEF1,RGCC,GRIN1,GRM1,RACGAP1,UHRF1,GRM4,GRM5,MSH6,MDFIC,ANXA3,HTT,EHD3,TAX1BP3,HIP1,HMGB2,HMGN1,HNRNPA2B1,HNRNPU,HRAS,AGFG2,DNAJB2,HSP90AB1,HSPD1,IFI27,FAS,ILK,EIF3E,IRAK2,IRS1,ITGB1,JUP,KARS,KCNA1,KCNC1,TMEM110,KCNJ11,ARHGEF37,ARHGAP6,ARHGDIG,LRP6,LRP5,MIR29B2,ARRB1,MAPT,BLID,MBP,MEF2C,MAP3K1,MET,MFNG,MGST2,MAP3K9,MMP14,MT3,TRIM37,GADD45B,MYO9A,PPP1R12B,NEUROD2,NFKB1,NFKB2,NGFR,ATP1B1,ATP1B2,NKX2-2,NKX3-1,NOS1,NR4A2,ATP2B4,P2RX7,NOX4,PAK1,GMNN,RPS27L,ABHD5,APH1A,IRAK4,PCOLCE,VRK3,GMIP,TAOK3,MBTPS2,LARS,PDGFB,ZAK,PIK3CB,PLCL1,PLCG1,ATP7A,CYTL1,NLGN3,GNL3L,TBC1D13,PPARG,DIRAS2,BCAS3,TBC1D8B,PINX1,PIH1D1,PPP2R3C,ARHGAP17,PPP2R4,PPP2R5B,FBXW7,PPP3CA,RFK,PIDD1,ELMOD1,ASAP3,AMBRA1,DEPDC1,PRKACA,PRKACB,PKIB,CCDC88A,DEPDC1B,DCP1A,PRKCE,PRKCH,PSENEN,PRKCZ,RCC2,MAPK1,PDGFC,MAP2K6,PRLR,PRNP,PAK6,CAMK1D,PAK7,SLC39A10,RALGAPA2,PSME1,PSME2,VANGL2,SERINC1,SRGAP1,TBC1D14,WDR35,ARHGAP20,PREX1,ARHGAP21,ALS2,PTPN11,ARHGAP22,MID1IP1,RAB3A,MAP4K2,RAN,RANBP1,RAP1GAP,RASA1,RASGRF1,RB1,REST,RFC1,RFC2,RFC3,RFC4,RFC5,TRIM27,RGS7,RGS10,EDA2R,SAV1,RP2,RPL11,RPLP1,RPS2,RPS3,RPS27A,RYR2,BDNF,CCL3,CCL11,CLSPN,MLST8,PIRT,SGK1,SMAP2,CRTC3,BMI1,SKI,BMP2,PINK1,RTN4R,WNK2,SMARCB1,SMO,SNCA,SORL1,BOK,SRF,SSBP1,STAC,STIM1,STK3,CDKL5,STK10,ABCC8,ADAM17,MAP3K7,TCF3,TCF7L2,TFAP4,TGFA,THY1,TIAM1,TIMP2,TLR4,TPD52L1,TRAF5,UBA52,UBC,UBE2I,UBE2N,NR1H2,VLDLR,WFS1,WNT5A,WRN,ZNF16,MAP3K12,LRP8,CACNB2,CXCR4,MAPKAP1,HMBOX1,TBC1D17,CALM1,PDGFD,SRCIN1,CALM3,ACTN4,CAMK2A,NDEL1,CCNL2,PICALM,FZD8,CASP2,PIP5K1A,SYDE2,CASP9,GARNL3,STK24,RASAL1,CASQ1,KIAA1804,TTBK1,AFAP1L2,CAT,PSRC1,AJUBA,ARHGAP19,SHANK3,SYDE1,RGS8,DOCK7,MADD,CAV1,CAV2,PPAP2B,SOCS1,PDE5A,EIF3D,EDF1,RIPK1,ADAM9,NAPA,RGS11,CFLAR,ARHGEF7,SPHK1,BCL10,CCND2,CDK5R2,CCND3,ARHGAP11B,RPS6KA4,TNFSF18,KALRN,HAP1,CCNH,SPAG9,STPG1,RGN,AIFM1,SYNGR3,NEURL1,DEPDC7,LPAR2,ARHGEF2,AURKB,MTSS1L,NAF1,TRIP10,MYOCD,ARHGAP29,AIM2,MAP4K4,AKAP6,ROCK2,SCARB1,TRAF4,RAPGEF2,NOS1AP,TCAF1,FAM65B,TBC1D5,GIT2,ARHGAP11A,ARHGEF11,CDK1,ZEB2,TBC1D4,CDC6,SRGAP3,CDC20,RABGAP1L,ARHGAP44,IQSEC1,KIF14,CDC25B,CCS,CDC42</t>
  </si>
  <si>
    <t>DLG4,EPB41L3,CNTNAP2,KCNA1,KCNA2,KCNAB1,KCNAB2</t>
  </si>
  <si>
    <t>NAALAD2,GNPDA1,ZBTB33,SRA1,CD24,PDCD6IP,BCL2L11,TOM1L1,DNM1L,NR1H3,COX17,PTPRU,GPC6,PQBP1,COL4A3BP,UST,CDH13,RASGRP1,FRY,PDIA6,OPTN,YAF2,G3BP1,MBNL2,CEBPZ,TRIM28,AASS,ATP6AP2,LPCAT3,SLC25A13,SLC25A15,CDK2,TENM1,RBM7,TNK2,ALYREF,CDK4,RNF41,PRMT3,MPHOSPH10,CDK6,OLIG2,RCAN2,HNRNPR,DCAF7,CALCOCO2,CDK9,SPRY2,DENND4A,RAMP2,RAMP1,STUB1,TRAIP,CDKN2C,AKR1A1,CDKN3,ABCA7,WARS2,NPM3,NPM2,HMG20B,CITED2,SEMA3A,BPNT1,SCML2,GNB2L1,CDS1,PEMT,ST3GAL6,MYCNOS,NSA2,YAP1,PRMT5,TESK2,UBAC1,EMG1,ZER1,ACAA2,HAX1,PPIH,ZBTB18,EIF3M,C1ORF61,CRTAP,SYNCRIP,STK25,SEMA4D,FBLN5,IPO7,CEBPG,LAMTOR5,PRDX4,RPP30,SPTLC1,SLC19A2,ARFGEF2,CCT4,CCT2,SORBS1,PAICS,TRIM3,ERLIN1,STAMBP,CENPE,IVNS1ABP,TAF6L,CENPF,RAD51AP1,NPRL2,IGF2BP2,CAMKK2,SPINT2,KHDRBS3,KHDRBS1,RRAGA,CCT8,ADCY1,PLK4,STAG2,CTSC,KDM5B,AHCYL1,SRSF10,ZBTB6,ZNF234,MTHFD2,RPP40,ADCY2,STARD10,UTP14A,FRS3,ALDH1L1,PDE10A,PPP1R13L,CD3EAP,CYP46A1,USP20,WDR3,PPARGC1A,MALT1,RUNDC3A,BRD8,PAPOLA,EHMT2,SMPDL3A,DBF4,SPIN1,SF3A3,HNRNPA0,CBX1,SERINC3,OS9,EBNA1BP2,CKAP4,GCN1L1,SLC27A4,SLC27A2,CHAD,RAB31,PIM2,MID2,ADRM1,CHD1,DDX52,ABHD2,UBE2C,HSF2BP,CHD4,ADAMTS13,PRSS23,PTPN21,ADCY5,HNRNPUL1,PRDM5,CHEK1,HIBADH,FOXN3,PTPRT,CHGB,FICD,ERLIN2,NUDT4,NUDT5,NUDT3,WDHD1,BAZ1A,ZNF277,WDR6,CHEK2,POLI,IRAK3,AKAP13,DUSP10,GALNT5,POLG2,EGLN3,PADI2,PMF1,PRKCDBP,SAT2,GTF3C6,MRAP2,USP18,KLHL2,KLF12,MGAT4B,CCDC101,PHF21B,NACC1,DDX42,STK38,PHB2,ACOT7,TUSC2,CBX3,GABARAP,U2AF2,EXOSC8,MGLL,GABARAPL2,PIK3IP1,ADCY8,TRIM9,NLRP3,LMTK3,GALNT13,ZBED9,OSBPL6,ADCY9,MB21D1,CKB,CIRBP,CISH,NOSTRIN,WDFY2,CKMT2,RMI2,ZNF526,PHACTR3,CKS1B,TOP1MT,OLIG1,PPP1R27,MED12L,ADCYAP1R1,FTSJ3,GALNT15,SFR1,CLK2,CLN3,CLN5,CLNS1A,CLTA,CLTC,BTBD11,ALKBH2,ANKRD9,JDP2,ACOT4,HYKK,CMKLR1,ABCC2,METTL23,HSF5,SGK494,SPNS2,ZNF813,ZNF792,FBXO27,CNP,CNTN1,TCEANC2,PODN,RNF19B,COL1A1,ADH5,COL3A1,APOA1BP,PIFO,COL4A2,FITM2,PIGU,TRABD2A,NUP35,TAF8,TMEM18,SGPP2,UBR3,ADK,TAMM41,CPEB2,PPARGC1B,ADORA1,CMBL,STARD4,WDR36,ADAT2,IRAK1BP1,COX7C,NCOA7,PM20D2,HUS1B,NACC2,C9ORF41,CRAT,CREB1,PTPDC1,AMER1,PNCK,ZFP92,ASB6,TCEAL2,CTCFL,TRIM69,DYNLL2,UBE2F,CRY2,TRPM6,CST11,SREK1,PARP1,DUSP19,CRYM,CRYZ,PARP4,CACUL1,CSF1,KBTBD3,ZNF664,E2F7,HNRNPA1L2,B3GALTL,PTGR2,TTC7B,CSNK2A2,NRG4,ZFP90,NCAN,FBXL16,RBFOX3,EME1,CST3,ZNF480,ZNF534,ZNF417,CSTF1,SIX5,DPY19L3,ZNF558,DIRAS1,CREB3L4,CIART,UBE2U,B3GALNT2,CTNS,CTNND1,HSCB,NFAM1,FBXO41,PUS10,PLB1,FAM132B,CTSK,XXYLT1,RNF38,PAQR3,PPM1K,DAB2IP,ADRB2,CYLD,MBOAT1,RNF217,C7ORF60,ATP6V0E2,ADRBK2,SGK223,CYP2J2,CDCA2,ESCO2,ADSL,TTLL11,CYP11A1,ZNF483,KIAA1958,ZNF782,AP2A1,DAB1,DACH1,DAD1,SLC5A8,PPTC7,DGKG,DGKH,DAO,DAP,MDGA2,DYX1C1,DBI,ZNF600,ZNF320,ZNF550,AP2B1,ZNF709,ZNF114,ZNF540,DCN,LPPR5,DCTD,DCT,CNST,DDB2,LONRF2,SPTSSB,DHX9,DHX15,DCP2,DFFA,ZNF92,RNF133,ZNF467,BMPER,ZNF169,ZCCHC12,COMMD6,NUDT10,ZNF431,ABHD3,DHCR24,DKC1,DLG4,DMD,DNM1,DPAGT1,DPH2,DPYSL2,DRD2,ATN1,RCAN1,AGT,HBEGF,DUSP1,DUSP3,DUSP5,DUSP8,DUT,DVL2,DVL3,TOR1A,E2F5,E2F6,AGXT,ECT2,S1PR1,EDN1,EEF1A1,EEF1A2,EEF1D,EEF2,SDR16C5,EGR3,PPAPDC1A,METTL15,EGR4,EHHADH,MYRFL,EEF2KMT,DCP1B,ARID2,EIF2S3,ADCY4,EIF4A1,ZNF778,NSMCE1,EIF4B,EIF4EBP1,ZNF627,DAND5,ELF1,ZNF626,ALG14,ABCA2,ELK1,KCTD6,RPL22L1,KLHDC8B,EMP2,RAB12,ZBTB7C,HACD2,STK32A,ENO2,AK1,SLC29A1,ADCK5,NRK,DMTN,EPHA1,EPHA7,EPHB2,AK4,EPHB4,EPHX1,EPHX2,CLN8,ERBB3,ERCC1,ERCC2,ERF,ERH,FBL,ESD,ABCA3,ALAD,ESR2,ESRRB,ESRRG,ETFA,ALAS1,ETV1,ETV3,ETV5,ETV6,EXTL2,EYA1,EYA3,EZH2,F2R,F5,FABP3,FABP6,FANCD2,FANCE,ACSL3,ACSL4,FAH,PTK2B,FANCF,FASN,GLYATL2,ALDH1A3,RNF152,ZNF438,ZNF485,RASGEF1A,JMJD1C,AK9,BEND6,OARD1,ZBTB12,RNF182,FKTN,JAZF1,GPC2,BRAT1,KCTD20,ZSCAN23,NKAPL,FGF1,FGF5,FGF9,ALDOA,FGFR1,GPC5,FHL2,CASC3,XRN2,MTF2,ZNF652,AAK1,CPEB3,LMTK2,CHSY1,ZNF510,INPP5F,WDR37,ZBTB1,ZNF365,CARD8,ARSG,MAPRE3,RPIA,SNW1,CYP2G1P,TRIM32,SCMH1,FOXC1,TPX2,PAXIP1,EFR3B,PDCD11,ACIN1,ALDOC,MAPKBP1,PLCH1,CNOT1,SNRNP200,UNC13A,KDM1A,SAMD4A,MYT1L,PDXDC1,TNIK,SMG1,ZHX3,ENDOD1,NMNAT2,ZNF609,SETX,FOXS1,HECW1,RRP1B,MYCBP2,KDM4C,PPRC1,ERC1,ZNF423,ZBTB43,CAMTA2,MAST2,ANKLE2,SSPO,FLNA,WDR43,MAPK8IP3,NUP205,EFR3A,TTLL12,GPD1L,LPIN1,PASK,RCOR1,KANK1,FBXL7,FAM168A,ACSBG1,FLT3,DTX4,VPS13A,PLCB1,PHLPP1,FLT4,PDS5A,MTCL1,CAMTA1,EXOC7,FAM208A,POFUT2,NUP160,WWC1,AGTPBP1,FMO4,FBXW11,ATMIN,ACSL6,FKBP15,SATB2,CUX2,ZCCHC11,TRIM2,JADE2,VPS39,AFF2,FN1,PUM2,NCSTN,SIK3,KIAA0368,ADNP,PIP5K1C,ATP13A2,SIRT3,SIRT1,ZFPM2,KCNH4,FNTB,ITGB3BP,GRIP1,SLC7A8,SLC44A1,SF3B3,FOLH1,PHF3,SEC11A,PES1,CBX7,KCTD2,NUP188,SCRIB,KAT6B,CABIN1,MAPK8IP2,SNAPIN,WBP2,DDAH2,CARHSP1,PATZ1,DAPK2,BACE1,LSM5,PLA2G15,SH3BP4,RAB38,PRKD3,GABARAPL1,BHMT2,MAFF,GABARAPL3,FLRT3,FLRT2,FLRT1,FKBP8,FXN,ALOX5,CDC26,RNASEH1,PELI3,STH,FUT1,FUT2,ZNF396,ZBTB38,FZD2,ZNF620,MMS22L,EBF3,KCTD13,METAP1D,LPCAT4,XRCC6,ZDHHC23,GAB1,MPV17L,GABPA,GABPB1,NPNT,GAD1,RASGRP3,QPCT,GAK,TNFAIP8,DNAJB5,B4GALNT1,SULT4A1,NIPBL,ZNF345,USP49,PRKD2,SUMF2,DCAF13,ZNF473,METTL21B,MTHFD1L,POT1,GALT,NOL11,SOSTDC1,GEMIN5,WWTR1,SIN3A,ZNF385A,SYF2,PNKD,CLIP3,ZZZ3,NSMF,CHD5,UBXN7,PYDC1,PPP1R16B,DNM3,LSM14A,ABHD12,HERC4,WSB1,LDLRAP1,ZBTB20,PHF19,RSL1D1,GART,GAS1,FBXW2,FBXL21,KLHL3,FBXW8,FBXO9,HIBCH,GATM,FGF20,AK5,GNL3,GCDH,GCKR,PTPN18,PPP1R14B,GCNT1,HEYL,GCNT2,INTS6,LATS2,AATF,HS6ST3,GFRA1,SH3YL1,B4GALT1,GGT7,GHR,GJA1,PABPC1,RNF11,CYFIP2,DNAJC2,USP21,NPTN,DIEXF,SND1,NSG1,PPA2,VPS41,FOXP1,PDE7B,DKKL1,DKK3,INPP5J,SNX5,PALD1,STK36,GLS2,GLA,VPS4A,AMPD3,SULT1C4,COQ2,RNF115,MMADHC,PDCD4,CSDC2,GCLC,DIMT1,SMPDL3B,APEX2,RBMS3,PGAP2,TOX3,HTATSF1,UTP20,PCSK1N,GLI1,GLI3,GLO1,POLM,GLS,CECR5,GLRX,GNAI3,GNAQ,GOT1,GOT2,GPD1,GPI,GPLD1,MKX,RCOR2,DPY19L2,HECTD4,KSR2,PROX2,PGP,PDXDC2P,C17ORF104,GDPD1,NWD1,EPHA10,ZNF326,MCHR1,RIMKLA,EPHA6,ZNF619,ZNF621,ZNF852,FRYL,RNF175,NSMCE2,GPR37,DPY19L4,FBXO43,GRK4,LIN9,TRIM59,GRK5,GRB10,RAPGEF1,GRIA1,TRIB2,RGCC,NOB1,GRIN1,ATAD2,GRIN2D,WDR91,PHPT1,UBE2T,SLC25A4,N6AMT1,GRM1,UHRF1,GRM4,GRM5,GSTM3,GSTP1,MSH6,GTF2E2,GTF2F2,GTF2I,GTF3C2,USP25,GUCY1A2,GUCY1B3,ANAPC2,CNOT7,TRA2A,GUSB,EEF2K,ST8SIA5,GYG1,NME7,ANAPC4,CERS2,MDFIC,UBQLN1,GLTSCR2,HIST1H1C,HIST1H1D,HIST1H1B,HIST1H2AE,H2AFZ,HIST1H2BB,HAGH,HADHA,HADH,HAS2,ANXA3,HTT,HDAC1,HDAC2,HDGF,HELLS,HGD,VSX1,KCNIP3,ZNRD1,SOCS7,EHD3,HIP1,HIVEP2,HK1,ANXA7,MNX1,HLCS,HMGB2,HMGN1,HMMR,HMOX2,HNF4G,EIF4E3,SLC29A2,HIST2H2AB,HNRNPA1,HNRNPA2B1,HNRNPC,HNRNPF,HNRNPH1,HNRNPU,APBB1,APBB2,HOXD13,APC,HPRT1,HRAS,MMAB,PRMT2,PRMT1,APEX1,BIRC2,DNAJB2,HSP90AB1,HSPD1,PPM1J,APLP2,IARS,UBAC2,FFAR4,ZNF181,ZNF260,MYPOP,IRF8,KLHL17,SPOPL,CCDC36,NAT8L,UNCX,ZDHHC21,IDH2,ZNF774,IDS,ZKSCAN2,ZNF850,IFI27,ZNF404,SP110,LRRTM3,SLC35B2,GEN1,IGFBP5,NUP43,NMNAT3,RBPJ,APRT,RAET1G,ZNF233,FAS,AQP1,IL12A,IRF2BP2,FOXK2,ILF2,ILF3,ILK,IMPA2,IMPDH2,IDO1,ING2,INPP1,INPP4A,INPPL1,INSIG1,INSM1,EIF3E,IRAK2,IRF3,IRS1,ITGA3,ITGB1,EIF6,STT3A,ITPA,IVD,JUP,GSTK1,KARS,NDUFS7,VWC2,KCNH1,ARF3,KIF22,KPNA1,TNPO1,IPO5,KRT2,RASL11A,ENO4,ZNF761,ZNF470,TRNP1,IYD,USP27X,SKOR1,PAPL,ZNF818P,LAMB2,LDLR,LIG3,LIG4,LIMK2,MEX3D,LMAN1,ZNF772,KLHL31,LOXL1,GOLGA7B,FIGNL2,PPAPDC2,LRP2,LRP4,LRP6,LRP5,LSAMP,NANOGP1,LTA4H,ARNT,ARNTL,LUM,MIR106B,MIR134,MIR181B1,MIR217,MIR299,MIR29B2,MIR29C,CAPRIN1,ARRB1,MXD1,MAD2L1,SMAD4,SMAD5,SMAD7,MAGOH,STS,MAN2A1,MAN2B1,MANBA,MAOA,MAPT,MARK1,IDNK,BLID,MBP,MCM2,MCM3,MCM5,MCM6,MCM7,MDFI,ART3,MDM2,MDM4,ME2,MECP2,MEF2A,MEF2C,MEF2D,MAP3K1,RAB8A,MET,METTL1,MFNG,MGAT3,MGAT5,MGMT,MGST2,MITF,MAP3K9,ACHE,ASTL,MMP14,MOV10,MPP1,MPP2,MPP3,MPST,ABCC1,CCDC88C,ZNF724P,MTHFD2L,MARCH11,TYW1B,ASPA,ASS1,MSX2,MT3,NUDT1,MTHFD1,MTIF2,TRIM37,MVD,MYCL,MYCN,GADD45B,MYO5A,MYOC,MYT1,NACA,HNRNPM,NAP1L1,NAP1L2,NASP,ATF4,NCL,NDUFA8,NDUFA9,NDUFA10,ATIC,RPL10A,ATOH1,NEO1,ATP1A1,NEUROD2,ATP1A2,NF2,NFATC3,NFATC4,NFE2L2,NFKB1,NFKB2,NFRKB,NFX1,NFYA,NGFR,NHP2L1,ATP1B1,NKTR,NKX2-2,NKX3-1,NME4,NONO,NOS1,NOTCH2,NOVA1,NPAS2,NRD1,NSF,NTRK2,NUMA1,NR4A2,ATP2B4,TRIM72,OAT,OGDH,OPA1,OPCML,OPRK1,ACO2,OXCT1,P2RX4,P2RX7,P4HA1,P4HB,PEBP1,PABPC3,PAFAH1B1,SMARCAL1,NOX4,PAK1,PARD6A,SPOCK3,NTM,PBX1,PC,PCBP1,CDON,PCBP2,TBX22,MTERF3,SLC35C2,DERL2,RRP15,MRPS16,GMNN,FAM135B,RPS27L,YARS2,DERA,POLR1D,CRYL1,MLXIPL,TNNI3K,KLHL5,ABHD5,SH3GLB1,ABHD17B,APH1A,COQ4,UTP11L,TRIM17,IRAK4,INSIG2,ING4,VPS28,DBR1,AADAT,PCOLCE,RSL24D1,ACP6,ZNF219,VRK3,PDZD11,MARCH2,MRPL51,PCSK2,PIPOX,CDK16,UBAP1,BFAR,CDK18,GMPR2,CYP39A1,PHF21A,MRPL35,PRR16,CRNKL1,ZBTB7A,TAOK3,PDE1A,MBTPS2,UBR5,ATRAID,PDE2A,EIF3L,PPME1,PDE4A,PDE4B,ZNF107,YTHDF2,C9ORF114,NELFCD,PDE7A,TRMT112,DTL,LARS,JKAMP,PDE1B,ZC3HC1,C9ORF156,ZNF581,PDGFB,RAB14,GDE1,LARP7,SRRT,ATP6V1H,DPH5,KLF13,C14ORF166,PDK2,PDK3,MRPS33,RASD1,GINS2,FKBP7,ENPP2,CPSF3,ATP5G2,NLK,SELT,SERPINF1,ZAK,GALNT7,PEX13,PEX14,PF4,CFP,PFDN5,ATP8B1,PFKM,PFKP,PGAM2,ATP6V1A,PGM1,PGM5,PHB,PHEX,PHF2,PHKA2,ATP6V1B2,SERPINB6,ATP6V0C,SERPINB9,SERPINI1,ATP6V1C1,ATP6V1E1,PIK3CB,PIK3R1,PI4KA,PLCB3,BCL11A,PLCL1,PLCG1,SHC3,NUP54,TPCN1,PLD2,SERPINF2,FXYD1,ATP6V0A1,PLOD1,PLP1,ATP6AP1,PMM2,PMS1,ATP7A,RIPPLY3,EXOSC9,A4GALT,MIS18A,GSAP,POLE3,PNN,SEPT4,POLA1,POLD1,POLD2,POLE2,POLH,POLR2C,POLR2F,POLR2G,CYTL1,POLR2H,SSH1,KCTD5,FBXW5,FAM134B,TOLLIP,TRMT13,PUS7,ASNSD1,POU3F2,RC3H2,GNL3L,MXRA8,FAM63B,POU6F1,PPARA,CRLS1,PPARG,PPAT,RBFOX1,OTUD4,IL17RD,DIRAS2,TET2,MBTD1,TRIT1,AHI1,KLHL28,GATAD2A,TRPM7,SWT1,BCAS3,SYTL2,SNRK,FNBP1L,DCAF16,BCOR,RETSAT,NSUN2,PXK,AUH,RASIP1,TMEM161A,TRMT10C,SOHLH2,PPM1B,TXNL4B,PPM1G,GEMIN8,SSH3,TIPIN,TMEM132A,THG1L,PPOX,NMRK1,PINX1,ZSCAN2,MARC2,RMND1,HERC6,PPP1CC,PIH1D1,PPP2R3C,BANK1,USP47,MOCOS,PTCD3,ATG16L1,DET1,OXR1,CXORF57,MED9,PPP1R7,ATG2B,PPP1R8,TRIM68,RBM28,FIGN,PPP1R10,SHQ1,NUDT11,ZNF532,PPP2R2B,P3H2,TMLHE,RAVER2,NAT10,PPP2R3A,UBA6,PPP2R4,KIRREL,NEIL3,ELP2,PPP2R5B,PHF10,PPP6R3,FBXW7,RNF121,PPP3CA,RFK,RSAD1,AGPAT5,PPP3CC,ACER3,PPP3R1,STK32B,COPRS,LAPTM4B,PIDD1,PPP6C,MCM10,C17ORF85,DPY19L2P1,ETNK1,HES6,H2AFY2,SLC30A10,CDCA7L,ENOSF1,PRIM1,SUPT20H,PRIM2,ZCCHC8,LRRC16A,ZNF280C,KIF16B,TRMT1,AMBRA1,PNRC2,DEPDC1,LYAR,NHP2,INTS8,ZNF692,PRKACA,PRPF40A,DDX27,HIF1AN,PRKACB,KANSL3,YEATS2,LUC7L,IARS2,PKIB,CCDC88A,NDC1,ZNF334,ASUN,HHAT,ZFP64,CARKD,EDEM2,CNDP2,CCAR1,OGDHL,INTS9,UGGT2,WDR12,TDP1,PRKCA,RIOK2,CMTR2,ZNF415,LMBRD1,DCP1A,HR,PRKCE,FOXJ2,RNF130,VPS11,PRKCH,WWC3,CISD1,PSENEN,TEX2,ACOT13,PKN2,PBK,WSB2,LMO3,ZKSCAN7,PRKCSH,PRKCZ,ACSS2,RNF114,PRKDC,ERBB2IP,CTTNBP2NL,PRKG1,FAM212B,MAPK1,MAPK4,MYDGF,MAPK9,MAPK13,PDGFC,MAP2K6,PRKX,TEX14,PRLR,PRNP,PRODH,CTNNBL1,CPXM1,PARD3,PRPS2,PRMT8,PRPSAP1,CTPS2,HTRA1,CYP26B1,C10ORF2,PSMA2,PSMA3,PSMA4,RAD18,CELF4,AGPAT3,EXOSC5,DHX33,PAK6,PSMB5,PMEPA1,ARNTL2,XAB2,WDR93,PSMB9,POGLUT1,BBX,TOMM22,ADCK3,SDHAF3,RARS2,TWSG1,PSMC6,DDX24,PSMD1,CASC5,PSMD4,PDSS2,CAMK1D,NUP107,MAN1C1,PAK7,PHTF2,ASPHD2,DOLPP1,SLC39A10,THOC2,MCOLN1,PSME1,PSME2,VANGL2,ARFGEF3,SMEK2,PTBP1,PTCH1,CLK4,PTGIS,ABHD6,PTGS1,TENM2,GALNT16,REXO1,HHATL,USP31,ZNF608,INTS2,XPO5,SERINC1,TBC1D14,MIB1,WDR35,PTK7,ZNF398,ZNF624,KLHL14,PTMA,TRMT5,PREX1,ZNF687,VPS18,KLHL1,EP400,ZBTB4,PLEKHA4,ALS2,TNRC6C,DDX55,SLC7A14,PPP4R4,SPTBN4,ZFYVE28,PTPN3,RAB40C,PTPN11,LSM2,PTPN12,CCNB1IP1,RAP2C,PTPN13,CYP4F11,PTPN14,ZNF410,PTPRB,PTPRD,PTPRE,PTPRJ,PTPRK,PTPRM,PTPRN2,BARD1,PTPRR,PTPRS,PTPRZ1,PTX3,PURA,NEUROD4,ABCD4,PEX2,PYCR1,ALDH18A1,PCYT2,PYGB,PYGM,TP53INP2,ABHD17C,ZNF71,INIP,ARHGAP22,OSTC,MID1IP1,RRAGD,SNX6,QARS,QDPR,RAB3A,RAB6A,MAP4K2,RAB13,RABGGTA,RAD17,RAD23B,RAD51B,RAD52,BCHE,RAN,RANBP1,RAP2B,RASA1,RASGRF1,RB1,KDM5A,RBBP4,RBBP7,RBL1,ALOXE3,RBM3,RBMS1,RBMS2,RBP1,RCN1,DPF2,REST,REV3L,RFC1,RFC2,RFC3,RFC4,RFC5,TRIM27,RGR,RIT2,GPBP1L1,RNASE1,RNASE3,EDA2R,EXOC4,TGIF2,SAV1,RNF6,BCL7A,AGBL5,ABCE1,PAPPA2,FKBP10,ROCK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BDH1,RPS18,RPS19,RPS20,RPS21,RPS24,BDKRB1,RPS25,RPS26,RPS27,RPS27A,RPS28,BDKRB2,RRM1,RYK,RYR2,SAFB,SALL2,ATXN1,ATXN2,SCD,BGN,CCL3,CCL11,BCAN,SDC2,PKNOX2,SDHA,VIPAS39,FAM111A,DMRTA1,CLSPN,FIGNL1,TSPYL2,LHPP,LRRC4,FN3K,OSGEPL1,P3H1,IRF2BPL,MLST8,SFRP4,SFRP5,SRSF1,SRSF2,SRSF3,SRSF6,SRSF7,TRA2B,ZFP62,GMCL1,WBSCR17,SGK1,SGSH,CPEB1,ITSN1,ALDH8A1,BNC1,PDIA2,SHMT2,METTL17,LPPR2,SMURF2,GAREM,ZNF574,SIAH1,C6ORF106,MICAL1,AEN,CRTC3,RMND5A,DEPTOR,BMI1,ST3GAL2,PORCN,ETNPPL,AIDA,USP46,PAPOLG,MRPL14,NT5DC2,SKI,MRPL41,SKIL,SKIV2L,BMP2,MRPL9,MRPL1,NDRG4,PINK1,SKP2,RTN4R,VPS33A,KRI1,BMP3,UPF3A,INTS3,ZNF649,WNK2,BMP5,SLC6A8,SLC7A4,BMP8B,SLC16A1,BMPR1A,SLC19A1,SLC22A4,SLC22A5,SMARCA1,SMARCA2,STK33,SMARCB1,BRD9,ZBTB10,SMARCC1,SMARCD1,SMO,SMPD1,POLR3D,SNAP25,SNAPC1,SNCB,SNCA,SNRPA,SNRPB,SNRPD1,SNRPE,SNRPG,ZNF826P,SON,SORD,SORL1,SOX2,SOX4,BOK,SOX9,SOX11,SP2,UAP1,SPOCK1,SPP1,SPR,SPTAN1,SPTB,SPTBN1,SPTBN2,BRCA1,SREBF1,SREBF2,SRF,TROVE2,SSB,SSBP1,SSRP1,BRCA2,SS18,STAT4,ELOVL4,STK3,AURKA,CDKL5,STK10,SULT1A1,SULT1C2,SURF1,SYCP1,BTC,ADAM17,KLF9,MAP3K7,TAL1,BTF3,TAPBP,TARBP2,TCEA3,TCEB3,TCF3,TCF7L2,ZEB1,GCFC2,TCF12,VPS72,BUB1,TEAD1,TEAD4,TEAD3,TEP1,TFAP2B,TFAP4,NR2F1,NR2F2,TFDP2,TGFA,TGFB1I1,BYSL,TGIF1,TGM1,TSPO,THPO,THY1,TIA1,TIAM1,TIMP2,TIMP3,TIMP4,TLE3,TLE4,TLR4,SERPING1,TMPO,TOP2A,TP53,TPD52L1,TPR,HSP90B1,TRAF3,TRAF5,CCT3,TRIP6,TRPC1,TRPC5,TRPS1,TTK,RNF208,TULP3,TNFSF4,TXNRD1,TYMS,ZNF726,TYRO3,U2AF1,UBA52,UBC,UBE2D2,UBE2E2,UBE2I,UBE2N,UCP3,UGCG,UGDH,UGP2,UCK2,UMPS,UNG,NR1H2,UPP1,USP1,KDM6A,VGF,EZR,VLDLR,VRK1,WARS,TMEM258,WEE1,WFS1,DAGLA,WNT5A,WNT9A,WRN,XPA,XRCC2,YES1,LDLRAD4,YWHAG,YWHAH,PTTG1IP,ZNF2,ZNF8,ZNF16,ZNF26,ZSCAN20,ZKSCAN1,ZSCAN21,ZNF43,CA4,ZNF69,ZNF70,ZNF79,ZNF84,CA7,ZNF121,ZNF124,MKRN3,ZNF132,ZNF133,ZNF140,ZNF146,ZBTB17,CA12,ZNF154,ZNF180,ZKSCAN8,ZSCAN9,ZNF195,ZMYM2,ZNF202,ZNF214,ZNF215,ZNF217,MAP3K12,PRDM2,DDR1,LRP8,DAP3,CXCR4,SCG2,RAB7A,OTUB2,C7ORF49,CAD,VKORC1,DDX50,NUP37,ZFYVE21,TSEN34,SECISBP2,ALG8,ATG9A,METTL16,FTO,KDELC1,DCTPP1,SLC25A23,METTL22,MAPKAP1,DEK,NDUFAF5,ALDH5A1,FA2H,DHRS11,TNIP2,FBXL15,IRX3,HSD17B8,CALB1,NELFE,BHLHE41,B3GNT4,FYCO1,MRPL24,ACSS3,HMBOX1,RNASEH2B,EFTUD1,ARSJ,BEND5,NEIL1,ICE2,DHX40,CENPU,ZDHHC14,GAL3ST4,QTRTD1,TBL1XR1,VPS37B,ZNF768,KCTD17,TBC1D17,TFPI2,ZNF552,NAA40,ZMYM1,KDM8,PEAK1,LONRF3,PIP4K2C,NEK11,RBFA,ZNF212,ZC3H14,HDAC11,ZNF671,MCMBP,ACTR5,MAP6D1,DHDDS,SCD5,ATAT1,TRMT2B,ZNF702P,ELOVL7,NAA25,ATF7IP2,CALM1,PIF1,RPF1,PTGES2,ASRGL1,NUP214,COQ10B,RUFY1,PIGZ,EDEM3,CDK5RAP3,MLLT10,MED28,FLAD1,PDGFD,TET1,CPEB4,ZKSCAN3,PABPC1L,PBX4,ACAD10,SRCIN1,ITIH5,NDFIP1,CALM3,AAAS,FXR1,CDK2AP1,ACTN4,IFT88,CALR,DPF3,CAMK4,SLC7A5,CAMK2A,TDRD3,VWA9,TRIM11,CAMK2B,URM1,FAM83D,ITM2C,TSSK3,MAP1LC3B,CCNL2,ISCA1,LOC81691,CAMK2D,TRIM7,NUAK2,CAMK2G,ZNF239,DPF1,ZNF93,HDHD1,PNPLA4,USP11,RBM10,UBL4A,HIST1H4I,PICALM,ACOX2,CDC45,EOMES,FZD8,HIST1H2AI,HIST1H2AL,HIST1H2AB,HIST1H2AM,PITPNM3,HIST1H2BM,HIST1H2BF,HIST1H2BE,INO80B,HIST1H2BH,HIST1H2BI,HIST1H2BC,DDX59,HIST1H2BO,SCRT1,CASP2,HIST1H3A,HIST1H3I,UCK1,HIST1H3G,HIST1H3J,HIST1H3H,HIST1H3B,RASSF5,HIST1H4F,HIST1H4L,RHNO1,ESYT3,CDCA7,SNX25,PIP5K1A,TSSK1B,IMMP2L,PIP5K1B,CCDC8,B3GNT5,OBSCN,SRPX,KIRREL2,HDHD2,UXT,USP44,PCGF6,WDR75,FAM161A,ZNF644,CHD6,CASP9,MAF1,RHBDD1,BBOX1,ZDHHC18,POLR3GL,RPAIN,POLDIP3,NOA1,STK24,RNF135,NTPCR,PHF6,GINS4,NUDT16L1,SARNP,ZBED3,NIFK,RASAL1,GNPAT,DYRK3,ABLIM2,ZNF333,DYRK2,KIAA1804,L3MBTL3,CUL4A,PPAPDC1B,ZC3H8,SRRM4,ACSS1,KBTBD8,MAP1LC3A,GNPTG,TTF2,ZBTB37,NT5C1A,KLF11,TNRC18,TEAD2,TTBK1,AFAP1L2,SUPT3H,CCDC62,DPY30,FAM126A,SMARCA5,INSM2,PPP1R9B,CAT,GTPBP3,PSRC1,CBX2,CNDP1,PCGF1,ZNF607,SUV420H2,AGPAT9,KLHL22,MINA,PTPN5,ZNF514,MFSD2A,RPUSD4,TBRG1,ZNF382,SLC35B4,CIRH1A,RITA1,PRPF38A,AJUBA,USP45,KCNAB2,IKBKAP,GAS7,HIST1H2AH,DGKZ,DGKE,DGKD,YBX3,SHANK3,ALG2,MYLK2,ZCRB1,DOCK7,KNDC1,CGGBP1,CIPC,ZC3H12C,GFM1,CDC14A,CDK10,DENR,PDXK,MADD,CAV1,CAV2,ACTL6A,SLC25A12,PLA2G4C,RUVBL1,PPAP2B,RUNX1T1,RFXANK,TP63,CBFA2T3,CHRD,CBFB,SOCS1,PDE5A,IRS2,EIF3A,EIF3B,EIF3D,EIF3G,EIF3H,EIF3I,EIF4G3,SRSF9,CDC23,ACTN1,B3GALT4,B3GALT1,SERPINH1,EDF1,CTSF,URI1,CBR1,RIPK1,CBS,ADAM9,CDS2,PABPC4,FBP2,SUCLG2,SUCLA2,TRIM24,DPM2,INPP4B,FGF17,CCBL1,CFLAR,KSR1,KAT2B,LDB1,SYNJ1,ST3GAL5,CCKBR,SYNJ2,SPHK1,SQSTM1,SGPL1,FUBP1,CDC16,DDX18,MTMR3,CCNA2,CCNB1,TRIM4,TIMELESS,BCL10,HERC3,HERC1,FUBP3,CCND2,CDK5R2,CCND3,HIST1H2AG,MGAM,P4HA2,PPP1R3F,PLOD3,RPS6KA4,SLC25A21,LHX4,KBTBD6,TNFSF18,KALRN,CDKL2,CCNG1,MIDN,HAP1,UBE3D,TAF1B,TAF1A,HS6ST2,CCNH,ZNF551,ZNF616,ZNF766,ZNF160,TICRR,SPAG9,RPL14,NFS1,PAPSS1,PIAS2,ZFAND2A,ZNF486,LRSAM1,SEC11C,CCT6A,TBX19,ADCK2,USP2,USP10,RGN,MTMR7,MTMR4,MTA1,L3MBTL4,ATP6V0D1,TMEM67,SMC3,BOD1,PRPF3,AIFM1,CBFA2T2,C19ORF40,PKDCC,NEURL1,UBXN11,EXO1,PCSK7,DGKI,ZNF845,SCAF11,LONRF1,LIN52,NEK9,MYLK3,ARHGEF2,BUB3,DDX21,COG7,ZNF300,ZMYM4,LRRFIP1,LRRFIP2,INTS4,AURKB,DSEL,LARGE,MTA2,DAPL1,LRAT,GLYATL1,PTTG1,NAF1,CCPG1,TBRG4,NOG,UBE2L6,MOB1B,MGME1,DPH7,DNER,WDR46,HELB,GPR37L1,HNRNPLL,SRSF11,ZBTB47,ZNF561,TRIP13,PGAP3,GTF3C5,GTF3C3,B4GALT6,MVB12A,CNOT8,SNAP29,UBE4A,FBXO44,CPNE6,RAB33A,MYOCD,SLC9A3R1,SLC22A13,ATPIF1,FOXP2,PIGS,HTRA3,CAMK2N2,LPXN,ZRANB2,MED21,TJP2,DDX23,H2AFV,TP53INP1,CDYL,MED17,MED27,ITM2B,AIM2,MAP4K4,IL27RA,EIF4E2,AKAP6,ROCK2,MED20,MAPK8IP1,SCARB1,SCARB2,PMPCB,GAL3ST1,POLR1C,TP53I3,NRG2,ENTPD6,ENTPD3,MINPP1,GTF2IRD1,SOX13,ENTPD4,RBM39,CREB5,WTAP,PITPNM1,NFE2L3,RNF7,TRAF4,ABCG1,AATK,SNCAIP,NUP155,FEZ2,FEZ1,MICAL2,CTR9,TTLL4,SOCS5,ZNF516,DZIP3,ZNF432,CD63,SDC3,PPIP5K1,PHF14,RAPGEF2,PUM1,KIAA0226,NOS1AP,SECISBP2L,GPRASP1,JADE3,EIF4A3,ATG13,TBC1D5,RNF144A,DHX38,DLGAP5,ACYP2,SPOCK2,IP6K1,NUPL1,ARHGEF11,CDK1,ZEB2,PLEKHM1,ZNF518A,LRIG2,SETDB1,CDC5L,OSBPL2,LPPR4,NUAK1,TECPR2,CDC6,CDC20,ARNT2,RNF10,ZBTB40,MFN2,KIF14,CDC25B,CDC25C,USP3,SLC23A2,THRAP3,MED12,CDC34,CCS,NR1D2,CDC42,THOC1,PPP4R1</t>
  </si>
  <si>
    <t>NAALAD2,GNPDA1,ZBTB33,SRA1,CD24,PDCD6IP,BCL2L11,TOM1L1,DNM1L,NR1H3,PTPRU,GPC6,PQBP1,COL4A3BP,UST,TSPAN5,CDH13,RASGRP1,FRY,PDIA6,YAF2,G3BP1,MBNL2,CEBPZ,TRIM28,AASS,ATP6AP2,LPCAT3,SLC25A13,CDK2,TENM1,RBM7,TNK2,ALYREF,CDK4,RNF41,PRMT3,MPHOSPH10,CDK6,OLIG2,RCAN2,HNRNPR,DCAF7,CDK9,SPRY2,DENND4A,RAMP1,STUB1,TRAIP,CDKN2C,AKR1A1,CDKN3,ABCA7,WARS2,NPM3,NPM2,HMG20B,CITED2,SEMA3A,BPNT1,SCML2,GNB2L1,CDS1,PEMT,ST3GAL6,NSA2,YAP1,PRMT5,TESK2,UBAC1,EMG1,ZER1,ACAA2,HAX1,PPIH,ZBTB18,EIF3M,C1ORF61,CRTAP,SYNCRIP,STK25,SEMA4D,IPO7,CEBPG,LAMTOR5,PRDX4,RPP30,SPTLC1,CCT4,CCT2,SORBS1,PAICS,TRIM3,ERLIN1,STAMBP,CENPE,IVNS1ABP,TAF6L,CENPF,RAD51AP1,NPRL2,IGF2BP2,CAMKK2,SPINT2,KHDRBS3,KHDRBS1,RRAGA,EBP,CCT8,ADCY1,PLK4,STAG2,CTSC,KDM5B,AHCYL1,SRSF10,ZBTB6,ZNF234,RPP40,ADCY2,STARD10,UTP14A,FRS3,FAXDC2,PDE10A,PPP1R13L,CD3EAP,CYP46A1,USP20,WDR3,PPARGC1A,MALT1,MMP24,RUNDC3A,BRD8,PAPOLA,EHMT2,SMPDL3A,DBF4,SPIN1,SF3A3,HNRNPA0,CBX1,SERINC3,OS9,EBNA1BP2,CKAP4,GCN1L1,SLC27A4,SLC27A2,CHAD,PIM2,MID2,ADRM1,CHD1,DDX52,ABHD2,UBE2C,HSF2BP,CHD4,ADAMTS13,PRSS23,PTPN21,ADCY5,HNRNPUL1,PRDM5,CHEK1,HIBADH,FOXN3,PTPRT,CHGB,FICD,ERLIN2,NUDT4,NUDT5,NUDT3,WDHD1,ADAMTS6,BAZ1A,ZNF277,CHEK2,POLI,IRAK3,AKAP13,DUSP10,GALNT5,POLG2,EGLN3,PADI2,PMF1,PRKCDBP,GTF3C6,USP18,KLHL2,KLF12,MGAT4B,CCDC101,PHF21B,GLB1L3,NACC1,DDX42,STK38,PHB2,ACOT7,CBX3,U2AF2,EXOSC8,MGLL,GABARAPL2,PIK3IP1,ADCY8,TRIM9,NLRP3,LMTK3,GALNT13,ZBED9,OSBPL6,ADCY9,MB21D1,CKB,CIRBP,CISH,NOSTRIN,WDFY2,CKMT2,RMI2,ZNF526,PHACTR3,CKS1B,TOP1MT,OLIG1,PPP1R27,MED12L,AGAP2,ADCYAP1R1,FTSJ3,GALNT15,SFR1,CLK2,CLN3,CLN5,CLNS1A,CLTA,CLTC,BTBD11,ALKBH2,ANKRD9,JDP2,ACOT4,PLIN2,HYKK,CMKLR1,METTL23,HSF5,SGK494,SPNS2,ZNF813,ZNF792,FBXO27,CNP,CNTN1,TCEANC2,PODN,RNF19B,COL1A1,ADH5,COL3A1,APOA1BP,COL4A2,FITM2,PIGU,TRABD2A,NUP35,TAF8,TMEM18,SGPP2,UBR3,GALM,ADK,TAMM41,CPEB2,PPARGC1B,ADORA1,STARD4,WDR36,ADAT2,IRAK1BP1,COX7C,NCOA7,PM20D2,HUS1B,NACC2,C9ORF41,CRAT,CREB1,PTPDC1,AMER1,PNCK,ZFP92,ASB6,TCEAL2,CTCFL,TRIM69,UBE2F,CRY2,TRPM6,CST11,SREK1,PARP1,DUSP19,CRYM,PARP4,CACUL1,CSF1,KBTBD3,ZNF664,E2F7,HNRNPA1L2,B3GALTL,PTGR2,TTC7B,CSNK2A2,NRG4,ZFP90,NCAN,FBXL16,RBFOX3,EME1,CST3,ZNF480,ZNF534,ZNF417,CSTF1,SIX5,DPY19L3,ZNF558,DIRAS1,CREB3L4,CIART,UBE2U,B3GALNT2,CTNS,CTNND1,YDJC,HSCB,NFAM1,FBXO41,PUS10,PLB1,FAM132B,CTSK,XXYLT1,RNF38,PAQR3,PPM1K,DAB2IP,ADRB2,CYLD,MBOAT1,RNF217,C7ORF60,ADRBK2,SGK223,CYP2J2,CDCA2,ESCO2,ADSL,TTLL11,CYP11A1,ZNF483,KIAA1958,ZNF782,AP2A1,DAB1,DACH1,DAD1,SLC5A8,PPTC7,DGKG,DGKH,DAO,DAP,MDGA2,DYX1C1,DBI,ZNF600,ZNF320,ZNF550,AP2B1,ZNF709,ZNF114,ZNF540,DCN,LPPR5,DCTD,DCT,DDB2,LONRF2,SPTSSB,DHX9,DHX15,DCP2,DFFA,ZNF92,RNF133,ZNF467,BMPER,ZNF169,ZCCHC12,COMMD6,NUDT10,ADAMTS16,ADAMTS17,ADAMTS18,ZNF431,ABHD3,DHCR24,DKC1,DLG4,DMD,DPAGT1,DPH2,DPP6,DPYSL2,DRD2,ATN1,RCAN1,AGT,HBEGF,DUSP1,DUSP3,DUSP5,DUSP8,DUT,DVL2,DVL3,TOR1A,E2F5,E2F6,AGXT,ECT2,S1PR1,EDN1,EEF1A1,EEF1A2,EEF1D,EEF2,SDR16C5,EGR3,PPAPDC1A,METTL15,EGR4,EHHADH,MYRFL,EEF2KMT,DCP1B,ARID2,EIF2S3,ADCY4,EIF4A1,ZNF778,NSMCE1,EIF4B,EIF4EBP1,ZNF627,DAND5,ELF1,ZNF626,ALG14,ABCA2,ELK1,KCTD6,RPL22L1,KLHDC8B,EMP2,RAB12,ZBTB7C,HACD2,STK32A,ENO2,AK1,SLC29A1,ADCK5,NRK,DMTN,EPHA1,EPHA7,EPHB2,AK4,EPHB4,EPHX2,CLN8,ERBB3,ERCC1,ERCC2,ERF,ERH,FBL,ABCA3,ALAD,ESR2,ESRRB,ESRRG,ETFA,ALAS1,ETV1,ETV3,ETV5,ETV6,EXTL2,EYA1,EYA3,EZH2,F2R,F5,FABP3,FABP6,FANCD2,FANCE,ACSL3,ACSL4,FAH,PTK2B,FANCF,FASN,GLYATL2,ALDH1A3,RNF152,ZNF438,ZNF485,RASGEF1A,JMJD1C,AK9,BEND6,OARD1,ZBTB12,RNF182,FKTN,JAZF1,GPC2,BRAT1,ZSCAN23,NKAPL,FGF1,FGF5,FGF9,ALDOA,FGFR1,GPC5,FHL2,CASC3,XRN2,MTF2,ZNF652,AAK1,CPEB3,LMTK2,CHSY1,ZNF510,INPP5F,WDR37,ZBTB1,ZNF365,CARD8,ARSG,MAPRE3,RPIA,SNW1,CYP2G1P,TRIM32,SCMH1,FOXC1,TPX2,PAXIP1,EFR3B,PDCD11,ACIN1,ALDOC,MAPKBP1,PLCH1,CNOT1,SNRNP200,UNC13A,KDM1A,SAMD4A,MYT1L,TNIK,SMG1,ZHX3,ENDOD1,NMNAT2,ZNF609,SETX,FOXS1,HECW1,RRP1B,MYCBP2,KDM4C,PPRC1,ERC1,ZNF423,ZBTB43,CAMTA2,MAST2,ANKLE2,SSPO,FLNA,WDR43,MAPK8IP3,NUP205,EFR3A,TTLL12,GPD1L,LPIN1,PASK,RCOR1,KANK1,GANAB,FBXL7,FAM168A,ACSBG1,FLT3,DTX4,PLCB1,PHLPP1,FLT4,PDS5A,CAMTA1,FAM208A,POFUT2,NUP160,WWC1,AGTPBP1,FBXW11,ATMIN,ACSL6,SATB2,CUX2,ZCCHC11,TRIM2,JADE2,AFF2,FN1,PUM2,NCSTN,SIK3,KIAA0368,ADNP,PIP5K1C,ATP13A2,SIRT3,SIRT1,ZFPM2,KCNH4,FNTB,ITGB3BP,GRIP1,SLC7A8,SLC44A1,SF3B3,FOLH1,PHF3,SEC11A,PES1,CBX7,KCTD2,NUP188,SCRIB,KAT6B,CABIN1,MAPK8IP2,TSPAN15,SNAPIN,WBP2,DDAH2,CARHSP1,PATZ1,DAPK2,BACE1,LSM5,PLA2G15,RAB38,PRKD3,BHMT2,PITPNB,MAFF,FLRT3,FLRT2,FLRT1,FKBP8,FXN,ALOX5,CDC26,RNASEH1,PELI3,STH,FUT1,FUT2,ZNF396,ZBTB38,FZD2,ZNF620,MMS22L,EBF3,KCTD13,METAP1D,SLC37A4,LPCAT4,XRCC6,ZDHHC23,GAB1,GABPA,GABPB1,NPNT,GAD1,RASGRP3,QPCT,GAK,TNFAIP8,DNAJB5,B4GALNT1,SULT4A1,NIPBL,ZNF345,USP49,PRKD2,SUMF2,DCAF13,ZNF473,METTL21B,MTHFD1L,POT1,GALT,NOL11,SOSTDC1,GEMIN5,WWTR1,SIN3A,ZNF385A,SYF2,PNKD,CLIP3,ZZZ3,NSMF,LRP10,CHD5,UBXN7,PYDC1,PPP1R16B,LSM14A,ABHD12,HERC4,WSB1,LDLRAP1,ZBTB20,PHF19,RSL1D1,IFT172,GART,GAS1,FBXW2,FBXL21,TIAM2,KLHL3,FBXW8,FBXO9,HIBCH,GATM,FGF20,AK5,GNL3,GCDH,GCKR,PTPN18,PPP1R14B,GCNT1,HEYL,GCNT2,INTS6,LATS2,AATF,BSCL2,HS6ST3,GFRA1,SH3YL1,B4GALT1,GGT7,GHR,GJA1,PABPC1,RNF11,CYFIP2,DNAJC2,USP21,NPTN,DIEXF,SND1,NSG1,PPA2,FOXP1,PDE7B,DKKL1,DKK3,INPP5J,PALD1,STK36,GLS2,GLA,VPS4A,AMPD3,SULT1C4,COQ2,TNFRSF21,RNF115,PDCD4,CSDC2,GCLC,DIMT1,SMPDL3B,APEX2,RBMS3,PGAP2,TOX3,HTATSF1,UTP20,PCSK1N,GLI1,DESI1,GLI3,GLO1,POLM,GLS,CECR5,GLRX,GNAI3,GNAQ,GOT1,GOT2,GPD1,GPI,GPLD1,MKX,RCOR2,DPY19L2,HECTD4,KSR2,PROX2,PGP,C17ORF104,GDPD1,NWD1,EPHA10,ZNF326,RIMKLA,EPHA6,ZNF619,ZNF621,ZNF852,FRYL,RNF175,NSMCE2,GPR37,DPY19L4,FBXO43,GRK4,LIN9,TRIM59,GRK5,IGKV3D-11,RAPGEF1,TRIB2,RGCC,NOB1,GRIN1,ATAD2,GRIN2D,WDR91,PHPT1,UBE2T,N6AMT1,GRM1,UHRF1,GRM4,GRM5,GSTP1,MSH6,GTF2E2,GTF2F2,GTF2I,GTF3C2,USP25,GUCY1A2,GUCY1B3,ANAPC2,CNOT7,TRA2A,GUSB,EEF2K,ST8SIA5,GYG1,NME7,ANAPC4,CERS2,MDFIC,UBQLN1,SLC2A8,GLTSCR2,HIST1H1C,HIST1H1D,HIST1H1B,HIST1H2AE,H2AFZ,HIST1H2BB,HADHA,HADH,HAS2,ANXA3,HTT,HDAC1,HDAC2,HDGF,HDLBP,HELLS,HGD,VSX1,KCNIP3,ZNRD1,SOCS7,HIP1,HIVEP2,HK1,MNX1,HLCS,HMGB2,HMGN1,HNF4G,EIF4E3,SLC29A2,HIST2H2AB,HNRNPA1,HNRNPA2B1,HNRNPC,HNRNPF,HNRNPH1,HNRNPU,APBB1,APBB2,HOXD13,APC,HPRT1,HRAS,PRMT2,PRMT1,APEX1,BIRC2,HSD11B2,DNAJB2,HSP90AB1,HSPD1,PPM1J,APLP2,IARS,UBAC2,FFAR4,ZNF181,ZNF260,MYPOP,IRF8,KLHL17,SPOPL,CCDC36,NAT8L,UNCX,ZDHHC21,IDH2,ZNF774,IDS,ZKSCAN2,ZNF850,IFI27,ZNF404,SP110,PLCXD3,LRRTM3,SLC35B2,GEN1,IGFBP5,NUP43,NMNAT3,IGHE,RBPJ,APRT,RAET1G,ZNF233,FAS,AQP1,IL12A,IRF2BP2,FOXK2,ILF2,ILF3,ILK,IMPA2,IMPDH2,IDO1,ING2,INPP1,INPP4A,INPPL1,INSIG1,INSM1,EIF3E,IRAK2,IRF3,IRS1,ITGA3,EIF6,STT3A,ITPA,IVD,JUP,KARS,NDUFS7,VWC2,KCNH1,PNPLA7,KCNJ11,ARF3,KIF22,KPNA1,TNPO1,IPO5,KRT2,RASL11A,ENO4,ZNF761,ZNF470,TRNP1,IYD,USP27X,SKOR1,ZNF818P,LAMB2,LBR,LDLR,LIG3,LIG4,LIMK2,MEX3D,LMAN1,ZNF772,KLHL31,LOXL1,GOLGA7B,FIGNL2,PPAPDC2,LRP2,LRP4,LRP6,LRP5,LSAMP,NANOGP1,LTA4H,ARNT,ARNTL,LUM,MIR106B,MIR134,MIR181B1,MIR217,MIR299,MIR29B2,MIR29C,CAPRIN1,ARRB1,MXD1,MAD2L1,SMAD4,SMAD5,SMAD7,MAGOH,STS,MAN2A1,MAN2B1,MANBA,MAPT,MARK1,IDNK,BLID,MBP,MCM2,MCM3,MCM5,MCM6,MCM7,CD46,ADAM11,MDFI,ART3,MDM2,MDM4,ME2,MECP2,MEF2A,MEF2C,MEF2D,MAP3K1,RAB8A,MET,METTL1,MFNG,MGAT3,MGAT5,MGMT,MGST2,MITF,MAP3K9,ACHE,ASTL,MMP11,MMP14,MOV10,MPP1,MPP2,MPP3,MPST,CCDC88C,ZNF724P,MTHFD2L,MARCH11,TYW1B,ASPA,ASS1,MSX2,MT3,NUDT1,MTHFD1,MTIF2,TRIM37,MVD,MYCL,MYCN,GADD45B,MYO5A,MYOC,MYT1,NACA,HNRNPM,NAP1L1,NAP1L2,NASP,ATF4,NCL,NDUFA8,NDUFA9,NDUFA10,ATIC,RPL10A,ATOH1,NEO1,ATP1A1,NEUROD2,ATP1A2,NF2,NFATC3,NFATC4,NFE2L2,NFKB1,NFKB2,NFRKB,NFX1,NFYA,NGFR,NHP2L1,ATP1B1,NKTR,NKX2-2,NKX3-1,NME4,NONO,NOS1,NOTCH2,NOVA1,NPAS2,NRD1,NSF,NTRK2,NUMA1,NR4A2,ATP2B4,TRIM72,OAT,OGDH,OPA1,OPCML,OPRK1,ACO2,P2RX7,P4HA1,P4HB,PEBP1,PABPC3,PAFAH1B1,SMARCAL1,NOX4,PAFAH2,PAK1,NSDHL,PARD6A,SPOCK3,NTM,PBX1,PC,PCBP1,CDON,PCBP2,TBX22,MTERF3,SLC35C2,DERL2,RRP15,MRPS16,GMNN,LAP3,FAM135B,RPS27L,YARS2,DERA,POLR1D,CRYL1,MLXIPL,TNNI3K,KLHL5,IFT52,ABHD5,ABHD17B,APH1A,UTP11L,TRIM17,IRAK4,INSIG2,ING4,VPS28,DBR1,AADAT,PCOLCE,RSL24D1,ACP6,ZNF219,VRK3,MARCH2,MRPL51,PCSK2,PIPOX,CDK16,UBAP1,C1RL,BFAR,CDK18,GMPR2,CYP39A1,PHF21A,MRPL35,PRR16,CRNKL1,ZBTB7A,TAOK3,PDE1A,MBTPS2,UBR5,ATRAID,PDE2A,EIF3L,PPME1,PDE4A,PDE4B,ZNF107,YTHDF2,C9ORF114,NELFCD,PDE7A,TRMT112,DTL,LARS,JKAMP,PDE1B,ZC3HC1,C9ORF156,ZNF581,PDGFB,RAB14,GDE1,LARP7,SRRT,DPH5,KLF13,C14ORF166,PDK2,PDK3,MRPS33,RASD1,GINS2,FKBP7,ENPP2,CPSF3,ATP5G2,NLK,SELT,SERPINF1,ZAK,GALNT7,PEX13,PEX14,PF4,CFP,PFDN5,ATP8B1,PFKM,PFKP,PGAM2,ATP6V1A,PGM1,PGM5,ABCB4,PHB,PHEX,PHF2,PHKA2,ATP6V1B2,SERPINB6,SERPINB9,SERPINI1,PIK3CB,PIK3R1,PI4KA,PITPNA,PLCB3,BCL11A,PLCL1,PLCG1,SHC3,NUP54,PLD2,SERPINF2,FXYD1,ATP6V0A1,PLOD1,PLP1,ADAM22,ATP6AP1,PMM2,PMS1,ATP7A,RIPPLY3,EXOSC9,A4GALT,MIS18A,GSAP,POLE3,PNN,SEPT4,POLA1,POLD1,POLD2,POLE2,POLH,POLR2C,POLR2F,POLR2G,CYTL1,POLR2H,SSH1,KCTD5,FBXW5,TOLLIP,TRMT13,PUS7,ASNSD1,POU3F2,RC3H2,GNL3L,MXRA8,FAM63B,POU6F1,PPARA,CRLS1,PPARG,PPAT,RBFOX1,OTUD4,IL17RD,DIRAS2,TET2,MBTD1,TRIT1,AHI1,KLHL28,GATAD2A,TRPM7,SWT1,BCAS3,SNRK,DCAF16,DPP8,BCOR,RETSAT,NSUN2,PXK,AUH,TMEM161A,TRMT10C,SOHLH2,PPM1B,TXNL4B,PPM1G,GEMIN8,SSH3,TIPIN,TMEM132A,THG1L,NMRK1,PINX1,ZSCAN2,RMND1,HERC6,PPP1CC,PIH1D1,PPP2R3C,BANK1,USP47,MOCOS,PTCD3,ATG16L1,DET1,OXR1,CXORF57,MED9,PPP1R7,PPP1R8,TRIM68,RBM28,FIGN,PPP1R10,SHQ1,NUDT11,ZNF532,PPP2R2B,P3H2,RAVER2,NAT10,PPP2R3A,UBA6,PPP2R4,KIRREL,NEIL3,ELP2,PPP2R5B,PHF10,PPP6R3,FBXW7,RNF121,PPP3CA,RFK,AGPAT5,PPP3CC,ACER3,PPP3R1,PLCXD1,STK32B,COPRS,LAPTM4B,PIDD1,PPP6C,MCM10,C17ORF85,DPY19L2P1,ETNK1,HES6,H2AFY2,SLC30A10,CDCA7L,ENOSF1,PRIM1,SUPT20H,PRIM2,ZCCHC8,ZNF280C,TRMT1,AMBRA1,PNRC2,DEPDC1,LYAR,NHP2,INTS8,ZNF692,PRKACA,PRPF40A,DDX27,HIF1AN,PRKACB,KANSL3,YEATS2,LUC7L,IARS2,PKIB,CCDC88A,NDC1,ZNF334,ASUN,HHAT,ZFP64,CARKD,EDEM2,CNDP2,CCAR1,OGDHL,INTS9,UGGT2,WDR12,TDP1,PRKCA,RIOK2,CMTR2,ZNF415,DCP1A,HR,PRKCE,FOXJ2,RNF130,VPS11,PRKCH,GLT8D1,WWC3,PSENEN,TEX2,ACOT13,PKN2,PBK,WSB2,LMO3,ZKSCAN7,PRKCSH,PRKCZ,ACSS2,RNF114,PRKDC,ERBB2IP,CTTNBP2NL,PRKG1,FAM212B,MAPK1,MAPK4,MYDGF,MAPK9,MAPK13,PDGFC,MAP2K6,PRKX,TEX14,PRLR,PRNP,PRODH,CTNNBL1,CPXM1,PARD3,PRPS2,PRMT8,PRPSAP1,CTPS2,HTRA1,MMP26,CYP26B1,C10ORF2,NRIP3,FMN2,PSMA2,PSMA3,PSMA4,RAD18,CELF4,AGPAT3,EXOSC5,DHX33,PAK6,PSMB5,PMEPA1,ARNTL2,XAB2,PSMB9,POGLUT1,BBX,ADCK3,SDHAF3,RARS2,TWSG1,PSMC6,DDX24,PSMD1,PSMD4,PDSS2,CAMK1D,NUP107,MAN1C1,PAK7,PHTF2,ASPHD2,DOLPP1,SLC39A10,THOC2,PSME1,PSME2,VANGL2,SMEK2,PTBP1,PTCH1,SENP7,CLK4,PTGIS,ABHD6,PTGS1,TENM2,GALNT16,REXO1,KIAA1161,HHATL,USP31,ZNF608,INTS2,XPO5,SERINC1,MIB1,WDR35,PTK7,ZNF398,ZNF624,KLHL14,PTMA,TRMT5,PREX1,ZNF687,KLHL1,EP400,ZBTB4,PLEKHA4,ALS2,TNRC6C,DDX55,PPP4R4,SPTBN4,ZFYVE28,PTPN3,RAB40C,PTPN11,LSM2,PTPN12,CCNB1IP1,RAP2C,PTPN13,CYP4F11,PTPN14,ZNF410,PTPRB,PTPRD,PTPRE,PTPRJ,PTPRK,PTPRM,PTPRN2,BARD1,PTPRR,PTPRS,PTPRZ1,PTX3,PURA,NEUROD4,PEX2,PYCR1,ALDH18A1,PCYT2,PYGB,PYGM,TP53INP2,ABHD17C,ZNF71,INIP,BBS4,ARHGAP22,OSTC,MID1IP1,SNX6,QARS,QDPR,RAB3A,RAB6A,MAP4K2,RAB13,RABGGTA,RAD17,RAD23B,RAD51B,RAD52,RAN,RANBP1,RAP2B,RASA1,RASGRF1,RB1,KDM5A,RBBP4,RBBP7,RBL1,ALOXE3,RBM3,RBMS1,RBMS2,RBP1,RCN1,DPF2,REST,REV3L,RFC1,RFC2,RFC3,RFC4,RFC5,TRIM27,RGR,RIT2,GPBP1L1,RNASE1,RNASE3,EDA2R,TGIF2,SAV1,RNF6,BCL7A,AGBL5,LDAH,ABCE1,PAPPA2,FKBP10,ROCK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BDKRB1,RPS25,RPS26,RPS27,RPS27A,RPS28,BDKRB2,RRM1,RYK,RYR2,SAFB,SALL2,ATXN1,ATXN2,SCD,BGN,CCL3,CCL11,BCAN,SDC2,PKNOX2,SDHA,VIPAS39,FAM111A,XPNPEP3,DMRTA1,CLSPN,FIGNL1,TSPYL2,LHPP,LRRC4,FN3K,OSGEPL1,P3H1,IRF2BPL,MLST8,SFRP4,SFRP5,SRSF1,SRSF2,SRSF3,SRSF6,SRSF7,TRA2B,ZFP62,GMCL1,WBSCR17,SGK1,SGSH,CPEB1,ALDH8A1,BNC1,PDIA2,SHMT2,METTL17,LPPR2,SMURF2,GAREM,ZNF574,SIAH1,MICAL1,AEN,CRTC3,RMND5A,DEPTOR,BMI1,ST3GAL2,PORCN,ETNPPL,AIDA,USP46,PAPOLG,MRPL14,SKI,MRPL41,SKIL,SKIV2L,BMP2,MRPL9,MRPL1,NDRG4,PINK1,SKP2,RTN4R,KRI1,BMP3,UPF3A,INTS3,ZNF649,WNK2,BMP5,SLC6A8,SLC7A4,BMP8B,SLC16A1,BMPR1A,SLC22A4,SMARCA1,SMARCA2,STK33,SMARCB1,BRD9,ZBTB10,SMARCC1,SMARCD1,SMO,SMPD1,POLR3D,SNAPC1,SNCA,SNRPA,SNRPB,SNRPD1,SNRPE,SNRPG,ZNF826P,SON,SORD,SORL1,SOX2,SOX4,BOK,SOX9,SOX11,SP2,UAP1,SPOCK1,SPP1,SPTAN1,SPTB,SPTBN1,SPTBN2,BRCA1,SREBF1,SREBF2,SRF,TROVE2,SSB,SSBP1,SSRP1,BRCA2,SS18,STAT4,ELOVL4,STK3,AURKA,CDKL5,STK10,BRS3,SULT1A1,SULT1C2,SURF1,SYCP1,BTC,ADAM17,KLF9,MAP3K7,TAL1,BTF3,TARBP2,TCEA3,TCEB3,TCF3,TCF7L2,ZEB1,GCFC2,TCF12,VPS72,BUB1,TEAD1,TEAD4,TEAD3,TEP1,TFAP2B,TFAP4,NR2F1,NR2F2,TFDP2,TGFA,TGFB1I1,BYSL,TGIF1,TGM1,TSPO,THPO,THY1,TIA1,TIAM1,TIMP2,TIMP3,TIMP4,TLE3,TLE4,TLL1,TLR4,SERPING1,TMPO,TOP2A,TP53,C1S,TPD52L1,TPR,HSP90B1,TRAF3,TRAF5,CCT3,TRIP6,TRPC5,TRPS1,TTK,RNF208,TULP3,TNFSF4,TXNRD1,TYMS,ZNF726,TYRO3,U2AF1,UBA52,UBC,UBE2D2,UBE2E2,UBE2I,UBE2N,UCP3,UGCG,UGDH,UGP2,UCK2,UMPS,UNG,NR1H2,UPP1,USP1,KDM6A,VGF,EZR,VLDLR,VRK1,WARS,TMEM258,WEE1,WFS1,DAGLA,WNT5A,WNT9A,WRN,XPA,XRCC2,YES1,LDLRAD4,YWHAG,YWHAH,PTTG1IP,ZNF2,ZNF8,ZNF16,ZNF26,ZSCAN20,ZKSCAN1,ZSCAN21,ZNF43,ZNF69,ZNF70,ZNF79,ZNF84,ZNF121,ZNF124,MKRN3,ZNF132,ZNF133,ZNF140,ZNF146,ZBTB17,ZNF154,ZNF180,ZKSCAN8,ZSCAN9,ZNF195,ZMYM2,ZNF202,ZNF214,ZNF215,ZNF217,MAP3K12,PRDM2,DDR1,LRP8,DAP3,CXCR4,SCG2,RAB7A,OTUB2,C7ORF49,CAD,VKORC1,DDX50,NUP37,ZFYVE21,TSEN34,SECISBP2,ALG8,METTL16,FTO,KDELC1,DCTPP1,SLC25A23,METTL22,MAPKAP1,DEK,NDUFAF5,ALDH5A1,FA2H,DHRS11,TNIP2,FBXL15,IRX3,HSD17B8,CALB1,NELFE,BHLHE41,B3GNT4,MRPL24,HMBOX1,RNASEH2B,EFTUD1,ARSJ,BEND5,NEIL1,ICE2,DHX40,CENPU,ZDHHC14,GAL3ST4,QTRTD1,TBL1XR1,ZNF768,KCTD17,TFPI2,ZNF552,NAA40,ZMYM1,KDM8,PEAK1,LONRF3,PIP4K2C,NEK11,RBFA,ZNF212,ZC3H14,HDAC11,ZNF671,MCMBP,ACTR5,MAP6D1,DHDDS,ERMP1,SCD5,ATAT1,TRMT2B,ZNF702P,ELOVL7,NAA25,ATF7IP2,CALM1,PIF1,RPF1,PTGES2,ASRGL1,OPA3,NUP214,RUFY1,PIGZ,EDEM3,CDK5RAP3,MLLT10,MED28,FLAD1,PDGFD,TET1,CPEB4,ZKSCAN3,PABPC1L,PBX4,ACAD10,SRCIN1,ITIH5,NDFIP1,CALM3,APOL4,AAAS,FXR1,CDK2AP1,ACTN4,CALR,DPF3,CAMK4,SLC7A5,CAMK2A,GDPD5,TDRD3,VWA9,TRIM11,NDEL1,CAMK2B,URM1,FAM83D,ITM2C,TSPAN14,TSSK3,CCNL2,ISCA1,LOC81691,CAMK2D,TRIM7,NUAK2,CAMK2G,ZNF239,DPF1,ZNF93,HDHD1,PNPLA4,USP11,RBM10,UBL4A,HIST1H4I,PICALM,ACOX2,CDC45,EOMES,FZD8,HIST1H2AI,HIST1H2AL,HIST1H2AB,HIST1H2AM,PITPNM3,HIST1H2BM,HIST1H2BF,HIST1H2BE,INO80B,HIST1H2BH,HIST1H2BI,HIST1H2BC,DDX59,HIST1H2BO,SCRT1,CASP2,HIST1H3A,HIST1H3I,RILP,UCK1,HIST1H3G,HIST1H3J,HIST1H3H,HIST1H3B,RASSF5,HIST1H4F,HIST1H4L,RHNO1,ESYT3,CDCA7,SNX25,CASP6,PIP5K1A,TSSK1B,IMMP2L,PIP5K1B,CCDC8,B3GNT5,OBSCN,KIRREL2,UXT,USP44,PCGF6,WDR75,FAM161A,ZNF644,CHD6,CASP9,MAF1,RHBDD1,ZDHHC18,LTBP4,POLR3GL,RPAIN,POLDIP3,NOA1,STK24,RNF135,PHF6,GINS4,NUDT16L1,SARNP,ZBED3,NIFK,RASAL1,GNPAT,DYRK3,ABLIM2,ZNF333,DYRK2,KIAA1804,L3MBTL3,CUL4A,PPAPDC1B,ZC3H8,SRRM4,ACSS1,KBTBD8,GNPTG,TTF2,ZBTB37,NT5C1A,KLF11,TNRC18,TEAD2,TTBK1,AFAP1L2,SUPT3H,EBPL,CCDC62,DPY30,FAM126A,SMARCA5,INSM2,PPP1R9B,CAT,GTPBP3,PSRC1,CBX2,CNDP1,PCGF1,ZNF607,SUV420H2,AGPAT9,KLHL22,MINA,PTPN5,ZNF514,MFSD2A,RPUSD4,TBRG1,ZNF382,SLC35B4,CIRH1A,RITA1,PRPF38A,AJUBA,USP45,KCNAB2,IKBKAP,GAS7,HIST1H2AH,DGKZ,DGKE,DGKD,YBX3,SHANK3,ALG2,MYLK2,NKD1,ZCRB1,DOCK7,KNDC1,CGGBP1,CIPC,ZC3H12C,GFM1,CDC14A,CDK10,DENR,MADD,CAV1,CAV2,ACTL6A,SLC25A12,PLA2G4C,RUVBL1,PPAP2B,RUNX1T1,RFXANK,TP63,CBFA2T3,CHRD,CBFB,SOCS1,PDE5A,IRS2,EIF3A,EIF3B,EIF3D,EIF3G,EIF3H,EIF3I,EIF4G3,SRSF9,CDC23,ACTN1,B3GALT4,B3GALT1,SERPINH1,EDF1,CTSF,URI1,CBR1,RIPK1,CBS,ADAM9,CDS2,PABPC4,FBP2,SUCLG2,SUCLA2,TRIM24,DPM2,INPP4B,FGF17,CCBL1,CFLAR,KSR1,KAT2B,LDB1,SYNJ1,ST3GAL5,CCKBR,SYNJ2,SPHK1,SQSTM1,SGPL1,FUBP1,CDC16,DDX18,MTMR3,CCNA2,CCNB1,TRIM4,TIMELESS,BCL10,HERC3,HERC1,FUBP3,CCND2,CDK5R2,CCND3,HIST1H2AG,MGAM,P4HA2,PPP1R3F,PLOD3,RPS6KA4,SLC25A21,LHX4,KBTBD6,GLB1L2,TNFSF18,KALRN,CDKL2,CCNG1,MIDN,HAP1,UBE3D,TAF1B,TAF1A,HS6ST2,CCNH,ZNF551,RHBDL1,ZNF616,ZNF766,ZNF160,TICRR,SPAG9,RPL14,NFS1,PAPSS1,PIAS2,ZFAND2A,ZNF486,LRSAM1,SEC11C,CCT6A,TBX19,ADCK2,USP2,USP10,RGN,MTMR7,MTMR4,MTA1,L3MBTL4,TMEM67,SMC3,BOD1,LMF2,PRPF3,AIFM1,CBFA2T2,C19ORF40,PKDCC,NEURL1,UBXN11,EXO1,PCSK7,DGKI,ZNF845,SCAF11,LONRF1,LIN52,NEK9,MYLK3,ARHGEF2,BUB3,DDX21,COG7,ZNF300,ZMYM4,LRRFIP1,LRRFIP2,INTS4,AURKB,DSEL,LARGE,MTA2,LRAT,GLYATL1,PTTG1,NAF1,CCPG1,TBRG4,NOG,UBE2L6,MOB1B,MGME1,DPH7,DNER,WDR46,HELB,GPR37L1,HNRNPLL,SRSF11,ZBTB47,ZNF561,TRIP13,PGAP3,GTF3C5,GTF3C3,B4GALT6,MVB12A,CNOT8,UBE4A,FBXO44,CPNE6,MYOCD,SLC9A3R1,SLC22A13,ATPIF1,FOXP2,PIGS,HTRA3,CAMK2N2,LPXN,ZRANB2,TMPRSS11D,MED21,TJP2,DDX23,H2AFV,TP53INP1,CDYL,MED17,MED27,ITM2B,AIM2,MAP4K4,IL27RA,EIF4E2,AKAP6,ROCK2,MED20,MAPK8IP1,CHST10,SCARB1,SCARB2,ADAMTS3,ADAMTS1,PMPCB,GAL3ST1,POLR1C,TP53I3,NRG2,ENTPD6,ENTPD3,MINPP1,GTF2IRD1,SOX13,PREPL,ENTPD4,RBM39,CREB5,WTAP,PITPNM1,NFE2L3,RNF7,TRAF4,ABCG1,KLK4,AATK,SNCAIP,NUP155,MICAL2,CTR9,TTLL4,SOCS5,ZNF516,DZIP3,ZNF432,SDC3,PPIP5K1,PHF14,RAPGEF2,PUM1,ESPL1,KIAA0226,NOS1AP,SECISBP2L,MLEC,JADE3,EIF4A3,RNF144A,DHX38,DLGAP5,SCRN1,SPOCK2,IP6K1,NUPL1,ARHGEF11,CDK1,ZEB2,ZNF518A,LRIG2,SETDB1,CDC5L,OSBPL2,LPPR4,NUAK1,CDC6,CDC20,ARNT2,RNF10,ZBTB40,KIF14,CDC25B,CDC25C,USP3,SLC23A2,THRAP3,MED12,CDC34,NR1D2,CDC42,THOC1,PPP4R1</t>
  </si>
  <si>
    <t>NAALAD2,PDCD6IP,TOM1L1,DNM1L,OPTN,AASS,RNF41,HNRNPR,CALCOCO2,STUB1,AKR1A1,GNB2L1,ACAA2,HAX1,SYNCRIP,LAMTOR5,SPTLC1,ERLIN1,NPRL2,IGF2BP2,CAMKK2,RRAGA,CTSC,ALDH1L1,PDE10A,USP20,PPARGC1A,SMPDL3A,HNRNPA0,OS9,SLC27A4,SLC27A2,PIM2,MID2,ADRM1,ABHD2,UBE2C,ADAMTS13,HIBADH,ERLIN2,NUDT4,NUDT5,NUDT3,WDR6,CHEK2,USP18,ACOT7,GABARAP,U2AF2,EXOSC8,MGLL,GABARAPL2,TRIM9,CIRBP,CLN3,CLTA,CLTC,BTBD11,ACOT4,HYKK,CNP,RNF19B,ADH5,NUP35,UBR3,C9ORF41,CRAT,AMER1,DYNLL2,CRYM,CRYZ,CSNK2A2,NCAN,CST3,UBE2U,CTSK,RNF38,PPM1K,DAB2IP,ADRB2,CYLD,RNF217,ATP6V0E2,AP2A1,DAO,DAP,DYX1C1,AP2B1,DCN,LONRF2,DHX9,DCP2,DFFA,NUDT10,DKC1,DUT,TOR1A,AGXT,EEF1A1,EEF1A2,EHHADH,DCP1B,EIF4A1,EIF4B,KCTD6,RAB12,ENO2,EPHX1,EPHX2,ESD,ALAD,ESRRB,ETFA,FABP3,FABP6,FAH,PTK2B,GLYATL2,RNF152,ALDOA,CASC3,XRN2,CPEB3,INPP5F,ALDOC,CNOT1,SAMD4A,SMG1,HECW1,NUP205,LPIN1,FBXL7,VPS13A,MTCL1,EXOC7,NUP160,FMO4,FBXW11,ZCCHC11,VPS39,PUM2,KIAA0368,ATP13A2,SIRT1,SLC44A1,KCTD2,NUP188,SNAPIN,DDAH2,CARHSP1,DAPK2,LSM5,PLA2G15,SH3BP4,GABARAPL1,GABARAPL3,CDC26,RNASEH1,KCTD13,GAD1,USP49,GALT,WWTR1,PNKD,ABHD12,FBXO9,HIBCH,GCDH,GCKR,GGT7,PABPC1,RNF11,USP21,SND1,VPS41,PDE7B,SNX5,GLS2,GLA,VPS4A,AMPD3,SULT1C4,RNF115,CSDC2,GCLC,SMPDL3B,GLS,GNAI3,GOT1,GOT2,GPD1,GPI,GPLD1,C17ORF104,RNF175,TRIB2,WDR91,GSTM3,USP25,ANAPC2,CNOT7,GUSB,GYG1,ANAPC4,UBQLN1,GLTSCR2,HAGH,HADHA,HADH,HTT,HGD,HK1,ANXA7,HMGB2,HMMR,HMOX2,HNRNPC,HNRNPU,APC,HPRT1,APEX1,BIRC2,HSP90AB1,UBAC2,SPOPL,IDS,NUP43,IDO1,EIF3E,IRS1,EIF6,ITPA,IVD,KPNA1,TNPO1,ENO4,USP27X,LDLR,MEX3D,LRP2,LTA4H,ARNT,ARNTL,LUM,MIR181B1,ARRB1,MAD2L1,SMAD7,MAGOH,MAOA,MAPT,IDNK,MDM2,RAB8A,MET,MGST2,ACHE,MPST,ASPA,MT3,NUDT1,RPL10A,NFE2L2,NOS1,NRD1,ATP2B4,TRIM72,OGDH,OXCT1,P2RX7,PCBP2,MTERF3,DERL2,DERA,CRYL1,MLXIPL,ABHD5,SH3GLB1,TRIM17,VPS28,AADAT,PIPOX,UBAP1,BFAR,CYP39A1,PDE1A,UBR5,ATRAID,PDE2A,PDE4A,PDE4B,YTHDF2,PDE7A,DTL,LARS,JKAMP,PDE1B,GDE1,ATP6V1H,ENPP2,PEX13,PFKM,PFKP,PGAM2,ATP6V1A,PGM1,PHKA2,ATP6V1B2,ATP6V0C,ATP6V1C1,ATP6V1E1,PIK3CB,PLCG1,NUP54,TPCN1,ATP6V0A1,EXOSC9,POLR2G,KCTD5,FBXW5,FAM134B,TOLLIP,PPARA,PPAT,TET2,FNBP1L,AUH,RASIP1,USP47,ATG16L1,DET1,ATG2B,PPP1R8,NUDT11,UBA6,FBXW7,RNF121,LAPTM4B,ENOSF1,SUPT20H,KIF16B,AMBRA1,PNRC2,PRKACA,NDC1,EDEM2,OGDHL,UGGT2,PRKCA,DCP1A,VPS11,PBK,RNF114,PRODH,CYP26B1,PSMA2,PSMA3,PSMA4,EXOSC5,PSMB5,PSMB9,TOMM22,PSMC6,PSMD1,PSMD4,NUP107,MCOLN1,PSME1,PSME2,ABHD6,USP31,TBC1D14,VPS18,TNRC6C,PTPN3,LSM2,CYP4F11,PEX2,PYGB,PYGM,TP53INP2,RRAGD,SNX6,QDPR,RAD23B,RANBP1,RNASE3,EXOC4,RNF6,ROCK1,RPL3,RPL5,RPL6,RPL7,RPL9,RPL10,RPL11,RPL17,RPL18,RPL18A,RPL19,RPL23A,RPL24,RPL26,RPL27,RPL30,RPL27A,RPL28,RPL29,RPL31,RPL34,RPL35A,RPL37A,RPL39,RPL41,RPL36A,RPLP0,RPLP1,RPLP2,RPS2,RPS3,RPS3A,RPS4X,RPS5,RPS6,RPS7,RPS8,RPS9,RPS10,RPS11,RPS13,RPS14,RPS15,RPS15A,RPS16,RPS17,BDH1,RPS18,RPS19,RPS20,RPS21,RPS24,RPS25,RPS26,RPS27,RPS27A,RPS28,BGN,BCAN,VIPAS39,MLST8,SGSH,SMURF2,SIAH1,C6ORF106,RMND5A,USP46,SKIV2L,PINK1,SKP2,VPS33A,UPF3A,SMARCC1,SMPD1,SNCA,SORD,BOK,SREBF1,SREBF2,SSB,AURKA,SULT1A1,MAP3K7,TGFB1I1,TSPO,TIMP2,TIMP3,TIMP4,TP53,TPR,HSP90B1,U2AF1,UBA52,UBC,UBE2D2,UBE2I,UNG,UPP1,USP1,EZR,VLDLR,WFS1,DAGLA,PTTG1IP,ZBTB17,RAB7A,NUP37,SECISBP2,ATG9A,METTL16,DCTPP1,ALDH5A1,FBXL15,FYCO1,RNASEH2B,NEIL1,TBL1XR1,VPS37B,KCTD17,TBC1D17,LONRF3,PIP4K2C,ZC3H14,CALM1,ASRGL1,NUP214,EDEM3,CDK5RAP3,ZKSCAN3,ACAD10,AAAS,IFT88,MAP1LC3B,PNPLA4,USP11,ACOX2,SNX25,SRPX,USP44,WDR75,RHBDD1,CUL4A,MAP1LC3A,NT5C1A,CAT,USP45,YBX3,CAV1,ACTL6A,PLA2G4C,RUVBL1,CBFA2T3,PDE5A,IRS2,EIF4G3,CDC23,CTSF,RIPK1,CBS,ADAM9,PABPC4,CCBL1,SPHK1,SQSTM1,SGPL1,CDC16,MTMR3,CCNB1,HERC1,MGAM,SLC25A21,HAP1,RPL14,ZFAND2A,LRSAM1,USP2,USP10,RGN,MTA1,ATP6V0D1,TMEM67,AIFM1,UBXN11,LONRF1,BUB3,AURKB,DAPL1,PTTG1,NAF1,TBRG4,UBE2L6,MVB12A,CNOT8,SNAP29,UBE4A,FBXO44,RAB33A,ATPIF1,TP53INP1,SCARB1,ENTPD6,ENTPD3,ENTPD4,RNF7,NUP155,FEZ2,FEZ1,SOCS5,DZIP3,PUM1,KIAA0226,GPRASP1,EIF4A3,ATG13,TBC1D5,RNF144A,NUPL1,CDK1,PLEKHM1,LRIG2,TECPR2,CDC20,MFN2,KIF14,USP3,THRAP3,CDC34</t>
  </si>
  <si>
    <t>NAALAD2,ZBTB33,SRA1,TOM1L1,NR1H3,PQBP1,COL4A3BP,UST,CDH13,YAF2,CEBPZ,TRIM28,AASS,LPCAT3,SLC25A13,SLC25A15,CDK2,TENM1,ALYREF,CDK4,RNF41,PRMT3,OLIG2,HNRNPR,CDK9,DENND4A,RAMP1,AKR1A1,ABCA7,WARS2,NPM3,NPM2,HMG20B,CITED2,SCML2,GNB2L1,CDS1,PEMT,ST3GAL6,YAP1,PRMT5,HAX1,ZBTB18,EIF3M,C1ORF61,SYNCRIP,SEMA4D,CEBPG,SPTLC1,CCT4,CCT2,SORBS1,PAICS,ERLIN1,IVNS1ABP,TAF6L,CENPF,RAD51AP1,IGF2BP2,CAMKK2,KHDRBS3,KHDRBS1,CCT8,ADCY1,STAG2,KDM5B,SRSF10,ZBTB6,ZNF234,ADCY2,STARD10,PDE10A,PPP1R13L,CD3EAP,CYP46A1,PPARGC1A,MALT1,RUNDC3A,BRD8,PAPOLA,EHMT2,SMPDL3A,DBF4,SPIN1,CBX1,SERINC3,GCN1L1,SLC27A2,PIM2,MID2,ADRM1,CHD1,HSF2BP,CHD4,ADAMTS13,ADCY5,HNRNPUL1,PRDM5,CHEK1,FOXN3,ERLIN2,NUDT4,NUDT5,NUDT3,BAZ1A,ZNF277,CHEK2,POLI,IRAK3,GALNT5,POLG2,EGLN3,PADI2,PMF1,GTF3C6,KLF12,MGAT4B,CCDC101,PHF21B,NACC1,PHB2,ACOT7,CBX3,U2AF2,MGLL,ADCY8,NLRP3,GALNT13,ZBED9,OSBPL6,ADCY9,MB21D1,CIRBP,NOSTRIN,RMI2,ZNF526,CKS1B,TOP1MT,OLIG1,MED12L,ADCYAP1R1,GALNT15,SFR1,CLK2,CLTC,JDP2,CMKLR1,METTL23,HSF5,ZNF813,ZNF792,CNP,TCEANC2,COL1A1,APOA1BP,COL4A2,FITM2,PIGU,NUP35,TAF8,TMEM18,SGPP2,ADK,TAMM41,CPEB2,PPARGC1B,STARD4,IRAK1BP1,NCOA7,NACC2,CREB1,ZFP92,TCEAL2,CTCFL,CRY2,PARP1,CRYM,PARP4,ZNF664,E2F7,B3GALTL,CSNK2A2,ZFP90,NCAN,EME1,CST3,ZNF480,ZNF534,ZNF417,CSTF1,SIX5,DPY19L3,ZNF558,CREB3L4,CIART,B3GALNT2,CTNS,CTNND1,NFAM1,XXYLT1,DAB2IP,ADRB2,CYLD,MBOAT1,ESCO2,ADSL,CYP11A1,ZNF483,KIAA1958,ZNF782,AP2A1,DACH1,DAD1,SLC5A8,DAO,DAP,MDGA2,DBI,ZNF600,ZNF320,ZNF550,ZNF709,ZNF114,ZNF540,DCN,DCTD,DCT,SPTSSB,DHX9,DCP2,ZNF92,ZNF467,BMPER,ZNF169,ZCCHC12,COMMD6,NUDT10,ZNF431,ABHD3,DKC1,DMD,DPAGT1,DPH2,DRD2,ATN1,RCAN1,AGT,HBEGF,DUSP1,DUT,DVL2,DVL3,E2F5,E2F6,AGXT,S1PR1,EDN1,EEF1A1,EEF1A2,EEF1D,EEF2,SDR16C5,EGR3,EGR4,MYRFL,ARID2,EIF2S3,ADCY4,EIF4A1,ZNF778,EIF4B,EIF4EBP1,ZNF627,DAND5,ELF1,ZNF626,ALG14,ABCA2,ELK1,RPL22L1,ZBTB7C,HACD2,ENO2,AK1,AK4,CLN8,ERCC2,ERF,ERH,ESD,ALAD,ESR2,ESRRB,ESRRG,ALAS1,ETV1,ETV3,ETV5,ETV6,EXTL2,EYA1,EYA3,EZH2,F2R,FABP3,FANCD2,ACSL3,ACSL4,PTK2B,FASN,ALDH1A3,ZNF438,ZNF485,JMJD1C,AK9,BEND6,ZBTB12,FKTN,JAZF1,ZSCAN23,NKAPL,FGF1,FGF5,FGF9,ALDOA,FGFR1,FHL2,CASC3,XRN2,MTF2,ZNF652,CPEB3,CHSY1,ZNF510,INPP5F,ZBTB1,ZNF365,CARD8,MAPRE3,SNW1,TRIM32,SCMH1,FOXC1,PAXIP1,ALDOC,CNOT1,KDM1A,SAMD4A,MYT1L,ZHX3,NMNAT2,ZNF609,SETX,FOXS1,RRP1B,MYCBP2,KDM4C,PPRC1,ERC1,ZNF423,ZBTB43,CAMTA2,MAST2,FLNA,WDR43,NUP205,GPD1L,LPIN1,PASK,RCOR1,KANK1,ACSBG1,PLCB1,PDS5A,CAMTA1,FAM208A,POFUT2,NUP160,WWC1,FBXW11,ATMIN,ACSL6,SATB2,CUX2,ADNP,PIP5K1C,SIRT1,ZFPM2,ITGB3BP,GRIP1,SLC44A1,FOLH1,PHF3,CBX7,NUP188,KAT6B,WBP2,DDAH2,CARHSP1,PATZ1,PRKD3,BHMT2,MAFF,FKBP8,FXN,ALOX5,RNASEH1,FUT1,FUT2,ZNF396,ZBTB38,FZD2,ZNF620,MMS22L,EBF3,KCTD13,LPCAT4,XRCC6,ZDHHC23,GAB1,MPV17L,GABPA,GABPB1,NPNT,GAD1,DNAJB5,B4GALNT1,NIPBL,ZNF345,PRKD2,ZNF473,MTHFD1L,POT1,NOL11,SOSTDC1,GEMIN5,WWTR1,SIN3A,ZNF385A,CLIP3,ZZZ3,CHD5,PYDC1,LSM14A,ZBTB20,PHF19,RSL1D1,GART,GATM,FGF20,AK5,GNL3,GCDH,GCKR,GCNT1,HEYL,GCNT2,INTS6,AATF,HS6ST3,SH3YL1,B4GALT1,GGT7,GJA1,PABPC1,DNAJC2,USP21,SND1,PPA2,FOXP1,PDE7B,DKKL1,DKK3,INPP5J,STK36,GLS2,GLA,AMPD3,COQ2,MMADHC,PDCD4,CSDC2,GCLC,RBMS3,PGAP2,TOX3,HTATSF1,GLI1,GLI3,GLO1,POLM,GLS,CECR5,GOT1,GOT2,GPD1,GPI,GPLD1,MKX,RCOR2,DPY19L2,PROX2,PGP,ZNF326,RIMKLA,ZNF619,ZNF621,ZNF852,FRYL,GPR37,DPY19L4,LIN9,TRIB2,RGCC,GRIN1,ATAD2,N6AMT1,UHRF1,GRM5,GSTM3,GSTP1,GTF2E2,GTF2F2,GTF2I,GTF3C2,GUCY1A2,GUCY1B3,CNOT7,EEF2K,ST8SIA5,GYG1,NME7,CERS2,MDFIC,GLTSCR2,HIST1H1C,HIST1H1D,HIST1H1B,HIST1H2AE,H2AFZ,HAGH,HAS2,ANXA3,HDAC1,HDAC2,HDGF,HELLS,VSX1,KCNIP3,ZNRD1,HIP1,HIVEP2,HK1,MNX1,HMGB2,HMGN1,HNF4G,EIF4E3,HIST2H2AB,HNRNPA1,HNRNPA2B1,HNRNPC,HNRNPU,APBB1,APBB2,HOXD13,HPRT1,HRAS,MMAB,PRMT2,PRMT1,APEX1,BIRC2,HSP90AB1,HSPD1,IARS,ZNF181,ZNF260,MYPOP,IRF8,NAT8L,UNCX,ZDHHC21,IDH2,ZNF774,ZKSCAN2,ZNF850,IFI27,ZNF404,SP110,SLC35B2,IGFBP5,NUP43,NMNAT3,RBPJ,APRT,RAET1G,ZNF233,AQP1,IRF2BP2,FOXK2,ILF2,ILF3,ILK,IMPA2,IMPDH2,IDO1,ING2,INPP4A,INPPL1,INSIG1,INSM1,EIF3E,IRAK2,IRF3,IRS1,ITGA3,EIF6,STT3A,ITPA,JUP,GSTK1,KARS,VWC2,ARF3,RASL11A,ENO4,ZNF761,ZNF470,TRNP1,SKOR1,ZNF818P,LDLR,LIG3,LIG4,MEX3D,LMAN1,ZNF772,KLHL31,GOLGA7B,LRP2,LRP4,LRP6,LRP5,LSAMP,NANOGP1,LTA4H,ARNT,ARNTL,LUM,MIR106B,MIR134,MIR181B1,MIR299,MIR29B2,CAPRIN1,ARRB1,MXD1,SMAD4,SMAD5,SMAD7,MAGOH,MAN2A1,MCM2,MCM3,MCM5,MCM6,MCM7,MDFI,ART3,MDM2,MDM4,MECP2,MEF2A,MEF2C,MEF2D,MET,MFNG,MGAT3,MGAT5,MGST2,MITF,MAP3K9,ACHE,MOV10,MPST,ZNF724P,MTHFD2L,ASPA,ASS1,MSX2,MT3,NUDT1,MTHFD1,MTIF2,TRIM37,MVD,MYCL,MYCN,MYO5A,MYT1,NACA,NAP1L1,NASP,ATF4,NCL,NDUFA9,ATIC,RPL10A,ATOH1,NEO1,ATP1A1,NEUROD2,NF2,NFATC3,NFATC4,NFE2L2,NFKB1,NFKB2,NFRKB,NFX1,NFYA,NGFR,NHP2L1,NKX2-2,NKX3-1,NME4,NONO,NOS1,NOTCH2,NPAS2,NUMA1,NR4A2,ATP2B4,OAT,OGDH,OPCML,P2RX4,P2RX7,SMARCAL1,NOX4,NTM,PBX1,PCBP1,CDON,TBX22,MTERF3,SLC35C2,MRPS16,GMNN,RPS27L,YARS2,DERA,POLR1D,MLXIPL,ABHD5,ABHD17B,COQ4,IRAK4,INSIG2,ING4,RSL24D1,ACP6,ZNF219,MRPL51,GMPR2,CYP39A1,PHF21A,MRPL35,PRR16,ZBTB7A,PDE1A,MBTPS2,PDE2A,EIF3L,PDE4A,PDE4B,ZNF107,YTHDF2,NELFCD,PDE7A,TRMT112,DTL,LARS,PDE1B,ZNF581,PDGFB,RAB14,SRRT,DPH5,KLF13,C14ORF166,PDK2,PDK3,MRPS33,RASD1,GINS2,CPSF3,ATP5G2,NLK,SELT,GALNT7,PEX14,PF4,CFP,PFDN5,ATP8B1,PFKM,PFKP,PGAM2,PGM1,PGM5,PHB,PHF2,PIK3CB,PIK3R1,PI4KA,BCL11A,NUP54,PLD2,SERPINF2,ATP6V0A1,PLOD1,PLP1,PMM2,ATP7A,RIPPLY3,EXOSC9,A4GALT,POLE3,PNN,POLA1,POLD1,POLD2,POLE2,POLH,POLR2C,POLR2F,POLR2G,CYTL1,POLR2H,ASNSD1,POU3F2,GNL3L,POU6F1,PPARA,CRLS1,PPARG,PPAT,TET2,MBTD1,AHI1,GATAD2A,SWT1,BCAS3,BCOR,TRMT10C,SOHLH2,PPM1B,TIPIN,PPOX,NMRK1,PINX1,ZSCAN2,RMND1,PIH1D1,BANK1,USP47,MOCOS,PTCD3,ATG16L1,MED9,PPP1R8,NUDT11,ZNF532,TMLHE,NAT10,ELP2,PPP2R5B,PHF10,FBXW7,PPP3CA,RFK,RSAD1,AGPAT5,ACER3,PPP3R1,COPRS,PIDD1,MCM10,DPY19L2P1,ETNK1,HES6,H2AFY2,CDCA7L,PRIM1,SUPT20H,PRIM2,ZNF280C,PNRC2,DEPDC1,LYAR,NHP2,INTS8,ZNF692,HIF1AN,YEATS2,IARS2,PKIB,CCDC88A,NDC1,ZNF334,ASUN,HHAT,ZFP64,CARKD,CNDP2,CCAR1,OGDHL,INTS9,UGGT2,ZNF415,HR,FOXJ2,PRKCH,WWC3,PKN2,LMO3,ZKSCAN7,PRKCZ,ACSS2,PRKDC,ERBB2IP,MAPK1,MYDGF,MAPK9,MAPK13,PDGFC,MAP2K6,PRNP,PRPS2,PRMT8,PRPSAP1,CTPS2,HTRA1,C10ORF2,PSMA2,PSMA3,PSMA4,CELF4,AGPAT3,DHX33,PAK6,PSMB5,ARNTL2,XAB2,PSMB9,POGLUT1,BBX,ADCK3,RARS2,TWSG1,PSMC6,PSMD1,PSMD4,PDSS2,CAMK1D,NUP107,MAN1C1,PHTF2,DOLPP1,THOC2,PSME1,PSME2,VANGL2,SMEK2,PTCH1,PTGIS,PTGS1,TENM2,GALNT16,HHATL,ZNF608,INTS2,SERINC1,WDR35,ZNF398,ZNF624,PTMA,ZNF687,ZBTB4,PLEKHA4,TNRC6C,PTPN11,RAP2C,PTPN13,PTPN14,ZNF410,PTPRK,BARD1,PTX3,PURA,NEUROD4,PEX2,PYCR1,ALDH18A1,PCYT2,TP53INP2,ABHD17C,ZNF71,ARHGAP22,OSTC,MID1IP1,SNX6,QARS,QDPR,RAD17,RAD51B,RAN,RB1,KDM5A,RBBP4,RBBP7,RBL1,ALOXE3,RBM3,RBMS1,RBP1,DPF2,REST,REV3L,RFC1,RFC2,RFC3,RFC4,RFC5,TRIM27,RIT2,GPBP1L1,EDA2R,TGIF2,SAV1,RNF6,BCL7A,ABCE1,RORA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BDH1,RPS18,RPS19,RPS20,RPS21,RPS24,RPS25,RPS26,RPS27,RPS27A,RPS28,RRM1,RYR2,SAFB,SALL2,ATXN1,ATXN2,SCD,BGN,CCL3,BCAN,PKNOX2,VIPAS39,FAM111A,DMRTA1,CLSPN,TSPYL2,LHPP,IRF2BPL,SFRP4,SFRP5,SRSF1,SRSF2,SRSF3,SRSF6,SRSF7,ZFP62,GMCL1,WBSCR17,SGK1,CPEB1,ALDH8A1,BNC1,SHMT2,METTL17,SMURF2,ZNF574,CRTC3,BMI1,ST3GAL2,PORCN,ETNPPL,MRPL14,SKI,MRPL41,SKIL,BMP2,MRPL9,MRPL1,PINK1,BMP3,UPF3A,INTS3,ZNF649,BMP5,BMP8B,BMPR1A,SMARCA1,SMARCA2,SMARCB1,BRD9,ZBTB10,SMARCC1,SMARCD1,SMO,SMPD1,POLR3D,SNAPC1,SNCA,SNRPB,SNRPE,SNRPG,ZNF826P,SOX2,SOX4,SOX9,SOX11,SP2,UAP1,SPP1,SPR,BRCA1,SREBF1,SREBF2,SRF,TROVE2,SSBP1,SSRP1,BRCA2,SS18,STAT4,ELOVL4,STK3,SURF1,SYCP1,KLF9,MAP3K7,TAL1,BTF3,TARBP2,TCEA3,TCEB3,TCF3,TCF7L2,ZEB1,GCFC2,TCF12,VPS72,TEAD1,TEAD4,TEAD3,TEP1,TFAP2B,TFAP4,NR2F1,NR2F2,TFDP2,TGFA,TGFB1I1,TGIF1,TSPO,THY1,TIA1,TLE3,TLE4,TLR4,TMPO,TOP2A,TP53,TPR,TRAF3,TRAF5,CCT3,TRIP6,TRPC1,TRPS1,TULP3,TNFSF4,TYMS,ZNF726,U2AF1,UBA52,UBC,UBE2D2,UBE2I,UBE2N,UGCG,UGDH,UGP2,UCK2,UMPS,UNG,NR1H2,UPP1,EZR,VLDLR,WARS,TMEM258,WFS1,DAGLA,WNT5A,WRN,XRCC2,YES1,YWHAH,ZNF2,ZNF8,ZNF16,ZNF26,ZSCAN20,ZKSCAN1,ZSCAN21,ZNF43,ZNF69,ZNF70,ZNF79,ZNF84,ZNF121,ZNF124,ZNF132,ZNF133,ZNF140,ZNF146,ZBTB17,ZNF154,ZNF180,ZKSCAN8,ZSCAN9,ZNF195,ZMYM2,ZNF202,ZNF214,ZNF215,ZNF217,PRDM2,LRP8,DAP3,CAD,NUP37,SECISBP2,ALG8,METTL16,DCTPP1,DEK,FA2H,DHRS11,TNIP2,FBXL15,IRX3,HSD17B8,NELFE,BHLHE41,B3GNT4,MRPL24,ACSS3,HMBOX1,EFTUD1,BEND5,NEIL1,ICE2,CENPU,ZDHHC14,GAL3ST4,TBL1XR1,ZNF768,ZNF552,ZMYM1,KDM8,PIP4K2C,ZNF212,HDAC11,ZNF671,MCMBP,ACTR5,MAP6D1,DHDDS,SCD5,ZNF702P,ELOVL7,ATF7IP2,PIF1,PTGES2,NUP214,COQ10B,RUFY1,PIGZ,EDEM3,CDK5RAP3,MLLT10,MED28,FLAD1,TET1,CPEB4,ZKSCAN3,PABPC1L,PBX4,AAAS,FXR1,CDK2AP1,ACTN4,CALR,DPF3,CAMK4,CAMK2A,TDRD3,VWA9,TRIM11,ITM2C,CCNL2,CAMK2D,ZNF239,DPF1,ZNF93,HDHD1,HIST1H4I,PICALM,ACOX2,CDC45,EOMES,FZD8,HIST1H2AI,HIST1H2AL,HIST1H2AB,HIST1H2AM,PITPNM3,INO80B,SCRT1,HIST1H3A,HIST1H3I,UCK1,HIST1H3G,HIST1H3J,HIST1H3H,HIST1H3B,HIST1H4F,HIST1H4L,RHNO1,CDCA7,PIP5K1A,PIP5K1B,B3GNT5,UXT,PCGF6,WDR75,ZNF644,CHD6,MAF1,BBOX1,ZDHHC18,POLR3GL,RPAIN,POLDIP3,NOA1,PHF6,GINS4,SARNP,ZBED3,NIFK,GNPAT,ABLIM2,ZNF333,DYRK2,L3MBTL3,ZC3H8,ACSS1,KBTBD8,TTF2,ZBTB37,NT5C1A,KLF11,TNRC18,TEAD2,AFAP1L2,SUPT3H,CCDC62,DPY30,SMARCA5,INSM2,CAT,PSRC1,CBX2,PCGF1,ZNF607,SUV420H2,AGPAT9,MINA,ZNF514,MFSD2A,TBRG1,ZNF382,CIRH1A,RITA1,AJUBA,IKBKAP,GAS7,HIST1H2AH,DGKE,YBX3,ALG2,CGGBP1,CIPC,GFM1,DENR,PDXK,CAV1,ACTL6A,RUVBL1,PPAP2B,RUNX1T1,RFXANK,TP63,CBFA2T3,CHRD,CBFB,PDE5A,IRS2,EIF3A,EIF3B,EIF3D,EIF3G,EIF3H,EIF3I,EIF4G3,SRSF9,ACTN1,B3GALT4,B3GALT1,EDF1,URI1,CBR1,RIPK1,CBS,CDS2,PABPC4,FBP2,SUCLA2,TRIM24,DPM2,INPP4B,FGF17,CCBL1,CFLAR,KAT2B,LDB1,SYNJ1,ST3GAL5,SYNJ2,SPHK1,SQSTM1,SGPL1,FUBP1,MTMR3,CCNA2,CCNB1,TIMELESS,BCL10,FUBP3,CCND3,HIST1H2AG,PPP1R3F,PLOD3,RPS6KA4,LHX4,TNFSF18,TAF1B,TAF1A,HS6ST2,CCNH,ZNF551,ZNF616,ZNF766,ZNF160,TICRR,RPL14,NFS1,PAPSS1,PIAS2,ZNF486,CCT6A,TBX19,USP2,USP10,RGN,MTMR7,MTMR4,MTA1,L3MBTL4,SMC3,CBFA2T2,NEURL1,EXO1,ZNF845,LIN52,ARHGEF2,DDX21,COG7,ZNF300,ZMYM4,LRRFIP1,LRRFIP2,INTS4,AURKB,DSEL,LARGE,MTA2,PTTG1,NAF1,CCPG1,NOG,UBE2L6,MGME1,DPH7,HELB,SRSF11,ZBTB47,ZNF561,TRIP13,PGAP3,GTF3C5,GTF3C3,B4GALT6,CNOT8,CPNE6,MYOCD,SLC22A13,ATPIF1,FOXP2,PIGS,HTRA3,LPXN,ZRANB2,MED21,H2AFV,TP53INP1,CDYL,MED17,MED27,ITM2B,AIM2,EIF4E2,MED20,MAPK8IP1,SCARB1,GAL3ST1,POLR1C,ENTPD3,GTF2IRD1,SOX13,ENTPD4,RBM39,CREB5,PITPNM1,NFE2L3,ABCG1,NUP155,MICAL2,CTR9,ZNF516,ZNF432,PHF14,RAPGEF2,PUM1,NOS1AP,SECISBP2L,EIF4A3,DHX38,DLGAP5,NUPL1,ARHGEF11,CDK1,ZEB2,ZNF518A,SETDB1,CDC5L,OSBPL2,CDC6,ARNT2,RNF10,ZBTB40,CDC25C,USP3,THRAP3,MED12,CDC34,NR1D2,CDC42,THOC1</t>
  </si>
  <si>
    <t>ZBTB33,SRA1,CD24,PDCD6IP,BCL2L11,TOM1L1,NR1H3,PTPRU,PQBP1,UST,CDH13,RASGRP1,FRY,PDIA6,OPTN,YAF2,CEBPZ,TRIM28,ATP6AP2,CDK2,TENM1,TNK2,ALYREF,CDK4,RNF41,PRMT3,CDK6,OLIG2,RCAN2,HNRNPR,DCAF7,CDK9,SPRY2,DENND4A,RAMP2,RAMP1,STUB1,TRAIP,CDKN2C,CDKN3,ABCA7,WARS2,NPM3,NPM2,HMG20B,CITED2,SEMA3A,SCML2,GNB2L1,ST3GAL6,YAP1,PRMT5,TESK2,UBAC1,EMG1,ZER1,HAX1,PPIH,ZBTB18,EIF3M,C1ORF61,CRTAP,SYNCRIP,STK25,SEMA4D,IPO7,CEBPG,LAMTOR5,PRDX4,ARFGEF2,CCT4,CCT2,SORBS1,TRIM3,ERLIN1,STAMBP,CENPE,IVNS1ABP,TAF6L,CENPF,RAD51AP1,NPRL2,IGF2BP2,CAMKK2,SPINT2,KHDRBS3,KHDRBS1,RRAGA,CCT8,ADCY1,PLK4,STAG2,CTSC,KDM5B,SRSF10,ZBTB6,ZNF234,ADCY2,FRS3,PPP1R13L,CD3EAP,USP20,PPARGC1A,MALT1,BRD8,PAPOLA,EHMT2,DBF4,SPIN1,HNRNPA0,CBX1,OS9,CKAP4,GCN1L1,CHAD,RAB31,PIM2,MID2,ADRM1,CHD1,UBE2C,HSF2BP,CHD4,ADAMTS13,PRSS23,PTPN21,ADCY5,HNRNPUL1,PRDM5,CHEK1,FOXN3,PTPRT,CHGB,FICD,ERLIN2,BAZ1A,ZNF277,CHEK2,POLI,IRAK3,AKAP13,DUSP10,GALNT5,POLG2,EGLN3,PADI2,PMF1,PRKCDBP,GTF3C6,USP18,KLHL2,KLF12,MGAT4B,CCDC101,PHF21B,NACC1,STK38,PHB2,CBX3,U2AF2,EXOSC8,GABARAPL2,ADCY8,TRIM9,NLRP3,LMTK3,GALNT13,ZBED9,ADCY9,CIRBP,CISH,NOSTRIN,WDFY2,RMI2,ZNF526,PHACTR3,CKS1B,TOP1MT,OLIG1,PPP1R27,MED12L,FTSJ3,GALNT15,SFR1,CLK2,CLN3,CLN5,CLTA,CLTC,BTBD11,ALKBH2,ANKRD9,JDP2,CMKLR1,METTL23,HSF5,SGK494,ZNF813,ZNF792,FBXO27,CNTN1,TCEANC2,PODN,RNF19B,COL1A1,ADH5,COL3A1,COL4A2,PIGU,TRABD2A,NUP35,TAF8,TMEM18,UBR3,CPEB2,PPARGC1B,ADORA1,IRAK1BP1,NCOA7,PM20D2,HUS1B,NACC2,CREB1,PTPDC1,AMER1,PNCK,ZFP92,ASB6,TCEAL2,CTCFL,TRIM69,UBE2F,CRY2,TRPM6,CST11,PARP1,DUSP19,CRYM,PARP4,CACUL1,CSF1,KBTBD3,ZNF664,E2F7,B3GALTL,CSNK2A2,NRG4,ZFP90,NCAN,FBXL16,EME1,CST3,ZNF480,ZNF534,ZNF417,CSTF1,SIX5,DPY19L3,ZNF558,DIRAS1,CREB3L4,CIART,UBE2U,B3GALNT2,CTNND1,NFAM1,FBXO41,CTSK,XXYLT1,RNF38,PAQR3,PPM1K,DAB2IP,ADRB2,CYLD,RNF217,C7ORF60,ADRBK2,SGK223,CDCA2,ESCO2,TTLL11,ZNF483,KIAA1958,ZNF782,AP2A1,DAB1,DACH1,DAD1,PPTC7,DAP,MDGA2,DYX1C1,DBI,ZNF600,ZNF320,ZNF550,AP2B1,ZNF709,ZNF114,ZNF540,DCN,DDB2,LONRF2,DHX9,DCP2,DFFA,ZNF92,RNF133,ZNF467,BMPER,ZNF169,ZCCHC12,COMMD6,ZNF431,DHCR24,DKC1,DLG4,DMD,DNM1,DPAGT1,DPH2,DRD2,ATN1,RCAN1,AGT,HBEGF,DUSP1,DUSP3,DUSP5,DUSP8,DUT,DVL2,DVL3,TOR1A,E2F5,E2F6,ECT2,S1PR1,EDN1,EEF1A1,EEF1A2,EEF1D,EEF2,SDR16C5,EGR3,METTL15,EGR4,EHHADH,MYRFL,EEF2KMT,DCP1B,ARID2,EIF2S3,ADCY4,EIF4A1,ZNF778,NSMCE1,EIF4B,EIF4EBP1,ZNF627,DAND5,ELF1,ZNF626,ALG14,ABCA2,ELK1,KCTD6,RPL22L1,KLHDC8B,EMP2,RAB12,ZBTB7C,STK32A,ADCK5,NRK,DMTN,EPHA1,EPHA7,EPHB2,EPHB4,CLN8,ERBB3,ERCC1,ERCC2,ERF,FBL,ABCA3,ALAD,ESR2,ESRRB,ESRRG,ETV1,ETV3,ETV5,ETV6,EXTL2,EYA1,EYA3,EZH2,F2R,F5,FANCD2,FANCE,PTK2B,FANCF,RNF152,ZNF438,ZNF485,RASGEF1A,JMJD1C,BEND6,ZBTB12,RNF182,FKTN,JAZF1,BRAT1,ZSCAN23,NKAPL,FGF1,FGF5,FGF9,FGFR1,FHL2,CASC3,XRN2,MTF2,ZNF652,AAK1,CPEB3,LMTK2,CHSY1,ZNF510,INPP5F,ZBTB1,ZNF365,CARD8,ARSG,MAPRE3,SNW1,TRIM32,SCMH1,FOXC1,TPX2,PAXIP1,CNOT1,KDM1A,SAMD4A,MYT1L,TNIK,SMG1,ZHX3,ZNF609,SETX,FOXS1,HECW1,RRP1B,MYCBP2,KDM4C,PPRC1,ERC1,ZNF423,ZBTB43,CAMTA2,MAST2,ANKLE2,SSPO,FLNA,WDR43,MAPK8IP3,NUP205,TTLL12,GPD1L,LPIN1,PASK,RCOR1,KANK1,FBXL7,FAM168A,FLT3,DTX4,PLCB1,PHLPP1,FLT4,PDS5A,CAMTA1,FAM208A,POFUT2,NUP160,WWC1,AGTPBP1,FBXW11,ATMIN,SATB2,CUX2,ZCCHC11,TRIM2,JADE2,FN1,PUM2,NCSTN,SIK3,KIAA0368,ADNP,ATP13A2,SIRT3,SIRT1,ZFPM2,KCNH4,FNTB,ITGB3BP,GRIP1,FOLH1,PHF3,SEC11A,CBX7,KCTD2,NUP188,SCRIB,KAT6B,CABIN1,MAPK8IP2,WBP2,CARHSP1,PATZ1,DAPK2,BACE1,LSM5,RAB38,PRKD3,MAFF,FLRT3,FLRT2,FLRT1,FKBP8,FXN,CDC26,RNASEH1,PELI3,FUT1,FUT2,ZNF396,ZBTB38,FZD2,ZNF620,MMS22L,EBF3,KCTD13,METAP1D,XRCC6,ZDHHC23,GABPA,GABPB1,NPNT,GAD1,RASGRP3,QPCT,GAK,TNFAIP8,DNAJB5,NIPBL,ZNF345,USP49,PRKD2,SUMF2,DCAF13,ZNF473,METTL21B,POT1,NOL11,SOSTDC1,GEMIN5,WWTR1,SIN3A,ZNF385A,CLIP3,ZZZ3,NSMF,CHD5,UBXN7,PYDC1,PPP1R16B,DNM3,LSM14A,ABHD12,HERC4,WSB1,LDLRAP1,ZBTB20,PHF19,RSL1D1,GAS1,FBXW2,FBXL21,KLHL3,FBXW8,FBXO9,FGF20,GNL3,PTPN18,PPP1R14B,GCNT1,HEYL,GCNT2,INTS6,LATS2,AATF,HS6ST3,GFRA1,B4GALT1,GHR,GJA1,PABPC1,RNF11,CYFIP2,DNAJC2,USP21,NPTN,SND1,NSG1,PPA2,FOXP1,DKK3,INPP5J,PALD1,STK36,VPS4A,RNF115,PDCD4,CSDC2,GCLC,DIMT1,APEX2,RBMS3,PGAP2,TOX3,HTATSF1,PCSK1N,GLI1,GLI3,GLO1,POLM,GLRX,GNAQ,GPI,GPLD1,MKX,RCOR2,DPY19L2,HECTD4,KSR2,PROX2,PGP,C17ORF104,EPHA10,ZNF326,RIMKLA,EPHA6,ZNF619,ZNF621,ZNF852,FRYL,RNF175,NSMCE2,GPR37,DPY19L4,FBXO43,GRK4,LIN9,TRIM59,GRK5,RAPGEF1,GRIA1,TRIB2,RGCC,GRIN1,ATAD2,GRIN2D,WDR91,PHPT1,UBE2T,N6AMT1,GRM1,UHRF1,GRM4,GRM5,GSTP1,MSH6,GTF2E2,GTF2F2,GTF2I,GTF3C2,USP25,ANAPC2,CNOT7,EEF2K,ST8SIA5,GYG1,ANAPC4,MDFIC,UBQLN1,GLTSCR2,HIST1H1C,HIST1H1D,HIST1H1B,HIST1H2AE,H2AFZ,HIST1H2BB,HAS2,ANXA3,HTT,HDAC1,HDAC2,HDGF,HELLS,VSX1,KCNIP3,ZNRD1,SOCS7,EHD3,HIP1,HIVEP2,MNX1,HLCS,HMGB2,HMGN1,HNF4G,EIF4E3,HIST2H2AB,HNRNPA1,HNRNPA2B1,HNRNPC,HNRNPU,APBB1,APBB2,HOXD13,APC,HRAS,PRMT2,PRMT1,APEX1,BIRC2,DNAJB2,HSP90AB1,HSPD1,PPM1J,APLP2,IARS,UBAC2,FFAR4,ZNF181,ZNF260,MYPOP,IRF8,KLHL17,SPOPL,CCDC36,UNCX,ZDHHC21,ZNF774,IDS,ZKSCAN2,ZNF850,IFI27,ZNF404,SP110,LRRTM3,GEN1,IGFBP5,NUP43,RBPJ,RAET1G,ZNF233,FAS,AQP1,IL12A,IRF2BP2,FOXK2,ILF2,ILF3,ILK,ING2,INSIG1,INSM1,EIF3E,IRAK2,IRF3,IRS1,ITGA3,ITGB1,EIF6,STT3A,JUP,KARS,VWC2,KCNH1,KIF22,KPNA1,TNPO1,IPO5,KRT2,RASL11A,ZNF761,ZNF470,TRNP1,USP27X,SKOR1,ZNF818P,LAMB2,LDLR,LIG3,LIG4,LIMK2,MEX3D,LMAN1,ZNF772,KLHL31,LOXL1,GOLGA7B,FIGNL2,LRP2,LRP4,LRP6,LRP5,LSAMP,NANOGP1,LTA4H,ARNT,ARNTL,LUM,MIR106B,MIR134,MIR181B1,MIR217,MIR299,MIR29B2,MIR29C,CAPRIN1,ARRB1,MXD1,MAD2L1,SMAD4,SMAD5,SMAD7,MAGOH,STS,MAN2A1,MAN2B1,MANBA,MAPT,MARK1,BLID,MBP,MCM2,MCM3,MCM5,MCM6,MCM7,MDFI,ART3,MDM2,MDM4,MECP2,MEF2A,MEF2C,MEF2D,MAP3K1,RAB8A,MET,METTL1,MFNG,MGAT3,MGAT5,MGMT,MITF,MAP3K9,ACHE,ASTL,MMP14,MOV10,CCDC88C,ZNF724P,MARCH11,MSX2,MT3,NUDT1,MTIF2,TRIM37,MVD,MYCL,MYCN,GADD45B,MYOC,MYT1,NACA,NAP1L1,NAP1L2,NASP,ATF4,NCL,RPL10A,ATOH1,NEO1,NEUROD2,NF2,NFATC3,NFATC4,NFE2L2,NFKB1,NFKB2,NFRKB,NFX1,NFYA,NGFR,NHP2L1,NKTR,NKX2-2,NKX3-1,NONO,NOS1,NOTCH2,NPAS2,NRD1,NSF,NTRK2,NUMA1,NR4A2,ATP2B4,TRIM72,OGDH,OPCML,OPRK1,P2RX7,P4HA1,P4HB,PEBP1,PAFAH1B1,SMARCAL1,NOX4,PAK1,PARD6A,SPOCK3,NTM,PBX1,PCBP1,CDON,PCBP2,TBX22,MTERF3,SLC35C2,DERL2,MRPS16,GMNN,RPS27L,YARS2,POLR1D,MLXIPL,TNNI3K,KLHL5,SH3GLB1,ABHD17B,APH1A,TRIM17,IRAK4,INSIG2,ING4,VPS28,PCOLCE,RSL24D1,ZNF219,VRK3,MARCH2,MRPL51,CDK16,UBAP1,BFAR,CDK18,PHF21A,MRPL35,PRR16,ZBTB7A,TAOK3,MBTPS2,UBR5,ATRAID,PDE2A,EIF3L,PPME1,ZNF107,YTHDF2,NELFCD,TRMT112,DTL,LARS,JKAMP,ZC3HC1,C9ORF156,ZNF581,PDGFB,SRRT,DPH5,KLF13,C14ORF166,PDK2,PDK3,MRPS33,RASD1,GINS2,FKBP7,ENPP2,CPSF3,NLK,SELT,SERPINF1,ZAK,GALNT7,PEX14,PF4,CFP,PFDN5,ATP8B1,PFKM,PGM1,PGM5,PHB,PHEX,PHF2,PHKA2,SERPINB6,SERPINB9,SERPINI1,PIK3CB,PIK3R1,BCL11A,PLCL1,PLCG1,SHC3,NUP54,SERPINF2,FXYD1,PLOD1,ATP6AP1,PMM2,PMS1,ATP7A,RIPPLY3,EXOSC9,A4GALT,MIS18A,POLE3,PNN,SEPT4,POLA1,POLD1,POLD2,POLE2,POLH,POLR2C,POLR2F,POLR2G,CYTL1,POLR2H,SSH1,KCTD5,FBXW5,TOLLIP,TRMT13,POU3F2,RC3H2,GNL3L,MXRA8,FAM63B,POU6F1,PPARA,PPARG,OTUD4,IL17RD,DIRAS2,TET2,MBTD1,AHI1,KLHL28,GATAD2A,TRPM7,SWT1,BCAS3,SNRK,DCAF16,BCOR,NSUN2,PXK,TMEM161A,TRMT10C,SOHLH2,PPM1B,PPM1G,SSH3,TIPIN,TMEM132A,PINX1,ZSCAN2,RMND1,HERC6,PPP1CC,PIH1D1,PPP2R3C,BANK1,USP47,MOCOS,PTCD3,ATG16L1,DET1,OXR1,CXORF57,MED9,PPP1R7,PPP1R8,TRIM68,FIGN,PPP1R10,ZNF532,PPP2R2B,P3H2,NAT10,PPP2R3A,UBA6,PPP2R4,KIRREL,NEIL3,ELP2,PPP2R5B,PHF10,PPP6R3,FBXW7,RNF121,PPP3CA,PPP3CC,PPP3R1,STK32B,COPRS,LAPTM4B,PIDD1,PPP6C,MCM10,DPY19L2P1,HES6,H2AFY2,SLC30A10,CDCA7L,PRIM1,PRIM2,ZNF280C,KIF16B,TRMT1,PNRC2,DEPDC1,LYAR,NHP2,INTS8,ZNF692,PRKACA,HIF1AN,PRKACB,KANSL3,YEATS2,IARS2,PKIB,CCDC88A,NDC1,ZNF334,ASUN,HHAT,ZFP64,EDEM2,CCAR1,INTS9,UGGT2,TDP1,PRKCA,RIOK2,CMTR2,ZNF415,LMBRD1,DCP1A,HR,PRKCE,FOXJ2,RNF130,VPS11,PRKCH,WWC3,PSENEN,PKN2,PBK,WSB2,LMO3,ZKSCAN7,PRKCSH,PRKCZ,RNF114,PRKDC,ERBB2IP,CTTNBP2NL,PRKG1,FAM212B,MAPK1,MAPK4,MYDGF,MAPK9,MAPK13,PDGFC,MAP2K6,PRKX,TEX14,PRLR,PRNP,PARD3,PRMT8,HTRA1,C10ORF2,PSMA2,PSMA3,PSMA4,RAD18,CELF4,EXOSC5,DHX33,PAK6,PSMB5,PMEPA1,ARNTL2,XAB2,PSMB9,POGLUT1,BBX,ADCK3,RARS2,TWSG1,PSMC6,PSMD1,PSMD4,CAMK1D,NUP107,MAN1C1,PAK7,PHTF2,ASPHD2,DOLPP1,SLC39A10,THOC2,PSME1,PSME2,VANGL2,SMEK2,PTCH1,CLK4,PTGIS,TENM2,GALNT16,HHATL,USP31,ZNF608,INTS2,MIB1,WDR35,PTK7,ZNF398,ZNF624,KLHL14,PTMA,TRMT5,PREX1,ZNF687,KLHL1,EP400,ZBTB4,ALS2,TNRC6C,PPP4R4,SPTBN4,ZFYVE28,PTPN3,RAB40C,PTPN11,LSM2,PTPN12,CCNB1IP1,RAP2C,PTPN13,PTPN14,ZNF410,PTPRB,PTPRD,PTPRE,PTPRJ,PTPRK,PTPRM,PTPRN2,BARD1,PTPRR,PTPRS,PTPRZ1,PTX3,PURA,NEUROD4,PEX2,PYGB,PYGM,TP53INP2,ABHD17C,ZNF71,INIP,ARHGAP22,OSTC,SNX6,QARS,RAB3A,RAB6A,MAP4K2,RAB13,RABGGTA,RAD17,RAD23B,RAD51B,RAD52,RAN,RANBP1,RAP2B,RASA1,RASGRF1,RB1,KDM5A,RBBP4,RBBP7,RBL1,RBM3,RBMS1,RCN1,DPF2,REST,REV3L,RFC1,RFC2,RFC3,RFC4,RFC5,TRIM27,RGR,RIT2,GPBP1L1,RNASE3,EDA2R,TGIF2,SAV1,RNF6,BCL7A,AGBL5,ABCE1,PAPPA2,FKBP10,ROCK1,RORA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BDKRB1,RPS25,RPS26,RPS27,RPS27A,RPS28,BDKRB2,RRM1,RYK,RYR2,SAFB,SALL2,ATXN1,ATXN2,BGN,CCL3,CCL11,BCAN,SDC2,PKNOX2,VIPAS39,FAM111A,DMRTA1,CLSPN,FIGNL1,TSPYL2,LHPP,LRRC4,FN3K,P3H1,IRF2BPL,MLST8,SFRP4,SFRP5,SRSF1,SRSF2,SRSF3,SRSF6,SRSF7,ZFP62,GMCL1,WBSCR17,SGK1,SGSH,CPEB1,BNC1,PDIA2,SHMT2,METTL17,SMURF2,GAREM,ZNF574,SIAH1,MICAL1,CRTC3,RMND5A,DEPTOR,BMI1,ST3GAL2,PORCN,AIDA,USP46,MRPL14,SKI,MRPL41,SKIL,SKIV2L,BMP2,MRPL9,MRPL1,NDRG4,PINK1,SKP2,RTN4R,BMP3,UPF3A,INTS3,ZNF649,WNK2,BMP5,BMP8B,BMPR1A,SMARCA1,SMARCA2,STK33,SMARCB1,BRD9,ZBTB10,SMARCC1,SMARCD1,SMO,SMPD1,POLR3D,SNAP25,SNAPC1,SNCA,SNRPB,SNRPE,SNRPG,ZNF826P,SORL1,SOX2,SOX4,BOK,SOX9,SOX11,SP2,SPOCK1,SPP1,SPTAN1,SPTB,SPTBN1,SPTBN2,BRCA1,SREBF1,SREBF2,SRF,TROVE2,SSB,SSBP1,SSRP1,BRCA2,SS18,STAT4,STK3,AURKA,CDKL5,STK10,SYCP1,BTC,ADAM17,KLF9,MAP3K7,TAL1,BTF3,TARBP2,TCEA3,TCEB3,TCF3,TCF7L2,ZEB1,GCFC2,TCF12,VPS72,BUB1,TEAD1,TEAD4,TEAD3,TEP1,TFAP2B,TFAP4,NR2F1,NR2F2,TFDP2,TGFA,TGFB1I1,TGIF1,TGM1,TSPO,THPO,THY1,TIA1,TIAM1,TIMP2,TIMP3,TIMP4,TLE3,TLE4,TLR4,SERPING1,TMPO,TOP2A,TP53,TPD52L1,TPR,HSP90B1,TRAF3,TRAF5,CCT3,TRIP6,TRPC5,TRPS1,TTK,RNF208,TULP3,TNFSF4,TYMS,ZNF726,TYRO3,U2AF1,UBA52,UBC,UBE2D2,UBE2E2,UBE2I,UBE2N,UGP2,UNG,NR1H2,USP1,KDM6A,VGF,EZR,VLDLR,VRK1,WARS,TMEM258,WEE1,WFS1,WNT5A,WNT9A,WRN,XPA,XRCC2,YES1,LDLRAD4,YWHAG,YWHAH,PTTG1IP,ZNF2,ZNF8,ZNF16,ZNF26,ZSCAN20,ZKSCAN1,ZSCAN21,ZNF43,ZNF69,ZNF70,ZNF79,ZNF84,ZNF121,ZNF124,MKRN3,ZNF132,ZNF133,ZNF140,ZNF146,ZBTB17,ZNF154,ZNF180,ZKSCAN8,ZSCAN9,ZNF195,ZMYM2,ZNF202,ZNF214,ZNF215,ZNF217,MAP3K12,PRDM2,DDR1,LRP8,DAP3,CXCR4,SCG2,RAB7A,OTUB2,C7ORF49,CAD,VKORC1,NUP37,SECISBP2,ALG8,METTL16,FTO,DCTPP1,METTL22,MAPKAP1,DEK,NDUFAF5,TNIP2,FBXL15,IRX3,CALB1,NELFE,BHLHE41,B3GNT4,MRPL24,HMBOX1,RNASEH2B,EFTUD1,ARSJ,BEND5,NEIL1,ICE2,CENPU,ZDHHC14,GAL3ST4,TBL1XR1,ZNF768,KCTD17,TFPI2,ZNF552,NAA40,ZMYM1,KDM8,PEAK1,LONRF3,NEK11,ZNF212,ZC3H14,HDAC11,ZNF671,MCMBP,ACTR5,MAP6D1,DHDDS,ATAT1,TRMT2B,ZNF702P,NAA25,ATF7IP2,CALM1,PIF1,PTGES2,NUP214,PIGZ,EDEM3,CDK5RAP3,MLLT10,MED28,PDGFD,TET1,CPEB4,ZKSCAN3,PABPC1L,PBX4,SRCIN1,ITIH5,NDFIP1,CALM3,AAAS,FXR1,CDK2AP1,CALR,DPF3,CAMK4,CAMK2A,VWA9,TRIM11,CAMK2B,FAM83D,ITM2C,TSSK3,CCNL2,CAMK2D,TRIM7,NUAK2,CAMK2G,ZNF239,DPF1,ZNF93,USP11,UBL4A,HIST1H4I,PICALM,CDC45,EOMES,FZD8,HIST1H2AI,HIST1H2AL,HIST1H2AB,HIST1H2AM,HIST1H2BM,HIST1H2BF,HIST1H2BE,INO80B,HIST1H2BH,HIST1H2BI,HIST1H2BC,HIST1H2BO,SCRT1,CASP2,HIST1H3A,HIST1H3I,HIST1H3G,HIST1H3J,HIST1H3H,HIST1H3B,RASSF5,HIST1H4F,HIST1H4L,RHNO1,CDCA7,SNX25,TSSK1B,IMMP2L,CCDC8,B3GNT5,OBSCN,KIRREL2,UXT,USP44,PCGF6,WDR75,FAM161A,ZNF644,CHD6,CASP9,MAF1,RHBDD1,ZDHHC18,POLR3GL,RPAIN,POLDIP3,NOA1,STK24,RNF135,PHF6,GINS4,NUDT16L1,SARNP,ZBED3,NIFK,RASAL1,DYRK3,ABLIM2,ZNF333,DYRK2,KIAA1804,L3MBTL3,CUL4A,ZC3H8,KBTBD8,GNPTG,TTF2,ZBTB37,KLF11,TNRC18,TEAD2,TTBK1,AFAP1L2,SUPT3H,CCDC62,DPY30,SMARCA5,INSM2,PPP1R9B,CAT,PSRC1,CBX2,CNDP1,PCGF1,ZNF607,SUV420H2,KLHL22,MINA,PTPN5,ZNF514,TBRG1,ZNF382,CIRH1A,RITA1,AJUBA,USP45,IKBKAP,GAS7,HIST1H2AH,YBX3,SHANK3,ALG2,MYLK2,DOCK7,KNDC1,CGGBP1,CIPC,GFM1,CDC14A,CDK10,DENR,MADD,CAV1,CAV2,ACTL6A,RUVBL1,PPAP2B,RUNX1T1,RFXANK,TP63,CBFA2T3,CHRD,CBFB,SOCS1,PDE5A,IRS2,EIF3A,EIF3B,EIF3D,EIF3G,EIF3H,EIF3I,EIF4G3,SRSF9,CDC23,B3GALT4,B3GALT1,SERPINH1,EDF1,CTSF,URI1,RIPK1,CBS,ADAM9,PABPC4,TRIM24,DPM2,FGF17,CFLAR,KSR1,KAT2B,LDB1,ST3GAL5,SPHK1,SQSTM1,FUBP1,CDC16,MTMR3,CCNA2,CCNB1,TRIM4,TIMELESS,BCL10,HERC3,HERC1,FUBP3,CCND2,CDK5R2,CCND3,HIST1H2AG,MGAM,P4HA2,PPP1R3F,PLOD3,RPS6KA4,LHX4,KBTBD6,TNFSF18,KALRN,CDKL2,CCNG1,UBE3D,TAF1B,TAF1A,HS6ST2,CCNH,ZNF551,ZNF616,ZNF766,ZNF160,TICRR,SPAG9,RPL14,NFS1,PIAS2,ZFAND2A,ZNF486,LRSAM1,SEC11C,CCT6A,TBX19,ADCK2,USP2,USP10,RGN,MTMR7,MTMR4,MTA1,L3MBTL4,TMEM67,SMC3,BOD1,AIFM1,CBFA2T2,C19ORF40,PKDCC,NEURL1,UBXN11,EXO1,ZNF845,LONRF1,LIN52,NEK9,MYLK3,ARHGEF2,BUB3,DDX21,COG7,ZNF300,ZMYM4,LRRFIP1,LRRFIP2,INTS4,AURKB,DSEL,LARGE,MTA2,PTTG1,NAF1,CCPG1,TBRG4,NOG,UBE2L6,MOB1B,MGME1,DPH7,DNER,HELB,GPR37L1,SRSF11,ZBTB47,ZNF561,TRIP13,PGAP3,GTF3C5,GTF3C3,B4GALT6,MVB12A,CNOT8,UBE4A,FBXO44,MYOCD,SLC9A3R1,ATPIF1,FOXP2,PIGS,HTRA3,CAMK2N2,LPXN,ZRANB2,MED21,H2AFV,TP53INP1,CDYL,MED17,MED27,ITM2B,AIM2,MAP4K4,IL27RA,EIF4E2,AKAP6,ROCK2,MED20,MAPK8IP1,PMPCB,GAL3ST1,POLR1C,NRG2,MINPP1,GTF2IRD1,SOX13,RBM39,CREB5,WTAP,NFE2L3,RNF7,TRAF4,ABCG1,AATK,SNCAIP,NUP155,MICAL2,CTR9,TTLL4,SOCS5,ZNF516,DZIP3,ZNF432,CD63,PHF14,RAPGEF2,PUM1,NOS1AP,SECISBP2L,GPRASP1,JADE3,EIF4A3,TBC1D5,RNF144A,DHX38,DLGAP5,SPOCK2,NUPL1,ARHGEF11,CDK1,ZEB2,ZNF518A,LRIG2,SETDB1,CDC5L,NUAK1,CDC6,CDC20,ARNT2,RNF10,ZBTB40,KIF14,CDC25B,CDC25C,USP3,THRAP3,MED12,CDC34,NR1D2,CDC42,THOC1,PPP4R1</t>
  </si>
  <si>
    <t>PDCD6IP,TOM1L1,RNF41,HNRNPR,STUB1,GNB2L1,SYNCRIP,ERLIN1,IGF2BP2,CTSC,USP20,HNRNPA0,OS9,ADRM1,UBE2C,ERLIN2,CHEK2,USP18,EXOSC8,GABARAPL2,TRIM9,CIRBP,CLTA,CLTC,BTBD11,RNF19B,UBR3,AMER1,CST3,UBE2U,CTSK,RNF38,DAB2IP,CYLD,RNF217,AP2A1,DYX1C1,AP2B1,LONRF2,DHX9,DCP2,DFFA,DKC1,TOR1A,DCP1B,EIF4A1,EIF4B,KCTD6,RAB12,ALAD,PTK2B,CASC3,XRN2,CPEB3,CNOT1,SAMD4A,SMG1,HECW1,FBXL7,FBXW11,ZCCHC11,PUM2,KIAA0368,ATP13A2,SIRT1,KCTD2,CARHSP1,LSM5,CDC26,RNASEH1,KCTD13,USP49,WWTR1,FBXO9,PABPC1,RNF11,USP21,SND1,VPS4A,RNF115,CSDC2,GCLC,C17ORF104,RNF175,TRIB2,WDR91,USP25,ANAPC2,CNOT7,ANAPC4,UBQLN1,GLTSCR2,HMGB2,HNRNPC,HNRNPU,APC,APEX1,BIRC2,HSP90AB1,UBAC2,SPOPL,EIF3E,KPNA1,TNPO1,USP27X,LDLR,MEX3D,LRP2,ARNTL,MIR181B1,ARRB1,MAD2L1,SMAD7,MAGOH,MDM2,RPL10A,NFE2L2,TRIM72,PCBP2,DERL2,VPS28,UBAP1,BFAR,UBR5,ATRAID,YTHDF2,DTL,JKAMP,EXOSC9,POLR2G,KCTD5,FBXW5,TOLLIP,USP47,DET1,PPP1R8,UBA6,FBXW7,RNF121,LAPTM4B,PNRC2,PRKACA,EDEM2,UGGT2,PRKCA,DCP1A,VPS11,PBK,RNF114,PSMA2,PSMA3,PSMA4,EXOSC5,PSMB5,PSMB9,PSMC6,PSMD1,PSMD4,PSME1,PSME2,USP31,TNRC6C,LSM2,TP53INP2,RAD23B,RANBP1,RNASE3,RNF6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GSH,SMURF2,SIAH1,RMND5A,USP46,SKIV2L,PINK1,SKP2,UPF3A,SMARCC1,SSB,AURKA,TGFB1I1,TP53,HSP90B1,UBA52,UBC,UBE2D2,UBE2I,USP1,EZR,VLDLR,WFS1,PTTG1IP,RAB7A,SECISBP2,METTL16,FBXL15,RNASEH2B,TBL1XR1,KCTD17,LONRF3,ZC3H14,NUP214,EDEM3,CDK5RAP3,USP11,USP44,RHBDD1,CUL4A,USP45,YBX3,CAV1,CBFA2T3,CDC23,CTSF,RIPK1,PABPC4,SQSTM1,CDC16,CCNB1,RPL14,ZFAND2A,USP2,USP10,RGN,MTA1,TMEM67,AIFM1,UBXN11,LONRF1,BUB3,AURKB,PTTG1,NAF1,TBRG4,UBE2L6,MVB12A,CNOT8,UBE4A,FBXO44,ATPIF1,RNF7,SOCS5,DZIP3,PUM1,EIF4A3,RNF144A,CDK1,CDC20,KIF14,USP3,THRAP3,CDC34</t>
  </si>
  <si>
    <t>CD24,PDCD6IP,BCL2L11,TOM1L1,NR1H3,PTPRU,UST,RASGRP1,FRY,PDIA6,TRIM28,ATP6AP2,CDK2,TENM1,TNK2,CDK4,RNF41,PRMT3,CDK6,RCAN2,HNRNPR,DCAF7,CDK9,SPRY2,RAMP1,STUB1,TRAIP,CDKN2C,CDKN3,ABCA7,WARS2,HMG20B,SEMA3A,GNB2L1,ST3GAL6,PRMT5,TESK2,UBAC1,ZER1,HAX1,PPIH,EIF3M,CRTAP,SYNCRIP,STK25,SEMA4D,IPO7,LAMTOR5,PRDX4,TRIM3,ERLIN1,STAMBP,CENPE,TAF6L,NPRL2,IGF2BP2,CAMKK2,SPINT2,KHDRBS1,RRAGA,ADCY1,PLK4,CTSC,KDM5B,ADCY2,FRS3,USP20,PPARGC1A,MALT1,BRD8,EHMT2,OS9,CKAP4,GCN1L1,CHAD,PIM2,MID2,ADRM1,UBE2C,CHD4,ADAMTS13,PRSS23,PTPN21,ADCY5,PRDM5,CHEK1,PTPRT,CHGB,FICD,ERLIN2,CHEK2,IRAK3,AKAP13,DUSP10,GALNT5,POLG2,EGLN3,PADI2,PRKCDBP,USP18,KLHL2,MGAT4B,CCDC101,STK38,PHB2,U2AF2,GABARAPL2,ADCY8,TRIM9,NLRP3,LMTK3,GALNT13,ADCY9,CIRBP,CISH,WDFY2,PHACTR3,CKS1B,PPP1R27,GALNT15,CLK2,CLN3,CLN5,CLTA,CLTC,BTBD11,ANKRD9,JDP2,SGK494,FBXO27,CNTN1,PODN,RNF19B,ADH5,COL3A1,PIGU,TRABD2A,NUP35,UBR3,CPEB2,ADORA1,NCOA7,PM20D2,NACC2,CREB1,PTPDC1,AMER1,PNCK,ASB6,CTCFL,TRIM69,UBE2F,CRY2,TRPM6,CST11,PARP1,DUSP19,PARP4,CACUL1,CSF1,KBTBD3,B3GALTL,CSNK2A2,NRG4,FBXL16,CST3,DPY19L3,DIRAS1,UBE2U,B3GALNT2,FBXO41,CTSK,XXYLT1,RNF38,PAQR3,PPM1K,DAB2IP,ADRB2,CYLD,RNF217,ADRBK2,SGK223,CDCA2,ESCO2,TTLL11,AP2A1,DAB1,DAD1,PPTC7,DAP,MDGA2,DYX1C1,DBI,AP2B1,ZNF540,DCN,DDB2,LONRF2,DHX9,RNF133,BMPER,DHCR24,DLG4,DMD,DPAGT1,DPH2,DRD2,RCAN1,AGT,HBEGF,DUSP1,DUSP3,DUSP5,DUSP8,DVL2,DVL3,TOR1A,ECT2,EDN1,EEF1A1,EEF1A2,EEF1D,EEF2,SDR16C5,EHHADH,EEF2KMT,EIF2S3,ADCY4,EIF4A1,NSMCE1,EIF4B,EIF4EBP1,ALG14,KCTD6,RPL22L1,KLHDC8B,EMP2,RAB12,STK32A,ADCK5,NRK,DMTN,EPHA1,EPHA7,EPHB2,EPHB4,CLN8,ERBB3,ERCC2,FBL,ABCA3,ALAD,EYA1,EYA3,EZH2,F2R,F5,PTK2B,RNF152,RASGEF1A,JMJD1C,RNF182,FKTN,BRAT1,FGF1,FGF5,FGF9,FGFR1,CASC3,MTF2,AAK1,CPEB3,LMTK2,INPP5F,CARD8,ARSG,MAPRE3,SNW1,TRIM32,TPX2,PAXIP1,CNOT1,KDM1A,SAMD4A,TNIK,SMG1,SETX,HECW1,MYCBP2,KDM4C,ERC1,MAST2,ANKLE2,SSPO,MAPK8IP3,NUP205,TTLL12,GPD1L,PASK,RCOR1,FBXL7,FLT3,DTX4,PLCB1,PHLPP1,FLT4,POFUT2,NUP160,WWC1,AGTPBP1,FBXW11,TRIM2,JADE2,FN1,NCSTN,SIK3,KIAA0368,ADNP,ATP13A2,SIRT3,SIRT1,KCNH4,FNTB,FOLH1,SEC11A,KCTD2,NUP188,KAT6B,CABIN1,MAPK8IP2,WBP2,DAPK2,BACE1,RAB38,PRKD3,FLRT3,FLRT2,FLRT1,FKBP8,FXN,CDC26,PELI3,FUT1,FUT2,KCTD13,METAP1D,XRCC6,ZDHHC23,NPNT,GAD1,RASGRP3,QPCT,GAK,TNFAIP8,NIPBL,USP49,PRKD2,SUMF2,DCAF13,METTL21B,GEMIN5,WWTR1,SIN3A,ZNF385A,CLIP3,NSMF,CHD5,UBXN7,PYDC1,PPP1R16B,LSM14A,ABHD12,HERC4,WSB1,PHF19,RSL1D1,GAS1,FBXW2,FBXL21,KLHL3,FBXW8,FBXO9,FGF20,GNL3,PTPN18,PPP1R14B,GCNT1,GCNT2,LATS2,GFRA1,B4GALT1,GHR,PABPC1,RNF11,CYFIP2,USP21,NPTN,PPA2,INPP5J,PALD1,STK36,VPS4A,RNF115,PDCD4,GCLC,RBMS3,PGAP2,PCSK1N,GLRX,GNAQ,GPI,GPLD1,DPY19L2,HECTD4,KSR2,PGP,EPHA10,RIMKLA,EPHA6,RNF175,NSMCE2,GPR37,DPY19L4,FBXO43,GRK4,TRIM59,GRK5,RAPGEF1,TRIB2,RGCC,GRIN1,GRIN2D,WDR91,PHPT1,UBE2T,N6AMT1,GRM1,UHRF1,GRM4,GRM5,GSTP1,USP25,ANAPC2,CNOT7,EEF2K,ST8SIA5,ANAPC4,MDFIC,UBQLN1,GLTSCR2,HIST1H1C,HIST1H1D,HIST1H1B,HIST1H2BB,HTT,HDAC1,HDAC2,SOCS7,HIP1,HLCS,EIF4E3,APBB1,APC,HRAS,PRMT2,PRMT1,BIRC2,DNAJB2,HSP90AB1,HSPD1,PPM1J,APLP2,IARS,UBAC2,FFAR4,KLHL17,SPOPL,ZDHHC21,IFI27,LRRTM3,IGFBP5,NUP43,RAET1G,FAS,AQP1,IL12A,FOXK2,ILF3,ILK,ING2,INSM1,EIF3E,IRAK2,IRS1,EIF6,STT3A,KARS,KCNH1,IPO5,KRT2,USP27X,LAMB2,LDLR,LIMK2,MEX3D,LMAN1,LOXL1,GOLGA7B,LRP2,LRP4,LRP6,LRP5,LSAMP,LTA4H,ARNT,ARNTL,MIR106B,MIR134,MIR181B1,MIR217,MIR299,MIR29B2,MIR29C,CAPRIN1,ARRB1,MAD2L1,SMAD4,SMAD5,SMAD7,MAGOH,STS,MAN2A1,MAN2B1,MANBA,MAPT,MARK1,BLID,MBP,ART3,MDM2,MDM4,MECP2,MEF2A,MEF2C,MAP3K1,RAB8A,MET,MFNG,MGAT3,MGAT5,MITF,MAP3K9,ASTL,MMP14,CCDC88C,MARCH11,MT3,MTIF2,TRIM37,MVD,GADD45B,MYOC,NAP1L2,ATF4,NCL,RPL10A,NEUROD2,NF2,NFE2L2,NFKB1,NFRKB,NGFR,NHP2L1,NKTR,NKX3-1,NOS1,NOTCH2,NRD1,NTRK2,ATP2B4,TRIM72,OGDH,OPCML,OPRK1,P2RX7,P4HA1,P4HB,PEBP1,PAFAH1B1,NOX4,PAK1,PARD6A,SPOCK3,NTM,CDON,PCBP2,SLC35C2,DERL2,MRPS16,RPS27L,YARS2,MLXIPL,TNNI3K,KLHL5,ABHD17B,APH1A,TRIM17,IRAK4,ING4,VPS28,PCOLCE,RSL24D1,VRK3,MARCH2,MRPL51,CDK16,UBAP1,BFAR,CDK18,PHF21A,MRPL35,PRR16,TAOK3,UBR5,ATRAID,EIF3L,PPME1,YTHDF2,TRMT112,DTL,LARS,JKAMP,ZC3HC1,PDGFB,DPH5,C14ORF166,PDK2,PDK3,MRPS33,FKBP7,ENPP2,NLK,SELT,SERPINF1,ZAK,GALNT7,CFP,PHB,PHEX,PHF2,PHKA2,SERPINB6,SERPINB9,SERPINI1,PIK3CB,PIK3R1,BCL11A,PLCL1,PLCG1,SHC3,NUP54,SERPINF2,FXYD1,PLOD1,ATP6AP1,PMM2,ATP7A,A4GALT,POLE3,SEPT4,POLR2G,SSH1,KCTD5,FBXW5,TOLLIP,RC3H2,GNL3L,MXRA8,FAM63B,PPARG,OTUD4,IL17RD,DIRAS2,TET2,KLHL28,TRPM7,SNRK,DCAF16,BCOR,PXK,TRMT10C,PPM1B,PPM1G,SSH3,TMEM132A,PINX1,RMND1,HERC6,PPP1CC,PIH1D1,PPP2R3C,BANK1,USP47,MOCOS,PTCD3,ATG16L1,DET1,OXR1,PPP1R7,PPP1R8,TRIM68,PPP1R10,PPP2R2B,P3H2,PPP2R3A,UBA6,PPP2R4,KIRREL,PPP2R5B,PPP6R3,FBXW7,RNF121,PPP3CA,PPP3CC,PPP3R1,STK32B,COPRS,LAPTM4B,PIDD1,PPP6C,DPY19L2P1,SLC30A10,NHP2,PRKACA,HIF1AN,PRKACB,KANSL3,YEATS2,IARS2,PKIB,CCDC88A,NDC1,HHAT,EDEM2,UGGT2,PRKCA,RIOK2,HR,PRKCE,RNF130,VPS11,PRKCH,PSENEN,PKN2,PBK,WSB2,LMO3,PRKCSH,PRKCZ,RNF114,PRKDC,CTTNBP2NL,PRKG1,FAM212B,MAPK1,MAPK4,MYDGF,MAPK9,MAPK13,PDGFC,MAP2K6,PRKX,TEX14,PRLR,PRNP,PARD3,PRMT8,PSMA2,PSMA3,PSMA4,RAD18,CELF4,PAK6,PSMB5,PMEPA1,PSMB9,POGLUT1,ADCK3,RARS2,TWSG1,PSMC6,PSMD1,PSMD4,CAMK1D,NUP107,MAN1C1,PAK7,ASPHD2,DOLPP1,SLC39A10,PSME1,PSME2,VANGL2,SMEK2,CLK4,GALNT16,HHATL,USP31,MIB1,WDR35,PTK7,KLHL14,PREX1,KLHL1,EP400,ALS2,TNRC6C,PPP4R4,SPTBN4,ZFYVE28,PTPN3,RAB40C,PTPN11,PTPN12,CCNB1IP1,RAP2C,PTPN13,PTPN14,PTPRB,PTPRD,PTPRE,PTPRJ,PTPRK,PTPRM,PTPRN2,BARD1,PTPRR,PTPRS,PTPRZ1,PURA,PEX2,TP53INP2,ABHD17C,OSTC,SNX6,QARS,RAB3A,RAB6A,MAP4K2,RAB13,RABGGTA,RAD23B,RANBP1,RAP2B,RASA1,RASGRF1,RB1,KDM5A,RBBP4,RBBP7,RBM3,RCN1,REST,TRIM27,RGR,RIT2,EDA2R,RNF6,AGBL5,ABCE1,PAPPA2,FKBP10,ROCK1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BDKRB1,RPS25,RPS26,RPS27,RPS27A,RPS28,BDKRB2,RYK,ATXN2,BGN,CCL3,CCL11,SDC2,VIPAS39,CLSPN,TSPYL2,LHPP,LRRC4,FN3K,P3H1,MLST8,WBSCR17,SGK1,CPEB1,PDIA2,SHMT2,METTL17,SMURF2,GAREM,SIAH1,MICAL1,RMND5A,DEPTOR,BMI1,ST3GAL2,PORCN,AIDA,USP46,MRPL14,SKI,MRPL41,BMP2,MRPL9,MRPL1,NDRG4,PINK1,SKP2,RTN4R,BMP3,UPF3A,WNK2,BMP5,BMP8B,BMPR1A,STK33,SMARCB1,SMARCC1,SMPD1,SNCA,SNRPB,SORL1,SOX2,SOX4,BOK,SOX9,SOX11,SPOCK1,SPP1,SPTAN1,SPTB,SPTBN1,SPTBN2,BRCA1,SREBF1,BRCA2,STK3,AURKA,CDKL5,STK10,BTC,ADAM17,MAP3K7,TARBP2,BUB1,TFAP2B,TFAP4,NR2F2,TGFA,TGFB1I1,TGM1,TSPO,THPO,THY1,TIA1,TIAM1,TIMP2,TIMP3,TIMP4,TLR4,SERPING1,TOP2A,TP53,TPD52L1,TPR,HSP90B1,TRAF3,TRPC5,TTK,RNF208,TYMS,TYRO3,UBA52,UBC,UBE2D2,UBE2E2,UBE2I,UBE2N,NR1H2,USP1,KDM6A,VGF,EZR,VLDLR,VRK1,WARS,TMEM258,WEE1,WFS1,WNT5A,WNT9A,YES1,LDLRAD4,YWHAG,PTTG1IP,MKRN3,ZMYM2,MAP3K12,PRDM2,DDR1,LRP8,DAP3,CXCR4,SCG2,RAB7A,OTUB2,CAD,VKORC1,NUP37,SECISBP2,ALG8,METTL16,METTL22,MAPKAP1,NDUFAF5,TNIP2,FBXL15,CALB1,NELFE,B3GNT4,MRPL24,EFTUD1,ARSJ,ZDHHC14,TBL1XR1,KCTD17,TFPI2,NAA40,KDM8,PEAK1,LONRF3,NEK11,HDAC11,ACTR5,MAP6D1,DHDDS,ATAT1,NAA25,CALM1,NUP214,PIGZ,EDEM3,CDK5RAP3,PDGFD,TET1,CPEB4,SRCIN1,ITIH5,NDFIP1,CALM3,AAAS,FXR1,CDK2AP1,CALR,CAMK4,CAMK2A,TRIM11,CAMK2B,FAM83D,TSSK3,CCNL2,CAMK2D,TRIM7,NUAK2,CAMK2G,USP11,UBL4A,HIST1H4I,PICALM,FZD8,HIST1H2BM,HIST1H2BF,HIST1H2BE,INO80B,HIST1H2BH,HIST1H2BI,HIST1H2BC,HIST1H2BO,CASP2,HIST1H3A,HIST1H3I,HIST1H3G,HIST1H3J,HIST1H3H,HIST1H3B,RASSF5,HIST1H4F,HIST1H4L,SNX25,TSSK1B,IMMP2L,CCDC8,B3GNT5,OBSCN,KIRREL2,USP44,PCGF6,FAM161A,CASP9,RHBDD1,ZDHHC18,POLDIP3,NOA1,STK24,RNF135,SARNP,ZBED3,RASAL1,DYRK3,DYRK2,KIAA1804,CUL4A,KBTBD8,TTBK1,AFAP1L2,SUPT3H,DPY30,PPP1R9B,PSRC1,CNDP1,PCGF1,SUV420H2,KLHL22,MINA,PTPN5,AJUBA,USP45,IKBKAP,YBX3,SHANK3,ALG2,MYLK2,DOCK7,KNDC1,GFM1,CDC14A,CDK10,DENR,MADD,CAV1,CAV2,ACTL6A,RUVBL1,PPAP2B,CBFA2T3,CBFB,SOCS1,PDE5A,IRS2,EIF3A,EIF3B,EIF3D,EIF3G,EIF3H,EIF3I,EIF4G3,CDC23,B3GALT4,B3GALT1,SERPINH1,CTSF,URI1,RIPK1,ADAM9,PABPC4,TRIM24,DPM2,FGF17,CFLAR,KSR1,KAT2B,LDB1,ST3GAL5,SPHK1,SQSTM1,CDC16,MTMR3,CCNA2,CCNB1,TRIM4,BCL10,HERC3,HERC1,CCND2,CDK5R2,CCND3,P4HA2,PLOD3,RPS6KA4,KBTBD6,TNFSF18,KALRN,CDKL2,CCNG1,UBE3D,CCNH,TICRR,SPAG9,RPL14,NFS1,PIAS2,ZFAND2A,LRSAM1,SEC11C,ADCK2,USP2,USP10,RGN,MTMR7,MTMR4,MTA1,TMEM67,BOD1,AIFM1,PKDCC,NEURL1,UBXN11,LONRF1,NEK9,MYLK3,ARHGEF2,BUB3,COG7,AURKB,LARGE,MTA2,PTTG1,TBRG4,NOG,UBE2L6,MOB1B,DPH7,DNER,GPR37L1,PGAP3,B4GALT6,MVB12A,UBE4A,FBXO44,MYOCD,SLC9A3R1,ATPIF1,PIGS,CAMK2N2,MED21,CDYL,MED27,ITM2B,AIM2,MAP4K4,EIF4E2,AKAP6,ROCK2,MED20,MAPK8IP1,PMPCB,GAL3ST1,NRG2,MINPP1,RNF7,TRAF4,AATK,SNCAIP,NUP155,CTR9,TTLL4,SOCS5,DZIP3,RAPGEF2,PUM1,NOS1AP,SECISBP2L,JADE3,EIF4A3,RNF144A,DLGAP5,SPOCK2,NUPL1,CDK1,ZEB2,LRIG2,SETDB1,NUAK1,CDC6,CDC20,RNF10,KIF14,CDC25B,CDC25C,USP3,MED12,CDC34,CDC42,PPP4R1</t>
  </si>
  <si>
    <t>HNRNPR,SYNCRIP,IGF2BP2,ALDH1L1,PDE10A,PPARGC1A,SMPDL3A,HNRNPA0,NUDT4,NUDT5,NUDT3,ACOT7,EXOSC8,CIRBP,CNP,NUP35,C9ORF41,DHX9,DCP2,DFFA,NUDT10,DKC1,DUT,DCP1B,EIF4A1,EIF4B,ENO2,ESRRB,ALDOA,CASC3,XRN2,CPEB3,ALDOC,CNOT1,SAMD4A,SMG1,NUP205,NUP160,ZCCHC11,PUM2,NUP188,CARHSP1,LSM5,RNASEH1,GALT,GCKR,PABPC1,SND1,PDE7B,AMPD3,CSDC2,GPD1,GPI,C17ORF104,CNOT7,HK1,HMGB2,HMOX2,HNRNPC,HNRNPU,HPRT1,APEX1,NUP43,IDO1,EIF3E,EIF6,ITPA,KPNA1,TNPO1,ENO4,MEX3D,ARNT,MAGOH,MPST,NUDT1,RPL10A,OGDH,P2RX7,DERA,MLXIPL,AADAT,PDE1A,PDE2A,PDE4A,PDE4B,YTHDF2,PDE7A,PDE1B,PFKM,PFKP,PGAM2,PGM1,NUP54,EXOSC9,POLR2G,PPARA,TET2,PPP1R8,NUDT11,PNRC2,NDC1,OGDHL,PRKCA,DCP1A,PSMA2,PSMA3,PSMA4,EXOSC5,PSMB5,PSMB9,PSMC6,PSMD1,PSMD4,NUP107,PSME1,PSME2,TNRC6C,LSM2,RNASE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KIV2L,UPF3A,SSB,TPR,UBA52,UBC,UNG,UPP1,NUP37,SECISBP2,METTL16,DCTPP1,RNASEH2B,NEIL1,ZC3H14,NUP214,AAAS,NT5C1A,YBX3,CBFA2T3,PDE5A,PABPC4,CCBL1,RPL14,RGN,AIFM1,NAF1,TBRG4,CNOT8,ENTPD6,ENTPD3,ENTPD4,NUP155,PUM1,EIF4A3,NUPL1,THRAP3</t>
  </si>
  <si>
    <t>ZBTB33,SRA1,TOM1L1,NR1H3,PQBP1,CDH13,YAF2,CEBPZ,TRIM28,SLC25A13,SLC25A15,CDK2,TENM1,ALYREF,CDK4,RNF41,PRMT3,OLIG2,HNRNPR,CDK9,DENND4A,WARS2,NPM3,HMG20B,CITED2,SCML2,GNB2L1,CDS1,PEMT,YAP1,PRMT5,HAX1,ZBTB18,EIF3M,C1ORF61,SYNCRIP,SEMA4D,CEBPG,SPTLC1,CCT4,CCT2,PAICS,ERLIN1,IVNS1ABP,TAF6L,CENPF,RAD51AP1,IGF2BP2,CAMKK2,KHDRBS3,KHDRBS1,CCT8,ADCY1,KDM5B,SRSF10,ZBTB6,ZNF234,ADCY2,PDE10A,PPP1R13L,CD3EAP,PPARGC1A,MALT1,RUNDC3A,BRD8,PAPOLA,EHMT2,SMPDL3A,SPIN1,CBX1,GCN1L1,PIM2,MID2,ADRM1,CHD1,HSF2BP,CHD4,ADCY5,HNRNPUL1,PRDM5,CHEK1,FOXN3,ERLIN2,NUDT4,NUDT5,NUDT3,BAZ1A,ZNF277,CHEK2,POLI,IRAK3,POLG2,EGLN3,PADI2,PMF1,GTF3C6,KLF12,CCDC101,PHF21B,NACC1,PHB2,ACOT7,CBX3,U2AF2,ADCY8,NLRP3,ZBED9,ADCY9,MB21D1,CIRBP,NOSTRIN,RMI2,ZNF526,CKS1B,OLIG1,MED12L,SFR1,JDP2,CMKLR1,METTL23,HSF5,ZNF813,ZNF792,CNP,TCEANC2,COL1A1,APOA1BP,COL4A2,NUP35,TAF8,TMEM18,ADK,TAMM41,CPEB2,PPARGC1B,IRAK1BP1,NCOA7,NACC2,CREB1,ZFP92,TCEAL2,CTCFL,CRY2,PARP1,CRYM,PARP4,ZNF664,E2F7,CSNK2A2,ZFP90,ZNF480,ZNF534,ZNF417,CSTF1,SIX5,ZNF558,CREB3L4,CIART,CTNND1,NFAM1,DAB2IP,ADRB2,CYLD,ADSL,ZNF483,KIAA1958,ZNF782,DACH1,SLC5A8,DAP,ZNF600,ZNF320,ZNF550,ZNF709,ZNF114,ZNF540,DCN,DCTD,SPTSSB,DHX9,DCP2,ZNF92,ZNF467,BMPER,ZNF169,ZCCHC12,COMMD6,NUDT10,ZNF431,DKC1,DMD,DPH2,DRD2,ATN1,RCAN1,AGT,DUSP1,DUT,DVL2,DVL3,E2F5,E2F6,S1PR1,EDN1,EEF1A1,EEF1A2,EEF1D,EEF2,SDR16C5,EGR3,EGR4,MYRFL,ARID2,EIF2S3,ADCY4,EIF4A1,ZNF778,EIF4B,EIF4EBP1,ZNF627,DAND5,ELF1,ZNF626,ABCA2,ELK1,RPL22L1,ZBTB7C,HACD2,ENO2,AK1,AK4,CLN8,ERCC2,ERF,ERH,ALAD,ESR2,ESRRB,ESRRG,ALAS1,ETV1,ETV3,ETV5,ETV6,EYA1,EYA3,EZH2,F2R,FANCD2,ACSL3,ACSL4,PTK2B,FASN,ZNF438,ZNF485,JMJD1C,AK9,BEND6,ZBTB12,JAZF1,ZSCAN23,NKAPL,FGF1,FGF9,ALDOA,FGFR1,FHL2,CASC3,XRN2,MTF2,ZNF652,CPEB3,ZNF510,ZBTB1,CARD8,MAPRE3,SNW1,TRIM32,SCMH1,FOXC1,PAXIP1,ALDOC,CNOT1,KDM1A,SAMD4A,MYT1L,ZHX3,NMNAT2,ZNF609,SETX,FOXS1,RRP1B,MYCBP2,KDM4C,PPRC1,ERC1,ZNF423,ZBTB43,CAMTA2,FLNA,WDR43,NUP205,LPIN1,PASK,RCOR1,KANK1,ACSBG1,PLCB1,CAMTA1,FAM208A,NUP160,WWC1,FBXW11,ATMIN,ACSL6,SATB2,CUX2,ADNP,SIRT1,ZFPM2,ITGB3BP,GRIP1,PHF3,CBX7,NUP188,KAT6B,WBP2,DDAH2,CARHSP1,PATZ1,MAFF,FKBP8,FXN,ZNF396,ZBTB38,FZD2,ZNF620,EBF3,XRCC6,GABPA,GABPB1,NPNT,DNAJB5,B4GALNT1,NIPBL,ZNF345,PRKD2,ZNF473,MTHFD1L,POT1,NOL11,SOSTDC1,GEMIN5,WWTR1,SIN3A,ZNF385A,ZZZ3,CHD5,PYDC1,LSM14A,ZBTB20,PHF19,RSL1D1,GART,AK5,GNL3,GCDH,GCKR,HEYL,INTS6,AATF,GGT7,GJA1,PABPC1,DNAJC2,USP21,SND1,PPA2,FOXP1,PDE7B,DKK3,STK36,GLA,AMPD3,PDCD4,CSDC2,GCLC,RBMS3,TOX3,HTATSF1,GLI1,GLI3,GLO1,POLM,GPD1,GPI,MKX,RCOR2,PROX2,ZNF326,ZNF619,ZNF621,ZNF852,FRYL,LIN9,RGCC,GRIN1,ATAD2,N6AMT1,UHRF1,GRM5,GTF2E2,GTF2F2,GTF2I,GTF3C2,GUCY1A2,GUCY1B3,CNOT7,EEF2K,NME7,CERS2,MDFIC,GLTSCR2,HIST1H1C,HIST1H1D,HIST1H1B,HIST1H2AE,H2AFZ,HAGH,ANXA3,HDAC1,HDAC2,HDGF,HELLS,VSX1,KCNIP3,ZNRD1,HIP1,HIVEP2,HK1,MNX1,HMGB2,HMGN1,HNF4G,EIF4E3,HIST2H2AB,HNRNPA1,HNRNPA2B1,HNRNPC,HNRNPU,APBB1,APBB2,HOXD13,HPRT1,HRAS,MMAB,PRMT2,PRMT1,APEX1,BIRC2,HSP90AB1,HSPD1,IARS,ZNF181,ZNF260,MYPOP,IRF8,UNCX,IDH2,ZNF774,ZKSCAN2,ZNF850,IFI27,ZNF404,SP110,SLC35B2,IGFBP5,NUP43,NMNAT3,RBPJ,APRT,ZNF233,AQP1,IRF2BP2,FOXK2,ILF2,ILF3,ILK,IMPDH2,ING2,INSIG1,INSM1,EIF3E,IRAK2,IRF3,ITGA3,EIF6,ITPA,JUP,KARS,VWC2,RASL11A,ENO4,ZNF761,ZNF470,TRNP1,SKOR1,ZNF818P,LIG3,LIG4,MEX3D,ZNF772,KLHL31,LRP2,LRP4,LRP6,LRP5,NANOGP1,ARNT,ARNTL,LUM,MIR106B,MIR134,MIR181B1,MIR299,MIR29B2,CAPRIN1,ARRB1,MXD1,SMAD4,SMAD5,SMAD7,MAGOH,MDFI,MDM2,MDM4,MECP2,MEF2A,MEF2C,MEF2D,MET,MGST2,MITF,MAP3K9,MOV10,ZNF724P,MTHFD2L,ASS1,MSX2,MT3,NUDT1,MTHFD1,MTIF2,TRIM37,MYCL,MYCN,MYT1,NACA,ATF4,NCL,ATIC,RPL10A,ATOH1,NEO1,NEUROD2,NFATC3,NFATC4,NFE2L2,NFKB1,NFKB2,NFRKB,NFX1,NFYA,NGFR,NHP2L1,NKX2-2,NKX3-1,NME4,NONO,NOS1,NOTCH2,NPAS2,NUMA1,NR4A2,ATP2B4,OGDH,P2RX4,P2RX7,SMARCAL1,NOX4,PBX1,PCBP1,CDON,TBX22,MTERF3,MRPS16,GMNN,RPS27L,YARS2,DERA,POLR1D,MLXIPL,IRAK4,INSIG2,ING4,RSL24D1,ZNF219,MRPL51,GMPR2,PHF21A,MRPL35,PRR16,ZBTB7A,PDE1A,MBTPS2,PDE2A,EIF3L,PDE4A,PDE4B,ZNF107,YTHDF2,NELFCD,PDE7A,TRMT112,DTL,LARS,PDE1B,ZNF581,PDGFB,SRRT,DPH5,KLF13,C14ORF166,PDK2,PDK3,MRPS33,RASD1,CPSF3,ATP5G2,NLK,SELT,PEX14,PF4,PFDN5,ATP8B1,PFKM,PFKP,PGAM2,PGM1,PHB,PHF2,PIK3R1,BCL11A,NUP54,SERPINF2,ATP6V0A1,PMM2,RIPPLY3,EXOSC9,POLE3,PNN,POLA1,POLD1,POLD2,POLE2,POLH,POLR2C,POLR2F,POLR2G,CYTL1,POLR2H,ASNSD1,POU3F2,GNL3L,POU6F1,PPARA,PPARG,PPAT,TET2,MBTD1,AHI1,GATAD2A,SWT1,BCAS3,BCOR,TRMT10C,SOHLH2,PPOX,NMRK1,PINX1,ZSCAN2,RMND1,PIH1D1,BANK1,USP47,PTCD3,MED9,PPP1R8,NUDT11,ZNF532,TMLHE,NAT10,ELP2,PPP2R5B,PHF10,FBXW7,PPP3CA,RFK,RSAD1,AGPAT5,ACER3,PPP3R1,COPRS,PIDD1,HES6,H2AFY2,CDCA7L,PRIM1,SUPT20H,PRIM2,ZNF280C,PNRC2,DEPDC1,LYAR,NHP2,INTS8,ZNF692,HIF1AN,YEATS2,IARS2,PKIB,NDC1,ZNF334,ASUN,ZFP64,CARKD,CNDP2,CCAR1,OGDHL,INTS9,ZNF415,HR,FOXJ2,PRKCH,WWC3,PKN2,LMO3,ZKSCAN7,PRKCZ,ACSS2,PRKDC,ERBB2IP,MAPK1,MYDGF,MAPK9,MAPK13,MAP2K6,PRNP,PRPS2,PRMT8,PRPSAP1,CTPS2,HTRA1,C10ORF2,PSMA2,PSMA3,PSMA4,CELF4,AGPAT3,DHX33,PAK6,PSMB5,ARNTL2,XAB2,PSMB9,BBX,RARS2,TWSG1,PSMC6,PSMD1,PSMD4,CAMK1D,NUP107,PHTF2,THOC2,PSME1,PSME2,PTCH1,PTGIS,TENM2,ZNF608,INTS2,WDR35,ZNF398,ZNF624,PTMA,ZNF687,ZBTB4,TNRC6C,RAP2C,PTPN14,ZNF410,PTPRK,BARD1,PTX3,PURA,NEUROD4,PEX2,TP53INP2,ZNF71,ARHGAP22,SNX6,QARS,QDPR,RAD51B,RAN,RB1,KDM5A,RBBP4,RBBP7,RBL1,ALOXE3,RBM3,DPF2,REST,REV3L,RFC1,RFC2,RFC3,RFC4,RFC5,TRIM27,RIT2,GPBP1L1,EDA2R,TGIF2,SAV1,RNF6,BCL7A,ABCE1,RORA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RM1,RYR2,SAFB,SALL2,ATXN1,ATXN2,SCD,CCL3,PKNOX2,VIPAS39,DMRTA1,TSPYL2,LHPP,IRF2BPL,SFRP4,SFRP5,SRSF1,SRSF2,SRSF3,SRSF6,SRSF7,ZFP62,GMCL1,SGK1,CPEB1,BNC1,METTL17,SMURF2,ZNF574,CRTC3,BMI1,MRPL14,SKI,MRPL41,SKIL,BMP2,MRPL9,MRPL1,PINK1,BMP3,UPF3A,INTS3,ZNF649,BMP5,BMP8B,BMPR1A,SMARCA1,SMARCA2,SMARCB1,BRD9,ZBTB10,SMARCC1,SMARCD1,SMO,SMPD1,POLR3D,SNAPC1,SNCA,SNRPB,SNRPE,SNRPG,ZNF826P,SOX2,SOX4,SOX9,SOX11,SP2,UAP1,SPP1,SPR,BRCA1,SREBF1,SREBF2,SRF,TROVE2,SSRP1,BRCA2,SS18,STAT4,STK3,SURF1,SYCP1,KLF9,MAP3K7,TAL1,BTF3,TARBP2,TCEA3,TCEB3,TCF3,TCF7L2,ZEB1,GCFC2,TCF12,VPS72,TEAD1,TEAD4,TEAD3,TEP1,TFAP2B,TFAP4,NR2F1,NR2F2,TFDP2,TGFA,TGFB1I1,TGIF1,TSPO,TIA1,TLE3,TLE4,TLR4,TMPO,TOP2A,TP53,TPR,TRAF3,TRAF5,CCT3,TRIP6,TRPS1,TULP3,TNFSF4,TYMS,ZNF726,U2AF1,UBA52,UBC,UBE2D2,UBE2I,UBE2N,UGCG,UGDH,UGP2,UCK2,UMPS,UNG,NR1H2,UPP1,EZR,VLDLR,WARS,WFS1,WNT5A,WRN,XRCC2,YES1,YWHAH,ZNF2,ZNF8,ZNF16,ZNF26,ZSCAN20,ZKSCAN1,ZSCAN21,ZNF43,ZNF69,ZNF70,ZNF79,ZNF84,ZNF121,ZNF124,ZNF132,ZNF133,ZNF140,ZNF146,ZBTB17,ZNF154,ZNF180,ZKSCAN8,ZSCAN9,ZNF195,ZMYM2,ZNF202,ZNF214,ZNF215,ZNF217,PRDM2,LRP8,DAP3,CAD,NUP37,SECISBP2,METTL16,DCTPP1,DEK,TNIP2,FBXL15,IRX3,HSD17B8,NELFE,BHLHE41,MRPL24,HMBOX1,EFTUD1,BEND5,NEIL1,ICE2,CENPU,TBL1XR1,ZNF768,ZNF552,ZMYM1,KDM8,ZNF212,HDAC11,ZNF671,ACTR5,SCD5,ZNF702P,ELOVL7,ATF7IP2,PIF1,PTGES2,NUP214,CDK5RAP3,MLLT10,MED28,FLAD1,TET1,CPEB4,ZKSCAN3,PABPC1L,PBX4,AAAS,FXR1,ACTN4,CALR,DPF3,CAMK4,CAMK2A,TDRD3,VWA9,TRIM11,CCNL2,CAMK2D,ZNF239,DPF1,ZNF93,HDHD1,HIST1H4I,PICALM,CDC45,EOMES,FZD8,HIST1H2AI,HIST1H2AL,HIST1H2AB,HIST1H2AM,INO80B,SCRT1,HIST1H3A,HIST1H3I,UCK1,HIST1H3G,HIST1H3J,HIST1H3H,HIST1H3B,HIST1H4F,HIST1H4L,CDCA7,UXT,PCGF6,WDR75,ZNF644,CHD6,MAF1,BBOX1,POLR3GL,POLDIP3,NOA1,PHF6,SARNP,ZBED3,NIFK,ABLIM2,ZNF333,L3MBTL3,ZC3H8,ACSS1,KBTBD8,TTF2,ZBTB37,NT5C1A,KLF11,TNRC18,TEAD2,AFAP1L2,SUPT3H,CCDC62,DPY30,SMARCA5,INSM2,CAT,PSRC1,CBX2,PCGF1,ZNF607,SUV420H2,AGPAT9,MINA,ZNF514,ZNF382,CIRH1A,RITA1,AJUBA,IKBKAP,GAS7,HIST1H2AH,YBX3,CGGBP1,CIPC,GFM1,DENR,PDXK,CAV1,ACTL6A,RUVBL1,PPAP2B,RUNX1T1,RFXANK,TP63,CBFA2T3,CHRD,CBFB,PDE5A,EIF3A,EIF3B,EIF3D,EIF3G,EIF3H,EIF3I,EIF4G3,SRSF9,ACTN1,B3GALT4,B3GALT1,EDF1,URI1,RIPK1,CDS2,PABPC4,SUCLA2,TRIM24,CFLAR,KAT2B,LDB1,ST3GAL5,SPHK1,SQSTM1,FUBP1,CCNA2,CCNB1,TIMELESS,BCL10,FUBP3,CCND3,HIST1H2AG,RPS6KA4,LHX4,TNFSF18,TAF1B,TAF1A,CCNH,ZNF551,ZNF616,ZNF766,ZNF160,TICRR,RPL14,PAPSS1,PIAS2,ZNF486,CCT6A,TBX19,USP2,USP10,RGN,MTA1,L3MBTL4,CBFA2T2,NEURL1,EXO1,ZNF845,LIN52,ARHGEF2,DDX21,ZNF300,ZMYM4,LRRFIP1,LRRFIP2,INTS4,AURKB,MTA2,PTTG1,NAF1,CCPG1,NOG,UBE2L6,DPH7,HELB,SRSF11,ZBTB47,ZNF561,TRIP13,GTF3C5,GTF3C3,B4GALT6,CNOT8,MYOCD,SLC22A13,ATPIF1,FOXP2,HTRA3,LPXN,ZRANB2,MED21,H2AFV,TP53INP1,CDYL,MED17,MED27,AIM2,EIF4E2,MED20,MAPK8IP1,GAL3ST1,POLR1C,ENTPD3,GTF2IRD1,SOX13,ENTPD4,RBM39,CREB5,NFE2L3,ABCG1,NUP155,MICAL2,CTR9,ZNF516,ZNF432,PHF14,PUM1,NOS1AP,SECISBP2L,EIF4A3,DHX38,DLGAP5,NUPL1,ARHGEF11,CDK1,ZEB2,ZNF518A,SETDB1,CDC5L,CDC6,ARNT2,RNF10,ZBTB40,USP3,THRAP3,MED12,NR1D2,THOC1</t>
  </si>
  <si>
    <t>NAALAD2,NR1H3,UST,AASS,SLC25A13,AKR1A1,ACAA2,SPTLC1,ERLIN1,EBP,PDE10A,CYP46A1,PPARGC1A,SMPDL3A,SERINC3,SLC27A2,ERLIN2,NUDT4,NUDT5,NUDT3,ACOT7,MGLL,OSBPL6,ADCYAP1R1,CLK2,CLTC,CNP,NUP35,ADK,STARD4,NCAN,AP2A1,DCN,NUDT10,DHCR24,DUT,AGXT,EDN1,HACD2,ENO2,ESRRB,ACSL3,PTK2B,FASN,ALDH1A3,FGF1,ALDOA,ALDOC,NUP205,NUP160,SIRT1,FOLH1,NUP188,BHMT2,ALOX5,SLC37A4,GAD1,MTHFD1L,GART,GATM,GCKR,GGT7,PDE7B,DKKL1,DKK3,GLS2,AMPD3,COQ2,GLS,GOT1,GOT2,GPD1,GPI,PGP,RIMKLA,NME7,HAS2,HK1,HPRT1,MMAB,NAT8L,NUP43,APRT,IMPA2,IMPDH2,IDO1,INSIG1,EIF6,ITPA,ENO4,LBR,PPAPDC2,LTA4H,ARNT,MGST2,MTHFD2L,ASPA,ASS1,NUDT1,MTHFD1,MVD,MYO5A,ATF4,NDUFA9,ATIC,NFKB1,NFYA,NME4,ATP2B4,OAT,OGDH,P2RX7,NSDHL,PC,DERA,MLXIPL,COQ4,INSIG2,CYP39A1,PDE1A,MBTPS2,PDE2A,PDE4A,PDE4B,PDE7A,PDE1B,PDGFB,PDK2,PFKM,PFKP,PGAM2,PGM1,NUP54,PLOD1,PLP1,ASNSD1,PPARA,NUDT11,RFK,ACER3,NDC1,OGDHL,ACSS2,CTPS2,ADCK3,SDHAF3,PDSS2,NUP107,SMEK2,PTGIS,PTGS1,PYCR1,ALDH18A1,MID1IP1,QDPR,RAN,ALOXE3,RBP1,REST,BDH1,SCD,BGN,BCAN,ALDH8A1,SHMT2,BMP2,BMP5,SNCA,SORD,SPR,BRCA1,SREBF1,SREBF2,ELOVL4,TPR,UGDH,UGP2,UCK2,UMPS,UNG,NR1H2,UPP1,CAD,NUP37,DCTPP1,FA2H,HSD17B8,ACSS3,NEIL1,DHDDS,SCD5,ELOVL7,PTGES2,NUP214,COQ10B,AAAS,HDHD1,ACOX2,UCK1,ACSS1,NT5C1A,SLC35B4,PDXK,SLC25A12,CBFA2T3,PDE5A,CBR1,CBS,FBP2,SUCLA2,CCBL1,KAT2B,SPHK1,PLOD3,RGN,DSEL,ATPIF1,ENTPD3,ENTPD4,ABCG1,NUP155,PPIP5K1,IP6K1,NUPL1,OSBPL2</t>
  </si>
  <si>
    <t>3: cell-cell contact zone (4:4)</t>
  </si>
  <si>
    <t>GJC1,CTNNA1,DES,SCRIB,GJA1,ANK2,CTNNA3,ITGB1,JUP,KCNA5,KCNJ2,KCNJ11,ATP1A1,ATP1A2,ATP1B1,PAK1,PGM5,FXYD1,SPTBN4,RAP2C,PVRL1,RAP2B,SCN1A,SCN1B,SCN2A,SCN4B,SCN5A,SLC8A1,TIAM1,YWHAH,JAM3,ACTN1,OPALIN,AKAP6</t>
  </si>
  <si>
    <t>3: dendrite terminus (4:9)</t>
  </si>
  <si>
    <t>SLC32A1,COBL,IFT52,PTCH1,CDKL5,MAPK8IP1</t>
  </si>
  <si>
    <t>OLFM1,COBL,FLRT3,L1CAM,PARD3,PTCH1,RTN4R,DYNLT1,TIAM1,BOC,MAPK8IP1</t>
  </si>
  <si>
    <t>ATP6AP2,GNB2L1,OLFM1,CCT4,CCT2,CCT8,CPLX2,PDE10A,PPARGC1A,CHRM2,GABARAP,EFHC1,CKB,GRIN3A,SEZ6,CNN3,APOA1BP,SLC31A1,ADORA1,RBFOX3,CST3,DAB2IP,DAB1,DPYSL3,DRD2,DRP2,EEF1A2,ELK1,ENO2,TUBB,EPHA7,EPHB2,ALCAM,ACSL4,PTK2B,LMTK2,CNKSR2,INPP5F,SHANK2,TPX2,IGSF9B,NCDN,FLNA,SYT11,COBL,ASTN2,ADNP,ATP13A2,MAPK8IP2,SEZ6L,GABARAPL1,FLRT1,GABRA5,ZNF385A,NSMF,CNTNAP2,CNNM4,CNNM1,GDI1,GIP,GNAO1,GNAQ,GNAZ,GNB1,GNB3,GNRH1,GOT2,GRK4,GRIA1,GRIK3,GTF2I,ANXA3,APBB1,HTR5A,KLHL17,BRINP3,ILK,KCNA1,KCNA2,NDUFS7,KCNC1,KCND1,KCND2,KCNH1,KCNJ2,KCNJ11,KCNK1,KCNN2,L1CAM,SKOR1,LAMP1,ASIC2,LRP4,LRP6,MAP2,MAPT,MBP,RAB8A,ASTN1,MYO5A,MYO10,NF2,ATP1A3,ATP2B1,NUMA1,OPRK1,P2RX4,P2RX7,PAFAH1B1,PCSK2,PDE1A,PDE1B,SERPINF1,SERPINI1,PMM2,ATP7A,KIF1A,SLC38A7,PRKCZ,MAPK1,PARD3,RTN4,SLC4A10,AMIGO1,SLC12A5,ERMN,KLHL14,KLHL1,ALS2,SPTBN4,PTPN13,PTPRK,PTPRS,PURA,ACTA2,RGS10,RIT2,RPL28,RPS6,RRM1,SCN1A,PINK1,RTN4R,SLC1A4,SLC8A2,SLC8A3,BMPR1A,SNCA,SPTBN2,AURKA,BRS3,SYT4,DYNLT1,ACTC1,THY1,TIAM1,TIMP2,CCT3,TRPC5,TRPM2,EZR,CACNA1A,CACNA1B,LRP8,KCNAB1,CAD,CALB1,SYNDIG1,NRSN2,SRCIN1,GDPD5,NDEL1,PICALM,PITPNM3,RGS8,KNDC1,ARHGEF7,NEURL1,DGKI,ARHGEF2,DNER,CPNE6,NRXN1,MAPK8IP1,SLC25A27,PITPNM1,SNCAIP,FEZ1,RAPGEF2,EIF4A3,LRIG2,SV2A,CDC42</t>
  </si>
  <si>
    <t>ADORA1,DLG4,DNM1,NFASC,EPB41L3,CNTNAP2,BIN1,ANK1,APBB1,KCNA1,KCNA2,KCNC1,KCNH1,KCNJ11,MAG,MAPT,MBP,MYOC,PARD3,ERMN,SPTBN4,SCN1A,SCN1B,SCN2A,SCN8A,SLC1A2,SPOCK1,SPTBN1,THY1,TIAM1,DAGLA,KCNAB1,TRIM46,CNTNAP1,KCNAB2</t>
  </si>
  <si>
    <t>HNRNPR,SLC9A6,CPLX2,CHRM2,SCRG1,ADORA1,SLC32A1,DLG4,DMD,DRD2,ELK1,AAK1,UNC13A,SEPT6,SYT11,FLRT3,FLRT1,GAD1,GNRH1,GOT1,GRIK3,GRIN1,PACSIN1,KCNIP3,ILK,KCNA1,KCNA2,NTRK2,OPRK1,P2RX4,PTPRN2,RAB3A,RGS10,MICAL1,SNCA,STXBP1,VAMP2,SYN1,SYP,SYT1,SYT4,RAB7A,CAD,CALB1,DNAJC5,KCNAB2,NAPA,SYNJ1,BSN,ATP6V0D1,SYNGR1,DGKI,SV2A</t>
  </si>
  <si>
    <t>SLC9A6,ARFGEF2,SEZ6,CNN3,ADORA1,CTNND1,DLG4,DRD2,PTK2B,SHANK2,SYT11,SRGAP2,SIPA1L1,DNM3,GRIA1,GRID2,GRIN1,STRN4,EEF2K,APBB1,ITGB1,KCND2,KCNJ2,KCNN2,LAMA2,ASIC2,ARRB1,MAPT,RAB8A,MPP2,MT3,ATP1A2,ATP1A3,NOS1,ATP2B1,P2RX4,SHANK1,PDE4B,PPP1CC,ANKS1B,TENM2,ALS2,MYL7,RGS10,LRRC4,SLC8A2,SLC8A1,SLC8A3,TIAM1,SHISA9,CALB1,SYNDIG1,CPEB4,FXR1,PPP1R9B,SHANK3,NEURL1,DGKI,FRMPD4,ARHGAP44,CDC42</t>
  </si>
  <si>
    <t>TRDN,RIMS4,DIAPH1,FGF12,RIMS1,FLNA,GPD1L,NPTN,ANK2,GRINA,PHPT1,HTT,KCNIP3,KCNIP2,HSP90AB1,KCNC1,KCNH1,KCNJ11,ARRB1,NOS1,PDE4B,FXYD1,PACS1,PRKCSH,PRNP,RYR2,SCN4B,SCN5A,PIRT,SLC8A1,STAC,ABCC8,TSPO,YES1,YWHAH,KCNAB1,CALM1,CALM3,ACTN4,CAMK2D,CAV1,ACTN1,HAP1,USP10,HOMER1,AKAP6,TCAF1</t>
  </si>
  <si>
    <t>1: protein localization to cytoskeleton (7:7)</t>
  </si>
  <si>
    <t>MID2,NEDD1,DIAPH1,NUDCD3,SNX10,HNRNPU,APC,NUMA1,PARD6A,ABHD17B,CEP83,ABHD17C,BBS4,CCDC14,STIL,AURKA,TTK,FAM83D,KIF20B</t>
  </si>
  <si>
    <t>DNM1L,TRIM28,TNK2,STUB1,CCT2,ERLIN1,RRAGA,PPARGC1A,UBE2C,ERLIN2,CHEK2,GABARAP,GABARAPL2,CKB,BTBD11,UBE2F,CACUL1,UBE2U,CCDC50,TUBB,ERBB3,PTK2B,CASC3,SYT11,GABARAPL1,UBXN7,GPI,GPR37,TRIB2,UBE2T,USP25,ANAPC2,APC,HSPD1,SPOPL,ARRB1,SMAD5,SMAD7,MDM2,TRIM37,NGFR,PCBP2,JKAMP,NLK,ATP6V0C,TOLLIP,DET1,FBXW7,LAPTM4B,AMBRA1,PRKACA,PRKACB,RAD18,RTN4,RALA,RB1,RPA2,RPL5,RPL11,SCN5A,MOAP1,SKI,PINK1,BOK,BRCA1,AURKA,ACTG1,TP53,TRAF3,TRAF5,UBE2I,UBE2N,WFS1,CXCR4,CDK5RAP3,CALR,MAP1LC3B,FZD8,HIST1H2BH,CUL4A,MAP1LC3A,RIPK1,CBS,SQSTM1,CCNB1,BCL10,PIAS2,USP2,EIF4E2,TRAF4,SNCAIP,MFN2,CDC34</t>
  </si>
  <si>
    <t>GNB2L1,RPL22L1,GEMIN5,RSL1D1,RPL10A,NHP2L1,MRPS16,RPS27L,RSL24D1,MRPL51,MRPL35,MRPS33,NHP2,RBM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MRPL14,MRPL41,MRPL9,MRPL1,UBA52,DAP3,MRPL24,RPL14</t>
  </si>
  <si>
    <t>PDCD6IP,BCL2L11,TRIM28,WASF2,ALYREF,CALCOCO2,CDK9,RTN3,GNB2L1,PPIH,SYNCRIP,IPO7,LAMTOR5,CENPA,IVNS1ABP,CXCR6,RRAGA,MID2,CHD1,TUSC2,NUP35,MITD1,AP1S3,CREB1,CTNND1,AP2A1,AP1B1,AP2B1,DHX9,EIF4A1,STOM,ERCC2,CD93,SNW1,TRIM32,RRP1B,SEPT6,NUP205,RCOR1,EXOC7,NUP160,FN1,SIRT1,TRAM1,NUP188,SCRIB,SNAPIN,FKBP8,XRCC6,PABPC1,SND1,VPS4A,HTATSF1,BIN1,GPR15,TRIM59,SLC25A4,MSH6,GTF2F2,CNOT7,MDFIC,PILRA,HDAC1,HNRNPA1,HSP90AB1,HSPD1,IRF8,SP110,NUP43,RAET1G,AQP1,ILF3,IRF3,ITGB1,KARS,KPNA1,TNPO1,IPO5,LAMP1,LDLR,LIG4,CD46,MDM2,MET,MOG,RPL10A,NFX1,P4HB,PARD6A,PC,PCBP1,PCBP2,VPS28,UBAP1,EIF3L,NELFCD,ATP6V1H,C14ORF166,PF4,ATP6V0C,SERPINB9,PIK3R1,PI4KA,PLCG1,NUP54,POLA1,POLR2C,POLR2F,POLR2G,POLR2H,KCTD5,ATG16L1,FBXW7,PACS1,NDC1,EXOC2,LMBRD1,PKN2,MAPK1,PSMA3,PSMA4,PSMB5,PSMB9,NUP107,THOC2,PTBP1,VPS18,PTX3,PVRL1,RAB6A,RALA,RAN,RANBP1,RB1,RBL1,REST,TRIM27,ABCE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CL3,FAM111A,ITSN1,CRTC3,SLC1A5,SLC20A2,SLC22A5,SMARCB1,SSB,MAP3K7,TARBP2,BUB1,DYNLT1,TFAP4,TSPAN7,TOP2A,TP53,TPR,TYMS,TYRO3,UBA52,UBC,UBE2I,UNG,ZYX,CXCR4,RAB7A,NUP37,DEK,NELFE,CENPU,VPS37B,NUP214,AAAS,TRIM11,CHD6,RAB11FIP4,CUL4A,DENR,CAV1,CAV2,EIF3A,EIF3B,EIF3D,EIF3G,EIF4G3,RIPK1,CFLAR,KAT2B,SQSTM1,CCNA2,AP1S2,AP1G2,RPL14,LRSAM1,CLDN1,CLDN9,SMC3,CHMP7,MVB12A,ROCK2,SCARB1,SCARB2,NUP155,NUPL1,CDK1,ELMO1,CDC25C,CDC42,THOC1</t>
  </si>
  <si>
    <t>PDCD6IP,BCL2L11,TRIM28,WASF2,ALYREF,CALCOCO2,CDK9,RTN3,GNB2L1,PPIH,SYNCRIP,IPO7,LAMTOR5,CENPA,IVNS1ABP,CXCR6,RRAGA,MID2,CHD1,CHGA,TUSC2,NUP35,MITD1,AP1S3,CREB1,CST11,CTNND1,AP2A1,AP1B1,AP2B1,DHX9,EIF4A1,STOM,ERCC2,CD93,SNW1,TRIM32,RRP1B,SEPT6,NUP205,RCOR1,EXOC7,NUP160,FN1,SIRT1,TRAM1,NUP188,SCRIB,SNAPIN,FKBP8,XRCC6,PABPC1,SND1,VPS4A,HTATSF1,BIN1,GPR15,TRIM59,SLC25A4,MSH6,GTF2F2,CNOT7,MDFIC,PILRA,HDAC1,HNRNPA1,HSP90AB1,HSPD1,IRF8,SP110,NUP43,RAET1G,AQP1,ILF3,IRF3,ITGB1,KARS,KPNA1,TNPO1,IPO5,LAMP1,LDLR,LIG4,CD46,MDM2,MECP2,MET,MOG,RPL10A,NFX1,P2RX7,P4HB,PARD6A,PC,PCBP1,PCBP2,VPS28,UBAP1,EIF3L,NELFCD,ATP6V1H,C14ORF166,PF4,ATP6V0C,SERPINB9,PIK3R1,PI4KA,PLCG1,NUP54,POLA1,POLR2C,POLR2F,POLR2G,POLR2H,KCTD5,ATG16L1,FBXW7,PACS1,NDC1,EXOC2,LMBRD1,PKN2,MAPK1,PSMA3,PSMA4,PSMB5,PSMB9,NUP107,THOC2,PTBP1,TMEM181,VPS18,PTX3,PVRL1,RAB6A,RALA,RAN,RANBP1,RB1,RBL1,REST,TRIM27,ABCE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CL3,FAM111A,ITSN1,CRTC3,SLC1A5,SLC20A2,SLC22A5,SMARCB1,SSB,MAP3K7,TARBP2,BUB1,DYNLT1,TFAP4,TSPAN7,TOP2A,TP53,TPR,TYMS,TYRO3,UBA52,UBC,UBE2I,UNG,ZYX,CXCR4,RAB7A,NUP37,DEK,NELFE,CENPU,VPS37B,NUP214,AAAS,TRIM11,CHD6,RAB11FIP4,CUL4A,DENR,CAV1,CAV2,EIF3A,EIF3B,EIF3D,EIF3G,EIF4G3,RIPK1,CFLAR,KAT2B,SQSTM1,CCNA2,AP1S2,AP1G2,RPL14,LRSAM1,CLDN1,CLDN9,SMC3,CHMP7,MVB12A,ROCK2,SCARB1,SCARB2,NUP155,NUPL1,CDK1,ELMO1,CDC25C,CDC42,THOC1</t>
  </si>
  <si>
    <t>ZBTB33,SRA1,TMEM194B,PDCD6IP,BCL2L11,TOM1L1,SMC4,GJC1,DNM1L,NR1H3,COX17,ATP9A,GPC6,PQBP1,COL4A3BP,UST,TSPAN1,RASGRP1,FRY,PDIA6,OPTN,YAF2,MBNL2,TRIM28,AASS,ATP6AP2,LPCAT3,SLC25A13,SLC25A15,CDK2,TENM1,RBM7,LHFPL2,TNK2,ALYREF,CDK4,RNF41,MPHOSPH10,INADL,CDK6,PLIN3,HNRNPR,DCAF7,CALCOCO2,CDK9,SPRY2,STUB1,TRAIP,RTN3,TRDN,ABCA7,WARS2,NPM3,NPM2,HMG20B,CITED2,TUBB4B,SYCP2,SCML2,GNB2L1,CDS1,PEMT,ST3GAL6,NDC80,NSA2,YAP1,PRMT5,TESK2,PGRMC2,TUBGCP3,EMG1,ACAA2,HAX1,PPIH,ZBTB18,HMGN4,SLC9A6,CAP2,CRTAP,SYNCRIP,STK25,IPO7,NEBL,CEBPG,LAMTOR5,PRDX4,RPP30,SPTLC1,ARFGEF2,CCT4,CCT2,TACC2,CENPA,SORBS1,ERLIN1,STAMBP,CENPE,IVNS1ABP,TAF6L,CENPF,RAD51AP1,NPRL2,KHDRBS3,KHDRBS1,RRAGA,GNB5,EBP,CCT8,CFL2,PLK4,STAG2,KIF1C,CTSC,KDM5B,AHCYL1,SRSF10,MTHFD2,RPP40,SDCCAG8,UTP14A,FAXDC2,PPP1R13L,CD3EAP,CYP46A1,USP20,WDR3,PPARGC1A,MALT1,MMP24,BRD8,PAPOLA,MAGED2,EHMT2,DBF4,SPIN1,KDELR1,SF3A3,HNRNPA0,CBX1,PDIA5,SERINC3,OS9,LMAN2,EBNA1BP2,CKAP4,FERMT2,RAB32,MAPRE2,SLC27A4,SLC27A2,KIF2C,KDELR2,TMED1,RAB31,MID2,ADRM1,CHD1,DDX52,UBE2C,TPPP,CHD4,ADAMTS13,PRSS23,HNRNPUL1,KATNA1,PRDM5,CHEK1,HIBADH,CHGA,ZWINT,CHGB,CORO1A,FICD,ERLIN2,WDHD1,FAM107A,BAZ1A,WDR6,CHEK2,POLI,AKAP13,AKAP11,DUSP10,GALNT5,SEC63,POLG2,EGLN3,PADI2,PMF1,GTF3C6,MRAP2,NRM,IFT43,STX1B,SYNRG,KLF12,MGAT4B,CCDC101,CHRM2,NACC1,CFAP36,C12ORF57,DDX42,PHB2,ACOT7,CBX3,GABARAP,U2AF2,OIP5,EXOSC8,MGLL,GABARAPL2,EFHC1,LMTK3,GALNT13,ZBED9,OSBPL6,HAUS1,CIRBP,NOSTRIN,CKMT2,RMI2,FAM210B,PHACTR3,CKS1B,TOP1MT,MRGPRF,CNTROB,MED12L,AGAP2,FTSJ3,GALNT15,TMC1,TMC2,PARD3B,CLCN4,CLCN6,C10ORF90,MORN4,SFXN2,ADD2,SFR1,CLK2,ADD3,CLN3,CLN5,CLNS1A,CLTA,CLTB,LRIG3,SLC15A4,CLTC,NEDD1,IKBIP,ERP27,ALKBH2,ACOT4,TTC8,HYKK,FOPNL,CMTM3,SEPT12,SPNS2,FAM69C,CNP,CCSAP,IFFO2,TPRG1L,RNF19B,DNAH14,COL1A1,COL1A2,ARL8A,SYT2,COL3A1,COL4A1,APOA1BP,PIFO,COL4A2,FITM2,COL4A5,COL4A6,PIGU,COL5A2,SGSM1,TRABD2A,NUP35,COL8A1,MITD1,TAF8,TMEM18,COL11A2,AP1S3,SGPP2,TMEM178A,COL19A1,ADK,TAMM41,SYNPR,OCIAD2,EVC2,PPARGC1B,UGT3A1,POC5,WDR36,SHROOM1,ADAT2,STXBP5,COX7C,PM20D2,HUS1B,LETM2,NACC2,FAM69B,CRAT,CREB1,PTPDC1,AMER1,SLC32A1,TRIM69,BRI3BP,DYNLL2,CRY2,SIRPA,PABPC5,SREK1,PARP1,CRYM,PARP4,MPP7,SYT9,CSF1,PLEKHA7,E2F7,HNRNPA1L2,B3GALTL,CEP128,CSNK2A2,NCAN,GSG1L,KIF18B,EME1,CST3,ZNF480,CSTF1,DPY19L3,CREB3L4,CIART,UBE2U,B3GALNT2,MANEAL,CTNS,AIFM3,NFAM1,CKAP2L,TTC30B,KANSL1L,ZNF385B,CTSK,SGOL1,XXYLT1,RNF38,SPICE1,PAQR3,PPM1K,SLC25A48,PRELID2,ADRB2,CYLD,MBOAT1,C7ORF60,AMOTL1,ATP6V0E2,CYP2J2,CDCA2,ESCO2,CAMSAP1,TTLL11,CYP11A1,KIAA1958,AP2A1,DAD1,DAO,EML5,STRC,DYX1C1,AP1B1,DBI,DBN1,AP2B1,SYNE4,ZNF540,DCN,SASS6,DCT,CNST,DCTN1,DDB2,SPTSSB,DHX9,DHX15,DCP2,DES,DFFA,TIMM8A,RNF133,PKD1L1,ZCCHC12,DHCR24,DIAPH1,DKC1,DLG4,DMD,DNM1,DYNC1I1,DOCK1,DPAGT1,DPYSL2,DPYSL3,DRD2,ATN1,HBEGF,DUSP3,DUSP5,DUT,DVL2,DVL3,TOR1A,E2F5,E2F6,AGXT,ECT2,S1PR1,EDN1,EEF1A1,EEF1A2,SCAMP5,EEF1D,EEF2,SDR16C5,EHHADH,RILPL2,DNAH10,ANO6,ARID2,NSMCE1,ELF1,ALG14,ABCA2,SPAG17,ELK1,KCTD6,EML1,RPL22L1,CENPV,ARHGAP27,RDM1,EMP2,RAB12,HACD2,SMIM14,CMYA5,TUBB,ANO5,DMTN,STOM,AK4,EPHX1,CLN8,SLC36A1,ERCC1,ERCC2,ERF,FBL,ESD,ABCA3,ALAD,ESR2,ESRRB,ESRRG,ETFA,ALAS1,ETV3,ETV5,ETV6,EVC,EXTL2,EYA1,EYA3,EZH2,F5,FANCD2,FANCE,ACSL3,ACSL4,FANCF,YPEL4,ABCB7,RNF152,ZNF438,JMJD1C,AK9,FKTN,JAZF1,GPC2,BRAT1,TMED4,TMEM130,FGF1,ALDOA,FGFR1,GPC5,FHL2,FHL3,FIGF,CASC3,XRN2,COPZ1,MTF2,CEP162,RHOBTB3,CHSY1,INPP5F,CLSTN1,WDR37,ZBTB1,ZNF365,CARD8,ARSG,EPN2,CD93,MAPRE3,SNW1,SHANK2,TRIM32,SCMH1,FOXC1,TPX2,PAXIP1,NINL,PDCD11,ACIN1,MYH15,CEP152,ALDOC,MAPKBP1,SNRNP200,TMCC1,KDM1A,DOPEY1,SAMD4A,TNIK,SMG1,ZHX3,NMNAT2,ZNF609,SETX,RRP1B,KDM4C,PPRC1,ERC1,ZNF423,NFASC,ATP10B,ANKLE2,SEPT6,FLNA,WDR43,MAPK8IP3,NUP205,LPIN1,CEP68,FLNC,RCOR1,GANAB,FBXL7,SYT11,FLT3,SYNE2,SEL1L3,PLCB1,PHLPP1,FLT4,COBL,ANKRD28,PDS5A,KAZN,MTCL1,CAMTA1,EXOC7,CAMSAP2,FAM208A,POFUT2,NUP160,MTUS2,AGTPBP1,FMO4,FBXW11,ATMIN,ACSL6,TMEM194A,FKBP15,DMXL2,SATB2,CUX2,DNAJC13,ZCCHC11,RPGRIP1L,KIAA1033,TTC28,SYNM,JADE2,VPS39,AFF2,SYNE1,SMCHD1,FN1,HAUS5,ANGEL1,PPP1R13B,PUM2,NCSTN,NUDCD3,KIAA0368,PIP5K1C,NCAPH,ATP13A2,SIRT3,SIRT1,ZFPM2,FNTB,ITGB3BP,TDRD7,GPR161,SLC44A1,SF3B3,ABCA5,TRAM1,SEC11A,PES1,CBX7,MACF1,NUP188,SCRIB,KAT6B,CABIN1,TNPO3,SEZ6L,TSPAN15,SNAPIN,WBP2,DDAH2,PATZ1,DAPK2,BACE1,RABGAP1,LDOC1,LSM5,PLA2G15,RAB38,PRKD3,GABARAPL1,PITPNB,MAFF,GABARAPL3,FLRT3,FLRT2,FLRT1,FKBP8,MTCH2,FXN,ALOX5,KIF4A,CDC26,CENPI,FUT1,FUT2,ZBTB38,FZD2,MMS22L,WDR27,KCTD13,SLC37A4,LPCAT4,XRCC6,CALHM1,MPV17L,GABPA,GABPB1,GABRA1,NPNT,GABRA5,GABRB1,GABRB2,SYCE2,GABRG2,GAD1,ANKS4B,TMEM59L,CIZ1,QPCT,TNFAIP8,B4GALNT1,NIPBL,USP49,PRKD2,SUMF2,DCAF13,ZNF473,METTL21B,MTHFD1L,POT1,NDUFAF3,ATL3,MYRIP,NOL11,ASPM,GEMIN5,TAS2R46,WWTR1,SIN3A,ZNF385A,SYF2,NECAP1,DNAH1,CLIP3,ZZZ3,NSMF,CYP4X1,CHD5,SETBP1,UBXN7,FAM169A,PPP1R16B,DNM3,RAI14,HERC4,TOR1AIP1,LDLRAP1,TCTN3,ZBTB20,PHF19,KIF26A,RSL1D1,IFT172,PITPNC1,FAM50B,HIBCH,GATM,AK5,SERGEF,GNL3,GCDH,GCKR,PTPN18,GCNT1,HEYL,GCNT2,INTS6,TIMM10,LATS2,AATF,OSTF1,BSCL2,TBL2,GDI2,B4GALT1,STEAP1,GIP,RANBP6,NBEA,GJA1,AP3M1,PABPC1,DNAJC2,USP21,ATP2C1,DIEXF,GJB1,NSG1,STAU2,PPA2,VPS41,FOXP1,SNX5,INTU,GLS2,GLA,SLC39A1,TUBG2,VPS4A,AMPD3,COQ2,ARFIP1,BBS9,DIMT1,PDLIM3,AMPH,APEX2,RAB30,PGAP2,GOLIM4,HTATSF1,UTP20,PCSK1N,TOR1B,GLI1,GLI3,BIN1,POLM,EML4,GLS,GNA11,GNAI3,GNAQ,GNAZ,GNB1,GNRH1,GOLGA1,GOT1,GOT2,GPI,GPLD1,BLOC1S2,DPY19L2,GAS2L3,CEP170B,HID1,SLC26A11,NWD1,ZNF326,SLC25A34,EPHA6,ZNF621,YIPF7,RNF175,ANK1,NSMCE2,MICU3,GPR37,DPY19L4,TPRN,ATP11C,TUSC5,GRK4,LIN9,TRIM59,GRK5,ANK2,GPX7,RAPGEF1,GRIA1,GRIA3,C11ORF54,FLVCR1,RGCC,NOB1,GRIN1,ATAD2,WDR91,UBE2T,SLC25A4,NXT1,RACGAP1,UHRF1,GRP,GSTM3,GSTP1,MSH6,GTF2E2,GTF2F2,GTF2I,GTF3C2,TMOD2,ANAPC2,CNOT7,SNX10,GNL2,TRA2A,GUSB,ST8SIA5,HOOK2,GYG1,NME7,HILPDA,PNMA3,ANAPC4,CERS2,CDIP1,MDFIC,UBQLN1,SLC2A8,PACSIN1,GLTSCR2,HIST1H1C,HIST1H1D,HIST1H1B,HIST1H2AE,H2AFZ,HIST1H2BB,HAGH,HADHA,HADH,ANXA3,HTT,HDAC1,HDAC2,HDGF,HELLS,ZNRD1,EHD3,TAX1BP3,HIP1,HIVEP2,HK1,ANXA7,MNX1,HLCS,HMGB2,HMGN1,HMMR,HMOX2,HNF4G,SLC29A2,HIST2H2AB,HNRNPA1,HNRNPA2B1,HNRNPC,HNRNPF,HNRNPH1,HNRNPU,APBB1,APC,HRAS,RAB37,MMAB,PRMT2,PRMT1,APEX1,HSD11B2,DNAJB2,HSP90AB1,HSPD1,APLP2,UBAC2,ICA1,ZNF260,IRF8,CCDC36,NAT8L,ZDHHC21,IDH2,IDS,IFI27,TUBB8,SLC35B2,SKA2,GEN1,IGFBP5,NUP43,NMNAT3,RBPJ,APRT,FAS,AQP1,IL12A,IRF2BP2,FOXK2,ILF2,ILF3,ILK,IMPDH2,IDO1,ING2,INSIG1,INSM1,EIF3E,IRAK2,IRF3,EIF6,STT3A,IVD,ARCN1,JUP,GSTK1,KARS,KCNA2,KCNA5,NDUFS7,NHLRC2,KIF7,TMEM110,KCNH1,PNPLA7,RAB15,KCNJ11,ARF3,KCNN2,KIF3C,KIF11,KIFC1,KIF22,KPNA1,TNPO1,IPO5,KRT2,KRT13,RASL11A,KRT32,CCDC103,YPEL2,KRT34,ZNF470,KRT35,TRNP1,FAM69A,SLC6A17,IYD,RND3,LAMB2,LAMP1,LASP1,LBR,LDLR,ARHGAP6,LIG3,LIG4,ABLIM1,LIMK2,LMAN1,SNX19,KNOP1,GOLGA7B,LRP2,LRP6,LTA4H,ARNT,ARNTL,LUM,ARRB1,MARCKS,MXD1,MAD2L1,SMAD4,SMAD5,SMAD7,MAGOH,STS,MAN2A1,MAN2B1,MANBA,MAOA,MAP1A,MAP2,MAP6,MAPT,MCC,MCM2,MCM3,MCM5,MCM6,MCM7,CD46,MDM2,MDM4,ME2,MECP2,MEF2A,MEF2C,MEF2D,RAB8A,MEST,METTL1,MFNG,MGAT3,MGAT5,MGMT,MGST2,MITF,MKI67,MMP11,MMP14,MOBP,MPP1,CCDC88C,MTHFD2L,MARCH11,MYO1B,MSX2,MT3,NUDT1,MTIF2,TRIM37,MYCN,MYH10,MYL6,MYO1E,MYO5A,MYO7B,MYO9A,MYO10,MYOC,PPP1R12B,MYT1,HNRNPM,NASP,ATF4,NCAM2,NCL,NDUFA8,NDUFA9,NDUFA10,SEPT2,RPL10A,NEFM,NEO1,NF2,NFATC3,NFATC4,NFE2L2,NFKB1,NFKB2,NFRKB,NFX1,NFYA,NGFR,NHP2L1,NKTR,NKX2-2,NME4,NONO,NOS1,NOTCH2,NOVA1,NPAS2,NPHP1,ATP2A2,NSF,NTRK2,NUMA1,NR4A2,ATP2B4,TRIM72,GPX8,OAT,ODF2,OGDH,OPA1,ACO2,OXCT1,P2RX4,P2RX5,P2RX7,P4HA1,P4HB,PAFAH1B1,SMARCAL1,NOX4,PAFAH2,PAK1,CALY,NSDHL,PARD6A,PBX1,PC,PCBP1,PCBP2,PCDH1,MTERF3,SLC35C2,DERL2,MRPS16,GMNN,LAP3,WDPCP,TXNDC11,RPS27L,YARS2,DERA,CUTC,MLXIPL,IFT52,SH3GLB1,ABHD17B,APH1A,RMDN1,COQ4,UTP11L,SAR1B,CEP83,IRAK4,INSIG2,ING4,CERCAM,PCNT,VPS28,DBR1,DCTN4,AADAT,TUBD1,RSL24D1,NUSAP1,ACP6,RAB9B,VRK3,COX16,MARCH2,MRPL51,TMEM216,PCSK2,PIPOX,UBAP1,BFAR,GMIP,CYP39A1,REEP2,ARMCX1,SLC22A17,SLC25A37,PHF21A,MRPL35,SPG21,CRNKL1,MBTPS2,HOOK1,UBR5,ATRAID,SNX7,PDE2A,EIF3L,NIP7,PPME1,PDE4A,PDE4B,SUCO,YTHDF2,LIMA1,C9ORF114,NOP16,NELFCD,TRMT112,DTL,LARS,JKAMP,ZC3HC1,PDGFB,RAB14,RAB6B,FAM49B,GDE1,LARP7,SRRT,ATP6V1H,ERGIC3,HMP19,DYNC2LI1,C14ORF166,PDK2,PDK3,MRPS33,GINS2,FKBP7,HSPB11,SARAF,CPSF3,ATP5G2,NLK,SELT,C9ORF78,ATP8A2,RAB8B,TUBA8,GALNT7,PEX13,PEX14,PF4,CFP,ATP8B1,PFKM,ATP6V1A,PGM1,PGM5,ABCB4,PHB,PHF2,ATP6V1B2,SERPINB6,ATP6V0C,SERPINB9,SERPINI1,ATP6V1C1,ATP6V1E1,PIK3CB,PIK3R1,PI4KA,PLCB3,BCL11A,PLCG1,NUP54,TPCN1,PLD2,SERPINF2,ATP6V0A1,PLOD1,ATP6AP1,PMS1,ATP7A,EXOSC9,A4GALT,ATP7B,MIS18A,GSAP,POLE3,PNN,SEPT4,POLA1,POLD1,POLD2,POLE2,POLH,POLR2C,POLR2F,POLR2G,POLR2H,FAM134B,ARMCX6,TOLLIP,RHOF,WDR44,CCHCR1,GNL3L,MXRA8,FAM63B,POU6F1,PPARA,WDR74,CRLS1,PPARG,KIF1A,RBFOX1,IL17RD,TRIT1,AHI1,GATAD2A,ERCC6L,BCAS3,NUP62CL,DCAF16,BCOR,RETSAT,NSUN2,NCAPG2,PQLC2,PXK,AUH,RASIP1,HAUS4,TRMT10C,PPM1B,TXNL4B,PPM1G,GEMIN8,TIPIN,TMEM70,TMEM132A,PPOX,C2ORF42,PINX1,MARC2,PPP1CC,PIH1D1,PPP2R3C,USP47,PTCD3,CDCA4,PLEKHB2,ATG16L1,OXR1,KIF26B,CXORF57,MED9,ATP5SL,ATG2B,PPP1R8,TRIM68,ARMC4,RBM28,FIGN,PPP1R10,ZDHHC4,SHQ1,CEP55,SEC61A2,RMDN3,SLC25A36,GOLPH3L,PPP2R2B,P3H2,TMLHE,NAT10,MOB1A,PPP2R4,NEIL3,ELP2,C7ORF43,PHF10,VPS53,MCOLN3,PPP6R3,FBXW7,RNF121,PPP3CA,TMA16,MIS18BP1,AGPAT5,ACER3,PPP3R1,COPRS,LAPTM4B,HJURP,PIDD1,PPP6C,MCM10,C17ORF85,DPY19L2P1,ETNK1,H2AFY2,SVOP,ELMOD1,CDCA7L,PRIM1,SUPT20H,PRIM2,ZCCHC8,LRRC16A,FERMT1,KIF16B,ASAP3,TRMT1,AMBRA1,PNRC2,SLC39A4,SYBU,LYAR,NHP2,SLC48A1,INTS8,ZNF692,PRKACA,PRPF40A,DDX27,HIF1AN,PRKACB,SMEK1,KANSL3,YEATS2,LUC7L,IARS2,MAP7D1,CCDC88A,NDC1,NECAP2,ASUN,HHAT,CARKD,EDEM2,CNDP2,CCAR1,OGDHL,INTS9,UGGT2,WDR12,PRKCA,RIOK2,ZNF415,LMBRD1,HR,FOXJ2,VPS11,CISD1,PSENEN,ACOT13,KIZ,PKN2,PRKCSH,GPRC5C,UNC45A,PRKCZ,ACSS2,PRKDC,ERBB2IP,RCC2,MAPK1,MAPK4,MYDGF,MAPK9,PDGFC,MAP2K6,TEX14,DNAH7,PRLR,PRNP,PRODH,CTNNBL1,CYP26B1,C10ORF2,AKIP1,TMEM9B,JPH1,FMN2,PSMA2,PSMA3,PSMA4,GRIPAP1,EMC7,RAD18,MDM1,AGPAT3,ANKS1B,SH3GLB2,SPIRE1,EXOSC5,DHX33,PAK6,PSMB5,PMEPA1,ARNTL2,XAB2,PSMB9,POGLUT1,BBX,KIF15,TOMM22,SDHAF3,SLC17A7,RARS2,PSMC6,DDX24,PSMD1,CASC5,AGTRAP,PSMD4,PDSS2,NUP107,RHBG,MAN1C1,RTN4,PAK7,DOLPP1,ACTR3B,THOC2,MCOLN1,ATP8B2,PSME1,PSME2,VANGL2,ARFGEF3,SMEK2,PTBP1,PTCH1,RCN3,JPH3,TTYH1,PTGIS,SPC25,PTGS1,TENM2,GALNT16,REXO1,KIAA1161,HHATL,INTS2,XPO5,SERINC1,STARD9,CGN,TBC1D14,MIB1,WDR35,CC2D2A,MICAL3,IFT80,KLHL14,PTMA,TRMT5,ARHGAP21,ZNF687,ADGRB2,VPS18,EP400,CCDC146,ZBTB4,ALS2,DDX55,NCKAP5L,SLC7A14,GPR107,SPTBN4,ZFYVE28,RAB40C,PTPN11,LSM2,PTPN12,CCNB1IP1,CCDC181,RAP2C,PTPN13,CYP4F11,PTPN14,PTPRB,PTPRJ,PTPRK,PTPRN2,BARD1,PTPRS,PTX3,PURA,ABCD4,PXMP2,PEX2,PYCR1,ALDH18A1,PCYT2,PYGB,TP53INP2,INIP,MYL7,BBS4,OSTC,FAM60A,MID1IP1,RRAGD,SNX6,QARS,RAB3A,RAB5B,RAB6A,MAP4K2,RAB13,RABGGTA,RAB5C,RAD17,RAD23B,RAD51B,RAD52,RALA,BCHE,RAN,RANBP1,RAP1GAP,RAP2B,RB1,KDM5A,RBBP4,RBBP7,RBL1,RBM3,RBP1,RCN1,DPF2,REST,REV3L,RFC1,RFC2,RFC3,RFC4,RFC5,TRIM27,BCL2L2,RNASE3,TGIF2,RNF6,CCDC90B,AGBL5,ABCE1,CYB5RL,FKBP10,ROCK1,RORA,RP9,RP2,RPA1,RPA2,RPA3,RPL3,RPL5,RPL6,RPL7,RPL9,RPL10,RPL11,RPL17,RPL18,RPL18A,RPL19,RPL23A,RPL24,RPL26,RPL27,RPL30,RPL27A,RPL28,RPL29,RPL31,RPL34,RPL35A,RPL37A,BCS1L,RPL39,RPL41,RPL36A,RPLP0,RPLP1,RPLP2,RPS2,RPS3,RPS3A,RPS4X,RPS5,RPS6,RPS6KA1,RPS7,RPS8,RPS9,RPS10,RPS11,RPS13,RPS14,RPS15,RPS15A,RPS16,RPS17,BDH1,RPS18,RPS19,RPS20,RPS21,RPS24,RPS25,RPS26,RPS27,RPS27A,RPS28,RRM1,CLIP1,RTN1,RYR1,RYR2,BDNF,SAFB,SALL2,ATXN1,ATXN2,SCD,SCN1A,BGN,SCN5A,SCN8A,SCNN1G,SRL,BCAN,SDC2,PKNOX2,SDHA,THADA,FAM111A,NAPB,FAM217B,CLSPN,SEC14L1,FIGNL1,TSPYL2,CDH23,LHPP,CLSTN2,CENPK,MOAP1,SLC39A8,P3H1,IRF2BPL,MLST8,SRSF1,SRSF2,SRSF3,SRSF6,NOC3L,SRSF7,TRA2B,GMCL1,ZNF106,HHIP,WBSCR17,SGK1,SGSH,CPEB1,SH3GL3,BNC1,PDIA2,SHMT2,WDR13,METTL17,SMURF2,CCDC14,MICAL1,AEN,CRTC3,IFT22,BMI1,ST3GAL2,KLC2,PORCN,ETNPPL,PAPOLG,STIL,MRPL14,CENPH,SKI,MRPL41,SKIL,MRPL9,MRPL1,NDRG4,SLC26A6,PINK1,SKP2,REEP1,RAPH1,VPS33A,TMEM135,SLC1A4,KRI1,UPF3A,INTS3,SLC8A1,SLC8A3,SLC16A1,SMARCA1,SMARCA2,SMARCB1,ZBTB10,SMARCC1,TMEM108,SMARCD1,SMO,SMPD1,POLR3D,SNAP25,SNAPC1,SNCA,FSCN1,SNRPA,SNRPB,SNRPD1,SNRPE,SNRPG,SON,SORD,SORL1,SOX2,SOX4,BOK,SOX9,UAP1,SPARC,SPP1,SPR,SPTAN1,SPTB,SPTBN1,SPTBN2,BRCA1,SREBF1,SREBF2,SRF,TROVE2,SSB,SSBP1,SSR2,SSRP1,BRCA2,SSTR3,SS18,STAT4,ELOVL4,STIM1,AURKA,CDKL5,STK10,STXBP1,ABCC8,SURF1,SURF2,SURF4,VAMP2,SYCP1,SYN1,SYN2,SYP,SYT1,SYT4,TACC1,KLF9,MAP3K7,TAL1,TAPBP,TARBP2,TBCA,TCEB3,TCF3,TCF7L2,ZEB1,GCFC2,TCF12,VPS72,BUB1,DYNLT1,ACTC1,TEAD1,TEAD4,TEAD3,TEP1,TFAP2B,NR2F1,NR2F2,TFDP2,TGFA,TGFB1I1,BYSL,TGIF1,TSPO,TIA1,TIAM1,TIMP2,TIMP3,TIMP4,TLE3,TLE4,TLR4,ACTG1,SERPING1,TRAPPC10,TMPO,TNNC2,TOP2A,TP53,TP53BP2,TPM2,TPM3,TPR,TPT1,HSP90B1,TRAF5,CCT3,TRPM2,TRPS1,TSPYL1,TTC1,TTK,TUBA4A,RNF208,TUBB2A,KRTAP19-8,TULP3,TXNRD1,TYMS,TYRO3,U2AF1,UBA52,UBC,UBE2D2,UBE2I,UBE2N,UCP3,UGCG,UGDH,UNG,NR1H2,UPP1,USP1,KDM6A,VGF,EZR,VLDLR,VRK1,TMEM258,WEE1,WFS1,WNT5A,WRN,XPA,XRCC2,YES1,LDLRAD4,YWHAG,YWHAH,PTTG1IP,ZNF16,CA4,ZNF146,ZBTB17,CACNA1C,ZMYM2,CACNA1D,ZNF217,SLC30A4,ZYX,DNALI1,LRP8,TVP23A,DAP3,SCG2,SLMAP,RAB7A,SLC25A20,CAD,VKORC1,DDX50,TMEM106C,NUP37,KXD1,ZFYVE21,TMEM38A,TSEN34,REEP5,ALG8,ATG9A,FTO,KDELC1,SLC25A23,METTL22,MAPKAP1,DEK,NDUFAF5,ALDH5A1,FA2H,TNIP2,NOL12,TMEM43,HSD17B8,NELFE,B3GNT4,FAM65A,SPAG16,MRPL24,TCTN1,ACSS3,HMBOX1,RNASEH2B,ARSJ,MAP7D3,DYNC2H1,NEIL1,ICE2,DHX40,CENPU,GAL3ST4,QTRTD1,MANEA,MORC4,IPO4,TBL1XR1,VPS37B,ZNF768,WDR59,SH3D21,WDR78,ZMYM1,KDM8,NEK11,TCTN2,ZC3H14,HDAC11,MCMBP,CYBRD1,ACTR5,MAP6D1,DHDDS,SYNDIG1,ERMP1,SCD5,ATAT1,TTC26,ELOVL7,ANKRD53,CALD1,SLC8B1,CCDC15,TUBA4B,CALM1,PIF1,RPF1,PTGES2,SPG11,NUP214,COQ10B,NUBPL,RUFY1,PIGZ,TRIM45,EDEM3,CDK5RAP3,MLLT10,PLEKHO2,MED28,FLAD1,PDGFD,ZKSCAN3,DNAJC5,RASSF7,TSGA10,ACAD10,NDFIP1,CMIP,CALM3,KIAA1715,AAAS,FXR1,CDK2AP1,ACTN4,IFT88,CALR,DPF3,CAMK4,CAMK2A,GDPD5,TDRD3,VWA9,LMAN2L,NDEL1,COL21A1,CAMK2B,FAM83D,TMEM163,ITM2C,TSPAN14,MAP1LC3B,CCNL2,ISCA1,LOC81691,CAMK2D,CAMK2G,SFXN3,ARPC5L,DPF1,KIF18A,CLTCL1,USP11,RBM10,UBL4A,HIST1H4I,PICALM,ACOX2,CDC45,HIST1H2AI,HIST1H2AL,HIST1H2AB,HIST1H2AM,HIST1H2BM,HIST1H2BF,HIST1H2BE,INO80B,HIST1H2BH,LRRC48,HIST1H2BI,HIST1H2BC,DDX59,HIST1H2BO,SCRT1,HIST2H2BE,HIST1H3A,HIST1H3I,NUF2,AIF1L,RILP,HIST1H3G,HIST1H3J,HIST1H3H,HIST1H3B,RASSF5,HIST1H4F,HIST1H4L,RHNO1,CALN1,SH3BGRL2,CRISPLD2,SLC25A18,ARMC10,MAD1L1,ESYT3,RAB34,MRO,CDCA7,SNX25,CASP6,PIP5K1A,IMMP2L,CCDC8,B3GNT5,OBSCN,ADGRV1,UXT,USP44,PCGF6,WDR75,FAM161A,CHD6,MAF1,RHBDD1,SGIP1,SYT3,POLR3GL,RPAIN,C9ORF89,POLDIP3,NOA1,STK24,TMEM175,PHF6,GINS4,LLPH,CCDC77,SARNP,NIFK,CASQ1,GNPAT,DYRK3,RAB11FIP4,LZTS2,DYRK2,L3MBTL3,JPH4,CUL4A,JAGN1,ZC3H8,ACSS1,KBTBD8,MAP1LC3A,COL25A1,GNPTG,TTF2,KLF11,TNRC18,TEAD2,TTBK1,SUPT3H,EBPL,CCDC62,DPY30,SMARCA5,SLC9A7,PPP1R9B,C9ORF24,CAT,SORBS2,PSRC1,CBX2,PCGF1,SUV420H2,AGPAT9,PPAPDC3,RTN4IP1,KLHL22,MINA,PTPN5,MFSD2A,RPUSD4,CEP89,SLC35B4,CIRH1A,RAB2B,RITA1,PRPF38A,AJUBA,COX14,TMEM141,USP45,NIPSNAP1,KCNAB2,IKBKAP,HIST1H2AH,DGKZ,SHANK3,ALG2,MYLK2,ZCRB1,STON2,DOCK7,CGGBP1,CFAP74,AP3B1,GFM1,CDC14A,CDK10,PDXK,CAV1,CAV2,ACTL6A,SLC25A12,PLA2G4C,RUVBL1,RUNX1T1,RFXANK,TP63,CBFA2T3,CBFB,SOCS1,EIF3A,SRSF9,KRT37,KRT36,CDC23,ACTN1,B3GALT4,B3GALT1,SERPINH1,NOL4,EDF1,CTSF,URI1,MYOM1,RIPK1,CDS2,CD164,NAPA,FBP2,PEX11B,SUCLG2,SUCLA2,TRIM24,DPM2,CCBL1,KSR1,KAT2B,LDB1,SYNJ1,ST3GAL5,SQSTM1,SGPL1,FUBP1,CDC16,DDX18,CCNA2,AP1S2,AP1G2,CCNB1,TIMELESS,BCL10,WASF1,CCND2,CCND3,HIST1H2AG,MGAM,P4HA2,NAV3,NAV2,PLOD3,RPS6KA4,SLC25A21,MAATS1,WDR34,KALRN,CDKL2,CCNG1,MIDN,HAP1,TAF1B,TAF1A,HS6ST2,CCNH,C5ORF30,FAM110B,TICRR,SPAG9,RPL14,MAP7,NFS1,PRC1,PIAS2,SEC11C,CEP95,CCT6A,USP2,USP10,MTMR4,MTA1,ATP6V0D1,TMEM67,SMC3,P2RX6,BOD1,LMF2,PRPF3,FAM50A,AIFM1,CCNB2,SYNGR3,C19ORF40,SYNGR1,COL23A1,EXO1,PCSK7,DGKI,NEXN,BOC,SYT12,SCAF11,MYOM2,LIN52,NEK9,CHMP7,AP4M1,ARHGEF2,RASSF9,BUB3,DDX21,COG7,ZNF300,MYOZ3,ZMYM4,INTS4,AURKB,DSEL,LARGE,MTSS1L,MTA2,LRAT,DLGAP2,TBRG4,UBE2L6,CCDC64,MOB1B,PDLIM7,CYTH2,CYTH1,WDR46,HELB,SRSF11,TMEM44,PGAP3,TRIP10,GTF3C5,GTF3C3,B4GALT6,MVB12A,SNAP29,RAB33A,MYOCD,CADPS2,SLC9A3R1,KIF3B,NRXN1,ATPIF1,PIGS,CAMK2N2,LPXN,ZRANB2,SFXN5,TMEM203,MED21,TJP2,DDX23,H2AFV,TP53INP1,CDYL,MED17,MED27,ITM2B,AIM2,HOMER1,AKAP6,ROCK2,MED20,CABP1,MAPK8IP1,SLC25A27,CHST10,SCARB1,KIF23,SCARB2,PMPCB,GAL3ST1,SCAMP1,POLR1C,ENTPD6,MINPP1,GTF2IRD1,SOX13,ENTPD4,RBM39,KIF20B,WTAP,PITPNM1,PDIA4,CD47,RNF7,ABCG1,SNCAIP,NUP155,FEZ1,CTR9,HS2ST1,TTLL4,PDE4DIP,CEP135,DZIP3,ZNF432,CD63,IPO13,SDC3,SLC25A44,PPIP5K1,PUM1,ESPL1,KIAA0226,FAM131B,NOS1AP,KNTC1,LAPTM4A,IFT140,CLSTN3,FAM65B,ADGRE5,MLEC,JADE3,RAPGEF5,EIF4A3,ATG13,TBC1D5,PIEZO1,RNF144A,DHX38,DLGAP5,SCRN1,IP6K1,GIT2,NUPL1,ARMCX2,SPATA2,CDK1,ZEB2,PLEKHM1,KIAA0319,SETDB1,SEC24D,CDC5L,TBC1D4,NUAK1,SV2B,CDC6,SV2A,CDC20,ARNT2,NCAPD2,SEC16A,IQSEC1,MFN2,KIF14,CDC25B,CDC25C,HS3ST1,USP3,THRAP3,MED12,CDC34,NR1D2,CDC42,DOPEY2,THOC1</t>
  </si>
  <si>
    <t>GNPDA1,ZBTB33,SRA1,TMEM194B,PDCD6IP,BCL2L11,TROAP,TOM1L1,SMC4,GJC1,DNM1L,NR1H3,COX17,ATP9A,GPC6,PQBP1,COL4A3BP,CDH11,UST,TSPAN1,CDH13,RASGRP1,FRY,PDIA6,OPTN,YAF2,G3BP1,MBNL2,CEBPZ,TRIM28,AASS,ATP6AP2,LPAR6,LPCAT3,WASF2,SLC25A13,SLC25A15,CDK2,TENM1,RBM7,LHFPL2,TNK2,ALYREF,CDK4,RNF41,PRMT3,MPHOSPH10,INADL,CDK6,OLIG2,PLIN3,RCAN2,RASGRP2,HNRNPR,DCAF7,CALCOCO2,CDK9,SPRY3,SPRY2,DENND4A,RAMP2,STUB1,EFS,TRAIP,CDKN2C,RTN3,LANCL1,AKR1A1,CDKN3,TRDN,ABCA7,WARS2,NPM3,NPM2,HMG20B,CITED2,BPNT1,TUBB4B,SYCP2,SCML2,GNB2L1,CDS1,PEMT,ST3GAL6,NDC80,MYCNOS,NSA2,YAP1,PRMT5,TESK2,UBAC1,PGRMC2,TUBGCP3,EMG1,OLFM1,ZER1,ACAA2,HAX1,PPIH,ZBTB18,HMGN4,SLC9A6,EIF3M,C1ORF61,CAP2,CRTAP,SYNCRIP,STK25,ENOX2,SEMA4F,IPO7,NEBL,CEBPG,LAMTOR5,PRDX4,RPP30,SPTLC1,ARFGEF2,CCT4,CCT2,TACC2,CENPA,SORBS1,CDC42EP3,PAICS,PDLIM5,TRIM3,ERLIN1,STAMBP,CENPE,IVNS1ABP,TAF6L,CENPF,PDPN,RAD51AP1,EXOC5,NPRL2,IGF2BP2,CAMKK2,SPINT2,KHDRBS3,KHDRBS1,RRAGA,GNA13,AVIL,GNB5,EBP,CCT8,ADCY1,CFL2,PLK4,STAG2,KIF1C,CTSC,KDM5B,AHCYL1,SRSF10,ZBTB6,ARPP21,ZNF234,MTHFD2,RPP40,ADCY2,GJB6,SDCCAG8,STARD10,WASF3,UTP14A,CPLX2,FAXDC2,ALDH1L1,PDE10A,PPP1R13L,CD3EAP,CYP46A1,USP20,C1QL1,WDR3,PPARGC1A,MALT1,MMP24,RUNDC3A,BRD8,MTMR11,PAPOLA,MAGED2,EHMT2,DBF4,SPIN1,KDELR1,SF3A3,HNRNPA0,BTG3,CBX1,PDIA5,SERINC3,OS9,LMAN2,EBNA1BP2,CKAP4,FERMT2,RAB32,MAPRE2,GCN1L1,SLC27A4,SLC27A2,KIF2C,CHAD,TMSB15A,KDELR2,TMED1,RAB31,PIM2,MID2,ADRM1,CHD1,DDX52,ABHD2,UBE2C,RAPGEF4,TPPP,HSF2BP,CHD4,ADAMTS13,PRSS23,PTPN21,ADCY5,HNRNPUL1,KATNA1,PRDM5,CHEK1,HIBADH,FOXN3,CHGA,ZWINT,CHGB,CORO1A,FICD,ERLIN2,NUDT4,NUDT5,NUDT3,WDHD1,FAM107A,BAZ1A,ZNF277,WDR6,CHEK2,POLI,IRAK3,AKAP13,AKAP11,DUSP10,GALNT5,CHN1,SEC63,POLG2,EGLN3,CHN2,PADI2,PMF1,PRKCDBP,SAT2,GTF3C6,FILIP1L,MRAP2,NRM,USP18,KLHL2,IFT43,STX1B,SYNRG,KLF12,MGAT4B,CCDC101,PHF21B,CHRM2,GLB1L3,NACC1,CFAP36,SAAL1,C12ORF57,DDX42,STK38,PHB2,ACOT7,TUSC2,CBX3,GABARAP,U2AF2,OIP5,EXOSC8,SCRG1,MGLL,GABARAPL2,ADCY8,TRIM9,EFHC1,NLRP3,MAL2,ERMAP,LMTK3,RNF157,GALNT13,ZBED9,PWWP2A,OSBPL6,TMEM123,ADCY9,MB21D1,HAUS1,CKB,CIRBP,CISH,NOSTRIN,WDFY2,RAB3C,CKMT2,RMI2,ZNF526,FAM210B,PHACTR3,CKS1B,TOP1MT,OLIG1,MRGPRF,CNTROB,MED12L,ARAP2,AGAP2,AGAP1,ADCYAP1R1,RAB3IP,FTSJ3,GALNT15,PARD3B,CLCN4,CLCN6,C10ORF90,MORN4,SFXN2,ADD2,SFR1,CLK2,ADD3,CLN3,CLN5,CLNS1A,CLTA,CLTB,LRIG3,SLC15A4,CLTC,NEDD1,IKBIP,ERP27,BTBD11,ALKBH2,ANKRD9,JDP2,ACOT4,PLIN2,TTC8,SLC24A4,C15ORF27,HYKK,FOPNL,CMTM3,CDYL2,SEPT12,METTL23,HSF5,SEZ6,SPNS2,FAM69C,ZNF813,ZNF792,FBXO27,CNN3,CNP,CCSAP,IFFO2,TPRG1L,TCEANC2,PODN,RNF19B,DNAH14,COL1A1,COL1A2,ARL8A,SYT2,ADH5,COL3A1,COL4A1,APOA1BP,PIFO,COL4A2,FITM2,COL4A5,COL4A6,PIGU,TANGO2,COL5A2,SGSM1,NUP35,COL8A1,MITD1,TAF8,TMEM18,ICA1L,RFTN2,COL11A2,AP1S3,SGPP2,UBR3,ALS2CR12,LYPD6,GALM,TMEM178A,COL19A1,CCDC58,SLC31A1,SLC31A2,ADK,TAMM41,IL17RE,IQCF1,SYNPR,OCIAD2,C4ORF32,CPEB2,EVC2,PPARGC1B,PRRC1,UGT3A1,ADORA1,CMBL,POC5,STARD4,WDR36,SHROOM1,ADAT2,IRAK1BP1,STXBP5,COX7C,NCOA7,PM20D2,HUS1B,SGCZ,LETM2,RALYL,NACC2,C9ORF41,FAM69B,CRAT,CREB1,PTPDC1,AMER1,CRHR1,CRIP2,PNCK,ZFP92,ASB6,TCEAL2,SLC32A1,CTCFL,TRIM69,BRI3BP,DYNLL2,UBE2F,CRY2,SRXN1,CST11,SIRPA,PABPC5,SREK1,PARP1,CRYM,CRYZ,PARP4,MPP7,CACUL1,SYT9,CSF1,KBTBD3,PLEKHA7,ST13P5,ZNF664,GLT1D1,E2F7,HNRNPA1L2,ST13P4,B3GALTL,MIPOL1,PTGR2,CEP128,TTC7B,CSNK2A2,ZFP90,NCAN,FBXL16,CSRP1,RBFOX3,KIF18B,EME1,CST3,ZNF480,ZNF534,ZNF417,CSTF1,SIX5,DPY19L3,ZNF558,CREB3L4,CIART,UBE2U,B3GALNT2,MANEAL,CTNNA1,CTNS,CTNND1,AIFM3,HSCB,NFAM1,CKAP2L,FBXO41,SEPT10,KANSL1L,ZNF385B,CTSK,GPR155,SGOL1,XXYLT1,RNF38,CCDC50,SPICE1,PAQR3,PPM1K,DAB2IP,SLC25A48,PRELID2,ADRB2,CYLD,MBOAT1,RNF217,C7ORF60,AMOTL1,IQUB,ATP6V0E2,ADRBK2,CYP2J2,PEBP4,CDCA2,ESCO2,TDRP,CAMSAP1,ADSL,TTLL11,CYP11A1,ZNF483,KIAA1958,ZNF782,PRUNE2,AP2A1,DAB1,DACH1,DAD1,DENND5B,PPTC7,DGKG,DGKH,DAO,EML5,DYX1C1,AP1B1,DBI,DBN1,ZNF600,ZNF320,ZNF550,AP2B1,DCC,ZNF709,ZNF114,SYNE4,ZNF540,DCN,DCTD,SASS6,DCT,CNST,DCTN1,DDB2,SPTSSB,DHX9,BBS12,DHX15,DCP2,DES,DFFA,TIMM8A,ZNF92,RNF133,ZNF467,ZNF169,ZCCHC12,COMMD6,NUDT10,PPP1R18,ZNF431,DHCR24,DIAPH1,DKC1,DLG4,DMD,DNM1,DYNC1I1,DOCK1,DOCK3,DPAGT1,DPH2,DPYSL2,DPYSL3,DRD2,ATN1,RCAN1,AGT,DSPP,DTNA,DTNB,HBEGF,DUSP1,DUSP3,DUSP5,DUSP8,DUT,DVL2,DVL3,TOR1A,E2F5,E2F6,AGXT,ECT2,S1PR1,EDN1,EEF1A1,EEF1A2,SCAMP5,EEF1D,EEF2,SDR16C5,EGR3,EGR4,EHHADH,RILPL2,DNAH10,EEF2KMT,DCP1B,ANO6,ARID2,EIF2S3,ADCY4,EIF4A1,ZNF778,NSMCE1,EIF4B,EIF4EBP1,ZNF627,ELF1,ZNF626,ALG14,ABCA2,TXLNA,SPAG17,ELK1,TIGD1,KCTD6,EML1,RPL22L1,KLHDC8B,CENPV,ARHGAP27,RDM1,EMP2,RAB12,ZBTB7C,HACD2,C4ORF46,SMIM14,CMYA5,ENO2,AK1,TUBB,LGI3,NRK,EPB41L1,ANO5,DMTN,STOM,EPHB2,AK4,EPHB4,EPHX1,EPHX2,CLN8,SLC36A1,ERCC1,ERCC2,ERF,ERH,FBL,ESD,ABCA3,ALAD,ESR2,ESRRB,ESRRG,ETFA,ALAS1,ETV1,ETV3,ETV5,ETV6,EVC,EXTL2,EYA1,EYA3,EZH2,F2R,F5,FABP3,FABP6,FANCD2,FANCE,ACSL3,ACSL4,FAH,PTK2B,FANCF,FASN,YPEL4,FAT2,GLYATL2,ABCB7,ALDH1A3,DOK6,RNF152,ZNF438,ZNF485,RASGEF1A,JMJD1C,SLC39A12,AK9,TBC1D32,BEND6,TDRD6,ZBTB12,RNF182,FKTN,JAZF1,GPC2,BRAT1,TMED4,KCTD20,ZSCAN23,NKAPL,TMEM130,FGF1,FGF9,FGF12,ALDOA,FGFR1,GPC5,FHL2,FHL3,FIGF,CASC3,XRN2,COPZ1,MTF2,HSPA4L,CEP162,ZNF652,RHOBTB3,AAK1,CPEB3,LMTK2,CHSY1,R3HDM2,CNKSR2,ZNF510,INPP5F,CLSTN1,WDR37,ZBTB1,ZNF365,CARD8,ARSG,EPN2,CD93,MAPRE3,RPIA,SNW1,SHANK2,TRIM32,SCMH1,FOXC1,TPX2,PAXIP1,EFR3B,NINL,PDCD11,ACIN1,MYH15,CEP152,RIMS1,ALDOC,MAPKBP1,PLCH1,FAIM2,CNOT1,SNRNP200,TMCC1,UNC13A,KDM1A,DOPEY1,SAMD4A,PDZD2,MYT1L,PDXDC1,TNIK,FNBP1,SMG1,ZHX3,ENDOD1,NMNAT2,ZNF609,SETX,FOXS1,HECW1,RRP1B,MYCBP2,VWA8,KDM4C,PPRC1,ERC1,PEG10,ZNF423,ARHGAP26,IQSEC2,ZBTB43,NFASC,ATP10B,CAMTA2,EPB41L3,MAST2,ANKLE2,NCDN,SEPT6,FLNA,WDR43,MAPK8IP3,MPRIP,NUP205,EFR3A,GPD1L,LPIN1,SEPT8,CEP68,PASK,FLNC,DIP2A,MESDC2,RCOR1,KANK1,GANAB,FBXL7,FAM120A,ACSBG1,SYT11,TBC1D1,FLT3,DTX4,SYNE2,ARHGEF9,VPS13A,SEL1L3,PLCB1,PHLPP1,FLT4,KIAA0922,COBL,ANKRD28,PDS5A,ASTN2,KAZN,MTCL1,CAMTA1,MCF2L,EXOC7,CAMSAP2,FAM208A,POFUT2,CLUH,NUP160,MTUS2,WWC1,AGTPBP1,FMO4,FBXW11,ATMIN,ACSL6,TMEM194A,FKBP15,DMXL2,SATB2,CUX2,DNAJC13,ZCCHC11,TRIM2,RPGRIP1L,KIAA1033,TTC28,WDR7,SYNM,JADE2,VPS39,AFF2,SYNE1,SMCHD1,DOCK9,FN1,HAUS5,ANGEL1,ARHGEF12,PPP1R13B,PUM2,SRGAP2,NCSTN,NUDCD3,SIK3,KIAA0368,ADNP,PIP5K1C,NCAPH,ATP13A2,SIRT3,SIRT1,NCS1,ZFPM2,FNTB,ITGB3BP,TDRD7,GRIP1,SLC7A8,GPR161,SLC44A1,SF3B3,FOLH1,ABCA5,TRAM1,SEC11A,PES1,CBX7,MACF1,KCTD2,NUP188,SCRIB,KAT6B,CABIN1,TNPO3,MAPK8IP2,SEZ6L,TSPAN15,SNAPIN,WBP2,DDAH2,CARHSP1,PATZ1,DAPK2,PHLDA3,BACE1,RABGAP1,LDOC1,SLC7A11,LSM5,PLA2G15,SH3BP4,RAB38,PRKD3,GABARAPL1,BHMT2,PITPNB,MAFF,GABARAPL3,FLRT3,FLRT2,FLRT1,FKBP8,MTCH2,FXN,ALOX5,KIF4A,CDC26,RNASEH1,PELI3,STH,CENPI,FUT1,FUT2,ZNF396,STXBP4,ZBTB38,FZD2,ZNF620,MMS22L,TTC41P,EBF3,WDR27,KCTD13,METAP1D,SLC37A4,LPCAT4,XRCC6,GAB1,GABBR1,CALHM1,MPV17L,GABPA,GABPB1,GABRA1,NPNT,GABRA5,GABRB1,GABRB2,SYCE2,CCDC110,GABRG2,MAP7D2,FRMD3,GAD1,ANKS4B,RASGRP3,TMEM59L,CIZ1,QPCT,GAK,TNFAIP8,DNAJB5,B4GALNT1,SULT4A1,NBPF14,NIPBL,ZNF345,USP49,PRKD2,SUMF2,DCAF13,ZNF473,METTL21B,MTHFD1L,DPCD,POT1,NDUFAF3,GALT,ATL3,MYRIP,NOL11,ASPM,CNRIP1,GEMIN5,WWTR1,SIN3A,ZNF385A,SYF2,PNKD,NECAP1,DNAH1,CLIP3,ZZZ3,NSMF,TMEM98,CYP4X1,IPCEF1,SIPA1L1,CHD5,SETBP1,UBXN7,PYDC1,CNTNAP2,FAM169A,PPP1R16B,DNM3,RAI14,LSM14A,ARHGEF26,ABHD12,HERC4,TOR1AIP1,WSB1,LDLRAP1,TCTN3,KIF1BP,GAPVD1,ZBTB20,PHF19,RIBC2,KIF26A,RSL1D1,IFT172,GART,FBXW2,PITPNC1,FBXL21,TIAM2,FAM50B,KLHL3,FBXW8,FBXO9,HIBCH,SACS,GATM,AK5,SERGEF,GNL3,GCDH,GCKR,PTPN18,PPP1R14B,PLEK2,GCNT1,HEYL,GCNT2,INTS6,TIMM10,LATS2,AATF,OSTF1,BSCL2,TBL2,GDI1,GDI2,NAP1L5,B4GALT1,STEAP1,GHR,GIP,RANBP6,NBEA,GJA1,AP3M1,PABPC1,RNF11,CYFIP2,DNAJC2,USP21,ATP2C1,DIEXF,SND1,GJB1,NSG1,STAU2,PPA2,VPS41,FOXP1,PDE7B,DKKL1,INPP5J,SNX5,PALD1,STK36,INTU,GLS2,GLA,SLC39A1,TUBG2,VPS4A,AMPD3,SULT1C4,COQ2,ARFIP1,BBS9,RNF115,MMADHC,PDCD4,CSDC2,RBMXL2,GCLC,DIMT1,PDLIM3,AMPH,APEX2,RBMS3,RAB30,PGAP2,TOX3,GOLIM4,HTATSF1,UTP20,PCSK1N,TOR1B,GLI1,DESI1,GLI3,GLO1,BIN1,POLM,EML4,GLS,CECR5,PCLO,GLRX,GNA11,GNAI3,GNAO1,GNAQ,GNAZ,GNB1,GNB3,GNG5,GNG7,GNL1,GNRH1,GOLGA1,GOT1,GOT2,GPD1,GPI,GPLD1,JAKMIP3,BLOC1S2,MKX,CRACR2B,RCOR2,DPY19L2,GAS2L3,HECTD4,KSR2,PROX2,CEP170B,UTS2R,GPR15,EXOC3L1,PGP,HID1,C17ORF104,SLC26A11,GDPD1,NWD1,ZNF326,RIMKLA,SLC25A34,FAM126B,EPHA6,ZNF619,ZNF621,ZNF852,YIPF7,FRYL,RNF175,ANK1,NSMCE2,MICU3,GPR37,DPY19L4,FBXO43,ATP11C,MAGEB18,TUSC5,GRK4,LIN9,TRIM59,GRK5,ANK2,GPX7,GRB10,RAPGEF1,GRIA1,GRIA3,TRIB2,BZW2,C11ORF54,FLVCR1,RGCC,NOB1,GRIK3,GRIN1,ATAD2,WDR91,GRINA,PHPT1,THYN1,UBE2T,SLC25A4,N6AMT1,NXT1,GRM1,CTNNA3,CLEC2D,RACGAP1,UHRF1,GRM4,GRM5,GRM7,GRP,GSTM3,GSTP1,MSH6,GTF2E2,GTF2F2,GTF2I,GTF3C2,USP25,TMOD2,GUCY1A2,GUCY1B3,ANAPC2,CNOT7,SNX10,STRN4,GNL2,TRA2A,GUSB,CCDC106,EEF2K,ST8SIA5,HOOK2,SNX11,GYG1,NME7,HILPDA,PNMA3,ANAPC4,CERS2,CDIP1,MDFIC,UBQLN1,SLC2A8,PACSIN1,GLTSCR2,HIST1H1C,HIST1H1D,HIST1H1B,HIST1H2AE,H2AFZ,HIST1H2BB,HAGH,HADHA,HADH,HAS2,ANXA3,HTT,HDAC1,HDAC2,HDGF,HDLBP,HELLS,HGD,VSX1,KCNIP3,KCNIP2,ZNRD1,SOCS7,EHD3,TAX1BP3,HIP1,HIVEP2,HK1,ANXA7,MNX1,HLCS,HMGB2,HMGN1,HMMR,HMOX2,HNF4G,EIF4E3,SLC29A2,HIST2H2AB,HNRNPA1,HNRNPA2B1,HNRNPC,HNRNPF,HNRNPH1,HNRNPU,APBA1,APBB1,APBB2,HOXD13,APC,HPRT1,HRAS,RAB37,MMAB,PRMT2,PRMT1,APEX1,BIRC2,HSD11B2,DNAJB2,HSP90AB1,HSP90AB3P,HSPD1,APLP1,APLP2,HTR4,HTR5A,IARS,UBAC2,ICA1,FFAR4,ZNF181,ZNF260,MYPOP,IRF8,C1ORF174,KLHL17,BRINP3,SPOPL,CCDC36,NAT8L,UNCX,ZDHHC21,IDH2,ZNF774,IDS,ZKSCAN2,NACA2,ZNF850,IFI27,ZNF404,SP110,PLCXD3,TUBB8,LRRTM3,SLC35B2,SKA2,GEN1,IGFBP5,NUP43,NMNAT3,RBPJ,DNAAF3,APRT,RAET1G,ZNF233,FAS,AQP1,IL12A,IRF2BP2,AQP3,FOXK2,ILF2,ILF3,ILK,IMPA2,IMPDH2,IDO1,ING1,ING2,INPP1,INPP4A,INPPL1,INSIG1,INSM1,EIF3E,IRAK2,IRF3,IRS1,ITGA3,ITGB1,EIF6,STT3A,ITPA,IVD,ARCN1,JUP,GSTK1,KARS,KCNA1,KCNA2,KCNA5,NDUFS7,NHLRC2,KIF7,TMEM110,KCNH1,PNPLA7,KCNJ2,RAB15,KCNJ8,KCNJ11,ARF3,KCNK1,KCNN2,KIF3C,KIF11,KIFC1,KIF22,KPNA1,TNPO1,IPO5,KRT2,KRT13,RASL11A,ENO4,INSC,CCDC184,KRT32,CCDC103,YPEL2,KRT34,ZNF761,ZNF470,KRT35,TRNP1,FAM69A,SLC6A17,BOLA3,ARHGEF37,IYD,USP27X,RND3,SKOR1,ZNF818P,LAMB2,LAMP1,HSP90AB2P,LASP1,LBR,LDLR,ARHGAP6,LGALS4,ARHGDIG,LIG3,LIG4,ABLIM1,LIMK2,MEX3D,LMAN1,SNX19,KNOP1,ZNF772,RGS7BP,CRIP3,KLHL31,SNX30,LOXL1,GOLGA7B,FIGNL2,LPP,LRP2,LRP6,LRP5,LSAMP,NANOGP1,LTA4H,ARNT,ARNTL,LUM,MIR29B2,MIR29C,CAPRIN1,FAM19A1,ARRB1,MARCKS,MXD1,MAD2L1,SMAD4,SMAD5,SMAD7,MAG,MAGOH,STS,MAN2A1,MAN2B1,MANBA,MAOA,MAP1A,MAP2,MAP6,MAPT,MARK1,BLID,MBP,MCAM,MCC,MCF2,MCM2,MCM3,MCM5,MCM6,MCM7,CD46,MDFI,MDM2,MDM4,ME2,MECP2,MEF2A,MEF2C,MEF2D,MAP3K1,RAB8A,MEST,METTL1,MFNG,MGAT3,MGAT5,MGMT,MGST2,MITF,MKI67,MAP3K9,ACHE,ASTL,MMP11,MMP14,MOBP,MOV10,MPP1,MPP2,MPST,IQSEC3,CCDC88C,ZNF724P,BCL2L15,MTHFD2L,MARCH11,ASPA,MYO1B,MSI1,ASS1,MSX2,MT1E,MT1M,MT2A,MT3,NUDT1,MTHFD1,MTIF2,TRIM37,MVD,ASTN1,MYCL,MYCN,GADD45B,MYH10,MYL6,MYO1E,MYO5A,MYO7B,MYO9A,MYO10,MYOC,PPP1R12B,MYT1,NACA,HNRNPM,NAP1L1,NAP1L2,NAP1L3,NAP1L4,NASP,ATF4,NCAM2,NCL,NDUFA8,NDUFA9,NDUFA10,ATIC,SEPT2,RPL10A,ATOH1,NEFM,LRRC18,NEO1,ATP1A1,NEUROD2,ATP1A2,NF2,NFATC3,NFATC4,ATP1A3,NFE2L2,NFKB1,NFKB2,NFRKB,NFX1,NFYA,NGFR,NHP2L1,NIT1,ATP1B2,NKTR,NKX2-2,NKX3-1,NMBR,NME4,NONO,NOS1,NOTCH2,NOVA1,NPAS2,NPHP1,ATP2A2,NPTX1,NRD1,ATP2B1,NSF,ATP2B2,NTRK2,ATP2B3,NUMA1,NR4A2,ATP2B4,TRIM72,GPX8,OAT,ODF2,OGDH,OPA1,OPRK1,OPRL1,ACO2,OXCT1,P2RX4,P2RX5,P2RX7,P4HA1,P4HB,PEBP1,PABPC3,PAFAH1B1,SMARCAL1,NOX4,PAFAH2,PAK1,CALY,NSDHL,VILL,PARD6A,STMN3,PBX1,PC,PCBP1,PCBP2,SHANK1,TBX22,PCDH1,MTERF3,SLC35C2,DERL2,ISOC1,MRPS16,GMNN,LAP3,WDPCP,ZNF691,TXNDC11,RPS27L,SSUH2,YARS2,DERA,CUTC,POLR1D,CRYL1,MLXIPL,TNNI3K,KLHL5,IFT52,ABHD5,SH3GLB1,ABHD17B,APH1A,RMDN1,COQ4,UTP11L,SAR1B,CEP83,IRAK4,INSIG2,ING4,CERCAM,PCNT,VPS28,DBR1,DCTN4,AADAT,TUBD1,RSL24D1,NUSAP1,ACP6,RAB9B,PCP4,ZNF219,VRK3,COX16,PDZD11,MARCH2,MRPL51,TMEM216,PCSK2,PIPOX,CDK16,UBAP1,BFAR,CEND1,CDK18,GMIP,GMPR2,CYP39A1,KCNK9,REEP2,ARMCX1,SLC22A17,SLC25A37,PHF21A,MRPL35,MEX3C,SPG21,NGRN,CRNKL1,ZBTB7A,TAOK3,PDE1A,MBTPS2,HOOK1,UBR5,ATRAID,SNX7,PDE2A,EIF3L,NIP7,PPME1,PDE4A,PDE4B,ZNF107,SUCO,YTHDF2,LIMA1,C9ORF114,NOP16,NELFCD,PDE7A,TRMT112,DTL,LARS,JKAMP,PDE1B,ZC3HC1,ZNF581,PDGFB,RAB14,RAB6B,FAM49B,GDE1,LARP7,SRRT,ATP6V1H,DPH5,ERGIC3,HMP19,KLF13,DYNC2LI1,C14ORF166,PDK2,PDK3,MRPS33,PTRH2,RASD1,GINS2,FKBP7,HSPB11,SARAF,CPSF3,ATP5G2,NLK,SELT,C9ORF78,SERPINF1,ATP8A2,RAB8B,GNG13,ZAK,TUBA8,GALNT7,PEX13,PEX14,PF4,CFP,PFDN5,ATP8B1,PFKM,PFKP,PGAM2,ATP6V1A,PGM1,PGM5,ABCB4,PHB,PHEX,PHF2,PHKA2,ATP6V1B2,SERPINB6,ATP6V0C,SERPINB9,SERPINI1,ATP6V1C1,ATP6V1E1,PIK3CB,PIK3R1,PI4KA,PITPNA,PLCB3,BCL11A,PLCL1,PLCG1,SHC3,NUP54,TPCN1,PLD2,SERPINF2,ATP6V0A1,PLOD1,ATP6AP1,PMM2,PMP2,PMS1,ATP7A,RIPPLY3,EXOSC9,A4GALT,ATP7B,MIS18A,GSAP,POLE3,PNN,GPR88,SEPT4,SNTG1,POLA1,POLD1,POLD2,POLE2,POLH,POLR2C,GPR85,POLR2F,POLR2G,POLR2H,NLGN3,SSH1,KCTD5,FBXW5,CCSER2,FAM134B,ARMCX6,TOLLIP,RHOF,PUS7,CCDC93,WDR44,CCHCR1,POU3F2,RC3H2,GNL3L,MXRA8,CCNJ,FAM63B,POU6F1,PPARA,TBC1D13,WDR74,CRLS1,PPARG,KIF1A,PPAT,RBFOX1,EPDR1,IL17RD,MBTD1,TRIT1,AHI1,KLHL28,GATAD2A,ERCC6L,SWT1,BCAS3,NUP62CL,SYTL2,SNRK,FNBP1L,DCAF16,DPP8,BCOR,RETSAT,NSUN2,NCAPG2,PQLC2,PXK,AUH,RASIP1,HAUS4,TRMT10C,SOHLH2,PPM1B,C1ORF109,TXNL4B,PPM1G,GEMIN8,SSH3,TIPIN,TMEM70,TMEM132A,THG1L,PPOX,C2ORF42,NMRK1,PINX1,ZSCAN2,MARC2,RMND1,HERC6,PPP1CC,PIH1D1,PPP2R3C,USP47,MOCOS,PTCD3,CDCA4,PLEKHB2,ATG16L1,DET1,OXR1,UACA,KIF26B,CXORF57,MED9,PPP1R7,ATP5SL,ATG2B,PPP1R8,ARHGAP17,TRIM68,ARMC4,RBM28,FIGN,PPP1R10,ZDHHC4,ARHGEF10L,SHQ1,CEP55,DNAAF2,SEC61A2,RMDN3,SLC25A36,NUDT11,GOLPH3L,ZNF532,PPP2R2B,P3H2,TMLHE,RAVER2,NAT10,PPP2R3A,MOB1A,UBA6,PPP2R4,KIRREL,NEIL3,ELP2,PPP2R5B,C7ORF43,PHF10,VPS53,MCOLN3,PPP6R3,FBXW7,RNF121,PPP3CA,RFK,RSAD1,TMA16,MIS18BP1,AGPAT5,LIN7C,PPP3CC,ACER3,PPP3R1,STRBP,PLCXD1,COPRS,LAPTM4B,HJURP,TMEM63B,PIDD1,PPP6C,MCM10,C17ORF85,DPY19L2P1,DNAJA4,ETNK1,HES6,H2AFY2,SVOP,ELMOD1,SLC30A10,CDCA7L,ENOSF1,PLXNA3,PRIM1,SUPT20H,PRIM2,ZCCHC8,DDX60,LRRC16A,ZNF280C,FERMT1,KIF16B,ASAP3,TRMT1,AMBRA1,PNRC2,SLC39A4,DEPDC1,SYBU,LYAR,NHP2,SLC48A1,INTS8,ZNF692,PRKACA,PRPF40A,DDX27,HIF1AN,PRKACB,SMEK1,KANSL3,MREG,YEATS2,PACS1,LUC7L,IARS2,PKIB,MAP7D1,CCDC88A,NDC1,NECAP2,ZNF334,ASUN,HHAT,ZFP64,CARKD,ENAH,EDEM2,CNDP2,CCAR1,OGDHL,INTS9,UGGT2,WDR12,TTC17,EXOC2,PRR11,TDP1,PRKCA,RIOK2,CMTR2,FGD6,ZNF415,LMBRD1,DEPDC1B,DCP1A,HR,PRKCE,FOXJ2,RNF130,VPS11,PRKCH,GLT8D1,WWC3,CISD1,PSENEN,TEX2,ACOT13,KIZ,PKN2,PBK,WSB2,LMO3,ZKSCAN7,PRKCSH,GPRC5C,UNC45A,PRKCZ,THSD1,ACSS2,RNF114,ZC4H2,PRKDC,ERBB2IP,CTTNBP2NL,PRKG1,RCC2,FAM212B,MAPK1,MAPK4,SEPT3,MYDGF,MAPK9,MAPK13,PDGFC,MAP2K6,PRKX,TEX14,DNAH7,PRLR,PRNP,PRODH,TMX4,SERTAD4,CTNNBL1,LRRC8A,PARD3,PRMT8,CTPS2,HTRA1,CYP26B1,C10ORF2,PANX2,AKIP1,TMEM9B,JPH1,FMN2,PSMA2,PSMA3,PSMA4,GRIPAP1,EMC7,RAD18,CELF4,MDM1,AGPAT3,ANKS1B,SH3GLB2,C15ORF39,SPIRE1,EXOSC5,DHX33,PAK6,PSMB5,PMEPA1,ARNTL2,XAB2,PSMB9,POGLUT1,BBX,KIF15,TOMM22,ADCK3,SDHAF3,SLC17A7,RARS2,PSMC6,DDX24,PSMD1,CASC5,AGTRAP,PITHD1,PSMD4,PDSS2,CAMK1D,NUP107,RHBG,MAN1C1,RTN4,PAK7,PHTF2,DOLPP1,ACTR3B,ANKRD50,RALGAPA2,THOC2,KIAA1147,MCOLN1,ATP8B2,PSME1,PSME2,VANGL2,ARFGEF3,SMEK2,PTBP1,PTCH1,BAG1,RCN3,SENP7,JPH3,TTYH1,PTGFR,RHOJ,CLK4,PTGIS,SPC25,ABHD6,PTGS1,NDRG3,TENM2,GALNT16,REXO1,KIAA1161,STRIP2,HHATL,ERMN,USP31,INTS2,XPO5,SERINC1,STARD9,SRGAP1,CGN,TBC1D14,MIB1,WDR35,ZNF398,CC2D2A,ZNF624,MICAL3,IFT80,KLHL14,ARHGAP20,PTMA,TRMT5,PREX1,ARHGAP21,SYT13,ZNF687,PDZD4,BEGAIN,ADGRB2,DIP2B,VPS18,KLHL1,EP400,CCDC146,ZBTB4,PLEKHA4,ALS2,TNRC6C,MAGEE1,DDX55,NCKAP5L,SLC7A14,PPP4R4,GPR107,SPTBN4,ZFYVE28,PTPN3,RAB40C,PTPN11,LSM2,PTPN12,CCNB1IP1,CCDC181,RAP2C,C6ORF47,PTPN13,CYP4F11,PTPN14,ZNF410,PTPRB,PTPRE,PTPRJ,PTPRK,PTPRM,PTPRN2,BARD1,PTPRR,PTPRS,PTX3,PURA,NEUROD4,PVRL1,ABCD4,PXMP2,PEX2,PYCR1,ALDH18A1,PCYT2,PYGB,PYGM,TP53INP2,ZNF71,INIP,MYL7,BBS4,ARHGAP22,OSTC,FAM60A,MID1IP1,RRAGD,SNX6,MPP4,QARS,QDPR,RAB3A,RAB5B,RAB6A,MAP4K2,RAB13,RABGGTA,RAB5C,RAD17,RAD23B,RAD51B,RAD52,RALA,ACTA2,BCHE,RALGDS,RAN,RANBP1,RAP1GAP,RAP2B,RASA1,RASGRF1,RB1,KDM5A,RBBP4,RBBP7,RBL1,ALOXE3,RBM3,RBMS1,RBMS2,RBP1,RCN1,DPF2,REST,REV3L,RFC1,RFC2,RFC3,RFC4,RFC5,TRIM27,BCL2L2,RGS7,RGS10,RIT2,GPBP1L1,RNASE3,EXOC4,TGIF2,SAV1,RNF6,CCDC90B,AGBL5,LDAH,ABCE1,CYB5RL,PAPPA2,FKBP10,ROCK1,RORA,RP9,RP2,RPA1,RPA2,RPA3,RPL3,RPL5,RPL6,RPL7,RPL9,RPL10,RPL11,RPL17,RPL18,RPL18A,RPL19,RPL23A,RPL24,RPL26,RPL27,RPL30,RPL27A,RPL28,RPL29,RPL31,RPL34,RPL35A,RPL37A,BCS1L,RPL39,RPL41,RPL36A,RPLP0,RPLP1,RPLP2,RPS2,RPS3,RPS3A,RPS4X,ZNF704,RPS5,RPS6,RPS6KA1,RPS7,RPS8,RPS9,RPS10,RPS11,RPS13,RPS14,RPS15,RPS15A,RPS16,RPS17,BDH1,RPS18,RPS19,RPS20,RPS21,RPS24,BDKRB1,RPS25,RPS26,RPS27,RPS27A,RPS28,BDKRB2,RRM1,CLIP1,RTN1,RYK,RYR1,RYR2,BDNF,SAFB,SALL2,ATXN1,ATXN2,SCD,SCN1A,SCN3A,BGN,SCN5A,SCN8A,SCNN1G,SRL,CCL3,BCAN,SDC2,PKNOX2,SDHA,THADA,VIPAS39,FAM111A,NAPB,ELMO2,XPNPEP3,FAM217B,DMRTA1,CLSPN,SEC14L1,FIGNL1,TSPYL2,LHPP,CLSTN2,LRRC4,CENPK,MOAP1,FN3K,SEPW1,OSGEPL1,P3H1,IRF2BPL,MLST8,SFRP4,SRSF1,SRSF2,SRSF3,SRSF6,NOC3L,SRSF7,TRA2B,ZFP62,CBLN3,GMCL1,ZNF106,MPP5,HHIP,WBSCR17,WIPF3,TMEM168,SGCD,SGK1,SGSH,CPEB1,SH3BGRL,ITSN1,SH3GL3,ALDH8A1,BNC1,PDIA2,SHMT2,WDR13,SMAP2,METTL17,SMURF2,ZNF574,SIAH1,CCDC14,C6ORF106,MTHFSD,MICAL1,AEN,CRTC3,IFT22,RMND5A,DEPTOR,BMI1,P2RY12,ST3GAL2,KLC2,PORCN,ETNPPL,AIDA,PLEKHG2,PAPOLG,STIL,MRPL14,CENPH,SKI,MRPL41,SKIL,SKIV2L,BMP2,MRPL9,MRPL1,NDRG4,SLC26A6,PINK1,SKP2,REEP1,RAPH1,RTN4R,VPS33A,TMEM135,SLC1A4,KRI1,SLC1A5,UPF3A,INTS3,ZNF649,WNK2,SLC8A1,SLC8A3,SLC16A1,SLC22A4,SLIT3,SMARCA1,SMARCA2,STK33,SMARCB1,ZBTB10,SMARCC1,TMEM108,LYNX1,SMARCD1,SLC2A11,SMO,SMPD1,POLR3D,SNAP25,SNAPC1,SNCB,SNCA,FSCN1,SNRPA,SNRPB,SNRPD1,SNRPE,SNRPG,SNTB1,ZNF826P,SON,SORD,SORL1,SOX2,SOX4,BOK,SOX9,SOX11,SP2,SPAG1,UAP1,SPARC,SPOCK1,SPP1,SPR,SPTAN1,SPTB,SPTBN1,SPTBN2,BRCA1,SREBF1,SREBF2,SRF,SRP72,TROVE2,SSB,SSBP1,SSFA2,SSR2,SSRP1,BRCA2,SSTR3,SS18,STAC,STAT4,ELOVL4,STIM1,STK3,AURKA,CDKL5,STK10,STXBP1,SULT1A1,SULT1C2,ABCC8,SURF1,SURF2,SURF4,VAMP2,SYCP1,SYN1,SYN2,SYP,SYT1,SYT4,TACC1,ADAM17,KLF9,MAP3K7,TAL1,BTF3,TAPBP,TARBP2,TBCA,TCEA3,TCEB3,TCF3,TCF7L2,ZEB1,GCFC2,TCF12,VPS72,BUB1,DYNLT1,ACTC1,TEAD1,TEAD4,TEAD3,TEP1,TFAP2B,TFAP4,NR2F1,NR2F2,TFDP2,TGFA,TGFB1I1,BYSL,TGIF1,TGM1,THBS3,TSPO,THY1,TIA1,TIAM1,TIMP2,TIMP3,TIMP4,TLE3,TLE4,TLR4,ACTG1,SERPING1,TRAPPC10,TMPO,TNNC2,TOP2A,TP53,TP53BP2,TPD52L1,TPM2,TPM3,TPR,TPT1,HSP90B1,TRAF3,TRAF5,CCT3,TRIP6,TRPC5,TRPM2,TRPS1,TSPYL1,TTC1,TTK,TUBA4A,RNF208,TUBB2A,KRTAP19-8,TULP2,TULP3,TXNRD1,TYMS,ZNF726,TYRO3,U2AF1,UBA52,UBC,UBE2D2,UBE2I,UBE2N,UCP3,UGCG,UGDH,UGP2,UCK2,UMPS,UNG,NR1H2,UPP1,USP1,KDM6A,VGF,EZR,VLDLR,BEST1,VRK1,VSNL1,WARS,TMEM258,CORO2A,WEE1,WFS1,WNT5A,WRN,XPA,XRCC2,FMNL1,YES1,LDLRAD4,YWHAG,YWHAH,PTTG1IP,ZNF2,ZNF8,ZNF16,ZNF26,ZSCAN20,ZKSCAN1,ZSCAN21,ZNF43,CA4,ZNF69,ZNF70,ZNF79,ZNF84,CA7,ZNF121,ZNF124,ZNF132,ZNF133,ZNF140,ZNF146,ZBTB17,ZNF154,CACNA1A,RNF112,ZNF180,ZKSCAN8,ZSCAN9,ZNF195,CACNA1C,ZMYM2,ZNF202,CACNA1D,ZNF214,ZNF215,ZFAND5,ZNF217,SLC30A4,ZP2,MAP3K12,ZYX,PRDM2,DNALI1,LRP8,TVP23A,DAP3,CACNB4,CXCR4,SCG2,SLMAP,RAB7A,SLC25A20,KCNAB1,OTUB2,C7ORF49,CAD,VKORC1,DDX50,TMEM106C,NUP37,KXD1,ZFYVE21,TMEM38A,TSEN34,SECISBP2,REEP5,ALG8,ATG9A,METTL16,FTO,KDELC1,DCTPP1,SLC25A23,METTL22,MAPKAP1,DEK,NDUFAF5,ALDH5A1,FA2H,TNIP2,NOL12,FBXL15,TMEM43,IRX3,HSD17B8,CALB1,NELFE,BHLHE41,B3GNT4,FYCO1,FAM65A,SPAG16,MRPL24,TCTN1,ACSS3,HMBOX1,RNASEH2B,ARMC7,ARSJ,MAP7D3,BEND5,DYNC2H1,NEIL1,ICE2,DHX40,CENPU,ZDHHC14,GAL3ST4,QTRTD1,MANEA,MORC4,IPO4,TBL1XR1,VPS37B,ZNF768,WDR59,SH3D21,KCTD17,TBC1D17,CLIP4,ZNF385D,SUGCT,ZNF552,WDR78,NAA40,ZMYM1,KDM8,PEAK1,PIP4K2C,NEK11,RBFA,TCTN2,BAALC,ZNF212,ZC3H14,HDAC11,ZNF671,MCMBP,CYBRD1,ACTR5,MAP6D1,DHDDS,SYNDIG1,PDZD7,ERMP1,SCD5,WDR76,ATAT1,CPED1,TRMT2B,ZNF702P,SVEP1,TTC26,ELOVL7,ANKRD53,CALD1,NAA25,NRSN2,SLC8B1,SEMA6D,ATF7IP2,CCDC15,TUBA4B,CALM1,BICC1,PIF1,TRIM46,RPF1,PTGES2,ASRGL1,OPA3,SPG11,NUP214,COQ10B,NUBPL,RUFY1,PIGZ,TRIM45,EDEM3,CDK5RAP3,MLLT10,PLEKHO2,MED28,FLAD1,SPHKAP,PDGFD,TET1,CPEB4,ZKSCAN3,DNAJC5,RASSF7,TSGA10,PBX4,ACAD10,SRCIN1,NDFIP1,CMIP,CALM3,APOL4,KIAA1715,AAAS,FXR1,CDK2AP1,ACTN4,IFT88,SLC2A10,CALR,DPF3,CAMK4,SLC7A5,GPR63,CAMK2A,GDPD5,TDRD3,VWA9,TRIM11,LMAN2L,NDEL1,COL21A1,CAMK2B,URM1,FAM83D,NIPA2,TMEM163,ITM2C,TSPAN14,DIAPH3,TSSK3,MAP1LC3B,CCNL2,ISCA1,LOC81691,CAMK2D,TRIM7,NUAK2,CAMK2G,SFXN3,ZNF239,ARPC5L,DPF1,KIF18A,ZNF93,HDHD3,CLTCL1,HDHD1,PNPLA4,USP11,RBM10,UBL4A,HIST1H4I,PICALM,ACOX2,CDC45,EOMES,FZD8,HIST1H2AI,HIST1H2AL,HIST1H2AB,HIST1H2AM,PITPNM3,HIST1H2BM,HIST1H2BF,HIST1H2BE,INO80B,PMFBP1,HIST1H2BH,LRRC48,HIST1H2BI,HIST1H2BC,DDX59,HIST1H2BO,SCRT1,HIST2H2BE,CASP2,HIST1H3A,TTC25,HIST1H3I,NUF2,AIF1L,RILP,UCK1,HIST1H3G,HIST1H3J,HIST1H3H,HIST1H3B,RASSF5,HIST1H4F,SELO,TLN2,HIST1H4L,HSDL1,RHNO1,CALN1,SH3BGRL2,JAM3,CRISPLD2,SLC25A18,RBP5,ARMC10,MAD1L1,ESYT3,RAB34,HMCN1,MRO,CDCA7,SNX25,CASP6,PIP5K1A,TSSK1B,IMMP2L,PIP5K1B,NACAP1,CCDC8,B3GNT5,OBSCN,ADGRV1,SRPX,UXT,USP44,PCGF6,WDR75,FAM161A,SYDE2,ZNF644,CHD6,CASP9,NBPF3,MAF1,RHBDD1,ATP13A4,BBOX1,ZDHHC18,SGIP1,GARNL3,SYT3,POLR3GL,RPAIN,C9ORF89,POLDIP3,NOA1,STK24,RNF135,TMEM175,PHF6,GINS4,LLPH,NUDT16L1,NAA38,CCDC77,SARNP,ZBED3,NIFK,RASAL1,CASQ1,GNPAT,DYRK3,RAB11FIP4,LZTS2,ABLIM2,ZNF333,DYRK2,KIAA1804,L3MBTL3,ZMAT1,DOC2B,JPH4,CUL4A,PPAPDC1B,ACTRT3,JAGN1,ZC3H8,SRRM4,ACSS1,KBTBD8,PARD6G,MAP1LC3A,COL25A1,GNPTG,TTF2,ZBTB37,NT5C1A,KLF11,TNRC18,TEAD2,TTBK1,AFAP1L2,SUPT3H,EBPL,CCDC62,DPY30,FAM126A,SMARCA5,SLC9A7,INSM2,PPP1R9B,C9ORF24,CAT,SORBS2,GTPBP3,BEX2,HDGFRP2,PSRC1,CBX2,CNDP1,PCGF1,ZNF607,SUV420H2,AGPAT9,PPAPDC3,RTN4IP1,KLHL22,MINA,PTPN5,ZNF514,MFSD2A,RPUSD4,TBRG1,CEP89,ZNF382,SLC35B4,CIRH1A,RAB2B,RITA1,CORO6,PRPF38A,AJUBA,ARHGAP19,COX14,PPFIA2,TMEM141,USP45,NIPSNAP1,KCNAB2,IKBKAP,GAS7,HIST1H2AH,DGKZ,DGKE,DGKD,YBX3,PAQR8,SHANK3,SYDE1,ALG2,MYLK2,BCAS1,RGS8,NKD1,PPFIA3,RHPN2,ZCRB1,STON2,DOCK7,KNDC1,CGGBP1,CFAP74,CIPC,AP3B1,GFM1,CDC14A,CDK10,DENR,PDXK,MADD,CAV1,CAV2,ACTL6A,SLC25A12,PLA2G4C,RUVBL1,PPAP2B,RUNX1T1,RFXANK,TP63,JRK,CBFA2T3,CBFB,SOCS1,PDE5A,IRS2,EIF3A,EIF3B,EIF3D,EIF3G,EIF3H,EIF3I,EIF4G3,SRSF9,KRT37,KRT36,CDC23,ACTN1,B3GALT4,B3GALT1,SERPINH1,NOL4,EDF1,CTSF,URI1,CBR1,MYOM1,RIPK1,CBS,CDS2,PABPC4,CD164,NAPA,RGS11,FBP2,PEX11B,SUCLG2,SUCLA2,TRIM24,DPM2,INPP4B,CCBL1,CFLAR,KSR1,KAT2B,LDB1,SYNJ1,ST3GAL5,SYNJ2,ARHGEF7,SPHK1,SQSTM1,SGPL1,FUBP1,CDC16,DDX18,MTMR3,CCNA2,AP1S2,AP1G2,CCNB1,TRIM4,TIMELESS,BCL10,HERC3,HERC1,BSN,WASF1,FUBP3,CCND2,CDK5R2,CCND3,HIST1H2AG,MGAM,P4HA2,NAV3,NAV2,ARHGAP11B,PLOD3,RPS6KA4,SLC25A21,MAATS1,LHX4,KBTBD6,WDR34,GLB1L2,KALRN,CDKL2,CCNG1,MIDN,HAP1,UBE3D,TAF1B,TAF1A,HS6ST2,CCNH,ZNF551,ZNF616,ZNF766,ZNF160,C5ORF30,FAM110B,TICRR,SPAG9,RPL14,PSTPIP2,PSTPIP1,STPG1,MAP7,NFS1,PRC1,PAPSS1,PIAS2,ZFAND2A,ZNF486,LRSAM1,SEC11C,CLDN1,CEP95,CCT6A,CLDN9,TBX19,USP2,USP10,RGN,MTMR7,MTMR4,TRIM47,MTA1,L3MBTL4,ATP6V0D1,TMEM67,SMC3,P2RX6,BOD1,LMF2,PRPF3,FAM50A,AIFM1,CCNB2,CBFA2T2,SYNGR3,C19ORF40,SYNGR1,PKDCC,NEURL1,COL23A1,UBXN11,EXO1,PCSK7,DEPDC7,DGKI,NEXN,BOC,ZNF845,SYT12,SCAF11,LONRF1,LPAR2,MYOM2,LIN52,NEK9,CABLES1,CHMP7,AP4M1,MYLK3,ARHGEF2,RASSF9,BUB3,REPS2,DDX21,COG7,ZNF300,MYOZ3,ZMYM4,LRRFIP1,ZC3HAV1L,INTS4,AURKB,DSEL,LARGE,MTSS1L,MTA2,LRAT,DLGAP2,GLYATL1,PTTG1,NAF1,TBRG4,UBE2L6,CCDC64,MOB1B,PDLIM7,CYTH2,MGME1,CYTH1,DNER,WDR46,HELB,HNRNPLL,SRSF11,ZBTB47,TMEM44,ASIC3,ZNF561,TRIP13,PGAP3,TRIP10,GTF3C5,GTF3C3,B4GALT6,MVB12A,CNOT8,OPALIN,MYL10,SNAP29,SLC9A3R2,UBE4A,FBXO44,CPNE6,RAB33A,MYOCD,CADPS2,SLC9A3R1,KIF3B,NRXN1,ATPIF1,FOXP2,PIGS,CAMK2N2,LPXN,ZRANB2,SFXN5,TMEM203,ARHGAP29,MED21,TJP2,DDX23,H2AFV,TP53INP1,CDYL,MED17,MED27,ITM2B,AIM2,MAP4K4,HOMER1,EIF4E2,AKAP6,ROCK2,MED20,CABP1,MAPK8IP1,SLC25A27,CHST10,SCARB1,KIF23,SCARB2,ADAMTS1,PMPCB,GAL3ST1,SCAMP1,POLR1C,TP53I3,ENTPD6,MINPP1,GABBR2,GTF2IRD1,SOX13,PREPL,ENTPD4,RBM39,KIF20B,CREB5,WTAP,AKAP12,PITPNM1,PDIA4,NFE2L3,CD47,RNF7,TRAF4,ABCG1,AATK,SNCAIP,NUP155,FEZ2,FEZ1,MICAL2,CTR9,RALGPS1,HS2ST1,TTLL4,SOCS5,ZNF516,PDE4DIP,CEP135,DZIP3,ZNF432,CD63,IPO13,SDC3,SLC25A44,TTI1,PPIP5K1,PHF14,RAPGEF2,PUM1,ESPL1,PPP6R2,KIAA0226,FAM131B,NOS1AP,KNTC1,GPRASP1,LAPTM4A,IFT140,CLSTN3,FAM65B,FRMPD4,ADGRE5,MLEC,KIAA0513,JADE3,CD151,RAPGEF5,EIF4A3,ATG13,TBC1D5,PIEZO1,RNF144A,DHX38,DLGAP5,SCRN1,IP6K1,GIT2,NUPL1,ARMCX2,ARHGAP11A,SPATA2,ARHGEF11,ARHGEF17,CDK1,JAKMIP2,ZEB2,PLEKHM1,ELMO1,MFAP3L,ZNF518A,RUSC2,FARP2,KIAA0319,LRIG2,SETDB1,LRBA,SEC24D,CDC5L,TBC1D4,OSBPL2,RHOBTB1,NUAK1,SNAP91,SV2B,CDC6,SV2A,SRGAP3,CDC20,RABGAP1L,ARHGAP44,ARNT2,NCAPD2,SEC16A,RNF10,IQSEC1,ZBTB40,MFN2,KIF14,CDC25B,CDC25C,HS3ST1,USP3,SLC23A2,THRAP3,MED12,CDC34,CCS,NR1D2,CDC42,DOPEY2,THOC1,PPP4R1</t>
  </si>
  <si>
    <t>SMC4,NR1H3,TRIM28,CDK2,ALYREF,CDK4,NPM2,CITED2,SYCP2,NDC80,HMGN4,CENPA,CENPE,CENPF,RAD51AP1,STAG2,PPARGC1A,BRD8,EHMT2,CBX1,KIF2C,CHD4,CHEK1,ZWINT,WDHD1,BAZ1A,CHEK2,PADI2,PMF1,CBX3,OIP5,TOP1MT,SFR1,HUS1B,NACC2,CREB1,PARP1,CSNK2A2,EME1,UBE2U,SGOL1,ESCO2,DCTN1,DHX9,DFFA,DYNC1I1,DVL3,SDR16C5,NSMCE1,CENPV,ERCC1,ETV3,EZH2,JMJD1C,SCMH1,FOXC1,KDM1A,SETX,RRP1B,KDM4C,SEPT6,FLNA,PLCB1,PDS5A,NUP160,SMCHD1,NCAPH,SIRT1,ITGB3BP,CBX7,KAT6B,WBP2,CENPI,MMS22L,XRCC6,GABPA,SYCE2,NIPBL,POT1,SIN3A,ZNF385A,NSMF,CHD5,NSMCE2,UHRF1,MSH6,GLTSCR2,HIST1H1C,HIST1H1D,HIST1H1B,HIST1H2AE,H2AFZ,HIST1H2BB,HDAC1,HDAC2,HELLS,HLCS,HMGB2,HMGN1,HIST2H2AB,HNRNPA2B1,HNRNPC,HNRNPU,APC,APEX1,SKA2,NUP43,ING2,EIF3E,KIF22,TRNP1,LIG4,ARRB1,MXD1,MAD2L1,SMAD4,MCM2,MCM3,MCM5,MCM6,MCM7,MECP2,MEF2A,MYCN,NASP,SEPT2,NFE2L2,NFRKB,PAFAH1B1,SMARCAL1,DCTN4,C9ORF114,GINS2,PHF2,MIS18A,POLE3,POLA1,POLD1,POLD2,POLE2,GATAD2A,ERCC6L,BCAS3,NCAPG2,TIPIN,PINX1,PPP1CC,CXORF57,PPP1R10,NAT10,PHF10,MIS18BP1,HJURP,MCM10,H2AFY2,PRIM1,PRIM2,NHP2,HR,PRKDC,RCC2,TEX14,RAD18,EXOSC5,CASC5,NUP107,THOC2,SPC25,EP400,CCNB1IP1,PURA,FAM60A,RAD17,RAD51B,RAN,RB1,RBBP4,RBBP7,DPF2,RFC1,RFC2,RFC3,RFC4,RFC5,RPA1,RPA2,RPA3,CLIP1,SALL2,FAM111A,CENPK,CENPH,PINK1,SMARCA1,SMARCA2,SMARCB1,SMARCC1,SMARCD1,POLR3D,BRCA1,SRF,SSB,BRCA2,SS18,AURKA,SYCP1,SYN1,TAL1,TCF3,TCF7L2,TCF12,BUB1,TEP1,TMPO,TP53,TPR,TRPS1,TTK,UBE2I,WRN,XPA,XRCC2,NUP37,HMBOX1,ICE2,CENPU,IPO4,MCMBP,ACTR5,PIF1,DPF3,NDEL1,DPF1,KIF18A,HIST1H4I,CDC45,HIST1H2AI,HIST1H2AL,HIST1H2AB,HIST1H2AM,HIST1H2BM,HIST1H2BF,HIST1H2BE,INO80B,HIST1H2BH,HIST1H2BI,HIST1H2BC,HIST1H2BO,HIST2H2BE,HIST1H3A,HIST1H3I,NUF2,HIST1H3G,HIST1H3J,HIST1H3H,HIST1H3B,HIST1H4F,HIST1H4L,MAD1L1,POLR3GL,PHF6,GINS4,ZC3H8,TNRC18,DPY30,SMARCA5,CBX2,SUV420H2,HIST1H2AH,ACTL6A,RUVBL1,TP63,TRIM24,KAT2B,LDB1,CCNB1,TIMELESS,CCND2,HIST1H2AG,SMC3,BOD1,CHMP7,BUB3,AURKB,MTA2,HELB,MYOCD,H2AFV,CTR9,KNTC1,CDK1,ZEB2,CDC5L,NCAPD2,USP3,THOC1</t>
  </si>
  <si>
    <t>ZBTB33,SRA1,TMEM194B,SMC4,NR1H3,PQBP1,COL4A3BP,TSPAN1,OPTN,YAF2,MBNL2,TRIM28,CDK2,TENM1,RBM7,ALYREF,CDK4,MPHOSPH10,CDK6,HNRNPR,DCAF7,CDK9,STUB1,TRAIP,NPM3,NPM2,HMG20B,CITED2,SYCP2,SCML2,GNB2L1,NDC80,NSA2,YAP1,PRMT5,TESK2,PGRMC2,EMG1,HAX1,PPIH,ZBTB18,SYNCRIP,IPO7,CEBPG,RPP30,CCT4,TACC2,CENPA,SORBS1,STAMBP,CENPE,IVNS1ABP,TAF6L,CENPF,RAD51AP1,KHDRBS3,KHDRBS1,EBP,CCT8,CFL2,PLK4,STAG2,CTSC,KDM5B,SRSF10,RPP40,UTP14A,PPP1R13L,CD3EAP,WDR3,PPARGC1A,MALT1,BRD8,PAPOLA,MAGED2,EHMT2,DBF4,SPIN1,SF3A3,HNRNPA0,CBX1,EBNA1BP2,CKAP4,FERMT2,ADRM1,CHD1,DDX52,UBE2C,CHD4,HNRNPUL1,PRDM5,CHEK1,ZWINT,WDHD1,FAM107A,BAZ1A,WDR6,CHEK2,POLI,AKAP11,DUSP10,EGLN3,PMF1,GTF3C6,NRM,KLF12,CCDC101,NACC1,C12ORF57,DDX42,PHB2,ACOT7,CBX3,U2AF2,OIP5,EXOSC8,MGLL,ZBED9,OSBPL6,CIRBP,NOSTRIN,RMI2,PHACTR3,CKS1B,TOP1MT,MRGPRF,MED12L,AGAP2,FTSJ3,PARD3B,C10ORF90,SFR1,CLK2,ADD3,CLNS1A,ALKBH2,CMTM3,CNP,APOA1BP,NUP35,TAF8,TMEM18,ADK,PPARGC1B,POC5,WDR36,ADAT2,PM20D2,HUS1B,NACC2,CREB1,PTPDC1,AMER1,TRIM69,CRY2,SREK1,PARP1,MPP7,E2F7,HNRNPA1L2,CSNK2A2,KIF18B,EME1,CST3,ZNF480,CSTF1,DPY19L3,CREB3L4,CIART,UBE2U,KANSL1L,ZNF385B,CTSK,SGOL1,RNF38,C7ORF60,AMOTL1,CDCA2,ESCO2,KIAA1958,SYNE4,ZNF540,DCTN1,DDB2,DHX9,DHX15,DCP2,DFFA,ZCCHC12,DKC1,DNM1,DOCK1,ATN1,DUSP3,DUSP5,DUT,DVL2,DVL3,TOR1A,E2F5,E2F6,S1PR1,EEF1A1,EEF1D,ARID2,NSMCE1,ELF1,ALG14,ELK1,ARHGAP27,RDM1,TUBB,ERCC1,ERCC2,ERF,FBL,ESR2,ESRRB,ESRRG,ALAS1,ETV3,ETV5,ETV6,EYA1,EYA3,EZH2,FANCD2,FANCE,FANCF,YPEL4,ZNF438,JMJD1C,AK9,JAZF1,BRAT1,FGF1,FGFR1,FHL2,CASC3,XRN2,MTF2,WDR37,ZBTB1,CARD8,SNW1,SCMH1,FOXC1,TPX2,PAXIP1,PDCD11,ACIN1,CEP152,MAPKBP1,SNRNP200,KDM1A,SAMD4A,TNIK,SMG1,ZHX3,ZNF609,SETX,RRP1B,KDM4C,PPRC1,ZNF423,FLNA,WDR43,NUP205,LPIN1,RCOR1,SYNE2,SEL1L3,PLCB1,PHLPP1,FLT4,ANKRD28,PDS5A,KAZN,CAMTA1,FAM208A,NUP160,AGTPBP1,ATMIN,TMEM194A,SATB2,ZCCHC11,RPGRIP1L,KIAA1033,JADE2,AFF2,SYNE1,SMCHD1,PPP1R13B,PUM2,PIP5K1C,NCAPH,SIRT1,ZFPM2,ITGB3BP,SLC44A1,SF3B3,PES1,CBX7,NUP188,SCRIB,KAT6B,CABIN1,TNPO3,WBP2,PATZ1,LDOC1,LSM5,PLA2G15,PRKD3,MAFF,ALOX5,KIF4A,CDC26,CENPI,ZBTB38,MMS22L,WDR27,KCTD13,XRCC6,GABPA,GABPB1,GABRA5,GABRB1,SYCE2,CIZ1,TNFAIP8,NIPBL,USP49,PRKD2,DCAF13,ZNF473,POT1,NOL11,GEMIN5,WWTR1,SIN3A,ZNF385A,SYF2,ZZZ3,NSMF,CHD5,SETBP1,UBXN7,FAM169A,PPP1R16B,RAI14,HERC4,TOR1AIP1,ZBTB20,PHF19,RSL1D1,PITPNC1,FAM50B,SERGEF,GNL3,GCKR,PTPN18,HEYL,INTS6,AATF,RANBP6,GJA1,PABPC1,DNAJC2,USP21,DIEXF,STAU2,FOXP1,DIMT1,APEX2,HTATSF1,UTP20,TOR1B,GLI1,GLI3,BIN1,POLM,GNAI3,GNAQ,GNAZ,GOT1,GPI,DPY19L2,SLC26A11,NWD1,ZNF326,EPHA6,ZNF621,NSMCE2,DPY19L4,LIN9,GRK5,C11ORF54,RGCC,NOB1,ATAD2,UBE2T,NXT1,RACGAP1,UHRF1,MSH6,GTF2E2,GTF2F2,GTF2I,GTF3C2,ANAPC2,CNOT7,GNL2,TRA2A,HILPDA,PNMA3,ANAPC4,CERS2,MDFIC,UBQLN1,GLTSCR2,HIST1H1C,HIST1H1D,HIST1H1B,HIST1H2AE,H2AFZ,HIST1H2BB,HADH,HTT,HDAC1,HDAC2,HDGF,ZNRD1,TAX1BP3,HIVEP2,ANXA7,MNX1,HLCS,HMGB2,HMGN1,HNF4G,SLC29A2,HIST2H2AB,HNRNPA1,HNRNPA2B1,HNRNPC,HNRNPF,HNRNPH1,HNRNPU,APBB1,APC,PRMT2,PRMT1,APEX1,DNAJB2,HSP90AB1,HSPD1,ZNF260,IRF8,CCDC36,IFI27,GEN1,NUP43,RBPJ,APRT,FAS,AQP1,IRF2BP2,FOXK2,ILF2,ILF3,ILK,ING2,INSM1,EIF3E,IRF3,EIF6,JUP,KCNH1,PNPLA7,KCNJ11,KIF22,KPNA1,TNPO1,IPO5,RASL11A,YPEL2,ZNF470,TRNP1,IYD,LBR,LIG3,LIG4,KNOP1,LTA4H,ARNT,ARNTL,ARRB1,MXD1,MAD2L1,SMAD4,SMAD5,SMAD7,MAGOH,MAP2,MAPT,MCC,MCM2,MCM3,MCM5,MCM6,MCM7,MDM2,MDM4,MEF2A,MEF2C,MEF2D,METTL1,MGMT,MGST2,MITF,MKI67,MPP1,MSX2,NUDT1,MTIF2,TRIM37,MYCN,MYO10,PPP1R12B,MYT1,HNRNPM,NASP,ATF4,NCAM2,NCL,NDUFA9,NEO1,NF2,NFATC3,NFATC4,NFE2L2,NFKB1,NFKB2,NFRKB,NFX1,NFYA,NGFR,NHP2L1,NKTR,NKX2-2,NONO,NOS1,NOTCH2,NOVA1,NPAS2,ATP2A2,NUMA1,NR4A2,OAT,OPA1,OXCT1,P2RX4,P2RX5,P2RX7,PAFAH1B1,SMARCAL1,NOX4,PAK1,PBX1,PCBP1,PCBP2,PCDH1,MTERF3,SLC35C2,GMNN,LAP3,YARS2,CUTC,MLXIPL,UTP11L,ING4,DBR1,TUBD1,RSL24D1,NUSAP1,VRK3,GMIP,PHF21A,CRNKL1,UBR5,ATRAID,EIF3L,NIP7,PPME1,PDE4A,NOP16,NELFCD,TRMT112,DTL,LARS,ZC3HC1,LARP7,SRRT,C14ORF166,PDK2,PDK3,GINS2,CPSF3,NLK,C9ORF78,ATP8A2,RAB8B,PEX14,ABCB4,PHB,PHF2,SERPINB9,PIK3CB,PLCB3,BCL11A,PLCG1,NUP54,ATP6V0A1,PMS1,EXOSC9,MIS18A,POLE3,PNN,SEPT4,POLA1,POLD1,POLD2,POLE2,POLH,POLR2C,POLR2F,POLR2G,POLR2H,FAM134B,TOLLIP,GNL3L,FAM63B,POU6F1,PPARA,WDR74,PPARG,IL17RD,GATAD2A,BCAS3,NUP62CL,DCAF16,BCOR,RETSAT,NSUN2,NCAPG2,TRMT10C,PPM1B,TXNL4B,PPM1G,GEMIN8,TIPIN,TMEM70,C2ORF42,PINX1,PPP1CC,PIH1D1,USP47,PTCD3,CDCA4,OXR1,MED9,ATG2B,PPP1R8,TRIM68,RBM28,FIGN,PPP1R10,SHQ1,NAT10,MOB1A,PPP2R4,NEIL3,ELP2,PHF10,PPP6R3,FBXW7,PPP3CA,TMA16,MIS18BP1,AGPAT5,PPP3R1,COPRS,HJURP,PIDD1,MCM10,C17ORF85,DPY19L2P1,ETNK1,H2AFY2,ELMOD1,CDCA7L,PRIM1,SUPT20H,PRIM2,ZCCHC8,LRRC16A,ASAP3,TRMT1,PNRC2,LYAR,NHP2,INTS8,ZNF692,PRKACA,PRPF40A,DDX27,HIF1AN,PRKACB,SMEK1,KANSL3,YEATS2,LUC7L,NDC1,ASUN,CNDP2,CCAR1,INTS9,WDR12,PRKCA,RIOK2,ZNF415,HR,FOXJ2,PKN2,UNC45A,PRKCZ,ACSS2,PRKDC,ERBB2IP,RCC2,MAPK1,MAPK4,MAPK9,MAP2K6,PRNP,CTNNBL1,AKIP1,JPH1,FMN2,PSMA2,PSMA3,PSMA4,GRIPAP1,RAD18,AGPAT3,ANKS1B,SH3GLB2,SPIRE1,EXOSC5,DHX33,PAK6,PSMB5,ARNTL2,XAB2,PSMB9,BBX,PSMC6,DDX24,PSMD1,CASC5,AGTRAP,PSMD4,NUP107,RTN4,PAK7,THOC2,PSME1,PSME2,SMEK2,PTBP1,TENM2,REXO1,KIAA1161,INTS2,XPO5,TBC1D14,MICAL3,PTMA,ZNF687,EP400,ZBTB4,DDX55,GPR107,SPTBN4,PTPN11,LSM2,PTPN12,CCNB1IP1,PTPN13,PTPN14,BARD1,PURA,PEX2,TP53INP2,INIP,FAM60A,RRAGD,RABGGTA,RAD17,RAD23B,RAD51B,RAD52,BCHE,RAN,RANBP1,RB1,KDM5A,RBBP4,RBBP7,RBL1,RBM3,RBP1,DPF2,REST,REV3L,RFC1,RFC2,RFC3,RFC4,RFC5,TRIM27,TGIF2,RNF6,CYB5RL,FKBP10,RORA,RP2,RPA1,RPA2,RPA3,RPL3,RPL5,RPL7,RPL11,RPL18,RPL23A,RPL26,RPS2,RPS3,RPS3A,RPS4X,RPS5,RPS6,RPS6KA1,RPS7,RPS8,RPS9,RPS10,RPS11,RPS13,RPS14,RPS15,RPS15A,RPS16,RPS17,BDH1,RPS18,RPS19,RPS20,RPS21,RPS24,RPS25,RPS26,RPS27,RPS27A,RPS28,RRM1,CLIP1,BDNF,SAFB,SALL2,ATXN1,SCD,SCN1A,SCNN1G,PKNOX2,SDHA,FAM111A,FAM217B,CLSPN,SEC14L1,FIGNL1,TSPYL2,LHPP,CENPK,IRF2BPL,MLST8,SRSF1,SRSF2,SRSF3,SRSF6,NOC3L,SRSF7,TRA2B,GMCL1,ZNF106,SGK1,CPEB1,BNC1,SHMT2,WDR13,METTL17,SMURF2,AEN,CRTC3,BMI1,KLC2,PAPOLG,CENPH,SKI,SKIL,MRPL1,SKP2,RAPH1,KRI1,UPF3A,INTS3,SLC8A1,SMARCA1,SMARCA2,SMARCB1,ZBTB10,SMARCC1,SMARCD1,POLR3D,SNAPC1,SNCA,SNRPA,SNRPB,SNRPD1,SNRPE,SNRPG,SON,SORL1,SOX2,SOX4,BOK,SOX9,UAP1,SPARC,SPR,SPTBN1,BRCA1,SREBF1,SREBF2,SRF,TROVE2,SSB,SSRP1,BRCA2,SS18,STAT4,AURKA,CDKL5,STXBP1,SURF2,SYCP1,SYN1,KLF9,MAP3K7,TAL1,TARBP2,TBCA,TCEB3,TCF3,TCF7L2,ZEB1,GCFC2,TCF12,VPS72,BUB1,TEAD1,TEAD4,TEAD3,TEP1,TFAP2B,NR2F1,NR2F2,TFDP2,TGFB1I1,BYSL,TGIF1,TIA1,TLE3,TLE4,TMPO,TOP2A,TP53,TP53BP2,TPR,TRPS1,TSPYL1,RNF208,TULP3,TXNRD1,TYMS,TYRO3,U2AF1,UBA52,UBC,UBE2D2,UBE2I,UBE2N,UGDH,UNG,NR1H2,UPP1,USP1,KDM6A,EZR,VRK1,WEE1,WRN,XPA,XRCC2,LDLRAD4,PTTG1IP,ZNF16,ZNF146,ZBTB17,ZMYM2,ZNF217,DAP3,CAD,DDX50,NUP37,TMEM38A,TSEN34,FTO,METTL22,MAPKAP1,DEK,TNIP2,NOL12,TMEM43,NELFE,HMBOX1,RNASEH2B,NEIL1,ICE2,DHX40,CENPU,MORC4,IPO4,TBL1XR1,ZNF768,SH3D21,ZMYM1,KDM8,NEK11,ZC3H14,HDAC11,MCMBP,ACTR5,CALM1,PIF1,RPF1,SPG11,NUP214,RUFY1,TRIM45,CDK5RAP3,MLLT10,MED28,ZKSCAN3,TSGA10,CMIP,KIAA1715,AAAS,FXR1,CDK2AP1,ACTN4,CALR,DPF3,CAMK4,CAMK2A,TDRD3,VWA9,NDEL1,CAMK2B,CCNL2,LOC81691,CAMK2D,CAMK2G,DPF1,USP11,RBM10,UBL4A,HIST1H4I,CDC45,HIST1H2AI,HIST1H2AL,HIST1H2AB,HIST1H2AM,HIST1H2BM,HIST1H2BF,HIST1H2BE,INO80B,HIST1H2BH,HIST1H2BI,HIST1H2BC,DDX59,HIST1H2BO,SCRT1,HIST2H2BE,HIST1H3A,HIST1H3I,HIST1H3G,HIST1H3J,HIST1H3H,HIST1H3B,HIST1H4F,HIST1H4L,RHNO1,SH3BGRL2,MAD1L1,MRO,CDCA7,CASP6,PIP5K1A,OBSCN,UXT,USP44,PCGF6,WDR75,CHD6,MAF1,POLR3GL,RPAIN,POLDIP3,STK24,PHF6,GINS4,LLPH,SARNP,NIFK,DYRK3,DYRK2,L3MBTL3,CUL4A,ZC3H8,TTF2,KLF11,TNRC18,TEAD2,TTBK1,SUPT3H,CCDC62,DPY30,SMARCA5,PPP1R9B,SORBS2,PSRC1,CBX2,PCGF1,SUV420H2,PPAPDC3,MINA,PTPN5,CIRH1A,PRPF38A,USP45,IKBKAP,HIST1H2AH,DGKZ,ZCRB1,STON2,DOCK7,CGGBP1,CDC14A,CDK10,PDXK,ACTL6A,PLA2G4C,RUVBL1,RUNX1T1,RFXANK,TP63,CBFA2T3,CBFB,SOCS1,EIF3A,SRSF9,CDC23,NOL4,EDF1,URI1,FBP2,TRIM24,CCBL1,KAT2B,LDB1,SQSTM1,FUBP1,CDC16,DDX18,CCNA2,CCNB1,TIMELESS,CCND2,CCND3,HIST1H2AG,P4HA2,NAV3,NAV2,RPS6KA4,KALRN,CCNG1,MIDN,TAF1B,TAF1A,HS6ST2,CCNH,TICRR,NFS1,PIAS2,USP2,USP10,MTA1,SMC3,P2RX6,PRPF3,FAM50A,C19ORF40,EXO1,DGKI,BOC,SCAF11,LIN52,CHMP7,BUB3,DDX21,COG7,ZNF300,ZMYM4,INTS4,AURKB,MTA2,UBE2L6,MOB1B,WDR46,HELB,SRSF11,TRIP10,GTF3C5,GTF3C3,MVB12A,SNAP29,MYOCD,CADPS2,NRXN1,LPXN,ZRANB2,MED21,TJP2,DDX23,H2AFV,TP53INP1,CDYL,MED17,MED27,AIM2,AKAP6,MED20,KIF23,POLR1C,GTF2IRD1,SOX13,RBM39,KIF20B,WTAP,RNF7,SNCAIP,NUP155,CTR9,ZNF432,IPO13,PPIP5K1,PUM1,KIAA0226,FAM131B,NOS1AP,JADE3,RAPGEF5,EIF4A3,DHX38,SCRN1,IP6K1,GIT2,NUPL1,SPATA2,CDK1,ZEB2,PLEKHM1,SETDB1,CDC5L,NUAK1,CDC6,CDC20,ARNT2,NCAPD2,IQSEC1,CDC25B,CDC25C,USP3,THRAP3,MED12,CDC34,NR1D2,THOC1</t>
  </si>
  <si>
    <t>3: cytoskeletal part (4:9)</t>
  </si>
  <si>
    <t>PDCD6IP,BCL2L11,DNM1L,FRY,CDK2,INADL,CDK6,SPRY2,TUBB4B,NDC80,TUBGCP3,CAP2,NEBL,ARFGEF2,CCT4,CCT2,TACC2,SORBS1,CENPE,CENPF,CCT8,PLK4,STAG2,KIF1C,CTSC,SDCCAG8,USP20,SPIN1,CBX1,FERMT2,MAPRE2,KIF2C,MID2,TPPP,CHD4,KATNA1,CHEK1,CORO1A,AKAP13,AKAP11,IFT43,STX1B,CBX3,GABARAP,EFHC1,HAUS1,CNTROB,C10ORF90,ADD2,CLTA,CLTC,NEDD1,TTC8,FOPNL,SEPT12,CCSAP,IFFO2,DNAH14,ARL8A,PIFO,POC5,SHROOM1,DYNLL2,PARP4,PLEKHA7,CEP128,KIF18B,CKAP2L,SGOL1,SPICE1,CYLD,CAMSAP1,TTLL11,EML5,DYX1C1,DBN1,SASS6,DCTN1,DHX9,DES,DIAPH1,DNM1,DYNC1I1,DPYSL2,DPYSL3,ECT2,EEF1A1,RILPL2,DNAH10,ABCA2,SPAG17,EML1,CENPV,TUBB,DMTN,ERCC2,EVC,EYA3,FHL3,CEP162,ZNF365,MAPRE3,SHANK2,TRIM32,TPX2,NINL,MYH15,CEP152,MAPKBP1,SEPT6,FLNA,CEP68,FBXL7,COBL,MTCL1,EXOC7,CAMSAP2,MTUS2,FBXW11,FKBP15,RPGRIP1L,TTC28,SYNM,HAUS5,NUDCD3,KIAA0368,FNTB,MACF1,DDAH2,RABGAP1,GABARAPL1,GABARAPL3,KIF4A,DCAF13,METTL21B,MYRIP,ASPM,DNAH1,DNM3,LDLRAP1,KIF26A,IFT172,AK5,LATS2,GJA1,STAU2,INTU,TUBG2,VPS4A,BBS9,GLI1,GLI3,EML4,GNAI3,BLOC1S2,GAS2L3,CEP170B,HID1,TRIM59,RGCC,RACGAP1,TMOD2,SNX10,HOOK2,NME7,HTT,HMMR,HNRNPU,APC,APEX1,TUBB8,SKA2,GEN1,ILK,JUP,KIF7,KIF3C,KIF11,KIFC1,KIF22,KRT2,KRT13,KRT32,CCDC103,KRT34,KRT35,LASP1,ARHGAP6,ABLIM1,MARCKS,MAD2L1,SMAD4,SMAD7,MAP1A,MAP2,MAP6,MAPT,MCM3,MECP2,RAB8A,MOBP,CCDC88C,MYO1B,MT3,MYH10,MYL6,MYO1E,MYO5A,MYO7B,MYO9A,MYO10,ATF4,SEPT2,NEFM,NF2,NFE2L2,NUMA1,ODF2,PAFAH1B1,NOX4,PAK1,PARD6A,WDPCP,IFT52,RMDN1,CEP83,PCNT,DCTN4,TUBD1,NUSAP1,REEP2,HOOK1,PDE4B,YTHDF2,LIMA1,C9ORF114,DTL,DYNC2LI1,C14ORF166,HSPB11,TUBA8,PGM5,PNN,SEPT4,CCHCR1,KIF1A,AHI1,BCAS3,NSUN2,PXK,HAUS4,PINX1,PPP2R3C,ATG16L1,KIF26B,ARMC4,FIGN,CEP55,RMDN3,C7ORF43,LRRC16A,FERMT1,KIF16B,AMBRA1,SYBU,PRKACA,PRKACB,SMEK1,YEATS2,MAP7D1,CCDC88A,NDC1,ACOT13,KIZ,PKN2,PRKCZ,RCC2,MAPK1,DNAH7,FMN2,RAD18,MDM1,PSMB5,KIF15,ACTR3B,VANGL2,SMEK2,STARD9,CGN,MIB1,WDR35,MICAL3,IFT80,ADGRB2,VPS18,CCDC146,ALS2,NCKAP5L,SPTBN4,PTPN12,CCDC181,MYL7,BBS4,MID1IP1,RRAGD,RAN,RANBP1,RB1,DPF2,AGBL5,ROCK1,RP2,RPS3,RPS7,CLIP1,WDR13,CCDC14,MICAL1,IFT22,KLC2,STIL,SKI,SLC1A4,SLC8A1,SLC8A3,SLC16A1,FSCN1,SPTAN1,SPTB,SPTBN1,SPTBN2,BRCA1,BRCA2,SS18,STIM1,AURKA,TACC1,TBCA,DYNLT1,ACTC1,TIAM1,ACTG1,TNNC2,TOP2A,TPM2,TPM3,TPR,TPT1,TRAF5,CCT3,TTK,TUBA4A,TUBB2A,KRTAP19-8,TULP3,EZR,VRK1,WRN,XRCC2,YES1,ZYX,DNALI1,LRP8,SLMAP,SPAG16,MAP7D3,DYNC2H1,NEIL1,CENPU,TBL1XR1,WDR78,MAP6D1,ATAT1,TTC26,ANKRD53,CALD1,CCDC15,TUBA4B,CALM1,CDK5RAP3,MED28,RASSF7,CALM3,AAAS,ACTN4,IFT88,NDEL1,CAMK2B,FAM83D,MAP1LC3B,ARPC5L,KIF18A,CLTCL1,CDC45,LRRC48,AIF1L,RILP,RASSF5,MAD1L1,CCDC8,UXT,FAM161A,CCDC77,RAB11FIP4,LZTS2,KBTBD8,MAP1LC3A,TTBK1,C9ORF24,PSRC1,KLHL22,CEP89,RITA1,AJUBA,TMEM141,KCNAB2,CFAP74,CDC14A,CDK10,RUVBL1,EIF3A,KRT37,KRT36,ACTN1,MYOM1,KAT2B,SYNJ1,CDC16,CCNB1,BCL10,NAV3,MAATS1,WDR34,CDKL2,HAP1,FAM110B,SPAG9,MAP7,PRC1,CEP95,CCT6A,USP2,MTA1,ATP6V0D1,TMEM67,SMC3,BOD1,CCNB2,MYOM2,NEK9,ARHGEF2,AURKB,MTSS1L,DLGAP2,CCDC64,PDLIM7,MVB12A,SNAP29,KIF3B,CAMK2N2,LPXN,ROCK2,KIF23,RBM39,KIF20B,PITPNM1,FEZ1,TTLL4,PDE4DIP,CEP135,ESPL1,KNTC1,IFT140,DLGAP5,CDK1,CDC6,CDC20,KIF14,CDC25B,CDC42</t>
  </si>
  <si>
    <t>PDCD6IP,GJC1,DNM1L,COL4A3BP,RASGRP1,PDIA6,LPCAT3,RNF41,RTN3,TRDN,CDS1,PEMT,SLC9A6,CRTAP,SPTLC1,ERLIN1,EBP,CTSC,AHCYL1,FAXDC2,CYP46A1,KDELR1,PDIA5,OS9,LMAN2,CKAP4,SLC27A4,SLC27A2,KDELR2,TMED1,ADAMTS13,PRSS23,CHGB,FICD,ERLIN2,SEC63,MRAP2,MGLL,OSBPL6,CLCN4,CLN3,IKBIP,ERP27,FAM69C,RNF19B,COL1A1,COL1A2,COL3A1,COL4A1,COL4A2,FITM2,COL4A5,COL4A6,PIGU,COL5A2,COL8A1,COL11A2,SGPP2,TMEM178A,COL19A1,UGT3A1,FAM69B,CSF1,B3GALTL,CST3,CREB3L4,B3GALNT2,XXYLT1,MBOAT1,CYP2J2,DAD1,DBI,SPTSSB,RNF133,DHCR24,DPAGT1,TOR1A,EDN1,SDR16C5,ALG14,HACD2,SMIM14,ANO5,EPHX1,CLN8,ESD,EXTL2,F5,ACSL3,ACSL4,TMED4,COPZ1,CLSTN1,ARSG,TMCC1,ATP10B,ANKLE2,LPIN1,GANAB,FLT3,SYNE2,POFUT2,FMO4,ACSL6,FN1,TRAM1,SEC11A,SEZ6L,BACE1,PITPNB,FLRT3,FLRT2,FLRT1,FKBP8,SLC37A4,LPCAT4,CALHM1,ANKS4B,SUMF2,ATL3,CYP4X1,UBXN7,BSCL2,TBL2,GIP,GJA1,GJB1,NSG1,SLC39A1,PGAP2,TOR1B,GNAI3,GNRH1,YIPF7,RNF175,GPR37,ATP11C,TRIM59,GPX7,GRIA1,CERS2,ANXA7,HMOX2,HSD11B2,DNAJB2,APLP2,UBAC2,NAT8L,SLC35B2,IGFBP5,IL12A,INSIG1,STT3A,ARCN1,KCNA2,TMEM110,FAM69A,LAMB2,LBR,LMAN1,STS,MEST,MGST2,NOS1,NOTCH2,ATP2A2,GPX8,P4HA1,P4HB,NOX4,PAFAH2,NSDHL,DERL2,TXNDC11,APH1A,SAR1B,INSIG2,CERCAM,MARCH2,BFAR,CYP39A1,REEP2,MBTPS2,SUCO,JKAMP,PDGFB,ERGIC3,FKBP7,SARAF,SELT,CFP,PIK3R1,PLD2,PLOD1,ATP6AP1,FAM134B,MXRA8,RETSAT,TMEM132A,ZDHHC4,SEC61A2,P3H2,RNF121,AGPAT5,ACER3,HHAT,EDEM2,UGGT2,PSENEN,PRKCSH,MYDGF,PDGFC,CYP26B1,JPH1,FMN2,EMC7,AGPAT3,POGLUT1,AGTRAP,RTN4,DOLPP1,ATP8B2,RCN3,JPH3,TTYH1,PTGIS,PTGS1,KIAA1161,HHATL,SERINC1,KLHL14,CYP4F11,PTPRN2,ABCD4,PCYT2,OSTC,RAB6A,BCHE,RCN1,CYB5RL,FKBP10,RP9,RPL27,RPS26,RPS27A,RPS28,RTN1,RYR1,RYR2,SCD,SRL,SDC2,THADA,CLSTN2,P3H1,SGK1,PDIA2,PORCN,NDRG4,REEP1,SLC8A3,BOK,SPP1,SREBF1,SREBF2,SSR2,ELOVL4,STIM1,SURF4,TAPBP,TGFA,HSP90B1,TYRO3,UBA52,UBC,VGF,TMEM258,WFS1,WNT5A,SCG2,VKORC1,TMEM106C,TMEM38A,REEP5,ALG8,ATG9A,KDELC1,FA2H,ARSJ,DHDDS,ERMP1,SCD5,ELOVL7,PIGZ,EDEM3,PDGFD,KIAA1715,CALR,GDPD5,LMAN2L,COL21A1,CAMK2B,CAMK2D,CAMK2G,ARMC10,ESYT3,RHBDD1,C9ORF89,CASQ1,JPH4,JAGN1,COL25A1,EBPL,AGPAT9,PPAPDC3,PTPN5,MFSD2A,SLC35B4,RAB2B,ALG2,CAV1,PLA2G4C,SERPINH1,CDS2,DPM2,KSR1,SGPL1,P4HA2,PLOD3,SEC11C,TMEM67,LMF2,COL23A1,LRAT,PGAP3,PIGS,TMEM203,AKAP6,MAPK8IP1,SCARB2,MINPP1,PITPNM1,PDIA4,ABCG1,DZIP3,NOS1AP,CLSTN3,MLEC,ATG13,PIEZO1,CDK1,SEC24D,SEC16A,CDC42</t>
  </si>
  <si>
    <t>GNPDA1,ZBTB33,SRA1,PDCD6IP,BCL2L11,TOM1L1,SMC4,GJC1,DNM1L,COX17,ATP9A,GPC6,PQBP1,COL4A3BP,UST,TSPAN1,CDH13,RASGRP1,FRY,PDIA6,OPTN,YAF2,G3BP1,AASS,ATP6AP2,LPCAT3,WASF2,SLC25A13,SLC25A15,CDK2,TENM1,LHFPL2,TNK2,ALYREF,CDK4,RNF41,PRMT3,INADL,CDK6,PLIN3,RASGRP2,HNRNPR,DCAF7,CALCOCO2,CDK9,SPRY2,DENND4A,RAMP2,STUB1,TRAIP,CDKN2C,RTN3,AKR1A1,CDKN3,TRDN,ABCA7,WARS2,NPM3,NPM2,BPNT1,TUBB4B,GNB2L1,CDS1,PEMT,ST3GAL6,NDC80,YAP1,PRMT5,UBAC1,TUBGCP3,OLFM1,ACAA2,HAX1,SLC9A6,EIF3M,CAP2,CRTAP,SYNCRIP,STK25,ENOX2,SEMA4F,IPO7,NEBL,LAMTOR5,PRDX4,SPTLC1,ARFGEF2,CCT4,CCT2,TACC2,CENPA,SORBS1,CDC42EP3,PAICS,PDLIM5,TRIM3,ERLIN1,STAMBP,CENPE,IVNS1ABP,CENPF,PDPN,EXOC5,NPRL2,IGF2BP2,CAMKK2,KHDRBS1,RRAGA,GNA13,GNB5,EBP,CCT8,ADCY1,CFL2,PLK4,STAG2,KIF1C,CTSC,KDM5B,AHCYL1,SRSF10,ZBTB6,MTHFD2,ADCY2,GJB6,SDCCAG8,STARD10,UTP14A,CPLX2,FAXDC2,ALDH1L1,PDE10A,PPP1R13L,CD3EAP,CYP46A1,USP20,PPARGC1A,MALT1,MMP24,RUNDC3A,BRD8,MAGED2,SPIN1,KDELR1,PDIA5,SERINC3,OS9,LMAN2,CKAP4,FERMT2,RAB32,GCN1L1,SLC27A4,SLC27A2,KIF2C,KDELR2,TMED1,RAB31,ADRM1,ABHD2,UBE2C,RAPGEF4,TPPP,HSF2BP,ADAMTS13,PRSS23,ADCY5,CHEK1,HIBADH,CHGA,ZWINT,CHGB,CORO1A,FICD,ERLIN2,NUDT4,NUDT5,NUDT3,WDR6,CHEK2,POLI,AKAP13,AKAP11,DUSP10,GALNT5,CHN1,SEC63,POLG2,EGLN3,CHN2,PADI2,PMF1,PRKCDBP,MRAP2,USP18,KLHL2,STX1B,SYNRG,KLF12,MGAT4B,CHRM2,GLB1L3,DDX42,STK38,PHB2,ACOT7,TUSC2,GABARAP,OIP5,EXOSC8,SCRG1,MGLL,GABARAPL2,ADCY8,TRIM9,EFHC1,NLRP3,MAL2,LMTK3,GALNT13,OSBPL6,TMEM123,ADCY9,MB21D1,HAUS1,CKB,CIRBP,CISH,NOSTRIN,WDFY2,RAB3C,CKMT2,RMI2,FAM210B,TOP1MT,CNTROB,ARAP2,AGAP2,ADCYAP1R1,RAB3IP,GALNT15,CLCN4,CLCN6,C10ORF90,SFXN2,ADD2,ADD3,CLN3,CLN5,CLNS1A,CLTA,CLTB,LRIG3,SLC15A4,CLTC,NEDD1,IKBIP,ERP27,ANKRD9,ACOT4,PLIN2,TTC8,C15ORF27,HYKK,FOPNL,SEPT12,SEZ6,SPNS2,FAM69C,FBXO27,CNN3,CNP,CCSAP,TPRG1L,RNF19B,COL1A1,COL1A2,ARL8A,SYT2,ADH5,COL3A1,COL4A1,APOA1BP,PIFO,COL4A2,FITM2,COL4A5,COL4A6,PIGU,TANGO2,COL5A2,SGSM1,COL8A1,MITD1,TAF8,ICA1L,COL11A2,AP1S3,SGPP2,TMEM178A,COL19A1,CCDC58,SLC31A1,SLC31A2,ADK,TAMM41,IQCF1,SYNPR,OCIAD2,C4ORF32,PPARGC1B,PRRC1,UGT3A1,ADORA1,CMBL,POC5,STARD4,STXBP5,COX7C,LETM2,NACC2,C9ORF41,FAM69B,CRAT,CREB1,AMER1,CRHR1,CRIP2,ASB6,SLC32A1,TRIM69,BRI3BP,DYNLL2,UBE2F,CRY2,SRXN1,SIRPA,PABPC5,PARP1,CRYM,CRYZ,PARP4,SYT9,CSF1,PLEKHA7,GLT1D1,B3GALTL,CEP128,TTC7B,CSNK2A2,NCAN,FBXL16,KIF18B,CST3,ZNF480,CREB3L4,B3GALNT2,MANEAL,CTNNA1,CTNS,CTNND1,AIFM3,HSCB,NFAM1,CKAP2L,FBXO41,CTSK,SGOL1,XXYLT1,CCDC50,SPICE1,PAQR3,PPM1K,DAB2IP,SLC25A48,PRELID2,ADRB2,CYLD,MBOAT1,RNF217,AMOTL1,IQUB,ATP6V0E2,ADRBK2,CYP2J2,PEBP4,CDCA2,ESCO2,TDRP,ADSL,TTLL11,CYP11A1,AP2A1,DAB1,DAD1,DENND5B,PPTC7,DGKH,DAO,DYX1C1,AP1B1,DBI,DBN1,AP2B1,DCC,ZNF540,DCN,DCTD,SASS6,DCT,CNST,DCTN1,SPTSSB,DHX9,BBS12,DCP2,DES,DFFA,TIMM8A,RNF133,NUDT10,DHCR24,DIAPH1,DLG4,DMD,DNM1,DYNC1I1,DOCK1,DOCK3,DPAGT1,DPH2,DPYSL2,DPYSL3,DRD2,ATN1,AGT,HBEGF,DUSP3,DUT,DVL2,DVL3,TOR1A,AGXT,ECT2,S1PR1,EDN1,EEF1A1,EEF1A2,SCAMP5,EEF1D,EEF2,SDR16C5,EHHADH,RILPL2,EEF2KMT,DCP1B,ANO6,EIF2S3,ADCY4,EIF4A1,EIF4B,EIF4EBP1,ALG14,ABCA2,TXLNA,SPAG17,ELK1,KCTD6,EML1,RPL22L1,KLHDC8B,ARHGAP27,RDM1,EMP2,RAB12,HACD2,SMIM14,CMYA5,ENO2,AK1,TUBB,LGI3,EPB41L1,ANO5,DMTN,STOM,EPHB2,AK4,EPHB4,EPHX1,EPHX2,CLN8,SLC36A1,ERCC1,ERCC2,ERF,ERH,ESD,ABCA3,ALAD,ESR2,ETFA,ALAS1,ETV6,EXTL2,F2R,F5,FABP3,FABP6,FANCD2,ACSL3,ACSL4,FAH,PTK2B,FASN,GLYATL2,ABCB7,ALDH1A3,DOK6,RNF152,ZNF438,RASGEF1A,SLC39A12,AK9,TDRD6,FKTN,JAZF1,GPC2,TMED4,TMEM130,FGF1,ALDOA,FGFR1,GPC5,FHL2,FHL3,FIGF,CASC3,COPZ1,HSPA4L,CEP162,RHOBTB3,AAK1,LMTK2,CHSY1,INPP5F,CLSTN1,CARD8,ARSG,EPN2,CD93,RPIA,SHANK2,TRIM32,FOXC1,TPX2,EFR3B,NINL,PDCD11,ACIN1,MYH15,CEP152,RIMS1,ALDOC,PLCH1,FAIM2,CNOT1,TMCC1,DOPEY1,SAMD4A,PDZD2,PDXDC1,TNIK,FNBP1,SMG1,ENDOD1,NMNAT2,HECW1,RRP1B,VWA8,ERC1,PEG10,ARHGAP26,NFASC,ATP10B,EPB41L3,ANKLE2,NCDN,SEPT6,FLNA,MAPK8IP3,MPRIP,EFR3A,GPD1L,LPIN1,CEP68,PASK,FLNC,MESDC2,GANAB,FBXL7,FAM120A,ACSBG1,SYT11,TBC1D1,FLT3,DTX4,SYNE2,ARHGEF9,VPS13A,PLCB1,PHLPP1,KIAA0922,COBL,ANKRD28,PDS5A,ASTN2,KAZN,CAMTA1,MCF2L,EXOC7,CAMSAP2,POFUT2,NUP160,MTUS2,WWC1,AGTPBP1,FMO4,FBXW11,ACSL6,FKBP15,DMXL2,CUX2,DNAJC13,ZCCHC11,RPGRIP1L,KIAA1033,WDR7,SYNM,VPS39,SYNE1,DOCK9,FN1,HAUS5,ANGEL1,ARHGEF12,PPP1R13B,PUM2,SRGAP2,NCSTN,KIAA0368,PIP5K1C,NCAPH,ATP13A2,SIRT3,SIRT1,NCS1,FNTB,ITGB3BP,TDRD7,GRIP1,GPR161,SLC44A1,ABCA5,TRAM1,SEC11A,PES1,CBX7,MACF1,SCRIB,CABIN1,SEZ6L,TSPAN15,SNAPIN,DDAH2,CARHSP1,DAPK2,BACE1,RABGAP1,SLC7A11,LSM5,PLA2G15,SH3BP4,RAB38,PRKD3,GABARAPL1,BHMT2,PITPNB,MAFF,GABARAPL3,FLRT3,FLRT2,FLRT1,FKBP8,MTCH2,FXN,ALOX5,KIF4A,CDC26,PELI3,STH,CENPI,FUT1,FUT2,STXBP4,FZD2,MMS22L,METAP1D,SLC37A4,LPCAT4,XRCC6,GAB1,CALHM1,MPV17L,GABPB1,GABRA1,NPNT,GABRA5,GABRB2,GABRG2,GAD1,ANKS4B,RASGRP3,TMEM59L,QPCT,GAK,DNAJB5,B4GALNT1,SULT4A1,PRKD2,SUMF2,DCAF13,MTHFD1L,NDUFAF3,GALT,ATL3,MYRIP,GEMIN5,WWTR1,PNKD,NECAP1,DNAH1,CLIP3,NSMF,TMEM98,CYP4X1,CHD5,SETBP1,UBXN7,PYDC1,CNTNAP2,PPP1R16B,DNM3,RAI14,LSM14A,ARHGEF26,ABHD12,HERC4,WSB1,LDLRAP1,KIF1BP,GAPVD1,KIF26A,RSL1D1,IFT172,GART,FBXW2,PITPNC1,FBXL21,TIAM2,KLHL3,FBXW8,FBXO9,HIBCH,SACS,GATM,AK5,SERGEF,GCDH,GCKR,PTPN18,GCNT1,GCNT2,TIMM10,LATS2,AATF,OSTF1,BSCL2,TBL2,GDI1,GDI2,B4GALT1,STEAP1,GHR,GIP,NBEA,GJA1,AP3M1,PABPC1,RNF11,CYFIP2,DNAJC2,USP21,ATP2C1,SND1,GJB1,NSG1,STAU2,PPA2,VPS41,PDE7B,DKKL1,INPP5J,SNX5,PALD1,STK36,GLS2,GLA,SLC39A1,TUBG2,VPS4A,AMPD3,SULT1C4,COQ2,ARFIP1,BBS9,RNF115,MMADHC,PDCD4,GCLC,DIMT1,PDLIM3,AMPH,APEX2,RAB30,PGAP2,GOLIM4,PCSK1N,TOR1B,GLI1,GLI3,GLO1,BIN1,GLS,CECR5,PCLO,GLRX,GNA11,GNAI3,GNAQ,GNAZ,GNB1,GNB3,GNG5,GNRH1,GOLGA1,GOT1,GOT2,GPD1,GPI,GPLD1,JAKMIP3,BLOC1S2,KSR2,UTS2R,GPR15,EXOC3L1,PGP,HID1,SLC26A11,GDPD1,NWD1,RIMKLA,SLC25A34,FAM126B,YIPF7,FRYL,RNF175,ANK1,MICU3,GPR37,ATP11C,TUSC5,GRK4,TRIM59,GRK5,ANK2,GPX7,GRB10,RAPGEF1,GRIA1,GRIA3,FLVCR1,RGCC,NOB1,GRIK3,GRIN1,WDR91,GRINA,PHPT1,SLC25A4,N6AMT1,NXT1,CLEC2D,RACGAP1,GRM4,GRM7,GRP,GSTM3,GSTP1,MSH6,GTF2E2,USP25,TMOD2,GUCY1A2,GUCY1B3,ANAPC2,CNOT7,SNX10,GUSB,CCDC106,EEF2K,ST8SIA5,HOOK2,SNX11,GYG1,NME7,HILPDA,ANAPC4,CERS2,CDIP1,UBQLN1,SLC2A8,PACSIN1,GLTSCR2,HIST1H2BB,HAGH,HADHA,HADH,ANXA3,HTT,HDAC1,HDLBP,HGD,KCNIP3,SOCS7,EHD3,TAX1BP3,HIP1,HK1,ANXA7,MNX1,HLCS,HMGB2,HMMR,HMOX2,EIF4E3,HNRNPC,HNRNPF,HNRNPH1,HNRNPU,APBA1,APBB1,APC,HPRT1,HRAS,RAB37,MMAB,PRMT2,PRMT1,APEX1,BIRC2,HSD11B2,DNAJB2,HSP90AB1,HSPD1,APLP1,APLP2,HTR4,HTR5A,IARS,UBAC2,ICA1,FFAR4,ZNF260,IRF8,KLHL17,BRINP3,NAT8L,ZDHHC21,IDH2,IDS,NACA2,IFI27,SLC35B2,SKA2,IGFBP5,NUP43,NMNAT3,APRT,RAET1G,FAS,IL12A,ILF2,ILF3,ILK,IMPA2,IMPDH2,IDO1,ING2,INPP1,INPP4A,INPPL1,INSIG1,EIF3E,IRAK2,IRF3,IRS1,ITGA3,ITGB1,EIF6,STT3A,ITPA,IVD,ARCN1,JUP,GSTK1,KARS,KCNA1,KCNA2,KCNA5,NDUFS7,NHLRC2,TMEM110,KCNH1,PNPLA7,KCNJ2,RAB15,KCNJ8,KCNJ11,ARF3,KCNK1,KCNN2,KIF3C,KIF11,KIFC1,KIF22,KPNA1,TNPO1,KRT2,KRT13,ENO4,INSC,KRT32,CCDC103,KRT34,KRT35,FAM69A,SLC6A17,BOLA3,IYD,USP27X,RND3,LAMB2,LAMP1,LASP1,LBR,LDLR,ARHGAP6,LGALS4,ARHGDIG,LIG3,LIG4,LIMK2,MEX3D,LMAN1,SNX19,SNX30,LOXL1,GOLGA7B,LPP,LRP2,LRP6,LRP5,LSAMP,LTA4H,ARNTL,LUM,MIR29B2,MIR29C,CAPRIN1,FAM19A1,ARRB1,MARCKS,MXD1,MAD2L1,SMAD4,SMAD5,SMAD7,STS,MAN2A1,MAN2B1,MANBA,MAOA,MAP2,MAP6,MAPT,BLID,MCC,MCF2,MCM3,MCM5,MCM7,CD46,MDM2,ME2,MECP2,MEF2A,MAP3K1,RAB8A,MEST,METTL1,MFNG,MGAT3,MGAT5,MGST2,ACHE,ASTL,MMP11,MMP14,MOBP,MOV10,MPP1,MPST,BCL2L15,MTHFD2L,MARCH11,ASPA,MYO1B,ASS1,MSX2,MT1E,MT1M,MT2A,MT3,NUDT1,MTHFD1,MTIF2,TRIM37,MVD,ASTN1,MYH10,MYL6,MYO1E,MYO5A,MYO7B,MYO9A,MYO10,MYOC,PPP1R12B,MYT1,NACA,NAP1L1,NCL,NDUFA8,NDUFA9,NDUFA10,ATIC,SEPT2,RPL10A,NEFM,NEO1,ATP1A1,ATP1A2,NF2,NFATC3,NFATC4,ATP1A3,NFE2L2,NFKB1,NFKB2,NFX1,NGFR,NHP2L1,NIT1,NKTR,NMBR,NME4,NOS1,NOTCH2,NPAS2,NPHP1,ATP2A2,NPTX1,NRD1,NSF,NTRK2,ATP2B3,NUMA1,ATP2B4,TRIM72,GPX8,OAT,ODF2,OGDH,OPA1,OPRK1,OPRL1,ACO2,OXCT1,P2RX4,P2RX5,P4HA1,P4HB,PEBP1,PABPC3,PAFAH1B1,NOX4,PAFAH2,PAK1,CALY,NSDHL,PARD6A,STMN3,PC,PCBP1,PCBP2,SHANK1,MTERF3,SLC35C2,DERL2,ISOC1,MRPS16,GMNN,LAP3,WDPCP,TXNDC11,RPS27L,YARS2,DERA,CUTC,CRYL1,MLXIPL,KLHL5,IFT52,ABHD5,SH3GLB1,ABHD17B,APH1A,RMDN1,COQ4,SAR1B,CEP83,IRAK4,INSIG2,ING4,CERCAM,PCNT,VPS28,DCTN4,AADAT,TUBD1,RSL24D1,ACP6,RAB9B,PCP4,COX16,PDZD11,MARCH2,MRPL51,TMEM216,PCSK2,PIPOX,CDK16,UBAP1,BFAR,CEND1,GMIP,GMPR2,CYP39A1,KCNK9,REEP2,ARMCX1,SLC22A17,SLC25A37,MRPL35,SPG21,PDE1A,MBTPS2,HOOK1,UBR5,ATRAID,SNX7,PDE2A,EIF3L,NIP7,PDE4A,PDE4B,SUCO,YTHDF2,LIMA1,PDE7A,TRMT112,DTL,LARS,JKAMP,PDE1B,PDGFB,RAB14,RAB6B,FAM49B,GDE1,LARP7,ATP6V1H,DPH5,ERGIC3,HMP19,DYNC2LI1,C14ORF166,PDK2,PDK3,MRPS33,PTRH2,RASD1,FKBP7,SARAF,ATP5G2,NLK,SELT,C9ORF78,SERPINF1,ATP8A2,RAB8B,ZAK,GALNT7,PEX13,PEX14,PF4,CFP,ATP8B1,PFKM,PFKP,PGAM2,ATP6V1A,PGM1,PGM5,ABCB4,PHB,PHEX,PHKA2,ATP6V1B2,SERPINB6,ATP6V0C,SERPINB9,SERPINI1,ATP6V1C1,ATP6V1E1,PIK3CB,PIK3R1,PI4KA,PITPNA,PLCB3,PLCG1,SHC3,TPCN1,PLD2,SERPINF2,ATP6V0A1,PLOD1,ATP6AP1,PMM2,ATP7A,EXOSC9,A4GALT,ATP7B,MIS18A,GSAP,SEPT4,POLA1,POLD1,POLH,POLR2C,GPR85,POLR2F,POLR2G,POLR2H,NLGN3,SSH1,KCTD5,FBXW5,FAM134B,ARMCX6,TOLLIP,RHOF,CCDC93,WDR44,CCHCR1,RC3H2,GNL3L,MXRA8,TBC1D13,CRLS1,PPARG,KIF1A,PPAT,RBFOX1,EPDR1,IL17RD,TRIT1,AHI1,ERCC6L,BCAS3,SYTL2,FNBP1L,DPP8,RETSAT,NSUN2,PQLC2,PXK,AUH,RASIP1,HAUS4,TRMT10C,PPM1B,TXNL4B,GEMIN8,TMEM70,TMEM132A,THG1L,PPOX,NMRK1,MARC2,RMND1,HERC6,PPP1CC,PPP2R3C,MOCOS,PTCD3,CDCA4,PLEKHB2,ATG16L1,OXR1,UACA,ATP5SL,ATG2B,ARHGAP17,TRIM68,ARMC4,ZDHHC4,SHQ1,CEP55,DNAAF2,SEC61A2,RMDN3,SLC25A36,NUDT11,GOLPH3L,PPP2R2B,P3H2,TMLHE,MOB1A,UBA6,KIRREL,ELP2,PPP2R5B,VPS53,MCOLN3,PPP6R3,FBXW7,RNF121,PPP3CA,RFK,RSAD1,TMA16,AGPAT5,PPP3CC,ACER3,PPP3R1,COPRS,LAPTM4B,HJURP,PIDD1,PPP6C,DNAJA4,ETNK1,SVOP,ELMOD1,SLC30A10,CDCA7L,ENOSF1,DDX60,LRRC16A,FERMT1,KIF16B,ASAP3,TRMT1,AMBRA1,PNRC2,SLC39A4,SYBU,NHP2,SLC48A1,PRKACA,PRPF40A,HIF1AN,PRKACB,MREG,PACS1,IARS2,MAP7D1,CCDC88A,NECAP2,HHAT,CARKD,ENAH,EDEM2,CNDP2,CCAR1,OGDHL,INTS9,UGGT2,TTC17,EXOC2,PRKCA,RIOK2,FGD6,LMBRD1,DEPDC1B,DCP1A,PRKCE,VPS11,PRKCH,GLT8D1,WWC3,CISD1,PSENEN,TEX2,ACOT13,PKN2,WSB2,PRKCSH,GPRC5C,UNC45A,PRKCZ,THSD1,ACSS2,RNF114,PRKDC,PRKG1,RCC2,MAPK1,MAPK4,MYDGF,MAPK9,MAPK13,PDGFC,MAP2K6,DNAH7,PRLR,PRNP,PRODH,TMX4,PARD3,PRMT8,CTPS2,HTRA1,CYP26B1,C10ORF2,TMEM9B,JPH1,FMN2,PSMA2,PSMA3,PSMA4,GRIPAP1,EMC7,MDM1,AGPAT3,ANKS1B,SH3GLB2,C15ORF39,SPIRE1,EXOSC5,PSMB5,PMEPA1,PSMB9,POGLUT1,BBX,KIF15,TOMM22,ADCK3,SDHAF3,SLC17A7,RARS2,PSMC6,PSMD1,CASC5,AGTRAP,PSMD4,PDSS2,NUP107,RHBG,MAN1C1,RTN4,PAK7,PHTF2,DOLPP1,ANKRD50,RALGAPA2,MCOLN1,ATP8B2,PSME1,PSME2,VANGL2,ARFGEF3,PTCH1,BAG1,RCN3,JPH3,TTYH1,RHOJ,PTGIS,SPC25,ABHD6,PTGS1,TENM2,GALNT16,KIAA1161,STRIP2,HHATL,ERMN,XPO5,SERINC1,STARD9,SRGAP1,TBC1D14,MIB1,WDR35,CC2D2A,MICAL3,KLHL14,ARHGAP20,PTMA,TRMT5,PREX1,ARHGAP21,SYT13,ZNF687,PDZD4,VPS18,CCDC146,ZBTB4,ALS2,TNRC6C,MAGEE1,DDX55,SLC7A14,PPP4R4,GPR107,SPTBN4,ZFYVE28,RAB40C,PTPN11,LSM2,PTPN12,RAP2C,C6ORF47,CYP4F11,PTPRB,PTPRJ,PTPRM,PTPRN2,BARD1,PTPRR,PTPRS,PTX3,ABCD4,PXMP2,PEX2,PYCR1,ALDH18A1,PCYT2,PYGB,PYGM,TP53INP2,MYL7,BBS4,ARHGAP22,OSTC,MID1IP1,RRAGD,SNX6,MPP4,QARS,QDPR,RAB3A,RAB5B,RAB6A,MAP4K2,RAB13,RABGGTA,RAB5C,RAD23B,RALA,ACTA2,BCHE,RALGDS,RAN,RANBP1,RAP1GAP,RAP2B,RASA1,RASGRF1,RBBP4,RBBP7,ALOXE3,RBM3,RBMS1,RBP1,RCN1,DPF2,REST,TRIM27,BCL2L2,RGS7,RGS10,RNASE3,EXOC4,SAV1,CCDC90B,AGBL5,LDAH,ABCE1,CYB5RL,PAPPA2,FKBP10,ROCK1,RP9,RP2,RPL3,RPL5,RPL6,RPL7,RPL9,RPL10,RPL11,RPL17,RPL18,RPL18A,RPL19,RPL23A,RPL24,RPL26,RPL27,RPL30,RPL27A,RPL28,RPL29,RPL31,RPL34,RPL35A,RPL37A,BCS1L,RPL39,RPL41,RPL36A,RPLP0,RPLP1,RPLP2,RPS2,RPS3,RPS3A,RPS4X,RPS5,RPS6,RPS6KA1,RPS7,RPS8,RPS9,RPS10,RPS11,RPS13,RPS14,RPS15,RPS15A,RPS16,RPS17,BDH1,RPS18,RPS19,RPS20,RPS21,RPS24,BDKRB1,RPS25,RPS26,RPS27,RPS27A,RPS28,BDKRB2,RRM1,CLIP1,RTN1,RYR1,RYR2,BDNF,ATXN1,ATXN2,SCD,SCN1A,BGN,SCN5A,SCN8A,SRL,CCL3,BCAN,SDC2,SDHA,THADA,VIPAS39,NAPB,ELMO2,XPNPEP3,FAM217B,CLSPN,SEC14L1,FIGNL1,LHPP,CLSTN2,CENPK,MOAP1,FN3K,OSGEPL1,P3H1,MLST8,SRSF2,NOC3L,TRA2B,CBLN3,ZNF106,WBSCR17,WIPF3,TMEM168,SGK1,SGSH,CPEB1,ITSN1,SH3GL3,ALDH8A1,PDIA2,SHMT2,METTL17,SMURF2,SIAH1,CCDC14,C6ORF106,MICAL1,CRTC3,BMI1,P2RY12,ST3GAL2,KLC2,PORCN,ETNPPL,PLEKHG2,PAPOLG,STIL,MRPL14,CENPH,MRPL41,SKIL,SKIV2L,MRPL9,MRPL1,NDRG4,SLC26A6,PINK1,SKP2,REEP1,RAPH1,RTN4R,VPS33A,TMEM135,SLC1A4,SLC1A5,UPF3A,WNK2,SLC8A1,SLC8A3,SLC16A1,SLC22A4,SLIT3,STK33,TMEM108,LYNX1,SMO,SMPD1,POLR3D,SNAP25,SNCB,SNCA,FSCN1,SNRPB,SNRPD1,SNRPE,SNRPG,SORD,SORL1,SOX2,SOX4,BOK,SPAG1,UAP1,SPARC,SPP1,SPR,SPTAN1,SPTB,SPTBN1,SPTBN2,BRCA1,SREBF1,SREBF2,SRP72,TROVE2,SSBP1,SSFA2,SSR2,BRCA2,SS18,STAC,STAT4,ELOVL4,STIM1,STK3,AURKA,CDKL5,STK10,STXBP1,SULT1A1,SULT1C2,ABCC8,SURF1,SURF4,VAMP2,SYN1,SYN2,SYP,SYT1,SYT4,ADAM17,KLF9,MAP3K7,BTF3,TAPBP,TARBP2,ZEB1,GCFC2,BUB1,DYNLT1,ACTC1,TFAP4,NR2F1,NR2F2,TFDP2,TGFA,BYSL,TGM1,THBS3,TSPO,THY1,TIA1,TIAM1,TIMP2,TIMP3,TIMP4,TLR4,ACTG1,SERPING1,TRAPPC10,TNNC2,TOP2A,TP53,TP53BP2,TPD52L1,TPM2,TPM3,TPT1,HSP90B1,TRAF3,TRAF5,CCT3,TRIP6,TRPM2,TTC1,TUBA4A,RNF208,KRTAP19-8,TULP3,TXNRD1,TYMS,TYRO3,UBA52,UBC,UBE2D2,UBE2I,UBE2N,UCP3,UGCG,UGDH,UGP2,UCK2,UMPS,UNG,UPP1,VGF,EZR,VLDLR,BEST1,VRK1,VSNL1,WARS,TMEM258,WFS1,WNT5A,FMNL1,YES1,LDLRAD4,YWHAG,YWHAH,CA4,CA7,ZNF146,CACNA1C,ZMYM2,CACNA1D,ZNF217,SLC30A4,ZP2,MAP3K12,ZYX,PRDM2,DNALI1,TVP23A,DAP3,CACNB4,CXCR4,SCG2,SLMAP,RAB7A,SLC25A20,KCNAB1,CAD,VKORC1,TMEM106C,NUP37,KXD1,ZFYVE21,TMEM38A,SECISBP2,REEP5,ALG8,ATG9A,KDELC1,DCTPP1,SLC25A23,MAPKAP1,DEK,NDUFAF5,ALDH5A1,FA2H,TNIP2,FBXL15,TMEM43,HSD17B8,CALB1,B3GNT4,FYCO1,FAM65A,SPAG16,MRPL24,TCTN1,ACSS3,HMBOX1,ARSJ,BEND5,DYNC2H1,ICE2,CENPU,ZDHHC14,GAL3ST4,QTRTD1,MANEA,VPS37B,WDR59,KCTD17,TBC1D17,SUGCT,WDR78,KDM8,PIP4K2C,RBFA,BAALC,ZC3H14,MCMBP,CYBRD1,MAP6D1,DHDDS,SYNDIG1,ERMP1,SCD5,ATAT1,CPED1,TRMT2B,ELOVL7,CALD1,NAA25,NRSN2,SLC8B1,SEMA6D,CALM1,PIF1,TRIM46,PTGES2,ASRGL1,OPA3,SPG11,NUP214,COQ10B,NUBPL,RUFY1,PIGZ,TRIM45,EDEM3,CDK5RAP3,MLLT10,PLEKHO2,MED28,FLAD1,SPHKAP,PDGFD,CPEB4,ZKSCAN3,DNAJC5,ACAD10,NDFIP1,CMIP,CALM3,KIAA1715,AAAS,FXR1,CDK2AP1,ACTN4,IFT88,SLC2A10,CALR,CAMK4,SLC7A5,GPR63,CAMK2A,GDPD5,TDRD3,TRIM11,LMAN2L,NDEL1,COL21A1,CAMK2B,URM1,NIPA2,TMEM163,ITM2C,TSPAN14,DIAPH3,MAP1LC3B,ISCA1,CAMK2D,CAMK2G,SFXN3,KIF18A,HDHD3,CLTCL1,HDHD1,PNPLA4,USP11,UBL4A,PICALM,ACOX2,FZD8,PITPNM3,HIST1H2BM,HIST1H2BF,HIST1H2BE,HIST1H2BH,LRRC48,HIST1H2BI,HIST1H2BC,HIST1H2BO,HIST2H2BE,CASP2,NUF2,RILP,UCK1,SELO,HSDL1,CALN1,JAM3,CRISPLD2,SLC25A18,ARMC10,MAD1L1,ESYT3,RAB34,HMCN1,CDCA7,SNX25,CASP6,PIP5K1A,TSSK1B,IMMP2L,PIP5K1B,NACAP1,CCDC8,B3GNT5,OBSCN,SRPX,UXT,FAM161A,SYDE2,CASP9,MAF1,RHBDD1,BBOX1,ZDHHC18,SGIP1,SYT3,POLR3GL,C9ORF89,POLDIP3,NOA1,STK24,RNF135,TMEM175,NAA38,SARNP,ZBED3,RASAL1,CASQ1,GNPAT,DYRK3,RAB11FIP4,LZTS2,DYRK2,DOC2B,JPH4,JAGN1,ACSS1,KBTBD8,PARD6G,MAP1LC3A,COL25A1,GNPTG,TTF2,NT5C1A,KLF11,TNRC18,TEAD2,TTBK1,AFAP1L2,EBPL,DPY30,FAM126A,SLC9A7,PPP1R9B,C9ORF24,CAT,SORBS2,GTPBP3,PSRC1,CNDP1,AGPAT9,PPAPDC3,RTN4IP1,KLHL22,MINA,PTPN5,MFSD2A,RPUSD4,CEP89,SLC35B4,RAB2B,AJUBA,ARHGAP19,COX14,PPFIA2,TMEM141,NIPSNAP1,KCNAB2,IKBKAP,DGKE,DGKD,YBX3,PAQR8,SHANK3,SYDE1,ALG2,MYLK2,PPFIA3,RHPN2,STON2,CFAP74,CIPC,AP3B1,GFM1,CDC14A,DENR,PDXK,MADD,CAV1,CAV2,SLC25A12,PLA2G4C,RUVBL1,PPAP2B,RFXANK,TP63,CBFA2T3,SOCS1,PDE5A,IRS2,EIF3A,EIF3B,EIF3D,EIF3G,EIF3H,EIF3I,EIF4G3,KRT37,KRT36,CDC23,ACTN1,B3GALT4,B3GALT1,SERPINH1,EDF1,CTSF,URI1,CBR1,MYOM1,RIPK1,CBS,CDS2,PABPC4,CD164,NAPA,FBP2,PEX11B,SUCLG2,SUCLA2,TRIM24,DPM2,INPP4B,CCBL1,CFLAR,KSR1,KAT2B,SYNJ1,ST3GAL5,SYNJ2,ARHGEF7,SPHK1,SQSTM1,SGPL1,CDC16,MTMR3,CCNA2,AP1S2,AP1G2,CCNB1,TRIM4,BCL10,HERC3,HERC1,BSN,WASF1,CCND2,MGAM,P4HA2,ARHGAP11B,PLOD3,RPS6KA4,SLC25A21,MAATS1,KBTBD6,WDR34,GLB1L2,KALRN,MIDN,HAP1,HS6ST2,FAM110B,SPAG9,RPL14,PSTPIP2,PSTPIP1,STPG1,MAP7,NFS1,PRC1,PAPSS1,LRSAM1,SEC11C,CCT6A,USP2,USP10,RGN,MTMR7,MTMR4,TRIM47,MTA1,ATP6V0D1,TMEM67,SMC3,LMF2,PRPF3,AIFM1,CCNB2,SYNGR3,SYNGR1,PKDCC,NEURL1,COL23A1,PCSK7,DEPDC7,DGKI,NEXN,SYT12,LONRF1,LPAR2,MYOM2,NEK9,CABLES1,CHMP7,AP4M1,MYLK3,ARHGEF2,RASSF9,BUB3,REPS2,COG7,MYOZ3,LRRFIP1,ZC3HAV1L,AURKB,DSEL,LARGE,MTSS1L,LRAT,DLGAP2,GLYATL1,PTTG1,TBRG4,UBE2L6,MOB1B,PDLIM7,CYTH2,MGME1,CYTH1,DNER,TMEM44,PGAP3,TRIP10,B4GALT6,MVB12A,CNOT8,OPALIN,MYL10,SNAP29,FBXO44,CPNE6,RAB33A,CADPS2,SLC9A3R1,KIF3B,NRXN1,ATPIF1,PIGS,CAMK2N2,LPXN,SFXN5,TMEM203,ARHGAP29,TJP2,TP53INP1,MED27,ITM2B,AIM2,HOMER1,EIF4E2,AKAP6,ROCK2,CABP1,MAPK8IP1,SLC25A27,CHST10,SCARB1,KIF23,SCARB2,ADAMTS1,PMPCB,GAL3ST1,SCAMP1,POLR1C,TP53I3,ENTPD6,MINPP1,GTF2IRD1,PREPL,ENTPD4,KIF20B,AKAP12,PITPNM1,PDIA4,CD47,RNF7,TRAF4,ABCG1,AATK,SNCAIP,FEZ1,HS2ST1,TTLL4,SOCS5,PDE4DIP,CEP135,DZIP3,CD63,SDC3,SLC25A44,PPIP5K1,RAPGEF2,PUM1,ESPL1,PPP6R2,KIAA0226,FAM131B,NOS1AP,KNTC1,GPRASP1,LAPTM4A,IFT140,CLSTN3,ADGRE5,MLEC,CD151,EIF4A3,ATG13,TBC1D5,PIEZO1,RNF144A,DLGAP5,IP6K1,ARMCX2,ARHGAP11A,ARHGEF11,ARHGEF17,CDK1,JAKMIP2,ZEB2,PLEKHM1,ELMO1,RUSC2,FARP2,KIAA0319,SETDB1,LRBA,SEC24D,CDC5L,TBC1D4,OSBPL2,RHOBTB1,SNAP91,SV2B,CDC6,SV2A,SRGAP3,CDC20,RABGAP1L,ARHGAP44,NCAPD2,SEC16A,MFN2,KIF14,CDC25B,CDC25C,HS3ST1,USP3,CDC34,CCS,CDC42,DOPEY2,THOC1</t>
  </si>
  <si>
    <t>CCT4,CCT2,CCT8,ADCY1,ADCY2,PPARGC1A,ADCY5,ADCY8,NLRP3,ADCY9,BBS12,ADCY4,RPL22L1,ENO2,CARD8,ERC1,KIAA1033,SNAPIN,GEMIN5,PYDC1,RSL1D1,BLOC1S2,GUCY1A2,GUCY1B3,ENO4,RPL10A,NHP2L1,RPS27L,RSL24D1,PFKM,NHP2,PSMC6,PSMD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RRM1,MRPL1,SNAP25,MAP3K7,CCT3,UBA52,KXD1,FYCO1,UBL4A,CASP9,RIPK1,CFLAR,RPL14,CCT6A,AIM2</t>
  </si>
  <si>
    <t>ZBTB33,SRA1,TMEM194B,PDCD6IP,BCL2L11,TOM1L1,SMC4,GJC1,DNM1L,NR1H3,COX17,ATP9A,GPC6,PQBP1,COL4A3BP,UST,TSPAN1,RASGRP1,FRY,PDIA6,OPTN,YAF2,MBNL2,TRIM28,AASS,ATP6AP2,LPCAT3,SLC25A13,SLC25A15,CDK2,TENM1,RBM7,LHFPL2,TNK2,ALYREF,CDK4,RNF41,MPHOSPH10,INADL,CDK6,PLIN3,HNRNPR,DCAF7,CALCOCO2,CDK9,SPRY2,STUB1,TRAIP,RTN3,TRDN,ABCA7,WARS2,NPM3,NPM2,HMG20B,CITED2,TUBB4B,SYCP2,SCML2,GNB2L1,CDS1,PEMT,ST3GAL6,NDC80,NSA2,YAP1,PRMT5,TESK2,PGRMC2,TUBGCP3,EMG1,ACAA2,HAX1,PPIH,ZBTB18,HMGN4,SLC9A6,CAP2,CRTAP,SYNCRIP,STK25,IPO7,NEBL,CEBPG,LAMTOR5,PRDX4,RPP30,SPTLC1,ARFGEF2,CCT4,CCT2,TACC2,CENPA,SORBS1,ERLIN1,STAMBP,CENPE,IVNS1ABP,TAF6L,CENPF,RAD51AP1,NPRL2,KHDRBS3,KHDRBS1,RRAGA,EBP,CCT8,CFL2,PLK4,STAG2,KIF1C,CTSC,KDM5B,AHCYL1,SRSF10,MTHFD2,RPP40,SDCCAG8,UTP14A,FAXDC2,PPP1R13L,CD3EAP,CYP46A1,USP20,WDR3,PPARGC1A,MALT1,MMP24,BRD8,PAPOLA,MAGED2,EHMT2,DBF4,SPIN1,KDELR1,SF3A3,HNRNPA0,CBX1,PDIA5,SERINC3,OS9,LMAN2,EBNA1BP2,CKAP4,FERMT2,RAB32,MAPRE2,SLC27A4,SLC27A2,KIF2C,KDELR2,TMED1,RAB31,MID2,ADRM1,CHD1,DDX52,UBE2C,TPPP,CHD4,ADAMTS13,PRSS23,HNRNPUL1,KATNA1,PRDM5,CHEK1,HIBADH,CHGA,ZWINT,CHGB,CORO1A,FICD,ERLIN2,WDHD1,FAM107A,BAZ1A,WDR6,CHEK2,POLI,AKAP13,AKAP11,DUSP10,GALNT5,SEC63,POLG2,EGLN3,PADI2,PMF1,GTF3C6,MRAP2,NRM,IFT43,STX1B,SYNRG,KLF12,MGAT4B,CCDC101,CHRM2,NACC1,C12ORF57,DDX42,PHB2,ACOT7,CBX3,GABARAP,U2AF2,OIP5,EXOSC8,MGLL,GABARAPL2,EFHC1,LMTK3,GALNT13,ZBED9,OSBPL6,HAUS1,CIRBP,NOSTRIN,CKMT2,RMI2,FAM210B,PHACTR3,CKS1B,TOP1MT,MRGPRF,CNTROB,MED12L,AGAP2,FTSJ3,GALNT15,PARD3B,CLCN4,CLCN6,C10ORF90,SFXN2,ADD2,SFR1,CLK2,ADD3,CLN3,CLN5,CLNS1A,CLTA,CLTB,LRIG3,SLC15A4,CLTC,NEDD1,IKBIP,ERP27,ALKBH2,ACOT4,TTC8,HYKK,FOPNL,CMTM3,SEPT12,SPNS2,FAM69C,CNP,CCSAP,IFFO2,TPRG1L,RNF19B,DNAH14,COL1A1,COL1A2,ARL8A,SYT2,COL3A1,COL4A1,APOA1BP,PIFO,COL4A2,FITM2,COL4A5,COL4A6,PIGU,COL5A2,SGSM1,NUP35,COL8A1,MITD1,TAF8,TMEM18,COL11A2,AP1S3,SGPP2,TMEM178A,COL19A1,ADK,TAMM41,SYNPR,OCIAD2,PPARGC1B,UGT3A1,POC5,WDR36,SHROOM1,ADAT2,STXBP5,COX7C,PM20D2,HUS1B,LETM2,NACC2,FAM69B,CRAT,CREB1,PTPDC1,AMER1,SLC32A1,TRIM69,BRI3BP,DYNLL2,CRY2,SIRPA,PABPC5,SREK1,PARP1,CRYM,PARP4,MPP7,SYT9,CSF1,PLEKHA7,E2F7,HNRNPA1L2,B3GALTL,CEP128,CSNK2A2,NCAN,KIF18B,EME1,CST3,ZNF480,CSTF1,DPY19L3,CREB3L4,CIART,UBE2U,B3GALNT2,MANEAL,CTNS,AIFM3,NFAM1,CKAP2L,KANSL1L,ZNF385B,CTSK,SGOL1,XXYLT1,RNF38,SPICE1,PAQR3,PPM1K,SLC25A48,PRELID2,ADRB2,CYLD,MBOAT1,C7ORF60,AMOTL1,ATP6V0E2,CYP2J2,CDCA2,ESCO2,CAMSAP1,TTLL11,CYP11A1,KIAA1958,AP2A1,DAD1,DAO,EML5,DYX1C1,AP1B1,DBI,DBN1,AP2B1,SYNE4,ZNF540,DCN,SASS6,DCT,CNST,DCTN1,DDB2,SPTSSB,DHX9,DHX15,DCP2,DES,DFFA,TIMM8A,RNF133,ZCCHC12,DHCR24,DIAPH1,DKC1,DLG4,DNM1,DYNC1I1,DOCK1,DPAGT1,DPYSL2,DPYSL3,DRD2,ATN1,HBEGF,DUSP3,DUSP5,DUT,DVL2,DVL3,TOR1A,E2F5,E2F6,AGXT,ECT2,S1PR1,EDN1,EEF1A1,EEF1A2,SCAMP5,EEF1D,EEF2,SDR16C5,EHHADH,RILPL2,DNAH10,ANO6,ARID2,NSMCE1,ELF1,ALG14,ABCA2,SPAG17,ELK1,EML1,RPL22L1,CENPV,ARHGAP27,RDM1,EMP2,RAB12,HACD2,SMIM14,TUBB,ANO5,DMTN,STOM,AK4,EPHX1,CLN8,SLC36A1,ERCC1,ERCC2,ERF,FBL,ESD,ABCA3,ALAD,ESR2,ESRRB,ESRRG,ETFA,ALAS1,ETV3,ETV5,ETV6,EVC,EXTL2,EYA1,EYA3,EZH2,F5,FANCD2,FANCE,ACSL3,ACSL4,FANCF,YPEL4,ABCB7,RNF152,ZNF438,JMJD1C,AK9,FKTN,JAZF1,GPC2,BRAT1,TMED4,TMEM130,FGF1,ALDOA,FGFR1,GPC5,FHL2,FHL3,FIGF,CASC3,XRN2,COPZ1,MTF2,CEP162,RHOBTB3,CHSY1,INPP5F,CLSTN1,WDR37,ZBTB1,ZNF365,CARD8,ARSG,EPN2,CD93,MAPRE3,SNW1,SHANK2,TRIM32,SCMH1,FOXC1,TPX2,PAXIP1,NINL,PDCD11,ACIN1,MYH15,CEP152,ALDOC,MAPKBP1,SNRNP200,TMCC1,KDM1A,DOPEY1,SAMD4A,TNIK,SMG1,ZHX3,NMNAT2,ZNF609,SETX,RRP1B,KDM4C,PPRC1,ERC1,ZNF423,NFASC,ATP10B,ANKLE2,SEPT6,FLNA,WDR43,MAPK8IP3,NUP205,LPIN1,CEP68,RCOR1,GANAB,FBXL7,SYT11,FLT3,SYNE2,SEL1L3,PLCB1,PHLPP1,FLT4,COBL,ANKRD28,PDS5A,KAZN,MTCL1,CAMTA1,EXOC7,CAMSAP2,FAM208A,POFUT2,NUP160,MTUS2,AGTPBP1,FMO4,FBXW11,ATMIN,ACSL6,TMEM194A,FKBP15,DMXL2,SATB2,CUX2,DNAJC13,ZCCHC11,RPGRIP1L,KIAA1033,TTC28,SYNM,JADE2,VPS39,AFF2,SYNE1,SMCHD1,FN1,HAUS5,ANGEL1,PPP1R13B,PUM2,NCSTN,NUDCD3,KIAA0368,PIP5K1C,NCAPH,ATP13A2,SIRT3,SIRT1,ZFPM2,FNTB,ITGB3BP,TDRD7,GPR161,SLC44A1,SF3B3,ABCA5,TRAM1,SEC11A,PES1,CBX7,MACF1,NUP188,SCRIB,KAT6B,CABIN1,TNPO3,SEZ6L,TSPAN15,SNAPIN,WBP2,DDAH2,PATZ1,DAPK2,BACE1,RABGAP1,LDOC1,LSM5,PLA2G15,RAB38,PRKD3,GABARAPL1,PITPNB,MAFF,GABARAPL3,FLRT3,FLRT2,FLRT1,FKBP8,MTCH2,FXN,ALOX5,KIF4A,CDC26,CENPI,FUT1,FUT2,ZBTB38,FZD2,MMS22L,WDR27,KCTD13,SLC37A4,LPCAT4,XRCC6,CALHM1,MPV17L,GABPA,GABPB1,GABRA1,GABRA5,GABRB1,GABRB2,SYCE2,GABRG2,GAD1,ANKS4B,TMEM59L,CIZ1,QPCT,TNFAIP8,B4GALNT1,NIPBL,USP49,PRKD2,SUMF2,DCAF13,ZNF473,METTL21B,MTHFD1L,POT1,NDUFAF3,ATL3,MYRIP,NOL11,ASPM,GEMIN5,WWTR1,SIN3A,ZNF385A,SYF2,NECAP1,DNAH1,CLIP3,ZZZ3,NSMF,CYP4X1,CHD5,SETBP1,UBXN7,FAM169A,PPP1R16B,DNM3,RAI14,HERC4,TOR1AIP1,LDLRAP1,ZBTB20,PHF19,KIF26A,RSL1D1,IFT172,PITPNC1,FAM50B,HIBCH,GATM,AK5,SERGEF,GNL3,GCDH,GCKR,PTPN18,GCNT1,HEYL,GCNT2,INTS6,TIMM10,LATS2,AATF,OSTF1,BSCL2,TBL2,GDI2,B4GALT1,STEAP1,GIP,RANBP6,NBEA,GJA1,AP3M1,PABPC1,DNAJC2,USP21,ATP2C1,DIEXF,GJB1,NSG1,STAU2,PPA2,VPS41,FOXP1,SNX5,INTU,GLS2,GLA,SLC39A1,TUBG2,VPS4A,AMPD3,COQ2,ARFIP1,BBS9,DIMT1,AMPH,APEX2,RAB30,PGAP2,GOLIM4,HTATSF1,UTP20,PCSK1N,TOR1B,GLI1,GLI3,BIN1,POLM,EML4,GLS,GNA11,GNAI3,GNAQ,GNAZ,GNB1,GNRH1,GOLGA1,GOT1,GOT2,GPI,GPLD1,BLOC1S2,DPY19L2,GAS2L3,CEP170B,HID1,SLC26A11,NWD1,ZNF326,SLC25A34,EPHA6,ZNF621,YIPF7,RNF175,NSMCE2,MICU3,GPR37,DPY19L4,ATP11C,TUSC5,LIN9,TRIM59,GRK5,GPX7,RAPGEF1,GRIA1,GRIA3,C11ORF54,FLVCR1,RGCC,NOB1,ATAD2,WDR91,UBE2T,SLC25A4,NXT1,RACGAP1,UHRF1,GRP,GSTP1,MSH6,GTF2E2,GTF2F2,GTF2I,GTF3C2,TMOD2,ANAPC2,CNOT7,SNX10,GNL2,TRA2A,GUSB,ST8SIA5,HOOK2,GYG1,NME7,HILPDA,PNMA3,ANAPC4,CERS2,CDIP1,MDFIC,UBQLN1,SLC2A8,PACSIN1,GLTSCR2,HIST1H1C,HIST1H1D,HIST1H1B,HIST1H2AE,H2AFZ,HIST1H2BB,HAGH,HADHA,HADH,ANXA3,HTT,HDAC1,HDAC2,HDGF,HELLS,ZNRD1,EHD3,TAX1BP3,HIP1,HIVEP2,HK1,ANXA7,MNX1,HLCS,HMGB2,HMGN1,HMMR,HMOX2,HNF4G,SLC29A2,HIST2H2AB,HNRNPA1,HNRNPA2B1,HNRNPC,HNRNPF,HNRNPH1,HNRNPU,APBB1,APC,HRAS,RAB37,MMAB,PRMT2,PRMT1,APEX1,HSD11B2,DNAJB2,HSP90AB1,HSPD1,APLP2,UBAC2,ICA1,ZNF260,IRF8,CCDC36,NAT8L,ZDHHC21,IDH2,IDS,IFI27,TUBB8,SLC35B2,SKA2,GEN1,IGFBP5,NUP43,NMNAT3,RBPJ,APRT,FAS,AQP1,IL12A,IRF2BP2,FOXK2,ILF2,ILF3,ILK,IMPDH2,ING2,INSIG1,INSM1,EIF3E,IRAK2,IRF3,EIF6,STT3A,IVD,ARCN1,JUP,GSTK1,KARS,KCNA2,NDUFS7,NHLRC2,KIF7,TMEM110,KCNH1,PNPLA7,RAB15,KCNJ11,ARF3,KIF3C,KIF11,KIFC1,KIF22,KPNA1,TNPO1,IPO5,KRT2,KRT13,RASL11A,KRT32,CCDC103,YPEL2,KRT34,ZNF470,KRT35,TRNP1,FAM69A,SLC6A17,IYD,RND3,LAMB2,LAMP1,LASP1,LBR,LDLR,ARHGAP6,LIG3,LIG4,ABLIM1,LIMK2,LMAN1,SNX19,KNOP1,GOLGA7B,LRP2,LRP6,LTA4H,ARNT,ARNTL,LUM,ARRB1,MARCKS,MXD1,MAD2L1,SMAD4,SMAD5,SMAD7,MAGOH,STS,MAN2A1,MAN2B1,MANBA,MAOA,MAP1A,MAP2,MAP6,MAPT,MCC,MCM2,MCM3,MCM5,MCM6,MCM7,CD46,MDM2,MDM4,ME2,MECP2,MEF2A,MEF2C,MEF2D,RAB8A,MEST,METTL1,MFNG,MGAT3,MGAT5,MGMT,MGST2,MITF,MKI67,MMP11,MMP14,MOBP,MPP1,CCDC88C,MTHFD2L,MARCH11,MYO1B,MSX2,MT3,NUDT1,MTIF2,TRIM37,MYCN,MYH10,MYL6,MYO1E,MYO5A,MYO7B,MYO9A,MYO10,MYOC,PPP1R12B,MYT1,HNRNPM,NASP,ATF4,NCAM2,NCL,NDUFA8,NDUFA9,NDUFA10,SEPT2,RPL10A,NEFM,NEO1,NF2,NFATC3,NFATC4,NFE2L2,NFKB1,NFKB2,NFRKB,NFX1,NFYA,NGFR,NHP2L1,NKTR,NKX2-2,NME4,NONO,NOS1,NOTCH2,NOVA1,NPAS2,ATP2A2,NSF,NTRK2,NUMA1,NR4A2,TRIM72,GPX8,OAT,ODF2,OGDH,OPA1,ACO2,OXCT1,P2RX4,P2RX5,P2RX7,P4HA1,P4HB,PAFAH1B1,SMARCAL1,NOX4,PAFAH2,PAK1,CALY,NSDHL,PARD6A,PBX1,PC,PCBP1,PCBP2,PCDH1,MTERF3,SLC35C2,DERL2,MRPS16,GMNN,LAP3,WDPCP,TXNDC11,RPS27L,YARS2,DERA,CUTC,MLXIPL,IFT52,SH3GLB1,ABHD17B,APH1A,RMDN1,COQ4,UTP11L,SAR1B,CEP83,IRAK4,INSIG2,ING4,CERCAM,PCNT,VPS28,DBR1,DCTN4,AADAT,TUBD1,RSL24D1,NUSAP1,ACP6,RAB9B,VRK3,COX16,MARCH2,MRPL51,PCSK2,PIPOX,UBAP1,BFAR,GMIP,CYP39A1,REEP2,ARMCX1,SLC22A17,SLC25A37,PHF21A,MRPL35,SPG21,CRNKL1,MBTPS2,HOOK1,UBR5,ATRAID,SNX7,PDE2A,EIF3L,NIP7,PPME1,PDE4A,PDE4B,SUCO,YTHDF2,LIMA1,C9ORF114,NOP16,NELFCD,TRMT112,DTL,LARS,JKAMP,ZC3HC1,PDGFB,RAB14,RAB6B,FAM49B,GDE1,LARP7,SRRT,ATP6V1H,ERGIC3,HMP19,DYNC2LI1,C14ORF166,PDK2,PDK3,MRPS33,GINS2,FKBP7,HSPB11,SARAF,CPSF3,ATP5G2,NLK,SELT,C9ORF78,ATP8A2,RAB8B,TUBA8,GALNT7,PEX13,PEX14,PF4,CFP,ATP6V1A,PGM1,PGM5,ABCB4,PHB,PHF2,ATP6V1B2,SERPINB6,ATP6V0C,SERPINB9,SERPINI1,ATP6V1C1,ATP6V1E1,PIK3CB,PIK3R1,PI4KA,PLCB3,BCL11A,PLCG1,NUP54,TPCN1,PLD2,SERPINF2,ATP6V0A1,PLOD1,ATP6AP1,PMS1,ATP7A,EXOSC9,A4GALT,ATP7B,MIS18A,GSAP,POLE3,PNN,SEPT4,POLA1,POLD1,POLD2,POLE2,POLH,POLR2C,POLR2F,POLR2G,POLR2H,FAM134B,ARMCX6,TOLLIP,RHOF,WDR44,CCHCR1,GNL3L,MXRA8,FAM63B,POU6F1,PPARA,WDR74,CRLS1,PPARG,KIF1A,RBFOX1,IL17RD,TRIT1,AHI1,GATAD2A,ERCC6L,BCAS3,NUP62CL,DCAF16,BCOR,RETSAT,NSUN2,NCAPG2,PQLC2,PXK,AUH,RASIP1,HAUS4,TRMT10C,PPM1B,TXNL4B,PPM1G,GEMIN8,TIPIN,TMEM70,TMEM132A,PPOX,C2ORF42,PINX1,MARC2,PPP1CC,PIH1D1,PPP2R3C,USP47,PTCD3,CDCA4,PLEKHB2,ATG16L1,OXR1,KIF26B,CXORF57,MED9,ATP5SL,ATG2B,PPP1R8,TRIM68,ARMC4,RBM28,FIGN,PPP1R10,ZDHHC4,SHQ1,CEP55,SEC61A2,RMDN3,SLC25A36,GOLPH3L,PPP2R2B,P3H2,TMLHE,NAT10,MOB1A,PPP2R4,NEIL3,ELP2,C7ORF43,PHF10,VPS53,MCOLN3,PPP6R3,FBXW7,RNF121,PPP3CA,TMA16,MIS18BP1,AGPAT5,ACER3,PPP3R1,COPRS,LAPTM4B,HJURP,PIDD1,PPP6C,MCM10,C17ORF85,DPY19L2P1,ETNK1,H2AFY2,SVOP,ELMOD1,CDCA7L,PRIM1,SUPT20H,PRIM2,ZCCHC8,LRRC16A,FERMT1,KIF16B,ASAP3,TRMT1,AMBRA1,PNRC2,SLC39A4,SYBU,LYAR,NHP2,SLC48A1,INTS8,ZNF692,PRKACA,PRPF40A,DDX27,HIF1AN,PRKACB,SMEK1,KANSL3,YEATS2,LUC7L,IARS2,MAP7D1,CCDC88A,NDC1,NECAP2,ASUN,HHAT,CARKD,EDEM2,CNDP2,CCAR1,OGDHL,INTS9,UGGT2,WDR12,PRKCA,RIOK2,ZNF415,LMBRD1,HR,FOXJ2,VPS11,CISD1,PSENEN,ACOT13,KIZ,PKN2,PRKCSH,GPRC5C,UNC45A,PRKCZ,ACSS2,PRKDC,ERBB2IP,RCC2,MAPK1,MAPK4,MYDGF,MAPK9,PDGFC,MAP2K6,TEX14,DNAH7,PRLR,PRNP,PRODH,CTNNBL1,CYP26B1,C10ORF2,AKIP1,TMEM9B,JPH1,FMN2,PSMA2,PSMA3,PSMA4,GRIPAP1,EMC7,RAD18,MDM1,AGPAT3,ANKS1B,SH3GLB2,SPIRE1,EXOSC5,DHX33,PAK6,PSMB5,PMEPA1,ARNTL2,XAB2,PSMB9,POGLUT1,BBX,KIF15,TOMM22,SDHAF3,SLC17A7,RARS2,PSMC6,DDX24,PSMD1,CASC5,AGTRAP,PSMD4,PDSS2,NUP107,RHBG,MAN1C1,RTN4,PAK7,DOLPP1,ACTR3B,THOC2,MCOLN1,ATP8B2,PSME1,PSME2,VANGL2,ARFGEF3,SMEK2,PTBP1,PTCH1,RCN3,JPH3,TTYH1,PTGIS,SPC25,PTGS1,TENM2,GALNT16,REXO1,KIAA1161,HHATL,INTS2,XPO5,SERINC1,STARD9,CGN,TBC1D14,MIB1,WDR35,MICAL3,IFT80,KLHL14,PTMA,TRMT5,ARHGAP21,ZNF687,ADGRB2,VPS18,EP400,CCDC146,ZBTB4,ALS2,DDX55,NCKAP5L,SLC7A14,GPR107,SPTBN4,ZFYVE28,RAB40C,PTPN11,LSM2,PTPN12,CCNB1IP1,CCDC181,RAP2C,PTPN13,CYP4F11,PTPN14,PTPRB,PTPRJ,PTPRN2,BARD1,PTPRS,PTX3,PURA,ABCD4,PXMP2,PEX2,PYCR1,ALDH18A1,PCYT2,PYGB,TP53INP2,INIP,MYL7,BBS4,OSTC,FAM60A,MID1IP1,RRAGD,SNX6,QARS,RAB3A,RAB5B,RAB6A,MAP4K2,RAB13,RABGGTA,RAB5C,RAD17,RAD23B,RAD51B,RAD52,RALA,BCHE,RAN,RANBP1,RAP1GAP,RAP2B,RB1,KDM5A,RBBP4,RBBP7,RBL1,RBM3,RBP1,RCN1,DPF2,REST,REV3L,RFC1,RFC2,RFC3,RFC4,RFC5,TRIM27,BCL2L2,RNASE3,TGIF2,RNF6,CCDC90B,AGBL5,ABCE1,CYB5RL,FKBP10,ROCK1,RORA,RP9,RP2,RPA1,RPA2,RPA3,RPL3,RPL5,RPL6,RPL7,RPL9,RPL10,RPL11,RPL17,RPL18,RPL18A,RPL19,RPL23A,RPL24,RPL26,RPL27,RPL30,RPL27A,RPL28,RPL29,RPL31,RPL34,RPL35A,RPL37A,BCS1L,RPL39,RPL41,RPL36A,RPLP0,RPLP1,RPLP2,RPS2,RPS3,RPS3A,RPS4X,RPS5,RPS6,RPS6KA1,RPS7,RPS8,RPS9,RPS10,RPS11,RPS13,RPS14,RPS15,RPS15A,RPS16,RPS17,BDH1,RPS18,RPS19,RPS20,RPS21,RPS24,RPS25,RPS26,RPS27,RPS27A,RPS28,RRM1,CLIP1,RTN1,RYR1,RYR2,BDNF,SAFB,SALL2,ATXN1,ATXN2,SCD,SCN1A,BGN,SCNN1G,SRL,BCAN,SDC2,PKNOX2,SDHA,THADA,FAM111A,NAPB,FAM217B,CLSPN,SEC14L1,FIGNL1,TSPYL2,LHPP,CLSTN2,CENPK,MOAP1,P3H1,IRF2BPL,MLST8,SRSF1,SRSF2,SRSF3,SRSF6,NOC3L,SRSF7,TRA2B,GMCL1,ZNF106,WBSCR17,SGK1,SGSH,CPEB1,SH3GL3,BNC1,PDIA2,SHMT2,WDR13,METTL17,SMURF2,CCDC14,MICAL1,AEN,CRTC3,IFT22,BMI1,ST3GAL2,KLC2,PORCN,ETNPPL,PAPOLG,STIL,MRPL14,CENPH,SKI,MRPL41,SKIL,MRPL9,MRPL1,NDRG4,SLC26A6,PINK1,SKP2,REEP1,RAPH1,VPS33A,TMEM135,SLC1A4,KRI1,UPF3A,INTS3,SLC8A1,SLC8A3,SLC16A1,SMARCA1,SMARCA2,SMARCB1,ZBTB10,SMARCC1,TMEM108,SMARCD1,SMO,SMPD1,POLR3D,SNAP25,SNAPC1,SNCA,FSCN1,SNRPA,SNRPB,SNRPD1,SNRPE,SNRPG,SON,SORD,SORL1,SOX2,SOX4,BOK,SOX9,UAP1,SPARC,SPP1,SPR,SPTAN1,SPTB,SPTBN1,SPTBN2,BRCA1,SREBF1,SREBF2,SRF,TROVE2,SSB,SSBP1,SSR2,SSRP1,BRCA2,SS18,STAT4,ELOVL4,STIM1,AURKA,CDKL5,STK10,STXBP1,ABCC8,SURF1,SURF2,SURF4,VAMP2,SYCP1,SYN1,SYN2,SYP,SYT1,SYT4,TACC1,KLF9,MAP3K7,TAL1,TAPBP,TARBP2,TBCA,TCEB3,TCF3,TCF7L2,ZEB1,GCFC2,TCF12,VPS72,BUB1,DYNLT1,ACTC1,TEAD1,TEAD4,TEAD3,TEP1,TFAP2B,NR2F1,NR2F2,TFDP2,TGFA,TGFB1I1,BYSL,TGIF1,TSPO,TIA1,TIAM1,TIMP2,TIMP3,TLE3,TLE4,TLR4,ACTG1,SERPING1,TRAPPC10,TMPO,TNNC2,TOP2A,TP53,TP53BP2,TPM2,TPM3,TPR,TPT1,HSP90B1,TRAF5,CCT3,TRPM2,TRPS1,TSPYL1,TTC1,TTK,TUBA4A,RNF208,TUBB2A,KRTAP19-8,TULP3,TXNRD1,TYMS,TYRO3,U2AF1,UBA52,UBC,UBE2D2,UBE2I,UBE2N,UCP3,UGCG,UGDH,UNG,NR1H2,UPP1,USP1,KDM6A,VGF,EZR,VLDLR,VRK1,TMEM258,WEE1,WFS1,WNT5A,WRN,XPA,XRCC2,YES1,LDLRAD4,YWHAG,YWHAH,PTTG1IP,ZNF16,CA4,ZNF146,ZBTB17,ZMYM2,ZNF217,SLC30A4,ZYX,DNALI1,LRP8,TVP23A,DAP3,SCG2,SLMAP,RAB7A,SLC25A20,CAD,VKORC1,DDX50,TMEM106C,NUP37,KXD1,ZFYVE21,TMEM38A,TSEN34,REEP5,ALG8,ATG9A,FTO,KDELC1,SLC25A23,METTL22,MAPKAP1,DEK,NDUFAF5,ALDH5A1,FA2H,TNIP2,NOL12,TMEM43,HSD17B8,NELFE,B3GNT4,SPAG16,MRPL24,ACSS3,HMBOX1,RNASEH2B,ARSJ,MAP7D3,DYNC2H1,NEIL1,ICE2,DHX40,CENPU,GAL3ST4,QTRTD1,MANEA,MORC4,IPO4,TBL1XR1,VPS37B,ZNF768,WDR59,SH3D21,WDR78,ZMYM1,KDM8,NEK11,ZC3H14,HDAC11,MCMBP,CYBRD1,ACTR5,MAP6D1,DHDDS,SYNDIG1,ERMP1,SCD5,ATAT1,TTC26,ELOVL7,ANKRD53,CALD1,SLC8B1,CCDC15,TUBA4B,CALM1,PIF1,RPF1,PTGES2,SPG11,NUP214,COQ10B,NUBPL,RUFY1,PIGZ,TRIM45,EDEM3,CDK5RAP3,MLLT10,PLEKHO2,MED28,FLAD1,PDGFD,ZKSCAN3,DNAJC5,RASSF7,TSGA10,ACAD10,NDFIP1,CMIP,CALM3,KIAA1715,AAAS,FXR1,CDK2AP1,ACTN4,IFT88,CALR,DPF3,CAMK4,CAMK2A,GDPD5,TDRD3,VWA9,LMAN2L,NDEL1,COL21A1,CAMK2B,FAM83D,TMEM163,ITM2C,TSPAN14,MAP1LC3B,CCNL2,ISCA1,LOC81691,CAMK2D,CAMK2G,SFXN3,ARPC5L,DPF1,KIF18A,CLTCL1,USP11,RBM10,UBL4A,HIST1H4I,PICALM,ACOX2,CDC45,HIST1H2AI,HIST1H2AL,HIST1H2AB,HIST1H2AM,HIST1H2BM,HIST1H2BF,HIST1H2BE,INO80B,HIST1H2BH,LRRC48,HIST1H2BI,HIST1H2BC,DDX59,HIST1H2BO,SCRT1,HIST2H2BE,HIST1H3A,HIST1H3I,NUF2,AIF1L,RILP,HIST1H3G,HIST1H3J,HIST1H3H,HIST1H3B,RASSF5,HIST1H4F,HIST1H4L,RHNO1,CALN1,SH3BGRL2,CRISPLD2,SLC25A18,ARMC10,MAD1L1,ESYT3,RAB34,MRO,CDCA7,SNX25,CASP6,PIP5K1A,IMMP2L,CCDC8,B3GNT5,OBSCN,UXT,USP44,PCGF6,WDR75,FAM161A,CHD6,MAF1,RHBDD1,SGIP1,SYT3,POLR3GL,RPAIN,C9ORF89,POLDIP3,NOA1,STK24,TMEM175,PHF6,GINS4,LLPH,CCDC77,SARNP,NIFK,CASQ1,GNPAT,DYRK3,RAB11FIP4,LZTS2,DYRK2,L3MBTL3,JPH4,CUL4A,JAGN1,ZC3H8,ACSS1,KBTBD8,MAP1LC3A,COL25A1,GNPTG,TTF2,KLF11,TNRC18,TEAD2,TTBK1,SUPT3H,EBPL,CCDC62,DPY30,SMARCA5,SLC9A7,PPP1R9B,C9ORF24,CAT,SORBS2,PSRC1,CBX2,PCGF1,SUV420H2,AGPAT9,PPAPDC3,RTN4IP1,KLHL22,MINA,PTPN5,MFSD2A,RPUSD4,CEP89,SLC35B4,CIRH1A,RAB2B,RITA1,PRPF38A,AJUBA,COX14,TMEM141,USP45,NIPSNAP1,KCNAB2,IKBKAP,HIST1H2AH,DGKZ,ALG2,ZCRB1,STON2,DOCK7,CGGBP1,CFAP74,AP3B1,GFM1,CDC14A,CDK10,PDXK,CAV1,CAV2,ACTL6A,SLC25A12,PLA2G4C,RUVBL1,RUNX1T1,RFXANK,TP63,CBFA2T3,CBFB,SOCS1,EIF3A,SRSF9,KRT37,KRT36,CDC23,ACTN1,B3GALT4,B3GALT1,SERPINH1,NOL4,EDF1,CTSF,URI1,MYOM1,RIPK1,CDS2,CD164,NAPA,FBP2,PEX11B,SUCLG2,SUCLA2,TRIM24,DPM2,CCBL1,KSR1,KAT2B,LDB1,SYNJ1,ST3GAL5,SQSTM1,SGPL1,FUBP1,CDC16,DDX18,CCNA2,AP1S2,AP1G2,CCNB1,TIMELESS,BCL10,WASF1,CCND2,CCND3,HIST1H2AG,MGAM,P4HA2,NAV3,NAV2,PLOD3,RPS6KA4,SLC25A21,MAATS1,WDR34,KALRN,CDKL2,CCNG1,MIDN,HAP1,TAF1B,TAF1A,HS6ST2,CCNH,FAM110B,TICRR,SPAG9,RPL14,MAP7,NFS1,PRC1,PIAS2,SEC11C,CEP95,CCT6A,USP2,USP10,MTMR4,MTA1,ATP6V0D1,TMEM67,SMC3,P2RX6,BOD1,LMF2,PRPF3,FAM50A,AIFM1,CCNB2,SYNGR3,C19ORF40,SYNGR1,COL23A1,EXO1,PCSK7,DGKI,BOC,SYT12,SCAF11,MYOM2,LIN52,NEK9,CHMP7,AP4M1,ARHGEF2,RASSF9,BUB3,DDX21,COG7,ZNF300,ZMYM4,INTS4,AURKB,DSEL,LARGE,MTSS1L,MTA2,LRAT,DLGAP2,TBRG4,UBE2L6,CCDC64,MOB1B,PDLIM7,CYTH2,CYTH1,WDR46,HELB,SRSF11,TMEM44,PGAP3,TRIP10,GTF3C5,GTF3C3,B4GALT6,MVB12A,SNAP29,RAB33A,MYOCD,CADPS2,KIF3B,NRXN1,ATPIF1,PIGS,CAMK2N2,LPXN,ZRANB2,SFXN5,TMEM203,MED21,TJP2,DDX23,H2AFV,TP53INP1,CDYL,MED17,MED27,ITM2B,AIM2,AKAP6,ROCK2,MED20,CABP1,MAPK8IP1,SLC25A27,CHST10,SCARB1,KIF23,SCARB2,PMPCB,GAL3ST1,SCAMP1,POLR1C,ENTPD6,MINPP1,GTF2IRD1,SOX13,ENTPD4,RBM39,KIF20B,WTAP,PITPNM1,PDIA4,CD47,RNF7,ABCG1,SNCAIP,NUP155,FEZ1,CTR9,HS2ST1,TTLL4,PDE4DIP,CEP135,DZIP3,ZNF432,CD63,IPO13,SDC3,SLC25A44,PPIP5K1,PUM1,ESPL1,KIAA0226,FAM131B,NOS1AP,KNTC1,LAPTM4A,IFT140,CLSTN3,ADGRE5,MLEC,JADE3,RAPGEF5,EIF4A3,ATG13,TBC1D5,PIEZO1,RNF144A,DHX38,DLGAP5,SCRN1,IP6K1,GIT2,NUPL1,ARMCX2,SPATA2,CDK1,ZEB2,PLEKHM1,KIAA0319,SETDB1,SEC24D,CDC5L,TBC1D4,NUAK1,SV2B,CDC6,SV2A,CDC20,ARNT2,NCAPD2,SEC16A,IQSEC1,MFN2,KIF14,CDC25B,CDC25C,HS3ST1,USP3,THRAP3,MED12,CDC34,NR1D2,CDC42,DOPEY2,THOC1</t>
  </si>
  <si>
    <t>3: contractile fiber part (3:9)</t>
  </si>
  <si>
    <t>STUB1,NEBL,CFL2,FERMT2,DES,DMD,KCTD6,CMYA5,ALDOA,FHL2,FHL3,TRIM32,FLNA,FLNC,SYNE2,SYNM,SYNE1,NPNT,PDLIM3,BIN1,ANK1,ANK2,TMOD2,ILK,IDO1,JUP,KCNA5,KCNN2,LMAN1,PPP1R12B,NOS1,ATP2B4,PAK1,PDE4B,PGM5,PPP3CA,JPH1,MYL7,RYR1,RYR2,SCN1A,SCN5A,SCN8A,SLC8A1,SPTBN1,ACTC1,TIMP4,TNNC2,TPM2,TPM3,CACNA1C,CACNA1D,CALM1,CALM3,FXR1,ACTN4,OBSCN,CASQ1,SORBS2,MYLK2,ACTN1,MYOM1,FBP2,KAT2B,SQSTM1,NEXN,MYOM2,MYOZ3,HOMER1,NOS1AP</t>
  </si>
  <si>
    <t>SMC4,PQBP1,CDK2,TENM1,ALYREF,DCAF7,CDK9,HMG20B,PRMT5,TESK2,PPIH,TAF6L,SRSF10,PPARGC1A,BRD8,EHMT2,DBF4,SF3A3,CKAP4,CHD4,PRDM5,ZWINT,FAM107A,CHEK2,POLI,DUSP10,GTF3C6,CCDC101,NACC1,C12ORF57,DDX42,U2AF2,OIP5,NOSTRIN,RMI2,MED12L,PARD3B,CLK2,TAF8,PPARGC1B,NACC2,AMER1,TRIM69,CRY2,SREK1,E2F7,KIF18B,CIART,KANSL1L,DHX9,DHX15,ZCCHC12,DKC1,DOCK1,DVL2,E2F6,RDM1,ERCC1,ERCC2,FBL,ETV3,EYA1,EZH2,FANCD2,FANCE,FANCF,CASC3,MTF2,ZBTB1,SNW1,PAXIP1,ACIN1,SETX,PLCB1,KAZN,ATMIN,SATB2,JADE2,AFF2,SIRT1,KAT6B,CENPI,MMS22L,KCTD13,ZNF473,GEMIN5,WWTR1,SIN3A,SYF2,ZZZ3,CHD5,SETBP1,UBXN7,PPP1R16B,ZBTB20,PHF19,GNL3,GLI3,ZNF621,NSMCE2,GRK5,C11ORF54,NXT1,GTF2E2,GTF2F2,CNOT7,HDAC1,HDAC2,HNRNPA2B1,HNRNPU,APBB1,APEX1,FAS,ING2,EIF3E,KIF22,ZNF470,ARNT,ARNTL,ARRB1,MAGOH,MAPT,MDM2,MEF2C,MKI67,MPP1,MSX2,TRIM37,HNRNPM,NCAM2,NFATC4,NONO,NR4A2,PCBP1,YARS2,ING4,PHF21A,CRNKL1,NELFCD,LARS,GINS2,CPSF3,RAB8B,ATP6V0A1,POLE3,PNN,POLE2,POLR2C,POLR2F,POLR2G,POLR2H,FAM134B,TOLLIP,POU6F1,GATAD2A,NCAPG2,GEMIN8,PPP1CC,MED9,PPP1R8,PPP1R10,SHQ1,ELP2,C17ORF85,H2AFY2,SUPT20H,ZCCHC8,LRRC16A,NHP2,PRKACA,PRPF40A,KANSL3,YEATS2,HR,PKN2,UNC45A,ERBB2IP,RAD18,ANKS1B,CASC5,THOC2,SMEK2,TENM2,REXO1,XPO5,EP400,ZBTB4,SPTBN4,BARD1,PEX2,TP53INP2,FAM60A,RB1,RBBP4,RBBP7,TRIM27,RNF6,RP2,RPA1,RPA2,BDNF,SALL2,ATXN1,SCN1A,LHPP,SRSF1,SRSF2,SRSF3,SRSF6,NOC3L,SGK1,SMURF2,BMI1,PAPOLG,SKI,RAPH1,POLR3D,SON,SURF2,MAP3K7,TAL1,TARBP2,TCEB3,TCF3,TCF7L2,TCF12,VPS72,TP53,U2AF1,UBE2I,KDM6A,WRN,ZMYM2,ZNF217,FTO,NELFE,HMBOX1,ICE2,TBL1XR1,ZNF768,ZC3H14,HDAC11,RUFY1,MED28,ACTN4,CCNL2,RBM10,CDC45,SCRT1,PIP5K1A,OBSCN,CHD6,RPAIN,POLDIP3,GINS4,SARNP,ZC3H8,TTF2,KLF11,TNRC18,SUPT3H,DPY30,SMARCA5,IKBKAP,DGKZ,CDC14A,CDK10,ACTL6A,RUVBL1,EDF1,URI1,KAT2B,SQSTM1,CCNH,PIAS2,PRPF3,C19ORF40,EXO1,SCAF11,LIN52,MTA2,SRSF11,LPXN,MED21,TP53INP1,CDYL,MED17,MED27,MED20,RBM39,WTAP,CTR9,PUM1,JADE3,RAPGEF5,EIF4A3,CDC5L,CDC25C,THRAP3,MED12,CDC34,THOC1</t>
  </si>
  <si>
    <t>MPHOSPH10,RPP30,RPP40,CD3EAP,WDR3,MALT1,CHD1,WDR36,ZNF385B,DKC1,E2F5,EEF1D,FBL,JAZF1,WDR37,SAMD4A,RRP1B,WDR43,PES1,NOL11,RAI14,HERC4,APEX2,GLTSCR2,ZNRD1,TAX1BP3,SMAD7,NHP2L1,EIF3L,PEX14,POLR2F,POLR2H,CDCA7L,SUPT20H,NHP2,WDR12,ZNF415,FOXJ2,PAK6,TRIM27,FAM111A,MRPL1,SMARCB1,TXNRD1,UBE2N,EZR,CAMK4,RPAIN,SMARCA5,CIRH1A,TAF1B,TAF1A,POLR1C,IP6K1,SPATA2,NUAK1</t>
  </si>
  <si>
    <t>NR1H3,TRIM28,ALYREF,NPM2,CITED2,SYCP2,NDC80,CENPA,RAD51AP1,PPARGC1A,BRD8,EHMT2,CBX1,CHD4,BAZ1A,CBX3,TOP1MT,SFR1,HUS1B,NACC2,CREB1,PARP1,EME1,UBE2U,ESCO2,DHX9,DFFA,DVL3,ERCC1,ETV3,EZH2,FOXC1,KDM1A,KDM4C,PLCB1,SMCHD1,NCAPH,SIRT1,CBX7,WBP2,MMS22L,XRCC6,GABPA,SYCE2,POT1,SIN3A,ZNF385A,NSMF,CHD5,UHRF1,MSH6,HIST1H1C,HIST1H1D,HIST1H1B,HIST1H2AE,H2AFZ,HIST1H2BB,HDAC1,HDAC2,HMGB2,HIST2H2AB,HNRNPC,APEX1,ING2,TRNP1,LIG4,MXD1,SMAD4,MCM2,MCM3,MCM5,MCM6,MCM7,MEF2A,NASP,NFRKB,SMARCAL1,GINS2,POLE3,POLA1,POLD1,POLD2,POLE2,GATAD2A,TIPIN,PINX1,PPP1CC,PPP1R10,NAT10,PHF10,MIS18BP1,MCM10,H2AFY2,PRIM1,PRIM2,NHP2,PRKDC,THOC2,EP400,CCNB1IP1,PURA,FAM60A,RAD17,RB1,RBBP4,RBBP7,DPF2,RPA1,RPA2,RPA3,SALL2,SMARCA1,SMARCA2,SMARCB1,SMARCC1,SMARCD1,POLR3D,BRCA1,SRF,SSB,BRCA2,SS18,AURKA,SYCP1,SYN1,TAL1,TCF3,TCF7L2,TCF12,BUB1,TP53,TRPS1,UBE2I,XPA,HMBOX1,IPO4,MCMBP,ACTR5,PIF1,DPF3,DPF1,HIST1H4I,CDC45,HIST1H2AI,HIST1H2AL,HIST1H2AB,HIST1H2AM,INO80B,HIST1H3A,HIST1H3I,HIST1H3G,HIST1H3J,HIST1H3H,HIST1H3B,HIST1H4F,HIST1H4L,POLR3GL,GINS4,SMARCA5,SUV420H2,HIST1H2AH,ACTL6A,RUVBL1,TP63,TRIM24,LDB1,CCNB1,TIMELESS,HIST1H2AG,SMC3,AURKB,MTA2,HELB,MYOCD,H2AFV,CDK1,ZEB2,CDC5L,NCAPD2,USP3,THOC1</t>
  </si>
  <si>
    <t>DNM1L,HNRNPR,SLC9A6,CAP2,SEMA4F,ARFGEF2,PDLIM5,CPLX2,C1QL1,HRH3,STX1B,CHRM2,CHRM4,CHRNA1,CHRNA5,TRIM9,CHRNB3,RAB3C,GRIN3A,ADD2,ADD3,CLN3,CLTA,SEZ6,CNN3,TPRG1L,SYT2,SYNPR,ADORA1,STXBP5,SLC32A1,RIMS4,SYT9,GSG1L,CTNND1,DAB1,DLG4,DMD,DNM1,DRD2,DRP2,TOR1A,SCAMP5,ELK1,SLC29A1,LGI3,DMTN,EPHA7,EPHB2,F2R,PTK2B,AAK1,CPEB3,ADGRL1,CNKSR2,CLSTN1,SHANK2,SORCS3,IGSF9B,RIMS1,FAIM2,UNC13A,ERC1,EPB41L3,SEPT6,SYT11,DMXL2,WDR7,SYNE1,PSD3,SRGAP2,PIP5K1C,NCS1,GRIP1,SCRIB,MAPK8IP2,SNAPIN,FLRT3,GABBR1,GABRA1,GABRA4,GABRA5,GABRA6,GABRB1,GABRB2,GABRD,GABRG2,GABRG3,GAD1,NSMF,SIPA1L1,DNM3,NPTN,NSG1,AMPH,GLRA2,PCLO,GNRH1,GOT1,ANK1,ANK2,GRIA1,GRIA3,GRID2,GRIK1,GRIK3,GRIN1,GRIN2D,GRM1,GRM4,GRM5,GRM7,STRN4,EEF2K,SLC2A8,PACSIN1,KCNIP3,HIP1,APBA1,APBB1,RAB37,ICA1,KLHL17,LRRTM3,ILK,ITGA3,ITGB1,KCNA1,KCNA2,NDUFS7,KCND2,KCNH1,KCNJ2,KCNJ10,KCNN2,KCTD8,SLC6A17,LAMA2,LAMB2,LAMP1,SHC4,ASIC2,LRP4,ARRB1,MAP2,MAPT,MECP2,MEF2C,RAB8A,ACHE,MPP2,IQSEC3,MT3,ATP1A1,ATP1A2,ATP1A3,NOS1,ATP2B1,NSF,NTRK2,OPRK1,P2RX4,P2RX5,P2RX7,SHANK1,ABHD17B,PDZD11,CDK16,KCNK9,PDE2A,PDE4B,RAB8B,BCL11A,PLD2,NLGN3,KIF1A,PPP1CC,PPP3CA,LIN7C,SVOP,ZC4H2,PRNP,GRIPAP1,ANKS1B,SLC17A7,RTN4,PTCH1,TENM2,MIB1,NLGN2,SYT13,ALS2,MAGEE1,RAB40C,PTPRN2,PTPRS,PVRL1,ABHD17C,MYL7,DLGAP3,RAB3A,RAB5B,RAB5C,RGS10,CLSTN2,LRRC4,CPEB1,MICAL1,SLC8A2,SLC8A1,SLC8A3,TMEM108,SNAP25,SNCA,SPOCK1,SPTBN1,STXBP1,ABCC8,VAMP2,SYN1,SYN2,SYP,SYT1,SYT4,TIAM1,SHISA9,DAGLA,CACNA1B,CACNA1C,LRP8,RAB7A,CAD,CALB1,LRFN3,BAALC,SYNDIG1,CPEB4,DNAJC5,SRCIN1,FXR1,CAMK2A,NDEL1,TMEM163,CAMK2G,NETO2,PICALM,SYT3,DOC2B,PPP1R9B,RAB2B,PPFIA2,NIPSNAP1,KCNAB2,SHANK3,PPFIA3,STON2,CNTNAP4,CBLN1,NAPA,LIN7A,SYNJ1,BSN,CHRNA6,KALRN,HAP1,ATP6V0D1,P2RX6,SYNGR3,SYNGR1,NEURL1,DGKI,SYT12,ARHGEF2,DLGAP2,DLGAP1,SNAP29,CADPS2,NRXN1,NRXN2,HOMER1,CABP1,SCAMP1,GABBR2,SNCAIP,CLSTN3,FRMPD4,SV2B,SV2A,ARHGAP44,CDC42</t>
  </si>
  <si>
    <t>CD24,PDCD6IP,GJC1,PTPRU,GPC6,TSPAN5,TSPAN1,CDH13,ATP6AP2,LPAR6,SLC25A13,TENM1,TNK2,INADL,GPA33,RASGRP2,SPRY2,RAMP2,RAMP1,LANCL1,AKR1A1,TRDN,ABCA7,GNB2L1,PEMT,ENOX2,SEMA6B,SEMA4F,SEMA4D,SORBS1,PDLIM5,STAMBP,PDPN,KHDRBS1,CXCR6,GNA13,EBP,ADCY1,PLK4,AHCYL1,ADCY2,GJB6,TSPAN9,MMP24,LMAN2,FERMT2,SLC27A4,ADRM1,CORO1A,GPR176,PRKCDBP,HRH3,STX1B,CHRM2,CHRM4,CHRNA1,CHRNA5,CHRNB3,MAL2,TMEM123,ADCY9,SLC26A8,GRIN3A,MRGPRF,ADCYAP1R1,CATSPER2,SLC16A10,TMC1,CLCN4,ADD2,CLN3,CLPTM1,CLTA,CLTB,CLTC,TTC8,SLC24A4,CMKLR1,ABCC2,SEPT12,SLC43A2,CNTFR,TRABD2A,SLC31A1,SLC31A2,IL17RE,EVC2,ADORA1,STXBP5,CLDN4,SGCZ,CRHR1,RIMS4,TRPM6,MPP7,GSG1L,CTNNA1,PLB1,SLC16A14,DAB2IP,ADRB2,CYLD,AMOTL1,AP2A1,SLC5A8,AP2B1,LPPR5,ADGRA3,PKD1L1,DIAPH1,DLG4,DMD,DPP6,DRD2,DRP2,DTNA,HBEGF,DUSP3,DVL2,ECT2,S1PR1,EEF1A1,PPAPDC1A,PIANP,CADM4,ABCA2,EMP2,SLC29A1,DMTN,STOM,EPHA1,EPHA7,EPHB2,EPHB4,ERBB3,EVC,ALCAM,F2R,F2RL2,PTK2B,SLC39A12,GPC2,TMEM130,SLC29A4,FGFR1,GPC5,AAK1,CPEB3,ADGRL1,CNKSR2,CLSTN1,SHANK2,IGSF9B,RIMS1,FAIM2,UNC13A,TNIK,ERC1,EPB41L3,SEPT6,KANK1,SYT11,FLT3,SYNE2,FLT4,MTCL1,EXOC7,ADGRL3,WWC1,SYNE1,FN1,PSD3,SRGAP2,NCSTN,PIP5K1C,ATP13A2,NCS1,KCNH4,CRB1,GRIP1,SLC7A8,GPR161,FOLH1,MACF1,SCRIB,TSPAN12,TSPAN15,NTSR2,BACE1,SLC7A11,GABARAPL1,FLRT3,FLRT2,FLRT1,CLDN15,FUT1,CADM2,SLC41A1,GABBR1,CALHM1,GABRA1,GABRA4,NPNT,GABRA5,GABRA6,GABRB1,GABRB2,GABRD,GABRG2,GABRG3,SLC24A2,RASGRP3,ASPM,TAS2R46,NSMF,SIPA1L1,CNTNAP2,DNM3,ABHD12,LDLRAP1,TCTN3,GAS1,PLEK2,CNNM4,SH3YL1,B4GALT1,STEAP1,GHR,GJA1,NPTN,GJB1,NSG1,TSPAN13,SNX5,BBS9,TNFRSF21,AMPH,KCNMB4,BIN1,GLRA2,GNA11,GNAI3,GNAO1,GNAQ,GNAZ,GNB1,GNG5,GNG7,GPI,SLCO4A1,SLCO3A1,PRLHR,GPR12,UTS2R,GPR15,GPR17,SLC26A11,GPR22,EPHA10,MCHR1,EPHA6,ANK1,GPR37,GRK4,ANK2,GRIA1,GRIA3,GRID2,GRIK1,FLVCR1,GRIK3,GRIN1,GRIN2D,SLC25A4,GRM1,CLEC2D,RACGAP1,GRM4,GRM5,GRM7,GRPR,GYPB,SLC2A8,PACSIN1,HAS2,KCNIP3,KCNIP2,EHD3,HIP1,SLC29A2,APBB1,APC,BIRC2,HSP90AB1,HTR4,HTR5A,FFAR4,KLHL17,AQP8,KCNT2,GPR149,LRRTM3,HCN1,IGHE,FAS,AQP1,IL11RA,AQP3,IRS1,ITGA3,ITGA7,ITGB1,JUP,KCNA1,KCNA2,KCNA5,NDUFS7,KCNC1,KCND1,KCND2,VWC2,KCNH1,KCNJ2,KCNJ3,KCNJ8,KCNJ9,KCNJ10,KCNJ11,KCNJ16,KCNK1,KCTD8,SLC6A17,IYD,C9ORF172,LAMP1,LDLR,LIFR,SHC4,ASIC2,LRP2,LRP4,LRP6,LRP5,CAPRIN1,ARRB1,SMAD7,MAG,MAPT,MC5R,MCAM,CD46,ART3,MET,MMP14,MPP1,MPP2,MPP3,ABCC1,SLC22A20,IQSEC3,ASTN1,MYH10,MYO10,HNRNPM,ATF4,SEPT2,NEO1,ATP1A1,ATP1A2,NF2,ATP1A3,NGFR,ATP1B1,ATP1B2,NMBR,NOS1,NOTCH2,ATP2A2,ATP2B1,ATP2B2,NTRK2,ATP2B3,NUMA1,ATP2B4,OPRK1,OPRL1,P2RX4,P2RX5,P2RX7,P4HB,NOX4,PAK1,CALY,CDON,SHANK1,PCDH1,WDPCP,APH1A,GP6,PDZD11,CDK16,BFAR,KCNK9,REEP2,SLC22A17,PDE2A,PDE4A,PDE4B,LIMA1,PDGFB,ENPP2,SLC26A4,GNG13,ATP8B1,PFKM,ATP6V1A,PGM5,ABCB4,PHB,PHEX,ATP6V1E1,FXYD1,PLXNA2,ATP7A,ATP7B,KCNK10,SNTG1,NLGN3,SSH1,TOLLIP,PCDH18,IL17RD,SYTL2,PPP1CC,CEP55,KIRREL,LIN7C,NPY4R,FERMT1,SLC39A4,PRKACA,MREG,LMBR1L,PRKCA,PAG1,PSENEN,PKN2,GPRC5C,PRKCZ,ZC4H2,ERBB2IP,MAPK1,ANKH,PRNP,CRTAM,KCNK12,ANKS1B,SPIRE1,RHBG,SLC39A10,MCOLN1,VANGL2,PTCH1,SLC4A10,TTYH1,GJD2,PTGFR,PTGIS,ABHD6,TENM2,AMIGO1,SLC12A5,PTK7,NLGN2,SEMA6A,PCDH10,KCNT1,SYT13,MAGEE1,PTPN3,PTPRB,PTPRD,PTPRJ,PTPRK,PTPRM,PTPRN2,PTPRS,PTPRZ1,PVRL1,ABCD4,BBS4,DLGAP3,MAP4K2,RAB13,RALA,RASA1,TRIM27,RGR,RGS7,EDA2R,EXOC4,PAPPA2,HCN2,RP2,RPS3,BDKRB1,BDKRB2,RYK,RYR1,SCN1A,SCN1B,SCN2A,SCN2B,SCN3A,SCN4B,SCN5A,SCN8A,SCNN1G,SDHA,CLSTN2,LRRC4,SLC39A8,HHIP,SGCD,CPEB1,LPPR2,P2RY12,PORCN,SLC13A3,BMP2,NDRG4,SLC26A6,SLC1A1,SLC1A2,RTN4R,SLC1A4,SLC1A5,SLC4A2,SLC6A1,SLC6A7,SLC6A8,SLC6A12,SLC8A2,SLC8A1,SLC8A3,SLC12A2,SLC16A1,BMPR1A,SLC19A1,SLC20A2,SLC22A4,SLC22A5,TMEM108,SMO,SNAP25,FSCN1,SNTB1,SORL1,SPTB,SPTBN1,SPTBN2,SSTR3,STAC,STIM1,CDKL5,STXBP1,ABCC8,VAMP2,SYP,SYT1,ADAM17,TGFA,THY1,TIAM1,TLR4,TSPAN7,TSPAN6,TSPAN4,TRAF3,TRAF5,TRIP6,TRO,TRPC1,TRPC5,TRPM2,TNFSF4,SHISA7,SHISA9,TYRO3,EZR,VIPR1,BEST1,DAGLA,YES1,CA4,CA11,CACNA1A,CACNA1B,CACNA1C,CACNA1D,CACNA1E,ZYX,DDR1,LRP8,CACNB2,CACNB4,SLMAP,KCNAB1,LRFN3,ARMC7,TCTN2,BAALC,CYBRD1,SYNDIG1,SEMA6D,CPEB4,SRCIN1,CALR,GPR68,SLC7A5,CAMK2A,TSPAN14,VANGL1,KIF18A,PICALM,FZD8,AIF1L,ESYT3,RAB34,HMCN1,PIP5K1A,QRFPR,ATP13A4,SGIP1,RASAL1,CASQ1,RAB11FIP4,KIAA1804,PPAPDC1B,COL25A1,PPP1R9B,SORBS2,IL17RC,MFSD2A,CNTNAP1,NIPSNAP1,KCNAB2,SHANK3,RGS8,CNTNAP4,CAV1,CAV2,PPAP2B,SLC4A4,CBLN1,RIPK1,ADAM9,CD164,RGS11,LIN7A,CFLAR,KSR1,SYNJ1,ST3GAL5,BCL10,MGAM,CHRNA6,RHBDL1,PSTPIP1,MAP7,CLDN1,ATP6V0D1,TMEM67,SLC16A4,P2RX6,NEURL1,DGKI,BOC,LPAR2,KIAA1919,ARHGEF2,SLC16A7,MTSS1L,DLGAP2,DLGAP1,CYTH1,ADGRG1,GPR52,CD83,ASIC3,TRIP10,SNAP29,SLC9A3R2,CADPS2,SLC9A3R1,NRXN3,NRXN1,SLC22A14,SLC22A13,TMPRSS11D,HOMER1,IL27RA,AKAP6,CABP1,SCARB1,GAL3ST1,GABBR2,PITPNM1,CD47,ABCG1,SNCAIP,CD63,RAPGEF2,CD72,NOS1AP,CLSTN3,FAM65B,ADGRE5,CD151,TBC1D5,PIEZO1,LPPR4,ARHGAP44,SLC23A2,CDC42</t>
  </si>
  <si>
    <t>NAALAD2,GNPDA1,ZBTB33,SRA1,BSPH1,TMEM194B,CD24,PDCD6IP,BCL2L11,TROAP,TOM1L1,CDH7,SMC4,GJC1,DNM1L,NR1H3,COX17,PTPRU,ATP9A,GPC6,PQBP1,COL4A3BP,CDH11,UST,TSPAN5,CDH12,TSPAN1,CDH13,RASGRP1,FRY,PDIA6,OPTN,YAF2,G3BP1,MBNL2,CEBPZ,TRIM28,AASS,ATP6AP2,CDH18,LPAR6,LPCAT3,WASF2,SLC25A13,SLC25A15,CDK2,TENM1,RBM7,LHFPL2,TNK2,ALYREF,CDK4,RNF41,PRMT3,MPHOSPH10,INADL,CDK6,OLIG2,GPA33,PLIN3,RCAN2,RASGRP2,HNRNPR,DCAF7,CALCOCO2,CDK9,SPRY3,SPRY2,DENND4A,RAMP2,RAMP1,STUB1,EFS,TRAIP,CDKN2C,RTN3,LANCL1,AKR1A1,CDKN3,TRDN,ABCA7,WARS2,NPM3,NPM2,HMG20B,CITED2,SEMA3A,BPNT1,TUBB4B,SYCP2,SCML2,GNB2L1,CDS1,PEMT,ST3GAL6,NDC80,MYCNOS,NSA2,YAP1,PRMT5,TESK2,UBAC1,PGRMC2,TUBGCP3,EMG1,OLFM1,ZER1,ACAA2,HAX1,PPIH,ZBTB18,HMGN4,SLC9A6,EIF3M,C1ORF61,CAP2,CRTAP,SYNCRIP,STK25,ENOX2,SEMA6B,SEMA4F,SEMA4D,IPO7,NEBL,CEBPG,LAMTOR5,PRDX4,RPP30,SPTLC1,SLC19A2,ARFGEF2,CCT4,CCT2,TACC2,CENPA,SORBS1,CDC42EP3,PAICS,PDLIM5,TRIM3,ERLIN1,STAMBP,CENPE,IVNS1ABP,TAF6L,CENPF,PDPN,RAD51AP1,EXOC5,NPRL2,IGF2BP2,CAMKK2,SPINT2,KHDRBS3,KHDRBS1,CXCR6,RRAGA,GNA13,AVIL,GNB5,EBP,CCT8,ADCY1,CFL2,PLK4,STAG2,KIF1C,CTSC,CHL1,KDM5B,AHCYL1,SRSF10,ZBTB6,ARPP21,ZNF234,MTHFD2,RPP40,ADCY2,GJB6,SDCCAG8,STARD10,WASF3,UTP14A,CPLX2,FRS3,FAXDC2,ALDH1L1,PDE10A,PPP1R13L,CD3EAP,CYP46A1,TSPAN9,USP20,C1QL1,WDR3,PROKR1,GPR83,PPARGC1A,MALT1,MMP24,RUNDC3A,BRD8,MTMR11,PAPOLA,MAGED2,EHMT2,DBF4,SPIN1,KDELR1,SF3A3,HNRNPA0,BTG3,CBX1,PDIA5,SERINC3,OS9,LMAN2,EBNA1BP2,CKAP4,FERMT2,RAB32,MAPRE2,GCN1L1,SLC27A4,SLC27A2,KIF2C,CHAD,TMSB15A,KDELR2,TMED1,RAB31,PIM2,MID2,ADRM1,CHD1,DDX52,ABHD2,UBE2C,RAPGEF4,TPPP,HSF2BP,CHD4,ADAMTS13,PRSS23,PTPN21,ADCY5,HNRNPUL1,KATNA1,PRDM5,CHEK1,HIBADH,FOXN3,PTPRT,CHGA,ZWINT,TBC1D8,CHGB,CORO1A,FICD,ERLIN2,NUDT4,NUDT5,NUDT3,WDHD1,FAM107A,BAZ1A,ZNF277,WDR6,SLC2A6,CHEK2,POLI,IRAK3,AKAP13,AKAP11,DUSP10,GALNT5,CHN1,SEC63,POLG2,EGLN3,CHN2,PADI2,PMF1,GPR176,PRKCDBP,SAT2,GTF3C6,HRH3,FILIP1L,MRAP2,NRM,USP18,KLHL2,IFT43,STX1B,SYNRG,KLF12,MGAT4B,CCDC101,PHF21B,CHRM2,GLB1L3,NACC1,CFAP36,SAAL1,CHRM4,C12ORF57,DDX42,STK38,PHB2,ACOT7,TUSC2,CBX3,GABARAP,U2AF2,OIP5,CHRNA1,EXOSC8,SCRG1,MGLL,GABARAPL2,PIK3IP1,CHRNA5,ADCY8,TRIM9,CHRNB3,EFHC1,NLRP3,MAL2,ERMAP,LMTK3,CSMD2,CSMD3,RNF157,GALNT13,ZBED9,PWWP2A,OSBPL6,TMEM123,ADCY9,MB21D1,HAUS1,CKB,CIRBP,CISH,NOSTRIN,EVI5L,WDFY2,RAB3C,CKMT2,RMI2,ZNF526,FAM210B,PHACTR3,CKS1B,SLC26A8,GRIN3A,TOP1MT,OLIG1,MRGPRF,CNTROB,MED12L,ARAP2,AGAP2,AGAP1,ADCYAP1R1,CATSPER2,RAB3IP,FTSJ3,SLC16A10,GALNT15,TMC1,TMC2,PARD3B,CLCN4,CLCN6,C10ORF90,MORN4,SFXN2,ADD2,SFR1,CLK2,C11ORF74,ADD3,CLN3,CLN5,CLNS1A,CLPTM1,CLTA,CLTB,LRIG3,SLC15A4,CLTC,NEDD1,IKBIP,ERP27,BTBD11,ANO4,ALKBH2,ANKRD9,JDP2,ACOT4,PLIN2,TTC8,SLC24A4,C15ORF27,HYKK,FOPNL,CMTM3,CMKLR1,CDYL2,ABCC2,SEPT12,METTL23,HSF5,SEZ6,SLC43A2,CYB5D2,SPNS2,FAM69C,ZNF813,ZNF792,FBXO27,CNN3,CNP,CCSAP,IFFO2,OR2M3,CNTFR,CNTN1,TPRG1L,TCEANC2,PODN,RNF19B,DNAH14,COL1A1,UBXN10,COL1A2,ARL8A,SYT2,ADH5,COL3A1,COL4A1,APOA1BP,PIFO,COL4A2,FITM2,COL4A5,COL4A6,PIGU,TANGO2,COL5A2,SGSM1,TRABD2A,NUP35,COL8A1,MITD1,TAF8,TMEM18,ICA1L,OR9A4,RFTN2,COL11A2,AP1S3,SGPP2,UBR3,ALS2CR12,LYPD6,GALM,TMEM178A,COL19A1,CCDC58,SLC31A1,SLC31A2,ADK,TAMM41,IL17RE,IQCF1,SYNPR,OCIAD2,C4ORF32,CPEB2,EVC2,PPARGC1B,PRRC1,UGT3A1,ADORA1,CMBL,POC5,STARD4,WDR36,SHROOM1,ADAT2,IRAK1BP1,STXBP5,COX7C,NCOA7,PM20D2,HUS1B,CLDN4,SGCZ,LETM2,RALYL,NACC2,C9ORF41,FAM69B,CRAT,CREB1,PTPDC1,SLITRK4,AMER1,CRHR1,PTCHD1,CRIP2,PNCK,ZFP92,ASB6,TCEAL2,SLC32A1,CTCFL,TRIM69,BRI3BP,RIMS4,DYNLL2,UBE2F,CRY2,TRPM6,SRXN1,CST11,SIRPA,PABPC5,SREK1,PARP1,CRYM,CRYZ,PARP4,MPP7,CACUL1,SYT9,CSF1,KBTBD3,LAYN,PLEKHA7,ST13P5,ZNF664,GLT1D1,BEST3,E2F7,HNRNPA1L2,ST13P4,B3GALTL,MIPOL1,PTGR2,CEP128,TTC7B,CSNK2A2,NRG4,ZFP90,NCAN,FBXL16,GSG1L,CSRP1,TOM1L2,RBFOX3,KIF18B,EME1,CST3,ZNF480,ZNF534,ZNF417,CSTF1,SIX5,DPY19L3,ZNF558,DIRAS1,CREB3L4,CIART,UBE2U,B3GALNT2,MANEAL,CTNNA1,CTNS,CTNND1,AIFM3,HSCB,NFAM1,CKAP2L,FBXO41,TTC30B,SEPT10,KANSL1L,PLB1,ZNF385B,CTSK,SLC16A14,GPR155,SGOL1,XXYLT1,RNF38,CCDC50,SPICE1,IGSF11,PAQR3,PPM1K,DAB2IP,SLC25A48,PRELID2,ADRB2,CYLD,MBOAT1,RNF217,NKAIN2,C7ORF60,AMOTL1,IQUB,ATP6V0E2,ADRBK2,CYP2J2,PEBP4,CDCA2,ESCO2,TDRP,CAMSAP1,ADSL,TTLL11,CYP11A1,ZNF483,KIAA1958,ZNF782,PRUNE2,CFAP58,AP2A1,DAB1,DACH1,DAD1,DENND5B,SLC5A8,PPTC7,DGKG,DGKH,DAO,MDGA2,EML5,STRC,DYX1C1,AP1B1,DBI,DBN1,ZNF600,ZNF320,ZNF550,AP2B1,DCC,ZNF709,ZNF114,SYNE4,ZNF540,DCN,LPPR5,DCTD,SASS6,DCT,CNST,DCTN1,DDB2,LONRF2,SPTSSB,DHX9,BBS12,DHX15,ADGRA3,DCP2,DES,DFFA,TIMM8A,ZNF92,RNF133,PKD1L1,ZNF467,ZNF169,ZCCHC12,COMMD6,NUDT10,PPP1R18,ZNF431,ABHD3,DHCR24,DIAPH1,DKC1,DLG4,DMD,DNM1,DYNC1I1,DOCK1,DOCK3,DPAGT1,DPH2,DPP6,DPYSL2,DPYSL3,DRD2,DRP2,ATN1,RCAN1,AGT,DSPP,DTNA,DTNB,HBEGF,DUSP1,DUSP3,DUSP5,DUSP8,DUT,DVL2,DVL3,TOR1A,E2F5,E2F6,AGXT,ECT2,S1PR1,EDN1,EEF1A1,EEF1A2,SCAMP5,EEF1D,EEF2,SDR16C5,EGR3,PPAPDC1A,EGR4,EHHADH,RILPL2,DNAH10,EEF2KMT,PIANP,DCP1B,ANO6,ARID2,VSTM4,EIF2S3,ADCY4,EIF4A1,ZNF778,NSMCE1,EIF4B,EIF4EBP1,TTC21A,ZNF627,ELF1,CADM4,ZNF626,ALG14,ABCA2,TXLNA,SPAG17,ELK1,TIGD1,KCTD6,EML1,RPL22L1,KLHDC8B,CENPV,ARHGAP27,RDM1,EMP2,EMP3,RAB12,ZBTB7C,HACD2,C4ORF46,SMIM14,CMYA5,STK32A,ENO2,AK1,SLC29A1,TUBB,LGI3,NRK,EPB41L1,ANO5,DMTN,STOM,EPHA1,EPHA7,EPHB2,AK4,EPHB4,AMER3,EPHX1,EPHX2,CLN8,SLC36A1,ERBB3,ERCC1,ERCC2,ERF,ERH,FBL,ESD,ABCA3,ALAD,ESR2,ESRRB,ESRRG,ETFA,ALAS1,ETV1,ETV3,ETV5,ETV6,EVC,EXTL2,EYA1,ALCAM,EYA3,EZH2,F2R,F2RL2,F5,FABP3,FABP6,FANCD2,FANCE,ACSL3,ACSL4,FAH,PTK2B,FANCF,AMER2,FASN,YPEL4,FAT2,TMEM218,GLYATL2,ABCB7,ALDH1A3,CFAP53,DOK6,RNF152,ZNF438,ZNF485,RASGEF1A,JMJD1C,SLC39A12,AK9,TBC1D32,BEND6,TDRD6,ZBTB12,RNF182,FKTN,JAZF1,GPC2,BRAT1,TMED4,KCTD20,SCUBE3,ZSCAN23,NKAPL,TMEM130,SLC29A4,FGF1,FGF5,FGF9,FGF12,ALDOA,FGFR1,GPC5,FHL2,FHL3,FIGF,CASC3,XRN2,MRAS,COPZ1,MTF2,HSPA4L,CEP162,ZNF652,RHOBTB3,AAK1,CPEB3,LMTK2,CHSY1,ADGRL1,R3HDM2,SLITRK3,CNKSR2,ZNF510,INPP5F,CLSTN1,WDR37,ZBTB1,ZNF365,CARD8,ARSG,EPN2,CD93,MAPRE3,RPIA,SNW1,SHANK2,TRIM32,SCMH1,FOXC1,TPX2,PAXIP1,EFR3B,NINL,PDCD11,ACIN1,SORCS3,MYH15,CEP152,IGSF9B,RIMS1,ALDOC,MAPKBP1,PLCH1,FAIM2,CNOT1,SNRNP200,TMCC1,UNC13A,KDM1A,DOPEY1,SAMD4A,PDZD2,MYT1L,PDXDC1,TNIK,FNBP1,SMG1,ZHX3,ENDOD1,NMNAT2,ZNF609,SETX,FOXS1,HECW1,RRP1B,MYCBP2,VWA8,KDM4C,PPRC1,ERC1,PEG10,ZNF423,ARHGAP26,IQSEC2,ZBTB43,NFASC,ATP10B,CAMTA2,EPB41L3,MAST2,ANKLE2,NCDN,SEPT6,TBC1D9,FLNA,WDR43,MAPK8IP3,MPRIP,NUP205,EFR3A,GPD1L,LPIN1,SEPT8,CEP68,PASK,FLNC,DIP2A,MESDC2,RCOR1,KANK1,GANAB,FBXL7,FAM120A,ACSBG1,SYT11,TBC1D1,FLT3,DTX4,SYNE2,ARHGEF9,VPS13A,SEL1L3,PLCB1,PHLPP1,FLT4,KIAA0922,COBL,ANKRD28,PDS5A,ASTN2,KAZN,MTCL1,CAMTA1,MCF2L,EXOC7,CAMSAP2,FAM208A,POFUT2,CLUH,NUP160,MTUS2,ADGRL3,WWC1,AGTPBP1,FMO4,FBXW11,ATMIN,ACSL6,TMEM194A,FKBP15,DMXL2,SATB2,CUX2,DNAJC13,ZCCHC11,TRIM2,RPGRIP1L,KIAA1033,TTC28,WDR7,SYNM,JADE2,VPS39,AFF2,SYNE1,SMCHD1,DOCK9,FN1,HAUS5,ANGEL1,PSD3,ARHGEF12,PPP1R13B,PUM2,SRGAP2,NCSTN,NUDCD3,SIK3,KIAA0368,ADNP,PIP5K1C,NCAPH,ATP13A2,SIRT3,SIRT1,NCS1,ZFPM2,KCNH4,CRB1,FNTB,ITGB3BP,TDRD7,GRIP1,SLC7A8,GPR161,SLC44A1,SF3B3,FOLH1,ABCA5,TRAM1,SEC11A,PES1,CBX7,MACF1,KCTD2,NUP188,SCRIB,KAT6B,CABIN1,TNPO3,MAPK8IP2,SEZ6L,TSPAN12,TSPAN15,SNAPIN,WBP2,DDAH2,CARHSP1,PATZ1,DAPK2,PHLDA3,NTSR2,BACE1,CA14,RABGAP1,LDOC1,SLC7A11,LSM5,PLA2G15,SH3BP4,RAB38,PRKD3,GABARAPL1,FRRS1L,BHMT2,PITPNB,OSBP2,MAFF,GABARAPL3,FLRT3,FLRT2,FLRT1,FKBP8,MTCH2,FXN,ALOX5,KIF4A,CLDN15,CDC26,RNASEH1,PELI3,STH,CENPI,FUT1,FUT2,ZNF396,STXBP4,ZBTB38,FZD2,CADM2,ZNF620,MMS22L,TTC41P,EBF3,WDR27,KCTD13,METAP1D,SLC37A4,SLC41A1,LPCAT4,XRCC6,GAB1,GABBR1,CALHM1,MPV17L,GABPA,GABPB1,GABRA1,GABRA4,NPNT,GABRA5,GABRA6,GABRB1,GABRB2,SYCE2,GABRD,CCDC110,GABRG2,GABRG3,MAP7D2,FRMD3,GAD1,ANKS4B,SLC24A2,RASGRP3,TMEM59L,CIZ1,QPCT,GAK,TNFAIP8,DNAJB5,B4GALNT1,SULT4A1,NBPF14,NIPBL,ZNF345,USP49,PRKD2,SUMF2,DCAF13,ZNF473,METTL21B,MTHFD1L,DPCD,POT1,NDUFAF3,GALT,ATL3,NALCN,MYRIP,NOL11,ASPM,CNRIP1,TAS2R41,GEMIN5,TAS2R31,TAS2R46,WWTR1,SIN3A,ZNF385A,SYF2,PNKD,NECAP1,DNAH1,TSKU,CLIP3,ZZZ3,NSMF,LRP10,TMEM98,CYP4X1,IPCEF1,SIPA1L1,CHD5,SETBP1,UBXN7,PYDC1,CNTNAP2,FAM169A,PPP1R16B,DNM3,RAI14,LSM14A,ARHGEF26,ABHD12,HERC4,TOR1AIP1,WSB1,LDLRAP1,TCTN3,KIF1BP,GAPVD1,ZBTB20,PHF19,RIBC2,KIF26A,RSL1D1,IFT172,GART,OR1F2P,GAS1,FBXW2,PITPNC1,FBXL21,TIAM2,FAM50B,OR2L2,OR2K2,KLHL3,FBXW8,FBXO9,HIBCH,SACS,GATM,IL1RAPL2,FGF20,AK5,SERGEF,GNL3,GCDH,GCKR,PTPN18,PPP1R14B,PLEK2,GCNT1,CNNM4,CNNM1,HEYL,GCNT2,INTS6,TIMM10,LATS2,AATF,OSTF1,BSCL2,TBL2,GDI1,GDI2,NAP1L5,GFRA1,SH3YL1,B4GALT1,STEAP1,GHR,GIP,RANBP6,NBEA,GJA1,AP3M1,PABPC1,RNF11,CYFIP2,DNAJC2,USP21,NPTN,ATP2C1,DIEXF,SND1,GJB1,NSG1,STAU2,PPA2,VPS41,TSPAN13,FOXP1,PDE7B,DKKL1,INPP5J,SNX5,PALD1,STK36,INTU,GLS2,GLA,SLC39A1,TUBG2,VPS4A,AMPD3,SULT1C4,COQ2,ARFIP1,BBS9,TNFRSF21,RNF115,MMADHC,PDCD4,CSDC2,RBMXL2,GCLC,DIMT1,SMPDL3B,PDLIM3,AMPH,APEX2,RBMS3,RAB30,PGAP2,TOX3,GOLIM4,HTATSF1,UTP20,PCSK1N,KCNMB4,TOR1B,GLI1,DESI1,GLI3,GLO1,BIN1,GLRA2,POLM,EML4,GLS,CECR5,PCLO,GLRX,GNA11,GNAI3,GNAO1,GNAQ,GNAZ,GNB1,GNB3,GNG5,GNG7,GNL1,GNRH1,GOLGA1,GOT1,GOT2,GPD1,GPI,GPLD1,SLCO4A1,SLCO3A1,GPM6B,JAKMIP3,BLOC1S2,MKX,CDH20,CRACR2B,RCOR2,PRLHR,DPY19L2,GAS2L3,HECTD4,KSR2,GPR12,PROX2,CEP170B,UTS2R,GPR15,EXOC3L1,PGP,HID1,GPR17,C17ORF104,SLC26A11,GDPD1,GPR21,NWD1,GPR22,EPHA10,ZNF326,MCHR1,RIMKLA,SLC25A34,CDH19,FAM126B,EPHA6,ZNF619,ZNF621,SLC9C1,ZNF852,YIPF7,FRYL,RNF175,ARL10,ANK1,NSMCE2,MICU3,GPR37,DPY19L4,FBXO43,TPRN,ATP11C,MAGEB18,TUSC5,GRK4,LIN9,TRIM59,GRK5,ANK2,GPX7,GRB10,IGKV3D-11,RAPGEF1,GRIA1,GRIA3,GRID2,TRIB2,BZW2,GRIK1,C11ORF54,FLVCR1,RGCC,NOB1,GRIK3,GRIN1,ATAD2,GRIN2D,WDR91,GRINA,PHPT1,THYN1,UBE2T,LGALSL,SLC25A4,N6AMT1,NXT1,GRM1,CTNNA3,CLEC2D,RACGAP1,UHRF1,GRM4,GRM5,GRM7,GRP,GRPR,GSTM3,GSTP1,MSH6,GTF2E2,GTF2F2,GTF2I,GTF3C2,USP25,TMOD2,GUCY1A2,GUCY1B3,ANAPC2,CNOT7,SNX10,STRN4,GNL2,TRA2A,GUSB,CCDC106,EEF2K,ST8SIA5,HOOK2,SNX11,GYG1,NME7,HILPDA,GYPB,PNMA3,ANAPC4,CERS2,CDIP1,MDFIC,UBQLN1,SLC2A8,PILRA,PACSIN1,GLTSCR2,HIST1H1C,HIST1H1D,HIST1H1B,HIST1H2AE,H2AFZ,HIST1H2BB,HAGH,HADHA,HADH,HAS2,ANXA3,HTT,HDAC1,HDAC2,HDGF,HDLBP,HELLS,HGD,VSX1,KCNIP3,KCNIP2,ZNRD1,SOCS7,EHD3,TAX1BP3,HIP1,HIVEP2,HK1,ANXA7,MNX1,HLCS,HMGB2,HMGN1,HMMR,HMOX2,HNF4G,EIF4E3,SLC29A2,HIST2H2AB,HNRNPA1,HNRNPA2B1,HNRNPC,HNRNPF,HNRNPH1,HNRNPU,APBA1,APBB1,APBB2,HOXD13,APC,HPRT1,HRAS,ERAS,RAB37,MMAB,PRMT2,PRMT1,APEX1,BIRC2,HSD11B2,DNAJB2,HSP90AB1,HSP90AB3P,HSPD1,APLP1,APLP2,HTR4,HTR5A,IARS,UBAC2,ICA1,TAS2R60,FFAR4,ZNF181,ZNF260,MYPOP,IRF8,C1ORF174,KLHL17,BRINP3,SPOPL,CCDC36,NAT8L,UNCX,ZDHHC21,IDH2,ZNF774,IDS,ZKSCAN2,NACA2,ZNF850,IFI27,ZNF404,AQP8,SP110,KCNT2,GPR149,PLCXD3,LANCL3,TUBB8,LRRTM3,SLC35B2,SKA2,GEN1,IGFBP5,HCN1,NUP43,NMNAT3,IGHE,RBPJ,DNAAF3,APRT,RAET1G,ZNF233,FAS,AQP1,IL11RA,IL12A,IRF2BP2,AQP3,FOXK2,ILF2,ILF3,ILK,IMPA2,IMPDH2,IDO1,ING1,ING2,INPP1,INPP4A,INPPL1,INSIG1,INSM1,EIF3E,IRAK2,IRF3,IRS1,ITGA3,ITGA7,ITGB1,EIF6,STT3A,ITPA,IVD,ARCN1,JUP,GSTK1,KARS,KCNA1,KCNA2,KCNA5,NDUFS7,NHLRC2,NCR3LG1,KCNC1,KIF7,KCND1,KCND2,TMEM110,VWC2,KCNH1,ENHO,PNPLA7,KCNJ2,KCNJ3,RAB15,KCNJ8,KCNJ9,KCNJ10,KCNJ11,ARF3,KCNJ16,KCNK1,KCNN2,KIF3C,KIF11,KIFC1,KIF22,KPNA1,TNPO1,IPO5,KRT2,KRT13,KCTD8,RASL11A,ENO4,OR56B1,INSC,CCDC184,KRT32,CCDC103,YPEL2,KRT34,ZNF761,ZNF470,KRT35,TRNP1,FAM69A,SLC6A17,BOLA3,ARHGEF37,IYD,L1CAM,C9ORF172,USP27X,RND3,SKOR1,LAMA2,ZNF818P,OR2L8,OR2AK2,LAMB2,LAMP1,HSP90AB2P,LASP1,LBR,LDLR,ARHGAP6,LGALS4,LIFR,ARHGDIG,LIG3,LIG4,ABLIM1,LIMK2,MEX3D,SHC4,LMAN1,SNX19,ASIC2,KNOP1,ZNF772,RGS7BP,CRIP3,KLHL31,SNX30,LOXL1,GOLGA7B,FIGNL2,XKRX,LPP,PPAPDC2,LRP2,LRP4,LRP6,LRP5,LSAMP,NANOGP1,LTA4H,ARNT,LTBP2,ARNTL,LUM,MIR29B2,MIR29C,CAPRIN1,FAM19A1,ARRB1,MARCKS,MXD1,MAD2L1,SMAD4,SMAD5,SMAD7,MAG,MAGOH,STS,MAN2A1,MAN2B1,MANBA,MAOA,MAP1A,MAP2,MAP6,MAPT,MARK1,BLID,MBP,MC5R,MCAM,MCC,MCF2,MCM2,MCM3,MCM5,MCM6,MCM7,CD46,ADAM11,MDFI,ART3,MDM2,MDM4,ME2,MECP2,MEF2A,MEF2C,MEF2D,MAP3K1,RAB8A,MEST,MET,METTL1,MFNG,MGAT3,MGAT5,MGMT,MGST2,MITF,MKI67,MAP3K9,ACHE,ASTL,MMP11,MMP14,MOBP,MOG,MOV10,MPP1,MPP2,MPP3,MPST,ABCC1,SLC22A20,IQSEC3,CCDC88C,ZNF724P,BCL2L15,MTHFD2L,MARCH11,ASPA,MYO1B,MSI1,ASS1,MSX2,MT1E,MT1M,MT2A,MT3,NUDT1,MTHFD1,MTIF2,TRIM37,MVD,ASTN1,MYCL,MYCN,GADD45B,MYH10,MYL6,MYO1E,MYO5A,MYO7B,MYO9A,MYO10,MYOC,PPP1R12B,MYT1,NACA,HNRNPM,NAP1L1,NAP1L2,NAP1L3,NAP1L4,NASP,ATF4,NCAM2,NCL,NDUFA8,NDUFA9,NDUFA10,ATIC,SEPT2,RPL10A,ATOH1,NEFM,LRRC18,NEO1,ATP1A1,NEUROD2,ATP1A2,NF2,NFATC3,NFATC4,ATP1A3,NFE2L2,NFKB1,NFKB2,NFRKB,NFX1,NFYA,NGFR,NHP2L1,ATP1B1,NID1,NIT1,ATP1B2,NKTR,NKX2-2,NKX3-1,NMBR,NME4,NONO,NOS1,NOTCH2,NOVA1,NPAS2,NPHP1,ATP2A2,NPTX1,NRD1,ATP2B1,NSF,ATP2B2,NTRK2,ATP2B3,NUMA1,NR4A2,ATP2B4,TRIM72,GPX8,OAT,ODF2,OGDH,OMG,OPA1,OPCML,OPRK1,OPRL1,OR1F1,ACO2,OXCT1,P2RX4,P2RX5,P2RX7,P4HA1,P4HB,PEBP1,PABPC3,PAFAH1B1,SMARCAL1,NOX4,PAFAH2,PAK1,CALY,NSDHL,VILL,PARD6A,STMN3,NTM,PBX1,PC,PCBP1,CDON,PCBP2,SHANK1,TBX22,PCDH1,MTERF3,SLC35C2,DERL2,ISOC1,MRPS16,GMNN,LAP3,WDPCP,ZNF691,TXNDC11,RPS27L,SSUH2,YARS2,DERA,CUTC,POLR1D,CRYL1,MLXIPL,TNNI3K,KLHL5,PLLP,IFT52,ABHD5,SH3GLB1,ABHD17B,APH1A,RMDN1,COQ4,UTP11L,TRIM17,SAR1B,CEP83,IRAK4,INSIG2,ING4,CERCAM,PCNT,VPS28,DBR1,DCTN4,AADAT,TUBD1,RSL24D1,RAPGEFL1,NUSAP1,ACP6,GP6,RAB9B,PCP4,ZNF219,VRK3,COX16,PDZD11,MARCH2,MRPL51,TMEM216,PCSK2,PIPOX,CDK16,UBAP1,BFAR,CEND1,CDK18,GMIP,GMPR2,CYP39A1,KCNK9,REEP2,ARMCX1,SLC22A17,SLC25A37,PHF21A,MRPL35,MEX3C,SPG21,NGRN,CRNKL1,ZBTB7A,TAOK3,PDE1A,MBTPS2,HOOK1,UBR5,ATRAID,SNX7,PDE2A,EIF3L,NIP7,PPME1,PDE4A,PDE4B,ZNF107,SUCO,HPCAL4,YTHDF2,LIMA1,C9ORF114,NOP16,NELFCD,PDE7A,TRMT112,DTL,LARS,JKAMP,PDE1B,ZC3HC1,ZNF581,PDGFB,RAB14,RAB6B,FAM49B,GDE1,LARP7,SRRT,ATP6V1H,DPH5,ERGIC3,HMP19,KLF13,DYNC2LI1,C14ORF166,PDK2,PDK3,MRPS33,PTRH2,RASD1,GINS2,FKBP7,HSPB11,SARAF,ENPP2,CPSF3,ATP5G2,NLK,SELT,SLC26A4,C9ORF78,SERPINF1,ATP8A2,RAB8B,GNG13,ZAK,TUBA8,GALNT7,PEX13,PEX14,PF4,CFP,PFDN5,ATP8B1,PFKM,PFKP,PGAM2,ATP6V1A,PGM1,PGM5,ABCB4,PHB,PHEX,PHF2,PHKA2,ATP6V1B2,SERPINB6,ATP6V0C,SERPINB9,SERPINI1,ATP6V1C1,ATP6V1E1,PIK3CB,PIK3R1,PI4KA,PITPNA,PLCB3,BCL11A,PLCL1,PLCG1,SHC3,NUP54,TPCN1,PLD2,SERPINF2,FXYD1,ATP6V0A1,PLOD1,PLP1,ADAM22,PLXNA2,PLXNB3,ATP6AP1,PMM2,PMP2,PMS1,ATP7A,RIPPLY3,EXOSC9,A4GALT,ATP7B,MIS18A,GSAP,POLE3,PNN,GPR88,SEPT4,KCNK10,SNTG1,POLA1,POLD1,POLD2,POLE2,POLH,POLR2C,GPR173,GPR85,POLR2F,POLR2G,POLR2H,NLGN3,TAS2R5,SSH1,KCTD5,FBXW5,CCSER2,FAM134B,ARMCX6,TOLLIP,RHOF,PCDH18,PUS7,CCDC93,WDR44,CCHCR1,POU3F2,RC3H2,SDK2,GNL3L,MXRA8,CCNJ,FAM63B,POU6F1,PPARA,TBC1D13,WDR74,CRLS1,PPARG,KIF1A,PPAT,RBFOX1,EPDR1,IL17RD,DIRAS2,MBTD1,TRIT1,AHI1,KLHL28,GATAD2A,ERCC6L,TRPM7,SWT1,BCAS3,NUP62CL,SYTL2,DEF8,PAQR5,SNRK,FNBP1L,DCAF16,DPP8,BCOR,RETSAT,TBC1D8B,NSUN2,NCAPG2,PQLC2,PXK,AUH,RASIP1,HAUS4,TRMT10C,SOHLH2,SLC41A3,PPM1B,C1ORF109,TXNL4B,PPM1G,GEMIN8,SSH3,TIPIN,TMEM70,TMEM132A,THG1L,PPOX,C2ORF42,NMRK1,PINX1,ZSCAN2,MARC2,RMND1,HERC6,PPP1CC,PIH1D1,PPP2R3C,USP47,MOCOS,PTCD3,CDCA4,PLEKHB2,ATG16L1,DET1,OXR1,UACA,KIF26B,CXORF57,MED9,PPP1R7,ATP5SL,ATG2B,PPP1R8,ARHGAP17,TRIM68,ARMC4,RBM28,FIGN,PPP1R10,ZDHHC4,ARHGEF10L,SHQ1,CEP55,DNAAF2,SEC61A2,RMDN3,SLC25A36,NUDT11,GOLPH3L,ZNF532,PPP2R2B,P3H2,TMLHE,RAVER2,NAT10,PPP2R3A,MOB1A,UBA6,SLC38A7,PPP2R4,KIRREL,SLC47A1,NEIL3,ELP2,PPP2R5B,C7ORF43,PHF10,VPS53,MCOLN3,PPP6R3,FBXW7,RNF121,PPP3CA,RFK,RSAD1,TMA16,MIS18BP1,AGPAT5,LIN7C,PPP3CC,ACER3,PPP3R1,STRBP,PLCXD1,STK32B,COPRS,LAPTM4B,HJURP,TMEM63B,PIDD1,PPP6C,MCM10,NPY4R,C17ORF85,DPY19L2P1,DNAJA4,ETNK1,HES6,H2AFY2,SVOP,ELMOD1,SLC30A10,CDCA7L,ENOSF1,PLXNA3,PRIM1,SUPT20H,PRIM2,ZCCHC8,DDX60,LRRC16A,ZNF280C,FERMT1,KIF16B,ASAP3,TRMT1,AMBRA1,PNRC2,SLC39A4,DEPDC1,SYBU,LYAR,NHP2,SLC48A1,INTS8,ZNF692,PRKACA,PRPF40A,DDX27,HIF1AN,PRKACB,SMEK1,KANSL3,MREG,YEATS2,PACS1,LUC7L,IARS2,PKIB,MAP7D1,CCDC88A,NDC1,NECAP2,ZNF334,LMBR1L,ASUN,HHAT,ZFP64,CARKD,ENAH,EDEM2,CNDP2,CCAR1,OGDHL,INTS9,UGGT2,WDR12,TTC17,EXOC2,PRR11,TDP1,CFAP44,PRKCA,RIOK2,CMTR2,FGD6,ZNF415,LMBRD1,DEPDC1B,DCP1A,HR,PRKCE,FOXJ2,RNF130,VPS11,PAG1,PRKCH,GLT8D1,WWC3,CISD1,PSENEN,TEX2,ACOT13,KIZ,PKN2,PBK,WSB2,LMO3,ZKSCAN7,PRKCSH,GPRC5C,UNC45A,PRKCZ,THSD1,ACSS2,RNF114,ZC4H2,PRKDC,ERBB2IP,CTTNBP2NL,PRKG1,RCC2,FAM212B,MAPK1,MAPK4,SEPT3,MYDGF,MAPK9,MAPK13,PDGFC,MAP2K6,PRKX,TEX14,DNAH7,ANKH,PRLR,PRNP,PRODH,CRTAM,TMX4,SERTAD4,CTNNBL1,LRRC8A,PARD3,PRMT8,CTPS2,HTRA1,CYP26B1,C10ORF2,NPDC1,KCNK12,PANX2,AKIP1,TMEM9B,JPH1,FMN2,PSMA2,PSMA3,PSMA4,GRIPAP1,EMC7,RAD18,CELF4,MDM1,AGPAT3,ANKS1B,SH3GLB2,C15ORF39,SPIRE1,EXOSC5,DHX33,PAK6,PSMB5,PMEPA1,ARNTL2,XAB2,PSMB9,POGLUT1,BBX,KIF15,TOMM22,ADCK3,SDHAF3,SLC17A7,RARS2,PSMC6,DDX24,PSMD1,CASC5,AGTRAP,PITHD1,PSMD4,PDSS2,CAMK1D,NUP107,RHBG,MAN1C1,RTN4,PAK7,PHTF2,DOLPP1,ACTR3B,SLC39A10,ANKRD50,RALGAPA2,THOC2,KIAA1147,VN1R1,MCOLN1,ATP8B2,PSME1,PSME2,VANGL2,ARFGEF3,SMEK2,PTBP1,PTCH1,SLC4A10,BAG1,RCN3,SENP7,JPH3,TTYH1,GJD2,PTGFR,RHOJ,CLK4,PTGIS,SPC25,ABHD6,PTGS1,NDRG3,TENM2,GALNT16,REXO1,KIAA1161,AMIGO1,STRIP2,HHATL,SLC12A5,ERMN,USP31,INTS2,XPO5,GPR158,SERINC1,STARD9,SRGAP1,CGN,TBC1D14,MIB1,WDR35,PTK7,ZNF398,CC2D2A,ZNF624,IGSF9,MICAL3,NLGN2,SEMA6A,IFT80,KLHL14,ARHGAP20,PTMA,TRMT5,PCDH10,UNC79,PREX1,KCNT1,ARHGAP21,SYT13,ZNF687,PDZD4,BEGAIN,ADGRB2,DIP2B,VPS18,KLHL1,EP400,CCDC146,ZBTB4,PLEKHA4,KIAA1549,ALS2,TNRC6C,MAGEE1,DDX55,NCKAP5L,SLC7A14,SEMA4G,PPP4R4,GPR107,IGDCC4,SPTBN4,ZFYVE28,PTPN3,SCUBE2,RAB40C,PTPN11,LSM2,PTPN12,CCNB1IP1,CCDC181,RAP2C,C6ORF47,PTPN13,CYP4F11,PTPN14,ZNF410,SLC46A2,PTPRB,PTPRD,PTPRE,PTPRJ,PTPRK,PTPRM,PTPRN2,BARD1,PTPRR,PTPRS,PTPRZ1,PTX3,PURA,NEUROD4,PVRL1,ABCD4,PXMP2,PEX2,PYCR1,ALDH18A1,PCYT2,PYGB,PYGM,TP53INP2,ABHD17C,ZNF71,INIP,MYL7,BBS4,ARHGAP22,OSTC,DLGAP3,FAM60A,MID1IP1,RRAGD,SNX6,MPP4,QARS,QDPR,RAB3A,RAB5B,RAB6A,MAP4K2,RAB13,RABGGTA,RAB5C,RAD17,RAD23B,RAD51B,RAD52,RALA,ACTA2,BCHE,RALGDS,RAN,RANBP1,ENPP5,RAP1GAP,RAP2B,RASA1,RASGRF1,RB1,KDM5A,RBBP4,RBBP7,RBL1,ALOXE3,RBM3,RBMS1,RBMS2,RBP1,RCN1,DPF2,REST,REV3L,RFC1,RFC2,RFC3,RFC4,RFC5,TRIM27,BCL2L2,RGR,RGS7,RGS10,RIT2,RIT1,GPBP1L1,RNASE3,EDA2R,EXOC4,TGIF2,CDH26,SAV1,RNF6,CCDC90B,HPSE2,AGBL5,LDAH,ABCE1,CYB5RL,PAPPA2,FKBP10,ROCK1,RORA,HCN2,RP9,RP2,RPA1,RPA2,RPA3,RPL3,RPL5,RPL6,RPL7,DEFB134,RPL9,RPL10,RPL11,RPL17,RPL18,RPL18A,RPL19,RPL23A,RPL24,RPL26,RPL27,RPL30,RPL27A,RPL28,RPL29,RPL31,RPL34,RPL35A,RPL37A,BCS1L,RPL39,RPL41,RPL36A,RPLP0,RPLP1,RPLP2,RPS2,RPS3,RPS3A,RPS4X,ZNF704,RPS5,RPS6,RPS6KA1,RPS7,RPS8,RPS9,RPS10,RPS11,RPS13,RPS14,RPS15,RPS15A,RPS16,RPS17,BDH1,RPS18,RPS19,RPS20,RPS21,RPS24,BDKRB1,RPS25,RPS26,RPS27,RPS27A,RPS28,BDKRB2,RRM1,CLIP1,RTN1,RYK,RYR1,RYR2,BDNF,SAFB,SALL2,ATXN1,ATXN2,SCD,SCN1A,SCN1B,SCN2A,SCN2B,SCN3A,BGN,SCN4B,SCN5A,SCN8A,SCNN1G,SRL,CCL3,CCL11,BCAN,SDC2,PKNOX2,SDHA,THADA,VIPAS39,FAM111A,NAPB,ELMO2,XPNPEP3,FAM217B,DMRTA1,CLSPN,SEC14L1,FIGNL1,TSPYL2,CDH23,LHPP,CLSTN2,LRRC4,CENPK,MOAP1,SLC39A8,FN3K,ABCG4,SEPW1,OSGEPL1,P3H1,IRF2BPL,ROBO3,MLST8,SFRP4,SRSF1,SRSF2,SRSF3,SRSF6,NOC3L,SRSF7,TRA2B,ZFP62,CBLN3,GMCL1,ZNF106,MPP5,HHIP,WBSCR17,PIRT,WIPF3,TMEM168,SGCD,SGK1,SGSH,CPEB1,SH3BGRL,ITSN1,SH3GL3,ALDH8A1,BNC1,PDIA2,SHMT2,WDR13,SMAP2,METTL17,LPPR2,SMURF2,GAREM,ZNF574,SIAH1,CCDC14,C6ORF106,MTHFSD,MICAL1,AEN,CRTC3,IFT22,RMND5A,DEPTOR,BMI1,P2RY12,ST3GAL2,KLC2,PORCN,SLC13A3,ETNPPL,AIDA,PLEKHG2,PAPOLG,STIL,MRPL14,CENPH,SKI,MRPL41,SKIL,SKIV2L,BMP2,MRPL9,MRPL1,NDRG4,SLC26A6,PINK1,SKP2,SLC1A1,REEP1,RAPH1,SLC1A2,RTN4R,VPS33A,TMEM135,SLC1A4,KRI1,SLC1A5,UPF3A,INTS3,SLC4A2,ZNF649,WNK2,SLC6A1,SLC6A7,SLC6A8,SLC6A12,SLC8A2,SLC8A1,SLC8A3,SLC9A2,SLC9A5,SLC12A2,SLC16A1,BMPR1A,SLC19A1,SLC20A2,SLC22A4,SLC22A5,SLIT3,SMARCA1,SMARCA2,STK33,SMARCB1,ZBTB10,SMARCC1,TMEM108,LYNX1,SMARCD1,SLC2A11,SMO,SMPD1,POLR3D,SNAP25,SNAPC1,SNCB,SNCA,FSCN1,SNRPA,SNRPB,SNRPD1,SNRPE,SNRPG,SNTB1,ZNF826P,SON,SORD,SORL1,SOX2,SOX4,BOK,SOX9,SOX11,SP2,SPAG1,UAP1,SPARC,SPOCK1,SPP1,SPR,SPTAN1,SPTB,SPTBN1,SPTBN2,BRCA1,SREBF1,SREBF2,SRF,SRP72,TROVE2,SSB,SSBP1,SSFA2,SSR2,SSRP1,BRCA2,SSTR3,SS18,STAC,STAT4,ELOVL4,STIM1,STK3,AURKA,CDKL5,STK10,BRS3,STXBP1,SULT1A1,SULT1C2,ABCC8,SURF1,SURF2,SURF4,VAMP2,SYCP1,BTC,SYN1,SYN2,SYP,SYT1,SYT4,TACC1,ADAM17,KLF9,MAP3K7,TAL1,BTF3,TAPBP,TARBP2,TBCA,TCEA3,TCEB3,TCF3,TCF7L2,ZEB1,GCFC2,TCF12,VPS72,BUB1,DYNLT1,ACTC1,TEAD1,TEAD4,TEAD3,TEP1,TFAP2B,TFAP4,NR2F1,NR2F2,TFDP2,TGFA,TGFB1I1,BYSL,TGIF1,TGM1,THBS3,TSPO,THY1,TIA1,TIAM1,TIMP2,TIMP3,TIMP4,TLE3,TLE4,TLR4,ACTG1,SERPING1,TSPAN7,TSPAN6,TSPAN4,TRAPPC10,TMPO,TNNC2,TNR,TOP2A,TP53,TP53BP2,TPD52L1,TPM2,TPM3,TPR,TPT1,HSP90B1,TRAF3,TRAF5,CCT3,TRIP6,TRO,TRPC1,TRPC5,TRPM2,TRPS1,TSPYL1,TTC1,TTK,TUBA4A,RNF208,TUBB2A,KRTAP19-8,TULP2,TULP3,TNFSF4,TXNRD1,TYMS,SHISA7,SHISA9,ZNF726,TYRO3,U2AF1,UBA52,UBC,UBE2D2,UBE2I,UBE2N,UCP3,UGCG,UGDH,UGP2,UCK2,UMPS,UNG,NR1H2,UPP1,USP1,KDM6A,VGF,EZR,VIPR1,VLDLR,BEST1,VRK1,VSNL1,WARS,ZAN,TMEM258,CORO2A,WEE1,WFS1,DAGLA,WNT5A,WRN,XK,XPA,XRCC2,FMNL1,YES1,LDLRAD4,YWHAG,YWHAH,PTTG1IP,ZNF2,ZNF8,ZNF16,ZNF26,ZSCAN20,ZKSCAN1,ZSCAN21,ZNF43,CA4,ZNF69,ZNF70,ZNF79,ZNF84,CA7,ZNF121,ZNF124,ZNF132,ZNF133,ZNF140,CA11,ZNF146,ZBTB17,CA12,ZNF154,CACNA1A,RNF112,ZNF180,CACNA1B,ZKSCAN8,ZSCAN9,ZNF195,CACNA1C,ZMYM2,ZNF202,CACNA1D,ZNF214,ZNF215,ZFAND5,ZNF217,CACNA1E,SLC30A4,ZP2,MAP3K12,ZYX,PRDM2,DDR1,DNALI1,LRP8,TVP23A,DAP3,CACNB2,CACNB4,CXCR4,SCG2,SLMAP,RAB7A,SLC25A20,KCNAB1,OTUB2,C7ORF49,LRFN4,CAD,VKORC1,DDX50,TMEM106C,NUP37,KXD1,ZFYVE21,TMEM38A,TSEN34,SECISBP2,REEP5,ALG8,ATG9A,METTL16,FTO,KDELC1,DCTPP1,SLC25A23,METTL22,MAPKAP1,DEK,NDUFAF5,ALDH5A1,FA2H,TNIP2,NOL12,FBXL15,TMEM43,IRX3,HSD17B8,CALB1,NELFE,BHLHE41,B3GNT4,LRFN3,FYCO1,OR51J1,FAM65A,SPAG16,MRPL24,TCTN1,ACSS3,HMBOX1,RNASEH2B,FAT4,ARMC7,ARSJ,MAP7D3,BEND5,DYNC2H1,NEIL1,ICE2,DHX40,CENPU,ZDHHC14,GAL3ST4,QTRTD1,MANEA,MORC4,IPO4,TBL1XR1,VPS37B,ZNF768,WDR59,SH3D21,KCTD17,TBC1D17,CLIP4,ZNF385D,SUGCT,ZNF552,WDR78,NAA40,ZMYM1,KDM8,PEAK1,LONRF3,PIP4K2C,NEK11,RBFA,TCTN2,BAALC,ZNF212,ZC3H14,HDAC11,ZNF671,MCMBP,CYBRD1,ACTR5,MAP6D1,DHDDS,SYNDIG1,PDZD7,ERMP1,PAQR6,SCD5,WDR76,ATAT1,CPED1,TRMT2B,ZNF702P,SVEP1,TTC26,ELOVL7,ANKRD53,CALD1,NAA25,NRSN2,SLC8B1,SEMA6D,ATF7IP2,CCDC15,TUBA4B,CALM1,BICC1,PIF1,TRIM46,RPF1,PTGES2,ASRGL1,OPA3,SPG11,NUP214,COQ10B,NUBPL,RUFY1,PIGZ,TRIM45,EDEM3,CDK5RAP3,MLLT10,PLEKHO2,MED28,FLAD1,SPHKAP,PDGFD,TET1,LRRC27,CPEB4,ZKSCAN3,DNAJC5,RASSF7,TSGA10,PBX4,ACAD10,SRCIN1,NDFIP1,CMIP,CALM3,APOL4,KIAA1715,AAAS,PRRT1,FXR1,CDK2AP1,ACTN4,IFT88,SLC2A10,CALR,DPF3,GPR68,CAMK4,SLC7A5,OR2L5,GPR63,CAMK2A,GDPD5,TDRD3,FAM49A,VWA9,TRIM11,LMAN2L,NDEL1,COL21A1,CAMK2B,URM1,FAM83D,NIPA2,TMEM163,ITM2C,TSPAN14,DIAPH3,TSSK3,MAP1LC3B,CCNL2,ISCA1,LOC81691,CAMK2D,TRIM7,NUAK2,CAMK2G,NETO2,VANGL1,SFXN3,ZNF239,ARPC5L,DPF1,KIF18A,ZNF93,HDHD3,CLTCL1,HDHD1,PNPLA4,USP11,RBM10,UBL4A,HIST1H4I,PICALM,ACOX2,CDC45,EOMES,FZD8,HIST1H2AI,HIST1H2AL,HIST1H2AB,HIST1H2AM,PITPNM3,HIST1H2BM,HIST1H2BF,HIST1H2BE,INO80B,PMFBP1,HIST1H2BH,LRRC48,HIST1H2BI,HIST1H2BC,DDX59,HIST1H2BO,SCRT1,HIST2H2BE,CASP2,HIST1H3A,TTC25,HIST1H3I,NUF2,AIF1L,RILP,UCK1,HIST1H3G,HIST1H3J,HIST1H3H,HIST1H3B,RASSF5,HIST1H4F,SELO,TLN2,HIST1H4L,CD99L2,HSDL1,RHNO1,CALN1,SH3BGRL2,JAM3,CRISPLD2,SLC25A18,RBP5,ARMC10,MAD1L1,ESYT3,SYT16,RAB34,HMCN1,GPR61,MRO,CDCA7,SNX25,CASP6,PIP5K1A,TSSK1B,IMMP2L,PIP5K1B,NACAP1,CCDC8,B3GNT5,OBSCN,ADGRV1,SRPX,KIRREL2,UXT,USP44,PCGF6,QRFPR,WDR75,FAM161A,SYDE2,ZNF644,CHD6,CASP9,NBPF3,MAF1,RHBDD1,ATP13A4,BBOX1,ZDHHC18,SGIP1,GARNL3,SYT3,POLR3GL,RPAIN,C9ORF89,POLDIP3,NOA1,STK24,C2ORF88,RNF135,TMEM175,PHF6,GINS4,LLPH,NUDT16L1,NAA38,CCDC77,SARNP,ZBED3,NIFK,RASAL1,CASQ1,GNPAT,DYRK3,RAB11FIP4,LZTS2,ABLIM2,ZNF333,DYRK2,KIAA1804,L3MBTL3,ZMAT1,DOC2B,JPH4,CUL4A,PPAPDC1B,ACTRT3,JAGN1,ZC3H8,SRRM4,ACSS1,KBTBD8,PARD6G,MAP1LC3A,COL25A1,GNPTG,TTF2,ZBTB37,NT5C1A,KLF11,KIRREL3,TNRC18,TEAD2,TTBK1,AFAP1L2,SUPT3H,EBPL,CCDC62,DPY30,FAM126A,SMARCA5,SLC9A7,INSM2,PPP1R9B,C9ORF24,CAT,SORBS2,GTPBP3,BEX2,HDGFRP2,PSRC1,CBX2,CNDP1,PCGF1,ZNF607,SUV420H2,AGPAT9,PPAPDC3,RTN4IP1,IL17RC,KLHL22,MINA,PTPN5,ZNF514,MFSD2A,RPUSD4,SLC7A3,TBRG1,CEP89,ZNF382,SLC35B4,CIRH1A,RAB2B,RITA1,CORO6,PRPF38A,AJUBA,ARHGAP19,COX14,PPFIA2,TMEM141,USP45,CNTNAP1,NIPSNAP1,KCNAB2,IKBKAP,GAS7,HIST1H2AH,DGKZ,DGKE,DGKD,YBX3,PAQR8,SHANK3,SYDE1,ALG2,MYLK2,BCAS1,RGS8,NKD1,PPFIA3,RHPN2,ZCRB1,STON2,DOCK7,KNDC1,CNTNAP4,CGGBP1,ITPRIP,CFAP74,DISP2,CIPC,AP3B1,GFM1,CDC14A,CDK10,DENR,PDXK,MADD,CAV1,CAV2,ACTL6A,SLC25A12,PLA2G4C,RUVBL1,PPAP2B,RUNX1T1,RFXANK,TP63,JRK,CBFA2T3,DCHS1,CBFB,SOCS1,PDE5A,IRS2,EIF3A,EIF3B,EIF3D,EIF3G,EIF3H,EIF3I,SLC4A4,EIF4G3,SRSF9,KRT37,KRT36,CBLN1,CDC23,ACTN1,B3GALT4,B3GALT1,SERPINH1,NOL4,EDF1,CTSF,URI1,CBR1,MYOM1,RIPK1,CBS,ADAM9,CDS2,PABPC4,CD164,NAPA,RGS11,FBP2,PEX11B,SUCLG2,SUCLA2,TRIM24,DPM2,INPP4B,FGF17,LIN7A,CCBL1,CFLAR,KSR1,KAT2B,LDB1,SYNJ1,ST3GAL5,CCKBR,SYNJ2,ARHGEF7,SPHK1,SQSTM1,SGPL1,FUBP1,CDC16,DDX18,MTMR3,CCNA2,AP1S2,AP1G2,CCNB1,TRIM4,TIMELESS,BCL10,HERC3,HERC1,BSN,WASF1,FUBP3,CCND2,CDK5R2,CCND3,HIST1H2AG,MGAM,CHRNA6,P4HA2,NAV3,NAV2,ARHGAP11B,PLOD3,RPS6KA4,SLC25A21,MAATS1,LHX4,KBTBD6,WDR34,GLB1L2,TNFSF18,KALRN,CDKL2,CCNG1,MIDN,HAP1,UBE3D,TAF1B,TAF1A,HS6ST2,CCNH,ZNF551,RHBDL1,ZNF616,ZNF766,ZNF160,C5ORF30,FAM110B,SEMA5A,TICRR,SPAG9,RPL14,PSTPIP2,PSTPIP1,STPG1,MAP7,NFS1,PRC1,PAPSS1,PIAS2,ZFAND2A,ZNF486,LRSAM1,SEC11C,CLDN1,CEP95,CCT6A,CLDN9,TBX19,USP2,USP10,RGN,MTMR7,MTMR4,TRIM47,MTA1,L3MBTL4,ATP6V0D1,TMEM67,SLC16A4,SMC3,P2RX6,BOD1,LMF2,PRPF3,FAM50A,AIFM1,CCNB2,CBFA2T2,SYNGR3,C19ORF40,SYNGR1,PKDCC,NEURL1,COL23A1,UBXN11,EXO1,PLXNA4,PCSK7,DEPDC7,DGKI,NEXN,BOC,ZNF845,SYT12,SCAF11,LONRF1,LPAR2,MYOM2,KIAA1919,LIN52,NEK9,CABLES1,CHMP7,AP4M1,MYLK3,ARHGEF2,RASSF9,BUB3,REPS2,DDX21,SLC16A7,COG7,ZNF300,MYOZ3,ZMYM4,LRRFIP1,ZC3HAV1L,INTS4,AURKB,DSEL,LARGE,MTSS1L,MTA2,LRAT,DLGAP2,DLGAP1,GLYATL1,PTTG1,NAF1,TBRG4,UBE2L6,CCDC64,MFHAS1,MOB1B,PDLIM7,CYTH2,MGME1,CYTH1,DNER,WDR46,HELB,GPR37L1,ADGRG1,HNRNPLL,GPR52,SRSF11,ZBTB47,CD83,TMEM44,ASIC3,ZNF561,IGSF8,TRIP13,PGAP3,TRIP10,GTF3C5,CD22,GTF3C3,B4GALT6,MVB12A,CNOT8,OPALIN,MYL10,SNAP29,SLC9A3R2,UBE4A,ITGBL1,FBXO44,CPNE6,RAB33A,MYOCD,CADPS2,SLC9A3R1,NRXN3,KIF3B,NRXN1,NRXN2,SLC22A14,SLC22A13,ATPIF1,FOXP2,PIGS,CAMK2N2,LPXN,ZRANB2,TMPRSS11D,SFXN5,TMEM203,ARHGAP29,MED21,TJP2,DDX23,H2AFV,TP53INP1,CDYL,MED17,MED27,ITM2B,AIM2,MAP4K4,HOMER1,IL27RA,EIF4E2,AKAP6,ROCK2,MED20,CABP1,MAPK8IP1,SLC25A27,CHST10,SCARB1,KIF23,SCARB2,ADAMTS1,PMPCB,GAL3ST1,SCAMP1,POLR1C,TP53I3,NRG2,ENTPD6,ENTPD3,MINPP1,GABBR2,GTF2IRD1,SOX13,PREPL,ENTPD4,RBM39,KIF20B,CREB5,WTAP,AKAP12,PITPNM1,PDIA4,NFE2L3,CD47,RNF7,TRAF4,ABCG1,AATK,SNCAIP,NUP155,FEZ2,FEZ1,MICAL2,CTR9,RALGPS1,HS2ST1,TTLL4,SOCS5,ZNF516,PDE4DIP,CEP135,DZIP3,ZNF432,CD63,IPO13,SDC3,SLC25A44,TTI1,PPIP5K1,PHF14,RAPGEF2,PUM1,ESPL1,PPP6R2,CD72,KIAA0226,FAM131B,NOS1AP,KNTC1,GPRASP1,LAPTM4A,IFT140,CLSTN3,TCAF1,FAM65B,FRMPD4,ADGRE5,MLEC,KIAA0513,JADE3,CD151,RAPGEF5,EIF4A3,ATG13,TBC1D5,PIEZO1,RNF144A,DHX38,DLGAP5,SCRN1,IP6K1,GIT2,NUPL1,ARMCX2,ARHGAP11A,SPATA2,ARHGEF11,ARHGEF17,CDK1,JAKMIP2,ZEB2,PLEKHM1,ELMO1,MFAP3L,ZNF518A,RUSC2,FARP2,KIAA0319,LRIG2,SETDB1,LRBA,SEC24D,CDC5L,TBC1D4,OSBPL2,RHOBTB1,LPPR4,NUAK1,SNAP91,SV2B,CDC6,SV2A,SRGAP3,CDC20,RABGAP1L,ARHGAP44,ARNT2,NCAPD2,SEC16A,RNF10,IQSEC1,ZBTB40,MFN2,KIF14,CDC25B,CDC25C,HS3ST1,USP3,SLC23A2,THRAP3,MED12,CDC34,CCS,NR1D2,CDC42,DOPEY2,THOC1,PPP4R1</t>
  </si>
  <si>
    <t>1: cell cycle phase transition (4:5)</t>
  </si>
  <si>
    <t>OPTN,CDK2,CDK4,CDK6,CDKN2C,CDKN3,NPM2,TUBB4B,NDC80,CENPE,CENPF,KHDRBS1,PLK4,SDCCAG8,DBF4,PIM2,UBE2C,CHEK1,FOXN3,CHEK2,PHB2,HAUS1,CKS1B,NEDD1,HUS1B,NACC2,CACUL1,E2F7,DCTN1,DUSP1,E2F6,EIF4EBP1,TUBB,ERCC2,ESRRB,EZH2,TPX2,PAXIP1,NINL,CEP152,CNOT1,FBXL7,PLCB1,FBXW11,HAUS5,CDC26,STXBP4,SIN3A,ZNF385A,SYF2,LATS2,VPS4A,GLI1,NSMCE2,RGCC,CNOT7,ANAPC4,GLTSCR2,HMMR,APC,PRMT2,PRMT1,APEX1,GEN1,ITGB1,KCNA5,MIR29B2,MIR29C,MAD2L1,MCM2,MCM3,MCM5,MCM6,MCM7,MDM2,MDM4,MECP2,RAB8A,PPP1R12B,NASP,ATP2B4,ODF2,PAFAH1B1,PBX1,RPS27L,PCNT,TAOK3,PPME1,DTL,POLE3,POLA1,POLE2,PPAT,HAUS4,TIPIN,PINX1,USP47,FBXW7,PPP3CA,PIDD1,PPP6C,MCM10,PRIM1,PRIM2,PRKACA,RIOK2,PRKDC,RCC2,TEX14,PSMA2,PSMA3,PSMA4,PSMB5,PSMB9,PSMC6,PSMD1,PSMD4,PSME1,PSME2,RAD17,RAD51B,RANBP1,RB1,MIIP,RPA1,RPA2,RPA3,RPL26,RPS6,RPS27A,CLSPN,SKP2,SOX4,BRCA1,AURKA,ADAM17,BUB1,TFAP4,TFDP2,TP53,TPD52L1,TPR,TTK,TUBA4A,TYMS,UBA52,UBC,UBE2E2,WEE1,YWHAG,ZNF16,FBXL15,RNASEH2B,KDM8,NEK11,CDK5RAP3,CAMK2A,FAM83D,CAMK2G,CDC45,CASP2,MAD1L1,USP44,CUL4A,KLF11,PPP1R9B,KLHL22,AJUBA,CDC14A,CDK10,TP63,CDC23,CCNA2,CCNB1,TIMELESS,CCND2,CCNH,TICRR,CCNB2,CHMP7,BUB3,AURKB,TRIP13,CNOT8,CEP135,ESPL1,KNTC1,DLGAP5,CDK1,CDC6,KIF14,CDC25B,CDC25C,CDC34</t>
  </si>
  <si>
    <t>1: mitotic cell cycle phase transition (5:6)</t>
  </si>
  <si>
    <t>OPTN,CDK2,CDK4,CDK6,CDKN2C,CDKN3,NPM2,TUBB4B,NDC80,CENPE,CENPF,KHDRBS1,PLK4,SDCCAG8,DBF4,PIM2,UBE2C,FOXN3,CHEK2,PHB2,HAUS1,CKS1B,NEDD1,HUS1B,NACC2,CACUL1,E2F7,DCTN1,DUSP1,E2F6,EIF4EBP1,TUBB,ERCC2,ESRRB,EZH2,TPX2,NINL,CEP152,CNOT1,FBXL7,PLCB1,FBXW11,HAUS5,CDC26,SIN3A,ZNF385A,SYF2,LATS2,VPS4A,NSMCE2,RGCC,CNOT7,ANAPC4,GLTSCR2,HMMR,APC,PRMT2,PRMT1,APEX1,GEN1,ITGB1,KCNA5,MIR29B2,MIR29C,MAD2L1,MCM2,MCM3,MCM5,MCM6,MCM7,MDM2,MDM4,MECP2,RAB8A,PPP1R12B,NASP,ODF2,PAFAH1B1,PBX1,RPS27L,PCNT,TAOK3,PPME1,DTL,POLE3,POLA1,POLE2,PPAT,HAUS4,PINX1,USP47,PPP3CA,PIDD1,PPP6C,MCM10,PRIM1,PRIM2,PRKACA,RIOK2,PRKDC,RCC2,TEX14,PSMA2,PSMA3,PSMA4,PSMB5,PSMB9,PSMC6,PSMD1,PSMD4,PSME1,PSME2,RAD17,RAD51B,RANBP1,RB1,MIIP,RPA1,RPA2,RPA3,RPL26,RPS6,RPS27A,CLSPN,SKP2,SOX4,BRCA1,AURKA,ADAM17,BUB1,TFAP4,TFDP2,TP53,TPD52L1,TPR,TTK,TUBA4A,TYMS,UBA52,UBC,UBE2E2,WEE1,YWHAG,FBXL15,RNASEH2B,KDM8,NEK11,CDK5RAP3,CAMK2A,CAMK2G,CDC45,CASP2,MAD1L1,USP44,CUL4A,KLF11,PPP1R9B,KLHL22,AJUBA,CDC14A,CDK10,TP63,CDC23,CCNA2,CCNB1,CCND2,CCNH,TICRR,CCNB2,CHMP7,BUB3,AURKB,TRIP13,CNOT8,CEP135,ESPL1,KNTC1,DLGAP5,CDK1,CDC6,KIF14,CDC25B,CDC25C,CDC34</t>
  </si>
  <si>
    <t>CDK2,FOXN3,CHEK2,HUS1B,E2F7,EME1,CNOT1,ZNF385A,SYF2,RGCC,CNOT7,GLTSCR2,PRMT1,MDM2,MDM4,RPS27L,TAOK3,TIPIN,PIDD1,PRKDC,RPA2,RPL26,RPS27A,CLSPN,SOX4,AURKA,TFDP2,TP53,UBA52,UBC,NEK11,CDK5RAP3,CASP2,TP63,CCNB1,CNOT8,CDK1,CDC25C</t>
  </si>
  <si>
    <t>1: mitotic DNA integrity checkpoint (5:9)</t>
  </si>
  <si>
    <t>CDK2,FOXN3,CHEK2,HUS1B,E2F7,EME1,CNOT1,ZNF385A,SYF2,RGCC,CNOT7,GLTSCR2,PRMT1,MDM2,MDM4,RPS27L,TAOK3,TIPIN,PIDD1,PRKDC,RAD17,RPA2,RPL26,RPS27A,CLSPN,SOX4,AURKA,TFDP2,TOP2A,TP53,UBA52,UBC,NEK11,CDK5RAP3,CASP2,TP63,CCNB1,TICRR,CNOT8,CDK1,CDC25C</t>
  </si>
  <si>
    <t>TUBB4B,AVIL,PLK4,SDCCAG8,TBC1D8,IFT43,HAUS1,EVI5L,RAB3IP,NEDD1,TTC8,FOPNL,DNAH14,UBXN10,PTPDC1,DYNLL2,TTC30B,CYLD,IQUB,DYX1C1,DCTN1,BBS12,ADAMTS16,RILPL2,TTC21A,SPAG17,TUBB,CFAP53,TBC1D32,CEP162,NINL,CEP152,FLNA,TBC1D1,SYNE2,ATMIN,RPGRIP1L,HAUS5,NUDCD3,RABGAP1,WWTR1,DNAH1,TCTN3,IFT172,STK36,INTU,BBS9,TRIM59,SNX10,HTT,EHD3,DNAAF3,KIF3C,TNPO1,CCDC103,ABLIM1,RAB8A,SEPT2,NPHP1,ODF2,PAFAH1B1,WDPCP,IFT52,CEP83,PCNT,TMEM216,DYNC2LI1,HSPB11,RAB8B,TBC1D13,AHI1,FNBP1L,HAUS4,ARMC4,DNAAF2,PRKACA,CCDC88A,TTC17,DNAH7,VANGL2,TBC1D14,WDR35,CC2D2A,IFT80,BBS4,IFT22,SPAG1,TROVE2,TUBA4A,YWHAG,SPAG16,TCTN1,DYNC2H1,KCTD17,TBC1D17,TCTN2,ATAT1,TTC26,IFT88,RILP,FAM161A,CEP89,TMEM141,CFAP74,CDC14A,CDK10,WDR34,HAP1,C5ORF30,ATP6V0D1,TMEM67,NEURL1,SNAP29,KIF3B,CEP135,IFT140,TBC1D5,CDK1</t>
  </si>
  <si>
    <t>1: G1 DNA damage checkpoint (6:10)</t>
  </si>
  <si>
    <t>1: metaphase/anaphase transition of cell cycle (5:9)</t>
  </si>
  <si>
    <t>STAG2,CHEK2,E2F7,DACH1,FGFR1,GMNN,GINS2,POLE3,POLA1,POLD1,POLD2,POLE2,TIPIN,FBXW7,PRIM1,PRIM2,RFC1,RFC2,RFC3,RFC4,RFC5,RPA1,RPA2,RPA3,BRCA2,CDC45,SMC3</t>
  </si>
  <si>
    <t>3: DNA packaging complex (3:3)</t>
  </si>
  <si>
    <t>SMC4,CENPA,NCAPH,KAT6B,HIST1H1C,HIST1H1D,HIST1H1B,HIST1H2AE,H2AFZ,HIST1H2BB,HIST2H2AB,NCAPG2,H2AFY2,HIST1H4I,HIST1H2AI,HIST1H2AL,HIST1H2AB,HIST1H2AM,HIST1H2BM,HIST1H2BF,HIST1H2BE,HIST1H2BH,HIST1H2BI,HIST1H2BC,HIST1H2BO,HIST2H2BE,HIST1H3A,HIST1H3I,HIST1H3G,HIST1H3J,HIST1H3H,HIST1H3B,HIST1H4F,HIST1H4L,HIST1H2AH,HIST1H2AG,H2AFV,NCAPD2</t>
  </si>
  <si>
    <t>1: mitotic G1/S transition checkpoint (5:11)</t>
  </si>
  <si>
    <t>1: cell cycle G2/M phase transition (5:6)</t>
  </si>
  <si>
    <t>OPTN,CDK2,CDK4,CDK6,TUBB4B,CENPF,KHDRBS1,PLK4,SDCCAG8,CHEK1,FOXN3,CHEK2,HAUS1,NEDD1,HUS1B,DCTN1,TUBB,ESRRB,TPX2,PAXIP1,NINL,CEP152,FBXL7,PLCB1,FBXW11,HAUS5,SIN3A,SYF2,VPS4A,GLTSCR2,HMMR,MECP2,RAB8A,PPP1R12B,ODF2,PAFAH1B1,PBX1,PCNT,TAOK3,PPME1,DTL,HAUS4,PINX1,USP47,PRKACA,RCC2,PSMA2,PSMA3,PSMA4,PSMB5,PSMB9,PSMC6,PSMD1,PSMD4,PSME1,PSME2,RAD17,RAD51B,MIIP,RPS27A,CLSPN,SKP2,BRCA1,AURKA,TP53,TPD52L1,TUBA4A,UBA52,UBC,WEE1,YWHAG,FBXL15,RNASEH2B,KDM8,CDK5RAP3,AJUBA,CCNA2,CCNB1,CCNH,TICRR,CCNB2,AURKB,CEP135,CDK1,KIF14,CDC25B,CDC25C</t>
  </si>
  <si>
    <t>1: cell cycle G1/S phase transition (5:6)</t>
  </si>
  <si>
    <t>CDK2,CDK4,CDK6,CDKN2C,CDKN3,DBF4,PIM2,CHEK2,PHB2,NACC2,CACUL1,E2F7,E2F6,EIF4EBP1,ESRRB,EZH2,CNOT1,PLCB1,STXBP4,ZNF385A,LATS2,GLI1,RGCC,CNOT7,PRMT2,PRMT1,APEX1,ITGB1,KCNA5,MIR29B2,MIR29C,MCM2,MCM3,MCM5,MCM6,MCM7,MDM2,MDM4,NASP,ATP2B4,RPS27L,POLE3,POLA1,POLE2,PPAT,FBXW7,PPP3CA,PIDD1,PPP6C,MCM10,PRIM1,PRIM2,PRKDC,PSME1,PSME2,RANBP1,RB1,RPA1,RPA2,RPA3,RPL26,RPS6,RPS27A,SKP2,SOX4,AURKA,ADAM17,TFDP2,TP53,TYMS,UBA52,UBC,UBE2E2,WEE1,CAMK2A,FAM83D,CAMK2G,CDC45,CASP2,CUL4A,KLF11,CDK10,TP63,CCNA2,CCNB1,CCND2,CCNH,CNOT8,CDK1,CDC6,KIF14,CDC25C,CDC34</t>
  </si>
  <si>
    <t>CDH13,PRKCDBP,ADCYAP1R1,ADD2,CLN3,CTNNA1,EMP2,F2R,IRS1,KCNA5,KCND2,LRP4,LRP6,ATP1A1,ATP1A2,ATP1B1,NOS1,ATP2B4,FXYD1,PRKACA,MAPK1,PTCH1,PTGIS,SCN5A,P2RY12,BMPR1A,SMO,EZR,LRP8,KIF18A,CAV1,CAV2,AKAP6,SCARB1,NOS1AP</t>
  </si>
  <si>
    <t>BCL2L11,PQBP1,EDIL3,CDH13,GNB2L1,PRMT5,PPIH,HMGN4,FBLN5,NEBL,CENPA,SORBS1,CENPE,CENPF,GNA13,AVIL,CFL2,RAB32,GCN1L1,ADRM1,CHD4,ADAMTS13,CORO1A,ADD2,PODN,COL3A1,CPEB2,ADORA1,SHROOM1,LETM2,AMER1,CTNNA1,CTSK,DCN,DCTN1,DHX9,DSPP,EEF2,EIF4B,EMP2,EPHB2,ALAD,EZH2,FGF1,AAK1,CPEB3,MYH15,FLNA,FLNC,SYNE2,ATMIN,SYNM,SYNE1,FN1,SIRT1,MACF1,CABIN1,RAB38,NPNT,NIPBL,GEMIN5,LDLRAP1,SACS,BIN1,GNA11,GNAI3,GNAO1,GNAQ,GNAZ,GRB10,CTNNA3,UHRF1,MSH6,H2AFZ,HDAC1,HDAC2,HIP1,ANXA7,HMGN1,HNRNPC,HNRNPU,APC,HSP90AB1,HSPD1,KLHL17,ILK,IRS1,ITGA3,ITGB1,EIF6,LAMB2,LASP1,LDLR,LUM,ARRB1,MARCKS,SMAD4,SMAD7,MAPT,ADAM11,MDM2,ACHE,MMP14,MYO1B,MTIF2,MYH10,MYO1E,MYO5A,MYO7B,MYO10,NAP1L4,ATP1B1,NID1,NUMA1,P4HB,PAFAH1B1,PAK1,VILL,PCOLCE,GP6,LIMA1,PDGFB,FAM49B,PIK3R1,ADAM22,PTCD3,SEC61A2,PRKCA,LMBRD1,ERMN,PTPN11,RBBP4,ABCE1,PKNOX2,CLSPN,P3H1,CPEB1,CENPH,SMARCA1,SMARCB1,SMARCC1,SNCA,FSCN1,SNRPA,SNRPD1,SORL1,SPARC,SPTB,SRP72,SSFA2,ADAM17,THY1,TIMP2,TSPAN4,TNNC2,TPM2,TPM3,TPR,UNG,EZR,VLDLR,VRK1,CORO2A,FMNL1,DDR1,LRP8,CACNB2,RAB7A,SECISBP2,EFTUD1,CPEB4,ACTN4,CALR,ARPC5L,HIST1H3A,HIST1H3I,AIF1L,HIST1H3G,HIST1H3J,HIST1H3H,HIST1H3B,TLN2,JAM3,MAD1L1,UXT,LTBP4,RNF135,PHF6,SMARCA5,CORO6,AJUBA,DENR,ACTL6A,IRS2,ACTN1,SERPINH1,MYOM1,ADAM9,SMC3,NEXN,MYOM2,MTA2,ADGRG1,SCARB1,SECISBP2L,CD151,EIF4A3,TBC1D5,CDC20</t>
  </si>
  <si>
    <t>NR1H3,CDS1,PEMT,STARD10,FITM2,PIGU,TAMM41,CSNK2A2,ABHD3,FABP3,ACSL3,FGF1,FGF5,FGF9,FGFR1,INPP5F,GPD1L,LPIN1,PIP5K1C,SLC44A1,LPCAT4,GAB1,FGF20,SH3YL1,INPP5J,PGAP2,CECR5,GPD1,GPLD1,INPP4A,INPPL1,IRS1,ARF3,LDLR,ACHE,ABHD5,ACP6,PDGFB,RAB14,PIK3CB,PIK3R1,PI4KA,PLD2,CRLS1,FBXW7,AGPAT5,ETNK1,AGPAT3,PLEKHA4,PTPN11,PTPN13,PCYT2,ETNPPL,SREBF1,NR1H2,PIP4K2C,RUFY1,PIGZ,PITPNM3,PIP5K1A,PIP5K1B,GNPAT,AGPAT9,MFSD2A,AJUBA,IRS2,CDS2,DPM2,INPP4B,FGF17,SYNJ1,SYNJ2,MTMR3,RGN,MTMR7,MTMR4,PGAP3,CPNE6,PIGS,SCARB1,PITPNM1</t>
  </si>
  <si>
    <t>SEC63,RPL10A,PMM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RP72,UBA52,RPL14</t>
  </si>
  <si>
    <t>CD24,PDCD6IP,BCL2L11,TOM1L1,DNM1L,NR1H3,RASGRP1,OPTN,TENM1,ALYREF,RAMP2,RAMP1,GNB2L1,PEMT,HAX1,IPO7,ARFGEF2,CCT4,CCT2,TRIM3,CENPF,EXOC5,CCT8,AHCYL1,SRSF10,KDELR1,OS9,LMAN2,KDELR2,TMED1,RAB31,RAPGEF4,ADCY5,TBC1D8,SEC63,STX1B,SYNRG,CCDC101,PHB2,GABARAP,U2AF2,GABARAPL2,NLRP3,EVI5L,RAB3C,AGAP2,AGAP1,RAB3IP,CLTA,CLTB,SLC15A4,CLTC,TTC8,COL1A1,SGSM1,NUP35,RFTN2,AP1S3,ADORA1,STXBP5,DYNLL2,SYT9,CSNK2A2,TOM1L2,CTSK,ATP6V0E2,AP2A1,AP1B1,AP2B1,CNST,DHX9,TIMM8A,DKC1,DLG4,DRD2,AGT,TOR1A,ECT2,SCAMP5,RILPL2,RAB12,DMTN,STOM,F2R,ACSL3,TMED4,FGF9,CASC3,COPZ1,LMTK2,CARD8,RIMS1,MAPKBP1,DOPEY1,SMG1,ERC1,TBC1D9,FLNA,NUP205,SYT11,TBC1D1,VPS13A,ASTN2,MTCL1,EXOC7,NUP160,DNAJC13,KIAA1033,VPS39,FN1,PPP1R13B,ATP13A2,SIRT3,SIRT1,CRB1,TRAM1,MACF1,NUP188,SCRIB,SNAPIN,WBP2,RABGAP1,RAB38,STXBP4,NPNT,POT1,MYRIP,NECAP1,CLIP3,PYDC1,GAPVD1,SERGEF,GCKR,TIMM10,GDI1,GDI2,GIP,RANBP6,GJA1,AP3M1,NSG1,VPS41,FOXP1,SNX5,GLS2,VPS4A,ARFIP1,BBS9,TNFRSF21,PGAP2,GLI3,PCLO,GPI,GPLD1,GPM6B,HID1,DTWD2,TUSC5,ANK2,RGCC,PHPT1,SLC25A4,NXT1,SNX10,HOOK2,SNX11,MDFIC,GLTSCR2,HIST1H1B,HADH,HDAC1,KCNIP3,EHD3,HIP1,HK1,HNRNPA2B1,APBA1,APBB1,RAB37,HSP90AB1,HSPD1,UBAC2,ICA1,FFAR4,IDH2,NACA2,IFI27,NUP43,RBPJ,INSIG1,IRF3,IRS1,EIF6,ARCN1,JUP,KARS,KCNA5,SFT2D2,RAB15,KCNJ11,ARF3,KPNA1,TNPO1,IPO5,LAMP1,LMAN1,SNX19,SNX30,GOLGA7B,LRP2,LRP5,LTBP2,ARNTL,MIR128-1,MIR128-2,MIR29B2,ARRB1,MARCKS,MAGOH,MAPT,MBP,MCC,MDM2,RAB8A,ACHE,MT3,MYH10,MYO5A,NASP,RPL10A,NGFR,ATP1B1,NSF,OXCT1,P2RX7,PAFAH1B1,PAK1,DERL2,WDPCP,SH3GLB1,SAR1B,PCNT,VPS28,RAB9B,CDK16,UBAP1,REEP2,HOOK1,UBR5,SNX7,PDE2A,LARS,RAB14,RAB6B,ATP6V1H,CPSF3,SELT,RAB8B,PEX13,PEX14,PFKM,ATP6V1A,ATP6V1B2,ATP6V0C,ATP6V1C1,ATP6V1E1,LRP1B,NUP54,ATP6V0A1,ATP6AP1,PMM2,MIS18A,CCDC93,CCHCR1,TBC1D13,PPARG,KIF1A,BCAS3,NUP62CL,SYTL2,TBC1D8B,PIH1D1,BANK1,HEATR3,ATG16L1,PPP1R10,CEP55,SEC61A2,GOLPH3L,VPS53,FBXW7,PPP3CA,LIN7C,PPP3CC,PPP3R1,H2AFY2,ELMOD1,FERMT1,SYBU,NDC1,NECAP2,HHAT,EDEM2,EXOC2,PRKCA,RIOK2,PRKCE,VPS11,PRKCZ,ERBB2IP,RCC2,MAPK1,PRNP,CRTAM,PARD3,FMN2,GRIPAP1,SPIRE1,TOMM22,NUP107,ANKRD50,THOC2,MCOLN1,XPO5,TBC1D14,NLGN2,VPS18,RAB40C,PTPN11,PTPN14,PTPRN2,BARD1,PEX2,BBS4,SNX6,RAB3A,RAB5B,RAB13,RAB5C,RAN,RANBP1,REST,TRIM27,EXOC4,ABCE1,RP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RYR2,CCL3,VIPAS39,NAPB,MOAP1,P3H1,SRSF1,SRSF2,SRSF3,SRSF6,SRSF7,PINK1,REEP1,VPS33A,SLC16A1,SMO,SNAP25,SORL1,SOX4,SPTBN1,SREBF1,SREBF2,SRP72,SSB,SSR2,BRCA2,STXBP1,ABCC8,SURF4,VAMP2,SYT4,BTF3,TCF7L2,DYNLT1,TFAP2B,TFDP2,TSPO,TIAM1,TLR4,TP53,TP53BP2,TPR,HSP90B1,TRPS1,TNFSF4,U2AF1,UBA52,UGCG,NR1H2,VGF,EZR,VLDLR,VSNL1,WNT5A,YWHAG,YWHAH,PTTG1IP,ZBTB17,CACNA1A,CACNA1C,CACNA1D,CACNA1E,TVP23A,SCG2,RAB7A,NUP37,ATG9A,FAM65A,IPO4,VPS37B,TBC1D17,SYNDIG1,PDZD7,SLC8B1,NUP214,RUFY1,SRCIN1,NDFIP1,AAAS,ACTN4,CALR,GPR68,LMAN2L,NDEL1,CAMK2G,KIF18A,CLTCL1,UBL4A,RILP,RAB34,SNX25,IMMP2L,WDR75,NBPF3,RHBDD1,RPAIN,POLDIP3,SARNP,ZBED3,DOC2B,JAGN1,GNPTG,IL17RC,RAB2B,DGKD,AP3B1,ACTL6A,RUVBL1,TP63,SOCS1,IRS2,SRSF9,CBLN1,MYOM1,ADAM9,NAPA,LIN7A,AP1S2,AP1G2,CDKL2,MIDN,HAP1,C5ORF30,RPL14,LRRC46,LRSAM1,CCT6A,ATP6V0D1,SYNGR1,PKDCC,CHMP7,AP4M1,ARHGEF2,RASSF9,COG7,WDR46,SRSF11,MVB12A,SNAP29,CADPS2,NRXN1,ATPIF1,AIM2,MAP4K4,AKAP6,CABP1,SCARB2,PMPCB,SCAMP1,KIF20B,AKAP12,PITPNM1,PDIA4,ABCG1,NUP155,CD63,IPO13,TCAF1,FAM65B,EIF4A3,ATG13,TBC1D5,DHX38,NUPL1,CDK1,PLEKHM1,SEC24D,TBC1D4,SNAP91,RABGAP1L,ARHGAP44,SEC16A,MFN2,KIF14,CDC42,DOPEY2,THOC1</t>
  </si>
  <si>
    <t>PDCD6IP,SYNE4,DLG4,MTCL1,SCRIB,ANK1,ILK,MYO9A,PDZD11,LIN7C,ERBB2IP,VANGL2,PTK7,EZR,WNT5A,LIN7A,SLC9A3R1,CDC42</t>
  </si>
  <si>
    <t>SEMA4F,PDLIM5,CHRM2,CHRM4,CHRNA1,CHRNA5,CHRNB3,GRIN3A,ADORA1,GSG1L,DLG4,DMD,DRP2,EPHA7,F2R,CPEB3,CNKSR2,CLSTN1,SHANK2,IGSF9B,FAIM2,SYNE1,PSD3,SRGAP2,NCS1,GRIP1,SCRIB,GABBR1,GABRA1,GABRA4,GABRA5,GABRA6,GABRB1,GABRB2,GABRD,GABRG2,GABRG3,NSMF,SIPA1L1,DNM3,NSG1,GLRA2,ANK1,ANK2,GRIA1,GRIA3,GRID2,GRIK1,GRIK3,GRIN1,GRIN2D,GRM7,HIP1,APBB1,KLHL17,LRRTM3,KCND2,KCNH1,KCTD8,SHC4,ARRB1,IQSEC3,NTRK2,SHANK1,NLGN3,LIN7C,ZC4H2,ANKS1B,TENM2,NLGN2,MAGEE1,PTPRS,DLGAP3,CLSTN2,LRRC4,CPEB1,SLC8A1,TMEM108,SHISA9,DAGLA,LRFN3,BAALC,SYNDIG1,CPEB4,SRCIN1,PICALM,SHANK3,CBLN1,LIN7A,CHRNA6,NEURL1,DLGAP2,DLGAP1,CADPS2,HOMER1,CABP1,GABBR2,CLSTN3</t>
  </si>
  <si>
    <t>1: cell-cell junction organization (5:5)</t>
  </si>
  <si>
    <t>PDCD6IP,GJC1,INADL,RAMP2,MPP7,PLEKHA7,CTNNA1,AGT,ECT2,F2R,NFASC,EPB41L3,GJA1,GJB1,ANK2,APC,JUP,NF2,NPHP1,PARD6A,SDK2,PRKACA,PRKCA,PRKCH,PKN2,PARD3,NLGN2,PVRL1,RAB13,ROCK1,MPP5,FSCN1,SRF,ABCC8,ACTN4,TLN2,GNPAT,PARD6G,CNTNAP1,CAV1,CBFB,CLDN1,CLDN9,ROCK2</t>
  </si>
  <si>
    <t>2: gamma-catenin binding (4:4)</t>
  </si>
  <si>
    <t>PTPRT,CTNNA1,APC,PTPRJ,PTPRK,TCF7L2</t>
  </si>
  <si>
    <t>CDH13,WASF2,PLIN3,GNB2L1,PAICS,PDLIM5,CCT8,PPP1R13L,MMP24,GCN1L1,PTPRT,STK38,CNN3,MPP7,CTNNA1,CTNND1,DAB2IP,DBN1,EEF1D,EEF2,EIF2S3,EPB41L1,FASN,ALDOA,EPN2,PDXDC1,ERC1,FLNA,MPRIP,DOCK9,MACF1,SCRIB,GAPVD1,RSL1D1,SND1,SNX5,ARFIP1,BZW2,CTNNA3,HDLBP,APC,HSP90AB1,EIF3E,ITGB1,JUP,LASP1,CD46,MYO1B,ATIC,SEPT2,P2RX4,PCBP1,SH3GLB1,PPME1,LIMA1,PFKP,PI4KA,PLCB3,FNBP1L,PKN2,UNC45A,SH3GLB2,PAK6,RTN4,CGN,PTPRM,RAN,RANBP1,RPL6,RPL23A,RPL24,RPL29,RPL34,RPS2,RPS26,KLC2,FSCN1,SPTAN1,SPTBN1,SPTBN2,TMPO,EZR,EFHD2,ARMC7,CALD1,DIAPH3,PICALM,HIST1H3A,HIST1H3I,HIST1H3G,HIST1H3J,HIST1H3H,HIST1H3B,STK24,RUVBL1,RPL14,CCNB2,LRRFIP1,SLC9A3R2,TJP2,CCS</t>
  </si>
  <si>
    <t>3: clathrin-coated endocytic vesicle (7:11)</t>
  </si>
  <si>
    <t>CLTA,CLTB,CLTC,AP2A1,AP2B1,HBEGF,DVL2,INPP5F,EPN2,FZD2,LDLRAP1,HIP1,LDLR,MYO1E,LMBRD1,WNT5A,CLTCL1,PICALM,SGIP1,CPNE6,TBC1D5</t>
  </si>
  <si>
    <t>CD24,DNM1L,NR1H3,PQBP1,UST,RASGRP1,RNF41,CDK6,OLIG2,CDK9,SPRY2,RAMP2,HMG20B,SEMA3A,YAP1,PRMT5,OLFM1,HAX1,STK25,SEMA4F,SEMA4D,PDLIM5,PDPN,AVIL,PPP1R13L,WIF1,AKAP13,DUSP10,CHN1,STX1B,NLRP3,CSMD3,WDFY2,FAM210B,CLPTM1,JDP2,CMKLR1,SEZ6,CYB5D2,CNTN1,COL1A1,SYT2,COL3A1,COL5A2,TAF8,TMEM178A,PPARGC1B,WDR36,CREB1,PARP1,CSF1,CTNNA1,NFAM1,CTSK,CPNE9,PAQR3,DAB2IP,CYLD,AP2A1,DAB1,DBN1,DCC,LPPR5,DCT,BBS12,DLG4,DOCK1,DPYSL2,DPYSL3,DRD2,AGT,DSPP,DVL2,DVL3,ECT2,EDN1,EMP2,ZBTB7C,DMTN,EPHA7,EPHB2,ESRRB,ETV5,EYA1,EZH2,FANCD2,PTK2B,SLC39A12,BEND6,FGF9,FGFR1,CPEB3,INPP5F,ZBTB1,ZNF365,SNW1,TRIM32,FOXC1,ACIN1,RIMS1,UNC13A,KDM1A,TNIK,ZHX3,ZNF609,SETX,KDM4C,FLNA,KANK1,PLCB1,KIAA0922,COBL,CAMSAP2,POFUT2,CUX2,FN1,SRGAP2,ADNP,SIRT1,NCS1,ZFPM2,GRIP1,ABCA5,MACF1,DAAM2,SNAPIN,MAFF,FLRT2,FRZB,GABPA,NPNT,GAK,NIPBL,ASPM,SOSTDC1,WWTR1,SIN3A,ZNF385A,NSMF,SIPA1L1,DNM3,FBXW8,FGF20,HEYL,GCNT2,GDI1,GJA1,NPTN,FOXP1,DKKL1,INPP5J,TNFRSF21,PDCD4,GLI1,GLI3,BIN1,GNA11,GNAQ,GNRH1,ATP11C,RAPGEF1,GRID2,TRIB2,RGCC,GRIN1,ANAPC2,EEF2K,CERS2,PACSIN1,HAS2,HDAC1,HDAC2,HMGB2,HNRNPU,APBB1,PRMT1,BIRC2,HSP90AB1,BRINP3,UNCX,IDH2,IGFBP5,RBPJ,IL12A,AQP3,ILK,INSIG1,INSM1,ITGA3,ITGB1,EIF6,VWC2,L1CAM,SKOR1,LDLR,LIG4,LRP2,LRP4,LRP5,ARNT,LTBP3,ARNTL,MIR181B1,MIR29B2,CAPRIN1,SMAD4,SMAD5,SMAD7,MAG,MAN2A1,MAP2,MAPT,MCF2,CD46,MDM2,MECP2,MEF2A,MEF2C,MITF,MMP11,MMP14,MOV10,ASPA,MSX2,MT3,MYCL,MYCN,MYOC,NAP1L2,ATOH1,NEUROD2,NF2,NFATC4,NFE2L2,NFKB1,NGFR,NKX2-2,NOS1,NTRK2,NUMA1,TRIM72,OMG,OPA1,PAFAH1B1,PAK1,PBX1,CDON,SHANK1,PCP4,ZNF219,MEX3C,ATRAID,SUCO,YTHDF2,PDGFB,SRRT,KLF13,SERPINF1,ATP8A2,PF4,SERPINI1,PIK3R1,BCL11A,SERPINF2,PLXNA2,PLXNB3,ATP6AP1,C21ORF91,GPR173,NLGN3,SSH1,POU3F2,PPARA,PPARG,AHI1,SSH3,PPP2R3C,PLEKHB2,PPP2R5B,PPP3CA,H2AFY2,PLXNA3,LRRC16A,PRKACA,HIF1AN,CCDC88A,PRKCA,FOXJ2,PRKCH,LMO3,PRKCZ,ZC4H2,RCC2,MAPK1,MAPK9,PRKX,PRLR,CYP26B1,PSMA2,PSMA3,PSMA4,PSMB5,PSMB9,TWSG1,PSMC6,PSMD1,PSMD4,CAMK1D,RTN4,PSME1,PSME2,PTBP1,PTCH1,AMIGO1,MIB1,PTK7,SEMA6A,PREX1,TNRC6C,SLC46A2,PTPRD,PTPRS,PTPRZ1,NEUROD4,FAM60A,RB1,REST,RIT2,TGIF2,SAV1,RNF6,ROCK1,RORA,RPS6KA1,RPS19,RPS27A,BDNF,SCN1B,CCL3,SDC2,P3H1,SFRP4,SRSF6,P2RY12,SKI,SKIL,BMP2,NDRG4,RTN4R,BMP5,BMPR1A,DLK2,SMO,SNAP25,SORL1,SOX2,SOX9,SOX11,SPOCK1,SPP1,SRF,STK3,AURKA,CDKL5,ABCC8,BTC,SYT1,SYT4,TAL1,TCF3,TCF7L2,ZEB1,TCF12,DYNLT1,TFAP2B,NR2F1,TGFB1I1,TSPO,THPO,THY1,TIAM1,TIMP2,TLR4,TNR,TRPC5,TRPS1,TNFSF4,UBA52,UBC,NR1H2,VLDLR,WNT5A,WNT9A,XK,XRCC2,LDLRAD4,YWHAG,YWHAH,ZNF16,RNF112,LRP8,CXCR4,FTO,IRX3,BHLHE41,FAT4,ATAT1,CDK5RAP3,MED28,SRCIN1,NDFIP1,KIAA1715,ACTN4,CALR,GPR68,CAMK4,GDPD5,TRIM11,NDEL1,CAMK2B,ITM2C,HIST1H4I,EOMES,SCRT1,HIST1H3A,HIST1H3I,HIST1H3G,HIST1H3J,HIST1H3H,HIST1H3B,HIST1H4F,HIST1H4L,ADGRV1,LTBP4,SYT3,STK24,LLPH,RASAL1,CUL4A,ZC3H8,TEAD2,TTBK1,DPY30,PPAPDC3,RTN4IP1,SHANK3,DOCK7,KNDC1,AP3B1,CAV1,RUNX1T1,TP63,PTCH2,CHRD,CBFB,SOCS1,PDE5A,KRT36,RIPK1,CFLAR,KAT2B,LDB1,ARHGEF7,KALRN,HAP1,SEMA5A,SPAG9,PIAS2,TBX19,CBFA2T2,PKDCC,NEURL1,PLXNA4,BOC,MYLK3,ARHGEF2,NOG,PDLIM7,GPR37L1,ADGRG1,CD83,CPNE6,MYOCD,TJP2,TP53INP1,MAP4K4,AKAP6,ROCK2,SCARB2,SOX13,KIF20B,ABCG1,FEZ1,CTR9,SOCS5,RAPGEF2,FAM65B,SPOCK2,CDK1,ZEB2,KIAA0319,LRIG2,CDC20,ARHGAP44,RNF10,KIF14,NR1D2,CDC42</t>
  </si>
  <si>
    <t>CD24,DNM1L,RASGRP1,OLIG2,RAMP2,HMG20B,SEMA3A,PRMT5,OLFM1,HAX1,STK25,SEMA4D,PDPN,AVIL,PPP1R13L,WIF1,DUSP10,NLRP3,WDFY2,FAM210B,CMKLR1,SEZ6,CYB5D2,CNTN1,COL1A1,SYT2,PPARGC1B,CREB1,PARP1,CSF1,CTNNA1,CPNE9,DAB2IP,CYLD,AP2A1,DAB1,LPPR5,DCT,DLG4,DOCK1,DPYSL3,DRD2,AGT,DVL2,DVL3,ECT2,EDN1,ZBTB7C,DMTN,EPHB2,ETV5,EZH2,PTK2B,BEND6,FGFR1,CPEB3,ZBTB1,ZNF365,SNW1,TRIM32,FOXC1,ACIN1,RIMS1,UNC13A,KDM1A,ZHX3,ZNF609,SETX,KDM4C,FLNA,PLCB1,COBL,CUX2,FN1,ADNP,SIRT1,GRIP1,MACF1,FRZB,NPNT,NIPBL,ASPM,WWTR1,ZNF385A,NSMF,FBXW8,FGF20,HEYL,GCNT2,GDI1,GJA1,NPTN,DKKL1,GLI3,BIN1,ATP11C,RAPGEF1,RGCC,ANAPC2,EEF2K,PACSIN1,HAS2,HDAC1,HDAC2,HMGB2,APBB1,PRMT1,HSP90AB1,BRINP3,RBPJ,IL12A,ILK,INSM1,ITGA3,VWC2,L1CAM,LIG4,LRP2,LRP5,ARNT,LTBP3,ARNTL,MIR181B1,MIR29B2,CAPRIN1,SMAD4,SMAD5,MAG,MAN2A1,MAPT,CD46,MEF2A,MEF2C,MMP14,ASPA,MSX2,MYOC,NAP1L2,ATOH1,NEUROD2,NF2,NFE2L2,NFKB1,NGFR,NKX2-2,NTRK2,NUMA1,OPA1,PAFAH1B1,PAK1,CDON,SHANK1,PCP4,ZNF219,ATRAID,SUCO,SRRT,SERPINF1,ATP8A2,PF4,SERPINI1,SERPINF2,PLXNB3,ATP6AP1,C21ORF91,PPARG,AHI1,PPP2R3C,PPP2R5B,H2AFY2,LRRC16A,HIF1AN,PRKCA,PRKCH,LMO3,PRKCZ,ZC4H2,MAPK9,CYP26B1,CAMK1D,PTCH1,AMIGO1,PTK7,SEMA6A,PREX1,PTPRD,NEUROD4,RB1,RIT2,TGIF2,SAV1,RPS6KA1,BDNF,SCN1B,P3H1,SFRP4,SKIL,BMP2,NDRG4,BMP5,BMPR1A,SMO,SOX2,SOX9,SOX11,SRF,STK3,AURKA,CDKL5,BTC,SYT1,SYT4,TAL1,TCF3,TCF7L2,ZEB1,TCF12,DYNLT1,TGFB1I1,TSPO,THPO,TIAM1,TIMP2,TRPC5,TNFSF4,VLDLR,WNT5A,WNT9A,XRCC2,ZNF16,RNF112,LRP8,CXCR4,IRX3,CALR,GPR68,GDPD5,NDEL1,CAMK2B,EOMES,SYT3,LLPH,RASAL1,TTBK1,SHANK3,AP3B1,TP63,PTCH2,SOCS1,PDE5A,RIPK1,CFLAR,ARHGEF7,KALRN,HAP1,SEMA5A,SPAG9,CBFA2T2,PKDCC,NEURL1,BOC,MYLK3,ARHGEF2,PDLIM7,CD83,CPNE6,MYOCD,AKAP6,SCARB2,KIF20B,FEZ1,SOCS5,RAPGEF2,FAM65B,ZEB2,CDC42</t>
  </si>
  <si>
    <t>1: regulation of megakaryocyte differentiation (6:11)</t>
  </si>
  <si>
    <t>GABPA,SIN3A,HDAC1,HMGB2,PRMT1,EIF6,MEF2C,MOV10,PF4,TNRC6C,THPO,ZNF16,HIST1H4I,HIST1H3A,HIST1H3I,HIST1H3G,HIST1H3J,HIST1H3H,HIST1H3B,HIST1H4F,HIST1H4L,DPY30,CBFB,KAT2B</t>
  </si>
  <si>
    <t>DNM1L,PQBP1,UST,OLIG2,HMG20B,SEMA3A,OLFM1,STK25,SEMA4F,SEMA4D,PDLIM5,AVIL,CHN1,STX1B,CSMD3,SEZ6,CYB5D2,CNTN1,SYT2,WDR36,CPNE9,PAQR3,DAB2IP,AP2A1,DAB1,DBN1,DCC,LPPR5,DLG4,DPYSL2,DPYSL3,AGT,DVL2,DVL3,ECT2,EPHA7,EPHB2,ETV5,EYA1,EZH2,PTK2B,SLC39A12,BEND6,FGFR1,CPEB3,INPP5F,ZNF365,TRIM32,RIMS1,UNC13A,KDM1A,TNIK,SETX,KDM4C,KANK1,COBL,CAMSAP2,CUX2,FN1,ADNP,NCS1,GRIP1,MACF1,SNAPIN,GAK,ASPM,NSMF,SIPA1L1,DNM3,FBXW8,FGF20,HEYL,GDI1,NPTN,INPP5J,GLI3,BIN1,RAPGEF1,GRID2,GRIN1,ANAPC2,EEF2K,CERS2,PACSIN1,HDAC2,APBB1,BRINP3,ILK,ITGA3,VWC2,L1CAM,LRP4,CAPRIN1,MAG,MAP2,MAPT,MCF2,MDM2,MEF2C,MT3,MYCL,MYCN,NAP1L2,ATOH1,NEUROD2,NFATC4,NFE2L2,NGFR,NKX2-2,NTRK2,OMG,OPA1,PAFAH1B1,PAK1,PBX1,CDON,SHANK1,PCP4,SERPINF1,ATP8A2,SERPINI1,BCL11A,PLXNA2,PLXNB3,C21ORF91,NLGN3,SSH1,POU3F2,SSH3,PPP2R5B,PPP3CA,PLXNA3,CCDC88A,ZC4H2,CAMK1D,RTN4,AMIGO1,MIB1,PTK7,PREX1,PTPRD,PTPRS,REST,RIT2,TGIF2,RNF6,ROCK1,BDNF,SCN1B,SDC2,P3H1,SKIL,BMP2,NDRG4,RTN4R,BMP5,SNAP25,SOX2,SOX9,SOX11,SPOCK1,SPP1,SRF,CDKL5,SYT1,SYT4,TCF3,ZEB1,TCF12,DYNLT1,NR2F1,THY1,TIAM1,TIMP2,TNR,TRPC5,VLDLR,WNT5A,XK,YWHAG,YWHAH,RNF112,LRP8,IRX3,CDK5RAP3,SRCIN1,CALR,GDPD5,NDEL1,CAMK2B,ITM2C,EOMES,SYT3,STK24,LLPH,RASAL1,RTN4IP1,SHANK3,KNDC1,CFLAR,KALRN,SEMA5A,SPAG9,CBFA2T2,NEURL1,PLXNA4,ARHGEF2,GPR37L1,CPNE6,MAP4K4,SCARB2,FEZ1,RAPGEF2,ZEB2,KIAA0319,LRIG2,CDC20,ARHGAP44</t>
  </si>
  <si>
    <t>OLIG2,SEMA3A,SEMA4F,STX1B,SEZ6,PAQR3,DAB1,DCC,DPYSL3,EPHA7,EPHB2,INPP5F,ZNF365,KANK1,SNAPIN,GAK,ASPM,DNM3,GDI1,INPP5J,GLI3,CERS2,HDAC2,LRP4,MAG,MCF2,MDM2,MT3,NFATC4,NGFR,NKX2-2,OMG,PAFAH1B1,PBX1,BCL11A,NLGN3,PPP3CA,PLXNA3,RTN4,MIB1,PTPRS,REST,RIT2,RNF6,RTN4R,SOX2,SOX9,SPOCK1,SPP1,NR2F1,THY1,TNR,TRPC5,WNT5A,YWHAH,IRX3,CALR,ITM2C,SEMA5A,CBFA2T2,GPR37L1,MAP4K4,RAPGEF2,KIAA0319,LRIG2</t>
  </si>
  <si>
    <t>DNM1L,HMG20B,STK25,SEMA4D,AVIL,SEZ6,CYB5D2,CNTN1,SYT2,CPNE9,DAB2IP,AP2A1,DAB1,LPPR5,DLG4,DPYSL3,AGT,DVL2,DVL3,ECT2,ETV5,EZH2,PTK2B,BEND6,FGFR1,CPEB3,TRIM32,RIMS1,UNC13A,KDM1A,SETX,KDM4C,COBL,CUX2,FN1,ADNP,GRIP1,MACF1,FBXW8,FGF20,HEYL,GDI1,NPTN,RAPGEF1,ANAPC2,EEF2K,PACSIN1,APBB1,BRINP3,ILK,ITGA3,VWC2,L1CAM,CAPRIN1,MAPT,MEF2C,NAP1L2,ATOH1,NEUROD2,NFE2L2,NGFR,NKX2-2,NTRK2,OPA1,PAFAH1B1,PAK1,CDON,SHANK1,PCP4,SERPINF1,ATP8A2,SERPINI1,PLXNB3,C21ORF91,PPP2R5B,ZC4H2,CAMK1D,AMIGO1,PTK7,PTPRD,RIT2,TGIF2,BDNF,SCN1B,P3H1,SKIL,BMP2,NDRG4,BMP5,SOX11,SRF,CDKL5,SYT1,SYT4,TCF3,ZEB1,TCF12,DYNLT1,TIAM1,TIMP2,TRPC5,VLDLR,WNT5A,RNF112,LRP8,IRX3,GDPD5,NDEL1,CAMK2B,SYT3,LLPH,RASAL1,SHANK3,CFLAR,KALRN,SEMA5A,SPAG9,CBFA2T2,NEURL1,ARHGEF2,CPNE6,SCARB2,FEZ1,RAPGEF2,ZEB2</t>
  </si>
  <si>
    <t>1: negative regulation of cell cycle (4:6)</t>
  </si>
  <si>
    <t>TOM1L1,YAF2,CDK2,CDK4,CDK6,CDK9,CDKN2C,CDKN3,NDC80,IPO7,LAMTOR5,CENPF,KHDRBS1,RRAGA,STAG2,EHMT2,BTG3,CHEK1,FOXN3,ZWINT,WDR6,CHEK2,CBX3,HUS1B,NACC2,E2F7,TOM1L2,EME1,DAB2IP,DHCR24,DUSP1,E2F6,EZH2,FOXC1,CNOT1,FBXL7,PPP1R13B,SCRIB,ZNF385A,SYF2,GAS1,LATS2,VPS4A,PDCD4,BIN1,C17ORF104,FBXO43,RGCC,CNOT7,GLTSCR2,APBB1,APBB2,APC,HRAS,PRMT2,PRMT1,HSP90AB1,BRINP3,GEN1,IL12A,ILK,INSM1,IPO5,MIR134,MIR29B2,MIR29C,MAD2L1,MDM2,MDM4,TRIM37,NKX3-1,NOTCH2,GMNN,RPS27L,MLXIPL,ING4,TAOK3,DTL,ZAK,NSUN2,PPM1G,TIPIN,PINX1,USP47,PPP2R5B,FBXW7,PIDD1,PRKACA,PRKACB,PRR11,PRKDC,MAP2K6,TEX14,PRNP,PSMA2,PSMA3,PSMA4,MDM1,PSMB5,PSMB9,PSMC6,PSMD1,PSMD4,PSME1,PSME2,PTPN3,PTPN11,PTPRK,BARD1,RRAGD,RAD17,RB1,RBBP4,RBBP7,MIIP,RPA2,RPL26,RPS6,RPS27A,CLSPN,TSPYL2,MLST8,BMI1,SKIL,BMP2,INTS3,SOX2,SOX4,SOX11,BRCA1,AURKA,TCF7L2,BUB1,TFAP4,NR2F2,TFDP2,TIMP2,TOP2A,TP53,TP53BP2,TPR,TTK,UBA52,UBC,WNT9A,ZBTB17,RNF112,RNASEH2B,NEK11,WDR76,CDK5RAP3,CALR,CDC45,CASP2,RHNO1,MAD1L1,UXT,USP44,PCGF6,CUL4A,PPP1R9B,KLHL22,TBRG1,GAS7,CDC14A,TP63,KAT2B,CCNB1,TICRR,TMEM67,SMC3,BUB3,AURKB,PTTG1,TBRG4,TRIP13,CNOT8,MYOCD,SLC9A3R1,TP53INP1,KIF20B,ESPL1,KNTC1,CDK1,CDC5L,CDC6,MFN2,CDC25C,THOC1</t>
  </si>
  <si>
    <t>1: positive regulation of cell cycle (4:6)</t>
  </si>
  <si>
    <t>BCL2L11,CDK2,CDK4,CDK9,NPM2,CITED2,NDC80,PLK4,UBE2C,CHEK1,CHEK2,PHB2,CKS1B,E2F7,DAB2IP,DRD2,DUSP3,ECT2,EDN1,EIF4EBP1,CENPV,FGFR1,MAPRE3,TRIM32,CNOT1,PLCB1,STXBP4,SIN3A,ZNF385A,GLI1,C17ORF104,NSMCE2,RGCC,RACGAP1,CNOT7,HNRNPU,PRMT1,APEX1,HSP90AB1,GEN1,INSM1,KCNA5,LRP6,LRP5,MAD2L1,MDM2,MDM4,MECP2,MSX2,NKX3-1,NUMA1,PAFAH1B1,PBX1,MLXIPL,NUSAP1,DTL,PDGFB,PPP2R5B,PIDD1,PRKACA,PRKCA,PRKCE,PKN2,RCC2,PTPN11,RAD51B,RANBP1,RB1,RPL26,RPS15A,RPS27A,SOX4,BRCA1,BRCA2,AURKA,BTC,ADAM17,TAL1,TFAP4,TFDP2,TGFA,TGM1,TP53,TPR,UBA52,UBC,UBE2E2,WNT5A,ZNF16,ZBTB17,RNF112,CALR,GDPD5,FAM83D,CCNL2,CDC45,CASP2,RHNO1,RAB11FIP4,CUL4A,PSRC1,CDK10,SPHK1,CCNB1,CCND2,CCND3,CCNH,USP2,AURKB,CCPG1,CNOT8,KIF3B,ROCK2,KIF23,KIF20B,ESPL1,DLGAP5,CDK1,CDC6,KIF14,CDC25B,CDC25C,CDC42,THOC1</t>
  </si>
  <si>
    <t>CDK4,TMEM123,EDN1,KDM1A,HSP90AB1,PRR16,ATP7A</t>
  </si>
  <si>
    <t>1: negative regulation of gene expression, epigenetic (6:8)</t>
  </si>
  <si>
    <t>TRIM28,EZH2,MTF2,SIRT1,SIN3A,PHF19,ATAD2,UHRF1,HIST1H2AE,H2AFZ,HDAC1,HDAC2,HELLS,HIST2H2AB,MECP2,PHF2,H2AFY2,RBBP4,RBBP7,TRIM27,BMI1,TET1,HIST1H4I,CDC45,HIST1H2AI,HIST1H2AL,HIST1H2AB,HIST1H2AM,HIST1H3A,HIST1H3I,HIST1H3G,HIST1H3J,HIST1H3H,HIST1H3B,HIST1H4F,HIST1H4L,TNRC18,DPY30,SMARCA5,HIST1H2AH,HIST1H2AG,H2AFV,SETDB1</t>
  </si>
  <si>
    <t>1: positive regulation of gene expression, epigenetic (6:8)</t>
  </si>
  <si>
    <t>CD3EAP,CHEK1,PADI2,WBP2,ATAD2,ZNRD1,PHF2,POLR2F,POLR2H,SMARCD1,DEK,TET1,PABPC1L,HIST1H4I,HIST1H3A,HIST1H3I,HIST1H3G,HIST1H3J,HIST1H3H,HIST1H3B,HIST1H4F,HIST1H4L,SMARCA5,KAT2B,TAF1B,TAF1A,DDX21,POLR1C</t>
  </si>
  <si>
    <t>1: negative regulation of mitotic nuclear division (5:9)</t>
  </si>
  <si>
    <t>TOM1L1,NDC80,CENPF,CHEK1,TOM1L2,DUSP1,RGCC,APC,GEN1,MAD2L1,TEX14,BUB1,TPR,TTK,MAD1L1,USP44,KLHL22,CCNB1,BUB3,PTTG1,TRIP13</t>
  </si>
  <si>
    <t>1: negative regulation of mitotic metaphase/anaphase transition (7:13)</t>
  </si>
  <si>
    <t>CD24,TOM1L1,RASGRP1,TENM1,CDK4,CDK6,SPRY2,CDKN2C,CDKN3,GNB2L1,STK25,IPO7,CENPE,CAMKK2,ADCY1,ADCY2,MALT1,GCN1L1,CHAD,ADCY5,IRAK3,AKAP13,DUSP10,STK38,ADCY8,ADCY9,CISH,CKS1B,PODN,ADORA1,DUSP19,CACUL1,CSF1,DIRAS1,PAQR3,DAB2IP,ADRB2,DAB1,DCN,DLG4,DRD2,AGT,DUSP1,DUSP3,DUSP5,DUSP8,DVL2,DVL3,ECT2,EDN1,ADCY4,EMP2,NRK,EPHA1,EPHB2,ERBB3,EZH2,F2R,PTK2B,FGF1,FGFR1,MAPRE3,TPX2,TNIK,MAPK8IP3,FLT3,ADNP,SIRT1,FLRT3,FLRT2,FLRT1,XRCC6,WWTR1,PYDC1,LATS2,GHR,PDCD4,GNAQ,RAPGEF1,TRIB2,RGCC,GRM1,GRM4,GRM5,GSTP1,MDFIC,SOCS7,APC,HRAS,HSP90AB1,LRRTM3,ILK,IRAK2,KARS,IPO5,LRP6,LRP5,ARRB1,MAP3K1,MAP3K9,MT3,GADD45B,NF2,NKX3-1,ATP2B4,P2RX7,NOX4,PAK1,TAOK3,PDGFB,C14ORF166,ZAK,PIK3CB,PLCG1,DIRAS2,PIH1D1,PPP2R3C,FBXW7,PRKACA,PRKACB,PKIB,CCDC88A,PRKCZ,FAM212B,MAPK1,PDGFC,MAP2K6,PRLR,PRNP,PAK6,PAK7,VANGL2,PREX1,ALS2,ZFYVE28,PTPN11,RAP2C,PTPRJ,SNX6,QARS,MAP4K2,RAP2B,RB1,TRIM27,RPLP1,RPS3,RPS27A,BGN,CLSPN,TSPYL2,LRRC4,MLST8,DEPTOR,AIDA,BMP2,PINK1,RTN4R,SMPD1,SNCA,SORL1,STK3,STK10,ADAM17,MAP3K7,TARBP2,TFAP4,NR2F2,TGFA,THY1,TIAM1,TLR4,TPD52L1,UBA52,UBC,UBE2N,VLDLR,WARS,WNT5A,YWHAG,MAP3K12,LRP8,CXCR4,MAPKAP1,CALM1,CDK5RAP3,PDGFD,SRCIN1,CALM3,CCNL2,FZD8,STK24,KIAA1804,TTBK1,AFAP1L2,PSRC1,AJUBA,IKBKAP,MADD,CAV1,SOCS1,PDE5A,RIPK1,ADAM9,KAT2B,CCND2,CDK5R2,CCND3,CCNG1,CCNH,SPAG9,RGN,NEURL1,MYOCD,SLC9A3R1,CAMK2N2,MAP4K4,MAPK8IP1,TRAF4,SOCS5,RAPGEF2,CDK1,ZEB2,CDC6,KIF14,CDC25B,CDC25C,CDC42</t>
  </si>
  <si>
    <t>CD24,TOM1L1,RASGRP1,TENM1,SPRY2,STK25,CENPE,CAMKK2,ADCY1,ADCY2,MALT1,ADCY5,AKAP13,ADCY8,ADCY9,CKS1B,ADORA1,DUSP19,CACUL1,CSF1,DIRAS1,DAB2IP,ADRB2,DAB1,DLG4,DRD2,AGT,DUSP5,DVL2,DVL3,ECT2,EDN1,ADCY4,EMP2,NRK,ERBB3,EZH2,F2R,PTK2B,FGF1,FGFR1,MAPRE3,TPX2,TNIK,MAPK8IP3,FLT3,ADNP,SIRT1,XRCC6,GHR,RAPGEF1,RGCC,GRM1,GRM4,GRM5,MDFIC,HRAS,HSP90AB1,ILK,IRAK2,KARS,ARRB1,MAP3K1,MAP3K9,MT3,GADD45B,NKX3-1,ATP2B4,P2RX7,NOX4,PAK1,TAOK3,PDGFB,ZAK,PIK3CB,PLCG1,DIRAS2,PIH1D1,PPP2R3C,FBXW7,PRKACA,PRKACB,CCDC88A,PRKCZ,MAPK1,PDGFC,MAP2K6,PRLR,PRNP,PAK6,PAK7,VANGL2,ALS2,PTPN11,MAP4K2,RPLP1,RPS3,RPS27A,CLSPN,MLST8,BMP2,PINK1,SNCA,STK3,STK10,ADAM17,MAP3K7,TGFA,TIAM1,TLR4,TPD52L1,UBA52,UBC,UBE2N,VLDLR,WNT5A,MAP3K12,LRP8,CXCR4,MAPKAP1,CALM1,PDGFD,SRCIN1,CALM3,CCNL2,FZD8,STK24,KIAA1804,TTBK1,AFAP1L2,PSRC1,AJUBA,MADD,SOCS1,PDE5A,RIPK1,ADAM9,CCND2,CDK5R2,CCND3,CCNH,SPAG9,NEURL1,MAP4K4,TRAF4,RAPGEF2,CDK1,ZEB2,CDC6,KIF14,CDC25B</t>
  </si>
  <si>
    <t>1: negative regulation of smoothened signaling pathway (5:9)</t>
  </si>
  <si>
    <t>KCTD6,GPR161,GLI3,KIF7,PRKACB,PTCH1,RB1,HHIP,TULP3,PTCH2,CHRD,GPR37L1</t>
  </si>
  <si>
    <t>1: positive regulation of smoothened signaling pathway (5:9)</t>
  </si>
  <si>
    <t>CTNNA1,EVC,SCUBE3,FGF9,CHSY1,IFT172,STK36,INTU,GLI1,KIF7,IFT80,SMO,WNT9A</t>
  </si>
  <si>
    <t>ZBTB33,NR1H3,YAF2,TRIM28,CDK2,OLIG2,CITED2,ZBTB18,SEMA4D,CENPF,KHDRBS1,KDM5B,PPP1R13L,EHMT2,CBX1,CHD4,PRDM5,FOXN3,KLF12,NACC1,PHB2,CBX3,NOSTRIN,JDP2,PPARGC1B,NACC2,CREB1,CRY2,PARP1,CRYM,E2F7,ZFP90,SIX5,CIART,DAB2IP,DACH1,DAP,ZNF540,ZNF431,ATN1,E2F6,EDN1,SDR16C5,ERF,ESR2,ETV3,ETV6,EZH2,BEND6,JAZF1,NKAPL,FGF9,FGFR1,FHL2,MTF2,CPEB3,ZBTB1,SNW1,SCMH1,FOXC1,CNOT1,KDM1A,MYT1L,ZHX3,FOXS1,ZNF423,FLNA,RCOR1,PLCB1,WWC1,FBXW11,SATB2,CUX2,SIRT1,ZFPM2,CBX7,KAT6B,PATZ1,ZBTB38,XRCC6,GABPA,DNAJB5,NIPBL,ZNF345,WWTR1,SIN3A,ZBTB20,HEYL,FOXP1,DKK3,PDCD4,GCLC,GLI3,RCOR2,PROX2,ATAD2,UHRF1,CNOT7,MDFIC,GLTSCR2,HIST1H1C,HIST1H1D,HIST1H1B,HIST1H2AE,H2AFZ,HDAC1,HDAC2,HDGF,HELLS,KCNIP3,HMGB2,HIST2H2AB,HNRNPA2B1,HNRNPU,APBB1,PRMT2,MYPOP,IRF8,IFI27,RBPJ,ILF3,INSM1,IRF3,SKOR1,ARNTL,MXD1,SMAD4,SMAD5,SMAD7,MDFI,MDM2,MDM4,MECP2,MEF2A,MEF2C,MITF,MSX2,MT3,TRIM37,NFATC3,NFATC4,NFKB1,NFKB2,NFX1,NKX3-1,NONO,NR4A2,TBX22,MTERF3,GMNN,MLXIPL,ING4,ZNF219,ZBTB7A,PDE2A,NELFCD,PDGFB,RASD1,PEX14,PFDN5,ATP8B1,PHB,PHF2,BCL11A,RIPPLY3,POU6F1,PPARA,PPARG,GATAD2A,BCOR,USP47,HES6,H2AFY2,DEPDC1,LYAR,ZNF692,HIF1AN,YEATS2,HR,WWC3,PTCH1,TENM2,ZNF608,ZBTB4,PTPRK,PURA,PEX2,SNX6,QARS,RB1,KDM5A,RBBP7,RBL1,REST,RFC1,TRIM27,TGIF2,BCL7A,RPL10,RPS14,RPS27A,SALL2,ATXN1,IRF2BPL,SMURF2,BMI1,SKI,SKIL,BMP2,ZNF649,SMARCA2,SMO,SNCA,SOX2,SOX9,SOX11,SP2,BRCA1,SREBF1,SREBF2,SRF,TAL1,TCF3,TCF7L2,ZEB1,GCFC2,VPS72,TFAP2B,TFAP4,NR2F1,NR2F2,TFDP2,TGIF1,TLE4,TP53,TPR,TRPS1,TNFSF4,UBA52,UBC,UBE2I,NR1H2,EZR,VLDLR,WFS1,WNT5A,ZNF8,ZNF140,ZNF154,ZNF202,ZNF217,LRP8,NELFE,BHLHE41,HMBOX1,BEND5,TBL1XR1,ZNF552,TET1,ZKSCAN3,CALR,TRIM11,ZNF239,ZNF93,HIST1H4I,CDC45,EOMES,FZD8,HIST1H2AI,HIST1H2AL,HIST1H2AB,HIST1H2AM,SCRT1,HIST1H3A,HIST1H3I,HIST1H3G,HIST1H3J,HIST1H3H,HIST1H3B,HIST1H4F,HIST1H4L,UXT,PCGF6,MAF1,PHF6,ZC3H8,KLF11,TNRC18,DPY30,SMARCA5,CBX2,MINA,ZNF382,RITA1,AJUBA,HIST1H2AH,YBX3,CGGBP1,CIPC,CAV1,RUNX1T1,TP63,CBFA2T3,URI1,TRIM24,LDB1,SQSTM1,TIMELESS,CCND3,HIST1H2AG,USP2,CBFA2T2,LRRFIP1,AURKB,MTA2,NOG,MYOCD,FOXP2,H2AFV,NFE2L3,CTR9,PHF14,ZEB2,SETDB1,USP3,NR1D2</t>
  </si>
  <si>
    <t>1: negative regulation of mitotic cell cycle (5:7)</t>
  </si>
  <si>
    <t>TOM1L1,CDK2,NDC80,CENPF,BTG3,CHEK1,FOXN3,ZWINT,CHEK2,HUS1B,NACC2,E2F7,TOM1L2,EME1,DUSP1,EZH2,FOXC1,CNOT1,FBXL7,SCRIB,ZNF385A,SYF2,GAS1,VPS4A,C17ORF104,RGCC,CNOT7,GLTSCR2,APC,HRAS,PRMT2,PRMT1,BRINP3,GEN1,MIR134,MIR29B2,MIR29C,MAD2L1,MDM2,MDM4,NKX3-1,RPS27L,TAOK3,ZAK,TIPIN,PINX1,USP47,PIDD1,PRKDC,TEX14,PSMA2,PSMA3,PSMA4,PSMB5,PSMB9,PSMC6,PSMD1,PSMD4,PSME1,PSME2,PTPN3,RAD17,RB1,MIIP,RPA2,RPL26,RPS6,RPS27A,CLSPN,INTS3,SOX4,BRCA1,AURKA,BUB1,TFDP2,TIMP2,TOP2A,TP53,TPR,TTK,UBA52,UBC,WNT9A,NEK11,CDK5RAP3,CASP2,MAD1L1,USP44,KLHL22,CDC14A,TP63,CCNB1,TICRR,BUB3,AURKB,PTTG1,TRIP13,CNOT8,SLC9A3R1,KNTC1,CDK1,CDC25C</t>
  </si>
  <si>
    <t>1: positive regulation of mitotic cell cycle (5:7)</t>
  </si>
  <si>
    <t>CDK4,NDC80,UBE2C,PHB2,DUSP3,EDN1,EIF4EBP1,FGFR1,PLCB1,SIN3A,NSMCE2,RGCC,HNRNPU,APEX1,GEN1,KCNA5,LRP5,MAD2L1,MDM2,MECP2,NKX3-1,NUMA1,PAFAH1B1,PBX1,NUSAP1,DTL,PDGFB,PRKCA,PKN2,RCC2,PTPN11,RAD51B,RANBP1,RB1,BRCA2,AURKA,BTC,TAL1,TGFA,TPR,UBE2E2,CDC45,CUL4A,CDK10,SPHK1,CCNB1,CCND2,USP2,KIF20B,ESPL1,DLGAP5,CDK1,CDC6,CDC25B</t>
  </si>
  <si>
    <t>ZBTB33,NR1H3,YAF2,TRIM28,CDK2,OLIG2,CDK9,CITED2,YAP1,PRMT5,ZBTB18,SYNCRIP,SEMA4D,CENPF,KHDRBS1,STAG2,KDM5B,SRSF10,PPP1R13L,PPARGC1A,EHMT2,HNRNPA0,CBX1,CHD4,PRDM5,FOXN3,CHEK2,KLF12,NACC1,PHB2,CBX3,U2AF2,CIRBP,NOSTRIN,JDP2,PPARGC1B,NACC2,CREB1,CRY2,PARP1,CRYM,E2F7,ZFP90,SIX5,CIART,DAB2IP,DACH1,DAP,ZNF540,DHX9,DCP2,DFFA,ZNF431,DKC1,ATN1,DUSP1,E2F6,EDN1,SDR16C5,ERCC1,ERF,ESR2,ETV3,ETV6,EZH2,BEND6,JAZF1,NKAPL,FGF9,FGFR1,FHL2,MTF2,CPEB3,ZBTB1,SNW1,SCMH1,FOXC1,CNOT1,KDM1A,MYT1L,ZHX3,FOXS1,ZNF423,FLNA,RCOR1,PLCB1,PDS5A,WWC1,FBXW11,SATB2,CUX2,SIRT1,ZFPM2,CBX7,KAT6B,PATZ1,ZBTB38,XRCC6,GABPA,DNAJB5,NIPBL,ZNF345,POT1,WWTR1,SIN3A,ZBTB20,HEYL,GJA1,PABPC1,DNAJC2,FOXP1,DKK3,PDCD4,GCLC,GLI3,RCOR2,PROX2,C17ORF104,ATAD2,UHRF1,MSH6,CNOT7,MDFIC,GLTSCR2,HIST1H1C,HIST1H1D,HIST1H1B,HIST1H2AE,H2AFZ,HDAC1,HDAC2,HDGF,HELLS,KCNIP3,HMGB2,HIST2H2AB,HNRNPA1,HNRNPA2B1,HNRNPC,HNRNPU,APBB1,PRMT2,APEX1,MYPOP,IRF8,IFI27,RBPJ,ILF3,INSM1,IRF3,SKOR1,LIG3,ARNTL,MXD1,SMAD4,SMAD5,SMAD7,MDFI,MDM2,MDM4,MECP2,MEF2A,MEF2C,MITF,MSX2,MT3,TRIM37,NEUROD2,NF2,NFATC3,NFATC4,NFKB1,NFKB2,NFX1,NKX3-1,NONO,NR4A2,TBX22,MTERF3,GMNN,MLXIPL,ING4,ZNF219,ZBTB7A,UBR5,PDE2A,NELFCD,PDGFB,RASD1,PEX14,PFDN5,ATP8B1,PHB,PHF2,BCL11A,RIPPLY3,GNL3L,POU6F1,PPARA,PPARG,GATAD2A,BCOR,TIPIN,PINX1,USP47,CXORF57,SHQ1,NAT10,FBXW7,PPP3CA,HES6,H2AFY2,DEPDC1,LYAR,ZNF692,HIF1AN,YEATS2,CCAR1,HR,WWC3,CELF4,PTBP1,PTCH1,TENM2,ZNF608,ZBTB4,PTPRK,BARD1,PURA,PEX2,SNX6,QARS,RAD17,RB1,KDM5A,RBBP7,RBL1,REST,RFC1,TRIM27,TGIF2,BCL7A,ABCE1,RPL10,RPS3,RPS13,RPS14,RPS26,RPS27A,SALL2,ATXN1,TSPYL2,IRF2BPL,SRSF2,SRSF6,SRSF7,TRA2B,SMURF2,BMI1,SKI,SKIL,BMP2,ZNF649,SMARCA2,SMO,SNCA,SOX2,SOX9,SOX11,SP2,BRCA1,SREBF1,SREBF2,SRF,BRCA2,TAL1,TCF3,TCF7L2,ZEB1,GCFC2,VPS72,TFAP2B,TFAP4,NR2F1,NR2F2,TFDP2,TGIF1,TSPO,TLE4,TP53,TPR,TRPS1,TNFSF4,UBA52,UBC,UBE2I,NR1H2,EZR,VLDLR,WFS1,WNT5A,ZNF8,ZNF140,ZNF154,ZNF202,ZNF217,LRP8,C7ORF49,SECISBP2,NELFE,BHLHE41,HMBOX1,BEND5,NEIL1,TBL1XR1,ZNF552,ZC3H14,PIF1,TET1,ZKSCAN3,NDFIP1,CALR,TRIM11,ZNF239,ZNF93,HIST1H4I,CDC45,EOMES,FZD8,HIST1H2AI,HIST1H2AL,HIST1H2AB,HIST1H2AM,SCRT1,HIST1H3A,HIST1H3I,HIST1H3G,HIST1H3J,HIST1H3H,HIST1H3B,HIST1H4F,HIST1H4L,UXT,PCGF6,MAF1,PHF6,NUDT16L1,ZC3H8,KLF11,TNRC18,DPY30,SMARCA5,CBX2,MINA,ZNF382,RITA1,AJUBA,HIST1H2AH,YBX3,CGGBP1,CIPC,CAV1,RUNX1T1,TP63,CBFA2T3,SRSF9,URI1,TRIM24,LDB1,SQSTM1,TIMELESS,CCND3,HIST1H2AG,USP2,RGN,MTA1,SMC3,CBFA2T2,LRRFIP1,AURKB,MTA2,NAF1,NOG,HELB,MYOCD,FOXP2,H2AFV,CDYL,NFE2L3,CTR9,PHF14,ZEB2,SETDB1,CDC6,USP3,THRAP3,NR1D2,THOC1</t>
  </si>
  <si>
    <t>1: positive regulation of transcription by RNA polymerase I (7:13)</t>
  </si>
  <si>
    <t>WDR43,NOL11,RASL11A,ATF4,NCL,PIH1D1,DHX33,SMARCB1,WDR75</t>
  </si>
  <si>
    <t>1: maturation of 5.8S rRNA (7:11)</t>
  </si>
  <si>
    <t>NSA2,EXOSC8,FTSJ3,WDR37,PDCD11,PES1,UTP20,EIF6,RRP15,EXOSC9,WDR12,RPS21,KRI1,RPF1</t>
  </si>
  <si>
    <t>PPARGC1A,NUP35,ENO2,ESRRB,AK9,ALDOA,ALDOC,NUP205,NUP160,NUP188,AK5,GCKR,AMPD3,GPD1,GPI,HK1,NUP43,EIF6,ENO4,ARNT,OGDH,P2RX7,MLXIPL,PFKM,PFKP,PGAM2,PGM1,NUP54,PPARA,NDC1,OGDHL,NUP107,TPR,NUP37,NUP214,AAAS,CBFA2T3,NUP155,NUPL1</t>
  </si>
  <si>
    <t>1: AMP metabolic process (5:11)</t>
  </si>
  <si>
    <t>ADK,ADSL,AK4,AK9,AMPD3,APRT,PRPS2</t>
  </si>
  <si>
    <t>1: cAMP metabolic process (8:11)</t>
  </si>
  <si>
    <t>ADCY1,ADCY2,PDE10A,ADCY5,ADCY8,ADCY9,ADCY4,PDE7B,PDE1A,PDE2A,PDE4A,PDE4B,PDE7A,PDE1B</t>
  </si>
  <si>
    <t>1: cGMP metabolic process (8:11)</t>
  </si>
  <si>
    <t>ADCY1,ADCY2,PDE10A,ADCY5,ADCY8,ADCY9,ADCY4,GUCY1A2,GUCY1B3,AQP1,PDE1A,PDE2A,PDE1B,RORA,PDE5A</t>
  </si>
  <si>
    <t>1: cGMP catabolic process (8:12)</t>
  </si>
  <si>
    <t>PDE10A,PDE1A,PDE2A,PDE1B,PDE5A</t>
  </si>
  <si>
    <t>AKR1A1,ADH5,AGXT,ESD,PNKD,GPI,HAGH</t>
  </si>
  <si>
    <t>EMG1,PDCD11,DCAF13,DIEXF,UTP20,RPS8,RPS14,RPS16,RPS19,RPS21,RPS24,KRI1,BYSL,WDR46</t>
  </si>
  <si>
    <t>SLC25A13,PAICS,ADCY1,ADCY2,PPARGC1A,ADCY5,ACOT7,ADCY8,ADCY9,NUP35,ADK,PARP1,ADSL,ADCY4,HACD2,ENO2,ESRRB,ACSL3,ACSL4,FASN,AK9,ALDOA,ALDOC,NUP205,ACSBG1,NUP160,ACSL6,NUP188,GART,AK5,GCDH,GCKR,AMPD3,GPD1,GPI,GUCY1A2,GUCY1B3,NME7,HK1,HPRT1,SLC35B2,NUP43,APRT,AQP1,IMPDH2,EIF6,ENO4,ARNT,ATIC,NME4,OGDH,P2RX7,MLXIPL,PDK2,PDK3,ATP5G2,PFKM,PFKP,PGAM2,PGM1,NUP54,ATP6V0A1,PPARA,PPAT,RFK,NDC1,OGDHL,ACSS2,PRPS2,CTPS2,NUP107,SCD,PINK1,SNCA,SURF1,TPR,UCK2,UMPS,UPP1,CAD,NUP37,HSD17B8,SCD5,ELOVL7,NUP214,AAAS,UCK1,ACSS1,CBFA2T3,PAPSS1,NUP155,NUPL1</t>
  </si>
  <si>
    <t>PDE10A,PPARGC1A,SMPDL3A,NUDT4,NUDT5,NUDT3,ACOT7,CNP,NUP35,NUDT10,DUT,ENO2,ESRRB,ALDOA,INPP5F,ALDOC,NUP205,GPD1L,NUP160,NUP188,PLA2G15,ABHD12,GCKR,PDE7B,AMPD3,SMPDL3B,GPD1,GPI,HK1,HPRT1,NUP43,IMPA2,EIF6,ITPA,ENO4,LDLR,ARNT,NUDT1,OGDH,P2RX7,DERA,MLXIPL,PDE1A,PDE2A,PDE4A,PDE4B,PDE7A,PDE1B,GDE1,ENPP2,PFKM,PFKP,PGAM2,PGM1,PLCG1,NUP54,PPARA,NUDT11,NDC1,OGDHL,NUP107,ABHD6,SMPD1,TPR,UNG,UPP1,NUP37,DCTPP1,NEIL1,NUP214,AAAS,NT5C1A,PLA2G4C,CBFA2T3,PDE5A,SYNJ1,MTMR7,SCARB1,ENTPD3,ENTPD4,NUP155,NUPL1</t>
  </si>
  <si>
    <t>ZBTB33,SRA1,TOM1L1,DNM1L,NR1H3,PQBP1,CDH13,YAF2,G3BP1,MBNL2,CEBPZ,TRIM28,AASS,SLC25A13,CDK2,TENM1,RBM7,ALYREF,CDK4,RNF41,PRMT3,MPHOSPH10,OLIG2,HNRNPR,CDK9,DENND4A,STUB1,WARS2,NPM3,NPM2,HMG20B,CITED2,BPNT1,SCML2,CDS1,PEMT,NSA2,YAP1,PRMT5,EMG1,HAX1,PPIH,ZBTB18,C1ORF61,SYNCRIP,SEMA4D,CEBPG,RPP30,SLC19A2,CCT4,CCT2,PAICS,ERLIN1,IVNS1ABP,TAF6L,CENPF,RAD51AP1,IGF2BP2,CAMKK2,KHDRBS3,KHDRBS1,CCT8,ADCY1,STAG2,KDM5B,AHCYL1,SRSF10,ZBTB6,ZNF234,MTHFD2,RPP40,ADCY2,UTP14A,ALDH1L1,PDE10A,PPP1R13L,CD3EAP,WDR3,PPARGC1A,MALT1,RUNDC3A,BRD8,PAPOLA,EHMT2,SMPDL3A,DBF4,SPIN1,SF3A3,HNRNPA0,CBX1,EBNA1BP2,GCN1L1,PIM2,MID2,ADRM1,CHD1,DDX52,HSF2BP,CHD4,ADCY5,HNRNPUL1,PRDM5,CHEK1,FOXN3,ERLIN2,NUDT4,NUDT5,NUDT3,WDHD1,BAZ1A,ZNF277,CHEK2,POLI,IRAK3,POLG2,EGLN3,PADI2,PMF1,GTF3C6,KLF12,CCDC101,PHF21B,NACC1,DDX42,PHB2,ACOT7,CBX3,U2AF2,EXOSC8,ADCY8,NLRP3,ZBED9,ADCY9,MB21D1,CIRBP,NOSTRIN,RMI2,ZNF526,CKS1B,TOP1MT,OLIG1,MED12L,FTSJ3,SFR1,CLK2,CLNS1A,ALKBH2,JDP2,ACOT4,CMKLR1,ABCC2,METTL23,HSF5,ZNF813,ZNF792,CNP,TCEANC2,COL1A1,APOA1BP,COL4A2,NUP35,TAF8,TMEM18,ADK,TAMM41,PPARGC1B,WDR36,ADAT2,IRAK1BP1,COX7C,NCOA7,HUS1B,NACC2,C9ORF41,CREB1,ZFP92,TCEAL2,CTCFL,CRY2,SREK1,PARP1,CRYM,PARP4,ZNF664,E2F7,HNRNPA1L2,CSNK2A2,ZFP90,RBFOX3,EME1,CST3,ZNF480,ZNF534,ZNF417,CSTF1,SIX5,ZNF558,CREB3L4,CIART,UBE2U,CTNS,CTNND1,NFAM1,PUS10,DAB2IP,ADRB2,CYLD,C7ORF60,ESCO2,ADSL,ZNF483,KIAA1958,ZNF782,DACH1,SLC5A8,DAO,DAP,DBI,ZNF600,ZNF320,ZNF550,ZNF709,ZNF114,ZNF540,DCN,DCTD,DDB2,DHX9,DHX15,DCP2,DFFA,ZNF92,ZNF467,BMPER,ZNF169,ZCCHC12,COMMD6,NUDT10,ZNF431,DKC1,DLG4,DPAGT1,DPYSL2,DRD2,ATN1,RCAN1,AGT,DUSP1,DUT,DVL2,DVL3,E2F5,E2F6,S1PR1,EDN1,EEF1A1,EEF1D,SDR16C5,EGR3,METTL15,EGR4,MYRFL,DCP1B,ARID2,ADCY4,EIF4A1,ZNF778,NSMCE1,EIF4B,ZNF627,DAND5,ELF1,ZNF626,ABCA2,ELK1,ZBTB7C,HACD2,ENO2,AK1,SLC29A1,AK4,EPHX1,EPHX2,ERCC1,ERCC2,ERF,ERH,FBL,ALAD,ESR2,ESRRB,ESRRG,ALAS1,ETV1,ETV3,ETV5,ETV6,EXTL2,EYA1,EYA3,EZH2,F2R,FANCD2,FANCE,ACSL3,ACSL4,PTK2B,FANCF,FASN,ZNF438,ZNF485,JMJD1C,AK9,BEND6,OARD1,ZBTB12,JAZF1,ZSCAN23,NKAPL,FGF1,FGF9,ALDOA,FGFR1,FHL2,CASC3,XRN2,MTF2,ZNF652,CPEB3,ZNF510,WDR37,ZBTB1,ZNF365,CARD8,MAPRE3,RPIA,SNW1,TRIM32,SCMH1,FOXC1,PAXIP1,PDCD11,ACIN1,ALDOC,MAPKBP1,CNOT1,SNRNP200,KDM1A,SAMD4A,MYT1L,SMG1,ZHX3,ENDOD1,NMNAT2,ZNF609,SETX,FOXS1,RRP1B,MYCBP2,KDM4C,PPRC1,ERC1,ZNF423,ZBTB43,CAMTA2,FLNA,WDR43,NUP205,GPD1L,LPIN1,RCOR1,KANK1,FAM168A,ACSBG1,PLCB1,PDS5A,CAMTA1,FAM208A,NUP160,WWC1,FBXW11,ATMIN,ACSL6,SATB2,CUX2,ZCCHC11,AFF2,PUM2,ADNP,SIRT1,ZFPM2,ITGB3BP,GRIP1,SF3B3,FOLH1,PHF3,PES1,CBX7,NUP188,SCRIB,KAT6B,WBP2,CARHSP1,PATZ1,LSM5,MAFF,FKBP8,FXN,RNASEH1,STH,ZNF396,ZBTB38,FZD2,ZNF620,MMS22L,EBF3,KCTD13,XRCC6,GABPA,GABPB1,NPNT,DNAJB5,SULT4A1,NIPBL,ZNF345,USP49,PRKD2,DCAF13,ZNF473,MTHFD1L,POT1,GALT,NOL11,SOSTDC1,GEMIN5,WWTR1,SIN3A,ZNF385A,SYF2,ZZZ3,CHD5,PYDC1,ZBTB20,PHF19,RSL1D1,GART,AK5,GNL3,GCDH,GCKR,HEYL,INTS6,AATF,GHR,GJA1,PABPC1,DNAJC2,USP21,DIEXF,SND1,PPA2,FOXP1,PDE7B,DKK3,STK36,AMPD3,SULT1C4,MMADHC,PDCD4,CSDC2,GCLC,DIMT1,APEX2,TOX3,HTATSF1,UTP20,GLI1,GLI3,GLO1,POLM,GLRX,GNAI3,GPD1,GPI,MKX,RCOR2,PROX2,C17ORF104,NWD1,ZNF326,ZNF619,ZNF621,ZNF852,FRYL,NSMCE2,LIN9,RGCC,NOB1,GRIN1,ATAD2,UBE2T,UHRF1,MSH6,GTF2E2,GTF2F2,GTF2I,GTF3C2,GUCY1A2,GUCY1B3,CNOT7,TRA2A,NME7,MDFIC,GLTSCR2,HIST1H1C,HIST1H1D,HIST1H1B,HIST1H2AE,H2AFZ,ANXA3,HDAC1,HDAC2,HDGF,HELLS,VSX1,KCNIP3,ZNRD1,HIP1,HIVEP2,HK1,MNX1,HLCS,HMGB2,HMGN1,HMOX2,HNF4G,SLC29A2,HIST2H2AB,HNRNPA1,HNRNPA2B1,HNRNPC,HNRNPF,HNRNPH1,HNRNPU,APBB1,APBB2,HOXD13,HPRT1,HRAS,MMAB,PRMT2,PRMT1,APEX1,BIRC2,HSP90AB1,HSPD1,IARS,ZNF181,ZNF260,MYPOP,IRF8,CCDC36,UNCX,IDH2,ZNF774,ZKSCAN2,ZNF850,IFI27,ZNF404,SP110,SLC35B2,GEN1,NUP43,NMNAT3,RBPJ,APRT,ZNF233,AQP1,IRF2BP2,FOXK2,ILF2,ILF3,ILK,IMPDH2,IDO1,ING2,INSIG1,INSM1,EIF3E,IRAK2,IRF3,ITGA3,EIF6,ITPA,JUP,KARS,NDUFS7,VWC2,KIF22,KPNA1,TNPO1,RASL11A,ENO4,ZNF761,ZNF470,TRNP1,SKOR1,ZNF818P,LIG3,LIG4,MEX3D,ZNF772,KLHL31,FIGNL2,LRP2,LRP4,LRP6,LRP5,NANOGP1,ARNT,ARNTL,LUM,MIR29B2,MIR29C,ARRB1,MXD1,SMAD4,SMAD5,SMAD7,MAGOH,MAPT,MCM2,MCM3,MCM5,MCM6,MCM7,MDFI,MDM2,MDM4,ME2,MECP2,MEF2A,MEF2C,MEF2D,MET,METTL1,MGMT,MITF,MAP3K9,ACHE,MOV10,MPP1,MPP2,MPP3,ABCC1,ZNF724P,MTHFD2L,TYW1B,MSX2,MT3,NUDT1,MTHFD1,TRIM37,MVD,MYCL,MYCN,MYT1,NACA,HNRNPM,NAP1L1,NASP,ATF4,NCL,NDUFA8,NDUFA9,NDUFA10,ATIC,RPL10A,ATOH1,NEO1,NEUROD2,ATP1A2,NF2,NFATC3,NFATC4,NFE2L2,NFKB1,NFKB2,NFRKB,NFX1,NFYA,NGFR,NHP2L1,ATP1B1,NKX2-2,NKX3-1,NME4,NONO,NOS1,NOTCH2,NOVA1,NPAS2,NUMA1,NR4A2,ATP2B4,OAT,OGDH,OPA1,P2RX7,PABPC3,SMARCAL1,NOX4,PBX1,PC,PCBP1,CDON,PCBP2,TBX22,MTERF3,RRP15,GMNN,YARS2,DERA,POLR1D,MLXIPL,UTP11L,IRAK4,INSIG2,ING4,DBR1,AADAT,ZNF219,PDZD11,PIPOX,GMPR2,PHF21A,CRNKL1,ZBTB7A,TAOK3,PDE1A,MBTPS2,UBR5,PDE2A,PDE4A,PDE4B,ZNF107,YTHDF2,C9ORF114,NELFCD,PDE7A,TRMT112,DTL,LARS,PDE1B,C9ORF156,ZNF581,PDGFB,LARP7,SRRT,KLF13,C14ORF166,PDK2,PDK3,RASD1,GINS2,ENPP2,CPSF3,ATP5G2,NLK,PEX14,PF4,PFDN5,ATP8B1,PFKM,PFKP,PGAM2,ATP6V1A,PGM1,PHB,PHF2,ATP6V1B2,PIK3R1,BCL11A,NUP54,SERPINF2,ATP6V0A1,PMM2,PMS1,ATP7A,RIPPLY3,EXOSC9,MIS18A,POLE3,PNN,POLA1,POLD1,POLD2,POLE2,POLH,POLR2C,POLR2F,POLR2G,CYTL1,POLR2H,TRMT13,PUS7,POU3F2,GNL3L,POU6F1,PPARA,PPARG,PPAT,RBFOX1,TET2,MBTD1,TRIT1,AHI1,GATAD2A,SWT1,BCAS3,BCOR,NSUN2,TMEM161A,TRMT10C,SOHLH2,TXNL4B,GEMIN8,TIPIN,THG1L,PPOX,NMRK1,PINX1,ZSCAN2,PIH1D1,USP47,MOCOS,CXORF57,MED9,PPP1R8,RBM28,FIGN,SHQ1,NUDT11,ZNF532,RAVER2,NAT10,NEIL3,ELP2,PPP2R5B,PHF10,FBXW7,PPP3CA,RFK,RSAD1,AGPAT5,PPP3R1,COPRS,PIDD1,MCM10,C17ORF85,HES6,H2AFY2,CDCA7L,PRIM1,SUPT20H,PRIM2,ZCCHC8,LRRC16A,ZNF280C,TRMT1,PNRC2,DEPDC1,LYAR,NHP2,INTS8,ZNF692,PRKACA,PRPF40A,DDX27,HIF1AN,YEATS2,LUC7L,IARS2,PKIB,CCDC88A,NDC1,ZNF334,ASUN,ZFP64,CARKD,CCAR1,OGDHL,INTS9,UGGT2,WDR12,TDP1,PRKCA,RIOK2,CMTR2,ZNF415,LMBRD1,DCP1A,HR,FOXJ2,PRKCH,WWC3,ACOT13,PKN2,LMO3,ZKSCAN7,PRKCZ,ACSS2,PRKDC,ERBB2IP,MAPK1,MYDGF,MAPK9,MAPK13,PDGFC,MAP2K6,PRNP,PRODH,CTNNBL1,PRPS2,PRMT8,PRPSAP1,CTPS2,HTRA1,C10ORF2,PSMA2,PSMA3,PSMA4,RAD18,CELF4,AGPAT3,EXOSC5,DHX33,PAK6,PSMB5,ARNTL2,XAB2,PSMB9,BBX,RARS2,TWSG1,PSMC6,DDX24,PSMD1,PSMD4,CAMK1D,NUP107,PHTF2,THOC2,PSME1,PSME2,PTBP1,PTCH1,CLK4,PTGIS,TENM2,REXO1,ZNF608,INTS2,XPO5,ZNF398,ZNF624,PTMA,TRMT5,ZNF687,ZBTB4,TNRC6C,DDX55,LSM2,CCNB1IP1,RAP2C,PTPN14,ZNF410,PTPRK,BARD1,PURA,NEUROD4,ABCD4,PEX2,PYCR1,ALDH18A1,TP53INP2,ZNF71,INIP,ARHGAP22,SNX6,QARS,QDPR,RAD17,RAD23B,RAD51B,RAD52,BCHE,RAN,RASA1,RB1,KDM5A,RBBP4,RBBP7,RBL1,RBM3,RBMS1,RBMS2,DPF2,REST,REV3L,RFC1,RFC2,RFC3,RFC4,RFC5,TRIM27,RIT2,GPBP1L1,RNASE1,RNASE3,EDA2R,TGIF2,SAV1,RNF6,BCL7A,ABCE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RM1,RYR2,SAFB,SALL2,ATXN1,ATXN2,SCD,CCL3,PKNOX2,SDHA,VIPAS39,FAM111A,DMRTA1,CLSPN,FIGNL1,TSPYL2,LHPP,OSGEPL1,IRF2BPL,SFRP4,SFRP5,SRSF1,SRSF2,SRSF3,SRSF6,SRSF7,TRA2B,ZFP62,GMCL1,SGK1,CPEB1,BNC1,SHMT2,SMURF2,ZNF574,AEN,CRTC3,BMI1,PAPOLG,SKI,SKIL,SKIV2L,BMP2,MRPL1,PINK1,KRI1,BMP3,UPF3A,INTS3,ZNF649,BMP5,BMP8B,BMPR1A,SLC19A1,SMARCA1,SMARCA2,SMARCB1,BRD9,ZBTB10,SMARCC1,SMARCD1,SMO,POLR3D,SNAPC1,SNCA,SNRPA,SNRPB,SNRPD1,SNRPE,SNRPG,ZNF826P,SON,SOX2,SOX4,SOX9,SOX11,SP2,UAP1,SPP1,SPR,BRCA1,SREBF1,SREBF2,SRF,TROVE2,SSB,SSBP1,SSRP1,BRCA2,SS18,STAT4,STK3,SULT1A1,SULT1C2,SURF1,SYCP1,KLF9,MAP3K7,TAL1,BTF3,TARBP2,TCEA3,TCEB3,TCF3,TCF7L2,ZEB1,GCFC2,TCF12,VPS72,TEAD1,TEAD4,TEAD3,TEP1,TFAP2B,TFAP4,NR2F1,NR2F2,TFDP2,TGFA,TGFB1I1,BYSL,TGIF1,TSPO,TIA1,TLE3,TLE4,TLR4,TMPO,TOP2A,TP53,TPR,TRAF3,TRAF5,CCT3,TRIP6,TRPS1,TULP3,TNFSF4,TXNRD1,TYMS,ZNF726,U2AF1,UBA52,UBC,UBE2D2,UBE2I,UBE2N,UGDH,UGP2,UCK2,UMPS,UNG,NR1H2,UPP1,USP1,EZR,VLDLR,WARS,WFS1,WNT5A,WRN,XPA,XRCC2,YES1,YWHAH,ZNF2,ZNF8,ZNF16,ZNF26,ZSCAN20,ZKSCAN1,ZSCAN21,ZNF43,ZNF69,ZNF70,ZNF79,ZNF84,ZNF121,ZNF124,ZNF132,ZNF133,ZNF140,ZNF146,ZBTB17,ZNF154,ZNF180,ZKSCAN8,ZSCAN9,ZNF195,ZMYM2,ZNF202,ZNF214,ZNF215,ZNF217,PRDM2,LRP8,C7ORF49,CAD,DDX50,NUP37,TSEN34,SECISBP2,METTL16,FTO,DCTPP1,SLC25A23,DEK,TNIP2,FBXL15,IRX3,HSD17B8,NELFE,BHLHE41,HMBOX1,RNASEH2B,EFTUD1,BEND5,NEIL1,ICE2,DHX40,CENPU,QTRTD1,TBL1XR1,ZNF768,ZNF552,ZMYM1,KDM8,RBFA,ZNF212,ZC3H14,HDAC11,ZNF671,MCMBP,ACTR5,SCD5,TRMT2B,ZNF702P,ELOVL7,ATF7IP2,PIF1,RPF1,PTGES2,NUP214,CDK5RAP3,MLLT10,MED28,FLAD1,TET1,ZKSCAN3,PABPC1L,PBX4,NDFIP1,AAAS,CDK2AP1,ACTN4,CALR,DPF3,CAMK4,CAMK2A,TDRD3,VWA9,TRIM11,URM1,CCNL2,LOC81691,CAMK2D,ZNF239,DPF1,ZNF93,HDHD1,RBM10,HIST1H4I,PICALM,CDC45,EOMES,FZD8,HIST1H2AI,HIST1H2AL,HIST1H2AB,HIST1H2AM,INO80B,DDX59,SCRT1,HIST1H3A,HIST1H3I,UCK1,HIST1H3G,HIST1H3J,HIST1H3H,HIST1H3B,HIST1H4F,HIST1H4L,RHNO1,CDCA7,UXT,PCGF6,WDR75,ZNF644,CHD6,MAF1,POLR3GL,RPAIN,POLDIP3,PHF6,GINS4,NUDT16L1,SARNP,ZBED3,NIFK,ABLIM2,ZNF333,L3MBTL3,CUL4A,ZC3H8,SRRM4,ACSS1,TTF2,ZBTB37,NT5C1A,KLF11,TNRC18,TEAD2,AFAP1L2,SUPT3H,CCDC62,DPY30,SMARCA5,INSM2,PPP1R9B,CAT,GTPBP3,PSRC1,CBX2,PCGF1,ZNF607,SUV420H2,AGPAT9,MINA,ZNF514,RPUSD4,TBRG1,ZNF382,CIRH1A,RITA1,PRPF38A,AJUBA,USP45,KCNAB2,IKBKAP,GAS7,HIST1H2AH,YBX3,ZCRB1,CGGBP1,CIPC,ZC3H12C,PDXK,CAV1,ACTL6A,RUVBL1,PPAP2B,RUNX1T1,RFXANK,TP63,CBFA2T3,CHRD,CBFB,PDE5A,SRSF9,ACTN1,EDF1,URI1,RIPK1,CBS,CDS2,PABPC4,SUCLG2,SUCLA2,TRIM24,CCBL1,CFLAR,KAT2B,LDB1,SPHK1,SQSTM1,FUBP1,DDX18,CCNA2,CCNB1,TIMELESS,BCL10,FUBP3,CCND3,HIST1H2AG,RPS6KA4,LHX4,TNFSF18,TAF1B,TAF1A,CCNH,ZNF551,ZNF616,ZNF766,ZNF160,TICRR,RPL14,NFS1,PAPSS1,PIAS2,ZNF486,CCT6A,TBX19,USP2,USP10,RGN,MTA1,L3MBTL4,SMC3,PRPF3,AIFM1,CBFA2T2,C19ORF40,EXO1,ZNF845,SCAF11,LIN52,ARHGEF2,DDX21,ZNF300,ZMYM4,LRRFIP1,LRRFIP2,INTS4,AURKB,MTA2,PTTG1,NAF1,CCPG1,TBRG4,NOG,UBE2L6,MGME1,WDR46,HELB,HNRNPLL,SRSF11,ZBTB47,ZNF561,TRIP13,GTF3C5,GTF3C3,CNOT8,MYOCD,SLC22A13,ATPIF1,FOXP2,HTRA3,LPXN,ZRANB2,MED21,TJP2,DDX23,H2AFV,TP53INP1,CDYL,MED17,MED27,AIM2,IL27RA,MED20,MAPK8IP1,PMPCB,POLR1C,TP53I3,ENTPD6,ENTPD3,GTF2IRD1,SOX13,ENTPD4,RBM39,CREB5,WTAP,NFE2L3,ABCG1,NUP155,MICAL2,CTR9,ZNF516,ZNF432,PHF14,PUM1,EIF4A3,DHX38,DLGAP5,NUPL1,ARHGEF11,CDK1,ZEB2,ZNF518A,SETDB1,CDC5L,CDC6,ARNT2,RNF10,ZBTB40,CDC25C,USP3,SLC23A2,THRAP3,MED12,CDC34,NR1D2,CDC42,THOC1</t>
  </si>
  <si>
    <t>NR1H3,LPCAT3,BPNT1,CDS1,PEMT,STARD10,SERINC3,ABHD2,MGLL,FITM2,PIGU,TAMM41,TTC7B,CSNK2A2,NRG4,PLB1,MBOAT1,DGKG,DGKH,DBI,ABHD3,HBEGF,ERBB3,FABP3,FABP6,ACSL3,ACSL4,FGF1,FGF5,FGF9,FGFR1,INPP5F,EFR3B,SMG1,EFR3A,GPD1L,LPIN1,PLCB1,PIP5K1C,SIRT1,SLC44A1,PLA2G15,LPCAT4,GAB1,ABHD12,FGF20,SH3YL1,INPP5J,PGAP2,CECR5,GPD1,GPLD1,PGP,HADHA,IMPA2,INPP1,INPP4A,INPPL1,INSIG1,IRS1,ARF3,LDLR,MECP2,MET,ACHE,PAFAH1B1,ABHD5,INSIG2,ACP6,PDGFB,RAB14,GDE1,ENPP2,PIK3CB,PIK3R1,PI4KA,PLD2,CRLS1,FBXW7,AGPAT5,ETNK1,AGPAT3,ABHD6,SERINC1,PLEKHA4,PTPN11,PTPN13,PCYT2,ETNPPL,SLC22A4,SREBF1,BTC,NR1H2,DAGLA,ZFYVE21,ALDH5A1,TBL1XR1,PIP4K2C,RUFY1,PIGZ,PNPLA4,PITPNM3,PIP5K1A,PIP5K1B,GNPAT,FAM126A,CAT,AGPAT9,MFSD2A,AJUBA,DGKZ,DGKD,CAV1,PLA2G4C,IRS2,CDS2,DPM2,INPP4B,FGF17,SYNJ1,SYNJ2,MTMR3,RGN,MTMR7,MTMR4,PGAP3,CPNE6,PIGS,SCARB1,NRG2,PITPNM1,IP6K1</t>
  </si>
  <si>
    <t>RASGRP1,LPAR6,SPRY2,ARFGEF2,STAMBP,AKAP13,COL3A1,CSF1,ARHGAP42,DAB2IP,PLEKHG4B,ECT2,EPHB2,F2R,F2RL2,RASGEF1A,IQSEC2,MCF2L2,KANK1,ARHGEF9,MCF2L,PSD3,ARHGEF12,KCTD13,ARHGEF26,TIAM2,GPR17,RAPGEF1,HRAS,ITGA3,ITGB1,ARHGEF37,ARRB1,MCF2,MET,IQSEC3,MYOC,NOTCH2,STMN3,ARHGEF10L,FGD6,ARFGEF3,PREX1,ALS2,RASA1,RASGRF1,RIT2,ITSN1,PLEKHG2,RTN4R,DYNLT1,TIAM1,TIMP2,MAPKAP1,OBSCN,RASAL1,MADD,ARHGEF7,SQSTM1,KALRN,DGKI,ARHGEF2,CYTH2,CYTH1,ADGRG1,RALGPS1,FAM65B,ARHGEF11,ARHGEF17,FARP2,ARHGAP44,IQSEC1,MFN2,KIF14</t>
  </si>
  <si>
    <t>SPRY2,STAMBP,ARHGAP42,DAB2IP,EPHB2,KANK1,KCTD13,RAPGEF1,ITGA3,ITGB1,MET,MYOC,STMN3,RASA1,TIMP2,MAPKAP1,RASAL1,FAM65B,ARHGAP44,MFN2</t>
  </si>
  <si>
    <t>1: tetrahydrofolate metabolic process (6:8)</t>
  </si>
  <si>
    <t>MTHFD2,ALDH1L1,MTHFD1L,GART,MTHFD2L,MTHFD1,ATIC,PIPOX,SHMT2,TYMS,ATPIF1</t>
  </si>
  <si>
    <t>HNRNPR,SYNCRIP,IGF2BP2,ALDH1L1,PDE10A,PPARGC1A,SMPDL3A,HNRNPA0,NUDT4,NUDT5,NUDT3,ACOT7,EXOSC8,CIRBP,CNP,NUP35,C9ORF41,DAO,DHX9,DCP2,DFFA,NUDT10,DKC1,DUT,DCP1B,EIF4A1,EIF4B,ENO2,ESRRB,ALDOA,CASC3,XRN2,CPEB3,ALDOC,CNOT1,SAMD4A,SMG1,NUP205,NUP160,ZCCHC11,PUM2,NUP188,CARHSP1,LSM5,RNASEH1,GALT,GCKR,PABPC1,SND1,PDE7B,AMPD3,CSDC2,GPD1,GPI,C17ORF104,CNOT7,HK1,HMGB2,HMOX2,HNRNPC,HNRNPU,HPRT1,APEX1,NUP43,IDO1,EIF3E,EIF6,ITPA,KPNA1,TNPO1,ENO4,MEX3D,ARNT,MAGOH,NUDT1,RPL10A,NFE2L2,OGDH,P2RX7,DERA,MLXIPL,AADAT,PDE1A,PDE2A,PDE4A,PDE4B,YTHDF2,PDE7A,PDE1B,PFKM,PFKP,PGAM2,PGM1,NUP54,EXOSC9,POLR2G,PPARA,TET2,PPP1R8,NUDT11,PNRC2,NDC1,OGDHL,PRKCA,DCP1A,PRODH,PSMA2,PSMA3,PSMA4,EXOSC5,PSMB5,PSMB9,PSMC6,PSMD1,PSMD4,NUP107,PSME1,PSME2,TNRC6C,LSM2,RNASE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KIV2L,UPF3A,SSB,TPR,UBA52,UBC,UNG,UPP1,NUP37,SECISBP2,METTL16,DCTPP1,RNASEH2B,NEIL1,ZC3H14,NUP214,AAAS,NT5C1A,YBX3,CBFA2T3,PDE5A,PABPC4,CCBL1,RPL14,RGN,AIFM1,NAF1,TBRG4,CNOT8,ENTPD6,ENTPD3,ENTPD4,NUP155,PUM1,EIF4A3,NUPL1,THRAP3</t>
  </si>
  <si>
    <t>1: muscle cell cellular homeostasis (4:6)</t>
  </si>
  <si>
    <t>CFL2,CHRNA1,SGCZ,DMD,ALDOA,TRIM32,PFKM,SRF,LARGE</t>
  </si>
  <si>
    <t>TRIM28,CDK2,TNK2,CDK4,CDK6,CDK9,TESK2,STK25,NPRL2,CAMKK2,PLK4,PIM2,CHEK1,ERLIN2,CHEK2,IRAK3,AKAP13,STK38,LMTK3,CLK2,SGK494,PNCK,TRPM6,CSNK2A2,NRG4,ADRBK2,SGK223,HBEGF,STK32A,ADCK5,NRK,EPHA1,EPHA7,EPHB2,EPHB4,ERBB3,ERCC2,PTK2B,FGF1,FGF5,FGF9,FGFR1,AAK1,LMTK2,TNIK,SMG1,MAST2,PASK,FLT3,FLT4,SIK3,KCNH4,DAPK2,PRKD3,PELI3,GAK,PRKD2,SOSTDC1,FGF20,LATS2,STK36,KSR2,EPHA10,EPHA6,GRK4,GRK5,TRIB2,EEF2K,ILK,IRAK2,KCNH1,LIMK2,MARK1,MAP3K1,MET,MAP3K9,NTRK2,PAK1,TNNI3K,IRAK4,VRK3,CDK16,CDK18,TAOK3,PDK2,PDK3,NLK,ZAK,PHKA2,TRPM7,SNRK,PXK,STK32B,PRKACA,PRKACB,PRKCA,RIOK2,PRKCE,PRKCH,PKN2,PBK,PRKCZ,PRKDC,PRKG1,MAPK1,MAPK4,MAPK9,MAPK13,MAP2K6,PRKX,TEX14,PAK6,ADCK3,CAMK1D,PAK7,CLK4,PTK7,MAP4K2,TRIM27,ROCK1,RPS6KA1,RYK,CCL3,SGK1,PINK1,WNK2,BMPR1A,STK33,SOX9,STK3,AURKA,CDKL5,STK10,BTC,MAP3K7,BUB1,TTK,TYRO3,VRK1,WEE1,YES1,ZMYM2,MAP3K12,DDR1,CAD,PEAK1,NEK11,CAMK4,CAMK2A,CAMK2B,TSSK3,CAMK2D,NUAK2,CAMK2G,TSSK1B,OBSCN,LTBP4,STK24,DYRK3,DYRK2,KIAA1804,TTBK1,MYLK2,CDK10,RIPK1,TRIM24,FGF17,KSR1,SQSTM1,CCNA2,CCNB1,CCND3,RPS6KA4,KALRN,CDKL2,CCNH,ADCK2,CCNB2,PKDCC,NEK9,MYLK3,AURKB,TBRG4,MAP4K4,ROCK2,NRG2,AATK,CDK1,NUAK1,CDC42</t>
  </si>
  <si>
    <t>CDK2,TNK2,CDK4,CDK6,CDK9,TESK2,STK25,CAMKK2,PLK4,PIM2,CHEK1,CHEK2,IRAK3,AKAP13,STK38,LMTK3,CLK2,SGK494,PNCK,TRPM6,CSNK2A2,ADRBK2,STK32A,ADCK5,NRK,ERCC2,PTK2B,AAK1,LMTK2,TNIK,SMG1,MAST2,PASK,SIK3,DAPK2,PRKD3,PELI3,GAK,PRKD2,SOSTDC1,LATS2,STK36,KSR2,GRK4,GRK5,EEF2K,ILK,IRAK2,LIMK2,MARK1,MAP3K1,MAP3K9,PAK1,TNNI3K,IRAK4,VRK3,CDK16,CDK18,TAOK3,PDK3,NLK,ZAK,PHKA2,TRPM7,SNRK,STK32B,PRKACA,PRKACB,PRKCA,RIOK2,PRKCE,PRKCH,PKN2,PBK,PRKCZ,PRKDC,PRKG1,MAPK1,MAPK4,MAPK9,MAPK13,MAP2K6,PRKX,PAK6,CAMK1D,PAK7,CLK4,MAP4K2,ROCK1,RPS6KA1,CCL3,SGK1,PINK1,WNK2,BMPR1A,STK33,STK3,AURKA,CDKL5,STK10,MAP3K7,BUB1,TTK,VRK1,MAP3K12,NEK11,CAMK4,CAMK2A,CAMK2B,TSSK3,CAMK2D,NUAK2,CAMK2G,TSSK1B,OBSCN,LTBP4,STK24,DYRK3,DYRK2,KIAA1804,TTBK1,MYLK2,CDK10,RIPK1,SQSTM1,CCNB1,CCND3,RPS6KA4,KALRN,CDKL2,CCNH,ADCK2,CCNB2,NEK9,MYLK3,AURKB,MAP4K4,ROCK2,AATK,CDK1,NUAK1,CDC42</t>
  </si>
  <si>
    <t>1: regulation of viral transcription (6:8)</t>
  </si>
  <si>
    <t>CDK9,MID2,CHD1,DHX9,SNW1,TRIM32,RRP1B,GTF2F2,MDFIC,HDAC1,NELFCD,POLR2C,POLR2F,POLR2G,POLR2H,REST,TRIM27,CCL3,SMARCB1,TARBP2,TFAP4,NELFE,TRIM11</t>
  </si>
  <si>
    <t>NUP35,NUP205,NUP160,NUP188,NUP43,KPNA1,VPS28,UBAP1,NUP54,NDC1,NUP107,RAN,RPS27A,DYNLT1,TPR,UBA52,UBC,NUP37,VPS37B,NUP214,AAAS,CAV1,CAV2,MVB12A,NUP155,NUPL1</t>
  </si>
  <si>
    <t>CAMKK2,PNCK,PTK2B,EEF2K,PHKA2,CAMK1D,CAMK4,CAMK2A,CAMK2B,CAMK2D,CAMK2G,MYLK2,MYLK3</t>
  </si>
  <si>
    <t>BPNT1,TTC7B,NRG4,DGKG,HBEGF,ERBB3,FGF1,FGF5,FGF9,FGFR1,EFR3B,SMG1,EFR3A,PIP5K1C,GAB1,FGF20,IMPA2,INPP1,IRS1,MET,PDGFB,PIK3CB,PIK3R1,PI4KA,PTPN11,BTC,ZFYVE21,PIP4K2C,PIP5K1A,PIP5K1B,FAM126A,DGKZ,DGKE,DGKD,IRS2,FGF17,SPHK1,DGKI,NRG2,IP6K1</t>
  </si>
  <si>
    <t>LPPR5,PPAPDC1A,EPHX2,INPP5F,INPP5J,INPPL1,PPAPDC2,LPPR2,PPAPDC1B,PPAP2B,SYNJ1,SYNJ2,MTMR3,MTMR7,MTMR4,LPPR4</t>
  </si>
  <si>
    <t>TENM1,LPPR5,DPYSL3,DMTN,SRGAP2,PPP1R16B,DNM3,MYO10,BCAS3,FNBP1L,FGD6,TTYH1,TENM2,RALA,FSCN1,SRF,TRPM2,EZR,PPP1R9B,NEURL1,FAM65B,CDC42</t>
  </si>
  <si>
    <t>NAALAD2,ZBTB33,CDH7,NR1H3,COX17,ATP9A,EDIL3,CDH11,CDH12,CDH13,RASGRP1,OPTN,YAF2,MBNL2,TRIM28,CDH18,SLC25A13,CDK2,TNK2,RNF41,PRMT3,RASGRP2,TRAIP,LANCL1,BPNT1,TESK2,ZBTB18,STK25,FBLN5,PDLIM5,TRIM3,STAMBP,CAMKK2,GNA13,ADCY1,KDM5B,ZBTB6,ZNF234,MTHFD2,ADCY2,FAXDC2,PDE10A,CYP46A1,USP20,MMP24,TRAFD1,PAPOLA,EHMT2,SMPDL3A,DBF4,SF3A3,LMAN2,MID2,CHD4,ADAMTS13,ADCY5,PRDM5,NUDT4,NUDT5,NUDT3,ADAMTS6,BAZ1A,ZNF277,CHEK2,POLI,IRAK3,AKAP13,GALNT5,CHN1,EGLN3,CHN2,PADI2,KLF12,MGAT4B,PHF21B,STK38,OIP5,ADCY8,TRIM9,EFHC1,LMTK3,RNF157,GALNT13,ADCY9,MB21D1,WDFY2,ZNF526,ARAP2,AGAP2,AGAP1,GALNT15,ALKBH2,SLC24A4,ZNF813,ZNF792,RNF19B,COL1A1,COL1A2,SYT2,ADH5,COL3A1,APOA1BP,COL5A2,TRABD2A,COL11A2,UBR3,ADK,ADAT2,CRIP2,ZFP92,CTCFL,TRIM69,TRPM6,PARP1,CRYZ,SYT9,ZNF664,PTGR2,ZFP90,NCAN,CSRP1,EME1,ZNF480,ZNF534,ZNF417,ZNF558,AIFM3,YDJC,HSCB,ZNF385B,XXYLT1,RNF38,PPM1K,CYLD,RNF217,CYP2J2,ESCO2,CYP11A1,ZNF483,ZNF782,PRUNE2,PPTC7,DGKG,DGKH,ZNF600,ZNF320,ZNF550,ZNF709,ZNF114,ZNF540,DCTD,DCT,LONRF2,DHX9,FREM3,DCP2,TIMM8A,ZNF92,RNF133,ZNF467,ZNF169,ZCCHC12,NUDT10,ADAMTS16,ADAMTS17,ADAMTS18,ZNF431,DMD,DRP2,DSPP,DTNA,DTNB,DUT,EGR3,EGR4,ARID2,ADCY4,ZNF778,NSMCE1,ZNF627,THAP8,ZNF626,EML1,ZBTB7C,STK32A,ENO2,EPHX2,ERCC2,ALAD,ESR2,ESRRB,ESRRG,EXTL2,EYA1,EYA3,F5,FAH,YPEL4,FAT2,RNF152,ZNF438,ZNF485,JMJD1C,ZBTB12,RNF182,JAZF1,LNX2,SCUBE3,ZSCAN23,FHL2,FHL3,XRN2,MTF2,ZNF652,CHSY1,ZNF510,CLSTN1,ZBTB1,ZNF365,ARSG,CD93,CYP2G1P,TRIM32,NINL,LIMCH1,RIMS1,PLCH1,UNC13A,MYT1L,SMG1,ZHX3,ENDOD1,ZNF609,MYCBP2,KDM4C,PEG10,ZNF423,ZBTB43,ATP10B,GPATCH8,MAST2,TBC1D9,SYT11,DTX4,PLCB1,PHLPP1,ASTN2,ADGRL3,AGTPBP1,ATMIN,ZCCHC11,TRIM2,JADE2,KIAA1045,SIK3,ADNP,ATP13A2,SIRT3,SIRT1,NCS1,ZFPM2,CRB1,FNTB,FOLH1,PHF3,MACF1,KAT6B,PATZ1,CA14,PRKD3,BHMT2,FKBP8,FXN,ALOX5,RNASEH1,ZNF396,ZBTB38,ZNF620,EBF3,METAP1D,MBLAC1,NPNT,SLC24A2,RASGRP3,CIZ1,QPCT,ZNF345,USP49,PRKD2,SUMF2,ZNF473,GALT,MYRIP,ZNF385A,PNKD,SNED1,ZZZ3,CYP4X1,CHD5,ZBTB20,PHF19,GART,TIMM10,LATS2,B4GALT1,STEAP1,RNF11,USP21,ATP2C1,PPA2,VPS41,FOXP1,PDE7B,STK36,AMPD3,RNF115,GCLC,SMPDL3B,PDLIM3,APEX2,GLI1,GLI3,GLO1,GLRA2,POLM,PCLO,GNA11,GNAI3,GNAO1,GNAQ,GNAZ,CDH20,CRACR2B,KSR2,PGP,GDPD1,CYB561D1,ZNF326,RIMKLA,CDH19,ZNF619,ZNF621,ZNF852,RNF175,NSMCE2,MICU3,FBXO43,ATP11C,TRIM59,C11ORF54,NOB1,GRIN1,RACGAP1,UHRF1,MSH6,GUCY1B3,CNOT7,EEF2K,GYG1,NME7,PNMA3,CDIP1,EFEMP2,HAGH,ANXA3,HGD,KCNIP3,KCNIP2,ZNRD1,EHD3,HIVEP2,ANXA7,HMOX2,HNF4G,HPCAL1,HPRT1,AGFG2,APEX1,BIRC2,APLP1,APLP2,ZNF181,ZNF260,IDH2,ZNF774,IDS,ZKSCAN2,ZNF850,ZNF404,SP110,GEN1,ZNF233,IRF2BP2,FOXK2,IMPA2,IMPDH2,IDO1,ING1,ING2,INPP1,INSM1,ITGA3,ITGA7,ITGB1,STT3A,ITPA,NDUFS7,EFCAB5,KCND1,KCND2,KCNJ11,RNF148,ENO4,YPEL2,ZNF761,ZNF470,PLEKHM3,PAPL,ZNF818P,LASP1,LDLR,LIG3,LIG4,ABLIM1,LIMK2,MEX3D,LMAN1,ZNF772,CRIP3,LOXL1,LPP,LRP2,LRP4,LTA4H,LTBP2,LTBP3,SMAD4,SMAD5,SMAD7,STS,MAN2A1,MAN2B1,MARK1,MCM2,MDM2,MDM4,ME2,MAP3K1,MFNG,MGMT,MGP,ASTL,MMP11,MMP14,ZNF724P,MARCH11,TYW1B,ASPA,MT1E,MT1M,MT2A,MT3,NUDT1,TRIM37,MYL6,MYO5A,MYO9A,MYOC,MYT1,ATP1A1,ATP1A2,ATP1A3,NFX1,ATP1B1,NID1,NME4,NOS1,NOTCH2,NPAS2,ATP2A2,NPTX1,NRD1,ATP2B1,NSF,ATP2B2,ATP2B3,NR4A2,ATP2B4,TRIM72,OGDH,OPA1,ACO2,P2RX4,P4HA1,SPOCK3,PC,PCDH1,LAP3,ZNF691,RPS27L,CUTC,TNNI3K,ZC2HC1A,TRIM17,SAR1B,IRAK4,ING4,DBR1,PCP4,ZNF219,MARCH2,BFAR,GMIP,GMPR2,CYP39A1,PHF21A,MEX3C,ZBTB7A,PDE1A,MBTPS2,UBR5,PDE2A,PDE4A,PDE4B,ZNF107,HPCAL4,LIMA1,PDE7A,PDE1B,ZC3HC1,ZNF581,GDE1,KLF13,FKBP7,HSPB11,ENPP2,CPSF3,NLK,ATP8A2,ZAK,GALNT7,ATP8B1,PFKM,PFKP,PGM1,PGM5,PHEX,PHF2,PLCB3,BCL11A,PLCG1,LRP1B,PLOD1,ATP7A,ATP7B,MIS18A,SEPT4,POLA1,POLD1,POLH,TRMT13,PCDH18,RC3H2,PPARA,PPARG,PPAT,EPDR1,TET2,MBTD1,TRIT1,GATAD2A,TRPM7,SYTL2,DEF8,SNRK,TBC1D8B,PPM1B,PPM1G,THG1L,NMRK1,ZSCAN2,MARC2,PPP1CC,PPP2R3C,MOCOS,TRIM68,PPP1R10,NUDT11,ZNF532,P3H2,TMLHE,PPP2R3A,MOB1A,NEIL3,PHF10,RNF121,PPP3CA,RFK,RSAD1,PPP3CC,PPP3R1,STK32B,PPP6C,MCM10,DNAJA4,ENOSF1,PRIM1,PRIM2,ZCCHC8,ZNF280C,ASAP3,TRMT1,LYAR,ZNF692,HIF1AN,PRKACB,ZNF334,ZFP64,EDEM2,CNDP2,OGDHL,PRKCA,RIOK2,FGD6,ZNF415,HR,PRKCE,RNF130,VPS11,PRKCH,CISD1,LMO3,ZKSCAN7,PRKCSH,PRKCZ,RNF114,ZC4H2,DNAH7,PRLR,PRNP,CPXM1,PRPS2,PRPSAP1,MMP26,CYP26B1,RAD18,FSTL5,MAN1C1,ASPHD2,ATP8B2,RCN3,TTYH1,PTGIS,CYP20A1,PTGS1,TENM2,GALNT16,RNF150,ZNF608,MIB1,ZNF398,ZNF624,MICAL3,PCDH10,SYT13,ZNF687,VPS18,ZBTB4,VAT1L,ZFYVE28,SCUBE2,CCNB1IP1,CYP4F11,ZNF410,BARD1,PEX2,ZNF71,MYL7,RABGGTA,RAN,ENPP5,KDM5A,ALOXE3,RCN1,DPF2,REST,REV3L,TRIM27,CDH26,RNF6,AGBL5,ABCE1,PAPPA2,FKBP10,ZFAND3,ROCK1,RORA,RP9,RPA1,RPL37A,ZNF704,RPS6KA1,RPS27,RPS27A,CLIP1,RYR1,RYR2,SALL2,SCD,XPNPEP3,DMRTA1,FIGNL1,CDH23,LHPP,CLSTN2,SMOC2,OSGEPL1,P3H1,IRF2BPL,SRSF7,ZFP62,ZNF106,HHIP,WBSCR17,SUSD1,SGSH,CPEB1,ITSN1,BNC1,SMAP2,ZNF574,SIAH1,MICAL1,BMI1,USP46,PAPOLG,NT5DC2,SKI,PINK1,SLC1A1,SLC1A2,ZSWIM4,ZNF649,SLC6A1,SLC8A2,SLC8A1,SLC8A3,BMPR1A,SLIT3,ZBTB10,DLK2,SMPD1,SNCB,SNCA,ZNF826P,SORD,SP2,SPARC,SPOCK1,SPTAN1,BRCA1,TROVE2,STAC,STIM1,STK3,SYT1,SYT4,ADAM17,KLF9,MAP3K7,TCEA3,ZEB1,NR2F1,NR2F2,TGFB1I1,TGM1,THBS3,TIMP2,TIMP3,TIMP4,TLL1,TNNC2,TOP2A,TP53,C1S,TPT1,HSP90B1,TRAF3,TRAF5,TRIP6,TRPM2,TRPS1,RNF208,ZNF726,U2AF1,UGP2,NR1H2,KDM6A,VLDLR,MPPED2,VSNL1,WEE1,DAGLA,WRN,XPA,ZNF2,ZNF8,ZNF16,ZNF26,ZSCAN20,ZKSCAN1,ZSCAN21,ZNF43,CA4,ZNF69,ZNF70,ZNF79,ZNF84,CA7,ZNF121,ZNF124,MKRN3,ZNF132,ZNF133,ZNF140,ZNF146,ZBTB17,CA12,ZNF154,CACNA1A,RNF112,ZNF180,CACNA1B,ZKSCAN8,ZSCAN9,ZNF195,CACNA1C,ZMYM2,ZNF202,CACNA1D,ZNF214,ZNF215,ZFAND5,ZNF217,CACNA1E,ZYX,PRDM2,DDR1,LRP8,CAD,ZFYVE21,PRRG3,FTO,DCTPP1,SLC25A23,FA2H,TNIP2,EFHD2,CALB1,FYCO1,FAT4,ARSJ,NEIL1,QTRTD1,MORC4,ZNF768,ZNF385D,MOB3B,ZNF552,ZMYM1,KDM8,LONRF3,NEK11,ZNF212,ZC3H14,ZNF671,CYBRD1,ERMP1,SCD5,ZNF702P,SVEP1,CALM1,PIF1,TRIM46,NUBPL,RUFY1,TRIM45,EDEM3,MLLT10,TET1,CPEB4,ZKSCAN3,CALM3,KIAA1715,ACTN4,CALR,DPF3,CAMK2A,TRIM11,LMAN2L,TMEM163,TSSK3,ISCA1,TRIM7,NUAK2,ZNF239,DPF1,ZNF93,HDHD1,RBM10,PITPNM3,INO80B,DDX59,SCRT1,AIF1L,RASSF5,CALN1,ESYT3,SYT16,HMCN1,TSSK1B,OBSCN,ADGRV1,HDHD2,USP44,PCGF6,ZNF644,ATP13A4,BBOX1,LTBP4,SYT3,RPAIN,STK24,RNF135,PHF6,ZBED3,RASAL1,CASQ1,DYRK3,RAB11FIP4,ABLIM2,ZNF333,DYRK2,L3MBTL3,ZMAT1,DOC2B,ZC3H8,TTF2,ZBTB37,NT5C1A,KLF11,INSM2,CAT,CNDP1,PCGF1,ZNF607,RTN4IP1,MINA,ZNF514,RNFT2,ZNF382,AJUBA,USP45,DGKZ,DGKE,DGKD,SHANK3,NKD1,ZCRB1,ZC3H12C,PDXK,SLC25A12,RUNX1T1,TP63,CBFA2T3,DCHS1,PDE5A,ACTN1,CBS,ADAM9,FBP2,SUCLG2,SUCLA2,TRIM24,KSR1,SPHK1,SQSTM1,MTMR3,TRIM4,BSN,P4HA2,PLOD3,RPS6KA4,LHX4,KALRN,RSPRY1,TAF1B,ZNF551,ZNF616,ZNF766,ZNF160,NFS1,PIAS2,ZFAND2A,ZNF486,LRSAM1,USP2,RGN,MTMR4,TRIM47,MTA1,L3MBTL4,CBFA2T2,NEURL1,EXO1,DGKI,ZNF845,SYT12,SCAF11,LONRF1,NEK9,ARHGEF2,REPS2,ZNF300,ZMYM4,AURKB,LARGE,MTA2,MOB1B,PDLIM7,DNER,ZBTB47,ZNF561,B4GALT6,CNOT8,MYL10,CPNE6,CADPS2,NRXN3,NRXN1,NRXN2,FOXP2,LPXN,ZRANB2,ARHGAP29,ROCK2,CABP1,ADAMTS3,ADAMTS1,PMPCB,CREB5,PITPNM1,RNF7,TRAF4,KLK4,MICAL2,ZNF516,DZIP3,ZNF432,PHF14,RAPGEF2,CLSTN3,ADGRE5,JADE3,RNF144A,SPOCK2,GIT2,ZEB2,PLEKHM1,ZNF518A,SETDB1,SEC24D,NUAK1,RNF10,ZBTB40,USP3,CCS,NR1D2</t>
  </si>
  <si>
    <t>SLC9A6,GRIN3A,CATSPER2,TMC1,TMC2,SLC24A4,SLC31A1,SLC31A2,TRPM6,DENND5B,PKD1L1,SLC39A12,ATP13A2,NCS1,KCNH4,SLC41A1,CALHM1,SLC24A2,NALCN,CNNM4,ATP2C1,SLC39A1,KCNMB4,SLC9C1,GRIK1,GRIK3,GRIN1,GRIN2D,KCNIP3,KCNIP2,KCNT2,SLC10A5,NIPAL4,HCN1,AQP1,KCNA1,KCNA2,KCNA5,KCNC1,KCND1,KCND2,KCNH1,KCNJ2,KCNJ3,KCNJ8,KCNJ9,KCNJ10,KCNJ11,KCNJ16,KCNK1,KCNN2,SLC6A17,ASIC2,ATP1A1,ATP1A2,ATP1A3,ATP1B1,ATP1B2,ATP2A2,ATP2B1,ATP2B2,ATP2B3,ATP2B4,P2RX4,KCNK9,SLC25A37,PDE2A,TPCN1,ATP7A,ATP7B,KCNK10,TRPM7,MCOLN3,SLC30A10,SLC39A4,KCNK12,SLC17A7,SLC39A10,NIPAL3,MCOLN1,SLC4A10,JPH3,TTYH1,SLC12A5,KCNT1,REST,HCN2,RYR1,RYR2,SCN1A,SCN1B,SCN2A,SCN2B,SCN3A,SCN4B,SCN5A,SCN8A,SCNN1G,SLC39A8,SLC13A3,SLC1A1,SLC1A2,SLC4A2,SLC6A1,SLC6A7,SLC6A8,SLC6A12,SLC8A2,SLC8A1,SLC8A3,SLC9A2,SLC9A5,SLC12A2,SLC20A2,ABCC8,TRAPPC10,TRPC1,TRPC5,TRPM2,CACNA1A,CACNA1B,CACNA1C,CACNA1D,CACNA1E,SLC30A4,CACNB2,CACNB4,KCNAB1,TMEM38A,NIPAL2,SLC8B1,NIPA2,SLC25A18,ATP13A4,TMEM175,SLC9A7,KCNAB2,SLC4A4,ASIC3,SLC23A2</t>
  </si>
  <si>
    <t>CD24,TOM1L1,DNM1L,COL4A3BP,RASGRP1,TENM1,ALYREF,RAMP2,RAMP1,PEMT,HAX1,IPO7,KHDRBS1,KIF1C,CTSC,AHCYL1,SRSF10,CPLX2,MALT1,KDELR1,OS9,RAB32,KDELR2,CHGA,TBC1D8,CORO1A,NUDT4,AKAP13,SEC63,IFT43,STX1B,SYNRG,PHB2,GABARAP,U2AF2,TRIM9,EVI5L,RAB3IP,CLN3,CLN5,CLTA,CLTB,CLTC,SYT2,SGSM1,NUP35,RFTN2,AP1S3,ADORA1,STARD4,RIMS4,DYNLL2,SYT9,CSNK2A2,TOM1L2,TTC30B,CTSK,ADRB2,AP2A1,AP1B1,AP2B1,DCTN1,DHX9,BBS12,DNM1,DYNC1I1,AGT,TOR1A,ECT2,RILPL2,TTC21A,ABCA2,EMP2,RAB12,TUBB,DMTN,STOM,F5,FGF9,CASC3,COPZ1,RHOBTB3,LMTK2,INPP5F,RIMS1,UNC13A,DOPEY1,SMG1,ERC1,TBC1D9,NUP205,SYT11,TBC1D1,SYNE2,VPS13A,ANKRD28,MTCL1,NUP160,WWC1,DNAJC13,KIAA1033,VPS39,PIP5K1C,ATP13A2,SIRT1,CRB1,TRAM1,NUP188,SCRIB,SNAPIN,RABGAP1,RAB38,KIF4A,STXBP4,GAK,ATL3,MYRIP,GEMIN5,DNM3,LDLRAP1,IFT172,GAS1,GCKR,TIMM10,GDI1,RANBP6,AP3M1,NSG1,VPS41,SNX5,GLS2,VPS4A,ARFIP1,GLI3,PCLO,BLOC1S2,HID1,DTWD2,ANK1,TUSC5,ANK2,GRIA1,WDR91,NXT1,HOOK2,SNX11,MDFIC,GLTSCR2,HTT,KCNIP3,EHD3,HIP1,HNRNPA1,HNRNPA2B1,APBA1,HSP90AB1,HSPD1,UBAC2,IFI27,NUP43,INSIG1,EIF6,ARCN1,JUP,KIF3C,KPNA1,TNPO1,IPO5,LAMP1,LDLR,LMAN1,GOLGA7B,LRP6,LTBP2,ARNTL,MAGOH,MAPT,MDM2,RAB8A,MOBP,CCDC88C,MT3,MYO5A,MYO10,RPL10A,NGFR,ATP1B1,ATP2A2,NSF,NUMA1,OPA1,P2RX7,PAFAH1B1,PAK1,CALY,DERL2,IFT52,SH3GLB1,SAR1B,PCNT,VPS28,DCTN4,RAB9B,UBAP1,REEP2,HOOK1,UBR5,PDE2A,LARS,RAB14,RAB6B,HMP19,DYNC2LI1,HSPB11,CPSF3,ATP5G2,RAB8B,PEX13,PEX14,NUP54,PMM2,ATP7B,MIS18A,CCHCR1,TBC1D13,KIF1A,BCAS3,NUP62CL,SYTL2,FNBP1L,TBC1D8B,GEMIN8,PPP1CC,HEATR3,PPP1R10,VPS53,PPP6R3,FBXW7,PPP3CA,LAPTM4B,PPP6C,ELMOD1,KIF16B,SYBU,MREG,CCDC88A,NDC1,HHAT,EDEM2,RIOK2,VPS11,PRKCZ,ERBB2IP,MAPK1,PRNP,PARD3,FMN2,GRIPAP1,SPIRE1,TOMM22,NUP107,ANKRD50,THOC2,XPO5,TBC1D14,WDR35,IFT80,ARHGAP21,SYT13,VPS18,ALS2,SPTBN4,PTPN11,PTPN14,BARD1,PEX2,BBS4,MID1IP1,SNX6,RAB3A,RAB6A,RAB13,RAN,RANBP1,TRIM27,EXOC4,ABCE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ATXN1,VIPAS39,NAPB,SRSF1,SRSF2,SRSF3,SRSF6,SRSF7,IFT22,NDRG4,PINK1,REEP1,VPS33A,UPF3A,TMEM108,SMO,SNAP25,SNCA,SNRPB,SNRPD1,SNRPE,SNRPG,SORL1,SOX4,SPTAN1,SPTB,SPTBN1,SPTBN2,SREBF1,SREBF2,SRP72,SSB,SSR2,STXBP1,SURF4,VAMP2,SYN1,SYT1,SYT4,TCF7L2,DYNLT1,TGFA,TSPO,TRAPPC10,TP53,TPR,HSP90B1,TRPS1,U2AF1,UBA52,UBC,UGCG,EZR,YWHAG,YWHAH,PTTG1IP,ZBTB17,RAB7A,SLC25A20,NUP37,ZFYVE21,FYCO1,FAM65A,DYNC2H1,IPO4,VPS37B,TBC1D17,SYNDIG1,TTC26,TRIM46,SPG11,NUP214,DNAJC5,AAAS,ACTN4,IFT88,CALR,LMAN2L,NDEL1,CLTCL1,PICALM,RILP,SYT16,IMMP2L,UXT,WDR75,NBPF3,RHBDD1,SYT3,RPAIN,POLDIP3,SARNP,ZBED3,DOC2B,GNPTG,DPY30,RITA1,MYLK2,DOCK7,AP3B1,ACTL6A,RUVBL1,SRSF9,NAPA,LIN7A,SYNJ1,SQSTM1,AP1S2,AP1G2,WDR34,CDKL2,HAP1,SPAG9,RPL14,LRRC46,SYNGR1,SYT12,CHMP7,AP4M1,ARHGEF2,RASSF9,COG7,CCDC64,WDR46,SRSF11,MVB12A,SNAP29,CADPS2,SLC9A3R1,KIF3B,ATPIF1,AKAP6,CABP1,KIF23,SCARB2,PMPCB,PREPL,KIF20B,AKAP12,ABCG1,NUP155,FEZ1,CD63,IPO13,GPRASP1,IFT140,TCAF1,EIF4A3,ATG13,TBC1D5,DHX38,NUPL1,CDK1,SEC24D,TBC1D4,RABGAP1L,ARHGAP44,SEC16A,MFN2,CCS,CDC42,DOPEY2,THOC1</t>
  </si>
  <si>
    <t>1: regulation of neurotransmitter secretion (5:10)</t>
  </si>
  <si>
    <t>DNM1L,STX1B,RIMS4,RIMS1,UNC13A,SYT11,PNKD,KCNMB4,MEF2C,ATP2A2,RAB3A,SNCA,STXBP1,SYN1,SYT4,CAMK2A,NAPA,SYT12,PREPL,SNCAIP</t>
  </si>
  <si>
    <t>CCT8,ANO6,NUP205,P2RX7,NDC1,NUP107,RTN4,TPR,CCT3</t>
  </si>
  <si>
    <t>PPARGC1A,NUP35,ENO2,AK1,AK4,ESRRB,AK9,ALDOA,ALDOC,NUP205,NUP160,NUP188,AK5,GCKR,GPD1,GPI,NME7,HK1,NUP43,EIF6,ENO4,ARNT,NME4,OGDH,P2RX7,MLXIPL,PFKM,PFKP,PGAM2,PGM1,NUP54,PPARA,NDC1,OGDHL,NUP107,TPR,NUP37,NUP214,AAAS,CBFA2T3,NUP155,NUPL1</t>
  </si>
  <si>
    <t>2: carboxylic acid transmembrane transporter activity (5:7)</t>
  </si>
  <si>
    <t>SLC25A13,SLC25A15,SLC19A2,PDPN,SERINC3,SLC27A4,SLC27A2,SLC26A8,SLC16A10,ABCC2,SLC43A2,SLC32A1,CTNS,SLC16A14,SLC25A48,SLC5A8,SLC36A1,SLC7A8,SLC7A11,SLC26A11,SLC10A5,SLC6A17,SLC26A4,PQLC2,SLC38A7,SLC17A7,SERINC1,SLC13A3,SLC26A6,SLC1A1,SLC1A2,SLC1A4,SLC1A5,SLC6A1,SLC6A7,SLC6A8,SLC6A12,SLC7A4,SLC16A1,SLC19A1,SLC7A5,SLC25A18,MFSD2A,SLC7A3,SLC25A12,SLC25A21,SLC16A4,SLC16A7,TMEM44,SLC22A13,SFXN5,SLC23A2</t>
  </si>
  <si>
    <t>2: protein heterodimerization activity (5:5)</t>
  </si>
  <si>
    <t>BCL2L11,SMC4,TENM1,HMG20B,SYCP2,YAP1,PRMT5,CEBPG,CENPA,TAF6L,RRAGA,ADCY2,MID2,ADCY5,KATNA1,IRAK3,ADD2,CLNS1A,BTBD11,JDP2,TAF8,ADORA1,DYNLL2,MPP7,CTNNA1,DRD2,DVL3,ERBB3,ZBTB1,TMCC1,ZHX3,GABPA,GABPB1,GAD1,HEYL,SNX5,GCLC,HIST1H2AE,H2AFZ,HIST1H2BB,HIP1,HIST2H2AB,IL12A,IRAK2,ITGA3,ITGB1,KCNH1,LIMK2,ARNT,ARNTL,SMAD4,MEF2A,MEF2C,MEF2D,ATF4,NEUROD2,NFKB1,NR4A2,P4HB,PBX1,MLXIPL,KCNK9,TRMT112,PDGFB,PGF,PIK3R1,POLE3,PPARG,PPP2R4,PPP3CA,H2AFY2,MAPK4,PRMT8,PDSS2,RALGAPA2,TENM2,BARD1,PVRL1,RRAGD,SNX6,RABGGTA,RAN,BCL2L2,BDKRB2,ABCG4,BMP2,SOX4,BOK,SOX9,AURKA,SYT1,SYT4,TAL1,TCF3,TCF12,TEAD1,TFAP2B,TFAP4,TLR4,TOP2A,TP53,TPD52L1,TPM2,TYRO3,YWHAH,BHLHE41,QTRTD1,PDZD7,FXR1,HIST1H4I,HIST1H2AI,HIST1H2AL,HIST1H2AB,HIST1H2AM,HIST1H2BM,HIST1H2BF,HIST1H2BE,HIST1H2BH,HIST1H2BI,HIST1H2BC,HIST1H2BO,HIST2H2BE,HIST1H3A,HIST1H3I,HIST1H3G,HIST1H3J,HIST1H3H,HIST1H3B,HIST1H4F,HIST1H4L,JAM3,SYT16,TEAD2,SUPT3H,HIST1H2AH,DGKD,ALG2,CAV1,CAV2,SUCLG2,TIMELESS,HIST1H2AG,SMC3,FOXP2,H2AFV,GABBR2,ABCG1,ARNT2</t>
  </si>
  <si>
    <t>PDCD6IP,BCL2L11,SMC4,DNM1L,CDH13,RASGRP1,TENM1,OLIG2,CALCOCO2,STUB1,HMG20B,SYCP2,GNB2L1,YAP1,PRMT5,STK25,FBLN5,CEBPG,PRDX4,CENPA,TAF6L,CENPF,RRAGA,ADCY2,CBX1,MID2,ADCY5,KATNA1,CORO1A,FICD,NUDT5,CHEK2,IRAK3,ACOT7,MGLL,TRIM9,OLIG1,ADD2,CLNS1A,BTBD11,ANO4,JDP2,SEPT12,ADH5,APOA1BP,MITD1,TAF8,ADORA1,NACC2,DYNLL2,CRYM,MPP7,CSF1,ST13P5,ST13P4,CTNNA1,FAM132B,DAB2IP,ADRB2,DAO,DBI,DNM1,DRD2,DVL3,E2F5,E2F6,AGXT,ECT2,RILPL2,ANO6,NSMCE1,CADM4,ANO5,STOM,EPHX2,ERBB3,FASN,ALDH1A3,FGFR1,FIGF,INPP5F,ZBTB1,CARD8,TMCC1,ZHX3,FLNA,GPD1L,SYT11,FLT3,PLCB1,FLT4,MTCL1,MTUS2,FBXW11,ACSL6,SYNE1,SRGAP2,FLRT3,ZBTB38,CADM2,EBF3,GABPA,GABPB1,GAD1,SLC24A2,MTHFD1L,WWTR1,HEYL,TIMM10,GHR,GJB1,SNX5,GLA,GCLC,TOX3,GOT2,GPD1,GSTM3,MSH6,HIST1H2AE,H2AFZ,HIST1H2BB,HIP1,HLCS,HIST2H2AB,HPRT1,PRMT2,HSP90AB1,MYPOP,IL12A,IMPA2,IRAK2,IRF3,ITGA3,ITGB1,JUP,KARS,KCNH1,KCNN2,CCDC103,LIMK2,LRP4,LRP6,ARNT,ARNTL,MXD1,MAD2L1,SMAD4,MAG,MAPT,MEF2A,MEF2C,MEF2D,MITF,MAP3K9,ACHE,TRIM37,MVD,MYCL,MYCN,ATF4,ATIC,ATOH1,NEUROD2,NFKB1,NPAS2,NTRK2,NR4A2,OXCT1,P2RX4,P2RX7,P4HB,PAFAH1B1,PBX1,YARS2,POLR1D,CRYL1,MLXIPL,SH3GLB1,AADAT,KCNK9,PDE2A,TRMT112,PDGFB,PDK2,PFKM,PGF,PIK3R1,SERPINF2,PLOD1,POLE3,SEPT4,POLR2C,ASNSD1,PPARG,KIF1A,SOHLH2,PPP2R4,PPP3CA,HES6,H2AFY2,HIF1AN,CCDC88A,MAPK4,PDGFC,PRLR,CRTAM,PRPS2,PRMT8,ARNTL2,PDSS2,RALGAPA2,TENM2,ZBTB4,ALS2,BARD1,NEUROD4,PVRL1,RRAGD,SNX6,QDPR,RABGGTA,RAN,RAP1GAP,BCL2L2,RPL7,RPS19,BDKRB2,CLIP1,CCL11,DMRTA1,LHPP,ABCG4,BMP2,SLC16A1,BMPR1A,DLK2,SOX4,BOK,SOX9,SREBF1,SREBF2,SRF,SSB,STK3,AURKA,STK10,SYT1,SYT4,TAL1,TARBP2,TCF3,TCF12,TEAD1,TFAP2B,TFAP4,NR2F2,TLR4,TOP2A,TP53,TPD52L1,TPM2,TPR,TTK,TYMS,TYRO3,WARS,WRN,XPA,YWHAH,MAP3K12,ALDH5A1,BHLHE41,QTRTD1,ZMYM1,SYNDIG1,PDZD7,SLC8B1,FXR1,ACTN4,CAMK2A,CAMK2B,CAMK2D,CAMK2G,HIST1H4I,ACOX2,HIST1H2AI,HIST1H2AL,HIST1H2AB,HIST1H2AM,HIST1H2BM,HIST1H2BF,HIST1H2BE,HIST1H2BH,HIST1H2BI,HIST1H2BC,HIST1H2BO,HIST2H2BE,HIST1H3A,HIST1H3I,RILP,HIST1H3G,HIST1H3J,HIST1H3H,HIST1H3B,HIST1H4F,HIST1H4L,JAM3,SYT16,NUDT16L1,RAB11FIP4,KIAA1804,GNPTG,TEAD2,SUPT3H,DPY30,SLC9A7,CAT,HIST1H2AH,DGKD,ALG2,PDXK,CAV1,CAV2,CBLN1,ACTN1,MYOM1,CBS,PEX11B,SUCLG2,CCBL1,LDB1,SQSTM1,TIMELESS,HIST1H2AG,NFS1,PAPSS1,SMC3,AIFM1,LRRFIP1,NOG,ATPIF1,FOXP2,H2AFV,SCARB1,POLR1C,TP53I3,GABBR2,KIF20B,ABCG1,ARNT2</t>
  </si>
  <si>
    <t>1: maturation of LSU-rRNA (6:11)</t>
  </si>
  <si>
    <t>NSA2,FTSJ3,WDR37,PES1,RSL1D1,EIF6,RPL10A,NHP2L1,RRP15,NHP2,WDR12,RPL7,MRPL1,RPF1</t>
  </si>
  <si>
    <t>2: phosphoprotein phosphatase activity (4:7)</t>
  </si>
  <si>
    <t>PTPRU,CDKN3,PTPN21,PTPRT,DUSP10,PTPDC1,DUSP19,PPM1K,PPTC7,DUSP1,DUSP3,DUSP5,DUSP8,HACD2,EYA1,EYA3,PHLPP1,PTPN18,PPA2,PALD1,PGP,PHPT1,PPM1J,SSH1,PPM1B,PPM1G,SSH3,PPP1CC,PPP2R2B,PPP3CA,PPP3CC,PPP3R1,PPP6C,PTPN3,PTPN11,PTPN12,PTPN13,PTPN14,PTPRB,PTPRD,PTPRE,PTPRJ,PTPRK,PTPRM,PTPRN2,PTPRR,PTPRS,PTPRZ1,LHPP,CAMK2G,PTPN5,CDC14A,PPAP2B,MTMR3,MTMR7,MTMR4,MINPP1,DLGAP5,CDC25B,CDC25C,PPP4R1</t>
  </si>
  <si>
    <t>2: protein tyrosine phosphatase activity (5:8)</t>
  </si>
  <si>
    <t>PTPRU,CDKN3,PTPN21,PTPRT,DUSP10,PTPDC1,DUSP19,DUSP1,DUSP3,DUSP5,DUSP8,HACD2,EYA1,EYA3,PTPN18,PALD1,PGP,SSH1,SSH3,PTPN3,PTPN11,PTPN12,PTPN13,PTPN14,PTPRB,PTPRD,PTPRE,PTPRJ,PTPRK,PTPRM,PTPRN2,PTPRR,PTPRS,PTPRZ1,PTPN5,CDC14A,MTMR3,MTMR7,MTMR4,CDC25B,CDC25C</t>
  </si>
  <si>
    <t>2: protein N-terminus binding (4:4)</t>
  </si>
  <si>
    <t>HAX1,PDLIM5,EXOC5,ZWINT,CCDC101,CFAP36,PHB2,PARP1,CSNK2A2,DCN,ERCC2,UNC13A,TDRD7,GAD1,NIPBL,GLRX,HDAC1,KCNIP2,BIRC2,RBPJ,EIF3E,MDM2,MECP2,DCTN4,PEX14,PPP1CC,EXOC2,EXOC4,RPA2,RPS21,SMARCC1,SNCA,STXBP1,TARBP2,TP53,TBL1XR1,CALM1,CALM3,ACTN4,ALG2,SYNGR3,FEZ1</t>
  </si>
  <si>
    <t>RASGRP1,CLN3,DYNC1I1,SNAPIN,AP3M1,BLOC1S2,HTT,PAFAH1B1,SYBU,PRKCZ,FYCO1,TRIM46,NDEL1,AP3B1,HAP1,KIF3B,KIF23</t>
  </si>
  <si>
    <t>MBNL2,RBM7,KHDRBS3,KHDRBS1,SRSF10,U2AF2,SREK1,RBFOX3,SNW1,STH,HNRNPA1,HNRNPA2B1,HNRNPU,MAGOH,RBFOX1,CELF4,PTBP1,SRSF2,SRSF3,SRSF6,SRSF7,TRA2B,SON,TIA1,METTL16,RBM10,SRRM4,SRSF9,WTAP,THRAP3</t>
  </si>
  <si>
    <t>1: negative regulation of mRNA splicing, via spliceosome (7:14)</t>
  </si>
  <si>
    <t>SRSF10,U2AF2,HNRNPA2B1,CELF4,PTBP1,SRSF6,SRSF7,TRA2B,SRSF9</t>
  </si>
  <si>
    <t>2: mRNA 5'-UTR binding (7:7)</t>
  </si>
  <si>
    <t>IGF2BP2,RSL1D1,GNL3,MYH10,NCL,RPL5,RPL26,RPL41,RPS3A,RPS7,RPS13,RPS14</t>
  </si>
  <si>
    <t>1: fibroblast proliferation (3:3)</t>
  </si>
  <si>
    <t>CDK4,CDK6,CREB1,DAB2IP,DACH1,DHX9,AGT,TRIM32,FN1,UTS2R,GSTP1,AQP1,LIG4,MIR124-1,PDGFB,PPARG,PRKDC,PDGFC,MIR494,PEX2,BMI1,SKI,BTC,TP53,WNT5A,RNASEH2B,PDGFD,SPHK1,CCNA2,CCNB1,TP53INP1,CDC6</t>
  </si>
  <si>
    <t>1: regulation of fibroblast proliferation (4:6)</t>
  </si>
  <si>
    <t>1: positive regulation of fibroblast proliferation (4:7)</t>
  </si>
  <si>
    <t>CDK4,CDK6,DHX9,AGT,FN1,UTS2R,AQP1,LIG4,PDGFB,PRKDC,PDGFC,BMI1,BTC,WNT5A,RNASEH2B,PDGFD,SPHK1,CCNA2,CCNB1,CDC6</t>
  </si>
  <si>
    <t>CPLX2,ADORA1,CREB1,DBN1,DLG4,DRD2,AGT,EPHB2,PTK2B,CPEB3,SHANK2,SORCS3,UNC13A,NCDN,SLC24A2,NSMF,SIPA1L1,GIP,NPTN,NSG1,GRIA1,GRID2,GRIN1,GRIN2D,GRM5,ANAPC2,HRAS,KCNJ10,MAPT,MECP2,MEF2C,RAB8A,MPP2,NEUROD2,NFATC4,NTRK2,NLGN3,SSH1,PRKCZ,MAPK1,PRNP,JPH3,ABHD6,RAB3A,RASGRF1,SLC8A2,SLC8A3,SNAP25,SNCA,SRF,STXBP1,VAMP2,SYP,SYT4,TNR,SHISA7,SHISA9,VGF,YWHAG,YWHAH,CALB1,CAMK2A,CAMK2B,JPH4,SHANK3,PPFIA3,CBLN1,SQSTM1,KALRN,SYNGR1,NEURL1,DGKI,SYT12,RAPGEF2,CDC20</t>
  </si>
  <si>
    <t>DBN1,DLG4,DRD2,AGT,EPHB2,UNC13A,NCDN,NSMF,NPTN,GRIN1,GRM5,HRAS,KCNJ10,RAB8A,JPH3,RAB3A,RASGRF1,SLC8A2,SNCA,SYP,SYT4,SHISA7,SHISA9,CAMK2A,CAMK2B,SHANK3,PPFIA3,KALRN,SYNGR1,NEURL1</t>
  </si>
  <si>
    <t>DLG4,DRD2,AGT,EPHB2,NPTN,GRIN1,GRM5,HRAS,KCNJ10,RAB8A,SNCA,SYP,CAMK2B,SHANK3,SYNGR1,NEURL1</t>
  </si>
  <si>
    <t>UNC13A,RAB3A,SLC8A2,SYP,SYT4,SHISA7,SHISA9,PPFIA3,SYNGR1</t>
  </si>
  <si>
    <t>1: clathrin coat assembly (7:7)</t>
  </si>
  <si>
    <t>CLTA,CLTC,AP2B1,NSG1,HIP1,CALY,HMP19,CLTCL1,PICALM,SNAP91</t>
  </si>
  <si>
    <t>1: organelle fission (5:5)</t>
  </si>
  <si>
    <t>PDCD6IP,BCL2L11,TOM1L1,SMC4,DNM1L,NPM2,SYCP2,NDC80,PRMT5,TUBGCP3,CENPE,CENPF,STAG2,PPARGC1A,KIF2C,PIM2,UBE2C,CHEK1,ZWINT,CHEK2,PHB2,CCSAP,TOM1L2,KIF18B,EME1,SGOL1,SPICE1,DCN,DNM1,DUSP1,EDN1,FANCD2,TPX2,FLNA,PLCB1,PDS5A,NCAPH,KIF4A,CDC26,SYCE2,NIPBL,ASPM,DNM3,VPS4A,C17ORF104,NSMCE2,FBXO43,RGCC,RACGAP1,ANAPC4,SLC2A8,HNRNPU,APC,BIRC2,CCDC36,TUBB8,GEN1,ING2,KIF11,KIFC1,KIF22,LRP5,MAD2L1,MAPT,MKI67,MSX2,NUMA1,OPA1,NUSAP1,PDGFB,FBXW5,PINX1,CEP55,NDC1,RIOK2,TEX14,CYP26B1,FMN2,SPIRE1,CCNB1IP1,RAD51B,RAN,RANBP1,RB1,FIGNL1,PINK1,TMEM135,BRCA2,AURKA,SYCP1,BTC,BUB1,TGFA,TOP2A,TPR,TTK,WNT5A,XRCC2,ANKRD53,CALR,NDEL1,KIF18A,MAD1L1,CCDC8,USP44,PPP1R9B,PSRC1,KLHL22,CDC14A,CAV2,CDC23,PEX11B,CDC16,CCNB1,PRC1,SMC3,BOD1,CHMP7,BUB3,AURKB,PTTG1,TRIP13,KIF3B,KIF23,KIF20B,ESPL1,KNTC1,DLGAP5,CDC6,CDC20,NCAPD2,KIF14,CDC25B,CDC25C,CDC42</t>
  </si>
  <si>
    <t>2: Rac GTPase binding (9:9)</t>
  </si>
  <si>
    <t>DVL2,DVL3,FLNA,SRGAP2,PAK1,ATP7A,RCC2,PAK6,PAK7,SRGAP1,PREX1,ALS2,CDKL5,TIAM1,FMNL1,RAB7A,DOCK7,CAV1,WASF1,KALRN,ARHGEF2,MTSS1L,FARP2,SRGAP3,ARHGAP44</t>
  </si>
  <si>
    <t>BSPH1,GJC1,DNM1L,PQBP1,CDH11,UST,FRY,WASF2,TENM1,CDK6,OLIG2,SPRY3,RAMP2,LAMC3,NPM2,HMG20B,SEMA3A,YAP1,PRMT5,OLFM1,LRRN2,SLC9A6,STK25,SEMA4F,SEMA4D,NEBL,PDLIM5,PDPN,SPINT2,AVIL,ADCY1,CFL2,CHL1,WASF3,C1QL1,FERMT2,ABHD2,AKAP13,DUSP10,CHN1,STX1B,C12ORF57,TUSC2,CSMD3,FAM210B,SLC26A8,GRIN3A,TMC1,CLN5,SEZ6,CYB5D2,CNP,CCSAP,CNTN1,SYT2,COL3A1,ICA1L,IQCF1,WDR36,SGCZ,CREB1,SLITRK4,CSF1,CST3,SIX5,CTNNA1,CPNE9,PAQR3,DAB2IP,CAMSAP1,LINGO2,AP2A1,DAB1,DGKG,STRC,DBN1,DCC,LGI4,LPPR5,DCT,DLG4,DMD,DOCK1,DPYSL2,DPYSL3,DRD2,AGT,DVL2,DVL3,TOR1A,ECT2,EDN1,RILPL2,NRK,DMTN,EPHA1,EPHA7,EPHB2,ERCC1,ERCC2,ETV1,ETV5,EYA1,ALCAM,EZH2,ACSL4,PTK2B,DOK6,SLC39A12,BEND6,FGFR1,FHL2,CPEB3,CHSY1,SLITRK3,INPP5F,ZNF365,SNW1,TRIM32,FOXC1,RIMS1,UNC13A,KDM1A,MYT1L,TNIK,ZNF609,SETX,KDM4C,NFASC,EPB41L3,NCDN,FLNA,FLNC,KANK1,COBL,CAMSAP2,SATB2,CUX2,FN1,SRGAP2,ADNP,NCS1,CRB1,GRIP1,MACF1,DAAM2,SCRIB,MAPK8IP2,SNAPIN,OSBP2,FLRT3,FLRT2,FLRT1,FRZB,FZD2,GAB1,GABRA5,GABRB1,GABRB2,GAK,NIPBL,ASPM,ZNF385A,DNAH1,TSKU,NSMF,SIPA1L1,CHD5,CNTNAP2,PPP1R16B,DNM3,ARHGEF26,FBXW8,FGF20,HEYL,LATS2,GDI1,GFRA1,B4GALT1,GJA1,CYFIP2,USP21,NPTN,FOXP1,INPP5J,TNFRSF21,PDCD4,GLI3,BIN1,GNAO1,GNAQ,GNRH1,BLOC1S2,DPY19L2,PROX2,C17ORF104,FRYL,ANK2,GRB10,RAPGEF1,GRID2,FLVCR1,GRIN1,GSTM3,GSTP1,TMOD2,ANAPC2,EEF2K,CERS2,PACSIN1,HAS2,HDAC1,HDAC2,VSX1,KCNIP2,MNX1,HMGB2,HNRNPU,APBB1,APBB2,HPRT1,HRAS,PRMT2,PRMT1,BRINP3,CCDC36,IDH2,GPR149,TUBB8,HCN1,ILK,ING2,INSM1,ITGA3,ITGB1,VWC2,KCNJ10,KRT2,L1CAM,SKOR1,LAMA2,LAMB2,LDLR,LIG4,LRP2,LRP4,LRP5,ARNTL,LUM,MIR29B2,CAPRIN1,SMAD4,SMAD5,MAG,MAN2A1,MAP2,MAP6,MAPT,MCF2,MDM2,MECP2,MEF2A,MEF2C,RAB8A,MET,ACHE,ASPA,MSX2,MT3,MYCL,MYCN,MYO1E,MYOC,NAP1L2,NCAM2,SEPT2,ATOH1,NEFM,NEO1,NEUROD2,NF2,NFATC4,NFE2L2,NGFR,NKX2-2,NOS1,ATP2A2,NPTX1,NTRK2,NR4A2,ODF2,OGDH,OMG,OPA1,OPCML,PAFAH1B1,PAK1,STMN3,NTM,PBX1,CDON,SHANK1,WDPCP,PCP4,CDK16,MEX3C,HOOK1,PDE2A,YTHDF2,PDGFB,SRRT,SERPINF1,ATP8A2,ATP8B1,ABCB4,SERPINI1,PIK3CB,PIK3R1,PITPNA,BCL11A,PLCG1,SHC3,PLP1,ADAM22,PLXNA2,PLXNB3,ATP6AP1,ATP7A,SEPT4,C21ORF91,GPR173,NLGN3,SSH1,POU3F2,MXRA8,PPARG,AHI1,PAQR5,NSUN2,SOHLH2,SSH3,UBA6,KIRREL,PPP2R5B,PPP3CA,PPP3R1,STRBP,DPY19L2P1,PLXNA3,LRRC16A,LYAR,PRKACA,CCDC88A,ENAH,PRKCA,PRKCH,PRKCZ,ZC4H2,PRKDC,PRKG1,RCC2,MAPK1,MAPK9,PARD3,AKIP1,FMN2,CELF4,CASC5,CAMK1D,RTN4,THOC2,VANGL2,PTCH1,SLC4A10,TENM2,KIAA1161,AMIGO1,SLC12A5,MIB1,PTK7,IGSF9,SEMA6A,PREX1,KLHL1,ALS2,SPTBN4,PTPN11,CCNB1IP1,RAP2C,PTPRD,PTPRK,PTPRM,PTPRS,PTPRZ1,NEUROD4,PVRL1,BBS4,RAB3A,RAB13,ACTA2,RAN,RAP1GAP,RAP2B,RASGRF1,RB1,REST,RIT2,TGIF2,RNF6,ROCK1,RPS6,RPS19,RYK,RYR1,BDNF,SCN1B,SDC2,CDH23,P3H1,ROBO3,MPP5,SGCD,SGK1,LINGO3,SIAH1,P2RY12,SKI,SKIL,BMP2,NDRG4,SLC26A6,RAPH1,RTN4R,VPS33A,BMP3,BMP5,SLC8A1,BMP8B,BMPR1A,SLIT3,SMARCA2,TMEM108,SMO,SNAP25,SORL1,SOX2,SOX4,SOX9,SOX11,SPOCK1,SPP1,SPTAN1,SPTB,SPTBN1,SPTBN2,SRF,BRCA2,AURKA,CDKL5,STXBP1,ABCC8,SYCP1,SYT1,SYT4,TAL1,TARBP2,TCF3,ZEB1,TCF12,DYNLT1,ACTC1,NR2F1,TSPO,THY1,TIAM1,TIMP2,TLR4,ACTG1,TNR,TRPC5,TYMS,TYRO3,EZR,VLDLR,WEE1,WNT5A,XK,XRCC2,YWHAG,YWHAH,RNF112,DDR1,LRP8,CXCR4,LRFN4,SECISBP2,FA2H,IRX3,LRFN3,SPAG16,TCTN1,FAT4,PEAK1,HDAC11,MAP6D1,PDZD7,TTC26,TRIM46,SPG11,CDK5RAP3,PABPC1L,SRCIN1,ACTN4,CALR,GPR68,CAMK2A,GDPD5,TRIM11,NDEL1,CAMK2B,ITM2C,PICALM,EOMES,SCRT1,CASP2,JAM3,TSSK1B,OBSCN,CASP9,SYT3,STK24,LLPH,RASAL1,CASQ1,L3MBTL3,KBTBD8,COL25A1,KIRREL3,TTBK1,SORBS2,RTN4IP1,MFSD2A,CNTNAP1,PAQR8,SHANK3,DOCK7,KNDC1,CAV2,TP63,CBFB,PDE5A,IRS2,ACTN1,SERPINH1,MYOM1,PABPC4,CFLAR,ARHGEF7,CCNB1,HERC1,WASF1,PLOD3,LHX4,KALRN,HAP1,SEMA5A,SPAG9,CLDN1,CBFA2T2,NEURL1,PLXNA4,NEXN,BOC,MYOM2,MYLK3,ARHGEF2,MYOZ3,LGI1,NOG,CCDC64,PDLIM7,DNER,GPR37L1,ADGRG1,TRIP13,CPNE6,SLC9A3R1,NRXN3,NRXN1,TJP2,CDYL,MAP4K4,HOMER1,AKAP6,ROCK2,SCARB2,KIF20B,FEZ2,FEZ1,RAPGEF2,IFT140,FAM65B,CDK1,ZEB2,FARP2,KIAA0319,LRIG2,LPPR4,CDC20,ARHGAP44,RNF10,KIF14,CDC25B,MED12,CDC42</t>
  </si>
  <si>
    <t>DNM1L,ATP9A,COL4A3BP,TSPAN1,CDH13,OPTN,TENM1,TNK2,CDK4,RNF41,INADL,CALCOCO2,TRAIP,CDKN3,GNB2L1,ARFGEF2,CENPF,USP20,MALT1,SERINC3,CKAP4,TPPP,CHGA,AKAP13,GABARAP,MAL2,OSBPL6,RAB3C,CLN5,SEPT12,SEZ6,CNP,TAF8,CSF1,CST3,CYLD,DAB1,DYNC1I1,ATN1,EML1,CMYA5,DMTN,STOM,ACSL3,PTK2B,SLC39A12,CASC3,LMTK2,FLNA,SYT11,COBL,WWC1,ANGEL1,PUM2,NCS1,SNAPIN,FLRT1,STH,RASGRP3,GAK,MYRIP,PPP1R16B,DNM3,FBXW8,CYFIP2,VPS4A,GOLGA1,GDPD1,RAPGEF1,UBQLN1,PACSIN1,HTT,HDAC1,EHD3,HMGB2,APBA1,APBB1,APC,HRAS,APEX1,APLP1,ITGA3,ITGB1,KCNA5,KCNH1,RAB15,ARF3,LAMP1,MEX3D,MAD2L1,MAP6,MCM3,ACHE,MOBP,MYO1B,MT1E,MT1M,MT2A,MT3,TRIM37,SEPT2,NF2,NOS1,ATP2A2,P2RX4,PAFAH1B1,NOX4,UBR5,ATRAID,PDE2A,PDE4A,TRMT112,RAB14,C14ORF166,RASD1,SERPINF1,RAB8B,PHEX,PIK3R1,ATP7A,ATP7B,TOLLIP,WDR44,PPARG,RASIP1,TRIM68,KIRREL,VPS53,AMBRA1,PRKACA,HIF1AN,PRKACB,CCAR1,PRKCA,PRKCE,PKN2,UNC45A,PRKCZ,FMN2,SPIRE1,PTCH1,HHATL,PREX1,MAGEE1,RAB40C,PTPRM,PTPRR,RPS6,BDNF,ATXN2,SCN5A,FIGNL1,TRA2B,PINK1,VPS33A,SLC8A3,STK33,SNAP25,SNCA,SPP1,AURKA,CDKL5,STXBP1,VAMP2,SYT4,TARBP2,TGFA,THBS3,TLR4,TP53BP2,TPD52L1,HSP90B1,EZR,CA4,PTGES2,CPEB4,NDFIP1,FXR1,CDK2AP1,ACTN4,SLC2A10,CALR,GDPD5,ITM2C,PICALM,CALN1,RAB34,MAF1,RAB11FIP4,TTBK1,C9ORF24,SORBS2,YBX3,ALG2,RHPN2,CAV1,CAV2,EIF3G,SYNJ1,BCL10,SPAG9,PSTPIP1,MAP7,USP2,AIFM1,NEURL1,DGKI,LRAT,TRIP10,SLC9A3R1,LPXN,AKAP6,CABP1,MAPK8IP1,KIF20B,TRAF4,AATK,RAPGEF2,NOS1AP,CDC5L,CDC20,CDC25C</t>
  </si>
  <si>
    <t>GABARAP,GABARAPL2,ARL8A,PIFO,SYT11,ADNP,GABARAPL1,GJA1,RACGAP1,HTT,PEX14,BCAS3,BBS4,SNCA,TBCA,NDEL1,UXT,SMC3</t>
  </si>
  <si>
    <t>DNM1L,CPLX2,STX1B,TRIM9,SYT2,RIMS4,SYT9,DNM1,TOR1A,RIMS1,UNC13A,SYT11,PIP5K1C,SCRIB,SNAPIN,DNM3,AP3M1,PCLO,BLOC1S2,ATP2A2,P2RX7,SYTL2,SYT13,RAB3A,PINK1,SNAP25,SNCA,STXBP1,VAMP2,SYN1,SYT1,SYT4,TRIM46,SPG11,DNAJC5,SYT16,SYT3,DOC2B,AP3B1,NAPA,LIN7A,SYNJ1,SYT12,SNAP29,CADPS2,PREPL</t>
  </si>
  <si>
    <t>CD24,PDCD6IP,BCL2L11,TOM1L1,DNM1L,NR1H3,COX17,PQBP1,EDIL3,TSPAN5,TSPAN1,CDH13,RASGRP1,OPTN,YAF2,CEBPZ,TRIM28,ATP6AP2,LPAR6,WASF2,CDK2,TENM1,LHFPL2,TNK2,ALYREF,CDK4,RNF41,CDK6,OLIG2,HNRNPR,CALCOCO2,CDK9,SPRY2,RAMP2,RAMP1,STUB1,TRDN,ABCA7,NPM2,HMG20B,CITED2,SEMA3A,GNB2L1,PEMT,NDC80,MYCNOS,YAP1,PRMT5,OLFM1,HAX1,PPIH,ZBTB18,C1ORF61,SYNCRIP,STK25,SEMA4D,CEBPG,LAMTOR5,SPTLC1,ARFGEF2,CCT4,CCT2,SORBS1,CDC42EP3,ERLIN1,STAMBP,CENPE,PDPN,NPRL2,CAMKK2,KHDRBS1,RRAGA,GNA13,AVIL,CCT8,ADCY1,CFL2,PLK4,CTSC,KDM5B,AHCYL1,ADCY2,STARD10,WASF3,PPP1R13L,CD3EAP,PPARGC1A,MALT1,RUNDC3A,BRD8,SPIN1,HNRNPA0,SERINC3,LMAN2,GCN1L1,PIM2,MID2,ADRM1,CHD1,UBE2C,TPPP,ADCY5,CHEK1,FOXN3,CHGA,TBC1D8,CORO1A,ERLIN2,WIF1,CHEK2,IRAK3,AKAP13,DUSP10,CHN1,EGLN3,CHN2,PADI2,PRKCDBP,MRAP2,STX1B,NACC1,PHB2,TUSC2,U2AF2,ADCY8,NLRP3,ADCY9,MB21D1,CIRBP,WDFY2,FAM210B,CKS1B,MED12L,ADCYAP1R1,SFR1,JDP2,CMTM3,CMKLR1,METTL23,SEZ6,CYB5D2,CNTFR,CNTN1,RNF19B,COL1A1,SYT2,COL3A1,PIFO,FITM2,TRABD2A,COL8A1,TAF8,RFTN2,IQCF1,PPARGC1B,ADORA1,STARD4,STXBP5,NCOA7,NACC2,CREB1,SLITRK4,AMER1,CRIP2,CTCFL,DYNLL2,PARP1,DUSP19,MPP7,FGFBP3,CACUL1,SYT9,CSF1,E2F7,CSNK2A2,NRG4,ZFP90,CST3,SIX5,DIRAS1,CREB3L4,GCSAML,CTNNA1,NFAM1,PLB1,FAM132B,CTSK,CPNE9,DAB2IP,ADRB2,CYLD,RNF217,AMOTL1,CDCA2,LINGO2,AP2A1,DAB1,DAP,AP2B1,DCN,LPPR5,DCT,CNST,DCTN1,DDB2,LONRF2,DHX9,DFFA,BMPER,DIAPH1,DKC1,DLG4,DMD,DNM1,DOCK1,DPYSL3,DRD2,AGT,HBEGF,DUSP1,DUSP3,DUSP5,DVL2,DVL3,TOR1A,E2F5,ECT2,S1PR1,EDN1,EEF1A2,SCAMP5,EEF1D,EEF2,SDR16C5,EGR3,PPAPDC1A,EGR4,ANO6,ADCY4,NSMCE1,EIF4EBP1,ELF1,ELK1,CENPV,EMP2,RAB12,ZBTB7C,NRK,DMTN,STOM,EPHA1,EPHA7,EPHB2,EPHX2,ERBB3,ERCC1,ERCC2,ERH,ESR2,ESRRB,ESRRG,ETV1,ETV5,ETV6,EVC,EYA1,EYA3,EZH2,F2R,F2RL2,FABP3,ACSL3,PTK2B,FASN,ALDH1A3,RNF152,RASGEF1A,BEND6,BRAT1,TMED4,KCTD20,SCUBE3,FGF1,FGF5,FGF9,FGF12,FGFR1,FHL2,FIGF,MTF2,AAK1,CPEB3,CHSY1,ADGRL1,SLITRK3,INPP5F,CLSTN1,ZBTB1,ZNF365,CARD8,EPN2,MAPRE3,SNW1,SHANK2,TRIM32,FOXC1,TPX2,PAXIP1,ACIN1,IGSF9B,RIMS1,CNOT1,UNC13A,KDM1A,SAMD4A,TNIK,ZHX3,ZNF609,SETX,FOXS1,RRP1B,KDM4C,PPRC1,ERC1,ZNF423,CAMTA2,ANKLE2,FLNA,WDR43,MAPK8IP3,GPD1L,LPIN1,PASK,MESDC2,KANK1,FAM168A,SYT11,FLT3,SYNE2,ARHGEF9,PLCB1,FLT4,COBL,MTCL1,CAMTA1,MCF2L,ADGRL3,WWC1,FBXW11,ATMIN,SATB2,CUX2,FN1,ARHGEF12,PPP1R13B,PUM2,NCSTN,ADNP,ATP13A2,SIRT3,SIRT1,NCS1,ZFPM2,ITGB3BP,GRIP1,MACF1,DAAM2,SCRIB,KAT6B,MAPK8IP2,SNAPIN,WBP2,DDAH2,PATZ1,DAPK2,PHLDA3,SH3BP4,MAFF,FLRT3,FLRT2,FLRT1,FKBP8,MTCH2,FXN,STH,FRZB,STXBP4,ZBTB38,FZD2,EBF3,KCTD13,XRCC6,GAB1,GABPA,GABPB1,NPNT,SLC24A2,TNFAIP8,NIPBL,PRKD2,POT1,ATL3,MYRIP,NOL11,ASPM,WWTR1,SIN3A,ZNF385A,SYF2,CLIP3,NSMF,CHD5,PYDC1,PPP1R16B,DNM3,LSM14A,ARHGEF26,LDLRAP1,TCTN3,ZBTB20,PHF19,IFT172,TIAM2,FBXW8,FGF20,GNL3,PLEK2,HEYL,GCNT2,LATS2,AATF,GDI1,B4GALT1,GHR,GIP,GJA1,PABPC1,CYFIP2,DNAJC2,USP21,NPTN,ATP2C1,NSG1,FOXP1,DKKL1,STK36,INTU,GLS2,VPS4A,IL17B,ARFIP1,TNFRSF21,PDCD4,GCLC,DIMT1,SMPDL3B,RBMS3,TOX3,GLI1,GLI3,BIN1,GLRX,GNAI3,GNG5,GPD1,GPI,GPLD1,GPM6B,KSR2,PROX2,UTS2R,GPR17,C17ORF104,GPR21,DTWD2,ANK1,NSMCE2,GPR37,ATP11C,GRK5,ANK2,GRB10,IGKV3D-11,RAPGEF1,GRID2,TRIB2,RGCC,GRIN1,ATAD2,PHPT1,N6AMT1,GRM1,RACGAP1,UHRF1,GRM4,GRM5,GRP,GSTP1,MSH6,GTF2F2,TMOD2,ANAPC2,CNOT7,EEF2K,HILPDA,PNMA3,MDFIC,UBQLN1,PACSIN1,GLTSCR2,HIST1H1B,H2AFZ,HAS2,ANXA3,HTT,HDAC1,HDAC2,ZNRD1,EHD3,HIP1,HK1,HMGB2,HMGN1,HNF4G,HNRNPA1,HNRNPA2B1,HNRNPC,HNRNPU,APBB1,APBB2,HOXD13,APC,HPRT1,HRAS,PRMT2,PRMT1,APEX1,BIRC2,HSP90AB1,HSPD1,FFAR4,IRF8,BRINP3,IFI27,LRRTM3,SLC35B2,GEN1,IGFBP5,IGHE,RBPJ,RAET1G,FAS,AQP1,IL12A,AQP3,FOXK2,ILF2,ILF3,ILK,IDO1,ING2,INSIG1,INSM1,EIF3E,IRAK2,IRF3,IRS1,ITGA3,ITGB1,EIF6,JUP,KARS,KCNA1,KCNA5,KCNC1,KIF7,TMEM110,VWC2,ENHO,KCNJ2,RAB15,KCNJ11,IPO5,RASL11A,L1CAM,USP27X,LAMA2,LAMP1,LASP1,LDLR,ARHGAP6,LIFR,LIG4,MEX3D,SHC4,LMAN1,ASIC2,LRP2,LRP4,LRP6,LRP5,ARNT,LTBP3,ARNTL,LUM,MIR181B1,MIR217,MIR29B2,MIR29C,MIR34B,CAPRIN1,ARRB1,MAD2L1,SMAD4,SMAD5,SMAD7,MAG,MAN2A1,MAPT,BLID,MBP,MCAM,MCF2,CD46,MDM2,MDM4,MECP2,MEF2A,MEF2C,MEF2D,MAP3K1,MET,MFNG,MGMT,MGST2,MITF,MAP3K9,ACHE,ASTL,MMP14,MPP2,ASPA,ASS1,MSX2,MT3,TRIM37,MVD,MYCN,GADD45B,MYH10,MYO10,MYOC,NAP1L1,NAP1L2,ATF4,NCL,ATOH1,NEO1,ATP1A1,NEUROD2,NF2,NFATC3,NFATC4,NFE2L2,NFKB1,NFKB2,NFYA,NGFR,ATP1B1,NID1,ATP1B2,NKX2-2,NKX3-1,NONO,NOS1,NOTCH2,NPAS2,NPHP1,ATP2A2,NRD1,NSF,NTRK2,NUMA1,NR4A2,ATP2B4,OPA1,OPRK1,OPRL1,OXCT1,P2RX4,P2RX5,P2RX7,P4HB,PAFAH1B1,NOX4,PAK1,CALY,PARD6A,PBX1,PC,PCBP1,CDON,SHANK1,SLC35C2,DERL2,RPS27L,MLXIPL,ABHD5,SH3GLB1,ABHD17B,APH1A,UTP11L,IRAK4,INSIG2,ING4,PCNT,VPS28,PCOLCE,NUSAP1,PCP4,ZNF219,VRK3,C1RL,SPG21,PRR16,TAOK3,MBTPS2,UBR5,ATRAID,PDE2A,PDE4B,SUCO,YTHDF2,NELFCD,TRMT112,DTL,LARS,PDGFB,FAM49B,SRRT,KLF13,C14ORF166,PTRH2,ENPP2,SELT,SERPINF1,ATP8A2,RAB8B,ZAK,PF4,CFP,PFKM,PGF,ABCB4,PHB,PHF2,ATP6V0C,SERPINB9,SERPINI1,PIK3CB,PIK3R1,BCL11A,PLCG1,TPCN1,PLD2,SERPINF2,FXYD1,PLP1,PLXNB3,ATP6AP1,ATP7A,EXOSC9,MIS18A,GSAP,SEPT4,C21ORF91,POLR2C,POLR2F,POLR2G,CYTL1,POLR2H,NLGN3,SSH1,TOLLIP,POU3F2,RC3H2,GNL3L,PPARA,PPARG,DIRAS2,TET2,AHI1,BCAS3,SYTL2,DEF8,FNBP1L,TMEM161A,TRMT10C,SOHLH2,TIPIN,PINX1,RMND1,PIH1D1,PPP2R3C,BANK1,USP47,DET1,KIF26B,PPP1R7,SHQ1,GOLPH3L,PPP2R4,KIRREL,PPP2R5B,FBXW7,PPP3CA,RFK,PPP3CC,ACER3,PPP3R1,PIDD1,H2AFY2,ELMOD1,SLC30A10,CDCA7L,PLXNA3,DDX60,LRRC16A,FERMT1,AMBRA1,SYBU,LYAR,NHP2,PRKACA,HIF1AN,PRKACB,PKIB,CCDC88A,HHAT,EDEM2,CCAR1,PRKCA,RIOK2,DEPDC1B,PRKCE,FOXJ2,VPS11,PAG1,PRKCH,PSENEN,PKN2,LMO3,PRKCZ,RNF114,ZC4H2,PRKDC,ERBB2IP,RCC2,MAPK1,MYDGF,MAPK9,MAPK13,PDGFC,MAP2K6,PRLR,PRNP,PRODH,CRTAM,CTNNBL1,PARD3,HTRA1,CYP26B1,TMEM9B,PSMA2,PSMA3,PSMA4,RAD18,CELF4,SPIRE1,DHX33,PAK6,PSMB5,ARNTL2,PSMB9,POGLUT1,TOMM22,TWSG1,PSMC6,PSMD1,PSMD4,CAMK1D,RTN4,PAK7,ACTR3B,SLC39A10,PSME1,PSME2,VANGL2,SMEK2,PTCH1,PTGFR,RHOJ,PTGIS,ABHD6,TENM2,KIAA1161,AMIGO1,XPO5,MIB1,WDR35,PTK7,ZNF398,NLGN2,SEMA6A,IFT80,PREX1,ADGRB2,ALS2,TNRC6C,SPTBN4,PTPN11,RAP2C,PTPRD,PTPRJ,BARD1,PTPRS,PTX3,PURA,NEUROD4,TP53INP2,ABHD17C,BBS4,FAM60A,MID1IP1,RRAGD,SNX6,RAB3A,MAP4K2,RAD51B,RALA,ACTA2,RAN,RANBP1,RAP2B,RASGRF1,RB1,KDM5A,RBL1,RBM3,REST,RFC1,RFC2,RFC3,RFC4,RFC5,TRIM27,RIT2,RLN2,GPBP1L1,EDA2R,TGIF2,SAV1,RNF6,HPSE2,ROCK1,RORA,RPA1,RPA2,RPA3,RPL5,RPL11,RPL26,RPL28,RPLP1,RPS2,RPS3,RPS4X,RPS6,RPS6KA1,RPS7,RPS9,RPS15A,RPS19,BDKRB1,RPS27A,CLIP1,RYK,RYR2,BDNF,SAFB,SALL2,SCN1B,SCN4B,SCN5A,CCL3,CCL11,ELMO2,CLSPN,SEC14L1,CLSTN2,SMOC2,MOAP1,P3H1,IRF2BPL,MLST8,SFRP4,SRSF1,SRSF6,TRA2B,PIRT,WIPF3,SGK1,SH3BGRL,ITSN1,BNC1,SHMT2,SMURF2,GAREM,SIAH1,CRTC3,BMI1,P2RY12,PLEKHG2,SKI,SKIL,BMP2,NDRG4,SLC26A6,PINK1,SKP2,SLC1A1,SLC1A2,RTN4R,BMP3,UPF3A,ZNF649,WNK2,SLC6A1,BMP5,SLC8A2,SLC8A1,SLC8A3,BMP8B,BMPR1A,SLC22A5,SMARCA1,SMARCA2,SMARCB1,SMARCC1,TMEM108,SMARCD1,SMO,SMPD1,POLR3D,SNAP25,SNCA,FSCN1,SORL1,SOX2,SOX4,BOK,SOX9,SOX11,SPARC,SPP1,SPTBN1,BRCA1,SREBF1,SREBF2,SRF,BRCA2,SS18,STAC,STAT4,STIM1,STK3,AURKA,CDKL5,STK10,STXBP1,ABCC8,SURF4,VAMP2,BTC,SYT1,SYT4,ADAM17,MAP3K7,TAL1,TARBP2,TCF3,TCF7L2,ZEB1,TCF12,DYNLT1,ACTC1,TEAD1,TEAD4,TEAD3,TFAP2B,TFAP4,NR2F1,NR2F2,TFDP2,TGFA,TGFB1I1,TGM1,TSPO,THPO,THY1,TIA1,TIAM1,TIMP2,TIMP3,TLR4,ACTG1,SERPING1,TSPAN6,TNR,TOP2A,TP53,TP53BP2,C1S,TPD52L1,TPR,HSP90B1,TRAF3,TRAF5,CCT3,TRIP6,TRPC1,TRPC5,TRPS1,TTK,TNFSF4,TYRO3,U2AF1,UBA52,UBC,UBE2D2,UBE2E2,UBE2I,UBE2N,UGCG,UNG,NR1H2,KDM6A,EZR,VIPR1,VLDLR,VSNL1,WARS,WFS1,WNT5A,WNT9A,WRN,XPA,XRCC2,YES1,YWHAG,YWHAH,PTTG1IP,ZNF16,ZSCAN21,CA7,ZBTB17,RNF112,CACNA1D,MAP3K12,PRDM2,LRP8,CACNB2,CXCR4,SCG2,RAB7A,SECISBP2,METTL16,MAPKAP1,DEK,TNIP2,FBXL15,IRX3,CALB1,NELFE,FYCO1,FAM65A,HMBOX1,RNASEH2B,ICE2,TBL1XR1,VPS37B,WDR59,KCTD17,KDM8,LONRF3,PIP4K2C,SYNDIG1,ATAT1,ANKRD53,SEMA6D,CALM1,PTGES2,CDK5RAP3,MLLT10,PDGFD,TET1,ZKSCAN3,PABPC1L,PBX4,SRCIN1,NDFIP1,CALM3,KIAA1715,FXR1,CDK2AP1,ACTN4,CALR,GPR68,CAMK4,CAMK2A,GDPD5,TRIM11,NDEL1,CAMK2B,FAM83D,ITM2C,TSPAN14,CCNL2,CAMK2D,ARPC5L,CLTCL1,HIST1H4I,PICALM,ACOX2,CDC45,EOMES,FZD8,CASP2,HIST1H3A,HIST1H3I,RILP,HIST1H3G,HIST1H3J,HIST1H3H,HIST1H3B,RASSF5,HIST1H4F,HIST1H4L,RHNO1,GPR61,OBSCN,SRPX,WDR75,FAM161A,CHD6,CASP9,NBPF3,RHBDD1,SGIP1,SYT3,POLR3GL,POLDIP3,STK24,RNF135,LLPH,ZBED3,TMEM101,RASAL1,CASQ1,RAB11FIP4,DYRK2,KIAA1804,DOC2B,CUL4A,ZC3H8,KLF11,TEAD2,TTBK1,AFAP1L2,SUPT3H,CCDC62,SMARCA5,CAT,HDGFRP2,PSRC1,IL17RC,ZNF382,RAB2B,AJUBA,CNTNAP1,IKBKAP,YBX3,SHANK3,SYDE1,MYLK2,NKD1,DOCK7,KNDC1,AP3B1,CDK10,MADD,CAV1,CAV2,ACTL6A,RUVBL1,PPAP2B,RFXANK,TP63,JRK,CBFA2T3,PTCH2,CHRD,CBFB,SOCS1,PDE5A,IRS2,EIF3D,CBLN1,EDF1,MYOM1,RIPK1,ADAM9,TRIM24,FGF17,CFLAR,KSR1,KAT2B,LDB1,SYNJ1,CCKBR,ARHGEF7,SPHK1,SQSTM1,FUBP1,CCNA2,CCNB1,TIMELESS,BCL10,WASF1,FUBP3,CCND2,CDK5R2,CCND3,NAV3,RPS6KA4,LHX4,TNFSF18,KALRN,CDKL2,HAP1,TAF1B,TAF1A,CCNH,SEMA5A,SPAG9,LRRC46,STPG1,PRC1,PIAS2,ZFAND2A,LRSAM1,CLDN1,CCT6A,TBX19,USP2,RGN,MTA1,SMC3,AIFM1,CBFA2T2,SYNGR3,PKDCC,NEURL1,DGKI,BOC,SYT12,LONRF1,MYLK3,ARHGEF2,DDX21,ZNF300,LRRFIP1,LGI1,AURKB,MTA2,LRAT,NAF1,CCPG1,TBRG4,NOG,MOB1B,PDLIM7,WDR46,GPR37L1,ADGRG1,HNRNPLL,CD83,MVB12A,CNOT8,CPNE6,MYOCD,CADPS2,SLC9A3R1,KIF3B,NRXN1,ATPIF1,FOXP2,LPXN,MED21,TP53INP1,MED17,AIM2,MAP4K4,HOMER1,IL27RA,AKAP6,ROCK2,MAPK8IP1,SLC25A27,SCARB1,KIF23,SCARB2,ADAMTS3,POLR1C,NRG2,KIF20B,CREB5,AKAP12,NFE2L3,CD47,TRAF4,ABCG1,FEZ1,MICAL2,CTR9,SOCS5,ZNF516,CEP135,CD63,RAPGEF2,PUM1,ESPL1,NOS1AP,CLSTN3,TCAF1,FAM65B,FRMPD4,EIF4A3,ATG13,TBC1D5,PIEZO1,RNF144A,DLGAP5,SPOCK2,ARHGEF11,ARHGEF17,CDK1,ZEB2,PLEKHM1,ELMO1,LRIG2,TRIL,SETDB1,CDC5L,CDC6,CDC20,ARNT2,RNF10,MFN2,KIF14,CDC25B,CDC25C,THRAP3,MED12,CDC34,CCS,NR1D2,CDC42,THOC1</t>
  </si>
  <si>
    <t>ZBTB33,CD24,TOM1L1,DNM1L,NR1H3,PTPRU,CDH13,FRY,OPTN,YAF2,G3BP1,TRIM28,WASF2,CDK2,TENM1,TNK2,CDK4,RNF41,PRMT3,MPHOSPH10,CDK6,OLIG2,HNRNPR,CDK9,SPRY2,RAMP2,STUB1,TRAIP,CDKN2C,CDKN3,TRDN,ABCA7,HMG20B,CITED2,SEMA3A,SYCP2,GNB2L1,PEMT,NDC80,MYCNOS,YAP1,PRMT5,OLFM1,ACAA2,HAX1,ZBTB18,CRTAP,SYNCRIP,SEMA4F,SEMA4D,IPO7,CEBPG,LAMTOR5,PRDX4,ERLIN1,STAMBP,IVNS1ABP,CENPF,PDPN,NPRL2,IGF2BP2,SPINT2,KHDRBS1,RRAGA,AVIL,GNB5,STAG2,CHL1,KDM5B,SRSF10,GJB6,PPP1R13L,PROKR1,PPARGC1A,MALT1,TRAFD1,EHMT2,HNRNPA0,BTG3,CBX1,OS9,CHAD,PIM2,MID2,ABHD2,CHD4,PRDM5,CHEK1,FOXN3,CHGA,ZWINT,CORO1A,FICD,ERLIN2,WDR6,WIF1,CHEK2,IRAK3,DUSP10,PADI2,PRKCDBP,HRH3,MRAP2,STX1B,KLF12,NACC1,STK38,PHB2,TUSC2,CBX3,U2AF2,EXOSC8,GABARAPL2,PIK3IP1,TRIM9,NLRP3,LMTK3,CIRBP,CISH,NOSTRIN,EVI5L,PHACTR3,GRIN3A,PPP1R27,AGAP2,ADCYAP1R1,ADD2,CLK2,CLN3,CLTC,JDP2,CMKLR1,SEZ6,CNTFR,PODN,COL1A1,COL3A1,COL4A2,COL5A2,TRABD2A,NUP35,TMEM178A,CPEB2,PPARGC1B,ADORA1,NCOA7,HUS1B,NACC2,CREB1,AMER1,CRHR1,CRY2,CST11,PARP1,DUSP19,CRYM,ARHGAP42,BEST3,E2F7,NRG4,ZFP90,TOM1L2,EME1,CST3,SIX5,CIART,CTNNA1,CTNS,CTNND1,PAQR3,DAB2IP,ADRB2,CYLD,C7ORF60,AP2A1,DAB1,DACH1,DAD1,DAP,C18ORF54,AP2B1,DCC,ZNF540,DCN,CNST,DHX9,BBS12,DCP2,DFFA,BMPER,COMMD6,ADAMTS18,ZNF431,DHCR24,DIAPH1,DKC1,DLG4,DMD,DNM1,DPYSL3,DRD2,ATN1,AGT,HBEGF,DUSP1,DUSP3,DUSP5,DUSP8,DVL2,DVL3,E2F6,S1PR1,EDN1,SCAMP5,SDR16C5,EGR3,DCP1B,ARID2,EIF4A1,EIF4B,EIF4EBP1,DAND5,ELF1,KCTD6,EMP3,ZBTB7C,NRK,DMTN,EPHA1,EPHA7,EPHB2,CLN8,ERBB3,ERCC1,ERF,ALAD,ESR2,ESRRB,ETV3,ETV6,EYA1,EYA3,EZH2,F2R,FABP3,FABP6,PTK2B,AMER2,RNF152,BEND6,FKTN,JAZF1,NKAPL,FGF9,FGF12,FGFR1,FHL2,CASC3,MTF2,CPEB3,LMTK2,CHSY1,INPP5F,ZBTB1,ZNF365,CARD8,EPN2,SNW1,SHANK2,TRIM32,SCMH1,FOXC1,SORCS3,MAPKBP1,FAIM2,CNOT1,KDM1A,SAMD4A,MYT1L,SMG1,ZHX3,SETX,FOXS1,HECW1,RRP1B,KDM4C,ERC1,PEG10,ZNF423,ANKLE2,SSPO,FLNA,NUP205,GPD1L,PASK,DIP2A,RCOR1,KANK1,FBXL7,SYT11,PLCB1,PHLPP1,FLT4,KIAA0922,PDS5A,ASTN2,NUP160,WWC1,FBXW11,FKBP15,SATB2,CUX2,ZCCHC11,RPGRIP1L,AFF2,FN1,PPP1R13B,PUM2,SRGAP2,ADNP,ATP13A2,SIRT3,SIRT1,ZFPM2,GPR161,SF3B3,ABCA5,CBX7,DAAM2,NUP188,SCRIB,KAT6B,CABIN1,SNAPIN,DDAH2,CARHSP1,PATZ1,PHLDA3,LDOC1,LSM5,TMEFF2,SH3BP4,FLRT3,FLRT2,FLRT1,FKBP8,FXN,PELI3,FRZB,ZBTB38,KCTD13,XRCC6,MPV17L,GABPA,GABRA5,GABRB2,SLC24A2,GAK,TNFAIP8,DNAJB5,NIPBL,ZNF345,POT1,ASPM,SOSTDC1,WWTR1,SIN3A,ZNF385A,SYF2,PNKD,TSKU,CLIP3,CHD5,PYDC1,PPP1R16B,DNM3,ZBTB20,PHF19,KIF26A,IFT172,GAS1,SACS,FGF20,SERGEF,GCKR,PTPN18,PPP1R14B,HEYL,GCNT2,LATS2,AATF,BSCL2,GDI1,B4GALT1,GGT7,GJA1,PABPC1,DNAJC2,SND1,FOXP1,DKKL1,DKK3,INPP5J,INTU,GLA,VPS4A,TNFRSF21,RNF115,PDCD4,CSDC2,GCLC,SMPDL3B,RBMS3,PGAP2,TOX3,UTP20,PCSK1N,GLI1,GLI3,GLO1,BIN1,GNAO1,GNAQ,GNRH1,GPI,GPLD1,GPM6B,RCOR2,PROX2,UTS2R,PGP,GPR17,C17ORF104,GPR21,GPR37,FBXO43,GRK4,TRIM59,GRK5,ANK2,GRB10,RAPGEF1,GRIA1,GRID2,TRIB2,RGCC,GRIK3,GRIN1,ATAD2,GRINA,PHPT1,SLC25A4,UHRF1,GRM7,GSTP1,MSH6,GTF2I,USP25,TMOD2,CNOT7,EEF2K,CERS2,MDFIC,UBQLN1,PACSIN1,GLTSCR2,HIST1H1C,HIST1H1D,HIST1H1B,HIST1H2AE,H2AFZ,HADH,HTT,HDAC1,HDAC2,HDGF,HELLS,KCNIP3,SOCS7,TAX1BP3,ANXA7,HMGB2,HIST2H2AB,HNRNPA1,HNRNPA2B1,HNRNPC,HNRNPU,APBB1,APBB2,APC,HRAS,PRMT2,PRMT1,APEX1,BIRC2,DNAJB2,HSP90AB1,HSPD1,APLP1,APLP2,UBAC2,FFAR4,MYPOP,IRF8,BRINP3,SPOPL,IDH2,IFI27,GPR149,LRRTM3,GEN1,IGFBP5,NUP43,RBPJ,FAS,AQP1,IL12A,ILF3,ILK,IDO1,ING1,ING2,INPPL1,INSIG1,INSM1,EIF3E,IRAK2,IRF3,IRS1,ITGA3,ITGB1,EIF6,JUP,KARS,KCNA5,KIF7,VWC2,KCNJ11,TNPO1,IPO5,SKOR1,LDLR,ARHGAP6,ARHGDIG,LIG3,LIG4,MEX3D,ASIC2,RGS7BP,LRP2,LRP4,LRP6,LRP5,ARNTL,MIR106B,MIR124-1,MIR128-1,MIR128-2,MIR134,MIR181B1,MIR217,MIR219A2,MIR25,MIR299,MIR29B2,MIR29C,MIR32,MIR34B,CAPRIN1,ARRB1,MXD1,MAD2L1,SMAD4,SMAD5,SMAD7,MAG,MAGOH,MAPT,MBP,MCC,MCF2,CD46,MDFI,MDM2,MDM4,MECP2,MEF2A,MEF2C,MET,MGMT,MITF,ACHE,ASTL,MMP11,MMP14,MOV10,ASS1,MSX2,MT1E,MT1M,MT2A,MT3,TRIM37,MYCN,GADD45B,MYO5A,MYOC,ATF4,NCL,RPL10A,ATOH1,ATP1A1,NEUROD2,ATP1A2,NF2,NFATC3,NFATC4,NFE2L2,NFKB1,NFKB2,NFX1,NGFR,NKX2-2,NKX3-1,NONO,NOS1,NOTCH2,NPAS2,ATP2A2,NTRK2,NR4A2,ATP2B4,TRIM72,OMG,OPA1,OPRK1,OPRL1,P2RX4,P2RX7,PEBP1,PAFAH1B1,NOX4,PAFAH2,PAK1,VILL,PARD6A,SPOCK3,STMN3,PBX1,PC,PCBP2,SHANK1,TBX22,MTERF3,SLC35C2,DERL2,GMNN,RPS27L,MLXIPL,IFT52,ABHD5,ABHD17B,INSIG2,ING4,VPS28,ZNF219,VRK3,BFAR,CEND1,GMIP,ZBTB7A,TAOK3,UBR5,ATRAID,PDE2A,PPME1,PDE4B,YTHDF2,LIMA1,C9ORF114,NELFCD,DTL,LARS,ZC3HC1,PDGFB,SRRT,KLF13,C14ORF166,PTRH2,RASD1,NLK,SERPINF1,ATP8A2,ZAK,PEX14,PF4,PFDN5,ATP8B1,ABCB4,PHB,PHF2,SERPINB6,SERPINB9,SERPINI1,PIK3R1,BCL11A,PLCG1,NUP54,TPCN1,SERPINF2,FXYD1,ADAM22,PLXNB3,ATP7A,RIPPLY3,EXOSC9,POLR2C,GPR173,POLR2F,POLR2G,POLR2H,NLGN3,FAM134B,POU3F2,GNL3L,POU6F1,PPARA,PPARG,AHI1,GATAD2A,BCAS3,SYTL2,BCOR,NSUN2,RASIP1,TMEM161A,PPM1B,PPM1G,TIPIN,PINX1,PIH1D1,BANK1,USP47,OXR1,CXORF57,PPP1R8,PPP1R10,SHQ1,P3H2,NAT10,PPP2R4,KIRREL,PPP2R5B,FBXW7,PPP3CA,LAPTM4B,PIDD1,DNAJA4,HES6,H2AFY2,SLC30A10,PLXNA3,LRRC16A,FERMT1,AMBRA1,PNRC2,DEPDC1,LYAR,ZNF692,PRKACA,HIF1AN,PRKACB,YEATS2,LUC7L,PKIB,NDC1,CCAR1,PRR11,PRKCA,LMBRD1,DCP1A,HR,PRKCE,FOXJ2,PAG1,PRKCH,WWC3,PBK,LMO3,PRKCZ,PRKDC,ERBB2IP,CTTNBP2NL,PRKG1,RCC2,FAM212B,MAPK1,MYDGF,MAP2K6,TEX14,PRLR,PRNP,PARD3,HTRA1,MMP26,CYP26B1,JPH1,FMN2,PSMA2,PSMA3,PSMA4,RAD18,CELF4,MDM1,EXOSC5,PSMB5,PMEPA1,PSMB9,TWSG1,PSMC6,PSMD1,CASC5,PSMD4,CAMK1D,NUP107,RTN4,PAK7,SLC39A10,MCOLN1,PSME1,PSME2,ARFGEF3,PTBP1,PTCH1,BAG1,JPH3,PTGFR,PTGIS,ABHD6,MIR494,MIR495,NDRG3,TENM2,HHATL,ZNF608,XPO5,SRGAP1,TBC1D14,MIB1,WDR35,SEMA6A,IFT80,PREX1,ADGRB2,ZBTB4,TNRC6C,SLC7A14,PPP4R4,SPTBN4,ZFYVE28,PTPN3,PTPN11,LSM2,PTPN12,RAP2C,PTPN14,SLC46A2,PTPRE,PTPRJ,PTPRK,PTPRM,PTPRN2,BARD1,PTPRR,PTPRS,PTX3,PURA,PEX2,PYCR1,TP53INP2,ABHD17C,BBS4,FAM60A,MID1IP1,RRAGD,SNX6,QARS,RAD17,BCHE,RAN,RAP1GAP,RAP2B,RASA1,RB1,KDM5A,RBBP4,RBBP7,RBL1,REST,RFC1,TRIM27,BCL2L2,RGS7,RGS10,RIT2,TGIF2,SAV1,RNF6,BCL7A,ABCE1,MIIP,ROCK1,RORA,RPA2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BDKRB1,RPS25,RPS26,RPS27,RPS27A,RPS28,BDKRB2,RYR1,RYR2,BDNF,SALL2,ATXN1,ATXN2,BGN,CCL3,THADA,FAM111A,CLSPN,SEC14L1,FIGNL1,TSPYL2,LRRC4,NPVF,P3H1,IRF2BPL,MLST8,SFRP4,SFRP5,SRSF2,SRSF6,SRSF7,TRA2B,HHIP,CPEB1,ITSN1,WDR13,SMURF2,MICAL1,CRTC3,DEPTOR,BMI1,P2RY12,AIDA,STIL,SKI,SKIL,SKIV2L,BMP2,NDRG4,PINK1,RTN4R,UPF3A,INTS3,ZNF649,WNK2,SLC6A1,BMP5,SLC8A1,BMPR1A,SLIT3,SMARCA2,SMARCB1,DLK2,SMARCC1,SMO,SMPD1,SNCB,SNCA,SON,SORL1,SOX2,SOX4,BOK,SOX9,SOX11,SP2,SPARC,SPOCK1,SPP1,SPTAN1,SPTB,SPTBN1,SPTBN2,BRCA1,SREBF1,SREBF2,SRF,SSB,BRCA2,SSTR3,STK3,AURKA,STXBP1,ABCC8,BTC,SYT4,ADAM17,KLF9,TAL1,TARBP2,TCF3,TCF7L2,ZEB1,GCFC2,VPS72,BUB1,DYNLT1,ACTC1,TFAP2B,TFAP4,NR2F1,NR2F2,TFDP2,TGFB1I1,TGIF1,TSPO,THY1,TIA1,TIMP2,TIMP3,TIMP4,TLE4,TLR4,SERPING1,TSPAN6,TNR,TOP2A,TP53,TP53BP2,TPR,TPT1,HSP90B1,TRAF3,TRPC1,TRPC5,TRPM2,TRPS1,TTK,TULP3,TNFSF4,TYMS,TYRO3,UBA52,UBC,UBE2I,UNG,NR1H2,EZR,VLDLR,VSNL1,WARS,WFS1,WNT5A,WNT9A,XRCC2,LDLRAD4,YWHAG,YWHAH,PTTG1IP,ZNF8,ZNF16,ZNF140,ZBTB17,ZNF154,RNF112,CACNA1C,ZNF202,ZNF217,ZP2,MAP3K12,DDR1,LRP8,SCG2,RAB7A,KCNAB1,C7ORF49,NUP37,SECISBP2,METTL16,MAPKAP1,TNIP2,IRX3,NELFE,BHLHE41,HMBOX1,RNASEH2B,BEND5,NEIL1,TBL1XR1,TFPI2,ZNF552,NEK11,ZC3H14,MAP6D1,WDR76,SLC8B1,SEMA6D,CALM1,BICC1,PIF1,NUP214,CDK5RAP3,MED28,TET1,CPEB4,ZKSCAN3,DNAJC5,SRCIN1,ITIH5,NDFIP1,CALM3,AAAS,FXR1,ACTN4,CALR,GPR68,GDPD5,TRIM11,ITM2C,CAMK2D,NUAK2,ZNF239,ZNF93,HIST1H4I,PICALM,CDC45,EOMES,FZD8,HIST1H2AI,HIST1H2AL,HIST1H2AB,HIST1H2AM,SCRT1,CASP2,HIST1H3A,HIST1H3I,RILP,HIST1H3G,HIST1H3J,HIST1H3H,HIST1H3B,RASSF5,HIST1H4F,HIST1H4L,RHNO1,MAD1L1,SNX25,CCDC8,ADGRV1,SRPX,KIRREL2,UXT,USP44,PCGF6,MAF1,RHBDD1,C9ORF89,STK24,RNF135,PHF6,NUDT16L1,NAA38,ZBED3,RASAL1,CASQ1,DYRK3,LZTS2,KIAA1804,JPH4,CUL4A,JAGN1,ZC3H8,KLF11,TNRC18,TEAD2,TTBK1,DPY30,SMARCA5,PPP1R9B,CAT,PSRC1,CBX2,PPAPDC3,KLHL22,MINA,TBRG1,ZNF382,RITA1,AJUBA,GAS7,HIST1H2AH,YBX3,SHANK3,RGS8,NKD1,CGGBP1,CIPC,CDC14A,CDK10,CAV1,CAV2,PPAP2B,RUNX1T1,TP63,CBFA2T3,PTCH2,CHRD,SOCS1,PDE5A,IRS2,EIF3A,EIF4G3,SRSF9,CBLN1,ACTN1,SERPINH1,URI1,RIPK1,PABPC4,CD164,RGS11,TRIM24,CFLAR,KAT2B,LDB1,ARHGEF7,SPHK1,SQSTM1,CCNB1,TIMELESS,BCL10,HERC1,CCND2,CCND3,HIST1H2AG,NAV3,RPS6KA4,LHX4,TNFSF18,KALRN,MIDN,HAP1,C5ORF30,SEMA5A,TICRR,RPL14,PIAS2,LRSAM1,USP2,USP10,RGN,MTMR4,MTA1,TMEM67,SMC3,BOD1,CBFA2T2,PKDCC,NEURL1,DGKI,ARHGEF2,BUB3,LRRFIP1,AURKB,MTA2,DAPL1,PTTG1,NAF1,TBRG4,NOG,UBE2L6,HELB,GPR37L1,ADGRG1,CD83,TRIP13,CNOT8,MYOCD,SLC9A3R1,NRXN1,ATPIF1,FOXP2,HTRA3,CAMK2N2,LPXN,TJP2,H2AFV,TP53INP1,CDYL,ITM2B,AIM2,MAP4K4,IL27RA,EIF4E2,AKAP6,ROCK2,CABP1,MAPK8IP1,SLC25A27,ADAMTS1,NRG2,KIF20B,NFE2L3,ABCG1,NUP155,FEZ2,FEZ1,CTR9,SOCS5,PHF14,RAPGEF2,PUM1,ESPL1,KIAA0226,SEMA3E,KNTC1,GPRASP1,TCAF1,FAM65B,EIF4A3,SPOCK2,NUPL1,CDK1,ZEB2,KIAA0319,LRIG2,SETDB1,CDC5L,TBC1D4,CDC6,SRGAP3,ARHGAP44,ARNT2,RNF10,MFN2,KIF14,CDC25C,USP3,THRAP3,MED12,CDC34,NR1D2,CDC42,THOC1</t>
  </si>
  <si>
    <t>CD24,PDCD6IP,BCL2L11,TOM1L1,DNM1L,NR1H3,COX17,TSPAN5,TSPAN1,CDH13,RASGRP1,OPTN,YAF2,CEBPZ,TRIM28,ATP6AP2,LPAR6,WASF2,CDK2,TENM1,TNK2,ALYREF,CDK4,RNF41,CDK6,OLIG2,HNRNPR,CALCOCO2,CDK9,SPRY2,RAMP2,RAMP1,STUB1,TRDN,ABCA7,NPM2,HMG20B,CITED2,SEMA3A,GNB2L1,PEMT,NDC80,MYCNOS,YAP1,PRMT5,OLFM1,HAX1,ZBTB18,C1ORF61,STK25,SEMA4D,CEBPG,LAMTOR5,SPTLC1,CCT4,CCT2,SORBS1,CDC42EP3,ERLIN1,STAMBP,CENPE,PDPN,NPRL2,CAMKK2,KHDRBS1,RRAGA,GNA13,AVIL,CCT8,ADCY1,CFL2,PLK4,CTSC,KDM5B,ADCY2,STARD10,WASF3,PPP1R13L,PPARGC1A,MALT1,RUNDC3A,BRD8,SPIN1,SERINC3,LMAN2,GCN1L1,PIM2,MID2,ADRM1,UBE2C,TPPP,ADCY5,CHEK1,FOXN3,CHGA,TBC1D8,CORO1A,ERLIN2,WIF1,CHEK2,AKAP13,DUSP10,CHN1,EGLN3,CHN2,PADI2,PRKCDBP,MRAP2,STX1B,NACC1,PHB2,U2AF2,ADCY8,NLRP3,ADCY9,MB21D1,CIRBP,WDFY2,FAM210B,CKS1B,MED12L,ADCYAP1R1,SFR1,JDP2,CMTM3,CMKLR1,METTL23,SEZ6,CYB5D2,CNTFR,CNTN1,RNF19B,COL1A1,SYT2,COL3A1,PIFO,TRABD2A,TAF8,IQCF1,PPARGC1B,ADORA1,STARD4,STXBP5,NCOA7,NACC2,CREB1,SLITRK4,AMER1,CRIP2,CTCFL,DYNLL2,PARP1,DUSP19,MPP7,FGFBP3,CACUL1,SYT9,CSF1,E2F7,CSNK2A2,NRG4,ZFP90,CST3,SIX5,DIRAS1,CREB3L4,CTNNA1,NFAM1,CTSK,CPNE9,DAB2IP,ADRB2,CYLD,RNF217,AMOTL1,CDCA2,LINGO2,AP2A1,DAB1,DAP,AP2B1,DCN,LPPR5,DCT,CNST,DCTN1,DDB2,LONRF2,DHX9,DFFA,BMPER,DIAPH1,DKC1,DLG4,DOCK1,DPYSL3,DRD2,AGT,HBEGF,DUSP1,DUSP3,DUSP5,DVL2,DVL3,TOR1A,E2F5,ECT2,S1PR1,EDN1,EEF1A2,SCAMP5,EEF1D,EEF2,SDR16C5,EGR3,EGR4,ANO6,ADCY4,NSMCE1,EIF4EBP1,ELF1,ELK1,CENPV,EMP2,RAB12,ZBTB7C,NRK,DMTN,EPHA1,EPHA7,EPHB2,ERBB3,ERCC1,ERCC2,ERH,ESR2,ESRRB,ESRRG,ETV1,ETV5,ETV6,EVC,EYA1,EYA3,EZH2,F2R,F2RL2,FABP3,ACSL3,PTK2B,FASN,ALDH1A3,RNF152,RASGEF1A,BEND6,BRAT1,TMED4,KCTD20,SCUBE3,FGF1,FGF5,FGF9,FGFR1,FHL2,FIGF,MTF2,AAK1,CPEB3,CHSY1,ADGRL1,SLITRK3,INPP5F,CLSTN1,ZBTB1,ZNF365,CARD8,EPN2,MAPRE3,SNW1,SHANK2,TRIM32,FOXC1,TPX2,PAXIP1,ACIN1,IGSF9B,RIMS1,CNOT1,UNC13A,KDM1A,SAMD4A,TNIK,ZHX3,ZNF609,SETX,RRP1B,KDM4C,PPRC1,ZNF423,CAMTA2,ANKLE2,FLNA,WDR43,MAPK8IP3,LPIN1,PASK,MESDC2,KANK1,FAM168A,FLT3,SYNE2,ARHGEF9,PLCB1,FLT4,COBL,CAMTA1,MCF2L,ADGRL3,WWC1,FBXW11,ATMIN,SATB2,CUX2,FN1,ARHGEF12,PPP1R13B,PUM2,NCSTN,ADNP,ATP13A2,SIRT3,SIRT1,NCS1,ZFPM2,ITGB3BP,GRIP1,MACF1,DAAM2,SCRIB,KAT6B,MAPK8IP2,WBP2,DDAH2,PATZ1,DAPK2,PHLDA3,SH3BP4,MAFF,FLRT3,FLRT2,FLRT1,FKBP8,MTCH2,FXN,STH,FRZB,STXBP4,ZBTB38,FZD2,EBF3,KCTD13,XRCC6,GAB1,GABPA,GABPB1,NPNT,SLC24A2,TNFAIP8,NIPBL,PRKD2,POT1,ATL3,MYRIP,NOL11,ASPM,WWTR1,SIN3A,ZNF385A,SYF2,CLIP3,NSMF,CHD5,PYDC1,PPP1R16B,DNM3,LSM14A,ARHGEF26,LDLRAP1,TCTN3,PHF19,IFT172,TIAM2,FBXW8,FGF20,GNL3,PLEK2,HEYL,GCNT2,LATS2,AATF,GDI1,B4GALT1,GHR,GIP,GJA1,PABPC1,CYFIP2,DNAJC2,USP21,NPTN,ATP2C1,NSG1,FOXP1,DKKL1,STK36,INTU,GLS2,VPS4A,ARFIP1,PDCD4,GCLC,DIMT1,RBMS3,TOX3,GLI1,GLI3,BIN1,GNAI3,GNG5,GPD1,GPI,GPLD1,KSR2,PROX2,UTS2R,GPR17,C17ORF104,DTWD2,ANK1,NSMCE2,GPR37,ATP11C,GRK5,ANK2,GRB10,RAPGEF1,GRID2,TRIB2,RGCC,GRIN1,ATAD2,PHPT1,N6AMT1,GRM1,RACGAP1,UHRF1,GRM4,GRM5,GRP,GSTP1,MSH6,GTF2F2,TMOD2,ANAPC2,CNOT7,EEF2K,HILPDA,PNMA3,MDFIC,UBQLN1,PACSIN1,GLTSCR2,HIST1H1B,H2AFZ,HAS2,ANXA3,HTT,HDAC1,HDAC2,HIP1,HK1,HMGB2,HMGN1,HNF4G,HNRNPA1,HNRNPA2B1,HNRNPU,APBB1,APBB2,HOXD13,APC,HPRT1,HRAS,PRMT2,PRMT1,APEX1,BIRC2,HSP90AB1,HSPD1,FFAR4,IRF8,BRINP3,IFI27,LRRTM3,SLC35B2,GEN1,IGFBP5,IGHE,RBPJ,FAS,AQP1,IL12A,FOXK2,ILF2,ILF3,ILK,IDO1,ING2,INSIG1,INSM1,EIF3E,IRAK2,IRF3,IRS1,ITGA3,ITGB1,EIF6,JUP,KARS,KCNA1,KCNA5,KCNC1,KIF7,VWC2,ENHO,KCNJ2,RAB15,RASL11A,L1CAM,USP27X,LAMA2,LAMP1,LASP1,LDLR,ARHGAP6,LIFR,LIG4,MEX3D,SHC4,LMAN1,ASIC2,LRP2,LRP4,LRP6,LRP5,ARNT,LTBP3,ARNTL,LUM,MIR181B1,MIR217,MIR29B2,MIR29C,CAPRIN1,ARRB1,MAD2L1,SMAD4,SMAD5,SMAD7,MAG,MAN2A1,MAPT,BLID,MBP,MCAM,MCF2,CD46,MDM2,MDM4,MECP2,MEF2A,MEF2C,MEF2D,MAP3K1,MET,MFNG,MGMT,MITF,MAP3K9,ACHE,ASTL,MMP14,MPP2,ASPA,ASS1,MSX2,MT3,MVD,MYCN,GADD45B,MYH10,MYOC,NAP1L1,NAP1L2,ATF4,NCL,ATOH1,NEO1,NEUROD2,NF2,NFATC3,NFATC4,NFE2L2,NFKB1,NFKB2,NFYA,NGFR,ATP1B1,ATP1B2,NKX2-2,NKX3-1,NOS1,NOTCH2,NPAS2,NPHP1,NRD1,NSF,NTRK2,NUMA1,NR4A2,ATP2B4,OPA1,OPRK1,OXCT1,P2RX4,P2RX5,P2RX7,PAFAH1B1,NOX4,PAK1,CALY,PBX1,PCBP1,CDON,SHANK1,SLC35C2,DERL2,RPS27L,MLXIPL,ABHD5,SH3GLB1,APH1A,UTP11L,IRAK4,INSIG2,ING4,VPS28,PCOLCE,NUSAP1,PCP4,ZNF219,VRK3,PRR16,TAOK3,MBTPS2,UBR5,ATRAID,SUCO,YTHDF2,TRMT112,DTL,LARS,PDGFB,FAM49B,SRRT,KLF13,C14ORF166,PTRH2,ENPP2,SELT,SERPINF1,ATP8A2,RAB8B,ZAK,PF4,PFKM,PGF,ABCB4,PHB,PHF2,ATP6V0C,SERPINI1,PIK3CB,PIK3R1,PLCG1,TPCN1,SERPINF2,PLXNB3,ATP6AP1,ATP7A,EXOSC9,MIS18A,GSAP,SEPT4,C21ORF91,POLR2G,CYTL1,NLGN3,SSH1,TOLLIP,POU3F2,RC3H2,PPARA,PPARG,DIRAS2,TET2,AHI1,BCAS3,DEF8,FNBP1L,TMEM161A,TRMT10C,SOHLH2,TIPIN,RMND1,PIH1D1,PPP2R3C,BANK1,USP47,DET1,PPP1R7,SHQ1,GOLPH3L,PPP2R4,KIRREL,PPP2R5B,FBXW7,PPP3CA,PPP3CC,ACER3,PPP3R1,PIDD1,H2AFY2,ELMOD1,SLC30A10,CDCA7L,PLXNA3,DDX60,LRRC16A,FERMT1,AMBRA1,SYBU,LYAR,PRKACA,HIF1AN,PRKACB,PKIB,CCDC88A,HHAT,EDEM2,CCAR1,PRKCA,RIOK2,DEPDC1B,PRKCE,FOXJ2,VPS11,PAG1,PRKCH,PSENEN,PKN2,LMO3,PRKCZ,RNF114,ZC4H2,PRKDC,RCC2,MAPK1,MYDGF,MAPK9,PDGFC,MAP2K6,PRLR,PRNP,PRODH,CRTAM,CTNNBL1,PARD3,HTRA1,CYP26B1,TMEM9B,PSMA2,PSMA3,PSMA4,RAD18,CELF4,SPIRE1,DHX33,PAK6,PSMB5,ARNTL2,PSMB9,POGLUT1,TOMM22,TWSG1,PSMC6,PSMD1,PSMD4,CAMK1D,RTN4,PAK7,ACTR3B,SLC39A10,PSME1,PSME2,VANGL2,SMEK2,PTCH1,PTGFR,RHOJ,PTGIS,TENM2,KIAA1161,AMIGO1,XPO5,MIB1,WDR35,PTK7,ZNF398,NLGN2,SEMA6A,IFT80,PREX1,ADGRB2,ALS2,TNRC6C,PTPN11,RAP2C,PTPRD,PTPRJ,BARD1,PTX3,PURA,NEUROD4,TP53INP2,BBS4,FAM60A,MID1IP1,RRAGD,RAB3A,MAP4K2,RAD51B,RALA,RAN,RANBP1,RAP2B,RASGRF1,RB1,KDM5A,RBL1,RBM3,REST,RFC1,RFC2,RFC3,RFC4,RFC5,TRIM27,RIT2,GPBP1L1,EDA2R,TGIF2,SAV1,RNF6,HPSE2,ROCK1,RORA,RPA1,RPA2,RPA3,RPL5,RPL26,RPL28,RPLP1,RPS2,RPS3,RPS4X,RPS6,RPS6KA1,RPS7,RPS9,RPS15A,RPS19,BDKRB1,RPS27A,CLIP1,RYK,RYR2,BDNF,SAFB,SALL2,SCN1B,SCN5A,CCL3,CCL11,CLSPN,CLSTN2,MOAP1,P3H1,IRF2BPL,MLST8,SFRP4,SRSF1,SRSF6,TRA2B,SH3BGRL,ITSN1,BNC1,SHMT2,SMURF2,GAREM,SIAH1,CRTC3,BMI1,PLEKHG2,SKI,SKIL,BMP2,NDRG4,PINK1,SKP2,RTN4R,BMP3,UPF3A,ZNF649,WNK2,BMP5,SLC8A2,SLC8A1,SLC8A3,BMP8B,BMPR1A,SMARCA1,SMARCA2,SMARCB1,SMARCC1,TMEM108,SMARCD1,SMO,SMPD1,SNAP25,SNCA,FSCN1,SORL1,SOX2,SOX4,BOK,SOX9,SOX11,SPARC,SPP1,SPTBN1,BRCA1,SREBF1,SREBF2,SRF,BRCA2,SS18,STAT4,STK3,AURKA,CDKL5,STK10,STXBP1,ABCC8,SURF4,VAMP2,BTC,SYT1,SYT4,ADAM17,MAP3K7,TAL1,TARBP2,TCF3,TCF7L2,ZEB1,TCF12,DYNLT1,TEAD1,TEAD4,TEAD3,TFAP2B,TFAP4,NR2F1,NR2F2,TFDP2,TGFA,TGFB1I1,TGM1,TSPO,THPO,THY1,TIA1,TIAM1,TIMP2,TIMP3,TLR4,TSPAN6,TNR,TOP2A,TP53,TP53BP2,TPD52L1,TPR,TRAF5,CCT3,TRIP6,TRPC1,TRPC5,TRPS1,TTK,TNFSF4,U2AF1,UBA52,UBC,UBE2E2,UBE2I,UBE2N,UGCG,UNG,NR1H2,EZR,VIPR1,VLDLR,VSNL1,WARS,WFS1,WNT5A,WNT9A,WRN,XPA,XRCC2,YES1,YWHAG,YWHAH,PTTG1IP,ZNF16,ZSCAN21,CA7,ZBTB17,RNF112,MAP3K12,PRDM2,LRP8,CXCR4,SCG2,RAB7A,METTL16,MAPKAP1,TNIP2,FBXL15,IRX3,CALB1,NELFE,FYCO1,FAM65A,HMBOX1,RNASEH2B,ICE2,TBL1XR1,WDR59,KCTD17,KDM8,LONRF3,PIP4K2C,SYNDIG1,ATAT1,ANKRD53,SEMA6D,CALM1,PTGES2,CDK5RAP3,MLLT10,PDGFD,TET1,ZKSCAN3,PABPC1L,PBX4,SRCIN1,NDFIP1,CALM3,KIAA1715,FXR1,CDK2AP1,ACTN4,CALR,GPR68,CAMK4,CAMK2A,GDPD5,NDEL1,CAMK2B,FAM83D,ITM2C,TSPAN14,CCNL2,CAMK2D,ARPC5L,PICALM,ACOX2,CDC45,EOMES,FZD8,CASP2,RASSF5,RHNO1,GPR61,OBSCN,SRPX,WDR75,FAM161A,CHD6,CASP9,NBPF3,RHBDD1,SGIP1,SYT3,POLDIP3,STK24,LLPH,ZBED3,TMEM101,RASAL1,CASQ1,RAB11FIP4,DYRK2,KIAA1804,DOC2B,CUL4A,ZC3H8,KLF11,TEAD2,TTBK1,AFAP1L2,SUPT3H,CCDC62,SMARCA5,CAT,HDGFRP2,PSRC1,IL17RC,ZNF382,RAB2B,AJUBA,CNTNAP1,IKBKAP,YBX3,SHANK3,SYDE1,NKD1,DOCK7,KNDC1,AP3B1,CDK10,MADD,CAV1,CAV2,ACTL6A,RUVBL1,PPAP2B,RFXANK,TP63,JRK,CBFA2T3,PTCH2,CHRD,CBFB,SOCS1,PDE5A,IRS2,EIF3D,CBLN1,EDF1,MYOM1,RIPK1,ADAM9,TRIM24,FGF17,CFLAR,KSR1,KAT2B,LDB1,SYNJ1,CCKBR,ARHGEF7,SPHK1,SQSTM1,CCNA2,CCNB1,TIMELESS,BCL10,WASF1,FUBP3,CCND2,CDK5R2,CCND3,NAV3,RPS6KA4,LHX4,TNFSF18,KALRN,CDKL2,HAP1,CCNH,SEMA5A,SPAG9,LRRC46,STPG1,PRC1,PIAS2,ZFAND2A,LRSAM1,CLDN1,CCT6A,TBX19,USP2,RGN,MTA1,AIFM1,CBFA2T2,PKDCC,NEURL1,DGKI,BOC,SYT12,LONRF1,MYLK3,ARHGEF2,ZNF300,LGI1,AURKB,MTA2,NAF1,CCPG1,TBRG4,NOG,MOB1B,PDLIM7,WDR46,GPR37L1,ADGRG1,HNRNPLL,CD83,CNOT8,CPNE6,MYOCD,CADPS2,SLC9A3R1,KIF3B,NRXN1,ATPIF1,FOXP2,MED21,TP53INP1,MED17,AIM2,MAP4K4,HOMER1,AKAP6,ROCK2,MAPK8IP1,SLC25A27,SCARB1,KIF23,SCARB2,ADAMTS3,NRG2,KIF20B,CREB5,AKAP12,NFE2L3,CD47,TRAF4,FEZ1,MICAL2,CTR9,SOCS5,ZNF516,CEP135,CD63,RAPGEF2,PUM1,ESPL1,NOS1AP,CLSTN3,FAM65B,FRMPD4,EIF4A3,ATG13,TBC1D5,PIEZO1,RNF144A,DLGAP5,SPOCK2,ARHGEF11,ARHGEF17,CDK1,ZEB2,PLEKHM1,SETDB1,CDC5L,CDC6,CDC20,ARNT2,RNF10,MFN2,KIF14,CDC25B,CDC25C,THRAP3,MED12,CDC34,NR1D2,CDC42,THOC1</t>
  </si>
  <si>
    <t>ZBTB33,TOM1L1,DNM1L,NR1H3,PTPRU,CDH13,FRY,OPTN,YAF2,G3BP1,TRIM28,WASF2,CDK2,TENM1,CDK4,RNF41,PRMT3,MPHOSPH10,CDK6,OLIG2,HNRNPR,CDK9,SPRY2,RAMP2,STUB1,TRAIP,CDKN2C,CDKN3,TRDN,ABCA7,HMG20B,CITED2,SEMA3A,SYCP2,GNB2L1,PEMT,NDC80,MYCNOS,YAP1,PRMT5,ACAA2,HAX1,ZBTB18,CRTAP,SYNCRIP,SEMA4F,SEMA4D,IPO7,LAMTOR5,PRDX4,ERLIN1,STAMBP,IVNS1ABP,CENPF,PDPN,NPRL2,IGF2BP2,SPINT2,KHDRBS1,RRAGA,AVIL,STAG2,CHL1,KDM5B,SRSF10,GJB6,PPP1R13L,PROKR1,PPARGC1A,MALT1,EHMT2,HNRNPA0,BTG3,CBX1,OS9,CHAD,PIM2,ABHD2,CHD4,PRDM5,CHEK1,FOXN3,CHGA,ZWINT,CORO1A,ERLIN2,WDR6,WIF1,CHEK2,IRAK3,DUSP10,PADI2,PRKCDBP,HRH3,MRAP2,STX1B,KLF12,NACC1,STK38,PHB2,CBX3,U2AF2,GABARAPL2,PIK3IP1,TRIM9,NLRP3,LMTK3,CIRBP,CISH,NOSTRIN,EVI5L,PHACTR3,PPP1R27,AGAP2,ADCYAP1R1,ADD2,CLK2,CLN3,CLTC,JDP2,SEZ6,CNTFR,PODN,COL1A1,COL3A1,COL5A2,TRABD2A,TMEM178A,CPEB2,PPARGC1B,ADORA1,NCOA7,HUS1B,NACC2,CREB1,AMER1,CRY2,CST11,PARP1,DUSP19,CRYM,ARHGAP42,E2F7,NRG4,ZFP90,TOM1L2,EME1,CST3,SIX5,CIART,CTNNA1,CTNS,CTNND1,PAQR3,DAB2IP,ADRB2,CYLD,C7ORF60,AP2A1,DAB1,DACH1,DAD1,DAP,C18ORF54,AP2B1,DCC,ZNF540,DCN,CNST,DHX9,BBS12,DCP2,DFFA,BMPER,ADAMTS18,ZNF431,DHCR24,DIAPH1,DKC1,DLG4,DMD,DNM1,DPYSL3,DRD2,ATN1,AGT,HBEGF,DUSP1,DUSP3,DUSP5,DUSP8,DVL2,DVL3,E2F6,S1PR1,EDN1,SCAMP5,SDR16C5,EGR3,ARID2,EIF4EBP1,DAND5,ELF1,KCTD6,EMP3,ZBTB7C,NRK,DMTN,EPHA1,EPHA7,EPHB2,CLN8,ERBB3,ERCC1,ERF,ALAD,ESR2,ESRRB,ETV3,ETV6,EYA1,EYA3,EZH2,F2R,FABP3,FABP6,PTK2B,AMER2,RNF152,BEND6,FKTN,JAZF1,NKAPL,FGF9,FGFR1,FHL2,MTF2,CPEB3,LMTK2,INPP5F,ZBTB1,ZNF365,CARD8,EPN2,SNW1,SHANK2,TRIM32,SCMH1,FOXC1,SORCS3,MAPKBP1,FAIM2,CNOT1,KDM1A,SAMD4A,MYT1L,ZHX3,SETX,FOXS1,HECW1,RRP1B,KDM4C,ERC1,PEG10,ZNF423,ANKLE2,SSPO,FLNA,GPD1L,PASK,RCOR1,KANK1,FBXL7,SYT11,PLCB1,PHLPP1,FLT4,KIAA0922,PDS5A,WWC1,FBXW11,FKBP15,SATB2,CUX2,RPGRIP1L,FN1,PPP1R13B,SRGAP2,ADNP,ATP13A2,SIRT3,SIRT1,ZFPM2,GPR161,ABCA5,CBX7,DAAM2,SCRIB,KAT6B,CABIN1,SNAPIN,DDAH2,PATZ1,PHLDA3,LDOC1,TMEFF2,SH3BP4,FLRT3,FLRT2,FLRT1,FKBP8,FXN,PELI3,FRZB,ZBTB38,KCTD13,XRCC6,MPV17L,GABPA,GABRA5,GABRB2,SLC24A2,GAK,TNFAIP8,DNAJB5,NIPBL,ZNF345,POT1,ASPM,SOSTDC1,WWTR1,SIN3A,ZNF385A,SYF2,PNKD,TSKU,CLIP3,CHD5,PYDC1,PPP1R16B,DNM3,ZBTB20,KIF26A,IFT172,GAS1,SACS,FGF20,SERGEF,GCKR,PTPN18,PPP1R14B,HEYL,GCNT2,LATS2,AATF,GDI1,B4GALT1,GJA1,PABPC1,DNAJC2,FOXP1,DKKL1,DKK3,INPP5J,INTU,GLA,VPS4A,TNFRSF21,RNF115,PDCD4,GCLC,SMPDL3B,RBMS3,PGAP2,TOX3,UTP20,PCSK1N,GLI1,GLI3,GLO1,BIN1,GNAQ,GNRH1,GPI,GPLD1,RCOR2,PROX2,PGP,C17ORF104,GPR21,GPR37,FBXO43,GRK4,TRIM59,GRK5,ANK2,GRB10,RAPGEF1,GRIA1,GRID2,TRIB2,RGCC,GRIK3,GRIN1,ATAD2,GRINA,PHPT1,SLC25A4,UHRF1,GRM7,GSTP1,MSH6,USP25,TMOD2,CNOT7,EEF2K,CERS2,MDFIC,UBQLN1,PACSIN1,GLTSCR2,HIST1H1C,HIST1H1D,HIST1H1B,HIST1H2AE,H2AFZ,HADH,HTT,HDAC1,HDAC2,HDGF,HELLS,KCNIP3,SOCS7,TAX1BP3,HMGB2,HIST2H2AB,HNRNPA1,HNRNPA2B1,HNRNPC,HNRNPU,APBB1,APBB2,APC,HRAS,PRMT2,PRMT1,APEX1,BIRC2,DNAJB2,HSP90AB1,HSPD1,APLP1,APLP2,UBAC2,FFAR4,MYPOP,IRF8,BRINP3,SPOPL,IDH2,IFI27,LRRTM3,GEN1,IGFBP5,RBPJ,FAS,AQP1,IL12A,ILF3,ILK,IDO1,ING1,ING2,INPPL1,INSIG1,INSM1,EIF3E,IRF3,IRS1,ITGA3,ITGB1,EIF6,JUP,KARS,KIF7,VWC2,KCNJ11,IPO5,SKOR1,LDLR,ARHGAP6,ARHGDIG,LIG3,LIG4,MEX3D,ASIC2,RGS7BP,LRP2,LRP4,LRP6,LRP5,ARNTL,MIR106B,MIR124-1,MIR134,MIR181B1,MIR299,MIR29B2,MIR29C,MIR34B,CAPRIN1,ARRB1,MXD1,MAD2L1,SMAD4,SMAD5,SMAD7,MAG,MAPT,MBP,MCC,MCF2,CD46,MDFI,MDM2,MDM4,MECP2,MEF2A,MEF2C,MET,MGMT,MITF,ACHE,ASTL,MMP11,MMP14,ASS1,MSX2,MT3,TRIM37,MYCN,GADD45B,MYO5A,MYOC,ATF4,NCL,ATOH1,ATP1A1,NEUROD2,ATP1A2,NF2,NFATC3,NFATC4,NFE2L2,NFKB1,NFKB2,NFX1,NGFR,NKX2-2,NKX3-1,NONO,NOS1,NOTCH2,NPAS2,NTRK2,NR4A2,ATP2B4,TRIM72,OMG,OPA1,OPRK1,OPRL1,P2RX7,PEBP1,PAFAH1B1,NOX4,PAFAH2,PAK1,VILL,PARD6A,SPOCK3,STMN3,PBX1,SHANK1,TBX22,MTERF3,DERL2,GMNN,RPS27L,MLXIPL,IFT52,INSIG2,ING4,VPS28,ZNF219,VRK3,BFAR,CEND1,ZBTB7A,TAOK3,UBR5,ATRAID,PDE2A,PPME1,YTHDF2,LIMA1,NELFCD,DTL,LARS,ZC3HC1,PDGFB,KLF13,C14ORF166,PTRH2,RASD1,NLK,SERPINF1,ATP8A2,ZAK,PEX14,PF4,PFDN5,ATP8B1,ABCB4,PHB,PHF2,SERPINB6,SERPINB9,SERPINI1,PIK3R1,BCL11A,PLCG1,TPCN1,SERPINF2,FXYD1,ADAM22,PLXNB3,RIPPLY3,GPR173,NLGN3,FAM134B,GNL3L,POU6F1,PPARA,PPARG,AHI1,GATAD2A,BCAS3,SYTL2,BCOR,NSUN2,RASIP1,TMEM161A,PPM1B,PPM1G,TIPIN,PINX1,PIH1D1,BANK1,USP47,OXR1,CXORF57,PPP1R8,PPP1R10,SHQ1,P3H2,NAT10,PPP2R4,KIRREL,PPP2R5B,FBXW7,PPP3CA,LAPTM4B,PIDD1,DNAJA4,HES6,H2AFY2,SLC30A10,PLXNA3,LRRC16A,FERMT1,AMBRA1,DEPDC1,LYAR,ZNF692,PRKACA,HIF1AN,PRKACB,YEATS2,PKIB,CCAR1,PRR11,PRKCA,LMBRD1,HR,PRKCE,FOXJ2,PAG1,PRKCH,WWC3,PBK,LMO3,PRKCZ,PRKDC,ERBB2IP,PRKG1,RCC2,FAM212B,MAPK1,MYDGF,MAP2K6,TEX14,PRLR,PRNP,PARD3,HTRA1,CYP26B1,JPH1,FMN2,PSMA2,PSMA3,PSMA4,RAD18,CELF4,MDM1,PSMB5,PMEPA1,PSMB9,TWSG1,PSMC6,PSMD1,CASC5,PSMD4,CAMK1D,RTN4,PAK7,SLC39A10,MCOLN1,PSME1,PSME2,ARFGEF3,PTBP1,PTCH1,BAG1,JPH3,PTGFR,PTGIS,ABHD6,MIR494,MIR495,NDRG3,TENM2,HHATL,ZNF608,SRGAP1,TBC1D14,MIB1,WDR35,IFT80,PREX1,ZBTB4,TNRC6C,SLC7A14,PPP4R4,SPTBN4,ZFYVE28,PTPN3,PTPN11,PTPN12,RAP2C,PTPN14,SLC46A2,PTPRE,PTPRJ,PTPRK,PTPRM,BARD1,PTPRR,PTPRS,PTX3,PURA,PEX2,PYCR1,BBS4,FAM60A,MID1IP1,RRAGD,SNX6,QARS,RAD17,BCHE,RAP1GAP,RAP2B,RASA1,RB1,KDM5A,RBBP4,RBBP7,RBL1,REST,RFC1,TRIM27,BCL2L2,RGS7,RGS10,RIT2,TGIF2,SAV1,RNF6,BCL7A,ABCE1,MIIP,ROCK1,RORA,RPA2,RPL5,RPL10,RPL11,RPL26,RPS3,RPS3A,RPS6,RPS6KA1,RPS7,RPS13,RPS14,BDKRB1,RPS26,RPS27A,BDKRB2,RYR1,RYR2,BDNF,SALL2,ATXN1,ATXN2,BGN,CCL3,CLSPN,SEC14L1,FIGNL1,TSPYL2,LRRC4,NPVF,P3H1,IRF2BPL,MLST8,SFRP4,SFRP5,SRSF2,SRSF6,SRSF7,TRA2B,HHIP,CPEB1,ITSN1,WDR13,SMURF2,MICAL1,CRTC3,DEPTOR,BMI1,P2RY12,AIDA,STIL,SKI,SKIL,BMP2,NDRG4,PINK1,RTN4R,INTS3,ZNF649,WNK2,SLC6A1,BMP5,SLC8A1,BMPR1A,SLIT3,SMARCA2,SMARCB1,DLK2,SMARCC1,SMO,SMPD1,SNCB,SNCA,SON,SORL1,SOX2,SOX4,BOK,SOX9,SOX11,SP2,SPARC,SPOCK1,SPP1,SPTAN1,SPTB,SPTBN1,SPTBN2,BRCA1,SREBF1,SREBF2,SRF,BRCA2,SSTR3,STK3,AURKA,STXBP1,ABCC8,BTC,SYT4,ADAM17,KLF9,TAL1,TARBP2,TCF3,TCF7L2,ZEB1,GCFC2,VPS72,BUB1,DYNLT1,ACTC1,TFAP2B,TFAP4,NR2F1,NR2F2,TFDP2,TGFB1I1,TGIF1,TSPO,THY1,TIA1,TIMP2,TIMP3,TIMP4,TLE4,TLR4,SERPING1,TSPAN6,TNR,TOP2A,TP53,TP53BP2,TPR,TPT1,HSP90B1,TRPC1,TRPC5,TRPM2,TRPS1,TTK,TULP3,TNFSF4,TYMS,TYRO3,UBA52,UBC,UBE2I,UNG,NR1H2,EZR,VLDLR,VSNL1,WARS,WFS1,WNT5A,WNT9A,XRCC2,LDLRAD4,YWHAG,YWHAH,PTTG1IP,ZNF8,ZNF16,ZNF140,ZBTB17,ZNF154,RNF112,CACNA1C,ZNF202,ZNF217,MAP3K12,DDR1,LRP8,SCG2,RAB7A,KCNAB1,C7ORF49,SECISBP2,METTL16,MAPKAP1,TNIP2,IRX3,NELFE,BHLHE41,HMBOX1,RNASEH2B,BEND5,NEIL1,TBL1XR1,TFPI2,ZNF552,NEK11,ZC3H14,MAP6D1,WDR76,SLC8B1,SEMA6D,CALM1,BICC1,PIF1,CDK5RAP3,MED28,TET1,CPEB4,ZKSCAN3,DNAJC5,SRCIN1,ITIH5,NDFIP1,CALM3,FXR1,ACTN4,CALR,GPR68,GDPD5,TRIM11,ITM2C,CAMK2D,NUAK2,ZNF239,ZNF93,HIST1H4I,PICALM,CDC45,EOMES,FZD8,HIST1H2AI,HIST1H2AL,HIST1H2AB,HIST1H2AM,SCRT1,CASP2,HIST1H3A,HIST1H3I,HIST1H3G,HIST1H3J,HIST1H3H,HIST1H3B,RASSF5,HIST1H4F,HIST1H4L,RHNO1,MAD1L1,SNX25,CCDC8,ADGRV1,SRPX,KIRREL2,UXT,USP44,PCGF6,MAF1,RHBDD1,C9ORF89,STK24,PHF6,NUDT16L1,NAA38,ZBED3,RASAL1,CASQ1,DYRK3,LZTS2,KIAA1804,JPH4,CUL4A,JAGN1,ZC3H8,KLF11,TNRC18,TEAD2,DPY30,SMARCA5,PPP1R9B,CAT,PSRC1,CBX2,PPAPDC3,KLHL22,MINA,TBRG1,ZNF382,RITA1,AJUBA,GAS7,HIST1H2AH,YBX3,SHANK3,RGS8,NKD1,CGGBP1,CIPC,CDC14A,CDK10,CAV1,CAV2,PPAP2B,RUNX1T1,TP63,CBFA2T3,PTCH2,CHRD,SOCS1,PDE5A,IRS2,EIF3A,EIF4G3,SRSF9,CBLN1,ACTN1,SERPINH1,URI1,RIPK1,CD164,RGS11,TRIM24,CFLAR,KAT2B,LDB1,ARHGEF7,SPHK1,SQSTM1,CCNB1,TIMELESS,BCL10,HERC1,CCND2,CCND3,HIST1H2AG,NAV3,LHX4,TNFSF18,KALRN,MIDN,HAP1,C5ORF30,SEMA5A,TICRR,PIAS2,LRSAM1,USP2,USP10,RGN,MTMR4,MTA1,TMEM67,SMC3,BOD1,CBFA2T2,PKDCC,NEURL1,DGKI,ARHGEF2,BUB3,LRRFIP1,AURKB,MTA2,DAPL1,PTTG1,NAF1,TBRG4,NOG,HELB,GPR37L1,ADGRG1,TRIP13,CNOT8,MYOCD,SLC9A3R1,ATPIF1,FOXP2,HTRA3,CAMK2N2,LPXN,TJP2,H2AFV,TP53INP1,CDYL,ITM2B,MAP4K4,EIF4E2,AKAP6,ROCK2,MAPK8IP1,SLC25A27,ADAMTS1,NRG2,KIF20B,NFE2L3,ABCG1,FEZ2,FEZ1,CTR9,SOCS5,PHF14,RAPGEF2,PUM1,ESPL1,KIAA0226,SEMA3E,KNTC1,GPRASP1,TCAF1,FAM65B,EIF4A3,SPOCK2,CDK1,ZEB2,KIAA0319,LRIG2,SETDB1,CDC5L,TBC1D4,CDC6,SRGAP3,ARHGAP44,ARNT2,RNF10,MFN2,KIF14,CDC25C,USP3,THRAP3,MED12,CDC34,NR1D2,CDC42,THOC1</t>
  </si>
  <si>
    <t>1: response to steroid hormone (5:6)</t>
  </si>
  <si>
    <t>BCL2L11,NR1H3,PTPRU,RAMP2,YAP1,PGRMC2,GPR83,PPARGC1A,ABHD2,AKAP13,PADI2,PHB2,CBX3,CATSPER2,ABCC2,COL1A1,PPARGC1B,CLDN4,CRY2,CST11,PARP1,DYX1C1,DUSP1,AGXT,EDN1,EIF4EBP1,ABCA2,KCTD6,ABCA3,ALAD,ESR2,ESRRB,ESRRG,FHL2,CNOT1,ACSBG1,FLT3,SIRT1,GRIP1,WBP2,GABRB1,HEYL,FOXP1,GNRH1,GOT1,GPI,GSTP1,ANXA3,HDAC1,HMGB2,HNF4G,HNRNPU,PRMT2,HSD11B2,AQP1,ARNTL,MDM2,ATP1A1,ATP1A2,ATP1A3,NKX2-2,NKX3-1,ATP2B1,NR4A2,PAK1,UBR5,SERPINF1,ABCB4,PHB,PPARA,PPARG,PAQR5,TRIM68,LMO3,PMEPA1,BCHE,RAN,RB1,RBBP7,REST,RNF6,RORA,SAFB,SKP2,SLIT3,SPARC,SPP1,BRCA1,SREBF1,SSTR3,KLF9,TFAP4,NR2F1,NR2F2,TGFB1I1,TSPO,TYMS,UCP3,NR1H2,YWHAH,CAD,PAQR6,CALR,CASP9,PAQR8,CAV1,TP63,CBFB,URI1,ADAM9,CFLAR,PIAS2,CLDN1,AIFM1,MED17,THRAP3,MED12,NR1D2</t>
  </si>
  <si>
    <t>NR1H3,OPTN,G3BP1,CDK6,SPRY2,STUB1,TRAIP,TRDN,SEMA3A,GNB2L1,YAP1,ACAA2,STAMBP,IVNS1ABP,NPRL2,TRAFD1,OS9,CHAD,WIF1,CHEK2,IRAK3,DUSP10,PADI2,PRKCDBP,MRAP2,STK38,PHB2,PIK3IP1,NLRP3,CISH,GRIN3A,PODN,COL3A1,TRABD2A,ADORA1,NCOA7,AMER1,CRY2,DUSP19,ARHGAP42,NRG4,CTNNA1,CTNND1,PAQR3,DAB2IP,ADRB2,CYLD,C7ORF60,DAB1,DCN,BMPER,ADAMTS18,DNM1,DRD2,AGT,HBEGF,DUSP1,DUSP3,DUSP5,DUSP8,DVL2,DVL3,EDN1,DAND5,ELF1,KCTD6,EPHB2,ERBB3,ERCC1,ESR2,EYA1,EYA3,EZH2,AMER2,RNF152,BEND6,FKTN,FGF9,INPP5F,CARD8,EPN2,TRIM32,MAPKBP1,FAIM2,CNOT1,KDM1A,HECW1,PEG10,GPD1L,KANK1,PHLPP1,KIAA0922,WWC1,RPGRIP1L,SIRT3,SIRT1,GPR161,SCRIB,PHLDA3,SH3BP4,FLRT3,FLRT2,FLRT1,FXN,PELI3,FRZB,KCTD13,MPV17L,SOSTDC1,WWTR1,ZNF385A,TSKU,PYDC1,KIF26A,PTPN18,HEYL,LATS2,GGT7,GJA1,FOXP1,DKK3,RNF115,PDCD4,GCLC,SMPDL3B,RBMS3,PGAP2,GLI1,GLI3,GPR17,GPR21,GPR37,GRK4,TRIM59,GRB10,RAPGEF1,GRID2,GRIN1,GRINA,PHPT1,GSTP1,USP25,CNOT7,CERS2,UBQLN1,GLTSCR2,HTT,HDAC1,SOCS7,TAX1BP3,HMGB2,APC,APLP1,UBAC2,FFAR4,LRRTM3,IGFBP5,FAS,ING2,INSIG1,IRS1,ITGA3,ITGB1,KIF7,VWC2,SKOR1,LDLR,RGS7BP,LRP2,LRP4,LRP6,ARNTL,MIR25,MIR29B2,MIR29C,MIR34B,ARRB1,SMAD4,SMAD7,MCC,CD46,MDFI,MDM2,MET,MMP14,MYOC,ATF4,NF2,NFATC4,NFE2L2,NFKB1,NKX3-1,NONO,NR4A2,ATP2B4,TRIM72,OPA1,OPRL1,P2RX7,PAFAH1B1,STMN3,PCBP2,DERL2,VRK3,BFAR,TAOK3,UBR5,PDE2A,YTHDF2,ZC3HC1,PDGFB,NLK,SERPINF1,PF4,PFDN5,PHB,SERPINB9,SERPINF2,NLGN3,PPARA,PPARG,TMEM161A,PPM1B,PIH1D1,BANK1,USP47,OXR1,CXORF57,PPP2R5B,FBXW7,PPP3CA,SLC30A10,PLXNA3,FERMT1,HIF1AN,PRKACB,LMBRD1,WWC3,PBK,LMO3,PRKCZ,PRKDC,ERBB2IP,PRKG1,PRNP,HTRA1,MMP26,CYP26B1,PSMA2,PSMA3,PSMA4,CELF4,PSMB5,PMEPA1,PSMB9,TWSG1,PSMC6,PSMD1,PSMD4,PAK7,PSME1,PSME2,PTCH1,PTGIS,IFT80,PREX1,ZFYVE28,PTPN3,PTPN11,PTPN12,PTPRE,PTPRJ,PTPRR,PTPRS,PYCR1,BBS4,SNX6,QARS,RASA1,RB1,RBL1,TRIM27,BCL2L2,RGS7,RGS10,RORA,RPS3,RPS19,RPS27A,BDKRB2,BGN,SEC14L1,FIGNL1,LRRC4,SFRP4,SFRP5,HHIP,SMURF2,CRTC3,DEPTOR,AIDA,SKI,SKIL,BMP2,NDRG4,PINK1,RTN4R,WNK2,BMP5,SLIT3,DLK2,SMPD1,SNCA,SORL1,SOX2,BOK,SOX9,SPP1,BRCA1,STK3,ABCC8,BTC,ADAM17,TARBP2,TCF7L2,TGFB1I1,THY1,TIMP2,TIMP3,TLR4,SERPING1,TSPAN6,TNR,TPT1,TULP3,TNFSF4,TYRO3,UBA52,UBC,NR1H2,EZR,WFS1,WNT5A,LDLRAD4,PTTG1IP,SCG2,RAB7A,C7ORF49,MAPKAP1,CALM1,BICC1,CDK5RAP3,ZKSCAN3,NDFIP1,CALM3,CALR,GDPD5,SNX25,C9ORF89,NUDT16L1,RASAL1,DYRK3,LZTS2,KIAA1804,JAGN1,RITA1,AJUBA,YBX3,RGS8,NKD1,CAV1,CAV2,TP63,PTCH2,CHRD,SOCS1,EIF3A,CBLN1,URI1,RIPK1,RGS11,CFLAR,ARHGEF7,C5ORF30,SEMA5A,PIAS2,USP10,MTMR4,CBFA2T2,NEURL1,ARHGEF2,NOG,HELB,GPR37L1,MYOCD,SLC9A3R1,NRXN1,HTRA3,LPXN,MAP4K4,IL27RA,MAPK8IP1,NRG2,SOCS5,PHF14,GPRASP1,FAM65B,EIF4A3,LRIG2,ARHGAP44,MFN2,MED12,CDC34,CDC42,THOC1</t>
  </si>
  <si>
    <t>SEMA3A,OLFM1,SLC9A6,SEMA4F,SEMA4D,PDLIM5,SYT2,WDR36,CPNE9,DCC,DPYSL2,AGT,EDN1,EPHA7,ALCAM,RIMS1,UNC13A,COBL,FN1,ADNP,MACF1,FLRT3,FLRT1,GDI1,CYFIP2,ANAPC2,PRMT2,ILK,ITGB1,L1CAM,LAMB2,MAG,MAPT,MT3,PAFAH1B1,PAK1,MEX3C,BCL11A,PLXNA2,PLXNB3,NLGN3,PLXNA3,PRKCZ,RTN4,PTPRS,RNF6,BDNF,RAPH1,RTN4R,SLIT3,TMEM108,SOX9,SPP1,SRF,AURKA,CDKL5,SYT1,SYT4,TIAM1,TNR,TRPC5,WNT5A,DDR1,SPG11,NDEL1,SYT3,LLPH,RASAL1,SORBS2,WASF1,SEMA5A,PLXNA4,CPNE6,AKAP6,ZEB2</t>
  </si>
  <si>
    <t>BCL2L11,TRIM28,CDK4,SPRY2,SEMA3A,YAP1,OLFM1,SLC9A6,SEMA4F,SEMA4D,PDLIM5,KDM5B,PPP1R13L,DUSP10,CHRNA1,SYT2,TAF8,WDR36,CREB1,CSF1,CPNE9,ADRB2,DCC,DPYSL2,DRD2,AGT,S1PR1,EDN1,ARID2,NRK,EPHA7,ERCC1,ERCC2,EVC,ALCAM,EZH2,FGF1,FGF9,FGFR1,FOXC1,RIMS1,UNC13A,FOXS1,PLCB1,COBL,WWC1,FN1,ADNP,ZFPM2,MACF1,FLRT3,FLRT1,FKBP8,FXN,NIPBL,ASPM,WWTR1,GAS1,FGF20,LATS2,GDI1,GHR,GJA1,CYFIP2,GLI1,GLI3,GPR21,FLVCR1,ANAPC2,APBA1,HOXD13,PRMT2,GPR149,RBPJ,ILK,ITGB1,L1CAM,LAMB2,LRP4,LRP6,MIR25,MIR29B2,SMAD4,MAG,MAPT,MEF2C,MSX2,MT3,PAFAH1B1,PAK1,MEX3C,ATP8A2,BCL11A,PLXNA2,PLXNB3,NLGN3,POU3F2,RC3H2,NCAPG2,KIF26B,PLXNA3,WWC3,PRKCZ,PRKDC,PRLR,RTN4,VANGL2,PTCH1,SLC4A10,SLC12A5,PTK7,UNC79,SPTBN4,PTPN11,PTPN12,PTPRS,BBS4,SAV1,RNF6,BDNF,CCL11,STIL,NDRG4,RAPH1,SLC1A2,RTN4R,BMPR1A,SLIT3,TMEM108,SMO,SOX2,SOX9,SP2,SPP1,SPTBN2,SRF,BRCA2,STK3,AURKA,CDKL5,SYT1,SYT4,TARBP2,THBS3,TIAM1,TNR,TRPC5,TYMS,KDM6A,EZR,WNT5A,XPA,XRCC2,DDR1,FTO,TBL1XR1,SPG11,NDEL1,SYT3,GINS4,LLPH,RASAL1,SORBS2,YBX3,NKD1,CFLAR,SGPL1,CCNB1,WASF1,SEMA5A,PKDCC,PLXNA4,LARGE,NOG,CPNE6,AKAP6,CTR9,CDK1,ZEB2,MED12,CDC42</t>
  </si>
  <si>
    <t>BCL2L11,CDK4,SEMA3A,YAP1,OLFM1,SEMA4F,SEMA4D,DUSP10,SYT2,WDR36,CREB1,CSF1,CPNE9,ADRB2,DCC,DPYSL2,DRD2,EDN1,NRK,EPHA7,FGF9,FGFR1,FOXC1,RIMS1,UNC13A,FOXS1,PLCB1,WWC1,FN1,ADNP,ZFPM2,MACF1,FXN,NIPBL,FGF20,LATS2,GDI1,GHR,GJA1,GLI1,GPR21,FLVCR1,ANAPC2,RBPJ,ILK,L1CAM,MIR25,MIR29B2,MAG,MAPT,MEF2C,MT3,PAFAH1B1,PAK1,ATP8A2,BCL11A,PLXNA2,POU3F2,PLXNA3,WWC3,PRKDC,RTN4,PTCH1,SPTBN4,PTPN11,PTPRS,BBS4,SAV1,RNF6,BDNF,RTN4R,BMPR1A,SMO,SPP1,SRF,STK3,CDKL5,SYT1,SYT4,TNR,TRPC5,EZR,WNT5A,FTO,NDEL1,SYT3,RASAL1,YBX3,NKD1,SGPL1,CCNB1,SEMA5A,PLXNA4,NOG,CPNE6,AKAP6,CDK1</t>
  </si>
  <si>
    <t>DNM1L,PQBP1,CDH11,UST,FRY,TENM1,SPRY3,SEMA3A,OLFM1,LRRN2,SLC9A6,STK25,SEMA4F,SEMA4D,PDLIM5,AVIL,ADCY1,CHL1,C1QL1,CHN1,STX1B,C12ORF57,CSMD3,GRIN3A,TMC1,CLN5,SEZ6,CNP,CCSAP,CNTN1,SYT2,WDR36,CREB1,SLITRK4,CTNNA1,CPNE9,PAQR3,DAB2IP,CAMSAP1,LINGO2,AP2A1,DAB1,DGKG,STRC,DBN1,DCC,LGI4,LPPR5,DLG4,DPYSL2,DPYSL3,DRD2,AGT,DVL2,DVL3,TOR1A,NRK,EPHA7,EPHB2,ETV1,ALCAM,EZH2,ACSL4,PTK2B,DOK6,SLC39A12,FGFR1,CPEB3,SLITRK3,INPP5F,ZNF365,TRIM32,RIMS1,UNC13A,KDM1A,MYT1L,TNIK,SETX,NFASC,EPB41L3,NCDN,KANK1,COBL,CAMSAP2,CUX2,FN1,SRGAP2,ADNP,NCS1,CRB1,GRIP1,MACF1,SCRIB,MAPK8IP2,SNAPIN,FLRT3,FLRT2,FLRT1,FZD2,GAB1,GABRA5,GABRB1,GABRB2,GAK,TSKU,NSMF,SIPA1L1,CNTNAP2,DNM3,FBXW8,GDI1,GFRA1,GJA1,CYFIP2,USP21,NPTN,INPP5J,GLI3,GNAO1,GNAQ,BLOC1S2,FRYL,GRB10,RAPGEF1,GRID2,GRIN1,ANAPC2,EEF2K,CERS2,PACSIN1,HDAC2,VSX1,KCNIP2,MNX1,APBB1,APBB2,HPRT1,HRAS,PRMT1,HCN1,ILK,INSM1,ITGA3,ITGB1,L1CAM,SKOR1,LAMA2,LAMB2,LRP2,LRP4,LUM,CAPRIN1,SMAD4,MAG,MAP2,MAP6,MAPT,MCF2,MDM2,MECP2,MEF2A,MEF2C,RAB8A,MT3,MYOC,NCAM2,SEPT2,ATOH1,NEFM,NEO1,NEUROD2,NFATC4,NFE2L2,NGFR,NPTX1,NTRK2,NR4A2,OGDH,OMG,OPA1,OPCML,PAFAH1B1,PAK1,STMN3,NTM,SHANK1,WDPCP,CDK16,SERPINF1,ATP8A2,ATP8B1,SERPINI1,PIK3CB,PIK3R1,PITPNA,BCL11A,PLCG1,SHC3,PLP1,PLXNA2,PLXNB3,ATP7A,C21ORF91,NLGN3,SSH1,POU3F2,AHI1,SSH3,UBA6,KIRREL,PPP2R5B,PPP3CA,PLXNA3,CCDC88A,ENAH,PRKCA,PRKCZ,PRKG1,MAPK1,MAPK9,PARD3,CAMK1D,RTN4,THOC2,VANGL2,PTCH1,SLC4A10,TENM2,AMIGO1,SLC12A5,PTK7,IGSF9,SEMA6A,PREX1,KLHL1,ALS2,SPTBN4,PTPN11,PTPRD,PTPRK,PTPRM,PTPRS,PTPRZ1,NEUROD4,PVRL1,BBS4,RAB3A,RAB13,RAP1GAP,RASGRF1,RB1,RIT2,RNF6,ROCK1,RYK,BDNF,SCN1B,SDC2,CDH23,P3H1,ROBO3,SGK1,LINGO3,SIAH1,SKI,SKIL,NDRG4,RAPH1,RTN4R,BMP5,SLIT3,TMEM108,SNAP25,SPOCK1,SPP1,SPTAN1,SPTB,SPTBN1,SPTBN2,SRF,AURKA,CDKL5,STXBP1,SYT1,SYT4,DYNLT1,NR2F1,TSPO,THY1,TIAM1,TNR,TRPC5,EZR,VLDLR,WEE1,WNT5A,XK,YWHAH,DDR1,LRP8,CXCR4,LRFN4,SECISBP2,LRFN3,TCTN1,FAT4,MAP6D1,PDZD7,TRIM46,SPG11,SRCIN1,CAMK2A,GDPD5,NDEL1,CAMK2B,ITM2C,PICALM,JAM3,SYT3,STK24,LLPH,RASAL1,COL25A1,KIRREL3,RTN4IP1,CNTNAP1,SHANK3,DOCK7,KNDC1,IRS2,CFLAR,HERC1,WASF1,LHX4,KALRN,SEMA5A,CBFA2T2,NEURL1,PLXNA4,BOC,LGI1,NOG,CCDC64,PDLIM7,CPNE6,SLC9A3R1,NRXN3,NRXN1,MAP4K4,SCARB2,KIF20B,FEZ2,FEZ1,RAPGEF2,IFT140,FAM65B,ZEB2,FARP2,KIAA0319,LRIG2,LPPR4,CDC20,ARHGAP44,CDC42</t>
  </si>
  <si>
    <t>DNM1L,PQBP1,CDH11,UST,SEMA3A,OLFM1,LRRN2,SLC9A6,STK25,SEMA4F,SEMA4D,PDLIM5,ADCY1,CHL1,CHN1,C12ORF57,CNP,WDR36,CREB1,SLITRK4,LINGO2,DAB1,STRC,DCC,DLG4,DPYSL2,DRD2,EPHA7,EPHB2,ETV1,ALCAM,DOK6,SLITRK3,ZNF365,TNIK,NFASC,COBL,CUX2,FN1,ADNP,MACF1,SCRIB,MAPK8IP2,FLRT3,FLRT2,GAB1,TSKU,NSMF,SIPA1L1,DNM3,FBXW8,GDI1,GFRA1,GLI3,GRB10,GRIN1,ANAPC2,EEF2K,APBB1,APBB2,HPRT1,HRAS,ILK,ITGB1,L1CAM,LAMA2,LAMB2,LRP4,LUM,CAPRIN1,SMAD4,MAG,MAP2,MAP6,MAPT,MCF2,MEF2A,MEF2C,RAB8A,MT3,ATOH1,NEO1,NFATC4,NGFR,NPTX1,NTRK2,NR4A2,OMG,OPA1,PAFAH1B1,PAK1,SHANK1,WDPCP,ATP8A2,PIK3CB,PIK3R1,PITPNA,PLCG1,SHC3,PLXNA2,PLXNB3,NLGN3,SSH1,POU3F2,SSH3,KIRREL,PPP3CA,PLXNA3,ENAH,PRKCA,MAPK1,PARD3,RTN4,VANGL2,PTCH1,AMIGO1,SEMA6A,ALS2,SPTBN4,PTPN11,PTPRD,PTPRM,PTPRS,PTPRZ1,PVRL1,RAB3A,RAP1GAP,RB1,RNF6,RYK,BDNF,SCN1B,SDC2,ROBO3,LINGO3,SIAH1,SKIL,RAPH1,RTN4R,SLIT3,SPP1,SPTAN1,SPTB,SPTBN1,SPTBN2,SRF,CDKL5,STXBP1,THY1,TIAM1,TNR,TRPC5,EZR,VLDLR,WNT5A,XK,YWHAH,LRP8,CXCR4,LRFN4,LRFN3,TCTN1,MAP6D1,PDZD7,TRIM46,SPG11,SRCIN1,CAMK2A,NDEL1,CAMK2B,PICALM,COL25A1,SHANK3,DOCK7,KNDC1,IRS2,LHX4,KALRN,SEMA5A,PLXNA4,BOC,LGI1,NOG,PDLIM7,SLC9A3R1,NRXN3,NRXN1,FEZ2,FEZ1,RAPGEF2,FAM65B,ZEB2,LPPR4,ARHGAP44,CDC42</t>
  </si>
  <si>
    <t>SEMA3A,OLFM1,SLC9A6,SEMA4F,WDR36,DPYSL2,ALCAM,FN1,ADNP,MACF1,GDI1,ANAPC2,ILK,ITGB1,L1CAM,LAMB2,MAG,MAPT,MT3,PAFAH1B1,PAK1,PLXNA2,PLXNB3,NLGN3,PLXNA3,RTN4,PTPRS,RNF6,RAPH1,RTN4R,SLIT3,SRF,CDKL5,TNR,TRPC5,WNT5A,SPG11,NDEL1,SEMA5A,PLXNA4</t>
  </si>
  <si>
    <t>1: negative regulation of axon regeneration (5:15)</t>
  </si>
  <si>
    <t>INPP5F,CERS2,PTPRS,RTN4R,SPP1,TNR,LRIG2</t>
  </si>
  <si>
    <t>DNM1L,PQBP1,CDH11,UST,FRY,TENM1,CDK6,OLIG2,SPRY3,HMG20B,SEMA3A,YAP1,PRMT5,OLFM1,LRRN2,SLC9A6,STK25,SEMA4F,SEMA4D,PDLIM5,AVIL,ADCY1,CHL1,SDCCAG8,C1QL1,DUSP10,CHN1,STX1B,C12ORF57,CSMD3,GRIN3A,OLIG1,TMC1,CLN5,SEZ6,CYB5D2,CNP,CCSAP,CNTN1,SYT2,COL3A1,WDR36,CREB1,SLITRK4,CSF1,CTNNA1,CPNE9,PAQR3,DAB2IP,CAMSAP1,LINGO2,AP2A1,DAB1,DGKG,MDGA2,STRC,DYX1C1,DBN1,DCC,LGI4,LPPR5,DCT,DLG4,DPYSL2,DPYSL3,DRD2,AGT,DVL2,DVL3,TOR1A,ECT2,S1PR1,EML1,NRK,EPHA7,EPHB2,ERCC2,ETV1,ETV5,EYA1,ALCAM,EZH2,ACSL4,PTK2B,DOK6,SLC39A12,BEND6,GPC2,FGFR1,FIGF,XRN2,CPEB3,SLITRK3,INPP5F,ZNF365,SNW1,TRIM32,RIMS1,FAIM2,UNC13A,KDM1A,MYT1L,TNIK,ZNF609,SETX,KDM4C,NFASC,EPB41L3,NCDN,FLNA,KANK1,COBL,CAMSAP2,ADGRL3,AGTPBP1,SATB2,CUX2,FN1,SRGAP2,ADNP,NCS1,CRB1,GRIP1,MACF1,DAAM2,SCRIB,MAPK8IP2,SNAPIN,FLRT3,FLRT2,FLRT1,FZD2,GAB1,GABRA5,GABRB1,GABRB2,GAK,NIPBL,ASPM,TSKU,NSMF,SIPA1L1,CHD5,CNTNAP2,DNM3,IFT172,FBXW8,FGF20,HEYL,GDI1,GFRA1,GJA1,CYFIP2,USP21,NPTN,INPP5J,TNFRSF21,GLI3,BIN1,GNAO1,GNAQ,GNRH1,BLOC1S2,PROX2,FRYL,GRB10,RAPGEF1,GRID2,GRIN1,RACGAP1,ANAPC2,EEF2K,CERS2,PACSIN1,HDAC1,HDAC2,VSX1,KCNIP2,MNX1,HMGB2,APBB1,APBB2,HPRT1,HRAS,PRMT1,BRINP3,UNCX,IDH2,HCN1,RBPJ,ILK,INSM1,ITGA3,ITGB1,KCNA1,VWC2,L1CAM,SKOR1,LAMA2,LAMB2,LDLR,LIG4,LRP2,LRP4,LRP6,ARNTL,LUM,CAPRIN1,SMAD4,MAG,MAN2A1,MAP2,MAP6,MAPT,MARK1,MCF2,MDM2,MECP2,MEF2A,MEF2C,RAB8A,ASPA,MT3,ASTN1,MYCL,MYCN,MYOC,NAP1L2,NCAM2,SEPT2,ATOH1,NEFM,NEO1,NEUROD2,NF2,NFATC4,NFE2L2,NGFR,NKX2-2,NOS1,NPTX1,ATP2B2,NTRK2,NR4A2,OGDH,OMG,OPA1,OPCML,PAFAH1B1,PAK1,STMN3,NTM,PBX1,CDON,SHANK1,WDPCP,PCP4,CDK16,CEND1,NGRN,SRRT,SERPINF1,ATP8A2,PEX13,ATP8B1,SERPINI1,PIK3CB,PIK3R1,PITPNA,BCL11A,PLCG1,SHC3,PLP1,PLXNA2,PLXNB3,ATP7A,C21ORF91,GPR173,NLGN3,SSH1,POU3F2,SDK2,PPARG,AHI1,SSH3,PPP1CC,UBA6,KIRREL,PPP2R5B,MCOLN3,PPP3CA,PLXNA3,CCDC88A,ENAH,PRKCA,PRKCH,PRKCZ,ZC4H2,PRKG1,MAPK1,MAPK9,PARD3,CAMK1D,RTN4,THOC2,VANGL2,PTCH1,SLC4A10,TENM2,AMIGO1,SLC12A5,MIB1,PTK7,IGSF9,SEMA6A,PREX1,KLHL1,ALS2,SPTBN4,PTPN11,PTPRD,PTPRK,PTPRM,PTPRS,PTPRZ1,NEUROD4,PVRL1,BBS4,RAB3A,RAB13,BCHE,RAP1GAP,RASGRF1,RB1,REST,RIT2,TGIF2,RNF6,ROCK1,RORA,RYK,BDNF,SCN1B,SDC2,CDH23,P3H1,ROBO3,HHIP,SGK1,LINGO3,SIAH1,P2RY12,SKI,SKIL,BMP2,NDRG4,RAPH1,RTN4R,BMP5,BMPR1A,SLIT3,SMARCA1,TMEM108,SMO,SNAP25,SORL1,SOX2,SOX4,SOX9,SOX11,SPOCK1,SPP1,SPTAN1,SPTB,SPTBN1,SPTBN2,SRF,AURKA,CDKL5,STXBP1,ABCC8,SYT1,SYT4,TAL1,TCF3,ZEB1,TCF12,DYNLT1,TEAD3,NR2F1,NR2F2,TSPO,THY1,TIAM1,TIMP2,TNR,TRPC5,TULP3,EZR,VLDLR,WEE1,DAGLA,WNT5A,WNT9A,XK,XRCC2,YWHAG,YWHAH,RNF112,DDR1,LRP8,CXCR4,LRFN4,SECISBP2,IRX3,LRFN3,TCTN1,FAT4,MAP6D1,PDZD7,TRIM46,SPG11,CDK5RAP3,SRCIN1,CALR,CAMK2A,GDPD5,TRIM11,NDEL1,CAMK2B,ITM2C,PICALM,EOMES,FZD8,SCRT1,JAM3,SYT3,STK24,LLPH,RASAL1,COL25A1,KIRREL3,TTBK1,RTN4IP1,CNTNAP1,SHANK3,NKD1,DOCK7,KNDC1,IRS2,CBLN1,NAPA,CFLAR,LDB1,HERC1,WASF1,CDK5R2,LHX4,KALRN,HAP1,SEMA5A,SPAG9,CBFA2T2,NEURL1,PLXNA4,BOC,ARHGEF2,LGI1,NOG,CCDC64,PDLIM7,DNER,GPR37L1,ADGRG1,CPNE6,SLC9A3R1,NRXN3,NRXN1,MAP4K4,SCARB2,KIF20B,FEZ2,FEZ1,RAPGEF2,IFT140,FAM65B,CDK1,ZEB2,FARP2,KIAA0319,LRIG2,LPPR4,CDC20,ARHGAP44,RNF10,CDC42</t>
  </si>
  <si>
    <t>OLIG2,CDKN2C,PRMT5,WASF3,DUSP10,OLIG1,CNP,ERCC2,ZNF365,DAAM2,TNFRSF21,GLI3,GSTP1,HDAC1,HDAC2,KCNJ10,MAG,ASPA,NKX2-2,NTRK2,PLP1,NLGN3,PPARG,PTPRZ1,SRSF1,SLC8A3,BOK,SOX9,SOX11,CXCR4,FA2H,HDAC11,CNTNAP1,MED12</t>
  </si>
  <si>
    <t>1: positive regulation of oligodendrocyte differentiation (7:13)</t>
  </si>
  <si>
    <t>OLIG2,PRMT5,ZNF365,HDAC1,HDAC2,ASPA,NKX2-2,PPARG,CXCR4</t>
  </si>
  <si>
    <t>CD24,BCL2L11,GJC1,DNM1L,COX17,PTPRU,GPC6,PQBP1,COL4A3BP,CDH11,UST,CDH13,RASGRP1,FRY,LINC01587,TRIM28,ATP6AP2,WASF2,TENM1,CDK4,RNF41,CDK6,OLIG2,SPRY3,SPRY2,RAMP2,RAMP1,CDKN2C,LAMC3,WARS2,HMG20B,CITED2,SEMA3A,BPNT1,SYCP2,YAP1,PRMT5,OLFM1,LRRN2,HAX1,ZBTB18,SLC9A6,STK25,SEMA6B,SEMA4F,SEMA4D,NEBL,CEBPG,PRDX4,TACC2,PDLIM5,TRIM3,CENPF,PDPN,SPINT2,GNA13,AVIL,EBP,ADCY1,CFL2,PLK4,CHL1,KDM5B,GJB6,SDCCAG8,WASF3,CPLX2,PPP1R13L,CYP46A1,C1QL1,PPARGC1A,MALT1,MMP24,KDELR1,SLC27A4,CHAD,FOXN3,IRAK3,AKAP13,DUSP10,CHN1,SEC63,PADI2,STX1B,CHRM2,C12ORF57,PHB2,TUSC2,CHRNA1,SCRG1,EFHC1,NLRP3,MAL2,CSMD3,CKB,FAM210B,GRIN3A,OLIG1,TMC1,ADD2,CLN5,CLPTM1,LRIG3,CLTC,SLC24A4,CMKLR1,SEZ6,CYB5D2,SPNS2,CNP,CCSAP,CNTFR,CNTN1,COL1A1,COL1A2,SYT2,COL3A1,COL4A1,COL4A2,COL5A2,COL8A1,COL11A2,TMEM178A,COL19A1,PPARGC1B,ADORA1,WDR36,CLDN4,SGCZ,CREB1,SLITRK4,AMER1,PTCHD1,CRIP2,SLC32A1,PARP1,CSF1,E2F7,CSNK2A2,NRG4,NCAN,RBFOX3,CST3,SIX5,CTNNA1,CTNS,CTNND1,NFAM1,CTSK,CPNE9,RNF38,PAQR3,DAB2IP,ADRB2,CYLD,ESCO2,CAMSAP1,LINGO2,AP2A1,DAB1,DGKG,MDGA2,STRC,DYX1C1,AP1B1,DBN1,AP2B1,DCC,LGI4,DCN,LPPR5,DCT,DCTN1,TIMM8A,BMPER,ADAMTS16,ADAMTS18,DHCR24,DLG4,DMD,DPYSL2,DPYSL3,DRD2,DRP2,ATN1,RCAN1,AGT,DSPP,HBEGF,DUT,DVL2,DVL3,TOR1A,E2F5,ECT2,S1PR1,EDN1,EEF2,EGR3,ANO6,ARID2,DAND5,EML1,EMP2,SLC29A1,NRK,DMTN,EPHA1,EPHA7,EPHB2,AK4,EPHB4,CLN8,ERBB3,ERCC1,ERCC2,ESRRB,ETV1,ETV5,ETV6,EVC,EYA1,ALCAM,EZH2,FANCD2,ACSL3,ACSL4,PTK2B,FASN,RTKN2,ALDH1A3,DOK6,SLC39A12,TBC1D32,BEND6,FKTN,GPC2,FGF1,FGF5,FGF9,FGF12,FGFR1,FHL2,FHL3,FIGF,XRN2,MRAS,RHOBTB3,CPEB3,CHSY1,ADGRL1,SLITRK3,INPP5F,CLSTN1,ZBTB1,ZNF365,EPN2,SNW1,SHANK2,TRIM32,FOXC1,PAXIP1,ACIN1,MYH15,IGSF9B,RIMS1,FAIM2,UNC13A,KDM1A,MYT1L,TNIK,ZNF609,SETX,FOXS1,KDM4C,ZNF423,ARHGAP26,NFASC,EPB41L3,ANKLE2,SSPO,NCDN,FLNA,LPIN1,KANK1,ACSBG1,FLT3,SYNE2,VPS13A,PLCB1,PHLPP1,FLT4,KIAA0922,COBL,KAZN,CAMSAP2,POFUT2,ADGRL3,AGTPBP1,SATB2,CUX2,RPGRIP1L,WDR7,AFF2,SMCHD1,FN1,SRGAP2,ADNP,SIRT1,NCS1,ZFPM2,CRB1,TDRD7,GRIP1,GPR161,MACF1,DAAM2,TTC9,SCRIB,MAPK8IP2,SEZ6L,TSPAN12,SNAPIN,PATZ1,LDOC1,SLC7A11,MAFF,FLRT3,FLRT2,FLRT1,FKBP8,FJX1,FRZB,FZD2,XRCC6,GAB1,GABPA,GABRA4,NPNT,GABRA5,GABRB1,GABRB2,GAK,NIPBL,PRKD2,MTHFD1L,DPCD,ASPM,SOSTDC1,WWTR1,SIN3A,ZNF385A,SYF2,TSKU,NSMF,LRP10,SIPA1L1,CHD5,CNTNAP2,PPP1R16B,DNM3,KIF1BP,KIF26A,IFT172,GART,KLHL3,FBXW8,IL1RAPL2,FGF20,GCNT1,CNNM4,HEYL,GCNT2,LATS2,AMELY,GDI1,GFRA1,B4GALT1,GIP,GJA1,CYFIP2,USP21,NPTN,GJB1,FOXP1,DKK3,INPP5J,STK36,INTU,SLC39A1,TNFRSF21,PDCD4,PDLIM3,GLI1,GLI3,GLO1,BIN1,POLM,PCLO,GNA11,GNAO1,GNAQ,GNB1,GNG5,GNRH1,GPI,GPLD1,GPM6B,BLOC1S2,MKX,PROX2,UTS2R,FRYL,ATP11C,ANK2,GRB10,RAPGEF1,GRID2,BZW2,GRIK1,FLVCR1,RGCC,GRIN1,GRIN2D,RACGAP1,GSTM3,GSTP1,MSH6,GTF2I,TMOD2,ANAPC2,SNX10,EEF2K,CERS2,PACSIN1,HAS2,ANXA3,HTT,HDAC1,HDAC2,VSX1,KCNIP2,SOCS7,MNX1,HMGB2,HMGN1,HNRNPU,APBA1,APBB1,APBB2,HOXD13,HPRT1,HRAS,PRMT1,BIRC2,HSP90AB1,HSPD1,APLP1,HTR5A,IRF8,KLHL17,BRINP3,UNCX,ZDHHC21,IDH2,GPR149,LRRTM3,IGFBP5,HCN1,RBPJ,APRT,AQP1,IL12A,AQP3,ILK,IMPDH2,IDO1,ING2,INPPL1,INSIG1,INSM1,ITGA3,ITGA7,ITGB1,EIF6,ARCN1,JUP,KCNA1,KCNA2,KCNC1,VWC2,KCNJ8,KCNJ10,KRT2,KRT13,INSC,KRT32,CCDC103,KRT34,KRT35,TRNP1,SLC6A17,L1CAM,SKOR1,LAMA2,LAMB2,LDLR,LIG3,LIG4,ABLIM1,SNX19,ASIC2,LOXL1,LRP2,LRP4,LRP6,LRP5,LSAMP,ARNT,ARNTL,LUM,MIR106B,MIR181B1,MIR217,MIR25,MIR29B2,MIR29C,MIR34B,CAPRIN1,ARRB1,SMAD4,SMAD5,SMAD7,MAG,MAN2A1,MAP2,MAP6,MAPT,MARK1,MBP,MCAM,MCF2,MCM2,CD46,MDFI,MDM2,MECP2,MEF2A,MEF2C,MEF2D,RAB8A,MET,MFNG,MGMT,MGP,MITF,ACHE,MMP14,MOBP,MOG,MOV10,MPST,ASPA,MSI1,MSX2,MT3,NUDT1,MTHFD1,ASTN1,MYCL,MYCN,MYL6,MYO1E,MYO5A,MYOC,MYT1,NAP1L2,NASP,NCAM2,NCL,ATIC,SEPT2,ATOH1,NEFM,NEO1,NEUROD2,NF2,NFATC4,ATP1A3,NFE2L2,NFKB2,NGFR,NID1,NKX2-2,NKX3-1,NOS1,NOTCH2,NPAS2,NPHP1,NPTX1,ATP2B1,ATP2B2,NTRK2,NUMA1,NR4A2,ATP2B4,TRIM72,OGDH,OMG,OPA1,OPCML,ACO2,OXCT1,P2RX5,P2RX7,PAFAH1B1,NOX4,PAK1,NSDHL,PARD6A,STMN3,NTM,PBX1,CDON,SHANK1,PCDH1,GMNN,WDPCP,SSUH2,PLLP,IFT52,APH1A,UTP11L,INSIG2,RAPGEFL1,PCP4,ZNF219,PCSK2,CDK16,CEND1,MEX3C,NGRN,TAOK3,ATRAID,HPCAL4,YTHDF2,PDE1B,PDGFB,SRRT,KLF13,HSPB11,ENPP2,SELT,SERPINF1,ATP8A2,PEX13,PF4,PFDN5,ATP8B1,PGF,ABCB4,PHEX,PHF2,SERPINI1,PIK3CB,PIK3R1,PITPNA,BCL11A,PLCG1,SHC3,SERPINF2,PLP1,ADAM22,PLXNA2,PLXNB3,ATP6AP1,ATP7A,RIPPLY3,ATP7B,SEPT4,C21ORF91,GPR173,CYTL1,NLGN3,SSH1,PCDH18,POU3F2,RC3H2,SDK2,MXRA8,POU6F1,PPARA,PPARG,KIF1A,PPAT,RBFOX1,TET2,MBTD1,AHI1,BCAS3,SNRK,BCOR,NSUN2,RASIP1,SSH3,HERC6,PPP1CC,PPP2R3C,KIF26B,ARMC4,CEP55,UBA6,KIRREL,PPP2R5B,PHF10,MCOLN3,FBXW7,PPP3CA,AGPAT5,PPP3CC,PPP3R1,COPRS,HES6,H2AFY2,PLXNA3,FERMT1,AMBRA1,SYBU,LYAR,HIF1AN,PRKACB,LUC7L,CCDC88A,ENAH,PRKCA,FOXJ2,PRKCH,UNC45A,PRKCZ,ZC4H2,PRKDC,PRKG1,MAPK1,MYDGF,MAPK9,PDGFC,PRKX,ANKH,PRLR,CTNNBL1,LRRC8A,PARD3,PRPS2,HTRA1,CYP26B1,JPH1,PSMA2,PSMA3,PSMA4,CELF4,MDM1,PSMB5,CA10,XAB2,STOX2,PSMB9,POGLUT1,BBX,SLC17A7,TWSG1,PSMC6,PSMD1,PSMD4,CAMK1D,NUP107,RTN4,THOC2,PSME1,PSME2,VANGL2,PTCH1,SLC4A10,RHOJ,PTGIS,MIR494,MIR495,TENM2,KIAA1161,AMIGO1,SLC12A5,MIB1,WDR35,PTK7,CC2D2A,IGSF9,NLGN2,SEMA6A,IFT80,PCDH10,PREX1,ADGRB2,KLHL1,ALS2,TNRC6C,SEMA4G,SPTBN4,PTPN3,PTPN11,PTPN14,SLC46A2,PTPRB,PTPRD,PTPRK,PTPRM,PTPRS,PTPRZ1,PURA,NEUROD4,PVRL1,BBS4,ARHGAP22,QARS,QDPR,RAB3A,RAB13,RAD23B,RALA,ACTA2,BCHE,RAN,RAP1GAP,RASA1,RASGRF1,RB1,KDM5A,ALOXE3,RCN1,REST,BCL2L2,RIT2,RLN2,EXOC4,TGIF2,SAV1,RNF6,PAPPA2,ROCK1,RORA,RPL10,RPS6,RPS6KA1,RPS7,RPS14,RPS16,RPS19,RPS27A,RRM1,RYK,RYR1,RYR2,BDNF,SALL2,ATXN1,SCN1B,SCN2A,SCN2B,SCN5A,SCN8A,CCL3,CCL11,BCAN,SDC2,SDHA,DMRTA1,CDH23,CLSTN2,P3H1,ROBO3,SFRP4,SFRP5,SRSF1,SRSF6,TRA2B,MPP5,HHIP,SGCD,SGK1,LINGO3,SH3GL3,SMURF2,SIAH1,CCDC14,BMI1,P2RY12,STIL,SKI,SKIL,BMP2,NDRG4,RAPH1,SLC1A2,RTN4R,VPS33A,BMP3,SLC4A2,BMP5,SLC8A1,SLC8A3,BMP8B,BMPR1A,SLIT3,SMARCA1,SMARCA2,SMARCB1,SMARCC1,TMEM108,SMARCD1,SMO,SMPD1,SNAP25,SNCA,SORL1,SOX2,SOX4,BOK,SOX9,SOX11,SPARC,SPOCK1,SPP1,SPTAN1,SPTB,SPTBN1,SPTBN2,BRCA1,SREBF1,SRF,TROVE2,BRCA2,SSTR3,STIM1,STK3,AURKA,CDKL5,STXBP1,ABCC8,SYT1,SYT4,TACC1,ADAM17,TAL1,TCF3,TCF7L2,ZEB1,TCF12,DYNLT1,ACTC1,TEAD1,TEAD4,TEAD3,TFAP2B,NR2F1,NR2F2,TFDP2,TGFB1I1,TGM1,THBS3,TSPO,THPO,THY1,TIAM1,TIMP2,TIMP4,TLE3,TLL1,TLR4,TNR,TOP2A,TRPC5,TRPM2,TRPS1,KRTAP19-8,TULP3,TNFSF4,TYMS,TYRO3,UBA52,UBC,UMPS,UNG,USP1,KDM6A,VGF,EZR,VLDLR,MPPED2,WARS,WEE1,WFS1,DAGLA,WNT5A,WNT9A,WRN,XK,XRCC2,LDLRAD4,YWHAG,YWHAH,ZNF16,RNF112,CACNA1C,ZFAND5,DDR1,LRP8,CXCR4,SCG2,KCNAB1,LRFN4,CAD,VKORC1,SECISBP2,FTO,MAPKAP1,ALDH5A1,FA2H,FBXL15,IRX3,CALB1,BHLHE41,LRFN3,TCTN1,FAT4,TBL1XR1,WDR78,HDAC11,MAP6D1,SYNDIG1,PDZD7,ATAT1,GREB1L,SEMA6D,CALM1,BICC1,TRIM46,SPG11,TRIM45,CDK5RAP3,PDGFD,SRCIN1,NDFIP1,CALM3,KIAA1715,FXR1,CALR,DPF3,GPR68,CAMK4,SLC7A5,CAMK2A,GDPD5,TRIM11,NDEL1,CAMK2B,FAM83D,ITM2C,CAMK2D,CAMK2G,VANGL1,DPF1,KIF18A,HIST1H4I,PICALM,EOMES,FZD8,SCRT1,CASP2,HIST1H3A,HIST1H3I,HIST1H3G,HIST1H3J,HIST1H3H,HIST1H3B,HIST1H4F,HIST1H4L,JAM3,CRISPLD2,MAD1L1,PIP5K1A,IMMP2L,B3GNT5,ADGRV1,CASP9,SYT3,STK24,LLPH,RASAL1,CASQ1,GNPAT,DYRK3,RAB11FIP4,LZTS2,L3MBTL3,CUL4A,JAGN1,ZC3H8,SRRM4,KBTBD8,COL25A1,KIRREL3,TEAD2,TTBK1,DPY30,FAM126A,PPP1R9B,CAT,SORBS2,RTN4IP1,MFSD2A,RITA1,CNTNAP1,KCNAB2,GAS7,YBX3,SHANK3,MYLK2,NKD1,STON2,DOCK7,KNDC1,AP3B1,CAV1,CAV2,ACTL6A,TP63,CBFA2T3,DCHS1,PTCH2,CHRD,CBFB,SOCS1,IRS2,KRT37,KRT36,CBLN1,ACTN1,SERPINH1,MYOM1,RIPK1,ADAM9,PABPC4,CD164,NAPA,FGF17,LIN7A,CFLAR,KAT2B,LDB1,CCKBR,ARHGEF7,SPHK1,SGPL1,CCNA2,CCNB1,TIMELESS,BCL10,HERC1,BSN,WASF1,CDK5R2,NAV2,ARHGAP11B,PLOD3,LHX4,KALRN,HAP1,ZNF160,SEMA5A,SPAG9,PAPSS1,CLDN1,TBX19,USP2,RGN,ATP6V0D1,CCNB2,CBFA2T2,SYNGR3,PKDCC,NEURL1,EXO1,PLXNA4,NEXN,BOC,MYOM2,CABLES1,MYLK3,ARHGEF2,LGI1,LARGE,NOG,CCDC64,PDLIM7,DNER,GPR37L1,ADGRG1,CD83,IGSF8,GTF3C5,CPNE6,MYOCD,SLC9A3R1,NRXN3,NRXN1,NRXN2,ATPIF1,FOXP2,TJP2,ITM2B,MAP4K4,HOMER1,IL27RA,AKAP6,ROCK2,MED20,SLC25A27,SCARB2,ADAMTS1,GAL3ST1,NRG2,MINPP1,SOX13,KIF20B,PITPNM1,TRAF4,KLK4,FEZ2,FEZ1,MICAL2,CTR9,SOCS5,ZNF516,PHF14,RAPGEF2,SEMA3E,IFT140,CLSTN3,FAM65B,RAPGEF5,EIF4A3,SPOCK2,CDK1,ZEB2,FARP2,KIAA0319,LRIG2,LPPR4,CDC20,ARHGAP44,ARNT2,SEC16A,RNF10,ZBTB40,MFN2,KIF14,MED12,NR1D2,CDC42,THOC1</t>
  </si>
  <si>
    <t>STX1B,ADORA1,SLC32A1,RIMS4,RIMS1,UNC13A,ERC1,SYT11,GAD1,PCLO,GRM7,SLC17A7,STXBP1,SYN1,SYP,PPFIA2,PPFIA3,BSN,DGKI,SV2A</t>
  </si>
  <si>
    <t>1: calcium ion-regulated exocytosis of neurotransmitter (7:11)</t>
  </si>
  <si>
    <t>STX1B,SYT2,RIMS4,SYT9,RIMS1,SYT11,ATP2A2,SYTL2,SYT13,SYT1,SYT4,SYT16,SYT3,DOC2B,SYT12</t>
  </si>
  <si>
    <t>DNM1L,PQBP1,CDH11,UST,SEMA3A,OLFM1,LRRN2,SLC9A6,STK25,SEMA4F,SEMA4D,PDLIM5,ADCY1,CHL1,CHN1,C12ORF57,CNP,SYT2,WDR36,CREB1,SLITRK4,CPNE9,DAB2IP,LINGO2,DAB1,DCC,DLG4,DPYSL2,DRD2,DVL2,DVL3,NRK,EPHA7,EPHB2,ETV1,ALCAM,DOK6,SLITRK3,ZNF365,RIMS1,UNC13A,TNIK,NFASC,EPB41L3,COBL,CUX2,FN1,SRGAP2,ADNP,GRIP1,MACF1,MAPK8IP2,FLRT3,FLRT2,FLRT1,GAB1,TSKU,NSMF,SIPA1L1,CNTNAP2,DNM3,FBXW8,GDI1,GFRA1,GJA1,CYFIP2,GLI3,GRB10,GRIN1,ANAPC2,EEF2K,PACSIN1,MNX1,APBB1,APBB2,HPRT1,HRAS,ILK,ITGB1,L1CAM,LAMA2,LAMB2,LRP2,LRP4,LUM,CAPRIN1,SMAD4,MAG,MAP2,MAP6,MAPT,MCF2,MEF2A,RAB8A,MT3,ATOH1,NEO1,NFATC4,NGFR,NPTX1,NTRK2,NR4A2,OMG,OPA1,PAFAH1B1,PAK1,SHANK1,ATP8A2,PIK3CB,PIK3R1,PITPNA,BCL11A,PLCG1,SHC3,PLXNA2,PLXNB3,ATP7A,NLGN3,SSH1,POU3F2,SSH3,KIRREL,PPP3CA,PLXNA3,ENAH,PRKCA,PRKCZ,MAPK1,PARD3,RTN4,VANGL2,PTCH1,AMIGO1,SEMA6A,ALS2,SPTBN4,PTPN11,PTPRD,PTPRM,PTPRS,PTPRZ1,PVRL1,RAB3A,RAP1GAP,RNF6,ROCK1,RYK,BDNF,SCN1B,SDC2,ROBO3,SGK1,LINGO3,SIAH1,SKIL,RAPH1,RTN4R,SLIT3,TMEM108,SPP1,SPTAN1,SPTB,SPTBN1,SPTBN2,SRF,AURKA,CDKL5,STXBP1,SYT1,SYT4,DYNLT1,THY1,TIAM1,TNR,TRPC5,EZR,VLDLR,WEE1,WNT5A,XK,YWHAH,DDR1,LRP8,CXCR4,LRFN4,LRFN3,TCTN1,MAP6D1,TRIM46,SPG11,SRCIN1,CAMK2A,NDEL1,CAMK2B,PICALM,SYT3,STK24,LLPH,RASAL1,COL25A1,KIRREL3,CNTNAP1,SHANK3,DOCK7,KNDC1,IRS2,WASF1,LHX4,KALRN,SEMA5A,PLXNA4,BOC,LGI1,NOG,PDLIM7,CPNE6,NRXN3,NRXN1,MAP4K4,KIF20B,FEZ2,FEZ1,RAPGEF2,ZEB2,LPPR4,ARHGAP44,CDC42</t>
  </si>
  <si>
    <t>DNM1L,PQBP1,SEMA3A,SEMA4D,PDLIM5,DLG4,EPHB2,ZNF365,TNIK,CUX2,MAPK8IP2,NSMF,SIPA1L1,DNM3,FBXW8,GRIN1,ANAPC2,EEF2K,HPRT1,ILK,ITGB1,LRP4,CAPRIN1,MAP2,MAP6,MEF2A,NFATC4,OPA1,PAFAH1B1,SHANK1,NLGN3,PPP3CA,PTPRD,SDC2,CDKL5,TIAM1,TRPC5,VLDLR,YWHAH,LRP8,MAP6D1,SRCIN1,CAMK2A,CAMK2B,PICALM,SHANK3,KNDC1,KALRN,RAPGEF2,ARHGAP44,CDC42</t>
  </si>
  <si>
    <t>DNM1L,PQBP1,SEMA4D,PDLIM5,TNIK,CUX2,NSMF,SIPA1L1,DNM3,FBXW8,GRIN1,ANAPC2,EEF2K,ILK,CAPRIN1,NFATC4,OPA1,PAFAH1B1,NLGN3,PPP3CA,PTPRD,SDC2,CDKL5,TIAM1,TRPC5,YWHAH,LRP8,SRCIN1,CAMK2B,SHANK3,KNDC1,KALRN,RAPGEF2,ARHGAP44</t>
  </si>
  <si>
    <t>BSPH1,CD24,BCL2L11,GJC1,DNM1L,COX17,PTPRU,GPC6,PQBP1,EDIL3,COL4A3BP,CDH11,UST,CDH13,RASGRP1,FRY,LINC01587,TRIM28,ATP6AP2,WASF2,CDK2,TENM1,LHFPL2,CDK4,RNF41,CDK6,OLIG2,DCAF7,CDK9,SPRY3,SPRY2,RAMP2,RAMP1,CDKN2C,LAMC3,WARS2,NPM2,HMG20B,CITED2,SEMA3A,BPNT1,SYCP2,SCML2,GNB2L1,MYCNOS,YAP1,PRMT5,OLFM1,LRRN2,HAX1,ZBTB18,SLC9A6,CAP2,STK25,SEMA6B,SEMA4F,SEMA4D,NEBL,CEBPG,PRDX4,TACC2,CDC42EP3,PDLIM5,TRIM3,CENPE,CENPF,PDPN,IGF2BP2,SPINT2,GNA13,AVIL,EBP,ADCY1,CFL2,PLK4,RAI2,CHL1,KDM5B,GJB6,SDCCAG8,WASF3,CPLX2,PPP1R13L,CYP46A1,C1QL1,PPARGC1A,MALT1,MMP24,SPIN1,KDELR1,FERMT2,SLC27A4,CHAD,ABHD2,FOXN3,CORO1A,WIF1,IRAK3,AKAP13,DUSP10,CHN1,SEC63,POLG2,PADI2,STX1B,CHRM2,C12ORF57,PHB2,TUSC2,CHRNA1,SCRG1,EFHC1,NLRP3,MAL2,CSMD3,CKB,FAM210B,SLC26A8,GRIN3A,OLIG1,ADCYAP1R1,CATSPER2,TMC1,ADD2,CLN5,CLPTM1,LRIG3,CLTC,TTC8,SLC24A4,CMKLR1,SEZ6,CYB5D2,SPNS2,CNN3,CNP,CCSAP,CNTFR,CNTN1,COL1A1,COL1A2,SYT2,COL3A1,COL4A1,COL4A2,FITM2,COL5A2,TRABD2A,COL8A1,TAF8,ICA1L,COL11A2,UBR3,TMEM178A,COL19A1,IQCF1,PPARGC1B,ADORA1,WDR36,SHROOM1,CLDN4,SGCZ,CREB1,SLITRK4,AMER1,PTCHD1,CRIP2,SLC32A1,PARP1,CSF1,E2F7,CSNK2A2,NRG4,NCAN,RBFOX3,CST3,SIX5,CTNNA1,CTNS,CTNND1,NFAM1,CTSK,CPNE9,RNF38,PAQR3,DAB2IP,ADRB2,CYLD,ESCO2,CAMSAP1,LINGO2,AP2A1,DAB1,DACH1,DAD1,DGKG,MDGA2,STRC,DYX1C1,AP1B1,DBN1,AP2B1,DCC,LGI4,SYNE4,DCN,LPPR5,DCT,DCTN1,TIMM8A,PKD1L1,BMPER,ADAMTS16,ADAMTS18,DHCR24,DIAPH1,DLG4,DMD,DOCK1,DPYSL2,DPYSL3,DRD2,DRP2,ATN1,RCAN1,AGT,DSPP,HBEGF,DUSP1,DUSP3,DUSP5,DUT,DVL2,DVL3,TOR1A,E2F5,ECT2,S1PR1,EDN1,EEF2,EGR3,RILPL2,ANO6,ARID2,DAND5,EML1,EMP2,SLC29A1,NRK,DMTN,EPHA1,EPHA7,EPHB2,AK4,EPHB4,AMER3,CLN8,ERBB3,ERCC1,ERCC2,ESRRB,ETV1,ETV5,ETV6,EVC,EYA1,ALCAM,EYA3,EZH2,F2R,FANCD2,ACSL3,ACSL4,PTK2B,AMER2,FASN,RTKN2,ALDH1A3,CFAP53,DOK6,SLC39A12,TBC1D32,BEND6,TDRD6,FKTN,GPC2,MTURN,FGF1,FGF5,FGF9,FGF12,ALDOA,FGFR1,FHL2,FHL3,FIGF,XRN2,MRAS,MTF2,RHOBTB3,CPEB3,CHSY1,ADGRL1,SLITRK3,INPP5F,CLSTN1,ZBTB1,ZNF365,EPN2,SNW1,SHANK2,TRIM32,SCMH1,FOXC1,PAXIP1,ACIN1,MYH15,CEP152,IGSF9B,RIMS1,ALDOC,FAIM2,CNOT1,UNC13A,KDM1A,MYT1L,TNIK,ZNF609,SETX,FOXS1,KDM4C,ERC1,ZNF423,ARHGAP26,NFASC,EPB41L3,ANKLE2,SSPO,NCDN,FLNA,LPIN1,FLNC,DIP2A,MESDC2,KANK1,ACSBG1,FLT3,SYNE2,VPS13A,PLCB1,PHLPP1,FLT4,KIAA0922,COBL,ASTN2,KAZN,CAMSAP2,POFUT2,ADGRL3,AGTPBP1,SATB2,CUX2,RPGRIP1L,WDR7,AFF2,SYNE1,SMCHD1,FN1,SRGAP2,ADNP,SIRT1,NCS1,ZFPM2,CRB1,TDRD7,GRIP1,GPR161,ANGPTL2,PHF3,MACF1,DAAM2,TTC9,SCRIB,MAPK8IP2,SEZ6L,TSPAN12,SNAPIN,PATZ1,PHLDA3,LDOC1,SLC7A11,TMEFF2,OSBP2,MAFF,FLRT3,FLRT2,FLRT1,FKBP8,FXN,FJX1,FRZB,FZD2,EBF3,XRCC6,GAB1,GABPA,GABRA4,NPNT,GABRA5,GABRB1,GABRB2,GABRG2,GAK,NIPBL,PRKD2,MTHFD1L,DPCD,ASPM,SOSTDC1,WWTR1,SIN3A,ZNF385A,SYF2,DNAH1,TSKU,NSMF,LRP10,SIPA1L1,CHD5,CNTNAP2,PPP1R16B,DNM3,LSM14A,ARHGEF26,TANC2,KIF1BP,KIF26A,IFT172,GART,KLHL3,FBXW8,GATM,IL1RAPL2,FGF20,GCNT1,CNNM4,HEYL,GCNT2,LATS2,AATF,AMELY,GDI1,GFRA1,B4GALT1,GIP,GJA1,CYFIP2,USP21,NPTN,ATP2C1,DIEXF,GJB1,FOXP1,DKKL1,DKK3,INPP5J,STK36,INTU,SLC39A1,VPS4A,TNFRSF21,PDCD4,PDLIM3,GLI1,GLI3,GLO1,BIN1,POLM,PCLO,GNA11,GNAO1,GNAQ,GNB1,GNG5,GNRH1,GPI,GPLD1,GPM6B,BLOC1S2,MKX,DPY19L2,PROX2,UTS2R,C17ORF104,SLC9C1,FRYL,ATP11C,ANK2,GRB10,RAPGEF1,GRID2,BZW2,GRIK1,FLVCR1,RGCC,GRIN1,GRIN2D,RACGAP1,GSTM3,GSTP1,MSH6,GTF2I,TMOD2,ANAPC2,SNX10,EEF2K,CERS2,PACSIN1,HAS2,ANXA3,HTT,HDAC1,HDAC2,HELLS,VSX1,KCNIP2,SOCS7,HIVEP2,ANXA7,MNX1,HMGB2,HMGN1,HNRNPU,APBA1,APBB1,APBB2,HOXD13,HPRT1,HRAS,PRMT2,PRMT1,BIRC2,HSP90AB1,HSPD1,APLP1,HTR5A,ZNF260,IRF8,KLHL17,BRINP3,CCDC36,UNCX,ZDHHC21,IDH2,GPR149,TUBB8,LRRTM3,IGFBP5,HCN1,RBPJ,APRT,FAS,AQP1,IL11RA,IL12A,AQP3,FOXK2,ILK,IMPDH2,IDO1,ING2,INPPL1,INSIG1,INSM1,ITGA3,ITGA7,ITGB1,EIF6,ARCN1,JUP,GSTK1,KCNA1,KCNA2,KCNC1,VWC2,KCNH1,KCNJ8,KCNJ10,KRT2,KRT13,INSC,KRT32,CCDC103,KRT34,KRT35,TRNP1,SLC6A17,L1CAM,SKOR1,LAMA2,LAMB2,LDLR,LIG3,LIG4,ABLIM1,SNX19,ASIC2,LOXL1,LRP2,LRP4,LRP6,LRP5,LSAMP,ARNT,ARNTL,LUM,MIR106B,MIR181B1,MIR217,MIR25,MIR29B2,MIR29C,MIR34B,CAPRIN1,ARRB1,MXD1,SMAD4,SMAD5,SMAD7,MAG,STS,MAN2A1,MAP2,MAP6,MAPT,MARK1,MBP,MCAM,MCF2,MCM2,CD46,MDFI,MDM2,MECP2,MEF2A,MEF2C,MEF2D,RAB8A,MEST,MET,MFNG,MGMT,MGP,MITF,ACHE,MMP11,MMP14,MOBP,MOG,MOV10,MPST,ASPA,MSI1,MSX2,MT3,NUDT1,MTHFD1,ASTN1,MYCL,MYCN,GADD45B,MYH10,MYL6,MYO1E,MYO5A,MYO9A,MYO10,MYOC,MYT1,NAP1L2,NASP,NCAM2,NCL,ATIC,SEPT2,ATOH1,NEFM,NEO1,NEUROD2,NF2,NFATC4,ATP1A3,NFE2L2,NFKB2,NGFR,NID1,NKX2-2,NKX3-1,NOS1,NOTCH2,NPAS2,NPHP1,ATP2A2,NPTX1,ATP2B1,ATP2B2,NTRK2,NUMA1,NR4A2,ATP2B4,TRIM72,ODF2,OGDH,OMG,OPA1,OPCML,ACO2,OXCT1,P2RX5,P2RX7,PAFAH1B1,NOX4,PAK1,NSDHL,PARD6A,STMN3,NTM,PBX1,CDON,SHANK1,TBX22,PCDH1,GMNN,WDPCP,SSUH2,MLXIPL,PLLP,IFT52,APH1A,UTP11L,INSIG2,TUBD1,PCOLCE,RAPGEFL1,PCP4,ZNF219,VRK3,PCSK2,CDK16,CEND1,MEX3C,NGRN,ZBTB7A,TAOK3,HOOK1,ATRAID,PDE2A,SUCO,HPCAL4,YTHDF2,PDE1B,PDGFB,RAB14,SRRT,KLF13,DYNC2LI1,HSPB11,ENPP2,SELT,SERPINF1,ATP8A2,ZAK,PEX13,PF4,PFDN5,ATP8B1,PGF,ABCB4,PHEX,PHF2,SERPINI1,PIK3CB,PIK3R1,PITPNA,BCL11A,PLCG1,SHC3,SERPINF2,PLOD1,PLP1,ADAM22,PLXNA2,PLXNB3,ATP6AP1,ATP7A,RIPPLY3,ATP7B,SEPT4,C21ORF91,GPR173,CYTL1,NLGN3,SSH1,TOLLIP,PCDH18,CCHCR1,POU3F2,RC3H2,SDK2,MXRA8,POU6F1,PPARA,PPARG,KIF1A,PPAT,RBFOX1,TET2,MBTD1,AHI1,BCAS3,PAQR5,SNRK,BCOR,NSUN2,NCAPG2,RASIP1,SOHLH2,SSH3,ZSCAN2,HERC6,PPP1CC,PIH1D1,PPP2R3C,KIF26B,ARMC4,CEP55,PPP2R3A,UBA6,KIRREL,PPP2R5B,PHF10,MCOLN3,FBXW7,PPP3CA,AGPAT5,LIN7C,PPP3CC,PPP3R1,STRBP,COPRS,DPY19L2P1,HES6,H2AFY2,PLXNA3,SUPT20H,LRRC16A,FERMT1,KIF16B,AMBRA1,SYBU,LYAR,PRKACA,PRPF40A,HIF1AN,PRKACB,LUC7L,CCDC88A,HHAT,ENAH,PRKCA,FGD6,FOXJ2,PRKCH,UNC45A,PRKCZ,RNF114,ZC4H2,PRKDC,PRKG1,RCC2,MAPK1,MYDGF,MAPK9,PDGFC,PRKX,ANKH,PRLR,CTNNBL1,LRRC8A,PARD3,PRPS2,HTRA1,CYP26B1,AKIP1,JPH1,FMN2,PSMA2,PSMA3,PSMA4,CELF4,MDM1,PSMB5,CA10,XAB2,STOX2,PSMB9,POGLUT1,BBX,SLC17A7,TWSG1,PSMC6,PSMD1,CASC5,PSMD4,CAMK1D,NUP107,RTN4,THOC2,PSME1,PSME2,VANGL2,PTBP1,PTCH1,SLC4A10,RHOJ,PTGIS,MIR494,MIR495,TENM2,KIAA1161,AMIGO1,STRIP2,SLC12A5,ERMN,MIB1,WDR35,PTK7,CC2D2A,IGSF9,NLGN2,SEMA6A,IFT80,PCDH10,PREX1,ADGRB2,KLHL1,ALS2,TNRC6C,SEMA4G,SPTBN4,PTPN3,SCUBE2,PTPN11,PTPN12,CCNB1IP1,RAP2C,PTPN14,SLC46A2,PTPRB,PTPRD,PTPRK,PTPRM,PTPRR,PTPRS,PTPRZ1,PURA,NEUROD4,PVRL1,BBS4,ARHGAP22,QARS,QDPR,RAB3A,RAB13,RAD23B,RALA,ACTA2,BCHE,RAN,RAP1GAP,RAP2B,RASA1,RASGRF1,RB1,KDM5A,RBBP7,ALOXE3,RCN1,REST,BCL2L2,RIT2,RLN2,EDA2R,EXOC4,TGIF2,SAV1,RNF6,PAPPA2,ROCK1,RORA,RPL10,RPL29,RPS4X,RPS6,RPS6KA1,RPS7,RPS14,RPS16,RPS19,RPS27A,RRM1,RYK,RYR1,RYR2,BDNF,SALL2,ATXN1,SCN1B,SCN2A,SCN2B,SCN5A,SCN8A,CCL3,CCL11,BCAN,SDC2,SDHA,DMRTA1,CDH23,CLSTN2,FN3K,P3H1,ROBO3,SFRP4,SFRP5,SRSF1,SRSF6,TRA2B,GMCL1,MPP5,HHIP,WIPF3,SGCD,SGK1,LINGO3,SH3GL3,BNC1,SMURF2,SIAH1,CCDC14,BMI1,P2RY12,SPATA20,AIDA,STIL,SKI,SKIL,BMP2,NDRG4,SLC26A6,PINK1,RAPH1,SLC1A2,RTN4R,VPS33A,TMEM135,BMP3,SLC4A2,BMP5,SLC8A1,SLC8A3,BMP8B,BMPR1A,SLIT3,SMARCA1,SMARCA2,SMARCB1,SMARCC1,TMEM108,SMARCD1,SMO,SMPD1,SNAP25,SNCA,FSCN1,SORL1,SOX2,SOX4,BOK,SOX9,SOX11,SPARC,SPOCK1,SPP1,SPTAN1,SPTB,SPTBN1,SPTBN2,BRCA1,SREBF1,SRF,TROVE2,SSBP1,BRCA2,SSTR3,SS18,STIM1,STK3,AURKA,CDKL5,STXBP1,ABCC8,SYCP1,SYT1,SYT4,TACC1,ADAM17,TAL1,BTF3,TARBP2,TCF3,TCF7L2,ZEB1,TCF12,DYNLT1,ACTC1,TEAD1,TEAD4,TEAD3,TFAP2B,NR2F1,NR2F2,TFDP2,TGFB1I1,BYSL,TGIF1,TGM1,THBS3,TSPO,THPO,THY1,TIAM1,TIMP2,TIMP4,TLE3,TLL1,TLR4,ACTG1,TNR,TOP2A,TP53,TRO,TRPC5,TRPM2,TRPS1,KRTAP19-8,TULP3,TNFSF4,TXNRD1,TYMS,TYRO3,UBA52,UBC,UGCG,UGDH,UMPS,UNG,USP1,KDM6A,VGF,EZR,VLDLR,MPPED2,VRK1,WARS,WEE1,WFS1,DAGLA,WNT5A,WNT9A,WRN,XK,XRCC2,FMNL1,LDLRAD4,YWHAG,YWHAH,ZNF16,ZBTB17,RNF112,CACNA1C,ZMYM2,ZFAND5,ZNF217,PRDM2,DDR1,LRP8,CXCR4,SCG2,KCNAB1,LRFN4,CAD,VKORC1,KCTD15,SECISBP2,FTO,MAPKAP1,ALDH5A1,FA2H,C19ORF57,FBXL15,IRX3,CALB1,BHLHE41,LRFN3,SPAG16,TCTN1,RNASEH2B,FAT4,DYNC2H1,CENPU,TBL1XR1,WDR78,PEAK1,HDAC11,MAP6D1,SYNDIG1,PDZD7,ATAT1,TTC26,GREB1L,SEMA6D,CALM1,BICC1,TRIM46,OPA3,SPG11,NUBPL,TRIM45,CDK5RAP3,MED28,PDGFD,TET1,PABPC1L,SRCIN1,NDFIP1,CALM3,KIAA1715,FXR1,ACTN4,CALR,DPF3,GPR68,CAMK4,SLC7A5,CAMK2A,GDPD5,TRIM11,NDEL1,CAMK2B,FAM83D,ITM2C,TSSK3,CAMK2D,CAMK2G,VANGL1,DPF1,KIF18A,CLTCL1,HIST1H4I,PICALM,EOMES,FZD8,SCRT1,CASP2,HIST1H3A,HIST1H3I,HIST1H3G,HIST1H3J,HIST1H3H,HIST1H3B,HIST1H4F,HIST1H4L,JAM3,CRISPLD2,MAD1L1,CASP6,PIP5K1A,TSSK1B,IMMP2L,B3GNT5,OBSCN,ADGRV1,CASP9,LTBP4,SYT3,STK24,GINS4,LLPH,RASAL1,CASQ1,GNPAT,DYRK3,RAB11FIP4,LZTS2,KIAA1804,L3MBTL3,CUL4A,JAGN1,ZC3H8,SRRM4,KBTBD8,COL25A1,KIRREL3,TEAD2,TTBK1,DPY30,FAM126A,PPP1R9B,CAT,SORBS2,CBX2,PPAPDC3,RTN4IP1,MFSD2A,RITA1,AJUBA,CNTNAP1,KCNAB2,GAS7,DGKD,YBX3,PAQR8,SHANK3,SYDE1,MYLK2,NKD1,STON2,DOCK7,KNDC1,AP3B1,CAV1,CAV2,ACTL6A,TP63,CBFA2T3,DCHS1,PTCH2,CHRD,CBFB,SOCS1,PDE5A,IRS2,KRT37,KRT36,CBLN1,ACTN1,SERPINH1,EDF1,CBR1,MYOM1,RIPK1,ADAM9,PABPC4,CD164,NAPA,FGF17,LIN7A,CFLAR,KAT2B,LDB1,CCKBR,ARHGEF7,SPHK1,SGPL1,CCNA2,CCNB1,TIMELESS,BCL10,HERC1,BSN,WASF1,CDK5R2,NAV2,ARHGAP11B,PLOD3,LHX4,KALRN,HAP1,ZNF160,SEMA5A,SPAG9,PAPSS1,CLDN1,TBX19,USP2,RGN,ATP6V0D1,CCNB2,CBFA2T2,SYNGR3,PKDCC,NEURL1,EXO1,PLXNA4,NEXN,BOC,MYOM2,CABLES1,MYLK3,ARHGEF2,MYOZ3,ZMYM4,LGI1,AURKB,LARGE,NOG,CCDC64,PDLIM7,DNER,GPR37L1,ADGRG1,CD83,IGSF8,TRIP13,GTF3C5,CPNE6,MYOCD,SLC9A3R1,NRXN3,KIF3B,NRXN1,NRXN2,ATPIF1,FOXP2,MED21,TJP2,CDYL,ITM2B,MAP4K4,HOMER1,IL27RA,EIF4E2,AKAP6,ROCK2,MED20,SLC25A27,SCARB2,ADAMTS1,GAL3ST1,NRG2,MINPP1,GTF2IRD1,SOX13,KIF20B,PITPNM1,TRAF4,KLK4,FEZ2,FEZ1,MICAL2,CTR9,SOCS5,ZNF516,PHF14,RAPGEF2,SEMA3E,IFT140,CLSTN3,FAM65B,RAPGEF5,EIF4A3,SPOCK2,SPATA2,CDK1,ZEB2,FARP2,KIAA0319,LRIG2,SEC24D,LPPR4,CDC20,ARHGAP44,ARNT2,SEC16A,RNF10,ZBTB40,MFN2,KIF14,CDC25B,MED12,NR1D2,CDC42,DOPEY2,THOC1</t>
  </si>
  <si>
    <t>SRA1,BSPH1,CD24,GJC1,DNM1L,NR1H3,PTPRU,PQBP1,COL4A3BP,CDH11,UST,RASGRP1,FRY,TRIM28,WASF2,TENM1,TNK2,ALYREF,RNF41,CDK6,OLIG2,CDK9,SPRY3,SPRY2,RAMP2,CDKN2C,LAMC3,WARS2,NPM2,HMG20B,CITED2,SEMA3A,YAP1,PRMT5,OLFM1,LRRN2,HAX1,SLC9A6,CAP2,SYNCRIP,STK25,SEMA6B,SEMA4F,SEMA4D,NEBL,CEBPG,CDC42EP3,PDLIM5,CENPF,PDPN,SPINT2,GNA13,AVIL,ADCY1,CFL2,PLK4,CHL1,KDM5B,SDCCAG8,WASF3,CPLX2,PPP1R13L,C1QL1,PPARGC1A,MALT1,MMP24,KDELR1,FERMT2,RAB32,ABHD2,CHEK1,FOXN3,CORO1A,ZNF277,WIF1,CHEK2,AKAP13,DUSP10,CHN1,POLG2,STX1B,C12ORF57,TUSC2,NLRP3,CSMD3,MB21D1,WDFY2,FAM210B,SLC26A8,GRIN3A,OLIG1,ADCYAP1R1,CATSPER2,TMC1,CLN5,CLPTM1,CLTC,JDP2,CMKLR1,SEPT12,SEZ6,CYB5D2,CNN3,CNP,CCSAP,CNTN1,COL1A1,SYT2,COL3A1,COL4A1,COL4A2,FITM2,COL5A2,COL8A1,TAF8,ICA1L,TMEM178A,COL19A1,IQCF1,PPARGC1B,WDR36,SHROOM1,SGCZ,CREB1,SLITRK4,AMER1,PARP1,CSF1,E2F7,CST3,SIX5,CTNNA1,NFAM1,CTSK,CPNE9,PAQR3,DAB2IP,ADRB2,CYLD,ESCO2,CAMSAP1,LINGO2,AP2A1,DAB1,DGKG,MDGA2,STRC,DYX1C1,DBN1,DCC,LGI4,SYNE4,LPPR5,DCT,DHX9,BBS12,ZNF431,DIAPH1,DLG4,DMD,DOCK1,DPYSL2,DPYSL3,DRD2,AGT,DSPP,DVL2,DVL3,TOR1A,ECT2,S1PR1,EDN1,EEF2,RILPL2,ELF1,ELK1,EML1,EMP2,ZBTB7C,NRK,DMTN,EPHA1,EPHA7,EPHB2,ERBB3,ERCC1,ERCC2,ERF,FBL,ESRRB,ETV1,ETV3,ETV5,ETV6,EYA1,ALCAM,EYA3,EZH2,FANCD2,ACSL4,PTK2B,FASN,DOK6,SLC39A12,BEND6,TDRD6,GPC2,SCUBE3,NKAPL,FGF1,FGF5,FGF9,ALDOA,FGFR1,FHL2,FIGF,XRN2,MTF2,CPEB3,CHSY1,SLITRK3,INPP5F,ZBTB1,ZNF365,SNW1,TRIM32,FOXC1,PAXIP1,ACIN1,CEP152,RIMS1,ALDOC,FAIM2,SNRNP200,UNC13A,KDM1A,MYT1L,TNIK,ZHX3,ZNF609,SETX,FOXS1,KDM4C,PEG10,ZNF423,NFASC,EPB41L3,MAST2,SSPO,NCDN,SEPT6,FLNA,FLNC,KANK1,FLT3,SYNE2,PLCB1,KIAA0922,COBL,KAZN,CAMSAP2,POFUT2,ADGRL3,AGTPBP1,SATB2,CUX2,DNAJC13,WDR7,SYNE1,FN1,SRGAP2,ADNP,SIRT1,NCS1,ZFPM2,CRB1,TDRD7,GRIP1,ABCA5,MACF1,DAAM2,SCRIB,MAPK8IP2,SNAPIN,PATZ1,SLC7A11,RAB38,OSBP2,MAFF,FLRT3,FLRT2,FLRT1,FKBP8,FRZB,FZD2,GAB1,GABPA,NPNT,GABRA5,GABRB1,GABRB2,ANKS4B,GAK,NIPBL,ASPM,SOSTDC1,WWTR1,SIN3A,ZNF385A,DNAH1,TSKU,CLIP3,NSMF,SIPA1L1,CHD5,CNTNAP2,PPP1R16B,DNM3,RAI14,ARHGEF26,HERC4,KIF1BP,RSL1D1,IFT172,GAS1,FBXW8,FBXO9,FGF20,HEYL,GCNT2,LATS2,BSCL2,GDI1,GFRA1,B4GALT1,GJA1,CYFIP2,USP21,NPTN,SND1,FOXP1,DKKL1,INPP5J,INTU,BBS9,TNFRSF21,PDCD4,GLI1,GLI3,GLO1,BIN1,POLM,GNA11,GNAO1,GNAQ,GNRH1,GPLD1,GPM6B,BLOC1S2,DPY19L2,PROX2,C17ORF104,SLC9C1,FRYL,NSMCE2,ATP11C,GRK5,ANK2,GRB10,RAPGEF1,GRID2,TRIB2,BZW2,FLVCR1,RGCC,GRIN1,RACGAP1,GSTM3,GSTP1,TMOD2,ANAPC2,SNX10,EEF2K,CERS2,PACSIN1,HAS2,HDAC1,HDAC2,VSX1,KCNIP2,SOCS7,HIP1,ANXA7,MNX1,HMGB2,HNRNPC,HNRNPU,APBB1,APBB2,HPRT1,HRAS,PRMT2,PRMT1,BIRC2,HSP90AB1,IARS,FFAR4,IRF8,BRINP3,CCDC36,UNCX,NHSL2,IDH2,GPR149,TUBB8,IGFBP5,HCN1,RBPJ,IL12A,AQP3,FOXK2,ILK,ING2,INSIG1,INSM1,ITGA3,ITGA7,ITGB1,EIF6,JUP,GSTK1,KCNA1,VWC2,KCNH1,KCNJ10,KRT2,KRT13,INSC,KRT32,KRT34,KRT35,L1CAM,SKOR1,LAMA2,LAMB2,LDLR,LIG4,SHC4,SNX19,LRP2,LRP4,LRP6,LRP5,ARNT,LTBP3,ARNTL,LUM,MIR181B1,MIR217,MIR29B2,CAPRIN1,SMAD4,SMAD5,SMAD7,MAG,MAN2A1,MAP2,MAP6,MAPT,MARK1,MCF2,CD46,MDFI,MDM2,MECP2,MEF2A,MEF2C,MEF2D,RAB8A,MET,MFNG,MGMT,MGP,MITF,ACHE,MMP11,MMP14,MOV10,ASPA,MSX2,MT3,ASTN1,MYCL,MYCN,GADD45B,MYH10,MYO1E,MYO5A,MYO7B,MYO9A,MYO10,MYOC,MYT1,NAP1L2,NCAM2,SEPT2,ATOH1,NEFM,NEO1,NEUROD2,NF2,NFATC4,NFE2L2,NFKB1,NFKB2,NGFR,NKX2-2,NOS1,NOTCH2,NPHP1,ATP2A2,NPTX1,ATP2B2,NTRK2,NUMA1,NR4A2,TRIM72,ODF2,OGDH,OMG,OPA1,OPCML,P2RX7,PAFAH1B1,NOX4,PAK1,STMN3,NTM,PBX1,CDON,SHANK1,WDPCP,ABHD5,TUBD1,PCP4,ZNF219,VRK3,CDK16,CEND1,MEX3C,NGRN,ZBTB7A,HOOK1,ATRAID,PDE2A,SUCO,YTHDF2,PDE1B,PDGFB,SRRT,KLF13,ENPP2,SERPINF1,ATP8A2,ZAK,PEX13,PF4,ATP8B1,PGF,ABCB4,PHB,SERPINI1,PIK3CB,PIK3R1,PITPNA,BCL11A,PLCG1,SHC3,SERPINF2,PLP1,ADAM22,PLXNA2,PLXNB3,ATP6AP1,ATP7A,SEPT4,C21ORF91,GPR173,CYTL1,NLGN3,SSH1,TOLLIP,CCHCR1,POU3F2,RC3H2,SDK2,MXRA8,PPARA,PPARG,TET2,AHI1,PAQR5,SNRK,NSUN2,RASIP1,SOHLH2,SSH3,ZSCAN2,HERC6,PPP1CC,PIH1D1,PPP2R3C,PLEKHB2,RMDN3,UBA6,KIRREL,PPP2R5B,MCOLN3,PPP3CA,AGPAT5,PPP3R1,STRBP,DPY19L2P1,HES6,H2AFY2,SLC30A10,PLXNA3,LRRC16A,AMBRA1,LYAR,PRKACA,PRPF40A,HIF1AN,MREG,CCDC88A,ENAH,PRKCA,FGD6,FOXJ2,PRKCH,LMO3,UNC45A,PRKCZ,RNF114,ZC4H2,PRKDC,PRKG1,RCC2,MAPK1,MAPK9,PRKX,PRLR,LRRC8A,PARD3,HTRA1,CYP26B1,AKIP1,FMN2,PSMA2,PSMA3,PSMA4,CELF4,PSMB5,PSMB9,TWSG1,PSMC6,PSMD1,CASC5,PSMD4,CAMK1D,RTN4,THOC2,PSME1,PSME2,VANGL2,PTBP1,PTCH1,SLC4A10,RHOJ,NDRG3,TENM2,KIAA1161,AMIGO1,STRIP2,SLC12A5,ERMN,MIB1,PTK7,IGSF9,SEMA6A,IFT80,PREX1,KLHL1,ALS2,TNRC6C,SEMA4G,SPTBN4,SCUBE2,PTPN11,CCNB1IP1,RAP2C,SLC46A2,PTPRD,PTPRK,PTPRM,PTPRS,PTPRZ1,PURA,NEUROD4,PVRL1,TP53INP2,BBS4,ARHGAP22,FAM60A,RAB3A,RAB13,ACTA2,BCHE,RAN,RAP1GAP,RAP2B,RASA1,RASGRF1,RB1,RBL1,ALOXE3,REST,RIT2,EDA2R,TGIF2,SAV1,RNF6,ROCK1,RORA,RPS3A,RPS6,RPS6KA1,RPS7,RPS14,RPS15,RPS19,RPS27A,RYK,RYR1,BDNF,SCN1B,CCL3,CCL11,SDC2,VIPAS39,FIGNL1,CDH23,FN3K,P3H1,ROBO3,SFRP4,SFRP5,SRSF1,SRSF6,NOC3L,GMCL1,MPP5,HHIP,WIPF3,SGCD,SGK1,LINGO3,BNC1,SIAH1,P2RY12,SPATA20,SKI,SKIL,BMP2,NDRG4,SLC26A6,RAPH1,RTN4R,VPS33A,BMP3,BMP5,SLC8A1,SLC8A3,BMP8B,BMPR1A,SLIT3,SMARCA1,SMARCA2,SMARCB1,DLK2,TMEM108,SMO,SNAP25,SORL1,SOX2,SOX4,BOK,SOX9,SOX11,SPARC,SPOCK1,SPP1,SPTAN1,SPTB,SPTBN1,SPTBN2,SREBF1,SRF,SSBP1,BRCA2,SS18,STK3,AURKA,CDKL5,STXBP1,ABCC8,SYCP1,BTC,SYT1,SYT4,ADAM17,TAL1,TARBP2,TCF3,TCF7L2,ZEB1,TCF12,DYNLT1,ACTC1,TEAD3,TFAP2B,NR2F1,NR2F2,TGFB1I1,BYSL,TGM1,TSPO,THPO,THY1,TIAM1,TIMP2,TLL1,TLR4,ACTG1,TNR,TOP2A,TP53,TPT1,TRPC5,TRPM2,TRPS1,KRTAP19-8,TULP3,TNFSF4,TYMS,TYRO3,UBA52,UBC,NR1H2,KDM6A,EZR,VLDLR,VRK1,WEE1,DAGLA,WNT5A,WNT9A,WRN,XK,XRCC2,FMNL1,YES1,LDLRAD4,YWHAG,YWHAH,ZNF16,RNF112,ZMYM2,DDR1,LRP8,CXCR4,KCNAB1,LRFN4,SECISBP2,FTO,FA2H,IRX3,BHLHE41,LRFN3,SPAG16,TCTN1,FAT4,TBL1XR1,WDR78,PEAK1,HDAC11,MAP6D1,PDZD7,ATAT1,TTC26,SEMA6D,TRIM46,OPA3,SPG11,NUBPL,CDK5RAP3,MED28,TET1,ZKSCAN3,PABPC1L,SRCIN1,NDFIP1,KIAA1715,FXR1,ACTN4,CALR,GPR68,CAMK4,SLC7A5,CAMK2A,GDPD5,TRIM11,NDEL1,CAMK2B,FAM83D,ITM2C,TSSK3,CAMK2D,CAMK2G,HIST1H4I,PICALM,EOMES,FZD8,SCRT1,CASP2,HIST1H3A,HIST1H3I,HIST1H3G,HIST1H3J,HIST1H3H,HIST1H3B,HIST1H4F,HIST1H4L,JAM3,CASP6,PIP5K1A,TSSK1B,OBSCN,ADGRV1,CASP9,RHBDD1,LTBP4,SYT3,STK24,LLPH,RASAL1,CASQ1,GNPAT,DYRK3,KIAA1804,L3MBTL3,CUL4A,JAGN1,ZC3H8,SRRM4,KBTBD8,COL25A1,KIRREL3,TEAD2,TTBK1,DPY30,PPP1R9B,C9ORF24,CAT,SORBS2,CBX2,PPAPDC3,RTN4IP1,MFSD2A,RITA1,CNTNAP1,KCNAB2,GAS7,PAQR8,SHANK3,MYLK2,NKD1,STON2,DOCK7,KNDC1,AP3B1,CAV1,CAV2,RUNX1T1,TP63,CBFA2T3,DCHS1,PTCH2,CHRD,CBFB,SOCS1,PDE5A,IRS2,KRT37,KRT36,CBLN1,ACTN1,SERPINH1,EDF1,CBR1,MYOM1,RIPK1,ADAM9,PABPC4,NAPA,CFLAR,KAT2B,LDB1,ARHGEF7,SQSTM1,SGPL1,CCNB1,HERC1,WASF1,CDK5R2,PLOD3,LHX4,KALRN,HAP1,SEMA5A,SPAG9,PIAS2,CLDN1,TBX19,CBFA2T2,PKDCC,NEURL1,PLXNA4,NEXN,BOC,MYOM2,MYLK3,ARHGEF2,DDX21,MYOZ3,ZMYM4,LGI1,DAPL1,NOG,CCDC64,PDLIM7,DNER,BCL7B,GPR37L1,ADGRG1,CD83,TRIP13,GTF3C5,CPNE6,MYOCD,SLC9A3R1,NRXN3,NRXN1,ATPIF1,FOXP2,TJP2,TP53INP1,CDYL,MAP4K4,HOMER1,AKAP6,ROCK2,MED20,SCARB2,SOX13,KIF20B,ABCG1,FEZ2,FEZ1,CTR9,SOCS5,ZNF516,CD63,RAPGEF2,PUM1,SEMA3E,IFT140,FAM65B,SPOCK2,SPATA2,CDK1,ZEB2,FARP2,KIAA0319,LRIG2,CDC5L,LPPR4,NUAK1,CDC20,ARHGAP44,RNF10,KIF14,CDC25B,MED12,NR1D2,CDC42</t>
  </si>
  <si>
    <t>CD24,NR1H3,COL4A3BP,LPAR6,TRDN,GNB2L1,SLC9A6,GNA13,ADCY1,ADCY2,GJB6,PPARGC1A,ADCY5,CORO1A,ADCY8,ADCY9,CKB,SLC26A8,ADCYAP1R1,SFXN2,CLN3,CLN5,SLC24A4,ABCC2,FITM2,TMEM178A,SLC31A1,SLC31A2,ADORA1,CLDN4,LETM2,CRY2,PARP1,FAM132B,ATP6V0E2,DCN,DIAPH1,DLG4,DMD,DRD2,AGT,S1PR1,EDN1,ADCY4,ABCA2,SLC29A1,EPHX2,F2R,F2RL2,FABP3,PTK2B,ABCB7,SLC39A12,FGF12,GPD1L,DMXL2,ADNP,ATP13A2,SIRT1,SLC7A8,SNAPIN,RAB38,FXN,STXBP4,SLC41A1,SLC24A2,SIN3A,LDLRAP1,KLHL3,GCKR,CNNM4,STEAP1,GIP,GJA1,NPTN,ATP2C1,GCLC,GNB1,GOT1,GPI,GPLD1,HECTD4,GPR12,UTS2R,GPR17,SLC26A11,GPR21,MCHR1,SLC9C1,ANK2,GRIA1,FLVCR1,GRIN1,GRIN2D,GRINA,PHPT1,GRM1,GRM5,GSTP1,GTF2I,HAS2,HTT,HK1,ANXA7,HMOX2,IGFBP5,AQP1,AQP3,INSIG1,IRS1,KCNA1,KCNA5,KCNJ2,KCNJ10,KCNJ11,LDLR,LRP6,LRP5,MIR128-1,MIR128-2,ARRB1,SMAD4,SMAD7,MET,MT2A,MT3,MYO5A,MYOC,NEO1,ATP1A1,ATP1A2,ATP1A3,NGFR,ATP1B1,ATP1B2,NOS1,ATP2A2,ATP2B1,ATP2B2,ATP2B3,ATP2B4,OPA1,OPRL1,OXCT1,P2RX4,P2RX5,P2RX7,NOX4,CUTC,MLXIPL,CDK16,SLC22A17,SLC25A37,ATP6V1H,PDK2,PDK3,SELT,SLC26A4,SERPINF1,PFKM,ATP6V1A,ABCB4,ATP6V1B2,ATP6V0C,ATP6V1C1,ATP6V1E1,PIK3CB,PIK3R1,PLCG1,TPCN1,ATP6V0A1,ATP6AP1,ATP7A,ATP7B,POLD1,PPARG,TRPM7,PQLC2,PIH1D1,PPP2R3C,RMDN3,FBXW7,PPP3CA,SLC30A10,SLC39A4,SYBU,PRKACA,PRKACB,PRKCE,MAPK1,PRNP,CYP26B1,C10ORF2,JPH1,SLC39A10,MCOLN1,PTCH1,SLC4A10,JPH3,SLC12A5,WDR35,PTPN3,PTPN11,PTPRN2,ALOXE3,RBP1,RORA,RPS6,BDKRB1,RPS27A,BDKRB2,RYR1,RYR2,SCN1B,SCN2B,SCN5A,SCNN1G,CCL3,CCL11,THADA,CDH23,SLC39A8,SFRP4,TRA2B,SLC26A6,VPS33A,SLC4A2,SLC8A2,SLC8A1,SLC8A3,SLC9A2,SLC9A5,SLC16A1,SMARCB1,SNCA,SOX4,BOK,SRF,STIM1,ABCC8,TCF7L2,DYNLT1,TFAP2B,TSPO,THY1,TIAM1,TP53,TPT1,HSP90B1,TRPC1,TRPC5,TRPM2,UBA52,UBC,NR1H2,VGF,VSNL1,WFS1,XK,CA7,CA12,CACNA1A,CACNA1C,SLC30A4,CXCR4,SLMAP,RAB7A,SLC25A23,CALB1,CALCB,KCTD17,CYBRD1,SLC8B1,CALM1,NDFIP1,CALM3,CALR,GPR68,CAMK2D,SFXN3,PNPLA4,PICALM,ATP13A4,TMEM175,CASQ1,JPH4,JAGN1,SLC9A7,CAV1,TP63,IRS2,SLC4A4,TRIM24,CCKBR,HAP1,CLDN1,RGN,ATP6V0D1,LPAR2,SLC9A3R1,NRXN1,SFXN5,TMEM203,MAP4K4,HOMER1,AKAP6,SLC25A27,SCARB1,ABCG1,SV2A,NR1D2</t>
  </si>
  <si>
    <t>2: transmembrane receptor protein tyrosine phosphatase activity (6:9)</t>
  </si>
  <si>
    <t>2: m7G(5')pppN diphosphatase activity (7:7)</t>
  </si>
  <si>
    <t>NUDT4,NUDT5,NUDT3,DCP2,NUDT10,NUDT1,NUDT11,NUDT16L1</t>
  </si>
  <si>
    <t>1: amyloid-beta metabolic process (6:7)</t>
  </si>
  <si>
    <t>ABCA7,UNC13A,NCSTN,BACE1,LRRTM3,APH1A,GSAP,PSENEN,PRNP,ROCK1,SORL1,PICALM,HAP1,ROCK2</t>
  </si>
  <si>
    <t>1: nucleic acid transport (7:7)</t>
  </si>
  <si>
    <t>ALYREF,IGF2BP2,KHDRBS1,SRSF10,NUDT4,U2AF2,NUP35,RFTN2,HNRNPA1L2,DHX9,CASC3,SMG1,NUP205,NUP160,NUP188,NXT1,GLTSCR2,HNRNPA1,HNRNPA2B1,NUP43,EIF6,MAGOH,C14ORF166,CPSF3,NUP54,RBFOX1,NUP62CL,SIDT1,C17ORF85,NDC1,RIOK2,NUP107,THOC2,XPO5,RAN,RANBP1,ABCE1,RPS15,ATXN2,SRSF1,SRSF2,SRSF3,SRSF6,SRSF7,UPF3A,SSB,TPR,U2AF1,NUP37,NUP214,AAAS,POLDIP3,SARNP,SRSF9,SRSF11,NUP155,EIF4A3,DHX38,NUPL1,THOC1</t>
  </si>
  <si>
    <t>1: RNA transport (5:8)</t>
  </si>
  <si>
    <t>SPTLC1,HIBADH,EGLN3,ACOT7,CRY2,PARP1,CRYM,CRYZ,AIFM3,C7ORF60,DAO,DBI,DHCR24,AGXT,ETFA,ALAS1,FASN,ALDH1A3,KDM1A,PDXDC1,GPD1L,FMO4,SIRT3,SIRT1,GAD1,GCDH,GCLC,GOT1,GOT2,GPD1,PDXDC2P,HADHA,HADH,HLCS,HSD11B2,IDH2,IVD,IYD,ME2,TYW1B,NDUFA9,NOS1,OAT,OGDH,P4HA1,NOX4,PC,CRYL1,AADAT,PLOD1,PPOX,MARC2,MOCOS,P3H2,OGDHL,PRODH,MICAL3,PYGB,PYGM,QDPR,SDHA,P3H1,SHMT2,MICAL1,ETNPPL,SORD,SPR,TXNRD1,UGDH,KCNAB1,ALDH5A1,HSD17B8,ATAT1,ACAD10,ACOX2,CAT,PDXK,CBS,CCBL1,SGPL1,P4HA2,PLOD3,NFS1,AIFM1,TP53I3,MICAL2</t>
  </si>
  <si>
    <t>1: regulation of mRNA processing (6:10)</t>
  </si>
  <si>
    <t>MBNL2,RBM7,CDK9,KHDRBS3,KHDRBS1,AHCYL1,SRSF10,PAPOLA,U2AF2,SREK1,RBFOX3,DHX9,CPEB3,SNW1,STH,HNRNPA1,HNRNPA2B1,HNRNPU,MAGOH,RBFOX1,CELF4,PTBP1,BARD1,SAFB,SRSF2,SRSF3,SRSF6,SRSF7,TRA2B,SNRPA,SON,TIA1,METTL16,NELFE,ZC3H14,RBM10,SRRM4,SRSF9,CCNB1,WTAP,CTR9,THRAP3</t>
  </si>
  <si>
    <t>CDK9,SRSF10,U2AF2,HNRNPA2B1,CELF4,PTBP1,BARD1,SRSF6,SRSF7,TRA2B,NELFE,ZC3H14,SRSF9,CTR9</t>
  </si>
  <si>
    <t>DNM1L,PQBP1,UST,OLIG2,HMG20B,SEMA3A,YAP1,PRMT5,OLFM1,STK25,SEMA4F,SEMA4D,PDLIM5,AVIL,DUSP10,CHN1,STX1B,CSMD3,SEZ6,CYB5D2,CNTN1,SYT2,COL3A1,WDR36,CREB1,CSF1,CTNNA1,CPNE9,PAQR3,DAB2IP,AP2A1,DAB1,DBN1,DCC,LPPR5,DCT,DLG4,DPYSL2,DPYSL3,DRD2,AGT,DVL2,DVL3,ECT2,EPHA7,EPHB2,ETV5,EYA1,EZH2,PTK2B,SLC39A12,BEND6,FGFR1,CPEB3,INPP5F,ZNF365,SNW1,TRIM32,RIMS1,UNC13A,KDM1A,TNIK,ZNF609,SETX,KDM4C,FLNA,KANK1,COBL,CAMSAP2,CUX2,FN1,SRGAP2,ADNP,NCS1,GRIP1,MACF1,DAAM2,SNAPIN,FLRT2,GAK,NIPBL,ASPM,NSMF,SIPA1L1,DNM3,FBXW8,FGF20,HEYL,GDI1,NPTN,INPP5J,TNFRSF21,GLI3,BIN1,GNRH1,RAPGEF1,GRID2,GRIN1,ANAPC2,EEF2K,CERS2,PACSIN1,HDAC1,HDAC2,HMGB2,APBB1,BRINP3,IDH2,ILK,ITGA3,VWC2,L1CAM,LDLR,LIG4,LRP2,LRP4,ARNTL,CAPRIN1,MAG,MAN2A1,MAP2,MAPT,MCF2,MDM2,MEF2C,ASPA,MT3,MYCL,MYCN,NAP1L2,ATOH1,NEUROD2,NF2,NFATC4,NFE2L2,NGFR,NKX2-2,NOS1,NTRK2,OMG,OPA1,PAFAH1B1,PAK1,PBX1,CDON,SHANK1,PCP4,SRRT,SERPINF1,ATP8A2,SERPINI1,BCL11A,PLXNA2,PLXNB3,C21ORF91,GPR173,NLGN3,SSH1,POU3F2,PPARG,SSH3,PPP2R5B,PPP3CA,PLXNA3,CCDC88A,PRKCH,ZC4H2,CAMK1D,RTN4,AMIGO1,MIB1,PTK7,SEMA6A,PREX1,PTPRD,PTPRS,PTPRZ1,REST,RIT2,TGIF2,RNF6,ROCK1,BDNF,SCN1B,SDC2,P3H1,P2RY12,SKI,SKIL,BMP2,NDRG4,RTN4R,BMP5,BMPR1A,SMO,SNAP25,SORL1,SOX2,SOX9,SOX11,SPOCK1,SPP1,SRF,CDKL5,ABCC8,SYT1,SYT4,TCF3,ZEB1,TCF12,DYNLT1,NR2F1,TSPO,THY1,TIAM1,TIMP2,TNR,TRPC5,VLDLR,WNT5A,XK,XRCC2,YWHAG,YWHAH,RNF112,LRP8,CXCR4,IRX3,CDK5RAP3,SRCIN1,CALR,GDPD5,TRIM11,NDEL1,CAMK2B,ITM2C,EOMES,SCRT1,SYT3,STK24,LLPH,RASAL1,TTBK1,RTN4IP1,SHANK3,DOCK7,KNDC1,CFLAR,KALRN,HAP1,SEMA5A,SPAG9,CBFA2T2,NEURL1,PLXNA4,ARHGEF2,NOG,GPR37L1,ADGRG1,CPNE6,MAP4K4,SCARB2,KIF20B,FEZ1,RAPGEF2,CDK1,ZEB2,KIAA0319,LRIG2,CDC20,ARHGAP44,RNF10</t>
  </si>
  <si>
    <t>OLIG2,SEMA3A,SEMA4F,DUSP10,STX1B,SEZ6,COL3A1,CTNNA1,PAQR3,DAB1,DCC,DPYSL3,EPHA7,EPHB2,INPP5F,ZNF365,KANK1,SRGAP2,DAAM2,SNAPIN,GAK,ASPM,DNM3,GDI1,INPP5J,GLI3,GNRH1,CERS2,HDAC2,IDH2,LDLR,LRP4,MAG,MCF2,MDM2,MT3,MYCN,NFATC4,NGFR,NKX2-2,OMG,PAFAH1B1,PBX1,BCL11A,GPR173,NLGN3,PPP3CA,PLXNA3,RTN4,MIB1,PTPRS,REST,RIT2,RNF6,SKI,RTN4R,BMPR1A,SORL1,SOX2,SOX9,SOX11,SPOCK1,SPP1,ABCC8,SYT4,DYNLT1,NR2F1,TSPO,THY1,TNR,TRPC5,WNT5A,YWHAH,IRX3,CALR,TRIM11,ITM2C,SEMA5A,CBFA2T2,ARHGEF2,NOG,GPR37L1,ADGRG1,MAP4K4,RAPGEF2,KIAA0319,LRIG2,RNF10</t>
  </si>
  <si>
    <t>DNM1L,OLIG2,HMG20B,SEMA3A,PRMT5,STK25,SEMA4D,AVIL,SEZ6,CYB5D2,CNTN1,SYT2,CSF1,CPNE9,DAB2IP,AP2A1,DAB1,LPPR5,DCT,DLG4,DPYSL3,DRD2,AGT,DVL2,DVL3,ECT2,EPHB2,ETV5,EZH2,PTK2B,BEND6,FGFR1,CPEB3,ZNF365,SNW1,TRIM32,RIMS1,UNC13A,KDM1A,ZNF609,SETX,KDM4C,FLNA,COBL,CUX2,FN1,ADNP,GRIP1,MACF1,NIPBL,ASPM,NSMF,FBXW8,FGF20,HEYL,GDI1,NPTN,GLI3,BIN1,RAPGEF1,ANAPC2,EEF2K,PACSIN1,HDAC1,HDAC2,APBB1,BRINP3,ILK,ITGA3,VWC2,L1CAM,LIG4,LRP2,CAPRIN1,MAG,MAN2A1,MAPT,MEF2C,ASPA,NAP1L2,ATOH1,NEUROD2,NFE2L2,NGFR,NKX2-2,NTRK2,OPA1,PAFAH1B1,PAK1,CDON,SHANK1,PCP4,SRRT,SERPINF1,ATP8A2,SERPINI1,PLXNB3,C21ORF91,PPARG,PPP2R5B,PRKCH,ZC4H2,CAMK1D,AMIGO1,PTK7,SEMA6A,PTPRD,RIT2,TGIF2,BDNF,SCN1B,P3H1,SKIL,BMP2,NDRG4,BMP5,SMO,SOX11,SRF,CDKL5,SYT1,SYT4,TCF3,ZEB1,TCF12,DYNLT1,TSPO,TIAM1,TIMP2,TRPC5,VLDLR,WNT5A,XRCC2,RNF112,LRP8,CXCR4,IRX3,GDPD5,NDEL1,CAMK2B,SYT3,LLPH,RASAL1,TTBK1,SHANK3,CFLAR,KALRN,HAP1,SEMA5A,SPAG9,CBFA2T2,NEURL1,ARHGEF2,CPNE6,SCARB2,KIF20B,FEZ1,RAPGEF2,ZEB2</t>
  </si>
  <si>
    <t>UST,SEMA3A,OLFM1,STK25,SEMA4F,SEMA4D,CHN1,WDR36,DAB1,DCC,DPYSL2,EPHA7,EPHB2,FN1,ADNP,MACF1,SIPA1L1,GDI1,GRIN1,ANAPC2,ILK,L1CAM,LRP4,MAG,MAP2,MAPT,MCF2,MT3,NGFR,NTRK2,OMG,PAFAH1B1,PAK1,PLXNA2,PLXNB3,SSH1,POU3F2,SSH3,PLXNA3,RTN4,AMIGO1,PTPRS,RNF6,BDNF,SKIL,RTN4R,SPP1,SRF,CDKL5,THY1,TIAM1,TNR,TRPC5,WNT5A,XK,NDEL1,SEMA5A,PLXNA4,ZEB2</t>
  </si>
  <si>
    <t>SEMA3A,SEMA4F,DAB1,DCC,EPHA7,EPHB2,GDI1,LRP4,MAG,MCF2,MT3,NGFR,OMG,PLXNA3,RTN4,PTPRS,RNF6,RTN4R,SPP1,THY1,TNR,WNT5A,SEMA5A</t>
  </si>
  <si>
    <t>DNM1L,PQBP1,SEMA4D,PDLIM5,CSMD3,SEZ6,DAB2IP,DBN1,DCC,EZH2,CPEB3,TNIK,COBL,CAMSAP2,CUX2,NSMF,SIPA1L1,DNM3,FBXW8,GRIN1,ANAPC2,EEF2K,PACSIN1,HDAC2,ILK,CAPRIN1,MEF2C,NFATC4,OPA1,PAFAH1B1,SHANK1,BCL11A,C21ORF91,NLGN3,PPP3CA,CAMK1D,PREX1,PTPRD,PTPRS,SDC2,BMP5,CDKL5,TIAM1,TRPC5,VLDLR,YWHAH,LRP8,SRCIN1,CAMK2B,LLPH,RTN4IP1,SHANK3,KNDC1,KALRN,NEURL1,RAPGEF2,KIAA0319,CDC20,ARHGAP44</t>
  </si>
  <si>
    <t>1: positive regulation of dendrite morphogenesis (6:15)</t>
  </si>
  <si>
    <t>DNM1L,CUX2,FBXW8,ANAPC2,EEF2K,ILK,CAPRIN1,OPA1,PAFAH1B1,PTPRD,CDKL5,TIAM1,LRP8,CAMK2B,KALRN</t>
  </si>
  <si>
    <t>AKAP13,DUSP19,MAPK8IP3,MAPK8IP2,KSR1,SPAG9,MAPK8IP1</t>
  </si>
  <si>
    <t>ZBTB33,SRA1,CD24,PDCD6IP,BCL2L11,TOM1L1,GJC1,DNM1L,NR1H3,COX17,PTPRU,GPC6,PQBP1,EDIL3,COL4A3BP,UST,TSPAN5,TSPAN1,CDH13,RASGRP1,FRY,PDIA6,OPTN,YAF2,G3BP1,MBNL2,CEBPZ,TRIM28,ATP6AP2,LPAR6,LPCAT3,WASF2,CDK2,TENM1,RBM7,LHFPL2,TNK2,ALYREF,CDK4,RNF41,PRMT3,MPHOSPH10,INADL,CDK6,OLIG2,RCAN2,RASGRP2,HNRNPR,CALCOCO2,CDK9,SPRY3,SPRY2,DENND4A,RAMP2,RAMP1,STUB1,EFS,TRAIP,CDKN2C,LANCL1,CDKN3,TRDN,ABCA7,NPM2,HMG20B,CITED2,SEMA3A,TUBB4B,SYCP2,SCML2,GNB2L1,CDS1,PEMT,NDC80,MYCNOS,YAP1,PRMT5,TESK2,PGRMC2,OLFM1,ZER1,LRRN2,ACAA2,HAX1,PPIH,ZBTB18,SLC9A6,C1ORF61,CAP2,CRTAP,SYNCRIP,STK25,ENOX2,SEMA4F,SEMA4D,FBLN5,IPO7,CEBPG,LAMTOR5,PRDX4,SPTLC1,ARFGEF2,CCT4,CCT2,SORBS1,CDC42EP3,PDLIM5,ERLIN1,STAMBP,CENPE,IVNS1ABP,TAF6L,CENPF,PDPN,RAD51AP1,NPRL2,IGF2BP2,CAMKK2,SPINT2,KHDRBS3,KHDRBS1,CXCR6,RRAGA,GNA13,AVIL,GNB5,EBP,CCT8,ADCY1,CFL2,PLK4,STAG2,CTSC,CHL1,KDM5B,AHCYL1,SRSF10,ZBTB6,ZNF234,ADCY2,GJB6,SDCCAG8,STARD10,WASF3,CPLX2,FRS3,PDE10A,PPP1R13L,CD3EAP,TSPAN9,USP20,PROKR1,GPR83,PPARGC1A,MALT1,RUNDC3A,BRD8,TRAFD1,PAPOLA,EHMT2,SPIN1,HNRNPA0,BTG3,CBX1,PDIA5,SERINC3,OS9,LMAN2,FERMT2,MAPRE2,GCN1L1,KIF2C,CHAD,TMED1,PIM2,MID2,ADRM1,CHD1,ABHD2,UBE2C,RAPGEF4,TPPP,CHD4,ADAMTS13,ADCY5,HNRNPUL1,PRDM5,CHEK1,FOXN3,PTPRT,CHGA,ZWINT,TBC1D8,CHGB,CORO1A,FICD,ERLIN2,NUDT4,WDHD1,FAM107A,BAZ1A,ZNF277,WDR6,WIF1,CHEK2,IRAK3,AKAP13,AKAP11,DUSP10,CHN1,SEC63,EGLN3,CHN2,PADI2,PMF1,GPR176,PRKCDBP,NXPH2,HRH3,MRAP2,USP18,STX1B,KLF12,CCDC101,PHF21B,CHRM2,NACC1,CHRM4,C12ORF57,DDX42,STK38,PHB2,TUSC2,CBX3,GABARAP,U2AF2,CHRNA1,EXOSC8,MGLL,GABARAPL2,PIK3IP1,CHRNA5,ADCY8,TRIM9,CHRNB3,EFHC1,NLRP3,LMTK3,CSMD3,SORCS1,ZBED9,C1QTNF4,ADCY9,MB21D1,HAUS1,CIRBP,CISH,NOSTRIN,EVI5L,WDFY2,RAB3C,RMI2,ZNF526,FAM210B,PHACTR3,CKS1B,GRIN3A,OLIG1,MRGPRF,PPP1R27,MED12L,ARAP2,AGAP2,ADCYAP1R1,CATSPER2,TMC1,TMC2,CLCN6,ADD2,SFR1,CLK2,CLN3,CLPTM1,CLTA,CLTC,NEDD1,BTBD11,JDP2,PLIN2,CMTM3,CMKLR1,METTL23,HSF5,SEZ6,CYB5D2,SPNS2,ZNF813,ZNF792,CCSAP,OR2M3,CNTFR,CNTN1,PODN,RNF19B,COL1A1,COL1A2,SYT2,COL3A1,COL4A1,PIFO,COL4A2,FITM2,COL4A5,PIGU,COL5A2,SGSM1,TRABD2A,NUP35,COL8A1,TAF8,OR9A4,RFTN2,LYPD6,TMEM178A,SLC31A2,IL17RE,IQCF1,CPEB2,EVC2,PPARGC1B,ADORA1,STARD4,WDR36,IRAK1BP1,STXBP5,NCOA7,PM20D2,HUS1B,CLDN4,NACC2,CREB1,SLITRK4,AMER1,ADGRG4,CRHR1,PTCHD1,CRIP2,PNCK,ZFP92,ASB6,TCEAL2,CTCFL,RIMS4,DYNLL2,CRY2,CST11,SREK1,PARP1,DUSP19,CRYM,PARP4,MPP7,FGFBP3,CACUL1,SYT9,CSF1,ARHGAP42,ZNF664,BEST3,E2F7,CSNK2A2,NRG4,ZFP90,CMTM4,TOM1L2,RBFOX3,KIF18B,EME1,CST3,ZNF480,ZNF534,ZNF417,SIX5,ZNF558,DIRAS1,CREB3L4,CIART,GCSAML,CTNNA1,CTNS,CTNND1,NFAM1,PLB1,ZNF385B,FAM132B,CTSK,GPR155,CPNE9,SPICE1,IGSF11,PAQR3,DAB2IP,PLEKHG4B,ADRB2,CYLD,RNF217,NKAIN2,C7ORF60,AMOTL1,IQUB,ATP6V0E2,ADRBK2,CYP2J2,CDCA2,ESCO2,CAMSAP1,LINGO2,ZNF483,KIAA1958,ZNF782,AP2A1,DAB1,DACH1,DAD1,DGKG,DGKH,DAP,DYX1C1,C18ORF54,DBN1,ZNF600,ZNF320,ZNF550,AP2B1,DCC,ZNF709,ZNF114,LGI4,ZNF540,DCN,LPPR5,DCT,CNST,DCTN1,DDB2,LONRF2,DHX9,BBS12,ADGRA3,DCP2,DES,DFFA,ZNF92,ZNF467,BMPER,ZNF169,ZCCHC12,COMMD6,ADAMTS16,ADAMTS18,ZNF431,DHCR24,DIAPH1,DKC1,DLG4,DMD,DNM1,DOCK1,DOCK3,DPH2,DPP6,DPYSL2,DPYSL3,DRD2,ATN1,RCAN1,AGT,DSPP,DTNA,HBEGF,DUSP1,DUSP3,DUSP5,DUSP8,DUT,DVL2,DVL3,TOR1A,E2F5,E2F6,AGXT,ECT2,S1PR1,EDN1,EEF1A1,EEF1A2,SCAMP5,EEF1D,EEF2,SDR16C5,EGR3,PPAPDC1A,EGR4,MYRFL,PIANP,DCP1B,ANO6,ARID2,ADCY4,EIF4A1,ZNF778,NSMCE1,EIF4B,EIF4EBP1,ZNF627,DAND5,ELF1,ZNF626,ABCA2,TXLNA,ELK1,KCTD6,CENPV,ARHGAP27,EMP2,EMP3,RAB12,ZBTB7C,STK32A,SLC29A1,TUBB,LGI3,NRK,DMTN,STOM,EPHA1,EPHA7,EPHB2,EPHB4,AMER3,EPHX2,CLN8,ERBB3,ERCC1,ERCC2,ERF,ERH,ALAD,ESR2,ESRRB,ESRRG,ALAS1,ETV1,ETV3,ETV5,ETV6,EVC,EXTL2,EYA1,ALCAM,EYA3,EZH2,F2R,F2RL2,FABP3,FABP6,FANCD2,ACSL3,PTK2B,AMER2,FASN,RTKN2,ALDH1A3,RNF152,ZNF438,ZNF485,RASGEF1A,JMJD1C,SLC39A12,TBC1D32,BEND6,ZBTB12,FKTN,JAZF1,GPC2,BRAT1,TMED4,KCTD20,SCUBE3,ZSCAN23,NKAPL,FGF1,FGF5,FGF9,FGF12,ALDOA,FGFR1,GPC5,FHL2,FIGF,CASC3,XRN2,MRAS,MTF2,ZNF652,AAK1,CPEB3,LMTK2,CHSY1,ADGRL1,SLITRK3,CNKSR2,ZNF510,INPP5F,CLSTN1,ZBTB1,ZNF365,CARD8,EPN2,MAPRE3,SNW1,SHANK2,TRIM32,SCMH1,FOXC1,TPX2,PAXIP1,NINL,ACIN1,SORCS3,CEP152,IGSF9B,RIMS1,MAPKBP1,PLCH1,FAIM2,CNOT1,UNC13A,KDM1A,SAMD4A,MYT1L,TNIK,SMG1,ZHX3,ZNF609,SETX,FOXS1,HECW1,RRP1B,MYCBP2,KDM4C,PPRC1,ERC1,PEG10,ZNF423,ARHGAP26,IQSEC2,ZBTB43,MCF2L2,CAMTA2,EPB41L3,MAST2,ANKLE2,SSPO,NCDN,TBC1D9,FLNA,WDR43,MAPK8IP3,NUP205,GPD1L,LPIN1,PASK,DIP2A,MESDC2,RCOR1,KANK1,FBXL7,FAM168A,SYT11,TBC1D1,FLT3,DTX4,SYNE2,ARHGEF9,PLCB1,PHLPP1,FLT4,KIAA0922,COBL,PDS5A,ASTN2,MTCL1,CAMTA1,MCF2L,EXOC7,CAMSAP2,FAM208A,POFUT2,NUP160,ADGRL3,WWC1,FBXW11,ATMIN,FKBP15,SATB2,CUX2,DNAJC13,ZCCHC11,TRIM2,RPGRIP1L,TTC28,AFF2,SMCHD1,DOCK9,KIAA1045,FN1,HAUS5,PSD3,ARHGEF12,PPP1R13B,PUM2,SRGAP2,NCSTN,ADNP,PIP5K1C,ATP13A2,SIRT3,SIRT1,NCS1,ZFPM2,KCNH4,FNTB,ITGB3BP,TDRD7,GRIP1,GPR161,SF3B3,ABCA5,PES1,CBX7,MACF1,DAAM2,NUP188,SCRIB,KAT6B,CABIN1,MAPK8IP2,SEZ6L,TSPAN12,TSPAN15,SNAPIN,WBP2,DDAH2,CARHSP1,PATZ1,DAPK2,PHLDA3,NTSR2,BACE1,RABGAP1,LDOC1,LSM5,TMEFF2,SH3BP4,RAB38,PRKD3,FRRS1L,MAFF,FLRT3,FLRT2,FLRT1,FKBP8,MTCH2,FXN,ALOX5,CDC26,PELI3,STH,FRZB,ZNF396,STXBP4,ZBTB38,FZD2,ZNF620,EBF3,KCTD13,XRCC6,GAB1,GABBR1,CALHM1,MPV17L,GABPA,GABPB1,GABRA1,GABRA4,NPNT,GABRA5,GABRA6,GABRB1,GABRB2,GABRD,GABRG2,GABRG3,SLC24A2,RASGRP3,GAK,TNFAIP8,DNAJB5,NIPBL,ZNF345,PRKD2,ZNF473,POT1,ATL3,NALCN,MYRIP,NOL11,ASPM,SOSTDC1,TAS2R41,GEMIN5,TAS2R31,TAS2R46,WWTR1,SIN3A,ZNF385A,SYF2,PNKD,TSKU,CLIP3,ZZZ3,NSMF,SUSD5,SIPA1L1,CHD5,PYDC1,PPP1R16B,DNM3,LSM14A,ARHGEF26,WSB1,LDLRAP1,TCTN3,GAPVD1,ZBTB20,PHF19,KIF26A,RSL1D1,IFT172,OR1F2P,GAS1,PITPNC1,FBXL21,TIAM2,OR2L2,OR2K2,FBXW8,FBXO9,SACS,IL1RAPL2,FGF20,SERGEF,GNL3,GCKR,PTPN18,PPP1R14B,PLEK2,HEYL,GCNT2,INTS6,LATS2,AATF,OSTF1,BSCL2,TBL2,GDI1,GDI2,GFRA1,SH3YL1,B4GALT1,GGT7,GHR,GIP,GJA1,PABPC1,CYFIP2,DNAJC2,USP21,NPTN,ATP2C1,SND1,NSG1,VPS41,TSPAN13,FOXP1,PDE7B,DKKL1,DKK3,INPP5J,SNX5,STK36,INTU,GLS2,GLA,VPS4A,IL17B,ARFIP1,TNFRSF21,RNF115,PDCD4,CSDC2,GCLC,DIMT1,SMPDL3B,RBMS3,PGAP2,TOX3,HTATSF1,UTP20,PCSK1N,KCNMB4,GLI1,GLI3,GLO1,BIN1,GLRA2,GLS,PCLO,GLRX,GNA11,GNAI3,GNAO1,GNAQ,GNAZ,GNB1,GNB3,GNG5,GNG7,GNL1,GNRH1,GOT1,GPD1,GPI,GPLD1,GPM6B,BLOC1S2,MKX,CRACR2B,RCOR2,PRLHR,KSR2,GPR12,PROX2,UTS2R,GPR15,PGP,GPR17,C17ORF104,GPR21,GPR22,EPHA10,ZNF326,MCHR1,EPHA6,ZNF619,ZNF621,ZNF852,FRYL,RNF175,DTWD2,ANK1,NSMCE2,GPR37,FBXO43,ATP11C,GRK4,LIN9,TRIM59,GRK5,ANK2,GRB10,IGKV3D-11,RAPGEF1,GRIA1,GRIA3,GRID2,TRIB2,GRIK1,FLVCR1,RGCC,GRIK3,GRIN1,ATAD2,GRIN2D,WDR91,GRINA,PHPT1,SLC25A4,N6AMT1,GRM1,CTNNA3,CLEC2D,RACGAP1,UHRF1,GRM4,GRM5,GRM7,GRP,GRPR,GSTP1,MSH6,GTF2E2,GTF2F2,GTF2I,USP25,TMOD2,GUCY1A2,GUCY1B3,ANAPC2,CNOT7,EEF2K,HILPDA,PNMA3,ANAPC4,CERS2,CDIP1,MDFIC,UBQLN1,SLC2A8,PILRA,PACSIN1,GLTSCR2,HIST1H1C,HIST1H1D,HIST1H1B,HIST1H2AE,H2AFZ,HADH,HAS2,ANXA3,HTT,HDAC1,HDAC2,HDGF,HDLBP,HELLS,VSX1,KCNIP3,KCNIP2,ZNRD1,SOCS7,EHD3,TAX1BP3,HIP1,HIVEP2,HK1,ANXA7,MNX1,HMGB2,HMGN1,HMMR,HNF4G,EIF4E3,HIST2H2AB,HNRNPA1,HNRNPA2B1,HNRNPC,HNRNPF,HNRNPH1,HNRNPU,APBA1,APBB1,APBB2,HOXD13,APC,HPRT1,HRAS,ERAS,RAB37,PRMT2,PRMT1,APEX1,BIRC2,DNAJB2,HSP90AB1,HSPD1,APLP1,APLP2,HTR4,HTR5A,UBAC2,ICA1,TAS2R60,FFAR4,ZNF181,ZNF260,MYPOP,IRF8,BRINP3,SPOPL,CCDC36,UNCX,ZDHHC21,IDH2,ZNF774,ZKSCAN2,ZNF850,IFI27,ZNF404,SP110,GPR149,PLCXD3,LANCL3,LRRTM3,SLC35B2,SKA2,GEN1,IGFBP5,HCN1,NUP43,IGHE,RBPJ,RAET1G,ZNF233,FAS,AQP1,IL11RA,IL12A,IRF2BP2,AQP3,FOXK2,ILF2,ILF3,ILK,IMPA2,IDO1,ING1,ING2,INPP1,INPP4A,INPPL1,INSIG1,INSM1,EIF3E,IRAK2,IRF3,IRS1,ITGA3,ITGA7,ITGB1,EIF6,JUP,KARS,KCNA1,KCNA2,KCNA5,NHLRC2,NCR3LG1,KCNC1,KIF7,KCND1,KCND2,TMEM110,VWC2,KCNH1,ENHO,KCNJ2,KCNJ3,RAB15,KCNJ8,KCNJ9,KCNJ10,KCNJ11,KCNJ16,KCNK1,KCNN2,KIF11,KPNA1,TNPO1,IPO5,KCTD8,RASL11A,OR56B1,ZNF761,ZNF470,TRNP1,ARHGEF37,L1CAM,USP27X,C1QL3,RND3,SKOR1,LAMA2,ZNF818P,OR2L8,OR2AK2,LAMP1,LASP1,LDLR,ARHGAP6,LIFR,ARHGDIG,LIG3,LIG4,LIMK2,MEX3D,SHC4,LMAN1,ASIC2,ZNF772,RGS7BP,KLHL31,FIGNL2,LRP2,LRP4,LRP6,LRP5,NANOGP1,ARNT,LTBP2,LTBP3,ARNTL,LUM,MIR106B,MIR124-1,MIR128-1,MIR128-2,MIR134,MIR181B1,MIR217,MIR219A2,MIR25,MIR299,MIR29B2,MIR29C,MIR32,MIR34B,CAPRIN1,ARRB1,MARCKS,MXD1,MAD2L1,SMAD4,SMAD5,SMAD7,MAG,MAGOH,MAN2A1,MAOA,MAP2,MAPT,MARK1,BLID,MBP,MC5R,MCAM,MCC,MCF2,MCM7,CD46,ADAM11,MDFI,MDM2,MDM4,ME2,MECP2,MEF2A,MEF2C,MEF2D,MAP3K1,RAB8A,MET,MFNG,MGMT,MGP,MGST2,MITF,MKI67,MAP3K9,ACHE,ASTL,MMP11,MMP14,MOV10,MPP1,MPP2,MPP3,IQSEC3,CCDC88C,ZNF724P,BCL2L15,ASPA,ASS1,MSX2,MT1E,MT1M,MT2A,MT3,MTIF2,TRIM37,MVD,MYCL,MYCN,GADD45B,MYH10,MYO1E,MYO5A,MYO9A,MYO10,MYOC,PPP1R12B,MYT1,NACA,HNRNPM,NAP1L1,NAP1L2,ATF4,NCL,SEPT2,RPL10A,ATOH1,LRRC18,NEO1,ATP1A1,NEUROD2,ATP1A2,NF2,NFATC3,NFATC4,ATP1A3,NFE2L2,NFKB1,NFKB2,NFRKB,NFX1,NFYA,NGFR,ATP1B1,NID1,ATP1B2,NKX2-2,NKX3-1,NMBR,NME4,NONO,NOS1,NOTCH2,NOVA1,NPAS2,NPHP1,ATP2A2,NRD1,ATP2B1,NSF,ATP2B2,NTRK2,ATP2B3,NUMA1,NR4A2,ATP2B4,TRIM72,ODF2,OMG,OPA1,OPRK1,OPRL1,OR1F1,OXCT1,P2RX4,P2RX5,P2RX7,P4HB,PEBP1,PAFAH1B1,SMARCAL1,NOX4,PAFAH2,PAK1,CALY,NSDHL,VILL,PARD6A,SPOCK3,STMN3,PBX1,PC,PCBP1,CDON,PCBP2,SHANK1,TBX22,MTERF3,SLC35C2,DERL2,GMNN,WDPCP,TXNDC11,RPS27L,TMX2,MLXIPL,TNNI3K,IFT52,ABHD5,SH3GLB1,ABHD17B,APH1A,UTP11L,TRIM17,IRAK4,INSIG2,ING4,PCNT,VPS28,PCOLCE,RAPGEFL1,NUSAP1,GP6,PCP4,ZNF219,VRK3,CDK16,C1RL,BFAR,CEND1,GMIP,REEP2,SLC22A17,PHF21A,MEX3C,SPG21,PRR16,ZBTB7A,TAOK3,PDE1A,MBTPS2,UBR5,ATRAID,PDE2A,PPME1,PDE4A,PDE4B,ZNF107,SUCO,HPCAL4,YTHDF2,LIMA1,C9ORF114,NELFCD,PDE7A,TRMT112,DTL,LARS,PDE1B,ZC3HC1,ZNF581,PDGFB,RAB14,FAM49B,SRRT,ATP6V1H,DPH5,HMP19,KLF13,DYNC2LI1,C14ORF166,PDK2,PDK3,PTRH2,RASD1,HSPB11,SARAF,ENPP2,NLK,SELT,SLC26A4,SERPINF1,ATP8A2,RAB8B,GNG13,ZAK,PEX14,PF4,CFP,PFDN5,ATP8B1,PFKM,PGAM2,PGF,ATP6V1A,ABCB4,PHB,PHF2,ATP6V1B2,SERPINB6,ATP6V0C,SERPINB9,SERPINI1,ATP6V1C1,ATP6V1E1,PIK3CB,PIK3R1,PI4KA,PITPNA,PLCB3,BCL11A,PLCL1,PLCG1,SHC3,NUP54,TPCN1,PLD2,SERPINF2,FXYD1,ATP6V0A1,PLP1,ADAM22,PLXNA2,PLXNB3,ATP6AP1,ATP7A,RIPPLY3,EXOSC9,MIS18A,GSAP,PNN,GPR88,SEPT4,C21ORF91,KCNK10,POLA1,POLH,POLR2C,GPR173,GPR85,POLR2F,POLR2G,CYTL1,POLR2H,NLGN3,TAS2R5,SSH1,FBXW5,FAM134B,TOLLIP,RHOF,POU3F2,RC3H2,GNL3L,POU6F1,PPARA,TBC1D13,PPARG,RBFOX1,IL17RD,DIRAS2,TET2,MBTD1,AHI1,GATAD2A,BCAS3,SYTL2,DEF8,PAQR5,SNRK,FNBP1L,BCOR,TBC1D8B,NSUN2,PXK,RASIP1,TMEM161A,HAUS4,TRMT10C,SOHLH2,PPM1B,PPM1G,SSH3,TIPIN,PINX1,ZSCAN2,RMND1,PPP1CC,PIH1D1,PPP2R3C,BANK1,USP47,PTCD3,PLEKHB2,DET1,OXR1,UACA,KIF26B,CXORF57,MED9,PPP1R7,PPP1R8,ARHGAP17,TRIM68,ARMC4,FIGN,PPP1R10,ARHGEF10L,SHQ1,SEC61A2,GOLPH3L,ZNF532,PPP2R2B,P3H2,NAT10,PPP2R3A,MOB1A,PPP2R4,KIRREL,ELP2,PPP2R5B,PHF10,PPP6R3,FBXW7,RNF121,PPP3CA,RFK,PPP3CC,ACER3,PPP3R1,STK32B,COPRS,LAPTM4B,HJURP,PIDD1,NPY4R,DNAJA4,HES6,H2AFY2,ELMOD1,SLC30A10,CDCA7L,PLXNA3,SUPT20H,DDX60,LRRC16A,ANKRD10,ZNF280C,FERMT1,KIF16B,ASAP3,AMBRA1,PNRC2,SLC39A4,DEPDC1,SYBU,LYAR,NHP2,ZNF692,PRKACA,PRPF40A,HIF1AN,PRKACB,YEATS2,LUC7L,PKIB,CCDC88A,NDC1,ZNF334,ASUN,HHAT,ZFP64,EDEM2,CCAR1,UGGT2,WDR12,EXOC2,PRR11,PRKCA,RIOK2,FGD6,ZNF415,LMBRD1,DEPDC1B,DCP1A,HR,PRKCE,FOXJ2,VPS11,PAG1,PRKCH,WWC3,CISD1,PSENEN,TEX2,PKN2,PBK,WSB2,LMO3,ZKSCAN7,PRKCSH,GPRC5C,PRKCZ,RNF114,ZC4H2,PRKDC,ERBB2IP,CTTNBP2NL,PRKG1,RCC2,FAM212B,MAPK1,MAPK4,MYDGF,MAPK9,MAPK13,PDGFC,MAP2K6,PRKX,TEX14,ANKH,PRLR,PRNP,PRODH,CRTAM,TMX4,CTNNBL1,LRRC8A,PARD3,PRMT8,HTRA1,MMP26,CYP26B1,NPDC1,KCNK12,AKIP1,TMEM9B,JPH1,FMN2,PSMA2,PSMA3,PSMA4,GRIPAP1,RAD18,CELF4,MDM1,SPIRE1,EXOSC5,DHX33,PAK6,PSMB5,PMEPA1,ARNTL2,PSMB9,POGLUT1,BBX,TOMM22,SDHAF3,SLC17A7,TWSG1,PSMC6,PSMD1,CASC5,AGTRAP,PSMD4,CAMK1D,NUP107,RTN4,PAK7,PHTF2,ACTR3B,SLC39A10,RALGAPA2,VN1R1,MCOLN1,PSME1,PSME2,VANGL2,ARFGEF3,SMEK2,PTBP1,PTCH1,BAG1,SENP7,JPH3,PTGFR,RHOJ,CLK4,PTGIS,ABHD6,PTGS1,MIR494,MIR495,NDRG3,TENM2,KIAA1161,AMIGO1,STRIP2,HHATL,ERMN,ZNF608,XPO5,GPR158,SRGAP1,CGN,TBC1D14,MIB1,WDR35,PTK7,ZNF398,CC2D2A,ZNF624,IGSF9,NLGN2,SEMA6A,IFT80,ARHGAP20,PREX1,ARHGAP21,SYT13,ZNF687,ADGRB2,VPS18,ZBTB4,ALS2,TNRC6C,SLC7A14,PPP4R4,SPTBN4,ZFYVE28,PTPN3,SCUBE2,RAB40C,PTPN11,LSM2,PTPN12,RAP2C,PTPN13,PTPN14,ZNF410,SLC46A2,PTPRD,PTPRE,PTPRJ,PTPRK,PTPRM,PTPRN2,BARD1,PTPRR,PTPRS,PTPRZ1,PTX3,PURA,NEUROD4,PVRL1,PEX2,PYCR1,TP53INP2,ABHD17C,ZNF71,BBS4,ARHGAP22,FAM60A,MID1IP1,RRAGD,SNX6,QARS,RAB3A,RAB5B,MAP4K2,RAB13,RABGGTA,RAB5C,RAD17,RAD23B,RAD51B,RAD52,RALA,ACTA2,BCHE,RALGDS,RAN,RANBP1,RAP1GAP,RAP2B,RASA1,RASGRF1,RB1,KDM5A,RBBP4,RBBP7,RBL1,ALOXE3,RBM3,DPF2,REST,RFC1,RFC2,RFC3,RFC4,RFC5,TRIM27,BCL2L2,RGR,RGS7,RGS10,RIT2,RIT1,RLN2,GPBP1L1,EDA2R,EXOC4,TGIF2,SAV1,RNF6,HPSE2,BCL7A,ABCE1,MIIP,PAPPA2,ROCK1,RORA,HCN2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BDKRB1,RPS25,RPS26,RPS27,RPS27A,RPS28,BDKRB2,CLIP1,RYK,RYR1,RYR2,BDNF,SAFB,SALL2,ATXN1,ATXN2,SCD,SCN1A,SCN1B,SCN2A,SCN2B,SCN3A,BGN,SCN4B,SCN5A,SCN8A,CCL3,CCL11,SDC2,PKNOX2,THADA,VIPAS39,FAM111A,ELMO2,DMRTA1,CLSPN,SEC14L1,FIGNL1,TSPYL2,CLSTN2,SMOC2,LRRC4,NPVF,MOAP1,P3H1,IRF2BPL,ROBO3,MLST8,SFRP4,SFRP5,SRSF1,SRSF2,SRSF3,SRSF6,SRSF7,TRA2B,ZFP62,GMCL1,ZNF106,HHIP,PIRT,WIPF3,SGK1,CPEB1,SH3BGRL,ITSN1,SH3GL3,BNC1,PDIA2,SHMT2,WDR13,LPPR2,SMURF2,GAREM,ZNF574,SIAH1,MICAL1,AEN,CRTC3,DEPTOR,BMI1,P2RY12,PORCN,AIDA,USP46,PLEKHG2,STIL,SKI,SKIL,SKIV2L,BMP2,NDRG4,SLC26A6,PINK1,SKP2,SLC1A1,REEP1,RAPH1,SLC1A2,RTN4R,VPS33A,TMEM135,BMP3,UPF3A,INTS3,ZNF649,WNK2,SLC6A1,BMP5,SLC8A2,SLC8A1,SLC8A3,SLC12A2,BMP8B,SLC16A1,BMPR1A,SLC22A5,SLIT3,SMARCA1,SMARCA2,STK33,SMARCB1,BRD9,ZBTB10,DLK2,SMARCC1,TMEM108,LYNX1,SMARCD1,SMO,SMPD1,POLR3D,SNAP25,SNAPC1,SNCB,SNCA,FSCN1,SNRPA,ZNF826P,SON,SORL1,SOX2,SOX4,BOK,SOX9,SOX11,SP2,SPARC,SPOCK1,SPP1,SPR,SPTAN1,SPTB,SPTBN1,SPTBN2,BRCA1,SREBF1,SREBF2,SRF,TROVE2,SSB,SSRP1,BRCA2,SSTR3,SS18,STAC,STAT4,STIM1,STK3,AURKA,CDKL5,STK10,BRS3,STXBP1,ABCC8,SURF4,VAMP2,SYCP1,BTC,SYN1,SYP,SYT1,SYT4,ADAM17,KLF9,MAP3K7,TAL1,BTF3,TAPBP,TARBP2,TCEA3,TCEB3,TCF3,TCF7L2,ZEB1,GCFC2,TCF12,VPS72,BUB1,DYNLT1,ACTC1,TEAD1,TEAD4,TEAD3,TFAP2B,TFAP4,NR2F1,NR2F2,TFDP2,TGFA,TGFB1I1,TGIF1,TGM1,TSPO,THPO,THY1,TIA1,TIAM1,TIMP2,TIMP3,TIMP4,TLE3,TLE4,TLR4,ACTG1,SERPING1,TSPAN7,TSPAN6,TSPAN4,TMPO,TNNC2,TNR,TOP2A,TP53,TP53BP2,C1S,TPD52L1,TPR,TPT1,HSP90B1,TRAF3,TRAF5,CCT3,TRIP6,TRPC1,TRPC5,TRPM2,TRPS1,TTK,TUBA4A,TULP3,TNFSF4,TXNRD1,TYMS,SHISA7,SHISA9,ZNF726,TYRO3,U2AF1,UBA52,UBC,UBE2D2,UBE2E2,UBE2I,UBE2N,UGCG,UNG,NR1H2,USP1,KDM6A,VGF,EZR,VIPR1,VLDLR,BEST1,VRK1,VSNL1,WARS,CORO2A,WEE1,WFS1,DAGLA,WNT5A,WNT9A,WRN,XK,XPA,XRCC2,FMNL1,YES1,LDLRAD4,YWHAG,YWHAH,PTTG1IP,ZNF2,ZNF8,ZNF16,ZNF26,ZSCAN20,ZKSCAN1,ZSCAN21,ZNF43,ZNF69,ZNF70,ZNF79,ZNF84,CA7,ZNF121,ZNF124,ZNF132,ZNF133,ZNF140,ZNF146,ZBTB17,ZNF154,CACNA1A,RNF112,ZNF180,CACNA1B,ZKSCAN8,ZSCAN9,ZNF195,CACNA1C,ZMYM2,ZNF202,CACNA1D,ZNF214,ZNF215,ZFAND5,ZNF217,CACNA1E,SLC30A4,ZP2,MAP3K12,ZYX,PRDM2,DDR1,LRP8,DAP3,CACNB2,CACNB4,CXCR4,SCG2,SLMAP,RAB7A,KCNAB1,C7ORF49,NUP37,SECISBP2,METTL16,FTO,SLC25A23,MAPKAP1,DEK,FA2H,TNIP2,FBXL15,IRX3,CALB1,NELFE,BHLHE41,FYCO1,OR51J1,FAM65A,TCTN1,HMBOX1,RNASEH2B,FAT4,BEND5,NEIL1,ICE2,CENPU,CALCB,TBL1XR1,VPS37B,ZNF768,WDR59,KCTD17,TBC1D17,ZNF385D,TFPI2,ZNF552,ZMYM1,KDM8,LONRF3,PIP4K2C,NEK11,TCTN2,ZNF212,ZC3H14,HDAC11,ZNF671,ACTR5,MAP6D1,SYNDIG1,PAQR6,WDR76,ATAT1,ZNF702P,TTC26,ANKRD53,SLC8B1,SEMA6D,ATF7IP2,CALM1,BICC1,PIF1,PTGES2,OPA3,NUP214,RUFY1,EDEM3,CDK5RAP3,MLLT10,MED28,SPHKAP,PDGFD,TET1,LRRC27,CPEB4,ZKSCAN3,DNAJC5,PABPC1L,RASSF7,PBX4,SRCIN1,ITIH5,NDFIP1,CALM3,KIAA1715,AAAS,FXR1,CDK2AP1,ACTN4,IFT88,CALR,DPF3,GPR68,CAMK4,OR2L5,GPR63,CAMK2A,GDPD5,TDRD3,TRIM11,NDEL1,CAMK2B,FAM83D,ITM2C,TSPAN14,TSSK3,CCNL2,CAMK2D,NUAK2,CAMK2G,NETO2,VANGL1,ZNF239,ARPC5L,MIA,DPF1,KIF18A,ZNF93,CLTCL1,RBM10,HIST1H4I,PICALM,ACOX2,CDC45,EOMES,FZD8,HIST1H2AI,HIST1H2AL,HIST1H2AB,HIST1H2AM,INO80B,SCRT1,CASP2,HIST1H3A,HIST1H3I,RILP,HIST1H3G,HIST1H3J,HIST1H3H,HIST1H3B,RASSF5,HIST1H4F,HIST1H4L,RHNO1,JAM3,ARMC10,MAD1L1,SYT16,GPR61,CDCA7,SNX25,CASP6,PIP5K1A,TSSK1B,PIP5K1B,CCDC8,OBSCN,ADGRV1,SRPX,KIRREL2,UXT,USP44,PCGF6,QRFPR,WDR75,FAM161A,SYDE2,ZNF644,CHD6,CASP9,NBPF3,MAF1,RHBDD1,LTBP4,SGIP1,GARNL3,SYT3,POLR3GL,C9ORF89,POLDIP3,NOA1,STK24,RNF135,PHF6,LLPH,NUDT16L1,NAA38,SARNP,ZBED3,TMEM101,RASAL1,CASQ1,DYRK3,RAB11FIP4,LZTS2,ZNF333,DYRK2,KIAA1804,L3MBTL3,ZMAT1,DOC2B,JPH4,CUL4A,PPAPDC1B,JAGN1,ZC3H8,SRRM4,KBTBD8,TTF2,ZBTB37,KLF11,TNRC18,TEAD2,TTBK1,AFAP1L2,SUPT3H,CCDC62,DPY30,FAM126A,SMARCA5,INSM2,PPP1R9B,CAT,BEX2,HDGFRP2,PSRC1,CBX2,CNDP1,PCGF1,ZNF607,SUV420H2,AGPAT9,PPAPDC3,RTN4IP1,IL17RC,KLHL22,MINA,ZNF514,TBRG1,ZNF382,SLC35B4,CIRH1A,RAB2B,RITA1,AJUBA,ARHGAP19,CNTNAP1,KCNAB2,IKBKAP,GAS7,HIST1H2AH,DGKZ,DGKE,DGKD,YBX3,PAQR8,SHANK3,SYDE1,MYLK2,RGS8,NKD1,PPFIA3,RHPN2,STON2,DOCK7,KNDC1,CNTNAP4,CGGBP1,DISP2,CIPC,AP3B1,CDC14A,CDK10,MADD,CAV1,CAV2,ACTL6A,PLA2G4C,RUVBL1,PPAP2B,RUNX1T1,RFXANK,TP63,JRK,CBFA2T3,DCHS1,PTCH2,CHRD,CBFB,SOCS1,PDE5A,IRS2,EIF3A,EIF3B,EIF3D,EIF3H,EIF4G3,SRSF9,KRT36,CBLN1,CDC23,ACTN1,SERPINH1,EDF1,URI1,MYOM1,RIPK1,ADAM9,PABPC4,CD164,NAPA,RGS11,PEX11B,TRIM24,INPP4B,FGF17,CFLAR,KSR1,KAT2B,LDB1,SYNJ1,CCKBR,ARHGEF7,SPHK1,SQSTM1,SGPL1,FUBP1,CDC16,MTMR3,CCNA2,CCNB1,TIMELESS,BCL10,HERC1,BSN,WASF1,FUBP3,CCND2,CDK5R2,CCND3,HIST1H2AG,CHRNA6,NAV3,PPP1R3F,ARHGAP11B,RPS6KA4,LHX4,TNFSF18,KALRN,CDKL2,CCNG1,MIDN,HAP1,TAF1B,TAF1A,CCNH,ZNF551,RHBDL1,ZNF616,ZNF766,ZNF160,C5ORF30,SEMA5A,TICRR,SPAG9,RPL14,LRRC46,PSTPIP1,STPG1,PRC1,PIAS2,ZFAND2A,ZNF486,LRSAM1,CLDN1,CCT6A,TBX19,USP2,USP10,RGN,MTMR4,MTA1,L3MBTL4,ATP6V0D1,TMEM67,SMC3,P2RX6,BOD1,AIFM1,CCNB2,CBFA2T2,SYNGR3,SYNGR1,PKDCC,NEURL1,EXO1,PLXNA4,DEPDC7,DGKI,NEXN,BOC,ZNF845,SYT12,LONRF1,LPAR2,LIN52,CABLES1,MYLK3,ARHGEF2,RASSF9,BUB3,REPS2,DDX21,ZNF300,ZMYM4,LRRFIP1,LRRFIP2,LGI1,AURKB,MTA2,DAPL1,LRAT,PTTG1,NAF1,CCPG1,TBRG4,NOG,UBE2L6,MFHAS1,MOB1B,PDLIM7,CYTH2,CYTH1,DPH7,DNER,BCL7B,WDR46,HELB,GPR37L1,ADGRG1,HNRNPLL,GPR52,ZBTB47,CD83,ASIC3,ZNF561,TRIP13,TRIP10,GTF3C3,MVB12A,CNOT8,CPNE6,RAB33A,MYOCD,CADPS2,SLC9A3R1,KIF3B,NRXN1,NRXN2,ATPIF1,FOXP2,HTRA3,CAMK2N2,LPXN,ZRANB2,ARHGAP29,MED21,TJP2,H2AFV,TP53INP1,CDYL,MED17,MED27,ITM2B,AIM2,MAP4K4,HOMER1,IL27RA,EIF4E2,AKAP6,ROCK2,MED20,CABP1,MAPK8IP1,SLC25A27,SCARB1,KIF23,SCARB2,ADAMTS3,ADAMTS1,POLR1C,TP53I3,NRG2,GABBR2,GTF2IRD1,SOX13,PREPL,RBM39,KIF20B,CREB5,WTAP,AKAP12,PITPNM1,PDIA4,NFE2L3,CD47,TRAF4,ABCG1,SNCAIP,NUP155,FEZ2,FEZ1,MICAL2,CTR9,RALGPS1,SOCS5,ZNF516,PDE4DIP,CEP135,DZIP3,ZNF432,CD63,TTI1,PHF14,RAPGEF2,PUM1,ESPL1,CD72,KIAA0226,NOS1AP,SEMA3E,SECISBP2L,KNTC1,GPRASP1,IFT140,CLSTN3,TCAF1,FAM65B,FRMPD4,ADGRE5,CD151,RAPGEF5,EIF4A3,ATG13,TBC1D5,PIEZO1,RNF144A,DLGAP5,SPOCK2,GIT2,NUPL1,ARHGAP11A,ARHGEF11,ARHGEF17,CDK1,ZEB2,PLEKHM1,ELMO1,ZNF518A,FARP2,KIAA0319,LRIG2,TRIL,SETDB1,CDC5L,TBC1D4,RHOBTB1,LPPR4,NUAK1,SNAP91,CDC6,SV2A,SRGAP3,CDC20,RABGAP1L,ARHGAP44,ARNT2,RNF10,IQSEC1,ZBTB40,MFN2,KIF14,CDC25B,CDC25C,USP3,THRAP3,MED12,CDC34,CCS,NR1D2,CDC42,THOC1,PPP4R1</t>
  </si>
  <si>
    <t>CD24,BCL2L11,TOM1L1,DNM1L,NR1H3,COX17,RASGRP1,FRY,TENM1,TNK2,CDK4,MPHOSPH10,CDK6,RCAN2,RASGRP2,HNRNPR,SPRY2,STUB1,CDKN2C,CDKN3,NPM2,GNB2L1,MYCNOS,ZER1,CAP2,STK25,SEMA4D,IPO7,LAMTOR5,CCT4,CCT2,CDC42EP3,CENPE,NPRL2,CAMKK2,SPINT2,GNA13,GNB5,ADCY1,ADCY2,MALT1,MMP24,RUNDC3A,DBF4,GCN1L1,CHAD,ADRM1,UBE2C,ADCY5,TBC1D8,FICD,IRAK3,AKAP13,DUSP10,CHN1,EGLN3,CHN2,HRH3,STK38,GABARAPL2,PIK3IP1,ADCY8,NLRP3,LMTK3,ADCY9,CISH,NOSTRIN,EVI5L,PHACTR3,CKS1B,PPP1R27,ARAP2,AGAP2,AGAP1,ADCYAP1R1,CLN3,CNN3,PODN,PIFO,SGSM1,AHSA2,CPEB2,PPARGC1B,ADORA1,STXBP5,CRHR1,DYNLL2,CRY2,CST11,PARP1,DUSP19,PARP4,CACUL1,CSF1,ARHGAP42,CST3,DIRAS1,HSCB,PAQR3,DAB2IP,ADRB2,DAB1,DAP,DCN,CNST,SPTSSB,DHX9,DFFA,DHCR24,DKC1,DLG4,DYNC1I1,DOCK1,DRD2,RCAN1,AGT,DUSP1,DUSP3,DUSP5,DUSP8,DVL2,DVL3,ECT2,S1PR1,EDN1,EEF1A2,DCP1B,ADCY4,ARHGAP27,EMP2,NRK,EPHA1,EPHA7,EPHB2,ERBB3,EZH2,F2R,PTK2B,FGF1,FGFR1,LMTK2,CARD8,MAPRE3,TPX2,RIMS1,TNIK,RRP1B,ARHGAP26,ANKLE2,SSPO,TBC1D9,MAPK8IP3,TBC1D1,FLT3,PLCB1,MTCL1,FKBP15,DOCK9,FN1,ARHGEF12,SRGAP2,NCSTN,ADNP,NCAPH,ATP13A2,SIRT1,SCRIB,CABIN1,DDAH2,RABGAP1,SH3BP4,FLRT3,FLRT2,FLRT1,FXN,XRCC6,GABBR1,NPNT,RASGRP3,TNFAIP8,PRKD2,POT1,WWTR1,SIPA1L1,PYDC1,PPP1R16B,TOR1AIP1,GAPVD1,TIAM2,GCKR,PPP1R14B,LATS2,GDI1,GDI2,GHR,CYFIP2,DNAJC2,GLA,PDCD4,PCSK1N,GNAI3,GNAO1,GNAQ,GPI,GPLD1,RAPGEF1,TRIB2,RGCC,GRIN1,WDR91,PHPT1,GRM1,RACGAP1,UHRF1,GRM4,GRM5,GRM7,GSTP1,MSH6,MDFIC,ANXA3,HTT,SOCS7,TAX1BP3,HIP1,HMGB2,HMGN1,HNRNPA2B1,HNRNPU,APC,HRAS,AGFG2,BIRC2,DNAJB2,HSP90AB1,HSPD1,APLP2,ZDHHC21,IFI27,LRRTM3,FAS,AQP1,ILK,IRAK2,IRS1,ITGB1,KARS,IPO5,ARHGEF37,ARHGAP6,ARHGDIG,LRP6,LRP5,MIR29B2,MIR29C,ARRB1,MAD2L1,SMAD7,MAPT,BLID,MBP,MDM2,MEF2C,MAP3K1,MGMT,MGST2,MAP3K9,MMP14,MT3,GADD45B,MYO9A,PPP1R12B,SEPT2,NF2,NFKB1,NGFR,ATP1B1,ATP1B2,NKX3-1,NOS1,NRD1,NTRK2,NR4A2,ATP2B4,P2RX7,PEBP1,PAFAH1B1,NOX4,PAK1,SPOCK3,STMN3,RPS27L,ABHD5,APH1A,PCOLCE,VRK3,GMIP,TAOK3,PPME1,LARS,PDGFB,ATP6V1H,C14ORF166,SERPINF1,ZAK,SERPINB6,SERPINB9,SERPINI1,PIK3CB,PIK3R1,PLCG1,SERPINF2,PLXNB3,ATP7A,TBC1D13,PPARG,DIRAS2,BCAS3,SYTL2,TBC1D8B,RASIP1,PINX1,PIH1D1,PPP2R3C,USP47,PPP1R7,PPP1R8,ARHGAP17,PPP1R10,PPP2R2B,PPP2R3A,PPP2R4,PPP2R5B,PPP6R3,FBXW7,RFK,PIDD1,ELMOD1,ASAP3,AMBRA1,DEPDC1,PRKACA,PRKACB,PKIB,CCDC88A,FGD6,DEPDC1B,DCP1A,PRKCE,PSENEN,PRKCZ,PRKG1,RCC2,FAM212B,MAPK1,PDGFC,MAP2K6,PRLR,PRNP,PRPSAP1,PSMA3,PAK6,PSMB9,CASC5,PAK7,SLC39A10,RALGAPA2,PSME1,PSME2,VANGL2,ARFGEF3,BAG1,SERINC1,SRGAP1,TBC1D14,WDR35,ARHGAP20,PREX1,ARHGAP21,ALS2,SLC7A14,PPP4R4,ZFYVE28,PTPN11,RAP2C,PTPRJ,PTPRN2,PTX3,BBS4,ARHGAP22,MID1IP1,SNX6,QARS,RAB3A,MAP4K2,RALGDS,RANBP1,RAP1GAP,RAP2B,RASA1,RASGRF1,RB1,KDM5A,RBL1,REST,RFC1,RFC2,RFC3,RFC4,RFC5,TRIM27,RGS7,RGS10,RLN2,ABCE1,ROCK1,RP2,RPL5,RPL11,RPLP1,RPS2,RPS3,RPS6KA1,RPS7,RPS27A,RYR2,BGN,CCL3,CCL11,THADA,CLSPN,TSPYL2,LRRC4,MLST8,SGK1,SMAP2,MICAL1,DEPTOR,BMI1,AIDA,BMP2,PINK1,RTN4R,SMPD1,SNCB,SNCA,SORL1,SOX2,BOK,SPOCK1,SPR,SSBP1,STK3,CDKL5,STK10,ADAM17,MAP3K7,TARBP2,DYNLT1,TFAP2B,TFAP4,NR2F2,TGFA,THY1,TIAM1,TIMP2,TIMP3,TIMP4,TLR4,SERPING1,TP53,TPD52L1,TPM2,HSP90B1,UBA52,UBC,UBE2I,UBE2N,NR1H2,VLDLR,WARS,WFS1,WNT5A,WNT9A,WRN,YWHAG,ZNF16,MAP3K12,LRP8,CXCR4,MAPKAP1,HMBOX1,NEIL1,TBC1D17,TFPI2,CALM1,PIF1,CDK5RAP3,PDGFD,SRCIN1,ITIH5,CALM3,NDEL1,CCNL2,CAMK2D,PICALM,FZD8,CASP2,PIP5K1A,CCDC8,USP44,SYDE2,CASP9,GARNL3,STK24,RASAL1,KIAA1804,TTBK1,AFAP1L2,PPP1R9B,PSRC1,AJUBA,ARHGAP19,IKBKAP,SYDE1,RGS8,DOCK7,MADD,CAV1,CAV2,TP63,SOCS1,PDE5A,IRS2,SERPINH1,URI1,RIPK1,ADAM9,NAPA,RGS11,DPM2,CFLAR,KAT2B,LDB1,CCKBR,ARHGEF7,BCL10,CCND2,CDK5R2,CCND3,PPP1R3F,ARHGAP11B,KALRN,CCNG1,MIDN,CCNH,SPAG9,RGN,BOD1,AIFM1,NEURL1,DEPDC7,DGKI,LPAR2,AURKB,MTSS1L,PTTG1,NAF1,TRIP10,MYOCD,SLC9A3R1,ATPIF1,CAMK2N2,ARHGAP29,AIM2,MAP4K4,AKAP6,ROCK2,CABP1,MAPK8IP1,SCARB1,SCARB2,GABBR2,TRAF4,SOCS5,RAPGEF2,KIAA0226,NOS1AP,TBC1D5,SPOCK2,GIT2,ARHGAP11A,ARHGEF11,CDK1,ZEB2,TBC1D4,NUAK1,CDC6,SRGAP3,CDC20,RABGAP1L,ARHGAP44,IQSEC1,KIF14,CDC25B,CDC25C,CCS,CDC42,PPP4R1</t>
  </si>
  <si>
    <t>CD24,BCL2L11,DNM1L,NR1H3,GPC6,PQBP1,UST,RASGRP1,CDK4,RNF41,CDK6,OLIG2,CDK9,SPRY2,RAMP2,HMG20B,CITED2,SEMA3A,GNB2L1,YAP1,PRMT5,OLFM1,HAX1,STK25,SEMA4F,SEMA4D,CDC42EP3,PDLIM5,CENPF,PDPN,GNA13,AVIL,KDM5B,WASF3,PPP1R13L,PPARGC1A,FERMT2,CHAD,CORO1A,ZNF277,WIF1,IRAK3,AKAP13,DUSP10,CHN1,STX1B,PHB2,NLRP3,CSMD3,MB21D1,WDFY2,FAM210B,CLPTM1,CLTC,JDP2,CMKLR1,SEZ6,CYB5D2,CCSAP,CNTN1,COL1A1,SYT2,COL3A1,COL4A2,FITM2,COL5A2,TAF8,TMEM178A,PPARGC1B,WDR36,CREB1,SLITRK4,PARP1,CSF1,CST3,CTNNA1,NFAM1,CTSK,CPNE9,PAQR3,DAB2IP,ADRB2,CYLD,CAMSAP1,LINGO2,AP2A1,DAB1,DBN1,AP2B1,DCC,LGI4,DCN,LPPR5,DCT,BBS12,DIAPH1,DLG4,DOCK1,DPYSL2,DPYSL3,DRD2,AGT,DSPP,DVL2,DVL3,ECT2,S1PR1,EDN1,ANO6,DAND5,EMP2,ZBTB7C,NRK,DMTN,EPHA1,EPHA7,EPHB2,ERBB3,ESRRB,ETV5,EYA1,EZH2,FANCD2,PTK2B,SLC39A12,BEND6,FGF1,FGF9,ALDOA,FGFR1,FIGF,CPEB3,ADGRL1,SLITRK3,INPP5F,CLSTN1,ZBTB1,ZNF365,EPN2,SNW1,TRIM32,FOXC1,PAXIP1,ACIN1,RIMS1,CNOT1,UNC13A,KDM1A,TNIK,ZHX3,ZNF609,SETX,FOXS1,KDM4C,EPB41L3,FLNA,KANK1,PLCB1,PHLPP1,FLT4,KIAA0922,COBL,CAMSAP2,POFUT2,ADGRL3,WWC1,CUX2,FN1,SRGAP2,ADNP,SIRT1,NCS1,ZFPM2,GRIP1,GPR161,ABCA5,MACF1,DAAM2,TSPAN12,SNAPIN,MAFF,FLRT3,FLRT2,FLRT1,FXN,FRZB,FZD2,GAB1,GABPA,NPNT,GAK,NIPBL,PRKD2,ASPM,SOSTDC1,WWTR1,SIN3A,ZNF385A,NSMF,SIPA1L1,PPP1R16B,DNM3,RSL1D1,FBXW8,FGF20,HEYL,GCNT2,LATS2,GDI1,B4GALT1,GHR,GJA1,NPTN,FOXP1,DKKL1,INPP5J,TNFRSF21,PDCD4,GLI1,GLI3,BIN1,GNA11,GNAQ,GNG5,GNRH1,GPM6B,UTS2R,GPR21,ATP11C,RAPGEF1,GRID2,TRIB2,FLVCR1,RGCC,GRIN1,RACGAP1,MSH6,GTF2I,ANAPC2,EEF2K,CERS2,PACSIN1,HAS2,ANXA3,HDAC1,HDAC2,ANXA7,HMGB2,HMGN1,HNRNPU,APBB1,HOXD13,PRMT1,BIRC2,HSP90AB1,BRINP3,UNCX,IDH2,LRRTM3,IGFBP5,RBPJ,AQP1,IL12A,AQP3,ILK,IDO1,ING2,INSIG1,INSM1,ITGA3,ITGA7,ITGB1,EIF6,JUP,VWC2,L1CAM,SKOR1,LAMA2,LDLR,LIG4,ASIC2,LRP2,LRP4,LRP6,LRP5,ARNT,LTBP3,ARNTL,MIR106B,MIR181B1,MIR217,MIR25,MIR29B2,MIR29C,MIR34B,CAPRIN1,SMAD4,SMAD5,SMAD7,MAG,MAN2A1,MAP2,MAPT,MBP,MCF2,CD46,MDM2,MECP2,MEF2A,MEF2C,MGP,MITF,MMP11,MMP14,MOV10,ASPA,MSX2,MT3,MYCL,MYCN,MYH10,MYO10,MYOC,NAP1L2,ATOH1,NEUROD2,NF2,NFATC4,NFE2L2,NFKB1,NGFR,NKX2-2,NKX3-1,NOS1,NOTCH2,NTRK2,NUMA1,TRIM72,OMG,OPA1,P2RX7,PAFAH1B1,PAK1,PARD6A,PBX1,CDON,SHANK1,WDPCP,PCP4,ZNF219,VRK3,CEND1,MEX3C,ATRAID,SUCO,YTHDF2,PDGFB,SRRT,KLF13,ENPP2,SERPINF1,ATP8A2,PF4,PGF,SERPINI1,PIK3R1,BCL11A,PLCG1,SERPINF2,PLXNA2,PLXNB3,ATP6AP1,C21ORF91,GPR173,NLGN3,SSH1,POU3F2,PPARA,PPARG,AHI1,BCOR,SSH3,PPP2R3C,PLEKHB2,PPP2R5B,FBXW7,PPP3CA,H2AFY2,SLC30A10,PLXNA3,LRRC16A,FERMT1,PRKACA,PRPF40A,HIF1AN,PRKACB,LUC7L,CCDC88A,PRKCA,FGD6,FOXJ2,PRKCH,WWC3,LMO3,PRKCZ,ZC4H2,PRKDC,RCC2,MAPK1,MYDGF,MAPK9,PRKX,ANKH,PRLR,PARD3,CYP26B1,PSMA2,PSMA3,PSMA4,CELF4,PSMB5,PSMB9,POGLUT1,TWSG1,PSMC6,PSMD1,PSMD4,CAMK1D,RTN4,PSME1,PSME2,VANGL2,PTBP1,PTCH1,RHOJ,PTGIS,MIR494,MIR495,AMIGO1,STRIP2,ERMN,MIB1,PTK7,NLGN2,SEMA6A,PREX1,ADGRB2,TNRC6C,SPTBN4,PTPN11,SLC46A2,PTPRD,PTPRM,PTPRS,PTPRZ1,NEUROD4,PVRL1,BBS4,FAM60A,RASA1,RB1,RBL1,REST,RIT2,RLN2,TGIF2,SAV1,RNF6,ROCK1,RORA,RPS6KA1,RPS19,RPS27A,RYK,BDNF,SCN1B,CCL3,CCL11,SDC2,CLSTN2,P3H1,SFRP4,SFRP5,SRSF6,SMURF2,P2RY12,SKI,SKIL,BMP2,NDRG4,PINK1,RTN4R,TMEM135,BMP5,SLC8A1,BMPR1A,DLK2,SMO,SNAP25,SNCA,SORL1,SOX2,SOX9,SOX11,SPARC,SPOCK1,SPP1,BRCA1,SRF,BRCA2,STIM1,STK3,AURKA,CDKL5,ABCC8,BTC,SYT1,SYT4,TAL1,TCF3,TCF7L2,ZEB1,TCF12,DYNLT1,TFAP2B,NR2F1,TGFB1I1,TSPO,THPO,THY1,TIAM1,TIMP2,TLR4,TNR,TRPC5,TRPS1,TULP3,TNFSF4,UBA52,UBC,UNG,NR1H2,EZR,VLDLR,VRK1,WARS,WNT5A,WNT9A,XK,XRCC2,FMNL1,LDLRAD4,YWHAG,YWHAH,ZNF16,RNF112,ZMYM2,LRP8,CXCR4,FTO,IRX3,BHLHE41,FAT4,SYNDIG1,ATAT1,CDK5RAP3,MED28,PDGFD,ZKSCAN3,SRCIN1,NDFIP1,KIAA1715,ACTN4,CALR,GPR68,CAMK4,GDPD5,TRIM11,NDEL1,CAMK2B,ITM2C,VANGL1,HIST1H4I,EOMES,SCRT1,HIST1H3A,HIST1H3I,HIST1H3G,HIST1H3J,HIST1H3H,HIST1H3B,HIST1H4F,HIST1H4L,ADGRV1,LTBP4,SYT3,STK24,LLPH,RASAL1,CUL4A,ZC3H8,TEAD2,TTBK1,DPY30,PPAPDC3,RTN4IP1,YBX3,SHANK3,SYDE1,NKD1,DOCK7,KNDC1,AP3B1,CAV1,RUNX1T1,TP63,PTCH2,CHRD,CBFB,SOCS1,PDE5A,KRT36,CBLN1,RIPK1,ADAM9,CFLAR,KAT2B,LDB1,ARHGEF7,SPHK1,SGPL1,CCNB1,KALRN,HAP1,SEMA5A,SPAG9,PIAS2,TBX19,RGN,CBFA2T2,PKDCC,NEURL1,PLXNA4,BOC,MYLK3,ARHGEF2,ZMYM4,NOG,PDLIM7,GPR37L1,ADGRG1,CD83,CPNE6,MYOCD,SLC9A3R1,NRXN1,FOXP2,TJP2,TP53INP1,MAP4K4,IL27RA,AKAP6,ROCK2,SCARB2,SOX13,KIF20B,ABCG1,FEZ1,CTR9,SOCS5,PHF14,RAPGEF2,SEMA3E,CLSTN3,FAM65B,SPOCK2,CDK1,ZEB2,KIAA0319,LRIG2,NUAK1,CDC20,ARHGAP44,RNF10,KIF14,MED12,NR1D2,CDC42,THOC1</t>
  </si>
  <si>
    <t>ZBTB33,SRA1,CD24,PDCD6IP,BCL2L11,TOM1L1,DNM1L,NR1H3,COX17,PTPRU,GPC6,PQBP1,COL4A3BP,UST,TSPAN5,TSPAN1,CDH13,RASGRP1,FRY,PDIA6,OPTN,YAF2,G3BP1,MBNL2,CEBPZ,TRIM28,ATP6AP2,LPAR6,WASF2,CDK2,TENM1,RBM7,TNK2,ALYREF,CDK4,RNF41,PRMT3,MPHOSPH10,INADL,CDK6,OLIG2,RCAN2,RASGRP2,HNRNPR,CALCOCO2,CDK9,SPRY3,SPRY2,DENND4A,RAMP2,RAMP1,STUB1,EFS,TRAIP,CDKN2C,LANCL1,CDKN3,TRDN,ABCA7,NPM2,HMG20B,CITED2,SEMA3A,TUBB4B,SYCP2,SCML2,GNB2L1,CDS1,PEMT,NDC80,MYCNOS,YAP1,PRMT5,TESK2,PGRMC2,OLFM1,ZER1,LRRN2,ACAA2,HAX1,ZBTB18,SLC9A6,C1ORF61,CAP2,CRTAP,SYNCRIP,STK25,SEMA4F,SEMA4D,FBLN5,IPO7,CEBPG,LAMTOR5,PRDX4,SPTLC1,ARFGEF2,CCT4,CCT2,SORBS1,CDC42EP3,PDLIM5,ERLIN1,STAMBP,CENPE,IVNS1ABP,TAF6L,CENPF,PDPN,RAD51AP1,NPRL2,IGF2BP2,CAMKK2,SPINT2,KHDRBS3,KHDRBS1,CXCR6,RRAGA,GNA13,AVIL,GNB5,EBP,CCT8,ADCY1,CFL2,PLK4,STAG2,CTSC,CHL1,KDM5B,AHCYL1,SRSF10,ZBTB6,ZNF234,ADCY2,GJB6,SDCCAG8,STARD10,WASF3,CPLX2,FRS3,PDE10A,PPP1R13L,CD3EAP,TSPAN9,USP20,PROKR1,GPR83,PPARGC1A,MALT1,RUNDC3A,BRD8,PAPOLA,EHMT2,SPIN1,HNRNPA0,BTG3,CBX1,PDIA5,SERINC3,OS9,LMAN2,FERMT2,MAPRE2,GCN1L1,KIF2C,CHAD,TMED1,PIM2,MID2,ADRM1,CHD1,ABHD2,UBE2C,RAPGEF4,TPPP,CHD4,ADAMTS13,ADCY5,HNRNPUL1,PRDM5,CHEK1,FOXN3,PTPRT,CHGA,ZWINT,TBC1D8,CHGB,CORO1A,FICD,ERLIN2,NUDT4,WDHD1,FAM107A,BAZ1A,ZNF277,WDR6,WIF1,CHEK2,IRAK3,AKAP13,AKAP11,DUSP10,CHN1,SEC63,EGLN3,CHN2,PADI2,PMF1,GPR176,PRKCDBP,NXPH2,HRH3,MRAP2,USP18,STX1B,KLF12,CCDC101,PHF21B,CHRM2,NACC1,CHRM4,DDX42,STK38,PHB2,TUSC2,CBX3,GABARAP,U2AF2,CHRNA1,EXOSC8,MGLL,GABARAPL2,PIK3IP1,CHRNA5,ADCY8,TRIM9,CHRNB3,EFHC1,NLRP3,LMTK3,CSMD3,SORCS1,ZBED9,C1QTNF4,ADCY9,MB21D1,HAUS1,CIRBP,CISH,NOSTRIN,EVI5L,WDFY2,RAB3C,RMI2,ZNF526,FAM210B,PHACTR3,CKS1B,GRIN3A,OLIG1,MRGPRF,PPP1R27,MED12L,ARAP2,AGAP2,ADCYAP1R1,CLCN6,ADD2,SFR1,CLK2,CLN3,CLPTM1,CLTC,NEDD1,BTBD11,JDP2,CMTM3,CMKLR1,METTL23,HSF5,SEZ6,CYB5D2,SPNS2,ZNF813,ZNF792,CCSAP,OR2M3,CNTFR,CNTN1,PODN,RNF19B,COL1A1,COL1A2,SYT2,COL3A1,COL4A1,PIFO,COL4A2,FITM2,COL4A5,PIGU,COL5A2,SGSM1,TRABD2A,NUP35,TAF8,OR9A4,RFTN2,LYPD6,TMEM178A,IL17RE,IQCF1,CPEB2,EVC2,PPARGC1B,ADORA1,STARD4,WDR36,IRAK1BP1,STXBP5,NCOA7,PM20D2,HUS1B,CLDN4,NACC2,CREB1,SLITRK4,AMER1,ADGRG4,CRHR1,PTCHD1,CRIP2,PNCK,ZFP92,ASB6,TCEAL2,CTCFL,RIMS4,DYNLL2,CRY2,CST11,SREK1,PARP1,DUSP19,CRYM,PARP4,MPP7,FGFBP3,CACUL1,SYT9,CSF1,ARHGAP42,ZNF664,E2F7,CSNK2A2,NRG4,ZFP90,CMTM4,TOM1L2,RBFOX3,KIF18B,EME1,CST3,ZNF480,ZNF534,ZNF417,SIX5,ZNF558,DIRAS1,CREB3L4,CIART,GCSAML,CTNNA1,CTNS,CTNND1,NFAM1,ZNF385B,FAM132B,CTSK,GPR155,CPNE9,SPICE1,PAQR3,DAB2IP,PLEKHG4B,ADRB2,CYLD,RNF217,C7ORF60,AMOTL1,IQUB,ATP6V0E2,ADRBK2,CDCA2,ESCO2,CAMSAP1,LINGO2,ZNF483,KIAA1958,ZNF782,AP2A1,DAB1,DACH1,DAD1,DGKG,DGKH,DAP,DYX1C1,C18ORF54,DBN1,ZNF600,ZNF320,ZNF550,AP2B1,DCC,ZNF709,ZNF114,LGI4,ZNF540,DCN,LPPR5,DCT,CNST,DCTN1,DDB2,LONRF2,DHX9,BBS12,ADGRA3,DCP2,DFFA,ZNF92,ZNF467,BMPER,ZNF169,ZCCHC12,COMMD6,ADAMTS16,ADAMTS18,ZNF431,DHCR24,DIAPH1,DKC1,DLG4,DMD,DNM1,DOCK1,DOCK3,DPH2,DPP6,DPYSL2,DPYSL3,DRD2,ATN1,RCAN1,AGT,DSPP,DTNA,HBEGF,DUSP1,DUSP3,DUSP5,DUSP8,DUT,DVL2,DVL3,TOR1A,E2F5,E2F6,AGXT,ECT2,S1PR1,EDN1,EEF1A1,EEF1A2,SCAMP5,EEF1D,EEF2,SDR16C5,EGR3,PPAPDC1A,EGR4,MYRFL,ANO6,ARID2,ADCY4,ZNF778,NSMCE1,EIF4B,EIF4EBP1,ZNF627,DAND5,ELF1,ZNF626,ABCA2,TXLNA,ELK1,KCTD6,CENPV,ARHGAP27,EMP2,EMP3,RAB12,ZBTB7C,STK32A,SLC29A1,TUBB,LGI3,NRK,DMTN,EPHA1,EPHA7,EPHB2,EPHB4,AMER3,CLN8,ERBB3,ERCC1,ERCC2,ERF,ERH,ALAD,ESR2,ESRRB,ESRRG,ETV1,ETV3,ETV5,ETV6,EVC,EXTL2,EYA1,ALCAM,EYA3,EZH2,F2R,F2RL2,FABP3,FABP6,FANCD2,ACSL3,PTK2B,AMER2,FASN,RTKN2,ALDH1A3,RNF152,ZNF438,ZNF485,RASGEF1A,JMJD1C,SLC39A12,TBC1D32,BEND6,ZBTB12,FKTN,JAZF1,GPC2,BRAT1,TMED4,KCTD20,SCUBE3,ZSCAN23,NKAPL,FGF1,FGF5,FGF9,FGF12,ALDOA,FGFR1,GPC5,FHL2,FIGF,CASC3,XRN2,MRAS,MTF2,ZNF652,AAK1,CPEB3,LMTK2,CHSY1,ADGRL1,SLITRK3,CNKSR2,ZNF510,INPP5F,CLSTN1,ZBTB1,ZNF365,CARD8,EPN2,MAPRE3,SNW1,SHANK2,TRIM32,SCMH1,FOXC1,TPX2,PAXIP1,NINL,ACIN1,SORCS3,CEP152,IGSF9B,RIMS1,MAPKBP1,PLCH1,FAIM2,CNOT1,UNC13A,KDM1A,SAMD4A,MYT1L,TNIK,SMG1,ZHX3,ZNF609,SETX,FOXS1,HECW1,RRP1B,MYCBP2,KDM4C,PPRC1,ERC1,PEG10,ZNF423,ARHGAP26,IQSEC2,ZBTB43,MCF2L2,CAMTA2,EPB41L3,MAST2,ANKLE2,SSPO,NCDN,TBC1D9,FLNA,WDR43,MAPK8IP3,NUP205,GPD1L,LPIN1,PASK,DIP2A,MESDC2,RCOR1,KANK1,FBXL7,FAM168A,SYT11,TBC1D1,FLT3,DTX4,SYNE2,ARHGEF9,PLCB1,PHLPP1,FLT4,KIAA0922,COBL,PDS5A,MTCL1,CAMTA1,MCF2L,EXOC7,CAMSAP2,FAM208A,POFUT2,NUP160,ADGRL3,WWC1,FBXW11,ATMIN,FKBP15,SATB2,CUX2,DNAJC13,TRIM2,RPGRIP1L,TTC28,AFF2,DOCK9,KIAA1045,FN1,HAUS5,PSD3,ARHGEF12,PPP1R13B,PUM2,SRGAP2,NCSTN,ADNP,PIP5K1C,ATP13A2,SIRT3,SIRT1,NCS1,ZFPM2,KCNH4,FNTB,ITGB3BP,GRIP1,GPR161,ABCA5,PES1,CBX7,MACF1,DAAM2,NUP188,SCRIB,KAT6B,CABIN1,MAPK8IP2,SEZ6L,TSPAN12,TSPAN15,SNAPIN,WBP2,DDAH2,CARHSP1,PATZ1,DAPK2,PHLDA3,NTSR2,BACE1,RABGAP1,LDOC1,TMEFF2,SH3BP4,RAB38,PRKD3,FRRS1L,MAFF,FLRT3,FLRT2,FLRT1,FKBP8,MTCH2,FXN,ALOX5,CDC26,PELI3,STH,FRZB,ZNF396,STXBP4,ZBTB38,FZD2,ZNF620,EBF3,KCTD13,XRCC6,GAB1,GABBR1,MPV17L,GABPA,GABPB1,GABRA1,GABRA4,NPNT,GABRA5,GABRA6,GABRB1,GABRB2,GABRD,GABRG2,GABRG3,SLC24A2,RASGRP3,GAK,TNFAIP8,DNAJB5,NIPBL,ZNF345,PRKD2,ZNF473,POT1,ATL3,MYRIP,NOL11,ASPM,SOSTDC1,TAS2R41,GEMIN5,TAS2R31,TAS2R46,WWTR1,SIN3A,ZNF385A,SYF2,PNKD,TSKU,CLIP3,ZZZ3,NSMF,SUSD5,SIPA1L1,CHD5,PYDC1,PPP1R16B,DNM3,LSM14A,ARHGEF26,WSB1,LDLRAP1,TCTN3,GAPVD1,ZBTB20,PHF19,KIF26A,RSL1D1,IFT172,OR1F2P,GAS1,PITPNC1,TIAM2,OR2L2,OR2K2,FBXW8,FBXO9,SACS,IL1RAPL2,FGF20,SERGEF,GNL3,GCKR,PTPN18,PPP1R14B,PLEK2,HEYL,GCNT2,INTS6,LATS2,AATF,OSTF1,TBL2,GDI1,GDI2,GFRA1,SH3YL1,B4GALT1,GHR,GIP,GJA1,PABPC1,CYFIP2,DNAJC2,USP21,NPTN,ATP2C1,SND1,NSG1,VPS41,TSPAN13,FOXP1,PDE7B,DKKL1,DKK3,INPP5J,SNX5,STK36,INTU,GLS2,GLA,VPS4A,IL17B,ARFIP1,TNFRSF21,RNF115,PDCD4,CSDC2,GCLC,DIMT1,SMPDL3B,RBMS3,PGAP2,TOX3,HTATSF1,UTP20,PCSK1N,KCNMB4,GLI1,GLI3,GLO1,BIN1,GLRA2,PCLO,GLRX,GNA11,GNAI3,GNAO1,GNAQ,GNAZ,GNB1,GNB3,GNG5,GNG7,GNL1,GNRH1,GOT1,GPD1,GPI,GPLD1,GPM6B,BLOC1S2,MKX,RCOR2,PRLHR,KSR2,GPR12,PROX2,UTS2R,GPR15,PGP,GPR17,C17ORF104,GPR21,GPR22,EPHA10,ZNF326,MCHR1,EPHA6,ZNF619,ZNF621,ZNF852,FRYL,RNF175,DTWD2,ANK1,NSMCE2,GPR37,FBXO43,ATP11C,GRK4,LIN9,TRIM59,GRK5,ANK2,GRB10,IGKV3D-11,RAPGEF1,GRIA1,GRIA3,GRID2,TRIB2,GRIK1,RGCC,GRIK3,GRIN1,ATAD2,GRIN2D,WDR91,GRINA,PHPT1,SLC25A4,N6AMT1,GRM1,CTNNA3,CLEC2D,RACGAP1,UHRF1,GRM4,GRM5,GRM7,GRP,GRPR,GSTP1,MSH6,GTF2E2,GTF2F2,GTF2I,USP25,TMOD2,GUCY1A2,GUCY1B3,ANAPC2,CNOT7,EEF2K,HILPDA,PNMA3,ANAPC4,CERS2,CDIP1,MDFIC,UBQLN1,SLC2A8,PILRA,PACSIN1,GLTSCR2,HIST1H1C,HIST1H1D,HIST1H1B,HIST1H2AE,H2AFZ,HADH,HAS2,ANXA3,HTT,HDAC1,HDAC2,HDGF,HELLS,VSX1,KCNIP3,KCNIP2,SOCS7,EHD3,TAX1BP3,HIP1,HIVEP2,HK1,ANXA7,MNX1,HMGB2,HMGN1,HMMR,HNF4G,EIF4E3,HIST2H2AB,HNRNPA1,HNRNPA2B1,HNRNPC,HNRNPF,HNRNPH1,HNRNPU,APBB1,APBB2,HOXD13,APC,HPRT1,HRAS,ERAS,RAB37,PRMT2,PRMT1,APEX1,BIRC2,DNAJB2,HSP90AB1,HSPD1,APLP1,APLP2,HTR4,HTR5A,UBAC2,ICA1,TAS2R60,FFAR4,ZNF181,ZNF260,MYPOP,IRF8,BRINP3,SPOPL,CCDC36,UNCX,IDH2,ZNF774,ZKSCAN2,ZNF850,IFI27,ZNF404,SP110,GPR149,PLCXD3,LANCL3,LRRTM3,SLC35B2,SKA2,GEN1,IGFBP5,NUP43,IGHE,RBPJ,ZNF233,FAS,AQP1,IL11RA,IL12A,IRF2BP2,AQP3,FOXK2,ILF2,ILF3,ILK,IMPA2,IDO1,ING1,ING2,INPP1,INPP4A,INPPL1,INSIG1,INSM1,EIF3E,IRAK2,IRF3,IRS1,ITGA3,ITGA7,ITGB1,EIF6,JUP,KARS,KCNA1,KCNA2,KCNA5,NHLRC2,KCNC1,KIF7,TMEM110,VWC2,KCNH1,ENHO,KCNJ2,RAB15,KCNJ10,KCNJ11,KCNN2,KIF11,KPNA1,TNPO1,IPO5,KCTD8,RASL11A,OR56B1,ZNF761,ZNF470,TRNP1,ARHGEF37,L1CAM,USP27X,C1QL3,RND3,SKOR1,LAMA2,ZNF818P,OR2L8,OR2AK2,LAMP1,LASP1,LDLR,ARHGAP6,LIFR,ARHGDIG,LIG3,LIG4,LIMK2,MEX3D,SHC4,LMAN1,ASIC2,ZNF772,RGS7BP,KLHL31,FIGNL2,LRP2,LRP4,LRP6,LRP5,NANOGP1,ARNT,LTBP2,LTBP3,ARNTL,LUM,MIR106B,MIR124-1,MIR134,MIR181B1,MIR217,MIR299,MIR29B2,MIR29C,MIR34B,CAPRIN1,ARRB1,MARCKS,MXD1,MAD2L1,SMAD4,SMAD5,SMAD7,MAG,MAGOH,MAN2A1,MAOA,MAP2,MAPT,MARK1,BLID,MBP,MC5R,MCAM,MCC,MCF2,MCM7,CD46,ADAM11,MDFI,MDM2,MDM4,ME2,MECP2,MEF2A,MEF2C,MEF2D,MAP3K1,RAB8A,MET,MFNG,MGMT,MITF,MKI67,MAP3K9,ACHE,ASTL,MMP11,MMP14,MOV10,MPP1,MPP2,MPP3,IQSEC3,CCDC88C,ZNF724P,BCL2L15,ASPA,ASS1,MSX2,MT2A,MT3,MTIF2,TRIM37,MVD,MYCL,MYCN,GADD45B,MYH10,MYO1E,MYO5A,MYO9A,MYO10,MYOC,PPP1R12B,MYT1,NACA,HNRNPM,NAP1L1,NAP1L2,ATF4,NCL,SEPT2,ATOH1,LRRC18,NEO1,ATP1A1,NEUROD2,ATP1A2,NF2,NFATC3,NFATC4,ATP1A3,NFE2L2,NFKB1,NFKB2,NFRKB,NFX1,NFYA,NGFR,ATP1B1,ATP1B2,NKX2-2,NKX3-1,NMBR,NME4,NONO,NOS1,NOTCH2,NOVA1,NPAS2,NPHP1,ATP2A2,NRD1,NSF,NTRK2,NUMA1,NR4A2,ATP2B4,TRIM72,ODF2,OMG,OPA1,OPRK1,OPRL1,OR1F1,OXCT1,P2RX4,P2RX5,P2RX7,P4HB,PEBP1,PAFAH1B1,SMARCAL1,NOX4,PAFAH2,PAK1,CALY,NSDHL,VILL,PARD6A,SPOCK3,STMN3,PBX1,PCBP1,CDON,SHANK1,TBX22,MTERF3,SLC35C2,DERL2,GMNN,WDPCP,TXNDC11,RPS27L,TMX2,MLXIPL,TNNI3K,IFT52,ABHD5,SH3GLB1,ABHD17B,APH1A,UTP11L,IRAK4,INSIG2,ING4,PCNT,VPS28,PCOLCE,RAPGEFL1,NUSAP1,GP6,PCP4,ZNF219,VRK3,CDK16,BFAR,CEND1,GMIP,SLC22A17,PHF21A,MEX3C,SPG21,PRR16,ZBTB7A,TAOK3,PDE1A,MBTPS2,UBR5,ATRAID,PDE2A,PPME1,PDE4A,PDE4B,ZNF107,SUCO,HPCAL4,YTHDF2,LIMA1,NELFCD,PDE7A,TRMT112,DTL,LARS,PDE1B,ZC3HC1,ZNF581,PDGFB,RAB14,FAM49B,SRRT,ATP6V1H,DPH5,HMP19,KLF13,DYNC2LI1,C14ORF166,PDK2,PDK3,PTRH2,RASD1,HSPB11,ENPP2,NLK,SELT,SERPINF1,ATP8A2,RAB8B,GNG13,ZAK,PEX14,PF4,PFDN5,ATP8B1,PFKM,PGAM2,PGF,ATP6V1A,ABCB4,PHB,PHF2,ATP6V1B2,SERPINB6,ATP6V0C,SERPINB9,SERPINI1,ATP6V1C1,ATP6V1E1,PIK3CB,PIK3R1,PI4KA,PITPNA,PLCB3,BCL11A,PLCL1,PLCG1,SHC3,NUP54,TPCN1,PLD2,SERPINF2,FXYD1,ATP6V0A1,PLP1,ADAM22,PLXNA2,PLXNB3,ATP6AP1,ATP7A,RIPPLY3,EXOSC9,MIS18A,GSAP,PNN,GPR88,SEPT4,C21ORF91,KCNK10,POLA1,POLH,POLR2C,GPR173,GPR85,POLR2F,POLR2G,CYTL1,POLR2H,NLGN3,TAS2R5,SSH1,FBXW5,FAM134B,TOLLIP,RHOF,POU3F2,RC3H2,GNL3L,POU6F1,PPARA,TBC1D13,PPARG,RBFOX1,IL17RD,DIRAS2,TET2,MBTD1,AHI1,GATAD2A,BCAS3,SYTL2,DEF8,PAQR5,SNRK,FNBP1L,BCOR,TBC1D8B,NSUN2,PXK,RASIP1,TMEM161A,HAUS4,TRMT10C,SOHLH2,PPM1B,PPM1G,SSH3,TIPIN,PINX1,ZSCAN2,RMND1,PIH1D1,PPP2R3C,BANK1,USP47,PTCD3,PLEKHB2,DET1,OXR1,UACA,CXORF57,MED9,PPP1R7,PPP1R8,ARHGAP17,TRIM68,ARMC4,FIGN,PPP1R10,ARHGEF10L,SHQ1,SEC61A2,GOLPH3L,ZNF532,PPP2R2B,P3H2,NAT10,PPP2R3A,MOB1A,PPP2R4,KIRREL,ELP2,PPP2R5B,PHF10,PPP6R3,FBXW7,RNF121,PPP3CA,PPP3CC,ACER3,PPP3R1,STK32B,COPRS,LAPTM4B,HJURP,PIDD1,NPY4R,DNAJA4,HES6,H2AFY2,ELMOD1,SLC30A10,CDCA7L,PLXNA3,SUPT20H,DDX60,LRRC16A,ANKRD10,ZNF280C,FERMT1,KIF16B,ASAP3,AMBRA1,PNRC2,SLC39A4,DEPDC1,SYBU,LYAR,ZNF692,PRKACA,PRPF40A,HIF1AN,PRKACB,YEATS2,PKIB,CCDC88A,NDC1,ZNF334,ASUN,HHAT,ZFP64,EDEM2,CCAR1,UGGT2,WDR12,PRR11,PRKCA,RIOK2,FGD6,ZNF415,LMBRD1,DEPDC1B,DCP1A,HR,PRKCE,FOXJ2,VPS11,PAG1,PRKCH,WWC3,CISD1,PSENEN,TEX2,PKN2,PBK,WSB2,LMO3,ZKSCAN7,PRKCSH,GPRC5C,PRKCZ,RNF114,ZC4H2,PRKDC,ERBB2IP,PRKG1,RCC2,FAM212B,MAPK1,MAPK4,MYDGF,MAPK9,MAPK13,PDGFC,MAP2K6,PRKX,TEX14,PRLR,PRNP,PRODH,CRTAM,TMX4,CTNNBL1,LRRC8A,PARD3,PRMT8,HTRA1,CYP26B1,AKIP1,TMEM9B,JPH1,FMN2,PSMA2,PSMA3,PSMA4,GRIPAP1,RAD18,CELF4,MDM1,SPIRE1,EXOSC5,DHX33,PAK6,PSMB5,PMEPA1,ARNTL2,PSMB9,POGLUT1,BBX,TOMM22,SDHAF3,SLC17A7,TWSG1,PSMC6,PSMD1,CASC5,AGTRAP,PSMD4,CAMK1D,NUP107,RTN4,PAK7,PHTF2,ACTR3B,SLC39A10,RALGAPA2,VN1R1,MCOLN1,PSME1,PSME2,VANGL2,ARFGEF3,SMEK2,PTBP1,PTCH1,BAG1,SENP7,JPH3,PTGFR,RHOJ,CLK4,PTGIS,ABHD6,PTGS1,MIR494,MIR495,NDRG3,TENM2,KIAA1161,AMIGO1,STRIP2,HHATL,ERMN,ZNF608,XPO5,GPR158,SRGAP1,CGN,TBC1D14,MIB1,WDR35,PTK7,ZNF398,CC2D2A,ZNF624,IGSF9,NLGN2,SEMA6A,IFT80,ARHGAP20,PREX1,ARHGAP21,SYT13,ZNF687,ADGRB2,VPS18,ZBTB4,ALS2,TNRC6C,SLC7A14,PPP4R4,SPTBN4,ZFYVE28,PTPN3,SCUBE2,RAB40C,PTPN11,PTPN12,RAP2C,PTPN13,PTPN14,ZNF410,SLC46A2,PTPRD,PTPRE,PTPRJ,PTPRK,PTPRM,BARD1,PTPRR,PTPRS,PTPRZ1,PTX3,PURA,NEUROD4,PVRL1,PEX2,PYCR1,TP53INP2,ZNF71,BBS4,ARHGAP22,FAM60A,MID1IP1,RRAGD,SNX6,QARS,RAB3A,RAB5B,MAP4K2,RAB13,RABGGTA,RAB5C,RAD17,RAD23B,RAD51B,RAD52,RALA,BCHE,RALGDS,RAN,RANBP1,RAP1GAP,RAP2B,RASA1,RASGRF1,RB1,KDM5A,RBBP4,RBBP7,RBL1,ALOXE3,RBM3,DPF2,REST,RFC1,RFC2,RFC3,RFC4,RFC5,TRIM27,BCL2L2,RGR,RGS7,RGS10,RIT2,RIT1,RLN2,GPBP1L1,EDA2R,EXOC4,TGIF2,SAV1,RNF6,HPSE2,BCL7A,ABCE1,MIIP,PAPPA2,ROCK1,RORA,RPA1,RPA2,RPA3,RPL5,RPL6,RPL10,RPL11,RPL26,RPL28,RPLP0,RPLP1,RPS2,RPS3,RPS3A,RPS4X,ZNF704,RPS6,RPS6KA1,RPS7,RPS9,RPS13,RPS14,RPS15A,RPS19,BDKRB1,RPS26,RPS27A,BDKRB2,CLIP1,RYK,RYR1,RYR2,BDNF,SAFB,SALL2,ATXN1,ATXN2,SCN1B,SCN2A,SCN2B,BGN,SCN5A,CCL3,CCL11,SDC2,PKNOX2,VIPAS39,ELMO2,DMRTA1,CLSPN,SEC14L1,FIGNL1,TSPYL2,CLSTN2,SMOC2,LRRC4,NPVF,MOAP1,P3H1,IRF2BPL,ROBO3,MLST8,SFRP4,SFRP5,SRSF1,SRSF2,SRSF3,SRSF6,SRSF7,TRA2B,ZFP62,GMCL1,ZNF106,HHIP,PIRT,WIPF3,SGK1,CPEB1,SH3BGRL,ITSN1,SH3GL3,BNC1,PDIA2,SHMT2,WDR13,LPPR2,SMURF2,GAREM,ZNF574,SIAH1,MICAL1,AEN,CRTC3,DEPTOR,BMI1,P2RY12,PORCN,AIDA,USP46,PLEKHG2,STIL,SKI,SKIL,BMP2,NDRG4,PINK1,SKP2,RAPH1,RTN4R,TMEM135,BMP3,UPF3A,INTS3,ZNF649,WNK2,SLC6A1,BMP5,SLC8A2,SLC8A1,SLC8A3,SLC12A2,BMP8B,SLC16A1,BMPR1A,SLIT3,SMARCA1,SMARCA2,STK33,SMARCB1,BRD9,ZBTB10,DLK2,SMARCC1,TMEM108,LYNX1,SMARCD1,SMO,SMPD1,SNAP25,SNAPC1,SNCB,SNCA,FSCN1,SNRPA,ZNF826P,SON,SORL1,SOX2,SOX4,BOK,SOX9,SOX11,SP2,SPARC,SPOCK1,SPP1,SPTAN1,SPTB,SPTBN1,SPTBN2,BRCA1,SREBF1,SREBF2,SRF,TROVE2,SSRP1,BRCA2,SSTR3,SS18,STAC,STAT4,STK3,AURKA,CDKL5,STK10,BRS3,STXBP1,ABCC8,SURF4,VAMP2,BTC,SYN1,SYP,SYT1,SYT4,ADAM17,KLF9,MAP3K7,TAL1,BTF3,TARBP2,TCEA3,TCEB3,TCF3,TCF7L2,ZEB1,GCFC2,TCF12,VPS72,BUB1,DYNLT1,ACTC1,TEAD1,TEAD4,TEAD3,TFAP2B,TFAP4,NR2F1,NR2F2,TFDP2,TGFA,TGFB1I1,TGIF1,TGM1,TSPO,THPO,THY1,TIA1,TIAM1,TIMP2,TIMP3,TIMP4,TLE3,TLE4,TLR4,ACTG1,SERPING1,TSPAN7,TSPAN6,TSPAN4,TMPO,TNR,TOP2A,TP53,TP53BP2,TPD52L1,TPR,TPT1,HSP90B1,TRAF3,TRAF5,CCT3,TRIP6,TRPC1,TRPC5,TRPM2,TRPS1,TTK,TUBA4A,TULP3,TNFSF4,TXNRD1,TYMS,SHISA7,SHISA9,ZNF726,TYRO3,U2AF1,UBA52,UBC,UBE2D2,UBE2E2,UBE2I,UBE2N,UGCG,UNG,NR1H2,USP1,KDM6A,VGF,EZR,VIPR1,VLDLR,VRK1,VSNL1,WARS,CORO2A,WEE1,WFS1,DAGLA,WNT5A,WNT9A,WRN,XK,XPA,XRCC2,FMNL1,YES1,LDLRAD4,YWHAG,YWHAH,PTTG1IP,ZNF2,ZNF8,ZNF16,ZNF26,ZSCAN20,ZKSCAN1,ZSCAN21,ZNF43,ZNF69,ZNF70,ZNF79,ZNF84,CA7,ZNF121,ZNF124,ZNF132,ZNF133,ZNF140,ZNF146,ZBTB17,ZNF154,CACNA1A,RNF112,ZNF180,ZKSCAN8,ZSCAN9,ZNF195,CACNA1C,ZMYM2,ZNF202,CACNA1D,ZNF214,ZNF215,ZFAND5,ZNF217,CACNA1E,SLC30A4,ZP2,MAP3K12,ZYX,PRDM2,DDR1,LRP8,DAP3,CXCR4,SCG2,SLMAP,RAB7A,KCNAB1,C7ORF49,NUP37,SECISBP2,METTL16,FTO,SLC25A23,MAPKAP1,DEK,FA2H,TNIP2,FBXL15,IRX3,CALB1,NELFE,BHLHE41,FYCO1,OR51J1,FAM65A,TCTN1,HMBOX1,RNASEH2B,FAT4,BEND5,NEIL1,ICE2,CENPU,CALCB,TBL1XR1,ZNF768,WDR59,KCTD17,TBC1D17,ZNF385D,TFPI2,ZNF552,ZMYM1,KDM8,LONRF3,PIP4K2C,NEK11,TCTN2,ZNF212,ZC3H14,HDAC11,ZNF671,ACTR5,MAP6D1,SYNDIG1,PAQR6,WDR76,ATAT1,ZNF702P,TTC26,ANKRD53,SLC8B1,SEMA6D,ATF7IP2,CALM1,BICC1,PIF1,PTGES2,NUP214,RUFY1,EDEM3,CDK5RAP3,MLLT10,MED28,SPHKAP,PDGFD,TET1,LRRC27,CPEB4,ZKSCAN3,DNAJC5,PABPC1L,RASSF7,PBX4,SRCIN1,ITIH5,NDFIP1,CALM3,KIAA1715,AAAS,FXR1,CDK2AP1,ACTN4,IFT88,CALR,DPF3,GPR68,CAMK4,OR2L5,GPR63,CAMK2A,GDPD5,TDRD3,TRIM11,NDEL1,CAMK2B,FAM83D,ITM2C,TSPAN14,TSSK3,CCNL2,CAMK2D,NUAK2,CAMK2G,NETO2,VANGL1,ZNF239,ARPC5L,MIA,DPF1,KIF18A,ZNF93,CLTCL1,RBM10,HIST1H4I,PICALM,ACOX2,CDC45,EOMES,FZD8,HIST1H2AI,HIST1H2AL,HIST1H2AB,HIST1H2AM,INO80B,SCRT1,CASP2,HIST1H3A,HIST1H3I,HIST1H3G,HIST1H3J,HIST1H3H,HIST1H3B,RASSF5,HIST1H4F,HIST1H4L,RHNO1,JAM3,MAD1L1,SYT16,GPR61,CDCA7,SNX25,CASP6,PIP5K1A,TSSK1B,PIP5K1B,CCDC8,OBSCN,ADGRV1,SRPX,KIRREL2,UXT,USP44,PCGF6,QRFPR,WDR75,FAM161A,SYDE2,ZNF644,CHD6,CASP9,NBPF3,MAF1,RHBDD1,LTBP4,SGIP1,GARNL3,SYT3,C9ORF89,POLDIP3,NOA1,STK24,PHF6,LLPH,NUDT16L1,NAA38,SARNP,ZBED3,TMEM101,RASAL1,CASQ1,DYRK3,RAB11FIP4,LZTS2,ZNF333,DYRK2,KIAA1804,L3MBTL3,ZMAT1,DOC2B,JPH4,CUL4A,PPAPDC1B,JAGN1,ZC3H8,SRRM4,KBTBD8,TTF2,ZBTB37,KLF11,TNRC18,TEAD2,TTBK1,AFAP1L2,SUPT3H,CCDC62,DPY30,FAM126A,SMARCA5,INSM2,PPP1R9B,CAT,BEX2,HDGFRP2,PSRC1,CBX2,CNDP1,PCGF1,ZNF607,SUV420H2,AGPAT9,PPAPDC3,RTN4IP1,IL17RC,KLHL22,MINA,ZNF514,TBRG1,ZNF382,SLC35B4,CIRH1A,RAB2B,RITA1,AJUBA,ARHGAP19,CNTNAP1,KCNAB2,IKBKAP,GAS7,HIST1H2AH,DGKZ,DGKE,DGKD,YBX3,PAQR8,SHANK3,SYDE1,MYLK2,RGS8,NKD1,PPFIA3,RHPN2,STON2,DOCK7,KNDC1,CNTNAP4,CGGBP1,DISP2,CIPC,AP3B1,CDC14A,CDK10,MADD,CAV1,CAV2,ACTL6A,PLA2G4C,RUVBL1,PPAP2B,RUNX1T1,RFXANK,TP63,JRK,CBFA2T3,DCHS1,PTCH2,CHRD,CBFB,SOCS1,PDE5A,IRS2,EIF3A,EIF3B,EIF3D,EIF3H,EIF4G3,SRSF9,KRT36,CBLN1,CDC23,ACTN1,SERPINH1,EDF1,URI1,MYOM1,RIPK1,ADAM9,PABPC4,CD164,NAPA,RGS11,PEX11B,TRIM24,INPP4B,FGF17,CFLAR,KSR1,KAT2B,LDB1,SYNJ1,CCKBR,ARHGEF7,SPHK1,SQSTM1,SGPL1,FUBP1,CDC16,MTMR3,CCNA2,CCNB1,TIMELESS,BCL10,HERC1,BSN,WASF1,FUBP3,CCND2,CDK5R2,CCND3,HIST1H2AG,CHRNA6,NAV3,PPP1R3F,ARHGAP11B,RPS6KA4,LHX4,TNFSF18,KALRN,CDKL2,CCNG1,MIDN,HAP1,TAF1B,TAF1A,CCNH,ZNF551,RHBDL1,ZNF616,ZNF766,ZNF160,C5ORF30,SEMA5A,TICRR,SPAG9,LRRC46,PSTPIP1,STPG1,PRC1,PIAS2,ZFAND2A,ZNF486,LRSAM1,CLDN1,CCT6A,TBX19,USP2,USP10,RGN,MTMR4,MTA1,L3MBTL4,ATP6V0D1,TMEM67,SMC3,P2RX6,BOD1,AIFM1,CCNB2,CBFA2T2,SYNGR1,PKDCC,NEURL1,EXO1,PLXNA4,DEPDC7,DGKI,NEXN,BOC,ZNF845,SYT12,LONRF1,LPAR2,LIN52,CABLES1,MYLK3,ARHGEF2,RASSF9,BUB3,REPS2,ZNF300,ZMYM4,LRRFIP1,LRRFIP2,LGI1,AURKB,MTA2,DAPL1,PTTG1,NAF1,CCPG1,TBRG4,NOG,MFHAS1,MOB1B,PDLIM7,CYTH2,CYTH1,DPH7,DNER,BCL7B,WDR46,HELB,GPR37L1,ADGRG1,HNRNPLL,GPR52,ZBTB47,CD83,ASIC3,ZNF561,TRIP13,TRIP10,GTF3C3,MVB12A,CNOT8,CPNE6,RAB33A,MYOCD,CADPS2,SLC9A3R1,KIF3B,NRXN1,NRXN2,ATPIF1,FOXP2,HTRA3,CAMK2N2,LPXN,ZRANB2,ARHGAP29,MED21,TJP2,H2AFV,TP53INP1,CDYL,MED17,MED27,ITM2B,AIM2,MAP4K4,HOMER1,IL27RA,EIF4E2,AKAP6,ROCK2,MED20,MAPK8IP1,SLC25A27,SCARB1,KIF23,SCARB2,ADAMTS3,ADAMTS1,TP53I3,NRG2,GABBR2,GTF2IRD1,SOX13,PREPL,RBM39,KIF20B,CREB5,WTAP,AKAP12,PITPNM1,PDIA4,NFE2L3,CD47,TRAF4,ABCG1,SNCAIP,NUP155,FEZ2,FEZ1,MICAL2,CTR9,RALGPS1,SOCS5,ZNF516,PDE4DIP,CEP135,DZIP3,ZNF432,CD63,TTI1,PHF14,RAPGEF2,PUM1,ESPL1,CD72,KIAA0226,NOS1AP,SEMA3E,SECISBP2L,KNTC1,GPRASP1,IFT140,CLSTN3,TCAF1,FAM65B,FRMPD4,ADGRE5,CD151,RAPGEF5,EIF4A3,ATG13,TBC1D5,PIEZO1,RNF144A,DLGAP5,SPOCK2,GIT2,NUPL1,ARHGAP11A,ARHGEF11,ARHGEF17,CDK1,ZEB2,PLEKHM1,ELMO1,ZNF518A,FARP2,KIAA0319,LRIG2,TRIL,SETDB1,CDC5L,TBC1D4,RHOBTB1,LPPR4,NUAK1,SNAP91,CDC6,SRGAP3,CDC20,RABGAP1L,ARHGAP44,ARNT2,RNF10,IQSEC1,ZBTB40,MFN2,KIF14,CDC25B,CDC25C,USP3,THRAP3,MED12,CDC34,NR1D2,CDC42,THOC1,PPP4R1</t>
  </si>
  <si>
    <t>CD24,LPAR6,TRDN,GNB2L1,SLC9A6,GNA13,ADCY5,CORO1A,CKB,SLC26A8,ADCYAP1R1,SFXN2,CLN3,CLN5,SLC24A4,ABCC2,TMEM178A,SLC31A1,SLC31A2,ADORA1,LETM2,PARP1,FAM132B,ATP6V0E2,DCN,DIAPH1,DLG4,DMD,DRD2,AGT,S1PR1,EDN1,EPHX2,F2R,F2RL2,FABP3,PTK2B,ABCB7,SLC39A12,FGF12,GPD1L,DMXL2,ATP13A2,SIRT1,SLC7A8,SNAPIN,RAB38,FXN,SLC41A1,SLC24A2,KLHL3,CNNM4,STEAP1,GJA1,NPTN,ATP2C1,GCLC,GNB1,GOT1,GPR12,UTS2R,GPR17,SLC26A11,MCHR1,SLC9C1,ANK2,GRIA1,FLVCR1,GRIN1,GRIN2D,GRINA,GRM1,GRM5,GTF2I,HTT,ANXA7,HMOX2,KCNA1,KCNA5,KCNJ2,KCNJ10,LRP6,SMAD4,SMAD7,MT2A,MT3,MYO5A,MYOC,NEO1,ATP1A1,ATP1A2,ATP1A3,ATP1B1,ATP1B2,NOS1,ATP2A2,ATP2B1,ATP2B2,ATP2B3,ATP2B4,OPRL1,P2RX4,P2RX5,P2RX7,CUTC,MLXIPL,SLC22A17,SLC25A37,ATP6V1H,PDK2,SELT,SLC26A4,ATP6V1A,ATP6V1B2,ATP6V0C,ATP6V1C1,ATP6V1E1,PIK3CB,PLCG1,TPCN1,ATP6V0A1,ATP6AP1,ATP7A,ATP7B,POLD1,TRPM7,PQLC2,PPP2R3C,RMDN3,SLC30A10,SLC39A4,PRKACA,PRKCE,MAPK1,PRNP,JPH1,SLC39A10,MCOLN1,SLC4A10,JPH3,SLC12A5,PTPN3,BDKRB1,RPS27A,BDKRB2,RYR1,RYR2,SCN1B,SCN2B,SCN5A,SCNN1G,CCL3,CCL11,THADA,CDH23,SLC39A8,SFRP4,SLC26A6,VPS33A,SLC4A2,SLC8A2,SLC8A1,SLC8A3,SLC9A2,SLC9A5,SNCA,BOK,STIM1,TFAP2B,TSPO,THY1,TP53,TPT1,HSP90B1,TRPC1,TRPC5,TRPM2,UBA52,UBC,WFS1,XK,CA7,CA12,CACNA1A,CACNA1C,SLC30A4,CXCR4,SLMAP,RAB7A,SLC25A23,CALB1,CALCB,KCTD17,CYBRD1,SLC8B1,CALM1,NDFIP1,CALM3,CALR,CAMK2D,SFXN3,PICALM,ATP13A4,TMEM175,CASQ1,JPH4,SLC9A7,CAV1,SLC4A4,TRIM24,CCKBR,HAP1,RGN,ATP6V0D1,LPAR2,SLC9A3R1,SFXN5,TMEM203,AKAP6,SLC25A27,ABCG1,SV2A</t>
  </si>
  <si>
    <t>DNM1L,PDLIM5,STX1B,SLITRK4,DAB2IP,LINGO2,DRD2,EPHA7,EPHB2,ETV5,ADGRL1,SLITRK3,CLSTN1,MESDC2,ADGRL3,CUX2,ADNP,FLRT3,FLRT2,FLRT1,SIPA1L1,DNM3,GRID2,GRIN1,ANAPC2,EEF2K,LRRTM3,C1QL3,ASIC2,LRP4,CAPRIN1,MECP2,MEF2C,NEUROD2,NFATC4,NTRK2,OPA1,PAFAH1B1,ABHD17B,NLGN3,SSH1,SYBU,PRNP,GRIPAP1,AMIGO1,IGSF9,NLGN2,ADGRB2,PTPRD,PVRL1,BDNF,CLSTN2,LRRC4,SNCA,TIAM1,WNT5A,LRP8,SYNDIG1,SRCIN1,CAMK2B,SHANK3,CBLN1,KALRN,NEURL1,NRXN1,CLSTN3,FRMPD4,CDC20,ARHGAP44,CDC42</t>
  </si>
  <si>
    <t>DNM1L,CPLX2,STX1B,ADORA1,CREB1,RIMS4,ADRB2,DBN1,DLG4,DRD2,AGT,TOR1A,EDN1,EPHB2,F2R,PTK2B,CPEB3,CLSTN1,SHANK2,SORCS3,IGSF9B,RIMS1,UNC13A,NCDN,SYT11,CUX2,KIAA1045,ADNP,MAPK8IP2,BACE1,KCTD13,SLC24A2,PNKD,NSMF,SIPA1L1,GIP,NPTN,NSG1,KCNMB4,GRIA1,GRID2,GRIK1,GRIK3,GRIN1,GRIN2D,GRM1,GRM4,GRM5,GRM7,ANAPC2,HRAS,KCNJ10,LAMA2,MAPT,MECP2,MEF2C,RAB8A,ACHE,MPP2,NEUROD2,ATP1A2,NFATC4,ATP2A2,NTRK2,SHANK1,PLCL1,NLGN3,SSH1,PXK,PPP3CA,SYBU,PRKCE,PRKCZ,MAPK1,PRNP,CELF4,JPH3,ABHD6,NLGN2,RAB3A,BCHE,RASGRF1,CLSTN2,USP46,PINK1,SLC6A1,SLC8A2,SLC8A3,TMEM108,SNAP25,SNCA,SRF,STXBP1,VAMP2,SYN1,SYP,SYT1,SYT4,TNR,SHISA7,SHISA9,VGF,YWHAG,YWHAH,CA7,LRP8,CALB1,CAMK2A,CAMK2B,JPH4,PPP1R9B,SHANK3,PPFIA3,CNTNAP4,CBLN1,NAPA,SQSTM1,KALRN,HAP1,SYNGR1,NEURL1,DGKI,SYT12,LGI1,NRXN1,PREPL,SNCAIP,RAPGEF2,CLSTN3,EIF4A3,CDC20</t>
  </si>
  <si>
    <t>1: negative regulation of synaptic transmission (4:10)</t>
  </si>
  <si>
    <t>ADORA1,DRD2,PTK2B,SHANK2,SORCS3,SYT11,ADNP,SLC24A2,PNKD,GRIA1,GRID2,GRIK3,MAPT,ACHE,NLGN3,CELF4,ABHD6,BCHE,SLC6A1,SNCA,SRF,STXBP1,SYT4,TNR,SHANK3,CBLN1,DGKI,EIF4A3</t>
  </si>
  <si>
    <t>DNM1L,STX1B,ADORA1,CREB1,ADRB2,DLG4,DRD2,EPHB2,PTK2B,CLSTN1,SHANK2,IGSF9B,RIMS1,UNC13A,CUX2,KCTD13,SLC24A2,GIP,NPTN,NSG1,GRIN1,LAMA2,MECP2,MPP2,NTRK2,SHANK1,NLGN3,SSH1,PRKCE,PRKCZ,MAPK1,PRNP,NLGN2,CLSTN2,PINK1,SLC8A2,SLC8A3,SNAP25,SNCA,STXBP1,VAMP2,SYT1,TNR,CA7,CALB1,SHANK3,SQSTM1,KALRN,HAP1,SYT12,LGI1,NRXN1,CLSTN3</t>
  </si>
  <si>
    <t>DNM1L,PDLIM5,SLITRK4,DAB2IP,LINGO2,DRD2,EPHA7,EPHB2,ETV5,ADGRL1,SLITRK3,CLSTN1,MESDC2,ADGRL3,CUX2,ADNP,FLRT3,FLRT2,FLRT1,SIPA1L1,DNM3,GRID2,GRIN1,ANAPC2,EEF2K,LRRTM3,C1QL3,ASIC2,LRP4,CAPRIN1,MECP2,MEF2C,NEUROD2,NFATC4,NTRK2,OPA1,PAFAH1B1,ABHD17B,NLGN3,SSH1,PRNP,GRIPAP1,AMIGO1,IGSF9,NLGN2,ADGRB2,PTPRD,PVRL1,BDNF,CLSTN2,LRRC4,SNCA,TIAM1,WNT5A,LRP8,SYNDIG1,SRCIN1,CAMK2B,SHANK3,CBLN1,KALRN,NEURL1,NRXN1,CLSTN3,FRMPD4,CDC20,ARHGAP44,CDC42</t>
  </si>
  <si>
    <t>DNM1L,SLC9A6,PDLIM5,C1QL1,CHD4,CHRNA1,SEZ6,COL4A1,COL4A5,SLITRK4,DAB2IP,LINGO2,DLG4,DRD2,DRP2,EPHA7,EPHB2,ETV5,F2R,ADGRL1,SLITRK3,CLSTN1,ZNF365,SHANK2,UNC13A,NFASC,MESDC2,ADGRL3,CUX2,ADNP,SEZ6L,SNAPIN,FLRT3,FLRT2,FLRT1,SIPA1L1,DNM3,NPTN,PCLO,GRID2,GRIN1,GRM5,ANAPC2,EEF2K,LRRTM3,ITGA3,L1CAM,C1QL3,LAMB2,ASIC2,LRP4,CAPRIN1,MAPT,MECP2,MEF2C,ACHE,MYO5A,NEUROD2,NFATC4,NRD1,NTRK2,OPA1,PAFAH1B1,SHANK1,ABHD17B,NLGN3,SSH1,SDK2,SYBU,ZC4H2,PRNP,GRIPAP1,AMIGO1,IGSF9,NLGN2,ADGRB2,ALS2,PTPRD,PVRL1,RAB3A,RYK,BDNF,CLSTN2,LRRC4,TMEM108,SNCB,SNCA,SPTBN2,TIAM1,TNR,WNT5A,LRP8,CACNB2,CACNB4,SYNDIG1,SRCIN1,CAMK2B,GNPAT,KIRREL3,SHANK3,CBLN1,BSN,KALRN,NEURL1,DNER,NRXN1,NRXN2,SEMA3E,CLSTN3,FRMPD4,SPOCK2,CDC20,ARHGAP44,CDC42</t>
  </si>
  <si>
    <t>2: GABA receptor binding (5:5)</t>
  </si>
  <si>
    <t>ARFGEF2,GABARAP,GABARAPL2,GABARAPL1,GABRA5,GABRB1,PLCL1,MAF1</t>
  </si>
  <si>
    <t>1: protein stabilization (5:5)</t>
  </si>
  <si>
    <t>TSPAN1,CRTAP,CCT4,CCT2,CCT8,PPARGC1A,PIM2,CHEK2,PHB2,CREB1,DVL3,AAK1,FLNA,STXBP4,GNAQ,ANK2,GLTSCR2,HIST1H1B,HIP1,HSP90AB1,HSPD1,USP27X,LAMP1,SMAD7,MDM4,MT3,ATP1B1,ATP1B2,NLK,PHB,PIK3R1,FBXW7,RTN4,SAV1,RPL5,RPL11,RPS7,P3H1,PINK1,SMO,SOX4,STK3,STXBP1,CCT3,WFS1,TNIP2,CALR,ZBED3,TBRG1,PPAP2B,CCNH,CCT6A,USP2,COG7</t>
  </si>
  <si>
    <t>EDIL3,CDH13,WASF2,TENM1,PLIN3,GNB2L1,FBLN5,PAICS,PDLIM5,CCT8,PPP1R13L,MMP24,GCN1L1,ADAMTS13,PTPRT,STK38,CNN3,COL3A1,MPP7,CTNNA1,CTNND1,DAB2IP,DBN1,EEF1D,EEF2,EIF2S3,CADM4,EMP2,EPB41L1,FASN,FGF1,ALDOA,ADGRL1,EPN2,PDXDC1,ERC1,FLNA,MPRIP,DOCK9,FN1,MACF1,SCRIB,CADM2,NPNT,GAPVD1,RSL1D1,NPTN,SND1,SNX5,ARFIP1,BZW2,CTNNA3,HDLBP,ANXA7,APC,HSP90AB1,ILK,EIF3E,ITGA3,ITGB1,JUP,LAMB2,LASP1,CD46,ADAM11,MMP14,MYO1B,ATIC,SEPT2,P2RX4,P4HB,PCBP1,SH3GLB1,PPME1,LIMA1,PFKP,PI4KA,PLCB3,ADAM22,NLGN3,FNBP1L,PRKCA,PKN2,UNC45A,CRTAM,SH3GLB2,PAK6,RTN4,TENM2,CGN,NLGN2,PTPN11,PTPRD,PTPRM,PVRL1,RAN,RANBP1,RPL6,RPL23A,RPL24,RPL29,RPL34,RPS2,RPS26,KLC2,FSCN1,SPTAN1,SPTBN1,SPTBN2,ADAM17,THY1,TIMP2,TSPAN4,TMPO,EZR,EFHD2,ARMC7,CALD1,ACTN4,CALR,DIAPH3,PICALM,HIST1H3A,HIST1H3I,HIST1H3G,HIST1H3J,HIST1H3H,HIST1H3B,JAM3,LTBP4,STK24,RUVBL1,ACTN1,ADAM9,RPL14,CCNB2,LRRFIP1,SLC9A3R2,NRXN3,NRXN1,NRXN2,TJP2,CD151,CCS</t>
  </si>
  <si>
    <t>1: regulation of calcium-mediated signaling (6:9)</t>
  </si>
  <si>
    <t>CDH13,RCAN2,TRDN,CMKLR1,DMD,RCAN1,ERBB3,PTK2B,HTT,MAPT,MYO5A,NEUROD2,NOS1,ATP2B4,P2RX4,P2RX5,PRKACA,PRNP,JPH1,JPH3,RIT2,CCL3,CALM1,CALM3,CAMK2D,JPH4,HAP1,RGN,AKAP6</t>
  </si>
  <si>
    <t>RASGRP1,DENND4A,GNA13,FRS3,RCBTB2,RAPGEF4,AKAP13,RAB3IP,NRG4,PLEKHG4B,DENND5B,DLG4,DOCK1,HBEGF,ECT2,ERBB3,RASGEF1A,FGF1,FGF5,FGF9,FGFR1,MCF2L2,ARHGEF9,MCF2L,ARHGEF12,RASGRP3,ARHGEF26,GAPVD1,TIAM2,FGF20,SERGEF,GFRA1,RAPGEF1,GRIN1,GRIN2D,IRS1,ARHGEF37,MCF2,MET,PDGFB,SHC3,ARHGEF10L,FGD6,PREX1,ALS2,SPTBN4,RASGRF1,ITSN1,PLEKHG2,SPTAN1,SPTB,SPTBN1,SPTBN2,BTC,TIAM1,TRAPPC10,CALM1,CAMK2A,CAMK2B,CAMK2D,CAMK2G,OBSCN,KNDC1,MADD,IRS2,FGF17,ARHGEF7,KALRN,ARHGEF2,NRG2,RALGPS1,RAPGEF2,RAPGEF5,ARHGEF11,ARHGEF17,FARP2</t>
  </si>
  <si>
    <t>GNA13,AKAP13,PLEKHG4B,DOCK1,ECT2,MCF2L2,ARHGEF9,MCF2L,ARHGEF12,ARHGEF26,TIAM2,ARHGEF37,MCF2,ARHGEF10L,FGD6,PREX1,ALS2,RASGRF1,ITSN1,PLEKHG2,TIAM1,OBSCN,ARHGEF7,KALRN,ARHGEF2,ARHGEF11,ARHGEF17,FARP2</t>
  </si>
  <si>
    <t>ABCA7,ADCY1,CHL1,C1QL1,HRH3,C12ORF57,ADCY8,CLN3,TTC8,METTL23,ADORA1,CREB1,PTCHD1,CTNS,GPR155,DLG4,DRD2,EPHB2,CPEB3,SHANK2,SORCS3,PLCB1,CUX2,AFF2,ADNP,MAPK8IP2,GABRA5,SLC24A2,NIPBL,ZNF385A,CNTNAP2,GATM,GIP,NPTN,GPI,GRIA1,GRIN1,GRM5,TMOD2,HTT,ITGA3,ITGB1,LDLR,MAPT,MECP2,MEF2C,NEUROD2,ATP1A2,ATP1A3,NTRK2,OPRK1,PAFAH1B1,SHANK1,PDE1B,SERPINF1,SHC3,GPR88,KCNK10,NLGN3,UBA6,PRKCZ,MAPK1,PRNP,SLC17A7,PAK7,JPH3,SLC12A5,PTPRZ1,BBS4,BCHE,RASGRF1,RP9,ATXN1,SGK1,NDRG4,SLC1A4,SLC6A1,SLC8A2,SLC8A3,SNAP25,SRF,ABCC8,SYT4,TNR,VLDLR,KCNAB1,CALB1,AAAS,CAMK4,PICALM,JPH4,TTBK1,SHANK3,SYNJ1,CCND2,KALRN,DGKI,NRXN3,NRXN1,NRXN2,FOXP2,EIF4A3,DOPEY2</t>
  </si>
  <si>
    <t>ADCY5,CHRNA1,GRIN3A,CLN3,DLG4,DRD2,ALDH1A3,FGF12,FOXS1,CAMTA1,AGTPBP1,FXN,PNKD,GRID2,GRIN1,GRIN2D,KCNA1,KCNH1,MECP2,PAFAH1B1,SHANK1,ATP8A2,GPR88,JPH3,NLGN2,SCN1A,CDH23,TNR,OPA3,JPH4,CNTNAP1,KCNAB2,HERC1,NRXN1</t>
  </si>
  <si>
    <t>DNM1L,RASGRP1,CDC42EP3,NPRL2,GNB5,TBC1D8,CHN1,CHN2,EVI5L,ARAP2,AGAP2,AGAP1,SGSM1,STXBP5,ARHGAP42,DAB2IP,DOCK1,ECT2,ARHGAP27,ARHGAP26,TBC1D9,TBC1D1,PLCB1,ARHGEF12,SRGAP2,RABGAP1,RASGRP3,SIPA1L1,GAPVD1,TIAM2,GDI1,GDI2,GNAQ,RACGAP1,AGFG2,ARHGAP6,ARHGDIG,ARRB1,MYO9A,GMIP,LARS,TBC1D13,TBC1D8B,ARHGAP17,ELMOD1,ASAP3,DEPDC1,DEPDC1B,RALGAPA2,SRGAP1,TBC1D14,ARHGAP20,PREX1,ARHGAP21,ARHGAP22,RANBP1,RAP1GAP,RASA1,RGS7,RGS10,RP2,SMAP2,THY1,TBC1D17,SYDE2,GARNL3,RASAL1,ARHGAP19,SYDE1,RGS8,RGS11,ARHGAP11B,KALRN,DEPDC7,MTSS1L,TRIP10,ARHGAP29,RAPGEF2,TBC1D5,GIT2,ARHGAP11A,ARHGEF11,TBC1D4,SRGAP3,RABGAP1L,ARHGAP44</t>
  </si>
  <si>
    <t>2: nitric-oxide synthase binding (5:5)</t>
  </si>
  <si>
    <t>DMD,DNM1,DNM3,ATP2B4,SCN5A,CAV1,NOS1AP</t>
  </si>
  <si>
    <t>DNM1L,RASGRP1,OPTN,RNF41,RASGRP2,DENND4A,IPO7,LAMTOR5,ARFGEF2,CDC42EP3,EXOC5,GNA13,FRS3,RCBTB2,RAPGEF4,TBC1D8,AKAP13,EVI5L,ADCYAP1R1,RAB3IP,PIH1D2,CLTA,PIFO,SGSM1,STXBP5,NRG4,PLEKHG4B,DENND5B,DIAPH1,DLG4,DOCK1,DOCK3,HBEGF,DVL2,DVL3,ECT2,RILPL2,ERBB3,RNF152,RASGEF1A,FGF1,FGF5,FGF9,FGFR1,RHOBTB3,RIMS1,ERC1,IQSEC2,MCF2L2,TBC1D9,FLNA,TBC1D1,ARHGEF9,MCF2L,DMXL2,DOCK9,PSD3,ARHGEF12,SRGAP2,DAAM2,RABGAP1,SH3BP4,KCTD13,RASGRP3,MYRIP,ARHGEF26,GAPVD1,TIAM2,FGF20,SERGEF,GDI1,GDI2,GFRA1,AP3M1,VPS41,GNB1,GNB3,RAPGEF1,GRIN1,GRIN2D,NXT1,IARS,IRS1,TNPO1,IPO5,ARHGEF37,MCF2,RAB8A,MET,MOBP,IQSEC3,MYO5A,NGFR,NSF,PAK1,PARD6A,RAPGEFL1,PDGFB,SHC3,ATP6AP1,ATP7A,TBC1D13,SYTL2,FNBP1L,TBC1D8B,ATG16L1,ARHGEF10L,KIF16B,AMBRA1,EXOC2,FGD6,PRKCH,PKN2,RCC2,PAK6,PAK7,ARFGEF3,XPO5,SRGAP1,TBC1D14,PREX1,ALS2,SPTBN4,LSM2,RRAGD,RABGGTA,RALGDS,RANBP1,RAP1GAP,RASA1,RASGRF1,EXOC4,ROCK1,ITSN1,MICAL1,P2RY12,PLEKHG2,SORL1,SPTAN1,SPTB,SPTBN1,SPTBN2,CDKL5,BTC,TIAM1,TRAPPC10,FMNL1,RAB7A,MAPKAP1,IPO4,TBC1D17,CALM1,CAMK2A,CAMK2B,DIAPH3,CAMK2D,CAMK2G,PICALM,RILP,RASSF5,RAB34,OBSCN,RAB11FIP4,YBX3,DOCK7,KNDC1,MADD,CAV1,IRS2,FGF17,ARHGEF7,HERC1,WASF1,KALRN,DGKI,ARHGEF2,MTSS1L,CCDC64,CYTH2,CYTH1,KIF3B,ROCK2,NRG2,RALGPS1,IPO13,RAPGEF2,RAPGEF5,TBC1D5,ARHGEF11,ARHGEF17,ELMO1,RUSC2,FARP2,TBC1D4,SRGAP3,RABGAP1L,ARHGAP44,IQSEC1</t>
  </si>
  <si>
    <t>NUP35,NUP205,NUP160,NUP188,NUP43,NUP54,NDC1,NUP107,RAN,SSB,TPR,NUP37,NUP214,AAAS,NUP155,NUPL1</t>
  </si>
  <si>
    <t>1: negative regulation of membrane protein ectodomain proteolysis (6:10)</t>
  </si>
  <si>
    <t>PTPN3,ROCK1,TIMP2,TIMP3,TIMP4,LRIG2</t>
  </si>
  <si>
    <t>PDCD6IP,BCL2L11,DNM1L,NR1H3,COX17,TSPAN1,CDH13,RASGRP1,TENM1,TNK2,TRDN,ABCA7,GNB2L1,PEMT,ACAA2,HAX1,SORBS1,KHDRBS1,GNB5,KDM5B,AHCYL1,CPLX2,PPARGC1A,OS9,LMAN2,RAPGEF4,ADCY5,CHGA,TBC1D8,CORO1A,NUDT4,HRH3,STX1B,U2AF2,TRIM9,NLRP3,EVI5L,RAB3C,ADCYAP1R1,CATSPER2,TMC1,TMC2,CNTN1,SYT2,SGSM1,SLC31A2,ADORA1,STXBP5,CREB1,CRHR1,RIMS4,DYNLL2,CRY2,SYT9,BEST3,CSNK2A2,FAM132B,CTSK,ADRB2,NKAIN2,AP2A1,AP2B1,CNST,DHX9,DIAPH1,DLG4,DMD,DNM1,DPP6,DRD2,AGT,TOR1A,ECT2,EDN1,SCAMP5,ANO6,ABCA2,LGI3,DMTN,STOM,EPHB2,ERBB3,F2R,ACSL3,PTK2B,FGF12,FGFR1,AAK1,INPP5F,CARD8,RIMS1,MAPKBP1,UNC13A,TBC1D9,FLNA,GPD1L,PASK,SYT11,TBC1D1,MTCL1,POFUT2,WWC1,DNAJC13,FN1,PPP1R13B,ATP13A2,SIRT3,SIRT1,NCS1,KCNH4,MAPK8IP2,SNAPIN,RABGAP1,STXBP4,CALHM1,MPV17L,NALCN,MYRIP,PNKD,CLIP3,PYDC1,DNM3,LDLRAP1,GAPVD1,GAS1,FGF20,SERGEF,GDI1,GIP,GJA1,VPS41,TSPAN13,FOXP1,GLS2,VPS4A,ARFIP1,TNFRSF21,KCNMB4,GLI3,BIN1,PCLO,GLRX,GNAO1,GPI,GPLD1,GPM6B,CRACR2B,UTS2R,DTWD2,ANK2,GRB10,RAPGEF1,RGCC,GRIN1,PHPT1,SLC25A4,GRM5,GRM7,GRP,EEF2K,MDFIC,UBQLN1,PACSIN1,HADH,HTT,HDAC1,KCNIP3,KCNIP2,EHD3,HIP1,HK1,APBB1,RAB37,HSP90AB1,UBAC2,ICA1,FFAR4,IDH2,IFI27,HCN1,AQP1,INSIG1,IRF3,IRS1,JUP,KARS,KCNA1,KCNA2,KCNA5,KCNC1,KCND1,KCND2,TMEM110,KCNH1,KCNJ2,KCNJ3,RAB15,KCNJ8,KCNJ9,KCNJ10,KCNJ11,KCNJ16,KCNN2,IPO5,LAMP1,LDLR,ASIC2,LRP5,ARNTL,MIR128-1,MIR128-2,MIR29B2,ARRB1,MARCKS,SMAD4,MBP,MDM2,MEF2C,RAB8A,ACHE,MYH10,MYO5A,ATF4,SEPT2,ATP1A1,ATP1A2,NFE2L2,NFKB1,NGFR,ATP1B1,ATP1B2,NKX3-1,NOS1,ATP2A2,NSF,NUMA1,ATP2B4,OPA1,OPRK1,OPRL1,OXCT1,P2RX4,P2RX5,P2RX7,PAK1,CALY,SHANK1,DERL2,SH3GLB1,PCNT,VPS28,CDK16,REEP2,UBR5,PDE2A,PDE4B,PDGFB,RAB14,SARAF,SELT,ATP8A2,RAB8B,PFKM,ABCB4,PIK3CB,PIK3R1,PLCG1,NUP54,TPCN1,FXYD1,ATP6AP1,ATP7A,MIS18A,KCNK10,NLGN3,PPARA,TBC1D13,PPARG,AHI1,BCAS3,SYTL2,TBC1D8B,PPP1CC,BANK1,GOLPH3L,FBXW7,PPP3CA,PPP3CC,PPP3R1,ELMOD1,SLC30A10,FERMT1,SYBU,LYAR,PRKACA,HHAT,EDEM2,PRKCA,RIOK2,LMBRD1,PRKCE,VPS11,PRKCZ,CTTNBP2NL,MAPK1,MAP2K6,PRNP,CRTAM,KCNK12,JPH1,CAMK1D,PTCH1,JPH3,AMIGO1,XPO5,TBC1D14,MIB1,NLGN2,SYT13,VPS18,SPTBN4,PTPN3,RAB40C,PTPN11,PTPN14,BARD1,PTX3,SNX6,RAB3A,RAB5B,RAB5C,RALA,RASGRF1,REST,TRIM27,RIT2,ROCK1,HCN2,RPL28,BDKRB1,RYR2,ATXN2,SCN1A,SCN1B,SCN2A,SCN2B,SCN3A,SCN4B,SCN5A,SCN8A,CCL3,THADA,NPVF,P3H1,SFRP4,PIRT,SGK1,MICAL1,P2RY12,NDRG4,SLC26A6,PINK1,REEP1,SLC1A2,WNK2,SLC6A1,SLC8A1,SLC16A1,SMO,SNAP25,SNCA,SORL1,SOX4,BOK,SOX11,SPP1,SPTBN1,SREBF1,SREBF2,STAC,STIM1,STXBP1,ABCC8,VAMP2,SYN1,SYT1,SYT4,TCF7L2,TFAP2B,TFDP2,TSPO,THY1,TIAM1,TLR4,TP53,TP53BP2,TPR,TRPC1,TNFSF4,SHISA9,U2AF1,UGCG,NR1H2,EZR,BEST1,VSNL1,WFS1,WNT5A,YWHAG,YWHAH,CA7,ZBTB17,CACNA1A,CACNA1B,CACNA1C,CACNA1D,CACNA1E,CACNB2,CACNB4,SLMAP,RAB7A,KCNAB1,FAM65A,TBC1D17,SLC8B1,CALM1,NUP214,RUFY1,SRCIN1,NDFIP1,CALM3,AAAS,ACTN4,CALR,GPR68,CAMK2A,NDEL1,CAMK2B,CAMK2D,CAMK2G,NETO2,CLTCL1,PICALM,SYT16,WDR75,NBPF3,SGIP1,SYT3,ZBED3,CASQ1,DOC2B,JPH4,JAGN1,IL17RC,RAB2B,KCNAB2,SHANK3,MYLK2,STON2,CAV1,ACTL6A,RUVBL1,TP63,SOCS1,IRS2,MYOM1,RIPK1,ADAM9,NAPA,ARHGEF7,CDK5R2,CHRNA6,KALRN,CDKL2,MIDN,HAP1,LRRC46,LRSAM1,RGN,SYNGR3,PKDCC,SYT12,LRAT,WDR46,CADPS2,SLC9A3R1,NRXN1,ATPIF1,AIM2,MAP4K4,HOMER1,AKAP6,CABP1,SLC25A27,SCARB1,PREPL,KIF20B,CD47,ABCG1,SNCAIP,FEZ1,CD63,KIAA0226,NOS1AP,TCAF1,ATG13,TBC1D5,NUPL1,CDK1,TBC1D4,SNAP91,SV2A,RABGAP1L,CDC42</t>
  </si>
  <si>
    <t>1: positive regulation of transport (3:6)</t>
  </si>
  <si>
    <t>PDCD6IP,BCL2L11,DNM1L,NR1H3,COX17,TSPAN1,RASGRP1,TENM1,TRDN,ABCA7,GNB2L1,PEMT,SORBS1,KHDRBS1,AHCYL1,LMAN2,STX1B,U2AF2,NLRP3,ADCYAP1R1,CNTN1,ADORA1,STXBP5,CREB1,DYNLL2,SYT9,CSNK2A2,FAM132B,CTSK,ADRB2,AP2A1,AP2B1,CNST,DHX9,DMD,DNM1,DRD2,AGT,TOR1A,ECT2,EDN1,SCAMP5,ANO6,STOM,EPHB2,F2R,ACSL3,FGF12,FGFR1,CARD8,UNC13A,FLNA,GPD1L,MTCL1,PPP1R13B,ATP13A2,SIRT3,SIRT1,NCS1,SNAPIN,MYRIP,CLIP3,PYDC1,DNM3,LDLRAP1,GIP,GJA1,GLS2,VPS4A,GLI3,GLRX,GPI,GPLD1,DTWD2,ANK2,RAPGEF1,RGCC,GRIN1,PHPT1,GRP,EEF2K,HTT,EHD3,HIP1,HK1,APBB1,HSP90AB1,AQP1,IRF3,IRS1,JUP,KARS,KCNA1,KCNC1,TMEM110,KCNJ2,RAB15,KCNJ11,IPO5,LAMP1,LDLR,ARRB1,SMAD4,MBP,MDM2,ACHE,MYH10,NFE2L2,ATP1B1,ATP1B2,NKX3-1,NOS1,NUMA1,OPA1,OPRK1,OPRL1,OXCT1,P2RX4,P2RX5,P2RX7,PAK1,CALY,SH3GLB1,PCNT,VPS28,UBR5,PDGFB,SELT,ATP8A2,RAB8B,PFKM,ABCB4,PIK3R1,PLCG1,FXYD1,ATP6AP1,MIS18A,NLGN3,PPARG,AHI1,BCAS3,SYTL2,GOLPH3L,FBXW7,PPP3CA,PPP3CC,PPP3R1,ELMOD1,FERMT1,SYBU,LYAR,HHAT,EDEM2,RIOK2,PRKCE,VPS11,PRKCZ,MAPK1,MAP2K6,PRNP,CRTAM,CAMK1D,PTCH1,AMIGO1,MIB1,NLGN2,PTPN11,PTX3,RAB3A,RPL28,BDKRB1,RYR2,SCN1B,SCN4B,SCN5A,CCL3,SFRP4,PIRT,SGK1,P2RY12,SLC26A6,PINK1,SLC1A2,WNK2,SLC6A1,SMO,SNCA,SORL1,SOX4,BOK,SOX11,SPP1,SPTBN1,SREBF2,STAC,STIM1,STXBP1,ABCC8,VAMP2,SYT1,SYT4,TCF7L2,TFDP2,TSPO,THY1,TLR4,TP53,TP53BP2,TPR,TRPC1,TNFSF4,U2AF1,UGCG,NR1H2,EZR,VSNL1,WFS1,WNT5A,YWHAG,YWHAH,ZBTB17,CACNA1D,CACNB2,RAB7A,FAM65A,CALM1,CALM3,ACTN4,CALR,GPR68,CAMK2A,CLTCL1,PICALM,WDR75,NBPF3,SGIP1,ZBED3,CASQ1,DOC2B,IL17RC,RAB2B,SHANK3,CAV1,ACTL6A,RUVBL1,TP63,IRS2,MYOM1,ADAM9,ARHGEF7,CDK5R2,CDKL2,HAP1,LRRC46,RGN,SYNGR3,LRAT,WDR46,CADPS2,ATPIF1,AIM2,HOMER1,AKAP6,KIF20B,CD47,ABCG1,FEZ1,CD63,NOS1AP,TCAF1,ATG13,TBC1D5,CDK1,CDC42</t>
  </si>
  <si>
    <t>1: regulation of DNA metabolic process (5:8)</t>
  </si>
  <si>
    <t>TOM1L1,TRIM28,CDK2,ALYREF,CDK9,NPM2,PRMT5,CEBPG,CCT4,CCT2,RAD51AP1,CCT8,STAG2,PPARGC1A,EHMT2,CHEK1,CHEK2,PARP1,PARP4,E2F7,CST3,ESCO2,DACH1,DHX9,DCP2,DFFA,DKC1,DUSP1,ERCC1,EYA1,EYA3,PTK2B,FGFR1,ZNF365,PAXIP1,KDM1A,SMG1,FAM168A,PDS5A,SIRT1,ZBTB38,KCTD13,PRKD2,POT1,GNL3,GJA1,DNAJC2,GLI1,RGCC,UHRF1,MSH6,ANXA3,HNRNPA1,HNRNPA2B1,HNRNPC,HNRNPU,APBB1,HRAS,HSP90AB1,KPNA1,LIG3,FIGNL2,MIR29B2,MIR29C,MECP2,MGMT,NF2,NPAS2,NOX4,GMNN,UBR5,PDGFB,MIS18A,POLH,GNL3L,PPARG,TMEM161A,TIPIN,PINX1,CXORF57,FIGN,NAT10,FBXW7,PKIB,CCDC88A,MAPK1,PDGFC,RAD17,RAD52,RFC2,RFC3,RFC4,RFC5,RPA2,RPS3,FIGNL1,TSPYL2,BMP5,BRCA1,BRCA2,TP53,CCT3,TNFSF4,UBE2N,UNG,USP1,WRN,C7ORF49,DEK,HMBOX1,PIF1,TET1,NDFIP1,CALR,ZNF93,NUDT16L1,CUL4A,TIMELESS,TICRR,CCT6A,RGN,SMC3,AIFM1,AURKB,NAF1,HELB,IL27RA,CDK1,SETDB1,CDC6,CDC42,THOC1</t>
  </si>
  <si>
    <t>TRIM28,STAG2,CHEK2,PARP1,DACH1,DCP2,DFFA,DUSP1,ERCC1,PDS5A,POT1,GJA1,DNAJC2,MSH6,HNRNPA1,HNRNPC,HNRNPU,LIG3,NF2,GMNN,UBR5,GNL3L,PPARG,TIPIN,PINX1,CXORF57,NAT10,FBXW7,RAD17,RPS3,TSPYL2,BRCA2,TP53,C7ORF49,PIF1,TET1,NDFIP1,ZNF93,NUDT16L1,RGN,SMC3,HELB,CDC6,THOC1</t>
  </si>
  <si>
    <t>RASGRP1,LPAR6,SPRY2,ARFGEF2,STAMBP,GNA13,AKAP13,CHN1,CHN2,ARAP2,ADCYAP1R1,COL3A1,CSF1,ARHGAP42,DAB2IP,PLEKHG4B,ECT2,EPHB2,F2R,F2RL2,RASGEF1A,ARHGAP26,IQSEC2,MCF2L2,KANK1,ARHGEF9,MCF2L,PSD3,ARHGEF12,SRGAP2,KCTD13,SIPA1L1,ARHGEF26,TIAM2,GDI1,GDI2,GPR17,RAPGEF1,RACGAP1,HRAS,ITGA3,ITGB1,ARHGEF37,ARHGAP6,ARHGDIG,ARRB1,MCF2,MET,IQSEC3,MYO9A,MYOC,NOTCH2,STMN3,CDON,GMIP,RHOF,ARHGAP17,ARHGEF10L,FGD6,DEPDC1B,RALGAPA2,ARFGEF3,RHOJ,SRGAP1,ARHGAP20,PREX1,ARHGAP21,ALS2,ARHGAP22,RAP1GAP,RASA1,RASGRF1,RIT2,ITSN1,PLEKHG2,RTN4R,DYNLT1,TIAM1,TIMP2,MAPKAP1,OBSCN,SYDE2,GARNL3,RASAL1,ARHGAP19,SYDE1,MADD,ARHGEF7,SQSTM1,ARHGAP11B,KALRN,DEPDC7,DGKI,ARHGEF2,CYTH2,CYTH1,ADGRG1,TRIP10,ARHGAP29,RALGPS1,FAM65B,ARHGAP11A,ARHGEF11,ARHGEF17,FARP2,RHOBTB1,SRGAP3,ARHGAP44,IQSEC1,MFN2,KIF14,CDC42</t>
  </si>
  <si>
    <t>1: nuclear envelope disassembly (6:7)</t>
  </si>
  <si>
    <t>1: positive regulation of DNA-binding transcription factor activity (3:13)</t>
  </si>
  <si>
    <t>RNF41,CEBPG,PPARGC1A,MALT1,MID2,IRAK3,PHB2,NLRP3,PPARGC1B,NFAM1,DHX9,AGT,DVL2,EDN1,ESR2,TRIM32,KDM1A,PPRC1,ERC1,FZD2,PRKD2,STK36,RGCC,ANXA3,IRAK2,JUP,LRP6,LRP5,TRIM37,NEUROD2,NFKB1,NFKB2,NKX2-2,IRAK4,MBTPS2,CYTL1,PPARG,PPP2R5B,PPP3CA,PIDD1,PRKCH,PRKCZ,CAMK1D,TRIM27,EDA2R,SAV1,RPS3,RPS27A,CRTC3,PINK1,SMARCB1,SMO,SRF,STK3,MAP3K7,TCF3,TLR4,TRAF5,UBA52,UBC,UBE2N,WNT5A,LRP8,CAMK2A,CAT,PPAP2B,RIPK1,CFLAR,SPHK1,BCL10,RPS6KA4,TNFSF18,ARHGEF2,MYOCD,AIM2</t>
  </si>
  <si>
    <t>CD24,DNM1L,RASGRP1,OLIG2,RAMP2,HMG20B,CITED2,SEMA3A,GNB2L1,YAP1,PRMT5,OLFM1,HAX1,STK25,SEMA4D,PDPN,AVIL,KDM5B,WASF3,PPP1R13L,PPARGC1A,WIF1,IRAK3,DUSP10,NLRP3,MB21D1,WDFY2,FAM210B,CMKLR1,SEZ6,CYB5D2,CNTN1,COL1A1,SYT2,PPARGC1B,CREB1,SLITRK4,PARP1,CSF1,CTNNA1,CPNE9,DAB2IP,ADRB2,CYLD,LINGO2,AP2A1,DAB1,DCN,LPPR5,DCT,DLG4,DOCK1,DPYSL3,DRD2,AGT,DVL2,DVL3,ECT2,EDN1,ANO6,ZBTB7C,DMTN,EPHA1,EPHB2,ERBB3,ESRRB,ETV5,EZH2,PTK2B,BEND6,FGF1,FGF9,FGFR1,FIGF,CPEB3,ADGRL1,SLITRK3,CLSTN1,ZBTB1,ZNF365,SNW1,TRIM32,FOXC1,PAXIP1,ACIN1,RIMS1,UNC13A,KDM1A,ZHX3,ZNF609,SETX,FOXS1,KDM4C,FLNA,PLCB1,COBL,ADGRL3,CUX2,FN1,ADNP,SIRT1,ZFPM2,GRIP1,MACF1,FLRT3,FLRT2,FLRT1,FRZB,GAB1,NPNT,NIPBL,PRKD2,ASPM,WWTR1,ZNF385A,NSMF,PPP1R16B,FBXW8,FGF20,HEYL,GCNT2,GDI1,B4GALT1,GHR,GJA1,NPTN,DKKL1,GLI1,GLI3,BIN1,GPM6B,UTS2R,GPR21,ATP11C,RAPGEF1,GRID2,RGCC,MSH6,ANAPC2,EEF2K,PACSIN1,HAS2,ANXA3,HDAC1,HDAC2,HMGB2,APBB1,PRMT1,HSP90AB1,BRINP3,LRRTM3,RBPJ,AQP1,IL12A,ILK,IDO1,INSM1,ITGA3,ITGB1,JUP,VWC2,L1CAM,LIG4,ASIC2,LRP2,LRP6,LRP5,ARNT,LTBP3,ARNTL,MIR181B1,MIR217,MIR29B2,CAPRIN1,SMAD4,SMAD5,MAG,MAN2A1,MAPT,CD46,MECP2,MEF2A,MEF2C,MMP14,ASPA,MSX2,MYOC,NAP1L2,ATOH1,NEUROD2,NF2,NFE2L2,NFKB1,NGFR,NKX2-2,NTRK2,NUMA1,OPA1,P2RX7,PAFAH1B1,PAK1,CDON,SHANK1,PCP4,ZNF219,ATRAID,SUCO,PDGFB,SRRT,ENPP2,SERPINF1,ATP8A2,PF4,PGF,SERPINI1,PLCG1,SERPINF2,PLXNB3,ATP6AP1,C21ORF91,NLGN3,POU3F2,PPARG,AHI1,PPP2R3C,PPP2R5B,H2AFY2,LRRC16A,HIF1AN,PRKCA,PRKCH,LMO3,PRKCZ,ZC4H2,PRKDC,MYDGF,MAPK9,PARD3,CYP26B1,CAMK1D,RTN4,PTCH1,RHOJ,PTGIS,AMIGO1,PTK7,NLGN2,SEMA6A,PREX1,ADGRB2,SPTBN4,PTPRD,NEUROD4,BBS4,RB1,RIT2,RLN2,TGIF2,SAV1,RPS6KA1,BDNF,SCN1B,CCL11,CLSTN2,P3H1,SFRP4,SRSF6,SMURF2,SKIL,BMP2,NDRG4,PINK1,BMP5,SLC8A1,BMPR1A,SMO,SOX2,SOX9,SOX11,BRCA1,SRF,STIM1,STK3,AURKA,CDKL5,BTC,SYT1,SYT4,TAL1,TCF3,TCF7L2,ZEB1,TCF12,DYNLT1,TGFB1I1,TSPO,THPO,TIAM1,TIMP2,TRPC5,TNFSF4,UNG,EZR,VLDLR,WNT5A,WNT9A,XRCC2,ZNF16,RNF112,LRP8,CXCR4,IRX3,SYNDIG1,PDGFD,CALR,GPR68,GDPD5,NDEL1,CAMK2B,EOMES,SYT3,LLPH,RASAL1,TTBK1,YBX3,SHANK3,SYDE1,AP3B1,TP63,PTCH2,SOCS1,PDE5A,CBLN1,RIPK1,ADAM9,CFLAR,ARHGEF7,SPHK1,CCNB1,KALRN,HAP1,SEMA5A,SPAG9,CBFA2T2,PKDCC,NEURL1,BOC,MYLK3,ARHGEF2,NOG,PDLIM7,GPR37L1,CD83,CPNE6,MYOCD,NRXN1,FOXP2,AKAP6,SCARB2,KIF20B,FEZ1,SOCS5,RAPGEF2,CLSTN3,FAM65B,CDK1,ZEB2,CDC20,RNF10,CDC42</t>
  </si>
  <si>
    <t>PDCD6IP,BCL2L11,TOM1L1,DNM1L,NR1H3,PQBP1,UST,TSPAN1,CDH13,OPTN,TRIM28,WASF2,TENM1,TNK2,RNF41,RASGRP2,CALCOCO2,CDK9,SPRY2,STUB1,CDKN2C,ABCA7,NPM2,SEMA3A,GNB2L1,PEMT,NDC80,PRMT5,OLFM1,ACAA2,HAX1,STK25,SEMA4F,SEMA4D,FBLN5,CCT4,CCT2,CDC42EP3,PDLIM5,CENPE,CENPF,PDPN,NPRL2,CAMKK2,GNA13,AVIL,CCT8,CFL2,PLK4,STAG2,WASF3,PPARGC1A,LMAN2,FERMT2,UBE2C,TPPP,CHEK1,TBC1D8,CORO1A,WDHD1,FAM107A,IRAK3,AKAP13,CHN1,PADI2,STX1B,PHB2,U2AF2,TRIM9,CSMD3,CISH,EVI5L,RMI2,ADD2,CLTC,JDP2,SEZ6,CCSAP,CNTN1,SYT2,PIFO,FITM2,SGSM1,TRABD2A,WDR36,CREB1,SLITRK4,CTCFL,DYNLL2,PARP1,MPP7,CSNK2A2,TOM1L2,CST3,CTSK,CPNE9,SPICE1,PAQR3,DAB2IP,ADRB2,CYLD,CAMSAP1,LINGO2,AP2A1,DAB1,DBN1,AP2B1,DCC,DCN,LPPR5,DCTN1,DDB2,DCP2,DFFA,ADAMTS16,DIAPH1,DKC1,DLG4,DOCK1,DPYSL2,DPYSL3,DRD2,AGT,HBEGF,DUSP1,DVL2,DVL3,TOR1A,S1PR1,EDN1,SCAMP5,SDR16C5,ANO6,CENPV,DMTN,EPHA1,EPHA7,EPHB2,ERCC1,ERCC2,ESR2,ETV5,EZH2,PTK2B,SLC39A12,BRAT1,ALDOA,FGFR1,MTF2,AAK1,CPEB3,ADGRL1,SLITRK3,INPP5F,CLSTN1,ZNF365,SNW1,TRIM32,TPX2,PAXIP1,RIMS1,CNOT1,UNC13A,KDM1A,TNIK,SMG1,SETX,KDM4C,EPB41L3,TBC1D9,FLNA,MESDC2,KANK1,SYT11,TBC1D1,SYNE2,PLCB1,COBL,CAMSAP2,ADGRL3,ATMIN,CUX2,FN1,PPP1R13B,ADNP,ATP13A2,SIRT1,NCS1,GRIP1,MACF1,SNAPIN,WBP2,RABGAP1,TMEFF2,SH3BP4,FLRT3,FLRT2,FLRT1,FXN,CDC26,FRZB,MPV17L,GAK,NIPBL,PRKD2,POT1,ATL3,SIN3A,CLIP3,NSMF,SIPA1L1,PYDC1,PPP1R16B,DNM3,LDLRAP1,PHF19,KIF26A,FBXW8,SACS,GNL3,PLEK2,GDI1,SH3YL1,GJA1,NPTN,VPS41,INPP5J,GLS2,ARFIP1,BIN1,GPM6B,UTS2R,DTWD2,ANK1,NSMCE2,FBXO43,RAPGEF1,GRID2,RGCC,GRIN1,ATAD2,PHPT1,N6AMT1,UHRF1,GTF2F2,TMOD2,ANAPC2,EEF2K,ANAPC4,CERS2,PACSIN1,GLTSCR2,HIST1H1B,HAS2,HTT,HDAC2,EHD3,HIP1,ANXA7,HNRNPA1,HNRNPA2B1,HNRNPC,HNRNPU,APBB1,APBB2,APC,HRAS,BIRC2,DNAJB2,IRF8,CCDC36,LRRTM3,SKA2,GEN1,IGFBP5,ILK,ING1,ING2,INSIG1,INSM1,ITGA3,ITGA7,KIF11,L1CAM,C1QL3,LDLR,ARHGAP6,LIG3,LIG4,LMAN1,ASIC2,LRP4,LRP5,MIR29B2,CAPRIN1,ARRB1,MAD2L1,SMAD4,MAG,MAP2,MAPT,MCF2,MDM2,MECP2,MEF2C,MET,MITF,MKI67,MMP14,MSX2,MT3,TRIM37,MYH10,MYO5A,MYO10,MYOC,NAP1L2,NEUROD2,NF2,NFATC4,NFE2L2,NGFR,NOS1,NPHP1,NTRK2,NUMA1,OMG,OPA1,P2RX7,PAFAH1B1,NOX4,PAK1,CALY,VILL,STMN3,SHANK1,DERL2,WDPCP,SH3GLB1,ABHD17B,VPS28,NUSAP1,VRK3,UBR5,LIMA1,PDGFB,RAB14,DYNC2LI1,ENPP2,SERPINF1,ATP8A2,RAB8B,PEX14,ATP8B1,ABCB4,PHB,PHF2,SERPINI1,PIK3CB,PIK3R1,BCL11A,SERPINF2,PLXNA2,PLXNB3,ATP7A,EXOSC9,MIS18A,C21ORF91,NLGN3,SSH1,FBXW5,POU3F2,GNL3L,TBC1D13,PPARG,AHI1,BCAS3,DEF8,FNBP1L,BCOR,TBC1D8B,SSH3,PINX1,PIH1D1,USP47,NAT10,KIRREL,PPP2R5B,FBXW7,PPP3CA,PPP3CC,PPP3R1,LAPTM4B,HJURP,DNAJA4,H2AFY2,ELMOD1,PLXNA3,LRRC16A,ASAP3,LYAR,PRKACA,PRPF40A,PKIB,CCDC88A,HHAT,RIOK2,FGD6,PRKCE,VPS11,PRKCH,PRKCZ,RCC2,MAPK1,MAPK9,TEX14,PRNP,HTRA1,GRIPAP1,MDM1,SPIRE1,PMEPA1,PSMC6,CAMK1D,RTN4,ACTR3B,VANGL2,RHOJ,NDRG3,TENM2,AMIGO1,STRIP2,ERMN,TBC1D14,MIB1,WDR35,PTK7,IGSF9,NLGN2,PREX1,ADGRB2,VPS18,SPTBN4,PTPN11,PTPRD,PTPRJ,PTPRS,PTX3,PVRL1,BBS4,MID1IP1,RAB3A,RAB5B,RAB5C,RALA,RANBP1,RAP1GAP,RASA1,RB1,KDM5A,RBBP7,TRIM27,RIT2,RNF6,PAPPA2,ROCK1,RPA1,RPA2,RPA3,RPL28,RPS3,RPS6KA1,BDKRB1,CLIP1,BDNF,ATXN2,SCN1B,CCL3,CCL11,SDC2,TSPYL2,CLSTN2,LRRC4,MOAP1,P3H1,MLST8,SFRP4,SGK1,PLEKHG2,STIL,SKI,SKIL,NDRG4,PINK1,RTN4R,TMEM135,BMP5,SLIT3,SMARCA2,SMARCB1,SNAP25,SNCA,FSCN1,SORL1,BOK,SOX9,SPARC,SPOCK1,SPP1,SPTAN1,SPTB,SPTBN1,SPTBN2,BRCA1,SREBF1,SREBF2,SRF,AURKA,CDKL5,STXBP1,ABCC8,SURF4,BTC,SYT1,SYT4,ADAM17,TAL1,BUB1,DYNLT1,NR2F1,TFDP2,TGFA,TSPO,THY1,TIAM1,TLR4,TNR,TOP2A,TP53,TP53BP2,TPR,CCT3,TRPC5,TRPM2,TTK,U2AF1,UBE2N,UGCG,NR1H2,EZR,VLDLR,VRK1,WARS,WNT5A,XK,XPA,FMNL1,LDLRAD4,YWHAG,YWHAH,ZBTB17,ZMYM2,DDR1,LRP8,RAB7A,NELFE,FYCO1,HMBOX1,KCTD17,TBC1D17,PIP4K2C,MAP6D1,SYNDIG1,ATAT1,ANKRD53,PIF1,RUFY1,TET1,RASSF7,SRCIN1,KIAA1715,ACTN4,IFT88,CALR,NDEL1,CAMK2B,ITM2C,CAMK2D,ARPC5L,KIF18A,PICALM,CDC45,JAM3,MAD1L1,CCDC8,USP44,WDR75,NBPF3,LTBP4,SGIP1,SYT3,STK24,LLPH,ZBED3,RASAL1,DOC2B,CUL4A,TTBK1,PPP1R9B,HDGFRP2,PSRC1,RTN4IP1,KLHL22,AJUBA,SHANK3,SYDE1,STON2,KNDC1,CDC14A,CDK10,CAV1,CAV2,ACTL6A,RUVBL1,TP63,CBFB,CBLN1,CDC23,URI1,ADAM9,NAPA,CFLAR,KAT2B,LDB1,SYNJ1,ARHGEF7,SPHK1,SQSTM1,CDC16,MTMR3,CCNB1,WASF1,NAV3,RPS6KA4,KALRN,CDKL2,HAP1,SEMA5A,LRRC46,LRSAM1,CLDN1,CCT6A,TMEM67,SMC3,AIFM1,CBFA2T2,NEURL1,PLXNA4,NEXN,MYLK3,ARHGEF2,BUB3,ZMYM4,LGI1,AURKB,PTTG1,NAF1,WDR46,TRIP13,CPNE6,RAB33A,MYOCD,SLC9A3R1,NRXN1,ATPIF1,HTRA3,AIM2,MAP4K4,AKAP6,ROCK2,SCARB1,SCARB2,KIF20B,CD47,SNCAIP,FEZ2,FEZ1,CTR9,PDE4DIP,CEP135,CD63,RAPGEF2,ESPL1,KIAA0226,SEMA3E,KNTC1,IFT140,CLSTN3,FAM65B,FRMPD4,ATG13,TBC1D5,PIEZO1,DLGAP5,ARHGEF11,ZEB2,PLEKHM1,FARP2,KIAA0319,LRIG2,SETDB1,TBC1D4,SNAP91,CDC6,CDC20,RABGAP1L,ARHGAP44,MFN2,KIF14,CDC25C,CDC34,CDC42</t>
  </si>
  <si>
    <t>TOM1L1,DNM1L,NR1H3,WASF2,RNF41,SPRY2,SEMA3A,GNB2L1,NDC80,ACAA2,SEMA4F,CENPF,AVIL,PPARGC1A,CHEK1,CORO1A,IRAK3,STX1B,TRIM9,EVI5L,ADD2,SEZ6,PARP1,TOM1L2,CST3,PAQR3,DAB1,DCC,DCP2,DFFA,DLG4,DPYSL3,DUSP1,S1PR1,SCAMP5,SDR16C5,DMTN,EPHA7,EPHB2,ERCC1,MTF2,INPP5F,ZNF365,KDM4C,KANK1,SYT11,SIRT1,SNAPIN,TMEFF2,FXN,MPV17L,GAK,POT1,SIN3A,CLIP3,PYDC1,DNM3,SACS,GDI1,INPP5J,FBXO43,RGCC,ATAD2,TMOD2,CERS2,PACSIN1,GLTSCR2,HDAC2,HNRNPA1,HNRNPC,HNRNPU,APC,BIRC2,DNAJB2,GEN1,INSIG1,ITGA3,LDLR,ARHGAP6,LIG3,LRP4,MIR29B2,MAD2L1,SMAD4,MAG,MAPT,MCF2,MDM2,MECP2,MET,MMP14,MT3,TRIM37,MYOC,NEUROD2,NFATC4,NGFR,OMG,OPA1,PAFAH1B1,VILL,SHANK1,UBR5,LIMA1,PEX14,PHF2,BCL11A,PLXNB3,NLGN3,GNL3L,BCAS3,BCOR,PINX1,PIH1D1,NAT10,PPP3CA,DNAJA4,PLXNA3,LRRC16A,PRKCZ,RCC2,TEX14,PRNP,MDM1,PMEPA1,RTN4,SPTBN4,PTPRS,BBS4,MID1IP1,RAP1GAP,KDM5A,RIT2,RNF6,ROCK1,ATXN2,SKI,PINK1,RTN4R,SMARCB1,SNCA,SORL1,BOK,SPOCK1,SPP1,SPTAN1,SPTB,SPTBN1,SPTBN2,BRCA1,STXBP1,SYT4,BUB1,NR2F1,TSPO,THY1,TNR,TOP2A,TPR,TRPC5,TTK,NR1H2,WNT5A,LDLRAD4,YWHAH,RAB7A,MAP6D1,PIF1,TET1,ACTN4,ITM2C,PICALM,MAD1L1,USP44,KLHL22,SHANK3,CDK10,CAV1,CFLAR,KAT2B,CCNB1,NAV3,SEMA5A,LRSAM1,TMEM67,CBFA2T2,ARHGEF2,BUB3,PTTG1,TRIP13,MAP4K4,ROCK2,FEZ2,FEZ1,RAPGEF2,ESPL1,KIAA0226,KIAA0319,LRIG2,TBC1D4,KIF14,CDC42</t>
  </si>
  <si>
    <t>PDCD6IP,BCL2L11,DNM1L,TSPAN1,OPTN,TRIM28,WASF2,TENM1,CALCOCO2,CDK9,STUB1,ABCA7,NPM2,GNB2L1,PEMT,HAX1,STK25,SEMA4D,CCT4,CCT2,CDC42EP3,PDPN,CAMKK2,AVIL,CCT8,CFL2,PLK4,PPARGC1A,LMAN2,UBE2C,TPPP,CORO1A,PHB2,U2AF2,JDP2,SEZ6,CNTN1,SYT2,TRABD2A,CREB1,SLITRK4,DYNLL2,PARP1,MPP7,CSNK2A2,CTSK,CPNE9,DAB2IP,ADRB2,LINGO2,AP2A1,AP2B1,DCN,LPPR5,DCTN1,DDB2,DKC1,DLG4,DOCK1,DPYSL3,DRD2,AGT,DVL2,DVL3,TOR1A,EDN1,SDR16C5,ANO6,DMTN,EPHA1,EPHB2,ERCC1,ERCC2,EZH2,PTK2B,FGFR1,MTF2,CPEB3,ADGRL1,SLITRK3,CLSTN1,SNW1,PAXIP1,RIMS1,CNOT1,UNC13A,KDM1A,SETX,FLNA,MESDC2,PLCB1,COBL,ADGRL3,ATMIN,CUX2,FN1,PPP1R13B,ADNP,SIRT1,GRIP1,MACF1,WBP2,FLRT3,FLRT2,FLRT1,NIPBL,PRKD2,POT1,ATL3,SIN3A,CLIP3,DNM3,LDLRAP1,PHF19,FBXW8,GNL3,PLEK2,GDI1,NPTN,GLS2,ARFIP1,DTWD2,ANK1,NSMCE2,RAPGEF1,GRID2,RGCC,GTF2F2,ANAPC2,EEF2K,PACSIN1,HIST1H1B,HAS2,HTT,HIP1,HNRNPA1,HNRNPA2B1,HNRNPU,APBB1,APC,HRAS,IRF8,LRRTM3,ILK,ING2,ITGA3,L1CAM,LDLR,LIG4,LMAN1,ASIC2,LRP4,LRP5,CAPRIN1,ARRB1,SMAD4,MAPT,MECP2,MET,MITF,MSX2,MYOC,NAP1L2,NEUROD2,NF2,NFE2L2,NGFR,NOS1,NPHP1,NTRK2,NUMA1,OPA1,P2RX7,PAFAH1B1,NOX4,PAK1,CALY,SHANK1,SH3GLB1,VPS28,NUSAP1,PDGFB,ENPP2,SERPINF1,ATP8A2,RAB8B,ABCB4,SERPINI1,SERPINF2,PLXNB3,ATP7A,MIS18A,C21ORF91,NLGN3,SSH1,PPARG,AHI1,BCAS3,DEF8,FNBP1L,PIH1D1,KIRREL,PPP2R5B,FBXW7,PPP3CA,PPP3CC,PPP3R1,ELMOD1,PLXNA3,LRRC16A,LYAR,PKIB,CCDC88A,HHAT,PRKCE,VPS11,MAPK1,MAPK9,SPIRE1,PSMC6,CAMK1D,ACTR3B,TENM2,AMIGO1,MIB1,WDR35,PTK7,NLGN2,PREX1,ADGRB2,PTPRD,PTPRJ,PTX3,BBS4,RALA,RANBP1,RB1,TRIM27,RIT2,ROCK1,RPA1,RPA2,RPA3,RPL28,RPS3,CLIP1,BDNF,SCN1B,CCL11,CLSTN2,MOAP1,P3H1,MLST8,SFRP4,SKIL,NDRG4,PINK1,BMP5,SMARCB1,SNCA,FSCN1,BOK,SOX9,BRCA1,SREBF1,SREBF2,SRF,AURKA,CDKL5,ABCC8,SURF4,BTC,SYT1,SYT4,TAL1,DYNLT1,TFDP2,TGFA,THY1,TIAM1,TLR4,TP53,TP53BP2,TPR,CCT3,TRPC5,U2AF1,UBE2N,UGCG,NR1H2,VLDLR,WARS,WNT5A,XPA,YWHAG,YWHAH,ZBTB17,LRP8,NELFE,FYCO1,HMBOX1,KCTD17,PIP4K2C,SYNDIG1,ATAT1,ANKRD53,TET1,KIAA1715,ACTN4,CALR,NDEL1,CAMK2B,ARPC5L,PICALM,WDR75,NBPF3,SGIP1,SYT3,LLPH,ZBED3,RASAL1,DOC2B,CUL4A,TTBK1,PSRC1,AJUBA,SHANK3,CAV1,ACTL6A,RUVBL1,TP63,CBLN1,ADAM9,CFLAR,SYNJ1,ARHGEF7,CCNB1,WASF1,NAV3,RPS6KA4,KALRN,CDKL2,HAP1,SEMA5A,LRRC46,LRSAM1,CLDN1,CCT6A,CBFA2T2,NEURL1,MYLK3,AURKB,NAF1,WDR46,CPNE6,NRXN1,ATPIF1,AIM2,ROCK2,SCARB2,CD47,FEZ1,CTR9,CEP135,CD63,RAPGEF2,ESPL1,CLSTN3,FAM65B,FRMPD4,ATG13,TBC1D5,PIEZO1,DLGAP5,ZEB2,PLEKHM1,SETDB1,CDC20,MFN2,CDC34,CDC42</t>
  </si>
  <si>
    <t>ALYREF,KHDRBS1,AHCYL1,SRSF10,MALT1,NUDT4,AKAP13,U2AF2,NUP35,DHX9,CASC3,SMG1,NUP205,NUP160,CRB1,NUP188,NXT1,GLTSCR2,HNRNPA1,HNRNPA2B1,IFI27,NUP43,EIF6,MAGOH,MDM2,CPSF3,NUP54,CCHCR1,NUP62CL,NDC1,RIOK2,NUP107,THOC2,XPO5,PTPN11,PTPN14,BARD1,RAN,RANBP1,ABCE1,RPS15,ATXN1,SRSF1,SRSF2,SRSF3,SRSF6,SRSF7,SOX4,SSB,TCF7L2,TP53,TPR,U2AF1,NUP37,NUP214,AAAS,CALR,POLDIP3,SARNP,RITA1,SRSF9,SRSF11,NUP155,EIF4A3,DHX38,NUPL1,THOC1</t>
  </si>
  <si>
    <t>1: nuclear transport (5:6)</t>
  </si>
  <si>
    <t>ALYREF,IPO7,KHDRBS1,AHCYL1,SRSF10,MALT1,NUDT4,AKAP13,PHB2,U2AF2,NUP35,DHX9,AGT,ECT2,FGF9,CASC3,SMG1,NUP205,NUP160,SIRT1,CRB1,NUP188,GEMIN5,GCKR,RANBP6,GLI3,NXT1,MDFIC,GLTSCR2,HNRNPA1,HNRNPA2B1,HSP90AB1,IFI27,NUP43,EIF6,JUP,KPNA1,TNPO1,IPO5,ARNTL,MAGOH,MDM2,MT3,UBR5,PDE2A,CPSF3,NUP54,CCHCR1,NUP62CL,GEMIN8,PPP1CC,HEATR3,PPP1R10,PPP3CA,NDC1,RIOK2,MAPK1,NUP107,THOC2,XPO5,PTPN11,PTPN14,BARD1,RAN,RANBP1,ABCE1,RPS15,ATXN1,SRSF1,SRSF2,SRSF3,SRSF6,SRSF7,UPF3A,SMO,SNRPB,SNRPD1,SNRPE,SNRPG,SOX4,SSB,TCF7L2,TP53,TPR,TRPS1,U2AF1,PTTG1IP,NUP37,IPO4,NUP214,AAAS,CALR,RPAIN,POLDIP3,SARNP,RITA1,SRSF9,SRSF11,CABP1,NUP155,IPO13,EIF4A3,DHX38,NUPL1,CDK1,THOC1</t>
  </si>
  <si>
    <t>ZBTB33,SRA1,CD24,BCL2L11,TOM1L1,DNM1L,NR1H3,PQBP1,CDH13,RASGRP1,FRY,YAF2,MBNL2,CEBPZ,TRIM28,ATP6AP2,CDK2,TENM1,RBM7,TNK2,ALYREF,CDK4,RNF41,PRMT3,CDK6,OLIG2,RCAN2,HNRNPR,CDK9,SPRY2,DENND4A,RAMP1,STUB1,CDKN2C,CDKN3,ABCA7,NPM2,HMG20B,CITED2,SEMA3A,SCML2,GNB2L1,PEMT,YAP1,PRMT5,ZER1,HAX1,ZBTB18,C1ORF61,CRTAP,SYNCRIP,STK25,SEMA4D,IPO7,CEBPG,LAMTOR5,CCT4,CCT2,ERLIN1,CENPE,TAF6L,CENPF,RAD51AP1,IGF2BP2,CAMKK2,SPINT2,KHDRBS3,KHDRBS1,CCT8,ADCY1,STAG2,CTSC,KDM5B,AHCYL1,SRSF10,ZBTB6,ZNF234,ADCY2,PPP1R13L,PPARGC1A,MALT1,RUNDC3A,BRD8,PAPOLA,EHMT2,SPIN1,HNRNPA0,CBX1,OS9,GCN1L1,CHAD,PIM2,MID2,ADRM1,CHD1,UBE2C,CHD4,ADCY5,HNRNPUL1,PRDM5,CHEK1,FOXN3,ERLIN2,BAZ1A,ZNF277,CHEK2,IRAK3,AKAP13,DUSP10,EGLN3,PADI2,PMF1,PRKCDBP,KLF12,CCDC101,PHF21B,NACC1,STK38,PHB2,CBX3,U2AF2,EXOSC8,GABARAPL2,ADCY8,NLRP3,ZBED9,ADCY9,CIRBP,CISH,NOSTRIN,WDFY2,ZNF526,PHACTR3,CKS1B,OLIG1,PPP1R27,MED12L,AGAP2,SFR1,CLK2,CLN3,CLTC,BTBD11,JDP2,CMKLR1,METTL23,HSF5,ZNF813,ZNF792,CNTN1,PODN,RNF19B,COL1A1,TRABD2A,NUP35,TAF8,CPEB2,PPARGC1B,ADORA1,IRAK1BP1,NCOA7,PM20D2,NACC2,CREB1,AMER1,ZFP92,TCEAL2,CTCFL,CRY2,CST11,SREK1,PARP1,DUSP19,CRYM,PARP4,CACUL1,CSF1,ZNF664,E2F7,CSNK2A2,ZFP90,RBFOX3,CST3,ZNF480,ZNF534,ZNF417,SIX5,ZNF558,DIRAS1,CREB3L4,CIART,CTNND1,NFAM1,PAQR3,DAB2IP,ADRB2,CYLD,RNF217,CDCA2,ESCO2,ZNF483,KIAA1958,ZNF782,AP2A1,DAB1,DACH1,DAP,DYX1C1,ZNF600,ZNF320,ZNF550,ZNF709,ZNF114,ZNF540,DCN,LONRF2,DHX9,DCP2,DFFA,ZNF92,ZNF467,BMPER,ZNF169,ZCCHC12,COMMD6,ZNF431,DHCR24,DKC1,DLG4,DMD,DPH2,DRD2,ATN1,RCAN1,AGT,HBEGF,DUSP1,DUSP3,DUSP5,DUSP8,DVL2,DVL3,E2F5,E2F6,ECT2,S1PR1,EDN1,EEF1A1,EEF1A2,EEF1D,EEF2,SDR16C5,EGR3,EGR4,MYRFL,ARID2,ADCY4,ZNF778,EIF4B,EIF4EBP1,ZNF627,DAND5,ELF1,ZNF626,ABCA2,ELK1,EMP2,ZBTB7C,NRK,DMTN,EPHA1,EPHA7,EPHB2,CLN8,ERBB3,ERCC1,ERCC2,ERF,ALAD,ESR2,ESRRB,ESRRG,ETV1,ETV3,ETV5,ETV6,EYA1,EYA3,EZH2,F2R,FABP3,FANCD2,ACSL3,PTK2B,ZNF438,ZNF485,JMJD1C,BEND6,ZBTB12,FKTN,JAZF1,BRAT1,ZSCAN23,NKAPL,FGF1,FGF9,FGFR1,FHL2,CASC3,XRN2,MTF2,ZNF652,CPEB3,LMTK2,ZNF510,INPP5F,ZBTB1,ZNF365,CARD8,MAPRE3,SNW1,TRIM32,SCMH1,FOXC1,TPX2,PAXIP1,CNOT1,UNC13A,KDM1A,SAMD4A,MYT1L,TNIK,SMG1,ZHX3,ZNF609,SETX,FOXS1,RRP1B,MYCBP2,KDM4C,PPRC1,ERC1,ZNF423,ZBTB43,CAMTA2,MAST2,ANKLE2,SSPO,FLNA,WDR43,MAPK8IP3,NUP205,GPD1L,LPIN1,PASK,RCOR1,KANK1,FAM168A,FLT3,PLCB1,PHLPP1,FLT4,PDS5A,CAMTA1,FAM208A,NUP160,WWC1,FBXW11,ATMIN,SATB2,CUX2,AFF2,FN1,PUM2,ADNP,ATP13A2,SIRT3,SIRT1,ZFPM2,ITGB3BP,GRIP1,SF3B3,CBX7,NUP188,KAT6B,CABIN1,MAPK8IP2,WBP2,DDAH2,CARHSP1,PATZ1,MAFF,FLRT3,FLRT2,FLRT1,FKBP8,STH,ZNF396,ZBTB38,FZD2,ZNF620,EBF3,KCTD13,XRCC6,GABPA,GABPB1,NPNT,TNFAIP8,DNAJB5,NIPBL,ZNF345,PRKD2,ZNF473,POT1,NOL11,SOSTDC1,GEMIN5,WWTR1,SIN3A,ZNF385A,PNKD,CLIP3,ZZZ3,NSMF,CHD5,PYDC1,PPP1R16B,LSM14A,ZBTB20,PHF19,GAS1,FGF20,GNL3,GCKR,PPP1R14B,HEYL,GCNT2,LATS2,AATF,GHR,GJA1,PABPC1,CYFIP2,DNAJC2,USP21,NPTN,SND1,FOXP1,DKK3,INPP5J,STK36,GLA,PDCD4,CSDC2,GCLC,DIMT1,RBMS3,TOX3,HTATSF1,PCSK1N,GLI1,GLI3,GLO1,GNAQ,GPD1,GPI,GPLD1,MKX,RCOR2,KSR2,PROX2,C17ORF104,ZNF326,ZNF619,ZNF621,ZNF852,FRYL,GPR37,IGKV3D-11,RAPGEF1,TRIB2,RGCC,GRIN1,ATAD2,WDR91,GRM1,UHRF1,GRM4,GRM5,GSTP1,MSH6,GTF2E2,GTF2F2,GTF2I,USP25,CNOT7,EEF2K,MDFIC,UBQLN1,GLTSCR2,HIST1H1C,HIST1H1D,HIST1H1B,HIST1H2AE,H2AFZ,HAS2,ANXA3,HTT,HDAC1,HDAC2,HDGF,HELLS,VSX1,KCNIP3,SOCS7,HIP1,HIVEP2,MNX1,HMGB2,HMGN1,HNF4G,EIF4E3,HIST2H2AB,HNRNPA1,HNRNPA2B1,HNRNPC,HNRNPF,HNRNPH1,HNRNPU,APBB1,APBB2,HOXD13,APC,HPRT1,HRAS,PRMT2,PRMT1,APEX1,BIRC2,DNAJB2,HSP90AB1,HSPD1,APLP2,UBAC2,FFAR4,ZNF181,ZNF260,MYPOP,IRF8,SPOPL,UNCX,ZNF774,ZKSCAN2,ZNF850,IFI27,ZNF404,SP110,LRRTM3,IGFBP5,NUP43,RBPJ,ZNF233,FAS,AQP1,IL12A,IRF2BP2,FOXK2,ILF2,ILF3,ILK,ING2,INSIG1,INSM1,EIF3E,IRAK2,IRF3,ITGA3,EIF6,JUP,KARS,VWC2,KPNA1,TNPO1,IPO5,RASL11A,ZNF761,ZNF470,TRNP1,SKOR1,ZNF818P,LDLR,LIG3,MEX3D,ZNF772,KLHL31,FIGNL2,LRP2,LRP4,LRP6,LRP5,NANOGP1,ARNT,ARNTL,LUM,MIR106B,MIR134,MIR181B1,MIR217,MIR299,MIR29B2,MIR29C,CAPRIN1,ARRB1,MXD1,MAD2L1,SMAD4,SMAD5,SMAD7,MAGOH,MAPT,BLID,MBP,CD46,MDFI,MDM2,MDM4,ME2,MECP2,MEF2A,MEF2C,MEF2D,MAP3K1,MET,MGMT,MITF,MAP3K9,ASTL,MMP14,MOV10,CCDC88C,ZNF724P,ASS1,MSX2,MT3,MTIF2,TRIM37,MYCL,MYCN,GADD45B,MYOC,MYT1,NACA,NAP1L2,ATF4,NCL,ATOH1,NEO1,NEUROD2,NF2,NFATC3,NFATC4,NFE2L2,NFKB1,NFKB2,NFRKB,NFX1,NFYA,NGFR,NKX2-2,NKX3-1,NONO,NOS1,NOTCH2,NOVA1,NPAS2,NRD1,NSF,NTRK2,NUMA1,NR4A2,ATP2B4,OPRK1,P2RX4,P2RX7,PEBP1,PAFAH1B1,SMARCAL1,NOX4,PAK1,PARD6A,SPOCK3,PBX1,PCBP1,CDON,TBX22,MTERF3,DERL2,GMNN,RPS27L,MLXIPL,IFT52,IRAK4,INSIG2,ING4,VPS28,PCOLCE,ZNF219,VRK3,PHF21A,PRR16,ZBTB7A,TAOK3,MBTPS2,UBR5,ATRAID,PDE2A,PPME1,ZNF107,YTHDF2,NELFCD,TRMT112,DTL,PDE1B,ZNF581,PDGFB,SRRT,DPH5,KLF13,C14ORF166,PDK2,PDK3,RASD1,ENPP2,NLK,SELT,SERPINF1,ZAK,PEX14,PF4,CFP,PFDN5,ATP8B1,PFKM,PGAM2,PHB,PHF2,SERPINB6,SERPINB9,SERPINI1,PIK3CB,PIK3R1,BCL11A,PLCL1,PLCG1,NUP54,SERPINF2,FXYD1,ATP6AP1,ATP7A,RIPPLY3,EXOSC9,MIS18A,GSAP,PNN,SEPT4,POLA1,POLH,POLR2G,CYTL1,SSH1,TOLLIP,POU3F2,GNL3L,POU6F1,PPARA,PPARG,RBFOX1,DIRAS2,TET2,MBTD1,AHI1,GATAD2A,BCAS3,BCOR,TMEM161A,TRMT10C,SOHLH2,TIPIN,PINX1,ZSCAN2,RMND1,PIH1D1,PPP2R3C,BANK1,USP47,PTCD3,DET1,OXR1,CXORF57,MED9,PPP1R7,PPP1R8,FIGN,PPP1R10,SHQ1,ZNF532,PPP2R2B,NAT10,PPP2R3A,PPP2R4,KIRREL,ELP2,PPP2R5B,PHF10,PPP6R3,FBXW7,PPP3CA,PPP3R1,COPRS,LAPTM4B,PIDD1,HES6,H2AFY2,SLC30A10,CDCA7L,SUPT20H,ZNF280C,PNRC2,DEPDC1,LYAR,ZNF692,PRKACA,HIF1AN,PRKACB,YEATS2,PKIB,CCDC88A,NDC1,ZNF334,ZFP64,EDEM2,CCAR1,PRKCA,RIOK2,ZNF415,DCP1A,HR,PRKCE,FOXJ2,VPS11,PRKCH,WWC3,PKN2,PBK,LMO3,ZKSCAN7,PRKCZ,RNF114,PRKDC,ERBB2IP,FAM212B,MAPK1,MYDGF,MAPK9,MAPK13,PDGFC,MAP2K6,PRLR,PRNP,PARD3,PRMT8,HTRA1,FMN2,PSMA2,PSMA3,PSMA4,CELF4,EXOSC5,DHX33,PAK6,PSMB5,PMEPA1,ARNTL2,PSMB9,BBX,TWSG1,PSMC6,PSMD1,PSMD4,CAMK1D,NUP107,PAK7,PHTF2,SLC39A10,PSME1,PSME2,VANGL2,PTBP1,PTCH1,CLK4,PTGIS,TENM2,HHATL,ZNF608,WDR35,ZNF398,ZNF624,PREX1,ZNF687,ZBTB4,ALS2,TNRC6C,PPP4R4,SPTBN4,ZFYVE28,PTPN3,PTPN11,RAP2C,PTPN14,ZNF410,PTPRJ,PTPRK,BARD1,PTPRR,PTX3,PURA,NEUROD4,PEX2,TP53INP2,ZNF71,ARHGAP22,SNX6,QARS,MAP4K2,RAD17,RAD23B,RAD52,RAN,RAP2B,RASA1,RB1,KDM5A,RBBP4,RBBP7,RBL1,RBM3,DPF2,REST,RFC1,RFC2,RFC3,RFC4,RFC5,TRIM27,RIT2,GPBP1L1,EDA2R,TGIF2,SAV1,RNF6,BCL7A,ABCE1,ROCK1,RORA,RPA2,RPL5,RPL6,RPL10,RPL11,RPL26,RPLP1,RPS2,RPS3,RPS4X,ZNF704,RPS6KA1,RPS7,RPS9,RPS13,RPS14,BDKRB1,RPS26,RPS27A,BDKRB2,RYK,RYR2,SAFB,SALL2,ATXN1,ATXN2,BGN,CCL3,CCL11,PKNOX2,VIPAS39,DMRTA1,CLSPN,FIGNL1,TSPYL2,LRRC4,P3H1,IRF2BPL,MLST8,SFRP4,SFRP5,SRSF1,SRSF2,SRSF3,SRSF6,SRSF7,TRA2B,ZFP62,GMCL1,SGK1,CPEB1,BNC1,SMURF2,GAREM,ZNF574,MICAL1,CRTC3,DEPTOR,BMI1,AIDA,SKI,SKIL,BMP2,NDRG4,PINK1,SKP2,RTN4R,BMP3,UPF3A,ZNF649,WNK2,BMP5,BMP8B,BMPR1A,SMARCA1,SMARCA2,SMARCB1,BRD9,ZBTB10,SMARCC1,SMARCD1,SMO,SMPD1,SNAPC1,SNCA,SNRPA,ZNF826P,SON,SORL1,SOX2,SOX4,BOK,SOX9,SOX11,SP2,SPOCK1,SPP1,BRCA1,SREBF1,SREBF2,SRF,SSRP1,BRCA2,SS18,STAT4,STK3,AURKA,STK10,ADAM17,KLF9,MAP3K7,TAL1,BTF3,TARBP2,TCEA3,TCEB3,TCF3,TCF7L2,ZEB1,GCFC2,TCF12,VPS72,TEAD1,TEAD4,TEAD3,TFAP2B,TFAP4,NR2F1,NR2F2,TFDP2,TGFA,TGFB1I1,TGIF1,TSPO,THPO,THY1,TIA1,TIAM1,TIMP2,TIMP3,TIMP4,TLE3,TLE4,TLR4,SERPING1,TMPO,TOP2A,TP53,C1S,TPD52L1,TPR,HSP90B1,TRAF3,TRAF5,CCT3,TRIP6,TRPC5,TRPS1,TTK,TULP3,TNFSF4,TYMS,ZNF726,UBA52,UBC,UBE2D2,UBE2I,UBE2N,UNG,NR1H2,USP1,EZR,VLDLR,WARS,WFS1,WNT5A,WNT9A,WRN,YES1,LDLRAD4,YWHAG,YWHAH,PTTG1IP,ZNF2,ZNF8,ZNF16,ZNF26,ZSCAN20,ZKSCAN1,ZSCAN21,ZNF43,ZNF69,ZNF70,ZNF79,ZNF84,ZNF121,ZNF124,ZNF132,ZNF133,ZNF140,ZNF146,ZBTB17,ZNF154,ZNF180,ZKSCAN8,ZSCAN9,ZNF195,ZMYM2,ZNF202,ZNF214,ZNF215,ZNF217,MAP3K12,PRDM2,LRP8,CXCR4,RAB7A,C7ORF49,NUP37,SECISBP2,METTL16,SLC25A23,MAPKAP1,DEK,TNIP2,FBXL15,IRX3,NELFE,BHLHE41,HMBOX1,BEND5,NEIL1,ICE2,CENPU,TBL1XR1,ZNF768,TFPI2,ZNF552,ZMYM1,KDM8,LONRF3,ZNF212,ZC3H14,HDAC11,ZNF671,ACTR5,ZNF702P,ATF7IP2,CALM1,PIF1,PTGES2,NUP214,CDK5RAP3,MLLT10,MED28,PDGFD,TET1,CPEB4,ZKSCAN3,PABPC1L,PBX4,SRCIN1,ITIH5,NDFIP1,CALM3,AAAS,FXR1,CDK2AP1,ACTN4,CALR,DPF3,CAMK4,CAMK2A,TDRD3,TRIM11,FAM83D,ITM2C,CCNL2,CAMK2D,ZNF239,DPF1,ZNF93,RBM10,HIST1H4I,PICALM,CDC45,EOMES,FZD8,HIST1H2AI,HIST1H2AL,HIST1H2AB,HIST1H2AM,INO80B,SCRT1,CASP2,HIST1H3A,HIST1H3I,RILP,HIST1H3G,HIST1H3J,HIST1H3H,HIST1H3B,RASSF5,HIST1H4F,HIST1H4L,CDCA7,SNX25,KIRREL2,UXT,USP44,PCGF6,WDR75,FAM161A,ZNF644,CHD6,CASP9,MAF1,RHBDD1,LTBP4,POLDIP3,STK24,PHF6,NUDT16L1,SARNP,ZBED3,ZNF333,KIAA1804,L3MBTL3,CUL4A,ZC3H8,SRRM4,KBTBD8,TTF2,ZBTB37,KLF11,TNRC18,TEAD2,TTBK1,AFAP1L2,SUPT3H,CCDC62,DPY30,SMARCA5,INSM2,PPP1R9B,CAT,PSRC1,CBX2,CNDP1,PCGF1,ZNF607,SUV420H2,MINA,ZNF514,ZNF382,CIRH1A,RITA1,AJUBA,IKBKAP,GAS7,HIST1H2AH,YBX3,NKD1,DOCK7,KNDC1,CGGBP1,CIPC,CDK10,MADD,CAV1,CAV2,ACTL6A,RUVBL1,PPAP2B,RUNX1T1,RFXANK,TP63,CBFA2T3,CHRD,CBFB,SOCS1,PDE5A,EIF3A,EIF3B,EIF3D,EIF3H,EIF4G3,SRSF9,ACTN1,SERPINH1,EDF1,URI1,RIPK1,ADAM9,PABPC4,TRIM24,CFLAR,KSR1,KAT2B,LDB1,SPHK1,SQSTM1,FUBP1,CCNA2,CCNB1,TIMELESS,BCL10,FUBP3,CCND2,CDK5R2,CCND3,HIST1H2AG,RPS6KA4,LHX4,TNFSF18,CCNG1,HAP1,TAF1B,TAF1A,CCNH,ZNF551,ZNF616,ZNF766,ZNF160,TICRR,SPAG9,PIAS2,ZFAND2A,ZNF486,CCT6A,TBX19,USP2,RGN,MTA1,L3MBTL4,SMC3,BOD1,AIFM1,CBFA2T2,NEURL1,ZNF845,LONRF1,ARHGEF2,ZNF300,ZMYM4,LRRFIP1,LRRFIP2,AURKB,MTA2,PTTG1,NAF1,CCPG1,TBRG4,NOG,MOB1B,DPH7,HELB,GPR37L1,HNRNPLL,ZBTB47,ZNF561,TRIP13,GTF3C3,CNOT8,MYOCD,SLC9A3R1,ATPIF1,FOXP2,HTRA3,CAMK2N2,LPXN,ZRANB2,MED21,H2AFV,TP53INP1,CDYL,MED17,MED27,ITM2B,AIM2,MAP4K4,IL27RA,EIF4E2,AKAP6,ROCK2,MED20,MAPK8IP1,SCARB1,GTF2IRD1,SOX13,RBM39,CREB5,WTAP,NFE2L3,TRAF4,ABCG1,NUP155,MICAL2,CTR9,SOCS5,ZNF516,ZNF432,PHF14,RAPGEF2,PUM1,NOS1AP,SECISBP2L,EIF4A3,RNF144A,DLGAP5,SPOCK2,NUPL1,ARHGEF11,CDK1,ZEB2,ZNF518A,LRIG2,SETDB1,CDC5L,NUAK1,CDC6,CDC20,ARNT2,RNF10,ZBTB40,KIF14,CDC25B,CDC25C,USP3,THRAP3,MED12,NR1D2,CDC42,THOC1,PPP4R1</t>
  </si>
  <si>
    <t>ZBTB33,NR1H3,FRY,YAF2,TRIM28,CDK2,CDK4,PRMT3,CDK6,OLIG2,HNRNPR,CDK9,SPRY2,CDKN2C,ABCA7,HMG20B,CITED2,GNB2L1,YAP1,PRMT5,ZBTB18,CRTAP,SYNCRIP,SEMA4D,IPO7,LAMTOR5,CENPF,IGF2BP2,SPINT2,KHDRBS1,STAG2,KDM5B,SRSF10,PPP1R13L,PPARGC1A,EHMT2,HNRNPA0,CBX1,OS9,CHAD,CHD4,PRDM5,FOXN3,CHEK2,IRAK3,DUSP10,KLF12,NACC1,STK38,PHB2,CBX3,U2AF2,GABARAPL2,CIRBP,CISH,NOSTRIN,PHACTR3,PPP1R27,AGAP2,CLN3,CLTC,JDP2,PODN,CPEB2,PPARGC1B,NCOA7,NACC2,CREB1,CRY2,CST11,PARP1,DUSP19,CRYM,E2F7,ZFP90,CST3,SIX5,CIART,PAQR3,DAB2IP,AP2A1,DACH1,DAP,ZNF540,DCN,DHX9,DCP2,DFFA,ZNF431,DHCR24,DKC1,DMD,ATN1,AGT,HBEGF,DUSP1,DUSP3,DUSP5,DUSP8,E2F6,EDN1,SDR16C5,EIF4EBP1,DMTN,EPHA1,EPHB2,CLN8,ERCC1,ERF,ALAD,ESR2,ETV3,ETV6,EZH2,BEND6,FKTN,JAZF1,NKAPL,FGF9,FGFR1,FHL2,MTF2,CPEB3,LMTK2,INPP5F,ZBTB1,CARD8,SNW1,SCMH1,FOXC1,CNOT1,KDM1A,SAMD4A,MYT1L,ZHX3,FOXS1,KDM4C,ZNF423,SSPO,FLNA,GPD1L,RCOR1,PLCB1,PDS5A,WWC1,FBXW11,SATB2,CUX2,ATP13A2,SIRT3,SIRT1,ZFPM2,SF3B3,CBX7,KAT6B,CABIN1,PATZ1,FLRT3,FLRT2,FLRT1,FKBP8,ZBTB38,XRCC6,GABPA,TNFAIP8,DNAJB5,NIPBL,ZNF345,POT1,WWTR1,SIN3A,PYDC1,PPP1R16B,ZBTB20,GAS1,PPP1R14B,HEYL,LATS2,AATF,GJA1,PABPC1,DNAJC2,FOXP1,DKK3,INPP5J,GLA,PDCD4,GCLC,PCSK1N,GLI3,GNAQ,GPI,RCOR2,PROX2,C17ORF104,RAPGEF1,TRIB2,ATAD2,UHRF1,GSTP1,MSH6,USP25,CNOT7,MDFIC,GLTSCR2,HIST1H1C,HIST1H1D,HIST1H1B,HIST1H2AE,H2AFZ,HDAC1,HDAC2,HDGF,HELLS,KCNIP3,SOCS7,HMGB2,HIST2H2AB,HNRNPA1,HNRNPA2B1,HNRNPC,HNRNPU,APBB1,APC,PRMT2,APEX1,BIRC2,HSP90AB1,APLP2,UBAC2,MYPOP,IRF8,SPOPL,IFI27,LRRTM3,IGFBP5,RBPJ,AQP1,ILF3,ILK,INSM1,EIF3E,IRF3,EIF6,IPO5,SKOR1,LDLR,LIG3,MEX3D,LRP6,LRP5,ARNTL,MIR106B,MIR134,MIR181B1,MIR299,MIR29B2,MIR29C,CAPRIN1,ARRB1,MXD1,MAD2L1,SMAD4,SMAD5,SMAD7,MAPT,MDFI,MDM2,MDM4,MECP2,MEF2A,MEF2C,MITF,MSX2,MT3,TRIM37,GADD45B,ATF4,NCL,NEUROD2,NF2,NFATC3,NFATC4,NFKB1,NFKB2,NFX1,NGFR,NKX3-1,NONO,NR4A2,ATP2B4,P2RX7,PEBP1,PAFAH1B1,PARD6A,SPOCK3,TBX22,MTERF3,DERL2,GMNN,MLXIPL,ING4,VPS28,ZNF219,VRK3,ZBTB7A,TAOK3,UBR5,ATRAID,PDE2A,PPME1,YTHDF2,NELFCD,PDGFB,C14ORF166,RASD1,SERPINF1,PEX14,PFDN5,ATP8B1,PHB,PHF2,SERPINB6,SERPINB9,SERPINI1,BCL11A,SERPINF2,FXYD1,RIPPLY3,GNL3L,POU6F1,PPARA,PPARG,GATAD2A,BCOR,TIPIN,PINX1,PIH1D1,BANK1,USP47,OXR1,CXORF57,PPP1R8,PPP1R10,SHQ1,NAT10,PPP2R4,KIRREL,FBXW7,PPP3CA,LAPTM4B,HES6,H2AFY2,DEPDC1,LYAR,ZNF692,HIF1AN,YEATS2,PKIB,CCAR1,HR,PRKCE,WWC3,PBK,LMO3,PRKCZ,PRKDC,FAM212B,PRNP,PARD3,FMN2,CELF4,PMEPA1,PTBP1,PTCH1,PTGIS,TENM2,HHATL,ZNF608,WDR35,PREX1,ZBTB4,TNRC6C,PPP4R4,ZFYVE28,PTPN3,PTPRJ,PTPRK,BARD1,PTPRR,PTX3,PURA,PEX2,SNX6,QARS,RAD17,RB1,KDM5A,RBBP7,RBL1,REST,RFC1,TRIM27,TGIF2,BCL7A,ABCE1,ROCK1,RPL5,RPL10,RPL11,RPS3,RPS6KA1,RPS7,RPS13,RPS14,BDKRB1,RPS26,RPS27A,BDKRB2,SALL2,ATXN1,BGN,TSPYL2,LRRC4,P3H1,IRF2BPL,SRSF2,SRSF6,SRSF7,TRA2B,CPEB1,SMURF2,MICAL1,DEPTOR,BMI1,AIDA,SKI,SKIL,BMP2,PINK1,RTN4R,ZNF649,WNK2,SMARCA2,SMARCB1,SMARCC1,SMO,SMPD1,SNCA,SORL1,SOX2,SOX4,SOX9,SOX11,SP2,SPOCK1,BRCA1,SREBF1,SREBF2,SRF,BRCA2,TAL1,TARBP2,TCF3,TCF7L2,ZEB1,GCFC2,VPS72,TFAP2B,TFAP4,NR2F1,NR2F2,TFDP2,TGIF1,TSPO,THY1,TIA1,TIMP2,TIMP3,TIMP4,TLE4,TLR4,SERPING1,TP53,TPR,TRPS1,TNFSF4,TYMS,UBA52,UBC,UBE2I,NR1H2,EZR,VLDLR,WARS,WFS1,WNT5A,WNT9A,LDLRAD4,YWHAG,ZNF8,ZNF140,ZNF154,ZNF202,ZNF217,LRP8,C7ORF49,SECISBP2,METTL16,NELFE,BHLHE41,HMBOX1,BEND5,NEIL1,TBL1XR1,TFPI2,ZNF552,ZC3H14,CALM1,PIF1,CDK5RAP3,TET1,CPEB4,ZKSCAN3,SRCIN1,ITIH5,NDFIP1,CALM3,FXR1,CALR,TRIM11,ITM2C,ZNF239,ZNF93,HIST1H4I,PICALM,CDC45,EOMES,FZD8,HIST1H2AI,HIST1H2AL,HIST1H2AB,HIST1H2AM,SCRT1,HIST1H3A,HIST1H3I,RILP,HIST1H3G,HIST1H3J,HIST1H3H,HIST1H3B,HIST1H4F,HIST1H4L,SNX25,KIRREL2,UXT,USP44,PCGF6,MAF1,PHF6,NUDT16L1,ZBED3,ZC3H8,KLF11,TNRC18,DPY30,SMARCA5,PPP1R9B,CBX2,MINA,ZNF382,RITA1,AJUBA,HIST1H2AH,YBX3,CGGBP1,CIPC,CAV1,PPAP2B,RUNX1T1,TP63,CBFA2T3,SOCS1,EIF3A,SRSF9,SERPINH1,URI1,TRIM24,KAT2B,LDB1,SQSTM1,CCNB1,TIMELESS,CCND3,HIST1H2AG,HAP1,USP2,RGN,MTA1,SMC3,BOD1,CBFA2T2,LRRFIP1,AURKB,MTA2,PTTG1,NAF1,NOG,HELB,MYOCD,SLC9A3R1,FOXP2,CAMK2N2,H2AFV,CDYL,ITM2B,EIF4E2,ROCK2,MAPK8IP1,NFE2L3,CTR9,SOCS5,PHF14,PUM1,EIF4A3,SPOCK2,ZEB2,LRIG2,SETDB1,CDC6,USP3,THRAP3,NR1D2,THOC1</t>
  </si>
  <si>
    <t>1: cofactor biosynthetic process (5:5)</t>
  </si>
  <si>
    <t>AKR1A1,PPARGC1A,ACOT7,APOA1BP,NUP35,CTNS,SLC5A8,HACD2,ENO2,ALAD,ESRRB,ALAS1,ACSL3,ACSL4,FASN,ALDOA,ALDOC,NMNAT2,NUP205,ACSBG1,NUP160,ACSL6,NUP188,FXN,MPV17L,MTHFD1L,GART,GCDH,GCKR,GGT7,COQ2,MMADHC,GCLC,GPD1,GPI,HAGH,HK1,MMAB,IDH2,NUP43,NMNAT3,EIF6,ENO4,ARNT,MGST2,MTHFD1,NDUFA9,ATIC,NFE2L2,OGDH,P2RX7,MLXIPL,COQ4,PDK2,PDK3,PFKM,PFKP,PGAM2,PGM1,NUP54,PPARA,PPOX,NMRK1,MOCOS,RFK,RSAD1,NDC1,CARKD,CNDP2,OGDHL,ACSS2,ADCK3,PDSS2,NUP107,PTGIS,QDPR,SCD,SNCA,SPR,TSPO,TPR,NUP37,HSD17B8,SCD5,ELOVL7,NUP214,COQ10B,FLAD1,AAAS,ACSS1,PDXK,CBFA2T3,SUCLA2,NFS1,RGN,SLC22A13,ATPIF1,NUP155,NUPL1</t>
  </si>
  <si>
    <t>1: sequestering of calcium ion (4:11)</t>
  </si>
  <si>
    <t>TRDN,CORO1A,DIAPH1,DMD,DRD2,F2R,PTK2B,ANK2,HTT,MYO5A,ATP1A2,NOS1,P2RX7,PLCG1,TPCN1,ATP7B,PRKACA,PRKCE,JPH1,MCOLN1,JPH3,BDKRB1,RYR1,RYR2,CCL3,SLC8A1,SNCA,THY1,HSP90B1,TRPC1,TRPM2,CACNA1C,SLC25A23,SLC8B1,CALM1,CALM3,CALR,CAMK2D,CASQ1,JPH4,HAP1,AKAP6</t>
  </si>
  <si>
    <t>1: release of sequestered calcium ion into cytosol (5:15)</t>
  </si>
  <si>
    <t>TRDN,CORO1A,DIAPH1,DMD,DRD2,F2R,PTK2B,ANK2,HTT,MYO5A,ATP1A2,NOS1,P2RX7,PLCG1,TPCN1,PRKACA,PRKCE,JPH1,MCOLN1,JPH3,BDKRB1,RYR1,RYR2,CCL3,SLC8A1,SNCA,THY1,TRPC1,TRPM2,CACNA1C,SLC8B1,CALM1,CALM3,CAMK2D,CASQ1,JPH4,HAP1,AKAP6</t>
  </si>
  <si>
    <t>1: spindle elongation (4:8)</t>
  </si>
  <si>
    <t>3: spindle midzone (5:11)</t>
  </si>
  <si>
    <t>CENPE,ARL8A,EML1,CENPV,RACGAP1,HNRNPU,NUMA1,RCC2,AURKA,KIF18A,AURKB,KIF20B,CDC6,KIF14,CDC42</t>
  </si>
  <si>
    <t>CD24,PDCD6IP,BCL2L11,TOM1L1,GJC1,DNM1L,NR1H3,COX17,ATP9A,COL4A3BP,TSPAN1,CDH13,RASGRP1,PDIA6,OPTN,ATP6AP2,WASF2,SLC25A13,SLC25A15,CDK2,TENM1,LHFPL2,TNK2,ALYREF,PLIN3,SPRY2,RAMP2,RAMP1,RTN3,TRDN,ABCA7,TUBB4B,GNB2L1,PEMT,NDC80,ACAA2,HAX1,SLC9A6,STK25,FBLN5,IPO7,PRDX4,SLC19A2,ARFGEF2,CCT4,CCT2,CENPA,SORBS1,TRIM3,ERLIN1,CENPE,CENPF,PDPN,EXOC5,IGF2BP2,KHDRBS1,GNB5,EBP,CCT8,KIF1C,CTSC,KDM5B,AHCYL1,SRSF10,STARD10,CPLX2,USP20,PPARGC1A,MALT1,MAGED2,KDELR1,SERINC3,OS9,LMAN2,CKAP4,RAB32,SLC27A4,SLC27A2,KIF2C,KDELR2,TMED1,RAB31,RAPGEF4,CACFD1,ADCY5,CHGA,ZWINT,TBC1D8,CORO1A,ERLIN2,NUDT4,SLC2A6,AKAP13,SEC63,PADI2,HRH3,IFT43,STX1B,SYNRG,CCDC101,PHB2,TUSC2,GABARAP,U2AF2,CHRNA1,GABARAPL2,CHRNA5,TRIM9,CHRNB3,NLRP3,MAL2,OSBPL6,NOSTRIN,EVI5L,RAB3C,SLC26A8,GRIN3A,AGAP2,AGAP1,ADCYAP1R1,CATSPER2,RAB3IP,SLC16A10,TMC1,TMC2,CLCN4,CLCN6,SFXN2,ADD2,ADD3,CLN3,CLN5,CLNS1A,CLTA,CLTB,SLC15A4,CLTC,ANO4,PLIN2,TTC8,SLC24A4,ABCC2,SLC43A2,SPNS2,CNP,CNTN1,COL1A1,ARL8A,SYT2,SGSM1,NUP35,MITD1,RFTN2,AP1S3,SLC31A1,SLC31A2,ADORA1,STARD4,STXBP5,COX7C,CLDN4,CREB1,CRHR1,SLC32A1,RIMS4,DYNLL2,CRY2,TRPM6,SIRPA,CRYM,SYT9,BEST3,HNRNPA1L2,CSNK2A2,TOM1L2,CST3,MFSD4,CTNS,NFAM1,TTC30B,FAM132B,CTSK,SLC16A14,GPR155,SPICE1,SLC25A48,PRELID2,ADRB2,NKAIN2,ATP6V0E2,ADRBK2,SBSPON,AP2A1,DENND5B,SLC5A8,AP1B1,AP2B1,CNST,DCTN1,DHX9,BBS12,TIMM8A,PKD1L1,DIAPH1,DKC1,DLG4,DMD,DNM1,DYNC1I1,DOCK1,DPP6,DPYSL2,DRD2,AGT,TOR1A,AGXT,ECT2,EDN1,EEF1A1,SCAMP5,EEF2,PPAPDC1A,RILPL2,ANO6,EIF2S3,TTC21A,ABCA2,TXLNA,ARHGAP27,EMP2,RAB12,SLC29A1,TUBB,LGI3,ANO5,DMTN,STOM,EPHB2,CLN8,SLC36A1,ERBB3,ABCA3,ALAD,F2R,F5,FABP3,FABP6,ACSL3,ACSL4,PTK2B,ABCB7,SLC39A12,TMED4,SLC35F1,SLC29A4,FGF9,FGF12,ALDOA,FGFR1,FIGF,CASC3,COPZ1,RHOBTB3,AAK1,LMTK2,INPP5F,CARD8,EPN2,CD93,RIMS1,ALDOC,MAPKBP1,UNC13A,DOPEY1,FNBP1,SMG1,ENDOD1,ERC1,NFASC,ATP10B,TBC1D9,FLNA,MAPK8IP3,NUP205,GPD1L,PASK,MESDC2,SYT11,TBC1D1,SYNE2,VPS13A,ANKRD28,ASTN2,MTCL1,EXOC7,POFUT2,NUP160,WWC1,FKBP15,CUX2,DNAJC13,KIAA1033,VPS39,FN1,PPP1R13B,NCSTN,PIP5K1C,ATP13A2,SIRT3,SIRT1,NCS1,KCNH4,CRB1,SLC7A8,SLC44A1,ABCA5,TRAM1,MACF1,NUP188,SCRIB,MAPK8IP2,SNAPIN,WBP2,CA14,RABGAP1,SLC7A11,SH3BP4,RAB38,PITPNB,OSBP2,FXN,ALOX5,KIF4A,CLDN15,STXBP4,SLC37A4,SLC41A1,XRCC6,CALHM1,MPV17L,GABRA1,GABRA4,NPNT,GABRA5,GABRA6,GABRB1,GABRB2,GABRD,GABRG2,GABRG3,GAD1,SLC24A2,QPCT,GAK,POT1,ATL3,NALCN,MYRIP,GEMIN5,PNKD,NECAP1,CLIP3,LRP10,IPCEF1,PYDC1,DNM3,LDLRAP1,KIF1BP,GAPVD1,KIF26A,IFT172,GAS1,PITPNC1,KLHL3,FGF20,SERGEF,GCKR,CNNM4,CNNM1,TIMM10,OSTF1,GDI1,GDI2,B4GALT1,STEAP1,GHR,GIP,RANBP6,GJA1,AP3M1,CYFIP2,ATP2C1,GJB1,NSG1,VPS41,TSPAN13,FOXP1,SNX5,GLS2,GLA,SLC39A1,VPS4A,AMPD3,ARFIP1,BBS9,TNFRSF21,AMPH,PGAP2,KCNMB4,GLI3,BIN1,GLRA2,GLS,PCLO,GLRX,GNAI3,GNAO1,GOT2,GPI,GPLD1,SLCO4A1,SLCO3A1,GPM6B,BLOC1S2,CRACR2B,UTS2R,EXOC3L1,HID1,C17ORF104,SLC26A11,SLC25A34,SLC9C1,DTWD2,ANK1,MICU3,LCN12,ATP11C,TUSC5,GRK4,ANK2,GRB10,IGKV3D-11,RAPGEF1,GRIA1,GRIA3,GRID2,GRIK1,FLVCR1,RGCC,GRIK3,GRIN1,GRIN2D,WDR91,PHPT1,SLC25A4,NXT1,RACGAP1,GRM4,GRM5,GRM7,GRP,GSTP1,SNX10,GUSB,EEF2K,HOOK2,SNX11,GYG1,MDFIC,UBQLN1,SLC2A8,PACSIN1,GLTSCR2,HIST1H1B,HADH,HAS2,ANXA3,HTT,HDAC1,HDLBP,KCNIP3,KCNIP2,EHD3,HIP1,HK1,HMOX2,SLC29A2,HNRNPA1,HNRNPA2B1,HNRNPU,APBA1,APBB1,HRAS,RAB37,HSP90AB1,HSPD1,APLP1,APLP2,UBAC2,ICA1,FFAR4,IRF8,IDH2,SLC35F4,NACA2,IFI27,AQP8,KCNT2,SLC10A5,SLC35B2,NIPAL4,HCN1,NUP43,IGHE,RBPJ,APRT,AQP1,AQP3,ILF2,IMPDH2,INPPL1,INSIG1,IRF3,IRS1,ITGB1,EIF6,ARCN1,JUP,KARS,KCNA1,KCNA2,KCNA5,NHLRC2,KCNC1,KCND1,SFT2D2,KCND2,TMEM110,KCNH1,KCNJ2,KCNJ3,RAB15,KCNJ8,KCNJ9,KCNJ10,KCNJ11,ARF3,KCNJ16,KCNK1,KCNN2,KIF3C,KIF11,KIFC1,KIF22,KPNA1,TNPO1,IPO5,SLC6A17,LAMP1,LASP1,LDLR,LMAN1,SNX19,ASIC2,SNX30,GOLGA7B,LRP2,LRP4,LRP6,LRP5,LTA4H,LTBP2,ARNTL,MIR128-1,MIR128-2,MIR29B2,MIR29C,ARRB1,MARCKS,SMAD4,MAGOH,MAN2B1,MANBA,MAPT,MBP,MCC,MDM2,MECP2,MEF2C,RAB8A,ACHE,MOBP,ABCC1,SLC22A20,CCDC88C,MYO1B,MT3,MYH10,MYO1E,MYO5A,MYO10,NASP,ATF4,NDUFA9,SEPT2,RPL10A,ATP1A1,ATP1A2,ATP1A3,NFE2L2,NFKB1,NGFR,ATP1B1,ATP1B2,NKX3-1,NME4,NOS1,ATP2A2,ATP2B1,NSF,ATP2B2,NTRK2,ATP2B3,NUMA1,ATP2B4,TRIM72,OPA1,OPRK1,OPRL1,OXCT1,P2RX4,P2RX5,P2RX7,PAFAH1B1,PAK1,CALY,SLC45A1,SHANK1,SLC35C2,DERL2,WDPCP,DERA,CUTC,PLLP,IFT52,SH3GLB1,SAR1B,CEP83,PCNT,VPS28,DCTN4,NUSAP1,RAB9B,PDZD11,MARCH2,CDK16,UBAP1,KCNK9,REEP2,SLC22A17,SLC25A37,HOOK1,UBR5,SNX7,PDE2A,PDE4B,LARS,PDGFB,RAB14,RAB6B,FAM49B,ATP6V1H,ERGIC3,HMP19,DYNC2LI1,C14ORF166,HSPB11,SARAF,ENPP2,CPSF3,ATP5G2,SELT,SLC26A4,ATP8A2,RAB8B,PEX13,PEX14,PF4,CFP,ATP8B1,PFKM,ATP6V1A,PGM1,ABCB4,PHB,ATP6V1B2,SERPINB6,ATP6V0C,ATP6V1C1,ATP6V1E1,PIK3CB,PIK3R1,PITPNA,PLCG1,LRP1B,NUP54,TPCN1,PLD2,SERPINF2,FXYD1,ATP6V0A1,ATP6AP1,PMM2,ATP7A,ATP7B,MIS18A,KCNK10,NLGN3,TOLLIP,RHOF,CCDC93,CCHCR1,PPARA,TBC1D13,PPARG,KIF1A,PPAT,RBFOX1,SLC35F2,AHI1,TRPM7,BCAS3,NUP62CL,SYTL2,SIDT1,FNBP1L,TBC1D8B,PQLC2,SLC41A3,GEMIN8,PINX1,PPP1CC,PIH1D1,BANK1,HEATR3,ATG16L1,PPP1R10,CEP55,SEC61A2,SLC25A36,GOLPH3L,SLC38A7,SLC47A1,VPS53,MCOLN3,PPP6R3,FBXW7,PPP3CA,LIN7C,PPP3CC,PPP3R1,LAPTM4B,SLC22A15,TMEM63B,PPP6C,C17ORF85,H2AFY2,SVOP,ELMOD1,SLC30A10,LRRC16A,FERMT1,KIF16B,SLC39A4,SYBU,LYAR,SLC48A1,PRKACA,MREG,CCDC88A,NDC1,NECAP2,LMBR1L,HHAT,EDEM2,EXOC2,PRKCA,RIOK2,LMBRD1,PRKCE,VPS11,TEX2,PRKCZ,ERBB2IP,CTTNBP2NL,RCC2,MAPK1,MAP2K6,ANKH,PRLR,PRNP,CRTAM,LRRC8A,PARD3,KCNK12,PANX2,JPH1,FMN2,PSMA2,PSMA3,PSMA4,GRIPAP1,SPIRE1,PSMB5,PSMB9,KIF15,TOMM22,SLC17A7,PSMC6,PSMD1,PSMD4,CAMK1D,NUP107,RHBG,TMEM63C,SLC39A10,ANKRD50,NIPAL3,THOC2,MCOLN1,ATP8B2,PSME1,PSME2,PTCH1,SLC4A10,JPH3,TTYH1,GJD2,AMIGO1,SLC12A5,XPO5,SERINC1,TBC1D14,MIB1,WDR35,MICAL3,NLGN2,IFT80,UNC79,KCNT1,ARHGAP21,SYT13,VPS18,ALS2,SLC7A14,GPR107,SPTBN4,PTPN3,RAB40C,PTPN11,RAP2C,PTPN14,SLC46A2,PTPRB,PTPRJ,PTPRN2,BARD1,PTX3,PVRL1,ABCD4,PEX2,PYGB,BBS4,MID1IP1,SNX6,RAB3A,RAB5B,RAB6A,MAP4K2,RAB13,RAB5C,RALA,RAN,RANBP1,RAP2B,RASGRF1,REST,TRIM27,RIT2,RNASE3,EXOC4,ABCE1,CYB5RL,ROCK1,HCN2,RP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BDKRB1,RPS25,RPS26,RPS27,RPS27A,RPS28,BDKRB2,CLIP1,RYR1,RYR2,SLC22A23,ATXN1,ATXN2,SCN1A,SCN1B,SCN2A,SCN2B,SCN3A,SCN4B,SCN5A,SCN8A,SCNN1G,CCL3,THADA,VIPAS39,NAPB,ELMO2,SEC14L1,CDH23,NPVF,MOAP1,SLC39A8,ABCG4,P3H1,SFRP4,SRSF1,SRSF2,SRSF3,SRSF6,SRSF7,PIRT,WIPF3,SGK1,ITSN1,SH3GL3,MICAL1,IFT22,P2RY12,KLC2,SLC13A3,NDRG4,SLC26A6,PINK1,SLC1A1,REEP1,SLC1A2,VPS33A,SLC1A4,SLC1A5,UPF3A,SLC4A2,WNK2,SLC6A1,SLC6A7,SLC6A8,SLC6A12,SLC8A2,SLC7A4,SLC8A1,SLC8A3,SLC9A2,SLC9A5,SLC12A2,SLC16A1,SLC19A1,SLC20A2,SLC22A4,SLC22A5,TMEM108,SLC2A11,SMO,SNAP25,SNCA,SNRPB,SNRPD1,SNRPE,SNRPG,SORL1,SOX4,BOK,SOX11,SPARC,SPP1,SPTAN1,SPTB,SPTBN1,SPTBN2,SREBF1,SREBF2,SRP72,SSB,SSR2,BRCA2,STAC,STIM1,STK10,STXBP1,ABCC8,SURF1,SURF4,VAMP2,SYN1,SYN2,SYP,SYT1,SYT4,BTF3,TAPBP,TCF7L2,DYNLT1,TFAP2B,TFDP2,TGFA,TSPO,THY1,TIAM1,TIMP2,TIMP3,TLR4,ACTG1,SERPING1,TRAPPC10,TP53,TP53BP2,TPR,TPT1,HSP90B1,CCT3,TRPC1,TRPC5,TRPM2,TRPS1,TUBA4A,TNFSF4,SHISA9,TYRO3,U2AF1,UBA52,UBC,UCP3,UGCG,UMPS,NR1H2,VGF,EZR,VLDLR,BEST1,VSNL1,WFS1,WNT5A,XK,YES1,YWHAG,YWHAH,PTTG1IP,CA4,CA7,ZBTB17,CA12,CACNA1A,CACNA1B,CACNA1C,CACNA1D,CACNA1E,SLC30A4,DDR1,LRP8,TVP23A,CACNB2,CACNB4,SCG2,SLMAP,RAB7A,SLC25A20,KCNAB1,CAD,NUP37,KXD1,ZFYVE21,TMEM38A,ATG9A,SLC25A23,FYCO1,FAM65A,DYNC2H1,IPO4,VPS37B,TBC1D17,NIPAL2,TMC7,SYNDIG1,PDZD7,TTC26,ANKRD53,SLC8B1,CALM1,TRIM46,PTGES2,SPG11,NUP214,RUFY1,PLEKHO2,DNAJC5,SRCIN1,NDFIP1,CALM3,APOL4,AAAS,ACTN4,IFT88,SLC2A10,CALR,GPR68,SLC7A5,CAMK2A,LMAN2L,NDEL1,CAMK2B,FAM83D,NIPA2,TSPAN14,CAMK2D,CAMK2G,NETO2,SFXN3,KIF18A,CLTCL1,UBL4A,PICALM,PITPNM3,RILP,CRISPLD2,SLC25A18,MAD1L1,ESYT3,SYT16,RAB34,SNX25,PIP5K1A,IMMP2L,SRPX,UXT,WDR75,NBPF3,RHBDD1,ATP13A4,LTBP4,SGIP1,SYT3,RPAIN,POLDIP3,TMEM175,SARNP,ZBED3,CASQ1,DOC2B,JPH4,JAGN1,GNPTG,DPY30,SLC9A7,CAT,PSRC1,IL17RC,MFSD2A,SLC7A3,SLC35B4,RAB2B,RITA1,PPFIA2,KCNAB2,DGKD,SHANK3,MYLK2,PPFIA3,STON2,DOCK7,AP3B1,PDXK,CAV1,CAV2,ACTL6A,SLC25A12,RUVBL1,TP63,SOCS1,IRS2,SLC4A4,SRSF9,CBLN1,CDC23,ACTN1,MYOM1,RIPK1,ADAM9,NAPA,LIN7A,SYNJ1,CCKBR,ARHGEF7,SQSTM1,AP1S2,AP1G2,CCNB1,WASF1,CDK5R2,MGAM,CHRNA6,SLC25A21,WDR34,KALRN,CDKL2,MIDN,HAP1,C5ORF30,SPAG9,RPL14,LRRC46,PSTPIP1,STPG1,LRSAM1,CLDN1,CCT6A,RGN,ATP6V0D1,SLC16A4,P2RX6,BOD1,SYNGR3,SYNGR1,PKDCC,NEURL1,DGKI,SYT12,KIAA1919,CHMP7,AP4M1,ARHGEF2,RASSF9,SLC16A7,COG7,LRAT,ATP6AP1L,CCDC64,PDLIM7,CYTH2,CYTH1,DNER,WDR46,SRSF11,ASIC3,TRIP10,MVB12A,SNAP29,CPNE6,CADPS2,SLC9A3R1,KIF3B,NRXN1,NRXN2,SLC22A14,SLC22A13,ATPIF1,SFXN5,TJP2,AIM2,MAP4K4,HOMER1,AKAP6,CABP1,MAPK8IP1,SLC25A27,SCARB1,KIF23,SCARB2,PMPCB,SCAMP1,PREPL,KIF20B,AKAP12,PITPNM1,PDIA4,CD47,ABCG1,SNCAIP,NUP155,FEZ1,CD63,IPO13,SLC25A44,ESPL1,KIAA0226,NOS1AP,GPRASP1,IFT140,TCAF1,FAM65B,ADGRE5,MLEC,EIF4A3,ATG13,TBC1D5,PIEZO1,DHX38,DLGAP5,SCRN1,NUPL1,CDK1,PLEKHM1,ELMO1,SEC24D,TBC1D4,OSBPL2,SNAP91,SV2B,SV2A,RABGAP1L,ARHGAP44,SEC16A,MFN2,KIF14,SLC23A2,CCS,CDC42,DOPEY2,THOC1</t>
  </si>
  <si>
    <t>1: maintenance of location (3:4)</t>
  </si>
  <si>
    <t>NR1H3,TRDN,KDELR1,OS9,KDELR2,CORO1A,PLIN2,FITM2,TAF8,STARD4,DBN1,DIAPH1,DMD,DRD2,DAND5,F2R,PTK2B,EPB41L3,FLNA,SYNE2,SYNE1,SIRT1,B4GALNT1,ASPM,BSCL2,ANK2,HILPDA,HTT,HK1,HNRNPU,INSIG1,JUP,MDFI,MYO5A,ATP1A2,NFKB1,NOS1,P2RX7,PAFAH1B1,SHANK1,ABHD5,C9ORF114,PLCG1,TPCN1,ATP7B,PPARA,PPARG,FBXW7,SLC30A10,PRKACA,PRKCE,JPH1,SLC17A7,MCOLN1,JPH3,ARHGAP21,SPTBN4,BARD1,BBS4,RIT2,LDAH,BDKRB1,RYR1,RYR2,CCL3,PDIA2,PINK1,SLC8A1,SNCA,SORL1,SOX4,SREBF2,TSPO,THY1,HSP90B1,TRPC1,TRPM2,NR1H2,EZR,CACNA1C,SLC30A4,FTO,SLC25A23,SLC8B1,CALM1,CALM3,CALR,CAMK2D,TLN2,CASQ1,JPH4,CAV1,HAP1,AKAP6,SCARB1,ABCG1</t>
  </si>
  <si>
    <t>1: establishment of RNA localization (4:5)</t>
  </si>
  <si>
    <t>CD24,BCL2L11,GJC1,DNM1L,NR1H3,GPC6,PQBP1,UST,RASGRP1,ATP6AP2,CDK4,RNF41,CDK6,OLIG2,CDK9,SPRY2,RAMP2,TRAIP,TRDN,ABCA7,HMG20B,CITED2,SEMA3A,GNB2L1,YAP1,PRMT5,OLFM1,HAX1,STK25,SEMA4F,SEMA4D,CEBPG,PRDX4,ARFGEF2,PDLIM5,CENPF,PDPN,IGF2BP2,AVIL,KDM5B,AHCYL1,WASF3,PPARGC1A,MALT1,CHAD,CHGA,IRAK3,AKAP13,DUSP10,CHN1,STX1B,CHRM2,C12ORF57,PHB2,TUSC2,MGLL,NLRP3,CSMD3,MB21D1,FAM210B,CLPTM1,CLTC,CMKLR1,SEZ6,CYB5D2,CCSAP,CNTN1,COL1A1,SYT2,COL3A1,COL4A2,COL5A2,TMEM178A,PPARGC1B,ADORA1,WDR36,CREB1,SLITRK4,CRHR1,PARP1,CSF1,ARHGAP42,CST3,CTNNA1,NFAM1,CTSK,CPNE9,PAQR3,DAB2IP,ADRB2,CYLD,AMOTL1,CYP2J2,LINGO2,AP2A1,DAB1,DBN1,AP2B1,DCC,LGI4,DCN,LPPR5,DCT,DHX9,DES,BMPER,ADAMTS18,DLG4,DMD,DOCK1,DPYSL2,DPYSL3,DRD2,AGT,DSPP,HBEGF,DVL2,DVL3,ECT2,S1PR1,EDN1,SCAMP5,ANO6,DAND5,ELF1,EMP2,NRK,DMTN,EPHA1,EPHA7,EPHB2,ERBB3,ESRRB,ETV5,EYA1,EZH2,F2R,FANCD2,PTK2B,SLC39A12,BEND6,FGF1,FGF9,FGF12,FGFR1,FIGF,CPEB3,CHSY1,ADGRL1,SLITRK3,INPP5F,CLSTN1,ZBTB1,ZNF365,CARD8,EPN2,SNW1,TRIM32,FOXC1,PAXIP1,ACIN1,IGSF9B,RIMS1,MAPKBP1,CNOT1,UNC13A,KDM1A,TNIK,ZHX3,ZNF609,SETX,FOXS1,KDM4C,MAST2,FLNA,GPD1L,PASK,KANK1,SYT11,DTX4,PLCB1,PHLPP1,FLT4,KIAA0922,COBL,CAMSAP2,POFUT2,ADGRL3,WWC1,CUX2,FN1,PUM2,SRGAP2,ADNP,SIRT1,NCS1,ZFPM2,GRIP1,GPR161,MACF1,DAAM2,TSPAN12,SNAPIN,MAFF,FLRT3,FLRT2,FLRT1,FXN,FRZB,FZD2,XRCC6,GAB1,GABPA,NPNT,GAK,NIPBL,PRKD2,ASPM,SOSTDC1,WWTR1,SIN3A,NSMF,SIPA1L1,PYDC1,PPP1R16B,DNM3,LSM14A,ZBTB20,FBXW8,FGF20,HEYL,GCNT2,LATS2,GDI1,B4GALT1,GHR,GJA1,NPTN,FOXP1,INPP5J,INTU,IL17B,TNFRSF21,PDCD4,KCNMB4,GLI1,GLI3,BIN1,GLS,GNAO1,GNG5,GNRH1,GPLD1,GPM6B,UTS2R,GPR21,ATP11C,ANK2,RAPGEF1,GRID2,TRIB2,FLVCR1,RGCC,GRIN1,GRIN2D,GRM1,CTNNA3,RACGAP1,GSTP1,MSH6,GTF2I,ANAPC2,EEF2K,HILPDA,CERS2,PACSIN1,GLTSCR2,HAS2,ANXA3,HDAC1,HDAC2,KCNIP3,KCNIP2,EHD3,HK1,HMGB2,APBB1,HOXD13,HRAS,PRMT1,BIRC2,HSP90AB1,HSPD1,FFAR4,IRF8,BRINP3,IDH2,GPR149,LRRTM3,IGFBP5,RBPJ,RAET1G,AQP1,IL12A,AQP3,ILK,IDO1,IRF3,ITGA3,ITGB1,EIF6,JUP,KARS,KCNA1,KCNA2,KCNA5,KCND1,KCND2,VWC2,KCNJ2,KCNJ3,KCNJ11,KCNK1,KCNN2,L1CAM,LAMA2,LDLR,LIG4,ASIC2,LRP2,LRP4,LRP6,LRP5,ARNT,ARNTL,LUM,MIR106B,MIR128-1,MIR128-2,MIR181B1,MIR217,MIR25,MIR29B2,MIR29C,MIR34B,CAPRIN1,ARRB1,SMAD4,SMAD5,SMAD7,MAG,MAN2A1,MAP2,MAPT,MBP,MCC,MCF2,CD46,MDM2,MECP2,MEF2A,MEF2C,MET,MGP,MITF,MMP14,MOV10,ASPA,MSX2,MT3,MYCL,MYCN,PPP1R12B,NAP1L2,ATF4,ATOH1,ATP1A1,NEUROD2,ATP1A2,NF2,NFATC4,ATP1A3,NFE2L2,NFKB1,NFKB2,NGFR,ATP1B1,ATP1B2,NKX2-2,NKX3-1,NOS1,ATP2A2,ATP2B1,ATP2B2,NTRK2,ATP2B3,NUMA1,NR4A2,ATP2B4,OMG,OPA1,OPRK1,OPRL1,P2RX4,P2RX7,PAFAH1B1,PAK1,PARD6A,PBX1,CDON,PCBP2,SHANK1,WDPCP,TNNI3K,PCP4,ZNF219,CEND1,ATRAID,PDE4B,SUCO,YTHDF2,PDGFB,FAM49B,SRRT,KLF13,ENPP2,SERPINF1,ATP8A2,RAB8B,PF4,PGF,ABCB4,SERPINI1,PIK3R1,BCL11A,PLCG1,SERPINF2,FXYD1,PLXNA2,PLXNB3,ATP6AP1,C21ORF91,GPR173,POLR2F,POLR2H,NLGN3,SSH1,POU3F2,PPARG,AHI1,BCAS3,SYTL2,DEF8,BCOR,PPM1B,SSH3,PPP2R3C,BANK1,PPP2R5B,FBXW7,PPP3CA,LAPTM4B,H2AFY2,PLXNA3,DDX60,FERMT1,PRKACA,HIF1AN,PRKACB,LUC7L,CCDC88A,PRKCA,PRKCE,FOXJ2,PRKCH,WWC3,PRKCZ,ZC4H2,PRKDC,ERBB2IP,PRKG1,MAPK1,MYDGF,MAPK13,PRKX,ANKH,PRLR,PRNP,CRTAM,PARD3,CYP26B1,PSMA2,PSMA3,PSMA4,CELF4,PSMB5,PSMB9,POGLUT1,TWSG1,PSMC6,PSMD1,PSMD4,CAMK1D,RTN4,PSME1,PSME2,VANGL2,PTCH1,RHOJ,PTGIS,MIR494,MIR495,AMIGO1,MIB1,PTK7,NLGN2,SEMA6A,PREX1,ADGRB2,TNRC6C,SPTBN4,PTPN11,SLC46A2,PTPRD,PTPRM,PTPRR,PTPRS,PTPRZ1,PVRL1,BBS4,SNX6,RB1,REST,TRIM27,RIT2,RLN2,TGIF2,SAV1,RNF6,ROCK1,RORA,RPS3,RPS19,RPS27A,BDKRB2,RYK,RYR1,RYR2,BDNF,SCN1B,SCN2B,SCN4B,SCN5A,CCL3,CCL11,SDC2,SEC14L1,CLSTN2,NPVF,P3H1,SFRP4,SFRP5,SRSF6,SGK1,SMURF2,P2RY12,SKI,SKIL,BMP2,NDRG4,SLC1A1,RTN4R,BMP5,SLC8A2,SLC8A1,SLC8A3,BMPR1A,SLC22A5,TMEM108,SMO,POLR3D,SNAP25,SNCA,SORL1,SOX2,SOX9,SOX11,SPARC,SPOCK1,SPP1,SPTBN1,BRCA1,SREBF1,SRF,BRCA2,STIM1,STK3,AURKA,CDKL5,ABCC8,VAMP2,SYT1,SYT4,ADAM17,MAP3K7,TAL1,TCF3,TCF7L2,ZEB1,TCF12,DYNLT1,NR2F1,NR2F2,TGFB1I1,TSPO,THPO,THY1,TIA1,TIAM1,TIMP2,TLR4,SERPING1,TSPAN6,TNNC2,TNR,TRAF3,TRPC1,TRPC5,TRPS1,TULP3,TNFSF4,UBA52,UBC,UNG,NR1H2,EZR,VLDLR,WARS,WNT5A,WNT9A,XK,XRCC2,LDLRAD4,YWHAG,YWHAH,ZNF16,RNF112,CACNA1B,CACNA1C,CACNA1D,LRP8,CACNB2,CACNB4,CXCR4,FTO,FA2H,IRX3,FAT4,SYNDIG1,CALM1,CDK5RAP3,PDGFD,SRCIN1,NDFIP1,CALM3,KIAA1715,CALR,GPR68,CAMK4,GDPD5,TRIM11,NDEL1,CAMK2B,ITM2C,CAMK2D,CAMK2G,VANGL1,HIST1H4I,PICALM,EOMES,SCRT1,HIST1H3A,HIST1H3I,HIST1H3G,HIST1H3J,HIST1H3H,HIST1H3B,HIST1H4F,HIST1H4L,RHBDD1,SYT3,POLR3GL,STK24,RNF135,LLPH,RASAL1,CASQ1,JPH4,CUL4A,ZC3H8,TTBK1,AFAP1L2,DPY30,RTN4IP1,IL17RC,YBX3,SHANK3,SYDE1,MYLK2,NKD1,DOCK7,KNDC1,AP3B1,CAV1,PPAP2B,TP63,PTCH2,CHRD,CBFB,SOCS1,PDE5A,KRT36,CBLN1,RIPK1,ADAM9,CFLAR,KAT2B,LDB1,SPHK1,SGPL1,CCNB1,BCL10,NAV3,RPS6KA4,KALRN,HAP1,C5ORF30,SEMA5A,SPAG9,PIAS2,RGN,MTMR4,CBFA2T2,PKDCC,NEURL1,PLXNA4,ARHGEF2,LRRFIP1,NOG,UBE2L6,PDLIM7,GPR37L1,ADGRG1,CD83,CPNE6,MYOCD,SLC9A3R1,NRXN1,FOXP2,TJP2,AIM2,MAP4K4,IL27RA,AKAP6,ROCK2,SCARB1,SCARB2,POLR1C,GTF2IRD1,SOX13,KIF20B,NUP155,FEZ1,CTR9,SOCS5,PHF14,RAPGEF2,PUM1,NOS1AP,SEMA3E,CLSTN3,EIF4A3,CDK1,ZEB2,PLEKHM1,KIAA0319,LRIG2,TRIL,CDC20,ARHGAP44,RNF10,KIF14,MED12,NR1D2,CDC42,THOC1</t>
  </si>
  <si>
    <t>1: positive regulation of multicellular organismal process (3:5)</t>
  </si>
  <si>
    <t>CD24,DNM1L,PQBP1,RASGRP1,ATP6AP2,OLIG2,CDK9,RAMP2,TRDN,ABCA7,HMG20B,CITED2,SEMA3A,GNB2L1,YAP1,PRMT5,OLFM1,HAX1,STK25,SEMA4D,CEBPG,ARFGEF2,PDPN,AVIL,KDM5B,WASF3,MALT1,CHGA,IRAK3,DUSP10,STX1B,TUSC2,NLRP3,MB21D1,FAM210B,SEZ6,CYB5D2,CNTN1,COL1A1,SYT2,PPARGC1B,CREB1,SLITRK4,PARP1,CSF1,NFAM1,CPNE9,DAB2IP,ADRB2,CYLD,AMOTL1,LINGO2,AP2A1,DAB1,LPPR5,DCT,DHX9,DLG4,DOCK1,DPYSL3,DRD2,AGT,HBEGF,DVL2,DVL3,ECT2,EDN1,SCAMP5,ANO6,DMTN,EPHA1,EPHB2,ERBB3,ESRRB,ETV5,EZH2,F2R,PTK2B,BEND6,FGF1,FGF9,FGFR1,FIGF,CPEB3,ADGRL1,SLITRK3,CLSTN1,ZBTB1,ZNF365,CARD8,SNW1,TRIM32,FOXC1,PAXIP1,ACIN1,IGSF9B,RIMS1,UNC13A,KDM1A,ZHX3,ZNF609,SETX,FOXS1,KDM4C,FLNA,PLCB1,FLT4,COBL,ADGRL3,CUX2,FN1,PUM2,ADNP,SIRT1,ZFPM2,GRIP1,MACF1,FLRT3,FLRT2,FLRT1,XRCC6,GAB1,NPNT,NIPBL,PRKD2,ASPM,WWTR1,NSMF,PYDC1,PPP1R16B,LSM14A,ZBTB20,FBXW8,FGF20,HEYL,GCNT2,GDI1,B4GALT1,GHR,GJA1,NPTN,FOXP1,IL17B,GLI1,GLI3,BIN1,GPLD1,GPM6B,UTS2R,GPR21,ATP11C,RAPGEF1,GRID2,RGCC,GRIN1,MSH6,ANAPC2,EEF2K,HILPDA,PACSIN1,GLTSCR2,HAS2,ANXA3,HDAC1,HDAC2,HK1,HMGB2,APBB1,HRAS,PRMT1,BIRC2,HSPD1,IRF8,BRINP3,LRRTM3,RBPJ,RAET1G,AQP1,IL12A,ILK,IDO1,IRF3,ITGA3,ITGB1,JUP,KARS,VWC2,L1CAM,LDLR,LIG4,ASIC2,LRP2,LRP6,ARNT,ARNTL,LUM,MIR181B1,MIR29B2,MIR34B,CAPRIN1,SMAD4,SMAD5,MAG,MAN2A1,MAPT,MBP,CD46,MECP2,MEF2A,MEF2C,MET,MMP14,ASPA,MSX2,NAP1L2,ATF4,ATOH1,ATP1A1,NEUROD2,NFATC4,NFE2L2,NFKB1,NFKB2,NGFR,NKX2-2,NKX3-1,ATP2A2,NTRK2,NUMA1,OPA1,OPRL1,P2RX4,P2RX7,PAFAH1B1,PAK1,CDON,SHANK1,PCP4,ZNF219,ATRAID,PDE4B,SUCO,PDGFB,FAM49B,SRRT,ENPP2,SERPINF1,ATP8A2,RAB8B,PF4,PGF,SERPINI1,PIK3R1,PLCG1,SERPINF2,PLXNB3,ATP6AP1,C21ORF91,POLR2F,POLR2H,NLGN3,SSH1,POU3F2,PPARG,BCAS3,SYTL2,DEF8,PPP2R3C,PPP2R5B,PPP3CA,H2AFY2,DDX60,FERMT1,HIF1AN,PRKCA,PRKCE,PRKCH,PRKCZ,ZC4H2,PRKDC,MYDGF,MAPK13,CRTAM,PARD3,CYP26B1,CAMK1D,RTN4,RHOJ,PTGIS,AMIGO1,PTK7,NLGN2,SEMA6A,ADGRB2,SPTBN4,PTPRD,BBS4,RB1,RIT2,RLN2,TGIF2,ROCK1,RORA,RPS3,RPS19,RYR2,BDNF,SCN1B,CCL3,CCL11,SEC14L1,CLSTN2,P3H1,SRSF6,SMURF2,SKIL,BMP2,NDRG4,SLC1A1,BMP5,SLC8A1,BMPR1A,SLC22A5,SMO,POLR3D,SOX9,SOX11,SPARC,SPP1,SPTBN1,BRCA1,SRF,STIM1,AURKA,CDKL5,ABCC8,SYT1,SYT4,ADAM17,MAP3K7,TAL1,TCF3,TCF7L2,ZEB1,TCF12,DYNLT1,TGFB1I1,TSPO,THPO,TIAM1,TIMP2,TLR4,TSPAN6,TNR,TRPC5,TNFSF4,UNG,NR1H2,EZR,VLDLR,WNT5A,XRCC2,ZNF16,RNF112,LRP8,CXCR4,IRX3,SYNDIG1,PDGFD,CALR,GPR68,GDPD5,NDEL1,CAMK2B,CAMK2D,PICALM,SYT3,POLR3GL,RNF135,LLPH,RASAL1,TTBK1,AFAP1L2,IL17RC,YBX3,SHANK3,SYDE1,AP3B1,CAV1,PPAP2B,TP63,SOCS1,PDE5A,CBLN1,RIPK1,ADAM9,CFLAR,SPHK1,CCNB1,BCL10,KALRN,HAP1,SEMA5A,SPAG9,CBFA2T2,PKDCC,NEURL1,ARHGEF2,LRRFIP1,NOG,PDLIM7,GPR37L1,CD83,CPNE6,MYOCD,NRXN1,FOXP2,AIM2,IL27RA,AKAP6,ROCK2,SCARB1,SCARB2,POLR1C,KIF20B,FEZ1,SOCS5,RAPGEF2,PUM1,NOS1AP,CLSTN3,CDK1,ZEB2,PLEKHM1,CDC20,RNF10,CDC42</t>
  </si>
  <si>
    <t>ZBTB33,NR1H3,YAF2,TRIM28,CDK2,OLIG2,CDK9,CITED2,YAP1,PRMT5,ZBTB18,SYNCRIP,SEMA4D,CENPF,KHDRBS1,KDM5B,SRSF10,PPP1R13L,EHMT2,HNRNPA0,CBX1,CHD4,PRDM5,FOXN3,KLF12,NACC1,PHB2,CBX3,U2AF2,CIRBP,NOSTRIN,JDP2,PPARGC1B,NACC2,CREB1,CRY2,PARP1,CRYM,E2F7,ZFP90,SIX5,CIART,DAB2IP,DACH1,DAP,ZNF540,DHX9,ZNF431,DKC1,ATN1,E2F6,EDN1,SDR16C5,ERF,ESR2,ETV3,ETV6,EZH2,BEND6,JAZF1,NKAPL,FGF9,FGFR1,FHL2,MTF2,CPEB3,ZBTB1,SNW1,SCMH1,FOXC1,CNOT1,KDM1A,MYT1L,ZHX3,FOXS1,ZNF423,FLNA,RCOR1,PLCB1,WWC1,FBXW11,SATB2,CUX2,SIRT1,ZFPM2,CBX7,KAT6B,PATZ1,ZBTB38,XRCC6,GABPA,DNAJB5,NIPBL,ZNF345,WWTR1,SIN3A,ZBTB20,HEYL,PABPC1,FOXP1,DKK3,PDCD4,GCLC,GLI3,RCOR2,PROX2,C17ORF104,ATAD2,UHRF1,CNOT7,MDFIC,GLTSCR2,HIST1H1C,HIST1H1D,HIST1H1B,HIST1H2AE,H2AFZ,HDAC1,HDAC2,HDGF,HELLS,KCNIP3,HMGB2,HIST2H2AB,HNRNPA2B1,HNRNPC,HNRNPU,APBB1,PRMT2,APEX1,MYPOP,IRF8,IFI27,RBPJ,ILF3,INSM1,IRF3,SKOR1,ARNTL,MXD1,SMAD4,SMAD5,SMAD7,MDFI,MDM2,MDM4,MECP2,MEF2A,MEF2C,MITF,MSX2,MT3,TRIM37,NEUROD2,NFATC3,NFATC4,NFKB1,NFKB2,NFX1,NKX3-1,NONO,NR4A2,TBX22,MTERF3,GMNN,MLXIPL,ING4,ZNF219,ZBTB7A,PDE2A,NELFCD,PDGFB,RASD1,PEX14,PFDN5,ATP8B1,PHB,PHF2,BCL11A,RIPPLY3,POU6F1,PPARA,PPARG,GATAD2A,BCOR,USP47,SHQ1,PPP3CA,HES6,H2AFY2,DEPDC1,LYAR,ZNF692,HIF1AN,YEATS2,CCAR1,HR,WWC3,CELF4,PTBP1,PTCH1,TENM2,ZNF608,ZBTB4,PTPRK,BARD1,PURA,PEX2,SNX6,QARS,RB1,KDM5A,RBBP7,RBL1,REST,RFC1,TRIM27,TGIF2,BCL7A,ABCE1,RPL10,RPS13,RPS14,RPS26,RPS27A,SALL2,ATXN1,IRF2BPL,SRSF2,SRSF6,SRSF7,TRA2B,SMURF2,BMI1,SKI,SKIL,BMP2,ZNF649,SMARCA2,SMO,SNCA,SOX2,SOX9,SOX11,SP2,BRCA1,SREBF1,SREBF2,SRF,TAL1,TCF3,TCF7L2,ZEB1,GCFC2,VPS72,TFAP2B,TFAP4,NR2F1,NR2F2,TFDP2,TGIF1,TLE4,TP53,TPR,TRPS1,TNFSF4,UBA52,UBC,UBE2I,NR1H2,EZR,VLDLR,WFS1,WNT5A,ZNF8,ZNF140,ZNF154,ZNF202,ZNF217,LRP8,SECISBP2,NELFE,BHLHE41,HMBOX1,BEND5,TBL1XR1,ZNF552,ZC3H14,TET1,ZKSCAN3,CALR,TRIM11,ZNF239,ZNF93,HIST1H4I,CDC45,EOMES,FZD8,HIST1H2AI,HIST1H2AL,HIST1H2AB,HIST1H2AM,SCRT1,HIST1H3A,HIST1H3I,HIST1H3G,HIST1H3J,HIST1H3H,HIST1H3B,HIST1H4F,HIST1H4L,UXT,PCGF6,MAF1,PHF6,ZC3H8,KLF11,TNRC18,DPY30,SMARCA5,CBX2,MINA,ZNF382,RITA1,AJUBA,HIST1H2AH,YBX3,CGGBP1,CIPC,CAV1,RUNX1T1,TP63,CBFA2T3,SRSF9,URI1,TRIM24,LDB1,SQSTM1,TIMELESS,CCND3,HIST1H2AG,USP2,RGN,MTA1,CBFA2T2,LRRFIP1,AURKB,MTA2,NAF1,NOG,MYOCD,FOXP2,H2AFV,CDYL,NFE2L3,CTR9,PHF14,ZEB2,SETDB1,USP3,THRAP3,NR1D2</t>
  </si>
  <si>
    <t>PDCD6IP,BCL2L11,DNM1L,RASGRP1,TRIM28,AASS,NPM2,GNB2L1,KHDRBS3,KHDRBS1,MALT1,NACC1,NLRP3,C1QTNF6,COL1A1,COL1A2,APOA1BP,TRABD2A,NACC2,TRPM6,CRYZ,KCTD19,CTNNA1,HSCB,ADSL,DGKH,DNM1,DPAGT1,DPYSL3,DUT,DVL2,TOR1A,ECT2,KCTD6,STOM,ALAD,ALDH1A3,LNX2,SCUBE3,ALDOA,ZBTB1,TMCC1,SYT11,KCTD2,KCTD13,XRCC6,CALHM1,ATL3,B4GALT1,GJA1,GJB1,TOR1B,GLS,GNB1,GRIN1,EHD3,APC,HPRT1,HRAS,BIRC2,HCN1,ILK,IMPDH2,JUP,KCNA1,KCNA2,KCNA5,KCNC1,KCND1,KCND2,KCNJ2,KCTD8,LRP4,MARCKS,SMAD4,MAPT,ACHE,MPP2,CCDC88C,TRIM72,OAT,OPA1,P2RX4,P2RX7,CUTC,SH3GLB1,PEX14,PFKM,NUP54,SEPT4,KCTD5,PPAT,TRPM7,THG1L,ATG16L1,ACOT13,PRKCZ,PRNP,C10ORF2,PANX2,PDSS2,MCOLN1,RAD52,TRIM27,RPS19,RRM1,RYR1,TRA2B,SHMT2,CRTC3,SKI,SLC1A1,SLC1A2,SLC6A1,SORL1,BOK,SYT1,TRAPPC10,TP53,TRPS1,KCTD15,DCTPP1,ALDH5A1,HSD17B8,KCTD17,C2ORF44,CAMK2D,CAMK2G,HIST1H4I,HIST1H3A,HIST1H3I,HIST1H3G,HIST1H3J,HIST1H3H,HIST1H3B,HIST1H4F,HIST1H4L,CAT,DGKD,CAV1,CAV2,TP63,RIPK1,PEX11B,SQSTM1,TRIM4,BCL10,SPAG9,CLDN1,P2RX6,LGI1,ATPIF1,AIM2,FAM65B,NUPL1</t>
  </si>
  <si>
    <t>1: protein depolymerization (7:7)</t>
  </si>
  <si>
    <t>AVIL,CFL2,KIF2C,ADD2,CCSAP,KIF18B,DMTN,GAK,VPS4A,TMOD2,APC,VILL,STMN3,LIMA1,LRRC16A,MICAL3,NCKAP5L,SPTBN4,MID1IP1,MICAL1,SPTAN1,SPTB,SPTBN1,SPTBN2,MAP6D1,KIF18A,SYNJ1,NAV3,SEMA5A,ARHGEF2,MICAL2,KIF14</t>
  </si>
  <si>
    <t>1: protein tetramerization (7:7)</t>
  </si>
  <si>
    <t>DNM1L,AASS,APOA1BP,TRPM6,CRYZ,ADSL,DNM1,ALDH1A3,ALDOA,SYT11,XRCC6,GLS,GRIN1,HPRT1,HCN1,IMPDH2,KCNC1,KCNJ2,LRP4,ACHE,CUTC,PEX14,NUP54,PPAT,TRPM7,THG1L,ACOT13,PDSS2,MCOLN1,RPS19,RRM1,RYR1,SHMT2,CRTC3,TP53,DCTPP1,ALDH5A1,HSD17B8,HIST1H4I,HIST1H3A,HIST1H3I,HIST1H3G,HIST1H3J,HIST1H3H,HIST1H3B,HIST1H4F,HIST1H4L,CAT,TP63,ATPIF1,NUPL1</t>
  </si>
  <si>
    <t>PDCD6IP,SMC4,G3BP1,TRIM28,CDK2,PRMT3,CDK9,NPM2,HMG20B,SYCP2,NDC80,PRMT5,CCT4,CCT2,CENPA,CENPE,TAF6L,CENPF,CCT8,STAG2,KDM5B,PPARGC1A,BRD8,EHMT2,SPIN1,KIF2C,CHD1,UBE2C,CHD4,PRDM5,CHEK1,ZWINT,NUDT5,WDHD1,BAZ1A,PADI2,PMF1,CCDC101,PHB2,CBX3,OIP5,RMI2,TOP1MT,JDP2,NACC2,CTCFL,DYNLL2,PARP1,KIF18B,UBE2U,SGOL1,DDB2,DHX9,DCP2,DKC1,DYNC1I1,DUSP1,SDR16C5,ARID2,CENPV,ERCC1,ERCC2,FBL,EYA1,EYA3,EZH2,FANCD2,JMJD1C,MTF2,ZBTB1,ZNF365,SNW1,SCMH1,PAXIP1,ACIN1,KDM1A,SMG1,SETX,KDM4C,RCOR1,PDS5A,NUP160,SATB2,JADE2,SMCHD1,NCAPH,SIRT3,SIRT1,ITGB3BP,CBX7,KAT6B,CABIN1,WBP2,KIF4A,CDC26,CENPI,XRCC6,SYCE2,NIPBL,USP49,PRKD2,POT1,SIN3A,CHD5,PHF19,GNL3,NAP1L5,DNAJC2,USP21,VPS4A,C17ORF104,NSMCE2,ATAD2,RACGAP1,UHRF1,MSH6,ANAPC4,HIST1H1C,HIST1H1D,HIST1H1B,HIST1H2AE,H2AFZ,HIST1H2BB,HDAC1,HDAC2,HELLS,HLCS,HMGB2,HMGN1,HIST2H2AB,HNRNPA1,HNRNPA2B1,HNRNPC,HNRNPU,APBB1,APC,PRMT2,PRMT1,APEX1,HSP90AB1,CCDC36,SKA2,GEN1,NUP43,ING2,ITPA,KIFC1,KIF22,LIG4,ARRB1,MAD2L1,SMAD4,MAPT,MCM2,MCM5,MCM6,MCM7,MECP2,MKI67,MT3,TRIM37,NAP1L1,NAP1L2,NAP1L3,NAP1L4,NASP,NOS1,NUMA1,PAFAH1B1,SMARCAL1,ING4,NUSAP1,PHF21A,UBR5,GINS2,PHB,PHF2,MIS18A,POLE3,POLA1,POLD1,POLD2,POLE2,GNL3L,TET2,MBTD1,ERCC6L,BCOR,NCAPG2,PINX1,PPP1CC,PIH1D1,CEP55,NAT10,FBXW7,MIS18BP1,COPRS,HJURP,H2AFY2,PRIM1,PRIM2,NHP2,KANSL3,YEATS2,PKIB,NDC1,PRKCA,RIOK2,HR,PRKDC,RCC2,MAPK1,TEX14,PRMT8,C10ORF2,CASC5,NUP107,SPC25,PTMA,EP400,CCNB1IP1,PURA,RAD23B,RAN,RB1,KDM5A,RBBP4,RBBP7,RBL1,REST,RFC1,RFC2,RFC3,RFC4,RFC5,FKBP10,RPA1,RPA2,RPA3,RPS27,RPS27A,CLIP1,SAFB,TSPYL2,CENPK,BMI1,CENPH,SKI,PINK1,SMARCA1,SMARCA2,SMARCB1,BRD9,SMARCC1,SMARCD1,SNCA,SOX2,SOX9,BRCA1,SREBF1,BRCA2,AURKA,SYCP1,MAP3K7,TAL1,TCF7L2,VPS72,BUB1,TEP1,TOP2A,TP53,TPR,CCT3,TSPYL1,TTK,UBA52,UBC,UBE2N,KDM6A,VRK1,WRN,XPA,MAP3K12,PRDM2,NUP37,DEK,NELFE,HMBOX1,CENPU,IPO4,TBL1XR1,NAA40,KDM8,NEK11,HDAC11,MCMBP,ANKRD53,PIF1,TET1,PABPC1L,DPF3,TDRD3,NDEL1,CAMK2D,KIF18A,HIST1H4I,CDC45,HIST1H2AI,HIST1H2AL,HIST1H2AB,HIST1H2AM,HIST1H2BM,HIST1H2BF,HIST1H2BE,INO80B,HIST1H2BH,HIST1H2BI,HIST1H2BC,HIST1H2BO,HIST2H2BE,HIST1H3A,HIST1H3I,NUF2,HIST1H3G,HIST1H3J,HIST1H3H,HIST1H3B,HIST1H4F,HIST1H4L,MAD1L1,USP44,PCGF6,CHD6,GINS4,L3MBTL3,CUL4A,TNRC18,SUPT3H,DPY30,SMARCA5,PSRC1,CBX2,PCGF1,SUV420H2,KLHL22,MINA,HIST1H2AH,CDC14A,ACTL6A,RUVBL1,TP63,CDC23,KAT2B,LDB1,CCNA2,CCNB1,HIST1H2AG,RPS6KA4,PRC1,CCT6A,MTA1,L3MBTL4,SMC3,BOD1,AIFM1,EXO1,CHMP7,BUB3,AURKB,MTA2,PTTG1,NAF1,HELB,TRIP13,MYOCD,H2AFV,KIF23,NUP155,CTR9,ESPL1,KNTC1,JADE3,DLGAP5,CDK1,SETDB1,CDC6,CDC20,NCAPD2,KIF14,USP3</t>
  </si>
  <si>
    <t>1: regulation of release of sequestered calcium ion into cytosol (5:15)</t>
  </si>
  <si>
    <t>TRDN,CORO1A,DIAPH1,DMD,F2R,PTK2B,ANK2,HTT,MYO5A,ATP1A2,NOS1,PLCG1,PRKACA,PRKCE,JPH1,JPH3,BDKRB1,RYR2,SLC8A1,SNCA,THY1,TRPC1,CACNA1C,CALM1,CALM3,CAMK2D,CASQ1,JPH4,HAP1,AKAP6</t>
  </si>
  <si>
    <t>1: regulation of sequestering of calcium ion (4:12)</t>
  </si>
  <si>
    <t>TRDN,CORO1A,DIAPH1,DMD,DRD2,F2R,PTK2B,ANK2,HTT,MYO5A,ATP1A2,NOS1,P2RX7,PLCG1,TPCN1,PRKACA,PRKCE,JPH1,MCOLN1,JPH3,BDKRB1,RYR1,RYR2,CCL3,SLC8A1,SNCA,THY1,TRPC1,TRPM2,CACNA1C,SLC25A23,SLC8B1,CALM1,CALM3,CAMK2D,CASQ1,JPH4,HAP1,AKAP6</t>
  </si>
  <si>
    <t>1: negative regulation of sequestering of calcium ion (4:13)</t>
  </si>
  <si>
    <t>1: establishment of spindle localization (5:7)</t>
  </si>
  <si>
    <t>SPRY2,NDC80,CENPA,DCTN1,HTT,NUMA1,PAFAH1B1,NUSAP1,FMN2,SPIRE1,DYNLT1,NDEL1,ARHGEF2,ESPL1</t>
  </si>
  <si>
    <t>1: cell division (3:3)</t>
  </si>
  <si>
    <t>PDCD6IP,SMC4,CDK2,CDK4,CDK6,SYCP2,GNB2L1,NDC80,CENPA,STAMBP,CENPE,CENPF,STAG2,MAPRE2,KIF2C,UBE2C,KATNA1,ZWINT,CHEK2,PMF1,OIP5,EFHC1,HAUS1,CKS1B,CNTROB,PARD3B,CLTA,CLTC,NEDD1,SEPT12,CCSAP,ARL8A,MITD1,E2F7,KIF18B,SEPT10,SGOL1,SPICE1,CDCA2,DCT,DCTN1,DRD2,ECT2,KLHDC8B,CENPV,TUBB,ERCC2,ESRRB,ETV5,FGF1,FGF5,FGF9,FGFR1,FIGF,MAPRE3,TPX2,ANKLE2,SEPT6,FBXL7,PDS5A,TTC28,HAUS5,NCAPH,ITGB3BP,KIF4A,CDC26,SYCE2,ASPM,WWTR1,GNL3,LATS2,AATF,INTU,VPS4A,GNAI3,NSMCE2,RACGAP1,ANAPC2,ANAPC4,HELLS,HNRNPU,APC,SKA2,NUP43,ING2,KIF11,KIFC1,LIG3,LIG4,MAD2L1,MYH10,NAP1L2,SEPT2,NKX3-1,NUMA1,PAFAH1B1,PARD6A,SH3GLB1,NUSAP1,C9ORF114,ZC3HC1,PDGFB,PGF,PIK3CB,MIS18A,SEPT4,POU3F2,ERCC6L,NSUN2,NCAPG2,HAUS4,TIPIN,PPP1CC,FIGN,CEP55,MIS18BP1,PRPF40A,ASUN,PRKCE,PKN2,RCC2,SEPT3,PDGFC,TEX14,PARD3,FMN2,SPIRE1,CASC5,VANGL2,PTCH1,SPC25,MICAL3,BBS4,RALA,RAN,RASA1,RB1,RPS3,GAREM,SON,SPTBN1,BRCA2,AURKA,SYCP1,BTC,TACC1,TAL1,BUB1,DYNLT1,TEAD3,TGFA,TOP2A,TPR,UBE2I,VRK1,WEE1,ZNF16,NUP37,MCMBP,ANKRD53,CALM1,PDGFD,CALM3,FAM83D,NUF2,MAD1L1,HMCN1,USP44,RAB11FIP4,LZTS2,PARD6G,CAT,PSRC1,KLHL22,DOCK7,CDC14A,RUVBL1,TP63,CDC23,CDC16,CCNA2,CCNB1,TIMELESS,CCND2,CCND3,CCNG1,PRC1,SMC3,BOD1,CCNB2,NEK9,CABLES1,CHMP7,ARHGEF2,BUB3,AURKB,PTTG1,KIF3B,KIF23,KIF20B,ESPL1,KNTC1,CDK1,CDC6,CDC20,NCAPD2,KIF14,CDC25B,CDC25C,CDC42</t>
  </si>
  <si>
    <t>1: regulation of cell division (4:5)</t>
  </si>
  <si>
    <t>GNB2L1,EFHC1,E2F7,KIF18B,DRD2,ECT2,CENPV,ESRRB,FGF1,FGF5,FGF9,FIGF,ASPM,INTU,VPS4A,RACGAP1,NAP1L2,NKX3-1,SH3GLB1,PDGFB,PGF,PRPF40A,PRKCE,PKN2,PDGFC,TEX14,PTCH1,BBS4,GAREM,BRCA2,AURKA,BTC,TAL1,TGFA,ZNF16,ANKRD53,CALM1,PDGFD,CALM3,RAB11FIP4,CAT,TP63,PRC1,AURKB,KIF3B,KIF23,KIF20B,CDC6,KIF14,CDC25B,CDC42</t>
  </si>
  <si>
    <t>1: establishment of chromosome localization (5:6)</t>
  </si>
  <si>
    <t>PDCD6IP,NDC80,CENPE,CENPF,KIF2C,SPICE1,VPS4A,C17ORF104,HNRNPU,KIFC1,KIF22,NUMA1,PINX1,CEP55,FMN2,ANKRD53,NDEL1,FAM83D,KIF18A,MAD1L1,PSRC1,CDC23,CCNB1,BOD1,CHMP7,DLGAP5,KIF14</t>
  </si>
  <si>
    <t>1: chromosome separation (4:5)</t>
  </si>
  <si>
    <t>NDC80,CENPE,CENPF,UBE2C,CSNK2A2,EME1,DUSP1,CDC26,NSMCE2,ANAPC4,APC,GEN1,MAD2L1,NUMA1,RIOK2,TEX14,RB1,BUB1,TOP2A,TPR,TTK,MAD1L1,USP44,KLHL22,CDC23,CCNB1,BUB3,PTTG1,TRIP13,ESPL1,DLGAP5,CDC6,NCAPD2</t>
  </si>
  <si>
    <t>1: mitotic sister chromatid separation (5:9)</t>
  </si>
  <si>
    <t>1: metaphase plate congression (5:7)</t>
  </si>
  <si>
    <t>PDCD6IP,NDC80,CENPE,CENPF,KIF2C,SPICE1,VPS4A,C17ORF104,HNRNPU,KIFC1,KIF22,NUMA1,PINX1,CEP55,ANKRD53,FAM83D,KIF18A,MAD1L1,PSRC1,CDC23,CCNB1,BOD1,CHMP7,KIF14</t>
  </si>
  <si>
    <t>CD24,TOM1L1,RASGRP1,TENM1,CDK4,CDK6,SPRY2,STUB1,CDKN2C,CDKN3,GNB2L1,MYCNOS,ZER1,STK25,IPO7,CCT4,CCT2,CENPE,NPRL2,CAMKK2,ADCY1,ADCY2,MALT1,GCN1L1,CHAD,UBE2C,ADCY5,IRAK3,AKAP13,DUSP10,STK38,PIK3IP1,ADCY8,ADCY9,CISH,CKS1B,PODN,PIFO,ADORA1,DUSP19,PARP4,CACUL1,CSF1,DIRAS1,PAQR3,DAB2IP,ADRB2,DAB1,DCN,SPTSSB,DKC1,DLG4,DRD2,AGT,DUSP1,DUSP3,DUSP5,DUSP8,DVL2,DVL3,ECT2,EDN1,EEF1A2,ADCY4,EMP2,NRK,EPHA1,EPHB2,ERBB3,EZH2,F2R,PTK2B,FGF1,FGFR1,MAPRE3,TPX2,TNIK,MAPK8IP3,FLT3,ADNP,SIRT1,FLRT3,FLRT2,FLRT1,XRCC6,POT1,WWTR1,PYDC1,GCKR,LATS2,GHR,PDCD4,GNAQ,RAPGEF1,TRIB2,RGCC,WDR91,PHPT1,GRM1,GRM4,GRM5,GSTP1,MDFIC,SOCS7,HMGN1,HNRNPA2B1,HNRNPU,APC,HRAS,HSP90AB1,LRRTM3,ILK,IRAK2,IRS1,KARS,IPO5,LRP6,LRP5,ARRB1,MAD2L1,SMAD7,MAPT,MAP3K1,MAP3K9,MT3,GADD45B,NF2,NKX3-1,ATP2B4,P2RX7,NOX4,PAK1,TAOK3,PDGFB,C14ORF166,ZAK,PIK3CB,PIK3R1,PLCG1,PPARG,DIRAS2,PINX1,PIH1D1,PPP2R3C,FBXW7,AMBRA1,PRKACA,PRKACB,PKIB,CCDC88A,PRKCZ,FAM212B,MAPK1,PDGFC,MAP2K6,PRLR,PRNP,PAK6,PAK7,VANGL2,SERINC1,PREX1,ALS2,ZFYVE28,PTPN11,RAP2C,PTPRJ,SNX6,QARS,MAP4K2,RAP2B,RB1,RBL1,RFC2,RFC3,RFC4,RFC5,TRIM27,RPL5,RPL11,RPLP1,RPS2,RPS3,RPS7,RPS27A,BGN,CLSPN,TSPYL2,LRRC4,MLST8,DEPTOR,BMI1,AIDA,BMP2,PINK1,RTN4R,SMPD1,SNCA,SORL1,STK3,STK10,ADAM17,MAP3K7,TARBP2,TFAP4,NR2F2,TGFA,THY1,TIAM1,TLR4,TP53,TPD52L1,UBA52,UBC,UBE2I,UBE2N,VLDLR,WARS,WNT5A,YWHAG,ZNF16,MAP3K12,LRP8,CXCR4,MAPKAP1,HMBOX1,CALM1,PIF1,CDK5RAP3,PDGFD,SRCIN1,CALM3,CCNL2,FZD8,USP44,STK24,KIAA1804,TTBK1,AFAP1L2,PSRC1,AJUBA,IKBKAP,MADD,CAV1,SOCS1,PDE5A,IRS2,RIPK1,ADAM9,KAT2B,LDB1,CCKBR,CCND2,CDK5R2,CCND3,PPP1R3F,CCNG1,MIDN,CCNH,SPAG9,RGN,NEURL1,AURKB,NAF1,MYOCD,SLC9A3R1,CAMK2N2,MAP4K4,MAPK8IP1,TRAF4,SOCS5,RAPGEF2,KIAA0226,CDK1,ZEB2,CDC6,CDC20,KIF14,CDC25B,CDC25C,CDC42</t>
  </si>
  <si>
    <t>BCL2L11,DNM1L,NR1H3,RASGRP1,RASGRP2,GNB2L1,SEMA4D,CDC42EP3,NPRL2,GNA13,GNB5,ADRM1,TBC1D8,CHN1,EGLN3,CHN2,GABARAPL2,NLRP3,EVI5L,ARAP2,AGAP2,AGAP1,ADCYAP1R1,SGSM1,AHSA2,PPARGC1B,STXBP5,DYNLL2,ARHGAP42,HSCB,DAB2IP,DAP,DHX9,DYNC1I1,DOCK1,AGT,DVL2,DVL3,ECT2,S1PR1,ARHGAP27,EPHA1,EZH2,F2R,PTK2B,FGFR1,CARD8,ARHGAP26,TBC1D9,TBC1D1,PLCB1,MTCL1,DOCK9,FN1,ARHGEF12,SRGAP2,NCAPH,SIRT1,SCRIB,RABGAP1,NPNT,RASGRP3,PRKD2,POT1,SIPA1L1,TOR1AIP1,GAPVD1,TIAM2,GDI1,GDI2,CYFIP2,DNAJC2,GNAO1,GNAQ,GPLD1,RAPGEF1,GRIN1,RACGAP1,UHRF1,MSH6,TAX1BP3,HIP1,HMGB2,HNRNPU,HRAS,AGFG2,DNAJB2,HSP90AB1,HSPD1,IFI27,FAS,ITGB1,KARS,ARHGEF37,ARHGAP6,ARHGDIG,MIR29B2,ARRB1,MAPT,BLID,MBP,MEF2C,MMP14,MYO9A,NGFR,ATP1B1,ATP1B2,NKX3-1,RPS27L,ABHD5,PCOLCE,VRK3,GMIP,LARS,TBC1D13,PPARG,BCAS3,TBC1D8B,ARHGAP17,PPP2R4,PIDD1,ELMOD1,ASAP3,DEPDC1,DEPDC1B,PRKCZ,RCC2,SLC39A10,RALGAPA2,PSME1,PSME2,SRGAP1,TBC1D14,WDR35,ARHGAP20,PREX1,ARHGAP21,ALS2,ARHGAP22,RAB3A,RANBP1,RAP1GAP,RASA1,RASGRF1,REST,RGS7,RGS10,RP2,RPS3,RYR2,CCL3,CCL11,SMAP2,BMP2,PINK1,RTN4R,SNCA,BOK,SSBP1,CDKL5,TFAP4,THY1,TIAM1,NR1H2,WNT5A,WRN,TBC1D17,CALM1,CALM3,NDEL1,PICALM,CASP2,PIP5K1A,SYDE2,CASP9,GARNL3,RASAL1,TTBK1,ARHGAP19,SYDE1,RGS8,DOCK7,CAV1,CAV2,RIPK1,NAPA,RGS11,ARHGEF7,BCL10,ARHGAP11B,KALRN,RGN,AIFM1,DEPDC7,LPAR2,MTSS1L,TRIP10,ARHGAP29,AIM2,AKAP6,ROCK2,RAPGEF2,TBC1D5,GIT2,ARHGAP11A,ARHGEF11,TBC1D4,SRGAP3,RABGAP1L,ARHGAP44,IQSEC1</t>
  </si>
  <si>
    <t>CD24,TOM1L1,RASGRP1,TENM1,SPRY2,STUB1,STK25,CCT4,CCT2,CENPE,CAMKK2,ADCY1,ADCY2,MALT1,GCN1L1,UBE2C,ADCY5,AKAP13,ADCY8,ADCY9,CKS1B,PIFO,ADORA1,DUSP19,CACUL1,CSF1,DIRAS1,DAB2IP,ADRB2,DAB1,DKC1,DLG4,DRD2,AGT,DUSP5,DVL2,DVL3,ECT2,EDN1,EEF1A2,ADCY4,EMP2,NRK,ERBB3,EZH2,F2R,PTK2B,FGF1,FGFR1,MAPRE3,TPX2,TNIK,MAPK8IP3,FLT3,ADNP,SIRT1,XRCC6,POT1,GHR,RAPGEF1,RGCC,GRM1,GRM4,GRM5,MDFIC,HMGN1,HNRNPA2B1,HRAS,HSP90AB1,ILK,IRAK2,IRS1,KARS,ARRB1,MAPT,MAP3K1,MAP3K9,MT3,GADD45B,NKX3-1,ATP2B4,P2RX7,NOX4,PAK1,TAOK3,PDGFB,ZAK,PIK3CB,PLCG1,DIRAS2,PIH1D1,PPP2R3C,FBXW7,AMBRA1,PRKACA,PRKACB,PKIB,CCDC88A,PRKCZ,MAPK1,PDGFC,MAP2K6,PRLR,PRNP,PAK6,PAK7,VANGL2,SERINC1,ALS2,PTPN11,MAP4K2,RFC2,RFC3,RFC4,RFC5,RPLP1,RPS2,RPS3,RPS27A,CLSPN,MLST8,BMI1,BMP2,PINK1,SNCA,SORL1,STK3,STK10,ADAM17,MAP3K7,TGFA,TIAM1,TLR4,TPD52L1,UBA52,UBC,UBE2I,UBE2N,VLDLR,WNT5A,ZNF16,MAP3K12,LRP8,CXCR4,MAPKAP1,HMBOX1,CALM1,PDGFD,SRCIN1,CALM3,CCNL2,FZD8,STK24,KIAA1804,TTBK1,AFAP1L2,PSRC1,AJUBA,MADD,SOCS1,PDE5A,RIPK1,ADAM9,CCND2,CDK5R2,CCND3,CCNH,SPAG9,NEURL1,AURKB,NAF1,MAP4K4,TRAF4,RAPGEF2,CDK1,ZEB2,CDC6,CDC20,KIF14,CDC25B,CDC42</t>
  </si>
  <si>
    <t>CDK4,CDK6,SPRY2,CDKN2C,GNB2L1,MYCNOS,IPO7,NPRL2,CHAD,IRAK3,DUSP10,STK38,PIK3IP1,CISH,PODN,DUSP19,PAQR3,DAB2IP,DCN,DUSP1,DUSP3,DUSP5,DUSP8,EPHA1,EPHB2,SIRT1,FLRT3,FLRT2,FLRT1,POT1,WWTR1,PYDC1,GCKR,LATS2,PDCD4,GNAQ,TRIB2,PHPT1,GSTP1,SOCS7,HNRNPU,APC,LRRTM3,ILK,IPO5,LRP6,LRP5,MAD2L1,SMAD7,MAPT,GADD45B,NF2,TAOK3,C14ORF166,PPARG,PINX1,PKIB,FAM212B,PREX1,ZFYVE28,PTPRJ,SNX6,QARS,RB1,TRIM27,RPL5,RPL11,RPS7,BGN,LRRC4,DEPTOR,AIDA,RTN4R,SMPD1,SORL1,TARBP2,TFAP4,NR2F2,THY1,TP53,WARS,YWHAG,PIF1,CDK5RAP3,SRCIN1,USP44,AJUBA,CAV1,SOCS1,IRS2,KAT2B,MIDN,RGN,MYOCD,CAMK2N2,MAPK8IP1,SOCS5,KIAA0226</t>
  </si>
  <si>
    <t>1: regulation of neurotrophin TRK receptor signaling pathway (5:10)</t>
  </si>
  <si>
    <t>SPRY2,SLC9A6,AGT,CYFIP2,PPP2R5B,TMEM108,WASF1</t>
  </si>
  <si>
    <t>BCL2L11,STAMBP,CHL1,PPARGC1A,CORO1A,EGLN3,AGAP2,CLN3,CNTFR,PARP1,ATN1,EPHA7,ERBB3,F2R,PTK2B,FAIM2,TRIM2,ADNP,GABRA5,GABRB2,NSMF,FGF20,TNFRSF21,GCLC,TOX3,GPI,GRID2,GRIN1,GRM4,HDAC1,HRAS,HSP90AB1,ILK,LIG4,MAG,MECP2,MEF2C,MT3,ATF4,NGFR,NONO,NTRK2,NR4A2,FAM134B,OXR1,FBXW7,SLC30A10,AMBRA1,PRNP,RASA1,RB1,ROCK1,BDNF,SCN2A,CCL3,ITSN1,SIAH1,PINK1,SNCB,SNCA,BOK,STXBP1,TFAP2B,TP53,TYRO3,WFS1,XRCC2,MAP3K12,CPEB4,DNAJC5,CASP2,CASP9,TP63,AIFM1,KIF14,CDC34,CDC42</t>
  </si>
  <si>
    <t>SLC9A6,SLC26A8,CLN3,CLN5,ATP6V0E2,DMXL2,SNAPIN,RAB38,SLC26A11,SLC9C1,ATP6V1H,SLC26A4,ATP6V1A,ATP6V1B2,ATP6V0C,ATP6V1C1,ATP6V1E1,ATP6V0A1,SLC4A10,SLC26A6,VPS33A,SLC4A2,SLC9A2,SLC9A5,TP53,CA7,RAB7A,TMEM175,SLC9A7,SLC4A4,ATP6V0D1</t>
  </si>
  <si>
    <t>TENM1,LPPR5,DPYSL3,DMTN,PPP1R16B,DNM3,MYO10,BCAS3,FNBP1L,TENM2,RALA,FSCN1,SRF,TRPM2,NEURL1,FAM65B,CDC42</t>
  </si>
  <si>
    <t>1: regulation of neurotransmitter transport (5:6)</t>
  </si>
  <si>
    <t>DNM1L,HRH3,STX1B,RIMS4,DRD2,TOR1A,RIMS1,UNC13A,SYT11,PNKD,KCNMB4,GPM6B,MEF2C,SEPT2,ATP1A2,NOS1,ATP2A2,P2RX7,SNX6,RAB3A,SLC6A1,SNCA,STXBP1,VAMP2,SYN1,SYT4,CAMK2A,NAPA,SYT12,PREPL,SNCAIP,SV2A</t>
  </si>
  <si>
    <t>1: response to calcium ion (6:6)</t>
  </si>
  <si>
    <t>SLC25A13,RASGRP2,ADCY1,AHCYL1,DUSP1,ECT2,EDN1,DMTN,PTK2B,GDI1,KCNMB4,GPLD1,EEF2K,KCNIP2,ANXA7,AQP3,KCNH1,MEF2A,MEF2C,NEUROD2,P2RX7,PPP3CA,MCOLN1,RYR1,RYR2,SCN5A,SLC6A1,SPARC,STIM1,SYT1,TRPC1,TRPM2,WNT5A,SLC25A23,SPAG16,CALM1,CALM3,CAMK2D,RASAL1,ALG2,CAV1,SLC25A12,ADAM9,CPNE6,HOMER1,ENTPD6</t>
  </si>
  <si>
    <t>PDCD6IP,DNM1L,RASGRP1,SPRY2,TUBB4B,NDC80,STK25,CENPA,CENPE,CENPF,EXOC5,PLK4,CTSC,SDCCAG8,CPLX2,KIF2C,CHGA,STX1B,TRIM9,HAUS1,RAB3IP,CLN3,NEDD1,SYT2,RIMS4,SYT9,SPICE1,DAB1,DCTN1,DNM1,DYNC1I1,TOR1A,TUBB,F5,BRAT1,CEP162,NINL,CEP152,RIMS1,UNC13A,SYT11,SYNE2,ANKRD28,CLUH,RPGRIP1L,HAUS5,PIP5K1C,SCRIB,SNAPIN,MYRIP,ASPM,DNM3,TCTN3,AP3M1,VPS4A,BIN1,PCLO,BLOC1S2,C17ORF104,GRIA1,GLTSCR2,HTT,HNRNPU,RAB37,EIF6,RAB15,KIF3C,KIFC1,KIF22,LAMP1,LMAN1,MAP6,MAPT,MEF2A,RAB8A,MOBP,MYO5A,NPHP1,ATP2A2,NSF,NUMA1,ODF2,OPA1,P2RX7,PAFAH1B1,SAR1B,CEP83,PCNT,DCTN4,NUSAP1,TMEM216,C9ORF114,RAB8B,PEX13,PEX14,PLXNA2,ATP6AP1,NLGN3,KIF1A,AHI1,SYTL2,DEF8,FNBP1L,HAUS4,PINX1,CEP55,PPP6R3,PPP6C,SYBU,PRKACA,MREG,ASUN,EXOC2,RIOK2,VPS11,PRKCZ,FMN2,SPIRE1,CC2D2A,NLGN2,ARHGAP21,SYT13,VPS18,RAB40C,BBS4,SNX6,RAB3A,RAB6A,MAP4K2,RAN,EXOC4,ABCE1,RPS15,NDRG4,PINK1,VPS33A,SNAP25,SNCA,AURKA,STXBP1,VAMP2,SYN1,SYT1,SYT4,DYNLT1,TGFA,TRAPPC10,TUBA4A,EZR,YWHAG,KXD1,FYCO1,FAM65A,TCTN1,TCTN2,MAP6D1,SYNDIG1,ANKRD53,TRIM46,SPG11,DNAJC5,PABPC1L,ACTN4,NDEL1,FAM83D,KIF18A,MAD1L1,ESYT3,SYT16,RAB34,UXT,SYT3,DOC2B,PSRC1,CEP89,DOCK7,AP3B1,CAV2,CDC23,NAPA,LIN7A,SYNJ1,CCNB1,HAP1,TMEM67,BOD1,SYT12,CHMP7,ARHGEF2,SNAP29,CADPS2,SLC9A3R1,KIF3B,KIF23,PREPL,FEZ1,CEP135,ESPL1,DLGAP5,CDK1,PLEKHM1,SEC24D,SEC16A,MFN2,KIF14,CDC42</t>
  </si>
  <si>
    <t>CD24,PDCD6IP,BCL2L11,TOM1L1,DNM1L,PTPRU,COL4A3BP,TSPAN5,CDH13,RASGRP1,OPTN,TENM1,ALYREF,SPRY2,RAMP2,RAMP1,TRDN,ABCA7,TUBB4B,GNB2L1,PEMT,NDC80,HAX1,STK25,FBLN5,IPO7,LAMTOR5,CCT4,CCT2,CENPA,SORBS1,CENPE,CENPF,EXOC5,KHDRBS1,RRAGA,CCT8,PLK4,KIF1C,CTSC,AHCYL1,SRSF10,SDCCAG8,CPLX2,MALT1,KDELR1,OS9,FERMT2,RAB32,KIF2C,KDELR2,RAB31,MID2,ADCY5,CHGA,ZWINT,TBC1D8,CORO1A,NUDT4,AKAP13,SEC63,HRH3,MRAP2,IFT43,STX1B,SYNRG,CCDC101,PHB2,GABARAP,U2AF2,TRIM9,MAL2,HAUS1,EVI5L,ADCYAP1R1,RAB3IP,CLN3,CLN5,CLTA,CLTB,CLTC,NEDD1,COL1A1,SYT2,SGSM1,NUP35,TAF8,RFTN2,AP1S3,ADORA1,STARD4,NACC2,SLC32A1,RIMS4,DYNLL2,PARP1,SYT9,TTC7B,CSNK2A2,TOM1L2,CTNNA1,TTC30B,CTSK,SPICE1,PAQR3,ADRB2,CYLD,ESCO2,AP2A1,DAB1,AP1B1,DBN1,AP2B1,CNST,DCTN1,DHX9,BBS12,DIAPH1,DKC1,DLG4,DMD,DNM1,DYNC1I1,DPP6,DRD2,AGT,DVL2,DVL3,TOR1A,ECT2,RILPL2,TTC21A,ABCA2,EMP2,RAB12,TUBB,DMTN,STOM,EPHB2,ETV5,EZH2,F2R,F5,ACSL3,PTK2B,TBC1D32,BRAT1,FGF9,CASC3,COPZ1,CEP162,RHOBTB3,LMTK2,INPP5F,EFR3B,NINL,CEP152,RIMS1,UNC13A,KDM1A,DOPEY1,TNIK,SMG1,ERC1,NFASC,EPB41L3,TBC1D9,FLNA,NUP205,EFR3A,GPD1L,CEP68,MESDC2,SYT11,TBC1D1,SYNE2,VPS13A,ANKRD28,ASTN2,MTCL1,CLUH,NUP160,WWC1,DNAJC13,RPGRIP1L,KIAA1033,VPS39,SYNE1,HAUS5,PPP1R13B,NUDCD3,PIP5K1C,ATP13A2,SIRT1,CRB1,TRAM1,PES1,MACF1,NUP188,SCRIB,TSPAN15,SNAPIN,RABGAP1,SH3BP4,RAB38,MTCH2,KIF4A,STXBP4,ZDHHC23,GAD1,GAK,NIPBL,POT1,ATL3,MYRIP,ASPM,GEMIN5,SIN3A,ZNF385A,PNKD,CLIP3,CNTNAP2,DNM3,TOR1AIP1,LDLRAP1,TCTN3,IFT172,GAS1,GNL3,GCKR,TIMM10,LATS2,GDI1,RANBP6,AP3M1,NPTN,NSG1,VPS41,SNX5,GLS2,VPS4A,ARFIP1,BBS9,KCNMB4,GLI3,BIN1,PCLO,GPLD1,GPM6B,BLOC1S2,CRACR2B,EXOC3L1,HID1,C17ORF104,DTWD2,ANK1,TUSC5,ANK2,GRIA1,GRID2,GRIN1,GRIN2D,WDR91,PHPT1,NXT1,GRM4,SNX10,HOOK2,SNX11,MDFIC,PACSIN1,GLTSCR2,HIST1H1B,HTT,KCNIP3,EHD3,TAX1BP3,HIP1,HK1,HNRNPA1,HNRNPA2B1,HNRNPU,APBA1,APC,RAB37,HSP90AB1,HSPD1,UBAC2,IFI27,NUP43,INSIG1,ITGA3,ITGB1,EIF6,ARCN1,JUP,KCNA1,RAB15,KCNJ10,KCNJ11,KIF3C,KIFC1,KIF22,KPNA1,TNPO1,IPO5,LAMP1,LDLR,MEX3D,LMAN1,GOLGA7B,LRP4,LRP6,LRP5,LTBP2,ARNTL,ARRB1,SMAD7,MAGOH,MAP6,MAPT,MDM2,MEF2A,MEF2C,RAB8A,MOBP,CCDC88C,MT3,MYO5A,MYO10,RPL10A,ATP1A2,NF2,NGFR,ATP1B1,NOS1,NPHP1,ATP2A2,NSF,NUMA1,ATP2B4,ODF2,OPA1,OXCT1,P2RX4,P2RX5,P2RX7,PAFAH1B1,PAK1,CALY,PARD6A,SHANK1,DERL2,PLLP,IFT52,SH3GLB1,ABHD17B,SAR1B,CEP83,PCNT,VPS28,DCTN4,NUSAP1,RAB9B,PDZD11,TMEM216,CDK16,UBAP1,REEP2,HOOK1,UBR5,PDE2A,C9ORF114,LARS,RAB14,RAB6B,HMP19,DYNC2LI1,HSPB11,CPSF3,ATP5G2,SELT,RAB8B,PEX13,PEX14,PIK3R1,PLCG1,NUP54,TPCN1,PLD2,PLXNA2,ATP6AP1,PMM2,ATP7B,MIS18A,NLGN3,SSH1,TOLLIP,CCHCR1,GNL3L,TBC1D13,KIF1A,AHI1,BCAS3,NUP62CL,SYTL2,DEF8,FNBP1L,TBC1D8B,HAUS4,GEMIN8,PINX1,PPP1CC,PIH1D1,HEATR3,ATG16L1,PPP1R10,CEP55,GOLPH3L,VPS53,PPP6R3,FBXW7,PPP3CA,LIN7C,PPP3CC,PPP3R1,LAPTM4B,PPP6C,H2AFY2,ELMOD1,KIF16B,SYBU,PRKACA,MREG,PACS1,CCDC88A,NDC1,ASUN,HHAT,EDEM2,EXOC2,RIOK2,DCP1A,PRKCE,VPS11,PRKCH,PRKCZ,ERBB2IP,RCC2,MAPK1,PRNP,PARD3,JPH1,FMN2,GRIPAP1,ANKS1B,SPIRE1,TOMM22,SLC17A7,CASC5,NUP107,RTN4,ANKRD50,THOC2,MCOLN1,PTCH1,JPH3,XPO5,GPR158,TBC1D14,WDR35,CC2D2A,NLGN2,IFT80,ARHGAP21,SYT13,VPS18,ALS2,SPTBN4,RAB40C,PTPN11,PTPN14,PTPRK,PTPRN2,BARD1,PEX2,TP53INP2,ABHD17C,BBS4,MID1IP1,RRAGD,SNX6,RAB3A,RAB6A,MAP4K2,RAB13,RALA,RAN,RANBP1,RB1,TRIM27,RIT2,EXOC4,ABCE1,ROCK1,RPA1,RPA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BDKRB1,RPS25,RPS26,RPS27,RPS27A,RPS28,CLIP1,RYR1,RYR2,BDNF,ATXN1,CCL3,VIPAS39,NAPB,LRRC4,MOAP1,SRSF1,SRSF2,SRSF3,SRSF6,SRSF7,MPP5,ITSN1,PDIA2,CCDC14,MTHFSD,IFT22,STIL,NDRG4,PINK1,REEP1,VPS33A,UPF3A,SLC8A1,SLC8A3,TMEM108,SMO,SNAP25,SNCA,SNRPB,SNRPD1,SNRPE,SNRPG,SORL1,SOX4,SOX9,SPTAN1,SPTB,SPTBN1,SPTBN2,SREBF1,SREBF2,SRP72,SSB,SSR2,BRCA2,STAC,AURKA,STXBP1,SURF4,VAMP2,SYN1,SYN2,SYP,SYT1,SYT4,TCF7L2,DYNLT1,TFDP2,TGFA,TSPO,THY1,TIA1,TIAM1,TRAPPC10,TP53,TP53BP2,TPR,HSP90B1,CCT3,TRPC1,TRPM2,TRPS1,TTK,TUBA4A,TULP2,TULP3,U2AF1,UBA52,UBC,UGCG,EZR,VSNL1,WNT5A,WRN,XPA,YWHAG,YWHAH,PTTG1IP,ZBTB17,CACNA1B,CACNA1C,CACNB2,SLMAP,RAB7A,SLC25A20,NUP37,KXD1,ZFYVE21,ATG9A,FYCO1,FAM65A,TCTN1,DYNC2H1,IPO4,VPS37B,TBC1D17,TCTN2,MAP6D1,SYNDIG1,TTC26,ANKRD53,SLC8B1,CALM1,TRIM46,SPG11,NUP214,CDK5RAP3,DNAJC5,PABPC1L,CALM3,AAAS,ACTN4,IFT88,CALR,GPR68,CAMK2A,LMAN2L,NDEL1,FAM83D,TSPAN14,CAMK2D,KIF18A,CLTCL1,UBL4A,PICALM,RILP,RASSF5,TLN2,MAD1L1,ESYT3,SYT16,RAB34,PIP5K1A,IMMP2L,OBSCN,UXT,WDR75,NBPF3,RHBDD1,ZDHHC18,SYT3,RPAIN,POLDIP3,SARNP,ZBED3,CASQ1,LZTS2,DOC2B,JPH4,JAGN1,GNPTG,DPY30,FAM126A,PSRC1,TBRG1,CEP89,RITA1,AJUBA,PPFIA2,CNTNAP1,KCNAB2,SHANK3,MYLK2,PPFIA3,STON2,DOCK7,AP3B1,CAV1,CAV2,ACTL6A,RUVBL1,TP63,DCHS1,SRSF9,CDC23,NAPA,LIN7A,SYNJ1,SQSTM1,AP1S2,AP1G2,CCNB1,WDR34,KALRN,CDKL2,HAP1,SPAG9,RPL14,LRRC46,MAP7,LRSAM1,CCT6A,TMEM67,BOD1,SYNGR1,PKDCC,DGKI,SYT12,CHMP7,AP4M1,ARHGEF2,RASSF9,COG7,AURKB,CCDC64,WDR46,SRSF11,MVB12A,SNAP29,CADPS2,SLC9A3R1,KIF3B,NRXN1,NRXN2,ATPIF1,MAP4K4,AKAP6,ROCK2,CABP1,KIF23,SCARB2,PMPCB,PREPL,KIF20B,AKAP12,ABCG1,SNCAIP,NUP155,FEZ1,CEP135,CD63,IPO13,RAPGEF2,ESPL1,GPRASP1,IFT140,TCAF1,FAM65B,EIF4A3,ATG13,TBC1D5,DHX38,DLGAP5,NUPL1,CDK1,PLEKHM1,LRIG2,SEC24D,TBC1D4,RABGAP1L,ARHGAP44,SEC16A,MFN2,KIF14,CCS,CDC42,DOPEY2,THOC1</t>
  </si>
  <si>
    <t>DNM1L,RASGRP1,CTSC,CPLX2,STX1B,TRIM9,CLN3,SYT2,RIMS4,SYT9,DCTN1,DNM1,DYNC1I1,TOR1A,F5,RIMS1,UNC13A,SYT11,ANKRD28,PIP5K1C,SCRIB,SNAPIN,MYRIP,DNM3,AP3M1,PCLO,BLOC1S2,GRIA1,HTT,LMAN1,MOBP,MYO5A,ATP2A2,NSF,P2RX7,PAFAH1B1,SAR1B,NLGN3,SYTL2,FNBP1L,PPP6R3,PPP6C,SYBU,MREG,PRKCZ,NLGN2,SYT13,BBS4,RAB3A,MAP4K2,EXOC4,PINK1,VPS33A,SNAP25,SNCA,STXBP1,VAMP2,SYN1,SYT1,SYT4,TGFA,TRAPPC10,FYCO1,SYNDIG1,TRIM46,SPG11,DNAJC5,ACTN4,NDEL1,SYT16,SYT3,DOC2B,AP3B1,NAPA,LIN7A,SYNJ1,HAP1,SYT12,SNAP29,CADPS2,KIF3B,KIF23,PREPL,SEC24D,SEC16A</t>
  </si>
  <si>
    <t>CD24,PDCD6IP,BCL2L11,TOM1L1,DNM1L,COL4A3BP,RASGRP1,TENM1,ALYREF,SPRY2,RAMP2,RAMP1,TRDN,PEMT,NDC80,HAX1,STK25,IPO7,CENPA,CENPE,CENPF,KHDRBS1,KIF1C,CTSC,AHCYL1,SRSF10,CPLX2,MALT1,KDELR1,OS9,RAB32,KIF2C,KDELR2,ADCY5,CHGA,ZWINT,TBC1D8,CORO1A,NUDT4,AKAP13,SEC63,HRH3,IFT43,STX1B,SYNRG,PHB2,GABARAP,U2AF2,TRIM9,EVI5L,ADCYAP1R1,RAB3IP,CLN3,CLN5,CLTA,CLTB,CLTC,SYT2,SGSM1,NUP35,RFTN2,AP1S3,ADORA1,STARD4,SLC32A1,RIMS4,DYNLL2,SYT9,CSNK2A2,TOM1L2,TTC30B,CTSK,SPICE1,ADRB2,AP2A1,AP1B1,AP2B1,DCTN1,DHX9,BBS12,DIAPH1,DMD,DNM1,DYNC1I1,DRD2,AGT,TOR1A,ECT2,RILPL2,TTC21A,ABCA2,EMP2,RAB12,TUBB,DMTN,STOM,F2R,F5,PTK2B,FGF9,CASC3,COPZ1,RHOBTB3,LMTK2,INPP5F,RIMS1,UNC13A,DOPEY1,SMG1,ERC1,TBC1D9,NUP205,SYT11,TBC1D1,SYNE2,VPS13A,ANKRD28,MTCL1,NUP160,WWC1,DNAJC13,KIAA1033,VPS39,PPP1R13B,PIP5K1C,ATP13A2,SIRT1,CRB1,TRAM1,NUP188,SCRIB,SNAPIN,RABGAP1,RAB38,KIF4A,STXBP4,GAD1,GAK,ATL3,MYRIP,GEMIN5,PNKD,DNM3,LDLRAP1,IFT172,GAS1,GCKR,TIMM10,GDI1,RANBP6,AP3M1,NSG1,VPS41,SNX5,GLS2,VPS4A,ARFIP1,KCNMB4,GLI3,PCLO,GPLD1,GPM6B,BLOC1S2,HID1,C17ORF104,DTWD2,ANK1,TUSC5,ANK2,GRIA1,GRIN1,GRIN2D,WDR91,PHPT1,NXT1,GRM4,HOOK2,SNX11,MDFIC,PACSIN1,GLTSCR2,HTT,KCNIP3,EHD3,HIP1,HNRNPA1,HNRNPA2B1,HNRNPU,APBA1,HSP90AB1,HSPD1,UBAC2,IFI27,NUP43,INSIG1,EIF6,ARCN1,JUP,KCNJ10,KIF3C,KIFC1,KIF22,KPNA1,TNPO1,IPO5,LAMP1,LDLR,LMAN1,GOLGA7B,LRP6,LRP5,LTBP2,ARNTL,ARRB1,MAGOH,MAPT,MDM2,MEF2C,RAB8A,MOBP,CCDC88C,MT3,MYO5A,MYO10,RPL10A,ATP1A2,NGFR,ATP1B1,NOS1,ATP2A2,NSF,NUMA1,ATP2B4,OPA1,OXCT1,P2RX4,P2RX5,P2RX7,PAFAH1B1,PAK1,CALY,DERL2,IFT52,SH3GLB1,SAR1B,PCNT,VPS28,DCTN4,NUSAP1,RAB9B,PDZD11,CDK16,UBAP1,REEP2,HOOK1,UBR5,PDE2A,LARS,RAB14,RAB6B,HMP19,DYNC2LI1,HSPB11,CPSF3,ATP5G2,SELT,RAB8B,PEX13,PEX14,PLCG1,NUP54,TPCN1,PLD2,PMM2,ATP7B,MIS18A,NLGN3,CCHCR1,TBC1D13,KIF1A,BCAS3,NUP62CL,SYTL2,FNBP1L,TBC1D8B,GEMIN8,PINX1,PPP1CC,HEATR3,PPP1R10,CEP55,VPS53,PPP6R3,FBXW7,PPP3CA,LIN7C,PPP3CC,PPP3R1,LAPTM4B,PPP6C,ELMOD1,KIF16B,SYBU,PRKACA,MREG,CCDC88A,NDC1,HHAT,EDEM2,RIOK2,PRKCE,VPS11,PRKCZ,ERBB2IP,MAPK1,PRNP,PARD3,JPH1,FMN2,GRIPAP1,SPIRE1,TOMM22,SLC17A7,NUP107,ANKRD50,THOC2,MCOLN1,JPH3,XPO5,TBC1D14,WDR35,NLGN2,IFT80,ARHGAP21,SYT13,VPS18,ALS2,SPTBN4,PTPN11,PTPN14,PTPRN2,BARD1,PEX2,BBS4,MID1IP1,SNX6,RAB3A,RAB6A,MAP4K2,RAB13,RAN,RANBP1,TRIM27,EXOC4,ABCE1,ROCK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BDKRB1,RPS25,RPS26,RPS27,RPS27A,RPS28,CLIP1,RYR1,RYR2,ATXN1,CCL3,VIPAS39,NAPB,MOAP1,SRSF1,SRSF2,SRSF3,SRSF6,SRSF7,ITSN1,IFT22,NDRG4,PINK1,REEP1,VPS33A,UPF3A,SLC8A1,SLC8A3,TMEM108,SMO,SNAP25,SNCA,SNRPB,SNRPD1,SNRPE,SNRPG,SORL1,SOX4,SPTAN1,SPTB,SPTBN1,SPTBN2,SREBF1,SREBF2,SRP72,SSB,SSR2,STXBP1,SURF4,VAMP2,SYN1,SYN2,SYP,SYT1,SYT4,TCF7L2,DYNLT1,TFDP2,TGFA,TSPO,THY1,TIAM1,TRAPPC10,TP53,TP53BP2,TPR,HSP90B1,TRPC1,TRPM2,TRPS1,U2AF1,UBA52,UBC,UGCG,EZR,VSNL1,YWHAG,YWHAH,PTTG1IP,ZBTB17,CACNA1B,CACNA1C,RAB7A,SLC25A20,NUP37,ZFYVE21,FYCO1,FAM65A,DYNC2H1,IPO4,VPS37B,TBC1D17,SYNDIG1,TTC26,ANKRD53,SLC8B1,CALM1,TRIM46,SPG11,NUP214,DNAJC5,CALM3,AAAS,ACTN4,IFT88,CALR,GPR68,CAMK2A,LMAN2L,NDEL1,FAM83D,CAMK2D,KIF18A,CLTCL1,PICALM,RILP,MAD1L1,SYT16,IMMP2L,UXT,WDR75,NBPF3,RHBDD1,SYT3,RPAIN,POLDIP3,SARNP,ZBED3,CASQ1,DOC2B,JPH4,JAGN1,GNPTG,DPY30,PSRC1,RITA1,PPFIA2,MYLK2,PPFIA3,STON2,DOCK7,AP3B1,CAV1,ACTL6A,RUVBL1,TP63,SRSF9,CDC23,NAPA,LIN7A,SYNJ1,SQSTM1,AP1S2,AP1G2,CCNB1,WDR34,CDKL2,HAP1,SPAG9,RPL14,LRRC46,BOD1,SYNGR1,DGKI,SYT12,CHMP7,AP4M1,ARHGEF2,RASSF9,COG7,CCDC64,WDR46,SRSF11,MVB12A,SNAP29,CADPS2,SLC9A3R1,KIF3B,NRXN1,NRXN2,ATPIF1,MAP4K4,AKAP6,CABP1,KIF23,SCARB2,PMPCB,PREPL,KIF20B,AKAP12,ABCG1,SNCAIP,NUP155,FEZ1,CD63,IPO13,ESPL1,GPRASP1,IFT140,TCAF1,EIF4A3,ATG13,TBC1D5,DHX38,DLGAP5,NUPL1,CDK1,SEC24D,TBC1D4,RABGAP1L,ARHGAP44,SEC16A,MFN2,KIF14,CCS,CDC42,DOPEY2,THOC1</t>
  </si>
  <si>
    <t>DNM1L,RASGRP1,CTSC,CPLX2,STX1B,TRIM9,CLN3,SYT2,RIMS4,SYT9,DCTN1,DNM1,DYNC1I1,TOR1A,F5,RIMS1,UNC13A,SYT11,ANKRD28,PIP5K1C,SCRIB,SNAPIN,MYRIP,DNM3,AP3M1,PCLO,BLOC1S2,GRIA1,HTT,LMAN1,MOBP,MYO5A,ATP2A2,NSF,P2RX7,PAFAH1B1,SAR1B,SYTL2,FNBP1L,PPP6R3,PPP6C,SYBU,MREG,PRKCZ,SYT13,BBS4,RAB3A,MAP4K2,EXOC4,PINK1,SNAP25,SNCA,STXBP1,VAMP2,SYN1,SYT1,SYT4,TGFA,TRAPPC10,FYCO1,TRIM46,SPG11,DNAJC5,ACTN4,NDEL1,SYT16,SYT3,DOC2B,AP3B1,NAPA,LIN7A,SYNJ1,HAP1,SYT12,SNAP29,CADPS2,KIF3B,KIF23,PREPL,SEC24D,SEC16A</t>
  </si>
  <si>
    <t>1: maintenance of location in cell (3:5)</t>
  </si>
  <si>
    <t>KDELR1,OS9,KDELR2,TAF8,DBN1,EPB41L3,SYNE2,SYNE1,ASPM,HK1,HNRNPU,INSIG1,JUP,PAFAH1B1,SHANK1,C9ORF114,ARHGAP21,SPTBN4,BARD1,BBS4,RIT2,PDIA2,PINK1,SORL1,SOX4,TSPO,EZR,TLN2,CAV1</t>
  </si>
  <si>
    <t>1: spindle localization (4:5)</t>
  </si>
  <si>
    <t>SPRY2,NDC80,CENPA,DCTN1,ASPM,HTT,NUMA1,PAFAH1B1,NUSAP1,FMN2,SPIRE1,DYNLT1,NDEL1,ARHGEF2,ESPL1</t>
  </si>
  <si>
    <t>PDCD6IP,DNM1L,RASGRP1,SPRY2,NDC80,STK25,CENPA,CENPE,CENPF,CTSC,CPLX2,KIF2C,CHGA,STX1B,TRIM9,CLN3,SYT2,RIMS4,SYT9,SPICE1,DCTN1,DNM1,DYNC1I1,TOR1A,F5,RIMS1,UNC13A,SYT11,SYNE2,ANKRD28,PIP5K1C,SCRIB,SNAPIN,MYRIP,DNM3,AP3M1,VPS4A,PCLO,BLOC1S2,C17ORF104,GRIA1,GLTSCR2,HTT,HNRNPU,EIF6,KIF3C,KIFC1,KIF22,LAMP1,LMAN1,MAPT,MOBP,MYO5A,ATP2A2,NSF,NUMA1,OPA1,P2RX7,PAFAH1B1,SAR1B,DCTN4,NUSAP1,PEX14,ATP6AP1,KIF1A,SYTL2,FNBP1L,PINX1,CEP55,PPP6R3,PPP6C,SYBU,MREG,RIOK2,PRKCZ,FMN2,SPIRE1,ARHGAP21,SYT13,BBS4,SNX6,RAB3A,RAB6A,MAP4K2,RAN,EXOC4,ABCE1,RPS15,PINK1,SNAP25,SNCA,STXBP1,VAMP2,SYN1,SYT1,SYT4,DYNLT1,TGFA,TRAPPC10,EZR,FYCO1,FAM65A,ANKRD53,TRIM46,SPG11,DNAJC5,ACTN4,NDEL1,FAM83D,KIF18A,MAD1L1,SYT16,UXT,SYT3,DOC2B,PSRC1,DOCK7,AP3B1,CDC23,NAPA,LIN7A,SYNJ1,CCNB1,HAP1,BOD1,SYT12,CHMP7,ARHGEF2,SNAP29,CADPS2,SLC9A3R1,KIF3B,KIF23,PREPL,FEZ1,ESPL1,DLGAP5,SEC24D,SEC16A,KIF14,CDC42</t>
  </si>
  <si>
    <t>CNTFR,UBR3,PTCHD1,DACH1,DLG4,SHANK2,VPS13A,MAPK8IP2,GAD1,CNTNAP2,GLS,GRIN1,GRP,GRPR,ANXA7,MECP2,SHANK1,DERL2,PEX13,NLGN3,BBS4,ATXN1,KIRREL3,SHANK3,KALRN,NRXN3,NRXN1,NRXN2</t>
  </si>
  <si>
    <t>1: cellular response to stimulus (3:3)</t>
  </si>
  <si>
    <t>ZBTB33,SRA1,CD24,BCL2L11,TOM1L1,DNM1L,NR1H3,PTPRU,GPC6,PQBP1,COL4A3BP,TSPAN5,TSPAN1,CDH13,RASGRP1,PDIA6,OPTN,G3BP1,TRIM28,ATP6AP2,LPAR6,WASF2,CDK2,TENM1,TNK2,CDK4,RNF41,INADL,CDK6,RCAN2,RASGRP2,CDK9,SPRY3,SPRY2,RAMP2,RAMP1,STUB1,EFS,TRAIP,LANCL1,TRDN,ABCA7,CITED2,SEMA3A,GNB2L1,CDS1,ST3GAL6,YAP1,PRMT5,TESK2,PGRMC2,OLFM1,LRRN2,ACAA2,HAX1,SLC9A6,CAP2,SYNCRIP,STK25,SEMA4D,FBLN5,IPO7,CEBPG,LAMTOR5,PRDX4,ARFGEF2,SORBS1,CDC42EP3,ERLIN1,STAMBP,IVNS1ABP,PDPN,RAD51AP1,NPRL2,CAMKK2,SPINT2,KHDRBS1,CXCR6,RRAGA,GNA13,GNB5,EBP,ADCY1,CTSC,CHL1,KDM5B,AHCYL1,ARPP21,ADCY2,GJB6,STARD10,FRS3,PDE10A,PPP1R13L,CD3EAP,CYP46A1,TSPAN9,USP20,PROKR1,GPR83,PPARGC1A,MALT1,RUNDC3A,BRD8,EHMT2,SPIN1,PDIA5,SERINC3,OS9,FERMT2,RAB32,MAPRE2,GCN1L1,CHAD,TMED1,RAB31,PIM2,MID2,ABHD2,RAPGEF4,CHD4,ADAMTS13,ADCY5,PRDM5,CHEK1,FOXN3,PTPRT,CHGA,CHGB,CORO1A,FICD,ERLIN2,NUDT4,ZNF277,WIF1,CHEK2,POLI,IRAK3,AKAP13,AKAP11,DUSP10,CHN1,SEC63,POLG2,EGLN3,CHN2,PADI2,GPR176,PRKCDBP,NXPH2,HRH3,TP53TG1,MRAP2,USP18,STX1B,CHRM2,CHRM4,STK38,PHB2,CBX3,GABARAP,CHRNA1,MGLL,GABARAPL2,PIK3IP1,CHRNA5,ADCY8,CHRNB3,NLRP3,SORCS1,C1QTNF4,ADCY9,MB21D1,CISH,RMI2,FAM210B,GRIN3A,MRGPRF,ARAP2,ADCYAP1R1,CLCN6,SFR1,CLN3,CLTC,BTBD11,ALKBH2,CMTM3,CMKLR1,ABCC2,SEZ6,SPNS2,OR2M3,CNTFR,CNTN1,PODN,COL1A1,COL1A2,ADH5,COL3A1,COL4A1,COL4A2,COL4A5,PIGU,COL5A2,TRABD2A,NUP35,OR9A4,RFTN2,LYPD6,SLC31A1,IL17RE,CPEB2,EVC2,PPARGC1B,ADORA1,CMBL,IRAK1BP1,NCOA7,HUS1B,CLDN4,NACC2,CREB1,AMER1,ADGRG4,CRHR1,PTCHD1,PNCK,ASB6,DYNLL2,CRY2,SRXN1,CST11,PARP1,DUSP19,CRYZ,PARP4,MPP7,FGFBP3,CSF1,ARHGAP42,E2F7,CSNK2A2,NRG4,CMTM4,TOM1L2,EME1,CST3,DIRAS1,CREB3L4,UBE2U,GCSAML,CTNNA1,CTNND1,NFAM1,ZNF385B,FAM132B,CTSK,GPR155,PAQR3,DAB2IP,PLEKHG4B,ADRB2,CYLD,C7ORF60,AMOTL1,IQUB,ATP6V0E2,ADRBK2,CYP2J2,ESCO2,AP2A1,DAB1,DGKG,DGKH,DAP,DYX1C1,AP2B1,DCC,DCN,LPPR5,DCTN1,DDB2,DHX9,ADGRA3,BMPER,ZCCHC12,DHCR24,DIAPH1,DLG4,DMD,DNM1,DOCK1,DOCK3,DPYSL2,DPYSL3,DRD2,RCAN1,AGT,DTNA,HBEGF,DUSP1,DUSP3,DUSP5,DUSP8,DUT,DVL2,DVL3,TOR1A,AGXT,ECT2,S1PR1,EDN1,EEF1A1,SCAMP5,EEF1D,EEF2,EGR3,PPAPDC1A,ANO6,ADCY4,NSMCE1,EIF4EBP1,DAND5,ELF1,TXLNA,ELK1,KCTD6,ARHGAP27,EMP2,RAB12,STK32A,SLC29A1,NRK,DMTN,EPHA1,EPHA7,EPHB2,EPHB4,AMER3,EPHX1,EPHX2,ERBB3,ERCC1,ERCC2,ERH,ESD,ALAD,ESR2,ESRRB,ESRRG,ETV3,ETV5,EVC,EXTL2,EYA1,ALCAM,EYA3,EZH2,F2R,F2RL2,FANCD2,FANCE,PTK2B,FANCF,AMER2,FASN,RTKN2,RNF152,RASGEF1A,SLC39A12,TBC1D32,BEND6,FKTN,GPC2,BRAT1,TMED4,SCUBE3,NKAPL,FGF1,FGF5,FGF9,FGF12,FGFR1,GPC5,FHL2,FIGF,MRAS,MTF2,AAK1,CPEB3,CHSY1,ADGRL1,CNKSR2,INPP5F,ZBTB1,ZNF365,CARD8,EPN2,SNW1,TRIM32,FOXC1,TPX2,PAXIP1,SORCS3,IGSF9B,RIMS1,MAPKBP1,PLCH1,FAIM2,CNOT1,UNC13A,KDM1A,TNIK,SMG1,SETX,HECW1,ERC1,PEG10,ZNF423,ARHGAP26,IQSEC2,MCF2L2,MAST2,FLNA,MAPK8IP3,NUP205,GPD1L,LPIN1,MESDC2,KANK1,FAM168A,FLT3,DTX4,ARHGEF9,PLCB1,PHLPP1,FLT4,KIAA0922,PDS5A,MCF2L,NUP160,ADGRL3,WWC1,FBXW11,ATMIN,SATB2,CUX2,ZCCHC11,RPGRIP1L,DOCK9,KIAA1045,FN1,PSD3,ARHGEF12,PPP1R13B,PUM2,SRGAP2,NCSTN,KIAA0368,ADNP,PIP5K1C,ATP13A2,SIRT3,SIRT1,NCS1,KCNH4,FNTB,ITGB3BP,GRIP1,GPR161,MACF1,DAAM2,NUP188,SCRIB,KAT6B,CABIN1,MAPK8IP2,SEZ6L,TSPAN12,TSPAN15,WBP2,DDAH2,CARHSP1,DAPK2,PHLDA3,NTSR2,LDOC1,SH3BP4,RAB38,PRKD3,GABARAPL1,FRRS1L,GABARAPL3,FLRT3,FLRT2,FLRT1,FKBP8,FXN,ALOX5,PELI3,FRZB,STXBP4,ZBTB38,FZD2,MMS22L,KCTD13,SLC41A1,XRCC6,GAB1,GABBR1,MPV17L,GABPA,GABRA1,GABRA4,NPNT,GABRA5,GABRA6,GABRB1,GABRB2,GABRD,GABRG2,GABRG3,ANKS4B,RASGRP3,NIPBL,PRKD2,ASPM,SOSTDC1,TAS2R41,TAS2R31,TAS2R46,WWTR1,SIN3A,ZNF385A,SYF2,TSKU,CLIP3,NSMF,SUSD5,IPCEF1,SIPA1L1,CHD5,PYDC1,PPP1R16B,LSM14A,ARHGEF26,WSB1,LDLRAP1,TCTN3,GAPVD1,KIF26A,RSL1D1,IFT172,OR1F2P,GAS1,PITPNC1,TIAM2,OR2L2,OR2K2,FBXO9,IL1RAPL2,FGF20,SERGEF,PTPN18,PLEK2,HEYL,GCNT2,INTS6,LATS2,AATF,OSTF1,TBL2,GDI1,GDI2,GFRA1,GHR,GIP,GJA1,CYFIP2,DNAJC2,NPTN,ATP2C1,NSG1,TSPAN13,FOXP1,PDE7B,DKKL1,DKK3,STK36,INTU,IL17B,TNFRSF21,RNF115,PDCD4,GCLC,SMPDL3B,APEX2,RBMS3,PGAP2,PCSK1N,GLI1,GLI3,GLRA2,POLM,PCLO,GNA11,GNAI3,GNAO1,GNAQ,GNAZ,GNB1,GNB3,GNG5,GNG7,GNL1,GNRH1,GOT1,GPD1,GPI,GPLD1,BLOC1S2,PRLHR,KSR2,GPR12,UTS2R,GPR15,GPR17,C17ORF104,GPR21,GPR22,EPHA10,MCHR1,EPHA6,RNF175,ANK1,NSMCE2,GPR37,TUSC5,GRK4,TRIM59,GRK5,ANK2,GPX7,GRB10,IGKV3D-11,RAPGEF1,GRIA1,GRIA3,GRID2,TRIB2,GRIK1,RGCC,GRIK3,GRIN1,GRIN2D,GRINA,PHPT1,UBE2T,GRM1,CLEC2D,RACGAP1,UHRF1,GRM4,GRM5,GRM7,GRP,GRPR,GSTM3,GSTP1,MSH6,GTF2F2,GTF2I,USP25,TMOD2,GUCY1A2,GUCY1B3,CNOT7,SNX10,EEF2K,HILPDA,CERS2,CDIP1,MDFIC,UBQLN1,SLC2A8,PILRA,GLTSCR2,H2AFZ,HAS2,HTT,HDAC1,HDAC2,HDGF,KCNIP3,KCNIP2,SOCS7,TAX1BP3,HIP1,HIVEP2,HMGB2,HMGN1,HNF4G,HNRNPA1,HNRNPA2B1,HNRNPF,HNRNPH1,HNRNPU,APBB1,APBB2,APC,HRAS,ERAS,PRMT2,PRMT1,APEX1,BIRC2,HSP90AB1,HSPD1,APLP1,APLP2,HTR4,HTR5A,UBAC2,TAS2R60,FFAR4,IRF8,BRINP3,IFI27,AQP8,SP110,GPR149,PLCXD3,LANCL3,LRRTM3,SLC35B2,GEN1,IGFBP5,HCN1,NUP43,IGHE,RBPJ,APRT,FAS,AQP1,IL11RA,IL12A,AQP3,ILK,IMPA2,IMPDH2,ING2,INPP1,INPP4A,INPPL1,INSIG1,IRAK2,IRF3,IRS1,ITGA3,ITGA7,ITGB1,JUP,GSTK1,KARS,KCNA1,KCNA5,KCNC1,KIF7,KCND2,TMEM110,VWC2,KCNH1,ENHO,KCNJ2,KCNJ11,KIF22,IPO5,KRT13,KCTD8,RASL11A,OR56B1,ARHGEF37,IYD,RND3,SKOR1,OR2L8,OR2AK2,LAMB2,LAMP1,LASP1,LDLR,ARHGAP6,LIFR,ARHGDIG,LIG3,LIG4,LIMK2,SHC4,ASIC2,RGS7BP,FIGNL2,LRP2,LRP4,LRP6,LRP5,ARNT,LTBP2,ARNTL,MIR106B,MIR181B1,MIR217,MIR29B2,MIR29C,MIR34B,ARRB1,SMAD4,SMAD5,SMAD7,MAG,MAOA,MAP2,MAPT,MARK1,MBP,MC5R,MCC,MCF2,MCM2,MCM7,CD46,ADAM11,MDFI,MDM2,MDM4,MECP2,MEF2A,MEF2C,MAP3K1,RAB8A,MET,MFNG,MGMT,MGST2,MITF,MAP3K9,MMP14,MOV10,MPP1,MPP2,MPP3,ABCC1,IQSEC3,CCDC88C,ASS1,MSX2,MT1E,MT1M,MT2A,MT3,NUDT1,MYCN,GADD45B,MYO1E,MYO5A,MYO9A,MYO10,MYOC,PPP1R12B,HNRNPM,ATF4,NCL,SEPT2,ATOH1,LRRC18,NEO1,ATP1A1,NEUROD2,ATP1A2,NF2,NFATC3,NFATC4,ATP1A3,NFE2L2,NFKB1,NFKB2,NFRKB,NGFR,ATP1B1,NKX2-2,NKX3-1,NMBR,NONO,NOS1,NOTCH2,NPAS2,NPHP1,ATP2A2,ATP2B1,NTRK2,NUMA1,NR4A2,ATP2B4,TRIM72,GPX8,OPA1,OPRK1,OPRL1,OR1F1,OXCT1,P2RX4,P2RX5,P2RX7,P4HB,PEBP1,PAFAH1B1,SMARCAL1,NOX4,PAK1,CALY,NSDHL,PARD6A,SPOCK3,STMN3,PBX1,CDON,SHANK1,SLC35C2,DERL2,WDPCP,TXNDC11,RPS27L,MLXIPL,TNNI3K,IFT52,SH3GLB1,APH1A,IRAK4,INSIG2,ING4,PCNT,PCOLCE,RAPGEFL1,GP6,PCP4,ZNF219,VRK3,CDK16,BFAR,GMIP,SLC22A17,SPG21,TAOK3,PDE1A,MBTPS2,UBR5,PDE2A,PDE4A,PDE4B,HPCAL4,YTHDF2,C9ORF114,PDE7A,DTL,LARS,JKAMP,PDE1B,ZC3HC1,PDGFB,RAB14,SRRT,ATP6V1H,HMP19,PDK2,PDK3,RASD1,GINS2,HSPB11,ENPP2,NLK,SELT,SERPINF1,GNG13,ZAK,PF4,PFDN5,PFKP,PGAM2,PGF,ATP6V1A,ABCB4,PHB,PHEX,ATP6V1B2,SERPINB6,ATP6V0C,SERPINB9,ATP6V1C1,ATP6V1E1,PIK3CB,PIK3R1,PI4KA,PITPNA,PLCB3,BCL11A,PLCL1,PLCG1,SHC3,NUP54,PLD2,SERPINF2,ATP6V0A1,PLP1,PLXNA2,PLXNB3,ATP6AP1,PMS1,ATP7A,GPR88,SEPT4,KCNK10,POLA1,POLD1,POLD2,POLE2,POLH,POLR2C,GPR173,GPR85,POLR2F,POLR2G,CYTL1,POLR2H,NLGN3,TAS2R5,SSH1,TOLLIP,RHOF,POU3F2,RC3H2,PPARA,PPARG,PPAT,IL17RD,DIRAS2,AHI1,BCAS3,DEF8,PAQR5,SNRK,RASIP1,TMEM161A,PPM1B,TIPIN,MARC2,PIH1D1,BANK1,USP47,OXR1,UACA,CXORF57,ARHGAP17,TRIM68,FIGN,ARHGEF10L,SEC61A2,MOB1A,UBA6,NEIL3,ELP2,PPP2R5B,FBXW7,RNF121,PPP3CA,PPP3CC,PPP3R1,STK32B,PIDD1,MCM10,NPY4R,SLC30A10,PLXNA3,DDX60,ANKRD10,FERMT1,KIF16B,AMBRA1,SLC39A4,DEPDC1,SYBU,PRKACA,HIF1AN,PRKACB,CCDC88A,NDC1,HHAT,EDEM2,UGGT2,WDR12,TDP1,PRKCA,FGD6,LMBRD1,DEPDC1B,PRKCE,PAG1,PRKCH,WWC3,PSENEN,TEX2,PKN2,PBK,WSB2,LMO3,PRKCSH,GPRC5C,PRKCZ,PRKDC,ERBB2IP,PRKG1,RCC2,MAPK1,MAPK4,MYDGF,MAPK9,MAPK13,PDGFC,MAP2K6,TEX14,PRLR,PRNP,PRODH,TMX4,LRRC8A,PARD3,HTRA1,CYP26B1,C10ORF2,AKIP1,TMEM9B,JPH1,FMN2,PSMA2,PSMA3,PSMA4,RAD18,CELF4,PAK6,PSMB5,PMEPA1,XAB2,PSMB9,POGLUT1,SLC17A7,TWSG1,PSMC6,PSMD1,AGTRAP,PITHD1,PSMD4,CAMK1D,NUP107,RTN4,PAK7,SLC39A10,RALGAPA2,VN1R1,MCOLN1,PSME1,PSME2,VANGL2,ARFGEF3,PTBP1,PTCH1,BAG1,SENP7,JPH3,PTGFR,RHOJ,PTGIS,ABHD6,PTGS1,NDRG3,TENM2,KIAA1161,GPR158,SRGAP1,CGN,MIB1,WDR35,PTK7,CC2D2A,NLGN2,SEMA6A,IFT80,ARHGAP20,PREX1,ARHGAP21,ADGRB2,ZBTB4,ALS2,TNRC6C,SPTBN4,ZFYVE28,PTPN3,SCUBE2,RAB40C,PTPN11,PTPN12,RAP2C,PTPN13,PTPN14,PTPRD,PTPRE,PTPRJ,PTPRK,PTPRM,PTPRN2,BARD1,PTPRR,PTPRS,PTPRZ1,NEUROD4,PVRL1,ABCD4,PYCR1,INIP,BBS4,ARHGAP22,RRAGD,SNX6,QARS,QDPR,MAP4K2,RAB13,RAD17,RAD23B,RAD51B,RAD52,RALA,BCHE,RALGDS,RAN,RANBP1,RAP1GAP,RAP2B,RASA1,RASGRF1,RB1,RBBP4,RBBP7,RBL1,ALOXE3,DPF2,REST,REV3L,RFC1,RFC2,RFC3,RFC4,RFC5,BCL2L2,RGR,RGS7,RGS10,RIT2,RIT1,RLN2,EDA2R,TGIF2,SAV1,RNF6,ABCE1,ROCK1,RORA,HCN2,RPA1,RPA2,RPA3,RPL3,RPL5,RPL11,RPL26,RPLP0,RPS3,RPS6,RPS6KA1,RPS7,RPS16,RPS19,BDKRB1,RPS27A,BDKRB2,RYK,RYR1,RYR2,BDNF,SAFB,SALL2,SCN2A,BGN,SCN5A,CCL3,CCL11,SDC2,ELMO2,CLSPN,SEC14L1,FIGNL1,TSPYL2,SMOC2,LRRC4,NPVF,MOAP1,ABCG4,SEPW1,ROBO3,MLST8,SFRP4,SFRP5,SRSF3,SRSF7,TRA2B,ZNF106,HHIP,PIRT,WIPF3,SGK1,CPEB1,SH3BGRL,ITSN1,SH3GL3,PDIA2,LPPR2,SMURF2,GAREM,SIAH1,MICAL1,AEN,CRTC3,DEPTOR,P2RY12,PORCN,AIDA,PLEKHG2,STIL,SKI,SKIL,BMP2,NDRG4,SLC26A6,PINK1,SKP2,RAPH1,SLC1A2,RTN4R,BMP3,INTS3,WNK2,BMP5,SLC8A1,SLC8A3,SLC12A2,BMP8B,SLC16A1,BMPR1A,SLIT3,STK33,SMARCB1,DLK2,SMARCC1,TMEM108,LYNX1,SMARCD1,SMO,SMPD1,SNCA,FSCN1,SORL1,SOX2,SOX4,BOK,SOX9,SOX11,SPARC,SPOCK1,SPP1,SPTAN1,SPTB,SPTBN1,SPTBN2,BRCA1,SREBF1,SREBF2,SRF,TROVE2,SSRP1,BRCA2,SSTR3,SS18,STAC,STAT4,STK3,AURKA,STK10,BRS3,STXBP1,SULT1A1,ABCC8,VAMP2,SYCP1,BTC,SYP,SYT1,ADAM17,KLF9,MAP3K7,TARBP2,TCF7L2,ZEB1,DYNLT1,TEAD1,TEAD4,TEAD3,TFAP2B,TFAP4,NR2F1,NR2F2,TFDP2,TGFA,TGFB1I1,TGIF1,TSPO,THPO,THY1,TIA1,TIAM1,TIMP2,TIMP3,TIMP4,TLE3,TLE4,TLR4,ACTG1,TSPAN7,TSPAN6,TSPAN4,TNR,TOP2A,TP53,TP53BP2,TPD52L1,TPR,TPT1,HSP90B1,TRAF3,TRAF5,TRPM2,TTK,TULP3,TNFSF4,TXNRD1,SHISA9,TYRO3,UBA52,UBC,UBE2D2,UBE2E2,UBE2I,UBE2N,UCP3,UMPS,UNG,NR1H2,UPP1,USP1,KDM6A,VGF,EZR,VIPR1,VLDLR,VSNL1,CORO2A,WFS1,DAGLA,WNT5A,WNT9A,WRN,XPA,XRCC2,YES1,LDLRAD4,YWHAG,YWHAH,PTTG1IP,ZNF8,ZNF16,ZBTB17,CACNA1A,CACNA1C,CACNA1D,ZFAND5,ZNF217,ZP2,MAP3K12,ZYX,DDR1,LRP8,DAP3,CXCR4,SCG2,RAB7A,C7ORF49,CAD,NUP37,FTO,DCTPP1,SLC25A23,MAPKAP1,DEK,TNIP2,FBXL15,CALB1,NELFE,OR51J1,FAM65A,SPAG16,TCTN1,RNASEH2B,FAT4,NEIL1,CALCB,TBL1XR1,WDR59,ZNF385D,TFPI2,PIP4K2C,NEK11,TCTN2,ACTR5,PAQR6,WDR76,TTC26,SLC8B1,CALM1,BICC1,PIF1,NUP214,EDEM3,CDK5RAP3,SPHKAP,PDGFD,LRRC27,CPEB4,ZKSCAN3,RASSF7,NDFIP1,CALM3,AAAS,ACTN4,CALR,GPR68,CAMK4,OR2L5,GPR63,CAMK2A,GDPD5,NDEL1,CAMK2B,FAM83D,ITM2C,TSPAN14,TSSK3,MAP1LC3B,CAMK2D,NUAK2,CAMK2G,NETO2,VANGL1,MIA,KIF18A,CLTCL1,HIST1H4I,CDC45,FZD8,INO80B,CASP2,HIST1H3A,HIST1H3I,HIST1H3G,HIST1H3J,HIST1H3H,HIST1H3B,RASSF5,HIST1H4F,HIST1H4L,RHNO1,JAM3,GPR61,SNX25,CASP6,PIP5K1A,TSSK1B,IMMP2L,PIP5K1B,OBSCN,ADGRV1,SRPX,QRFPR,SYDE2,CHD6,CASP9,RHBDD1,LTBP4,GARNL3,RPAIN,C9ORF89,STK24,GINS4,NUDT16L1,ZBED3,TMEM101,RASAL1,CASQ1,DYRK3,LZTS2,DYRK2,KIAA1804,ZMAT1,JPH4,CUL4A,PPAPDC1B,JAGN1,MAP1LC3A,KLF11,TEAD2,AFAP1L2,CCDC62,FAM126A,SMARCA5,PPP1R9B,CAT,AGPAT9,IL17RC,PTPN5,RITA1,AJUBA,ARHGAP19,USP45,CNTNAP1,IKBKAP,DGKZ,DGKE,DGKD,YBX3,PAQR8,SHANK3,SYDE1,MYLK2,RGS8,NKD1,RHPN2,DOCK7,KNDC1,DISP2,CDK10,MADD,CAV1,CAV2,ACTL6A,PLA2G4C,RUVBL1,PPAP2B,RFXANK,TP63,JRK,DCHS1,PTCH2,CHRD,CBFB,SOCS1,PDE5A,IRS2,EIF3A,CBLN1,URI1,MYOM1,RIPK1,CBS,ADAM9,CD164,RGS11,PEX11B,TRIM24,INPP4B,FGF17,CFLAR,KSR1,KAT2B,LDB1,CCKBR,ARHGEF7,SPHK1,SQSTM1,SGPL1,DDX18,MTMR3,CCNA2,CCNB1,TIMELESS,BCL10,BSN,WASF1,CCND2,CCND3,CHRNA6,ARHGAP11B,PLOD3,RPS6KA4,TNFSF18,KALRN,CDKL2,HAP1,CCNH,RHBDL1,SEMA5A,TICRR,SPAG9,PSTPIP1,PIAS2,ZFAND2A,LRSAM1,CLDN1,USP10,RGN,MTMR4,MTA1,ATP6V0D1,TMEM67,SMC3,P2RX6,AIFM1,CBFA2T2,C19ORF40,SYNGR1,NEURL1,EXO1,PLXNA4,DEPDC7,DGKI,BOC,LPAR2,MYLK3,ARHGEF2,RASSF9,REPS2,LRRFIP2,AURKB,MTSS1L,MTA2,DAPL1,LRAT,PTTG1,NOG,UBE2L6,MFHAS1,MOB1B,CYTH2,MGME1,CYTH1,DNER,BCL7B,HELB,GPR37L1,ADGRG1,GPR52,CD83,ASIC3,TRIP13,TRIP10,MVB12A,CNOT8,UBE4A,CPNE6,MYOCD,CADPS2,SLC9A3R1,NRXN1,NRXN2,ATPIF1,HTRA3,LPXN,ARHGAP29,TJP2,TP53INP1,MED17,AIM2,MAP4K4,HOMER1,IL27RA,AKAP6,ROCK2,MAPK8IP1,SCARB1,SCARB2,ADAMTS3,ADAMTS1,NRG2,GABBR2,AKAP12,PITPNM1,PDIA4,CD47,TRAF4,ABCG1,NUP155,FEZ2,FEZ1,CTR9,RALGPS1,SOCS5,ZNF516,DZIP3,CD63,TTI1,PHF14,RAPGEF2,PUM1,CD72,NOS1AP,SEMA3E,GPRASP1,IFT140,FAM65B,ADGRE5,SUSD6,CD151,RAPGEF5,EIF4A3,ATG13,PIEZO1,DLGAP5,SPOCK2,GIT2,NUPL1,ARHGAP11A,ARHGEF11,ARHGEF17,CDK1,ZEB2,PLEKHM1,ELMO1,FARP2,LRIG2,TRIL,SETDB1,CDC5L,TBC1D4,RHOBTB1,LPPR4,NUAK1,CDC6,SRGAP3,ARHGAP44,ARNT2,IQSEC1,ZBTB40,MFN2,KIF14,CDC25C,USP3,THRAP3,MED12,CDC34,CCS,NR1D2,CDC42,THOC1,PPP4R1</t>
  </si>
  <si>
    <t>PDCD6IP,BCL2L11,TOM1L1,YAF2,CDK2,CDK4,CDK6,CDK9,CDKN2C,CDKN3,NPM2,CITED2,TUBB4B,GNB2L1,NDC80,PRMT5,STK25,IPO7,LAMTOR5,CENPE,CENPF,KHDRBS1,RRAGA,PLK4,STAG2,SDCCAG8,EHMT2,BTG3,PIM2,UBE2C,CHEK1,FOXN3,ZWINT,WDR6,CHEK2,PHB2,CBX3,HAUS1,RMI2,CKS1B,CLTC,NEDD1,CCSAP,HUS1B,NACC2,E2F7,CSNK2A2,TOM1L2,EME1,SPICE1,DAB2IP,CYLD,DACH1,DCTN1,DHCR24,DRD2,DUSP1,DUSP3,E2F5,E2F6,ECT2,EDN1,EIF4EBP1,CENPV,TUBB,NRK,ERCC2,EZH2,FGFR1,MAPRE3,TRIM32,FOXC1,TPX2,PAXIP1,NINL,CEP152,CNOT1,TNIK,FBXL7,PLCB1,TTC28,HAUS5,PPP1R13B,SIRT1,PES1,SCRIB,CDC26,STXBP4,ASPM,SIN3A,ZNF385A,SYF2,GAS1,LATS2,AATF,VPS4A,PDCD4,GLI1,BIN1,C17ORF104,NSMCE2,FBXO43,LIN9,GRK5,RGCC,RACGAP1,CNOT7,ANAPC4,GLTSCR2,HMMR,HNRNPU,APBB1,APBB2,APC,HRAS,PRMT2,PRMT1,APEX1,BIRC2,HSP90AB1,BRINP3,CCDC36,GEN1,IL12A,ILK,INSM1,ITGB1,KCNA5,KIF11,IPO5,TRNP1,LRP6,LRP5,ARNTL,MIR134,MIR29B2,MIR29C,MAD2L1,MDM2,MDM4,MECP2,MAP3K1,MKI67,MSX2,TRIM37,GADD45B,NF2,NKX3-1,NOTCH2,NUMA1,ATP2B4,ODF2,PAFAH1B1,PAK1,PBX1,GMNN,RPS27L,MLXIPL,SH3GLB1,ING4,PCNT,NUSAP1,TAOK3,YTHDF2,DTL,PDGFB,ZAK,FBXW5,NSUN2,HAUS4,PPM1G,TIPIN,PINX1,USP47,PPP2R5B,FBXW7,PIDD1,PRKACA,PRPF40A,PRKACB,ASUN,PRR11,PRKCA,RIOK2,PRKCE,PKN2,PRKDC,RCC2,MAP2K6,TEX14,PRNP,PSMA2,PSMA3,PSMA4,MDM1,PAK6,PSMB5,PSMB9,PSMC6,PSMD1,PSMD4,PAK7,PSME1,PSME2,PTCH1,PTPN3,PTPN11,PTPRK,BARD1,BBS4,RRAGD,MAP4K2,RAD17,RAD51B,RANBP1,RB1,RBBP4,RBBP7,RBL1,MIIP,RPA2,RPA3,RPL26,RPS6,RPS15A,RPS27A,CLSPN,FIGNL1,TSPYL2,MLST8,BMI1,STIL,SKIL,BMP2,SKP2,INTS3,SON,SOX2,SOX4,SOX9,SOX11,BRCA1,BRCA2,STK3,AURKA,STK10,BTC,ADAM17,TAL1,TCF7L2,BUB1,TFAP4,NR2F2,TFDP2,TGFA,TGM1,TIMP2,TOP2A,TP53,TP53BP2,TPR,TTK,TUBA4A,UBA52,UBC,UBE2E2,WEE1,WNT5A,WNT9A,YWHAG,ZNF16,ZBTB17,RNF112,RNASEH2B,NEK11,WDR76,ANKRD53,CALM1,NUP214,CDK5RAP3,CALM3,CALR,GDPD5,FAM83D,CCNL2,CDC45,CASP2,RHNO1,MAD1L1,CCDC8,UXT,USP44,PCGF6,STK24,RAB11FIP4,CUL4A,TTBK1,AFAP1L2,PPP1R9B,BEX2,PSRC1,KLHL22,TBRG1,GAS7,CDC14A,CDK10,MADD,CAV2,TP63,CDC23,KAT2B,SPHK1,CDC16,CCNA2,CCNB1,CCND2,CDK5R2,CCND3,CDKL2,CCNG1,CCNH,TICRR,PRC1,USP2,TMEM67,SMC3,CCNB2,LIN52,CABLES1,BUB3,AURKB,PTTG1,CCPG1,TBRG4,TRIP13,CNOT8,MYOCD,SLC9A3R1,KIF3B,TP53INP1,MAP4K4,ROCK2,KIF23,KIF20B,CEP135,PUM1,ESPL1,KNTC1,DLGAP5,CDK1,CDC5L,CDC6,CDC20,MFN2,KIF14,CDC25B,CDC25C,CDC42,THOC1</t>
  </si>
  <si>
    <t>1: positive regulation of cell division (4:6)</t>
  </si>
  <si>
    <t>DRD2,ECT2,CENPV,FGF1,FGF5,FGF9,FIGF,RACGAP1,NKX3-1,PDGFB,PGF,PRKCE,PKN2,PDGFC,GAREM,BTC,TAL1,TGFA,ZNF16,PDGFD,CAT,AURKB,KIF3B,KIF23,KIF20B,CDC6,KIF14,CDC25B,CDC42</t>
  </si>
  <si>
    <t>1: regulation of nuclear division (6:7)</t>
  </si>
  <si>
    <t>PDCD6IP,TOM1L1,NPM2,NDC80,PRMT5,CENPE,CENPF,STAG2,UBE2C,CHEK1,PHB2,CCSAP,TOM1L2,DUSP1,EDN1,PLCB1,CDC26,NSMCE2,FBXO43,RGCC,ANAPC4,HNRNPU,APC,CCDC36,GEN1,KIF11,LRP5,MAD2L1,MKI67,MSX2,NUMA1,NUSAP1,PDGFB,FBXW5,RIOK2,TEX14,RANBP1,RB1,AURKA,BTC,BUB1,TGFA,TPR,TTK,WNT5A,CALR,MAD1L1,CCDC8,USP44,PPP1R9B,KLHL22,CDC14A,CAV2,CDC23,CDC16,CCNB1,SMC3,BUB3,PTTG1,TRIP13,KIF20B,ESPL1,KNTC1,DLGAP5,CDC6,CDC20,CDC25C,CDC42</t>
  </si>
  <si>
    <t>1: negative regulation of nuclear division (6:8)</t>
  </si>
  <si>
    <t>TOM1L1,NDC80,CENPF,CHEK1,TOM1L2,DUSP1,FBXO43,RGCC,APC,GEN1,MAD2L1,TEX14,BUB1,TPR,TTK,MAD1L1,USP44,KLHL22,CCNB1,BUB3,PTTG1,TRIP13</t>
  </si>
  <si>
    <t>GNB2L1,CATSPER2,PARP1,DCN,EDN1,FGF12,GPD1L,NALCN,GJA1,GCLC,ANK2,KCNJ2,SMAD7,MYOC,ATP1A2,P2RX4,P2RX7,TPCN1,PPP2R3C,PRKCZ,PTPN3,HCN2,SCN1A,SCN1B,SCN2A,SCN2B,SCN3A,SCN4B,SCN5A,SCN8A,SLC8A1,BOK,TSPO,YWHAH,CACNA1A,CACNA1B,CACNA1C,CACNA1D,CACNA1E,CACNB2,CACNB4,SLMAP,CAMK2D,CAV1,CHRNA6,ATPIF1</t>
  </si>
  <si>
    <t>1: positive regulation of mitochondrial depolarization (4:9)</t>
  </si>
  <si>
    <t>GNB2L1,PARP1,DCN,MYOC,P2RX7,TSPO</t>
  </si>
  <si>
    <t>1: regulation of calcium ion transport (7:10)</t>
  </si>
  <si>
    <t>TRDN,GNB5,CORO1A,ADCYAP1R1,TMC1,TMC2,CRHR1,DIAPH1,DMD,DRD2,AGT,F2R,PTK2B,GJA1,TSPAN13,GNAO1,CRACR2B,ANK2,GRIN1,UBQLN1,HTT,EHD3,TMEM110,MYO5A,ATP1A2,ATP1B1,NOS1,OPRL1,P2RX4,P2RX5,P2RX7,PDE4B,PDGFB,SARAF,PLCG1,PRKACA,PRKCE,PRNP,JPH1,JPH3,TRIM27,BDKRB1,RYR2,CCL3,THADA,P2RY12,SLC8A1,SNCA,STAC,STIM1,TSPO,THY1,TRPC1,BEST1,WFS1,CACNA1B,CACNA1C,CACNA1D,CACNB2,CACNB4,SLC8B1,CALM1,CALM3,CAMK2A,CAMK2B,CAMK2D,CAMK2G,CASQ1,JPH4,CAV1,HAP1,RGN,HOMER1,AKAP6,NOS1AP</t>
  </si>
  <si>
    <t>ADORA1,DNM1,DRD2,KIAA1045,GABRA1,GABRB2,GABRG2,PLCL1,PRKCE,NLGN2,USP46,SLC6A1,STXBP1,CA7,CNTNAP4,HAP1,CLSTN3</t>
  </si>
  <si>
    <t>DNM1L,PQBP1,UST,OLIG2,HMG20B,SEMA3A,YAP1,PRMT5,OLFM1,STK25,SEMA4F,SEMA4D,PDLIM5,AVIL,WASF3,DUSP10,CHN1,STX1B,CSMD3,SEZ6,CYB5D2,CNTN1,SYT2,COL3A1,WDR36,CREB1,SLITRK4,CSF1,CTNNA1,CPNE9,PAQR3,DAB2IP,LINGO2,AP2A1,DAB1,DBN1,DCC,LGI4,LPPR5,DCT,DLG4,DPYSL2,DPYSL3,DRD2,AGT,DVL2,DVL3,ECT2,EPHA7,EPHB2,ETV5,EYA1,EZH2,PTK2B,SLC39A12,BEND6,FGFR1,CPEB3,ADGRL1,SLITRK3,INPP5F,CLSTN1,ZNF365,SNW1,TRIM32,RIMS1,UNC13A,KDM1A,TNIK,ZNF609,SETX,KDM4C,FLNA,KANK1,COBL,CAMSAP2,ADGRL3,CUX2,FN1,SRGAP2,ADNP,NCS1,GRIP1,GPR161,MACF1,DAAM2,SNAPIN,FLRT3,FLRT2,FLRT1,FZD2,GAK,NIPBL,ASPM,NSMF,SIPA1L1,DNM3,FBXW8,FGF20,HEYL,GDI1,NPTN,INPP5J,TNFRSF21,GLI1,GLI3,BIN1,GNRH1,RAPGEF1,GRID2,GRIN1,ANAPC2,EEF2K,CERS2,PACSIN1,HDAC1,HDAC2,HMGB2,APBB1,BRINP3,IDH2,LRRTM3,ILK,ITGA3,VWC2,L1CAM,LDLR,LIG4,ASIC2,LRP2,LRP4,ARNTL,CAPRIN1,MAG,MAN2A1,MAP2,MAPT,MCF2,MDM2,MECP2,MEF2C,ASPA,MT3,MYCL,MYCN,NAP1L2,ATOH1,NEUROD2,NF2,NFATC4,NFE2L2,NGFR,NKX2-2,NOS1,NTRK2,OMG,OPA1,PAFAH1B1,PAK1,PBX1,CDON,SHANK1,PCP4,CEND1,SRRT,SERPINF1,ATP8A2,SERPINI1,BCL11A,PLXNA2,PLXNB3,C21ORF91,GPR173,NLGN3,SSH1,POU3F2,PPARG,SSH3,PPP2R5B,PPP3CA,PLXNA3,PRKACB,CCDC88A,PRKCH,ZC4H2,PARD3,CAMK1D,RTN4,VANGL2,AMIGO1,MIB1,PTK7,NLGN2,SEMA6A,PREX1,ADGRB2,PTPRD,PTPRS,PTPRZ1,PVRL1,REST,RIT2,TGIF2,RNF6,ROCK1,BDNF,SCN1B,SDC2,CLSTN2,P3H1,P2RY12,SKI,SKIL,BMP2,NDRG4,RTN4R,BMP5,BMPR1A,SMO,SNAP25,SNCA,SORL1,SOX2,SOX9,SOX11,SPOCK1,SPP1,SRF,CDKL5,ABCC8,SYT1,SYT4,TCF3,ZEB1,TCF12,DYNLT1,NR2F1,TSPO,THY1,TIAM1,TIMP2,TNR,TRPC5,TULP3,VLDLR,WNT5A,XK,XRCC2,YWHAG,YWHAH,RNF112,LRP8,CXCR4,IRX3,SYNDIG1,CDK5RAP3,SRCIN1,CALR,GDPD5,TRIM11,NDEL1,CAMK2B,ITM2C,EOMES,SCRT1,SYT3,STK24,LLPH,RASAL1,TTBK1,RTN4IP1,SHANK3,DOCK7,KNDC1,CHRD,CBLN1,CFLAR,KALRN,HAP1,SEMA5A,SPAG9,CBFA2T2,NEURL1,PLXNA4,ARHGEF2,NOG,GPR37L1,ADGRG1,CPNE6,NRXN1,MAP4K4,SCARB2,KIF20B,FEZ1,RAPGEF2,CLSTN3,CDK1,ZEB2,KIAA0319,LRIG2,CDC20,ARHGAP44,RNF10,KIF14</t>
  </si>
  <si>
    <t>OLIG2,SEMA3A,SEMA4F,DUSP10,STX1B,SEZ6,COL3A1,CTNNA1,PAQR3,DAB1,DCC,DPYSL3,EPHA7,EPHB2,INPP5F,ZNF365,KANK1,SRGAP2,GPR161,DAAM2,SNAPIN,GAK,ASPM,DNM3,GDI1,INPP5J,TNFRSF21,GLI3,GNRH1,CERS2,HDAC2,IDH2,LDLR,LRP4,MAG,MCF2,MDM2,MT3,MYCN,NEUROD2,NFATC4,NGFR,NKX2-2,OMG,PAFAH1B1,PBX1,CEND1,BCL11A,GPR173,NLGN3,PPP3CA,PLXNA3,PRKACB,RTN4,MIB1,PTPRS,REST,RIT2,RNF6,SKI,RTN4R,BMPR1A,SORL1,SOX2,SOX9,SOX11,SPOCK1,SPP1,ABCC8,SYT4,DYNLT1,NR2F1,TSPO,THY1,TNR,TRPC5,TULP3,WNT5A,YWHAH,IRX3,CALR,TRIM11,ITM2C,CHRD,SEMA5A,CBFA2T2,ARHGEF2,NOG,GPR37L1,ADGRG1,MAP4K4,RAPGEF2,KIAA0319,LRIG2,RNF10</t>
  </si>
  <si>
    <t>DNM1L,OLIG2,HMG20B,SEMA3A,PRMT5,STK25,SEMA4D,AVIL,WASF3,SEZ6,CYB5D2,CNTN1,SYT2,SLITRK4,CSF1,CPNE9,DAB2IP,LINGO2,AP2A1,DAB1,LPPR5,DCT,DLG4,DPYSL3,DRD2,AGT,DVL2,DVL3,ECT2,EPHB2,ETV5,EZH2,PTK2B,BEND6,FGFR1,CPEB3,ADGRL1,SLITRK3,CLSTN1,ZNF365,SNW1,TRIM32,RIMS1,UNC13A,KDM1A,ZNF609,SETX,KDM4C,FLNA,COBL,ADGRL3,CUX2,FN1,ADNP,GRIP1,MACF1,FLRT3,FLRT2,FLRT1,NIPBL,ASPM,NSMF,FBXW8,FGF20,HEYL,GDI1,NPTN,GLI1,GLI3,BIN1,RAPGEF1,GRID2,ANAPC2,EEF2K,PACSIN1,HDAC1,HDAC2,APBB1,BRINP3,LRRTM3,ILK,ITGA3,VWC2,L1CAM,LIG4,ASIC2,LRP2,CAPRIN1,MAG,MAN2A1,MAPT,MECP2,MEF2C,ASPA,NAP1L2,ATOH1,NEUROD2,NFE2L2,NGFR,NKX2-2,NTRK2,OPA1,PAFAH1B1,PAK1,CDON,SHANK1,PCP4,SRRT,SERPINF1,ATP8A2,SERPINI1,PLXNB3,C21ORF91,NLGN3,PPARG,PPP2R5B,PRKCH,ZC4H2,PARD3,CAMK1D,AMIGO1,PTK7,NLGN2,SEMA6A,ADGRB2,PTPRD,RIT2,TGIF2,BDNF,SCN1B,CLSTN2,P3H1,SKIL,BMP2,NDRG4,BMP5,SMO,SOX11,SRF,CDKL5,SYT1,SYT4,TCF3,ZEB1,TCF12,DYNLT1,TSPO,TIAM1,TIMP2,TRPC5,VLDLR,WNT5A,XRCC2,RNF112,LRP8,CXCR4,IRX3,SYNDIG1,GDPD5,NDEL1,CAMK2B,SYT3,LLPH,RASAL1,TTBK1,SHANK3,CBLN1,CFLAR,KALRN,HAP1,SEMA5A,SPAG9,CBFA2T2,NEURL1,ARHGEF2,GPR37L1,CPNE6,NRXN1,SCARB2,KIF20B,FEZ1,RAPGEF2,CLSTN3,ZEB2,CDC20,RNF10</t>
  </si>
  <si>
    <t>PDLIM5,SLITRK4,LINGO2,EPHA7,EPHB2,ADGRL1,SLITRK3,CLSTN1,ADGRL3,CUX2,ADNP,FLRT3,FLRT2,FLRT1,GRID2,GRIN1,EEF2K,LRRTM3,ASIC2,MECP2,MEF2C,NTRK2,NLGN3,AMIGO1,NLGN2,ADGRB2,PTPRD,PVRL1,BDNF,CLSTN2,SNCA,WNT5A,SYNDIG1,CBLN1,NRXN1,CLSTN3</t>
  </si>
  <si>
    <t>SLITRK4,LINGO2,EPHB2,ADGRL1,SLITRK3,CLSTN1,ADGRL3,CUX2,ADNP,FLRT3,FLRT2,FLRT1,GRID2,EEF2K,LRRTM3,ASIC2,MECP2,NTRK2,NLGN3,AMIGO1,NLGN2,ADGRB2,PTPRD,BDNF,CLSTN2,SYNDIG1,CBLN1,NRXN1,CLSTN3</t>
  </si>
  <si>
    <t>1: regulation of synaptic transmission, glutamatergic (6:10)</t>
  </si>
  <si>
    <t>ADORA1,DRD2,PTK2B,UNC13A,MAPK8IP2,GRIK1,GRIK3,GRM1,GRM4,GRM5,GRM7,MEF2C,ATP1A2,NLGN3,NLGN2,STXBP1,SYT1,TNR,SHANK3,KALRN,DGKI,NRXN1</t>
  </si>
  <si>
    <t>1: regulation of chromosome segregation (4:5)</t>
  </si>
  <si>
    <t>NDC80,CENPE,CENPF,KIF2C,UBE2C,RMI2,CSNK2A2,DUSP1,ECT2,PUM2,CDC26,NSMCE2,RACGAP1,ANAPC4,HNRNPU,APC,CCDC36,GEN1,MAD2L1,MKI67,NUMA1,RIOK2,RCC2,TEX14,RAD18,RB1,BUB1,TPR,TTK,MAD1L1,USP44,KLHL22,CDC23,CCNB1,BUB3,AURKB,PTTG1,TRIP13,PUM1,ESPL1,DLGAP5,CDC6,CDC42</t>
  </si>
  <si>
    <t>1: negative regulation of chromosome segregation (4:6)</t>
  </si>
  <si>
    <t>1: regulation of attachment of spindle microtubules to kinetochore (5:7)</t>
  </si>
  <si>
    <t>ECT2,RACGAP1,HNRNPU,APC,RCC2,CCNB1,CDC42</t>
  </si>
  <si>
    <t>GJC1,CHRNA1,CHRNA5,CHRNB3,SLC26A8,GRIN3A,CATSPER2,TMC1,TMC2,CLCN4,CLCN6,ANO4,SLC24A4,CLDN4,TRPM6,BEST3,DENND5B,PKD1L1,DLG4,ANO6,ANO5,PTK2B,NCS1,KCNH4,CALHM1,GABRA1,GABRA4,GABRA5,GABRA6,GABRB1,GABRB2,GABRD,GABRG2,GABRG3,SLC24A2,NALCN,KCNMB4,GLRA2,SLC26A11,SLC9C1,GRIA1,GRIA3,GRID2,GRIK1,GRIK3,GRIN1,GRIN2D,KCNIP3,KCNIP2,KCNT2,HCN1,AQP1,KCNA1,KCNA2,KCNA5,KCNC1,KCND1,KCND2,KCNH1,KCNJ2,KCNJ3,KCNJ8,KCNJ9,KCNJ10,KCNJ11,KCNJ16,KCNK1,KCNN2,ASIC2,P2RX4,P2RX5,P2RX7,KCNK9,PDE2A,SLC26A4,TPCN1,FXYD1,KCNK10,TRPM7,MCOLN3,LRRC8A,KCNK12,SLC17A7,TMEM63C,MCOLN1,JPH3,TTYH1,KCNT1,REST,HCN2,RYR1,RYR2,SCN1A,SCN1B,SCN2A,SCN2B,SCN3A,SCN4B,SCN5A,SCN8A,SCNN1G,SLC26A6,SLC1A4,ABCC8,TRPC1,TRPC5,TRPM2,BEST1,CACNA1A,CACNA1B,CACNA1C,CACNA1D,CACNA1E,CACNB2,CACNB4,KCNAB1,TMEM38A,CALM1,TMEM175,KCNAB2,CHRNA6,LRSAM1,P2RX6,ASIC3,PIEZO1</t>
  </si>
  <si>
    <t>2: extracellular ligand-gated ion channel activity (7:9)</t>
  </si>
  <si>
    <t>CHRNA1,CHRNA5,CHRNB3,GRIN3A,PTK2B,GABRA1,GABRA4,GABRA5,GABRA6,GABRB1,GABRB2,GABRD,GABRG2,GABRG3,GLRA2,GRIA1,GRIA3,GRID2,GRIK1,GRIK3,GRIN1,GRIN2D,P2RX4,P2RX5,P2RX7,SLC17A7,CHRNA6,P2RX6</t>
  </si>
  <si>
    <t>CATSPER2,HCN1,HCN2,SCN1A,SCN1B,SCN2A,SCN2B,SCN3A,SCN4B,SCN5A,SCN8A</t>
  </si>
  <si>
    <t>CATSPER2,NALCN,GRIK1,GRIK3,HCN1,KCNK1,ASIC2,HCN2,SCN1A,SCN1B,SCN2A,SCN2B,SCN3A,SCN4B,SCN5A,SCN8A,SCNN1G,TRPM2,ASIC3</t>
  </si>
  <si>
    <t>SLC25A13,SLC19A2,PDPN,SLC26A8,ABCC2,SLC7A11,SLC26A11,SLC26A4,SLC38A7,SLC17A7,SLC13A3,SLC26A6,SLC1A1,SLC1A2,SLC19A1,SLC25A18,SLC25A12,SLC25A21</t>
  </si>
  <si>
    <t>2: L-glutamate transmembrane transporter activity (4:10)</t>
  </si>
  <si>
    <t>2: organic acid transmembrane transporter activity (4:4)</t>
  </si>
  <si>
    <t>2: calcium-transporting ATPase activity (7:14)</t>
  </si>
  <si>
    <t>ATP13A2,ATP2C1,ATP2A2,ATP2B1,ATP2B2,ATP2B3,ATP2B4,ATP13A4</t>
  </si>
  <si>
    <t>ATP9A,OPTN,SLC9A6,ARFGEF2,SLC31A1,SLC31A2,DYNC1I1,SCAMP5,RAB12,LMTK2,INPP5F,TNIK,SYT11,GRIP1,GPR161,CLIP3,LDLRAP1,RNF11,NSG1,UTS2R,ATP11C,ANK2,GRIA1,EHD3,ITGB1,KCNK1,RAB8A,MYO5A,ABHD17B,RAB14,RAB8B,PLEKHB2,VPS53,SLC30A10,SLC39A4,GRIPAP1,TBC1D14,RAP2C,RAB13,RAN,RAP2B,VIPAS39,SORL1,BOK,ATG9A,TBC1D17,CLTCL1,RAB11FIP4,SLC9A7,SCAMP1,ABCG1,ARHGAP44</t>
  </si>
  <si>
    <t>SLC9A6,SLC26A8,CLN3,CLN5,ADORA1,ATP6V0E2,DRD2,AGT,EDN1,DMXL2,SNAPIN,RAB38,UTS2R,SLC26A11,SLC9C1,KCNA5,KCNJ2,KCNJ10,ATP1A1,ATP1A2,ATP1A3,ATP1B1,ATP1B2,ATP6V1H,PDK2,SLC26A4,ATP6V1A,ATP6V1B2,ATP6V0C,ATP6V1C1,ATP6V1E1,ATP6V0A1,ATP6AP1,MAPK1,SLC4A10,SCNN1G,SLC26A6,VPS33A,SLC4A2,SLC8A1,SLC9A2,SLC9A5,TFAP2B,TP53,CA7,RAB7A,TMEM175,SLC9A7,SLC4A4,ATP6V0D1</t>
  </si>
  <si>
    <t>1: potassium ion homeostasis (9:9)</t>
  </si>
  <si>
    <t>KCNA5,KCNJ2,KCNJ10,ATP1A1,ATP1A2,ATP1A3,ATP1B1,ATP1B2,TFAP2B</t>
  </si>
  <si>
    <t>1: cation homeostasis (7:7)</t>
  </si>
  <si>
    <t>CD24,LPAR6,TRDN,SLC9A6,GNA13,ADCY5,CORO1A,SLC26A8,ADCYAP1R1,SFXN2,CLN3,CLN5,SLC24A4,TMEM178A,SLC31A1,SLC31A2,ADORA1,LETM2,FAM132B,ATP6V0E2,DIAPH1,DLG4,DMD,DRD2,AGT,S1PR1,EDN1,EPHX2,F2R,F2RL2,PTK2B,ABCB7,SLC39A12,DMXL2,ATP13A2,SLC7A8,SNAPIN,RAB38,FXN,SLC41A1,SLC24A2,CNNM4,STEAP1,GJA1,NPTN,ATP2C1,GNB1,GPR12,UTS2R,GPR17,SLC26A11,MCHR1,SLC9C1,ANK2,GRIA1,FLVCR1,GRIN1,GRIN2D,GRINA,GRM1,GRM5,GTF2I,HTT,ANXA7,HMOX2,KCNA1,KCNA5,KCNJ2,KCNJ10,LRP6,SMAD4,MT2A,MT3,MYO5A,NEO1,ATP1A1,ATP1A2,ATP1A3,ATP1B1,ATP1B2,NOS1,ATP2A2,ATP2B1,ATP2B2,ATP2B3,ATP2B4,OPRL1,P2RX4,P2RX5,P2RX7,CUTC,SLC22A17,SLC25A37,ATP6V1H,PDK2,SELT,SLC26A4,ATP6V1A,ATP6V1B2,ATP6V0C,ATP6V1C1,ATP6V1E1,PIK3CB,PLCG1,TPCN1,ATP6V0A1,ATP6AP1,ATP7A,ATP7B,TRPM7,RMDN3,SLC30A10,SLC39A4,PRKACA,PRKCE,MAPK1,PRNP,JPH1,SLC39A10,MCOLN1,SLC4A10,JPH3,BDKRB1,RPS27A,BDKRB2,RYR1,RYR2,SCNN1G,CCL3,CCL11,THADA,CDH23,SLC39A8,SLC26A6,VPS33A,SLC4A2,SLC8A2,SLC8A1,SLC8A3,SLC9A2,SLC9A5,SNCA,BOK,STIM1,TFAP2B,THY1,TP53,TPT1,HSP90B1,TRPC1,TRPC5,TRPM2,UBA52,UBC,WFS1,XK,CA7,CACNA1A,CACNA1C,SLC30A4,CXCR4,RAB7A,SLC25A23,CALB1,CALCB,KCTD17,CYBRD1,SLC8B1,CALM1,NDFIP1,CALM3,CALR,CAMK2D,SFXN3,PICALM,ATP13A4,TMEM175,CASQ1,JPH4,SLC9A7,CAV1,SLC4A4,TRIM24,CCKBR,HAP1,RGN,ATP6V0D1,LPAR2,SFXN5,TMEM203,AKAP6,SLC25A27,SV2A</t>
  </si>
  <si>
    <t>CD24,LPAR6,TRDN,GNB2L1,SLC9A6,GNA13,GJB6,PPARGC1A,ADCY5,CORO1A,CKB,SLC26A8,ADCYAP1R1,CLN3,CLN5,SLC24A4,ABCC2,FITM2,TMEM178A,SLC31A1,SLC31A2,LETM2,FAM132B,ATP6V0E2,DIAPH1,DLG4,DMD,DRD2,AGT,S1PR1,EDN1,SLC29A1,EPHX2,F2R,F2RL2,PTK2B,ABCB7,SLC39A12,DMXL2,ATP13A2,SIRT1,SNAPIN,RAB38,FXN,STXBP4,SLC41A1,SLC24A2,SIN3A,GJA1,NPTN,ATP2C1,GCLC,GNB1,GPLD1,GPR12,UTS2R,GPR17,SLC26A11,MCHR1,SLC9C1,ANK2,GRIA1,FLVCR1,GRIN1,GRIN2D,GRINA,PHPT1,GRM1,GRM5,GTF2I,HTT,HK1,ANXA7,HMOX2,KCNA5,KCNJ2,KCNJ11,LRP6,LRP5,ARRB1,SMAD4,MT2A,MT3,MYO5A,ATP1A1,ATP1A2,ATP1A3,ATP1B1,ATP1B2,NOS1,ATP2A2,ATP2B1,ATP2B2,ATP2B3,ATP2B4,OPA1,OPRL1,OXCT1,P2RX4,P2RX5,P2RX7,NOX4,MLXIPL,CDK16,SLC22A17,ATP6V1H,PDK3,SELT,SLC26A4,SERPINF1,ATP6V1A,ATP6V1B2,ATP6V0C,ATP6V1C1,ATP6V1E1,PIK3CB,PIK3R1,PLCG1,TPCN1,ATP6V0A1,ATP6AP1,ATP7A,ATP7B,TRPM7,PIH1D1,RMDN3,PPP3CA,SLC30A10,SLC39A4,SYBU,PRKACA,PRKCE,MAPK1,PRNP,C10ORF2,JPH1,SLC39A10,MCOLN1,SLC4A10,JPH3,SLC12A5,WDR35,PTPRN2,BDKRB1,RPS27A,BDKRB2,RYR1,RYR2,CCL3,CCL11,THADA,CDH23,SLC39A8,TRA2B,SLC26A6,VPS33A,SLC4A2,SLC8A2,SLC8A1,SLC8A3,SLC9A2,SLC9A5,SMARCB1,SNCA,SOX4,BOK,SRF,STIM1,ABCC8,TFAP2B,THY1,TIAM1,TP53,TPT1,HSP90B1,TRPC1,TRPC5,TRPM2,UBA52,UBC,VSNL1,WFS1,XK,CA7,CACNA1A,CACNA1C,SLC30A4,CXCR4,RAB7A,SLC25A23,CALB1,CALCB,KCTD17,CYBRD1,SLC8B1,CALM1,NDFIP1,CALM3,CALR,GPR68,CAMK2D,ATP13A4,TMEM175,CASQ1,JPH4,JAGN1,SLC9A7,CAV1,IRS2,SLC4A4,CCKBR,HAP1,RGN,ATP6V0D1,LPAR2,SLC9A3R1,NRXN1,TMEM203,MAP4K4,AKAP6,SLC25A27,SV2A</t>
  </si>
  <si>
    <t>GJC1,COX17,SLC25A13,SLC25A15,TRDN,ABCA7,SLC9A6,SLC19A2,SORBS1,ERLIN1,GNB5,EBP,AHCYL1,PPARGC1A,OS9,CORO1A,ERLIN2,SLC2A6,SEC63,PHB2,CHRNA1,CHRNA5,CHRNB3,SLC26A8,GRIN3A,CATSPER2,SLC16A10,TMC1,TMC2,CLCN4,CLCN6,SFXN2,ADD2,ADD3,SLC15A4,ANO4,SLC24A4,ABCC2,SLC43A2,SPNS2,SLC31A1,SLC31A2,COX7C,CLDN4,CRHR1,SLC32A1,TRPM6,BEST3,MFSD4,CTNS,SLC16A14,GPR155,SLC25A48,ADRB2,ATP6V0E2,DENND5B,SLC5A8,PKD1L1,DIAPH1,DLG4,DMD,DPP6,DRD2,AGT,ANO6,EIF2S3,ABCA2,SLC29A1,ANO5,DMTN,STOM,EPHB2,SLC36A1,ABCA3,F2R,PTK2B,ABCB7,SLC39A12,SLC35F1,SLC29A4,FGF12,FLNA,GPD1L,ATP13A2,NCS1,KCNH4,SLC7A8,SLC44A1,ABCA5,MAPK8IP2,SLC37A4,SLC41A1,CALHM1,GABRA1,GABRA4,GABRA5,GABRA6,GABRB1,GABRB2,GABRD,GABRG2,GABRG3,SLC24A2,NALCN,CLIP3,CNNM4,TIMM10,STEAP1,GIP,GJA1,ATP2C1,GJB1,TSPAN13,SLC39A1,KCNMB4,GLRA2,GLRX,SLCO4A1,SLCO3A1,SLC26A11,SLC25A34,SLC9C1,MICU3,ATP11C,TUSC5,ANK2,GRB10,GRIA1,GRIA3,GRID2,GRIK1,FLVCR1,GRIK3,GRIN1,GRIN2D,SLC25A4,GRM5,UBQLN1,SLC2A8,HTT,KCNIP3,KCNIP2,EHD3,SLC29A2,HSPD1,FFAR4,SLC35F4,AQP8,KCNT2,SLC10A5,SLC35B2,NIPAL4,HCN1,AQP1,AQP3,IRS1,KCNA1,KCNA2,KCNA5,KCNC1,KCND1,KCND2,TMEM110,KCNH1,KCNJ2,KCNJ3,KCNJ8,KCNJ9,KCNJ10,KCNJ11,KCNJ16,KCNK1,KCNN2,SLC6A17,LASP1,ASIC2,LRP2,MEF2C,ABCC1,SLC22A20,MYO5A,SEPT2,ATP1A1,ATP1A2,ATP1A3,NFE2L2,NGFR,ATP1B1,ATP1B2,NOS1,ATP2A2,ATP2B1,ATP2B2,ATP2B3,ATP2B4,OPA1,OPRK1,OPRL1,P2RX4,P2RX5,P2RX7,PAK1,SLC45A1,SHANK1,SLC35C2,PDZD11,KCNK9,SLC22A17,SLC25A37,PDE2A,PDE4B,ATP6V1H,ATP5G2,SLC26A4,PEX13,PEX14,ATP8B1,ATP6V1A,ABCB4,PHB,ATP6V1B2,ATP6V0C,ATP6V1C1,ATP6V1E1,PIK3R1,PLCG1,TPCN1,FXYD1,ATP6V0A1,ATP6AP1,ATP7A,ATP7B,KCNK10,NLGN3,SLC35F2,TRPM7,PQLC2,SLC41A3,SLC25A36,SLC38A7,SLC47A1,MCOLN3,SLC22A15,SVOP,SLC30A10,SLC39A4,PRKACA,LMBRD1,PRKCE,PRKCZ,CTTNBP2NL,ANKH,PRNP,LRRC8A,KCNK12,PANX2,JPH1,PSMA2,PSMA3,PSMA4,PSMB5,PSMB9,TOMM22,SLC17A7,PSMC6,PSMD1,PSMD4,RHBG,TMEM63C,SLC39A10,NIPAL3,MCOLN1,ATP8B2,PSME1,PSME2,SLC4A10,JPH3,TTYH1,GJD2,AMIGO1,SLC12A5,NLGN2,UNC79,KCNT1,SLC7A14,PTPN3,PTPN11,SLC46A2,ABCD4,PEX2,MID1IP1,RASGRF1,REST,HCN2,BDKRB1,RPS27A,RYR1,RYR2,SLC22A23,SCN1A,SCN1B,SCN2A,SCN2B,SCN3A,SCN4B,SCN5A,SCN8A,SCNN1G,CCL3,THADA,SLC39A8,ABCG4,PIRT,SGK1,P2RY12,SLC13A3,SLC26A6,PINK1,SLC1A1,SLC1A2,SLC1A4,SLC1A5,SLC4A2,WNK2,SLC6A1,SLC6A7,SLC6A8,SLC6A12,SLC8A2,SLC7A4,SLC8A1,SLC8A3,SLC9A2,SLC9A5,SLC12A2,SLC16A1,SLC19A1,SLC20A2,SLC22A4,SLC22A5,SLC2A11,SNCA,SRP72,STAC,STIM1,ABCC8,SURF1,VAMP2,THY1,TRAPPC10,TRPC1,TRPC5,TRPM2,SHISA9,UBA52,UBC,UCP3,BEST1,YWHAH,CACNA1A,CACNA1B,CACNA1C,CACNA1D,CACNA1E,SLC30A4,CACNB2,CACNB4,SLMAP,SLC25A20,KCNAB1,TMEM38A,SLC25A23,NIPAL2,SLC8B1,CALM1,CALM3,ACTN4,SLC2A10,SLC7A5,NIPA2,CAMK2D,NETO2,SFXN3,CLTCL1,PICALM,SLC25A18,ATP13A4,TMEM175,CASQ1,JPH4,SLC9A7,MFSD2A,SLC7A3,SLC35B4,KCNAB2,SHANK3,CAV1,SLC25A12,IRS2,SLC4A4,RIPK1,CHRNA6,SLC25A21,HAP1,LRSAM1,RGN,ATP6V0D1,SLC16A4,P2RX6,KIAA1919,SLC16A7,ATP6AP1L,ASIC3,SLC9A3R1,SLC22A14,SLC22A13,SFXN5,HOMER1,AKAP6,SLC25A27,SCARB1,PMPCB,ABCG1,SLC25A44,NOS1AP,TCAF1,PIEZO1,SV2B,SV2A,SLC23A2</t>
  </si>
  <si>
    <t>DNM1L,AASS,SLC25A13,BPNT1,CDS1,PEMT,PAICS,ADCY1,AHCYL1,ADCY2,PDE10A,PPARGC1A,RUNDC3A,SMPDL3A,ADCY5,NUDT4,NUDT5,NUDT3,ACOT7,ADCY8,ADCY9,MB21D1,ACOT4,CNP,APOA1BP,NUP35,ADK,TAMM41,COX7C,PARP1,CTNS,ADSL,SLC5A8,DBI,DCTD,NUDT10,DLG4,DPAGT1,DUT,ADCY4,HACD2,ENO2,AK1,AK4,ERH,ESRRB,EXTL2,ACSL3,ACSL4,FASN,AK9,OARD1,ALDOA,RPIA,ALDOC,KDM1A,NMNAT2,NUP205,GPD1L,ACSBG1,NUP160,ACSL6,NUP188,SCRIB,FXN,SULT4A1,MTHFD1L,GALT,GART,AK5,GCDH,GCKR,PDE7B,AMPD3,SULT1C4,GLRX,GNAI3,GPD1,GPI,GUCY1A2,GUCY1B3,NME7,HK1,HPRT1,IDH2,SLC35B2,NUP43,NMNAT3,APRT,AQP1,IMPDH2,EIF6,ITPA,KARS,NDUFS7,ENO4,ARNT,ME2,MECP2,MPP1,MPP2,MPP3,MTHFD2L,NUDT1,MTHFD1,MVD,NDUFA8,NDUFA9,NDUFA10,ATIC,ATP1A2,ATP1B1,NME4,NOS1,OGDH,OPA1,P2RX7,DERA,MLXIPL,AADAT,PIPOX,GMPR2,PDE1A,PDE2A,PDE4A,PDE4B,PDE7A,PDE1B,PDK2,PDK3,ATP5G2,PFKM,PFKP,PGAM2,ATP6V1A,PGM1,ATP6V1B2,NUP54,ATP6V0A1,PMM2,ATP7A,PPARA,PPAT,NMRK1,MOCOS,NUDT11,RFK,AGPAT5,NDC1,CARKD,OGDHL,UGGT2,ACOT13,ACSS2,MAPK1,PRPS2,PRPSAP1,CTPS2,AGPAT3,NUP107,PTGIS,RAN,RORA,RRM1,SCD,SDHA,FIGNL1,LHPP,PINK1,SNCA,UAP1,SULT1A1,SULT1C2,SURF1,TSPO,TPR,TXNRD1,TYMS,UGDH,UGP2,UCK2,UMPS,UNG,UPP1,CAD,NUP37,DCTPP1,SLC25A23,HSD17B8,RNASEH2B,EFTUD1,NEIL1,SCD5,ELOVL7,NUP214,FLAD1,AAAS,HDHD1,UCK1,ACSS1,NT5C1A,AGPAT9,KCNAB2,CBFA2T3,PDE5A,CDS2,SUCLG2,SUCLA2,CCNB1,NFS1,PAPSS1,SLC22A13,ATPIF1,TJP2,PMPCB,TP53I3,ENTPD6,ENTPD3,ENTPD4,NUP155,NUPL1,CDK1</t>
  </si>
  <si>
    <t>1: regulation of cardiac muscle contraction (7:9)</t>
  </si>
  <si>
    <t>CHGA,ADORA1,DMD,FLNA,ANK2,CTNNA3,EHD3,JUP,KCNJ2,SMAD7,ATP1A1,ATP1A2,ATP1B1,NOS1,ATP2A2,P2RX4,TNNI3K,PDE4B,PRKACA,RYR2,SCN5A,SLC8A1,CACNA1C,CALM1,CALM3,CAMK2D,CAV1,PDE5A,NOS1AP</t>
  </si>
  <si>
    <t>1: relaxation of cardiac muscle (6:6)</t>
  </si>
  <si>
    <t>CHGA,KCNJ2,ATP1A1,ATP1A2,ATP1B1,ATP2A2,P2RX4,PDE4B,SLC8A1,CAMK2D,CAMK2G,PDE5A</t>
  </si>
  <si>
    <t>GNPDA1,ZBTB33,SRA1,CD24,PDCD6IP,BCL2L11,TROAP,TOM1L1,SMC4,DNM1L,NR1H3,COX17,RWDD2B,PTPRU,GPC6,PQBP1,EDIL3,COL4A3BP,TSPAN5,TSPAN1,CDH13,RASGRP1,PDIA6,OPTN,YAF2,G3BP1,TRIM28,ATP6AP2,WASF2,CDK2,TENM1,RBM7,TNK2,ALYREF,CDK4,RNF41,PRMT3,MPHOSPH10,INADL,CDK6,OLIG2,GPA33,PLIN3,RASGRP2,HNRNPR,DCAF7,CALCOCO2,CDK9,SPRY2,DENND4A,RAMP2,RAMP1,STUB1,EFS,TRAIP,CDKN2C,RTN3,LANCL1,AKR1A1,CDKN3,TRDN,NPM3,NPM2,HMG20B,CITED2,SEMA3A,TUBB4B,SYCP2,SCML2,GNB2L1,NDC80,MYCNOS,YAP1,PRMT5,TESK2,UBAC1,PGRMC2,TUBGCP3,EMG1,OLFM1,ACAA2,HAX1,PPIH,ZBTB18,HMGN4,EIF3M,CAP2,SYNCRIP,STK25,SEMA6B,SEMA4F,SEMA4D,FBLN5,IPO7,NEBL,CEBPG,LAMTOR5,PRDX4,RPP30,SPTLC1,SLC19A2,ARFGEF2,CCT4,CCT2,TACC2,CENPA,SORBS1,CDC42EP3,PAICS,PDLIM5,TRIM3,ERLIN1,STAMBP,CENPE,TAF6L,CENPF,PDPN,RAD51AP1,EXOC5,NPRL2,IGF2BP2,CAMKK2,KHDRBS3,KHDRBS1,CXCR6,RRAGA,GNA13,AVIL,GNB5,EBP,CCT8,ADCY1,CFL2,PLK4,STAG2,RAI2,KIF1C,CTSC,CHL1,KDM5B,AHCYL1,SRSF10,ZBTB6,ARPP21,ADCY2,SDCCAG8,STARD10,WASF3,UTP14A,CPLX2,FRS3,PPP1R13L,USP20,C1QL1,PPARGC1A,MALT1,MMP24,RUNDC3A,BLCAP,TRAFD1,PAPOLA,MAGED2,EHMT2,SMPDL3A,DBF4,SPIN1,SF3A3,HNRNPA0,BTG3,CBX1,PDIA5,OS9,LMAN2,FERMT2,RAB32,MAPRE2,GCN1L1,SLC27A2,KIF2C,TMSB15A,TMED1,RCBTB2,PIM2,MID2,ADRM1,CHD1,UBE2C,RAPGEF4,TPPP,HSF2BP,CHD4,ADAMTS13,CACFD1,PTPN21,ADCY5,HNRNPUL1,KATNA1,PRDM5,CHEK1,FOXN3,PTPRT,ZWINT,TBC1D8,CHGB,CORO1A,FICD,ERLIN2,NUDT4,NUDT5,WDHD1,BAZ1A,WDR6,WIF1,CHEK2,POLI,IRAK3,AKAP13,AKAP11,DUSP10,CHN1,SEC63,POLG2,EGLN3,CHN2,PADI2,PMF1,PRKCDBP,SAT2,NXPH2,GTF3C6,MRAP2,NRM,USP18,KLHL2,IFT43,STX1B,SYNRG,KLF12,CCDC101,PHF21B,CHRM2,CFAP36,DDX42,STK38,PHB2,ACOT7,TUSC2,CBX3,GABARAP,U2AF2,OIP5,EXOSC8,SCRG1,MGLL,GABARAPL2,PIK3IP1,CHRNA5,TRIM9,EFHC1,NLRP3,MAL2,SORCS1,PWWP2A,OSBPL6,C1QTNF4,C1QTNF6,TMEM123,MB21D1,HAUS1,CKB,CIRBP,CISH,NOSTRIN,EVI5L,WDFY2,RAB3C,PHACTR3,FAM122A,CKS1B,SLC26A8,GRIN3A,OLIG1,PPP1R27,CNTROB,MED12L,AGAP2,ADCYAP1R1,CATSPER2,RAB3IP,FTSJ3,PARD3B,C10ORF90,MORN4,ADD2,SFR1,CLK2,ADD3,CLN3,CLN5,PIH1D2,CLNS1A,CLPTM1,CLTA,CLTB,SLC15A4,CLTC,NEDD1,IKBIP,ERP27,BTBD11,ANO4,JDP2,ACOT4,TTC8,CMTM3,CMKLR1,CDYL2,ABCC2,SEPT12,METTL23,ZNF792,FBXO27,CNN3,CCSAP,MAB21L3,CNTFR,CNTN1,TPRG1L,TCEANC2,RNF19B,DNAH14,COL1A1,UBXN10,COL1A2,ARL8A,SYT2,ADH5,COL3A1,COL4A1,APOA1BP,PIFO,COL4A2,SLX4IP,COL5A2,SGSM1,TRABD2A,NUP35,COL8A1,MITD1,TAF8,ICA1L,COL11A2,AP1S3,ALS2CR12,LYPD6,AHSA2,COL19A1,SLC31A1,IL17RE,IQCF1,SYNPR,PACRGL,PPARGC1B,PRRC1,ADORA1,TMEM171,POC5,SHROOM1,ADAT2,IRAK1BP1,STXBP5,NCOA7,CLDN4,RALYL,NACC2,FAM69B,CRAT,CREB1,AMER1,CRHR1,CRIP2,PNCK,SPIN4,ASB6,TCEAL2,CTCFL,TRIM69,RIMS4,DYNLL2,UBE2F,CRY2,TRPM6,SRXN1,CST11,SIRPA,SREK1,PARP1,DUSP19,CRYM,PARP4,MPP7,FGFBP3,CACUL1,SYT9,CSF1,PLEKHA7,ST13P5,E2F7,ST13P4,MIPOL1,TTC7B,CSNK2A2,NRG4,CMTM4,GSG1L,TOM1L2,KIF18B,EME1,CST3,ZNF417,CSTF1,SIX5,DIRAS1,CIART,UBE2U,CTNNA1,CTNND1,HSCB,TTC30B,SEPT10,ZNF385B,FAM132B,CTSK,SGOL1,CCDC50,SPICE1,PAQR3,PPM1K,DAB2IP,SLC25A48,PLEKHG4B,ADRB2,CYLD,RNF217,AMOTL1,IQUB,PEBP4,CAMSAP1,CYP11A1,KIAA1958,CFAP58,AP2A1,DAB1,DACH1,DENND5B,DAO,DAP,EML5,DYX1C1,AP1B1,DBI,C18ORF54,DBN1,ZNF320,ZNF550,AP2B1,DCC,ZNF114,SYNE4,ZNF540,DCN,DCTD,SASS6,CNST,DCTN1,DDB2,LONRF2,SPTSSB,DHX9,BBS12,DHX15,DCP2,DES,DFFA,TIMM8A,PKD1L1,ZNF169,ZCCHC12,COMMD6,NUDT10,PPP1R18,DHCR24,DIAPH1,DKC1,DLG4,DMD,DNM1,DYNC1I1,DOCK1,DOCK3,DPH2,DPYSL2,DPYSL3,DRD2,ATN1,AGT,DTNA,DTNB,HBEGF,DUSP1,DUSP3,DUSP5,DUT,DVL2,DVL3,TOR1A,E2F5,E2F6,AGXT,ECT2,S1PR1,EDN1,EEF1A1,EEF1A2,SCAMP5,EEF1D,EEF2,SDR16C5,PPAPDC1A,EHHADH,MPZL3,RILPL2,DNAH10,EEF2KMT,DCP1B,ANO6,ARID2,EIF2S3,ADCY4,EIF4A1,ZNF778,NSMCE1,EIF4B,EIF4EBP1,ZNF627,DAND5,ELF1,CADM4,THAP8,TXLNA,ELK1,KCTD6,EML1,ARHGAP27,RDM1,EMP2,EMP3,RAB12,HACD2,C4ORF46,SMIM14,CMYA5,ENO2,ADCK5,TUBB,EPB41L1,ANO5,DMTN,STOM,EPHA1,EPHA7,EPHB2,EPHB4,AMER3,EPHX2,ERBB3,ERCC1,ERCC2,ERH,FBL,ESD,ALAD,ESR2,ESRRB,ESRRG,ETFA,ALAS1,ETV1,ETV3,ETV5,ETV6,EYA1,ALCAM,EYA3,EZH2,F2R,F2RL2,F5,FABP3,FANCD2,ACSL3,FAH,PTK2B,FANCF,AMER2,FASN,C10ORF35,TMEM218,ALDH1A3,CFAP53,DOK6,RNF152,RASGEF1A,JMJD1C,OARD1,RNF182,GPC2,BRAT1,LNX2,SCUBE3,CCDC129,FGF1,FGF5,FGF9,FGF12,ALDOA,FGFR1,GPC5,FHL2,FHL3,FIGF,CASC3,XRN2,MRAS,MTF2,CEP162,ZNF652,RHOBTB3,AAK1,CPEB3,LMTK2,ADGRL1,CNKSR2,INPP5F,CLSTN1,ZBTB1,ZNF365,CARD8,EPN2,CD93,MAPRE3,RPIA,SNW1,SHANK2,TRIM32,SCMH1,FOXC1,TPX2,PAXIP1,EFR3B,NINL,PDCD11,ACIN1,MYH15,CEP152,IGSF9B,LIMCH1,RIMS1,ALDOC,MAPKBP1,CNOT1,SNRNP200,TMCC1,UNC13A,KDM1A,SAMD4A,PDXDC1,TNIK,FNBP1,SMG1,ZHX3,SETX,RRP1B,MYCBP2,KDM4C,PPRC1,ERC1,PEG10,ZNF423,ARHGAP26,IQSEC2,ZBTB43,MCF2L2,NFASC,ATP10B,CAMTA2,GPATCH8,EPB41L3,MAST2,ANKLE2,NCDN,SEPT6,TBC1D9,FLNA,WDR43,MAPK8IP3,MPRIP,NUP205,GPD1L,SEPT8,CEP68,PASK,FLNC,DIP2A,MESDC2,RCOR1,KANK1,GSE1,FAM168A,SYT11,TBC1D1,FLT3,SYNE2,ARHGEF9,VPS13A,PLCB1,PHLPP1,FLT4,COBL,ANKRD28,PDS5A,KAZN,MTCL1,MCF2L,EXOC7,CAMSAP2,FAM208A,NUP160,MTUS2,ADGRL3,WWC1,AGTPBP1,FBXW11,ATMIN,ACSL6,FKBP15,DMXL2,SATB2,DNAJC13,ZCCHC11,TRIM2,RPGRIP1L,TTC28,SYNM,JADE2,SYNE1,DOCK9,FN1,HAUS5,ANGEL1,PSD3,ARHGEF12,PPP1R13B,PUM2,SRGAP2,NCSTN,NUDCD3,SIK3,KIAA0368,ADNP,PIP5K1C,NCAPH,ATP13A2,SIRT3,SIRT1,NCS1,ZFPM2,CRB1,FNTB,ITGB3BP,TDRD7,GRIP1,SLC7A8,SF3B3,ANGPTL2,TRAM1,PES1,CBX7,MACF1,DAAM2,KCTD2,SCRIB,KAT6B,TNPO3,MAPK8IP2,TSPAN12,TSPAN15,SNAPIN,WBP2,DDAH2,CARHSP1,DAPK2,BACE1,RABGAP1,LDOC1,SLC7A11,LSM5,SH3BP4,RAB38,PRKD3,GABARAPL1,OSBP2,MAFF,FLRT3,FLRT2,FLRT1,FKBP8,FXN,ALOX5,KIF4A,CLDN15,CDC26,PELI3,STH,FRZB,CENPI,STXBP4,ZBTB38,FZD2,CADM2,MMS22L,EBF3,WDR27,KCTD13,XRCC6,GAB1,GABBR1,CALHM1,MPV17L,GABPA,GABPB1,NPNT,GABRA5,GABRB1,GABRD,CCDC110,GABRG2,FRMD3,GAD1,ANKS4B,SLC24A2,RASGRP3,CIZ1,GAK,TNFAIP8,DNAJB5,SULT4A1,NIPBL,USP49,PRKD2,DCAF13,ZNF473,METTL21B,CCDC28A,MTHFD1L,DPCD,POT1,NDUFAF3,GALT,ATL3,NALCN,MYRIP,NOL11,ASPM,CNRIP1,SOSTDC1,GEMIN5,WWTR1,SIN3A,ZNF385A,SYF2,PNKD,DNAH1,CLIP3,ZZZ3,NSMF,SIPA1L1,CHD5,SETBP1,UBXN7,PYDC1,CNTNAP2,PPP1R16B,DNM3,ARHGEF26,TOR1AIP1,CCDC9,WSB1,LDLRAP1,KIF1BP,GAPVD1,PHF19,RIBC2,NAT9,KIF26A,RSL1D1,GAS1,FBXW2,PITPNC1,TIAM2,FAM50B,KLHL3,FBXW8,FBXO9,SACS,FGF20,SERGEF,GNL3,GCKR,PTPN18,GCNT1,CNNM4,CNNM1,HEYL,INTS6,TIMM10,LATS2,AATF,OSTF1,BSCL2,TBL2,GDI1,GDI2,GFRA1,SH3YL1,B4GALT1,GGT7,GHR,GIP,RANBP6,NBEA,GJA1,AP3M1,PABPC1,RNF11,CYFIP2,DNAJC2,USP21,NPTN,DIEXF,SND1,GJB1,NSG1,STAU2,VPS41,FOXP1,INPP5J,SNX5,PALD1,STK36,INTU,GLS2,GLA,SLC39A1,VPS4A,IL17B,AMPD3,ARFIP1,BBS9,RNF115,MMADHC,PDCD4,CSDC2,GCLC,PDLIM3,AMPH,PGAP2,TOX3,UTP20,PCSK1N,KCNMB4,TOR1B,GLI1,DESI1,GLI3,BIN1,POLM,EML4,GLS,PCLO,GLRX,GNA11,GNAI3,GNAO1,GNAQ,GNAZ,GNB1,GNB3,GNG5,GNRH1,GOLGA1,GOT2,GPD1,GPI,JAKMIP3,BLOC1S2,CRACR2B,RCOR2,PRLHR,GAS2L3,KSR2,GPR15,EXOC3L1,HID1,EPHA10,ZNF326,CCDC150,FAM126B,RNF175,ANK1,NSMCE2,GPR37,TPRN,ATP11C,MAGEB18,LIN9,TRIM59,GRK5,ANK2,GPX7,GRB10,RAPGEF1,GRIA1,GRID2,TRIB2,BZW2,C11ORF54,FLVCR1,RGCC,GRIK3,GRIN1,ATAD2,GRIN2D,WDR91,GRINA,PHPT1,UBE2T,LGALSL,SLC25A4,N6AMT1,NXT1,GRM1,CTNNA3,RACGAP1,UHRF1,GRM5,GRP,GSTM3,GSTP1,MSH6,GTF2E2,GTF2F2,GTF2I,GTF3C2,USP25,TMOD2,GUCY1A2,GUCY1B3,ANAPC2,CNOT7,SNX10,STRN4,GUSB,CCDC106,EEF2K,ST8SIA5,HOOK2,SNX11,GYG1,NME7,HILPDA,GYPB,ANAPC4,CERS2,CDIP1,MDFIC,UBQLN1,PILRA,PACSIN1,GLTSCR2,EFEMP2,NXPH1,HIST1H1C,HIST1H1B,HIST1H2AE,H2AFZ,HIST1H2BB,HAGH,HADHA,ANXA3,HTT,HDAC1,HDAC2,HDGF,HDLBP,HELLS,HGD,KCNIP3,KCNIP2,SOCS7,EHD3,CDR2L,TAX1BP3,HIP1,HK1,ANXA7,HLCS,HMGB2,HMMR,HMOX2,HIST2H2AB,HNRNPA1,HNRNPA2B1,HNRNPC,HNRNPF,HNRNPH1,HNRNPU,APBA1,APBB1,APBB2,APC,HPCAL1,HPRT1,HRAS,RAB37,MMAB,PRMT2,PRMT1,APEX1,BIRC2,DNAJB2,HSP90AB1,HSP90AB3P,HSPD1,APLP1,APLP2,IARS,UBAC2,ICA1,ZNF260,MYPOP,IRF8,C1ORF174,KLHL17,SPOPL,CCDC36,ZNF774,IFI27,ZNF404,SKA2,FAM131C,IGFBP5,HCN1,NUP43,IGHE,RBPJ,RAET1G,FAS,AQP1,IL12A,FOXK2,ILF2,ILF3,ILK,IMPA2,IMPDH2,ING1,ING2,INPP1,INPP4A,INPPL1,INSIG1,INSM1,EIF3E,IRAK2,IRF3,IRS1,ITGA3,ITGA7,ITGB1,EIF6,STT3A,ITPA,JUP,GSTK1,KARS,KCNA1,KCNA2,KCNA5,NDUFS7,NHLRC2,NCR3LG1,FAM111B,KCNC1,TEX9,KIF7,KCND2,TMEM110,SIMC1,KCNH1,KCNJ2,KCNJ3,RAB15,KCNJ8,KCNJ9,KCNJ10,KCNJ11,KCNK1,KCNN2,KIF3C,KIF11,KIFC1,KIF22,KPNA1,TNPO1,IPO5,KRT2,KRT13,INSC,CCDC184,C16ORF87,CCDC103,ARHGEF37,IYD,RBM12B,L1CAM,C1QL3,RND3,SKOR1,LAMA2,LAMB2,LAMP1,HSP90AB2P,LASP1,LBR,LDLR,ARHGAP6,LIFR,ARHGDIG,LIG3,LIG4,ABLIM1,LIMK2,FAM102A,SHC4,LMAN1,SNX19,ASIC2,ZNF772,SNX30,LPP,LRP2,LRP4,LRP6,LRP5,LSAMP,LTA4H,ARNT,LTBP2,LTBP3,ARNTL,LUM,CAPRIN1,FAM19A1,ARRB1,MARCKS,MXD1,MAD2L1,SMAD4,SMAD5,SMAD7,MAG,MAGOH,MAP1A,MAP2,MAP6,MAPT,MBP,MC5R,MCC,MCF2,MCM2,MCM3,MCM5,MCM6,MCM7,CD46,ADAM11,MDFI,MDM2,MDM4,MECP2,MEF2A,MEF2C,MEF2D,MAP3K1,RAB8A,MET,METTL1,MGP,MGST2,MITF,MKI67,MAP3K9,ACHE,MMP14,MOBP,MOV10,MPP1,MPP2,MPST,IQSEC3,CCDC88C,BCL2L15,C6ORF226,ASPA,MYO1B,MSI1,ASS1,MSX2,MT2A,MT3,NUDT1,MTHFD1,TRIM37,MVD,MYCL,MYCN,GADD45B,MYH10,MYL6,MYO1E,MYO5A,MYO7B,MYO9A,MYO10,MYOC,PPP1R12B,HNRNPM,NAP1L1,NAP1L2,NAP1L4,NASP,ATF4,NCAM2,NCL,NDUFA9,ATIC,SEPT2,RPL10A,ATOH1,NEFM,NEO1,ATP1A1,NEUROD2,ATP1A2,NF2,NFATC3,NFATC4,ATP1A3,NFE2L2,NFKB1,NFKB2,NFRKB,NFYA,NGFR,NHP2L1,ATP1B1,NID1,ATP1B2,NKX2-2,NKX3-1,NME4,NONO,NOS1,NOTCH2,NPAS2,NPHP1,ATP2A2,NRD1,ATP2B1,NSF,ATP2B2,NTRK2,ATP2B3,NUMA1,NR4A2,ATP2B4,TRIM72,OAT,ODF2,OGDH,OPA1,OPRK1,OPRL1,OXCT1,P2RX4,P2RX7,P4HA1,P4HB,PEBP1,PAFAH1B1,SMARCAL1,NOX4,PAK1,CALY,VILL,PARD6A,STMN3,NTM,PBX1,PC,PCBP1,CDON,PCBP2,SHANK1,TBX22,MTERF3,DERL2,ISOC1,MRPS16,GMNN,TXNDC11,RPS27L,YARS2,CUTC,POLR1D,CRYL1,MLXIPL,TNNI3K,KLHL5,PLLP,IFT52,SH3GLB1,ZC2HC1A,APH1A,METTL9,COQ4,UTP11L,TRIM17,CEP83,IRAK4,INSIG2,ING4,PCNT,VPS28,DCTN4,AADAT,PCOLCE,RSL24D1,RAPGEFL1,NUSAP1,GP6,RAB9B,PCP4,ZNF219,VRK3,PDZD11,MARCH2,MRPL51,TMEM216,PCSK2,PIPOX,CDK16,UBAP1,BFAR,CDK18,GMIP,KCNK9,REEP2,ARMCX1,PHF21A,MEX3C,SPG21,PRR16,CRNKL1,ZBTB7A,TAOK3,PDE1A,HOOK1,UBR5,ATRAID,SNX7,PDE2A,EIF3L,NIP7,PPME1,PDE4A,PDE4B,HPCAL4,YTHDF2,LIMA1,NELFCD,TRMT112,DTL,LARS,JKAMP,PDE1B,ZC3HC1,ZNF581,PDGFB,RAB14,RAB6B,FAM49B,LARP7,SRRT,METTL13,ATP6V1H,HMP19,KLF13,DYNC2LI1,C14ORF166,PDK2,PDK3,PTRH2,RASD1,GINS2,FKBP7,HSPB11,SARAF,ENPP2,CPSF3,NLK,C9ORF78,SERPINF1,RAB8B,GNG13,ZAK,PEX13,PEX14,PF4,CFP,PFDN5,ATP8B1,PFKM,PFKP,PGF,PGM1,ABCB4,PHB,PHF2,PHKA2,ATP6V1B2,SERPINB6,ATP6V0C,SERPINB9,ATP6V1C1,ATP6V1E1,PIK3CB,PIK3R1,PI4KA,PLCB3,BCL11A,PLCL1,PLCG1,SHC3,NUP54,TPCN1,PLD2,SERPINF2,FXYD1,ATP6V0A1,PLOD1,PLP1,ADAM22,PLXNA2,PLXNB3,ATP6AP1,PMM2,PMP2,ATP7A,EXOSC9,ATP7B,MIS18A,GSAP,POLE3,PNN,SEPT4,SNTG1,POLA1,POLD1,POLD2,POLE2,POLH,POLR2C,GPR85,POLR2G,CYTL1,NLGN3,SSH1,GFOD1,KCTD5,FBXW5,CCSER2,FAM134B,TOLLIP,PUS7,CCDC93,ASNSD1,POU3F2,GNL3L,FAM63B,PPARA,TBC1D13,WDR74,PPARG,KIF1A,RBFOX1,OTUD4,KLHDC4,TET2,MBTD1,AHI1,GATAD2A,ERCC6L,TRPM7,BCAS3,NUP62CL,SYTL2,PAQR5,GPATCH4,FNBP1L,DCAF16,BCOR,TBC1D8B,NCAPG2,PXK,FOCAD,HAUS4,TRMT10C,SOHLH2,SLC41A3,PPM1B,C1ORF109,TXNL4B,PPM1G,GEMIN8,SSH3,TIPIN,THG1L,C2ORF42,NMRK1,PINX1,RMND1,PPP1CC,PIH1D1,PPP2R3C,BANK1,HEATR3,USP47,MOCOS,PTCD3,CDCA4,PLEKHB2,ATG16L1,DET1,UACA,KIF26B,CXORF57,MED9,PPP1R7,PPP1R8,ARHGAP17,TRIM68,FIGN,PPP1R10,ARHGEF10L,SHQ1,CEP55,DNAAF2,RMDN3,GOLPH3L,PPP2R2B,NAT10,PPP2R3A,MOB1A,UBA6,SLC38A7,PPP2R4,KIRREL,ELP2,PPP2R5B,VPS53,PPP6R3,FBXW7,PPP3CA,RFK,TMA16,MIS18BP1,AGPAT5,LIN7C,PPP3CC,PPP3R1,STRBP,COPRS,LAPTM4B,HJURP,PIDD1,PPP6C,PPP4R1L,MCM10,C17ORF85,DNAJA4,ETNK1,HES6,H2AFY2,SLC30A10,CDCA7L,PLXNA3,SUPT20H,ZCCHC8,DDX60,LRRC16A,ANKRD10,ZNF280C,KIF16B,ASAP3,TRMT1,AMBRA1,PNRC2,DEPDC1,SYBU,LYAR,NHP2,SLC48A1,INTS8,PRKACA,PRPF40A,DDX27,HIF1AN,PRKACB,YEATS2,PACS1,LUC7L,CCDC88A,ZNF334,LMBR1L,ASUN,ZFP64,CARKD,ENAH,CCAR1,OGDHL,INTS9,UGGT2,WDR12,TTC17,EXOC2,TDP1,PRKCA,RIOK2,FGD6,ZNF415,LMBRD1,DCP1A,PRKCE,FOXJ2,VPS11,PAG1,PRKCH,WWC3,CISD1,PSENEN,KIZ,PKN2,PBK,LMO3,ZKSCAN7,PRKCSH,UNC45A,PRKCZ,RNF114,ZC4H2,PRKDC,ERBB2IP,CTTNBP2NL,PRKG1,RCC2,FAM212B,MAPK1,MAPK4,SEPT3,MYDGF,MAPK9,MAPK13,PDGFC,MAP2K6,PRKX,TEX14,DNAH7,PRLR,PRNP,CRTAM,CTNNBL1,LRRC8A,PARD3,PRPS2,PRMT8,PRPSAP1,CTPS2,HTRA1,C10ORF2,NPDC1,AKIP1,NRIP3,FMN2,PSMA2,PSMA3,PSMA4,GRIPAP1,RAD18,FSTL5,MDM1,ANKS1B,SH3GLB2,SPIRE1,EXOSC5,DHX33,PAK6,PSMB5,PMEPA1,ARNTL2,XAB2,PSMB9,KIF15,TOMM22,ADCK3,TWSG1,PSMC6,CASC5,AGTRAP,PSMD4,PDSS2,CAMK1D,NUP107,RHBG,RTN4,PAK7,ACTR3B,ANKRD50,NIPAL3,RALGAPA2,THOC2,MCOLN1,PSME1,PSME2,SPRYD7,VANGL2,ARFGEF3,PTBP1,PTCH1,BAG1,RCN3,SENP7,RHOJ,CLK4,PTGIS,SPC25,TENM2,ERMN,INTS2,XPO5,SERINC1,STARD9,SRGAP1,CGN,TBC1D14,MIB1,KIAA1328,PTK7,ZNF398,ZNF624,IGSF9,MICAL3,NLGN2,SEMA6A,PTMA,PREX1,ARHGAP21,SYT13,ZNF687,BEGAIN,ADGRB2,VPS18,KLHL1,EP400,ZBTB4,ALS2,VAT1L,TNRC6C,MAGEE1,DDX55,NCKAP5L,SEMA4G,PPP4R4,GPR107,SPTBN4,ZFYVE28,PTPN3,PTPN11,LSM2,PTPN12,CCNB1IP1,CCDC181,PTPN13,PTPN14,ZNF410,PTPRB,PTPRD,PTPRE,PTPRJ,PTPRK,PTPRM,BARD1,PTPRR,PTPRS,PTPRZ1,PTX3,PURA,NEUROD4,PVRL1,PXMP2,PEX2,PYCR1,ALDH18A1,PYGB,PYGM,TP53INP2,INIP,MYL7,BBS4,ARHGAP22,OSTC,DLGAP3,FAM60A,MID1IP1,RRAGD,SNX6,MPP4,QARS,QDPR,RAB3A,RAB5B,RAB6A,MAP4K2,RAB13,RABGGTA,RAB5C,RAD17,RAD23B,RAD51B,RAD52,RALA,ACTA2,BCHE,RALGDS,RAN,RANBP1,RAP1GAP,RAP2B,RASA1,RASGRF1,RB1,KDM5A,RBBP4,RBBP7,RBL1,ALOXE3,RBM3,RBMS1,RCN1,DPF2,REST,REV3L,RFC1,RFC2,RFC3,RFC4,RFC5,TRIM27,BCL2L2,RGR,RGS7,RGS10,RIT2,RIT1,RLN2,RNASE1,EDA2R,EXOC4,SAV1,RNF6,CCDC90B,HPSE2,BCL7A,AGBL5,ABCE1,MIIP,C14ORF93,ROCK1,RORA,HCN2,RP9,RP2,RPA1,RPA2,RPA3,RPL3,RPL5,RPL6,RPL7,RPL9,RPL10,RPL11,RPL17,RPL18A,RPL19,RPL23A,RPL24,RPL26,RPL30,RPL27A,RPL28,RPL29,RPL31,RPL34,RPL35A,RPL37A,BCS1L,RPL36A,RPLP0,RPLP1,RPLP2,RPS2,RPS3,RPS3A,RPS4X,RPS5,RPS6,RPS6KA1,RPS7,RPS9,RPS10,RPS11,RPS13,RPS14,RPS15,RPS15A,RPS16,RPS18,RPS19,RPS20,RPS21,RPS24,BDKRB1,RPS25,RPS26,RPS27,RPS27A,RPS28,BDKRB2,RRM1,CLIP1,RTN1,RYK,RYR1,RYR2,BDNF,SAFB,SALL2,SLC22A23,ATXN1,ATXN2,SCN1B,SCN4B,SCN5A,SCN8A,SCNN1G,CCL3,CCL11,SDC2,PKNOX2,SDHA,THADA,VIPAS39,FAM111A,NAPB,ELMO2,DMRTA1,CLSPN,SEC14L1,FIGNL1,TSPYL2,CDH23,LHPP,LRRC4,CENPK,MOAP1,ABCG4,ROBO3,MLST8,SFRP4,SFRP5,SRSF1,SRSF2,SRSF3,SRSF6,SRSF7,TRA2B,GMCL1,ZNF106,MPP5,HHIP,PIRT,WIPF3,PCNXL4,SGK1,SH3BGRL,ITSN1,SH3GL3,PDIA2,SHMT2,SMAP2,METTL17,SMURF2,GAREM,SIAH1,CCDC14,C6ORF106,PCED1A,MICAL1,AEN,CRTC3,RMND5A,DEPTOR,BMI1,P2RY12,KLC2,PORCN,ETNPPL,AIDA,USP46,PLEKHG2,STIL,TTC23,CENPH,SKI,MRPL41,SKIL,BMP2,MRPL9,MRPL1,NDRG4,SLC26A6,PINK1,SKP2,SLC1A1,REEP1,RAPH1,SLC1A2,RTN4R,VPS33A,BMP3,SLC1A5,UPF3A,INTS3,SLC4A2,ZNF649,BMP5,SLC6A12,SLC8A2,SLC8A1,SLC8A3,SLC12A2,BMP8B,SLC16A1,BMPR1A,SLC22A4,SLC22A5,SLIT3,SMARCA1,SMARCA2,SMARCB1,BRD9,ZBTB10,DLK2,SMARCC1,LYNX1,SMARCD1,SMO,SMPD1,SNAP25,SNCA,FSCN1,SNRPA,SNRPB,SNRPD1,SNRPE,SNRPG,SNTB1,SON,SORD,SORL1,SOX2,SOX4,BOK,SOX9,SP2,UAP1,SPARC,SPP1,SPTAN1,SPTB,SPTBN1,SPTBN2,BRCA1,SREBF1,SREBF2,SRF,SRP72,SSB,SSBP1,SSFA2,SSR2,SSRP1,BRCA2,SSTR3,SS18,STAC,STAT4,ELOVL4,STIM1,STK3,AURKA,CDKL5,STK10,STXBP1,SULT1A1,SULT1C2,ABCC8,SURF1,SURF4,VAMP2,BTC,SYN1,SYP,SYT1,SYT4,TACC1,ADAM17,MAP3K7,TAL1,BTF3,TAPBP,TARBP2,TBCA,TCEB3,TCF3,TCF7L2,ZEB1,GCFC2,TCF12,VPS72,BUB1,DYNLT1,ACTC1,TEAD1,TEAD4,TEAD3,TEP1,TFAP2B,TFAP4,NR2F1,NR2F2,TFDP2,TGFA,TGFB1I1,BYSL,TGIF1,TGM1,TSPO,THPO,THY1,TIA1,TIAM1,TIMP2,TIMP3,TIMP4,TLE3,TLE4,TLR4,ACTG1,SERPING1,TSPAN6,TSPAN4,TRAPPC10,TMPO,TNNC2,TOP2A,TP53,TP53BP2,C1S,TPD52L1,TPM2,TPM3,TPR,TPT1,HSP90B1,TRAF3,TRAF5,CCT3,TRIP6,TRO,TRPC1,TRPC5,TRPS1,TSPYL1,TTC1,TTK,TUBA4A,RNF208,TUBB2A,TULP3,TNFSF4,TMEM242,TXNRD1,TYMS,SHISA9,TYRO3,U2AF1,UBA52,UBC,UBE2D2,UBE2E2,UBE2I,UBE2N,UCP3,UGP2,UNG,NR1H2,USP1,KDM6A,VGF,EZR,VIPR1,VLDLR,BEST1,MPPED2,VRK1,VSNL1,WARS,CORO2A,WEE1,WFS1,WNT5A,WNT9A,WRN,XK,XPA,XRCC2,FMNL1,YES1,LDLRAD4,YWHAG,YWHAH,PTTG1IP,ZNF16,ZNF26,ZKSCAN1,ZSCAN21,CA4,ZNF69,ZNF79,ZNF124,MKRN3,ZNF133,ZBTB17,CACNA1A,ZNF180,CACNA1B,ZSCAN9,CACNA1C,ZMYM2,ZNF202,CACNA1D,ZFAND5,ZNF217,SLC30A4,ZP2,MAP3K12,ZYX,DDR1,DNALI1,LRP8,DAP3,CACNB2,CACNB4,CXCR4,SCG2,SLMAP,RAB7A,KCNAB1,OTUB2,C7ORF49,RHPN1-AS1,LRFN4,CAD,TMEM106C,NUP37,KXD1,ZFYVE21,KCTD15,SECISBP2,REEP5,ALG8,ATG9A,DCTPP1,SLC25A23,METTL22,C9ORF16,MAPKAP1,DEK,NDUFAF5,FAM134A,ALDH5A1,TNIP2,NOL12,C19ORF57,FBXL15,GPANK1,EFHD2,TMEM43,HSD17B8,CALB1,NELFE,BHLHE41,FYCO1,WDR25,FAM65A,HMBOX1,FAT4,CCDC121,ARMC7,MAP7D3,BEND5,DYNC2H1,NEIL1,ICE2,CENPU,QTRTD1,CALCB,MORC4,IPO4,TBL1XR1,VPS37B,WDR59,KCTD17,TBC1D17,CLIP4,ZNF385D,MOB3B,WDR78,ZMYM1,PEAK1,LONRF3,PIP4K2C,NEK11,RBFA,ZNF212,ZC3H14,HDAC11,MCMBP,CYBRD1,ACTR5,MAP6D1,DHDDS,SYNDIG1,PDZD7,TRMT2B,ZNF702P,ELOVL7,ANKRD53,CALD1,SLC8B1,SEMA6D,CALM1,RPF1,PTGES2,SPG11,NUP214,RUFY1,CDK5RAP3,MLLT10,C2ORF44,MED28,FLAD1,SPHKAP,PDGFD,CPEB4,ZKSCAN3,DNAJC5,RASSF7,TSGA10,PBX4,SRCIN1,NDFIP1,CMIP,CALM3,KIAA1715,FXR1,CDK2AP1,ACTN4,IFT88,CALR,CAMK4,SLC7A5,CAMK2A,GDPD5,TDRD3,TRIM11,C1ORF21,NDEL1,CAMK2B,URM1,FAM83D,ITM2C,TSPAN14,DIAPH3,TSSK3,MAP1LC3B,CCNL2,CAMK2D,TRIM7,NUAK2,CAMK2G,NETO2,VANGL1,ZNF239,ARPC5L,MIA,KIF18A,HDHD3,CLTCL1,USP11,RBM10,UBL4A,HIST1H4I,PICALM,ACOX2,CDC45,EOMES,FZD8,HIST1H2AI,HIST1H2AL,HIST1H2AB,HIST1H2AM,PITPNM3,HIST1H2BM,HIST1H2BF,HIST1H2BE,INO80B,HIST1H2BH,HIST1H2BI,HIST1H2BC,HIST1H2BO,HIST2H2BE,CASP2,HIST1H3A,TTC25,HIST1H3I,NUF2,AIF1L,RILP,HIST1H3G,HIST1H3J,HIST1H3H,HIST1H3B,RASSF5,HIST1H4F,TLN2,HIST1H4L,CD99L2,RHNO1,SH3BGRL2,JAM3,SLC25A18,RBP5,MAD1L1,ESYT3,SYT16,RAB34,GPR61,SNX25,CASP6,PIP5K1A,TSSK1B,PIP5K1B,CCDC8,OBSCN,ADGRV1,KIRREL2,HDHD2,UXT,USP44,PCGF6,FAM161A,CHD6,CASP9,MAF1,BBOX1,LTBP4,SGIP1,SYT3,POLR3GL,C9ORF89,POLDIP3,NOA1,STK24,C2ORF88,RNF135,PHF6,GINS4,LLPH,NUDT16L1,NAA38,SARNP,LZIC,NIFK,CASQ1,GNPAT,RAB11FIP4,LZTS2,ABLIM2,DYRK2,KIAA1804,L3MBTL3,ZMAT1,DOC2B,CUL4A,JAGN1,ZC3H8,ACSS1,KBTBD8,PARD6G,MAP1LC3A,GNPTG,TTF2,NT5C1A,KLF11,KIRREL3,TEAD2,AFAP1L2,SUPT3H,CCDC62,DPY30,FAM126A,SMARCA5,SLC9A7,PPP1R9B,C9ORF24,CAT,SORBS2,GTPBP3,BEX2,HDGFRP2,PSRC1,CBX2,PCGF1,ZNF607,SUV420H2,IL17RC,KLHL22,MINA,PTPN5,RPUSD4,TBRG1,PLXDC2,CEP89,SLC35B4,CIRH1A,RAB2B,RITA1,CORO6,PRPF38A,AJUBA,PPFIA2,CNTNAP1,NIPSNAP1,IKBKAP,GAS7,HIST1H2AH,DGKZ,DGKD,YBX3,SHANK3,ALG2,MYLK2,RGS8,NKD1,PPFIA3,STON2,DOCK7,KNDC1,CGGBP1,ITPRIP,CIPC,AP3B1,GFM1,CDC14A,CDK10,DENR,PDXK,MADD,CAV1,CAV2,ACTL6A,RUVBL1,PPAP2B,RUNX1T1,RFXANK,TP63,JRK,CBFA2T3,PTCH2,CHRD,CBFB,SOCS1,PDE5A,IRS2,EIF3A,EIF3B,EIF3D,EIF3G,EIF3H,EIF3I,SLC4A4,SRSF9,CBLN1,CDC23,ACTN1,SERPINH1,EDF1,URI1,MYOM1,RIPK1,CBS,ADAM9,PABPC4,CD164,NAPA,RGS11,FBP2,PEX11B,SUCLG2,SUCLA2,TRIM24,DPM2,INPP4B,FGF17,LIN7A,CCBL1,CFLAR,KSR1,KAT2B,LDB1,CCKBR,SYNJ2,ARHGEF7,SPHK1,SQSTM1,SGPL1,FUBP1,CDC16,DDX18,MTMR3,CCNA2,AP1S2,AP1G2,CCNB1,TIMELESS,BCL10,HERC1,WASF1,FUBP3,CCND2,CCND3,HIST1H2AG,CHRNA6,NAV3,NAV2,PPP1R3F,PLOD3,RPS6KA4,MAATS1,LHX4,KBTBD6,WDR34,TNFSF18,KALRN,CCNG1,MIDN,HAP1,UBE3D,TAF1B,TAF1A,CCNH,C5ORF30,SEMA5A,TICRR,SPAG9,RPL14,PSTPIP2,PSTPIP1,MAP7,NFS1,PRC1,PAPSS1,PIAS2,LRSAM1,CLDN1,CEP95,CCT6A,CLDN9,USP2,USP10,MTMR7,MTMR4,MTA1,L3MBTL4,ATP6V0D1,TMEM67,SMC3,P2RX6,BOD1,LMF2,PRPF3,AIFM1,CCNB2,ANKRD40,CBFA2T2,SYNGR3,C19ORF40,SYNGR1,COL23A1,UBXN11,EXO1,DGKI,NEXN,BOC,SYT12,SCAF11,LONRF1,LPAR2,MYOM2,NEK9,CABLES1,CHMP7,AP4M1,ARHGEF2,RASSF9,BUB3,REPS2,DDX21,COG7,CXORF40A,ZNF300,MYOZ3,ZMYM4,LRRFIP1,LRRFIP2,INTS4,LGI1,AURKB,MTSS1L,MTA2,DAPL1,DLGAP2,DLGAP1,PTTG1,NAF1,CCPG1,TBRG4,NOG,UBE2L6,CCDC64,MFHAS1,MOB1B,PDLIM7,CYTH2,CYTH1,DNER,BCL7B,GPR37L1,HNRNPLL,SRSF11,CD83,ASIC3,IGSF8,TRIP13,TRIP10,GTF3C5,CD22,GTF3C3,MVB12A,CNOT8,SNAP29,SLC9A3R2,UBE4A,FBXO44,CPNE6,RAB33A,MYOCD,SLC9A3R1,NRXN3,KIF3B,NRXN1,NRXN2,ATPIF1,FOXP2,PIGS,HTRA3,CAMK2N2,LPXN,ZRANB2,TMEM203,ARHGAP29,MED21,TJP2,DDX23,H2AFV,TP53INP1,CDYL,MED17,MED27,ITM2B,AIM2,MAP4K4,HOMER1,EIF4E2,AKAP6,ROCK2,MED20,CABP1,MAPK8IP1,SCARB1,KIF23,SCARB2,ADAMTS3,SCAMP1,POLR1C,TP53I3,NRG2,ENTPD3,GABBR2,GTF2IRD1,SOX13,RBM39,KIF20B,CREB5,WTAP,AKAP12,PITPNM1,PDIA4,NFE2L3,CD47,RNF7,TRAF4,ABCG1,KLK4,SNCAIP,NUP155,FEZ2,FEZ1,MICAL2,CTR9,RALGPS1,TTLL4,SOCS5,ZNF516,PDE4DIP,CEP135,DZIP3,CD63,IPO13,SDC3,TTI1,RAPGEF2,PUM1,ESPL1,PPP6R2,CD72,KIAA0226,FAM131B,NOS1AP,SEMA3E,SECISBP2L,KNTC1,GPRASP1,LAPTM4A,TCAF1,FAM65B,FRMPD4,ADGRE5,MLEC,SUSD6,JADE3,CD151,RAPGEF5,EIF4A3,ATG13,TBC1D5,RNF144A,DHX38,DLGAP5,ACYP2,SCRN1,IP6K1,GIT2,NUPL1,SPATA2,ARHGEF11,ARHGEF17,CDK1,JAKMIP2,ZEB2,ELMO1,MFAP3L,RUSC2,FARP2,KIAA0319,LRIG2,SETDB1,SEC24D,CDC5L,TBC1D4,OSBPL2,NUAK1,SNAP91,TECPR2,SV2B,CDC6,SV2A,SRGAP3,CDC20,RABGAP1L,ARHGAP44,ARNT2,NCAPD2,SEC16A,RNF10,IQSEC1,MFN2,KIF14,CDC25B,CDC25C,USP3,THRAP3,MED12,CDC34,CCS,NR1D2,CDC42,THOC1,PPP4R1</t>
  </si>
  <si>
    <t>CAMKK2,ADCY1,ARPP21,ADD2,ADD3,CNN3,IQCF1,PNCK,CAMSAP1,EEF1A1,MYH15,UNC13A,PLCB1,CAMSAP2,DAPK2,ASPM,GRIN1,STRN4,EEF2K,FAS,KCNH1,KCNN2,MARCKS,MAP2,MAP6,MBP,MYO1B,MYH10,MYO1E,MYO5A,MYO10,NGFR,NOS1,ATP2B1,ATP2B2,ATP2B3,ATP2B4,PCNT,PCP4,PDE1A,PDE1B,PHKA2,PLCB3,PPP3CA,PPP3CC,PPP3R1,CAMK1D,RIT2,RIT1,RYR1,RYR2,SCN5A,SLC8A2,SLC8A1,SLC8A3,SNTB1,SPTAN1,SPTBN1,VAMP2,SYT1,WFS1,CACNA1C,MAP6D1,CALD1,CAMK4,CAMK2A,CAMK2B,CAMK2D,CAMK2G,OBSCN,MYLK2,EDF1,SPHK1,ATPIF1</t>
  </si>
  <si>
    <t>2: lamin binding (4:4)</t>
  </si>
  <si>
    <t>PLCB1,SYNE1,TOR1AIP1,IFI27,LBR,PPP1CC,PRNP,TMPO</t>
  </si>
  <si>
    <t>SMC4,ATP9A,G3BP1,CDK2,TNK2,CDK4,CDK6,CDK9,ABCA7,WARS2,TESK2,STK25,CCT4,CCT2,PAICS,CENPE,CAMKK2,CCT8,ADCY1,PLK4,KIF1C,ADCY2,PAPOLA,SLC27A2,KIF2C,PIM2,CHD1,DDX52,UBE2C,CHD4,ADCY5,KATNA1,CHEK1,FICD,CHEK2,IRAK3,DDX42,STK38,ADCY8,NLRP3,LMTK3,ADCY9,MB21D1,CKB,CKMT2,CLCN4,CLCN6,CLK2,ABCC2,SGK494,DNAH14,ADK,PNCK,UBE2F,TRPM6,SRXN1,CSNK2A2,KIF18B,UBE2U,ADRBK2,SGK223,TTLL11,DGKG,DGKH,DHX9,BBS12,DHX15,TOR1A,DNAH10,ADCY4,EIF4A1,ABCA2,STK32A,AK1,NRK,EPHA1,EPHA7,EPHB2,AK4,EPHB4,ERBB3,ERCC2,ABCA3,ACSL3,ACSL4,PTK2B,ABCB7,AK9,FGFR1,HSPA4L,RHOBTB3,AAK1,LMTK2,TPX2,MYH15,SNRNP200,TNIK,SMG1,NMNAT2,SETX,VWA8,ATP10B,MAST2,TTLL12,PASK,ACSBG1,FLT3,FLT4,ACSL6,SMCHD1,SIK3,PIP5K1C,ATP13A2,ABCA5,DAPK2,PRKD3,KIF4A,XRCC6,GAK,PRKD2,MTHFD1L,HSPA12A,DNAH1,CHD5,KIF26A,GART,AK5,LATS2,ATP2C1,STK36,VPS4A,GCLC,TOR1B,KSR2,NWD1,EPHA10,RIMKLA,EPHA6,ATP11C,GRK4,GRK5,ATAD2,UBE2T,MSH6,GTF2F2,EEF2K,NME7,HELLS,EHD3,HK1,HLCS,HNRNPU,MMAB,HSP90AB1,HSP90AB3P,HSPD1,IARS,KCNT2,NMNAT3,ILF2,ILK,IRAK2,KARS,KIF7,KCNJ8,KCNJ10,KCNJ11,KIF3C,KIF11,KIFC1,KIF22,HSP90AB2P,LIG3,LIG4,LIMK2,FIGNL2,MARK1,IDNK,MCM2,MCM3,MCM5,MCM6,MCM7,MAP3K1,MET,MKI67,MAP3K9,MOV10,ABCC1,MYO1B,ASS1,MTHFD1,MVD,MYH10,MYO1E,MYO5A,MYO7B,MYO9A,MYO10,ATP1A1,ATP1A2,ATP1A3,ATP1B1,NME4,ATP2A2,ATP2B1,NSF,ATP2B2,NTRK2,ATP2B3,ATP2B4,P2RX4,P2RX5,P2RX7,PEBP1,SMARCAL1,PAK1,PC,YARS2,TNNI3K,IRAK4,VRK3,CDK16,CDK18,TAOK3,LARS,PDK2,PDK3,NLK,ATP8A2,ZAK,ATP8B1,PFKM,PFKP,ATP6V1A,ABCB4,ATP6V1B2,PIK3CB,PI4KA,ATP6AP1,PMS1,ATP7A,ATP7B,KIF1A,TRIT1,ERCC6L,TRPM7,SNRK,PXK,THG1L,NMRK1,KIF26B,FIGN,NAT10,UBA6,PPP2R4,RFK,STK32B,DNAJA4,ETNK1,DDX60,KIF16B,PRKACA,DDX27,PRKACB,IARS2,CARKD,PRKCA,RIOK2,PRKCE,PRKCH,PKN2,PBK,PRKCZ,ACSS2,PRKDC,PRKG1,MAPK1,MAPK4,MAPK9,MAPK13,MAP2K6,PRKX,TEX14,DNAH7,PRPS2,CTPS2,C10ORF2,DHX33,PAK6,KIF15,ADCK3,RARS2,PSMC6,DDX24,CAMK1D,PAK7,ACTR3B,ATP8B2,CLK4,STARD9,PTK7,EP400,DDX55,ABCD4,ALDH18A1,QARS,MAP4K2,RAD17,RAD51B,ACTA2,RFC1,RFC2,RFC4,RFC5,ABCE1,ROCK1,BCS1L,RPS6KA1,RRM1,RYK,RYR1,SCN8A,FIGNL1,ABCG4,SGK1,PAPOLG,SKIV2L,PINK1,WNK2,BMPR1A,SLC22A4,SLC22A5,SMARCA1,SMARCA2,STK33,STK3,AURKA,CDKL5,STK10,ABCC8,SYN1,SYN2,MAP3K7,BUB1,ACTC1,TEP1,ACTG1,TOP2A,TP53,HSP90B1,CCT3,TTK,TYRO3,UBE2D2,UBE2E2,UBE2I,UBE2N,UCK2,VRK1,WARS,WEE1,WRN,XRCC2,YES1,CACNA1B,MAP3K12,DDR1,CAD,DDX50,FYCO1,ACSS3,DYNC2H1,DHX40,IQCA1,PEAK1,PIP4K2C,NEK11,PIF1,NUBPL,FLAD1,CAMK4,CAMK2A,CAMK2B,ITM2C,TSSK3,CAMK2D,NUAK2,CAMK2G,KIF18A,DDX59,UCK1,PIP5K1A,TSSK1B,PIP5K1B,OBSCN,CHD6,ATP13A4,STK24,NTPCR,DYRK3,DYRK2,KIAA1804,ACSS1,TTF2,TTBK1,SMARCA5,DGKZ,DGKE,DGKD,MYLK2,CDK10,PDXK,RUVBL1,RIPK1,SUCLG2,SUCLA2,KSR1,SPHK1,DDX18,NAV3,NAV2,RPS6KA4,KALRN,CDKL2,PAPSS1,CCT6A,ADCK2,SMC3,P2RX6,PKDCC,DGKI,NEK9,MYLK3,DDX21,AURKB,HELB,TRIP13,KIF3B,DDX23,ITM2B,MAP4K4,ROCK2,KIF23,ENTPD3,KIF20B,ABCG1,AATK,TTLL4,PPIP5K1,EIF4A3,DHX38,IP6K1,CDK1,NUAK1,CDC6,KIF14,THRAP3,CDC34</t>
  </si>
  <si>
    <t>DNM1L,TUBB4B,RRAGA,GNA13,RAB32,RAB31,MB21D1,RAB3C,AGAP2,AGAP1,SEPT12,ARL8A,DIRAS1,SEPT10,DNM1,EEF1A1,EEF1A2,EEF2,EIF2S3,RAB12,TUBB,AK4,MRAS,TPX2,SEPT6,SEPT8,RAB38,ATL3,DNM3,GNL3,TUBG2,RAB30,GNA11,GNAI3,GNAO1,GNAQ,GNAZ,GNL1,RABL3,ARL10,GUCY1A2,GUCY1B3,GNL2,EHD3,HRAS,ERAS,RAB37,HSP90AB1,TUBB8,RAB15,ARF3,RASL11A,RND3,RAB8A,MTIF2,SEPT2,OPA1,SAR1B,TUBD1,RAB9B,RAB14,RAB6B,RASD1,RAB8B,TUBA8,SEPT4,RHOF,GNL3L,DIRAS2,THG1L,HHAT,SEPT3,RHOJ,RAB40C,RAP2C,RRAGD,RAB3A,RAB5B,RAB6A,RAB13,RAB5C,RALA,RAN,RAP2B,RIT2,RIT1,RP2,SRL,IFT22,SPAG1,TUBA4A,TUBB2A,RNF112,DAP3,RAB7A,EFTUD1,TUBA4B,RAB34,NOA1,GTPBP3,RAB2B,GFM1,SUCLG2,RAB33A,RHOBTB1,MFN2,CDC42</t>
  </si>
  <si>
    <t>GNPDA1,ZBTB33,SRA1,TMEM194B,CD24,PDCD6IP,BCL2L11,TROAP,TOM1L1,SMC4,GJC1,DNM1L,NR1H3,COX17,ATP9A,GPC6,PQBP1,COL4A3BP,CDH11,UST,TSPAN1,CDH13,RASGRP1,FRY,PDIA6,OPTN,YAF2,G3BP1,MBNL2,CEBPZ,TRIM28,AASS,ATP6AP2,LPAR6,LPCAT3,WASF2,SLC25A13,SLC25A15,CDK2,TENM1,RBM7,LHFPL2,TNK2,ALYREF,CDK4,RNF41,PRMT3,MPHOSPH10,INADL,CDK6,OLIG2,PLIN3,RCAN2,RASGRP2,HNRNPR,DCAF7,CALCOCO2,CDK9,SPRY3,SPRY2,DENND4A,RAMP2,RAMP1,STUB1,EFS,TRAIP,CDKN2C,RTN3,LANCL1,AKR1A1,CDKN3,TRDN,ABCA7,WARS2,NPM3,NPM2,HMG20B,CITED2,BPNT1,TUBB4B,SYCP2,SCML2,GNB2L1,CDS1,PEMT,ST3GAL6,NDC80,MYCNOS,NSA2,YAP1,PRMT5,TESK2,UBAC1,PGRMC2,TUBGCP3,EMG1,OLFM1,ZER1,ACAA2,HAX1,PPIH,ZBTB18,HMGN4,SLC9A6,EIF3M,C1ORF61,CAP2,CRTAP,SYNCRIP,STK25,ENOX2,SEMA4F,IPO7,NEBL,CEBPG,LAMTOR5,PRDX4,RPP30,SPTLC1,ARFGEF2,CCT4,CCT2,TACC2,CENPA,SORBS1,CDC42EP3,PAICS,PDLIM5,TRIM3,ERLIN1,STAMBP,CENPE,IVNS1ABP,TAF6L,CENPF,PDPN,RAD51AP1,EXOC5,NPRL2,IGF2BP2,CAMKK2,SPINT2,KHDRBS3,KHDRBS1,RRAGA,GNA13,AVIL,GNB5,EBP,CCT8,ADCY1,CFL2,PLK4,STAG2,KIF1C,CTSC,KDM5B,AHCYL1,SRSF10,ZBTB6,ARPP21,ZNF234,MTHFD2,RPP40,ADCY2,GJB6,SDCCAG8,STARD10,WASF3,UTP14A,CPLX2,FRS3,FAXDC2,ALDH1L1,PDE10A,PPP1R13L,CD3EAP,CYP46A1,USP20,C1QL1,WDR3,PPARGC1A,MALT1,MMP24,RUNDC3A,BRD8,MTMR11,PAPOLA,MAGED2,EHMT2,DBF4,SPIN1,KDELR1,SF3A3,HNRNPA0,BTG3,CBX1,PDIA5,SERINC3,OS9,LMAN2,EBNA1BP2,CKAP4,FERMT2,RAB32,MAPRE2,GCN1L1,SLC27A4,SLC27A2,KIF2C,CHAD,TMSB15A,KDELR2,TMED1,RAB31,PIM2,MID2,ADRM1,CHD1,DDX52,ABHD2,UBE2C,RAPGEF4,TPPP,HSF2BP,CHD4,ADAMTS13,PRSS23,PTPN21,ADCY5,HNRNPUL1,KATNA1,PRDM5,CHEK1,HIBADH,FOXN3,CHGA,ZWINT,TBC1D8,CHGB,CORO1A,FICD,ERLIN2,NUDT4,NUDT5,NUDT3,WDHD1,FAM107A,BAZ1A,ZNF277,WDR6,CHEK2,POLI,IRAK3,AKAP13,AKAP11,DUSP10,GALNT5,CHN1,SEC63,POLG2,EGLN3,CHN2,PADI2,PMF1,PRKCDBP,SAT2,GTF3C6,FILIP1L,MRAP2,NRM,USP18,KLHL2,IFT43,STX1B,SYNRG,KLF12,MGAT4B,CCDC101,PHF21B,CHRM2,GLB1L3,NACC1,CFAP36,SAAL1,C12ORF57,DDX42,STK38,PHB2,ACOT7,TUSC2,CBX3,GABARAP,U2AF2,OIP5,EXOSC8,SCRG1,MGLL,GABARAPL2,ADCY8,TRIM9,EFHC1,NLRP3,MAL2,ERMAP,LMTK3,RNF157,GALNT13,ZBED9,PWWP2A,OSBPL6,TMEM123,ADCY9,MB21D1,HAUS1,CKB,CIRBP,CISH,NOSTRIN,EVI5L,WDFY2,RAB3C,CKMT2,RMI2,ZNF526,FAM210B,PHACTR3,CKS1B,TOP1MT,OLIG1,MRGPRF,CNTROB,MED12L,ARAP2,AGAP2,AGAP1,ADCYAP1R1,RAB3IP,FTSJ3,GALNT15,PARD3B,CLCN4,CLCN6,C10ORF90,MORN4,SFXN2,ADD2,SFR1,CLK2,ADD3,CLN3,CLN5,CLNS1A,CLTA,CLTB,LRIG3,SLC15A4,CLTC,NEDD1,IKBIP,ERP27,BTBD11,ANO4,ALKBH2,ANKRD9,JDP2,ACOT4,PLIN2,TTC8,SLC24A4,C15ORF27,HYKK,FOPNL,CMTM3,CDYL2,SEPT12,METTL23,HSF5,SEZ6,SPNS2,FAM69C,ZNF813,ZNF792,FBXO27,CNN3,CNP,CCSAP,IFFO2,TPRG1L,TCEANC2,PODN,RNF19B,DNAH14,COL1A1,COL1A2,ARL8A,SYT2,ADH5,COL3A1,COL4A1,APOA1BP,PIFO,COL4A2,FITM2,COL4A5,COL4A6,PIGU,TANGO2,COL5A2,SGSM1,NUP35,COL8A1,MITD1,TAF8,TMEM18,ICA1L,RFTN2,COL11A2,AP1S3,SGPP2,UBR3,ALS2CR12,LYPD6,GALM,TMEM178A,COL19A1,CCDC58,SLC31A1,SLC31A2,ADK,TAMM41,IL17RE,IQCF1,SYNPR,OCIAD2,C4ORF32,CPEB2,EVC2,PPARGC1B,PRRC1,UGT3A1,ADORA1,CMBL,POC5,STARD4,WDR36,SHROOM1,ADAT2,IRAK1BP1,STXBP5,COX7C,NCOA7,PM20D2,HUS1B,SGCZ,LETM2,RALYL,NACC2,C9ORF41,FAM69B,CRAT,CREB1,PTPDC1,AMER1,CRHR1,CRIP2,PNCK,ZFP92,ASB6,TCEAL2,SLC32A1,CTCFL,TRIM69,BRI3BP,DYNLL2,UBE2F,CRY2,SRXN1,CST11,SIRPA,PABPC5,SREK1,PARP1,CRYM,CRYZ,PARP4,MPP7,CACUL1,SYT9,CSF1,KBTBD3,PLEKHA7,ST13P5,ZNF664,GLT1D1,E2F7,HNRNPA1L2,ST13P4,B3GALTL,MIPOL1,PTGR2,CEP128,TTC7B,CSNK2A2,NRG4,ZFP90,NCAN,FBXL16,CSRP1,TOM1L2,RBFOX3,KIF18B,EME1,CST3,ZNF480,ZNF534,ZNF417,CSTF1,SIX5,DPY19L3,ZNF558,CREB3L4,CIART,UBE2U,B3GALNT2,MANEAL,CTNNA1,CTNS,CTNND1,AIFM3,HSCB,NFAM1,CKAP2L,FBXO41,SEPT10,KANSL1L,ZNF385B,CTSK,GPR155,SGOL1,XXYLT1,RNF38,CCDC50,SPICE1,PAQR3,PPM1K,DAB2IP,SLC25A48,PRELID2,ADRB2,CYLD,MBOAT1,RNF217,C7ORF60,AMOTL1,IQUB,ATP6V0E2,ADRBK2,CYP2J2,PEBP4,CDCA2,ESCO2,TDRP,CAMSAP1,ADSL,TTLL11,CYP11A1,ZNF483,KIAA1958,ZNF782,PRUNE2,AP2A1,DAB1,DACH1,DAD1,DENND5B,PPTC7,DGKG,DGKH,DAO,EML5,DYX1C1,AP1B1,DBI,DBN1,ZNF600,ZNF320,ZNF550,AP2B1,DCC,ZNF709,ZNF114,SYNE4,ZNF540,DCN,DCTD,SASS6,DCT,CNST,DCTN1,DDB2,LONRF2,SPTSSB,DHX9,BBS12,DHX15,DCP2,DES,DFFA,TIMM8A,ZNF92,RNF133,ZNF467,ZNF169,ZCCHC12,COMMD6,NUDT10,PPP1R18,ZNF431,DHCR24,DIAPH1,DKC1,DLG4,DMD,DNM1,DYNC1I1,DOCK1,DOCK3,DPAGT1,DPH2,DPYSL2,DPYSL3,DRD2,ATN1,RCAN1,AGT,DSPP,DTNA,DTNB,HBEGF,DUSP1,DUSP3,DUSP5,DUSP8,DUT,DVL2,DVL3,TOR1A,E2F5,E2F6,AGXT,ECT2,S1PR1,EDN1,EEF1A1,EEF1A2,SCAMP5,EEF1D,EEF2,SDR16C5,EGR3,EGR4,EHHADH,RILPL2,DNAH10,EEF2KMT,DCP1B,ANO6,ARID2,EIF2S3,ADCY4,EIF4A1,ZNF778,NSMCE1,EIF4B,EIF4EBP1,ZNF627,ELF1,ZNF626,ALG14,ABCA2,TXLNA,SPAG17,ELK1,TIGD1,KCTD6,EML1,RPL22L1,KLHDC8B,CENPV,ARHGAP27,RDM1,EMP2,RAB12,ZBTB7C,HACD2,C4ORF46,SMIM14,CMYA5,STK32A,ENO2,AK1,TUBB,LGI3,NRK,EPB41L1,ANO5,DMTN,STOM,EPHB2,AK4,EPHB4,EPHX1,EPHX2,CLN8,SLC36A1,ERBB3,ERCC1,ERCC2,ERF,ERH,FBL,ESD,ABCA3,ALAD,ESR2,ESRRB,ESRRG,ETFA,ALAS1,ETV1,ETV3,ETV5,ETV6,EVC,EXTL2,EYA1,EYA3,EZH2,F2R,F5,FABP3,FABP6,FANCD2,FANCE,ACSL3,ACSL4,FAH,PTK2B,FANCF,FASN,YPEL4,FAT2,GLYATL2,ABCB7,ALDH1A3,DOK6,RNF152,ZNF438,ZNF485,RASGEF1A,JMJD1C,SLC39A12,AK9,TBC1D32,BEND6,TDRD6,ZBTB12,RNF182,FKTN,JAZF1,GPC2,BRAT1,TMED4,KCTD20,ZSCAN23,NKAPL,TMEM130,FGF1,FGF5,FGF9,FGF12,ALDOA,FGFR1,GPC5,FHL2,FHL3,FIGF,CASC3,XRN2,MRAS,COPZ1,MTF2,HSPA4L,CEP162,ZNF652,RHOBTB3,AAK1,CPEB3,LMTK2,CHSY1,ADGRL1,R3HDM2,CNKSR2,ZNF510,INPP5F,CLSTN1,WDR37,ZBTB1,ZNF365,CARD8,ARSG,EPN2,CD93,MAPRE3,RPIA,SNW1,SHANK2,TRIM32,SCMH1,FOXC1,TPX2,PAXIP1,EFR3B,NINL,PDCD11,ACIN1,MYH15,CEP152,RIMS1,ALDOC,MAPKBP1,PLCH1,FAIM2,CNOT1,SNRNP200,TMCC1,UNC13A,KDM1A,DOPEY1,SAMD4A,PDZD2,MYT1L,PDXDC1,TNIK,FNBP1,SMG1,ZHX3,ENDOD1,NMNAT2,ZNF609,SETX,FOXS1,HECW1,RRP1B,MYCBP2,VWA8,KDM4C,PPRC1,ERC1,PEG10,ZNF423,ARHGAP26,IQSEC2,ZBTB43,NFASC,ATP10B,CAMTA2,EPB41L3,MAST2,ANKLE2,NCDN,SEPT6,TBC1D9,FLNA,WDR43,MAPK8IP3,MPRIP,NUP205,EFR3A,GPD1L,LPIN1,SEPT8,CEP68,PASK,FLNC,DIP2A,MESDC2,RCOR1,KANK1,GANAB,FBXL7,FAM120A,ACSBG1,SYT11,TBC1D1,FLT3,DTX4,SYNE2,ARHGEF9,VPS13A,SEL1L3,PLCB1,PHLPP1,FLT4,KIAA0922,COBL,ANKRD28,PDS5A,ASTN2,KAZN,MTCL1,CAMTA1,MCF2L,EXOC7,CAMSAP2,FAM208A,POFUT2,CLUH,NUP160,MTUS2,WWC1,AGTPBP1,FMO4,FBXW11,ATMIN,ACSL6,TMEM194A,FKBP15,DMXL2,SATB2,CUX2,DNAJC13,ZCCHC11,TRIM2,RPGRIP1L,KIAA1033,TTC28,WDR7,SYNM,JADE2,VPS39,AFF2,SYNE1,SMCHD1,DOCK9,FN1,HAUS5,ANGEL1,ARHGEF12,PPP1R13B,PUM2,SRGAP2,NCSTN,NUDCD3,SIK3,KIAA0368,ADNP,PIP5K1C,NCAPH,ATP13A2,SIRT3,SIRT1,NCS1,ZFPM2,KCNH4,FNTB,ITGB3BP,TDRD7,GRIP1,SLC7A8,GPR161,SLC44A1,SF3B3,FOLH1,ABCA5,TRAM1,SEC11A,PES1,CBX7,MACF1,KCTD2,NUP188,SCRIB,KAT6B,CABIN1,TNPO3,MAPK8IP2,SEZ6L,TSPAN15,SNAPIN,WBP2,DDAH2,CARHSP1,PATZ1,DAPK2,PHLDA3,BACE1,RABGAP1,LDOC1,SLC7A11,LSM5,PLA2G15,SH3BP4,RAB38,PRKD3,GABARAPL1,BHMT2,PITPNB,MAFF,GABARAPL3,FLRT3,FLRT2,FLRT1,FKBP8,MTCH2,FXN,ALOX5,KIF4A,CDC26,RNASEH1,PELI3,STH,CENPI,FUT1,FUT2,ZNF396,STXBP4,ZBTB38,FZD2,ZNF620,MMS22L,TTC41P,EBF3,WDR27,KCTD13,METAP1D,SLC37A4,LPCAT4,XRCC6,GAB1,GABBR1,CALHM1,MPV17L,GABPA,GABPB1,GABRA1,NPNT,GABRA5,GABRB1,GABRB2,SYCE2,CCDC110,GABRG2,MAP7D2,FRMD3,GAD1,ANKS4B,RASGRP3,TMEM59L,CIZ1,QPCT,GAK,TNFAIP8,DNAJB5,B4GALNT1,SULT4A1,NBPF14,NIPBL,ZNF345,USP49,PRKD2,SUMF2,DCAF13,ZNF473,METTL21B,MTHFD1L,DPCD,POT1,NDUFAF3,GALT,ATL3,MYRIP,NOL11,ASPM,CNRIP1,GEMIN5,WWTR1,SIN3A,ZNF385A,SYF2,PNKD,NECAP1,DNAH1,CLIP3,ZZZ3,NSMF,TMEM98,CYP4X1,IPCEF1,SIPA1L1,CHD5,SETBP1,UBXN7,PYDC1,CNTNAP2,FAM169A,PPP1R16B,DNM3,RAI14,LSM14A,ARHGEF26,ABHD12,HERC4,TOR1AIP1,WSB1,LDLRAP1,TCTN3,KIF1BP,GAPVD1,ZBTB20,PHF19,RIBC2,KIF26A,RSL1D1,IFT172,GART,FBXW2,PITPNC1,FBXL21,TIAM2,FAM50B,KLHL3,FBXW8,FBXO9,HIBCH,SACS,GATM,FGF20,AK5,SERGEF,GNL3,GCDH,GCKR,PTPN18,PPP1R14B,PLEK2,GCNT1,HEYL,GCNT2,INTS6,TIMM10,LATS2,AATF,OSTF1,BSCL2,TBL2,GDI1,GDI2,NAP1L5,GFRA1,B4GALT1,STEAP1,GHR,GIP,RANBP6,NBEA,GJA1,AP3M1,PABPC1,RNF11,CYFIP2,DNAJC2,USP21,ATP2C1,DIEXF,SND1,GJB1,NSG1,STAU2,PPA2,VPS41,FOXP1,PDE7B,DKKL1,INPP5J,SNX5,PALD1,STK36,INTU,GLS2,GLA,SLC39A1,TUBG2,VPS4A,AMPD3,SULT1C4,COQ2,ARFIP1,BBS9,RNF115,MMADHC,PDCD4,CSDC2,RBMXL2,GCLC,DIMT1,PDLIM3,AMPH,APEX2,RBMS3,RAB30,PGAP2,TOX3,GOLIM4,HTATSF1,UTP20,PCSK1N,TOR1B,GLI1,DESI1,GLI3,GLO1,BIN1,POLM,EML4,GLS,CECR5,PCLO,GLRX,GNA11,GNAI3,GNAO1,GNAQ,GNAZ,GNB1,GNB3,GNG5,GNG7,GNL1,GNRH1,GOLGA1,GOT1,GOT2,GPD1,GPI,GPLD1,JAKMIP3,BLOC1S2,MKX,CRACR2B,RCOR2,DPY19L2,GAS2L3,HECTD4,KSR2,PROX2,CEP170B,UTS2R,GPR15,EXOC3L1,PGP,HID1,C17ORF104,SLC26A11,GDPD1,NWD1,ZNF326,RIMKLA,SLC25A34,FAM126B,EPHA6,ZNF619,ZNF621,ZNF852,YIPF7,FRYL,RNF175,ARL10,ANK1,NSMCE2,MICU3,GPR37,DPY19L4,FBXO43,ATP11C,MAGEB18,TUSC5,GRK4,LIN9,TRIM59,GRK5,ANK2,GPX7,GRB10,RAPGEF1,GRIA1,GRIA3,TRIB2,BZW2,C11ORF54,FLVCR1,RGCC,NOB1,GRIK3,GRIN1,ATAD2,GRIN2D,WDR91,GRINA,PHPT1,THYN1,UBE2T,LGALSL,SLC25A4,N6AMT1,NXT1,GRM1,CTNNA3,CLEC2D,RACGAP1,UHRF1,GRM4,GRM5,GRM7,GRP,GSTM3,GSTP1,MSH6,GTF2E2,GTF2F2,GTF2I,GTF3C2,USP25,TMOD2,GUCY1A2,GUCY1B3,ANAPC2,CNOT7,SNX10,STRN4,GNL2,TRA2A,GUSB,CCDC106,EEF2K,ST8SIA5,HOOK2,SNX11,GYG1,NME7,HILPDA,PNMA3,ANAPC4,CERS2,CDIP1,MDFIC,UBQLN1,SLC2A8,PACSIN1,GLTSCR2,HIST1H1C,HIST1H1D,HIST1H1B,HIST1H2AE,H2AFZ,HIST1H2BB,HAGH,HADHA,HADH,HAS2,ANXA3,HTT,HDAC1,HDAC2,HDGF,HDLBP,HELLS,HGD,VSX1,KCNIP3,KCNIP2,ZNRD1,SOCS7,EHD3,TAX1BP3,HIP1,HIVEP2,HK1,ANXA7,MNX1,HLCS,HMGB2,HMGN1,HMMR,HMOX2,HNF4G,EIF4E3,SLC29A2,HIST2H2AB,HNRNPA1,HNRNPA2B1,HNRNPC,HNRNPF,HNRNPH1,HNRNPU,APBA1,APBB1,APBB2,HOXD13,APC,HPRT1,HRAS,RAB37,MMAB,PRMT2,PRMT1,APEX1,BIRC2,HSD11B2,DNAJB2,HSP90AB1,HSP90AB3P,HSPD1,APLP1,APLP2,HTR4,HTR5A,IARS,UBAC2,ICA1,FFAR4,ZNF181,ZNF260,MYPOP,IRF8,C1ORF174,KLHL17,BRINP3,SPOPL,CCDC36,NAT8L,UNCX,ZDHHC21,IDH2,ZNF774,IDS,ZKSCAN2,NACA2,ZNF850,IFI27,ZNF404,SP110,PLCXD3,TUBB8,LRRTM3,SLC35B2,SKA2,GEN1,IGFBP5,NUP43,NMNAT3,RBPJ,DNAAF3,APRT,RAET1G,ZNF233,FAS,AQP1,IL12A,IRF2BP2,AQP3,FOXK2,ILF2,ILF3,ILK,IMPA2,IMPDH2,IDO1,ING1,ING2,INPP1,INPP4A,INPPL1,INSIG1,INSM1,EIF3E,IRAK2,IRF3,IRS1,ITGA3,ITGB1,EIF6,STT3A,ITPA,IVD,ARCN1,JUP,GSTK1,KARS,KCNA1,KCNA2,KCNA5,NDUFS7,NHLRC2,KIF7,TMEM110,KCNH1,PNPLA7,KCNJ2,RAB15,KCNJ8,KCNJ11,ARF3,KCNK1,KCNN2,KIF3C,KIF11,KIFC1,KIF22,KPNA1,TNPO1,IPO5,KRT2,KRT13,RASL11A,ENO4,INSC,CCDC184,KRT32,CCDC103,YPEL2,KRT34,ZNF761,ZNF470,KRT35,TRNP1,FAM69A,SLC6A17,BOLA3,ARHGEF37,IYD,USP27X,RND3,SKOR1,ZNF818P,LAMB2,LAMP1,HSP90AB2P,LASP1,LBR,LDLR,ARHGAP6,LGALS4,ARHGDIG,LIG3,LIG4,ABLIM1,LIMK2,MEX3D,SHC4,LMAN1,SNX19,KNOP1,ZNF772,RGS7BP,CRIP3,KLHL31,SNX30,LOXL1,GOLGA7B,FIGNL2,LPP,LRP2,LRP6,LRP5,LSAMP,NANOGP1,LTA4H,ARNT,LTBP2,ARNTL,LUM,MIR29B2,MIR29C,CAPRIN1,FAM19A1,ARRB1,MARCKS,MXD1,MAD2L1,SMAD4,SMAD5,SMAD7,MAG,MAGOH,STS,MAN2A1,MAN2B1,MANBA,MAOA,MAP1A,MAP2,MAP6,MAPT,MARK1,BLID,MBP,MC5R,MCAM,MCC,MCF2,MCM2,MCM3,MCM5,MCM6,MCM7,CD46,MDFI,MDM2,MDM4,ME2,MECP2,MEF2A,MEF2C,MEF2D,MAP3K1,RAB8A,MEST,MET,METTL1,MFNG,MGAT3,MGAT5,MGMT,MGST2,MITF,MKI67,MAP3K9,ACHE,ASTL,MMP11,MMP14,MOBP,MOV10,MPP1,MPP2,MPST,IQSEC3,CCDC88C,ZNF724P,BCL2L15,MTHFD2L,MARCH11,ASPA,MYO1B,MSI1,ASS1,MSX2,MT1E,MT1M,MT2A,MT3,NUDT1,MTHFD1,MTIF2,TRIM37,MVD,ASTN1,MYCL,MYCN,GADD45B,MYH10,MYL6,MYO1E,MYO5A,MYO7B,MYO9A,MYO10,MYOC,PPP1R12B,MYT1,NACA,HNRNPM,NAP1L1,NAP1L2,NAP1L3,NAP1L4,NASP,ATF4,NCAM2,NCL,NDUFA8,NDUFA9,NDUFA10,ATIC,SEPT2,RPL10A,ATOH1,NEFM,LRRC18,NEO1,ATP1A1,NEUROD2,ATP1A2,NF2,NFATC3,NFATC4,ATP1A3,NFE2L2,NFKB1,NFKB2,NFRKB,NFX1,NFYA,NGFR,NHP2L1,ATP1B1,NIT1,ATP1B2,NKTR,NKX2-2,NKX3-1,NMBR,NME4,NONO,NOS1,NOTCH2,NOVA1,NPAS2,NPHP1,ATP2A2,NPTX1,NRD1,ATP2B1,NSF,ATP2B2,NTRK2,ATP2B3,NUMA1,NR4A2,ATP2B4,TRIM72,GPX8,OAT,ODF2,OGDH,OPA1,OPRK1,OPRL1,ACO2,OXCT1,P2RX4,P2RX5,P2RX7,P4HA1,P4HB,PEBP1,PABPC3,PAFAH1B1,SMARCAL1,NOX4,PAFAH2,PAK1,CALY,NSDHL,VILL,PARD6A,STMN3,PBX1,PC,PCBP1,PCBP2,SHANK1,TBX22,PCDH1,MTERF3,SLC35C2,DERL2,ISOC1,MRPS16,GMNN,LAP3,WDPCP,ZNF691,TXNDC11,RPS27L,SSUH2,YARS2,DERA,CUTC,POLR1D,CRYL1,MLXIPL,TNNI3K,KLHL5,IFT52,ABHD5,SH3GLB1,ABHD17B,APH1A,RMDN1,COQ4,UTP11L,TRIM17,SAR1B,CEP83,IRAK4,INSIG2,ING4,CERCAM,PCNT,VPS28,DBR1,DCTN4,AADAT,TUBD1,RSL24D1,RAPGEFL1,NUSAP1,ACP6,RAB9B,PCP4,ZNF219,VRK3,COX16,PDZD11,MARCH2,MRPL51,TMEM216,PCSK2,PIPOX,CDK16,UBAP1,BFAR,CEND1,CDK18,GMIP,GMPR2,CYP39A1,KCNK9,REEP2,ARMCX1,SLC22A17,SLC25A37,PHF21A,MRPL35,MEX3C,SPG21,NGRN,CRNKL1,ZBTB7A,TAOK3,PDE1A,MBTPS2,HOOK1,UBR5,ATRAID,SNX7,PDE2A,EIF3L,NIP7,PPME1,PDE4A,PDE4B,ZNF107,SUCO,HPCAL4,YTHDF2,LIMA1,C9ORF114,NOP16,NELFCD,PDE7A,TRMT112,DTL,LARS,JKAMP,PDE1B,ZC3HC1,ZNF581,PDGFB,RAB14,RAB6B,FAM49B,GDE1,LARP7,SRRT,ATP6V1H,DPH5,ERGIC3,HMP19,KLF13,DYNC2LI1,C14ORF166,PDK2,PDK3,MRPS33,PTRH2,RASD1,GINS2,FKBP7,HSPB11,SARAF,CPSF3,ATP5G2,NLK,SELT,C9ORF78,SERPINF1,ATP8A2,RAB8B,GNG13,ZAK,TUBA8,GALNT7,PEX13,PEX14,PF4,CFP,PFDN5,ATP8B1,PFKM,PFKP,PGAM2,ATP6V1A,PGM1,PGM5,ABCB4,PHB,PHEX,PHF2,PHKA2,ATP6V1B2,SERPINB6,ATP6V0C,SERPINB9,SERPINI1,ATP6V1C1,ATP6V1E1,PIK3CB,PIK3R1,PI4KA,PITPNA,PLCB3,BCL11A,PLCL1,PLCG1,SHC3,NUP54,TPCN1,PLD2,SERPINF2,ATP6V0A1,PLOD1,ATP6AP1,PMM2,PMP2,PMS1,ATP7A,RIPPLY3,EXOSC9,A4GALT,ATP7B,MIS18A,GSAP,POLE3,PNN,GPR88,SEPT4,SNTG1,POLA1,POLD1,POLD2,POLE2,POLH,POLR2C,GPR85,POLR2F,POLR2G,POLR2H,NLGN3,SSH1,KCTD5,FBXW5,CCSER2,FAM134B,ARMCX6,TOLLIP,RHOF,PUS7,CCDC93,WDR44,CCHCR1,POU3F2,RC3H2,GNL3L,MXRA8,CCNJ,FAM63B,POU6F1,PPARA,TBC1D13,WDR74,CRLS1,PPARG,KIF1A,PPAT,RBFOX1,EPDR1,IL17RD,MBTD1,TRIT1,AHI1,KLHL28,GATAD2A,ERCC6L,SWT1,BCAS3,NUP62CL,SYTL2,DEF8,SNRK,FNBP1L,DCAF16,DPP8,BCOR,RETSAT,TBC1D8B,NSUN2,NCAPG2,PQLC2,PXK,AUH,RASIP1,HAUS4,TRMT10C,SOHLH2,PPM1B,C1ORF109,TXNL4B,PPM1G,GEMIN8,SSH3,TIPIN,TMEM70,TMEM132A,THG1L,PPOX,C2ORF42,NMRK1,PINX1,ZSCAN2,MARC2,RMND1,HERC6,PPP1CC,PIH1D1,PPP2R3C,USP47,MOCOS,PTCD3,CDCA4,PLEKHB2,ATG16L1,DET1,OXR1,UACA,KIF26B,CXORF57,MED9,PPP1R7,ATP5SL,ATG2B,PPP1R8,ARHGAP17,TRIM68,ARMC4,RBM28,FIGN,PPP1R10,ZDHHC4,ARHGEF10L,SHQ1,CEP55,DNAAF2,SEC61A2,RMDN3,SLC25A36,NUDT11,GOLPH3L,ZNF532,PPP2R2B,P3H2,TMLHE,RAVER2,NAT10,PPP2R3A,MOB1A,UBA6,PPP2R4,KIRREL,NEIL3,ELP2,PPP2R5B,C7ORF43,PHF10,VPS53,MCOLN3,PPP6R3,FBXW7,RNF121,PPP3CA,RFK,RSAD1,TMA16,MIS18BP1,AGPAT5,LIN7C,PPP3CC,ACER3,PPP3R1,STRBP,PLCXD1,STK32B,COPRS,LAPTM4B,HJURP,TMEM63B,PIDD1,PPP6C,MCM10,C17ORF85,DPY19L2P1,DNAJA4,ETNK1,HES6,H2AFY2,SVOP,ELMOD1,SLC30A10,CDCA7L,ENOSF1,PLXNA3,PRIM1,SUPT20H,PRIM2,ZCCHC8,DDX60,LRRC16A,ZNF280C,FERMT1,KIF16B,ASAP3,TRMT1,AMBRA1,PNRC2,SLC39A4,DEPDC1,SYBU,LYAR,NHP2,SLC48A1,INTS8,ZNF692,PRKACA,PRPF40A,DDX27,HIF1AN,PRKACB,SMEK1,KANSL3,MREG,YEATS2,PACS1,LUC7L,IARS2,PKIB,MAP7D1,CCDC88A,NDC1,NECAP2,ZNF334,ASUN,HHAT,ZFP64,CARKD,ENAH,EDEM2,CNDP2,CCAR1,OGDHL,INTS9,UGGT2,WDR12,TTC17,EXOC2,PRR11,TDP1,PRKCA,RIOK2,CMTR2,FGD6,ZNF415,LMBRD1,DEPDC1B,DCP1A,HR,PRKCE,FOXJ2,RNF130,VPS11,PAG1,PRKCH,GLT8D1,WWC3,CISD1,PSENEN,TEX2,ACOT13,KIZ,PKN2,PBK,WSB2,LMO3,ZKSCAN7,PRKCSH,GPRC5C,UNC45A,PRKCZ,THSD1,ACSS2,RNF114,ZC4H2,PRKDC,ERBB2IP,CTTNBP2NL,PRKG1,RCC2,FAM212B,MAPK1,MAPK4,SEPT3,MYDGF,MAPK9,MAPK13,PDGFC,MAP2K6,PRKX,TEX14,DNAH7,PRLR,PRNP,PRODH,TMX4,SERTAD4,CTNNBL1,LRRC8A,PARD3,PRMT8,CTPS2,HTRA1,CYP26B1,C10ORF2,PANX2,AKIP1,TMEM9B,JPH1,FMN2,PSMA2,PSMA3,PSMA4,GRIPAP1,EMC7,RAD18,CELF4,MDM1,AGPAT3,ANKS1B,SH3GLB2,C15ORF39,SPIRE1,EXOSC5,DHX33,PAK6,PSMB5,PMEPA1,ARNTL2,XAB2,PSMB9,POGLUT1,BBX,KIF15,TOMM22,ADCK3,SDHAF3,SLC17A7,RARS2,PSMC6,DDX24,PSMD1,CASC5,AGTRAP,PITHD1,PSMD4,PDSS2,CAMK1D,NUP107,RHBG,MAN1C1,RTN4,PAK7,PHTF2,DOLPP1,ACTR3B,ANKRD50,RALGAPA2,THOC2,KIAA1147,MCOLN1,ATP8B2,PSME1,PSME2,VANGL2,ARFGEF3,SMEK2,PTBP1,PTCH1,BAG1,RCN3,SENP7,JPH3,TTYH1,PTGFR,RHOJ,CLK4,PTGIS,SPC25,ABHD6,PTGS1,NDRG3,TENM2,GALNT16,REXO1,KIAA1161,STRIP2,HHATL,ERMN,USP31,INTS2,XPO5,SERINC1,STARD9,SRGAP1,CGN,TBC1D14,MIB1,WDR35,ZNF398,CC2D2A,ZNF624,MICAL3,IFT80,KLHL14,ARHGAP20,PTMA,TRMT5,PREX1,ARHGAP21,SYT13,ZNF687,PDZD4,BEGAIN,ADGRB2,DIP2B,VPS18,KLHL1,EP400,CCDC146,ZBTB4,PLEKHA4,ALS2,TNRC6C,MAGEE1,DDX55,NCKAP5L,SLC7A14,PPP4R4,GPR107,SPTBN4,ZFYVE28,PTPN3,RAB40C,PTPN11,LSM2,PTPN12,CCNB1IP1,CCDC181,RAP2C,C6ORF47,PTPN13,CYP4F11,PTPN14,ZNF410,PTPRB,PTPRE,PTPRJ,PTPRK,PTPRM,PTPRN2,BARD1,PTPRR,PTPRS,PTX3,PURA,NEUROD4,PVRL1,ABCD4,PXMP2,PEX2,PYCR1,ALDH18A1,PCYT2,PYGB,PYGM,TP53INP2,ZNF71,INIP,MYL7,BBS4,ARHGAP22,OSTC,FAM60A,MID1IP1,RRAGD,SNX6,MPP4,QARS,QDPR,RAB3A,RAB5B,RAB6A,MAP4K2,RAB13,RABGGTA,RAB5C,RAD17,RAD23B,RAD51B,RAD52,RALA,ACTA2,BCHE,RALGDS,RAN,RANBP1,RAP1GAP,RAP2B,RASA1,RASGRF1,RB1,KDM5A,RBBP4,RBBP7,RBL1,ALOXE3,RBM3,RBMS1,RBMS2,RBP1,RCN1,DPF2,REST,REV3L,RFC1,RFC2,RFC3,RFC4,RFC5,TRIM27,BCL2L2,RGS7,RGS10,RIT2,RIT1,GPBP1L1,RNASE3,EDA2R,EXOC4,TGIF2,SAV1,RNF6,CCDC90B,HPSE2,AGBL5,LDAH,ABCE1,CYB5RL,PAPPA2,FKBP10,ROCK1,RORA,RP9,RP2,RPA1,RPA2,RPA3,RPL3,RPL5,RPL6,RPL7,RPL9,RPL10,RPL11,RPL17,RPL18,RPL18A,RPL19,RPL23A,RPL24,RPL26,RPL27,RPL30,RPL27A,RPL28,RPL29,RPL31,RPL34,RPL35A,RPL37A,BCS1L,RPL39,RPL41,RPL36A,RPLP0,RPLP1,RPLP2,RPS2,RPS3,RPS3A,RPS4X,ZNF704,RPS5,RPS6,RPS6KA1,RPS7,RPS8,RPS9,RPS10,RPS11,RPS13,RPS14,RPS15,RPS15A,RPS16,RPS17,BDH1,RPS18,RPS19,RPS20,RPS21,RPS24,BDKRB1,RPS25,RPS26,RPS27,RPS27A,RPS28,BDKRB2,RRM1,CLIP1,RTN1,RYK,RYR1,RYR2,BDNF,SAFB,SALL2,ATXN1,ATXN2,SCD,SCN1A,SCN2A,SCN3A,BGN,SCN5A,SCN8A,SCNN1G,SRL,CCL3,CCL11,BCAN,SDC2,PKNOX2,SDHA,THADA,VIPAS39,FAM111A,NAPB,ELMO2,XPNPEP3,FAM217B,DMRTA1,CLSPN,SEC14L1,FIGNL1,TSPYL2,LHPP,CLSTN2,LRRC4,CENPK,MOAP1,FN3K,SEPW1,OSGEPL1,P3H1,IRF2BPL,MLST8,SFRP4,SRSF1,SRSF2,SRSF3,SRSF6,NOC3L,SRSF7,TRA2B,ZFP62,CBLN3,GMCL1,ZNF106,MPP5,HHIP,WBSCR17,PIRT,WIPF3,TMEM168,SGCD,SGK1,SGSH,CPEB1,SH3BGRL,ITSN1,SH3GL3,ALDH8A1,BNC1,PDIA2,SHMT2,WDR13,SMAP2,METTL17,SMURF2,ZNF574,SIAH1,CCDC14,C6ORF106,MTHFSD,MICAL1,AEN,CRTC3,IFT22,RMND5A,DEPTOR,BMI1,P2RY12,ST3GAL2,KLC2,PORCN,ETNPPL,AIDA,PLEKHG2,PAPOLG,STIL,MRPL14,CENPH,SKI,MRPL41,SKIL,SKIV2L,BMP2,MRPL9,MRPL1,NDRG4,SLC26A6,PINK1,SKP2,REEP1,RAPH1,RTN4R,VPS33A,TMEM135,SLC1A4,KRI1,SLC1A5,UPF3A,INTS3,ZNF649,WNK2,SLC8A1,SLC8A3,SLC16A1,SLC22A4,SLIT3,SMARCA1,SMARCA2,STK33,SMARCB1,ZBTB10,SMARCC1,TMEM108,LYNX1,SMARCD1,SLC2A11,SMO,SMPD1,POLR3D,SNAP25,SNAPC1,SNCB,SNCA,FSCN1,SNRPA,SNRPB,SNRPD1,SNRPE,SNRPG,SNTB1,ZNF826P,SON,SORD,SORL1,SOX2,SOX4,BOK,SOX9,SOX11,SP2,SPAG1,UAP1,SPARC,SPOCK1,SPP1,SPR,SPTAN1,SPTB,SPTBN1,SPTBN2,BRCA1,SREBF1,SREBF2,SRF,SRP72,TROVE2,SSB,SSBP1,SSFA2,SSR2,SSRP1,BRCA2,SSTR3,SS18,STAC,STAT4,ELOVL4,STIM1,STK3,AURKA,CDKL5,STK10,STXBP1,SULT1A1,SULT1C2,ABCC8,SURF1,SURF2,SURF4,VAMP2,SYCP1,BTC,SYN1,SYN2,SYP,SYT1,SYT4,TACC1,ADAM17,KLF9,MAP3K7,TAL1,BTF3,TAPBP,TARBP2,TBCA,TCEA3,TCEB3,TCF3,TCF7L2,ZEB1,GCFC2,TCF12,VPS72,BUB1,DYNLT1,ACTC1,TEAD1,TEAD4,TEAD3,TEP1,TFAP2B,TFAP4,NR2F1,NR2F2,TFDP2,TGFA,TGFB1I1,BYSL,TGIF1,TGM1,THBS3,TSPO,THY1,TIA1,TIAM1,TIMP2,TIMP3,TIMP4,TLE3,TLE4,TLR4,ACTG1,SERPING1,TRAPPC10,TMPO,TNNC2,TOP2A,TP53,TP53BP2,TPD52L1,TPM2,TPM3,TPR,TPT1,HSP90B1,TRAF3,TRAF5,CCT3,TRIP6,TRPC5,TRPM2,TRPS1,TSPYL1,TTC1,TTK,TUBA4A,RNF208,TUBB2A,KRTAP19-8,TULP2,TULP3,TXNRD1,TYMS,ZNF726,TYRO3,U2AF1,UBA52,UBC,UBE2D2,UBE2I,UBE2N,UCP3,UGCG,UGDH,UGP2,UCK2,UMPS,UNG,NR1H2,UPP1,USP1,KDM6A,VGF,EZR,VLDLR,BEST1,VRK1,VSNL1,WARS,TMEM258,CORO2A,WEE1,WFS1,WNT5A,WRN,XPA,XRCC2,FMNL1,YES1,LDLRAD4,YWHAG,YWHAH,PTTG1IP,ZNF2,ZNF8,ZNF16,ZNF26,ZSCAN20,ZKSCAN1,ZSCAN21,ZNF43,CA4,ZNF69,ZNF70,ZNF79,ZNF84,CA7,ZNF121,ZNF124,ZNF132,ZNF133,ZNF140,ZNF146,ZBTB17,ZNF154,CACNA1A,RNF112,ZNF180,ZKSCAN8,ZSCAN9,ZNF195,CACNA1C,ZMYM2,ZNF202,CACNA1D,ZNF214,ZNF215,ZFAND5,ZNF217,SLC30A4,ZP2,MAP3K12,ZYX,PRDM2,DNALI1,LRP8,TVP23A,DAP3,CACNB4,CXCR4,SCG2,SLMAP,RAB7A,SLC25A20,KCNAB1,OTUB2,C7ORF49,CAD,VKORC1,DDX50,TMEM106C,NUP37,KXD1,ZFYVE21,TMEM38A,TSEN34,SECISBP2,REEP5,ALG8,ATG9A,METTL16,FTO,KDELC1,DCTPP1,SLC25A23,METTL22,MAPKAP1,DEK,NDUFAF5,ALDH5A1,FA2H,TNIP2,NOL12,FBXL15,TMEM43,IRX3,HSD17B8,CALB1,NELFE,BHLHE41,B3GNT4,FYCO1,FAM65A,SPAG16,MRPL24,TCTN1,ACSS3,HMBOX1,RNASEH2B,FAT4,ARMC7,ARSJ,MAP7D3,BEND5,DYNC2H1,NEIL1,ICE2,DHX40,CENPU,ZDHHC14,GAL3ST4,QTRTD1,MANEA,MORC4,IPO4,TBL1XR1,VPS37B,ZNF768,WDR59,SH3D21,KCTD17,TBC1D17,CLIP4,ZNF385D,SUGCT,ZNF552,WDR78,NAA40,ZMYM1,KDM8,PEAK1,LONRF3,PIP4K2C,NEK11,RBFA,TCTN2,BAALC,ZNF212,ZC3H14,HDAC11,ZNF671,MCMBP,CYBRD1,ACTR5,MAP6D1,DHDDS,SYNDIG1,PDZD7,ERMP1,SCD5,WDR76,ATAT1,CPED1,TRMT2B,ZNF702P,SVEP1,TTC26,ELOVL7,ANKRD53,CALD1,NAA25,NRSN2,SLC8B1,SEMA6D,ATF7IP2,CCDC15,TUBA4B,CALM1,BICC1,PIF1,TRIM46,RPF1,PTGES2,ASRGL1,OPA3,SPG11,NUP214,COQ10B,NUBPL,RUFY1,PIGZ,TRIM45,EDEM3,CDK5RAP3,MLLT10,PLEKHO2,MED28,FLAD1,SPHKAP,PDGFD,TET1,CPEB4,ZKSCAN3,DNAJC5,RASSF7,TSGA10,PBX4,ACAD10,SRCIN1,NDFIP1,CMIP,CALM3,APOL4,KIAA1715,AAAS,FXR1,CDK2AP1,ACTN4,IFT88,SLC2A10,CALR,DPF3,CAMK4,SLC7A5,GPR63,CAMK2A,GDPD5,TDRD3,FAM49A,VWA9,TRIM11,LMAN2L,NDEL1,COL21A1,CAMK2B,URM1,FAM83D,NIPA2,TMEM163,ITM2C,TSPAN14,DIAPH3,TSSK3,MAP1LC3B,CCNL2,ISCA1,LOC81691,CAMK2D,TRIM7,NUAK2,CAMK2G,SFXN3,ZNF239,ARPC5L,DPF1,KIF18A,ZNF93,HDHD3,CLTCL1,HDHD1,PNPLA4,USP11,RBM10,UBL4A,HIST1H4I,PICALM,ACOX2,CDC45,EOMES,FZD8,HIST1H2AI,HIST1H2AL,HIST1H2AB,HIST1H2AM,PITPNM3,HIST1H2BM,HIST1H2BF,HIST1H2BE,INO80B,PMFBP1,HIST1H2BH,LRRC48,HIST1H2BI,HIST1H2BC,DDX59,HIST1H2BO,SCRT1,HIST2H2BE,CASP2,HIST1H3A,TTC25,HIST1H3I,NUF2,AIF1L,RILP,UCK1,HIST1H3G,HIST1H3J,HIST1H3H,HIST1H3B,RASSF5,HIST1H4F,SELO,TLN2,HIST1H4L,HSDL1,RHNO1,CALN1,SH3BGRL2,JAM3,CRISPLD2,SLC25A18,RBP5,ARMC10,MAD1L1,ESYT3,RAB34,HMCN1,MRO,CDCA7,SNX25,CASP6,PIP5K1A,TSSK1B,IMMP2L,PIP5K1B,NACAP1,CCDC8,B3GNT5,OBSCN,ADGRV1,SRPX,UXT,USP44,PCGF6,WDR75,FAM161A,SYDE2,ZNF644,CHD6,CASP9,NBPF3,MAF1,RHBDD1,ATP13A4,BBOX1,ZDHHC18,SGIP1,GARNL3,SYT3,POLR3GL,RPAIN,C9ORF89,POLDIP3,NOA1,STK24,RNF135,TMEM175,PHF6,GINS4,LLPH,NUDT16L1,NAA38,CCDC77,SARNP,ZBED3,NIFK,RASAL1,CASQ1,GNPAT,DYRK3,RAB11FIP4,LZTS2,ABLIM2,ZNF333,DYRK2,KIAA1804,L3MBTL3,ZMAT1,DOC2B,JPH4,CUL4A,PPAPDC1B,ACTRT3,JAGN1,ZC3H8,SRRM4,ACSS1,KBTBD8,PARD6G,MAP1LC3A,COL25A1,GNPTG,TTF2,ZBTB37,NT5C1A,KLF11,TNRC18,TEAD2,TTBK1,AFAP1L2,SUPT3H,EBPL,CCDC62,DPY30,FAM126A,SMARCA5,SLC9A7,INSM2,PPP1R9B,C9ORF24,CAT,SORBS2,GTPBP3,BEX2,HDGFRP2,PSRC1,CBX2,CNDP1,PCGF1,ZNF607,SUV420H2,AGPAT9,PPAPDC3,RTN4IP1,KLHL22,MINA,PTPN5,ZNF514,MFSD2A,RPUSD4,TBRG1,CEP89,ZNF382,SLC35B4,CIRH1A,RAB2B,RITA1,CORO6,PRPF38A,AJUBA,ARHGAP19,COX14,PPFIA2,TMEM141,USP45,NIPSNAP1,KCNAB2,IKBKAP,GAS7,HIST1H2AH,DGKZ,DGKE,DGKD,YBX3,PAQR8,SHANK3,SYDE1,ALG2,MYLK2,BCAS1,RGS8,NKD1,PPFIA3,RHPN2,ZCRB1,STON2,DOCK7,KNDC1,CGGBP1,CFAP74,CIPC,AP3B1,GFM1,CDC14A,CDK10,DENR,PDXK,MADD,CAV1,CAV2,ACTL6A,SLC25A12,PLA2G4C,RUVBL1,PPAP2B,RUNX1T1,RFXANK,TP63,JRK,CBFA2T3,DCHS1,CBFB,SOCS1,PDE5A,IRS2,EIF3A,EIF3B,EIF3D,EIF3G,EIF3H,EIF3I,EIF4G3,SRSF9,KRT37,KRT36,CDC23,ACTN1,B3GALT4,B3GALT1,SERPINH1,NOL4,EDF1,CTSF,URI1,CBR1,MYOM1,RIPK1,CBS,CDS2,PABPC4,CD164,NAPA,RGS11,FBP2,PEX11B,SUCLG2,SUCLA2,TRIM24,DPM2,INPP4B,FGF17,LIN7A,CCBL1,CFLAR,KSR1,KAT2B,LDB1,SYNJ1,ST3GAL5,SYNJ2,ARHGEF7,SPHK1,SQSTM1,SGPL1,FUBP1,CDC16,DDX18,MTMR3,CCNA2,AP1S2,AP1G2,CCNB1,TRIM4,TIMELESS,BCL10,HERC3,HERC1,BSN,WASF1,FUBP3,CCND2,CDK5R2,CCND3,HIST1H2AG,MGAM,P4HA2,NAV3,NAV2,ARHGAP11B,PLOD3,RPS6KA4,SLC25A21,MAATS1,LHX4,KBTBD6,WDR34,GLB1L2,KALRN,CDKL2,CCNG1,MIDN,HAP1,UBE3D,TAF1B,TAF1A,HS6ST2,CCNH,ZNF551,ZNF616,ZNF766,ZNF160,C5ORF30,FAM110B,TICRR,SPAG9,RPL14,PSTPIP2,PSTPIP1,STPG1,MAP7,NFS1,PRC1,PAPSS1,PIAS2,ZFAND2A,ZNF486,LRSAM1,SEC11C,CLDN1,CEP95,CCT6A,CLDN9,TBX19,USP2,USP10,RGN,MTMR7,MTMR4,TRIM47,MTA1,L3MBTL4,ATP6V0D1,TMEM67,SMC3,P2RX6,BOD1,LMF2,PRPF3,FAM50A,AIFM1,CCNB2,CBFA2T2,SYNGR3,C19ORF40,SYNGR1,PKDCC,NEURL1,COL23A1,UBXN11,EXO1,PCSK7,DEPDC7,DGKI,NEXN,BOC,ZNF845,SYT12,SCAF11,LONRF1,LPAR2,MYOM2,LIN52,NEK9,CABLES1,CHMP7,AP4M1,MYLK3,ARHGEF2,RASSF9,BUB3,REPS2,DDX21,COG7,ZNF300,MYOZ3,ZMYM4,LRRFIP1,ZC3HAV1L,INTS4,AURKB,DSEL,LARGE,MTSS1L,MTA2,LRAT,DLGAP2,GLYATL1,PTTG1,NAF1,TBRG4,UBE2L6,CCDC64,MOB1B,PDLIM7,CYTH2,MGME1,CYTH1,DNER,WDR46,HELB,ADGRG1,HNRNPLL,SRSF11,ZBTB47,TMEM44,ASIC3,ZNF561,TRIP13,PGAP3,TRIP10,GTF3C5,GTF3C3,B4GALT6,MVB12A,CNOT8,OPALIN,MYL10,SNAP29,SLC9A3R2,UBE4A,FBXO44,CPNE6,RAB33A,MYOCD,CADPS2,SLC9A3R1,KIF3B,NRXN1,ATPIF1,FOXP2,PIGS,CAMK2N2,LPXN,ZRANB2,SFXN5,TMEM203,ARHGAP29,MED21,TJP2,DDX23,H2AFV,TP53INP1,CDYL,MED17,MED27,ITM2B,AIM2,MAP4K4,HOMER1,EIF4E2,AKAP6,ROCK2,MED20,CABP1,MAPK8IP1,SLC25A27,CHST10,SCARB1,KIF23,SCARB2,ADAMTS1,PMPCB,GAL3ST1,SCAMP1,POLR1C,TP53I3,NRG2,ENTPD6,MINPP1,GABBR2,GTF2IRD1,SOX13,PREPL,ENTPD4,RBM39,KIF20B,CREB5,WTAP,AKAP12,PITPNM1,PDIA4,NFE2L3,CD47,RNF7,TRAF4,ABCG1,AATK,SNCAIP,NUP155,FEZ2,FEZ1,MICAL2,CTR9,RALGPS1,HS2ST1,TTLL4,SOCS5,ZNF516,PDE4DIP,CEP135,DZIP3,ZNF432,CD63,IPO13,SDC3,SLC25A44,TTI1,PPIP5K1,PHF14,RAPGEF2,PUM1,ESPL1,PPP6R2,KIAA0226,FAM131B,NOS1AP,KNTC1,GPRASP1,LAPTM4A,IFT140,CLSTN3,FAM65B,FRMPD4,ADGRE5,MLEC,KIAA0513,JADE3,CD151,RAPGEF5,EIF4A3,ATG13,TBC1D5,PIEZO1,RNF144A,DHX38,DLGAP5,SCRN1,IP6K1,GIT2,NUPL1,ARMCX2,ARHGAP11A,SPATA2,ARHGEF11,ARHGEF17,CDK1,JAKMIP2,ZEB2,PLEKHM1,ELMO1,MFAP3L,ZNF518A,RUSC2,FARP2,KIAA0319,LRIG2,SETDB1,LRBA,SEC24D,CDC5L,TBC1D4,OSBPL2,RHOBTB1,NUAK1,SNAP91,SV2B,CDC6,SV2A,SRGAP3,CDC20,RABGAP1L,ARHGAP44,ARNT2,NCAPD2,SEC16A,RNF10,IQSEC1,ZBTB40,MFN2,KIF14,CDC25B,CDC25C,HS3ST1,USP3,SLC23A2,THRAP3,MED12,CDC34,CCS,NR1D2,CDC42,DOPEY2,THOC1,PPP4R1</t>
  </si>
  <si>
    <t>ZBTB33,SRA1,TMEM194B,SMC4,NR1H3,GPC6,PQBP1,COL4A3BP,TSPAN1,OPTN,YAF2,G3BP1,MBNL2,CEBPZ,TRIM28,CDK2,TENM1,RBM7,TNK2,ALYREF,CDK4,MPHOSPH10,CDK6,OLIG2,HNRNPR,DCAF7,CALCOCO2,CDK9,SPRY2,DENND4A,STUB1,TRAIP,CDKN2C,CDKN3,NPM3,NPM2,HMG20B,CITED2,TUBB4B,SYCP2,SCML2,GNB2L1,NDC80,MYCNOS,NSA2,YAP1,PRMT5,TESK2,PGRMC2,EMG1,HAX1,PPIH,ZBTB18,HMGN4,C1ORF61,SYNCRIP,IPO7,CEBPG,PRDX4,RPP30,CCT4,TACC2,CENPA,SORBS1,STAMBP,CENPE,IVNS1ABP,TAF6L,CENPF,RAD51AP1,IGF2BP2,CAMKK2,KHDRBS3,KHDRBS1,RRAGA,GNA13,GNB5,EBP,CCT8,ADCY1,CFL2,PLK4,STAG2,CTSC,KDM5B,SRSF10,ZBTB6,ZNF234,RPP40,UTP14A,PPP1R13L,CD3EAP,WDR3,PPARGC1A,MALT1,BRD8,PAPOLA,MAGED2,EHMT2,DBF4,SPIN1,SF3A3,HNRNPA0,CBX1,EBNA1BP2,CKAP4,FERMT2,KIF2C,ADRM1,CHD1,DDX52,UBE2C,TPPP,CHD4,PRSS23,HNRNPUL1,KATNA1,PRDM5,CHEK1,FOXN3,ZWINT,CORO1A,NUDT4,NUDT5,NUDT3,WDHD1,FAM107A,BAZ1A,ZNF277,WDR6,CHEK2,POLI,IRAK3,AKAP13,AKAP11,DUSP10,EGLN3,PADI2,PMF1,GTF3C6,FILIP1L,NRM,USP18,STX1B,KLF12,CCDC101,PHF21B,NACC1,CFAP36,SAAL1,C12ORF57,DDX42,STK38,PHB2,ACOT7,CBX3,U2AF2,OIP5,EXOSC8,MGLL,NLRP3,ZBED9,PWWP2A,OSBPL6,CKB,CIRBP,NOSTRIN,RMI2,ZNF526,PHACTR3,CKS1B,TOP1MT,OLIG1,MRGPRF,MED12L,AGAP2,RAB3IP,FTSJ3,PARD3B,C10ORF90,SFR1,CLK2,ADD3,CLN3,CLNS1A,ALKBH2,JDP2,PLIN2,FOPNL,CMTM3,CDYL2,SEPT12,METTL23,HSF5,ZNF813,ZNF792,CNP,TCEANC2,APOA1BP,PIFO,NUP35,TAF8,TMEM18,ADK,CPEB2,EVC2,PPARGC1B,POC5,WDR36,ADAT2,IRAK1BP1,NCOA7,PM20D2,HUS1B,RALYL,NACC2,C9ORF41,CREB1,PTPDC1,AMER1,PNCK,ZFP92,TCEAL2,CTCFL,TRIM69,DYNLL2,CRY2,CST11,SREK1,PARP1,CRYM,PARP4,MPP7,PLEKHA7,ZNF664,E2F7,HNRNPA1L2,MIPOL1,CSNK2A2,ZFP90,CSRP1,RBFOX3,KIF18B,EME1,CST3,ZNF480,ZNF534,ZNF417,CSTF1,SIX5,DPY19L3,ZNF558,CREB3L4,CIART,UBE2U,CTNND1,AIFM3,HSCB,KANSL1L,ZNF385B,CTSK,SGOL1,RNF38,ADRB2,C7ORF60,AMOTL1,CDCA2,ESCO2,TDRP,ZNF483,KIAA1958,ZNF782,DACH1,DYX1C1,ZNF600,ZNF320,ZNF550,ZNF709,ZNF114,SYNE4,ZNF540,DCTN1,DDB2,DHX9,DHX15,DCP2,DES,DFFA,ZNF92,ZNF467,ZNF169,ZCCHC12,COMMD6,NUDT10,ZNF431,DHCR24,DKC1,DNM1,DYNC1I1,DOCK1,ATN1,RCAN1,DUSP1,DUSP3,DUSP5,DUSP8,DUT,DVL2,DVL3,TOR1A,E2F5,E2F6,ECT2,S1PR1,EEF1A1,EEF1A2,EEF1D,EEF2,SDR16C5,EGR3,EGR4,DCP1B,ARID2,EIF2S3,EIF4A1,ZNF778,NSMCE1,ZNF627,ELF1,ZNF626,ALG14,ELK1,TIGD1,CENPV,ARHGAP27,RDM1,EMP2,ZBTB7C,TUBB,EPHB2,ERCC1,ERCC2,ERF,FBL,ALAD,ESR2,ESRRB,ESRRG,ALAS1,ETV1,ETV3,ETV5,ETV6,EYA1,EYA3,EZH2,FANCD2,FANCE,PTK2B,FANCF,YPEL4,FAT2,ALDH1A3,ZNF438,ZNF485,JMJD1C,AK9,BEND6,ZBTB12,FKTN,JAZF1,BRAT1,ZSCAN23,NKAPL,FGF1,FGF12,ALDOA,FGFR1,FHL2,FHL3,CASC3,XRN2,MTF2,HSPA4L,CEP162,ZNF652,CPEB3,R3HDM2,ZNF510,CLSTN1,WDR37,ZBTB1,CARD8,SNW1,TRIM32,SCMH1,FOXC1,TPX2,PAXIP1,PDCD11,ACIN1,CEP152,MAPKBP1,CNOT1,SNRNP200,KDM1A,SAMD4A,PDZD2,MYT1L,TNIK,SMG1,ZHX3,ZNF609,SETX,FOXS1,RRP1B,MYCBP2,KDM4C,PPRC1,PEG10,ZNF423,ZBTB43,CAMTA2,NCDN,FLNA,WDR43,NUP205,LPIN1,CEP68,PASK,DIP2A,RCOR1,KANK1,FAM120A,TBC1D1,FLT3,SYNE2,SEL1L3,PLCB1,PHLPP1,FLT4,ANKRD28,PDS5A,KAZN,CAMTA1,FAM208A,NUP160,MTUS2,WWC1,AGTPBP1,FBXW11,ATMIN,TMEM194A,SATB2,CUX2,ZCCHC11,RPGRIP1L,KIAA1033,JADE2,AFF2,SYNE1,SMCHD1,ANGEL1,PPP1R13B,PUM2,SRGAP2,KIAA0368,ADNP,PIP5K1C,NCAPH,SIRT1,ZFPM2,ITGB3BP,SLC44A1,SF3B3,PES1,CBX7,NUP188,SCRIB,KAT6B,CABIN1,TNPO3,WBP2,PATZ1,LDOC1,LSM5,PLA2G15,SH3BP4,PRKD3,MAFF,MTCH2,ALOX5,KIF4A,CDC26,RNASEH1,STH,CENPI,ZNF396,ZBTB38,ZNF620,MMS22L,EBF3,WDR27,KCTD13,XRCC6,GABPA,GABPB1,GABRA5,GABRB1,SYCE2,CCDC110,CIZ1,TNFAIP8,DNAJB5,NIPBL,ZNF345,USP49,PRKD2,DCAF13,ZNF473,DPCD,POT1,NDUFAF3,NOL11,ASPM,GEMIN5,WWTR1,SIN3A,ZNF385A,SYF2,PNKD,ZZZ3,NSMF,CHD5,SETBP1,UBXN7,PYDC1,FAM169A,PPP1R16B,RAI14,HERC4,TOR1AIP1,TCTN3,ZBTB20,PHF19,RIBC2,RSL1D1,PITPNC1,FBXL21,FAM50B,SACS,SERGEF,GNL3,GCKR,PTPN18,HEYL,INTS6,LATS2,AATF,NAP1L5,RANBP6,GJA1,PABPC1,RNF11,CYFIP2,DNAJC2,USP21,DIEXF,SND1,NSG1,STAU2,FOXP1,PALD1,STK36,VPS4A,PDCD4,CSDC2,RBMXL2,DIMT1,APEX2,PGAP2,TOX3,HTATSF1,UTP20,TOR1B,GLI1,DESI1,GLI3,GLO1,BIN1,POLM,GLRX,GNAI3,GNAQ,GNAZ,GNL1,GOT1,GPI,MKX,RCOR2,DPY19L2,PROX2,C17ORF104,SLC26A11,NWD1,ZNF326,EPHA6,ZNF619,ZNF621,ZNF852,ANK1,NSMCE2,DPY19L4,FBXO43,LIN9,GRK5,TRIB2,C11ORF54,RGCC,NOB1,ATAD2,THYN1,UBE2T,NXT1,GRM1,RACGAP1,UHRF1,GSTM3,GSTP1,MSH6,GTF2E2,GTF2F2,GTF2I,GTF3C2,USP25,ANAPC2,CNOT7,SNX10,GNL2,TRA2A,CCDC106,HILPDA,PNMA3,ANAPC4,CERS2,CDIP1,MDFIC,UBQLN1,GLTSCR2,HIST1H1C,HIST1H1D,HIST1H1B,HIST1H2AE,H2AFZ,HIST1H2BB,HADH,HTT,HDAC1,HDAC2,HDGF,HDLBP,HELLS,VSX1,KCNIP3,ZNRD1,SOCS7,EHD3,TAX1BP3,HIP1,HIVEP2,ANXA7,MNX1,HLCS,HMGB2,HMGN1,HNF4G,SLC29A2,HIST2H2AB,HNRNPA1,HNRNPA2B1,HNRNPC,HNRNPF,HNRNPH1,HNRNPU,APBA1,APBB1,APBB2,HOXD13,APC,HRAS,PRMT2,PRMT1,APEX1,BIRC2,DNAJB2,HSP90AB1,HSPD1,APLP2,ZNF181,ZNF260,MYPOP,IRF8,C1ORF174,SPOPL,CCDC36,UNCX,ZNF774,ZKSCAN2,NACA2,ZNF850,IFI27,ZNF404,SP110,GEN1,NUP43,RBPJ,APRT,ZNF233,FAS,AQP1,IRF2BP2,AQP3,FOXK2,ILF2,ILF3,ILK,IMPDH2,ING1,ING2,INSM1,EIF3E,IRAK2,IRF3,IRS1,EIF6,JUP,KARS,KCNH1,PNPLA7,KCNJ11,KIFC1,KIF22,KPNA1,TNPO1,IPO5,KRT2,KRT13,RASL11A,YPEL2,ZNF761,ZNF470,TRNP1,IYD,USP27X,SKOR1,ZNF818P,LBR,LIG3,LIG4,LIMK2,MEX3D,KNOP1,ZNF772,RGS7BP,FIGNL2,LPP,NANOGP1,LTA4H,ARNT,ARNTL,MIR29B2,ARRB1,MARCKS,MXD1,MAD2L1,SMAD4,SMAD5,SMAD7,MAGOH,MAP2,MAPT,MBP,MCAM,MCC,MCM2,MCM3,MCM5,MCM6,MCM7,MDFI,MDM2,MDM4,MECP2,MEF2A,MEF2C,MEF2D,METTL1,MGMT,MGST2,MITF,MKI67,ACHE,MMP14,MPP1,ZNF724P,BCL2L15,ASPA,MSI1,MSX2,MT1E,MT1M,MT2A,NUDT1,MTIF2,TRIM37,MYCL,MYCN,GADD45B,MYH10,MYO10,PPP1R12B,MYT1,NACA,HNRNPM,NAP1L1,NAP1L2,NAP1L3,NAP1L4,NASP,ATF4,NCAM2,NCL,NDUFA9,SEPT2,RPL10A,ATOH1,NEO1,NEUROD2,NF2,NFATC3,NFATC4,ATP1A3,NFE2L2,NFKB1,NFKB2,NFRKB,NFX1,NFYA,NGFR,NHP2L1,NIT1,NKTR,NKX2-2,NKX3-1,NONO,NOS1,NOTCH2,NOVA1,NPAS2,ATP2A2,ATP2B1,NUMA1,NR4A2,OAT,ODF2,OGDH,OPA1,OPRK1,OXCT1,P2RX4,P2RX5,P2RX7,PEBP1,PAFAH1B1,SMARCAL1,NOX4,PAK1,PARD6A,PBX1,PCBP1,PCBP2,TBX22,PCDH1,MTERF3,SLC35C2,GMNN,LAP3,ZNF691,RPS27L,SSUH2,YARS2,DERA,CUTC,POLR1D,MLXIPL,TNNI3K,UTP11L,IRAK4,ING4,DBR1,DCTN4,TUBD1,RSL24D1,NUSAP1,PCP4,ZNF219,VRK3,PCSK2,CDK16,CDK18,GMIP,PHF21A,MEX3C,NGRN,CRNKL1,ZBTB7A,PDE1A,UBR5,ATRAID,PDE2A,EIF3L,NIP7,PPME1,PDE4A,ZNF107,YTHDF2,NOP16,NELFCD,TRMT112,DTL,LARS,ZC3HC1,ZNF581,LARP7,SRRT,KLF13,C14ORF166,PDK2,PDK3,RASD1,GINS2,CPSF3,NLK,C9ORF78,ATP8A2,RAB8B,ZAK,PEX14,PFDN5,PFKM,PFKP,PGAM2,ABCB4,PHB,PHF2,SERPINB6,SERPINB9,PIK3CB,PIK3R1,PLCB3,BCL11A,PLCG1,NUP54,ATP6V0A1,PMM2,PMS1,ATP7A,RIPPLY3,EXOSC9,MIS18A,POLE3,PNN,GPR88,SEPT4,SNTG1,POLA1,POLD1,POLD2,POLE2,POLH,POLR2C,POLR2F,POLR2G,POLR2H,KCTD5,FAM134B,TOLLIP,PUS7,CCHCR1,POU3F2,GNL3L,CCNJ,FAM63B,POU6F1,PPARA,WDR74,PPARG,RBFOX1,IL17RD,MBTD1,GATAD2A,SWT1,BCAS3,NUP62CL,SNRK,DCAF16,BCOR,RETSAT,NSUN2,NCAPG2,TRMT10C,SOHLH2,PPM1B,C1ORF109,TXNL4B,PPM1G,GEMIN8,SSH3,TIPIN,TMEM70,C2ORF42,PINX1,ZSCAN2,HERC6,PPP1CC,PIH1D1,PPP2R3C,USP47,PTCD3,CDCA4,DET1,OXR1,UACA,MED9,PPP1R7,ATG2B,PPP1R8,ARHGAP17,TRIM68,ARMC4,RBM28,FIGN,PPP1R10,SHQ1,RMDN3,NUDT11,ZNF532,RAVER2,NAT10,MOB1A,PPP2R4,NEIL3,ELP2,PHF10,PPP6R3,FBXW7,PPP3CA,TMA16,MIS18BP1,AGPAT5,PPP3R1,STRBP,COPRS,HJURP,PIDD1,MCM10,C17ORF85,DPY19L2P1,ETNK1,HES6,H2AFY2,ELMOD1,CDCA7L,PLXNA3,PRIM1,SUPT20H,PRIM2,ZCCHC8,LRRC16A,ZNF280C,ASAP3,TRMT1,PNRC2,DEPDC1,LYAR,NHP2,INTS8,ZNF692,PRKACA,PRPF40A,DDX27,HIF1AN,PRKACB,SMEK1,KANSL3,YEATS2,LUC7L,PKIB,NDC1,ZNF334,ASUN,ZFP64,CNDP2,CCAR1,INTS9,WDR12,PRR11,TDP1,PRKCA,RIOK2,CMTR2,ZNF415,DCP1A,HR,PRKCE,FOXJ2,ACOT13,PKN2,PBK,ZKSCAN7,UNC45A,PRKCZ,ACSS2,RNF114,ZC4H2,PRKDC,ERBB2IP,RCC2,FAM212B,MAPK1,MAPK4,MAPK9,MAPK13,PDGFC,MAP2K6,PRKX,PRNP,SERTAD4,CTNNBL1,PRMT8,AKIP1,JPH1,FMN2,PSMA2,PSMA3,PSMA4,GRIPAP1,RAD18,CELF4,MDM1,AGPAT3,ANKS1B,SH3GLB2,SPIRE1,EXOSC5,DHX33,PAK6,PSMB5,ARNTL2,XAB2,PSMB9,BBX,PSMC6,DDX24,PSMD1,CASC5,AGTRAP,PITHD1,PSMD4,CAMK1D,NUP107,RTN4,PAK7,PHTF2,RALGAPA2,THOC2,PSME1,PSME2,SMEK2,PTBP1,PTCH1,BAG1,SENP7,CLK4,PTGIS,SPC25,TENM2,REXO1,KIAA1161,USP31,INTS2,XPO5,STARD9,TBC1D14,ZNF398,ZNF624,MICAL3,PTMA,TRMT5,ZNF687,DIP2B,EP400,ZBTB4,MAGEE1,DDX55,GPR107,SPTBN4,PTPN11,LSM2,PTPN12,CCNB1IP1,PTPN13,PTPN14,ZNF410,PTPRE,BARD1,PURA,NEUROD4,PEX2,TP53INP2,ZNF71,INIP,BBS4,ARHGAP22,FAM60A,MID1IP1,RRAGD,SNX6,RABGGTA,RAD17,RAD23B,RAD51B,RAD52,BCHE,RALGDS,RAN,RANBP1,RB1,KDM5A,RBBP4,RBBP7,RBL1,RBM3,RBMS1,RBMS2,RBP1,DPF2,REST,REV3L,RFC1,RFC2,RFC3,RFC4,RFC5,TRIM27,RGS10,RIT2,GPBP1L1,TGIF2,SAV1,RNF6,AGBL5,CYB5RL,FKBP10,RORA,RP9,RP2,RPA1,RPA2,RPA3,RPL3,RPL5,RPL6,RPL7,RPL9,RPL10,RPL11,RPL17,RPL18,RPL23A,RPL26,RPL27,RPL30,RPL37A,RPLP0,RPS2,RPS3,RPS3A,RPS4X,ZNF704,RPS5,RPS6,RPS6KA1,RPS7,RPS8,RPS9,RPS10,RPS11,RPS13,RPS14,RPS15,RPS15A,RPS16,RPS17,BDH1,RPS18,RPS19,RPS20,RPS21,RPS24,RPS25,RPS26,RPS27,RPS27A,RPS28,RRM1,CLIP1,RYK,BDNF,SAFB,SALL2,ATXN1,SCD,SCN1A,SCNN1G,PKNOX2,SDHA,FAM111A,FAM217B,DMRTA1,CLSPN,SEC14L1,FIGNL1,TSPYL2,LHPP,CENPK,IRF2BPL,MLST8,SFRP4,SRSF1,SRSF2,SRSF3,SRSF6,NOC3L,SRSF7,TRA2B,ZFP62,GMCL1,ZNF106,HHIP,SGK1,CPEB1,SH3BGRL,BNC1,SHMT2,WDR13,METTL17,SMURF2,ZNF574,SIAH1,AEN,CRTC3,RMND5A,BMI1,KLC2,PAPOLG,CENPH,SKI,SKIL,SKIV2L,MRPL1,PINK1,SKP2,RAPH1,KRI1,UPF3A,INTS3,ZNF649,SLC8A1,SMARCA1,SMARCA2,SMARCB1,ZBTB10,SMARCC1,SMARCD1,SLC2A11,POLR3D,SNAPC1,SNCA,SNRPA,SNRPB,SNRPD1,SNRPE,SNRPG,ZNF826P,SON,SORL1,SOX2,SOX4,BOK,SOX9,SOX11,SP2,UAP1,SPARC,SPR,SPTBN1,BRCA1,SREBF1,SREBF2,SRF,TROVE2,SSB,SSBP1,SSFA2,SSRP1,BRCA2,SS18,STAT4,STK3,AURKA,CDKL5,STXBP1,SURF2,SYCP1,SYN1,TACC1,KLF9,MAP3K7,TAL1,BTF3,TARBP2,TBCA,TCEA3,TCEB3,TCF3,TCF7L2,ZEB1,GCFC2,TCF12,VPS72,BUB1,TEAD1,TEAD4,TEAD3,TEP1,TFAP2B,TFAP4,NR2F1,NR2F2,TFDP2,TGFB1I1,BYSL,TGIF1,TIA1,TIAM1,TIMP3,TLE3,TLE4,ACTG1,TMPO,TOP2A,TP53,TP53BP2,TPR,TPT1,HSP90B1,TRIP6,TRPS1,TSPYL1,RNF208,TUBB2A,TULP3,TXNRD1,TYMS,ZNF726,TYRO3,U2AF1,UBA52,UBC,UBE2D2,UBE2I,UBE2N,UGDH,UGP2,UMPS,UNG,NR1H2,UPP1,USP1,KDM6A,EZR,VRK1,WARS,WEE1,WRN,XPA,XRCC2,LDLRAD4,PTTG1IP,ZNF2,ZNF8,ZNF16,ZNF26,ZSCAN20,ZKSCAN1,ZSCAN21,ZNF43,ZNF69,ZNF70,ZNF79,ZNF84,ZNF121,ZNF124,ZNF132,ZNF133,ZNF140,ZNF146,ZBTB17,ZNF154,CACNA1A,RNF112,ZNF180,ZKSCAN8,ZSCAN9,ZNF195,ZMYM2,ZNF202,ZNF214,ZNF215,ZNF217,ZYX,PRDM2,DAP3,OTUB2,C7ORF49,CAD,DDX50,NUP37,TMEM38A,TSEN34,SECISBP2,METTL16,FTO,DCTPP1,METTL22,MAPKAP1,DEK,TNIP2,NOL12,TMEM43,IRX3,CALB1,NELFE,BHLHE41,SPAG16,HMBOX1,RNASEH2B,ARMC7,NEIL1,ICE2,DHX40,CENPU,MORC4,IPO4,TBL1XR1,ZNF768,SH3D21,ZNF385D,ZNF552,NAA40,ZMYM1,KDM8,NEK11,BAALC,ZNF212,ZC3H14,HDAC11,ZNF671,MCMBP,ACTR5,PDZD7,WDR76,ZNF702P,ATF7IP2,CALM1,PIF1,RPF1,PTGES2,ASRGL1,SPG11,NUP214,RUFY1,TRIM45,CDK5RAP3,MLLT10,MED28,TET1,CPEB4,ZKSCAN3,TSGA10,PBX4,CMIP,CALM3,KIAA1715,AAAS,FXR1,CDK2AP1,ACTN4,CALR,DPF3,CAMK4,GPR63,CAMK2A,TDRD3,VWA9,TRIM11,NDEL1,CAMK2B,DIAPH3,TSSK3,CCNL2,LOC81691,CAMK2D,TRIM7,NUAK2,CAMK2G,ZNF239,DPF1,KIF18A,ZNF93,USP11,RBM10,UBL4A,HIST1H4I,PICALM,CDC45,EOMES,HIST1H2AI,HIST1H2AL,HIST1H2AB,HIST1H2AM,HIST1H2BM,HIST1H2BF,HIST1H2BE,INO80B,HIST1H2BH,HIST1H2BI,HIST1H2BC,DDX59,HIST1H2BO,SCRT1,HIST2H2BE,CASP2,HIST1H3A,HIST1H3I,NUF2,HIST1H3G,HIST1H3J,HIST1H3H,HIST1H3B,RASSF5,HIST1H4F,HIST1H4L,RHNO1,SH3BGRL2,MAD1L1,MRO,CDCA7,CASP6,PIP5K1A,TSSK1B,CCDC8,OBSCN,UXT,USP44,PCGF6,WDR75,ZNF644,CHD6,CASP9,MAF1,POLR3GL,RPAIN,C9ORF89,POLDIP3,STK24,PHF6,GINS4,LLPH,NUDT16L1,NAA38,SARNP,NIFK,DYRK3,ZNF333,DYRK2,L3MBTL3,ZMAT1,CUL4A,ACTRT3,ZC3H8,SRRM4,TTF2,ZBTB37,KLF11,TNRC18,TEAD2,TTBK1,SUPT3H,CCDC62,DPY30,SMARCA5,INSM2,PPP1R9B,C9ORF24,SORBS2,BEX2,HDGFRP2,PSRC1,CBX2,PCGF1,ZNF607,SUV420H2,PPAPDC3,MINA,PTPN5,ZNF514,TBRG1,ZNF382,CIRH1A,RITA1,PRPF38A,AJUBA,ARHGAP19,USP45,IKBKAP,HIST1H2AH,DGKZ,DGKE,DGKD,YBX3,ALG2,MYLK2,RGS8,ZCRB1,STON2,DOCK7,CGGBP1,CIPC,CDC14A,CDK10,PDXK,CAV2,ACTL6A,PLA2G4C,RUVBL1,RUNX1T1,RFXANK,TP63,JRK,CBFA2T3,CBFB,SOCS1,EIF3A,EIF3G,SRSF9,CDC23,NOL4,EDF1,URI1,CBS,PABPC4,FBP2,TRIM24,CCBL1,KAT2B,LDB1,SPHK1,SQSTM1,FUBP1,CDC16,DDX18,CCNA2,CCNB1,TIMELESS,BCL10,BSN,FUBP3,CCND2,CCND3,HIST1H2AG,P4HA2,NAV3,NAV2,RPS6KA4,LHX4,KALRN,CDKL2,CCNG1,MIDN,HAP1,TAF1B,TAF1A,HS6ST2,CCNH,ZNF551,ZNF616,ZNF766,ZNF160,TICRR,STPG1,NFS1,PRC1,PIAS2,ZFAND2A,ZNF486,TBX19,USP2,USP10,RGN,TRIM47,MTA1,L3MBTL4,SMC3,P2RX6,PRPF3,FAM50A,AIFM1,CCNB2,CBFA2T2,C19ORF40,EXO1,DGKI,BOC,ZNF845,SCAF11,LIN52,NEK9,CABLES1,CHMP7,BUB3,DDX21,COG7,ZNF300,ZMYM4,LRRFIP1,INTS4,AURKB,MTA2,PTTG1,NAF1,UBE2L6,MOB1B,PDLIM7,WDR46,HELB,HNRNPLL,SRSF11,ZBTB47,ZNF561,TRIP13,TRIP10,GTF3C5,GTF3C3,MVB12A,CNOT8,SNAP29,SLC9A3R2,UBE4A,MYOCD,CADPS2,SLC9A3R1,NRXN1,FOXP2,CAMK2N2,LPXN,ZRANB2,MED21,TJP2,DDX23,H2AFV,TP53INP1,CDYL,MED17,MED27,AIM2,AKAP6,ROCK2,MED20,MAPK8IP1,KIF23,POLR1C,GTF2IRD1,SOX13,RBM39,KIF20B,CREB5,WTAP,NFE2L3,RNF7,TRAF4,SNCAIP,NUP155,MICAL2,CTR9,ZNF516,PDE4DIP,ZNF432,IPO13,PPIP5K1,PHF14,PUM1,ESPL1,KIAA0226,FAM131B,NOS1AP,KNTC1,JADE3,RAPGEF5,EIF4A3,DHX38,DLGAP5,SCRN1,IP6K1,GIT2,NUPL1,SPATA2,CDK1,ZEB2,PLEKHM1,MFAP3L,ZNF518A,SETDB1,CDC5L,NUAK1,CDC6,CDC20,RABGAP1L,ARNT2,NCAPD2,RNF10,IQSEC1,ZBTB40,KIF14,CDC25B,CDC25C,USP3,THRAP3,MED12,CDC34,CCS,NR1D2,THOC1</t>
  </si>
  <si>
    <t>3: nuclear envelope (4:10)</t>
  </si>
  <si>
    <t>TMEM194B,CDK4,PGRMC2,HAX1,IPO7,CENPF,EBP,WDR3,SPIN1,NRM,CBX3,OSBPL6,MRGPRF,CMTM3,NUP35,TMEM18,PARP1,CST3,DPY19L3,CREB3L4,SYNE4,DCTN1,TOR1A,ALG14,TUBB,AK9,CASC3,ZBTB1,NUP205,LPIN1,SYNE2,PLCB1,PHLPP1,NUP160,TMEM194A,SYNE1,PUM2,SIRT1,NUP188,TNPO3,ALOX5,GABRB1,NSMF,FAM169A,TOR1AIP1,RANBP6,DNAJC2,TOR1B,BIN1,GNAQ,GNAZ,DPY19L2,DPY19L4,GRK5,NXT1,CERS2,ANXA7,SLC29A2,DNAJB2,IFI27,NUP43,AQP1,KCNH1,PNPLA7,KCNJ11,KPNA1,TNPO1,IPO5,LBR,MAD2L1,MGST2,NUDT1,P2RX4,P2RX5,P2RX7,PAFAH1B1,PAK1,ATRAID,DTL,ZC3HC1,NUP54,POLA1,NUP62CL,RETSAT,C2ORF42,AGPAT5,DPY19L2P1,NDC1,PRKCZ,ERBB2IP,PRNP,AGPAT3,NUP107,RTN4,KIAA1161,INTS2,BCHE,RAN,RANBP1,TRIM27,RNF6,RRM1,CLIP1,TRA2B,GMCL1,AEN,SNCA,SORL1,BOK,SREBF1,TMPO,TPR,TYRO3,UBE2I,NUP37,TMEM38A,TMEM43,IPO4,NUP214,TSGA10,AAAS,CALR,NDEL1,SH3BGRL2,MAD1L1,TNRC18,PPAPDC3,PRPF38A,PLA2G4C,CCND2,NAV3,MTA1,P2RX6,CHMP7,GTF3C3,NRXN1,AKAP6,WTAP,NUP155,IPO13,NOS1AP,SCRN1,NUPL1</t>
  </si>
  <si>
    <t>ZBTB33,SRA1,SMC4,NR1H3,PQBP1,COL4A3BP,TSPAN1,OPTN,YAF2,MBNL2,TRIM28,CDK2,TENM1,RBM7,ALYREF,CDK4,MPHOSPH10,CDK6,HNRNPR,DCAF7,CDK9,STUB1,HMG20B,CITED2,GNB2L1,NDC80,YAP1,PRMT5,TESK2,EMG1,PPIH,SYNCRIP,IPO7,CEBPG,RPP30,CCT4,TACC2,CENPA,STAMBP,CENPE,IVNS1ABP,TAF6L,CENPF,RAD51AP1,KHDRBS3,KHDRBS1,CCT8,STAG2,CTSC,KDM5B,SRSF10,RPP40,UTP14A,PPP1R13L,CD3EAP,WDR3,PPARGC1A,BRD8,PAPOLA,EHMT2,DBF4,SPIN1,SF3A3,HNRNPA0,CBX1,CKAP4,FERMT2,ADRM1,DDX52,UBE2C,CHD4,HNRNPUL1,PRDM5,CHEK1,ZWINT,WDHD1,FAM107A,CHEK2,POLI,DUSP10,EGLN3,PMF1,GTF3C6,KLF12,CCDC101,NACC1,C12ORF57,DDX42,ACOT7,CBX3,U2AF2,OIP5,EXOSC8,MGLL,ZBED9,CIRBP,NOSTRIN,RMI2,PHACTR3,CKS1B,MED12L,PARD3B,C10ORF90,CLK2,ADD3,CLNS1A,ALKBH2,CNP,APOA1BP,NUP35,TAF8,ADK,PPARGC1B,POC5,WDR36,ADAT2,PM20D2,NACC2,CREB1,PTPDC1,AMER1,TRIM69,CRY2,SREK1,PARP1,MPP7,E2F7,CSNK2A2,KIF18B,EME1,ZNF480,CSTF1,CREB3L4,CIART,KANSL1L,CTSK,SGOL1,RNF38,CDCA2,ESCO2,KIAA1958,ZNF540,DDB2,DHX9,DHX15,DCP2,DFFA,ZCCHC12,DKC1,DNM1,DOCK1,ATN1,DUSP3,DUSP5,DUT,DVL2,E2F5,E2F6,S1PR1,ARID2,NSMCE1,ELF1,ELK1,ARHGAP27,RDM1,ERCC1,ERCC2,ERF,FBL,ESR2,ESRRB,ESRRG,ALAS1,ETV3,ETV5,EYA1,EYA3,EZH2,FANCD2,FANCE,FANCF,ZNF438,JMJD1C,AK9,BRAT1,FHL2,CASC3,XRN2,MTF2,ZBTB1,CARD8,SNW1,SCMH1,FOXC1,TPX2,PAXIP1,PDCD11,ACIN1,CEP152,SNRNP200,KDM1A,TNIK,SMG1,ZHX3,ZNF609,SETX,RRP1B,KDM4C,PPRC1,ZNF423,WDR43,LPIN1,RCOR1,SYNE2,SEL1L3,PLCB1,FLT4,ANKRD28,PDS5A,KAZN,FAM208A,ATMIN,SATB2,RPGRIP1L,KIAA1033,JADE2,AFF2,SYNE1,PPP1R13B,PIP5K1C,SIRT1,ZFPM2,ITGB3BP,SLC44A1,SF3B3,PES1,CBX7,SCRIB,KAT6B,CABIN1,PATZ1,LSM5,PLA2G15,PRKD3,MAFF,ALOX5,KIF4A,CDC26,CENPI,ZBTB38,MMS22L,WDR27,KCTD13,XRCC6,GABPA,GABPB1,GABRA5,CIZ1,TNFAIP8,NIPBL,USP49,PRKD2,DCAF13,ZNF473,POT1,NOL11,GEMIN5,WWTR1,SIN3A,ZNF385A,SYF2,ZZZ3,NSMF,CHD5,SETBP1,UBXN7,PPP1R16B,ZBTB20,PHF19,PITPNC1,FAM50B,SERGEF,GNL3,GCKR,PTPN18,HEYL,INTS6,GJA1,DNAJC2,USP21,DIEXF,FOXP1,DIMT1,HTATSF1,UTP20,GLI1,GLI3,POLM,GOT1,GPI,SLC26A11,ZNF326,EPHA6,ZNF621,NSMCE2,LIN9,GRK5,C11ORF54,NOB1,ATAD2,UBE2T,NXT1,RACGAP1,MSH6,GTF2E2,GTF2F2,GTF2I,GTF3C2,ANAPC2,CNOT7,HILPDA,ANAPC4,UBQLN1,GLTSCR2,HIST1H2BB,HADH,HTT,HDAC1,HDAC2,HDGF,ZNRD1,HIVEP2,HMGB2,HMGN1,HNF4G,HNRNPA1,HNRNPA2B1,HNRNPC,HNRNPF,HNRNPH1,HNRNPU,APBB1,APC,PRMT2,PRMT1,APEX1,HSP90AB1,ZNF260,IRF8,GEN1,RBPJ,APRT,FAS,IRF2BP2,FOXK2,ILF3,ILK,ING2,INSM1,EIF3E,IRF3,EIF6,KIF22,KPNA1,ZNF470,IYD,LIG3,LIG4,LTA4H,ARNT,ARNTL,ARRB1,MXD1,MAD2L1,SMAD4,SMAD5,SMAD7,MAGOH,MAPT,MCC,MCM2,MCM3,MCM5,MCM6,MCM7,MDM2,MDM4,MEF2A,MEF2C,MEF2D,METTL1,MGMT,MITF,MKI67,MPP1,MSX2,MTIF2,TRIM37,PPP1R12B,MYT1,HNRNPM,NASP,ATF4,NCAM2,NCL,NDUFA9,NEO1,NFATC3,NFATC4,NFE2L2,NFKB1,NFKB2,NFRKB,NFYA,NGFR,NHP2L1,NKTR,NKX2-2,NONO,NOS1,NOTCH2,NPAS2,ATP2A2,NUMA1,NR4A2,OAT,OPA1,OXCT1,SMARCAL1,PBX1,PCBP1,PCBP2,MTERF3,SLC35C2,GMNN,LAP3,YARS2,CUTC,MLXIPL,UTP11L,ING4,DBR1,TUBD1,GMIP,PHF21A,CRNKL1,UBR5,EIF3L,PPME1,PDE4A,NELFCD,TRMT112,DTL,LARS,LARP7,SRRT,C14ORF166,PDK2,GINS2,CPSF3,NLK,C9ORF78,ATP8A2,RAB8B,ABCB4,PHB,PHF2,SERPINB9,PLCB3,BCL11A,ATP6V0A1,EXOSC9,MIS18A,POLE3,PNN,SEPT4,POLA1,POLD1,POLD2,POLE2,POLH,POLR2C,POLR2F,POLR2G,POLR2H,FAM134B,TOLLIP,FAM63B,POU6F1,PPARA,PPARG,IL17RD,GATAD2A,DCAF16,NSUN2,NCAPG2,TRMT10C,TXNL4B,PPM1G,GEMIN8,TIPIN,TMEM70,PPP1CC,USP47,PTCD3,CDCA4,OXR1,MED9,ATG2B,PPP1R8,PPP1R10,SHQ1,NAT10,PPP2R4,NEIL3,ELP2,PPP6R3,FBXW7,PPP3CA,MIS18BP1,PPP3R1,COPRS,HJURP,PIDD1,MCM10,C17ORF85,ETNK1,H2AFY2,ELMOD1,PRIM1,SUPT20H,PRIM2,ZCCHC8,LRRC16A,ASAP3,TRMT1,PNRC2,NHP2,INTS8,PRKACA,PRPF40A,HIF1AN,PRKACB,SMEK1,KANSL3,YEATS2,ASUN,CNDP2,CCAR1,INTS9,WDR12,PRKCA,RIOK2,HR,PKN2,UNC45A,ACSS2,PRKDC,ERBB2IP,MAPK1,MAPK4,MAPK9,MAP2K6,CTNNBL1,AKIP1,JPH1,PSMA2,PSMA3,PSMA4,GRIPAP1,RAD18,ANKS1B,SH3GLB2,SPIRE1,EXOSC5,DHX33,PSMB5,XAB2,PSMB9,BBX,PSMC6,PSMD1,CASC5,AGTRAP,PSMD4,PAK7,THOC2,PSME1,PSME2,SMEK2,PTBP1,TENM2,REXO1,INTS2,XPO5,TBC1D14,MICAL3,PTMA,ZNF687,EP400,ZBTB4,GPR107,SPTBN4,PTPN11,LSM2,PTPN12,PTPN13,PTPN14,BARD1,PEX2,TP53INP2,INIP,FAM60A,RRAGD,RABGGTA,RAD17,RAD23B,RAD51B,RAD52,RAN,RB1,KDM5A,RBBP4,RBBP7,RBL1,RBM3,RBP1,DPF2,REST,REV3L,RFC1,RFC2,RFC3,RFC4,RFC5,TRIM27,TGIF2,RNF6,CYB5RL,RORA,RP2,RPA1,RPA2,RPA3,RPL5,RPL11,RPL26,RPS2,RPS3,RPS3A,RPS4X,RPS5,RPS6,RPS6KA1,RPS7,RPS8,RPS9,RPS10,RPS11,RPS13,RPS14,RPS15,RPS15A,RPS16,RPS17,BDH1,RPS18,RPS19,RPS20,RPS21,RPS24,RPS25,RPS26,RPS27,RPS27A,RPS28,BDNF,SAFB,SALL2,ATXN1,SCN1A,SCNN1G,PKNOX2,FAM217B,CLSPN,SEC14L1,TSPYL2,LHPP,CENPK,IRF2BPL,MLST8,SRSF1,SRSF2,SRSF3,SRSF6,NOC3L,SRSF7,TRA2B,SGK1,CPEB1,BNC1,WDR13,METTL17,SMURF2,AEN,CRTC3,BMI1,KLC2,PAPOLG,CENPH,SKI,SKIL,SKP2,RAPH1,INTS3,SLC8A1,SMARCA1,SMARCA2,SMARCB1,ZBTB10,SMARCC1,SMARCD1,POLR3D,SNAPC1,SNRPA,SNRPB,SNRPD1,SNRPE,SNRPG,SON,SOX2,SOX4,SOX9,UAP1,SPR,BRCA1,SREBF1,SREBF2,SRF,TROVE2,SSRP1,BRCA2,STAT4,AURKA,CDKL5,STXBP1,SURF2,KLF9,MAP3K7,TAL1,TARBP2,TCEB3,TCF3,TCF7L2,ZEB1,GCFC2,TCF12,VPS72,BUB1,TEAD1,TEAD4,TEAD3,TFAP2B,NR2F1,NR2F2,TFDP2,BYSL,TGIF1,TIA1,TLE3,TLE4,TOP2A,TP53,TP53BP2,TPR,TRPS1,RNF208,TXNRD1,U2AF1,UBA52,UBC,UBE2D2,UBE2I,UBE2N,UGDH,UNG,NR1H2,UPP1,USP1,KDM6A,VRK1,WEE1,WRN,XPA,XRCC2,LDLRAD4,PTTG1IP,ZBTB17,ZMYM2,ZNF217,DAP3,CAD,NUP37,TSEN34,FTO,METTL22,MAPKAP1,DEK,TNIP2,NELFE,HMBOX1,RNASEH2B,NEIL1,ICE2,CENPU,MORC4,TBL1XR1,ZNF768,SH3D21,ZMYM1,KDM8,NEK11,ZC3H14,HDAC11,MCMBP,ACTR5,CALM1,NUP214,RUFY1,TRIM45,MLLT10,MED28,ZKSCAN3,CMIP,KIAA1715,AAAS,CDK2AP1,ACTN4,DPF3,CAMK4,CAMK2A,TDRD3,VWA9,CAMK2B,CCNL2,CAMK2D,CAMK2G,USP11,RBM10,UBL4A,HIST1H4I,CDC45,HIST1H2BM,HIST1H2BF,HIST1H2BE,INO80B,HIST1H2BH,HIST1H2BI,HIST1H2BC,HIST1H2BO,SCRT1,HIST2H2BE,HIST1H3A,HIST1H3I,HIST1H3G,HIST1H3J,HIST1H3H,HIST1H3B,HIST1H4F,HIST1H4L,RHNO1,SH3BGRL2,CDCA7,CASP6,PIP5K1A,OBSCN,UXT,USP44,PCGF6,WDR75,CHD6,MAF1,POLR3GL,RPAIN,POLDIP3,STK24,PHF6,GINS4,SARNP,NIFK,DYRK3,DYRK2,CUL4A,ZC3H8,TTF2,KLF11,TNRC18,TEAD2,TTBK1,SUPT3H,CCDC62,DPY30,SMARCA5,PPP1R9B,SORBS2,PSRC1,CBX2,PCGF1,SUV420H2,MINA,PTPN5,CIRH1A,PRPF38A,USP45,IKBKAP,DGKZ,ZCRB1,CGGBP1,CDC14A,CDK10,PDXK,ACTL6A,PLA2G4C,RUVBL1,RUNX1T1,RFXANK,TP63,CBFA2T3,CBFB,SOCS1,SRSF9,CDC23,EDF1,URI1,FBP2,TRIM24,CCBL1,KAT2B,LDB1,SQSTM1,FUBP1,CDC16,CCNA2,CCNB1,TIMELESS,CCND2,CCND3,P4HA2,NAV2,RPS6KA4,KALRN,CCNG1,TAF1B,TAF1A,HS6ST2,CCNH,TICRR,NFS1,PIAS2,USP2,USP10,MTA1,SMC3,PRPF3,FAM50A,C19ORF40,EXO1,DGKI,BOC,SCAF11,LIN52,BUB3,DDX21,ZMYM4,INTS4,AURKB,MTA2,UBE2L6,WDR46,SRSF11,TRIP10,GTF3C5,GTF3C3,MVB12A,SNAP29,CADPS2,LPXN,ZRANB2,MED21,TJP2,DDX23,TP53INP1,CDYL,MED17,MED27,AIM2,MED20,KIF23,POLR1C,GTF2IRD1,SOX13,RBM39,KIF20B,WTAP,RNF7,SNCAIP,CTR9,ZNF432,PPIP5K1,PUM1,KIAA0226,FAM131B,JADE3,RAPGEF5,EIF4A3,DHX38,IP6K1,GIT2,CDK1,SETDB1,CDC5L,NUAK1,CDC6,CDC20,ARNT2,NCAPD2,CDC25B,CDC25C,USP3,THRAP3,MED12,CDC34,NR1D2,THOC1</t>
  </si>
  <si>
    <t>TOP1MT,MMS22L,UHRF1,MCM3,SMARCAL1,GINS2,POLA1,POLD1,POLD2,TIPIN,CXORF57,MCM10,PRIM1,PRIM2,RAD18,PURA,RAD51B,RFC1,RFC2,RFC3,RFC4,RFC5,RPA1,RPA2,RPA3,TP53,WRN,XPA,XRCC2,PIF1,CDC45,GINS4,SMARCA5,HELB,CDC5L</t>
  </si>
  <si>
    <t>3: DNA replication factor A complex (3:15)</t>
  </si>
  <si>
    <t>SMARCAL1,PURA,RPA1,RPA2,RPA3,XPA,HELB,CDC5L</t>
  </si>
  <si>
    <t>3: RNA polymerase II, core complex (6:14)</t>
  </si>
  <si>
    <t>PPARGC1A,POLR2C,POLR2F,POLR2G,POLR2H,ZNF768,CHD6,URI1</t>
  </si>
  <si>
    <t>3: spliceosomal complex (4:10)</t>
  </si>
  <si>
    <t>ALYREF,HNRNPR,PPIH,SYNCRIP,IVNS1ABP,SF3A3,U2AF2,SREK1,HNRNPA1L2,DHX15,SNW1,MAPKBP1,SNRNP200,SF3B3,LSM5,SYF2,PABPC1,HTATSF1,NWD1,ZNF326,HNRNPA1,HNRNPA2B1,HNRNPC,HNRNPF,HNRNPH1,HNRNPU,MAGOH,HNRNPM,NHP2L1,CRNKL1,PNN,TXNL4B,PPP1R8,RBM28,ZCCHC8,PRPF40A,LUC7L,CTNNBL1,XAB2,LSM2,SRSF1,SRSF2,TRA2B,SNRPA,SNRPB,SNRPD1,SNRPE,SNRPG,GCFC2,TEP1,U2AF1,DHX40,TTF2,PRPF38A,ZCRB1,PRPF3,DDX23,EIF4A3,DHX38,CDC5L</t>
  </si>
  <si>
    <t>3: U5 snRNP (6:12)</t>
  </si>
  <si>
    <t>MAPKBP1,SNRNP200,NWD1,TXNL4B,SNRPB,SNRPD1,SNRPE,SNRPG,TEP1,DDX23</t>
  </si>
  <si>
    <t>SMC4,NR1H3,TRIM28,CDK2,ALYREF,CDK4,MPHOSPH10,CDK9,NPM2,HMG20B,CITED2,SYCP2,NDC80,ZBTB18,HMGN4,CENPA,CENPE,CENPF,RAD51AP1,PLK4,STAG2,CD3EAP,PPARGC1A,BRD8,EHMT2,CBX1,KIF2C,CHD4,CHEK1,ZWINT,WDHD1,BAZ1A,CHEK2,POLG2,PADI2,PMF1,CBX3,OIP5,TOP1MT,SFR1,ADD3,HUS1B,NACC2,CREB1,PARP1,CSNK2A2,EME1,UBE2U,SGOL1,CDCA2,ESCO2,DCTN1,DHX9,DFFA,DYNC1I1,DVL3,SDR16C5,NSMCE1,CENPV,ERCC1,FBL,ESRRB,ETV3,EZH2,FANCD2,JMJD1C,SCMH1,FOXC1,PAXIP1,KDM1A,MYT1L,SETX,RRP1B,KDM4C,SEPT6,FLNA,PLCB1,PDS5A,FAM208A,NUP160,SMCHD1,NCAPH,SIRT1,ITGB3BP,PES1,CBX7,KAT6B,WBP2,KIF4A,CENPI,ZBTB38,MMS22L,XRCC6,GABPA,SYCE2,NIPBL,POT1,SIN3A,ZNF385A,NSMF,CHD5,NSMCE2,UHRF1,MSH6,GLTSCR2,HIST1H1C,HIST1H1D,HIST1H1B,HIST1H2AE,H2AFZ,HIST1H2BB,HDAC1,HDAC2,HELLS,HLCS,HMGB2,HMGN1,HIST2H2AB,HNRNPA2B1,HNRNPC,HNRNPU,APC,APEX1,BIRC2,CCDC36,SKA2,NUP43,ING2,EIF3E,KIF22,TRNP1,LIG4,ARRB1,MXD1,MAD2L1,SMAD4,MCM2,MCM3,MCM5,MCM6,MCM7,MECP2,MEF2A,MKI67,MYCN,NASP,SEPT2,NFE2L2,NFRKB,NUMA1,PAFAH1B1,SMARCAL1,DCTN4,NUSAP1,C9ORF114,DTL,GINS2,PHF2,EXOSC9,MIS18A,POLE3,POLA1,POLD1,POLD2,POLE2,GATAD2A,ERCC6L,BCAS3,NCAPG2,TIPIN,PINX1,PPP1CC,CXORF57,PPP1R7,PPP1R10,NAT10,PHF10,MIS18BP1,HJURP,MCM10,H2AFY2,PRIM1,PRIM2,NHP2,DDX27,HR,PRKDC,RCC2,TEX14,RAD18,EXOSC5,CASC5,NUP107,THOC2,SPC25,EP400,ZBTB4,CCNB1IP1,PURA,FAM60A,RAD17,RAD51B,RAN,RB1,RBBP4,RBBP7,DPF2,RFC1,RFC2,RFC3,RFC4,RFC5,RPA1,RPA2,RPA3,CLIP1,SALL2,FAM111A,FIGNL1,CENPK,CENPH,PINK1,SMARCA1,SMARCA2,SMARCB1,SMARCC1,SMARCD1,POLR3D,BRCA1,SRF,SSB,SSRP1,BRCA2,SS18,AURKA,SYCP1,SYN1,TAL1,TCF3,TCF7L2,TCF12,BUB1,TEP1,TMPO,TOP2A,TP53,TPR,TRPS1,TTK,UBE2I,WRN,XPA,XRCC2,NUP37,HMBOX1,NEIL1,ICE2,CENPU,IPO4,KDM8,MCMBP,ACTR5,PIF1,PBX4,DPF3,NDEL1,DPF1,KIF18A,USP11,HIST1H4I,CDC45,HIST1H2AI,HIST1H2AL,HIST1H2AB,HIST1H2AM,HIST1H2BM,HIST1H2BF,HIST1H2BE,INO80B,HIST1H2BH,HIST1H2BI,HIST1H2BC,HIST1H2BO,HIST2H2BE,HIST1H3A,HIST1H3I,NUF2,HIST1H3G,HIST1H3J,HIST1H3H,HIST1H3B,HIST1H4F,HIST1H4L,RHNO1,MAD1L1,POLR3GL,PHF6,GINS4,LLPH,NIFK,ZC3H8,TNRC18,DPY30,SMARCA5,CBX2,SUV420H2,CIRH1A,HIST1H2AH,ACTL6A,RUVBL1,TP63,TRIM24,KAT2B,LDB1,DDX18,CCNB1,TIMELESS,CCND2,HIST1H2AG,SMC3,BOD1,CHMP7,BUB3,AURKB,MTA2,HELB,MYOCD,H2AFV,CDYL,CTR9,KNTC1,CDK1,ZEB2,SETDB1,CDC5L,NCAPD2,USP3,THOC1</t>
  </si>
  <si>
    <t>3: nuclear euchromatin (7:14)</t>
  </si>
  <si>
    <t>TRIM28,PPARGC1A,CBX3,CREB1,SIRT1,NSMF,HIST1H1C,HIST1H1D,H2AFZ,TRNP1,TRIM24</t>
  </si>
  <si>
    <t>ZBTB33,RBM7,CDK4,MPHOSPH10,HNRNPR,TRAIP,NPM3,NSA2,EMG1,RPP30,PLK4,RPP40,UTP14A,CD3EAP,WDR3,MALT1,MAGED2,SPIN1,EBNA1BP2,CHD1,DDX52,PRDM5,AKAP11,DDX42,EXOSC8,CIRBP,TOP1MT,AGAP2,FTSJ3,WDR36,HUS1B,NACC2,PARP1,EME1,ZNF385B,C7ORF60,DHX9,DHX15,DKC1,E2F5,EEF1A1,EEF1D,RDM1,FBL,ETV6,FANCD2,YPEL4,JAZF1,FGF1,FGFR1,XRN2,WDR37,PDCD11,ACIN1,SAMD4A,SETX,RRP1B,FLNA,WDR43,CAMTA1,AGTPBP1,ZCCHC11,SYNE1,SIRT1,SF3B3,PES1,LDOC1,XRCC6,DCAF13,NOL11,SIN3A,ZNF385A,ZZZ3,RAI14,HERC4,RSL1D1,GNL3,AATF,DIEXF,STAU2,DIMT1,APEX2,UTP20,GNAI3,RGCC,UBE2T,GNL2,TRA2A,PNMA3,MDFIC,GLTSCR2,ZNRD1,TAX1BP3,MNX1,HMGB2,SLC29A2,PRMT2,APEX1,RBPJ,ILF2,ILF3,EIF6,IPO5,RASL11A,YPEL2,KNOP1,SMAD7,MAP2,MCM2,MCM3,MCM7,MDM2,METTL1,MKI67,MYCN,MYO10,HNRNPM,NCL,NF2,NFX1,NHP2L1,NONO,NOVA1,NOX4,PCDH1,CUTC,UTP11L,RSL24D1,NUSAP1,VRK3,EIF3L,NIP7,NOP16,DTL,PDK3,PEX14,PHF2,PIK3CB,EXOSC9,POLA1,POLR2F,POLR2H,FAM134B,GNL3L,WDR74,BCAS3,NSUN2,PPM1B,PINX1,PPP1CC,PIH1D1,OXR1,TRIM68,RBM28,SHQ1,NAT10,MOB1A,FBXW7,TMA16,HJURP,MCM10,CDCA7L,SUPT20H,ZCCHC8,LYAR,NHP2,ZNF692,DDX27,KANSL3,WDR12,ZNF415,FOXJ2,PRKDC,RCC2,FMN2,EXOSC5,DHX33,PAK6,ARNTL2,DDX24,PTBP1,DDX55,RAD17,RAN,KDM5A,RBM3,REV3L,RFC1,TRIM27,FKBP10,RPL3,RPL5,RPL7,RPL11,RPL18,RPL23A,RPL26,RPS2,RPS3,RPS3A,RPS6,RPS7,RPS9,RPS10,RPS11,RPS13,RPS14,RPS19,RPS25,RPS27A,ATXN1,SCD,SDHA,FAM111A,TSPYL2,NOC3L,ZNF106,AEN,CENPH,MRPL1,SKP2,KRI1,INTS3,SMARCB1,SNAPC1,SPTBN1,SSRP1,SURF2,TBCA,GCFC2,BYSL,TOP2A,TP53,TSPYL1,TULP3,TXNRD1,TYMS,UBE2N,EZR,VRK1,WEE1,WRN,ZNF16,ZNF146,DDX50,TSEN34,METTL22,NOL12,NEK11,ZC3H14,RPF1,SPG11,CDK5RAP3,FXR1,CAMK4,LOC81691,INO80B,DDX59,MRO,WDR75,MAF1,RPAIN,STK24,PHF6,LLPH,NIFK,L3MBTL3,SMARCA5,MINA,CIRH1A,IKBKAP,STON2,CBFA2T3,EIF3A,SRSF9,NOL4,EDF1,DDX18,CCND2,MIDN,TAF1B,TAF1A,SCAF11,DDX21,COG7,ZNF300,MOB1B,WDR46,GTF3C3,NRXN1,DDX23,MED27,POLR1C,KIF20B,EIF4A3,IP6K1,SPATA2,ZEB2,PLEKHM1,NUAK1,CDC6,IQSEC1</t>
  </si>
  <si>
    <t>GNPDA1,ZBTB33,SRA1,PDCD6IP,BCL2L11,TROAP,TOM1L1,SMC4,GJC1,DNM1L,COX17,ATP9A,GPC6,PQBP1,COL4A3BP,CDH11,UST,TSPAN1,CDH13,RASGRP1,FRY,PDIA6,OPTN,YAF2,G3BP1,MBNL2,AASS,ATP6AP2,LPCAT3,WASF2,SLC25A13,SLC25A15,CDK2,TENM1,LHFPL2,TNK2,ALYREF,CDK4,RNF41,PRMT3,INADL,CDK6,OLIG2,PLIN3,RCAN2,RASGRP2,HNRNPR,DCAF7,CALCOCO2,CDK9,SPRY3,SPRY2,DENND4A,RAMP2,STUB1,EFS,TRAIP,CDKN2C,RTN3,LANCL1,AKR1A1,CDKN3,TRDN,ABCA7,WARS2,NPM3,NPM2,BPNT1,TUBB4B,GNB2L1,CDS1,PEMT,ST3GAL6,NDC80,MYCNOS,YAP1,PRMT5,TESK2,UBAC1,TUBGCP3,EMG1,OLFM1,ACAA2,HAX1,PPIH,SLC9A6,EIF3M,CAP2,CRTAP,SYNCRIP,STK25,ENOX2,SEMA4F,IPO7,NEBL,LAMTOR5,PRDX4,SPTLC1,ARFGEF2,CCT4,CCT2,TACC2,CENPA,SORBS1,CDC42EP3,PAICS,PDLIM5,TRIM3,ERLIN1,STAMBP,CENPE,IVNS1ABP,CENPF,PDPN,EXOC5,NPRL2,IGF2BP2,CAMKK2,SPINT2,KHDRBS1,RRAGA,GNA13,AVIL,GNB5,EBP,CCT8,ADCY1,CFL2,PLK4,STAG2,KIF1C,CTSC,KDM5B,AHCYL1,SRSF10,ZBTB6,ARPP21,MTHFD2,ADCY2,GJB6,SDCCAG8,STARD10,WASF3,UTP14A,CPLX2,FAXDC2,ALDH1L1,PDE10A,PPP1R13L,CD3EAP,CYP46A1,USP20,C1QL1,PPARGC1A,MALT1,MMP24,RUNDC3A,BRD8,MTMR11,PAPOLA,MAGED2,SPIN1,KDELR1,BTG3,PDIA5,SERINC3,OS9,LMAN2,CKAP4,FERMT2,RAB32,MAPRE2,GCN1L1,SLC27A4,SLC27A2,KIF2C,CHAD,TMSB15A,KDELR2,TMED1,RAB31,PIM2,MID2,ADRM1,CHD1,DDX52,ABHD2,UBE2C,RAPGEF4,TPPP,HSF2BP,CHD4,ADAMTS13,PRSS23,PTPN21,ADCY5,KATNA1,CHEK1,HIBADH,CHGA,ZWINT,CHGB,CORO1A,FICD,ERLIN2,NUDT4,NUDT5,NUDT3,WDHD1,WDR6,CHEK2,POLI,IRAK3,AKAP13,AKAP11,DUSP10,GALNT5,CHN1,SEC63,POLG2,EGLN3,CHN2,PADI2,PMF1,PRKCDBP,SAT2,FILIP1L,MRAP2,USP18,KLHL2,IFT43,STX1B,SYNRG,KLF12,MGAT4B,CHRM2,GLB1L3,NACC1,CFAP36,C12ORF57,DDX42,STK38,PHB2,ACOT7,TUSC2,GABARAP,OIP5,EXOSC8,SCRG1,MGLL,GABARAPL2,ADCY8,TRIM9,EFHC1,NLRP3,MAL2,ERMAP,LMTK3,RNF157,GALNT13,ZBED9,OSBPL6,TMEM123,ADCY9,MB21D1,HAUS1,CKB,CIRBP,CISH,NOSTRIN,WDFY2,RAB3C,CKMT2,RMI2,FAM210B,TOP1MT,CNTROB,ARAP2,AGAP2,AGAP1,ADCYAP1R1,RAB3IP,GALNT15,CLCN4,CLCN6,C10ORF90,MORN4,SFXN2,ADD2,ADD3,CLN3,CLN5,CLNS1A,CLTA,CLTB,LRIG3,SLC15A4,CLTC,NEDD1,IKBIP,ERP27,BTBD11,ANKRD9,ACOT4,PLIN2,TTC8,SLC24A4,C15ORF27,HYKK,FOPNL,CMTM3,SEPT12,METTL23,SEZ6,SPNS2,FAM69C,FBXO27,CNN3,CNP,CCSAP,TPRG1L,PODN,RNF19B,DNAH14,COL1A1,COL1A2,ARL8A,SYT2,ADH5,COL3A1,COL4A1,APOA1BP,PIFO,COL4A2,FITM2,COL4A5,COL4A6,PIGU,TANGO2,COL5A2,SGSM1,COL8A1,MITD1,TAF8,TMEM18,ICA1L,RFTN2,COL11A2,AP1S3,SGPP2,UBR3,ALS2CR12,LYPD6,GALM,TMEM178A,COL19A1,CCDC58,SLC31A1,SLC31A2,ADK,TAMM41,IL17RE,IQCF1,SYNPR,OCIAD2,C4ORF32,CPEB2,EVC2,PPARGC1B,PRRC1,UGT3A1,ADORA1,CMBL,POC5,STARD4,SHROOM1,IRAK1BP1,STXBP5,COX7C,SGCZ,LETM2,NACC2,C9ORF41,FAM69B,CRAT,CREB1,PTPDC1,AMER1,CRHR1,CRIP2,PNCK,ASB6,SLC32A1,CTCFL,TRIM69,BRI3BP,DYNLL2,UBE2F,CRY2,SRXN1,CST11,SIRPA,PABPC5,PARP1,CRYM,CRYZ,PARP4,SYT9,CSF1,PLEKHA7,ST13P5,GLT1D1,HNRNPA1L2,ST13P4,B3GALTL,PTGR2,CEP128,TTC7B,CSNK2A2,NCAN,FBXL16,RBFOX3,KIF18B,CST3,ZNF480,SIX5,CREB3L4,UBE2U,B3GALNT2,MANEAL,CTNNA1,CTNS,CTNND1,AIFM3,HSCB,NFAM1,CKAP2L,FBXO41,SEPT10,CTSK,GPR155,SGOL1,XXYLT1,CCDC50,SPICE1,PAQR3,PPM1K,DAB2IP,SLC25A48,PRELID2,ADRB2,CYLD,MBOAT1,RNF217,AMOTL1,IQUB,ATP6V0E2,ADRBK2,CYP2J2,PEBP4,CDCA2,ESCO2,TDRP,CAMSAP1,ADSL,TTLL11,CYP11A1,KIAA1958,PRUNE2,AP2A1,DAB1,DACH1,DAD1,DENND5B,PPTC7,DGKG,DGKH,DAO,EML5,DYX1C1,AP1B1,DBI,DBN1,AP2B1,DCC,ZNF540,DCN,DCTD,SASS6,DCT,CNST,DCTN1,SPTSSB,DHX9,BBS12,DHX15,DCP2,DES,DFFA,TIMM8A,RNF133,COMMD6,NUDT10,PPP1R18,DHCR24,DIAPH1,DKC1,DLG4,DMD,DNM1,DYNC1I1,DOCK1,DOCK3,DPAGT1,DPH2,DPYSL2,DPYSL3,DRD2,ATN1,RCAN1,AGT,DSPP,DTNA,DTNB,HBEGF,DUSP1,DUSP3,DUSP8,DUT,DVL2,DVL3,TOR1A,E2F5,AGXT,ECT2,S1PR1,EDN1,EEF1A1,EEF1A2,SCAMP5,EEF1D,EEF2,SDR16C5,EHHADH,RILPL2,DNAH10,EEF2KMT,DCP1B,ANO6,EIF2S3,ADCY4,EIF4A1,EIF4B,EIF4EBP1,ALG14,ABCA2,TXLNA,SPAG17,ELK1,KCTD6,EML1,RPL22L1,KLHDC8B,CENPV,ARHGAP27,RDM1,EMP2,RAB12,HACD2,C4ORF46,SMIM14,CMYA5,ENO2,AK1,TUBB,LGI3,NRK,EPB41L1,ANO5,DMTN,STOM,EPHB2,AK4,EPHB4,EPHX1,EPHX2,CLN8,SLC36A1,ERCC1,ERCC2,ERF,ERH,ESD,ABCA3,ALAD,ESR2,ESRRB,ETFA,ALAS1,ETV6,EVC,EXTL2,EYA1,EYA3,EZH2,F2R,F5,FABP3,FABP6,FANCD2,ACSL3,ACSL4,FAH,PTK2B,FASN,GLYATL2,ABCB7,ALDH1A3,DOK6,RNF152,ZNF438,RASGEF1A,SLC39A12,AK9,TBC1D32,TDRD6,RNF182,FKTN,JAZF1,GPC2,BRAT1,TMED4,KCTD20,TMEM130,FGF1,FGF9,ALDOA,FGFR1,GPC5,FHL2,FHL3,FIGF,CASC3,COPZ1,MTF2,HSPA4L,CEP162,RHOBTB3,AAK1,CPEB3,LMTK2,CHSY1,CNKSR2,INPP5F,CLSTN1,ZNF365,CARD8,ARSG,EPN2,CD93,MAPRE3,RPIA,SHANK2,TRIM32,FOXC1,TPX2,EFR3B,NINL,PDCD11,ACIN1,MYH15,CEP152,RIMS1,ALDOC,MAPKBP1,PLCH1,FAIM2,CNOT1,TMCC1,UNC13A,DOPEY1,SAMD4A,PDZD2,PDXDC1,TNIK,FNBP1,SMG1,ENDOD1,NMNAT2,SETX,HECW1,RRP1B,VWA8,ERC1,PEG10,ARHGAP26,IQSEC2,NFASC,ATP10B,EPB41L3,MAST2,ANKLE2,NCDN,SEPT6,FLNA,MAPK8IP3,MPRIP,EFR3A,GPD1L,LPIN1,SEPT8,CEP68,PASK,FLNC,MESDC2,KANK1,GANAB,FBXL7,FAM120A,ACSBG1,SYT11,TBC1D1,FLT3,DTX4,SYNE2,ARHGEF9,VPS13A,PLCB1,PHLPP1,FLT4,KIAA0922,COBL,ANKRD28,PDS5A,ASTN2,KAZN,MTCL1,CAMTA1,MCF2L,EXOC7,CAMSAP2,POFUT2,CLUH,NUP160,MTUS2,WWC1,AGTPBP1,FMO4,FBXW11,ACSL6,FKBP15,DMXL2,CUX2,DNAJC13,ZCCHC11,TRIM2,RPGRIP1L,KIAA1033,TTC28,WDR7,SYNM,VPS39,SYNE1,DOCK9,FN1,HAUS5,ANGEL1,ARHGEF12,PPP1R13B,PUM2,SRGAP2,NCSTN,NUDCD3,SIK3,KIAA0368,ADNP,PIP5K1C,NCAPH,ATP13A2,SIRT3,SIRT1,NCS1,ZFPM2,FNTB,ITGB3BP,TDRD7,GRIP1,SLC7A8,GPR161,SLC44A1,FOLH1,ABCA5,TRAM1,SEC11A,PES1,CBX7,MACF1,SCRIB,CABIN1,TNPO3,MAPK8IP2,SEZ6L,TSPAN15,SNAPIN,WBP2,DDAH2,CARHSP1,DAPK2,PHLDA3,BACE1,RABGAP1,SLC7A11,LSM5,PLA2G15,SH3BP4,RAB38,PRKD3,GABARAPL1,BHMT2,PITPNB,MAFF,GABARAPL3,FLRT3,FLRT2,FLRT1,FKBP8,MTCH2,FXN,ALOX5,KIF4A,CDC26,RNASEH1,PELI3,STH,CENPI,FUT1,FUT2,ZNF396,STXBP4,FZD2,MMS22L,TTC41P,METAP1D,SLC37A4,LPCAT4,XRCC6,GAB1,GABBR1,CALHM1,MPV17L,GABPB1,GABRA1,NPNT,GABRA5,GABRB1,GABRB2,GABRG2,GAD1,ANKS4B,RASGRP3,TMEM59L,QPCT,GAK,TNFAIP8,DNAJB5,B4GALNT1,SULT4A1,NBPF14,PRKD2,SUMF2,DCAF13,METTL21B,MTHFD1L,NDUFAF3,GALT,ATL3,MYRIP,ASPM,CNRIP1,GEMIN5,WWTR1,ZNF385A,PNKD,NECAP1,DNAH1,CLIP3,NSMF,TMEM98,CYP4X1,IPCEF1,SIPA1L1,CHD5,SETBP1,UBXN7,PYDC1,CNTNAP2,PPP1R16B,DNM3,RAI14,LSM14A,ARHGEF26,ABHD12,HERC4,WSB1,LDLRAP1,KIF1BP,GAPVD1,KIF26A,RSL1D1,IFT172,GART,FBXW2,PITPNC1,FBXL21,TIAM2,KLHL3,FBXW8,FBXO9,HIBCH,SACS,GATM,AK5,SERGEF,GCDH,GCKR,PTPN18,PPP1R14B,PLEK2,GCNT1,HEYL,GCNT2,TIMM10,LATS2,AATF,OSTF1,BSCL2,TBL2,GDI1,GDI2,B4GALT1,STEAP1,GHR,GIP,RANBP6,NBEA,GJA1,AP3M1,PABPC1,RNF11,CYFIP2,DNAJC2,USP21,ATP2C1,SND1,GJB1,NSG1,STAU2,PPA2,VPS41,PDE7B,DKKL1,INPP5J,SNX5,PALD1,STK36,INTU,GLS2,GLA,SLC39A1,TUBG2,VPS4A,AMPD3,SULT1C4,COQ2,ARFIP1,BBS9,RNF115,MMADHC,PDCD4,CSDC2,GCLC,DIMT1,PDLIM3,AMPH,APEX2,RBMS3,RAB30,PGAP2,GOLIM4,UTP20,PCSK1N,TOR1B,GLI1,DESI1,GLI3,GLO1,BIN1,EML4,GLS,CECR5,PCLO,GLRX,GNA11,GNAI3,GNAQ,GNAZ,GNB1,GNB3,GNG5,GNRH1,GOLGA1,GOT1,GOT2,GPD1,GPI,GPLD1,JAKMIP3,BLOC1S2,CRACR2B,GAS2L3,HECTD4,KSR2,CEP170B,UTS2R,GPR15,EXOC3L1,PGP,HID1,C17ORF104,SLC26A11,GDPD1,NWD1,RIMKLA,SLC25A34,FAM126B,YIPF7,FRYL,RNF175,ANK1,MICU3,GPR37,ATP11C,MAGEB18,TUSC5,GRK4,TRIM59,GRK5,ANK2,GPX7,GRB10,RAPGEF1,GRIA1,GRIA3,TRIB2,BZW2,FLVCR1,RGCC,NOB1,GRIK3,GRIN1,WDR91,GRINA,PHPT1,UBE2T,SLC25A4,N6AMT1,NXT1,CTNNA3,CLEC2D,RACGAP1,GRM4,GRM5,GRM7,GRP,GSTM3,GSTP1,MSH6,GTF2E2,GTF2I,USP25,TMOD2,GUCY1A2,GUCY1B3,ANAPC2,CNOT7,SNX10,STRN4,GUSB,CCDC106,EEF2K,ST8SIA5,HOOK2,SNX11,GYG1,NME7,HILPDA,ANAPC4,CERS2,CDIP1,MDFIC,UBQLN1,SLC2A8,PACSIN1,GLTSCR2,HIST1H2BB,HAGH,HADHA,HADH,HAS2,ANXA3,HTT,HDAC1,HDAC2,HDGF,HDLBP,HGD,KCNIP3,KCNIP2,SOCS7,EHD3,TAX1BP3,HIP1,HK1,ANXA7,MNX1,HLCS,HMGB2,HMGN1,HMMR,HMOX2,EIF4E3,HNRNPA1,HNRNPA2B1,HNRNPC,HNRNPF,HNRNPH1,HNRNPU,APBA1,APBB1,APBB2,APC,HPRT1,HRAS,RAB37,MMAB,PRMT2,PRMT1,APEX1,BIRC2,HSD11B2,DNAJB2,HSP90AB1,HSP90AB3P,HSPD1,APLP1,APLP2,HTR4,HTR5A,IARS,UBAC2,ICA1,FFAR4,ZNF260,IRF8,KLHL17,BRINP3,SPOPL,NAT8L,ZDHHC21,IDH2,IDS,NACA2,IFI27,PLCXD3,TUBB8,LRRTM3,SLC35B2,SKA2,IGFBP5,NUP43,NMNAT3,RBPJ,DNAAF3,APRT,RAET1G,FAS,AQP1,IL12A,IRF2BP2,AQP3,ILF2,ILF3,ILK,IMPA2,IMPDH2,IDO1,ING2,INPP1,INPP4A,INPPL1,INSIG1,EIF3E,IRAK2,IRF3,IRS1,ITGA3,ITGB1,EIF6,STT3A,ITPA,IVD,ARCN1,JUP,GSTK1,KARS,KCNA1,KCNA2,KCNA5,NDUFS7,NHLRC2,KIF7,TMEM110,KCNH1,PNPLA7,KCNJ2,RAB15,KCNJ8,KCNJ11,ARF3,KCNK1,KCNN2,KIF3C,KIF11,KIFC1,KIF22,KPNA1,TNPO1,IPO5,KRT2,KRT13,ENO4,INSC,CCDC184,KRT32,CCDC103,KRT34,KRT35,FAM69A,SLC6A17,BOLA3,ARHGEF37,IYD,USP27X,RND3,LAMB2,LAMP1,HSP90AB2P,LASP1,LBR,LDLR,ARHGAP6,LGALS4,ARHGDIG,LIG3,LIG4,ABLIM1,LIMK2,MEX3D,LMAN1,SNX19,RGS7BP,CRIP3,SNX30,LOXL1,GOLGA7B,LPP,LRP2,LRP6,LRP5,LSAMP,LTA4H,ARNT,ARNTL,LUM,MIR29B2,MIR29C,CAPRIN1,FAM19A1,ARRB1,MARCKS,MXD1,MAD2L1,SMAD4,SMAD5,SMAD7,MAG,MAGOH,STS,MAN2A1,MAN2B1,MANBA,MAOA,MAP1A,MAP2,MAP6,MAPT,MARK1,BLID,MCC,MCF2,MCM2,MCM3,MCM5,MCM7,CD46,MDFI,MDM2,ME2,MECP2,MEF2A,MEF2C,MEF2D,MAP3K1,RAB8A,MEST,METTL1,MFNG,MGAT3,MGAT5,MGST2,MAP3K9,ACHE,ASTL,MMP11,MMP14,MOBP,MOV10,MPP1,MPP2,MPST,IQSEC3,CCDC88C,BCL2L15,MTHFD2L,MARCH11,ASPA,MYO1B,MSI1,ASS1,MSX2,MT1E,MT1M,MT2A,MT3,NUDT1,MTHFD1,MTIF2,TRIM37,MVD,ASTN1,GADD45B,MYH10,MYL6,MYO1E,MYO5A,MYO7B,MYO9A,MYO10,MYOC,PPP1R12B,MYT1,NACA,NAP1L1,NAP1L4,NASP,ATF4,NCL,NDUFA8,NDUFA9,NDUFA10,ATIC,SEPT2,RPL10A,NEFM,LRRC18,NEO1,ATP1A1,ATP1A2,NF2,NFATC3,NFATC4,ATP1A3,NFE2L2,NFKB1,NFKB2,NFX1,NGFR,NHP2L1,NIT1,ATP1B2,NKTR,NMBR,NME4,NOS1,NOTCH2,NPAS2,NPHP1,ATP2A2,NPTX1,NRD1,NSF,ATP2B2,NTRK2,ATP2B3,NUMA1,NR4A2,ATP2B4,TRIM72,GPX8,OAT,ODF2,OGDH,OPA1,OPRK1,OPRL1,ACO2,OXCT1,P2RX4,P2RX5,P2RX7,P4HA1,P4HB,PEBP1,PABPC3,PAFAH1B1,NOX4,PAFAH2,PAK1,CALY,NSDHL,PARD6A,STMN3,PBX1,PC,PCBP1,PCBP2,SHANK1,MTERF3,SLC35C2,DERL2,ISOC1,MRPS16,GMNN,LAP3,WDPCP,TXNDC11,RPS27L,SSUH2,YARS2,DERA,CUTC,CRYL1,MLXIPL,TNNI3K,KLHL5,IFT52,ABHD5,SH3GLB1,ABHD17B,APH1A,RMDN1,COQ4,UTP11L,SAR1B,CEP83,IRAK4,INSIG2,ING4,CERCAM,PCNT,VPS28,DCTN4,AADAT,TUBD1,RSL24D1,NUSAP1,ACP6,RAB9B,PCP4,VRK3,COX16,PDZD11,MARCH2,MRPL51,TMEM216,PCSK2,PIPOX,CDK16,UBAP1,BFAR,CEND1,CDK18,GMIP,GMPR2,CYP39A1,KCNK9,REEP2,ARMCX1,SLC22A17,SLC25A37,MRPL35,MEX3C,SPG21,CRNKL1,TAOK3,PDE1A,MBTPS2,HOOK1,UBR5,ATRAID,SNX7,PDE2A,EIF3L,NIP7,PDE4A,PDE4B,SUCO,YTHDF2,LIMA1,C9ORF114,PDE7A,TRMT112,DTL,LARS,JKAMP,PDE1B,PDGFB,RAB14,RAB6B,FAM49B,GDE1,LARP7,SRRT,ATP6V1H,DPH5,ERGIC3,HMP19,DYNC2LI1,C14ORF166,PDK2,PDK3,MRPS33,PTRH2,RASD1,FKBP7,SARAF,ATP5G2,NLK,SELT,C9ORF78,SERPINF1,ATP8A2,RAB8B,ZAK,TUBA8,GALNT7,PEX13,PEX14,PF4,CFP,PFDN5,ATP8B1,PFKM,PFKP,PGAM2,ATP6V1A,PGM1,PGM5,ABCB4,PHB,PHEX,PHKA2,ATP6V1B2,SERPINB6,ATP6V0C,SERPINB9,SERPINI1,ATP6V1C1,ATP6V1E1,PIK3CB,PIK3R1,PI4KA,PITPNA,PLCB3,BCL11A,PLCL1,PLCG1,SHC3,TPCN1,PLD2,SERPINF2,ATP6V0A1,PLOD1,ATP6AP1,PMM2,PMP2,ATP7A,EXOSC9,A4GALT,ATP7B,MIS18A,GSAP,GPR88,SEPT4,SNTG1,POLA1,POLD1,POLH,POLR2C,GPR85,POLR2F,POLR2G,POLR2H,NLGN3,SSH1,KCTD5,FBXW5,FAM134B,ARMCX6,TOLLIP,RHOF,CCDC93,WDR44,CCHCR1,RC3H2,GNL3L,MXRA8,TBC1D13,CRLS1,PPARG,KIF1A,PPAT,RBFOX1,EPDR1,IL17RD,TRIT1,AHI1,ERCC6L,BCAS3,SYTL2,SNRK,FNBP1L,DPP8,RETSAT,NSUN2,PQLC2,PXK,AUH,RASIP1,HAUS4,TRMT10C,PPM1B,C1ORF109,TXNL4B,PPM1G,GEMIN8,SSH3,TIPIN,TMEM70,TMEM132A,THG1L,PPOX,NMRK1,MARC2,RMND1,HERC6,PPP1CC,PIH1D1,PPP2R3C,USP47,MOCOS,PTCD3,CDCA4,PLEKHB2,ATG16L1,OXR1,UACA,KIF26B,PPP1R7,ATP5SL,ATG2B,PPP1R8,ARHGAP17,TRIM68,ARMC4,FIGN,ZDHHC4,ARHGEF10L,SHQ1,CEP55,DNAAF2,SEC61A2,RMDN3,SLC25A36,NUDT11,GOLPH3L,PPP2R2B,P3H2,TMLHE,RAVER2,MOB1A,UBA6,PPP2R4,KIRREL,ELP2,PPP2R5B,VPS53,MCOLN3,PPP6R3,FBXW7,RNF121,PPP3CA,RFK,RSAD1,TMA16,AGPAT5,LIN7C,PPP3CC,ACER3,PPP3R1,STRBP,PLCXD1,COPRS,LAPTM4B,HJURP,PIDD1,PPP6C,C17ORF85,DNAJA4,ETNK1,SVOP,ELMOD1,SLC30A10,CDCA7L,ENOSF1,DDX60,LRRC16A,FERMT1,KIF16B,ASAP3,TRMT1,AMBRA1,PNRC2,SLC39A4,SYBU,NHP2,SLC48A1,PRKACA,PRPF40A,DDX27,HIF1AN,PRKACB,SMEK1,MREG,PACS1,IARS2,PKIB,MAP7D1,CCDC88A,NDC1,NECAP2,ASUN,HHAT,CARKD,ENAH,EDEM2,CNDP2,CCAR1,OGDHL,INTS9,UGGT2,TTC17,EXOC2,PRR11,TDP1,PRKCA,RIOK2,CMTR2,FGD6,ZNF415,LMBRD1,DEPDC1B,DCP1A,PRKCE,RNF130,VPS11,PRKCH,GLT8D1,WWC3,CISD1,PSENEN,TEX2,ACOT13,KIZ,PKN2,WSB2,LMO3,PRKCSH,GPRC5C,UNC45A,PRKCZ,THSD1,ACSS2,RNF114,ZC4H2,PRKDC,ERBB2IP,CTTNBP2NL,PRKG1,RCC2,MAPK1,MAPK4,SEPT3,MYDGF,MAPK9,MAPK13,PDGFC,MAP2K6,PRKX,TEX14,DNAH7,PRLR,PRNP,PRODH,TMX4,CTNNBL1,LRRC8A,PARD3,PRMT8,CTPS2,HTRA1,CYP26B1,C10ORF2,PANX2,TMEM9B,JPH1,FMN2,PSMA2,PSMA3,PSMA4,GRIPAP1,EMC7,RAD18,CELF4,MDM1,AGPAT3,ANKS1B,SH3GLB2,C15ORF39,SPIRE1,EXOSC5,DHX33,PAK6,PSMB5,PMEPA1,ARNTL2,PSMB9,POGLUT1,BBX,KIF15,TOMM22,ADCK3,SDHAF3,SLC17A7,RARS2,PSMC6,DDX24,PSMD1,CASC5,AGTRAP,PSMD4,PDSS2,CAMK1D,NUP107,RHBG,MAN1C1,RTN4,PAK7,PHTF2,DOLPP1,ACTR3B,ANKRD50,RALGAPA2,KIAA1147,MCOLN1,ATP8B2,PSME1,PSME2,VANGL2,ARFGEF3,SMEK2,PTCH1,BAG1,RCN3,JPH3,TTYH1,PTGFR,RHOJ,PTGIS,SPC25,ABHD6,PTGS1,NDRG3,TENM2,GALNT16,KIAA1161,STRIP2,HHATL,ERMN,INTS2,XPO5,SERINC1,STARD9,SRGAP1,TBC1D14,MIB1,WDR35,CC2D2A,MICAL3,IFT80,KLHL14,ARHGAP20,PTMA,TRMT5,PREX1,ARHGAP21,SYT13,ZNF687,PDZD4,BEGAIN,DIP2B,VPS18,KLHL1,CCDC146,ZBTB4,PLEKHA4,ALS2,TNRC6C,MAGEE1,DDX55,NCKAP5L,SLC7A14,PPP4R4,GPR107,SPTBN4,ZFYVE28,PTPN3,RAB40C,PTPN11,LSM2,PTPN12,CCDC181,RAP2C,C6ORF47,PTPN13,CYP4F11,PTPN14,PTPRB,PTPRE,PTPRJ,PTPRM,PTPRN2,BARD1,PTPRR,PTPRS,PTX3,PURA,ABCD4,PXMP2,PEX2,PYCR1,ALDH18A1,PCYT2,PYGB,PYGM,TP53INP2,MYL7,BBS4,ARHGAP22,OSTC,MID1IP1,RRAGD,SNX6,MPP4,QARS,QDPR,RAB3A,RAB5B,RAB6A,MAP4K2,RAB13,RABGGTA,RAB5C,RAD23B,RALA,ACTA2,BCHE,RALGDS,RAN,RANBP1,RAP1GAP,RAP2B,RASA1,RASGRF1,RBBP4,RBBP7,ALOXE3,RBM3,RBMS1,RBP1,RCN1,DPF2,REST,RFC1,TRIM27,BCL2L2,RGS7,RGS10,RIT2,RNASE3,EXOC4,SAV1,RNF6,CCDC90B,AGBL5,LDAH,ABCE1,CYB5RL,PAPPA2,FKBP10,ROCK1,RP9,RP2,RPL3,RPL5,RPL6,RPL7,RPL9,RPL10,RPL11,RPL17,RPL18,RPL18A,RPL19,RPL23A,RPL24,RPL26,RPL27,RPL30,RPL27A,RPL28,RPL29,RPL31,RPL34,RPL35A,RPL37A,BCS1L,RPL39,RPL41,RPL36A,RPLP0,RPLP1,RPLP2,RPS2,RPS3,RPS3A,RPS4X,RPS5,RPS6,RPS6KA1,RPS7,RPS8,RPS9,RPS10,RPS11,RPS13,RPS14,RPS15,RPS15A,RPS16,RPS17,BDH1,RPS18,RPS19,RPS20,RPS21,RPS24,BDKRB1,RPS25,RPS26,RPS27,RPS27A,RPS28,BDKRB2,RRM1,CLIP1,RTN1,RYK,RYR1,RYR2,BDNF,ATXN1,ATXN2,SCD,SCN1A,SCN3A,BGN,SCN5A,SCN8A,SRL,CCL3,BCAN,SDC2,PKNOX2,SDHA,THADA,VIPAS39,FAM111A,NAPB,ELMO2,XPNPEP3,FAM217B,CLSPN,SEC14L1,FIGNL1,TSPYL2,LHPP,CLSTN2,LRRC4,CENPK,MOAP1,FN3K,SEPW1,OSGEPL1,P3H1,MLST8,SFRP4,SRSF1,SRSF2,SRSF3,NOC3L,SRSF7,TRA2B,CBLN3,ZNF106,MPP5,HHIP,WBSCR17,WIPF3,TMEM168,SGCD,SGK1,SGSH,CPEB1,SH3BGRL,ITSN1,SH3GL3,ALDH8A1,BNC1,PDIA2,SHMT2,SMAP2,METTL17,SMURF2,SIAH1,CCDC14,C6ORF106,MTHFSD,MICAL1,CRTC3,RMND5A,DEPTOR,BMI1,P2RY12,ST3GAL2,KLC2,PORCN,ETNPPL,AIDA,PLEKHG2,PAPOLG,STIL,MRPL14,CENPH,SKI,MRPL41,SKIL,SKIV2L,MRPL9,MRPL1,NDRG4,SLC26A6,PINK1,SKP2,REEP1,RAPH1,RTN4R,VPS33A,TMEM135,SLC1A4,SLC1A5,UPF3A,INTS3,WNK2,SLC8A1,SLC8A3,SLC16A1,SLC22A4,SLIT3,STK33,SMARCC1,TMEM108,LYNX1,SMO,SMPD1,POLR3D,SNAP25,SNCB,SNCA,FSCN1,SNRPB,SNRPD1,SNRPE,SNRPG,SNTB1,SORD,SORL1,SOX2,SOX4,BOK,SOX11,SPAG1,UAP1,SPARC,SPOCK1,SPP1,SPR,SPTAN1,SPTB,SPTBN1,SPTBN2,BRCA1,SREBF1,SREBF2,SRF,SRP72,TROVE2,SSB,SSBP1,SSFA2,SSR2,BRCA2,SSTR3,SS18,STAC,STAT4,ELOVL4,STIM1,STK3,AURKA,CDKL5,STK10,STXBP1,SULT1A1,SULT1C2,ABCC8,SURF1,SURF4,VAMP2,SYN1,SYN2,SYP,SYT1,SYT4,TACC1,ADAM17,KLF9,MAP3K7,BTF3,TAPBP,TARBP2,TBCA,TCF3,ZEB1,GCFC2,TCF12,BUB1,DYNLT1,ACTC1,TEP1,TFAP4,NR2F1,NR2F2,TFDP2,TGFA,TGFB1I1,BYSL,TGM1,THBS3,TSPO,THY1,TIA1,TIAM1,TIMP2,TIMP3,TIMP4,TLR4,ACTG1,SERPING1,TRAPPC10,TNNC2,TOP2A,TP53,TP53BP2,TPD52L1,TPM2,TPM3,TPR,TPT1,HSP90B1,TRAF3,TRAF5,CCT3,TRIP6,TRPC5,TRPM2,TTC1,TTK,TUBA4A,RNF208,TUBB2A,KRTAP19-8,TULP2,TULP3,TXNRD1,TYMS,TYRO3,UBA52,UBC,UBE2D2,UBE2I,UBE2N,UCP3,UGCG,UGDH,UGP2,UCK2,UMPS,UNG,NR1H2,UPP1,VGF,EZR,VLDLR,BEST1,VRK1,VSNL1,WARS,TMEM258,WEE1,WFS1,WNT5A,WRN,XPA,XRCC2,FMNL1,YES1,LDLRAD4,YWHAG,YWHAH,PTTG1IP,CA4,CA7,ZNF146,CACNA1A,RNF112,CACNA1C,ZMYM2,CACNA1D,ZFAND5,ZNF217,SLC30A4,ZP2,MAP3K12,ZYX,PRDM2,DNALI1,TVP23A,DAP3,CACNB4,CXCR4,SCG2,SLMAP,RAB7A,SLC25A20,KCNAB1,C7ORF49,CAD,VKORC1,DDX50,TMEM106C,NUP37,KXD1,ZFYVE21,TMEM38A,SECISBP2,REEP5,ALG8,ATG9A,KDELC1,DCTPP1,SLC25A23,MAPKAP1,DEK,NDUFAF5,ALDH5A1,FA2H,TNIP2,FBXL15,TMEM43,IRX3,HSD17B8,CALB1,B3GNT4,FYCO1,FAM65A,SPAG16,MRPL24,TCTN1,ACSS3,HMBOX1,ARMC7,ARSJ,MAP7D3,BEND5,DYNC2H1,NEIL1,ICE2,DHX40,CENPU,ZDHHC14,GAL3ST4,QTRTD1,MANEA,IPO4,VPS37B,WDR59,KCTD17,TBC1D17,SUGCT,WDR78,NAA40,ZMYM1,KDM8,PEAK1,PIP4K2C,RBFA,TCTN2,BAALC,ZC3H14,MCMBP,CYBRD1,ACTR5,MAP6D1,DHDDS,SYNDIG1,ERMP1,SCD5,ATAT1,CPED1,TRMT2B,SVEP1,ELOVL7,ANKRD53,CALD1,NAA25,NRSN2,SLC8B1,SEMA6D,TUBA4B,CALM1,BICC1,PIF1,TRIM46,PTGES2,ASRGL1,OPA3,SPG11,NUP214,COQ10B,NUBPL,RUFY1,PIGZ,TRIM45,EDEM3,CDK5RAP3,MLLT10,PLEKHO2,MED28,FLAD1,SPHKAP,PDGFD,CPEB4,ZKSCAN3,DNAJC5,RASSF7,TSGA10,ACAD10,SRCIN1,NDFIP1,CMIP,CALM3,KIAA1715,AAAS,FXR1,CDK2AP1,ACTN4,IFT88,SLC2A10,CALR,CAMK4,SLC7A5,GPR63,CAMK2A,GDPD5,TDRD3,TRIM11,LMAN2L,NDEL1,COL21A1,CAMK2B,URM1,FAM83D,NIPA2,TMEM163,ITM2C,TSPAN14,DIAPH3,TSSK3,MAP1LC3B,ISCA1,CAMK2D,TRIM7,NUAK2,CAMK2G,SFXN3,ARPC5L,DPF1,KIF18A,HDHD3,CLTCL1,HDHD1,PNPLA4,USP11,UBL4A,PICALM,ACOX2,CDC45,FZD8,PITPNM3,HIST1H2BM,HIST1H2BF,HIST1H2BE,PMFBP1,HIST1H2BH,LRRC48,HIST1H2BI,HIST1H2BC,DDX59,HIST1H2BO,HIST2H2BE,CASP2,TTC25,NUF2,AIF1L,RILP,UCK1,RASSF5,SELO,TLN2,HSDL1,CALN1,SH3BGRL2,JAM3,CRISPLD2,SLC25A18,RBP5,ARMC10,MAD1L1,ESYT3,RAB34,HMCN1,CDCA7,SNX25,CASP6,PIP5K1A,TSSK1B,IMMP2L,PIP5K1B,NACAP1,CCDC8,B3GNT5,OBSCN,ADGRV1,SRPX,UXT,FAM161A,SYDE2,CASP9,NBPF3,MAF1,RHBDD1,BBOX1,ZDHHC18,SGIP1,SYT3,POLR3GL,RPAIN,C9ORF89,POLDIP3,NOA1,STK24,RNF135,TMEM175,GINS4,NAA38,SARNP,ZBED3,NIFK,RASAL1,CASQ1,GNPAT,DYRK3,RAB11FIP4,LZTS2,ABLIM2,DYRK2,KIAA1804,DOC2B,JPH4,PPAPDC1B,ACTRT3,JAGN1,ACSS1,KBTBD8,PARD6G,MAP1LC3A,COL25A1,GNPTG,TTF2,NT5C1A,KLF11,TNRC18,TEAD2,TTBK1,AFAP1L2,EBPL,CCDC62,DPY30,FAM126A,SLC9A7,INSM2,PPP1R9B,C9ORF24,CAT,SORBS2,GTPBP3,BEX2,PSRC1,CNDP1,AGPAT9,PPAPDC3,RTN4IP1,KLHL22,MINA,PTPN5,MFSD2A,RPUSD4,CEP89,SLC35B4,RAB2B,RITA1,AJUBA,ARHGAP19,COX14,PPFIA2,TMEM141,USP45,NIPSNAP1,KCNAB2,IKBKAP,GAS7,DGKZ,DGKE,DGKD,YBX3,PAQR8,SHANK3,SYDE1,ALG2,MYLK2,BCAS1,RGS8,NKD1,PPFIA3,RHPN2,STON2,CFAP74,CIPC,AP3B1,GFM1,CDC14A,CDK10,DENR,PDXK,MADD,CAV1,CAV2,SLC25A12,PLA2G4C,RUVBL1,PPAP2B,RFXANK,TP63,CBFA2T3,SOCS1,PDE5A,IRS2,EIF3A,EIF3B,EIF3D,EIF3G,EIF3H,EIF3I,EIF4G3,KRT37,KRT36,CDC23,ACTN1,B3GALT4,B3GALT1,SERPINH1,EDF1,CTSF,URI1,CBR1,MYOM1,RIPK1,CBS,CDS2,PABPC4,CD164,NAPA,RGS11,FBP2,PEX11B,SUCLG2,SUCLA2,TRIM24,DPM2,INPP4B,CCBL1,CFLAR,KSR1,KAT2B,SYNJ1,ST3GAL5,SYNJ2,ARHGEF7,SPHK1,SQSTM1,SGPL1,CDC16,DDX18,MTMR3,CCNA2,AP1S2,AP1G2,CCNB1,TRIM4,BCL10,HERC3,HERC1,BSN,WASF1,FUBP3,CCND2,CDK5R2,CCND3,MGAM,P4HA2,ARHGAP11B,PLOD3,RPS6KA4,SLC25A21,MAATS1,KBTBD6,WDR34,GLB1L2,KALRN,CDKL2,MIDN,HAP1,UBE3D,HS6ST2,C5ORF30,FAM110B,SPAG9,RPL14,PSTPIP2,PSTPIP1,STPG1,MAP7,NFS1,PRC1,PAPSS1,ZFAND2A,LRSAM1,SEC11C,CLDN1,CEP95,CCT6A,USP2,USP10,RGN,MTMR7,MTMR4,TRIM47,MTA1,ATP6V0D1,TMEM67,SMC3,P2RX6,BOD1,LMF2,PRPF3,AIFM1,CCNB2,SYNGR3,SYNGR1,PKDCC,NEURL1,COL23A1,UBXN11,PCSK7,DEPDC7,DGKI,NEXN,SYT12,LONRF1,LPAR2,MYOM2,NEK9,CABLES1,CHMP7,AP4M1,MYLK3,ARHGEF2,RASSF9,BUB3,REPS2,DDX21,COG7,MYOZ3,ZMYM4,LRRFIP1,ZC3HAV1L,AURKB,DSEL,LARGE,MTSS1L,LRAT,DLGAP2,GLYATL1,PTTG1,NAF1,TBRG4,UBE2L6,CCDC64,MOB1B,PDLIM7,CYTH2,MGME1,CYTH1,DNER,HELB,TMEM44,ASIC3,PGAP3,TRIP10,B4GALT6,MVB12A,CNOT8,OPALIN,MYL10,SNAP29,UBE4A,FBXO44,CPNE6,RAB33A,CADPS2,SLC9A3R1,KIF3B,NRXN1,ATPIF1,PIGS,CAMK2N2,LPXN,SFXN5,TMEM203,ARHGAP29,TJP2,DDX23,TP53INP1,MED27,ITM2B,AIM2,MAP4K4,HOMER1,EIF4E2,AKAP6,ROCK2,CABP1,MAPK8IP1,SLC25A27,CHST10,SCARB1,KIF23,SCARB2,ADAMTS1,PMPCB,GAL3ST1,SCAMP1,POLR1C,TP53I3,ENTPD6,MINPP1,GABBR2,GTF2IRD1,PREPL,ENTPD4,KIF20B,AKAP12,PITPNM1,PDIA4,NFE2L3,CD47,RNF7,TRAF4,ABCG1,AATK,SNCAIP,FEZ2,FEZ1,RALGPS1,HS2ST1,TTLL4,SOCS5,PDE4DIP,CEP135,DZIP3,CD63,IPO13,SDC3,SLC25A44,TTI1,PPIP5K1,RAPGEF2,PUM1,ESPL1,PPP6R2,KIAA0226,FAM131B,NOS1AP,KNTC1,GPRASP1,LAPTM4A,IFT140,CLSTN3,FAM65B,ADGRE5,MLEC,KIAA0513,CD151,EIF4A3,ATG13,TBC1D5,PIEZO1,RNF144A,DHX38,DLGAP5,SCRN1,IP6K1,ARMCX2,ARHGAP11A,SPATA2,ARHGEF11,ARHGEF17,CDK1,JAKMIP2,ZEB2,PLEKHM1,ELMO1,MFAP3L,RUSC2,FARP2,KIAA0319,LRIG2,SETDB1,LRBA,SEC24D,CDC5L,TBC1D4,OSBPL2,RHOBTB1,NUAK1,SNAP91,SV2B,CDC6,SV2A,SRGAP3,CDC20,RABGAP1L,ARHGAP44,ARNT2,NCAPD2,SEC16A,RNF10,IQSEC1,MFN2,KIF14,CDC25B,CDC25C,HS3ST1,USP3,SLC23A2,CDC34,CCS,CDC42,DOPEY2,THOC1</t>
  </si>
  <si>
    <t>TSPAN1,LAMTOR5,NPRL2,RRAGA,CKAP4,CLCN6,CLN3,CLN5,CLTA,SLC15A4,CLTC,SPNS2,ARL8A,AP1S3,CTNS,NFAM1,AP2A1,AP1B1,AP2B1,EEF1A1,EEF1A2,ABCA2,RAB12,STOM,SLC36A1,RNF152,DNAJC13,VPS39,NCSTN,ATP13A2,ABCA5,SNAPIN,B4GALT1,AP3M1,VPS41,GNA11,GNAI3,GNAQ,GNB1,GPLD1,BLOC1S2,SLC26A11,ATP11C,CDIP1,SLC2A8,RAB37,HSP90AB1,PNPLA7,LAMP1,LDLR,LRP2,ARRB1,MANBA,NSF,P2RX4,MARCH2,ATRAID,RAB14,ATP6V1H,ATP6V1A,ATP6V1B2,ATP6V0C,ATP6V1C1,ATP6V1E1,TPCN1,ATP6V0A1,PQLC2,MCOLN3,LAPTM4B,SLC48A1,LMBRD1,VPS11,TMEM9B,MCOLN1,VPS18,SLC7A14,ABCD4,RAB5C,VPS33A,SURF4,TRPM2,UBA52,VLDLR,SLC30A4,RAB7A,KXD1,WDR59,CYBRD1,SPG11,DNAJC5,ITM2C,RILP,TMEM175,AP3B1,CD164,AP1S2,ATP6V0D1,SYNGR1,TMEM44,SNAP29,SCARB1,SCARB2,CD63,LAPTM4A,PLEKHM1</t>
  </si>
  <si>
    <t>TOM1L1,ATP9A,OPTN,WASF2,CDK2,TNK2,PLIN3,ABCA7,SLC9A6,LAMTOR5,ARFGEF2,TRIM3,STAMBP,RRAGA,RAB32,RAB31,CORO1A,WDFY2,ADCYAP1R1,CLCN4,CLCN6,CLN3,CLTA,CLTC,ARL8A,MITD1,SLC31A1,SLC31A2,OCIAD2,CRHR1,CST3,CTNS,CTSK,ADRB2,ATP6V0E2,AP2A1,DGKH,AP2B1,DYNC1I1,S1PR1,SCAMP5,ABCA2,RAB12,F2R,LMTK2,INPP5F,DOPEY1,TNIK,NMNAT2,SYT11,ASTN2,FKBP15,DNAJC13,KIAA1033,VPS39,KIAA0368,PIP5K1C,ATP13A2,GRIP1,GPR161,ABCA5,TSPAN15,BACE1,RAB38,CLIP3,CNTNAP2,LDLRAP1,GAPVD1,STEAP1,GJA1,RNF11,NSG1,VPS41,SNX5,VPS4A,GOLIM4,UTS2R,GPR15,ATP11C,ANK2,RAPGEF1,GRIA1,WDR91,SNX10,SNX11,CDIP1,PACSIN1,HTT,EHD3,RAB37,HSPD1,HTR4,IL12A,IRAK2,ITGB1,KCNH1,RAB15,KCNJ11,KCNK1,KIFC1,LAMP1,LDLR,SNX19,SNX30,LRP2,LRP6,STS,RAB8A,MMP14,MYO1B,ASTN1,MYO5A,ATP1A1,ATP1A2,NF2,NGFR,NTRK2,CALY,DERL2,ABHD17B,IRAK4,VPS28,MARCH2,UBAP1,SPG21,SNX7,RAB14,HMP19,ATP8A2,RAB8B,PHB,ATP6V0C,ATP6V1E1,TPCN1,ATP6V0A1,ATP6AP1,ATP7A,ATP7B,CCDC93,WDR44,PLEKHB2,VPS53,MCOLN3,LAPTM4B,SLC30A10,LRRC16A,KIF16B,SLC39A4,SLC48A1,VPS11,PRKCZ,RCC2,MAPK1,PRLR,TMEM9B,GRIPAP1,PMEPA1,ANKRD50,MCOLN1,TBC1D14,VPS18,ALS2,GPR107,ZFYVE28,RAB40C,RAP2C,RRAGD,SNX6,RAB3A,RAB5B,RAB13,RAB5C,RAN,RAP2B,TRIM27,RPS27A,BDKRB2,CLIP1,VIPAS39,SH3GL3,SIAH1,VPS33A,TMEM108,SMPD1,SORL1,BOK,MAP3K7,TLR4,TRAPPC10,TPT1,TRAF3,UBA52,UBC,EZR,LDLRAD4,SLC30A4,ZP2,CXCR4,RAB7A,ZFYVE21,ATG9A,FYCO1,VPS37B,TBC1D17,SYNDIG1,RUFY1,NDFIP1,NIPA2,TMEM163,CLTCL1,PICALM,RILP,SNX25,SYT3,TMEM175,RAB11FIP4,MAP1LC3A,SLC9A7,CAV1,RIPK1,CD164,SQSTM1,AP1G2,USP10,MTMR4,ATP6V0D1,CHMP7,AP4M1,RASSF9,LRAT,DNER,MVB12A,CPNE6,ITM2B,SCARB2,SCAMP1,ABCG1,CD63,RAPGEF2,KIAA0226,LAPTM4A,TBC1D5,RNF144A,PLEKHM1,KIAA0319,RABGAP1L,ARHGAP44,DOPEY2</t>
  </si>
  <si>
    <t>TSPAN1,CALCOCO2,LAMTOR5,NPRL2,RRAGA,CKAP4,GABARAP,GABARAPL2,CLCN6,CLN3,CLN5,CLTA,SLC15A4,CLTC,SPNS2,ARL8A,AP1S3,CTNS,NFAM1,AP2A1,AP1B1,AP2B1,EEF1A1,EEF1A2,ABCA2,RAB12,STOM,SLC36A1,RNF152,DNAJC13,VPS39,NCSTN,ATP13A2,ABCA5,SNAPIN,GABARAPL1,GABARAPL3,B4GALT1,AP3M1,VPS41,VPS4A,GNA11,GNAI3,GNAQ,GNB1,GPLD1,BLOC1S2,SLC26A11,ATP11C,CDIP1,SLC2A8,RAB37,HSP90AB1,PNPLA7,LAMP1,LDLR,LRP2,ARRB1,MANBA,NSF,P2RX4,SH3GLB1,MARCH2,SLC22A17,ATRAID,RAB14,ATP6V1H,ATP6V1A,ATP6V1B2,ATP6V0C,ATP6V1C1,ATP6V1E1,TPCN1,ATP6V0A1,PQLC2,ATG16L1,MCOLN3,LAPTM4B,SLC48A1,LMBRD1,VPS11,TMEM9B,MCOLN1,VPS18,SLC7A14,ABCD4,RRAGD,RAB5C,NAPB,VPS33A,SURF4,TRPM2,UBA52,VLDLR,SLC30A4,RAB7A,KXD1,ATG9A,WDR59,CYBRD1,SPG11,DNAJC5,ITM2C,MAP1LC3B,RILP,TMEM175,MAP1LC3A,AP3B1,CD164,NAPA,AP1S2,ATP6V0D1,SYNGR1,TMEM44,SNAP29,SCARB1,SCARB2,ENTPD4,CD63,LAPTM4A,PLEKHM1</t>
  </si>
  <si>
    <t>OPTN,CALCOCO2,GABARAP,GABARAPL2,CLN3,RAB12,ATP13A2,DAPK2,GABARAPL1,GABARAPL3,UBQLN1,HTT,LAMP1,SH3GLB1,ATG16L1,MCOLN3,AMBRA1,VPS11,TBC1D14,VPS18,TP53INP2,C6ORF106,VPS33A,RAB7A,ATG9A,FYCO1,TBC1D17,PIP4K2C,MAP1LC3B,SRPX,MAP1LC3A,SQSTM1,HAP1,SNAP29,TP53INP1,ENTPD4,TBC1D5</t>
  </si>
  <si>
    <t>PDCD6IP,GJC1,DNM1L,COL4A3BP,RASGRP1,PDIA6,LPCAT3,TENM1,RNF41,HNRNPR,STUB1,RTN3,TRDN,CDS1,PEMT,OLFM1,HAX1,SLC9A6,CRTAP,SYNCRIP,SEMA4F,PRDX4,SPTLC1,ERLIN1,EBP,KIF1C,CTSC,AHCYL1,FAXDC2,CYP46A1,KDELR1,PDIA5,OS9,LMAN2,CKAP4,RAB32,SLC27A4,SLC27A2,KDELR2,TMED1,ADAMTS13,PRSS23,CHGB,FICD,ERLIN2,SEC63,MRAP2,GABARAP,MGLL,NLRP3,OSBPL6,ADCYAP1R1,CLCN4,CLN3,CLN5,IKBIP,ERP27,PLIN2,SEZ6,FAM69C,RNF19B,COL1A1,COL1A2,COL3A1,COL4A1,COL4A2,FITM2,COL4A5,COL4A6,PIGU,COL5A2,COL8A1,COL11A2,SGPP2,TMEM178A,COL19A1,UGT3A1,ADORA1,FAM69B,CRAT,CSF1,B3GALTL,CST3,CREB3L4,B3GALNT2,AIFM3,XXYLT1,MBOAT1,CYP2J2,DAD1,DBI,SPTSSB,RNF133,DHCR24,DLG4,DPAGT1,TOR1A,EDN1,EEF1D,SDR16C5,ALG14,HACD2,SMIM14,ANO5,STOM,EPHX1,CLN8,SLC36A1,ESD,EXTL2,F5,ACSL3,ACSL4,GLYATL2,FKTN,GPC2,TMED4,COPZ1,CLSTN1,ARSG,FAIM2,TMCC1,PDZD2,ATP10B,ANKLE2,LPIN1,MESDC2,GANAB,ACSBG1,FLT3,SYNE2,KIAA0922,POFUT2,FMO4,ACSL6,FN1,ANGEL1,NCSTN,KIAA0368,GRIP1,TRAM1,SEC11A,SEZ6L,BACE1,SLC7A11,RAB38,GABARAPL1,PITPNB,FLRT3,FLRT2,FLRT1,FKBP8,SLC37A4,LPCAT4,CALHM1,ANKS4B,SUMF2,ATL3,TMEM98,CYP4X1,UBXN7,BSCL2,TBL2,GIP,GJA1,GJB1,NSG1,STAU2,SLC39A1,PGAP2,TOR1B,GNAI3,GNAZ,GNRH1,SLC26A11,YIPF7,RNF175,ANK1,GPR37,ATP11C,TRIM59,GPX7,GRIA1,GRIN1,GRINA,CLEC2D,USP25,SNX10,CERS2,UBQLN1,HTT,KCNIP3,ANXA7,HMOX2,APEX1,HSD11B2,DNAJB2,APLP2,HTR5A,UBAC2,BRINP3,NAT8L,SLC35B2,IGFBP5,RAET1G,IL12A,INSIG1,STT3A,ARCN1,KCNA1,KCNA2,KCNA5,TMEM110,PNPLA7,KCNJ2,KCNJ11,FAM69A,LAMB2,LBR,LMAN1,LRP2,LRP6,LRP5,FAM19A1,STS,MEST,MGST2,MT3,MYO5A,MYOC,ATP1A1,ATP1A3,NOS1,NOTCH2,ATP2A2,GPX8,P4HA1,P4HB,NOX4,PAFAH2,NSDHL,DERL2,TXNDC11,APH1A,SAR1B,INSIG2,CERCAM,MARCH2,BFAR,CYP39A1,REEP2,MBTPS2,PDE2A,SUCO,LARS,JKAMP,PDGFB,RAB14,ERGIC3,RASD1,FKBP7,SARAF,SELT,CFP,ATP8B1,PHEX,PIK3R1,PLD2,PLOD1,ATP6AP1,ATP7A,GPR85,FAM134B,MXRA8,RETSAT,TMEM132A,ZDHHC4,SEC61A2,P3H2,RNF121,AGPAT5,ACER3,CCDC88A,HHAT,EDEM2,UGGT2,PRKCA,PRKCE,PSENEN,TEX2,PRKCSH,MYDGF,PDGFC,PRNP,TMX4,CYP26B1,JPH1,FMN2,EMC7,AGPAT3,POGLUT1,AGTRAP,MAN1C1,RTN4,PHTF2,DOLPP1,ATP8B2,RCN3,JPH3,TTYH1,PTGIS,PTGS1,TENM2,KIAA1161,HHATL,SERINC1,KLHL14,CYP4F11,PTPRN2,ABCD4,PCYT2,OSTC,RAB6A,BCHE,RCN1,LDAH,CYB5RL,FKBP10,RP9,RPL5,RPL10,RPL18,RPL24,RPL27,RPL27A,RPL36A,RPLP0,RPS3,RPS3A,RPS6,RPS8,BDKRB1,RPS26,RPS27A,RPS28,RTN1,RYR1,RYR2,SCD,SCN5A,SRL,SDC2,THADA,CLSTN2,P3H1,CBLN3,SGK1,PDIA2,PORCN,NDRG4,SLC26A6,REEP1,RTN4R,SLC8A3,LYNX1,SNCA,SORL1,BOK,SPP1,SREBF1,SREBF2,SRP72,SSR2,ELOVL4,STIM1,SURF4,TAPBP,TGFA,THY1,TP53,HSP90B1,TYRO3,UBA52,UBC,VGF,TMEM258,WFS1,WNT5A,CA4,ZP2,SCG2,SLMAP,VKORC1,TMEM106C,TMEM38A,REEP5,ALG8,ATG9A,KDELC1,FA2H,TMEM43,ARSJ,ZDHHC14,KCTD17,DHDDS,ERMP1,SCD5,CPED1,ELOVL7,PIGZ,EDEM3,PDGFD,CPEB4,KIAA1715,CALR,GDPD5,LMAN2L,COL21A1,CAMK2B,CAMK2D,CAMK2G,ARMC10,ESYT3,SRPX,RHBDD1,C9ORF89,CASQ1,JPH4,JAGN1,COL25A1,EBPL,CAT,AGPAT9,PPAPDC3,PTPN5,MFSD2A,SLC35B4,RAB2B,ALG2,CAV1,PLA2G4C,TP63,SERPINH1,CDS2,DPM2,KSR1,SQSTM1,SGPL1,P4HA2,PLOD3,HAP1,SEC11C,TMEM67,LMF2,COL23A1,LRAT,PGAP3,NRXN1,PIGS,TMEM203,AKAP6,MAPK8IP1,SCARB2,MINPP1,PITPNM1,PDIA4,ABCG1,DZIP3,NOS1AP,CLSTN3,MLEC,ATG13,PIEZO1,CDK1,LRBA,SEC24D,SV2A,SEC16A,CDC42</t>
  </si>
  <si>
    <t>TOM1L1,DNM1L,ATP9A,GPC6,COL4A3BP,UST,RASGRP1,OPTN,TENM1,PLIN3,RTN3,ABCA7,ST3GAL6,PRMT5,UBAC1,STK25,ARFGEF2,TRIM3,KIF1C,CTSC,MMP24,KDELR1,SERINC3,LMAN2,RAB32,KDELR2,TMED1,RAB31,CHEK2,DUSP10,GALNT5,PMF1,SYNRG,MGAT4B,GABARAP,SCRG1,GABARAPL2,LMTK3,GALNT13,GALNT15,CLN3,CLN5,CLTA,CLTB,CLTC,COL1A1,PIFO,TANGO2,SGSM1,AP1S3,C4ORF32,PRRC1,NCAN,CREB3L4,B3GALNT2,MANEAL,CTNNA1,PAQR3,ESCO2,AP2A1,AP1B1,DBI,AP2B1,DCN,CNST,DHCR24,DNM1,SCAMP5,EMP2,RAB12,F2R,F5,ACSL3,FASN,FKTN,GPC2,TMEM130,GPC5,COPZ1,RHOBTB3,LMTK2,CHSY1,CLSTN1,FAIM2,DOPEY1,PDXDC1,NMNAT2,ERC1,MAPK8IP3,GANAB,ANKRD28,CAMSAP2,POFUT2,CUX2,SYNE1,ANGEL1,NCSTN,KIAA0368,NCS1,ABCA5,MACF1,SNAPIN,DAPK2,BACE1,RAB38,GABARAPL1,PITPNB,FUT1,FUT2,TMEM59L,GAK,B4GALNT1,PRKD2,GALT,CLIP3,CNTNAP2,DNM3,LDLRAP1,FBXW8,GCNT1,GCNT2,AATF,GDI1,GDI2,B4GALT1,NBEA,GJA1,AP3M1,ATP2C1,NSG1,VPS41,GLA,ARFIP1,RAB30,PGAP2,GOLIM4,PCSK1N,GNAI3,GOLGA1,JAKMIP3,HID1,SLC26A11,YIPF7,RNF175,GRIA1,GRINA,MSH6,ST8SIA5,HTT,KCNIP3,HIP1,APBA1,HRAS,HTR5A,ICA1,ZDHHC21,SLC35B2,ING2,INPPL1,ARCN1,KCNA5,KCNJ2,ARF3,RND3,LDLR,LIMK2,LMAN1,GOLGA7B,LRP2,LRP6,LUM,ARRB1,STS,MAN2A1,MAP6,RAB8A,MFNG,MGAT3,MGAT5,ACHE,MMP11,MMP14,MYO1B,MYO5A,MYOC,NEO1,ATP1A1,ATP1A3,NFE2L2,NOTCH2,NSF,ATP2B3,NUMA1,STMN3,SLC35C2,LAP3,SH3GLB1,APH1A,SAR1B,CEP83,UBAP1,SPG21,MBTPS2,PDE2A,PDGFB,RAB14,RAB6B,ERGIC3,HMP19,ATP8A2,GALNT7,ATP8B1,PHEX,SERPINB9,PIK3R1,PLD2,ATP6V0A1,ATP7A,A4GALT,ATP7B,GSAP,FAM134B,WDR44,RBFOX1,IL17RD,RASIP1,TMEM132A,PPP2R3C,TRIM68,ZDHHC4,GOLPH3L,P3H2,VPS53,PPP6R3,RNF121,ACER3,PIDD1,PPP6C,SLC30A10,PNRC2,SYBU,PACS1,CCDC88A,FGD6,PRKCE,GLT8D1,PSENEN,UNC45A,PRKG1,MAPK1,PDGFC,PRNP,AGPAT3,PMEPA1,AGTRAP,MAN1C1,ATP8B2,PTCH1,PTGS1,TENM2,GALNT16,TBC1D14,ARHGAP21,GPR107,RAB6A,MAP4K2,RAB13,RAP1GAP,ROCK1,RP2,ATXN2,BGN,BCAN,SDC2,VIPAS39,CLSPN,SEC14L1,CLSTN2,CBLN3,WBSCR17,ST3GAL2,SMO,SNAP25,SNCA,SORL1,BOK,SPP1,SPTB,SREBF1,SREBF2,SURF4,VAMP2,SYN1,SYT1,SYT4,TAPBP,DYNLT1,TGFA,TRAPPC10,UGCG,VGF,VRK1,WNT5A,YES1,CA4,PRDM2,TVP23A,RAB7A,ATG9A,MAPKAP1,TMEM43,B3GNT4,FYCO1,FAM65A,BEND5,DYNC2H1,GAL3ST4,MANEA,MAP6D1,ATAT1,NAA25,SEMA6D,PTGES2,PDGFD,NDFIP1,CALR,TDRD3,LMAN2L,ITM2C,CLTCL1,PICALM,FZD8,CALN1,JAM3,RAB34,B3GNT5,ZDHHC18,STK24,CASQ1,KBTBD8,GNPTG,DPY30,SLC9A7,CAT,SLC35B4,RAB2B,AJUBA,PAQR8,AP3B1,CAV1,CAV2,PPAP2B,TP63,CBFA2T3,B3GALT4,B3GALT1,NAPA,ST3GAL5,AP1S2,AP1G2,HERC1,PLOD3,HS6ST2,PKDCC,PCSK7,AP4M1,ARHGEF2,COG7,DSEL,LARGE,CYTH2,CYTH1,PGAP3,TRIP10,B4GALT6,MVB12A,OPALIN,SNAP29,RAB33A,ITM2B,CABP1,CHST10,SCARB2,GAL3ST1,SCAMP1,ENTPD6,PREPL,ENTPD4,PITPNM1,ABCG1,FEZ1,HS2ST1,PDE4DIP,SDC3,KIAA0226,LAPTM4A,CLSTN3,TBC1D5,RNF144A,JAKMIP2,LRBA,SEC24D,RABGAP1L,SEC16A,HS3ST1,CDC42,DOPEY2</t>
  </si>
  <si>
    <t>CDK2,INADL,CDK6,NDC80,TUBGCP3,CCT4,SORBS1,CENPF,CCT8,PLK4,CTSC,SDCCAG8,USP20,CHD4,CHEK1,EFHC1,HAUS1,CNTROB,C10ORF90,NEDD1,TTC8,FOPNL,CCSAP,POC5,DYNLL2,PLEKHA7,CKAP2L,SGOL1,SPICE1,CYLD,DYX1C1,SASS6,DCTN1,DHX9,RILPL2,EYA3,CEP162,CEP152,CEP68,FBXL7,EXOC7,CAMSAP2,MTUS2,FBXW11,RPGRIP1L,HAUS5,KIAA0368,RABGAP1,DCAF13,METTL21B,ASPM,TUBG2,VPS4A,BBS9,GNAI3,TRIM59,RGCC,SNX10,HOOK2,NME7,HMMR,HNRNPU,APC,APEX1,GEN1,MARCKS,SMAD4,SMAD7,MCM3,MECP2,RAB8A,CCDC88C,ATF4,NFE2L2,NUMA1,ODF2,PAFAH1B1,PARD6A,IFT52,PCNT,DCTN4,HOOK1,PDE4B,C9ORF114,DTL,DYNC2LI1,C14ORF166,HSPB11,AHI1,HAUS4,PPP2R3C,CEP55,PRKACA,PRKACB,CCDC88A,KIZ,PKN2,RAD18,MDM1,PSMB5,KIF15,SMEK2,MIB1,WDR35,IFT80,ADGRB2,ALS2,NCKAP5L,BBS4,RRAGD,RANBP1,DPF2,RPS7,CLIP1,CCDC14,IFT22,STIL,SKI,SLC1A4,SLC16A1,BRCA2,AURKA,TRAF5,WRN,XRCC2,TTC26,CCDC15,CALM1,CDK5RAP3,CALM3,AAAS,NDEL1,CDC45,MAD1L1,CCDC8,UXT,FAM161A,CCDC77,KLHL22,CEP89,RITA1,CDC14A,KAT2B,CDC16,CCNB1,CDKL2,HAP1,CEP95,USP2,ATP6V0D1,TMEM67,BOD1,CCNB2,NEK9,AURKB,CCDC64,MVB12A,SNAP29,KIF3B,CAMK2N2,ROCK2,KIF23,KIF20B,FEZ1,PDE4DIP,CEP135,ESPL1,IFT140,DLGAP5,CDK1,CDC20,CDC25B,CDC42</t>
  </si>
  <si>
    <t>TUBGCP3,PLK4,SDCCAG8,CNTROB,NEDD1,FOPNL,CCSAP,POC5,CEP128,SPICE1,SASS6,DCTN1,CEP162,CEP152,HTT,RAB8A,ODF2,IFT52,CEP83,PCNT,TUBD1,CCHCR1,AHI1,CEP55,CCDC88A,MDM1,STARD9,CCDC146,BBS4,RAN,ROCK1,RP2,STIL,AURKA,TOP2A,IFT88,CEP89,WDR34,HAP1,CEP135</t>
  </si>
  <si>
    <t>PDCD6IP,FRY,CDK2,INADL,CDK6,NDC80,TUBGCP3,ARFGEF2,CCT4,TACC2,SORBS1,CENPF,CCT8,PLK4,CTSC,SDCCAG8,USP20,CHD4,KATNA1,CHEK1,AKAP11,IFT43,STX1B,EFHC1,HAUS1,CNTROB,C10ORF90,NEDD1,TTC8,FOPNL,CCSAP,PIFO,POC5,DYNLL2,PLEKHA7,CEP128,CKAP2L,SGOL1,SPICE1,CYLD,DYX1C1,SASS6,DCTN1,DHX9,DIAPH1,RILPL2,ABCA2,EVC,EYA3,CEP162,ZNF365,TPX2,NINL,CEP152,CEP68,FBXL7,EXOC7,CAMSAP2,MTUS2,FBXW11,RPGRIP1L,TTC28,HAUS5,KIAA0368,DDAH2,RABGAP1,DCAF13,METTL21B,ASPM,IFT172,AK5,LATS2,INTU,TUBG2,VPS4A,BBS9,GNAI3,BLOC1S2,TRIM59,RGCC,SNX10,HOOK2,NME7,HTT,HMMR,HNRNPU,APC,APEX1,GEN1,KIF7,KIFC1,MARCKS,SMAD4,SMAD7,MCM3,MECP2,RAB8A,CCDC88C,ATF4,NFE2L2,NUMA1,ODF2,PAFAH1B1,PARD6A,IFT52,CEP83,PCNT,DCTN4,TUBD1,HOOK1,PDE4B,YTHDF2,C9ORF114,DTL,DYNC2LI1,C14ORF166,HSPB11,CCHCR1,AHI1,PXK,HAUS4,PPP2R3C,FIGN,CEP55,C7ORF43,PRKACA,PRKACB,SMEK1,CCDC88A,NDC1,KIZ,PKN2,PRKCZ,MAPK1,RAD18,MDM1,PSMB5,KIF15,SMEK2,STARD9,MIB1,WDR35,IFT80,ADGRB2,CCDC146,ALS2,NCKAP5L,BBS4,RRAGD,RAN,RANBP1,DPF2,ROCK1,RP2,RPS7,CLIP1,WDR13,CCDC14,IFT22,STIL,SKI,SLC1A4,SLC16A1,BRCA1,BRCA2,AURKA,TACC1,TOP2A,TRAF5,EZR,WRN,XRCC2,YES1,SLMAP,NEIL1,CENPU,TTC26,CCDC15,CALM1,CDK5RAP3,RASSF7,CALM3,AAAS,IFT88,NDEL1,CAMK2B,KIF18A,CDC45,RILP,MAD1L1,CCDC8,UXT,FAM161A,CCDC77,RAB11FIP4,LZTS2,KLHL22,CEP89,RITA1,AJUBA,CDC14A,CDK10,RUVBL1,KAT2B,CDC16,CCNB1,WDR34,CDKL2,HAP1,FAM110B,SPAG9,CEP95,USP2,ATP6V0D1,TMEM67,BOD1,CCNB2,NEK9,AURKB,CCDC64,MVB12A,SNAP29,KIF3B,CAMK2N2,ROCK2,KIF23,RBM39,KIF20B,PITPNM1,FEZ1,PDE4DIP,CEP135,ESPL1,IFT140,DLGAP5,CDK1,CDC20,CDC25B,CDC42</t>
  </si>
  <si>
    <t>3: aster (3:11)</t>
  </si>
  <si>
    <t>3: spindle (5:10)</t>
  </si>
  <si>
    <t>FRY,TUBGCP3,CENPE,CENPF,STAG2,SPIN1,CBX1,KATNA1,STX1B,CBX3,EFHC1,HAUS1,CLTA,CLTC,NEDD1,SEPT12,CCSAP,ARL8A,PARP4,CEP128,KIF18B,CKAP2L,SGOL1,SPICE1,CYLD,DCTN1,DIAPH1,DYNC1I1,ECT2,EML1,CENPV,ERCC2,CEP162,TPX2,MAPKBP1,SEPT6,MTCL1,TTC28,HAUS5,KIF4A,ASPM,LATS2,TUBG2,VPS4A,RACGAP1,HNRNPU,TUBB8,SKA2,KIF11,KIFC1,KIF22,MAD2L1,SEPT2,NUMA1,ODF2,PAFAH1B1,RMDN1,DCTN4,NUSAP1,C9ORF114,C14ORF166,NSUN2,HAUS4,PINX1,PPP2R3C,RMDN3,YEATS2,MAP7D1,ACOT13,RCC2,MAPK1,FMN2,KIF15,MICAL3,RB1,AGBL5,RPS3,AURKA,DYNLT1,TPR,TTK,VRK1,MAP7D3,TBL1XR1,ATAT1,ANKRD53,CALM1,CALM3,NDEL1,FAM83D,KIF18A,CLTCL1,MAD1L1,UXT,FAM161A,RAB11FIP4,KBTBD8,PSRC1,KLHL22,CEP89,CDC14A,CDC16,CCNB1,PRC1,CEP95,SMC3,BOD1,ARHGEF2,AURKB,KIF3B,KIF23,KIF20B,ESPL1,KNTC1,DLGAP5,CDK1,CDC6,CDC20,KIF14,CDC25B,CDC42</t>
  </si>
  <si>
    <t>GNPDA1,ZBTB33,SRA1,PDCD6IP,BCL2L11,TOM1L1,SMC4,DNM1L,PQBP1,COL4A3BP,RASGRP1,PDIA6,OPTN,YAF2,G3BP1,WASF2,CDK2,ALYREF,CDK4,RNF41,PRMT3,INADL,CDK6,PLIN3,RASGRP2,DCAF7,CALCOCO2,SPRY2,DENND4A,STUB1,CDKN2C,AKR1A1,CDKN3,TRDN,NPM3,BPNT1,TUBB4B,GNB2L1,NDC80,YAP1,PRMT5,UBAC1,TUBGCP3,EIF3M,ENOX2,IPO7,LAMTOR5,PRDX4,ARFGEF2,CCT4,CCT2,TACC2,CENPA,SORBS1,CDC42EP3,PAICS,PDLIM5,STAMBP,CENPE,IVNS1ABP,CENPF,PDPN,EXOC5,IGF2BP2,CAMKK2,KHDRBS1,RRAGA,GNA13,GNB5,CCT8,ADCY1,PLK4,STAG2,KDM5B,AHCYL1,SRSF10,MTHFD2,ADCY2,GJB6,SDCCAG8,STARD10,UTP14A,CPLX2,ALDH1L1,PDE10A,PPP1R13L,CD3EAP,USP20,PPARGC1A,MALT1,RUNDC3A,MAGED2,SPIN1,CKAP4,FERMT2,RAB32,GCN1L1,KIF2C,RAB31,ADRM1,UBE2C,RAPGEF4,TPPP,HSF2BP,ADCY5,CHEK1,ZWINT,CORO1A,ERLIN2,NUDT4,NUDT5,NUDT3,WDR6,AKAP13,AKAP11,DUSP10,CHN1,SEC63,EGLN3,CHN2,PADI2,PMF1,PRKCDBP,USP18,KLHL2,STX1B,KLF12,DDX42,STK38,ACOT7,GABARAP,OIP5,EXOSC8,MGLL,GABARAPL2,ADCY8,TRIM9,NLRP3,OSBPL6,ADCY9,MB21D1,HAUS1,CKB,CISH,RAB3C,RMI2,CNTROB,ARAP2,RAB3IP,C10ORF90,ADD2,ADD3,CLN5,CLNS1A,CLTA,CLTB,CLTC,NEDD1,ANKRD9,PLIN2,TTC8,C15ORF27,FBXO27,CNN3,CNP,RNF19B,ADH5,APOA1BP,SGSM1,AP1S3,ADK,CMBL,POC5,STXBP5,C9ORF41,AMER1,ASB6,TRIM69,DYNLL2,UBE2F,CRY2,SRXN1,CRYM,CRYZ,PARP4,PLEKHA7,GLT1D1,TTC7B,CSNK2A2,FBXL16,KIF18B,ZNF480,CTNNA1,CTNND1,AIFM3,HSCB,CKAP2L,FBXO41,SGOL1,CCDC50,DAB2IP,CYLD,RNF217,AMOTL1,ADRBK2,CDCA2,TDRP,ADSL,TTLL11,AP2A1,DAB1,DENND5B,DAO,DYX1C1,AP1B1,AP2B1,DCC,ZNF540,DCTD,SASS6,DCT,DCTN1,DHX9,BBS12,DCP2,DES,DFFA,NUDT10,DHCR24,DIAPH1,DLG4,DMD,DYNC1I1,DOCK1,DOCK3,DPH2,DPYSL2,DPYSL3,AGT,DUSP3,DUT,DVL2,DVL3,TOR1A,ECT2,EEF1A1,EEF1D,EEF2,EHHADH,RILPL2,EEF2KMT,DCP1B,ANO6,EIF2S3,ADCY4,EIF4A1,EIF4B,EIF4EBP1,TXLNA,KCTD6,EML1,RPL22L1,KLHDC8B,ARHGAP27,RDM1,EMP2,RAB12,ENO2,AK1,EPB41L1,DMTN,EPHB2,EPHB4,EPHX2,ERCC1,ERCC2,ERF,ALAD,ALAS1,ETV6,FABP3,FABP6,FANCD2,FAH,PTK2B,FASN,ALDH1A3,DOK6,ZNF438,RASGEF1A,AK9,JAZF1,FGF1,ALDOA,FGFR1,CASC3,COPZ1,HSPA4L,CEP162,RHOBTB3,AAK1,LMTK2,CARD8,EPN2,RPIA,SHANK2,TRIM32,FOXC1,TPX2,EFR3B,NINL,PDCD11,ACIN1,CEP152,RIMS1,ALDOC,PLCH1,CNOT1,TMCC1,DOPEY1,SAMD4A,TNIK,FNBP1,SMG1,ENDOD1,HECW1,RRP1B,ERC1,PEG10,ARHGAP26,EPB41L3,NCDN,FLNA,MPRIP,EFR3A,GPD1L,LPIN1,CEP68,PASK,FLNC,FBXL7,FAM120A,ACSBG1,TBC1D1,FLT3,DTX4,ARHGEF9,VPS13A,PLCB1,PHLPP1,ANKRD28,PDS5A,KAZN,CAMTA1,MCF2L,EXOC7,CAMSAP2,NUP160,WWC1,AGTPBP1,FBXW11,DNAJC13,ZCCHC11,RPGRIP1L,KIAA1033,DOCK9,HAUS5,ANGEL1,ARHGEF12,PPP1R13B,PUM2,SRGAP2,PIP5K1C,NCAPH,SIRT1,NCS1,FNTB,ITGB3BP,GRIP1,PES1,CBX7,CABIN1,SNAPIN,DDAH2,CARHSP1,RABGAP1,LSM5,RAB38,PRKD3,GABARAPL1,BHMT2,GABARAPL3,FLRT3,FKBP8,FXN,ALOX5,KIF4A,CDC26,PELI3,CENPI,MMS22L,XRCC6,GAB1,GABRA5,GABRB2,GAK,DNAJB5,SULT4A1,PRKD2,DCAF13,GALT,GEMIN5,WWTR1,NECAP1,CLIP3,CHD5,SETBP1,UBXN7,PYDC1,RAI14,LSM14A,ARHGEF26,HERC4,WSB1,LDLRAP1,GAPVD1,KIF26A,RSL1D1,GART,FBXW2,PITPNC1,FBXL21,TIAM2,KLHL3,FBXW8,FBXO9,AK5,SERGEF,GCKR,PTPN18,LATS2,GDI1,GDI2,GHR,NBEA,GJA1,PABPC1,CYFIP2,DNAJC2,USP21,SND1,PDE7B,INPP5J,SNX5,PALD1,STK36,TUBG2,VPS4A,AMPD3,SULT1C4,ARFIP1,BBS9,RNF115,MMADHC,PDCD4,GCLC,DIMT1,AMPH,GLI1,GLI3,GLO1,BIN1,GLS,GLRX,GNAZ,GNB1,GNB3,GOLGA1,GOT1,GPD1,GPI,BLOC1S2,KSR2,PGP,HID1,NWD1,RIMKLA,FAM126B,ANK1,GRK4,GRK5,ANK2,GRB10,RAPGEF1,RGCC,NOB1,WDR91,PHPT1,N6AMT1,NXT1,RACGAP1,GSTM3,GSTP1,MSH6,GTF2E2,USP25,GUCY1A2,GUCY1B3,ANAPC2,CNOT7,CCDC106,EEF2K,HOOK2,GYG1,NME7,HILPDA,ANAPC4,UBQLN1,PACSIN1,GLTSCR2,HIST1H2BB,HAGH,ANXA3,HTT,HDAC1,HDLBP,HGD,KCNIP3,SOCS7,EHD3,TAX1BP3,HIP1,HK1,ANXA7,MNX1,HLCS,HMMR,EIF4E3,HNRNPC,HNRNPF,HNRNPH1,APBA1,APC,HPRT1,HRAS,PRMT2,PRMT1,BIRC2,DNAJB2,HSP90AB1,HSPD1,IARS,ICA1,ZNF260,IRF8,IDH2,SKA2,NUP43,APRT,FAS,ILK,IMPA2,IMPDH2,IDO1,ING2,INPP1,INPP4A,INPPL1,EIF3E,IRAK2,IRF3,IRS1,EIF6,ITPA,ARCN1,JUP,KARS,KCNA1,KCNJ11,KIF3C,KIF11,KIF22,KPNA1,TNPO1,KRT2,KRT13,ENO4,KRT32,KRT34,KRT35,USP27X,LAMP1,ARHGAP6,LGALS4,ARHGDIG,LPP,LSAMP,LTA4H,CAPRIN1,ARRB1,MXD1,MAD2L1,SMAD4,SMAD5,SMAD7,MAP2,MAPT,BLID,MCC,MCF2,MCM5,MCM7,MDM2,MECP2,MEF2A,MAP3K1,RAB8A,METTL1,MMP14,MOV10,MPP1,MPST,BCL2L15,MTHFD2L,ASPA,ASS1,MSX2,MT2A,MT3,NUDT1,MTHFD1,TRIM37,MVD,MYH10,MYL6,MYO5A,MYO9A,MYO10,PPP1R12B,MYT1,ATIC,RPL10A,NF2,NFATC3,NFATC4,NFE2L2,NFKB1,NFKB2,NFX1,NGFR,NHP2L1,NKTR,NMBR,NOS1,NPAS2,NPHP1,NRD1,NSF,NTRK2,NUMA1,ODF2,OGDH,OPA1,OPRK1,P2RX5,PEBP1,PABPC3,PAFAH1B1,PAK1,PARD6A,PC,PCBP1,PCBP2,SHANK1,MRPS16,GMNN,LAP3,RPS27L,YARS2,DERA,CUTC,CRYL1,MLXIPL,KLHL5,ABHD5,SH3GLB1,SAR1B,CEP83,IRAK4,ING4,PCNT,VPS28,DCTN4,TUBD1,RSL24D1,RAB9B,PCP4,PDZD11,TMEM216,CDK16,UBAP1,GMIP,GMPR2,SPG21,PDE1A,HOOK1,UBR5,PDE2A,EIF3L,NIP7,PDE4A,PDE4B,YTHDF2,LIMA1,PDE7A,TRMT112,DTL,LARS,PDE1B,RAB14,RAB6B,LARP7,ATP6V1H,DPH5,C14ORF166,PDK2,PTRH2,NLK,C9ORF78,ZAK,PFKM,PFKP,PGAM2,ATP6V1A,PGM1,PGM5,ABCB4,PHKA2,ATP6V1B2,SERPINB6,SERPINB9,ATP6V1C1,ATP6V1E1,PIK3CB,PIK3R1,PI4KA,PITPNA,PLCB3,PLCG1,SHC3,ATP6V0A1,PMM2,ATP7A,EXOSC9,MIS18A,POLA1,POLD1,POLH,POLR2C,POLR2F,POLR2H,SSH1,KCTD5,FBXW5,TOLLIP,RHOF,WDR44,CCHCR1,GNL3L,TBC1D13,PPARG,KIF1A,PPAT,AHI1,ERCC6L,FNBP1L,DPP8,PXK,HAUS4,PPM1B,TXNL4B,GEMIN8,THG1L,NMRK1,HERC6,PPP1CC,PPP2R3C,MOCOS,PTCD3,CDCA4,ATG16L1,UACA,ARHGAP17,TRIM68,SHQ1,DNAAF2,SEC61A2,NUDT11,GOLPH3L,PPP2R2B,MOB1A,UBA6,ELP2,PPP2R5B,VPS53,PPP6R3,FBXW7,PPP3CA,RFK,PPP3CC,PPP3R1,COPRS,HJURP,PIDD1,PPP6C,DNAJA4,ETNK1,ELMOD1,CDCA7L,DDX60,LRRC16A,FERMT1,KIF16B,ASAP3,AMBRA1,PNRC2,NHP2,PRKACA,PRPF40A,HIF1AN,PRKACB,PACS1,IARS2,MAP7D1,CCDC88A,ENAH,CNDP2,OGDHL,INTS9,TTC17,EXOC2,PRKCA,RIOK2,DEPDC1B,DCP1A,PRKCE,PRKCH,WWC3,ACOT13,PKN2,WSB2,UNC45A,PRKCZ,THSD1,ACSS2,RNF114,PRKDC,PRKG1,RCC2,MAPK1,MAPK4,MAPK9,MAPK13,PDGFC,MAP2K6,DNAH7,PRNP,PARD3,PRMT8,CTPS2,HTRA1,FMN2,PSMA2,PSMA3,PSMA4,GRIPAP1,MDM1,ANKS1B,SH3GLB2,C15ORF39,SPIRE1,EXOSC5,PSMB5,PSMB9,BBX,KIF15,PSMC6,PSMD1,CASC5,AGTRAP,PSMD4,PDSS2,NUP107,RALGAPA2,MCOLN1,PSME1,PSME2,BAG1,RHOJ,SPC25,STRIP2,XPO5,SRGAP1,TBC1D14,MIB1,CC2D2A,MICAL3,KLHL14,ARHGAP20,PTMA,PREX1,ARHGAP21,ZNF687,ZBTB4,ALS2,TNRC6C,DDX55,PPP4R4,SPTBN4,ZFYVE28,PTPN11,LSM2,PTPN12,RAP2C,C6ORF47,PTPRR,ALDH18A1,PYGM,TP53INP2,MYL7,BBS4,ARHGAP22,MID1IP1,RRAGD,SNX6,MPP4,QARS,QDPR,RAB3A,RAB6A,RAB13,RABGGTA,RAD23B,ACTA2,RALGDS,RAN,RANBP1,RAP1GAP,RAP2B,RASA1,RASGRF1,RBBP4,RBBP7,ALOXE3,RBMS1,RBP1,DPF2,REST,TRIM27,BCL2L2,RGS7,RGS10,EXOC4,SAV1,AGBL5,ABCE1,PAPPA2,ROCK1,RP9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RPS25,RPS26,RPS27,RPS27A,RPS28,RRM1,CLIP1,ATXN1,ATXN2,CCL3,ELMO2,FAM217B,SEC14L1,LHPP,CENPK,MOAP1,FN3K,MLST8,SRSF2,ZNF106,WIPF3,SGK1,CPEB1,ITSN1,ALDH8A1,SMURF2,SIAH1,MICAL1,CRTC3,BMI1,KLC2,PLEKHG2,PAPOLG,STIL,CENPH,SKIV2L,MRPL1,NDRG4,PINK1,SKP2,RAPH1,UPF3A,WNK2,POLR3D,SNAP25,SNCB,SNCA,FSCN1,SNRPB,SNRPD1,SNRPE,SNRPG,SORD,SOX2,SPAG1,UAP1,SPR,SPTAN1,SPTB,SPTBN1,SPTBN2,SREBF1,SREBF2,SRP72,TROVE2,SSFA2,BRCA2,STAC,STAT4,STK3,AURKA,CDKL5,STXBP1,SULT1A1,SULT1C2,VAMP2,SYN1,SYT1,ADAM17,KLF9,MAP3K7,BTF3,TARBP2,ZEB1,GCFC2,BUB1,ACTC1,NR2F1,NR2F2,BYSL,TGM1,THY1,TIA1,TIAM1,ACTG1,TRAPPC10,TNNC2,TP53,TP53BP2,TPM2,TPM3,TPT1,HSP90B1,TRAF3,TRAF5,CCT3,TRIP6,TTC1,TUBA4A,RNF208,KRTAP19-8,TXNRD1,TYMS,UBA52,UBC,UBE2D2,UBE2I,UBE2N,UGDH,UGP2,UCK2,UMPS,UPP1,EZR,BEST1,VRK1,VSNL1,WARS,FMNL1,YES1,YWHAG,YWHAH,CA7,ZNF146,ZMYM2,MAP3K12,ZYX,CACNB4,RAB7A,SLC25A20,KCNAB1,CAD,NUP37,KXD1,ZFYVE21,DCTPP1,MAPKAP1,TNIP2,FBXL15,CALB1,FYCO1,TCTN1,HMBOX1,ICE2,CENPU,TBC1D17,KDM8,PIP4K2C,BAALC,MCMBP,ATAT1,CALD1,NAA25,CALM1,PTGES2,ASRGL1,SPG11,NUP214,RUFY1,TRIM45,CDK5RAP3,MLLT10,FLAD1,ZKSCAN3,CMIP,AAAS,FXR1,CDK2AP1,ACTN4,CALR,CAMK4,SLC7A5,GPR63,CAMK2A,TDRD3,TRIM11,NDEL1,COL21A1,CAMK2B,URM1,DIAPH3,MAP1LC3B,CAMK2D,CAMK2G,KIF18A,CLTCL1,HDHD1,PNPLA4,USP11,UBL4A,PICALM,ACOX2,PITPNM3,HIST1H2BM,HIST1H2BF,HIST1H2BE,HIST1H2BH,HIST1H2BI,HIST1H2BC,HIST1H2BO,HIST2H2BE,CASP2,NUF2,RILP,UCK1,MAD1L1,CDCA7,CASP6,PIP5K1A,PIP5K1B,CCDC8,OBSCN,SYDE2,CASP9,MAF1,BBOX1,SGIP1,POLR3GL,C9ORF89,POLDIP3,STK24,RNF135,ZBED3,RASAL1,DYRK3,LZTS2,DYRK2,KBTBD8,PARD6G,MAP1LC3A,TTF2,NT5C1A,KLF11,TNRC18,TEAD2,TTBK1,AFAP1L2,FAM126A,CAT,PSRC1,CNDP1,KLHL22,MINA,CEP89,AJUBA,ARHGAP19,PPFIA2,KCNAB2,IKBKAP,DGKE,DGKD,YBX3,SHANK3,SYDE1,ALG2,PPFIA3,RHPN2,STON2,CIPC,CDC14A,PDXK,MADD,PLA2G4C,RUVBL1,RFXANK,TP63,SOCS1,PDE5A,IRS2,EIF3A,EIF3B,EIF3D,EIF3G,EIF3H,EIF3I,EIF4G3,KRT37,KRT36,CDC23,ACTN1,EDF1,URI1,CBR1,RIPK1,CBS,PABPC4,NAPA,FBP2,TRIM24,INPP4B,CCBL1,CFLAR,KSR1,SYNJ1,SYNJ2,ARHGEF7,SPHK1,SQSTM1,CDC16,MTMR3,CCNA2,AP1S2,CCNB1,TRIM4,BCL10,HERC3,HERC1,CCND2,P4HA2,ARHGAP11B,RPS6KA4,KBTBD6,WDR34,KALRN,MIDN,FAM110B,SPAG9,RPL14,PSTPIP2,PSTPIP1,MAP7,NFS1,PRC1,PAPSS1,LRSAM1,CCT6A,USP10,RGN,MTMR7,MTMR4,TRIM47,MTA1,SMC3,PRPF3,AIFM1,CCNB2,DEPDC7,DGKI,LONRF1,NEK9,CABLES1,CHMP7,AP4M1,MYLK3,ARHGEF2,RASSF9,BUB3,REPS2,LRRFIP1,ZC3HAV1L,AURKB,PTTG1,UBE2L6,MOB1B,PDLIM7,CYTH2,CYTH1,TRIP10,MVB12A,CNOT8,MYL10,SNAP29,FBXO44,KIF3B,CAMK2N2,LPXN,ARHGAP29,TJP2,TP53INP1,MED27,AIM2,HOMER1,EIF4E2,ROCK2,MAPK8IP1,KIF23,POLR1C,TP53I3,GTF2IRD1,PREPL,AKAP12,PITPNM1,RNF7,SNCAIP,TTLL4,SOCS5,CEP135,PPIP5K1,RAPGEF2,PUM1,ESPL1,PPP6R2,KIAA0226,FAM131B,NOS1AP,KNTC1,GPRASP1,CD151,EIF4A3,ATG13,TBC1D5,DLGAP5,IP6K1,ARHGAP11A,ARHGEF11,ARHGEF17,CDK1,ZEB2,ELMO1,RUSC2,FARP2,SETDB1,SEC24D,TBC1D4,OSBPL2,RHOBTB1,CDC6,SRGAP3,CDC20,ARHGAP44,NCAPD2,SEC16A,MFN2,KIF14,CDC25B,CDC25C,CDC34,CCS,CDC42,DOPEY2,THOC1</t>
  </si>
  <si>
    <t>3: chaperonin-containing T-complex (4:10)</t>
  </si>
  <si>
    <t>PRMT3,GNB2L1,PPARGC1A,GCN1L1,DHX9,EEF2,RPL22L1,GEMIN5,RSL1D1,APEX1,MT3,RPL10A,NHP2L1,MRPS16,RPS27L,RSL24D1,MRPL51,MRPL35,MRPS33,PTCD3,TMA16,NHP2,RBM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METTL17,MRPL14,MRPL41,MRPL9,MRPL1,SNCA,UBA52,DAP3,MRPL24,DENR,RPL14</t>
  </si>
  <si>
    <t>GCN1L1,DHX9,EEF2,EIF4B,MSI1,MYH10,RPL10A,RPL6,RPL11,RPL18,RPL18A,RPL19,RPL24,RPL30,RPL31,RPL39,RPL41,RPL36A,RPS3,RPS4X,RPS6,RPS21,RPS26,RPS28,ATXN2,FXR1,CALR,NAA38,YBX3</t>
  </si>
  <si>
    <t>SRA1,PDCD6IP,BCL2L11,DNM1L,FRY,WASF2,CDK2,TENM1,INADL,CDK6,CALCOCO2,SPRY2,NPM3,TUBB4B,NDC80,TUBGCP3,HAX1,CAP2,NEBL,ARFGEF2,CCT4,CCT2,TACC2,SORBS1,CDC42EP3,PDLIM5,CENPE,IVNS1ABP,CENPF,IGF2BP2,AVIL,CCT8,CFL2,PLK4,STAG2,KIF1C,CTSC,SDCCAG8,WASF3,USP20,SPIN1,CBX1,CKAP4,FERMT2,MAPRE2,KIF2C,TMSB15A,MID2,TPPP,CHD4,PTPN21,ADCY5,KATNA1,CHEK1,CORO1A,AKAP13,AKAP11,KLHL2,IFT43,STX1B,CBX3,GABARAP,TRIM9,EFHC1,HAUS1,NOSTRIN,CNTROB,RAB3IP,C10ORF90,ADD2,ADD3,CLNS1A,CLTA,CLTC,NEDD1,ALKBH2,TTC8,FOPNL,SEPT12,CNN3,CCSAP,IFFO2,DNAH14,ARL8A,PIFO,EVC2,POC5,SHROOM1,SGCZ,DYNLL2,PARP4,PLEKHA7,CEP128,KIF18B,CTNNA1,CTNS,CKAP2L,SEPT10,SGOL1,SPICE1,CYLD,CAMSAP1,TTLL11,EML5,DYX1C1,DBN1,SASS6,DCTN1,DHX9,DES,PPP1R18,DHCR24,DIAPH1,DLG4,DMD,DNM1,DYNC1I1,DPYSL2,DPYSL3,TOR1A,ECT2,EEF1A1,RILPL2,DNAH10,ABCA2,SPAG17,EML1,CENPV,TUBB,EPB41L1,DMTN,STOM,ERCC2,EVC,EYA3,PTK2B,ALDOA,FHL3,CEP162,ZNF365,MAPRE3,SHANK2,TRIM32,TPX2,NINL,MYH15,CEP152,ALDOC,MAPKBP1,TNIK,FNBP1,ARHGAP26,EPB41L3,MAST2,SEPT6,FLNA,MPRIP,SEPT8,CEP68,FLNC,FBXL7,SYNE2,COBL,KAZN,MTCL1,EXOC7,CAMSAP2,MTUS2,FBXW11,FKBP15,RPGRIP1L,TTC28,SYNM,SYNE1,HAUS5,NUDCD3,KIAA0368,FNTB,MACF1,DDAH2,RABGAP1,SLC7A11,GABARAPL1,GABARAPL3,KIF4A,MAP7D2,FRMD3,DCAF13,METTL21B,MYRIP,ASPM,DNAH1,NSMF,SIPA1L1,DNM3,RAI14,LDLRAP1,KIF1BP,KIF26A,IFT172,KLHL3,AK5,PLEK2,INTS6,LATS2,GJA1,STAU2,VPS41,INTU,TUBG2,VPS4A,BBS9,PDLIM3,AMPH,GLI1,GLI3,BIN1,EML4,PCLO,GNAI3,BLOC1S2,GAS2L3,CEP170B,HID1,ANK1,TRIM59,ANK2,TRIB2,RGCC,CTNNA3,RACGAP1,GTF2F2,TMOD2,SNX10,HOOK2,NME7,HTT,TAX1BP3,HIP1,HMMR,HNRNPC,HNRNPU,APC,APEX1,KLHL17,TUBB8,SKA2,GEN1,ILK,INPPL1,JUP,KIF7,KIF3C,KIF11,KIFC1,KIF22,KRT2,KRT13,KRT32,CCDC103,KRT34,KRT35,LASP1,ARHGAP6,ABLIM1,MARCKS,MAD2L1,SMAD4,SMAD7,MAP1A,MAP2,MAP6,MAPT,MARK1,MCF2,MCM2,MCM3,MECP2,RAB8A,MMP14,MOBP,MPP1,MPP2,CCDC88C,MYO1B,MT3,MYH10,MYL6,MYO1E,MYO5A,MYO7B,MYO9A,MYO10,ATF4,SEPT2,NEFM,NF2,NFE2L2,NOS1,NPHP1,NUMA1,ODF2,PAFAH1B1,NOX4,PAK1,VILL,PARD6A,WDPCP,KLHL5,IFT52,RMDN1,CEP83,ING4,PCNT,DCTN4,TUBD1,NUSAP1,TMEM216,CDK16,REEP2,HOOK1,PDE4B,YTHDF2,LIMA1,C9ORF114,DTL,DYNC2LI1,C14ORF166,HSPB11,TUBA8,PGM1,PGM5,ABCB4,PNN,SEPT4,SNTG1,POLR2C,SSH1,CCSER2,RHOF,CCHCR1,POU6F1,KIF1A,AHI1,BCAS3,FNBP1L,NSUN2,PXK,HAUS4,SSH3,PINX1,PPP2R3C,ATG16L1,UACA,KIF26B,ARMC4,FIGN,CEP55,RMDN3,PPP2R2B,C7ORF43,STRBP,TMEM63B,DDX60,LRRC16A,FERMT1,KIF16B,AMBRA1,SYBU,PRKACA,PRKACB,SMEK1,YEATS2,MAP7D1,CCDC88A,NDC1,ENAH,TTC17,FGD6,ZNF415,PRKCE,ACOT13,KIZ,PKN2,PRKCZ,CTTNBP2NL,RCC2,MAPK1,SEPT3,MAP2K6,DNAH7,PARD3,FMN2,RAD18,MDM1,SPIRE1,PSMB5,KIF15,RHBG,ACTR3B,VANGL2,SMEK2,ERMN,STARD9,CGN,MIB1,WDR35,CC2D2A,MICAL3,IFT80,KLHL14,ARHGAP21,ADGRB2,VPS18,KLHL1,CCDC146,ALS2,NCKAP5L,SPTBN4,PTPN3,PTPN12,CCDC181,PTPN13,PTPN14,MYL7,BBS4,MID1IP1,RRAGD,MPP4,ACTA2,RAN,RANBP1,RB1,DPF2,AGBL5,ROCK1,RP2,RPS3,RPS7,CLIP1,PKNOX2,SGCD,SHMT2,WDR13,CCDC14,MICAL1,IFT22,KLC2,STIL,SKI,PINK1,RAPH1,SLC1A4,SLC8A1,SLC8A3,SLC16A1,SMARCA2,SNAP25,SNCA,FSCN1,SNTB1,SPTAN1,SPTB,SPTBN1,SPTBN2,BRCA1,BRCA2,SS18,STIM1,AURKA,STXBP1,SYN1,TACC1,ADAM17,TBCA,DYNLT1,ACTC1,TGFB1I1,TIAM1,ACTG1,TNNC2,TOP2A,TPM2,TPM3,TPR,TPT1,TRAF5,CCT3,TRIP6,TTK,TUBA4A,TUBB2A,KRTAP19-8,TULP3,EZR,VRK1,CORO2A,WRN,XRCC2,YES1,ZYX,DNALI1,LRP8,SLMAP,SPAG16,TCTN1,MAP7D3,DYNC2H1,NEIL1,CENPU,TBL1XR1,WDR78,PEAK1,TCTN2,MAP6D1,ATAT1,TTC26,ANKRD53,CALD1,CCDC15,TUBA4B,CALM1,TRIM46,CDK5RAP3,MED28,RASSF7,SRCIN1,CALM3,AAAS,ACTN4,IFT88,NDEL1,CAMK2B,FAM83D,MAP1LC3B,ARPC5L,KIF18A,CLTCL1,CDC45,LRRC48,TTC25,AIF1L,RILP,RASSF5,TLN2,MAD1L1,CCDC8,UXT,FAM161A,CCDC77,RAB11FIP4,LZTS2,ABLIM2,ACTRT3,KBTBD8,MAP1LC3A,TTBK1,PPP1R9B,C9ORF24,SORBS2,PSRC1,KLHL22,CEP89,RITA1,CORO6,AJUBA,TMEM141,KCNAB2,ALG2,CFAP74,CDC14A,CDK10,RUVBL1,EIF3A,KRT37,KRT36,ACTN1,MYOM1,KAT2B,SYNJ1,SYNJ2,CDC16,CCNB1,BCL10,BSN,WASF1,NAV3,MAATS1,WDR34,KALRN,CDKL2,HAP1,TAF1A,FAM110B,SPAG9,PSTPIP2,PSTPIP1,MAP7,PRC1,CEP95,CCT6A,USP2,MTA1,ATP6V0D1,TMEM67,SMC3,BOD1,CCNB2,UBXN11,NEXN,MYOM2,NEK9,MYLK3,ARHGEF2,MYOZ3,LRRFIP1,AURKB,MTSS1L,DLGAP2,CCDC64,PDLIM7,TRIP10,MVB12A,SNAP29,SLC9A3R1,KIF3B,CAMK2N2,LPXN,ROCK2,CABP1,KIF23,PREPL,RBM39,KIF20B,AKAP12,PITPNM1,TRAF4,FEZ1,TTLL4,PDE4DIP,CEP135,ESPL1,KNTC1,IFT140,FAM65B,FRMPD4,DLGAP5,CDK1,FARP2,NUAK1,CDC6,CDC20,MFN2,KIF14,CDC25B,CDC42</t>
  </si>
  <si>
    <t>3: kinesin complex (4:11)</t>
  </si>
  <si>
    <t>CENPE,KIF1C,KIF2C,KIF18B,KIF4A,KIF26A,KIF7,KIF3C,KIF11,KIFC1,KIF22,PAFAH1B1,KIF1A,KIF26B,KIF16B,KIF15,KLC2,NDEL1,KIF18A,KIF3B,KIF23,KIF20B,KIF14</t>
  </si>
  <si>
    <t>DNM1L,SPRY2,TUBB4B,TUBGCP3,ARFGEF2,CCT4,CCT2,CENPE,CCT8,KIF1C,MAPRE2,KIF2C,MID2,TPPP,KATNA1,GABARAP,HAUS1,CLTC,CCSAP,DNAH14,SHROOM1,DYNLL2,PARP4,KIF18B,CYLD,CAMSAP1,TTLL11,EML5,DCTN1,DNM1,DYNC1I1,DPYSL2,DNAH10,SPAG17,EML1,TUBB,CEP162,MAPRE3,TPX2,NINL,CAMSAP2,MTUS2,RPGRIP1L,HAUS5,MACF1,GABARAPL1,GABARAPL3,KIF4A,ASPM,DNAH1,DNM3,KIF26A,STAU2,TUBG2,EML4,GAS2L3,CEP170B,HID1,RACGAP1,HOOK2,HNRNPU,APC,TUBB8,SKA2,KIF3C,KIF11,KIFC1,KIF22,MAP1A,MAP2,MAP6,MAPT,MT3,MYO5A,NUMA1,ODF2,PAFAH1B1,RMDN1,PCNT,TUBD1,NUSAP1,REEP2,HOOK1,DYNC2LI1,TUBA8,KIF1A,BCAS3,HAUS4,KIF26B,FIGN,RMDN3,KIF16B,SYBU,RCC2,DNAH7,MDM1,KIF15,NCKAP5L,CCDC181,MID1IP1,CLIP1,KLC2,SLC8A1,SLC8A3,SS18,STIM1,AURKA,TBCA,DYNLT1,TIAM1,CCT3,TUBA4A,TUBB2A,DYNC2H1,TBL1XR1,MAP6D1,ATAT1,TUBA4B,CALM1,CDK5RAP3,CALM3,NDEL1,MAP1LC3B,KIF18A,RASSF5,FAM161A,LZTS2,MAP1LC3A,PSRC1,KLHL22,KCNAB2,EIF3A,SYNJ1,CDC16,BCL10,NAV3,MAP7,PRC1,CCT6A,MTA1,BOD1,ARHGEF2,AURKB,KIF3B,KIF23,KIF20B,FEZ1,TTLL4,KNTC1,CDK1,KIF14</t>
  </si>
  <si>
    <t>3: microtubule associated complex (3:10)</t>
  </si>
  <si>
    <t>BCL2L11,CENPE,KIF1C,KIF2C,GABARAP,HAUS1,DNAH14,DYNLL2,KIF18B,DCTN1,DYNC1I1,DNAH10,EML1,HAUS5,NUDCD3,FNTB,RABGAP1,KIF4A,DNAH1,KIF26A,KIF7,KIF3C,KIF11,KIFC1,KIF22,MAP1A,MAP2,MAPT,PAFAH1B1,DCTN4,DYNC2LI1,KIF1A,HAUS4,KIF26B,KIF16B,DNAH7,KIF15,KLC2,AURKA,DYNLT1,TPR,DNALI1,LRP8,DYNC2H1,WDR78,NDEL1,KIF18A,WDR34,MAP7,AURKB,KIF3B,KIF23,KIF20B,KIF14</t>
  </si>
  <si>
    <t>3: spindle microtubule (6:12)</t>
  </si>
  <si>
    <t>TUBGCP3,CENPE,CLTC,CCSAP,PARP4,KIF18B,KIF4A,TUBG2,HNRNPU,SKA2,KIF11,NUMA1,PAFAH1B1,NUSAP1,AURKA,TBL1XR1,CALM1,CALM3,KIF18A,FAM161A,PSRC1,KLHL22,CDC16,PRC1,BOD1,AURKB,KIF3B,KNTC1,CDK1</t>
  </si>
  <si>
    <t>3: caveola (5:9)</t>
  </si>
  <si>
    <t>CDH13,PRKCDBP,ADCYAP1R1,CLN3,CTNNA1,EMP2,F2R,IRS1,KCNA5,LRP4,LRP6,ATP1A1,ATP1A2,ATP1B1,NOS1,ATP2B4,FXYD1,MAPK1,PTCH1,PTGIS,SCN5A,P2RY12,BMPR1A,SMO,LRP8,KIF18A,CAV1,CAV2,AKAP6,SCARB1,NOS1AP</t>
  </si>
  <si>
    <t>DNM1L,TNK2,RAMP2,CLTA,CLTB,CLTC,AP1S3,AP2A1,AP2B1,AAK1,INPP5F,FNBP1,SH3BP4,NECAP1,LRP10,LDLRAP1,HIP1,HSPD1,LDLR,LRP2,ARRB1,NECAP2,ITSN1,VLDLR,ATAT1,CLTCL1,PICALM,SGIP1,SYNJ1,AP1S2,TBC1D5,SNAP91</t>
  </si>
  <si>
    <t>PDCD6IP,GJC1,PTPRU,WASF2,CDK4,INADL,SORBS1,PDLIM5,GJB6,SDCCAG8,STARD10,CORO1A,ADCYAP1R1,PARD3B,ADD3,ABCC2,CNN3,CLDN4,MPP7,PLEKHA7,CTNNA1,CTNND1,AMOTL1,DBN1,DES,ECT2,CADM4,FAT2,PDZD2,NFASC,EPB41L3,FLNA,KAZN,ADGRL3,RPGRIP1L,CRB1,SCRIB,FLRT3,FLRT2,FLRT1,CLDN15,CADM2,CNTNAP2,B4GALT1,STEAP1,GJA1,GJB1,ANK2,CTNNA3,APC,AQP3,ILK,ITGB1,JUP,KCNA2,KCNA5,KCNJ2,KCNJ11,SMAD7,MYO1E,ATP1A1,ATP1A2,ATP1B1,NPHP1,P2RX7,PAK1,PARD6A,PCDH1,PDZD11,PGM5,ABCB4,PIK3R1,PLCG1,FXYD1,PNN,AHI1,ARHGAP17,KIRREL,LIN7C,PRKCH,PKN2,PRKCZ,CRTAM,PARD3,PANX2,VANGL2,GJD2,CGN,PTK7,SPTBN4,RAP2C,PTPRJ,PTPRK,PTPRM,PVRL1,MPP4,RAB13,RAP2B,SCN1A,SCN1B,SCN2A,SCN4B,SCN5A,MPP5,SLC8A1,FSCN1,ADAM17,TIAM1,YWHAH,ZYX,ACTN4,JAM3,KIRREL2,PARD6G,AJUBA,CNTNAP1,YBX3,ACTN1,LIN7A,CLDN1,CLDN9,ARHGEF2,PDLIM7,CYTH2,CYTH1,OPALIN,TJP2,AKAP6,TRAF4,RAPGEF2,SV2A,CDC42</t>
  </si>
  <si>
    <t>PDCD6IP,CDH13,G3BP1,TNK2,SORBS1,PDLIM5,GNA13,TSPAN9,FERMT2,CLTC,CNN3,MPP7,LAYN,PLEKHA7,CSRP1,CTNNA1,CTNND1,DES,PIANP,CADM4,ALCAM,PTK2B,FAT2,FHL2,FHL3,MTF2,ARHGAP26,NFASC,FLNA,MPRIP,FLNC,SYNE2,SYNM,NCSTN,PIP5K1C,CRB1,SCRIB,FLRT3,FLRT2,FLRT1,FZD2,CADM2,GAK,GDI2,GJA1,PABPC1,CTNNA3,EHD3,APC,ILK,ITGA3,ITGB1,JUP,L1CAM,C9ORF172,RND3,LASP1,LPP,MARCKS,SMAD7,MCAM,CD46,MMP14,MYO1E,RPL10A,NF2,NPHP1,P4HB,NOX4,PAK1,PCBP2,LAP3,DCTN4,LIMA1,PGM5,ABCB4,ATP6V0C,PI4KA,AHI1,FOCAD,PPP1CC,LIN7C,FERMT1,ASAP3,ENAH,MAPK1,CRTAM,PARD3,PTK7,SPTBN4,PTPN12,PTPRK,PTPRM,PVRL1,ARHGAP22,MPP4,RALA,RPL3,RPL5,RPL6,RPL7,RPL9,RPL18,RPL19,RPL27,RPL30,RPL31,RPL37A,RPLP0,RPLP1,RPLP2,RPS2,RPS3,RPS3A,RPS4X,RPS5,RPS7,RPS8,RPS9,RPS10,RPS11,RPS13,RPS14,RPS15,RPS16,RPS17,RPS18,RPS19,MPP5,SLC4A2,SNTB1,ADAM17,ACTC1,TGFB1I1,THY1,ACTG1,TSPAN4,HSP90B1,TRIP6,EZR,YES1,YWHAG,ZYX,ZFYVE21,PEAK1,ATAT1,NUP214,SRCIN1,ACTN4,CALR,ARPC5L,AIF1L,TLN2,CD99L2,PIP5K1A,KLF11,PPP1R9B,CAT,SORBS2,AJUBA,DOCK7,CAV1,CAV2,PPAP2B,ACTN1,ADAM9,LIN7A,ARHGEF7,WASF1,NEXN,ARHGEF2,PDLIM7,CYTH2,CYTH1,SLC9A3R2,LPXN,TJP2,KIF23,SCARB2,AKAP12,ADGRE5,CD151,GIT2,CDC42</t>
  </si>
  <si>
    <t>PDCD6IP,CDH13,G3BP1,SORBS1,GNA13,TSPAN9,FERMT2,CLTC,CNN3,LAYN,CSRP1,CTNNA1,ALCAM,PTK2B,FHL2,FHL3,MTF2,ARHGAP26,NFASC,FLNA,MPRIP,FLNC,SYNE2,NCSTN,PIP5K1C,FLRT3,FLRT2,FLRT1,FZD2,GAK,GDI2,GJA1,PABPC1,EHD3,ILK,ITGA3,ITGB1,JUP,L1CAM,RND3,LASP1,LPP,MARCKS,MCAM,CD46,MMP14,RPL10A,P4HB,NOX4,PAK1,PCBP2,LAP3,DCTN4,LIMA1,PGM5,ABCB4,ATP6V0C,PI4KA,FOCAD,PPP1CC,FERMT1,ASAP3,ENAH,MAPK1,PTK7,PTPN12,ARHGAP22,RALA,RPL3,RPL5,RPL6,RPL7,RPL9,RPL18,RPL19,RPL27,RPL30,RPL31,RPL37A,RPLP0,RPLP1,RPLP2,RPS2,RPS3,RPS3A,RPS4X,RPS5,RPS7,RPS8,RPS9,RPS10,RPS11,RPS13,RPS14,RPS15,RPS16,RPS17,RPS18,RPS19,SLC4A2,SNTB1,ADAM17,ACTC1,TGFB1I1,THY1,ACTG1,TSPAN4,HSP90B1,TRIP6,EZR,YES1,YWHAG,ZYX,ZFYVE21,PEAK1,ATAT1,NUP214,SRCIN1,ACTN4,CALR,ARPC5L,AIF1L,TLN2,CD99L2,PIP5K1A,KLF11,CAT,SORBS2,AJUBA,DOCK7,CAV1,CAV2,ACTN1,ADAM9,ARHGEF7,WASF1,NEXN,ARHGEF2,PDLIM7,SLC9A3R2,LPXN,KIF23,SCARB2,AKAP12,ADGRE5,CD151,GIT2,CDC42</t>
  </si>
  <si>
    <t>3: cilium (3:6)</t>
  </si>
  <si>
    <t>ARFGEF2,CENPF,GNB5,CCT8,GPR83,ABHD2,ADCY5,IFT43,CFAP36,GABARAP,EFHC1,CATSPER2,C11ORF74,CLTB,NEDD1,TTC8,FOPNL,SEPT12,CCSAP,DNAH14,UBXN10,APOA1BP,PIFO,EVC2,DYNLL2,CST11,CEP128,TTC30B,RNF38,CYLD,IQUB,TTLL11,CFAP58,STRC,DYX1C1,DCTN1,BBS12,PKD1L1,DRD2,RILPL2,DNAH10,TTC21A,SPAG17,EVC,TMEM218,CFAP53,TBC1D32,CEP162,SHANK2,SEPT6,RPGRIP1L,GPR161,MYRIP,TAS2R46,DNAH1,TCTN3,IFT172,INTU,BBS9,GLI1,GLI3,GNA11,GNAQ,GNB1,GPI,MCHR1,SLC9C1,GRK4,TRIM59,GSTM3,EHD3,HK1,KIF7,RAB15,KIF3C,TNPO1,CCDC103,C9ORF172,RAB8A,MYO5A,MYOC,SEPT2,NPHP1,ATP2B4,ODF2,PAFAH1B1,WDPCP,IFT52,CEP83,TMEM216,RAB14,FAM49B,DYNC2LI1,HSPB11,ATP8A2,PFKM,SEPT4,AHI1,ATG16L1,ARMC4,AMBRA1,LYAR,PRKACA,PRKACB,CCDC88A,DNAH7,PTCH1,PTGS1,WDR35,CC2D2A,IFT80,CCDC181,PTPRK,BBS4,RAN,RP2,HHIP,IFT22,SLC26A6,SMO,SORD,SSTR3,AURKA,TULP2,TULP3,EZR,DNALI1,SPAG16,TCTN1,DYNC2H1,WDR78,TCTN2,PDZD7,TTC26,TSGA10,IFT88,MAP1LC3B,LRRC48,RILP,TSSK1B,FAM161A,CEP89,TMEM141,SHANK3,CFAP74,CDC14A,CDK10,CAV1,SQSTM1,MAATS1,WDR34,C5ORF30,TMEM67,SNAP29,SLC9A3R1,KIF3B,TTLL4,IFT140</t>
  </si>
  <si>
    <t>FRY,HAX1,CAP2,EXOC5,FERMT2,CORO1A,AKAP13,ADD3,SEPT12,CRIP2,DBN1,DCTN1,DLG4,EEF1A1,DMTN,PTK2B,FGF1,FNBP1,SEPT6,FLNA,COBL,ASTN2,EXOC7,GAD1,MYRIP,NSMF,RAI14,PCLO,EXOC3L1,FRYL,GRK4,GRM7,TMEM110,INSC,LASP1,MARCKS,MOBP,MPP1,MYH10,MYO10,NCL,SEPT2,NF2,NUMA1,PAFAH1B1,PARD6A,WDPCP,SEPT4,FNBP1L,EXOC2,PRKCZ,PARD3,FMN2,SPIRE1,AGTRAP,ERMN,MICAL3,PDZD4,SPTBN4,EXOC4,RYR1,SNCA,SPTAN1,SPTB,SPTBN1,SPTBN2,STIM1,EZR,FMNL1,CALD1,MED28,NDFIP1,ACTN4,HMCN1,CAV1,PLA2G4C,ARHGEF7,BSN,USP2,MTSS1L,TRIP10,CABP1,AKAP12</t>
  </si>
  <si>
    <t>1: convergent extension (6:7)</t>
  </si>
  <si>
    <t>TRIM28,DVL2,FRZB,LRP6,VANGL2,PTK7,WNT5A,NKD1</t>
  </si>
  <si>
    <t>GJC1,DNM1L,TRDN,SEMA3A,AHCYL1,PPP1R13L,CHGA,CHRM2,ADORA1,SGCZ,CYP2J2,DES,DMD,DRD2,AGT,HBEGF,EDN1,FGF12,FLNA,GPD1L,GJA1,GNAO1,ANK2,CTNNA3,KCNIP3,KCNIP2,EHD3,JUP,KCNA5,KCND1,KCND2,KCNJ2,KCNJ3,KCNJ8,KCNJ11,KCNK1,KCNN2,SMAD5,SMAD7,MDM2,MEF2A,ATP1A1,ATP1A2,ATP1A3,ATP1B1,ATP1B2,NOS1,ATP2A2,ATP2B1,ATP2B2,ATP2B3,ATP2B4,P2RX4,TNNI3K,PDE4B,FXYD1,PRKACA,MAP2K6,SPTBN4,RYR1,RYR2,SCN1A,SCN1B,SCN2B,SCN4B,SCN5A,SRSF1,SGCD,SLC1A1,SLC8A2,SLC8A1,SLC8A3,SREBF1,STIM1,ACTC1,TRPC1,CACNA1B,CACNA1C,CACNA1D,CACNB2,CACNB4,CALM1,CALM3,CAMK2D,CASQ1,MYLK2,CAV1,PDE5A,NUP155,NOS1AP,CDC42</t>
  </si>
  <si>
    <t>1: cardiac muscle contraction (7:7)</t>
  </si>
  <si>
    <t>GJC1,PPP1R13L,CHGA,ADORA1,DMD,FGF12,FLNA,GPD1L,GJA1,ANK2,CTNNA3,EHD3,JUP,KCNA5,KCNJ2,KCNJ3,KCNJ8,KCNN2,SMAD5,SMAD7,ATP1A1,ATP1A2,ATP1A3,ATP1B1,NOS1,ATP2A2,P2RX4,TNNI3K,PDE4B,PRKACA,MAP2K6,RYR2,SCN1A,SCN1B,SCN2B,SCN4B,SCN5A,SRSF1,SLC8A1,ACTC1,CACNA1C,CACNA1D,CACNB2,CALM1,CALM3,CAMK2D,MYLK2,CAV1,PDE5A,NUP155,NOS1AP</t>
  </si>
  <si>
    <t>SEZ6,DAB2IP,ADGRL1,SEZ6L,ANAPC2,NEUROD2,NFATC4,SHANK1,SYBU,CAMK2B,NEURL1,NRXN1,CDC20</t>
  </si>
  <si>
    <t>1: regulation of resting membrane potential (5:5)</t>
  </si>
  <si>
    <t>NALCN,KCNJ2,KCNJ10,KCNK1,ATP1A3</t>
  </si>
  <si>
    <t>DLG4,SYT11,GRIN1,ITGA3,SHANK1,PDE4B,NLGN3,SLC17A7,LRRC4,SYP,SYT1,SYNDIG1,BSN,DGKI</t>
  </si>
  <si>
    <t>3: inhibitory synapse (3:3)</t>
  </si>
  <si>
    <t>SLC32A1,IGSF9B,SYT11,GAD1,NPTN,IQSEC3,NLGN3,IGSF9,NLGN2,MAF1</t>
  </si>
  <si>
    <t>STX1B,CHRNA1,CHRNA5,CHRNB3,GRIN3A,SEZ6,ADORA1,ADRB2,DLG4,DRD2,SLC29A1,PTK2B,IGSF9B,RIMS1,CUX2,MAPK8IP2,GABRA1,GLRA2,GRIA1,GRIA3,GRID2,GRIK1,GRIK3,GRIN1,GRIN2D,GRM5,MECP2,MEF2C,MPP2,P2RX4,P2RX5,P2RX7,SHANK1,NLGN3,SSH1,PPP3CA,PRKCZ,CELF4,SLC17A7,NLGN2,SLC8A1,SLC8A3,TMEM108,SNCA,SHANK3,CBLN1,CHRNA6,P2RX6,DGKI,NRXN1,EIF4A3</t>
  </si>
  <si>
    <t>STX1B,CHRNA1,CHRNA5,CHRNB3,GRIN3A,SEZ6,ADORA1,ADRB2,DLG4,DRD2,SLC29A1,PTK2B,RIMS1,CUX2,MAPK8IP2,GLRA2,GRIA1,GRIA3,GRID2,GRIK1,GRIK3,GRIN1,GRIN2D,MECP2,MEF2C,MPP2,P2RX4,P2RX5,P2RX7,SHANK1,NLGN3,SSH1,PPP3CA,PRKCZ,CELF4,SLC17A7,NLGN2,TMEM108,SNCA,SHANK3,CBLN1,CHRNA6,P2RX6,DGKI,NRXN1,EIF4A3</t>
  </si>
  <si>
    <t>OPTN,STUB1,TRDN,GNB2L1,SORBS1,KHDRBS1,AKAP13,CHN1,CHN2,COL1A2,COL11A2,COL19A1,DUSP19,MPP7,DAB2IP,AP2A1,AP2B1,DVL2,MAPK8IP3,WWC1,MAPK8IP2,FLRT3,FLRT2,FLRT1,GAB1,LDLRAP1,ANK1,ANK2,GRB10,HIP1,IRS1,INSC,LASP1,ARHGAP6,ARRB1,MAPT,TRIM17,BFAR,PIK3R1,GATAD2A,DET1,FBXW7,VPS11,PAG1,PSMC6,SERINC1,VPS18,PTPN11,SH3BGRL,FSCN1,TP53BP2,PICALM,AFAP1L2,SORBS2,CNTNAP1,CAV1,CAV2,KSR1,SPAG9,TJP2,CDYL,HOMER1,MAPK8IP1</t>
  </si>
  <si>
    <t>1: inner ear receptor cell differentiation (5:11)</t>
  </si>
  <si>
    <t>TMC1,STRC,FGFR1,SCRIB,FZD2,GABRA5,GABRB2,FGF20,RBPJ,MYCL,MYCN,ATOH1,PAFAH1B1,WDPCP,ATP8B1,MCOLN3,VANGL2,CDH23,FAT4,PDZD7,SLC9A3R1,FAM65B</t>
  </si>
  <si>
    <t>1: auditory receptor cell development (7:13)</t>
  </si>
  <si>
    <t>TMC1,STRC,FGFR1,SCRIB,PAFAH1B1,WDPCP,PDZD7,SLC9A3R1,FAM65B</t>
  </si>
  <si>
    <t>1: inner ear receptor cell development (6:12)</t>
  </si>
  <si>
    <t>TMC1,STRC,FGFR1,SCRIB,FZD2,GABRA5,GABRB2,PAFAH1B1,WDPCP,ATP8B1,VANGL2,CDH23,FAT4,PDZD7,SLC9A3R1,FAM65B</t>
  </si>
  <si>
    <t>1: regulation of posttranscriptional gene silencing (5:10)</t>
  </si>
  <si>
    <t>NUP35,DHX9,NUP205,NUP160,PUM2,NUP188,NUP43,MYCN,NUP54,POLR2C,POLR2F,POLR2G,POLR2H,PPARG,PPP3CA,NDC1,NUP107,XPO5,RAN,TPR,NUP37,NUP214,AAAS,FXR1,HIST1H4I,HIST1H3A,HIST1H3I,HIST1H3G,HIST1H3J,HIST1H3H,HIST1H3B,HIST1H4F,HIST1H4L,AJUBA,NUP155,PUM1,NUPL1</t>
  </si>
  <si>
    <t>YAP1,DACH1,PAK1,PTPRJ,SMO,TSPO,SRPX</t>
  </si>
  <si>
    <t>ZBTB33,SRA1,CD24,BCL2L11,TOM1L1,NR1H3,PQBP1,CDH13,RASGRP1,FRY,OPTN,YAF2,MBNL2,CEBPZ,TRIM28,ATP6AP2,CDK2,TENM1,RBM7,TNK2,ALYREF,CDK4,RNF41,PRMT3,CDK6,OLIG2,RCAN2,HNRNPR,CDK9,SPRY2,DENND4A,RAMP2,RAMP1,STUB1,CDKN2C,CDKN3,ABCA7,NPM2,HMG20B,CITED2,SEMA3A,SCML2,GNB2L1,PEMT,YAP1,PRMT5,OLFM1,ZER1,HAX1,ZBTB18,C1ORF61,CRTAP,SYNCRIP,STK25,SEMA4D,IPO7,CEBPG,LAMTOR5,CCT4,CCT2,SORBS1,ERLIN1,CENPE,TAF6L,CENPF,RAD51AP1,IGF2BP2,CAMKK2,SPINT2,KHDRBS3,KHDRBS1,CCT8,ADCY1,STAG2,CTSC,KDM5B,AHCYL1,SRSF10,ZBTB6,ZNF234,ADCY2,PPP1R13L,CD3EAP,PPARGC1A,MALT1,BRD8,PAPOLA,EHMT2,SPIN1,HNRNPA0,CBX1,OS9,GCN1L1,CHAD,PIM2,MID2,ADRM1,CHD1,UBE2C,CHD4,ADCY5,HNRNPUL1,PRDM5,CHEK1,FOXN3,ERLIN2,BAZ1A,ZNF277,CHEK2,IRAK3,AKAP13,DUSP10,EGLN3,PADI2,PMF1,PRKCDBP,STX1B,KLF12,CCDC101,PHF21B,NACC1,STK38,PHB2,CBX3,U2AF2,EXOSC8,GABARAPL2,ADCY8,NLRP3,ZBED9,ADCY9,CIRBP,CISH,NOSTRIN,WDFY2,ZNF526,PHACTR3,CKS1B,OLIG1,PPP1R27,MED12L,AGAP2,SFR1,CLK2,CLN3,CLTC,BTBD11,JDP2,CMKLR1,METTL23,HSF5,ZNF813,ZNF792,CNTN1,PODN,RNF19B,COL1A1,TRABD2A,NUP35,TAF8,CPEB2,PPARGC1B,ADORA1,IRAK1BP1,NCOA7,PM20D2,NACC2,CREB1,AMER1,ZFP92,TCEAL2,CTCFL,CRY2,CST11,SREK1,PARP1,DUSP19,CRYM,PARP4,CACUL1,CSF1,ZNF664,E2F7,CSNK2A2,ZFP90,RBFOX3,CST3,ZNF480,ZNF534,ZNF417,SIX5,ZNF558,DIRAS1,CREB3L4,CIART,CTNND1,NFAM1,PAQR3,DAB2IP,ADRB2,CYLD,RNF217,CDCA2,ESCO2,ZNF483,KIAA1958,ZNF782,AP2A1,DAB1,DACH1,DAP,DYX1C1,ZNF600,ZNF320,ZNF550,ZNF709,ZNF114,ZNF540,DCN,LONRF2,DHX9,DCP2,DFFA,ZNF92,ZNF467,BMPER,ZNF169,ZCCHC12,COMMD6,ZNF431,DHCR24,DKC1,DLG4,DMD,DPH2,DRD2,ATN1,RCAN1,AGT,HBEGF,DUSP1,DUSP3,DUSP5,DUSP8,DVL2,DVL3,E2F5,E2F6,ECT2,S1PR1,EDN1,EEF1A1,EEF1A2,EEF1D,EEF2,SDR16C5,EGR3,EGR4,MYRFL,DCP1B,ARID2,ADCY4,EIF4A1,ZNF778,EIF4B,EIF4EBP1,ZNF627,DAND5,ELF1,ZNF626,ABCA2,ELK1,EMP2,ZBTB7C,NRK,DMTN,EPHA1,EPHA7,EPHB2,EPHX2,CLN8,ERBB3,ERCC1,ERCC2,ERF,ALAD,ESR2,ESRRB,ESRRG,ETV1,ETV3,ETV5,ETV6,EYA1,EYA3,EZH2,F2R,FANCD2,PTK2B,ZNF438,ZNF485,JMJD1C,BEND6,ZBTB12,FKTN,JAZF1,BRAT1,ZSCAN23,NKAPL,FGF1,FGF5,FGF9,FGFR1,FHL2,CASC3,XRN2,MTF2,ZNF652,CPEB3,LMTK2,ZNF510,INPP5F,ZBTB1,ZNF365,CARD8,MAPRE3,SNW1,TRIM32,SCMH1,FOXC1,TPX2,PAXIP1,RIMS1,CNOT1,UNC13A,KDM1A,SAMD4A,MYT1L,TNIK,SMG1,ZHX3,ZNF609,SETX,FOXS1,RRP1B,MYCBP2,KDM4C,PPRC1,ERC1,ZNF423,ZBTB43,CAMTA2,MAST2,ANKLE2,SSPO,FLNA,WDR43,MAPK8IP3,NUP205,GPD1L,LPIN1,PASK,DIP2A,RCOR1,KANK1,FAM168A,FLT3,PLCB1,PHLPP1,FLT4,PDS5A,CAMTA1,FAM208A,POFUT2,NUP160,WWC1,FBXW11,ATMIN,SATB2,CUX2,ZCCHC11,AFF2,SMCHD1,FN1,PUM2,ADNP,ATP13A2,SIRT3,SIRT1,ZFPM2,ITGB3BP,TDRD7,GRIP1,SF3B3,CBX7,NUP188,SCRIB,KAT6B,CABIN1,MAPK8IP2,WBP2,CARHSP1,PATZ1,LSM5,TMEFF2,MAFF,FLRT3,FLRT2,FLRT1,FKBP8,STH,ZNF396,ZBTB38,FZD2,ZNF620,EBF3,KCTD13,XRCC6,GABPA,GABPB1,NPNT,TNFAIP8,DNAJB5,NIPBL,ZNF345,PRKD2,ZNF473,POT1,NOL11,SOSTDC1,GEMIN5,WWTR1,SIN3A,ZNF385A,TSKU,CLIP3,ZZZ3,NSMF,CHD5,PYDC1,PPP1R16B,LSM14A,ZBTB20,PHF19,GAS1,FGF20,GNL3,PPP1R14B,HEYL,GCNT2,LATS2,AATF,GHR,GJA1,PABPC1,CYFIP2,DNAJC2,USP21,NPTN,SND1,NSG1,FOXP1,DKK3,INPP5J,STK36,PDCD4,CSDC2,GCLC,DIMT1,RBMS3,TOX3,HTATSF1,PCSK1N,GLI1,GLI3,GLO1,GNAQ,GNRH1,GPI,GPLD1,MKX,RCOR2,KSR2,PROX2,C17ORF104,ZNF326,ZNF619,ZNF621,ZNF852,FRYL,GPR37,ANK2,IGKV3D-11,RAPGEF1,TRIB2,RGCC,GRIN1,ATAD2,WDR91,GRM1,UHRF1,GRM4,GRM5,GSTP1,MSH6,GTF2E2,GTF2F2,GTF2I,USP25,CNOT7,EEF2K,MDFIC,UBQLN1,GLTSCR2,HIST1H1C,HIST1H1D,HIST1H1B,HIST1H2AE,H2AFZ,HAS2,ANXA3,HTT,HDAC1,HDAC2,HDGF,HELLS,VSX1,KCNIP3,ZNRD1,SOCS7,HIP1,HIVEP2,ANXA7,MNX1,HMGB2,HMGN1,HNF4G,EIF4E3,HIST2H2AB,HNRNPA1,HNRNPA2B1,HNRNPC,HNRNPF,HNRNPH1,HNRNPU,APBA1,APBB1,APBB2,HOXD13,APC,HRAS,PRMT2,PRMT1,APEX1,BIRC2,DNAJB2,HSP90AB1,HSPD1,APLP2,UBAC2,FFAR4,ZNF181,ZNF260,MYPOP,IRF8,SPOPL,UNCX,ZNF774,ZKSCAN2,ZNF850,IFI27,ZNF404,SP110,LRRTM3,IGFBP5,NUP43,RBPJ,ZNF233,FAS,AQP1,IL12A,IRF2BP2,FOXK2,ILF2,ILF3,ILK,ING2,INPPL1,INSIG1,INSM1,EIF3E,IRAK2,IRF3,IRS1,ITGA3,EIF6,JUP,KARS,VWC2,KPNA1,TNPO1,IPO5,RASL11A,ZNF761,ZNF470,TRNP1,SKOR1,ZNF818P,LDLR,LIG3,MEX3D,SHC4,ZNF772,KLHL31,FIGNL2,LRP2,LRP4,LRP6,LRP5,NANOGP1,ARNT,ARNTL,LUM,MIR106B,MIR124-1,MIR128-1,MIR128-2,MIR134,MIR181B1,MIR217,MIR219A2,MIR25,MIR299,MIR29B2,MIR29C,MIR32,CAPRIN1,ARRB1,MXD1,MAD2L1,SMAD4,SMAD5,SMAD7,MAGOH,MAPT,BLID,MBP,CD46,MDFI,MDM2,MDM4,MECP2,MEF2A,MEF2C,MEF2D,MAP3K1,MET,MGMT,MITF,MAP3K9,ACHE,ASTL,MMP14,MOV10,CCDC88C,ZNF724P,MSX2,MT3,MTIF2,TRIM37,MYCL,MYCN,GADD45B,MYOC,MYT1,NACA,NAP1L2,ATF4,NCL,RPL10A,ATOH1,NEO1,NEUROD2,NF2,NFATC3,NFATC4,NFE2L2,NFKB1,NFKB2,NFRKB,NFX1,NFYA,NGFR,ATP1B1,NKX2-2,NKX3-1,NONO,NOS1,NOTCH2,NOVA1,NPAS2,NRD1,NSF,NTRK2,NUMA1,NR4A2,ATP2B4,OPRK1,P2RX7,PEBP1,PAFAH1B1,SMARCAL1,NOX4,PAK1,PARD6A,SPOCK3,PBX1,PC,PCBP1,CDON,TBX22,MTERF3,SLC35C2,DERL2,GMNN,RPS27L,MLXIPL,IFT52,IRAK4,INSIG2,ING4,VPS28,PCOLCE,ZNF219,VRK3,PHF21A,PRR16,ZBTB7A,TAOK3,MBTPS2,UBR5,ATRAID,PDE2A,PPME1,ZNF107,YTHDF2,C9ORF114,NELFCD,TRMT112,DTL,ZNF581,PDGFB,SRRT,DPH5,KLF13,C14ORF166,PTRH2,RASD1,ENPP2,NLK,SELT,SERPINF1,ZAK,PEX14,PF4,CFP,PFDN5,ATP8B1,PFKM,PGAM2,PHB,PHF2,SERPINB6,SERPINB9,SERPINI1,PIK3CB,PIK3R1,BCL11A,PLCL1,PLCG1,NUP54,SERPINF2,FXYD1,PLP1,ATP6AP1,ATP7A,RIPPLY3,EXOSC9,MIS18A,GSAP,PNN,SEPT4,POLA1,POLH,POLR2C,POLR2F,POLR2G,CYTL1,POLR2H,SSH1,TOLLIP,POU3F2,RC3H2,GNL3L,POU6F1,PPARA,PPARG,RBFOX1,DIRAS2,TET2,MBTD1,AHI1,GATAD2A,BCAS3,BCOR,TMEM161A,TRMT10C,SOHLH2,TIPIN,PINX1,ZSCAN2,RMND1,PPP1CC,PIH1D1,PPP2R3C,BANK1,USP47,PTCD3,DET1,OXR1,CXORF57,MED9,PPP1R7,PPP1R8,FIGN,PPP1R10,SHQ1,ZNF532,PPP2R2B,NAT10,PPP2R3A,PPP2R4,KIRREL,ELP2,PPP2R5B,PHF10,PPP6R3,FBXW7,PPP3CA,PPP3R1,COPRS,LAPTM4B,PIDD1,HES6,H2AFY2,SLC30A10,CDCA7L,SUPT20H,ZNF280C,FERMT1,KIF16B,PNRC2,DEPDC1,LYAR,ZNF692,PRKACA,HIF1AN,PRKACB,YEATS2,PKIB,CCDC88A,NDC1,ZNF334,ZFP64,EDEM2,CCAR1,PRKCA,RIOK2,ZNF415,DCP1A,HR,PRKCE,FOXJ2,VPS11,PRKCH,WWC3,PKN2,PBK,LMO3,ZKSCAN7,PRKCZ,RNF114,PRKDC,ERBB2IP,FAM212B,MAPK1,MAPK4,MYDGF,MAPK9,MAPK13,PDGFC,MAP2K6,PRLR,PRNP,PARD3,PRMT8,HTRA1,CYP26B1,FMN2,PSMA2,PSMA3,PSMA4,CELF4,EXOSC5,DHX33,PAK6,PSMB5,PMEPA1,ARNTL2,PSMB9,BBX,TWSG1,PSMC6,PSMD1,PSMD4,CAMK1D,NUP107,PAK7,PHTF2,SLC39A10,PSME1,PSME2,VANGL2,PTBP1,PTCH1,PTGFR,CLK4,PTGIS,MIR494,TENM2,HHATL,ZNF608,XPO5,WDR35,ZNF398,ZNF624,PREX1,ZNF687,ZBTB4,ALS2,TNRC6C,PPP4R4,SPTBN4,ZFYVE28,PTPN3,PTPN11,LSM2,RAP2C,PTPN14,ZNF410,PTPRJ,PTPRK,BARD1,PTPRR,PTX3,PURA,NEUROD4,PEX2,TP53INP2,ZNF71,BBS4,ARHGAP22,SNX6,QARS,MAP4K2,RAD17,RAD23B,RAD52,ACTA2,RAN,RAP2B,RASA1,RB1,KDM5A,RBBP4,RBBP7,RBL1,RBM3,DPF2,REST,RFC1,RFC2,RFC3,RFC4,RFC5,TRIM27,RIT2,RLN2,GPBP1L1,EDA2R,TGIF2,SAV1,RNF6,BCL7A,ABCE1,ROCK1,RORA,RPA2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BDKRB1,RPS25,RPS26,RPS27,RPS27A,RPS28,BDKRB2,RYK,RYR2,SAFB,SALL2,ATXN1,ATXN2,BGN,CCL3,CCL11,PKNOX2,VIPAS39,DMRTA1,CLSPN,FIGNL1,TSPYL2,LRRC4,P3H1,IRF2BPL,MLST8,SFRP4,SFRP5,SRSF1,SRSF2,SRSF3,SRSF6,SRSF7,TRA2B,ZFP62,GMCL1,SGK1,CPEB1,BNC1,SMURF2,GAREM,ZNF574,MICAL1,CRTC3,DEPTOR,BMI1,AIDA,SKI,SKIL,SKIV2L,BMP2,NDRG4,PINK1,SKP2,RTN4R,BMP3,UPF3A,ZNF649,WNK2,BMP5,BMP8B,BMPR1A,SLIT3,SMARCA1,SMARCA2,SMARCB1,BRD9,ZBTB10,SMARCC1,SMARCD1,SMO,SMPD1,SNAPC1,SNCA,SNRPA,ZNF826P,SON,SORL1,SOX2,SOX4,BOK,SOX9,SOX11,SP2,SPOCK1,SPP1,BRCA1,SREBF1,SREBF2,SRF,SSB,SSRP1,BRCA2,SS18,STAT4,STK3,AURKA,STK10,ADAM17,KLF9,MAP3K7,TAL1,BTF3,TAPBP,TARBP2,TCEA3,TCEB3,TCF3,TCF7L2,ZEB1,GCFC2,TCF12,VPS72,ACTC1,TEAD1,TEAD4,TEAD3,TFAP2B,TFAP4,NR2F1,NR2F2,TFDP2,TGFA,TGFB1I1,TGIF1,TSPO,THPO,THY1,TIA1,TIAM1,TIMP2,TIMP3,TIMP4,TLE3,TLE4,TLR4,SERPING1,TMPO,TOP2A,TP53,C1S,TPD52L1,TPR,HSP90B1,TRAF3,TRAF5,CCT3,TRIP6,TRPC5,TRPS1,TTK,TULP3,TNFSF4,TYMS,ZNF726,UBA52,UBC,UBE2D2,UBE2I,UBE2N,UNG,NR1H2,USP1,KDM6A,EZR,VLDLR,WARS,WFS1,WNT5A,WNT9A,WRN,YES1,LDLRAD4,YWHAG,YWHAH,PTTG1IP,ZNF2,ZNF8,ZNF16,ZNF26,ZSCAN20,ZKSCAN1,ZSCAN21,ZNF43,ZNF69,ZNF70,ZNF79,ZNF84,ZNF121,ZNF124,ZNF132,ZNF133,ZNF140,ZNF146,ZBTB17,ZNF154,ZNF180,ZKSCAN8,ZSCAN9,ZNF195,ZMYM2,ZNF202,ZNF214,ZNF215,ZNF217,MAP3K12,PRDM2,LRP8,CXCR4,RAB7A,C7ORF49,NUP37,SECISBP2,METTL16,MAPKAP1,DEK,TNIP2,FBXL15,IRX3,NELFE,BHLHE41,HMBOX1,RNASEH2B,BEND5,NEIL1,ICE2,CENPU,TBL1XR1,ZNF768,TFPI2,ZNF552,ZMYM1,KDM8,LONRF3,ZNF212,ZC3H14,HDAC11,ZNF671,ACTR5,ZNF702P,ATF7IP2,CALM1,PIF1,PTGES2,NUP214,CDK5RAP3,MLLT10,MED28,PDGFD,TET1,CPEB4,ZKSCAN3,PABPC1L,PBX4,SRCIN1,ITIH5,NDFIP1,CALM3,AAAS,FXR1,CDK2AP1,ACTN4,CALR,DPF3,CAMK4,CAMK2A,TDRD3,TRIM11,FAM83D,ITM2C,CCNL2,CAMK2D,ZNF239,DPF1,ZNF93,RBM10,HIST1H4I,PICALM,CDC45,EOMES,FZD8,HIST1H2AI,HIST1H2AL,HIST1H2AB,HIST1H2AM,INO80B,SCRT1,CASP2,HIST1H3A,HIST1H3I,RILP,HIST1H3G,HIST1H3J,HIST1H3H,HIST1H3B,RASSF5,HIST1H4F,HIST1H4L,CDCA7,SNX25,KIRREL2,UXT,USP44,PCGF6,WDR75,FAM161A,ZNF644,CHD6,CASP9,MAF1,RHBDD1,LTBP4,POLDIP3,STK24,PHF6,NUDT16L1,SARNP,ZBED3,ZNF333,DYRK2,KIAA1804,L3MBTL3,CUL4A,ZC3H8,SRRM4,KBTBD8,TTF2,ZBTB37,KLF11,TNRC18,TEAD2,TTBK1,AFAP1L2,SUPT3H,CCDC62,DPY30,SMARCA5,INSM2,PPP1R9B,CAT,PSRC1,CBX2,CNDP1,PCGF1,ZNF607,SUV420H2,MINA,ZNF514,ZNF382,CIRH1A,RITA1,AJUBA,IKBKAP,GAS7,HIST1H2AH,YBX3,MYLK2,NKD1,DOCK7,KNDC1,CGGBP1,CIPC,CDK10,MADD,CAV1,CAV2,ACTL6A,RUVBL1,PPAP2B,RUNX1T1,RFXANK,TP63,CBFA2T3,CHRD,CBFB,SOCS1,PDE5A,IRS2,EIF3A,EIF3B,EIF3D,EIF3H,EIF4G3,SRSF9,ACTN1,SERPINH1,EDF1,URI1,MYOM1,RIPK1,ADAM9,PABPC4,TRIM24,CFLAR,KSR1,KAT2B,LDB1,SPHK1,SQSTM1,FUBP1,MTMR3,CCNA2,CCNB1,TIMELESS,BCL10,FUBP3,CCND2,CDK5R2,CCND3,HIST1H2AG,PPP1R3F,RPS6KA4,LHX4,TNFSF18,CCNG1,HAP1,TAF1B,TAF1A,CCNH,ZNF551,ZNF616,ZNF766,ZNF160,TICRR,SPAG9,RPL14,PIAS2,ZFAND2A,ZNF486,CCT6A,TBX19,USP2,RGN,MTMR4,MTA1,L3MBTL4,SMC3,BOD1,AIFM1,CBFA2T2,NEURL1,ZNF845,LONRF1,ARHGEF2,DDX21,ZNF300,ZMYM4,LRRFIP1,LRRFIP2,AURKB,MTA2,PTTG1,NAF1,CCPG1,TBRG4,NOG,MOB1B,DPH7,HELB,GPR37L1,HNRNPLL,ZBTB47,ZNF561,TRIP13,GTF3C3,CNOT8,MYOCD,SLC9A3R1,ATPIF1,FOXP2,HTRA3,CAMK2N2,LPXN,ZRANB2,MED21,H2AFV,TP53INP1,CDYL,MED17,MED27,ITM2B,AIM2,MAP4K4,IL27RA,EIF4E2,AKAP6,ROCK2,MED20,MAPK8IP1,POLR1C,GTF2IRD1,SOX13,RBM39,CREB5,WTAP,NFE2L3,TRAF4,ABCG1,NUP155,MICAL2,CTR9,SOCS5,ZNF516,ZNF432,CD63,PHF14,RAPGEF2,PUM1,NOS1AP,SECISBP2L,EIF4A3,TBC1D5,RNF144A,DLGAP5,SPOCK2,NUPL1,ARHGEF11,CDK1,ZEB2,ZNF518A,LRIG2,SETDB1,CDC5L,NUAK1,CDC6,CDC20,ARNT2,RNF10,ZBTB40,KIF14,CDC25B,CDC25C,USP3,THRAP3,MED12,NR1D2,CDC42,THOC1,PPP4R1</t>
  </si>
  <si>
    <t>TUBB4B,AVIL,PLK4,SDCCAG8,TBC1D8,IFT43,HAUS1,EVI5L,RAB3IP,NEDD1,TTC8,FOPNL,DNAH14,UBXN10,PTPDC1,DYNLL2,TTC30B,CYLD,IQUB,DYX1C1,DCTN1,ADAMTS16,RILPL2,SPAG17,TUBB,CFAP53,TBC1D32,CEP162,NINL,CEP152,FLNA,TBC1D1,SYNE2,ATMIN,RPGRIP1L,HAUS5,NUDCD3,RABGAP1,WWTR1,DNAH1,TCTN3,IFT172,STK36,INTU,BBS9,TRIM59,SNX10,HTT,EHD3,DNAAF3,KIF3C,TNPO1,CCDC103,ABLIM1,RAB8A,SEPT2,NPHP1,ODF2,PAFAH1B1,WDPCP,IFT52,CEP83,PCNT,TMEM216,DYNC2LI1,HSPB11,RAB8B,TBC1D13,AHI1,FNBP1L,HAUS4,ARMC4,DNAAF2,PRKACA,CCDC88A,DNAH7,VANGL2,TBC1D14,WDR35,CC2D2A,IFT80,BBS4,IFT22,SPAG1,TROVE2,TUBA4A,YWHAG,SPAG16,TCTN1,DYNC2H1,KCTD17,TBC1D17,TCTN2,ATAT1,TTC26,IFT88,RILP,FAM161A,CEP89,TMEM141,CFAP74,CDC14A,CDK10,WDR34,HAP1,C5ORF30,ATP6V0D1,TMEM67,NEURL1,SNAP29,KIF3B,CEP135,IFT140,TBC1D5,CDK1</t>
  </si>
  <si>
    <t>DNM1L,PQBP1,UST,OLIG2,HMG20B,SEMA3A,YAP1,PRMT5,OLFM1,STK25,SEMA4F,SEMA4D,PDLIM5,PDPN,AVIL,AKAP13,DUSP10,CHN1,STX1B,CSMD3,SEZ6,CYB5D2,CNTN1,SYT2,COL3A1,WDR36,CREB1,CSF1,CTNNA1,CPNE9,PAQR3,DAB2IP,AP2A1,DAB1,DBN1,DCC,LPPR5,DCT,DLG4,DOCK1,DPYSL2,DPYSL3,DRD2,AGT,DVL2,DVL3,ECT2,EDN1,DMTN,EPHA7,EPHB2,ETV5,EYA1,EZH2,PTK2B,SLC39A12,BEND6,FGFR1,CPEB3,INPP5F,ZNF365,SNW1,TRIM32,RIMS1,UNC13A,KDM1A,TNIK,ZNF609,SETX,KDM4C,FLNA,KANK1,COBL,CAMSAP2,CUX2,FN1,SRGAP2,ADNP,NCS1,GRIP1,MACF1,DAAM2,SNAPIN,FLRT2,FRZB,GAK,NIPBL,ASPM,NSMF,SIPA1L1,DNM3,FBXW8,FGF20,HEYL,GDI1,NPTN,INPP5J,TNFRSF21,GLI3,BIN1,GNRH1,RAPGEF1,GRID2,GRIN1,ANAPC2,EEF2K,CERS2,PACSIN1,HAS2,HDAC1,HDAC2,HMGB2,APBB1,BRINP3,IDH2,ILK,ITGA3,VWC2,L1CAM,LDLR,LIG4,LRP2,LRP4,ARNTL,MIR29B2,CAPRIN1,SMAD4,MAG,MAN2A1,MAP2,MAPT,MCF2,MDM2,MEF2C,ASPA,MT3,MYCL,MYCN,MYOC,NAP1L2,ATOH1,NEUROD2,NF2,NFATC4,NFE2L2,NGFR,NKX2-2,NOS1,NTRK2,OMG,OPA1,PAFAH1B1,PAK1,PBX1,CDON,SHANK1,PCP4,YTHDF2,SRRT,SERPINF1,ATP8A2,SERPINI1,BCL11A,PLXNA2,PLXNB3,ATP6AP1,C21ORF91,GPR173,NLGN3,SSH1,POU3F2,PPARG,SSH3,PPP2R5B,PPP3CA,PLXNA3,LRRC16A,CCDC88A,PRKCH,ZC4H2,RCC2,CAMK1D,RTN4,AMIGO1,MIB1,PTK7,SEMA6A,PREX1,PTPRD,PTPRS,PTPRZ1,REST,RIT2,TGIF2,RNF6,ROCK1,RPS19,BDNF,SCN1B,SDC2,P3H1,P2RY12,SKI,SKIL,BMP2,NDRG4,RTN4R,BMP5,BMPR1A,SMO,SNAP25,SORL1,SOX2,SOX9,SOX11,SPOCK1,SPP1,SRF,AURKA,CDKL5,ABCC8,SYT1,SYT4,TCF3,ZEB1,TCF12,DYNLT1,NR2F1,TSPO,THY1,TIAM1,TIMP2,TNR,TRPC5,VLDLR,WNT5A,XK,XRCC2,YWHAG,YWHAH,RNF112,LRP8,CXCR4,IRX3,CDK5RAP3,SRCIN1,ACTN4,CALR,GPR68,GDPD5,TRIM11,NDEL1,CAMK2B,ITM2C,EOMES,SCRT1,SYT3,STK24,LLPH,RASAL1,TTBK1,RTN4IP1,SHANK3,DOCK7,KNDC1,PDE5A,CFLAR,ARHGEF7,KALRN,HAP1,SEMA5A,SPAG9,CBFA2T2,NEURL1,PLXNA4,MYLK3,ARHGEF2,NOG,GPR37L1,ADGRG1,CPNE6,TJP2,MAP4K4,AKAP6,ROCK2,SCARB2,KIF20B,FEZ1,RAPGEF2,CDK1,ZEB2,KIAA0319,LRIG2,CDC20,ARHGAP44,RNF10,KIF14,CDC42</t>
  </si>
  <si>
    <t>CREB1,DRD2,EPHB2,PTK2B,SHANK2,SLC24A2,GIP,NPTN,NSG1,MECP2,MPP2,NTRK2,NLGN3,PRKCZ,MAPK1,PRNP,SLC8A2,SLC8A3,SNAP25,SNCA,VAMP2,TNR,CALB1,SHANK3,SQSTM1,KALRN,SYT12</t>
  </si>
  <si>
    <t>1: long term synaptic depression (5:11)</t>
  </si>
  <si>
    <t>ADORA1,PTK2B,SHANK2,SORCS3,SLC24A2,GRIA1,GRID2,MAPT,ABHD6,SRF,STXBP1,SHANK3,CBLN1,DGKI</t>
  </si>
  <si>
    <t>BCL2L11,COX17,ATP6AP2,CDK6,OLIG2,SEMA3A,TACC2,CENPF,ADCY1,PPARGC1A,PADI2,C12ORF57,EFHC1,CKB,CLN5,SEZ6,CNP,CNTN1,COL1A1,COL3A1,COL4A1,TRABD2A,CREB1,PTCHD1,SLC32A1,CSNK2A2,CST3,CTNS,CTNND1,DAB2IP,DAB1,DCT,DPYSL2,DRD2,S1PR1,EML1,EPHA7,EPHB2,AK4,EZH2,FANCD2,ACSL3,ALDH1A3,FGF9,FGFR1,XRN2,ZNF365,FOXC1,FAIM2,KDM1A,FLNA,SYNE2,PLCB1,AGTPBP1,SATB2,RPGRIP1L,AFF2,SRGAP2,SCRIB,SEZ6L,SLC7A11,FLRT3,XRCC6,GABRA5,NIPBL,DPCD,ASPM,TSKU,CHD5,CNTNAP2,IFT172,GART,STK36,GLI1,GLI3,GNAO1,GNAQ,GRID2,FLVCR1,GRIN1,GRIN2D,ANXA3,SOCS7,HPRT1,HTR5A,KLHL17,UNCX,RBPJ,AQP1,IL11RA,ITGB1,ARCN1,KCNA1,KCNC1,TRNP1,SLC6A17,LRP2,LRP6,MBP,MECP2,MT3,ATIC,ATOH1,NEUROD2,NF2,ATP1A3,NKX2-2,ATP2B1,NTRK2,NR4A2,ATP2B4,OGDH,OXCT1,PAFAH1B1,PAK1,CDON,CEND1,PEX13,ABCB4,PLP1,PLXNA2,ATP7A,SEPT4,C21ORF91,PCDH18,POU3F2,POU6F1,KIF1A,AHI1,ARMC4,UBA6,PPP3CC,H2AFY2,PLXNA3,PRKDC,PRKG1,MAPK1,CA10,XAB2,SLC17A7,TWSG1,RTN4,PTCH1,SLC4A10,KLHL1,PTPN11,PTPRS,BBS4,QARS,RAN,RORA,RRM1,RYK,ATXN1,SCN5A,BCAN,TRA2B,CCDC14,STIL,SKI,BMP2,NDRG4,SLC1A2,RTN4R,BMP5,SLC8A1,SLC8A3,BMPR1A,SLIT3,SMARCA1,TMEM108,SMO,SOX2,BOK,SPTBN2,SRF,BRCA2,SSTR3,SYT1,SYT4,TACC1,NR2F2,TNR,TULP3,TYRO3,WNT5A,WRN,YWHAH,ZFAND5,LRP8,KCNAB1,SECISBP2,MAPKAP1,TCTN1,FAT4,ATAT1,SEMA6D,CALM1,CDK5RAP3,CALM3,GDPD5,NDEL1,EOMES,CASP2,CRISPLD2,IMMP2L,B3GNT5,GNPAT,KIRREL3,TTBK1,MFSD2A,SHANK3,DOCK7,KNDC1,CHRD,IRS2,CBLN1,NAPA,LDB1,SPHK1,SGPL1,HERC1,CDK5R2,ARHGAP11B,HAP1,SEMA5A,TBX19,ATP6V0D1,SYNGR3,NEURL1,PLXNA4,NOG,GPR37L1,ADGRG1,FOXP2,PITPNM1,FEZ1,RAPGEF2,ZEB2,ARNT2,SEC16A,KIF14,CDC42</t>
  </si>
  <si>
    <t>BCL2L11,DNM1L,TENM1,TRDN,GNB2L1,PEMT,NDC80,HAX1,CCT4,CCT2,SORBS1,KHDRBS1,CCT8,OS9,ADCY5,CORO1A,NUDT4,MRAP2,STX1B,U2AF2,ADCYAP1R1,CLTC,RIMS4,DYNLL2,PARP1,CSNK2A2,CTSK,CYLD,AP2B1,CNST,DHX9,DIAPH1,DKC1,DMD,DNM1,DRD2,DVL3,TOR1A,ECT2,ABCA2,DMTN,STOM,EPHB2,F2R,ACSL3,PTK2B,INPP5F,RIMS1,UNC13A,KDM1A,GPD1L,MESDC2,SYT11,ASTN2,MTCL1,WWC1,DNAJC13,PPP1R13B,ATP13A2,SIRT1,STXBP4,SIN3A,PNKD,CLIP3,DNM3,LDLRAP1,GAS1,GNL3,GDI1,NPTN,GLS2,VPS4A,KCNMB4,GLI3,GPLD1,GPM6B,DTWD2,ANK2,GRIN1,PHPT1,MDFIC,HTT,TAX1BP3,HNRNPU,APC,HSP90AB1,UBAC2,IFI27,INSIG1,ITGA3,ITGB1,JUP,KCNJ11,IPO5,LAMP1,LRP4,LRP5,ARRB1,MAPT,MDM2,MEF2C,MYO5A,ATP1A2,NF2,NGFR,NOS1,ATP2A2,NUMA1,OXCT1,P2RX4,P2RX5,P2RX7,PAK1,PARD6A,DERL2,SH3GLB1,ABHD17B,PCNT,VPS28,CDK16,REEP2,UBR5,PDE2A,PIK3R1,PLCG1,NUP54,MIS18A,NLGN3,SSH1,GNL3L,BCAS3,PINX1,PPP1CC,FBXW7,PPP3CC,PPP3R1,ELMOD1,SYBU,PRKACA,CCDC88A,HHAT,EDEM2,RIOK2,PRKCE,VPS11,PRKCH,MAPK1,PRNP,PARD3,JPH1,RTN4,JPH3,XPO5,NLGN2,PTPN11,PTPN14,BARD1,TP53INP2,ABHD17C,SNX6,RAB3A,RB1,ROCK1,RPL28,BDKRB1,RYR2,BDNF,NDRG4,PINK1,REEP1,SLC8A1,SMO,SNCA,SORL1,SOX4,SPTBN1,SREBF1,SREBF2,STAC,STXBP1,VAMP2,SYN1,SYT4,TCF7L2,TFDP2,THY1,TIAM1,TP53,TP53BP2,TPR,CCT3,TRPC1,U2AF1,UGCG,EZR,VSNL1,WNT5A,YWHAG,YWHAH,ZBTB17,CACNA1C,FAM65A,CALM1,NUP214,CDK5RAP3,CALM3,AAAS,GPR68,CAMK2A,NDEL1,CAMK2D,PICALM,RASSF5,MAD1L1,WDR75,NBPF3,ZBED3,CASQ1,LZTS2,JPH4,JAGN1,KCNAB2,MYLK2,CAV1,ACTL6A,RUVBL1,TP63,NAPA,SQSTM1,KALRN,CDKL2,HAP1,LRRC46,CCT6A,PKDCC,SYT12,WDR46,NRXN1,ATPIF1,MAP4K4,AKAP6,ROCK2,CABP1,PREPL,KIF20B,SNCAIP,FEZ1,TCAF1,FAM65B,ATG13,NUPL1,CDK1,LRIG2,CDC42</t>
  </si>
  <si>
    <t>SLC25A4,BIRC2,RPS27A,BOK,UBA52,UBC,YBX3,CAV1,RIPK1,CFLAR,ARHGEF2</t>
  </si>
  <si>
    <t>1: negative regulation of necroptotic process (6:8)</t>
  </si>
  <si>
    <t>SLC25A4,BIRC2,BOK,YBX3,CAV1,ARHGEF2</t>
  </si>
  <si>
    <t>1: negative regulation of necrotic cell death (5:7)</t>
  </si>
  <si>
    <t>SLC25A4,BIRC2,MT3,BOK,YBX3,CAV1,ARHGEF2</t>
  </si>
  <si>
    <t>TRIM28,SPRY2,SEMA3A,YAP1,OLFM1,SLC9A6,SEMA4F,SEMA4D,KDM5B,SYT2,WDR36,CSF1,CPNE9,DCC,DPYSL2,S1PR1,EPHA7,ALCAM,FGF1,RIMS1,UNC13A,COBL,FN1,ADNP,MACF1,FLRT3,FLRT1,GDI1,CYFIP2,ANAPC2,HOXD13,ILK,ITGB1,L1CAM,LAMB2,LRP6,MAG,MAPT,MT3,PAFAH1B1,PAK1,BCL11A,PLXNA2,PLXNB3,NLGN3,KIF26B,PLXNA3,PRKCZ,RTN4,VANGL2,PTK7,PTPRS,RNF6,BDNF,CCL11,RAPH1,RTN4R,SLIT3,TMEM108,SOX9,SPP1,SRF,AURKA,CDKL5,SYT1,SYT4,TIAM1,TNR,TRPC5,WNT5A,DDR1,SPG11,NDEL1,SYT3,LLPH,RASAL1,NKD1,WASF1,SEMA5A,PLXNA4,CPNE6,ZEB2,MED12</t>
  </si>
  <si>
    <t>DNM1L,RASGRP1,TNK2,IPO7,CDC42EP3,NPRL2,GNB5,RUNDC3A,TBC1D8,CHN1,CHN2,EVI5L,ARAP2,AGAP2,AGAP1,SGSM1,AHSA2,CPEB2,STXBP5,ARHGAP42,HSCB,DAB2IP,DOCK1,ECT2,ARHGAP27,RIMS1,ARHGAP26,TBC1D9,TBC1D1,PLCB1,ARHGEF12,SRGAP2,NCAPH,RABGAP1,SH3BP4,RASGRP3,SIPA1L1,TOR1AIP1,GAPVD1,TIAM2,GDI1,GDI2,DNAJC2,GNAQ,RACGAP1,AGFG2,DNAJB2,IPO5,ARHGAP6,ARHGDIG,ARRB1,MYO9A,ATP1B1,ATP1B2,GMIP,LARS,TBC1D13,TBC1D8B,ARHGAP17,ELMOD1,ASAP3,DEPDC1,DEPDC1B,RALGAPA2,BAG1,SRGAP1,TBC1D14,ARHGAP20,PREX1,ARHGAP21,ARHGAP22,RAB3A,RALGDS,RANBP1,RAP1GAP,RASA1,RGS7,RGS10,RP2,SMAP2,THY1,TBC1D17,SYDE2,GARNL3,RASAL1,ARHGAP19,SYDE1,RGS8,RGS11,ARHGAP11B,KALRN,DEPDC7,DGKI,MTSS1L,TRIP10,ATPIF1,ARHGAP29,RAPGEF2,TBC1D5,GIT2,ARHGAP11A,ARHGEF11,TBC1D4,SRGAP3,RABGAP1L,ARHGAP44</t>
  </si>
  <si>
    <t>PPARGC1A,NUP35,AGXT,ENO2,ESRRB,ALDOA,ALDOC,NUP205,NUP160,NUP188,GCKR,GLO1,GPD1,GPI,HAGH,HK1,NUP43,EIF6,ENO4,ARNT,ME2,OGDH,P2RX7,PC,MLXIPL,PDK2,PDK3,PFKM,PFKP,PGAM2,PGM1,NUP54,PPARA,NDC1,OGDHL,NUP107,SLC16A1,TPR,NUP37,NUP214,AAAS,CBFA2T3,NUP155,NUPL1</t>
  </si>
  <si>
    <t>PPARGC1A,NUP35,ENO2,ESRRB,ALDOA,ALDOC,NUP205,NUP160,NUP188,GCKR,GPD1,GPI,HK1,NUP43,EIF6,ENO4,ARNT,OGDH,P2RX7,MLXIPL,PFKM,PFKP,PGAM2,PGM1,NUP54,PPARA,NDC1,OGDHL,NUP107,TPR,NUP37,NUP214,AAAS,CBFA2T3,NUP155,NUPL1</t>
  </si>
  <si>
    <t>1: regulation of gene silencing by miRNA (6:12)</t>
  </si>
  <si>
    <t>NUP35,DHX9,NUP205,NUP160,PUM2,NUP188,NUP43,MYCN,NUP54,POLR2C,POLR2F,POLR2G,POLR2H,PPARG,PPP3CA,NDC1,NUP107,RAN,TPR,NUP37,NUP214,AAAS,FXR1,HIST1H4I,HIST1H3A,HIST1H3I,HIST1H3G,HIST1H3J,HIST1H3H,HIST1H3B,HIST1H4F,HIST1H4L,AJUBA,NUP155,PUM1,NUPL1</t>
  </si>
  <si>
    <t>1: regulation of gene silencing by RNA (5:10)</t>
  </si>
  <si>
    <t>1: regulation of gene silencing (4:9)</t>
  </si>
  <si>
    <t>TRIM28,CDK2,NUP35,DHX9,NUP205,NUP160,PUM2,SIRT1,NUP188,SIN3A,ATAD2,UHRF1,NUP43,MYCN,PHF2,NUP54,POLR2C,POLR2F,POLR2G,POLR2H,PPARG,PPP3CA,NDC1,NUP107,XPO5,RAN,TPR,NUP37,NUP214,TET1,AAAS,FXR1,HIST1H4I,CDC45,HIST1H3A,HIST1H3I,HIST1H3G,HIST1H3J,HIST1H3H,HIST1H3B,HIST1H4F,HIST1H4L,AJUBA,NUP155,PUM1,NUPL1,SETDB1</t>
  </si>
  <si>
    <t>DNM1L,SLC9A6,PDLIM5,DLG4,EPHB2,ACSL4,CPEB3,ZNF365,CUX2,SRGAP2,SIPA1L1,DNM3,EEF2K,HDAC2,CAPRIN1,MEF2C,OPA1,PAFAH1B1,SHANK1,C21ORF91,NLGN3,UBA6,SLC12A5,PTPRS,CDKL5,TIAM1,LRP8,SRCIN1,CAMK2B,LLPH,SHANK3,KALRN,NEURL1,ARHGAP44,CDC42</t>
  </si>
  <si>
    <t>DNM1L,PDLIM5,DLG4,EPHB2,ZNF365,CUX2,SIPA1L1,DNM3,EEF2K,CAPRIN1,OPA1,PAFAH1B1,SHANK1,NLGN3,TIAM1,LRP8,SRCIN1,CAMK2B,SHANK3,KALRN,ARHGAP44,CDC42</t>
  </si>
  <si>
    <t>DNM1L,PDLIM5,CPEB3,CUX2,SIPA1L1,DNM3,EEF2K,HDAC2,CAPRIN1,MEF2C,OPA1,PAFAH1B1,SHANK1,C21ORF91,NLGN3,PTPRS,CDKL5,TIAM1,LRP8,SRCIN1,CAMK2B,LLPH,SHANK3,KALRN,NEURL1,ARHGAP44</t>
  </si>
  <si>
    <t>1: positive regulation of dendritic spine development (5:15)</t>
  </si>
  <si>
    <t>DNM1L,CPEB3,CUX2,EEF2K,CAPRIN1,OPA1,PAFAH1B1,SHANK1,C21ORF91,CDKL5,TIAM1,LRP8,CAMK2B,LLPH,SHANK3,KALRN,NEURL1</t>
  </si>
  <si>
    <t>DNM1L,PDLIM5,CUX2,SIPA1L1,DNM3,EEF2K,CAPRIN1,OPA1,PAFAH1B1,NLGN3,TIAM1,LRP8,SRCIN1,CAMK2B,SHANK3,KALRN,ARHGAP44</t>
  </si>
  <si>
    <t>1: positive regulation of dendritic spine morphogenesis (6:15)</t>
  </si>
  <si>
    <t>DNM1L,CUX2,EEF2K,CAPRIN1,OPA1,PAFAH1B1,TIAM1,LRP8,CAMK2B,KALRN</t>
  </si>
  <si>
    <t>CD24,BCL2L11,DNM1L,ATP9A,COL4A3BP,TRDN,ABCA7,ACAA2,CTSC,TBC1D8,CORO1A,STX1B,CHRM2,TRIM9,MAL2,EVI5L,CLN3,CLTA,CLTB,CLTC,ANO4,CNP,SYT2,SGSM1,NUP35,RFTN2,SGCZ,DYNLL2,SYT9,ADRB2,AP2A1,AP2B1,DCTN1,DHCR24,DLG4,DNM1,DOCK1,DVL2,TOR1A,RILPL2,ANO6,EMP2,ETV5,F5,AAK1,EPN2,RIMS1,FNBP1,NFASC,ATP10B,EPB41L3,ANKLE2,TBC1D9,NUP205,LPIN1,MESDC2,SYT11,TBC1D1,SYNE2,ANKRD28,NUP160,VPS39,PPP1R13B,PIP5K1C,CRB1,NUP188,SCRIB,SNAPIN,RABGAP1,TMEFF2,MPV17L,GAK,NECAP1,CNTNAP2,DNM3,TOR1AIP1,LDLRAP1,GAPVD1,TIMM10,NSG1,VPS41,VPS4A,AMPH,TOR1B,BIN1,GNAI3,BLOC1S2,ATP11C,TUSC5,ANK2,GRIA1,SLC25A4,SLC2A8,PACSIN1,KCNIP2,HIP1,ANXA7,NUP43,IGHE,INSIG1,LDLR,LMAN1,LRP2,LRP4,MIR29B2,MIR29C,ARRB1,MBP,RAB8A,ABCC1,MT3,MYOC,ATP1B1,ATP2A2,NSF,TRIM72,OPA1,P2RX7,PAFAH1B1,PLLP,SH3GLB1,SAR1B,REEP2,ATP5G2,ATP8A2,ATP8B1,ABCB4,PI4KA,NUP54,PMP2,A4GALT,NLGN3,SSH1,TBC1D13,PPARG,SYTL2,FNBP1L,TBC1D8B,GOLPH3L,PPP6R3,PPP3CC,PPP3R1,LAPTM4B,PPP6C,CCDC88A,NDC1,PRKCA,VPS11,GRIPAP1,SPIRE1,TOMM22,NUP107,RTN4,ATP8B2,TBC1D14,NLGN2,SYT13,VPS18,SPTBN4,PTPRD,RAB3A,RALA,RPS27A,CLIP1,NAPB,LRRC4,MOAP1,MPP5,SGCD,ITSN1,PINK1,REEP1,SNAP25,SNCA,BOK,SPTBN1,STXBP1,VAMP2,SYP,SYT1,SYT4,TAPBP,DYNLT1,TFDP2,TGFA,ACTG1,TRAPPC10,TP53,TP53BP2,TPR,UBA52,UBC,VRK1,WNT5A,YWHAG,YWHAH,CXCR4,RAB7A,NUP37,FA2H,TMEM43,FAT4,TBC1D17,SPG11,NUP214,AAAS,CALR,CAMK2A,NDEL1,CLTCL1,UBL4A,PICALM,RILP,SYT16,RAB34,SGIP1,SYT3,TMEM175,GNPAT,DOC2B,SHANK3,STON2,CAV1,CAV2,TP63,NAPA,SYNJ1,SYNJ2,CCNB1,STPG1,CCNB2,SYNGR1,SYT12,NEK9,CHMP7,REPS2,AURKB,MTSS1L,TRIP10,SNAP29,NRXN1,NRXN2,ATPIF1,SCARB2,NUP155,TBC1D5,NUPL1,CDK1,ELMO1,KIAA0319,SEC24D,TBC1D4,RABGAP1L,ARHGAP44,SEC16A,MFN2,CDC42</t>
  </si>
  <si>
    <t>GAD1,GHR,SDHAF3,SDHA,ALDH5A1,SUCLG2,SUCLA2</t>
  </si>
  <si>
    <t>GJC1,TRDN,AHCYL1,AGT,FLNA,GJA1,ANK2,CTNNA3,KCNIP3,KCNIP2,EHD3,JUP,KCNA5,KCND1,KCND2,KCNJ2,KCNJ3,KCNJ11,KCNK1,KCNN2,MEF2A,ATP1A1,ATP1A2,ATP1A3,ATP1B1,ATP1B2,NOS1,ATP2A2,ATP2B1,ATP2B2,ATP2B3,ATP2B4,TNNI3K,FXYD1,PRKACA,SPTBN4,RYR1,RYR2,SCN1B,SCN2B,SCN4B,SCN5A,SLC8A2,SLC8A1,SLC8A3,STIM1,TRPC1,CACNA1C,CACNA1D,CACNB2,CACNB4,CALM1,CALM3,CAMK2D,CASQ1,CAV1,NUP155</t>
  </si>
  <si>
    <t>SEMA3A,OLFM1,SEMA4F,SEMA4D,WDR36,DCC,DPYSL2,EPHA7,FN1,ADNP,MACF1,GDI1,ANAPC2,ILK,L1CAM,MAG,MAPT,MT3,PAFAH1B1,PAK1,PLXNA2,PLXNA3,RTN4,PTPRS,RNF6,BDNF,RTN4R,SPP1,SRF,CDKL5,TNR,TRPC5,WNT5A,NDEL1,SEMA5A,PLXNA4</t>
  </si>
  <si>
    <t>ZBTB33,SRA1,TOM1L1,DNM1L,NR1H3,PQBP1,CDH13,YAF2,G3BP1,MBNL2,CEBPZ,TRIM28,AASS,SLC25A13,CDK2,TENM1,RBM7,ALYREF,CDK4,RNF41,PRMT3,MPHOSPH10,OLIG2,HNRNPR,CDK9,DENND4A,STUB1,WARS2,NPM3,NPM2,HMG20B,CITED2,BPNT1,SCML2,CDS1,PEMT,NSA2,YAP1,PRMT5,EMG1,HAX1,PPIH,ZBTB18,C1ORF61,SYNCRIP,SEMA4D,CEBPG,RPP30,CCT4,CCT2,PAICS,ERLIN1,IVNS1ABP,TAF6L,CENPF,RAD51AP1,IGF2BP2,CAMKK2,KHDRBS3,KHDRBS1,CCT8,ADCY1,STAG2,KDM5B,AHCYL1,SRSF10,ZBTB6,ZNF234,RPP40,ADCY2,UTP14A,PDE10A,PPP1R13L,CD3EAP,WDR3,PPARGC1A,MALT1,RUNDC3A,BRD8,PAPOLA,EHMT2,SMPDL3A,DBF4,SPIN1,SF3A3,HNRNPA0,CBX1,EBNA1BP2,GCN1L1,PIM2,MID2,ADRM1,CHD1,DDX52,HSF2BP,CHD4,ADCY5,HNRNPUL1,PRDM5,CHEK1,FOXN3,ERLIN2,NUDT4,NUDT5,NUDT3,WDHD1,BAZ1A,ZNF277,CHEK2,POLI,IRAK3,POLG2,EGLN3,PADI2,PMF1,GTF3C6,KLF12,CCDC101,PHF21B,NACC1,DDX42,PHB2,ACOT7,CBX3,U2AF2,EXOSC8,ADCY8,NLRP3,ZBED9,ADCY9,MB21D1,CIRBP,NOSTRIN,RMI2,ZNF526,CKS1B,TOP1MT,OLIG1,MED12L,FTSJ3,SFR1,CLK2,CLNS1A,ALKBH2,JDP2,ACOT4,CMKLR1,METTL23,HSF5,ZNF813,ZNF792,CNP,TCEANC2,COL1A1,APOA1BP,COL4A2,NUP35,TAF8,TMEM18,ADK,TAMM41,PPARGC1B,WDR36,ADAT2,IRAK1BP1,COX7C,NCOA7,HUS1B,NACC2,CREB1,ZFP92,TCEAL2,CTCFL,CRY2,SREK1,PARP1,CRYM,PARP4,ZNF664,E2F7,HNRNPA1L2,CSNK2A2,ZFP90,RBFOX3,EME1,CST3,ZNF480,ZNF534,ZNF417,CSTF1,SIX5,ZNF558,CREB3L4,CIART,UBE2U,CTNS,CTNND1,NFAM1,PUS10,DAB2IP,ADRB2,CYLD,C7ORF60,ESCO2,ADSL,ZNF483,KIAA1958,ZNF782,DACH1,SLC5A8,DAP,DBI,ZNF600,ZNF320,ZNF550,ZNF709,ZNF114,ZNF540,DCN,DCTD,DDB2,DHX9,DHX15,DCP2,DFFA,ZNF92,ZNF467,BMPER,ZNF169,ZCCHC12,COMMD6,NUDT10,ZNF431,DKC1,DLG4,DPAGT1,DPYSL2,DRD2,ATN1,RCAN1,AGT,DUSP1,DUT,DVL2,DVL3,E2F5,E2F6,S1PR1,EDN1,EEF1A1,EEF1D,SDR16C5,EGR3,METTL15,EGR4,MYRFL,DCP1B,ARID2,ADCY4,EIF4A1,ZNF778,NSMCE1,EIF4B,ZNF627,DAND5,ELF1,ZNF626,ABCA2,ELK1,ZBTB7C,HACD2,ENO2,AK1,SLC29A1,AK4,ERCC1,ERCC2,ERF,ERH,FBL,ESR2,ESRRB,ESRRG,ETV1,ETV3,ETV5,ETV6,EXTL2,EYA1,EYA3,EZH2,F2R,FANCD2,FANCE,ACSL3,ACSL4,PTK2B,FANCF,FASN,ZNF438,ZNF485,JMJD1C,AK9,BEND6,OARD1,ZBTB12,JAZF1,ZSCAN23,NKAPL,FGF1,FGF9,ALDOA,FGFR1,FHL2,CASC3,XRN2,MTF2,ZNF652,CPEB3,ZNF510,WDR37,ZBTB1,ZNF365,CARD8,MAPRE3,RPIA,SNW1,TRIM32,SCMH1,FOXC1,PAXIP1,PDCD11,ACIN1,ALDOC,MAPKBP1,CNOT1,SNRNP200,KDM1A,SAMD4A,MYT1L,SMG1,ZHX3,ENDOD1,NMNAT2,ZNF609,SETX,FOXS1,RRP1B,MYCBP2,KDM4C,PPRC1,ERC1,ZNF423,ZBTB43,CAMTA2,FLNA,WDR43,NUP205,GPD1L,LPIN1,RCOR1,KANK1,FAM168A,ACSBG1,PLCB1,PDS5A,CAMTA1,FAM208A,NUP160,WWC1,FBXW11,ATMIN,ACSL6,SATB2,CUX2,ZCCHC11,AFF2,PUM2,ADNP,SIRT1,ZFPM2,ITGB3BP,GRIP1,SF3B3,PHF3,PES1,CBX7,NUP188,SCRIB,KAT6B,WBP2,CARHSP1,PATZ1,LSM5,MAFF,FKBP8,FXN,RNASEH1,STH,ZNF396,ZBTB38,FZD2,ZNF620,MMS22L,EBF3,KCTD13,XRCC6,GABPA,GABPB1,NPNT,DNAJB5,SULT4A1,NIPBL,ZNF345,USP49,PRKD2,DCAF13,ZNF473,MTHFD1L,POT1,GALT,NOL11,SOSTDC1,GEMIN5,WWTR1,SIN3A,ZNF385A,SYF2,ZZZ3,CHD5,PYDC1,ZBTB20,PHF19,RSL1D1,GART,AK5,GNL3,GCDH,GCKR,HEYL,INTS6,AATF,GJA1,PABPC1,DNAJC2,USP21,DIEXF,SND1,PPA2,FOXP1,PDE7B,DKK3,STK36,AMPD3,SULT1C4,PDCD4,CSDC2,GCLC,DIMT1,APEX2,TOX3,HTATSF1,UTP20,GLI1,GLI3,GLO1,POLM,GLRX,GNAI3,GPD1,GPI,MKX,RCOR2,PROX2,C17ORF104,NWD1,ZNF326,ZNF619,ZNF621,ZNF852,FRYL,NSMCE2,LIN9,RGCC,NOB1,GRIN1,ATAD2,UBE2T,UHRF1,MSH6,GTF2E2,GTF2F2,GTF2I,GTF3C2,GUCY1A2,GUCY1B3,CNOT7,TRA2A,NME7,MDFIC,GLTSCR2,HIST1H1C,HIST1H1D,HIST1H1B,HIST1H2AE,H2AFZ,ANXA3,HDAC1,HDAC2,HDGF,HELLS,VSX1,KCNIP3,ZNRD1,HIP1,HIVEP2,HK1,MNX1,HMGB2,HMGN1,HNF4G,SLC29A2,HIST2H2AB,HNRNPA1,HNRNPA2B1,HNRNPC,HNRNPF,HNRNPH1,HNRNPU,APBB1,APBB2,HOXD13,HPRT1,HRAS,PRMT2,PRMT1,APEX1,BIRC2,HSP90AB1,HSPD1,IARS,ZNF181,ZNF260,MYPOP,IRF8,CCDC36,UNCX,IDH2,ZNF774,ZKSCAN2,ZNF850,IFI27,ZNF404,SP110,SLC35B2,GEN1,NUP43,NMNAT3,RBPJ,APRT,ZNF233,AQP1,IRF2BP2,FOXK2,ILF2,ILF3,ILK,IMPDH2,ING2,INSIG1,INSM1,EIF3E,IRAK2,IRF3,ITGA3,EIF6,ITPA,JUP,KARS,NDUFS7,VWC2,KIF22,KPNA1,TNPO1,RASL11A,ENO4,ZNF761,ZNF470,TRNP1,SKOR1,ZNF818P,LIG3,LIG4,MEX3D,ZNF772,KLHL31,FIGNL2,LRP2,LRP4,LRP6,LRP5,NANOGP1,ARNT,ARNTL,LUM,MIR29B2,MIR29C,ARRB1,MXD1,SMAD4,SMAD5,SMAD7,MAGOH,MAPT,MCM2,MCM3,MCM5,MCM6,MCM7,MDFI,MDM2,MDM4,ME2,MECP2,MEF2A,MEF2C,MEF2D,MET,METTL1,MGMT,MITF,MAP3K9,ACHE,MOV10,MPP1,MPP2,MPP3,ZNF724P,MTHFD2L,TYW1B,MSX2,MT3,NUDT1,MTHFD1,TRIM37,MVD,MYCL,MYCN,MYT1,NACA,HNRNPM,NAP1L1,NASP,ATF4,NCL,NDUFA8,NDUFA9,NDUFA10,ATIC,RPL10A,ATOH1,NEO1,NEUROD2,ATP1A2,NF2,NFATC3,NFATC4,NFE2L2,NFKB1,NFKB2,NFRKB,NFX1,NFYA,NGFR,NHP2L1,ATP1B1,NKX2-2,NKX3-1,NME4,NONO,NOS1,NOTCH2,NOVA1,NPAS2,NUMA1,NR4A2,ATP2B4,OGDH,OPA1,P2RX7,PABPC3,SMARCAL1,NOX4,PBX1,PCBP1,CDON,PCBP2,TBX22,MTERF3,RRP15,GMNN,YARS2,DERA,POLR1D,MLXIPL,UTP11L,IRAK4,INSIG2,ING4,DBR1,AADAT,ZNF219,PIPOX,GMPR2,PHF21A,CRNKL1,ZBTB7A,TAOK3,PDE1A,MBTPS2,UBR5,PDE2A,PDE4A,PDE4B,ZNF107,YTHDF2,C9ORF114,NELFCD,PDE7A,TRMT112,DTL,LARS,PDE1B,C9ORF156,ZNF581,PDGFB,LARP7,SRRT,KLF13,C14ORF166,PDK2,PDK3,RASD1,GINS2,ENPP2,CPSF3,ATP5G2,NLK,PEX14,PF4,PFDN5,ATP8B1,PFKM,PFKP,PGAM2,ATP6V1A,PGM1,PHB,PHF2,ATP6V1B2,PIK3R1,BCL11A,NUP54,SERPINF2,ATP6V0A1,PMM2,PMS1,ATP7A,RIPPLY3,EXOSC9,MIS18A,POLE3,PNN,POLA1,POLD1,POLD2,POLE2,POLH,POLR2C,POLR2F,POLR2G,CYTL1,POLR2H,TRMT13,PUS7,POU3F2,GNL3L,POU6F1,PPARA,PPARG,PPAT,RBFOX1,TET2,MBTD1,TRIT1,AHI1,GATAD2A,SWT1,BCAS3,BCOR,NSUN2,TMEM161A,TRMT10C,SOHLH2,TXNL4B,GEMIN8,TIPIN,THG1L,NMRK1,PINX1,ZSCAN2,PIH1D1,USP47,MOCOS,CXORF57,MED9,PPP1R8,RBM28,FIGN,SHQ1,NUDT11,ZNF532,RAVER2,NAT10,NEIL3,ELP2,PPP2R5B,PHF10,FBXW7,PPP3CA,RFK,AGPAT5,PPP3R1,COPRS,PIDD1,MCM10,C17ORF85,HES6,H2AFY2,CDCA7L,PRIM1,SUPT20H,PRIM2,ZCCHC8,ZNF280C,TRMT1,PNRC2,DEPDC1,LYAR,NHP2,INTS8,ZNF692,PRKACA,PRPF40A,DDX27,HIF1AN,YEATS2,LUC7L,IARS2,PKIB,CCDC88A,NDC1,ZNF334,ASUN,ZFP64,CARKD,CCAR1,OGDHL,INTS9,UGGT2,WDR12,TDP1,PRKCA,RIOK2,CMTR2,ZNF415,DCP1A,HR,FOXJ2,PRKCH,WWC3,ACOT13,PKN2,LMO3,ZKSCAN7,PRKCZ,ACSS2,PRKDC,ERBB2IP,MAPK1,MYDGF,MAPK9,MAPK13,PDGFC,MAP2K6,PRNP,CTNNBL1,PRPS2,PRMT8,PRPSAP1,CTPS2,HTRA1,C10ORF2,PSMA2,PSMA3,PSMA4,RAD18,CELF4,AGPAT3,EXOSC5,DHX33,PAK6,PSMB5,ARNTL2,XAB2,PSMB9,BBX,RARS2,TWSG1,PSMC6,DDX24,PSMD1,PSMD4,CAMK1D,NUP107,PHTF2,THOC2,PSME1,PSME2,PTBP1,PTCH1,CLK4,PTGIS,TENM2,REXO1,ZNF608,INTS2,XPO5,ZNF398,ZNF624,PTMA,TRMT5,ZNF687,ZBTB4,TNRC6C,DDX55,LSM2,CCNB1IP1,RAP2C,PTPN14,ZNF410,PTPRK,BARD1,PURA,NEUROD4,PEX2,TP53INP2,ZNF71,INIP,ARHGAP22,SNX6,QARS,RAD17,RAD23B,RAD51B,RAD52,RAN,RASA1,RB1,KDM5A,RBBP4,RBBP7,RBL1,RBM3,RBMS1,RBMS2,DPF2,REST,REV3L,RFC1,RFC2,RFC3,RFC4,RFC5,TRIM27,RIT2,GPBP1L1,RNASE1,RNASE3,EDA2R,TGIF2,SAV1,RNF6,BCL7A,ABCE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RM1,RYR2,SAFB,SALL2,ATXN1,ATXN2,SCD,CCL3,PKNOX2,SDHA,VIPAS39,FAM111A,DMRTA1,CLSPN,FIGNL1,TSPYL2,LHPP,OSGEPL1,IRF2BPL,SFRP4,SFRP5,SRSF1,SRSF2,SRSF3,SRSF6,SRSF7,TRA2B,ZFP62,GMCL1,SGK1,CPEB1,BNC1,SMURF2,ZNF574,AEN,CRTC3,BMI1,PAPOLG,SKI,SKIL,SKIV2L,BMP2,MRPL1,PINK1,KRI1,BMP3,UPF3A,INTS3,ZNF649,BMP5,BMP8B,BMPR1A,SMARCA1,SMARCA2,SMARCB1,BRD9,ZBTB10,SMARCC1,SMARCD1,SMO,POLR3D,SNAPC1,SNCA,SNRPA,SNRPB,SNRPD1,SNRPE,SNRPG,ZNF826P,SON,SOX2,SOX4,SOX9,SOX11,SP2,UAP1,SPP1,BRCA1,SREBF1,SREBF2,SRF,TROVE2,SSB,SSBP1,SSRP1,BRCA2,SS18,STAT4,STK3,SULT1A1,SULT1C2,SURF1,SYCP1,KLF9,MAP3K7,TAL1,BTF3,TARBP2,TCEA3,TCEB3,TCF3,TCF7L2,ZEB1,GCFC2,TCF12,VPS72,TEAD1,TEAD4,TEAD3,TEP1,TFAP2B,TFAP4,NR2F1,NR2F2,TFDP2,TGFA,TGFB1I1,BYSL,TGIF1,TSPO,TIA1,TLE3,TLE4,TLR4,TMPO,TOP2A,TP53,TPR,TRAF3,TRAF5,CCT3,TRIP6,TRPS1,TULP3,TNFSF4,TXNRD1,TYMS,ZNF726,U2AF1,UBA52,UBC,UBE2D2,UBE2I,UBE2N,UGDH,UGP2,UCK2,UMPS,UNG,NR1H2,UPP1,USP1,EZR,VLDLR,WARS,WFS1,WNT5A,WRN,XPA,XRCC2,YES1,YWHAH,ZNF2,ZNF8,ZNF16,ZNF26,ZSCAN20,ZKSCAN1,ZSCAN21,ZNF43,ZNF69,ZNF70,ZNF79,ZNF84,ZNF121,ZNF124,ZNF132,ZNF133,ZNF140,ZNF146,ZBTB17,ZNF154,ZNF180,ZKSCAN8,ZSCAN9,ZNF195,ZMYM2,ZNF202,ZNF214,ZNF215,ZNF217,PRDM2,LRP8,C7ORF49,CAD,DDX50,NUP37,TSEN34,SECISBP2,METTL16,FTO,DCTPP1,SLC25A23,DEK,TNIP2,FBXL15,IRX3,HSD17B8,NELFE,BHLHE41,HMBOX1,RNASEH2B,EFTUD1,BEND5,NEIL1,ICE2,DHX40,CENPU,QTRTD1,TBL1XR1,ZNF768,ZNF552,ZMYM1,KDM8,RBFA,ZNF212,ZC3H14,HDAC11,ZNF671,MCMBP,ACTR5,SCD5,TRMT2B,ZNF702P,ELOVL7,ATF7IP2,PIF1,RPF1,PTGES2,NUP214,CDK5RAP3,MLLT10,MED28,FLAD1,TET1,ZKSCAN3,PABPC1L,PBX4,NDFIP1,AAAS,CDK2AP1,ACTN4,CALR,DPF3,CAMK4,CAMK2A,TDRD3,VWA9,TRIM11,URM1,CCNL2,LOC81691,CAMK2D,ZNF239,DPF1,ZNF93,HDHD1,RBM10,HIST1H4I,PICALM,CDC45,EOMES,FZD8,HIST1H2AI,HIST1H2AL,HIST1H2AB,HIST1H2AM,INO80B,DDX59,SCRT1,HIST1H3A,HIST1H3I,UCK1,HIST1H3G,HIST1H3J,HIST1H3H,HIST1H3B,HIST1H4F,HIST1H4L,RHNO1,CDCA7,UXT,PCGF6,WDR75,ZNF644,CHD6,MAF1,POLR3GL,RPAIN,POLDIP3,PHF6,GINS4,NUDT16L1,SARNP,ZBED3,NIFK,ABLIM2,ZNF333,L3MBTL3,CUL4A,ZC3H8,SRRM4,ACSS1,TTF2,ZBTB37,NT5C1A,KLF11,TNRC18,TEAD2,AFAP1L2,SUPT3H,CCDC62,DPY30,SMARCA5,INSM2,PPP1R9B,CAT,GTPBP3,PSRC1,CBX2,PCGF1,ZNF607,SUV420H2,AGPAT9,MINA,ZNF514,RPUSD4,TBRG1,ZNF382,CIRH1A,RITA1,PRPF38A,AJUBA,USP45,KCNAB2,IKBKAP,GAS7,HIST1H2AH,YBX3,ZCRB1,CGGBP1,CIPC,ZC3H12C,CAV1,ACTL6A,RUVBL1,PPAP2B,RUNX1T1,RFXANK,TP63,CBFA2T3,CHRD,CBFB,PDE5A,SRSF9,ACTN1,EDF1,URI1,RIPK1,CBS,CDS2,PABPC4,SUCLG2,SUCLA2,TRIM24,CFLAR,KAT2B,LDB1,SPHK1,SQSTM1,FUBP1,DDX18,CCNA2,CCNB1,TIMELESS,BCL10,FUBP3,CCND3,HIST1H2AG,RPS6KA4,LHX4,TNFSF18,TAF1B,TAF1A,CCNH,ZNF551,ZNF616,ZNF766,ZNF160,TICRR,RPL14,NFS1,PAPSS1,PIAS2,ZNF486,CCT6A,TBX19,USP2,USP10,RGN,MTA1,L3MBTL4,SMC3,PRPF3,AIFM1,CBFA2T2,C19ORF40,EXO1,ZNF845,SCAF11,LIN52,ARHGEF2,DDX21,ZNF300,ZMYM4,LRRFIP1,LRRFIP2,INTS4,AURKB,MTA2,PTTG1,NAF1,CCPG1,TBRG4,NOG,UBE2L6,MGME1,WDR46,HELB,HNRNPLL,SRSF11,ZBTB47,ZNF561,TRIP13,GTF3C5,GTF3C3,CNOT8,MYOCD,SLC22A13,ATPIF1,FOXP2,HTRA3,LPXN,ZRANB2,MED21,TJP2,DDX23,H2AFV,TP53INP1,CDYL,MED17,MED27,AIM2,IL27RA,MED20,MAPK8IP1,PMPCB,POLR1C,TP53I3,ENTPD6,ENTPD3,GTF2IRD1,SOX13,ENTPD4,RBM39,CREB5,WTAP,NFE2L3,ABCG1,NUP155,MICAL2,CTR9,ZNF516,ZNF432,PHF14,PUM1,EIF4A3,DHX38,DLGAP5,NUPL1,ARHGEF11,CDK1,ZEB2,ZNF518A,SETDB1,CDC5L,CDC6,ARNT2,RNF10,ZBTB40,CDC25C,USP3,SLC23A2,THRAP3,MED12,CDC34,NR1D2,CDC42,THOC1</t>
  </si>
  <si>
    <t>CDH11,UST,SPRY3,SEMA3A,OLFM1,LRRN2,SLC9A6,STK25,SEMA4F,SEMA4D,ADCY1,CHL1,CHN1,C12ORF57,CNP,WDR36,CREB1,SLITRK4,CTNNA1,LINGO2,DAB1,DCC,DPYSL2,DRD2,EPHA7,EPHB2,ETV1,ALCAM,DOK6,SLITRK3,INPP5F,TRIM32,NFASC,COBL,CAMSAP2,FN1,ADNP,MACF1,FLRT3,FLRT2,GAB1,TSKU,SIPA1L1,GDI1,GFRA1,GLI3,GRB10,GRIN1,ANAPC2,CERS2,APBB1,APBB2,HRAS,ILK,ITGB1,L1CAM,LAMA2,LAMB2,LRP4,LUM,SMAD4,MAG,MAP2,MAPT,MCF2,RAB8A,MT3,NCAM2,ATOH1,NEFM,NEO1,NGFR,NPTX1,NTRK2,NR4A2,OMG,PAFAH1B1,PAK1,ATP8A2,PIK3CB,PIK3R1,PITPNA,PLCG1,SHC3,PLP1,PLXNA2,PLXNB3,NLGN3,SSH1,POU3F2,SSH3,KIRREL,PLXNA3,ENAH,PRKCA,MAPK1,PARD3,RTN4,VANGL2,PTCH1,AMIGO1,SEMA6A,ALS2,SPTBN4,PTPN11,PTPRM,PTPRS,PTPRZ1,PVRL1,RAB3A,RAP1GAP,RNF6,RYK,BDNF,SCN1B,ROBO3,LINGO3,SIAH1,SKIL,RAPH1,RTN4R,SLIT3,SPP1,SPTAN1,SPTB,SPTBN1,SPTBN2,SRF,CDKL5,STXBP1,DYNLT1,TSPO,THY1,TIAM1,TNR,TRPC5,EZR,VLDLR,WNT5A,XK,DDR1,CXCR4,LRFN4,LRFN3,TCTN1,TRIM46,SPG11,NDEL1,PICALM,JAM3,STK24,COL25A1,SHANK3,DOCK7,IRS2,LHX4,SEMA5A,PLXNA4,BOC,LGI1,NOG,PDLIM7,NRXN3,NRXN1,FEZ2,FEZ1,ZEB2,LRIG2,LPPR4</t>
  </si>
  <si>
    <t>DNM1L,AASS,SLC25A13,BPNT1,PAICS,ADCY1,ADCY2,PDE10A,PPARGC1A,RUNDC3A,ADCY5,NUDT4,NUDT5,NUDT3,ACOT7,ADCY8,ADCY9,ACOT4,NUP35,ADK,COX7C,PARP1,CTNS,ADSL,DBI,NUDT10,DLG4,ADCY4,HACD2,ENO2,AK1,AK4,ESRRB,ACSL3,ACSL4,FASN,AK9,ALDOA,ALDOC,NUP205,ACSBG1,NUP160,ACSL6,NUP188,SCRIB,FXN,SULT4A1,GART,AK5,GCDH,GCKR,PDE7B,AMPD3,SULT1C4,GNAI3,GPD1,GPI,GUCY1A2,GUCY1B3,NME7,HK1,HPRT1,SLC35B2,NUP43,APRT,AQP1,IMPDH2,EIF6,ITPA,NDUFS7,ENO4,ARNT,MECP2,MPP1,MPP2,MPP3,MTHFD2L,NUDT1,MTHFD1,MVD,NDUFA8,NDUFA9,NDUFA10,ATIC,ATP1A2,ATP1B1,NME4,NOS1,OGDH,OPA1,P2RX7,MLXIPL,AADAT,PIPOX,GMPR2,PDE1A,PDE2A,PDE4A,PDE4B,PDE7A,PDE1B,PDK2,PDK3,ATP5G2,PFKM,PFKP,PGAM2,ATP6V1A,PGM1,ATP6V1B2,NUP54,ATP6V0A1,ATP7A,PPARA,PPAT,MOCOS,NUDT11,NDC1,OGDHL,ACOT13,ACSS2,PRPS2,NUP107,RAN,RORA,SCD,SDHA,FIGNL1,PINK1,SNCA,SULT1A1,SULT1C2,SURF1,TSPO,TPR,NUP37,SLC25A23,HSD17B8,EFTUD1,SCD5,ELOVL7,NUP214,AAAS,ACSS1,NT5C1A,CBFA2T3,PDE5A,SUCLG2,SUCLA2,CCNB1,NFS1,PAPSS1,ATPIF1,TJP2,PMPCB,NUP155,NUPL1,CDK1</t>
  </si>
  <si>
    <t>SLC25A13,PAICS,ADCY1,ADCY2,PPARGC1A,RUNDC3A,ADCY5,ACOT7,ADCY8,ADCY9,NUP35,ADK,PARP1,ADSL,ADCY4,HACD2,ENO2,ESRRB,ACSL3,ACSL4,FASN,AK9,ALDOA,ALDOC,NUP205,ACSBG1,NUP160,ACSL6,NUP188,GART,AK5,GCDH,GCKR,AMPD3,GPD1,GPI,GUCY1A2,GUCY1B3,NME7,HK1,HPRT1,SLC35B2,NUP43,APRT,AQP1,IMPDH2,EIF6,ENO4,ARNT,MTHFD2L,MTHFD1,ATIC,NME4,NOS1,OGDH,P2RX7,MLXIPL,PDK2,PDK3,ATP5G2,PFKM,PFKP,PGAM2,PGM1,NUP54,ATP6V0A1,PPARA,PPAT,NDC1,OGDHL,ACSS2,PRPS2,NUP107,SCD,PINK1,SNCA,SURF1,TPR,NUP37,HSD17B8,SCD5,ELOVL7,NUP214,AAAS,ACSS1,CBFA2T3,PAPSS1,NUP155,NUPL1</t>
  </si>
  <si>
    <t>1: cytoskeleton-dependent cytokinesis (5:6)</t>
  </si>
  <si>
    <t>PDCD6IP,CENPA,STAMBP,EFHC1,CNTROB,MITD1,ECT2,SEPT6,KIF4A,VPS4A,RACGAP1,APC,MYH10,NUSAP1,CEP55,FMN2,SPIRE1,BBS4,RASA1,SON,SPTBN1,BRCA2,ANKRD53,AURKB,KIF23,KIF20B,ESPL1</t>
  </si>
  <si>
    <t>1: CENP-A containing chromatin organization (5:7)</t>
  </si>
  <si>
    <t>1: mitochondrion disassembly (6:6)</t>
  </si>
  <si>
    <t>1: IMP biosynthetic process (9:12)</t>
  </si>
  <si>
    <t>PAICS,ADSL,GART,AMPD3,HPRT1,ATIC,PPAT</t>
  </si>
  <si>
    <t>OPTN,RNF41,CALCOCO2,SPTLC1,ADRB2,UBQLN1,HTT,FAM134B,ATG16L1,AMBRA1,PINK1,RAB7A,SQSTM1,LRSAM1,ATG13,MFN2</t>
  </si>
  <si>
    <t>DNM1L,OPTN,RNF41,CALCOCO2,HAX1,LAMTOR5,SPTLC1,NPRL2,CAMKK2,RRAGA,PPARGC1A,PIM2,MID2,WDR6,GABARAP,U2AF2,GABARAPL2,CLN3,CLTC,DYNLL2,CSNK2A2,CTSK,ADRB2,ATP6V0E2,DAP,DCN,EEF1A1,EEF1A2,RAB12,RNF152,VPS13A,MTCL1,EXOC7,VPS39,ATP13A2,SIRT1,SNAPIN,DAPK2,SH3BP4,GABARAPL1,GABARAPL3,VPS41,SNX5,VPS4A,GNAI3,UBQLN1,HTT,ANXA7,MAPT,RAB8A,MET,MT3,MTERF3,SH3GLB1,TRIM17,VPS28,LARS,ATP6V1H,ATP6V1A,ATP6V1B2,ATP6V0C,ATP6V1C1,ATP6V1E1,PIK3CB,TPCN1,ATP6V0A1,FAM134B,TOLLIP,FNBP1L,RASIP1,ATG16L1,ATG2B,FBXW7,SUPT20H,AMBRA1,PRKACA,VPS11,TOMM22,MCOLN1,TBC1D14,VPS18,TP53INP2,RRAGD,SNX6,EXOC4,ROCK1,RPL28,RPS27A,VIPAS39,MLST8,C6ORF106,PINK1,VPS33A,SNCA,BOK,SREBF1,SREBF2,MAP3K7,TSPO,TP53,U2AF1,UBA52,UBC,ZBTB17,RAB7A,ATG9A,FYCO1,VPS37B,TBC1D17,PIP4K2C,ZKSCAN3,IFT88,MAP1LC3B,SRPX,WDR75,MAP1LC3A,ACTL6A,RUVBL1,EIF4G3,SQSTM1,MTMR3,HERC1,HAP1,LRSAM1,USP10,ATP6V0D1,DAPL1,MVB12A,SNAP29,RAB33A,ATPIF1,TP53INP1,FEZ2,FEZ1,KIAA0226,ATG13,TBC1D5,PLEKHM1,TECPR2,MFN2</t>
  </si>
  <si>
    <t>1: purine nucleotide catabolic process (7:10)</t>
  </si>
  <si>
    <t>PDE10A,NUDT4,NUDT3,ACOT7,NUDT10,PDE7B,AMPD3,HPRT1,ITPA,NUDT1,PDE1A,PDE2A,PDE4A,PDE4B,PDE7A,PDE1B,NUDT11,NT5C1A,PDE5A</t>
  </si>
  <si>
    <t>1: establishment of protein localization to plasma membrane (6:8)</t>
  </si>
  <si>
    <t>OPTN,GNB2L1,RAB31,CNST,RILPL2,ACSL3,MACF1,SCRIB,NSG1,TUSC5,GOLPH3L,GRIPAP1,SPTBN1,VAMP2,RAB34,PKDCC,ARHGAP44</t>
  </si>
  <si>
    <t>1: cAMP catabolic process (8:12)</t>
  </si>
  <si>
    <t>1: pyrimidine nucleotide metabolic process (6:9)</t>
  </si>
  <si>
    <t>CDS1,TAMM41,DCTD,DUT,ERH,AK5,NME7,NME4,AGPAT5,CTPS2,AGPAT3,TYMS,UCK2,UMPS,UNG,UPP1,CAD,DCTPP1,NEIL1,UCK1,AGPAT9,CDS2,ENTPD4</t>
  </si>
  <si>
    <t>1: pyrimidine nucleotide biosynthetic process (7:10)</t>
  </si>
  <si>
    <t>CDS1,TAMM41,DCTD,DUT,ERH,AK5,NME7,NME4,AGPAT5,CTPS2,AGPAT3,TYMS,UCK2,UMPS,UPP1,CAD,UCK1,AGPAT9,CDS2</t>
  </si>
  <si>
    <t>1: DNA metabolic process (5:7)</t>
  </si>
  <si>
    <t>TOM1L1,TRIM28,CDK2,ALYREF,CDK9,STUB1,NPM2,PRMT5,CEBPG,CCT4,CCT2,CENPF,RAD51AP1,CCT8,STAG2,PPARGC1A,EHMT2,DBF4,CHEK1,BAZ1A,CHEK2,POLI,POLG2,ZBED9,RMI2,TOP1MT,SFR1,ALKBH2,HUS1B,CTCFL,CRY2,PARP1,PARP4,E2F7,EME1,CST3,UBE2U,ESCO2,DACH1,DDB2,DHX9,DCP2,DFFA,DKC1,DUSP1,DUT,NSMCE1,ERCC1,ERCC2,EYA1,EYA3,EZH2,FANCD2,FANCE,PTK2B,FANCF,FGFR1,XRN2,ZBTB1,ZNF365,PAXIP1,KDM1A,SMG1,SETX,FAM168A,PDS5A,SIRT1,RNASEH1,ZBTB38,MMS22L,KCTD13,XRCC6,PRKD2,POT1,SIN3A,GNL3,GJA1,DNAJC2,APEX2,GLI1,POLM,C17ORF104,NSMCE2,LIN9,RGCC,UBE2T,UHRF1,MSH6,GLTSCR2,ANXA3,HDAC1,HELLS,HMGB2,HMGN1,HNRNPA1,HNRNPA2B1,HNRNPC,HNRNPU,APBB1,HRAS,APEX1,HSP90AB1,HSPD1,CCDC36,GEN1,RBPJ,KIF22,KPNA1,LIG3,LIG4,FIGNL2,MIR29B2,MIR29C,MCM2,MCM3,MCM5,MCM6,MCM7,MECP2,MGMT,ACHE,NUDT1,NAP1L1,NASP,NF2,NFRKB,NONO,NPAS2,SMARCAL1,NOX4,GMNN,ING4,TAOK3,UBR5,DTL,PDGFB,GINS2,PHB,PMS1,MIS18A,POLE3,POLA1,POLD1,POLD2,POLE2,POLH,POLR2C,POLR2F,POLR2G,POLR2H,GNL3L,PPARG,TET2,GATAD2A,TMEM161A,TIPIN,PINX1,USP47,CXORF57,FIGN,NAT10,NEIL3,FBXW7,MCM10,PRIM1,PRIM2,NHP2,PKIB,CCDC88A,TDP1,PRKDC,MAPK1,PDGFC,C10ORF2,RAD18,EXOSC5,XAB2,CCNB1IP1,BARD1,PURA,INIP,RAD17,RAD23B,RAD51B,RAD52,RAN,RBBP4,RBBP7,RBMS1,REV3L,RFC1,RFC2,RFC3,RFC4,RFC5,RPA1,RPA2,RPA3,RPS3,RPS27A,RRM1,FAM111A,CLSPN,FIGNL1,TSPYL2,INTS3,BMP5,SMARCA1,SMARCB1,BRCA1,SSBP1,SSRP1,BRCA2,SYCP1,TCF3,TCF7L2,TEP1,TOP2A,TP53,CCT3,TNFSF4,TYMS,UBA52,UBC,UBE2I,UBE2N,UNG,USP1,WRN,XPA,XRCC2,C7ORF49,FTO,DCTPP1,DEK,HMBOX1,NEIL1,MCMBP,ACTR5,PIF1,TET1,NDFIP1,CDK2AP1,CALR,ZNF93,HIST1H4I,CDC45,INO80B,HIST1H4F,HIST1H4L,RHNO1,RPAIN,GINS4,NUDT16L1,CUL4A,TBRG1,USP45,ACTL6A,RUVBL1,CBS,TIMELESS,CCNH,TICRR,CCT6A,USP10,RGN,MTA1,SMC3,AIFM1,C19ORF40,EXO1,AURKB,MTA2,PTTG1,NAF1,UBE2L6,MGME1,HELB,TRIP13,IL27RA,CDK1,SETDB1,CDC5L,CDC6,CDC25C,USP3,CDC34,CDC42,THOC1</t>
  </si>
  <si>
    <t>1: DNA replication (6:8)</t>
  </si>
  <si>
    <t>CDK2,ALYREF,CDK9,NPM2,STAG2,EHMT2,DBF4,CHEK1,BAZ1A,CHEK2,POLI,POLG2,RMI2,TOP1MT,PARP1,E2F7,EME1,CST3,ESCO2,DACH1,DHX9,DUT,FGFR1,ZNF365,PDS5A,SIRT1,RNASEH1,ZBTB38,MMS22L,KCTD13,SIN3A,DNAJC2,GLI1,HRAS,LIG3,LIG4,MCM2,MCM3,MCM5,MCM6,MCM7,ACHE,NAP1L1,NASP,NF2,SMARCAL1,GMNN,ING4,DTL,PDGFB,GINS2,POLE3,POLA1,POLD1,POLD2,POLE2,POLH,TIPIN,FBXW7,MCM10,PRIM1,PRIM2,CCDC88A,PDGFC,C10ORF2,BARD1,PURA,RAD17,RBBP4,RBBP7,RBMS1,REV3L,RFC1,RFC2,RFC3,RFC4,RFC5,RPA1,RPA2,RPA3,RRM1,FAM111A,CLSPN,TSPYL2,BMP5,BRCA1,SSBP1,SSRP1,BRCA2,WRN,MCMBP,PIF1,CDK2AP1,CALR,CDC45,RHNO1,RPAIN,GINS4,TBRG1,TIMELESS,TICRR,SMC3,EXO1,MGME1,HELB,CDK1,CDC6,CDC25C,CDC34,CDC42,THOC1</t>
  </si>
  <si>
    <t>CDK2,ALYREF,CDK9,STAG2,BAZ1A,CHEK2,POLG2,PARP1,E2F7,EME1,DACH1,FGFR1,ZNF365,RNASEH1,MMS22L,LIG3,LIG4,MCM2,MCM3,MCM5,MCM6,MCM7,SMARCAL1,GMNN,GINS2,POLE3,POLA1,POLD1,POLD2,POLE2,TIPIN,FBXW7,MCM10,PRIM1,PRIM2,C10ORF2,PURA,REV3L,RFC1,RFC2,RFC3,RFC4,RFC5,RPA1,RPA2,RPA3,BMP5,BRCA2,WRN,MCMBP,CDK2AP1,CDC45,RPAIN,GINS4,TICRR,SMC3,MGME1,HELB,CDC6,CDC34,THOC1</t>
  </si>
  <si>
    <t>1: DNA replication initiation (6:10)</t>
  </si>
  <si>
    <t>CDK2,MCM2,MCM3,MCM5,MCM6,MCM7,GINS2,POLE3,POLA1,POLE2,MCM10,PRIM1,PRIM2,PURA,CDC45,GINS4,TICRR,CDC6,CDC34</t>
  </si>
  <si>
    <t>1: DNA strand elongation involved in DNA replication (7:10)</t>
  </si>
  <si>
    <t>PARP1,RNASEH1,LIG3,LIG4,GINS2,POLA1,POLD2,RFC3,RFC4,GINS4</t>
  </si>
  <si>
    <t>1: DNA repair (6:8)</t>
  </si>
  <si>
    <t>TRIM28,CDK2,CDK9,STUB1,CEBPG,RAD51AP1,CHEK1,CHEK2,POLI,POLG2,RMI2,SFR1,ALKBH2,HUS1B,CRY2,PARP1,PARP4,EME1,UBE2U,ESCO2,DDB2,DHX9,NSMCE1,ERCC1,ERCC2,EYA1,EYA3,FANCD2,FANCE,FANCF,ZBTB1,ZNF365,PAXIP1,KDM1A,SMG1,SETX,FAM168A,PDS5A,SIRT1,MMS22L,XRCC6,APEX2,POLM,C17ORF104,NSMCE2,UBE2T,UHRF1,MSH6,GLTSCR2,HMGB2,HMGN1,APBB1,APEX1,GEN1,KIF22,LIG3,LIG4,FIGNL2,MGMT,NUDT1,NFRKB,NONO,NPAS2,SMARCAL1,TAOK3,UBR5,DTL,GINS2,PMS1,POLA1,POLD1,POLD2,POLE2,POLH,POLR2C,POLR2F,POLR2G,POLR2H,TMEM161A,USP47,CXORF57,FIGN,NEIL3,TDP1,PRKDC,RAD18,XAB2,BARD1,INIP,RAD17,RAD23B,RAD51B,RAD52,REV3L,RFC1,RFC2,RFC3,RFC4,RFC5,RPA1,RPA2,RPA3,RPS3,RPS27A,CLSPN,FIGNL1,INTS3,SMARCB1,BRCA1,SSRP1,BRCA2,SYCP1,TP53,UBA52,UBC,UBE2I,UBE2N,UNG,USP1,WRN,XPA,XRCC2,C7ORF49,FTO,DEK,NEIL1,ACTR5,PIF1,HIST1H4I,CDC45,INO80B,HIST1H4F,HIST1H4L,RHNO1,RPAIN,GINS4,NUDT16L1,CUL4A,USP45,ACTL6A,RUVBL1,TIMELESS,CCNH,TICRR,USP10,MTA1,SMC3,C19ORF40,EXO1,PTTG1,UBE2L6,MGME1,HELB,TRIP13,CDK1,CDC5L,USP3</t>
  </si>
  <si>
    <t>1: regulation of DNA repair (6:9)</t>
  </si>
  <si>
    <t>TRIM28,CDK9,CEBPG,RAD51AP1,CHEK1,PARP1,DHX9,EYA1,EYA3,ZNF365,KDM1A,FAM168A,SIRT1,APBB1,FIGNL2,MGMT,NPAS2,UBR5,POLH,TMEM161A,CXORF57,FIGN,RAD52,RPA2,RPS3,FIGNL1,BRCA1,UBE2N,USP1,C7ORF49,DEK,NUDT16L1,CUL4A,TIMELESS,HELB</t>
  </si>
  <si>
    <t>1: nucleotide-excision repair (7:9)</t>
  </si>
  <si>
    <t>HUS1B,PARP1,DDB2,ERCC1,ERCC2,SIRT1,HMGN1,LIG3,LIG4,POLA1,POLD1,POLD2,POLR2C,POLR2F,POLR2G,POLR2H,NEIL3,XAB2,RAD23B,RAD52,RFC1,RFC2,RFC3,RFC4,RFC5,RPA1,RPA2,RPA3,RPS27A,BRCA2,TP53,UBA52,UBC,UBE2I,UBE2N,XPA,NEIL1,CUL4A,USP45,CCNH</t>
  </si>
  <si>
    <t>1: pyrimidine dimer repair (7:9)</t>
  </si>
  <si>
    <t>CRY2,DDB2,ERCC1,SIRT1,HMGN1,POLH</t>
  </si>
  <si>
    <t>1: nucleotide-excision repair, preincision complex stabilization (5:10)</t>
  </si>
  <si>
    <t>PARP1,DDB2,ERCC1,ERCC2,RPA1,RPA2,RPA3,XPA,CUL4A</t>
  </si>
  <si>
    <t>1: nucleotide-excision repair, preincision complex assembly (7:10)</t>
  </si>
  <si>
    <t>PARP1,DDB2,ERCC2,RAD23B,RPA1,RPA2,RPA3,RPS27A,UBA52,UBC,XPA,CUL4A,CCNH</t>
  </si>
  <si>
    <t>1: nucleotide-excision repair, DNA incision, 3'-to lesion (8:11)</t>
  </si>
  <si>
    <t>LIG3,LIG4,POLD1,POLD2,RFC1,RFC2,RFC3,RFC4,RFC5,RPA1,RPA2,RPA3,RPS27A,UBA52,UBC</t>
  </si>
  <si>
    <t>POLI,NSMCE1,ZBTB1,DTL,POLD1,POLD2,POLE2,POLH,RAD18,REV3L,RFC1,RFC2,RFC3,RFC4,RFC5,RPA1,RPA2,RPA3,RPS27A,BRCA1,UBA52,UBC,UBE2N,USP10,UBE2L6</t>
  </si>
  <si>
    <t>1: DNA packaging (7:7)</t>
  </si>
  <si>
    <t>SMC4,CENPA,OIP5,CENPV,ACIN1,NCAPH,ITGB3BP,KAT6B,CABIN1,CENPI,CHD5,NAP1L5,HIST1H1C,HIST1H1D,HIST1H1B,HIST1H2BB,HELLS,HMGB2,MCM2,NAP1L1,NAP1L2,NAP1L3,NAP1L4,NASP,NUSAP1,MIS18A,NCAPG2,MIS18BP1,HJURP,H2AFY2,CASC5,RBBP4,RBBP7,TSPYL2,CENPK,CENPH,SOX9,SYCP1,TOP2A,TP53,TPR,TSPYL1,CENPU,IPO4,HIST1H4I,HIST1H2BM,HIST1H2BF,HIST1H2BE,HIST1H2BH,HIST1H2BI,HIST1H2BC,HIST1H2BO,HIST2H2BE,HIST1H3A,HIST1H3I,HIST1H3G,HIST1H3J,HIST1H3H,HIST1H3B,HIST1H4F,HIST1H4L,TNRC18,SMARCA5,RUVBL1,CCNB1,AIFM1,CDK1,NCAPD2</t>
  </si>
  <si>
    <t>1: chromatin organization (4:6)</t>
  </si>
  <si>
    <t>TRIM28,CDK2,PRMT3,CDK9,NPM2,HMG20B,PRMT5,CENPA,TAF6L,KDM5B,PPARGC1A,BRD8,EHMT2,SPIN1,CHD1,CHD4,PRDM5,CHEK1,NUDT5,WDHD1,BAZ1A,PADI2,CCDC101,CBX3,OIP5,TOP1MT,JDP2,NACC2,CTCFL,UBE2U,DDB2,SDR16C5,ARID2,CENPV,FBL,EYA1,EYA3,EZH2,JMJD1C,MTF2,ZBTB1,SNW1,SCMH1,PAXIP1,KDM1A,KDM4C,RCOR1,SATB2,JADE2,SIRT3,SIRT1,ITGB3BP,CBX7,KAT6B,CABIN1,WBP2,CENPI,NIPBL,USP49,PRKD2,SIN3A,CHD5,PHF19,NAP1L5,DNAJC2,USP21,ATAD2,UHRF1,HIST1H1C,HIST1H1D,HIST1H1B,HIST1H2AE,H2AFZ,HIST1H2BB,HDAC1,HDAC2,HELLS,HLCS,HMGB2,HMGN1,HIST2H2AB,HNRNPC,HNRNPU,APBB1,PRMT2,PRMT1,ING2,ARRB1,SMAD4,MCM2,MECP2,MKI67,MT3,TRIM37,NAP1L1,NAP1L2,NAP1L3,NAP1L4,NASP,NOS1,ING4,PHF21A,UBR5,PHB,PHF2,MIS18A,POLE3,TET2,MBTD1,BCOR,PIH1D1,MIS18BP1,COPRS,HJURP,H2AFY2,KANSL3,YEATS2,PRKCA,HR,PRMT8,CASC5,PTMA,EP400,RB1,KDM5A,RBBP4,RBBP7,RBL1,REST,FKBP10,SAFB,TSPYL2,CENPK,BMI1,CENPH,SKI,PINK1,SMARCA1,SMARCA2,SMARCB1,BRD9,SMARCC1,SMARCD1,SNCA,SOX2,SOX9,BRCA1,SREBF1,BRCA2,AURKA,SYCP1,MAP3K7,TAL1,VPS72,TP53,TPR,TSPYL1,UBE2N,KDM6A,VRK1,MAP3K12,PRDM2,DEK,NELFE,CENPU,IPO4,TBL1XR1,NAA40,KDM8,NEK11,HDAC11,TET1,PABPC1L,DPF3,TDRD3,CAMK2D,HIST1H4I,CDC45,HIST1H2AI,HIST1H2AL,HIST1H2AB,HIST1H2AM,HIST1H2BM,HIST1H2BF,HIST1H2BE,INO80B,HIST1H2BH,HIST1H2BI,HIST1H2BC,HIST1H2BO,HIST2H2BE,HIST1H3A,HIST1H3I,HIST1H3G,HIST1H3J,HIST1H3H,HIST1H3B,HIST1H4F,HIST1H4L,PCGF6,CHD6,L3MBTL3,TNRC18,SUPT3H,DPY30,SMARCA5,CBX2,PCGF1,SUV420H2,MINA,HIST1H2AH,ACTL6A,RUVBL1,TP63,KAT2B,LDB1,CCNA2,CCNB1,HIST1H2AG,RPS6KA4,MTA1,L3MBTL4,AURKB,MTA2,MYOCD,H2AFV,CTR9,JADE3,CDK1,SETDB1,USP3</t>
  </si>
  <si>
    <t>1: chromatin assembly or disassembly (5:7)</t>
  </si>
  <si>
    <t>CENPA,PADI2,OIP5,ARID2,CENPV,ITGB3BP,KAT6B,CABIN1,CENPI,NAP1L5,HIST1H1C,HIST1H1D,HIST1H1B,HIST1H2BB,HELLS,HMGB2,MCM2,NAP1L1,NAP1L2,NAP1L3,NAP1L4,NASP,MIS18A,MIS18BP1,HJURP,H2AFY2,CASC5,RBBP4,RBBP7,TSPYL2,CENPK,CENPH,SMARCB1,SMARCC1,SMARCD1,SOX9,TAL1,TP53,TPR,TSPYL1,CENPU,IPO4,HIST1H4I,HIST1H2BM,HIST1H2BF,HIST1H2BE,HIST1H2BH,HIST1H2BI,HIST1H2BC,HIST1H2BO,HIST2H2BE,HIST1H3A,HIST1H3I,HIST1H3G,HIST1H3J,HIST1H3H,HIST1H3B,HIST1H4F,HIST1H4L,TNRC18,SMARCA5,RUVBL1,MTA2</t>
  </si>
  <si>
    <t>1: nucleosome assembly (6:9)</t>
  </si>
  <si>
    <t>CENPA,OIP5,ITGB3BP,KAT6B,CABIN1,CENPI,NAP1L5,HIST1H1C,HIST1H1D,HIST1H1B,HIST1H2BB,HMGB2,MCM2,NAP1L1,NAP1L2,NAP1L3,NAP1L4,NASP,MIS18A,MIS18BP1,HJURP,H2AFY2,CASC5,RBBP4,RBBP7,TSPYL2,CENPK,CENPH,SOX9,TSPYL1,CENPU,IPO4,HIST1H4I,HIST1H2BM,HIST1H2BF,HIST1H2BE,HIST1H2BH,HIST1H2BI,HIST1H2BC,HIST1H2BO,HIST2H2BE,HIST1H3A,HIST1H3I,HIST1H3G,HIST1H3J,HIST1H3H,HIST1H3B,HIST1H4F,HIST1H4L,SMARCA5,RUVBL1</t>
  </si>
  <si>
    <t>1: DNA replication-independent nucleosome assembly (7:10)</t>
  </si>
  <si>
    <t>1: chromatin remodeling (5:7)</t>
  </si>
  <si>
    <t>NPM2,CENPA,TAF6L,CHD1,CHD4,CHEK1,NUDT5,BAZ1A,PADI2,CBX3,OIP5,TOP1MT,CENPV,ZBTB1,SCMH1,SATB2,ITGB3BP,CENPI,CHD5,HDAC1,HDAC2,HELLS,HNRNPC,NASP,MIS18A,PIH1D1,MIS18BP1,HJURP,CASC5,PTMA,RB1,RBBP4,RBBP7,CENPK,CENPH,SMARCA1,SMARCA2,SMARCB1,SMARCC1,SMARCD1,SOX9,VPS72,TPR,KDM6A,DEK,CENPU,PABPC1L,HIST1H4I,INO80B,HIST1H4F,HIST1H4L,TNRC18,SMARCA5,MINA,ACTL6A,RUVBL1,TP63,KAT2B,MTA2</t>
  </si>
  <si>
    <t>1: chromatin silencing (4:13)</t>
  </si>
  <si>
    <t>TRIM28,SIRT1,SIN3A,ATAD2,UHRF1,HIST1H2AE,H2AFZ,HDAC1,HDAC2,HELLS,HIST2H2AB,MECP2,PHF2,H2AFY2,TET1,HIST1H4I,CDC45,HIST1H2AI,HIST1H2AL,HIST1H2AB,HIST1H2AM,HIST1H3A,HIST1H3I,HIST1H3G,HIST1H3J,HIST1H3H,HIST1H3B,HIST1H4F,HIST1H4L,TNRC18,DPY30,SMARCA5,HIST1H2AH,HIST1H2AG,H2AFV,SETDB1</t>
  </si>
  <si>
    <t>1: DNA-templated transcription, termination (7:11)</t>
  </si>
  <si>
    <t>ALYREF,PRMT5,CD3EAP,PAPOLA,U2AF2,CSTF1,DHX9,ERCC2,CASC3,XRN2,SETX,ZNF473,ZNRD1,MAGOH,CPSF3,POLR2F,POLR2H,THOC2,SRSF1,SRSF2,SRSF3,SRSF6,SRSF7,SNRPB,SNRPE,SNRPG,U2AF1,POLDIP3,SARNP,TTF2,SRSF9,TAF1B,TAF1A,CCNH,SRSF11,POLR1C,EIF4A3,DHX38,THOC1</t>
  </si>
  <si>
    <t>1: transcription by RNA polymerase I (7:11)</t>
  </si>
  <si>
    <t>CD3EAP,ERCC2,FLNA,WDR43,NOL11,GLTSCR2,ZNRD1,RASL11A,ATF4,NCL,POLR2F,POLR2H,PIH1D1,H2AFY2,DHX33,SMARCB1,WDR75,TAF1B,TAF1A,CCNH,POLR1C</t>
  </si>
  <si>
    <t>MPHOSPH10,NPM3,NSA2,EMG1,RPP30,RPP40,UTP14A,WDR3,EBNA1BP2,DDX52,EXOSC8,FTSJ3,WDR36,C7ORF60,DKC1,METTL15,FBL,XRN2,WDR37,PDCD11,RRP1B,WDR43,SIRT1,PES1,DCAF13,NOL11,RSL1D1,DIEXF,DIMT1,UTP20,NOB1,EIF6,RPL10A,NHP2L1,RRP15,UTP11L,TRMT112,EXOSC9,PIH1D1,SHQ1,NAT10,LYAR,NHP2,DDX27,WDR12,RIOK2,EXOSC5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MRPL1,KRI1,BYSL,UBA52,METTL16,RBFA,RPF1,WDR75,CIRH1A,RPL14,DDX21,NAF1,WDR46,EIF4A3</t>
  </si>
  <si>
    <t>1: termination of RNA polymerase II transcription (8:12)</t>
  </si>
  <si>
    <t>ALYREF,PAPOLA,U2AF2,CSTF1,CASC3,SETX,ZNF473,MAGOH,CPSF3,THOC2,SRSF1,SRSF2,SRSF3,SRSF6,SRSF7,SNRPB,SNRPE,SNRPG,U2AF1,POLDIP3,SARNP,TTF2,SRSF9,SRSF11,EIF4A3,DHX38,THOC1</t>
  </si>
  <si>
    <t>PQBP1,MBNL2,RBM7,ALYREF,MPHOSPH10,HNRNPR,CDK9,NPM3,NSA2,PRMT5,EMG1,PPIH,SYNCRIP,RPP30,IVNS1ABP,KHDRBS3,KHDRBS1,AHCYL1,SRSF10,RPP40,UTP14A,WDR3,PPARGC1A,PAPOLA,SF3A3,HNRNPA0,EBNA1BP2,DDX52,HNRNPUL1,WDHD1,DDX42,U2AF2,EXOSC8,FTSJ3,CLK2,CLNS1A,WDR36,ADAT2,SREK1,HNRNPA1L2,RBFOX3,CSTF1,PUS10,C7ORF60,DHX9,DHX15,DKC1,METTL15,ERCC2,FBL,CASC3,XRN2,CPEB3,WDR37,SNW1,PDCD11,ACIN1,MAPKBP1,SNRNP200,KDM1A,SETX,RRP1B,WDR43,ZCCHC11,AFF2,PUM2,SIRT1,SF3B3,PES1,LSM5,STH,USP49,DCAF13,ZNF473,NOL11,GEMIN5,SYF2,RSL1D1,INTS6,PABPC1,DIEXF,CSDC2,DIMT1,HTATSF1,UTP20,NWD1,ZNF326,NOB1,GTF2F2,TRA2A,HNRNPA1,HNRNPA2B1,HNRNPC,HNRNPF,HNRNPH1,HNRNPU,EIF6,KARS,MAGOH,METTL1,TYW1B,MYCN,HNRNPM,RPL10A,NHP2L1,NONO,NOVA1,PCBP1,PCBP2,MTERF3,RRP15,UTP11L,DBR1,CRNKL1,C9ORF114,TRMT112,C9ORF156,LARP7,SRRT,C14ORF166,CPSF3,PIK3R1,EXOSC9,PNN,POLR2C,POLR2F,POLR2G,POLR2H,TRMT13,PUS7,RBFOX1,TRIT1,NSUN2,TRMT10C,TXNL4B,GEMIN8,THG1L,PIH1D1,PPP1R8,RBM28,SHQ1,RAVER2,NAT10,ELP2,PPP3CA,C17ORF85,ZCCHC8,TRMT1,LYAR,NHP2,INTS8,PRKACA,PRPF40A,DDX27,LUC7L,CCAR1,INTS9,WDR12,RIOK2,CMTR2,CTNNBL1,CELF4,EXOSC5,DHX33,XAB2,THOC2,PTBP1,CLK4,INTS2,TRMT5,LSM2,BARD1,RBM3,RBMS1,RBMS2,RP9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AFB,ATXN1,OSGEPL1,SRSF1,SRSF2,SRSF3,SRSF6,SRSF7,TRA2B,CPEB1,PAPOLG,MRPL1,KRI1,INTS3,SNRPA,SNRPB,SNRPD1,SNRPE,SNRPG,SON,SSB,TARBP2,GCFC2,TEP1,BYSL,TIA1,U2AF1,UBA52,TSEN34,METTL16,NELFE,DHX40,QTRTD1,RBFA,ZC3H14,TRMT2B,RPF1,PABPC1L,URM1,RBM10,WDR75,POLDIP3,SARNP,SRRM4,TTF2,PPP1R9B,GTPBP3,RPUSD4,CIRH1A,PRPF38A,IKBKAP,ZCRB1,SRSF9,PABPC4,CCNB1,CCNH,RPL14,PRPF3,SCAF11,DDX21,INTS4,NAF1,TBRG4,WDR46,HELB,HNRNPLL,SRSF11,ZRANB2,DDX23,RBM39,WTAP,CTR9,PUM1,EIF4A3,DHX38,CDC5L,THRAP3,THOC1</t>
  </si>
  <si>
    <t>1: mRNA processing (7:9)</t>
  </si>
  <si>
    <t>PQBP1,MBNL2,RBM7,ALYREF,HNRNPR,CDK9,PRMT5,PPIH,SYNCRIP,KHDRBS3,KHDRBS1,AHCYL1,SRSF10,PPARGC1A,PAPOLA,SF3A3,HNRNPA0,HNRNPUL1,DDX42,U2AF2,CLNS1A,SREK1,HNRNPA1L2,RBFOX3,CSTF1,DHX9,DHX15,ERCC2,CASC3,XRN2,CPEB3,SNW1,PDCD11,ACIN1,SNRNP200,KDM1A,SETX,RRP1B,AFF2,SF3B3,LSM5,STH,USP49,ZNF473,GEMIN5,SYF2,PABPC1,CSDC2,HTATSF1,ZNF326,GTF2F2,TRA2A,HNRNPA1,HNRNPA2B1,HNRNPC,HNRNPF,HNRNPH1,HNRNPU,MAGOH,HNRNPM,NHP2L1,NONO,NOVA1,PCBP1,PCBP2,DBR1,CRNKL1,SRRT,CPSF3,PNN,POLR2C,POLR2F,POLR2G,POLR2H,RBFOX1,TXNL4B,GEMIN8,PPP1R8,RBM28,RAVER2,C17ORF85,ZCCHC8,PRKACA,PRPF40A,LUC7L,CCAR1,CMTR2,CTNNBL1,CELF4,XAB2,THOC2,PTBP1,LSM2,BARD1,SAFB,SRSF1,SRSF2,SRSF3,SRSF6,SRSF7,TRA2B,CPEB1,PAPOLG,SNRPA,SNRPB,SNRPD1,SNRPE,SNRPG,SON,GCFC2,TIA1,U2AF1,TSEN34,METTL16,NELFE,DHX40,ZC3H14,PABPC1L,RBM10,POLDIP3,SARNP,SRRM4,TTF2,PRPF38A,ZCRB1,SRSF9,CCNB1,CCNH,PRPF3,SCAF11,TBRG4,HNRNPLL,SRSF11,ZRANB2,DDX23,RBM39,WTAP,CTR9,EIF4A3,DHX38,CDC5L,THRAP3,THOC1</t>
  </si>
  <si>
    <t>HNRNPR,SYNCRIP,IGF2BP2,HNRNPA0,EXOSC8,CIRBP,DHX9,DCP2,DKC1,DCP1B,EIF4A1,EIF4B,CASC3,XRN2,CPEB3,CNOT1,SAMD4A,SMG1,ZCCHC11,PUM2,CARHSP1,LSM5,RNASEH1,PABPC1,SND1,CSDC2,C17ORF104,CNOT7,HNRNPC,HNRNPU,APEX1,EIF3E,TNPO1,MEX3D,MAGOH,RPL10A,YTHDF2,EXOSC9,POLR2G,PPP1R8,PNRC2,PRKCA,DCP1A,PSMA2,PSMA3,PSMA4,EXOSC5,PSMB5,PSMB9,PSMC6,PSMD1,PSMD4,PSME1,PSME2,TNRC6C,LSM2,RNASE3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KIV2L,UPF3A,SSB,UBA52,UBC,SECISBP2,METTL16,RNASEH2B,ZC3H14,NUP214,YBX3,PABPC4,RPL14,NAF1,TBRG4,CNOT8,PUM1,EIF4A3,THRAP3</t>
  </si>
  <si>
    <t>HNRNPR,SYNCRIP,IGF2BP2,HNRNPA0,EXOSC8,CIRBP,DHX9,DCP2,DCP1B,EIF4A1,EIF4B,CASC3,CPEB3,CNOT1,SAMD4A,SMG1,ZCCHC11,PUM2,CARHSP1,LSM5,PABPC1,CSDC2,C17ORF104,CNOT7,HNRNPC,HNRNPU,APEX1,EIF3E,TNPO1,MEX3D,MAGOH,RPL10A,YTHDF2,EXOSC9,POLR2G,PNRC2,PRKCA,DCP1A,PSMA2,PSMA3,PSMA4,EXOSC5,PSMB5,PSMB9,PSMC6,PSMD1,PSMD4,PSME1,PSME2,TNRC6C,LSM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KIV2L,UPF3A,SSB,UBA52,UBC,SECISBP2,METTL16,ZC3H14,NUP214,YBX3,PABPC4,RPL14,TBRG4,CNOT8,PUM1,EIF4A3,THRAP3</t>
  </si>
  <si>
    <t>1: RNA localization (4:4)</t>
  </si>
  <si>
    <t>ALYREF,CCT4,CCT2,IGF2BP2,KHDRBS1,CCT8,SRSF10,NUDT4,U2AF2,NUP35,RFTN2,HNRNPA1L2,DHX9,DCP2,DKC1,FBL,CASC3,SMG1,NUP205,NUP160,NUP188,ZNF385A,NXT1,GLTSCR2,HNRNPA1,HNRNPA2B1,HNRNPU,NUP43,EIF6,MEX3D,MAGOH,C14ORF166,CPSF3,NUP54,RBFOX1,NUP62CL,SIDT1,PIH1D1,SHQ1,C17ORF85,NHP2,NDC1,RIOK2,NUP107,THOC2,XPO5,RAN,RANBP1,ABCE1,RPS15,ATXN2,SRSF1,SRSF2,SRSF3,SRSF6,SRSF7,MTHFSD,UPF3A,SSB,TPR,CCT3,U2AF1,NUP37,NUP214,AAAS,POLDIP3,SARNP,RUVBL1,SRSF9,CCT6A,NAF1,SRSF11,NUP155,EIF4A3,DHX38,NUPL1,THOC1</t>
  </si>
  <si>
    <t>1: RNA export from nucleus (6:9)</t>
  </si>
  <si>
    <t>ALYREF,KHDRBS1,SRSF10,NUDT4,U2AF2,NUP35,DHX9,CASC3,SMG1,NUP205,NUP160,NUP188,NXT1,GLTSCR2,HNRNPA1,HNRNPA2B1,NUP43,EIF6,MAGOH,CPSF3,NUP54,NUP62CL,NDC1,RIOK2,NUP107,THOC2,XPO5,RAN,RANBP1,ABCE1,RPS15,SRSF1,SRSF2,SRSF3,SRSF6,SRSF7,SSB,TPR,U2AF1,NUP37,NUP214,AAAS,POLDIP3,SARNP,SRSF9,SRSF11,NUP155,EIF4A3,DHX38,NUPL1,THOC1</t>
  </si>
  <si>
    <t>1: mRNA export from nucleus (6:13)</t>
  </si>
  <si>
    <t>ALYREF,SRSF10,U2AF2,NUP35,CASC3,SMG1,NUP205,NUP160,NUP188,NXT1,HNRNPA2B1,NUP43,MAGOH,CPSF3,NUP54,NDC1,NUP107,THOC2,SRSF1,SRSF2,SRSF3,SRSF6,SRSF7,TPR,U2AF1,NUP37,NUP214,AAAS,POLDIP3,SARNP,SRSF9,SRSF11,NUP155,EIF4A3,DHX38,NUPL1,THOC1</t>
  </si>
  <si>
    <t>CDK4,HNRNPR,WARS2,GNB2L1,EIF3M,SYNCRIP,IGF2BP2,KHDRBS1,GCN1L1,POLG2,CIRBP,CPEB2,CYLD,ZNF540,DHX9,DPH2,EEF1A1,EEF1A2,EEF1D,EEF2,EIF2S3,EIF4A1,EIF4B,EIF4EBP1,RPL22L1,PTK2B,CASC3,CPEB3,CNOT1,SAMD4A,PASK,GEMIN5,ZNF385A,LSM14A,RSL1D1,PABPC1,PPA2,RBMS3,N6AMT1,GRM5,EEF2K,EIF4E3,IARS,IGFBP5,ILF3,EIF3E,EIF6,KARS,MEX3D,MIR106B,MIR134,MIR181B1,MIR299,MIR29B2,CAPRIN1,MAGOH,MTIF2,ATF4,NCL,RPL10A,NHP2L1,MRPS16,RPS27L,YARS2,RSL24D1,MRPL51,MRPL35,PRR16,EIF3L,YTHDF2,TRMT112,LARS,DPH5,MRPS33,SELT,POLR2G,TRMT10C,RMND1,BANK1,PTCD3,NHP2,IARS2,MAPK1,CELF4,RARS2,TNRC6C,PURA,QARS,RBM3,ABCE1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RPS25,RPS26,RPS27,RPS27A,RPS28,ATXN2,CPEB1,METTL17,MRPL14,MRPL41,MRPL9,MRPL1,PINK1,UPF3A,SOX4,SOX11,TARBP2,TIA1,TPR,TYMS,UBA52,WARS,DAP3,SECISBP2,METTL16,MRPL24,EFTUD1,CPEB4,FXR1,CALR,POLDIP3,NOA1,SARNP,KBTBD8,YBX3,GFM1,DENR,EIF3A,EIF3B,EIF3D,EIF3G,EIF3H,EIF3I,EIF4G3,PABPC4,TICRR,RPL14,NEURL1,DPH7,EIF4E2,PUM1,SECISBP2L,EIF4A3</t>
  </si>
  <si>
    <t>EIF3M,KHDRBS1,EIF2S3,EIF4A1,EIF4B,EIF4EBP1,PABPC1,EIF4E3,EIF3E,EIF6,MTIF2,ATF4,RPL10A,EIF3L,YTHDF2,POLR2G,BANK1,ABCE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TPR,UBA52,DENR,EIF3A,EIF3B,EIF3D,EIF3G,EIF3H,EIF3I,EIF4G3,TICRR,RPL14,EIF4E2</t>
  </si>
  <si>
    <t>CD24,TOM1L1,RASGRP1,TRIM28,ATP6AP2,CDK2,TENM1,TNK2,CDK4,RNF41,CDK6,CDK9,SPRY2,CDKN2C,CDKN3,ABCA7,SEMA3A,GNB2L1,PRMT5,TESK2,HAX1,STK25,SEMA4D,IPO7,PRDX4,CENPE,NPRL2,CAMKK2,ADCY1,PLK4,ADCY2,FRS3,PPARGC1A,MALT1,GCN1L1,CHAD,PIM2,ADCY5,CHEK1,ERLIN2,CHEK2,IRAK3,AKAP13,DUSP10,PRKCDBP,STK38,PHB2,ADCY8,LMTK3,ADCY9,CISH,WDFY2,CKS1B,CLK2,SGK494,CNTN1,PODN,ADORA1,CREB1,PNCK,TRPM6,DUSP19,CACUL1,CSF1,CSNK2A2,NRG4,DIRAS1,PAQR3,DAB2IP,ADRB2,ADRBK2,SGK223,DAB1,DCN,BMPER,DLG4,DMD,DRD2,AGT,HBEGF,DUSP1,DUSP3,DUSP5,DUSP8,DVL2,DVL3,ECT2,EDN1,ADCY4,EMP2,STK32A,ADCK5,NRK,DMTN,EPHA1,EPHA7,EPHB2,EPHB4,ERBB3,ERCC2,EZH2,F2R,PTK2B,RASGEF1A,FKTN,BRAT1,FGF1,FGF5,FGF9,FGFR1,AAK1,LMTK2,INPP5F,MAPRE3,TPX2,TNIK,SMG1,SETX,ERC1,MAST2,MAPK8IP3,GPD1L,PASK,FLT3,PLCB1,PHLPP1,FLT4,WWC1,FBXW11,FN1,SIK3,ADNP,ATP13A2,SIRT3,SIRT1,KCNH4,MAPK8IP2,DAPK2,PRKD3,FLRT3,FLRT2,FLRT1,FKBP8,PELI3,XRCC6,NPNT,RASGRP3,GAK,PRKD2,WWTR1,CLIP3,PYDC1,FGF20,GCNT2,LATS2,GFRA1,GHR,NPTN,INPP5J,STK36,PDCD4,GNAQ,KSR2,EPHA10,EPHA6,GPR37,GRK4,GRK5,RAPGEF1,TRIB2,RGCC,GRIN1,GRIN2D,GRM1,GRM4,GRM5,GSTP1,CNOT7,EEF2K,MDFIC,GLTSCR2,HDAC1,HDAC2,SOCS7,APC,HRAS,PRMT1,HSP90AB1,FFAR4,LRRTM3,FAS,IL12A,ILF3,ILK,INSM1,IRAK2,IRS1,KARS,KCNH1,IPO5,LIMK2,LRP4,LRP6,LRP5,MIR181B1,MIR29B2,ARRB1,SMAD4,SMAD5,SMAD7,MARK1,MBP,MEF2A,MEF2C,MAP3K1,MET,MAP3K9,CCDC88C,MT3,GADD45B,MYOC,NF2,NFKB1,NKX3-1,NOTCH2,NTRK2,ATP2B4,OPRK1,P2RX7,PEBP1,PAFAH1B1,NOX4,PAK1,PARD6A,CDON,MLXIPL,TNNI3K,IRAK4,VRK3,CDK16,CDK18,TAOK3,PDGFB,C14ORF166,PDK2,PDK3,ENPP2,NLK,ZAK,PHB,PHKA2,PIK3CB,PIK3R1,PLCL1,PLCG1,SHC3,SERPINF2,ATP6AP1,IL17RD,DIRAS2,TRPM7,SNRK,PXK,PIH1D1,PPP2R3C,BANK1,KIRREL,PPP2R5B,FBXW7,STK32B,SLC30A10,PRKACA,PRKACB,PKIB,CCDC88A,PRKCA,RIOK2,PRKCE,PRKCH,PKN2,PBK,LMO3,PRKCZ,PRKDC,PRKG1,FAM212B,MAPK1,MAPK4,MYDGF,MAPK9,MAPK13,PDGFC,MAP2K6,PRKX,TEX14,PRLR,PRNP,PARD3,PSMA2,PSMA3,PSMA4,PAK6,PSMB5,PMEPA1,PSMB9,ADCK3,TWSG1,PSMC6,PSMD1,PSMD4,CAMK1D,PAK7,PSME1,PSME2,VANGL2,CLK4,PTK7,PREX1,ALS2,SPTBN4,ZFYVE28,PTPN11,RAP2C,PTPRJ,PTPRR,SNX6,QARS,MAP4K2,RAP2B,RASA1,RASGRF1,RB1,TRIM27,RIT2,EDA2R,ROCK1,RPLP1,RPS3,RPS6KA1,BDKRB1,RPS27A,BDKRB2,RYK,BGN,CCL3,CCL11,CLSPN,TSPYL2,LRRC4,MLST8,SGK1,GAREM,MICAL1,DEPTOR,AIDA,BMP2,NDRG4,PINK1,RTN4R,BMP3,WNK2,BMP5,BMP8B,BMPR1A,STK33,SMPD1,SNCA,SORL1,SOX2,SOX9,SPTAN1,SPTB,SPTBN1,SPTBN2,STK3,AURKA,CDKL5,STK10,BTC,ADAM17,MAP3K7,TARBP2,BUB1,TFAP4,NR2F2,TGFA,THPO,THY1,TIAM1,TIMP2,TIMP3,TLR4,TP53,TPD52L1,TRPC5,TTK,TYRO3,UBA52,UBC,UBE2N,EZR,VLDLR,VRK1,WARS,WEE1,WNT5A,YES1,LDLRAD4,YWHAG,ZMYM2,MAP3K12,DDR1,LRP8,CXCR4,SCG2,CAD,MAPKAP1,TNIP2,NELFE,PEAK1,NEK11,CALM1,CDK5RAP3,PDGFD,SRCIN1,CALM3,CDK2AP1,CAMK4,CAMK2A,CAMK2B,FAM83D,TSSK3,CCNL2,CAMK2D,NUAK2,CAMK2G,FZD8,SNX25,TSSK1B,OBSCN,KIRREL2,STK24,ZBED3,RASAL1,DYRK3,DYRK2,KIAA1804,TTBK1,AFAP1L2,PSRC1,AJUBA,IKBKAP,SHANK3,MYLK2,DOCK7,KNDC1,CDK10,MADD,CAV1,CAV2,PPAP2B,SOCS1,PDE5A,IRS2,EIF3A,RIPK1,ADAM9,TRIM24,FGF17,CFLAR,KSR1,KAT2B,SPHK1,SQSTM1,CCNA2,CCNB1,CCND2,CDK5R2,CCND3,RPS6KA4,TNFSF18,KALRN,CDKL2,CCNG1,CCNH,SPAG9,ADCK2,RGN,PKDCC,NEURL1,NEK9,MYLK3,ARHGEF2,AURKB,TBRG4,NOG,MOB1B,GPR37L1,MYOCD,SLC9A3R1,CAMK2N2,MAP4K4,ROCK2,MAPK8IP1,NRG2,TRAF4,AATK,SOCS5,RAPGEF2,CDK1,ZEB2,NUAK1,CDC6,KIF14,CDC25B,CDC25C,CDC42,PPP4R1</t>
  </si>
  <si>
    <t>PTPRU,RCAN2,CDKN3,PTPN21,PTPRT,DUSP10,PHACTR3,PPP1R27,ADORA1,PTPDC1,CRY2,DUSP19,PPM1K,CDCA2,PPTC7,DRD2,RCAN1,DUSP1,DUSP3,DUSP5,DUSP8,EYA1,EYA3,LMTK2,ANKLE2,PHLPP1,FBXW11,CABIN1,NSMF,PPP1R16B,PTPN18,PPP1R14B,PPA2,PALD1,PGP,PHPT1,HTT,HSP90AB1,PPM1J,VRK3,PPME1,SSH1,PPM1B,PPM1G,SSH3,PPP1CC,PPP1R7,PPP1R8,PPP1R10,PPP2R2B,PPP2R3A,PPP2R4,PPP2R5B,PPP6R3,PPP3CA,PPP3CC,PPP3R1,PPP6C,CTTNBP2NL,SLC39A10,SMEK2,PPP4R4,PTPN3,PTPN11,PTPN12,PTPN13,PTPN14,PTPRB,PTPRD,PTPRE,PTPRJ,PTPRK,PTPRM,PTPRN2,PTPRR,PTPRS,PTPRZ1,ROCK1,LHPP,PINK1,SMPD1,HSP90B1,CALM1,CALM3,CAMK2G,PPP1R9B,PTPN5,CDC14A,PPAP2B,URI1,MTMR3,RGN,MTMR7,MTMR4,BOD1,AKAP6,ROCK2,MINPP1,DLGAP5,NUAK1,CDC25B,CDC25C,PPP4R1</t>
  </si>
  <si>
    <t>PDCD6IP,BCL2L11,DNM1L,COX17,RASGRP1,TRIM28,AASS,TENM1,STUB1,ABCA7,NPM2,GNB2L1,PRMT5,TUBGCP3,HAX1,CCT2,CENPA,CDC42EP3,CENPE,CENPF,KHDRBS3,KHDRBS1,AVIL,CCT8,CTSC,SRSF10,WASF3,MALT1,SF3A3,FERMT2,ADRM1,UBE2C,TPPP,CORO1A,STX1B,NACC1,OIP5,TRIM9,NLRP3,C1QTNF6,CIRBP,ADD2,CLNS1A,CLTA,CLTC,COL1A1,COL1A2,APOA1BP,TRABD2A,NACC2,CREB1,AMER1,TRPM6,PARP1,CRYZ,MPP7,KCTD19,CTNNA1,HSCB,DAB2IP,ADRB2,CYLD,CAMSAP1,ADSL,DACH1,DGKH,DYX1C1,AP2B1,DCTN1,DDB2,DHX9,BBS12,DIAPH1,DNM1,DPAGT1,DPYSL3,DUT,DVL2,TOR1A,ECT2,ANO6,EIF4B,KCTD6,CENPV,DMTN,STOM,ERCC1,ERCC2,ALAD,F5,ACSL3,PTK2B,ALDH1A3,SLC39A12,LNX2,SCUBE3,ALDOA,ZBTB1,SNW1,PAXIP1,CNOT1,SNRNP200,TMCC1,UNC13A,SETX,NUP205,KANK1,FBXL7,SYT11,COBL,ANKRD28,CAMSAP2,DMXL2,FN1,PUM2,KIAA0368,ITGB3BP,KCTD2,KAT6B,CABIN1,MAPK8IP2,CENPI,KCTD13,XRCC6,CALHM1,NDUFAF3,ATL3,GEMIN5,DNAH1,CLIP3,PYDC1,DNM3,LSM14A,NAP1L5,B4GALT1,GJA1,GJB1,NSG1,VPS41,INPP5J,TUBG2,ARFIP1,TOR1B,BIN1,GLS,GNB1,GRIA1,GRIN1,GTF2F2,TMOD2,CNOT7,GLTSCR2,HIST1H1C,HIST1H1D,HIST1H1B,HIST1H2BB,HDAC1,HELLS,EHD3,HIP1,HMGB2,APC,HPRT1,HRAS,BIRC2,HSP90AB1,HSPD1,IRF8,HCN1,DNAAF3,ILK,IMPDH2,INSIG1,INSM1,EIF6,JUP,KCNA1,KCNA2,KCNA5,NDUFS7,KCNC1,KCND1,KCND2,KCNJ2,KCTD8,CCDC103,ARHGAP6,LMAN1,LRP4,MARCKS,SMAD4,MAP2,MAPT,MCM2,MECP2,MET,MITF,ACHE,MPP2,CCDC88C,NAP1L1,NAP1L2,NAP1L3,NAP1L4,NASP,NDUFA8,NDUFA9,NDUFA10,NHP2L1,NSF,NUMA1,TRIM72,OAT,OPA1,P2RX4,P2RX7,P4HB,PAK1,CALY,VILL,MTERF3,GMNN,RPS27L,CUTC,SH3GLB1,SAR1B,RSL24D1,CRNKL1,NIP7,HMP19,PEX14,PFKM,NUP54,ATP6V0A1,MIS18A,SEPT4,KCTD5,PPAT,TRPM7,TXNL4B,GEMIN8,TMEM70,THG1L,PIH1D1,ATG16L1,ATP5SL,ARMC4,SHQ1,DNAAF2,KIRREL,PPP2R5B,PPP6R3,MIS18BP1,HJURP,PPP6C,H2AFY2,LRRC16A,PRKACA,PRKACB,LUC7L,NDC1,TTC17,EXOC2,PRKCE,VPS11,ACOT13,PRKCZ,MAPK9,PDGFC,DNAH7,PRLR,PRNP,C10ORF2,PANX2,CELF4,SPIRE1,PMEPA1,XAB2,SDHAF3,PSMC6,CASC5,PSMD4,PDSS2,NUP107,RTN4,ACTR3B,MCOLN1,PREX1,VPS18,SPTBN4,PTPN11,BBS4,MID1IP1,RAD23B,RAD51B,RAD52,RASA1,RB1,RBBP4,RBBP7,TRIM27,RPA1,RPA2,RPA3,RPL3,RPL5,RPL6,RPL10,RPL11,RPL23A,RPL24,BCS1L,RPS3,RPS5,RPS10,RPS14,RPS15,RPS17,RPS19,RPS27,RPS27A,RPS28,RRM1,CLIP1,RYR1,ATXN2,CCL11,TSPYL2,CENPK,MLST8,SRSF1,SRSF6,TRA2B,SHMT2,CRTC3,PLEKHG2,CENPH,SKI,PINK1,SLC1A1,SLC1A2,SLC6A1,SNAP25,SNCA,FSCN1,SNRPB,SNRPD1,SNRPE,SNRPG,SORL1,BOK,SOX9,SPAG1,SPTAN1,SPTB,SPTBN1,SPTBN2,SRF,STXBP1,SURF1,SYT1,TAL1,TARBP2,TBCA,TCF7L2,GCFC2,TGFA,TLE3,TLE4,TLR4,TRAPPC10,TP53,TPR,CCT3,TRPS1,TSPYL1,UBA52,UBC,NR1H2,WARS,XPA,XRCC2,LDLRAD4,KCTD15,DCTPP1,NDUFAF5,ALDH5A1,HSD17B8,EFTUD1,MAP7D3,CENPU,IPO4,KCTD17,ATAT1,ANKRD53,RPF1,NUBPL,C2ORF44,CALR,NDEL1,CAMK2D,CAMK2G,ARPC5L,CLTCL1,HIST1H4I,PICALM,CDC45,HIST1H2BM,HIST1H2BF,HIST1H2BE,HIST1H2BH,HIST1H2BI,HIST1H2BC,HIST1H2BO,HIST2H2BE,HIST1H3A,HIST1H3I,HIST1H3G,HIST1H3J,HIST1H3H,HIST1H3B,HIST1H4F,HIST1H4L,IMMP2L,CASQ1,CUL4A,TTBK1,SMARCA5,CAT,PSRC1,AJUBA,COX14,TMEM141,DGKD,DENR,CAV1,CAV2,RUVBL1,TP63,EIF3A,EIF3D,SRSF9,MYOM1,RIPK1,NAPA,PEX11B,SYNJ1,SQSTM1,TRIM4,BCL10,WASF1,NAV3,CCNH,TICRR,SPAG9,CLDN1,P2RX6,PRPF3,SCAF11,MYOM2,ARHGEF2,LGI1,NAF1,SNAP29,CADPS2,ATPIF1,DDX23,AIM2,FAM65B,PIEZO1,NUPL1,FARP2,SEC24D,SNAP91,SEC16A,KIF14,CDC42</t>
  </si>
  <si>
    <t>1: protein-DNA complex assembly (6:7)</t>
  </si>
  <si>
    <t>CENPA,CENPE,CENPF,OIP5,CREB1,PARP1,DACH1,DDB2,CENPV,ERCC2,ITGB3BP,KAT6B,CABIN1,CENPI,NAP1L5,HIST1H1C,HIST1H1D,HIST1H1B,HIST1H2BB,HELLS,HMGB2,MCM2,NAP1L1,NAP1L2,NAP1L3,NAP1L4,NASP,GMNN,MIS18A,MIS18BP1,HJURP,H2AFY2,PSMC6,CASC5,RAD23B,RAD51B,RAD52,RB1,RBBP4,RBBP7,RPA1,RPA2,RPA3,RPS27A,TSPYL2,CENPK,CENPH,SOX9,TP53,TSPYL1,UBA52,UBC,XPA,XRCC2,CENPU,IPO4,HIST1H4I,CDC45,HIST1H2BM,HIST1H2BF,HIST1H2BE,HIST1H2BH,HIST1H2BI,HIST1H2BC,HIST1H2BO,HIST2H2BE,HIST1H3A,HIST1H3I,HIST1H3G,HIST1H3J,HIST1H3H,HIST1H3B,HIST1H4F,HIST1H4L,CUL4A,SMARCA5,RUVBL1,CCNH</t>
  </si>
  <si>
    <t>NAALAD2,CD24,PDCD6IP,BCL2L11,GJC1,DNM1L,NR1H3,ATP9A,COL4A3BP,TSPAN1,PDIA6,ATP6AP2,LPAR6,TENM1,CDK4,CDK6,HNRNPR,RAMP2,STUB1,TRDN,ABCA7,HMG20B,SEMA3A,GNB2L1,MYCNOS,OLFM1,ACAA2,HAX1,SLC9A6,CRTAP,SYNCRIP,SEMA4F,SEMA4D,CEBPG,LAMTOR5,PRDX4,CCT4,CCT2,CDC42EP3,PDLIM5,PDPN,IGF2BP2,KHDRBS1,GNA13,AVIL,CCT8,ADCY1,CFL2,KDM5B,ADCY2,GJB6,WASF3,CPLX2,PPP1R13L,PPARGC1A,KDELR1,HNRNPA0,PDIA5,OS9,FERMT2,KDELR2,PIM2,UBE2C,RAPGEF4,ADAMTS13,ADCY5,CHGA,CORO1A,CHEK2,HRH3,MRAP2,STX1B,PHB2,TUSC2,CHRNA1,EXOSC8,CHRNA5,ADCY8,TRIM9,CHRNB3,TMEM123,ADCY9,CKB,CIRBP,FAM210B,SLC26A8,GRIN3A,ADCYAP1R1,CATSPER2,SLC16A10,CLCN6,SFXN2,ADD2,CLN3,CLN5,CLNS1A,ANO4,PLIN2,SLC24A4,ABCC2,SEZ6,SPNS2,CNP,CCSAP,COL1A1,COL1A2,SYT2,ADH5,COL3A1,FITM2,TAF8,TMEM178A,SLC31A1,SLC31A2,PPARGC1B,ADORA1,STARD4,WDR36,CLDN4,SGCZ,LETM2,CREB1,SLITRK4,CRHR1,SLC32A1,RIMS4,DYNLL2,CRY2,PARP1,CRYM,FGFBP3,SYT9,CSF1,ARHGAP42,CSRP1,CTNS,PLB1,FAM132B,CTSK,DAB2IP,ADRB2,CYLD,ATP6V0E2,LINGO2,CYP11A1,DGKG,DGKH,DBN1,DCC,DCN,DHX9,BBS12,DCP2,ADAMTS16,ADAMTS18,DIAPH1,DKC1,DLG4,DMD,DOCK1,DPYSL2,DRD2,AGT,DVL3,TOR1A,AGXT,S1PR1,EDN1,SDR16C5,ANO6,ARID2,ADCY4,DAND5,ABCA2,EMP2,SLC29A1,DMTN,EPHA7,EPHB2,EPHX2,ERCC1,ERCC2,ESRRB,ETV5,EZH2,F2R,F2RL2,F5,FABP3,PTK2B,ABCB7,ALDH1A3,JMJD1C,SLC39A12,FGF12,ALDOA,FGFR1,AAK1,CPEB3,ADGRL1,SLITRK3,CLSTN1,ZNF365,SHANK2,TRIM32,FOXC1,ACIN1,SORCS3,IGSF9B,RIMS1,UNC13A,KDM1A,SAMD4A,SMG1,ATP10B,EPB41L3,NCDN,FLNA,GPD1L,PASK,MESDC2,RCOR1,KANK1,SYT11,FLT3,SYNE2,ADGRL3,FBXW11,DMXL2,CUX2,SYNE1,DOCK9,FN1,PPP1R13B,PUM2,NCSTN,ADNP,PIP5K1C,ATP13A2,SIRT3,SIRT1,ZFPM2,KCNH4,SLC7A8,SLC44A1,MACF1,SCRIB,MAPK8IP2,SNAPIN,DDAH2,CARHSP1,NTSR2,SLC7A11,RAB38,MAFF,FLRT3,FLRT2,FLRT1,FXN,STXBP4,SLC41A1,XRCC6,MPV17L,GABRA1,GAD1,SLC24A2,B4GALNT1,POT1,NALCN,MYRIP,ASPM,SIN3A,ZNF385A,PNKD,NSMF,SIPA1L1,DNM3,LDLRAP1,GART,KLHL3,GNL3,GCKR,CNNM4,GCNT2,BSCL2,GDI1,STEAP1,GIP,GJA1,PABPC1,NPTN,ATP2C1,NSG1,PPA2,DKKL1,DKK3,GLA,AMPD3,ARFIP1,CSDC2,GCLC,PCSK1N,KCNMB4,GLRA2,PCLO,GLRX,GNA11,GNAQ,GNB1,GNB3,GOT1,GPI,GPLD1,SLCO4A1,GPM6B,BLOC1S2,PRLHR,HECTD4,GPR12,UTS2R,EXOC3L1,GPR17,C17ORF104,SLC26A11,GPR21,MCHR1,SLC9C1,NSMCE2,ATP11C,ANK2,GRIA1,GRIA3,GRID2,GRIK1,FLVCR1,GRIK3,GRIN1,GRIN2D,GRINA,PHPT1,SLC25A4,GRM1,CTNNA3,GRM4,GRM5,GRP,GSTP1,GTF2I,TMOD2,ANAPC2,EEF2K,HILPDA,GLTSCR2,HIST1H1B,HADH,HAS2,HTT,HDAC1,HDAC2,KCNIP2,EHD3,HIP1,HK1,ANXA7,HMGB2,HMOX2,HNRNPA1,HNRNPA2B1,HNRNPC,HNRNPU,APBA1,HRAS,PRMT1,APEX1,HSD11B2,HSP90AB1,HSPD1,HTR4,IARS,ICA1,FFAR4,LRRTM3,IGFBP5,HCN1,APRT,AQP1,AQP3,ILK,INSIG1,IRS1,ITGA7,JUP,KCNA1,KCNA2,KCNA5,NHLRC2,KCND2,KCNH1,KCNJ2,KCNJ3,KCNJ8,KCNJ10,KCNJ11,KCNK1,KCNN2,TNPO1,INSC,IYD,L1CAM,USP27X,C1QL3,LAMP1,LDLR,MEX3D,LMAN1,SNX19,ASIC2,LRP4,LRP6,LRP5,ARNT,ARNTL,MIR128-1,MIR128-2,MIR181B1,MIR29B2,MIR29C,CAPRIN1,ARRB1,MARCKS,SMAD4,SMAD5,SMAD7,MAG,MAOA,MAPT,MBP,MDFI,MDM2,MDM4,MECP2,MEF2C,RAB8A,MET,ACHE,MPP2,ABCC1,CCDC88C,ASS1,MT2A,MT3,MTHFD1,MYH10,MYO5A,MYO10,MYOC,SEPT2,NEO1,ATP1A1,NEUROD2,ATP1A2,NF2,NFATC4,ATP1A3,NFE2L2,NFKB1,NGFR,ATP1B1,ATP1B2,NKX3-1,NOS1,ATP2A2,ATP2B1,ATP2B2,NTRK2,ATP2B3,ATP2B4,OPA1,OPRK1,OPRL1,OXCT1,P2RX4,P2RX5,P2RX7,P4HB,PAFAH1B1,SMARCAL1,NOX4,PAFAH2,PAK1,VILL,SHANK1,WDPCP,TXNDC11,TMX2,CUTC,MLXIPL,TNNI3K,ABHD5,SH3GLB1,ABHD17B,GP6,ZNF219,VRK3,PDZD11,PCSK2,CDK16,KCNK9,SLC22A17,SLC25A37,PHF21A,MEX3C,PRR16,PDE2A,PDE4B,YTHDF2,LIMA1,C9ORF114,LARS,PDE1B,PDGFB,ATP6V1H,KLF13,PDK2,PDK3,NLK,SELT,SLC26A4,SERPINF1,ATP8A2,RAB8B,PF4,ATP8B1,PFKM,ATP6V1A,ABCB4,PHB,ATP6V1B2,ATP6V0C,ATP6V1C1,ATP6V1E1,PIK3CB,PIK3R1,PLCB3,PLCG1,TPCN1,SERPINF2,FXYD1,ATP6V0A1,PLXNA2,PLXNB3,ATP6AP1,ATP7A,EXOSC9,ATP7B,POLE3,GPR88,KCNK10,POLA1,POLD1,POLD2,POLE2,CYTL1,NLGN3,SSH1,RC3H2,GNL3L,PPARA,PPARG,PPAT,TRPM7,SYTL2,DEF8,RETSAT,PQLC2,SSH3,PINX1,PIH1D1,PPP2R3C,RMDN3,SLC25A36,NAT10,KIRREL,FBXW7,PPP3CA,LIN7C,PPP3CC,PPP3R1,LAPTM4B,ELMOD1,SLC30A10,PLXNA3,PRIM1,PRIM2,LRRC16A,SLC39A4,SYBU,LYAR,NHP2,PRKACA,PRPF40A,PRKACB,IARS2,PKIB,PRKCA,FGD6,DCP1A,PRKCE,VPS11,PRKCH,PRKCZ,PRKDC,PRKG1,MAPK1,PDGFC,PRLR,PRNP,TMX4,LRRC8A,CYP26B1,C10ORF2,KCNK12,JPH1,PSMA2,PSMA3,PSMA4,GRIPAP1,CELF4,SPIRE1,EXOSC5,PSMB5,PSMB9,SLC17A7,PSMC6,PSMD1,AGTRAP,PSMD4,PDSS2,RTN4,ACTR3B,SLC39A10,MCOLN1,ATP8B2,PSME1,PSME2,PTCH1,SLC4A10,JPH3,GJD2,RHOJ,PTGIS,ABHD6,PTGS1,AMIGO1,STRIP2,SLC12A5,ERMN,WDR35,IGSF9,NLGN2,PREX1,ARHGAP21,SYT13,ADGRB2,ALS2,SPTBN4,PTPN3,PTPN11,CYP4F11,SLC46A2,PTPRD,PTPRJ,PTPRN2,BARD1,PTPRS,PTX3,PVRL1,PEX2,PYCR1,TP53INP2,BBS4,SNX6,RAB3A,RAD51B,BCHE,RAP2B,RASA1,RASGRF1,RB1,ALOXE3,RBP1,REST,RFC1,RFC2,RFC3,RFC4,RFC5,TRIM27,RIT2,SAV1,RNF6,LDAH,RORA,HCN2,RPA1,RPA2,RPA3,RPL5,RPL11,RPS5,RPS6,RPS7,RPS9,RPS14,RPS17,RPS19,RPS24,BDKRB1,RPS27A,BDKRB2,RYR1,RYR2,BDNF,SAFB,SCN1A,SCN1B,SCN2A,SCN2B,SCN3A,SCN4B,SCN5A,SCN8A,SCNN1G,CCL3,CCL11,THADA,CDH23,CLSTN2,LRRC4,NPVF,MOAP1,SLC39A8,P3H1,MLST8,SFRP4,TRA2B,SGK1,ALDH8A1,PDIA2,SHMT2,SIAH1,MICAL1,CRTC3,DEPTOR,P2RY12,PLEKHG2,SKIL,BMP2,SLC26A6,PINK1,SLC1A1,SLC1A2,RTN4R,VPS33A,SLC4A2,BMP5,SLC8A2,SLC8A1,SLC8A3,SLC9A2,SLC9A5,SLC12A2,SLC16A1,SLC22A4,SLC22A5,SMARCB1,TMEM108,SMO,SNAP25,SNCA,SORL1,SOX4,BOK,SOX9,SOX11,SPP1,SPR,SPTAN1,SPTB,SPTBN1,SPTBN2,SREBF1,SREBF2,SRF,BRCA2,STIM1,STK3,AURKA,CDKL5,BRS3,STXBP1,SULT1A1,ABCC8,VAMP2,BTC,SYN1,SYN2,SYP,SYT1,SYT4,ADAM17,TAL1,TAPBP,TCF7L2,DYNLT1,TEP1,TFAP2B,NR2F2,TFDP2,TSPO,THY1,TIAM1,TLR4,ACTG1,SERPING1,TNR,TP53,TP53BP2,TPR,TPT1,HSP90B1,CCT3,TRPC1,TRPC5,TRPM2,TXNRD1,SHISA7,SHISA9,TYRO3,UBA52,UBC,UMPS,NR1H2,VGF,EZR,VRK1,VSNL1,WFS1,DAGLA,WNT5A,WRN,XK,FMNL1,YES1,YWHAG,YWHAH,ZNF16,CA7,CA12,CACNA1A,CACNA1B,CACNA1C,CACNA1D,CACNA1E,SLC30A4,DDR1,LRP8,CACNB2,CACNB4,CXCR4,SLMAP,RAB7A,CAD,VKORC1,METTL16,FTO,SLC25A23,ALDH5A1,DHRS11,TNIP2,HSD17B8,CALB1,HMBOX1,CALCB,KCTD17,TFPI2,ZC3H14,CYBRD1,SYNDIG1,SLC8B1,CALM1,PIF1,PTGES2,NUP214,PDGFD,DNAJC5,SRCIN1,NDFIP1,CALM3,KIAA1715,CALR,GPR68,CAMK2A,NDEL1,CAMK2B,CAMK2D,CAMK2G,SFXN3,ARPC5L,PNPLA4,HIST1H4I,PICALM,HIST1H3A,HIST1H3I,RILP,HIST1H3G,HIST1H3J,HIST1H3H,HIST1H3B,HIST1H4F,TLN2,HIST1H4L,JAM3,SYT16,ADGRV1,ATP13A4,LTBP4,SYT3,TMEM175,ZBED3,CASQ1,DYRK3,L3MBTL3,DOC2B,JPH4,JAGN1,ZC3H8,TTBK1,SLC9A7,TBRG1,PPFIA2,CNTNAP1,DGKZ,DGKE,DGKD,YBX3,SHANK3,PPFIA3,AP3B1,CAV1,PPAP2B,TP63,IRS2,SLC4A4,CBLN1,ACTN1,PABPC4,NAPA,PEX11B,TRIM24,DPM2,LIN7A,LDB1,SYNJ1,CCKBR,ARHGEF7,SQSTM1,SGPL1,BCL10,WASF1,CHRNA6,NAV2,PLOD3,KALRN,MIDN,HAP1,CCNH,SEMA5A,LRRC46,STPG1,CLDN1,CCT6A,USP2,RGN,ATP6V0D1,P2RX6,CCNB2,SYNGR1,NEURL1,EXO1,PLXNA4,PCSK7,DGKI,SYT12,LPAR2,MYLK3,COG7,AURKB,LARGE,LRAT,NAF1,TBRG4,SNAP29,CADPS2,SLC9A3R1,NRXN1,NRXN2,ATPIF1,SFXN5,TMEM203,TJP2,MAP4K4,HOMER1,AKAP6,SLC25A27,SCARB1,SCARB2,PREPL,PDIA4,ABCG1,SNCAIP,NUP155,RAPGEF2,PUM1,NOS1AP,SEMA3E,CLSTN3,FRMPD4,EIF4A3,PIEZO1,PLEKHM1,SV2A,CDC20,ARHGAP44,MFN2,USP3,THRAP3,NR1D2,CDC42</t>
  </si>
  <si>
    <t>SRA1,CD24,BCL2L11,TOM1L1,DNM1L,NR1H3,COX17,RASGRP1,FRY,TRIM28,TENM1,TNK2,CDK4,RNF41,MPHOSPH10,CDK6,RCAN2,RASGRP2,HNRNPR,CDK9,SPRY2,DENND4A,STUB1,CDKN2C,CDKN3,TRDN,NPM2,GNB2L1,MYCNOS,ZER1,CAP2,STK25,SEMA4D,IPO7,CEBPG,LAMTOR5,ARFGEF2,CCT4,CCT2,CDC42EP3,CENPE,TAF6L,NPRL2,CAMKK2,SPINT2,GNA13,GNB5,ADCY1,AHCYL1,ADCY2,FRS3,PPARGC1A,MALT1,MMP24,RUNDC3A,DBF4,GCN1L1,CHAD,RCBTB2,PIM2,MID2,ADRM1,UBE2C,RAPGEF4,ADCY5,TBC1D8,CHGB,FICD,IRAK3,AKAP13,DUSP10,CHN1,EGLN3,CHN2,HRH3,STK38,PHB2,GABARAPL2,PIK3IP1,ADCY8,NLRP3,LMTK3,C1QTNF4,ADCY9,CISH,NOSTRIN,EVI5L,PHACTR3,CKS1B,PPP1R27,ARAP2,AGAP2,AGAP1,ADCYAP1R1,RAB3IP,ADD2,CLN3,CLN5,CMTM3,CMKLR1,CNN3,PODN,PIFO,SGSM1,MITD1,LYPD6,AHSA2,CPEB2,PPARGC1B,ADORA1,STXBP5,CRHR1,DYNLL2,CRY2,CST11,PARP1,DUSP19,PARP4,CACUL1,CSF1,ARHGAP42,NRG4,ZFP90,CMTM4,CST3,DIRAS1,HSCB,NFAM1,FAM132B,PAQR3,DAB2IP,PLEKHG4B,ADRB2,CYLD,DAB1,DENND5B,DAP,DCN,CNST,SPTSSB,DHX9,DFFA,COMMD6,ZNF431,DHCR24,DKC1,DLG4,DMD,DYNC1I1,DOCK1,DOCK3,DPP6,DRD2,RCAN1,AGT,HBEGF,DUSP1,DUSP3,DUSP5,DUSP8,DUT,DVL2,DVL3,ECT2,S1PR1,EDN1,EEF1A2,DCP1B,ADCY4,DAND5,TXLNA,ARHGAP27,EMP2,ZBTB7C,NRK,STOM,EPHA1,EPHA7,EPHB2,ERBB3,ERCC2,ESR2,EZH2,F2R,FANCD2,PTK2B,RASGEF1A,FGF1,FGF5,FGF9,FGF12,FGFR1,FIGF,LMTK2,CARD8,MAPRE3,TRIM32,FOXC1,TPX2,RIMS1,KDM1A,TNIK,FOXS1,RRP1B,PPRC1,ERC1,ARHGAP26,IQSEC2,MCF2L2,ANKLE2,SSPO,TBC1D9,FLNA,MAPK8IP3,GPD1L,TBC1D1,FLT3,ARHGEF9,PLCB1,MTCL1,MCF2L,FKBP15,DOCK9,FN1,PSD3,ARHGEF12,SRGAP2,NCSTN,ADNP,NCAPH,ATP13A2,SIRT1,SCRIB,CABIN1,MAPK8IP2,SNAPIN,DDAH2,RABGAP1,LDOC1,SH3BP4,FLRT3,FLRT2,FLRT1,FXN,FZD2,XRCC6,GABBR1,NPNT,RASGRP3,TNFAIP8,NIPBL,PRKD2,POT1,WWTR1,SIN3A,SIPA1L1,PYDC1,PPP1R16B,ARHGEF26,TOR1AIP1,LDLRAP1,GAPVD1,TIAM2,FGF20,SERGEF,GCKR,PPP1R14B,HEYL,LATS2,GDI1,GDI2,GFRA1,GHR,GIP,GJA1,CYFIP2,DNAJC2,TSPAN13,STK36,GLA,IL17B,PDCD4,PCSK1N,KCNMB4,GLRX,GNAI3,GNAO1,GNAQ,GNRH1,GPI,GPLD1,ANK2,RAPGEF1,TRIB2,RGCC,GRIN1,GRIN2D,WDR91,PHPT1,GRM1,RACGAP1,UHRF1,GRM4,GRM5,GRM7,GRP,GSTP1,MSH6,MDFIC,UBQLN1,ANXA3,HTT,HDAC2,HDGF,KCNIP3,KCNIP2,SOCS7,EHD3,TAX1BP3,HIP1,HMGB2,HMGN1,HNRNPA2B1,HNRNPU,APC,HRAS,AGFG2,PRMT2,BIRC2,DNAJB2,HSP90AB1,HSPD1,APLP2,ZDHHC21,IFI27,LRRTM3,FAS,AQP1,IL12A,ILK,EIF3E,IRAK2,IRS1,ITGB1,JUP,KARS,KCNA1,KCNA5,KCNC1,TMEM110,KCNJ11,IPO5,ARHGEF37,ARHGAP6,ARHGDIG,LRP6,LRP5,MIR29B2,MIR29C,ARRB1,MAD2L1,SMAD4,SMAD7,MAPT,BLID,MBP,MCF2,MDFI,MDM2,MEF2C,MAP3K1,MET,MFNG,MGMT,MGST2,MAP3K9,MMP14,IQSEC3,MSX2,MT3,TRIM37,GADD45B,MYO5A,MYO9A,PPP1R12B,SEPT2,NEUROD2,ATP1A2,NF2,NFATC4,NFKB1,NFKB2,NGFR,ATP1B1,ATP1B2,NKX2-2,NKX3-1,NOS1,NRD1,NTRK2,NR4A2,ATP2B4,OPRL1,P2RX7,PEBP1,PAFAH1B1,NOX4,PAK1,SPOCK3,STMN3,CDON,SHANK1,GMNN,RPS27L,ABHD5,APH1A,IRAK4,PCOLCE,RAPGEFL1,VRK3,GMIP,TAOK3,MBTPS2,PPME1,PDE4B,HPCAL4,LARS,PDGFB,ATP6V1H,C14ORF166,SERPINF1,ZAK,PEX14,PF4,PGF,SERPINB6,SERPINB9,SERPINI1,PIK3CB,PIK3R1,PLCL1,PLCG1,SHC3,SERPINF2,FXYD1,PLXNB3,ATP7A,CYTL1,NLGN3,GNL3L,PPARA,TBC1D13,PPARG,DIRAS2,BCAS3,SYTL2,TBC1D8B,RASIP1,PINX1,PIH1D1,PPP2R3C,USP47,PPP1R7,PPP1R8,ARHGAP17,PPP1R10,ARHGEF10L,PPP2R2B,PPP2R3A,PPP2R4,PPP2R5B,PPP6R3,FBXW7,PPP3CA,RFK,HJURP,PIDD1,ELMOD1,ASAP3,AMBRA1,DEPDC1,PRKACA,PRKACB,PKIB,CCDC88A,FGD6,DEPDC1B,DCP1A,PRKCE,PRKCH,PSENEN,PRKCZ,ERBB2IP,CTTNBP2NL,PRKG1,RCC2,FAM212B,MAPK1,MAPK9,PDGFC,MAP2K6,TEX14,PRLR,PRNP,PRMT8,PRPSAP1,JPH1,PSMA3,PAK6,PSMB9,CASC5,CAMK1D,PAK7,SLC39A10,RALGAPA2,PSME1,PSME2,VANGL2,ARFGEF3,PTCH1,BAG1,JPH3,PTGIS,AMIGO1,SERINC1,SRGAP1,TBC1D14,WDR35,NLGN2,ARHGAP20,PREX1,ARHGAP21,ALS2,SLC7A14,PPP4R4,SPTBN4,ZFYVE28,PTPN3,PTPN11,RAP2C,PTPRJ,PTPRN2,PTX3,BBS4,ARHGAP22,MID1IP1,SNX6,QARS,RAB3A,MAP4K2,RALGDS,RAN,RANBP1,RAP1GAP,RAP2B,RASA1,RASGRF1,RB1,KDM5A,RBL1,REST,RFC1,RFC2,RFC3,RFC4,RFC5,TRIM27,RGS7,RGS10,RLN2,EDA2R,SAV1,ABCE1,ROCK1,RP2,RPL5,RPL11,RPLP1,RPS2,RPS3,RPS6KA1,RPS7,RPS27A,RYR2,BDNF,SCN1B,SCN2B,BGN,SCN4B,CCL3,CCL11,THADA,CLSPN,SEC14L1,TSPYL2,LRRC4,MLST8,SFRP4,SFRP5,PIRT,SGK1,ITSN1,SMAP2,MICAL1,CRTC3,DEPTOR,BMI1,P2RY12,AIDA,PLEKHG2,SKI,BMP2,PINK1,RTN4R,BMP3,WNK2,BMP5,BMP8B,SMARCB1,LYNX1,SMO,SMPD1,SNCB,SNCA,SORL1,SOX2,BOK,SOX11,SPOCK1,SPP1,SPR,SPTAN1,SPTB,SPTBN1,SPTBN2,SRF,SSBP1,STAC,STIM1,STK3,AURKA,CDKL5,STK10,ABCC8,VAMP2,BTC,ADAM17,MAP3K7,TARBP2,TCF3,TCF7L2,DYNLT1,TFAP2B,TFAP4,NR2F2,TGFA,THPO,THY1,TIAM1,TIMP2,TIMP3,TIMP4,TLR4,SERPING1,TRAPPC10,TP53,TPD52L1,TPM2,HSP90B1,TRAF3,TRAF5,TNFSF4,SHISA9,UBA52,UBC,UBE2I,UBE2N,NR1H2,VGF,VLDLR,WARS,WFS1,WNT5A,WNT9A,WRN,YWHAG,YWHAH,ZNF16,CACNA1D,MAP3K12,LRP8,CACNB2,CACNB4,CXCR4,SCG2,SLMAP,KCNAB1,MAPKAP1,HMBOX1,NEIL1,CALCB,TBC1D17,TFPI2,CALM1,PIF1,CDK5RAP3,PDGFD,SRCIN1,ITIH5,NDFIP1,CALM3,ACTN4,CAMK2A,NDEL1,CAMK2B,CCNL2,CAMK2D,CAMK2G,NETO2,MIA,PICALM,FZD8,CASP2,PIP5K1A,CCDC8,OBSCN,USP44,SYDE2,CASP9,GARNL3,STK24,RASAL1,CASQ1,KIAA1804,JPH4,TTBK1,AFAP1L2,PPP1R9B,CAT,PSRC1,AJUBA,ARHGAP19,KCNAB2,IKBKAP,SHANK3,SYDE1,RGS8,DOCK7,KNDC1,MADD,CAV1,CAV2,PPAP2B,TP63,SOCS1,PDE5A,IRS2,EIF3D,SERPINH1,EDF1,URI1,RIPK1,ADAM9,NAPA,RGS11,DPM2,FGF17,CFLAR,KAT2B,LDB1,CCKBR,ARHGEF7,SPHK1,BCL10,HERC1,CCND2,CDK5R2,CCND3,PPP1R3F,ARHGAP11B,RPS6KA4,TNFSF18,KALRN,CCNG1,MIDN,HAP1,CCNH,SPAG9,STPG1,RGN,BOD1,AIFM1,SYNGR3,NEURL1,DEPDC7,DGKI,LPAR2,ARHGEF2,AURKB,MTSS1L,PTTG1,NAF1,CCPG1,NOG,CYTH2,CYTH1,TRIP10,MYOCD,SLC9A3R1,NRXN1,NRXN2,ATPIF1,CAMK2N2,ARHGAP29,AIM2,MAP4K4,HOMER1,AKAP6,ROCK2,CABP1,MAPK8IP1,SCARB1,SCARB2,NRG2,GABBR2,TRAF4,RALGPS1,SOCS5,RAPGEF2,KIAA0226,NOS1AP,TCAF1,FAM65B,RAPGEF5,EIF4A3,TBC1D5,SPOCK2,GIT2,ARHGAP11A,ARHGEF11,ARHGEF17,CDK1,ZEB2,ELMO1,FARP2,TBC1D4,NUAK1,CDC6,SRGAP3,CDC20,RABGAP1L,ARHGAP44,IQSEC1,KIF14,CDC25B,CDC25C,CCS,CDC42,PPP4R1</t>
  </si>
  <si>
    <t>ATP6AP2,CDK4,HNRNPR,ABCA7,WARS2,GNB2L1,EIF3M,SYNCRIP,IGF2BP2,KHDRBS1,GCN1L1,ADAMTS13,POLG2,CIRBP,CLN5,CPEB2,C9ORF41,CTNS,CYLD,ZNF540,DHX9,DMD,DPH2,AGT,EEF1A1,EEF1A2,EEF1D,EEF2,EIF2S3,EIF4A1,EIF4B,EIF4EBP1,RPL22L1,PTK2B,CASC3,CPEB3,CNOT1,UNC13A,SAMD4A,PASK,NCSTN,ATP13A2,SEC11A,BACE1,GEMIN5,ZNF385A,LSM14A,RSL1D1,GGT7,PABPC1,PPA2,GCLC,RBMS3,PCSK1N,GLO1,N6AMT1,GRM5,GSTM3,GSTP1,EEF2K,HAGH,EIF4E3,IARS,LRRTM3,IGFBP5,ILF3,EIF3E,EIF6,GSTK1,KARS,MEX3D,LTA4H,MIR106B,MIR134,MIR181B1,MIR299,MIR29B2,CAPRIN1,MAGOH,MGST2,MTIF2,ATF4,NCL,RPL10A,NFE2L2,NHP2L1,MRPS16,RPS27L,YARS2,APH1A,RSL24D1,MRPL51,PCSK2,MRPL35,PRR16,EIF3L,YTHDF2,TRMT112,LARS,DPH5,MRPS33,SELT,GSAP,POLR2G,TRMT10C,RMND1,BANK1,PTCD3,NHP2,IARS2,CNDP2,PSENEN,MAPK1,PRNP,CPXM1,CELF4,RARS2,TNRC6C,PURA,QARS,RBM3,ABCE1,ROCK1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RPS25,RPS26,RPS27,RPS27A,RPS28,ATXN2,CPEB1,METTL17,MRPL14,MRPL41,MRPL9,MRPL1,PINK1,UPF3A,SNCA,SORL1,SOX4,SOX11,TAPBP,TARBP2,TIA1,TPR,TYMS,UBA52,WARS,DAP3,SECISBP2,METTL16,ALDH5A1,MRPL24,EFTUD1,CPEB4,FXR1,CALR,PICALM,IMMP2L,POLDIP3,NOA1,SARNP,KBTBD8,YBX3,GFM1,DENR,EIF3A,EIF3B,EIF3D,EIF3G,EIF3H,EIF3I,EIF4G3,PABPC4,HAP1,TICRR,RPL14,SEC11C,NEURL1,PCSK7,DPH7,EIF4E2,ROCK2,PUM1,SECISBP2L,EIF4A3</t>
  </si>
  <si>
    <t>1: cellular amino acid metabolic process (4:7)</t>
  </si>
  <si>
    <t>NAALAD2,AASS,WARS2,PEMT,CRTAP,PRDX4,AHCYL1,SERINC3,HIBADH,POLG2,EGLN3,CKB,CKMT2,CLN3,HYKK,C9ORF41,CRYM,CTNS,PPM1K,DAO,DCT,AGXT,FAH,NMNAT2,SLC7A8,FOLH1,DDAH2,BHMT2,GAD1,GART,HIBCH,GATM,GCDH,GHR,PPA2,GLS2,GCLC,GLS,GOT1,GOT2,RIMKLA,HGD,IARS,NAT8L,NMNAT3,IDO1,IVD,KARS,IYD,MECP2,MPST,MTHFD2L,ASPA,ASS1,MTHFD1,ATF4,NOS1,ATP2B4,OAT,OGDH,P4HA1,P4HB,NOX4,YARS2,AADAT,PIPOX,LARS,PLOD1,ATP7A,ASNSD1,PPAT,AUH,ENOSF1,IARS2,PRODH,CTPS2,PSMA2,PSMA3,PSMA4,PSMB5,PSMB9,RARS2,PSMC6,PSMD1,PSMD4,PSME1,PSME2,PYCR1,ALDH18A1,QARS,QDPR,FN3K,SHMT2,SLC6A8,SLC7A4,WARS,CAD,ALDH5A1,ASRGL1,SLC7A5,CBS,CCBL1,PLOD3,SLC25A21,NFS1,GLYATL1</t>
  </si>
  <si>
    <t>AASS,HYKK,CRYM,GCDH,OGDH,AADAT,PIPOX,SLC25A21</t>
  </si>
  <si>
    <t>PEMT,HAX1,OS9,SEC63,GABARAP,U2AF2,RAB3IP,AP1S3,ADORA1,CSNK2A2,CTSK,DMTN,STOM,MTCL1,TRAM1,STXBP4,TIMM10,GDI1,AP3M1,VPS41,GLS2,VPS4A,DTWD2,HSPD1,GOLGA7B,LTBP2,RPL10A,PAK1,SH3GLB1,PDE2A,LARS,RAB8B,PEX13,PEX14,NUP54,PMM2,MIS18A,FBXW7,ELMOD1,HHAT,VPS11,ERBB2IP,PRNP,PARD3,TOMM22,PEX2,EXOC4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PINK1,SORL1,SREBF1,SREBF2,SRP72,SSR2,TSPO,U2AF1,UBA52,UGCG,YWHAG,ZBTB17,RAB7A,IMMP2L,WDR75,NBPF3,ZBED3,GNPTG,AP3B1,ACTL6A,RUVBL1,CDKL2,RPL14,LRRC46,SYNGR1,AP4M1,RASSF9,WDR46,ATPIF1,AKAP6,SCARB2,PMPCB,AKAP12,TCAF1,ATG13,MFN2</t>
  </si>
  <si>
    <t>ALYREF,AHCYL1,SRSF10,U2AF2,NUP35,CASC3,SMG1,NUP205,NUP160,CRB1,NUP188,NXT1,GLTSCR2,HNRNPA2B1,IFI27,NUP43,EIF6,MAGOH,MDM2,CPSF3,NUP54,CCHCR1,NUP62CL,NDC1,RIOK2,NUP107,THOC2,XPO5,PTPN11,PTPN14,BARD1,RAN,ABCE1,RPS15,SRSF1,SRSF2,SRSF3,SRSF6,SRSF7,SOX4,SSB,TCF7L2,TP53,TPR,U2AF1,NUP37,NUP214,AAAS,CALR,POLDIP3,SARNP,SRSF9,SRSF11,NUP155,EIF4A3,DHX38,NUPL1,THOC1</t>
  </si>
  <si>
    <t>SEC63,RAB3IP,ADORA1,DMTN,STOM,MTCL1,TRAM1,GDI1,GOLGA7B,RPL10A,PAK1,RAB8B,PRNP,PARD3,EXOC4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RP72,SSR2,UBA52,RPL14,TCAF1</t>
  </si>
  <si>
    <t>SEC63,TRAM1,RPL10A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RP72,SSR2,UBA52,RPL14</t>
  </si>
  <si>
    <t>SEC63,RPL10A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RP72,UBA52,RPL14</t>
  </si>
  <si>
    <t>LPCAT3,BPNT1,CDS1,PEMT,SPTLC1,STARD10,SMPDL3A,SERINC3,PIK3IP1,CLN3,FITM2,PIGU,TAMM41,TTC7B,CSNK2A2,NRG4,PLB1,DAB2IP,MBOAT1,DGKH,DBI,LPPR5,ABHD3,DPAGT1,HBEGF,PPAPDC1A,CLN8,ERBB3,FABP3,ACSL3,PTK2B,FGF1,FGF5,FGF9,FGFR1,INPP5F,EFR3B,SMG1,EFR3A,GPD1L,LPIN1,FLT3,PLCB1,PIP5K1C,SLC44A1,PLA2G15,LPCAT4,GAB1,ABHD12,FGF20,SH3YL1,INPP5J,SMPDL3B,PGAP2,CECR5,GPD1,GPLD1,PGP,GDPD1,WDR91,HADHA,IMPA2,INPP1,INPP4A,INPPL1,IRS1,ARF3,LDLR,MECP2,MET,ACHE,MVD,PAFAH1B1,ABHD5,ACP6,PDGFB,RAB14,GDE1,ENPP2,PIK3CB,PIK3R1,PI4KA,PLCG1,PLD2,CRLS1,AGPAT5,ETNK1,AMBRA1,AGPAT3,DOLPP1,ABHD6,SERINC1,PLEKHA4,PTPN11,PTPN13,PCYT2,LPPR2,ETNPPL,SMPD1,SNCA,BTC,ZFYVE21,ALDH5A1,PIP4K2C,DHDDS,RUFY1,PIGZ,PITPNM3,PIP5K1A,PIP5K1B,GNPAT,PPAPDC1B,FAM126A,AGPAT9,MFSD2A,AJUBA,DGKE,PLA2G4C,PPAP2B,IRS2,CDS2,DPM2,INPP4B,FGF17,SYNJ1,CCKBR,SYNJ2,MTMR3,MTMR7,MTMR4,PGAP3,CPNE6,PIGS,SCARB1,NRG2,PITPNM1,KIAA0226,IP6K1,LPPR4,CDC42</t>
  </si>
  <si>
    <t>LPCAT3,BPNT1,CDS1,PEMT,STARD10,SERINC3,PIGU,TAMM41,TTC7B,CSNK2A2,NRG4,PLB1,MBOAT1,DGKH,DBI,ABHD3,HBEGF,ERBB3,FABP3,ACSL3,FGF1,FGF5,FGF9,FGFR1,INPP5F,EFR3B,SMG1,EFR3A,GPD1L,LPIN1,PLCB1,PIP5K1C,SLC44A1,PLA2G15,LPCAT4,GAB1,ABHD12,FGF20,SH3YL1,INPP5J,PGAP2,CECR5,GPD1,GPLD1,PGP,HADHA,IMPA2,INPP1,INPP4A,INPPL1,IRS1,ARF3,LDLR,MECP2,MET,ACHE,PAFAH1B1,ABHD5,ACP6,PDGFB,RAB14,GDE1,ENPP2,PIK3CB,PIK3R1,PI4KA,PLD2,CRLS1,AGPAT5,ETNK1,AGPAT3,SERINC1,PLEKHA4,PTPN11,PTPN13,PCYT2,ETNPPL,BTC,ZFYVE21,ALDH5A1,PIP4K2C,RUFY1,PIGZ,PITPNM3,PIP5K1A,PIP5K1B,GNPAT,FAM126A,AGPAT9,MFSD2A,AJUBA,PLA2G4C,IRS2,CDS2,DPM2,INPP4B,FGF17,SYNJ1,SYNJ2,MTMR3,MTMR7,MTMR4,PGAP3,CPNE6,PIGS,SCARB1,NRG2,PITPNM1,IP6K1</t>
  </si>
  <si>
    <t>ZBTB33,SRA1,TOM1L1,DNM1L,NR1H3,PQBP1,CDH13,YAF2,G3BP1,MBNL2,CEBPZ,TRIM28,AASS,SLC25A13,CDK2,TENM1,RBM7,ALYREF,CDK4,RNF41,PRMT3,MPHOSPH10,OLIG2,HNRNPR,CDK9,DENND4A,STUB1,WARS2,NPM3,NPM2,HMG20B,CITED2,BPNT1,SCML2,CDS1,PEMT,NSA2,YAP1,PRMT5,EMG1,HAX1,PPIH,ZBTB18,C1ORF61,SYNCRIP,SEMA4D,CEBPG,RPP30,SLC19A2,CCT4,CCT2,PAICS,ERLIN1,IVNS1ABP,TAF6L,CENPF,RAD51AP1,IGF2BP2,CAMKK2,KHDRBS3,KHDRBS1,CCT8,ADCY1,STAG2,KDM5B,AHCYL1,SRSF10,ZBTB6,ZNF234,MTHFD2,RPP40,ADCY2,UTP14A,ALDH1L1,PDE10A,PPP1R13L,CD3EAP,WDR3,PPARGC1A,MALT1,RUNDC3A,BRD8,PAPOLA,EHMT2,SMPDL3A,DBF4,SPIN1,SF3A3,HNRNPA0,CBX1,EBNA1BP2,GCN1L1,PIM2,MID2,ADRM1,CHD1,DDX52,HSF2BP,CHD4,ADCY5,HNRNPUL1,PRDM5,CHEK1,FOXN3,ERLIN2,NUDT4,NUDT5,NUDT3,WDHD1,BAZ1A,ZNF277,CHEK2,POLI,IRAK3,POLG2,EGLN3,PADI2,PMF1,GTF3C6,KLF12,CCDC101,PHF21B,NACC1,DDX42,PHB2,ACOT7,CBX3,U2AF2,EXOSC8,ADCY8,NLRP3,ZBED9,ADCY9,MB21D1,CIRBP,NOSTRIN,RMI2,ZNF526,CKS1B,TOP1MT,OLIG1,MED12L,FTSJ3,SFR1,CLK2,CLNS1A,ALKBH2,JDP2,ACOT4,CMKLR1,METTL23,HSF5,ZNF813,ZNF792,CNP,TCEANC2,COL1A1,APOA1BP,COL4A2,NUP35,TAF8,TMEM18,ADK,TAMM41,PPARGC1B,WDR36,ADAT2,IRAK1BP1,COX7C,NCOA7,HUS1B,NACC2,C9ORF41,CREB1,ZFP92,TCEAL2,CTCFL,CRY2,SREK1,PARP1,CRYM,PARP4,ZNF664,E2F7,HNRNPA1L2,CSNK2A2,ZFP90,RBFOX3,EME1,CST3,ZNF480,ZNF534,ZNF417,CSTF1,SIX5,ZNF558,CREB3L4,CIART,UBE2U,CTNS,CTNND1,NFAM1,PUS10,DAB2IP,ADRB2,CYLD,C7ORF60,ESCO2,ADSL,ZNF483,KIAA1958,ZNF782,DACH1,SLC5A8,DAO,DAP,DBI,ZNF600,ZNF320,ZNF550,ZNF709,ZNF114,ZNF540,DCN,DCTD,DCT,DDB2,DHX9,DHX15,DCP2,DFFA,ZNF92,ZNF467,BMPER,ZNF169,ZCCHC12,COMMD6,NUDT10,ZNF431,DKC1,DLG4,DPAGT1,DPYSL2,DRD2,ATN1,RCAN1,AGT,DUSP1,DUT,DVL2,DVL3,E2F5,E2F6,S1PR1,EDN1,EEF1A1,EEF1D,SDR16C5,EGR3,METTL15,EGR4,MYRFL,DCP1B,ARID2,ADCY4,EIF4A1,ZNF778,NSMCE1,EIF4B,ZNF627,DAND5,ELF1,ZNF626,ABCA2,ELK1,ZBTB7C,HACD2,ENO2,AK1,SLC29A1,AK4,EPHX1,EPHX2,ERCC1,ERCC2,ERF,ERH,FBL,ALAD,ESR2,ESRRB,ESRRG,ALAS1,ETV1,ETV3,ETV5,ETV6,EXTL2,EYA1,EYA3,EZH2,F2R,FANCD2,FANCE,ACSL3,ACSL4,FAH,PTK2B,FANCF,FASN,ZNF438,ZNF485,JMJD1C,AK9,BEND6,OARD1,ZBTB12,JAZF1,ZSCAN23,NKAPL,FGF1,FGF9,ALDOA,FGFR1,FHL2,CASC3,XRN2,MTF2,ZNF652,CPEB3,ZNF510,WDR37,ZBTB1,ZNF365,CARD8,MAPRE3,RPIA,SNW1,TRIM32,SCMH1,FOXC1,PAXIP1,PDCD11,ACIN1,ALDOC,MAPKBP1,CNOT1,SNRNP200,KDM1A,SAMD4A,MYT1L,SMG1,ZHX3,ENDOD1,NMNAT2,ZNF609,SETX,FOXS1,RRP1B,MYCBP2,KDM4C,PPRC1,ERC1,ZNF423,ZBTB43,CAMTA2,FLNA,WDR43,NUP205,GPD1L,LPIN1,RCOR1,KANK1,FAM168A,ACSBG1,PLCB1,PDS5A,CAMTA1,FAM208A,NUP160,WWC1,FBXW11,ATMIN,ACSL6,SATB2,CUX2,ZCCHC11,AFF2,PUM2,ADNP,SIRT1,ZFPM2,ITGB3BP,GRIP1,SF3B3,FOLH1,PHF3,PES1,CBX7,NUP188,SCRIB,KAT6B,WBP2,CARHSP1,PATZ1,LSM5,MAFF,FKBP8,FXN,RNASEH1,STH,ZNF396,ZBTB38,FZD2,ZNF620,MMS22L,EBF3,KCTD13,XRCC6,GABPA,GABPB1,NPNT,DNAJB5,SULT4A1,NIPBL,ZNF345,USP49,PRKD2,DCAF13,ZNF473,MTHFD1L,POT1,GALT,NOL11,SOSTDC1,GEMIN5,WWTR1,SIN3A,ZNF385A,SYF2,PNKD,ZZZ3,CHD5,PYDC1,ZBTB20,PHF19,RSL1D1,GART,AK5,GNL3,GCDH,GCKR,HEYL,INTS6,AATF,GJA1,PABPC1,DNAJC2,USP21,DIEXF,SND1,PPA2,FOXP1,PDE7B,DKK3,STK36,AMPD3,SULT1C4,MMADHC,PDCD4,CSDC2,GCLC,DIMT1,APEX2,TOX3,HTATSF1,UTP20,GLI1,GLI3,GLO1,POLM,GLRX,GNAI3,GOT2,GPD1,GPI,MKX,RCOR2,PROX2,C17ORF104,NWD1,ZNF326,ZNF619,ZNF621,ZNF852,FRYL,NSMCE2,GPR37,LIN9,RGCC,NOB1,GRIN1,ATAD2,UBE2T,UHRF1,GSTM3,MSH6,GTF2E2,GTF2F2,GTF2I,GTF3C2,GUCY1A2,GUCY1B3,CNOT7,TRA2A,NME7,MDFIC,GLTSCR2,HIST1H1C,HIST1H1D,HIST1H1B,HIST1H2AE,H2AFZ,ANXA3,HDAC1,HDAC2,HDGF,HELLS,HGD,VSX1,KCNIP3,ZNRD1,HIP1,HIVEP2,HK1,MNX1,HMGB2,HMGN1,HMOX2,HNF4G,SLC29A2,HIST2H2AB,HNRNPA1,HNRNPA2B1,HNRNPC,HNRNPF,HNRNPH1,HNRNPU,APBB1,APBB2,HOXD13,HPRT1,HRAS,MMAB,PRMT2,PRMT1,APEX1,BIRC2,HSP90AB1,HSPD1,IARS,ZNF181,ZNF260,MYPOP,IRF8,CCDC36,UNCX,IDH2,ZNF774,ZKSCAN2,ZNF850,IFI27,ZNF404,SP110,SLC35B2,GEN1,NUP43,NMNAT3,RBPJ,APRT,ZNF233,AQP1,IRF2BP2,FOXK2,ILF2,ILF3,ILK,IMPDH2,IDO1,ING2,INSIG1,INSM1,EIF3E,IRAK2,IRF3,ITGA3,EIF6,ITPA,JUP,KARS,NDUFS7,VWC2,KIF22,KPNA1,TNPO1,RASL11A,ENO4,ZNF761,ZNF470,TRNP1,IYD,SKOR1,ZNF818P,LIG3,LIG4,MEX3D,ZNF772,KLHL31,FIGNL2,LRP2,LRP4,LRP6,LRP5,NANOGP1,ARNT,ARNTL,LUM,MIR29B2,MIR29C,ARRB1,MXD1,SMAD4,SMAD5,SMAD7,MAGOH,MAOA,MAPT,MCM2,MCM3,MCM5,MCM6,MCM7,MDFI,MDM2,MDM4,ME2,MECP2,MEF2A,MEF2C,MEF2D,MET,METTL1,MGMT,MITF,MAP3K9,ACHE,MOV10,MPP1,MPP2,MPP3,ABCC1,ZNF724P,MTHFD2L,TYW1B,MSX2,MT3,NUDT1,MTHFD1,TRIM37,MVD,MYCL,MYCN,MYO5A,MYT1,NACA,HNRNPM,NAP1L1,NASP,ATF4,NCL,NDUFA8,NDUFA9,NDUFA10,ATIC,RPL10A,ATOH1,NEO1,NEUROD2,ATP1A2,NF2,NFATC3,NFATC4,NFE2L2,NFKB1,NFKB2,NFRKB,NFX1,NFYA,NGFR,NHP2L1,ATP1B1,NKX2-2,NKX3-1,NME4,NONO,NOS1,NOTCH2,NOVA1,NPAS2,NUMA1,NR4A2,ATP2B4,OGDH,OPA1,P2RX7,PABPC3,SMARCAL1,NOX4,PBX1,PCBP1,CDON,PCBP2,TBX22,MTERF3,RRP15,GMNN,YARS2,DERA,POLR1D,MLXIPL,UTP11L,IRAK4,INSIG2,ING4,DBR1,AADAT,ZNF219,PIPOX,GMPR2,PHF21A,CRNKL1,ZBTB7A,TAOK3,PDE1A,MBTPS2,UBR5,PDE2A,PDE4A,PDE4B,ZNF107,YTHDF2,C9ORF114,NELFCD,PDE7A,TRMT112,DTL,LARS,PDE1B,C9ORF156,ZNF581,PDGFB,LARP7,SRRT,KLF13,C14ORF166,PDK2,PDK3,RASD1,GINS2,ENPP2,CPSF3,ATP5G2,NLK,PEX14,PF4,PFDN5,ATP8B1,PFKM,PFKP,PGAM2,ATP6V1A,PGM1,PHB,PHF2,ATP6V1B2,PIK3R1,BCL11A,NUP54,SERPINF2,ATP6V0A1,PMM2,PMS1,ATP7A,RIPPLY3,EXOSC9,MIS18A,POLE3,PNN,POLA1,POLD1,POLD2,POLE2,POLH,POLR2C,POLR2F,POLR2G,CYTL1,POLR2H,TRMT13,PUS7,POU3F2,GNL3L,POU6F1,PPARA,PPARG,PPAT,RBFOX1,TET2,MBTD1,TRIT1,AHI1,GATAD2A,SWT1,BCAS3,BCOR,NSUN2,TMEM161A,TRMT10C,SOHLH2,TXNL4B,GEMIN8,TIPIN,THG1L,PPOX,NMRK1,PINX1,ZSCAN2,PIH1D1,USP47,MOCOS,CXORF57,MED9,PPP1R8,RBM28,FIGN,SHQ1,NUDT11,ZNF532,RAVER2,NAT10,NEIL3,ELP2,PPP2R5B,PHF10,FBXW7,PPP3CA,RFK,RSAD1,AGPAT5,PPP3R1,COPRS,PIDD1,MCM10,C17ORF85,HES6,H2AFY2,CDCA7L,PRIM1,SUPT20H,PRIM2,ZCCHC8,LRRC16A,ZNF280C,TRMT1,PNRC2,DEPDC1,LYAR,NHP2,INTS8,ZNF692,PRKACA,PRPF40A,DDX27,HIF1AN,YEATS2,LUC7L,IARS2,PKIB,CCDC88A,NDC1,ZNF334,ASUN,ZFP64,CARKD,CCAR1,OGDHL,INTS9,UGGT2,WDR12,TDP1,PRKCA,RIOK2,CMTR2,ZNF415,LMBRD1,DCP1A,HR,FOXJ2,PRKCH,WWC3,ACOT13,PKN2,LMO3,ZKSCAN7,PRKCZ,ACSS2,PRKDC,ERBB2IP,MAPK1,MYDGF,MAPK9,MAPK13,PDGFC,MAP2K6,PRNP,CTNNBL1,PRPS2,PRMT8,PRPSAP1,CTPS2,HTRA1,C10ORF2,PSMA2,PSMA3,PSMA4,RAD18,CELF4,AGPAT3,EXOSC5,DHX33,PAK6,PSMB5,ARNTL2,XAB2,PSMB9,BBX,RARS2,TWSG1,PSMC6,DDX24,PSMD1,PSMD4,CAMK1D,NUP107,PHTF2,THOC2,PSME1,PSME2,PTBP1,PTCH1,CLK4,PTGIS,TENM2,REXO1,ZNF608,INTS2,XPO5,ZNF398,ZNF624,PTMA,TRMT5,ZNF687,ZBTB4,TNRC6C,DDX55,LSM2,CCNB1IP1,RAP2C,PTPN14,ZNF410,PTPRK,BARD1,PURA,NEUROD4,ABCD4,PEX2,TP53INP2,ZNF71,INIP,ARHGAP22,SNX6,QARS,QDPR,RAD17,RAD23B,RAD51B,RAD52,BCHE,RAN,RASA1,RB1,KDM5A,RBBP4,RBBP7,RBL1,RBM3,RBMS1,RBMS2,DPF2,REST,REV3L,RFC1,RFC2,RFC3,RFC4,RFC5,TRIM27,RIT2,GPBP1L1,RNASE1,RNASE3,EDA2R,TGIF2,SAV1,RNF6,BCL7A,ABCE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RM1,RYR2,SAFB,SALL2,ATXN1,ATXN2,SCD,CCL3,PKNOX2,SDHA,VIPAS39,FAM111A,DMRTA1,CLSPN,FIGNL1,TSPYL2,LHPP,OSGEPL1,IRF2BPL,SFRP4,SFRP5,SRSF1,SRSF2,SRSF3,SRSF6,SRSF7,TRA2B,ZFP62,GMCL1,SGK1,CPEB1,BNC1,SHMT2,SMURF2,ZNF574,AEN,CRTC3,BMI1,PAPOLG,SKI,SKIL,SKIV2L,BMP2,MRPL1,PINK1,KRI1,BMP3,UPF3A,INTS3,ZNF649,BMP5,BMP8B,BMPR1A,SLC19A1,SMARCA1,SMARCA2,SMARCB1,BRD9,ZBTB10,SMARCC1,SMARCD1,SMO,POLR3D,SNAPC1,SNCB,SNCA,SNRPA,SNRPB,SNRPD1,SNRPE,SNRPG,ZNF826P,SON,SOX2,SOX4,SOX9,SOX11,SP2,UAP1,SPP1,SPR,BRCA1,SREBF1,SREBF2,SRF,TROVE2,SSB,SSBP1,SSRP1,BRCA2,SS18,STAT4,STK3,SULT1A1,SULT1C2,SURF1,SYCP1,KLF9,MAP3K7,TAL1,BTF3,TARBP2,TCEA3,TCEB3,TCF3,TCF7L2,ZEB1,GCFC2,TCF12,VPS72,TEAD1,TEAD4,TEAD3,TEP1,TFAP2B,TFAP4,NR2F1,NR2F2,TFDP2,TGFA,TGFB1I1,BYSL,TGIF1,TSPO,TIA1,TLE3,TLE4,TLR4,TMPO,TOP2A,TP53,TPR,TRAF3,TRAF5,CCT3,TRIP6,TRPC1,TRPS1,TULP3,TNFSF4,TXNRD1,TYMS,ZNF726,U2AF1,UBA52,UBC,UBE2D2,UBE2I,UBE2N,UGDH,UGP2,UCK2,UMPS,UNG,NR1H2,UPP1,USP1,EZR,VLDLR,WARS,WFS1,WNT5A,WRN,XPA,XRCC2,YES1,YWHAH,ZNF2,ZNF8,ZNF16,ZNF26,ZSCAN20,ZKSCAN1,ZSCAN21,ZNF43,ZNF69,ZNF70,ZNF79,ZNF84,ZNF121,ZNF124,ZNF132,ZNF133,ZNF140,ZNF146,ZBTB17,ZNF154,ZNF180,ZKSCAN8,ZSCAN9,ZNF195,ZMYM2,ZNF202,ZNF214,ZNF215,ZNF217,PRDM2,LRP8,C7ORF49,CAD,DDX50,NUP37,TSEN34,SECISBP2,METTL16,FTO,DCTPP1,SLC25A23,DEK,TNIP2,FBXL15,IRX3,HSD17B8,NELFE,BHLHE41,HMBOX1,RNASEH2B,EFTUD1,BEND5,NEIL1,ICE2,DHX40,CENPU,QTRTD1,TBL1XR1,ZNF768,ZNF552,ZMYM1,KDM8,RBFA,ZNF212,ZC3H14,HDAC11,ZNF671,MCMBP,ACTR5,SCD5,TRMT2B,ZNF702P,ELOVL7,ATF7IP2,PIF1,RPF1,PTGES2,ASRGL1,NUP214,CDK5RAP3,MLLT10,MED28,FLAD1,TET1,ZKSCAN3,PABPC1L,PBX4,NDFIP1,AAAS,CDK2AP1,ACTN4,CALR,DPF3,CAMK4,CAMK2A,TDRD3,VWA9,TRIM11,URM1,CCNL2,LOC81691,CAMK2D,ZNF239,DPF1,ZNF93,HDHD1,RBM10,HIST1H4I,PICALM,CDC45,EOMES,FZD8,HIST1H2AI,HIST1H2AL,HIST1H2AB,HIST1H2AM,INO80B,DDX59,SCRT1,HIST1H3A,HIST1H3I,UCK1,HIST1H3G,HIST1H3J,HIST1H3H,HIST1H3B,HIST1H4F,HIST1H4L,RHNO1,CDCA7,UXT,PCGF6,WDR75,ZNF644,CHD6,MAF1,POLR3GL,RPAIN,POLDIP3,PHF6,GINS4,NUDT16L1,SARNP,ZBED3,NIFK,ABLIM2,ZNF333,L3MBTL3,CUL4A,ZC3H8,SRRM4,ACSS1,TTF2,ZBTB37,NT5C1A,KLF11,TNRC18,TEAD2,AFAP1L2,SUPT3H,CCDC62,DPY30,SMARCA5,INSM2,PPP1R9B,CAT,GTPBP3,PSRC1,CBX2,PCGF1,ZNF607,SUV420H2,AGPAT9,MINA,ZNF514,RPUSD4,TBRG1,ZNF382,CIRH1A,RITA1,PRPF38A,AJUBA,USP45,KCNAB2,IKBKAP,GAS7,HIST1H2AH,YBX3,ZCRB1,CGGBP1,CIPC,ZC3H12C,PDXK,CAV1,ACTL6A,RUVBL1,PPAP2B,RUNX1T1,RFXANK,TP63,CBFA2T3,CHRD,CBFB,PDE5A,SRSF9,ACTN1,EDF1,URI1,RIPK1,CBS,CDS2,PABPC4,SUCLG2,SUCLA2,TRIM24,CCBL1,CFLAR,KAT2B,LDB1,SPHK1,SQSTM1,FUBP1,DDX18,CCNA2,CCNB1,TIMELESS,BCL10,FUBP3,CCND3,HIST1H2AG,RPS6KA4,LHX4,TNFSF18,TAF1B,TAF1A,CCNH,ZNF551,ZNF616,ZNF766,ZNF160,TICRR,RPL14,NFS1,PAPSS1,PIAS2,ZNF486,CCT6A,TBX19,USP2,USP10,RGN,MTA1,L3MBTL4,SMC3,PRPF3,AIFM1,CBFA2T2,C19ORF40,EXO1,ZNF845,SCAF11,LIN52,ARHGEF2,DDX21,ZNF300,ZMYM4,LRRFIP1,LRRFIP2,INTS4,AURKB,MTA2,PTTG1,NAF1,CCPG1,TBRG4,NOG,UBE2L6,MGME1,WDR46,HELB,HNRNPLL,SRSF11,ZBTB47,ZNF561,TRIP13,GTF3C5,GTF3C3,CNOT8,MYOCD,SLC22A13,ATPIF1,FOXP2,HTRA3,LPXN,ZRANB2,MED21,TJP2,DDX23,H2AFV,TP53INP1,CDYL,MED17,MED27,AIM2,IL27RA,MED20,MAPK8IP1,PMPCB,POLR1C,TP53I3,ENTPD6,ENTPD3,GTF2IRD1,SOX13,ENTPD4,RBM39,CREB5,WTAP,NFE2L3,ABCG1,SNCAIP,NUP155,MICAL2,CTR9,ZNF516,ZNF432,PHF14,RAPGEF2,PUM1,EIF4A3,DHX38,DLGAP5,NUPL1,ARHGEF11,CDK1,ZEB2,ZNF518A,SETDB1,CDC5L,CDC6,ARNT2,RNF10,ZBTB40,CDC25C,USP3,SLC23A2,THRAP3,MED12,CDC34,NR1D2,CDC42,THOC1</t>
  </si>
  <si>
    <t>1: coenzyme metabolic process (5:5)</t>
  </si>
  <si>
    <t>AASS,AKR1A1,PEMT,AHCYL1,MTHFD2,ALDH1L1,PPARGC1A,ACOT7,ACOT4,APOA1BP,NUP35,SLC5A8,DBI,HACD2,ENO2,ESRRB,ACSL3,ACSL4,FASN,ALDOA,RPIA,ALDOC,NMNAT2,NUP205,GPD1L,ACSBG1,NUP160,ACSL6,FOLH1,NUP188,BHMT2,MTHFD1L,GART,GCDH,GCKR,COQ2,MMADHC,GCLC,GPD1,GPI,HK1,HLCS,IDH2,NUP43,NMNAT3,EIF6,ENO4,ARNT,ME2,MTHFD2L,MTHFD1,MVD,NDUFA9,ATIC,OGDH,P2RX7,PC,DERA,MLXIPL,COQ4,AADAT,PDZD11,PIPOX,PDK2,PDK3,PFKM,PFKP,PGAM2,PGM1,NUP54,PPARA,NMRK1,MOCOS,RFK,NDC1,CARKD,OGDHL,ACOT13,ACSS2,ADCK3,PDSS2,NUP107,PTGIS,CYP4F11,QDPR,SCD,SHMT2,SLC19A1,SNCA,SPR,TPR,TYMS,NUP37,HSD17B8,SCD5,ELOVL7,NUP214,COQ10B,FLAD1,AAAS,ACSS1,KCNAB2,PDXK,CBFA2T3,SUCLG2,SUCLA2,NFS1,RGN,SLC22A13,ATPIF1,TP53I3,NUP155,NUPL1,SLC23A2</t>
  </si>
  <si>
    <t>DNM1L,AASS,SLC25A13,BPNT1,CDS1,PAICS,ADCY1,ADCY2,PDE10A,PPARGC1A,RUNDC3A,SMPDL3A,ADCY5,NUDT4,NUDT5,NUDT3,ACOT7,ADCY8,ADCY9,MB21D1,ACOT4,CNP,APOA1BP,NUP35,ADK,TAMM41,COX7C,PARP1,CTNS,ADSL,SLC5A8,DBI,DCTD,NUDT10,DLG4,DUT,ADCY4,HACD2,ENO2,AK1,AK4,ERH,ESRRB,ACSL3,ACSL4,FASN,AK9,ALDOA,RPIA,ALDOC,NMNAT2,NUP205,GPD1L,ACSBG1,NUP160,ACSL6,NUP188,SCRIB,FXN,SULT4A1,GART,AK5,GCDH,GCKR,PDE7B,AMPD3,SULT1C4,GNAI3,GPD1,GPI,GUCY1A2,GUCY1B3,NME7,HK1,HPRT1,IDH2,SLC35B2,NUP43,NMNAT3,APRT,AQP1,IMPDH2,EIF6,ITPA,KARS,NDUFS7,ENO4,ARNT,ME2,MECP2,MPP1,MPP2,MPP3,MTHFD2L,NUDT1,MTHFD1,MVD,NDUFA8,NDUFA9,NDUFA10,ATIC,ATP1A2,ATP1B1,NME4,NOS1,OGDH,OPA1,P2RX7,DERA,MLXIPL,AADAT,PIPOX,GMPR2,PDE1A,PDE2A,PDE4A,PDE4B,PDE7A,PDE1B,PDK2,PDK3,ATP5G2,PFKM,PFKP,PGAM2,ATP6V1A,PGM1,ATP6V1B2,NUP54,ATP6V0A1,ATP7A,PPARA,PPAT,NMRK1,MOCOS,NUDT11,RFK,AGPAT5,NDC1,CARKD,OGDHL,ACOT13,ACSS2,MAPK1,PRPS2,PRPSAP1,CTPS2,AGPAT3,NUP107,PTGIS,RAN,RORA,RRM1,SCD,SDHA,FIGNL1,LHPP,PINK1,SNCA,SULT1A1,SULT1C2,SURF1,TSPO,TPR,TYMS,UCK2,UMPS,UNG,UPP1,CAD,NUP37,DCTPP1,SLC25A23,HSD17B8,RNASEH2B,EFTUD1,NEIL1,SCD5,ELOVL7,NUP214,FLAD1,AAAS,HDHD1,UCK1,ACSS1,NT5C1A,AGPAT9,KCNAB2,CBFA2T3,PDE5A,CDS2,SUCLG2,SUCLA2,CCNB1,NFS1,PAPSS1,SLC22A13,ATPIF1,TJP2,PMPCB,TP53I3,ENTPD3,ENTPD4,NUP155,NUPL1,CDK1</t>
  </si>
  <si>
    <t>PPARGC1A,NUP35,ENO2,ESRRB,AK9,ALDOA,ALDOC,NUP205,NUP160,NUP188,GCKR,GPD1,GPI,HK1,NUP43,EIF6,ENO4,ARNT,OGDH,P2RX7,MLXIPL,PFKM,PFKP,PGAM2,PGM1,NUP54,PPARA,NDC1,OGDHL,NUP107,TPR,NUP37,NUP214,AAAS,CBFA2T3,NUP155,NUPL1</t>
  </si>
  <si>
    <t>1: folic acid-containing compound metabolic process (5:7)</t>
  </si>
  <si>
    <t>MTHFD2,ALDH1L1,FOLH1,MTHFD1L,GART,MTHFD2L,MTHFD1,ATIC,PIPOX,SHMT2,SLC19A1,TYMS,ATPIF1</t>
  </si>
  <si>
    <t>CD24,TOM1L1,DNM1L,PTPRU,COL4A3BP,RASGRP1,TRIM28,AASS,ATP6AP2,LPCAT3,SLC25A13,CDK2,TENM1,TNK2,CDK4,RNF41,MPHOSPH10,CDK6,RCAN2,CDK9,SPRY2,CDKN2C,AKR1A1,CDKN3,ABCA7,SEMA3A,BPNT1,GNB2L1,CDS1,PEMT,MYCNOS,PRMT5,TESK2,HAX1,STK25,SEMA4D,IPO7,PRDX4,SPTLC1,PAICS,CENPE,NPRL2,CAMKK2,ADCY1,PLK4,ADCY2,STARD10,FRS3,PDE10A,PPARGC1A,MALT1,RUNDC3A,SMPDL3A,SERINC3,GCN1L1,CHAD,PIM2,PTPN21,ADCY5,CHEK1,PTPRT,ERLIN2,NUDT4,NUDT5,NUDT3,CHEK2,IRAK3,AKAP13,DUSP10,PRKCDBP,STK38,PHB2,ACOT7,PIK3IP1,ADCY8,LMTK3,ADCY9,MB21D1,CKB,CISH,WDFY2,CKMT2,PHACTR3,CKS1B,PPP1R27,ADCYAP1R1,CLK2,CLN3,ACOT4,HYKK,SGK494,CNP,CNTN1,PODN,APOA1BP,PIFO,FITM2,PIGU,NUP35,SGPP2,ADK,TAMM41,PPARGC1B,ADORA1,COX7C,CREB1,PTPDC1,PNCK,CRY2,TRPM6,PARP1,DUSP19,CACUL1,CSF1,TTC7B,CSNK2A2,NRG4,DIRAS1,CTNS,PLB1,PAQR3,PPM1K,DAB2IP,ADRB2,MBOAT1,ADRBK2,SGK223,CDCA2,ADSL,DAB1,SLC5A8,PPTC7,DGKG,DGKH,DBI,DCN,LPPR5,DCTD,CNST,BMPER,NUDT10,ABHD3,DLG4,DMD,DPAGT1,DRD2,RCAN1,AGT,HBEGF,DUSP1,DUSP3,DUSP5,DUSP8,DUT,DVL2,DVL3,ECT2,EDN1,EEF1A2,PPAPDC1A,ADCY4,EMP2,HACD2,STK32A,ENO2,AK1,ADCK5,NRK,DMTN,EPHA1,EPHA7,EPHB2,AK4,EPHB4,EPHX2,CLN8,ERBB3,ERCC2,ERH,ESRRB,EXTL2,EYA1,EYA3,EZH2,F2R,FABP3,ACSL3,ACSL4,PTK2B,FASN,RASGEF1A,AK9,FKTN,BRAT1,KCTD20,FGF1,FGF5,FGF9,ALDOA,FGFR1,AAK1,LMTK2,INPP5F,MAPRE3,RPIA,TPX2,EFR3B,ALDOC,PLCH1,TNIK,SMG1,NMNAT2,SETX,RRP1B,ERC1,MAST2,ANKLE2,MAPK8IP3,NUP205,EFR3A,GPD1L,LPIN1,PASK,ACSBG1,FLT3,PLCB1,PHLPP1,FLT4,NUP160,WWC1,FBXW11,ACSL6,FKBP15,FN1,SIK3,ADNP,PIP5K1C,ATP13A2,SIRT3,SIRT1,KCNH4,SLC44A1,NUP188,SCRIB,CABIN1,MAPK8IP2,DAPK2,PLA2G15,PRKD3,FLRT3,FLRT2,FLRT1,FKBP8,FXN,PELI3,LPCAT4,XRCC6,GAB1,NPNT,RASGRP3,GAK,SULT4A1,PRKD2,GALT,WWTR1,CLIP3,NSMF,PYDC1,PPP1R16B,ABHD12,GART,FGF20,AK5,GCDH,GCKR,PTPN18,PPP1R14B,GCNT2,LATS2,GFRA1,SH3YL1,GHR,NPTN,PPA2,PDE7B,INPP5J,PALD1,STK36,AMPD3,SULT1C4,PDCD4,SMPDL3B,PGAP2,CECR5,GNAI3,GNAQ,GPD1,GPI,GPLD1,KSR2,PGP,GDPD1,EPHA10,EPHA6,GPR37,GRK4,GRK5,GRB10,RAPGEF1,TRIB2,RGCC,GRIN1,GRIN2D,WDR91,PHPT1,GRM1,GRM4,GRM5,GSTP1,GUCY1A2,GUCY1B3,CNOT7,EEF2K,NME7,MDFIC,GLTSCR2,HADHA,HTT,HDAC1,HDAC2,SOCS7,HK1,HNRNPU,APC,HPRT1,HRAS,PRMT1,APEX1,HSP90AB1,PPM1J,FFAR4,IDH2,LRRTM3,SLC35B2,NUP43,NMNAT3,APRT,FAS,AQP1,IL12A,ILF3,ILK,IMPA2,IMPDH2,INPP1,INPP4A,INPPL1,INSM1,IRAK2,IRS1,EIF6,ITPA,KARS,NDUFS7,KCNH1,ARF3,IPO5,ENO4,PAPL,LDLR,LIMK2,PPAPDC2,LRP4,LRP6,LRP5,ARNT,MIR181B1,MIR29B2,ARRB1,SMAD4,SMAD5,SMAD7,MAPT,MARK1,IDNK,MBP,MCM7,ME2,MECP2,MEF2A,MEF2C,MAP3K1,MET,MAP3K9,ACHE,MPP1,MPP2,MPP3,CCDC88C,MTHFD2L,MT3,NUDT1,MTHFD1,MVD,GADD45B,MYOC,NDUFA8,NDUFA9,NDUFA10,ATIC,ATP1A1,ATP1A2,NF2,NFKB1,ATP1B1,NKX3-1,NME4,NOS1,NOTCH2,NTRK2,ATP2B4,OGDH,OPA1,OPRK1,P2RX7,PEBP1,PAFAH1B1,NOX4,PAK1,PARD6A,CDON,DERA,CRYL1,MLXIPL,TNNI3K,ABHD5,IRAK4,AADAT,ACP6,VRK3,PIPOX,CDK16,CDK18,GMPR2,TAOK3,PDE1A,PDE2A,PPME1,PDE4A,PDE4B,PDE7A,PDE1B,PDGFB,RAB14,GDE1,C14ORF166,PDK2,PDK3,ENPP2,ATP5G2,NLK,ZAK,PFKM,PFKP,PGAM2,ATP6V1A,PGM1,PHB,PHEX,PHKA2,ATP6V1B2,PIK3CB,PIK3R1,PI4KA,PLCB3,PLCL1,PLCG1,SHC3,NUP54,PLD2,SERPINF2,ATP6V0A1,ATP6AP1,ATP7A,SSH1,TOLLIP,PPARA,CRLS1,PPAT,IL17RD,DIRAS2,TRPM7,SYTL2,SNRK,PXK,PPM1B,PPM1G,SSH3,NMRK1,PPP1CC,PIH1D1,PPP2R3C,BANK1,MOCOS,PPP1R7,PPP1R8,PPP1R10,NUDT11,PPP2R2B,PPP2R3A,PPP2R4,KIRREL,PPP2R5B,PPP6R3,FBXW7,PPP3CA,RFK,AGPAT5,PPP3CC,PPP3R1,STK32B,PPP6C,ETNK1,SLC30A10,AMBRA1,PRKACA,PRKACB,PKIB,CCDC88A,NDC1,CARKD,OGDHL,UGGT2,PRKCA,RIOK2,PRKCE,PRKCH,ACOT13,PKN2,PBK,LMO3,PRKCZ,ACSS2,PRKDC,CTTNBP2NL,PRKG1,FAM212B,MAPK1,MAPK4,MYDGF,MAPK9,MAPK13,PDGFC,MAP2K6,PRKX,TEX14,PRLR,PRNP,PARD3,PRPS2,PRPSAP1,CTPS2,PSMA2,PSMA3,PSMA4,AGPAT3,PAK6,PSMB5,PMEPA1,PSMB9,ADCK3,TWSG1,PSMC6,PSMD1,CASC5,PSMD4,CAMK1D,NUP107,PAK7,DOLPP1,SLC39A10,PSME1,PSME2,VANGL2,ARFGEF3,SMEK2,CLK4,PTGIS,ABHD6,SERINC1,PTK7,PREX1,PLEKHA4,ALS2,SLC7A14,PPP4R4,SPTBN4,ZFYVE28,PTPN3,PTPN11,PTPN12,RAP2C,PTPN13,PTPN14,PTPRB,PTPRD,PTPRE,PTPRJ,PTPRK,PTPRM,PTPRN2,BARD1,PTPRR,PTPRS,PTPRZ1,ALDH18A1,PCYT2,SNX6,QARS,MAP4K2,RAD17,RAN,RAP2B,RASA1,RASGRF1,RB1,RBL1,TRIM27,RIT2,EDA2R,ROCK1,RORA,RPLP1,RPS3,RPS6KA1,BDKRB1,RPS27A,BDKRB2,RRM1,RYK,SCD,BGN,CCL3,CCL11,SDHA,CLSPN,FIGNL1,TSPYL2,LHPP,LRRC4,FN3K,MLST8,SGK1,ITSN1,LPPR2,GAREM,MICAL1,DEPTOR,ETNPPL,AIDA,NT5DC2,BMP2,NDRG4,PINK1,RTN4R,BMP3,WNK2,BMP5,BMP8B,BMPR1A,STK33,SMPD1,SNCA,SORD,SORL1,SOX2,SOX9,UAP1,SPTAN1,SPTB,SPTBN1,SPTBN2,STK3,AURKA,CDKL5,STK10,SULT1A1,SULT1C2,SURF1,BTC,ADAM17,MAP3K7,TARBP2,BUB1,TFAP4,NR2F2,TGFA,TSPO,THPO,THY1,TIAM1,TIMP2,TIMP3,TLR4,TP53,TPD52L1,TPR,HSP90B1,TRPC5,TTK,TYMS,TYRO3,UBA52,UBC,UBE2N,UGDH,UGP2,UCK2,UMPS,UNG,UPP1,EZR,VLDLR,VRK1,WARS,WEE1,WNT5A,YES1,LDLRAD4,YWHAG,ZNF16,ZMYM2,MAP3K12,DDR1,LRP8,CXCR4,SCG2,CAD,NUP37,ZFYVE21,DCTPP1,SLC25A23,MAPKAP1,ALDH5A1,TNIP2,HSD17B8,NELFE,RNASEH2B,EFTUD1,NEIL1,PEAK1,PIP4K2C,NEK11,DHDDS,SCD5,ELOVL7,CALM1,NUP214,RUFY1,PIGZ,CDK5RAP3,FLAD1,PDGFD,SRCIN1,CALM3,AAAS,CDK2AP1,CAMK4,CAMK2A,CAMK2B,FAM83D,TSSK3,CCNL2,CAMK2D,NUAK2,CAMK2G,HDHD1,FZD8,PITPNM3,UCK1,SNX25,PIP5K1A,TSSK1B,PIP5K1B,CCDC8,OBSCN,KIRREL2,HDHD2,STK24,NTPCR,ZBED3,RASAL1,GNPAT,DYRK3,DYRK2,KIAA1804,PPAPDC1B,ACSS1,GNPTG,NT5C1A,TTBK1,AFAP1L2,FAM126A,PPP1R9B,PSRC1,AGPAT9,PTPN5,MFSD2A,AJUBA,KCNAB2,IKBKAP,DGKZ,DGKE,DGKD,SHANK3,MYLK2,DOCK7,KNDC1,CDC14A,CDK10,PDXK,MADD,CAV1,CAV2,PLA2G4C,PPAP2B,CBFA2T3,SOCS1,PDE5A,IRS2,EIF3A,URI1,RIPK1,ADAM9,CDS2,FBP2,SUCLG2,SUCLA2,TRIM24,DPM2,INPP4B,FGF17,CFLAR,KSR1,KAT2B,LDB1,SYNJ1,CCKBR,SYNJ2,SPHK1,SQSTM1,MTMR3,CCNA2,CCNB1,BCL10,CCND2,CDK5R2,CCND3,RPS6KA4,TNFSF18,KALRN,CDKL2,CCNG1,MIDN,CCNH,SPAG9,NFS1,PAPSS1,ADCK2,RGN,MTMR7,MTMR4,BOD1,PKDCC,NEURL1,DGKI,NEK9,MYLK3,ARHGEF2,AURKB,TBRG4,NOG,MOB1B,GPR37L1,PGAP3,CPNE6,MYOCD,SLC9A3R1,SLC22A13,ATPIF1,PIGS,CAMK2N2,TJP2,MAP4K4,AKAP6,ROCK2,MAPK8IP1,SCARB1,PMPCB,TP53I3,NRG2,ENTPD3,MINPP1,ENTPD4,PITPNM1,TRAF4,AATK,NUP155,SOCS5,PPIP5K1,RAPGEF2,KIAA0226,DLGAP5,ACYP2,IP6K1,NUPL1,CDK1,ZEB2,LPPR4,NUAK1,CDC6,KIF14,CDC25B,CDC25C,CDC42,PPP4R1</t>
  </si>
  <si>
    <t>CD24,TOM1L1,DNM1L,PTPRU,COL4A3BP,RASGRP1,TRIM28,AASS,ATP6AP2,LPCAT3,SLC25A13,CDK2,TENM1,TNK2,CDK4,RNF41,MPHOSPH10,CDK6,RCAN2,CDK9,SPRY2,CDKN2C,AKR1A1,CDKN3,ABCA7,SEMA3A,BPNT1,GNB2L1,CDS1,PEMT,MYCNOS,PRMT5,TESK2,HAX1,STK25,SEMA4D,IPO7,PRDX4,SPTLC1,PAICS,CENPE,NPRL2,CAMKK2,ADCY1,PLK4,ADCY2,STARD10,FRS3,PDE10A,PPARGC1A,MALT1,RUNDC3A,SMPDL3A,SERINC3,GCN1L1,CHAD,PIM2,PTPN21,ADCY5,CHEK1,PTPRT,ERLIN2,NUDT4,NUDT5,NUDT3,CHEK2,IRAK3,AKAP13,DUSP10,PRKCDBP,STK38,PHB2,ACOT7,PIK3IP1,ADCY8,LMTK3,ADCY9,MB21D1,CKB,CISH,WDFY2,CKMT2,PHACTR3,CKS1B,PPP1R27,ADCYAP1R1,CLK2,CLN3,ACOT4,HYKK,SGK494,CNP,CNTN1,PODN,APOA1BP,PIFO,FITM2,PIGU,NUP35,SGPP2,ADK,TAMM41,PPARGC1B,ADORA1,COX7C,CREB1,PTPDC1,PNCK,CRY2,TRPM6,PARP1,DUSP19,CACUL1,CSF1,TTC7B,CSNK2A2,NRG4,DIRAS1,CTNS,PLB1,PAQR3,PPM1K,DAB2IP,ADRB2,MBOAT1,ADRBK2,SGK223,CDCA2,ADSL,DAB1,SLC5A8,PPTC7,DGKG,DGKH,DBI,DCN,LPPR5,DCTD,CNST,BMPER,NUDT10,ABHD3,DLG4,DMD,DPAGT1,DRD2,RCAN1,AGT,HBEGF,DUSP1,DUSP3,DUSP5,DUSP8,DUT,DVL2,DVL3,ECT2,EDN1,EEF1A2,PPAPDC1A,ADCY4,EMP2,HACD2,STK32A,ENO2,AK1,ADCK5,NRK,DMTN,EPHA1,EPHA7,EPHB2,AK4,EPHB4,EPHX2,CLN8,ERBB3,ERCC2,ERH,ESRRB,EYA1,EYA3,EZH2,F2R,FABP3,ACSL3,ACSL4,PTK2B,FASN,RASGEF1A,AK9,FKTN,BRAT1,KCTD20,FGF1,FGF5,FGF9,ALDOA,FGFR1,AAK1,LMTK2,INPP5F,MAPRE3,RPIA,TPX2,EFR3B,ALDOC,PLCH1,TNIK,SMG1,NMNAT2,SETX,RRP1B,ERC1,MAST2,ANKLE2,MAPK8IP3,NUP205,EFR3A,GPD1L,LPIN1,PASK,ACSBG1,FLT3,PLCB1,PHLPP1,FLT4,NUP160,WWC1,FBXW11,ACSL6,FKBP15,FN1,SIK3,ADNP,PIP5K1C,ATP13A2,SIRT3,SIRT1,KCNH4,SLC44A1,NUP188,SCRIB,CABIN1,MAPK8IP2,DAPK2,PLA2G15,PRKD3,FLRT3,FLRT2,FLRT1,FKBP8,FXN,PELI3,LPCAT4,XRCC6,GAB1,NPNT,RASGRP3,GAK,SULT4A1,PRKD2,WWTR1,CLIP3,NSMF,PYDC1,PPP1R16B,ABHD12,GART,FGF20,AK5,GCDH,GCKR,PTPN18,PPP1R14B,GCNT2,LATS2,GFRA1,SH3YL1,GHR,NPTN,PPA2,PDE7B,INPP5J,PALD1,STK36,AMPD3,SULT1C4,PDCD4,SMPDL3B,PGAP2,CECR5,GNAI3,GNAQ,GPD1,GPI,GPLD1,KSR2,PGP,GDPD1,EPHA10,EPHA6,GPR37,GRK4,GRK5,GRB10,RAPGEF1,TRIB2,RGCC,GRIN1,GRIN2D,WDR91,PHPT1,GRM1,GRM4,GRM5,GSTP1,GUCY1A2,GUCY1B3,CNOT7,EEF2K,NME7,MDFIC,GLTSCR2,HADHA,HTT,HDAC1,HDAC2,SOCS7,HK1,HNRNPU,APC,HPRT1,HRAS,PRMT1,APEX1,HSP90AB1,PPM1J,FFAR4,IDH2,LRRTM3,SLC35B2,NUP43,NMNAT3,APRT,FAS,AQP1,IL12A,ILF3,ILK,IMPA2,IMPDH2,INPP1,INPP4A,INPPL1,INSM1,IRAK2,IRS1,EIF6,ITPA,KARS,NDUFS7,KCNH1,ARF3,IPO5,ENO4,PAPL,LDLR,LIMK2,PPAPDC2,LRP4,LRP6,LRP5,ARNT,MIR181B1,MIR29B2,ARRB1,SMAD4,SMAD5,SMAD7,MAPT,MARK1,IDNK,MBP,MCM7,ME2,MECP2,MEF2A,MEF2C,MAP3K1,MET,MAP3K9,ACHE,MPP1,MPP2,MPP3,CCDC88C,MTHFD2L,MT3,NUDT1,MTHFD1,MVD,GADD45B,MYOC,NDUFA8,NDUFA9,NDUFA10,ATIC,ATP1A1,ATP1A2,NF2,NFKB1,ATP1B1,NKX3-1,NME4,NOS1,NOTCH2,NTRK2,ATP2B4,OGDH,OPA1,OPRK1,P2RX7,PEBP1,PAFAH1B1,NOX4,PAK1,PARD6A,CDON,DERA,CRYL1,MLXIPL,TNNI3K,ABHD5,IRAK4,AADAT,ACP6,VRK3,PIPOX,CDK16,CDK18,GMPR2,TAOK3,PDE1A,PDE2A,PPME1,PDE4A,PDE4B,PDE7A,PDE1B,PDGFB,RAB14,GDE1,C14ORF166,PDK2,PDK3,ENPP2,ATP5G2,NLK,ZAK,PFKM,PFKP,PGAM2,ATP6V1A,PGM1,PHB,PHKA2,ATP6V1B2,PIK3CB,PIK3R1,PI4KA,PLCB3,PLCL1,PLCG1,SHC3,NUP54,PLD2,SERPINF2,ATP6V0A1,ATP6AP1,ATP7A,SSH1,TOLLIP,PPARA,CRLS1,PPAT,IL17RD,DIRAS2,TRPM7,SYTL2,SNRK,PXK,PPM1B,PPM1G,SSH3,NMRK1,PPP1CC,PIH1D1,PPP2R3C,BANK1,MOCOS,PPP1R7,PPP1R8,PPP1R10,NUDT11,PPP2R2B,PPP2R3A,PPP2R4,KIRREL,PPP2R5B,PPP6R3,FBXW7,PPP3CA,RFK,AGPAT5,PPP3CC,PPP3R1,STK32B,PPP6C,ETNK1,SLC30A10,AMBRA1,PRKACA,PRKACB,PKIB,CCDC88A,NDC1,CARKD,OGDHL,PRKCA,RIOK2,PRKCE,PRKCH,ACOT13,PKN2,PBK,LMO3,PRKCZ,ACSS2,PRKDC,CTTNBP2NL,PRKG1,FAM212B,MAPK1,MAPK4,MYDGF,MAPK9,MAPK13,PDGFC,MAP2K6,PRKX,TEX14,PRLR,PRNP,PARD3,PRPS2,PRPSAP1,CTPS2,PSMA2,PSMA3,PSMA4,AGPAT3,PAK6,PSMB5,PMEPA1,PSMB9,ADCK3,TWSG1,PSMC6,PSMD1,CASC5,PSMD4,CAMK1D,NUP107,PAK7,DOLPP1,SLC39A10,PSME1,PSME2,VANGL2,ARFGEF3,SMEK2,CLK4,PTGIS,ABHD6,SERINC1,PTK7,PREX1,PLEKHA4,ALS2,SLC7A14,PPP4R4,SPTBN4,ZFYVE28,PTPN3,PTPN11,PTPN12,RAP2C,PTPN13,PTPN14,PTPRB,PTPRD,PTPRE,PTPRJ,PTPRK,PTPRM,PTPRN2,BARD1,PTPRR,PTPRS,PTPRZ1,ALDH18A1,PCYT2,SNX6,QARS,MAP4K2,RAD17,RAN,RAP2B,RASA1,RASGRF1,RB1,RBL1,TRIM27,RIT2,EDA2R,ROCK1,RORA,RPLP1,RPS3,RPS6KA1,BDKRB1,RPS27A,BDKRB2,RRM1,RYK,SCD,BGN,CCL3,CCL11,SDHA,CLSPN,FIGNL1,TSPYL2,LHPP,LRRC4,FN3K,MLST8,SGK1,ITSN1,LPPR2,GAREM,MICAL1,DEPTOR,ETNPPL,AIDA,NT5DC2,BMP2,NDRG4,PINK1,RTN4R,BMP3,WNK2,BMP5,BMP8B,BMPR1A,STK33,SMPD1,SNCA,SORD,SORL1,SOX2,SOX9,SPTAN1,SPTB,SPTBN1,SPTBN2,STK3,AURKA,CDKL5,STK10,SULT1A1,SULT1C2,SURF1,BTC,ADAM17,MAP3K7,TARBP2,BUB1,TFAP4,NR2F2,TGFA,TSPO,THPO,THY1,TIAM1,TIMP2,TIMP3,TLR4,TP53,TPD52L1,TPR,HSP90B1,TRPC5,TTK,TYMS,TYRO3,UBA52,UBC,UBE2N,UGP2,UCK2,UMPS,UNG,UPP1,EZR,VLDLR,VRK1,WARS,WEE1,WNT5A,YES1,LDLRAD4,YWHAG,ZNF16,ZMYM2,MAP3K12,DDR1,LRP8,CXCR4,SCG2,CAD,NUP37,ZFYVE21,DCTPP1,SLC25A23,MAPKAP1,ALDH5A1,TNIP2,HSD17B8,NELFE,RNASEH2B,EFTUD1,NEIL1,PEAK1,PIP4K2C,NEK11,DHDDS,SCD5,ELOVL7,CALM1,NUP214,RUFY1,PIGZ,CDK5RAP3,FLAD1,PDGFD,SRCIN1,CALM3,AAAS,CDK2AP1,CAMK4,CAMK2A,CAMK2B,FAM83D,TSSK3,CCNL2,CAMK2D,NUAK2,CAMK2G,HDHD1,FZD8,PITPNM3,UCK1,SNX25,PIP5K1A,TSSK1B,PIP5K1B,CCDC8,OBSCN,KIRREL2,HDHD2,STK24,NTPCR,ZBED3,RASAL1,GNPAT,DYRK3,DYRK2,KIAA1804,PPAPDC1B,ACSS1,GNPTG,NT5C1A,TTBK1,AFAP1L2,FAM126A,PPP1R9B,PSRC1,AGPAT9,PTPN5,MFSD2A,AJUBA,KCNAB2,IKBKAP,DGKZ,DGKE,DGKD,SHANK3,MYLK2,DOCK7,KNDC1,CDC14A,CDK10,PDXK,MADD,CAV1,CAV2,PLA2G4C,PPAP2B,CBFA2T3,SOCS1,PDE5A,IRS2,EIF3A,URI1,RIPK1,ADAM9,CDS2,FBP2,SUCLG2,SUCLA2,TRIM24,DPM2,INPP4B,FGF17,CFLAR,KSR1,KAT2B,LDB1,SYNJ1,CCKBR,SYNJ2,SPHK1,SQSTM1,MTMR3,CCNA2,CCNB1,BCL10,CCND2,CDK5R2,CCND3,RPS6KA4,TNFSF18,KALRN,CDKL2,CCNG1,MIDN,CCNH,SPAG9,NFS1,PAPSS1,ADCK2,RGN,MTMR7,MTMR4,BOD1,PKDCC,NEURL1,DGKI,NEK9,MYLK3,ARHGEF2,AURKB,TBRG4,NOG,MOB1B,GPR37L1,PGAP3,CPNE6,MYOCD,SLC9A3R1,SLC22A13,ATPIF1,PIGS,CAMK2N2,TJP2,MAP4K4,AKAP6,ROCK2,MAPK8IP1,SCARB1,PMPCB,TP53I3,NRG2,ENTPD3,MINPP1,ENTPD4,PITPNM1,TRAF4,AATK,NUP155,SOCS5,PPIP5K1,RAPGEF2,KIAA0226,DLGAP5,ACYP2,IP6K1,NUPL1,CDK1,ZEB2,LPPR4,NUAK1,CDC6,KIF14,CDC25B,CDC25C,CDC42,PPP4R1</t>
  </si>
  <si>
    <t>NAALAD2,ZBTB33,SRA1,CD24,PDCD6IP,BCL2L11,TOM1L1,DNM1L,NR1H3,PTPRU,GPC6,PQBP1,COL4A3BP,UST,TSPAN5,CDH13,RASGRP1,FRY,PDIA6,YAF2,G3BP1,MBNL2,CEBPZ,TRIM28,AASS,ATP6AP2,LPCAT3,SLC25A13,SLC25A15,CDK2,TENM1,RBM7,TNK2,ALYREF,CDK4,RNF41,PRMT3,MPHOSPH10,CDK6,OLIG2,RCAN2,HNRNPR,DCAF7,CDK9,SPRY2,DENND4A,RAMP1,STUB1,TRAIP,CDKN2C,AKR1A1,CDKN3,ABCA7,WARS2,NPM3,NPM2,HMG20B,CITED2,SEMA3A,BPNT1,SCML2,GNB2L1,CDS1,PEMT,ST3GAL6,NSA2,YAP1,PRMT5,TESK2,UBAC1,EMG1,ZER1,HAX1,PPIH,ZBTB18,EIF3M,C1ORF61,CRTAP,SYNCRIP,STK25,SEMA4D,IPO7,CEBPG,LAMTOR5,PRDX4,RPP30,SPTLC1,SLC19A2,CCT4,CCT2,PAICS,TRIM3,ERLIN1,STAMBP,CENPE,IVNS1ABP,TAF6L,CENPF,RAD51AP1,NPRL2,IGF2BP2,CAMKK2,SPINT2,KHDRBS3,KHDRBS1,RRAGA,CCT8,ADCY1,PLK4,STAG2,CTSC,KDM5B,AHCYL1,SRSF10,ZBTB6,ZNF234,MTHFD2,RPP40,ADCY2,STARD10,UTP14A,FRS3,ALDH1L1,PDE10A,PPP1R13L,CD3EAP,USP20,WDR3,PPARGC1A,MALT1,MMP24,RUNDC3A,BRD8,PAPOLA,EHMT2,SMPDL3A,DBF4,SPIN1,SF3A3,HNRNPA0,CBX1,SERINC3,OS9,EBNA1BP2,CKAP4,GCN1L1,CHAD,PIM2,MID2,ADRM1,CHD1,DDX52,UBE2C,HSF2BP,CHD4,ADAMTS13,PRSS23,PTPN21,ADCY5,HNRNPUL1,PRDM5,CHEK1,HIBADH,FOXN3,PTPRT,CHGB,FICD,ERLIN2,NUDT4,NUDT5,NUDT3,WDHD1,ADAMTS6,BAZ1A,ZNF277,CHEK2,POLI,IRAK3,AKAP13,DUSP10,GALNT5,SEC63,POLG2,EGLN3,PADI2,PMF1,PRKCDBP,SAT2,GTF3C6,USP18,KLHL2,KLF12,MGAT4B,CCDC101,PHF21B,NACC1,DDX42,STK38,PHB2,ACOT7,CBX3,U2AF2,EXOSC8,GABARAPL2,ADCY8,TRIM9,NLRP3,LMTK3,GALNT13,ZBED9,ADCY9,MB21D1,CKB,CIRBP,CISH,NOSTRIN,WDFY2,CKMT2,RMI2,ZNF526,PHACTR3,CKS1B,TOP1MT,OLIG1,PPP1R27,MED12L,AGAP2,FTSJ3,GALNT15,SFR1,CLK2,CLN3,CLN5,CLNS1A,CLTA,CLTC,BTBD11,ALKBH2,ANKRD9,JDP2,ACOT4,HYKK,CMKLR1,ABCC2,METTL23,HSF5,SGK494,SPNS2,ZNF813,ZNF792,FBXO27,CNP,CNTN1,TCEANC2,PODN,RNF19B,COL1A1,ADH5,COL3A1,APOA1BP,COL4A2,PIGU,TRABD2A,NUP35,TAF8,TMEM18,SGPP2,UBR3,ADK,TAMM41,CPEB2,PPARGC1B,ADORA1,WDR36,ADAT2,IRAK1BP1,COX7C,NCOA7,PM20D2,HUS1B,NACC2,C9ORF41,CRAT,CREB1,PTPDC1,AMER1,PNCK,ZFP92,ASB6,TCEAL2,CTCFL,TRIM69,UBE2F,CRY2,TRPM6,CST11,SREK1,PARP1,DUSP19,CRYM,PARP4,CACUL1,CSF1,KBTBD3,ZNF664,E2F7,HNRNPA1L2,B3GALTL,CSNK2A2,NRG4,ZFP90,NCAN,FBXL16,RBFOX3,EME1,CST3,ZNF480,ZNF534,ZNF417,CSTF1,SIX5,DPY19L3,ZNF558,DIRAS1,CREB3L4,CIART,UBE2U,B3GALNT2,CTNS,CTNND1,HSCB,NFAM1,FBXO41,PUS10,PLB1,CTSK,XXYLT1,RNF38,PAQR3,PPM1K,DAB2IP,ADRB2,CYLD,MBOAT1,RNF217,C7ORF60,ADRBK2,SGK223,CDCA2,ESCO2,ADSL,TTLL11,ZNF483,KIAA1958,ZNF782,AP2A1,DAB1,DACH1,DAD1,SLC5A8,PPTC7,DAO,DAP,MDGA2,DYX1C1,DBI,ZNF600,ZNF320,ZNF550,AP2B1,ZNF709,ZNF114,ZNF540,DCN,DCTD,DCT,DDB2,LONRF2,SPTSSB,DHX9,DHX15,DCP2,DFFA,ZNF92,RNF133,ZNF467,BMPER,ZNF169,ZCCHC12,COMMD6,NUDT10,ADAMTS16,ADAMTS17,ADAMTS18,ZNF431,ABHD3,DHCR24,DKC1,DLG4,DMD,DPAGT1,DPH2,DPP6,DPYSL2,DRD2,ATN1,RCAN1,AGT,HBEGF,DUSP1,DUSP3,DUSP5,DUSP8,DUT,DVL2,DVL3,TOR1A,E2F5,E2F6,AGXT,ECT2,S1PR1,EDN1,EEF1A1,EEF1A2,EEF1D,EEF2,SDR16C5,EGR3,METTL15,EGR4,EHHADH,MYRFL,EEF2KMT,DCP1B,ARID2,EIF2S3,ADCY4,EIF4A1,ZNF778,NSMCE1,EIF4B,EIF4EBP1,ZNF627,DAND5,ELF1,ZNF626,ALG14,ABCA2,ELK1,KCTD6,RPL22L1,KLHDC8B,EMP2,RAB12,ZBTB7C,HACD2,STK32A,ENO2,AK1,SLC29A1,ADCK5,NRK,DMTN,EPHA1,EPHA7,EPHB2,AK4,EPHB4,CLN8,ERBB3,ERCC1,ERCC2,ERF,ERH,FBL,ESD,ABCA3,ALAD,ESR2,ESRRB,ESRRG,ALAS1,ETV1,ETV3,ETV5,ETV6,EXTL2,EYA1,EYA3,EZH2,F2R,F5,FABP3,FANCD2,FANCE,ACSL3,ACSL4,FAH,PTK2B,FANCF,FASN,RNF152,ZNF438,ZNF485,RASGEF1A,JMJD1C,AK9,BEND6,OARD1,ZBTB12,RNF182,FKTN,JAZF1,GPC2,BRAT1,ZSCAN23,NKAPL,FGF1,FGF5,FGF9,ALDOA,FGFR1,GPC5,FHL2,CASC3,XRN2,MTF2,ZNF652,AAK1,CPEB3,LMTK2,CHSY1,ZNF510,INPP5F,WDR37,ZBTB1,ZNF365,CARD8,ARSG,MAPRE3,RPIA,SNW1,TRIM32,SCMH1,FOXC1,TPX2,PAXIP1,PDCD11,ACIN1,ALDOC,MAPKBP1,CNOT1,SNRNP200,UNC13A,KDM1A,SAMD4A,MYT1L,TNIK,SMG1,ZHX3,ENDOD1,NMNAT2,ZNF609,SETX,FOXS1,HECW1,RRP1B,MYCBP2,KDM4C,PPRC1,ERC1,ZNF423,ZBTB43,CAMTA2,MAST2,ANKLE2,SSPO,FLNA,WDR43,MAPK8IP3,NUP205,TTLL12,GPD1L,LPIN1,PASK,RCOR1,KANK1,FBXL7,FAM168A,ACSBG1,FLT3,DTX4,PLCB1,PHLPP1,FLT4,PDS5A,CAMTA1,FAM208A,POFUT2,NUP160,WWC1,AGTPBP1,FBXW11,ATMIN,ACSL6,SATB2,CUX2,ZCCHC11,TRIM2,JADE2,AFF2,FN1,PUM2,NCSTN,SIK3,KIAA0368,ADNP,ATP13A2,SIRT3,SIRT1,ZFPM2,KCNH4,FNTB,ITGB3BP,GRIP1,SLC7A8,SLC44A1,SF3B3,FOLH1,PHF3,SEC11A,PES1,CBX7,KCTD2,NUP188,SCRIB,KAT6B,CABIN1,MAPK8IP2,TSPAN15,SNAPIN,WBP2,DDAH2,CARHSP1,PATZ1,DAPK2,BACE1,LSM5,PLA2G15,RAB38,PRKD3,BHMT2,MAFF,FLRT3,FLRT2,FLRT1,FKBP8,FXN,CDC26,RNASEH1,PELI3,STH,FUT1,FUT2,ZNF396,ZBTB38,FZD2,ZNF620,MMS22L,EBF3,KCTD13,METAP1D,LPCAT4,XRCC6,ZDHHC23,GABPA,GABPB1,NPNT,GAD1,RASGRP3,QPCT,GAK,TNFAIP8,DNAJB5,B4GALNT1,SULT4A1,NIPBL,ZNF345,USP49,PRKD2,SUMF2,DCAF13,ZNF473,METTL21B,MTHFD1L,POT1,GALT,NOL11,SOSTDC1,GEMIN5,WWTR1,SIN3A,ZNF385A,SYF2,PNKD,CLIP3,ZZZ3,NSMF,CHD5,UBXN7,PYDC1,PPP1R16B,LSM14A,ABHD12,HERC4,WSB1,LDLRAP1,ZBTB20,PHF19,RSL1D1,IFT172,GART,GAS1,FBXW2,FBXL21,KLHL3,FBXW8,FBXO9,HIBCH,GATM,FGF20,AK5,GNL3,GCDH,GCKR,PTPN18,PPP1R14B,GCNT1,HEYL,GCNT2,INTS6,LATS2,AATF,HS6ST3,GFRA1,B4GALT1,GGT7,GHR,GJA1,PABPC1,RNF11,CYFIP2,DNAJC2,USP21,NPTN,DIEXF,SND1,NSG1,PPA2,FOXP1,PDE7B,DKK3,INPP5J,PALD1,STK36,GLS2,GLA,VPS4A,AMPD3,SULT1C4,RNF115,MMADHC,PDCD4,CSDC2,GCLC,DIMT1,SMPDL3B,APEX2,RBMS3,PGAP2,TOX3,HTATSF1,UTP20,PCSK1N,GLI1,DESI1,GLI3,GLO1,POLM,GLS,GLRX,GNAI3,GNAQ,GOT1,GOT2,GPD1,GPI,GPLD1,MKX,RCOR2,DPY19L2,HECTD4,KSR2,PROX2,PGP,C17ORF104,GDPD1,NWD1,EPHA10,ZNF326,RIMKLA,EPHA6,ZNF619,ZNF621,ZNF852,FRYL,RNF175,NSMCE2,GPR37,DPY19L4,FBXO43,GRK4,LIN9,TRIM59,GRK5,IGKV3D-11,RAPGEF1,TRIB2,RGCC,NOB1,GRIN1,ATAD2,GRIN2D,WDR91,PHPT1,UBE2T,N6AMT1,GRM1,UHRF1,GRM4,GRM5,GSTM3,GSTP1,MSH6,GTF2E2,GTF2F2,GTF2I,GTF3C2,USP25,GUCY1A2,GUCY1B3,ANAPC2,CNOT7,TRA2A,GUSB,EEF2K,ST8SIA5,NME7,ANAPC4,CERS2,MDFIC,UBQLN1,GLTSCR2,HIST1H1C,HIST1H1D,HIST1H1B,HIST1H2AE,H2AFZ,HIST1H2BB,HAGH,HAS2,ANXA3,HTT,HDAC1,HDAC2,HDGF,HELLS,HGD,VSX1,KCNIP3,ZNRD1,SOCS7,HIP1,HIVEP2,HK1,MNX1,HLCS,HMGB2,HMGN1,HMMR,HMOX2,HNF4G,EIF4E3,SLC29A2,HIST2H2AB,HNRNPA1,HNRNPA2B1,HNRNPC,HNRNPF,HNRNPH1,HNRNPU,APBB1,APBB2,HOXD13,APC,HPRT1,HRAS,MMAB,PRMT2,PRMT1,APEX1,BIRC2,DNAJB2,HSP90AB1,HSPD1,PPM1J,APLP2,IARS,UBAC2,FFAR4,ZNF181,ZNF260,MYPOP,IRF8,KLHL17,SPOPL,CCDC36,NAT8L,UNCX,ZDHHC21,IDH2,ZNF774,IDS,ZKSCAN2,ZNF850,IFI27,ZNF404,SP110,LRRTM3,SLC35B2,GEN1,IGFBP5,NUP43,NMNAT3,IGHE,RBPJ,APRT,RAET1G,ZNF233,FAS,AQP1,IL12A,IRF2BP2,FOXK2,ILF2,ILF3,ILK,IMPDH2,IDO1,ING2,INSIG1,INSM1,EIF3E,IRAK2,IRF3,IRS1,ITGA3,EIF6,STT3A,ITPA,IVD,JUP,GSTK1,KARS,NDUFS7,VWC2,KCNH1,KIF22,KPNA1,TNPO1,IPO5,KRT2,RASL11A,ENO4,ZNF761,ZNF470,TRNP1,IYD,USP27X,SKOR1,ZNF818P,LAMB2,LDLR,LIG3,LIG4,LIMK2,MEX3D,LMAN1,ZNF772,KLHL31,LOXL1,GOLGA7B,FIGNL2,LRP2,LRP4,LRP6,LRP5,LSAMP,NANOGP1,LTA4H,ARNT,ARNTL,LUM,MIR106B,MIR134,MIR181B1,MIR217,MIR299,MIR29B2,MIR29C,CAPRIN1,ARRB1,MXD1,MAD2L1,SMAD4,SMAD5,SMAD7,MAGOH,STS,MAN2A1,MAN2B1,MANBA,MAOA,MAPT,MARK1,BLID,MBP,MCM2,MCM3,MCM5,MCM6,MCM7,CD46,ADAM11,MDFI,ART3,MDM2,MDM4,ME2,MECP2,MEF2A,MEF2C,MEF2D,MAP3K1,RAB8A,MET,METTL1,MFNG,MGAT3,MGAT5,MGMT,MGST2,MITF,MAP3K9,ACHE,ASTL,MMP11,MMP14,MOV10,MPP1,MPP2,MPP3,MPST,ABCC1,CCDC88C,ZNF724P,MTHFD2L,MARCH11,TYW1B,ASPA,ASS1,MSX2,MT3,NUDT1,MTHFD1,MTIF2,TRIM37,MVD,MYCL,MYCN,GADD45B,MYO1E,MYOC,MYT1,NACA,HNRNPM,NAP1L1,NAP1L2,NASP,ATF4,NCL,NDUFA8,NDUFA9,NDUFA10,ATIC,RPL10A,ATOH1,NEO1,NEUROD2,ATP1A2,NF2,NFATC3,NFATC4,NFE2L2,NFKB1,NFKB2,NFRKB,NFX1,NFYA,NGFR,NHP2L1,ATP1B1,NIT1,NKTR,NKX2-2,NKX3-1,NME4,NONO,NOS1,NOTCH2,NOVA1,NPAS2,NRD1,NSF,NTRK2,NUMA1,NR4A2,ATP2B4,TRIM72,OAT,OGDH,OPA1,OPCML,OPRK1,P2RX4,P2RX7,P4HA1,P4HB,PEBP1,PABPC3,PAFAH1B1,SMARCAL1,NOX4,PAK1,PARD6A,SPOCK3,NTM,PBX1,PC,PCBP1,CDON,PCBP2,TBX22,MTERF3,SLC35C2,DERL2,RRP15,MRPS16,GMNN,LAP3,RPS27L,YARS2,DERA,POLR1D,MLXIPL,TNNI3K,KLHL5,IFT52,ABHD17B,APH1A,UTP11L,TRIM17,IRAK4,INSIG2,ING4,VPS28,DBR1,AADAT,PCOLCE,RSL24D1,ZNF219,VRK3,PDZD11,MARCH2,MRPL51,PCSK2,PIPOX,CDK16,UBAP1,C1RL,BFAR,CDK18,GMPR2,PHF21A,MRPL35,PRR16,CRNKL1,ZBTB7A,TAOK3,PDE1A,MBTPS2,UBR5,ATRAID,PDE2A,EIF3L,PPME1,PDE4A,PDE4B,ZNF107,YTHDF2,C9ORF114,NELFCD,PDE7A,TRMT112,DTL,LARS,JKAMP,PDE1B,ZC3HC1,C9ORF156,ZNF581,PDGFB,GDE1,LARP7,SRRT,DPH5,KLF13,C14ORF166,PDK2,PDK3,MRPS33,RASD1,GINS2,FKBP7,ENPP2,CPSF3,ATP5G2,NLK,SELT,SERPINF1,ZAK,GALNT7,PEX14,PF4,CFP,PFDN5,ATP8B1,PFKM,PFKP,PGAM2,ATP6V1A,PGM1,PHB,PHEX,PHF2,PHKA2,ATP6V1B2,SERPINB6,SERPINB9,SERPINI1,PIK3CB,PIK3R1,BCL11A,PLCL1,PLCG1,SHC3,NUP54,SERPINF2,FXYD1,ATP6V0A1,PLOD1,ADAM22,ATP6AP1,PMM2,PMS1,ATP7A,RIPPLY3,EXOSC9,A4GALT,MIS18A,GSAP,POLE3,PNN,SEPT4,POLA1,POLD1,POLD2,POLE2,POLH,POLR2C,POLR2F,POLR2G,CYTL1,POLR2H,SSH1,KCTD5,FBXW5,TOLLIP,TRMT13,PUS7,ASNSD1,POU3F2,RC3H2,GNL3L,MXRA8,FAM63B,POU6F1,PPARA,PPARG,PPAT,RBFOX1,OTUD4,IL17RD,DIRAS2,TET2,MBTD1,TRIT1,AHI1,KLHL28,GATAD2A,TRPM7,SWT1,BCAS3,SNRK,DCAF16,DPP8,BCOR,NSUN2,PXK,AUH,TMEM161A,TRMT10C,SOHLH2,PPM1B,TXNL4B,PPM1G,GEMIN8,SSH3,TIPIN,TMEM132A,THG1L,PPOX,NMRK1,PINX1,ZSCAN2,MARC2,RMND1,HERC6,PPP1CC,PIH1D1,PPP2R3C,BANK1,USP47,MOCOS,PTCD3,ATG16L1,DET1,OXR1,CXORF57,MED9,PPP1R7,PPP1R8,TRIM68,RBM28,FIGN,PPP1R10,SHQ1,NUDT11,ZNF532,PPP2R2B,P3H2,TMLHE,RAVER2,NAT10,PPP2R3A,UBA6,PPP2R4,KIRREL,NEIL3,ELP2,PPP2R5B,PHF10,PPP6R3,FBXW7,RNF121,PPP3CA,RFK,RSAD1,AGPAT5,PPP3CC,ACER3,PPP3R1,STK32B,COPRS,LAPTM4B,PIDD1,PPP6C,MCM10,C17ORF85,DPY19L2P1,HES6,H2AFY2,SLC30A10,CDCA7L,ENOSF1,PRIM1,SUPT20H,PRIM2,ZCCHC8,LRRC16A,ZNF280C,TRMT1,PNRC2,DEPDC1,LYAR,NHP2,INTS8,ZNF692,PRKACA,PRPF40A,DDX27,HIF1AN,PRKACB,KANSL3,YEATS2,LUC7L,IARS2,PKIB,CCDC88A,NDC1,ZNF334,ASUN,HHAT,ZFP64,CARKD,EDEM2,CNDP2,CCAR1,OGDHL,INTS9,UGGT2,WDR12,TDP1,PRKCA,RIOK2,CMTR2,ZNF415,LMBRD1,DCP1A,HR,PRKCE,FOXJ2,RNF130,VPS11,PRKCH,WWC3,PSENEN,TEX2,ACOT13,PKN2,PBK,WSB2,LMO3,ZKSCAN7,PRKCSH,PRKCZ,ACSS2,RNF114,PRKDC,ERBB2IP,CTTNBP2NL,PRKG1,FAM212B,MAPK1,MAPK4,MYDGF,MAPK9,MAPK13,PDGFC,MAP2K6,PRKX,TEX14,PRLR,PRNP,PRODH,CTNNBL1,CPXM1,PARD3,PRPS2,PRMT8,PRPSAP1,CTPS2,HTRA1,MMP26,C10ORF2,NRIP3,FMN2,PSMA2,PSMA3,PSMA4,RAD18,CELF4,AGPAT3,EXOSC5,DHX33,PAK6,PSMB5,PMEPA1,ARNTL2,XAB2,PSMB9,POGLUT1,BBX,ADCK3,RARS2,TWSG1,PSMC6,DDX24,PSMD1,PSMD4,CAMK1D,NUP107,MAN1C1,PAK7,PHTF2,ASPHD2,DOLPP1,SLC39A10,THOC2,PSME1,PSME2,VANGL2,SMEK2,PTBP1,PTCH1,SENP7,CLK4,PTGIS,TENM2,GALNT16,REXO1,HHATL,USP31,ZNF608,INTS2,XPO5,SERINC1,MIB1,WDR35,PTK7,ZNF398,ZNF624,KLHL14,PTMA,TRMT5,PREX1,ZNF687,KLHL1,EP400,ZBTB4,ALS2,TNRC6C,DDX55,PPP4R4,SPTBN4,ZFYVE28,PTPN3,RAB40C,PTPN11,LSM2,PTPN12,CCNB1IP1,RAP2C,PTPN13,PTPN14,ZNF410,PTPRB,PTPRD,PTPRE,PTPRJ,PTPRK,PTPRM,PTPRN2,BARD1,PTPRR,PTPRS,PTPRZ1,PTX3,PURA,NEUROD4,ABCD4,PEX2,PYCR1,ALDH18A1,TP53INP2,ABHD17C,ZNF71,INIP,ARHGAP22,OSTC,SNX6,QARS,QDPR,RAB3A,RAB6A,MAP4K2,RAB13,RABGGTA,RAD17,RAD23B,RAD51B,RAD52,BCHE,RAN,RANBP1,RAP2B,RASA1,RASGRF1,RB1,KDM5A,RBBP4,RBBP7,RBL1,ALOXE3,RBM3,RBMS1,RBMS2,RCN1,DPF2,REST,REV3L,RFC1,RFC2,RFC3,RFC4,RFC5,TRIM27,RGR,RIT2,GPBP1L1,RNASE1,RNASE3,EDA2R,TGIF2,SAV1,RNF6,HPSE2,BCL7A,AGBL5,ABCE1,PAPPA2,FKBP10,ROCK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BDKRB1,RPS25,RPS26,RPS27,RPS27A,RPS28,BDKRB2,RRM1,RYK,RYR2,SAFB,SALL2,ATXN1,ATXN2,SCD,BGN,CCL3,CCL11,BCAN,SDC2,PKNOX2,SDHA,VIPAS39,FAM111A,XPNPEP3,DMRTA1,CLSPN,FIGNL1,TSPYL2,LHPP,LRRC4,FN3K,OSGEPL1,P3H1,IRF2BPL,MLST8,SFRP4,SFRP5,SRSF1,SRSF2,SRSF3,SRSF6,SRSF7,TRA2B,ZFP62,GMCL1,WBSCR17,SGK1,SGSH,CPEB1,BNC1,PDIA2,SHMT2,METTL17,SMURF2,GAREM,ZNF574,SIAH1,MICAL1,AEN,CRTC3,RMND5A,DEPTOR,BMI1,ST3GAL2,PORCN,AIDA,USP46,PAPOLG,MRPL14,SKI,MRPL41,SKIL,SKIV2L,BMP2,MRPL9,MRPL1,NDRG4,PINK1,SKP2,RTN4R,KRI1,BMP3,UPF3A,INTS3,ZNF649,WNK2,BMP5,SLC6A8,SLC7A4,BMP8B,BMPR1A,SLC19A1,SLC22A4,SLC22A5,SMARCA1,SMARCA2,STK33,SMARCB1,BRD9,ZBTB10,SMARCC1,SMARCD1,SMO,SMPD1,POLR3D,SNAPC1,SNCB,SNCA,SNRPA,SNRPB,SNRPD1,SNRPE,SNRPG,ZNF826P,SON,SORL1,SOX2,SOX4,BOK,SOX9,SOX11,SP2,UAP1,SPOCK1,SPP1,SPR,SPTAN1,SPTB,SPTBN1,SPTBN2,BRCA1,SREBF1,SREBF2,SRF,TROVE2,SSB,SSBP1,SSRP1,BRCA2,SS18,STAT4,ELOVL4,STK3,AURKA,CDKL5,STK10,SULT1A1,SULT1C2,SURF1,SYCP1,BTC,ADAM17,KLF9,MAP3K7,TAL1,BTF3,TAPBP,TARBP2,TCEA3,TCEB3,TCF3,TCF7L2,ZEB1,GCFC2,TCF12,VPS72,BUB1,TEAD1,TEAD4,TEAD3,TEP1,TFAP2B,TFAP4,NR2F1,NR2F2,TFDP2,TGFA,TGFB1I1,BYSL,TGIF1,TGM1,TSPO,THPO,THY1,TIA1,TIAM1,TIMP2,TIMP3,TIMP4,TLE3,TLE4,TLL1,TLR4,SERPING1,TMPO,TOP2A,TP53,C1S,TPD52L1,TPR,HSP90B1,TRAF3,TRAF5,CCT3,TRIP6,TRPC5,TRPS1,TTK,RNF208,TULP3,TNFSF4,TXNRD1,TYMS,ZNF726,TYRO3,U2AF1,UBA52,UBC,UBE2D2,UBE2E2,UBE2I,UBE2N,UGCG,UGDH,UGP2,UCK2,UMPS,UNG,NR1H2,UPP1,USP1,KDM6A,VGF,EZR,VLDLR,VRK1,WARS,TMEM258,WEE1,WFS1,WNT5A,WNT9A,WRN,XPA,XRCC2,YES1,LDLRAD4,YWHAG,YWHAH,PTTG1IP,ZNF2,ZNF8,ZNF16,ZNF26,ZSCAN20,ZKSCAN1,ZSCAN21,ZNF43,ZNF69,ZNF70,ZNF79,ZNF84,ZNF121,ZNF124,MKRN3,ZNF132,ZNF133,ZNF140,ZNF146,ZBTB17,ZNF154,ZNF180,ZKSCAN8,ZSCAN9,ZNF195,ZMYM2,ZNF202,ZNF214,ZNF215,ZNF217,MAP3K12,PRDM2,DDR1,LRP8,DAP3,CXCR4,SCG2,RAB7A,OTUB2,C7ORF49,CAD,VKORC1,DDX50,NUP37,TSEN34,SECISBP2,ALG8,METTL16,FTO,DCTPP1,SLC25A23,METTL22,MAPKAP1,DEK,NDUFAF5,ALDH5A1,FA2H,TNIP2,FBXL15,IRX3,HSD17B8,CALB1,NELFE,BHLHE41,B3GNT4,MRPL24,HMBOX1,RNASEH2B,EFTUD1,ARSJ,BEND5,NEIL1,ICE2,DHX40,CENPU,ZDHHC14,GAL3ST4,QTRTD1,TBL1XR1,ZNF768,KCTD17,TFPI2,ZNF552,NAA40,ZMYM1,KDM8,PEAK1,LONRF3,NEK11,RBFA,ZNF212,ZC3H14,HDAC11,ZNF671,MCMBP,ACTR5,MAP6D1,DHDDS,ERMP1,SCD5,ATAT1,TRMT2B,ZNF702P,ELOVL7,NAA25,ATF7IP2,CALM1,PIF1,RPF1,PTGES2,ASRGL1,NUP214,PIGZ,EDEM3,CDK5RAP3,MLLT10,MED28,FLAD1,PDGFD,TET1,CPEB4,ZKSCAN3,PABPC1L,PBX4,SRCIN1,ITIH5,NDFIP1,CALM3,APOL4,AAAS,FXR1,CDK2AP1,ACTN4,CALR,DPF3,CAMK4,SLC7A5,CAMK2A,TDRD3,VWA9,TRIM11,NDEL1,CAMK2B,URM1,FAM83D,ITM2C,TSPAN14,TSSK3,CCNL2,ISCA1,LOC81691,CAMK2D,TRIM7,NUAK2,CAMK2G,ZNF239,DPF1,ZNF93,HDHD1,USP11,RBM10,UBL4A,HIST1H4I,PICALM,CDC45,EOMES,FZD8,HIST1H2AI,HIST1H2AL,HIST1H2AB,HIST1H2AM,HIST1H2BM,HIST1H2BF,HIST1H2BE,INO80B,HIST1H2BH,HIST1H2BI,HIST1H2BC,DDX59,HIST1H2BO,SCRT1,CASP2,HIST1H3A,HIST1H3I,RILP,UCK1,HIST1H3G,HIST1H3J,HIST1H3H,HIST1H3B,RASSF5,HIST1H4F,HIST1H4L,RHNO1,ESYT3,CDCA7,SNX25,CASP6,TSSK1B,IMMP2L,CCDC8,B3GNT5,OBSCN,KIRREL2,UXT,USP44,PCGF6,WDR75,FAM161A,ZNF644,CHD6,CASP9,MAF1,RHBDD1,BBOX1,ZDHHC18,LTBP4,POLR3GL,RPAIN,POLDIP3,NOA1,STK24,RNF135,PHF6,GINS4,NUDT16L1,SARNP,ZBED3,NIFK,RASAL1,DYRK3,ABLIM2,ZNF333,DYRK2,KIAA1804,L3MBTL3,CUL4A,ZC3H8,SRRM4,ACSS1,KBTBD8,GNPTG,TTF2,ZBTB37,NT5C1A,KLF11,TNRC18,TEAD2,TTBK1,AFAP1L2,SUPT3H,CCDC62,DPY30,SMARCA5,INSM2,PPP1R9B,CAT,GTPBP3,PSRC1,CBX2,CNDP1,PCGF1,ZNF607,SUV420H2,AGPAT9,KLHL22,MINA,PTPN5,ZNF514,MFSD2A,RPUSD4,TBRG1,ZNF382,CIRH1A,RITA1,PRPF38A,AJUBA,USP45,KCNAB2,IKBKAP,GAS7,HIST1H2AH,YBX3,SHANK3,ALG2,MYLK2,NKD1,ZCRB1,DOCK7,KNDC1,CGGBP1,CIPC,ZC3H12C,GFM1,CDC14A,CDK10,DENR,PDXK,MADD,CAV1,CAV2,ACTL6A,PLA2G4C,RUVBL1,PPAP2B,RUNX1T1,RFXANK,TP63,CBFA2T3,CHRD,CBFB,SOCS1,PDE5A,IRS2,EIF3A,EIF3B,EIF3D,EIF3G,EIF3H,EIF3I,EIF4G3,SRSF9,CDC23,ACTN1,B3GALT4,B3GALT1,SERPINH1,EDF1,CTSF,URI1,RIPK1,CBS,ADAM9,CDS2,PABPC4,SUCLG2,SUCLA2,TRIM24,DPM2,FGF17,CCBL1,CFLAR,KSR1,KAT2B,LDB1,ST3GAL5,SPHK1,SQSTM1,SGPL1,FUBP1,CDC16,DDX18,MTMR3,CCNA2,CCNB1,TRIM4,TIMELESS,BCL10,HERC3,HERC1,FUBP3,CCND2,CDK5R2,CCND3,HIST1H2AG,P4HA2,PLOD3,RPS6KA4,SLC25A21,LHX4,KBTBD6,TNFSF18,KALRN,CDKL2,CCNG1,HAP1,UBE3D,TAF1B,TAF1A,HS6ST2,CCNH,ZNF551,RHBDL1,ZNF616,ZNF766,ZNF160,TICRR,SPAG9,RPL14,NFS1,PAPSS1,PIAS2,ZFAND2A,ZNF486,LRSAM1,SEC11C,CCT6A,TBX19,ADCK2,USP2,USP10,RGN,MTMR7,MTMR4,MTA1,L3MBTL4,TMEM67,SMC3,BOD1,LMF2,PRPF3,AIFM1,CBFA2T2,C19ORF40,PKDCC,NEURL1,UBXN11,EXO1,PCSK7,ZNF845,SCAF11,LONRF1,LIN52,NEK9,MYLK3,ARHGEF2,BUB3,DDX21,COG7,ZNF300,ZMYM4,LRRFIP1,LRRFIP2,INTS4,AURKB,DSEL,LARGE,MTA2,GLYATL1,PTTG1,NAF1,CCPG1,TBRG4,NOG,UBE2L6,MOB1B,MGME1,DPH7,DNER,WDR46,HELB,GPR37L1,HNRNPLL,SRSF11,ZBTB47,ZNF561,TRIP13,PGAP3,GTF3C5,GTF3C3,B4GALT6,MVB12A,CNOT8,UBE4A,FBXO44,MYOCD,SLC9A3R1,SLC22A13,ATPIF1,FOXP2,PIGS,HTRA3,CAMK2N2,LPXN,ZRANB2,TMPRSS11D,MED21,TJP2,DDX23,H2AFV,TP53INP1,CDYL,MED17,MED27,ITM2B,AIM2,MAP4K4,IL27RA,EIF4E2,AKAP6,ROCK2,MED20,MAPK8IP1,SCARB1,ADAMTS3,ADAMTS1,PMPCB,GAL3ST1,POLR1C,TP53I3,NRG2,ENTPD6,ENTPD3,MINPP1,GTF2IRD1,SOX13,PREPL,ENTPD4,RBM39,CREB5,WTAP,NFE2L3,RNF7,TRAF4,ABCG1,KLK4,AATK,SNCAIP,NUP155,MICAL2,CTR9,HS2ST1,TTLL4,SOCS5,ZNF516,DZIP3,ZNF432,SDC3,PHF14,RAPGEF2,PUM1,ESPL1,NOS1AP,SECISBP2L,JADE3,EIF4A3,RNF144A,DHX38,DLGAP5,SCRN1,SPOCK2,NUPL1,ARHGEF11,CDK1,ZEB2,ZNF518A,LRIG2,SETDB1,CDC5L,NUAK1,CDC6,CDC20,ARNT2,RNF10,ZBTB40,KIF14,CDC25B,CDC25C,HS3ST1,USP3,SLC23A2,THRAP3,MED12,CDC34,NR1D2,CDC42,THOC1,PPP4R1</t>
  </si>
  <si>
    <t>CD24,PDCD6IP,BCL2L11,TOM1L1,GJC1,DNM1L,NR1H3,COX17,ATP9A,COL4A3BP,TSPAN1,CDH13,RASGRP1,PDIA6,OPTN,ATP6AP2,WASF2,SLC25A13,SLC25A15,CDK2,TENM1,LHFPL2,TNK2,ALYREF,PLIN3,RAMP2,RAMP1,RTN3,TRDN,ABCA7,TUBB4B,GNB2L1,PEMT,ACAA2,HAX1,SLC9A6,FBLN5,IPO7,PRDX4,SLC19A2,ARFGEF2,CCT4,CCT2,SORBS1,TRIM3,ERLIN1,CENPE,CENPF,PDPN,EXOC5,IGF2BP2,KHDRBS1,GNB5,EBP,CCT8,KIF1C,CTSC,KDM5B,AHCYL1,SRSF10,STARD10,CPLX2,USP20,PPARGC1A,MALT1,MAGED2,KDELR1,SERINC3,OS9,LMAN2,CKAP4,RAB32,SLC27A4,SLC27A2,KIF2C,KDELR2,TMED1,RAB31,RAPGEF4,CACFD1,ADCY5,CHGA,TBC1D8,CORO1A,ERLIN2,NUDT4,SLC2A6,AKAP13,SEC63,PADI2,HRH3,IFT43,STX1B,SYNRG,PHB2,TUSC2,GABARAP,U2AF2,CHRNA1,GABARAPL2,CHRNA5,TRIM9,CHRNB3,NLRP3,MAL2,OSBPL6,NOSTRIN,EVI5L,RAB3C,SLC26A8,GRIN3A,AGAP2,AGAP1,ADCYAP1R1,CATSPER2,RAB3IP,SLC16A10,TMC1,TMC2,CLCN4,CLCN6,SFXN2,ADD2,ADD3,CLN3,CLN5,CLNS1A,CLTA,CLTB,SLC15A4,CLTC,ANO4,PLIN2,TTC8,SLC24A4,ABCC2,SLC43A2,SPNS2,CNP,CNTN1,COL1A1,ARL8A,SYT2,SGSM1,NUP35,MITD1,RFTN2,AP1S3,SLC31A1,SLC31A2,ADORA1,STARD4,STXBP5,COX7C,CLDN4,CREB1,CRHR1,SLC32A1,RIMS4,DYNLL2,CRY2,TRPM6,SIRPA,CRYM,SYT9,BEST3,HNRNPA1L2,CSNK2A2,TOM1L2,CST3,MFSD4,CTNS,NFAM1,TTC30B,FAM132B,CTSK,SLC16A14,GPR155,SLC25A48,PRELID2,ADRB2,NKAIN2,ATP6V0E2,ADRBK2,SBSPON,AP2A1,DENND5B,SLC5A8,AP1B1,AP2B1,CNST,DCTN1,DHX9,BBS12,TIMM8A,PKD1L1,DIAPH1,DLG4,DMD,DNM1,DYNC1I1,DOCK1,DPP6,DPYSL2,DRD2,AGT,TOR1A,AGXT,ECT2,EDN1,EEF1A1,SCAMP5,EEF2,PPAPDC1A,RILPL2,ANO6,EIF2S3,TTC21A,ABCA2,TXLNA,ARHGAP27,EMP2,RAB12,SLC29A1,TUBB,LGI3,ANO5,DMTN,STOM,EPHB2,CLN8,SLC36A1,ERBB3,ABCA3,ALAD,F2R,F5,FABP3,FABP6,ACSL3,ACSL4,PTK2B,ABCB7,SLC39A12,TMED4,SLC35F1,SLC29A4,FGF9,FGF12,ALDOA,FGFR1,FIGF,CASC3,COPZ1,RHOBTB3,AAK1,LMTK2,INPP5F,CARD8,EPN2,CD93,RIMS1,ALDOC,MAPKBP1,UNC13A,DOPEY1,FNBP1,SMG1,ENDOD1,ERC1,NFASC,ATP10B,TBC1D9,FLNA,MAPK8IP3,NUP205,GPD1L,PASK,MESDC2,SYT11,TBC1D1,SYNE2,VPS13A,ANKRD28,ASTN2,MTCL1,EXOC7,POFUT2,NUP160,WWC1,FKBP15,CUX2,DNAJC13,KIAA1033,VPS39,FN1,PPP1R13B,NCSTN,PIP5K1C,ATP13A2,SIRT3,SIRT1,NCS1,KCNH4,CRB1,SLC7A8,SLC44A1,ABCA5,TRAM1,MACF1,NUP188,SCRIB,MAPK8IP2,SNAPIN,CA14,RABGAP1,SLC7A11,SH3BP4,RAB38,PITPNB,OSBP2,FXN,ALOX5,KIF4A,CLDN15,STXBP4,SLC37A4,SLC41A1,XRCC6,CALHM1,MPV17L,GABRA1,GABRA4,GABRA5,GABRA6,GABRB1,GABRB2,GABRD,GABRG2,GABRG3,GAD1,SLC24A2,QPCT,GAK,ATL3,NALCN,MYRIP,GEMIN5,PNKD,NECAP1,CLIP3,LRP10,IPCEF1,PYDC1,DNM3,LDLRAP1,KIF1BP,GAPVD1,KIF26A,IFT172,GAS1,PITPNC1,KLHL3,FGF20,SERGEF,GCKR,CNNM4,CNNM1,TIMM10,OSTF1,GDI1,GDI2,B4GALT1,STEAP1,GHR,GIP,RANBP6,GJA1,AP3M1,CYFIP2,ATP2C1,GJB1,NSG1,VPS41,TSPAN13,FOXP1,SNX5,GLS2,GLA,SLC39A1,VPS4A,AMPD3,ARFIP1,BBS9,TNFRSF21,AMPH,PGAP2,KCNMB4,GLI3,BIN1,GLRA2,GLS,PCLO,GLRX,GNAI3,GNAO1,GOT2,GPI,GPLD1,SLCO4A1,SLCO3A1,GPM6B,BLOC1S2,CRACR2B,UTS2R,EXOC3L1,HID1,SLC26A11,SLC25A34,SLC9C1,DTWD2,ANK1,MICU3,LCN12,ATP11C,TUSC5,GRK4,ANK2,GRB10,IGKV3D-11,RAPGEF1,GRIA1,GRIA3,GRID2,GRIK1,FLVCR1,RGCC,GRIK3,GRIN1,GRIN2D,WDR91,PHPT1,SLC25A4,NXT1,RACGAP1,GRM4,GRM5,GRM7,GRP,GSTP1,SNX10,GUSB,EEF2K,HOOK2,SNX11,GYG1,MDFIC,UBQLN1,SLC2A8,PACSIN1,GLTSCR2,HADH,HAS2,ANXA3,HTT,HDAC1,HDLBP,KCNIP3,KCNIP2,EHD3,HIP1,HK1,HMOX2,SLC29A2,HNRNPA1,HNRNPA2B1,APBA1,APBB1,HRAS,RAB37,HSP90AB1,HSPD1,APLP1,APLP2,UBAC2,ICA1,FFAR4,IRF8,IDH2,SLC35F4,NACA2,IFI27,AQP8,KCNT2,SLC10A5,SLC35B2,NIPAL4,HCN1,NUP43,IGHE,RBPJ,APRT,AQP1,AQP3,ILF2,IMPDH2,INPPL1,INSIG1,IRF3,IRS1,ITGB1,EIF6,ARCN1,JUP,KARS,KCNA1,KCNA2,KCNA5,NHLRC2,KCNC1,KCND1,SFT2D2,KCND2,TMEM110,KCNH1,KCNJ2,KCNJ3,RAB15,KCNJ8,KCNJ9,KCNJ10,KCNJ11,ARF3,KCNJ16,KCNK1,KCNN2,KIF3C,KIF11,KIF22,KPNA1,TNPO1,IPO5,SLC6A17,LAMP1,LASP1,LDLR,LMAN1,SNX19,ASIC2,SNX30,GOLGA7B,LRP2,LRP4,LRP6,LRP5,LTA4H,LTBP2,ARNTL,MIR128-1,MIR128-2,MIR29B2,MIR29C,ARRB1,MARCKS,SMAD4,MAGOH,MAN2B1,MANBA,MAPT,MBP,MDM2,MECP2,MEF2C,RAB8A,ACHE,MOBP,ABCC1,SLC22A20,CCDC88C,MYO1B,MT3,MYH10,MYO1E,MYO5A,MYO10,NASP,ATF4,NDUFA9,SEPT2,RPL10A,ATP1A1,ATP1A2,ATP1A3,NFE2L2,NFKB1,NGFR,ATP1B1,ATP1B2,NKX3-1,NME4,NOS1,ATP2A2,ATP2B1,NSF,ATP2B2,NTRK2,ATP2B3,NUMA1,ATP2B4,TRIM72,OPA1,OPRK1,OPRL1,OXCT1,P2RX4,P2RX5,P2RX7,PAFAH1B1,PAK1,CALY,SLC45A1,SHANK1,SLC35C2,DERL2,DERA,CUTC,PLLP,IFT52,SH3GLB1,SAR1B,CEP83,PCNT,VPS28,DCTN4,RAB9B,PDZD11,MARCH2,CDK16,UBAP1,KCNK9,REEP2,SLC22A17,SLC25A37,HOOK1,UBR5,SNX7,PDE2A,PDE4B,LARS,PDGFB,RAB14,RAB6B,FAM49B,ATP6V1H,ERGIC3,HMP19,DYNC2LI1,C14ORF166,HSPB11,SARAF,ENPP2,CPSF3,ATP5G2,SELT,SLC26A4,ATP8A2,RAB8B,PEX13,PEX14,PF4,CFP,ATP8B1,PFKM,ATP6V1A,PGM1,ABCB4,PHB,ATP6V1B2,SERPINB6,ATP6V0C,ATP6V1C1,ATP6V1E1,PIK3CB,PIK3R1,PITPNA,PLCG1,LRP1B,NUP54,TPCN1,PLD2,SERPINF2,FXYD1,ATP6V0A1,ATP6AP1,PMM2,ATP7A,ATP7B,MIS18A,KCNK10,NLGN3,TOLLIP,RHOF,CCDC93,CCHCR1,PPARA,TBC1D13,PPARG,KIF1A,PPAT,RBFOX1,SLC35F2,AHI1,TRPM7,BCAS3,NUP62CL,SYTL2,SIDT1,FNBP1L,TBC1D8B,PQLC2,SLC41A3,GEMIN8,PPP1CC,BANK1,HEATR3,ATG16L1,PPP1R10,SEC61A2,SLC25A36,GOLPH3L,SLC38A7,SLC47A1,VPS53,MCOLN3,PPP6R3,FBXW7,PPP3CA,LIN7C,PPP3CC,PPP3R1,LAPTM4B,SLC22A15,TMEM63B,PPP6C,C17ORF85,SVOP,ELMOD1,SLC30A10,LRRC16A,FERMT1,KIF16B,SLC39A4,SYBU,LYAR,SLC48A1,PRKACA,MREG,CCDC88A,NDC1,NECAP2,LMBR1L,HHAT,EDEM2,EXOC2,PRKCA,RIOK2,LMBRD1,PRKCE,VPS11,TEX2,PRKCZ,ERBB2IP,CTTNBP2NL,MAPK1,MAP2K6,ANKH,PRLR,PRNP,CRTAM,LRRC8A,PARD3,KCNK12,PANX2,JPH1,FMN2,PSMA2,PSMA3,PSMA4,GRIPAP1,SPIRE1,PSMB5,PSMB9,KIF15,TOMM22,SLC17A7,PSMC6,PSMD1,PSMD4,CAMK1D,NUP107,RHBG,TMEM63C,SLC39A10,ANKRD50,NIPAL3,THOC2,MCOLN1,ATP8B2,PSME1,PSME2,PTCH1,SLC4A10,JPH3,TTYH1,GJD2,AMIGO1,SLC12A5,XPO5,SERINC1,TBC1D14,MIB1,WDR35,MICAL3,NLGN2,IFT80,UNC79,KCNT1,ARHGAP21,SYT13,VPS18,ALS2,SLC7A14,GPR107,SPTBN4,PTPN3,RAB40C,PTPN11,RAP2C,PTPN14,SLC46A2,PTPRB,PTPRJ,PTPRN2,BARD1,PTX3,PVRL1,ABCD4,PEX2,PYGB,BBS4,MID1IP1,SNX6,RAB3A,RAB5B,RAB6A,MAP4K2,RAB13,RAB5C,RALA,RAN,RANBP1,RAP2B,RASGRF1,REST,TRIM27,RIT2,RNASE3,EXOC4,ABCE1,CYB5RL,ROCK1,HCN2,RP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BDKRB1,RPS25,RPS26,RPS27,RPS27A,RPS28,BDKRB2,CLIP1,RYR1,RYR2,SLC22A23,ATXN1,ATXN2,SCN1A,SCN1B,SCN2A,SCN2B,SCN3A,SCN4B,SCN5A,SCN8A,SCNN1G,CCL3,THADA,VIPAS39,NAPB,ELMO2,SEC14L1,CDH23,NPVF,MOAP1,SLC39A8,ABCG4,P3H1,SFRP4,SRSF1,SRSF2,SRSF3,SRSF6,SRSF7,PIRT,WIPF3,SGK1,ITSN1,SH3GL3,MICAL1,IFT22,P2RY12,KLC2,SLC13A3,NDRG4,SLC26A6,PINK1,SLC1A1,REEP1,SLC1A2,VPS33A,SLC1A4,SLC1A5,UPF3A,SLC4A2,WNK2,SLC6A1,SLC6A7,SLC6A8,SLC6A12,SLC8A2,SLC7A4,SLC8A1,SLC8A3,SLC9A2,SLC9A5,SLC12A2,SLC16A1,SLC19A1,SLC20A2,SLC22A4,SLC22A5,TMEM108,SLC2A11,SMO,SNAP25,SNCA,SNRPB,SNRPD1,SNRPE,SNRPG,SORL1,SOX4,BOK,SOX11,SPARC,SPP1,SPTAN1,SPTB,SPTBN1,SPTBN2,SREBF1,SREBF2,SRP72,SSB,SSR2,STAC,STIM1,STK10,STXBP1,ABCC8,SURF1,SURF4,VAMP2,SYN1,SYN2,SYP,SYT1,SYT4,BTF3,TAPBP,TCF7L2,DYNLT1,TFAP2B,TFDP2,TGFA,TSPO,THY1,TIAM1,TIMP2,TIMP3,TLR4,ACTG1,SERPING1,TRAPPC10,TP53,TP53BP2,TPR,TPT1,HSP90B1,CCT3,TRPC1,TRPC5,TRPM2,TRPS1,TUBA4A,TNFSF4,SHISA9,TYRO3,U2AF1,UBA52,UBC,UCP3,UGCG,UMPS,NR1H2,VGF,EZR,VLDLR,BEST1,VSNL1,WFS1,WNT5A,XK,YES1,YWHAG,YWHAH,PTTG1IP,CA4,CA7,ZBTB17,CA12,CACNA1A,CACNA1B,CACNA1C,CACNA1D,CACNA1E,SLC30A4,DDR1,LRP8,TVP23A,CACNB2,CACNB4,SCG2,SLMAP,RAB7A,SLC25A20,KCNAB1,CAD,NUP37,KXD1,ZFYVE21,TMEM38A,ATG9A,SLC25A23,FYCO1,FAM65A,DYNC2H1,IPO4,VPS37B,TBC1D17,NIPAL2,TMC7,SYNDIG1,TTC26,SLC8B1,CALM1,TRIM46,PTGES2,SPG11,NUP214,RUFY1,PLEKHO2,DNAJC5,SRCIN1,NDFIP1,CALM3,APOL4,AAAS,ACTN4,IFT88,SLC2A10,CALR,GPR68,SLC7A5,CAMK2A,LMAN2L,NDEL1,CAMK2B,NIPA2,TSPAN14,CAMK2D,CAMK2G,NETO2,SFXN3,KIF18A,CLTCL1,PICALM,PITPNM3,RILP,CRISPLD2,SLC25A18,ESYT3,SYT16,RAB34,SNX25,PIP5K1A,IMMP2L,SRPX,UXT,WDR75,NBPF3,RHBDD1,ATP13A4,LTBP4,SGIP1,SYT3,RPAIN,POLDIP3,TMEM175,SARNP,ZBED3,CASQ1,DOC2B,JPH4,JAGN1,GNPTG,DPY30,SLC9A7,CAT,IL17RC,MFSD2A,SLC7A3,SLC35B4,RAB2B,RITA1,PPFIA2,KCNAB2,DGKD,SHANK3,MYLK2,PPFIA3,STON2,DOCK7,AP3B1,PDXK,CAV1,CAV2,ACTL6A,SLC25A12,RUVBL1,TP63,SOCS1,IRS2,SLC4A4,SRSF9,CBLN1,ACTN1,MYOM1,RIPK1,ADAM9,NAPA,LIN7A,SYNJ1,CCKBR,ARHGEF7,SQSTM1,AP1S2,AP1G2,WASF1,CDK5R2,MGAM,CHRNA6,SLC25A21,WDR34,KALRN,CDKL2,MIDN,HAP1,C5ORF30,SPAG9,RPL14,LRRC46,PSTPIP1,STPG1,LRSAM1,CLDN1,RGN,ATP6V0D1,SLC16A4,P2RX6,SYNGR3,SYNGR1,PKDCC,NEURL1,DGKI,SYT12,KIAA1919,CHMP7,AP4M1,ARHGEF2,RASSF9,SLC16A7,COG7,LRAT,ATP6AP1L,CCDC64,PDLIM7,CYTH2,CYTH1,DNER,WDR46,SRSF11,ASIC3,TRIP10,MVB12A,SNAP29,CPNE6,CADPS2,SLC9A3R1,KIF3B,NRXN1,NRXN2,SLC22A14,SLC22A13,ATPIF1,SFXN5,TJP2,AIM2,MAP4K4,HOMER1,AKAP6,CABP1,MAPK8IP1,SLC25A27,SCARB1,KIF23,SCARB2,PMPCB,SCAMP1,PREPL,KIF20B,AKAP12,PITPNM1,PDIA4,CD47,ABCG1,SNCAIP,NUP155,FEZ1,CD63,IPO13,SLC25A44,KIAA0226,NOS1AP,GPRASP1,IFT140,TCAF1,ADGRE5,MLEC,EIF4A3,ATG13,TBC1D5,PIEZO1,DHX38,SCRN1,NUPL1,CDK1,PLEKHM1,ELMO1,SEC24D,TBC1D4,OSBPL2,SNAP91,SV2B,SV2A,RABGAP1L,ARHGAP44,SEC16A,MFN2,SLC23A2,CCS,CDC42,DOPEY2,THOC1</t>
  </si>
  <si>
    <t>GJC1,COX17,ATP9A,SLC25A13,SLC25A15,CDK2,RAMP2,RAMP1,TRDN,ABCA7,SLC9A6,SLC19A2,PDPN,GNB5,AHCYL1,STARD10,PPARGC1A,MAGED2,SERINC3,SLC27A4,SLC27A2,CORO1A,SLC2A6,HRH3,PHB2,CHRNA1,CHRNA5,CHRNB3,SLC26A8,GRIN3A,ADCYAP1R1,CATSPER2,SLC16A10,TMC1,TMC2,CLCN4,CLCN6,SFXN2,CLN3,CLNS1A,SLC15A4,CLTC,ANO4,PLIN2,SLC24A4,ABCC2,SLC43A2,CNTN1,SLC31A1,SLC31A2,ADORA1,COX7C,CLDN4,CRHR1,SLC32A1,CRY2,TRPM6,BEST3,CTNS,FAM132B,SLC16A14,PRELID2,ADRB2,NKAIN2,ATP6V0E2,DENND5B,SLC5A8,PKD1L1,DIAPH1,DLG4,DMD,DPP6,DRD2,AGT,TOR1A,AGXT,EDN1,ANO6,ANO5,STOM,EPHB2,SLC36A1,F2R,FABP3,FABP6,ACSL3,ACSL4,PTK2B,SLC39A12,FGF12,FGFR1,LMTK2,RIMS1,ATP10B,FLNA,GPD1L,ATP13A2,NCS1,KCNH4,SLC7A8,SLC44A1,MAPK8IP2,CA14,SLC7A11,SH3BP4,PITPNB,FXN,CLDN15,SLC37A4,SLC41A1,CALHM1,GABRA1,GABRA4,GABRA5,GABRA6,GABRB1,GABRB2,GABRD,GABRG2,GABRG3,SLC24A2,NALCN,PITPNC1,KLHL3,FGF20,CNNM4,CNNM1,STEAP1,GJA1,ATP2C1,TSPAN13,GLS2,SLC39A1,KCNMB4,GLRA2,GLS,GLRX,GNAO1,GOT2,SLCO4A1,SLCO3A1,GPM6B,CRACR2B,SLC26A11,SLC9C1,MICU3,LCN12,ATP11C,ANK2,GRIA1,GRIA3,GRID2,GRIK1,GRIK3,GRIN1,GRIN2D,SLC25A4,RACGAP1,GRM5,GRM7,UBQLN1,SLC2A8,HTT,KCNIP3,KCNIP2,EHD3,APBA1,AQP8,KCNT2,SLC10A5,SLC35B2,NIPAL4,HCN1,AQP1,KCNA1,KCNA2,KCNA5,KCNC1,KCND1,KCND2,TMEM110,KCNH1,KCNJ2,KCNJ3,KCNJ8,KCNJ9,KCNJ10,KCNJ11,KCNJ16,KCNK1,KCNN2,SLC6A17,LASP1,LDLR,ASIC2,LRP2,MEF2C,ABCC1,SLC22A20,MT3,MYO5A,ATF4,NDUFA9,SEPT2,ATP1A1,ATP1A2,ATP1A3,ATP1B1,ATP1B2,NOS1,ATP2A2,ATP2B1,NSF,ATP2B2,NTRK2,ATP2B3,ATP2B4,OPA1,OPRK1,OPRL1,P2RX4,P2RX5,P2RX7,SHANK1,SLC35C2,CUTC,PLLP,PDZD11,KCNK9,SLC22A17,SLC25A37,PDE2A,PDE4B,PDGFB,ATP6V1H,SARAF,ATP5G2,SLC26A4,ATP8A2,ATP8B1,ATP6V1A,ABCB4,PHB,ATP6V1B2,ATP6V0C,ATP6V1C1,ATP6V1E1,PITPNA,PLCG1,TPCN1,FXYD1,ATP6V0A1,ATP6AP1,ATP7A,ATP7B,KCNK10,NLGN3,PPARA,PPARG,TRPM7,PQLC2,SLC41A3,SLC38A7,SLC47A1,MCOLN3,PPP3CA,SLC22A15,TMEM63B,SLC30A10,SLC39A4,PRKACA,PRKCE,MAP2K6,ANKH,PRNP,LRRC8A,KCNK12,PANX2,JPH1,SLC17A7,RHBG,TMEM63C,SLC39A10,NIPAL3,MCOLN1,ATP8B2,SLC4A10,JPH3,TTYH1,AMIGO1,SLC12A5,SERINC1,NLGN2,UNC79,KCNT1,SLC7A14,SPTBN4,PTPN3,PVRL1,MID1IP1,SNX6,RAB3A,RASGRF1,REST,TRIM27,CYB5RL,HCN2,BDKRB1,RPS27A,BDKRB2,RYR1,RYR2,SLC22A23,SCN1A,SCN1B,SCN2A,SCN2B,SCN3A,SCN4B,SCN5A,SCN8A,SCNN1G,CCL3,THADA,SEC14L1,CDH23,SLC39A8,SFRP4,PIRT,SGK1,P2RY12,SLC13A3,SLC26A6,PINK1,SLC1A1,SLC1A2,SLC1A4,SLC1A5,SLC4A2,WNK2,SLC6A1,SLC6A7,SLC6A8,SLC6A12,SLC8A2,SLC7A4,SLC8A1,SLC8A3,SLC9A2,SLC9A5,SLC12A2,SLC16A1,SLC19A1,SLC20A2,SLC22A4,SLC22A5,SNAP25,SNCA,STAC,STIM1,STXBP1,ABCC8,SURF1,VAMP2,SYT1,SYT4,TSPO,THY1,TRAPPC10,TPT1,TRPC1,TRPC5,TRPM2,SHISA9,UBA52,UBC,BEST1,WFS1,XK,YWHAH,CA4,CA7,CA12,CACNA1A,CACNA1B,CACNA1C,CACNA1D,CACNA1E,SLC30A4,CACNB2,CACNB4,SLMAP,SLC25A20,KCNAB1,TMEM38A,SLC25A23,NIPAL2,TMC7,SLC8B1,CALM1,NDFIP1,CALM3,ACTN4,SLC2A10,SLC7A5,CAMK2A,CAMK2B,NIPA2,CAMK2D,CAMK2G,NETO2,SFXN3,PICALM,PITPNM3,SLC25A18,ATP13A4,TMEM175,CASQ1,JPH4,SLC9A7,MFSD2A,SLC7A3,SLC35B4,PPFIA2,KCNAB2,SHANK3,PPFIA3,CAV1,SLC25A12,IRS2,SLC4A4,RIPK1,CHRNA6,SLC25A21,HAP1,LRSAM1,RGN,ATP6V0D1,SLC16A4,P2RX6,KIAA1919,SLC16A7,ATP6AP1L,ASIC3,SLC9A3R1,SLC22A14,SLC22A13,SFXN5,HOMER1,AKAP6,SCARB1,PMPCB,PITPNM1,ABCG1,NOS1AP,TCAF1,PIEZO1,SV2A,SLC23A2,CCS</t>
  </si>
  <si>
    <t>COX17,SLC25A15,CDK2,RAMP2,RAMP1,TRDN,SLC9A6,GNB5,AHCYL1,PPARGC1A,MAGED2,SERINC3,CORO1A,SLC2A6,HRH3,PHB2,CHRNA1,CHRNB3,GRIN3A,ADCYAP1R1,CATSPER2,TMC1,TMC2,CLN3,CLTC,SLC24A4,ABCC2,CNTN1,SLC31A1,SLC31A2,ADORA1,COX7C,CRHR1,SLC32A1,TRPM6,ADRB2,NKAIN2,ATP6V0E2,DENND5B,SLC5A8,PKD1L1,DIAPH1,DLG4,DMD,DPP6,DRD2,AGT,TOR1A,EDN1,ANO6,STOM,EPHB2,SLC36A1,F2R,PTK2B,SLC39A12,FGF12,LMTK2,FLNA,GPD1L,ATP13A2,NCS1,KCNH4,SLC7A8,SLC44A1,MAPK8IP2,SLC41A1,CALHM1,SLC24A2,NALCN,KLHL3,FGF20,CNNM4,STEAP1,GJA1,ATP2C1,TSPAN13,SLC39A1,KCNMB4,GLRX,GNAO1,GPM6B,CRACR2B,SLC9C1,MICU3,ANK2,GRIN1,GRIN2D,UBQLN1,SLC2A8,HTT,KCNIP3,KCNIP2,EHD3,KCNT2,SLC10A5,NIPAL4,HCN1,AQP1,KCNA1,KCNA2,KCNA5,KCNC1,KCND1,KCND2,TMEM110,KCNH1,KCNJ2,KCNJ3,KCNJ8,KCNJ9,KCNJ10,KCNJ11,KCNJ16,KCNK1,KCNN2,SLC6A17,ASIC2,LRP2,MEF2C,MT3,MYO5A,ATF4,NDUFA9,ATP1A1,ATP1A2,ATP1A3,ATP1B1,ATP1B2,NOS1,ATP2A2,ATP2B1,NSF,ATP2B2,ATP2B3,ATP2B4,OPA1,OPRK1,OPRL1,P2RX4,P2RX5,P2RX7,SHANK1,CUTC,KCNK9,SLC25A37,PDE2A,PDE4B,PDGFB,ATP6V1H,SARAF,ATP5G2,ATP6V1A,ABCB4,PHB,ATP6V1B2,ATP6V0C,ATP6V1C1,ATP6V1E1,PLCG1,TPCN1,FXYD1,ATP6V0A1,ATP6AP1,ATP7A,ATP7B,KCNK10,NLGN3,TRPM7,PQLC2,SLC41A3,SLC38A7,SLC47A1,MCOLN3,PPP3CA,SLC30A10,SLC39A4,PRKACA,PRKCE,PRNP,KCNK12,PANX2,JPH1,SLC17A7,RHBG,TMEM63C,SLC39A10,NIPAL3,MCOLN1,SLC4A10,JPH3,TTYH1,AMIGO1,SLC12A5,SERINC1,NLGN2,KCNT1,SPTBN4,PTPN3,PVRL1,SNX6,RASGRF1,REST,TRIM27,HCN2,BDKRB1,RYR1,RYR2,SCN1A,SCN1B,SCN2A,SCN2B,SCN3A,SCN4B,SCN5A,SCN8A,SCNN1G,CCL3,THADA,SEC14L1,CDH23,SLC39A8,PIRT,SGK1,P2RY12,SLC13A3,PINK1,SLC1A1,SLC1A4,SLC1A5,SLC4A2,WNK2,SLC6A7,SLC6A8,SLC8A2,SLC8A1,SLC8A3,SLC9A2,SLC9A5,SLC12A2,SLC20A2,SLC22A4,SLC22A5,SNCA,STAC,STIM1,ABCC8,SURF1,VAMP2,SYT1,SYT4,TSPO,THY1,TRAPPC10,TPT1,TRPC1,TRPC5,TRPM2,SHISA9,BEST1,WFS1,YWHAH,CACNA1A,CACNA1B,CACNA1C,CACNA1D,CACNA1E,SLC30A4,CACNB2,CACNB4,SLMAP,SLC25A20,KCNAB1,TMEM38A,SLC25A23,NIPAL2,SLC8B1,CALM1,NDFIP1,CALM3,ACTN4,SLC2A10,CAMK2A,CAMK2B,NIPA2,CAMK2D,CAMK2G,NETO2,PICALM,SLC25A18,ATP13A4,TMEM175,CASQ1,JPH4,SLC9A7,SLC7A3,KCNAB2,SHANK3,CAV1,SLC4A4,CHRNA6,HAP1,RGN,ATP6V0D1,P2RX6,KIAA1919,ATP6AP1L,ASIC3,SLC9A3R1,SLC22A14,SLC22A13,HOMER1,AKAP6,PMPCB,NOS1AP,PIEZO1,SLC23A2,CCS</t>
  </si>
  <si>
    <t>SLC9A6,AHCYL1,MAGED2,CATSPER2,SLC24A4,CNTN1,ADRB2,NKAIN2,SLC5A8,DMD,DRD2,ANO6,STOM,FGF12,GPD1L,SLC41A1,SLC24A2,NALCN,KLHL3,CNNM4,GLRX,SLC9C1,SLC10A5,HCN1,KCNK1,ASIC2,NDUFA9,ATP1A1,ATP1A2,ATP1A3,ATP1B1,ATP1B2,NOS1,ATP2B4,P2RX4,P2RX7,FXYD1,SLC38A7,PRKCE,SLC17A7,SLC4A10,SPTBN4,PTPN3,HCN2,SCN1A,SCN1B,SCN2A,SCN2B,SCN3A,SCN4B,SCN5A,SCN8A,SCNN1G,SGK1,SLC13A3,SLC4A2,WNK2,SLC6A8,SLC8A2,SLC8A1,SLC8A3,SLC9A2,SLC9A5,SLC12A2,SLC20A2,SLC22A4,SLC22A5,TRAPPC10,TRPM2,YWHAH,SLMAP,SLC8B1,ACTN4,CAMK2D,NETO2,SLC9A7,SLC4A4,KIAA1919,ASIC3,SLC9A3R1,SLC23A2</t>
  </si>
  <si>
    <t>1: anion transport (6:6)</t>
  </si>
  <si>
    <t>ATP9A,SLC25A13,SLC25A15,ABCA7,SLC19A2,PDPN,AHCYL1,STARD10,SERINC3,SLC27A4,SLC27A2,HRH3,SLC26A8,SLC16A10,CLCN4,CLCN6,CLN3,CLNS1A,ANO4,PLIN2,ABCC2,SLC43A2,ADORA1,CLDN4,SLC32A1,CRY2,BEST3,CTNS,FAM132B,SLC16A14,PRELID2,SLC5A8,DRD2,AGT,AGXT,EDN1,ANO6,ANO5,SLC36A1,FABP3,FABP6,ACSL3,ACSL4,FGFR1,RIMS1,ATP10B,SLC7A8,CA14,SLC7A11,SH3BP4,PITPNB,SLC37A4,CALHM1,GABRA1,GABRA4,GABRA5,GABRA6,GABRB1,GABRB2,GABRD,GABRG2,GABRG3,PITPNC1,GJA1,GLS2,GLRA2,GLS,GOT2,SLCO4A1,SLCO3A1,SLC26A11,LCN12,ATP11C,SLC25A4,RACGAP1,GRM5,GRM7,APBA1,SLC10A5,SLC35B2,AQP1,KCNJ10,SLC6A17,LDLR,LRP2,ABCC1,SLC22A20,SEPT2,ATP1A2,NTRK2,P2RX4,P2RX7,SLC35C2,SLC22A17,SLC26A4,ATP8A2,ATP8B1,ABCB4,PITPNA,FXYD1,PPARA,PPARG,PQLC2,SLC38A7,SLC22A15,MAP2K6,ANKH,PRNP,LRRC8A,SLC17A7,ATP8B2,SLC4A10,TTYH1,SLC12A5,SERINC1,SLC7A14,MID1IP1,RAB3A,CYB5RL,BDKRB2,SLC22A23,SFRP4,SLC13A3,SLC26A6,SLC1A1,SLC1A2,SLC1A4,SLC1A5,SLC4A2,SLC6A1,SLC6A7,SLC6A8,SLC6A12,SLC7A4,SLC12A2,SLC16A1,SLC19A1,SLC20A2,SLC22A4,SLC22A5,SNAP25,SNCA,STXBP1,ABCC8,VAMP2,SYT1,SYT4,TSPO,BEST1,XK,CA4,CA7,CA12,SLC25A20,SLC25A23,SLC7A5,PITPNM3,MFSD2A,SLC7A3,SLC35B4,PPFIA2,PPFIA3,SLC25A12,IRS2,SLC4A4,RIPK1,SLC25A21,LRSAM1,SLC16A4,SLC16A7,ASIC3,SLC9A3R1,SLC22A14,SLC22A13,SFXN5,SCARB1,PITPNM1,ABCG1,TCAF1,SV2A,SLC23A2</t>
  </si>
  <si>
    <t>SLC25A13,SLC19A2,PDPN,HRH3,SLC26A8,ABCC2,ADORA1,AGXT,RIMS1,GLS2,GLS,SLC26A11,GRM7,APBA1,KCNJ10,LRP2,SEPT2,ATP1A2,NTRK2,P2RX7,SLC26A4,SLC17A7,RAB3A,SLC13A3,SLC26A6,SLC1A1,SLC1A2,SLC19A1,SNAP25,SNCA,STXBP1,VAMP2,SYT1,SYT4,PPFIA2,PPFIA3,SLC25A12,SLC25A21</t>
  </si>
  <si>
    <t>DNM1L,SLC25A13,CPLX2,HRH3,STX1B,TRIM9,SYT2,SLC32A1,RIMS4,SYT9,DRD2,TOR1A,EDN1,SLC36A1,RIMS1,UNC13A,SYT11,PIP5K1C,SLC44A1,SCRIB,SNAPIN,GAD1,PNKD,KCNMB4,PCLO,GPM6B,GRM4,APBA1,ICA1,AQP1,KCNJ10,SLC6A17,MEF2C,SEPT2,ATP1A2,NOS1,ATP2A2,P2RX7,PDZD11,SYTL2,LIN7C,SLC17A7,SYT13,PTPRN2,SNX6,RAB3A,SEC14L1,SLC1A1,SLC1A2,SLC6A1,SLC6A7,SLC6A8,SLC6A12,SNAP25,SNCA,STXBP1,VAMP2,SYN1,SYN2,SYT1,SYT4,CACNA1B,DNAJC5,CAMK2A,SYT16,SYT3,DOC2B,PPFIA2,PPFIA3,SLC25A12,NAPA,LIN7A,SYNJ1,DGKI,SYT12,SNAP29,CADPS2,NRXN1,NRXN2,PREPL,SNCAIP,SV2B,SV2A</t>
  </si>
  <si>
    <t>1: drug transmembrane transport (6:6)</t>
  </si>
  <si>
    <t>SLC25A13,SLC25A15,SLC19A2,EBP,ABCC2,SLC31A1,AGT,AQP1,KCNJ10,LRP2,ABCC1,SEPT2,ATP1A2,ATP8B1,ABCB4,PQLC2,SLC38A7,SLC47A1,SLC13A3,SLC1A1,SLC1A2,SLC1A5,SLC6A8,SLC19A1,SLC22A5,SLC7A3,SLC25A12</t>
  </si>
  <si>
    <t>SLC25A13,SLC25A15,PDPN,SERINC3,HRH3,SLC16A10,CLN3,SLC43A2,ADORA1,SLC32A1,CTNS,AGT,SLC36A1,RIMS1,SLC7A8,SLC7A11,SH3BP4,GLS2,GLS,GRM7,APBA1,KCNJ10,SLC6A17,SEPT2,ATP1A2,NTRK2,P2RX7,PQLC2,SLC38A7,SLC17A7,SERINC1,SLC7A14,RAB3A,SLC1A1,SLC1A2,SLC1A4,SLC1A5,SLC6A1,SLC6A7,SLC6A8,SLC6A12,SLC7A4,SNAP25,SNCA,STXBP1,VAMP2,SYT1,SYT4,XK,SLC7A5,SLC7A3,PPFIA2,PPFIA3,SLC25A12,SV2A</t>
  </si>
  <si>
    <t>1: cellular ion homeostasis (5:7)</t>
  </si>
  <si>
    <t>CD24,LPAR6,TRDN,SLC9A6,GNA13,ADCY5,CORO1A,CKB,SLC26A8,ADCYAP1R1,CLN3,CLN5,SLC24A4,ABCC2,TMEM178A,SLC31A1,SLC31A2,LETM2,FAM132B,ATP6V0E2,DIAPH1,DLG4,DMD,DRD2,AGT,S1PR1,EDN1,EPHX2,F2R,F2RL2,PTK2B,ABCB7,SLC39A12,DMXL2,ATP13A2,SNAPIN,RAB38,FXN,SLC41A1,SLC24A2,GJA1,NPTN,ATP2C1,GNB1,GPR12,UTS2R,GPR17,SLC26A11,MCHR1,SLC9C1,ANK2,GRIA1,FLVCR1,GRIN1,GRIN2D,GRINA,GRM1,GRM5,GTF2I,HTT,ANXA7,HMOX2,KCNA5,KCNJ2,LRP6,SMAD4,MT2A,MT3,MYO5A,ATP1A1,ATP1A2,ATP1A3,ATP1B1,ATP1B2,NOS1,ATP2A2,ATP2B1,ATP2B2,ATP2B3,ATP2B4,OPRL1,P2RX4,P2RX5,P2RX7,SLC22A17,ATP6V1H,SELT,SLC26A4,ATP6V1A,ATP6V1B2,ATP6V0C,ATP6V1C1,ATP6V1E1,PIK3CB,PLCG1,TPCN1,ATP6V0A1,ATP6AP1,ATP7A,ATP7B,TRPM7,RMDN3,SLC30A10,SLC39A4,PRKACA,PRKCE,MAPK1,PRNP,JPH1,SLC39A10,MCOLN1,SLC4A10,JPH3,SLC12A5,BDKRB1,RPS27A,BDKRB2,RYR1,RYR2,CCL3,CCL11,THADA,CDH23,SLC39A8,SLC26A6,VPS33A,SLC4A2,SLC8A2,SLC8A1,SLC8A3,SLC9A2,SLC9A5,SNCA,BOK,STIM1,THY1,TP53,TPT1,HSP90B1,TRPC1,TRPC5,TRPM2,UBA52,UBC,WFS1,XK,CA7,CACNA1A,CACNA1C,SLC30A4,CXCR4,RAB7A,SLC25A23,CALB1,CALCB,KCTD17,CYBRD1,SLC8B1,CALM1,NDFIP1,CALM3,CALR,CAMK2D,ATP13A4,TMEM175,CASQ1,JPH4,SLC9A7,CAV1,SLC4A4,CCKBR,HAP1,RGN,ATP6V0D1,LPAR2,SLC9A3R1,TMEM203,AKAP6,SLC25A27,SV2A</t>
  </si>
  <si>
    <t>CLCN6,CLNS1A,ANO6,ANXA7,AQP1,P2RX7,LRRC8A,SLC12A2,SHANK3</t>
  </si>
  <si>
    <t>SLC9A6,SLC26A8,CLN3,CLN5,ATP6V0E2,EDN1,DMXL2,SNAPIN,RAB38,SLC26A11,SLC9C1,ATP6V1H,PDK2,SLC26A4,ATP6V1A,ATP6V1B2,ATP6V0C,ATP6V1C1,ATP6V1E1,ATP6V0A1,ATP6AP1,MAPK1,SLC4A10,SLC26A6,VPS33A,SLC4A2,SLC9A2,SLC9A5,TP53,CA7,RAB7A,TMEM175,SLC9A7,SLC4A4,ATP6V0D1</t>
  </si>
  <si>
    <t>CD24,TOM1L1,TENM1,ALYREF,RAMP2,RAMP1,PEMT,HAX1,IPO7,AHCYL1,SRSF10,KDELR1,OS9,KDELR2,TBC1D8,SEC63,STX1B,SYNRG,PHB2,GABARAP,U2AF2,EVI5L,RAB3IP,CLTA,CLTB,CLTC,SGSM1,NUP35,RFTN2,AP1S3,ADORA1,CSNK2A2,TOM1L2,CTSK,AP2A1,AP1B1,AP2B1,AGT,ECT2,RILPL2,DMTN,STOM,FGF9,CASC3,COPZ1,RIMS1,SMG1,TBC1D9,NUP205,TBC1D1,MTCL1,NUP160,VPS39,ATP13A2,SIRT1,CRB1,TRAM1,NUP188,SCRIB,SNAPIN,RABGAP1,STXBP4,MYRIP,GCKR,TIMM10,GDI1,RANBP6,AP3M1,NSG1,VPS41,SNX5,GLS2,VPS4A,ARFIP1,GLI3,HID1,DTWD2,TUSC5,NXT1,SNX11,MDFIC,GLTSCR2,KCNIP3,HIP1,HNRNPA2B1,APBA1,HSP90AB1,HSPD1,UBAC2,IFI27,NUP43,INSIG1,EIF6,ARCN1,JUP,KPNA1,TNPO1,IPO5,LMAN1,GOLGA7B,LTBP2,ARNTL,MAGOH,MDM2,RAB8A,MT3,RPL10A,NGFR,ATP1B1,NSF,PAK1,DERL2,SH3GLB1,SAR1B,PCNT,VPS28,REEP2,UBR5,PDE2A,LARS,CPSF3,RAB8B,PEX13,PEX14,NUP54,PMM2,MIS18A,CCHCR1,TBC1D13,KIF1A,BCAS3,NUP62CL,SYTL2,TBC1D8B,HEATR3,PPP1R10,FBXW7,PPP3CA,ELMOD1,NDC1,HHAT,EDEM2,RIOK2,VPS11,ERBB2IP,MAPK1,PRNP,PARD3,GRIPAP1,TOMM22,NUP107,THOC2,XPO5,TBC1D14,VPS18,PTPN11,PTPN14,BARD1,PEX2,SNX6,RAN,RANBP1,EXOC4,ABCE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VIPAS39,NAPB,SRSF1,SRSF2,SRSF3,SRSF6,SRSF7,PINK1,SMO,SNAP25,SORL1,SOX4,SREBF1,SREBF2,SRP72,SSB,SSR2,SURF4,VAMP2,TCF7L2,DYNLT1,TSPO,TP53,TPR,HSP90B1,TRPS1,U2AF1,UBA52,UGCG,YWHAG,YWHAH,PTTG1IP,ZBTB17,RAB7A,NUP37,FAM65A,IPO4,TBC1D17,SYNDIG1,NUP214,AAAS,CALR,NDEL1,CLTCL1,IMMP2L,WDR75,NBPF3,RHBDD1,RPAIN,POLDIP3,SARNP,ZBED3,GNPTG,AP3B1,ACTL6A,RUVBL1,SRSF9,NAPA,AP1S2,AP1G2,CDKL2,RPL14,LRRC46,SYNGR1,AP4M1,ARHGEF2,RASSF9,COG7,WDR46,SRSF11,ATPIF1,AKAP6,CABP1,SCARB2,PMPCB,KIF20B,AKAP12,NUP155,IPO13,TCAF1,EIF4A3,ATG13,TBC1D5,DHX38,NUPL1,CDK1,SEC24D,TBC1D4,RABGAP1L,ARHGAP44,MFN2,CDC42,THOC1</t>
  </si>
  <si>
    <t>1: retrograde vesicle-mediated transport, Golgi to ER (7:7)</t>
  </si>
  <si>
    <t>ATP9A,CENPE,KIF1C,KDELR1,LMAN2,KIF2C,KDELR2,COPZ1,PITPNB,KIF4A,KIF26A,RACGAP1,HTT,ARCN1,ARF3,KIF3C,KIF11,KIF22,NSF,RAB6B,GOLPH3L,KIF15,RAB6A,KLC2,SURF4,TAPBP,KIF18A,NAPA,COG7,KIF3B,KIF23</t>
  </si>
  <si>
    <t>1: endocytosis (6:6)</t>
  </si>
  <si>
    <t>DNM1L,NR1H3,ATP9A,TSPAN1,CDH13,PDIA6,WASF2,TNK2,RAMP2,RAMP1,ABCA7,GNB2L1,USP20,LMAN2,RAB31,CORO1A,STX1B,SYNRG,TUSC2,NOSTRIN,CLN3,CLTA,CLTB,CLTC,SYT2,ADORA1,ADRB2,ADRBK2,SBSPON,AP2A1,AP2B1,DLG4,DNM1,DOCK1,DPYSL2,DRD2,TOR1A,SCAMP5,PPAPDC1A,ANO6,ARHGAP27,AAK1,INPP5F,EPN2,CD93,FNBP1,MESDC2,SYT11,FKBP15,DNAJC13,PIP5K1C,SCRIB,SH3BP4,GAK,NECAP1,CLIP3,LRP10,DNM3,LDLRAP1,GAPVD1,GHR,CYFIP2,SNX5,AMPH,BIN1,GRK4,ANK2,IGKV3D-11,RAPGEF1,GRIA1,SNX10,EEF2K,HOOK2,SNX11,PACSIN1,ANXA3,HIP1,HRAS,HSP90AB1,APLP1,IRF8,IGHE,INPPL1,ITGB1,LDLR,SNX30,LRP2,LRP4,LRP6,LRP5,ARRB1,ACHE,MYO1E,MYO10,P2RX7,PAK1,CALY,VPS28,MARCH2,SNX7,RAB14,ATP6V1H,ENPP2,PIK3CB,PIK3R1,PLCG1,LRP1B,PLD2,NLGN3,PPARG,AHI1,FNBP1L,PPP3CA,LRRC16A,LYAR,NECAP2,LMBR1L,LMBRD1,PRKCE,MAPK1,CAMK1D,MIB1,NLGN2,GPR107,PTX3,SNX6,RAB5B,RAB5C,RIT2,ROCK1,ATXN2,ELMO2,SFRP4,WIPF3,ITSN1,SH3GL3,TMEM108,SNAP25,SNCA,SORL1,SPARC,SYP,SYT1,SYT4,ACTG1,HSP90B1,TYRO3,NR1H2,EZR,VLDLR,WNT5A,YES1,LRP8,RAB7A,SPG11,RUFY1,ACTN4,CALR,CLTCL1,PICALM,RAB34,PIP5K1A,SRPX,SGIP1,TMEM175,DGKD,STON2,CAV1,CAV2,SYNJ1,WASF1,PSTPIP1,LRSAM1,PDLIM7,CYTH2,DNER,TRIP10,SCARB1,SCARB2,CD47,CD63,KIAA0226,TBC1D5,ELMO1,SNAP91,RABGAP1L,CDC42</t>
  </si>
  <si>
    <t>SRA1,CD24,PDCD6IP,BCL2L11,DNM1L,CDK4,RNF41,SPRY2,RAMP2,TRAIP,RTN3,CITED2,SEMA3A,SYCP2,GNB2L1,MYCNOS,YAP1,ACAA2,HAX1,STK25,SEMA4D,LAMTOR5,STAMBP,IVNS1ABP,PDPN,RRAGA,GNA13,CTSC,CHL1,GJB6,PPP1R13L,PROKR1,PPARGC1A,MALT1,BLCAP,KDELR1,SERINC3,PIM2,CHEK1,CORO1A,CHEK2,AKAP13,EGLN3,DDX42,PHB2,GABARAP,NLRP3,AGAP2,CLN3,CNTFR,ADORA1,NACC2,CREB1,TRIM69,DYNLL2,PARP1,CSNK2A2,CST3,CTNNA1,AIFM3,ZNF385B,DAB2IP,CYLD,PRUNE2,DAD1,SLC5A8,DAP,DCC,DFFA,DHCR24,DOCK1,ATN1,AGT,DUSP1,ECT2,EDN1,EEF1A2,EGR3,ANO6,NRK,EPHA7,ERBB3,ERCC2,ETV6,EYA1,EYA3,F2R,PTK2B,ALDH1A3,RNF152,BRAT1,FGFR1,FHL2,CARD8,SNW1,TRIM32,FOXC1,TPX2,ACIN1,FAIM2,KDM1A,TNIK,SETX,RRP1B,ERC1,PEG10,EPB41L3,ANKLE2,FLNA,DIP2A,FLT3,ARHGEF9,PHLPP1,FLT4,MCF2L,TRIM2,ARHGEF12,PPP1R13B,NCSTN,ADNP,SIRT1,ITGB3BP,SCRIB,DDAH2,DAPK2,PHLDA3,FKBP8,MTCH2,FXN,PELI3,FRZB,MPV17L,GABRA5,GABRB2,TNFAIP8,SIN3A,ZNF385A,CLIP3,NSMF,ARHGEF26,TCTN3,RSL1D1,GAS1,TIAM2,FGF20,LATS2,AATF,B4GALT1,GJA1,CYFIP2,NSG1,FOXP1,DKKL1,GLS2,TNFRSF21,PDCD4,GCLC,PGAP2,TOX3,GLI3,GLO1,BIN1,GNB1,GNRH1,GPI,GPLD1,BLOC1S2,GRK5,GRID2,RGCC,GRIN1,GRINA,SLC25A4,GRM4,GSTP1,MSH6,EEF2K,PNMA3,CDIP1,UBQLN1,GLTSCR2,HTT,HDAC1,HDAC2,KCNIP3,HIP1,HMGB2,APBB1,APBB2,APC,HRAS,PRMT2,APEX1,BIRC2,HSP90AB1,HSPD1,APLP1,FFAR4,IFI27,FAS,AQP1,IL12A,ILK,IDO1,ING2,IRF3,ITGB1,KPNA1,USP27X,LAMP1,LIG4,SHC4,ASIC2,LRP6,LRP5,MIR106B,MIR29B2,MIR29C,ARRB1,MAD2L1,MAG,MAPT,BLID,MCF2,MCM2,MDM2,MDM4,MECP2,MEF2A,MEF2C,MEF2D,MAP3K1,MGMT,MITF,MAP3K9,BCL2L15,MSX2,MT3,GADD45B,ATF4,ATOH1,NF2,NFATC4,NFE2L2,NFKB1,NGFR,NKX3-1,NME4,NONO,NOTCH2,NTRK2,NR4A2,OPA1,P2RX4,P2RX7,P4HB,NOX4,PAFAH2,PAK1,RPS27L,SH3GLB1,APH1A,UTP11L,ING4,BFAR,TAOK3,PDE1A,PDE1B,ZC3HC1,PDK2,PTRH2,ZAK,PF4,PHB,SERPINB9,PIK3CB,PIK3R1,SEPT4,POLR2G,FAM134B,PPARG,AHI1,TMEM161A,PIH1D1,USP47,OXR1,UACA,SHQ1,RMDN3,PPP2R2B,PPP2R4,FBXW7,RFK,PPP3CC,PPP3R1,PIDD1,SLC30A10,AMBRA1,CCAR1,PRKCA,PRKCE,RNF130,PRKCH,PSENEN,PKN2,PRKCZ,PRKDC,MAPK1,MYDGF,MAPK9,MAP2K6,PRLR,PRNP,PRODH,CTNNBL1,FMN2,PAK6,TOMM22,CAMK1D,RTN4,PAK7,SLC39A10,BAG1,PTGFR,PTGIS,WDR35,SEMA6A,PREX1,SLC46A2,BARD1,QARS,MAP4K2,RABGGTA,RASA1,RB1,DPF2,REST,BCL2L2,EDA2R,SAV1,ROCK1,RPL10,RPL26,RPS3,RPS3A,RPS6,RPS6KA1,RPS7,RPS27A,BDKRB2,RYR2,BDNF,SCN2A,CCL3,ELMO2,CLSPN,FIGNL1,MOAP1,SFRP4,SFRP5,SRSF6,HHIP,SGK1,ITSN1,PDIA2,SIAH1,MICAL1,AEN,DEPTOR,PLEKHG2,STIL,MRPL41,SKIL,BMP2,PINK1,SKP2,BMP3,BMP5,BMP8B,BMPR1A,SLIT3,SMO,SMPD1,SNCB,SNCA,SON,SOX2,SOX4,BOK,SOX9,BRCA1,BRCA2,SSTR3,STK3,AURKA,STK10,STXBP1,BTC,ADAM17,MAP3K7,TCF7L2,BUB1,ACTC1,TFAP2B,TFAP4,TFDP2,TSPO,TIA1,TIAM1,TIMP3,TLR4,TOP2A,TP53,TP53BP2,TPD52L1,TPT1,HSP90B1,TRAF3,TRAF5,TYRO3,UBA52,UBC,UNG,WFS1,WNT5A,WNT9A,WRN,XPA,XRCC2,YWHAG,YWHAH,PTTG1IP,ZNF16,MAP3K12,DAP3,CXCR4,SCG2,TNIP2,ZNF385D,CDK5RAP3,CPEB4,DNAJC5,RASSF7,FXR1,ACTN4,CALR,CAMK2A,ITM2C,CAMK2D,NUAK2,DPF1,RBM10,CASP2,RASSF5,CDCA7,CASP6,OBSCN,SRPX,UXT,CASP9,RHBDD1,NOA1,STK24,NAA38,DYRK3,DYRK2,KIAA1804,ZMAT1,CUL4A,ZC3H8,KLF11,CAT,BEX2,YBX3,MADD,CAV1,TP63,IRS2,ACTN1,URI1,RIPK1,TRIM24,CFLAR,ARHGEF7,SPHK1,SQSTM1,SGPL1,BCL10,CCND2,LHX4,TNFSF18,KALRN,SEMA5A,STPG1,RGN,AIFM1,NEURL1,ARHGEF2,AURKB,DAPL1,NOG,BCL7C,BCL7B,MYOCD,SLC9A3R1,ATPIF1,TP53INP1,AIM2,MAP4K4,MAPK8IP1,SLC25A27,TP53I3,TRAF4,RAPGEF2,ESPL1,NOS1AP,ARHGEF11,ARHGEF17,CDK1,ELMO1,ARNT2,MFN2,KIF14,CDC34,CDC42,THOC1</t>
  </si>
  <si>
    <t>CD24,GJC1,PTPRU,GPC6,TSPAN1,CDH13,RASGRP1,WASF2,TNK2,RNF41,CDK6,SPRY2,CITED2,SEMA3A,GNB2L1,SEMA4F,SEMA4D,CENPE,PDPN,SPINT2,GNA13,KIF1C,CHL1,SDCCAG8,PPARGC1A,KIF2C,ABHD2,CHGA,CORO1A,DUSP10,CHN1,PADI2,IFT43,EFHC1,SLC26A8,CATSPER2,ADD2,CLN3,CLTA,CLTC,CMKLR1,SEPT12,SPNS2,CCSAP,PODN,DNAH14,COL1A1,COL1A2,COL3A1,TMEM18,IQCF1,ADORA1,CREB1,DYNLL2,SIRPA,CSF1,NRG4,KIF18B,GCSAML,CTNNA1,TTC30B,DAB2IP,AMOTL1,AP2A1,DAB1,DACH1,DYX1C1,AP2B1,DCC,DCN,DCTN1,BBS12,DES,BMPER,DIAPH1,DMD,DYNC1I1,DOCK1,DPYSL2,DPYSL3,DRD2,AGT,HBEGF,TOR1A,S1PR1,EDN1,EGR3,DNAH10,ANO6,ARID2,TTC21A,SPAG17,CENPV,EMP2,DMTN,EPHA1,EPHA7,EPHB2,EPHB4,ERBB3,ETV1,ALCAM,F2R,PTK2B,FAT2,CFAP53,DOK6,RASGEF1A,BRAT1,FGF1,FGF12,FGFR1,FIGF,INPP5F,TRIM32,FOXC1,PAXIP1,MYH15,ZNF609,NFASC,FLNA,GPD1L,KANK1,SYNE2,PLCB1,FLT4,ADGRL3,WWC1,SATB2,FN1,SRGAP2,PIP5K1C,SIRT1,SLC7A8,MACF1,NUP188,SCRIB,SNAPIN,DAPK2,SLC7A11,TMEFF2,FLRT3,FLRT2,KIF4A,KCTD13,GAB1,NIPBL,PRKD2,DPCD,MYRIP,ASPM,DNAH1,NSMF,KIF26A,IFT172,GCNT1,GCNT2,GFRA1,B4GALT1,GJA1,AP3M1,FOXP1,STK36,GLI3,GNRH1,GPLD1,BLOC1S2,GPR15,SLC9C1,ANK2,GRB10,IGKV3D-11,RGCC,PHPT1,CTNNA3,RACGAP1,GSTP1,GYPB,CERS2,HAS2,ANXA3,HTT,SOCS7,HMGB2,APBA1,APBB2,APC,HRAS,APEX1,IDH2,IGFBP5,IL12A,ILK,ING2,INSM1,ITGA3,ITGB1,JUP,KARS,KCNA5,KIF7,KCNJ2,KCNJ3,KCNJ8,KCNN2,KIF3C,KIF11,KIFC1,KIF22,TNPO1,KRT2,CCDC103,L1CAM,LAMA2,LAMB2,LAMP1,LRP5,MIR124-1,MIR181B1,MIR29B2,MIR29C,SMAD4,SMAD7,MAG,MAPT,MARK1,MCAM,MCC,MDM2,MECP2,MEF2C,MET,MMP14,MOBP,MPP1,ABCC1,MYO1B,MSX2,ASTN1,MYH10,MYL6,MYO1E,MYO5A,MYO7B,MYO9A,MYO10,MYOC,ATOH1,NEO1,ATP1A1,ATP1A2,NF2,NFE2L2,NGFR,ATP1B1,ATP1B2,ATP2A2,NRD1,NTRK2,NR4A2,ATP2B4,OGDH,OPA1,P2RX4,PAFAH1B1,NOX4,PAK1,SPOCK3,WDPCP,IFT52,IRAK4,GP6,CEND1,PDE4B,PDGFB,DYNC2LI1,HSPB11,ENPP2,SERPINF1,PEX13,PEX14,PF4,PGF,PIK3CB,PIK3R1,PLCG1,SHC3,PLD2,PLXNA2,PLXNB3,ATP7A,GPR173,SSH1,POU3F2,PPARG,KIF1A,BCAS3,FNBP1L,KIF26B,ARMC4,DNAAF2,KIRREL,PLXNA3,LRRC16A,FERMT1,KIF16B,ASAP3,SYBU,PRPF40A,CCDC88A,ASUN,ENAH,CCAR1,CFAP44,PRKCA,DEPDC1B,PRKCE,PKN2,PRKCZ,PRKG1,RCC2,MAPK1,PDGFC,PRKX,DNAH7,FMN2,PAK6,KIF15,CAMK1D,RTN4,PAK7,VANGL2,PTCH1,RHOJ,ABHD6,STRIP2,STARD9,SRGAP1,WDR35,PTK7,SEMA6A,IFT80,PREX1,ARHGAP21,SPTBN4,PTPN11,RAP2C,PTPRJ,PTPRK,PTPRM,PTPRR,NEUROD4,PVRL1,BBS4,FAM60A,RAB6A,RAB13,RAP1GAP,RAP2B,MIIP,ROCK1,RPS19,BDKRB1,RYK,RYR2,BDNF,SCN1A,SCN1B,SCN2B,SCN4B,SCN5A,CCL3,CCL11,SDC2,ELMO2,ROBO3,SGK1,SMURF2,SIAH1,IFT22,P2RY12,KLC2,SKI,BMP2,NDRG4,BMP5,SLC8A1,SLC16A1,BMPR1A,SLIT3,TMEM108,SMO,FSCN1,SORD,SORL1,SOX9,SPARC,SPOCK1,SPTAN1,SPTB,SPTBN1,SPTBN2,SRF,CDKL5,STK10,ABCC8,BTC,ADAM17,ACTC1,NR2F2,TSPO,THY1,TIAM1,TNNC2,TNR,TP53,TPM2,TPM3,TRIP6,TRPM2,TYRO3,EZR,VLDLR,WNT5A,FMNL1,YES1,LDLRAD4,CACNA1C,CACNA1D,ZFAND5,DDR1,CACNB2,CXCR4,SCG2,FYCO1,FAM65A,SPAG16,DYNC2H1,WDR78,PEAK1,TTC26,SLC8B1,SEMA6D,TRIM46,SPG11,PDGFD,SRCIN1,ACTN4,IFT88,CALR,SLC7A5,NDEL1,FAM83D,CAMK2D,ARPC5L,KIF18A,SCRT1,JAM3,PIP5K1A,UXT,STK24,JAGN1,KIRREL3,PPP1R9B,IL17RC,AJUBA,TMEM141,IKBKAP,DGKZ,SHANK3,SYDE1,MYLK2,NKD1,DOCK7,AP3B1,CAV1,PPAP2B,DCHS1,CHRD,IRS2,ACTN1,ADAM9,LDB1,ARHGEF7,SPHK1,SGPL1,CDK5R2,NAV3,MAATS1,LHX4,WDR34,TNFSF18,KALRN,HAP1,C5ORF30,SEMA5A,SPAG9,PSTPIP2,RGN,NEURL1,PLXNA4,NEXN,BOC,ARHGEF2,LGI1,MTA2,NOG,PDLIM7,DNER,ADGRG1,IGSF8,MYOCD,SLC9A3R1,NRXN3,KIF3B,NRXN1,TP53INP1,ROCK2,SCARB1,KIF23,NRG2,KIF20B,CD47,NUP155,FEZ2,FEZ1,CD63,SDC3,RAPGEF2,NOS1AP,IFT140,TCAF1,FAM65B,CD151,DLGAP5,SPOCK2,CDK1,ZEB2,ELMO1,KIAA0319,LRIG2,SRGAP3,KIF14,CDC42</t>
  </si>
  <si>
    <t>1: muscle contraction (5:5)</t>
  </si>
  <si>
    <t>GJC1,COL4A3BP,TRDN,SORBS1,PPP1R13L,CHGA,CHRM2,C12ORF57,CHRNA1,CKMT2,ADORA1,ARHGAP42,ADRB2,DES,DMD,DRD2,AGT,DTNA,EDN1,EEF2,F2R,FGF12,ALDOA,FLNA,GPD1L,SYNM,NPNT,GJA1,GNAO1,ANK2,CTNNA3,TMOD2,KCNIP2,EHD3,JUP,KCNA1,KCNA5,KCNJ2,KCNJ3,KCNJ8,KCNN2,SMAD5,SMAD7,MYL6,PPP1R12B,ATP1A1,ATP1A2,ATP1A3,ATP1B1,NOS1,ATP2A2,TRIM72,P2RX4,TNNI3K,PDE4B,ATP8A2,PGAM2,FXYD1,PRKACA,PRKG1,MAP2K6,MYL7,ACTA2,ROCK1,BDKRB2,RYR1,RYR2,SCN1A,SCN1B,SCN2B,SCN4B,SCN5A,SRSF1,SLC6A8,SLC8A1,SLC8A3,SNTB1,SRF,STAC,ACTC1,TNNC2,TPM2,TPM3,VIPR1,CACNA1C,CACNA1D,CACNB2,SLMAP,CALD1,CALM1,CALM3,CAMK2D,CASQ1,MYLK2,CAV1,PDE5A,MYOM1,SPHK1,P2RX6,MYOM2,MYL10,MYOCD,HOMER1,ROCK2,NUP155,NOS1AP,ARHGEF11</t>
  </si>
  <si>
    <t>1: striated muscle contraction (6:6)</t>
  </si>
  <si>
    <t>GJC1,PPP1R13L,CHGA,C12ORF57,CHRNA1,ADORA1,DMD,DTNA,EEF2,FGF12,ALDOA,FLNA,GPD1L,SYNM,GJA1,ANK2,CTNNA3,EHD3,JUP,KCNA5,KCNJ2,KCNJ3,KCNJ8,KCNN2,SMAD5,SMAD7,ATP1A1,ATP1A2,ATP1A3,ATP1B1,NOS1,ATP2A2,P2RX4,TNNI3K,PDE4B,ATP8A2,PGAM2,PRKACA,MAP2K6,RYR2,SCN1A,SCN1B,SCN2B,SCN4B,SCN5A,SRSF1,SLC8A1,SLC8A3,ACTC1,TNNC2,CACNA1C,CACNA1D,CACNB2,CALM1,CALM3,CAMK2D,CASQ1,MYLK2,CAV1,PDE5A,MYOM1,MYOM2,HOMER1,NUP155,NOS1AP,ARHGEF11</t>
  </si>
  <si>
    <t>1: regulation of striated muscle contraction (7:8)</t>
  </si>
  <si>
    <t>CHGA,C12ORF57,ADORA1,DMD,FLNA,ANK2,CTNNA3,EHD3,JUP,KCNJ2,SMAD7,ATP1A1,ATP1A2,ATP1B1,NOS1,ATP2A2,P2RX4,TNNI3K,PDE4B,PRKACA,RYR2,SCN5A,SLC8A1,SLC8A3,CACNA1C,CALM1,CALM3,CAMK2D,CASQ1,CAV1,PDE5A,NOS1AP</t>
  </si>
  <si>
    <t>1: cellular response to DNA damage stimulus (5:5)</t>
  </si>
  <si>
    <t>BCL2L11,TRIM28,CDK2,CDK9,STUB1,YAP1,CEBPG,RAD51AP1,CHEK1,FOXN3,CHEK2,POLI,POLG2,EGLN3,TP53TG1,MB21D1,RMI2,SFR1,ALKBH2,HUS1B,NACC2,CRY2,PARP1,PARP4,E2F7,EME1,UBE2U,ESCO2,DDB2,DHX9,NSMCE1,ERCC1,ERCC2,EYA1,EYA3,FANCD2,FANCE,FANCF,BRAT1,ZBTB1,ZNF365,SNW1,TRIM32,PAXIP1,CNOT1,KDM1A,SMG1,SETX,FAM168A,PDS5A,ATMIN,SIRT1,PHLDA3,STXBP4,ZBTB38,MMS22L,XRCC6,NIPBL,ZNF385A,SYF2,AATF,APEX2,PGAP2,POLM,GNL1,C17ORF104,NSMCE2,RGCC,UBE2T,UHRF1,MSH6,CNOT7,CDIP1,GLTSCR2,HMGB2,HMGN1,APBB1,APC,PRMT1,APEX1,GEN1,ING2,IRF3,KIF22,LIG3,LIG4,FIGNL2,MAPT,MCM7,MDM2,MDM4,MGMT,NUDT1,NFATC4,NFRKB,NKX3-1,NONO,NPAS2,SMARCAL1,RPS27L,ING4,TAOK3,UBR5,DTL,GINS2,ZAK,PIK3R1,PMS1,POLA1,POLD1,POLD2,POLE2,POLH,POLR2C,POLR2F,POLR2G,POLR2H,TMEM161A,TIPIN,USP47,CXORF57,FIGN,UBA6,NEIL3,PIDD1,MCM10,TDP1,PRKDC,MAPK1,MAP2K6,FMN2,RAD18,XAB2,PITHD1,ZBTB4,PTPN11,BARD1,INIP,RAD17,RAD23B,RAD51B,RAD52,REV3L,RFC1,RFC2,RFC3,RFC4,RFC5,BCL2L2,RPA1,RPA2,RPA3,RPL26,RPS3,RPS27A,CLSPN,FIGNL1,MOAP1,SGK1,AEN,SKIL,INTS3,SMARCB1,SOX4,BOK,BRCA1,SSRP1,BRCA2,AURKA,SYCP1,TFAP4,TFDP2,TOP2A,TP53,TPT1,UBA52,UBC,UBE2E2,UBE2I,UBE2N,UNG,USP1,WRN,XPA,XRCC2,PTTG1IP,C7ORF49,FTO,DEK,RNASEH2B,NEIL1,NEK11,ACTR5,WDR76,PIF1,CDK5RAP3,HIST1H4I,CDC45,INO80B,CASP2,HIST1H4F,HIST1H4L,RHNO1,IMMP2L,CASP9,RPAIN,GINS4,NUDT16L1,DYRK3,DYRK2,CUL4A,USP45,ACTL6A,RUVBL1,TP63,CCNB1,TIMELESS,CCNH,TICRR,USP10,MTA1,SMC3,C19ORF40,EXO1,PTTG1,UBE2L6,MGME1,HELB,TRIP13,CNOT8,SUSD6,CDK1,CDC5L,NUAK1,ZBTB40,CDC25C,USP3,THOC1</t>
  </si>
  <si>
    <t>1: DNA damage response, signal transduction by p53 class mediator resulting in cell cycle arrest (6:14)</t>
  </si>
  <si>
    <t>CDK2,CHEK2,E2F7,CNOT1,ZNF385A,RGCC,CNOT7,PRMT1,MDM2,MDM4,PIDD1,RPL26,RPS27A,SOX4,AURKA,TFDP2,TP53,UBA52,UBC,CASP2,CCNB1,CNOT8,CDK1,CDC25C</t>
  </si>
  <si>
    <t>1: cellular response to nitrogen starvation (6:8)</t>
  </si>
  <si>
    <t>PDCD6IP,BCL2L11,TOM1L1,SMC4,DNM1L,COX17,COL4A3BP,FRY,OPTN,G3BP1,TRIM28,WASF2,CDK2,TENM1,RNF41,PRMT3,CALCOCO2,CDK9,SPRY2,RTN3,TRDN,NPM2,HMG20B,TUBB4B,SYCP2,PEMT,NDC80,PRMT5,TESK2,TUBGCP3,ACAA2,HAX1,CAP2,STK25,NEBL,ARFGEF2,CCT4,CCT2,TACC2,CENPA,SORBS1,CDC42EP3,CENPE,TAF6L,CENPF,NPRL2,CAMKK2,AVIL,CCT8,CFL2,PLK4,STAG2,CTSC,KDM5B,SDCCAG8,WASF3,PPARGC1A,BRD8,EHMT2,SPIN1,RAB32,KIF2C,TMSB15A,RAB31,PIM2,CHD1,UBE2C,TPPP,CHD4,KATNA1,PRDM5,CHEK1,CHGA,ZWINT,TBC1D8,CORO1A,NUDT5,WDHD1,BAZ1A,CHEK2,AKAP13,POLG2,PADI2,PMF1,PRKCDBP,IFT43,STX1B,CCDC101,PHB2,CBX3,GABARAP,U2AF2,OIP5,GABARAPL2,TRIM9,EFHC1,HAUS1,CIRBP,EVI5L,RMI2,TOP1MT,CNTROB,RAB3IP,ADD2,ADD3,CLN3,CLN5,CLTC,NEDD1,JDP2,TTC8,FOPNL,CNN3,CNP,CCSAP,DNAH14,UBXN10,SYT2,FITM2,SGSM1,NUP35,PPARGC1B,SHROOM1,NACC2,CREB1,PTPDC1,CTCFL,DYNLL2,PARP1,SYT9,CSNK2A2,TOM1L2,KIF18B,EME1,UBE2U,CTNNA1,TTC30B,CTSK,SGOL1,SPICE1,ADRB2,CYLD,IQUB,ATP6V0E2,CAMSAP1,TTLL11,DYX1C1,DBN1,DCN,SASS6,DCTN1,DDB2,SPTSSB,DHX9,BBS12,DCP2,DES,ADAMTS16,DIAPH1,DKC1,DLG4,DMD,DNM1,DYNC1I1,DOCK1,DPYSL2,DPYSL3,DUSP1,TOR1A,S1PR1,EDN1,SDR16C5,RILPL2,ARID2,TTC21A,SPAG17,EML1,CENPV,EMP2,TUBB,EPB41L1,DMTN,EPHA1,ERCC1,ERCC2,FBL,ALAS1,EYA1,EYA3,EZH2,F2R,F5,FANCD2,PTK2B,CFAP53,JMJD1C,SLC39A12,TBC1D32,ALDOA,FHL3,MRAS,MTF2,CEP162,ZBTB1,ZNF365,SNW1,TRIM32,SCMH1,TPX2,PAXIP1,NINL,ACIN1,CEP152,LIMCH1,CNOT1,TMCC1,UNC13A,KDM1A,TNIK,SMG1,SETX,KDM4C,PPRC1,ARHGAP26,IQSEC2,EPB41L3,MAST2,ANKLE2,TBC1D9,FLNA,NUP205,LPIN1,CEP68,RCOR1,KANK1,SYT11,TBC1D1,SYNE2,PLCB1,COBL,ANKRD28,PDS5A,MTCL1,CAMSAP2,CLUH,NUP160,AGTPBP1,ATMIN,SATB2,DNAJC13,RPGRIP1L,KIAA1033,SYNM,JADE2,VPS39,AFF2,SYNE1,SMCHD1,HAUS5,PPP1R13B,PUM2,SRGAP2,NUDCD3,PIP5K1C,NCAPH,ATP13A2,SIRT3,SIRT1,ITGB3BP,PES1,CBX7,DAAM2,NUP188,KAT6B,CABIN1,SNAPIN,WBP2,RABGAP1,TMEFF2,RAB38,GABARAPL1,PITPNB,GABARAPL3,FXN,KIF4A,CDC26,CENPI,KCTD13,XRCC6,GAB1,MPV17L,GABPA,GABPB1,SYCE2,MAP7D2,FRMD3,GAK,NIPBL,USP49,PRKD2,POT1,NDUFAF3,ATL3,ASPM,WWTR1,SIN3A,ZNF385A,DNAH1,CLIP3,SIPA1L1,CHD5,DNM3,LSM14A,TOR1AIP1,TCTN3,PHF19,IFT172,FBXW8,GNL3,PLEK2,TIMM10,BSCL2,NAP1L5,DNAJC2,USP21,ATP2C1,VPS41,INPP5J,SNX5,STK36,INTU,GLS2,TUBG2,VPS4A,ARFIP1,BBS9,GCLC,PDLIM3,RAB30,TOR1B,BIN1,PCLO,GNAI3,GPM6B,BLOC1S2,GAS2L3,C17ORF104,FRYL,DTWD2,ANK1,NSMCE2,FBXO43,TRIM59,ANK2,GRIA1,RGCC,ATAD2,PHPT1,SLC25A4,RACGAP1,UHRF1,MSH6,TMOD2,CNOT7,SNX10,HOOK2,SNX11,HILPDA,ANAPC4,UBQLN1,SLC2A8,PACSIN1,GLTSCR2,HIST1H1C,HIST1H1D,HIST1H1B,HIST1H2AE,H2AFZ,HIST1H2BB,HTT,HDAC1,HDAC2,HELLS,EHD3,HIP1,HLCS,HMGB2,HMGN1,HIST2H2AB,HNRNPA1,HNRNPA2B1,HNRNPC,HNRNPU,APBB1,APC,HRAS,PRMT2,PRMT1,APEX1,BIRC2,HSP90AB1,HSPD1,KLHL17,CCDC36,IDH2,TUBB8,SKA2,GEN1,NUP43,DNAAF3,AQP1,ILK,ING2,INPPL1,INSIG1,ITGB1,EIF6,ITPA,JUP,NDUFS7,KIF3C,KIF11,KIFC1,KIF22,TNPO1,KRT2,KRT13,CCDC103,RND3,ARHGAP6,LIG3,LIG4,ABLIM1,LMAN1,SNX19,SNX30,LRP5,MIR29B2,MIR29C,ARRB1,MARCKS,MAD2L1,SMAD4,MAN2A1,MAP1A,MAP2,MAP6,MAPT,MARK1,MCM2,MCM5,MCM6,MCM7,MECP2,MEF2A,MEF2C,RAB8A,MET,MKI67,IQSEC3,CCDC88C,MYO1B,MSX2,MT3,MTIF2,TRIM37,MYH10,MYO5A,MYOC,NAP1L1,NAP1L2,NAP1L3,NAP1L4,NASP,NDUFA8,NDUFA9,NDUFA10,SEPT2,NEFM,NF2,NOS1,NPHP1,ATP2A2,NSF,NUMA1,ODF2,OPA1,P2RX7,PAFAH1B1,SMARCAL1,NOX4,PAK1,VILL,PARD6A,STMN3,SHANK1,MTERF3,WDPCP,RPS27L,IFT52,SH3GLB1,SAR1B,CEP83,ING4,PCNT,VPS28,TUBD1,RSL24D1,NUSAP1,TMEM216,REEP2,PHF21A,HOOK1,UBR5,SNX7,PDE2A,NIP7,LIMA1,PDGFB,RAB14,ATP6V1H,DYNC2LI1,GINS2,HSPB11,ATP5G2,ATP8A2,RAB8B,ZAK,TUBA8,PEX13,PEX14,ATP8B1,ATP6V1A,PHB,PHF2,ATP6V1B2,ATP6V0C,ATP6V1C1,ATP6V1E1,PIK3R1,PI4KA,NUP54,PLD2,SERPINF2,ATP6V0A1,ATP7A,MIS18A,POLE3,SEPT4,POLA1,POLD1,POLD2,POLE2,SSH1,FBXW5,CCSER2,FAM134B,RHOF,GNL3L,TBC1D13,TET2,MBTD1,AHI1,ERCC6L,TRPM7,BCAS3,SYTL2,FNBP1L,BCOR,TBC1D8B,NCAPG2,HAUS4,SSH3,TMEM70,PINX1,PPP1CC,PIH1D1,PPP2R3C,ATG16L1,ATP5SL,ATG2B,ARMC4,CEP55,DNAAF2,SLC25A36,GOLPH3L,NAT10,KIRREL,PPP6R3,FBXW7,MIS18BP1,PPP3CC,PPP3R1,COPRS,LAPTM4B,HJURP,PPP6C,H2AFY2,ELMOD1,PLXNA3,PRIM1,PRIM2,LRRC16A,ASAP3,AMBRA1,NHP2,PRKACA,PRPF40A,KANSL3,YEATS2,PKIB,MAP7D1,CCDC88A,NDC1,ASUN,HHAT,TTC17,PRKCA,RIOK2,FGD6,HR,PRKCE,VPS11,KIZ,PRKCZ,ACSS2,PRKDC,ERBB2IP,PRKG1,RCC2,MAPK1,MAPK9,TEX14,DNAH7,PRMT8,CYP26B1,C10ORF2,FMN2,MDM1,SPIRE1,PAK6,TOMM22,SDHAF3,SLC17A7,CASC5,NUP107,RTN4,PAK7,ACTR3B,ATP8B2,VANGL2,RHOJ,SPC25,STRIP2,ERMN,STARD9,TBC1D14,WDR35,PTK7,CC2D2A,MICAL3,NLGN2,SEMA6A,IFT80,PTMA,PREX1,ARHGAP21,SYT13,VPS18,KLHL1,EP400,ALS2,NCKAP5L,SPTBN4,CCNB1IP1,PURA,PEX2,TP53INP2,BBS4,MID1IP1,SNX6,RAB3A,RAB5B,RAB13,RAD23B,RAD51B,RALA,RAN,RANBP1,RASA1,RB1,KDM5A,RBBP4,RBBP7,RBL1,REST,RFC1,RFC2,RFC3,RFC4,RFC5,TRIM27,FKBP10,ROCK1,RPA1,RPA2,RPA3,RPL3,RPL5,RPL6,RPL10,RPL11,RPL23A,RPL24,RPL28,BCS1L,RPS3,RPS5,RPS10,RPS14,RPS15,RPS17,RPS19,RPS27,RPS27A,RPS28,CLIP1,SAFB,ATXN2,CCL3,CCL11,ELMO2,FIGNL1,TSPYL2,LRRC4,CENPK,MOAP1,MLST8,MICAL1,IFT22,BMI1,PLEKHG2,STIL,CENPH,SKI,PINK1,REEP1,VPS33A,TMEM135,SLC16A1,SMARCA1,SMARCA2,SMARCB1,BRD9,SMARCC1,TMEM108,SMARCD1,SNAP25,SNCA,FSCN1,SON,SOX2,BOK,SOX9,SPAG1,SPTAN1,SPTB,SPTBN1,SPTBN2,BRCA1,SREBF1,SREBF2,SRF,TROVE2,SSBP1,BRCA2,SS18,AURKA,STXBP1,SURF1,SURF4,VAMP2,SYCP1,BTC,SYP,SYT1,SYT4,TACC1,MAP3K7,TAL1,TAPBP,TCF7L2,VPS72,BUB1,DYNLT1,ACTC1,TEP1,TFDP2,TGFA,TSPO,THY1,ACTG1,TRAPPC10,TOP2A,TP53,TP53BP2,TPM2,TPM3,TPR,HSP90B1,CCT3,TRPM2,TSPYL1,TTK,TUBA4A,TUBB2A,U2AF1,UBA52,UBC,UBE2N,UGCG,KDM6A,EZR,VRK1,CORO2A,WEE1,WNT5A,WRN,XPA,XRCC2,FMNL1,YWHAG,YWHAH,ZBTB17,ZMYM2,MAP3K12,ZYX,PRDM2,RAB7A,NUP37,ATG9A,MAPKAP1,DEK,NDUFAF5,TMEM43,NELFE,FYCO1,SPAG16,TCTN1,HMBOX1,EFTUD1,MAP7D3,DYNC2H1,CENPU,IPO4,TBL1XR1,VPS37B,KCTD17,TBC1D17,NAA40,KDM8,PIP4K2C,NEK11,TCTN2,HDAC11,MCMBP,MAP6D1,ATAT1,TTC26,ANKRD53,TUBA4B,PIF1,TRIM46,RPF1,OPA3,SPG11,NUP214,NUBPL,TET1,ZKSCAN3,PABPC1L,RASSF7,KIAA1715,AAAS,ACTN4,IFT88,CALR,DPF3,CAMK2A,TDRD3,NDEL1,DIAPH3,MAP1LC3B,CAMK2D,NUAK2,ARPC5L,KIF18A,UBL4A,HIST1H4I,PICALM,CDC45,HIST1H2AI,HIST1H2AL,HIST1H2AB,HIST1H2AM,HIST1H2BM,HIST1H2BF,HIST1H2BE,INO80B,HIST1H2BH,HIST1H2BI,HIST1H2BC,HIST1H2BO,HIST2H2BE,HIST1H3A,HIST1H3I,NUF2,RILP,HIST1H3G,HIST1H3J,HIST1H3H,HIST1H3B,HIST1H4F,TLN2,HIST1H4L,JAM3,MAD1L1,SYT16,RAB34,PIP5K1A,IMMP2L,CCDC8,OBSCN,SRPX,UXT,USP44,PCGF6,WDR75,FAM161A,CHD6,NBPF3,SYT3,TMEM175,GINS4,ZBED3,CASQ1,DYRK3,ABLIM2,L3MBTL3,DOC2B,CUL4A,JAGN1,MAP1LC3A,TNRC18,SUPT3H,DPY30,SMARCA5,PPP1R9B,SORBS2,PSRC1,CBX2,PCGF1,SUV420H2,KLHL22,MINA,CEP89,CORO6,AJUBA,COX14,TMEM141,CNTNAP1,HIST1H2AH,SHANK3,SYDE1,DOCK7,CFAP74,AP3B1,CDC14A,CDK10,DENR,CAV1,CAV2,ACTL6A,RUVBL1,TP63,CDC23,ACTN1,MYOM1,NAPA,PEX11B,CFLAR,KAT2B,LDB1,SYNJ1,ARHGEF7,SQSTM1,CDC16,MTMR3,CCNA2,CCNB1,WASF1,HIST1H2AG,NAV3,RPS6KA4,WDR34,CDKL2,HAP1,C5ORF30,SEMA5A,PSTPIP2,LRRC46,STPG1,MAP7,PRC1,LRSAM1,CCT6A,MTA1,L3MBTL4,ATP6V0D1,TMEM67,SMC3,BOD1,AIFM1,CCNB2,NEURL1,EXO1,NEXN,SYT12,MYOM2,NEK9,CHMP7,MYLK3,ARHGEF2,BUB3,COG7,MYOZ3,ZMYM4,AURKB,MTA2,PTTG1,NAF1,PDLIM7,CYTH2,MGME1,WDR46,HELB,TRIP13,TRIP10,MVB12A,SNAP29,RAB33A,MYOCD,SLC9A3R1,KIF3B,NRXN1,NRXN2,ATPIF1,H2AFV,TP53INP1,ROCK2,KIF23,SCARB2,PMPCB,KIF20B,NUP155,FEZ2,FEZ1,MICAL2,CTR9,PDE4DIP,CEP135,ESPL1,KIAA0226,SEMA3E,KNTC1,IFT140,JADE3,ATG13,TBC1D5,DLGAP5,NUPL1,ARHGEF11,ARHGEF17,CDK1,ZEB2,ELMO1,FARP2,SETDB1,SEC24D,TBC1D4,CDC6,CDC20,RABGAP1L,ARHGAP44,NCAPD2,SEC16A,IQSEC1,MFN2,KIF14,CDC25B,CDC25C,USP3,CDC42,DOPEY2</t>
  </si>
  <si>
    <t>1: nuclear envelope organization (5:6)</t>
  </si>
  <si>
    <t>NUP35,DCTN1,TOR1A,ANKLE2,NUP205,LPIN1,SYNE2,NUP160,NUP188,TOR1AIP1,VPS4A,TOR1B,NUP43,PAFAH1B1,NUP54,NDC1,PRKCA,NUP107,TPR,VRK1,NUP37,TMEM43,NUP214,AAAS,NDEL1,CCNB1,CCNB2,NEK9,CHMP7,NUP155,NUPL1,CDK1</t>
  </si>
  <si>
    <t>1: mitotic sister chromatid segregation (5:8)</t>
  </si>
  <si>
    <t>PDCD6IP,SMC4,NDC80,CENPE,CENPF,KIF2C,UBE2C,ZWINT,KIF18B,SGOL1,DUSP1,PDS5A,NCAPH,KIF4A,CDC26,NIPBL,VPS4A,NSMCE2,RACGAP1,ANAPC4,HNRNPU,APC,GEN1,KIFC1,KIF22,MAD2L1,NUMA1,NUSAP1,PINX1,CEP55,RIOK2,TEX14,RAN,RB1,BUB1,TPR,TTK,ANKRD53,KIF18A,MAD1L1,USP44,PSRC1,KLHL22,CDC14A,CDC23,CCNB1,PRC1,BOD1,CHMP7,BUB3,AURKB,PTTG1,TRIP13,KIF23,ESPL1,DLGAP5,CDC6,CDC20,NCAPD2,KIF14</t>
  </si>
  <si>
    <t>GNPDA1,PDCD6IP,TOM1L1,EDIL3,CDH11,TSPAN1,CDH13,PDIA6,ATP6AP2,WASF2,ALYREF,INADL,GPA33,STUB1,RTN3,LANCL1,AKR1A1,BPNT1,TUBB4B,GNB2L1,ST3GAL6,UBAC1,ACAA2,STK25,FBLN5,NEBL,PRDX4,CCT4,CCT2,PAICS,STAMBP,TAF6L,GNA13,CCT8,ADCY1,CFL2,CTSC,CHL1,AHCYL1,WASF3,ALDH1L1,MMP24,MTMR11,SMPDL3A,LMAN2,CKAP4,SLC27A2,KDELR2,MID2,PRSS23,CORO1A,ERLIN2,NUDT5,NUDT3,POLG2,PADI2,SAT2,PHB2,ACOT7,PIK3IP1,MAL2,CKB,MRGPRF,AGAP2,CLN5,CLTC,CNP,CNTN1,TPRG1L,COL1A2,ARL8A,ADH5,APOA1BP,COL4A2,COL8A1,MITD1,GALM,CMBL,PM20D2,SIRPA,CRYM,CRYZ,PARP4,CSF1,PLEKHA7,CPNE8,ST13P4,PTGR2,CSRP1,TOM1L2,CST3,CTNS,CTNND1,GPR155,CPNE9,IGSF11,DAB2IP,CYP2J2,PEBP4,DAD1,SLC5A8,EML5,DBI,ZNF114,DCTD,DES,DNM1,DPP6,DPYSL2,AGT,DUSP3,DUT,TOR1A,EEF1A1,EEF2,RILPL2,ANO6,EIF2S3,EIF4A1,CADM4,ENO2,AK1,TUBB,STOM,AK4,EPHB4,EPHX2,FBL,ESD,ALAD,ETFA,EXTL2,ALCAM,FABP3,ACSL4,FAH,FASN,FAT2,ALDH1A3,TMED4,ZSCAN23,FGF9,ALDOA,MRAS,RHOBTB3,CNKSR2,CLSTN1,ALDOC,TNIK,ENDOD1,NFASC,FLNA,EFR3A,GPD1L,GANAB,SYNE2,PLCB1,CUX2,DNAJC13,ZCCHC11,JADE2,FN1,ARHGEF12,NCSTN,NCS1,SLC7A8,SLC44A1,ANGPTL2,FOLH1,SEC11A,DAAM2,SCRIB,TSPAN15,DDAH2,CARHSP1,PHLDA3,PLA2G15,SH3BP4,BHMT2,PITPNB,FLRT2,MTCH2,FUT2,STXBP4,NPNT,GABRB2,QPCT,NIPBL,HSPA12A,SNED1,DNM3,TCTN3,GART,TIAM2,HIBCH,GATM,OSTF1,GDI2,GFRA1,B4GALT1,GJA1,PABPC1,RNF11,CYFIP2,SND1,PPA2,GLA,VPS4A,SMPDL3B,PCSK1N,TOR1B,GLO1,PCLO,GLRX,GNA11,GNAI3,GNAQ,GNAZ,GNB1,GNB3,GNG5,GNG7,GOT1,GOT2,GPD1,GPI,GPLD1,HID1,SLC26A11,EPHA10,IGKV3D-11,C11ORF54,ATAD2,PHPT1,RACGAP1,GRM5,GSTM3,GSTP1,GUSB,GYG1,PILRA,EFEMP2,HIST1H1B,HIST1H2AE,H2AFZ,HAGH,ANXA3,HGD,TAX1BP3,ANXA7,HIST2H2AB,HNRNPA1,HNRNPA2B1,HNRNPC,HPCAL1,HPRT1,HSP90AB1,HSP90AB3P,HSPD1,APLP2,IARS,IDH2,TUBB8,GEN1,APRT,FAS,AQP1,IMPDH2,EIF3E,ITGA3,ITGB1,EIF6,JUP,GSTK1,SFT2D2,RAB15,ARF3,TNPO1,KRT2,KRT13,KRT32,KRT34,KRT35,C5ORF46,RND3,LAMA2,LAMB2,LAMP1,HSP90AB2P,LASP1,LIFR,LMAN1,LRP2,LTA4H,LTBP2,LTBP3,LUM,MIR29B2,MIR29C,MARCKS,MAN2A1,MAN2B1,MCF2,CD46,ART3,RAB8A,MEST,MGAT5,MGP,MPST,ABCC1,ASPA,MYO1B,ASS1,NUDT1,MTHFD1,MYH10,MYL6,MYO1E,MYO5A,MYO7B,MYOC,HNRNPM,NCL,ATIC,SEPT2,RPL10A,ATP1A1,ATP1B1,NID1,NIT1,ATP2B1,NSF,ATP2B2,NUMA1,OPCML,P2RX4,P4HB,PEBP1,PABPC3,PAFAH1B1,PCBP1,PCBP2,ISOC1,LAP3,DERA,CRYL1,PLLP,SH3GLB1,VPS28,PCOLCE,GP6,C1RL,REEP2,TRMT112,RAB14,FAM49B,ATP6V1H,HSPB11,SLC26A4,SERPINF1,RAB8B,GALNT7,PFKM,PFKP,PGAM2,ATP6V1A,PGM1,ABCB4,PHB,ATP6V1B2,SERPINB6,ATP6V0C,SERPINB9,SERPINI1,ATP6V1C1,ATP6V1E1,PI4KA,PITPNA,SERPINF2,ATP6V0A1,PLOD1,ATP6AP1,PMM2,PMP2,EXOSC9,A4GALT,TOLLIP,RHOF,MXRA8,EPDR1,FNBP1L,TMEM132A,MARC2,TTC38,UACA,PPP1R7,VPS13D,MOB1A,PPP2R4,KIRREL,LIN7C,PPP3CC,H2AFY2,LRRC16A,SLC39A4,PRKACA,PRKACB,CNDP2,PRKCA,PRKCH,CISD1,ACOT13,GPRC5C,PRKCZ,MAPK1,MYDGF,PDGFC,TEX14,PRNP,PRPS2,HTRA1,PSMA2,PSMA3,PSMA4,PSMB5,PSMB9,POGLUT1,TWSG1,PSMC6,PSMD1,CASC5,MAN1C1,RTN4,ACTR3B,PSME1,PSME2,PTBP1,RHOJ,ABHD6,PTGS1,NDRG3,GALNT16,ERMN,SERINC1,PTMA,DIP2B,SPTBN4,RAP2C,PTPN13,PTPRD,PTPRJ,PTPRS,PYGB,PYGM,QDPR,RAB5B,RAB6A,RAB13,RAB5C,RALA,ACTA2,RAN,RAP2B,RFC1,BCL2L2,RNASE1,RNASE3,PAPPA2,RP2,RPL3,RPL5,RPL7,RPL11,RPL23A,RPL24,RPL26,RPL27,RPL30,RPL28,RPL31,RPL34,RPL35A,RPL37A,RPLP0,RPLP1,RPLP2,RPS2,RPS3,RPS3A,RPS4X,RPS5,RPS7,RPS8,RPS9,RPS10,RPS11,RPS13,RPS14,RPS15A,RPS16,RPS17,RPS18,RPS19,RPS20,RPS25,RPS26,RPS27A,RPS28,RRM1,RYR1,RYR2,BGN,SCNN1G,NAPB,XPNPEP3,FIGNL1,P3H1,SRSF1,SRSF2,SRSF7,MPP5,SGSH,SH3BGRL,SH3GL3,ALDH8A1,SHMT2,SLC13A3,SLC1A1,RTN4R,SLC1A4,BMP3,SLC1A5,SLC12A2,SLC16A1,SLC20A2,SLC22A5,DLK2,LYNX1,SMO,SMPD1,FSCN1,SNRPB,SNRPE,SORD,SORL1,SPP1,SPR,SPTAN1,SPTBN1,SSBP1,STK10,STXBP1,SULT1C2,VAMP2,TBCA,ACTC1,TGM1,TSPO,THY1,TIMP2,TIMP3,ACTG1,SERPING1,TSPAN6,C1S,TPM3,TPT1,HSP90B1,CCT3,TUBA4A,TUBB2A,TXNRD1,UBA52,UBC,UBE2D2,UBE2N,UGDH,UGP2,EZR,WARS,WNT5A,WNT9A,FMNL1,YES1,YWHAG,YWHAH,PTTG1IP,CA4,DDR1,CXCR4,RAB7A,CAD,TMEM38A,REEP5,CALB1,FAM65A,ABHD8,FAT4,DYNC2H1,GAL3ST4,VPS37B,SH3D21,PIP4K2C,HDAC11,CYBRD1,CALM1,SPG11,SPHKAP,PDGFD,DNAJC5,PABPC1L,CALM3,ACTN4,CALR,CAMK4,SLC7A5,ITFG1,URM1,ITM2C,LOC81691,ARPC5L,CLTCL1,HDHD1,HIST1H4I,HIST1H2AI,HIST1H2AL,HIST1H2AB,HIST1H2AM,HIST1H2BM,HIST1H2BF,HIST1H2BE,HIST1H2BH,HIST1H2BI,HIST1H2BC,HIST2H2BE,HIST1H3A,HIST1H3I,AIF1L,HIST1H3G,HIST1H3J,HIST1H3H,HIST1H3B,HIST1H4F,HIST1H4L,SH3BGRL2,CRISPLD2,RBP5,RAB34,HMCN1,ADGRV1,HDHD2,BBOX1,LTBP4,STK24,NTPCR,GNPTG,CAT,PLXDC2,RAB2B,PPFIA2,HIST1H2AH,BCAS1,PDXK,RUVBL1,PPAP2B,EIF3B,EIF3H,EIF3I,SLC4A4,KRT37,KRT36,ACTN1,SERPINH1,EDF1,CTSF,CBR1,ADAM9,NAPA,FBP2,PEX11B,SUCLA2,LIN7A,SQSTM1,HIST1H2AG,MGAM,PLOD3,KALRN,TAF1B,HS6ST2,SEMA5A,SPAG9,RPL14,ZNF486,CCT6A,ATP6V0D1,AP4M1,RASSF9,C11ORF52,MOB1B,ADGRG1,IGSF8,TRIP10,CD22,MVB12A,SLC9A3R2,CPNE6,SLC9A3R1,KIF3B,SLC22A13,TMPRSS11D,DDX23,H2AFV,ITM2B,SCARB1,SCARB2,ADAMTS3,TP53I3,ENTPD6,MINPP1,CREB5,CD47,CD63,GREB1,CLSTN3,ADGRE5,CDK1,RUSC2,TBC1D4,THRAP3,CDC42,DOPEY2</t>
  </si>
  <si>
    <t>PDCD6IP,FRY,WASF2,CDK2,TENM1,SPRY2,TRDN,TUBB4B,NDC80,TESK2,TUBGCP3,HAX1,CAP2,NEBL,TACC2,CENPA,SORBS1,CDC42EP3,CENPE,AVIL,CFL2,PLK4,STAG2,SDCCAG8,WASF3,KIF2C,TMSB15A,TPPP,KATNA1,CHEK1,CORO1A,CHEK2,AKAP13,PRKCDBP,GABARAP,EFHC1,HAUS1,CNTROB,ADD2,ADD3,CLTC,FOPNL,CNN3,CNP,CCSAP,FITM2,PPARGC1B,SHROOM1,KIF18B,CTNNA1,SGOL1,SPICE1,CYLD,CAMSAP1,TTLL11,DYX1C1,DBN1,SASS6,DCTN1,DES,DIAPH1,DMD,DOCK1,DPYSL2,DPYSL3,TOR1A,S1PR1,EDN1,SPAG17,EML1,EMP2,TUBB,EPB41L1,DMTN,EPHA1,PTK2B,SLC39A12,ALDOA,FHL3,MRAS,TRIM32,TPX2,CEP152,LIMCH1,TNIK,ARHGAP26,IQSEC2,EPB41L3,MAST2,FLNA,CEP68,KANK1,SYNE2,COBL,MTCL1,CAMSAP2,SYNM,SYNE1,HAUS5,SRGAP2,PIP5K1C,DAAM2,TMEFF2,KIF4A,KCTD13,GAB1,MAP7D2,FRMD3,ASPM,DNAH1,CLIP3,SIPA1L1,IFT172,PLEK2,ATP2C1,INPP5J,TUBG2,VPS4A,ARFIP1,PDLIM3,PCLO,GPM6B,GAS2L3,FRYL,ANK1,ANK2,RGCC,PHPT1,RACGAP1,TMOD2,HOOK2,PACSIN1,HTT,HIP1,HNRNPU,APC,HRAS,BIRC2,KLHL17,TUBB8,SKA2,GEN1,DNAAF3,AQP1,ILK,INPPL1,ITGB1,JUP,KIF11,KIFC1,KRT2,KRT13,CCDC103,RND3,ARHGAP6,ABLIM1,ARRB1,MARCKS,SMAD4,MAP1A,MAP2,MAP6,MAPT,MARK1,MECP2,MEF2A,MEF2C,MET,IQSEC3,CCDC88C,MYO1B,TRIM37,MYH10,MYOC,NEFM,NF2,NPHP1,NUMA1,ODF2,P2RX7,PAFAH1B1,NOX4,PAK1,VILL,PARD6A,STMN3,SHANK1,WDPCP,PCNT,TUBD1,NUSAP1,HOOK1,LIMA1,ATP8A2,ZAK,TUBA8,PEX14,PIK3R1,PI4KA,PLD2,SERPINF2,SSH1,FBXW5,CCSER2,RHOF,TRPM7,BCAS3,HAUS4,SSH3,PPP2R3C,ARMC4,DNAAF2,KIRREL,PLXNA3,LRRC16A,ASAP3,PRPF40A,MAP7D1,CCDC88A,NDC1,ASUN,TTC17,FGD6,PRKCE,KIZ,PRKCZ,ERBB2IP,PRKG1,MAPK1,DNAH7,FMN2,MDM1,SPIRE1,PAK6,PAK7,ACTR3B,VANGL2,RHOJ,SPC25,STRIP2,ERMN,STARD9,PTK7,CC2D2A,MICAL3,SEMA6A,PREX1,KLHL1,NCKAP5L,SPTBN4,BBS4,MID1IP1,RAB13,RALA,RAN,RANBP1,RASA1,TRIM27,ROCK1,RPS3,CLIP1,CCL3,CCL11,ELMO2,MLST8,MICAL1,PLEKHG2,STIL,SLC16A1,SNCA,FSCN1,SON,SOX9,SPAG1,SPTAN1,SPTB,SPTBN1,SPTBN2,BRCA1,SRF,BRCA2,SS18,AURKA,TACC1,DYNLT1,ACTC1,THY1,ACTG1,TPM2,TPM3,TPR,HSP90B1,TRPM2,TTK,TUBA4A,TUBB2A,EZR,CORO2A,WEE1,XRCC2,FMNL1,ZMYM2,ZYX,MAPKAP1,SPAG16,MAP7D3,MAP6D1,ATAT1,ANKRD53,TUBA4B,TRIM46,RASSF7,ACTN4,CALR,NDEL1,DIAPH3,NUAK2,ARPC5L,KIF18A,TLN2,JAM3,PIP5K1A,CCDC8,OBSCN,UXT,CASQ1,ABLIM2,SORBS2,PSRC1,CORO6,AJUBA,TMEM141,CNTNAP1,SHANK3,SYDE1,DOCK7,CFAP74,CDC14A,CDK10,ACTN1,MYOM1,CFLAR,KAT2B,CCNB1,WASF1,NAV3,SEMA5A,PSTPIP2,MAP7,PRC1,TMEM67,SMC3,NEURL1,NEXN,MYOM2,MYLK3,ARHGEF2,MYOZ3,ZMYM4,AURKB,PDLIM7,CYTH2,TRIP10,SLC9A3R1,KIF3B,ROCK2,KIF23,MICAL2,CEP135,ESPL1,SEMA3E,ARHGEF11,ARHGEF17,CDK1,ELMO1,FARP2,CDC20,ARHGAP44,IQSEC1,KIF14,CDC42</t>
  </si>
  <si>
    <t>1: cytoskeletal anchoring at plasma membrane (5:7)</t>
  </si>
  <si>
    <t>EPB41L3,JUP,SHANK1,SPTBN4,EZR,TLN2</t>
  </si>
  <si>
    <t>PDCD6IP,CDH13,G3BP1,TNK2,SORBS1,PDLIM5,GNA13,TSPAN9,FERMT2,CLTC,CNN3,MPP7,LAYN,PLEKHA7,CSRP1,CTNNA1,CTNND1,DES,PIANP,CADM4,ALCAM,PTK2B,FAT2,FHL2,FHL3,MTF2,ARHGAP26,NFASC,FLNA,MPRIP,FLNC,SYNE2,KAZN,SYNM,NCSTN,PIP5K1C,CRB1,SCRIB,FLRT3,FLRT2,FLRT1,FZD2,CADM2,GAK,GDI2,B4GALT1,GJA1,PABPC1,CTNNA3,EHD3,APC,ILK,ITGA3,ITGB1,JUP,L1CAM,C9ORF172,RND3,LASP1,LPP,MARCKS,SMAD7,MCAM,CD46,MMP14,MYO1E,RPL10A,NF2,NPHP1,P4HB,NOX4,PAK1,PCBP2,LAP3,DCTN4,LIMA1,PGM5,ABCB4,ATP6V0C,PI4KA,PNN,AHI1,FOCAD,PPP1CC,LIN7C,FERMT1,ASAP3,ENAH,MAPK1,CRTAM,PARD3,PTK7,SPTBN4,PTPN12,PTPRK,PTPRM,PVRL1,ARHGAP22,MPP4,RALA,RPL3,RPL5,RPL6,RPL7,RPL9,RPL18,RPL19,RPL27,RPL30,RPL31,RPL37A,RPLP0,RPLP1,RPLP2,RPS2,RPS3,RPS3A,RPS4X,RPS5,RPS7,RPS8,RPS9,RPS10,RPS11,RPS13,RPS14,RPS15,RPS16,RPS17,RPS18,RPS19,MPP5,SLC4A2,SNTB1,ADAM17,ACTC1,TGFB1I1,THY1,ACTG1,TSPAN4,HSP90B1,TRIP6,EZR,YES1,YWHAG,ZYX,ZFYVE21,PEAK1,ATAT1,NUP214,SRCIN1,ACTN4,CALR,ARPC5L,AIF1L,TLN2,CD99L2,JAM3,PIP5K1A,KLF11,PPP1R9B,CAT,SORBS2,AJUBA,DOCK7,CAV1,CAV2,PPAP2B,ACTN1,ADAM9,LIN7A,ARHGEF7,WASF1,NEXN,ARHGEF2,PDLIM7,CYTH2,CYTH1,SLC9A3R2,LPXN,TJP2,KIF23,SCARB2,AKAP12,ADGRE5,CD151,GIT2,CDC42</t>
  </si>
  <si>
    <t>PDCD6IP,RASGRP1,CDK2,SPRY2,TRDN,TUBB4B,NDC80,TUBGCP3,TACC2,CENPA,CENPE,PLK4,STAG2,KIF1C,SDCCAG8,KIF2C,TPPP,KATNA1,CHEK1,CHEK2,IFT43,GABARAP,EFHC1,HAUS1,CNTROB,CLN3,CLTA,CLTC,FOPNL,CNP,CCSAP,DNAH14,DYNLL2,KIF18B,TTC30B,SGOL1,SPICE1,CYLD,CAMSAP1,TTLL11,AP2A1,DYX1C1,AP2B1,SASS6,DCTN1,BBS12,DIAPH1,DYNC1I1,DNAH10,TTC21A,SPAG17,EML1,TUBB,CFAP53,SLC39A12,TPX2,MYH15,CEP152,FLNA,CEP68,SYNE2,MTCL1,CAMSAP2,HAUS5,SRGAP2,MACF1,SNAPIN,KIF4A,MAP7D2,DPCD,ASPM,DNAH1,CLIP3,KIF26A,IFT172,AP3M1,INPP5J,STK36,TUBG2,EML4,BLOC1S2,GAS2L3,RACGAP1,HOOK2,HTT,HNRNPU,APBA1,APC,BIRC2,TUBB8,SKA2,GEN1,DNAAF3,KIF7,KIF3C,KIF11,KIFC1,KIF22,TNPO1,CCDC103,LAMP1,MAP1A,MAP2,MAP6,MAPT,MARK1,MECP2,MET,CCDC88C,MYO1B,TRIM37,MYH10,MYO1E,MYO5A,MYO7B,MYO9A,MYO10,NUMA1,ODF2,OPA1,PAFAH1B1,PAK1,PARD6A,STMN3,IFT52,PCNT,TUBD1,NUSAP1,HOOK1,DYNC2LI1,HSPB11,TUBA8,PEX13,PEX14,FBXW5,CCSER2,KIF1A,BCAS3,HAUS4,PPP2R3C,KIF26B,ARMC4,DNAAF2,KIF16B,SYBU,MAP7D1,CCDC88A,NDC1,ASUN,KIZ,PRKCZ,DNAH7,FMN2,MDM1,SPIRE1,KIF15,SPC25,STARD9,WDR35,CC2D2A,IFT80,ARHGAP21,NCKAP5L,BBS4,MID1IP1,RAB6A,RAN,RANBP1,RPS3,CLIP1,IFT22,KLC2,STIL,SLC16A1,TMEM108,SNCA,SON,SPAG1,BRCA1,BRCA2,SS18,AURKA,TACC1,DYNLT1,TPR,TTK,TUBA4A,TUBB2A,EZR,WEE1,XRCC2,FYCO1,SPAG16,MAP7D3,DYNC2H1,WDR78,MAP6D1,ATAT1,TTC26,ANKRD53,TUBA4B,TRIM46,SPG11,RASSF7,IFT88,NDEL1,KIF18A,CCDC8,UXT,PSRC1,TMEM141,DOCK7,CFAP74,AP3B1,CDC14A,KAT2B,CCNB1,NAV3,MAATS1,WDR34,HAP1,MAP7,PRC1,TMEM67,SMC3,NEURL1,ARHGEF2,AURKB,KIF3B,ROCK2,KIF23,KIF20B,FEZ1,CEP135,ESPL1,IFT140,DLGAP5,CDK1,CDC20,KIF14,CDC42</t>
  </si>
  <si>
    <t>1: microtubule-based movement (4:4)</t>
  </si>
  <si>
    <t>RASGRP1,CENPE,KIF1C,KIF2C,IFT43,CLN3,CLTA,CLTC,CCSAP,DNAH14,DYNLL2,KIF18B,TTC30B,AP2A1,DYX1C1,AP2B1,DCTN1,BBS12,DYNC1I1,DNAH10,TTC21A,SPAG17,CFAP53,MYH15,SYNE2,SNAPIN,KIF4A,DPCD,DNAH1,KIF26A,IFT172,AP3M1,STK36,BLOC1S2,RACGAP1,HTT,APBA1,KIF7,KIF3C,KIF11,KIFC1,KIF22,TNPO1,CCDC103,LAMP1,MAPT,MYO1B,MYH10,MYO1E,MYO5A,MYO7B,MYO9A,MYO10,OPA1,PAFAH1B1,IFT52,DYNC2LI1,HSPB11,PEX14,KIF1A,KIF26B,ARMC4,KIF16B,SYBU,PRKCZ,DNAH7,FMN2,KIF15,STARD9,WDR35,IFT80,ARHGAP21,BBS4,RAB6A,IFT22,KLC2,TMEM108,FYCO1,SPAG16,DYNC2H1,WDR78,TTC26,TRIM46,SPG11,IFT88,NDEL1,KIF18A,UXT,TMEM141,AP3B1,MAATS1,WDR34,HAP1,KIF3B,KIF23,KIF20B,FEZ1,IFT140,DLGAP5,KIF14,CDC42</t>
  </si>
  <si>
    <t>1: establishment of protein localization to chromosome (6:8)</t>
  </si>
  <si>
    <t>CCT4,CCT2,CCT8,CCDC101,DKC1,POT1,HIST1H1B,PIH1D1,H2AFY2,BRCA2,CCT6A</t>
  </si>
  <si>
    <t>1: actin-mediated cell contraction (5:5)</t>
  </si>
  <si>
    <t>GJC1,PDPN,DES,DMD,EMP2,FGF12,FLNA,GPD1L,GJA1,ANK2,CTNNA3,JUP,KCNA5,KCNJ2,KCNJ3,KCNJ8,KCNN2,MYL6,ATP1A1,ATP1A2,ATP2A2,PDE4B,ROCK1,RYR2,SCN1A,SCN1B,SCN2B,SCN4B,SCN5A,ACTC1,TNNC2,TPM2,TPM3,CACNA1C,CACNA1D,CACNB2,CAMK2D,MYLK2,CAV1,NUP155,NOS1AP</t>
  </si>
  <si>
    <t>DNM1L,TMEM123,CYLD,SLC25A4,BIRC2,FAS,IRF3,MT3,TRPM7,RPS27A,BOK,TSPO,TLR4,UBA52,UBC,YBX3,CAV1,RIPK1,CFLAR,ARHGEF2</t>
  </si>
  <si>
    <t>1: necroptotic process (6:6)</t>
  </si>
  <si>
    <t>DNM1L,CYLD,SLC25A4,BIRC2,FAS,TRPM7,RPS27A,BOK,TLR4,UBA52,UBC,YBX3,CAV1,RIPK1,CFLAR,ARHGEF2</t>
  </si>
  <si>
    <t>DNM1L,COL4A3BP,RTN3,TRDN,SPTSSB,TMCC1,GAK,ATL3,TOR1B,LMAN1,REEP2,RTN4,REEP1,KIAA1715,UBL4A,CASQ1,JAGN1,CAV2,SEC16A,DOPEY2</t>
  </si>
  <si>
    <t>NPRL2,CORO1A,GABARAP,GABARAPL2,CLN3,CLN5,ATP13A2,SNAPIN,GABARAPL1,GABARAPL3,VPS41,HOOK2,UBQLN1,MAN2A1,MT3,P2RX7,SH3GLB1,HOOK1,ATP6V0C,ATG16L1,ATG2B,LAPTM4B,AMBRA1,VPS11,TBC1D14,VPS18,TP53INP2,PINK1,VPS33A,RAB7A,ATG9A,PIP4K2C,SPG11,ZKSCAN3,IFT88,MAP1LC3B,RAB34,SRPX,TMEM175,MAP1LC3A,MTMR3,LRSAM1,RAB33A,TP53INP1,SCARB2,FEZ2,FEZ1,ATG13,MFN2</t>
  </si>
  <si>
    <t>DNM1L,STX1B,TRIM9,RAB3C,CLN3,CLTA,TPRG1L,SYT2,SYNPR,STXBP5,SLC32A1,SYT9,DLG4,DNM1,DPYSL3,DRD2,TOR1A,SCAMP5,LGI3,SEPT6,SYT11,DMXL2,WDR7,SNAPIN,AMPH,GRIA1,GRIN1,SLC2A8,APBA1,RAB37,ICA1,SLC6A17,LAMP1,RAB8A,MT3,CDK16,KCNK9,PDE4B,RAB8B,KIF1A,SYTL2,SVOP,SLC17A7,RAB40C,PTPRN2,PTPRS,RAB3A,RAB5B,RAB6A,RAB5C,SNAP25,SNCA,ABCC8,VAMP2,SYN1,SYN2,SYP,SYT1,SYT4,DNAJC5,NDEL1,TMEM163,PICALM,DOC2B,STON2,HAP1,ATP6V0D1,SYNGR3,SYNGR1,DGKI,SYT12,SCAMP1,SNCAIP,SV2B,SV2A</t>
  </si>
  <si>
    <t>1: cell-cell junction assembly (6:6)</t>
  </si>
  <si>
    <t>PDCD6IP,GJC1,INADL,RAMP2,MPP7,CTNNA1,AGT,ECT2,NFASC,EPB41L3,GJA1,GJB1,ANK2,APC,JUP,NPHP1,PARD6A,PRKACA,PRKCA,PRKCH,PKN2,PARD3,RAB13,ROCK1,MPP5,FSCN1,SRF,ACTN4,TLN2,GNPAT,PARD6G,CNTNAP1,CAV1,CBFB,CLDN1,ROCK2</t>
  </si>
  <si>
    <t>CD24,DNM1L,CDK4,RAMP2,CITED2,ACAA2,PPARGC1A,EGLN3,PHB2,COL1A1,CPEB2,ADORA1,CREB1,CST3,ADSL,DRD2,EDN1,SLC29A1,ERCC2,ALAD,PTK2B,FIGF,SIRT1,TBL2,GNB1,RGCC,EEF2K,HILPDA,UBQLN1,SLC2A8,GLTSCR2,HDAC1,HDAC2,HMOX2,BIRC2,HSD11B2,RBPJ,FAS,AQP1,AQP3,KCNA5,KCND2,ARNT,MIR106B,SMAD4,MDM2,MDM4,MECP2,MMP14,MT3,NFE2L2,ATP1B1,NKX3-1,NOS1,NR4A2,OPA1,P4HB,NOX4,PAK1,PDK3,PGF,ATP6V1A,ABCB4,PLOD1,ATP6AP1,ATP7A,PPARA,PPARG,HIF1AN,PRKCE,FMN2,PSMA2,PSMA3,PSMA4,PSMB5,PSMB9,PSMC6,PSMD1,AGTRAP,PSMD4,PSME1,PSME2,PTGIS,RORA,RPS27A,RYR1,RYR2,CPEB1,BMP2,PINK1,SLC8A1,SLC8A3,SRF,ADAM17,TP53,HSP90B1,UBA52,UBC,UBE2D2,UCP3,CXCR4,CPEB4,ACTN4,CAT,AJUBA,CAV1,CBFA2T3,CFLAR,CCNA2,CCNB1,ATP6V0D1,AIFM1,MYOCD,ARNT2</t>
  </si>
  <si>
    <t>PDCD6IP,BCL2L11,TOM1L1,SMC4,CDH13,OPTN,YAF2,CDK2,RBM7,CDK4,CDK6,CDK9,SPRY2,CDKN2C,CDKN3,NPM2,HMG20B,CITED2,TUBB4B,SYCP2,GNB2L1,NDC80,PRMT5,TUBGCP3,STK25,IPO7,LAMTOR5,CENPA,STAMBP,CENPE,CENPF,KHDRBS1,RRAGA,PLK4,STAG2,SDCCAG8,BLCAP,EHMT2,DBF4,SPIN1,BTG3,MAPRE2,KIF2C,PIM2,UBE2C,KATNA1,PRDM5,CHEK1,FOXN3,ZWINT,WDR6,CHEK2,PMF1,PHB2,TUSC2,CBX3,OIP5,EFHC1,HAUS1,RMI2,CKS1B,SLC26A8,CNTROB,PARD3B,CLTA,CLTC,NEDD1,SEPT12,CCSAP,ARL8A,NUP35,MITD1,POC5,HUS1B,NACC2,CTCFL,DYNLL2,CACUL1,E2F7,CSNK2A2,TOM1L2,KIF18B,EME1,SEPT10,SGOL1,SPICE1,DAB2IP,CYLD,CDCA2,ESCO2,DACH1,SASS6,DCTN1,DHCR24,DYNC1I1,DRD2,DUSP1,DUSP3,E2F5,E2F6,ECT2,EDN1,EIF4EBP1,EML1,KLHDC8B,CENPV,TUBB,NRK,ERCC1,ERCC2,ERF,ERH,ESRRB,EZH2,FANCD2,FGFR1,MAPRE3,TRIM32,FOXC1,TPX2,PAXIP1,NINL,CEP152,CNOT1,TNIK,ANKLE2,SEPT6,FLNA,NUP205,LPIN1,CEP68,FBXL7,PLCB1,PDS5A,NUP160,FBXW11,TTC28,HAUS5,PPP1R13B,NCAPH,SIRT1,ITGB3BP,PES1,NUP188,SCRIB,RABGAP1,KIF4A,CDC26,CENPI,STXBP4,SYCE2,GAK,NIPBL,ASPM,SIN3A,ZNF385A,SYF2,GAS1,LATS2,AATF,VPS4A,PDCD4,APEX2,GLI1,BIN1,EML4,GNAI3,C17ORF104,NSMCE2,FBXO43,LIN9,GRK5,RGCC,RACGAP1,UHRF1,MSH6,CNOT7,ANAPC4,SLC2A8,GLTSCR2,HTT,HELLS,HMMR,HNRNPU,APBB1,APBB2,APC,HRAS,PRMT2,PRMT1,APEX1,BIRC2,HSP90AB1,BRINP3,CCDC36,TUBB8,SKA2,GEN1,NUP43,IL12A,ILK,ING1,ING2,INSM1,ITGB1,KCNA5,KIF11,KIFC1,KIF22,IPO5,TRNP1,LIG3,LIG4,LRP6,LRP5,ARNTL,MIR134,MIR29B2,MIR29C,MAD2L1,MCM2,MCM3,MCM5,MCM6,MCM7,MDM2,MDM4,MECP2,MAP3K1,RAB8A,MKI67,MSX2,TRIM37,GADD45B,MYH10,PPP1R12B,NASP,SEPT2,NF2,NKX3-1,NOTCH2,NUMA1,ATP2B4,ODF2,PAFAH1B1,PAK1,PARD6A,PBX1,GMNN,RPS27L,MLXIPL,SH3GLB1,ING4,PCNT,NUSAP1,TAOK3,PPME1,YTHDF2,C9ORF114,DTL,ZC3HC1,PDGFB,GINS2,ZAK,NUP54,MIS18A,POLE3,SEPT4,POLA1,POLD1,POLD2,POLE2,FBXW5,PPAT,TET2,ERCC6L,NSUN2,NCAPG2,HAUS4,TXNL4B,PPM1G,TIPIN,PINX1,PPP1CC,USP47,FIGN,CEP55,PPP2R2B,PPP2R5B,FBXW7,PPP3CA,MIS18BP1,HJURP,PIDD1,PPP6C,MCM10,PRIM1,PRIM2,PRKACA,PRPF40A,PRKACB,NDC1,ASUN,CCAR1,PRR11,PRKCA,RIOK2,PRKCE,KIZ,PKN2,PBK,PRKDC,RCC2,MAPK1,MAPK4,SEPT3,MAPK13,MAP2K6,TEX14,PRNP,PARD3,CYP26B1,FMN2,PSMA2,PSMA3,PSMA4,MDM1,SPIRE1,PAK6,PSMB5,PSMB9,KIF15,PSMC6,PSMD1,CASC5,PSMD4,NUP107,PAK7,PSME1,PSME2,PTCH1,TTYH1,SPC25,STARD9,MICAL3,PTPN3,PTPN11,CCNB1IP1,PTPRK,BARD1,BBS4,RRAGD,MAP4K2,RAD17,RAD51B,RALA,RAN,RANBP1,RASA1,RB1,RBBP4,RBBP7,RBL1,RFC1,RFC2,RFC3,RFC4,RFC5,MIIP,RPA1,RPA2,RPA3,RPL26,RPS3,RPS6,RPS6KA1,RPS15A,RPS27,RPS27A,RRM1,CLIP1,CLSPN,FIGNL1,TSPYL2,CENPK,MLST8,SRSF2,SIAH1,BMI1,STIL,CENPH,MRPL41,SKIL,BMP2,SKP2,INTS3,SLC16A1,SMARCB1,SON,SOX2,SOX4,SOX9,SOX11,SPTBN1,BRCA1,BRCA2,STK3,AURKA,STK10,SYCP1,BTC,TACC1,ADAM17,TAL1,TCF7L2,BUB1,DYNLT1,TFAP4,NR2F2,TFDP2,TGFA,TGM1,TIMP2,TOP2A,TP53,TP53BP2,TPD52L1,TPR,TTK,TUBA4A,TYMS,UBA52,UBC,UBE2E2,UBE2I,EZR,VRK1,WEE1,WNT5A,WNT9A,XRCC2,YWHAG,ZNF16,ZBTB17,RNF112,NUP37,FBXL15,RNASEH2B,CENPU,KDM8,NEK11,MCMBP,WDR76,ANKRD53,CALM1,NUP214,CDK5RAP3,CALM3,AAAS,CDK2AP1,CALR,CAMK2A,GDPD5,NDEL1,FAM83D,CCNL2,CAMK2G,KIF18A,CLTCL1,CDC45,CASP2,NUF2,RHNO1,MAD1L1,HMCN1,CCDC8,UXT,USP44,PCGF6,STK24,RAB11FIP4,LZTS2,CUL4A,PARD6G,KLF11,TTBK1,AFAP1L2,PPP1R9B,BEX2,PSRC1,KLHL22,TBRG1,AJUBA,GAS7,CDC14A,CDK10,MADD,CAV2,RUVBL1,TP63,CDC23,KAT2B,SPHK1,CDC16,CCNA2,CCNB1,TIMELESS,CCND2,CDK5R2,CCND3,CDKL2,CCNG1,CCNH,TICRR,PRC1,USP2,TMEM67,SMC3,BOD1,CCNB2,EXO1,LIN52,NEK9,CABLES1,CHMP7,ARHGEF2,BUB3,AURKB,PTTG1,CCPG1,TBRG4,TRIP13,CNOT8,MYOCD,SLC9A3R1,KIF3B,TP53INP1,MAP4K4,ROCK2,KIF23,KIF20B,WTAP,NUP155,CEP135,PUM1,ESPL1,KNTC1,DLGAP5,NUPL1,CDK1,CDC5L,CDC6,CDC20,RABGAP1L,NCAPD2,MFN2,KIF14,CDC25B,CDC25C,USP3,CDC34,CDC42,THOC1</t>
  </si>
  <si>
    <t>CDK2,CDK4,CDK6,CDK9,CDKN2C,CDKN3,LAMTOR5,KHDRBS1,RRAGA,WDR6,CHEK2,E2F7,DAB2IP,DHCR24,DUSP1,CNOT1,ZNF385A,GAS1,BIN1,RGCC,CNOT7,APBB1,APBB2,APC,HRAS,PRMT1,HSP90AB1,BRINP3,IL12A,ILK,INSM1,MDM2,MDM4,NKX3-1,NOTCH2,MLXIPL,ING4,ZAK,PPM1G,PPP2R5B,PIDD1,PRKACA,PRR11,MAP2K6,PRNP,BARD1,RRAGD,RB1,RPL26,RPS27A,MLST8,SKIL,SOX2,SOX4,BRCA1,AURKA,TCF7L2,TFAP4,TFDP2,TP53,UBA52,UBC,ZBTB17,RNF112,CALR,CASP2,CUL4A,PPP1R9B,TBRG1,GAS7,CDC14A,KAT2B,CCNB1,TBRG4,CNOT8,TP53INP1,KIF20B,CDK1,MFN2,CDC25C</t>
  </si>
  <si>
    <t>PDCD6IP,PLK4,STAG2,CHEK1,CLTC,CCSAP,SPICE1,CYLD,CAMSAP1,DCTN1,SLC39A12,TPX2,CAMSAP2,CLIP3,INPP5J,HNRNPU,APC,SKA2,GEN1,KIF11,MAP2,MAPT,MECP2,MET,TRIM37,NUMA1,PAFAH1B1,PAK1,STMN3,FBXW5,MDM1,MID1IP1,RANBP1,RPS3,CLIP1,STIL,SNCA,BRCA1,AURKA,TPR,MAP6D1,ATAT1,ANKRD53,RASSF7,KIF18A,PSRC1,KAT2B,NAV3,TMEM67,SMC3,ARHGEF2,ROCK2</t>
  </si>
  <si>
    <t>1: spindle organization (4:7)</t>
  </si>
  <si>
    <t>PDCD6IP,NDC80,TUBGCP3,CENPE,STAG2,CHEK2,EFHC1,HAUS1,CLTC,CCSAP,SPICE1,DCTN1,EML1,TUBB,TPX2,FLNA,HAUS5,KIF4A,ASPM,RACGAP1,HNRNPU,BIRC2,TUBB8,KIF11,KIFC1,MECP2,NUMA1,PCNT,HAUS4,ASUN,KIZ,SPC25,STARD9,RAN,RANBP1,RPS3,STIL,AURKA,TPR,TTK,EZR,ANKRD53,PSRC1,CDC14A,CCNB1,PRC1,SMC3,AURKB,KIF3B,KIF23,ESPL1,CDC20</t>
  </si>
  <si>
    <t>1: mitotic spindle organization (5:8)</t>
  </si>
  <si>
    <t>PDCD6IP,NDC80,TUBGCP3,CENPE,STAG2,CHEK2,EFHC1,CLTC,CCSAP,SPICE1,DCTN1,EML1,TPX2,FLNA,KIF4A,RACGAP1,HNRNPU,BIRC2,KIF11,KIFC1,MECP2,NUMA1,PCNT,ASUN,SPC25,RAN,STIL,AURKA,TPR,TTK,ANKRD53,PSRC1,CDC14A,CCNB1,PRC1,SMC3,AURKB,KIF3B,KIF23,CDC20</t>
  </si>
  <si>
    <t>1: negative regulation of neuron projection regeneration (4:14)</t>
  </si>
  <si>
    <t>INPP5F,CERS2,PTPRS,RTN4R,SPP1,THY1,TNR,MAP4K4,LRIG2</t>
  </si>
  <si>
    <t>1: calcium ion transmembrane transport (9:10)</t>
  </si>
  <si>
    <t>TRDN,GNB5,CORO1A,PHB2,GRIN3A,CATSPER2,TMC1,TMC2,SLC24A4,CRHR1,TRPM6,DENND5B,PKD1L1,DIAPH1,DMD,DRD2,ANO6,F2R,PTK2B,ATP13A2,NCS1,CALHM1,SLC24A2,NALCN,ATP2C1,TSPAN13,MICU3,ANK2,GRIN1,GRIN2D,UBQLN1,HTT,EHD3,TMEM110,MYO5A,ATP1A2,ATP1B1,NOS1,ATP2A2,ATP2B1,ATP2B2,ATP2B3,ATP2B4,OPA1,OPRL1,P2RX4,P2RX7,PDE2A,PDE4B,PHB,PLCG1,TPCN1,TRPM7,MCOLN3,PRKACA,PRKCE,PRNP,JPH1,MCOLN1,JPH3,BDKRB1,RYR1,RYR2,CCL3,THADA,P2RY12,SLC8A2,SLC8A1,SLC8A3,SNCA,STAC,STIM1,THY1,TRPC1,TRPC5,TRPM2,CACNA1A,CACNA1B,CACNA1C,CACNA1D,CACNA1E,CACNB2,CACNB4,SLC25A23,SLC8B1,CALM1,CALM3,CAMK2D,ATP13A4,CASQ1,JPH4,HAP1,RGN,AKAP6,PMPCB,NOS1AP</t>
  </si>
  <si>
    <t>1: chromosome segregation (3:3)</t>
  </si>
  <si>
    <t>PDCD6IP,SMC4,SYCP2,NDC80,CENPA,CENPE,CENPF,STAG2,KIF2C,UBE2C,ZWINT,PMF1,PHB2,OIP5,RMI2,TOP1MT,ARL8A,DYNLL2,CSNK2A2,KIF18B,EME1,SGOL1,SPICE1,ESCO2,DYNC1I1,DUSP1,ECT2,ERCC2,FANCD2,PDS5A,NUP160,PUM2,NCAPH,ITGB3BP,KIF4A,CDC26,CENPI,SYCE2,NIPBL,VPS4A,C17ORF104,NSMCE2,RACGAP1,ANAPC4,HNRNPU,APC,CCDC36,SKA2,GEN1,NUP43,KIF11,KIFC1,KIF22,MAD2L1,MKI67,NUMA1,PAFAH1B1,NUSAP1,MIS18A,ERCC6L,PINX1,PPP1CC,PPP1R7,CEP55,FBXW7,HJURP,NDC1,RIOK2,RCC2,TEX14,FMN2,RAD18,CASC5,NUP107,SPC25,CCNB1IP1,RAN,RB1,RPS3,RPS27,CLIP1,CENPK,CENPH,BRCA1,SYCP1,BUB1,TOP2A,TPR,TTK,UBE2I,NUP37,CENPU,MCMBP,ANKRD53,NDEL1,FAM83D,KIF18A,NUF2,MAD1L1,USP44,PSRC1,KLHL22,CDC14A,CDC23,CCNB1,PRC1,SMC3,BOD1,CHMP7,BUB3,AURKB,PTTG1,TRIP13,KIF23,PUM1,ESPL1,KNTC1,DLGAP5,CDC6,CDC20,NCAPD2,KIF14,CDC42</t>
  </si>
  <si>
    <t>BRD8,CHD4,BAZ1A,NACC2,CHD5,HDAC1,HDAC2,NFRKB,GATAD2A,PHF10,EP400,RB1,RBBP4,RBBP7,SALL2,SMARCA1,SMARCA2,SMARCB1,SMARCC1,SMARCD1,SS18,ACTR5,DPF3,DPF1,INO80B,SMARCA5,ACTL6A,RUVBL1,MTA2</t>
  </si>
  <si>
    <t>1: sister chromatid cohesion (4:7)</t>
  </si>
  <si>
    <t>NDC80,CENPA,CENPE,CENPF,STAG2,KIF2C,ZWINT,PMF1,PHB2,DYNLL2,SGOL1,DYNC1I1,PDS5A,NUP160,ITGB3BP,CENPI,NIPBL,NSMCE2,SKA2,NUP43,KIF22,MAD2L1,PAFAH1B1,ERCC6L,PPP1CC,FBXW7,RCC2,CASC5,NUP107,SPC25,RB1,RPS27,CLIP1,CENPK,CENPH,BUB1,NUP37,CENPU,MCMBP,NDEL1,KIF18A,NUF2,MAD1L1,SMC3,BOD1,BUB3,AURKB,ESPL1,KNTC1,CDC20</t>
  </si>
  <si>
    <t>1: transepithelial transport (5:5)</t>
  </si>
  <si>
    <t>AHCYL1,EDN1,GPLD1,AQP1,RHBG,SLC26A6,SLC12A2,BEST1,SLC23A2</t>
  </si>
  <si>
    <t>2: poly-purine tract binding (7:7)</t>
  </si>
  <si>
    <t>SYNCRIP,KHDRBS1,PABPC1,RBMS3,HNRNPU,PABPC3,ATXN1,TRA2B,TIA1,ZC3H14,PABPC4,EIF4A3</t>
  </si>
  <si>
    <t>CD24,BCL2L11,TOM1L1,DNM1L,PTPRU,TSPAN5,OPTN,TENM1,ALYREF,RAMP2,RAMP1,ABCA7,GNB2L1,PEMT,NDC80,HAX1,FBLN5,IPO7,LAMTOR5,CCT4,CCT2,CENPA,SORBS1,RRAGA,CCT8,AHCYL1,SRSF10,KDELR1,OS9,FERMT2,RAB32,KDELR2,RAB31,MID2,TBC1D8,SEC63,MRAP2,STX1B,SYNRG,CCDC101,PHB2,GABARAP,U2AF2,EVI5L,RAB3IP,CLTA,CLTB,CLTC,NEDD1,COL1A1,SGSM1,NUP35,TAF8,RFTN2,AP1S3,ADORA1,NACC2,DYNLL2,PARP1,TTC7B,CSNK2A2,TOM1L2,CTNNA1,CTSK,PAQR3,CYLD,ESCO2,AP2A1,AP1B1,DBN1,AP2B1,CNST,DHX9,DIAPH1,DKC1,DLG4,DMD,DPP6,AGT,DVL2,DVL3,TOR1A,ECT2,RILPL2,TTC21A,EMP2,DMTN,STOM,EPHB2,ETV5,EZH2,ACSL3,TBC1D32,FGF9,CASC3,COPZ1,EFR3B,RIMS1,KDM1A,TNIK,SMG1,NFASC,EPB41L3,TBC1D9,FLNA,NUP205,EFR3A,GPD1L,CEP68,MESDC2,SYT11,TBC1D1,SYNE2,ASTN2,MTCL1,NUP160,VPS39,SYNE1,PPP1R13B,NUDCD3,ATP13A2,SIRT1,CRB1,TRAM1,PES1,MACF1,NUP188,SCRIB,TSPAN15,SNAPIN,RABGAP1,SH3BP4,RAB38,MTCH2,STXBP4,ZDHHC23,GAK,NIPBL,POT1,MYRIP,SIN3A,ZNF385A,CLIP3,CNTNAP2,TOR1AIP1,LDLRAP1,GNL3,GCKR,TIMM10,LATS2,GDI1,RANBP6,AP3M1,NPTN,NSG1,VPS41,SNX5,GLS2,VPS4A,ARFIP1,BBS9,GLI3,GPM6B,CRACR2B,EXOC3L1,HID1,DTWD2,ANK1,TUSC5,ANK2,GRID2,NXT1,SNX10,SNX11,MDFIC,PACSIN1,GLTSCR2,HIST1H1B,KCNIP3,EHD3,TAX1BP3,HIP1,HK1,HNRNPA2B1,HNRNPU,APBA1,APC,RAB37,HSP90AB1,HSPD1,UBAC2,IFI27,NUP43,INSIG1,ITGA3,ITGB1,EIF6,ARCN1,JUP,KCNA1,KCNJ11,KPNA1,TNPO1,IPO5,LAMP1,MEX3D,LMAN1,GOLGA7B,LRP4,LRP6,LTBP2,ARNTL,SMAD7,MAGOH,MAPT,MDM2,RAB8A,MT3,MYO5A,RPL10A,NF2,NGFR,ATP1B1,NSF,NUMA1,PAK1,PARD6A,SHANK1,DERL2,SH3GLB1,ABHD17B,SAR1B,CEP83,PCNT,VPS28,PDZD11,REEP2,UBR5,PDE2A,LARS,CPSF3,RAB8B,PEX13,PEX14,PIK3R1,NUP54,PMM2,MIS18A,SSH1,TOLLIP,CCHCR1,GNL3L,TBC1D13,KIF1A,AHI1,BCAS3,NUP62CL,SYTL2,TBC1D8B,PINX1,PIH1D1,HEATR3,ATG16L1,PPP1R10,GOLPH3L,FBXW7,PPP3CA,LIN7C,PPP3CC,PPP3R1,H2AFY2,ELMOD1,PACS1,CCDC88A,NDC1,ASUN,HHAT,EDEM2,RIOK2,DCP1A,PRKCE,VPS11,PRKCH,PRKCZ,ERBB2IP,RCC2,MAPK1,PRNP,PARD3,GRIPAP1,TOMM22,CASC5,NUP107,RTN4,THOC2,PTCH1,XPO5,GPR158,TBC1D14,WDR35,CC2D2A,NLGN2,VPS18,SPTBN4,RAB40C,PTPN11,PTPN14,PTPRK,BARD1,PEX2,TP53INP2,ABHD17C,BBS4,RRAGD,SNX6,RAB6A,RAB13,RAN,RANBP1,RB1,RIT2,EXOC4,ABCE1,ROCK1,RPA1,RPA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RYR2,BDNF,VIPAS39,NAPB,LRRC4,MOAP1,SRSF1,SRSF2,SRSF3,SRSF6,SRSF7,MPP5,PDIA2,CCDC14,MTHFSD,STIL,PINK1,REEP1,SMO,SNAP25,SORL1,SOX4,SOX9,SPTBN1,SREBF1,SREBF2,SRP72,SSB,SSR2,BRCA2,STAC,AURKA,STXBP1,SURF4,VAMP2,TCF7L2,DYNLT1,TFDP2,TSPO,THY1,TIA1,TIAM1,TP53,TP53BP2,TPR,HSP90B1,CCT3,TRPS1,TTK,TULP2,TULP3,U2AF1,UBA52,UGCG,EZR,WNT5A,WRN,XPA,YWHAG,YWHAH,PTTG1IP,ZBTB17,CACNB2,SLMAP,RAB7A,NUP37,ATG9A,FAM65A,TCTN1,IPO4,TBC1D17,SYNDIG1,NUP214,CDK5RAP3,AAAS,CALR,NDEL1,FAM83D,TSPAN14,CLTCL1,UBL4A,PICALM,RASSF5,TLN2,RAB34,PIP5K1A,IMMP2L,OBSCN,WDR75,NBPF3,RHBDD1,ZDHHC18,RPAIN,POLDIP3,SARNP,ZBED3,LZTS2,GNPTG,FAM126A,TBRG1,AJUBA,CNTNAP1,KCNAB2,SHANK3,AP3B1,CAV1,ACTL6A,RUVBL1,TP63,DCHS1,SRSF9,NAPA,LIN7A,SQSTM1,AP1S2,AP1G2,KALRN,CDKL2,RPL14,LRRC46,MAP7,LRSAM1,CCT6A,BOD1,SYNGR1,PKDCC,CHMP7,AP4M1,ARHGEF2,RASSF9,COG7,AURKB,WDR46,SRSF11,SLC9A3R1,NRXN1,NRXN2,ATPIF1,AKAP6,ROCK2,CABP1,SCARB2,PMPCB,KIF20B,AKAP12,NUP155,CD63,IPO13,RAPGEF2,IFT140,TCAF1,FAM65B,EIF4A3,ATG13,TBC1D5,DHX38,NUPL1,CDK1,LRIG2,SEC24D,TBC1D4,RABGAP1L,ARHGAP44,MFN2,CDC42,THOC1</t>
  </si>
  <si>
    <t>1: mitotic nuclear envelope disassembly (5:8)</t>
  </si>
  <si>
    <t>NUP35,NUP205,LPIN1,NUP160,NUP188,NUP43,NUP54,NDC1,PRKCA,NUP107,TPR,VRK1,NUP37,NUP214,AAAS,CCNB1,CCNB2,NEK9,NUP155,NUPL1,CDK1</t>
  </si>
  <si>
    <t>1: mitotic metaphase plate congression (5:9)</t>
  </si>
  <si>
    <t>PDCD6IP,NDC80,CENPE,KIF2C,VPS4A,HNRNPU,KIFC1,KIF22,PINX1,CEP55,ANKRD53,KIF18A,MAD1L1,PSRC1,CDC23,CCNB1,BOD1,CHMP7,KIF14</t>
  </si>
  <si>
    <t>1: bicellular tight junction assembly (7:8)</t>
  </si>
  <si>
    <t>PDCD6IP,INADL,RAMP2,MPP7,ECT2,GJA1,APC,NPHP1,PARD6A,PRKACA,PRKCH,PARD3,RAB13,ROCK1,MPP5,SRF,ACTN4,PARD6G,CBFB,CLDN1,ROCK2</t>
  </si>
  <si>
    <t>1: regulation of mitotic nuclear division (5:8)</t>
  </si>
  <si>
    <t>PDCD6IP,TOM1L1,NPM2,NDC80,PRMT5,CENPE,CENPF,STAG2,UBE2C,CHEK1,PHB2,CCSAP,TOM1L2,DUSP1,EDN1,CDC26,NSMCE2,FBXO43,RGCC,ANAPC4,HNRNPU,APC,GEN1,KIF11,LRP5,MAD2L1,MKI67,NUMA1,NUSAP1,PDGFB,FBXW5,RIOK2,TEX14,RANBP1,RB1,AURKA,BTC,BUB1,TGFA,TPR,TTK,MAD1L1,CCDC8,USP44,PPP1R9B,KLHL22,CDC14A,CAV2,CDC23,CDC16,CCNB1,SMC3,BUB3,PTTG1,TRIP13,KIF20B,ESPL1,KNTC1,DLGAP5,CDC6,CDC25C,CDC42</t>
  </si>
  <si>
    <t>1: metaphase/anaphase transition of mitotic cell cycle (6:11)</t>
  </si>
  <si>
    <t>1: global genome nucleotide-excision repair (8:10)</t>
  </si>
  <si>
    <t>PARP1,DDB2,ERCC1,ERCC2,RAD23B,RPS27A,UBA52,UBC,UBE2I,UBE2N,XPA,CUL4A,USP45</t>
  </si>
  <si>
    <t>PDCD6IP,CDK2,TUBB4B,TUBGCP3,NEBL,CENPA,CENPE,CENPF,NPRL2,AVIL,CFL2,PLK4,STAG2,SDCCAG8,RAB32,TBC1D8,CORO1A,CHEK2,AKAP13,IFT43,GABARAP,GABARAPL2,HAUS1,CIRBP,EVI5L,CNTROB,RAB3IP,NEDD1,TTC8,FOPNL,CCSAP,DNAH14,UBXN10,PTPDC1,DYNLL2,TTC30B,SPICE1,CYLD,IQUB,DYX1C1,SASS6,DCTN1,ADAMTS16,EDN1,RILPL2,SPAG17,TUBB,CFAP53,TBC1D32,CEP162,TPX2,NINL,CEP152,CNOT1,FLNA,TBC1D1,SYNE2,ATMIN,RPGRIP1L,HAUS5,PUM2,NUDCD3,RABGAP1,RAB38,GABARAPL1,GABARAPL3,KIF4A,ASPM,WWTR1,DNAH1,LSM14A,TCTN3,IFT172,STK36,INTU,VPS4A,BBS9,TRIM59,RACGAP1,TMOD2,CNOT7,SNX10,UBQLN1,GLTSCR2,HTT,EHD3,HNRNPU,BIRC2,TUBB8,DNAAF3,ITGB1,EIF6,KIF3C,KIF11,KIFC1,TNPO1,CCDC103,ABLIM1,SMAD4,MAPT,MEF2A,MEF2C,RAB8A,TRIM37,SEPT2,NPHP1,NUMA1,ODF2,P2RX7,PAFAH1B1,MTERF3,WDPCP,RPS27L,IFT52,SH3GLB1,CEP83,PCNT,VPS28,RSL24D1,TMEM216,NIP7,DYNC2LI1,HSPB11,RAB8B,TBC1D13,AHI1,FNBP1L,HAUS4,ATG16L1,ATG2B,ARMC4,DNAAF2,AMBRA1,PRKACA,CCDC88A,VPS11,MAPK9,DNAH7,MDM1,CASC5,VANGL2,STARD9,TBC1D14,WDR35,CC2D2A,NLGN2,IFT80,TP53INP2,BBS4,RPL3,RPL5,RPL6,RPL10,RPL11,RPL23A,RPL24,RPS3,RPS5,RPS10,RPS14,RPS15,RPS17,RPS19,RPS27,RPS28,ATXN2,IFT22,STIL,CENPH,PINK1,FSCN1,SPAG1,BRCA1,SRF,TROVE2,AURKA,ACTC1,ACTG1,TPR,TUBA4A,EZR,YWHAG,RAB7A,ATG9A,SPAG16,TCTN1,EFTUD1,DYNC2H1,VPS37B,KCTD17,TBC1D17,PIP4K2C,TCTN2,ATAT1,TTC26,RPF1,SPG11,IFT88,MAP1LC3B,RILP,RAB34,OBSCN,SRPX,FAM161A,TMEM175,CASQ1,MAP1LC3A,CEP89,TMEM141,SHANK3,CFAP74,CDC14A,CDK10,MYOM1,CFLAR,KAT2B,MTMR3,WDR34,HAP1,C5ORF30,LRSAM1,ATP6V0D1,TMEM67,SMC3,NEURL1,MYOM2,CHMP7,MYLK3,ARHGEF2,MYOZ3,AURKB,MVB12A,SNAP29,RAB33A,KIF3B,NRXN1,NRXN2,TP53INP1,KIF23,FEZ2,FEZ1,CEP135,IFT140,ATG13,TBC1D5,CDK1,FARP2,CDC20,MFN2</t>
  </si>
  <si>
    <t>1: mitotic cell cycle checkpoint (4:8)</t>
  </si>
  <si>
    <t>CDK2,NDC80,CENPF,FOXN3,ZWINT,CHEK2,HUS1B,E2F7,EME1,DUSP1,CNOT1,ZNF385A,SYF2,VPS4A,RGCC,CNOT7,GLTSCR2,APC,HRAS,PRMT1,GEN1,MAD2L1,MDM2,MDM4,RPS27L,TAOK3,ZAK,TIPIN,PIDD1,PRKDC,TEX14,RAD17,RB1,RPA2,RPL26,RPS6,RPS27A,CLSPN,INTS3,SOX4,BRCA1,AURKA,BUB1,TFDP2,TOP2A,TP53,TPR,TTK,UBA52,UBC,WNT9A,NEK11,CDK5RAP3,CASP2,MAD1L1,USP44,KLHL22,TP63,CCNB1,TICRR,BUB3,AURKB,TRIP13,CNOT8,KNTC1,CDK1,CDC25C</t>
  </si>
  <si>
    <t>1: mitotic spindle assembly checkpoint (6:15)</t>
  </si>
  <si>
    <t>KDELR1,OS9,KDELR2,SEC63,ANK2,UBAC2,INSIG1,RPL10A,PMM2,RTN4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RYR2,PDIA2,SRP72,UBA52,RPL14</t>
  </si>
  <si>
    <t>POLH,RFC1,RFC2,RFC3,RFC4,RFC5,RPA1,RPA2,RPA3,RPS27A,UBA52,UBC</t>
  </si>
  <si>
    <t>BCL2L11,GNB2L1,STAMBP,CHL1,PPARGC1A,CHGA,CORO1A,EGLN3,AGAP2,CLN3,CNTFR,NCOA7,CREB1,PARP1,AP2B1,DCC,DHCR24,ATN1,ELK1,EPHA7,ERBB3,F2R,PTK2B,FAIM2,TRIM2,ADNP,ATP13A2,SIRT1,GABRA5,GABRB2,NSMF,FGF20,TNFRSF21,GCLC,TOX3,GPI,GRID2,GRIN1,GRM4,HDAC1,HRAS,HSP90AB1,ILK,LIG4,MAG,MAPT,MECP2,MEF2C,MT3,ATF4,NGFR,NONO,NTRK2,NR4A2,SERPINF1,SSH1,FAM134B,PPARA,OXR1,FBXW7,SLC30A10,AMBRA1,PRNP,RASA1,RB1,ROCK1,BDNF,SCN2A,CCL3,ITSN1,SIAH1,PINK1,SNCB,SNCA,SORL1,BOK,STXBP1,TFAP2B,TLR4,TP53,TP53BP2,TYRO3,WFS1,WNT5A,XRCC2,MAP3K12,CPEB4,DNAJC5,PICALM,CASP2,CASP9,TP63,AIFM1,SLC25A27,KIF14,CDC34,CDC42</t>
  </si>
  <si>
    <t>ALYREF,HNRNPR,SYNCRIP,SF3A3,SNW1,MAPKBP1,SNRNP200,SF3B3,SYF2,PABPC1,NWD1,HNRNPA1,HNRNPA2B1,HNRNPC,HNRNPF,HNRNPH1,HNRNPU,MAGOH,HNRNPM,CRNKL1,PNN,ZCCHC8,XAB2,LSM2,SRSF1,SNRPB,SNRPD1,SNRPE,SNRPG,TEP1,U2AF1,DDX23,EIF4A3,DHX38,CDC5L</t>
  </si>
  <si>
    <t>DHX15,SNW1,SYF2,CRNKL1,XAB2,GCFC2</t>
  </si>
  <si>
    <t>1: DNA conformation change (6:6)</t>
  </si>
  <si>
    <t>SMC4,G3BP1,CENPA,CHD1,CHD4,OIP5,TOP1MT,PARP1,DDB2,DHX9,CENPV,ERCC2,ACIN1,SETX,NCAPH,ITGB3BP,KAT6B,CABIN1,CENPI,XRCC6,POT1,CHD5,NAP1L5,HIST1H1C,HIST1H1D,HIST1H1B,HIST1H2BB,HELLS,HMGB2,HNRNPA2B1,MCM2,MCM5,MCM6,MCM7,NAP1L1,NAP1L2,NAP1L3,NAP1L4,NASP,SMARCAL1,NUSAP1,GINS2,MIS18A,NCAPG2,MIS18BP1,HJURP,H2AFY2,C10ORF2,CASC5,PURA,RAD23B,RBBP4,RBBP7,RPS27A,TSPYL2,CENPK,CENPH,SMARCA1,SOX9,SYCP1,TOP2A,TP53,TPR,TSPYL1,UBA52,UBC,WRN,XPA,CENPU,IPO4,PIF1,HIST1H4I,CDC45,HIST1H2BM,HIST1H2BF,HIST1H2BE,HIST1H2BH,HIST1H2BI,HIST1H2BC,HIST1H2BO,HIST2H2BE,HIST1H3A,HIST1H3I,HIST1H3G,HIST1H3J,HIST1H3H,HIST1H3B,HIST1H4F,HIST1H4L,GINS4,CUL4A,TNRC18,SMARCA5,RUVBL1,CCNB1,AIFM1,HELB,CDK1,NCAPD2</t>
  </si>
  <si>
    <t>1: regulation of cell cycle arrest (5:8)</t>
  </si>
  <si>
    <t>CDK2,CDK4,CDK9,CHEK2,E2F7,DAB2IP,CNOT1,ZNF385A,BIN1,RGCC,CNOT7,PRMT1,HSP90AB1,INSM1,MDM2,MDM4,MLXIPL,PPP2R5B,PIDD1,PRKACA,RPL26,RPS27A,SOX4,BRCA1,AURKA,TFAP4,TFDP2,TP53,UBA52,UBC,ZBTB17,RNF112,CALR,CASP2,CCNB1,CNOT8,CDK1,CDC25C</t>
  </si>
  <si>
    <t>1: negative regulation of cell cycle arrest (5:9)</t>
  </si>
  <si>
    <t>CDK4,CDK9,CHEK2,HSP90AB1,MDM2,MDM4,MLXIPL,TFAP4,CALR</t>
  </si>
  <si>
    <t>1: positive regulation of cell cycle arrest (5:9)</t>
  </si>
  <si>
    <t>CDK2,CHEK2,E2F7,DAB2IP,CNOT1,ZNF385A,RGCC,CNOT7,PRMT1,INSM1,MDM2,MDM4,PPP2R5B,PIDD1,PRKACA,RPL26,RPS27A,SOX4,BRCA1,AURKA,TFDP2,TP53,UBA52,UBC,ZBTB17,RNF112,CASP2,CCNB1,CNOT8,CDK1,CDC25C</t>
  </si>
  <si>
    <t>1: ribonucleoprotein complex localization (4:4)</t>
  </si>
  <si>
    <t>ALYREF,SRSF10,U2AF2,NUP35,CASC3,SMG1,NUP205,NUP160,NUP188,NXT1,GLTSCR2,HNRNPA2B1,NUP43,EIF6,MAGOH,CPSF3,NUP54,NUP62CL,NDC1,RIOK2,NUP107,THOC2,RAN,ABCE1,RPS15,SRSF1,SRSF2,SRSF3,SRSF6,SRSF7,SSB,TPR,U2AF1,NUP37,NUP214,AAAS,POLDIP3,SARNP,SRSF9,SRSF11,NUP155,EIF4A3,DHX38,NUPL1,THOC1</t>
  </si>
  <si>
    <t>1: spindle assembly checkpoint (5:9)</t>
  </si>
  <si>
    <t>1: mitotic spindle checkpoint (5:14)</t>
  </si>
  <si>
    <t>CDK4,YAP1,LAMTOR5,RRAGA,PPARGC1A,PHB2,COL1A1,COL1A2,COL3A1,COL4A1,COL5A2,CREB1,EDN1,PTK2B,CPEB3,SNW1,SETX,SH3BP4,NSMF,GCLC,GLRA2,GNB1,HDAC2,BRINP3,AQP1,IPO5,KRT13,LDLR,NFATC4,ATP1A3,NTRK2,OPA1,LARS,PDGFB,PDK3,SERPINF1,ABCB4,BCL11A,ATP7A,PPARG,PRKCE,PDGFC,CYP26B1,PTGFR,PTK7,RRAGD,CPEB1,PINK1,SMARCD1,SOX9,SREBF1,ZEB1,TNFSF4,WNT5A,WNT9A,YES1,PDGFD,CPEB4,TEAD2,SOCS1,CCNB1,CLDN1,NEURL1</t>
  </si>
  <si>
    <t>LAMTOR5,RRAGA,COL1A1,COL1A2,COL3A1,COL4A1,COL5A2,CPEB3,SH3BP4,NSMF,GCLC,GLRA2,IPO5,NTRK2,OPA1,LARS,ABCB4,BCL11A,ATP7A,PDGFC,RRAGD,CPEB1,ZEB1,PDGFD,CPEB4,SOCS1,NEURL1</t>
  </si>
  <si>
    <t>1: cellular response to inorganic substance (5:5)</t>
  </si>
  <si>
    <t>CDK2,RASGRP2,ADCY1,PPARGC1A,CREB1,PARP1,ECT2,EDN1,DMTN,ALAD,ATP13A2,SLC41A1,GLRA2,GPLD1,GUCY1B3,EEF2K,AQP1,KCNA1,KCNH1,LIG4,MEF2A,MEF2C,MT1E,MT1M,MT2A,MT3,ATF4,NEUROD2,NFATC4,SERPINF1,ATP7A,SLC30A10,MAPK1,MAPK9,PRNP,MCOLN1,RYR1,SCN5A,SNCA,SYT1,TSPO,TRPM2,WNT5A,SLC25A23,SPAG16,CALR,CAMK2D,RASAL1,MAP1LC3A,CFLAR,CCNA2,CCNB1,TIMELESS,CLDN1,AIFM1,CPNE6,EIF4A3</t>
  </si>
  <si>
    <t>1: cellular response to metal ion (6:6)</t>
  </si>
  <si>
    <t>RASGRP2,ADCY1,PPARGC1A,CREB1,PARP1,ECT2,EDN1,DMTN,ALAD,ATP13A2,SLC41A1,GLRA2,GPLD1,EEF2K,AQP1,KCNA1,KCNH1,LIG4,MEF2A,MEF2C,MT1E,MT1M,MT2A,MT3,ATF4,NEUROD2,NFATC4,SERPINF1,ATP7A,SLC30A10,MAPK1,MAPK9,PRNP,MCOLN1,RYR1,SCN5A,SNCA,SYT1,TSPO,TRPM2,WNT5A,SLC25A23,SPAG16,CALR,CAMK2D,RASAL1,MAP1LC3A,CCNB1,CLDN1,CPNE6</t>
  </si>
  <si>
    <t>1: cellular response to calcium ion (7:7)</t>
  </si>
  <si>
    <t>RASGRP2,ADCY1,ECT2,EDN1,DMTN,GPLD1,EEF2K,KCNH1,MEF2A,MEF2C,NEUROD2,MCOLN1,RYR1,SCN5A,SYT1,TRPM2,WNT5A,SLC25A23,SPAG16,CAMK2D,RASAL1,CPNE6</t>
  </si>
  <si>
    <t>1: cellular response to monosaccharide stimulus (7:7)</t>
  </si>
  <si>
    <t>GNB2L1,GJB6,PPARGC1A,ADCY5,SLC29A1,STXBP4,SIN3A,GCLC,GPLD1,PHPT1,KCNJ11,LRP5,ARRB1,OPA1,OXCT1,NOX4,MLXIPL,CDK16,PDK3,SELT,SERPINF1,PIH1D1,PPP3CA,SYBU,PRKACA,PRKCE,C10ORF2,WDR35,PTPRN2,TRA2B,SLC26A6,SMARCB1,SOX4,SRF,TIAM1,VSNL1,GPR68,JAGN1,IRS2,NRXN1,MAP4K4</t>
  </si>
  <si>
    <t>1: cellular response to hexose stimulus (8:8)</t>
  </si>
  <si>
    <t>1: cellular response to glucose stimulus (6:9)</t>
  </si>
  <si>
    <t>GNB2L1,GJB6,PPARGC1A,ADCY5,SLC29A1,STXBP4,SIN3A,GCLC,GPLD1,PHPT1,KCNJ11,LRP5,ARRB1,OPA1,OXCT1,NOX4,MLXIPL,CDK16,PDK3,SELT,SERPINF1,PIH1D1,PPP3CA,SYBU,PRKACA,PRKCE,C10ORF2,WDR35,PTPRN2,TRA2B,SMARCB1,SOX4,SRF,TIAM1,VSNL1,GPR68,JAGN1,IRS2,NRXN1,MAP4K4</t>
  </si>
  <si>
    <t>CDK4,SORBS1,ADCY1,AHCYL1,ADCY2,RAB31,ADCY5,ADCY8,ADCY9,CISH,CPEB2,CREB1,CRHR1,PARP1,ATP6V0E2,AGT,EDN1,ADCY4,EIF4EBP1,LPIN1,KANK1,SIRT1,STXBP4,GAB1,GHR,GCLC,GNB1,GNB3,GNG5,GNG7,GOT1,GPLD1,GPR21,TUSC5,GRB10,GSTP1,EEF2K,SLC2A8,SOCS7,APC,APEX1,APRT,IRS1,MDM2,RAB8A,MYO5A,NFE2L2,NFKB1,NGFR,NR4A2,TRIM72,OPA1,PAK1,ATP6V1H,PDK2,GNG13,ATP6V1A,ATP6V1B2,ATP6V0C,ATP6V1C1,ATP6V1E1,PIK3R1,ATP6V0A1,ATP6AP1,GPR173,PPARG,PPAT,SLC30A10,PRKACA,PRKACB,LMBRD1,PRKCZ,PRKDC,MAPK1,PRLR,AGTRAP,PTPN11,PTPRE,RAB13,ZNF106,CPEB1,SMARCC1,SREBF1,VAMP2,YWHAG,CAMK2A,NDEL1,CAV1,CAV2,SOCS1,IRS2,CFLAR,KAT2B,CCNA2,CCND3,ATP6V0D1,CDC5L,TBC1D4,CDC6</t>
  </si>
  <si>
    <t>1: cellular response to steroid hormone stimulus (6:7)</t>
  </si>
  <si>
    <t>BCL2L11,NR1H3,YAP1,PGRMC2,PPARGC1A,ABHD2,AKAP13,PADI2,PHB2,CBX3,ABCC2,PPARGC1B,CRY2,CST11,PARP1,DYX1C1,EDN1,EIF4EBP1,KCTD6,ESR2,ESRRB,ESRRG,FHL2,CNOT1,FLT3,SIRT1,GRIP1,WBP2,HEYL,FOXP1,GSTP1,HDAC1,HNF4G,HNRNPU,PRMT2,AQP1,ARNTL,ATP1A1,ATP1A2,ATP1A3,NKX3-1,ATP2B1,NR4A2,PAK1,UBR5,SERPINF1,ABCB4,PHB,PPARA,PPARG,PAQR5,TRIM68,LMO3,PMEPA1,RAN,RB1,REST,RNF6,RORA,SAFB,SKP2,BRCA1,SSTR3,KLF9,TFAP4,NR2F1,NR2F2,TGFB1I1,NR1H2,YWHAH,PAQR6,CALR,CASP9,PAQR8,TP63,CBFB,URI1,CFLAR,PIAS2,AIFM1,MED17,THRAP3,MED12,NR1D2</t>
  </si>
  <si>
    <t>BCL2L11,DNM1L,NR1H3,PQBP1,CDK4,YAP1,PGRMC2,ADCY1,ADCY2,PPARGC1A,ABHD2,ADCY5,CHEK2,AKAP13,PADI2,PHB2,CBX3,MB21D1,FAM210B,ABCC2,COL1A1,PPARGC1B,CRY2,CST11,PARP1,CTNNA1,DYX1C1,DHX9,DIAPH1,EDN1,EIF4EBP1,ELK1,KCTD6,DMTN,ESR2,ESRRB,ESRRG,EZH2,FHL2,SNW1,CNOT1,KDM1A,FLT3,ZCCHC11,PUM2,SIRT1,GRIP1,WBP2,GABPA,GABRA1,GABRB1,GABRB2,GABRG2,SIN3A,HEYL,FOXP1,GCLC,GNB1,GPD1,GPLD1,RAPGEF1,GSTP1,EEF2K,H2AFZ,HDAC1,HDAC2,HNF4G,HNRNPA2B1,HNRNPU,PRMT2,APEX1,HSP90AB1,APLP1,AQP8,IGFBP5,HCN1,AQP1,INSIG1,IRF3,JUP,LRP6,ARNTL,SMAD5,MDM2,MEF2C,MGMT,MSX2,MYCN,ATF4,ATP1A1,ATP1A2,NFATC4,ATP1A3,NFKB1,NKX3-1,ATP2B1,NR4A2,ATP2B4,P2RX4,P2RX7,NOX4,PAK1,UBR5,PDE2A,PDE4B,C9ORF114,PDGFB,SRRT,SERPINF1,ABCB4,PHB,PHEX,SSH1,PPARA,PPARG,PAQR5,TRIM68,PPP3CA,PRKACA,LMO3,MAPK1,PMEPA1,PTCH1,RAN,RB1,REST,RNF6,RORA,HCN2,RYR1,RYR2,SAFB,CCL3,P2RY12,BMP2,SLC26A6,SKP2,SLC8A1,SLC8A3,SLC16A1,SMO,SNCA,SPP1,BRCA1,SSTR3,KLF9,TARBP2,TFAP4,NR2F1,NR2F2,TGFB1I1,HSP90B1,TRPM2,NR1H2,EZR,YWHAH,LRP8,PAQR6,CALR,KIF18A,CASP6,CASP9,CCDC62,PPP1R9B,PAQR8,CAV1,TP63,CBFB,URI1,TRIM24,CFLAR,DDX18,CCNA2,CCNB1,PIAS2,AIFM1,MED17,AKAP6,ROCK2,RAPGEF2,PUM1,CDC5L,THRAP3,MED12,NR1D2</t>
  </si>
  <si>
    <t>CDK4,LAMTOR5,SORBS1,RRAGA,ADCY1,AHCYL1,ADCY2,PPARGC1A,RAB31,ADCY5,ADCY8,NLRP3,ADCY9,CISH,COL1A1,COL1A2,COL3A1,COL4A1,COL5A2,CPEB2,CREB1,CRHR1,PARP1,CTNNA1,ADRB2,ATP6V0E2,DIAPH1,AGT,EDN1,ADCY4,EIF4EBP1,DMTN,EZH2,CPEB3,KDM1A,LPIN1,KANK1,SIRT1,SH3BP4,STXBP4,GAB1,GABPA,GABRA1,GABRB1,GABRB2,GABRG2,SIN3A,NSMF,GHR,GCLC,GLRA2,GNB1,GNB3,GNG5,GNG7,GOT1,GPD1,GPLD1,GPR21,TUSC5,GRB10,RAPGEF1,GRIN1,GRM5,GSTP1,EEF2K,SLC2A8,HDAC2,SOCS7,APC,APEX1,APLP1,AQP8,IGFBP5,HCN1,APRT,AQP1,IRS1,JUP,IPO5,MDM2,MEF2C,RAB8A,MYO5A,ATF4,ATP1A3,NFE2L2,NFKB1,NGFR,NTRK2,NR4A2,ATP2B4,TRIM72,OPA1,P2RX4,NOX4,PAK1,PDE2A,PDE4B,LARS,ATP6V1H,PDK2,GNG13,ATP6V1A,ABCB4,ATP6V1B2,ATP6V0C,ATP6V1C1,ATP6V1E1,PIK3R1,BCL11A,ATP6V0A1,ATP6AP1,ATP7A,GPR173,SSH1,PPARG,PPAT,SLC30A10,PRKACA,PRKACB,LMBRD1,PRKCZ,PRKDC,MAPK1,PDGFC,PRLR,PRNP,AGTRAP,PTPN11,PTPRE,RRAGD,RAB13,HCN2,RYR1,RYR2,ZNF106,CPEB1,P2RY12,SLC26A6,SLC8A1,SLC8A3,SMARCC1,SNCA,SOX9,BRCA1,SREBF1,VAMP2,ZEB1,TLR4,TP53,HSP90B1,TRPM2,EZR,YWHAG,CACNA1A,PDGFD,CPEB4,CAMK2A,NDEL1,CASP6,KLF11,PPP1R9B,CAV1,CAV2,SOCS1,IRS2,CFLAR,KAT2B,CCNA2,TIMELESS,CCND3,ATP6V0D1,NEURL1,ARHGEF2,AKAP6,RAPGEF2,CDC5L,TBC1D4,CDC6</t>
  </si>
  <si>
    <t>1: cellular response to histamine (6:7)</t>
  </si>
  <si>
    <t>DIAPH1,GABRA1,GABRB1,GABRB2,GABRG2</t>
  </si>
  <si>
    <t>1: ribonucleoprotein complex export from nucleus (4:11)</t>
  </si>
  <si>
    <t>1: mRNA-containing ribonucleoprotein complex export from nucleus (5:12)</t>
  </si>
  <si>
    <t>BCL2L11,NR1H3,CDK4,SPRY2,RAMP2,STUB1,CITED2,YAP1,PGRMC2,LAMTOR5,SORBS1,SPINT2,RRAGA,ADCY1,KDM5B,AHCYL1,ADCY2,FRS3,PPARGC1A,FERMT2,RAB31,ABHD2,ADCY5,CORO1A,CHEK2,AKAP13,PADI2,CHRM2,CHRM4,PHB2,CBX3,ADCY8,NLRP3,ADCY9,CISH,FAM210B,ABCC2,COL1A1,COL1A2,COL3A1,COL4A1,COL4A2,COL5A2,CPEB2,PPARGC1B,CREB1,CRHR1,CRY2,CST11,PARP1,FGFBP3,EME1,CTNNA1,DAB2IP,ADRB2,ATP6V0E2,DYX1C1,BMPER,ZCCHC12,DIAPH1,AGT,DUSP1,EDN1,EEF1A1,EEF2,EGR3,ADCY4,EIF4EBP1,DAND5,ELK1,KCTD6,DMTN,ESR2,ESRRB,ESRRG,EZH2,FGF1,FGF5,FGF9,FGF12,FGFR1,FHL2,CPEB3,SNW1,FOXC1,CNOT1,KDM1A,SETX,PEG10,ZNF423,LPIN1,KANK1,FLT3,PLCB1,SIRT1,GRIP1,WBP2,SH3BP4,FLRT3,FLRT2,FLRT1,FKBP8,STXBP4,GAB1,GABPA,GABRA1,NPNT,GABRB1,GABRB2,GABRG2,PRKD2,SOSTDC1,SIN3A,NSMF,FGF20,HEYL,GCNT2,LATS2,GHR,GJA1,NPTN,FOXP1,DKK3,PDCD4,GCLC,GLRA2,GNA11,GNAQ,GNB1,GNB3,GNG5,GNG7,GOT1,GPD1,GPLD1,GPR21,GPR22,TUSC5,GRB10,RAPGEF1,GRIN1,GRM5,GSTP1,GTF2F2,EEF2K,SLC2A8,H2AFZ,HAS2,HDAC1,HDAC2,SOCS7,HNF4G,HNRNPA1,HNRNPF,HNRNPH1,HNRNPU,APC,PRMT2,APEX1,HSP90AB1,APLP1,FFAR4,AQP8,IGFBP5,HCN1,RBPJ,APRT,AQP1,ILK,ING2,IRS1,ITGA3,ITGB1,JUP,VWC2,IPO5,SKOR1,LRP2,LRP4,LTBP2,ARNTL,MIR29B2,SMAD4,SMAD5,SMAD7,MAPT,MCM7,MDM2,MEF2C,RAB8A,MSX2,MT3,MYO5A,HNRNPM,ATF4,NCL,NEO1,ATP1A1,ATP1A2,ATP1A3,NFE2L2,NFKB1,NGFR,NKX3-1,ATP2B1,NTRK2,NUMA1,NR4A2,ATP2B4,TRIM72,OPA1,P2RX4,NOX4,PAK1,PARD6A,UBR5,PDE2A,PDE4B,LARS,RAB14,ATP6V1H,PDK2,NLK,SERPINF1,GNG13,PGF,ATP6V1A,ABCB4,PHB,PHEX,ATP6V1B2,ATP6V0C,ATP6V1C1,ATP6V1E1,PIK3R1,BCL11A,PLCG1,ATP6V0A1,ATP6AP1,ATP7A,POLR2C,GPR173,POLR2F,POLR2G,POLR2H,SSH1,PPARA,PPARG,PPAT,PAQR5,TRIM68,SLC30A10,FERMT1,KIF16B,PRKACA,PRKACB,LMBRD1,PRKCE,LMO3,PRKCZ,PRKDC,MAPK1,PDGFC,PRLR,PRNP,PARD3,HTRA1,PMEPA1,TWSG1,AGTRAP,PTBP1,PTGFR,CGN,PTPN11,PTPN12,PTPRE,PTPRK,BBS4,RRAGD,SNX6,RAB13,RAN,RB1,REST,RGS10,RNF6,RORA,HCN2,RPS27A,RYR1,RYR2,SAFB,SFRP4,SFRP5,ZNF106,HHIP,CPEB1,SMURF2,GAREM,P2RY12,SKI,SKIL,BMP2,SLC26A6,SKP2,BMP3,BMP5,SLC8A1,SLC8A3,BMP8B,BMPR1A,SLIT3,SMARCC1,TMEM108,SNCA,SOX9,SOX11,SPP1,BRCA1,SREBF1,SSTR3,VAMP2,ADAM17,KLF9,MAP3K7,ZEB1,TFAP2B,TFAP4,NR2F1,NR2F2,TGFB1I1,TIA1,TLR4,TP53,HSP90B1,TRPM2,TNFSF4,UBA52,UBC,UCP3,NR1H2,EZR,WNT5A,YES1,LDLRAD4,YWHAG,YWHAH,ZNF8,CACNA1A,ZYX,CAD,FBXL15,FAT4,PAQR6,PDGFD,CPEB4,CALR,CAMK2A,NDEL1,KIF18A,SNX25,CASP6,QRFPR,CASP9,LTBP4,KLF11,CCDC62,PPP1R9B,PAQR8,RGS8,CAV1,CAV2,TP63,CHRD,CBFB,SOCS1,IRS2,URI1,ADAM9,FGF17,CFLAR,KAT2B,DDX18,CCNA2,TIMELESS,WASF1,CCND3,PLOD3,PIAS2,CLDN1,MTMR4,ATP6V0D1,AIFM1,NEURL1,ARHGEF2,MTSS1L,NOG,MYOCD,HTRA3,MED17,AKAP6,ROCK2,RAPGEF2,EIF4A3,CDC5L,TBC1D4,CDC6,THRAP3,MED12,NR1D2</t>
  </si>
  <si>
    <t>1: cell communication (3:3)</t>
  </si>
  <si>
    <t>ZBTB33,SRA1,CD24,BCL2L11,TOM1L1,GJC1,DNM1L,NR1H3,PTPRU,GPC6,COL4A3BP,TSPAN5,TSPAN1,CDH13,RASGRP1,PDIA6,OPTN,G3BP1,TRIM28,ATP6AP2,LPAR6,WASF2,CDK2,TENM1,TNK2,CDK4,RNF41,INADL,CDK6,RCAN2,RASGRP2,SPRY3,SPRY2,RAMP2,RAMP1,STUB1,EFS,TRAIP,LANCL1,TRDN,ABCA7,CITED2,SEMA3A,GNB2L1,CDS1,YAP1,PRMT5,TESK2,PGRMC2,OLFM1,LRRN2,ACAA2,HAX1,SLC9A6,CAP2,STK25,SEMA4F,SEMA4D,IPO7,LAMTOR5,PRDX4,ARFGEF2,SORBS1,CDC42EP3,ERLIN1,STAMBP,IVNS1ABP,PDPN,NPRL2,CAMKK2,KHDRBS1,CXCR6,RRAGA,GNA13,GNB5,EBP,ADCY1,CTSC,CHL1,KDM5B,AHCYL1,ADCY2,GJB6,STARD10,CPLX2,FRS3,PDE10A,PPP1R13L,CD3EAP,TSPAN9,USP20,PROKR1,GPR83,PPARGC1A,MALT1,RUNDC3A,BRD8,EHMT2,SPIN1,PDIA5,SERINC3,FERMT2,MAPRE2,GCN1L1,CHAD,TMED1,PIM2,MID2,ABHD2,RAPGEF4,CHD4,ADAMTS13,ADCY5,CHEK1,PTPRT,CHGA,CHGB,CORO1A,FICD,ERLIN2,NUDT4,NUDT3,WIF1,CHEK2,IRAK3,AKAP13,AKAP11,DUSP10,CHN1,SEC63,CHN2,PADI2,GPR176,PRKCDBP,NXPH2,HRH3,MRAP2,USP18,STX1B,CHRM2,CHRM4,STK38,PHB2,TUSC2,GABARAP,OIP5,CHRNA1,MGLL,GABARAPL2,PIK3IP1,CHRNA5,ADCY8,TRIM9,CHRNB3,NLRP3,SORCS1,C1QTNF4,ADCY9,MB21D1,CISH,RMI2,GRIN3A,MRGPRF,ARAP2,ADCYAP1R1,CATSPER2,CLCN6,CLN3,CLTC,BTBD11,CMTM3,CMKLR1,SEZ6,SPNS2,CNP,OR2M3,CNTFR,CNTN1,PODN,COL1A1,COL1A2,SYT2,COL3A1,COL4A1,COL4A2,COL4A5,PIGU,TRABD2A,OR9A4,RFTN2,LYPD6,IL17RE,EVC2,PPARGC1B,ADORA1,IRAK1BP1,CLDN4,NACC2,CREB1,AMER1,ADGRG4,CRHR1,PTCHD1,PNCK,ASB6,SLC32A1,RIMS4,DYNLL2,CRY2,CST11,PARP1,DUSP19,MPP7,FGFBP3,SYT9,CSF1,ARHGAP42,E2F7,CSNK2A2,NRG4,CMTM4,TOM1L2,DIRAS1,CREB3L4,GCSAML,CTNNA1,CTNND1,NFAM1,ZNF385B,FAM132B,CTSK,GPR155,PAQR3,DAB2IP,PLEKHG4B,ADRB2,CYLD,C7ORF60,AMOTL1,IQUB,ATP6V0E2,ADRBK2,AP2A1,DAB1,DGKG,DGKH,DAP,DYX1C1,DBN1,AP2B1,DCC,DCN,LPPR5,DCTN1,ADGRA3,FREM3,BMPER,ZCCHC12,DHCR24,DLG4,DMD,DNM1,DOCK1,DOCK3,DPYSL2,DRD2,RCAN1,AGT,DTNA,HBEGF,DUSP1,DUSP3,DUSP5,DUSP8,DUT,DVL2,DVL3,TOR1A,AGXT,ECT2,S1PR1,EDN1,EEF1D,PPAPDC1A,ANO6,ADCY4,NSMCE1,EIF4EBP1,DAND5,ELF1,TXLNA,KCTD6,ARHGAP27,EMP2,STK32A,SLC29A1,NRK,DMTN,EPHA1,EPHA7,EPHB2,EPHB4,AMER3,ERBB3,ERH,ESR2,ESRRB,ESRRG,ETV5,EVC,EXTL2,EYA1,ALCAM,EYA3,EZH2,F2R,F2RL2,FANCD2,PTK2B,AMER2,RTKN2,RNF152,RASGEF1A,SLC39A12,TBC1D32,BEND6,FKTN,GPC2,TMED4,SCUBE3,NKAPL,FGF1,FGF5,FGF9,FGF12,FGFR1,GPC5,FHL2,FIGF,MRAS,AAK1,CPEB3,CHSY1,ADGRL1,CNKSR2,INPP5F,CLSTN1,CARD8,EPN2,SNW1,SHANK2,TRIM32,FOXC1,TPX2,PAXIP1,SORCS3,IGSF9B,RIMS1,MAPKBP1,PLCH1,FAIM2,CNOT1,UNC13A,KDM1A,TNIK,SETX,HECW1,ERC1,PEG10,ZNF423,ARHGAP26,IQSEC2,MCF2L2,NFASC,MAST2,NCDN,FLNA,MAPK8IP3,GPD1L,PASK,MESDC2,KANK1,SYT11,FLT3,DTX4,ARHGEF9,PLCB1,PHLPP1,FLT4,KIAA0922,MCF2L,ADGRL3,WWC1,FBXW11,CUX2,RPGRIP1L,DOCK9,KIAA1045,FN1,PSD3,ARHGEF12,PPP1R13B,PUM2,SRGAP2,NCSTN,ADNP,PIP5K1C,SIRT3,SIRT1,NCS1,KCNH4,CRB1,FNTB,ITGB3BP,GRIP1,GPR161,MACF1,DAAM2,SCRIB,CABIN1,MAPK8IP2,SEZ6L,TSPAN12,TSPAN15,SNAPIN,WBP2,DDAH2,CARHSP1,DAPK2,PHLDA3,NTSR2,BACE1,LDOC1,SH3BP4,RAB38,PRKD3,GABARAPL1,FRRS1L,GABARAPL3,FLRT3,FLRT2,FLRT1,FKBP8,FXN,ALOX5,FJX1,PELI3,FRZB,STXBP4,FZD2,KCTD13,GAB1,GABBR1,MPV17L,GABRA1,GABRA4,NPNT,GABRA5,GABRA6,GABRB1,GABRB2,GABRD,GABRG2,GABRG3,GAD1,SLC24A2,RASGRP3,PRKD2,MYRIP,ASPM,SOSTDC1,TAS2R41,TAS2R31,TAS2R46,WWTR1,ZNF385A,PNKD,TSKU,CLIP3,NSMF,SUSD5,SIPA1L1,CHD5,PYDC1,CNTNAP2,PPP1R16B,LSM14A,ARHGEF26,WSB1,LDLRAP1,TCTN3,GAPVD1,KIF26A,IFT172,OR1F2P,GAS1,PITPNC1,TIAM2,OR2L2,OR2K2,FBXO9,IL1RAPL2,FGF20,SERGEF,PTPN18,PLEK2,HEYL,GCNT2,INTS6,LATS2,OSTF1,TBL2,GDI1,GDI2,GFRA1,GHR,GIP,GJA1,CYFIP2,NPTN,ATP2C1,GJB1,NSG1,TSPAN13,FOXP1,PDE7B,DKKL1,DKK3,STK36,INTU,IL17B,TNFRSF21,RNF115,PDCD4,GCLC,SMPDL3B,AMPH,RBMS3,PGAP2,PCSK1N,KCNMB4,GLI1,GLI3,GLRA2,GLS,PCLO,GNA11,GNAI3,GNAO1,GNAQ,GNAZ,GNB1,GNB3,GNG5,GNG7,GNL1,GNRH1,GOT1,GPI,GPLD1,BLOC1S2,PRLHR,KSR2,GPR12,UTS2R,GPR15,EXOC3L1,GPR17,GPR21,GPR22,EPHA10,MCHR1,EPHA6,RNF175,ANK1,GPR37,GRK4,TRIM59,GRK5,ANK2,GRB10,IGKV3D-11,RAPGEF1,GRIA1,GRIA3,GRID2,TRIB2,GRIK1,RGCC,GRIK3,GRIN1,GRIN2D,GRINA,PHPT1,SLC25A4,GRM1,CTNNA3,CLEC2D,RACGAP1,GRM4,GRM5,GRM7,GRP,GRPR,GSTP1,MSH6,GTF2F2,GTF2I,TMOD2,GUCY1A2,GUCY1B3,ANAPC2,CNOT7,HILPDA,CDIP1,MDFIC,UBQLN1,SLC2A8,PILRA,GLTSCR2,HADH,HTT,HDAC1,HDAC2,HDGF,KCNIP3,KCNIP2,SOCS7,TAX1BP3,HIP1,HIVEP2,HMGB2,HNF4G,HNRNPA1,HNRNPA2B1,HNRNPF,HNRNPH1,APBA1,APBB1,APBB2,APC,HRAS,ERAS,PRMT2,PRMT1,BIRC2,HSP90AB1,HSPD1,APLP1,APLP2,HTR4,HTR5A,ICA1,TAS2R60,FFAR4,IRF8,IFI27,SP110,GPR149,PLCXD3,LANCL3,LRRTM3,SLC35B2,IGFBP5,IGHE,RBPJ,FAS,IL11RA,IL12A,AQP3,ILK,IMPA2,ING2,INPP1,INPP4A,INPPL1,INSIG1,IRAK2,IRF3,IRS1,ITGA3,ITGA7,ITGB1,JUP,KARS,KCNA1,KCNA2,KCNA5,KIF7,KCND2,TMEM110,VWC2,KCNH1,ENHO,KCNJ3,KCNJ10,KCNJ11,KCNN2,KCTD8,RASL11A,OR56B1,ARHGEF37,RND3,SKOR1,LAMA2,OR2L8,OR2AK2,LAMP1,LASP1,ARHGAP6,LIFR,ARHGDIG,LIMK2,SHC4,SNX19,ASIC2,RGS7BP,LRP2,LRP4,LRP6,LRP5,ARNT,LTBP2,ARNTL,MIR181B1,MIR29B2,MIR29C,MIR34B,ARRB1,MARCKS,SMAD4,SMAD5,SMAD7,MAOA,MAPT,MARK1,MBP,MC5R,MCC,MCF2,CD46,ADAM11,MDFI,MDM2,MDM4,MECP2,MEF2A,MEF2C,MAP3K1,RAB8A,MET,MFNG,MITF,MAP3K9,ACHE,MMP14,MOV10,MPP1,MPP2,MPP3,IQSEC3,CCDC88C,MSX2,MT2A,MT3,NUDT1,GADD45B,MYO1E,MYO5A,MYO9A,MYO10,MYOC,PPP1R12B,HNRNPM,ATF4,SEPT2,ATOH1,LRRC18,NEO1,ATP1A1,NEUROD2,ATP1A2,NF2,NFATC3,NFATC4,ATP1A3,NFE2L2,NFKB1,NFKB2,NGFR,ATP1B1,ATP1B2,NKX2-2,NKX3-1,NMBR,NONO,NOS1,NOTCH2,NOVA1,NPHP1,ATP2A2,NPTX1,ATP2B1,NTRK2,NUMA1,NR4A2,ATP2B4,TRIM72,OPA1,OPRK1,OPRL1,OR1F1,OXCT1,P2RX4,P2RX5,P2RX7,P4HB,PEBP1,PAFAH1B1,NOX4,PAK1,CALY,NSDHL,PARD6A,SPOCK3,STMN3,PBX1,CDON,SHANK1,PCDH1,SLC35C2,DERL2,WDPCP,RPS27L,MLXIPL,TNNI3K,IFT52,SH3GLB1,APH1A,IRAK4,INSIG2,ING4,PCNT,RAPGEFL1,GP6,PCP4,ZNF219,VRK3,PDZD11,CDK16,BFAR,GMIP,SLC22A17,SPG21,TAOK3,PDE1A,MBTPS2,UBR5,PDE2A,PDE4A,PDE4B,HPCAL4,YTHDF2,PDE7A,DTL,LARS,PDE1B,ZC3HC1,PDGFB,RAB14,ATP6V1H,HMP19,PDK2,PDK3,RASD1,HSPB11,ENPP2,NLK,SELT,RAB8B,GNG13,ZAK,PF4,PFDN5,PFKM,PGAM2,PGF,ATP6V1A,ABCB4,PHB,PHEX,ATP6V1B2,ATP6V0C,ATP6V1C1,ATP6V1E1,PIK3CB,PIK3R1,PI4KA,PITPNA,PLCB3,BCL11A,PLCL1,PLCG1,SHC3,PLD2,SERPINF2,ATP6V0A1,PLP1,PLXNA2,PLXNB3,ATP6AP1,GPR88,SEPT4,KCNK10,SNTG1,POLR2C,GPR173,GPR85,POLR2F,POLR2G,CYTL1,POLR2H,NLGN3,TAS2R5,SSH1,TOLLIP,RHOF,PCDH18,RC3H2,PPARA,PPARG,IL17RD,DIRAS2,AHI1,SYTL2,DEF8,PAQR5,SNRK,PXK,RASIP1,TMEM161A,PPM1B,PIH1D1,BANK1,USP47,UACA,ARHGAP17,TRIM68,ARHGEF10L,SEC61A2,MOB1A,ELP2,PPP2R5B,FBXW7,RNF121,PPP3CA,LIN7C,PPP3CC,PPP3R1,STK32B,PIDD1,NPY4R,SLC30A10,PLXNA3,DDX60,ANKRD10,FERMT1,KIF16B,AMBRA1,SLC39A4,DEPDC1,SYBU,PRKACA,HIF1AN,PRKACB,CCDC88A,HHAT,EDEM2,UGGT2,WDR12,PRKCA,FGD6,LMBRD1,DEPDC1B,PRKCE,PAG1,PRKCH,WWC3,PSENEN,TEX2,PKN2,PBK,WSB2,LMO3,PRKCSH,GPRC5C,PRKCZ,PRKDC,ERBB2IP,PRKG1,RCC2,MAPK1,MAPK4,MYDGF,MAPK9,MAPK13,PDGFC,MAP2K6,PRLR,PRNP,PRODH,LRRC8A,PARD3,HTRA1,CYP26B1,PANX2,AKIP1,TMEM9B,JPH1,FMN2,PSMA2,PSMA3,PSMA4,CELF4,PAK6,PSMB5,PMEPA1,PSMB9,POGLUT1,SLC17A7,TWSG1,PSMC6,PSMD1,AGTRAP,PSMD4,CAMK1D,RTN4,PAK7,SLC39A10,RALGAPA2,VN1R1,MCOLN1,PSME1,PSME2,VANGL2,ARFGEF3,PTBP1,PTCH1,BAG1,SENP7,JPH3,GJD2,PTGFR,RHOJ,PTGIS,ABHD6,NDRG3,TENM2,KIAA1161,SLC12A5,GPR158,SRGAP1,CGN,MIB1,WDR35,PTK7,CC2D2A,NLGN2,SEMA6A,IFT80,ARHGAP20,PCDH10,PREX1,ARHGAP21,SYT13,ADGRB2,ALS2,TNRC6C,SPTBN4,ZFYVE28,PTPN3,SCUBE2,RAB40C,PTPN11,PTPN12,RAP2C,PTPN13,PTPRD,PTPRE,PTPRJ,PTPRK,PTPRM,PTPRN2,BARD1,PTPRR,PTPRS,PTPRZ1,NEUROD4,PVRL1,BBS4,ARHGAP22,RRAGD,SNX6,QARS,RAB3A,MAP4K2,RAB13,RAD17,RALA,BCHE,RALGDS,RAN,RANBP1,ENPP5,RAP1GAP,RAP2B,RASA1,RASGRF1,RB1,RBBP4,RBBP7,ALOXE3,DPF2,REST,RFC2,RFC3,RFC4,RFC5,BCL2L2,RGR,RGS7,RGS10,RIT2,RIT1,RLN2,EDA2R,EXOC4,TGIF2,SAV1,RNF6,ABCE1,ROCK1,RORA,HCN2,RPA1,RPA2,RPA3,RPL5,RPL11,RPL26,RPLP0,RPS3,RPS6,RPS6KA1,RPS7,BDKRB1,RPS27A,BDKRB2,RYK,RYR2,BDNF,SAFB,SALL2,SCN1A,SCN1B,SCN2A,SCN2B,SCN3A,BGN,SCN4B,SCN5A,SCN8A,CCL3,CCL11,SDC2,ELMO2,SEC14L1,FIGNL1,TSPYL2,CLSTN2,SMOC2,LRRC4,NPVF,MOAP1,ROBO3,MLST8,SFRP4,SFRP5,ZNF106,HHIP,PIRT,WIPF3,SGK1,SH3BGRL,ITSN1,SH3GL3,PDIA2,LPPR2,SMURF2,GAREM,SIAH1,MICAL1,AEN,CRTC3,DEPTOR,P2RY12,PORCN,AIDA,USP46,PLEKHG2,STIL,SKI,SKIL,BMP2,NDRG4,PINK1,SKP2,SLC1A1,RAPH1,SLC1A2,RTN4R,SLC1A4,BMP3,WNK2,SLC6A1,BMP5,SLC8A2,SLC8A1,SLC8A3,SLC12A2,BMP8B,SLC16A1,BMPR1A,SLIT3,STK33,SMARCB1,DLK2,SMARCC1,TMEM108,LYNX1,SMO,SMPD1,SNAP25,SNCB,SNCA,FSCN1,SORL1,SOX2,SOX4,BOK,SOX9,SOX11,SPARC,SPOCK1,SPP1,SPTAN1,SPTB,SPTBN1,SPTBN2,BRCA1,SREBF1,SREBF2,SRF,TROVE2,SSRP1,BRCA2,SSTR3,SS18,STAC,STAT4,STK3,AURKA,STK10,BRS3,STXBP1,ABCC8,VAMP2,BTC,SYN1,SYN2,SYP,SYT1,SYT4,ADAM17,MAP3K7,TCF7L2,ZEB1,DYNLT1,TEAD1,TEAD4,TEAD3,TFAP2B,TFAP4,NR2F1,NR2F2,TFDP2,TGFA,TGFB1I1,TSPO,THPO,THY1,TIA1,TIAM1,TIMP2,TIMP3,TIMP4,TLE3,TLE4,TLR4,ACTG1,TSPAN7,TSPAN6,TSPAN4,TNR,TP53,TP53BP2,TPD52L1,TPT1,HSP90B1,TRAF3,TRAF5,TRPM2,TTK,TULP3,TNFSF4,TXNRD1,SHISA7,SHISA9,TYRO3,UBA52,UBC,UBE2D2,UBE2I,UBE2N,NR1H2,UPP1,KDM6A,VGF,EZR,VIPR1,VLDLR,VSNL1,CORO2A,WFS1,DAGLA,WNT5A,WNT9A,WRN,XPA,YES1,LDLRAD4,YWHAG,YWHAH,PTTG1IP,ZNF8,CA7,ZBTB17,CACNA1A,CACNA1B,CACNA1C,CACNA1D,ZFAND5,ZNF217,CACNA1E,ZP2,MAP3K12,ZYX,DDR1,LRP8,DAP3,CACNB2,CACNB4,CXCR4,SCG2,RAB7A,DCTPP1,MAPKAP1,DEK,TNIP2,FBXL15,CALB1,NELFE,OR51J1,FAM65A,TCTN1,FAT4,GAL3ST4,CALCB,TBL1XR1,WDR59,ZNF385D,PIP4K2C,NEK11,TCTN2,PAQR6,TTC26,SLC8B1,CALM1,BICC1,SPG11,EDEM3,CDK5RAP3,SPHKAP,PDGFD,LRRC27,CPEB4,DNAJC5,RASSF7,NDFIP1,CALM3,ACTN4,CALR,GPR68,CAMK4,OR2L5,GPR63,CAMK2A,GDPD5,NDEL1,CAMK2B,FAM83D,ITM2C,TSPAN14,TSSK3,MAP1LC3B,CAMK2D,NUAK2,CAMK2G,NETO2,VANGL1,MIA,CLTCL1,FZD8,CASP2,HIST1H3A,HIST1H3I,HIST1H3G,HIST1H3J,HIST1H3H,HIST1H3B,RASSF5,RHNO1,JAM3,SYT16,GPR61,SNX25,PIP5K1A,TSSK1B,PIP5K1B,OBSCN,ADGRV1,SRPX,QRFPR,SYDE2,CASP9,LTBP4,GARNL3,SYT3,C9ORF89,STK24,ZBED3,TMEM101,RASAL1,CASQ1,DYRK3,LZTS2,DYRK2,KIAA1804,ZMAT1,DOC2B,JPH4,CUL4A,PPAPDC1B,JAGN1,MAP1LC3A,TEAD2,AFAP1L2,FAM126A,PPP1R9B,CAT,AGPAT9,IL17RC,CEP89,RITA1,AJUBA,ARHGAP19,PPFIA2,CNTNAP1,IKBKAP,DGKZ,DGKE,DGKD,YBX3,PAQR8,SHANK3,SYDE1,MYLK2,RGS8,NKD1,PPFIA3,RHPN2,DOCK7,KNDC1,CNTNAP4,DISP2,CDK10,MADD,CAV1,CAV2,ACTL6A,PLA2G4C,PPAP2B,RFXANK,TP63,JRK,DCHS1,PTCH2,CHRD,CBFB,SOCS1,PDE5A,IRS2,EIF3A,CBLN1,URI1,MYOM1,RIPK1,CBS,ADAM9,CD164,NAPA,RGS11,PEX11B,TRIM24,INPP4B,FGF17,LIN7A,CFLAR,KSR1,KAT2B,LDB1,SYNJ1,CCKBR,ARHGEF7,SPHK1,SQSTM1,SGPL1,MTMR3,CCNA2,CCNB1,BCL10,BSN,WASF1,CCND3,CHRNA6,ARHGAP11B,RPS6KA4,TNFSF18,KALRN,CDKL2,MIDN,HAP1,RHBDL1,SEMA5A,SPAG9,PSTPIP1,PIAS2,LRSAM1,USP10,RGN,MTMR4,MTA1,ATP6V0D1,P2RX6,AIFM1,CBFA2T2,SYNGR1,NEURL1,EXO1,PLXNA4,DEPDC7,DGKI,BOC,SYT12,LPAR2,MYLK3,ARHGEF2,RASSF9,REPS2,LRRFIP2,LGI1,AURKB,MTA2,DAPL1,DLGAP2,DLGAP1,NOG,MFHAS1,MOB1B,CYTH2,CYTH1,DNER,BCL7B,GPR37L1,ADGRG1,GPR52,CD83,ASIC3,TRIP10,MVB12A,CNOT8,SNAP29,CPNE6,MYOCD,CADPS2,SLC9A3R1,NRXN1,NRXN2,ATPIF1,HTRA3,LPXN,ARHGAP29,TJP2,TP53INP1,MED17,AIM2,MAP4K4,HOMER1,IL27RA,AKAP6,ROCK2,MAPK8IP1,SCARB1,SCARB2,ADAMTS3,ADAMTS1,NRG2,GABBR2,PREPL,AKAP12,PITPNM1,CD47,TRAF4,SNCAIP,NUP155,FEZ2,CTR9,RALGPS1,SOCS5,ZNF516,DZIP3,CD63,TTI1,PHF14,RAPGEF2,PUM1,CD72,NOS1AP,SEMA3E,GPRASP1,IFT140,CLSTN3,FAM65B,ADGRE5,CD151,RAPGEF5,EIF4A3,DLGAP5,SPOCK2,GIT2,ARHGAP11A,ARHGEF11,ARHGEF17,CDK1,ZEB2,PLEKHM1,ELMO1,FARP2,LRIG2,TRIL,SETDB1,CDC5L,RHOBTB1,LPPR4,NUAK1,SV2B,SV2A,SRGAP3,CDC20,ARHGAP44,IQSEC1,MFN2,KIF14,CDC25C,THRAP3,MED12,CDC34,NR1D2,CDC42,THOC1,PPP4R1</t>
  </si>
  <si>
    <t>3: npBAF complex (4:15)</t>
  </si>
  <si>
    <t>PHF10,SMARCA2,SMARCB1,SMARCC1,SMARCD1,SS18,ACTL6A</t>
  </si>
  <si>
    <t>ASTN1,NCAM2,NLGN3,NLGN2,TNR,NRXN3,NRXN1,NRXN2</t>
  </si>
  <si>
    <t>DLG4,SHANK2,CNTNAP2,SHANK1,NLGN3,SHANK3,NRXN3,NRXN1,NRXN2,FOXP2</t>
  </si>
  <si>
    <t>PDCD6IP,UST,RNF41,SPRY2,GNB2L1,NDC80,CAP2,STK25,CENPA,SPINT2,SDCCAG8,KIF2C,MPP7,CTNNA1,AMOTL1,SYNE4,DCTN1,DLG4,PTK2B,KANK1,SYNE2,MTCL1,WWC1,RPGRIP1L,CRB1,SCRIB,ANK1,HTT,AQP1,ILK,MAP2,MARK1,MYO9A,NUMA1,PAFAH1B1,PAK1,PARD6A,WDPCP,PDZD11,BCAS3,KIF26B,LIN7C,FERMT1,PRKCZ,ERBB2IP,PARD3,CYP26B1,VANGL2,PTK7,ROCK1,SFRP5,MPP5,FSCN1,DYNLT1,EZR,WEE1,WNT5A,MAPKAP1,NDEL1,JAM3,PARD6G,DOCK7,LIN7A,MAP7,ARHGEF2,CYTH1,SLC9A3R1,ROCK2,KIF20B,FEZ1,FAM65B,ARHGEF11,CDC42</t>
  </si>
  <si>
    <t>PTPRU,CDH13,WASF2,TNK2,CDK4,SPRY2,STUB1,CITED2,SLC9A6,SORBS1,FRS3,CD3EAP,FERMT2,PTPRT,CHN1,CISH,BTBD11,COL1A1,COL1A2,COL3A1,COL4A1,COL4A2,COL4A5,ADORA1,CREB1,PARP1,FGFBP3,CSF1,NRG4,DAB2IP,ADRB2,ATP6V0E2,AP2A1,AP2B1,DCN,BMPER,ZCCHC12,DNM1,DOCK1,AGT,HBEGF,EIF4EBP1,DAND5,EPHA1,EPHA7,EPHB2,EPHB4,ERBB3,PTK2B,FGF1,FGF5,FGF9,FGF12,FGFR1,FIGF,EPN2,SNW1,FOXC1,SETX,PEG10,ZNF423,KANK1,FLT3,PLCB1,FLT4,NCSTN,SIRT1,FLRT3,FLRT2,FLRT1,FKBP8,STXBP4,GAB1,NPNT,PRKD2,SOSTDC1,WWTR1,SIPA1L1,FGF20,PTPN18,GCNT2,GFRA1,GHR,CYFIP2,NPTN,DKK3,RNF115,PDCD4,GPLD1,GPR21,EPHA10,EPHA6,GRB10,RAPGEF1,GRIN1,GTF2F2,SLC2A8,PILRA,SOCS7,HIP1,HNRNPA1,HNRNPF,HNRNPH1,APC,HRAS,HSP90AB1,IGFBP5,RBPJ,ILK,ING2,IRS1,ITGA3,ITGB1,VWC2,SKOR1,LIFR,SHC4,LRP2,LRP4,ARNT,LTBP2,MIR29B2,MIR29C,SMAD4,SMAD5,SMAD7,MET,MSX2,MT3,MYO1E,MYOC,HNRNPM,NEO1,NGFR,NKX3-1,NTRK2,NUMA1,TRIM72,PAK1,PARD6A,APH1A,GP6,PDGFB,RAB14,ATP6V1H,PDK2,NLK,PGF,ATP6V1A,ATP6V1B2,ATP6V0C,ATP6V1C1,ATP6V1E1,PIK3CB,PIK3R1,PLCG1,SHC3,ATP6V0A1,ATP6AP1,POLR2C,POLR2F,POLR2G,POLR2H,AHI1,PPP2R5B,FBXW7,SLC30A10,FERMT1,KIF16B,PRKCA,LMBRD1,PAG1,PSENEN,PRKCZ,ERBB2IP,MAPK1,MAPK13,PDGFC,PRLR,PARD3,HTRA1,PMEPA1,TWSG1,RTN4,PTBP1,KIAA1161,CGN,ZFYVE28,PTPN3,PTPN11,PTPN12,PTPRD,PTPRE,PTPRJ,PTPRK,PTPRR,SNX6,RASA1,TGIF2,ROCK1,RPS27A,BDKRB2,RYR2,BDNF,SDC2,ELMO2,SFRP4,SFRP5,ZNF106,HHIP,ITSN1,SMURF2,GAREM,SKI,SKIL,BMP2,NDRG4,BMP3,BMP5,BMP8B,BMPR1A,SMARCC1,TMEM108,SNCA,SOX9,SOX11,SPTBN1,SREBF1,SS18,BTC,ADAM17,MAP3K7,ZEB1,TFAP2B,TGFA,TGFB1I1,TIA1,TIAM1,ACTG1,TTK,UBA52,UBC,WNT5A,YES1,LDLRAD4,ZNF8,ZFAND5,ZYX,DDR1,RAB7A,FBXL15,FAT4,PDGFD,NDEL1,SNX25,LTBP4,AFAP1L2,DGKD,CAV1,CAV2,CHRD,SOCS1,IRS2,ADAM9,FGF17,ARHGEF7,SGPL1,WASF1,CCND3,KALRN,HAP1,MTMR4,ATP6V0D1,NEURL1,REPS2,NOG,MVB12A,MYOCD,SLC9A3R1,HTRA3,ROCK2,ADAMTS3,NRG2,SOCS5,CD63,PHF14,RAPGEF2,ELMO1,LRIG2,CDC42</t>
  </si>
  <si>
    <t>CDH13,WASF2,TNK2,CDK4,SPRY2,STUB1,SLC9A6,SORBS1,FRS3,CD3EAP,PTPRT,CHN1,CISH,COL1A1,COL4A1,COL4A2,COL4A5,ADORA1,FGFBP3,CSF1,NRG4,DAB2IP,ADRB2,ATP6V0E2,AP2A1,AP2B1,DCN,DNM1,DOCK1,AGT,HBEGF,EIF4EBP1,EPHA1,EPHA7,EPHB2,EPHB4,ERBB3,PTK2B,FGF1,FGF5,FGF9,FGF12,FGFR1,FIGF,EPN2,FOXC1,SETX,KANK1,FLT3,PLCB1,FLT4,NCSTN,SIRT1,FLRT3,FLRT2,FLRT1,STXBP4,GAB1,PRKD2,SIPA1L1,FGF20,PTPN18,GFRA1,GHR,CYFIP2,NPTN,RNF115,GPLD1,GPR21,EPHA10,EPHA6,GRB10,RAPGEF1,GRIN1,GTF2F2,SLC2A8,PILRA,SOCS7,HIP1,HNRNPA1,HNRNPF,HNRNPH1,APC,HRAS,IGFBP5,RBPJ,IRS1,SHC4,ARNT,MIR29C,MET,MT3,MYO1E,MYOC,HNRNPM,NGFR,NKX3-1,NTRK2,TRIM72,PAK1,APH1A,PDGFB,RAB14,ATP6V1H,PDK2,PGF,ATP6V1A,ATP6V1B2,ATP6V0C,ATP6V1C1,ATP6V1E1,PIK3CB,PIK3R1,PLCG1,SHC3,ATP6V0A1,ATP6AP1,POLR2C,POLR2F,POLR2G,POLR2H,AHI1,PPP2R5B,FBXW7,SLC30A10,KIF16B,PRKCA,LMBRD1,PAG1,PSENEN,PRKCZ,ERBB2IP,MAPK1,MAPK13,PDGFC,PRLR,RTN4,PTBP1,KIAA1161,ZFYVE28,PTPN3,PTPN11,PTPN12,PTPRE,PTPRJ,PTPRR,SNX6,RASA1,ROCK1,RPS27A,BDKRB2,BDNF,SDC2,ELMO2,ZNF106,HHIP,ITSN1,GAREM,BMP2,NDRG4,BMP5,SMARCC1,TMEM108,SNCA,SOX9,SREBF1,SS18,BTC,ADAM17,TGFA,TIA1,TIAM1,ACTG1,UBA52,UBC,WNT5A,YES1,ZFAND5,DDR1,RAB7A,FAT4,PDGFD,NDEL1,AFAP1L2,DGKD,CAV2,SOCS1,IRS2,FGF17,ARHGEF7,SGPL1,WASF1,CCND3,KALRN,HAP1,ATP6V0D1,NEURL1,REPS2,NOG,MVB12A,MYOCD,SLC9A3R1,ROCK2,ADAMTS3,NRG2,SOCS5,CD63,PHF14,RAPGEF2,ELMO1,LRIG2,CDC42</t>
  </si>
  <si>
    <t>1: anatomical structure maturation (4:4)</t>
  </si>
  <si>
    <t>SEMA4D,C1QL1,FAM210B,CLN5,LGI4,S1PR1,ANO6,ERCC2,PTK2B,KDM1A,NFASC,CNTNAP2,GJA1,GNAQ,FLVCR1,GRIN1,VSX1,KCNIP2,TUBB8,RBPJ,ARCN1,MECP2,MSX2,MYO5A,MYOC,NR4A2,OPA1,CEND1,YTHDF2,BCL11A,NSUN2,FERMT1,SPTBN4,RB1,RYR1,BMP2,BRCA2,AURKA,TAL1,THBS3,TYMS,WNT5A,FAT4,PABPC1L,L3MBTL3,DCHS1,CCNB1,CDK5R2,TRIP13,FARP2,CDC25B</t>
  </si>
  <si>
    <t>CD24,PDCD6IP,TOM1L1,DNM1L,NR1H3,ATP9A,COL4A3BP,RASGRP1,OPTN,SLC25A13,SLC25A15,TENM1,ALYREF,RAMP2,RAMP1,ABCA7,GNB2L1,PEMT,HAX1,IPO7,SLC19A2,ARFGEF2,SORBS1,TRIM3,CENPF,PDPN,EXOC5,IGF2BP2,KHDRBS1,KDM5B,AHCYL1,SRSF10,STARD10,KDELR1,SERINC3,OS9,LMAN2,SLC27A4,SLC27A2,KDELR2,TMED1,RAB31,RAPGEF4,ADCY5,CHGA,TBC1D8,NUDT4,SLC2A6,SEC63,HRH3,STX1B,SYNRG,PHB2,GABARAP,U2AF2,GABARAPL2,NLRP3,OSBPL6,EVI5L,RAB3C,SLC26A8,AGAP2,AGAP1,RAB3IP,SLC16A10,CLN3,CLTA,CLTB,SLC15A4,CLTC,ANO4,PLIN2,TTC8,ABCC2,SLC43A2,SPNS2,COL1A1,SGSM1,NUP35,RFTN2,AP1S3,ADORA1,STARD4,STXBP5,CRHR1,SLC32A1,SYT9,HNRNPA1L2,CSNK2A2,TOM1L2,MFSD4,CTNS,FAM132B,CTSK,SLC16A14,PRELID2,ATP6V0E2,AP2A1,SLC5A8,AP1B1,AP2B1,CNST,DHX9,TIMM8A,DRD2,AGT,TOR1A,AGXT,ECT2,EDN1,SCAMP5,RILPL2,ANO6,ABCA2,RAB12,SLC29A1,DMTN,STOM,CLN8,SLC36A1,ABCA3,F2R,FABP3,FABP6,ACSL3,ACSL4,ABCB7,TMED4,SLC29A4,FGF9,CASC3,COPZ1,LMTK2,CARD8,RIMS1,MAPKBP1,DOPEY1,SMG1,ERC1,ATP10B,TBC1D9,NUP205,PASK,SYT11,TBC1D1,VPS13A,ASTN2,MTCL1,EXOC7,NUP160,DNAJC13,KIAA1033,VPS39,FN1,ATP13A2,SIRT3,SIRT1,CRB1,SLC7A8,SLC44A1,ABCA5,TRAM1,MACF1,NUP188,SCRIB,SNAPIN,CA14,RABGAP1,SLC7A11,SH3BP4,RAB38,PITPNB,OSBP2,STXBP4,SLC37A4,CALHM1,MYRIP,NECAP1,CLIP3,LRP10,PYDC1,LDLRAP1,GAPVD1,PITPNC1,FGF20,SERGEF,GCKR,TIMM10,GDI1,GDI2,GIP,RANBP6,GJA1,AP3M1,GJB1,NSG1,VPS41,FOXP1,SNX5,GLS2,VPS4A,ARFIP1,BBS9,TNFRSF21,PGAP2,GLI3,GLS,PCLO,GOT2,GPI,GPLD1,SLCO4A1,SLCO3A1,GPM6B,EXOC3L1,HID1,SLC26A11,DTWD2,LCN12,ATP11C,TUSC5,ANK2,GRB10,FLVCR1,RGCC,PHPT1,SLC25A4,NXT1,GRM7,GRP,SNX10,HOOK2,SNX11,MDFIC,SLC2A8,GLTSCR2,HADH,HDAC1,HDLBP,KCNIP3,EHD3,HIP1,HK1,SLC29A2,HNRNPA1,HNRNPA2B1,APBA1,APBB1,RAB37,HSP90AB1,HSPD1,UBAC2,ICA1,FFAR4,IDH2,NACA2,IFI27,SLC10A5,SLC35B2,NUP43,RBPJ,AQP1,AQP3,INSIG1,IRF3,IRS1,EIF6,ARCN1,JUP,KARS,KCNA2,KCNA5,SFT2D2,RAB15,KCNJ10,KCNJ11,ARF3,KPNA1,TNPO1,IPO5,SLC6A17,LDLR,LMAN1,SNX19,SNX30,GOLGA7B,LRP2,LRP6,LRP5,LTBP2,ARNTL,MIR128-1,MIR128-2,MIR29B2,ARRB1,MARCKS,MAGOH,MBP,MDM2,MECP2,RAB8A,ACHE,ABCC1,SLC22A20,MT3,MYH10,MYO5A,NASP,SEPT2,RPL10A,ATP1A2,NFE2L2,NFKB1,NGFR,ATP1B1,NKX3-1,NME4,NOS1,NSF,NTRK2,OPA1,OPRK1,OXCT1,P2RX4,P2RX7,PAFAH1B1,PAK1,SLC45A1,SLC35C2,DERL2,SH3GLB1,SAR1B,PCNT,VPS28,RAB9B,CDK16,UBAP1,REEP2,SLC22A17,HOOK1,UBR5,SNX7,PDE2A,LARS,RAB14,RAB6B,ATP6V1H,C14ORF166,CPSF3,SELT,SLC26A4,ATP8A2,RAB8B,PEX13,PEX14,ATP8B1,PFKM,ATP6V1A,ABCB4,ATP6V1B2,ATP6V0C,ATP6V1C1,ATP6V1E1,PIK3R1,PITPNA,LRP1B,NUP54,ATP6V0A1,ATP6AP1,PMM2,MIS18A,CCDC93,CCHCR1,PPARA,TBC1D13,PPARG,KIF1A,RBFOX1,BCAS3,NUP62CL,SYTL2,SIDT1,TBC1D8B,PQLC2,BANK1,HEATR3,ATG16L1,PPP1R10,SEC61A2,SLC25A36,GOLPH3L,SLC38A7,SLC47A1,VPS53,FBXW7,PPP3CA,LIN7C,SLC22A15,C17ORF85,ELMOD1,FERMT1,SYBU,SLC48A1,NDC1,NECAP2,HHAT,EDEM2,EXOC2,PRKCA,RIOK2,LMBRD1,PRKCE,VPS11,TEX2,PRKCZ,ERBB2IP,MAPK1,MAP2K6,PRNP,CRTAM,PARD3,FMN2,GRIPAP1,SPIRE1,TOMM22,SLC17A7,NUP107,RHBG,ANKRD50,THOC2,MCOLN1,ATP8B2,PTCH1,SLC4A10,XPO5,SERINC1,TBC1D14,NLGN2,VPS18,SLC7A14,RAB40C,PTPN11,PTPN14,PTPRN2,BARD1,PEX2,BBS4,MID1IP1,SNX6,RAB3A,RAB5B,RAB13,RAB5C,RAN,RANBP1,REST,TRIM27,EXOC4,ABCE1,CYB5RL,RP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BDKRB2,CLIP1,SLC22A23,ATXN2,CCL3,VIPAS39,NAPB,SEC14L1,ABCG4,P3H1,SRSF1,SRSF2,SRSF3,SRSF6,SRSF7,P2RY12,SLC13A3,SLC26A6,PINK1,SLC1A1,SLC1A2,VPS33A,SLC1A4,SLC1A5,UPF3A,SLC4A2,SLC6A1,SLC6A7,SLC6A8,SLC6A12,SLC7A4,SLC16A1,SLC19A1,SLC22A4,SLC22A5,SLC2A11,SMO,SNAP25,SNCA,SORL1,SOX4,SPP1,SPTBN1,SREBF1,SREBF2,SRP72,SSB,SSR2,STXBP1,ABCC8,SURF4,VAMP2,SYT1,SYT4,BTF3,TAPBP,TCF7L2,DYNLT1,TFAP2B,TSPO,TIAM1,TLR4,TP53,TPR,HSP90B1,TRPS1,TNFSF4,U2AF1,UBA52,UGCG,NR1H2,VGF,EZR,VLDLR,BEST1,VSNL1,WNT5A,XK,YWHAG,YWHAH,PTTG1IP,CA4,CA7,ZBTB17,CA12,CACNA1A,CACNA1C,CACNA1D,CACNA1E,TVP23A,SCG2,RAB7A,SLC25A20,NUP37,ATG9A,SLC25A23,FAM65A,IPO4,VPS37B,TBC1D17,SYNDIG1,SLC8B1,NUP214,RUFY1,SRCIN1,NDFIP1,APOL4,AAAS,ACTN4,SLC2A10,CALR,GPR68,SLC7A5,LMAN2L,NDEL1,CAMK2G,KIF18A,CLTCL1,PITPNM3,RILP,ESYT3,RAB34,SNX25,IMMP2L,WDR75,NBPF3,RHBDD1,LTBP4,RPAIN,POLDIP3,SARNP,ZBED3,DOC2B,JAGN1,GNPTG,IL17RC,MFSD2A,SLC7A3,SLC35B4,RAB2B,PPFIA2,DGKD,PPFIA3,AP3B1,CAV1,ACTL6A,SLC25A12,RUVBL1,SOCS1,IRS2,SLC4A4,SRSF9,CBLN1,MYOM1,RIPK1,ADAM9,NAPA,LIN7A,ARHGEF7,AP1S2,AP1G2,CHRNA6,SLC25A21,KALRN,CDKL2,MIDN,HAP1,C5ORF30,RPL14,LRRC46,LRSAM1,ATP6V0D1,SLC16A4,SYNGR1,PKDCC,KIAA1919,CHMP7,AP4M1,ARHGEF2,RASSF9,SLC16A7,COG7,LRAT,WDR46,SRSF11,ASIC3,MVB12A,SNAP29,CADPS2,SLC9A3R1,NRXN1,SLC22A14,SLC22A13,ATPIF1,SFXN5,AIM2,MAP4K4,AKAP6,CABP1,SLC25A27,SCARB1,SCARB2,PMPCB,SCAMP1,KIF20B,AKAP12,PITPNM1,PDIA4,ABCG1,NUP155,CD63,IPO13,TCAF1,EIF4A3,ATG13,TBC1D5,DHX38,NUPL1,CDK1,PLEKHM1,SEC24D,TBC1D4,OSBPL2,SNAP91,SV2A,RABGAP1L,ARHGAP44,SEC16A,MFN2,SLC23A2,CDC42,DOPEY2,THOC1</t>
  </si>
  <si>
    <t>NAALAD2,GNPDA1,ZBTB33,SRA1,CD24,PDCD6IP,BCL2L11,TOM1L1,DNM1L,NR1H3,PTPRU,GPC6,PQBP1,COL4A3BP,UST,TSPAN5,CDH13,RASGRP1,FRY,PDIA6,OPTN,YAF2,G3BP1,MBNL2,CEBPZ,TRIM28,AASS,ATP6AP2,LPCAT3,SLC25A13,SLC25A15,CDK2,TENM1,RBM7,TNK2,ALYREF,CDK4,RNF41,PRMT3,MPHOSPH10,CDK6,OLIG2,RCAN2,HNRNPR,DCAF7,CDK9,SPRY2,DENND4A,RAMP2,RAMP1,STUB1,TRAIP,CDKN2C,AKR1A1,CDKN3,ABCA7,WARS2,NPM3,NPM2,HMG20B,CITED2,SEMA3A,BPNT1,SCML2,GNB2L1,CDS1,PEMT,ST3GAL6,NSA2,YAP1,PRMT5,TESK2,UBAC1,EMG1,OLFM1,ZER1,ACAA2,HAX1,PPIH,ZBTB18,EIF3M,C1ORF61,CRTAP,SYNCRIP,STK25,SEMA4D,IPO7,CEBPG,LAMTOR5,PRDX4,RPP30,SPTLC1,SLC19A2,ARFGEF2,CCT4,CCT2,SORBS1,PAICS,TRIM3,ERLIN1,STAMBP,CENPE,IVNS1ABP,TAF6L,CENPF,RAD51AP1,NPRL2,IGF2BP2,CAMKK2,SPINT2,KHDRBS3,KHDRBS1,RRAGA,EBP,CCT8,ADCY1,PLK4,STAG2,CTSC,KDM5B,AHCYL1,SRSF10,ZBTB6,ZNF234,MTHFD2,RPP40,ADCY2,STARD10,UTP14A,FRS3,FAXDC2,ALDH1L1,PDE10A,PPP1R13L,CD3EAP,CYP46A1,USP20,WDR3,PPARGC1A,MALT1,MMP24,RUNDC3A,BRD8,PAPOLA,EHMT2,SMPDL3A,DBF4,SPIN1,SF3A3,HNRNPA0,CBX1,SERINC3,OS9,EBNA1BP2,CKAP4,GCN1L1,SLC27A4,SLC27A2,CHAD,RAB31,PIM2,MID2,ADRM1,CHD1,DDX52,ABHD2,UBE2C,HSF2BP,CHD4,ADAMTS13,PRSS23,PTPN21,ADCY5,HNRNPUL1,PRDM5,CHEK1,HIBADH,FOXN3,PTPRT,CHGB,FICD,ERLIN2,NUDT4,NUDT5,NUDT3,WDHD1,ADAMTS6,BAZ1A,ZNF277,CHEK2,POLI,IRAK3,AKAP13,DUSP10,GALNT5,POLG2,EGLN3,PADI2,PMF1,PRKCDBP,SAT2,GTF3C6,USP18,KLHL2,STX1B,KLF12,MGAT4B,CCDC101,PHF21B,GLB1L3,NACC1,DDX42,STK38,PHB2,ACOT7,CBX3,U2AF2,EXOSC8,MGLL,GABARAPL2,PIK3IP1,ADCY8,TRIM9,NLRP3,LMTK3,GALNT13,ZBED9,OSBPL6,ADCY9,MB21D1,CKB,CIRBP,CISH,NOSTRIN,WDFY2,CKMT2,RMI2,ZNF526,PHACTR3,CKS1B,TOP1MT,OLIG1,PPP1R27,MED12L,AGAP2,ADCYAP1R1,FTSJ3,GALNT15,SFR1,CLK2,CLN3,CLN5,CLNS1A,CLTA,CLTC,BTBD11,ALKBH2,ANKRD9,JDP2,ACOT4,PLIN2,HYKK,CMKLR1,ABCC2,METTL23,HSF5,SGK494,SPNS2,ZNF813,ZNF792,FBXO27,CNP,CNTN1,TCEANC2,PODN,RNF19B,COL1A1,ADH5,COL3A1,APOA1BP,COL4A2,FITM2,PIGU,TRABD2A,NUP35,TAF8,TMEM18,SGPP2,UBR3,GALM,ADK,TAMM41,CPEB2,PPARGC1B,ADORA1,STARD4,WDR36,ADAT2,IRAK1BP1,COX7C,NCOA7,PM20D2,HUS1B,NACC2,C9ORF41,CRAT,CREB1,PTPDC1,AMER1,PNCK,ZFP92,ASB6,TCEAL2,CTCFL,TRIM69,UBE2F,CRY2,TRPM6,CST11,SREK1,PARP1,DUSP19,CRYM,PARP4,CACUL1,CSF1,KBTBD3,ZNF664,E2F7,HNRNPA1L2,B3GALTL,PTGR2,TTC7B,CSNK2A2,NRG4,ZFP90,NCAN,FBXL16,RBFOX3,EME1,CST3,ZNF480,ZNF534,ZNF417,CSTF1,SIX5,DPY19L3,ZNF558,DIRAS1,CREB3L4,CIART,UBE2U,B3GALNT2,CTNS,CTNND1,YDJC,HSCB,NFAM1,FBXO41,PUS10,PLB1,FAM132B,CTSK,XXYLT1,RNF38,PAQR3,PPM1K,DAB2IP,ADRB2,CYLD,MBOAT1,RNF217,C7ORF60,ADRBK2,SGK223,CYP2J2,CDCA2,ESCO2,ADSL,TTLL11,CYP11A1,ZNF483,KIAA1958,ZNF782,AP2A1,DAB1,DACH1,DAD1,SLC5A8,PPTC7,DGKG,DGKH,DAO,DAP,MDGA2,DYX1C1,DBI,ZNF600,ZNF320,ZNF550,AP2B1,ZNF709,ZNF114,ZNF540,DCN,LPPR5,DCTD,DCT,DDB2,LONRF2,SPTSSB,DHX9,DHX15,DCP2,DFFA,ZNF92,RNF133,ZNF467,BMPER,ZNF169,ZCCHC12,COMMD6,NUDT10,ADAMTS16,ADAMTS17,ADAMTS18,ZNF431,ABHD3,DHCR24,DKC1,DLG4,DMD,DNM1,DPAGT1,DPH2,DPP6,DPYSL2,DRD2,ATN1,RCAN1,AGT,HBEGF,DUSP1,DUSP3,DUSP5,DUSP8,DUT,DVL2,DVL3,TOR1A,E2F5,E2F6,AGXT,ECT2,S1PR1,EDN1,EEF1A1,EEF1A2,EEF1D,EEF2,SDR16C5,EGR3,PPAPDC1A,METTL15,EGR4,EHHADH,MYRFL,EEF2KMT,DCP1B,ARID2,EIF2S3,ADCY4,EIF4A1,ZNF778,NSMCE1,EIF4B,EIF4EBP1,ZNF627,DAND5,ELF1,ZNF626,ALG14,ABCA2,ELK1,KCTD6,RPL22L1,KLHDC8B,EMP2,RAB12,ZBTB7C,HACD2,STK32A,ENO2,AK1,SLC29A1,ADCK5,NRK,DMTN,EPHA1,EPHA7,EPHB2,AK4,EPHB4,EPHX1,EPHX2,CLN8,ERBB3,ERCC1,ERCC2,ERF,ERH,FBL,ESD,ABCA3,ALAD,ESR2,ESRRB,ESRRG,ETFA,ALAS1,ETV1,ETV3,ETV5,ETV6,EXTL2,EYA1,EYA3,EZH2,F2R,F5,FABP3,FABP6,FANCD2,FANCE,ACSL3,ACSL4,FAH,PTK2B,FANCF,FASN,GLYATL2,ALDH1A3,RNF152,ZNF438,ZNF485,RASGEF1A,JMJD1C,AK9,BEND6,OARD1,ZBTB12,RNF182,FKTN,JAZF1,GPC2,BRAT1,ZSCAN23,NKAPL,FGF1,FGF5,FGF9,ALDOA,FGFR1,GPC5,FHL2,CASC3,XRN2,MTF2,ZNF652,AAK1,CPEB3,LMTK2,CHSY1,ZNF510,INPP5F,WDR37,ZBTB1,ZNF365,CARD8,ARSG,MAPRE3,RPIA,SNW1,CYP2G1P,TRIM32,SCMH1,FOXC1,TPX2,PAXIP1,EFR3B,PDCD11,ACIN1,RIMS1,ALDOC,MAPKBP1,PLCH1,CNOT1,SNRNP200,UNC13A,KDM1A,SAMD4A,MYT1L,PDXDC1,TNIK,SMG1,ZHX3,ENDOD1,NMNAT2,ZNF609,SETX,FOXS1,HECW1,RRP1B,MYCBP2,KDM4C,PPRC1,ERC1,ZNF423,ZBTB43,CAMTA2,MAST2,ANKLE2,SSPO,FLNA,WDR43,MAPK8IP3,NUP205,EFR3A,TTLL12,GPD1L,LPIN1,PASK,DIP2A,RCOR1,KANK1,GANAB,FBXL7,FAM168A,ACSBG1,FLT3,DTX4,PLCB1,PHLPP1,FLT4,PDS5A,CAMTA1,FAM208A,POFUT2,NUP160,WWC1,AGTPBP1,FBXW11,ATMIN,ACSL6,SATB2,CUX2,ZCCHC11,TRIM2,JADE2,AFF2,SMCHD1,FN1,PUM2,NCSTN,SIK3,KIAA0368,ADNP,PIP5K1C,ATP13A2,SIRT3,SIRT1,ZFPM2,KCNH4,FNTB,ITGB3BP,TDRD7,GRIP1,SLC7A8,SLC44A1,SF3B3,FOLH1,PHF3,SEC11A,PES1,CBX7,KCTD2,NUP188,SCRIB,KAT6B,CABIN1,MAPK8IP2,TSPAN15,SNAPIN,WBP2,DDAH2,CARHSP1,PATZ1,DAPK2,BACE1,LSM5,PLA2G15,TMEFF2,RAB38,PRKD3,BHMT2,PITPNB,MAFF,FLRT3,FLRT2,FLRT1,FKBP8,FXN,ALOX5,CDC26,RNASEH1,PELI3,STH,FUT1,FUT2,ZNF396,ZBTB38,FZD2,ZNF620,MMS22L,EBF3,KCTD13,METAP1D,SLC37A4,LPCAT4,XRCC6,ZDHHC23,GAB1,GABPA,GABPB1,NPNT,GAD1,RASGRP3,QPCT,GAK,TNFAIP8,DNAJB5,B4GALNT1,SULT4A1,NIPBL,ZNF345,USP49,PRKD2,SUMF2,DCAF13,ZNF473,METTL21B,MTHFD1L,POT1,GALT,NOL11,SOSTDC1,GEMIN5,WWTR1,SIN3A,ZNF385A,SYF2,PNKD,TSKU,CLIP3,ZZZ3,NSMF,LRP10,CHD5,UBXN7,PYDC1,PPP1R16B,DNM3,LSM14A,ABHD12,HERC4,WSB1,LDLRAP1,ZBTB20,PHF19,RSL1D1,IFT172,GART,GAS1,FBXW2,FBXL21,TIAM2,KLHL3,FBXW8,FBXO9,HIBCH,GATM,FGF20,AK5,GNL3,GCDH,GCKR,PTPN18,PPP1R14B,GCNT1,HEYL,GCNT2,INTS6,LATS2,AATF,BSCL2,HS6ST3,GFRA1,SH3YL1,B4GALT1,GGT7,GHR,GJA1,PABPC1,RNF11,CYFIP2,DNAJC2,USP21,NPTN,DIEXF,SND1,NSG1,PPA2,FOXP1,PDE7B,DKKL1,DKK3,INPP5J,PALD1,STK36,GLS2,GLA,VPS4A,AMPD3,SULT1C4,COQ2,TNFRSF21,RNF115,MMADHC,PDCD4,CSDC2,GCLC,DIMT1,SMPDL3B,APEX2,RBMS3,PGAP2,TOX3,HTATSF1,UTP20,PCSK1N,GLI1,DESI1,GLI3,GLO1,POLM,GLS,CECR5,GLRX,GNAI3,GNAQ,GNRH1,GOT1,GOT2,GPD1,GPI,GPLD1,MKX,RCOR2,DPY19L2,HECTD4,KSR2,PROX2,PGP,PDXDC2P,C17ORF104,GDPD1,NWD1,EPHA10,ZNF326,RIMKLA,EPHA6,ZNF619,ZNF621,ZNF852,FRYL,RNF175,NSMCE2,GPR37,DPY19L4,FBXO43,GRK4,LIN9,TRIM59,GRK5,ANK2,IGKV3D-11,RAPGEF1,GRIA1,TRIB2,RGCC,NOB1,GRIN1,ATAD2,GRIN2D,WDR91,PHPT1,UBE2T,N6AMT1,NXT1,GRM1,UHRF1,GRM4,GRM5,GSTM3,GSTP1,MSH6,GTF2E2,GTF2F2,GTF2I,GTF3C2,USP25,GUCY1A2,GUCY1B3,ANAPC2,CNOT7,TRA2A,GUSB,EEF2K,ST8SIA5,GYG1,NME7,ANAPC4,CERS2,MDFIC,UBQLN1,SLC2A8,GLTSCR2,HIST1H1C,HIST1H1D,HIST1H1B,HIST1H2AE,H2AFZ,HIST1H2BB,HAGH,HADHA,HADH,HAS2,ANXA3,HTT,HDAC1,HDAC2,HDGF,HDLBP,HELLS,HGD,VSX1,KCNIP3,ZNRD1,SOCS7,EHD3,HIP1,HIVEP2,HK1,ANXA7,MNX1,HLCS,HMGB2,HMGN1,HMMR,HMOX2,HNF4G,EIF4E3,SLC29A2,HIST2H2AB,HNRNPA1,HNRNPA2B1,HNRNPC,HNRNPF,HNRNPH1,HNRNPU,APBA1,APBB1,APBB2,HOXD13,APC,HPRT1,HRAS,MMAB,PRMT2,PRMT1,APEX1,BIRC2,HSD11B2,DNAJB2,HSP90AB1,HSPD1,PPM1J,APLP2,IARS,UBAC2,FFAR4,ZNF181,ZNF260,MYPOP,IRF8,KLHL17,SPOPL,CCDC36,NAT8L,UNCX,ZDHHC21,IDH2,ZNF774,IDS,ZKSCAN2,ZNF850,IFI27,ZNF404,SP110,PLCXD3,LRRTM3,SLC35B2,GEN1,IGFBP5,NUP43,NMNAT3,IGHE,RBPJ,APRT,RAET1G,ZNF233,FAS,AQP1,IL12A,IRF2BP2,FOXK2,ILF2,ILF3,ILK,IMPA2,IMPDH2,IDO1,ING2,INPP1,INPP4A,INPPL1,INSIG1,INSM1,EIF3E,IRAK2,IRF3,IRS1,ITGA3,ITGB1,EIF6,STT3A,ITPA,IVD,JUP,GSTK1,KARS,NDUFS7,VWC2,KCNH1,PNPLA7,KCNJ11,ARF3,KIF22,KPNA1,TNPO1,IPO5,KRT2,RASL11A,ENO4,ZNF761,ZNF470,TRNP1,IYD,USP27X,SKOR1,ZNF818P,LAMB2,LBR,LDLR,LIG3,LIG4,LIMK2,MEX3D,SHC4,LMAN1,ZNF772,KLHL31,LOXL1,GOLGA7B,FIGNL2,PPAPDC2,LRP2,LRP4,LRP6,LRP5,LSAMP,NANOGP1,LTA4H,ARNT,ARNTL,LUM,MIR106B,MIR124-1,MIR128-1,MIR128-2,MIR134,MIR181B1,MIR217,MIR219A2,MIR25,MIR299,MIR29B2,MIR29C,MIR32,CAPRIN1,ARRB1,MXD1,MAD2L1,SMAD4,SMAD5,SMAD7,MAGOH,STS,MAN2A1,MAN2B1,MANBA,MAOA,MAPT,MARK1,IDNK,BLID,MBP,MCM2,MCM3,MCM5,MCM6,MCM7,CD46,ADAM11,MDFI,ART3,MDM2,MDM4,ME2,MECP2,MEF2A,MEF2C,MEF2D,MAP3K1,RAB8A,MET,METTL1,MFNG,MGAT3,MGAT5,MGMT,MGST2,MITF,MAP3K9,ACHE,ASTL,MMP11,MMP14,MOV10,MPP1,MPP2,MPP3,MPST,ABCC1,CCDC88C,ZNF724P,MTHFD2L,MARCH11,TYW1B,ASPA,ASS1,MSX2,MT3,NUDT1,MTHFD1,MTIF2,TRIM37,MVD,MYCL,MYCN,GADD45B,MYO5A,MYOC,MYT1,NACA,HNRNPM,NAP1L1,NAP1L2,NASP,ATF4,NCL,NDUFA8,NDUFA9,NDUFA10,ATIC,RPL10A,ATOH1,NEO1,ATP1A1,NEUROD2,ATP1A2,NF2,NFATC3,NFATC4,NFE2L2,NFKB1,NFKB2,NFRKB,NFX1,NFYA,NGFR,NHP2L1,ATP1B1,NKTR,NKX2-2,NKX3-1,NME4,NONO,NOS1,NOTCH2,NOVA1,NPAS2,NRD1,NSF,NTRK2,NUMA1,NR4A2,ATP2B4,TRIM72,OAT,OGDH,OPA1,OPCML,OPRK1,ACO2,OXCT1,P2RX7,P4HA1,P4HB,PEBP1,PABPC3,PAFAH1B1,SMARCAL1,NOX4,PAFAH2,PAK1,NSDHL,PARD6A,SPOCK3,NTM,PBX1,PC,PCBP1,CDON,PCBP2,TBX22,MTERF3,SLC35C2,DERL2,RRP15,MRPS16,GMNN,LAP3,FAM135B,RPS27L,YARS2,DERA,POLR1D,CRYL1,MLXIPL,TNNI3K,KLHL5,IFT52,ABHD5,SH3GLB1,ABHD17B,APH1A,COQ4,UTP11L,TRIM17,IRAK4,INSIG2,ING4,VPS28,DBR1,AADAT,PCOLCE,RSL24D1,ACP6,ZNF219,VRK3,PDZD11,MARCH2,MRPL51,PCSK2,PIPOX,CDK16,UBAP1,C1RL,BFAR,CDK18,GMPR2,CYP39A1,PHF21A,MRPL35,PRR16,CRNKL1,ZBTB7A,TAOK3,PDE1A,MBTPS2,UBR5,ATRAID,PDE2A,EIF3L,PPME1,PDE4A,PDE4B,ZNF107,YTHDF2,C9ORF114,NELFCD,PDE7A,TRMT112,DTL,LARS,JKAMP,PDE1B,ZC3HC1,C9ORF156,ZNF581,PDGFB,RAB14,GDE1,LARP7,SRRT,DPH5,KLF13,C14ORF166,PDK2,PDK3,MRPS33,PTRH2,RASD1,GINS2,FKBP7,ENPP2,CPSF3,ATP5G2,NLK,SELT,SERPINF1,ZAK,GALNT7,PEX13,PEX14,PF4,CFP,PFDN5,ATP8B1,PFKM,PFKP,PGAM2,ATP6V1A,PGM1,PGM5,ABCB4,PHB,PHEX,PHF2,PHKA2,ATP6V1B2,SERPINB6,SERPINB9,SERPINI1,PIK3CB,PIK3R1,PI4KA,PITPNA,PLCB3,BCL11A,PLCL1,PLCG1,SHC3,NUP54,PLD2,SERPINF2,FXYD1,ATP6V0A1,PLOD1,PLP1,ADAM22,ATP6AP1,PMM2,PMS1,ATP7A,RIPPLY3,EXOSC9,A4GALT,MIS18A,GSAP,POLE3,PNN,SEPT4,POLA1,POLD1,POLD2,POLE2,POLH,POLR2C,POLR2F,POLR2G,CYTL1,POLR2H,SSH1,KCTD5,FBXW5,TOLLIP,TRMT13,PUS7,ASNSD1,POU3F2,RC3H2,GNL3L,MXRA8,FAM63B,POU6F1,PPARA,CRLS1,PPARG,PPAT,RBFOX1,OTUD4,IL17RD,DIRAS2,TET2,MBTD1,TRIT1,AHI1,KLHL28,GATAD2A,TRPM7,SWT1,BCAS3,SNRK,DCAF16,DPP8,BCOR,RETSAT,NSUN2,PXK,AUH,TMEM161A,TRMT10C,SOHLH2,PPM1B,TXNL4B,PPM1G,GEMIN8,SSH3,TIPIN,TMEM132A,THG1L,PPOX,NMRK1,PINX1,ZSCAN2,MARC2,RMND1,HERC6,PPP1CC,PIH1D1,PPP2R3C,BANK1,USP47,MOCOS,PTCD3,ATG16L1,DET1,OXR1,CXORF57,MED9,PPP1R7,PPP1R8,TRIM68,RBM28,FIGN,PPP1R10,SHQ1,NUDT11,ZNF532,PPP2R2B,P3H2,TMLHE,RAVER2,NAT10,PPP2R3A,UBA6,PPP2R4,KIRREL,NEIL3,ELP2,PPP2R5B,PHF10,PPP6R3,FBXW7,RNF121,PPP3CA,RFK,RSAD1,AGPAT5,PPP3CC,ACER3,PPP3R1,PLCXD1,STK32B,COPRS,LAPTM4B,PIDD1,PPP6C,MCM10,C17ORF85,DPY19L2P1,ETNK1,HES6,H2AFY2,SLC30A10,CDCA7L,ENOSF1,PRIM1,SUPT20H,PRIM2,ZCCHC8,LRRC16A,ZNF280C,FERMT1,KIF16B,TRMT1,AMBRA1,PNRC2,DEPDC1,LYAR,NHP2,INTS8,ZNF692,PRKACA,PRPF40A,DDX27,HIF1AN,PRKACB,KANSL3,YEATS2,LUC7L,IARS2,PKIB,CCDC88A,NDC1,ZNF334,ASUN,HHAT,ZFP64,CARKD,EDEM2,CNDP2,CCAR1,OGDHL,INTS9,UGGT2,WDR12,TDP1,PRKCA,RIOK2,CMTR2,ZNF415,LMBRD1,DCP1A,HR,PRKCE,FOXJ2,RNF130,VPS11,PRKCH,GLT8D1,WWC3,PSENEN,TEX2,ACOT13,PKN2,PBK,WSB2,LMO3,ZKSCAN7,PRKCSH,PRKCZ,ACSS2,RNF114,PRKDC,ERBB2IP,CTTNBP2NL,PRKG1,FAM212B,MAPK1,MAPK4,MYDGF,MAPK9,MAPK13,PDGFC,MAP2K6,PRKX,TEX14,PRLR,PRNP,PRODH,CTNNBL1,CPXM1,PARD3,PRPS2,PRMT8,PRPSAP1,CTPS2,HTRA1,MMP26,CYP26B1,C10ORF2,NRIP3,FMN2,PSMA2,PSMA3,PSMA4,RAD18,CELF4,AGPAT3,EXOSC5,DHX33,PAK6,PSMB5,PMEPA1,ARNTL2,XAB2,PSMB9,POGLUT1,BBX,ADCK3,SDHAF3,RARS2,TWSG1,PSMC6,DDX24,PSMD1,PSMD4,PDSS2,CAMK1D,NUP107,MAN1C1,PAK7,PHTF2,ASPHD2,DOLPP1,SLC39A10,THOC2,PSME1,PSME2,VANGL2,SMEK2,PTBP1,PTCH1,SENP7,PTGFR,CLK4,PTGIS,ABHD6,PTGS1,MIR494,TENM2,GALNT16,REXO1,KIAA1161,HHATL,USP31,ZNF608,INTS2,XPO5,SERINC1,MIB1,WDR35,PTK7,ZNF398,ZNF624,KLHL14,PTMA,TRMT5,PREX1,ZNF687,KLHL1,EP400,ZBTB4,PLEKHA4,ALS2,TNRC6C,DDX55,PPP4R4,SPTBN4,ZFYVE28,PTPN3,RAB40C,PTPN11,LSM2,PTPN12,CCNB1IP1,RAP2C,PTPN13,CYP4F11,PTPN14,ZNF410,PTPRB,PTPRD,PTPRE,PTPRJ,PTPRK,PTPRM,PTPRN2,BARD1,PTPRR,PTPRS,PTPRZ1,PTX3,PURA,NEUROD4,ABCD4,PEX2,PYCR1,ALDH18A1,PCYT2,PYGB,PYGM,TP53INP2,ABHD17C,ZNF71,INIP,BBS4,ARHGAP22,OSTC,MID1IP1,SNX6,QARS,QDPR,RAB3A,RAB6A,MAP4K2,RAB13,RABGGTA,RAD17,RAD23B,RAD51B,RAD52,ACTA2,BCHE,RAN,RANBP1,RAP2B,RASA1,RASGRF1,RB1,KDM5A,RBBP4,RBBP7,RBL1,ALOXE3,RBM3,RBMS1,RBMS2,RBP1,RCN1,DPF2,REST,REV3L,RFC1,RFC2,RFC3,RFC4,RFC5,TRIM27,RGR,RIT2,RLN2,GPBP1L1,RNASE1,RNASE3,EDA2R,TGIF2,SAV1,RNF6,HPSE2,BCL7A,AGBL5,LDAH,ABCE1,PAPPA2,FKBP10,ROCK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BDH1,RPS18,RPS19,RPS20,RPS21,RPS24,BDKRB1,RPS25,RPS26,RPS27,RPS27A,RPS28,BDKRB2,RRM1,RYK,RYR2,SAFB,SALL2,ATXN1,ATXN2,SCD,BGN,CCL3,CCL11,BCAN,SDC2,PKNOX2,SDHA,VIPAS39,FAM111A,XPNPEP3,DMRTA1,CLSPN,FIGNL1,TSPYL2,LHPP,LRRC4,FN3K,OSGEPL1,P3H1,IRF2BPL,MLST8,SFRP4,SFRP5,SRSF1,SRSF2,SRSF3,SRSF6,SRSF7,TRA2B,ZFP62,GMCL1,WBSCR17,SGK1,SGSH,CPEB1,ALDH8A1,BNC1,PDIA2,SHMT2,METTL17,LPPR2,SMURF2,GAREM,ZNF574,SIAH1,MICAL1,AEN,CRTC3,RMND5A,DEPTOR,BMI1,ST3GAL2,PORCN,ETNPPL,AIDA,USP46,PAPOLG,MRPL14,SKI,MRPL41,SKIL,SKIV2L,BMP2,MRPL9,MRPL1,NDRG4,PINK1,SKP2,RTN4R,KRI1,BMP3,UPF3A,INTS3,ZNF649,WNK2,BMP5,SLC6A8,SLC7A4,BMP8B,SLC16A1,BMPR1A,SLC19A1,SLC22A4,SLC22A5,SLIT3,SMARCA1,SMARCA2,STK33,SMARCB1,BRD9,ZBTB10,SMARCC1,SMARCD1,SMO,SMPD1,POLR3D,SNAP25,SNAPC1,SNCB,SNCA,SNRPA,SNRPB,SNRPD1,SNRPE,SNRPG,ZNF826P,SON,SORD,SORL1,SOX2,SOX4,BOK,SOX9,SOX11,SP2,UAP1,SPOCK1,SPP1,SPR,SPTAN1,SPTB,SPTBN1,SPTBN2,BRCA1,SREBF1,SREBF2,SRF,TROVE2,SSB,SSBP1,SSRP1,BRCA2,SS18,STAT4,ELOVL4,STK3,AURKA,CDKL5,STK10,BRS3,SULT1A1,SULT1C2,SURF1,SYCP1,BTC,ADAM17,KLF9,MAP3K7,TAL1,BTF3,TAPBP,TARBP2,TCEA3,TCEB3,TCF3,TCF7L2,ZEB1,GCFC2,TCF12,VPS72,BUB1,ACTC1,TEAD1,TEAD4,TEAD3,TEP1,TFAP2B,TFAP4,NR2F1,NR2F2,TFDP2,TGFA,TGFB1I1,BYSL,TGIF1,TGM1,TSPO,THPO,THY1,TIA1,TIAM1,TIMP2,TIMP3,TIMP4,TLE3,TLE4,TLL1,TLR4,SERPING1,TMPO,TOP2A,TP53,C1S,TPD52L1,TPR,HSP90B1,TRAF3,TRAF5,CCT3,TRIP6,TRPC1,TRPC5,TRPS1,TTK,RNF208,TULP3,TNFSF4,TXNRD1,TYMS,ZNF726,TYRO3,U2AF1,UBA52,UBC,UBE2D2,UBE2E2,UBE2I,UBE2N,UCP3,UGCG,UGDH,UGP2,UCK2,UMPS,UNG,NR1H2,UPP1,USP1,KDM6A,VGF,EZR,VLDLR,VRK1,WARS,TMEM258,WEE1,WFS1,DAGLA,WNT5A,WNT9A,WRN,XPA,XRCC2,YES1,LDLRAD4,YWHAG,YWHAH,PTTG1IP,ZNF2,ZNF8,ZNF16,ZNF26,ZSCAN20,ZKSCAN1,ZSCAN21,ZNF43,ZNF69,ZNF70,ZNF79,ZNF84,ZNF121,ZNF124,MKRN3,ZNF132,ZNF133,ZNF140,ZNF146,ZBTB17,ZNF154,ZNF180,ZKSCAN8,ZSCAN9,ZNF195,ZMYM2,ZNF202,ZNF214,ZNF215,ZNF217,MAP3K12,PRDM2,DDR1,LRP8,DAP3,CXCR4,SCG2,RAB7A,OTUB2,C7ORF49,CAD,VKORC1,DDX50,NUP37,ZFYVE21,TSEN34,SECISBP2,ALG8,METTL16,FTO,KDELC1,DCTPP1,SLC25A23,METTL22,MAPKAP1,DEK,NDUFAF5,ALDH5A1,FA2H,DHRS11,TNIP2,FBXL15,IRX3,HSD17B8,CALB1,NELFE,BHLHE41,B3GNT4,MRPL24,ACSS3,HMBOX1,RNASEH2B,EFTUD1,ARSJ,BEND5,NEIL1,ICE2,DHX40,CENPU,ZDHHC14,GAL3ST4,QTRTD1,TBL1XR1,ZNF768,KCTD17,TFPI2,ZNF552,NAA40,ZMYM1,KDM8,PEAK1,LONRF3,PIP4K2C,NEK11,RBFA,ZNF212,ZC3H14,HDAC11,ZNF671,MCMBP,ACTR5,MAP6D1,DHDDS,ERMP1,SCD5,ATAT1,TRMT2B,ZNF702P,ELOVL7,NAA25,ATF7IP2,CALM1,PIF1,RPF1,PTGES2,ASRGL1,OPA3,NUP214,COQ10B,RUFY1,PIGZ,EDEM3,CDK5RAP3,MLLT10,MED28,FLAD1,PDGFD,TET1,CPEB4,ZKSCAN3,PABPC1L,PBX4,ACAD10,SRCIN1,ITIH5,NDFIP1,CALM3,APOL4,AAAS,FXR1,CDK2AP1,ACTN4,CALR,DPF3,CAMK4,SLC7A5,CAMK2A,GDPD5,TDRD3,VWA9,TRIM11,NDEL1,CAMK2B,URM1,FAM83D,ITM2C,TSPAN14,TSSK3,CCNL2,ISCA1,LOC81691,CAMK2D,TRIM7,NUAK2,CAMK2G,ZNF239,DPF1,ZNF93,HDHD1,PNPLA4,USP11,RBM10,UBL4A,HIST1H4I,PICALM,ACOX2,CDC45,EOMES,FZD8,HIST1H2AI,HIST1H2AL,HIST1H2AB,HIST1H2AM,PITPNM3,HIST1H2BM,HIST1H2BF,HIST1H2BE,INO80B,HIST1H2BH,HIST1H2BI,HIST1H2BC,DDX59,HIST1H2BO,SCRT1,CASP2,HIST1H3A,HIST1H3I,RILP,UCK1,HIST1H3G,HIST1H3J,HIST1H3H,HIST1H3B,RASSF5,HIST1H4F,HIST1H4L,RHNO1,ESYT3,CDCA7,SNX25,CASP6,PIP5K1A,TSSK1B,IMMP2L,PIP5K1B,CCDC8,B3GNT5,OBSCN,KIRREL2,UXT,USP44,PCGF6,WDR75,FAM161A,ZNF644,CHD6,CASP9,MAF1,RHBDD1,BBOX1,ZDHHC18,LTBP4,POLR3GL,RPAIN,POLDIP3,NOA1,STK24,RNF135,PHF6,GINS4,NUDT16L1,SARNP,ZBED3,NIFK,RASAL1,GNPAT,DYRK3,ABLIM2,ZNF333,DYRK2,KIAA1804,L3MBTL3,CUL4A,PPAPDC1B,ZC3H8,SRRM4,ACSS1,KBTBD8,GNPTG,TTF2,ZBTB37,NT5C1A,KLF11,TNRC18,TEAD2,TTBK1,AFAP1L2,SUPT3H,EBPL,CCDC62,DPY30,FAM126A,SMARCA5,INSM2,PPP1R9B,CAT,GTPBP3,PSRC1,CBX2,CNDP1,PCGF1,ZNF607,SUV420H2,AGPAT9,KLHL22,MINA,PTPN5,ZNF514,MFSD2A,RPUSD4,TBRG1,ZNF382,SLC35B4,CIRH1A,RITA1,PRPF38A,AJUBA,USP45,KCNAB2,IKBKAP,GAS7,HIST1H2AH,DGKZ,DGKE,DGKD,YBX3,SHANK3,ALG2,MYLK2,NKD1,ZCRB1,DOCK7,KNDC1,CGGBP1,CIPC,ZC3H12C,GFM1,CDC14A,CDK10,DENR,PDXK,MADD,CAV1,CAV2,ACTL6A,SLC25A12,PLA2G4C,RUVBL1,PPAP2B,RUNX1T1,RFXANK,TP63,CBFA2T3,CHRD,CBFB,SOCS1,PDE5A,IRS2,EIF3A,EIF3B,EIF3D,EIF3G,EIF3H,EIF3I,EIF4G3,SRSF9,CDC23,ACTN1,B3GALT4,B3GALT1,SERPINH1,EDF1,CTSF,URI1,CBR1,MYOM1,RIPK1,CBS,ADAM9,CDS2,PABPC4,FBP2,SUCLG2,SUCLA2,TRIM24,DPM2,INPP4B,FGF17,CCBL1,CFLAR,KSR1,KAT2B,LDB1,SYNJ1,ST3GAL5,CCKBR,SYNJ2,SPHK1,SQSTM1,SGPL1,FUBP1,CDC16,DDX18,MTMR3,CCNA2,CCNB1,TRIM4,TIMELESS,BCL10,HERC3,HERC1,FUBP3,CCND2,CDK5R2,CCND3,HIST1H2AG,MGAM,P4HA2,PPP1R3F,PLOD3,RPS6KA4,SLC25A21,LHX4,KBTBD6,GLB1L2,TNFSF18,KALRN,CDKL2,CCNG1,MIDN,HAP1,UBE3D,TAF1B,TAF1A,HS6ST2,CCNH,ZNF551,RHBDL1,ZNF616,ZNF766,ZNF160,TICRR,SPAG9,RPL14,NFS1,PAPSS1,PIAS2,ZFAND2A,ZNF486,LRSAM1,SEC11C,CCT6A,TBX19,ADCK2,USP2,USP10,RGN,MTMR7,MTMR4,MTA1,L3MBTL4,TMEM67,SMC3,BOD1,LMF2,PRPF3,AIFM1,CBFA2T2,C19ORF40,PKDCC,NEURL1,UBXN11,EXO1,PCSK7,DGKI,ZNF845,SCAF11,LONRF1,LIN52,NEK9,MYLK3,ARHGEF2,BUB3,DDX21,COG7,ZNF300,ZMYM4,LRRFIP1,LRRFIP2,INTS4,AURKB,DSEL,LARGE,MTA2,LRAT,GLYATL1,PTTG1,NAF1,CCPG1,TBRG4,NOG,UBE2L6,MOB1B,MGME1,DPH7,DNER,WDR46,HELB,GPR37L1,HNRNPLL,SRSF11,ZBTB47,ZNF561,TRIP13,PGAP3,GTF3C5,GTF3C3,B4GALT6,MVB12A,CNOT8,UBE4A,FBXO44,CPNE6,MYOCD,SLC9A3R1,SLC22A13,ATPIF1,FOXP2,PIGS,HTRA3,CAMK2N2,LPXN,ZRANB2,TMPRSS11D,MED21,TJP2,DDX23,H2AFV,TP53INP1,CDYL,MED17,MED27,ITM2B,AIM2,MAP4K4,IL27RA,EIF4E2,AKAP6,ROCK2,MED20,MAPK8IP1,CHST10,SCARB1,SCARB2,ADAMTS3,ADAMTS1,PMPCB,GAL3ST1,POLR1C,TP53I3,NRG2,ENTPD6,ENTPD3,MINPP1,GTF2IRD1,SOX13,PREPL,ENTPD4,RBM39,CREB5,WTAP,PITPNM1,NFE2L3,RNF7,TRAF4,ABCG1,KLK4,AATK,SNCAIP,NUP155,MICAL2,CTR9,HS2ST1,TTLL4,SOCS5,ZNF516,DZIP3,ZNF432,CD63,SDC3,PPIP5K1,PHF14,RAPGEF2,PUM1,ESPL1,KIAA0226,NOS1AP,SECISBP2L,GPRASP1,MLEC,JADE3,EIF4A3,TBC1D5,RNF144A,DHX38,DLGAP5,SCRN1,SPOCK2,IP6K1,NUPL1,ARHGEF11,CDK1,ZEB2,ZNF518A,LRIG2,SETDB1,CDC5L,OSBPL2,LPPR4,NUAK1,CDC6,CDC20,ARNT2,RNF10,ZBTB40,KIF14,CDC25B,CDC25C,HS3ST1,USP3,SLC23A2,THRAP3,MED12,CDC34,NR1D2,CDC42,THOC1,PPP4R1</t>
  </si>
  <si>
    <t>CD24,PDCD6IP,TOM1L1,DNM1L,NR1H3,COL4A3BP,RASGRP1,OPTN,SLC25A13,SLC25A15,TENM1,ALYREF,RAMP2,RAMP1,GNB2L1,PEMT,HAX1,IPO7,SLC19A2,ARFGEF2,TRIM3,CENPF,PDPN,EXOC5,IGF2BP2,KHDRBS1,AHCYL1,SRSF10,KDELR1,SERINC3,OS9,LMAN2,KDELR2,TMED1,RAB31,RAPGEF4,ADCY5,CHGA,TBC1D8,NUDT4,SEC63,HRH3,STX1B,SYNRG,PHB2,GABARAP,U2AF2,GABARAPL2,NLRP3,EVI5L,RAB3C,AGAP2,AGAP1,RAB3IP,SLC16A10,CLN3,CLTA,CLTB,SLC15A4,CLTC,TTC8,ABCC2,SLC43A2,COL1A1,SGSM1,NUP35,RFTN2,AP1S3,ADORA1,STXBP5,CRHR1,SLC32A1,SYT9,HNRNPA1L2,CSNK2A2,TOM1L2,CTNS,CTSK,ATP6V0E2,AP2A1,AP1B1,AP2B1,CNST,DHX9,TIMM8A,DRD2,AGT,TOR1A,ECT2,EDN1,SCAMP5,RILPL2,RAB12,SLC29A1,DMTN,STOM,SLC36A1,F2R,ACSL3,ABCB7,TMED4,SLC29A4,FGF9,CASC3,COPZ1,LMTK2,CARD8,RIMS1,MAPKBP1,DOPEY1,SMG1,ERC1,TBC1D9,NUP205,PASK,SYT11,TBC1D1,VPS13A,ASTN2,MTCL1,EXOC7,NUP160,DNAJC13,KIAA1033,VPS39,FN1,ATP13A2,SIRT3,SIRT1,CRB1,SLC7A8,SLC44A1,TRAM1,MACF1,NUP188,SCRIB,SNAPIN,RABGAP1,SLC7A11,SH3BP4,RAB38,STXBP4,CALHM1,MYRIP,NECAP1,CLIP3,PYDC1,GAPVD1,FGF20,SERGEF,GCKR,TIMM10,GDI1,GDI2,GIP,RANBP6,GJA1,AP3M1,GJB1,NSG1,VPS41,FOXP1,SNX5,GLS2,VPS4A,ARFIP1,BBS9,TNFRSF21,PGAP2,GLI3,GLS,PCLO,GPI,GPLD1,GPM6B,EXOC3L1,HID1,DTWD2,TUSC5,ANK2,FLVCR1,RGCC,PHPT1,SLC25A4,NXT1,GRM7,GRP,SNX10,HOOK2,SNX11,MDFIC,GLTSCR2,HADH,HDAC1,KCNIP3,EHD3,HIP1,HK1,SLC29A2,HNRNPA1,HNRNPA2B1,APBA1,APBB1,RAB37,HSP90AB1,HSPD1,UBAC2,ICA1,FFAR4,IDH2,NACA2,IFI27,SLC35B2,NUP43,RBPJ,AQP1,AQP3,INSIG1,IRF3,IRS1,EIF6,ARCN1,JUP,KARS,KCNA2,KCNA5,SFT2D2,RAB15,KCNJ10,KCNJ11,ARF3,KPNA1,TNPO1,IPO5,SLC6A17,LMAN1,SNX19,SNX30,GOLGA7B,LRP2,LRP5,LTBP2,ARNTL,MIR128-1,MIR128-2,MIR29B2,ARRB1,MARCKS,MAGOH,MBP,MDM2,MECP2,RAB8A,ACHE,ABCC1,SLC22A20,MT3,MYH10,MYO5A,NASP,SEPT2,RPL10A,ATP1A2,NGFR,ATP1B1,NOS1,NSF,NTRK2,OPRK1,OXCT1,P2RX7,PAFAH1B1,PAK1,SLC35C2,DERL2,SH3GLB1,SAR1B,PCNT,VPS28,RAB9B,CDK16,UBAP1,REEP2,HOOK1,UBR5,SNX7,PDE2A,LARS,RAB14,RAB6B,ATP6V1H,C14ORF166,CPSF3,SELT,RAB8B,PEX13,PEX14,ATP8B1,PFKM,ATP6V1A,ABCB4,ATP6V1B2,ATP6V0C,ATP6V1C1,ATP6V1E1,LRP1B,NUP54,ATP6V0A1,ATP6AP1,PMM2,MIS18A,CCDC93,CCHCR1,TBC1D13,PPARG,KIF1A,RBFOX1,BCAS3,NUP62CL,SYTL2,SIDT1,TBC1D8B,PQLC2,BANK1,HEATR3,ATG16L1,PPP1R10,SEC61A2,SLC25A36,GOLPH3L,SLC38A7,VPS53,FBXW7,PPP3CA,LIN7C,C17ORF85,ELMOD1,FERMT1,SYBU,SLC48A1,NDC1,NECAP2,HHAT,EDEM2,EXOC2,PRKCA,RIOK2,PRKCE,VPS11,PRKCZ,ERBB2IP,MAPK1,PRNP,CRTAM,PARD3,FMN2,GRIPAP1,SPIRE1,TOMM22,SLC17A7,NUP107,RHBG,ANKRD50,THOC2,MCOLN1,XPO5,SERINC1,TBC1D14,NLGN2,VPS18,SLC7A14,RAB40C,PTPN11,PTPN14,PTPRN2,BARD1,PEX2,BBS4,SNX6,RAB3A,RAB5B,RAB13,RAB5C,RAN,RANBP1,REST,TRIM27,EXOC4,ABCE1,RP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ATXN2,CCL3,VIPAS39,NAPB,SEC14L1,P3H1,SRSF1,SRSF2,SRSF3,SRSF6,SRSF7,P2RY12,SLC26A6,PINK1,SLC1A1,SLC1A2,VPS33A,SLC1A4,SLC1A5,UPF3A,SLC6A1,SLC6A7,SLC6A8,SLC6A12,SLC7A4,SLC12A2,SLC16A1,SLC19A1,SLC22A4,SLC22A5,SMO,SNAP25,SNCA,SORL1,SOX4,SPTBN1,SREBF1,SREBF2,SRP72,SSB,SSR2,STXBP1,ABCC8,SURF4,VAMP2,SYT1,SYT4,BTF3,TAPBP,TCF7L2,DYNLT1,TFAP2B,TSPO,TIAM1,TLR4,TP53,TPR,HSP90B1,TRPS1,TNFSF4,U2AF1,UBA52,UGCG,NR1H2,VGF,EZR,VLDLR,VSNL1,WNT5A,XK,YWHAG,YWHAH,PTTG1IP,ZBTB17,CACNA1A,CACNA1C,CACNA1D,CACNA1E,TVP23A,SCG2,RAB7A,SLC25A20,NUP37,ATG9A,SLC25A23,FAM65A,IPO4,VPS37B,TBC1D17,SYNDIG1,SLC8B1,NUP214,RUFY1,SRCIN1,NDFIP1,AAAS,ACTN4,CALR,GPR68,SLC7A5,LMAN2L,NDEL1,CAMK2G,KIF18A,CLTCL1,RILP,RAB34,SNX25,IMMP2L,WDR75,NBPF3,RHBDD1,LTBP4,RPAIN,POLDIP3,SARNP,ZBED3,DOC2B,JAGN1,GNPTG,IL17RC,SLC7A3,SLC35B4,RAB2B,PPFIA2,DGKD,PPFIA3,AP3B1,ACTL6A,SLC25A12,RUVBL1,SOCS1,IRS2,SRSF9,CBLN1,MYOM1,RIPK1,ADAM9,NAPA,LIN7A,ARHGEF7,AP1S2,AP1G2,CHRNA6,KALRN,CDKL2,MIDN,HAP1,C5ORF30,RPL14,LRRC46,LRSAM1,ATP6V0D1,SYNGR1,PKDCC,CHMP7,AP4M1,ARHGEF2,RASSF9,COG7,WDR46,SRSF11,MVB12A,SNAP29,CADPS2,SLC9A3R1,NRXN1,SLC22A13,ATPIF1,AIM2,MAP4K4,AKAP6,CABP1,SCARB2,PMPCB,SCAMP1,KIF20B,AKAP12,PITPNM1,PDIA4,ABCG1,NUP155,CD63,IPO13,TCAF1,EIF4A3,ATG13,TBC1D5,DHX38,NUPL1,CDK1,PLEKHM1,SEC24D,TBC1D4,SNAP91,SV2A,RABGAP1L,ARHGAP44,SEC16A,MFN2,SLC23A2,CDC42,DOPEY2,THOC1</t>
  </si>
  <si>
    <t>1: protein-DNA complex subunit organization (5:5)</t>
  </si>
  <si>
    <t>CENPA,CENPE,CENPF,OIP5,CREB1,PARP1,DACH1,DDB2,ARID2,CENPV,ERCC2,ITGB3BP,KAT6B,CABIN1,CENPI,CHD5,NAP1L5,HIST1H1C,HIST1H1D,HIST1H1B,HIST1H2BB,HELLS,HMGB2,MCM2,NAP1L1,NAP1L2,NAP1L3,NAP1L4,NASP,GMNN,MIS18A,MIS18BP1,HJURP,H2AFY2,PSMC6,CASC5,PTMA,RAD23B,RAD51B,RAD52,RB1,RBBP4,RBBP7,RPA1,RPA2,RPA3,RPS27A,TSPYL2,CENPK,CENPH,SMARCB1,SMARCC1,SMARCD1,SOX9,VPS72,TP53,TSPYL1,UBA52,UBC,XPA,XRCC2,CENPU,IPO4,HIST1H4I,CDC45,HIST1H2BM,HIST1H2BF,HIST1H2BE,HIST1H2BH,HIST1H2BI,HIST1H2BC,HIST1H2BO,HIST2H2BE,HIST1H3A,HIST1H3I,HIST1H3G,HIST1H3J,HIST1H3H,HIST1H3B,HIST1H4F,HIST1H4L,CUL4A,SMARCA5,RUVBL1,CCNH</t>
  </si>
  <si>
    <t>PRMT5,SRSF10,SF3A3,CIRBP,CLNS1A,DHX9,EIF4B,SNW1,CNOT1,SNRNP200,SETX,PUM2,GEMIN5,LSM14A,CNOT7,GLTSCR2,HSP90AB1,EIF6,MAPT,MTIF2,NHP2L1,MTERF3,RPS27L,RSL24D1,CRNKL1,NIP7,TXNL4B,GEMIN8,PIH1D1,SHQ1,LUC7L,CELF4,XAB2,RPL3,RPL5,RPL6,RPL10,RPL11,RPL23A,RPL24,RPS5,RPS10,RPS14,RPS15,RPS17,RPS19,RPS27,RPS28,ATXN2,SRSF1,SRSF6,SNRPB,SNRPD1,SNRPE,SNRPG,TARBP2,GCFC2,EFTUD1,RPF1,DYRK3,DENR,RUVBL1,EIF3A,EIF3D,SRSF9,TICRR,PRPF3,SCAF11,NAF1,DDX23</t>
  </si>
  <si>
    <t>TOM1L1,CCT4,CCT2,CENPF,RAD51AP1,CCT8,POLI,POLG2,RMI2,PARP4,DACH1,DCP2,DKC1,DUSP1,PTK2B,ZBTB1,SIRT1,PRKD2,POT1,GJA1,DNAJC2,POLM,LIN9,RGCC,HNRNPA1,HNRNPA2B1,HNRNPC,HNRNPU,HSP90AB1,LIG3,LIG4,NOX4,DTL,PDGFB,PHB,POLE3,POLA1,POLD1,POLD2,POLE2,POLH,GNL3L,PPARG,PINX1,NAT10,PRIM2,NHP2,PKIB,MAPK1,BARD1,RAD51B,REV3L,RFC1,RFC2,RFC3,RFC4,RFC5,RPA1,RPA2,RPA3,RPS27A,BRCA1,BRCA2,SYCP1,TEP1,TP53,CCT3,TYMS,UBA52,UBC,WRN,XRCC2,HMBOX1,PIF1,CCT6A,USP10,RGN,EXO1,AURKB,NAF1,UBE2L6</t>
  </si>
  <si>
    <t>CD24,RASGRP1,TENM1,SPRY2,STK25,AKAP13,CKS1B,ADORA1,DUSP19,DIRAS1,DAB2IP,ADRB2,DUSP5,DVL2,DVL3,EDN1,NRK,EZH2,F2R,PTK2B,FGF1,FGFR1,MAPRE3,TNIK,MAPK8IP3,FLT3,SIRT1,GHR,RAPGEF1,RGCC,GRM1,GRM4,MDFIC,HRAS,HSP90AB1,ILK,IRAK2,KARS,ARRB1,MAP3K1,MAP3K9,GADD45B,ATP2B4,P2RX7,NOX4,PAK1,TAOK3,PDGFB,ZAK,PIK3CB,PLCG1,DIRAS2,PIH1D1,MAPK1,PDGFC,MAP2K6,VANGL2,ALS2,PTPN11,MAP4K2,RPS3,RPS27A,MLST8,BMP2,SNCA,STK3,ADAM17,MAP3K7,TGFA,TIAM1,TLR4,TPD52L1,UBA52,UBC,UBE2N,WNT5A,MAP3K12,CXCR4,CALM1,PDGFD,CALM3,CCNL2,FZD8,STK24,KIAA1804,PSRC1,AJUBA,MADD,PDE5A,RIPK1,ADAM9,CCND2,CDK5R2,CCND3,CCNH,SPAG9,MAP4K4,RAPGEF2,CDK1,ZEB2,CDC6</t>
  </si>
  <si>
    <t>PRMT5,ADCY1,ADCY2,ADCY5,GPR176,CHRM2,CHRM4,ADCY8,ADCY9,ADORA1,DRD2,S1PR1,EDN1,ADCY4,FLNA,GABBR1,GNAI3,GNAZ,MCHR1,GPR37,GRIK3,GRM1,GRM4,GRM5,GRM7,HTR5A,OPRK1,OPRL1,P2RY12,GPR37L1,AKAP12</t>
  </si>
  <si>
    <t>PRMT5,GNB5,ADCY5,DRD2,FLNA,NSG1,GNA11,GNAI3,GNAO1,GNAQ,GNB1,GPR21,CALY,HMP19,RGS8,CAV2,GPR52,SLC9A3R1</t>
  </si>
  <si>
    <t>1: gamma-aminobutyric acid signaling pathway (5:7)</t>
  </si>
  <si>
    <t>KIAA1045,GABBR1,GABRA1,GABRA4,GABRA5,GABRA6,GABRB1,GABRB2,GABRG2,GABRG3,HTR4,ATF4,PLCL1,SLC12A2,GABBR2</t>
  </si>
  <si>
    <t>PPARGC1A,GRIN3A,CLN3,ADRB2,DLG4,EPHB2,PTK2B,UNC13A,PLCB1,MAPK8IP2,FRRS1L,GNAQ,GRIA1,GRIA3,GRID2,GRIK1,GRIK3,GRIN1,GRIN2D,GRM1,GRM4,GRM5,GRM7,MEF2C,ATP1A3,SHANK1,NLGN3,NLGN2,RASGRF1,PINK1,TIAM1,SHISA9,DAGLA,CPEB4,NETO2,SHANK3,HOMER1</t>
  </si>
  <si>
    <t>1: smoothened signaling pathway (5:7)</t>
  </si>
  <si>
    <t>EVC2,PTCHD1,CTNNA1,IQUB,KCTD6,EVC,TBC1D32,GPC2,SCUBE3,FGF9,CHSY1,RPGRIP1L,GPR161,FKBP8,TCTN3,IFT172,GAS1,STK36,INTU,GLI1,GLI3,KIF7,SEPT2,NKX2-2,NSDHL,CDON,WDPCP,IFT52,HSPB11,PRKACB,HHAT,PTCH1,CC2D2A,IFT80,RB1,RORA,HHIP,STIL,SMO,TROVE2,TULP3,WNT9A,TCTN1,TCTN2,TTC26,DYRK2,DISP2,PTCH2,CHRD,BOC,GPR37L1,IFT140</t>
  </si>
  <si>
    <t>CCT4,CCT2,CCT8,PARP1,DCP2,DKC1,ERCC1,ZNF365,SMG1,XRCC6,POT1,GNL3,NSMCE2,HNRNPA1,HNRNPA2B1,HNRNPC,HNRNPU,APEX1,HSP90AB1,SMARCAL1,POLE3,POLA1,POLD1,POLD2,POLE2,GNL3L,PINX1,NAT10,PRIM1,PRIM2,NHP2,PKIB,PRKDC,MAPK1,RFC1,RFC2,RFC3,RFC4,RFC5,RPA1,RPA2,RPA3,BRCA2,TEP1,CCT3,WRN,HMBOX1,PIF1,HIST1H4I,HIST1H4F,HIST1H4L,CCT6A,EXO1,AURKB,NAF1</t>
  </si>
  <si>
    <t>NR1H3,UST,ERLIN1,CYP46A1,PPARGC1A,SLC27A2,ERLIN2,ACOT7,MGLL,OSBPL6,NUP35,STARD4,NCAN,DCN,AGXT,EDN1,HACD2,ENO2,ESRRB,ACSL3,FASN,ALDH1A3,ALDOA,ALDOC,NUP205,NUP160,SIRT1,NUP188,ALOX5,GAD1,GCKR,GPD1,GPI,HK1,NUP43,IDO1,INSIG1,EIF6,ENO4,ARNT,MYO5A,OGDH,P2RX7,MLXIPL,INSIG2,CYP39A1,PFKM,PFKP,PGAM2,PGM1,NUP54,PLP1,ASNSD1,PPARA,NDC1,OGDHL,ACSS2,NUP107,PTGIS,PTGS1,MID1IP1,ALOXE3,RBP1,SCD,BGN,BCAN,ALDH8A1,BRCA1,ELOVL4,TPR,NR1H2,NUP37,FA2H,HSD17B8,SCD5,ELOVL7,PTGES2,NUP214,AAAS,ACOX2,ACSS1,CBFA2T3,CBR1,RGN,DSEL,NUP155,NUPL1,OSBPL2</t>
  </si>
  <si>
    <t>1: signal transduction by p53 class mediator (5:7)</t>
  </si>
  <si>
    <t>CDK2,PRMT5,PPP1R13L,EHMT2,CHD4,CHEK1,CHEK2,RMI2,E2F7,CSNK2A2,ZNF385B,SNW1,TPX2,PAXIP1,CNOT1,KDM1A,PPP1R13B,SIRT1,PHLDA3,ZNF385A,CHD5,PGAP2,RGCC,CNOT7,CDIP1,GLTSCR2,HDAC1,HDAC2,PRMT1,ING2,MDM2,MDM4,RPS27L,ING4,PDK2,PIDD1,BARD1,RAD17,RBBP4,RBBP7,RFC2,RFC3,RFC4,RFC5,EDA2R,RPA1,RPA2,RPA3,RPL5,RPL11,RPL26,RPS7,RPS27A,BDKRB2,AEN,SOX4,BOK,BRCA1,SSRP1,BRCA2,AURKA,TFAP4,TFDP2,TP53,TP53BP2,UBA52,UBC,WRN,PTTG1IP,ZNF385D,CDK5RAP3,CASP2,RHNO1,DYRK3,DYRK2,ZMAT1,TP63,TRIM24,CCNB1,USP10,EXO1,AURKB,MTA2,CNOT8,TP53INP1,CDK1,NUAK1,CDC25C</t>
  </si>
  <si>
    <t>1: modified amino acid transport (6:6)</t>
  </si>
  <si>
    <t>SLC19A2,PDPN,CTNS,LRP2,ABCC1,SLC1A4,SLC6A8,SLC19A1,SLC22A4,SLC22A5,SLC25A20,SLC9A3R1</t>
  </si>
  <si>
    <t>2: modified amino acid transmembrane transporter activity (4:4)</t>
  </si>
  <si>
    <t>SLC19A2,PDPN,CTNS,SLC7A11,ABCC1,SLC1A4,SLC6A8,SLC19A1,SLC22A4,SLC22A5,SLC25A20</t>
  </si>
  <si>
    <t>RASGRP1,CLN3,DYNC1I1,SYNE2,SNAPIN,AP3M1,BLOC1S2,HTT,KIF3C,LAMP1,MAPT,OPA1,PAFAH1B1,PEX14,SYBU,PRKCZ,ARHGAP21,RAB6A,FYCO1,TRIM46,NDEL1,UXT,AP3B1,HAP1,KIF3B,KIF23,FEZ1,CDC42</t>
  </si>
  <si>
    <t>1: signal transduction involved in cell cycle checkpoint (4:8)</t>
  </si>
  <si>
    <t>CDK2,CHEK1,CHEK2,E2F7,CNOT1,ZNF385A,RGCC,CNOT7,PRMT1,MDM2,MDM4,DTL,PIDD1,PRKDC,RPL26,RPS27A,SOX4,SOX11,BRCA1,AURKA,TFDP2,TP53,UBA52,UBC,CASP2,CCNB1,CNOT8,CDK1,CDC5L,CDC25C</t>
  </si>
  <si>
    <t>1: signal transduction involved in DNA integrity checkpoint (5:9)</t>
  </si>
  <si>
    <t>CDK2,CHEK1,CHEK2,E2F7,CNOT1,ZNF385A,RGCC,CNOT7,PRMT1,MDM2,MDM4,DTL,PIDD1,PRKDC,RPL26,RPS27A,SOX4,BRCA1,AURKA,TFDP2,TP53,UBA52,UBC,CASP2,CCNB1,CNOT8,CDK1,CDC5L,CDC25C</t>
  </si>
  <si>
    <t>1: signal transduction involved in mitotic cell cycle checkpoint (5:9)</t>
  </si>
  <si>
    <t>1: signal transduction involved in DNA damage checkpoint (6:10)</t>
  </si>
  <si>
    <t>1: signal transduction involved in mitotic G1 DNA damage checkpoint (7:13)</t>
  </si>
  <si>
    <t>SLC25A13,PAICS,ADCY1,ADCY2,PPARGC1A,RUNDC3A,ADCY5,ACOT7,ADCY8,ADCY9,NUP35,ADK,PARP1,ADSL,ADCY4,HACD2,ENO2,ESRRB,ACSL3,ACSL4,FASN,AK9,ALDOA,ALDOC,NUP205,ACSBG1,NUP160,ACSL6,NUP188,MTHFD1L,GART,AK5,GCDH,GCKR,AMPD3,GPD1,GPI,GUCY1A2,GUCY1B3,NME7,HK1,HPRT1,SLC35B2,NUP43,APRT,AQP1,IMPDH2,EIF6,ENO4,ARNT,MTHFD2L,MTHFD1,ATIC,NME4,NOS1,OGDH,P2RX7,MLXIPL,GMPR2,PDK2,PDK3,ATP5G2,PFKM,PFKP,PGAM2,PGM1,NUP54,ATP6V0A1,PPARA,PPAT,NDC1,OGDHL,ACSS2,PRPS2,NUP107,SCD,PINK1,SNCA,SURF1,TPR,NUP37,HSD17B8,SCD5,ELOVL7,NUP214,AAAS,ACSS1,CBFA2T3,PAPSS1,NUP155,NUPL1</t>
  </si>
  <si>
    <t>PPARGC1A,APOA1BP,NUP35,SLC5A8,ENO2,ESRRB,ALDOA,ALDOC,NMNAT2,NUP205,NUP160,NUP188,GCKR,GPD1,GPI,HK1,IDH2,NUP43,NMNAT3,EIF6,ENO4,ARNT,OGDH,P2RX7,MLXIPL,PFKM,PFKP,PGAM2,PGM1,NUP54,PPARA,NMRK1,NDC1,CARKD,OGDHL,NUP107,PTGIS,TPR,NUP37,NUP214,AAAS,PDXK,CBFA2T3,SLC22A13,NUP155,NUPL1</t>
  </si>
  <si>
    <t>CDS1,TAMM41,DCTD,DUT,ERH,AK5,NME7,NME4,AGPAT5,CTPS2,AGPAT3,TYMS,UCK2,UMPS,UPP1,CAD,HDHD1,UCK1,AGPAT9,CDS2</t>
  </si>
  <si>
    <t>TNK2,CLTA,CLTB,CLTC,AP2A1,AP2B1,DNM1,AAK1,INPP5F,SYT11,PIP5K1C,GAK,HIP1,PIK3CB,FNBP1L,GPR107,PICALM,SGIP1,SNAP91</t>
  </si>
  <si>
    <t>BCL2L11,PEMT,HAX1,IPO7,CCT4,CCT2,CCT8,SEC63,CCDC101,PHB2,U2AF2,NUP35,DYNLL2,CSNK2A2,CTSK,DKC1,AGT,ECT2,FGF9,PPP1R13B,SIRT1,NUP188,SCRIB,POT1,GCKR,TIMM10,RANBP6,AP3M1,VPS41,GLS2,VPS4A,GLI3,DTWD2,MDFIC,HIST1H1B,HK1,HSP90AB1,HSPD1,JUP,KPNA1,TNPO1,IPO5,LAMP1,ARNTL,MAPT,MT3,RPL10A,SH3GLB1,VPS28,UBR5,PDE2A,LARS,RAB8B,PEX13,PEX14,NUP54,PMM2,MIS18A,NUP62CL,PIH1D1,HEATR3,PPP1R10,FBXW7,PPP3CA,PPP3CC,PPP3R1,H2AFY2,ELMOD1,HHAT,VPS11,MAPK1,TOMM22,NUP107,PEX2,RAN,RANBP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RYR2,MOAP1,PINK1,SMO,SORL1,SREBF1,SREBF2,SRP72,BRCA2,TFDP2,TSPO,TP53,TP53BP2,TPR,TRPS1,U2AF1,UBA52,UGCG,YWHAG,YWHAH,PTTG1IP,ZBTB17,RAB7A,IPO4,NUP214,IMMP2L,WDR75,NBPF3,RPAIN,ZBED3,GNPTG,AP3B1,ACTL6A,RUVBL1,TP63,CDKL2,RPL14,LRRC46,LRSAM1,CCT6A,AP4M1,WDR46,ATPIF1,CABP1,SCARB2,PMPCB,NUP155,IPO13,ATG13,NUPL1,CDK1,MFN2</t>
  </si>
  <si>
    <t>SEC63,RPL10A,PMM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RYR2,SRP72,UBA52,RPL14</t>
  </si>
  <si>
    <t>CDH13,RASGRP1,G3BP1,TRIM28,LPAR6,WASF2,CDK2,TNK2,RASGRP2,SPRY2,ARFGEF2,CDC42EP3,STAMBP,PDPN,GNA13,RUNDC3A,RAPGEF4,AKAP13,CHN1,CHN2,ARAP2,ADCYAP1R1,COL1A2,COL3A1,CSF1,ARHGAP42,DAB2IP,PLEKHG4B,DAB1,DHCR24,DOCK1,DOCK3,ECT2,EPHB2,F2R,F2RL2,RASGEF1A,MRAS,ARHGAP26,IQSEC2,MCF2L2,KANK1,ARHGEF9,MCF2L,DOCK9,PSD3,ARHGEF12,SRGAP2,RAB38,KCTD13,RASGRP3,SIPA1L1,ARHGEF26,TIAM2,GDI1,GDI2,GNB1,KSR2,GPR17,RAPGEF1,RACGAP1,TAX1BP3,HRAS,ITGA3,ITGB1,ARHGEF37,RND3,ARHGAP6,ARHGDIG,ARRB1,MCF2,MET,IQSEC3,MYO9A,MYOC,NGFR,NOTCH2,PAK1,STMN3,CDON,RAPGEFL1,GMIP,SHC3,PLD2,RHOF,ARHGAP17,ARHGEF10L,FGD6,DEPDC1B,PAK6,PAK7,RALGAPA2,VANGL2,ARFGEF3,RHOJ,SRGAP1,ARHGAP20,PREX1,ARHGAP21,ALS2,RAP2C,ARHGAP22,RALA,RALGDS,RAP1GAP,RAP2B,RASA1,RASGRF1,RB1,RIT2,RIT1,ROCK1,ITSN1,PLEKHG2,RTN4R,DYNLT1,TIAM1,TIMP2,TP53,MAPKAP1,FAM65A,OBSCN,SYDE2,GARNL3,RASAL1,ARHGAP19,SYDE1,DOCK7,KNDC1,MADD,RFXANK,KSR1,ARHGEF7,SQSTM1,CCNA2,WASF1,ARHGAP11B,KALRN,DEPDC7,DGKI,ARHGEF2,CYTH2,CYTH1,ADGRG1,TRIP10,ARHGAP29,ROCK2,RALGPS1,RAPGEF2,FAM65B,RAPGEF5,ARHGAP11A,ARHGEF11,ARHGEF17,ELMO1,FARP2,SETDB1,RHOBTB1,SRGAP3,ARHGAP44,IQSEC1,MFN2,KIF14,CDC42</t>
  </si>
  <si>
    <t>CDH13,RASGRP1,G3BP1,TRIM28,LPAR6,WASF2,CDK2,RASGRP2,SPRY2,ARFGEF2,CDC42EP3,STAMBP,PDPN,GNA13,AKAP13,COL1A2,COL3A1,CSF1,ARHGAP42,DAB2IP,PLEKHG4B,DHCR24,ECT2,EPHB2,F2R,F2RL2,RASGEF1A,MRAS,IQSEC2,MCF2L2,KANK1,ARHGEF9,MCF2L,PSD3,ARHGEF12,KCTD13,RASGRP3,ARHGEF26,TIAM2,GDI1,GNB1,KSR2,GPR17,RAPGEF1,TAX1BP3,HRAS,ITGA3,ITGB1,ARHGEF37,ARHGAP6,ARHGDIG,ARRB1,MCF2,MET,IQSEC3,MYOC,NGFR,NOTCH2,PAK1,STMN3,SHC3,ARHGEF10L,FGD6,PAK6,PAK7,VANGL2,ARFGEF3,RHOJ,PREX1,ALS2,RAP2C,RALA,RALGDS,RAP2B,RASA1,RASGRF1,RB1,RIT2,RIT1,ROCK1,ITSN1,PLEKHG2,RTN4R,DYNLT1,TIAM1,TIMP2,TP53,MAPKAP1,FAM65A,OBSCN,RASAL1,MADD,RFXANK,KSR1,ARHGEF7,SQSTM1,CCNA2,WASF1,KALRN,DGKI,ARHGEF2,CYTH2,CYTH1,ADGRG1,ARHGAP29,ROCK2,RALGPS1,RAPGEF2,FAM65B,ARHGEF11,ARHGEF17,ELMO1,FARP2,SETDB1,ARHGAP44,IQSEC1,MFN2,KIF14,CDC42</t>
  </si>
  <si>
    <t>CD24,BCL2L11,TSPAN5,OPTN,RAMP2,RAMP1,GNB2L1,SORBS1,FERMT2,RAB32,RAB31,SEC63,MRAP2,STX1B,RAB3IP,CLTC,RFTN2,ADORA1,DYNLL2,TTC7B,AP2B1,CNST,DLG4,DPP6,RILPL2,EMP2,DMTN,STOM,EPHB2,ETV5,ACSL3,EFR3B,TNIK,NFASC,EPB41L3,FLNA,EFR3A,MESDC2,MTCL1,PPP1R13B,TRAM1,MACF1,SCRIB,TSPAN15,RAB38,ZDHHC23,GAK,CLIP3,LDLRAP1,TIMM10,GDI1,NSG1,VPS4A,ANK1,TUSC5,ANK2,PACSIN1,KCNIP3,EHD3,RAB37,ITGA3,ITGB1,JUP,KCNJ11,GOLGA7B,LRP4,LRP6,RAB8A,MYO5A,RPL10A,ATP1B1,PAK1,SH3GLB1,PDZD11,REEP2,RAB8B,PIK3R1,NUP54,SSH1,SYTL2,GOLPH3L,LIN7C,PPP3CC,PPP3R1,PACS1,PRKCE,PRKCH,PRKCZ,PRNP,PARD3,GRIPAP1,TOMM22,PTCH1,GPR158,NLGN2,SPTBN4,RAB40C,RAB13,EXOC4,ROCK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LRRC4,MOAP1,MPP5,REEP1,SNAP25,SPTBN1,SRP72,SSR2,STAC,STXBP1,VAMP2,TFDP2,THY1,TIAM1,TP53,TP53BP2,TULP2,TULP3,UBA52,EZR,YWHAG,YWHAH,CACNB2,SLMAP,TSPAN14,UBL4A,PICALM,RAB34,PIP5K1A,FAM126A,SHANK3,CAV1,TP63,DCHS1,LIN7A,SQSTM1,KALRN,RPL14,MAP7,PKDCC,AP4M1,SLC9A3R1,NRXN1,NRXN2,ROCK2,NUP155,RAPGEF2,TCAF1,ARHGAP44</t>
  </si>
  <si>
    <t>TSPAN5,OPTN,RAMP2,RAMP1,GNB2L1,SORBS1,RAB31,MRAP2,CLTC,TTC7B,CNST,DPP6,RILPL2,EMP2,EPHB2,ACSL3,EFR3B,TNIK,NFASC,EPB41L3,FLNA,EFR3A,MACF1,SCRIB,TSPAN15,ZDHHC23,GAK,CLIP3,LDLRAP1,NSG1,VPS4A,ANK1,TUSC5,ANK2,PACSIN1,KCNIP3,EHD3,RAB37,ITGA3,ITGB1,JUP,KCNJ11,GOLGA7B,LRP6,RAB8A,MYO5A,ATP1B1,RAB8B,PIK3R1,SYTL2,GOLPH3L,PACS1,PRKCE,PRKCH,PRKCZ,PRNP,GRIPAP1,PTCH1,GPR158,SPTBN4,RAB40C,RAB13,ROCK1,MPP5,SPTBN1,STAC,STXBP1,VAMP2,EZR,CACNB2,SLMAP,TSPAN14,PICALM,RAB34,PIP5K1A,FAM126A,DCHS1,SQSTM1,KALRN,MAP7,PKDCC,SLC9A3R1,ROCK2,RAPGEF2,ARHGAP44</t>
  </si>
  <si>
    <t>CDH13,LPAR6,CDC42EP3,PDPN,GNA13,AKAP13,COL1A2,COL3A1,ARHGAP42,PLEKHG4B,ECT2,F2R,F2RL2,MCF2L2,KANK1,ARHGEF9,MCF2L,ARHGEF12,KCTD13,ARHGEF26,TIAM2,GPR17,TAX1BP3,ITGA3,ITGB1,ARHGEF37,ARHGAP6,ARHGDIG,ARRB1,MCF2,MET,MYOC,NGFR,PAK1,ARHGEF10L,FGD6,PAK6,PAK7,VANGL2,RHOJ,PREX1,ALS2,RASGRF1,RIT2,ROCK1,ITSN1,PLEKHG2,RTN4R,TIAM1,FAM65A,OBSCN,ARHGEF7,KALRN,ARHGEF2,ADGRG1,ARHGAP29,ROCK2,FAM65B,ARHGEF11,ARHGEF17,FARP2,CDC42</t>
  </si>
  <si>
    <t>ZBTB33,CD24,GJC1,DNM1L,PTPRU,GPC6,G3BP1,ATP6AP2,GNB2L1,YAP1,SEMA4F,KDM5B,CPLX2,PROKR1,SPIN1,FERMT2,TMED1,RAPGEF4,ADCY5,NUDT3,WIF1,GPR176,HRH3,STX1B,CHRM2,CHRM4,TUSC2,GABARAP,CHRNA1,CHRNA5,TRIM9,CHRNB3,MB21D1,GRIN3A,CLTC,SEZ6,CNP,COL1A1,SYT2,TRABD2A,ADORA1,CREB1,AMER1,CRHR1,SLC32A1,RIMS4,SYT9,CSNK2A2,CTNND1,DAB2IP,ADRB2,CYLD,AMOTL1,AP2A1,DBN1,AP2B1,DLG4,DNM1,DRD2,AGT,DTNA,DVL2,DVL3,TOR1A,EDN1,SLC29A1,EPHB2,AMER3,ESR2,ETV5,F2R,PTK2B,AMER2,FGF5,FGF9,FGF12,FGFR1,CPEB3,CLSTN1,SHANK2,SORCS3,IGSF9B,RIMS1,UNC13A,TNIK,HECW1,NCDN,FLNA,PASK,MESDC2,KANK1,SYT11,PLCB1,KIAA0922,FBXW11,CUX2,KIAA1045,ADNP,PIP5K1C,SIRT3,CRB1,MACF1,DAAM2,SCRIB,MAPK8IP2,SNAPIN,BACE1,FJX1,FRZB,STXBP4,FZD2,KCTD13,GABRA1,GABRA5,GABRB2,GABRD,GABRG2,GAD1,SLC24A2,MYRIP,ASPM,SOSTDC1,WWTR1,PNKD,TSKU,NSMF,SIPA1L1,FGF20,LATS2,GIP,GJA1,NPTN,GJB1,NSG1,PDE7B,DKK3,IL17B,AMPH,RBMS3,KCNMB4,GLI1,GLI3,GLRA2,GLS,PCLO,GNAO1,GNB1,GNRH1,GPLD1,PRLHR,EXOC3L1,MCHR1,GRK5,ANK2,GRB10,RAPGEF1,GRIA1,GRIA3,GRID2,GRIK1,GRIK3,GRIN1,GRIN2D,PHPT1,SLC25A4,GRM1,GRM4,GRM5,GRM7,GRP,TMOD2,ANAPC2,HILPDA,MDFIC,HADH,HDAC1,KCNIP2,TAX1BP3,APBA1,APC,HRAS,HTR4,ICA1,FFAR4,GPR149,RBPJ,ILK,IRS1,ITGA3,JUP,KCNA1,KCNA5,KCND2,KCNJ3,KCNJ10,KCNJ11,KCNN2,LAMA2,SNX19,ASIC2,LRP4,LRP6,LRP5,ARNTL,MIR29B2,ARRB1,MARCKS,SMAD4,MAPT,MARK1,MBP,MCC,MDFI,MECP2,MEF2C,RAB8A,MITF,ACHE,MOV10,MPP2,CCDC88C,MYO5A,MYOC,NEUROD2,ATP1A2,NFATC4,NFKB1,NKX3-1,NOS1,NOVA1,ATP2A2,NPTX1,NTRK2,NR4A2,OPRK1,OPRL1,OXCT1,P2RX4,P2RX5,P2RX7,PAFAH1B1,PARD6A,SHANK1,PCDH1,PDZD11,CDK16,UBR5,PDGFB,NLK,SELT,RAB8B,PFDN5,PFKM,PGF,PHEX,ATP6V0C,PLCB3,PLCL1,SHC3,PLP1,GPR88,NLGN3,SSH1,TOLLIP,PCDH18,SYTL2,PXK,USP47,PPP3CA,LIN7C,PPP3R1,NPY4R,ANKRD10,FERMT1,SYBU,PRKCA,DEPDC1B,PRKCE,PRKCZ,MAPK1,PRNP,PANX2,PSMA2,PSMA3,PSMA4,CELF4,PSMB5,PSMB9,SLC17A7,PSMC6,PSMD1,PSMD4,PSME1,PSME2,VANGL2,JPH3,GJD2,ABHD6,SLC12A5,PTK7,NLGN2,IFT80,PCDH10,SYT13,ALS2,TNRC6C,PTPN11,PTPRN2,SNX6,RAB3A,BCHE,RASGRF1,REST,RIT2,EXOC4,HCN2,RPS27A,RYK,RYR2,BDNF,SCN1B,SCN2B,SCN4B,SCN5A,CCL3,CLSTN2,NPVF,SFRP4,SFRP5,SMURF2,PORCN,USP46,SKI,BMP2,PINK1,SLC1A1,SLC1A2,SLC1A4,BMP3,WNK2,SLC6A1,SLC8A2,SLC8A3,SLC16A1,TMEM108,LYNX1,SMO,SNAP25,SNCB,SNCA,SOX2,SOX4,SOX9,SOX11,SPP1,SREBF1,SRF,SSTR3,STK3,STXBP1,ABCC8,VAMP2,SYN1,SYN2,SYP,SYT1,SYT4,MAP3K7,TCF7L2,TFAP2B,TGFB1I1,THY1,TIAM1,TLE3,TLE4,TNR,SHISA7,SHISA9,UBA52,UBC,KDM6A,VGF,VIPR1,VSNL1,DAGLA,WNT5A,WNT9A,YWHAG,YWHAH,CA7,CACNA1A,CACNA1B,CACNA1C,CACNA1D,CACNA1E,ZYX,LRP8,CACNB2,CACNB4,CALB1,GAL3ST4,TBL1XR1,SLC8B1,CALM1,BICC1,SPG11,DNAJC5,GPR68,CAMK2A,CAMK2B,CAMK2G,VANGL1,FZD8,SYT16,LTBP4,SYT3,ZBED3,LZTS2,DOC2B,JPH4,JAGN1,PPP1R9B,CEP89,PPFIA2,SHANK3,MYLK2,NKD1,PPFIA3,CNTNAP4,CAV1,PPAP2B,TP63,JRK,CBFB,IRS2,CBLN1,NAPA,FGF17,LIN7A,LDB1,SYNJ1,ARHGEF7,SQSTM1,BSN,CHRNA6,TNFSF18,KALRN,MIDN,HAP1,SEMA5A,P2RX6,SYNGR1,NEURL1,DGKI,SYT12,LRRFIP2,LGI1,DLGAP2,DLGAP1,NOG,BCL7B,ADGRG1,SNAP29,CPNE6,CADPS2,SLC9A3R1,NRXN1,NRXN2,MAP4K4,HOMER1,GABBR2,PREPL,SNCAIP,NUP155,CTR9,RAPGEF2,CLSTN3,ADGRE5,EIF4A3,ZEB2,SV2B,SV2A,CDC20,MED12,CDC42</t>
  </si>
  <si>
    <t>GJC1,DNM1L,CPLX2,PROKR1,GPR176,HRH3,STX1B,CHRM2,CHRM4,GABARAP,CHRNA1,CHRNA5,TRIM9,CHRNB3,GRIN3A,SEZ6,CNP,SYT2,ADORA1,CREB1,SLC32A1,RIMS4,SYT9,ADRB2,DBN1,DLG4,DNM1,DRD2,AGT,DTNA,TOR1A,EDN1,SLC29A1,EPHB2,ETV5,F2R,PTK2B,FGF12,CPEB3,CLSTN1,SHANK2,SORCS3,IGSF9B,RIMS1,UNC13A,NCDN,SYT11,CUX2,KIAA1045,ADNP,PIP5K1C,SCRIB,MAPK8IP2,SNAPIN,BACE1,KCTD13,GABRA1,GABRA5,GABRB2,GABRD,GABRG2,GAD1,SLC24A2,PNKD,NSMF,SIPA1L1,GIP,NPTN,NSG1,PDE7B,AMPH,KCNMB4,GLRA2,GLS,PCLO,PRLHR,MCHR1,GRIA1,GRIA3,GRID2,GRIK1,GRIK3,GRIN1,GRIN2D,GRM1,GRM4,GRM5,GRM7,TMOD2,ANAPC2,KCNIP2,APBA1,HRAS,HTR4,GPR149,KCNA1,KCND2,KCNJ10,LAMA2,ASIC2,LRP6,MAPT,MBP,MECP2,MEF2C,RAB8A,ACHE,MPP2,MYO5A,NEUROD2,ATP1A2,NFATC4,NOVA1,ATP2A2,NPTX1,NTRK2,OPRK1,OPRL1,P2RX4,P2RX5,P2RX7,PAFAH1B1,SHANK1,PDZD11,PLCL1,SHC3,PLP1,GPR88,NLGN3,SSH1,SYTL2,PXK,PPP3CA,LIN7C,NPY4R,SYBU,PRKCE,PRKCZ,MAPK1,PRNP,CELF4,SLC17A7,JPH3,GJD2,ABHD6,SLC12A5,NLGN2,SYT13,ALS2,PTPRN2,RAB3A,BCHE,RASGRF1,RIT2,EXOC4,SCN1B,SCN2B,CLSTN2,USP46,PINK1,SLC1A1,SLC1A2,SLC1A4,SLC6A1,SLC8A2,SLC8A3,TMEM108,LYNX1,SNAP25,SNCB,SNCA,SRF,SSTR3,STXBP1,VAMP2,SYN1,SYN2,SYP,SYT1,SYT4,TNR,SHISA7,SHISA9,VGF,VIPR1,YWHAG,YWHAH,CA7,CACNA1B,CACNA1E,LRP8,CACNB2,CACNB4,CALB1,SPG11,DNAJC5,CAMK2A,CAMK2B,SYT16,SYT3,DOC2B,JPH4,PPP1R9B,CEP89,PPFIA2,SHANK3,MYLK2,PPFIA3,CNTNAP4,CBLN1,NAPA,LIN7A,SYNJ1,SQSTM1,BSN,CHRNA6,KALRN,HAP1,P2RX6,SYNGR1,NEURL1,DGKI,SYT12,LGI1,DLGAP2,DLGAP1,SNAP29,CPNE6,CADPS2,NRXN1,NRXN2,HOMER1,GABBR2,PREPL,SNCAIP,RAPGEF2,CLSTN3,EIF4A3,SV2B,SV2A,CDC20</t>
  </si>
  <si>
    <t>3: mitotic spindle (6:11)</t>
  </si>
  <si>
    <t>CENPE,STAG2,KATNA1,EFHC1,CLTC,CCSAP,CKAP2L,DIAPH1,ECT2,EML1,TPX2,MAPKBP1,ASPM,RACGAP1,HNRNPU,KIF11,KIF22,MAD2L1,NUMA1,C9ORF114,C14ORF166,YEATS2,RCC2,MAPK1,AGBL5,RPS3,AURKA,TPR,ATAT1,FAM83D,KIF18A,MAD1L1,FAM161A,KLHL22,CDC14A,SMC3,AURKB,KIF23,KIF20B,ESPL1,CDK1,CDC42</t>
  </si>
  <si>
    <t>DNM1L,CPLX2,HRH3,STX1B,TRIM9,SYT2,SLC32A1,RIMS4,SYT9,RIMS1,UNC13A,SYT11,PIP5K1C,SCRIB,SNAPIN,GAD1,PNKD,KCNMB4,PCLO,GRM4,APBA1,MEF2C,ATP2A2,P2RX7,PDZD11,SYTL2,LIN7C,SYT13,PTPRN2,RAB3A,SNAP25,SNCA,STXBP1,VAMP2,SYN1,SYN2,SYT1,SYT4,CACNA1B,DNAJC5,CAMK2A,SYT16,SYT3,DOC2B,PPFIA2,PPFIA3,NAPA,LIN7A,SYNJ1,DGKI,SYT12,SNAP29,CADPS2,NRXN1,NRXN2,PREPL,SNCAIP</t>
  </si>
  <si>
    <t>1: protein localization to microtubule cytoskeleton (8:8)</t>
  </si>
  <si>
    <t>CD24,BCL2L11,GJC1,DNM1L,COX17,PTPRU,GPC6,PQBP1,EDIL3,COL4A3BP,CDH11,UST,CDH13,RASGRP1,FRY,LINC01587,TRIM28,ATP6AP2,WASF2,CDK2,TENM1,LHFPL2,CDK4,RNF41,CDK6,OLIG2,DCAF7,SPRY3,SPRY2,RAMP2,RAMP1,CDKN2C,LAMC3,WARS2,NPM2,HMG20B,CITED2,SEMA3A,BPNT1,SYCP2,GNB2L1,MYCNOS,YAP1,PRMT5,OLFM1,LRRN2,HAX1,ZBTB18,SLC9A6,STK25,SEMA6B,SEMA4F,SEMA4D,NEBL,CEBPG,PRDX4,TACC2,PDLIM5,TRIM3,CENPE,CENPF,PDPN,SPINT2,GNA13,AVIL,EBP,ADCY1,CFL2,PLK4,RAI2,CHL1,KDM5B,GJB6,SDCCAG8,WASF3,CPLX2,PPP1R13L,CYP46A1,C1QL1,PPARGC1A,MALT1,MMP24,SPIN1,KDELR1,SLC27A4,CHAD,FOXN3,WIF1,IRAK3,AKAP13,DUSP10,CHN1,SEC63,POLG2,PADI2,STX1B,CHRM2,C12ORF57,PHB2,TUSC2,CHRNA1,SCRG1,EFHC1,NLRP3,MAL2,CSMD3,CKB,FAM210B,SLC26A8,GRIN3A,OLIG1,ADCYAP1R1,CATSPER2,TMC1,ADD2,CLN5,CLPTM1,LRIG3,CLTC,TTC8,SLC24A4,CMKLR1,SEZ6,CYB5D2,SPNS2,CNP,CCSAP,CNTFR,CNTN1,COL1A1,COL1A2,SYT2,COL3A1,COL4A1,COL4A2,COL5A2,COL8A1,TAF8,COL11A2,UBR3,TMEM178A,COL19A1,PPARGC1B,ADORA1,WDR36,CLDN4,SGCZ,CREB1,SLITRK4,AMER1,PTCHD1,CRIP2,SLC32A1,PARP1,CSF1,E2F7,CSNK2A2,NRG4,NCAN,RBFOX3,CST3,SIX5,CTNNA1,CTNS,CTNND1,NFAM1,CTSK,CPNE9,RNF38,PAQR3,DAB2IP,ADRB2,CYLD,ESCO2,CAMSAP1,LINGO2,AP2A1,DAB1,DACH1,DAD1,DGKG,MDGA2,STRC,DYX1C1,AP1B1,DBN1,AP2B1,DCC,LGI4,DCN,LPPR5,DCT,DCTN1,TIMM8A,PKD1L1,BMPER,ADAMTS16,ADAMTS18,DHCR24,DLG4,DMD,DPYSL2,DPYSL3,DRD2,DRP2,ATN1,RCAN1,AGT,DSPP,HBEGF,DUSP1,DUSP3,DUSP5,DUT,DVL2,DVL3,TOR1A,E2F5,ECT2,S1PR1,EDN1,EEF2,EGR3,ANO6,ARID2,DAND5,EML1,EMP2,SLC29A1,NRK,DMTN,EPHA1,EPHA7,EPHB2,AK4,EPHB4,CLN8,ERBB3,ERCC1,ERCC2,ESRRB,ETV1,ETV5,ETV6,EVC,EYA1,ALCAM,EYA3,EZH2,FANCD2,ACSL3,ACSL4,PTK2B,FASN,RTKN2,ALDH1A3,CFAP53,DOK6,SLC39A12,TBC1D32,BEND6,TDRD6,FKTN,GPC2,MTURN,FGF1,FGF5,FGF9,FGF12,FGFR1,FHL2,FHL3,FIGF,XRN2,MRAS,MTF2,RHOBTB3,CPEB3,CHSY1,ADGRL1,SLITRK3,INPP5F,CLSTN1,ZBTB1,ZNF365,EPN2,SNW1,SHANK2,TRIM32,SCMH1,FOXC1,PAXIP1,ACIN1,MYH15,IGSF9B,RIMS1,FAIM2,CNOT1,UNC13A,KDM1A,MYT1L,TNIK,ZNF609,SETX,FOXS1,KDM4C,ERC1,ZNF423,ARHGAP26,NFASC,EPB41L3,ANKLE2,SSPO,NCDN,FLNA,LPIN1,DIP2A,KANK1,ACSBG1,FLT3,SYNE2,VPS13A,PLCB1,PHLPP1,FLT4,KIAA0922,COBL,KAZN,CAMSAP2,POFUT2,ADGRL3,AGTPBP1,SATB2,CUX2,RPGRIP1L,WDR7,AFF2,SMCHD1,FN1,SRGAP2,ADNP,SIRT1,NCS1,ZFPM2,CRB1,TDRD7,GRIP1,GPR161,ANGPTL2,PHF3,MACF1,DAAM2,TTC9,SCRIB,MAPK8IP2,SEZ6L,TSPAN12,SNAPIN,PATZ1,LDOC1,SLC7A11,MAFF,FLRT3,FLRT2,FLRT1,FKBP8,FXN,FJX1,FRZB,FZD2,EBF3,XRCC6,GAB1,GABPA,GABRA4,NPNT,GABRA5,GABRB1,GABRB2,GABRG2,GAK,NIPBL,PRKD2,MTHFD1L,DPCD,ASPM,SOSTDC1,WWTR1,SIN3A,ZNF385A,SYF2,TSKU,NSMF,LRP10,SIPA1L1,CHD5,CNTNAP2,PPP1R16B,DNM3,LSM14A,TANC2,KIF1BP,KIF26A,IFT172,GART,KLHL3,FBXW8,GATM,IL1RAPL2,FGF20,GCNT1,CNNM4,HEYL,GCNT2,LATS2,AATF,AMELY,GDI1,GFRA1,B4GALT1,GIP,GJA1,CYFIP2,USP21,NPTN,DIEXF,GJB1,FOXP1,DKK3,INPP5J,STK36,INTU,SLC39A1,VPS4A,TNFRSF21,PDCD4,PDLIM3,GLI1,GLI3,GLO1,BIN1,POLM,PCLO,GNA11,GNAO1,GNAQ,GNB1,GNG5,GNRH1,GPI,GPLD1,GPM6B,BLOC1S2,MKX,DPY19L2,PROX2,UTS2R,SLC9C1,FRYL,ATP11C,ANK2,GRB10,RAPGEF1,GRID2,BZW2,GRIK1,FLVCR1,RGCC,GRIN1,GRIN2D,RACGAP1,GSTM3,GSTP1,MSH6,GTF2I,TMOD2,ANAPC2,SNX10,EEF2K,CERS2,PACSIN1,HAS2,ANXA3,HTT,HDAC1,HDAC2,HELLS,VSX1,KCNIP2,SOCS7,HIVEP2,MNX1,HMGB2,HMGN1,HNRNPU,APBA1,APBB1,APBB2,HOXD13,HPRT1,HRAS,PRMT1,BIRC2,HSP90AB1,HSPD1,APLP1,HTR5A,ZNF260,IRF8,KLHL17,BRINP3,UNCX,ZDHHC21,IDH2,GPR149,LRRTM3,IGFBP5,HCN1,RBPJ,APRT,FAS,AQP1,IL11RA,IL12A,AQP3,ILK,IMPDH2,IDO1,ING2,INPPL1,INSIG1,INSM1,ITGA3,ITGA7,ITGB1,EIF6,ARCN1,JUP,KCNA1,KCNA2,KCNC1,VWC2,KCNJ8,KCNJ10,KRT2,KRT13,INSC,KRT32,CCDC103,KRT34,KRT35,TRNP1,SLC6A17,L1CAM,SKOR1,LAMA2,LAMB2,LDLR,LIG3,LIG4,ABLIM1,SNX19,ASIC2,LOXL1,LRP2,LRP4,LRP6,LRP5,LSAMP,ARNT,ARNTL,LUM,MIR106B,MIR181B1,MIR217,MIR25,MIR29B2,MIR29C,MIR34B,CAPRIN1,ARRB1,MXD1,SMAD4,SMAD5,SMAD7,MAG,MAN2A1,MAP2,MAP6,MAPT,MARK1,MBP,MCAM,MCF2,MCM2,CD46,MDFI,MDM2,MECP2,MEF2A,MEF2C,MEF2D,RAB8A,MET,MFNG,MGMT,MGP,MITF,ACHE,MMP11,MMP14,MOBP,MOG,MOV10,MPST,ASPA,MSI1,MSX2,MT3,NUDT1,MTHFD1,ASTN1,MYCL,MYCN,GADD45B,MYL6,MYO1E,MYO5A,MYOC,MYT1,NAP1L2,NASP,NCAM2,NCL,ATIC,SEPT2,ATOH1,NEFM,NEO1,NEUROD2,NF2,NFATC4,ATP1A3,NFE2L2,NFKB2,NGFR,NID1,NKX2-2,NKX3-1,NOS1,NOTCH2,NPAS2,NPHP1,NPTX1,ATP2B1,ATP2B2,NTRK2,NUMA1,NR4A2,ATP2B4,TRIM72,ODF2,OGDH,OMG,OPA1,OPCML,ACO2,OXCT1,P2RX5,P2RX7,PAFAH1B1,NOX4,PAK1,NSDHL,PARD6A,STMN3,NTM,PBX1,CDON,SHANK1,TBX22,PCDH1,GMNN,WDPCP,SSUH2,PLLP,IFT52,APH1A,UTP11L,INSIG2,TUBD1,PCOLCE,RAPGEFL1,PCP4,ZNF219,PCSK2,CDK16,CEND1,MEX3C,NGRN,ZBTB7A,TAOK3,HOOK1,ATRAID,SUCO,HPCAL4,YTHDF2,PDE1B,PDGFB,RAB14,SRRT,KLF13,DYNC2LI1,HSPB11,ENPP2,SELT,SERPINF1,ATP8A2,ZAK,PEX13,PF4,PFDN5,ATP8B1,PGF,ABCB4,PHEX,PHF2,SERPINI1,PIK3CB,PIK3R1,PITPNA,BCL11A,PLCG1,SHC3,SERPINF2,PLP1,ADAM22,PLXNA2,PLXNB3,ATP6AP1,ATP7A,RIPPLY3,ATP7B,SEPT4,C21ORF91,GPR173,CYTL1,NLGN3,SSH1,PCDH18,CCHCR1,POU3F2,RC3H2,SDK2,MXRA8,POU6F1,PPARA,PPARG,KIF1A,PPAT,RBFOX1,TET2,MBTD1,AHI1,BCAS3,PAQR5,SNRK,BCOR,NSUN2,NCAPG2,RASIP1,SOHLH2,SSH3,ZSCAN2,HERC6,PPP1CC,PPP2R3C,KIF26B,ARMC4,CEP55,PPP2R3A,UBA6,KIRREL,PPP2R5B,PHF10,MCOLN3,FBXW7,PPP3CA,AGPAT5,PPP3CC,PPP3R1,STRBP,COPRS,HES6,H2AFY2,PLXNA3,SUPT20H,FERMT1,KIF16B,AMBRA1,SYBU,LYAR,HIF1AN,PRKACB,LUC7L,CCDC88A,HHAT,ENAH,PRKCA,FOXJ2,PRKCH,UNC45A,PRKCZ,RNF114,ZC4H2,PRKDC,PRKG1,MAPK1,MYDGF,MAPK9,PDGFC,PRKX,ANKH,PRLR,CTNNBL1,LRRC8A,PARD3,PRPS2,HTRA1,CYP26B1,JPH1,FMN2,PSMA2,PSMA3,PSMA4,CELF4,MDM1,PSMB5,CA10,XAB2,STOX2,PSMB9,POGLUT1,BBX,SLC17A7,TWSG1,PSMC6,PSMD1,PSMD4,CAMK1D,NUP107,RTN4,THOC2,PSME1,PSME2,VANGL2,PTCH1,SLC4A10,RHOJ,PTGIS,MIR494,MIR495,TENM2,KIAA1161,AMIGO1,SLC12A5,MIB1,WDR35,PTK7,CC2D2A,IGSF9,NLGN2,SEMA6A,IFT80,PCDH10,PREX1,ADGRB2,KLHL1,ALS2,TNRC6C,SEMA4G,SPTBN4,PTPN3,SCUBE2,PTPN11,CCNB1IP1,PTPN14,SLC46A2,PTPRB,PTPRD,PTPRK,PTPRM,PTPRR,PTPRS,PTPRZ1,PURA,NEUROD4,PVRL1,BBS4,ARHGAP22,QARS,QDPR,RAB3A,RAB13,RAD23B,RALA,ACTA2,BCHE,RAN,RAP1GAP,RASA1,RASGRF1,RB1,KDM5A,RBBP7,ALOXE3,RCN1,REST,BCL2L2,RIT2,RLN2,EDA2R,EXOC4,TGIF2,SAV1,RNF6,PAPPA2,ROCK1,RORA,RPL10,RPL29,RPS4X,RPS6,RPS6KA1,RPS7,RPS14,RPS16,RPS19,RPS27A,RRM1,RYK,RYR1,RYR2,BDNF,SALL2,ATXN1,SCN1B,SCN2A,SCN2B,SCN5A,SCN8A,CCL3,CCL11,BCAN,SDC2,SDHA,DMRTA1,CDH23,CLSTN2,P3H1,ROBO3,SFRP4,SFRP5,SRSF1,SRSF6,TRA2B,GMCL1,MPP5,HHIP,WIPF3,SGCD,SGK1,LINGO3,SH3GL3,SMURF2,SIAH1,CCDC14,BMI1,P2RY12,SPATA20,AIDA,STIL,SKI,SKIL,BMP2,NDRG4,RAPH1,SLC1A2,RTN4R,VPS33A,BMP3,SLC4A2,BMP5,SLC8A1,SLC8A3,BMP8B,BMPR1A,SLIT3,SMARCA1,SMARCA2,SMARCB1,SMARCC1,TMEM108,SMARCD1,SMO,SMPD1,SNAP25,SNCA,SORL1,SOX2,SOX4,BOK,SOX9,SOX11,SPARC,SPOCK1,SPP1,SPTAN1,SPTB,SPTBN1,SPTBN2,BRCA1,SREBF1,SRF,TROVE2,BRCA2,SSTR3,STIM1,STK3,AURKA,CDKL5,STXBP1,ABCC8,SYT1,SYT4,TACC1,ADAM17,TAL1,BTF3,TCF3,TCF7L2,ZEB1,TCF12,DYNLT1,ACTC1,TEAD1,TEAD4,TEAD3,TFAP2B,NR2F1,NR2F2,TFDP2,TGFB1I1,BYSL,TGIF1,TGM1,THBS3,TSPO,THPO,THY1,TIAM1,TIMP2,TIMP4,TLE3,TLL1,TLR4,TNR,TOP2A,TP53,TRO,TRPC5,TRPM2,TRPS1,KRTAP19-8,TULP3,TNFSF4,TXNRD1,TYMS,TYRO3,UBA52,UBC,UGDH,UMPS,UNG,USP1,KDM6A,VGF,EZR,VLDLR,MPPED2,WARS,WEE1,WFS1,DAGLA,WNT5A,WNT9A,WRN,XK,XRCC2,LDLRAD4,YWHAG,YWHAH,ZNF16,ZBTB17,RNF112,CACNA1C,ZMYM2,ZFAND5,ZNF217,PRDM2,DDR1,LRP8,CXCR4,SCG2,KCNAB1,LRFN4,CAD,VKORC1,KCTD15,SECISBP2,FTO,MAPKAP1,ALDH5A1,FA2H,C19ORF57,FBXL15,IRX3,CALB1,BHLHE41,LRFN3,TCTN1,RNASEH2B,FAT4,DYNC2H1,CENPU,TBL1XR1,WDR78,HDAC11,MAP6D1,SYNDIG1,PDZD7,ATAT1,GREB1L,SEMA6D,CALM1,BICC1,TRIM46,SPG11,TRIM45,CDK5RAP3,PDGFD,TET1,SRCIN1,NDFIP1,CALM3,KIAA1715,FXR1,CALR,DPF3,GPR68,CAMK4,SLC7A5,CAMK2A,GDPD5,TRIM11,NDEL1,CAMK2B,FAM83D,ITM2C,TSSK3,CAMK2D,CAMK2G,VANGL1,DPF1,KIF18A,HIST1H4I,PICALM,EOMES,FZD8,SCRT1,CASP2,HIST1H3A,HIST1H3I,HIST1H3G,HIST1H3J,HIST1H3H,HIST1H3B,HIST1H4F,HIST1H4L,JAM3,CRISPLD2,MAD1L1,PIP5K1A,TSSK1B,IMMP2L,B3GNT5,OBSCN,ADGRV1,CASP9,LTBP4,SYT3,STK24,GINS4,LLPH,RASAL1,CASQ1,GNPAT,DYRK3,RAB11FIP4,LZTS2,KIAA1804,L3MBTL3,CUL4A,JAGN1,ZC3H8,SRRM4,KBTBD8,COL25A1,KIRREL3,TEAD2,TTBK1,DPY30,FAM126A,PPP1R9B,CAT,SORBS2,CBX2,RTN4IP1,MFSD2A,RITA1,CNTNAP1,KCNAB2,GAS7,DGKD,YBX3,PAQR8,SHANK3,SYDE1,MYLK2,NKD1,STON2,DOCK7,KNDC1,AP3B1,CAV1,CAV2,ACTL6A,TP63,CBFA2T3,DCHS1,PTCH2,CHRD,CBFB,SOCS1,IRS2,KRT37,KRT36,CBLN1,ACTN1,SERPINH1,EDF1,MYOM1,RIPK1,ADAM9,PABPC4,CD164,NAPA,FGF17,LIN7A,CFLAR,KAT2B,LDB1,CCKBR,ARHGEF7,SPHK1,SGPL1,CCNA2,CCNB1,TIMELESS,BCL10,HERC1,BSN,WASF1,CDK5R2,NAV2,ARHGAP11B,PLOD3,LHX4,KALRN,HAP1,ZNF160,SEMA5A,SPAG9,PAPSS1,CLDN1,TBX19,USP2,RGN,ATP6V0D1,CCNB2,CBFA2T2,SYNGR3,PKDCC,NEURL1,EXO1,PLXNA4,NEXN,BOC,MYOM2,CABLES1,MYLK3,ARHGEF2,ZMYM4,LGI1,AURKB,LARGE,NOG,CCDC64,PDLIM7,DNER,GPR37L1,ADGRG1,CD83,IGSF8,GTF3C5,CPNE6,MYOCD,SLC9A3R1,NRXN3,KIF3B,NRXN1,NRXN2,ATPIF1,FOXP2,MED21,TJP2,ITM2B,MAP4K4,HOMER1,IL27RA,EIF4E2,AKAP6,ROCK2,MED20,SLC25A27,SCARB2,ADAMTS1,GAL3ST1,NRG2,MINPP1,GTF2IRD1,SOX13,KIF20B,PITPNM1,TRAF4,KLK4,FEZ2,FEZ1,MICAL2,CTR9,SOCS5,ZNF516,PHF14,RAPGEF2,SEMA3E,IFT140,CLSTN3,FAM65B,RAPGEF5,EIF4A3,SPOCK2,SPATA2,CDK1,ZEB2,FARP2,KIAA0319,LRIG2,SEC24D,LPPR4,CDC20,ARHGAP44,ARNT2,SEC16A,RNF10,ZBTB40,MFN2,KIF14,MED12,NR1D2,CDC42,DOPEY2,THOC1</t>
  </si>
  <si>
    <t>RAD51AP1,POLI,RMI2,ZBTB1,SIRT1,DTL,POLA1,POLD1,POLD2,POLE2,POLH,BARD1,RAD51B,REV3L,RFC1,RFC2,RFC3,RFC4,RFC5,RPA1,RPA2,RPA3,RPS27A,BRCA1,BRCA2,SYCP1,UBA52,UBC,WRN,XRCC2,USP10,EXO1,UBE2L6</t>
  </si>
  <si>
    <t>PDCD6IP,TOM1L1,CDK2,CDK4,CDK6,CDK9,CDKN2C,NPM2,TUBB4B,NDC80,PRMT5,STK25,CENPE,CENPF,PLK4,STAG2,SDCCAG8,BTG3,PIM2,UBE2C,CHEK1,FOXN3,ZWINT,CHEK2,PHB2,HAUS1,CKS1B,CLTC,NEDD1,CCSAP,HUS1B,NACC2,E2F7,TOM1L2,EME1,CYLD,DCTN1,DUSP1,DUSP3,EDN1,EIF4EBP1,TUBB,NRK,ERCC2,EZH2,FGFR1,FOXC1,TPX2,NINL,CEP152,CNOT1,TNIK,FBXL7,PLCB1,TTC28,HAUS5,SIRT1,SCRIB,CDC26,SIN3A,ZNF385A,SYF2,GAS1,AATF,VPS4A,C17ORF104,NSMCE2,FBXO43,RGCC,CNOT7,ANAPC4,GLTSCR2,HMMR,HNRNPU,APC,HRAS,PRMT2,PRMT1,APEX1,BRINP3,GEN1,KCNA5,KIF11,LRP5,MIR134,MIR29B2,MIR29C,MAD2L1,MDM2,MDM4,MECP2,MAP3K1,MKI67,NKX3-1,NUMA1,ODF2,PAFAH1B1,PAK1,PBX1,RPS27L,PCNT,NUSAP1,TAOK3,DTL,PDGFB,ZAK,FBXW5,HAUS4,TIPIN,PINX1,USP47,PIDD1,PRKACA,ASUN,PRKCA,RIOK2,PKN2,PRKDC,RCC2,MAP2K6,TEX14,PSMA2,PSMA3,PSMA4,PAK6,PSMB5,PSMB9,PSMC6,PSMD1,PSMD4,PAK7,PSME1,PSME2,PTCH1,PTPN3,PTPN11,MAP4K2,RAD17,RAD51B,RANBP1,RB1,MIIP,RPA2,RPA3,RPL26,RPS6,RPS27A,CLSPN,INTS3,SOX4,BRCA1,BRCA2,STK3,AURKA,STK10,BTC,ADAM17,TAL1,BUB1,TFAP4,TFDP2,TGFA,TIMP2,TOP2A,TP53,TPR,TTK,TUBA4A,UBA52,UBC,UBE2E2,WNT9A,YWHAG,RNASEH2B,NEK11,ANKRD53,CDK5RAP3,CDC45,CASP2,MAD1L1,CCDC8,USP44,STK24,CUL4A,AFAP1L2,PPP1R9B,PSRC1,KLHL22,CDC14A,CDK10,CAV2,TP63,CDC23,SPHK1,CDC16,CCNB1,CCND2,TICRR,USP2,SMC3,BUB3,AURKB,PTTG1,TRIP13,CNOT8,SLC9A3R1,MAP4K4,KIF20B,CEP135,ESPL1,KNTC1,DLGAP5,CDK1,CDC6,KIF14,CDC25B,CDC25C,CDC42</t>
  </si>
  <si>
    <t>BCL2L11,DNM1L,COX17,PQBP1,CDH11,UST,FRY,LINC01587,ATP6AP2,TENM1,CDK6,OLIG2,SPRY3,CDKN2C,LAMC3,HMG20B,SEMA3A,BPNT1,YAP1,PRMT5,OLFM1,LRRN2,SLC9A6,STK25,SEMA6B,SEMA4F,SEMA4D,TACC2,PDLIM5,TRIM3,CENPF,SPINT2,AVIL,ADCY1,CHL1,SDCCAG8,WASF3,CPLX2,CYP46A1,C1QL1,PPARGC1A,MMP24,DUSP10,CHN1,PADI2,STX1B,CHRM2,C12ORF57,SCRG1,EFHC1,MAL2,CSMD3,CKB,GRIN3A,OLIG1,TMC1,CLN5,SEZ6,CYB5D2,CNP,CCSAP,CNTFR,CNTN1,SYT2,COL3A1,COL4A1,ADORA1,WDR36,CREB1,SLITRK4,PTCHD1,SLC32A1,CSF1,CSNK2A2,NCAN,RBFOX3,CST3,CTNNA1,CTNS,CTNND1,CPNE9,PAQR3,DAB2IP,CAMSAP1,LINGO2,AP2A1,DAB1,DGKG,MDGA2,STRC,DYX1C1,DBN1,DCC,LGI4,LPPR5,DCT,DCTN1,TIMM8A,DLG4,DPYSL2,DPYSL3,DRD2,DRP2,ATN1,RCAN1,AGT,DVL2,DVL3,TOR1A,ECT2,S1PR1,EEF2,EML1,NRK,EPHA7,EPHB2,AK4,CLN8,ERBB3,ERCC2,ETV1,ETV5,ETV6,EYA1,ALCAM,EZH2,FANCD2,ACSL3,ACSL4,PTK2B,ALDH1A3,DOK6,SLC39A12,TBC1D32,BEND6,FKTN,GPC2,FGF5,FGF9,FGF12,FGFR1,FIGF,XRN2,CPEB3,ADGRL1,SLITRK3,INPP5F,CLSTN1,ZNF365,SNW1,SHANK2,TRIM32,FOXC1,IGSF9B,RIMS1,FAIM2,UNC13A,KDM1A,MYT1L,TNIK,ZNF609,SETX,KDM4C,ZNF423,ARHGAP26,NFASC,EPB41L3,ANKLE2,SSPO,NCDN,FLNA,KANK1,ACSBG1,SYNE2,VPS13A,PLCB1,COBL,CAMSAP2,ADGRL3,AGTPBP1,SATB2,CUX2,RPGRIP1L,AFF2,FN1,SRGAP2,ADNP,NCS1,CRB1,GRIP1,GPR161,MACF1,DAAM2,SCRIB,MAPK8IP2,SEZ6L,SNAPIN,SLC7A11,FLRT3,FLRT2,FLRT1,FKBP8,FZD2,XRCC6,GAB1,GABRA4,GABRA5,GABRB1,GABRB2,GAK,NIPBL,MTHFD1L,DPCD,ASPM,TSKU,NSMF,SIPA1L1,CHD5,CNTNAP2,DNM3,KIF1BP,KIF26A,IFT172,GART,FBXW8,IL1RAPL2,FGF20,HEYL,GDI1,GFRA1,GJA1,CYFIP2,USP21,NPTN,GJB1,INPP5J,STK36,INTU,TNFRSF21,GLI1,GLI3,BIN1,PCLO,GNAO1,GNAQ,GNRH1,GPM6B,BLOC1S2,PROX2,FRYL,ANK2,GRB10,RAPGEF1,GRID2,BZW2,GRIK1,GRIN1,GRIN2D,RACGAP1,GSTM3,GSTP1,TMOD2,ANAPC2,EEF2K,CERS2,PACSIN1,ANXA3,HDAC1,HDAC2,VSX1,KCNIP2,SOCS7,MNX1,HMGB2,APBA1,APBB1,APBB2,HPRT1,HRAS,PRMT1,APLP1,HTR5A,KLHL17,BRINP3,UNCX,IDH2,LRRTM3,HCN1,RBPJ,AQP1,ILK,INSM1,ITGA3,ITGB1,ARCN1,KCNA1,KCNA2,KCNC1,VWC2,KCNJ10,INSC,TRNP1,SLC6A17,L1CAM,SKOR1,LAMA2,LAMB2,LDLR,LIG4,ASIC2,LRP2,LRP4,LRP6,LSAMP,ARNTL,LUM,CAPRIN1,SMAD4,MAG,MAN2A1,MAP2,MAP6,MAPT,MARK1,MBP,MCF2,MDM2,MECP2,MEF2A,MEF2C,MEF2D,RAB8A,ACHE,MMP14,MOBP,MOG,MPST,ASPA,MSI1,MT3,MTHFD1,ASTN1,MYCL,MYCN,MYO5A,MYOC,MYT1,NAP1L2,NCAM2,ATIC,SEPT2,ATOH1,NEFM,NEO1,NEUROD2,NF2,NFATC4,ATP1A3,NFE2L2,NGFR,NKX2-2,NOS1,NOTCH2,NPAS2,NPTX1,ATP2B1,ATP2B2,NTRK2,NR4A2,ATP2B4,OGDH,OMG,OPA1,OPCML,OXCT1,P2RX5,PAFAH1B1,PAK1,STMN3,NTM,PBX1,CDON,SHANK1,PCDH1,WDPCP,PLLP,IFT52,UTP11L,RAPGEFL1,PCP4,PCSK2,CDK16,CEND1,NGRN,TAOK3,HPCAL4,SRRT,SERPINF1,ATP8A2,PEX13,ATP8B1,ABCB4,SERPINI1,PIK3CB,PIK3R1,PITPNA,BCL11A,PLCG1,SHC3,PLP1,ADAM22,PLXNA2,PLXNB3,ATP7A,SEPT4,C21ORF91,GPR173,NLGN3,SSH1,PCDH18,POU3F2,SDK2,MXRA8,POU6F1,PPARG,KIF1A,RBFOX1,AHI1,SSH3,PPP1CC,ARMC4,UBA6,KIRREL,PPP2R5B,PHF10,MCOLN3,PPP3CA,PPP3CC,PPP3R1,HES6,H2AFY2,PLXNA3,AMBRA1,SYBU,PRKACB,CCDC88A,ENAH,PRKCA,PRKCH,PRKCZ,ZC4H2,PRKDC,PRKG1,MAPK1,MAPK9,PDGFC,PARD3,CA10,XAB2,SLC17A7,TWSG1,CAMK1D,RTN4,THOC2,VANGL2,PTCH1,SLC4A10,TENM2,AMIGO1,SLC12A5,MIB1,PTK7,CC2D2A,IGSF9,NLGN2,SEMA6A,PCDH10,PREX1,ADGRB2,KLHL1,ALS2,SEMA4G,SPTBN4,PTPN11,PTPRD,PTPRK,PTPRM,PTPRS,PTPRZ1,PURA,NEUROD4,PVRL1,BBS4,QARS,RAB3A,RAB13,RALA,BCHE,RAN,RAP1GAP,RASGRF1,RB1,REST,RIT2,TGIF2,RNF6,ROCK1,RORA,RPS7,RRM1,RYK,BDNF,SALL2,ATXN1,SCN1B,SCN2A,SCN2B,SCN5A,SCN8A,CCL3,BCAN,SDC2,SDHA,CDH23,CLSTN2,P3H1,ROBO3,SRSF1,TRA2B,MPP5,HHIP,SGK1,LINGO3,SH3GL3,SIAH1,CCDC14,P2RY12,STIL,SKI,SKIL,BMP2,NDRG4,RAPH1,SLC1A2,RTN4R,BMP5,SLC8A1,SLC8A3,BMPR1A,SLIT3,SMARCA1,SMARCA2,SMARCB1,SMARCC1,TMEM108,SMARCD1,SMO,SMPD1,SNAP25,SNCA,SORL1,SOX2,SOX4,BOK,SOX9,SOX11,SPOCK1,SPP1,SPTAN1,SPTB,SPTBN1,SPTBN2,SRF,BRCA2,SSTR3,STK3,AURKA,CDKL5,STXBP1,ABCC8,SYT1,SYT4,TACC1,TAL1,TCF3,ZEB1,TCF12,DYNLT1,TEAD3,TFAP2B,NR2F1,NR2F2,TSPO,THY1,TIAM1,TIMP2,TIMP4,TLR4,TNR,TRPC5,TULP3,TYRO3,KDM6A,EZR,VLDLR,MPPED2,WEE1,DAGLA,WNT5A,WNT9A,WRN,XK,XRCC2,YWHAG,YWHAH,RNF112,DDR1,LRP8,CXCR4,KCNAB1,LRFN4,SECISBP2,MAPKAP1,ALDH5A1,FA2H,IRX3,LRFN3,TCTN1,FAT4,HDAC11,MAP6D1,SYNDIG1,PDZD7,ATAT1,SEMA6D,CALM1,TRIM46,SPG11,CDK5RAP3,SRCIN1,CALM3,CALR,DPF3,SLC7A5,CAMK2A,GDPD5,TRIM11,NDEL1,CAMK2B,ITM2C,CAMK2D,CAMK2G,DPF1,PICALM,EOMES,FZD8,SCRT1,CASP2,JAM3,IMMP2L,B3GNT5,ADGRV1,SYT3,STK24,LLPH,RASAL1,GNPAT,SRRM4,COL25A1,KIRREL3,TEAD2,TTBK1,FAM126A,PPP1R9B,RTN4IP1,MFSD2A,RITA1,CNTNAP1,GAS7,SHANK3,NKD1,DOCK7,KNDC1,ACTL6A,TP63,DCHS1,CHRD,IRS2,CBLN1,NAPA,FGF17,CFLAR,LDB1,ARHGEF7,SPHK1,BCL10,HERC1,BSN,WASF1,CDK5R2,NAV2,ARHGAP11B,PLOD3,LHX4,KALRN,HAP1,SEMA5A,SPAG9,CLDN1,TBX19,ATP6V0D1,CBFA2T2,SYNGR3,NEURL1,PLXNA4,BOC,CABLES1,ARHGEF2,LGI1,NOG,CCDC64,PDLIM7,DNER,GPR37L1,ADGRG1,IGSF8,CPNE6,SLC9A3R1,NRXN3,NRXN1,NRXN2,FOXP2,ITM2B,MAP4K4,SCARB2,GAL3ST1,KIF20B,PITPNM1,FEZ2,FEZ1,RAPGEF2,SEMA3E,IFT140,CLSTN3,FAM65B,RAPGEF5,SPOCK2,CDK1,ZEB2,FARP2,KIAA0319,LRIG2,LPPR4,CDC20,ARHGAP44,ARNT2,SEC16A,RNF10,KIF14,MED12,CDC42</t>
  </si>
  <si>
    <t>CDH11,UST,SEMA3A,OLFM1,LRRN2,SLC9A6,STK25,SEMA4F,SEMA4D,ADCY1,CHL1,CHN1,C12ORF57,CNP,WDR36,CREB1,SLITRK4,LINGO2,DAB1,DCC,DPYSL2,DRD2,EPHA7,EPHB2,ETV1,ALCAM,DOK6,SLITRK3,NFASC,COBL,FN1,ADNP,MACF1,FLRT3,FLRT2,GAB1,TSKU,SIPA1L1,GDI1,GFRA1,GLI3,GRB10,GRIN1,ANAPC2,APBB1,APBB2,HRAS,ILK,ITGB1,L1CAM,LAMA2,LAMB2,LRP4,LUM,SMAD4,MAG,MAP2,MAPT,MCF2,RAB8A,MT3,ATOH1,NEO1,NGFR,NPTX1,NTRK2,NR4A2,OMG,PAFAH1B1,PAK1,ATP8A2,PIK3CB,PIK3R1,PITPNA,PLCG1,SHC3,PLXNA2,PLXNB3,NLGN3,SSH1,POU3F2,SSH3,KIRREL,PLXNA3,ENAH,PRKCA,MAPK1,PARD3,RTN4,VANGL2,PTCH1,AMIGO1,SEMA6A,ALS2,SPTBN4,PTPN11,PTPRM,PTPRS,PTPRZ1,PVRL1,RAB3A,RAP1GAP,RNF6,RYK,BDNF,SCN1B,ROBO3,LINGO3,SIAH1,SKIL,RAPH1,RTN4R,SLIT3,SPP1,SPTAN1,SPTB,SPTBN1,SPTBN2,SRF,CDKL5,STXBP1,THY1,TIAM1,TNR,TRPC5,EZR,VLDLR,WNT5A,XK,CXCR4,LRFN4,LRFN3,TCTN1,TRIM46,SPG11,NDEL1,PICALM,COL25A1,SHANK3,DOCK7,IRS2,LHX4,SEMA5A,PLXNA4,BOC,LGI1,NOG,PDLIM7,NRXN3,NRXN1,FEZ2,FEZ1,ZEB2,LPPR4</t>
  </si>
  <si>
    <t>SEMA3A,SEMA4F,CHL1,CHN1,CREB1,DAB1,DCC,DPYSL2,EPHA7,EPHB2,ETV1,ALCAM,DOK6,NFASC,FLRT3,FLRT2,GAB1,GFRA1,GLI3,GRB10,APBB2,HRAS,L1CAM,LAMA2,LAMB2,SMAD4,ATOH1,NEO1,NGFR,PIK3CB,PIK3R1,PLCG1,SHC3,PLXNA2,KIRREL,PLXNA3,ENAH,PRKCA,MAPK1,VANGL2,PTCH1,SEMA6A,SPTBN4,PTPN11,PTPRM,PVRL1,RAP1GAP,RYK,BDNF,SCN1B,ROBO3,SIAH1,SLIT3,SPTAN1,SPTB,SPTBN1,SPTBN2,TNR,EZR,VLDLR,WNT5A,CXCR4,SHANK3,IRS2,LHX4,SEMA5A,PLXNA4,BOC,LGI1,NOG,PDLIM7,NRXN3,NRXN1,FEZ2,FEZ1</t>
  </si>
  <si>
    <t>PDLIM5,SLITRK4,LINGO2,DRD2,EPHA7,EPHB2,ADGRL1,SLITRK3,CLSTN1,SHANK2,ADGRL3,CUX2,ADNP,FLRT3,FLRT2,FLRT1,DNM3,NPTN,PCLO,GRID2,GRIN1,EEF2K,LRRTM3,ASIC2,LRP4,MECP2,MEF2C,ACHE,NTRK2,NLGN3,SDK2,AMIGO1,NLGN2,ADGRB2,PTPRD,PVRL1,RYK,BDNF,CLSTN2,SNCA,SPTBN2,WNT5A,SYNDIG1,GNPAT,KIRREL3,SHANK3,CBLN1,BSN,DNER,NRXN1,NRXN2,CLSTN3,SPOCK2</t>
  </si>
  <si>
    <t>BCL2L11,COX17,CDH11,CDK6,OLIG2,CDKN2C,LAMC3,SEMA3A,PRMT5,TACC2,CENPF,ADCY1,WASF3,PPARGC1A,DUSP10,PADI2,C12ORF57,EFHC1,CKB,OLIG1,CLN5,SEZ6,CNP,CNTN1,COL3A1,COL4A1,CREB1,PTCHD1,SLC32A1,CSNK2A2,NCAN,CST3,CTNS,CTNND1,DAB2IP,DAB1,MDGA2,DCC,DCT,DPYSL2,DRD2,DRP2,ATN1,RCAN1,S1PR1,EML1,EPHA7,EPHB2,AK4,ERCC2,EZH2,FANCD2,ACSL3,ALDH1A3,FGF9,FGFR1,XRN2,ZNF365,FOXC1,FAIM2,KDM1A,ANKLE2,FLNA,SYNE2,PLCB1,AGTPBP1,SATB2,RPGRIP1L,AFF2,SRGAP2,DAAM2,SCRIB,SEZ6L,SLC7A11,XRCC6,GABRA4,GABRA5,GABRB1,NIPBL,DPCD,ASPM,TSKU,CHD5,CNTNAP2,IFT172,GART,IL1RAPL2,STK36,INTU,TNFRSF21,GLI1,GLI3,BIN1,GNAO1,GNAQ,GRID2,GRIK1,GRIN1,GRIN2D,GSTP1,ANXA3,HDAC1,HDAC2,SOCS7,MNX1,HPRT1,HTR5A,KLHL17,UNCX,RBPJ,AQP1,ITGB1,ARCN1,KCNA1,KCNC1,KCNJ10,TRNP1,SLC6A17,LAMB2,LDLR,LIG4,ASIC2,LRP2,LRP6,MAG,MAP2,MAPT,MBP,MECP2,MOG,MPST,ASPA,MT3,MYCN,ATIC,ATOH1,NEUROD2,NF2,ATP1A3,NKX2-2,NPAS2,NPTX1,ATP2B1,NTRK2,NR4A2,ATP2B4,OGDH,OXCT1,PAFAH1B1,PAK1,CDON,CEND1,HPCAL4,PEX13,ABCB4,SERPINI1,SHC3,PLP1,ADAM22,PLXNA2,ATP7A,SEPT4,C21ORF91,NLGN3,PCDH18,POU3F2,POU6F1,PPARG,KIF1A,AHI1,ARMC4,UBA6,PPP3CC,H2AFY2,PLXNA3,ZC4H2,PRKDC,PRKG1,MAPK1,PDGFC,CA10,XAB2,SLC17A7,TWSG1,RTN4,PTCH1,SLC4A10,KLHL1,SPTBN4,PTPN11,PTPRS,PTPRZ1,BBS4,QARS,RAN,RORA,RRM1,RYK,ATXN1,SCN1B,SCN5A,BCAN,SRSF1,TRA2B,SH3GL3,CCDC14,STIL,SKI,BMP2,NDRG4,SLC1A2,RTN4R,BMP5,SLC8A1,SLC8A3,BMPR1A,SLIT3,SMARCA1,TMEM108,SMO,SOX2,SOX4,BOK,SOX9,SOX11,SPOCK1,SPTBN2,SRF,BRCA2,SSTR3,STK3,SYT1,SYT4,TACC1,TAL1,ZEB1,NR2F2,TIMP2,TIMP4,TLR4,TNR,TULP3,TYRO3,VLDLR,WNT5A,WRN,YWHAH,LRP8,CXCR4,KCNAB1,SECISBP2,MAPKAP1,ALDH5A1,FA2H,TCTN1,FAT4,HDAC11,ATAT1,SEMA6D,CALM1,CDK5RAP3,CALM3,GDPD5,NDEL1,EOMES,CASP2,IMMP2L,B3GNT5,GNPAT,KIRREL3,TTBK1,MFSD2A,CNTNAP1,SHANK3,DOCK7,KNDC1,ACTL6A,CHRD,IRS2,CBLN1,NAPA,LDB1,SPHK1,HERC1,CDK5R2,NAV2,ARHGAP11B,LHX4,HAP1,SEMA5A,TBX19,ATP6V0D1,SYNGR3,NEURL1,PLXNA4,NOG,DNER,GPR37L1,ADGRG1,FOXP2,PITPNM1,FEZ1,RAPGEF2,ZEB2,ARNT2,SEC16A,KIF14,MED12,CDC42</t>
  </si>
  <si>
    <t>BCL2L11,COX17,CDK6,OLIG2,SEMA3A,TACC2,CENPF,ADCY1,PPARGC1A,PADI2,C12ORF57,EFHC1,CKB,CLN5,SEZ6,CNP,CNTN1,COL3A1,COL4A1,CREB1,PTCHD1,SLC32A1,CSNK2A2,CST3,CTNS,CTNND1,DAB2IP,DAB1,DCT,DPYSL2,DRD2,S1PR1,EML1,EPHA7,EPHB2,AK4,EZH2,FANCD2,ACSL3,ALDH1A3,FGF9,FGFR1,XRN2,ZNF365,FOXC1,FAIM2,KDM1A,FLNA,SYNE2,PLCB1,AGTPBP1,SATB2,RPGRIP1L,AFF2,SRGAP2,SCRIB,SEZ6L,SLC7A11,XRCC6,GABRA5,NIPBL,DPCD,ASPM,TSKU,CHD5,CNTNAP2,IFT172,GART,STK36,GLI1,GLI3,GNAO1,GNAQ,GRID2,GRIN1,GRIN2D,ANXA3,SOCS7,HPRT1,HTR5A,KLHL17,UNCX,RBPJ,AQP1,ITGB1,ARCN1,KCNA1,KCNC1,TRNP1,SLC6A17,LRP2,LRP6,MBP,MECP2,MT3,ATIC,ATOH1,NEUROD2,NF2,ATP1A3,NKX2-2,ATP2B1,NTRK2,NR4A2,ATP2B4,OGDH,OXCT1,PAFAH1B1,PAK1,CDON,CEND1,PEX13,ABCB4,PLP1,PLXNA2,ATP7A,SEPT4,C21ORF91,PCDH18,POU3F2,POU6F1,KIF1A,AHI1,ARMC4,UBA6,PPP3CC,H2AFY2,PLXNA3,PRKDC,PRKG1,CA10,XAB2,SLC17A7,TWSG1,RTN4,PTCH1,SLC4A10,KLHL1,PTPN11,PTPRS,BBS4,QARS,RAN,RORA,RRM1,RYK,ATXN1,SCN5A,BCAN,TRA2B,CCDC14,STIL,SKI,BMP2,NDRG4,SLC1A2,RTN4R,BMP5,SLC8A1,SLC8A3,BMPR1A,SLIT3,SMARCA1,TMEM108,SMO,SOX2,BOK,SPTBN2,SRF,BRCA2,SSTR3,SYT1,SYT4,TACC1,NR2F2,TNR,TULP3,TYRO3,WNT5A,WRN,YWHAH,LRP8,KCNAB1,SECISBP2,MAPKAP1,TCTN1,FAT4,ATAT1,SEMA6D,CALM1,CDK5RAP3,CALM3,GDPD5,NDEL1,EOMES,CASP2,IMMP2L,B3GNT5,GNPAT,KIRREL3,TTBK1,MFSD2A,SHANK3,DOCK7,KNDC1,CHRD,IRS2,CBLN1,NAPA,LDB1,SPHK1,HERC1,CDK5R2,ARHGAP11B,HAP1,SEMA5A,TBX19,ATP6V0D1,SYNGR3,NEURL1,PLXNA4,NOG,GPR37L1,ADGRG1,FOXP2,PITPNM1,FEZ1,RAPGEF2,ZEB2,ARNT2,SEC16A,KIF14,CDC42</t>
  </si>
  <si>
    <t>1: cell cycle checkpoint (3:7)</t>
  </si>
  <si>
    <t>CDK2,NDC80,CENPF,CHEK1,FOXN3,ZWINT,CHEK2,HUS1B,E2F7,EME1,DUSP1,CNOT1,ZNF385A,SYF2,VPS4A,RGCC,CNOT7,GLTSCR2,APC,HRAS,PRMT1,GEN1,MAD2L1,MDM2,MDM4,RPS27L,TAOK3,DTL,ZAK,NSUN2,TIPIN,PIDD1,PRKDC,TEX14,PTPN11,RAD17,RB1,RPA2,RPL26,RPS6,RPS27A,CLSPN,INTS3,SOX4,SOX11,BRCA1,AURKA,BUB1,TFDP2,TOP2A,TP53,TPR,TTK,UBA52,UBC,WNT9A,RNASEH2B,NEK11,WDR76,CDK5RAP3,CDC45,CASP2,RHNO1,MAD1L1,USP44,CUL4A,KLHL22,TP63,CCNB1,TICRR,BUB3,AURKB,TRIP13,CNOT8,KNTC1,CDK1,CDC5L,CDC6,CDC25C,THOC1</t>
  </si>
  <si>
    <t>PCBP2,PTBP1,SSB,DENR,EIF3A,EIF3B,EIF3D</t>
  </si>
  <si>
    <t>1: parturition (4:5)</t>
  </si>
  <si>
    <t>CRHR1,EDN1,NRK,LDOC1,MAFF,ARNTL,PTGFR,PLA2G4C,KALRN</t>
  </si>
  <si>
    <t>NUP35,NUP205,NUP160,NUP188,NUP43,KPNA1,VPS28,UBAP1,NUP54,NDC1,NUP107,RAN,RPS27A,DYNLT1,TPR,UBA52,UBC,NUP37,VPS37B,NUP214,AAAS,MVB12A,NUP155,NUPL1</t>
  </si>
  <si>
    <t>ABCA7,ADCY1,C1QL1,ADCY8,CLN3,CREB1,CTNS,DLG4,DRD2,EPHB2,CPEB3,SHANK2,SORCS3,PLCB1,CUX2,AFF2,ADNP,MAPK8IP2,GABRA5,SLC24A2,ZNF385A,CNTNAP2,GATM,GIP,NPTN,GPI,GRIA1,GRIN1,GRM5,TMOD2,HTT,ITGA3,ITGB1,LDLR,MAPT,MECP2,MEF2C,NEUROD2,ATP1A2,ATP1A3,NTRK2,OPRK1,PAFAH1B1,SHANK1,PDE1B,SERPINF1,SHC3,GPR88,KCNK10,NLGN3,UBA6,PRKCZ,MAPK1,PRNP,SLC17A7,PAK7,JPH3,SLC12A5,PTPRZ1,BCHE,RASGRF1,ATXN1,SGK1,NDRG4,SLC6A1,SLC8A2,SLC8A3,SNAP25,SRF,ABCC8,SYT4,TNR,VLDLR,KCNAB1,CALB1,AAAS,CAMK4,PICALM,JPH4,TTBK1,SHANK3,SYNJ1,CCND2,KALRN,DGKI,NRXN3,NRXN1,NRXN2,FOXP2,EIF4A3</t>
  </si>
  <si>
    <t>C1QL1,CLN3,CREB1,CTNS,DLG4,DRD2,EPHB2,SHANK2,SORCS3,MAPK8IP2,GABRA5,SLC24A2,CNTNAP2,NPTN,GRIN1,GRM5,HTT,ITGB1,MECP2,NEUROD2,ATP1A2,ATP1A3,NTRK2,OPRK1,SHANK1,PDE1B,GPR88,NLGN3,UBA6,PAK7,JPH3,SLC12A5,BCHE,ATXN1,NDRG4,SLC6A1,SLC8A2,SLC8A3,SNAP25,SRF,ABCC8,TNR,AAAS,JPH4,SHANK3,SYNJ1,KALRN,DGKI,NRXN3,NRXN1,NRXN2,FOXP2,EIF4A3</t>
  </si>
  <si>
    <t>ABCA7,ADCY1,ADCY8,CREB1,CTNS,DRD2,CPEB3,SORCS3,PLCB1,CUX2,ADNP,SLC24A2,GIP,GRIA1,GRIN1,ITGA3,LDLR,MAPT,MECP2,ATP1A3,SHANK1,SERPINF1,KCNK10,PRKCZ,PRNP,SLC17A7,PAK7,JPH3,RASGRF1,ATXN1,SGK1,SLC8A2,SLC8A3,SRF,ABCC8,SYT4,VLDLR,CALB1,CAMK4,SHANK3,CCND2,KALRN</t>
  </si>
  <si>
    <t>ADCY1,ADCY8,CTNS,DRD2,CPEB3,GRIA1,GRIN1,LDLR,MECP2,SHANK1,PRKCZ,PRNP,SLC17A7,RASGRF1,SGK1,SRF,CALB1,CAMK4,CCND2</t>
  </si>
  <si>
    <t>1: circadian rhythm (3:3)</t>
  </si>
  <si>
    <t>NR1H3,CDK4,HNRNPR,PRMT5,ADCY1,PROKR1,PPARGC1A,GPR176,PRKCDBP,ADORA1,CLDN4,CREB1,CRY2,CST3,CIART,DRD2,EGR3,EZH2,SETX,PHLPP1,FBXW11,SIRT1,SIN3A,FBXL21,GNA11,GNAQ,UTS2R,HDAC1,HDAC2,HNRNPU,IMPDH2,KCNA2,KCND2,ARNTL,ASS1,ATF4,NDUFA9,NGFR,NONO,NPAS2,NTRK2,OPRL1,ABCB4,PPARA,PPARG,PPP1CC,PRKDC,MAPK9,ARNTL2,KDM5A,RORA,SREBF1,KLF9,TOP2A,TP53,TYMS,BHLHE41,CIPC,TIMELESS,USP2,MTA1,ROCK2,THRAP3,NR1D2</t>
  </si>
  <si>
    <t>CHL1,C1QL1,ADCY5,SEZ6,CNP,CIART,CTNS,DAB1,LGI4,DLG4,DNM1,DRD2,ETV5,ALDH1A3,FGF12,INPP5F,VPS13A,ADGRL3,SEZ6L,FXN,GAD1,ZNF385A,ABHD12,GIP,GNAO1,GPR37,GRIN1,GRIN2D,GRM1,GRM5,APBA1,HPRT1,IDO1,ARCN1,KCND2,KCNJ10,LSAMP,MECP2,ASTN1,MYO5A,ATP1A2,ATP1A3,NOVA1,NR4A2,OPRK1,OPRL1,PAFAH1B1,CEND1,PDE1B,PEX13,ADAM22,ATP7A,GPR88,OXR1,UBA6,MCOLN3,PRKCE,ANKH,PAK7,SLC4A10,NLGN2,KLHL1,ALS2,SPTBN4,SCN1A,CDH23,SNAP25,SNCA,TAL1,TNR,CACNA1B,CALB1,SPG11,CCND2,NAV2,KALRN,USP2,MTA1,GPR52,PUM1</t>
  </si>
  <si>
    <t>1: mechanosensory behavior (3:5)</t>
  </si>
  <si>
    <t>DRD2,ETV1,CNTNAP2,HTT,STRBP,SHANK3,NRXN1,NRXN2,FOXP2</t>
  </si>
  <si>
    <t>CDK2,CHEK1,FOXN3,CHEK2,HUS1B,E2F7,EME1,CNOT1,ZNF385A,SYF2,RGCC,CNOT7,GLTSCR2,PRMT1,MDM2,MDM4,RPS27L,TAOK3,DTL,ZAK,TIPIN,PIDD1,PRKDC,PTPN11,RAD17,RPA2,RPL26,RPS27A,CLSPN,SOX4,BRCA1,AURKA,TFDP2,TP53,UBA52,UBC,RNASEH2B,NEK11,WDR76,CDK5RAP3,CASP2,RHNO1,CUL4A,TP63,CCNB1,CNOT8,CDK1,CDC5L,CDC25C,THOC1</t>
  </si>
  <si>
    <t>3: chromosome, centromeric region (6:11)</t>
  </si>
  <si>
    <t>NDC80,CENPA,CENPE,CENPF,STAG2,CBX1,KIF2C,ZWINT,WDHD1,PMF1,CBX3,OIP5,SGOL1,ESCO2,DCTN1,DYNC1I1,CENPV,KDM4C,SEPT6,PDS5A,NUP160,ITGB3BP,CENPI,SIN3A,HELLS,HNRNPU,APC,SKA2,NUP43,KIF22,MAD2L1,SEPT2,PAFAH1B1,DCTN4,C9ORF114,PHF2,MIS18A,ERCC6L,PINX1,PPP1CC,MIS18BP1,HJURP,RCC2,TEX14,CASC5,NUP107,SPC25,CLIP1,CENPK,CENPH,AURKA,SYCP1,BUB1,TPR,TTK,NUP37,CENPU,NDEL1,KIF18A,NUF2,MAD1L1,PHF6,SUV420H2,KAT2B,CCNB1,SMC3,BOD1,BUB3,AURKB,KNTC1,NCAPD2</t>
  </si>
  <si>
    <t>3: kinetochore (3:12)</t>
  </si>
  <si>
    <t>NDC80,CENPA,CENPE,CENPF,KIF2C,ZWINT,PMF1,SGOL1,DCTN1,DYNC1I1,CENPV,SEPT6,NUP160,ITGB3BP,CENPI,SIN3A,HNRNPU,APC,SKA2,NUP43,KIF22,MAD2L1,SEPT2,PAFAH1B1,DCTN4,C9ORF114,PHF2,ERCC6L,PINX1,PPP1CC,MIS18BP1,HJURP,TEX14,CASC5,NUP107,SPC25,CLIP1,CENPK,CENPH,BUB1,TPR,TTK,NUP37,CENPU,NDEL1,KIF18A,NUF2,MAD1L1,PHF6,KAT2B,CCNB1,BOD1,BUB3,AURKB,KNTC1</t>
  </si>
  <si>
    <t>3: condensed chromosome kinetochore (4:13)</t>
  </si>
  <si>
    <t>NDC80,CENPA,CENPE,CENPF,KIF2C,ZWINT,PMF1,SGOL1,DYNC1I1,CENPV,SEPT6,ITGB3BP,HNRNPU,SKA2,NUP43,MAD2L1,SEPT2,C9ORF114,PHF2,ERCC6L,PINX1,PPP1CC,MIS18BP1,HJURP,TEX14,CASC5,NUP107,SPC25,CENPK,CENPH,BUB1,NUP37,CENPU,NDEL1,NUF2,MAD1L1,PHF6,CCNB1,BOD1,BUB3,KNTC1</t>
  </si>
  <si>
    <t>3: condensed chromosome, centromeric region (7:12)</t>
  </si>
  <si>
    <t>NDC80,CENPA,CENPE,CENPF,KIF2C,ZWINT,PMF1,CBX3,SGOL1,DYNC1I1,CENPV,SEPT6,ITGB3BP,HNRNPU,SKA2,NUP43,MAD2L1,SEPT2,C9ORF114,PHF2,ERCC6L,PINX1,PPP1CC,MIS18BP1,HJURP,TEX14,CASC5,NUP107,SPC25,CENPK,CENPH,AURKA,BUB1,NUP37,CENPU,NDEL1,NUF2,MAD1L1,PHF6,SUV420H2,CCNB1,BOD1,BUB3,AURKB,KNTC1,NCAPD2</t>
  </si>
  <si>
    <t>NR1H3,TRIM28,CDK4,NPM2,CITED2,HMGN4,CENPA,CENPF,RAD51AP1,STAG2,PPARGC1A,BRD8,EHMT2,CBX1,CHD4,CHEK1,BAZ1A,PADI2,CBX3,OIP5,SFR1,NACC2,CREB1,CSNK2A2,EME1,UBE2U,ESCO2,DHX9,DFFA,DVL3,SDR16C5,ETV3,EZH2,JMJD1C,FOXC1,KDM1A,RRP1B,KDM4C,PLCB1,PDS5A,SIRT1,CBX7,KAT6B,WBP2,GABPA,NIPBL,SIN3A,ZNF385A,NSMF,CHD5,UHRF1,MSH6,GLTSCR2,HIST1H1C,HIST1H1D,HIST1H1B,HIST1H2AE,H2AFZ,HIST1H2BB,HDAC1,HDAC2,HELLS,HLCS,HMGB2,HMGN1,HIST2H2AB,HNRNPC,ING2,EIF3E,KIF22,TRNP1,ARRB1,MXD1,SMAD4,MCM2,MCM7,MECP2,MEF2A,MYCN,NASP,NFE2L2,NFRKB,MIS18A,POLA1,GATAD2A,BCAS3,TIPIN,PPP1R10,PHF10,H2AFY2,HR,EXOSC5,EP400,FAM60A,RAD17,RAN,RB1,RBBP4,RBBP7,DPF2,RPA2,SALL2,FAM111A,PINK1,SMARCA1,SMARCA2,SMARCB1,SMARCC1,SMARCD1,POLR3D,SRF,SS18,TAL1,TCF3,TCF7L2,TCF12,TMPO,TP53,TRPS1,ICE2,IPO4,MCMBP,ACTR5,DPF3,DPF1,HIST1H4I,HIST1H2AI,HIST1H2AL,HIST1H2AB,HIST1H2AM,HIST1H2BM,HIST1H2BF,HIST1H2BE,INO80B,HIST1H2BH,HIST1H2BI,HIST1H2BC,HIST1H2BO,HIST2H2BE,HIST1H3A,HIST1H3I,HIST1H3G,HIST1H3J,HIST1H3H,HIST1H3B,HIST1H4F,HIST1H4L,POLR3GL,ZC3H8,TNRC18,SMARCA5,CBX2,SUV420H2,HIST1H2AH,ACTL6A,RUVBL1,TP63,TRIM24,LDB1,TIMELESS,CCND2,HIST1H2AG,SMC3,CHMP7,MTA2,MYOCD,H2AFV,CTR9,ZEB2,USP3</t>
  </si>
  <si>
    <t>3: nucleosome (4:11)</t>
  </si>
  <si>
    <t>CENPA,KAT6B,HIST1H1C,HIST1H1D,HIST1H1B,HIST1H2AE,H2AFZ,HIST1H2BB,HIST2H2AB,H2AFY2,HIST1H4I,HIST1H2AI,HIST1H2AL,HIST1H2AB,HIST1H2AM,HIST1H2BM,HIST1H2BF,HIST1H2BE,HIST1H2BH,HIST1H2BI,HIST1H2BC,HIST1H2BO,HIST2H2BE,HIST1H3A,HIST1H3I,HIST1H3G,HIST1H3J,HIST1H3H,HIST1H3B,HIST1H4F,HIST1H4L,HIST1H2AH,HIST1H2AG,H2AFV</t>
  </si>
  <si>
    <t>NR1H3,TRIM28,NPM2,CITED2,CENPA,RAD51AP1,PPARGC1A,BRD8,EHMT2,CBX1,CHD4,BAZ1A,CBX3,SFR1,NACC2,CREB1,EME1,UBE2U,ESCO2,DHX9,DFFA,DVL3,ETV3,EZH2,FOXC1,KDM1A,KDM4C,PLCB1,SIRT1,CBX7,WBP2,GABPA,SIN3A,ZNF385A,NSMF,CHD5,UHRF1,MSH6,HIST1H1C,HIST1H1D,HIST1H1B,HIST1H2AE,H2AFZ,HDAC1,HDAC2,HMGB2,HIST2H2AB,HNRNPC,ING2,TRNP1,MXD1,SMAD4,MEF2A,NASP,NFRKB,GATAD2A,TIPIN,PHF10,H2AFY2,EP400,FAM60A,RAD17,RB1,RBBP4,RBBP7,DPF2,SALL2,SMARCA1,SMARCA2,SMARCB1,SMARCC1,SMARCD1,POLR3D,SRF,SS18,TAL1,TCF3,TCF7L2,TCF12,TP53,TRPS1,IPO4,MCMBP,ACTR5,DPF3,DPF1,HIST1H4I,HIST1H2AI,HIST1H2AL,HIST1H2AB,HIST1H2AM,INO80B,HIST1H3A,HIST1H3I,HIST1H3G,HIST1H3J,HIST1H3H,HIST1H3B,HIST1H4F,HIST1H4L,POLR3GL,SMARCA5,SUV420H2,HIST1H2AH,ACTL6A,RUVBL1,TP63,TRIM24,LDB1,TIMELESS,HIST1H2AG,MTA2,MYOCD,H2AFV,ZEB2,USP3</t>
  </si>
  <si>
    <t>3: euchromatin (6:11)</t>
  </si>
  <si>
    <t>TRIM28,PPARGC1A,CBX3,CREB1,RRP1B,SIRT1,NSMF,UHRF1,HIST1H1C,HIST1H1D,H2AFZ,TRNP1,CBX2,TRIM24</t>
  </si>
  <si>
    <t>3: condensed chromosome (6:9)</t>
  </si>
  <si>
    <t>SMC4,CDK2,SYCP2,NDC80,CENPA,CENPE,CENPF,STAG2,KIF2C,CHEK1,ZWINT,PMF1,CBX3,ADD3,HUS1B,SGOL1,DYNC1I1,NSMCE1,CENPV,ESRRB,FANCD2,SEPT6,NCAPH,ITGB3BP,PES1,SYCE2,NSMCE2,HMGB2,HNRNPU,CCDC36,SKA2,NUP43,LIG4,MAD2L1,MKI67,SEPT2,C9ORF114,PHF2,ERCC6L,NCAPG2,PINX1,PPP1CC,MIS18BP1,HJURP,TEX14,CASC5,NUP107,SPC25,CCNB1IP1,CENPK,CENPH,BRCA1,BRCA2,AURKA,SYCP1,SYN1,BUB1,TOP2A,UBE2I,NUP37,CENPU,NDEL1,NUF2,MAD1L1,PHF6,NIFK,SMARCA5,SUV420H2,CCNB1,SMC3,BOD1,BUB3,AURKB,KNTC1,NCAPD2</t>
  </si>
  <si>
    <t>ZBTB33,SRA1,CD24,BCL2L11,TOM1L1,DNM1L,NR1H3,PQBP1,CDH13,RASGRP1,FRY,YAF2,MBNL2,CEBPZ,TRIM28,ATP6AP2,CDK2,TENM1,RBM7,TNK2,ALYREF,CDK4,RNF41,PRMT3,CDK6,OLIG2,RCAN2,HNRNPR,CDK9,SPRY2,DENND4A,RAMP1,STUB1,CDKN2C,CDKN3,ABCA7,NPM2,HMG20B,CITED2,SEMA3A,SCML2,GNB2L1,PEMT,YAP1,PRMT5,ZER1,HAX1,ZBTB18,C1ORF61,CRTAP,SYNCRIP,STK25,SEMA4D,IPO7,CEBPG,LAMTOR5,CCT4,CCT2,SORBS1,ERLIN1,CENPE,TAF6L,CENPF,RAD51AP1,IGF2BP2,CAMKK2,SPINT2,KHDRBS3,KHDRBS1,CCT8,ADCY1,STAG2,CTSC,KDM5B,AHCYL1,SRSF10,ZBTB6,ZNF234,ADCY2,PPP1R13L,PPARGC1A,MALT1,RUNDC3A,BRD8,PAPOLA,EHMT2,SPIN1,HNRNPA0,CBX1,OS9,GCN1L1,CHAD,PIM2,MID2,ADRM1,CHD1,UBE2C,CHD4,ADCY5,HNRNPUL1,PRDM5,CHEK1,FOXN3,ERLIN2,BAZ1A,ZNF277,CHEK2,IRAK3,AKAP13,DUSP10,EGLN3,PADI2,PMF1,PRKCDBP,KLF12,CCDC101,PHF21B,NACC1,STK38,PHB2,CBX3,U2AF2,EXOSC8,GABARAPL2,PIK3IP1,ADCY8,NLRP3,ZBED9,ADCY9,CIRBP,CISH,NOSTRIN,WDFY2,ZNF526,PHACTR3,CKS1B,OLIG1,PPP1R27,MED12L,AGAP2,ADCYAP1R1,SFR1,CLK2,CLN3,CLTC,BTBD11,JDP2,PLIN2,CMKLR1,METTL23,HSF5,ZNF813,ZNF792,CNTN1,PODN,RNF19B,COL1A1,FITM2,TRABD2A,NUP35,TAF8,CPEB2,PPARGC1B,ADORA1,STARD4,IRAK1BP1,NCOA7,PM20D2,NACC2,CREB1,AMER1,ZFP92,TCEAL2,CTCFL,CRY2,CST11,SREK1,PARP1,DUSP19,CRYM,PARP4,CACUL1,CSF1,ZNF664,E2F7,CSNK2A2,ZFP90,RBFOX3,CST3,ZNF480,ZNF534,ZNF417,SIX5,ZNF558,DIRAS1,CREB3L4,CIART,CTNND1,NFAM1,FAM132B,PAQR3,DAB2IP,ADRB2,CYLD,RNF217,CDCA2,ESCO2,ZNF483,KIAA1958,ZNF782,AP2A1,DAB1,DACH1,DAP,DYX1C1,ZNF600,ZNF320,ZNF550,ZNF709,ZNF114,ZNF540,DCN,LONRF2,DHX9,DCP2,DFFA,ZNF92,ZNF467,BMPER,ZNF169,ZCCHC12,COMMD6,ZNF431,DHCR24,DKC1,DLG4,DMD,DPH2,DRD2,ATN1,RCAN1,AGT,HBEGF,DUSP1,DUSP3,DUSP5,DUSP8,DVL2,DVL3,E2F5,E2F6,ECT2,S1PR1,EDN1,EEF1A1,EEF1A2,EEF1D,EEF2,SDR16C5,EGR3,EGR4,MYRFL,ARID2,ADCY4,ZNF778,EIF4B,EIF4EBP1,ZNF627,DAND5,ELF1,ZNF626,ABCA2,ELK1,EMP2,ZBTB7C,NRK,DMTN,EPHA1,EPHA7,EPHB2,EPHX2,CLN8,ERBB3,ERCC1,ERCC2,ERF,ALAD,ESR2,ESRRB,ESRRG,ALAS1,ETV1,ETV3,ETV5,ETV6,EYA1,EYA3,EZH2,F2R,FABP3,FANCD2,ACSL3,PTK2B,FASN,ZNF438,ZNF485,JMJD1C,BEND6,ZBTB12,FKTN,JAZF1,BRAT1,ZSCAN23,NKAPL,FGF1,FGF9,FGFR1,FHL2,CASC3,XRN2,MTF2,ZNF652,CPEB3,LMTK2,ZNF510,INPP5F,ZBTB1,ZNF365,CARD8,MAPRE3,SNW1,TRIM32,SCMH1,FOXC1,TPX2,PAXIP1,CNOT1,UNC13A,KDM1A,SAMD4A,MYT1L,TNIK,SMG1,ZHX3,ZNF609,SETX,FOXS1,RRP1B,MYCBP2,KDM4C,PPRC1,ERC1,ZNF423,ZBTB43,CAMTA2,MAST2,ANKLE2,SSPO,FLNA,WDR43,MAPK8IP3,NUP205,GPD1L,LPIN1,PASK,RCOR1,KANK1,FAM168A,FLT3,PLCB1,PHLPP1,FLT4,PDS5A,CAMTA1,FAM208A,NUP160,WWC1,FBXW11,ATMIN,SATB2,CUX2,AFF2,FN1,PUM2,ADNP,ATP13A2,SIRT3,SIRT1,ZFPM2,ITGB3BP,GRIP1,SF3B3,CBX7,NUP188,KAT6B,CABIN1,MAPK8IP2,WBP2,CARHSP1,PATZ1,MAFF,FLRT3,FLRT2,FLRT1,FKBP8,STH,ZNF396,ZBTB38,FZD2,ZNF620,EBF3,KCTD13,XRCC6,GABPA,GABPB1,NPNT,TNFAIP8,DNAJB5,NIPBL,ZNF345,PRKD2,ZNF473,POT1,NOL11,SOSTDC1,GEMIN5,WWTR1,SIN3A,ZNF385A,PNKD,CLIP3,ZZZ3,NSMF,CHD5,PYDC1,PPP1R16B,LSM14A,LDLRAP1,ZBTB20,PHF19,GAS1,TIAM2,FGF20,GNL3,GCKR,PPP1R14B,HEYL,GCNT2,LATS2,AATF,BSCL2,GHR,GJA1,PABPC1,CYFIP2,DNAJC2,USP21,NPTN,SND1,FOXP1,DKKL1,DKK3,INPP5J,STK36,TNFRSF21,PDCD4,CSDC2,GCLC,DIMT1,RBMS3,TOX3,HTATSF1,PCSK1N,GLI1,GLI3,GLO1,GNAQ,GPD1,GPI,GPLD1,MKX,RCOR2,KSR2,PROX2,PGP,C17ORF104,ZNF326,ZNF619,ZNF621,ZNF852,FRYL,GPR37,IGKV3D-11,RAPGEF1,TRIB2,RGCC,GRIN1,ATAD2,WDR91,GRM1,UHRF1,GRM4,GRM5,GSTP1,MSH6,GTF2E2,GTF2F2,GTF2I,USP25,CNOT7,EEF2K,MDFIC,UBQLN1,GLTSCR2,HIST1H1C,HIST1H1D,HIST1H1B,HIST1H2AE,H2AFZ,HAS2,ANXA3,HTT,HDAC1,HDAC2,HDGF,HELLS,VSX1,KCNIP3,SOCS7,HIP1,HIVEP2,MNX1,HMGB2,HMGN1,HNF4G,EIF4E3,HIST2H2AB,HNRNPA1,HNRNPA2B1,HNRNPC,HNRNPF,HNRNPH1,HNRNPU,APBB1,APBB2,HOXD13,APC,HPRT1,HRAS,PRMT2,PRMT1,APEX1,BIRC2,DNAJB2,HSP90AB1,HSPD1,APLP2,UBAC2,FFAR4,ZNF181,ZNF260,MYPOP,IRF8,SPOPL,UNCX,ZNF774,ZKSCAN2,ZNF850,IFI27,ZNF404,SP110,LRRTM3,IGFBP5,NUP43,RBPJ,ZNF233,FAS,AQP1,IL12A,IRF2BP2,FOXK2,ILF2,ILF3,ILK,ING2,INSIG1,INSM1,EIF3E,IRAK2,IRF3,IRS1,ITGA3,EIF6,JUP,KARS,VWC2,KPNA1,TNPO1,IPO5,RASL11A,ZNF761,ZNF470,TRNP1,SKOR1,ZNF818P,LDLR,LIG3,MEX3D,ZNF772,KLHL31,FIGNL2,LRP2,LRP4,LRP6,LRP5,NANOGP1,ARNT,ARNTL,LUM,MIR106B,MIR134,MIR181B1,MIR217,MIR299,MIR29B2,MIR29C,CAPRIN1,ARRB1,MXD1,MAD2L1,SMAD4,SMAD5,SMAD7,MAGOH,MAPT,BLID,MBP,CD46,MDFI,MDM2,MDM4,ME2,MECP2,MEF2A,MEF2C,MEF2D,MAP3K1,MET,MGMT,MITF,MAP3K9,ASTL,MMP14,MOV10,CCDC88C,ZNF724P,MSX2,MT3,MTIF2,TRIM37,MVD,MYCL,MYCN,GADD45B,MYOC,MYT1,NACA,NAP1L2,ATF4,NCL,ATOH1,NEO1,ATP1A1,NEUROD2,NF2,NFATC3,NFATC4,NFE2L2,NFKB1,NFKB2,NFRKB,NFX1,NFYA,NGFR,NKX2-2,NKX3-1,NONO,NOS1,NOTCH2,NOVA1,NPAS2,NRD1,NSF,NTRK2,NUMA1,NR4A2,ATP2B4,OPRK1,P2RX7,PEBP1,PAFAH1B1,SMARCAL1,NOX4,PAK1,PARD6A,SPOCK3,PBX1,PCBP1,CDON,TBX22,MTERF3,DERL2,GMNN,RPS27L,MLXIPL,IFT52,ABHD5,IRAK4,INSIG2,ING4,VPS28,PCOLCE,ZNF219,VRK3,PHF21A,PRR16,ZBTB7A,TAOK3,MBTPS2,UBR5,ATRAID,PDE2A,PPME1,ZNF107,YTHDF2,NELFCD,TRMT112,DTL,PDE1B,ZNF581,PDGFB,SRRT,DPH5,KLF13,C14ORF166,PDK2,PDK3,RASD1,ENPP2,NLK,SELT,SERPINF1,ZAK,PEX14,PF4,CFP,PFDN5,ATP8B1,PFKM,PGAM2,ABCB4,PHB,PHF2,SERPINB6,SERPINB9,SERPINI1,PIK3CB,PIK3R1,BCL11A,PLCL1,PLCG1,NUP54,SERPINF2,FXYD1,ATP6AP1,ATP7A,RIPPLY3,EXOSC9,MIS18A,GSAP,PNN,SEPT4,POLA1,POLH,POLR2G,CYTL1,SSH1,TOLLIP,POU3F2,GNL3L,POU6F1,PPARA,PPARG,RBFOX1,DIRAS2,TET2,MBTD1,AHI1,GATAD2A,BCAS3,BCOR,TMEM161A,TRMT10C,SOHLH2,TIPIN,PINX1,ZSCAN2,RMND1,PIH1D1,PPP2R3C,BANK1,USP47,PTCD3,DET1,OXR1,CXORF57,MED9,PPP1R7,PPP1R8,FIGN,PPP1R10,SHQ1,ZNF532,PPP2R2B,NAT10,PPP2R3A,PPP2R4,KIRREL,ELP2,PPP2R5B,PHF10,PPP6R3,FBXW7,PPP3CA,PPP3R1,COPRS,LAPTM4B,PIDD1,HES6,H2AFY2,SLC30A10,CDCA7L,SUPT20H,ZNF280C,AMBRA1,PNRC2,DEPDC1,LYAR,ZNF692,PRKACA,HIF1AN,PRKACB,YEATS2,PKIB,CCDC88A,NDC1,ZNF334,ZFP64,EDEM2,CCAR1,PRKCA,RIOK2,ZNF415,DCP1A,HR,PRKCE,FOXJ2,VPS11,PRKCH,WWC3,PKN2,PBK,LMO3,ZKSCAN7,PRKCZ,RNF114,PRKDC,ERBB2IP,FAM212B,MAPK1,MYDGF,MAPK9,MAPK13,PDGFC,MAP2K6,PRLR,PRNP,PARD3,PRMT8,HTRA1,FMN2,PSMA2,PSMA3,PSMA4,CELF4,EXOSC5,DHX33,PAK6,PSMB5,PMEPA1,ARNTL2,PSMB9,BBX,SDHAF3,TWSG1,PSMC6,PSMD1,PSMD4,CAMK1D,NUP107,PAK7,PHTF2,SLC39A10,PSME1,PSME2,VANGL2,SMEK2,PTBP1,PTCH1,CLK4,PTGIS,ABHD6,TENM2,HHATL,ZNF608,WDR35,ZNF398,ZNF624,PREX1,ZNF687,ZBTB4,ALS2,TNRC6C,PPP4R4,SPTBN4,ZFYVE28,PTPN3,PTPN11,RAP2C,PTPN14,ZNF410,PTPRJ,PTPRK,BARD1,PTPRR,PTX3,PURA,NEUROD4,PEX2,TP53INP2,ZNF71,BBS4,ARHGAP22,MID1IP1,SNX6,QARS,MAP4K2,RAD17,RAD23B,RAD52,RAN,RAP2B,RASA1,RB1,KDM5A,RBBP4,RBBP7,RBL1,RBM3,DPF2,REST,RFC1,RFC2,RFC3,RFC4,RFC5,TRIM27,RIT2,GPBP1L1,EDA2R,TGIF2,SAV1,RNF6,BCL7A,ABCE1,ROCK1,RORA,RPA2,RPL5,RPL6,RPL10,RPL11,RPL26,RPLP1,RPS2,RPS3,RPS4X,ZNF704,RPS6KA1,RPS7,RPS9,RPS13,RPS14,BDKRB1,RPS26,RPS27A,BDKRB2,RYK,RYR2,SAFB,SALL2,ATXN1,ATXN2,SCD,BGN,CCL3,CCL11,PKNOX2,VIPAS39,DMRTA1,CLSPN,FIGNL1,TSPYL2,LRRC4,P3H1,IRF2BPL,MLST8,SFRP4,SFRP5,SRSF1,SRSF2,SRSF3,SRSF6,SRSF7,TRA2B,ZFP62,GMCL1,SGK1,CPEB1,BNC1,SMURF2,GAREM,ZNF574,MICAL1,CRTC3,DEPTOR,BMI1,AIDA,SKI,SKIL,BMP2,NDRG4,PINK1,SKP2,RTN4R,BMP3,UPF3A,ZNF649,WNK2,BMP5,BMP8B,BMPR1A,SMARCA1,SMARCA2,SMARCB1,BRD9,ZBTB10,SMARCC1,SMARCD1,SMO,SMPD1,SNAPC1,SNCA,SNRPA,ZNF826P,SON,SORL1,SOX2,SOX4,BOK,SOX9,SOX11,SP2,SPOCK1,SPP1,BRCA1,SREBF1,SREBF2,SRF,SSRP1,BRCA2,SS18,STAT4,STK3,AURKA,STK10,ADAM17,KLF9,MAP3K7,TAL1,BTF3,TARBP2,TCEA3,TCEB3,TCF3,TCF7L2,ZEB1,GCFC2,TCF12,VPS72,TEAD1,TEAD4,TEAD3,TFAP2B,TFAP4,NR2F1,NR2F2,TFDP2,TGFA,TGFB1I1,TGIF1,TSPO,THPO,THY1,TIA1,TIAM1,TIMP2,TIMP3,TIMP4,TLE3,TLE4,TLR4,SERPING1,TMPO,TOP2A,TP53,C1S,TPD52L1,TPR,HSP90B1,TRAF3,TRAF5,CCT3,TRIP6,TRPC5,TRPS1,TTK,TULP3,TNFSF4,TXNRD1,TYMS,ZNF726,UBA52,UBC,UBE2D2,UBE2I,UBE2N,UNG,NR1H2,USP1,EZR,VLDLR,WARS,WFS1,WNT5A,WNT9A,WRN,YES1,LDLRAD4,YWHAG,YWHAH,PTTG1IP,ZNF2,ZNF8,ZNF16,ZNF26,ZSCAN20,ZKSCAN1,ZSCAN21,ZNF43,ZNF69,ZNF70,ZNF79,ZNF84,ZNF121,ZNF124,ZNF132,ZNF133,ZNF140,ZNF146,ZBTB17,ZNF154,ZNF180,ZKSCAN8,ZSCAN9,ZNF195,ZMYM2,ZNF202,ZNF214,ZNF215,ZNF217,MAP3K12,PRDM2,LRP8,CXCR4,RAB7A,C7ORF49,NUP37,SECISBP2,METTL16,SLC25A23,MAPKAP1,DEK,TNIP2,FBXL15,IRX3,NELFE,BHLHE41,HMBOX1,BEND5,NEIL1,ICE2,CENPU,TBL1XR1,ZNF768,TFPI2,ZNF552,ZMYM1,KDM8,LONRF3,ZNF212,ZC3H14,HDAC11,ZNF671,ACTR5,ZNF702P,ATF7IP2,CALM1,PIF1,PTGES2,OPA3,NUP214,CDK5RAP3,MLLT10,MED28,PDGFD,TET1,CPEB4,ZKSCAN3,PABPC1L,PBX4,SRCIN1,ITIH5,NDFIP1,CALM3,AAAS,FXR1,CDK2AP1,ACTN4,CALR,DPF3,CAMK4,CAMK2A,TDRD3,TRIM11,FAM83D,ITM2C,CCNL2,CAMK2D,ZNF239,DPF1,ZNF93,RBM10,HIST1H4I,PICALM,CDC45,EOMES,FZD8,HIST1H2AI,HIST1H2AL,HIST1H2AB,HIST1H2AM,INO80B,SCRT1,CASP2,HIST1H3A,HIST1H3I,RILP,HIST1H3G,HIST1H3J,HIST1H3H,HIST1H3B,RASSF5,HIST1H4F,HIST1H4L,CDCA7,SNX25,KIRREL2,UXT,USP44,PCGF6,WDR75,FAM161A,ZNF644,CHD6,CASP9,MAF1,RHBDD1,LTBP4,POLDIP3,STK24,PHF6,NUDT16L1,SARNP,ZBED3,ZNF333,DYRK2,KIAA1804,L3MBTL3,CUL4A,ZC3H8,SRRM4,KBTBD8,TTF2,ZBTB37,KLF11,TNRC18,TEAD2,TTBK1,AFAP1L2,SUPT3H,CCDC62,DPY30,SMARCA5,INSM2,PPP1R9B,CAT,PSRC1,CBX2,CNDP1,PCGF1,ZNF607,SUV420H2,MINA,ZNF514,ZNF382,SLC35B4,CIRH1A,RITA1,AJUBA,IKBKAP,GAS7,HIST1H2AH,YBX3,NKD1,DOCK7,KNDC1,CGGBP1,CIPC,CDK10,MADD,CAV1,CAV2,ACTL6A,RUVBL1,PPAP2B,RUNX1T1,RFXANK,TP63,CBFA2T3,CHRD,CBFB,SOCS1,PDE5A,IRS2,EIF3A,EIF3B,EIF3D,EIF3H,EIF4G3,SRSF9,ACTN1,SERPINH1,EDF1,URI1,RIPK1,ADAM9,PABPC4,TRIM24,CFLAR,KSR1,KAT2B,LDB1,CCKBR,SPHK1,SQSTM1,FUBP1,MTMR3,CCNA2,CCNB1,TIMELESS,BCL10,FUBP3,CCND2,CDK5R2,CCND3,HIST1H2AG,PPP1R3F,RPS6KA4,LHX4,TNFSF18,CCNG1,MIDN,HAP1,TAF1B,TAF1A,CCNH,ZNF551,ZNF616,ZNF766,ZNF160,TICRR,SPAG9,PIAS2,ZFAND2A,ZNF486,CCT6A,TBX19,USP2,RGN,MTMR4,MTA1,L3MBTL4,SMC3,BOD1,AIFM1,CBFA2T2,NEURL1,ZNF845,LONRF1,ARHGEF2,ZNF300,ZMYM4,LRRFIP1,LRRFIP2,AURKB,MTA2,PTTG1,NAF1,CCPG1,TBRG4,NOG,MOB1B,DPH7,HELB,GPR37L1,HNRNPLL,ZBTB47,ZNF561,TRIP13,GTF3C3,CNOT8,MYOCD,SLC9A3R1,ATPIF1,FOXP2,HTRA3,CAMK2N2,LPXN,ZRANB2,MED21,H2AFV,TP53INP1,CDYL,MED17,MED27,ITM2B,AIM2,MAP4K4,IL27RA,EIF4E2,AKAP6,ROCK2,MED20,MAPK8IP1,SCARB1,GTF2IRD1,SOX13,RBM39,CREB5,WTAP,NFE2L3,TRAF4,ABCG1,NUP155,MICAL2,CTR9,SOCS5,ZNF516,ZNF432,PHF14,RAPGEF2,PUM1,KIAA0226,NOS1AP,SECISBP2L,EIF4A3,RNF144A,DLGAP5,SPOCK2,NUPL1,ARHGEF11,CDK1,ZEB2,ZNF518A,LRIG2,SETDB1,CDC5L,NUAK1,CDC6,CDC20,ARNT2,RNF10,ZBTB40,KIF14,CDC25B,CDC25C,USP3,THRAP3,MED12,NR1D2,CDC42,THOC1,PPP4R1</t>
  </si>
  <si>
    <t>BCL2L11,RASGRP1,TRIM28,CDK6,CDK9,SEMA3A,GNB2L1,STK25,FBLN5,CEBPG,RAD51AP1,SERINC3,OS9,CHEK1,FICD,ZNF277,CHEK2,DUSP10,MB21D1,NUP35,NCOA7,NACC2,PARP1,DUSP19,DAB2IP,DHX9,DUSP3,DVL2,DVL3,EDN1,NSMCE1,NRK,ERCC1,EYA1,EYA3,PTK2B,FKTN,INPP5F,ZNF365,TRIM32,PAXIP1,KDM1A,TNIK,SMG1,MAPK8IP3,NUP205,FAM168A,PLCB1,PHLPP1,FLT4,NUP160,SIRT1,NUP188,MAPK8IP2,ZNF385A,RSL1D1,DNAJC2,PDCD4,PGAP2,GPR37,RAPGEF1,GRINA,GSTP1,USP25,CERS2,MDFIC,UBQLN1,APBB1,HRAS,PRMT1,HSP90AB1,UBAC2,NUP43,FAS,ING2,INSIG1,KARS,FIGNL2,ARNTL,MIR181B1,MIR217,MIR29B2,MAPT,MDM2,MET,MGMT,MAP3K9,GADD45B,ATF4,NFE2L2,NKX3-1,NONO,NPAS2,OPA1,OPRK1,P4HB,PAFAH1B1,PAK1,DERL2,BFAR,TAOK3,UBR5,ZAK,PIK3R1,NUP54,SERPINF2,POLH,TMEM161A,USP47,OXR1,CXORF57,FIGN,FBXW7,SLC30A10,NDC1,EDEM2,PBK,PRKDC,MAPK1,NUP107,VANGL2,BAG1,PTPRS,PYCR1,QARS,MAP4K2,RAD52,RBL1,EDA2R,RPA1,RPA2,RPA3,RPL26,RPS3,BDKRB2,FIGNL1,MLST8,PDIA2,AIDA,SKIL,BMP2,PINK1,RTN4R,BMPR1A,BOK,SPP1,BRCA1,STK3,MAP3K7,THY1,TIAM1,TLR4,TNR,TP53,TPD52L1,TPR,TPT1,UBE2N,USP1,EZR,WFS1,WNT5A,PTTG1IP,C7ORF49,NUP37,DEK,RNASEH2B,WDR76,NUP214,ZKSCAN3,AAAS,CAMK2A,NDEL1,CAMK2B,CAMK2D,CAMK2G,FZD8,CASP9,STK24,NUDT16L1,DYRK3,KIAA1804,CUL4A,AJUBA,YBX3,CAV1,RIPK1,TIMELESS,SPAG9,RGN,ARHGEF2,HELB,GPR37L1,MAP4K4,MAPK8IP1,TRAF4,NUP155,NUPL1,ZEB2,LRIG2,NUAK1,CDC42,THOC1</t>
  </si>
  <si>
    <t>1: regulation of heart contraction (6:7)</t>
  </si>
  <si>
    <t>GJC1,TRDN,SEMA3A,AHCYL1,CHGA,CHRM2,ADORA1,CYP2J2,DES,DMD,DRD2,AGT,HBEGF,EDN1,FLNA,GPD1L,GJA1,GNAO1,ANK2,CTNNA3,KCNIP3,KCNIP2,EHD3,JUP,KCNA5,KCND1,KCND2,KCNJ2,KCNJ3,KCNJ11,KCNK1,KCNN2,SMAD7,MDM2,MEF2A,ATP1A1,ATP1A2,ATP1A3,ATP1B1,ATP1B2,NOS1,ATP2A2,ATP2B1,ATP2B2,ATP2B3,ATP2B4,P2RX4,TNNI3K,PDE4B,FXYD1,PRKACA,SPTBN4,RYR1,RYR2,SCN1B,SCN2B,SCN4B,SCN5A,SLC1A1,SLC8A2,SLC8A1,SLC8A3,SREBF1,STIM1,TRPC1,CACNA1B,CACNA1C,CACNA1D,CACNB2,CACNB4,CALM1,CALM3,CAMK2D,CASQ1,CAV1,PDE5A,NUP155,NOS1AP</t>
  </si>
  <si>
    <t>2: microtubule binding (6:6)</t>
  </si>
  <si>
    <t>BCL2L11,DNM1L,TUBGCP3,CENPE,KIF1C,MAPRE2,KIF2C,MID2,TPPP,KATNA1,GABARAP,GABARAPL2,CNN3,CCSAP,KIF18B,CAMSAP1,EML5,DCTN1,DNM1,DYNC1I1,DPYSL2,EML1,MAPRE3,MYH15,MAST2,MTCL1,CAMSAP2,MTUS2,MACF1,KIF4A,CLIP3,DNM3,KIF26A,VPS41,GLI1,EML4,JAKMIP3,GAS2L3,RACGAP1,HOOK2,APC,SKA2,KIF7,KIF3C,KIF11,KIFC1,KIF22,MAP1A,MAP2,MAP6,MAPT,CCDC88C,MYO1B,MYH10,MYO1E,MYO5A,MYO7B,MYO9A,MYO10,NEFM,NUMA1,OPA1,PAFAH1B1,NUSAP1,HOOK1,PEX14,CCSER2,KIF1A,KIF26B,KIF16B,SYBU,CCDC88A,RCC2,PRNP,MDM1,KIF15,STARD9,CCDC181,RPS3,CLIP1,REEP1,SNCA,STIM1,TIAM1,TPT1,EZR,MAP7D3,MAP6D1,NDEL1,FAM83D,KIF18A,UXT,FAM161A,SGIP1,PSRC1,NAV3,PRC1,ARHGEF2,KIF3B,KIF23,KIF20B,JAKMIP2,KIF14</t>
  </si>
  <si>
    <t>DNM1L,STX1B,TRIM9,RAB3C,CLN3,CLTA,TPRG1L,SYT2,SYNPR,STXBP5,SLC32A1,SYT9,DLG4,DNM1,DRD2,TOR1A,SCAMP5,LGI3,SEPT6,SYT11,DMXL2,WDR7,SNAPIN,AMPH,GRIA1,GRIN1,SLC2A8,APBA1,RAB37,ICA1,SLC6A17,LAMP1,RAB8A,MT3,CDK16,KCNK9,PDE4B,RAB8B,KIF1A,SVOP,SLC17A7,RAB40C,PTPRN2,PTPRS,RAB3A,RAB5B,RAB5C,SNAP25,SNCA,ABCC8,VAMP2,SYN1,SYN2,SYP,SYT1,SYT4,DNAJC5,NDEL1,TMEM163,STON2,HAP1,ATP6V0D1,SYNGR3,SYNGR1,DGKI,SYT12,SCAMP1,SNCAIP,SV2B,SV2A</t>
  </si>
  <si>
    <t>OPTN,YAP1,FBLN5,TRIM3,CENPF,FOXN3,CORO1A,PHB2,EFHC1,AP2A1,DLG4,DNM1,ERCC1,ERCC2,PTK2B,MAPRE3,FN1,SIRT1,ITGB3BP,GRIP1,XRCC6,NIPBL,CNRIP1,PABPC1,VPS4A,TAX1BP3,HRAS,KCNJ11,LIG4,MKI67,ATF4,NCL,ATP1B1,NUMA1,OPRL1,SHANK1,TNNI3K,IFT52,HPCAL4,PFKM,PHB,SNTG1,PPARG,RBFOX1,PPP1CC,FIGN,MID1IP1,RAB3A,ATXN1,ATXN2,SH3GL3,SIAH1,SREBF2,BRCA2,SYT1,DYNLT1,TOP2A,TP53,EZR,CACNA1B,NEIL1,PCGF1,SHANK3,KSR1,BCL10,SLC9A3R2,TJP2,CEP135,CDC20,MED12</t>
  </si>
  <si>
    <t>CD24,TOM1L1,DNM1L,RASGRP1,SPRY2,GNB2L1,CDC42EP3,NPRL2,GNB5,CTSC,MALT1,MMP24,RUNDC3A,DBF4,ADRM1,TBC1D8,CHN1,CHN2,EVI5L,CKS1B,ARAP2,AGAP2,AGAP1,SGSM1,AHSA2,STXBP5,DUSP19,ARHGAP42,HSCB,DAB2IP,DOCK1,ECT2,DCP1B,ARHGAP27,ERBB3,CARD8,ARHGAP26,TBC1D9,TBC1D1,PLCB1,FN1,ARHGEF12,SRGAP2,NCAPH,RABGAP1,RASGRP3,SIPA1L1,TOR1AIP1,GAPVD1,TIAM2,GDI1,GDI2,DNAJC2,GNAQ,RGCC,RACGAP1,GRM5,AGFG2,DNAJB2,ARHGAP6,ARHGDIG,ARRB1,MGST2,MMP14,MT3,MYO9A,PPP1R12B,ATP1B1,ATP1B2,NKX3-1,RPS27L,PCOLCE,GMIP,LARS,PDGFB,ATP7A,TBC1D13,BCAS3,TBC1D8B,ARHGAP17,PPP2R4,ELMOD1,ASAP3,DEPDC1,DEPDC1B,DCP1A,PRKCE,PRLR,RALGAPA2,PSME1,PSME2,SRGAP1,TBC1D14,ARHGAP20,PREX1,ARHGAP21,ALS2,ARHGAP22,RAB3A,RANBP1,RAP1GAP,RASA1,RFC1,RGS7,RGS10,RP2,RPLP1,CCL3,MLST8,ITSN1,SMAP2,BMP2,PINK1,STK3,THY1,TBC1D17,CALM1,CALM3,SYDE2,CASP9,GARNL3,RASAL1,AFAP1L2,ARHGAP19,SYDE1,RGS8,MADD,CAV1,RGS11,CFLAR,CCNB1,BCL10,CDK5R2,ARHGAP11B,KALRN,DEPDC7,MTSS1L,MOB1B,TRIP10,ARHGAP29,RAPGEF2,TBC1D5,GIT2,ARHGAP11A,ARHGEF11,TBC1D4,SRGAP3,RABGAP1L,ARHGAP44,CCS</t>
  </si>
  <si>
    <t>2: glutamate receptor activity (5:5)</t>
  </si>
  <si>
    <t>GRIN3A,PTK2B,GRIA1,GRIA3,GRID2,GRIK1,GRIK3,GRIN1,GRIN2D,GRM1,GRM4,GRM5,GRM7</t>
  </si>
  <si>
    <t>2: phosphoric diester hydrolase activity (6:6)</t>
  </si>
  <si>
    <t>PDE10A,SMPDL3A,FICD,CNP,ADORA1,F2RL2,PLCH1,PLCB1,PDE7B,SMPDL3B,GNB1,GPLD1,GDPD1,APEX1,PLCXD3,PDE1A,PDE2A,PDE4A,PDE4B,PDE7A,PDE1B,GDE1,ENPP2,PLCB3,PLCL1,PLCG1,PLD2,PLCXD1,TDP1,BDKRB2,SMPD1,GDPD5,PDE5A,CCKBR</t>
  </si>
  <si>
    <t>SNAPIN,KIF4A,AP3M1,BLOC1S2,APBA1,MAPT,OPA1,PAFAH1B1,KIF1A,SYBU,TMEM108,TRIM46,SPG11,NDEL1,AP3B1,HAP1,KIF3B,FEZ1</t>
  </si>
  <si>
    <t>1: retrograde axonal transport (9:10)</t>
  </si>
  <si>
    <t>SNAPIN,PAFAH1B1,TMEM108,NDEL1,HAP1</t>
  </si>
  <si>
    <t>3: spectrin (5:13)</t>
  </si>
  <si>
    <t>SPTBN4,SPTAN1,SPTB,SPTBN1,SPTBN2</t>
  </si>
  <si>
    <t>BCL2L11,DNM1L,WASF2,TUBGCP3,CAP2,NEBL,ARFGEF2,SORBS1,CDC42EP3,PDLIM5,CENPE,AVIL,CFL2,KIF1C,WASF3,PPARGC1A,MAPRE2,KIF2C,TMSB15A,MID2,TPPP,KATNA1,CORO1A,KLHL2,GABARAP,GABARAPL2,EFHC1,RAB3C,PHACTR3,C10ORF90,ADD2,ADD3,CNN3,CCSAP,ARL8A,PIFO,SHROOM1,DYNLL2,KIF18B,CTNNA1,CAMSAP1,EML5,DBN1,DCTN1,DES,PPP1R18,DIAPH1,DMD,DNM1,DYNC1I1,DPYSL2,DPYSL3,TOR1A,EEF2,KCTD6,EML1,EPB41L1,DMTN,FABP3,ALDOA,FHL3,LMTK2,CLSTN1,MAPRE3,TRIM32,MYH15,LIMCH1,ALDOC,EPB41L3,MAST2,FLNA,MAPK8IP3,MPRIP,FLNC,SYT11,SYNE2,COBL,MTCL1,CAMSAP2,MTUS2,AGTPBP1,FKBP15,SYNM,SYNE1,ADNP,MACF1,DAAM2,MAPK8IP2,RABGAP1,GABARAPL1,KIF4A,FRMD3,MYRIP,CLIP3,DNM3,TOR1AIP1,KIF1BP,KIF26A,KLHL3,AATF,B4GALT1,GJA1,VPS41,SNX5,PDLIM3,GLI1,BIN1,EML4,GNB1,GNB3,JAKMIP3,BLOC1S2,GAS2L3,ANK1,ANK2,CTNNA3,RACGAP1,TMOD2,HOOK2,PACSIN1,HTT,HIP1,HNRNPU,APBB1,APC,KLHL17,SKA2,INPPL1,ITGB1,KCNA2,KCNA5,KCNC1,KIF7,KCNJ11,KCNN2,KIF3C,KIF11,KIFC1,KIF22,KRT2,LASP1,ABLIM1,MARCKS,MAP1A,MAP2,MAP6,MAPT,RAB8A,MOBP,CCDC88C,MYO1B,MYH10,MYO1E,MYO5A,MYO7B,MYO9A,MYO10,MYOC,NEFM,ATP1A1,NF2,NFKB1,NUMA1,OPA1,PAFAH1B1,VILL,STMN3,TNNI3K,KLHL5,NUSAP1,HOOK1,PDE4B,LIMA1,RAB14,RAB6B,PEX14,SNTG1,SSH1,CCSER2,PPARG,KIF1A,TRPM7,BCAS3,PXK,SSH3,KIF26B,KIRREL,LIN7C,KIF16B,SYBU,CCDC88A,ENAH,DCP1A,PRKCE,RCC2,PRNP,FMN2,MDM1,SPIRE1,KIF15,RHBG,ACTR3B,ERMN,STARD9,CGN,MICAL3,VPS18,KLHL1,SPTBN4,PTPN3,CCDC181,BBS4,SNX6,RAB3A,RAB6A,RALA,AGBL5,RPS3,CLIP1,SCN5A,PKNOX2,WIPF3,MICAL1,KLC2,REEP1,SLC8A1,SNCA,FSCN1,SNTB1,SPTAN1,SPTB,SPTBN1,SPTBN2,BRCA1,SSFA2,BRCA2,STIM1,SYN1,TBCA,ACTC1,TIAM1,TNNC2,TPM2,TPM3,TPR,TPT1,TRPC5,EZR,CORO2A,FMNL1,YWHAH,CACNA1C,CACNA1D,LRP8,CACNB2,CXCR4,MAP7D3,MAP6D1,CALD1,CALM1,MED28,CALM3,ACTN4,NDEL1,CAMK2B,FAM83D,DIAPH3,CAMK2D,ARPC5L,KIF18A,AIF1L,TLN2,OBSCN,UXT,FAM161A,SGIP1,PHF6,ABLIM2,PPP1R9B,C9ORF24,SORBS2,PSRC1,RITA1,CORO6,AJUBA,SHANK3,ACTN1,MYOM1,WASF1,NAV3,SPAG9,PSTPIP2,PRC1,TMEM67,SMC3,NEXN,MYOM2,ARHGEF2,MYOZ3,MTSS1L,CCDC64,BCL7B,SLC9A3R1,KIF3B,MAPK8IP1,KIF23,KIF20B,FEZ1,MICAL2,TTLL4,JAKMIP2,FARP2,KIF14</t>
  </si>
  <si>
    <t>CD24,PDCD6IP,BCL2L11,TOM1L1,DNM1L,NR1H3,PTPRU,TSPAN5,RASGRP1,OPTN,TENM1,ALYREF,RAMP2,RAMP1,ABCA7,GNB2L1,PEMT,NDC80,HAX1,FBLN5,IPO7,LAMTOR5,ARFGEF2,CCT4,CCT2,CENPA,SORBS1,TRIM3,CENPF,EXOC5,RRAGA,CCT8,AHCYL1,SRSF10,KDELR1,OS9,LMAN2,FERMT2,RAB32,KDELR2,TMED1,RAB31,MID2,RAPGEF4,ADCY5,TBC1D8,SEC63,MRAP2,STX1B,SYNRG,CCDC101,DDX42,PHB2,GABARAP,U2AF2,GABARAPL2,NLRP3,MAL2,EVI5L,RAB3C,AGAP2,AGAP1,RAB3IP,CLTA,CLTB,SLC15A4,CLTC,NEDD1,TTC8,COL1A1,SGSM1,NUP35,TAF8,RFTN2,AP1S3,ADORA1,STXBP5,NACC2,DYNLL2,PARP1,MPP7,SYT9,CEP128,TTC7B,CSNK2A2,TOM1L2,CTNNA1,CTSK,PAQR3,CYLD,ATP6V0E2,ESCO2,AP2A1,AP1B1,DBN1,AP2B1,CNST,DHX9,TIMM8A,DHCR24,DIAPH1,DKC1,DLG4,DMD,DPP6,DRD2,AGT,DVL2,DVL3,TOR1A,ECT2,SCAMP5,RILPL2,TTC21A,DAND5,EMP2,RAB12,DMTN,STOM,EPHB2,ETV5,EZH2,F2R,ACSL3,TBC1D32,TMED4,FGF9,CASC3,COPZ1,AAK1,LMTK2,CARD8,MAPRE3,EFR3B,RIMS1,MAPKBP1,KDM1A,DOPEY1,TNIK,SMG1,ERC1,NFASC,EPB41L3,TBC1D9,FLNA,NUP205,EFR3A,GPD1L,CEP68,MESDC2,SYT11,TBC1D1,SYNE2,VPS13A,ASTN2,MTCL1,EXOC7,NUP160,DNAJC13,KIAA1033,VPS39,SYNE1,FN1,PPP1R13B,NUDCD3,ATP13A2,SIRT3,SIRT1,CRB1,GRIP1,TRAM1,PES1,MACF1,NUP188,SCRIB,TSPAN15,SNAPIN,WBP2,RABGAP1,SH3BP4,RAB38,MTCH2,STXBP4,ZDHHC23,NPNT,ANKS4B,GAK,NIPBL,POT1,MYRIP,SIN3A,NECAP1,CLIP3,PYDC1,CNTNAP2,TOR1AIP1,LDLRAP1,GAPVD1,RSL1D1,SERGEF,GNL3,GCKR,TIMM10,LATS2,GDI1,GDI2,GIP,RANBP6,NBEA,GJA1,AP3M1,NPTN,NSG1,VPS41,FOXP1,SNX5,GLS2,VPS4A,ARFIP1,BBS9,TNFRSF21,PGAP2,GLI3,PCLO,GPI,GPLD1,GPM6B,CRACR2B,EXOC3L1,HID1,DTWD2,ANK1,TUSC5,ANK2,GRID2,RGCC,PHPT1,SLC25A4,NXT1,SNX10,HOOK2,SNX11,MDFIC,PACSIN1,GLTSCR2,HIST1H1B,HADH,HDAC1,KCNIP3,EHD3,TAX1BP3,HIP1,HK1,HNRNPA2B1,HNRNPU,APBA1,APBB1,APC,RAB37,HSP90AB1,HSPD1,UBAC2,ICA1,FFAR4,IDH2,NACA2,IFI27,HCN1,NUP43,RBPJ,INSIG1,IRF3,IRS1,ITGA3,ITGB1,EIF6,ARCN1,JUP,KARS,KCNA1,KCNA5,SFT2D2,RAB15,KCNJ11,ARF3,KPNA1,TNPO1,IPO5,LAMP1,ARHGDIG,LMAN1,SNX19,ASIC2,SNX30,GOLGA7B,LRP2,LRP4,LRP6,LRP5,LTBP2,ARNTL,MIR128-1,MIR128-2,MIR29B2,ARRB1,MARCKS,SMAD7,MAGOH,MAPT,MBP,MCC,MDFI,MDM2,MECP2,RAB8A,ACHE,MT3,MYH10,MYO5A,NASP,SEPT2,RPL10A,NF2,NGFR,ATP1B1,NSF,NUMA1,ODF2,OXCT1,P2RX7,PAFAH1B1,PAK1,PARD6A,SHANK1,DERL2,WDPCP,PLLP,SH3GLB1,ABHD17B,TRIM17,SAR1B,CEP83,PCNT,VPS28,RAB9B,PDZD11,CDK16,UBAP1,REEP2,HOOK1,UBR5,SNX7,PDE2A,LARS,RAB14,RAB6B,ATP6V1H,CPSF3,SELT,SLC26A4,RAB8B,PEX13,PEX14,PFKM,ATP6V1A,ATP6V1B2,ATP6V0C,ATP6V1C1,ATP6V1E1,PIK3R1,LRP1B,NUP54,ATP6V0A1,ATP6AP1,PMM2,MIS18A,SSH1,TOLLIP,CCDC93,CCHCR1,GNL3L,TBC1D13,PPARG,KIF1A,AHI1,BCAS3,NUP62CL,SYTL2,TBC1D8B,PINX1,PIH1D1,BANK1,HEATR3,ATG16L1,PPP1R10,CEP55,SEC61A2,GOLPH3L,VPS53,FBXW7,PPP3CA,LIN7C,PPP3CC,PPP3R1,H2AFY2,ELMOD1,FERMT1,SYBU,PACS1,CCDC88A,NDC1,NECAP2,ASUN,HHAT,EDEM2,EXOC2,PRKCA,RIOK2,DCP1A,PRKCE,VPS11,PRKCH,PRKCZ,ERBB2IP,RCC2,MAPK1,MAPK9,PRNP,CRTAM,PARD3,FMN2,GRIPAP1,SPIRE1,TOMM22,CASC5,NUP107,RTN4,ANKRD50,THOC2,MCOLN1,VANGL2,PTCH1,XPO5,GPR158,TBC1D14,WDR35,CC2D2A,NLGN2,VPS18,ALS2,SPTBN4,RAB40C,PTPN11,PTPN14,PTPRK,PTPRN2,BARD1,PVRL1,PEX2,TP53INP2,ABHD17C,BBS4,RRAGD,SNX6,MPP4,RAB3A,RAB5B,RAB6A,RAB13,RAB5C,RAN,RANBP1,RB1,REST,TRIM27,RIT2,EXOC4,ABCE1,ROCK1,RP2,RPA1,RPA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RYR2,BDNF,CCL3,VIPAS39,NAPB,LRRC4,MOAP1,P3H1,SRSF1,SRSF2,SRSF3,SRSF6,SRSF7,MPP5,PDIA2,CCDC14,STIL,PINK1,REEP1,VPS33A,SLC9A2,SLC16A1,SMO,SNAP25,SORL1,SOX4,SOX9,SPTBN1,SREBF1,SREBF2,SRP72,SSB,SSR2,BRCA2,STAC,AURKA,STXBP1,ABCC8,SURF4,VAMP2,SYCP1,SYT4,BTF3,TCF7L2,DYNLT1,TFAP2B,TFDP2,TSPO,THY1,TIA1,TIAM1,TLR4,TP53,TP53BP2,TPR,HSP90B1,CCT3,TRPS1,TTK,TULP2,TULP3,TNFSF4,U2AF1,UBA52,UGCG,NR1H2,VGF,EZR,VLDLR,VSNL1,WNT5A,WRN,XPA,YWHAG,YWHAH,PTTG1IP,ZBTB17,CACNA1A,CACNA1C,CACNA1D,CACNA1E,TVP23A,CACNB2,SCG2,SLMAP,RAB7A,NUP37,ATG9A,FAM65A,TCTN1,IPO4,VPS37B,TBC1D17,SYNDIG1,PDZD7,SLC8B1,TRIM46,NUP214,RUFY1,CDK5RAP3,SRCIN1,NDFIP1,AAAS,ACTN4,CALR,GPR68,LMAN2L,NDEL1,FAM83D,TSPAN14,CAMK2G,KIF18A,CLTCL1,UBL4A,PICALM,RILP,RASSF5,TLN2,RAB34,SNX25,PIP5K1A,IMMP2L,OBSCN,WDR75,NBPF3,RHBDD1,ZDHHC18,RPAIN,POLDIP3,SARNP,ZBED3,LZTS2,DOC2B,JAGN1,GNPTG,FAM126A,IL17RC,TBRG1,RAB2B,AJUBA,CNTNAP1,KCNAB2,DGKD,SHANK3,AP3B1,CAV1,ACTL6A,RUVBL1,TP63,DCHS1,SOCS1,IRS2,SRSF9,CBLN1,MYOM1,ADAM9,NAPA,LIN7A,SQSTM1,AP1S2,AP1G2,BSN,PLOD3,KALRN,CDKL2,MIDN,HAP1,C5ORF30,RPL14,LRRC46,MAP7,LRSAM1,CCT6A,ATP6V0D1,BOD1,SYNGR1,PKDCC,CHMP7,AP4M1,ARHGEF2,RASSF9,COG7,AURKB,WDR46,SRSF11,MVB12A,SNAP29,CADPS2,SLC9A3R1,NRXN1,NRXN2,ATPIF1,AIM2,MAP4K4,AKAP6,ROCK2,CABP1,SCARB2,PMPCB,SCAMP1,KIF20B,AKAP12,PITPNM1,PDIA4,ABCG1,NUP155,CD63,IPO13,RAPGEF2,IFT140,CLSTN3,TCAF1,FAM65B,EIF4A3,ATG13,TBC1D5,DHX38,NUPL1,CDK1,PLEKHM1,LRIG2,SEC24D,TBC1D4,SNAP91,RABGAP1L,ARHGAP44,SEC16A,MFN2,KIF14,CDC42,DOPEY2,THOC1</t>
  </si>
  <si>
    <t>2: transcription factor binding (4:4)</t>
  </si>
  <si>
    <t>CDK9,YAP1,CEBPG,TACC2,CENPF,PPP1R13L,PPARGC1A,CHD4,PRDM5,PADI2,PHB2,NLRP3,TTC8,METTL23,PPARGC1B,NCOA7,CREB1,PARP1,DYX1C1,DHX9,COMMD6,E2F5,SDR16C5,ELK1,ERCC1,FBL,ESRRB,JMJD1C,FHL2,SNW1,TRIM32,FOXC1,PDCD11,CNOT1,KDM1A,KDM4C,PPRC1,CAMTA2,FLNA,RCOR1,FLT3,PPP1R13B,SIRT1,ZFPM2,GRIP1,KAT6B,WBP2,GABARAPL1,GABPA,DCAF13,SIN3A,UBXN7,HEYL,FOXP1,STK36,CSDC2,RCOR2,TRIB2,CNOT7,MDFIC,HTT,HDAC1,HDAC2,HDGF,HMGB2,HNRNPF,HNRNPU,APBB1,APBB2,PRMT2,APEX1,IFI27,RBPJ,LRP2,ARNT,ARNTL,ARRB1,SMAD4,MDFI,MECP2,MEF2A,MEF2C,MEF2D,MSX2,ATF4,NFATC4,NFE2L2,NFKB1,NKX2-2,NKX3-1,NR4A2,PARD6A,GMNN,MLXIPL,INSIG2,ENPP2,NLK,PIK3R1,EXOSC9,PPARA,PPARG,BCAS3,BCOR,TRIM68,HES6,HIF1AN,YEATS2,PRKDC,MAPK1,MAPK9,DHX33,PSMC6,PTMA,PURA,BBS4,RAN,RB1,RBL1,REST,RNF6,RORA,RPS3,CRTC3,SKI,SMARCA1,SMARCB1,SOX9,BRCA1,SRF,TAL1,TCF3,TCF7L2,ZEB1,TCF12,TEAD1,TEAD4,TEAD3,TFDP2,TGFB1I1,TLE4,TP53,TP53BP2,TRIP6,TRPS1,UBE2I,NR1H2,WFS1,YWHAH,ZBTB17,BHLHE41,HDAC11,CDK5RAP3,ACTN4,CALR,TRIM11,EOMES,CHD6,TEAD2,CCDC62,RUVBL1,TRIM24,KAT2B,LDB1,BCL10,TAF1B,PIAS2,MTA1,ARHGEF2,MTA2,MYOCD,FOXP2,MED17,ZNF516,CDC5L,ARNT2,THRAP3,MED12</t>
  </si>
  <si>
    <t>2: translation factor activity, RNA binding (6:6)</t>
  </si>
  <si>
    <t>EIF3M,GCN1L1,CPEB2,EEF1A1,EEF1A2,EEF1D,EEF2,EIF2S3,EIF4A1,EIF4B,CPEB3,EEF2K,EIF4E3,EIF3E,EIF6,MTIF2,EIF3L,CPEB1,SOX11,EFTUD1,CPEB4,GFM1,DENR,EIF3A,EIF3B,EIF3D,EIF3G,EIF3H,EIF3I,EIF4G3,EIF4E2</t>
  </si>
  <si>
    <t>2: poly(A) binding (8:8)</t>
  </si>
  <si>
    <t>SYNCRIP,KHDRBS1,PABPC1,RBMS3,HNRNPU,PABPC3,TIA1,ZC3H14,PABPC4,EIF4A3</t>
  </si>
  <si>
    <t>SMC4,ATP9A,G3BP1,CDK2,TNK2,CDK4,CDK6,CDK9,ABCA7,WARS2,TESK2,PPIH,STK25,SPTLC1,CCT4,CCT2,PAICS,CENPE,CAMKK2,CCT8,ADCY1,PLK4,KIF1C,ADCY2,PDE10A,PAPOLA,SLC27A2,KIF2C,PIM2,CHD1,DDX52,UBE2C,CHD4,ADCY5,KATNA1,CHEK1,FICD,CHEK2,IRAK3,CHRM2,DDX42,STK38,CHRNA1,CHRNA5,ADCY8,CHRNB3,NLRP3,LMTK3,ADCY9,MB21D1,CKB,CKMT2,GRIN3A,CLCN4,CLCN6,CLK2,ABCC2,SGK494,DNAH14,ADK,PNCK,UBE2F,TRPM6,SRXN1,CSNK2A2,KIF18B,UBE2U,C7ORF60,ADRBK2,SGK223,TTLL11,DGKG,DGKH,DHX9,BBS12,DHX15,DRD2,TOR1A,AGXT,DNAH10,ADCY4,EIF4A1,ABCA2,STK32A,AK1,NRK,EPHA1,EPHA7,EPHB2,AK4,EPHB4,ERBB3,ERCC2,ABCA3,ALAS1,ACSL3,ACSL4,PTK2B,FASN,ABCB7,AK9,FGFR1,HSPA4L,RHOBTB3,AAK1,LMTK2,TPX2,MYH15,SNRNP200,PDXDC1,TNIK,SMG1,NMNAT2,SETX,VWA8,ATP10B,MAST2,TTLL12,PASK,ACSBG1,FLT3,FLT4,ACSL6,SMCHD1,SIK3,PIP5K1C,ATP13A2,ABCA5,DAPK2,PRKD3,FKBP8,KIF4A,XRCC6,GABRA1,GAD1,GAK,PRKD2,MTHFD1L,HSPA12A,DNAH1,CHD5,KIF26A,GART,AK5,LATS2,ATP2C1,STK36,VPS4A,GCLC,TOR1B,GLRA2,GOT1,GOT2,KSR2,PDXDC2P,NWD1,EPHA10,RIMKLA,EPHA6,ATP11C,GRK4,GRK5,GRIN1,ATAD2,UBE2T,GSTP1,MSH6,GTF2F2,EEF2K,NME7,HELLS,EHD3,HK1,HLCS,HMGB2,HNRNPU,MMAB,HSP90AB1,HSP90AB3P,HSPD1,IARS,KCNT2,NMNAT3,APRT,ILF2,ILK,IRAK2,KARS,KIF7,KCNJ8,KCNJ10,KCNJ11,KIF3C,KIF11,KIFC1,KIF22,HSP90AB2P,LIG3,LIG4,LIMK2,FIGNL2,LRP2,MARK1,IDNK,MCM2,MCM3,MCM5,MCM6,MCM7,MAP3K1,MET,MKI67,MAP3K9,ACHE,MOV10,ABCC1,MYO1B,ASS1,MT2A,MT3,MTHFD1,MVD,MYH10,MYO1E,MYO5A,MYO7B,MYO9A,MYO10,ATP1A1,ATP1A2,ATP1A3,ATP1B1,NKTR,NME4,NOS1,ATP2A2,ATP2B1,NSF,ATP2B2,NTRK2,ATP2B3,ATP2B4,OAT,P2RX4,P2RX5,P2RX7,PEBP1,SMARCAL1,NOX4,PAK1,PC,YARS2,TNNI3K,IRAK4,AADAT,VRK3,CDK16,CDK18,TAOK3,PDE2A,LARS,PDK2,PDK3,FKBP7,NLK,ATP8A2,ZAK,ATP8B1,PFKM,PFKP,ATP6V1A,ABCB4,ATP6V1B2,PIK3CB,PI4KA,ATP6AP1,PMS1,ATP7A,ATP7B,PPARA,PPARG,KIF1A,TRIT1,ERCC6L,TRPM7,SNRK,PXK,THG1L,NMRK1,MARC2,MOCOS,KIF26B,FIGN,NAT10,UBA6,PPP2R4,PPP3CA,RFK,PPP3R1,STK32B,DNAJA4,ETNK1,DDX60,KIF16B,PRKACA,DDX27,HIF1AN,PRKACB,IARS2,CARKD,PRKCA,RIOK2,LMBRD1,PRKCE,PRKCH,PKN2,PBK,PRKCZ,ACSS2,PRKDC,PRKG1,MAPK1,MAPK4,MAPK9,MAPK13,MAP2K6,PRKX,TEX14,DNAH7,PRPS2,CTPS2,C10ORF2,DHX33,PAK6,KIF15,ADCK3,RARS2,PSMC6,DDX24,CAMK1D,PAK7,ACTR3B,ATP8B2,CLK4,STARD9,PTK7,EP400,DDX55,ABCD4,ALDH18A1,PYGB,PYGM,QARS,MAP4K2,RAD17,RAD51B,ACTA2,RFC1,RFC2,RFC4,RFC5,ABCE1,FKBP10,ROCK1,BCS1L,RPS6KA1,RRM1,RYK,RYR1,RYR2,SCN8A,FIGNL1,ABCG4,SGK1,SHMT2,ETNPPL,PAPOLG,SKIV2L,PINK1,WNK2,BMPR1A,SLC19A1,SLC22A4,SLC22A5,SMARCA1,SMARCA2,STK33,SMO,FSCN1,STK3,AURKA,CDKL5,STK10,ABCC8,SYN1,SYN2,MAP3K7,BUB1,ACTC1,TEP1,ACTG1,TOP2A,TP53,HSP90B1,CCT3,TTK,TYMS,TYRO3,UBE2D2,UBE2E2,UBE2I,UBE2N,UCK2,VRK1,WARS,WEE1,WRN,XRCC2,YES1,CACNA1B,MAP3K12,DDR1,CAD,DDX50,FYCO1,ACSS3,DYNC2H1,DHX40,IQCA1,PEAK1,PIP4K2C,NEK11,PIF1,NUBPL,FLAD1,CAMK4,CAMK2A,CAMK2B,ITM2C,TSSK3,CAMK2D,NUAK2,CAMK2G,KIF18A,DDX59,UCK1,PIP5K1A,TSSK1B,PIP5K1B,OBSCN,CHD6,ATP13A4,STK24,NTPCR,DYRK3,DYRK2,KIAA1804,ACSS1,TTF2,TTBK1,SMARCA5,DGKZ,DGKE,DGKD,MYLK2,CDK10,PDXK,RUVBL1,RIPK1,CBS,SUCLG2,SUCLA2,CCBL1,KSR1,SPHK1,SGPL1,DDX18,CHRNA6,NAV3,NAV2,RPS6KA4,KALRN,CDKL2,NFS1,PAPSS1,CCT6A,ADCK2,SMC3,P2RX6,PKDCC,DGKI,NEK9,MYLK3,DDX21,AURKB,HELB,TRIP13,KIF3B,DDX23,ITM2B,MAP4K4,ROCK2,KIF23,ENTPD3,KIF20B,ABCG1,AATK,TTLL4,PPIP5K1,EIF4A3,DHX38,IP6K1,CDK1,NUAK1,CDC6,KIF14,THRAP3,CDC34</t>
  </si>
  <si>
    <t>2: adenylate cyclase binding (5:5)</t>
  </si>
  <si>
    <t>CAP2,ADCY2,ADCY5,ADCYAP1R1,ADRB2,CALM1,CALM3,AKAP6,AKAP12</t>
  </si>
  <si>
    <t>2: poly-pyrimidine tract binding (7:7)</t>
  </si>
  <si>
    <t>KHDRBS1,U2AF2,PABPC1,RBMS3,HNRNPC,HNRNPH1,HNRNPU,MSI1,PTBP1,ATXN1,SSB,PABPC4</t>
  </si>
  <si>
    <t>1: sister chromatid segregation (5:6)</t>
  </si>
  <si>
    <t>PDCD6IP,SMC4,NDC80,CENPA,CENPE,CENPF,STAG2,KIF2C,UBE2C,ZWINT,PMF1,PHB2,RMI2,DYNLL2,KIF18B,SGOL1,DYNC1I1,DUSP1,PDS5A,NUP160,NCAPH,ITGB3BP,KIF4A,CDC26,CENPI,NIPBL,VPS4A,NSMCE2,RACGAP1,ANAPC4,HNRNPU,APC,SKA2,GEN1,NUP43,KIFC1,KIF22,MAD2L1,NUMA1,PAFAH1B1,NUSAP1,ERCC6L,PINX1,PPP1CC,CEP55,FBXW7,RIOK2,RCC2,TEX14,CASC5,NUP107,SPC25,RAN,RB1,RPS27,CLIP1,CENPK,CENPH,BUB1,TOP2A,TPR,TTK,NUP37,CENPU,MCMBP,ANKRD53,NDEL1,KIF18A,NUF2,MAD1L1,USP44,PSRC1,KLHL22,CDC14A,CDC23,CCNB1,PRC1,SMC3,BOD1,CHMP7,BUB3,AURKB,PTTG1,TRIP13,KIF23,ESPL1,KNTC1,DLGAP5,CDC6,CDC20,NCAPD2,KIF14</t>
  </si>
  <si>
    <t>2: phosphatidate phosphatase activity (7:7)</t>
  </si>
  <si>
    <t>LPPR5,PPAPDC1A,LPIN1,LPPR2,PPAPDC1B,PPAP2B,LPPR4</t>
  </si>
  <si>
    <t>1: G1/S transition of mitotic cell cycle (6:7)</t>
  </si>
  <si>
    <t>CDK2,CDK4,CDK6,CDKN2C,CDKN3,DBF4,PIM2,CHEK2,NACC2,CACUL1,E2F7,E2F6,EIF4EBP1,ESRRB,EZH2,CNOT1,PLCB1,ZNF385A,LATS2,RGCC,CNOT7,PRMT2,PRMT1,APEX1,ITGB1,KCNA5,MIR29B2,MIR29C,MCM2,MCM3,MCM5,MCM6,MCM7,MDM2,MDM4,NASP,RPS27L,POLE3,POLA1,POLE2,PPAT,PPP3CA,PIDD1,PPP6C,MCM10,PRIM1,PRIM2,PRKDC,PSME1,PSME2,RANBP1,RB1,RPA1,RPA2,RPA3,RPL26,RPS6,RPS27A,SKP2,SOX4,AURKA,ADAM17,TFDP2,TP53,TYMS,UBA52,UBC,UBE2E2,WEE1,CAMK2A,CAMK2G,CDC45,CASP2,CUL4A,KLF11,CDK10,TP63,CCNB1,CCND2,CCNH,CNOT8,CDK1,CDC6,KIF14,CDC25C,CDC34</t>
  </si>
  <si>
    <t>1: cell death (3:3)</t>
  </si>
  <si>
    <t>SRA1,CD24,PDCD6IP,BCL2L11,DNM1L,OPTN,CDK4,RNF41,SPRY2,RAMP2,TRAIP,RTN3,CITED2,SEMA3A,SYCP2,GNB2L1,MYCNOS,YAP1,ACAA2,HAX1,STK25,SEMA4D,LAMTOR5,STAMBP,IVNS1ABP,PDPN,RRAGA,GNA13,CTSC,CHL1,GJB6,PPP1R13L,PROKR1,PPARGC1A,MALT1,BLCAP,KDELR1,SERINC3,PIM2,CHEK1,CHGA,CORO1A,CHEK2,AKAP13,EGLN3,DDX42,PHB2,GABARAP,NLRP3,TMEM123,AGAP2,ADCYAP1R1,CLN3,CNTFR,ADORA1,NCOA7,NACC2,CREB1,TRIM69,DYNLL2,PARP1,PARP4,CSNK2A2,CST3,CTNNA1,AIFM3,ZNF385B,DAB2IP,CYLD,PRUNE2,DAD1,SLC5A8,DAP,AP2B1,DCC,DHX9,DFFA,DHCR24,DOCK1,ATN1,AGT,DUSP1,ECT2,EDN1,EEF1A2,EGR3,ANO6,ELK1,EMP2,EMP3,NRK,EPHA7,ERBB3,ERCC2,ETV6,EYA1,EYA3,F2R,PTK2B,ALDH1A3,RNF152,BRAT1,FGFR1,FHL2,CARD8,SNW1,TRIM32,FOXC1,TPX2,ACIN1,FAIM2,KDM1A,TNIK,SETX,RRP1B,ERC1,PEG10,EPB41L3,ANKLE2,FLNA,DIP2A,FLT3,ARHGEF9,PHLPP1,FLT4,KAZN,MCF2L,TRIM2,ARHGEF12,PPP1R13B,SRGAP2,NCSTN,ADNP,ATP13A2,SIRT1,ZFPM2,ITGB3BP,SCRIB,DDAH2,DAPK2,PHLDA3,FKBP8,MTCH2,FXN,PELI3,FRZB,MPV17L,GABRA5,GABRB2,TNFAIP8,PRKD2,SIN3A,ZNF385A,CLIP3,NSMF,ARHGEF26,TCTN3,RSL1D1,GAS1,TIAM2,FGF20,LATS2,AATF,B4GALT1,GJA1,CYFIP2,NSG1,FOXP1,DKKL1,GLS2,TNFRSF21,PDCD4,GCLC,PGAP2,TOX3,GLI3,GLO1,BIN1,GNB1,GNRH1,GPI,GPLD1,BLOC1S2,GPR37,GRK5,GRID2,RGCC,GRIN1,GRINA,SLC25A4,GRM4,GSTP1,MSH6,EEF2K,PNMA3,CDIP1,UBQLN1,GLTSCR2,HTT,HDAC1,HDAC2,KCNIP3,HIP1,HMGB2,APBB1,APBB2,APC,HRAS,PRMT2,APEX1,BIRC2,HSP90AB1,HSPD1,APLP1,FFAR4,IFI27,FAS,AQP1,IL12A,ILK,IDO1,ING1,ING2,IRF3,ITGB1,JUP,KPNA1,KRT2,KRT13,KRT32,KRT34,KRT35,USP27X,LAMP1,LIG4,SHC4,ASIC2,LRP6,LRP5,MIR106B,MIR29B2,MIR29C,ARRB1,MAD2L1,SMAD4,MAG,MAPT,BLID,MCF2,MCM2,MDM2,MDM4,MECP2,MEF2A,MEF2C,MEF2D,MAP3K1,MET,MGMT,MITF,MAP3K9,BCL2L15,MSX2,MT3,MYCN,GADD45B,ATF4,ATOH1,NF2,NFATC4,NFE2L2,NFKB1,NGFR,NKX3-1,NME4,NONO,NOTCH2,NPAS2,NTRK2,NR4A2,OPA1,P2RX4,P2RX7,P4HB,NOX4,PAFAH2,PAK1,RPS27L,SH3GLB1,APH1A,UTP11L,ING4,BFAR,TAOK3,PDE1A,PDE1B,ZC3HC1,PDK2,PTRH2,SERPINF1,ZAK,PF4,ABCB4,PHB,SERPINB9,PIK3CB,PIK3R1,SEPT4,POLR2G,SSH1,FAM134B,PPARA,PPARG,AHI1,TRPM7,TMEM161A,PIH1D1,USP47,OXR1,UACA,SHQ1,RMDN3,PPP2R2B,PPP2R4,FBXW7,RFK,PPP3CC,PPP3R1,PIDD1,SLC30A10,AMBRA1,CCAR1,PRKCA,PRKCE,RNF130,PRKCH,PSENEN,PKN2,PRKCZ,PRKDC,MAPK1,MYDGF,MAPK9,MAP2K6,PRLR,PRNP,PRODH,CTNNBL1,CYP26B1,FMN2,RAD18,PAK6,TOMM22,CAMK1D,RTN4,PAK7,SLC39A10,BAG1,PTGFR,PTGIS,WDR35,SEMA6A,PREX1,ALS2,SLC46A2,BARD1,PYCR1,QARS,MAP4K2,RABGGTA,RASA1,RB1,DPF2,REST,BCL2L2,EDA2R,SAV1,ROCK1,RPL10,RPL26,RPS3,RPS3A,RPS6,RPS6KA1,RPS7,RPS27A,BDKRB2,RYR2,BDNF,SCN2A,CCL3,ELMO2,CLSPN,FIGNL1,MOAP1,SFRP4,SFRP5,SRSF6,HHIP,SGK1,ITSN1,PDIA2,SIAH1,MICAL1,AEN,DEPTOR,PLEKHG2,STIL,MRPL41,SKIL,BMP2,PINK1,SKP2,BMP3,BMP5,BMP8B,BMPR1A,SLIT3,SMO,SMPD1,SNCB,SNCA,SON,SORL1,SOX2,SOX4,BOK,SOX9,SOX11,BRCA1,BRCA2,SSTR3,STK3,AURKA,STK10,STXBP1,BTC,ADAM17,MAP3K7,TCF7L2,BUB1,DYNLT1,ACTC1,TFAP2B,TFAP4,TFDP2,TGM1,TSPO,TIA1,TIAM1,TIMP3,TLR4,TOP2A,TP53,TP53BP2,TPD52L1,TPT1,HSP90B1,TRAF3,TRAF5,TYRO3,UBA52,UBC,UNG,WFS1,WNT5A,WNT9A,WRN,XPA,XRCC2,YWHAG,YWHAH,PTTG1IP,ZNF16,CACNA1A,MAP3K12,DAP3,CXCR4,SCG2,TNIP2,ZNF385D,CDK5RAP3,CPEB4,DNAJC5,RASSF7,FXR1,ACTN4,CALR,CAMK2A,ITM2C,CAMK2D,NUAK2,DPF1,RBM10,PICALM,ACOX2,CASP2,RASSF5,CDCA7,CASP6,OBSCN,SRPX,UXT,CASP9,RHBDD1,NOA1,STK24,NAA38,DYRK3,DYRK2,KIAA1804,ZMAT1,CUL4A,ZC3H8,KLF11,TEAD2,CAT,BEX2,YBX3,MADD,CAV1,TP63,IRS2,KRT37,KRT36,ACTN1,URI1,RIPK1,TRIM24,CFLAR,ARHGEF7,SPHK1,SQSTM1,SGPL1,BCL10,CCND2,LHX4,TNFSF18,KALRN,SEMA5A,STPG1,RGN,AIFM1,NEURL1,ARHGEF2,AURKB,DAPL1,NOG,BCL7C,BCL7B,GPR37L1,MYOCD,SLC9A3R1,ATPIF1,TP53INP1,AIM2,MAP4K4,MAPK8IP1,SLC25A27,TP53I3,TRAF4,SNCAIP,RAPGEF2,ESPL1,NOS1AP,SUSD6,ARHGEF11,ARHGEF17,CDK1,ELMO1,ARNT2,MFN2,KIF14,CDC34,CDC42,THOC1</t>
  </si>
  <si>
    <t>SLC25A15,SLC9A6,SERINC3,SLC2A6,CHRNA1,CHRNA5,CHRNB3,GRIN3A,CATSPER2,TMC1,TMC2,SLC15A4,SLC24A4,SLC31A1,SLC31A2,COX7C,SLC32A1,TRPM6,SLC25A48,ATP6V0E2,DENND5B,PKD1L1,ANO6,SLC36A1,PTK2B,SLC39A12,ATP13A2,NCS1,KCNH4,SLC7A8,SLC44A1,SLC41A1,CALHM1,SLC24A2,NALCN,CNNM4,ATP2C1,SLC39A1,KCNMB4,SLC9C1,GRIA1,GRIA3,GRIK1,GRIK3,GRIN1,GRIN2D,SLC2A8,KCNIP3,KCNIP2,KCNT2,SLC10A5,NIPAL4,HCN1,AQP1,KCNA1,KCNA2,KCNA5,KCNC1,KCND1,KCND2,KCNH1,KCNJ2,KCNJ3,KCNJ8,KCNJ9,KCNJ10,KCNJ11,KCNJ16,KCNK1,KCNN2,SLC6A17,ASIC2,SLC22A20,ATP1A1,ATP1A2,ATP1A3,ATP1B1,ATP1B2,ATP2A2,ATP2B1,ATP2B2,ATP2B3,ATP2B4,P2RX4,P2RX5,P2RX7,KCNK9,SLC25A37,PDE2A,ATP6V1H,ATP5G2,ATP6V1A,ATP6V1B2,ATP6V0C,ATP6V1C1,ATP6V1E1,TPCN1,ATP6V0A1,ATP6AP1,ATP7A,ATP7B,KCNK10,TRPM7,PQLC2,SLC41A3,SLC38A7,SLC47A1,MCOLN3,SLC30A10,SLC39A4,KCNK12,SLC17A7,RHBG,TMEM63C,SLC39A10,NIPAL3,MCOLN1,SLC4A10,JPH3,TTYH1,SLC12A5,SERINC1,KCNT1,REST,HCN2,RYR1,RYR2,SCN1A,SCN1B,SCN2A,SCN2B,SCN3A,SCN4B,SCN5A,SCN8A,SCNN1G,SLC39A8,SLC13A3,SLC1A1,SLC1A2,SLC1A4,SLC1A5,SLC4A2,SLC6A1,SLC6A7,SLC6A8,SLC6A12,SLC8A2,SLC8A1,SLC8A3,SLC9A2,SLC9A5,SLC12A2,SLC20A2,SLC22A4,SLC22A5,ABCC8,SURF1,TRAPPC10,TRPC1,TRPC5,TRPM2,CACNA1A,CACNA1B,CACNA1C,CACNA1D,CACNA1E,SLC30A4,CACNB2,CACNB4,SLC25A20,KCNAB1,TMEM38A,NIPAL2,SLC8B1,SLC2A10,NIPA2,SLC25A18,ATP13A4,TMEM175,SLC9A7,SLC7A3,KCNAB2,SLC4A4,CHRNA6,ATP6V0D1,P2RX6,ATP6AP1L,TMEM44,ASIC3,SLC22A14,SLC22A13,PIEZO1,SLC23A2</t>
  </si>
  <si>
    <t>2: high voltage-gated calcium channel activity (9:11)</t>
  </si>
  <si>
    <t>CACNA1A,CACNA1B,CACNA1C,CACNA1D,CACNA1E,CACNB2,CACNB4</t>
  </si>
  <si>
    <t>CHL1,SEZ6,CNP,CTNS,DAB1,LGI4,DNM1,DRD2,FGF12,INPP5F,SEZ6L,FXN,ABHD12,GIP,GRIN1,GRIN2D,ARCN1,KCNJ10,MECP2,ATP1A2,ATP1A3,NR4A2,PAFAH1B1,CEND1,ADAM22,OXR1,KLHL1,SPTBN4,SCN1A,SNCA,CCND2,KALRN,PUM1</t>
  </si>
  <si>
    <t>1: glial cell migration (5:9)</t>
  </si>
  <si>
    <t>CSF1,DAB2IP,DAB1,SYNE2,SRGAP2,SCRIB,GLI3,CERS2,SOCS7,IDH2,MMP14,PAFAH1B1,RTN4,CCL3,P2RY12,TSPO,TIAM1,CDK5R2,ADGRG1</t>
  </si>
  <si>
    <t>2: MAP kinase kinase kinase kinase activity (6:8)</t>
  </si>
  <si>
    <t>STK25,NRK,TNIK,MAP4K2,STK24,MAP4K4</t>
  </si>
  <si>
    <t>CDK4,SEMA3A,OLFM1,SEMA4F,SEMA4D,LAMTOR5,TMEM123,CLCN6,CLNS1A,WDR36,CREB1,DCC,DPYSL2,EDN1,ANO6,EPHA7,KDM1A,FN1,ADNP,MACF1,GDI1,ANAPC2,ANXA7,HSP90AB1,AQP1,ILK,L1CAM,MAG,MAPT,MT3,P2RX7,PAFAH1B1,PAK1,PRR16,LARS,PLXNA2,ATP7A,PLXNA3,LRRC8A,RTN4,PTPRS,RNF6,BDNF,DEPTOR,RTN4R,SLC12A2,SPP1,SRF,CDKL5,TNR,TRPC5,EZR,WNT5A,XK,NDEL1,SHANK3,SEMA5A,PLXNA4,SLC9A3R1</t>
  </si>
  <si>
    <t>1: RNA splicing (7:9)</t>
  </si>
  <si>
    <t>PQBP1,MBNL2,RBM7,ALYREF,MPHOSPH10,HNRNPR,PRMT5,PPIH,SYNCRIP,IVNS1ABP,KHDRBS3,KHDRBS1,SRSF10,PPARGC1A,PAPOLA,SF3A3,HNRNPA0,HNRNPUL1,DDX42,U2AF2,CLK2,CLNS1A,SREK1,HNRNPA1L2,RBFOX3,CSTF1,DHX9,DHX15,CASC3,SNW1,ACIN1,MAPKBP1,SNRNP200,KDM1A,SETX,RRP1B,AFF2,SF3B3,LSM5,STH,USP49,GEMIN5,SYF2,PABPC1,HTATSF1,NWD1,ZNF326,GTF2F2,TRA2A,HNRNPA1,HNRNPA2B1,HNRNPC,HNRNPF,HNRNPH1,HNRNPU,MAGOH,HNRNPM,NHP2L1,NONO,NOVA1,PCBP1,PCBP2,MTERF3,DBR1,CRNKL1,SRRT,C14ORF166,CPSF3,PIK3R1,PNN,POLR2C,POLR2F,POLR2G,POLR2H,RBFOX1,TXNL4B,GEMIN8,PPP1R8,RBM28,RAVER2,ZCCHC8,PRPF40A,LUC7L,CCAR1,CTNNBL1,CELF4,XAB2,THOC2,PTBP1,CLK4,LSM2,RP9,RPS13,RPS26,SRSF1,SRSF2,SRSF3,SRSF6,SRSF7,TRA2B,SNRPA,SNRPB,SNRPD1,SNRPE,SNRPG,SON,GCFC2,TEP1,TIA1,U2AF1,TSEN34,METTL16,DHX40,RBM10,SRRM4,TTF2,PPP1R9B,PRPF38A,ZCRB1,SRSF9,PRPF3,SCAF11,HNRNPLL,SRSF11,ZRANB2,DDX23,RBM39,WTAP,EIF4A3,DHX38,CDC5L,THRAP3,THOC1</t>
  </si>
  <si>
    <t>2: organic anion transmembrane transporter activity (6:6)</t>
  </si>
  <si>
    <t>SLC25A13,SLC25A15,SLC19A2,PDPN,SERINC3,SLC27A4,SLC27A2,SLC26A8,SLC16A10,ABCC2,SLC43A2,SLC32A1,CTNS,SLC16A14,SLC25A48,SLC5A8,SLC36A1,SLC7A8,SLC7A11,SLCO4A1,SLCO3A1,SLC26A11,SLC25A4,SLC10A5,SLC35B2,SLC6A17,ABCC1,SLC22A20,SLC22A17,SLC26A4,ATP8B1,PQLC2,SLC38A7,SLC22A15,SLC17A7,SLC4A10,SERINC1,SLC22A23,SLC13A3,SLC26A6,SLC1A1,SLC1A2,SLC1A4,SLC1A5,SLC4A2,SLC6A1,SLC6A7,SLC6A8,SLC6A12,SLC7A4,SLC16A1,SLC19A1,SLC22A4,SLC22A5,BEST1,SLC25A23,SLC7A5,SLC25A18,MFSD2A,SLC7A3,SLC35B4,SLC25A12,SLC4A4,SLC25A21,SLC16A4,SLC16A7,TMEM44,ASIC3,SLC22A14,SLC22A13,SFXN5,SLC23A2</t>
  </si>
  <si>
    <t>CTNNA1,KCTD6,EVC,SCUBE3,FGF9,CHSY1,RPGRIP1L,GPR161,IFT172,GAS1,STK36,INTU,GLI1,GLI3,KIF7,PRKACB,PTCH1,IFT80,RB1,RORA,HHIP,SMO,TULP3,WNT9A,TCTN1,PTCH2,CHRD,GPR37L1,IFT140</t>
  </si>
  <si>
    <t>1: G2/M transition of mitotic cell cycle (6:7)</t>
  </si>
  <si>
    <t>OPTN,CDK2,CDK4,CDK6,TUBB4B,CENPF,KHDRBS1,PLK4,SDCCAG8,FOXN3,CHEK2,HAUS1,NEDD1,HUS1B,DCTN1,TUBB,ESRRB,TPX2,NINL,CEP152,FBXL7,PLCB1,FBXW11,HAUS5,SIN3A,SYF2,VPS4A,GLTSCR2,HMMR,MECP2,RAB8A,PPP1R12B,ODF2,PAFAH1B1,PBX1,PCNT,TAOK3,PPME1,DTL,HAUS4,PINX1,USP47,PRKACA,RCC2,PSMA2,PSMA3,PSMA4,PSMB5,PSMB9,PSMC6,PSMD1,PSMD4,PSME1,PSME2,RAD17,RAD51B,MIIP,RPS27A,CLSPN,SKP2,BRCA1,AURKA,TPD52L1,TUBA4A,UBA52,UBC,WEE1,YWHAG,FBXL15,RNASEH2B,KDM8,CDK5RAP3,AJUBA,CCNA2,CCNB1,CCNH,TICRR,CCNB2,AURKB,CEP135,CDK1,KIF14,CDC25B,CDC25C</t>
  </si>
  <si>
    <t>GJC1,DMD,FGF12,FLNA,GPD1L,GJA1,ANK2,CTNNA3,KCNIP2,JUP,KCNA5,KCNJ2,KCNJ3,KCNJ8,KCNN2,ATP1A1,ATP1A2,ATP1B1,ATP2A2,HCN2,RYR2,SCN1A,SCN1B,SCN2B,SCN4B,SCN5A,SLC8A1,CACNA1C,CACNA1D,CACNB2,SLMAP,CAMK2D,CAV1,NUP155,NOS1AP</t>
  </si>
  <si>
    <t>GJC1,FGF12,FLNA,GPD1L,GJA1,ANK2,CTNNA3,JUP,KCNA5,KCNJ2,KCNJ3,KCNJ8,KCNN2,ATP1A1,RYR2,SCN1A,SCN1B,SCN2B,SCN4B,SCN5A,CACNA1C,CACNA1D,CACNB2,CAV1,NUP155,NOS1AP</t>
  </si>
  <si>
    <t>GJC1,FGF12,FLNA,GPD1L,GJA1,ANK2,CTNNA3,JUP,KCNA5,KCNJ2,KCNJ3,KCNJ8,KCNN2,ATP1A1,ATP1A2,ATP2A2,PDE4B,RYR2,SCN1A,SCN1B,SCN2B,SCN4B,SCN5A,CACNA1C,CACNA1D,CACNB2,CAMK2D,CAV1,NUP155,NOS1AP</t>
  </si>
  <si>
    <t>1: membrane repolarization (5:7)</t>
  </si>
  <si>
    <t>FLNA,GJA1,ANK2,KCNIP2,KCNA5,KCNJ2,KCNJ3,KCNJ8,KCNN2,ATP1A1,ATP1A2,ATP1B1,ATP1B2,SCN1B,SCN4B,SCN5A,CACNA1D,CAV1,AKAP6,NOS1AP</t>
  </si>
  <si>
    <t>1: membrane depolarization during action potential (6:6)</t>
  </si>
  <si>
    <t>CATSPER2,NALCN,ANK2,KCNJ2,ATP1A2,TPCN1,PTPN3,HCN2,SCN1A,SCN1B,SCN2A,SCN2B,SCN3A,SCN4B,SCN5A,SCN8A,SLC8A1,YWHAH,CACNA1A,CACNA1B,CACNA1C,CACNA1D,CACNA1E,CACNB2,SLMAP</t>
  </si>
  <si>
    <t>1: membrane depolarization during cardiac muscle cell action potential (7:7)</t>
  </si>
  <si>
    <t>ANK2,KCNJ2,ATP1A2,HCN2,SCN1B,SCN2B,SCN4B,SCN5A,SLC8A1,CACNA1C,CACNA1D,CACNB2,SLMAP</t>
  </si>
  <si>
    <t>1: atrial cardiac muscle cell action potential (6:12)</t>
  </si>
  <si>
    <t>GJC1,FLNA,GJA1,ANK2,KCNA5,KCNJ3,KCNN2,RYR2,SCN5A,CACNA1C,CACNB2,NUP155</t>
  </si>
  <si>
    <t>1: cell-cell signaling involved in cardiac conduction (4:10)</t>
  </si>
  <si>
    <t>GJC1,FLNA,GJA1,ANK2,KCNA5,KCNJ3,KCNN2,RYR2,SCN1B,SCN4B,SCN5A,CACNA1C,CACNA1D,CACNB2,NUP155</t>
  </si>
  <si>
    <t>1: atrial cardiac muscle cell to AV node cell signaling (5:11)</t>
  </si>
  <si>
    <t>1: regulation of cardiac muscle cell membrane potential (5:5)</t>
  </si>
  <si>
    <t>TRDN,EHD3,ATP1A3,ATP2A2,FXYD1,SLC8B1</t>
  </si>
  <si>
    <t>GJC1,TRDN,GJA1,ATP1A1,ATP1A2,ATP1A3,ATP1B1,ATP1B2,PRKACA,RYR2,SLC8A1,CACNA1C,CALM1,CALM3,CAMK2D,CAV1</t>
  </si>
  <si>
    <t>GJC1,TRDN,FLNA,GJA1,ANK2,CTNNA3,JUP,KCNA5,KCNJ3,KCNN2,ATP1A1,ATP1A2,ATP1A3,ATP1B1,ATP1B2,TNNI3K,PRKACA,RYR2,SCN1B,SCN4B,SCN5A,SLC8A1,CACNA1C,CACNA1D,CACNB2,CALM1,CALM3,CAMK2D,CAV1,NUP155</t>
  </si>
  <si>
    <t>1: atrial cardiac muscle cell to AV node cell communication (5:10)</t>
  </si>
  <si>
    <t>1: SA node cell to atrial cardiac muscle cell communication (5:10)</t>
  </si>
  <si>
    <t>GJC1,ANK2,KCNA5,RYR2,SCN5A,CACNA1D</t>
  </si>
  <si>
    <t>1: attachment of spindle microtubules to kinetochore (4:6)</t>
  </si>
  <si>
    <t>NDC80,CENPE,KIF2C,SGOL1,ECT2,RACGAP1,HNRNPU,APC,RCC2,TEX14,CASC5,RB1,MAD1L1,CCNB1,BOD1,BUB3,AURKB,CDC42</t>
  </si>
  <si>
    <t>BCL2L11,CHEK2,NACC2,SNW1,TRIM32,KDM1A,SIRT1,PHLDA3,ZNF385A,PGAP2,MSH6,CDIP1,ING2,NFATC4,RPS27L,PIK3R1,TMEM161A,USP47,PRKDC,BCL2L2,RPL26,RPS3,MOAP1,AEN,SKIL,BOK,BRCA1,BRCA2,TP53,TPT1,XPA,CASP2,CASP9,DYRK2,TP63</t>
  </si>
  <si>
    <t>NAALAD2,AASS,SERINC3,AGXT,FOLH1,BHMT2,GAD1,GATM,GLS2,GLS,GOT1,GOT2,RIMKLA,NAT8L,MTHFD2L,ASPA,ASS1,MTHFD1,ATP2B4,OAT,PLOD1,ASNSD1,PYCR1,ALDH18A1,SHMT2,CAD,CBS,CCBL1,PLOD3</t>
  </si>
  <si>
    <t>2: translation repressor activity, mRNA regulatory element binding (4:6)</t>
  </si>
  <si>
    <t>CPEB2,ZNF540,CPEB3,CELF4,PURA,CPEB1,TYMS,CPEB4</t>
  </si>
  <si>
    <t>1: negative regulation of steroid hormone biosynthetic process (6:10)</t>
  </si>
  <si>
    <t>1: positive regulation of cell cycle process (4:7)</t>
  </si>
  <si>
    <t>CDK2,CDK4,NPM2,NDC80,PLK4,UBE2C,CHEK2,PHB2,E2F7,DAB2IP,DRD2,ECT2,EDN1,CENPV,FGFR1,CNOT1,PLCB1,STXBP4,SIN3A,ZNF385A,GLI1,NSMCE2,RGCC,RACGAP1,CNOT7,HNRNPU,PRMT1,APEX1,GEN1,INSM1,KCNA5,LRP5,MAD2L1,MDM2,MDM4,MECP2,MSX2,NUMA1,PBX1,NUSAP1,DTL,PDGFB,PPP2R5B,PIDD1,PRKACA,PRKCE,PKN2,RCC2,RAD51B,RANBP1,RB1,RPL26,RPS27A,SOX4,BRCA1,AURKA,BTC,TFDP2,TGFA,TP53,TPR,UBA52,UBC,UBE2E2,WNT5A,ZNF16,ZBTB17,RNF112,FAM83D,CDC45,CASP2,RHNO1,RAB11FIP4,CUL4A,CDK10,CCNB1,CCND2,AURKB,CNOT8,KIF3B,ROCK2,KIF23,KIF20B,ESPL1,DLGAP5,CDK1,CDC6,KIF14,CDC25B,CDC25C,CDC42</t>
  </si>
  <si>
    <t>1: relaxation of muscle (5:5)</t>
  </si>
  <si>
    <t>CHGA,ADORA1,KCNJ2,ATP1A1,ATP1A2,ATP1B1,ATP2A2,P2RX4,PDE4B,PRKG1,SLC8A1,ABCC8,CAMK2D,CAMK2G,PDE5A</t>
  </si>
  <si>
    <t>2: translation regulator activity, nucleic acid binding (3:5)</t>
  </si>
  <si>
    <t>CPEB2,ZNF540,CPEB3,PABPC1,RPS27L,CELF4,PURA,CPEB1,TYMS,CPEB4</t>
  </si>
  <si>
    <t>DAB2IP,ADGRL1,ANAPC2,NEUROD2,NFATC4,CAMK2B,NEURL1,NRXN1,CDC20</t>
  </si>
  <si>
    <t>DAB2IP,ADGRL1,ANAPC2,NEUROD2,CAMK2B,NEURL1,NRXN1,CDC20</t>
  </si>
  <si>
    <t>CD24,BCL2L11,OPTN,GNB2L1,RAB31,SEC63,STX1B,RAB3IP,RFTN2,ADORA1,DYNLL2,CNST,RILPL2,DMTN,STOM,ACSL3,MTCL1,PPP1R13B,TRAM1,MACF1,SCRIB,TIMM10,GDI1,NSG1,TUSC5,GOLGA7B,RAB8A,RPL10A,ATP1B1,PAK1,REEP2,RAB8B,GOLPH3L,PPP3CC,PPP3R1,PRNP,PARD3,GRIPAP1,TOMM22,EXOC4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CLIP1,MOAP1,REEP1,SNAP25,SPTBN1,SRP72,SSR2,VAMP2,TFDP2,TP53,TP53BP2,UBA52,YWHAG,YWHAH,UBL4A,RAB34,TP63,RPL14,PKDCC,TCAF1,ARHGAP44</t>
  </si>
  <si>
    <t>DNM1L,PQBP1,COL4A3BP,CDH11,UST,FRY,WASF2,TENM1,LAMC3,SEMA3A,YAP1,OLFM1,LRRN2,SLC9A6,CAP2,STK25,SEMA4F,SEMA4D,CDC42EP3,PDLIM5,PDPN,SPINT2,GNA13,ADCY1,CHL1,WASF3,FERMT2,CORO1A,CHN1,C12ORF57,CNP,SYT2,FITM2,WDR36,SHROOM1,CREB1,SLITRK4,CPNE9,DAB2IP,CAMSAP1,LINGO2,DAB1,STRC,DCC,DIAPH1,DLG4,DOCK1,DPYSL2,DRD2,DVL2,DVL3,ECT2,RILPL2,NRK,DMTN,EPHA1,EPHA7,EPHB2,ETV1,ALCAM,PTK2B,DOK6,ALDOA,SLITRK3,ZNF365,RIMS1,UNC13A,TNIK,NFASC,EPB41L3,FLNA,KANK1,COBL,CUX2,FN1,SRGAP2,ADNP,GRIP1,MACF1,SCRIB,MAPK8IP2,FLRT3,FLRT2,FLRT1,GAB1,ZNF385A,TSKU,NSMF,SIPA1L1,CNTNAP2,DNM3,ARHGEF26,FBXW8,LATS2,GDI1,GFRA1,GJA1,CYFIP2,GLI3,PROX2,FRYL,GRB10,GRIN1,ANAPC2,EEF2K,PACSIN1,HAS2,ANXA7,MNX1,APBB1,APBB2,HPRT1,HRAS,ILK,ITGA7,ITGB1,L1CAM,LAMA2,LAMB2,LRP2,LRP4,LUM,CAPRIN1,SMAD4,MAG,MAP2,MAP6,MAPT,MCF2,MEF2A,MEF2C,RAB8A,MET,MT3,MYH10,MYO10,MYOC,ATOH1,NEO1,NFATC4,NGFR,NPTX1,NTRK2,NR4A2,OMG,OPA1,P2RX7,PAFAH1B1,NOX4,PAK1,SHANK1,WDPCP,VRK3,YTHDF2,ENPP2,ATP8A2,PIK3CB,PIK3R1,PITPNA,BCL11A,PLCG1,SHC3,PLXNA2,PLXNB3,ATP7A,NLGN3,SSH1,POU3F2,SSH3,KIRREL,PPP3CA,PLXNA3,LRRC16A,PRPF40A,ENAH,PRKCA,FGD6,PRKCZ,RCC2,MAPK1,PARD3,AKIP1,RTN4,VANGL2,PTCH1,RHOJ,TENM2,AMIGO1,STRIP2,ERMN,SEMA6A,PREX1,ALS2,SPTBN4,PTPN11,PTPRD,PTPRM,PTPRS,PTPRZ1,PVRL1,RAB3A,RAP1GAP,RASA1,RB1,RNF6,ROCK1,RYK,BDNF,SCN1B,CCL3,CCL11,SDC2,ROBO3,SGK1,LINGO3,SIAH1,SKIL,RAPH1,RTN4R,VPS33A,SLIT3,TMEM108,SPARC,SPP1,SPTAN1,SPTB,SPTBN1,SPTBN2,SRF,SS18,AURKA,CDKL5,STXBP1,SYT1,SYT4,TAL1,DYNLT1,THY1,TIAM1,TNR,TRPC5,TYRO3,EZR,VLDLR,VRK1,WEE1,WNT5A,XK,FMNL1,YWHAH,ZMYM2,DDR1,LRP8,CXCR4,LRFN4,LRFN3,TCTN1,PEAK1,MAP6D1,PDZD7,TRIM46,SPG11,SRCIN1,ACTN4,CALR,CAMK2A,NDEL1,CAMK2B,PICALM,CASP9,SYT3,STK24,LLPH,RASAL1,COL25A1,KIRREL3,TTBK1,CNTNAP1,SHANK3,DOCK7,KNDC1,IRS2,ACTN1,ARHGEF7,WASF1,PLOD3,LHX4,KALRN,SEMA5A,PLXNA4,BOC,ARHGEF2,ZMYM4,LGI1,NOG,PDLIM7,CPNE6,SLC9A3R1,NRXN3,NRXN1,MAP4K4,KIF20B,FEZ2,FEZ1,RAPGEF2,SEMA3E,FAM65B,ZEB2,LPPR4,ARHGAP44,KIF14,CDC42</t>
  </si>
  <si>
    <t>ZBTB33,SRA1,TOM1L1,NR1H3,PQBP1,CDH13,YAF2,G3BP1,MBNL2,CEBPZ,TRIM28,CDK2,TENM1,RBM7,ALYREF,CDK4,RNF41,PRMT3,MPHOSPH10,OLIG2,HNRNPR,CDK9,DENND4A,STUB1,WARS2,NPM3,NPM2,HMG20B,CITED2,SCML2,NSA2,YAP1,PRMT5,EMG1,HAX1,PPIH,ZBTB18,C1ORF61,SYNCRIP,SEMA4D,CEBPG,RPP30,CCT4,CCT2,ERLIN1,IVNS1ABP,TAF6L,CENPF,RAD51AP1,IGF2BP2,CAMKK2,KHDRBS3,KHDRBS1,CCT8,STAG2,KDM5B,AHCYL1,SRSF10,ZBTB6,ZNF234,RPP40,UTP14A,PPP1R13L,CD3EAP,WDR3,PPARGC1A,MALT1,BRD8,PAPOLA,EHMT2,DBF4,SPIN1,SF3A3,HNRNPA0,CBX1,EBNA1BP2,GCN1L1,PIM2,MID2,ADRM1,CHD1,DDX52,HSF2BP,CHD4,HNRNPUL1,PRDM5,CHEK1,FOXN3,ERLIN2,WDHD1,BAZ1A,ZNF277,CHEK2,POLI,IRAK3,POLG2,EGLN3,PADI2,PMF1,GTF3C6,KLF12,CCDC101,PHF21B,NACC1,DDX42,PHB2,CBX3,U2AF2,EXOSC8,NLRP3,ZBED9,CIRBP,NOSTRIN,RMI2,ZNF526,CKS1B,TOP1MT,OLIG1,MED12L,FTSJ3,SFR1,CLK2,CLNS1A,ALKBH2,JDP2,CMKLR1,METTL23,HSF5,ZNF813,ZNF792,TCEANC2,COL1A1,COL4A2,NUP35,TAF8,TMEM18,PPARGC1B,WDR36,ADAT2,IRAK1BP1,NCOA7,HUS1B,NACC2,CREB1,ZFP92,TCEAL2,CTCFL,CRY2,SREK1,PARP1,CRYM,PARP4,ZNF664,E2F7,HNRNPA1L2,CSNK2A2,ZFP90,RBFOX3,EME1,CST3,ZNF480,ZNF534,ZNF417,CSTF1,SIX5,ZNF558,CREB3L4,CIART,UBE2U,CTNND1,NFAM1,PUS10,DAB2IP,ADRB2,CYLD,C7ORF60,ESCO2,ZNF483,KIAA1958,ZNF782,DACH1,DAP,ZNF600,ZNF320,ZNF550,ZNF709,ZNF114,ZNF540,DCN,DDB2,DHX9,DHX15,DCP2,DFFA,ZNF92,ZNF467,BMPER,ZNF169,ZCCHC12,COMMD6,ZNF431,DKC1,DRD2,ATN1,RCAN1,AGT,DUSP1,DUT,DVL2,DVL3,E2F5,E2F6,S1PR1,EDN1,EEF1A1,EEF1D,SDR16C5,EGR3,METTL15,EGR4,MYRFL,DCP1B,ARID2,EIF4A1,ZNF778,NSMCE1,EIF4B,ZNF627,DAND5,ELF1,ZNF626,ABCA2,ELK1,ZBTB7C,ERCC1,ERCC2,ERF,FBL,ESR2,ESRRB,ESRRG,ETV1,ETV3,ETV5,ETV6,EYA1,EYA3,EZH2,F2R,FANCD2,FANCE,PTK2B,FANCF,ZNF438,ZNF485,JMJD1C,BEND6,ZBTB12,JAZF1,ZSCAN23,NKAPL,FGF1,FGF9,FGFR1,FHL2,CASC3,XRN2,MTF2,ZNF652,CPEB3,ZNF510,WDR37,ZBTB1,ZNF365,CARD8,MAPRE3,SNW1,TRIM32,SCMH1,FOXC1,PAXIP1,PDCD11,ACIN1,MAPKBP1,CNOT1,SNRNP200,KDM1A,SAMD4A,MYT1L,SMG1,ZHX3,ENDOD1,ZNF609,SETX,FOXS1,RRP1B,MYCBP2,KDM4C,PPRC1,ERC1,ZNF423,ZBTB43,CAMTA2,FLNA,WDR43,LPIN1,RCOR1,KANK1,FAM168A,PLCB1,PDS5A,CAMTA1,FAM208A,WWC1,FBXW11,ATMIN,SATB2,CUX2,ZCCHC11,AFF2,PUM2,ADNP,SIRT1,ZFPM2,ITGB3BP,GRIP1,SF3B3,PHF3,PES1,CBX7,KAT6B,WBP2,CARHSP1,PATZ1,LSM5,MAFF,FKBP8,RNASEH1,STH,ZNF396,ZBTB38,FZD2,ZNF620,MMS22L,EBF3,KCTD13,XRCC6,GABPA,GABPB1,NPNT,DNAJB5,NIPBL,ZNF345,USP49,PRKD2,DCAF13,ZNF473,POT1,NOL11,SOSTDC1,GEMIN5,WWTR1,SIN3A,ZNF385A,SYF2,ZZZ3,CHD5,PYDC1,ZBTB20,PHF19,RSL1D1,GNL3,HEYL,INTS6,AATF,GJA1,PABPC1,DNAJC2,USP21,DIEXF,SND1,PPA2,FOXP1,DKK3,STK36,PDCD4,CSDC2,GCLC,DIMT1,APEX2,TOX3,HTATSF1,UTP20,GLI1,GLI3,GLO1,POLM,MKX,RCOR2,PROX2,C17ORF104,NWD1,ZNF326,ZNF619,ZNF621,ZNF852,FRYL,NSMCE2,LIN9,RGCC,NOB1,GRIN1,ATAD2,UBE2T,UHRF1,MSH6,GTF2E2,GTF2F2,GTF2I,GTF3C2,CNOT7,TRA2A,MDFIC,GLTSCR2,HIST1H1C,HIST1H1D,HIST1H1B,HIST1H2AE,H2AFZ,ANXA3,HDAC1,HDAC2,HDGF,HELLS,VSX1,KCNIP3,ZNRD1,HIP1,HIVEP2,MNX1,HMGB2,HMGN1,HNF4G,HIST2H2AB,HNRNPA1,HNRNPA2B1,HNRNPC,HNRNPF,HNRNPH1,HNRNPU,APBB1,APBB2,HOXD13,HRAS,PRMT2,PRMT1,APEX1,BIRC2,HSP90AB1,HSPD1,IARS,ZNF181,ZNF260,MYPOP,IRF8,CCDC36,UNCX,ZNF774,ZKSCAN2,ZNF850,IFI27,ZNF404,SP110,GEN1,RBPJ,ZNF233,IRF2BP2,FOXK2,ILF2,ILF3,ILK,ING2,INSIG1,INSM1,EIF3E,IRAK2,IRF3,ITGA3,EIF6,JUP,KARS,VWC2,KIF22,KPNA1,TNPO1,RASL11A,ZNF761,ZNF470,TRNP1,SKOR1,ZNF818P,LIG3,LIG4,MEX3D,ZNF772,KLHL31,FIGNL2,LRP2,LRP4,LRP6,LRP5,NANOGP1,ARNT,ARNTL,LUM,MIR29B2,MIR29C,ARRB1,MXD1,SMAD4,SMAD5,SMAD7,MAGOH,MAPT,MCM2,MCM3,MCM5,MCM6,MCM7,MDFI,MDM2,MDM4,MECP2,MEF2A,MEF2C,MEF2D,MET,METTL1,MGMT,MITF,MAP3K9,ACHE,MOV10,ZNF724P,TYW1B,MSX2,MT3,NUDT1,TRIM37,MYCL,MYCN,MYT1,NACA,HNRNPM,NAP1L1,NASP,ATF4,NCL,RPL10A,ATOH1,NEO1,NEUROD2,NF2,NFATC3,NFATC4,NFE2L2,NFKB1,NFKB2,NFRKB,NFX1,NFYA,NGFR,NHP2L1,NKX2-2,NKX3-1,NONO,NOS1,NOTCH2,NOVA1,NPAS2,NUMA1,NR4A2,ATP2B4,PABPC3,SMARCAL1,NOX4,PBX1,PCBP1,CDON,PCBP2,TBX22,MTERF3,RRP15,GMNN,YARS2,POLR1D,MLXIPL,UTP11L,IRAK4,INSIG2,ING4,DBR1,ZNF219,PHF21A,CRNKL1,ZBTB7A,TAOK3,MBTPS2,UBR5,PDE2A,ZNF107,YTHDF2,C9ORF114,NELFCD,TRMT112,DTL,LARS,C9ORF156,ZNF581,PDGFB,LARP7,SRRT,KLF13,C14ORF166,RASD1,GINS2,ENPP2,CPSF3,NLK,PEX14,PF4,PFDN5,ATP8B1,PFKM,PHB,PHF2,PIK3R1,BCL11A,SERPINF2,PMS1,RIPPLY3,EXOSC9,MIS18A,POLE3,PNN,POLA1,POLD1,POLD2,POLE2,POLH,POLR2C,POLR2F,POLR2G,CYTL1,POLR2H,TRMT13,PUS7,POU3F2,GNL3L,POU6F1,PPARA,PPARG,RBFOX1,TET2,MBTD1,TRIT1,AHI1,GATAD2A,SWT1,BCAS3,BCOR,NSUN2,TMEM161A,TRMT10C,SOHLH2,TXNL4B,GEMIN8,TIPIN,THG1L,PINX1,ZSCAN2,PIH1D1,USP47,CXORF57,MED9,PPP1R8,RBM28,FIGN,SHQ1,ZNF532,RAVER2,NAT10,NEIL3,ELP2,PPP2R5B,PHF10,FBXW7,PPP3CA,PPP3R1,COPRS,PIDD1,MCM10,C17ORF85,HES6,H2AFY2,CDCA7L,PRIM1,SUPT20H,PRIM2,ZCCHC8,ZNF280C,TRMT1,PNRC2,DEPDC1,LYAR,NHP2,INTS8,ZNF692,PRKACA,PRPF40A,DDX27,HIF1AN,YEATS2,LUC7L,IARS2,PKIB,CCDC88A,ZNF334,ASUN,ZFP64,CCAR1,INTS9,WDR12,TDP1,PRKCA,RIOK2,CMTR2,ZNF415,DCP1A,HR,FOXJ2,PRKCH,WWC3,PKN2,LMO3,ZKSCAN7,PRKCZ,PRKDC,ERBB2IP,MAPK1,MYDGF,MAPK9,MAPK13,PDGFC,MAP2K6,PRNP,CTNNBL1,PRMT8,HTRA1,C10ORF2,PSMA2,PSMA3,PSMA4,RAD18,CELF4,EXOSC5,DHX33,PAK6,PSMB5,ARNTL2,XAB2,PSMB9,BBX,RARS2,TWSG1,PSMC6,DDX24,PSMD1,PSMD4,CAMK1D,NUP107,PHTF2,THOC2,PSME1,PSME2,PTBP1,PTCH1,CLK4,PTGIS,TENM2,REXO1,ZNF608,INTS2,XPO5,ZNF398,ZNF624,PTMA,TRMT5,ZNF687,ZBTB4,TNRC6C,DDX55,LSM2,CCNB1IP1,RAP2C,PTPN14,ZNF410,PTPRK,BARD1,PURA,NEUROD4,PEX2,TP53INP2,ZNF71,INIP,ARHGAP22,SNX6,QARS,RAD17,RAD23B,RAD51B,RAD52,RAN,RASA1,RB1,KDM5A,RBBP4,RBBP7,RBL1,RBM3,RBMS1,RBMS2,DPF2,REST,REV3L,RFC1,RFC2,RFC3,RFC4,RFC5,TRIM27,RIT2,GPBP1L1,RNASE1,RNASE3,EDA2R,TGIF2,SAV1,RNF6,BCL7A,ABCE1,RORA,RP9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RM1,RYR2,SAFB,SALL2,ATXN1,ATXN2,CCL3,PKNOX2,VIPAS39,FAM111A,DMRTA1,CLSPN,FIGNL1,TSPYL2,OSGEPL1,IRF2BPL,SFRP4,SFRP5,SRSF1,SRSF2,SRSF3,SRSF6,SRSF7,TRA2B,ZFP62,GMCL1,SGK1,CPEB1,BNC1,SMURF2,ZNF574,AEN,CRTC3,BMI1,PAPOLG,SKI,SKIL,SKIV2L,BMP2,MRPL1,PINK1,KRI1,BMP3,UPF3A,INTS3,ZNF649,BMP5,BMP8B,BMPR1A,SMARCA1,SMARCA2,SMARCB1,BRD9,ZBTB10,SMARCC1,SMARCD1,SMO,POLR3D,SNAPC1,SNCA,SNRPA,SNRPB,SNRPD1,SNRPE,SNRPG,ZNF826P,SON,SOX2,SOX4,SOX9,SOX11,SP2,SPP1,BRCA1,SREBF1,SREBF2,SRF,TROVE2,SSB,SSBP1,SSRP1,BRCA2,SS18,STAT4,STK3,SYCP1,KLF9,MAP3K7,TAL1,BTF3,TARBP2,TCEA3,TCEB3,TCF3,TCF7L2,ZEB1,GCFC2,TCF12,VPS72,TEAD1,TEAD4,TEAD3,TEP1,TFAP2B,TFAP4,NR2F1,NR2F2,TFDP2,TGFA,TGFB1I1,BYSL,TGIF1,TIA1,TLE3,TLE4,TLR4,TMPO,TOP2A,TP53,TPR,TRAF3,TRAF5,CCT3,TRIP6,TRPS1,TULP3,TNFSF4,TYMS,ZNF726,U2AF1,UBA52,UBC,UBE2D2,UBE2I,UBE2N,UNG,NR1H2,USP1,EZR,VLDLR,WARS,WFS1,WNT5A,WRN,XPA,XRCC2,YES1,YWHAH,ZNF2,ZNF8,ZNF16,ZNF26,ZSCAN20,ZKSCAN1,ZSCAN21,ZNF43,ZNF69,ZNF70,ZNF79,ZNF84,ZNF121,ZNF124,ZNF132,ZNF133,ZNF140,ZNF146,ZBTB17,ZNF154,ZNF180,ZKSCAN8,ZSCAN9,ZNF195,ZMYM2,ZNF202,ZNF214,ZNF215,ZNF217,PRDM2,LRP8,C7ORF49,DDX50,TSEN34,SECISBP2,METTL16,FTO,DCTPP1,DEK,TNIP2,FBXL15,IRX3,NELFE,BHLHE41,HMBOX1,RNASEH2B,BEND5,NEIL1,ICE2,DHX40,CENPU,QTRTD1,TBL1XR1,ZNF768,ZNF552,ZMYM1,KDM8,RBFA,ZNF212,ZC3H14,HDAC11,ZNF671,MCMBP,ACTR5,TRMT2B,ZNF702P,ATF7IP2,PIF1,RPF1,PTGES2,NUP214,CDK5RAP3,MLLT10,MED28,TET1,ZKSCAN3,PABPC1L,PBX4,NDFIP1,CDK2AP1,ACTN4,CALR,DPF3,CAMK4,CAMK2A,TDRD3,VWA9,TRIM11,URM1,CCNL2,LOC81691,CAMK2D,ZNF239,DPF1,ZNF93,RBM10,HIST1H4I,PICALM,CDC45,EOMES,FZD8,HIST1H2AI,HIST1H2AL,HIST1H2AB,HIST1H2AM,INO80B,DDX59,SCRT1,HIST1H3A,HIST1H3I,HIST1H3G,HIST1H3J,HIST1H3H,HIST1H3B,HIST1H4F,HIST1H4L,RHNO1,CDCA7,UXT,PCGF6,WDR75,ZNF644,CHD6,MAF1,POLR3GL,RPAIN,POLDIP3,PHF6,GINS4,NUDT16L1,SARNP,ZBED3,NIFK,ABLIM2,ZNF333,L3MBTL3,CUL4A,ZC3H8,SRRM4,TTF2,ZBTB37,KLF11,TNRC18,TEAD2,AFAP1L2,SUPT3H,CCDC62,DPY30,SMARCA5,INSM2,PPP1R9B,CAT,GTPBP3,PSRC1,CBX2,PCGF1,ZNF607,SUV420H2,MINA,ZNF514,RPUSD4,TBRG1,ZNF382,CIRH1A,RITA1,PRPF38A,AJUBA,USP45,IKBKAP,GAS7,HIST1H2AH,YBX3,ZCRB1,CGGBP1,CIPC,ZC3H12C,CAV1,ACTL6A,RUVBL1,PPAP2B,RUNX1T1,RFXANK,TP63,CBFA2T3,CHRD,CBFB,SRSF9,ACTN1,EDF1,URI1,RIPK1,CBS,PABPC4,TRIM24,CFLAR,KAT2B,LDB1,SPHK1,SQSTM1,FUBP1,DDX18,CCNA2,CCNB1,TIMELESS,BCL10,FUBP3,CCND3,HIST1H2AG,RPS6KA4,LHX4,TNFSF18,TAF1B,TAF1A,CCNH,ZNF551,ZNF616,ZNF766,ZNF160,TICRR,RPL14,PIAS2,ZNF486,CCT6A,TBX19,USP2,USP10,RGN,MTA1,L3MBTL4,SMC3,PRPF3,AIFM1,CBFA2T2,C19ORF40,EXO1,ZNF845,SCAF11,LIN52,ARHGEF2,DDX21,ZNF300,ZMYM4,LRRFIP1,LRRFIP2,INTS4,AURKB,MTA2,PTTG1,NAF1,CCPG1,TBRG4,NOG,UBE2L6,MGME1,WDR46,HELB,HNRNPLL,SRSF11,ZBTB47,ZNF561,TRIP13,GTF3C5,GTF3C3,CNOT8,MYOCD,FOXP2,HTRA3,LPXN,ZRANB2,MED21,DDX23,H2AFV,TP53INP1,CDYL,MED17,MED27,AIM2,IL27RA,MED20,MAPK8IP1,POLR1C,GTF2IRD1,SOX13,RBM39,CREB5,WTAP,NFE2L3,ABCG1,MICAL2,CTR9,ZNF516,ZNF432,PHF14,PUM1,EIF4A3,DHX38,DLGAP5,ARHGEF11,CDK1,ZEB2,ZNF518A,SETDB1,CDC5L,CDC6,ARNT2,RNF10,ZBTB40,CDC25C,USP3,THRAP3,MED12,CDC34,NR1D2,CDC42,THOC1</t>
  </si>
  <si>
    <t>1: regulation of DNA-dependent DNA replication (7:10)</t>
  </si>
  <si>
    <t>CDK2,STAG2,CHEK2,E2F7,DACH1,FGFR1,ZNF365,LIG3,GMNN,TIPIN,FBXW7,RFC2,RFC3,RFC4,RFC5,BMP5,BRCA2,TICRR,SMC3</t>
  </si>
  <si>
    <t>RAB32,RAB31,CORO1A,ATP6V0E2,SYT11,RAB38,P2RX7,RAB14,ATP6V1H,ATP6V1A,ATP6V1B2,ATP6V0C,ATP6V1C1,ATP6V1E1,ATP6V0A1,RAB7A,SPG11,RAB34,SRPX,TMEM175,ATP6V0D1</t>
  </si>
  <si>
    <t>DNM1L,PQBP1,CDH11,UST,LAMC3,SEMA3A,OLFM1,LRRN2,SLC9A6,STK25,SEMA4F,SEMA4D,PDLIM5,PDPN,SPINT2,ADCY1,CHL1,FERMT2,CHN1,C12ORF57,CNP,WDR36,CREB1,SLITRK4,LINGO2,DAB1,STRC,DCC,DLG4,DOCK1,DPYSL2,DRD2,RILPL2,DMTN,EPHA1,EPHA7,EPHB2,ETV1,ALCAM,DOK6,SLITRK3,ZNF365,TNIK,NFASC,FLNA,KANK1,COBL,CUX2,FN1,SRGAP2,ADNP,MACF1,SCRIB,MAPK8IP2,FLRT3,FLRT2,GAB1,ZNF385A,TSKU,NSMF,SIPA1L1,DNM3,ARHGEF26,FBXW8,LATS2,GDI1,GFRA1,GLI3,PROX2,GRB10,GRIN1,ANAPC2,EEF2K,HAS2,APBB1,APBB2,HPRT1,HRAS,ILK,ITGB1,L1CAM,LAMA2,LAMB2,LRP4,LUM,CAPRIN1,SMAD4,MAG,MAP2,MAP6,MAPT,MCF2,MEF2A,MEF2C,RAB8A,MET,MT3,MYOC,ATOH1,NEO1,NFATC4,NGFR,NPTX1,NTRK2,NR4A2,OMG,OPA1,PAFAH1B1,PAK1,SHANK1,WDPCP,YTHDF2,ATP8A2,PIK3CB,PIK3R1,PITPNA,PLCG1,SHC3,PLXNA2,PLXNB3,NLGN3,SSH1,POU3F2,SSH3,KIRREL,PPP3CA,PLXNA3,LRRC16A,ENAH,PRKCA,RCC2,MAPK1,PARD3,AKIP1,RTN4,VANGL2,PTCH1,AMIGO1,SEMA6A,PREX1,ALS2,SPTBN4,PTPN11,PTPRD,PTPRM,PTPRS,PTPRZ1,PVRL1,RAB3A,RAP1GAP,RB1,RNF6,ROCK1,RYK,BDNF,SCN1B,SDC2,ROBO3,LINGO3,SIAH1,SKIL,RAPH1,RTN4R,VPS33A,SLIT3,SPP1,SPTAN1,SPTB,SPTBN1,SPTBN2,SRF,CDKL5,STXBP1,TAL1,THY1,TIAM1,TNR,TRPC5,TYRO3,EZR,VLDLR,WNT5A,XK,YWHAH,LRP8,CXCR4,LRFN4,LRFN3,TCTN1,PEAK1,MAP6D1,PDZD7,TRIM46,SPG11,SRCIN1,ACTN4,CALR,CAMK2A,NDEL1,CAMK2B,PICALM,CASP9,COL25A1,SHANK3,DOCK7,KNDC1,IRS2,ACTN1,ARHGEF7,PLOD3,LHX4,KALRN,SEMA5A,PLXNA4,BOC,LGI1,NOG,PDLIM7,SLC9A3R1,NRXN3,NRXN1,FEZ2,FEZ1,RAPGEF2,FAM65B,ZEB2,LPPR4,ARHGAP44,KIF14,CDC42</t>
  </si>
  <si>
    <t>LPCAT3,SLC25A13,AKR1A1,CDS1,PEMT,SPTLC1,PAICS,ADCY1,ADCY2,STARD10,PPARGC1A,RUNDC3A,ADCY5,ACOT7,ADCY8,ADCY9,MB21D1,ADCYAP1R1,APOA1BP,FITM2,PIGU,NUP35,ADK,TAMM41,PARP1,CSNK2A2,MBOAT1,ADSL,SLC5A8,DCTD,ABHD3,DPAGT1,DUT,ADCY4,HACD2,ENO2,AK1,AK4,ERH,ESRRB,FABP3,ACSL3,ACSL4,PTK2B,FASN,AK9,FGF1,FGF5,FGF9,ALDOA,FGFR1,INPP5F,ALDOC,NMNAT2,NUP205,GPD1L,LPIN1,ACSBG1,NUP160,ACSL6,PIP5K1C,SLC44A1,NUP188,LPCAT4,GAB1,GART,FGF20,AK5,GCDH,GCKR,SH3YL1,INPP5J,AMPD3,PGAP2,CECR5,GPD1,GPI,GUCY1A2,GUCY1B3,NME7,HK1,HPRT1,IDH2,SLC35B2,NUP43,NMNAT3,APRT,AQP1,IMPDH2,INPP4A,INPPL1,IRS1,EIF6,KARS,ARF3,ENO4,ARNT,ACHE,MTHFD2L,MTHFD1,MVD,ATIC,NME4,NOS1,OGDH,P2RX7,CRYL1,MLXIPL,ABHD5,ACP6,PDGFB,RAB14,PDK2,PDK3,ATP5G2,PFKM,PFKP,PGAM2,PGM1,PIK3CB,PIK3R1,PI4KA,NUP54,PLD2,ATP6V0A1,PPARA,CRLS1,PPAT,NMRK1,MOCOS,RFK,AGPAT5,ETNK1,NDC1,CARKD,OGDHL,ACSS2,MAPK1,PRPS2,PRPSAP1,CTPS2,AGPAT3,NUP107,DOLPP1,PTGIS,SERINC1,PLEKHA4,PTPN11,PTPN13,PCYT2,RRM1,SCD,LHPP,ETNPPL,PINK1,SNCA,SORD,SURF1,TPR,TYMS,UCK2,UMPS,UPP1,CAD,NUP37,HSD17B8,PIP4K2C,DHDDS,SCD5,ELOVL7,NUP214,RUFY1,PIGZ,FLAD1,AAAS,PITPNM3,UCK1,PIP5K1A,PIP5K1B,GNPAT,ACSS1,AGPAT9,MFSD2A,AJUBA,DGKE,PDXK,CBFA2T3,IRS2,CDS2,DPM2,INPP4B,FGF17,SYNJ1,SYNJ2,MTMR3,NFS1,PAPSS1,MTMR7,MTMR4,PGAP3,CPNE6,SLC22A13,PIGS,PITPNM1,NUP155,PPIP5K1,IP6K1,NUPL1</t>
  </si>
  <si>
    <t>3: Flemming body (3:5)</t>
  </si>
  <si>
    <t>PDCD6IP,EXOC7,VPS4A,RACGAP1,CEP55,EXOC2,RALA,RAN,EXOC4,KIF23,KIF14,USP3</t>
  </si>
  <si>
    <t>NAALAD2,GNPDA1,PDCD6IP,TOM1L1,DNM1L,GPC6,OPTN,AASS,CDK4,RNF41,HNRNPR,CALCOCO2,STUB1,AKR1A1,GNB2L1,ACAA2,HAX1,SYNCRIP,LAMTOR5,SPTLC1,ERLIN1,NPRL2,IGF2BP2,CAMKK2,RRAGA,CTSC,ALDH1L1,PDE10A,CYP46A1,USP20,PPARGC1A,SMPDL3A,HNRNPA0,OS9,SLC27A4,SLC27A2,PIM2,MID2,ADRM1,ABHD2,UBE2C,ADAMTS13,HIBADH,ERLIN2,NUDT4,NUDT5,NUDT3,WDR6,CHEK2,IRAK3,SAT2,USP18,ACOT7,GABARAP,U2AF2,EXOSC8,MGLL,GABARAPL2,TRIM9,CIRBP,AGAP2,CLN3,CLN5,CLTA,CLTC,BTBD11,ACOT4,HYKK,CNP,RNF19B,COL1A1,COL1A2,ADH5,COL3A1,COL4A1,COL4A2,COL4A5,COL4A6,COL5A2,NUP35,COL8A1,COL11A2,UBR3,GALM,COL19A1,ADORA1,C9ORF41,CRAT,AMER1,DYNLL2,CRYM,CRYZ,CSNK2A2,NCAN,CST3,UBE2U,PLB1,CTSK,RNF38,PPM1K,DAB2IP,ADRB2,CYLD,RNF217,ATP6V0E2,AP2A1,DAO,DAP,DYX1C1,AP2B1,DCN,LONRF2,DHX9,DCP2,DFFA,NUDT10,DKC1,DUT,TOR1A,AGXT,EEF1A1,EEF1A2,EHHADH,DCP1B,EIF4A1,EIF4B,KCTD6,RAB12,ENO2,EPHX1,EPHX2,CLN8,ESD,ALAD,ESRRB,ETFA,FABP3,FABP6,FAH,PTK2B,GLYATL2,RNF152,GPC2,ALDOA,GPC5,CASC3,XRN2,CPEB3,INPP5F,TRIM32,ALDOC,PLCH1,CNOT1,SAMD4A,SMG1,HECW1,FLNA,NUP205,GPD1L,LPIN1,FBXL7,VPS13A,PLCB1,MTCL1,EXOC7,NUP160,FMO4,FBXW11,ZCCHC11,VPS39,PUM2,KIAA0368,ATP13A2,SIRT1,SLC44A1,SF3B3,KCTD2,NUP188,SNAPIN,DDAH2,CARHSP1,DAPK2,BACE1,LSM5,PLA2G15,SH3BP4,GABARAPL1,GABARAPL3,CDC26,RNASEH1,FUT1,FUT2,KCTD13,GAD1,USP49,GALT,WWTR1,PNKD,ABHD12,FBXO9,HIBCH,GCDH,GCKR,BSCL2,GGT7,GJA1,PABPC1,RNF11,USP21,SND1,VPS41,PDE7B,SNX5,GLS2,GLA,VPS4A,AMPD3,SULT1C4,RNF115,CSDC2,GCLC,SMPDL3B,GLS,GNAI3,GOT1,GOT2,GPD1,GPI,GPLD1,C17ORF104,RNF175,TRIB2,WDR91,GSTM3,USP25,ANAPC2,CNOT7,GUSB,GYG1,ANAPC4,UBQLN1,GLTSCR2,HAGH,HADHA,HADH,HTT,HGD,HK1,ANXA7,HMGB2,HMMR,HMOX2,HNRNPC,HNRNPU,APC,HPRT1,APEX1,BIRC2,HSP90AB1,UBAC2,SPOPL,IDS,PLCXD3,NUP43,IMPA2,IDO1,EIF3E,IRS1,ITGB1,EIF6,ITPA,IVD,PNPLA7,KPNA1,TNPO1,ENO4,USP27X,LDLR,MEX3D,LRP2,LRP5,LTA4H,ARNT,ARNTL,LUM,MIR181B1,ARRB1,MAD2L1,SMAD7,MAGOH,STS,MAN2B1,MANBA,MAOA,MAPT,IDNK,MDM2,MDM4,RAB8A,MET,MGST2,ACHE,MMP11,MMP14,MPST,ASPA,MT3,NUDT1,RPL10A,NFE2L2,NOS1,NRD1,NSF,ATP2B4,TRIM72,OGDH,OXCT1,P2RX7,PAFAH1B1,PAFAH2,PCBP2,MTERF3,DERL2,DERA,CRYL1,MLXIPL,ABHD5,SH3GLB1,ABHD17B,TRIM17,VPS28,AADAT,PIPOX,UBAP1,BFAR,CYP39A1,PDE1A,UBR5,ATRAID,PDE2A,PDE4A,PDE4B,YTHDF2,PDE7A,DTL,LARS,JKAMP,PDE1B,GDE1,ATP6V1H,ENPP2,PEX13,PFKM,PFKP,PGAM2,ATP6V1A,PGM1,PGM5,PHB,PHKA2,ATP6V1B2,ATP6V0C,ATP6V1C1,ATP6V1E1,PIK3CB,PLCB3,PLCG1,NUP54,TPCN1,PLD2,ATP6V0A1,EXOSC9,POLR2G,KCTD5,FBXW5,FAM134B,TOLLIP,PPARA,PPAT,TET2,FNBP1L,AUH,RASIP1,USP47,ATG16L1,DET1,ATG2B,PPP1R8,NUDT11,UBA6,FBXW7,RNF121,LAPTM4B,ENOSF1,SUPT20H,KIF16B,AMBRA1,PNRC2,PRKACA,NDC1,EDEM2,OGDHL,UGGT2,PRKCA,DCP1A,PRKCE,VPS11,PBK,RNF114,PRODH,MMP26,CYP26B1,FMN2,PSMA2,PSMA3,PSMA4,EXOSC5,PSMB5,PSMB9,TOMM22,PSMC6,PSMD1,PSMD4,NUP107,MCOLN1,PSME1,PSME2,ABHD6,USP31,TBC1D14,VPS18,TNRC6C,PTPN3,LSM2,CYP4F11,BARD1,PEX2,PYGB,PYGM,TP53INP2,ABHD17C,RRAGD,SNX6,QDPR,RAD23B,RANBP1,RNASE3,EXOC4,RNF6,HPSE2,LDAH,ROCK1,RPL3,RPL5,RPL6,RPL7,RPL9,RPL10,RPL11,RPL17,RPL18,RPL18A,RPL19,RPL23A,RPL24,RPL26,RPL27,RPL30,RPL27A,RPL28,RPL29,RPL31,RPL34,RPL35A,RPL37A,RPL39,RPL41,RPL36A,RPLP0,RPLP1,RPLP2,RPS2,RPS3,RPS3A,RPS4X,RPS5,RPS6,RPS7,RPS8,RPS9,RPS10,RPS11,RPS13,RPS14,RPS15,RPS15A,RPS16,RPS17,BDH1,RPS18,RPS19,RPS20,RPS21,RPS24,RPS25,RPS26,RPS27,RPS27A,RPS28,BGN,BCAN,SDC2,VIPAS39,MLST8,SGSH,SMURF2,SIAH1,C6ORF106,CRTC3,RMND5A,USP46,SKIV2L,PINK1,SKP2,VPS33A,UPF3A,SMARCC1,SMPD1,SNCA,SORD,SORL1,BOK,SOX9,SPP1,SREBF1,SREBF2,SSB,AURKA,SULT1A1,MAP3K7,TGFB1I1,TSPO,TIMP2,TIMP3,TIMP4,TP53,TPR,HSP90B1,U2AF1,UBA52,UBC,UBE2D2,UBE2I,UNG,UPP1,USP1,EZR,VLDLR,WFS1,DAGLA,WNT5A,YWHAH,PTTG1IP,ZBTB17,RAB7A,NUP37,SECISBP2,ATG9A,METTL16,DCTPP1,ALDH5A1,FBXL15,FYCO1,RNASEH2B,NEIL1,TBL1XR1,VPS37B,KCTD17,TBC1D17,LONRF3,PIP4K2C,ZC3H14,CALM1,ASRGL1,NUP214,EDEM3,CDK5RAP3,ZKSCAN3,ACAD10,NDFIP1,AAAS,IFT88,FAM83D,MAP1LC3B,PNPLA4,USP11,ACOX2,RILP,SNX25,SRPX,USP44,WDR75,RHBDD1,CUL4A,MAP1LC3A,COL25A1,NT5C1A,CAT,USP45,YBX3,NKD1,CAV1,ACTL6A,PLA2G4C,RUVBL1,CBFA2T3,PDE5A,IRS2,EIF4G3,CDC23,CTSF,RIPK1,CBS,ADAM9,PABPC4,TRIM24,CCBL1,SYNJ1,SPHK1,SQSTM1,SGPL1,CDC16,MTMR3,CCNB1,HERC1,MGAM,SLC25A21,HAP1,RPL14,ZFAND2A,LRSAM1,USP2,USP10,RGN,MTMR7,MTA1,ATP6V0D1,TMEM67,AIFM1,UBXN11,LONRF1,BUB3,AURKB,DAPL1,PTTG1,NAF1,TBRG4,UBE2L6,MVB12A,CNOT8,SNAP29,UBE4A,FBXO44,RAB33A,ATPIF1,TP53INP1,SCARB1,ADAMTS3,ENTPD6,ENTPD3,ENTPD4,RNF7,NUP155,FEZ2,FEZ1,SOCS5,DZIP3,SDC3,PUM1,KIAA0226,GPRASP1,EIF4A3,ATG13,TBC1D5,RNF144A,NUPL1,CDK1,PLEKHM1,LRIG2,TECPR2,CDC20,MFN2,KIF14,USP3,THRAP3,CDC34,CDC42</t>
  </si>
  <si>
    <t>CHD4,NACC2,ETV3,SIRT1,CHD5,HDAC1,HDAC2,GATAD2A,RBBP4,RBBP7,SALL2,TNRC18,SMARCA5,LIN52,MTA2</t>
  </si>
  <si>
    <t>PDCD6IP,TOM1L1,GPC6,RNF41,HNRNPR,STUB1,GNB2L1,SYNCRIP,ERLIN1,IGF2BP2,CTSC,USP20,HNRNPA0,OS9,ADRM1,UBE2C,ERLIN2,CHEK2,IRAK3,USP18,EXOSC8,GABARAPL2,TRIM9,CIRBP,AGAP2,CLN3,CLN5,CLTA,CLTC,BTBD11,RNF19B,UBR3,AMER1,NCAN,CST3,UBE2U,CTSK,RNF38,DAB2IP,CYLD,RNF217,AP2A1,DYX1C1,AP2B1,DCN,LONRF2,DHX9,DCP2,DFFA,DKC1,TOR1A,EEF1A1,EEF1A2,DCP1B,EIF4A1,EIF4B,KCTD6,RAB12,CLN8,ALAD,PTK2B,GPC2,GPC5,CASC3,XRN2,CPEB3,TRIM32,CNOT1,SAMD4A,SMG1,HECW1,FLNA,FBXL7,FBXW11,ZCCHC11,PUM2,KIAA0368,ATP13A2,SIRT1,SF3B3,KCTD2,CARHSP1,BACE1,LSM5,CDC26,RNASEH1,KCTD13,USP49,WWTR1,ABHD12,FBXO9,GJA1,PABPC1,RNF11,USP21,SND1,VPS4A,RNF115,CSDC2,GCLC,GPLD1,C17ORF104,RNF175,TRIB2,WDR91,USP25,ANAPC2,CNOT7,GUSB,GYG1,ANAPC4,UBQLN1,GLTSCR2,HMGB2,HMMR,HNRNPC,HNRNPU,APC,APEX1,BIRC2,HSP90AB1,UBAC2,SPOPL,IDS,EIF3E,KPNA1,TNPO1,USP27X,LDLR,MEX3D,LRP2,ARNTL,LUM,MIR181B1,ARRB1,MAD2L1,SMAD7,MAGOH,MDM2,MDM4,RPL10A,NFE2L2,NRD1,NSF,TRIM72,PCBP2,DERL2,SH3GLB1,ABHD17B,VPS28,UBAP1,BFAR,UBR5,ATRAID,YTHDF2,DTL,JKAMP,PFKM,PGM1,PHB,PHKA2,EXOSC9,POLR2G,KCTD5,FBXW5,TOLLIP,USP47,DET1,PPP1R8,UBA6,FBXW7,RNF121,LAPTM4B,KIF16B,PNRC2,PRKACA,EDEM2,UGGT2,PRKCA,DCP1A,VPS11,PBK,RNF114,FMN2,PSMA2,PSMA3,PSMA4,EXOSC5,PSMB5,PSMB9,PSMC6,PSMD1,PSMD4,PSME1,PSME2,USP31,TNRC6C,PTPN3,LSM2,BARD1,PYGB,PYGM,TP53INP2,ABHD17C,RAD23B,RANBP1,RNASE3,RNF6,HPSE2,ROCK1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BGN,BCAN,SDC2,SGSH,SMURF2,SIAH1,RMND5A,USP46,SKIV2L,PINK1,SKP2,UPF3A,SMARCC1,SNCA,SORL1,SOX9,SSB,AURKA,TGFB1I1,TIMP2,TIMP3,TIMP4,TP53,HSP90B1,UBA52,UBC,UBE2D2,UBE2I,USP1,EZR,VLDLR,WFS1,WNT5A,PTTG1IP,RAB7A,SECISBP2,METTL16,FBXL15,RNASEH2B,TBL1XR1,KCTD17,LONRF3,ZC3H14,CALM1,NUP214,EDEM3,CDK5RAP3,NDFIP1,FAM83D,USP11,RILP,SNX25,USP44,RHBDD1,CUL4A,USP45,YBX3,NKD1,CAV1,CBFA2T3,CDC23,CTSF,RIPK1,ADAM9,PABPC4,TRIM24,SQSTM1,CDC16,CCNB1,MGAM,RPL14,ZFAND2A,LRSAM1,USP2,USP10,RGN,MTA1,TMEM67,AIFM1,UBXN11,LONRF1,BUB3,AURKB,PTTG1,NAF1,TBRG4,UBE2L6,MVB12A,CNOT8,UBE4A,FBXO44,ATPIF1,RNF7,SOCS5,DZIP3,SDC3,PUM1,GPRASP1,EIF4A3,RNF144A,CDK1,LRIG2,CDC20,KIF14,USP3,THRAP3,CDC34,CDC42</t>
  </si>
  <si>
    <t>NAALAD2,ZBTB33,SRA1,TOM1L1,NR1H3,GPC6,PQBP1,COL4A3BP,UST,CDH13,YAF2,CEBPZ,TRIM28,AASS,LPCAT3,SLC25A13,SLC25A15,CDK2,TENM1,ALYREF,CDK4,RNF41,PRMT3,OLIG2,HNRNPR,CDK9,DENND4A,RAMP1,AKR1A1,ABCA7,WARS2,NPM3,NPM2,HMG20B,CITED2,SCML2,GNB2L1,CDS1,PEMT,ST3GAL6,YAP1,PRMT5,ACAA2,HAX1,ZBTB18,EIF3M,C1ORF61,SYNCRIP,SEMA4D,CEBPG,SPTLC1,CCT4,CCT2,SORBS1,PAICS,ERLIN1,IVNS1ABP,TAF6L,CENPF,RAD51AP1,IGF2BP2,CAMKK2,KHDRBS3,KHDRBS1,EBP,CCT8,ADCY1,STAG2,KDM5B,SRSF10,ZBTB6,ZNF234,ADCY2,STARD10,FAXDC2,ALDH1L1,PDE10A,PPP1R13L,CD3EAP,CYP46A1,PPARGC1A,MALT1,RUNDC3A,BRD8,PAPOLA,EHMT2,SMPDL3A,DBF4,SPIN1,CBX1,SERINC3,GCN1L1,SLC27A2,PIM2,MID2,ADRM1,CHD1,HSF2BP,CHD4,ADAMTS13,ADCY5,HNRNPUL1,PRDM5,CHEK1,FOXN3,ERLIN2,NUDT4,NUDT5,NUDT3,BAZ1A,ZNF277,CHEK2,POLI,IRAK3,GALNT5,POLG2,EGLN3,PADI2,PMF1,GTF3C6,KLF12,MGAT4B,CCDC101,PHF21B,NACC1,PHB2,ACOT7,CBX3,U2AF2,MGLL,ADCY8,NLRP3,GALNT13,ZBED9,OSBPL6,ADCY9,MB21D1,CIRBP,NOSTRIN,RMI2,ZNF526,CKS1B,TOP1MT,OLIG1,MED12L,ADCYAP1R1,GALNT15,SFR1,CLK2,CLTC,JDP2,CMKLR1,METTL23,HSF5,ZNF813,ZNF792,CNP,TCEANC2,COL1A1,APOA1BP,COL4A2,FITM2,PIGU,NUP35,TAF8,TMEM18,SGPP2,ADK,TAMM41,CPEB2,PPARGC1B,STARD4,IRAK1BP1,NCOA7,NACC2,CREB1,ZFP92,TCEAL2,CTCFL,CRY2,PARP1,CRYM,PARP4,ZNF664,E2F7,B3GALTL,CSNK2A2,ZFP90,NCAN,EME1,CST3,ZNF480,ZNF534,ZNF417,CSTF1,SIX5,DPY19L3,ZNF558,CREB3L4,CIART,B3GALNT2,CTNS,CTNND1,NFAM1,XXYLT1,DAB2IP,ADRB2,CYLD,MBOAT1,ESCO2,ADSL,CYP11A1,ZNF483,KIAA1958,ZNF782,AP2A1,DACH1,DAD1,SLC5A8,DAO,DAP,MDGA2,DBI,ZNF600,ZNF320,ZNF550,ZNF709,ZNF114,ZNF540,DCN,DCTD,DCT,SPTSSB,DHX9,DCP2,ZNF92,ZNF467,BMPER,ZNF169,ZCCHC12,COMMD6,NUDT10,ZNF431,ABHD3,DHCR24,DKC1,DMD,DPAGT1,DPH2,DRD2,ATN1,RCAN1,AGT,HBEGF,DUSP1,DUT,DVL2,DVL3,E2F5,E2F6,AGXT,S1PR1,EDN1,EEF1A1,EEF1A2,EEF1D,EEF2,SDR16C5,EGR3,EGR4,MYRFL,ARID2,EIF2S3,ADCY4,EIF4A1,ZNF778,EIF4B,EIF4EBP1,ZNF627,DAND5,ELF1,ZNF626,ALG14,ABCA2,ELK1,RPL22L1,ZBTB7C,HACD2,ENO2,AK1,AK4,CLN8,ERCC2,ERF,ERH,ESD,ALAD,ESR2,ESRRB,ESRRG,ALAS1,ETV1,ETV3,ETV5,ETV6,EXTL2,EYA1,EYA3,EZH2,F2R,FABP3,FANCD2,ACSL3,ACSL4,PTK2B,FASN,ALDH1A3,ZNF438,ZNF485,JMJD1C,AK9,BEND6,ZBTB12,FKTN,JAZF1,GPC2,ZSCAN23,NKAPL,FGF1,FGF5,FGF9,ALDOA,FGFR1,GPC5,FHL2,CASC3,XRN2,MTF2,ZNF652,CPEB3,CHSY1,ZNF510,INPP5F,ZBTB1,ZNF365,CARD8,MAPRE3,SNW1,TRIM32,SCMH1,FOXC1,PAXIP1,ALDOC,CNOT1,KDM1A,SAMD4A,MYT1L,ZHX3,NMNAT2,ZNF609,SETX,FOXS1,RRP1B,MYCBP2,KDM4C,PPRC1,ERC1,ZNF423,ZBTB43,CAMTA2,MAST2,FLNA,WDR43,NUP205,GPD1L,LPIN1,PASK,RCOR1,KANK1,ACSBG1,PLCB1,PDS5A,CAMTA1,FAM208A,POFUT2,NUP160,WWC1,FBXW11,ATMIN,ACSL6,SATB2,CUX2,ADNP,PIP5K1C,SIRT1,ZFPM2,ITGB3BP,GRIP1,SLC44A1,FOLH1,PHF3,CBX7,NUP188,KAT6B,WBP2,DDAH2,CARHSP1,PATZ1,TMEFF2,PRKD3,BHMT2,MAFF,FKBP8,FXN,ALOX5,RNASEH1,FUT1,FUT2,ZNF396,ZBTB38,FZD2,ZNF620,MMS22L,EBF3,KCTD13,SLC37A4,LPCAT4,XRCC6,ZDHHC23,GAB1,MPV17L,GABPA,GABPB1,NPNT,GAD1,DNAJB5,B4GALNT1,NIPBL,ZNF345,PRKD2,ZNF473,MTHFD1L,POT1,NOL11,SOSTDC1,GEMIN5,WWTR1,SIN3A,ZNF385A,CLIP3,ZZZ3,CHD5,PYDC1,LSM14A,ZBTB20,PHF19,RSL1D1,GART,GATM,FGF20,AK5,GNL3,GCDH,GCKR,GCNT1,HEYL,GCNT2,INTS6,AATF,HS6ST3,SH3YL1,B4GALT1,GGT7,GJA1,PABPC1,DNAJC2,USP21,SND1,PPA2,FOXP1,PDE7B,DKKL1,DKK3,INPP5J,STK36,GLS2,GLA,AMPD3,COQ2,MMADHC,PDCD4,CSDC2,GCLC,RBMS3,PGAP2,TOX3,HTATSF1,GLI1,GLI3,GLO1,POLM,GLS,CECR5,GOT1,GOT2,GPD1,GPI,GPLD1,MKX,RCOR2,DPY19L2,PROX2,PGP,ZNF326,RIMKLA,ZNF619,ZNF621,ZNF852,FRYL,GPR37,DPY19L4,LIN9,TRIB2,RGCC,GRIN1,ATAD2,N6AMT1,UHRF1,GRM5,GSTM3,GSTP1,GTF2E2,GTF2F2,GTF2I,GTF3C2,GUCY1A2,GUCY1B3,CNOT7,EEF2K,ST8SIA5,GYG1,NME7,CERS2,MDFIC,GLTSCR2,HIST1H1C,HIST1H1D,HIST1H1B,HIST1H2AE,H2AFZ,HAGH,HAS2,ANXA3,HDAC1,HDAC2,HDGF,HELLS,VSX1,KCNIP3,ZNRD1,HIP1,HIVEP2,HK1,MNX1,HMGB2,HMGN1,HNF4G,EIF4E3,HIST2H2AB,HNRNPA1,HNRNPA2B1,HNRNPC,HNRNPU,APBB1,APBB2,HOXD13,HPRT1,HRAS,MMAB,PRMT2,PRMT1,APEX1,BIRC2,HSD11B2,HSP90AB1,HSPD1,IARS,ZNF181,ZNF260,MYPOP,IRF8,NAT8L,UNCX,ZDHHC21,IDH2,ZNF774,ZKSCAN2,ZNF850,IFI27,ZNF404,SP110,SLC35B2,IGFBP5,NUP43,NMNAT3,RBPJ,APRT,RAET1G,ZNF233,AQP1,IRF2BP2,FOXK2,ILF2,ILF3,ILK,IMPA2,IMPDH2,IDO1,ING2,INPP4A,INPPL1,INSIG1,INSM1,EIF3E,IRAK2,IRF3,IRS1,ITGA3,EIF6,STT3A,ITPA,JUP,GSTK1,KARS,VWC2,ARF3,RASL11A,ENO4,ZNF761,ZNF470,TRNP1,SKOR1,ZNF818P,LBR,LDLR,LIG3,LIG4,MEX3D,LMAN1,ZNF772,KLHL31,GOLGA7B,PPAPDC2,LRP2,LRP4,LRP6,LRP5,LSAMP,NANOGP1,LTA4H,ARNT,ARNTL,LUM,MIR106B,MIR134,MIR181B1,MIR299,MIR29B2,CAPRIN1,ARRB1,MXD1,SMAD4,SMAD5,SMAD7,MAGOH,MAN2A1,MCM2,MCM3,MCM5,MCM6,MCM7,MDFI,ART3,MDM2,MDM4,MECP2,MEF2A,MEF2C,MEF2D,MET,MFNG,MGAT3,MGAT5,MGST2,MITF,MAP3K9,ACHE,MOV10,MPST,ZNF724P,MTHFD2L,ASPA,ASS1,MSX2,MT3,NUDT1,MTHFD1,MTIF2,TRIM37,MVD,MYCL,MYCN,MYO5A,MYT1,NACA,NAP1L1,NASP,ATF4,NCL,NDUFA9,ATIC,RPL10A,ATOH1,NEO1,ATP1A1,NEUROD2,NF2,NFATC3,NFATC4,NFE2L2,NFKB1,NFKB2,NFRKB,NFX1,NFYA,NGFR,NHP2L1,NKX2-2,NKX3-1,NME4,NONO,NOS1,NOTCH2,NPAS2,NUMA1,NR4A2,ATP2B4,OAT,OGDH,OPCML,P2RX4,P2RX7,SMARCAL1,NOX4,NSDHL,NTM,PBX1,PC,PCBP1,CDON,TBX22,MTERF3,SLC35C2,MRPS16,GMNN,RPS27L,YARS2,DERA,POLR1D,CRYL1,MLXIPL,ABHD5,ABHD17B,COQ4,IRAK4,INSIG2,ING4,AADAT,RSL24D1,ACP6,ZNF219,MRPL51,GMPR2,CYP39A1,PHF21A,MRPL35,PRR16,ZBTB7A,PDE1A,MBTPS2,PDE2A,EIF3L,PDE4A,PDE4B,ZNF107,SUCO,YTHDF2,NELFCD,PDE7A,TRMT112,DTL,LARS,PDE1B,ZNF581,PDGFB,RAB14,SRRT,DPH5,KLF13,C14ORF166,PDK2,PDK3,MRPS33,RASD1,GINS2,CPSF3,ATP5G2,NLK,SELT,GALNT7,PEX14,PF4,CFP,PFDN5,ATP8B1,PFKM,PFKP,PGAM2,PGM1,PGM5,PHB,PHF2,PIK3CB,PIK3R1,PI4KA,BCL11A,NUP54,PLD2,SERPINF2,ATP6V0A1,PLOD1,PLP1,PMM2,ATP7A,RIPPLY3,EXOSC9,A4GALT,POLE3,PNN,POLA1,POLD1,POLD2,POLE2,POLH,POLR2C,POLR2F,POLR2G,CYTL1,POLR2H,ASNSD1,POU3F2,GNL3L,POU6F1,PPARA,CRLS1,PPARG,PPAT,TET2,MBTD1,AHI1,GATAD2A,SWT1,BCAS3,BCOR,TRMT10C,SOHLH2,PPM1B,TIPIN,PPOX,NMRK1,PINX1,ZSCAN2,RMND1,PIH1D1,BANK1,USP47,MOCOS,PTCD3,ATG16L1,MED9,PPP1R8,NUDT11,ZNF532,TMLHE,NAT10,ELP2,PPP2R5B,PHF10,FBXW7,PPP3CA,RFK,RSAD1,AGPAT5,ACER3,PPP3R1,COPRS,PIDD1,MCM10,DPY19L2P1,ETNK1,HES6,H2AFY2,SLC30A10,CDCA7L,PRIM1,SUPT20H,PRIM2,ZNF280C,PNRC2,DEPDC1,LYAR,NHP2,INTS8,ZNF692,HIF1AN,YEATS2,IARS2,PKIB,CCDC88A,NDC1,ZNF334,ASUN,HHAT,ZFP64,CARKD,CNDP2,CCAR1,OGDHL,INTS9,UGGT2,ZNF415,HR,FOXJ2,PRKCH,GLT8D1,WWC3,PKN2,LMO3,ZKSCAN7,PRKCZ,ACSS2,PRKDC,ERBB2IP,MAPK1,MYDGF,MAPK9,MAPK13,PDGFC,MAP2K6,PRLR,PRNP,PRPS2,PRMT8,PRPSAP1,CTPS2,HTRA1,C10ORF2,PSMA2,PSMA3,PSMA4,CELF4,AGPAT3,DHX33,PAK6,PSMB5,ARNTL2,XAB2,PSMB9,POGLUT1,BBX,ADCK3,SDHAF3,RARS2,TWSG1,PSMC6,PSMD1,PSMD4,PDSS2,CAMK1D,NUP107,MAN1C1,PHTF2,DOLPP1,THOC2,PSME1,PSME2,VANGL2,SMEK2,PTCH1,PTGIS,ABHD6,PTGS1,TENM2,GALNT16,HHATL,ZNF608,INTS2,SERINC1,WDR35,ZNF398,ZNF624,PTMA,ZNF687,ZBTB4,PLEKHA4,TNRC6C,PTPN11,RAP2C,PTPN13,PTPN14,ZNF410,PTPRK,BARD1,PTX3,PURA,NEUROD4,PEX2,PYCR1,ALDH18A1,PCYT2,TP53INP2,ABHD17C,ZNF71,ARHGAP22,OSTC,MID1IP1,SNX6,QARS,QDPR,RAD17,RAD51B,RAN,RB1,KDM5A,RBBP4,RBBP7,RBL1,ALOXE3,RBM3,RBMS1,RBP1,DPF2,REST,REV3L,RFC1,RFC2,RFC3,RFC4,RFC5,TRIM27,RIT2,GPBP1L1,EDA2R,TGIF2,SAV1,RNF6,BCL7A,ABCE1,RORA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BDH1,RPS18,RPS19,RPS20,RPS21,RPS24,RPS25,RPS26,RPS27,RPS27A,RPS28,RRM1,RYR2,SAFB,SALL2,ATXN1,ATXN2,SCD,BGN,CCL3,BCAN,SDC2,PKNOX2,VIPAS39,FAM111A,DMRTA1,CLSPN,TSPYL2,LHPP,IRF2BPL,SFRP4,SFRP5,SRSF1,SRSF2,SRSF3,SRSF6,SRSF7,ZFP62,GMCL1,WBSCR17,SGK1,CPEB1,ALDH8A1,BNC1,SHMT2,METTL17,SMURF2,ZNF574,CRTC3,BMI1,ST3GAL2,PORCN,ETNPPL,MRPL14,SKI,MRPL41,SKIL,BMP2,MRPL9,MRPL1,PINK1,BMP3,UPF3A,INTS3,ZNF649,BMP5,BMP8B,BMPR1A,SMARCA1,SMARCA2,SMARCB1,BRD9,ZBTB10,SMARCC1,SMARCD1,SMO,SMPD1,POLR3D,SNAPC1,SNCA,SNRPB,SNRPE,SNRPG,ZNF826P,SORD,SOX2,SOX4,SOX9,SOX11,SP2,UAP1,SPP1,SPR,BRCA1,SREBF1,SREBF2,SRF,TROVE2,SSBP1,SSRP1,BRCA2,SS18,STAT4,ELOVL4,STK3,SURF1,SYCP1,KLF9,MAP3K7,TAL1,BTF3,TARBP2,TCEA3,TCEB3,TCF3,TCF7L2,ZEB1,GCFC2,TCF12,VPS72,TEAD1,TEAD4,TEAD3,TEP1,TFAP2B,TFAP4,NR2F1,NR2F2,TFDP2,TGFA,TGFB1I1,TGIF1,TSPO,THY1,TIA1,TLE3,TLE4,TLR4,TMPO,TOP2A,TP53,TPR,TRAF3,TRAF5,CCT3,TRIP6,TRPC1,TRPS1,TULP3,TNFSF4,TYMS,ZNF726,U2AF1,UBA52,UBC,UBE2D2,UBE2I,UBE2N,UGCG,UGDH,UGP2,UCK2,UMPS,UNG,NR1H2,UPP1,EZR,VLDLR,WARS,TMEM258,WFS1,DAGLA,WNT5A,WRN,XRCC2,YES1,YWHAH,ZNF2,ZNF8,ZNF16,ZNF26,ZSCAN20,ZKSCAN1,ZSCAN21,ZNF43,ZNF69,ZNF70,ZNF79,ZNF84,ZNF121,ZNF124,ZNF132,ZNF133,ZNF140,ZNF146,ZBTB17,ZNF154,ZNF180,ZKSCAN8,ZSCAN9,ZNF195,ZMYM2,ZNF202,ZNF214,ZNF215,ZNF217,PRDM2,LRP8,DAP3,CAD,NUP37,SECISBP2,ALG8,METTL16,DCTPP1,DEK,FA2H,DHRS11,TNIP2,FBXL15,IRX3,HSD17B8,NELFE,BHLHE41,B3GNT4,MRPL24,ACSS3,HMBOX1,EFTUD1,BEND5,NEIL1,ICE2,CENPU,ZDHHC14,GAL3ST4,TBL1XR1,ZNF768,ZNF552,ZMYM1,KDM8,PIP4K2C,ZNF212,HDAC11,ZNF671,MCMBP,ACTR5,MAP6D1,DHDDS,SCD5,ZNF702P,ELOVL7,ATF7IP2,PIF1,PTGES2,NUP214,COQ10B,RUFY1,PIGZ,EDEM3,CDK5RAP3,MLLT10,MED28,FLAD1,TET1,CPEB4,ZKSCAN3,PABPC1L,PBX4,AAAS,FXR1,CDK2AP1,ACTN4,CALR,DPF3,CAMK4,CAMK2A,TDRD3,VWA9,TRIM11,ITM2C,CCNL2,CAMK2D,ZNF239,DPF1,ZNF93,HDHD1,HIST1H4I,PICALM,ACOX2,CDC45,EOMES,FZD8,HIST1H2AI,HIST1H2AL,HIST1H2AB,HIST1H2AM,PITPNM3,INO80B,SCRT1,HIST1H3A,HIST1H3I,UCK1,HIST1H3G,HIST1H3J,HIST1H3H,HIST1H3B,HIST1H4F,HIST1H4L,RHNO1,CDCA7,PIP5K1A,PIP5K1B,B3GNT5,UXT,PCGF6,WDR75,ZNF644,CHD6,MAF1,BBOX1,ZDHHC18,POLR3GL,RPAIN,POLDIP3,NOA1,PHF6,GINS4,SARNP,ZBED3,NIFK,GNPAT,ABLIM2,ZNF333,DYRK2,L3MBTL3,ZC3H8,ACSS1,KBTBD8,TTF2,ZBTB37,NT5C1A,KLF11,TNRC18,TEAD2,AFAP1L2,SUPT3H,CCDC62,DPY30,SMARCA5,INSM2,CAT,PSRC1,CBX2,PCGF1,ZNF607,SUV420H2,AGPAT9,MINA,ZNF514,MFSD2A,TBRG1,ZNF382,SLC35B4,CIRH1A,RITA1,AJUBA,IKBKAP,GAS7,HIST1H2AH,DGKE,YBX3,ALG2,CGGBP1,CIPC,GFM1,DENR,PDXK,CAV1,ACTL6A,SLC25A12,RUVBL1,PPAP2B,RUNX1T1,RFXANK,TP63,CBFA2T3,CHRD,CBFB,PDE5A,IRS2,EIF3A,EIF3B,EIF3D,EIF3G,EIF3H,EIF3I,EIF4G3,SRSF9,ACTN1,B3GALT4,B3GALT1,SERPINH1,EDF1,URI1,CBR1,RIPK1,CBS,CDS2,PABPC4,FBP2,SUCLA2,TRIM24,DPM2,INPP4B,FGF17,CCBL1,CFLAR,KAT2B,LDB1,SYNJ1,ST3GAL5,SYNJ2,SPHK1,SQSTM1,SGPL1,FUBP1,MTMR3,CCNA2,CCNB1,TIMELESS,BCL10,FUBP3,CCND3,HIST1H2AG,PPP1R3F,PLOD3,RPS6KA4,LHX4,TNFSF18,TAF1B,TAF1A,HS6ST2,CCNH,ZNF551,ZNF616,ZNF766,ZNF160,TICRR,RPL14,NFS1,PAPSS1,PIAS2,ZNF486,CCT6A,TBX19,USP2,USP10,RGN,MTMR7,MTMR4,MTA1,L3MBTL4,SMC3,CBFA2T2,NEURL1,EXO1,ZNF845,LIN52,ARHGEF2,DDX21,COG7,ZNF300,ZMYM4,LRRFIP1,LRRFIP2,INTS4,AURKB,DSEL,LARGE,MTA2,PTTG1,NAF1,CCPG1,NOG,UBE2L6,MGME1,DPH7,HELB,SRSF11,ZBTB47,ZNF561,TRIP13,PGAP3,GTF3C5,GTF3C3,B4GALT6,CNOT8,CPNE6,MYOCD,SLC22A13,ATPIF1,FOXP2,PIGS,HTRA3,LPXN,ZRANB2,MED21,H2AFV,TP53INP1,CDYL,MED17,MED27,ITM2B,AIM2,EIF4E2,MED20,MAPK8IP1,CHST10,SCARB1,ADAMTS3,GAL3ST1,POLR1C,ENTPD3,GTF2IRD1,SOX13,ENTPD4,RBM39,CREB5,PITPNM1,NFE2L3,ABCG1,NUP155,MICAL2,CTR9,HS2ST1,ZNF516,ZNF432,SDC3,PPIP5K1,PHF14,RAPGEF2,PUM1,NOS1AP,SECISBP2L,EIF4A3,DHX38,DLGAP5,IP6K1,NUPL1,ARHGEF11,CDK1,ZEB2,ZNF518A,SETDB1,CDC5L,OSBPL2,CDC6,ARNT2,RNF10,ZBTB40,CDC25C,HS3ST1,USP3,THRAP3,MED12,CDC34,NR1D2,CDC42,THOC1</t>
  </si>
  <si>
    <t>ZBTB33,SRA1,TOM1L1,NR1H3,GPC6,PQBP1,UST,CDH13,YAF2,CEBPZ,TRIM28,CDK2,TENM1,ALYREF,CDK4,RNF41,PRMT3,OLIG2,HNRNPR,CDK9,DENND4A,RAMP1,ABCA7,WARS2,NPM3,NPM2,HMG20B,CITED2,SCML2,GNB2L1,ST3GAL6,YAP1,PRMT5,HAX1,ZBTB18,EIF3M,C1ORF61,SYNCRIP,SEMA4D,CEBPG,CCT4,CCT2,SORBS1,ERLIN1,IVNS1ABP,TAF6L,CENPF,RAD51AP1,IGF2BP2,CAMKK2,KHDRBS3,KHDRBS1,CCT8,STAG2,KDM5B,SRSF10,ZBTB6,ZNF234,PPP1R13L,CD3EAP,PPARGC1A,MALT1,BRD8,PAPOLA,EHMT2,DBF4,SPIN1,CBX1,GCN1L1,PIM2,MID2,ADRM1,CHD1,HSF2BP,CHD4,ADAMTS13,HNRNPUL1,PRDM5,CHEK1,FOXN3,ERLIN2,BAZ1A,ZNF277,CHEK2,POLI,IRAK3,GALNT5,POLG2,EGLN3,PADI2,PMF1,GTF3C6,KLF12,MGAT4B,CCDC101,PHF21B,NACC1,PHB2,CBX3,U2AF2,NLRP3,GALNT13,ZBED9,CIRBP,NOSTRIN,RMI2,ZNF526,CKS1B,TOP1MT,OLIG1,MED12L,GALNT15,SFR1,CLTC,JDP2,CMKLR1,METTL23,HSF5,ZNF813,ZNF792,TCEANC2,COL1A1,COL4A2,PIGU,NUP35,TAF8,TMEM18,CPEB2,PPARGC1B,IRAK1BP1,NCOA7,NACC2,CREB1,ZFP92,TCEAL2,CTCFL,CRY2,PARP1,CRYM,PARP4,ZNF664,E2F7,B3GALTL,CSNK2A2,ZFP90,NCAN,EME1,CST3,ZNF480,ZNF534,ZNF417,CSTF1,SIX5,DPY19L3,ZNF558,CREB3L4,CIART,B3GALNT2,CTNND1,NFAM1,XXYLT1,DAB2IP,ADRB2,CYLD,ESCO2,ZNF483,KIAA1958,ZNF782,AP2A1,DACH1,DAD1,DAP,MDGA2,DBI,ZNF600,ZNF320,ZNF550,ZNF709,ZNF114,ZNF540,DCN,DHX9,DCP2,ZNF92,ZNF467,BMPER,ZNF169,ZCCHC12,COMMD6,ZNF431,DKC1,DPAGT1,DPH2,DRD2,ATN1,RCAN1,AGT,HBEGF,DUSP1,DUT,DVL2,DVL3,E2F5,E2F6,S1PR1,EDN1,EEF1A1,EEF1A2,EEF1D,EEF2,SDR16C5,EGR3,EGR4,MYRFL,ARID2,EIF2S3,EIF4A1,ZNF778,EIF4B,EIF4EBP1,ZNF627,DAND5,ELF1,ZNF626,ALG14,ABCA2,ELK1,RPL22L1,ZBTB7C,ERCC2,ERF,ESR2,ESRRB,ESRRG,ETV1,ETV3,ETV5,ETV6,EXTL2,EYA1,EYA3,EZH2,F2R,FANCD2,PTK2B,ZNF438,ZNF485,JMJD1C,BEND6,ZBTB12,FKTN,JAZF1,GPC2,ZSCAN23,NKAPL,FGF1,FGF9,FGFR1,GPC5,FHL2,CASC3,XRN2,MTF2,ZNF652,CPEB3,CHSY1,ZNF510,ZBTB1,ZNF365,CARD8,MAPRE3,SNW1,TRIM32,SCMH1,FOXC1,PAXIP1,CNOT1,KDM1A,SAMD4A,MYT1L,ZHX3,ZNF609,SETX,FOXS1,RRP1B,MYCBP2,KDM4C,PPRC1,ERC1,ZNF423,ZBTB43,CAMTA2,MAST2,FLNA,WDR43,LPIN1,PASK,RCOR1,KANK1,PLCB1,PDS5A,CAMTA1,FAM208A,POFUT2,WWC1,FBXW11,ATMIN,SATB2,CUX2,ADNP,SIRT1,ZFPM2,ITGB3BP,GRIP1,PHF3,CBX7,KAT6B,WBP2,CARHSP1,PATZ1,TMEFF2,MAFF,FKBP8,RNASEH1,FUT1,FUT2,ZNF396,ZBTB38,FZD2,ZNF620,MMS22L,EBF3,KCTD13,XRCC6,ZDHHC23,GABPA,GABPB1,NPNT,DNAJB5,NIPBL,ZNF345,PRKD2,ZNF473,POT1,NOL11,SOSTDC1,GEMIN5,WWTR1,SIN3A,ZNF385A,CLIP3,ZZZ3,CHD5,PYDC1,LSM14A,ZBTB20,PHF19,RSL1D1,GNL3,GCNT1,HEYL,GCNT2,INTS6,AATF,HS6ST3,B4GALT1,GJA1,PABPC1,DNAJC2,USP21,SND1,PPA2,FOXP1,DKK3,STK36,PDCD4,CSDC2,GCLC,RBMS3,PGAP2,TOX3,HTATSF1,GLI1,GLI3,GLO1,POLM,GPLD1,MKX,RCOR2,DPY19L2,PROX2,ZNF326,ZNF619,ZNF621,ZNF852,FRYL,DPY19L4,LIN9,TRIB2,RGCC,GRIN1,ATAD2,N6AMT1,UHRF1,GRM5,GSTP1,GTF2E2,GTF2F2,GTF2I,GTF3C2,CNOT7,EEF2K,ST8SIA5,GYG1,MDFIC,GLTSCR2,HIST1H1C,HIST1H1D,HIST1H1B,HIST1H2AE,H2AFZ,HAS2,ANXA3,HDAC1,HDAC2,HDGF,HELLS,VSX1,KCNIP3,ZNRD1,HIP1,HIVEP2,MNX1,HMGB2,HMGN1,HNF4G,EIF4E3,HIST2H2AB,HNRNPA1,HNRNPA2B1,HNRNPC,HNRNPU,APBB1,APBB2,HOXD13,HRAS,PRMT2,PRMT1,APEX1,BIRC2,HSP90AB1,HSPD1,IARS,ZNF181,ZNF260,MYPOP,IRF8,UNCX,ZDHHC21,ZNF774,ZKSCAN2,ZNF850,IFI27,ZNF404,SP110,IGFBP5,RBPJ,RAET1G,ZNF233,IRF2BP2,FOXK2,ILF2,ILF3,ILK,ING2,INSIG1,INSM1,EIF3E,IRAK2,IRF3,IRS1,ITGA3,EIF6,STT3A,JUP,KARS,VWC2,RASL11A,ZNF761,ZNF470,TRNP1,SKOR1,ZNF818P,LIG3,LIG4,MEX3D,LMAN1,ZNF772,KLHL31,GOLGA7B,LRP2,LRP4,LRP6,LRP5,LSAMP,NANOGP1,ARNT,ARNTL,LUM,MIR106B,MIR134,MIR181B1,MIR299,MIR29B2,CAPRIN1,ARRB1,MXD1,SMAD4,SMAD5,SMAD7,MAGOH,MAN2A1,MCM2,MCM3,MCM5,MCM6,MCM7,MDFI,ART3,MDM2,MDM4,MECP2,MEF2A,MEF2C,MEF2D,MET,MFNG,MGAT3,MGAT5,MITF,MAP3K9,ACHE,MOV10,ZNF724P,MSX2,MT3,MTIF2,TRIM37,MVD,MYCL,MYCN,MYT1,NACA,NAP1L1,NASP,ATF4,NCL,RPL10A,ATOH1,NEO1,NEUROD2,NF2,NFATC3,NFATC4,NFE2L2,NFKB1,NFKB2,NFRKB,NFX1,NFYA,NGFR,NHP2L1,NKX2-2,NKX3-1,NONO,NOS1,NOTCH2,NPAS2,NUMA1,NR4A2,ATP2B4,OPCML,SMARCAL1,NOX4,NTM,PBX1,PCBP1,CDON,TBX22,MTERF3,SLC35C2,MRPS16,GMNN,RPS27L,YARS2,POLR1D,MLXIPL,ABHD17B,IRAK4,INSIG2,ING4,RSL24D1,ZNF219,MRPL51,PHF21A,MRPL35,PRR16,ZBTB7A,MBTPS2,PDE2A,EIF3L,ZNF107,YTHDF2,NELFCD,TRMT112,DTL,LARS,ZNF581,PDGFB,SRRT,DPH5,KLF13,C14ORF166,MRPS33,RASD1,GINS2,CPSF3,NLK,SELT,GALNT7,PEX14,PF4,CFP,PFDN5,ATP8B1,PFKM,PGM1,PGM5,PHB,PHF2,PIK3R1,BCL11A,SERPINF2,PLOD1,PMM2,ATP7A,RIPPLY3,EXOSC9,A4GALT,POLE3,PNN,POLA1,POLD1,POLD2,POLE2,POLH,POLR2C,POLR2F,POLR2G,CYTL1,POLR2H,POU3F2,GNL3L,POU6F1,PPARA,PPARG,TET2,MBTD1,AHI1,GATAD2A,SWT1,BCAS3,BCOR,TRMT10C,SOHLH2,PPM1B,TIPIN,PINX1,ZSCAN2,RMND1,PIH1D1,BANK1,USP47,PTCD3,ATG16L1,MED9,PPP1R8,ZNF532,NAT10,ELP2,PPP2R5B,PHF10,FBXW7,PPP3CA,PPP3R1,COPRS,PIDD1,MCM10,DPY19L2P1,HES6,H2AFY2,CDCA7L,PRIM1,SUPT20H,PRIM2,ZNF280C,PNRC2,DEPDC1,LYAR,NHP2,INTS8,ZNF692,HIF1AN,YEATS2,IARS2,PKIB,CCDC88A,ZNF334,ASUN,HHAT,ZFP64,CCAR1,INTS9,UGGT2,ZNF415,HR,FOXJ2,PRKCH,GLT8D1,WWC3,PKN2,LMO3,ZKSCAN7,PRKCZ,PRKDC,ERBB2IP,MAPK1,MYDGF,MAPK9,MAPK13,PDGFC,MAP2K6,PRNP,PRMT8,HTRA1,C10ORF2,PSMA2,PSMA3,PSMA4,CELF4,DHX33,PAK6,PSMB5,ARNTL2,XAB2,PSMB9,POGLUT1,BBX,RARS2,TWSG1,PSMC6,PSMD1,PSMD4,CAMK1D,NUP107,MAN1C1,PHTF2,DOLPP1,THOC2,PSME1,PSME2,VANGL2,PTCH1,PTGIS,TENM2,GALNT16,HHATL,ZNF608,INTS2,ZNF398,ZNF624,PTMA,ZNF687,ZBTB4,TNRC6C,RAP2C,PTPN14,ZNF410,PTPRK,BARD1,PURA,NEUROD4,PEX2,TP53INP2,ABHD17C,ZNF71,ARHGAP22,OSTC,SNX6,QARS,RAD17,RAD51B,RAN,RB1,KDM5A,RBBP4,RBBP7,RBL1,RBM3,RBMS1,DPF2,REST,REV3L,RFC1,RFC2,RFC3,RFC4,RFC5,TRIM27,RIT2,GPBP1L1,EDA2R,TGIF2,SAV1,RNF6,BCL7A,ABCE1,RORA,RPA1,RPA2,RPA3,RPL3,RPL5,RPL6,RPL7,RPL9,RPL10,RPL11,RPL17,RPL18,RPL18A,RPL19,RPL23A,RPL24,RPL26,RPL27,RPL30,RPL27A,RPL28,RPL29,RPL31,RPL34,RPL35A,RPL37A,RPL39,RPL41,RPL36A,RPLP0,RPLP1,RPLP2,RPS2,RPS3,RPS3A,RPS4X,ZNF704,RPS5,RPS6,RPS6KA1,RPS7,RPS8,RPS9,RPS10,RPS11,RPS13,RPS14,RPS15,RPS15A,RPS16,RPS17,RPS18,RPS19,RPS20,RPS21,RPS24,RPS25,RPS26,RPS27,RPS27A,RPS28,RRM1,RYR2,SAFB,SALL2,ATXN1,ATXN2,BGN,CCL3,BCAN,SDC2,PKNOX2,VIPAS39,FAM111A,DMRTA1,CLSPN,TSPYL2,IRF2BPL,SFRP4,SFRP5,SRSF1,SRSF2,SRSF3,SRSF6,SRSF7,ZFP62,GMCL1,WBSCR17,SGK1,CPEB1,BNC1,METTL17,SMURF2,ZNF574,CRTC3,BMI1,ST3GAL2,PORCN,MRPL14,SKI,MRPL41,SKIL,BMP2,MRPL9,MRPL1,PINK1,BMP3,UPF3A,INTS3,ZNF649,BMP5,BMP8B,BMPR1A,SMARCA1,SMARCA2,SMARCB1,BRD9,ZBTB10,SMARCC1,SMARCD1,SMO,POLR3D,SNAPC1,SNCA,SNRPB,SNRPE,SNRPG,ZNF826P,SOX2,SOX4,SOX9,SOX11,SP2,SPP1,BRCA1,SREBF1,SREBF2,SRF,TROVE2,SSBP1,SSRP1,BRCA2,SS18,STAT4,STK3,SYCP1,KLF9,MAP3K7,TAL1,BTF3,TARBP2,TCEA3,TCEB3,TCF3,TCF7L2,ZEB1,GCFC2,TCF12,VPS72,TEAD1,TEAD4,TEAD3,TEP1,TFAP2B,TFAP4,NR2F1,NR2F2,TFDP2,TGFA,TGFB1I1,TGIF1,THY1,TIA1,TLE3,TLE4,TLR4,TMPO,TOP2A,TP53,TPR,TRAF3,TRAF5,CCT3,TRIP6,TRPS1,TULP3,TNFSF4,TYMS,ZNF726,U2AF1,UBA52,UBC,UBE2D2,UBE2I,UBE2N,UGDH,UGP2,NR1H2,EZR,VLDLR,WARS,TMEM258,WFS1,WNT5A,WRN,XRCC2,YES1,YWHAH,ZNF2,ZNF8,ZNF16,ZNF26,ZSCAN20,ZKSCAN1,ZSCAN21,ZNF43,ZNF69,ZNF70,ZNF79,ZNF84,ZNF121,ZNF124,ZNF132,ZNF133,ZNF140,ZNF146,ZBTB17,ZNF154,ZNF180,ZKSCAN8,ZSCAN9,ZNF195,ZMYM2,ZNF202,ZNF214,ZNF215,ZNF217,PRDM2,LRP8,DAP3,SECISBP2,ALG8,METTL16,DEK,TNIP2,FBXL15,IRX3,NELFE,BHLHE41,B3GNT4,MRPL24,HMBOX1,EFTUD1,BEND5,ICE2,CENPU,ZDHHC14,GAL3ST4,TBL1XR1,ZNF768,ZNF552,ZMYM1,KDM8,ZNF212,HDAC11,ZNF671,MCMBP,ACTR5,MAP6D1,DHDDS,ZNF702P,ATF7IP2,PIF1,PTGES2,PIGZ,EDEM3,CDK5RAP3,MLLT10,MED28,TET1,CPEB4,ZKSCAN3,PABPC1L,PBX4,FXR1,CDK2AP1,ACTN4,CALR,DPF3,CAMK4,CAMK2A,TDRD3,VWA9,TRIM11,ITM2C,CCNL2,CAMK2D,ZNF239,DPF1,ZNF93,HIST1H4I,PICALM,CDC45,EOMES,FZD8,HIST1H2AI,HIST1H2AL,HIST1H2AB,HIST1H2AM,INO80B,SCRT1,HIST1H3A,HIST1H3I,HIST1H3G,HIST1H3J,HIST1H3H,HIST1H3B,HIST1H4F,HIST1H4L,RHNO1,CDCA7,B3GNT5,UXT,PCGF6,WDR75,ZNF644,CHD6,MAF1,ZDHHC18,POLR3GL,RPAIN,POLDIP3,NOA1,PHF6,GINS4,SARNP,ZBED3,NIFK,ABLIM2,ZNF333,DYRK2,L3MBTL3,ZC3H8,KBTBD8,TTF2,ZBTB37,KLF11,TNRC18,TEAD2,AFAP1L2,SUPT3H,CCDC62,DPY30,SMARCA5,INSM2,CAT,PSRC1,CBX2,PCGF1,ZNF607,SUV420H2,MINA,ZNF514,TBRG1,ZNF382,CIRH1A,RITA1,AJUBA,IKBKAP,GAS7,HIST1H2AH,YBX3,ALG2,CGGBP1,CIPC,GFM1,DENR,CAV1,ACTL6A,RUVBL1,PPAP2B,RUNX1T1,RFXANK,TP63,CBFA2T3,CHRD,CBFB,IRS2,EIF3A,EIF3B,EIF3D,EIF3G,EIF3H,EIF3I,EIF4G3,SRSF9,ACTN1,B3GALT4,B3GALT1,EDF1,URI1,RIPK1,PABPC4,TRIM24,DPM2,CFLAR,KAT2B,LDB1,ST3GAL5,SPHK1,SQSTM1,FUBP1,CCNA2,CCNB1,TIMELESS,BCL10,FUBP3,CCND3,HIST1H2AG,PPP1R3F,PLOD3,RPS6KA4,LHX4,TNFSF18,TAF1B,TAF1A,HS6ST2,CCNH,ZNF551,ZNF616,ZNF766,ZNF160,TICRR,RPL14,PIAS2,ZNF486,CCT6A,TBX19,USP2,USP10,RGN,MTA1,L3MBTL4,SMC3,CBFA2T2,NEURL1,EXO1,ZNF845,LIN52,ARHGEF2,DDX21,COG7,ZNF300,ZMYM4,LRRFIP1,LRRFIP2,INTS4,AURKB,DSEL,LARGE,MTA2,PTTG1,NAF1,CCPG1,NOG,UBE2L6,MGME1,DPH7,HELB,SRSF11,ZBTB47,ZNF561,TRIP13,PGAP3,GTF3C5,GTF3C3,B4GALT6,CNOT8,MYOCD,FOXP2,PIGS,HTRA3,LPXN,ZRANB2,MED21,H2AFV,TP53INP1,CDYL,MED17,MED27,ITM2B,AIM2,EIF4E2,MED20,MAPK8IP1,GAL3ST1,POLR1C,GTF2IRD1,SOX13,RBM39,CREB5,NFE2L3,ABCG1,MICAL2,CTR9,HS2ST1,ZNF516,ZNF432,SDC3,PHF14,PUM1,SECISBP2L,EIF4A3,DHX38,DLGAP5,ARHGEF11,CDK1,ZEB2,ZNF518A,SETDB1,CDC5L,CDC6,ARNT2,RNF10,ZBTB40,CDC25C,HS3ST1,USP3,THRAP3,MED12,CDC34,NR1D2,CDC42,THOC1</t>
  </si>
  <si>
    <t>RASGRP1,TBC1D8,EVI5L,SGSM1,ARHGAP42,ECT2,EPHA1,PTK2B,TBC1D9,TBC1D1,SCRIB,RABGAP1,SIPA1L1,TAX1BP3,TBC1D13,BCAS3,TBC1D8B,RCC2,RALGAPA2,TBC1D14,RASGRF1,TIAM1,WNT5A,TBC1D17,NDEL1,PIP5K1A,SYDE2,SYDE1,DOCK7,MTSS1L,TBC1D5,TBC1D4,RABGAP1L</t>
  </si>
  <si>
    <t>1: glutamine family amino acid catabolic process (7:10)</t>
  </si>
  <si>
    <t>DAO,FAH,DDAH2,GAD1,GLS2,GLS,GOT1,GOT2,NOS1,ATP2B4,PPAT,PRODH,ALDH5A1,ASRGL1</t>
  </si>
  <si>
    <t>AASS,AHCYL1,HYKK,CRYM,NMNAT2,BHMT2,GCDH,GOT1,GOT2,NMNAT3,MTHFD2L,ASPA,ASS1,MTHFD1,OGDH,AADAT,PIPOX,PLOD1,ASNSD1,ASRGL1,PLOD3,SLC25A21</t>
  </si>
  <si>
    <t>1: ATP hydrolysis coupled transmembrane transport (6:6)</t>
  </si>
  <si>
    <t>ATP6V0E2,ATP1A1,ATP1A2,ATP1A3,ATP1B1,ATP1B2,ATP6V1H,ATP5G2,ATP6V1A,ATP6V1B2,ATP6V0C,ATP6V1C1,ATP6V1E1,ATP6V0A1,ATP6AP1,ATP6V0D1,ATP6AP1L</t>
  </si>
  <si>
    <t>1: RNA localization to Cajal body (6:6)</t>
  </si>
  <si>
    <t>1: telomerase RNA localization to Cajal body (6:7)</t>
  </si>
  <si>
    <t>1: telomerase RNA localization (5:5)</t>
  </si>
  <si>
    <t>AASS,HYKK,CRYM,GCDH,GOT1,GOT2,ASPA,OGDH,AADAT,PIPOX,ASRGL1,SLC25A21</t>
  </si>
  <si>
    <t>1: RNA localization to nucleus (5:5)</t>
  </si>
  <si>
    <t>1: cytokinesis (4:5)</t>
  </si>
  <si>
    <t>PDCD6IP,CENPA,STAMBP,EFHC1,CNTROB,MITD1,E2F7,DRD2,ECT2,CENPV,SEPT6,KIF4A,VPS4A,RACGAP1,APC,MYH10,SH3GLB1,NUSAP1,CEP55,PRPF40A,PRKCE,PKN2,TEX14,FMN2,SPIRE1,BBS4,RASA1,SON,SPTBN1,BRCA2,AURKA,ANKRD53,CALM1,CALM3,RAB11FIP4,PRC1,AURKB,KIF3B,KIF23,KIF20B,ESPL1,CDC6,KIF14,CDC25B,CDC42</t>
  </si>
  <si>
    <t>AKR1A1,PPARGC1A,ACOT7,APOA1BP,NUP35,SLC5A8,HACD2,ENO2,ESRRB,ACSL3,ACSL4,FASN,ALDOA,ALDOC,NMNAT2,NUP205,ACSBG1,NUP160,ACSL6,NUP188,MTHFD1L,GART,GCDH,GCKR,COQ2,MMADHC,GPD1,GPI,HK1,IDH2,NUP43,NMNAT3,EIF6,ENO4,ARNT,MTHFD1,NDUFA9,ATIC,OGDH,P2RX7,MLXIPL,COQ4,PDK2,PDK3,PFKM,PFKP,PGAM2,PGM1,NUP54,PPARA,NMRK1,MOCOS,RFK,NDC1,CARKD,OGDHL,ACSS2,ADCK3,PDSS2,NUP107,PTGIS,QDPR,SCD,SNCA,SPR,TPR,NUP37,HSD17B8,SCD5,ELOVL7,NUP214,COQ10B,FLAD1,AAAS,ACSS1,PDXK,CBFA2T3,NFS1,RGN,SLC22A13,ATPIF1,NUP155,NUPL1</t>
  </si>
  <si>
    <t>DNM1L,AASS,SLC25A13,BPNT1,CDS1,PAICS,ADCY1,ADCY2,PDE10A,PPARGC1A,RUNDC3A,ADCY5,NUDT4,NUDT5,NUDT3,ACOT7,ADCY8,ADCY9,MB21D1,ACOT4,CNP,APOA1BP,NUP35,ADK,TAMM41,COX7C,PARP1,CTNS,ADSL,SLC5A8,DBI,DCTD,NUDT10,DLG4,DUT,ADCY4,HACD2,ENO2,AK1,AK4,ERH,ESRRB,ACSL3,ACSL4,FASN,AK9,ALDOA,RPIA,ALDOC,NMNAT2,NUP205,GPD1L,ACSBG1,NUP160,ACSL6,NUP188,SCRIB,FXN,SULT4A1,GART,AK5,GCDH,GCKR,PDE7B,AMPD3,SULT1C4,GNAI3,GPD1,GPI,GUCY1A2,GUCY1B3,NME7,HK1,HPRT1,IDH2,SLC35B2,NUP43,NMNAT3,APRT,AQP1,IMPDH2,EIF6,ITPA,KARS,NDUFS7,ENO4,ARNT,ME2,MECP2,MPP1,MPP2,MPP3,MTHFD2L,NUDT1,MTHFD1,MVD,NDUFA8,NDUFA9,NDUFA10,ATIC,ATP1A2,ATP1B1,NME4,NOS1,OGDH,OPA1,P2RX7,DERA,MLXIPL,AADAT,PIPOX,GMPR2,PDE1A,PDE2A,PDE4A,PDE4B,PDE7A,PDE1B,PDK2,PDK3,ATP5G2,PFKM,PFKP,PGAM2,ATP6V1A,PGM1,ATP6V1B2,NUP54,ATP6V0A1,ATP7A,PPARA,PPAT,NMRK1,MOCOS,NUDT11,RFK,AGPAT5,NDC1,CARKD,OGDHL,ACOT13,ACSS2,MAPK1,PRPS2,PRPSAP1,CTPS2,AGPAT3,NUP107,PTGIS,RAN,RORA,RRM1,SCD,SDHA,FIGNL1,PINK1,SNCA,SULT1A1,SULT1C2,SURF1,TSPO,TPR,TYMS,UCK2,UMPS,UNG,UPP1,CAD,NUP37,DCTPP1,SLC25A23,HSD17B8,RNASEH2B,EFTUD1,NEIL1,SCD5,ELOVL7,NUP214,FLAD1,AAAS,HDHD1,UCK1,ACSS1,NT5C1A,AGPAT9,KCNAB2,CBFA2T3,PDE5A,CDS2,SUCLG2,SUCLA2,CCNB1,NFS1,PAPSS1,SLC22A13,ATPIF1,TJP2,PMPCB,TP53I3,ENTPD4,NUP155,NUPL1,CDK1</t>
  </si>
  <si>
    <t>DNM1L,SLC25A13,PAICS,PPARGC1A,NUDT4,NUDT5,NUDT3,NUP35,ADK,COX7C,PARP1,CTNS,ADSL,DCTD,NUDT10,DLG4,DUT,ENO2,AK1,AK4,ESRRB,AK9,ALDOA,ALDOC,NUP205,NUP160,NUP188,SCRIB,FXN,GART,AK5,GCKR,AMPD3,GPD1,GPI,HK1,HPRT1,NUP43,APRT,IMPDH2,EIF6,NDUFS7,ENO4,ARNT,MECP2,MPP1,MPP2,MPP3,NDUFA8,NDUFA9,NDUFA10,ATIC,ATP1A2,ATP1B1,OGDH,P2RX7,MLXIPL,GMPR2,ATP5G2,PFKM,PFKP,PGAM2,ATP6V1A,PGM1,ATP6V1B2,NUP54,ATP6V0A1,ATP7A,PPARA,PPAT,NUDT11,RFK,NDC1,OGDHL,PRPS2,NUP107,SDHA,FIGNL1,LHPP,PINK1,SNCA,SURF1,TSPO,TPR,TYMS,UCK2,UMPS,UPP1,CAD,NUP37,SLC25A23,NUP214,AAAS,UCK1,NT5C1A,CBFA2T3,CCNB1,ATPIF1,TJP2,PMPCB,NUP155,NUPL1,CDK1</t>
  </si>
  <si>
    <t>SLC25A13,PAICS,PPARGC1A,NUP35,ADK,PARP1,ADSL,DCTD,DUT,ENO2,ESRRB,AK9,ALDOA,ALDOC,NUP205,NUP160,NUP188,GART,AK5,GCKR,AMPD3,GPD1,GPI,HK1,HPRT1,NUP43,APRT,IMPDH2,EIF6,ENO4,ARNT,ATIC,OGDH,P2RX7,MLXIPL,ATP5G2,PFKM,PFKP,PGAM2,PGM1,NUP54,ATP6V0A1,PPARA,PPAT,RFK,NDC1,OGDHL,PRPS2,NUP107,LHPP,PINK1,SURF1,TPR,TYMS,UCK2,UMPS,UPP1,CAD,NUP37,NUP214,AAAS,UCK1,CBFA2T3,NUP155,NUPL1</t>
  </si>
  <si>
    <t>NUDT4,NUDT3,NUDT10,AMPD3,HPRT1,NUDT11,NT5C1A</t>
  </si>
  <si>
    <t>DNM1L,SLC25A13,PAICS,PPARGC1A,NUDT4,NUDT5,NUDT3,NUP35,ADK,COX7C,PARP1,CTNS,ADSL,NUDT10,DLG4,ENO2,AK1,AK4,ESRRB,AK9,ALDOA,ALDOC,NUP205,NUP160,NUP188,SCRIB,FXN,GART,AK5,GCKR,AMPD3,GPD1,GPI,HK1,HPRT1,NUP43,APRT,IMPDH2,EIF6,NDUFS7,ENO4,ARNT,MECP2,MPP1,MPP2,MPP3,NDUFA8,NDUFA9,NDUFA10,ATIC,ATP1A2,ATP1B1,OGDH,P2RX7,MLXIPL,GMPR2,ATP5G2,PFKM,PFKP,PGAM2,ATP6V1A,PGM1,ATP6V1B2,NUP54,ATP6V0A1,ATP7A,PPARA,PPAT,NUDT11,NDC1,OGDHL,PRPS2,NUP107,SDHA,FIGNL1,LHPP,PINK1,SNCA,SURF1,TSPO,TPR,NUP37,SLC25A23,NUP214,AAAS,NT5C1A,CBFA2T3,CCNB1,ATPIF1,TJP2,PMPCB,NUP155,NUPL1,CDK1</t>
  </si>
  <si>
    <t>SLC25A13,PAICS,PPARGC1A,NUP35,ADK,PARP1,ADSL,ENO2,ESRRB,AK9,ALDOA,ALDOC,NUP205,NUP160,NUP188,GART,AK5,GCKR,AMPD3,GPD1,GPI,HK1,HPRT1,NUP43,APRT,IMPDH2,EIF6,ENO4,ARNT,ATIC,OGDH,P2RX7,MLXIPL,ATP5G2,PFKM,PFKP,PGAM2,PGM1,NUP54,ATP6V0A1,PPARA,PPAT,NDC1,OGDHL,PRPS2,NUP107,LHPP,PINK1,SURF1,TPR,NUP37,NUP214,AAAS,CBFA2T3,NUP155,NUPL1</t>
  </si>
  <si>
    <t>1: pyrimidine nucleoside monophosphate metabolic process (7:9)</t>
  </si>
  <si>
    <t>DCTD,DUT,TYMS,UCK2,UMPS,UPP1,CAD,UCK1</t>
  </si>
  <si>
    <t>1: pyrimidine nucleoside monophosphate biosynthetic process (8:10)</t>
  </si>
  <si>
    <t>PPARGC1A,NUDT5,NUP35,DLG4,ENO2,AK1,AK4,ESRRB,AK9,ALDOA,ALDOC,NUP205,NUP160,NUP188,SCRIB,AK5,GCKR,AMPD3,GPD1,GPI,NME7,HK1,NUP43,EIF6,ENO4,ARNT,MPP1,MPP2,MPP3,NME4,OGDH,P2RX7,MLXIPL,PFKM,PFKP,PGAM2,PGM1,NUP54,PPARA,NDC1,OGDHL,NUP107,TPR,NUP37,NUP214,AAAS,CBFA2T3,TJP2,ENTPD3,ENTPD4,NUP155,NUPL1</t>
  </si>
  <si>
    <t>PPARGC1A,NUP35,DLG4,ENO2,ESRRB,AK9,ALDOA,ALDOC,NUP205,NUP160,NUP188,SCRIB,AK5,GCKR,AMPD3,GPD1,GPI,HK1,NUP43,EIF6,ENO4,ARNT,MPP1,MPP2,MPP3,OGDH,P2RX7,MLXIPL,PFKM,PFKP,PGAM2,PGM1,NUP54,PPARA,NDC1,OGDHL,NUP107,TPR,NUP37,NUP214,AAAS,CBFA2T3,TJP2,NUP155,NUPL1</t>
  </si>
  <si>
    <t>SLC25A13,PPARGC1A,NUP35,ADK,PARP1,ENO2,AK1,AK4,ESRRB,AK9,ALDOA,ALDOC,NUP205,NUP160,NUP188,AK5,GCKR,GPD1,GPI,NME7,HK1,NUP43,IMPDH2,EIF6,ENO4,ARNT,NME4,OGDH,P2RX7,MLXIPL,ATP5G2,PFKM,PFKP,PGAM2,PGM1,NUP54,ATP6V0A1,PPARA,NDC1,OGDHL,CTPS2,NUP107,PINK1,SURF1,TPR,TYMS,UCK2,CAD,NUP37,NUP214,AAAS,UCK1,CBFA2T3,NUP155,NUPL1</t>
  </si>
  <si>
    <t>1: nucleoside triphosphate catabolic process (7:9)</t>
  </si>
  <si>
    <t>SMPDL3A,DUT,ITPA,NUDT1,DCTPP1,ENTPD3</t>
  </si>
  <si>
    <t>1: pyrimidine nucleoside triphosphate metabolic process (7:9)</t>
  </si>
  <si>
    <t>DUT,NME7,NME4,CTPS2,TYMS,UCK2,CAD,DCTPP1,UCK1</t>
  </si>
  <si>
    <t>DNM1L,AASS,SLC25A13,BPNT1,PAICS,ADCY1,ADCY2,PDE10A,PPARGC1A,ADCY5,NUDT4,NUDT5,NUDT3,ACOT7,ADCY8,ADCY9,ACOT4,NUP35,ADK,COX7C,PARP1,CTNS,ADSL,DBI,NUDT10,DLG4,ADCY4,HACD2,ENO2,AK1,AK4,ESRRB,ACSL3,ACSL4,FASN,AK9,ALDOA,ALDOC,NUP205,ACSBG1,NUP160,ACSL6,NUP188,SCRIB,FXN,SULT4A1,GART,AK5,GCDH,GCKR,PDE7B,AMPD3,SULT1C4,GNAI3,GPD1,GPI,GUCY1A2,GUCY1B3,NME7,HK1,HPRT1,SLC35B2,NUP43,APRT,AQP1,IMPDH2,EIF6,ITPA,NDUFS7,ENO4,ARNT,MECP2,MPP1,MPP2,MPP3,MVD,NDUFA8,NDUFA9,NDUFA10,ATIC,ATP1A2,ATP1B1,NME4,OGDH,OPA1,P2RX7,MLXIPL,AADAT,PIPOX,GMPR2,PDE1A,PDE2A,PDE4A,PDE4B,PDE7A,PDE1B,PDK2,PDK3,ATP5G2,PFKM,PFKP,PGAM2,ATP6V1A,PGM1,ATP6V1B2,NUP54,ATP6V0A1,ATP7A,PPARA,PPAT,MOCOS,NUDT11,NDC1,OGDHL,ACOT13,ACSS2,PRPS2,NUP107,RAN,RORA,SCD,SDHA,FIGNL1,PINK1,SNCA,SULT1A1,SULT1C2,SURF1,TSPO,TPR,NUP37,SLC25A23,HSD17B8,EFTUD1,SCD5,ELOVL7,NUP214,AAAS,ACSS1,CBFA2T3,PDE5A,SUCLG2,SUCLA2,CCNB1,NFS1,PAPSS1,ATPIF1,TJP2,PMPCB,NUP155,NUPL1,CDK1</t>
  </si>
  <si>
    <t>SLC25A13,PAICS,ADCY1,ADCY2,PPARGC1A,ADCY5,ACOT7,ADCY8,ADCY9,NUP35,ADK,PARP1,ADSL,ADCY4,HACD2,ENO2,ESRRB,ACSL3,ACSL4,FASN,AK9,ALDOA,ALDOC,NUP205,ACSBG1,NUP160,ACSL6,NUP188,GART,AK5,GCDH,GCKR,AMPD3,GPD1,GPI,GUCY1A2,GUCY1B3,NME7,HK1,HPRT1,SLC35B2,NUP43,APRT,AQP1,IMPDH2,EIF6,ENO4,ARNT,ATIC,NME4,OGDH,P2RX7,MLXIPL,PDK2,PDK3,ATP5G2,PFKM,PFKP,PGAM2,PGM1,NUP54,ATP6V0A1,PPARA,PPAT,NDC1,OGDHL,ACSS2,PRPS2,NUP107,SCD,PINK1,SNCA,SURF1,TPR,NUP37,HSD17B8,SCD5,ELOVL7,NUP214,AAAS,ACSS1,CBFA2T3,PAPSS1,NUP155,NUPL1</t>
  </si>
  <si>
    <t>1: purine ribonucleotide catabolic process (7:11)</t>
  </si>
  <si>
    <t>PDE10A,NUDT4,NUDT3,ACOT7,NUDT10,PDE7B,AMPD3,HPRT1,ITPA,PDE1A,PDE2A,PDE4A,PDE4B,PDE7A,PDE1B,NUDT11,PDE5A</t>
  </si>
  <si>
    <t>SLC25A13,PAICS,PPARGC1A,NUP35,ADK,PARP1,ADSL,ENO2,ESRRB,AK9,ALDOA,ALDOC,NUP205,NUP160,NUP188,GART,AK5,GCKR,AMPD3,GPD1,GPI,HK1,HPRT1,NUP43,APRT,IMPDH2,EIF6,ENO4,ARNT,ATIC,OGDH,P2RX7,MLXIPL,ATP5G2,PFKM,PFKP,PGAM2,PGM1,NUP54,ATP6V0A1,PPARA,PPAT,RFK,NDC1,OGDHL,PRPS2,NUP107,LHPP,PINK1,SURF1,TPR,UCK2,UMPS,UPP1,CAD,NUP37,NUP214,AAAS,UCK1,CBFA2T3,NUP155,NUPL1</t>
  </si>
  <si>
    <t>NUDT4,NUDT3,NUDT10,AMPD3,HPRT1,NUDT11</t>
  </si>
  <si>
    <t>DNM1L,SLC25A13,PAICS,PPARGC1A,NUDT4,NUDT5,NUDT3,NUP35,ADK,COX7C,PARP1,CTNS,ADSL,NUDT10,DLG4,ENO2,AK1,AK4,ESRRB,AK9,ALDOA,ALDOC,NUP205,NUP160,NUP188,SCRIB,FXN,GART,AK5,GCKR,AMPD3,GPD1,GPI,HK1,HPRT1,NUP43,APRT,IMPDH2,EIF6,NDUFS7,ENO4,ARNT,MECP2,MPP1,MPP2,MPP3,NDUFA8,NDUFA9,NDUFA10,ATIC,ATP1A2,ATP1B1,OGDH,P2RX7,MLXIPL,GMPR2,ATP5G2,PFKM,PFKP,PGAM2,ATP6V1A,PGM1,ATP6V1B2,NUP54,ATP6V0A1,ATP7A,PPARA,PPAT,NUDT11,RFK,NDC1,OGDHL,PRPS2,NUP107,SDHA,FIGNL1,LHPP,PINK1,SNCA,SURF1,TSPO,TPR,UCK2,UMPS,UPP1,CAD,NUP37,SLC25A23,NUP214,AAAS,UCK1,CBFA2T3,CCNB1,ATPIF1,TJP2,PMPCB,NUP155,NUPL1,CDK1</t>
  </si>
  <si>
    <t>SLC25A13,CDS1,PAICS,ADCY1,ADCY2,PPARGC1A,RUNDC3A,ADCY5,ACOT7,ADCY8,ADCY9,MB21D1,APOA1BP,NUP35,ADK,TAMM41,PARP1,ADSL,SLC5A8,DCTD,DUT,ADCY4,HACD2,ENO2,AK4,ERH,ESRRB,ACSL3,ACSL4,FASN,AK9,ALDOA,ALDOC,NMNAT2,NUP205,ACSBG1,NUP160,ACSL6,NUP188,GART,AK5,GCDH,GCKR,AMPD3,GPD1,GPI,GUCY1A2,GUCY1B3,NME7,HK1,HPRT1,IDH2,SLC35B2,NUP43,NMNAT3,APRT,AQP1,IMPDH2,EIF6,KARS,ENO4,ARNT,MTHFD2L,MTHFD1,ATIC,NME4,NOS1,OGDH,P2RX7,MLXIPL,PDK2,PDK3,ATP5G2,PFKM,PFKP,PGAM2,PGM1,NUP54,ATP6V0A1,PPARA,PPAT,NMRK1,RFK,AGPAT5,NDC1,CARKD,OGDHL,ACSS2,MAPK1,PRPS2,PRPSAP1,CTPS2,AGPAT3,NUP107,PTGIS,RRM1,SCD,PINK1,SNCA,SURF1,TPR,TYMS,UCK2,UMPS,UPP1,CAD,NUP37,HSD17B8,SCD5,ELOVL7,NUP214,FLAD1,AAAS,UCK1,ACSS1,AGPAT9,CBFA2T3,CDS2,PAPSS1,SLC22A13,NUP155,NUPL1</t>
  </si>
  <si>
    <t>PDE10A,PPARGC1A,NUDT4,NUDT3,ACOT7,CNP,NUP35,NUDT10,DUT,ENO2,ESRRB,ALDOA,ALDOC,NUP205,NUP160,NUP188,GCKR,PDE7B,AMPD3,GPD1,GPI,HK1,HPRT1,NUP43,EIF6,ITPA,ENO4,ARNT,NUDT1,OGDH,P2RX7,DERA,MLXIPL,PDE1A,PDE2A,PDE4A,PDE4B,PDE7A,PDE1B,PFKM,PFKP,PGAM2,PGM1,NUP54,PPARA,NUDT11,NDC1,OGDHL,NUP107,TPR,UNG,UPP1,NUP37,DCTPP1,NEIL1,NUP214,AAAS,NT5C1A,CBFA2T3,PDE5A,ENTPD4,NUP155,NUPL1</t>
  </si>
  <si>
    <t>PPARGC1A,NUDT5,NUP35,DLG4,ENO2,ESRRB,AK9,ALDOA,ALDOC,NUP205,NUP160,NUP188,SCRIB,AK5,GCKR,AMPD3,GPD1,GPI,HK1,NUP43,EIF6,ENO4,ARNT,MPP1,MPP2,MPP3,OGDH,P2RX7,MLXIPL,PFKM,PFKP,PGAM2,PGM1,NUP54,PPARA,NDC1,OGDHL,NUP107,TPR,NUP37,NUP214,AAAS,CBFA2T3,TJP2,ENTPD4,NUP155,NUPL1</t>
  </si>
  <si>
    <t>1: cyclic nucleotide metabolic process (7:9)</t>
  </si>
  <si>
    <t>ADCY1,ADCY2,PDE10A,ADCY5,NUDT4,ADCY8,ADCY9,MB21D1,CNP,ADCY4,PDE7B,GUCY1A2,GUCY1B3,AQP1,PDE1A,PDE2A,PDE4A,PDE4B,PDE7A,PDE1B,RORA,PDE5A</t>
  </si>
  <si>
    <t>SLC25A13,PPARGC1A,NUP35,PARP1,ENO2,ESRRB,AK9,ALDOA,ALDOC,NUP205,NUP160,NUP188,GCKR,GPD1,GPI,NME7,HK1,NUP43,IMPDH2,EIF6,ENO4,ARNT,NME4,OGDH,P2RX7,MLXIPL,ATP5G2,PFKM,PFKP,PGAM2,PGM1,NUP54,ATP6V0A1,PPARA,NDC1,OGDHL,CTPS2,NUP107,PINK1,SURF1,TPR,UCK2,CAD,NUP37,NUP214,AAAS,UCK1,CBFA2T3,NUP155,NUPL1</t>
  </si>
  <si>
    <t>1: cyclic nucleotide catabolic process (8:10)</t>
  </si>
  <si>
    <t>PDE10A,CNP,PDE7B,PDE1A,PDE2A,PDE4A,PDE4B,PDE7A,PDE1B,PDE5A</t>
  </si>
  <si>
    <t>3: spindle pole (5:11)</t>
  </si>
  <si>
    <t>FRY,TUBGCP3,CENPF,STAG2,KATNA1,EFHC1,HAUS1,NEDD1,CEP128,CKAP2L,SGOL1,DCTN1,DYNC1I1,EML1,TPX2,MAPKBP1,MTCL1,TTC28,ASPM,LATS2,VPS4A,HNRNPU,KIF11,MAD2L1,NUMA1,ODF2,RMDN1,DCTN4,C9ORF114,RMDN3,AURKA,ANKRD53,CALM1,CALM3,FAM83D,MAD1L1,UXT,FAM161A,PSRC1,KLHL22,CEP89,CDC14A,CCNB1,PRC1,CEP95,SMC3,BOD1,AURKB,KIF20B,KNTC1,DLGAP5,CDC6,CDC20,CDC25B</t>
  </si>
  <si>
    <t>DNM1L,AASS,SLC25A13,BPNT1,PAICS,ADCY1,ADCY2,PDE10A,PPARGC1A,ADCY5,NUDT4,NUDT5,NUDT3,ACOT7,ADCY8,ADCY9,ACOT4,NUP35,ADK,COX7C,PARP1,CTNS,ADSL,DBI,NUDT10,DLG4,ADCY4,HACD2,ENO2,AK1,AK4,ESRRB,ACSL3,ACSL4,FASN,AK9,ALDOA,ALDOC,NUP205,ACSBG1,NUP160,ACSL6,NUP188,SCRIB,FXN,SULT4A1,GART,AK5,GCDH,GCKR,PDE7B,AMPD3,SULT1C4,GNAI3,GPD1,GPI,GUCY1A2,GUCY1B3,NME7,HK1,HPRT1,SLC35B2,NUP43,APRT,AQP1,IMPDH2,EIF6,ITPA,NDUFS7,ENO4,ARNT,MECP2,MPP1,MPP2,MPP3,MVD,NDUFA8,NDUFA9,NDUFA10,ATIC,ATP1A2,ATP1B1,NME4,OGDH,OPA1,P2RX7,MLXIPL,AADAT,PIPOX,GMPR2,PDE1A,PDE2A,PDE4A,PDE4B,PDE7A,PDE1B,PDK2,PDK3,ATP5G2,PFKM,PFKP,PGAM2,ATP6V1A,PGM1,ATP6V1B2,NUP54,ATP6V0A1,ATP7A,PPARA,PPAT,MOCOS,NUDT11,RFK,NDC1,OGDHL,ACOT13,ACSS2,PRPS2,CTPS2,NUP107,RAN,RORA,SCD,SDHA,FIGNL1,PINK1,SNCA,SULT1A1,SULT1C2,SURF1,TSPO,TPR,UCK2,UMPS,UPP1,CAD,NUP37,SLC25A23,HSD17B8,RNASEH2B,EFTUD1,SCD5,ELOVL7,NUP214,AAAS,UCK1,ACSS1,CBFA2T3,PDE5A,SUCLG2,SUCLA2,CCNB1,NFS1,PAPSS1,ATPIF1,TJP2,PMPCB,ENTPD4,NUP155,NUPL1,CDK1</t>
  </si>
  <si>
    <t>1: ribonucleotide catabolic process (6:10)</t>
  </si>
  <si>
    <t>PDE10A,NUDT4,NUDT3,ACOT7,NUDT10,PDE7B,AMPD3,HPRT1,ITPA,PDE1A,PDE2A,PDE4A,PDE4B,PDE7A,PDE1B,NUDT11,PDE5A,ENTPD4</t>
  </si>
  <si>
    <t>NPM3,CD3EAP,SPIN1,GTF3C6,NOL11,GTF3C2,GLTSCR2,NCL,PIH1D1,H2AFY2,SMARCB1,NIFK,GTF3C5,GTF3C3</t>
  </si>
  <si>
    <t>3: condensed chromosome outer kinetochore (3:14)</t>
  </si>
  <si>
    <t>NDC80,CENPE,CENPF,SKA2,BUB1,CCNB1,BOD1</t>
  </si>
  <si>
    <t>EXOSC8,DCP2,DCP1B,EIF4A1,EIF4B,CASC3,CPEB3,CNOT1,SAMD4A,SMG1,ZCCHC11,LSM5,PABPC1,CNOT7,EIF3E,MAGOH,RPL10A,EXOSC9,POLR2G,PNRC2,DCP1A,EXOSC5,TNRC6C,LSM2,RPL3,RPL5,RPL6,RPL7,RPL9,RPL10,RPL11,RPL17,RPL18,RPL18A,RPL19,RPL23A,RPL24,RPL26,RPL27,RPL30,RPL27A,RPL28,RPL29,RPL31,RPL34,RPL35A,RPL37A,RPL39,RPL41,RPL36A,RPLP0,RPLP1,RPLP2,RPS2,RPS3,RPS3A,RPS4X,RPS5,RPS6,RPS7,RPS8,RPS9,RPS10,RPS11,RPS13,RPS14,RPS15,RPS15A,RPS16,RPS17,RPS18,RPS19,RPS20,RPS21,RPS24,RPS25,RPS26,RPS27,RPS27A,RPS28,SKIV2L,UPF3A,SSB,UBA52,SECISBP2,RPL14,CNOT8,EIF4A3,THRAP3</t>
  </si>
  <si>
    <t>CD24,DNM1L,CDK4,RAMP2,CITED2,CDS1,YAP1,ACAA2,RAD51AP1,ARPP21,GJB6,PPARGC1A,MMP24,CHEK1,CHEK2,EGLN3,PHB2,CIRBP,TMC1,TMC2,CLCN6,CLK2,IKBIP,ABCC2,COL1A1,COL3A1,NUP35,CPEB2,ADORA1,CREB1,CRY2,PARP1,CST3,CTNS,ADRB2,ADSL,DENND5B,STRC,DCN,DDB2,PKD1L1,DMD,DRD2,AGT,DUSP1,ECT2,EDN1,EEF1A2,EEF1D,ELK1,SLC29A1,ERCC1,ERCC2,ALAD,ETV1,EYA1,EYA3,FANCD2,PTK2B,BRAT1,FGF1,FIGF,ZBTB1,TRIM32,PAXIP1,KDM1A,NUP205,NUP160,KIAA1045,SIRT1,FNTB,NUP188,XRCC6,NIPBL,NSMF,CNTNAP2,ABHD12,FBXL21,TBL2,GIP,GJA1,DNAJC2,NPTN,GCLC,PCSK1N,GNA11,GNAQ,GNB1,GPI,GPLD1,GRK4,RGCC,GRIN1,GRM1,MSH6,EEF2K,HILPDA,UBQLN1,SLC2A8,GLTSCR2,HTT,HDAC1,HDAC2,ANXA7,HMGN1,HMOX2,HRAS,BIRC2,HSD11B2,HSP90AB1,HSPD1,NUP43,RBPJ,FAS,AQP1,IL12A,AQP3,ITGB1,JUP,KARS,KCNA1,KCNA5,KCNC1,KCND2,KCNJ2,KCNJ3,KCNJ8,KRT13,LIG4,ASIC2,LRP5,ARNT,MIR106B,ARRB1,SMAD4,MAG,MAPT,MDM2,MDM4,MECP2,MAP3K1,MGMT,MMP14,MT3,ATF4,ATP1A1,NEUROD2,ATP1A2,NFATC4,ATP1A3,NFE2L2,NFKB1,ATP1B1,NKX3-1,NOS1,NPHP1,ATP2B1,NR4A2,ATP2B4,OPA1,OPRK1,P2RX7,P4HB,NOX4,PAK1,PDE2A,DTL,PDE1B,PDK3,SERPINF1,ATP8A2,ZAK,PGF,ATP6V1A,ABCB4,SERPINB6,PIK3R1,NUP54,PLOD1,ATP6AP1,ATP7A,POLA1,POLD1,POLH,NLGN3,PPARA,PPARG,TMEM161A,TIPIN,PPP1CC,USP47,STRBP,DNAJA4,PRKACA,HIF1AN,NDC1,PRKCE,PBK,PRKDC,MAPK1,MAPK9,MAPK13,LRRC8A,FMN2,PSMA2,PSMA3,PSMA4,RAD18,PSMB5,PSMB9,PSMC6,PSMD1,AGTRAP,PSMD4,NUP107,MCOLN1,PSME1,PSME2,PTCH1,SLC4A10,BAG1,PTGIS,SLC12A5,PTPN11,PTPRK,INIP,RAB3A,RAD51B,RBBP7,REST,RGR,PAPPA2,RORA,RPA1,RPA2,RPA3,RPL26,BDKRB1,RPS27A,BDKRB2,RRM1,RYR1,RYR2,SCN1A,SCN2A,CCL11,FIGNL1,MLST8,PIRT,CPEB1,AEN,BMP2,NDRG4,PINK1,SLC1A2,TMEM135,INTS3,SLC8A1,SLC8A3,SLC12A2,SORD,SOX9,SPARC,BRCA1,SRF,TROVE2,BRCA2,STAC,ELOVL4,ABCC8,ADAM17,TGFB1I1,TSPO,TLR4,TP53,TPR,HSP90B1,TRPM2,UBA52,UBC,UBE2D2,UCP3,USP1,VGF,BEST1,WRN,XPA,XRCC2,CXCR4,NUP37,ACTR5,PDZD7,CALM1,NUP214,CPEB4,AAAS,ACTN4,GPR68,CAMK2A,CAMK2B,CAMK2D,CAMK2G,CASP2,RHNO1,CASP9,RHBDD1,LZIC,CASQ1,CAT,AJUBA,YBX3,SHANK3,CAV1,TP63,CBFA2T3,CFLAR,CCNA2,CCNB1,TIMELESS,BCL10,CCND2,KALRN,TICRR,MAP7,CLDN1,USP2,MTA1,ATP6V0D1,AIFM1,ARHGEF2,AURKB,ASIC3,MYOCD,NRXN1,NRXN2,FOXP2,TP53INP1,SLC25A27,PITPNM1,NUP155,ZNF516,FAM65B,PIEZO1,NUPL1,ARNT2</t>
  </si>
  <si>
    <t>SEMA4F,PDLIM5,STX1B,CHRM2,CHRM4,CHRNA1,CHRNA5,CHRNB3,GRIN3A,ADORA1,RIMS4,GSG1L,DLG4,DMD,DRP2,EPHA7,F2R,CPEB3,ADGRL1,CNKSR2,CLSTN1,SHANK2,IGSF9B,RIMS1,FAIM2,UNC13A,ERC1,SYT11,SYNE1,PSD3,SRGAP2,NCS1,GRIP1,SCRIB,FLRT3,GABBR1,GABRA1,GABRA4,GABRA5,GABRA6,GABRB1,GABRB2,GABRD,GABRG2,GABRG3,NSMF,SIPA1L1,DNM3,NPTN,NSG1,GLRA2,ANK1,ANK2,GRIA1,GRIA3,GRID2,GRIK1,GRIK3,GRIN1,GRIN2D,GRM1,GRM4,GRM5,GRM7,HIP1,APBB1,KLHL17,LRRTM3,ITGA3,ITGB1,KCNA1,KCNA2,NDUFS7,KCND2,KCNH1,KCTD8,SHC4,LRP4,ARRB1,MPP2,IQSEC3,ATP2B1,NTRK2,SHANK1,PDE2A,NLGN3,LIN7C,ZC4H2,ANKS1B,TENM2,NLGN2,MAGEE1,PTPRS,PVRL1,DLGAP3,CLSTN2,LRRC4,CPEB1,SLC8A1,TMEM108,SNAP25,STXBP1,SYP,SYT1,SHISA9,DAGLA,LRFN3,BAALC,SYNDIG1,CPEB4,SRCIN1,CAMK2A,PICALM,NIPSNAP1,SHANK3,CNTNAP4,CBLN1,LIN7A,SYNJ1,CHRNA6,NEURL1,DGKI,DLGAP2,DLGAP1,CADPS2,NRXN1,HOMER1,CABP1,GABBR2,SNCAIP,CLSTN3</t>
  </si>
  <si>
    <t>1: ncRNA export from nucleus (7:10)</t>
  </si>
  <si>
    <t>ZBTB33,SRA1,SMC4,DNM1L,NR1H3,ATP9A,PQBP1,G3BP1,MBNL2,CEBPZ,TRIM28,CDK2,RBM7,TNK2,ALYREF,CDK4,PRMT3,MPHOSPH10,CDK6,OLIG2,RCAN2,HNRNPR,CDK9,DENND4A,ABCA7,WARS2,NPM3,HMG20B,TUBB4B,SYCP2,SCML2,GNB2L1,NSA2,YAP1,PRMT5,TESK2,PGRMC2,EMG1,ACAA2,ZBTB18,HMGN4,EIF3M,SYNCRIP,STK25,ENOX2,CEBPG,RPP30,SPTLC1,CCT4,CCT2,CENPA,PAICS,ERLIN1,CENPE,TAF6L,RAD51AP1,IGF2BP2,CAMKK2,KHDRBS3,KHDRBS1,RRAGA,GNA13,CCT8,ADCY1,PLK4,KIF1C,KDM5B,AHCYL1,SRSF10,ZBTB6,ARPP21,ZNF234,ADCY2,UTP14A,FAM114A2,PDE10A,CD3EAP,CYP46A1,WDR3,PPARGC1A,PAPOLA,DBF4,SF3A3,HNRNPA0,EBNA1BP2,CKAP4,RAB32,GCN1L1,SLC27A4,SLC27A2,KIF2C,RAB31,PIM2,CHD1,DDX52,UBE2C,RAPGEF4,CHD4,ADCY5,HNRNPUL1,KATNA1,PRDM5,CHEK1,HIBADH,FOXN3,CORO1A,FICD,ERLIN2,NUDT4,NUDT5,WDHD1,ZNF277,WDR6,CHEK2,POLI,IRAK3,SEC63,POLG2,GTF3C6,KLF12,PHF21B,DDX42,STK38,ACOT7,U2AF2,EXOSC8,ADCY8,NLRP3,LMTK3,ZBED9,ADCY9,MB21D1,CKB,CIRBP,NOSTRIN,RAB3C,CKMT2,RMI2,ZNF526,TOP1MT,OLIG1,AGAP2,AGAP1,FTSJ3,CLCN4,CLCN6,CLK2,CLNS1A,CLTC,JDP2,ABCC2,SEPT12,HSF5,SGK494,CYB5D2,ZNF813,ZNF792,CNP,DNAH14,ARL8A,APOA1BP,NUP35,TMEM18,ADK,CPEB2,PPARGC1B,ADORA1,STARD4,WDR36,RALYL,NACC2,CREB1,PNCK,ZFP92,CTCFL,UBE2F,CRY2,TRPM6,SRXN1,PABPC5,SREK1,PARP1,CRYM,CRYZ,PARP4,ZNF664,E2F7,HNRNPA1L2,CSNK2A2,ZFP90,CSRP1,RBFOX3,KIF18B,EME1,ZNF480,ZNF534,ZNF417,CSTF1,SIX5,ZNF558,DIRAS1,CREB3L4,CIART,UBE2U,CTNNA1,AIFM3,PUS10,SEPT10,ZNF385B,ADRB2,ADRBK2,SGK223,CYP2J2,TTLL11,CYP11A1,ZNF483,KIAA1958,ZNF782,DACH1,DGKG,DGKH,DAO,DBI,ZNF600,ZNF320,ZNF550,ZNF709,ZNF114,ZNF540,DCN,DDB2,DHX9,BBS12,DHX15,DCP2,ZNF92,ZNF467,ZNF169,ZCCHC12,ADAMTS17,ZNF431,DHCR24,DIAPH1,DKC1,DNM1,DRD2,RCAN1,DUT,TOR1A,E2F5,E2F6,AGXT,EEF1A1,EEF1A2,EEF1D,EEF2,EGR3,EGR4,DNAH10,MYRFL,DCP1B,ARID2,EIF2S3,ADCY4,EIF4A1,ZNF778,EIF4B,ZNF627,ELF1,THAP8,ZNF626,ABCA2,ELK1,TIGD1,RPL22L1,RDM1,RAB12,ZBTB7C,STK32A,AK1,TUBB,NRK,EPHA1,EPHA7,EPHB2,AK4,EPHB4,ERBB3,ERCC1,ERCC2,ERF,ERH,FBL,ABCA3,ESR2,ESRRB,ESRRG,ETFA,ALAS1,ETV1,ETV3,ETV5,ETV6,EYA1,EZH2,ACSL3,ACSL4,PTK2B,FASN,FAU,ABCB7,ALDH1A3,ZNF438,ZNF485,JMJD1C,AK9,OARD1,ZBTB12,JAZF1,ZSCAN23,ALDOA,FGFR1,CASC3,XRN2,MRAS,MTF2,HSPA4L,ZNF652,RHOBTB3,AAK1,CPEB3,LMTK2,R3HDM2,ZNF510,ZBTB1,SNW1,CYP2G1P,TRIM32,FOXC1,TPX2,PDCD11,ACIN1,MYH15,RIMS1,MAPKBP1,CNOT1,SNRNP200,KDM1A,SAMD4A,MYT1L,PDXDC1,TNIK,SMG1,ZHX3,ENDOD1,NMNAT2,ZNF609,SETX,FOXS1,RRP1B,VWA8,PPRC1,PEG10,ZNF423,ZBTB43,ATP10B,CAMTA2,GPATCH8,MAST2,SEPT6,FLNA,WDR43,TTLL12,GPD1L,SEPT8,PASK,RCOR1,GANAB,FAM120A,ACSBG1,FLT3,FLT4,MTCL1,CAMTA1,FAM208A,CLUH,FMO4,ATMIN,ACSL6,SATB2,CUX2,ZCCHC11,AFF2,SYNE1,SMCHD1,PUM2,SIK3,ADNP,PIP5K1C,ATP13A2,SIRT3,SIRT1,ZFPM2,TDRD7,SF3B3,ABCA5,PES1,MACF1,R3HDM1,KAT6B,WBP2,CARHSP1,PATZ1,DAPK2,LSM5,RAB38,PRKD3,OSBP2,MAFF,FKBP8,KIF4A,RNASEH1,ZNF396,ZBTB38,ZNF620,EBF3,XRCC6,GABPA,GABPB1,GAD1,CIZ1,GAK,ZNF345,PRKD2,DCAF13,ZNF473,MTHFD1L,POT1,HSPA12A,ATL3,NOL11,GEMIN5,SIN3A,ZNF385A,SYF2,DNAH1,ZZZ3,CYP4X1,CHD5,SETBP1,DNM3,LSM14A,CCDC9,ZBTB20,KIF26A,RSL1D1,GART,AK5,GNL3,GCDH,HEYL,LATS2,AATF,TBL2,GDI2,PABPC1,RNF11,DNAJC2,ATP2C1,DIEXF,SND1,STAU2,FOXP1,STK36,TUBG2,VPS4A,PDCD4,CSDC2,RBMXL2,GCLC,DIMT1,APEX2,RBMS3,RAB30,TOX3,HTATSF1,UTP20,TOR1B,GLI1,GLI3,POLM,GNA11,GNAI3,GNAO1,GNAQ,GNAZ,GNL1,GOT1,GOT2,C11ORF31,GPD1,MKX,RCOR2,KSR2,PROX2,PDXDC2P,NWD1,EPHA10,ZNF326,RIMKLA,EPHA6,ZNF619,ZNF621,RABL3,ZNF852,ARL10,ATP11C,GRK4,GRK5,TRIB2,ATAD2,UBE2T,N6AMT1,UHRF1,MSH6,GTF2E2,GTF2F2,GTF2I,GTF3C2,GUCY1A2,GUCY1B3,CNOT7,GNL2,TRA2A,EEF2K,NME7,PNMA3,CERS2,GLTSCR2,HIST1H1C,HIST1H1D,HIST1H1B,HIST1H2AE,H2AFZ,HIST1H2BB,HADHA,HADH,HDAC1,HDAC2,HDGF,HDLBP,HELLS,VSX1,KCNIP3,ZNRD1,EHD3,HIVEP2,HK1,ANXA7,MNX1,HLCS,HMGB2,HMGN1,HMOX2,HNF4G,EIF4E3,HIST2H2AB,HNRNPA1,HNRNPA2B1,HNRNPC,HNRNPF,HNRNPH1,HNRNPU,HOXD13,HPRT1,HRAS,ERAS,RAB37,MMAB,PRMT1,APEX1,HSD11B2,HSP90AB1,HSP90AB3P,HSPD1,APLP2,HTR5A,IARS,ZNF181,ZNF260,MYPOP,IRF8,UNCX,IDH2,ZNF774,ZKSCAN2,ZNF850,ZNF404,SP110,KCNT2,TUBB8,GEN1,HCN1,NMNAT3,RBPJ,APRT,ZNF233,FOXK2,ILF2,ILF3,ILK,IMPDH2,IDO1,ING2,INSM1,EIF3E,IRAK2,IRF3,EIF6,ITPA,IVD,ARCN1,KARS,KIF7,KCNH1,RAB15,KCNJ8,KCNJ10,KCNJ11,ARF3,KIF3C,KIF11,KIFC1,KIF22,TNPO1,IPO5,RASL11A,ZNF761,ZNF470,TRNP1,IYD,RBM12B,RND3,ZNF818P,HSP90AB2P,LBR,LIG3,LIG4,LIMK2,MEX3D,KNOP1,ZNF772,FIGNL2,NANOGP1,LTA4H,ARNT,ARNTL,MIR106B,MIR128-1,MIR128-2,MIR134,MIR181B1,MIR217,MIR219A2,MIR25,MIR299,MIR29B2,MIR29C,MIR32,CAPRIN1,ARRB1,MXD1,SMAD4,SMAD5,SMAD7,MAGOH,MAPT,MARK1,IDNK,MCM2,MCM3,MCM5,MCM6,MCM7,MDM2,ME2,MECP2,MEF2A,MEF2C,MEF2D,MAP3K1,RAB8A,MET,METTL1,MGMT,MITF,MKI67,MAP3K9,MOV10,ABCC1,ZNF724P,TYW1B,MYO1B,MSI1,ASS1,MSX2,NUDT1,MTHFD1,MTIF2,MVD,MYCL,MYCN,MYH10,MYO1E,MYO5A,MYO7B,MYO9A,MYO10,MYT1,NACA,HNRNPM,NAP1L1,NAP1L4,ATF4,NCL,SEPT2,RPL10A,ATOH1,ATP1A1,NEUROD2,ATP1A2,NFATC3,NFATC4,ATP1A3,NFE2L2,NFKB1,NFKB2,NFRKB,NFX1,NFYA,NHP2L1,ATP1B1,NKX2-2,NKX3-1,NME4,NONO,NOS1,NOVA1,NPAS2,ATP2A2,ATP2B1,NSF,ATP2B2,NTRK2,ATP2B3,NR4A2,ATP2B4,OAT,OGDH,OPA1,P2RX4,P2RX5,P2RX7,P4HB,PEBP1,PABPC3,SMARCAL1,NOX4,PAK1,PBX1,PC,PCBP1,PCBP2,TBX22,MTERF3,ZNF691,RPS27L,YARS2,POLR1D,CRYL1,MLXIPL,TNNI3K,UTP11L,SAR1B,IRAK4,DBR1,AADAT,TUBD1,RSL24D1,NUSAP1,RAB9B,ZNF219,VRK3,CDK16,CDK18,CYP39A1,PHF21A,MEX3C,NGRN,CRNKL1,ZBTB7A,TAOK3,PDE1A,UBR5,PDE2A,EIF3L,NIP7,PDE4A,PDE4B,ZNF107,YTHDF2,C9ORF114,NOP16,NELFCD,LARS,ZNF581,RAB14,RAB6B,LARP7,SRRT,KLF13,C14ORF166,PDK2,PDK3,RASD1,FKBP7,ENPP2,CPSF3,NLK,ATP8A2,RAB8B,ZAK,TUBA8,ATP8B1,PFKM,PFKP,ATP6V1A,ABCB4,PHB,ATP6V1B2,PIK3CB,PI4KA,BCL11A,ATP6AP1,PMP2,PMS1,ATP7A,EXOSC9,ATP7B,POLE3,PNN,SEPT4,POLA1,POLD1,POLD2,POLE2,POLH,POLR2C,POLR2F,POLR2G,POLR2H,RHOF,PUS7,POU3F2,RC3H2,GNL3L,POU6F1,PPARA,PPARG,KIF1A,RBFOX1,OTUD4,DIRAS2,TET2,TRIT1,GATAD2A,ERCC6L,TRPM7,SIDT1,PAQR5,SNRK,GPATCH4,BCOR,NSUN2,PXK,AUH,TRMT10C,SOHLH2,TIPIN,THG1L,PPOX,NMRK1,PINX1,ZSCAN2,MARC2,PPP1CC,PIH1D1,MOCOS,PTCD3,KIF26B,CXORF57,PPP1R8,RBM28,FIGN,PPP1R10,ZNF532,RAVER2,NAT10,UBA6,PPP2R4,NEIL3,RFK,MIS18BP1,STRBP,STK32B,HJURP,MCM10,C17ORF85,DNAJA4,ETNK1,HES6,H2AFY2,PRIM1,PRIM2,ZCCHC8,DDX60,ZNF280C,KIF16B,TRMT1,LYAR,NHP2,SLC48A1,ZNF692,PRKACA,PRPF40A,DDX27,PRKACB,LUC7L,IARS2,ZNF334,HHAT,ZFP64,CARKD,CCAR1,OGDHL,TDP1,PRKCA,RIOK2,ZNF415,LMBRD1,DCP1A,HR,PRKCE,FOXJ2,VPS11,PRKCH,PKN2,PBK,ZKSCAN7,PRKCZ,ACSS2,PRKDC,PRKG1,RCC2,MAPK1,MAPK4,SEPT3,MAPK9,MAPK13,MAP2K6,PRKX,TEX14,DNAH7,PRODH,PRPS2,CTPS2,CYP26B1,C10ORF2,RAD18,CELF4,EXOSC5,DHX33,PAK6,ARNTL2,BBX,KIF15,ADCK3,RARS2,PSMC6,DDX24,PSMD4,CAMK1D,RTN4,PAK7,PHTF2,ACTR3B,THOC2,ATP8B2,PTBP1,PTCH1,BAG1,RHOJ,CLK4,PTGIS,CYP20A1,PTGS1,MIR494,REXO1,ZNF608,XPO5,STARD9,PTK7,ZNF398,ZNF624,MICAL3,ZNF687,EP400,ZBTB4,TNRC6C,DDX55,RAB40C,LSM2,RAP2C,CYP4F11,ZNF410,BARD1,PURA,NEUROD4,ABCD4,ALDH18A1,PYGB,PYGM,ZNF71,RRAGD,QARS,QDPR,RAB3A,RAB5B,RAB6A,MAP4K2,RAB13,RAB5C,RAD17,RAD23B,RAD51B,RAD52,RALA,ACTA2,RAN,RAP2B,RB1,KDM5A,RBBP4,RBBP7,RBM3,RBMS1,RBMS2,DPF2,REST,REV3L,RFC1,RFC2,RFC3,RFC4,RFC5,TRIM27,RIT2,RIT1,GPBP1L1,RNASE1,RNASE3,TGIF2,RNF6,ABCE1,FKBP10,ZFAND3,C14ORF93,ROCK1,RORA,HCN2,RP9,RP2,RPA1,RPA2,RPA3,RPL3,RPL5,RPL6,RPL7,RPL9,RPL10,RPL11,RPL17,RPL18,RPL18A,RPL19,RPL23A,RPL24,RPL26,RPL27,RPL30,RPL27A,RPL28,RPL29,RPL31,RPL34,RPL35A,RPL37A,BCS1L,RPL39,RPL41,RPL36A,RPLP0,RPS2,RPS3,RPS3A,RPS4X,ZNF704,RPS5,RPS6,RPS6KA1,RPS7,RPS8,RPS9,RPS10,RPS11,RPS13,RPS14,RPS15,RPS15A,RPS16,RPS17,RPS18,RPS19,RPS20,RPS21,RPS24,RPS25,RPS26,RPS27,RPS27A,RPS28,RRM1,RYK,RYR1,RYR2,SAFB,SALL2,ATXN1,ATXN2,SCN8A,SRL,PKNOX2,SDHA,HEATR6,DMRTA1,CLSPN,FIGNL1,TSPYL2,ABCG4,SRSF1,SRSF2,SRSF3,SRSF6,NOC3L,SRSF7,TRA2B,ZFP62,ZNF106,SGK1,CPEB1,BNC1,PDIA2,SHMT2,ZNF574,MTHFSD,MICAL1,AEN,IFT22,ETNPPL,PAPOLG,MRPL14,MRPL41,SKIL,SKIV2L,MRPL9,MRPL1,PINK1,KRI1,UPF3A,ZNF649,WNK2,SLC16A1,BMPR1A,SLC19A1,SLC22A4,SLC22A5,SMARCA1,SMARCA2,STK33,SMARCB1,BRD9,ZBTB10,SMARCC1,C11ORF95,POLR3D,SNAPC1,SNCA,FSCN1,SNRPA,SNRPB,SNRPD1,SNRPE,SNRPG,ZNF826P,SON,SORD,SOX2,SOX4,SOX9,SOX11,SP2,SPAG1,SPR,SPTBN1,BRCA1,SREBF1,SREBF2,SRF,SRP72,TROVE2,SSB,SSBP1,SSRP1,BRCA2,STAT4,STK3,AURKA,CDKL5,STK10,STXBP1,ABCC8,SYCP1,SYN1,SYN2,SYP,KLF9,MAP3K7,TAL1,BTF3,TARBP2,TBCA,TCEA3,TCF3,TCF7L2,ZEB1,GCFC2,TCF12,VPS72,BUB1,ACTC1,TEAD1,TEAD4,TEAD3,TEP1,TFAP2B,TFAP4,NR2F1,NR2F2,TFDP2,BYSL,TGIF1,TSPO,TIA1,ACTG1,TMPO,TOP2A,TP53,TPR,TPT1,HSP90B1,CCT3,TRIP6,TRPS1,TTK,TUBA4A,TUBB2A,TXNRD1,TYMS,ZNF726,TYRO3,U2AF1,UBC,UBE2D2,UBE2E2,UBE2I,UBE2N,UGDH,UGP2,UCK2,UNG,NR1H2,KDM6A,EZR,VRK1,WARS,WEE1,WNT5A,WRN,XPA,XRCC2,YES1,YWHAG,ZNF2,ZNF8,ZNF16,ZNF26,ZSCAN20,ZKSCAN1,ZSCAN21,ZNF43,ZNF69,ZNF70,ZNF79,ZNF84,ZNF121,ZNF124,ZNF132,ZNF133,ZNF140,ZNF146,ZBTB17,ZNF154,RNF112,ZNF180,CACNA1B,ZKSCAN8,ZSCAN9,ZNF195,ZMYM2,ZNF202,ZNF214,ZNF215,ZFAND5,ZNF217,MAP3K12,ZYX,PRDM2,DDR1,DAP3,RAB7A,KCNAB1,CAD,DDX50,TSEN34,SECISBP2,METTL16,DCTPP1,DEK,ALDH5A1,FA2H,DHRS11,NOL12,GPANK1,IRX3,HSD17B8,CALB1,NELFE,BHLHE41,FYCO1,ACSS3,HMBOX1,EFTUD1,BEND5,DYNC2H1,NEIL1,DHX40,GAL3ST4,TBL1XR1,ZNF768,ZNF385D,IQCA1,ZNF552,ZMYM1,PEAK1,PIP4K2C,NEK11,ZNF212,ZC3H14,ZNF671,PAQR6,WDR76,ZNF702P,TUBA4B,BICC1,PIF1,RPF1,PTGES2,NUBPL,MLLT10,FLAD1,TET1,CPEB4,ZKSCAN3,PABPC1L,PBX4,ACAD10,FXR1,ACTN4,CALR,DPF3,CAMK4,CAMK2A,TDRD3,CAMK2B,ITM2C,TSSK3,LOC81691,CAMK2D,NUAK2,CAMK2G,ZNF239,KIF18A,ZNF93,RBM10,HIST1H4I,ACOX2,CDC45,EOMES,HIST1H2AI,HIST1H2AL,HIST1H2AB,HIST1H2AM,HIST1H2BM,HIST1H2BF,HIST1H2BE,HIST1H2BH,HIST1H2BI,HIST1H2BC,DDX59,HIST1H2BO,SCRT1,HIST2H2BE,HIST1H3A,HIST1H3I,UCK1,HIST1H3G,HIST1H3J,HIST1H3H,HIST1H3B,HIST1H4F,HIST1H4L,RAB34,PIP5K1A,TSSK1B,PIP5K1B,OBSCN,PCGF6,WDR75,ZNF644,CHD6,MAF1,ATP13A4,POLDIP3,NOA1,STK24,NTPCR,PHF6,LLPH,NUDT16L1,SARNP,ZBED3,NIFK,DYRK3,ZNF333,DYRK2,KIAA1804,ZMAT1,ZC3H8,SRRM4,ACSS1,TTF2,ZBTB37,NT5C1A,KLF11,TNRC18,TEAD2,TTBK1,SUPT3H,SMARCA5,INSM2,CAT,SORBS2,GTPBP3,CBX2,ZNF607,ZNF514,RPUSD4,ZNF382,CIRH1A,RAB2B,PRPF38A,HIST1H2AH,DGKZ,DGKE,DGKD,YBX3,PAQR8,MYLK2,ZCRB1,CGGBP1,GFM1,CDK10,DENR,PDXK,CAV1,ACTL6A,RUVBL1,RUNX1T1,RFXANK,TP63,JRK,CBFB,PDE5A,EIF3A,EIF3B,EIF3D,EIF3G,EIF3H,EIF3I,EIF4G3,SRSF9,ACTN1,SERPINH1,NOL4,EDF1,RIPK1,CBS,PABPC4,SUCLG2,SUCLA2,TRIM24,CCBL1,KSR1,KAT2B,LDB1,SYNJ1,SYNJ2,SPHK1,SGPL1,FUBP1,DDX18,FUBP3,HIST1H2AG,NAV3,NAV2,RPS6KA4,LHX4,KALRN,CDKL2,TAF1B,TAF1A,ZNF551,ZNF616,ZNF766,ZNF160,RPL14,NFS1,PAPSS1,PIAS2,ZNF486,CCT6A,TBX19,ADCK2,USP10,MTA1,SMC3,P2RX6,PRPF3,FAM50A,AIFM1,C19ORF40,PKDCC,EXO1,DGKI,ZNF845,SCAF11,NEK9,MYLK3,DDX21,ZNF300,ZMYM4,LRRFIP1,AURKB,MTA2,NAF1,TBRG4,RBM18,WDR46,HELB,HNRNPLL,SRSF11,ZBTB47,ZNF561,TRIP13,GTF3C5,GTF3C3,CNOT8,RAB33A,MYOCD,KIF3B,FOXP2,ZRANB2,DDX23,H2AFV,ITM2B,AIM2,MAP4K4,EIF4E2,ROCK2,KIF23,POLR1C,TP53I3,ENTPD3,GTF2IRD1,SOX13,RBM39,KIF20B,CREB5,PDIA4,NFE2L3,TRAF4,ABCG1,AATK,MICAL2,TTLL4,ZNF516,DZIP3,ZNF432,PPIP5K1,RAPGEF2,PUM1,SECISBP2L,EIF4A3,DHX38,IP6K1,CDK1,ZEB2,ZNF518A,SETDB1,CDC5L,OSBPL2,RHOBTB1,NUAK1,CDC6,ARNT2,RNF10,ZBTB40,MFN2,KIF14,USP3,THRAP3,MED12,CDC34,NR1D2,CDC42,THOC1</t>
  </si>
  <si>
    <t>KANK1,COBL,ARHGEF26,SH3YL1,HRAS,INPPL1,WDPCP,DEF8,RCC2,NDEL1,PIP5K1A,CAV1,MTSS1L,PLEKHM1</t>
  </si>
  <si>
    <t>BCL2L11,NR1H3,PTPRU,CDH13,CDK4,SPRY2,RAMP2,STUB1,CITED2,YAP1,PGRMC2,LAMTOR5,SORBS1,SPINT2,RRAGA,ADCY1,KDM5B,AHCYL1,ADCY2,FRS3,GPR83,PPARGC1A,FERMT2,RAB31,ABHD2,ADCY5,CORO1A,CHEK2,AKAP13,PADI2,CHRM2,CHRM4,PHB2,CBX3,ADCY8,NLRP3,ADCY9,CISH,FAM210B,ADCYAP1R1,CATSPER2,ABCC2,COL1A1,COL1A2,COL3A1,COL4A1,COL4A2,COL5A2,CPEB2,PPARGC1B,CLDN4,LCN8,CREB1,CRHR1,CRY2,CST11,PARP1,FGFBP3,EME1,CST3,CTNNA1,DAB2IP,ADRB2,ATP6V0E2,DYX1C1,PKD1L1,BMPER,ZCCHC12,DHCR24,DIAPH1,AGT,DUSP1,AGXT,EDN1,EEF1A1,EEF2,EGR3,ADCY4,EIF4EBP1,DAND5,ABCA2,ELK1,KCTD6,DMTN,ABCA3,ALAD,ESR2,ESRRB,ESRRG,EZH2,FABP3,PTK2B,FGF1,FGF5,FGF9,FGF12,FGFR1,FHL2,CPEB3,SNW1,FOXC1,CNOT1,KDM1A,SETX,PEG10,ZNF423,LPIN1,KANK1,ACSBG1,FLT3,PLCB1,SIRT1,GRIP1,WBP2,SH3BP4,FLRT3,FLRT2,FLRT1,FKBP8,STXBP4,GAB1,GABPA,GABRA1,NPNT,GABRB1,GABRB2,GABRG2,PRKD2,SOSTDC1,SIN3A,NSMF,FGF20,GCNT1,HEYL,GCNT2,LATS2,GHR,GIP,GJA1,NPTN,FOXP1,DKK3,PDCD4,GCLC,GLRA2,GNA11,GNAQ,GNB1,GNB3,GNG5,GNG7,GNRH1,GOT1,GPD1,GPI,GPLD1,GPR21,GPR22,TUSC5,GRB10,RAPGEF1,GRIN1,GRM5,GSTP1,GTF2F2,EEF2K,SLC2A8,H2AFZ,HADHA,HADH,HAS2,ANXA3,HDAC1,HDAC2,SOCS7,HMGB2,HNF4G,HNRNPA1,HNRNPF,HNRNPH1,HNRNPU,HOXD13,APC,PRMT2,APEX1,HSD11B2,HSP90AB1,APLP1,HTR5A,FFAR4,AQP8,IGFBP5,HCN1,RBPJ,APRT,AQP1,ILK,ING2,INPPL1,IRS1,ITGA3,ITGB1,EIF6,JUP,KCNC1,VWC2,KCNJ11,IPO5,SKOR1,LDLR,LRP2,LRP4,LRP6,LRP5,LTBP2,ARNTL,MIR29B2,SMAD4,SMAD5,SMAD7,MAPT,MCM7,MDM2,MEF2C,RAB8A,MMP14,MSX2,MT3,MYO5A,HNRNPM,NASP,ATF4,NCL,NEO1,ATP1A1,ATP1A2,ATP1A3,NFE2L2,NFKB1,NGFR,NKX2-2,NKX3-1,ATP2B1,NTRK2,NUMA1,NR4A2,ATP2B4,TRIM72,OPA1,OPRK1,OPRL1,OXCT1,P2RX4,NOX4,PAK1,PARD6A,INSIG2,UBR5,PDE2A,PDE4B,LARS,RAB14,ATP6V1H,PDK2,NLK,SERPINF1,GNG13,PGF,ATP6V1A,ABCB4,PHB,PHEX,ATP6V1B2,ATP6V0C,ATP6V1C1,ATP6V1E1,PIK3R1,BCL11A,PLCG1,ATP6V0A1,ATP6AP1,ATP7A,POLR2C,GPR173,POLR2F,POLR2G,POLR2H,SSH1,PPARA,CRLS1,PPARG,PPAT,PAQR5,TRIM68,SLC30A10,FERMT1,KIF16B,PRKACA,PRKACB,LMBRD1,PRKCE,LMO3,PRKCZ,PRKDC,MAPK1,PDGFC,PRLR,PRNP,PARD3,HTRA1,PMEPA1,TWSG1,AGTRAP,PTBP1,PTCH1,PTGFR,CGN,PTPN11,PTPN12,PTPRE,PTPRK,BBS4,RRAGD,SNX6,QDPR,RAB13,BCHE,RAN,RB1,RBBP4,RBBP7,REST,RGS10,RNF6,RORA,HCN2,RPS27A,RYR1,RYR2,SAFB,SFRP4,SFRP5,SRSF6,ZNF106,HHIP,CPEB1,SMURF2,GAREM,P2RY12,SKI,SKIL,BMP2,SLC26A6,SKP2,BMP3,SLC6A1,BMP5,SLC8A1,SLC8A3,BMP8B,BMPR1A,SLIT3,SMARCC1,TMEM108,SNCA,SORD,SOX9,SOX11,SPARC,SPP1,BRCA1,SREBF1,SREBF2,SRF,SSTR3,STXBP1,ABCC8,VAMP2,ADAM17,KLF9,MAP3K7,ZEB1,TFAP2B,TFAP4,NR2F1,NR2F2,TGFB1I1,TSPO,TIA1,TIMP2,TIMP4,TLR4,TP53,TPR,HSP90B1,TRPM2,TNFSF4,TYMS,UBA52,UBC,UCP3,NR1H2,VGF,EZR,WNT5A,YES1,LDLRAD4,YWHAG,YWHAH,ZNF8,CACNA1A,ZYX,CAD,FBXL15,FAT4,PAQR6,PDGFD,CPEB4,CALR,CAMK2A,NDEL1,KIF18A,SNX25,CASP6,QRFPR,CASP9,LTBP4,KLF11,CCDC62,PPP1R9B,CAT,PAQR8,RGS8,CAV1,CAV2,TP63,CHRD,CBFB,SOCS1,IRS2,URI1,ADAM9,FGF17,CFLAR,KAT2B,DDX18,CCNA2,TIMELESS,WASF1,CCND3,PLOD3,PIAS2,CLDN1,MTMR4,ATP6V0D1,AIFM1,NEURL1,ARHGEF2,MTSS1L,NOG,MYOCD,FOXP2,HTRA3,MED17,AKAP6,ROCK2,ABCG1,SOCS5,RAPGEF2,EIF4A3,CDC5L,TBC1D4,CDC6,ARNT2,THRAP3,MED12,NR1D2</t>
  </si>
  <si>
    <t>1: renal filtration (5:5)</t>
  </si>
  <si>
    <t>ADORA1,EMP2,F2R,GJA1,UTS2R,ITGA3,MCAM,MYO1E,PDGFB,XPNPEP3</t>
  </si>
  <si>
    <t>BCL2L11,NR1H3,PTPRU,CDK4,RAMP2,YAP1,PGRMC2,SORBS1,ADCY1,AHCYL1,ADCY2,GPR83,PPARGC1A,RAB31,ABHD2,ADCY5,CHEK2,AKAP13,PADI2,CHRM2,CHRM4,PHB2,CBX3,ADCY8,ADCY9,CISH,FAM210B,ADCYAP1R1,CATSPER2,ABCC2,COL1A1,CPEB2,PPARGC1B,CLDN4,LCN8,CREB1,CRHR1,CRY2,CST11,PARP1,CST3,ATP6V0E2,DYX1C1,DHCR24,AGT,DUSP1,AGXT,EDN1,EEF2,ADCY4,EIF4EBP1,ABCA2,ELK1,KCTD6,ABCA3,ALAD,ESR2,ESRRB,ESRRG,EZH2,FABP3,PTK2B,FHL2,CNOT1,LPIN1,KANK1,ACSBG1,FLT3,PLCB1,SIRT1,GRIP1,WBP2,STXBP4,GAB1,GABRB1,NSMF,GCNT1,HEYL,LATS2,GHR,GIP,GJA1,FOXP1,GCLC,GNA11,GNAQ,GNB1,GNB3,GNG5,GNG7,GNRH1,GOT1,GPI,GPLD1,GPR21,GPR22,TUSC5,GRB10,GSTP1,EEF2K,SLC2A8,H2AFZ,HADHA,HADH,ANXA3,HDAC1,SOCS7,HMGB2,HNF4G,HNRNPU,HOXD13,APC,PRMT2,APEX1,HSD11B2,HTR5A,FFAR4,IGFBP5,APRT,AQP1,INPPL1,IRS1,ITGA3,EIF6,KCNJ11,LRP6,LRP5,ARNTL,MDM2,MEF2C,RAB8A,MMP14,MSX2,MT3,MYO5A,NASP,ATP1A1,ATP1A2,ATP1A3,NFE2L2,NFKB1,NGFR,NKX2-2,NKX3-1,ATP2B1,NR4A2,TRIM72,OPA1,OPRK1,OPRL1,OXCT1,PAK1,INSIG2,UBR5,ATP6V1H,PDK2,SERPINF1,GNG13,PGF,ATP6V1A,ABCB4,PHB,PHEX,ATP6V1B2,ATP6V0C,ATP6V1C1,ATP6V1E1,PIK3R1,ATP6V0A1,ATP6AP1,GPR173,PPARA,CRLS1,PPARG,PPAT,PAQR5,TRIM68,SLC30A10,PRKACA,PRKACB,LMBRD1,PRKCE,LMO3,PRKCZ,PRKDC,MAPK1,PRLR,PMEPA1,AGTRAP,PTCH1,PTGFR,PTPN11,PTPRE,BBS4,QDPR,RAB13,BCHE,RAN,RB1,RBBP4,RBBP7,REST,RGS10,RNF6,RORA,SAFB,SFRP4,SRSF6,ZNF106,CPEB1,SKP2,SLC6A1,SLIT3,SMARCC1,SORD,SPARC,SPP1,BRCA1,SREBF1,SRF,SSTR3,STXBP1,ABCC8,VAMP2,KLF9,TFAP4,NR2F1,NR2F2,TGFB1I1,TSPO,TIMP2,TIMP4,TNFSF4,TYMS,UCP3,NR1H2,VGF,YWHAG,YWHAH,CAD,PAQR6,CALR,CAMK2A,NDEL1,KIF18A,QRFPR,CASP9,CCDC62,CAT,PAQR8,RGS8,CAV1,CAV2,TP63,CBFB,SOCS1,IRS2,URI1,ADAM9,CFLAR,KAT2B,DDX18,CCNA2,CCND3,PLOD3,PIAS2,CLDN1,ATP6V0D1,AIFM1,FOXP2,MED17,ROCK2,ABCG1,CDC5L,TBC1D4,CDC6,ARNT2,THRAP3,MED12,NR1D2</t>
  </si>
  <si>
    <t>1: programmed necrotic cell death (5:5)</t>
  </si>
  <si>
    <t>DNM1L,CYLD,SLC25A4,BIRC2,FAS,IRF3,TRPM7,RPS27A,BOK,TLR4,UBA52,UBC,YBX3,CAV1,RIPK1,CFLAR,ARHGEF2</t>
  </si>
  <si>
    <t>1: autophagosome maturation (6:7)</t>
  </si>
  <si>
    <t>CALCOCO2,GABARAP,GABARAPL2,CLN3,ADRB2,SNAPIN,GABARAPL1,UBQLN1,MCOLN1,VIPAS39,VPS33A,FYCO1,MAP1LC3B,MAP1LC3A,SNAP29,KIAA0226</t>
  </si>
  <si>
    <t>BSPH1,SMC4,DNM1L,ATP9A,GPC6,G3BP1,CDK2,TENM1,TNK2,CDK4,CDK6,CDK9,ABCA7,WARS2,TUBB4B,TESK2,STK25,CCT4,CCT2,PAICS,CENPE,CAMKK2,RRAGA,GNA13,CCT8,ADCY1,PLK4,KIF1C,ADCY2,PDE10A,PAPOLA,RAB32,SLC27A2,KIF2C,RAB31,PIM2,CHD1,DDX52,UBE2C,RAPGEF4,CHD4,ADCY5,KATNA1,CHEK1,FICD,CHEK2,IRAK3,DDX42,STK38,ACOT7,ADCY8,NLRP3,LMTK3,ADCY9,MB21D1,CKB,RAB3C,CKMT2,AGAP2,AGAP1,CLCN4,CLCN6,CLK2,ABCC2,SEPT12,SGK494,DNAH14,ARL8A,PIGU,ADK,ADORA1,PNCK,UBE2F,TRPM6,SRXN1,FGFBP3,LAYN,CSNK2A2,NCAN,KIF18B,DIRAS1,UBE2U,SEPT10,CTSK,ADRBK2,SGK223,TTLL11,DGKG,DGKH,DBI,DCN,DHX9,BBS12,DHX15,DNM1,DPYSL3,HBEGF,DUT,TOR1A,EEF1A1,EEF1A2,EEF2,DNAH10,EIF2S3,ADCY4,EIF4A1,ABCA2,RAB12,STK32A,AK1,TUBB,NRK,EPHA1,EPHA7,EPHB2,AK4,EPHB4,ERBB3,ERCC2,ABCA3,EXTL2,ACSL3,ACSL4,PTK2B,ABCB7,AK9,OARD1,GPC2,FGF1,FGF9,FGFR1,GPC5,MRAS,HSPA4L,RHOBTB3,AAK1,LMTK2,TPX2,MYH15,SNRNP200,TNIK,SMG1,NMNAT2,SETX,VWA8,ATP10B,MAST2,SEPT6,TTLL12,SEPT8,PASK,ACSBG1,FLT3,FLT4,ACSL6,SMCHD1,FN1,SIK3,PIP5K1C,ATP13A2,ABCA5,DAPK2,RAB38,PRKD3,KIF4A,XRCC6,GAK,PRKD2,MTHFD1L,HSPA12A,ATL3,DNAH1,CLIP3,SUSD5,CHD5,DNM3,KIF26A,GART,FGF20,AK5,GNL3,GCDH,GCKR,LATS2,ATP2C1,STK36,GLA,TUBG2,VPS4A,GCLC,RAB30,TOR1B,GNA11,GNAI3,GNAO1,GNAQ,GNAZ,GNL1,KSR2,NWD1,EPHA10,RIMKLA,EPHA6,RABL3,ARL10,ATP11C,GRK4,GRK5,ATAD2,UBE2T,MSH6,GTF2F2,GUCY1A2,GUCY1B3,GNL2,EEF2K,NME7,HADHA,HDGF,HELLS,EHD3,HK1,HLCS,HMMR,HNRNPU,HRAS,ERAS,RAB37,MMAB,HSP90AB1,HSP90AB3P,HSPD1,APLP1,APLP2,IARS,KCNT2,TUBB8,HCN1,NMNAT3,APRT,ILF2,ILK,IRAK2,KARS,KIF7,RAB15,KCNJ8,KCNJ10,KCNJ11,ARF3,KIF3C,KIF11,KIFC1,KIF22,RASL11A,IYD,RND3,HSP90AB2P,LGALS4,LIG3,LIG4,LIMK2,FIGNL2,LTBP2,MAG,MARK1,IDNK,MCM2,MCM3,MCM5,MCM6,MCM7,MAP3K1,RAB8A,MET,MKI67,MAP3K9,MOV10,ABCC1,TYW1B,MYO1B,ASS1,MTHFD1,MTIF2,MVD,MYH10,MYO1E,MYO5A,MYO7B,MYO9A,MYO10,SEPT2,ATP1A1,ATP1A2,ATP1A3,ATP1B1,NID1,NME4,NOS1,ATP2A2,ATP2B1,NSF,ATP2B2,NTRK2,ATP2B3,ATP2B4,OPA1,P2RX4,P2RX5,P2RX7,PEBP1,PAFAH1B1,SMARCAL1,PAK1,SPOCK3,PC,YARS2,TNNI3K,SAR1B,IRAK4,TUBD1,PCOLCE,RAB9B,VRK3,CDK16,CDK18,TAOK3,PDE1A,PDE2A,PDE4A,PDE4B,LARS,RAB14,RAB6B,PDK2,PDK3,RASD1,NLK,ATP8A2,RAB8B,ZAK,TUBA8,PF4,ATP8B1,PFKM,PFKP,PGF,ATP6V1A,ABCB4,ATP6V1B2,PIK3CB,PI4KA,ATP6AP1,PMS1,ATP7A,ATP7B,SEPT4,POLA1,RHOF,GNL3L,KIF1A,DIRAS2,TRIT1,ERCC6L,TRPM7,SNRK,PXK,THG1L,NMRK1,KIF26B,FIGN,NAT10,UBA6,PPP2R4,RFK,STK32B,DNAJA4,ETNK1,DDX60,KIF16B,PRKACA,DDX27,PRKACB,IARS2,HHAT,CARKD,PRKCA,RIOK2,PRKCE,PRKCH,PKN2,PBK,PRKCZ,ACSS2,PRKDC,PRKG1,MAPK1,MAPK4,SEPT3,MAPK9,MAPK13,MAP2K6,PRKX,TEX14,DNAH7,PRNP,PRPS2,CTPS2,C10ORF2,DHX33,PAK6,KIF15,ADCK3,RARS2,PSMC6,DDX24,CAMK1D,PAK7,ACTR3B,ATP8B2,PTCH1,RHOJ,CLK4,STARD9,PTK7,EP400,DDX55,RAB40C,RAP2C,PTPRS,ABCD4,ALDH18A1,RRAGD,QARS,RAB3A,RAB5B,RAB6A,MAP4K2,RAB13,RAB5C,RAD17,RAD51B,RALA,ACTA2,RAN,RAP2B,RFC1,RFC2,RFC4,RFC5,RIT2,RIT1,RNASE3,HPSE2,ABCE1,ROCK1,HCN2,RP2,RPL29,BCS1L,RPS6KA1,RRM1,RYK,RYR1,BGN,SCN8A,SRL,BCAN,FIGNL1,SMOC2,ABCG4,SGK1,IFT22,PAPOLG,SKIV2L,PINK1,RTN4R,WNK2,BMPR1A,SLC22A4,SLC22A5,SMARCA1,SMARCA2,STK33,SPAG1,STK3,AURKA,CDKL5,STK10,ABCC8,SYN1,SYN2,MAP3K7,BUB1,ACTC1,TEP1,THBS3,THY1,TLR4,ACTG1,TOP2A,TP53,HSP90B1,CCT3,TTK,TUBA4A,TUBB2A,TYRO3,UBE2D2,UBE2E2,UBE2I,UBE2N,UGP2,UCK2,VRK1,WARS,WEE1,WRN,XRCC2,YES1,ZNF146,RNF112,CACNA1B,MAP3K12,DDR1,DAP3,RAB7A,CAD,DDX50,DCTPP1,FYCO1,ACSS3,EFTUD1,DYNC2H1,DHX40,GAL3ST4,IQCA1,PEAK1,PIP4K2C,NEK11,TUBA4B,PIF1,NUBPL,FLAD1,ACTN4,CAMK4,CAMK2A,CAMK2B,ITM2C,TSSK3,CAMK2D,NUAK2,CAMK2G,KIF18A,DDX59,UCK1,CRISPLD2,RAB34,PIP5K1A,TSSK1B,PIP5K1B,OBSCN,CHD6,ATP13A4,LTBP4,NOA1,STK24,NTPCR,DYRK3,DYRK2,KIAA1804,ACSS1,COL25A1,TTF2,TTBK1,SMARCA5,GTPBP3,RAB2B,DGKZ,DGKE,DGKD,MYLK2,GFM1,CDK10,PDXK,RUVBL1,CHRD,PDE5A,RIPK1,SUCLG2,SUCLA2,KSR1,SPHK1,DDX18,NAV3,NAV2,RPS6KA4,KALRN,CDKL2,SEMA5A,PAPSS1,CCT6A,ADCK2,SMC3,P2RX6,PKDCC,DGKI,NEK9,MYLK3,DDX21,AURKB,HELB,ADGRG1,TRIP13,RAB33A,KIF3B,DDX23,ITM2B,MAP4K4,ROCK2,SCARB1,KIF23,ADAMTS3,ADAMTS1,ENTPD3,KIF20B,ABCG1,AATK,TTLL4,PPIP5K1,RAPGEF2,EIF4A3,DHX38,SPOCK2,IP6K1,CDK1,TRIL,RHOBTB1,NUAK1,CDC6,MFN2,KIF14,THRAP3,CDC34,CDC42</t>
  </si>
  <si>
    <t>1: liver regeneration (6:9)</t>
  </si>
  <si>
    <t>PRMT5,CSNK2A2,EZH2,GLI1,GLI3,PTCH1,WDR35,PTPN3,RPS16,SRSF1,AURKA,TYMS,CLDN1,RGN</t>
  </si>
  <si>
    <t>3: mitotic spindle pole (6:12)</t>
  </si>
  <si>
    <t>STAG2,KATNA1,EML1,MAPKBP1,ASPM,NUMA1,AURKA,FAM83D,MAD1L1,FAM161A,SMC3,KIF20B</t>
  </si>
  <si>
    <t>FRY,WASF2,TENM1,TRDN,TUBGCP3,HAX1,CAP2,FBLN5,NEBL,SORBS1,CDC42EP3,AVIL,CFL2,WASF3,KIF2C,TMSB15A,TPPP,CORO1A,AKAP13,ADD2,CCSAP,COL1A1,COL1A2,COL3A1,COL5A2,COL11A2,PPARGC1B,SHROOM1,KIF18B,CST3,CTNNA1,CAMSAP1,DBN1,DCTN1,DES,DIAPH1,DPYSL3,S1PR1,EDN1,EMP2,DMTN,EPHA1,PTK2B,SLC39A12,ALDOA,FOXC1,FLNA,KANK1,COBL,CAMSAP2,TMEFF2,KCTD13,CLIP3,IFT172,INPP5J,TUBG2,ARFIP1,PDLIM3,FRYL,RGCC,TMOD2,HOOK2,PACSIN1,EFEMP2,APC,HSP90AB1,ILK,INPPL1,ITGB1,KRT2,LDLR,ARHGAP6,LTBP2,LUM,MIR29B2,ARRB1,MARCKS,SMAD4,MAP2,MAPT,MDM2,MECP2,MEF2A,MEF2C,MET,MMP11,CCDC88C,MYO1B,MYOC,NEFM,NF2,NUMA1,P4HA1,PAFAH1B1,NOX4,PAK1,VILL,STMN3,SHANK1,HOOK1,LIMA1,PIK3R1,SERPINF2,ATP7A,SSH1,RHOF,SSH3,KIRREL,LRRC16A,ASAP3,CCDC88A,TTC17,PRKCE,FMN2,SPIRE1,ACTR3B,ERMN,MICAL3,PREX1,NCKAP5L,SPTBN4,BBS4,MID1IP1,RASA1,TRIM27,ROCK1,RPS3,CLIP1,CCL11,VIPAS39,MLST8,MICAL1,PLEKHG2,SNCA,FSCN1,SPTAN1,SPTB,SPTBN1,SPTBN2,SRF,ACTC1,ACTG1,TPM2,TPM3,HSP90B1,EZR,ZYX,MAP7D3,MAP6D1,ANKRD53,ACTN4,NDEL1,ARPC5L,KIF18A,OBSCN,CASQ1,SORBS2,PSRC1,SHANK3,ACTN1,SERPINH1,MYOM1,RIPK1,CFLAR,WASF1,NAV3,PLOD3,SEMA5A,MYOM2,MYLK3,ARHGEF2,MYOZ3,ROCK2,ADAMTS3,MICAL2,KIF14,CDC42</t>
  </si>
  <si>
    <t>PPARGC1A,SEZ6,PTK2B,CPEB3,FLNA,OSBP2,NSMF,SLC4A10,NEURL1</t>
  </si>
  <si>
    <t>HNRNPR,SEMA3A,GNB2L1,SLC9A6,ARFGEF2,TRIM3,CHL1,ADCY2,CPLX2,PPARGC1A,ZWINT,CHRM2,TRIM9,LMTK3,ADCY9,CKB,SEZ6,CNN3,ADORA1,SLC32A1,CTNND1,DAB2IP,DBN1,DLG4,DRD2,DRP2,ADCY4,ELK1,EPHA7,EPHB2,ALCAM,PTK2B,CASC3,CPEB3,INPP5F,SHANK2,IGSF9B,SAMD4A,NFASC,NCDN,FLNA,SYT11,COBL,SRGAP2,ADNP,NCS1,GRIP1,GABARAPL1,OSBP2,GABBR1,GABRA5,GABRB1,GABRG2,ZNF385A,NSMF,SIPA1L1,CNTNAP2,DNM3,ABHD12,SACS,CNNM4,CNNM1,NPTN,NSG1,INPP5J,GNAO1,GNAQ,GNAZ,GNB1,GNB3,GNRH1,GRK4,GRIA1,GRID2,GRIK3,GRIN1,GRM1,GRM7,STRN4,EEF2K,ANXA3,HTT,KCNIP3,APBB1,HTR5A,KLHL17,BRINP3,HCN1,ILK,ITGB1,KCNA1,KCNA2,KCNC1,KCND1,KCND2,KCNH1,KCNJ2,KCNK1,KCNN2,KPNA1,L1CAM,SKOR1,LAMA2,LAMP1,ASIC2,LRP2,LRP4,CAPRIN1,ARRB1,MAP2,MAP6,MAPT,RAB8A,MPP2,MT3,ATF4,ATP1A2,ATP1A3,NOS1,ATP2B1,NSF,NUMA1,OPA1,OPRK1,P2RX4,PAK1,SHANK1,IFT52,PCSK2,PDE4B,HMP19,GNG13,KIF1A,PPP1CC,KIRREL,MAPK1,PRNP,GRIPAP1,ANKS1B,PTCH1,SLC4A10,TENM2,AMIGO1,SLC12A5,IGSF9,PREX1,KLHL1,ALS2,MAGEE1,PTPRK,PURA,MYL7,RBM3,RGS10,RIT2,RPL28,RPS6,LRRC4,CPEB1,RTN4R,SLC1A4,SLC8A2,SLC8A1,SLC8A3,BMPR1A,TMEM108,LYNX1,CDKL5,SYN1,SYT4,THY1,TIAM1,TRPC5,SHISA9,WFS1,CACNA1B,LRP8,KCNAB1,CALB1,LRFN3,ZC3H14,SYNDIG1,SPG11,CPEB4,SRCIN1,NDFIP1,FXR1,MAF1,JPH4,KIRREL3,PPP1R9B,SHANK3,RGS8,KNDC1,CNTNAP4,TP63,URI1,BSN,NEURL1,DGKI,ARHGEF2,DNER,CPNE6,MAPK8IP1,FEZ1,FRMPD4,EIF4A3,SV2A,ARHGAP44,CDC42</t>
  </si>
  <si>
    <t>DNM1L,PQBP1,CDH13,ATP6AP2,TENM1,RASGRP2,HNRNPR,SEMA3A,GNB2L1,OLFM1,SLC9A6,CAP2,ARFGEF2,PDLIM5,TRIM3,AVIL,GNB5,CHL1,ADCY2,CPLX2,PDE10A,C1QL1,PPARGC1A,ZWINT,CORO1A,FAM107A,HRH3,STX1B,CHRM2,PHB2,SCRG1,TRIM9,EFHC1,LMTK3,ADCY9,CKB,RAB3C,GRIN3A,ADCYAP1R1,TMC1,TMC2,MORN4,ADD2,ADD3,CLN3,CLTA,SEZ6,CNN3,CCSAP,TPRG1L,SYT2,LYPD6,SLC31A1,SYNPR,CPEB2,ADORA1,STXBP5,CREB1,SLC32A1,RIMS4,SYT9,GSG1L,RBFOX3,CST3,CTNND1,DAB2IP,DAB1,STRC,DBN1,DCC,DLG4,DMD,DNM1,DPYSL3,DRD2,DRP2,DTNA,TOR1A,EEF1A2,SCAMP5,ADCY4,ELK1,ENO2,LGI3,DMTN,EPHA7,EPHB2,ALCAM,ACSL4,PTK2B,CASC3,AAK1,CPEB3,LMTK2,ADGRL1,CNKSR2,INPP5F,CLSTN1,SHANK2,TPX2,SORCS3,IGSF9B,RIMS1,UNC13A,SAMD4A,SETX,ERC1,NFASC,EPB41L3,NCDN,SEPT6,FLNA,SYT11,COBL,ASTN2,EXOC7,ADGRL3,FKBP15,DMXL2,RPGRIP1L,WDR7,SYNM,PSD3,SRGAP2,ADNP,PIP5K1C,ATP13A2,NCS1,CRB1,GRIP1,SCRIB,MAPK8IP2,SEZ6L,SNAPIN,BACE1,GABARAPL1,OSBP2,FLRT3,FLRT2,FLRT1,KIF4A,CADM2,GABBR1,GABRA5,GABRB1,GABRG2,GAD1,MYRIP,ZNF385A,NSMF,SIPA1L1,CNTNAP2,DNM3,ABHD12,LDLRAP1,TIAM2,SACS,CNNM4,CNNM1,GDI1,GIP,AP3M1,CYFIP2,NPTN,NSG1,INPP5J,TNFRSF21,AMPH,BIN1,PCLO,GNA11,GNAO1,GNAQ,GNAZ,GNB1,GNB3,GNRH1,GOT1,GOT2,GPI,BLOC1S2,ANK1,TPRN,GRK4,ANK2,GRIA1,GRID2,GRIK3,GRIN1,GRM1,GRM4,GRM5,GRM7,GTF2I,TMOD2,STRN4,EEF2K,SLC2A8,PACSIN1,ANXA3,HTT,HDAC1,KCNIP3,HIP1,APBA1,APBB1,APBB2,RAB37,HTR5A,ICA1,KLHL17,BRINP3,GPR149,HCN1,ILK,IDO1,ITGA3,ITGB1,KCNA1,KCNA2,NDUFS7,KCNC1,KCND1,KCND2,KCNH1,KCNJ2,KCNJ10,KCNJ11,KCNK1,KCNN2,KPNA1,KCTD8,SLC6A17,L1CAM,SKOR1,LAMA2,LAMP1,LDLR,ASIC2,LRP2,LRP4,LRP6,CAPRIN1,ARRB1,MAG,MAP2,MAP6,MAPT,MBP,RAB8A,MPP1,MPP2,MPST,MT3,ASTN1,MYO5A,MYO10,MYOC,ATF4,NCAM2,SEPT2,NEFM,ATP1A1,ATP1A2,NF2,ATP1A3,NGFR,NOS1,NPHP1,ATP2B1,NSF,NTRK2,NUMA1,ATP2B4,OPA1,OPRK1,OPRL1,P2RX4,P2RX7,PAFAH1B1,PAK1,STMN3,SHANK1,IFT52,ABHD17B,PDZD11,PCSK2,CDK16,KCNK9,PDE1A,PDE2A,PDE4B,PDE1B,HMP19,SERPINF1,ATP8A2,RAB8B,GNG13,ATP8B1,SERPINI1,BCL11A,PLD2,ADAM22,PMM2,ATP7A,SSH1,KIF1A,PPP1CC,SLC38A7,KIRREL,PHF10,LIN7C,SVOP,SYBU,LYAR,PRKCZ,MAPK1,MAPK9,PRNP,PARD3,GRIPAP1,ANKS1B,SLC17A7,RTN4,PTCH1,SLC4A10,PTGS1,TENM2,AMIGO1,SLC12A5,ERMN,MIB1,IGSF9,NLGN2,SEMA6A,KLHL14,PREX1,SYT13,KLHL1,ALS2,MAGEE1,SPTBN4,RAB40C,PTPN13,PTPRK,PTPRN2,PTPRS,PURA,PVRL1,ABHD17C,MYL7,BBS4,DLGAP3,QDPR,RAB3A,RAB5B,RAB13,RAB5C,RASGRF1,RBM3,RGS10,RIT2,EXOC4,RNF6,RPL28,RPS6,BDKRB1,RRM1,SCN1A,SCN1B,SCN2A,SCN8A,CDH23,CLSTN2,LRRC4,ROBO3,CPEB1,ITSN1,MICAL1,PINK1,SLC1A2,RTN4R,SLC1A4,SLC6A1,SLC8A2,SLC8A1,SLC8A3,BMPR1A,SMARCA2,SMARCB1,SMARCC1,TMEM108,LYNX1,SMARCD1,SNAP25,SNCA,FSCN1,SPOCK1,SPTBN1,SPTBN2,SSTR3,SS18,AURKA,CDKL5,BRS3,STXBP1,ABCC8,VAMP2,SYN1,SYN2,SYP,SYT1,SYT4,DYNLT1,THY1,TIAM1,TIMP2,TRPC5,TRPM2,SHISA9,WFS1,DAGLA,WRN,CACNA1A,CACNA1B,CACNA1C,MAP3K12,LRP8,SCG2,RAB7A,KCNAB1,CAD,IRX3,CALB1,LRFN3,BAALC,ZC3H14,SYNDIG1,PDZD7,ATAT1,NRSN2,TRIM46,SPG11,CPEB4,DNAJC5,TSGA10,SRCIN1,NDFIP1,FXR1,ACTN4,DPF3,CAMK2A,GDPD5,NDEL1,CAMK2B,TMEM163,CAMK2D,CAMK2G,NETO2,DPF1,PICALM,ADGRV1,FAM161A,MAF1,SYT3,DOC2B,JPH4,KIRREL3,FAM126A,PPP1R9B,RAB2B,PPFIA2,CNTNAP1,KCNAB2,SHANK3,RGS8,PPFIA3,STON2,DOCK7,KNDC1,CNTNAP4,AP3B1,CDC14A,ACTL6A,TP63,URI1,NAPA,LIN7A,SYNJ1,SYNJ2,ARHGEF7,SQSTM1,BSN,KALRN,HAP1,ATP6V0D1,SYNGR3,SYNGR1,NEURL1,DGKI,BOC,SYT12,ARHGEF2,DLGAP2,DLGAP1,CYTH2,DNER,SNAP29,CPNE6,CADPS2,SLC9A3R1,KIF3B,NRXN1,NRXN2,HOMER1,CABP1,MAPK8IP1,SLC25A27,SCAMP1,GABBR2,KIF20B,SNCAIP,FEZ2,FEZ1,RAPGEF2,IFT140,CLSTN3,FAM65B,FRMPD4,EIF4A3,LRIG2,SV2B,SV2A,ARHGAP44,CDC42</t>
  </si>
  <si>
    <t>CDK2,CDK4,CDK6,CDK9,CDK16,CDK18,CDKL5,CDK10,CCNA2,CCNB1,CCND3,CDKL2,CCNB2,CDK1</t>
  </si>
  <si>
    <t>DNM1L,CPLX2,STX1B,TRIM9,SYT2,RIMS4,SYT9,DNM1,TOR1A,RIMS1,UNC13A,SYT11,PIP5K1C,SCRIB,SNAPIN,DNM3,AP3M1,PCLO,BLOC1S2,ATP2A2,P2RX7,NLGN3,SYTL2,NLGN2,SYT13,RAB3A,PINK1,SNAP25,SNCA,STXBP1,VAMP2,SYN1,SYT1,SYT4,SYNDIG1,TRIM46,SPG11,DNAJC5,SYT16,SYT3,DOC2B,AP3B1,NAPA,LIN7A,SYNJ1,SYT12,SNAP29,CADPS2,PREPL</t>
  </si>
  <si>
    <t>1: dendrite extension (6:14)</t>
  </si>
  <si>
    <t>SLC9A6,SYT2,CPNE9,RIMS1,UNC13A,CYFIP2,BCL11A,TMEM108,SYT1,SYT4,SYT3,LLPH,RASAL1,WASF1,CPNE6</t>
  </si>
  <si>
    <t>IFT43,DYNLL2,TTC30B,CYLD,IFT172,GLI1,GLI3,KIF7,KIF3C,IFT52,DYNC2LI1,HSPB11,WDR35,IFT80,IFT22,SMO,DYNC2H1,TTC26,IFT88,WDR34,KIF3B,IFT140</t>
  </si>
  <si>
    <t>1: calcium ion transmembrane import into cytosol (6:14)</t>
  </si>
  <si>
    <t>TRDN,CORO1A,DIAPH1,DMD,DRD2,F2R,PTK2B,ANK2,GRIN1,GRIN2D,HTT,MYO5A,ATP1A2,NOS1,ATP2B4,P2RX7,PLCG1,TPCN1,PRKACA,PRKCE,PRNP,JPH1,MCOLN1,JPH3,BDKRB1,RYR1,RYR2,CCL3,SLC8A1,SLC8A3,SNCA,THY1,TRPC1,TRPM2,CACNA1C,SLC8B1,CALM1,CALM3,CAMK2D,CASQ1,JPH4,HAP1,AKAP6</t>
  </si>
  <si>
    <t>PDCD6IP,TOM1L1,DNM1L,ATP9A,PDIA6,OPTN,ATP6AP2,WASF2,CDK2,LHFPL2,TNK2,PLIN3,CALCOCO2,ABCA7,TUBB4B,HAX1,SLC9A6,LAMTOR5,PRDX4,ARFGEF2,CCT4,CCT2,TRIM3,STAMBP,PDPN,RRAGA,GNA13,EBP,CCT8,CTSC,MAGED2,KDELR1,CKAP4,RAB32,SLC27A2,KDELR2,RAB31,ABHD2,CHGA,CHGB,CORO1A,PADI2,STX1B,SYNRG,CHRM2,GABARAP,GABARAPL2,TRIM9,TMEM123,NOSTRIN,WDFY2,RAB3C,ADCYAP1R1,GALNT15,CLCN4,CLCN6,ADD2,CLN3,CLTA,CLTB,LRIG3,SLC15A4,CLTC,CNP,TPRG1L,COL1A1,ARL8A,SYT2,PIFO,SGSM1,MITD1,ICA1L,AP1S3,SLC31A1,SLC31A2,IQCF1,SYNPR,OCIAD2,STARD4,STXBP5,CRHR1,SLC32A1,SIRPA,SYT9,CSNK2A2,CST3,CTNNA1,CTNS,NFAM1,CTSK,DAB2IP,ADRB2,AMOTL1,IQUB,ATP6V0E2,AP2A1,DGKH,AP1B1,AP2B1,DCT,CNST,DIAPH1,DLG4,DNM1,DYNC1I1,DPYSL3,DRD2,HBEGF,DVL2,TOR1A,S1PR1,EDN1,EEF1A1,SCAMP5,EEF2,ANO6,ABCA2,EMP2,RAB12,TUBB,LGI3,DMTN,STOM,ESD,ABCA3,ALAD,F2R,F5,FASN,ALDOA,FGFR1,FIGF,COPZ1,AAK1,LMTK2,INPP5F,EPN2,CD93,ALDOC,DOPEY1,TNIK,FNBP1,NMNAT2,NFASC,ATP10B,SEPT6,GANAB,ACSBG1,SYT11,VPS13A,ASTN2,FKBP15,DMXL2,DNAJC13,KIAA1033,WDR7,VPS39,FN1,SRGAP2,NCSTN,KIAA0368,PIP5K1C,ATP13A2,NCS1,GRIP1,GPR161,ABCA5,TSPAN15,SNAPIN,DAPK2,BACE1,SH3BP4,RAB38,GABARAPL1,GABARAPL3,FLRT1,ALOX5,STXBP4,FZD2,XRCC6,GABRA1,GABRB2,GABRG2,GAD1,QPCT,MYRIP,NECAP1,CLIP3,CNTNAP2,LDLRAP1,GAPVD1,IFT172,OSTF1,GDI2,B4GALT1,STEAP1,GIP,GJA1,AP3M1,RNF11,SND1,NSG1,VPS41,DKKL1,SNX5,GLA,VPS4A,AMPD3,AMPH,GOLIM4,PCSK1N,GNAI3,GNRH1,GOLGA1,GPI,UTS2R,GPR15,EXOC3L1,ATP11C,TUSC5,ANK2,RAPGEF1,GRIA1,GRIA3,GRIN1,WDR91,RACGAP1,GRM4,GRP,GSTP1,SNX10,GUSB,SNX11,GYG1,HILPDA,CDIP1,UBQLN1,SLC2A8,PACSIN1,ANXA3,HTT,EHD3,HIP1,ANXA7,HMOX2,APBA1,RAB37,HSP90AB1,HSPD1,APLP2,HTR4,ICA1,FFAR4,APRT,IL12A,ILF2,IMPDH2,IRAK2,ITGB1,ARCN1,JUP,KCNA1,NHLRC2,KCNH1,RAB15,KCNJ11,KCNK1,KIFC1,SLC6A17,IYD,LAMP1,LDLR,ARHGDIG,LMAN1,SNX19,SNX30,LOXL1,LRP2,LRP6,LTA4H,ARRB1,STS,MAN2B1,MANBA,MAP6,CD46,MDM2,RAB8A,ASTL,MMP14,MARCH11,MYO1B,MT3,NUDT1,ASTN1,MYO1E,MYO5A,MYOC,NAP1L1,ATP1A1,ATP1A2,NF2,NFKB1,NGFR,NPTX1,NTRK2,TRIM72,OPRL1,P4HB,CALY,DERL2,DERA,SH3GLB1,ABHD17B,SAR1B,IRAK4,VPS28,RAB9B,MARCH2,PCSK2,CDK16,UBAP1,KCNK9,SPG21,SNX7,PDE4B,PDGFB,RAB14,RAB6B,FAM49B,GDE1,HMP19,SERPINF1,ATP8A2,RAB8B,PF4,CFP,PGM1,ABCB4,PHB,ATP6V1B2,SERPINB6,ATP6V0C,SERPINI1,ATP6V1C1,ATP6V1E1,PI4KA,TPCN1,SERPINF2,ATP6V0A1,ATP6AP1,ATP7A,ATP7B,NLGN3,TOLLIP,RHOF,CCDC93,WDR44,KIF1A,SYTL2,FNBP1L,PLEKHB2,VPS53,MCOLN3,LAPTM4B,SVOP,SLC30A10,LRRC16A,KIF16B,AMBRA1,SLC39A4,SYBU,SLC48A1,PRKACA,MREG,PACS1,CCDC88A,NECAP2,LMBRD1,VPS11,GPRC5C,PRKCZ,RCC2,MAPK1,PRLR,TMEM9B,FMN2,PSMA2,GRIPAP1,SPIRE1,PMEPA1,SLC17A7,PSMD1,CASC5,AGTRAP,RHBG,ANKRD50,MCOLN1,VANGL2,ARFGEF3,PTCH1,TBC1D14,MIB1,ARHGAP21,SYT13,VPS18,ALS2,GPR107,ZFYVE28,RAB40C,RAP2C,PTPRB,PTPRJ,PTPRN2,PTPRS,PTX3,PYGB,TP53INP2,RRAGD,SNX6,RAB3A,RAB5B,RAB6A,RAB13,RAB5C,RALA,RAN,RAP2B,TRIM27,RNASE3,ROCK1,RP2,RPS27A,BDKRB2,CLIP1,BDNF,BGN,SCN8A,VIPAS39,TMEM168,ITSN1,SH3GL3,SIAH1,SKIL,SLC26A6,VPS33A,SLC1A4,SLC1A5,TMEM108,SMO,SMPD1,SNAP25,SNCA,SORL1,BOK,SPARC,SPTAN1,SREBF1,SREBF2,BRCA2,STK10,STXBP1,ABCC8,SURF4,VAMP2,SYN1,SYN2,SYP,SYT1,SYT4,MAP3K7,TAPBP,DYNLT1,TGFA,TIMP2,TIMP3,TLR4,ACTG1,SERPING1,TRAPPC10,TPT1,HSP90B1,TRAF3,TRPM2,UBA52,UBC,VGF,EZR,WNT5A,FMNL1,LDLRAD4,YWHAG,YWHAH,CA4,SLC30A4,ZP2,ZYX,CXCR4,SCG2,RAB7A,ZFYVE21,ATG9A,MAPKAP1,FYCO1,VPS37B,TBC1D17,MAP6D1,SYNDIG1,NRSN2,PTGES2,SPG11,RUFY1,PLEKHO2,DNAJC5,NDFIP1,ACTN4,CALR,CAMK2A,LMAN2L,NDEL1,CAMK2B,NIPA2,TMEM163,TSPAN14,MAP1LC3B,CAMK2D,CAMK2G,CLTCL1,PICALM,RILP,CRISPLD2,RAB34,SNX25,TSSK1B,SGIP1,SYT3,TMEM175,RAB11FIP4,DOC2B,MAP1LC3A,SLC9A7,CAT,KCNAB2,PPFIA3,STON2,AP3B1,PDXK,CAV1,CAV2,SOCS1,ACTN1,RIPK1,CD164,SQSTM1,AP1S2,AP1G2,HERC3,MGAM,HAP1,SPAG9,USP10,MTMR4,ATP6V0D1,TMEM67,SYNGR3,SYNGR1,DGKI,SYT12,LPAR2,CHMP7,AP4M1,ARHGEF2,RASSF9,LRAT,DNER,MVB12A,SNAP29,CPNE6,CADPS2,TP53INP1,ITM2B,SCARB1,SCARB2,ADAMTS1,SCAMP1,ENTPD4,PDIA4,CD47,ABCG1,SNCAIP,CD63,RAPGEF2,KIAA0226,LAPTM4A,ADGRE5,MLEC,TBC1D5,RNF144A,PLEKHM1,RUSC2,KIAA0319,LRIG2,SEC24D,TBC1D4,SNAP91,SV2B,SV2A,RABGAP1L,ARHGAP44,CDC42,DOPEY2</t>
  </si>
  <si>
    <t>TUBB4B,PLK4,SDCCAG8,HAUS1,RAB3IP,NEDD1,DCTN1,TUBB,CEP162,NINL,CEP152,RPGRIP1L,HAUS5,TCTN3,RAB8A,NPHP1,ODF2,PAFAH1B1,CEP83,PCNT,TMEM216,AHI1,HAUS4,PRKACA,CC2D2A,TUBA4A,YWHAG,TCTN1,TCTN2,CEP89,TMEM67,CEP135,CDK1</t>
  </si>
  <si>
    <t>CLTC,FN1,FKBP8,GJA1,HSP90AB1,KCNA1,MDM2,MYO5A,NUMA1,RB1,BCL2L2,RRM1,TP53,EZR,CALM1,CALM3,TEAD2</t>
  </si>
  <si>
    <t>SYNPR,SLC32A1,SLC17A7,PTPRS,RAB3A,RAB5B,RAB5C,SYN1,SYP,SYT1,SYT4,TMEM163,SV2A</t>
  </si>
  <si>
    <t>BCL2L11,TOM1L1,DNM1L,ATP9A,UST,TSPAN1,RASGRP1,OPTN,ATP6AP2,LHFPL2,PLIN3,CALCOCO2,RTN3,TRDN,ABCA7,ST3GAL6,HAX1,SLC9A6,STK25,LAMTOR5,ARFGEF2,NPRL2,RRAGA,CTSC,MMP24,KDELR1,SERINC3,LMAN2,CKAP4,RAB32,SLC27A2,KDELR2,TMED1,RAB31,CHGA,CORO1A,GALNT5,SYNRG,MGAT4B,CHRM2,PHB2,GABARAP,GABARAPL2,LMTK3,GALNT13,NOSTRIN,FAM210B,GALNT15,CLCN4,CLCN6,CLN3,CLN5,CLTA,CLTB,SLC15A4,CLTC,TTC8,SPNS2,CNP,TPRG1L,ARL8A,SYT2,MITD1,AP1S3,SYNPR,EVC2,SLC32A1,BRI3BP,SIRPA,SYT9,CREB3L4,B3GALNT2,MANEAL,CTNS,NFAM1,PAQR3,ADRB2,ATP6V0E2,AP2A1,DAO,AP1B1,AP2B1,SYNE4,DCT,PKD1L1,DHCR24,DIAPH1,DLG4,DRD2,HBEGF,EEF1A1,EEF1A2,SCAMP5,ANO6,ABCA2,EMP2,RAB12,DMTN,STOM,CLN8,SLC36A1,ABCA3,EVC,F5,ACSL3,ACSL4,RNF152,FKTN,TMEM130,COPZ1,RHOBTB3,CHSY1,INPP5F,CLSTN1,EPN2,CD93,SHANK2,NMNAT2,ERC1,NFASC,MAPK8IP3,LPIN1,SYT11,SYNE2,ANKRD28,ACSL6,DMXL2,CUX2,DNAJC13,VPS39,SYNE1,NCSTN,PIP5K1C,ATP13A2,GPR161,SLC44A1,ABCA5,TSPAN15,SNAPIN,BACE1,RAB38,GABARAPL1,PITPNB,GABARAPL3,FUT1,FUT2,FZD2,MPV17L,GAD1,TMEM59L,B4GALNT1,TAS2R46,NECAP1,CLIP3,LDLRAP1,TCTN3,GCNT1,GCNT2,B4GALT1,STEAP1,GJA1,AP3M1,ATP2C1,NSG1,VPS41,SNX5,VPS4A,ARFIP1,BBS9,AMPH,RAB30,PGAP2,GOLIM4,GNA11,GNAI3,GNAQ,GNB1,GNRH1,GOLGA1,GPI,GPLD1,BLOC1S2,HID1,SLC26A11,RNF175,ATP11C,GRK4,RAPGEF1,GRIA1,GRIA3,WDR91,SNX10,ST8SIA5,CDIP1,SLC2A8,ANXA3,EHD3,HIP1,HK1,ANXA7,HMOX2,HRAS,RAB37,HSP90AB1,APLP2,ICA1,NAT8L,ZDHHC21,IFI27,SLC35B2,IMPDH2,IRAK2,ARCN1,KCNH1,PNPLA7,RAB15,ARF3,SLC6A17,RND3,LAMP1,LDLR,LMAN1,SNX19,GOLGA7B,LRP2,LRP6,ARRB1,MAN2A1,MANBA,MAOA,MAP6,CD46,MDM2,RAB8A,MFNG,MGAT3,MGAT5,MYO1B,MT3,MYOC,SEPT2,NOS1,NOTCH2,ATP2A2,NSF,NTRK2,NUMA1,OPA1,P2RX4,MTERF3,SLC35C2,DERL2,SH3GLB1,ABHD17B,APH1A,SAR1B,IRAK4,VPS28,RAB9B,MARCH2,UBAP1,ARMCX1,SLC22A17,SPG21,MBTPS2,ATRAID,PDE2A,SUCO,PDGFB,RAB14,RAB6B,ATP6V1H,ERGIC3,HMP19,ATP5G2,RAB8B,GALNT7,PEX13,PEX14,ATP6V1A,ATP6V1B2,SERPINB6,ATP6V0C,ATP6V1C1,ATP6V1E1,PI4KA,TPCN1,ATP6V0A1,PLOD1,ATP6AP1,ATP7A,A4GALT,ATP7B,ARMCX6,RHOF,WDR44,IL17RD,RETSAT,PQLC2,TMEM132A,MARC2,PPP1CC,PLEKHB2,ATG16L1,RMDN3,GOLPH3L,PPP2R2B,VPS53,MCOLN3,PPP6R3,RNF121,AGPAT5,ACER3,LAPTM4B,PPP6C,SVOP,KIF16B,AMBRA1,SLC39A4,SYBU,SLC48A1,NECAP2,LMBRD1,VPS11,CISD1,PSENEN,RCC2,PDGFC,TMEM9B,JPH1,GRIPAP1,AGPAT3,PMEPA1,TOMM22,SLC17A7,AGTRAP,MAN1C1,MCOLN1,ARFGEF3,PTCH1,JPH3,TTYH1,GALNT16,ARHGAP21,VPS18,SLC7A14,ZFYVE28,RAB40C,RAP2C,PTPRB,PTPRJ,PTPRN2,PTPRS,ABCD4,PXMP2,PEX2,BBS4,RRAGD,SNX6,RAB3A,RAB5B,RAB6A,MAP4K2,RAB13,RAB5C,RAP1GAP,RAP2B,BCL2L2,ROCK1,RP9,RPL27,RPS26,RPS27A,RPS28,RYR1,RYR2,NAPB,CLSTN2,MOAP1,HHIP,WBSCR17,SH3GL3,ST3GAL2,PINK1,VPS33A,TMEM135,SLC8A3,TMEM108,SMO,SNAP25,SNCA,SORL1,BOK,SPARC,SREBF1,SREBF2,SSTR3,STIM1,STK10,ABCC8,SURF4,VAMP2,SYN1,SYN2,SYP,SYT1,SYT4,MAP3K7,TAPBP,TGFA,TSPO,TLR4,TRAPPC10,TRPM2,TTC1,UBA52,UBC,UGCG,VLDLR,WNT5A,LDLRAD4,CA4,SLC30A4,TVP23A,RAB7A,KXD1,ZFYVE21,TMEM38A,ATG9A,B3GNT4,GAL3ST4,QTRTD1,MANEA,VPS37B,WDR59,TCTN2,CYBRD1,SYNDIG1,PTGES2,SPG11,RUFY1,PDGFD,DNAJC5,NDFIP1,CALR,CAMK2A,LMAN2L,CAMK2B,TMEM163,ITM2C,TSPAN14,MAP1LC3B,CAMK2D,CAMK2G,CLTCL1,PICALM,RILP,CALN1,RAB34,SNX25,B3GNT5,SGIP1,SYT3,TMEM175,CASQ1,GNPAT,RAB11FIP4,JPH4,MAP1LC3A,GNPTG,SLC9A7,CAT,RTN4IP1,SLC35B4,RAB2B,KCNAB2,SHANK3,AP3B1,CAV1,CAV2,CBFA2T3,B3GALT4,B3GALT1,RIPK1,CD164,NAPA,PEX11B,ST3GAL5,AP1S2,AP1G2,WASF1,MGAM,NAV3,PLOD3,HS6ST2,MTMR4,ATP6V0D1,TMEM67,SYNGR3,SYNGR1,PCSK7,SYT12,CHMP7,AP4M1,RASSF9,COG7,DSEL,LARGE,CYTH2,CYTH1,TMEM44,PGAP3,B4GALT6,MVB12A,SNAP29,RAB33A,ITM2B,AKAP6,CABP1,CHST10,SCARB1,SCARB2,GAL3ST1,SCAMP1,ENTPD6,ENTPD4,PITPNM1,CD47,ABCG1,HS2ST1,CD63,SLC25A44,NOS1AP,LAPTM4A,CLSTN3,ADGRE5,MLEC,TBC1D5,PIEZO1,RNF144A,ARMCX2,PLEKHM1,KIAA0319,SEC24D,SV2B,SV2A,SEC16A,MFN2,CDC42,DOPEY2</t>
  </si>
  <si>
    <t>CDH13,INADL,RASGRP2,SPRY2,AKR1A1,ABCA7,PEMT,SEMA4F,PDLIM5,STAMBP,PDPN,GNA13,PLK4,AHCYL1,GJB6,FERMT2,SLC27A4,PRKCDBP,STX1B,CHRM2,CHRM4,CHRNA1,CHRNA5,CHRNB3,MAL2,GRIN3A,ADCYAP1R1,SLC16A10,ADD2,CLN3,CLTB,TTC8,ABCC2,SEPT12,CNTFR,EVC2,ADORA1,CLDN4,RIMS4,TRPM6,GSG1L,CTNNA1,PLB1,ADRB2,AMOTL1,AP2A1,SLC5A8,PKD1L1,DIAPH1,DLG4,DMD,DRD2,DRP2,ECT2,EEF1A1,PIANP,EMP2,SLC29A1,DMTN,EPHA7,ERBB3,EVC,F2R,F2RL2,SLC29A4,CPEB3,ADGRL1,CNKSR2,CLSTN1,SHANK2,IGSF9B,RIMS1,FAIM2,UNC13A,TNIK,ERC1,EPB41L3,SEPT6,KANK1,SYT11,SYNE2,MTCL1,WWC1,SYNE1,FN1,PSD3,SRGAP2,PIP5K1C,NCS1,CRB1,GRIP1,SLC7A8,GPR161,MACF1,SCRIB,GABARAPL1,FLRT3,SLC41A1,GABBR1,GABRA1,GABRA4,GABRA5,GABRA6,GABRB1,GABRB2,GABRD,GABRG2,GABRG3,ASPM,TAS2R46,NSMF,SIPA1L1,CNTNAP2,DNM3,LDLRAP1,TCTN3,PLEK2,CNNM4,SH3YL1,B4GALT1,GJA1,NPTN,NSG1,BBS9,GLRA2,GNB1,GPI,ANK1,GRK4,ANK2,GRIA1,GRIA3,GRID2,GRIK1,GRIK3,GRIN1,GRIN2D,GRM1,RACGAP1,GRM4,GRM5,GRM7,PACSIN1,EHD3,HIP1,SLC29A2,APBB1,APC,HSP90AB1,KLHL17,LRRTM3,AQP1,AQP3,IRS1,ITGA3,ITGB1,JUP,KCNA1,KCNA2,KCNA5,NDUFS7,KCNC1,KCND2,KCNH1,KCNJ10,KCNJ11,KCNJ16,KCNK1,KCTD8,C9ORF172,LDLR,SHC4,LRP2,LRP4,LRP6,ARRB1,MAPT,MET,MPP2,ABCC1,IQSEC3,MYH10,MYO10,ATF4,SEPT2,ATP1A1,ATP1A2,NF2,ATP1B1,ATP1B2,NOS1,ATP2B1,NTRK2,ATP2B4,NOX4,PAK1,SHANK1,WDPCP,PDZD11,PDE2A,PDE4A,LIMA1,PDGFB,SLC26A4,ATP8B1,PFKM,ATP6V1A,ABCB4,ATP6V1E1,FXYD1,ATP7A,ATP7B,SNTG1,NLGN3,SSH1,PPP1CC,CEP55,KIRREL,LIN7C,FERMT1,SLC39A4,PRKACA,MREG,PKN2,PRKCZ,ZC4H2,ERBB2IP,MAPK1,ANKS1B,SPIRE1,RHBG,VANGL2,PTCH1,SLC4A10,TTYH1,PTGIS,TENM2,NLGN2,MAGEE1,PTPRJ,PTPRS,PVRL1,BBS4,DLGAP3,MAP4K2,RALA,PAPPA2,RP2,RPS3,SCN5A,SCNN1G,CLSTN2,LRRC4,HHIP,CPEB1,P2RY12,NDRG4,SLC26A6,SLC1A1,SLC1A2,SLC4A2,SLC8A2,SLC8A1,SLC12A2,BMPR1A,SLC19A1,SLC22A4,SLC22A5,TMEM108,SMO,SNAP25,FSCN1,SPTBN1,SPTBN2,SSTR3,CDKL5,STXBP1,SYP,SYT1,ADAM17,TGFA,THY1,TIAM1,SHISA9,EZR,BEST1,DAGLA,CA4,CA11,LRP8,LRFN3,TCTN2,BAALC,CYBRD1,SYNDIG1,CPEB4,SRCIN1,SLC7A5,CAMK2A,KIF18A,PICALM,AIF1L,RAB34,HMCN1,PIP5K1A,RAB11FIP4,PPP1R9B,SORBS2,NIPSNAP1,SHANK3,CNTNAP4,CAV1,CAV2,SLC4A4,CBLN1,ADAM9,LIN7A,KSR1,SYNJ1,MGAM,CHRNA6,PSTPIP1,MAP7,CLDN1,ATP6V0D1,TMEM67,NEURL1,DGKI,KIAA1919,ARHGEF2,MTSS1L,DLGAP2,DLGAP1,SNAP29,SLC9A3R2,CADPS2,SLC9A3R1,NRXN1,SLC22A13,HOMER1,AKAP6,CABP1,SCARB1,GABBR2,PITPNM1,SNCAIP,RAPGEF2,NOS1AP,CLSTN3,FAM65B,PIEZO1,SLC23A2</t>
  </si>
  <si>
    <t>1: observational learning (5:8)</t>
  </si>
  <si>
    <t>1: learned vocalization behavior or vocal learning (4:7)</t>
  </si>
  <si>
    <t>3: network-forming collagen trimer (4:8)</t>
  </si>
  <si>
    <t>COL4A1,COL4A2,COL4A5,COL4A6,COL8A1</t>
  </si>
  <si>
    <t>COL1A1,COL1A2,COL3A1,COL4A1,COL4A2,COL4A5,COL4A6,COL5A2,COL8A1,COL11A2,LUM</t>
  </si>
  <si>
    <t>3: collagen network (4:7)</t>
  </si>
  <si>
    <t>COX17,SLC25A15,TRDN,SLC9A6,GNB5,PPARGC1A,CORO1A,SLC2A6,PHB2,CHRNB3,GRIN3A,CATSPER2,TMC1,TMC2,SLC24A4,SLC31A1,SLC31A2,COX7C,CRHR1,TRPM6,ADRB2,ATP6V0E2,DENND5B,PKD1L1,DIAPH1,DLG4,DMD,DPP6,DRD2,AGT,ANO6,STOM,EPHB2,SLC36A1,F2R,PTK2B,SLC39A12,FGF12,FLNA,GPD1L,ATP13A2,NCS1,KCNH4,MAPK8IP2,SLC41A1,CALHM1,SLC24A2,NALCN,CNNM4,STEAP1,ATP2C1,TSPAN13,SLC39A1,KCNMB4,GLRX,SLC9C1,MICU3,ANK2,GRIN1,GRIN2D,UBQLN1,SLC2A8,HTT,KCNIP3,KCNIP2,EHD3,KCNT2,NIPAL4,HCN1,AQP1,KCNA1,KCNA2,KCNA5,KCNC1,KCND1,KCND2,TMEM110,KCNH1,KCNJ2,KCNJ3,KCNJ8,KCNJ9,KCNJ10,KCNJ11,KCNJ16,KCNK1,KCNN2,ASIC2,MEF2C,MYO5A,ATP1A1,ATP1A2,ATP1A3,ATP1B1,ATP1B2,NOS1,ATP2A2,ATP2B1,ATP2B2,ATP2B3,ATP2B4,OPA1,OPRK1,OPRL1,P2RX4,P2RX5,P2RX7,SHANK1,KCNK9,SLC25A37,PDE2A,PDE4B,ATP6V1H,ATP5G2,ATP6V1A,PHB,ATP6V1B2,ATP6V0C,ATP6V1C1,ATP6V1E1,PLCG1,TPCN1,FXYD1,ATP6V0A1,ATP6AP1,ATP7A,ATP7B,KCNK10,NLGN3,TRPM7,PQLC2,SLC41A3,SLC38A7,SLC47A1,MCOLN3,SLC30A10,SLC39A4,PRKACA,PRKCE,PRNP,KCNK12,JPH1,SLC17A7,RHBG,TMEM63C,SLC39A10,NIPAL3,MCOLN1,SLC4A10,JPH3,TTYH1,AMIGO1,SLC12A5,NLGN2,KCNT1,PTPN3,RASGRF1,REST,HCN2,BDKRB1,RYR1,RYR2,SCN1A,SCN1B,SCN2A,SCN2B,SCN3A,SCN4B,SCN5A,SCN8A,SCNN1G,CCL3,THADA,SLC39A8,PIRT,P2RY12,PINK1,SLC1A1,SLC1A4,SLC1A5,SLC4A2,WNK2,SLC6A7,SLC8A2,SLC8A1,SLC8A3,SLC9A2,SLC9A5,SLC12A2,SLC20A2,SLC22A4,SLC22A5,SNCA,STAC,STIM1,ABCC8,SURF1,VAMP2,THY1,TRAPPC10,TRPC1,TRPC5,TRPM2,SHISA9,YWHAH,CACNA1A,CACNA1B,CACNA1C,CACNA1D,CACNA1E,SLC30A4,CACNB2,CACNB4,SLMAP,SLC25A20,KCNAB1,TMEM38A,SLC25A23,NIPAL2,SLC8B1,CALM1,CALM3,ACTN4,SLC2A10,NIPA2,CAMK2D,NETO2,PICALM,SLC25A18,ATP13A4,TMEM175,CASQ1,JPH4,SLC9A7,SLC7A3,KCNAB2,SHANK3,CAV1,SLC4A4,CHRNA6,HAP1,RGN,ATP6V0D1,P2RX6,ATP6AP1L,ASIC3,SLC9A3R1,HOMER1,AKAP6,PMPCB,NOS1AP,PIEZO1</t>
  </si>
  <si>
    <t>DNM1L,NR1H3,ATP9A,TSPAN1,CDH13,PDIA6,WASF2,TNK2,RAMP2,RAMP1,ABCA7,GNB2L1,SLC9A6,USP20,LMAN2,RAB31,CORO1A,STX1B,SYNRG,TUSC2,NOSTRIN,CLN3,CLTA,CLTB,CLTC,SYT2,SLC31A1,ADORA1,ADRB2,ADRBK2,SBSPON,AP2A1,AP2B1,DLG4,DNM1,DOCK1,DPYSL2,DRD2,AGT,TOR1A,SCAMP5,PPAPDC1A,ANO6,ARHGAP27,SLC39A12,AAK1,INPP5F,EPN2,CD93,FNBP1,MESDC2,SYT11,FKBP15,DNAJC13,PIP5K1C,SCRIB,SH3BP4,GAK,NECAP1,CLIP3,LRP10,DNM3,LDLRAP1,GAPVD1,STEAP1,GHR,CYFIP2,SNX5,AMPH,BIN1,GPM6B,SLC9C1,GRK4,ANK2,IGKV3D-11,RAPGEF1,GRIA1,SNX10,EEF2K,HOOK2,SNX11,PACSIN1,ANXA3,HIP1,HRAS,HSP90AB1,APLP1,IRF8,IGHE,INPPL1,ITGB1,KCNJ3,KCNJ8,KCNJ10,LDLR,SNX30,LRP2,LRP4,LRP6,LRP5,ARRB1,ACHE,MYO1E,MYO10,SEPT2,ATP1A1,ATP1A2,ATP1B1,NOS1,ATP2B4,P2RX7,PAK1,CALY,VPS28,MARCH2,SNX7,RAB14,ATP6V1H,ENPP2,PIK3CB,PIK3R1,PLCG1,LRP1B,PLD2,NLGN3,PPARG,AHI1,FNBP1L,PPP3CA,LRRC16A,SLC39A4,LYAR,NECAP2,LMBR1L,LMBRD1,PRKCE,MAPK1,PRNP,CAMK1D,SLC39A10,MIB1,NLGN2,GPR107,PTX3,SNX6,RAB5B,RAB5C,RIT2,ROCK1,HCN2,ATXN2,ELMO2,SLC39A8,SFRP4,WIPF3,ITSN1,SH3GL3,SLC1A1,SLC1A2,SLC1A5,SLC8A3,SLC9A2,SLC9A5,TMEM108,SNAP25,SNCA,SORL1,SPARC,SYP,SYT1,SYT4,ACTG1,HSP90B1,TRPM2,TYRO3,NR1H2,EZR,VLDLR,WNT5A,YES1,LRP8,RAB7A,SPG11,RUFY1,ACTN4,CALR,CLTCL1,PICALM,RAB34,PIP5K1A,SRPX,SGIP1,TMEM175,SLC9A7,DGKD,STON2,CAV1,CAV2,SYNJ1,WASF1,PSTPIP1,LRSAM1,PDLIM7,CYTH2,DNER,TRIP10,SCARB1,SCARB2,CD47,CD63,KIAA0226,TBC1D5,ELMO1,SNAP91,RABGAP1L,CDC42</t>
  </si>
  <si>
    <t>SLC9A6,SLC31A1,SLC39A12,STEAP1,SLC9C1,KCNJ3,KCNJ8,ATP1A1,ATP1A2,ATP1B1,ATP2B4,SLC39A4,PRNP,SLC39A10,HCN2,SLC39A8,SLC8A3,SLC9A2,SLC9A5,TRPM2,PICALM,SLC9A7</t>
  </si>
  <si>
    <t>COX17,TRDN,SLC9A6,GNB5,CORO1A,SLC2A6,PHB2,SLC26A8,GRIN3A,CATSPER2,TMC1,TMC2,CLCN4,CLCN6,ANO4,SLC24A4,SLC31A1,SLC31A2,COX7C,CLDN4,CRHR1,TRPM6,BEST3,ATP6V0E2,DENND5B,PKD1L1,DIAPH1,DMD,DPP6,DRD2,ANO6,ANO5,STOM,SLC36A1,F2R,PTK2B,SLC39A12,FGF12,FLNA,GPD1L,ATP13A2,NCS1,KCNH4,SLC37A4,SLC41A1,CALHM1,GABRA1,GABRA4,GABRA5,GABRA6,GABRB1,GABRB2,GABRD,GABRG2,GABRG3,SLC24A2,NALCN,CNNM4,STEAP1,ATP2C1,TSPAN13,SLC39A1,KCNMB4,GLRA2,GLRX,SLC26A11,SLC9C1,MICU3,ANK2,GRIN1,GRIN2D,GRM5,UBQLN1,SLC2A8,HTT,KCNIP3,KCNIP2,EHD3,KCNT2,NIPAL4,HCN1,AQP1,KCNA1,KCNA2,KCNA5,KCNC1,KCND1,KCND2,TMEM110,KCNH1,KCNJ2,KCNJ3,KCNJ8,KCNJ9,KCNJ10,KCNJ11,KCNJ16,KCNK1,KCNN2,ASIC2,MYO5A,ATP1A1,ATP1A2,ATP1A3,ATP1B1,ATP1B2,NOS1,ATP2A2,ATP2B1,ATP2B2,ATP2B3,ATP2B4,OPA1,OPRK1,OPRL1,P2RX4,P2RX7,KCNK9,SLC25A37,PDE2A,PDE4B,ATP6V1H,ATP5G2,SLC26A4,ATP6V1A,PHB,ATP6V1B2,ATP6V0C,ATP6V1C1,ATP6V1E1,PLCG1,TPCN1,FXYD1,ATP6V0A1,ATP6AP1,ATP7A,ATP7B,KCNK10,TRPM7,SLC47A1,MCOLN3,SLC30A10,SLC39A4,PRKACA,PRKCE,ANKH,PRNP,KCNK12,JPH1,SLC17A7,SLC39A10,NIPAL3,MCOLN1,SLC4A10,JPH3,TTYH1,AMIGO1,SLC12A5,KCNT1,PTPN3,REST,HCN2,BDKRB1,RYR1,RYR2,SCN1A,SCN1B,SCN2A,SCN2B,SCN3A,SCN4B,SCN5A,SCN8A,SCNN1G,CCL3,THADA,SLC39A8,P2RY12,SLC26A6,SLC1A1,SLC1A4,SLC4A2,WNK2,SLC8A2,SLC8A1,SLC8A3,SLC9A2,SLC9A5,SLC12A2,SLC20A2,SNCA,STAC,STIM1,ABCC8,SURF1,VAMP2,THY1,TRAPPC10,TRPC1,TRPC5,TRPM2,BEST1,YWHAH,CACNA1A,CACNA1B,CACNA1C,CACNA1D,CACNA1E,SLC30A4,CACNB2,CACNB4,SLMAP,KCNAB1,TMEM38A,SLC25A23,NIPAL2,SLC8B1,CALM1,CALM3,ACTN4,SLC2A10,NIPA2,CAMK2D,NETO2,PICALM,SLC25A18,ATP13A4,TMEM175,CASQ1,JPH4,SLC9A7,KCNAB2,CAV1,SLC4A4,HAP1,RGN,ATP6V0D1,ATP6AP1L,ASIC3,SLC9A3R1,AKAP6,PMPCB,NOS1AP</t>
  </si>
  <si>
    <t>COX17,TRDN,SLC9A6,GNB5,CORO1A,SLC2A6,PHB2,GRIN3A,CATSPER2,TMC1,TMC2,SLC24A4,SLC31A1,SLC31A2,COX7C,CRHR1,TRPM6,ATP6V0E2,DENND5B,PKD1L1,DIAPH1,DMD,DPP6,DRD2,ANO6,STOM,SLC36A1,F2R,PTK2B,SLC39A12,FGF12,FLNA,GPD1L,ATP13A2,NCS1,KCNH4,SLC41A1,CALHM1,SLC24A2,NALCN,CNNM4,STEAP1,ATP2C1,TSPAN13,SLC39A1,KCNMB4,GLRX,SLC9C1,MICU3,ANK2,GRIN1,GRIN2D,UBQLN1,SLC2A8,HTT,KCNIP3,KCNIP2,EHD3,KCNT2,NIPAL4,HCN1,AQP1,KCNA1,KCNA2,KCNA5,KCNC1,KCND1,KCND2,TMEM110,KCNH1,KCNJ2,KCNJ3,KCNJ8,KCNJ9,KCNJ10,KCNJ11,KCNJ16,KCNK1,KCNN2,ASIC2,MYO5A,ATP1A1,ATP1A2,ATP1A3,ATP1B1,ATP1B2,NOS1,ATP2A2,ATP2B1,ATP2B2,ATP2B3,ATP2B4,OPA1,OPRK1,OPRL1,P2RX4,P2RX7,KCNK9,SLC25A37,PDE2A,PDE4B,ATP6V1H,ATP5G2,ATP6V1A,PHB,ATP6V1B2,ATP6V0C,ATP6V1C1,ATP6V1E1,PLCG1,TPCN1,FXYD1,ATP6V0A1,ATP6AP1,ATP7A,ATP7B,KCNK10,TRPM7,SLC47A1,MCOLN3,SLC30A10,SLC39A4,PRKACA,PRKCE,PRNP,KCNK12,JPH1,SLC17A7,SLC39A10,NIPAL3,MCOLN1,SLC4A10,JPH3,TTYH1,AMIGO1,SLC12A5,KCNT1,PTPN3,REST,HCN2,BDKRB1,RYR1,RYR2,SCN1A,SCN1B,SCN2A,SCN2B,SCN3A,SCN4B,SCN5A,SCN8A,SCNN1G,CCL3,THADA,SLC39A8,P2RY12,SLC4A2,WNK2,SLC8A2,SLC8A1,SLC8A3,SLC9A2,SLC9A5,SLC20A2,SNCA,STAC,STIM1,ABCC8,SURF1,VAMP2,THY1,TRAPPC10,TRPC1,TRPC5,TRPM2,YWHAH,CACNA1A,CACNA1B,CACNA1C,CACNA1D,CACNA1E,SLC30A4,CACNB2,CACNB4,SLMAP,KCNAB1,TMEM38A,SLC25A23,NIPAL2,SLC8B1,CALM1,CALM3,ACTN4,SLC2A10,NIPA2,CAMK2D,NETO2,PICALM,SLC25A18,ATP13A4,TMEM175,CASQ1,JPH4,SLC9A7,KCNAB2,CAV1,SLC4A4,HAP1,RGN,ATP6V0D1,ATP6AP1L,ASIC3,SLC9A3R1,AKAP6,PMPCB,NOS1AP</t>
  </si>
  <si>
    <t>3: chromosomal region (5:10)</t>
  </si>
  <si>
    <t>CDK2,ALYREF,NDC80,CENPA,CENPE,CENPF,STAG2,CBX1,KIF2C,CHEK1,ZWINT,WDHD1,CHEK2,PMF1,CBX3,OIP5,PARP1,SGOL1,ESCO2,DCTN1,DYNC1I1,NSMCE1,CENPV,ERCC1,SCMH1,KDM1A,SETX,KDM4C,SEPT6,PDS5A,NUP160,SMCHD1,ITGB3BP,CENPI,XRCC6,POT1,SIN3A,NSMCE2,HIST1H2BB,HELLS,HNRNPA2B1,HNRNPU,APC,APEX1,SKA2,NUP43,KIF22,LIG4,MAD2L1,MCM2,MCM3,MCM5,MCM6,MCM7,SEPT2,PAFAH1B1,DCTN4,C9ORF114,PHF2,MIS18A,POLD1,ERCC6L,PINX1,PPP1CC,PPP1R10,NAT10,MIS18BP1,HJURP,H2AFY2,NHP2,PRKDC,RCC2,TEX14,CASC5,NUP107,THOC2,SPC25,PURA,RAD17,RPA1,RPA2,CLIP1,CENPK,CENPH,SSB,BRCA2,AURKA,SYCP1,BUB1,TEP1,TPR,TTK,WRN,NUP37,HMBOX1,CENPU,PIF1,NDEL1,KIF18A,HIST1H4I,NUF2,HIST1H4F,HIST1H4L,MAD1L1,PHF6,DPY30,SUV420H2,KAT2B,CCNB1,SMC3,BOD1,BUB3,AURKB,KNTC1,CDK1,NCAPD2,THOC1</t>
  </si>
  <si>
    <t>DNM1L,STX1B,RIMS4,DNM1,TOR1A,RIMS1,SYT11,DNM3,ATP2A2,NLGN3,NLGN2,RAB3A,ROCK1,SNCA,STXBP1,SYN1,NAPA,PREPL</t>
  </si>
  <si>
    <t>1: import across plasma membrane (6:6)</t>
  </si>
  <si>
    <t>SLC9A6,SLC31A1,AGT,SLC39A12,STEAP1,SLC9C1,KCNJ3,KCNJ8,KCNJ10,LRP2,SEPT2,ATP1A1,ATP1A2,ATP1B1,ATP2B4,SLC39A4,PRNP,SLC39A10,HCN2,SLC39A8,SLC1A1,SLC1A2,SLC1A5,SLC8A3,SLC9A2,SLC9A5,TRPM2,PICALM,SLC9A7</t>
  </si>
  <si>
    <t>CD24,LPAR6,TRDN,SLC9A6,GNA13,ADCY5,CORO1A,CKB,SLC26A8,ADCYAP1R1,SFXN2,CLN3,CLN5,SLC24A4,ABCC2,TMEM178A,SLC31A1,SLC31A2,ADORA1,LETM2,FAM132B,ATP6V0E2,DIAPH1,DLG4,DMD,DRD2,AGT,S1PR1,EDN1,EPHX2,F2R,F2RL2,PTK2B,ABCB7,SLC39A12,DMXL2,ATP13A2,SLC7A8,SNAPIN,RAB38,FXN,SLC41A1,SLC24A2,CNNM4,STEAP1,GJA1,NPTN,ATP2C1,GNB1,GPR12,UTS2R,GPR17,SLC26A11,MCHR1,SLC9C1,ANK2,GRIA1,FLVCR1,GRIN1,GRIN2D,GRINA,GRM1,GRM5,GTF2I,HTT,ANXA7,HMOX2,KCNA1,KCNA5,KCNJ2,KCNJ10,LRP6,SMAD4,MT2A,MT3,MYO5A,NEO1,ATP1A1,ATP1A2,ATP1A3,ATP1B1,ATP1B2,NOS1,ATP2A2,ATP2B1,ATP2B2,ATP2B3,ATP2B4,OPRL1,P2RX4,P2RX5,P2RX7,CUTC,SLC22A17,SLC25A37,ATP6V1H,PDK2,SELT,SLC26A4,ATP6V1A,ATP6V1B2,ATP6V0C,ATP6V1C1,ATP6V1E1,PIK3CB,PLCG1,TPCN1,ATP6V0A1,ATP6AP1,ATP7A,ATP7B,TRPM7,RMDN3,SLC30A10,SLC39A4,PRKACA,PRKCE,MAPK1,PRNP,JPH1,SLC39A10,MCOLN1,SLC4A10,JPH3,SLC12A5,BDKRB1,RPS27A,BDKRB2,RYR1,RYR2,SCNN1G,CCL3,CCL11,THADA,CDH23,SLC39A8,SFRP4,SLC26A6,VPS33A,SLC4A2,SLC8A2,SLC8A1,SLC8A3,SLC9A2,SLC9A5,SNCA,BOK,STIM1,TFAP2B,THY1,TP53,TPT1,HSP90B1,TRPC1,TRPC5,TRPM2,UBA52,UBC,WFS1,XK,CA7,CA12,CACNA1A,CACNA1C,SLC30A4,CXCR4,RAB7A,SLC25A23,CALB1,CALCB,KCTD17,CYBRD1,SLC8B1,CALM1,NDFIP1,CALM3,CALR,CAMK2D,SFXN3,PICALM,ATP13A4,TMEM175,CASQ1,JPH4,SLC9A7,CAV1,SLC4A4,TRIM24,CCKBR,HAP1,RGN,ATP6V0D1,LPAR2,SLC9A3R1,SFXN5,TMEM203,AKAP6,SLC25A27,SV2A</t>
  </si>
  <si>
    <t>CDK9,NPM3,CD3EAP,SPIN1,GTF3C6,TAF8,NOL11,INTS6,GTF2E2,GTF2F2,GTF3C2,GLTSCR2,NCL,SRRT,POLR2C,POLR2F,POLR2G,POLR2H,PIH1D1,H2AFY2,INTS8,ASUN,INTS9,INTS2,INTS3,SMARCB1,SNAPC1,ICE2,VWA9,NIFK,ZC3H8,INTS4,GTF3C5,GTF3C3</t>
  </si>
  <si>
    <t>DNM1L,HNRNPR,SLC9A6,CPLX2,C1QL1,HRH3,STX1B,CHRM2,TRIM9,RAB3C,CLN3,CLTA,TPRG1L,SYT2,SYNPR,ADORA1,STXBP5,SLC32A1,RIMS4,SYT9,DLG4,DNM1,DRD2,TOR1A,SCAMP5,ELK1,LGI3,AAK1,ADGRL1,RIMS1,UNC13A,ERC1,SEPT6,SYT11,DMXL2,WDR7,PIP5K1C,SCRIB,SNAPIN,FLRT3,GABBR1,GAD1,NPTN,AMPH,PCLO,GNRH1,GOT1,GRIA1,GRIK3,GRIN1,GRM1,GRM4,GRM5,GRM7,SLC2A8,PACSIN1,KCNIP3,HIP1,APBA1,APBB1,RAB37,ICA1,ILK,KCNA1,KCNA2,KCNH1,KCNJ10,KCTD8,SLC6A17,LAMP1,RAB8A,MT3,NTRK2,OPRK1,P2RX4,P2RX7,PDZD11,CDK16,KCNK9,PDE2A,PDE4B,RAB8B,PLD2,KIF1A,LIN7C,SVOP,SLC17A7,NLGN2,SYT13,RAB40C,PTPRN2,PTPRS,PVRL1,RAB3A,RAB5B,RAB5C,RGS10,MICAL1,SNAP25,SNCA,STXBP1,ABCC8,VAMP2,SYN1,SYN2,SYP,SYT1,SYT4,CACNA1B,RAB7A,CAD,CALB1,LRFN3,SYNDIG1,DNAJC5,CAMK2A,NDEL1,TMEM163,PICALM,SYT3,DOC2B,RAB2B,PPFIA2,KCNAB2,PPFIA3,STON2,CNTNAP4,NAPA,LIN7A,SYNJ1,BSN,HAP1,ATP6V0D1,SYNGR3,SYNGR1,DGKI,SYT12,SNAP29,CADPS2,NRXN1,NRXN2,SCAMP1,SNCAIP,SV2B,SV2A</t>
  </si>
  <si>
    <t>CAP2,SEMA4F,ARFGEF2,PDLIM5,CHRM2,CHRM4,CHRNA1,CHRNA5,CHRNB3,GRIN3A,ADD2,ADD3,SEZ6,CNN3,ADORA1,GSG1L,CTNND1,DAB1,DLG4,DMD,DRD2,DRP2,SLC29A1,DMTN,EPHA7,EPHB2,F2R,PTK2B,CPEB3,CNKSR2,CLSTN1,SHANK2,SORCS3,IGSF9B,FAIM2,EPB41L3,SYT11,SYNE1,PSD3,SRGAP2,NCS1,GRIP1,SCRIB,MAPK8IP2,GABBR1,GABRA1,GABRA4,GABRA5,GABRA6,GABRB1,GABRB2,GABRD,GABRG2,GABRG3,NSMF,SIPA1L1,DNM3,NPTN,NSG1,GLRA2,PCLO,ANK1,ANK2,GRIA1,GRIA3,GRID2,GRIK1,GRIK3,GRIN1,GRIN2D,GRM1,GRM5,GRM7,STRN4,EEF2K,HIP1,APBB1,KLHL17,LRRTM3,ITGB1,KCND2,KCNH1,KCNJ2,KCNN2,KCTD8,LAMA2,SHC4,ASIC2,LRP4,ARRB1,MAP2,MAPT,MECP2,MEF2C,RAB8A,MPP2,IQSEC3,MT3,ATP1A1,ATP1A2,ATP1A3,NOS1,ATP2B1,NSF,NTRK2,P2RX4,P2RX5,P2RX7,SHANK1,ABHD17B,PDE4B,BCL11A,NLGN3,KIF1A,PPP1CC,PPP3CA,LIN7C,ZC4H2,PRNP,GRIPAP1,ANKS1B,SLC17A7,RTN4,PTCH1,TENM2,MIB1,NLGN2,ALS2,MAGEE1,PTPRS,ABHD17C,MYL7,DLGAP3,RGS10,CLSTN2,LRRC4,CPEB1,SLC8A2,SLC8A1,SLC8A3,TMEM108,SNAP25,SNCA,SPOCK1,SPTBN1,STXBP1,SYN1,TIAM1,SHISA9,DAGLA,CACNA1C,LRP8,CALB1,LRFN3,BAALC,SYNDIG1,CPEB4,SRCIN1,FXR1,CAMK2A,CAMK2G,NETO2,PICALM,PPP1R9B,KCNAB2,SHANK3,CBLN1,LIN7A,BSN,CHRNA6,KALRN,P2RX6,NEURL1,DGKI,ARHGEF2,DLGAP2,DLGAP1,CADPS2,HOMER1,CABP1,GABBR2,CLSTN3,FRMPD4,ARHGAP44,CDC42</t>
  </si>
  <si>
    <t>GJC1,TNK2,RAMP2,RAMP1,TRDN,ABCA7,SORBS1,KHDRBS1,GNA13,GJB6,CHRNA1,CHRNA5,CHRNB3,GRIN3A,CATSPER2,CLTA,CLTB,CLTC,CNTFR,EVC2,STXBP5,SGCZ,MPP7,CTNNA1,AP2A1,AP2B1,DLG4,DMD,DPP6,ABCA2,EVC,ALCAM,PTK2B,SHANK2,NCSTN,KCNH4,SCRIB,GABBR1,NPNT,CNTNAP2,ABHD12,LDLRAP1,GJA1,GJB1,KCNMB4,GNA11,GNAI3,GNAO1,GNAQ,GNAZ,GNB1,GNG5,GNG7,GRIA1,GRIA3,GRID2,GRIN1,GRIN2D,GRM1,KCNIP3,KCNIP2,HIP1,APC,BIRC2,KCNT2,HCN1,FAS,IRS1,ITGA3,ITGA7,ITGB1,JUP,KCNA1,KCNA2,KCNA5,KCNC1,KCND1,KCND2,VWC2,KCNH1,KCNJ2,KCNJ3,KCNJ8,KCNJ11,KCNJ16,KCNK1,LRP4,LRP6,LRP5,ARRB1,SMAD7,NEO1,ATP1A1,ATP1A2,ATP1A3,ATP1B1,ATP1B2,NOS1,NOX4,SHANK1,APH1A,PDE4B,GNG13,PGM5,FXYD1,SNTG1,TOLLIP,LIN7C,PRKCA,PSENEN,GJD2,ABHD6,AMIGO1,KCNT1,MAGEE1,PVRL1,ABCD4,RGS7,HCN2,RYR1,SCN1A,SCN1B,SCN2A,SCN2B,SCN3A,SCN4B,SCN5A,SCN8A,SDHA,SGCD,PORCN,BMP2,BMPR1A,SNAP25,SNTB1,ABCC8,VAMP2,TRAF3,TRAF5,TRIP6,SHISA7,SHISA9,CACNA1A,CACNA1B,CACNA1C,CACNA1D,CACNA1E,CACNB2,CACNB4,KCNAB1,ARMC7,PICALM,FZD8,SGIP1,CNTNAP1,KCNAB2,RIPK1,RGS11,LIN7A,CFLAR,SYNJ1,BCL10,CHRNA6,GABBR2,NOS1AP,TBC1D5</t>
  </si>
  <si>
    <t>CD24,BCL2L11,TOM1L1,DNM1L,ATP9A,TSPAN1,CDH13,OPTN,ATP6AP2,LHFPL2,PLIN3,CALCOCO2,ABCA7,HAX1,SLC9A6,LAMTOR5,SORBS1,PDPN,NPRL2,RRAGA,ADCY1,ADCY2,KDELR1,CKAP4,RAB32,SLC27A2,RAB31,CHGA,CORO1A,ERLIN2,PRKCDBP,SYNRG,CHRM2,PHB2,GABARAP,GABARAPL2,MAL2,NOSTRIN,FAM210B,ADCYAP1R1,CLCN4,CLCN6,ADD2,CLN3,CLN5,CLTA,CLTB,SLC15A4,CLTC,SPNS2,CNP,CNTN1,TPRG1L,ARL8A,SYT2,MITD1,RFTN2,AP1S3,LYPD6,SYNPR,SLC32A1,BRI3BP,SIRPA,SYT9,CTNNA1,CTNS,NFAM1,ADRB2,ATP6V0E2,AP2A1,DAO,AP1B1,AP2B1,SYNE4,DCT,DIAPH1,DLG4,DMD,DRD2,HBEGF,S1PR1,EEF1A1,EEF1A2,SCAMP5,EEF2,ANO6,ABCA2,EMP2,RAB12,TUBB,STOM,SLC36A1,ABCA3,F2R,ACSL3,ACSL4,PTK2B,RNF152,COPZ1,INPP5F,EPN2,CD93,FAIM2,NFASC,LPIN1,SYT11,SYNE2,ACSL6,DMXL2,DNAJC13,VPS39,SYNE1,NCSTN,PIP5K1C,ATP13A2,GRIP1,GPR161,SLC44A1,ABCA5,TSPAN15,SNAPIN,BACE1,RAB38,GABARAPL1,GABARAPL3,FZD2,MPV17L,GAD1,NECAP1,CLIP3,LDLRAP1,B4GALT1,STEAP1,GJA1,AP3M1,NSG1,VPS41,SNX5,VPS4A,AMPH,GOLIM4,GNA11,GNAI3,GNAQ,GNB1,GPLD1,GPM6B,BLOC1S2,SLC26A11,ATP11C,ANK2,RAPGEF1,GRIA1,GRIA3,WDR91,SNX10,CDIP1,SLC2A8,ANXA3,EHD3,HIP1,HK1,ANXA7,HMOX2,RAB37,BIRC2,HSP90AB1,APLP2,ICA1,IFI27,FAS,IMPDH2,IRAK2,IRS1,ITGB1,ARCN1,KCNA5,KCND2,KCNH1,PNPLA7,RAB15,SLC6A17,LAMP1,LDLR,LMAN1,SNX19,LRP2,LRP4,LRP6,ARRB1,MAG,MANBA,MAOA,MAP6,CD46,MDM2,RAB8A,MYO1B,MT3,MYOC,ATP1A1,ATP1A2,ATP1B1,NOS1,ATP2B1,NSF,NTRK2,ATP2B4,OPA1,P2RX4,MTERF3,PLLP,SH3GLB1,ABHD17B,SAR1B,IRAK4,VPS28,RAB9B,MARCH2,UBAP1,ARMCX1,SLC22A17,SPG21,ATRAID,PDE2A,RAB14,ATP6V1H,HMP19,ATP5G2,RAB8B,PEX13,PEX14,ATP6V1A,ABCB4,ATP6V1B2,SERPINB6,ATP6V0C,ATP6V1C1,ATP6V1E1,PI4KA,TPCN1,FXYD1,ATP6V0A1,ATP6AP1,ATP7A,ARMCX6,RHOF,WDR44,RETSAT,PQLC2,MARC2,PPP1CC,PLEKHB2,ATG16L1,ATG2B,RMDN3,PPP2R2B,KIRREL,VPS53,MCOLN3,AGPAT5,LAPTM4B,SVOP,KIF16B,AMBRA1,SLC39A4,SLC48A1,PRKACA,NECAP2,LMBRD1,VPS11,PAG1,CISD1,PRKCZ,RCC2,MAPK1,PRNP,TMEM9B,GRIPAP1,PMEPA1,TOMM22,SLC17A7,MCOLN1,ARFGEF3,PTCH1,PTGIS,VPS18,SLC7A14,ZFYVE28,RAB40C,RAP2C,PTPRB,PTPRJ,PTPRN2,PTPRS,ABCD4,PXMP2,PEX2,RRAGD,SNX6,RAB3A,RAB5B,RAB6A,RAB13,RAB5C,RAP2B,BCL2L2,RIT2,RPS27A,SCN5A,NAPB,MOAP1,SH3GL3,SMURF2,P2RY12,PINK1,RTN4R,VPS33A,TMEM135,SLC8A3,BMPR1A,TMEM108,SMO,SNAP25,SNCA,SORL1,BOK,SPARC,SREBF1,SREBF2,STK10,ABCC8,SURF4,VAMP2,SYN1,SYN2,SYP,SYT1,SYT4,ADAM17,MAP3K7,TAPBP,TGFA,TSPO,THY1,TLR4,TNR,TRPC5,TRPM2,TTC1,UBA52,UBC,EZR,VLDLR,WNT5A,LDLRAD4,CA4,SLC30A4,LRP8,RAB7A,KXD1,ZFYVE21,ATG9A,EFHD2,QTRTD1,VPS37B,WDR59,BAALC,CYBRD1,SYNDIG1,SPG11,RUFY1,DNAJC5,NDFIP1,CALR,CAMK2A,CAMK2B,TMEM163,ITM2C,TSPAN14,MAP1LC3B,CAMK2D,CAMK2G,KIF18A,CLTCL1,PICALM,RILP,RAB34,SNX25,SGIP1,SYT3,TMEM175,GNPAT,RAB11FIP4,MAP1LC3A,SLC9A7,CAT,RTN4IP1,KCNAB2,AP3B1,CAV1,CAV2,SERPINH1,RIPK1,CD164,NAPA,PEX11B,CFLAR,SYNJ2,AP1S2,AP1G2,BCL10,WASF1,MGAM,NAV3,MTMR4,ATP6V0D1,SYNGR3,SYNGR1,SYT12,CHMP7,RASSF9,ADGRG1,TMEM44,MVB12A,SNAP29,SLC9A3R1,ITM2B,AKAP6,SCARB1,SCARB2,SCAMP1,ENTPD4,CD47,CD63,SLC25A44,NOS1AP,LAPTM4A,ADGRE5,MLEC,TBC1D5,RNF144A,ARMCX2,PLEKHM1,KIAA0319,SEC24D,SV2B,SV2A,MFN2</t>
  </si>
  <si>
    <t>1: nuclear chromosome segregation (4:5)</t>
  </si>
  <si>
    <t>PDCD6IP,SMC4,SYCP2,NDC80,CENPA,CENPE,CENPF,STAG2,KIF2C,UBE2C,ZWINT,PMF1,PHB2,RMI2,DYNLL2,KIF18B,EME1,SGOL1,SPICE1,DYNC1I1,DUSP1,ECT2,FANCD2,PDS5A,NUP160,NCAPH,ITGB3BP,KIF4A,CDC26,CENPI,SYCE2,NIPBL,VPS4A,C17ORF104,NSMCE2,RACGAP1,ANAPC4,HNRNPU,APC,CCDC36,SKA2,GEN1,NUP43,KIFC1,KIF22,MAD2L1,NUMA1,PAFAH1B1,NUSAP1,ERCC6L,PINX1,PPP1CC,CEP55,FBXW7,NDC1,RIOK2,RCC2,TEX14,FMN2,CASC5,NUP107,SPC25,CCNB1IP1,RAN,RB1,RPS27,CLIP1,CENPK,CENPH,SYCP1,BUB1,TOP2A,TPR,TTK,NUP37,CENPU,MCMBP,ANKRD53,NDEL1,FAM83D,KIF18A,NUF2,MAD1L1,USP44,PSRC1,KLHL22,CDC14A,CDC23,CCNB1,PRC1,SMC3,BOD1,CHMP7,BUB3,AURKB,PTTG1,TRIP13,KIF23,ESPL1,KNTC1,DLGAP5,CDC6,CDC20,NCAPD2,KIF14,CDC42</t>
  </si>
  <si>
    <t>STX1B,ADRB2,DLG4,PTK2B,RIMS1,CUX2,GRIN1,SHANK1,NLGN3,SSH1,PRKCZ,CELF4,NLGN2,TMEM108,SHANK3,CBLN1,NRXN1,EIF4A3</t>
  </si>
  <si>
    <t>3: cluster of actin-based cell projections (3:4)</t>
  </si>
  <si>
    <t>DNM1L,PEMT,GNA13,SLC27A4,TMC1,TMC2,MORN4,ADD3,ABCC2,TRPM6,DAB1,STRC,SHANK2,ANKS4B,B4GALT1,TPRN,HSP90AB1,AQP1,IDO1,KCNK1,LRP2,MPP1,MYO1B,MYL6,MYO1E,MYO7B,PAFAH1B1,LIMA1,SLC26A4,ATP8B1,ABCB4,ATP7A,RALGDS,CDH23,SLC26A6,SLC22A5,EZR,CA4,CYBRD1,PDZD7,ACTN4,ADGRV1,CDC14A,ACTN1,SLC9A3R1,FAM65B</t>
  </si>
  <si>
    <t>1: vesicle-mediated transport to the plasma membrane (6:6)</t>
  </si>
  <si>
    <t>OPTN,GNB2L1,ARFGEF2,EXOC5,RAB31,STX1B,CNST,ACSL3,VPS39,MACF1,SCRIB,NSG1,TUSC5,RAB8A,CCDC93,GOLPH3L,EXOC2,GRIPAP1,ANKRD50,EXOC4,SNAP25,SPTBN1,VAMP2,RAB34,PKDCC,ARHGAP44</t>
  </si>
  <si>
    <t>1: neurotransmitter receptor transport to plasma membrane (5:13)</t>
  </si>
  <si>
    <t>ZBTB33,NR1H3,YAF2,TRIM28,CDK2,OLIG2,HNRNPR,ABCA7,CITED2,GNB2L1,YAP1,PRMT5,ZBTB18,SYNCRIP,SEMA4D,ERLIN1,CENPF,IGF2BP2,KHDRBS1,STAG2,KDM5B,PPP1R13L,PPARGC1A,EHMT2,CBX1,CHD4,PRDM5,FOXN3,ERLIN2,CHEK2,KLF12,NACC1,PHB2,CBX3,CIRBP,NOSTRIN,CLK2,CLTC,JDP2,CPEB2,PPARGC1B,NACC2,CREB1,CRY2,PARP1,CRYM,E2F7,ZFP90,SIX5,CIART,CTNS,DAB2IP,AP2A1,DACH1,DAP,ZNF540,DCP2,ZNF431,ATN1,HBEGF,DUSP1,E2F6,EDN1,SDR16C5,EIF4EBP1,ERF,ESR2,ETV3,ETV6,EZH2,BEND6,JAZF1,NKAPL,FGF9,FGFR1,FHL2,MTF2,CPEB3,ZBTB1,SNW1,SCMH1,FOXC1,CNOT1,KDM1A,SAMD4A,MYT1L,ZHX3,FOXS1,ZNF423,FLNA,PASK,RCOR1,PLCB1,PDS5A,WWC1,FBXW11,SATB2,CUX2,SIRT1,ZFPM2,CBX7,KAT6B,PATZ1,TMEFF2,ZBTB38,XRCC6,MPV17L,GABPA,DNAJB5,NIPBL,ZNF345,POT1,WWTR1,SIN3A,ZBTB20,HEYL,AATF,GJA1,DNAJC2,FOXP1,DKKL1,DKK3,GLA,PDCD4,GCLC,GLI3,RCOR2,PROX2,PGP,TRIB2,ATAD2,UHRF1,GSTP1,CNOT7,MDFIC,GLTSCR2,HIST1H1C,HIST1H1D,HIST1H1B,HIST1H2AE,H2AFZ,HDAC1,HDAC2,HDGF,HELLS,KCNIP3,HMGB2,HIST2H2AB,HNRNPA1,HNRNPA2B1,HNRNPC,HNRNPU,APBB1,PRMT2,APEX1,MYPOP,IRF8,IFI27,IGFBP5,RBPJ,ILF3,INSIG1,INSM1,EIF3E,IRF3,EIF6,SKOR1,LIG3,MEX3D,ARNTL,MIR106B,MIR134,MIR181B1,MIR299,MIR29B2,CAPRIN1,MXD1,SMAD4,SMAD5,SMAD7,MDFI,MDM2,MDM4,MECP2,MEF2A,MEF2C,MITF,MSX2,MT3,TRIM37,ATF4,NCL,ATP1A1,NEUROD2,NF2,NFATC3,NFATC4,NFKB1,NFKB2,NFX1,NKX3-1,NONO,NR4A2,ATP2B4,TBX22,MTERF3,GMNN,MLXIPL,INSIG2,ING4,ZNF219,ZBTB7A,PDE2A,YTHDF2,NELFCD,PDGFB,RASD1,PEX14,PF4,PFDN5,ATP8B1,PHB,PHF2,BCL11A,RIPPLY3,GNL3L,POU6F1,PPARA,PPARG,GATAD2A,BCOR,TIPIN,PINX1,BANK1,USP47,NAT10,FBXW7,HES6,H2AFY2,SLC30A10,DEPDC1,LYAR,ZNF692,HIF1AN,YEATS2,CCAR1,HR,WWC3,CELF4,PTCH1,PTGIS,TENM2,HHATL,ZNF608,WDR35,ZBTB4,TNRC6C,PTPRK,PURA,PEX2,SNX6,QARS,RAD17,RB1,KDM5A,RBBP7,RBL1,REST,RFC1,TRIM27,TGIF2,BCL7A,RPL10,RPS3,RPS14,RPS27A,SALL2,ATXN1,TSPYL2,IRF2BPL,SRSF2,CPEB1,SMURF2,BMI1,SKI,SKIL,BMP2,ZNF649,BMP5,SMARCA2,SMO,SNCA,SOX2,SOX9,SOX11,SP2,BRCA1,SREBF1,SREBF2,SRF,BRCA2,TAL1,TCF3,TCF7L2,ZEB1,GCFC2,VPS72,TFAP2B,TFAP4,NR2F1,NR2F2,TFDP2,TGIF1,TSPO,TIA1,TLE4,TP53,TPR,TRPS1,TNFSF4,TYMS,UBA52,UBC,UBE2I,NR1H2,EZR,VLDLR,WFS1,WNT5A,ZNF8,ZNF140,ZNF154,ZNF202,ZNF217,LRP8,METTL16,NELFE,BHLHE41,HMBOX1,BEND5,TBL1XR1,ZNF552,PIF1,TET1,CPEB4,ZKSCAN3,FXR1,CALR,TRIM11,ITM2C,ZNF239,ZNF93,HIST1H4I,CDC45,EOMES,FZD8,HIST1H2AI,HIST1H2AL,HIST1H2AB,HIST1H2AM,SCRT1,HIST1H3A,HIST1H3I,HIST1H3G,HIST1H3J,HIST1H3H,HIST1H3B,HIST1H4F,HIST1H4L,UXT,PCGF6,MAF1,PHF6,ZC3H8,KLF11,TNRC18,DPY30,SMARCA5,CBX2,MINA,ZNF382,RITA1,AJUBA,HIST1H2AH,YBX3,CGGBP1,CIPC,CAV1,RUNX1T1,TP63,CBFA2T3,URI1,TRIM24,CFLAR,LDB1,SQSTM1,TIMELESS,CCND3,HIST1H2AG,USP2,RGN,MTA1,SMC3,CBFA2T2,LRRFIP1,AURKB,MTA2,NOG,MYOCD,FOXP2,H2AFV,CDYL,ITM2B,EIF4E2,NFE2L3,CTR9,PHF14,RAPGEF2,PUM1,EIF4A3,ZEB2,SETDB1,CDC6,USP3,NR1D2</t>
  </si>
  <si>
    <t>ZBTB33,NR1H3,FRY,OPTN,YAF2,TRIM28,CDK2,CDK4,RNF41,PRMT3,MPHOSPH10,CDK6,OLIG2,HNRNPR,CDK9,SPRY2,CDKN2C,ABCA7,HMG20B,CITED2,GNB2L1,MYCNOS,YAP1,PRMT5,OLFM1,ZBTB18,CRTAP,SYNCRIP,SEMA4D,IPO7,LAMTOR5,ERLIN1,CENPF,NPRL2,IGF2BP2,SPINT2,KHDRBS1,RRAGA,STAG2,KDM5B,SRSF10,PPP1R13L,PPARGC1A,EHMT2,HNRNPA0,CBX1,OS9,CHAD,CHD4,PRDM5,FOXN3,ERLIN2,WDR6,CHEK2,IRAK3,DUSP10,PRKCDBP,KLF12,NACC1,STK38,PHB2,CBX3,U2AF2,EXOSC8,GABARAPL2,PIK3IP1,LMTK3,CIRBP,CISH,NOSTRIN,PHACTR3,PPP1R27,AGAP2,CLK2,CLN3,CLTC,JDP2,PODN,NUP35,CPEB2,PPARGC1B,ADORA1,NCOA7,NACC2,CREB1,CRY2,CST11,PARP1,DUSP19,CRYM,E2F7,ZFP90,CST3,SIX5,CIART,CTNS,PAQR3,DAB2IP,AP2A1,DACH1,DAP,ZNF540,DCN,CNST,DHX9,DCP2,DFFA,ZNF431,DHCR24,DKC1,DLG4,DMD,ATN1,AGT,HBEGF,DUSP1,DUSP3,DUSP5,DUSP8,E2F6,EDN1,SDR16C5,DCP1B,EIF4A1,EIF4B,EIF4EBP1,DMTN,EPHA1,EPHB2,CLN8,ERCC1,ERF,ALAD,ESR2,ETV3,ETV6,EZH2,BEND6,FKTN,JAZF1,NKAPL,FGF9,FGFR1,FHL2,CASC3,MTF2,CPEB3,LMTK2,INPP5F,ZBTB1,CARD8,SNW1,SCMH1,FOXC1,CNOT1,KDM1A,SAMD4A,MYT1L,SMG1,ZHX3,FOXS1,RRP1B,KDM4C,ZNF423,ANKLE2,SSPO,FLNA,NUP205,GPD1L,PASK,DIP2A,RCOR1,PLCB1,PDS5A,NUP160,WWC1,FBXW11,FKBP15,SATB2,CUX2,ZCCHC11,AFF2,PUM2,ADNP,ATP13A2,SIRT3,SIRT1,ZFPM2,SF3B3,CBX7,NUP188,KAT6B,CABIN1,CARHSP1,PATZ1,LSM5,TMEFF2,FLRT3,FLRT2,FLRT1,FKBP8,ZBTB38,XRCC6,MPV17L,GABPA,TNFAIP8,DNAJB5,NIPBL,ZNF345,POT1,WWTR1,SIN3A,PYDC1,PPP1R16B,ZBTB20,PHF19,GAS1,GCKR,PPP1R14B,HEYL,LATS2,AATF,BSCL2,GJA1,PABPC1,DNAJC2,SND1,FOXP1,DKKL1,DKK3,INPP5J,GLA,PDCD4,CSDC2,GCLC,RBMS3,PCSK1N,GLI3,GNAQ,GPI,GPLD1,RCOR2,PROX2,PGP,C17ORF104,GRB10,RAPGEF1,TRIB2,ATAD2,UHRF1,GSTP1,MSH6,USP25,CNOT7,MDFIC,GLTSCR2,HIST1H1C,HIST1H1D,HIST1H1B,HIST1H2AE,H2AFZ,HDAC1,HDAC2,HDGF,HELLS,KCNIP3,SOCS7,ANXA7,HMGB2,HIST2H2AB,HNRNPA1,HNRNPA2B1,HNRNPC,HNRNPU,APBB1,APC,HRAS,PRMT2,APEX1,BIRC2,HSP90AB1,APLP2,UBAC2,MYPOP,IRF8,SPOPL,IFI27,LRRTM3,IGFBP5,NUP43,RBPJ,AQP1,ILF3,ILK,INPPL1,INSIG1,INSM1,EIF3E,IRF3,EIF6,TNPO1,IPO5,SKOR1,LDLR,LIG3,MEX3D,LRP6,LRP5,ARNTL,MIR106B,MIR124-1,MIR128-1,MIR128-2,MIR134,MIR181B1,MIR217,MIR219A2,MIR25,MIR299,MIR29B2,MIR29C,MIR32,CAPRIN1,ARRB1,MXD1,MAD2L1,SMAD4,SMAD5,SMAD7,MAGOH,MAPT,CD46,MDFI,MDM2,MDM4,MECP2,MEF2A,MEF2C,MET,MITF,MOV10,MSX2,MT3,TRIM37,MYCN,GADD45B,ATF4,NCL,RPL10A,ATP1A1,NEUROD2,NF2,NFATC3,NFATC4,NFKB1,NFKB2,NFX1,NGFR,NKX3-1,NONO,NOTCH2,NR4A2,ATP2B4,P2RX7,PEBP1,PAFAH1B1,PARD6A,SPOCK3,PC,TBX22,MTERF3,SLC35C2,DERL2,GMNN,MLXIPL,INSIG2,ING4,VPS28,ZNF219,VRK3,ZBTB7A,TAOK3,UBR5,ATRAID,PDE2A,PPME1,YTHDF2,C9ORF114,NELFCD,LARS,PDGFB,SRRT,C14ORF166,PTRH2,RASD1,SERPINF1,PEX14,PF4,PFDN5,ATP8B1,PHB,PHF2,SERPINB6,SERPINB9,SERPINI1,BCL11A,NUP54,SERPINF2,FXYD1,RIPPLY3,EXOSC9,POLR2C,POLR2F,POLR2G,POLR2H,POU3F2,GNL3L,POU6F1,PPARA,PPARG,GATAD2A,SYTL2,BCOR,RASIP1,TIPIN,PINX1,PIH1D1,BANK1,USP47,OXR1,CXORF57,PPP1R8,PPP1R10,SHQ1,NAT10,PPP2R4,KIRREL,FBXW7,PPP3CA,LAPTM4B,HES6,H2AFY2,SLC30A10,FERMT1,PNRC2,DEPDC1,LYAR,ZNF692,HIF1AN,YEATS2,PKIB,NDC1,CCAR1,PRKCA,DCP1A,HR,PRKCE,WWC3,PBK,LMO3,PRKCZ,PRKDC,FAM212B,PRNP,PARD3,FMN2,PSMA2,PSMA3,PSMA4,CELF4,EXOSC5,PSMB5,PMEPA1,PSMB9,PSMC6,PSMD1,CASC5,PSMD4,NUP107,PSME1,PSME2,ARFGEF3,PTBP1,PTCH1,PTGIS,MIR494,TENM2,HHATL,ZNF608,XPO5,TBC1D14,WDR35,PREX1,ZBTB4,TNRC6C,SLC7A14,PPP4R4,ZFYVE28,PTPN3,LSM2,PTPRJ,PTPRK,BARD1,PTPRR,PTX3,PURA,PEX2,BBS4,SNX6,QARS,RAD17,RAN,RB1,KDM5A,RBBP4,RBBP7,RBL1,REST,RFC1,TRIM27,TGIF2,BCL7A,ABCE1,ROCK1,RPL3,RPL5,RPL6,RPL7,RPL9,RPL10,RPL11,RPL17,RPL18,RPL18A,RPL19,RPL23A,RPL24,RPL26,RPL27,RPL30,RPL27A,RPL28,RPL29,RPL31,RPL34,RPL35A,RPL37A,RPL39,RPL41,RPL36A,RPLP0,RPLP1,RPLP2,RPS2,RPS3,RPS3A,RPS4X,RPS5,RPS6,RPS6KA1,RPS7,RPS8,RPS9,RPS10,RPS11,RPS13,RPS14,RPS15,RPS15A,RPS16,RPS17,RPS18,RPS19,RPS20,RPS21,RPS24,BDKRB1,RPS25,RPS26,RPS27,RPS27A,RPS28,BDKRB2,SALL2,ATXN1,ATXN2,BGN,CCL3,TSPYL2,LRRC4,P3H1,IRF2BPL,SRSF2,SRSF6,SRSF7,TRA2B,CPEB1,SMURF2,MICAL1,CRTC3,DEPTOR,BMI1,AIDA,SKI,SKIL,SKIV2L,BMP2,PINK1,RTN4R,UPF3A,ZNF649,WNK2,BMP5,SLIT3,SMARCA2,SMARCB1,SMARCC1,SMO,SMPD1,SNCA,SORL1,SOX2,SOX4,SOX9,SOX11,SP2,SPOCK1,BRCA1,SREBF1,SREBF2,SRF,SSB,BRCA2,TAL1,TARBP2,TCF3,TCF7L2,ZEB1,GCFC2,VPS72,TFAP2B,TFAP4,NR2F1,NR2F2,TFDP2,TGIF1,TSPO,THY1,TIA1,TIMP2,TIMP3,TIMP4,TLE4,TLR4,SERPING1,TP53,TPR,TRPS1,TNFSF4,TYMS,UBA52,UBC,UBE2I,NR1H2,EZR,VLDLR,WARS,WFS1,WNT5A,WNT9A,LDLRAD4,YWHAG,ZNF8,ZNF140,ZNF154,ZNF202,ZNF217,LRP8,C7ORF49,NUP37,SECISBP2,METTL16,NELFE,BHLHE41,HMBOX1,RNASEH2B,BEND5,NEIL1,TBL1XR1,TFPI2,ZNF552,ZC3H14,CALM1,PIF1,NUP214,CDK5RAP3,TET1,CPEB4,ZKSCAN3,SRCIN1,ITIH5,NDFIP1,CALM3,AAAS,FXR1,CALR,TRIM11,ITM2C,ZNF239,ZNF93,HIST1H4I,PICALM,CDC45,EOMES,FZD8,HIST1H2AI,HIST1H2AL,HIST1H2AB,HIST1H2AM,SCRT1,HIST1H3A,HIST1H3I,RILP,HIST1H3G,HIST1H3J,HIST1H3H,HIST1H3B,HIST1H4F,HIST1H4L,SNX25,CCDC8,KIRREL2,UXT,USP44,PCGF6,MAF1,PHF6,NUDT16L1,ZBED3,ZC3H8,KLF11,TNRC18,TTBK1,DPY30,SMARCA5,PPP1R9B,CBX2,MINA,ZNF382,RITA1,AJUBA,HIST1H2AH,YBX3,CGGBP1,CIPC,CAV1,PPAP2B,RUNX1T1,TP63,CBFA2T3,SOCS1,IRS2,EIF3A,EIF4G3,SRSF9,SERPINH1,URI1,PABPC4,TRIM24,CFLAR,KAT2B,LDB1,SQSTM1,CCNB1,TIMELESS,HERC1,CCND3,HIST1H2AG,MIDN,HAP1,RPL14,USP2,RGN,MTA1,SMC3,BOD1,CBFA2T2,LRRFIP1,AURKB,MTA2,DAPL1,PTTG1,NAF1,TBRG4,NOG,HELB,CNOT8,MYOCD,SLC9A3R1,FOXP2,CAMK2N2,H2AFV,TP53INP1,CDYL,ITM2B,EIF4E2,ROCK2,MAPK8IP1,NFE2L3,NUP155,FEZ2,FEZ1,CTR9,SOCS5,PHF14,RAPGEF2,PUM1,KIAA0226,EIF4A3,SPOCK2,NUPL1,ZEB2,LRIG2,SETDB1,CDC6,USP3,THRAP3,NR1D2,CDC42,THOC1</t>
  </si>
  <si>
    <t>1: axonal transport (8:9)</t>
  </si>
  <si>
    <t>SNAPIN,KIF4A,AP3M1,BLOC1S2,MAPT,OPA1,PAFAH1B1,KIF1A,SYBU,TMEM108,TRIM46,NDEL1,AP3B1,HAP1,KIF3B,FEZ1</t>
  </si>
  <si>
    <t>DNM1L,OPTN,CDK4,RNF41,HNRNPR,CALCOCO2,STUB1,GNB2L1,HAX1,SYNCRIP,LAMTOR5,SPTLC1,NPRL2,IGF2BP2,CAMKK2,RRAGA,CTSC,PPARGC1A,HNRNPA0,OS9,PIM2,MID2,WDR6,CHEK2,IRAK3,U2AF2,EXOSC8,GABARAPL2,CIRBP,AGAP2,RNF19B,NUP35,ADORA1,AMER1,CSNK2A2,CST3,CTSK,DAB2IP,ADRB2,RNF217,ATP6V0E2,DAP,DYX1C1,DCN,LONRF2,DHX9,DCP2,DFFA,DKC1,EEF1A1,EEF1A2,RAB12,ALAD,ESRRB,PTK2B,RNF152,CPEB3,TRIM32,CNOT1,SAMD4A,FLNA,NUP205,MTCL1,EXOC7,NUP160,PUM2,ATP13A2,SIRT1,SF3B3,NUP188,CARHSP1,DAPK2,SH3BP4,GCKR,BSCL2,GJA1,PABPC1,SNX5,CSDC2,GCLC,GNAI3,GPD1,GPLD1,C17ORF104,TRIB2,WDR91,USP25,CNOT7,UBQLN1,GLTSCR2,HTT,HNRNPC,HNRNPU,APC,APEX1,HSP90AB1,UBAC2,NUP43,IRS1,ITGB1,EIF6,TNPO1,LDLR,MEX3D,LRP2,ARNT,ARNTL,MIR181B1,MAD2L1,SMAD7,MAPT,MDM2,MDM4,RAB8A,MET,MT3,NFE2L2,NRD1,NSF,ATP2B4,P2RX7,DERL2,MLXIPL,ABHD5,SH3GLB1,VPS28,ATRAID,YTHDF2,DTL,LARS,ATP6V1H,PGAM2,ATP6V1A,PHB,ATP6V1B2,ATP6V0C,ATP6V1C1,ATP6V1E1,PIK3CB,NUP54,TPCN1,ATP6V0A1,EXOSC9,POLR2G,PPARA,RASIP1,DET1,FBXW7,LAPTM4B,AMBRA1,PRKACA,NDC1,EDEM2,PRKCA,DCP1A,PRKCE,VPS11,PBK,RNF114,FMN2,PSMA2,PSMA3,PSMA4,EXOSC5,PSMB5,PSMB9,PSMC6,PSMD1,PSMD4,NUP107,PSME1,PSME2,TBC1D14,TNRC6C,PTPN3,BARD1,TP53INP2,RRAGD,SNX6,RAD23B,EXOC4,ROCK1,RPL5,RPL11,RPL28,RPS7,RPS27A,MLST8,CRTC3,PINK1,SMARCC1,SNCA,SORL1,BOK,SOX9,SREBF1,SREBF2,AURKA,MAP3K7,TSPO,TIMP2,TIMP3,TIMP4,TPR,U2AF1,UBA52,UBC,EZR,WNT5A,PTTG1IP,ZBTB17,RAB7A,NUP37,SECISBP2,METTL16,FYCO1,LONRF3,PIP4K2C,ZC3H14,NUP214,CDK5RAP3,ZKSCAN3,NDFIP1,AAAS,IFT88,FAM83D,RILP,WDR75,YBX3,NKD1,CAV1,ACTL6A,RUVBL1,CBFA2T3,IRS2,EIF4G3,ADAM9,PABPC4,MTMR3,HERC1,ZFAND2A,LRSAM1,USP10,RGN,ATP6V0D1,AIFM1,LONRF1,DAPL1,NAF1,TBRG4,CNOT8,RAB33A,ATPIF1,TP53INP1,SCARB1,NUP155,FEZ2,FEZ1,SOCS5,PUM1,KIAA0226,ATG13,RNF144A,NUPL1,LRIG2,MFN2,THRAP3,CDC42</t>
  </si>
  <si>
    <t>1: neurotransmitter receptor transport to postsynaptic membrane (5:14)</t>
  </si>
  <si>
    <t>CAP2,ARFGEF2,PDLIM5,CHRM2,GRIN3A,ADD2,ADD3,CNN3,ADORA1,GSG1L,DAB1,DLG4,DRD2,DRP2,DMTN,PTK2B,CPEB3,CNKSR2,CLSTN1,SHANK2,SORCS3,IGSF9B,EPB41L3,SYT11,PSD3,SRGAP2,NCS1,SCRIB,MAPK8IP2,NSMF,SIPA1L1,DNM3,NPTN,PCLO,GRIA1,GRIN1,GRM1,GRM5,GRM7,EEF2K,KLHL17,KCNH1,LRP4,ARRB1,MAP2,RAB8A,MPP2,MT3,ATP1A1,NSF,NTRK2,P2RX4,SHANK1,ABHD17B,PDE4B,BCL11A,NLGN3,LIN7C,PRNP,ANKS1B,RTN4,PTCH1,MIB1,NLGN2,ALS2,PTPRS,ABHD17C,DLGAP3,CLSTN2,CPEB1,TMEM108,SPOCK1,SPTBN1,SYN1,TIAM1,SHISA9,CACNA1C,LRP8,BAALC,SYNDIG1,CPEB4,SRCIN1,CAMK2A,CAMK2G,NETO2,KCNAB2,SHANK3,LIN7A,BSN,KALRN,NEURL1,DGKI,ARHGEF2,DLGAP2,DLGAP1,HOMER1,CABP1,CLSTN3</t>
  </si>
  <si>
    <t>2: sulfur amino acid transmembrane transporter activity (5:9)</t>
  </si>
  <si>
    <t>CTNS,SLC7A11,SLC38A7,SLC1A1,SLC1A4</t>
  </si>
  <si>
    <t>DNM1L,CPLX2,STX1B,TRIM9,SYT2,RIMS4,SYT9,DNM1,TOR1A,RIMS1,UNC13A,SYT11,PIP5K1C,SCRIB,SNAPIN,GAK,DNM3,AP3M1,PCLO,BLOC1S2,PACSIN1,ATP2A2,P2RX7,NLGN3,SYTL2,NLGN2,SYT13,RAB3A,ROCK1,ITSN1,PINK1,SNAP25,SNCA,STXBP1,VAMP2,SYN1,SYP,SYT1,SYT4,TRIM46,SPG11,DNAJC5,SYT16,SYT3,DOC2B,STON2,AP3B1,NAPA,LIN7A,SYNJ1,SYT12,SNAP29,CADPS2,PREPL</t>
  </si>
  <si>
    <t>1: regulation of postsynaptic membrane neurotransmitter receptor levels (4:4)</t>
  </si>
  <si>
    <t>STX1B,SCRIB,DNM3,NSG1,RAB8A,GRIPAP1,SNAP25,ARHGAP44</t>
  </si>
  <si>
    <t>DNM1L,SPRY2,STUB1,TUBB4B,TUBGCP3,FBLN5,NEBL,ARFGEF2,CCT4,CCT2,CENPE,CCT8,CFL2,KIF1C,FERMT2,MAPRE2,KIF2C,MID2,TPPP,KATNA1,CORO1A,AKAP13,GABARAP,HAUS1,CLTC,CCSAP,IFFO2,DNAH14,COL1A1,COL1A2,COL3A1,COL4A1,COL4A2,COL4A5,COL4A6,COL5A2,COL8A1,COL11A2,SHROOM1,DYNLL2,PARP4,KIF18B,CST3,CYLD,CAMSAP1,TTLL11,EML5,DCN,DCTN1,DES,DMD,DNM1,DYNC1I1,DPYSL2,DPYSL3,DNAH10,SPAG17,KCTD6,EML1,CMYA5,TUBB,DMTN,ALDOA,FHL2,FHL3,CEP162,MAPRE3,SHANK2,TRIM32,TPX2,NINL,MYH15,FLNA,FLNC,SYNE2,COBL,CAMSAP2,MTUS2,FKBP15,RPGRIP1L,SYNM,SYNE1,HAUS5,MACF1,GABARAPL1,GABARAPL3,KIF4A,NPNT,ASPM,DNAH1,DNM3,LDLRAP1,KIF26A,GJA1,STAU2,TUBG2,PDLIM3,BIN1,EML4,GAS2L3,CEP170B,HID1,ANK1,ANK2,RACGAP1,TMOD2,HOOK2,HNRNPU,APC,TUBB8,SKA2,ILK,IDO1,JUP,KCNA5,KCNJ8,KCNN2,KIF3C,KIF11,KIFC1,KIF22,KRT2,KRT13,KRT32,KRT34,KRT35,ARHGAP6,LMAN1,LUM,MAP1A,MAP2,MAP6,MAPT,MYO1B,MT3,MYO5A,PPP1R12B,NEFM,NOS1,NUMA1,ATP2B4,ODF2,PAFAH1B1,PAK1,RMDN1,PCNT,TUBD1,NUSAP1,REEP2,HOOK1,PDE4B,DYNC2LI1,TUBA8,PGM5,PNN,KIF1A,BCAS3,HAUS4,KIF26B,FIGN,RMDN3,PPP3CA,LRRC16A,FERMT1,KIF16B,SYBU,PRKCZ,RCC2,DNAH7,JPH1,MDM1,KIF15,VPS18,NCKAP5L,CCDC181,MYL7,MID1IP1,CLIP1,RYR1,RYR2,SCN1A,SCN5A,SCN8A,MICAL1,KLC2,SLC1A4,SLC8A1,SLC8A3,SNCA,FSCN1,SPTBN1,SS18,STIM1,AURKA,TBCA,DYNLT1,ACTC1,TIAM1,TIMP4,ACTG1,TNNC2,TPM2,TPM3,CCT3,TUBA4A,TUBB2A,KRTAP19-8,EZR,YES1,CACNA1C,CACNA1D,DEK,DYNC2H1,TBL1XR1,MAP6D1,ATAT1,CALD1,TUBA4B,CALM1,CDK5RAP3,CALM3,FXR1,ACTN4,NDEL1,MAP1LC3B,KIF18A,AIF1L,RASSF5,OBSCN,FAM161A,CASQ1,LZTS2,MAP1LC3A,SORBS2,PSRC1,KLHL22,KCNAB2,MYLK2,EIF3A,KRT37,KRT36,ACTN1,MYOM1,FBP2,KAT2B,SYNJ1,SQSTM1,CDC16,BCL10,NAV3,MAP7,PRC1,CCT6A,MTA1,BOD1,NEXN,MYOM2,ARHGEF2,MYOZ3,AURKB,DLGAP2,KIF3B,HOMER1,KIF23,KIF20B,FEZ1,TTLL4,PDE4DIP,NOS1AP,KNTC1,CDK1,KIF14</t>
  </si>
  <si>
    <t>CHRNA1,CHRNA5,CHRNB3,GRIN3A,PTK2B,GRIA1,GRIA3,GRIK1,GRIK3,GRIN1,GRIN2D,HCN1,AQP1,KCNJ2,KCNJ3,KCNJ8,KCNJ9,KCNJ10,KCNJ11,KCNJ16,KCNK1,ASIC2,P2RX4,P2RX5,P2RX7,TPCN1,MCOLN1,JPH3,HCN2,RYR1,RYR2,SCNN1G,ABCC8,TRPM2,CHRNA6,P2RX6,ASIC3</t>
  </si>
  <si>
    <t>1: ATP hydrolysis coupled ion transmembrane transport (7:8)</t>
  </si>
  <si>
    <t>ATP6V0E2,ATP13A2,ATP2C1,ATP1A2,ATP2A2,ATP2B1,ATP2B2,ATP2B3,ATP2B4,ATP6V1H,ATP5G2,ATP6V1A,ATP6V1B2,ATP6V0C,ATP6V1C1,ATP6V1E1,ATP6V0A1,ATP6AP1,ATP7A,ATP7B,ATP13A4,ATP6V0D1,ATP6AP1L</t>
  </si>
  <si>
    <t>DNM1L,PDLIM5,DLG4,EPHB2,ETV5,ZNF365,MESDC2,CUX2,SIPA1L1,DNM3,EEF2K,ITGA3,LRP4,CAPRIN1,OPA1,PAFAH1B1,SHANK1,ABHD17B,NLGN3,SSH1,PRNP,NLGN2,LRRC4,TMEM108,TIAM1,WNT5A,LRP8,SRCIN1,CAMK2B,SHANK3,KALRN,NRXN1,NRXN2,ARHGAP44,CDC42</t>
  </si>
  <si>
    <t>1: regulation of postsynapse organization (5:7)</t>
  </si>
  <si>
    <t>DNM1L,PDLIM5,MESDC2,CUX2,SIPA1L1,DNM3,EEF2K,LRP4,CAPRIN1,OPA1,PAFAH1B1,ABHD17B,NLGN3,SSH1,PRNP,TIAM1,LRP8,SRCIN1,CAMK2B,SHANK3,KALRN,ARHGAP44</t>
  </si>
  <si>
    <t>DNM1L,CPLX2,STX1B,TRIM9,SYT2,SLC32A1,RIMS4,SYT9,DNM1,TOR1A,RIMS1,UNC13A,SYT11,PIP5K1C,SCRIB,SNAPIN,GAK,DNM3,PCLO,PACSIN1,ATP2A2,P2RX7,PLD2,NLGN3,SYTL2,SLC17A7,NLGN2,SYT13,RAB3A,ROCK1,ITSN1,SNAP25,SNCA,STXBP1,VAMP2,SYN1,SYP,SYT1,SYT4,SYNDIG1,DNAJC5,SYT16,SYT3,DOC2B,STON2,NAPA,SYNJ1,SYT12,SNAP29,CADPS2,PREPL</t>
  </si>
  <si>
    <t>DNM1L,SPRY2,STUB1,TUBB4B,TUBGCP3,FBLN5,NEBL,ARFGEF2,CCT4,CCT2,CENPE,CCT8,CFL2,KIF1C,FERMT2,MAPRE2,KIF2C,MID2,TPPP,KATNA1,CORO1A,AKAP13,GABARAP,HAUS1,CLTC,CCSAP,IFFO2,DNAH14,COL1A1,COL1A2,COL3A1,COL5A2,COL11A2,SHROOM1,DYNLL2,PARP4,KIF18B,CST3,CYLD,CAMSAP1,TTLL11,EML5,DCN,DCTN1,DES,DMD,DNM1,DYNC1I1,DPYSL2,DPYSL3,DNAH10,SPAG17,KCTD6,EML1,CMYA5,TUBB,DMTN,ALDOA,FHL2,FHL3,CEP162,MAPRE3,SHANK2,TRIM32,TPX2,NINL,MYH15,FLNA,FLNC,SYNE2,COBL,CAMSAP2,MTUS2,FKBP15,RPGRIP1L,SYNM,SYNE1,HAUS5,MACF1,GABARAPL1,GABARAPL3,KIF4A,NPNT,ASPM,DNAH1,DNM3,LDLRAP1,KIF26A,GJA1,STAU2,TUBG2,PDLIM3,BIN1,EML4,GAS2L3,CEP170B,HID1,ANK1,ANK2,RACGAP1,TMOD2,HOOK2,HNRNPU,APC,TUBB8,SKA2,ILK,IDO1,JUP,KCNA5,KCNJ8,KCNN2,KIF3C,KIF11,KIFC1,KIF22,KRT2,KRT13,KRT32,KRT34,KRT35,ARHGAP6,LMAN1,LUM,MAP1A,MAP2,MAP6,MAPT,MYO1B,MT3,MYO5A,PPP1R12B,NEFM,NOS1,NUMA1,ATP2B4,ODF2,PAFAH1B1,PAK1,RMDN1,PCNT,TUBD1,NUSAP1,REEP2,HOOK1,PDE4B,DYNC2LI1,TUBA8,PGM5,PNN,KIF1A,BCAS3,HAUS4,KIF26B,FIGN,RMDN3,PPP3CA,LRRC16A,FERMT1,KIF16B,SYBU,PRKCZ,RCC2,DNAH7,JPH1,MDM1,KIF15,VPS18,NCKAP5L,CCDC181,MYL7,MID1IP1,CLIP1,RYR1,RYR2,SCN1A,SCN5A,SCN8A,MICAL1,KLC2,SLC1A4,SLC8A1,SLC8A3,SNCA,FSCN1,SPTBN1,SS18,STIM1,AURKA,TBCA,DYNLT1,ACTC1,TIAM1,TIMP4,ACTG1,TNNC2,TPM2,TPM3,CCT3,TUBA4A,TUBB2A,KRTAP19-8,EZR,YES1,CACNA1C,CACNA1D,DEK,DYNC2H1,TBL1XR1,MAP6D1,ATAT1,CALD1,TUBA4B,CALM1,CDK5RAP3,CALM3,FXR1,ACTN4,NDEL1,MAP1LC3B,KIF18A,AIF1L,RASSF5,OBSCN,FAM161A,CASQ1,LZTS2,MAP1LC3A,SORBS2,PSRC1,KLHL22,KCNAB2,MYLK2,EIF3A,KRT37,KRT36,ACTN1,MYOM1,FBP2,KAT2B,SYNJ1,SQSTM1,CDC16,BCL10,NAV3,MAP7,PRC1,CCT6A,MTA1,BOD1,NEXN,MYOM2,ARHGEF2,MYOZ3,AURKB,DLGAP2,KIF3B,HOMER1,KIF23,KIF20B,FEZ1,TTLL4,PDE4DIP,NOS1AP,KNTC1,CDK1,KIF14</t>
  </si>
  <si>
    <t>3: polymeric cytoskeletal fiber (5:10)</t>
  </si>
  <si>
    <t>DNM1L,SPRY2,TUBB4B,TUBGCP3,ARFGEF2,CCT4,CCT2,CENPE,CCT8,KIF1C,FERMT2,MAPRE2,KIF2C,MID2,TPPP,KATNA1,CORO1A,AKAP13,GABARAP,HAUS1,CLTC,CCSAP,IFFO2,DNAH14,SHROOM1,DYNLL2,PARP4,KIF18B,CYLD,CAMSAP1,TTLL11,EML5,DCTN1,DES,DNM1,DYNC1I1,DPYSL2,DPYSL3,DNAH10,SPAG17,EML1,TUBB,DMTN,CEP162,MAPRE3,SHANK2,TPX2,NINL,FLNA,COBL,CAMSAP2,MTUS2,FKBP15,RPGRIP1L,SYNM,HAUS5,MACF1,GABARAPL1,GABARAPL3,KIF4A,ASPM,DNAH1,DNM3,LDLRAP1,KIF26A,GJA1,STAU2,TUBG2,EML4,GAS2L3,CEP170B,HID1,RACGAP1,HOOK2,HNRNPU,APC,TUBB8,SKA2,JUP,KIF3C,KIF11,KIFC1,KIF22,KRT2,KRT13,KRT32,KRT34,KRT35,ARHGAP6,MAP1A,MAP2,MAP6,MAPT,MYO1B,MT3,MYO5A,NEFM,NUMA1,ODF2,PAFAH1B1,PAK1,RMDN1,PCNT,TUBD1,NUSAP1,REEP2,HOOK1,DYNC2LI1,TUBA8,PNN,KIF1A,BCAS3,HAUS4,KIF26B,FIGN,RMDN3,LRRC16A,FERMT1,KIF16B,SYBU,PRKCZ,RCC2,DNAH7,MDM1,KIF15,VPS18,NCKAP5L,CCDC181,MID1IP1,CLIP1,MICAL1,KLC2,SLC1A4,SLC8A1,SLC8A3,FSCN1,SS18,STIM1,AURKA,TBCA,DYNLT1,ACTC1,TIAM1,ACTG1,TPM2,TPM3,CCT3,TUBA4A,TUBB2A,KRTAP19-8,EZR,YES1,DYNC2H1,TBL1XR1,MAP6D1,ATAT1,TUBA4B,CALM1,CDK5RAP3,CALM3,NDEL1,MAP1LC3B,KIF18A,AIF1L,RASSF5,FAM161A,LZTS2,MAP1LC3A,PSRC1,KLHL22,KCNAB2,EIF3A,KRT37,KRT36,ACTN1,SYNJ1,CDC16,BCL10,NAV3,MAP7,PRC1,CCT6A,MTA1,BOD1,ARHGEF2,AURKB,DLGAP2,KIF3B,KIF23,KIF20B,FEZ1,TTLL4,KNTC1,CDK1,KIF14</t>
  </si>
  <si>
    <t>2: ion antiporter activity (5:7)</t>
  </si>
  <si>
    <t>SLC9A6,SLC26A8,SLC24A4,SLC7A11,SLC37A4,SLC41A1,SLC24A2,SLC26A11,SLC9C1,SLC25A4,SLC26A4,SLC47A1,SLC4A10,SLC26A6,SLC4A2,SLC8A2,SLC8A1,SLC8A3,SLC9A2,SLC9A5,SLC19A1,SLC22A4,SLC22A5,SLC8B1,SLC9A7</t>
  </si>
  <si>
    <t>RASGRP1,CLN3,DYNC1I1,SNAPIN,MYRIP,AP3M1,BLOC1S2,HTT,MOBP,MYO5A,PAFAH1B1,FNBP1L,SYBU,PRKCZ,FYCO1,TRIM46,ACTN4,NDEL1,AP3B1,HAP1,KIF3B,KIF23</t>
  </si>
  <si>
    <t>GJC1,DNM1L,CPLX2,PROKR1,GPR176,HRH3,STX1B,CHRM2,CHRM4,GABARAP,CHRNA1,CHRNA5,TRIM9,CHRNB3,GRIN3A,SEZ6,CNP,SYT2,ADORA1,CREB1,SLC32A1,RIMS4,SYT9,ADRB2,DBN1,DLG4,DNM1,DRD2,AGT,DTNA,TOR1A,EDN1,SLC29A1,EPHB2,ETV5,F2R,PTK2B,FGF12,CPEB3,CLSTN1,SHANK2,SORCS3,IGSF9B,RIMS1,UNC13A,NCDN,SYT11,CUX2,KIAA1045,ADNP,PIP5K1C,SCRIB,MAPK8IP2,SNAPIN,BACE1,KCTD13,GABRA1,GABRA5,GABRB2,GABRD,GABRG2,GAD1,SLC24A2,PNKD,NSMF,SIPA1L1,GIP,NPTN,NSG1,PDE7B,AMPH,KCNMB4,GLRA2,GLS,PCLO,PRLHR,MCHR1,GRIA1,GRIA3,GRID2,GRIK1,GRIK3,GRIN1,GRIN2D,GRM1,GRM4,GRM5,GRM7,TMOD2,ANAPC2,KCNIP2,APBA1,HRAS,HTR4,GPR149,KCNA1,KCND2,KCNJ10,LAMA2,ASIC2,LRP6,MAPT,MBP,MECP2,MEF2C,RAB8A,ACHE,MPP2,MYO5A,NEUROD2,ATP1A2,NFATC4,NOS1,NOVA1,ATP2A2,NPTX1,NTRK2,OPRK1,OPRL1,P2RX4,P2RX5,P2RX7,PAFAH1B1,SHANK1,PDZD11,PLCL1,SHC3,PLP1,GPR88,NLGN3,SSH1,SYTL2,PXK,PPP3CA,LIN7C,NPY4R,SYBU,PRKCE,PRKCZ,MAPK1,PRNP,CELF4,SLC17A7,JPH3,GJD2,ABHD6,SLC12A5,NLGN2,SYT13,ALS2,PTPRN2,RAB3A,BCHE,RASGRF1,RIT2,EXOC4,SCN1B,SCN2B,CLSTN2,USP46,PINK1,SLC1A1,SLC1A2,SLC1A4,SLC6A1,SLC8A2,SLC8A3,TMEM108,LYNX1,SNAP25,SNCB,SNCA,SRF,SSTR3,STXBP1,VAMP2,SYN1,SYN2,SYP,SYT1,SYT4,TNR,SHISA7,SHISA9,VGF,VIPR1,DAGLA,YWHAG,YWHAH,CA7,CACNA1B,CACNA1E,LRP8,CACNB2,CACNB4,CALB1,SPG11,DNAJC5,CAMK2A,CAMK2B,SYT16,SYT3,DOC2B,JPH4,PPP1R9B,CEP89,PPFIA2,SHANK3,MYLK2,PPFIA3,CNTNAP4,CBLN1,NAPA,LIN7A,SYNJ1,SQSTM1,BSN,CHRNA6,KALRN,HAP1,P2RX6,SYNGR1,NEURL1,DGKI,SYT12,LGI1,DLGAP2,DLGAP1,SNAP29,CPNE6,CADPS2,NRXN1,NRXN2,HOMER1,GABBR2,PREPL,SNCAIP,RAPGEF2,CLSTN3,EIF4A3,SV2B,SV2A,CDC20</t>
  </si>
  <si>
    <t>STX1B,CHRNA1,CHRNA5,CHRNB3,GRIN3A,SEZ6,ADORA1,ADRB2,DLG4,DRD2,SLC29A1,PTK2B,IGSF9B,RIMS1,CUX2,MAPK8IP2,GLRA2,GRIA1,GRIA3,GRID2,GRIK1,GRIK3,GRIN1,GRIN2D,MECP2,MEF2C,MPP2,P2RX4,P2RX5,P2RX7,SHANK1,NLGN3,SSH1,PPP3CA,PRKCZ,CELF4,SLC17A7,NLGN2,TMEM108,SNCA,SHANK3,CBLN1,CHRNA6,P2RX6,DGKI,NRXN1,EIF4A3</t>
  </si>
  <si>
    <t>PQBP1,FRY,HAX1,CAP2,ARFGEF2,CENPF,EXOC5,FERMT2,CORO1A,AKAP13,GABARAP,EFHC1,ADD3,SEPT12,CCSAP,CRIP2,DBN1,DCTN1,DLG4,EEF1A1,SPAG17,DMTN,PTK2B,FGF1,CEP162,FNBP1,SEPT6,FLNA,COBL,ASTN2,EXOC7,RPGRIP1L,SNAPIN,GABARAPL1,KIF4A,GAD1,MYRIP,DNAH1,NSMF,RAI14,ABHD12,IFT172,AP3M1,GLI1,GLI3,PCLO,BLOC1S2,EXOC3L1,FRYL,GRK4,GRIK3,GRM7,KLHL17,TMEM110,INSC,CCDC103,LASP1,MARCKS,MAPT,MOBP,MPP1,MYH10,MYO10,NCL,SEPT2,NF2,NUMA1,OPA1,PAFAH1B1,PARD6A,WDPCP,DYNC2LI1,SEPT4,KIF1A,FNBP1L,ATG16L1,ARMC4,AMBRA1,SYBU,PRKACA,EXOC2,PRKCZ,MAPK1,DNAH7,PARD3,FMN2,SPIRE1,AGTRAP,ERMN,WDR35,MICAL3,PDZD4,SPTBN4,EXOC4,RYR1,TMEM108,SNCA,SPTAN1,SPTB,SPTBN1,SPTBN2,STIM1,CDKL5,TULP3,EZR,FMNL1,DNALI1,KCNAB1,SPAG16,DYNC2H1,WDR78,ZC3H14,CALD1,TRIM46,MED28,NDFIP1,ACTN4,NDEL1,MAP1LC3B,LRRC48,HMCN1,TMEM141,CFAP74,AP3B1,CAV1,PLA2G4C,ARHGEF7,BSN,MAATS1,WDR34,HAP1,USP2,MTSS1L,TRIP10,KIF3B,CABP1,AKAP12,IFT140</t>
  </si>
  <si>
    <t>PPARGC1A,LYPD6,ADRB2,DLG4,EPHB2,PTK2B,MAPK8IP2,MEF2C,SHANK1,NLGN3,NLGN2,RASGRF1,PINK1,LYNX1,SHISA9,NETO2,SHANK3</t>
  </si>
  <si>
    <t>NFASC,EPB41L3,CNTNAP2,TRIM46,CNTNAP1</t>
  </si>
  <si>
    <t>1: cardiac muscle cell membrane repolarization (6:8)</t>
  </si>
  <si>
    <t>FLNA,GJA1,ANK2,KCNIP2,KCNA5,KCNJ2,KCNJ3,KCNJ8,KCNN2,ATP1A1,ATP1B1,SCN1B,SCN4B,SCN5A,CACNA1D,NOS1AP</t>
  </si>
  <si>
    <t>1: atrial cardiac muscle cell membrane repolarization (7:9)</t>
  </si>
  <si>
    <t>FLNA,KCNA5,KCNJ3,KCNN2,SCN5A,CACNA1D</t>
  </si>
  <si>
    <t>1: protein transport within plasma membrane (6:11)</t>
  </si>
  <si>
    <t>STX1B,SCRIB,NSG1,HIP1,RAB8A,GRIPAP1,SNAP25,ARHGAP44</t>
  </si>
  <si>
    <t>1: neurotransmitter receptor transport (4:12)</t>
  </si>
  <si>
    <t>1: endosome to plasma membrane protein transport (6:10)</t>
  </si>
  <si>
    <t>SCRIB,NSG1,TUSC5,GRIPAP1,ARHGAP44</t>
  </si>
  <si>
    <t>SRA1,CD24,BCL2L11,DNM1L,NR1H3,GPC6,TSPAN5,CDH13,RASGRP1,OPTN,G3BP1,ATP6AP2,LPAR6,CDK2,TENM1,CDK4,RNF41,RCAN2,SPRY3,SPRY2,RAMP2,RAMP1,STUB1,TRAIP,TRDN,ABCA7,CITED2,SEMA3A,GNB2L1,YAP1,PRMT5,ACAA2,HAX1,SLC9A6,STK25,SEMA4D,LAMTOR5,ARFGEF2,SORBS1,STAMBP,IVNS1ABP,NPRL2,KHDRBS1,RRAGA,GNA13,CTSC,STARD10,PDE10A,PPP1R13L,USP20,PPARGC1A,MALT1,EHMT2,SPIN1,SERINC3,CHAD,PIM2,MID2,CHD4,CHEK1,CHGA,CHGB,FICD,WIF1,CHEK2,IRAK3,AKAP13,AKAP11,DUSP10,CHN1,CHN2,PADI2,PRKCDBP,MRAP2,USP18,STX1B,STK38,PHB2,MGLL,PIK3IP1,C1QTNF4,CISH,RMI2,ARAP2,ADCYAP1R1,CMTM3,CMKLR1,SEZ6,PODN,COL1A1,COL3A1,PIGU,TRABD2A,LYPD6,ADORA1,NACC2,AMER1,DYNLL2,CRY2,PARP1,DUSP19,MPP7,FGFBP3,CSF1,ARHGAP42,CSNK2A2,NRG4,CMTM4,DIRAS1,GCSAML,CTNNA1,CTNND1,NFAM1,FAM132B,PAQR3,DAB2IP,PLEKHG4B,ADRB2,CYLD,C7ORF60,DAB1,DYX1C1,DCN,BMPER,DLG4,DMD,DNM1,DRD2,RCAN1,AGT,HBEGF,DUSP1,DUSP3,DUSP5,DUSP8,DUT,DVL2,DVL3,ECT2,EDN1,EEF1D,DAND5,ELF1,TXLNA,KCTD6,EMP2,NRK,DMTN,EPHA7,EPHB2,AMER3,ERBB3,ERH,ESR2,EVC,EYA1,EYA3,EZH2,F2R,F2RL2,FANCD2,PTK2B,AMER2,RNF152,RASGEF1A,BEND6,FKTN,GPC2,TMED4,SCUBE3,FGF1,FGF5,FGF9,FGF12,FGFR1,GPC5,FIGF,AAK1,CHSY1,CNKSR2,INPP5F,CARD8,EPN2,SNW1,TRIM32,TPX2,IGSF9B,RIMS1,MAPKBP1,FAIM2,CNOT1,UNC13A,KDM1A,TNIK,HECW1,PEG10,ZNF423,ARHGAP26,IQSEC2,MCF2L2,FLNA,MAPK8IP3,GPD1L,KANK1,FLT3,ARHGEF9,PLCB1,PHLPP1,FLT4,KIAA0922,MCF2L,WWC1,CUX2,RPGRIP1L,KIAA1045,FN1,PSD3,ARHGEF12,PPP1R13B,PUM2,SRGAP2,PIP5K1C,SIRT3,SIRT1,FNTB,GPR161,MACF1,DAAM2,SCRIB,MAPK8IP2,SEZ6L,TSPAN15,WBP2,DAPK2,PHLDA3,LDOC1,SH3BP4,FRRS1L,FLRT3,FLRT2,FLRT1,FKBP8,FXN,PELI3,FRZB,KCTD13,GAB1,MPV17L,NPNT,PRKD2,ASPM,SOSTDC1,WWTR1,ZNF385A,TSKU,CLIP3,SIPA1L1,CHD5,PYDC1,PPP1R16B,LSM14A,ARHGEF26,LDLRAP1,KIF26A,IFT172,GAS1,TIAM2,FBXO9,FGF20,PTPN18,HEYL,GCNT2,LATS2,GDI1,GDI2,GHR,GIP,GJA1,CYFIP2,NPTN,ATP2C1,FOXP1,DKK3,STK36,INTU,IL17B,RNF115,PDCD4,GCLC,SMPDL3B,RBMS3,PGAP2,GLI1,GLI3,GNG7,GNRH1,GPI,KSR2,GPR17,GPR21,GPR37,GRK4,TRIM59,GRK5,GRB10,RAPGEF1,TRIB2,GRIN1,GRINA,PHPT1,GRM1,RACGAP1,GRM4,GRP,GSTP1,TMOD2,CNOT7,MDFIC,UBQLN1,GLTSCR2,HTT,HDAC1,HDAC2,HDGF,SOCS7,TAX1BP3,HIP1,HMGB2,APC,HRAS,PRMT2,PRMT1,BIRC2,HSP90AB1,APLP1,FFAR4,LRRTM3,SLC35B2,IGFBP5,RBPJ,FAS,IL12A,ILK,ING2,INSIG1,IRAK2,IRF3,IRS1,ITGA3,ITGB1,JUP,KARS,KIF7,VWC2,ENHO,KCTD8,ARHGEF37,SKOR1,LASP1,ARHGAP6,LIFR,ARHGDIG,RGS7BP,LRP2,LRP4,LRP6,LRP5,ARNT,ARNTL,MIR181B1,MIR29B2,MIR29C,MIR34B,ARRB1,SMAD4,SMAD7,MAPT,MCC,MCF2,CD46,MDFI,MDM2,MDM4,MEF2C,MAP3K1,MET,MFNG,MAP3K9,MMP14,IQSEC3,MSX2,MT3,GADD45B,MYO5A,MYO9A,MYOC,NEO1,NEUROD2,NF2,NFATC4,NFE2L2,NFKB1,NKX3-1,NONO,NOS1,NOTCH2,NTRK2,NUMA1,NR4A2,ATP2B4,TRIM72,OPA1,OPRK1,OPRL1,P2RX4,P2RX5,P2RX7,P4HB,PAFAH1B1,NOX4,PAK1,STMN3,CDON,SHANK1,SLC35C2,IRAK4,VRK3,BFAR,GMIP,TAOK3,UBR5,PDE2A,PDE4A,YTHDF2,LARS,ZC3HC1,PDGFB,NLK,ZAK,PF4,PFDN5,PGF,PHB,ATP6V0C,PIK3CB,PIK3R1,PLCG1,SERPINF2,ATP6AP1,SEPT4,NLGN3,SSH1,RHOF,RC3H2,PPARG,DIRAS2,TMEM161A,PPM1B,PIH1D1,BANK1,USP47,UACA,ARHGAP17,TRIM68,ARHGEF10L,ELP2,PPP2R5B,FBXW7,PPP3CC,PPP3R1,PIDD1,SLC30A10,DDX60,ANKRD10,FERMT1,PRKACA,HIF1AN,PRKACB,PRKCA,FGD6,LMBRD1,DEPDC1B,PRKCE,PAG1,PRKCH,WWC3,PBK,LMO3,PRKCZ,ERBB2IP,MAPK1,MYDGF,MAPK9,PDGFC,MAP2K6,PRLR,PRNP,HTRA1,CYP26B1,AKIP1,TMEM9B,JPH1,PSMA2,PSMA3,PSMA4,CELF4,PAK6,PSMB5,PMEPA1,PSMB9,POGLUT1,TWSG1,PSMC6,PSMD1,PSMD4,RTN4,PAK7,SLC39A10,RALGAPA2,PSME1,PSME2,VANGL2,ARFGEF3,PTCH1,JPH3,RHOJ,PTGIS,ABHD6,KIAA1161,SRGAP1,WDR35,NLGN2,IFT80,ARHGAP20,PREX1,ARHGAP21,ALS2,ZFYVE28,PTPN3,PTPN11,PTPN12,PTPN13,PTPRE,PTPRJ,BARD1,PTPRR,PTPRS,ARHGAP22,RRAGD,SNX6,QARS,MAP4K2,RAD17,RAP1GAP,RASA1,RASGRF1,RB1,RBBP4,RBBP7,RFC2,RFC3,RFC4,RFC5,BCL2L2,RGS7,RGS10,RIT2,RLN2,EDA2R,RNF6,ABCE1,RORA,RPA1,RPA2,RPA3,RPL5,RPL11,RPL26,RPS3,RPS7,RPS27A,BDKRB2,RYK,BDNF,BGN,CCL3,CCL11,SEC14L1,FIGNL1,TSPYL2,LRRC4,MOAP1,MLST8,SFRP4,SFRP5,HHIP,SH3BGRL,ITSN1,PDIA2,SMURF2,GAREM,SIAH1,CRTC3,DEPTOR,AIDA,PLEKHG2,SKI,SKIL,BMP2,NDRG4,PINK1,SKP2,RTN4R,BMP3,WNK2,BMP5,BMP8B,BMPR1A,SLIT3,SMARCB1,DLK2,TMEM108,LYNX1,SMO,SMPD1,SNCA,SORL1,SOX2,SOX4,BOK,SOX9,SOX11,SPP1,BRCA1,SSRP1,STK3,AURKA,BTC,SYP,ADAM17,MAP3K7,TCF7L2,ZEB1,DYNLT1,TFAP2B,TFAP4,TFDP2,TGFA,TGFB1I1,THPO,THY1,TIAM1,TIMP2,TIMP3,TLR4,TSPAN6,TP53,TP53BP2,TPD52L1,TPT1,TRAF5,TTK,TULP3,TNFSF4,SHISA9,TYRO3,UBA52,UBC,UBE2I,UBE2N,NR1H2,VGF,EZR,WFS1,WNT5A,WNT9A,WRN,LDLRAD4,YWHAG,YWHAH,PTTG1IP,MAP3K12,CXCR4,SCG2,RAB7A,MAPKAP1,TNIP2,FBXL15,NELFE,TCTN1,CALCB,TBL1XR1,WDR59,PIP4K2C,CALM1,BICC1,CDK5RAP3,SPHKAP,PDGFD,NDFIP1,CALM3,ACTN4,CALR,GDPD5,FAM83D,ITM2C,TSPAN14,CAMK2D,NETO2,MIA,FZD8,CASP2,RHNO1,GPR61,SNX25,PIP5K1A,PIP5K1B,OBSCN,SRPX,SYDE2,LTBP4,GARNL3,C9ORF89,STK24,ZBED3,TMEM101,RASAL1,DYRK3,LZTS2,DYRK2,KIAA1804,JPH4,AFAP1L2,PPP1R9B,CAT,AGPAT9,RITA1,AJUBA,ARHGAP19,CNTNAP1,YBX3,SHANK3,SYDE1,RGS8,NKD1,CDK10,MADD,CAV1,CAV2,PPAP2B,TP63,JRK,PTCH2,CHRD,CBFB,SOCS1,PDE5A,IRS2,EIF3A,CBLN1,URI1,RIPK1,ADAM9,RGS11,TRIM24,FGF17,CFLAR,KSR1,KAT2B,ARHGEF7,SPHK1,SQSTM1,BCL10,WASF1,CCND3,ARHGAP11B,TNFSF18,KALRN,HAP1,SEMA5A,SPAG9,PIAS2,USP10,RGN,MTMR4,CBFA2T2,NEURL1,EXO1,DEPDC7,DGKI,ARHGEF2,AURKB,MTA2,NOG,CYTH2,CYTH1,GPR37L1,ADGRG1,TRIP10,MVB12A,MYOCD,SLC9A3R1,NRXN1,ATPIF1,HTRA3,LPXN,ARHGAP29,TP53INP1,MAP4K4,HOMER1,AKAP6,MAPK8IP1,SCARB2,ADAMTS3,NRG2,AKAP12,TRAF4,RALGPS1,SOCS5,CD63,TTI1,PHF14,RAPGEF2,PUM1,NOS1AP,GPRASP1,IFT140,FAM65B,EIF4A3,GIT2,ARHGAP11A,ARHGEF11,ARHGEF17,CDK1,ZEB2,FARP2,LRIG2,RHOBTB1,NUAK1,SRGAP3,ARHGAP44,IQSEC1,MFN2,KIF14,MED12,CDC34,CDC42</t>
  </si>
  <si>
    <t>NR1H3,OPTN,G3BP1,SPRY2,STUB1,TRAIP,TRDN,GNB2L1,YAP1,ACAA2,STAMBP,IVNS1ABP,NPRL2,CHAD,WIF1,IRAK3,DUSP10,PADI2,PRKCDBP,MRAP2,STK38,PHB2,PIK3IP1,CISH,PODN,TRABD2A,AMER1,CRY2,DUSP19,ARHGAP42,NRG4,CTNNA1,CTNND1,PAQR3,DAB2IP,ADRB2,CYLD,C7ORF60,DAB1,DCN,BMPER,DNM1,DRD2,AGT,HBEGF,DUSP1,DUSP3,DUSP5,DUSP8,DVL2,DVL3,DAND5,ELF1,KCTD6,EPHB2,ERBB3,ESR2,EYA1,EYA3,EZH2,AMER2,RNF152,BEND6,FKTN,FGF9,INPP5F,CARD8,EPN2,TRIM32,MAPKBP1,FAIM2,CNOT1,KDM1A,HECW1,PEG10,GPD1L,KANK1,PHLPP1,KIAA0922,WWC1,RPGRIP1L,SIRT3,SIRT1,GPR161,SCRIB,PHLDA3,SH3BP4,FLRT3,FLRT2,FLRT1,FXN,PELI3,FRZB,KCTD13,MPV17L,SOSTDC1,WWTR1,ZNF385A,TSKU,PYDC1,KIF26A,PTPN18,HEYL,LATS2,FOXP1,DKK3,RNF115,PDCD4,GCLC,SMPDL3B,RBMS3,PGAP2,GLI1,GLI3,GPR21,GRK4,TRIM59,GRB10,RAPGEF1,GRINA,PHPT1,GSTP1,CNOT7,UBQLN1,GLTSCR2,HTT,HDAC1,SOCS7,TAX1BP3,HMGB2,APC,APLP1,LRRTM3,IGFBP5,FAS,ING2,INSIG1,IRS1,ITGA3,ITGB1,KIF7,VWC2,SKOR1,RGS7BP,LRP2,LRP4,LRP6,ARNTL,MIR29B2,MIR29C,MIR34B,ARRB1,SMAD4,SMAD7,MCC,CD46,MDFI,MDM2,MET,MMP14,MYOC,NF2,NFATC4,NFE2L2,NKX3-1,NONO,NR4A2,ATP2B4,TRIM72,OPA1,OPRL1,P2RX7,PAFAH1B1,STMN3,VRK3,BFAR,TAOK3,PDE2A,YTHDF2,ZC3HC1,PDGFB,NLK,PF4,PFDN5,PHB,NLGN3,PPARG,TMEM161A,PPM1B,PIH1D1,BANK1,USP47,PPP2R5B,FBXW7,FERMT1,HIF1AN,PRKACB,LMBRD1,WWC3,PBK,LMO3,PRKCZ,ERBB2IP,PRNP,HTRA1,CYP26B1,PSMA2,PSMA3,PSMA4,CELF4,PSMB5,PMEPA1,PSMB9,TWSG1,PSMC6,PSMD1,PSMD4,PAK7,PSME1,PSME2,PTCH1,IFT80,PREX1,ZFYVE28,PTPN3,PTPN12,PTPRE,PTPRJ,PTPRR,PTPRS,SNX6,QARS,RASA1,RB1,BCL2L2,RGS7,RGS10,RORA,RPS27A,BDKRB2,BGN,SEC14L1,FIGNL1,LRRC4,SFRP4,SFRP5,HHIP,SMURF2,CRTC3,DEPTOR,AIDA,SKI,SKIL,BMP2,NDRG4,PINK1,RTN4R,WNK2,BMP5,SLIT3,DLK2,SMPD1,SNCA,SORL1,SOX2,BOK,SOX9,BRCA1,STK3,BTC,ADAM17,TCF7L2,TGFB1I1,THY1,TIMP2,TIMP3,TLR4,TSPAN6,TPT1,TULP3,TYRO3,UBA52,UBC,NR1H2,EZR,WFS1,WNT5A,LDLRAD4,PTTG1IP,SCG2,RAB7A,MAPKAP1,CALM1,BICC1,CDK5RAP3,CALM3,CALR,GDPD5,SNX25,C9ORF89,RASAL1,DYRK3,LZTS2,KIAA1804,RITA1,AJUBA,YBX3,RGS8,NKD1,CAV1,CAV2,TP63,PTCH2,CHRD,SOCS1,EIF3A,CBLN1,URI1,RIPK1,RGS11,CFLAR,ARHGEF7,PIAS2,USP10,MTMR4,CBFA2T2,NEURL1,ARHGEF2,NOG,GPR37L1,MYOCD,SLC9A3R1,HTRA3,LPXN,MAPK8IP1,NRG2,SOCS5,PHF14,GPRASP1,FAM65B,EIF4A3,ARHGAP44,MFN2,MED12,CDC34,CDC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</si>
</sst>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222222"/>
      <name val="Arial"/>
      <family val="2"/>
    </font>
    <font>
      <b/>
      <sz val="10"/>
      <color rgb="FF222222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rgb="FF000000"/>
      <name val="Verdana"/>
      <family val="2"/>
    </font>
    <font>
      <sz val="14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6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0" fillId="4" borderId="1" xfId="0" applyFill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7" borderId="1" xfId="0" applyFont="1" applyFill="1" applyBorder="1"/>
    <xf numFmtId="0" fontId="1" fillId="8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1" fontId="0" fillId="0" borderId="0" xfId="0" applyNumberFormat="1"/>
    <xf numFmtId="17" fontId="0" fillId="0" borderId="0" xfId="0" applyNumberForma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1" fillId="4" borderId="0" xfId="0" applyFont="1" applyFill="1"/>
    <xf numFmtId="0" fontId="1" fillId="9" borderId="0" xfId="0" applyFont="1" applyFill="1"/>
    <xf numFmtId="0" fontId="1" fillId="9" borderId="1" xfId="0" applyFont="1" applyFill="1" applyBorder="1"/>
    <xf numFmtId="0" fontId="0" fillId="0" borderId="2" xfId="0" applyBorder="1"/>
    <xf numFmtId="0" fontId="0" fillId="4" borderId="0" xfId="0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"/>
  <sheetViews>
    <sheetView zoomScale="65" workbookViewId="0">
      <selection activeCell="F17" sqref="F17"/>
    </sheetView>
  </sheetViews>
  <sheetFormatPr defaultRowHeight="14.45"/>
  <cols>
    <col min="1" max="1" width="23.7109375" customWidth="1"/>
    <col min="2" max="2" width="15.7109375" customWidth="1"/>
    <col min="3" max="3" width="11.42578125" customWidth="1"/>
    <col min="4" max="4" width="12.85546875" customWidth="1"/>
    <col min="5" max="5" width="12.140625" customWidth="1"/>
    <col min="6" max="6" width="11.42578125" customWidth="1"/>
    <col min="7" max="7" width="10.85546875" customWidth="1"/>
    <col min="8" max="8" width="11.5703125" customWidth="1"/>
    <col min="9" max="9" width="7.140625" customWidth="1"/>
    <col min="14" max="14" width="21.85546875" customWidth="1"/>
    <col min="17" max="17" width="23.7109375" customWidth="1"/>
    <col min="18" max="18" width="15.140625" customWidth="1"/>
    <col min="19" max="19" width="16.42578125" customWidth="1"/>
    <col min="22" max="22" width="27.28515625" customWidth="1"/>
  </cols>
  <sheetData>
    <row r="1" spans="1:19">
      <c r="A1" s="1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7" t="s">
        <v>7</v>
      </c>
      <c r="J1" s="7" t="s">
        <v>8</v>
      </c>
      <c r="K1" s="8" t="s">
        <v>9</v>
      </c>
      <c r="L1" s="8" t="s">
        <v>10</v>
      </c>
      <c r="N1" s="4" t="s">
        <v>11</v>
      </c>
      <c r="Q1" s="1"/>
      <c r="R1" t="s">
        <v>12</v>
      </c>
      <c r="S1" t="s">
        <v>6</v>
      </c>
    </row>
    <row r="2" spans="1:19">
      <c r="A2" s="1" t="s">
        <v>13</v>
      </c>
      <c r="B2" s="3"/>
      <c r="C2" s="3"/>
      <c r="D2" s="3"/>
      <c r="E2" s="3"/>
      <c r="F2" s="3"/>
      <c r="G2" s="3"/>
      <c r="H2" s="4"/>
      <c r="I2" s="3"/>
      <c r="J2" s="3"/>
      <c r="K2" s="1"/>
      <c r="L2" s="1"/>
      <c r="N2" s="4"/>
      <c r="Q2" s="1" t="s">
        <v>13</v>
      </c>
    </row>
    <row r="3" spans="1:19">
      <c r="A3" s="3" t="s">
        <v>14</v>
      </c>
      <c r="B3" s="1">
        <v>2.17</v>
      </c>
      <c r="C3" s="1">
        <v>1.63</v>
      </c>
      <c r="D3" s="1">
        <v>1.2</v>
      </c>
      <c r="E3" s="1">
        <v>1.38</v>
      </c>
      <c r="F3" s="1">
        <v>1.2</v>
      </c>
      <c r="G3" s="1">
        <v>2.46</v>
      </c>
      <c r="H3" s="1">
        <v>1.26</v>
      </c>
      <c r="I3" s="1">
        <v>0.57999999999999996</v>
      </c>
      <c r="J3" s="1">
        <v>2.34</v>
      </c>
      <c r="K3" s="1">
        <v>1</v>
      </c>
      <c r="L3" s="1">
        <v>1.54</v>
      </c>
      <c r="N3" s="2">
        <f>TTEST(B3:G3,H3:L3,2,2)</f>
        <v>0.38125980239452872</v>
      </c>
      <c r="Q3" s="3" t="s">
        <v>14</v>
      </c>
    </row>
    <row r="4" spans="1:19">
      <c r="A4" s="3" t="s">
        <v>15</v>
      </c>
      <c r="B4" s="1">
        <v>6.62</v>
      </c>
      <c r="C4" s="1">
        <v>7.16</v>
      </c>
      <c r="D4" s="1">
        <v>7.86</v>
      </c>
      <c r="E4" s="1">
        <v>6.87</v>
      </c>
      <c r="F4" s="1">
        <v>6.63</v>
      </c>
      <c r="G4" s="1">
        <v>7.11</v>
      </c>
      <c r="H4" s="1">
        <v>8.89</v>
      </c>
      <c r="I4" s="1">
        <v>8.23</v>
      </c>
      <c r="J4" s="1">
        <v>9.31</v>
      </c>
      <c r="K4" s="1">
        <v>8.64</v>
      </c>
      <c r="L4" s="1">
        <v>8.91</v>
      </c>
      <c r="N4" s="9">
        <f t="shared" ref="N4:N54" si="0">TTEST(B4:G4,H4:L4,2,2)</f>
        <v>9.1163342116537053E-5</v>
      </c>
      <c r="Q4" s="7" t="s">
        <v>15</v>
      </c>
      <c r="R4">
        <f t="shared" ref="R4:R60" si="1">AVERAGE(B4:G4)</f>
        <v>7.041666666666667</v>
      </c>
      <c r="S4">
        <f t="shared" ref="S4:S60" si="2">AVERAGE(H4:L4)</f>
        <v>8.7960000000000012</v>
      </c>
    </row>
    <row r="5" spans="1:19">
      <c r="A5" s="3" t="s">
        <v>16</v>
      </c>
      <c r="B5" s="1">
        <v>9.5500000000000007</v>
      </c>
      <c r="C5" s="1">
        <v>8.16</v>
      </c>
      <c r="D5" s="1">
        <v>8.35</v>
      </c>
      <c r="E5" s="1">
        <v>8.94</v>
      </c>
      <c r="F5" s="1">
        <v>8.89</v>
      </c>
      <c r="G5" s="1">
        <v>8.6</v>
      </c>
      <c r="H5" s="1">
        <v>9.11</v>
      </c>
      <c r="I5" s="1">
        <v>8.5</v>
      </c>
      <c r="J5" s="1">
        <v>9.91</v>
      </c>
      <c r="K5" s="1">
        <v>8.67</v>
      </c>
      <c r="L5" s="1">
        <v>9.48</v>
      </c>
      <c r="N5" s="2">
        <f t="shared" si="0"/>
        <v>0.2634431603419477</v>
      </c>
      <c r="Q5" s="3" t="s">
        <v>16</v>
      </c>
    </row>
    <row r="6" spans="1:19">
      <c r="A6" s="10" t="s">
        <v>17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2"/>
      <c r="Q6" s="10" t="s">
        <v>17</v>
      </c>
    </row>
    <row r="7" spans="1:19">
      <c r="A7" s="3" t="s">
        <v>18</v>
      </c>
      <c r="B7" s="1">
        <v>4.1500000000000004</v>
      </c>
      <c r="C7" s="1">
        <v>4.0599999999999996</v>
      </c>
      <c r="D7" s="1">
        <v>5.56</v>
      </c>
      <c r="E7" s="1">
        <v>4.6399999999999997</v>
      </c>
      <c r="F7" s="1">
        <v>4.54</v>
      </c>
      <c r="G7" s="1">
        <v>4.63</v>
      </c>
      <c r="H7" s="1">
        <v>6.12</v>
      </c>
      <c r="I7" s="1">
        <v>4.8099999999999996</v>
      </c>
      <c r="J7" s="1">
        <v>6.99</v>
      </c>
      <c r="K7" s="1">
        <v>5.59</v>
      </c>
      <c r="L7" s="1">
        <v>6.65</v>
      </c>
      <c r="N7" s="9">
        <f t="shared" si="0"/>
        <v>8.0851313422574903E-3</v>
      </c>
      <c r="Q7" s="7" t="s">
        <v>18</v>
      </c>
      <c r="R7">
        <f t="shared" si="1"/>
        <v>4.5966666666666667</v>
      </c>
      <c r="S7">
        <f t="shared" si="2"/>
        <v>6.0320000000000009</v>
      </c>
    </row>
    <row r="8" spans="1:19">
      <c r="A8" s="3" t="s">
        <v>19</v>
      </c>
      <c r="B8" s="1">
        <v>2.6</v>
      </c>
      <c r="C8" s="1">
        <v>2.79</v>
      </c>
      <c r="D8" s="1">
        <v>4.3</v>
      </c>
      <c r="E8" s="1">
        <v>2.94</v>
      </c>
      <c r="F8" s="1">
        <v>1.81</v>
      </c>
      <c r="G8" s="1">
        <v>2.52</v>
      </c>
      <c r="H8" s="1">
        <v>4.38</v>
      </c>
      <c r="I8" s="1">
        <v>2.81</v>
      </c>
      <c r="J8" s="1">
        <v>5.84</v>
      </c>
      <c r="K8" s="1">
        <v>3.81</v>
      </c>
      <c r="L8" s="1">
        <v>4.79</v>
      </c>
      <c r="N8" s="9">
        <f t="shared" si="0"/>
        <v>3.0835174222335858E-2</v>
      </c>
      <c r="Q8" s="7" t="s">
        <v>19</v>
      </c>
      <c r="R8">
        <f t="shared" si="1"/>
        <v>2.8266666666666667</v>
      </c>
      <c r="S8">
        <f t="shared" si="2"/>
        <v>4.3259999999999996</v>
      </c>
    </row>
    <row r="9" spans="1:19">
      <c r="A9" s="10" t="s">
        <v>20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2"/>
      <c r="Q9" s="10" t="s">
        <v>20</v>
      </c>
    </row>
    <row r="10" spans="1:19">
      <c r="A10" s="3" t="s">
        <v>21</v>
      </c>
      <c r="B10" s="1">
        <v>5.8</v>
      </c>
      <c r="C10" s="1">
        <v>5.38</v>
      </c>
      <c r="D10" s="1">
        <v>6.87</v>
      </c>
      <c r="E10" s="1">
        <v>6.22</v>
      </c>
      <c r="F10" s="1">
        <v>6.34</v>
      </c>
      <c r="G10" s="1">
        <v>6.11</v>
      </c>
      <c r="H10" s="1">
        <v>7.03</v>
      </c>
      <c r="I10" s="1">
        <v>6.08</v>
      </c>
      <c r="J10" s="1">
        <v>7.42</v>
      </c>
      <c r="K10" s="1">
        <v>6.67</v>
      </c>
      <c r="L10" s="1">
        <v>7.06</v>
      </c>
      <c r="N10" s="9">
        <f t="shared" si="0"/>
        <v>4.0391542700609746E-2</v>
      </c>
      <c r="Q10" s="7" t="s">
        <v>21</v>
      </c>
      <c r="R10">
        <f t="shared" si="1"/>
        <v>6.12</v>
      </c>
      <c r="S10">
        <f t="shared" si="2"/>
        <v>6.8520000000000012</v>
      </c>
    </row>
    <row r="11" spans="1:19">
      <c r="A11" s="3" t="s">
        <v>22</v>
      </c>
      <c r="B11" s="1">
        <v>5.34</v>
      </c>
      <c r="C11" s="1">
        <v>6.37</v>
      </c>
      <c r="D11" s="1">
        <v>6.13</v>
      </c>
      <c r="E11" s="1">
        <v>5.89</v>
      </c>
      <c r="F11" s="1">
        <v>5.63</v>
      </c>
      <c r="G11" s="1">
        <v>6.12</v>
      </c>
      <c r="H11" s="1">
        <v>5.84</v>
      </c>
      <c r="I11" s="1">
        <v>3.28</v>
      </c>
      <c r="J11" s="1">
        <v>6.66</v>
      </c>
      <c r="K11" s="1">
        <v>5.01</v>
      </c>
      <c r="L11" s="1">
        <v>6.17</v>
      </c>
      <c r="N11" s="2">
        <f t="shared" si="0"/>
        <v>0.37707854752326675</v>
      </c>
      <c r="Q11" s="3" t="s">
        <v>22</v>
      </c>
    </row>
    <row r="12" spans="1:19">
      <c r="A12" s="3" t="s">
        <v>23</v>
      </c>
      <c r="B12" s="1">
        <v>5.94</v>
      </c>
      <c r="C12" s="1">
        <v>5.95</v>
      </c>
      <c r="D12" s="1">
        <v>7.22</v>
      </c>
      <c r="E12" s="1">
        <v>5.74</v>
      </c>
      <c r="F12" s="1">
        <v>6.33</v>
      </c>
      <c r="G12" s="1">
        <v>6.23</v>
      </c>
      <c r="H12" s="1">
        <v>8.7100000000000009</v>
      </c>
      <c r="I12" s="1">
        <v>8.3000000000000007</v>
      </c>
      <c r="J12" s="1">
        <v>9.06</v>
      </c>
      <c r="K12" s="1">
        <v>8.61</v>
      </c>
      <c r="L12" s="1">
        <v>8.93</v>
      </c>
      <c r="N12" s="9">
        <f t="shared" si="0"/>
        <v>6.3053306158331909E-6</v>
      </c>
      <c r="Q12" s="7" t="s">
        <v>23</v>
      </c>
      <c r="R12">
        <f t="shared" si="1"/>
        <v>6.2349999999999994</v>
      </c>
      <c r="S12">
        <f t="shared" si="2"/>
        <v>8.7219999999999995</v>
      </c>
    </row>
    <row r="13" spans="1:19">
      <c r="A13" s="10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2"/>
      <c r="Q13" s="10" t="s">
        <v>24</v>
      </c>
    </row>
    <row r="14" spans="1:19">
      <c r="A14" s="3" t="s">
        <v>25</v>
      </c>
      <c r="B14" s="1">
        <v>8.42</v>
      </c>
      <c r="C14" s="1">
        <v>9.06</v>
      </c>
      <c r="D14" s="1">
        <v>9.2799999999999994</v>
      </c>
      <c r="E14" s="1">
        <v>8.6</v>
      </c>
      <c r="F14" s="1">
        <v>8.2799999999999994</v>
      </c>
      <c r="G14" s="1">
        <v>8.34</v>
      </c>
      <c r="H14" s="1">
        <v>8.73</v>
      </c>
      <c r="I14" s="1">
        <v>8.5399999999999991</v>
      </c>
      <c r="J14" s="1">
        <v>9.09</v>
      </c>
      <c r="K14" s="1">
        <v>8.6999999999999993</v>
      </c>
      <c r="L14" s="1">
        <v>8.86</v>
      </c>
      <c r="N14" s="2">
        <f t="shared" si="0"/>
        <v>0.56869785798078776</v>
      </c>
      <c r="Q14" s="3" t="s">
        <v>25</v>
      </c>
    </row>
    <row r="15" spans="1:19">
      <c r="A15" s="3" t="s">
        <v>26</v>
      </c>
      <c r="B15" s="1">
        <v>7.13</v>
      </c>
      <c r="C15" s="1">
        <v>7.74</v>
      </c>
      <c r="D15" s="1">
        <v>7.89</v>
      </c>
      <c r="E15" s="1">
        <v>6.4</v>
      </c>
      <c r="F15" s="1">
        <v>6.94</v>
      </c>
      <c r="G15" s="1">
        <v>7.33</v>
      </c>
      <c r="H15" s="1">
        <v>7.61</v>
      </c>
      <c r="I15" s="1">
        <v>6.84</v>
      </c>
      <c r="J15" s="1">
        <v>8.44</v>
      </c>
      <c r="K15" s="1">
        <v>7.47</v>
      </c>
      <c r="L15" s="1">
        <v>7.99</v>
      </c>
      <c r="N15" s="2">
        <f t="shared" si="0"/>
        <v>0.24199790566276069</v>
      </c>
      <c r="Q15" s="3" t="s">
        <v>26</v>
      </c>
    </row>
    <row r="16" spans="1:19">
      <c r="A16" s="10" t="s">
        <v>27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2"/>
      <c r="Q16" s="10" t="s">
        <v>27</v>
      </c>
    </row>
    <row r="17" spans="1:19">
      <c r="A17" s="3" t="s">
        <v>28</v>
      </c>
      <c r="B17" s="1">
        <v>3.37</v>
      </c>
      <c r="C17" s="1">
        <v>5.13</v>
      </c>
      <c r="D17" s="1">
        <v>3.26</v>
      </c>
      <c r="E17" s="1">
        <v>3.87</v>
      </c>
      <c r="F17" s="1">
        <v>4.34</v>
      </c>
      <c r="G17" s="1">
        <v>3.37</v>
      </c>
      <c r="H17" s="1">
        <v>2.35</v>
      </c>
      <c r="I17" s="1">
        <v>1.1399999999999999</v>
      </c>
      <c r="J17" s="1">
        <v>3.81</v>
      </c>
      <c r="K17" s="1">
        <v>2.1</v>
      </c>
      <c r="L17" s="1">
        <v>2.79</v>
      </c>
      <c r="N17" s="9">
        <f t="shared" si="0"/>
        <v>1.9932953975728401E-2</v>
      </c>
      <c r="Q17" s="14" t="s">
        <v>28</v>
      </c>
      <c r="R17">
        <f t="shared" si="1"/>
        <v>3.89</v>
      </c>
      <c r="S17">
        <f t="shared" si="2"/>
        <v>2.4380000000000002</v>
      </c>
    </row>
    <row r="18" spans="1:19">
      <c r="A18" s="3" t="s">
        <v>29</v>
      </c>
      <c r="B18" s="1">
        <v>4.43</v>
      </c>
      <c r="C18" s="1">
        <v>4.26</v>
      </c>
      <c r="D18" s="1">
        <v>4.43</v>
      </c>
      <c r="E18" s="1">
        <v>3.81</v>
      </c>
      <c r="F18" s="1">
        <v>3.87</v>
      </c>
      <c r="G18" s="1">
        <v>4.66</v>
      </c>
      <c r="H18" s="1">
        <v>5.85</v>
      </c>
      <c r="I18" s="1">
        <v>4.4000000000000004</v>
      </c>
      <c r="J18" s="1">
        <v>6.53</v>
      </c>
      <c r="K18" s="1">
        <v>5.59</v>
      </c>
      <c r="L18" s="1">
        <v>6.38</v>
      </c>
      <c r="N18" s="9">
        <f t="shared" si="0"/>
        <v>2.9817386336452594E-3</v>
      </c>
      <c r="Q18" s="7" t="s">
        <v>29</v>
      </c>
      <c r="R18">
        <f t="shared" si="1"/>
        <v>4.2433333333333332</v>
      </c>
      <c r="S18">
        <f t="shared" si="2"/>
        <v>5.75</v>
      </c>
    </row>
    <row r="19" spans="1:19">
      <c r="A19" s="10" t="s">
        <v>30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2"/>
      <c r="Q19" s="10" t="s">
        <v>30</v>
      </c>
    </row>
    <row r="20" spans="1:19">
      <c r="A20" s="3" t="s">
        <v>31</v>
      </c>
      <c r="B20" s="1">
        <v>6.32</v>
      </c>
      <c r="C20" s="1">
        <v>6.54</v>
      </c>
      <c r="D20" s="1">
        <v>7.2</v>
      </c>
      <c r="E20" s="1">
        <v>5.47</v>
      </c>
      <c r="F20" s="1">
        <v>6.82</v>
      </c>
      <c r="G20" s="1">
        <v>5.7</v>
      </c>
      <c r="H20" s="1">
        <v>7.11</v>
      </c>
      <c r="I20" s="1">
        <v>6.58</v>
      </c>
      <c r="J20" s="1">
        <v>7.71</v>
      </c>
      <c r="K20" s="1">
        <v>6.96</v>
      </c>
      <c r="L20" s="1">
        <v>7.45</v>
      </c>
      <c r="N20" s="9">
        <f t="shared" si="0"/>
        <v>4.1954180441344101E-2</v>
      </c>
      <c r="Q20" s="7" t="s">
        <v>31</v>
      </c>
      <c r="R20">
        <f t="shared" si="1"/>
        <v>6.3416666666666659</v>
      </c>
      <c r="S20">
        <f t="shared" si="2"/>
        <v>7.1620000000000008</v>
      </c>
    </row>
    <row r="21" spans="1:19">
      <c r="A21" s="3" t="s">
        <v>32</v>
      </c>
      <c r="B21" s="1">
        <v>6</v>
      </c>
      <c r="C21" s="1">
        <v>6.38</v>
      </c>
      <c r="D21" s="1">
        <v>6.65</v>
      </c>
      <c r="E21" s="1">
        <v>6.12</v>
      </c>
      <c r="F21" s="1">
        <v>5.75</v>
      </c>
      <c r="G21" s="1">
        <v>6.16</v>
      </c>
      <c r="H21" s="1">
        <v>6.18</v>
      </c>
      <c r="I21" s="1">
        <v>5.63</v>
      </c>
      <c r="J21" s="1">
        <v>6.67</v>
      </c>
      <c r="K21" s="1">
        <v>5.7</v>
      </c>
      <c r="L21" s="1">
        <v>6.66</v>
      </c>
      <c r="N21" s="2">
        <f t="shared" si="0"/>
        <v>0.97265973940950734</v>
      </c>
      <c r="Q21" s="3" t="s">
        <v>32</v>
      </c>
    </row>
    <row r="22" spans="1:19">
      <c r="A22" s="3" t="s">
        <v>33</v>
      </c>
      <c r="B22" s="1">
        <v>3.84</v>
      </c>
      <c r="C22" s="1">
        <v>4.67</v>
      </c>
      <c r="D22" s="1">
        <v>5.47</v>
      </c>
      <c r="E22" s="1">
        <v>4.87</v>
      </c>
      <c r="F22" s="1">
        <v>4.1100000000000003</v>
      </c>
      <c r="G22" s="1">
        <v>4.33</v>
      </c>
      <c r="H22" s="1">
        <v>6.28</v>
      </c>
      <c r="I22" s="1">
        <v>5.05</v>
      </c>
      <c r="J22" s="1">
        <v>7.7</v>
      </c>
      <c r="K22" s="1">
        <v>5.84</v>
      </c>
      <c r="L22" s="1">
        <v>7.17</v>
      </c>
      <c r="N22" s="9">
        <f t="shared" si="0"/>
        <v>4.788979000094157E-3</v>
      </c>
      <c r="Q22" s="7" t="s">
        <v>33</v>
      </c>
      <c r="R22">
        <f t="shared" si="1"/>
        <v>4.5483333333333329</v>
      </c>
      <c r="S22">
        <f t="shared" si="2"/>
        <v>6.4079999999999995</v>
      </c>
    </row>
    <row r="23" spans="1:19">
      <c r="A23" s="3" t="s">
        <v>34</v>
      </c>
      <c r="B23" s="1">
        <v>8.9600000000000009</v>
      </c>
      <c r="C23" s="1">
        <v>8.09</v>
      </c>
      <c r="D23" s="1">
        <v>8.33</v>
      </c>
      <c r="E23" s="1">
        <v>8.7899999999999991</v>
      </c>
      <c r="F23" s="1">
        <v>8.61</v>
      </c>
      <c r="G23" s="1">
        <v>9.1</v>
      </c>
      <c r="H23" s="1">
        <v>8.31</v>
      </c>
      <c r="I23" s="1">
        <v>7.95</v>
      </c>
      <c r="J23" s="1">
        <v>8.75</v>
      </c>
      <c r="K23" s="1">
        <v>8.23</v>
      </c>
      <c r="L23" s="1">
        <v>8.67</v>
      </c>
      <c r="N23" s="2">
        <f t="shared" si="0"/>
        <v>0.25609271687473567</v>
      </c>
      <c r="Q23" s="3" t="s">
        <v>34</v>
      </c>
    </row>
    <row r="24" spans="1:19">
      <c r="A24" s="10" t="s">
        <v>35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2"/>
      <c r="Q24" s="10" t="s">
        <v>35</v>
      </c>
    </row>
    <row r="25" spans="1:19">
      <c r="A25" s="3" t="s">
        <v>36</v>
      </c>
      <c r="B25" s="1">
        <v>9.08</v>
      </c>
      <c r="C25" s="1">
        <v>8.98</v>
      </c>
      <c r="D25" s="1">
        <v>9.11</v>
      </c>
      <c r="E25" s="1">
        <v>9.1300000000000008</v>
      </c>
      <c r="F25" s="1">
        <v>8.66</v>
      </c>
      <c r="G25" s="1">
        <v>8.85</v>
      </c>
      <c r="H25" s="1">
        <v>8.6300000000000008</v>
      </c>
      <c r="I25" s="1">
        <v>8.14</v>
      </c>
      <c r="J25" s="1">
        <v>9.93</v>
      </c>
      <c r="K25" s="1">
        <v>8.39</v>
      </c>
      <c r="L25" s="1">
        <v>9.07</v>
      </c>
      <c r="N25" s="2">
        <f t="shared" si="0"/>
        <v>0.65562156599286436</v>
      </c>
      <c r="Q25" s="3" t="s">
        <v>36</v>
      </c>
    </row>
    <row r="26" spans="1:19">
      <c r="A26" s="3" t="s">
        <v>37</v>
      </c>
      <c r="B26" s="1">
        <v>7.98</v>
      </c>
      <c r="C26" s="1">
        <v>7.18</v>
      </c>
      <c r="D26" s="1">
        <v>7.5</v>
      </c>
      <c r="E26" s="1">
        <v>8.2100000000000009</v>
      </c>
      <c r="F26" s="1">
        <v>7.75</v>
      </c>
      <c r="G26" s="1">
        <v>7.07</v>
      </c>
      <c r="H26" s="1">
        <v>7.85</v>
      </c>
      <c r="I26" s="1">
        <v>7.17</v>
      </c>
      <c r="J26" s="1">
        <v>9.64</v>
      </c>
      <c r="K26" s="1">
        <v>7.71</v>
      </c>
      <c r="L26" s="1">
        <v>8.5299999999999994</v>
      </c>
      <c r="N26" s="2">
        <f t="shared" si="0"/>
        <v>0.22464025231828949</v>
      </c>
      <c r="Q26" s="3" t="s">
        <v>37</v>
      </c>
    </row>
    <row r="27" spans="1:19">
      <c r="A27" s="3" t="s">
        <v>38</v>
      </c>
      <c r="B27" s="1">
        <v>2.4300000000000002</v>
      </c>
      <c r="C27" s="1">
        <v>1.77</v>
      </c>
      <c r="D27" s="1">
        <v>3.23</v>
      </c>
      <c r="E27" s="1">
        <v>1.68</v>
      </c>
      <c r="F27" s="1">
        <v>1.72</v>
      </c>
      <c r="G27" s="1">
        <v>2.5</v>
      </c>
      <c r="H27" s="1">
        <v>3.74</v>
      </c>
      <c r="I27" s="1">
        <v>2.83</v>
      </c>
      <c r="J27" s="1">
        <v>5.82</v>
      </c>
      <c r="K27" s="1">
        <v>3.19</v>
      </c>
      <c r="L27" s="1">
        <v>5.39</v>
      </c>
      <c r="N27" s="9">
        <f t="shared" si="0"/>
        <v>9.9849371528380037E-3</v>
      </c>
      <c r="Q27" s="7" t="s">
        <v>38</v>
      </c>
      <c r="R27">
        <f t="shared" si="1"/>
        <v>2.2216666666666667</v>
      </c>
      <c r="S27">
        <f t="shared" si="2"/>
        <v>4.194</v>
      </c>
    </row>
    <row r="28" spans="1:19">
      <c r="A28" s="10" t="s">
        <v>39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2"/>
      <c r="Q28" s="10" t="s">
        <v>39</v>
      </c>
    </row>
    <row r="29" spans="1:19">
      <c r="A29" s="3" t="s">
        <v>40</v>
      </c>
      <c r="B29" s="1">
        <v>2.77</v>
      </c>
      <c r="C29" s="1">
        <v>2.68</v>
      </c>
      <c r="D29" s="1">
        <v>4.5</v>
      </c>
      <c r="E29" s="1">
        <v>2.17</v>
      </c>
      <c r="F29" s="1">
        <v>2.61</v>
      </c>
      <c r="G29" s="1">
        <v>2.81</v>
      </c>
      <c r="H29" s="1">
        <v>4.54</v>
      </c>
      <c r="I29" s="1">
        <v>1.07</v>
      </c>
      <c r="J29" s="1">
        <v>5.36</v>
      </c>
      <c r="K29" s="1">
        <v>2.4900000000000002</v>
      </c>
      <c r="L29" s="1">
        <v>5.17</v>
      </c>
      <c r="N29" s="2">
        <f t="shared" si="0"/>
        <v>0.36329893170631666</v>
      </c>
      <c r="Q29" s="3" t="s">
        <v>40</v>
      </c>
    </row>
    <row r="30" spans="1:19">
      <c r="A30" s="10" t="s">
        <v>41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2"/>
      <c r="Q30" s="10" t="s">
        <v>41</v>
      </c>
    </row>
    <row r="31" spans="1:19">
      <c r="A31" s="3" t="s">
        <v>42</v>
      </c>
      <c r="B31" s="1">
        <v>6.16</v>
      </c>
      <c r="C31" s="1">
        <v>5.55</v>
      </c>
      <c r="D31" s="1">
        <v>6.27</v>
      </c>
      <c r="E31" s="1">
        <v>6.96</v>
      </c>
      <c r="F31" s="1">
        <v>7.27</v>
      </c>
      <c r="G31" s="1">
        <v>6.62</v>
      </c>
      <c r="H31" s="1">
        <v>9.06</v>
      </c>
      <c r="I31" s="1">
        <v>8.5500000000000007</v>
      </c>
      <c r="J31" s="1">
        <v>9.6999999999999993</v>
      </c>
      <c r="K31" s="1">
        <v>8.8000000000000007</v>
      </c>
      <c r="L31" s="1">
        <v>9.36</v>
      </c>
      <c r="N31" s="9">
        <f>TTEST(B31:G31,H31:L31,2,2)</f>
        <v>2.4546061765944815E-5</v>
      </c>
      <c r="Q31" s="7" t="s">
        <v>42</v>
      </c>
      <c r="R31">
        <f t="shared" si="1"/>
        <v>6.4716666666666667</v>
      </c>
      <c r="S31">
        <f t="shared" si="2"/>
        <v>9.0939999999999994</v>
      </c>
    </row>
    <row r="32" spans="1:19">
      <c r="A32" s="3" t="s">
        <v>43</v>
      </c>
      <c r="B32" s="1">
        <v>3.07</v>
      </c>
      <c r="C32" s="1">
        <v>3.57</v>
      </c>
      <c r="D32" s="1">
        <v>4.57</v>
      </c>
      <c r="E32" s="1">
        <v>3.02</v>
      </c>
      <c r="F32" s="1">
        <v>3.54</v>
      </c>
      <c r="G32" s="1">
        <v>3.48</v>
      </c>
      <c r="H32" s="1">
        <v>6.62</v>
      </c>
      <c r="I32" s="1">
        <v>6.34</v>
      </c>
      <c r="J32" s="1">
        <v>7.14</v>
      </c>
      <c r="K32" s="1">
        <v>6.43</v>
      </c>
      <c r="L32" s="1">
        <v>6.88</v>
      </c>
      <c r="N32" s="9">
        <f>TTEST(B32:G32,H32:L32,2,2)</f>
        <v>1.5744950542209307E-6</v>
      </c>
      <c r="Q32" s="7" t="s">
        <v>43</v>
      </c>
      <c r="R32">
        <f t="shared" si="1"/>
        <v>3.5416666666666665</v>
      </c>
      <c r="S32">
        <f t="shared" si="2"/>
        <v>6.6820000000000004</v>
      </c>
    </row>
    <row r="33" spans="1:19">
      <c r="A33" s="3" t="s">
        <v>44</v>
      </c>
      <c r="B33" s="1">
        <v>6.02</v>
      </c>
      <c r="C33" s="1">
        <v>6.93</v>
      </c>
      <c r="D33" s="1">
        <v>6.86</v>
      </c>
      <c r="E33" s="1">
        <v>5.52</v>
      </c>
      <c r="F33" s="1">
        <v>5.89</v>
      </c>
      <c r="G33" s="1">
        <v>6.29</v>
      </c>
      <c r="H33" s="1">
        <v>7.09</v>
      </c>
      <c r="I33" s="1">
        <v>6.68</v>
      </c>
      <c r="J33" s="1">
        <v>7.55</v>
      </c>
      <c r="K33" s="1">
        <v>7.01</v>
      </c>
      <c r="L33" s="1">
        <v>7.23</v>
      </c>
      <c r="N33" s="9">
        <f>TTEST(B33:G33,H33:L33,2,2)</f>
        <v>1.3823433268980636E-2</v>
      </c>
      <c r="Q33" s="7" t="s">
        <v>44</v>
      </c>
      <c r="R33">
        <f t="shared" si="1"/>
        <v>6.251666666666666</v>
      </c>
      <c r="S33">
        <f t="shared" si="2"/>
        <v>7.1120000000000001</v>
      </c>
    </row>
    <row r="34" spans="1:19">
      <c r="A34" s="3" t="s">
        <v>45</v>
      </c>
      <c r="B34" s="1">
        <v>5.9</v>
      </c>
      <c r="C34" s="1">
        <v>7.68</v>
      </c>
      <c r="D34" s="1">
        <v>7.06</v>
      </c>
      <c r="E34" s="1">
        <v>6.54</v>
      </c>
      <c r="F34" s="1">
        <v>5.86</v>
      </c>
      <c r="G34" s="1">
        <v>6.35</v>
      </c>
      <c r="H34" s="1">
        <v>6.49</v>
      </c>
      <c r="I34" s="1">
        <v>5.48</v>
      </c>
      <c r="J34" s="1">
        <v>6.92</v>
      </c>
      <c r="K34" s="1">
        <v>6</v>
      </c>
      <c r="L34" s="1">
        <v>6.78</v>
      </c>
      <c r="N34" s="2">
        <f t="shared" si="0"/>
        <v>0.57558462134540456</v>
      </c>
      <c r="Q34" s="3" t="s">
        <v>45</v>
      </c>
    </row>
    <row r="35" spans="1:19">
      <c r="A35" s="3" t="s">
        <v>46</v>
      </c>
      <c r="B35" s="1">
        <v>5.64</v>
      </c>
      <c r="C35" s="1">
        <v>6.45</v>
      </c>
      <c r="D35" s="1">
        <v>7</v>
      </c>
      <c r="E35" s="1">
        <v>5.68</v>
      </c>
      <c r="F35" s="1">
        <v>5.38</v>
      </c>
      <c r="G35" s="1">
        <v>5.85</v>
      </c>
      <c r="H35" s="1">
        <v>6.93</v>
      </c>
      <c r="I35" s="1">
        <v>6.19</v>
      </c>
      <c r="J35" s="1">
        <v>7.48</v>
      </c>
      <c r="K35" s="1">
        <v>7.08</v>
      </c>
      <c r="L35" s="1">
        <v>6.72</v>
      </c>
      <c r="N35" s="9">
        <f t="shared" si="0"/>
        <v>2.730604036769739E-2</v>
      </c>
      <c r="Q35" s="7" t="s">
        <v>46</v>
      </c>
      <c r="R35">
        <f t="shared" si="1"/>
        <v>6</v>
      </c>
      <c r="S35">
        <f t="shared" si="2"/>
        <v>6.88</v>
      </c>
    </row>
    <row r="36" spans="1:19">
      <c r="A36" s="10" t="s">
        <v>47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2"/>
      <c r="Q36" s="10" t="s">
        <v>47</v>
      </c>
    </row>
    <row r="37" spans="1:19">
      <c r="A37" s="3" t="s">
        <v>48</v>
      </c>
      <c r="B37" s="1">
        <v>7.68</v>
      </c>
      <c r="C37" s="1">
        <v>7.41</v>
      </c>
      <c r="D37" s="1">
        <v>8.43</v>
      </c>
      <c r="E37" s="1">
        <v>7.18</v>
      </c>
      <c r="F37" s="1">
        <v>7.81</v>
      </c>
      <c r="G37" s="1">
        <v>7.58</v>
      </c>
      <c r="H37" s="1">
        <v>9.85</v>
      </c>
      <c r="I37" s="1">
        <v>9.43</v>
      </c>
      <c r="J37" s="1">
        <v>10.15</v>
      </c>
      <c r="K37" s="1">
        <v>9.64</v>
      </c>
      <c r="L37" s="1">
        <v>9.9</v>
      </c>
      <c r="N37" s="9">
        <f t="shared" si="0"/>
        <v>5.401991114191431E-6</v>
      </c>
      <c r="Q37" s="7" t="s">
        <v>48</v>
      </c>
      <c r="R37">
        <f t="shared" si="1"/>
        <v>7.6816666666666658</v>
      </c>
      <c r="S37">
        <f t="shared" si="2"/>
        <v>9.7940000000000005</v>
      </c>
    </row>
    <row r="38" spans="1:19">
      <c r="A38" s="3" t="s">
        <v>49</v>
      </c>
      <c r="B38" s="1">
        <v>5.0999999999999996</v>
      </c>
      <c r="C38" s="1">
        <v>5.7</v>
      </c>
      <c r="D38" s="1">
        <v>7.61</v>
      </c>
      <c r="E38" s="1">
        <v>5.09</v>
      </c>
      <c r="F38" s="1">
        <v>5.95</v>
      </c>
      <c r="G38" s="1">
        <v>5.08</v>
      </c>
      <c r="H38" s="1">
        <v>8.75</v>
      </c>
      <c r="I38" s="1">
        <v>7.78</v>
      </c>
      <c r="J38" s="1">
        <v>9.35</v>
      </c>
      <c r="K38" s="1">
        <v>8.52</v>
      </c>
      <c r="L38" s="1">
        <v>9.01</v>
      </c>
      <c r="N38" s="9">
        <f t="shared" si="0"/>
        <v>2.5290594642333764E-4</v>
      </c>
      <c r="Q38" s="7" t="s">
        <v>49</v>
      </c>
      <c r="R38">
        <f t="shared" si="1"/>
        <v>5.7549999999999999</v>
      </c>
      <c r="S38">
        <f t="shared" si="2"/>
        <v>8.6820000000000004</v>
      </c>
    </row>
    <row r="39" spans="1:19">
      <c r="A39" s="3" t="s">
        <v>50</v>
      </c>
      <c r="B39" s="1">
        <v>5.26</v>
      </c>
      <c r="C39" s="1">
        <v>5.36</v>
      </c>
      <c r="D39" s="1">
        <v>6.4</v>
      </c>
      <c r="E39" s="1">
        <v>4.5999999999999996</v>
      </c>
      <c r="F39" s="1">
        <v>4.54</v>
      </c>
      <c r="G39" s="1">
        <v>3.88</v>
      </c>
      <c r="H39" s="1">
        <v>8.69</v>
      </c>
      <c r="I39" s="1">
        <v>8.4600000000000009</v>
      </c>
      <c r="J39" s="1">
        <v>9.1300000000000008</v>
      </c>
      <c r="K39" s="1">
        <v>8.69</v>
      </c>
      <c r="L39" s="1">
        <v>8.73</v>
      </c>
      <c r="N39" s="9">
        <f t="shared" si="0"/>
        <v>6.9624686449648586E-6</v>
      </c>
      <c r="Q39" s="7" t="s">
        <v>50</v>
      </c>
      <c r="R39">
        <f t="shared" si="1"/>
        <v>5.0066666666666668</v>
      </c>
      <c r="S39">
        <f t="shared" si="2"/>
        <v>8.74</v>
      </c>
    </row>
    <row r="40" spans="1:19">
      <c r="A40" s="3" t="s">
        <v>51</v>
      </c>
      <c r="B40" s="1">
        <v>3.61</v>
      </c>
      <c r="C40" s="1">
        <v>3.85</v>
      </c>
      <c r="D40" s="1">
        <v>5.36</v>
      </c>
      <c r="E40" s="1">
        <v>3.07</v>
      </c>
      <c r="F40" s="1">
        <v>3.72</v>
      </c>
      <c r="G40" s="1">
        <v>3.89</v>
      </c>
      <c r="H40" s="1">
        <v>5.03</v>
      </c>
      <c r="I40" s="1">
        <v>2.52</v>
      </c>
      <c r="J40" s="1">
        <v>5.38</v>
      </c>
      <c r="K40" s="1">
        <v>4.12</v>
      </c>
      <c r="L40" s="1">
        <v>5.19</v>
      </c>
      <c r="N40" s="2">
        <f t="shared" si="0"/>
        <v>0.39065090182425555</v>
      </c>
      <c r="Q40" s="3" t="s">
        <v>51</v>
      </c>
    </row>
    <row r="41" spans="1:19">
      <c r="A41" s="10" t="s">
        <v>52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2"/>
      <c r="Q41" s="10" t="s">
        <v>52</v>
      </c>
    </row>
    <row r="42" spans="1:19">
      <c r="A42" s="3" t="s">
        <v>53</v>
      </c>
      <c r="B42" s="1">
        <v>4.38</v>
      </c>
      <c r="C42" s="1">
        <v>4.57</v>
      </c>
      <c r="D42" s="1">
        <v>5.19</v>
      </c>
      <c r="E42" s="1">
        <v>4.5199999999999996</v>
      </c>
      <c r="F42" s="1">
        <v>4.41</v>
      </c>
      <c r="G42" s="1">
        <v>4.46</v>
      </c>
      <c r="H42" s="1">
        <v>6.09</v>
      </c>
      <c r="I42" s="1">
        <v>5.0599999999999996</v>
      </c>
      <c r="J42" s="1">
        <v>7.54</v>
      </c>
      <c r="K42" s="1">
        <v>5.3</v>
      </c>
      <c r="L42" s="1">
        <v>6.43</v>
      </c>
      <c r="N42" s="9">
        <f t="shared" si="0"/>
        <v>6.2343153726963632E-3</v>
      </c>
      <c r="Q42" s="7" t="s">
        <v>53</v>
      </c>
      <c r="R42">
        <f t="shared" si="1"/>
        <v>4.5883333333333338</v>
      </c>
      <c r="S42">
        <f t="shared" si="2"/>
        <v>6.0839999999999996</v>
      </c>
    </row>
    <row r="43" spans="1:19">
      <c r="A43" s="10" t="s">
        <v>54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2"/>
      <c r="Q43" s="10" t="s">
        <v>54</v>
      </c>
    </row>
    <row r="44" spans="1:19">
      <c r="A44" s="3" t="s">
        <v>55</v>
      </c>
      <c r="B44" s="1">
        <v>6.39</v>
      </c>
      <c r="C44" s="1">
        <v>6.3</v>
      </c>
      <c r="D44" s="1">
        <v>6.56</v>
      </c>
      <c r="E44" s="1">
        <v>7.12</v>
      </c>
      <c r="F44" s="1">
        <v>6.23</v>
      </c>
      <c r="G44" s="1">
        <v>6.74</v>
      </c>
      <c r="H44" s="1">
        <v>4.8600000000000003</v>
      </c>
      <c r="I44" s="1">
        <v>2.9</v>
      </c>
      <c r="J44" s="1">
        <v>5.66</v>
      </c>
      <c r="K44" s="1">
        <v>4.43</v>
      </c>
      <c r="L44" s="1">
        <v>4.5599999999999996</v>
      </c>
      <c r="N44" s="9">
        <f t="shared" si="0"/>
        <v>9.7936224037449603E-4</v>
      </c>
      <c r="Q44" s="14" t="s">
        <v>55</v>
      </c>
      <c r="R44">
        <f t="shared" si="1"/>
        <v>6.5566666666666675</v>
      </c>
      <c r="S44">
        <f t="shared" si="2"/>
        <v>4.4820000000000002</v>
      </c>
    </row>
    <row r="45" spans="1:19">
      <c r="A45" s="10" t="s">
        <v>56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2"/>
      <c r="Q45" s="10" t="s">
        <v>56</v>
      </c>
    </row>
    <row r="46" spans="1:19">
      <c r="A46" s="3" t="s">
        <v>57</v>
      </c>
      <c r="B46" s="1">
        <v>6.06</v>
      </c>
      <c r="C46" s="1">
        <v>6.8</v>
      </c>
      <c r="D46" s="1">
        <v>5.76</v>
      </c>
      <c r="E46" s="1">
        <v>7.23</v>
      </c>
      <c r="F46" s="1">
        <v>6.21</v>
      </c>
      <c r="G46" s="1">
        <v>6.01</v>
      </c>
      <c r="H46" s="1">
        <v>4.22</v>
      </c>
      <c r="I46" s="1">
        <v>2.93</v>
      </c>
      <c r="J46" s="1">
        <v>5.24</v>
      </c>
      <c r="K46" s="1">
        <v>3.96</v>
      </c>
      <c r="L46" s="1">
        <v>4.9000000000000004</v>
      </c>
      <c r="N46" s="9">
        <f t="shared" si="0"/>
        <v>1.0437446388932336E-3</v>
      </c>
      <c r="Q46" s="14" t="s">
        <v>57</v>
      </c>
      <c r="R46">
        <f t="shared" si="1"/>
        <v>6.3449999999999989</v>
      </c>
      <c r="S46">
        <f t="shared" si="2"/>
        <v>4.25</v>
      </c>
    </row>
    <row r="47" spans="1:19">
      <c r="A47" s="3" t="s">
        <v>58</v>
      </c>
      <c r="B47" s="1">
        <v>2.68</v>
      </c>
      <c r="C47" s="1">
        <v>4.38</v>
      </c>
      <c r="D47" s="1">
        <v>4.13</v>
      </c>
      <c r="E47" s="1">
        <v>3.6</v>
      </c>
      <c r="F47" s="1">
        <v>2.89</v>
      </c>
      <c r="G47" s="1">
        <v>3.5</v>
      </c>
      <c r="H47" s="1">
        <v>2.54</v>
      </c>
      <c r="I47" s="1">
        <v>1.33</v>
      </c>
      <c r="J47" s="1">
        <v>3.3</v>
      </c>
      <c r="K47" s="1">
        <v>2.0699999999999998</v>
      </c>
      <c r="L47" s="1">
        <v>2.56</v>
      </c>
      <c r="N47" s="9">
        <f t="shared" si="0"/>
        <v>2.110805694965617E-2</v>
      </c>
      <c r="Q47" s="14" t="s">
        <v>58</v>
      </c>
      <c r="R47">
        <f t="shared" si="1"/>
        <v>3.53</v>
      </c>
      <c r="S47">
        <f t="shared" si="2"/>
        <v>2.3600000000000003</v>
      </c>
    </row>
    <row r="48" spans="1:19">
      <c r="A48" s="10" t="s">
        <v>59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2"/>
      <c r="Q48" s="10" t="s">
        <v>59</v>
      </c>
    </row>
    <row r="49" spans="1:19">
      <c r="A49" s="3" t="s">
        <v>60</v>
      </c>
      <c r="B49" s="1">
        <v>2.86</v>
      </c>
      <c r="C49" s="1">
        <v>3.02</v>
      </c>
      <c r="D49" s="1">
        <v>3.82</v>
      </c>
      <c r="E49" s="1">
        <v>2.85</v>
      </c>
      <c r="F49" s="1">
        <v>2.77</v>
      </c>
      <c r="G49" s="1">
        <v>3.05</v>
      </c>
      <c r="H49" s="1">
        <v>4.88</v>
      </c>
      <c r="I49" s="1">
        <v>3.86</v>
      </c>
      <c r="J49" s="1">
        <v>5.35</v>
      </c>
      <c r="K49" s="1">
        <v>4.51</v>
      </c>
      <c r="L49" s="1">
        <v>4.99</v>
      </c>
      <c r="N49" s="9">
        <f t="shared" si="0"/>
        <v>2.7133777088826996E-4</v>
      </c>
      <c r="Q49" s="7" t="s">
        <v>60</v>
      </c>
      <c r="R49">
        <f t="shared" si="1"/>
        <v>3.0616666666666661</v>
      </c>
      <c r="S49">
        <f t="shared" si="2"/>
        <v>4.7180000000000009</v>
      </c>
    </row>
    <row r="50" spans="1:19">
      <c r="A50" s="10" t="s">
        <v>61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2"/>
      <c r="Q50" s="10" t="s">
        <v>61</v>
      </c>
    </row>
    <row r="51" spans="1:19">
      <c r="A51" s="3" t="s">
        <v>62</v>
      </c>
      <c r="B51" s="1">
        <v>8.73</v>
      </c>
      <c r="C51" s="1">
        <v>8.9700000000000006</v>
      </c>
      <c r="D51" s="1">
        <v>8.43</v>
      </c>
      <c r="E51" s="1">
        <v>9.44</v>
      </c>
      <c r="F51" s="1">
        <v>8.64</v>
      </c>
      <c r="G51" s="1">
        <v>8.68</v>
      </c>
      <c r="H51" s="1">
        <v>7.45</v>
      </c>
      <c r="I51" s="1">
        <v>6.96</v>
      </c>
      <c r="J51" s="1">
        <v>8.1</v>
      </c>
      <c r="K51" s="1">
        <v>7.23</v>
      </c>
      <c r="L51" s="1">
        <v>7.93</v>
      </c>
      <c r="N51" s="9">
        <f t="shared" si="0"/>
        <v>6.1201050742291105E-4</v>
      </c>
      <c r="Q51" s="14" t="s">
        <v>62</v>
      </c>
      <c r="R51">
        <f t="shared" si="1"/>
        <v>8.8149999999999995</v>
      </c>
      <c r="S51">
        <f>AVERAGE(H51:L51)</f>
        <v>7.5340000000000007</v>
      </c>
    </row>
    <row r="52" spans="1:19">
      <c r="A52" s="10" t="s">
        <v>63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2"/>
      <c r="Q52" s="10" t="s">
        <v>63</v>
      </c>
    </row>
    <row r="53" spans="1:19">
      <c r="A53" s="3" t="s">
        <v>64</v>
      </c>
      <c r="B53" s="1">
        <v>5.29</v>
      </c>
      <c r="C53" s="1">
        <v>5.89</v>
      </c>
      <c r="D53" s="1">
        <v>5.45</v>
      </c>
      <c r="E53" s="1">
        <v>5.6</v>
      </c>
      <c r="F53" s="1">
        <v>5.43</v>
      </c>
      <c r="G53" s="1">
        <v>5.54</v>
      </c>
      <c r="H53" s="1">
        <v>5.76</v>
      </c>
      <c r="I53" s="1">
        <v>4.59</v>
      </c>
      <c r="J53" s="1">
        <v>6.83</v>
      </c>
      <c r="K53" s="1">
        <v>5.43</v>
      </c>
      <c r="L53" s="1">
        <v>5.99</v>
      </c>
      <c r="N53" s="2">
        <f t="shared" si="0"/>
        <v>0.59878875373859974</v>
      </c>
      <c r="Q53" s="3" t="s">
        <v>64</v>
      </c>
    </row>
    <row r="54" spans="1:19">
      <c r="A54" s="3" t="s">
        <v>65</v>
      </c>
      <c r="B54" s="1">
        <v>4.53</v>
      </c>
      <c r="C54" s="1">
        <v>4.67</v>
      </c>
      <c r="D54" s="1">
        <v>4.9400000000000004</v>
      </c>
      <c r="E54" s="1">
        <v>4.0599999999999996</v>
      </c>
      <c r="F54" s="1">
        <v>4.03</v>
      </c>
      <c r="G54" s="1">
        <v>4.22</v>
      </c>
      <c r="H54" s="1">
        <v>3.6</v>
      </c>
      <c r="I54" s="1">
        <v>1.26</v>
      </c>
      <c r="J54" s="1">
        <v>6.14</v>
      </c>
      <c r="K54" s="1">
        <v>2.46</v>
      </c>
      <c r="L54" s="1">
        <v>4.78</v>
      </c>
      <c r="N54" s="2">
        <f t="shared" si="0"/>
        <v>0.36029217052876727</v>
      </c>
      <c r="Q54" s="3" t="s">
        <v>65</v>
      </c>
    </row>
    <row r="55" spans="1:19">
      <c r="A55" s="10" t="s">
        <v>66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2"/>
      <c r="Q55" s="10" t="s">
        <v>66</v>
      </c>
    </row>
    <row r="56" spans="1:19">
      <c r="A56" s="3" t="s">
        <v>67</v>
      </c>
      <c r="B56" s="1">
        <v>5.76</v>
      </c>
      <c r="C56" s="1">
        <v>5.71</v>
      </c>
      <c r="D56" s="1">
        <v>6.24</v>
      </c>
      <c r="E56" s="1">
        <v>5.65</v>
      </c>
      <c r="F56" s="1">
        <v>5.38</v>
      </c>
      <c r="G56" s="1">
        <v>5.23</v>
      </c>
      <c r="H56" s="1">
        <v>6.69</v>
      </c>
      <c r="I56" s="1">
        <v>5.42</v>
      </c>
      <c r="J56" s="1">
        <v>6.91</v>
      </c>
      <c r="K56" s="1">
        <v>6.2</v>
      </c>
      <c r="L56" s="1">
        <v>6.72</v>
      </c>
      <c r="N56" s="9">
        <f t="shared" ref="N56:N62" si="3">TTEST(B56:G56,H56:L56,2,2)</f>
        <v>3.3416490644161752E-2</v>
      </c>
      <c r="Q56" s="7" t="s">
        <v>67</v>
      </c>
      <c r="R56">
        <f t="shared" si="1"/>
        <v>5.6616666666666662</v>
      </c>
      <c r="S56">
        <f t="shared" si="2"/>
        <v>6.3879999999999999</v>
      </c>
    </row>
    <row r="57" spans="1:19">
      <c r="A57" s="3" t="s">
        <v>68</v>
      </c>
      <c r="B57" s="1">
        <v>5.2</v>
      </c>
      <c r="C57" s="1">
        <v>5.84</v>
      </c>
      <c r="D57" s="1">
        <v>6.09</v>
      </c>
      <c r="E57" s="1">
        <v>5.48</v>
      </c>
      <c r="F57" s="1">
        <v>5.3</v>
      </c>
      <c r="G57" s="1">
        <v>5.43</v>
      </c>
      <c r="H57" s="1">
        <v>5.27</v>
      </c>
      <c r="I57" s="1">
        <v>4.29</v>
      </c>
      <c r="J57" s="1">
        <v>5.88</v>
      </c>
      <c r="K57" s="1">
        <v>5.01</v>
      </c>
      <c r="L57" s="1">
        <v>5.29</v>
      </c>
      <c r="N57" s="2">
        <f t="shared" si="3"/>
        <v>0.17653285157438459</v>
      </c>
      <c r="Q57" s="3" t="s">
        <v>68</v>
      </c>
    </row>
    <row r="58" spans="1:19">
      <c r="A58" s="3" t="s">
        <v>69</v>
      </c>
      <c r="B58" s="1">
        <v>4.1500000000000004</v>
      </c>
      <c r="C58" s="1">
        <v>3.94</v>
      </c>
      <c r="D58" s="1">
        <v>4.78</v>
      </c>
      <c r="E58" s="1">
        <v>4.29</v>
      </c>
      <c r="F58" s="1">
        <v>3.78</v>
      </c>
      <c r="G58" s="1">
        <v>3.75</v>
      </c>
      <c r="H58" s="1">
        <v>5.22</v>
      </c>
      <c r="I58" s="1">
        <v>4.1399999999999997</v>
      </c>
      <c r="J58" s="1">
        <v>6.35</v>
      </c>
      <c r="K58" s="1">
        <v>5.07</v>
      </c>
      <c r="L58" s="1">
        <v>5.69</v>
      </c>
      <c r="N58" s="9">
        <f t="shared" si="3"/>
        <v>1.1486991090345426E-2</v>
      </c>
      <c r="Q58" s="7" t="s">
        <v>69</v>
      </c>
      <c r="R58">
        <f t="shared" si="1"/>
        <v>4.1150000000000002</v>
      </c>
      <c r="S58">
        <f t="shared" si="2"/>
        <v>5.2940000000000005</v>
      </c>
    </row>
    <row r="59" spans="1:19">
      <c r="A59" s="10" t="s">
        <v>70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2"/>
      <c r="Q59" s="10" t="s">
        <v>70</v>
      </c>
    </row>
    <row r="60" spans="1:19">
      <c r="A60" s="3" t="s">
        <v>71</v>
      </c>
      <c r="B60" s="1">
        <v>6.75</v>
      </c>
      <c r="C60" s="1">
        <v>6.8</v>
      </c>
      <c r="D60" s="1">
        <v>7.13</v>
      </c>
      <c r="E60" s="1">
        <v>6.82</v>
      </c>
      <c r="F60" s="1">
        <v>6.35</v>
      </c>
      <c r="G60" s="1">
        <v>6.7</v>
      </c>
      <c r="H60" s="1">
        <v>9.0399999999999991</v>
      </c>
      <c r="I60" s="1">
        <v>8.6199999999999992</v>
      </c>
      <c r="J60" s="1">
        <v>9.49</v>
      </c>
      <c r="K60" s="1">
        <v>8.9499999999999993</v>
      </c>
      <c r="L60" s="1">
        <v>9.16</v>
      </c>
      <c r="N60" s="9">
        <f t="shared" si="3"/>
        <v>2.9109358110547452E-7</v>
      </c>
      <c r="Q60" s="7" t="s">
        <v>71</v>
      </c>
      <c r="R60">
        <f t="shared" si="1"/>
        <v>6.7583333333333337</v>
      </c>
      <c r="S60">
        <f t="shared" si="2"/>
        <v>9.0519999999999978</v>
      </c>
    </row>
    <row r="61" spans="1:19">
      <c r="A61" s="3" t="s">
        <v>72</v>
      </c>
      <c r="B61" s="1">
        <v>7.73</v>
      </c>
      <c r="C61" s="1">
        <v>6.83</v>
      </c>
      <c r="D61" s="1">
        <v>6.81</v>
      </c>
      <c r="E61" s="1">
        <v>7.38</v>
      </c>
      <c r="F61" s="1">
        <v>6.97</v>
      </c>
      <c r="G61" s="1">
        <v>7.34</v>
      </c>
      <c r="H61" s="1">
        <v>7.59</v>
      </c>
      <c r="I61" s="1">
        <v>7.06</v>
      </c>
      <c r="J61" s="1">
        <v>8.02</v>
      </c>
      <c r="K61" s="1">
        <v>7.33</v>
      </c>
      <c r="L61" s="1">
        <v>7.83</v>
      </c>
      <c r="N61" s="2">
        <f t="shared" si="3"/>
        <v>0.11980308970948531</v>
      </c>
      <c r="Q61" s="3" t="s">
        <v>72</v>
      </c>
    </row>
    <row r="62" spans="1:19">
      <c r="A62" s="3" t="s">
        <v>73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N62" s="2" t="e">
        <f t="shared" si="3"/>
        <v>#DIV/0!</v>
      </c>
      <c r="Q62" s="3" t="s">
        <v>73</v>
      </c>
    </row>
    <row r="63" spans="1:19" s="11" customFormat="1">
      <c r="A63" s="10" t="s">
        <v>74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N63" s="13"/>
      <c r="Q63" s="10" t="s">
        <v>74</v>
      </c>
      <c r="R63"/>
      <c r="S63"/>
    </row>
    <row r="64" spans="1:19">
      <c r="A64" s="3" t="s">
        <v>75</v>
      </c>
      <c r="B64" s="1">
        <v>3.19</v>
      </c>
      <c r="C64" s="1">
        <v>3.54</v>
      </c>
      <c r="D64" s="1">
        <v>4.6500000000000004</v>
      </c>
      <c r="E64" s="1">
        <v>3.32</v>
      </c>
      <c r="F64" s="1">
        <v>3.47</v>
      </c>
      <c r="G64" s="1">
        <v>3.41</v>
      </c>
      <c r="H64" s="1">
        <v>5.38</v>
      </c>
      <c r="I64" s="1">
        <v>3.9</v>
      </c>
      <c r="J64" s="1">
        <v>5.97</v>
      </c>
      <c r="K64" s="1">
        <v>4.88</v>
      </c>
      <c r="L64" s="1">
        <v>5.54</v>
      </c>
      <c r="N64" s="9">
        <f>TTEST(B64:G64,H64:L64,2,2)</f>
        <v>3.9162216876799478E-3</v>
      </c>
      <c r="Q64" s="7" t="s">
        <v>75</v>
      </c>
      <c r="R64">
        <f>AVERAGE(B64:G64)</f>
        <v>3.5966666666666671</v>
      </c>
      <c r="S64">
        <f>AVERAGE(H64:L64)</f>
        <v>5.1339999999999995</v>
      </c>
    </row>
    <row r="65" spans="1:19">
      <c r="A65" s="10" t="s">
        <v>76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2"/>
      <c r="Q65" s="10" t="s">
        <v>76</v>
      </c>
    </row>
    <row r="66" spans="1:19">
      <c r="A66" s="3" t="s">
        <v>77</v>
      </c>
      <c r="B66" s="1">
        <v>2.75</v>
      </c>
      <c r="C66" s="1">
        <v>4.08</v>
      </c>
      <c r="D66" s="1">
        <v>4.84</v>
      </c>
      <c r="E66" s="1">
        <v>1.89</v>
      </c>
      <c r="F66" s="1">
        <v>2.04</v>
      </c>
      <c r="G66" s="1">
        <v>3.2</v>
      </c>
      <c r="H66" s="1">
        <v>5.13</v>
      </c>
      <c r="I66" s="1">
        <v>2.94</v>
      </c>
      <c r="J66" s="1">
        <v>5.61</v>
      </c>
      <c r="K66" s="1">
        <v>3.85</v>
      </c>
      <c r="L66" s="1">
        <v>5.46</v>
      </c>
      <c r="N66" s="2">
        <f>TTEST(B66:G66,H66:L66,2,2)</f>
        <v>6.6234721407948019E-2</v>
      </c>
      <c r="Q66" s="3" t="s">
        <v>77</v>
      </c>
    </row>
    <row r="67" spans="1:19">
      <c r="A67" s="3" t="s">
        <v>78</v>
      </c>
      <c r="B67" s="1">
        <v>5.16</v>
      </c>
      <c r="C67" s="1">
        <v>5.74</v>
      </c>
      <c r="D67" s="1">
        <v>5.67</v>
      </c>
      <c r="E67" s="1">
        <v>4.9400000000000004</v>
      </c>
      <c r="F67" s="1">
        <v>4.9000000000000004</v>
      </c>
      <c r="G67" s="1">
        <v>5.16</v>
      </c>
      <c r="H67" s="1">
        <v>5.13</v>
      </c>
      <c r="I67" s="1">
        <v>4.4000000000000004</v>
      </c>
      <c r="J67" s="1">
        <v>5.81</v>
      </c>
      <c r="K67" s="1">
        <v>4.8099999999999996</v>
      </c>
      <c r="L67" s="1">
        <v>5.37</v>
      </c>
      <c r="N67" s="2">
        <f t="shared" ref="N67:N78" si="4">TTEST(B67:G67,H67:L67,2,2)</f>
        <v>0.57496047246577242</v>
      </c>
      <c r="Q67" s="3" t="s">
        <v>78</v>
      </c>
    </row>
    <row r="68" spans="1:19">
      <c r="A68" s="3" t="s">
        <v>79</v>
      </c>
      <c r="B68" s="1">
        <v>5.68</v>
      </c>
      <c r="C68" s="1">
        <v>6.34</v>
      </c>
      <c r="D68" s="1">
        <v>4.92</v>
      </c>
      <c r="E68" s="1">
        <v>6.5</v>
      </c>
      <c r="F68" s="1">
        <v>6.32</v>
      </c>
      <c r="G68" s="1">
        <v>6.71</v>
      </c>
      <c r="H68" s="1">
        <v>1.77</v>
      </c>
      <c r="I68" s="1">
        <v>1.1399999999999999</v>
      </c>
      <c r="J68" s="1">
        <v>1.38</v>
      </c>
      <c r="K68" s="1">
        <v>4.3099999999999996</v>
      </c>
      <c r="L68" s="1">
        <v>5.05</v>
      </c>
      <c r="N68" s="9">
        <f t="shared" si="4"/>
        <v>2.1956038089436633E-3</v>
      </c>
      <c r="Q68" s="14" t="s">
        <v>79</v>
      </c>
      <c r="R68">
        <f t="shared" ref="R68:R77" si="5">AVERAGE(B68:G68)</f>
        <v>6.0783333333333331</v>
      </c>
      <c r="S68">
        <f t="shared" ref="S68:S78" si="6">AVERAGE(H68:L68)</f>
        <v>2.7299999999999995</v>
      </c>
    </row>
    <row r="69" spans="1:19">
      <c r="A69" s="3" t="s">
        <v>80</v>
      </c>
      <c r="B69" s="1">
        <v>6.29</v>
      </c>
      <c r="C69" s="1">
        <v>6.39</v>
      </c>
      <c r="D69" s="1">
        <v>7.17</v>
      </c>
      <c r="E69" s="1">
        <v>5.97</v>
      </c>
      <c r="F69" s="1">
        <v>5.94</v>
      </c>
      <c r="G69" s="1">
        <v>6.36</v>
      </c>
      <c r="H69" s="1">
        <v>7.96</v>
      </c>
      <c r="I69" s="1">
        <v>7.46</v>
      </c>
      <c r="J69" s="1">
        <v>8.52</v>
      </c>
      <c r="K69" s="1">
        <v>7.88</v>
      </c>
      <c r="L69" s="1">
        <v>8.23</v>
      </c>
      <c r="N69" s="9">
        <f t="shared" si="4"/>
        <v>1.1848677557085262E-4</v>
      </c>
      <c r="Q69" s="7" t="s">
        <v>80</v>
      </c>
      <c r="R69">
        <f t="shared" si="5"/>
        <v>6.3533333333333344</v>
      </c>
      <c r="S69">
        <f t="shared" si="6"/>
        <v>8.01</v>
      </c>
    </row>
    <row r="70" spans="1:19">
      <c r="A70" s="3" t="s">
        <v>81</v>
      </c>
      <c r="B70" s="1">
        <v>3.4</v>
      </c>
      <c r="C70" s="1">
        <v>3.25</v>
      </c>
      <c r="D70" s="1">
        <v>4.45</v>
      </c>
      <c r="E70" s="1">
        <v>3.73</v>
      </c>
      <c r="F70" s="1">
        <v>3.35</v>
      </c>
      <c r="G70" s="1">
        <v>3.23</v>
      </c>
      <c r="H70" s="1">
        <v>4.5</v>
      </c>
      <c r="I70" s="1">
        <v>3.36</v>
      </c>
      <c r="J70" s="1">
        <v>5.38</v>
      </c>
      <c r="K70" s="1">
        <v>4.1900000000000004</v>
      </c>
      <c r="L70" s="1">
        <v>4.74</v>
      </c>
      <c r="N70" s="9">
        <f t="shared" si="4"/>
        <v>4.2567963439129448E-2</v>
      </c>
      <c r="Q70" s="7" t="s">
        <v>81</v>
      </c>
      <c r="R70">
        <f t="shared" si="5"/>
        <v>3.5683333333333338</v>
      </c>
      <c r="S70">
        <f t="shared" si="6"/>
        <v>4.4340000000000002</v>
      </c>
    </row>
    <row r="71" spans="1:19">
      <c r="A71" s="3" t="s">
        <v>82</v>
      </c>
      <c r="B71" s="1">
        <v>2.87</v>
      </c>
      <c r="C71" s="1">
        <v>2.04</v>
      </c>
      <c r="D71" s="1">
        <v>3.79</v>
      </c>
      <c r="E71" s="1">
        <v>2.63</v>
      </c>
      <c r="F71" s="1">
        <v>3.09</v>
      </c>
      <c r="G71" s="1">
        <v>2.83</v>
      </c>
      <c r="H71" s="1">
        <v>4.29</v>
      </c>
      <c r="I71" s="1">
        <v>3.21</v>
      </c>
      <c r="J71" s="1">
        <v>5.47</v>
      </c>
      <c r="K71" s="1">
        <v>4.0599999999999996</v>
      </c>
      <c r="L71" s="1">
        <v>4.63</v>
      </c>
      <c r="N71" s="9">
        <f t="shared" si="4"/>
        <v>7.2000962926585445E-3</v>
      </c>
      <c r="Q71" s="7" t="s">
        <v>82</v>
      </c>
      <c r="R71">
        <f t="shared" si="5"/>
        <v>2.875</v>
      </c>
      <c r="S71">
        <f t="shared" si="6"/>
        <v>4.331999999999999</v>
      </c>
    </row>
    <row r="72" spans="1:19">
      <c r="A72" s="3" t="s">
        <v>83</v>
      </c>
      <c r="B72" s="1">
        <v>6.55</v>
      </c>
      <c r="C72" s="1">
        <v>7.6</v>
      </c>
      <c r="D72" s="1">
        <v>5.95</v>
      </c>
      <c r="E72" s="1">
        <v>6.09</v>
      </c>
      <c r="F72" s="1">
        <v>6.11</v>
      </c>
      <c r="G72" s="1">
        <v>6.5</v>
      </c>
      <c r="H72" s="1">
        <v>7.41</v>
      </c>
      <c r="I72" s="1">
        <v>6.72</v>
      </c>
      <c r="J72" s="1">
        <v>7.91</v>
      </c>
      <c r="K72" s="1">
        <v>7.12</v>
      </c>
      <c r="L72" s="1">
        <v>7.6</v>
      </c>
      <c r="N72" s="9">
        <f t="shared" si="4"/>
        <v>2.4781049489998038E-2</v>
      </c>
      <c r="Q72" s="7" t="s">
        <v>83</v>
      </c>
      <c r="R72">
        <f t="shared" si="5"/>
        <v>6.4666666666666659</v>
      </c>
      <c r="S72">
        <f t="shared" si="6"/>
        <v>7.3519999999999994</v>
      </c>
    </row>
    <row r="73" spans="1:19">
      <c r="A73" s="3" t="s">
        <v>84</v>
      </c>
      <c r="B73" s="1">
        <v>7.08</v>
      </c>
      <c r="C73" s="1">
        <v>6.65</v>
      </c>
      <c r="D73" s="1">
        <v>3.83</v>
      </c>
      <c r="E73" s="1">
        <v>6.85</v>
      </c>
      <c r="F73" s="1">
        <v>6.84</v>
      </c>
      <c r="G73" s="1">
        <v>6.47</v>
      </c>
      <c r="H73" s="1">
        <v>4.87</v>
      </c>
      <c r="I73" s="1">
        <v>2.7</v>
      </c>
      <c r="J73" s="1">
        <v>6.15</v>
      </c>
      <c r="K73" s="1">
        <v>3.64</v>
      </c>
      <c r="L73" s="1">
        <v>5.07</v>
      </c>
      <c r="N73" s="9">
        <f t="shared" si="4"/>
        <v>4.449644810397739E-2</v>
      </c>
      <c r="Q73" s="15" t="s">
        <v>84</v>
      </c>
      <c r="R73">
        <f t="shared" si="5"/>
        <v>6.286666666666668</v>
      </c>
      <c r="S73">
        <f t="shared" si="6"/>
        <v>4.4859999999999998</v>
      </c>
    </row>
    <row r="74" spans="1:19">
      <c r="A74" s="3" t="s">
        <v>85</v>
      </c>
      <c r="B74" s="1">
        <v>7.81</v>
      </c>
      <c r="C74" s="1">
        <v>5.96</v>
      </c>
      <c r="D74" s="1">
        <v>7.86</v>
      </c>
      <c r="E74" s="1">
        <v>7.71</v>
      </c>
      <c r="F74" s="1">
        <v>8.07</v>
      </c>
      <c r="G74" s="1">
        <v>7.35</v>
      </c>
      <c r="H74" s="1">
        <v>8.27</v>
      </c>
      <c r="I74" s="1">
        <v>7.94</v>
      </c>
      <c r="J74" s="1">
        <v>8.74</v>
      </c>
      <c r="K74" s="1">
        <v>8.2100000000000009</v>
      </c>
      <c r="L74" s="1">
        <v>8.44</v>
      </c>
      <c r="N74" s="9">
        <f t="shared" si="4"/>
        <v>4.4366522870802443E-2</v>
      </c>
      <c r="Q74" s="7" t="s">
        <v>85</v>
      </c>
      <c r="R74">
        <f t="shared" si="5"/>
        <v>7.46</v>
      </c>
      <c r="S74">
        <f t="shared" si="6"/>
        <v>8.32</v>
      </c>
    </row>
    <row r="75" spans="1:19">
      <c r="A75" s="3" t="s">
        <v>86</v>
      </c>
      <c r="B75" s="1">
        <v>6.66</v>
      </c>
      <c r="C75" s="1">
        <v>6.47</v>
      </c>
      <c r="D75" s="1">
        <v>6.38</v>
      </c>
      <c r="E75" s="1">
        <v>6.92</v>
      </c>
      <c r="F75" s="1">
        <v>7.01</v>
      </c>
      <c r="G75" s="1">
        <v>7.03</v>
      </c>
      <c r="H75" s="1">
        <v>3.39</v>
      </c>
      <c r="I75" s="1">
        <v>1.91</v>
      </c>
      <c r="J75" s="1">
        <v>5.56</v>
      </c>
      <c r="K75" s="1">
        <v>2.81</v>
      </c>
      <c r="L75" s="1">
        <v>4.3099999999999996</v>
      </c>
      <c r="N75" s="9">
        <f t="shared" si="4"/>
        <v>4.1871056002952442E-4</v>
      </c>
      <c r="Q75" s="15" t="s">
        <v>86</v>
      </c>
      <c r="R75">
        <f t="shared" si="5"/>
        <v>6.7450000000000001</v>
      </c>
      <c r="S75">
        <f t="shared" si="6"/>
        <v>3.5960000000000001</v>
      </c>
    </row>
    <row r="76" spans="1:19">
      <c r="A76" s="3" t="s">
        <v>87</v>
      </c>
      <c r="B76" s="1">
        <v>4.78</v>
      </c>
      <c r="C76" s="1">
        <v>5.39</v>
      </c>
      <c r="D76" s="1">
        <v>6.22</v>
      </c>
      <c r="E76" s="1">
        <v>5.17</v>
      </c>
      <c r="F76" s="1">
        <v>5.51</v>
      </c>
      <c r="G76" s="1">
        <v>5.36</v>
      </c>
      <c r="H76" s="1">
        <v>7</v>
      </c>
      <c r="I76" s="1">
        <v>6.1</v>
      </c>
      <c r="J76" s="1">
        <v>7.72</v>
      </c>
      <c r="K76" s="1">
        <v>6.55</v>
      </c>
      <c r="L76" s="1">
        <v>7.22</v>
      </c>
      <c r="N76" s="9">
        <f t="shared" si="4"/>
        <v>1.3122827661247063E-3</v>
      </c>
      <c r="Q76" s="7" t="s">
        <v>87</v>
      </c>
      <c r="R76">
        <f t="shared" si="5"/>
        <v>5.4050000000000002</v>
      </c>
      <c r="S76">
        <f t="shared" si="6"/>
        <v>6.918000000000001</v>
      </c>
    </row>
    <row r="77" spans="1:19">
      <c r="A77" s="3" t="s">
        <v>88</v>
      </c>
      <c r="B77" s="1">
        <v>4.57</v>
      </c>
      <c r="C77" s="1">
        <v>5.69</v>
      </c>
      <c r="D77" s="1">
        <v>6.13</v>
      </c>
      <c r="E77" s="1">
        <v>4.17</v>
      </c>
      <c r="F77" s="1">
        <v>4.83</v>
      </c>
      <c r="G77" s="1">
        <v>5.27</v>
      </c>
      <c r="H77" s="1">
        <v>4.99</v>
      </c>
      <c r="I77" s="1">
        <v>2.72</v>
      </c>
      <c r="J77" s="1">
        <v>6.73</v>
      </c>
      <c r="K77" s="1">
        <v>3.81</v>
      </c>
      <c r="L77" s="1">
        <v>6.21</v>
      </c>
      <c r="N77" s="2">
        <f t="shared" si="4"/>
        <v>0.7768128888617335</v>
      </c>
      <c r="Q77" s="3" t="s">
        <v>88</v>
      </c>
      <c r="R77">
        <f t="shared" si="5"/>
        <v>5.1100000000000003</v>
      </c>
      <c r="S77">
        <f t="shared" si="6"/>
        <v>4.8920000000000003</v>
      </c>
    </row>
    <row r="78" spans="1:19">
      <c r="A78" s="3" t="s">
        <v>89</v>
      </c>
      <c r="B78" s="1">
        <v>6.41</v>
      </c>
      <c r="C78" s="1">
        <v>5.57</v>
      </c>
      <c r="D78" s="1">
        <v>6</v>
      </c>
      <c r="E78" s="1">
        <v>5.84</v>
      </c>
      <c r="F78" s="1">
        <v>6.35</v>
      </c>
      <c r="G78" s="1">
        <v>6.28</v>
      </c>
      <c r="H78" s="1">
        <v>5.99</v>
      </c>
      <c r="I78" s="1">
        <v>5.65</v>
      </c>
      <c r="J78" s="1">
        <v>6.7</v>
      </c>
      <c r="K78" s="1">
        <v>5.82</v>
      </c>
      <c r="L78" s="1">
        <v>6.17</v>
      </c>
      <c r="N78" s="2">
        <f t="shared" si="4"/>
        <v>0.96839247168190701</v>
      </c>
      <c r="Q78" s="3" t="s">
        <v>89</v>
      </c>
      <c r="R78">
        <f>AVERAGE(B78:G78)</f>
        <v>6.0750000000000002</v>
      </c>
      <c r="S78">
        <f t="shared" si="6"/>
        <v>6.0659999999999998</v>
      </c>
    </row>
    <row r="79" spans="1:19">
      <c r="A79" s="1"/>
      <c r="B79" s="1" t="s">
        <v>90</v>
      </c>
      <c r="C79" s="1" t="s">
        <v>91</v>
      </c>
      <c r="D79" s="1" t="s">
        <v>92</v>
      </c>
      <c r="E79" s="1" t="s">
        <v>93</v>
      </c>
      <c r="F79" s="1" t="s">
        <v>94</v>
      </c>
      <c r="G79" s="1" t="s">
        <v>95</v>
      </c>
      <c r="H79" s="1" t="s">
        <v>96</v>
      </c>
      <c r="I79" s="1"/>
      <c r="J79" s="1"/>
      <c r="K79" s="1"/>
      <c r="L79" s="1"/>
      <c r="Q79" s="1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7"/>
  <sheetViews>
    <sheetView topLeftCell="A14" workbookViewId="0">
      <selection activeCell="K21" sqref="K21:N21"/>
    </sheetView>
  </sheetViews>
  <sheetFormatPr defaultRowHeight="14.45"/>
  <sheetData>
    <row r="1" spans="1:1">
      <c r="A1" t="s">
        <v>19039</v>
      </c>
    </row>
    <row r="2" spans="1:1">
      <c r="A2" t="s">
        <v>19040</v>
      </c>
    </row>
    <row r="3" spans="1:1">
      <c r="A3" t="s">
        <v>19041</v>
      </c>
    </row>
    <row r="4" spans="1:1">
      <c r="A4" t="s">
        <v>19042</v>
      </c>
    </row>
    <row r="5" spans="1:1">
      <c r="A5" t="s">
        <v>19043</v>
      </c>
    </row>
    <row r="6" spans="1:1">
      <c r="A6" t="s">
        <v>19044</v>
      </c>
    </row>
    <row r="7" spans="1:1">
      <c r="A7" t="s">
        <v>19045</v>
      </c>
    </row>
    <row r="8" spans="1:1">
      <c r="A8" t="s">
        <v>19046</v>
      </c>
    </row>
    <row r="9" spans="1:1">
      <c r="A9" t="s">
        <v>19047</v>
      </c>
    </row>
    <row r="10" spans="1:1">
      <c r="A10" t="s">
        <v>19048</v>
      </c>
    </row>
    <row r="11" spans="1:1">
      <c r="A11" t="s">
        <v>19049</v>
      </c>
    </row>
    <row r="12" spans="1:1">
      <c r="A12" t="s">
        <v>19050</v>
      </c>
    </row>
    <row r="13" spans="1:1">
      <c r="A13" t="s">
        <v>19051</v>
      </c>
    </row>
    <row r="14" spans="1:1">
      <c r="A14" t="s">
        <v>19052</v>
      </c>
    </row>
    <row r="15" spans="1:1">
      <c r="A15" t="s">
        <v>19053</v>
      </c>
    </row>
    <row r="16" spans="1:1">
      <c r="A16" t="s">
        <v>19054</v>
      </c>
    </row>
    <row r="17" spans="1:14">
      <c r="A17" t="s">
        <v>19055</v>
      </c>
    </row>
    <row r="18" spans="1:14">
      <c r="A18" t="s">
        <v>19056</v>
      </c>
    </row>
    <row r="19" spans="1:14">
      <c r="A19" t="s">
        <v>19057</v>
      </c>
    </row>
    <row r="20" spans="1:14">
      <c r="A20" t="s">
        <v>19058</v>
      </c>
    </row>
    <row r="21" spans="1:14">
      <c r="A21" t="s">
        <v>19059</v>
      </c>
      <c r="B21" t="s">
        <v>884</v>
      </c>
      <c r="C21" t="s">
        <v>885</v>
      </c>
      <c r="D21" t="s">
        <v>886</v>
      </c>
      <c r="E21" t="s">
        <v>887</v>
      </c>
      <c r="K21" s="25" t="s">
        <v>15858</v>
      </c>
      <c r="L21" t="s">
        <v>889</v>
      </c>
      <c r="M21" t="s">
        <v>890</v>
      </c>
      <c r="N21" t="s">
        <v>891</v>
      </c>
    </row>
    <row r="22" spans="1:14">
      <c r="A22">
        <v>8028266</v>
      </c>
      <c r="B22" t="s">
        <v>4664</v>
      </c>
      <c r="C22">
        <v>-0.66451436455920299</v>
      </c>
      <c r="D22">
        <v>4.9477207909255402E-2</v>
      </c>
      <c r="E22" t="s">
        <v>893</v>
      </c>
      <c r="K22" t="s">
        <v>19060</v>
      </c>
    </row>
    <row r="23" spans="1:14">
      <c r="A23">
        <v>7923753</v>
      </c>
      <c r="B23" t="s">
        <v>11657</v>
      </c>
      <c r="C23">
        <v>0.70719911244741296</v>
      </c>
      <c r="D23">
        <v>1.88128069411445E-2</v>
      </c>
      <c r="E23" t="s">
        <v>7704</v>
      </c>
    </row>
    <row r="24" spans="1:14">
      <c r="A24">
        <v>8135601</v>
      </c>
      <c r="B24" t="s">
        <v>28</v>
      </c>
      <c r="C24">
        <v>1</v>
      </c>
      <c r="D24" s="19">
        <v>7.4567490145675603E-240</v>
      </c>
      <c r="E24" t="s">
        <v>7704</v>
      </c>
    </row>
    <row r="25" spans="1:14">
      <c r="A25">
        <v>7996860</v>
      </c>
      <c r="B25" t="s">
        <v>5981</v>
      </c>
      <c r="C25">
        <v>-0.68516954255774198</v>
      </c>
      <c r="D25">
        <v>2.58518654891297E-2</v>
      </c>
      <c r="E25" t="s">
        <v>893</v>
      </c>
    </row>
    <row r="26" spans="1:14">
      <c r="A26">
        <v>8120961</v>
      </c>
      <c r="B26" t="s">
        <v>13123</v>
      </c>
      <c r="C26">
        <v>0.70307435501063298</v>
      </c>
      <c r="D26">
        <v>1.5259931609304901E-2</v>
      </c>
      <c r="E26" t="s">
        <v>7704</v>
      </c>
    </row>
    <row r="27" spans="1:14">
      <c r="A27">
        <v>8172631</v>
      </c>
      <c r="B27" t="s">
        <v>19061</v>
      </c>
      <c r="C27">
        <v>-0.66035543455971601</v>
      </c>
      <c r="D27">
        <v>4.87534250890806E-2</v>
      </c>
      <c r="E27" t="s">
        <v>893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workbookViewId="0">
      <selection activeCell="F9" sqref="F9"/>
    </sheetView>
  </sheetViews>
  <sheetFormatPr defaultRowHeight="14.45"/>
  <cols>
    <col min="5" max="5" width="30" customWidth="1"/>
  </cols>
  <sheetData>
    <row r="1" spans="1:6">
      <c r="A1" t="s">
        <v>13801</v>
      </c>
    </row>
    <row r="2" spans="1:6">
      <c r="A2" t="s">
        <v>19062</v>
      </c>
    </row>
    <row r="3" spans="1:6">
      <c r="A3" t="s">
        <v>13803</v>
      </c>
      <c r="B3" t="s">
        <v>889</v>
      </c>
      <c r="C3" t="s">
        <v>890</v>
      </c>
      <c r="D3" t="s">
        <v>13804</v>
      </c>
      <c r="E3" t="s">
        <v>13805</v>
      </c>
      <c r="F3" t="s">
        <v>13806</v>
      </c>
    </row>
    <row r="4" spans="1:6">
      <c r="A4">
        <v>48519</v>
      </c>
      <c r="B4">
        <v>4707</v>
      </c>
      <c r="C4">
        <v>5</v>
      </c>
      <c r="D4">
        <v>0.01</v>
      </c>
      <c r="E4" t="s">
        <v>15014</v>
      </c>
      <c r="F4" t="s">
        <v>19063</v>
      </c>
    </row>
    <row r="5" spans="1:6">
      <c r="A5">
        <v>48523</v>
      </c>
      <c r="B5">
        <v>4190</v>
      </c>
      <c r="C5">
        <v>5</v>
      </c>
      <c r="D5" s="19">
        <v>4.7999999999999996E-3</v>
      </c>
      <c r="E5" t="s">
        <v>15018</v>
      </c>
      <c r="F5" t="s">
        <v>19063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03"/>
  <sheetViews>
    <sheetView topLeftCell="A2" workbookViewId="0">
      <selection activeCell="J22" sqref="J22"/>
    </sheetView>
  </sheetViews>
  <sheetFormatPr defaultRowHeight="14.45"/>
  <cols>
    <col min="9" max="9" width="27.5703125" customWidth="1"/>
  </cols>
  <sheetData>
    <row r="1" spans="1:12">
      <c r="A1" t="s">
        <v>883</v>
      </c>
      <c r="B1" t="s">
        <v>884</v>
      </c>
      <c r="C1" t="s">
        <v>885</v>
      </c>
      <c r="D1" t="s">
        <v>886</v>
      </c>
      <c r="E1" t="s">
        <v>887</v>
      </c>
    </row>
    <row r="2" spans="1:12">
      <c r="A2">
        <v>7918449</v>
      </c>
      <c r="B2" t="s">
        <v>15859</v>
      </c>
      <c r="C2">
        <v>-0.47381587967275202</v>
      </c>
      <c r="D2">
        <v>4.0546426761137499E-3</v>
      </c>
      <c r="E2" t="s">
        <v>893</v>
      </c>
      <c r="I2" s="25" t="s">
        <v>15858</v>
      </c>
      <c r="J2" t="s">
        <v>889</v>
      </c>
      <c r="K2" t="s">
        <v>890</v>
      </c>
      <c r="L2" t="s">
        <v>891</v>
      </c>
    </row>
    <row r="3" spans="1:12">
      <c r="A3">
        <v>7982574</v>
      </c>
      <c r="B3" t="s">
        <v>19064</v>
      </c>
      <c r="C3">
        <v>-0.44291788453573699</v>
      </c>
      <c r="D3">
        <v>8.4855349638964604E-3</v>
      </c>
      <c r="E3" t="s">
        <v>893</v>
      </c>
      <c r="I3" t="s">
        <v>19065</v>
      </c>
      <c r="J3">
        <v>80</v>
      </c>
      <c r="K3">
        <v>19</v>
      </c>
      <c r="L3" s="19">
        <v>3.0000000000000001E-12</v>
      </c>
    </row>
    <row r="4" spans="1:12">
      <c r="A4">
        <v>8119661</v>
      </c>
      <c r="B4" t="s">
        <v>19066</v>
      </c>
      <c r="C4">
        <v>-0.35868237591917801</v>
      </c>
      <c r="D4">
        <v>3.9691473599258703E-2</v>
      </c>
      <c r="E4" t="s">
        <v>893</v>
      </c>
      <c r="I4" t="s">
        <v>19067</v>
      </c>
      <c r="J4">
        <v>78</v>
      </c>
      <c r="K4">
        <v>15</v>
      </c>
      <c r="L4" s="19">
        <v>3.1E-7</v>
      </c>
    </row>
    <row r="5" spans="1:12">
      <c r="A5">
        <v>7914489</v>
      </c>
      <c r="B5" t="s">
        <v>915</v>
      </c>
      <c r="C5">
        <v>-0.36126771696753901</v>
      </c>
      <c r="D5">
        <v>3.79529087264701E-2</v>
      </c>
      <c r="E5" t="s">
        <v>893</v>
      </c>
      <c r="I5" t="s">
        <v>19068</v>
      </c>
      <c r="J5">
        <v>116</v>
      </c>
      <c r="K5">
        <v>18</v>
      </c>
      <c r="L5" s="19">
        <v>4.5000000000000001E-6</v>
      </c>
    </row>
    <row r="6" spans="1:12">
      <c r="A6">
        <v>8127201</v>
      </c>
      <c r="B6" t="s">
        <v>7732</v>
      </c>
      <c r="C6">
        <v>0.44777753627739098</v>
      </c>
      <c r="D6">
        <v>7.5584241457203197E-3</v>
      </c>
      <c r="E6" t="s">
        <v>7704</v>
      </c>
      <c r="I6" t="s">
        <v>19069</v>
      </c>
      <c r="J6">
        <v>61</v>
      </c>
      <c r="K6">
        <v>11</v>
      </c>
      <c r="L6" s="19">
        <v>5.3000000000000001E-5</v>
      </c>
    </row>
    <row r="7" spans="1:12">
      <c r="A7">
        <v>8134680</v>
      </c>
      <c r="B7" t="s">
        <v>953</v>
      </c>
      <c r="C7">
        <v>0.36573732763204497</v>
      </c>
      <c r="D7">
        <v>3.5345855001705902E-2</v>
      </c>
      <c r="E7" t="s">
        <v>7704</v>
      </c>
      <c r="I7" t="s">
        <v>19070</v>
      </c>
      <c r="J7">
        <v>60</v>
      </c>
      <c r="K7">
        <v>10</v>
      </c>
      <c r="L7" s="19">
        <v>4.0000000000000002E-4</v>
      </c>
    </row>
    <row r="8" spans="1:12">
      <c r="A8">
        <v>8001531</v>
      </c>
      <c r="B8" t="s">
        <v>965</v>
      </c>
      <c r="C8">
        <v>-0.35440831740432199</v>
      </c>
      <c r="D8">
        <v>4.2623859224491502E-2</v>
      </c>
      <c r="E8" t="s">
        <v>893</v>
      </c>
      <c r="I8" t="s">
        <v>18678</v>
      </c>
      <c r="J8">
        <v>90</v>
      </c>
      <c r="K8">
        <v>13</v>
      </c>
      <c r="L8" s="19">
        <v>4.2000000000000002E-4</v>
      </c>
    </row>
    <row r="9" spans="1:12">
      <c r="A9">
        <v>7947676</v>
      </c>
      <c r="B9" t="s">
        <v>975</v>
      </c>
      <c r="C9">
        <v>-0.36215995111459898</v>
      </c>
      <c r="D9">
        <v>3.7476939190733402E-2</v>
      </c>
      <c r="E9" t="s">
        <v>893</v>
      </c>
      <c r="I9" t="s">
        <v>19071</v>
      </c>
      <c r="J9">
        <v>115</v>
      </c>
      <c r="K9">
        <v>15</v>
      </c>
      <c r="L9" s="19">
        <v>6.9999999999999999E-4</v>
      </c>
    </row>
    <row r="10" spans="1:12">
      <c r="A10">
        <v>8164217</v>
      </c>
      <c r="B10" t="s">
        <v>976</v>
      </c>
      <c r="C10">
        <v>-0.352152630942203</v>
      </c>
      <c r="D10">
        <v>4.4205293339191903E-2</v>
      </c>
      <c r="E10" t="s">
        <v>893</v>
      </c>
      <c r="I10" t="s">
        <v>19072</v>
      </c>
      <c r="J10">
        <v>36</v>
      </c>
      <c r="K10">
        <v>7</v>
      </c>
      <c r="L10" s="19">
        <v>8.8999999999999995E-4</v>
      </c>
    </row>
    <row r="11" spans="1:12">
      <c r="A11">
        <v>8158147</v>
      </c>
      <c r="B11" t="s">
        <v>995</v>
      </c>
      <c r="C11">
        <v>-0.40373913570522602</v>
      </c>
      <c r="D11">
        <v>1.8123636025553998E-2</v>
      </c>
      <c r="E11" t="s">
        <v>893</v>
      </c>
      <c r="I11" t="s">
        <v>19073</v>
      </c>
      <c r="J11">
        <v>87</v>
      </c>
      <c r="K11">
        <v>12</v>
      </c>
      <c r="L11" s="19">
        <v>1.4E-3</v>
      </c>
    </row>
    <row r="12" spans="1:12">
      <c r="A12">
        <v>8095870</v>
      </c>
      <c r="B12" t="s">
        <v>16344</v>
      </c>
      <c r="C12">
        <v>0.45353282816968499</v>
      </c>
      <c r="D12">
        <v>6.3975346879404102E-3</v>
      </c>
      <c r="E12" t="s">
        <v>7704</v>
      </c>
      <c r="I12" t="s">
        <v>19074</v>
      </c>
      <c r="J12">
        <v>47</v>
      </c>
      <c r="K12">
        <v>8</v>
      </c>
      <c r="L12" s="19">
        <v>1.5E-3</v>
      </c>
    </row>
    <row r="13" spans="1:12">
      <c r="A13">
        <v>7985310</v>
      </c>
      <c r="B13" t="s">
        <v>1002</v>
      </c>
      <c r="C13">
        <v>-0.343812406447288</v>
      </c>
      <c r="D13">
        <v>4.9035207557687803E-2</v>
      </c>
      <c r="E13" t="s">
        <v>893</v>
      </c>
      <c r="I13" t="s">
        <v>19075</v>
      </c>
      <c r="J13">
        <v>384</v>
      </c>
      <c r="K13">
        <v>35</v>
      </c>
      <c r="L13" s="19">
        <v>1.9E-3</v>
      </c>
    </row>
    <row r="14" spans="1:12">
      <c r="A14">
        <v>8013747</v>
      </c>
      <c r="B14" t="s">
        <v>1010</v>
      </c>
      <c r="C14">
        <v>0.41827199278170601</v>
      </c>
      <c r="D14">
        <v>1.3702210810222199E-2</v>
      </c>
      <c r="E14" t="s">
        <v>7704</v>
      </c>
      <c r="I14" t="s">
        <v>19076</v>
      </c>
      <c r="J14">
        <v>113</v>
      </c>
      <c r="K14">
        <v>14</v>
      </c>
      <c r="L14" s="19">
        <v>2.3E-3</v>
      </c>
    </row>
    <row r="15" spans="1:12">
      <c r="A15">
        <v>8135544</v>
      </c>
      <c r="B15" t="s">
        <v>7771</v>
      </c>
      <c r="C15">
        <v>0.358281369881709</v>
      </c>
      <c r="D15">
        <v>3.9982387264634101E-2</v>
      </c>
      <c r="E15" t="s">
        <v>7704</v>
      </c>
      <c r="I15" t="s">
        <v>19077</v>
      </c>
      <c r="J15">
        <v>102</v>
      </c>
      <c r="K15">
        <v>13</v>
      </c>
      <c r="L15" s="19">
        <v>2.5000000000000001E-3</v>
      </c>
    </row>
    <row r="16" spans="1:12">
      <c r="A16">
        <v>8062981</v>
      </c>
      <c r="B16" t="s">
        <v>15868</v>
      </c>
      <c r="C16">
        <v>-0.40749137071362002</v>
      </c>
      <c r="D16">
        <v>1.66407107826799E-2</v>
      </c>
      <c r="E16" t="s">
        <v>893</v>
      </c>
      <c r="I16" t="s">
        <v>19078</v>
      </c>
      <c r="J16">
        <v>83</v>
      </c>
      <c r="K16">
        <v>11</v>
      </c>
      <c r="L16" s="19">
        <v>3.8999999999999998E-3</v>
      </c>
    </row>
    <row r="17" spans="1:12">
      <c r="A17">
        <v>8049876</v>
      </c>
      <c r="B17" t="s">
        <v>7790</v>
      </c>
      <c r="C17">
        <v>0.43041257344449202</v>
      </c>
      <c r="D17">
        <v>1.05591064209468E-2</v>
      </c>
      <c r="E17" t="s">
        <v>7704</v>
      </c>
      <c r="I17" t="s">
        <v>19079</v>
      </c>
      <c r="J17">
        <v>84</v>
      </c>
      <c r="K17">
        <v>11</v>
      </c>
      <c r="L17" s="19">
        <v>4.4999999999999997E-3</v>
      </c>
    </row>
    <row r="18" spans="1:12">
      <c r="A18">
        <v>8016832</v>
      </c>
      <c r="B18" t="s">
        <v>1050</v>
      </c>
      <c r="C18">
        <v>-0.35233706487791999</v>
      </c>
      <c r="D18">
        <v>4.4060384201704599E-2</v>
      </c>
      <c r="E18" t="s">
        <v>893</v>
      </c>
      <c r="I18" t="s">
        <v>19080</v>
      </c>
      <c r="J18">
        <v>85</v>
      </c>
      <c r="K18">
        <v>11</v>
      </c>
      <c r="L18" s="19">
        <v>5.1000000000000004E-3</v>
      </c>
    </row>
    <row r="19" spans="1:12">
      <c r="A19">
        <v>8099633</v>
      </c>
      <c r="B19" t="s">
        <v>7801</v>
      </c>
      <c r="C19">
        <v>0.47100500358147301</v>
      </c>
      <c r="D19">
        <v>4.3760858411859499E-3</v>
      </c>
      <c r="E19" t="s">
        <v>7704</v>
      </c>
      <c r="I19" t="s">
        <v>19081</v>
      </c>
      <c r="J19">
        <v>43</v>
      </c>
      <c r="K19">
        <v>7</v>
      </c>
      <c r="L19" s="19">
        <v>5.4000000000000003E-3</v>
      </c>
    </row>
    <row r="20" spans="1:12">
      <c r="A20">
        <v>7928789</v>
      </c>
      <c r="B20" t="s">
        <v>7812</v>
      </c>
      <c r="C20">
        <v>0.34370407918302698</v>
      </c>
      <c r="D20">
        <v>4.91463974958447E-2</v>
      </c>
      <c r="E20" t="s">
        <v>7704</v>
      </c>
      <c r="I20" t="s">
        <v>19082</v>
      </c>
      <c r="J20">
        <v>64</v>
      </c>
      <c r="K20">
        <v>9</v>
      </c>
      <c r="L20" s="19">
        <v>5.8999999999999999E-3</v>
      </c>
    </row>
    <row r="21" spans="1:12">
      <c r="A21">
        <v>8063893</v>
      </c>
      <c r="B21" t="s">
        <v>1063</v>
      </c>
      <c r="C21">
        <v>-0.38099448912441197</v>
      </c>
      <c r="D21">
        <v>2.7559390008694101E-2</v>
      </c>
      <c r="E21" t="s">
        <v>893</v>
      </c>
      <c r="I21" t="s">
        <v>19083</v>
      </c>
      <c r="J21">
        <v>54</v>
      </c>
      <c r="K21">
        <v>8</v>
      </c>
      <c r="L21" s="19">
        <v>6.4000000000000003E-3</v>
      </c>
    </row>
    <row r="22" spans="1:12">
      <c r="A22">
        <v>7966301</v>
      </c>
      <c r="B22" t="s">
        <v>1073</v>
      </c>
      <c r="C22">
        <v>-0.37326275426731098</v>
      </c>
      <c r="D22">
        <v>3.1182711058964099E-2</v>
      </c>
      <c r="E22" t="s">
        <v>893</v>
      </c>
      <c r="I22" t="s">
        <v>19084</v>
      </c>
      <c r="J22">
        <v>55</v>
      </c>
      <c r="K22">
        <v>8</v>
      </c>
      <c r="L22" s="19">
        <v>7.6E-3</v>
      </c>
    </row>
    <row r="23" spans="1:12">
      <c r="A23">
        <v>7912481</v>
      </c>
      <c r="B23" t="s">
        <v>1076</v>
      </c>
      <c r="C23">
        <v>-0.467301374045341</v>
      </c>
      <c r="D23">
        <v>4.6902397274080701E-3</v>
      </c>
      <c r="E23" t="s">
        <v>893</v>
      </c>
    </row>
    <row r="24" spans="1:12">
      <c r="A24">
        <v>8022145</v>
      </c>
      <c r="B24" t="s">
        <v>7836</v>
      </c>
      <c r="C24">
        <v>0.42985685047594602</v>
      </c>
      <c r="D24">
        <v>1.0570833447979801E-2</v>
      </c>
      <c r="E24" t="s">
        <v>7704</v>
      </c>
    </row>
    <row r="25" spans="1:12">
      <c r="A25">
        <v>8043218</v>
      </c>
      <c r="B25" t="s">
        <v>19085</v>
      </c>
      <c r="C25">
        <v>-0.36946383798365601</v>
      </c>
      <c r="D25">
        <v>3.3078265185373198E-2</v>
      </c>
      <c r="E25" t="s">
        <v>893</v>
      </c>
    </row>
    <row r="26" spans="1:12">
      <c r="A26">
        <v>7955055</v>
      </c>
      <c r="B26" t="s">
        <v>1097</v>
      </c>
      <c r="C26">
        <v>-0.353451247493139</v>
      </c>
      <c r="D26">
        <v>4.3310266857088602E-2</v>
      </c>
      <c r="E26" t="s">
        <v>893</v>
      </c>
    </row>
    <row r="27" spans="1:12">
      <c r="A27">
        <v>8020220</v>
      </c>
      <c r="B27" t="s">
        <v>7845</v>
      </c>
      <c r="C27">
        <v>-0.50261891036027495</v>
      </c>
      <c r="D27">
        <v>2.2123560079427701E-3</v>
      </c>
      <c r="E27" t="s">
        <v>893</v>
      </c>
    </row>
    <row r="28" spans="1:12">
      <c r="A28">
        <v>8009693</v>
      </c>
      <c r="B28" t="s">
        <v>1106</v>
      </c>
      <c r="C28">
        <v>-0.40760404385808702</v>
      </c>
      <c r="D28">
        <v>1.66852954566265E-2</v>
      </c>
      <c r="E28" t="s">
        <v>893</v>
      </c>
    </row>
    <row r="29" spans="1:12">
      <c r="A29">
        <v>7964602</v>
      </c>
      <c r="B29" t="s">
        <v>7846</v>
      </c>
      <c r="C29">
        <v>0.37371241747282002</v>
      </c>
      <c r="D29">
        <v>3.11139421685186E-2</v>
      </c>
      <c r="E29" t="s">
        <v>7704</v>
      </c>
    </row>
    <row r="30" spans="1:12">
      <c r="A30">
        <v>7916506</v>
      </c>
      <c r="B30" t="s">
        <v>1136</v>
      </c>
      <c r="C30">
        <v>-0.37574578783081303</v>
      </c>
      <c r="D30">
        <v>3.0213521474927101E-2</v>
      </c>
      <c r="E30" t="s">
        <v>893</v>
      </c>
    </row>
    <row r="31" spans="1:12">
      <c r="A31">
        <v>8015060</v>
      </c>
      <c r="B31" t="s">
        <v>19086</v>
      </c>
      <c r="C31">
        <v>0.34531903190720198</v>
      </c>
      <c r="D31">
        <v>4.8349849293803301E-2</v>
      </c>
      <c r="E31" t="s">
        <v>7704</v>
      </c>
    </row>
    <row r="32" spans="1:12">
      <c r="A32">
        <v>8060286</v>
      </c>
      <c r="B32" t="s">
        <v>19087</v>
      </c>
      <c r="C32">
        <v>-0.37415214824596199</v>
      </c>
      <c r="D32">
        <v>3.0822349767014701E-2</v>
      </c>
      <c r="E32" t="s">
        <v>893</v>
      </c>
    </row>
    <row r="33" spans="1:5">
      <c r="A33">
        <v>8106193</v>
      </c>
      <c r="B33" t="s">
        <v>19088</v>
      </c>
      <c r="C33">
        <v>-0.41538527591459801</v>
      </c>
      <c r="D33">
        <v>1.4529923342618401E-2</v>
      </c>
      <c r="E33" t="s">
        <v>893</v>
      </c>
    </row>
    <row r="34" spans="1:5">
      <c r="A34">
        <v>7966829</v>
      </c>
      <c r="B34" t="s">
        <v>1158</v>
      </c>
      <c r="C34">
        <v>-0.42108501431359402</v>
      </c>
      <c r="D34">
        <v>1.2810356893296499E-2</v>
      </c>
      <c r="E34" t="s">
        <v>893</v>
      </c>
    </row>
    <row r="35" spans="1:5">
      <c r="A35">
        <v>7938172</v>
      </c>
      <c r="B35" t="s">
        <v>7900</v>
      </c>
      <c r="C35">
        <v>0.366243753195788</v>
      </c>
      <c r="D35">
        <v>3.4922472789673198E-2</v>
      </c>
      <c r="E35" t="s">
        <v>7704</v>
      </c>
    </row>
    <row r="36" spans="1:5">
      <c r="A36">
        <v>7928291</v>
      </c>
      <c r="B36" t="s">
        <v>1173</v>
      </c>
      <c r="C36">
        <v>-0.40884600685975198</v>
      </c>
      <c r="D36">
        <v>1.63676928064144E-2</v>
      </c>
      <c r="E36" t="s">
        <v>893</v>
      </c>
    </row>
    <row r="37" spans="1:5">
      <c r="A37">
        <v>8155699</v>
      </c>
      <c r="B37" t="s">
        <v>1182</v>
      </c>
      <c r="C37">
        <v>-0.343430589557018</v>
      </c>
      <c r="D37">
        <v>4.9346593346381598E-2</v>
      </c>
      <c r="E37" t="s">
        <v>893</v>
      </c>
    </row>
    <row r="38" spans="1:5">
      <c r="A38">
        <v>7914282</v>
      </c>
      <c r="B38" t="s">
        <v>15881</v>
      </c>
      <c r="C38">
        <v>-0.36052745721936602</v>
      </c>
      <c r="D38">
        <v>3.8481587479611098E-2</v>
      </c>
      <c r="E38" t="s">
        <v>893</v>
      </c>
    </row>
    <row r="39" spans="1:5">
      <c r="A39">
        <v>7954377</v>
      </c>
      <c r="B39" t="s">
        <v>19089</v>
      </c>
      <c r="C39">
        <v>0.47658945439491401</v>
      </c>
      <c r="D39">
        <v>3.6604897989870998E-3</v>
      </c>
      <c r="E39" t="s">
        <v>7704</v>
      </c>
    </row>
    <row r="40" spans="1:5">
      <c r="A40">
        <v>7909862</v>
      </c>
      <c r="B40" t="s">
        <v>7921</v>
      </c>
      <c r="C40">
        <v>0.48670129921151101</v>
      </c>
      <c r="D40">
        <v>2.8821078361912699E-3</v>
      </c>
      <c r="E40" t="s">
        <v>7704</v>
      </c>
    </row>
    <row r="41" spans="1:5">
      <c r="A41">
        <v>8058973</v>
      </c>
      <c r="B41" t="s">
        <v>1194</v>
      </c>
      <c r="C41">
        <v>-0.37435694812429499</v>
      </c>
      <c r="D41">
        <v>3.07232447174688E-2</v>
      </c>
      <c r="E41" t="s">
        <v>893</v>
      </c>
    </row>
    <row r="42" spans="1:5">
      <c r="A42">
        <v>7932326</v>
      </c>
      <c r="B42" t="s">
        <v>1195</v>
      </c>
      <c r="C42">
        <v>0.44364912379020599</v>
      </c>
      <c r="D42">
        <v>8.3484556749903807E-3</v>
      </c>
      <c r="E42" t="s">
        <v>7704</v>
      </c>
    </row>
    <row r="43" spans="1:5">
      <c r="A43">
        <v>8155214</v>
      </c>
      <c r="B43" t="s">
        <v>19090</v>
      </c>
      <c r="C43">
        <v>-0.34444399129679698</v>
      </c>
      <c r="D43">
        <v>4.8900296503643803E-2</v>
      </c>
      <c r="E43" t="s">
        <v>893</v>
      </c>
    </row>
    <row r="44" spans="1:5">
      <c r="A44">
        <v>8090817</v>
      </c>
      <c r="B44" t="s">
        <v>7946</v>
      </c>
      <c r="C44">
        <v>0.60705349686287002</v>
      </c>
      <c r="D44" s="19">
        <v>5.6491696187447499E-5</v>
      </c>
      <c r="E44" t="s">
        <v>7704</v>
      </c>
    </row>
    <row r="45" spans="1:5">
      <c r="A45">
        <v>8042223</v>
      </c>
      <c r="B45" t="s">
        <v>7956</v>
      </c>
      <c r="C45">
        <v>0.48971399577778801</v>
      </c>
      <c r="D45">
        <v>2.9925462560522302E-3</v>
      </c>
      <c r="E45" t="s">
        <v>7704</v>
      </c>
    </row>
    <row r="46" spans="1:5">
      <c r="A46">
        <v>7899134</v>
      </c>
      <c r="B46" t="s">
        <v>1229</v>
      </c>
      <c r="C46">
        <v>-0.40410393999926097</v>
      </c>
      <c r="D46">
        <v>1.7933872199352701E-2</v>
      </c>
      <c r="E46" t="s">
        <v>893</v>
      </c>
    </row>
    <row r="47" spans="1:5">
      <c r="A47">
        <v>8088680</v>
      </c>
      <c r="B47" t="s">
        <v>1232</v>
      </c>
      <c r="C47">
        <v>-0.40325448668960701</v>
      </c>
      <c r="D47">
        <v>1.8278644572152E-2</v>
      </c>
      <c r="E47" t="s">
        <v>893</v>
      </c>
    </row>
    <row r="48" spans="1:5">
      <c r="A48">
        <v>8148304</v>
      </c>
      <c r="B48" t="s">
        <v>7977</v>
      </c>
      <c r="C48">
        <v>0.34532644347772301</v>
      </c>
      <c r="D48">
        <v>4.8394916711286998E-2</v>
      </c>
      <c r="E48" t="s">
        <v>7704</v>
      </c>
    </row>
    <row r="49" spans="1:5">
      <c r="A49">
        <v>8132118</v>
      </c>
      <c r="B49" t="s">
        <v>1249</v>
      </c>
      <c r="C49">
        <v>-0.38580560885759901</v>
      </c>
      <c r="D49">
        <v>2.4971275325921201E-2</v>
      </c>
      <c r="E49" t="s">
        <v>893</v>
      </c>
    </row>
    <row r="50" spans="1:5">
      <c r="A50">
        <v>7982358</v>
      </c>
      <c r="B50" t="s">
        <v>8011</v>
      </c>
      <c r="C50">
        <v>-0.36887566396011401</v>
      </c>
      <c r="D50">
        <v>3.3452047129606803E-2</v>
      </c>
      <c r="E50" t="s">
        <v>893</v>
      </c>
    </row>
    <row r="51" spans="1:5">
      <c r="A51">
        <v>8102998</v>
      </c>
      <c r="B51" t="s">
        <v>8018</v>
      </c>
      <c r="C51">
        <v>0.53137402107512499</v>
      </c>
      <c r="D51">
        <v>1.20945961489481E-3</v>
      </c>
      <c r="E51" t="s">
        <v>7704</v>
      </c>
    </row>
    <row r="52" spans="1:5">
      <c r="A52">
        <v>7982792</v>
      </c>
      <c r="B52" t="s">
        <v>19091</v>
      </c>
      <c r="C52">
        <v>-0.38705463093329101</v>
      </c>
      <c r="D52">
        <v>2.4807053037625901E-2</v>
      </c>
      <c r="E52" t="s">
        <v>893</v>
      </c>
    </row>
    <row r="53" spans="1:5">
      <c r="A53">
        <v>8054702</v>
      </c>
      <c r="B53" t="s">
        <v>19092</v>
      </c>
      <c r="C53">
        <v>-0.360980834725877</v>
      </c>
      <c r="D53">
        <v>3.8082031888053001E-2</v>
      </c>
      <c r="E53" t="s">
        <v>893</v>
      </c>
    </row>
    <row r="54" spans="1:5">
      <c r="A54">
        <v>7997230</v>
      </c>
      <c r="B54" t="s">
        <v>19093</v>
      </c>
      <c r="C54">
        <v>-0.399240610381772</v>
      </c>
      <c r="D54">
        <v>1.9419303832438901E-2</v>
      </c>
      <c r="E54" t="s">
        <v>893</v>
      </c>
    </row>
    <row r="55" spans="1:5">
      <c r="A55">
        <v>7907690</v>
      </c>
      <c r="B55" t="s">
        <v>1299</v>
      </c>
      <c r="C55">
        <v>-0.50841286805052499</v>
      </c>
      <c r="D55">
        <v>1.9510082331526601E-3</v>
      </c>
      <c r="E55" t="s">
        <v>893</v>
      </c>
    </row>
    <row r="56" spans="1:5">
      <c r="A56">
        <v>8079740</v>
      </c>
      <c r="B56" t="s">
        <v>16359</v>
      </c>
      <c r="C56">
        <v>0.42161990038976599</v>
      </c>
      <c r="D56">
        <v>1.2713294975695601E-2</v>
      </c>
      <c r="E56" t="s">
        <v>7704</v>
      </c>
    </row>
    <row r="57" spans="1:5">
      <c r="A57">
        <v>8038624</v>
      </c>
      <c r="B57" t="s">
        <v>8054</v>
      </c>
      <c r="C57">
        <v>0.39546990639937002</v>
      </c>
      <c r="D57">
        <v>2.10813868508479E-2</v>
      </c>
      <c r="E57" t="s">
        <v>7704</v>
      </c>
    </row>
    <row r="58" spans="1:5">
      <c r="A58">
        <v>7936529</v>
      </c>
      <c r="B58" t="s">
        <v>19094</v>
      </c>
      <c r="C58">
        <v>0.408521039480156</v>
      </c>
      <c r="D58">
        <v>1.64547053085463E-2</v>
      </c>
      <c r="E58" t="s">
        <v>7704</v>
      </c>
    </row>
    <row r="59" spans="1:5">
      <c r="A59">
        <v>7952145</v>
      </c>
      <c r="B59" t="s">
        <v>1328</v>
      </c>
      <c r="C59">
        <v>-0.51004294518743698</v>
      </c>
      <c r="D59">
        <v>2.02403657639526E-3</v>
      </c>
      <c r="E59" t="s">
        <v>893</v>
      </c>
    </row>
    <row r="60" spans="1:5">
      <c r="A60">
        <v>8171561</v>
      </c>
      <c r="B60" t="s">
        <v>8081</v>
      </c>
      <c r="C60">
        <v>0.34915431281484599</v>
      </c>
      <c r="D60">
        <v>4.5980905035151197E-2</v>
      </c>
      <c r="E60" t="s">
        <v>7704</v>
      </c>
    </row>
    <row r="61" spans="1:5">
      <c r="A61">
        <v>7948643</v>
      </c>
      <c r="B61" t="s">
        <v>8082</v>
      </c>
      <c r="C61">
        <v>0.36567640703936899</v>
      </c>
      <c r="D61">
        <v>3.5359792523044997E-2</v>
      </c>
      <c r="E61" t="s">
        <v>7704</v>
      </c>
    </row>
    <row r="62" spans="1:5">
      <c r="A62">
        <v>7925511</v>
      </c>
      <c r="B62" t="s">
        <v>15888</v>
      </c>
      <c r="C62">
        <v>-0.36552457848457498</v>
      </c>
      <c r="D62">
        <v>3.5423565394602501E-2</v>
      </c>
      <c r="E62" t="s">
        <v>893</v>
      </c>
    </row>
    <row r="63" spans="1:5">
      <c r="A63">
        <v>7956242</v>
      </c>
      <c r="B63" t="s">
        <v>1392</v>
      </c>
      <c r="C63">
        <v>-0.42677777196562999</v>
      </c>
      <c r="D63">
        <v>1.1435644289606301E-2</v>
      </c>
      <c r="E63" t="s">
        <v>893</v>
      </c>
    </row>
    <row r="64" spans="1:5">
      <c r="A64">
        <v>8093590</v>
      </c>
      <c r="B64" t="s">
        <v>1430</v>
      </c>
      <c r="C64">
        <v>-0.36750947523990402</v>
      </c>
      <c r="D64">
        <v>3.4144541892829797E-2</v>
      </c>
      <c r="E64" t="s">
        <v>893</v>
      </c>
    </row>
    <row r="65" spans="1:5">
      <c r="A65">
        <v>8004485</v>
      </c>
      <c r="B65" t="s">
        <v>1439</v>
      </c>
      <c r="C65">
        <v>-0.37897060389958998</v>
      </c>
      <c r="D65">
        <v>2.8714752712128401E-2</v>
      </c>
      <c r="E65" t="s">
        <v>893</v>
      </c>
    </row>
    <row r="66" spans="1:5">
      <c r="A66">
        <v>7947652</v>
      </c>
      <c r="B66" t="s">
        <v>1440</v>
      </c>
      <c r="C66">
        <v>-0.34544123158193002</v>
      </c>
      <c r="D66">
        <v>4.8333113361514003E-2</v>
      </c>
      <c r="E66" t="s">
        <v>893</v>
      </c>
    </row>
    <row r="67" spans="1:5">
      <c r="A67">
        <v>8009430</v>
      </c>
      <c r="B67" t="s">
        <v>8165</v>
      </c>
      <c r="C67">
        <v>0.39303559790742099</v>
      </c>
      <c r="D67">
        <v>2.2242235343800099E-2</v>
      </c>
      <c r="E67" t="s">
        <v>7704</v>
      </c>
    </row>
    <row r="68" spans="1:5">
      <c r="A68">
        <v>7933501</v>
      </c>
      <c r="B68" t="s">
        <v>8166</v>
      </c>
      <c r="C68">
        <v>0.434970498698736</v>
      </c>
      <c r="D68">
        <v>9.5840065296317299E-3</v>
      </c>
      <c r="E68" t="s">
        <v>7704</v>
      </c>
    </row>
    <row r="69" spans="1:5">
      <c r="A69">
        <v>7932214</v>
      </c>
      <c r="B69" t="s">
        <v>1455</v>
      </c>
      <c r="C69">
        <v>-0.37517142843598</v>
      </c>
      <c r="D69">
        <v>3.0457308435618599E-2</v>
      </c>
      <c r="E69" t="s">
        <v>893</v>
      </c>
    </row>
    <row r="70" spans="1:5">
      <c r="A70">
        <v>8158627</v>
      </c>
      <c r="B70" t="s">
        <v>1466</v>
      </c>
      <c r="C70">
        <v>-0.40261712045124798</v>
      </c>
      <c r="D70">
        <v>1.8365063527399399E-2</v>
      </c>
      <c r="E70" t="s">
        <v>893</v>
      </c>
    </row>
    <row r="71" spans="1:5">
      <c r="A71">
        <v>8062123</v>
      </c>
      <c r="B71" t="s">
        <v>1480</v>
      </c>
      <c r="C71">
        <v>-0.42820147929901198</v>
      </c>
      <c r="D71">
        <v>1.1074575440054499E-2</v>
      </c>
      <c r="E71" t="s">
        <v>893</v>
      </c>
    </row>
    <row r="72" spans="1:5">
      <c r="A72">
        <v>7991080</v>
      </c>
      <c r="B72" t="s">
        <v>8244</v>
      </c>
      <c r="C72">
        <v>0.39776869069677601</v>
      </c>
      <c r="D72">
        <v>2.0036623630200302E-2</v>
      </c>
      <c r="E72" t="s">
        <v>7704</v>
      </c>
    </row>
    <row r="73" spans="1:5">
      <c r="A73">
        <v>8069676</v>
      </c>
      <c r="B73" t="s">
        <v>8246</v>
      </c>
      <c r="C73">
        <v>0.34761552392381301</v>
      </c>
      <c r="D73">
        <v>4.67081749288418E-2</v>
      </c>
      <c r="E73" t="s">
        <v>7704</v>
      </c>
    </row>
    <row r="74" spans="1:5">
      <c r="A74">
        <v>7930714</v>
      </c>
      <c r="B74" t="s">
        <v>19095</v>
      </c>
      <c r="C74">
        <v>0.396705851546723</v>
      </c>
      <c r="D74">
        <v>2.0368767208358798E-2</v>
      </c>
      <c r="E74" t="s">
        <v>7704</v>
      </c>
    </row>
    <row r="75" spans="1:5">
      <c r="A75">
        <v>8026106</v>
      </c>
      <c r="B75" t="s">
        <v>1545</v>
      </c>
      <c r="C75">
        <v>-0.37401307009809498</v>
      </c>
      <c r="D75">
        <v>3.09112085630848E-2</v>
      </c>
      <c r="E75" t="s">
        <v>893</v>
      </c>
    </row>
    <row r="76" spans="1:5">
      <c r="A76">
        <v>8044976</v>
      </c>
      <c r="B76" t="s">
        <v>1549</v>
      </c>
      <c r="C76">
        <v>-0.41554525593910402</v>
      </c>
      <c r="D76">
        <v>1.44988204405426E-2</v>
      </c>
      <c r="E76" t="s">
        <v>893</v>
      </c>
    </row>
    <row r="77" spans="1:5">
      <c r="A77">
        <v>8177740</v>
      </c>
      <c r="B77" t="s">
        <v>1554</v>
      </c>
      <c r="C77">
        <v>0.407443699452394</v>
      </c>
      <c r="D77">
        <v>1.6613241794007801E-2</v>
      </c>
      <c r="E77" t="s">
        <v>7704</v>
      </c>
    </row>
    <row r="78" spans="1:5">
      <c r="A78">
        <v>8169984</v>
      </c>
      <c r="B78" t="s">
        <v>1556</v>
      </c>
      <c r="C78">
        <v>-0.35765266730642897</v>
      </c>
      <c r="D78">
        <v>4.0111763515094698E-2</v>
      </c>
      <c r="E78" t="s">
        <v>893</v>
      </c>
    </row>
    <row r="79" spans="1:5">
      <c r="A79">
        <v>7950933</v>
      </c>
      <c r="B79" t="s">
        <v>8270</v>
      </c>
      <c r="C79">
        <v>0.344806627599196</v>
      </c>
      <c r="D79">
        <v>4.87376732458219E-2</v>
      </c>
      <c r="E79" t="s">
        <v>7704</v>
      </c>
    </row>
    <row r="80" spans="1:5">
      <c r="A80">
        <v>7943075</v>
      </c>
      <c r="B80" t="s">
        <v>19096</v>
      </c>
      <c r="C80">
        <v>0.41569039228969401</v>
      </c>
      <c r="D80">
        <v>1.4598082323139401E-2</v>
      </c>
      <c r="E80" t="s">
        <v>7704</v>
      </c>
    </row>
    <row r="81" spans="1:5">
      <c r="A81">
        <v>7998604</v>
      </c>
      <c r="B81" t="s">
        <v>1566</v>
      </c>
      <c r="C81">
        <v>-0.34445877499851602</v>
      </c>
      <c r="D81">
        <v>4.8989857864796399E-2</v>
      </c>
      <c r="E81" t="s">
        <v>893</v>
      </c>
    </row>
    <row r="82" spans="1:5">
      <c r="A82">
        <v>8007808</v>
      </c>
      <c r="B82" t="s">
        <v>1570</v>
      </c>
      <c r="C82">
        <v>-0.38988703641230799</v>
      </c>
      <c r="D82">
        <v>2.3362847018398698E-2</v>
      </c>
      <c r="E82" t="s">
        <v>893</v>
      </c>
    </row>
    <row r="83" spans="1:5">
      <c r="A83">
        <v>8067382</v>
      </c>
      <c r="B83" t="s">
        <v>8280</v>
      </c>
      <c r="C83">
        <v>-0.34586096864074201</v>
      </c>
      <c r="D83">
        <v>4.8205297083789997E-2</v>
      </c>
      <c r="E83" t="s">
        <v>893</v>
      </c>
    </row>
    <row r="84" spans="1:5">
      <c r="A84">
        <v>8089867</v>
      </c>
      <c r="B84" t="s">
        <v>1575</v>
      </c>
      <c r="C84">
        <v>-0.38480387781033798</v>
      </c>
      <c r="D84">
        <v>2.5347041352837801E-2</v>
      </c>
      <c r="E84" t="s">
        <v>893</v>
      </c>
    </row>
    <row r="85" spans="1:5">
      <c r="A85">
        <v>7956878</v>
      </c>
      <c r="B85" t="s">
        <v>8291</v>
      </c>
      <c r="C85">
        <v>0.43846947789796098</v>
      </c>
      <c r="D85">
        <v>8.9198365021024694E-3</v>
      </c>
      <c r="E85" t="s">
        <v>7704</v>
      </c>
    </row>
    <row r="86" spans="1:5">
      <c r="A86">
        <v>7954645</v>
      </c>
      <c r="B86" t="s">
        <v>1589</v>
      </c>
      <c r="C86">
        <v>-0.38249809086504499</v>
      </c>
      <c r="D86">
        <v>2.68350244176647E-2</v>
      </c>
      <c r="E86" t="s">
        <v>893</v>
      </c>
    </row>
    <row r="87" spans="1:5">
      <c r="A87">
        <v>8102532</v>
      </c>
      <c r="B87" t="s">
        <v>8294</v>
      </c>
      <c r="C87">
        <v>0.35463665020728402</v>
      </c>
      <c r="D87">
        <v>4.2543106460750997E-2</v>
      </c>
      <c r="E87" t="s">
        <v>7704</v>
      </c>
    </row>
    <row r="88" spans="1:5">
      <c r="A88">
        <v>8089185</v>
      </c>
      <c r="B88" t="s">
        <v>1596</v>
      </c>
      <c r="C88">
        <v>0.38218677058383399</v>
      </c>
      <c r="D88">
        <v>2.7071836129679599E-2</v>
      </c>
      <c r="E88" t="s">
        <v>7704</v>
      </c>
    </row>
    <row r="89" spans="1:5">
      <c r="A89">
        <v>7918064</v>
      </c>
      <c r="B89" t="s">
        <v>8298</v>
      </c>
      <c r="C89">
        <v>0.35059995308268699</v>
      </c>
      <c r="D89">
        <v>4.5265157344608002E-2</v>
      </c>
      <c r="E89" t="s">
        <v>7704</v>
      </c>
    </row>
    <row r="90" spans="1:5">
      <c r="A90">
        <v>7915614</v>
      </c>
      <c r="B90" t="s">
        <v>8325</v>
      </c>
      <c r="C90">
        <v>0.44265448295253101</v>
      </c>
      <c r="D90">
        <v>8.3329286901122693E-3</v>
      </c>
      <c r="E90" t="s">
        <v>7704</v>
      </c>
    </row>
    <row r="91" spans="1:5">
      <c r="A91">
        <v>7927425</v>
      </c>
      <c r="B91" t="s">
        <v>8326</v>
      </c>
      <c r="C91">
        <v>0.42750910373364698</v>
      </c>
      <c r="D91">
        <v>1.1273421727258599E-2</v>
      </c>
      <c r="E91" t="s">
        <v>7704</v>
      </c>
    </row>
    <row r="92" spans="1:5">
      <c r="A92">
        <v>7966690</v>
      </c>
      <c r="B92" t="s">
        <v>1644</v>
      </c>
      <c r="C92">
        <v>0.34320453316299099</v>
      </c>
      <c r="D92">
        <v>4.9474857153444102E-2</v>
      </c>
      <c r="E92" t="s">
        <v>7704</v>
      </c>
    </row>
    <row r="93" spans="1:5">
      <c r="A93">
        <v>8045604</v>
      </c>
      <c r="B93" t="s">
        <v>8338</v>
      </c>
      <c r="C93">
        <v>0.39173720910439302</v>
      </c>
      <c r="D93">
        <v>2.2707470710869201E-2</v>
      </c>
      <c r="E93" t="s">
        <v>7704</v>
      </c>
    </row>
    <row r="94" spans="1:5">
      <c r="A94">
        <v>8097461</v>
      </c>
      <c r="B94" t="s">
        <v>1658</v>
      </c>
      <c r="C94">
        <v>-0.47075863844827698</v>
      </c>
      <c r="D94">
        <v>4.3102186259039799E-3</v>
      </c>
      <c r="E94" t="s">
        <v>893</v>
      </c>
    </row>
    <row r="95" spans="1:5">
      <c r="A95">
        <v>7970096</v>
      </c>
      <c r="B95" t="s">
        <v>8342</v>
      </c>
      <c r="C95">
        <v>-0.40948896621255598</v>
      </c>
      <c r="D95">
        <v>1.6142200496578302E-2</v>
      </c>
      <c r="E95" t="s">
        <v>893</v>
      </c>
    </row>
    <row r="96" spans="1:5">
      <c r="A96">
        <v>7971905</v>
      </c>
      <c r="B96" t="s">
        <v>8348</v>
      </c>
      <c r="C96">
        <v>-0.35214885545489499</v>
      </c>
      <c r="D96">
        <v>4.41522579655034E-2</v>
      </c>
      <c r="E96" t="s">
        <v>893</v>
      </c>
    </row>
    <row r="97" spans="1:5">
      <c r="A97">
        <v>7960340</v>
      </c>
      <c r="B97" t="s">
        <v>19097</v>
      </c>
      <c r="C97">
        <v>-0.43116720712902001</v>
      </c>
      <c r="D97">
        <v>1.0584802091033499E-2</v>
      </c>
      <c r="E97" t="s">
        <v>893</v>
      </c>
    </row>
    <row r="98" spans="1:5">
      <c r="A98">
        <v>8093141</v>
      </c>
      <c r="B98" t="s">
        <v>19098</v>
      </c>
      <c r="C98">
        <v>-0.40775932858529002</v>
      </c>
      <c r="D98">
        <v>1.6703486464536101E-2</v>
      </c>
      <c r="E98" t="s">
        <v>893</v>
      </c>
    </row>
    <row r="99" spans="1:5">
      <c r="A99">
        <v>8161755</v>
      </c>
      <c r="B99" t="s">
        <v>8366</v>
      </c>
      <c r="C99">
        <v>0.34399848315919102</v>
      </c>
      <c r="D99">
        <v>4.9081960299484299E-2</v>
      </c>
      <c r="E99" t="s">
        <v>7704</v>
      </c>
    </row>
    <row r="100" spans="1:5">
      <c r="A100">
        <v>8154934</v>
      </c>
      <c r="B100" t="s">
        <v>1697</v>
      </c>
      <c r="C100">
        <v>0.34304971517585597</v>
      </c>
      <c r="D100">
        <v>4.9604081853185898E-2</v>
      </c>
      <c r="E100" t="s">
        <v>7704</v>
      </c>
    </row>
    <row r="101" spans="1:5">
      <c r="A101">
        <v>7982845</v>
      </c>
      <c r="B101" t="s">
        <v>1707</v>
      </c>
      <c r="C101">
        <v>-0.43785125636317002</v>
      </c>
      <c r="D101">
        <v>9.0379985858804694E-3</v>
      </c>
      <c r="E101" t="s">
        <v>893</v>
      </c>
    </row>
    <row r="102" spans="1:5">
      <c r="A102">
        <v>8019463</v>
      </c>
      <c r="B102" t="s">
        <v>1714</v>
      </c>
      <c r="C102">
        <v>-0.34583736637691498</v>
      </c>
      <c r="D102">
        <v>4.81842734453038E-2</v>
      </c>
      <c r="E102" t="s">
        <v>893</v>
      </c>
    </row>
    <row r="103" spans="1:5">
      <c r="A103">
        <v>7909285</v>
      </c>
      <c r="B103" t="s">
        <v>19099</v>
      </c>
      <c r="C103">
        <v>-0.41564632588069</v>
      </c>
      <c r="D103">
        <v>1.4562201502711499E-2</v>
      </c>
      <c r="E103" t="s">
        <v>893</v>
      </c>
    </row>
    <row r="104" spans="1:5">
      <c r="A104">
        <v>8063011</v>
      </c>
      <c r="B104" t="s">
        <v>8412</v>
      </c>
      <c r="C104">
        <v>0.40639277449779798</v>
      </c>
      <c r="D104">
        <v>1.6941571888175098E-2</v>
      </c>
      <c r="E104" t="s">
        <v>7704</v>
      </c>
    </row>
    <row r="105" spans="1:5">
      <c r="A105">
        <v>8019211</v>
      </c>
      <c r="B105" t="s">
        <v>1741</v>
      </c>
      <c r="C105">
        <v>-0.39127886506848703</v>
      </c>
      <c r="D105">
        <v>2.2908553305737499E-2</v>
      </c>
      <c r="E105" t="s">
        <v>893</v>
      </c>
    </row>
    <row r="106" spans="1:5">
      <c r="A106">
        <v>8024557</v>
      </c>
      <c r="B106" t="s">
        <v>1753</v>
      </c>
      <c r="C106">
        <v>-0.36753073525774399</v>
      </c>
      <c r="D106">
        <v>3.41779615011404E-2</v>
      </c>
      <c r="E106" t="s">
        <v>893</v>
      </c>
    </row>
    <row r="107" spans="1:5">
      <c r="A107">
        <v>8099721</v>
      </c>
      <c r="B107" t="s">
        <v>1754</v>
      </c>
      <c r="C107">
        <v>-0.41363530178847102</v>
      </c>
      <c r="D107">
        <v>1.47096140419491E-2</v>
      </c>
      <c r="E107" t="s">
        <v>893</v>
      </c>
    </row>
    <row r="108" spans="1:5">
      <c r="A108">
        <v>7959893</v>
      </c>
      <c r="B108" t="s">
        <v>8424</v>
      </c>
      <c r="C108">
        <v>0.452366936269681</v>
      </c>
      <c r="D108">
        <v>6.5597349312952703E-3</v>
      </c>
      <c r="E108" t="s">
        <v>7704</v>
      </c>
    </row>
    <row r="109" spans="1:5">
      <c r="A109">
        <v>8004880</v>
      </c>
      <c r="B109" t="s">
        <v>8435</v>
      </c>
      <c r="C109">
        <v>-0.46869865503205499</v>
      </c>
      <c r="D109">
        <v>4.5065200530192704E-3</v>
      </c>
      <c r="E109" t="s">
        <v>893</v>
      </c>
    </row>
    <row r="110" spans="1:5">
      <c r="A110">
        <v>7954398</v>
      </c>
      <c r="B110" t="s">
        <v>8445</v>
      </c>
      <c r="C110">
        <v>0.39007928912183998</v>
      </c>
      <c r="D110">
        <v>2.33189066922374E-2</v>
      </c>
      <c r="E110" t="s">
        <v>7704</v>
      </c>
    </row>
    <row r="111" spans="1:5">
      <c r="A111">
        <v>8040419</v>
      </c>
      <c r="B111" t="s">
        <v>8448</v>
      </c>
      <c r="C111">
        <v>0.37093275151472499</v>
      </c>
      <c r="D111">
        <v>3.2256102484210701E-2</v>
      </c>
      <c r="E111" t="s">
        <v>7704</v>
      </c>
    </row>
    <row r="112" spans="1:5">
      <c r="A112">
        <v>8056572</v>
      </c>
      <c r="B112" t="s">
        <v>19100</v>
      </c>
      <c r="C112">
        <v>-0.35395426891992299</v>
      </c>
      <c r="D112">
        <v>4.2901781474656502E-2</v>
      </c>
      <c r="E112" t="s">
        <v>893</v>
      </c>
    </row>
    <row r="113" spans="1:5">
      <c r="A113">
        <v>7970241</v>
      </c>
      <c r="B113" t="s">
        <v>8461</v>
      </c>
      <c r="C113">
        <v>0.345373920704308</v>
      </c>
      <c r="D113">
        <v>4.8379072735899101E-2</v>
      </c>
      <c r="E113" t="s">
        <v>7704</v>
      </c>
    </row>
    <row r="114" spans="1:5">
      <c r="A114">
        <v>8138718</v>
      </c>
      <c r="B114" t="s">
        <v>8462</v>
      </c>
      <c r="C114">
        <v>-0.39438328655907301</v>
      </c>
      <c r="D114">
        <v>2.1519072788407499E-2</v>
      </c>
      <c r="E114" t="s">
        <v>893</v>
      </c>
    </row>
    <row r="115" spans="1:5">
      <c r="A115">
        <v>8114658</v>
      </c>
      <c r="B115" t="s">
        <v>1792</v>
      </c>
      <c r="C115">
        <v>-0.44883810986563399</v>
      </c>
      <c r="D115">
        <v>7.3994928905018603E-3</v>
      </c>
      <c r="E115" t="s">
        <v>893</v>
      </c>
    </row>
    <row r="116" spans="1:5">
      <c r="A116">
        <v>8124280</v>
      </c>
      <c r="B116" t="s">
        <v>16390</v>
      </c>
      <c r="C116">
        <v>0.34444620977220203</v>
      </c>
      <c r="D116">
        <v>4.8952968111874801E-2</v>
      </c>
      <c r="E116" t="s">
        <v>7704</v>
      </c>
    </row>
    <row r="117" spans="1:5">
      <c r="A117">
        <v>8153819</v>
      </c>
      <c r="B117" t="s">
        <v>15917</v>
      </c>
      <c r="C117">
        <v>-0.343586185145067</v>
      </c>
      <c r="D117">
        <v>4.9217286407252002E-2</v>
      </c>
      <c r="E117" t="s">
        <v>893</v>
      </c>
    </row>
    <row r="118" spans="1:5">
      <c r="A118">
        <v>7955606</v>
      </c>
      <c r="B118" t="s">
        <v>1820</v>
      </c>
      <c r="C118">
        <v>-0.361082501243216</v>
      </c>
      <c r="D118">
        <v>3.8011925970745E-2</v>
      </c>
      <c r="E118" t="s">
        <v>893</v>
      </c>
    </row>
    <row r="119" spans="1:5">
      <c r="A119">
        <v>7993296</v>
      </c>
      <c r="B119" t="s">
        <v>1826</v>
      </c>
      <c r="C119">
        <v>-0.36015182289651099</v>
      </c>
      <c r="D119">
        <v>3.8669225146488601E-2</v>
      </c>
      <c r="E119" t="s">
        <v>893</v>
      </c>
    </row>
    <row r="120" spans="1:5">
      <c r="A120">
        <v>8065576</v>
      </c>
      <c r="B120" t="s">
        <v>8507</v>
      </c>
      <c r="C120">
        <v>0.45839504745381199</v>
      </c>
      <c r="D120">
        <v>5.7693549836839502E-3</v>
      </c>
      <c r="E120" t="s">
        <v>7704</v>
      </c>
    </row>
    <row r="121" spans="1:5">
      <c r="A121">
        <v>7903092</v>
      </c>
      <c r="B121" t="s">
        <v>16396</v>
      </c>
      <c r="C121">
        <v>0.34915888724586402</v>
      </c>
      <c r="D121">
        <v>4.6031746384921697E-2</v>
      </c>
      <c r="E121" t="s">
        <v>7704</v>
      </c>
    </row>
    <row r="122" spans="1:5">
      <c r="A122">
        <v>8021727</v>
      </c>
      <c r="B122" t="s">
        <v>1853</v>
      </c>
      <c r="C122">
        <v>-0.35208988255094897</v>
      </c>
      <c r="D122">
        <v>4.4177697930588199E-2</v>
      </c>
      <c r="E122" t="s">
        <v>893</v>
      </c>
    </row>
    <row r="123" spans="1:5">
      <c r="A123">
        <v>8055104</v>
      </c>
      <c r="B123" t="s">
        <v>1858</v>
      </c>
      <c r="C123">
        <v>-0.38089510266629401</v>
      </c>
      <c r="D123">
        <v>2.7595971127006E-2</v>
      </c>
      <c r="E123" t="s">
        <v>893</v>
      </c>
    </row>
    <row r="124" spans="1:5">
      <c r="A124">
        <v>8040113</v>
      </c>
      <c r="B124" t="s">
        <v>1872</v>
      </c>
      <c r="C124">
        <v>-0.35595580821274297</v>
      </c>
      <c r="D124">
        <v>4.13865977920626E-2</v>
      </c>
      <c r="E124" t="s">
        <v>893</v>
      </c>
    </row>
    <row r="125" spans="1:5">
      <c r="A125">
        <v>8162533</v>
      </c>
      <c r="B125" t="s">
        <v>8546</v>
      </c>
      <c r="C125">
        <v>0.42570044586278999</v>
      </c>
      <c r="D125">
        <v>1.1648525916442099E-2</v>
      </c>
      <c r="E125" t="s">
        <v>7704</v>
      </c>
    </row>
    <row r="126" spans="1:5">
      <c r="A126">
        <v>8111960</v>
      </c>
      <c r="B126" t="s">
        <v>19101</v>
      </c>
      <c r="C126">
        <v>-0.37004915281276501</v>
      </c>
      <c r="D126">
        <v>3.2713139031062502E-2</v>
      </c>
      <c r="E126" t="s">
        <v>893</v>
      </c>
    </row>
    <row r="127" spans="1:5">
      <c r="A127">
        <v>8154124</v>
      </c>
      <c r="B127" t="s">
        <v>1883</v>
      </c>
      <c r="C127">
        <v>0.38382308947067101</v>
      </c>
      <c r="D127">
        <v>2.5950625288715001E-2</v>
      </c>
      <c r="E127" t="s">
        <v>7704</v>
      </c>
    </row>
    <row r="128" spans="1:5">
      <c r="A128">
        <v>8158542</v>
      </c>
      <c r="B128" t="s">
        <v>19102</v>
      </c>
      <c r="C128">
        <v>0.35949458929175898</v>
      </c>
      <c r="D128">
        <v>3.8873879687479101E-2</v>
      </c>
      <c r="E128" t="s">
        <v>7704</v>
      </c>
    </row>
    <row r="129" spans="1:5">
      <c r="A129">
        <v>7924996</v>
      </c>
      <c r="B129" t="s">
        <v>15926</v>
      </c>
      <c r="C129">
        <v>-0.47740831821231899</v>
      </c>
      <c r="D129">
        <v>3.62727174074093E-3</v>
      </c>
      <c r="E129" t="s">
        <v>893</v>
      </c>
    </row>
    <row r="130" spans="1:5">
      <c r="A130">
        <v>7901091</v>
      </c>
      <c r="B130" t="s">
        <v>1921</v>
      </c>
      <c r="C130">
        <v>-0.393330479571599</v>
      </c>
      <c r="D130">
        <v>2.2123189590877501E-2</v>
      </c>
      <c r="E130" t="s">
        <v>893</v>
      </c>
    </row>
    <row r="131" spans="1:5">
      <c r="A131">
        <v>8070655</v>
      </c>
      <c r="B131" t="s">
        <v>8599</v>
      </c>
      <c r="C131">
        <v>-0.35488323382368397</v>
      </c>
      <c r="D131">
        <v>4.2497379255645999E-2</v>
      </c>
      <c r="E131" t="s">
        <v>893</v>
      </c>
    </row>
    <row r="132" spans="1:5">
      <c r="A132">
        <v>7933821</v>
      </c>
      <c r="B132" t="s">
        <v>8600</v>
      </c>
      <c r="C132">
        <v>0.42153986168367602</v>
      </c>
      <c r="D132">
        <v>1.2695323566248499E-2</v>
      </c>
      <c r="E132" t="s">
        <v>7704</v>
      </c>
    </row>
    <row r="133" spans="1:5">
      <c r="A133">
        <v>8096568</v>
      </c>
      <c r="B133" t="s">
        <v>1944</v>
      </c>
      <c r="C133">
        <v>0.347368998332719</v>
      </c>
      <c r="D133">
        <v>4.6847774605046098E-2</v>
      </c>
      <c r="E133" t="s">
        <v>7704</v>
      </c>
    </row>
    <row r="134" spans="1:5">
      <c r="A134">
        <v>8049574</v>
      </c>
      <c r="B134" t="s">
        <v>1948</v>
      </c>
      <c r="C134">
        <v>-0.43057437714415397</v>
      </c>
      <c r="D134">
        <v>1.06055566188072E-2</v>
      </c>
      <c r="E134" t="s">
        <v>893</v>
      </c>
    </row>
    <row r="135" spans="1:5">
      <c r="A135">
        <v>8034772</v>
      </c>
      <c r="B135" t="s">
        <v>19103</v>
      </c>
      <c r="C135">
        <v>-0.38443481945196201</v>
      </c>
      <c r="D135">
        <v>2.5565508870160899E-2</v>
      </c>
      <c r="E135" t="s">
        <v>893</v>
      </c>
    </row>
    <row r="136" spans="1:5">
      <c r="A136">
        <v>7954356</v>
      </c>
      <c r="B136" t="s">
        <v>19104</v>
      </c>
      <c r="C136">
        <v>0.35068904657713501</v>
      </c>
      <c r="D136">
        <v>4.5194527187754401E-2</v>
      </c>
      <c r="E136" t="s">
        <v>7704</v>
      </c>
    </row>
    <row r="137" spans="1:5">
      <c r="A137">
        <v>8027169</v>
      </c>
      <c r="B137" t="s">
        <v>8626</v>
      </c>
      <c r="C137">
        <v>-0.455591908852712</v>
      </c>
      <c r="D137">
        <v>6.0552143849322603E-3</v>
      </c>
      <c r="E137" t="s">
        <v>893</v>
      </c>
    </row>
    <row r="138" spans="1:5">
      <c r="A138">
        <v>8022914</v>
      </c>
      <c r="B138" t="s">
        <v>1977</v>
      </c>
      <c r="C138">
        <v>-0.41404251866561098</v>
      </c>
      <c r="D138">
        <v>1.47071835745488E-2</v>
      </c>
      <c r="E138" t="s">
        <v>893</v>
      </c>
    </row>
    <row r="139" spans="1:5">
      <c r="A139">
        <v>8097586</v>
      </c>
      <c r="B139" t="s">
        <v>8650</v>
      </c>
      <c r="C139">
        <v>0.384405281265781</v>
      </c>
      <c r="D139">
        <v>2.5534134213886901E-2</v>
      </c>
      <c r="E139" t="s">
        <v>7704</v>
      </c>
    </row>
    <row r="140" spans="1:5">
      <c r="A140">
        <v>8160849</v>
      </c>
      <c r="B140" t="s">
        <v>19105</v>
      </c>
      <c r="C140">
        <v>0.34611298308845601</v>
      </c>
      <c r="D140">
        <v>4.79938310710624E-2</v>
      </c>
      <c r="E140" t="s">
        <v>7704</v>
      </c>
    </row>
    <row r="141" spans="1:5">
      <c r="A141">
        <v>8128669</v>
      </c>
      <c r="B141" t="s">
        <v>1998</v>
      </c>
      <c r="C141">
        <v>-0.38905478531784998</v>
      </c>
      <c r="D141">
        <v>2.3895562596258399E-2</v>
      </c>
      <c r="E141" t="s">
        <v>893</v>
      </c>
    </row>
    <row r="142" spans="1:5">
      <c r="A142">
        <v>7953211</v>
      </c>
      <c r="B142" t="s">
        <v>2010</v>
      </c>
      <c r="C142">
        <v>-0.44291193121335798</v>
      </c>
      <c r="D142">
        <v>8.4248249399482607E-3</v>
      </c>
      <c r="E142" t="s">
        <v>893</v>
      </c>
    </row>
    <row r="143" spans="1:5">
      <c r="A143">
        <v>7996174</v>
      </c>
      <c r="B143" t="s">
        <v>15936</v>
      </c>
      <c r="C143">
        <v>-0.414290026880406</v>
      </c>
      <c r="D143">
        <v>1.4800398981634001E-2</v>
      </c>
      <c r="E143" t="s">
        <v>893</v>
      </c>
    </row>
    <row r="144" spans="1:5">
      <c r="A144">
        <v>8073214</v>
      </c>
      <c r="B144" t="s">
        <v>16405</v>
      </c>
      <c r="C144">
        <v>0.36891496465208701</v>
      </c>
      <c r="D144">
        <v>3.3465679411362297E-2</v>
      </c>
      <c r="E144" t="s">
        <v>7704</v>
      </c>
    </row>
    <row r="145" spans="1:5">
      <c r="A145">
        <v>7969677</v>
      </c>
      <c r="B145" t="s">
        <v>8679</v>
      </c>
      <c r="C145">
        <v>0.34831817281643201</v>
      </c>
      <c r="D145">
        <v>4.6752575916837E-2</v>
      </c>
      <c r="E145" t="s">
        <v>7704</v>
      </c>
    </row>
    <row r="146" spans="1:5">
      <c r="A146">
        <v>7966878</v>
      </c>
      <c r="B146" t="s">
        <v>19106</v>
      </c>
      <c r="C146">
        <v>-0.38651713834496498</v>
      </c>
      <c r="D146">
        <v>2.4866847147571002E-2</v>
      </c>
      <c r="E146" t="s">
        <v>893</v>
      </c>
    </row>
    <row r="147" spans="1:5">
      <c r="A147">
        <v>8141737</v>
      </c>
      <c r="B147" t="s">
        <v>8693</v>
      </c>
      <c r="C147">
        <v>0.37624918844288002</v>
      </c>
      <c r="D147">
        <v>2.9988483073749302E-2</v>
      </c>
      <c r="E147" t="s">
        <v>7704</v>
      </c>
    </row>
    <row r="148" spans="1:5">
      <c r="A148">
        <v>8090630</v>
      </c>
      <c r="B148" t="s">
        <v>2055</v>
      </c>
      <c r="C148">
        <v>-0.38104914287734198</v>
      </c>
      <c r="D148">
        <v>2.7566400683845801E-2</v>
      </c>
      <c r="E148" t="s">
        <v>893</v>
      </c>
    </row>
    <row r="149" spans="1:5">
      <c r="A149">
        <v>7956430</v>
      </c>
      <c r="B149" t="s">
        <v>8710</v>
      </c>
      <c r="C149">
        <v>0.35620430235836997</v>
      </c>
      <c r="D149">
        <v>4.1168367124131099E-2</v>
      </c>
      <c r="E149" t="s">
        <v>7704</v>
      </c>
    </row>
    <row r="150" spans="1:5">
      <c r="A150">
        <v>8029399</v>
      </c>
      <c r="B150" t="s">
        <v>19107</v>
      </c>
      <c r="C150">
        <v>0.37030494300525901</v>
      </c>
      <c r="D150">
        <v>3.25445601826998E-2</v>
      </c>
      <c r="E150" t="s">
        <v>7704</v>
      </c>
    </row>
    <row r="151" spans="1:5">
      <c r="A151">
        <v>7977018</v>
      </c>
      <c r="B151" t="s">
        <v>2081</v>
      </c>
      <c r="C151">
        <v>-0.44647470847283699</v>
      </c>
      <c r="D151">
        <v>7.8056804019982096E-3</v>
      </c>
      <c r="E151" t="s">
        <v>893</v>
      </c>
    </row>
    <row r="152" spans="1:5">
      <c r="A152">
        <v>8065071</v>
      </c>
      <c r="B152" t="s">
        <v>8736</v>
      </c>
      <c r="C152">
        <v>0.49569722047603199</v>
      </c>
      <c r="D152">
        <v>2.7894468182216399E-3</v>
      </c>
      <c r="E152" t="s">
        <v>7704</v>
      </c>
    </row>
    <row r="153" spans="1:5">
      <c r="A153">
        <v>8089875</v>
      </c>
      <c r="B153" t="s">
        <v>8748</v>
      </c>
      <c r="C153">
        <v>-0.36868591396504102</v>
      </c>
      <c r="D153">
        <v>3.3493244614691303E-2</v>
      </c>
      <c r="E153" t="s">
        <v>893</v>
      </c>
    </row>
    <row r="154" spans="1:5">
      <c r="A154">
        <v>8044154</v>
      </c>
      <c r="B154" t="s">
        <v>19108</v>
      </c>
      <c r="C154">
        <v>0.37448378855868403</v>
      </c>
      <c r="D154">
        <v>3.0648054468004199E-2</v>
      </c>
      <c r="E154" t="s">
        <v>7704</v>
      </c>
    </row>
    <row r="155" spans="1:5">
      <c r="A155">
        <v>7995843</v>
      </c>
      <c r="B155" t="s">
        <v>2126</v>
      </c>
      <c r="C155">
        <v>-0.41363574266833603</v>
      </c>
      <c r="D155">
        <v>1.4767044539288E-2</v>
      </c>
      <c r="E155" t="s">
        <v>893</v>
      </c>
    </row>
    <row r="156" spans="1:5">
      <c r="A156">
        <v>8099029</v>
      </c>
      <c r="B156" t="s">
        <v>8760</v>
      </c>
      <c r="C156">
        <v>-0.35189672020504098</v>
      </c>
      <c r="D156">
        <v>4.4219468097840303E-2</v>
      </c>
      <c r="E156" t="s">
        <v>893</v>
      </c>
    </row>
    <row r="157" spans="1:5">
      <c r="A157">
        <v>8043036</v>
      </c>
      <c r="B157" t="s">
        <v>2132</v>
      </c>
      <c r="C157">
        <v>-0.375784204572086</v>
      </c>
      <c r="D157">
        <v>3.02334117005238E-2</v>
      </c>
      <c r="E157" t="s">
        <v>893</v>
      </c>
    </row>
    <row r="158" spans="1:5">
      <c r="A158">
        <v>7952179</v>
      </c>
      <c r="B158" t="s">
        <v>19109</v>
      </c>
      <c r="C158">
        <v>-0.438004285631866</v>
      </c>
      <c r="D158">
        <v>9.0378541481191503E-3</v>
      </c>
      <c r="E158" t="s">
        <v>893</v>
      </c>
    </row>
    <row r="159" spans="1:5">
      <c r="A159">
        <v>8149793</v>
      </c>
      <c r="B159" t="s">
        <v>8767</v>
      </c>
      <c r="C159">
        <v>-0.39260085026776098</v>
      </c>
      <c r="D159">
        <v>2.2416609051368299E-2</v>
      </c>
      <c r="E159" t="s">
        <v>893</v>
      </c>
    </row>
    <row r="160" spans="1:5">
      <c r="A160">
        <v>7909708</v>
      </c>
      <c r="B160" t="s">
        <v>19110</v>
      </c>
      <c r="C160">
        <v>-0.357555380963053</v>
      </c>
      <c r="D160">
        <v>4.0182014315582E-2</v>
      </c>
      <c r="E160" t="s">
        <v>893</v>
      </c>
    </row>
    <row r="161" spans="1:5">
      <c r="A161">
        <v>8023466</v>
      </c>
      <c r="B161" t="s">
        <v>2151</v>
      </c>
      <c r="C161">
        <v>-0.347667365150297</v>
      </c>
      <c r="D161">
        <v>4.6687950572386998E-2</v>
      </c>
      <c r="E161" t="s">
        <v>893</v>
      </c>
    </row>
    <row r="162" spans="1:5">
      <c r="A162">
        <v>7900857</v>
      </c>
      <c r="B162" t="s">
        <v>15946</v>
      </c>
      <c r="C162">
        <v>-0.353021623827738</v>
      </c>
      <c r="D162">
        <v>4.3620140980433E-2</v>
      </c>
      <c r="E162" t="s">
        <v>893</v>
      </c>
    </row>
    <row r="163" spans="1:5">
      <c r="A163">
        <v>8138888</v>
      </c>
      <c r="B163" t="s">
        <v>19111</v>
      </c>
      <c r="C163">
        <v>0.37849217460554802</v>
      </c>
      <c r="D163">
        <v>2.88941676437767E-2</v>
      </c>
      <c r="E163" t="s">
        <v>7704</v>
      </c>
    </row>
    <row r="164" spans="1:5">
      <c r="A164">
        <v>8002082</v>
      </c>
      <c r="B164" t="s">
        <v>8797</v>
      </c>
      <c r="C164">
        <v>-0.37223289915785002</v>
      </c>
      <c r="D164">
        <v>3.18257733582979E-2</v>
      </c>
      <c r="E164" t="s">
        <v>893</v>
      </c>
    </row>
    <row r="165" spans="1:5">
      <c r="A165">
        <v>8083360</v>
      </c>
      <c r="B165" t="s">
        <v>8806</v>
      </c>
      <c r="C165">
        <v>-0.35286642259170697</v>
      </c>
      <c r="D165">
        <v>4.3780172057531097E-2</v>
      </c>
      <c r="E165" t="s">
        <v>893</v>
      </c>
    </row>
    <row r="166" spans="1:5">
      <c r="A166">
        <v>8127145</v>
      </c>
      <c r="B166" t="s">
        <v>8822</v>
      </c>
      <c r="C166">
        <v>-0.38769747241104102</v>
      </c>
      <c r="D166">
        <v>2.4358611831106599E-2</v>
      </c>
      <c r="E166" t="s">
        <v>893</v>
      </c>
    </row>
    <row r="167" spans="1:5">
      <c r="A167">
        <v>8023855</v>
      </c>
      <c r="B167" t="s">
        <v>2205</v>
      </c>
      <c r="C167">
        <v>-0.440088466344072</v>
      </c>
      <c r="D167">
        <v>8.7259775419481003E-3</v>
      </c>
      <c r="E167" t="s">
        <v>893</v>
      </c>
    </row>
    <row r="168" spans="1:5">
      <c r="A168">
        <v>8092230</v>
      </c>
      <c r="B168" t="s">
        <v>8830</v>
      </c>
      <c r="C168">
        <v>-0.352401641751039</v>
      </c>
      <c r="D168">
        <v>4.4085860169482197E-2</v>
      </c>
      <c r="E168" t="s">
        <v>893</v>
      </c>
    </row>
    <row r="169" spans="1:5">
      <c r="A169">
        <v>7989696</v>
      </c>
      <c r="B169" t="s">
        <v>8847</v>
      </c>
      <c r="C169">
        <v>-0.42096533725299401</v>
      </c>
      <c r="D169">
        <v>1.2813267410424E-2</v>
      </c>
      <c r="E169" t="s">
        <v>893</v>
      </c>
    </row>
    <row r="170" spans="1:5">
      <c r="A170">
        <v>8110450</v>
      </c>
      <c r="B170" t="s">
        <v>8853</v>
      </c>
      <c r="C170">
        <v>-0.354671584659359</v>
      </c>
      <c r="D170">
        <v>4.2730712691096101E-2</v>
      </c>
      <c r="E170" t="s">
        <v>893</v>
      </c>
    </row>
    <row r="171" spans="1:5">
      <c r="A171">
        <v>7963046</v>
      </c>
      <c r="B171" t="s">
        <v>2284</v>
      </c>
      <c r="C171">
        <v>-0.354450425939145</v>
      </c>
      <c r="D171">
        <v>4.2624229817280999E-2</v>
      </c>
      <c r="E171" t="s">
        <v>893</v>
      </c>
    </row>
    <row r="172" spans="1:5">
      <c r="A172">
        <v>8103728</v>
      </c>
      <c r="B172" t="s">
        <v>19112</v>
      </c>
      <c r="C172">
        <v>-0.357523031918</v>
      </c>
      <c r="D172">
        <v>4.0167017594584402E-2</v>
      </c>
      <c r="E172" t="s">
        <v>893</v>
      </c>
    </row>
    <row r="173" spans="1:5">
      <c r="A173">
        <v>8026895</v>
      </c>
      <c r="B173" t="s">
        <v>15958</v>
      </c>
      <c r="C173">
        <v>-0.35531372339344802</v>
      </c>
      <c r="D173">
        <v>4.20243656902883E-2</v>
      </c>
      <c r="E173" t="s">
        <v>893</v>
      </c>
    </row>
    <row r="174" spans="1:5">
      <c r="A174">
        <v>8061305</v>
      </c>
      <c r="B174" t="s">
        <v>8911</v>
      </c>
      <c r="C174">
        <v>0.42963371885052298</v>
      </c>
      <c r="D174">
        <v>1.06110955390146E-2</v>
      </c>
      <c r="E174" t="s">
        <v>7704</v>
      </c>
    </row>
    <row r="175" spans="1:5">
      <c r="A175">
        <v>8041536</v>
      </c>
      <c r="B175" t="s">
        <v>19113</v>
      </c>
      <c r="C175">
        <v>0.38607156118932001</v>
      </c>
      <c r="D175">
        <v>2.49685226576358E-2</v>
      </c>
      <c r="E175" t="s">
        <v>7704</v>
      </c>
    </row>
    <row r="176" spans="1:5">
      <c r="A176">
        <v>7923426</v>
      </c>
      <c r="B176" t="s">
        <v>19114</v>
      </c>
      <c r="C176">
        <v>-0.36114733158166001</v>
      </c>
      <c r="D176">
        <v>3.8046280326502403E-2</v>
      </c>
      <c r="E176" t="s">
        <v>893</v>
      </c>
    </row>
    <row r="177" spans="1:5">
      <c r="A177">
        <v>8068952</v>
      </c>
      <c r="B177" t="s">
        <v>2316</v>
      </c>
      <c r="C177">
        <v>-0.36066725863622101</v>
      </c>
      <c r="D177">
        <v>3.8362296521335902E-2</v>
      </c>
      <c r="E177" t="s">
        <v>893</v>
      </c>
    </row>
    <row r="178" spans="1:5">
      <c r="A178">
        <v>8032525</v>
      </c>
      <c r="B178" t="s">
        <v>2321</v>
      </c>
      <c r="C178">
        <v>-0.40362544960267599</v>
      </c>
      <c r="D178">
        <v>1.8142126060807399E-2</v>
      </c>
      <c r="E178" t="s">
        <v>893</v>
      </c>
    </row>
    <row r="179" spans="1:5">
      <c r="A179">
        <v>8010061</v>
      </c>
      <c r="B179" t="s">
        <v>8935</v>
      </c>
      <c r="C179">
        <v>0.43692938166932399</v>
      </c>
      <c r="D179">
        <v>9.1604201490477193E-3</v>
      </c>
      <c r="E179" t="s">
        <v>7704</v>
      </c>
    </row>
    <row r="180" spans="1:5">
      <c r="A180">
        <v>7970376</v>
      </c>
      <c r="B180" t="s">
        <v>2355</v>
      </c>
      <c r="C180">
        <v>-0.38126711516081502</v>
      </c>
      <c r="D180">
        <v>2.7596316453313698E-2</v>
      </c>
      <c r="E180" t="s">
        <v>893</v>
      </c>
    </row>
    <row r="181" spans="1:5">
      <c r="A181">
        <v>8128572</v>
      </c>
      <c r="B181" t="s">
        <v>8953</v>
      </c>
      <c r="C181">
        <v>-0.37841951351913</v>
      </c>
      <c r="D181">
        <v>2.8846976048422901E-2</v>
      </c>
      <c r="E181" t="s">
        <v>893</v>
      </c>
    </row>
    <row r="182" spans="1:5">
      <c r="A182">
        <v>8009145</v>
      </c>
      <c r="B182" t="s">
        <v>2365</v>
      </c>
      <c r="C182">
        <v>-0.431925547070386</v>
      </c>
      <c r="D182">
        <v>1.0376351261867299E-2</v>
      </c>
      <c r="E182" t="s">
        <v>893</v>
      </c>
    </row>
    <row r="183" spans="1:5">
      <c r="A183">
        <v>8150249</v>
      </c>
      <c r="B183" t="s">
        <v>19115</v>
      </c>
      <c r="C183">
        <v>0.39109676657661102</v>
      </c>
      <c r="D183">
        <v>2.2881211157265598E-2</v>
      </c>
      <c r="E183" t="s">
        <v>7704</v>
      </c>
    </row>
    <row r="184" spans="1:5">
      <c r="A184">
        <v>8046048</v>
      </c>
      <c r="B184" t="s">
        <v>2384</v>
      </c>
      <c r="C184">
        <v>0.366633712659999</v>
      </c>
      <c r="D184">
        <v>3.4814068584906502E-2</v>
      </c>
      <c r="E184" t="s">
        <v>7704</v>
      </c>
    </row>
    <row r="185" spans="1:5">
      <c r="A185">
        <v>7928354</v>
      </c>
      <c r="B185" t="s">
        <v>2389</v>
      </c>
      <c r="C185">
        <v>0.348636993717513</v>
      </c>
      <c r="D185">
        <v>4.6511540719029201E-2</v>
      </c>
      <c r="E185" t="s">
        <v>7704</v>
      </c>
    </row>
    <row r="186" spans="1:5">
      <c r="A186">
        <v>8103706</v>
      </c>
      <c r="B186" t="s">
        <v>2402</v>
      </c>
      <c r="C186">
        <v>-0.48865257093105302</v>
      </c>
      <c r="D186">
        <v>2.9524814207453E-3</v>
      </c>
      <c r="E186" t="s">
        <v>893</v>
      </c>
    </row>
    <row r="187" spans="1:5">
      <c r="A187">
        <v>8009417</v>
      </c>
      <c r="B187" t="s">
        <v>2401</v>
      </c>
      <c r="C187">
        <v>-0.446902867043251</v>
      </c>
      <c r="D187">
        <v>7.7241142727524602E-3</v>
      </c>
      <c r="E187" t="s">
        <v>893</v>
      </c>
    </row>
    <row r="188" spans="1:5">
      <c r="A188">
        <v>8063242</v>
      </c>
      <c r="B188" t="s">
        <v>2406</v>
      </c>
      <c r="C188">
        <v>-0.39368313903408902</v>
      </c>
      <c r="D188">
        <v>2.1898626806344301E-2</v>
      </c>
      <c r="E188" t="s">
        <v>893</v>
      </c>
    </row>
    <row r="189" spans="1:5">
      <c r="A189">
        <v>7974404</v>
      </c>
      <c r="B189" t="s">
        <v>2441</v>
      </c>
      <c r="C189">
        <v>-0.38790346843326901</v>
      </c>
      <c r="D189">
        <v>2.4357227679165299E-2</v>
      </c>
      <c r="E189" t="s">
        <v>893</v>
      </c>
    </row>
    <row r="190" spans="1:5">
      <c r="A190">
        <v>7904761</v>
      </c>
      <c r="B190" t="s">
        <v>9043</v>
      </c>
      <c r="C190">
        <v>0.42629931482511702</v>
      </c>
      <c r="D190">
        <v>1.16007960637232E-2</v>
      </c>
      <c r="E190" t="s">
        <v>7704</v>
      </c>
    </row>
    <row r="191" spans="1:5">
      <c r="A191">
        <v>7926259</v>
      </c>
      <c r="B191" t="s">
        <v>2445</v>
      </c>
      <c r="C191">
        <v>-0.37871917200170002</v>
      </c>
      <c r="D191">
        <v>2.8786062754025898E-2</v>
      </c>
      <c r="E191" t="s">
        <v>893</v>
      </c>
    </row>
    <row r="192" spans="1:5">
      <c r="A192">
        <v>8018494</v>
      </c>
      <c r="B192" t="s">
        <v>2450</v>
      </c>
      <c r="C192">
        <v>-0.45419556771994402</v>
      </c>
      <c r="D192">
        <v>6.3255039228074499E-3</v>
      </c>
      <c r="E192" t="s">
        <v>893</v>
      </c>
    </row>
    <row r="193" spans="1:5">
      <c r="A193">
        <v>7978748</v>
      </c>
      <c r="B193" t="s">
        <v>2464</v>
      </c>
      <c r="C193">
        <v>-0.38031942924328499</v>
      </c>
      <c r="D193">
        <v>2.7978504221191299E-2</v>
      </c>
      <c r="E193" t="s">
        <v>893</v>
      </c>
    </row>
    <row r="194" spans="1:5">
      <c r="A194">
        <v>7926189</v>
      </c>
      <c r="B194" t="s">
        <v>2466</v>
      </c>
      <c r="C194">
        <v>-0.44324269972087899</v>
      </c>
      <c r="D194">
        <v>8.4312770472251101E-3</v>
      </c>
      <c r="E194" t="s">
        <v>893</v>
      </c>
    </row>
    <row r="195" spans="1:5">
      <c r="A195">
        <v>8094625</v>
      </c>
      <c r="B195" t="s">
        <v>2482</v>
      </c>
      <c r="C195">
        <v>-0.35199583633794701</v>
      </c>
      <c r="D195">
        <v>4.4194845451341301E-2</v>
      </c>
      <c r="E195" t="s">
        <v>893</v>
      </c>
    </row>
    <row r="196" spans="1:5">
      <c r="A196">
        <v>8173825</v>
      </c>
      <c r="B196" t="s">
        <v>9074</v>
      </c>
      <c r="C196">
        <v>0.397021484728384</v>
      </c>
      <c r="D196">
        <v>2.0304975711803799E-2</v>
      </c>
      <c r="E196" t="s">
        <v>7704</v>
      </c>
    </row>
    <row r="197" spans="1:5">
      <c r="A197">
        <v>8150287</v>
      </c>
      <c r="B197" t="s">
        <v>9079</v>
      </c>
      <c r="C197">
        <v>0.41133020878376703</v>
      </c>
      <c r="D197">
        <v>1.55435950277083E-2</v>
      </c>
      <c r="E197" t="s">
        <v>7704</v>
      </c>
    </row>
    <row r="198" spans="1:5">
      <c r="A198">
        <v>8091009</v>
      </c>
      <c r="B198" t="s">
        <v>15971</v>
      </c>
      <c r="C198">
        <v>-0.41412485827508999</v>
      </c>
      <c r="D198">
        <v>1.4777178783871E-2</v>
      </c>
      <c r="E198" t="s">
        <v>893</v>
      </c>
    </row>
    <row r="199" spans="1:5">
      <c r="A199">
        <v>8041542</v>
      </c>
      <c r="B199" t="s">
        <v>9091</v>
      </c>
      <c r="C199">
        <v>0.36950201892417101</v>
      </c>
      <c r="D199">
        <v>3.3093427786249102E-2</v>
      </c>
      <c r="E199" t="s">
        <v>7704</v>
      </c>
    </row>
    <row r="200" spans="1:5">
      <c r="A200">
        <v>8158224</v>
      </c>
      <c r="B200" t="s">
        <v>2514</v>
      </c>
      <c r="C200">
        <v>-0.52015906525813604</v>
      </c>
      <c r="D200">
        <v>1.5028428664737501E-3</v>
      </c>
      <c r="E200" t="s">
        <v>893</v>
      </c>
    </row>
    <row r="201" spans="1:5">
      <c r="A201">
        <v>8018305</v>
      </c>
      <c r="B201" t="s">
        <v>2522</v>
      </c>
      <c r="C201">
        <v>-0.36150372375844803</v>
      </c>
      <c r="D201">
        <v>3.7889130275909302E-2</v>
      </c>
      <c r="E201" t="s">
        <v>893</v>
      </c>
    </row>
    <row r="202" spans="1:5">
      <c r="A202">
        <v>8025633</v>
      </c>
      <c r="B202" t="s">
        <v>9122</v>
      </c>
      <c r="C202">
        <v>0.439474023453921</v>
      </c>
      <c r="D202">
        <v>8.7188961053707697E-3</v>
      </c>
      <c r="E202" t="s">
        <v>7704</v>
      </c>
    </row>
    <row r="203" spans="1:5">
      <c r="A203">
        <v>7982738</v>
      </c>
      <c r="B203" t="s">
        <v>2528</v>
      </c>
      <c r="C203">
        <v>-0.423046911750247</v>
      </c>
      <c r="D203">
        <v>1.2348741598161401E-2</v>
      </c>
      <c r="E203" t="s">
        <v>893</v>
      </c>
    </row>
    <row r="204" spans="1:5">
      <c r="A204">
        <v>7958031</v>
      </c>
      <c r="B204" t="s">
        <v>19116</v>
      </c>
      <c r="C204">
        <v>-0.37509252785834102</v>
      </c>
      <c r="D204">
        <v>3.0480689381763602E-2</v>
      </c>
      <c r="E204" t="s">
        <v>893</v>
      </c>
    </row>
    <row r="205" spans="1:5">
      <c r="A205">
        <v>7935660</v>
      </c>
      <c r="B205" t="s">
        <v>9148</v>
      </c>
      <c r="C205">
        <v>0.46395742231349202</v>
      </c>
      <c r="D205">
        <v>5.2144684170666701E-3</v>
      </c>
      <c r="E205" t="s">
        <v>7704</v>
      </c>
    </row>
    <row r="206" spans="1:5">
      <c r="A206">
        <v>7979574</v>
      </c>
      <c r="B206" t="s">
        <v>9159</v>
      </c>
      <c r="C206">
        <v>-0.36264688609737</v>
      </c>
      <c r="D206">
        <v>3.7222761171869997E-2</v>
      </c>
      <c r="E206" t="s">
        <v>893</v>
      </c>
    </row>
    <row r="207" spans="1:5">
      <c r="A207">
        <v>8052979</v>
      </c>
      <c r="B207" t="s">
        <v>2552</v>
      </c>
      <c r="C207">
        <v>-0.34818511743810199</v>
      </c>
      <c r="D207">
        <v>4.6661785769898302E-2</v>
      </c>
      <c r="E207" t="s">
        <v>893</v>
      </c>
    </row>
    <row r="208" spans="1:5">
      <c r="A208">
        <v>7908766</v>
      </c>
      <c r="B208" t="s">
        <v>19117</v>
      </c>
      <c r="C208">
        <v>-0.34677202737906099</v>
      </c>
      <c r="D208">
        <v>4.7455373870701499E-2</v>
      </c>
      <c r="E208" t="s">
        <v>893</v>
      </c>
    </row>
    <row r="209" spans="1:5">
      <c r="A209">
        <v>7992594</v>
      </c>
      <c r="B209" t="s">
        <v>18685</v>
      </c>
      <c r="C209">
        <v>-0.39922378968337402</v>
      </c>
      <c r="D209">
        <v>1.9373841822636399E-2</v>
      </c>
      <c r="E209" t="s">
        <v>893</v>
      </c>
    </row>
    <row r="210" spans="1:5">
      <c r="A210">
        <v>7949364</v>
      </c>
      <c r="B210" t="s">
        <v>19118</v>
      </c>
      <c r="C210">
        <v>-0.40132067765505802</v>
      </c>
      <c r="D210">
        <v>1.8861984477061201E-2</v>
      </c>
      <c r="E210" t="s">
        <v>893</v>
      </c>
    </row>
    <row r="211" spans="1:5">
      <c r="A211">
        <v>7921003</v>
      </c>
      <c r="B211" t="s">
        <v>2596</v>
      </c>
      <c r="C211">
        <v>-0.561948316877111</v>
      </c>
      <c r="D211">
        <v>2.9497451004327702E-4</v>
      </c>
      <c r="E211" t="s">
        <v>893</v>
      </c>
    </row>
    <row r="212" spans="1:5">
      <c r="A212">
        <v>7936516</v>
      </c>
      <c r="B212" t="s">
        <v>9206</v>
      </c>
      <c r="C212">
        <v>0.40779340694742999</v>
      </c>
      <c r="D212">
        <v>1.67408285425109E-2</v>
      </c>
      <c r="E212" t="s">
        <v>7704</v>
      </c>
    </row>
    <row r="213" spans="1:5">
      <c r="A213">
        <v>7972231</v>
      </c>
      <c r="B213" t="s">
        <v>9211</v>
      </c>
      <c r="C213">
        <v>0.39205833313732003</v>
      </c>
      <c r="D213">
        <v>2.2622066508148599E-2</v>
      </c>
      <c r="E213" t="s">
        <v>7704</v>
      </c>
    </row>
    <row r="214" spans="1:5">
      <c r="A214">
        <v>8079719</v>
      </c>
      <c r="B214" t="s">
        <v>16437</v>
      </c>
      <c r="C214">
        <v>0.43399233698067602</v>
      </c>
      <c r="D214">
        <v>9.8055937017298301E-3</v>
      </c>
      <c r="E214" t="s">
        <v>7704</v>
      </c>
    </row>
    <row r="215" spans="1:5">
      <c r="A215">
        <v>7923394</v>
      </c>
      <c r="B215" t="s">
        <v>2624</v>
      </c>
      <c r="C215">
        <v>-0.50682097467953602</v>
      </c>
      <c r="D215">
        <v>2.0421903012064601E-3</v>
      </c>
      <c r="E215" t="s">
        <v>893</v>
      </c>
    </row>
    <row r="216" spans="1:5">
      <c r="A216">
        <v>8128043</v>
      </c>
      <c r="B216" t="s">
        <v>9225</v>
      </c>
      <c r="C216">
        <v>0.35718897100743102</v>
      </c>
      <c r="D216">
        <v>4.0262562368735003E-2</v>
      </c>
      <c r="E216" t="s">
        <v>7704</v>
      </c>
    </row>
    <row r="217" spans="1:5">
      <c r="A217">
        <v>7927710</v>
      </c>
      <c r="B217" t="s">
        <v>9227</v>
      </c>
      <c r="C217">
        <v>-0.37621971862224401</v>
      </c>
      <c r="D217">
        <v>2.9959026320243502E-2</v>
      </c>
      <c r="E217" t="s">
        <v>893</v>
      </c>
    </row>
    <row r="218" spans="1:5">
      <c r="A218">
        <v>8043552</v>
      </c>
      <c r="B218" t="s">
        <v>2654</v>
      </c>
      <c r="C218">
        <v>-0.34388122416466699</v>
      </c>
      <c r="D218">
        <v>4.9095537919967E-2</v>
      </c>
      <c r="E218" t="s">
        <v>893</v>
      </c>
    </row>
    <row r="219" spans="1:5">
      <c r="A219">
        <v>7942679</v>
      </c>
      <c r="B219" t="s">
        <v>2672</v>
      </c>
      <c r="C219">
        <v>-0.48316530649334399</v>
      </c>
      <c r="D219">
        <v>3.1295294034611198E-3</v>
      </c>
      <c r="E219" t="s">
        <v>893</v>
      </c>
    </row>
    <row r="220" spans="1:5">
      <c r="A220">
        <v>7965431</v>
      </c>
      <c r="B220" t="s">
        <v>19119</v>
      </c>
      <c r="C220">
        <v>0.40040331136659202</v>
      </c>
      <c r="D220">
        <v>1.8988518496237301E-2</v>
      </c>
      <c r="E220" t="s">
        <v>7704</v>
      </c>
    </row>
    <row r="221" spans="1:5">
      <c r="A221">
        <v>8065710</v>
      </c>
      <c r="B221" t="s">
        <v>2690</v>
      </c>
      <c r="C221">
        <v>-0.41889623951983801</v>
      </c>
      <c r="D221">
        <v>1.34848929794387E-2</v>
      </c>
      <c r="E221" t="s">
        <v>893</v>
      </c>
    </row>
    <row r="222" spans="1:5">
      <c r="A222">
        <v>7977299</v>
      </c>
      <c r="B222" t="s">
        <v>2697</v>
      </c>
      <c r="C222">
        <v>-0.34704233593073702</v>
      </c>
      <c r="D222">
        <v>4.7220970108817997E-2</v>
      </c>
      <c r="E222" t="s">
        <v>893</v>
      </c>
    </row>
    <row r="223" spans="1:5">
      <c r="A223">
        <v>8054580</v>
      </c>
      <c r="B223" t="s">
        <v>9271</v>
      </c>
      <c r="C223">
        <v>-0.348092578231607</v>
      </c>
      <c r="D223">
        <v>4.6627003619693998E-2</v>
      </c>
      <c r="E223" t="s">
        <v>893</v>
      </c>
    </row>
    <row r="224" spans="1:5">
      <c r="A224">
        <v>7929334</v>
      </c>
      <c r="B224" t="s">
        <v>19120</v>
      </c>
      <c r="C224">
        <v>-0.37873895932305102</v>
      </c>
      <c r="D224">
        <v>2.88266952394951E-2</v>
      </c>
      <c r="E224" t="s">
        <v>893</v>
      </c>
    </row>
    <row r="225" spans="1:5">
      <c r="A225">
        <v>7925419</v>
      </c>
      <c r="B225" t="s">
        <v>19121</v>
      </c>
      <c r="C225">
        <v>0.398430391578452</v>
      </c>
      <c r="D225">
        <v>1.96637654503269E-2</v>
      </c>
      <c r="E225" t="s">
        <v>7704</v>
      </c>
    </row>
    <row r="226" spans="1:5">
      <c r="A226">
        <v>7916898</v>
      </c>
      <c r="B226" t="s">
        <v>19122</v>
      </c>
      <c r="C226">
        <v>-0.38652114319582798</v>
      </c>
      <c r="D226">
        <v>2.4982810231855401E-2</v>
      </c>
      <c r="E226" t="s">
        <v>893</v>
      </c>
    </row>
    <row r="227" spans="1:5">
      <c r="A227">
        <v>8138363</v>
      </c>
      <c r="B227" t="s">
        <v>9314</v>
      </c>
      <c r="C227">
        <v>0.465526468681429</v>
      </c>
      <c r="D227">
        <v>5.0282905305088403E-3</v>
      </c>
      <c r="E227" t="s">
        <v>7704</v>
      </c>
    </row>
    <row r="228" spans="1:5">
      <c r="A228">
        <v>7981439</v>
      </c>
      <c r="B228" t="s">
        <v>2765</v>
      </c>
      <c r="C228">
        <v>-0.38528132999180298</v>
      </c>
      <c r="D228">
        <v>2.5207708647538098E-2</v>
      </c>
      <c r="E228" t="s">
        <v>893</v>
      </c>
    </row>
    <row r="229" spans="1:5">
      <c r="A229">
        <v>8116384</v>
      </c>
      <c r="B229" t="s">
        <v>9317</v>
      </c>
      <c r="C229">
        <v>0.35001644429207102</v>
      </c>
      <c r="D229">
        <v>4.5415100236248999E-2</v>
      </c>
      <c r="E229" t="s">
        <v>7704</v>
      </c>
    </row>
    <row r="230" spans="1:5">
      <c r="A230">
        <v>8082886</v>
      </c>
      <c r="B230" t="s">
        <v>9321</v>
      </c>
      <c r="C230">
        <v>-0.47084517579175</v>
      </c>
      <c r="D230">
        <v>4.3500817755698796E-3</v>
      </c>
      <c r="E230" t="s">
        <v>893</v>
      </c>
    </row>
    <row r="231" spans="1:5">
      <c r="A231">
        <v>8034512</v>
      </c>
      <c r="B231" t="s">
        <v>16447</v>
      </c>
      <c r="C231">
        <v>0.35341562610701599</v>
      </c>
      <c r="D231">
        <v>4.3301594249182798E-2</v>
      </c>
      <c r="E231" t="s">
        <v>7704</v>
      </c>
    </row>
    <row r="232" spans="1:5">
      <c r="A232">
        <v>8102643</v>
      </c>
      <c r="B232" t="s">
        <v>19123</v>
      </c>
      <c r="C232">
        <v>-0.37181591263201402</v>
      </c>
      <c r="D232">
        <v>3.1753520382622497E-2</v>
      </c>
      <c r="E232" t="s">
        <v>893</v>
      </c>
    </row>
    <row r="233" spans="1:5">
      <c r="A233">
        <v>7924327</v>
      </c>
      <c r="B233" t="s">
        <v>2794</v>
      </c>
      <c r="C233">
        <v>-0.43176829781169102</v>
      </c>
      <c r="D233">
        <v>1.03843402981101E-2</v>
      </c>
      <c r="E233" t="s">
        <v>893</v>
      </c>
    </row>
    <row r="234" spans="1:5">
      <c r="A234">
        <v>7901192</v>
      </c>
      <c r="B234" t="s">
        <v>19124</v>
      </c>
      <c r="C234">
        <v>-0.3725412271704</v>
      </c>
      <c r="D234">
        <v>3.1608237452620001E-2</v>
      </c>
      <c r="E234" t="s">
        <v>893</v>
      </c>
    </row>
    <row r="235" spans="1:5">
      <c r="A235">
        <v>8105121</v>
      </c>
      <c r="B235" t="s">
        <v>9345</v>
      </c>
      <c r="C235">
        <v>0.50540761787993904</v>
      </c>
      <c r="D235">
        <v>2.0467926466474001E-3</v>
      </c>
      <c r="E235" t="s">
        <v>7704</v>
      </c>
    </row>
    <row r="236" spans="1:5">
      <c r="A236">
        <v>8000236</v>
      </c>
      <c r="B236" t="s">
        <v>19125</v>
      </c>
      <c r="C236">
        <v>-0.44267088320452103</v>
      </c>
      <c r="D236">
        <v>8.3878694898818894E-3</v>
      </c>
      <c r="E236" t="s">
        <v>893</v>
      </c>
    </row>
    <row r="237" spans="1:5">
      <c r="A237">
        <v>7915682</v>
      </c>
      <c r="B237" t="s">
        <v>2806</v>
      </c>
      <c r="C237">
        <v>0.36032394303043502</v>
      </c>
      <c r="D237">
        <v>3.8624189787042601E-2</v>
      </c>
      <c r="E237" t="s">
        <v>7704</v>
      </c>
    </row>
    <row r="238" spans="1:5">
      <c r="A238">
        <v>8137050</v>
      </c>
      <c r="B238" t="s">
        <v>2824</v>
      </c>
      <c r="C238">
        <v>0.494438079988682</v>
      </c>
      <c r="D238">
        <v>2.8114237675520501E-3</v>
      </c>
      <c r="E238" t="s">
        <v>7704</v>
      </c>
    </row>
    <row r="239" spans="1:5">
      <c r="A239">
        <v>8047467</v>
      </c>
      <c r="B239" t="s">
        <v>9386</v>
      </c>
      <c r="C239">
        <v>0.34838061783324997</v>
      </c>
      <c r="D239">
        <v>4.6717748671663097E-2</v>
      </c>
      <c r="E239" t="s">
        <v>7704</v>
      </c>
    </row>
    <row r="240" spans="1:5">
      <c r="A240">
        <v>7940135</v>
      </c>
      <c r="B240" t="s">
        <v>9389</v>
      </c>
      <c r="C240">
        <v>0.39434895414898002</v>
      </c>
      <c r="D240">
        <v>2.1487059792792799E-2</v>
      </c>
      <c r="E240" t="s">
        <v>7704</v>
      </c>
    </row>
    <row r="241" spans="1:5">
      <c r="A241">
        <v>8084634</v>
      </c>
      <c r="B241" t="s">
        <v>2858</v>
      </c>
      <c r="C241">
        <v>-0.47103645141025102</v>
      </c>
      <c r="D241">
        <v>4.4295210922529402E-3</v>
      </c>
      <c r="E241" t="s">
        <v>893</v>
      </c>
    </row>
    <row r="242" spans="1:5">
      <c r="A242">
        <v>8123621</v>
      </c>
      <c r="B242" t="s">
        <v>2863</v>
      </c>
      <c r="C242">
        <v>-0.40312630985817499</v>
      </c>
      <c r="D242">
        <v>1.8248534127921899E-2</v>
      </c>
      <c r="E242" t="s">
        <v>893</v>
      </c>
    </row>
    <row r="243" spans="1:5">
      <c r="A243">
        <v>8089112</v>
      </c>
      <c r="B243" t="s">
        <v>9422</v>
      </c>
      <c r="C243">
        <v>0.40984087352892201</v>
      </c>
      <c r="D243">
        <v>1.60416612267484E-2</v>
      </c>
      <c r="E243" t="s">
        <v>7704</v>
      </c>
    </row>
    <row r="244" spans="1:5">
      <c r="A244">
        <v>8145418</v>
      </c>
      <c r="B244" t="s">
        <v>9423</v>
      </c>
      <c r="C244">
        <v>-0.34499287207262203</v>
      </c>
      <c r="D244">
        <v>4.8621792055793499E-2</v>
      </c>
      <c r="E244" t="s">
        <v>893</v>
      </c>
    </row>
    <row r="245" spans="1:5">
      <c r="A245">
        <v>8103894</v>
      </c>
      <c r="B245" t="s">
        <v>9430</v>
      </c>
      <c r="C245">
        <v>0.37927026268423403</v>
      </c>
      <c r="D245">
        <v>2.8475015263763899E-2</v>
      </c>
      <c r="E245" t="s">
        <v>7704</v>
      </c>
    </row>
    <row r="246" spans="1:5">
      <c r="A246">
        <v>8122202</v>
      </c>
      <c r="B246" t="s">
        <v>2879</v>
      </c>
      <c r="C246">
        <v>-0.35419240385169998</v>
      </c>
      <c r="D246">
        <v>4.2805451793504402E-2</v>
      </c>
      <c r="E246" t="s">
        <v>893</v>
      </c>
    </row>
    <row r="247" spans="1:5">
      <c r="A247">
        <v>8121949</v>
      </c>
      <c r="B247" t="s">
        <v>9440</v>
      </c>
      <c r="C247">
        <v>0.51075795980591698</v>
      </c>
      <c r="D247">
        <v>2.1345721111908299E-3</v>
      </c>
      <c r="E247" t="s">
        <v>7704</v>
      </c>
    </row>
    <row r="248" spans="1:5">
      <c r="A248">
        <v>7981387</v>
      </c>
      <c r="B248" t="s">
        <v>2896</v>
      </c>
      <c r="C248">
        <v>-0.41854854935496799</v>
      </c>
      <c r="D248">
        <v>1.36122566043768E-2</v>
      </c>
      <c r="E248" t="s">
        <v>893</v>
      </c>
    </row>
    <row r="249" spans="1:5">
      <c r="A249">
        <v>7973067</v>
      </c>
      <c r="B249" t="s">
        <v>19126</v>
      </c>
      <c r="C249">
        <v>-0.35641325305822502</v>
      </c>
      <c r="D249">
        <v>4.1004172988290503E-2</v>
      </c>
      <c r="E249" t="s">
        <v>893</v>
      </c>
    </row>
    <row r="250" spans="1:5">
      <c r="A250">
        <v>8059211</v>
      </c>
      <c r="B250" t="s">
        <v>2902</v>
      </c>
      <c r="C250">
        <v>0.34356317428144201</v>
      </c>
      <c r="D250">
        <v>4.91975086184731E-2</v>
      </c>
      <c r="E250" t="s">
        <v>7704</v>
      </c>
    </row>
    <row r="251" spans="1:5">
      <c r="A251">
        <v>8131965</v>
      </c>
      <c r="B251" t="s">
        <v>2905</v>
      </c>
      <c r="C251">
        <v>0.35048952577076298</v>
      </c>
      <c r="D251">
        <v>4.5308571086309798E-2</v>
      </c>
      <c r="E251" t="s">
        <v>7704</v>
      </c>
    </row>
    <row r="252" spans="1:5">
      <c r="A252">
        <v>8072039</v>
      </c>
      <c r="B252" t="s">
        <v>9479</v>
      </c>
      <c r="C252">
        <v>0.37188335823288998</v>
      </c>
      <c r="D252">
        <v>3.1738184994976097E-2</v>
      </c>
      <c r="E252" t="s">
        <v>7704</v>
      </c>
    </row>
    <row r="253" spans="1:5">
      <c r="A253">
        <v>7940451</v>
      </c>
      <c r="B253" t="s">
        <v>9489</v>
      </c>
      <c r="C253">
        <v>0.39326750703434399</v>
      </c>
      <c r="D253">
        <v>2.21140416012191E-2</v>
      </c>
      <c r="E253" t="s">
        <v>7704</v>
      </c>
    </row>
    <row r="254" spans="1:5">
      <c r="A254">
        <v>8089372</v>
      </c>
      <c r="B254" t="s">
        <v>19127</v>
      </c>
      <c r="C254">
        <v>-0.43086916708032802</v>
      </c>
      <c r="D254">
        <v>1.05952747962786E-2</v>
      </c>
      <c r="E254" t="s">
        <v>893</v>
      </c>
    </row>
    <row r="255" spans="1:5">
      <c r="A255">
        <v>8132743</v>
      </c>
      <c r="B255" t="s">
        <v>9504</v>
      </c>
      <c r="C255">
        <v>0.42175446084030799</v>
      </c>
      <c r="D255">
        <v>1.2703781878293401E-2</v>
      </c>
      <c r="E255" t="s">
        <v>7704</v>
      </c>
    </row>
    <row r="256" spans="1:5">
      <c r="A256">
        <v>8157949</v>
      </c>
      <c r="B256" t="s">
        <v>2959</v>
      </c>
      <c r="C256">
        <v>-0.39933913537820698</v>
      </c>
      <c r="D256">
        <v>1.9405750267852601E-2</v>
      </c>
      <c r="E256" t="s">
        <v>893</v>
      </c>
    </row>
    <row r="257" spans="1:5">
      <c r="A257">
        <v>8168163</v>
      </c>
      <c r="B257" t="s">
        <v>19128</v>
      </c>
      <c r="C257">
        <v>-0.34685042140397698</v>
      </c>
      <c r="D257">
        <v>4.7394621405443101E-2</v>
      </c>
      <c r="E257" t="s">
        <v>893</v>
      </c>
    </row>
    <row r="258" spans="1:5">
      <c r="A258">
        <v>7982757</v>
      </c>
      <c r="B258" t="s">
        <v>19129</v>
      </c>
      <c r="C258">
        <v>-0.36963867483396801</v>
      </c>
      <c r="D258">
        <v>3.3056230167893802E-2</v>
      </c>
      <c r="E258" t="s">
        <v>893</v>
      </c>
    </row>
    <row r="259" spans="1:5">
      <c r="A259">
        <v>8019857</v>
      </c>
      <c r="B259" t="s">
        <v>19130</v>
      </c>
      <c r="C259">
        <v>-0.377180564913139</v>
      </c>
      <c r="D259">
        <v>2.9506751225277301E-2</v>
      </c>
      <c r="E259" t="s">
        <v>893</v>
      </c>
    </row>
    <row r="260" spans="1:5">
      <c r="A260">
        <v>8003844</v>
      </c>
      <c r="B260" t="s">
        <v>19131</v>
      </c>
      <c r="C260">
        <v>-0.375089601627072</v>
      </c>
      <c r="D260">
        <v>3.0424120229822299E-2</v>
      </c>
      <c r="E260" t="s">
        <v>893</v>
      </c>
    </row>
    <row r="261" spans="1:5">
      <c r="A261">
        <v>7958455</v>
      </c>
      <c r="B261" t="s">
        <v>3025</v>
      </c>
      <c r="C261">
        <v>-0.39289361437665998</v>
      </c>
      <c r="D261">
        <v>2.2297706997764701E-2</v>
      </c>
      <c r="E261" t="s">
        <v>893</v>
      </c>
    </row>
    <row r="262" spans="1:5">
      <c r="A262">
        <v>8117128</v>
      </c>
      <c r="B262" t="s">
        <v>19132</v>
      </c>
      <c r="C262">
        <v>-0.43782719327045699</v>
      </c>
      <c r="D262">
        <v>8.9895376279141691E-3</v>
      </c>
      <c r="E262" t="s">
        <v>893</v>
      </c>
    </row>
    <row r="263" spans="1:5">
      <c r="A263">
        <v>8020339</v>
      </c>
      <c r="B263" t="s">
        <v>9553</v>
      </c>
      <c r="C263">
        <v>0.40239387202739302</v>
      </c>
      <c r="D263">
        <v>1.84613741794807E-2</v>
      </c>
      <c r="E263" t="s">
        <v>7704</v>
      </c>
    </row>
    <row r="264" spans="1:5">
      <c r="A264">
        <v>8036143</v>
      </c>
      <c r="B264" t="s">
        <v>3029</v>
      </c>
      <c r="C264">
        <v>-0.372650905674549</v>
      </c>
      <c r="D264">
        <v>3.1607184910688299E-2</v>
      </c>
      <c r="E264" t="s">
        <v>893</v>
      </c>
    </row>
    <row r="265" spans="1:5">
      <c r="A265">
        <v>8082305</v>
      </c>
      <c r="B265" t="s">
        <v>3041</v>
      </c>
      <c r="C265">
        <v>-0.41584466901164102</v>
      </c>
      <c r="D265">
        <v>1.4571029807181E-2</v>
      </c>
      <c r="E265" t="s">
        <v>893</v>
      </c>
    </row>
    <row r="266" spans="1:5">
      <c r="A266">
        <v>7932082</v>
      </c>
      <c r="B266" t="s">
        <v>3051</v>
      </c>
      <c r="C266">
        <v>-0.36373896267103401</v>
      </c>
      <c r="D266">
        <v>3.6465378295931501E-2</v>
      </c>
      <c r="E266" t="s">
        <v>893</v>
      </c>
    </row>
    <row r="267" spans="1:5">
      <c r="A267">
        <v>8093166</v>
      </c>
      <c r="B267" t="s">
        <v>3054</v>
      </c>
      <c r="C267">
        <v>-0.37508256263254403</v>
      </c>
      <c r="D267">
        <v>3.0372093561782599E-2</v>
      </c>
      <c r="E267" t="s">
        <v>893</v>
      </c>
    </row>
    <row r="268" spans="1:5">
      <c r="A268">
        <v>8150962</v>
      </c>
      <c r="B268" t="s">
        <v>19133</v>
      </c>
      <c r="C268">
        <v>-0.40179563364840698</v>
      </c>
      <c r="D268">
        <v>1.8703427191108599E-2</v>
      </c>
      <c r="E268" t="s">
        <v>893</v>
      </c>
    </row>
    <row r="269" spans="1:5">
      <c r="A269">
        <v>7899273</v>
      </c>
      <c r="B269" t="s">
        <v>19134</v>
      </c>
      <c r="C269">
        <v>-0.348674693151721</v>
      </c>
      <c r="D269">
        <v>4.6513672535998897E-2</v>
      </c>
      <c r="E269" t="s">
        <v>893</v>
      </c>
    </row>
    <row r="270" spans="1:5">
      <c r="A270">
        <v>8021884</v>
      </c>
      <c r="B270" t="s">
        <v>3060</v>
      </c>
      <c r="C270">
        <v>-0.37932286390055803</v>
      </c>
      <c r="D270">
        <v>2.8482894225020001E-2</v>
      </c>
      <c r="E270" t="s">
        <v>893</v>
      </c>
    </row>
    <row r="271" spans="1:5">
      <c r="A271">
        <v>8087691</v>
      </c>
      <c r="B271" t="s">
        <v>3066</v>
      </c>
      <c r="C271">
        <v>-0.34817359461428399</v>
      </c>
      <c r="D271">
        <v>4.6564309704611402E-2</v>
      </c>
      <c r="E271" t="s">
        <v>893</v>
      </c>
    </row>
    <row r="272" spans="1:5">
      <c r="A272">
        <v>7981494</v>
      </c>
      <c r="B272" t="s">
        <v>3071</v>
      </c>
      <c r="C272">
        <v>-0.40855173111787901</v>
      </c>
      <c r="D272">
        <v>1.6494425367245401E-2</v>
      </c>
      <c r="E272" t="s">
        <v>893</v>
      </c>
    </row>
    <row r="273" spans="1:5">
      <c r="A273">
        <v>8075462</v>
      </c>
      <c r="B273" t="s">
        <v>19135</v>
      </c>
      <c r="C273">
        <v>0.37881533486931701</v>
      </c>
      <c r="D273">
        <v>2.8810386876494599E-2</v>
      </c>
      <c r="E273" t="s">
        <v>7704</v>
      </c>
    </row>
    <row r="274" spans="1:5">
      <c r="A274">
        <v>7919080</v>
      </c>
      <c r="B274" t="s">
        <v>16458</v>
      </c>
      <c r="C274">
        <v>0.357902036774563</v>
      </c>
      <c r="D274">
        <v>4.00730630668414E-2</v>
      </c>
      <c r="E274" t="s">
        <v>7704</v>
      </c>
    </row>
    <row r="275" spans="1:5">
      <c r="A275">
        <v>7993298</v>
      </c>
      <c r="B275" t="s">
        <v>3124</v>
      </c>
      <c r="C275">
        <v>-0.35923350309108398</v>
      </c>
      <c r="D275">
        <v>3.9093825967130597E-2</v>
      </c>
      <c r="E275" t="s">
        <v>893</v>
      </c>
    </row>
    <row r="276" spans="1:5">
      <c r="A276">
        <v>8142194</v>
      </c>
      <c r="B276" t="s">
        <v>9614</v>
      </c>
      <c r="C276">
        <v>0.43278135515732502</v>
      </c>
      <c r="D276">
        <v>1.01908279298474E-2</v>
      </c>
      <c r="E276" t="s">
        <v>7704</v>
      </c>
    </row>
    <row r="277" spans="1:5">
      <c r="A277">
        <v>7995697</v>
      </c>
      <c r="B277" t="s">
        <v>9628</v>
      </c>
      <c r="C277">
        <v>0.44804742484544802</v>
      </c>
      <c r="D277">
        <v>7.5947924490830897E-3</v>
      </c>
      <c r="E277" t="s">
        <v>7704</v>
      </c>
    </row>
    <row r="278" spans="1:5">
      <c r="A278">
        <v>8104136</v>
      </c>
      <c r="B278" t="s">
        <v>9634</v>
      </c>
      <c r="C278">
        <v>-0.37491379754600102</v>
      </c>
      <c r="D278">
        <v>3.0431024164821598E-2</v>
      </c>
      <c r="E278" t="s">
        <v>893</v>
      </c>
    </row>
    <row r="279" spans="1:5">
      <c r="A279">
        <v>8069348</v>
      </c>
      <c r="B279" t="s">
        <v>9639</v>
      </c>
      <c r="C279">
        <v>0.52135943488213199</v>
      </c>
      <c r="D279">
        <v>1.4902358353266101E-3</v>
      </c>
      <c r="E279" t="s">
        <v>7704</v>
      </c>
    </row>
    <row r="280" spans="1:5">
      <c r="A280">
        <v>7966738</v>
      </c>
      <c r="B280" t="s">
        <v>3185</v>
      </c>
      <c r="C280">
        <v>-0.36827297823362998</v>
      </c>
      <c r="D280">
        <v>3.3731659002707901E-2</v>
      </c>
      <c r="E280" t="s">
        <v>893</v>
      </c>
    </row>
    <row r="281" spans="1:5">
      <c r="A281">
        <v>7943369</v>
      </c>
      <c r="B281" t="s">
        <v>9665</v>
      </c>
      <c r="C281">
        <v>0.48409045724259397</v>
      </c>
      <c r="D281">
        <v>3.0988247350516901E-3</v>
      </c>
      <c r="E281" t="s">
        <v>7704</v>
      </c>
    </row>
    <row r="282" spans="1:5">
      <c r="A282">
        <v>7954503</v>
      </c>
      <c r="B282" t="s">
        <v>16011</v>
      </c>
      <c r="C282">
        <v>-0.40290576962073699</v>
      </c>
      <c r="D282">
        <v>1.8282871130635401E-2</v>
      </c>
      <c r="E282" t="s">
        <v>893</v>
      </c>
    </row>
    <row r="283" spans="1:5">
      <c r="A283">
        <v>8164343</v>
      </c>
      <c r="B283" t="s">
        <v>3199</v>
      </c>
      <c r="C283">
        <v>-0.42371426432721598</v>
      </c>
      <c r="D283">
        <v>1.2195595580359901E-2</v>
      </c>
      <c r="E283" t="s">
        <v>893</v>
      </c>
    </row>
    <row r="284" spans="1:5">
      <c r="A284">
        <v>8066953</v>
      </c>
      <c r="B284" t="s">
        <v>3215</v>
      </c>
      <c r="C284">
        <v>-0.48784033270685001</v>
      </c>
      <c r="D284">
        <v>2.9476676838247401E-3</v>
      </c>
      <c r="E284" t="s">
        <v>893</v>
      </c>
    </row>
    <row r="285" spans="1:5">
      <c r="A285">
        <v>8140061</v>
      </c>
      <c r="B285" t="s">
        <v>3222</v>
      </c>
      <c r="C285">
        <v>-0.41953976460852999</v>
      </c>
      <c r="D285">
        <v>1.34404432021548E-2</v>
      </c>
      <c r="E285" t="s">
        <v>893</v>
      </c>
    </row>
    <row r="286" spans="1:5">
      <c r="A286">
        <v>7981290</v>
      </c>
      <c r="B286" t="s">
        <v>3223</v>
      </c>
      <c r="C286">
        <v>-0.416354887462556</v>
      </c>
      <c r="D286">
        <v>1.45265332608592E-2</v>
      </c>
      <c r="E286" t="s">
        <v>893</v>
      </c>
    </row>
    <row r="287" spans="1:5">
      <c r="A287">
        <v>7908779</v>
      </c>
      <c r="B287" t="s">
        <v>16015</v>
      </c>
      <c r="C287">
        <v>-0.36631314874802201</v>
      </c>
      <c r="D287">
        <v>3.4899009278693299E-2</v>
      </c>
      <c r="E287" t="s">
        <v>893</v>
      </c>
    </row>
    <row r="288" spans="1:5">
      <c r="A288">
        <v>8014700</v>
      </c>
      <c r="B288" t="s">
        <v>3231</v>
      </c>
      <c r="C288">
        <v>-0.35802045639306701</v>
      </c>
      <c r="D288">
        <v>4.0091707937726602E-2</v>
      </c>
      <c r="E288" t="s">
        <v>893</v>
      </c>
    </row>
    <row r="289" spans="1:5">
      <c r="A289">
        <v>8151816</v>
      </c>
      <c r="B289" t="s">
        <v>3246</v>
      </c>
      <c r="C289">
        <v>-0.35097249160789101</v>
      </c>
      <c r="D289">
        <v>4.4960239918406301E-2</v>
      </c>
      <c r="E289" t="s">
        <v>893</v>
      </c>
    </row>
    <row r="290" spans="1:5">
      <c r="A290">
        <v>8077731</v>
      </c>
      <c r="B290" t="s">
        <v>19136</v>
      </c>
      <c r="C290">
        <v>-0.363653152540723</v>
      </c>
      <c r="D290">
        <v>3.64536551205491E-2</v>
      </c>
      <c r="E290" t="s">
        <v>893</v>
      </c>
    </row>
    <row r="291" spans="1:5">
      <c r="A291">
        <v>7914878</v>
      </c>
      <c r="B291" t="s">
        <v>3251</v>
      </c>
      <c r="C291">
        <v>-0.42244414768037702</v>
      </c>
      <c r="D291">
        <v>1.24149985643838E-2</v>
      </c>
      <c r="E291" t="s">
        <v>893</v>
      </c>
    </row>
    <row r="292" spans="1:5">
      <c r="A292">
        <v>8090490</v>
      </c>
      <c r="B292" t="s">
        <v>9710</v>
      </c>
      <c r="C292">
        <v>-0.39123773606197099</v>
      </c>
      <c r="D292">
        <v>2.28829803014595E-2</v>
      </c>
      <c r="E292" t="s">
        <v>893</v>
      </c>
    </row>
    <row r="293" spans="1:5">
      <c r="A293">
        <v>7932911</v>
      </c>
      <c r="B293" t="s">
        <v>19137</v>
      </c>
      <c r="C293">
        <v>-0.40105566156331801</v>
      </c>
      <c r="D293">
        <v>1.8757596238604599E-2</v>
      </c>
      <c r="E293" t="s">
        <v>893</v>
      </c>
    </row>
    <row r="294" spans="1:5">
      <c r="A294">
        <v>8017964</v>
      </c>
      <c r="B294" t="s">
        <v>9721</v>
      </c>
      <c r="C294">
        <v>0.422546998284973</v>
      </c>
      <c r="D294">
        <v>1.24218838191106E-2</v>
      </c>
      <c r="E294" t="s">
        <v>7704</v>
      </c>
    </row>
    <row r="295" spans="1:5">
      <c r="A295">
        <v>8061366</v>
      </c>
      <c r="B295" t="s">
        <v>9722</v>
      </c>
      <c r="C295">
        <v>0.34451590028231999</v>
      </c>
      <c r="D295">
        <v>4.8958348652106298E-2</v>
      </c>
      <c r="E295" t="s">
        <v>7704</v>
      </c>
    </row>
    <row r="296" spans="1:5">
      <c r="A296">
        <v>7936494</v>
      </c>
      <c r="B296" t="s">
        <v>9723</v>
      </c>
      <c r="C296">
        <v>0.592894551233627</v>
      </c>
      <c r="D296" s="19">
        <v>7.7116038767410097E-5</v>
      </c>
      <c r="E296" t="s">
        <v>7704</v>
      </c>
    </row>
    <row r="297" spans="1:5">
      <c r="A297">
        <v>8112649</v>
      </c>
      <c r="B297" t="s">
        <v>3277</v>
      </c>
      <c r="C297">
        <v>-0.36029101179984702</v>
      </c>
      <c r="D297">
        <v>3.8549906910318399E-2</v>
      </c>
      <c r="E297" t="s">
        <v>893</v>
      </c>
    </row>
    <row r="298" spans="1:5">
      <c r="A298">
        <v>8114225</v>
      </c>
      <c r="B298" t="s">
        <v>3281</v>
      </c>
      <c r="C298">
        <v>-0.35686933300136697</v>
      </c>
      <c r="D298">
        <v>4.05127271182045E-2</v>
      </c>
      <c r="E298" t="s">
        <v>893</v>
      </c>
    </row>
    <row r="299" spans="1:5">
      <c r="A299">
        <v>7990429</v>
      </c>
      <c r="B299" t="s">
        <v>3282</v>
      </c>
      <c r="C299">
        <v>-0.35963600612012397</v>
      </c>
      <c r="D299">
        <v>3.8807921113438303E-2</v>
      </c>
      <c r="E299" t="s">
        <v>893</v>
      </c>
    </row>
    <row r="300" spans="1:5">
      <c r="A300">
        <v>7958846</v>
      </c>
      <c r="B300" t="s">
        <v>3285</v>
      </c>
      <c r="C300">
        <v>-0.424341924160138</v>
      </c>
      <c r="D300">
        <v>1.21249657430901E-2</v>
      </c>
      <c r="E300" t="s">
        <v>893</v>
      </c>
    </row>
    <row r="301" spans="1:5">
      <c r="A301">
        <v>7964484</v>
      </c>
      <c r="B301" t="s">
        <v>16018</v>
      </c>
      <c r="C301">
        <v>-0.343314163385746</v>
      </c>
      <c r="D301">
        <v>4.941583980388E-2</v>
      </c>
      <c r="E301" t="s">
        <v>893</v>
      </c>
    </row>
    <row r="302" spans="1:5">
      <c r="A302">
        <v>8020684</v>
      </c>
      <c r="B302" t="s">
        <v>3312</v>
      </c>
      <c r="C302">
        <v>0.35015317872305801</v>
      </c>
      <c r="D302">
        <v>4.53899750362423E-2</v>
      </c>
      <c r="E302" t="s">
        <v>7704</v>
      </c>
    </row>
    <row r="303" spans="1:5">
      <c r="A303">
        <v>7987636</v>
      </c>
      <c r="B303" t="s">
        <v>19138</v>
      </c>
      <c r="C303">
        <v>-0.35853996007707001</v>
      </c>
      <c r="D303">
        <v>3.9702579061283702E-2</v>
      </c>
      <c r="E303" t="s">
        <v>893</v>
      </c>
    </row>
    <row r="304" spans="1:5">
      <c r="A304">
        <v>8037679</v>
      </c>
      <c r="B304" t="s">
        <v>3314</v>
      </c>
      <c r="C304">
        <v>-0.36533637049272</v>
      </c>
      <c r="D304">
        <v>3.5531081415377003E-2</v>
      </c>
      <c r="E304" t="s">
        <v>893</v>
      </c>
    </row>
    <row r="305" spans="1:5">
      <c r="A305">
        <v>8003467</v>
      </c>
      <c r="B305" t="s">
        <v>16021</v>
      </c>
      <c r="C305">
        <v>-0.350081066029863</v>
      </c>
      <c r="D305">
        <v>4.5436782047154199E-2</v>
      </c>
      <c r="E305" t="s">
        <v>893</v>
      </c>
    </row>
    <row r="306" spans="1:5">
      <c r="A306">
        <v>8020110</v>
      </c>
      <c r="B306" t="s">
        <v>16022</v>
      </c>
      <c r="C306">
        <v>-0.358051963608287</v>
      </c>
      <c r="D306">
        <v>4.0108549351599097E-2</v>
      </c>
      <c r="E306" t="s">
        <v>893</v>
      </c>
    </row>
    <row r="307" spans="1:5">
      <c r="A307">
        <v>7995838</v>
      </c>
      <c r="B307" t="s">
        <v>3322</v>
      </c>
      <c r="C307">
        <v>-0.39134149421603898</v>
      </c>
      <c r="D307">
        <v>2.2916357807506501E-2</v>
      </c>
      <c r="E307" t="s">
        <v>893</v>
      </c>
    </row>
    <row r="308" spans="1:5">
      <c r="A308">
        <v>7930398</v>
      </c>
      <c r="B308" t="s">
        <v>9772</v>
      </c>
      <c r="C308">
        <v>0.37815814497495498</v>
      </c>
      <c r="D308">
        <v>2.8990893063622101E-2</v>
      </c>
      <c r="E308" t="s">
        <v>7704</v>
      </c>
    </row>
    <row r="309" spans="1:5">
      <c r="A309">
        <v>8095080</v>
      </c>
      <c r="B309" t="s">
        <v>45</v>
      </c>
      <c r="C309">
        <v>0.45313103235739399</v>
      </c>
      <c r="D309">
        <v>6.45453514903074E-3</v>
      </c>
      <c r="E309" t="s">
        <v>7704</v>
      </c>
    </row>
    <row r="310" spans="1:5">
      <c r="A310">
        <v>8092404</v>
      </c>
      <c r="B310" t="s">
        <v>16026</v>
      </c>
      <c r="C310">
        <v>-0.40641914894131298</v>
      </c>
      <c r="D310">
        <v>1.6982283174320701E-2</v>
      </c>
      <c r="E310" t="s">
        <v>893</v>
      </c>
    </row>
    <row r="311" spans="1:5">
      <c r="A311">
        <v>8131155</v>
      </c>
      <c r="B311" t="s">
        <v>3370</v>
      </c>
      <c r="C311">
        <v>-0.42625639712867303</v>
      </c>
      <c r="D311">
        <v>1.1562050549260201E-2</v>
      </c>
      <c r="E311" t="s">
        <v>893</v>
      </c>
    </row>
    <row r="312" spans="1:5">
      <c r="A312">
        <v>8003217</v>
      </c>
      <c r="B312" t="s">
        <v>3401</v>
      </c>
      <c r="C312">
        <v>-0.34975414443380998</v>
      </c>
      <c r="D312">
        <v>4.5623281442569399E-2</v>
      </c>
      <c r="E312" t="s">
        <v>893</v>
      </c>
    </row>
    <row r="313" spans="1:5">
      <c r="A313">
        <v>8134036</v>
      </c>
      <c r="B313" t="s">
        <v>9837</v>
      </c>
      <c r="C313">
        <v>0.37338895633541802</v>
      </c>
      <c r="D313">
        <v>3.1283269453504903E-2</v>
      </c>
      <c r="E313" t="s">
        <v>7704</v>
      </c>
    </row>
    <row r="314" spans="1:5">
      <c r="A314">
        <v>7911993</v>
      </c>
      <c r="B314" t="s">
        <v>3416</v>
      </c>
      <c r="C314">
        <v>-0.39063006189167199</v>
      </c>
      <c r="D314">
        <v>2.3092896396543602E-2</v>
      </c>
      <c r="E314" t="s">
        <v>893</v>
      </c>
    </row>
    <row r="315" spans="1:5">
      <c r="A315">
        <v>7934936</v>
      </c>
      <c r="B315" t="s">
        <v>9844</v>
      </c>
      <c r="C315">
        <v>0.39721254674719703</v>
      </c>
      <c r="D315">
        <v>2.0219547694739302E-2</v>
      </c>
      <c r="E315" t="s">
        <v>7704</v>
      </c>
    </row>
    <row r="316" spans="1:5">
      <c r="A316">
        <v>8006085</v>
      </c>
      <c r="B316" t="s">
        <v>3422</v>
      </c>
      <c r="C316">
        <v>0.34567378274074101</v>
      </c>
      <c r="D316">
        <v>4.8319249476530601E-2</v>
      </c>
      <c r="E316" t="s">
        <v>7704</v>
      </c>
    </row>
    <row r="317" spans="1:5">
      <c r="A317">
        <v>8109315</v>
      </c>
      <c r="B317" t="s">
        <v>9856</v>
      </c>
      <c r="C317">
        <v>0.48490181588463899</v>
      </c>
      <c r="D317">
        <v>3.03287742899481E-3</v>
      </c>
      <c r="E317" t="s">
        <v>7704</v>
      </c>
    </row>
    <row r="318" spans="1:5">
      <c r="A318">
        <v>7916185</v>
      </c>
      <c r="B318" t="s">
        <v>9863</v>
      </c>
      <c r="C318">
        <v>0.397361275647995</v>
      </c>
      <c r="D318">
        <v>2.0224504696727898E-2</v>
      </c>
      <c r="E318" t="s">
        <v>7704</v>
      </c>
    </row>
    <row r="319" spans="1:5">
      <c r="A319">
        <v>8112865</v>
      </c>
      <c r="B319" t="s">
        <v>9897</v>
      </c>
      <c r="C319">
        <v>0.39255541581106201</v>
      </c>
      <c r="D319">
        <v>2.23936778403062E-2</v>
      </c>
      <c r="E319" t="s">
        <v>7704</v>
      </c>
    </row>
    <row r="320" spans="1:5">
      <c r="A320">
        <v>8040587</v>
      </c>
      <c r="B320" t="s">
        <v>3489</v>
      </c>
      <c r="C320">
        <v>-0.457883342247831</v>
      </c>
      <c r="D320">
        <v>5.8448952553435103E-3</v>
      </c>
      <c r="E320" t="s">
        <v>893</v>
      </c>
    </row>
    <row r="321" spans="1:5">
      <c r="A321">
        <v>8063478</v>
      </c>
      <c r="B321" t="s">
        <v>9918</v>
      </c>
      <c r="C321">
        <v>0.40771056738397599</v>
      </c>
      <c r="D321">
        <v>1.66758178183255E-2</v>
      </c>
      <c r="E321" t="s">
        <v>7704</v>
      </c>
    </row>
    <row r="322" spans="1:5">
      <c r="A322">
        <v>7906244</v>
      </c>
      <c r="B322" t="s">
        <v>14</v>
      </c>
      <c r="C322">
        <v>0.36819860687981898</v>
      </c>
      <c r="D322">
        <v>3.3758685518623099E-2</v>
      </c>
      <c r="E322" t="s">
        <v>7704</v>
      </c>
    </row>
    <row r="323" spans="1:5">
      <c r="A323">
        <v>8154233</v>
      </c>
      <c r="B323" t="s">
        <v>9932</v>
      </c>
      <c r="C323">
        <v>0.37268317509722998</v>
      </c>
      <c r="D323">
        <v>3.16313113520282E-2</v>
      </c>
      <c r="E323" t="s">
        <v>7704</v>
      </c>
    </row>
    <row r="324" spans="1:5">
      <c r="A324">
        <v>7996455</v>
      </c>
      <c r="B324" t="s">
        <v>19139</v>
      </c>
      <c r="C324">
        <v>-0.35132160285233099</v>
      </c>
      <c r="D324">
        <v>4.47497717407178E-2</v>
      </c>
      <c r="E324" t="s">
        <v>893</v>
      </c>
    </row>
    <row r="325" spans="1:5">
      <c r="A325">
        <v>8089729</v>
      </c>
      <c r="B325" t="s">
        <v>9935</v>
      </c>
      <c r="C325">
        <v>0.43923202468504602</v>
      </c>
      <c r="D325">
        <v>8.6934940405149798E-3</v>
      </c>
      <c r="E325" t="s">
        <v>7704</v>
      </c>
    </row>
    <row r="326" spans="1:5">
      <c r="A326">
        <v>7942832</v>
      </c>
      <c r="B326" t="s">
        <v>3508</v>
      </c>
      <c r="C326">
        <v>-0.49008493166645101</v>
      </c>
      <c r="D326">
        <v>3.0063685616248002E-3</v>
      </c>
      <c r="E326" t="s">
        <v>893</v>
      </c>
    </row>
    <row r="327" spans="1:5">
      <c r="A327">
        <v>8117608</v>
      </c>
      <c r="B327" t="s">
        <v>19140</v>
      </c>
      <c r="C327">
        <v>-0.40555454474292801</v>
      </c>
      <c r="D327">
        <v>1.7256999976767402E-2</v>
      </c>
      <c r="E327" t="s">
        <v>893</v>
      </c>
    </row>
    <row r="328" spans="1:5">
      <c r="A328">
        <v>8084524</v>
      </c>
      <c r="B328" t="s">
        <v>87</v>
      </c>
      <c r="C328">
        <v>-0.38617297131248901</v>
      </c>
      <c r="D328">
        <v>2.49961627712612E-2</v>
      </c>
      <c r="E328" t="s">
        <v>893</v>
      </c>
    </row>
    <row r="329" spans="1:5">
      <c r="A329">
        <v>8026407</v>
      </c>
      <c r="B329" t="s">
        <v>9956</v>
      </c>
      <c r="C329">
        <v>0.35206035049548201</v>
      </c>
      <c r="D329">
        <v>4.4161400087124998E-2</v>
      </c>
      <c r="E329" t="s">
        <v>7704</v>
      </c>
    </row>
    <row r="330" spans="1:5">
      <c r="A330">
        <v>7945232</v>
      </c>
      <c r="B330" t="s">
        <v>9955</v>
      </c>
      <c r="C330">
        <v>0.34528800139640797</v>
      </c>
      <c r="D330">
        <v>4.8284644405963403E-2</v>
      </c>
      <c r="E330" t="s">
        <v>7704</v>
      </c>
    </row>
    <row r="331" spans="1:5">
      <c r="A331">
        <v>7916432</v>
      </c>
      <c r="B331" t="s">
        <v>9962</v>
      </c>
      <c r="C331">
        <v>-0.382886985698146</v>
      </c>
      <c r="D331">
        <v>2.6527065737945998E-2</v>
      </c>
      <c r="E331" t="s">
        <v>893</v>
      </c>
    </row>
    <row r="332" spans="1:5">
      <c r="A332">
        <v>7909568</v>
      </c>
      <c r="B332" t="s">
        <v>3529</v>
      </c>
      <c r="C332">
        <v>-0.35374850218200199</v>
      </c>
      <c r="D332">
        <v>4.3129474630837397E-2</v>
      </c>
      <c r="E332" t="s">
        <v>893</v>
      </c>
    </row>
    <row r="333" spans="1:5">
      <c r="A333">
        <v>7984606</v>
      </c>
      <c r="B333" t="s">
        <v>3531</v>
      </c>
      <c r="C333">
        <v>0.39428232835328397</v>
      </c>
      <c r="D333">
        <v>2.1480737001990099E-2</v>
      </c>
      <c r="E333" t="s">
        <v>7704</v>
      </c>
    </row>
    <row r="334" spans="1:5">
      <c r="A334">
        <v>7967624</v>
      </c>
      <c r="B334" t="s">
        <v>3538</v>
      </c>
      <c r="C334">
        <v>-0.49403121931966198</v>
      </c>
      <c r="D334">
        <v>2.7939628503362802E-3</v>
      </c>
      <c r="E334" t="s">
        <v>893</v>
      </c>
    </row>
    <row r="335" spans="1:5">
      <c r="A335">
        <v>7995712</v>
      </c>
      <c r="B335" t="s">
        <v>9977</v>
      </c>
      <c r="C335">
        <v>0.45616993599640598</v>
      </c>
      <c r="D335">
        <v>6.0126133751569801E-3</v>
      </c>
      <c r="E335" t="s">
        <v>7704</v>
      </c>
    </row>
    <row r="336" spans="1:5">
      <c r="A336">
        <v>8071420</v>
      </c>
      <c r="B336" t="s">
        <v>9978</v>
      </c>
      <c r="C336">
        <v>0.44379351645816401</v>
      </c>
      <c r="D336">
        <v>8.3602418129088505E-3</v>
      </c>
      <c r="E336" t="s">
        <v>7704</v>
      </c>
    </row>
    <row r="337" spans="1:5">
      <c r="A337">
        <v>8048995</v>
      </c>
      <c r="B337" t="s">
        <v>3547</v>
      </c>
      <c r="C337">
        <v>-0.35589345444270198</v>
      </c>
      <c r="D337">
        <v>4.14126754828259E-2</v>
      </c>
      <c r="E337" t="s">
        <v>893</v>
      </c>
    </row>
    <row r="338" spans="1:5">
      <c r="A338">
        <v>8087839</v>
      </c>
      <c r="B338" t="s">
        <v>19141</v>
      </c>
      <c r="C338">
        <v>-0.37219085684064201</v>
      </c>
      <c r="D338">
        <v>3.1753852460610001E-2</v>
      </c>
      <c r="E338" t="s">
        <v>893</v>
      </c>
    </row>
    <row r="339" spans="1:5">
      <c r="A339">
        <v>8116998</v>
      </c>
      <c r="B339" t="s">
        <v>9986</v>
      </c>
      <c r="C339">
        <v>0.37846176080268401</v>
      </c>
      <c r="D339">
        <v>2.88645288290388E-2</v>
      </c>
      <c r="E339" t="s">
        <v>7704</v>
      </c>
    </row>
    <row r="340" spans="1:5">
      <c r="A340">
        <v>8155754</v>
      </c>
      <c r="B340" t="s">
        <v>9989</v>
      </c>
      <c r="C340">
        <v>0.414235979100748</v>
      </c>
      <c r="D340">
        <v>1.47721687202665E-2</v>
      </c>
      <c r="E340" t="s">
        <v>7704</v>
      </c>
    </row>
    <row r="341" spans="1:5">
      <c r="A341">
        <v>7983969</v>
      </c>
      <c r="B341" t="s">
        <v>9991</v>
      </c>
      <c r="C341">
        <v>-0.34828548382496999</v>
      </c>
      <c r="D341">
        <v>4.6685582292402501E-2</v>
      </c>
      <c r="E341" t="s">
        <v>893</v>
      </c>
    </row>
    <row r="342" spans="1:5">
      <c r="A342">
        <v>8070269</v>
      </c>
      <c r="B342" t="s">
        <v>9992</v>
      </c>
      <c r="C342">
        <v>-0.34667739236746797</v>
      </c>
      <c r="D342">
        <v>4.74273044698761E-2</v>
      </c>
      <c r="E342" t="s">
        <v>893</v>
      </c>
    </row>
    <row r="343" spans="1:5">
      <c r="A343">
        <v>7917875</v>
      </c>
      <c r="B343" t="s">
        <v>10009</v>
      </c>
      <c r="C343">
        <v>0.40513755501985899</v>
      </c>
      <c r="D343">
        <v>1.7358275732479202E-2</v>
      </c>
      <c r="E343" t="s">
        <v>7704</v>
      </c>
    </row>
    <row r="344" spans="1:5">
      <c r="A344">
        <v>8173551</v>
      </c>
      <c r="B344" t="s">
        <v>10012</v>
      </c>
      <c r="C344">
        <v>0.40891381860965598</v>
      </c>
      <c r="D344">
        <v>1.6384189965761801E-2</v>
      </c>
      <c r="E344" t="s">
        <v>7704</v>
      </c>
    </row>
    <row r="345" spans="1:5">
      <c r="A345">
        <v>7909801</v>
      </c>
      <c r="B345" t="s">
        <v>10020</v>
      </c>
      <c r="C345">
        <v>0.36411718762365902</v>
      </c>
      <c r="D345">
        <v>3.6238929499122698E-2</v>
      </c>
      <c r="E345" t="s">
        <v>7704</v>
      </c>
    </row>
    <row r="346" spans="1:5">
      <c r="A346">
        <v>7976852</v>
      </c>
      <c r="B346" t="s">
        <v>19142</v>
      </c>
      <c r="C346">
        <v>0.36131877145025898</v>
      </c>
      <c r="D346">
        <v>3.7946826416303397E-2</v>
      </c>
      <c r="E346" t="s">
        <v>7704</v>
      </c>
    </row>
    <row r="347" spans="1:5">
      <c r="A347">
        <v>8024238</v>
      </c>
      <c r="B347" t="s">
        <v>10027</v>
      </c>
      <c r="C347">
        <v>0.37089163259213198</v>
      </c>
      <c r="D347">
        <v>3.2243425511252102E-2</v>
      </c>
      <c r="E347" t="s">
        <v>7704</v>
      </c>
    </row>
    <row r="348" spans="1:5">
      <c r="A348">
        <v>7901466</v>
      </c>
      <c r="B348" t="s">
        <v>10034</v>
      </c>
      <c r="C348">
        <v>0.45124918451511198</v>
      </c>
      <c r="D348">
        <v>6.77255618132417E-3</v>
      </c>
      <c r="E348" t="s">
        <v>7704</v>
      </c>
    </row>
    <row r="349" spans="1:5">
      <c r="A349">
        <v>8143887</v>
      </c>
      <c r="B349" t="s">
        <v>19143</v>
      </c>
      <c r="C349">
        <v>0.345574454024342</v>
      </c>
      <c r="D349">
        <v>4.8413653285047098E-2</v>
      </c>
      <c r="E349" t="s">
        <v>7704</v>
      </c>
    </row>
    <row r="350" spans="1:5">
      <c r="A350">
        <v>8042283</v>
      </c>
      <c r="B350" t="s">
        <v>3633</v>
      </c>
      <c r="C350">
        <v>-0.34806593603278002</v>
      </c>
      <c r="D350">
        <v>4.6552347595349999E-2</v>
      </c>
      <c r="E350" t="s">
        <v>893</v>
      </c>
    </row>
    <row r="351" spans="1:5">
      <c r="A351">
        <v>7943349</v>
      </c>
      <c r="B351" t="s">
        <v>10061</v>
      </c>
      <c r="C351">
        <v>0.41024937347342599</v>
      </c>
      <c r="D351">
        <v>1.58488491266222E-2</v>
      </c>
      <c r="E351" t="s">
        <v>7704</v>
      </c>
    </row>
    <row r="352" spans="1:5">
      <c r="A352">
        <v>7953130</v>
      </c>
      <c r="B352" t="s">
        <v>3651</v>
      </c>
      <c r="C352">
        <v>-0.42452314683617198</v>
      </c>
      <c r="D352">
        <v>1.2096120419214E-2</v>
      </c>
      <c r="E352" t="s">
        <v>893</v>
      </c>
    </row>
    <row r="353" spans="1:5">
      <c r="A353">
        <v>8109194</v>
      </c>
      <c r="B353" t="s">
        <v>19144</v>
      </c>
      <c r="C353">
        <v>-0.37113784204969102</v>
      </c>
      <c r="D353">
        <v>3.2146578995527003E-2</v>
      </c>
      <c r="E353" t="s">
        <v>893</v>
      </c>
    </row>
    <row r="354" spans="1:5">
      <c r="A354">
        <v>8033462</v>
      </c>
      <c r="B354" t="s">
        <v>3659</v>
      </c>
      <c r="C354">
        <v>-0.35994190592323599</v>
      </c>
      <c r="D354">
        <v>3.8763254235691297E-2</v>
      </c>
      <c r="E354" t="s">
        <v>893</v>
      </c>
    </row>
    <row r="355" spans="1:5">
      <c r="A355">
        <v>7978114</v>
      </c>
      <c r="B355" t="s">
        <v>3664</v>
      </c>
      <c r="C355">
        <v>-0.35666224844427402</v>
      </c>
      <c r="D355">
        <v>4.0729925213745702E-2</v>
      </c>
      <c r="E355" t="s">
        <v>893</v>
      </c>
    </row>
    <row r="356" spans="1:5">
      <c r="A356">
        <v>8162388</v>
      </c>
      <c r="B356" t="s">
        <v>10106</v>
      </c>
      <c r="C356">
        <v>0.37162331423508399</v>
      </c>
      <c r="D356">
        <v>3.1847314673354998E-2</v>
      </c>
      <c r="E356" t="s">
        <v>7704</v>
      </c>
    </row>
    <row r="357" spans="1:5">
      <c r="A357">
        <v>8079753</v>
      </c>
      <c r="B357" t="s">
        <v>3684</v>
      </c>
      <c r="C357">
        <v>-0.38525206307239201</v>
      </c>
      <c r="D357">
        <v>2.5175668545320901E-2</v>
      </c>
      <c r="E357" t="s">
        <v>893</v>
      </c>
    </row>
    <row r="358" spans="1:5">
      <c r="A358">
        <v>7925320</v>
      </c>
      <c r="B358" t="s">
        <v>10112</v>
      </c>
      <c r="C358">
        <v>0.46533341673350398</v>
      </c>
      <c r="D358">
        <v>5.0126506008933104E-3</v>
      </c>
      <c r="E358" t="s">
        <v>7704</v>
      </c>
    </row>
    <row r="359" spans="1:5">
      <c r="A359">
        <v>8101511</v>
      </c>
      <c r="B359" t="s">
        <v>10116</v>
      </c>
      <c r="C359">
        <v>0.52758020026471997</v>
      </c>
      <c r="D359">
        <v>1.28294766429323E-3</v>
      </c>
      <c r="E359" t="s">
        <v>7704</v>
      </c>
    </row>
    <row r="360" spans="1:5">
      <c r="A360">
        <v>8137865</v>
      </c>
      <c r="B360" t="s">
        <v>3738</v>
      </c>
      <c r="C360">
        <v>-0.41607174249295198</v>
      </c>
      <c r="D360">
        <v>1.4564356170369899E-2</v>
      </c>
      <c r="E360" t="s">
        <v>893</v>
      </c>
    </row>
    <row r="361" spans="1:5">
      <c r="A361">
        <v>8013022</v>
      </c>
      <c r="B361" t="s">
        <v>16055</v>
      </c>
      <c r="C361">
        <v>-0.38320484569950702</v>
      </c>
      <c r="D361">
        <v>2.6347747128754401E-2</v>
      </c>
      <c r="E361" t="s">
        <v>893</v>
      </c>
    </row>
    <row r="362" spans="1:5">
      <c r="A362">
        <v>8034899</v>
      </c>
      <c r="B362" t="s">
        <v>3742</v>
      </c>
      <c r="C362">
        <v>0.35817225585276902</v>
      </c>
      <c r="D362">
        <v>4.0008874250072601E-2</v>
      </c>
      <c r="E362" t="s">
        <v>7704</v>
      </c>
    </row>
    <row r="363" spans="1:5">
      <c r="A363">
        <v>7985695</v>
      </c>
      <c r="B363" t="s">
        <v>10162</v>
      </c>
      <c r="C363">
        <v>0.48964941588034</v>
      </c>
      <c r="D363">
        <v>2.93541764993791E-3</v>
      </c>
      <c r="E363" t="s">
        <v>7704</v>
      </c>
    </row>
    <row r="364" spans="1:5">
      <c r="A364">
        <v>8029914</v>
      </c>
      <c r="B364" t="s">
        <v>10209</v>
      </c>
      <c r="C364">
        <v>0.50994787691930499</v>
      </c>
      <c r="D364">
        <v>1.94946224119786E-3</v>
      </c>
      <c r="E364" t="s">
        <v>7704</v>
      </c>
    </row>
    <row r="365" spans="1:5">
      <c r="A365">
        <v>7932177</v>
      </c>
      <c r="B365" t="s">
        <v>19145</v>
      </c>
      <c r="C365">
        <v>0.36880725075739801</v>
      </c>
      <c r="D365">
        <v>3.3471548212412397E-2</v>
      </c>
      <c r="E365" t="s">
        <v>7704</v>
      </c>
    </row>
    <row r="366" spans="1:5">
      <c r="A366">
        <v>7898161</v>
      </c>
      <c r="B366" t="s">
        <v>3791</v>
      </c>
      <c r="C366">
        <v>-0.36197623540804502</v>
      </c>
      <c r="D366">
        <v>3.7531072579432501E-2</v>
      </c>
      <c r="E366" t="s">
        <v>893</v>
      </c>
    </row>
    <row r="367" spans="1:5">
      <c r="A367">
        <v>8080184</v>
      </c>
      <c r="B367" t="s">
        <v>3795</v>
      </c>
      <c r="C367">
        <v>-0.34793111735013899</v>
      </c>
      <c r="D367">
        <v>4.6581077743155203E-2</v>
      </c>
      <c r="E367" t="s">
        <v>893</v>
      </c>
    </row>
    <row r="368" spans="1:5">
      <c r="A368">
        <v>7950162</v>
      </c>
      <c r="B368" t="s">
        <v>3796</v>
      </c>
      <c r="C368">
        <v>-0.34671956906078599</v>
      </c>
      <c r="D368">
        <v>4.7477318362029501E-2</v>
      </c>
      <c r="E368" t="s">
        <v>893</v>
      </c>
    </row>
    <row r="369" spans="1:5">
      <c r="A369">
        <v>7911619</v>
      </c>
      <c r="B369" t="s">
        <v>3806</v>
      </c>
      <c r="C369">
        <v>-0.406068281955557</v>
      </c>
      <c r="D369">
        <v>1.7036760791492699E-2</v>
      </c>
      <c r="E369" t="s">
        <v>893</v>
      </c>
    </row>
    <row r="370" spans="1:5">
      <c r="A370">
        <v>8007435</v>
      </c>
      <c r="B370" t="s">
        <v>3809</v>
      </c>
      <c r="C370">
        <v>-0.43686658580078902</v>
      </c>
      <c r="D370">
        <v>9.0712179422539202E-3</v>
      </c>
      <c r="E370" t="s">
        <v>893</v>
      </c>
    </row>
    <row r="371" spans="1:5">
      <c r="A371">
        <v>7897849</v>
      </c>
      <c r="B371" t="s">
        <v>10236</v>
      </c>
      <c r="C371">
        <v>-0.37734461542038</v>
      </c>
      <c r="D371">
        <v>2.9519336907790999E-2</v>
      </c>
      <c r="E371" t="s">
        <v>893</v>
      </c>
    </row>
    <row r="372" spans="1:5">
      <c r="A372">
        <v>8039491</v>
      </c>
      <c r="B372" t="s">
        <v>3820</v>
      </c>
      <c r="C372">
        <v>-0.38017650248977403</v>
      </c>
      <c r="D372">
        <v>2.8058881422641801E-2</v>
      </c>
      <c r="E372" t="s">
        <v>893</v>
      </c>
    </row>
    <row r="373" spans="1:5">
      <c r="A373">
        <v>8138353</v>
      </c>
      <c r="B373" t="s">
        <v>19146</v>
      </c>
      <c r="C373">
        <v>0.37565201885872102</v>
      </c>
      <c r="D373">
        <v>3.01918395709702E-2</v>
      </c>
      <c r="E373" t="s">
        <v>7704</v>
      </c>
    </row>
    <row r="374" spans="1:5">
      <c r="A374">
        <v>7977418</v>
      </c>
      <c r="B374" t="s">
        <v>10261</v>
      </c>
      <c r="C374">
        <v>-0.410549295625939</v>
      </c>
      <c r="D374">
        <v>1.5724161286583799E-2</v>
      </c>
      <c r="E374" t="s">
        <v>893</v>
      </c>
    </row>
    <row r="375" spans="1:5">
      <c r="A375">
        <v>8037240</v>
      </c>
      <c r="B375" t="s">
        <v>10275</v>
      </c>
      <c r="C375">
        <v>0.36242498084360902</v>
      </c>
      <c r="D375">
        <v>3.73809968820073E-2</v>
      </c>
      <c r="E375" t="s">
        <v>7704</v>
      </c>
    </row>
    <row r="376" spans="1:5">
      <c r="A376">
        <v>8104234</v>
      </c>
      <c r="B376" t="s">
        <v>10276</v>
      </c>
      <c r="C376">
        <v>-0.34783793888493503</v>
      </c>
      <c r="D376">
        <v>4.6605415115894798E-2</v>
      </c>
      <c r="E376" t="s">
        <v>893</v>
      </c>
    </row>
    <row r="377" spans="1:5">
      <c r="A377">
        <v>8136281</v>
      </c>
      <c r="B377" t="s">
        <v>10299</v>
      </c>
      <c r="C377">
        <v>0.36754233265299902</v>
      </c>
      <c r="D377">
        <v>3.4222678752004701E-2</v>
      </c>
      <c r="E377" t="s">
        <v>7704</v>
      </c>
    </row>
    <row r="378" spans="1:5">
      <c r="A378">
        <v>7992293</v>
      </c>
      <c r="B378" t="s">
        <v>10308</v>
      </c>
      <c r="C378">
        <v>0.390180237812078</v>
      </c>
      <c r="D378">
        <v>2.32930815526072E-2</v>
      </c>
      <c r="E378" t="s">
        <v>7704</v>
      </c>
    </row>
    <row r="379" spans="1:5">
      <c r="A379">
        <v>7983718</v>
      </c>
      <c r="B379" t="s">
        <v>3910</v>
      </c>
      <c r="C379">
        <v>-0.34934268743035402</v>
      </c>
      <c r="D379">
        <v>4.5993250773653203E-2</v>
      </c>
      <c r="E379" t="s">
        <v>893</v>
      </c>
    </row>
    <row r="380" spans="1:5">
      <c r="A380">
        <v>8002969</v>
      </c>
      <c r="B380" t="s">
        <v>10340</v>
      </c>
      <c r="C380">
        <v>0.373292244511994</v>
      </c>
      <c r="D380">
        <v>3.1328089428203199E-2</v>
      </c>
      <c r="E380" t="s">
        <v>7704</v>
      </c>
    </row>
    <row r="381" spans="1:5">
      <c r="A381">
        <v>7926037</v>
      </c>
      <c r="B381" t="s">
        <v>3914</v>
      </c>
      <c r="C381">
        <v>-0.39250903870624199</v>
      </c>
      <c r="D381">
        <v>2.2371696392722799E-2</v>
      </c>
      <c r="E381" t="s">
        <v>893</v>
      </c>
    </row>
    <row r="382" spans="1:5">
      <c r="A382">
        <v>7913852</v>
      </c>
      <c r="B382" t="s">
        <v>19147</v>
      </c>
      <c r="C382">
        <v>-0.40095359908894002</v>
      </c>
      <c r="D382">
        <v>1.8771843378214099E-2</v>
      </c>
      <c r="E382" t="s">
        <v>893</v>
      </c>
    </row>
    <row r="383" spans="1:5">
      <c r="A383">
        <v>8044462</v>
      </c>
      <c r="B383" t="s">
        <v>16065</v>
      </c>
      <c r="C383">
        <v>-0.41980220228988702</v>
      </c>
      <c r="D383">
        <v>1.3360982326529099E-2</v>
      </c>
      <c r="E383" t="s">
        <v>893</v>
      </c>
    </row>
    <row r="384" spans="1:5">
      <c r="A384">
        <v>8033987</v>
      </c>
      <c r="B384" t="s">
        <v>19148</v>
      </c>
      <c r="C384">
        <v>0.37722260953638598</v>
      </c>
      <c r="D384">
        <v>2.9584326297731701E-2</v>
      </c>
      <c r="E384" t="s">
        <v>7704</v>
      </c>
    </row>
    <row r="385" spans="1:5">
      <c r="A385">
        <v>7931832</v>
      </c>
      <c r="B385" t="s">
        <v>3950</v>
      </c>
      <c r="C385">
        <v>0.34479561270901099</v>
      </c>
      <c r="D385">
        <v>4.8698301529428202E-2</v>
      </c>
      <c r="E385" t="s">
        <v>7704</v>
      </c>
    </row>
    <row r="386" spans="1:5">
      <c r="A386">
        <v>8109712</v>
      </c>
      <c r="B386" t="s">
        <v>10370</v>
      </c>
      <c r="C386">
        <v>-0.36538623837412698</v>
      </c>
      <c r="D386">
        <v>3.5529941701343798E-2</v>
      </c>
      <c r="E386" t="s">
        <v>893</v>
      </c>
    </row>
    <row r="387" spans="1:5">
      <c r="A387">
        <v>8100109</v>
      </c>
      <c r="B387" t="s">
        <v>10375</v>
      </c>
      <c r="C387">
        <v>0.35690476320713899</v>
      </c>
      <c r="D387">
        <v>4.0523127672214602E-2</v>
      </c>
      <c r="E387" t="s">
        <v>7704</v>
      </c>
    </row>
    <row r="388" spans="1:5">
      <c r="A388">
        <v>8043040</v>
      </c>
      <c r="B388" t="s">
        <v>16504</v>
      </c>
      <c r="C388">
        <v>0.47410906835459199</v>
      </c>
      <c r="D388">
        <v>4.0569463941430598E-3</v>
      </c>
      <c r="E388" t="s">
        <v>7704</v>
      </c>
    </row>
    <row r="389" spans="1:5">
      <c r="A389">
        <v>8163383</v>
      </c>
      <c r="B389" t="s">
        <v>3987</v>
      </c>
      <c r="C389">
        <v>-0.436686540102177</v>
      </c>
      <c r="D389">
        <v>9.0839629326561998E-3</v>
      </c>
      <c r="E389" t="s">
        <v>893</v>
      </c>
    </row>
    <row r="390" spans="1:5">
      <c r="A390">
        <v>8128565</v>
      </c>
      <c r="B390" t="s">
        <v>10403</v>
      </c>
      <c r="C390">
        <v>-0.37315102289079399</v>
      </c>
      <c r="D390">
        <v>3.1243922904301599E-2</v>
      </c>
      <c r="E390" t="s">
        <v>893</v>
      </c>
    </row>
    <row r="391" spans="1:5">
      <c r="A391">
        <v>7998381</v>
      </c>
      <c r="B391" t="s">
        <v>3992</v>
      </c>
      <c r="C391">
        <v>0.36342634956929798</v>
      </c>
      <c r="D391">
        <v>3.6672127581940203E-2</v>
      </c>
      <c r="E391" t="s">
        <v>7704</v>
      </c>
    </row>
    <row r="392" spans="1:5">
      <c r="A392">
        <v>7923086</v>
      </c>
      <c r="B392" t="s">
        <v>19149</v>
      </c>
      <c r="C392">
        <v>-0.34419848204064502</v>
      </c>
      <c r="D392">
        <v>4.8941816427929101E-2</v>
      </c>
      <c r="E392" t="s">
        <v>893</v>
      </c>
    </row>
    <row r="393" spans="1:5">
      <c r="A393">
        <v>7910416</v>
      </c>
      <c r="B393" t="s">
        <v>19150</v>
      </c>
      <c r="C393">
        <v>-0.452814988062477</v>
      </c>
      <c r="D393">
        <v>6.4878150773371897E-3</v>
      </c>
      <c r="E393" t="s">
        <v>893</v>
      </c>
    </row>
    <row r="394" spans="1:5">
      <c r="A394">
        <v>7914834</v>
      </c>
      <c r="B394" t="s">
        <v>4011</v>
      </c>
      <c r="C394">
        <v>-0.35397739488816499</v>
      </c>
      <c r="D394">
        <v>4.2986673965659201E-2</v>
      </c>
      <c r="E394" t="s">
        <v>893</v>
      </c>
    </row>
    <row r="395" spans="1:5">
      <c r="A395">
        <v>8109773</v>
      </c>
      <c r="B395" t="s">
        <v>4030</v>
      </c>
      <c r="C395">
        <v>-0.36137797589207699</v>
      </c>
      <c r="D395">
        <v>3.7988848817472401E-2</v>
      </c>
      <c r="E395" t="s">
        <v>893</v>
      </c>
    </row>
    <row r="396" spans="1:5">
      <c r="A396">
        <v>8045090</v>
      </c>
      <c r="B396" t="s">
        <v>4046</v>
      </c>
      <c r="C396">
        <v>-0.34912866813655402</v>
      </c>
      <c r="D396">
        <v>4.5961021474129601E-2</v>
      </c>
      <c r="E396" t="s">
        <v>893</v>
      </c>
    </row>
    <row r="397" spans="1:5">
      <c r="A397">
        <v>8029784</v>
      </c>
      <c r="B397" t="s">
        <v>10442</v>
      </c>
      <c r="C397">
        <v>0.36806733426785398</v>
      </c>
      <c r="D397">
        <v>3.3850926134503898E-2</v>
      </c>
      <c r="E397" t="s">
        <v>7704</v>
      </c>
    </row>
    <row r="398" spans="1:5">
      <c r="A398">
        <v>8096704</v>
      </c>
      <c r="B398" t="s">
        <v>4047</v>
      </c>
      <c r="C398">
        <v>-0.35945188166442699</v>
      </c>
      <c r="D398">
        <v>3.8871154838933802E-2</v>
      </c>
      <c r="E398" t="s">
        <v>893</v>
      </c>
    </row>
    <row r="399" spans="1:5">
      <c r="A399">
        <v>8101992</v>
      </c>
      <c r="B399" t="s">
        <v>10461</v>
      </c>
      <c r="C399">
        <v>0.36768744257402303</v>
      </c>
      <c r="D399">
        <v>3.4171538717298097E-2</v>
      </c>
      <c r="E399" t="s">
        <v>7704</v>
      </c>
    </row>
    <row r="400" spans="1:5">
      <c r="A400">
        <v>8062326</v>
      </c>
      <c r="B400" t="s">
        <v>4073</v>
      </c>
      <c r="C400">
        <v>-0.38193859784433998</v>
      </c>
      <c r="D400">
        <v>2.7249679621442299E-2</v>
      </c>
      <c r="E400" t="s">
        <v>893</v>
      </c>
    </row>
    <row r="401" spans="1:5">
      <c r="A401">
        <v>8168345</v>
      </c>
      <c r="B401" t="s">
        <v>10464</v>
      </c>
      <c r="C401">
        <v>0.50900057014519495</v>
      </c>
      <c r="D401">
        <v>1.9673044897002201E-3</v>
      </c>
      <c r="E401" t="s">
        <v>7704</v>
      </c>
    </row>
    <row r="402" spans="1:5">
      <c r="A402">
        <v>8048541</v>
      </c>
      <c r="B402" t="s">
        <v>10465</v>
      </c>
      <c r="C402">
        <v>0.36173918877043598</v>
      </c>
      <c r="D402">
        <v>3.7710597092893802E-2</v>
      </c>
      <c r="E402" t="s">
        <v>7704</v>
      </c>
    </row>
    <row r="403" spans="1:5">
      <c r="A403">
        <v>7979307</v>
      </c>
      <c r="B403" t="s">
        <v>10466</v>
      </c>
      <c r="C403">
        <v>-0.359892579355165</v>
      </c>
      <c r="D403">
        <v>3.8768389338488703E-2</v>
      </c>
      <c r="E403" t="s">
        <v>893</v>
      </c>
    </row>
    <row r="404" spans="1:5">
      <c r="A404">
        <v>8115580</v>
      </c>
      <c r="B404" t="s">
        <v>19151</v>
      </c>
      <c r="C404">
        <v>0.35016447986812599</v>
      </c>
      <c r="D404">
        <v>4.5431462935007397E-2</v>
      </c>
      <c r="E404" t="s">
        <v>7704</v>
      </c>
    </row>
    <row r="405" spans="1:5">
      <c r="A405">
        <v>8124388</v>
      </c>
      <c r="B405" t="s">
        <v>19152</v>
      </c>
      <c r="C405">
        <v>-0.36236728964245102</v>
      </c>
      <c r="D405">
        <v>3.7394204482265402E-2</v>
      </c>
      <c r="E405" t="s">
        <v>893</v>
      </c>
    </row>
    <row r="406" spans="1:5">
      <c r="A406">
        <v>8088848</v>
      </c>
      <c r="B406" t="s">
        <v>10483</v>
      </c>
      <c r="C406">
        <v>0.39656553964020103</v>
      </c>
      <c r="D406">
        <v>2.0416868723981501E-2</v>
      </c>
      <c r="E406" t="s">
        <v>7704</v>
      </c>
    </row>
    <row r="407" spans="1:5">
      <c r="A407">
        <v>8052940</v>
      </c>
      <c r="B407" t="s">
        <v>10495</v>
      </c>
      <c r="C407">
        <v>0.38855083219341702</v>
      </c>
      <c r="D407">
        <v>2.4091873583964901E-2</v>
      </c>
      <c r="E407" t="s">
        <v>7704</v>
      </c>
    </row>
    <row r="408" spans="1:5">
      <c r="A408">
        <v>8084439</v>
      </c>
      <c r="B408" t="s">
        <v>19153</v>
      </c>
      <c r="C408">
        <v>-0.42780871263118098</v>
      </c>
      <c r="D408">
        <v>1.1194755060873701E-2</v>
      </c>
      <c r="E408" t="s">
        <v>893</v>
      </c>
    </row>
    <row r="409" spans="1:5">
      <c r="A409">
        <v>7939665</v>
      </c>
      <c r="B409" t="s">
        <v>4105</v>
      </c>
      <c r="C409">
        <v>-0.39505346193301399</v>
      </c>
      <c r="D409">
        <v>2.12286787066665E-2</v>
      </c>
      <c r="E409" t="s">
        <v>893</v>
      </c>
    </row>
    <row r="410" spans="1:5">
      <c r="A410">
        <v>8094596</v>
      </c>
      <c r="B410" t="s">
        <v>10500</v>
      </c>
      <c r="C410">
        <v>0.46029414171176303</v>
      </c>
      <c r="D410">
        <v>5.5171114638715201E-3</v>
      </c>
      <c r="E410" t="s">
        <v>7704</v>
      </c>
    </row>
    <row r="411" spans="1:5">
      <c r="A411">
        <v>8084788</v>
      </c>
      <c r="B411" t="s">
        <v>10510</v>
      </c>
      <c r="C411">
        <v>0.47783958455339798</v>
      </c>
      <c r="D411">
        <v>3.6081111448600599E-3</v>
      </c>
      <c r="E411" t="s">
        <v>7704</v>
      </c>
    </row>
    <row r="412" spans="1:5">
      <c r="A412">
        <v>7915404</v>
      </c>
      <c r="B412" t="s">
        <v>10516</v>
      </c>
      <c r="C412">
        <v>0.37819982974497202</v>
      </c>
      <c r="D412">
        <v>2.9008887676137102E-2</v>
      </c>
      <c r="E412" t="s">
        <v>7704</v>
      </c>
    </row>
    <row r="413" spans="1:5">
      <c r="A413">
        <v>8071671</v>
      </c>
      <c r="B413" t="s">
        <v>4129</v>
      </c>
      <c r="C413">
        <v>-0.38790832867209302</v>
      </c>
      <c r="D413">
        <v>2.4413093955621901E-2</v>
      </c>
      <c r="E413" t="s">
        <v>893</v>
      </c>
    </row>
    <row r="414" spans="1:5">
      <c r="A414">
        <v>8049016</v>
      </c>
      <c r="B414" t="s">
        <v>4138</v>
      </c>
      <c r="C414">
        <v>-0.43773724610327303</v>
      </c>
      <c r="D414">
        <v>8.9665393230136999E-3</v>
      </c>
      <c r="E414" t="s">
        <v>893</v>
      </c>
    </row>
    <row r="415" spans="1:5">
      <c r="A415">
        <v>8115287</v>
      </c>
      <c r="B415" t="s">
        <v>19154</v>
      </c>
      <c r="C415">
        <v>0.35173228211985702</v>
      </c>
      <c r="D415">
        <v>4.4279325031439602E-2</v>
      </c>
      <c r="E415" t="s">
        <v>7704</v>
      </c>
    </row>
    <row r="416" spans="1:5">
      <c r="A416">
        <v>8104378</v>
      </c>
      <c r="B416" t="s">
        <v>4148</v>
      </c>
      <c r="C416">
        <v>-0.35956918625434803</v>
      </c>
      <c r="D416">
        <v>3.88358809492928E-2</v>
      </c>
      <c r="E416" t="s">
        <v>893</v>
      </c>
    </row>
    <row r="417" spans="1:5">
      <c r="A417">
        <v>7949172</v>
      </c>
      <c r="B417" t="s">
        <v>4164</v>
      </c>
      <c r="C417">
        <v>-0.396860034322293</v>
      </c>
      <c r="D417">
        <v>2.03684845767086E-2</v>
      </c>
      <c r="E417" t="s">
        <v>893</v>
      </c>
    </row>
    <row r="418" spans="1:5">
      <c r="A418">
        <v>8102135</v>
      </c>
      <c r="B418" t="s">
        <v>4168</v>
      </c>
      <c r="C418">
        <v>0.41436507022262198</v>
      </c>
      <c r="D418">
        <v>1.48167374935057E-2</v>
      </c>
      <c r="E418" t="s">
        <v>7704</v>
      </c>
    </row>
    <row r="419" spans="1:5">
      <c r="A419">
        <v>8083272</v>
      </c>
      <c r="B419" t="s">
        <v>19155</v>
      </c>
      <c r="C419">
        <v>-0.42699107978864598</v>
      </c>
      <c r="D419">
        <v>1.13952237565058E-2</v>
      </c>
      <c r="E419" t="s">
        <v>893</v>
      </c>
    </row>
    <row r="420" spans="1:5">
      <c r="A420">
        <v>7970150</v>
      </c>
      <c r="B420" t="s">
        <v>16512</v>
      </c>
      <c r="C420">
        <v>0.39998902297536598</v>
      </c>
      <c r="D420">
        <v>1.9111120655053399E-2</v>
      </c>
      <c r="E420" t="s">
        <v>7704</v>
      </c>
    </row>
    <row r="421" spans="1:5">
      <c r="A421">
        <v>7986446</v>
      </c>
      <c r="B421" t="s">
        <v>10568</v>
      </c>
      <c r="C421">
        <v>0.48731104167758599</v>
      </c>
      <c r="D421">
        <v>2.9067816361942399E-3</v>
      </c>
      <c r="E421" t="s">
        <v>7704</v>
      </c>
    </row>
    <row r="422" spans="1:5">
      <c r="A422">
        <v>7961626</v>
      </c>
      <c r="B422" t="s">
        <v>10571</v>
      </c>
      <c r="C422">
        <v>0.36029909612389599</v>
      </c>
      <c r="D422">
        <v>3.85976635095511E-2</v>
      </c>
      <c r="E422" t="s">
        <v>7704</v>
      </c>
    </row>
    <row r="423" spans="1:5">
      <c r="A423">
        <v>7995926</v>
      </c>
      <c r="B423" t="s">
        <v>10573</v>
      </c>
      <c r="C423">
        <v>-0.34322419309903601</v>
      </c>
      <c r="D423">
        <v>4.94996603458846E-2</v>
      </c>
      <c r="E423" t="s">
        <v>893</v>
      </c>
    </row>
    <row r="424" spans="1:5">
      <c r="A424">
        <v>8145977</v>
      </c>
      <c r="B424" t="s">
        <v>4199</v>
      </c>
      <c r="C424">
        <v>-0.38043892401342999</v>
      </c>
      <c r="D424">
        <v>2.7921436992966699E-2</v>
      </c>
      <c r="E424" t="s">
        <v>893</v>
      </c>
    </row>
    <row r="425" spans="1:5">
      <c r="A425">
        <v>7966052</v>
      </c>
      <c r="B425" t="s">
        <v>4201</v>
      </c>
      <c r="C425">
        <v>-0.37394161252906</v>
      </c>
      <c r="D425">
        <v>3.0928202961197401E-2</v>
      </c>
      <c r="E425" t="s">
        <v>893</v>
      </c>
    </row>
    <row r="426" spans="1:5">
      <c r="A426">
        <v>7938652</v>
      </c>
      <c r="B426" t="s">
        <v>10577</v>
      </c>
      <c r="C426">
        <v>0.37945726446155897</v>
      </c>
      <c r="D426">
        <v>2.8409271131004301E-2</v>
      </c>
      <c r="E426" t="s">
        <v>7704</v>
      </c>
    </row>
    <row r="427" spans="1:5">
      <c r="A427">
        <v>7998759</v>
      </c>
      <c r="B427" t="s">
        <v>4214</v>
      </c>
      <c r="C427">
        <v>-0.37203456783232802</v>
      </c>
      <c r="D427">
        <v>3.1806806811932299E-2</v>
      </c>
      <c r="E427" t="s">
        <v>893</v>
      </c>
    </row>
    <row r="428" spans="1:5">
      <c r="A428">
        <v>7897737</v>
      </c>
      <c r="B428" t="s">
        <v>4216</v>
      </c>
      <c r="C428">
        <v>-0.37280638792076098</v>
      </c>
      <c r="D428">
        <v>3.1556850894107098E-2</v>
      </c>
      <c r="E428" t="s">
        <v>893</v>
      </c>
    </row>
    <row r="429" spans="1:5">
      <c r="A429">
        <v>8047187</v>
      </c>
      <c r="B429" t="s">
        <v>10598</v>
      </c>
      <c r="C429">
        <v>-0.39832979238580701</v>
      </c>
      <c r="D429">
        <v>1.96800113921725E-2</v>
      </c>
      <c r="E429" t="s">
        <v>893</v>
      </c>
    </row>
    <row r="430" spans="1:5">
      <c r="A430">
        <v>8154100</v>
      </c>
      <c r="B430" t="s">
        <v>10611</v>
      </c>
      <c r="C430">
        <v>-0.35186571459463101</v>
      </c>
      <c r="D430">
        <v>4.42055271989715E-2</v>
      </c>
      <c r="E430" t="s">
        <v>893</v>
      </c>
    </row>
    <row r="431" spans="1:5">
      <c r="A431">
        <v>8127177</v>
      </c>
      <c r="B431" t="s">
        <v>10618</v>
      </c>
      <c r="C431">
        <v>0.34797855737208899</v>
      </c>
      <c r="D431">
        <v>4.6567744839721002E-2</v>
      </c>
      <c r="E431" t="s">
        <v>7704</v>
      </c>
    </row>
    <row r="432" spans="1:5">
      <c r="A432">
        <v>8080084</v>
      </c>
      <c r="B432" t="s">
        <v>19156</v>
      </c>
      <c r="C432">
        <v>-0.35452397537615798</v>
      </c>
      <c r="D432">
        <v>4.2581273401498199E-2</v>
      </c>
      <c r="E432" t="s">
        <v>893</v>
      </c>
    </row>
    <row r="433" spans="1:5">
      <c r="A433">
        <v>7968734</v>
      </c>
      <c r="B433" t="s">
        <v>10644</v>
      </c>
      <c r="C433">
        <v>-0.35744152282786801</v>
      </c>
      <c r="D433">
        <v>4.01593491528121E-2</v>
      </c>
      <c r="E433" t="s">
        <v>893</v>
      </c>
    </row>
    <row r="434" spans="1:5">
      <c r="A434">
        <v>7955469</v>
      </c>
      <c r="B434" t="s">
        <v>10646</v>
      </c>
      <c r="C434">
        <v>-0.34390349402140502</v>
      </c>
      <c r="D434">
        <v>4.9116814035667603E-2</v>
      </c>
      <c r="E434" t="s">
        <v>893</v>
      </c>
    </row>
    <row r="435" spans="1:5">
      <c r="A435">
        <v>7995787</v>
      </c>
      <c r="B435" t="s">
        <v>4267</v>
      </c>
      <c r="C435">
        <v>-0.40526416669252202</v>
      </c>
      <c r="D435">
        <v>1.7390431276643799E-2</v>
      </c>
      <c r="E435" t="s">
        <v>893</v>
      </c>
    </row>
    <row r="436" spans="1:5">
      <c r="A436">
        <v>8015955</v>
      </c>
      <c r="B436" t="s">
        <v>4278</v>
      </c>
      <c r="C436">
        <v>-0.44269152988548599</v>
      </c>
      <c r="D436">
        <v>8.4420891355658102E-3</v>
      </c>
      <c r="E436" t="s">
        <v>893</v>
      </c>
    </row>
    <row r="437" spans="1:5">
      <c r="A437">
        <v>8037222</v>
      </c>
      <c r="B437" t="s">
        <v>10668</v>
      </c>
      <c r="C437">
        <v>0.35045989994613502</v>
      </c>
      <c r="D437">
        <v>4.5293305334131201E-2</v>
      </c>
      <c r="E437" t="s">
        <v>7704</v>
      </c>
    </row>
    <row r="438" spans="1:5">
      <c r="A438">
        <v>8061715</v>
      </c>
      <c r="B438" t="s">
        <v>4291</v>
      </c>
      <c r="C438">
        <v>-0.369205670540665</v>
      </c>
      <c r="D438">
        <v>3.3252965030034401E-2</v>
      </c>
      <c r="E438" t="s">
        <v>893</v>
      </c>
    </row>
    <row r="439" spans="1:5">
      <c r="A439">
        <v>8048234</v>
      </c>
      <c r="B439" t="s">
        <v>10685</v>
      </c>
      <c r="C439">
        <v>-0.36773458339833398</v>
      </c>
      <c r="D439">
        <v>3.4175461154305802E-2</v>
      </c>
      <c r="E439" t="s">
        <v>893</v>
      </c>
    </row>
    <row r="440" spans="1:5">
      <c r="A440">
        <v>7954729</v>
      </c>
      <c r="B440" t="s">
        <v>4293</v>
      </c>
      <c r="C440">
        <v>0.347403761573155</v>
      </c>
      <c r="D440">
        <v>4.6852611623215898E-2</v>
      </c>
      <c r="E440" t="s">
        <v>7704</v>
      </c>
    </row>
    <row r="441" spans="1:5">
      <c r="A441">
        <v>7921144</v>
      </c>
      <c r="B441" t="s">
        <v>10711</v>
      </c>
      <c r="C441">
        <v>0.46273378712016799</v>
      </c>
      <c r="D441">
        <v>5.2686526659058803E-3</v>
      </c>
      <c r="E441" t="s">
        <v>7704</v>
      </c>
    </row>
    <row r="442" spans="1:5">
      <c r="A442">
        <v>8102560</v>
      </c>
      <c r="B442" t="s">
        <v>19157</v>
      </c>
      <c r="C442">
        <v>-0.35089699101188199</v>
      </c>
      <c r="D442">
        <v>4.4952643218871102E-2</v>
      </c>
      <c r="E442" t="s">
        <v>893</v>
      </c>
    </row>
    <row r="443" spans="1:5">
      <c r="A443">
        <v>7968126</v>
      </c>
      <c r="B443" t="s">
        <v>19158</v>
      </c>
      <c r="C443">
        <v>0.36217574926299001</v>
      </c>
      <c r="D443">
        <v>3.7515629969041099E-2</v>
      </c>
      <c r="E443" t="s">
        <v>7704</v>
      </c>
    </row>
    <row r="444" spans="1:5">
      <c r="A444">
        <v>8123558</v>
      </c>
      <c r="B444" t="s">
        <v>10724</v>
      </c>
      <c r="C444">
        <v>0.37489672515307798</v>
      </c>
      <c r="D444">
        <v>3.03898688255177E-2</v>
      </c>
      <c r="E444" t="s">
        <v>7704</v>
      </c>
    </row>
    <row r="445" spans="1:5">
      <c r="A445">
        <v>7922807</v>
      </c>
      <c r="B445" t="s">
        <v>10726</v>
      </c>
      <c r="C445">
        <v>0.34703483919096301</v>
      </c>
      <c r="D445">
        <v>4.7175535826552498E-2</v>
      </c>
      <c r="E445" t="s">
        <v>7704</v>
      </c>
    </row>
    <row r="446" spans="1:5">
      <c r="A446">
        <v>8086572</v>
      </c>
      <c r="B446" t="s">
        <v>10736</v>
      </c>
      <c r="C446">
        <v>0.39538989369098698</v>
      </c>
      <c r="D446">
        <v>2.1084476613632001E-2</v>
      </c>
      <c r="E446" t="s">
        <v>7704</v>
      </c>
    </row>
    <row r="447" spans="1:5">
      <c r="A447">
        <v>8093230</v>
      </c>
      <c r="B447" t="s">
        <v>4364</v>
      </c>
      <c r="C447">
        <v>-0.355332394226963</v>
      </c>
      <c r="D447">
        <v>4.2057460427112503E-2</v>
      </c>
      <c r="E447" t="s">
        <v>893</v>
      </c>
    </row>
    <row r="448" spans="1:5">
      <c r="A448">
        <v>8062844</v>
      </c>
      <c r="B448" t="s">
        <v>4368</v>
      </c>
      <c r="C448">
        <v>-0.46007628201045397</v>
      </c>
      <c r="D448">
        <v>5.5142130547845203E-3</v>
      </c>
      <c r="E448" t="s">
        <v>893</v>
      </c>
    </row>
    <row r="449" spans="1:5">
      <c r="A449">
        <v>8003611</v>
      </c>
      <c r="B449" t="s">
        <v>10757</v>
      </c>
      <c r="C449">
        <v>-0.37193267557029402</v>
      </c>
      <c r="D449">
        <v>3.1800895259030598E-2</v>
      </c>
      <c r="E449" t="s">
        <v>893</v>
      </c>
    </row>
    <row r="450" spans="1:5">
      <c r="A450">
        <v>7939546</v>
      </c>
      <c r="B450" t="s">
        <v>4379</v>
      </c>
      <c r="C450">
        <v>-0.35995078991850599</v>
      </c>
      <c r="D450">
        <v>3.88099139649234E-2</v>
      </c>
      <c r="E450" t="s">
        <v>893</v>
      </c>
    </row>
    <row r="451" spans="1:5">
      <c r="A451">
        <v>8038655</v>
      </c>
      <c r="B451" t="s">
        <v>10761</v>
      </c>
      <c r="C451">
        <v>0.36440435317540099</v>
      </c>
      <c r="D451">
        <v>3.6124678130642802E-2</v>
      </c>
      <c r="E451" t="s">
        <v>7704</v>
      </c>
    </row>
    <row r="452" spans="1:5">
      <c r="A452">
        <v>8018006</v>
      </c>
      <c r="B452" t="s">
        <v>10778</v>
      </c>
      <c r="C452">
        <v>0.39776084333223999</v>
      </c>
      <c r="D452">
        <v>1.9984373314034201E-2</v>
      </c>
      <c r="E452" t="s">
        <v>7704</v>
      </c>
    </row>
    <row r="453" spans="1:5">
      <c r="A453">
        <v>8085716</v>
      </c>
      <c r="B453" t="s">
        <v>10781</v>
      </c>
      <c r="C453">
        <v>0.41188083070877102</v>
      </c>
      <c r="D453">
        <v>1.5389199837925799E-2</v>
      </c>
      <c r="E453" t="s">
        <v>7704</v>
      </c>
    </row>
    <row r="454" spans="1:5">
      <c r="A454">
        <v>7952768</v>
      </c>
      <c r="B454" t="s">
        <v>4400</v>
      </c>
      <c r="C454">
        <v>-0.401291421964724</v>
      </c>
      <c r="D454">
        <v>1.8765446894539399E-2</v>
      </c>
      <c r="E454" t="s">
        <v>893</v>
      </c>
    </row>
    <row r="455" spans="1:5">
      <c r="A455">
        <v>8174654</v>
      </c>
      <c r="B455" t="s">
        <v>16521</v>
      </c>
      <c r="C455">
        <v>0.34486430166471099</v>
      </c>
      <c r="D455">
        <v>4.8705711797541698E-2</v>
      </c>
      <c r="E455" t="s">
        <v>7704</v>
      </c>
    </row>
    <row r="456" spans="1:5">
      <c r="A456">
        <v>7900510</v>
      </c>
      <c r="B456" t="s">
        <v>4417</v>
      </c>
      <c r="C456">
        <v>-0.398458607185467</v>
      </c>
      <c r="D456">
        <v>1.9700719063624601E-2</v>
      </c>
      <c r="E456" t="s">
        <v>893</v>
      </c>
    </row>
    <row r="457" spans="1:5">
      <c r="A457">
        <v>8090823</v>
      </c>
      <c r="B457" t="s">
        <v>16524</v>
      </c>
      <c r="C457">
        <v>0.60602241014923897</v>
      </c>
      <c r="D457" s="19">
        <v>4.0586357818167498E-5</v>
      </c>
      <c r="E457" t="s">
        <v>7704</v>
      </c>
    </row>
    <row r="458" spans="1:5">
      <c r="A458">
        <v>8096176</v>
      </c>
      <c r="B458" t="s">
        <v>10801</v>
      </c>
      <c r="C458">
        <v>0.37667090224604799</v>
      </c>
      <c r="D458">
        <v>2.9731357113225401E-2</v>
      </c>
      <c r="E458" t="s">
        <v>7704</v>
      </c>
    </row>
    <row r="459" spans="1:5">
      <c r="A459">
        <v>8136662</v>
      </c>
      <c r="B459" t="s">
        <v>10810</v>
      </c>
      <c r="C459">
        <v>0.353119256597138</v>
      </c>
      <c r="D459">
        <v>4.3541451497146402E-2</v>
      </c>
      <c r="E459" t="s">
        <v>7704</v>
      </c>
    </row>
    <row r="460" spans="1:5">
      <c r="A460">
        <v>8160771</v>
      </c>
      <c r="B460" t="s">
        <v>19159</v>
      </c>
      <c r="C460">
        <v>-0.38110900771725897</v>
      </c>
      <c r="D460">
        <v>2.75684691845609E-2</v>
      </c>
      <c r="E460" t="s">
        <v>893</v>
      </c>
    </row>
    <row r="461" spans="1:5">
      <c r="A461">
        <v>8104394</v>
      </c>
      <c r="B461" t="s">
        <v>4478</v>
      </c>
      <c r="C461">
        <v>-0.364644020377069</v>
      </c>
      <c r="D461">
        <v>3.5952352171559197E-2</v>
      </c>
      <c r="E461" t="s">
        <v>893</v>
      </c>
    </row>
    <row r="462" spans="1:5">
      <c r="A462">
        <v>7931977</v>
      </c>
      <c r="B462" t="s">
        <v>10834</v>
      </c>
      <c r="C462">
        <v>0.359678815927016</v>
      </c>
      <c r="D462">
        <v>3.8810733561248402E-2</v>
      </c>
      <c r="E462" t="s">
        <v>7704</v>
      </c>
    </row>
    <row r="463" spans="1:5">
      <c r="A463">
        <v>7908125</v>
      </c>
      <c r="B463" t="s">
        <v>10840</v>
      </c>
      <c r="C463">
        <v>0.42294146620106798</v>
      </c>
      <c r="D463">
        <v>1.2284221175237101E-2</v>
      </c>
      <c r="E463" t="s">
        <v>7704</v>
      </c>
    </row>
    <row r="464" spans="1:5">
      <c r="A464">
        <v>7972444</v>
      </c>
      <c r="B464" t="s">
        <v>10861</v>
      </c>
      <c r="C464">
        <v>-0.34653666046780501</v>
      </c>
      <c r="D464">
        <v>4.75818937235001E-2</v>
      </c>
      <c r="E464" t="s">
        <v>893</v>
      </c>
    </row>
    <row r="465" spans="1:5">
      <c r="A465">
        <v>7927915</v>
      </c>
      <c r="B465" t="s">
        <v>4503</v>
      </c>
      <c r="C465">
        <v>-0.46121778896708598</v>
      </c>
      <c r="D465">
        <v>5.4620390285337198E-3</v>
      </c>
      <c r="E465" t="s">
        <v>893</v>
      </c>
    </row>
    <row r="466" spans="1:5">
      <c r="A466">
        <v>8155169</v>
      </c>
      <c r="B466" t="s">
        <v>4548</v>
      </c>
      <c r="C466">
        <v>0.38592527722439102</v>
      </c>
      <c r="D466">
        <v>2.4981547218419001E-2</v>
      </c>
      <c r="E466" t="s">
        <v>7704</v>
      </c>
    </row>
    <row r="467" spans="1:5">
      <c r="A467">
        <v>8056518</v>
      </c>
      <c r="B467" t="s">
        <v>10915</v>
      </c>
      <c r="C467">
        <v>0.41615164315210101</v>
      </c>
      <c r="D467">
        <v>1.4580673251284501E-2</v>
      </c>
      <c r="E467" t="s">
        <v>7704</v>
      </c>
    </row>
    <row r="468" spans="1:5">
      <c r="A468">
        <v>8155167</v>
      </c>
      <c r="B468" t="s">
        <v>10917</v>
      </c>
      <c r="C468">
        <v>0.39186697508928098</v>
      </c>
      <c r="D468">
        <v>2.2660046354368999E-2</v>
      </c>
      <c r="E468" t="s">
        <v>7704</v>
      </c>
    </row>
    <row r="469" spans="1:5">
      <c r="A469">
        <v>8092922</v>
      </c>
      <c r="B469" t="s">
        <v>19160</v>
      </c>
      <c r="C469">
        <v>-0.38681560905347501</v>
      </c>
      <c r="D469">
        <v>2.4899766341297602E-2</v>
      </c>
      <c r="E469" t="s">
        <v>893</v>
      </c>
    </row>
    <row r="470" spans="1:5">
      <c r="A470">
        <v>7999364</v>
      </c>
      <c r="B470" t="s">
        <v>10932</v>
      </c>
      <c r="C470">
        <v>0.35433812265662701</v>
      </c>
      <c r="D470">
        <v>4.2662346876795203E-2</v>
      </c>
      <c r="E470" t="s">
        <v>7704</v>
      </c>
    </row>
    <row r="471" spans="1:5">
      <c r="A471">
        <v>7900216</v>
      </c>
      <c r="B471" t="s">
        <v>4573</v>
      </c>
      <c r="C471">
        <v>-0.41560172742990997</v>
      </c>
      <c r="D471">
        <v>1.45269634294228E-2</v>
      </c>
      <c r="E471" t="s">
        <v>893</v>
      </c>
    </row>
    <row r="472" spans="1:5">
      <c r="A472">
        <v>7924760</v>
      </c>
      <c r="B472" t="s">
        <v>19161</v>
      </c>
      <c r="C472">
        <v>-0.410696436737509</v>
      </c>
      <c r="D472">
        <v>1.56930265794137E-2</v>
      </c>
      <c r="E472" t="s">
        <v>893</v>
      </c>
    </row>
    <row r="473" spans="1:5">
      <c r="A473">
        <v>8114572</v>
      </c>
      <c r="B473" t="s">
        <v>4598</v>
      </c>
      <c r="C473">
        <v>-0.344305100107551</v>
      </c>
      <c r="D473">
        <v>4.89455605461434E-2</v>
      </c>
      <c r="E473" t="s">
        <v>893</v>
      </c>
    </row>
    <row r="474" spans="1:5">
      <c r="A474">
        <v>8085300</v>
      </c>
      <c r="B474" t="s">
        <v>4599</v>
      </c>
      <c r="C474">
        <v>-0.35096070239049199</v>
      </c>
      <c r="D474">
        <v>4.4919037380613001E-2</v>
      </c>
      <c r="E474" t="s">
        <v>893</v>
      </c>
    </row>
    <row r="475" spans="1:5">
      <c r="A475">
        <v>8093272</v>
      </c>
      <c r="B475" t="s">
        <v>10972</v>
      </c>
      <c r="C475">
        <v>0.37604240581432602</v>
      </c>
      <c r="D475">
        <v>3.0083696850663401E-2</v>
      </c>
      <c r="E475" t="s">
        <v>7704</v>
      </c>
    </row>
    <row r="476" spans="1:5">
      <c r="A476">
        <v>8123951</v>
      </c>
      <c r="B476" t="s">
        <v>19162</v>
      </c>
      <c r="C476">
        <v>0.34426423351600499</v>
      </c>
      <c r="D476">
        <v>4.89524299405492E-2</v>
      </c>
      <c r="E476" t="s">
        <v>7704</v>
      </c>
    </row>
    <row r="477" spans="1:5">
      <c r="A477">
        <v>8086880</v>
      </c>
      <c r="B477" t="s">
        <v>4617</v>
      </c>
      <c r="C477">
        <v>-0.37808884299305001</v>
      </c>
      <c r="D477">
        <v>2.9000990421864901E-2</v>
      </c>
      <c r="E477" t="s">
        <v>893</v>
      </c>
    </row>
    <row r="478" spans="1:5">
      <c r="A478">
        <v>7960642</v>
      </c>
      <c r="B478" t="s">
        <v>4637</v>
      </c>
      <c r="C478">
        <v>0.38122662032113902</v>
      </c>
      <c r="D478">
        <v>2.7514557954773901E-2</v>
      </c>
      <c r="E478" t="s">
        <v>7704</v>
      </c>
    </row>
    <row r="479" spans="1:5">
      <c r="A479">
        <v>7900129</v>
      </c>
      <c r="B479" t="s">
        <v>4671</v>
      </c>
      <c r="C479">
        <v>-0.46871870418072598</v>
      </c>
      <c r="D479">
        <v>4.5593237785927299E-3</v>
      </c>
      <c r="E479" t="s">
        <v>893</v>
      </c>
    </row>
    <row r="480" spans="1:5">
      <c r="A480">
        <v>7923378</v>
      </c>
      <c r="B480" t="s">
        <v>4672</v>
      </c>
      <c r="C480">
        <v>-0.48176597201450699</v>
      </c>
      <c r="D480">
        <v>3.1841810680248999E-3</v>
      </c>
      <c r="E480" t="s">
        <v>893</v>
      </c>
    </row>
    <row r="481" spans="1:5">
      <c r="A481">
        <v>7980309</v>
      </c>
      <c r="B481" t="s">
        <v>4675</v>
      </c>
      <c r="C481">
        <v>-0.35116367055591602</v>
      </c>
      <c r="D481">
        <v>4.48599709925597E-2</v>
      </c>
      <c r="E481" t="s">
        <v>893</v>
      </c>
    </row>
    <row r="482" spans="1:5">
      <c r="A482">
        <v>7995354</v>
      </c>
      <c r="B482" t="s">
        <v>19163</v>
      </c>
      <c r="C482">
        <v>-0.43005411495821799</v>
      </c>
      <c r="D482">
        <v>1.05994600186206E-2</v>
      </c>
      <c r="E482" t="s">
        <v>893</v>
      </c>
    </row>
    <row r="483" spans="1:5">
      <c r="A483">
        <v>8173217</v>
      </c>
      <c r="B483" t="s">
        <v>4689</v>
      </c>
      <c r="C483">
        <v>0.36430072954625198</v>
      </c>
      <c r="D483">
        <v>3.6075220222256899E-2</v>
      </c>
      <c r="E483" t="s">
        <v>7704</v>
      </c>
    </row>
    <row r="484" spans="1:5">
      <c r="A484">
        <v>8160168</v>
      </c>
      <c r="B484" t="s">
        <v>11059</v>
      </c>
      <c r="C484">
        <v>0.36206086742292198</v>
      </c>
      <c r="D484">
        <v>3.7542032577828399E-2</v>
      </c>
      <c r="E484" t="s">
        <v>7704</v>
      </c>
    </row>
    <row r="485" spans="1:5">
      <c r="A485">
        <v>7975687</v>
      </c>
      <c r="B485" t="s">
        <v>4714</v>
      </c>
      <c r="C485">
        <v>-0.34994250862285797</v>
      </c>
      <c r="D485">
        <v>4.54647535285038E-2</v>
      </c>
      <c r="E485" t="s">
        <v>893</v>
      </c>
    </row>
    <row r="486" spans="1:5">
      <c r="A486">
        <v>7975876</v>
      </c>
      <c r="B486" t="s">
        <v>11085</v>
      </c>
      <c r="C486">
        <v>0.42139134961320401</v>
      </c>
      <c r="D486">
        <v>1.2712421195400401E-2</v>
      </c>
      <c r="E486" t="s">
        <v>7704</v>
      </c>
    </row>
    <row r="487" spans="1:5">
      <c r="A487">
        <v>7986068</v>
      </c>
      <c r="B487" t="s">
        <v>19164</v>
      </c>
      <c r="C487">
        <v>-0.46205934683064098</v>
      </c>
      <c r="D487">
        <v>5.3730167323519399E-3</v>
      </c>
      <c r="E487" t="s">
        <v>893</v>
      </c>
    </row>
    <row r="488" spans="1:5">
      <c r="A488">
        <v>8025421</v>
      </c>
      <c r="B488" s="20">
        <v>37316</v>
      </c>
      <c r="C488">
        <v>-0.43480416390232002</v>
      </c>
      <c r="D488">
        <v>9.5929747931247297E-3</v>
      </c>
      <c r="E488" t="s">
        <v>893</v>
      </c>
    </row>
    <row r="489" spans="1:5">
      <c r="A489">
        <v>8082408</v>
      </c>
      <c r="B489" t="s">
        <v>19165</v>
      </c>
      <c r="C489">
        <v>-0.40142680238775902</v>
      </c>
      <c r="D489">
        <v>1.8845795231349299E-2</v>
      </c>
      <c r="E489" t="s">
        <v>893</v>
      </c>
    </row>
    <row r="490" spans="1:5">
      <c r="A490">
        <v>8048847</v>
      </c>
      <c r="B490" t="s">
        <v>4744</v>
      </c>
      <c r="C490">
        <v>-0.45135306259429803</v>
      </c>
      <c r="D490">
        <v>6.7998457307249802E-3</v>
      </c>
      <c r="E490" t="s">
        <v>893</v>
      </c>
    </row>
    <row r="491" spans="1:5">
      <c r="A491">
        <v>8113709</v>
      </c>
      <c r="B491" t="s">
        <v>11108</v>
      </c>
      <c r="C491">
        <v>0.44056686589141097</v>
      </c>
      <c r="D491">
        <v>8.6091450734244995E-3</v>
      </c>
      <c r="E491" t="s">
        <v>7704</v>
      </c>
    </row>
    <row r="492" spans="1:5">
      <c r="A492">
        <v>7952577</v>
      </c>
      <c r="B492" t="s">
        <v>4762</v>
      </c>
      <c r="C492">
        <v>-0.40726305837481502</v>
      </c>
      <c r="D492">
        <v>1.6670678425426501E-2</v>
      </c>
      <c r="E492" t="s">
        <v>893</v>
      </c>
    </row>
    <row r="493" spans="1:5">
      <c r="A493">
        <v>7966706</v>
      </c>
      <c r="B493" t="s">
        <v>16547</v>
      </c>
      <c r="C493">
        <v>0.57608830614981998</v>
      </c>
      <c r="D493">
        <v>1.5932161513084099E-4</v>
      </c>
      <c r="E493" t="s">
        <v>7704</v>
      </c>
    </row>
    <row r="494" spans="1:5">
      <c r="A494">
        <v>7932598</v>
      </c>
      <c r="B494" t="s">
        <v>11133</v>
      </c>
      <c r="C494">
        <v>0.369225053595374</v>
      </c>
      <c r="D494">
        <v>3.3289282941944602E-2</v>
      </c>
      <c r="E494" t="s">
        <v>7704</v>
      </c>
    </row>
    <row r="495" spans="1:5">
      <c r="A495">
        <v>8010737</v>
      </c>
      <c r="B495" t="s">
        <v>4803</v>
      </c>
      <c r="C495">
        <v>-0.493899044990042</v>
      </c>
      <c r="D495">
        <v>2.7404426922743902E-3</v>
      </c>
      <c r="E495" t="s">
        <v>893</v>
      </c>
    </row>
    <row r="496" spans="1:5">
      <c r="A496">
        <v>8015908</v>
      </c>
      <c r="B496" t="s">
        <v>4806</v>
      </c>
      <c r="C496">
        <v>-0.412335456905224</v>
      </c>
      <c r="D496">
        <v>1.51775838592123E-2</v>
      </c>
      <c r="E496" t="s">
        <v>893</v>
      </c>
    </row>
    <row r="497" spans="1:5">
      <c r="A497">
        <v>8095187</v>
      </c>
      <c r="B497" t="s">
        <v>4808</v>
      </c>
      <c r="C497">
        <v>-0.42312828458384899</v>
      </c>
      <c r="D497">
        <v>1.2426738560553201E-2</v>
      </c>
      <c r="E497" t="s">
        <v>893</v>
      </c>
    </row>
    <row r="498" spans="1:5">
      <c r="A498">
        <v>7966229</v>
      </c>
      <c r="B498" t="s">
        <v>11158</v>
      </c>
      <c r="C498">
        <v>0.34599085956505099</v>
      </c>
      <c r="D498">
        <v>4.8065098366162601E-2</v>
      </c>
      <c r="E498" t="s">
        <v>7704</v>
      </c>
    </row>
    <row r="499" spans="1:5">
      <c r="A499">
        <v>7985285</v>
      </c>
      <c r="B499" t="s">
        <v>16132</v>
      </c>
      <c r="C499">
        <v>-0.34422988598236798</v>
      </c>
      <c r="D499">
        <v>4.8949352069652202E-2</v>
      </c>
      <c r="E499" t="s">
        <v>893</v>
      </c>
    </row>
    <row r="500" spans="1:5">
      <c r="A500">
        <v>8169272</v>
      </c>
      <c r="B500" t="s">
        <v>4820</v>
      </c>
      <c r="C500">
        <v>-0.36300348599170201</v>
      </c>
      <c r="D500">
        <v>3.7074716311664903E-2</v>
      </c>
      <c r="E500" t="s">
        <v>893</v>
      </c>
    </row>
    <row r="501" spans="1:5">
      <c r="A501">
        <v>7916789</v>
      </c>
      <c r="B501" t="s">
        <v>11176</v>
      </c>
      <c r="C501">
        <v>0.40022501494220403</v>
      </c>
      <c r="D501">
        <v>1.90002606522311E-2</v>
      </c>
      <c r="E501" t="s">
        <v>7704</v>
      </c>
    </row>
    <row r="502" spans="1:5">
      <c r="A502">
        <v>7989670</v>
      </c>
      <c r="B502" t="s">
        <v>4845</v>
      </c>
      <c r="C502">
        <v>-0.379993191690225</v>
      </c>
      <c r="D502">
        <v>2.8058834475349698E-2</v>
      </c>
      <c r="E502" t="s">
        <v>893</v>
      </c>
    </row>
    <row r="503" spans="1:5">
      <c r="A503">
        <v>8107632</v>
      </c>
      <c r="B503" t="s">
        <v>11197</v>
      </c>
      <c r="C503">
        <v>-0.40953997107648499</v>
      </c>
      <c r="D503">
        <v>1.6169501667419602E-2</v>
      </c>
      <c r="E503" t="s">
        <v>893</v>
      </c>
    </row>
    <row r="504" spans="1:5">
      <c r="A504">
        <v>7993588</v>
      </c>
      <c r="B504" t="s">
        <v>16136</v>
      </c>
      <c r="C504">
        <v>-0.41516705451824398</v>
      </c>
      <c r="D504">
        <v>1.45348024600167E-2</v>
      </c>
      <c r="E504" t="s">
        <v>893</v>
      </c>
    </row>
    <row r="505" spans="1:5">
      <c r="A505">
        <v>8059712</v>
      </c>
      <c r="B505" t="s">
        <v>16557</v>
      </c>
      <c r="C505">
        <v>0.373267821460601</v>
      </c>
      <c r="D505">
        <v>3.1236101500036199E-2</v>
      </c>
      <c r="E505" t="s">
        <v>7704</v>
      </c>
    </row>
    <row r="506" spans="1:5">
      <c r="A506">
        <v>8007302</v>
      </c>
      <c r="B506" t="s">
        <v>4873</v>
      </c>
      <c r="C506">
        <v>-0.37127728077393302</v>
      </c>
      <c r="D506">
        <v>3.2109681045573803E-2</v>
      </c>
      <c r="E506" t="s">
        <v>893</v>
      </c>
    </row>
    <row r="507" spans="1:5">
      <c r="A507">
        <v>8116247</v>
      </c>
      <c r="B507" t="s">
        <v>4876</v>
      </c>
      <c r="C507">
        <v>-0.35359479353023299</v>
      </c>
      <c r="D507">
        <v>4.3226762343501202E-2</v>
      </c>
      <c r="E507" t="s">
        <v>893</v>
      </c>
    </row>
    <row r="508" spans="1:5">
      <c r="A508">
        <v>7965812</v>
      </c>
      <c r="B508" t="s">
        <v>4882</v>
      </c>
      <c r="C508">
        <v>-0.43261881292384402</v>
      </c>
      <c r="D508">
        <v>1.02000657600905E-2</v>
      </c>
      <c r="E508" t="s">
        <v>893</v>
      </c>
    </row>
    <row r="509" spans="1:5">
      <c r="A509">
        <v>8083941</v>
      </c>
      <c r="B509" t="s">
        <v>19166</v>
      </c>
      <c r="C509">
        <v>-0.391549697063794</v>
      </c>
      <c r="D509">
        <v>2.2803048970381101E-2</v>
      </c>
      <c r="E509" t="s">
        <v>893</v>
      </c>
    </row>
    <row r="510" spans="1:5">
      <c r="A510">
        <v>8143279</v>
      </c>
      <c r="B510" t="s">
        <v>11229</v>
      </c>
      <c r="C510">
        <v>-0.38733427640307599</v>
      </c>
      <c r="D510">
        <v>2.4618840251362201E-2</v>
      </c>
      <c r="E510" t="s">
        <v>893</v>
      </c>
    </row>
    <row r="511" spans="1:5">
      <c r="A511">
        <v>7921516</v>
      </c>
      <c r="B511" t="s">
        <v>19167</v>
      </c>
      <c r="C511">
        <v>0.35774767344085101</v>
      </c>
      <c r="D511">
        <v>4.0160070013007899E-2</v>
      </c>
      <c r="E511" t="s">
        <v>7704</v>
      </c>
    </row>
    <row r="512" spans="1:5">
      <c r="A512">
        <v>7958410</v>
      </c>
      <c r="B512" t="s">
        <v>4897</v>
      </c>
      <c r="C512">
        <v>-0.39439722735522897</v>
      </c>
      <c r="D512">
        <v>2.1567459694459098E-2</v>
      </c>
      <c r="E512" t="s">
        <v>893</v>
      </c>
    </row>
    <row r="513" spans="1:5">
      <c r="A513">
        <v>8086505</v>
      </c>
      <c r="B513" t="s">
        <v>4899</v>
      </c>
      <c r="C513">
        <v>-0.38002268841989101</v>
      </c>
      <c r="D513">
        <v>2.8089916191629601E-2</v>
      </c>
      <c r="E513" t="s">
        <v>893</v>
      </c>
    </row>
    <row r="514" spans="1:5">
      <c r="A514">
        <v>8116980</v>
      </c>
      <c r="B514" t="s">
        <v>16139</v>
      </c>
      <c r="C514">
        <v>-0.34808864906214898</v>
      </c>
      <c r="D514">
        <v>4.6575740623880403E-2</v>
      </c>
      <c r="E514" t="s">
        <v>893</v>
      </c>
    </row>
    <row r="515" spans="1:5">
      <c r="A515">
        <v>8021199</v>
      </c>
      <c r="B515" t="s">
        <v>4906</v>
      </c>
      <c r="C515">
        <v>-0.34817944083791902</v>
      </c>
      <c r="D515">
        <v>4.6612861651485302E-2</v>
      </c>
      <c r="E515" t="s">
        <v>893</v>
      </c>
    </row>
    <row r="516" spans="1:5">
      <c r="A516">
        <v>8051197</v>
      </c>
      <c r="B516" t="s">
        <v>11261</v>
      </c>
      <c r="C516">
        <v>0.36692678731199502</v>
      </c>
      <c r="D516">
        <v>3.4529893683731598E-2</v>
      </c>
      <c r="E516" t="s">
        <v>7704</v>
      </c>
    </row>
    <row r="517" spans="1:5">
      <c r="A517">
        <v>8103399</v>
      </c>
      <c r="B517" t="s">
        <v>11271</v>
      </c>
      <c r="C517">
        <v>0.44709495521232601</v>
      </c>
      <c r="D517">
        <v>7.7223602308968096E-3</v>
      </c>
      <c r="E517" t="s">
        <v>7704</v>
      </c>
    </row>
    <row r="518" spans="1:5">
      <c r="A518">
        <v>7999478</v>
      </c>
      <c r="B518" t="s">
        <v>4930</v>
      </c>
      <c r="C518">
        <v>-0.41770554529222997</v>
      </c>
      <c r="D518">
        <v>1.38916294554645E-2</v>
      </c>
      <c r="E518" t="s">
        <v>893</v>
      </c>
    </row>
    <row r="519" spans="1:5">
      <c r="A519">
        <v>7923189</v>
      </c>
      <c r="B519" t="s">
        <v>19168</v>
      </c>
      <c r="C519">
        <v>-0.40130379695644403</v>
      </c>
      <c r="D519">
        <v>1.88151553903773E-2</v>
      </c>
      <c r="E519" t="s">
        <v>893</v>
      </c>
    </row>
    <row r="520" spans="1:5">
      <c r="A520">
        <v>8143643</v>
      </c>
      <c r="B520" t="s">
        <v>4952</v>
      </c>
      <c r="C520">
        <v>0.345472876870971</v>
      </c>
      <c r="D520">
        <v>4.83980821175303E-2</v>
      </c>
      <c r="E520" t="s">
        <v>7704</v>
      </c>
    </row>
    <row r="521" spans="1:5">
      <c r="A521">
        <v>8007454</v>
      </c>
      <c r="B521" t="s">
        <v>4957</v>
      </c>
      <c r="C521">
        <v>-0.44205923707974898</v>
      </c>
      <c r="D521">
        <v>8.4860182233998799E-3</v>
      </c>
      <c r="E521" t="s">
        <v>893</v>
      </c>
    </row>
    <row r="522" spans="1:5">
      <c r="A522">
        <v>7969736</v>
      </c>
      <c r="B522" t="s">
        <v>16143</v>
      </c>
      <c r="C522">
        <v>-0.41509217687246702</v>
      </c>
      <c r="D522">
        <v>1.4459051146121799E-2</v>
      </c>
      <c r="E522" t="s">
        <v>893</v>
      </c>
    </row>
    <row r="523" spans="1:5">
      <c r="A523">
        <v>8027128</v>
      </c>
      <c r="B523" t="s">
        <v>4960</v>
      </c>
      <c r="C523">
        <v>0.48680550410595003</v>
      </c>
      <c r="D523">
        <v>2.9225517956596599E-3</v>
      </c>
      <c r="E523" t="s">
        <v>7704</v>
      </c>
    </row>
    <row r="524" spans="1:5">
      <c r="A524">
        <v>7989953</v>
      </c>
      <c r="B524" t="s">
        <v>4962</v>
      </c>
      <c r="C524">
        <v>-0.425486560865241</v>
      </c>
      <c r="D524">
        <v>1.16915094000038E-2</v>
      </c>
      <c r="E524" t="s">
        <v>893</v>
      </c>
    </row>
    <row r="525" spans="1:5">
      <c r="A525">
        <v>7954077</v>
      </c>
      <c r="B525" t="s">
        <v>4968</v>
      </c>
      <c r="C525">
        <v>-0.34931227410341698</v>
      </c>
      <c r="D525">
        <v>4.5980009793082498E-2</v>
      </c>
      <c r="E525" t="s">
        <v>893</v>
      </c>
    </row>
    <row r="526" spans="1:5">
      <c r="A526">
        <v>8152111</v>
      </c>
      <c r="B526" t="s">
        <v>11306</v>
      </c>
      <c r="C526">
        <v>0.35336488882787098</v>
      </c>
      <c r="D526">
        <v>4.3314127805068402E-2</v>
      </c>
      <c r="E526" t="s">
        <v>7704</v>
      </c>
    </row>
    <row r="527" spans="1:5">
      <c r="A527">
        <v>8152617</v>
      </c>
      <c r="B527" t="s">
        <v>11307</v>
      </c>
      <c r="C527">
        <v>0.37864996211839802</v>
      </c>
      <c r="D527">
        <v>2.8795368324429398E-2</v>
      </c>
      <c r="E527" t="s">
        <v>7704</v>
      </c>
    </row>
    <row r="528" spans="1:5">
      <c r="A528">
        <v>7956524</v>
      </c>
      <c r="B528" t="s">
        <v>4984</v>
      </c>
      <c r="C528">
        <v>-0.408233488591837</v>
      </c>
      <c r="D528">
        <v>1.65190702756778E-2</v>
      </c>
      <c r="E528" t="s">
        <v>893</v>
      </c>
    </row>
    <row r="529" spans="1:5">
      <c r="A529">
        <v>8135821</v>
      </c>
      <c r="B529" t="s">
        <v>19169</v>
      </c>
      <c r="C529">
        <v>0.34842790891800601</v>
      </c>
      <c r="D529">
        <v>4.6763503178179802E-2</v>
      </c>
      <c r="E529" t="s">
        <v>7704</v>
      </c>
    </row>
    <row r="530" spans="1:5">
      <c r="A530">
        <v>7913869</v>
      </c>
      <c r="B530" t="s">
        <v>4998</v>
      </c>
      <c r="C530">
        <v>-0.34884456328909003</v>
      </c>
      <c r="D530">
        <v>4.63207151772973E-2</v>
      </c>
      <c r="E530" t="s">
        <v>893</v>
      </c>
    </row>
    <row r="531" spans="1:5">
      <c r="A531">
        <v>8105828</v>
      </c>
      <c r="B531" t="s">
        <v>11342</v>
      </c>
      <c r="C531">
        <v>-0.36390335275853702</v>
      </c>
      <c r="D531">
        <v>3.6323762581986802E-2</v>
      </c>
      <c r="E531" t="s">
        <v>893</v>
      </c>
    </row>
    <row r="532" spans="1:5">
      <c r="A532">
        <v>8070182</v>
      </c>
      <c r="B532" t="s">
        <v>5016</v>
      </c>
      <c r="C532">
        <v>-0.34385115483437301</v>
      </c>
      <c r="D532">
        <v>4.9086316042711201E-2</v>
      </c>
      <c r="E532" t="s">
        <v>893</v>
      </c>
    </row>
    <row r="533" spans="1:5">
      <c r="A533">
        <v>8094830</v>
      </c>
      <c r="B533" t="s">
        <v>5020</v>
      </c>
      <c r="C533">
        <v>-0.41124448354048598</v>
      </c>
      <c r="D533">
        <v>1.5536710040601399E-2</v>
      </c>
      <c r="E533" t="s">
        <v>893</v>
      </c>
    </row>
    <row r="534" spans="1:5">
      <c r="A534">
        <v>8035236</v>
      </c>
      <c r="B534" t="s">
        <v>5022</v>
      </c>
      <c r="C534">
        <v>-0.41382782886332298</v>
      </c>
      <c r="D534">
        <v>1.4714350548117599E-2</v>
      </c>
      <c r="E534" t="s">
        <v>893</v>
      </c>
    </row>
    <row r="535" spans="1:5">
      <c r="A535">
        <v>8037742</v>
      </c>
      <c r="B535" t="s">
        <v>11362</v>
      </c>
      <c r="C535">
        <v>0.38861222141173501</v>
      </c>
      <c r="D535">
        <v>2.4159030812529899E-2</v>
      </c>
      <c r="E535" t="s">
        <v>7704</v>
      </c>
    </row>
    <row r="536" spans="1:5">
      <c r="A536">
        <v>7933488</v>
      </c>
      <c r="B536" t="s">
        <v>11368</v>
      </c>
      <c r="C536">
        <v>0.48104477893771902</v>
      </c>
      <c r="D536">
        <v>3.24375801223454E-3</v>
      </c>
      <c r="E536" t="s">
        <v>7704</v>
      </c>
    </row>
    <row r="537" spans="1:5">
      <c r="A537">
        <v>8109350</v>
      </c>
      <c r="B537" t="s">
        <v>11375</v>
      </c>
      <c r="C537">
        <v>-0.34270960198605799</v>
      </c>
      <c r="D537">
        <v>4.9966684798573198E-2</v>
      </c>
      <c r="E537" t="s">
        <v>893</v>
      </c>
    </row>
    <row r="538" spans="1:5">
      <c r="A538">
        <v>8049246</v>
      </c>
      <c r="B538" t="s">
        <v>11379</v>
      </c>
      <c r="C538">
        <v>0.40222726393236502</v>
      </c>
      <c r="D538">
        <v>1.8518702755477401E-2</v>
      </c>
      <c r="E538" t="s">
        <v>7704</v>
      </c>
    </row>
    <row r="539" spans="1:5">
      <c r="A539">
        <v>8101728</v>
      </c>
      <c r="B539" t="s">
        <v>11383</v>
      </c>
      <c r="C539">
        <v>0.36408530963455299</v>
      </c>
      <c r="D539">
        <v>3.6219408484353899E-2</v>
      </c>
      <c r="E539" t="s">
        <v>7704</v>
      </c>
    </row>
    <row r="540" spans="1:5">
      <c r="A540">
        <v>8156228</v>
      </c>
      <c r="B540" t="s">
        <v>11384</v>
      </c>
      <c r="C540">
        <v>0.36724013399599897</v>
      </c>
      <c r="D540">
        <v>3.4398127828858899E-2</v>
      </c>
      <c r="E540" t="s">
        <v>7704</v>
      </c>
    </row>
    <row r="541" spans="1:5">
      <c r="A541">
        <v>8111136</v>
      </c>
      <c r="B541" t="s">
        <v>5077</v>
      </c>
      <c r="C541">
        <v>-0.36205463822088602</v>
      </c>
      <c r="D541">
        <v>3.7491578935328999E-2</v>
      </c>
      <c r="E541" t="s">
        <v>893</v>
      </c>
    </row>
    <row r="542" spans="1:5">
      <c r="A542">
        <v>8054297</v>
      </c>
      <c r="B542" t="s">
        <v>5076</v>
      </c>
      <c r="C542">
        <v>-0.35395493050165699</v>
      </c>
      <c r="D542">
        <v>4.2959311536622802E-2</v>
      </c>
      <c r="E542" t="s">
        <v>893</v>
      </c>
    </row>
    <row r="543" spans="1:5">
      <c r="A543">
        <v>8003804</v>
      </c>
      <c r="B543" t="s">
        <v>11387</v>
      </c>
      <c r="C543">
        <v>0.41513074415231399</v>
      </c>
      <c r="D543">
        <v>1.4496115951407901E-2</v>
      </c>
      <c r="E543" t="s">
        <v>7704</v>
      </c>
    </row>
    <row r="544" spans="1:5">
      <c r="A544">
        <v>7980189</v>
      </c>
      <c r="B544" t="s">
        <v>5084</v>
      </c>
      <c r="C544">
        <v>-0.38991231291873002</v>
      </c>
      <c r="D544">
        <v>2.3400841146244199E-2</v>
      </c>
      <c r="E544" t="s">
        <v>893</v>
      </c>
    </row>
    <row r="545" spans="1:5">
      <c r="A545">
        <v>8062377</v>
      </c>
      <c r="B545" t="s">
        <v>5086</v>
      </c>
      <c r="C545">
        <v>-0.38175503777833603</v>
      </c>
      <c r="D545">
        <v>2.73054174917409E-2</v>
      </c>
      <c r="E545" t="s">
        <v>893</v>
      </c>
    </row>
    <row r="546" spans="1:5">
      <c r="A546">
        <v>8056257</v>
      </c>
      <c r="B546" t="s">
        <v>11396</v>
      </c>
      <c r="C546">
        <v>0.57181527002618004</v>
      </c>
      <c r="D546">
        <v>1.80248034428306E-4</v>
      </c>
      <c r="E546" t="s">
        <v>7704</v>
      </c>
    </row>
    <row r="547" spans="1:5">
      <c r="A547">
        <v>8009476</v>
      </c>
      <c r="B547" t="s">
        <v>11397</v>
      </c>
      <c r="C547">
        <v>0.363944995926402</v>
      </c>
      <c r="D547">
        <v>3.63313269624937E-2</v>
      </c>
      <c r="E547" t="s">
        <v>7704</v>
      </c>
    </row>
    <row r="548" spans="1:5">
      <c r="A548">
        <v>8134869</v>
      </c>
      <c r="B548" t="s">
        <v>11406</v>
      </c>
      <c r="C548">
        <v>0.34950075988046703</v>
      </c>
      <c r="D548">
        <v>4.5877506792023397E-2</v>
      </c>
      <c r="E548" t="s">
        <v>7704</v>
      </c>
    </row>
    <row r="549" spans="1:5">
      <c r="A549">
        <v>8028119</v>
      </c>
      <c r="B549" t="s">
        <v>5104</v>
      </c>
      <c r="C549">
        <v>-0.38848895425354901</v>
      </c>
      <c r="D549">
        <v>2.4085680141127299E-2</v>
      </c>
      <c r="E549" t="s">
        <v>893</v>
      </c>
    </row>
    <row r="550" spans="1:5">
      <c r="A550">
        <v>8147221</v>
      </c>
      <c r="B550" t="s">
        <v>11410</v>
      </c>
      <c r="C550">
        <v>-0.428927065303989</v>
      </c>
      <c r="D550">
        <v>1.0864987436847299E-2</v>
      </c>
      <c r="E550" t="s">
        <v>893</v>
      </c>
    </row>
    <row r="551" spans="1:5">
      <c r="A551">
        <v>8094968</v>
      </c>
      <c r="B551" t="s">
        <v>5121</v>
      </c>
      <c r="C551">
        <v>-0.44798636122540297</v>
      </c>
      <c r="D551">
        <v>7.5520470721566002E-3</v>
      </c>
      <c r="E551" t="s">
        <v>893</v>
      </c>
    </row>
    <row r="552" spans="1:5">
      <c r="A552">
        <v>8052594</v>
      </c>
      <c r="B552" t="s">
        <v>11420</v>
      </c>
      <c r="C552">
        <v>0.46948067326156701</v>
      </c>
      <c r="D552">
        <v>4.5151561596876704E-3</v>
      </c>
      <c r="E552" t="s">
        <v>7704</v>
      </c>
    </row>
    <row r="553" spans="1:5">
      <c r="A553">
        <v>8079950</v>
      </c>
      <c r="B553" t="s">
        <v>11438</v>
      </c>
      <c r="C553">
        <v>-0.35466572154218501</v>
      </c>
      <c r="D553">
        <v>4.2620608709209203E-2</v>
      </c>
      <c r="E553" t="s">
        <v>893</v>
      </c>
    </row>
    <row r="554" spans="1:5">
      <c r="A554">
        <v>7943398</v>
      </c>
      <c r="B554" t="s">
        <v>11449</v>
      </c>
      <c r="C554">
        <v>0.39865800413898</v>
      </c>
      <c r="D554">
        <v>1.9612434978151998E-2</v>
      </c>
      <c r="E554" t="s">
        <v>7704</v>
      </c>
    </row>
    <row r="555" spans="1:5">
      <c r="A555">
        <v>8071185</v>
      </c>
      <c r="B555" t="s">
        <v>5173</v>
      </c>
      <c r="C555">
        <v>-0.37189076962331202</v>
      </c>
      <c r="D555">
        <v>3.1788244031020103E-2</v>
      </c>
      <c r="E555" t="s">
        <v>893</v>
      </c>
    </row>
    <row r="556" spans="1:5">
      <c r="A556">
        <v>8098195</v>
      </c>
      <c r="B556" t="s">
        <v>16158</v>
      </c>
      <c r="C556">
        <v>-0.38672530998864602</v>
      </c>
      <c r="D556">
        <v>2.49202709581707E-2</v>
      </c>
      <c r="E556" t="s">
        <v>893</v>
      </c>
    </row>
    <row r="557" spans="1:5">
      <c r="A557">
        <v>8096489</v>
      </c>
      <c r="B557" t="s">
        <v>11474</v>
      </c>
      <c r="C557">
        <v>0.55890237725367997</v>
      </c>
      <c r="D557">
        <v>3.1680919535418902E-4</v>
      </c>
      <c r="E557" t="s">
        <v>7704</v>
      </c>
    </row>
    <row r="558" spans="1:5">
      <c r="A558">
        <v>7994152</v>
      </c>
      <c r="B558" t="s">
        <v>5180</v>
      </c>
      <c r="C558">
        <v>0.46343245285614199</v>
      </c>
      <c r="D558">
        <v>5.2795557042873099E-3</v>
      </c>
      <c r="E558" t="s">
        <v>7704</v>
      </c>
    </row>
    <row r="559" spans="1:5">
      <c r="A559">
        <v>7897890</v>
      </c>
      <c r="B559" t="s">
        <v>5182</v>
      </c>
      <c r="C559">
        <v>-0.47659452744890801</v>
      </c>
      <c r="D559">
        <v>3.7142283081675401E-3</v>
      </c>
      <c r="E559" t="s">
        <v>893</v>
      </c>
    </row>
    <row r="560" spans="1:5">
      <c r="A560">
        <v>7940643</v>
      </c>
      <c r="B560" t="s">
        <v>5186</v>
      </c>
      <c r="C560">
        <v>-0.484015840018301</v>
      </c>
      <c r="D560">
        <v>3.05553184676461E-3</v>
      </c>
      <c r="E560" t="s">
        <v>893</v>
      </c>
    </row>
    <row r="561" spans="1:5">
      <c r="A561">
        <v>8092726</v>
      </c>
      <c r="B561" t="s">
        <v>11483</v>
      </c>
      <c r="C561">
        <v>0.43973528563626602</v>
      </c>
      <c r="D561">
        <v>8.7977499275582807E-3</v>
      </c>
      <c r="E561" t="s">
        <v>7704</v>
      </c>
    </row>
    <row r="562" spans="1:5">
      <c r="A562">
        <v>7941408</v>
      </c>
      <c r="B562" t="s">
        <v>11487</v>
      </c>
      <c r="C562">
        <v>0.41260382385883498</v>
      </c>
      <c r="D562">
        <v>1.5077682371769E-2</v>
      </c>
      <c r="E562" t="s">
        <v>7704</v>
      </c>
    </row>
    <row r="563" spans="1:5">
      <c r="A563">
        <v>8016878</v>
      </c>
      <c r="B563" t="s">
        <v>5193</v>
      </c>
      <c r="C563">
        <v>-0.419095958451569</v>
      </c>
      <c r="D563">
        <v>1.35575345593279E-2</v>
      </c>
      <c r="E563" t="s">
        <v>893</v>
      </c>
    </row>
    <row r="564" spans="1:5">
      <c r="A564">
        <v>8010820</v>
      </c>
      <c r="B564" t="s">
        <v>5199</v>
      </c>
      <c r="C564">
        <v>-0.36834169025501101</v>
      </c>
      <c r="D564">
        <v>3.3769316350619701E-2</v>
      </c>
      <c r="E564" t="s">
        <v>893</v>
      </c>
    </row>
    <row r="565" spans="1:5">
      <c r="A565">
        <v>8007569</v>
      </c>
      <c r="B565" t="s">
        <v>5253</v>
      </c>
      <c r="C565">
        <v>-0.37169074485537901</v>
      </c>
      <c r="D565">
        <v>3.1831783626865597E-2</v>
      </c>
      <c r="E565" t="s">
        <v>893</v>
      </c>
    </row>
    <row r="566" spans="1:5">
      <c r="A566">
        <v>8013696</v>
      </c>
      <c r="B566" t="s">
        <v>5268</v>
      </c>
      <c r="C566">
        <v>-0.34304635133957501</v>
      </c>
      <c r="D566">
        <v>4.9554171181125498E-2</v>
      </c>
      <c r="E566" t="s">
        <v>893</v>
      </c>
    </row>
    <row r="567" spans="1:5">
      <c r="A567">
        <v>8100328</v>
      </c>
      <c r="B567" t="s">
        <v>5279</v>
      </c>
      <c r="C567">
        <v>-0.37463891484277601</v>
      </c>
      <c r="D567">
        <v>3.0543248093131001E-2</v>
      </c>
      <c r="E567" t="s">
        <v>893</v>
      </c>
    </row>
    <row r="568" spans="1:5">
      <c r="A568">
        <v>8048733</v>
      </c>
      <c r="B568" t="s">
        <v>5286</v>
      </c>
      <c r="C568">
        <v>-0.40659793170484199</v>
      </c>
      <c r="D568">
        <v>1.6982640828005099E-2</v>
      </c>
      <c r="E568" t="s">
        <v>893</v>
      </c>
    </row>
    <row r="569" spans="1:5">
      <c r="A569">
        <v>8091422</v>
      </c>
      <c r="B569" t="s">
        <v>11574</v>
      </c>
      <c r="C569">
        <v>0.35464224224326601</v>
      </c>
      <c r="D569">
        <v>4.25941463177716E-2</v>
      </c>
      <c r="E569" t="s">
        <v>7704</v>
      </c>
    </row>
    <row r="570" spans="1:5">
      <c r="A570">
        <v>8005586</v>
      </c>
      <c r="B570" t="s">
        <v>11581</v>
      </c>
      <c r="C570">
        <v>-0.35767696351248901</v>
      </c>
      <c r="D570">
        <v>4.01952167663868E-2</v>
      </c>
      <c r="E570" t="s">
        <v>893</v>
      </c>
    </row>
    <row r="571" spans="1:5">
      <c r="A571">
        <v>8168817</v>
      </c>
      <c r="B571" t="s">
        <v>11583</v>
      </c>
      <c r="C571">
        <v>0.36250209352142898</v>
      </c>
      <c r="D571">
        <v>3.7343757532594002E-2</v>
      </c>
      <c r="E571" t="s">
        <v>7704</v>
      </c>
    </row>
    <row r="572" spans="1:5">
      <c r="A572">
        <v>8168749</v>
      </c>
      <c r="B572" t="s">
        <v>11586</v>
      </c>
      <c r="C572">
        <v>0.34576548416203801</v>
      </c>
      <c r="D572">
        <v>4.8236636953247702E-2</v>
      </c>
      <c r="E572" t="s">
        <v>7704</v>
      </c>
    </row>
    <row r="573" spans="1:5">
      <c r="A573">
        <v>7959657</v>
      </c>
      <c r="B573" t="s">
        <v>5316</v>
      </c>
      <c r="C573">
        <v>-0.42298930102835802</v>
      </c>
      <c r="D573">
        <v>1.23187240092076E-2</v>
      </c>
      <c r="E573" t="s">
        <v>893</v>
      </c>
    </row>
    <row r="574" spans="1:5">
      <c r="A574">
        <v>7995681</v>
      </c>
      <c r="B574" t="s">
        <v>11591</v>
      </c>
      <c r="C574">
        <v>0.45022625451066101</v>
      </c>
      <c r="D574">
        <v>7.0231863885087996E-3</v>
      </c>
      <c r="E574" t="s">
        <v>7704</v>
      </c>
    </row>
    <row r="575" spans="1:5">
      <c r="A575">
        <v>8044204</v>
      </c>
      <c r="B575" t="s">
        <v>19170</v>
      </c>
      <c r="C575">
        <v>0.42401287844416402</v>
      </c>
      <c r="D575">
        <v>1.2226835300734901E-2</v>
      </c>
      <c r="E575" t="s">
        <v>7704</v>
      </c>
    </row>
    <row r="576" spans="1:5">
      <c r="A576">
        <v>8039771</v>
      </c>
      <c r="B576" t="s">
        <v>19171</v>
      </c>
      <c r="C576">
        <v>0.34360561229888698</v>
      </c>
      <c r="D576">
        <v>4.9242651816882803E-2</v>
      </c>
      <c r="E576" t="s">
        <v>7704</v>
      </c>
    </row>
    <row r="577" spans="1:5">
      <c r="A577">
        <v>8142424</v>
      </c>
      <c r="B577" t="s">
        <v>11627</v>
      </c>
      <c r="C577">
        <v>0.37528993821970102</v>
      </c>
      <c r="D577">
        <v>3.0452286900173799E-2</v>
      </c>
      <c r="E577" t="s">
        <v>7704</v>
      </c>
    </row>
    <row r="578" spans="1:5">
      <c r="A578">
        <v>8120838</v>
      </c>
      <c r="B578" t="s">
        <v>11639</v>
      </c>
      <c r="C578">
        <v>-0.35751881490451398</v>
      </c>
      <c r="D578">
        <v>4.0115169974942702E-2</v>
      </c>
      <c r="E578" t="s">
        <v>893</v>
      </c>
    </row>
    <row r="579" spans="1:5">
      <c r="A579">
        <v>8169541</v>
      </c>
      <c r="B579" t="s">
        <v>11640</v>
      </c>
      <c r="C579">
        <v>-0.37085790009596098</v>
      </c>
      <c r="D579">
        <v>3.2222725945192897E-2</v>
      </c>
      <c r="E579" t="s">
        <v>893</v>
      </c>
    </row>
    <row r="580" spans="1:5">
      <c r="A580">
        <v>7938100</v>
      </c>
      <c r="B580" t="s">
        <v>5391</v>
      </c>
      <c r="C580">
        <v>-0.401112979084354</v>
      </c>
      <c r="D580">
        <v>1.8775037933305101E-2</v>
      </c>
      <c r="E580" t="s">
        <v>893</v>
      </c>
    </row>
    <row r="581" spans="1:5">
      <c r="A581">
        <v>8062571</v>
      </c>
      <c r="B581" t="s">
        <v>19172</v>
      </c>
      <c r="C581">
        <v>-0.384578104968682</v>
      </c>
      <c r="D581">
        <v>2.5493482151028701E-2</v>
      </c>
      <c r="E581" t="s">
        <v>893</v>
      </c>
    </row>
    <row r="582" spans="1:5">
      <c r="A582">
        <v>8001133</v>
      </c>
      <c r="B582" t="s">
        <v>19173</v>
      </c>
      <c r="C582">
        <v>-0.352457509824114</v>
      </c>
      <c r="D582">
        <v>4.40652573884611E-2</v>
      </c>
      <c r="E582" t="s">
        <v>893</v>
      </c>
    </row>
    <row r="583" spans="1:5">
      <c r="A583">
        <v>8034122</v>
      </c>
      <c r="B583" t="s">
        <v>19174</v>
      </c>
      <c r="C583">
        <v>-0.38316615795893499</v>
      </c>
      <c r="D583">
        <v>2.63246625454619E-2</v>
      </c>
      <c r="E583" t="s">
        <v>893</v>
      </c>
    </row>
    <row r="584" spans="1:5">
      <c r="A584">
        <v>7926708</v>
      </c>
      <c r="B584" t="s">
        <v>11728</v>
      </c>
      <c r="C584">
        <v>0.41266710226606601</v>
      </c>
      <c r="D584">
        <v>1.50986549283799E-2</v>
      </c>
      <c r="E584" t="s">
        <v>7704</v>
      </c>
    </row>
    <row r="585" spans="1:5">
      <c r="A585">
        <v>8084971</v>
      </c>
      <c r="B585" t="s">
        <v>5471</v>
      </c>
      <c r="C585">
        <v>-0.38610773150991001</v>
      </c>
      <c r="D585">
        <v>2.4995283703244799E-2</v>
      </c>
      <c r="E585" t="s">
        <v>893</v>
      </c>
    </row>
    <row r="586" spans="1:5">
      <c r="A586">
        <v>8157828</v>
      </c>
      <c r="B586" t="s">
        <v>5472</v>
      </c>
      <c r="C586">
        <v>-0.35238534975765301</v>
      </c>
      <c r="D586">
        <v>4.4050402660729598E-2</v>
      </c>
      <c r="E586" t="s">
        <v>893</v>
      </c>
    </row>
    <row r="587" spans="1:5">
      <c r="A587">
        <v>8076307</v>
      </c>
      <c r="B587" t="s">
        <v>16177</v>
      </c>
      <c r="C587">
        <v>-0.43749368617203499</v>
      </c>
      <c r="D587">
        <v>9.00195186052208E-3</v>
      </c>
      <c r="E587" t="s">
        <v>893</v>
      </c>
    </row>
    <row r="588" spans="1:5">
      <c r="A588">
        <v>7979583</v>
      </c>
      <c r="B588" t="s">
        <v>11744</v>
      </c>
      <c r="C588">
        <v>0.48918830451565598</v>
      </c>
      <c r="D588">
        <v>2.9378738213608202E-3</v>
      </c>
      <c r="E588" t="s">
        <v>7704</v>
      </c>
    </row>
    <row r="589" spans="1:5">
      <c r="A589">
        <v>8058091</v>
      </c>
      <c r="B589" t="s">
        <v>11748</v>
      </c>
      <c r="C589">
        <v>0.518739670271403</v>
      </c>
      <c r="D589">
        <v>1.5380530221493201E-3</v>
      </c>
      <c r="E589" t="s">
        <v>7704</v>
      </c>
    </row>
    <row r="590" spans="1:5">
      <c r="A590">
        <v>7935707</v>
      </c>
      <c r="B590" t="s">
        <v>5506</v>
      </c>
      <c r="C590">
        <v>-0.39614890855880902</v>
      </c>
      <c r="D590">
        <v>2.0617201161701799E-2</v>
      </c>
      <c r="E590" t="s">
        <v>893</v>
      </c>
    </row>
    <row r="591" spans="1:5">
      <c r="A591">
        <v>8156688</v>
      </c>
      <c r="B591" t="s">
        <v>5510</v>
      </c>
      <c r="C591">
        <v>-0.35733893776186898</v>
      </c>
      <c r="D591">
        <v>4.0179659962132498E-2</v>
      </c>
      <c r="E591" t="s">
        <v>893</v>
      </c>
    </row>
    <row r="592" spans="1:5">
      <c r="A592">
        <v>7996211</v>
      </c>
      <c r="B592" t="s">
        <v>11775</v>
      </c>
      <c r="C592">
        <v>-0.39524626867825902</v>
      </c>
      <c r="D592">
        <v>2.1137235668252201E-2</v>
      </c>
      <c r="E592" t="s">
        <v>893</v>
      </c>
    </row>
    <row r="593" spans="1:5">
      <c r="A593">
        <v>7972003</v>
      </c>
      <c r="B593" t="s">
        <v>11779</v>
      </c>
      <c r="C593">
        <v>0.40189599919927599</v>
      </c>
      <c r="D593">
        <v>1.8691869491813E-2</v>
      </c>
      <c r="E593" t="s">
        <v>7704</v>
      </c>
    </row>
    <row r="594" spans="1:5">
      <c r="A594">
        <v>7979721</v>
      </c>
      <c r="B594" t="s">
        <v>11783</v>
      </c>
      <c r="C594">
        <v>0.35766179753981397</v>
      </c>
      <c r="D594">
        <v>4.01573936192429E-2</v>
      </c>
      <c r="E594" t="s">
        <v>7704</v>
      </c>
    </row>
    <row r="595" spans="1:5">
      <c r="A595">
        <v>8013804</v>
      </c>
      <c r="B595" t="s">
        <v>5541</v>
      </c>
      <c r="C595">
        <v>-0.38664376833476199</v>
      </c>
      <c r="D595">
        <v>2.4933078743541701E-2</v>
      </c>
      <c r="E595" t="s">
        <v>893</v>
      </c>
    </row>
    <row r="596" spans="1:5">
      <c r="A596">
        <v>8171161</v>
      </c>
      <c r="B596" t="s">
        <v>11795</v>
      </c>
      <c r="C596">
        <v>0.46286015831032501</v>
      </c>
      <c r="D596">
        <v>5.2972884911508299E-3</v>
      </c>
      <c r="E596" t="s">
        <v>7704</v>
      </c>
    </row>
    <row r="597" spans="1:5">
      <c r="A597">
        <v>8054020</v>
      </c>
      <c r="B597" t="s">
        <v>11801</v>
      </c>
      <c r="C597">
        <v>0.37058061618499499</v>
      </c>
      <c r="D597">
        <v>3.2470842579960399E-2</v>
      </c>
      <c r="E597" t="s">
        <v>7704</v>
      </c>
    </row>
    <row r="598" spans="1:5">
      <c r="A598">
        <v>7982854</v>
      </c>
      <c r="B598" t="s">
        <v>16185</v>
      </c>
      <c r="C598">
        <v>-0.366542819331172</v>
      </c>
      <c r="D598">
        <v>3.4745897306836797E-2</v>
      </c>
      <c r="E598" t="s">
        <v>893</v>
      </c>
    </row>
    <row r="599" spans="1:5">
      <c r="A599">
        <v>7963054</v>
      </c>
      <c r="B599" t="s">
        <v>5570</v>
      </c>
      <c r="C599">
        <v>-0.38791255307967698</v>
      </c>
      <c r="D599">
        <v>2.44697980103427E-2</v>
      </c>
      <c r="E599" t="s">
        <v>893</v>
      </c>
    </row>
    <row r="600" spans="1:5">
      <c r="A600">
        <v>8082314</v>
      </c>
      <c r="B600" t="s">
        <v>5579</v>
      </c>
      <c r="C600">
        <v>-0.48748613679424802</v>
      </c>
      <c r="D600">
        <v>2.9395026609515301E-3</v>
      </c>
      <c r="E600" t="s">
        <v>893</v>
      </c>
    </row>
    <row r="601" spans="1:5">
      <c r="A601">
        <v>8135734</v>
      </c>
      <c r="B601" t="s">
        <v>11841</v>
      </c>
      <c r="C601">
        <v>0.46431610427664899</v>
      </c>
      <c r="D601">
        <v>5.1900132128369098E-3</v>
      </c>
      <c r="E601" t="s">
        <v>7704</v>
      </c>
    </row>
    <row r="602" spans="1:5">
      <c r="A602">
        <v>7972672</v>
      </c>
      <c r="B602" t="s">
        <v>19175</v>
      </c>
      <c r="C602">
        <v>0.34470403436969299</v>
      </c>
      <c r="D602">
        <v>4.87261312591264E-2</v>
      </c>
      <c r="E602" t="s">
        <v>7704</v>
      </c>
    </row>
    <row r="603" spans="1:5">
      <c r="A603">
        <v>8135601</v>
      </c>
      <c r="B603" t="s">
        <v>28</v>
      </c>
      <c r="C603">
        <v>1</v>
      </c>
      <c r="D603">
        <v>0</v>
      </c>
      <c r="E603" t="s">
        <v>7704</v>
      </c>
    </row>
    <row r="604" spans="1:5">
      <c r="A604">
        <v>7958253</v>
      </c>
      <c r="B604" t="s">
        <v>5593</v>
      </c>
      <c r="C604">
        <v>-0.55859910756378595</v>
      </c>
      <c r="D604">
        <v>2.9052013592855699E-4</v>
      </c>
      <c r="E604" t="s">
        <v>893</v>
      </c>
    </row>
    <row r="605" spans="1:5">
      <c r="A605">
        <v>8006736</v>
      </c>
      <c r="B605" t="s">
        <v>5594</v>
      </c>
      <c r="C605">
        <v>-0.369930365224788</v>
      </c>
      <c r="D605">
        <v>3.2787658087398801E-2</v>
      </c>
      <c r="E605" t="s">
        <v>893</v>
      </c>
    </row>
    <row r="606" spans="1:5">
      <c r="A606">
        <v>7924150</v>
      </c>
      <c r="B606" t="s">
        <v>19176</v>
      </c>
      <c r="C606">
        <v>-0.45599719895783503</v>
      </c>
      <c r="D606">
        <v>6.0024663429679203E-3</v>
      </c>
      <c r="E606" t="s">
        <v>893</v>
      </c>
    </row>
    <row r="607" spans="1:5">
      <c r="A607">
        <v>7963265</v>
      </c>
      <c r="B607" t="s">
        <v>5600</v>
      </c>
      <c r="C607">
        <v>-0.374954809322329</v>
      </c>
      <c r="D607">
        <v>3.04471337521274E-2</v>
      </c>
      <c r="E607" t="s">
        <v>893</v>
      </c>
    </row>
    <row r="608" spans="1:5">
      <c r="A608">
        <v>8046488</v>
      </c>
      <c r="B608" t="s">
        <v>11865</v>
      </c>
      <c r="C608">
        <v>-0.34605982914268502</v>
      </c>
      <c r="D608">
        <v>4.8017452552553297E-2</v>
      </c>
      <c r="E608" t="s">
        <v>893</v>
      </c>
    </row>
    <row r="609" spans="1:5">
      <c r="A609">
        <v>7939818</v>
      </c>
      <c r="B609" t="s">
        <v>11870</v>
      </c>
      <c r="C609">
        <v>-0.38786520673775499</v>
      </c>
      <c r="D609">
        <v>2.43308949552326E-2</v>
      </c>
      <c r="E609" t="s">
        <v>893</v>
      </c>
    </row>
    <row r="610" spans="1:5">
      <c r="A610">
        <v>7932390</v>
      </c>
      <c r="B610" t="s">
        <v>16590</v>
      </c>
      <c r="C610">
        <v>0.38480484103048401</v>
      </c>
      <c r="D610">
        <v>2.5404437408047102E-2</v>
      </c>
      <c r="E610" t="s">
        <v>7704</v>
      </c>
    </row>
    <row r="611" spans="1:5">
      <c r="A611">
        <v>8084423</v>
      </c>
      <c r="B611" t="s">
        <v>19177</v>
      </c>
      <c r="C611">
        <v>-0.45631223481422101</v>
      </c>
      <c r="D611">
        <v>6.0314737149340701E-3</v>
      </c>
      <c r="E611" t="s">
        <v>893</v>
      </c>
    </row>
    <row r="612" spans="1:5">
      <c r="A612">
        <v>8040712</v>
      </c>
      <c r="B612" t="s">
        <v>11878</v>
      </c>
      <c r="C612">
        <v>-0.40848274274921498</v>
      </c>
      <c r="D612">
        <v>1.64200882601882E-2</v>
      </c>
      <c r="E612" t="s">
        <v>893</v>
      </c>
    </row>
    <row r="613" spans="1:5">
      <c r="A613">
        <v>8086451</v>
      </c>
      <c r="B613" t="s">
        <v>16192</v>
      </c>
      <c r="C613">
        <v>-0.41150626068248503</v>
      </c>
      <c r="D613">
        <v>1.54963005633913E-2</v>
      </c>
      <c r="E613" t="s">
        <v>893</v>
      </c>
    </row>
    <row r="614" spans="1:5">
      <c r="A614">
        <v>8132580</v>
      </c>
      <c r="B614" t="s">
        <v>5649</v>
      </c>
      <c r="C614">
        <v>-0.40050569818174903</v>
      </c>
      <c r="D614">
        <v>1.90314920831662E-2</v>
      </c>
      <c r="E614" t="s">
        <v>893</v>
      </c>
    </row>
    <row r="615" spans="1:5">
      <c r="A615">
        <v>8022380</v>
      </c>
      <c r="B615" t="s">
        <v>5656</v>
      </c>
      <c r="C615">
        <v>-0.4231118976321</v>
      </c>
      <c r="D615">
        <v>1.23754358394456E-2</v>
      </c>
      <c r="E615" t="s">
        <v>893</v>
      </c>
    </row>
    <row r="616" spans="1:5">
      <c r="A616">
        <v>8129888</v>
      </c>
      <c r="B616" t="s">
        <v>16596</v>
      </c>
      <c r="C616">
        <v>0.36219442642109201</v>
      </c>
      <c r="D616">
        <v>3.7550860676275201E-2</v>
      </c>
      <c r="E616" t="s">
        <v>7704</v>
      </c>
    </row>
    <row r="617" spans="1:5">
      <c r="A617">
        <v>8104856</v>
      </c>
      <c r="B617" t="s">
        <v>11923</v>
      </c>
      <c r="C617">
        <v>0.43042715613517601</v>
      </c>
      <c r="D617">
        <v>1.06110740061047E-2</v>
      </c>
      <c r="E617" t="s">
        <v>7704</v>
      </c>
    </row>
    <row r="618" spans="1:5">
      <c r="A618">
        <v>7973182</v>
      </c>
      <c r="B618" t="s">
        <v>16597</v>
      </c>
      <c r="C618">
        <v>0.36113201413003199</v>
      </c>
      <c r="D618">
        <v>3.8007545470076301E-2</v>
      </c>
      <c r="E618" t="s">
        <v>7704</v>
      </c>
    </row>
    <row r="619" spans="1:5">
      <c r="A619">
        <v>8081375</v>
      </c>
      <c r="B619" t="s">
        <v>11930</v>
      </c>
      <c r="C619">
        <v>-0.524554169773917</v>
      </c>
      <c r="D619">
        <v>1.3281467772353801E-3</v>
      </c>
      <c r="E619" t="s">
        <v>893</v>
      </c>
    </row>
    <row r="620" spans="1:5">
      <c r="A620">
        <v>7956031</v>
      </c>
      <c r="B620" t="s">
        <v>11932</v>
      </c>
      <c r="C620">
        <v>-0.51065985342180797</v>
      </c>
      <c r="D620">
        <v>2.04815150570768E-3</v>
      </c>
      <c r="E620" t="s">
        <v>893</v>
      </c>
    </row>
    <row r="621" spans="1:5">
      <c r="A621">
        <v>7901577</v>
      </c>
      <c r="B621" t="s">
        <v>19178</v>
      </c>
      <c r="C621">
        <v>-0.34412478395886298</v>
      </c>
      <c r="D621">
        <v>4.8999241032898801E-2</v>
      </c>
      <c r="E621" t="s">
        <v>893</v>
      </c>
    </row>
    <row r="622" spans="1:5">
      <c r="A622">
        <v>7965094</v>
      </c>
      <c r="B622" t="s">
        <v>11935</v>
      </c>
      <c r="C622">
        <v>-0.37038519394402902</v>
      </c>
      <c r="D622">
        <v>3.2571380538538697E-2</v>
      </c>
      <c r="E622" t="s">
        <v>893</v>
      </c>
    </row>
    <row r="623" spans="1:5">
      <c r="A623">
        <v>8065403</v>
      </c>
      <c r="B623" t="s">
        <v>5680</v>
      </c>
      <c r="C623">
        <v>-0.42891501350584299</v>
      </c>
      <c r="D623">
        <v>1.08128373790644E-2</v>
      </c>
      <c r="E623" t="s">
        <v>893</v>
      </c>
    </row>
    <row r="624" spans="1:5">
      <c r="A624">
        <v>7924107</v>
      </c>
      <c r="B624" t="s">
        <v>5689</v>
      </c>
      <c r="C624">
        <v>-0.41185851321507899</v>
      </c>
      <c r="D624">
        <v>1.5343980048312601E-2</v>
      </c>
      <c r="E624" t="s">
        <v>893</v>
      </c>
    </row>
    <row r="625" spans="1:5">
      <c r="A625">
        <v>8096147</v>
      </c>
      <c r="B625" t="s">
        <v>11947</v>
      </c>
      <c r="C625">
        <v>0.43950103919706202</v>
      </c>
      <c r="D625">
        <v>8.7669897727315604E-3</v>
      </c>
      <c r="E625" t="s">
        <v>7704</v>
      </c>
    </row>
    <row r="626" spans="1:5">
      <c r="A626">
        <v>7907160</v>
      </c>
      <c r="B626" t="s">
        <v>5724</v>
      </c>
      <c r="C626">
        <v>-0.46941533402125302</v>
      </c>
      <c r="D626">
        <v>4.4708263802573003E-3</v>
      </c>
      <c r="E626" t="s">
        <v>893</v>
      </c>
    </row>
    <row r="627" spans="1:5">
      <c r="A627">
        <v>7918902</v>
      </c>
      <c r="B627" t="s">
        <v>11975</v>
      </c>
      <c r="C627">
        <v>-0.36436303230713002</v>
      </c>
      <c r="D627">
        <v>3.6058123645616398E-2</v>
      </c>
      <c r="E627" t="s">
        <v>893</v>
      </c>
    </row>
    <row r="628" spans="1:5">
      <c r="A628">
        <v>7909967</v>
      </c>
      <c r="B628" t="s">
        <v>5741</v>
      </c>
      <c r="C628">
        <v>-0.46853360554178602</v>
      </c>
      <c r="D628">
        <v>4.48507015875325E-3</v>
      </c>
      <c r="E628" t="s">
        <v>893</v>
      </c>
    </row>
    <row r="629" spans="1:5">
      <c r="A629">
        <v>7964021</v>
      </c>
      <c r="B629" t="s">
        <v>5752</v>
      </c>
      <c r="C629">
        <v>-0.456320192938442</v>
      </c>
      <c r="D629">
        <v>6.0873070700236597E-3</v>
      </c>
      <c r="E629" t="s">
        <v>893</v>
      </c>
    </row>
    <row r="630" spans="1:5">
      <c r="A630">
        <v>8131583</v>
      </c>
      <c r="B630" t="s">
        <v>11990</v>
      </c>
      <c r="C630">
        <v>0.35058209851717698</v>
      </c>
      <c r="D630">
        <v>4.5232733499059402E-2</v>
      </c>
      <c r="E630" t="s">
        <v>7704</v>
      </c>
    </row>
    <row r="631" spans="1:5">
      <c r="A631">
        <v>8083630</v>
      </c>
      <c r="B631" t="s">
        <v>5753</v>
      </c>
      <c r="C631">
        <v>-0.48255480340371398</v>
      </c>
      <c r="D631">
        <v>3.16888530378276E-3</v>
      </c>
      <c r="E631" t="s">
        <v>893</v>
      </c>
    </row>
    <row r="632" spans="1:5">
      <c r="A632">
        <v>8112731</v>
      </c>
      <c r="B632" t="s">
        <v>11992</v>
      </c>
      <c r="C632">
        <v>0.46075309387430102</v>
      </c>
      <c r="D632">
        <v>5.4607174968978297E-3</v>
      </c>
      <c r="E632" t="s">
        <v>7704</v>
      </c>
    </row>
    <row r="633" spans="1:5">
      <c r="A633">
        <v>8155707</v>
      </c>
      <c r="B633" t="s">
        <v>5756</v>
      </c>
      <c r="C633">
        <v>-0.35112884473754702</v>
      </c>
      <c r="D633">
        <v>4.4793575982973698E-2</v>
      </c>
      <c r="E633" t="s">
        <v>893</v>
      </c>
    </row>
    <row r="634" spans="1:5">
      <c r="A634">
        <v>8164665</v>
      </c>
      <c r="B634" t="s">
        <v>5765</v>
      </c>
      <c r="C634">
        <v>-0.35587308041355697</v>
      </c>
      <c r="D634">
        <v>4.1382265685339897E-2</v>
      </c>
      <c r="E634" t="s">
        <v>893</v>
      </c>
    </row>
    <row r="635" spans="1:5">
      <c r="A635">
        <v>7971866</v>
      </c>
      <c r="B635" t="s">
        <v>12004</v>
      </c>
      <c r="C635">
        <v>-0.35793069648178799</v>
      </c>
      <c r="D635">
        <v>4.0093399368895E-2</v>
      </c>
      <c r="E635" t="s">
        <v>893</v>
      </c>
    </row>
    <row r="636" spans="1:5">
      <c r="A636">
        <v>8112672</v>
      </c>
      <c r="B636" t="s">
        <v>5774</v>
      </c>
      <c r="C636">
        <v>0.385610620844548</v>
      </c>
      <c r="D636">
        <v>2.5028858267230301E-2</v>
      </c>
      <c r="E636" t="s">
        <v>7704</v>
      </c>
    </row>
    <row r="637" spans="1:5">
      <c r="A637">
        <v>7915926</v>
      </c>
      <c r="B637" t="s">
        <v>12006</v>
      </c>
      <c r="C637">
        <v>-0.37199835942668802</v>
      </c>
      <c r="D637">
        <v>3.1787748185030197E-2</v>
      </c>
      <c r="E637" t="s">
        <v>893</v>
      </c>
    </row>
    <row r="638" spans="1:5">
      <c r="A638">
        <v>7983274</v>
      </c>
      <c r="B638" t="s">
        <v>19179</v>
      </c>
      <c r="C638">
        <v>-0.37518395732272702</v>
      </c>
      <c r="D638">
        <v>3.0504034930946201E-2</v>
      </c>
      <c r="E638" t="s">
        <v>893</v>
      </c>
    </row>
    <row r="639" spans="1:5">
      <c r="A639">
        <v>8076978</v>
      </c>
      <c r="B639" t="s">
        <v>5775</v>
      </c>
      <c r="C639">
        <v>-0.37344014678763898</v>
      </c>
      <c r="D639">
        <v>3.12875770466862E-2</v>
      </c>
      <c r="E639" t="s">
        <v>893</v>
      </c>
    </row>
    <row r="640" spans="1:5">
      <c r="A640">
        <v>8044133</v>
      </c>
      <c r="B640" t="s">
        <v>5783</v>
      </c>
      <c r="C640">
        <v>-0.35350231760309497</v>
      </c>
      <c r="D640">
        <v>4.3297407272368402E-2</v>
      </c>
      <c r="E640" t="s">
        <v>893</v>
      </c>
    </row>
    <row r="641" spans="1:5">
      <c r="A641">
        <v>8092265</v>
      </c>
      <c r="B641" t="s">
        <v>12054</v>
      </c>
      <c r="C641">
        <v>-0.389295622154538</v>
      </c>
      <c r="D641">
        <v>2.3748125886366801E-2</v>
      </c>
      <c r="E641" t="s">
        <v>893</v>
      </c>
    </row>
    <row r="642" spans="1:5">
      <c r="A642">
        <v>7930980</v>
      </c>
      <c r="B642" t="s">
        <v>5817</v>
      </c>
      <c r="C642">
        <v>-0.39635425426806697</v>
      </c>
      <c r="D642">
        <v>2.0519014665023101E-2</v>
      </c>
      <c r="E642" t="s">
        <v>893</v>
      </c>
    </row>
    <row r="643" spans="1:5">
      <c r="A643">
        <v>8108359</v>
      </c>
      <c r="B643" t="s">
        <v>5829</v>
      </c>
      <c r="C643">
        <v>-0.37657626390653698</v>
      </c>
      <c r="D643">
        <v>2.9709300823659999E-2</v>
      </c>
      <c r="E643" t="s">
        <v>893</v>
      </c>
    </row>
    <row r="644" spans="1:5">
      <c r="A644">
        <v>8098177</v>
      </c>
      <c r="B644" t="s">
        <v>5828</v>
      </c>
      <c r="C644">
        <v>-0.35778877353147598</v>
      </c>
      <c r="D644">
        <v>4.0163938460280699E-2</v>
      </c>
      <c r="E644" t="s">
        <v>893</v>
      </c>
    </row>
    <row r="645" spans="1:5">
      <c r="A645">
        <v>8148841</v>
      </c>
      <c r="B645" t="s">
        <v>16210</v>
      </c>
      <c r="C645">
        <v>-0.36069741899728502</v>
      </c>
      <c r="D645">
        <v>3.8382234364475798E-2</v>
      </c>
      <c r="E645" t="s">
        <v>893</v>
      </c>
    </row>
    <row r="646" spans="1:5">
      <c r="A646">
        <v>7932744</v>
      </c>
      <c r="B646" t="s">
        <v>12083</v>
      </c>
      <c r="C646">
        <v>0.346713852800482</v>
      </c>
      <c r="D646">
        <v>4.74292290691814E-2</v>
      </c>
      <c r="E646" t="s">
        <v>7704</v>
      </c>
    </row>
    <row r="647" spans="1:5">
      <c r="A647">
        <v>7924163</v>
      </c>
      <c r="B647" t="s">
        <v>16604</v>
      </c>
      <c r="C647">
        <v>0.44407348897433602</v>
      </c>
      <c r="D647">
        <v>8.3239148052322992E-3</v>
      </c>
      <c r="E647" t="s">
        <v>7704</v>
      </c>
    </row>
    <row r="648" spans="1:5">
      <c r="A648">
        <v>8115851</v>
      </c>
      <c r="B648" t="s">
        <v>19180</v>
      </c>
      <c r="C648">
        <v>0.43216515225706498</v>
      </c>
      <c r="D648">
        <v>1.0333408349189501E-2</v>
      </c>
      <c r="E648" t="s">
        <v>7704</v>
      </c>
    </row>
    <row r="649" spans="1:5">
      <c r="A649">
        <v>8123524</v>
      </c>
      <c r="B649" t="s">
        <v>12109</v>
      </c>
      <c r="C649">
        <v>0.37138469388240303</v>
      </c>
      <c r="D649">
        <v>3.2050048486654097E-2</v>
      </c>
      <c r="E649" t="s">
        <v>7704</v>
      </c>
    </row>
    <row r="650" spans="1:5">
      <c r="A650">
        <v>8037898</v>
      </c>
      <c r="B650" t="s">
        <v>12111</v>
      </c>
      <c r="C650">
        <v>-0.34782675231483001</v>
      </c>
      <c r="D650">
        <v>4.65653715248062E-2</v>
      </c>
      <c r="E650" t="s">
        <v>893</v>
      </c>
    </row>
    <row r="651" spans="1:5">
      <c r="A651">
        <v>7950307</v>
      </c>
      <c r="B651" t="s">
        <v>12112</v>
      </c>
      <c r="C651">
        <v>-0.37566080514546601</v>
      </c>
      <c r="D651">
        <v>3.0242533029938699E-2</v>
      </c>
      <c r="E651" t="s">
        <v>893</v>
      </c>
    </row>
    <row r="652" spans="1:5">
      <c r="A652">
        <v>7989849</v>
      </c>
      <c r="B652" t="s">
        <v>5872</v>
      </c>
      <c r="C652">
        <v>0.34757693134866102</v>
      </c>
      <c r="D652">
        <v>4.6708851306261297E-2</v>
      </c>
      <c r="E652" t="s">
        <v>7704</v>
      </c>
    </row>
    <row r="653" spans="1:5">
      <c r="A653">
        <v>8001830</v>
      </c>
      <c r="B653" t="s">
        <v>5878</v>
      </c>
      <c r="C653">
        <v>-0.40315045979314201</v>
      </c>
      <c r="D653">
        <v>1.8291081122797301E-2</v>
      </c>
      <c r="E653" t="s">
        <v>893</v>
      </c>
    </row>
    <row r="654" spans="1:5">
      <c r="A654">
        <v>7921033</v>
      </c>
      <c r="B654" t="s">
        <v>19181</v>
      </c>
      <c r="C654">
        <v>-0.37718515777260903</v>
      </c>
      <c r="D654">
        <v>2.9562363193390801E-2</v>
      </c>
      <c r="E654" t="s">
        <v>893</v>
      </c>
    </row>
    <row r="655" spans="1:5">
      <c r="A655">
        <v>8095148</v>
      </c>
      <c r="B655" t="s">
        <v>12139</v>
      </c>
      <c r="C655">
        <v>-0.36456225698477102</v>
      </c>
      <c r="D655">
        <v>3.5992519624618698E-2</v>
      </c>
      <c r="E655" t="s">
        <v>893</v>
      </c>
    </row>
    <row r="656" spans="1:5">
      <c r="A656">
        <v>8148317</v>
      </c>
      <c r="B656" t="s">
        <v>5894</v>
      </c>
      <c r="C656">
        <v>0.38055346376585297</v>
      </c>
      <c r="D656">
        <v>2.7869433001604899E-2</v>
      </c>
      <c r="E656" t="s">
        <v>7704</v>
      </c>
    </row>
    <row r="657" spans="1:5">
      <c r="A657">
        <v>7909689</v>
      </c>
      <c r="B657" t="s">
        <v>12147</v>
      </c>
      <c r="C657">
        <v>-0.43641853040008299</v>
      </c>
      <c r="D657">
        <v>9.1306496609029897E-3</v>
      </c>
      <c r="E657" t="s">
        <v>893</v>
      </c>
    </row>
    <row r="658" spans="1:5">
      <c r="A658">
        <v>8084766</v>
      </c>
      <c r="B658" t="s">
        <v>12149</v>
      </c>
      <c r="C658">
        <v>0.377553857991835</v>
      </c>
      <c r="D658">
        <v>2.9365120890434099E-2</v>
      </c>
      <c r="E658" t="s">
        <v>7704</v>
      </c>
    </row>
    <row r="659" spans="1:5">
      <c r="A659">
        <v>8112342</v>
      </c>
      <c r="B659" t="s">
        <v>12165</v>
      </c>
      <c r="C659">
        <v>0.44646123472488602</v>
      </c>
      <c r="D659">
        <v>7.7482459457040897E-3</v>
      </c>
      <c r="E659" t="s">
        <v>7704</v>
      </c>
    </row>
    <row r="660" spans="1:5">
      <c r="A660">
        <v>7922391</v>
      </c>
      <c r="B660" t="s">
        <v>19182</v>
      </c>
      <c r="C660">
        <v>-0.34919875989362498</v>
      </c>
      <c r="D660">
        <v>4.6030935711178701E-2</v>
      </c>
      <c r="E660" t="s">
        <v>893</v>
      </c>
    </row>
    <row r="661" spans="1:5">
      <c r="A661">
        <v>7933484</v>
      </c>
      <c r="B661" t="s">
        <v>12202</v>
      </c>
      <c r="C661">
        <v>0.36479697053287902</v>
      </c>
      <c r="D661">
        <v>3.5885064427403003E-2</v>
      </c>
      <c r="E661" t="s">
        <v>7704</v>
      </c>
    </row>
    <row r="662" spans="1:5">
      <c r="A662">
        <v>8093993</v>
      </c>
      <c r="B662" t="s">
        <v>5961</v>
      </c>
      <c r="C662">
        <v>-0.351350270319011</v>
      </c>
      <c r="D662">
        <v>4.4767012892295399E-2</v>
      </c>
      <c r="E662" t="s">
        <v>893</v>
      </c>
    </row>
    <row r="663" spans="1:5">
      <c r="A663">
        <v>7909877</v>
      </c>
      <c r="B663" t="s">
        <v>12228</v>
      </c>
      <c r="C663">
        <v>-0.38376087778621298</v>
      </c>
      <c r="D663">
        <v>2.5949259549390601E-2</v>
      </c>
      <c r="E663" t="s">
        <v>893</v>
      </c>
    </row>
    <row r="664" spans="1:5">
      <c r="A664">
        <v>7981911</v>
      </c>
      <c r="B664" t="s">
        <v>12235</v>
      </c>
      <c r="C664">
        <v>0.405695810636371</v>
      </c>
      <c r="D664">
        <v>1.7222190759976299E-2</v>
      </c>
      <c r="E664" t="s">
        <v>7704</v>
      </c>
    </row>
    <row r="665" spans="1:5">
      <c r="A665">
        <v>8107375</v>
      </c>
      <c r="B665" t="s">
        <v>5985</v>
      </c>
      <c r="C665">
        <v>-0.35253172584557801</v>
      </c>
      <c r="D665">
        <v>4.4018718349923797E-2</v>
      </c>
      <c r="E665" t="s">
        <v>893</v>
      </c>
    </row>
    <row r="666" spans="1:5">
      <c r="A666">
        <v>7980358</v>
      </c>
      <c r="B666" t="s">
        <v>5995</v>
      </c>
      <c r="C666">
        <v>-0.39993458559764899</v>
      </c>
      <c r="D666">
        <v>1.9092580387459701E-2</v>
      </c>
      <c r="E666" t="s">
        <v>893</v>
      </c>
    </row>
    <row r="667" spans="1:5">
      <c r="A667">
        <v>7967255</v>
      </c>
      <c r="B667" t="s">
        <v>6003</v>
      </c>
      <c r="C667">
        <v>-0.35635575529013502</v>
      </c>
      <c r="D667">
        <v>4.1023315273661903E-2</v>
      </c>
      <c r="E667" t="s">
        <v>893</v>
      </c>
    </row>
    <row r="668" spans="1:5">
      <c r="A668">
        <v>8159702</v>
      </c>
      <c r="B668" t="s">
        <v>19183</v>
      </c>
      <c r="C668">
        <v>0.34528965622658703</v>
      </c>
      <c r="D668">
        <v>4.83382732538397E-2</v>
      </c>
      <c r="E668" t="s">
        <v>7704</v>
      </c>
    </row>
    <row r="669" spans="1:5">
      <c r="A669">
        <v>8151384</v>
      </c>
      <c r="B669" t="s">
        <v>6014</v>
      </c>
      <c r="C669">
        <v>-0.36278580556974099</v>
      </c>
      <c r="D669">
        <v>3.7109416158351997E-2</v>
      </c>
      <c r="E669" t="s">
        <v>893</v>
      </c>
    </row>
    <row r="670" spans="1:5">
      <c r="A670">
        <v>8135436</v>
      </c>
      <c r="B670" t="s">
        <v>12301</v>
      </c>
      <c r="C670">
        <v>0.42374367714133099</v>
      </c>
      <c r="D670">
        <v>1.2240278465532399E-2</v>
      </c>
      <c r="E670" t="s">
        <v>7704</v>
      </c>
    </row>
    <row r="671" spans="1:5">
      <c r="A671">
        <v>8061605</v>
      </c>
      <c r="B671" t="s">
        <v>12302</v>
      </c>
      <c r="C671">
        <v>0.44567637982934799</v>
      </c>
      <c r="D671">
        <v>7.8902841433963304E-3</v>
      </c>
      <c r="E671" t="s">
        <v>7704</v>
      </c>
    </row>
    <row r="672" spans="1:5">
      <c r="A672">
        <v>8074980</v>
      </c>
      <c r="B672" t="s">
        <v>12312</v>
      </c>
      <c r="C672">
        <v>0.42593715651520497</v>
      </c>
      <c r="D672">
        <v>1.1595177878899099E-2</v>
      </c>
      <c r="E672" t="s">
        <v>7704</v>
      </c>
    </row>
    <row r="673" spans="1:5">
      <c r="A673">
        <v>7913319</v>
      </c>
      <c r="B673" t="s">
        <v>12315</v>
      </c>
      <c r="C673">
        <v>-0.35466952582318101</v>
      </c>
      <c r="D673">
        <v>4.26743769522865E-2</v>
      </c>
      <c r="E673" t="s">
        <v>893</v>
      </c>
    </row>
    <row r="674" spans="1:5">
      <c r="A674">
        <v>7910146</v>
      </c>
      <c r="B674" t="s">
        <v>6061</v>
      </c>
      <c r="C674">
        <v>-0.35823610216420798</v>
      </c>
      <c r="D674">
        <v>3.9983411992748602E-2</v>
      </c>
      <c r="E674" t="s">
        <v>893</v>
      </c>
    </row>
    <row r="675" spans="1:5">
      <c r="A675">
        <v>8023920</v>
      </c>
      <c r="B675" t="s">
        <v>12323</v>
      </c>
      <c r="C675">
        <v>-0.35719385864752801</v>
      </c>
      <c r="D675">
        <v>4.0313313791290099E-2</v>
      </c>
      <c r="E675" t="s">
        <v>893</v>
      </c>
    </row>
    <row r="676" spans="1:5">
      <c r="A676">
        <v>8099132</v>
      </c>
      <c r="B676" t="s">
        <v>12329</v>
      </c>
      <c r="C676">
        <v>0.48181890410675998</v>
      </c>
      <c r="D676">
        <v>3.22898335750669E-3</v>
      </c>
      <c r="E676" t="s">
        <v>7704</v>
      </c>
    </row>
    <row r="677" spans="1:5">
      <c r="A677">
        <v>8006655</v>
      </c>
      <c r="B677" t="s">
        <v>6073</v>
      </c>
      <c r="C677">
        <v>-0.38861028989702601</v>
      </c>
      <c r="D677">
        <v>2.4100313937848498E-2</v>
      </c>
      <c r="E677" t="s">
        <v>893</v>
      </c>
    </row>
    <row r="678" spans="1:5">
      <c r="A678">
        <v>7933877</v>
      </c>
      <c r="B678" t="s">
        <v>12348</v>
      </c>
      <c r="C678">
        <v>0.44133050729774098</v>
      </c>
      <c r="D678">
        <v>8.6912262179641396E-3</v>
      </c>
      <c r="E678" t="s">
        <v>7704</v>
      </c>
    </row>
    <row r="679" spans="1:5">
      <c r="A679">
        <v>8166127</v>
      </c>
      <c r="B679" t="s">
        <v>6084</v>
      </c>
      <c r="C679">
        <v>0.35411978478173001</v>
      </c>
      <c r="D679">
        <v>4.2847557891025401E-2</v>
      </c>
      <c r="E679" t="s">
        <v>7704</v>
      </c>
    </row>
    <row r="680" spans="1:5">
      <c r="A680">
        <v>8162777</v>
      </c>
      <c r="B680" t="s">
        <v>6093</v>
      </c>
      <c r="C680">
        <v>-0.34777499480129898</v>
      </c>
      <c r="D680">
        <v>4.6585321723160898E-2</v>
      </c>
      <c r="E680" t="s">
        <v>893</v>
      </c>
    </row>
    <row r="681" spans="1:5">
      <c r="A681">
        <v>8026155</v>
      </c>
      <c r="B681" t="s">
        <v>6104</v>
      </c>
      <c r="C681">
        <v>-0.35610994078872099</v>
      </c>
      <c r="D681">
        <v>4.1237177659425799E-2</v>
      </c>
      <c r="E681" t="s">
        <v>893</v>
      </c>
    </row>
    <row r="682" spans="1:5">
      <c r="A682">
        <v>7981745</v>
      </c>
      <c r="B682" t="s">
        <v>19184</v>
      </c>
      <c r="C682">
        <v>0.34955588506237301</v>
      </c>
      <c r="D682">
        <v>4.5854761547100803E-2</v>
      </c>
      <c r="E682" t="s">
        <v>7704</v>
      </c>
    </row>
    <row r="683" spans="1:5">
      <c r="A683">
        <v>8108099</v>
      </c>
      <c r="B683" t="s">
        <v>6149</v>
      </c>
      <c r="C683">
        <v>-0.34646374732894802</v>
      </c>
      <c r="D683">
        <v>4.7578288859118002E-2</v>
      </c>
      <c r="E683" t="s">
        <v>893</v>
      </c>
    </row>
    <row r="684" spans="1:5">
      <c r="A684">
        <v>8075049</v>
      </c>
      <c r="B684" t="s">
        <v>19185</v>
      </c>
      <c r="C684">
        <v>0.35258737751560798</v>
      </c>
      <c r="D684">
        <v>4.4057398349684397E-2</v>
      </c>
      <c r="E684" t="s">
        <v>7704</v>
      </c>
    </row>
    <row r="685" spans="1:5">
      <c r="A685">
        <v>8022747</v>
      </c>
      <c r="B685" t="s">
        <v>6150</v>
      </c>
      <c r="C685">
        <v>-0.406902240216936</v>
      </c>
      <c r="D685">
        <v>1.6844138593245499E-2</v>
      </c>
      <c r="E685" t="s">
        <v>893</v>
      </c>
    </row>
    <row r="686" spans="1:5">
      <c r="A686">
        <v>7955195</v>
      </c>
      <c r="B686" t="s">
        <v>19186</v>
      </c>
      <c r="C686">
        <v>-0.366446875455751</v>
      </c>
      <c r="D686">
        <v>3.4800209989520298E-2</v>
      </c>
      <c r="E686" t="s">
        <v>893</v>
      </c>
    </row>
    <row r="687" spans="1:5">
      <c r="A687">
        <v>7974902</v>
      </c>
      <c r="B687" t="s">
        <v>12423</v>
      </c>
      <c r="C687">
        <v>0.35183173865960599</v>
      </c>
      <c r="D687">
        <v>4.4195879055348802E-2</v>
      </c>
      <c r="E687" t="s">
        <v>7704</v>
      </c>
    </row>
    <row r="688" spans="1:5">
      <c r="A688">
        <v>8097628</v>
      </c>
      <c r="B688" t="s">
        <v>12427</v>
      </c>
      <c r="C688">
        <v>0.47838015968995601</v>
      </c>
      <c r="D688">
        <v>3.5710990233613102E-3</v>
      </c>
      <c r="E688" t="s">
        <v>7704</v>
      </c>
    </row>
    <row r="689" spans="1:5">
      <c r="A689">
        <v>7997976</v>
      </c>
      <c r="B689" t="s">
        <v>16226</v>
      </c>
      <c r="C689">
        <v>-0.36532005425101599</v>
      </c>
      <c r="D689">
        <v>3.5492347079338897E-2</v>
      </c>
      <c r="E689" t="s">
        <v>893</v>
      </c>
    </row>
    <row r="690" spans="1:5">
      <c r="A690">
        <v>8117207</v>
      </c>
      <c r="B690" t="s">
        <v>6173</v>
      </c>
      <c r="C690">
        <v>-0.42396063094127601</v>
      </c>
      <c r="D690">
        <v>1.2192861576666301E-2</v>
      </c>
      <c r="E690" t="s">
        <v>893</v>
      </c>
    </row>
    <row r="691" spans="1:5">
      <c r="A691">
        <v>8089999</v>
      </c>
      <c r="B691" t="s">
        <v>6172</v>
      </c>
      <c r="C691">
        <v>-0.43007000431081299</v>
      </c>
      <c r="D691">
        <v>1.06504216124867E-2</v>
      </c>
      <c r="E691" t="s">
        <v>893</v>
      </c>
    </row>
    <row r="692" spans="1:5">
      <c r="A692">
        <v>8105731</v>
      </c>
      <c r="B692" t="s">
        <v>6178</v>
      </c>
      <c r="C692">
        <v>0.364398826115235</v>
      </c>
      <c r="D692">
        <v>3.60730794159725E-2</v>
      </c>
      <c r="E692" t="s">
        <v>7704</v>
      </c>
    </row>
    <row r="693" spans="1:5">
      <c r="A693">
        <v>8022251</v>
      </c>
      <c r="B693" t="s">
        <v>6188</v>
      </c>
      <c r="C693">
        <v>-0.43308165809173199</v>
      </c>
      <c r="D693">
        <v>1.0123883947511601E-2</v>
      </c>
      <c r="E693" t="s">
        <v>893</v>
      </c>
    </row>
    <row r="694" spans="1:5">
      <c r="A694">
        <v>8114691</v>
      </c>
      <c r="B694" t="s">
        <v>12460</v>
      </c>
      <c r="C694">
        <v>-0.37663740102941101</v>
      </c>
      <c r="D694">
        <v>2.9705996095310098E-2</v>
      </c>
      <c r="E694" t="s">
        <v>893</v>
      </c>
    </row>
    <row r="695" spans="1:5">
      <c r="A695">
        <v>7983679</v>
      </c>
      <c r="B695" t="s">
        <v>6212</v>
      </c>
      <c r="C695">
        <v>-0.35862154707670502</v>
      </c>
      <c r="D695">
        <v>3.9712510008035801E-2</v>
      </c>
      <c r="E695" t="s">
        <v>893</v>
      </c>
    </row>
    <row r="696" spans="1:5">
      <c r="A696">
        <v>7932530</v>
      </c>
      <c r="B696" t="s">
        <v>6215</v>
      </c>
      <c r="C696">
        <v>-0.364957755405317</v>
      </c>
      <c r="D696">
        <v>3.58673032748522E-2</v>
      </c>
      <c r="E696" t="s">
        <v>893</v>
      </c>
    </row>
    <row r="697" spans="1:5">
      <c r="A697">
        <v>8119915</v>
      </c>
      <c r="B697" t="s">
        <v>19187</v>
      </c>
      <c r="C697">
        <v>0.37683037591734497</v>
      </c>
      <c r="D697">
        <v>2.9747197932831902E-2</v>
      </c>
      <c r="E697" t="s">
        <v>7704</v>
      </c>
    </row>
    <row r="698" spans="1:5">
      <c r="A698">
        <v>7918593</v>
      </c>
      <c r="B698" t="s">
        <v>12487</v>
      </c>
      <c r="C698">
        <v>-0.35192049730702801</v>
      </c>
      <c r="D698">
        <v>4.4243760586901798E-2</v>
      </c>
      <c r="E698" t="s">
        <v>893</v>
      </c>
    </row>
    <row r="699" spans="1:5">
      <c r="A699">
        <v>8104506</v>
      </c>
      <c r="B699" t="s">
        <v>16632</v>
      </c>
      <c r="C699">
        <v>0.37245948266809198</v>
      </c>
      <c r="D699">
        <v>3.1638105934520003E-2</v>
      </c>
      <c r="E699" t="s">
        <v>7704</v>
      </c>
    </row>
    <row r="700" spans="1:5">
      <c r="A700">
        <v>7988859</v>
      </c>
      <c r="B700" t="s">
        <v>6251</v>
      </c>
      <c r="C700">
        <v>0.36481614109065902</v>
      </c>
      <c r="D700">
        <v>3.5920443668180903E-2</v>
      </c>
      <c r="E700" t="s">
        <v>7704</v>
      </c>
    </row>
    <row r="701" spans="1:5">
      <c r="A701">
        <v>8070239</v>
      </c>
      <c r="B701" t="s">
        <v>12498</v>
      </c>
      <c r="C701">
        <v>-0.455147225148336</v>
      </c>
      <c r="D701">
        <v>6.1195174119595503E-3</v>
      </c>
      <c r="E701" t="s">
        <v>893</v>
      </c>
    </row>
    <row r="702" spans="1:5">
      <c r="A702">
        <v>8072304</v>
      </c>
      <c r="B702" t="s">
        <v>12505</v>
      </c>
      <c r="C702">
        <v>0.39285664786179703</v>
      </c>
      <c r="D702">
        <v>2.2267707859032999E-2</v>
      </c>
      <c r="E702" t="s">
        <v>7704</v>
      </c>
    </row>
    <row r="703" spans="1:5">
      <c r="A703">
        <v>8026729</v>
      </c>
      <c r="B703" t="s">
        <v>6270</v>
      </c>
      <c r="C703">
        <v>-0.49522928453577802</v>
      </c>
      <c r="D703">
        <v>2.7767182340259701E-3</v>
      </c>
      <c r="E703" t="s">
        <v>893</v>
      </c>
    </row>
    <row r="704" spans="1:5">
      <c r="A704">
        <v>8078330</v>
      </c>
      <c r="B704" t="s">
        <v>12507</v>
      </c>
      <c r="C704">
        <v>0.54919454322080297</v>
      </c>
      <c r="D704">
        <v>4.6786252138725698E-4</v>
      </c>
      <c r="E704" t="s">
        <v>7704</v>
      </c>
    </row>
    <row r="705" spans="1:5">
      <c r="A705">
        <v>8122317</v>
      </c>
      <c r="B705" t="s">
        <v>6275</v>
      </c>
      <c r="C705">
        <v>-0.37422879354574801</v>
      </c>
      <c r="D705">
        <v>3.0800076048583799E-2</v>
      </c>
      <c r="E705" t="s">
        <v>893</v>
      </c>
    </row>
    <row r="706" spans="1:5">
      <c r="A706">
        <v>7920531</v>
      </c>
      <c r="B706" t="s">
        <v>6288</v>
      </c>
      <c r="C706">
        <v>-0.375976137558863</v>
      </c>
      <c r="D706">
        <v>3.0092764217867499E-2</v>
      </c>
      <c r="E706" t="s">
        <v>893</v>
      </c>
    </row>
    <row r="707" spans="1:5">
      <c r="A707">
        <v>8036483</v>
      </c>
      <c r="B707" t="s">
        <v>6298</v>
      </c>
      <c r="C707">
        <v>-0.39673210588028401</v>
      </c>
      <c r="D707">
        <v>2.0406943911228499E-2</v>
      </c>
      <c r="E707" t="s">
        <v>893</v>
      </c>
    </row>
    <row r="708" spans="1:5">
      <c r="A708">
        <v>8019796</v>
      </c>
      <c r="B708" t="s">
        <v>6301</v>
      </c>
      <c r="C708">
        <v>-0.34391364450428802</v>
      </c>
      <c r="D708">
        <v>4.9156812038734801E-2</v>
      </c>
      <c r="E708" t="s">
        <v>893</v>
      </c>
    </row>
    <row r="709" spans="1:5">
      <c r="A709">
        <v>7998679</v>
      </c>
      <c r="B709" t="s">
        <v>19188</v>
      </c>
      <c r="C709">
        <v>-0.35738240495285201</v>
      </c>
      <c r="D709">
        <v>4.0179748456145498E-2</v>
      </c>
      <c r="E709" t="s">
        <v>893</v>
      </c>
    </row>
    <row r="710" spans="1:5">
      <c r="A710">
        <v>8173373</v>
      </c>
      <c r="B710" t="s">
        <v>6304</v>
      </c>
      <c r="C710">
        <v>-0.376929941011307</v>
      </c>
      <c r="D710">
        <v>2.9704700531033301E-2</v>
      </c>
      <c r="E710" t="s">
        <v>893</v>
      </c>
    </row>
    <row r="711" spans="1:5">
      <c r="A711">
        <v>7986132</v>
      </c>
      <c r="B711" t="s">
        <v>6307</v>
      </c>
      <c r="C711">
        <v>-0.35256311825215098</v>
      </c>
      <c r="D711">
        <v>4.4032959637105802E-2</v>
      </c>
      <c r="E711" t="s">
        <v>893</v>
      </c>
    </row>
    <row r="712" spans="1:5">
      <c r="A712">
        <v>8120431</v>
      </c>
      <c r="B712" t="s">
        <v>6318</v>
      </c>
      <c r="C712">
        <v>-0.37219496839039301</v>
      </c>
      <c r="D712">
        <v>3.18081723399158E-2</v>
      </c>
      <c r="E712" t="s">
        <v>893</v>
      </c>
    </row>
    <row r="713" spans="1:5">
      <c r="A713">
        <v>8139198</v>
      </c>
      <c r="B713" t="s">
        <v>6325</v>
      </c>
      <c r="C713">
        <v>-0.37047309947791301</v>
      </c>
      <c r="D713">
        <v>3.2531911767829602E-2</v>
      </c>
      <c r="E713" t="s">
        <v>893</v>
      </c>
    </row>
    <row r="714" spans="1:5">
      <c r="A714">
        <v>8165094</v>
      </c>
      <c r="B714" t="s">
        <v>6330</v>
      </c>
      <c r="C714">
        <v>-0.39505008283859799</v>
      </c>
      <c r="D714">
        <v>2.1172346033686201E-2</v>
      </c>
      <c r="E714" t="s">
        <v>893</v>
      </c>
    </row>
    <row r="715" spans="1:5">
      <c r="A715">
        <v>7996954</v>
      </c>
      <c r="B715" t="s">
        <v>16641</v>
      </c>
      <c r="C715">
        <v>0.34526368730337498</v>
      </c>
      <c r="D715">
        <v>4.8265525860522303E-2</v>
      </c>
      <c r="E715" t="s">
        <v>7704</v>
      </c>
    </row>
    <row r="716" spans="1:5">
      <c r="A716">
        <v>7897469</v>
      </c>
      <c r="B716" t="s">
        <v>6346</v>
      </c>
      <c r="C716">
        <v>-0.37667197953520798</v>
      </c>
      <c r="D716">
        <v>2.97904261355149E-2</v>
      </c>
      <c r="E716" t="s">
        <v>893</v>
      </c>
    </row>
    <row r="717" spans="1:5">
      <c r="A717">
        <v>7981708</v>
      </c>
      <c r="B717" t="s">
        <v>12584</v>
      </c>
      <c r="C717">
        <v>0.44609677301920397</v>
      </c>
      <c r="D717">
        <v>7.8093381422586899E-3</v>
      </c>
      <c r="E717" t="s">
        <v>7704</v>
      </c>
    </row>
    <row r="718" spans="1:5">
      <c r="A718">
        <v>8128553</v>
      </c>
      <c r="B718" t="s">
        <v>12594</v>
      </c>
      <c r="C718">
        <v>-0.41384140938414199</v>
      </c>
      <c r="D718">
        <v>1.47646722700795E-2</v>
      </c>
      <c r="E718" t="s">
        <v>893</v>
      </c>
    </row>
    <row r="719" spans="1:5">
      <c r="A719">
        <v>7901951</v>
      </c>
      <c r="B719" t="s">
        <v>12593</v>
      </c>
      <c r="C719">
        <v>0.36470615758129499</v>
      </c>
      <c r="D719">
        <v>3.5935899975778597E-2</v>
      </c>
      <c r="E719" t="s">
        <v>7704</v>
      </c>
    </row>
    <row r="720" spans="1:5">
      <c r="A720">
        <v>7925876</v>
      </c>
      <c r="B720" t="s">
        <v>12606</v>
      </c>
      <c r="C720">
        <v>-0.50171797297188203</v>
      </c>
      <c r="D720">
        <v>2.2450169144708999E-3</v>
      </c>
      <c r="E720" t="s">
        <v>893</v>
      </c>
    </row>
    <row r="721" spans="1:5">
      <c r="A721">
        <v>8020468</v>
      </c>
      <c r="B721" t="s">
        <v>12608</v>
      </c>
      <c r="C721">
        <v>-0.36589285712750402</v>
      </c>
      <c r="D721">
        <v>3.5219882528406E-2</v>
      </c>
      <c r="E721" t="s">
        <v>893</v>
      </c>
    </row>
    <row r="722" spans="1:5">
      <c r="A722">
        <v>8122773</v>
      </c>
      <c r="B722" t="s">
        <v>6386</v>
      </c>
      <c r="C722">
        <v>-0.37971845504955698</v>
      </c>
      <c r="D722">
        <v>2.8210084418431501E-2</v>
      </c>
      <c r="E722" t="s">
        <v>893</v>
      </c>
    </row>
    <row r="723" spans="1:5">
      <c r="A723">
        <v>7906128</v>
      </c>
      <c r="B723" t="s">
        <v>6399</v>
      </c>
      <c r="C723">
        <v>-0.34742721490258799</v>
      </c>
      <c r="D723">
        <v>4.6874298995952003E-2</v>
      </c>
      <c r="E723" t="s">
        <v>893</v>
      </c>
    </row>
    <row r="724" spans="1:5">
      <c r="A724">
        <v>8063796</v>
      </c>
      <c r="B724" t="s">
        <v>19189</v>
      </c>
      <c r="C724">
        <v>0.36904458682926999</v>
      </c>
      <c r="D724">
        <v>3.3376955316098599E-2</v>
      </c>
      <c r="E724" t="s">
        <v>7704</v>
      </c>
    </row>
    <row r="725" spans="1:5">
      <c r="A725">
        <v>8106170</v>
      </c>
      <c r="B725" t="s">
        <v>12642</v>
      </c>
      <c r="C725">
        <v>0.45769315860552101</v>
      </c>
      <c r="D725">
        <v>5.8371346194015499E-3</v>
      </c>
      <c r="E725" t="s">
        <v>7704</v>
      </c>
    </row>
    <row r="726" spans="1:5">
      <c r="A726">
        <v>8061958</v>
      </c>
      <c r="B726" t="s">
        <v>6439</v>
      </c>
      <c r="C726">
        <v>-0.38523000499882198</v>
      </c>
      <c r="D726">
        <v>2.5137327165290699E-2</v>
      </c>
      <c r="E726" t="s">
        <v>893</v>
      </c>
    </row>
    <row r="727" spans="1:5">
      <c r="A727">
        <v>8168534</v>
      </c>
      <c r="B727" t="s">
        <v>12661</v>
      </c>
      <c r="C727">
        <v>0.35374371589995601</v>
      </c>
      <c r="D727">
        <v>4.3077617857748197E-2</v>
      </c>
      <c r="E727" t="s">
        <v>7704</v>
      </c>
    </row>
    <row r="728" spans="1:5">
      <c r="A728">
        <v>7948157</v>
      </c>
      <c r="B728" t="s">
        <v>19190</v>
      </c>
      <c r="C728">
        <v>0.41786785718416303</v>
      </c>
      <c r="D728">
        <v>1.3862719461632001E-2</v>
      </c>
      <c r="E728" t="s">
        <v>7704</v>
      </c>
    </row>
    <row r="729" spans="1:5">
      <c r="A729">
        <v>8016508</v>
      </c>
      <c r="B729" t="s">
        <v>6456</v>
      </c>
      <c r="C729">
        <v>-0.350365303784472</v>
      </c>
      <c r="D729">
        <v>4.5372276596350201E-2</v>
      </c>
      <c r="E729" t="s">
        <v>893</v>
      </c>
    </row>
    <row r="730" spans="1:5">
      <c r="A730">
        <v>8089743</v>
      </c>
      <c r="B730" t="s">
        <v>6478</v>
      </c>
      <c r="C730">
        <v>-0.48784453040803899</v>
      </c>
      <c r="D730">
        <v>3.00845559963528E-3</v>
      </c>
      <c r="E730" t="s">
        <v>893</v>
      </c>
    </row>
    <row r="731" spans="1:5">
      <c r="A731">
        <v>8054364</v>
      </c>
      <c r="B731" t="s">
        <v>6486</v>
      </c>
      <c r="C731">
        <v>-0.36723504814211999</v>
      </c>
      <c r="D731">
        <v>3.4345916887059902E-2</v>
      </c>
      <c r="E731" t="s">
        <v>893</v>
      </c>
    </row>
    <row r="732" spans="1:5">
      <c r="A732">
        <v>7950544</v>
      </c>
      <c r="B732" t="s">
        <v>12715</v>
      </c>
      <c r="C732">
        <v>-0.38633544833009897</v>
      </c>
      <c r="D732">
        <v>2.4910200522177E-2</v>
      </c>
      <c r="E732" t="s">
        <v>893</v>
      </c>
    </row>
    <row r="733" spans="1:5">
      <c r="A733">
        <v>8071758</v>
      </c>
      <c r="B733" t="s">
        <v>12734</v>
      </c>
      <c r="C733">
        <v>0.511414116700869</v>
      </c>
      <c r="D733">
        <v>2.16472431712317E-3</v>
      </c>
      <c r="E733" t="s">
        <v>7704</v>
      </c>
    </row>
    <row r="734" spans="1:5">
      <c r="A734">
        <v>8137700</v>
      </c>
      <c r="B734" t="s">
        <v>6529</v>
      </c>
      <c r="C734">
        <v>-0.38577521357844802</v>
      </c>
      <c r="D734">
        <v>2.49400451265669E-2</v>
      </c>
      <c r="E734" t="s">
        <v>893</v>
      </c>
    </row>
    <row r="735" spans="1:5">
      <c r="A735">
        <v>7933933</v>
      </c>
      <c r="B735" t="s">
        <v>12751</v>
      </c>
      <c r="C735">
        <v>0.43963194133371503</v>
      </c>
      <c r="D735">
        <v>8.7770431029700596E-3</v>
      </c>
      <c r="E735" t="s">
        <v>7704</v>
      </c>
    </row>
    <row r="736" spans="1:5">
      <c r="A736">
        <v>7917322</v>
      </c>
      <c r="B736" t="s">
        <v>16652</v>
      </c>
      <c r="C736">
        <v>0.47895961990593799</v>
      </c>
      <c r="D736">
        <v>3.5285994709684399E-3</v>
      </c>
      <c r="E736" t="s">
        <v>7704</v>
      </c>
    </row>
    <row r="737" spans="1:5">
      <c r="A737">
        <v>8059783</v>
      </c>
      <c r="B737" t="s">
        <v>12775</v>
      </c>
      <c r="C737">
        <v>0.38704829059378099</v>
      </c>
      <c r="D737">
        <v>2.4752479845865701E-2</v>
      </c>
      <c r="E737" t="s">
        <v>7704</v>
      </c>
    </row>
    <row r="738" spans="1:5">
      <c r="A738">
        <v>7916135</v>
      </c>
      <c r="B738" t="s">
        <v>6553</v>
      </c>
      <c r="C738">
        <v>-0.41100088554289699</v>
      </c>
      <c r="D738">
        <v>1.5625314573633999E-2</v>
      </c>
      <c r="E738" t="s">
        <v>893</v>
      </c>
    </row>
    <row r="739" spans="1:5">
      <c r="A739">
        <v>7928046</v>
      </c>
      <c r="B739" t="s">
        <v>6559</v>
      </c>
      <c r="C739">
        <v>-0.44072311985803903</v>
      </c>
      <c r="D739">
        <v>8.6111615080936305E-3</v>
      </c>
      <c r="E739" t="s">
        <v>893</v>
      </c>
    </row>
    <row r="740" spans="1:5">
      <c r="A740">
        <v>7957167</v>
      </c>
      <c r="B740" t="s">
        <v>6563</v>
      </c>
      <c r="C740">
        <v>-0.41906904099028403</v>
      </c>
      <c r="D740">
        <v>1.35117188699412E-2</v>
      </c>
      <c r="E740" t="s">
        <v>893</v>
      </c>
    </row>
    <row r="741" spans="1:5">
      <c r="A741">
        <v>7946439</v>
      </c>
      <c r="B741" t="s">
        <v>6565</v>
      </c>
      <c r="C741">
        <v>-0.38641033863980701</v>
      </c>
      <c r="D741">
        <v>2.4902697917654201E-2</v>
      </c>
      <c r="E741" t="s">
        <v>893</v>
      </c>
    </row>
    <row r="742" spans="1:5">
      <c r="A742">
        <v>7993126</v>
      </c>
      <c r="B742" t="s">
        <v>12790</v>
      </c>
      <c r="C742">
        <v>0.35462051748534601</v>
      </c>
      <c r="D742">
        <v>4.2506728472383001E-2</v>
      </c>
      <c r="E742" t="s">
        <v>7704</v>
      </c>
    </row>
    <row r="743" spans="1:5">
      <c r="A743">
        <v>7897824</v>
      </c>
      <c r="B743" t="s">
        <v>6577</v>
      </c>
      <c r="C743">
        <v>-0.37031517554610199</v>
      </c>
      <c r="D743">
        <v>3.2591102610575899E-2</v>
      </c>
      <c r="E743" t="s">
        <v>893</v>
      </c>
    </row>
    <row r="744" spans="1:5">
      <c r="A744">
        <v>8094701</v>
      </c>
      <c r="B744" t="s">
        <v>6579</v>
      </c>
      <c r="C744">
        <v>0.38792148900200302</v>
      </c>
      <c r="D744">
        <v>2.4522621028277701E-2</v>
      </c>
      <c r="E744" t="s">
        <v>7704</v>
      </c>
    </row>
    <row r="745" spans="1:5">
      <c r="A745">
        <v>8145532</v>
      </c>
      <c r="B745" t="s">
        <v>12802</v>
      </c>
      <c r="C745">
        <v>0.49052984046321901</v>
      </c>
      <c r="D745">
        <v>3.0107470560148701E-3</v>
      </c>
      <c r="E745" t="s">
        <v>7704</v>
      </c>
    </row>
    <row r="746" spans="1:5">
      <c r="A746">
        <v>8017885</v>
      </c>
      <c r="B746" t="s">
        <v>12809</v>
      </c>
      <c r="C746">
        <v>0.34316661101143298</v>
      </c>
      <c r="D746">
        <v>4.9478345487971503E-2</v>
      </c>
      <c r="E746" t="s">
        <v>7704</v>
      </c>
    </row>
    <row r="747" spans="1:5">
      <c r="A747">
        <v>8090639</v>
      </c>
      <c r="B747" t="s">
        <v>12811</v>
      </c>
      <c r="C747">
        <v>-0.36320331029534703</v>
      </c>
      <c r="D747">
        <v>3.68871752577681E-2</v>
      </c>
      <c r="E747" t="s">
        <v>893</v>
      </c>
    </row>
    <row r="748" spans="1:5">
      <c r="A748">
        <v>7997152</v>
      </c>
      <c r="B748" t="s">
        <v>16656</v>
      </c>
      <c r="C748">
        <v>0.38336821680509697</v>
      </c>
      <c r="D748">
        <v>2.6254489688243201E-2</v>
      </c>
      <c r="E748" t="s">
        <v>7704</v>
      </c>
    </row>
    <row r="749" spans="1:5">
      <c r="A749">
        <v>7971134</v>
      </c>
      <c r="B749" t="s">
        <v>12817</v>
      </c>
      <c r="C749">
        <v>-0.34431787073777698</v>
      </c>
      <c r="D749">
        <v>4.8981881258093003E-2</v>
      </c>
      <c r="E749" t="s">
        <v>893</v>
      </c>
    </row>
    <row r="750" spans="1:5">
      <c r="A750">
        <v>8093539</v>
      </c>
      <c r="B750" t="s">
        <v>6606</v>
      </c>
      <c r="C750">
        <v>-0.40178252025574301</v>
      </c>
      <c r="D750">
        <v>1.8653814622386401E-2</v>
      </c>
      <c r="E750" t="s">
        <v>893</v>
      </c>
    </row>
    <row r="751" spans="1:5">
      <c r="A751">
        <v>8003667</v>
      </c>
      <c r="B751" t="s">
        <v>12833</v>
      </c>
      <c r="C751">
        <v>0.40753800174375499</v>
      </c>
      <c r="D751">
        <v>1.66690873943247E-2</v>
      </c>
      <c r="E751" t="s">
        <v>7704</v>
      </c>
    </row>
    <row r="752" spans="1:5">
      <c r="A752">
        <v>8017927</v>
      </c>
      <c r="B752" t="s">
        <v>12835</v>
      </c>
      <c r="C752">
        <v>0.47172079654472499</v>
      </c>
      <c r="D752">
        <v>4.3496036290199399E-3</v>
      </c>
      <c r="E752" t="s">
        <v>7704</v>
      </c>
    </row>
    <row r="753" spans="1:5">
      <c r="A753">
        <v>8031213</v>
      </c>
      <c r="B753" t="s">
        <v>12847</v>
      </c>
      <c r="C753">
        <v>0.35024520094448103</v>
      </c>
      <c r="D753">
        <v>4.5372296341536403E-2</v>
      </c>
      <c r="E753" t="s">
        <v>7704</v>
      </c>
    </row>
    <row r="754" spans="1:5">
      <c r="A754">
        <v>8038725</v>
      </c>
      <c r="B754" t="s">
        <v>12858</v>
      </c>
      <c r="C754">
        <v>0.46161513350284</v>
      </c>
      <c r="D754">
        <v>5.4228539210472004E-3</v>
      </c>
      <c r="E754" t="s">
        <v>7704</v>
      </c>
    </row>
    <row r="755" spans="1:5">
      <c r="A755">
        <v>8102792</v>
      </c>
      <c r="B755" t="s">
        <v>12865</v>
      </c>
      <c r="C755">
        <v>0.47222836020866599</v>
      </c>
      <c r="D755">
        <v>4.3072212246555303E-3</v>
      </c>
      <c r="E755" t="s">
        <v>7704</v>
      </c>
    </row>
    <row r="756" spans="1:5">
      <c r="A756">
        <v>7902594</v>
      </c>
      <c r="B756" t="s">
        <v>6657</v>
      </c>
      <c r="C756">
        <v>0.42718568228252901</v>
      </c>
      <c r="D756">
        <v>1.13638393026707E-2</v>
      </c>
      <c r="E756" t="s">
        <v>7704</v>
      </c>
    </row>
    <row r="757" spans="1:5">
      <c r="A757">
        <v>8075164</v>
      </c>
      <c r="B757" t="s">
        <v>12874</v>
      </c>
      <c r="C757">
        <v>-0.35035142002171399</v>
      </c>
      <c r="D757">
        <v>4.5334300225944701E-2</v>
      </c>
      <c r="E757" t="s">
        <v>893</v>
      </c>
    </row>
    <row r="758" spans="1:5">
      <c r="A758">
        <v>8054377</v>
      </c>
      <c r="B758" t="s">
        <v>12878</v>
      </c>
      <c r="C758">
        <v>0.41889715988017101</v>
      </c>
      <c r="D758">
        <v>1.3544065746601301E-2</v>
      </c>
      <c r="E758" t="s">
        <v>7704</v>
      </c>
    </row>
    <row r="759" spans="1:5">
      <c r="A759">
        <v>8032070</v>
      </c>
      <c r="B759" t="s">
        <v>6674</v>
      </c>
      <c r="C759">
        <v>-0.36014340559587399</v>
      </c>
      <c r="D759">
        <v>3.8621973821945703E-2</v>
      </c>
      <c r="E759" t="s">
        <v>893</v>
      </c>
    </row>
    <row r="760" spans="1:5">
      <c r="A760">
        <v>8039096</v>
      </c>
      <c r="B760" t="s">
        <v>19191</v>
      </c>
      <c r="C760">
        <v>0.36828842851346799</v>
      </c>
      <c r="D760">
        <v>3.3772046099606497E-2</v>
      </c>
      <c r="E760" t="s">
        <v>7704</v>
      </c>
    </row>
    <row r="761" spans="1:5">
      <c r="A761">
        <v>8022531</v>
      </c>
      <c r="B761" t="s">
        <v>16262</v>
      </c>
      <c r="C761">
        <v>-0.37349225019425902</v>
      </c>
      <c r="D761">
        <v>3.1291006023532499E-2</v>
      </c>
      <c r="E761" t="s">
        <v>893</v>
      </c>
    </row>
    <row r="762" spans="1:5">
      <c r="A762">
        <v>7954527</v>
      </c>
      <c r="B762" t="s">
        <v>6684</v>
      </c>
      <c r="C762">
        <v>-0.40651834112926599</v>
      </c>
      <c r="D762">
        <v>1.69760147096082E-2</v>
      </c>
      <c r="E762" t="s">
        <v>893</v>
      </c>
    </row>
    <row r="763" spans="1:5">
      <c r="A763">
        <v>8076077</v>
      </c>
      <c r="B763" t="s">
        <v>16661</v>
      </c>
      <c r="C763">
        <v>0.373268158958795</v>
      </c>
      <c r="D763">
        <v>3.1294785643294298E-2</v>
      </c>
      <c r="E763" t="s">
        <v>7704</v>
      </c>
    </row>
    <row r="764" spans="1:5">
      <c r="A764">
        <v>8157751</v>
      </c>
      <c r="B764" t="s">
        <v>6696</v>
      </c>
      <c r="C764">
        <v>-0.34544750886296</v>
      </c>
      <c r="D764">
        <v>4.8380085275706301E-2</v>
      </c>
      <c r="E764" t="s">
        <v>893</v>
      </c>
    </row>
    <row r="765" spans="1:5">
      <c r="A765">
        <v>8035648</v>
      </c>
      <c r="B765" t="s">
        <v>12903</v>
      </c>
      <c r="C765">
        <v>-0.37125399268182702</v>
      </c>
      <c r="D765">
        <v>3.2077139167633897E-2</v>
      </c>
      <c r="E765" t="s">
        <v>893</v>
      </c>
    </row>
    <row r="766" spans="1:5">
      <c r="A766">
        <v>7940565</v>
      </c>
      <c r="B766" t="s">
        <v>6713</v>
      </c>
      <c r="C766">
        <v>-0.43061336114940801</v>
      </c>
      <c r="D766">
        <v>1.0647699877822299E-2</v>
      </c>
      <c r="E766" t="s">
        <v>893</v>
      </c>
    </row>
    <row r="767" spans="1:5">
      <c r="A767">
        <v>7972239</v>
      </c>
      <c r="B767" t="s">
        <v>12930</v>
      </c>
      <c r="C767">
        <v>0.502764505897349</v>
      </c>
      <c r="D767">
        <v>2.2689935979973599E-3</v>
      </c>
      <c r="E767" t="s">
        <v>7704</v>
      </c>
    </row>
    <row r="768" spans="1:5">
      <c r="A768">
        <v>8094093</v>
      </c>
      <c r="B768" t="s">
        <v>12933</v>
      </c>
      <c r="C768">
        <v>0.38536605966544302</v>
      </c>
      <c r="D768">
        <v>2.51899465756572E-2</v>
      </c>
      <c r="E768" t="s">
        <v>7704</v>
      </c>
    </row>
    <row r="769" spans="1:5">
      <c r="A769">
        <v>8041519</v>
      </c>
      <c r="B769" t="s">
        <v>6757</v>
      </c>
      <c r="C769">
        <v>0.41359705857650703</v>
      </c>
      <c r="D769">
        <v>1.46742773362487E-2</v>
      </c>
      <c r="E769" t="s">
        <v>7704</v>
      </c>
    </row>
    <row r="770" spans="1:5">
      <c r="A770">
        <v>8090277</v>
      </c>
      <c r="B770" t="s">
        <v>6782</v>
      </c>
      <c r="C770">
        <v>-0.48521473207989801</v>
      </c>
      <c r="D770">
        <v>3.04222359006246E-3</v>
      </c>
      <c r="E770" t="s">
        <v>893</v>
      </c>
    </row>
    <row r="771" spans="1:5">
      <c r="A771">
        <v>8049317</v>
      </c>
      <c r="B771" t="s">
        <v>6792</v>
      </c>
      <c r="C771">
        <v>-0.36872255738805298</v>
      </c>
      <c r="D771">
        <v>3.35096365382214E-2</v>
      </c>
      <c r="E771" t="s">
        <v>893</v>
      </c>
    </row>
    <row r="772" spans="1:5">
      <c r="A772">
        <v>7960942</v>
      </c>
      <c r="B772" t="s">
        <v>6796</v>
      </c>
      <c r="C772">
        <v>0.36841537408819403</v>
      </c>
      <c r="D772">
        <v>3.3743328328070303E-2</v>
      </c>
      <c r="E772" t="s">
        <v>7704</v>
      </c>
    </row>
    <row r="773" spans="1:5">
      <c r="A773">
        <v>8059878</v>
      </c>
      <c r="B773" t="s">
        <v>12982</v>
      </c>
      <c r="C773">
        <v>0.40281874846662502</v>
      </c>
      <c r="D773">
        <v>1.8284253324047799E-2</v>
      </c>
      <c r="E773" t="s">
        <v>7704</v>
      </c>
    </row>
    <row r="774" spans="1:5">
      <c r="A774">
        <v>8072229</v>
      </c>
      <c r="B774" t="s">
        <v>19192</v>
      </c>
      <c r="C774">
        <v>0.38585692587444798</v>
      </c>
      <c r="D774">
        <v>2.49839627133886E-2</v>
      </c>
      <c r="E774" t="s">
        <v>7704</v>
      </c>
    </row>
    <row r="775" spans="1:5">
      <c r="A775">
        <v>8037767</v>
      </c>
      <c r="B775" t="s">
        <v>6832</v>
      </c>
      <c r="C775">
        <v>-0.38125529288075699</v>
      </c>
      <c r="D775">
        <v>2.7547152142088902E-2</v>
      </c>
      <c r="E775" t="s">
        <v>893</v>
      </c>
    </row>
    <row r="776" spans="1:5">
      <c r="A776">
        <v>7981249</v>
      </c>
      <c r="B776" t="s">
        <v>6835</v>
      </c>
      <c r="C776">
        <v>-0.359796542756744</v>
      </c>
      <c r="D776">
        <v>3.87755471384593E-2</v>
      </c>
      <c r="E776" t="s">
        <v>893</v>
      </c>
    </row>
    <row r="777" spans="1:5">
      <c r="A777">
        <v>7927681</v>
      </c>
      <c r="B777" t="s">
        <v>13005</v>
      </c>
      <c r="C777">
        <v>0.49150968334751999</v>
      </c>
      <c r="D777">
        <v>2.93750238713711E-3</v>
      </c>
      <c r="E777" t="s">
        <v>7704</v>
      </c>
    </row>
    <row r="778" spans="1:5">
      <c r="A778">
        <v>8015412</v>
      </c>
      <c r="B778" t="s">
        <v>6843</v>
      </c>
      <c r="C778">
        <v>0.34489635367193899</v>
      </c>
      <c r="D778">
        <v>4.8713014148056899E-2</v>
      </c>
      <c r="E778" t="s">
        <v>7704</v>
      </c>
    </row>
    <row r="779" spans="1:5">
      <c r="A779">
        <v>8127158</v>
      </c>
      <c r="B779" t="s">
        <v>16666</v>
      </c>
      <c r="C779">
        <v>0.52700196619912298</v>
      </c>
      <c r="D779">
        <v>1.23667422384378E-3</v>
      </c>
      <c r="E779" t="s">
        <v>7704</v>
      </c>
    </row>
    <row r="780" spans="1:5">
      <c r="A780">
        <v>8093500</v>
      </c>
      <c r="B780" t="s">
        <v>13011</v>
      </c>
      <c r="C780">
        <v>-0.348406329335466</v>
      </c>
      <c r="D780">
        <v>4.6737517831850602E-2</v>
      </c>
      <c r="E780" t="s">
        <v>893</v>
      </c>
    </row>
    <row r="781" spans="1:5">
      <c r="A781">
        <v>8097356</v>
      </c>
      <c r="B781" t="s">
        <v>19193</v>
      </c>
      <c r="C781">
        <v>-0.39225962725065799</v>
      </c>
      <c r="D781">
        <v>2.25162960258018E-2</v>
      </c>
      <c r="E781" t="s">
        <v>893</v>
      </c>
    </row>
    <row r="782" spans="1:5">
      <c r="A782">
        <v>8066716</v>
      </c>
      <c r="B782" t="s">
        <v>6878</v>
      </c>
      <c r="C782">
        <v>-0.506045582353287</v>
      </c>
      <c r="D782">
        <v>2.05060465138941E-3</v>
      </c>
      <c r="E782" t="s">
        <v>893</v>
      </c>
    </row>
    <row r="783" spans="1:5">
      <c r="A783">
        <v>7991904</v>
      </c>
      <c r="B783" t="s">
        <v>6880</v>
      </c>
      <c r="C783">
        <v>-0.41589103970160202</v>
      </c>
      <c r="D783">
        <v>1.46061108621916E-2</v>
      </c>
      <c r="E783" t="s">
        <v>893</v>
      </c>
    </row>
    <row r="784" spans="1:5">
      <c r="A784">
        <v>7942328</v>
      </c>
      <c r="B784" t="s">
        <v>13035</v>
      </c>
      <c r="C784">
        <v>0.45878326249829299</v>
      </c>
      <c r="D784">
        <v>5.72686402026146E-3</v>
      </c>
      <c r="E784" t="s">
        <v>7704</v>
      </c>
    </row>
    <row r="785" spans="1:5">
      <c r="A785">
        <v>8147756</v>
      </c>
      <c r="B785" t="s">
        <v>6892</v>
      </c>
      <c r="C785">
        <v>-0.34806353622341901</v>
      </c>
      <c r="D785">
        <v>4.6499048409969997E-2</v>
      </c>
      <c r="E785" t="s">
        <v>893</v>
      </c>
    </row>
    <row r="786" spans="1:5">
      <c r="A786">
        <v>8137526</v>
      </c>
      <c r="B786" t="s">
        <v>13057</v>
      </c>
      <c r="C786">
        <v>-0.34736749262356797</v>
      </c>
      <c r="D786">
        <v>4.6793698188440001E-2</v>
      </c>
      <c r="E786" t="s">
        <v>893</v>
      </c>
    </row>
    <row r="787" spans="1:5">
      <c r="A787">
        <v>8104022</v>
      </c>
      <c r="B787" t="s">
        <v>13061</v>
      </c>
      <c r="C787">
        <v>0.34831278410491001</v>
      </c>
      <c r="D787">
        <v>4.67027781268212E-2</v>
      </c>
      <c r="E787" t="s">
        <v>7704</v>
      </c>
    </row>
    <row r="788" spans="1:5">
      <c r="A788">
        <v>7975238</v>
      </c>
      <c r="B788" t="s">
        <v>13062</v>
      </c>
      <c r="C788">
        <v>0.399767931186155</v>
      </c>
      <c r="D788">
        <v>1.9154447899149999E-2</v>
      </c>
      <c r="E788" t="s">
        <v>7704</v>
      </c>
    </row>
    <row r="789" spans="1:5">
      <c r="A789">
        <v>8121002</v>
      </c>
      <c r="B789" t="s">
        <v>13075</v>
      </c>
      <c r="C789">
        <v>0.36716865863218101</v>
      </c>
      <c r="D789">
        <v>3.4307037725951901E-2</v>
      </c>
      <c r="E789" t="s">
        <v>7704</v>
      </c>
    </row>
    <row r="790" spans="1:5">
      <c r="A790">
        <v>7966397</v>
      </c>
      <c r="B790" t="s">
        <v>6929</v>
      </c>
      <c r="C790">
        <v>-0.38786443219436301</v>
      </c>
      <c r="D790">
        <v>2.4271937595272599E-2</v>
      </c>
      <c r="E790" t="s">
        <v>893</v>
      </c>
    </row>
    <row r="791" spans="1:5">
      <c r="A791">
        <v>8130962</v>
      </c>
      <c r="B791" t="s">
        <v>19194</v>
      </c>
      <c r="C791">
        <v>-0.38887279704842298</v>
      </c>
      <c r="D791">
        <v>2.3992836526151098E-2</v>
      </c>
      <c r="E791" t="s">
        <v>893</v>
      </c>
    </row>
    <row r="792" spans="1:5">
      <c r="A792">
        <v>8149250</v>
      </c>
      <c r="B792" t="s">
        <v>6943</v>
      </c>
      <c r="C792">
        <v>-0.35118404839789602</v>
      </c>
      <c r="D792">
        <v>4.4889050388223099E-2</v>
      </c>
      <c r="E792" t="s">
        <v>893</v>
      </c>
    </row>
    <row r="793" spans="1:5">
      <c r="A793">
        <v>7957253</v>
      </c>
      <c r="B793" t="s">
        <v>6947</v>
      </c>
      <c r="C793">
        <v>0.44123809364719402</v>
      </c>
      <c r="D793">
        <v>8.6636033771120904E-3</v>
      </c>
      <c r="E793" t="s">
        <v>7704</v>
      </c>
    </row>
    <row r="794" spans="1:5">
      <c r="A794">
        <v>8070129</v>
      </c>
      <c r="B794" t="s">
        <v>6954</v>
      </c>
      <c r="C794">
        <v>-0.35797963819890599</v>
      </c>
      <c r="D794">
        <v>4.0087180875436099E-2</v>
      </c>
      <c r="E794" t="s">
        <v>893</v>
      </c>
    </row>
    <row r="795" spans="1:5">
      <c r="A795">
        <v>8168622</v>
      </c>
      <c r="B795" t="s">
        <v>13116</v>
      </c>
      <c r="C795">
        <v>0.40516748616651199</v>
      </c>
      <c r="D795">
        <v>1.7396322755649E-2</v>
      </c>
      <c r="E795" t="s">
        <v>7704</v>
      </c>
    </row>
    <row r="796" spans="1:5">
      <c r="A796">
        <v>7912412</v>
      </c>
      <c r="B796" t="s">
        <v>6970</v>
      </c>
      <c r="C796">
        <v>-0.43691618810513799</v>
      </c>
      <c r="D796">
        <v>9.1085686570241998E-3</v>
      </c>
      <c r="E796" t="s">
        <v>893</v>
      </c>
    </row>
    <row r="797" spans="1:5">
      <c r="A797">
        <v>8152902</v>
      </c>
      <c r="B797" t="s">
        <v>13138</v>
      </c>
      <c r="C797">
        <v>-0.49333856208223997</v>
      </c>
      <c r="D797">
        <v>2.7480796848698202E-3</v>
      </c>
      <c r="E797" t="s">
        <v>893</v>
      </c>
    </row>
    <row r="798" spans="1:5">
      <c r="A798">
        <v>7941565</v>
      </c>
      <c r="B798" t="s">
        <v>6983</v>
      </c>
      <c r="C798">
        <v>-0.39501807866882199</v>
      </c>
      <c r="D798">
        <v>2.11386075781534E-2</v>
      </c>
      <c r="E798" t="s">
        <v>893</v>
      </c>
    </row>
    <row r="799" spans="1:5">
      <c r="A799">
        <v>8059854</v>
      </c>
      <c r="B799" t="s">
        <v>13148</v>
      </c>
      <c r="C799">
        <v>-0.34822504984508101</v>
      </c>
      <c r="D799">
        <v>4.6660054069695901E-2</v>
      </c>
      <c r="E799" t="s">
        <v>893</v>
      </c>
    </row>
    <row r="800" spans="1:5">
      <c r="A800">
        <v>7931204</v>
      </c>
      <c r="B800" t="s">
        <v>6988</v>
      </c>
      <c r="C800">
        <v>-0.43928272301016003</v>
      </c>
      <c r="D800">
        <v>8.7319405623773501E-3</v>
      </c>
      <c r="E800" t="s">
        <v>893</v>
      </c>
    </row>
    <row r="801" spans="1:5">
      <c r="A801">
        <v>7897034</v>
      </c>
      <c r="B801" t="s">
        <v>13158</v>
      </c>
      <c r="C801">
        <v>0.38430588693818402</v>
      </c>
      <c r="D801">
        <v>2.5566471863938098E-2</v>
      </c>
      <c r="E801" t="s">
        <v>7704</v>
      </c>
    </row>
    <row r="802" spans="1:5">
      <c r="A802">
        <v>8117995</v>
      </c>
      <c r="B802" t="s">
        <v>19195</v>
      </c>
      <c r="C802">
        <v>-0.36958096523425599</v>
      </c>
      <c r="D802">
        <v>3.3062843327700299E-2</v>
      </c>
      <c r="E802" t="s">
        <v>893</v>
      </c>
    </row>
    <row r="803" spans="1:5">
      <c r="A803">
        <v>8094960</v>
      </c>
      <c r="B803" t="s">
        <v>7005</v>
      </c>
      <c r="C803">
        <v>-0.34403269121955499</v>
      </c>
      <c r="D803">
        <v>4.90850466328763E-2</v>
      </c>
      <c r="E803" t="s">
        <v>893</v>
      </c>
    </row>
    <row r="804" spans="1:5">
      <c r="A804">
        <v>8101587</v>
      </c>
      <c r="B804" t="s">
        <v>13164</v>
      </c>
      <c r="C804">
        <v>0.36603943962563101</v>
      </c>
      <c r="D804">
        <v>3.5104921336442101E-2</v>
      </c>
      <c r="E804" t="s">
        <v>7704</v>
      </c>
    </row>
    <row r="805" spans="1:5">
      <c r="A805">
        <v>8042040</v>
      </c>
      <c r="B805" t="s">
        <v>19196</v>
      </c>
      <c r="C805">
        <v>0.43632676386744501</v>
      </c>
      <c r="D805">
        <v>9.1102949661833795E-3</v>
      </c>
      <c r="E805" t="s">
        <v>7704</v>
      </c>
    </row>
    <row r="806" spans="1:5">
      <c r="A806">
        <v>7946221</v>
      </c>
      <c r="B806" t="s">
        <v>16290</v>
      </c>
      <c r="C806">
        <v>-0.37254279886253999</v>
      </c>
      <c r="D806">
        <v>3.1665500021187898E-2</v>
      </c>
      <c r="E806" t="s">
        <v>893</v>
      </c>
    </row>
    <row r="807" spans="1:5">
      <c r="A807">
        <v>8092707</v>
      </c>
      <c r="B807" t="s">
        <v>13173</v>
      </c>
      <c r="C807">
        <v>0.49949148541796701</v>
      </c>
      <c r="D807">
        <v>2.4401379213822498E-3</v>
      </c>
      <c r="E807" t="s">
        <v>7704</v>
      </c>
    </row>
    <row r="808" spans="1:5">
      <c r="A808">
        <v>7968484</v>
      </c>
      <c r="B808" t="s">
        <v>19197</v>
      </c>
      <c r="C808">
        <v>-0.35315150435623699</v>
      </c>
      <c r="D808">
        <v>4.3554722387407097E-2</v>
      </c>
      <c r="E808" t="s">
        <v>893</v>
      </c>
    </row>
    <row r="809" spans="1:5">
      <c r="A809">
        <v>8168359</v>
      </c>
      <c r="B809" t="s">
        <v>7025</v>
      </c>
      <c r="C809">
        <v>-0.37795646358456603</v>
      </c>
      <c r="D809">
        <v>2.90751649383361E-2</v>
      </c>
      <c r="E809" t="s">
        <v>893</v>
      </c>
    </row>
    <row r="810" spans="1:5">
      <c r="A810">
        <v>8152335</v>
      </c>
      <c r="B810" t="s">
        <v>16292</v>
      </c>
      <c r="C810">
        <v>-0.36562020169971499</v>
      </c>
      <c r="D810">
        <v>3.5368218678643301E-2</v>
      </c>
      <c r="E810" t="s">
        <v>893</v>
      </c>
    </row>
    <row r="811" spans="1:5">
      <c r="A811">
        <v>8112687</v>
      </c>
      <c r="B811" t="s">
        <v>13198</v>
      </c>
      <c r="C811">
        <v>0.46090510518032302</v>
      </c>
      <c r="D811">
        <v>5.4809834020600303E-3</v>
      </c>
      <c r="E811" t="s">
        <v>7704</v>
      </c>
    </row>
    <row r="812" spans="1:5">
      <c r="A812">
        <v>7906185</v>
      </c>
      <c r="B812" t="s">
        <v>7049</v>
      </c>
      <c r="C812">
        <v>-0.463047225203021</v>
      </c>
      <c r="D812">
        <v>5.3120323136740004E-3</v>
      </c>
      <c r="E812" t="s">
        <v>893</v>
      </c>
    </row>
    <row r="813" spans="1:5">
      <c r="A813">
        <v>7914904</v>
      </c>
      <c r="B813" t="s">
        <v>7055</v>
      </c>
      <c r="C813">
        <v>-0.43420313739272098</v>
      </c>
      <c r="D813">
        <v>9.7777795895258E-3</v>
      </c>
      <c r="E813" t="s">
        <v>893</v>
      </c>
    </row>
    <row r="814" spans="1:5">
      <c r="A814">
        <v>7944493</v>
      </c>
      <c r="B814" t="s">
        <v>16294</v>
      </c>
      <c r="C814">
        <v>-0.41666221468321302</v>
      </c>
      <c r="D814">
        <v>1.4413529803847301E-2</v>
      </c>
      <c r="E814" t="s">
        <v>893</v>
      </c>
    </row>
    <row r="815" spans="1:5">
      <c r="A815">
        <v>8117675</v>
      </c>
      <c r="B815" t="s">
        <v>7083</v>
      </c>
      <c r="C815">
        <v>-0.37215904080399098</v>
      </c>
      <c r="D815">
        <v>3.1729851976179398E-2</v>
      </c>
      <c r="E815" t="s">
        <v>893</v>
      </c>
    </row>
    <row r="816" spans="1:5">
      <c r="A816">
        <v>8136391</v>
      </c>
      <c r="B816" t="s">
        <v>16677</v>
      </c>
      <c r="C816">
        <v>0.35531063124415202</v>
      </c>
      <c r="D816">
        <v>4.1970132837172699E-2</v>
      </c>
      <c r="E816" t="s">
        <v>7704</v>
      </c>
    </row>
    <row r="817" spans="1:5">
      <c r="A817">
        <v>7908924</v>
      </c>
      <c r="B817" t="s">
        <v>13227</v>
      </c>
      <c r="C817">
        <v>0.36049577322445497</v>
      </c>
      <c r="D817">
        <v>3.8463689053688799E-2</v>
      </c>
      <c r="E817" t="s">
        <v>7704</v>
      </c>
    </row>
    <row r="818" spans="1:5">
      <c r="A818">
        <v>7983306</v>
      </c>
      <c r="B818" t="s">
        <v>7096</v>
      </c>
      <c r="C818">
        <v>-0.37005096048487601</v>
      </c>
      <c r="D818">
        <v>3.2769124123809397E-2</v>
      </c>
      <c r="E818" t="s">
        <v>893</v>
      </c>
    </row>
    <row r="819" spans="1:5">
      <c r="A819">
        <v>8040440</v>
      </c>
      <c r="B819" t="s">
        <v>19198</v>
      </c>
      <c r="C819">
        <v>-0.38490491585785203</v>
      </c>
      <c r="D819">
        <v>2.5372211341815401E-2</v>
      </c>
      <c r="E819" t="s">
        <v>893</v>
      </c>
    </row>
    <row r="820" spans="1:5">
      <c r="A820">
        <v>7904211</v>
      </c>
      <c r="B820" t="s">
        <v>19199</v>
      </c>
      <c r="C820">
        <v>-0.35115041027656102</v>
      </c>
      <c r="D820">
        <v>4.48207578996873E-2</v>
      </c>
      <c r="E820" t="s">
        <v>893</v>
      </c>
    </row>
    <row r="821" spans="1:5">
      <c r="A821">
        <v>7975932</v>
      </c>
      <c r="B821" t="s">
        <v>7109</v>
      </c>
      <c r="C821">
        <v>-0.381536001649042</v>
      </c>
      <c r="D821">
        <v>2.74566131814225E-2</v>
      </c>
      <c r="E821" t="s">
        <v>893</v>
      </c>
    </row>
    <row r="822" spans="1:5">
      <c r="A822">
        <v>8098006</v>
      </c>
      <c r="B822" t="s">
        <v>13251</v>
      </c>
      <c r="C822">
        <v>0.44459858597777702</v>
      </c>
      <c r="D822">
        <v>8.2012546648207608E-3</v>
      </c>
      <c r="E822" t="s">
        <v>7704</v>
      </c>
    </row>
    <row r="823" spans="1:5">
      <c r="A823">
        <v>8084657</v>
      </c>
      <c r="B823" t="s">
        <v>19200</v>
      </c>
      <c r="C823">
        <v>0.352215866121322</v>
      </c>
      <c r="D823">
        <v>4.4173918939577499E-2</v>
      </c>
      <c r="E823" t="s">
        <v>7704</v>
      </c>
    </row>
    <row r="824" spans="1:5">
      <c r="A824">
        <v>8178650</v>
      </c>
      <c r="B824" t="s">
        <v>7128</v>
      </c>
      <c r="C824">
        <v>0.34791914382737499</v>
      </c>
      <c r="D824">
        <v>4.6542084257955703E-2</v>
      </c>
      <c r="E824" t="s">
        <v>7704</v>
      </c>
    </row>
    <row r="825" spans="1:5">
      <c r="A825">
        <v>8141094</v>
      </c>
      <c r="B825" t="s">
        <v>13268</v>
      </c>
      <c r="C825">
        <v>0.38652104515179397</v>
      </c>
      <c r="D825">
        <v>2.4922987064701099E-2</v>
      </c>
      <c r="E825" t="s">
        <v>7704</v>
      </c>
    </row>
    <row r="826" spans="1:5">
      <c r="A826">
        <v>8061579</v>
      </c>
      <c r="B826" t="s">
        <v>13276</v>
      </c>
      <c r="C826">
        <v>-0.36286699427968</v>
      </c>
      <c r="D826">
        <v>3.7126049947195601E-2</v>
      </c>
      <c r="E826" t="s">
        <v>893</v>
      </c>
    </row>
    <row r="827" spans="1:5">
      <c r="A827">
        <v>8045289</v>
      </c>
      <c r="B827" t="s">
        <v>7145</v>
      </c>
      <c r="C827">
        <v>-0.35024903138761698</v>
      </c>
      <c r="D827">
        <v>4.5424755888039202E-2</v>
      </c>
      <c r="E827" t="s">
        <v>893</v>
      </c>
    </row>
    <row r="828" spans="1:5">
      <c r="A828">
        <v>8115814</v>
      </c>
      <c r="B828" t="s">
        <v>13286</v>
      </c>
      <c r="C828">
        <v>-0.34547337887430002</v>
      </c>
      <c r="D828">
        <v>4.8454055242752501E-2</v>
      </c>
      <c r="E828" t="s">
        <v>893</v>
      </c>
    </row>
    <row r="829" spans="1:5">
      <c r="A829">
        <v>8105741</v>
      </c>
      <c r="B829" t="s">
        <v>13292</v>
      </c>
      <c r="C829">
        <v>0.34473408283415302</v>
      </c>
      <c r="D829">
        <v>4.8736268133730297E-2</v>
      </c>
      <c r="E829" t="s">
        <v>7704</v>
      </c>
    </row>
    <row r="830" spans="1:5">
      <c r="A830">
        <v>8086341</v>
      </c>
      <c r="B830" t="s">
        <v>13305</v>
      </c>
      <c r="C830">
        <v>0.39875812420094398</v>
      </c>
      <c r="D830">
        <v>1.9597024786227799E-2</v>
      </c>
      <c r="E830" t="s">
        <v>7704</v>
      </c>
    </row>
    <row r="831" spans="1:5">
      <c r="A831">
        <v>7945436</v>
      </c>
      <c r="B831" t="s">
        <v>7184</v>
      </c>
      <c r="C831">
        <v>-0.37547914925217901</v>
      </c>
      <c r="D831">
        <v>3.0313198267820599E-2</v>
      </c>
      <c r="E831" t="s">
        <v>893</v>
      </c>
    </row>
    <row r="832" spans="1:5">
      <c r="A832">
        <v>8021187</v>
      </c>
      <c r="B832" t="s">
        <v>7185</v>
      </c>
      <c r="C832">
        <v>-0.34921097598610401</v>
      </c>
      <c r="D832">
        <v>4.60707604198606E-2</v>
      </c>
      <c r="E832" t="s">
        <v>893</v>
      </c>
    </row>
    <row r="833" spans="1:5">
      <c r="A833">
        <v>8009353</v>
      </c>
      <c r="B833" t="s">
        <v>16305</v>
      </c>
      <c r="C833">
        <v>-0.41519961560437302</v>
      </c>
      <c r="D833">
        <v>1.4575979242810301E-2</v>
      </c>
      <c r="E833" t="s">
        <v>893</v>
      </c>
    </row>
    <row r="834" spans="1:5">
      <c r="A834">
        <v>8158177</v>
      </c>
      <c r="B834" t="s">
        <v>7263</v>
      </c>
      <c r="C834">
        <v>-0.37679274401526902</v>
      </c>
      <c r="D834">
        <v>2.9725746273070001E-2</v>
      </c>
      <c r="E834" t="s">
        <v>893</v>
      </c>
    </row>
    <row r="835" spans="1:5">
      <c r="A835">
        <v>7925003</v>
      </c>
      <c r="B835" t="s">
        <v>7270</v>
      </c>
      <c r="C835">
        <v>-0.35984720075698501</v>
      </c>
      <c r="D835">
        <v>3.8768556656766699E-2</v>
      </c>
      <c r="E835" t="s">
        <v>893</v>
      </c>
    </row>
    <row r="836" spans="1:5">
      <c r="A836">
        <v>7982712</v>
      </c>
      <c r="B836" t="s">
        <v>7275</v>
      </c>
      <c r="C836">
        <v>-0.45997988532134199</v>
      </c>
      <c r="D836">
        <v>5.4817425924070804E-3</v>
      </c>
      <c r="E836" t="s">
        <v>893</v>
      </c>
    </row>
    <row r="837" spans="1:5">
      <c r="A837">
        <v>7911529</v>
      </c>
      <c r="B837" t="s">
        <v>13400</v>
      </c>
      <c r="C837">
        <v>0.38182558485717799</v>
      </c>
      <c r="D837">
        <v>2.7297957588305801E-2</v>
      </c>
      <c r="E837" t="s">
        <v>7704</v>
      </c>
    </row>
    <row r="838" spans="1:5">
      <c r="A838">
        <v>8020668</v>
      </c>
      <c r="B838" t="s">
        <v>16690</v>
      </c>
      <c r="C838">
        <v>0.362985811344049</v>
      </c>
      <c r="D838">
        <v>3.7037933981299599E-2</v>
      </c>
      <c r="E838" t="s">
        <v>7704</v>
      </c>
    </row>
    <row r="839" spans="1:5">
      <c r="A839">
        <v>8138277</v>
      </c>
      <c r="B839" t="s">
        <v>13409</v>
      </c>
      <c r="C839">
        <v>0.39074646902679799</v>
      </c>
      <c r="D839">
        <v>2.3054825048296101E-2</v>
      </c>
      <c r="E839" t="s">
        <v>7704</v>
      </c>
    </row>
    <row r="840" spans="1:5">
      <c r="A840">
        <v>8156240</v>
      </c>
      <c r="B840" t="s">
        <v>13414</v>
      </c>
      <c r="C840">
        <v>0.39205343466223502</v>
      </c>
      <c r="D840">
        <v>2.25660953609505E-2</v>
      </c>
      <c r="E840" t="s">
        <v>7704</v>
      </c>
    </row>
    <row r="841" spans="1:5">
      <c r="A841">
        <v>8038643</v>
      </c>
      <c r="B841" t="s">
        <v>13416</v>
      </c>
      <c r="C841">
        <v>0.44110090773038102</v>
      </c>
      <c r="D841">
        <v>8.6529616267404796E-3</v>
      </c>
      <c r="E841" t="s">
        <v>7704</v>
      </c>
    </row>
    <row r="842" spans="1:5">
      <c r="A842">
        <v>8010078</v>
      </c>
      <c r="B842" t="s">
        <v>13443</v>
      </c>
      <c r="C842">
        <v>0.426037663556316</v>
      </c>
      <c r="D842">
        <v>1.1606294661524101E-2</v>
      </c>
      <c r="E842" t="s">
        <v>7704</v>
      </c>
    </row>
    <row r="843" spans="1:5">
      <c r="A843">
        <v>7956076</v>
      </c>
      <c r="B843" t="s">
        <v>13461</v>
      </c>
      <c r="C843">
        <v>-0.36137095153984999</v>
      </c>
      <c r="D843">
        <v>3.7939409201691802E-2</v>
      </c>
      <c r="E843" t="s">
        <v>893</v>
      </c>
    </row>
    <row r="844" spans="1:5">
      <c r="A844">
        <v>7984453</v>
      </c>
      <c r="B844" t="s">
        <v>7350</v>
      </c>
      <c r="C844">
        <v>0.402917528520854</v>
      </c>
      <c r="D844">
        <v>1.8333704719636301E-2</v>
      </c>
      <c r="E844" t="s">
        <v>7704</v>
      </c>
    </row>
    <row r="845" spans="1:5">
      <c r="A845">
        <v>8049737</v>
      </c>
      <c r="B845" t="s">
        <v>13485</v>
      </c>
      <c r="C845">
        <v>0.34648783034241198</v>
      </c>
      <c r="D845">
        <v>4.7598654411982799E-2</v>
      </c>
      <c r="E845" t="s">
        <v>7704</v>
      </c>
    </row>
    <row r="846" spans="1:5">
      <c r="A846">
        <v>8059470</v>
      </c>
      <c r="B846" t="s">
        <v>13499</v>
      </c>
      <c r="C846">
        <v>0.57664160639900597</v>
      </c>
      <c r="D846">
        <v>1.8438321316819001E-4</v>
      </c>
      <c r="E846" t="s">
        <v>7704</v>
      </c>
    </row>
    <row r="847" spans="1:5">
      <c r="A847">
        <v>7924342</v>
      </c>
      <c r="B847" t="s">
        <v>16313</v>
      </c>
      <c r="C847">
        <v>-0.41411254202265102</v>
      </c>
      <c r="D847">
        <v>1.4725397474093E-2</v>
      </c>
      <c r="E847" t="s">
        <v>893</v>
      </c>
    </row>
    <row r="848" spans="1:5">
      <c r="A848">
        <v>8148435</v>
      </c>
      <c r="B848" t="s">
        <v>13502</v>
      </c>
      <c r="C848">
        <v>0.413208045964499</v>
      </c>
      <c r="D848">
        <v>1.48410071180692E-2</v>
      </c>
      <c r="E848" t="s">
        <v>7704</v>
      </c>
    </row>
    <row r="849" spans="1:5">
      <c r="A849">
        <v>7978776</v>
      </c>
      <c r="B849" t="s">
        <v>7384</v>
      </c>
      <c r="C849">
        <v>-0.361515585073788</v>
      </c>
      <c r="D849">
        <v>3.7932599925270899E-2</v>
      </c>
      <c r="E849" t="s">
        <v>893</v>
      </c>
    </row>
    <row r="850" spans="1:5">
      <c r="A850">
        <v>8042953</v>
      </c>
      <c r="B850" t="s">
        <v>7391</v>
      </c>
      <c r="C850">
        <v>-0.45727416329866499</v>
      </c>
      <c r="D850">
        <v>5.8899326424130399E-3</v>
      </c>
      <c r="E850" t="s">
        <v>893</v>
      </c>
    </row>
    <row r="851" spans="1:5">
      <c r="A851">
        <v>8099551</v>
      </c>
      <c r="B851" t="s">
        <v>13521</v>
      </c>
      <c r="C851">
        <v>0.49710664464293502</v>
      </c>
      <c r="D851">
        <v>2.67391902109352E-3</v>
      </c>
      <c r="E851" t="s">
        <v>7704</v>
      </c>
    </row>
    <row r="852" spans="1:5">
      <c r="A852">
        <v>8079217</v>
      </c>
      <c r="B852" t="s">
        <v>7395</v>
      </c>
      <c r="C852">
        <v>-0.35005647149177499</v>
      </c>
      <c r="D852">
        <v>4.5414711317269402E-2</v>
      </c>
      <c r="E852" t="s">
        <v>893</v>
      </c>
    </row>
    <row r="853" spans="1:5">
      <c r="A853">
        <v>8021453</v>
      </c>
      <c r="B853" t="s">
        <v>7398</v>
      </c>
      <c r="C853">
        <v>-0.36660180991597102</v>
      </c>
      <c r="D853">
        <v>3.4793116417374301E-2</v>
      </c>
      <c r="E853" t="s">
        <v>893</v>
      </c>
    </row>
    <row r="854" spans="1:5">
      <c r="A854">
        <v>7982889</v>
      </c>
      <c r="B854" t="s">
        <v>19201</v>
      </c>
      <c r="C854">
        <v>-0.39049423161164498</v>
      </c>
      <c r="D854">
        <v>2.3147473037090301E-2</v>
      </c>
      <c r="E854" t="s">
        <v>893</v>
      </c>
    </row>
    <row r="855" spans="1:5">
      <c r="A855">
        <v>7991406</v>
      </c>
      <c r="B855" t="s">
        <v>19202</v>
      </c>
      <c r="C855">
        <v>-0.36755666640849499</v>
      </c>
      <c r="D855">
        <v>3.4264385864537401E-2</v>
      </c>
      <c r="E855" t="s">
        <v>893</v>
      </c>
    </row>
    <row r="856" spans="1:5">
      <c r="A856">
        <v>7942697</v>
      </c>
      <c r="B856" t="s">
        <v>16317</v>
      </c>
      <c r="C856">
        <v>-0.52786867592967601</v>
      </c>
      <c r="D856">
        <v>1.3595483648315199E-3</v>
      </c>
      <c r="E856" t="s">
        <v>893</v>
      </c>
    </row>
    <row r="857" spans="1:5">
      <c r="A857">
        <v>8083129</v>
      </c>
      <c r="B857" t="s">
        <v>13548</v>
      </c>
      <c r="C857">
        <v>0.40329876606417397</v>
      </c>
      <c r="D857">
        <v>1.83077034064743E-2</v>
      </c>
      <c r="E857" t="s">
        <v>7704</v>
      </c>
    </row>
    <row r="858" spans="1:5">
      <c r="A858">
        <v>8003560</v>
      </c>
      <c r="B858" t="s">
        <v>7434</v>
      </c>
      <c r="C858">
        <v>-0.38601940808574597</v>
      </c>
      <c r="D858">
        <v>2.4956206888941401E-2</v>
      </c>
      <c r="E858" t="s">
        <v>893</v>
      </c>
    </row>
    <row r="859" spans="1:5">
      <c r="A859">
        <v>8120468</v>
      </c>
      <c r="B859" t="s">
        <v>13561</v>
      </c>
      <c r="C859">
        <v>0.37985269525052601</v>
      </c>
      <c r="D859">
        <v>2.8137414270567301E-2</v>
      </c>
      <c r="E859" t="s">
        <v>7704</v>
      </c>
    </row>
    <row r="860" spans="1:5">
      <c r="A860">
        <v>8099807</v>
      </c>
      <c r="B860" t="s">
        <v>19203</v>
      </c>
      <c r="C860">
        <v>0.40457518495228201</v>
      </c>
      <c r="D860">
        <v>1.7674457200417801E-2</v>
      </c>
      <c r="E860" t="s">
        <v>7704</v>
      </c>
    </row>
    <row r="861" spans="1:5">
      <c r="A861">
        <v>8101237</v>
      </c>
      <c r="B861" t="s">
        <v>7455</v>
      </c>
      <c r="C861">
        <v>-0.39090484439746598</v>
      </c>
      <c r="D861">
        <v>2.29818327064466E-2</v>
      </c>
      <c r="E861" t="s">
        <v>893</v>
      </c>
    </row>
    <row r="862" spans="1:5">
      <c r="A862">
        <v>8148059</v>
      </c>
      <c r="B862" t="s">
        <v>19204</v>
      </c>
      <c r="C862">
        <v>0.35968978789522799</v>
      </c>
      <c r="D862">
        <v>3.8854355889969598E-2</v>
      </c>
      <c r="E862" t="s">
        <v>7704</v>
      </c>
    </row>
    <row r="863" spans="1:5">
      <c r="A863">
        <v>8160935</v>
      </c>
      <c r="B863" t="s">
        <v>7478</v>
      </c>
      <c r="C863">
        <v>-0.34381296159782898</v>
      </c>
      <c r="D863">
        <v>4.9089636532671697E-2</v>
      </c>
      <c r="E863" t="s">
        <v>893</v>
      </c>
    </row>
    <row r="864" spans="1:5">
      <c r="A864">
        <v>8121588</v>
      </c>
      <c r="B864" t="s">
        <v>7486</v>
      </c>
      <c r="C864">
        <v>0.36175662857942797</v>
      </c>
      <c r="D864">
        <v>3.7747047034488598E-2</v>
      </c>
      <c r="E864" t="s">
        <v>7704</v>
      </c>
    </row>
    <row r="865" spans="1:5">
      <c r="A865">
        <v>8091087</v>
      </c>
      <c r="B865" t="s">
        <v>7488</v>
      </c>
      <c r="C865">
        <v>0.43102918671003299</v>
      </c>
      <c r="D865">
        <v>1.05850814838993E-2</v>
      </c>
      <c r="E865" t="s">
        <v>7704</v>
      </c>
    </row>
    <row r="866" spans="1:5">
      <c r="A866">
        <v>7991186</v>
      </c>
      <c r="B866" t="s">
        <v>16</v>
      </c>
      <c r="C866">
        <v>0.35872757652229598</v>
      </c>
      <c r="D866">
        <v>3.9690885096726199E-2</v>
      </c>
      <c r="E866" t="s">
        <v>7704</v>
      </c>
    </row>
    <row r="867" spans="1:5">
      <c r="A867">
        <v>7926061</v>
      </c>
      <c r="B867" t="s">
        <v>13624</v>
      </c>
      <c r="C867">
        <v>0.34640884930628801</v>
      </c>
      <c r="D867">
        <v>4.7604283166623199E-2</v>
      </c>
      <c r="E867" t="s">
        <v>7704</v>
      </c>
    </row>
    <row r="868" spans="1:5">
      <c r="A868">
        <v>8076424</v>
      </c>
      <c r="B868" t="s">
        <v>13633</v>
      </c>
      <c r="C868">
        <v>0.44104014773302402</v>
      </c>
      <c r="D868">
        <v>8.6146908090330293E-3</v>
      </c>
      <c r="E868" t="s">
        <v>7704</v>
      </c>
    </row>
    <row r="869" spans="1:5">
      <c r="A869">
        <v>7970975</v>
      </c>
      <c r="B869" t="s">
        <v>13653</v>
      </c>
      <c r="C869">
        <v>0.41091887301663399</v>
      </c>
      <c r="D869">
        <v>1.5616534447294E-2</v>
      </c>
      <c r="E869" t="s">
        <v>7704</v>
      </c>
    </row>
    <row r="870" spans="1:5">
      <c r="A870">
        <v>7922001</v>
      </c>
      <c r="B870" t="s">
        <v>7523</v>
      </c>
      <c r="C870">
        <v>-0.34433443702405397</v>
      </c>
      <c r="D870">
        <v>4.9012458382129503E-2</v>
      </c>
      <c r="E870" t="s">
        <v>893</v>
      </c>
    </row>
    <row r="871" spans="1:5">
      <c r="A871">
        <v>7914334</v>
      </c>
      <c r="B871" t="s">
        <v>19205</v>
      </c>
      <c r="C871">
        <v>-0.35860572568649701</v>
      </c>
      <c r="D871">
        <v>3.9674967771427899E-2</v>
      </c>
      <c r="E871" t="s">
        <v>893</v>
      </c>
    </row>
    <row r="872" spans="1:5">
      <c r="A872">
        <v>8055624</v>
      </c>
      <c r="B872" t="s">
        <v>7529</v>
      </c>
      <c r="C872">
        <v>0.45359401205350702</v>
      </c>
      <c r="D872">
        <v>6.4377243872927904E-3</v>
      </c>
      <c r="E872" t="s">
        <v>7704</v>
      </c>
    </row>
    <row r="873" spans="1:5">
      <c r="A873">
        <v>8165077</v>
      </c>
      <c r="B873" t="s">
        <v>7536</v>
      </c>
      <c r="C873">
        <v>-0.35273780085030398</v>
      </c>
      <c r="D873">
        <v>4.3903150555503902E-2</v>
      </c>
      <c r="E873" t="s">
        <v>893</v>
      </c>
    </row>
    <row r="874" spans="1:5">
      <c r="A874">
        <v>8120441</v>
      </c>
      <c r="B874" t="s">
        <v>13668</v>
      </c>
      <c r="C874">
        <v>0.39910118545017798</v>
      </c>
      <c r="D874">
        <v>1.9405119230467699E-2</v>
      </c>
      <c r="E874" t="s">
        <v>7704</v>
      </c>
    </row>
    <row r="875" spans="1:5">
      <c r="A875">
        <v>8159642</v>
      </c>
      <c r="B875" t="s">
        <v>7539</v>
      </c>
      <c r="C875">
        <v>-0.36366419432608299</v>
      </c>
      <c r="D875">
        <v>3.6498254605621998E-2</v>
      </c>
      <c r="E875" t="s">
        <v>893</v>
      </c>
    </row>
    <row r="876" spans="1:5">
      <c r="A876">
        <v>8036460</v>
      </c>
      <c r="B876" t="s">
        <v>16327</v>
      </c>
      <c r="C876">
        <v>-0.40048417813437798</v>
      </c>
      <c r="D876">
        <v>1.8988778992845901E-2</v>
      </c>
      <c r="E876" t="s">
        <v>893</v>
      </c>
    </row>
    <row r="877" spans="1:5">
      <c r="A877">
        <v>8141363</v>
      </c>
      <c r="B877" t="s">
        <v>7546</v>
      </c>
      <c r="C877">
        <v>0.39044904286781201</v>
      </c>
      <c r="D877">
        <v>2.3126043663895899E-2</v>
      </c>
      <c r="E877" t="s">
        <v>7704</v>
      </c>
    </row>
    <row r="878" spans="1:5">
      <c r="A878">
        <v>8059642</v>
      </c>
      <c r="B878" t="s">
        <v>7547</v>
      </c>
      <c r="C878">
        <v>-0.41933686603810399</v>
      </c>
      <c r="D878">
        <v>1.3488572752757401E-2</v>
      </c>
      <c r="E878" t="s">
        <v>893</v>
      </c>
    </row>
    <row r="879" spans="1:5">
      <c r="A879">
        <v>7966072</v>
      </c>
      <c r="B879" t="s">
        <v>7548</v>
      </c>
      <c r="C879">
        <v>-0.343317085159275</v>
      </c>
      <c r="D879">
        <v>4.9466597476913197E-2</v>
      </c>
      <c r="E879" t="s">
        <v>893</v>
      </c>
    </row>
    <row r="880" spans="1:5">
      <c r="A880">
        <v>7914887</v>
      </c>
      <c r="B880" t="s">
        <v>7550</v>
      </c>
      <c r="C880">
        <v>-0.40115450633919503</v>
      </c>
      <c r="D880">
        <v>1.8803816151717698E-2</v>
      </c>
      <c r="E880" t="s">
        <v>893</v>
      </c>
    </row>
    <row r="881" spans="1:5">
      <c r="A881">
        <v>7945831</v>
      </c>
      <c r="B881" t="s">
        <v>7572</v>
      </c>
      <c r="C881">
        <v>-0.349836535829535</v>
      </c>
      <c r="D881">
        <v>4.5561076049089898E-2</v>
      </c>
      <c r="E881" t="s">
        <v>893</v>
      </c>
    </row>
    <row r="882" spans="1:5">
      <c r="A882">
        <v>7964579</v>
      </c>
      <c r="B882" t="s">
        <v>13703</v>
      </c>
      <c r="C882">
        <v>0.36721949600308901</v>
      </c>
      <c r="D882">
        <v>3.4305996651281499E-2</v>
      </c>
      <c r="E882" t="s">
        <v>7704</v>
      </c>
    </row>
    <row r="883" spans="1:5">
      <c r="A883">
        <v>8127180</v>
      </c>
      <c r="B883" t="s">
        <v>13707</v>
      </c>
      <c r="C883">
        <v>0.40917986273092999</v>
      </c>
      <c r="D883">
        <v>1.6276209564078801E-2</v>
      </c>
      <c r="E883" t="s">
        <v>7704</v>
      </c>
    </row>
    <row r="884" spans="1:5">
      <c r="A884">
        <v>8037913</v>
      </c>
      <c r="B884" t="s">
        <v>13709</v>
      </c>
      <c r="C884">
        <v>-0.400244803578852</v>
      </c>
      <c r="D884">
        <v>1.9043719061495601E-2</v>
      </c>
      <c r="E884" t="s">
        <v>893</v>
      </c>
    </row>
    <row r="885" spans="1:5">
      <c r="A885">
        <v>7967685</v>
      </c>
      <c r="B885" t="s">
        <v>13710</v>
      </c>
      <c r="C885">
        <v>-0.38945690133080402</v>
      </c>
      <c r="D885">
        <v>2.36696774100984E-2</v>
      </c>
      <c r="E885" t="s">
        <v>893</v>
      </c>
    </row>
    <row r="886" spans="1:5">
      <c r="A886">
        <v>8116622</v>
      </c>
      <c r="B886" t="s">
        <v>7616</v>
      </c>
      <c r="C886">
        <v>-0.42987842013760702</v>
      </c>
      <c r="D886">
        <v>1.0618559240029199E-2</v>
      </c>
      <c r="E886" t="s">
        <v>893</v>
      </c>
    </row>
    <row r="887" spans="1:5">
      <c r="A887">
        <v>7967841</v>
      </c>
      <c r="B887" t="s">
        <v>7621</v>
      </c>
      <c r="C887">
        <v>-0.38002330539085499</v>
      </c>
      <c r="D887">
        <v>2.81497142891016E-2</v>
      </c>
      <c r="E887" t="s">
        <v>893</v>
      </c>
    </row>
    <row r="888" spans="1:5">
      <c r="A888">
        <v>8134564</v>
      </c>
      <c r="B888" t="s">
        <v>19206</v>
      </c>
      <c r="C888">
        <v>0.34303074253520099</v>
      </c>
      <c r="D888">
        <v>4.9523303718827502E-2</v>
      </c>
      <c r="E888" t="s">
        <v>7704</v>
      </c>
    </row>
    <row r="889" spans="1:5">
      <c r="A889">
        <v>8158523</v>
      </c>
      <c r="B889" t="s">
        <v>7635</v>
      </c>
      <c r="C889">
        <v>-0.345535736666365</v>
      </c>
      <c r="D889">
        <v>4.8415805202064698E-2</v>
      </c>
      <c r="E889" t="s">
        <v>893</v>
      </c>
    </row>
    <row r="890" spans="1:5">
      <c r="A890">
        <v>7979710</v>
      </c>
      <c r="B890" t="s">
        <v>13752</v>
      </c>
      <c r="C890">
        <v>0.37467462542060598</v>
      </c>
      <c r="D890">
        <v>3.0564707043200599E-2</v>
      </c>
      <c r="E890" t="s">
        <v>7704</v>
      </c>
    </row>
    <row r="891" spans="1:5">
      <c r="A891">
        <v>8010248</v>
      </c>
      <c r="B891" t="s">
        <v>13753</v>
      </c>
      <c r="C891">
        <v>0.34826950703381998</v>
      </c>
      <c r="D891">
        <v>4.6651681553272102E-2</v>
      </c>
      <c r="E891" t="s">
        <v>7704</v>
      </c>
    </row>
    <row r="892" spans="1:5">
      <c r="A892">
        <v>8136045</v>
      </c>
      <c r="B892" t="s">
        <v>13757</v>
      </c>
      <c r="C892">
        <v>0.34938875933526597</v>
      </c>
      <c r="D892">
        <v>4.5983609852071297E-2</v>
      </c>
      <c r="E892" t="s">
        <v>7704</v>
      </c>
    </row>
    <row r="893" spans="1:5">
      <c r="A893">
        <v>7911897</v>
      </c>
      <c r="B893" t="s">
        <v>13766</v>
      </c>
      <c r="C893">
        <v>-0.39729188741513</v>
      </c>
      <c r="D893">
        <v>2.02182150745512E-2</v>
      </c>
      <c r="E893" t="s">
        <v>893</v>
      </c>
    </row>
    <row r="894" spans="1:5">
      <c r="A894">
        <v>7966150</v>
      </c>
      <c r="B894" t="s">
        <v>7663</v>
      </c>
      <c r="C894">
        <v>-0.44074881705014202</v>
      </c>
      <c r="D894">
        <v>8.6614969080724899E-3</v>
      </c>
      <c r="E894" t="s">
        <v>893</v>
      </c>
    </row>
    <row r="895" spans="1:5">
      <c r="A895">
        <v>7941148</v>
      </c>
      <c r="B895" t="s">
        <v>7670</v>
      </c>
      <c r="C895">
        <v>0.36282968225258899</v>
      </c>
      <c r="D895">
        <v>3.7113635689494003E-2</v>
      </c>
      <c r="E895" t="s">
        <v>7704</v>
      </c>
    </row>
    <row r="896" spans="1:5">
      <c r="A896">
        <v>7911568</v>
      </c>
      <c r="B896" t="s">
        <v>16334</v>
      </c>
      <c r="C896">
        <v>-0.366560937863879</v>
      </c>
      <c r="D896">
        <v>3.4782774204905803E-2</v>
      </c>
      <c r="E896" t="s">
        <v>893</v>
      </c>
    </row>
    <row r="897" spans="1:5">
      <c r="A897">
        <v>8019778</v>
      </c>
      <c r="B897" t="s">
        <v>16336</v>
      </c>
      <c r="C897">
        <v>-0.357118620646448</v>
      </c>
      <c r="D897">
        <v>4.0298063446769901E-2</v>
      </c>
      <c r="E897" t="s">
        <v>893</v>
      </c>
    </row>
    <row r="898" spans="1:5">
      <c r="A898">
        <v>8062766</v>
      </c>
      <c r="B898" t="s">
        <v>13786</v>
      </c>
      <c r="C898">
        <v>-0.377744093299205</v>
      </c>
      <c r="D898">
        <v>2.9231071589019698E-2</v>
      </c>
      <c r="E898" t="s">
        <v>893</v>
      </c>
    </row>
    <row r="899" spans="1:5">
      <c r="A899">
        <v>8052149</v>
      </c>
      <c r="B899" t="s">
        <v>19207</v>
      </c>
      <c r="C899">
        <v>-0.381340125151864</v>
      </c>
      <c r="D899">
        <v>2.7586080261058001E-2</v>
      </c>
      <c r="E899" t="s">
        <v>893</v>
      </c>
    </row>
    <row r="900" spans="1:5">
      <c r="A900">
        <v>8000244</v>
      </c>
      <c r="B900" t="s">
        <v>7679</v>
      </c>
      <c r="C900">
        <v>-0.36487900085073099</v>
      </c>
      <c r="D900">
        <v>3.5903381015443298E-2</v>
      </c>
      <c r="E900" t="s">
        <v>893</v>
      </c>
    </row>
    <row r="901" spans="1:5">
      <c r="A901">
        <v>8085660</v>
      </c>
      <c r="B901" t="s">
        <v>7682</v>
      </c>
      <c r="C901">
        <v>-0.39122872540197701</v>
      </c>
      <c r="D901">
        <v>2.2830877408289599E-2</v>
      </c>
      <c r="E901" t="s">
        <v>893</v>
      </c>
    </row>
    <row r="902" spans="1:5">
      <c r="A902">
        <v>7989657</v>
      </c>
      <c r="B902" t="s">
        <v>7697</v>
      </c>
      <c r="C902">
        <v>-0.40630878341308402</v>
      </c>
      <c r="D902">
        <v>1.6938365378874099E-2</v>
      </c>
      <c r="E902" t="s">
        <v>893</v>
      </c>
    </row>
    <row r="903" spans="1:5">
      <c r="A903">
        <v>8138602</v>
      </c>
      <c r="B903" t="s">
        <v>7700</v>
      </c>
      <c r="C903">
        <v>-0.37101931362769702</v>
      </c>
      <c r="D903">
        <v>3.2218843317961397E-2</v>
      </c>
      <c r="E903" t="s">
        <v>893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903"/>
  <sheetViews>
    <sheetView tabSelected="1" workbookViewId="0">
      <selection sqref="A1:E903"/>
    </sheetView>
  </sheetViews>
  <sheetFormatPr defaultRowHeight="14.45"/>
  <sheetData>
    <row r="1" spans="1:5">
      <c r="A1" t="s">
        <v>883</v>
      </c>
      <c r="B1" t="s">
        <v>884</v>
      </c>
      <c r="C1" t="s">
        <v>885</v>
      </c>
      <c r="D1" t="s">
        <v>886</v>
      </c>
      <c r="E1" t="s">
        <v>887</v>
      </c>
    </row>
    <row r="2" spans="1:5">
      <c r="A2">
        <v>7918449</v>
      </c>
      <c r="B2" t="s">
        <v>15859</v>
      </c>
      <c r="C2">
        <v>-0.47381587967275202</v>
      </c>
      <c r="D2">
        <v>4.0546426761137499E-3</v>
      </c>
      <c r="E2" t="s">
        <v>893</v>
      </c>
    </row>
    <row r="3" spans="1:5">
      <c r="A3">
        <v>7982574</v>
      </c>
      <c r="B3" t="s">
        <v>19064</v>
      </c>
      <c r="C3">
        <v>-0.44291788453573699</v>
      </c>
      <c r="D3">
        <v>8.4855349638964604E-3</v>
      </c>
      <c r="E3" t="s">
        <v>893</v>
      </c>
    </row>
    <row r="4" spans="1:5">
      <c r="A4">
        <v>8119661</v>
      </c>
      <c r="B4" t="s">
        <v>19066</v>
      </c>
      <c r="C4">
        <v>-0.35868237591917801</v>
      </c>
      <c r="D4">
        <v>3.9691473599258703E-2</v>
      </c>
      <c r="E4" t="s">
        <v>893</v>
      </c>
    </row>
    <row r="5" spans="1:5">
      <c r="A5">
        <v>7914489</v>
      </c>
      <c r="B5" t="s">
        <v>915</v>
      </c>
      <c r="C5">
        <v>-0.36126771696753901</v>
      </c>
      <c r="D5">
        <v>3.79529087264701E-2</v>
      </c>
      <c r="E5" t="s">
        <v>893</v>
      </c>
    </row>
    <row r="6" spans="1:5">
      <c r="A6">
        <v>8127201</v>
      </c>
      <c r="B6" t="s">
        <v>7732</v>
      </c>
      <c r="C6">
        <v>0.44777753627739098</v>
      </c>
      <c r="D6">
        <v>7.5584241457203197E-3</v>
      </c>
      <c r="E6" t="s">
        <v>7704</v>
      </c>
    </row>
    <row r="7" spans="1:5">
      <c r="A7">
        <v>8134680</v>
      </c>
      <c r="B7" t="s">
        <v>953</v>
      </c>
      <c r="C7">
        <v>0.36573732763204497</v>
      </c>
      <c r="D7">
        <v>3.5345855001705902E-2</v>
      </c>
      <c r="E7" t="s">
        <v>7704</v>
      </c>
    </row>
    <row r="8" spans="1:5">
      <c r="A8">
        <v>8001531</v>
      </c>
      <c r="B8" t="s">
        <v>965</v>
      </c>
      <c r="C8">
        <v>-0.35440831740432199</v>
      </c>
      <c r="D8">
        <v>4.2623859224491502E-2</v>
      </c>
      <c r="E8" t="s">
        <v>893</v>
      </c>
    </row>
    <row r="9" spans="1:5">
      <c r="A9">
        <v>7947676</v>
      </c>
      <c r="B9" t="s">
        <v>975</v>
      </c>
      <c r="C9">
        <v>-0.36215995111459898</v>
      </c>
      <c r="D9">
        <v>3.7476939190733402E-2</v>
      </c>
      <c r="E9" t="s">
        <v>893</v>
      </c>
    </row>
    <row r="10" spans="1:5">
      <c r="A10">
        <v>8164217</v>
      </c>
      <c r="B10" t="s">
        <v>976</v>
      </c>
      <c r="C10">
        <v>-0.352152630942203</v>
      </c>
      <c r="D10">
        <v>4.4205293339191903E-2</v>
      </c>
      <c r="E10" t="s">
        <v>893</v>
      </c>
    </row>
    <row r="11" spans="1:5">
      <c r="A11">
        <v>8158147</v>
      </c>
      <c r="B11" t="s">
        <v>995</v>
      </c>
      <c r="C11">
        <v>-0.40373913570522602</v>
      </c>
      <c r="D11">
        <v>1.8123636025553998E-2</v>
      </c>
      <c r="E11" t="s">
        <v>893</v>
      </c>
    </row>
    <row r="12" spans="1:5">
      <c r="A12">
        <v>8095870</v>
      </c>
      <c r="B12" t="s">
        <v>16344</v>
      </c>
      <c r="C12">
        <v>0.45353282816968499</v>
      </c>
      <c r="D12">
        <v>6.3975346879404102E-3</v>
      </c>
      <c r="E12" t="s">
        <v>7704</v>
      </c>
    </row>
    <row r="13" spans="1:5">
      <c r="A13">
        <v>7985310</v>
      </c>
      <c r="B13" t="s">
        <v>1002</v>
      </c>
      <c r="C13">
        <v>-0.343812406447288</v>
      </c>
      <c r="D13">
        <v>4.9035207557687803E-2</v>
      </c>
      <c r="E13" t="s">
        <v>893</v>
      </c>
    </row>
    <row r="14" spans="1:5">
      <c r="A14">
        <v>8013747</v>
      </c>
      <c r="B14" t="s">
        <v>1010</v>
      </c>
      <c r="C14">
        <v>0.41827199278170601</v>
      </c>
      <c r="D14">
        <v>1.3702210810222199E-2</v>
      </c>
      <c r="E14" t="s">
        <v>7704</v>
      </c>
    </row>
    <row r="15" spans="1:5">
      <c r="A15">
        <v>8135544</v>
      </c>
      <c r="B15" t="s">
        <v>7771</v>
      </c>
      <c r="C15">
        <v>0.358281369881709</v>
      </c>
      <c r="D15">
        <v>3.9982387264634101E-2</v>
      </c>
      <c r="E15" t="s">
        <v>7704</v>
      </c>
    </row>
    <row r="16" spans="1:5">
      <c r="A16">
        <v>8062981</v>
      </c>
      <c r="B16" t="s">
        <v>15868</v>
      </c>
      <c r="C16">
        <v>-0.40749137071362002</v>
      </c>
      <c r="D16">
        <v>1.66407107826799E-2</v>
      </c>
      <c r="E16" t="s">
        <v>893</v>
      </c>
    </row>
    <row r="17" spans="1:5">
      <c r="A17">
        <v>8049876</v>
      </c>
      <c r="B17" t="s">
        <v>7790</v>
      </c>
      <c r="C17">
        <v>0.43041257344449202</v>
      </c>
      <c r="D17">
        <v>1.05591064209468E-2</v>
      </c>
      <c r="E17" t="s">
        <v>7704</v>
      </c>
    </row>
    <row r="18" spans="1:5">
      <c r="A18">
        <v>8016832</v>
      </c>
      <c r="B18" t="s">
        <v>1050</v>
      </c>
      <c r="C18">
        <v>-0.35233706487791999</v>
      </c>
      <c r="D18">
        <v>4.4060384201704599E-2</v>
      </c>
      <c r="E18" t="s">
        <v>893</v>
      </c>
    </row>
    <row r="19" spans="1:5">
      <c r="A19">
        <v>8099633</v>
      </c>
      <c r="B19" t="s">
        <v>7801</v>
      </c>
      <c r="C19">
        <v>0.47100500358147301</v>
      </c>
      <c r="D19">
        <v>4.3760858411859499E-3</v>
      </c>
      <c r="E19" t="s">
        <v>7704</v>
      </c>
    </row>
    <row r="20" spans="1:5">
      <c r="A20">
        <v>7928789</v>
      </c>
      <c r="B20" t="s">
        <v>7812</v>
      </c>
      <c r="C20">
        <v>0.34370407918302698</v>
      </c>
      <c r="D20">
        <v>4.91463974958447E-2</v>
      </c>
      <c r="E20" t="s">
        <v>7704</v>
      </c>
    </row>
    <row r="21" spans="1:5">
      <c r="A21">
        <v>8063893</v>
      </c>
      <c r="B21" t="s">
        <v>1063</v>
      </c>
      <c r="C21">
        <v>-0.38099448912441197</v>
      </c>
      <c r="D21">
        <v>2.7559390008694101E-2</v>
      </c>
      <c r="E21" t="s">
        <v>893</v>
      </c>
    </row>
    <row r="22" spans="1:5">
      <c r="A22">
        <v>7966301</v>
      </c>
      <c r="B22" t="s">
        <v>1073</v>
      </c>
      <c r="C22">
        <v>-0.37326275426731098</v>
      </c>
      <c r="D22">
        <v>3.1182711058964099E-2</v>
      </c>
      <c r="E22" t="s">
        <v>893</v>
      </c>
    </row>
    <row r="23" spans="1:5">
      <c r="A23">
        <v>7912481</v>
      </c>
      <c r="B23" t="s">
        <v>1076</v>
      </c>
      <c r="C23">
        <v>-0.467301374045341</v>
      </c>
      <c r="D23">
        <v>4.6902397274080701E-3</v>
      </c>
      <c r="E23" t="s">
        <v>893</v>
      </c>
    </row>
    <row r="24" spans="1:5">
      <c r="A24">
        <v>8022145</v>
      </c>
      <c r="B24" t="s">
        <v>7836</v>
      </c>
      <c r="C24">
        <v>0.42985685047594602</v>
      </c>
      <c r="D24">
        <v>1.0570833447979801E-2</v>
      </c>
      <c r="E24" t="s">
        <v>7704</v>
      </c>
    </row>
    <row r="25" spans="1:5">
      <c r="A25">
        <v>8043218</v>
      </c>
      <c r="B25" t="s">
        <v>19085</v>
      </c>
      <c r="C25">
        <v>-0.36946383798365601</v>
      </c>
      <c r="D25">
        <v>3.3078265185373198E-2</v>
      </c>
      <c r="E25" t="s">
        <v>893</v>
      </c>
    </row>
    <row r="26" spans="1:5">
      <c r="A26">
        <v>7955055</v>
      </c>
      <c r="B26" t="s">
        <v>1097</v>
      </c>
      <c r="C26">
        <v>-0.353451247493139</v>
      </c>
      <c r="D26">
        <v>4.3310266857088602E-2</v>
      </c>
      <c r="E26" t="s">
        <v>893</v>
      </c>
    </row>
    <row r="27" spans="1:5">
      <c r="A27">
        <v>8020220</v>
      </c>
      <c r="B27" t="s">
        <v>7845</v>
      </c>
      <c r="C27">
        <v>-0.50261891036027495</v>
      </c>
      <c r="D27">
        <v>2.2123560079427701E-3</v>
      </c>
      <c r="E27" t="s">
        <v>893</v>
      </c>
    </row>
    <row r="28" spans="1:5">
      <c r="A28">
        <v>8009693</v>
      </c>
      <c r="B28" t="s">
        <v>1106</v>
      </c>
      <c r="C28">
        <v>-0.40760404385808702</v>
      </c>
      <c r="D28">
        <v>1.66852954566265E-2</v>
      </c>
      <c r="E28" t="s">
        <v>893</v>
      </c>
    </row>
    <row r="29" spans="1:5">
      <c r="A29">
        <v>7964602</v>
      </c>
      <c r="B29" t="s">
        <v>7846</v>
      </c>
      <c r="C29">
        <v>0.37371241747282002</v>
      </c>
      <c r="D29">
        <v>3.11139421685186E-2</v>
      </c>
      <c r="E29" t="s">
        <v>7704</v>
      </c>
    </row>
    <row r="30" spans="1:5">
      <c r="A30">
        <v>7916506</v>
      </c>
      <c r="B30" t="s">
        <v>1136</v>
      </c>
      <c r="C30">
        <v>-0.37574578783081303</v>
      </c>
      <c r="D30">
        <v>3.0213521474927101E-2</v>
      </c>
      <c r="E30" t="s">
        <v>893</v>
      </c>
    </row>
    <row r="31" spans="1:5">
      <c r="A31">
        <v>8015060</v>
      </c>
      <c r="B31" t="s">
        <v>19086</v>
      </c>
      <c r="C31">
        <v>0.34531903190720198</v>
      </c>
      <c r="D31">
        <v>4.8349849293803301E-2</v>
      </c>
      <c r="E31" t="s">
        <v>7704</v>
      </c>
    </row>
    <row r="32" spans="1:5">
      <c r="A32">
        <v>8060286</v>
      </c>
      <c r="B32" t="s">
        <v>19087</v>
      </c>
      <c r="C32">
        <v>-0.37415214824596199</v>
      </c>
      <c r="D32">
        <v>3.0822349767014701E-2</v>
      </c>
      <c r="E32" t="s">
        <v>893</v>
      </c>
    </row>
    <row r="33" spans="1:5">
      <c r="A33">
        <v>8106193</v>
      </c>
      <c r="B33" t="s">
        <v>19088</v>
      </c>
      <c r="C33">
        <v>-0.41538527591459801</v>
      </c>
      <c r="D33">
        <v>1.4529923342618401E-2</v>
      </c>
      <c r="E33" t="s">
        <v>893</v>
      </c>
    </row>
    <row r="34" spans="1:5">
      <c r="A34">
        <v>7966829</v>
      </c>
      <c r="B34" t="s">
        <v>1158</v>
      </c>
      <c r="C34">
        <v>-0.42108501431359402</v>
      </c>
      <c r="D34">
        <v>1.2810356893296499E-2</v>
      </c>
      <c r="E34" t="s">
        <v>893</v>
      </c>
    </row>
    <row r="35" spans="1:5">
      <c r="A35">
        <v>7938172</v>
      </c>
      <c r="B35" t="s">
        <v>7900</v>
      </c>
      <c r="C35">
        <v>0.366243753195788</v>
      </c>
      <c r="D35">
        <v>3.4922472789673198E-2</v>
      </c>
      <c r="E35" t="s">
        <v>7704</v>
      </c>
    </row>
    <row r="36" spans="1:5">
      <c r="A36">
        <v>7928291</v>
      </c>
      <c r="B36" t="s">
        <v>1173</v>
      </c>
      <c r="C36">
        <v>-0.40884600685975198</v>
      </c>
      <c r="D36">
        <v>1.63676928064144E-2</v>
      </c>
      <c r="E36" t="s">
        <v>893</v>
      </c>
    </row>
    <row r="37" spans="1:5">
      <c r="A37">
        <v>8155699</v>
      </c>
      <c r="B37" t="s">
        <v>1182</v>
      </c>
      <c r="C37">
        <v>-0.343430589557018</v>
      </c>
      <c r="D37">
        <v>4.9346593346381598E-2</v>
      </c>
      <c r="E37" t="s">
        <v>893</v>
      </c>
    </row>
    <row r="38" spans="1:5">
      <c r="A38">
        <v>7914282</v>
      </c>
      <c r="B38" t="s">
        <v>15881</v>
      </c>
      <c r="C38">
        <v>-0.36052745721936602</v>
      </c>
      <c r="D38">
        <v>3.8481587479611098E-2</v>
      </c>
      <c r="E38" t="s">
        <v>893</v>
      </c>
    </row>
    <row r="39" spans="1:5">
      <c r="A39">
        <v>7954377</v>
      </c>
      <c r="B39" t="s">
        <v>19089</v>
      </c>
      <c r="C39">
        <v>0.47658945439491401</v>
      </c>
      <c r="D39">
        <v>3.6604897989870998E-3</v>
      </c>
      <c r="E39" t="s">
        <v>7704</v>
      </c>
    </row>
    <row r="40" spans="1:5">
      <c r="A40">
        <v>7909862</v>
      </c>
      <c r="B40" t="s">
        <v>7921</v>
      </c>
      <c r="C40">
        <v>0.48670129921151101</v>
      </c>
      <c r="D40">
        <v>2.8821078361912699E-3</v>
      </c>
      <c r="E40" t="s">
        <v>7704</v>
      </c>
    </row>
    <row r="41" spans="1:5">
      <c r="A41">
        <v>8058973</v>
      </c>
      <c r="B41" t="s">
        <v>1194</v>
      </c>
      <c r="C41">
        <v>-0.37435694812429499</v>
      </c>
      <c r="D41">
        <v>3.07232447174688E-2</v>
      </c>
      <c r="E41" t="s">
        <v>893</v>
      </c>
    </row>
    <row r="42" spans="1:5">
      <c r="A42">
        <v>7932326</v>
      </c>
      <c r="B42" t="s">
        <v>1195</v>
      </c>
      <c r="C42">
        <v>0.44364912379020599</v>
      </c>
      <c r="D42">
        <v>8.3484556749903807E-3</v>
      </c>
      <c r="E42" t="s">
        <v>7704</v>
      </c>
    </row>
    <row r="43" spans="1:5">
      <c r="A43">
        <v>8155214</v>
      </c>
      <c r="B43" t="s">
        <v>19090</v>
      </c>
      <c r="C43">
        <v>-0.34444399129679698</v>
      </c>
      <c r="D43">
        <v>4.8900296503643803E-2</v>
      </c>
      <c r="E43" t="s">
        <v>893</v>
      </c>
    </row>
    <row r="44" spans="1:5">
      <c r="A44">
        <v>8090817</v>
      </c>
      <c r="B44" t="s">
        <v>7946</v>
      </c>
      <c r="C44">
        <v>0.60705349686287002</v>
      </c>
      <c r="D44" s="19">
        <v>5.6491696187447499E-5</v>
      </c>
      <c r="E44" t="s">
        <v>7704</v>
      </c>
    </row>
    <row r="45" spans="1:5">
      <c r="A45">
        <v>8042223</v>
      </c>
      <c r="B45" t="s">
        <v>7956</v>
      </c>
      <c r="C45">
        <v>0.48971399577778801</v>
      </c>
      <c r="D45">
        <v>2.9925462560522302E-3</v>
      </c>
      <c r="E45" t="s">
        <v>7704</v>
      </c>
    </row>
    <row r="46" spans="1:5">
      <c r="A46">
        <v>7899134</v>
      </c>
      <c r="B46" t="s">
        <v>1229</v>
      </c>
      <c r="C46">
        <v>-0.40410393999926097</v>
      </c>
      <c r="D46">
        <v>1.7933872199352701E-2</v>
      </c>
      <c r="E46" t="s">
        <v>893</v>
      </c>
    </row>
    <row r="47" spans="1:5">
      <c r="A47">
        <v>8088680</v>
      </c>
      <c r="B47" t="s">
        <v>1232</v>
      </c>
      <c r="C47">
        <v>-0.40325448668960701</v>
      </c>
      <c r="D47">
        <v>1.8278644572152E-2</v>
      </c>
      <c r="E47" t="s">
        <v>893</v>
      </c>
    </row>
    <row r="48" spans="1:5">
      <c r="A48">
        <v>8148304</v>
      </c>
      <c r="B48" t="s">
        <v>7977</v>
      </c>
      <c r="C48">
        <v>0.34532644347772301</v>
      </c>
      <c r="D48">
        <v>4.8394916711286998E-2</v>
      </c>
      <c r="E48" t="s">
        <v>7704</v>
      </c>
    </row>
    <row r="49" spans="1:5">
      <c r="A49">
        <v>8132118</v>
      </c>
      <c r="B49" t="s">
        <v>1249</v>
      </c>
      <c r="C49">
        <v>-0.38580560885759901</v>
      </c>
      <c r="D49">
        <v>2.4971275325921201E-2</v>
      </c>
      <c r="E49" t="s">
        <v>893</v>
      </c>
    </row>
    <row r="50" spans="1:5">
      <c r="A50">
        <v>7982358</v>
      </c>
      <c r="B50" t="s">
        <v>8011</v>
      </c>
      <c r="C50">
        <v>-0.36887566396011401</v>
      </c>
      <c r="D50">
        <v>3.3452047129606803E-2</v>
      </c>
      <c r="E50" t="s">
        <v>893</v>
      </c>
    </row>
    <row r="51" spans="1:5">
      <c r="A51">
        <v>8102998</v>
      </c>
      <c r="B51" t="s">
        <v>8018</v>
      </c>
      <c r="C51">
        <v>0.53137402107512499</v>
      </c>
      <c r="D51">
        <v>1.20945961489481E-3</v>
      </c>
      <c r="E51" t="s">
        <v>7704</v>
      </c>
    </row>
    <row r="52" spans="1:5">
      <c r="A52">
        <v>7982792</v>
      </c>
      <c r="B52" t="s">
        <v>19091</v>
      </c>
      <c r="C52">
        <v>-0.38705463093329101</v>
      </c>
      <c r="D52">
        <v>2.4807053037625901E-2</v>
      </c>
      <c r="E52" t="s">
        <v>893</v>
      </c>
    </row>
    <row r="53" spans="1:5">
      <c r="A53">
        <v>8054702</v>
      </c>
      <c r="B53" t="s">
        <v>19092</v>
      </c>
      <c r="C53">
        <v>-0.360980834725877</v>
      </c>
      <c r="D53">
        <v>3.8082031888053001E-2</v>
      </c>
      <c r="E53" t="s">
        <v>893</v>
      </c>
    </row>
    <row r="54" spans="1:5">
      <c r="A54">
        <v>7997230</v>
      </c>
      <c r="B54" t="s">
        <v>19093</v>
      </c>
      <c r="C54">
        <v>-0.399240610381772</v>
      </c>
      <c r="D54">
        <v>1.9419303832438901E-2</v>
      </c>
      <c r="E54" t="s">
        <v>893</v>
      </c>
    </row>
    <row r="55" spans="1:5">
      <c r="A55">
        <v>7907690</v>
      </c>
      <c r="B55" t="s">
        <v>1299</v>
      </c>
      <c r="C55">
        <v>-0.50841286805052499</v>
      </c>
      <c r="D55">
        <v>1.9510082331526601E-3</v>
      </c>
      <c r="E55" t="s">
        <v>893</v>
      </c>
    </row>
    <row r="56" spans="1:5">
      <c r="A56">
        <v>8079740</v>
      </c>
      <c r="B56" t="s">
        <v>16359</v>
      </c>
      <c r="C56">
        <v>0.42161990038976599</v>
      </c>
      <c r="D56">
        <v>1.2713294975695601E-2</v>
      </c>
      <c r="E56" t="s">
        <v>7704</v>
      </c>
    </row>
    <row r="57" spans="1:5">
      <c r="A57">
        <v>8038624</v>
      </c>
      <c r="B57" t="s">
        <v>8054</v>
      </c>
      <c r="C57">
        <v>0.39546990639937002</v>
      </c>
      <c r="D57">
        <v>2.10813868508479E-2</v>
      </c>
      <c r="E57" t="s">
        <v>7704</v>
      </c>
    </row>
    <row r="58" spans="1:5">
      <c r="A58">
        <v>7936529</v>
      </c>
      <c r="B58" t="s">
        <v>19094</v>
      </c>
      <c r="C58">
        <v>0.408521039480156</v>
      </c>
      <c r="D58">
        <v>1.64547053085463E-2</v>
      </c>
      <c r="E58" t="s">
        <v>7704</v>
      </c>
    </row>
    <row r="59" spans="1:5">
      <c r="A59">
        <v>7952145</v>
      </c>
      <c r="B59" t="s">
        <v>1328</v>
      </c>
      <c r="C59">
        <v>-0.51004294518743698</v>
      </c>
      <c r="D59">
        <v>2.02403657639526E-3</v>
      </c>
      <c r="E59" t="s">
        <v>893</v>
      </c>
    </row>
    <row r="60" spans="1:5">
      <c r="A60">
        <v>8171561</v>
      </c>
      <c r="B60" t="s">
        <v>8081</v>
      </c>
      <c r="C60">
        <v>0.34915431281484599</v>
      </c>
      <c r="D60">
        <v>4.5980905035151197E-2</v>
      </c>
      <c r="E60" t="s">
        <v>7704</v>
      </c>
    </row>
    <row r="61" spans="1:5">
      <c r="A61">
        <v>7948643</v>
      </c>
      <c r="B61" t="s">
        <v>8082</v>
      </c>
      <c r="C61">
        <v>0.36567640703936899</v>
      </c>
      <c r="D61">
        <v>3.5359792523044997E-2</v>
      </c>
      <c r="E61" t="s">
        <v>7704</v>
      </c>
    </row>
    <row r="62" spans="1:5">
      <c r="A62">
        <v>7925511</v>
      </c>
      <c r="B62" t="s">
        <v>15888</v>
      </c>
      <c r="C62">
        <v>-0.36552457848457498</v>
      </c>
      <c r="D62">
        <v>3.5423565394602501E-2</v>
      </c>
      <c r="E62" t="s">
        <v>893</v>
      </c>
    </row>
    <row r="63" spans="1:5">
      <c r="A63">
        <v>7956242</v>
      </c>
      <c r="B63" t="s">
        <v>1392</v>
      </c>
      <c r="C63">
        <v>-0.42677777196562999</v>
      </c>
      <c r="D63">
        <v>1.1435644289606301E-2</v>
      </c>
      <c r="E63" t="s">
        <v>893</v>
      </c>
    </row>
    <row r="64" spans="1:5">
      <c r="A64">
        <v>8093590</v>
      </c>
      <c r="B64" t="s">
        <v>1430</v>
      </c>
      <c r="C64">
        <v>-0.36750947523990402</v>
      </c>
      <c r="D64">
        <v>3.4144541892829797E-2</v>
      </c>
      <c r="E64" t="s">
        <v>893</v>
      </c>
    </row>
    <row r="65" spans="1:5">
      <c r="A65">
        <v>8004485</v>
      </c>
      <c r="B65" t="s">
        <v>1439</v>
      </c>
      <c r="C65">
        <v>-0.37897060389958998</v>
      </c>
      <c r="D65">
        <v>2.8714752712128401E-2</v>
      </c>
      <c r="E65" t="s">
        <v>893</v>
      </c>
    </row>
    <row r="66" spans="1:5">
      <c r="A66">
        <v>7947652</v>
      </c>
      <c r="B66" t="s">
        <v>1440</v>
      </c>
      <c r="C66">
        <v>-0.34544123158193002</v>
      </c>
      <c r="D66">
        <v>4.8333113361514003E-2</v>
      </c>
      <c r="E66" t="s">
        <v>893</v>
      </c>
    </row>
    <row r="67" spans="1:5">
      <c r="A67">
        <v>8009430</v>
      </c>
      <c r="B67" t="s">
        <v>8165</v>
      </c>
      <c r="C67">
        <v>0.39303559790742099</v>
      </c>
      <c r="D67">
        <v>2.2242235343800099E-2</v>
      </c>
      <c r="E67" t="s">
        <v>7704</v>
      </c>
    </row>
    <row r="68" spans="1:5">
      <c r="A68">
        <v>7933501</v>
      </c>
      <c r="B68" t="s">
        <v>8166</v>
      </c>
      <c r="C68">
        <v>0.434970498698736</v>
      </c>
      <c r="D68">
        <v>9.5840065296317299E-3</v>
      </c>
      <c r="E68" t="s">
        <v>7704</v>
      </c>
    </row>
    <row r="69" spans="1:5">
      <c r="A69">
        <v>7932214</v>
      </c>
      <c r="B69" t="s">
        <v>1455</v>
      </c>
      <c r="C69">
        <v>-0.37517142843598</v>
      </c>
      <c r="D69">
        <v>3.0457308435618599E-2</v>
      </c>
      <c r="E69" t="s">
        <v>893</v>
      </c>
    </row>
    <row r="70" spans="1:5">
      <c r="A70">
        <v>8158627</v>
      </c>
      <c r="B70" t="s">
        <v>1466</v>
      </c>
      <c r="C70">
        <v>-0.40261712045124798</v>
      </c>
      <c r="D70">
        <v>1.8365063527399399E-2</v>
      </c>
      <c r="E70" t="s">
        <v>893</v>
      </c>
    </row>
    <row r="71" spans="1:5">
      <c r="A71">
        <v>8062123</v>
      </c>
      <c r="B71" t="s">
        <v>1480</v>
      </c>
      <c r="C71">
        <v>-0.42820147929901198</v>
      </c>
      <c r="D71">
        <v>1.1074575440054499E-2</v>
      </c>
      <c r="E71" t="s">
        <v>893</v>
      </c>
    </row>
    <row r="72" spans="1:5">
      <c r="A72">
        <v>7991080</v>
      </c>
      <c r="B72" t="s">
        <v>8244</v>
      </c>
      <c r="C72">
        <v>0.39776869069677601</v>
      </c>
      <c r="D72">
        <v>2.0036623630200302E-2</v>
      </c>
      <c r="E72" t="s">
        <v>7704</v>
      </c>
    </row>
    <row r="73" spans="1:5">
      <c r="A73">
        <v>8069676</v>
      </c>
      <c r="B73" t="s">
        <v>8246</v>
      </c>
      <c r="C73">
        <v>0.34761552392381301</v>
      </c>
      <c r="D73">
        <v>4.67081749288418E-2</v>
      </c>
      <c r="E73" t="s">
        <v>7704</v>
      </c>
    </row>
    <row r="74" spans="1:5">
      <c r="A74">
        <v>7930714</v>
      </c>
      <c r="B74" t="s">
        <v>19095</v>
      </c>
      <c r="C74">
        <v>0.396705851546723</v>
      </c>
      <c r="D74">
        <v>2.0368767208358798E-2</v>
      </c>
      <c r="E74" t="s">
        <v>7704</v>
      </c>
    </row>
    <row r="75" spans="1:5">
      <c r="A75">
        <v>8026106</v>
      </c>
      <c r="B75" t="s">
        <v>1545</v>
      </c>
      <c r="C75">
        <v>-0.37401307009809498</v>
      </c>
      <c r="D75">
        <v>3.09112085630848E-2</v>
      </c>
      <c r="E75" t="s">
        <v>893</v>
      </c>
    </row>
    <row r="76" spans="1:5">
      <c r="A76">
        <v>8044976</v>
      </c>
      <c r="B76" t="s">
        <v>1549</v>
      </c>
      <c r="C76">
        <v>-0.41554525593910402</v>
      </c>
      <c r="D76">
        <v>1.44988204405426E-2</v>
      </c>
      <c r="E76" t="s">
        <v>893</v>
      </c>
    </row>
    <row r="77" spans="1:5">
      <c r="A77">
        <v>8177740</v>
      </c>
      <c r="B77" t="s">
        <v>1554</v>
      </c>
      <c r="C77">
        <v>0.407443699452394</v>
      </c>
      <c r="D77">
        <v>1.6613241794007801E-2</v>
      </c>
      <c r="E77" t="s">
        <v>7704</v>
      </c>
    </row>
    <row r="78" spans="1:5">
      <c r="A78">
        <v>8169984</v>
      </c>
      <c r="B78" t="s">
        <v>1556</v>
      </c>
      <c r="C78">
        <v>-0.35765266730642897</v>
      </c>
      <c r="D78">
        <v>4.0111763515094698E-2</v>
      </c>
      <c r="E78" t="s">
        <v>893</v>
      </c>
    </row>
    <row r="79" spans="1:5">
      <c r="A79">
        <v>7950933</v>
      </c>
      <c r="B79" t="s">
        <v>8270</v>
      </c>
      <c r="C79">
        <v>0.344806627599196</v>
      </c>
      <c r="D79">
        <v>4.87376732458219E-2</v>
      </c>
      <c r="E79" t="s">
        <v>7704</v>
      </c>
    </row>
    <row r="80" spans="1:5">
      <c r="A80">
        <v>7943075</v>
      </c>
      <c r="B80" t="s">
        <v>19096</v>
      </c>
      <c r="C80">
        <v>0.41569039228969401</v>
      </c>
      <c r="D80">
        <v>1.4598082323139401E-2</v>
      </c>
      <c r="E80" t="s">
        <v>7704</v>
      </c>
    </row>
    <row r="81" spans="1:5">
      <c r="A81">
        <v>7998604</v>
      </c>
      <c r="B81" t="s">
        <v>1566</v>
      </c>
      <c r="C81">
        <v>-0.34445877499851602</v>
      </c>
      <c r="D81">
        <v>4.8989857864796399E-2</v>
      </c>
      <c r="E81" t="s">
        <v>893</v>
      </c>
    </row>
    <row r="82" spans="1:5">
      <c r="A82">
        <v>8007808</v>
      </c>
      <c r="B82" t="s">
        <v>1570</v>
      </c>
      <c r="C82">
        <v>-0.38988703641230799</v>
      </c>
      <c r="D82">
        <v>2.3362847018398698E-2</v>
      </c>
      <c r="E82" t="s">
        <v>893</v>
      </c>
    </row>
    <row r="83" spans="1:5">
      <c r="A83">
        <v>8067382</v>
      </c>
      <c r="B83" t="s">
        <v>8280</v>
      </c>
      <c r="C83">
        <v>-0.34586096864074201</v>
      </c>
      <c r="D83">
        <v>4.8205297083789997E-2</v>
      </c>
      <c r="E83" t="s">
        <v>893</v>
      </c>
    </row>
    <row r="84" spans="1:5">
      <c r="A84">
        <v>8089867</v>
      </c>
      <c r="B84" t="s">
        <v>1575</v>
      </c>
      <c r="C84">
        <v>-0.38480387781033798</v>
      </c>
      <c r="D84">
        <v>2.5347041352837801E-2</v>
      </c>
      <c r="E84" t="s">
        <v>893</v>
      </c>
    </row>
    <row r="85" spans="1:5">
      <c r="A85">
        <v>7956878</v>
      </c>
      <c r="B85" t="s">
        <v>8291</v>
      </c>
      <c r="C85">
        <v>0.43846947789796098</v>
      </c>
      <c r="D85">
        <v>8.9198365021024694E-3</v>
      </c>
      <c r="E85" t="s">
        <v>7704</v>
      </c>
    </row>
    <row r="86" spans="1:5">
      <c r="A86">
        <v>7954645</v>
      </c>
      <c r="B86" t="s">
        <v>1589</v>
      </c>
      <c r="C86">
        <v>-0.38249809086504499</v>
      </c>
      <c r="D86">
        <v>2.68350244176647E-2</v>
      </c>
      <c r="E86" t="s">
        <v>893</v>
      </c>
    </row>
    <row r="87" spans="1:5">
      <c r="A87">
        <v>8102532</v>
      </c>
      <c r="B87" t="s">
        <v>8294</v>
      </c>
      <c r="C87">
        <v>0.35463665020728402</v>
      </c>
      <c r="D87">
        <v>4.2543106460750997E-2</v>
      </c>
      <c r="E87" t="s">
        <v>7704</v>
      </c>
    </row>
    <row r="88" spans="1:5">
      <c r="A88">
        <v>8089185</v>
      </c>
      <c r="B88" t="s">
        <v>1596</v>
      </c>
      <c r="C88">
        <v>0.38218677058383399</v>
      </c>
      <c r="D88">
        <v>2.7071836129679599E-2</v>
      </c>
      <c r="E88" t="s">
        <v>7704</v>
      </c>
    </row>
    <row r="89" spans="1:5">
      <c r="A89">
        <v>7918064</v>
      </c>
      <c r="B89" t="s">
        <v>8298</v>
      </c>
      <c r="C89">
        <v>0.35059995308268699</v>
      </c>
      <c r="D89">
        <v>4.5265157344608002E-2</v>
      </c>
      <c r="E89" t="s">
        <v>7704</v>
      </c>
    </row>
    <row r="90" spans="1:5">
      <c r="A90">
        <v>7915614</v>
      </c>
      <c r="B90" t="s">
        <v>8325</v>
      </c>
      <c r="C90">
        <v>0.44265448295253101</v>
      </c>
      <c r="D90">
        <v>8.3329286901122693E-3</v>
      </c>
      <c r="E90" t="s">
        <v>7704</v>
      </c>
    </row>
    <row r="91" spans="1:5">
      <c r="A91">
        <v>7927425</v>
      </c>
      <c r="B91" t="s">
        <v>8326</v>
      </c>
      <c r="C91">
        <v>0.42750910373364698</v>
      </c>
      <c r="D91">
        <v>1.1273421727258599E-2</v>
      </c>
      <c r="E91" t="s">
        <v>7704</v>
      </c>
    </row>
    <row r="92" spans="1:5">
      <c r="A92">
        <v>7966690</v>
      </c>
      <c r="B92" t="s">
        <v>1644</v>
      </c>
      <c r="C92">
        <v>0.34320453316299099</v>
      </c>
      <c r="D92">
        <v>4.9474857153444102E-2</v>
      </c>
      <c r="E92" t="s">
        <v>7704</v>
      </c>
    </row>
    <row r="93" spans="1:5">
      <c r="A93">
        <v>8045604</v>
      </c>
      <c r="B93" t="s">
        <v>8338</v>
      </c>
      <c r="C93">
        <v>0.39173720910439302</v>
      </c>
      <c r="D93">
        <v>2.2707470710869201E-2</v>
      </c>
      <c r="E93" t="s">
        <v>7704</v>
      </c>
    </row>
    <row r="94" spans="1:5">
      <c r="A94">
        <v>8097461</v>
      </c>
      <c r="B94" t="s">
        <v>1658</v>
      </c>
      <c r="C94">
        <v>-0.47075863844827698</v>
      </c>
      <c r="D94">
        <v>4.3102186259039799E-3</v>
      </c>
      <c r="E94" t="s">
        <v>893</v>
      </c>
    </row>
    <row r="95" spans="1:5">
      <c r="A95">
        <v>7970096</v>
      </c>
      <c r="B95" t="s">
        <v>8342</v>
      </c>
      <c r="C95">
        <v>-0.40948896621255598</v>
      </c>
      <c r="D95">
        <v>1.6142200496578302E-2</v>
      </c>
      <c r="E95" t="s">
        <v>893</v>
      </c>
    </row>
    <row r="96" spans="1:5">
      <c r="A96">
        <v>7971905</v>
      </c>
      <c r="B96" t="s">
        <v>8348</v>
      </c>
      <c r="C96">
        <v>-0.35214885545489499</v>
      </c>
      <c r="D96">
        <v>4.41522579655034E-2</v>
      </c>
      <c r="E96" t="s">
        <v>893</v>
      </c>
    </row>
    <row r="97" spans="1:5">
      <c r="A97">
        <v>7960340</v>
      </c>
      <c r="B97" t="s">
        <v>19097</v>
      </c>
      <c r="C97">
        <v>-0.43116720712902001</v>
      </c>
      <c r="D97">
        <v>1.0584802091033499E-2</v>
      </c>
      <c r="E97" t="s">
        <v>893</v>
      </c>
    </row>
    <row r="98" spans="1:5">
      <c r="A98">
        <v>8093141</v>
      </c>
      <c r="B98" t="s">
        <v>19098</v>
      </c>
      <c r="C98">
        <v>-0.40775932858529002</v>
      </c>
      <c r="D98">
        <v>1.6703486464536101E-2</v>
      </c>
      <c r="E98" t="s">
        <v>893</v>
      </c>
    </row>
    <row r="99" spans="1:5">
      <c r="A99">
        <v>8161755</v>
      </c>
      <c r="B99" t="s">
        <v>8366</v>
      </c>
      <c r="C99">
        <v>0.34399848315919102</v>
      </c>
      <c r="D99">
        <v>4.9081960299484299E-2</v>
      </c>
      <c r="E99" t="s">
        <v>7704</v>
      </c>
    </row>
    <row r="100" spans="1:5">
      <c r="A100">
        <v>8154934</v>
      </c>
      <c r="B100" t="s">
        <v>1697</v>
      </c>
      <c r="C100">
        <v>0.34304971517585597</v>
      </c>
      <c r="D100">
        <v>4.9604081853185898E-2</v>
      </c>
      <c r="E100" t="s">
        <v>7704</v>
      </c>
    </row>
    <row r="101" spans="1:5">
      <c r="A101">
        <v>7982845</v>
      </c>
      <c r="B101" t="s">
        <v>1707</v>
      </c>
      <c r="C101">
        <v>-0.43785125636317002</v>
      </c>
      <c r="D101">
        <v>9.0379985858804694E-3</v>
      </c>
      <c r="E101" t="s">
        <v>893</v>
      </c>
    </row>
    <row r="102" spans="1:5">
      <c r="A102">
        <v>8019463</v>
      </c>
      <c r="B102" t="s">
        <v>1714</v>
      </c>
      <c r="C102">
        <v>-0.34583736637691498</v>
      </c>
      <c r="D102">
        <v>4.81842734453038E-2</v>
      </c>
      <c r="E102" t="s">
        <v>893</v>
      </c>
    </row>
    <row r="103" spans="1:5">
      <c r="A103">
        <v>7909285</v>
      </c>
      <c r="B103" t="s">
        <v>19099</v>
      </c>
      <c r="C103">
        <v>-0.41564632588069</v>
      </c>
      <c r="D103">
        <v>1.4562201502711499E-2</v>
      </c>
      <c r="E103" t="s">
        <v>893</v>
      </c>
    </row>
    <row r="104" spans="1:5">
      <c r="A104">
        <v>8063011</v>
      </c>
      <c r="B104" t="s">
        <v>8412</v>
      </c>
      <c r="C104">
        <v>0.40639277449779798</v>
      </c>
      <c r="D104">
        <v>1.6941571888175098E-2</v>
      </c>
      <c r="E104" t="s">
        <v>7704</v>
      </c>
    </row>
    <row r="105" spans="1:5">
      <c r="A105">
        <v>8019211</v>
      </c>
      <c r="B105" t="s">
        <v>1741</v>
      </c>
      <c r="C105">
        <v>-0.39127886506848703</v>
      </c>
      <c r="D105">
        <v>2.2908553305737499E-2</v>
      </c>
      <c r="E105" t="s">
        <v>893</v>
      </c>
    </row>
    <row r="106" spans="1:5">
      <c r="A106">
        <v>8024557</v>
      </c>
      <c r="B106" t="s">
        <v>1753</v>
      </c>
      <c r="C106">
        <v>-0.36753073525774399</v>
      </c>
      <c r="D106">
        <v>3.41779615011404E-2</v>
      </c>
      <c r="E106" t="s">
        <v>893</v>
      </c>
    </row>
    <row r="107" spans="1:5">
      <c r="A107">
        <v>8099721</v>
      </c>
      <c r="B107" t="s">
        <v>1754</v>
      </c>
      <c r="C107">
        <v>-0.41363530178847102</v>
      </c>
      <c r="D107">
        <v>1.47096140419491E-2</v>
      </c>
      <c r="E107" t="s">
        <v>893</v>
      </c>
    </row>
    <row r="108" spans="1:5">
      <c r="A108">
        <v>7959893</v>
      </c>
      <c r="B108" t="s">
        <v>8424</v>
      </c>
      <c r="C108">
        <v>0.452366936269681</v>
      </c>
      <c r="D108">
        <v>6.5597349312952703E-3</v>
      </c>
      <c r="E108" t="s">
        <v>7704</v>
      </c>
    </row>
    <row r="109" spans="1:5">
      <c r="A109">
        <v>8004880</v>
      </c>
      <c r="B109" t="s">
        <v>8435</v>
      </c>
      <c r="C109">
        <v>-0.46869865503205499</v>
      </c>
      <c r="D109">
        <v>4.5065200530192704E-3</v>
      </c>
      <c r="E109" t="s">
        <v>893</v>
      </c>
    </row>
    <row r="110" spans="1:5">
      <c r="A110">
        <v>7954398</v>
      </c>
      <c r="B110" t="s">
        <v>8445</v>
      </c>
      <c r="C110">
        <v>0.39007928912183998</v>
      </c>
      <c r="D110">
        <v>2.33189066922374E-2</v>
      </c>
      <c r="E110" t="s">
        <v>7704</v>
      </c>
    </row>
    <row r="111" spans="1:5">
      <c r="A111">
        <v>8040419</v>
      </c>
      <c r="B111" t="s">
        <v>8448</v>
      </c>
      <c r="C111">
        <v>0.37093275151472499</v>
      </c>
      <c r="D111">
        <v>3.2256102484210701E-2</v>
      </c>
      <c r="E111" t="s">
        <v>7704</v>
      </c>
    </row>
    <row r="112" spans="1:5">
      <c r="A112">
        <v>8056572</v>
      </c>
      <c r="B112" t="s">
        <v>19100</v>
      </c>
      <c r="C112">
        <v>-0.35395426891992299</v>
      </c>
      <c r="D112">
        <v>4.2901781474656502E-2</v>
      </c>
      <c r="E112" t="s">
        <v>893</v>
      </c>
    </row>
    <row r="113" spans="1:5">
      <c r="A113">
        <v>7970241</v>
      </c>
      <c r="B113" t="s">
        <v>8461</v>
      </c>
      <c r="C113">
        <v>0.345373920704308</v>
      </c>
      <c r="D113">
        <v>4.8379072735899101E-2</v>
      </c>
      <c r="E113" t="s">
        <v>7704</v>
      </c>
    </row>
    <row r="114" spans="1:5">
      <c r="A114">
        <v>8138718</v>
      </c>
      <c r="B114" t="s">
        <v>8462</v>
      </c>
      <c r="C114">
        <v>-0.39438328655907301</v>
      </c>
      <c r="D114">
        <v>2.1519072788407499E-2</v>
      </c>
      <c r="E114" t="s">
        <v>893</v>
      </c>
    </row>
    <row r="115" spans="1:5">
      <c r="A115">
        <v>8114658</v>
      </c>
      <c r="B115" t="s">
        <v>1792</v>
      </c>
      <c r="C115">
        <v>-0.44883810986563399</v>
      </c>
      <c r="D115">
        <v>7.3994928905018603E-3</v>
      </c>
      <c r="E115" t="s">
        <v>893</v>
      </c>
    </row>
    <row r="116" spans="1:5">
      <c r="A116">
        <v>8124280</v>
      </c>
      <c r="B116" t="s">
        <v>16390</v>
      </c>
      <c r="C116">
        <v>0.34444620977220203</v>
      </c>
      <c r="D116">
        <v>4.8952968111874801E-2</v>
      </c>
      <c r="E116" t="s">
        <v>7704</v>
      </c>
    </row>
    <row r="117" spans="1:5">
      <c r="A117">
        <v>8153819</v>
      </c>
      <c r="B117" t="s">
        <v>15917</v>
      </c>
      <c r="C117">
        <v>-0.343586185145067</v>
      </c>
      <c r="D117">
        <v>4.9217286407252002E-2</v>
      </c>
      <c r="E117" t="s">
        <v>893</v>
      </c>
    </row>
    <row r="118" spans="1:5">
      <c r="A118">
        <v>7955606</v>
      </c>
      <c r="B118" t="s">
        <v>1820</v>
      </c>
      <c r="C118">
        <v>-0.361082501243216</v>
      </c>
      <c r="D118">
        <v>3.8011925970745E-2</v>
      </c>
      <c r="E118" t="s">
        <v>893</v>
      </c>
    </row>
    <row r="119" spans="1:5">
      <c r="A119">
        <v>7993296</v>
      </c>
      <c r="B119" t="s">
        <v>1826</v>
      </c>
      <c r="C119">
        <v>-0.36015182289651099</v>
      </c>
      <c r="D119">
        <v>3.8669225146488601E-2</v>
      </c>
      <c r="E119" t="s">
        <v>893</v>
      </c>
    </row>
    <row r="120" spans="1:5">
      <c r="A120">
        <v>8065576</v>
      </c>
      <c r="B120" t="s">
        <v>8507</v>
      </c>
      <c r="C120">
        <v>0.45839504745381199</v>
      </c>
      <c r="D120">
        <v>5.7693549836839502E-3</v>
      </c>
      <c r="E120" t="s">
        <v>7704</v>
      </c>
    </row>
    <row r="121" spans="1:5">
      <c r="A121">
        <v>7903092</v>
      </c>
      <c r="B121" t="s">
        <v>16396</v>
      </c>
      <c r="C121">
        <v>0.34915888724586402</v>
      </c>
      <c r="D121">
        <v>4.6031746384921697E-2</v>
      </c>
      <c r="E121" t="s">
        <v>7704</v>
      </c>
    </row>
    <row r="122" spans="1:5">
      <c r="A122">
        <v>8021727</v>
      </c>
      <c r="B122" t="s">
        <v>1853</v>
      </c>
      <c r="C122">
        <v>-0.35208988255094897</v>
      </c>
      <c r="D122">
        <v>4.4177697930588199E-2</v>
      </c>
      <c r="E122" t="s">
        <v>893</v>
      </c>
    </row>
    <row r="123" spans="1:5">
      <c r="A123">
        <v>8055104</v>
      </c>
      <c r="B123" t="s">
        <v>1858</v>
      </c>
      <c r="C123">
        <v>-0.38089510266629401</v>
      </c>
      <c r="D123">
        <v>2.7595971127006E-2</v>
      </c>
      <c r="E123" t="s">
        <v>893</v>
      </c>
    </row>
    <row r="124" spans="1:5">
      <c r="A124">
        <v>8040113</v>
      </c>
      <c r="B124" t="s">
        <v>1872</v>
      </c>
      <c r="C124">
        <v>-0.35595580821274297</v>
      </c>
      <c r="D124">
        <v>4.13865977920626E-2</v>
      </c>
      <c r="E124" t="s">
        <v>893</v>
      </c>
    </row>
    <row r="125" spans="1:5">
      <c r="A125">
        <v>8162533</v>
      </c>
      <c r="B125" t="s">
        <v>8546</v>
      </c>
      <c r="C125">
        <v>0.42570044586278999</v>
      </c>
      <c r="D125">
        <v>1.1648525916442099E-2</v>
      </c>
      <c r="E125" t="s">
        <v>7704</v>
      </c>
    </row>
    <row r="126" spans="1:5">
      <c r="A126">
        <v>8111960</v>
      </c>
      <c r="B126" t="s">
        <v>19101</v>
      </c>
      <c r="C126">
        <v>-0.37004915281276501</v>
      </c>
      <c r="D126">
        <v>3.2713139031062502E-2</v>
      </c>
      <c r="E126" t="s">
        <v>893</v>
      </c>
    </row>
    <row r="127" spans="1:5">
      <c r="A127">
        <v>8154124</v>
      </c>
      <c r="B127" t="s">
        <v>1883</v>
      </c>
      <c r="C127">
        <v>0.38382308947067101</v>
      </c>
      <c r="D127">
        <v>2.5950625288715001E-2</v>
      </c>
      <c r="E127" t="s">
        <v>7704</v>
      </c>
    </row>
    <row r="128" spans="1:5">
      <c r="A128">
        <v>8158542</v>
      </c>
      <c r="B128" t="s">
        <v>19102</v>
      </c>
      <c r="C128">
        <v>0.35949458929175898</v>
      </c>
      <c r="D128">
        <v>3.8873879687479101E-2</v>
      </c>
      <c r="E128" t="s">
        <v>7704</v>
      </c>
    </row>
    <row r="129" spans="1:5">
      <c r="A129">
        <v>7924996</v>
      </c>
      <c r="B129" t="s">
        <v>15926</v>
      </c>
      <c r="C129">
        <v>-0.47740831821231899</v>
      </c>
      <c r="D129">
        <v>3.62727174074093E-3</v>
      </c>
      <c r="E129" t="s">
        <v>893</v>
      </c>
    </row>
    <row r="130" spans="1:5">
      <c r="A130">
        <v>7901091</v>
      </c>
      <c r="B130" t="s">
        <v>1921</v>
      </c>
      <c r="C130">
        <v>-0.393330479571599</v>
      </c>
      <c r="D130">
        <v>2.2123189590877501E-2</v>
      </c>
      <c r="E130" t="s">
        <v>893</v>
      </c>
    </row>
    <row r="131" spans="1:5">
      <c r="A131">
        <v>8070655</v>
      </c>
      <c r="B131" t="s">
        <v>8599</v>
      </c>
      <c r="C131">
        <v>-0.35488323382368397</v>
      </c>
      <c r="D131">
        <v>4.2497379255645999E-2</v>
      </c>
      <c r="E131" t="s">
        <v>893</v>
      </c>
    </row>
    <row r="132" spans="1:5">
      <c r="A132">
        <v>7933821</v>
      </c>
      <c r="B132" t="s">
        <v>8600</v>
      </c>
      <c r="C132">
        <v>0.42153986168367602</v>
      </c>
      <c r="D132">
        <v>1.2695323566248499E-2</v>
      </c>
      <c r="E132" t="s">
        <v>7704</v>
      </c>
    </row>
    <row r="133" spans="1:5">
      <c r="A133">
        <v>8096568</v>
      </c>
      <c r="B133" t="s">
        <v>1944</v>
      </c>
      <c r="C133">
        <v>0.347368998332719</v>
      </c>
      <c r="D133">
        <v>4.6847774605046098E-2</v>
      </c>
      <c r="E133" t="s">
        <v>7704</v>
      </c>
    </row>
    <row r="134" spans="1:5">
      <c r="A134">
        <v>8049574</v>
      </c>
      <c r="B134" t="s">
        <v>1948</v>
      </c>
      <c r="C134">
        <v>-0.43057437714415397</v>
      </c>
      <c r="D134">
        <v>1.06055566188072E-2</v>
      </c>
      <c r="E134" t="s">
        <v>893</v>
      </c>
    </row>
    <row r="135" spans="1:5">
      <c r="A135">
        <v>8034772</v>
      </c>
      <c r="B135" t="s">
        <v>19103</v>
      </c>
      <c r="C135">
        <v>-0.38443481945196201</v>
      </c>
      <c r="D135">
        <v>2.5565508870160899E-2</v>
      </c>
      <c r="E135" t="s">
        <v>893</v>
      </c>
    </row>
    <row r="136" spans="1:5">
      <c r="A136">
        <v>7954356</v>
      </c>
      <c r="B136" t="s">
        <v>19104</v>
      </c>
      <c r="C136">
        <v>0.35068904657713501</v>
      </c>
      <c r="D136">
        <v>4.5194527187754401E-2</v>
      </c>
      <c r="E136" t="s">
        <v>7704</v>
      </c>
    </row>
    <row r="137" spans="1:5">
      <c r="A137">
        <v>8027169</v>
      </c>
      <c r="B137" t="s">
        <v>8626</v>
      </c>
      <c r="C137">
        <v>-0.455591908852712</v>
      </c>
      <c r="D137">
        <v>6.0552143849322603E-3</v>
      </c>
      <c r="E137" t="s">
        <v>893</v>
      </c>
    </row>
    <row r="138" spans="1:5">
      <c r="A138">
        <v>8022914</v>
      </c>
      <c r="B138" t="s">
        <v>1977</v>
      </c>
      <c r="C138">
        <v>-0.41404251866561098</v>
      </c>
      <c r="D138">
        <v>1.47071835745488E-2</v>
      </c>
      <c r="E138" t="s">
        <v>893</v>
      </c>
    </row>
    <row r="139" spans="1:5">
      <c r="A139">
        <v>8097586</v>
      </c>
      <c r="B139" t="s">
        <v>8650</v>
      </c>
      <c r="C139">
        <v>0.384405281265781</v>
      </c>
      <c r="D139">
        <v>2.5534134213886901E-2</v>
      </c>
      <c r="E139" t="s">
        <v>7704</v>
      </c>
    </row>
    <row r="140" spans="1:5">
      <c r="A140">
        <v>8160849</v>
      </c>
      <c r="B140" t="s">
        <v>19105</v>
      </c>
      <c r="C140">
        <v>0.34611298308845601</v>
      </c>
      <c r="D140">
        <v>4.79938310710624E-2</v>
      </c>
      <c r="E140" t="s">
        <v>7704</v>
      </c>
    </row>
    <row r="141" spans="1:5">
      <c r="A141">
        <v>8128669</v>
      </c>
      <c r="B141" t="s">
        <v>1998</v>
      </c>
      <c r="C141">
        <v>-0.38905478531784998</v>
      </c>
      <c r="D141">
        <v>2.3895562596258399E-2</v>
      </c>
      <c r="E141" t="s">
        <v>893</v>
      </c>
    </row>
    <row r="142" spans="1:5">
      <c r="A142">
        <v>7953211</v>
      </c>
      <c r="B142" t="s">
        <v>2010</v>
      </c>
      <c r="C142">
        <v>-0.44291193121335798</v>
      </c>
      <c r="D142">
        <v>8.4248249399482607E-3</v>
      </c>
      <c r="E142" t="s">
        <v>893</v>
      </c>
    </row>
    <row r="143" spans="1:5">
      <c r="A143">
        <v>7996174</v>
      </c>
      <c r="B143" t="s">
        <v>15936</v>
      </c>
      <c r="C143">
        <v>-0.414290026880406</v>
      </c>
      <c r="D143">
        <v>1.4800398981634001E-2</v>
      </c>
      <c r="E143" t="s">
        <v>893</v>
      </c>
    </row>
    <row r="144" spans="1:5">
      <c r="A144">
        <v>8073214</v>
      </c>
      <c r="B144" t="s">
        <v>16405</v>
      </c>
      <c r="C144">
        <v>0.36891496465208701</v>
      </c>
      <c r="D144">
        <v>3.3465679411362297E-2</v>
      </c>
      <c r="E144" t="s">
        <v>7704</v>
      </c>
    </row>
    <row r="145" spans="1:5">
      <c r="A145">
        <v>7969677</v>
      </c>
      <c r="B145" t="s">
        <v>8679</v>
      </c>
      <c r="C145">
        <v>0.34831817281643201</v>
      </c>
      <c r="D145">
        <v>4.6752575916837E-2</v>
      </c>
      <c r="E145" t="s">
        <v>7704</v>
      </c>
    </row>
    <row r="146" spans="1:5">
      <c r="A146">
        <v>7966878</v>
      </c>
      <c r="B146" t="s">
        <v>19106</v>
      </c>
      <c r="C146">
        <v>-0.38651713834496498</v>
      </c>
      <c r="D146">
        <v>2.4866847147571002E-2</v>
      </c>
      <c r="E146" t="s">
        <v>893</v>
      </c>
    </row>
    <row r="147" spans="1:5">
      <c r="A147">
        <v>8141737</v>
      </c>
      <c r="B147" t="s">
        <v>8693</v>
      </c>
      <c r="C147">
        <v>0.37624918844288002</v>
      </c>
      <c r="D147">
        <v>2.9988483073749302E-2</v>
      </c>
      <c r="E147" t="s">
        <v>7704</v>
      </c>
    </row>
    <row r="148" spans="1:5">
      <c r="A148">
        <v>8090630</v>
      </c>
      <c r="B148" t="s">
        <v>2055</v>
      </c>
      <c r="C148">
        <v>-0.38104914287734198</v>
      </c>
      <c r="D148">
        <v>2.7566400683845801E-2</v>
      </c>
      <c r="E148" t="s">
        <v>893</v>
      </c>
    </row>
    <row r="149" spans="1:5">
      <c r="A149">
        <v>7956430</v>
      </c>
      <c r="B149" t="s">
        <v>8710</v>
      </c>
      <c r="C149">
        <v>0.35620430235836997</v>
      </c>
      <c r="D149">
        <v>4.1168367124131099E-2</v>
      </c>
      <c r="E149" t="s">
        <v>7704</v>
      </c>
    </row>
    <row r="150" spans="1:5">
      <c r="A150">
        <v>8029399</v>
      </c>
      <c r="B150" t="s">
        <v>19107</v>
      </c>
      <c r="C150">
        <v>0.37030494300525901</v>
      </c>
      <c r="D150">
        <v>3.25445601826998E-2</v>
      </c>
      <c r="E150" t="s">
        <v>7704</v>
      </c>
    </row>
    <row r="151" spans="1:5">
      <c r="A151">
        <v>7977018</v>
      </c>
      <c r="B151" t="s">
        <v>2081</v>
      </c>
      <c r="C151">
        <v>-0.44647470847283699</v>
      </c>
      <c r="D151">
        <v>7.8056804019982096E-3</v>
      </c>
      <c r="E151" t="s">
        <v>893</v>
      </c>
    </row>
    <row r="152" spans="1:5">
      <c r="A152">
        <v>8065071</v>
      </c>
      <c r="B152" t="s">
        <v>8736</v>
      </c>
      <c r="C152">
        <v>0.49569722047603199</v>
      </c>
      <c r="D152">
        <v>2.7894468182216399E-3</v>
      </c>
      <c r="E152" t="s">
        <v>7704</v>
      </c>
    </row>
    <row r="153" spans="1:5">
      <c r="A153">
        <v>8089875</v>
      </c>
      <c r="B153" t="s">
        <v>8748</v>
      </c>
      <c r="C153">
        <v>-0.36868591396504102</v>
      </c>
      <c r="D153">
        <v>3.3493244614691303E-2</v>
      </c>
      <c r="E153" t="s">
        <v>893</v>
      </c>
    </row>
    <row r="154" spans="1:5">
      <c r="A154">
        <v>8044154</v>
      </c>
      <c r="B154" t="s">
        <v>19108</v>
      </c>
      <c r="C154">
        <v>0.37448378855868403</v>
      </c>
      <c r="D154">
        <v>3.0648054468004199E-2</v>
      </c>
      <c r="E154" t="s">
        <v>7704</v>
      </c>
    </row>
    <row r="155" spans="1:5">
      <c r="A155">
        <v>7995843</v>
      </c>
      <c r="B155" t="s">
        <v>2126</v>
      </c>
      <c r="C155">
        <v>-0.41363574266833603</v>
      </c>
      <c r="D155">
        <v>1.4767044539288E-2</v>
      </c>
      <c r="E155" t="s">
        <v>893</v>
      </c>
    </row>
    <row r="156" spans="1:5">
      <c r="A156">
        <v>8099029</v>
      </c>
      <c r="B156" t="s">
        <v>8760</v>
      </c>
      <c r="C156">
        <v>-0.35189672020504098</v>
      </c>
      <c r="D156">
        <v>4.4219468097840303E-2</v>
      </c>
      <c r="E156" t="s">
        <v>893</v>
      </c>
    </row>
    <row r="157" spans="1:5">
      <c r="A157">
        <v>8043036</v>
      </c>
      <c r="B157" t="s">
        <v>2132</v>
      </c>
      <c r="C157">
        <v>-0.375784204572086</v>
      </c>
      <c r="D157">
        <v>3.02334117005238E-2</v>
      </c>
      <c r="E157" t="s">
        <v>893</v>
      </c>
    </row>
    <row r="158" spans="1:5">
      <c r="A158">
        <v>7952179</v>
      </c>
      <c r="B158" t="s">
        <v>19109</v>
      </c>
      <c r="C158">
        <v>-0.438004285631866</v>
      </c>
      <c r="D158">
        <v>9.0378541481191503E-3</v>
      </c>
      <c r="E158" t="s">
        <v>893</v>
      </c>
    </row>
    <row r="159" spans="1:5">
      <c r="A159">
        <v>8149793</v>
      </c>
      <c r="B159" t="s">
        <v>8767</v>
      </c>
      <c r="C159">
        <v>-0.39260085026776098</v>
      </c>
      <c r="D159">
        <v>2.2416609051368299E-2</v>
      </c>
      <c r="E159" t="s">
        <v>893</v>
      </c>
    </row>
    <row r="160" spans="1:5">
      <c r="A160">
        <v>7909708</v>
      </c>
      <c r="B160" t="s">
        <v>19110</v>
      </c>
      <c r="C160">
        <v>-0.357555380963053</v>
      </c>
      <c r="D160">
        <v>4.0182014315582E-2</v>
      </c>
      <c r="E160" t="s">
        <v>893</v>
      </c>
    </row>
    <row r="161" spans="1:5">
      <c r="A161">
        <v>8023466</v>
      </c>
      <c r="B161" t="s">
        <v>2151</v>
      </c>
      <c r="C161">
        <v>-0.347667365150297</v>
      </c>
      <c r="D161">
        <v>4.6687950572386998E-2</v>
      </c>
      <c r="E161" t="s">
        <v>893</v>
      </c>
    </row>
    <row r="162" spans="1:5">
      <c r="A162">
        <v>7900857</v>
      </c>
      <c r="B162" t="s">
        <v>15946</v>
      </c>
      <c r="C162">
        <v>-0.353021623827738</v>
      </c>
      <c r="D162">
        <v>4.3620140980433E-2</v>
      </c>
      <c r="E162" t="s">
        <v>893</v>
      </c>
    </row>
    <row r="163" spans="1:5">
      <c r="A163">
        <v>8138888</v>
      </c>
      <c r="B163" t="s">
        <v>19111</v>
      </c>
      <c r="C163">
        <v>0.37849217460554802</v>
      </c>
      <c r="D163">
        <v>2.88941676437767E-2</v>
      </c>
      <c r="E163" t="s">
        <v>7704</v>
      </c>
    </row>
    <row r="164" spans="1:5">
      <c r="A164">
        <v>8002082</v>
      </c>
      <c r="B164" t="s">
        <v>8797</v>
      </c>
      <c r="C164">
        <v>-0.37223289915785002</v>
      </c>
      <c r="D164">
        <v>3.18257733582979E-2</v>
      </c>
      <c r="E164" t="s">
        <v>893</v>
      </c>
    </row>
    <row r="165" spans="1:5">
      <c r="A165">
        <v>8083360</v>
      </c>
      <c r="B165" t="s">
        <v>8806</v>
      </c>
      <c r="C165">
        <v>-0.35286642259170697</v>
      </c>
      <c r="D165">
        <v>4.3780172057531097E-2</v>
      </c>
      <c r="E165" t="s">
        <v>893</v>
      </c>
    </row>
    <row r="166" spans="1:5">
      <c r="A166">
        <v>8127145</v>
      </c>
      <c r="B166" t="s">
        <v>8822</v>
      </c>
      <c r="C166">
        <v>-0.38769747241104102</v>
      </c>
      <c r="D166">
        <v>2.4358611831106599E-2</v>
      </c>
      <c r="E166" t="s">
        <v>893</v>
      </c>
    </row>
    <row r="167" spans="1:5">
      <c r="A167">
        <v>8023855</v>
      </c>
      <c r="B167" t="s">
        <v>2205</v>
      </c>
      <c r="C167">
        <v>-0.440088466344072</v>
      </c>
      <c r="D167">
        <v>8.7259775419481003E-3</v>
      </c>
      <c r="E167" t="s">
        <v>893</v>
      </c>
    </row>
    <row r="168" spans="1:5">
      <c r="A168">
        <v>8092230</v>
      </c>
      <c r="B168" t="s">
        <v>8830</v>
      </c>
      <c r="C168">
        <v>-0.352401641751039</v>
      </c>
      <c r="D168">
        <v>4.4085860169482197E-2</v>
      </c>
      <c r="E168" t="s">
        <v>893</v>
      </c>
    </row>
    <row r="169" spans="1:5">
      <c r="A169">
        <v>7989696</v>
      </c>
      <c r="B169" t="s">
        <v>8847</v>
      </c>
      <c r="C169">
        <v>-0.42096533725299401</v>
      </c>
      <c r="D169">
        <v>1.2813267410424E-2</v>
      </c>
      <c r="E169" t="s">
        <v>893</v>
      </c>
    </row>
    <row r="170" spans="1:5">
      <c r="A170">
        <v>8110450</v>
      </c>
      <c r="B170" t="s">
        <v>8853</v>
      </c>
      <c r="C170">
        <v>-0.354671584659359</v>
      </c>
      <c r="D170">
        <v>4.2730712691096101E-2</v>
      </c>
      <c r="E170" t="s">
        <v>893</v>
      </c>
    </row>
    <row r="171" spans="1:5">
      <c r="A171">
        <v>7963046</v>
      </c>
      <c r="B171" t="s">
        <v>2284</v>
      </c>
      <c r="C171">
        <v>-0.354450425939145</v>
      </c>
      <c r="D171">
        <v>4.2624229817280999E-2</v>
      </c>
      <c r="E171" t="s">
        <v>893</v>
      </c>
    </row>
    <row r="172" spans="1:5">
      <c r="A172">
        <v>8103728</v>
      </c>
      <c r="B172" t="s">
        <v>19112</v>
      </c>
      <c r="C172">
        <v>-0.357523031918</v>
      </c>
      <c r="D172">
        <v>4.0167017594584402E-2</v>
      </c>
      <c r="E172" t="s">
        <v>893</v>
      </c>
    </row>
    <row r="173" spans="1:5">
      <c r="A173">
        <v>8026895</v>
      </c>
      <c r="B173" t="s">
        <v>15958</v>
      </c>
      <c r="C173">
        <v>-0.35531372339344802</v>
      </c>
      <c r="D173">
        <v>4.20243656902883E-2</v>
      </c>
      <c r="E173" t="s">
        <v>893</v>
      </c>
    </row>
    <row r="174" spans="1:5">
      <c r="A174">
        <v>8061305</v>
      </c>
      <c r="B174" t="s">
        <v>8911</v>
      </c>
      <c r="C174">
        <v>0.42963371885052298</v>
      </c>
      <c r="D174">
        <v>1.06110955390146E-2</v>
      </c>
      <c r="E174" t="s">
        <v>7704</v>
      </c>
    </row>
    <row r="175" spans="1:5">
      <c r="A175">
        <v>8041536</v>
      </c>
      <c r="B175" t="s">
        <v>19113</v>
      </c>
      <c r="C175">
        <v>0.38607156118932001</v>
      </c>
      <c r="D175">
        <v>2.49685226576358E-2</v>
      </c>
      <c r="E175" t="s">
        <v>7704</v>
      </c>
    </row>
    <row r="176" spans="1:5">
      <c r="A176">
        <v>7923426</v>
      </c>
      <c r="B176" t="s">
        <v>19114</v>
      </c>
      <c r="C176">
        <v>-0.36114733158166001</v>
      </c>
      <c r="D176">
        <v>3.8046280326502403E-2</v>
      </c>
      <c r="E176" t="s">
        <v>893</v>
      </c>
    </row>
    <row r="177" spans="1:5">
      <c r="A177">
        <v>8068952</v>
      </c>
      <c r="B177" t="s">
        <v>2316</v>
      </c>
      <c r="C177">
        <v>-0.36066725863622101</v>
      </c>
      <c r="D177">
        <v>3.8362296521335902E-2</v>
      </c>
      <c r="E177" t="s">
        <v>893</v>
      </c>
    </row>
    <row r="178" spans="1:5">
      <c r="A178">
        <v>8032525</v>
      </c>
      <c r="B178" t="s">
        <v>2321</v>
      </c>
      <c r="C178">
        <v>-0.40362544960267599</v>
      </c>
      <c r="D178">
        <v>1.8142126060807399E-2</v>
      </c>
      <c r="E178" t="s">
        <v>893</v>
      </c>
    </row>
    <row r="179" spans="1:5">
      <c r="A179">
        <v>8010061</v>
      </c>
      <c r="B179" t="s">
        <v>8935</v>
      </c>
      <c r="C179">
        <v>0.43692938166932399</v>
      </c>
      <c r="D179">
        <v>9.1604201490477193E-3</v>
      </c>
      <c r="E179" t="s">
        <v>7704</v>
      </c>
    </row>
    <row r="180" spans="1:5">
      <c r="A180">
        <v>7970376</v>
      </c>
      <c r="B180" t="s">
        <v>2355</v>
      </c>
      <c r="C180">
        <v>-0.38126711516081502</v>
      </c>
      <c r="D180">
        <v>2.7596316453313698E-2</v>
      </c>
      <c r="E180" t="s">
        <v>893</v>
      </c>
    </row>
    <row r="181" spans="1:5">
      <c r="A181">
        <v>8128572</v>
      </c>
      <c r="B181" t="s">
        <v>8953</v>
      </c>
      <c r="C181">
        <v>-0.37841951351913</v>
      </c>
      <c r="D181">
        <v>2.8846976048422901E-2</v>
      </c>
      <c r="E181" t="s">
        <v>893</v>
      </c>
    </row>
    <row r="182" spans="1:5">
      <c r="A182">
        <v>8009145</v>
      </c>
      <c r="B182" t="s">
        <v>2365</v>
      </c>
      <c r="C182">
        <v>-0.431925547070386</v>
      </c>
      <c r="D182">
        <v>1.0376351261867299E-2</v>
      </c>
      <c r="E182" t="s">
        <v>893</v>
      </c>
    </row>
    <row r="183" spans="1:5">
      <c r="A183">
        <v>8150249</v>
      </c>
      <c r="B183" t="s">
        <v>19115</v>
      </c>
      <c r="C183">
        <v>0.39109676657661102</v>
      </c>
      <c r="D183">
        <v>2.2881211157265598E-2</v>
      </c>
      <c r="E183" t="s">
        <v>7704</v>
      </c>
    </row>
    <row r="184" spans="1:5">
      <c r="A184">
        <v>8046048</v>
      </c>
      <c r="B184" t="s">
        <v>2384</v>
      </c>
      <c r="C184">
        <v>0.366633712659999</v>
      </c>
      <c r="D184">
        <v>3.4814068584906502E-2</v>
      </c>
      <c r="E184" t="s">
        <v>7704</v>
      </c>
    </row>
    <row r="185" spans="1:5">
      <c r="A185">
        <v>7928354</v>
      </c>
      <c r="B185" t="s">
        <v>2389</v>
      </c>
      <c r="C185">
        <v>0.348636993717513</v>
      </c>
      <c r="D185">
        <v>4.6511540719029201E-2</v>
      </c>
      <c r="E185" t="s">
        <v>7704</v>
      </c>
    </row>
    <row r="186" spans="1:5">
      <c r="A186">
        <v>8103706</v>
      </c>
      <c r="B186" t="s">
        <v>2402</v>
      </c>
      <c r="C186">
        <v>-0.48865257093105302</v>
      </c>
      <c r="D186">
        <v>2.9524814207453E-3</v>
      </c>
      <c r="E186" t="s">
        <v>893</v>
      </c>
    </row>
    <row r="187" spans="1:5">
      <c r="A187">
        <v>8009417</v>
      </c>
      <c r="B187" t="s">
        <v>2401</v>
      </c>
      <c r="C187">
        <v>-0.446902867043251</v>
      </c>
      <c r="D187">
        <v>7.7241142727524602E-3</v>
      </c>
      <c r="E187" t="s">
        <v>893</v>
      </c>
    </row>
    <row r="188" spans="1:5">
      <c r="A188">
        <v>8063242</v>
      </c>
      <c r="B188" t="s">
        <v>2406</v>
      </c>
      <c r="C188">
        <v>-0.39368313903408902</v>
      </c>
      <c r="D188">
        <v>2.1898626806344301E-2</v>
      </c>
      <c r="E188" t="s">
        <v>893</v>
      </c>
    </row>
    <row r="189" spans="1:5">
      <c r="A189">
        <v>7974404</v>
      </c>
      <c r="B189" t="s">
        <v>2441</v>
      </c>
      <c r="C189">
        <v>-0.38790346843326901</v>
      </c>
      <c r="D189">
        <v>2.4357227679165299E-2</v>
      </c>
      <c r="E189" t="s">
        <v>893</v>
      </c>
    </row>
    <row r="190" spans="1:5">
      <c r="A190">
        <v>7904761</v>
      </c>
      <c r="B190" t="s">
        <v>9043</v>
      </c>
      <c r="C190">
        <v>0.42629931482511702</v>
      </c>
      <c r="D190">
        <v>1.16007960637232E-2</v>
      </c>
      <c r="E190" t="s">
        <v>7704</v>
      </c>
    </row>
    <row r="191" spans="1:5">
      <c r="A191">
        <v>7926259</v>
      </c>
      <c r="B191" t="s">
        <v>2445</v>
      </c>
      <c r="C191">
        <v>-0.37871917200170002</v>
      </c>
      <c r="D191">
        <v>2.8786062754025898E-2</v>
      </c>
      <c r="E191" t="s">
        <v>893</v>
      </c>
    </row>
    <row r="192" spans="1:5">
      <c r="A192">
        <v>8018494</v>
      </c>
      <c r="B192" t="s">
        <v>2450</v>
      </c>
      <c r="C192">
        <v>-0.45419556771994402</v>
      </c>
      <c r="D192">
        <v>6.3255039228074499E-3</v>
      </c>
      <c r="E192" t="s">
        <v>893</v>
      </c>
    </row>
    <row r="193" spans="1:5">
      <c r="A193">
        <v>7978748</v>
      </c>
      <c r="B193" t="s">
        <v>2464</v>
      </c>
      <c r="C193">
        <v>-0.38031942924328499</v>
      </c>
      <c r="D193">
        <v>2.7978504221191299E-2</v>
      </c>
      <c r="E193" t="s">
        <v>893</v>
      </c>
    </row>
    <row r="194" spans="1:5">
      <c r="A194">
        <v>7926189</v>
      </c>
      <c r="B194" t="s">
        <v>2466</v>
      </c>
      <c r="C194">
        <v>-0.44324269972087899</v>
      </c>
      <c r="D194">
        <v>8.4312770472251101E-3</v>
      </c>
      <c r="E194" t="s">
        <v>893</v>
      </c>
    </row>
    <row r="195" spans="1:5">
      <c r="A195">
        <v>8094625</v>
      </c>
      <c r="B195" t="s">
        <v>2482</v>
      </c>
      <c r="C195">
        <v>-0.35199583633794701</v>
      </c>
      <c r="D195">
        <v>4.4194845451341301E-2</v>
      </c>
      <c r="E195" t="s">
        <v>893</v>
      </c>
    </row>
    <row r="196" spans="1:5">
      <c r="A196">
        <v>8173825</v>
      </c>
      <c r="B196" t="s">
        <v>9074</v>
      </c>
      <c r="C196">
        <v>0.397021484728384</v>
      </c>
      <c r="D196">
        <v>2.0304975711803799E-2</v>
      </c>
      <c r="E196" t="s">
        <v>7704</v>
      </c>
    </row>
    <row r="197" spans="1:5">
      <c r="A197">
        <v>8150287</v>
      </c>
      <c r="B197" t="s">
        <v>9079</v>
      </c>
      <c r="C197">
        <v>0.41133020878376703</v>
      </c>
      <c r="D197">
        <v>1.55435950277083E-2</v>
      </c>
      <c r="E197" t="s">
        <v>7704</v>
      </c>
    </row>
    <row r="198" spans="1:5">
      <c r="A198">
        <v>8091009</v>
      </c>
      <c r="B198" t="s">
        <v>15971</v>
      </c>
      <c r="C198">
        <v>-0.41412485827508999</v>
      </c>
      <c r="D198">
        <v>1.4777178783871E-2</v>
      </c>
      <c r="E198" t="s">
        <v>893</v>
      </c>
    </row>
    <row r="199" spans="1:5">
      <c r="A199">
        <v>8041542</v>
      </c>
      <c r="B199" t="s">
        <v>9091</v>
      </c>
      <c r="C199">
        <v>0.36950201892417101</v>
      </c>
      <c r="D199">
        <v>3.3093427786249102E-2</v>
      </c>
      <c r="E199" t="s">
        <v>7704</v>
      </c>
    </row>
    <row r="200" spans="1:5">
      <c r="A200">
        <v>8158224</v>
      </c>
      <c r="B200" t="s">
        <v>2514</v>
      </c>
      <c r="C200">
        <v>-0.52015906525813604</v>
      </c>
      <c r="D200">
        <v>1.5028428664737501E-3</v>
      </c>
      <c r="E200" t="s">
        <v>893</v>
      </c>
    </row>
    <row r="201" spans="1:5">
      <c r="A201">
        <v>8018305</v>
      </c>
      <c r="B201" t="s">
        <v>2522</v>
      </c>
      <c r="C201">
        <v>-0.36150372375844803</v>
      </c>
      <c r="D201">
        <v>3.7889130275909302E-2</v>
      </c>
      <c r="E201" t="s">
        <v>893</v>
      </c>
    </row>
    <row r="202" spans="1:5">
      <c r="A202">
        <v>8025633</v>
      </c>
      <c r="B202" t="s">
        <v>9122</v>
      </c>
      <c r="C202">
        <v>0.439474023453921</v>
      </c>
      <c r="D202">
        <v>8.7188961053707697E-3</v>
      </c>
      <c r="E202" t="s">
        <v>7704</v>
      </c>
    </row>
    <row r="203" spans="1:5">
      <c r="A203">
        <v>7982738</v>
      </c>
      <c r="B203" t="s">
        <v>2528</v>
      </c>
      <c r="C203">
        <v>-0.423046911750247</v>
      </c>
      <c r="D203">
        <v>1.2348741598161401E-2</v>
      </c>
      <c r="E203" t="s">
        <v>893</v>
      </c>
    </row>
    <row r="204" spans="1:5">
      <c r="A204">
        <v>7958031</v>
      </c>
      <c r="B204" t="s">
        <v>19116</v>
      </c>
      <c r="C204">
        <v>-0.37509252785834102</v>
      </c>
      <c r="D204">
        <v>3.0480689381763602E-2</v>
      </c>
      <c r="E204" t="s">
        <v>893</v>
      </c>
    </row>
    <row r="205" spans="1:5">
      <c r="A205">
        <v>7935660</v>
      </c>
      <c r="B205" t="s">
        <v>9148</v>
      </c>
      <c r="C205">
        <v>0.46395742231349202</v>
      </c>
      <c r="D205">
        <v>5.2144684170666701E-3</v>
      </c>
      <c r="E205" t="s">
        <v>7704</v>
      </c>
    </row>
    <row r="206" spans="1:5">
      <c r="A206">
        <v>7979574</v>
      </c>
      <c r="B206" t="s">
        <v>9159</v>
      </c>
      <c r="C206">
        <v>-0.36264688609737</v>
      </c>
      <c r="D206">
        <v>3.7222761171869997E-2</v>
      </c>
      <c r="E206" t="s">
        <v>893</v>
      </c>
    </row>
    <row r="207" spans="1:5">
      <c r="A207">
        <v>8052979</v>
      </c>
      <c r="B207" t="s">
        <v>2552</v>
      </c>
      <c r="C207">
        <v>-0.34818511743810199</v>
      </c>
      <c r="D207">
        <v>4.6661785769898302E-2</v>
      </c>
      <c r="E207" t="s">
        <v>893</v>
      </c>
    </row>
    <row r="208" spans="1:5">
      <c r="A208">
        <v>7908766</v>
      </c>
      <c r="B208" t="s">
        <v>19117</v>
      </c>
      <c r="C208">
        <v>-0.34677202737906099</v>
      </c>
      <c r="D208">
        <v>4.7455373870701499E-2</v>
      </c>
      <c r="E208" t="s">
        <v>893</v>
      </c>
    </row>
    <row r="209" spans="1:5">
      <c r="A209">
        <v>7992594</v>
      </c>
      <c r="B209" t="s">
        <v>18685</v>
      </c>
      <c r="C209">
        <v>-0.39922378968337402</v>
      </c>
      <c r="D209">
        <v>1.9373841822636399E-2</v>
      </c>
      <c r="E209" t="s">
        <v>893</v>
      </c>
    </row>
    <row r="210" spans="1:5">
      <c r="A210">
        <v>7949364</v>
      </c>
      <c r="B210" t="s">
        <v>19118</v>
      </c>
      <c r="C210">
        <v>-0.40132067765505802</v>
      </c>
      <c r="D210">
        <v>1.8861984477061201E-2</v>
      </c>
      <c r="E210" t="s">
        <v>893</v>
      </c>
    </row>
    <row r="211" spans="1:5">
      <c r="A211">
        <v>7921003</v>
      </c>
      <c r="B211" t="s">
        <v>2596</v>
      </c>
      <c r="C211">
        <v>-0.561948316877111</v>
      </c>
      <c r="D211">
        <v>2.9497451004327702E-4</v>
      </c>
      <c r="E211" t="s">
        <v>893</v>
      </c>
    </row>
    <row r="212" spans="1:5">
      <c r="A212">
        <v>7936516</v>
      </c>
      <c r="B212" t="s">
        <v>9206</v>
      </c>
      <c r="C212">
        <v>0.40779340694742999</v>
      </c>
      <c r="D212">
        <v>1.67408285425109E-2</v>
      </c>
      <c r="E212" t="s">
        <v>7704</v>
      </c>
    </row>
    <row r="213" spans="1:5">
      <c r="A213">
        <v>7972231</v>
      </c>
      <c r="B213" t="s">
        <v>9211</v>
      </c>
      <c r="C213">
        <v>0.39205833313732003</v>
      </c>
      <c r="D213">
        <v>2.2622066508148599E-2</v>
      </c>
      <c r="E213" t="s">
        <v>7704</v>
      </c>
    </row>
    <row r="214" spans="1:5">
      <c r="A214">
        <v>8079719</v>
      </c>
      <c r="B214" t="s">
        <v>16437</v>
      </c>
      <c r="C214">
        <v>0.43399233698067602</v>
      </c>
      <c r="D214">
        <v>9.8055937017298301E-3</v>
      </c>
      <c r="E214" t="s">
        <v>7704</v>
      </c>
    </row>
    <row r="215" spans="1:5">
      <c r="A215">
        <v>7923394</v>
      </c>
      <c r="B215" t="s">
        <v>2624</v>
      </c>
      <c r="C215">
        <v>-0.50682097467953602</v>
      </c>
      <c r="D215">
        <v>2.0421903012064601E-3</v>
      </c>
      <c r="E215" t="s">
        <v>893</v>
      </c>
    </row>
    <row r="216" spans="1:5">
      <c r="A216">
        <v>8128043</v>
      </c>
      <c r="B216" t="s">
        <v>9225</v>
      </c>
      <c r="C216">
        <v>0.35718897100743102</v>
      </c>
      <c r="D216">
        <v>4.0262562368735003E-2</v>
      </c>
      <c r="E216" t="s">
        <v>7704</v>
      </c>
    </row>
    <row r="217" spans="1:5">
      <c r="A217">
        <v>7927710</v>
      </c>
      <c r="B217" t="s">
        <v>9227</v>
      </c>
      <c r="C217">
        <v>-0.37621971862224401</v>
      </c>
      <c r="D217">
        <v>2.9959026320243502E-2</v>
      </c>
      <c r="E217" t="s">
        <v>893</v>
      </c>
    </row>
    <row r="218" spans="1:5">
      <c r="A218">
        <v>8043552</v>
      </c>
      <c r="B218" t="s">
        <v>2654</v>
      </c>
      <c r="C218">
        <v>-0.34388122416466699</v>
      </c>
      <c r="D218">
        <v>4.9095537919967E-2</v>
      </c>
      <c r="E218" t="s">
        <v>893</v>
      </c>
    </row>
    <row r="219" spans="1:5">
      <c r="A219">
        <v>7942679</v>
      </c>
      <c r="B219" t="s">
        <v>2672</v>
      </c>
      <c r="C219">
        <v>-0.48316530649334399</v>
      </c>
      <c r="D219">
        <v>3.1295294034611198E-3</v>
      </c>
      <c r="E219" t="s">
        <v>893</v>
      </c>
    </row>
    <row r="220" spans="1:5">
      <c r="A220">
        <v>7965431</v>
      </c>
      <c r="B220" t="s">
        <v>19119</v>
      </c>
      <c r="C220">
        <v>0.40040331136659202</v>
      </c>
      <c r="D220">
        <v>1.8988518496237301E-2</v>
      </c>
      <c r="E220" t="s">
        <v>7704</v>
      </c>
    </row>
    <row r="221" spans="1:5">
      <c r="A221">
        <v>8065710</v>
      </c>
      <c r="B221" t="s">
        <v>2690</v>
      </c>
      <c r="C221">
        <v>-0.41889623951983801</v>
      </c>
      <c r="D221">
        <v>1.34848929794387E-2</v>
      </c>
      <c r="E221" t="s">
        <v>893</v>
      </c>
    </row>
    <row r="222" spans="1:5">
      <c r="A222">
        <v>7977299</v>
      </c>
      <c r="B222" t="s">
        <v>2697</v>
      </c>
      <c r="C222">
        <v>-0.34704233593073702</v>
      </c>
      <c r="D222">
        <v>4.7220970108817997E-2</v>
      </c>
      <c r="E222" t="s">
        <v>893</v>
      </c>
    </row>
    <row r="223" spans="1:5">
      <c r="A223">
        <v>8054580</v>
      </c>
      <c r="B223" t="s">
        <v>9271</v>
      </c>
      <c r="C223">
        <v>-0.348092578231607</v>
      </c>
      <c r="D223">
        <v>4.6627003619693998E-2</v>
      </c>
      <c r="E223" t="s">
        <v>893</v>
      </c>
    </row>
    <row r="224" spans="1:5">
      <c r="A224">
        <v>7929334</v>
      </c>
      <c r="B224" t="s">
        <v>19120</v>
      </c>
      <c r="C224">
        <v>-0.37873895932305102</v>
      </c>
      <c r="D224">
        <v>2.88266952394951E-2</v>
      </c>
      <c r="E224" t="s">
        <v>893</v>
      </c>
    </row>
    <row r="225" spans="1:5">
      <c r="A225">
        <v>7925419</v>
      </c>
      <c r="B225" t="s">
        <v>19121</v>
      </c>
      <c r="C225">
        <v>0.398430391578452</v>
      </c>
      <c r="D225">
        <v>1.96637654503269E-2</v>
      </c>
      <c r="E225" t="s">
        <v>7704</v>
      </c>
    </row>
    <row r="226" spans="1:5">
      <c r="A226">
        <v>7916898</v>
      </c>
      <c r="B226" t="s">
        <v>19122</v>
      </c>
      <c r="C226">
        <v>-0.38652114319582798</v>
      </c>
      <c r="D226">
        <v>2.4982810231855401E-2</v>
      </c>
      <c r="E226" t="s">
        <v>893</v>
      </c>
    </row>
    <row r="227" spans="1:5">
      <c r="A227">
        <v>8138363</v>
      </c>
      <c r="B227" t="s">
        <v>9314</v>
      </c>
      <c r="C227">
        <v>0.465526468681429</v>
      </c>
      <c r="D227">
        <v>5.0282905305088403E-3</v>
      </c>
      <c r="E227" t="s">
        <v>7704</v>
      </c>
    </row>
    <row r="228" spans="1:5">
      <c r="A228">
        <v>7981439</v>
      </c>
      <c r="B228" t="s">
        <v>2765</v>
      </c>
      <c r="C228">
        <v>-0.38528132999180298</v>
      </c>
      <c r="D228">
        <v>2.5207708647538098E-2</v>
      </c>
      <c r="E228" t="s">
        <v>893</v>
      </c>
    </row>
    <row r="229" spans="1:5">
      <c r="A229">
        <v>8116384</v>
      </c>
      <c r="B229" t="s">
        <v>9317</v>
      </c>
      <c r="C229">
        <v>0.35001644429207102</v>
      </c>
      <c r="D229">
        <v>4.5415100236248999E-2</v>
      </c>
      <c r="E229" t="s">
        <v>7704</v>
      </c>
    </row>
    <row r="230" spans="1:5">
      <c r="A230">
        <v>8082886</v>
      </c>
      <c r="B230" t="s">
        <v>9321</v>
      </c>
      <c r="C230">
        <v>-0.47084517579175</v>
      </c>
      <c r="D230">
        <v>4.3500817755698796E-3</v>
      </c>
      <c r="E230" t="s">
        <v>893</v>
      </c>
    </row>
    <row r="231" spans="1:5">
      <c r="A231">
        <v>8034512</v>
      </c>
      <c r="B231" t="s">
        <v>16447</v>
      </c>
      <c r="C231">
        <v>0.35341562610701599</v>
      </c>
      <c r="D231">
        <v>4.3301594249182798E-2</v>
      </c>
      <c r="E231" t="s">
        <v>7704</v>
      </c>
    </row>
    <row r="232" spans="1:5">
      <c r="A232">
        <v>8102643</v>
      </c>
      <c r="B232" t="s">
        <v>19123</v>
      </c>
      <c r="C232">
        <v>-0.37181591263201402</v>
      </c>
      <c r="D232">
        <v>3.1753520382622497E-2</v>
      </c>
      <c r="E232" t="s">
        <v>893</v>
      </c>
    </row>
    <row r="233" spans="1:5">
      <c r="A233">
        <v>7924327</v>
      </c>
      <c r="B233" t="s">
        <v>2794</v>
      </c>
      <c r="C233">
        <v>-0.43176829781169102</v>
      </c>
      <c r="D233">
        <v>1.03843402981101E-2</v>
      </c>
      <c r="E233" t="s">
        <v>893</v>
      </c>
    </row>
    <row r="234" spans="1:5">
      <c r="A234">
        <v>7901192</v>
      </c>
      <c r="B234" t="s">
        <v>19124</v>
      </c>
      <c r="C234">
        <v>-0.3725412271704</v>
      </c>
      <c r="D234">
        <v>3.1608237452620001E-2</v>
      </c>
      <c r="E234" t="s">
        <v>893</v>
      </c>
    </row>
    <row r="235" spans="1:5">
      <c r="A235">
        <v>8105121</v>
      </c>
      <c r="B235" t="s">
        <v>9345</v>
      </c>
      <c r="C235">
        <v>0.50540761787993904</v>
      </c>
      <c r="D235">
        <v>2.0467926466474001E-3</v>
      </c>
      <c r="E235" t="s">
        <v>7704</v>
      </c>
    </row>
    <row r="236" spans="1:5">
      <c r="A236">
        <v>8000236</v>
      </c>
      <c r="B236" t="s">
        <v>19125</v>
      </c>
      <c r="C236">
        <v>-0.44267088320452103</v>
      </c>
      <c r="D236">
        <v>8.3878694898818894E-3</v>
      </c>
      <c r="E236" t="s">
        <v>893</v>
      </c>
    </row>
    <row r="237" spans="1:5">
      <c r="A237">
        <v>7915682</v>
      </c>
      <c r="B237" t="s">
        <v>2806</v>
      </c>
      <c r="C237">
        <v>0.36032394303043502</v>
      </c>
      <c r="D237">
        <v>3.8624189787042601E-2</v>
      </c>
      <c r="E237" t="s">
        <v>7704</v>
      </c>
    </row>
    <row r="238" spans="1:5">
      <c r="A238">
        <v>8137050</v>
      </c>
      <c r="B238" t="s">
        <v>2824</v>
      </c>
      <c r="C238">
        <v>0.494438079988682</v>
      </c>
      <c r="D238">
        <v>2.8114237675520501E-3</v>
      </c>
      <c r="E238" t="s">
        <v>7704</v>
      </c>
    </row>
    <row r="239" spans="1:5">
      <c r="A239">
        <v>8047467</v>
      </c>
      <c r="B239" t="s">
        <v>9386</v>
      </c>
      <c r="C239">
        <v>0.34838061783324997</v>
      </c>
      <c r="D239">
        <v>4.6717748671663097E-2</v>
      </c>
      <c r="E239" t="s">
        <v>7704</v>
      </c>
    </row>
    <row r="240" spans="1:5">
      <c r="A240">
        <v>7940135</v>
      </c>
      <c r="B240" t="s">
        <v>9389</v>
      </c>
      <c r="C240">
        <v>0.39434895414898002</v>
      </c>
      <c r="D240">
        <v>2.1487059792792799E-2</v>
      </c>
      <c r="E240" t="s">
        <v>7704</v>
      </c>
    </row>
    <row r="241" spans="1:5">
      <c r="A241">
        <v>8084634</v>
      </c>
      <c r="B241" t="s">
        <v>2858</v>
      </c>
      <c r="C241">
        <v>-0.47103645141025102</v>
      </c>
      <c r="D241">
        <v>4.4295210922529402E-3</v>
      </c>
      <c r="E241" t="s">
        <v>893</v>
      </c>
    </row>
    <row r="242" spans="1:5">
      <c r="A242">
        <v>8123621</v>
      </c>
      <c r="B242" t="s">
        <v>2863</v>
      </c>
      <c r="C242">
        <v>-0.40312630985817499</v>
      </c>
      <c r="D242">
        <v>1.8248534127921899E-2</v>
      </c>
      <c r="E242" t="s">
        <v>893</v>
      </c>
    </row>
    <row r="243" spans="1:5">
      <c r="A243">
        <v>8089112</v>
      </c>
      <c r="B243" t="s">
        <v>9422</v>
      </c>
      <c r="C243">
        <v>0.40984087352892201</v>
      </c>
      <c r="D243">
        <v>1.60416612267484E-2</v>
      </c>
      <c r="E243" t="s">
        <v>7704</v>
      </c>
    </row>
    <row r="244" spans="1:5">
      <c r="A244">
        <v>8145418</v>
      </c>
      <c r="B244" t="s">
        <v>9423</v>
      </c>
      <c r="C244">
        <v>-0.34499287207262203</v>
      </c>
      <c r="D244">
        <v>4.8621792055793499E-2</v>
      </c>
      <c r="E244" t="s">
        <v>893</v>
      </c>
    </row>
    <row r="245" spans="1:5">
      <c r="A245">
        <v>8103894</v>
      </c>
      <c r="B245" t="s">
        <v>9430</v>
      </c>
      <c r="C245">
        <v>0.37927026268423403</v>
      </c>
      <c r="D245">
        <v>2.8475015263763899E-2</v>
      </c>
      <c r="E245" t="s">
        <v>7704</v>
      </c>
    </row>
    <row r="246" spans="1:5">
      <c r="A246">
        <v>8122202</v>
      </c>
      <c r="B246" t="s">
        <v>2879</v>
      </c>
      <c r="C246">
        <v>-0.35419240385169998</v>
      </c>
      <c r="D246">
        <v>4.2805451793504402E-2</v>
      </c>
      <c r="E246" t="s">
        <v>893</v>
      </c>
    </row>
    <row r="247" spans="1:5">
      <c r="A247">
        <v>8121949</v>
      </c>
      <c r="B247" t="s">
        <v>9440</v>
      </c>
      <c r="C247">
        <v>0.51075795980591698</v>
      </c>
      <c r="D247">
        <v>2.1345721111908299E-3</v>
      </c>
      <c r="E247" t="s">
        <v>7704</v>
      </c>
    </row>
    <row r="248" spans="1:5">
      <c r="A248">
        <v>7981387</v>
      </c>
      <c r="B248" t="s">
        <v>2896</v>
      </c>
      <c r="C248">
        <v>-0.41854854935496799</v>
      </c>
      <c r="D248">
        <v>1.36122566043768E-2</v>
      </c>
      <c r="E248" t="s">
        <v>893</v>
      </c>
    </row>
    <row r="249" spans="1:5">
      <c r="A249">
        <v>7973067</v>
      </c>
      <c r="B249" t="s">
        <v>19126</v>
      </c>
      <c r="C249">
        <v>-0.35641325305822502</v>
      </c>
      <c r="D249">
        <v>4.1004172988290503E-2</v>
      </c>
      <c r="E249" t="s">
        <v>893</v>
      </c>
    </row>
    <row r="250" spans="1:5">
      <c r="A250">
        <v>8059211</v>
      </c>
      <c r="B250" t="s">
        <v>2902</v>
      </c>
      <c r="C250">
        <v>0.34356317428144201</v>
      </c>
      <c r="D250">
        <v>4.91975086184731E-2</v>
      </c>
      <c r="E250" t="s">
        <v>7704</v>
      </c>
    </row>
    <row r="251" spans="1:5">
      <c r="A251">
        <v>8131965</v>
      </c>
      <c r="B251" t="s">
        <v>2905</v>
      </c>
      <c r="C251">
        <v>0.35048952577076298</v>
      </c>
      <c r="D251">
        <v>4.5308571086309798E-2</v>
      </c>
      <c r="E251" t="s">
        <v>7704</v>
      </c>
    </row>
    <row r="252" spans="1:5">
      <c r="A252">
        <v>8072039</v>
      </c>
      <c r="B252" t="s">
        <v>9479</v>
      </c>
      <c r="C252">
        <v>0.37188335823288998</v>
      </c>
      <c r="D252">
        <v>3.1738184994976097E-2</v>
      </c>
      <c r="E252" t="s">
        <v>7704</v>
      </c>
    </row>
    <row r="253" spans="1:5">
      <c r="A253">
        <v>7940451</v>
      </c>
      <c r="B253" t="s">
        <v>9489</v>
      </c>
      <c r="C253">
        <v>0.39326750703434399</v>
      </c>
      <c r="D253">
        <v>2.21140416012191E-2</v>
      </c>
      <c r="E253" t="s">
        <v>7704</v>
      </c>
    </row>
    <row r="254" spans="1:5">
      <c r="A254">
        <v>8089372</v>
      </c>
      <c r="B254" t="s">
        <v>19127</v>
      </c>
      <c r="C254">
        <v>-0.43086916708032802</v>
      </c>
      <c r="D254">
        <v>1.05952747962786E-2</v>
      </c>
      <c r="E254" t="s">
        <v>893</v>
      </c>
    </row>
    <row r="255" spans="1:5">
      <c r="A255">
        <v>8132743</v>
      </c>
      <c r="B255" t="s">
        <v>9504</v>
      </c>
      <c r="C255">
        <v>0.42175446084030799</v>
      </c>
      <c r="D255">
        <v>1.2703781878293401E-2</v>
      </c>
      <c r="E255" t="s">
        <v>7704</v>
      </c>
    </row>
    <row r="256" spans="1:5">
      <c r="A256">
        <v>8157949</v>
      </c>
      <c r="B256" t="s">
        <v>2959</v>
      </c>
      <c r="C256">
        <v>-0.39933913537820698</v>
      </c>
      <c r="D256">
        <v>1.9405750267852601E-2</v>
      </c>
      <c r="E256" t="s">
        <v>893</v>
      </c>
    </row>
    <row r="257" spans="1:5">
      <c r="A257">
        <v>8168163</v>
      </c>
      <c r="B257" t="s">
        <v>19128</v>
      </c>
      <c r="C257">
        <v>-0.34685042140397698</v>
      </c>
      <c r="D257">
        <v>4.7394621405443101E-2</v>
      </c>
      <c r="E257" t="s">
        <v>893</v>
      </c>
    </row>
    <row r="258" spans="1:5">
      <c r="A258">
        <v>7982757</v>
      </c>
      <c r="B258" t="s">
        <v>19129</v>
      </c>
      <c r="C258">
        <v>-0.36963867483396801</v>
      </c>
      <c r="D258">
        <v>3.3056230167893802E-2</v>
      </c>
      <c r="E258" t="s">
        <v>893</v>
      </c>
    </row>
    <row r="259" spans="1:5">
      <c r="A259">
        <v>8019857</v>
      </c>
      <c r="B259" t="s">
        <v>19130</v>
      </c>
      <c r="C259">
        <v>-0.377180564913139</v>
      </c>
      <c r="D259">
        <v>2.9506751225277301E-2</v>
      </c>
      <c r="E259" t="s">
        <v>893</v>
      </c>
    </row>
    <row r="260" spans="1:5">
      <c r="A260">
        <v>8003844</v>
      </c>
      <c r="B260" t="s">
        <v>19131</v>
      </c>
      <c r="C260">
        <v>-0.375089601627072</v>
      </c>
      <c r="D260">
        <v>3.0424120229822299E-2</v>
      </c>
      <c r="E260" t="s">
        <v>893</v>
      </c>
    </row>
    <row r="261" spans="1:5">
      <c r="A261">
        <v>7958455</v>
      </c>
      <c r="B261" t="s">
        <v>3025</v>
      </c>
      <c r="C261">
        <v>-0.39289361437665998</v>
      </c>
      <c r="D261">
        <v>2.2297706997764701E-2</v>
      </c>
      <c r="E261" t="s">
        <v>893</v>
      </c>
    </row>
    <row r="262" spans="1:5">
      <c r="A262">
        <v>8117128</v>
      </c>
      <c r="B262" t="s">
        <v>19132</v>
      </c>
      <c r="C262">
        <v>-0.43782719327045699</v>
      </c>
      <c r="D262">
        <v>8.9895376279141691E-3</v>
      </c>
      <c r="E262" t="s">
        <v>893</v>
      </c>
    </row>
    <row r="263" spans="1:5">
      <c r="A263">
        <v>8020339</v>
      </c>
      <c r="B263" t="s">
        <v>9553</v>
      </c>
      <c r="C263">
        <v>0.40239387202739302</v>
      </c>
      <c r="D263">
        <v>1.84613741794807E-2</v>
      </c>
      <c r="E263" t="s">
        <v>7704</v>
      </c>
    </row>
    <row r="264" spans="1:5">
      <c r="A264">
        <v>8036143</v>
      </c>
      <c r="B264" t="s">
        <v>3029</v>
      </c>
      <c r="C264">
        <v>-0.372650905674549</v>
      </c>
      <c r="D264">
        <v>3.1607184910688299E-2</v>
      </c>
      <c r="E264" t="s">
        <v>893</v>
      </c>
    </row>
    <row r="265" spans="1:5">
      <c r="A265">
        <v>8082305</v>
      </c>
      <c r="B265" t="s">
        <v>3041</v>
      </c>
      <c r="C265">
        <v>-0.41584466901164102</v>
      </c>
      <c r="D265">
        <v>1.4571029807181E-2</v>
      </c>
      <c r="E265" t="s">
        <v>893</v>
      </c>
    </row>
    <row r="266" spans="1:5">
      <c r="A266">
        <v>7932082</v>
      </c>
      <c r="B266" t="s">
        <v>3051</v>
      </c>
      <c r="C266">
        <v>-0.36373896267103401</v>
      </c>
      <c r="D266">
        <v>3.6465378295931501E-2</v>
      </c>
      <c r="E266" t="s">
        <v>893</v>
      </c>
    </row>
    <row r="267" spans="1:5">
      <c r="A267">
        <v>8093166</v>
      </c>
      <c r="B267" t="s">
        <v>3054</v>
      </c>
      <c r="C267">
        <v>-0.37508256263254403</v>
      </c>
      <c r="D267">
        <v>3.0372093561782599E-2</v>
      </c>
      <c r="E267" t="s">
        <v>893</v>
      </c>
    </row>
    <row r="268" spans="1:5">
      <c r="A268">
        <v>8150962</v>
      </c>
      <c r="B268" t="s">
        <v>19133</v>
      </c>
      <c r="C268">
        <v>-0.40179563364840698</v>
      </c>
      <c r="D268">
        <v>1.8703427191108599E-2</v>
      </c>
      <c r="E268" t="s">
        <v>893</v>
      </c>
    </row>
    <row r="269" spans="1:5">
      <c r="A269">
        <v>7899273</v>
      </c>
      <c r="B269" t="s">
        <v>19134</v>
      </c>
      <c r="C269">
        <v>-0.348674693151721</v>
      </c>
      <c r="D269">
        <v>4.6513672535998897E-2</v>
      </c>
      <c r="E269" t="s">
        <v>893</v>
      </c>
    </row>
    <row r="270" spans="1:5">
      <c r="A270">
        <v>8021884</v>
      </c>
      <c r="B270" t="s">
        <v>3060</v>
      </c>
      <c r="C270">
        <v>-0.37932286390055803</v>
      </c>
      <c r="D270">
        <v>2.8482894225020001E-2</v>
      </c>
      <c r="E270" t="s">
        <v>893</v>
      </c>
    </row>
    <row r="271" spans="1:5">
      <c r="A271">
        <v>8087691</v>
      </c>
      <c r="B271" t="s">
        <v>3066</v>
      </c>
      <c r="C271">
        <v>-0.34817359461428399</v>
      </c>
      <c r="D271">
        <v>4.6564309704611402E-2</v>
      </c>
      <c r="E271" t="s">
        <v>893</v>
      </c>
    </row>
    <row r="272" spans="1:5">
      <c r="A272">
        <v>7981494</v>
      </c>
      <c r="B272" t="s">
        <v>3071</v>
      </c>
      <c r="C272">
        <v>-0.40855173111787901</v>
      </c>
      <c r="D272">
        <v>1.6494425367245401E-2</v>
      </c>
      <c r="E272" t="s">
        <v>893</v>
      </c>
    </row>
    <row r="273" spans="1:5">
      <c r="A273">
        <v>8075462</v>
      </c>
      <c r="B273" t="s">
        <v>19135</v>
      </c>
      <c r="C273">
        <v>0.37881533486931701</v>
      </c>
      <c r="D273">
        <v>2.8810386876494599E-2</v>
      </c>
      <c r="E273" t="s">
        <v>7704</v>
      </c>
    </row>
    <row r="274" spans="1:5">
      <c r="A274">
        <v>7919080</v>
      </c>
      <c r="B274" t="s">
        <v>16458</v>
      </c>
      <c r="C274">
        <v>0.357902036774563</v>
      </c>
      <c r="D274">
        <v>4.00730630668414E-2</v>
      </c>
      <c r="E274" t="s">
        <v>7704</v>
      </c>
    </row>
    <row r="275" spans="1:5">
      <c r="A275">
        <v>7993298</v>
      </c>
      <c r="B275" t="s">
        <v>3124</v>
      </c>
      <c r="C275">
        <v>-0.35923350309108398</v>
      </c>
      <c r="D275">
        <v>3.9093825967130597E-2</v>
      </c>
      <c r="E275" t="s">
        <v>893</v>
      </c>
    </row>
    <row r="276" spans="1:5">
      <c r="A276">
        <v>8142194</v>
      </c>
      <c r="B276" t="s">
        <v>9614</v>
      </c>
      <c r="C276">
        <v>0.43278135515732502</v>
      </c>
      <c r="D276">
        <v>1.01908279298474E-2</v>
      </c>
      <c r="E276" t="s">
        <v>7704</v>
      </c>
    </row>
    <row r="277" spans="1:5">
      <c r="A277">
        <v>7995697</v>
      </c>
      <c r="B277" t="s">
        <v>9628</v>
      </c>
      <c r="C277">
        <v>0.44804742484544802</v>
      </c>
      <c r="D277">
        <v>7.5947924490830897E-3</v>
      </c>
      <c r="E277" t="s">
        <v>7704</v>
      </c>
    </row>
    <row r="278" spans="1:5">
      <c r="A278">
        <v>8104136</v>
      </c>
      <c r="B278" t="s">
        <v>9634</v>
      </c>
      <c r="C278">
        <v>-0.37491379754600102</v>
      </c>
      <c r="D278">
        <v>3.0431024164821598E-2</v>
      </c>
      <c r="E278" t="s">
        <v>893</v>
      </c>
    </row>
    <row r="279" spans="1:5">
      <c r="A279">
        <v>8069348</v>
      </c>
      <c r="B279" t="s">
        <v>9639</v>
      </c>
      <c r="C279">
        <v>0.52135943488213199</v>
      </c>
      <c r="D279">
        <v>1.4902358353266101E-3</v>
      </c>
      <c r="E279" t="s">
        <v>7704</v>
      </c>
    </row>
    <row r="280" spans="1:5">
      <c r="A280">
        <v>7966738</v>
      </c>
      <c r="B280" t="s">
        <v>3185</v>
      </c>
      <c r="C280">
        <v>-0.36827297823362998</v>
      </c>
      <c r="D280">
        <v>3.3731659002707901E-2</v>
      </c>
      <c r="E280" t="s">
        <v>893</v>
      </c>
    </row>
    <row r="281" spans="1:5">
      <c r="A281">
        <v>7943369</v>
      </c>
      <c r="B281" t="s">
        <v>9665</v>
      </c>
      <c r="C281">
        <v>0.48409045724259397</v>
      </c>
      <c r="D281">
        <v>3.0988247350516901E-3</v>
      </c>
      <c r="E281" t="s">
        <v>7704</v>
      </c>
    </row>
    <row r="282" spans="1:5">
      <c r="A282">
        <v>7954503</v>
      </c>
      <c r="B282" t="s">
        <v>16011</v>
      </c>
      <c r="C282">
        <v>-0.40290576962073699</v>
      </c>
      <c r="D282">
        <v>1.8282871130635401E-2</v>
      </c>
      <c r="E282" t="s">
        <v>893</v>
      </c>
    </row>
    <row r="283" spans="1:5">
      <c r="A283">
        <v>8164343</v>
      </c>
      <c r="B283" t="s">
        <v>3199</v>
      </c>
      <c r="C283">
        <v>-0.42371426432721598</v>
      </c>
      <c r="D283">
        <v>1.2195595580359901E-2</v>
      </c>
      <c r="E283" t="s">
        <v>893</v>
      </c>
    </row>
    <row r="284" spans="1:5">
      <c r="A284">
        <v>8066953</v>
      </c>
      <c r="B284" t="s">
        <v>3215</v>
      </c>
      <c r="C284">
        <v>-0.48784033270685001</v>
      </c>
      <c r="D284">
        <v>2.9476676838247401E-3</v>
      </c>
      <c r="E284" t="s">
        <v>893</v>
      </c>
    </row>
    <row r="285" spans="1:5">
      <c r="A285">
        <v>8140061</v>
      </c>
      <c r="B285" t="s">
        <v>3222</v>
      </c>
      <c r="C285">
        <v>-0.41953976460852999</v>
      </c>
      <c r="D285">
        <v>1.34404432021548E-2</v>
      </c>
      <c r="E285" t="s">
        <v>893</v>
      </c>
    </row>
    <row r="286" spans="1:5">
      <c r="A286">
        <v>7981290</v>
      </c>
      <c r="B286" t="s">
        <v>3223</v>
      </c>
      <c r="C286">
        <v>-0.416354887462556</v>
      </c>
      <c r="D286">
        <v>1.45265332608592E-2</v>
      </c>
      <c r="E286" t="s">
        <v>893</v>
      </c>
    </row>
    <row r="287" spans="1:5">
      <c r="A287">
        <v>7908779</v>
      </c>
      <c r="B287" t="s">
        <v>16015</v>
      </c>
      <c r="C287">
        <v>-0.36631314874802201</v>
      </c>
      <c r="D287">
        <v>3.4899009278693299E-2</v>
      </c>
      <c r="E287" t="s">
        <v>893</v>
      </c>
    </row>
    <row r="288" spans="1:5">
      <c r="A288">
        <v>8014700</v>
      </c>
      <c r="B288" t="s">
        <v>3231</v>
      </c>
      <c r="C288">
        <v>-0.35802045639306701</v>
      </c>
      <c r="D288">
        <v>4.0091707937726602E-2</v>
      </c>
      <c r="E288" t="s">
        <v>893</v>
      </c>
    </row>
    <row r="289" spans="1:5">
      <c r="A289">
        <v>8151816</v>
      </c>
      <c r="B289" t="s">
        <v>3246</v>
      </c>
      <c r="C289">
        <v>-0.35097249160789101</v>
      </c>
      <c r="D289">
        <v>4.4960239918406301E-2</v>
      </c>
      <c r="E289" t="s">
        <v>893</v>
      </c>
    </row>
    <row r="290" spans="1:5">
      <c r="A290">
        <v>8077731</v>
      </c>
      <c r="B290" t="s">
        <v>19136</v>
      </c>
      <c r="C290">
        <v>-0.363653152540723</v>
      </c>
      <c r="D290">
        <v>3.64536551205491E-2</v>
      </c>
      <c r="E290" t="s">
        <v>893</v>
      </c>
    </row>
    <row r="291" spans="1:5">
      <c r="A291">
        <v>7914878</v>
      </c>
      <c r="B291" t="s">
        <v>3251</v>
      </c>
      <c r="C291">
        <v>-0.42244414768037702</v>
      </c>
      <c r="D291">
        <v>1.24149985643838E-2</v>
      </c>
      <c r="E291" t="s">
        <v>893</v>
      </c>
    </row>
    <row r="292" spans="1:5">
      <c r="A292">
        <v>8090490</v>
      </c>
      <c r="B292" t="s">
        <v>9710</v>
      </c>
      <c r="C292">
        <v>-0.39123773606197099</v>
      </c>
      <c r="D292">
        <v>2.28829803014595E-2</v>
      </c>
      <c r="E292" t="s">
        <v>893</v>
      </c>
    </row>
    <row r="293" spans="1:5">
      <c r="A293">
        <v>7932911</v>
      </c>
      <c r="B293" t="s">
        <v>19137</v>
      </c>
      <c r="C293">
        <v>-0.40105566156331801</v>
      </c>
      <c r="D293">
        <v>1.8757596238604599E-2</v>
      </c>
      <c r="E293" t="s">
        <v>893</v>
      </c>
    </row>
    <row r="294" spans="1:5">
      <c r="A294">
        <v>8017964</v>
      </c>
      <c r="B294" t="s">
        <v>9721</v>
      </c>
      <c r="C294">
        <v>0.422546998284973</v>
      </c>
      <c r="D294">
        <v>1.24218838191106E-2</v>
      </c>
      <c r="E294" t="s">
        <v>7704</v>
      </c>
    </row>
    <row r="295" spans="1:5">
      <c r="A295">
        <v>8061366</v>
      </c>
      <c r="B295" t="s">
        <v>9722</v>
      </c>
      <c r="C295">
        <v>0.34451590028231999</v>
      </c>
      <c r="D295">
        <v>4.8958348652106298E-2</v>
      </c>
      <c r="E295" t="s">
        <v>7704</v>
      </c>
    </row>
    <row r="296" spans="1:5">
      <c r="A296">
        <v>7936494</v>
      </c>
      <c r="B296" t="s">
        <v>9723</v>
      </c>
      <c r="C296">
        <v>0.592894551233627</v>
      </c>
      <c r="D296" s="19">
        <v>7.7116038767410097E-5</v>
      </c>
      <c r="E296" t="s">
        <v>7704</v>
      </c>
    </row>
    <row r="297" spans="1:5">
      <c r="A297">
        <v>8112649</v>
      </c>
      <c r="B297" t="s">
        <v>3277</v>
      </c>
      <c r="C297">
        <v>-0.36029101179984702</v>
      </c>
      <c r="D297">
        <v>3.8549906910318399E-2</v>
      </c>
      <c r="E297" t="s">
        <v>893</v>
      </c>
    </row>
    <row r="298" spans="1:5">
      <c r="A298">
        <v>8114225</v>
      </c>
      <c r="B298" t="s">
        <v>3281</v>
      </c>
      <c r="C298">
        <v>-0.35686933300136697</v>
      </c>
      <c r="D298">
        <v>4.05127271182045E-2</v>
      </c>
      <c r="E298" t="s">
        <v>893</v>
      </c>
    </row>
    <row r="299" spans="1:5">
      <c r="A299">
        <v>7990429</v>
      </c>
      <c r="B299" t="s">
        <v>3282</v>
      </c>
      <c r="C299">
        <v>-0.35963600612012397</v>
      </c>
      <c r="D299">
        <v>3.8807921113438303E-2</v>
      </c>
      <c r="E299" t="s">
        <v>893</v>
      </c>
    </row>
    <row r="300" spans="1:5">
      <c r="A300">
        <v>7958846</v>
      </c>
      <c r="B300" t="s">
        <v>3285</v>
      </c>
      <c r="C300">
        <v>-0.424341924160138</v>
      </c>
      <c r="D300">
        <v>1.21249657430901E-2</v>
      </c>
      <c r="E300" t="s">
        <v>893</v>
      </c>
    </row>
    <row r="301" spans="1:5">
      <c r="A301">
        <v>7964484</v>
      </c>
      <c r="B301" t="s">
        <v>16018</v>
      </c>
      <c r="C301">
        <v>-0.343314163385746</v>
      </c>
      <c r="D301">
        <v>4.941583980388E-2</v>
      </c>
      <c r="E301" t="s">
        <v>893</v>
      </c>
    </row>
    <row r="302" spans="1:5">
      <c r="A302">
        <v>8020684</v>
      </c>
      <c r="B302" t="s">
        <v>3312</v>
      </c>
      <c r="C302">
        <v>0.35015317872305801</v>
      </c>
      <c r="D302">
        <v>4.53899750362423E-2</v>
      </c>
      <c r="E302" t="s">
        <v>7704</v>
      </c>
    </row>
    <row r="303" spans="1:5">
      <c r="A303">
        <v>7987636</v>
      </c>
      <c r="B303" t="s">
        <v>19138</v>
      </c>
      <c r="C303">
        <v>-0.35853996007707001</v>
      </c>
      <c r="D303">
        <v>3.9702579061283702E-2</v>
      </c>
      <c r="E303" t="s">
        <v>893</v>
      </c>
    </row>
    <row r="304" spans="1:5">
      <c r="A304">
        <v>8037679</v>
      </c>
      <c r="B304" t="s">
        <v>3314</v>
      </c>
      <c r="C304">
        <v>-0.36533637049272</v>
      </c>
      <c r="D304">
        <v>3.5531081415377003E-2</v>
      </c>
      <c r="E304" t="s">
        <v>893</v>
      </c>
    </row>
    <row r="305" spans="1:5">
      <c r="A305">
        <v>8003467</v>
      </c>
      <c r="B305" t="s">
        <v>16021</v>
      </c>
      <c r="C305">
        <v>-0.350081066029863</v>
      </c>
      <c r="D305">
        <v>4.5436782047154199E-2</v>
      </c>
      <c r="E305" t="s">
        <v>893</v>
      </c>
    </row>
    <row r="306" spans="1:5">
      <c r="A306">
        <v>8020110</v>
      </c>
      <c r="B306" t="s">
        <v>16022</v>
      </c>
      <c r="C306">
        <v>-0.358051963608287</v>
      </c>
      <c r="D306">
        <v>4.0108549351599097E-2</v>
      </c>
      <c r="E306" t="s">
        <v>893</v>
      </c>
    </row>
    <row r="307" spans="1:5">
      <c r="A307">
        <v>7995838</v>
      </c>
      <c r="B307" t="s">
        <v>3322</v>
      </c>
      <c r="C307">
        <v>-0.39134149421603898</v>
      </c>
      <c r="D307">
        <v>2.2916357807506501E-2</v>
      </c>
      <c r="E307" t="s">
        <v>893</v>
      </c>
    </row>
    <row r="308" spans="1:5">
      <c r="A308">
        <v>7930398</v>
      </c>
      <c r="B308" t="s">
        <v>9772</v>
      </c>
      <c r="C308">
        <v>0.37815814497495498</v>
      </c>
      <c r="D308">
        <v>2.8990893063622101E-2</v>
      </c>
      <c r="E308" t="s">
        <v>7704</v>
      </c>
    </row>
    <row r="309" spans="1:5">
      <c r="A309">
        <v>8095080</v>
      </c>
      <c r="B309" t="s">
        <v>45</v>
      </c>
      <c r="C309">
        <v>0.45313103235739399</v>
      </c>
      <c r="D309">
        <v>6.45453514903074E-3</v>
      </c>
      <c r="E309" t="s">
        <v>7704</v>
      </c>
    </row>
    <row r="310" spans="1:5">
      <c r="A310">
        <v>8092404</v>
      </c>
      <c r="B310" t="s">
        <v>16026</v>
      </c>
      <c r="C310">
        <v>-0.40641914894131298</v>
      </c>
      <c r="D310">
        <v>1.6982283174320701E-2</v>
      </c>
      <c r="E310" t="s">
        <v>893</v>
      </c>
    </row>
    <row r="311" spans="1:5">
      <c r="A311">
        <v>8131155</v>
      </c>
      <c r="B311" t="s">
        <v>3370</v>
      </c>
      <c r="C311">
        <v>-0.42625639712867303</v>
      </c>
      <c r="D311">
        <v>1.1562050549260201E-2</v>
      </c>
      <c r="E311" t="s">
        <v>893</v>
      </c>
    </row>
    <row r="312" spans="1:5">
      <c r="A312">
        <v>8003217</v>
      </c>
      <c r="B312" t="s">
        <v>3401</v>
      </c>
      <c r="C312">
        <v>-0.34975414443380998</v>
      </c>
      <c r="D312">
        <v>4.5623281442569399E-2</v>
      </c>
      <c r="E312" t="s">
        <v>893</v>
      </c>
    </row>
    <row r="313" spans="1:5">
      <c r="A313">
        <v>8134036</v>
      </c>
      <c r="B313" t="s">
        <v>9837</v>
      </c>
      <c r="C313">
        <v>0.37338895633541802</v>
      </c>
      <c r="D313">
        <v>3.1283269453504903E-2</v>
      </c>
      <c r="E313" t="s">
        <v>7704</v>
      </c>
    </row>
    <row r="314" spans="1:5">
      <c r="A314">
        <v>7911993</v>
      </c>
      <c r="B314" t="s">
        <v>3416</v>
      </c>
      <c r="C314">
        <v>-0.39063006189167199</v>
      </c>
      <c r="D314">
        <v>2.3092896396543602E-2</v>
      </c>
      <c r="E314" t="s">
        <v>893</v>
      </c>
    </row>
    <row r="315" spans="1:5">
      <c r="A315">
        <v>7934936</v>
      </c>
      <c r="B315" t="s">
        <v>9844</v>
      </c>
      <c r="C315">
        <v>0.39721254674719703</v>
      </c>
      <c r="D315">
        <v>2.0219547694739302E-2</v>
      </c>
      <c r="E315" t="s">
        <v>7704</v>
      </c>
    </row>
    <row r="316" spans="1:5">
      <c r="A316">
        <v>8006085</v>
      </c>
      <c r="B316" t="s">
        <v>3422</v>
      </c>
      <c r="C316">
        <v>0.34567378274074101</v>
      </c>
      <c r="D316">
        <v>4.8319249476530601E-2</v>
      </c>
      <c r="E316" t="s">
        <v>7704</v>
      </c>
    </row>
    <row r="317" spans="1:5">
      <c r="A317">
        <v>8109315</v>
      </c>
      <c r="B317" t="s">
        <v>9856</v>
      </c>
      <c r="C317">
        <v>0.48490181588463899</v>
      </c>
      <c r="D317">
        <v>3.03287742899481E-3</v>
      </c>
      <c r="E317" t="s">
        <v>7704</v>
      </c>
    </row>
    <row r="318" spans="1:5">
      <c r="A318">
        <v>7916185</v>
      </c>
      <c r="B318" t="s">
        <v>9863</v>
      </c>
      <c r="C318">
        <v>0.397361275647995</v>
      </c>
      <c r="D318">
        <v>2.0224504696727898E-2</v>
      </c>
      <c r="E318" t="s">
        <v>7704</v>
      </c>
    </row>
    <row r="319" spans="1:5">
      <c r="A319">
        <v>8112865</v>
      </c>
      <c r="B319" t="s">
        <v>9897</v>
      </c>
      <c r="C319">
        <v>0.39255541581106201</v>
      </c>
      <c r="D319">
        <v>2.23936778403062E-2</v>
      </c>
      <c r="E319" t="s">
        <v>7704</v>
      </c>
    </row>
    <row r="320" spans="1:5">
      <c r="A320">
        <v>8040587</v>
      </c>
      <c r="B320" t="s">
        <v>3489</v>
      </c>
      <c r="C320">
        <v>-0.457883342247831</v>
      </c>
      <c r="D320">
        <v>5.8448952553435103E-3</v>
      </c>
      <c r="E320" t="s">
        <v>893</v>
      </c>
    </row>
    <row r="321" spans="1:5">
      <c r="A321">
        <v>8063478</v>
      </c>
      <c r="B321" t="s">
        <v>9918</v>
      </c>
      <c r="C321">
        <v>0.40771056738397599</v>
      </c>
      <c r="D321">
        <v>1.66758178183255E-2</v>
      </c>
      <c r="E321" t="s">
        <v>7704</v>
      </c>
    </row>
    <row r="322" spans="1:5">
      <c r="A322">
        <v>7906244</v>
      </c>
      <c r="B322" t="s">
        <v>14</v>
      </c>
      <c r="C322">
        <v>0.36819860687981898</v>
      </c>
      <c r="D322">
        <v>3.3758685518623099E-2</v>
      </c>
      <c r="E322" t="s">
        <v>7704</v>
      </c>
    </row>
    <row r="323" spans="1:5">
      <c r="A323">
        <v>8154233</v>
      </c>
      <c r="B323" t="s">
        <v>9932</v>
      </c>
      <c r="C323">
        <v>0.37268317509722998</v>
      </c>
      <c r="D323">
        <v>3.16313113520282E-2</v>
      </c>
      <c r="E323" t="s">
        <v>7704</v>
      </c>
    </row>
    <row r="324" spans="1:5">
      <c r="A324">
        <v>7996455</v>
      </c>
      <c r="B324" t="s">
        <v>19139</v>
      </c>
      <c r="C324">
        <v>-0.35132160285233099</v>
      </c>
      <c r="D324">
        <v>4.47497717407178E-2</v>
      </c>
      <c r="E324" t="s">
        <v>893</v>
      </c>
    </row>
    <row r="325" spans="1:5">
      <c r="A325">
        <v>8089729</v>
      </c>
      <c r="B325" t="s">
        <v>9935</v>
      </c>
      <c r="C325">
        <v>0.43923202468504602</v>
      </c>
      <c r="D325">
        <v>8.6934940405149798E-3</v>
      </c>
      <c r="E325" t="s">
        <v>7704</v>
      </c>
    </row>
    <row r="326" spans="1:5">
      <c r="A326">
        <v>7942832</v>
      </c>
      <c r="B326" t="s">
        <v>3508</v>
      </c>
      <c r="C326">
        <v>-0.49008493166645101</v>
      </c>
      <c r="D326">
        <v>3.0063685616248002E-3</v>
      </c>
      <c r="E326" t="s">
        <v>893</v>
      </c>
    </row>
    <row r="327" spans="1:5">
      <c r="A327">
        <v>8117608</v>
      </c>
      <c r="B327" t="s">
        <v>19140</v>
      </c>
      <c r="C327">
        <v>-0.40555454474292801</v>
      </c>
      <c r="D327">
        <v>1.7256999976767402E-2</v>
      </c>
      <c r="E327" t="s">
        <v>893</v>
      </c>
    </row>
    <row r="328" spans="1:5">
      <c r="A328">
        <v>8084524</v>
      </c>
      <c r="B328" t="s">
        <v>87</v>
      </c>
      <c r="C328">
        <v>-0.38617297131248901</v>
      </c>
      <c r="D328">
        <v>2.49961627712612E-2</v>
      </c>
      <c r="E328" t="s">
        <v>893</v>
      </c>
    </row>
    <row r="329" spans="1:5">
      <c r="A329">
        <v>8026407</v>
      </c>
      <c r="B329" t="s">
        <v>9956</v>
      </c>
      <c r="C329">
        <v>0.35206035049548201</v>
      </c>
      <c r="D329">
        <v>4.4161400087124998E-2</v>
      </c>
      <c r="E329" t="s">
        <v>7704</v>
      </c>
    </row>
    <row r="330" spans="1:5">
      <c r="A330">
        <v>7945232</v>
      </c>
      <c r="B330" t="s">
        <v>9955</v>
      </c>
      <c r="C330">
        <v>0.34528800139640797</v>
      </c>
      <c r="D330">
        <v>4.8284644405963403E-2</v>
      </c>
      <c r="E330" t="s">
        <v>7704</v>
      </c>
    </row>
    <row r="331" spans="1:5">
      <c r="A331">
        <v>7916432</v>
      </c>
      <c r="B331" t="s">
        <v>9962</v>
      </c>
      <c r="C331">
        <v>-0.382886985698146</v>
      </c>
      <c r="D331">
        <v>2.6527065737945998E-2</v>
      </c>
      <c r="E331" t="s">
        <v>893</v>
      </c>
    </row>
    <row r="332" spans="1:5">
      <c r="A332">
        <v>7909568</v>
      </c>
      <c r="B332" t="s">
        <v>3529</v>
      </c>
      <c r="C332">
        <v>-0.35374850218200199</v>
      </c>
      <c r="D332">
        <v>4.3129474630837397E-2</v>
      </c>
      <c r="E332" t="s">
        <v>893</v>
      </c>
    </row>
    <row r="333" spans="1:5">
      <c r="A333">
        <v>7984606</v>
      </c>
      <c r="B333" t="s">
        <v>3531</v>
      </c>
      <c r="C333">
        <v>0.39428232835328397</v>
      </c>
      <c r="D333">
        <v>2.1480737001990099E-2</v>
      </c>
      <c r="E333" t="s">
        <v>7704</v>
      </c>
    </row>
    <row r="334" spans="1:5">
      <c r="A334">
        <v>7967624</v>
      </c>
      <c r="B334" t="s">
        <v>3538</v>
      </c>
      <c r="C334">
        <v>-0.49403121931966198</v>
      </c>
      <c r="D334">
        <v>2.7939628503362802E-3</v>
      </c>
      <c r="E334" t="s">
        <v>893</v>
      </c>
    </row>
    <row r="335" spans="1:5">
      <c r="A335">
        <v>7995712</v>
      </c>
      <c r="B335" t="s">
        <v>9977</v>
      </c>
      <c r="C335">
        <v>0.45616993599640598</v>
      </c>
      <c r="D335">
        <v>6.0126133751569801E-3</v>
      </c>
      <c r="E335" t="s">
        <v>7704</v>
      </c>
    </row>
    <row r="336" spans="1:5">
      <c r="A336">
        <v>8071420</v>
      </c>
      <c r="B336" t="s">
        <v>9978</v>
      </c>
      <c r="C336">
        <v>0.44379351645816401</v>
      </c>
      <c r="D336">
        <v>8.3602418129088505E-3</v>
      </c>
      <c r="E336" t="s">
        <v>7704</v>
      </c>
    </row>
    <row r="337" spans="1:5">
      <c r="A337">
        <v>8048995</v>
      </c>
      <c r="B337" t="s">
        <v>3547</v>
      </c>
      <c r="C337">
        <v>-0.35589345444270198</v>
      </c>
      <c r="D337">
        <v>4.14126754828259E-2</v>
      </c>
      <c r="E337" t="s">
        <v>893</v>
      </c>
    </row>
    <row r="338" spans="1:5">
      <c r="A338">
        <v>8087839</v>
      </c>
      <c r="B338" t="s">
        <v>19141</v>
      </c>
      <c r="C338">
        <v>-0.37219085684064201</v>
      </c>
      <c r="D338">
        <v>3.1753852460610001E-2</v>
      </c>
      <c r="E338" t="s">
        <v>893</v>
      </c>
    </row>
    <row r="339" spans="1:5">
      <c r="A339">
        <v>8116998</v>
      </c>
      <c r="B339" t="s">
        <v>9986</v>
      </c>
      <c r="C339">
        <v>0.37846176080268401</v>
      </c>
      <c r="D339">
        <v>2.88645288290388E-2</v>
      </c>
      <c r="E339" t="s">
        <v>7704</v>
      </c>
    </row>
    <row r="340" spans="1:5">
      <c r="A340">
        <v>8155754</v>
      </c>
      <c r="B340" t="s">
        <v>9989</v>
      </c>
      <c r="C340">
        <v>0.414235979100748</v>
      </c>
      <c r="D340">
        <v>1.47721687202665E-2</v>
      </c>
      <c r="E340" t="s">
        <v>7704</v>
      </c>
    </row>
    <row r="341" spans="1:5">
      <c r="A341">
        <v>7983969</v>
      </c>
      <c r="B341" t="s">
        <v>9991</v>
      </c>
      <c r="C341">
        <v>-0.34828548382496999</v>
      </c>
      <c r="D341">
        <v>4.6685582292402501E-2</v>
      </c>
      <c r="E341" t="s">
        <v>893</v>
      </c>
    </row>
    <row r="342" spans="1:5">
      <c r="A342">
        <v>8070269</v>
      </c>
      <c r="B342" t="s">
        <v>9992</v>
      </c>
      <c r="C342">
        <v>-0.34667739236746797</v>
      </c>
      <c r="D342">
        <v>4.74273044698761E-2</v>
      </c>
      <c r="E342" t="s">
        <v>893</v>
      </c>
    </row>
    <row r="343" spans="1:5">
      <c r="A343">
        <v>7917875</v>
      </c>
      <c r="B343" t="s">
        <v>10009</v>
      </c>
      <c r="C343">
        <v>0.40513755501985899</v>
      </c>
      <c r="D343">
        <v>1.7358275732479202E-2</v>
      </c>
      <c r="E343" t="s">
        <v>7704</v>
      </c>
    </row>
    <row r="344" spans="1:5">
      <c r="A344">
        <v>8173551</v>
      </c>
      <c r="B344" t="s">
        <v>10012</v>
      </c>
      <c r="C344">
        <v>0.40891381860965598</v>
      </c>
      <c r="D344">
        <v>1.6384189965761801E-2</v>
      </c>
      <c r="E344" t="s">
        <v>7704</v>
      </c>
    </row>
    <row r="345" spans="1:5">
      <c r="A345">
        <v>7909801</v>
      </c>
      <c r="B345" t="s">
        <v>10020</v>
      </c>
      <c r="C345">
        <v>0.36411718762365902</v>
      </c>
      <c r="D345">
        <v>3.6238929499122698E-2</v>
      </c>
      <c r="E345" t="s">
        <v>7704</v>
      </c>
    </row>
    <row r="346" spans="1:5">
      <c r="A346">
        <v>7976852</v>
      </c>
      <c r="B346" t="s">
        <v>19142</v>
      </c>
      <c r="C346">
        <v>0.36131877145025898</v>
      </c>
      <c r="D346">
        <v>3.7946826416303397E-2</v>
      </c>
      <c r="E346" t="s">
        <v>7704</v>
      </c>
    </row>
    <row r="347" spans="1:5">
      <c r="A347">
        <v>8024238</v>
      </c>
      <c r="B347" t="s">
        <v>10027</v>
      </c>
      <c r="C347">
        <v>0.37089163259213198</v>
      </c>
      <c r="D347">
        <v>3.2243425511252102E-2</v>
      </c>
      <c r="E347" t="s">
        <v>7704</v>
      </c>
    </row>
    <row r="348" spans="1:5">
      <c r="A348">
        <v>7901466</v>
      </c>
      <c r="B348" t="s">
        <v>10034</v>
      </c>
      <c r="C348">
        <v>0.45124918451511198</v>
      </c>
      <c r="D348">
        <v>6.77255618132417E-3</v>
      </c>
      <c r="E348" t="s">
        <v>7704</v>
      </c>
    </row>
    <row r="349" spans="1:5">
      <c r="A349">
        <v>8143887</v>
      </c>
      <c r="B349" t="s">
        <v>19143</v>
      </c>
      <c r="C349">
        <v>0.345574454024342</v>
      </c>
      <c r="D349">
        <v>4.8413653285047098E-2</v>
      </c>
      <c r="E349" t="s">
        <v>7704</v>
      </c>
    </row>
    <row r="350" spans="1:5">
      <c r="A350">
        <v>8042283</v>
      </c>
      <c r="B350" t="s">
        <v>3633</v>
      </c>
      <c r="C350">
        <v>-0.34806593603278002</v>
      </c>
      <c r="D350">
        <v>4.6552347595349999E-2</v>
      </c>
      <c r="E350" t="s">
        <v>893</v>
      </c>
    </row>
    <row r="351" spans="1:5">
      <c r="A351">
        <v>7943349</v>
      </c>
      <c r="B351" t="s">
        <v>10061</v>
      </c>
      <c r="C351">
        <v>0.41024937347342599</v>
      </c>
      <c r="D351">
        <v>1.58488491266222E-2</v>
      </c>
      <c r="E351" t="s">
        <v>7704</v>
      </c>
    </row>
    <row r="352" spans="1:5">
      <c r="A352">
        <v>7953130</v>
      </c>
      <c r="B352" t="s">
        <v>3651</v>
      </c>
      <c r="C352">
        <v>-0.42452314683617198</v>
      </c>
      <c r="D352">
        <v>1.2096120419214E-2</v>
      </c>
      <c r="E352" t="s">
        <v>893</v>
      </c>
    </row>
    <row r="353" spans="1:5">
      <c r="A353">
        <v>8109194</v>
      </c>
      <c r="B353" t="s">
        <v>19144</v>
      </c>
      <c r="C353">
        <v>-0.37113784204969102</v>
      </c>
      <c r="D353">
        <v>3.2146578995527003E-2</v>
      </c>
      <c r="E353" t="s">
        <v>893</v>
      </c>
    </row>
    <row r="354" spans="1:5">
      <c r="A354">
        <v>8033462</v>
      </c>
      <c r="B354" t="s">
        <v>3659</v>
      </c>
      <c r="C354">
        <v>-0.35994190592323599</v>
      </c>
      <c r="D354">
        <v>3.8763254235691297E-2</v>
      </c>
      <c r="E354" t="s">
        <v>893</v>
      </c>
    </row>
    <row r="355" spans="1:5">
      <c r="A355">
        <v>7978114</v>
      </c>
      <c r="B355" t="s">
        <v>3664</v>
      </c>
      <c r="C355">
        <v>-0.35666224844427402</v>
      </c>
      <c r="D355">
        <v>4.0729925213745702E-2</v>
      </c>
      <c r="E355" t="s">
        <v>893</v>
      </c>
    </row>
    <row r="356" spans="1:5">
      <c r="A356">
        <v>8162388</v>
      </c>
      <c r="B356" t="s">
        <v>10106</v>
      </c>
      <c r="C356">
        <v>0.37162331423508399</v>
      </c>
      <c r="D356">
        <v>3.1847314673354998E-2</v>
      </c>
      <c r="E356" t="s">
        <v>7704</v>
      </c>
    </row>
    <row r="357" spans="1:5">
      <c r="A357">
        <v>8079753</v>
      </c>
      <c r="B357" t="s">
        <v>3684</v>
      </c>
      <c r="C357">
        <v>-0.38525206307239201</v>
      </c>
      <c r="D357">
        <v>2.5175668545320901E-2</v>
      </c>
      <c r="E357" t="s">
        <v>893</v>
      </c>
    </row>
    <row r="358" spans="1:5">
      <c r="A358">
        <v>7925320</v>
      </c>
      <c r="B358" t="s">
        <v>10112</v>
      </c>
      <c r="C358">
        <v>0.46533341673350398</v>
      </c>
      <c r="D358">
        <v>5.0126506008933104E-3</v>
      </c>
      <c r="E358" t="s">
        <v>7704</v>
      </c>
    </row>
    <row r="359" spans="1:5">
      <c r="A359">
        <v>8101511</v>
      </c>
      <c r="B359" t="s">
        <v>10116</v>
      </c>
      <c r="C359">
        <v>0.52758020026471997</v>
      </c>
      <c r="D359">
        <v>1.28294766429323E-3</v>
      </c>
      <c r="E359" t="s">
        <v>7704</v>
      </c>
    </row>
    <row r="360" spans="1:5">
      <c r="A360">
        <v>8137865</v>
      </c>
      <c r="B360" t="s">
        <v>3738</v>
      </c>
      <c r="C360">
        <v>-0.41607174249295198</v>
      </c>
      <c r="D360">
        <v>1.4564356170369899E-2</v>
      </c>
      <c r="E360" t="s">
        <v>893</v>
      </c>
    </row>
    <row r="361" spans="1:5">
      <c r="A361">
        <v>8013022</v>
      </c>
      <c r="B361" t="s">
        <v>16055</v>
      </c>
      <c r="C361">
        <v>-0.38320484569950702</v>
      </c>
      <c r="D361">
        <v>2.6347747128754401E-2</v>
      </c>
      <c r="E361" t="s">
        <v>893</v>
      </c>
    </row>
    <row r="362" spans="1:5">
      <c r="A362">
        <v>8034899</v>
      </c>
      <c r="B362" t="s">
        <v>3742</v>
      </c>
      <c r="C362">
        <v>0.35817225585276902</v>
      </c>
      <c r="D362">
        <v>4.0008874250072601E-2</v>
      </c>
      <c r="E362" t="s">
        <v>7704</v>
      </c>
    </row>
    <row r="363" spans="1:5">
      <c r="A363">
        <v>7985695</v>
      </c>
      <c r="B363" t="s">
        <v>10162</v>
      </c>
      <c r="C363">
        <v>0.48964941588034</v>
      </c>
      <c r="D363">
        <v>2.93541764993791E-3</v>
      </c>
      <c r="E363" t="s">
        <v>7704</v>
      </c>
    </row>
    <row r="364" spans="1:5">
      <c r="A364">
        <v>8029914</v>
      </c>
      <c r="B364" t="s">
        <v>10209</v>
      </c>
      <c r="C364">
        <v>0.50994787691930499</v>
      </c>
      <c r="D364">
        <v>1.94946224119786E-3</v>
      </c>
      <c r="E364" t="s">
        <v>7704</v>
      </c>
    </row>
    <row r="365" spans="1:5">
      <c r="A365">
        <v>7932177</v>
      </c>
      <c r="B365" t="s">
        <v>19145</v>
      </c>
      <c r="C365">
        <v>0.36880725075739801</v>
      </c>
      <c r="D365">
        <v>3.3471548212412397E-2</v>
      </c>
      <c r="E365" t="s">
        <v>7704</v>
      </c>
    </row>
    <row r="366" spans="1:5">
      <c r="A366">
        <v>7898161</v>
      </c>
      <c r="B366" t="s">
        <v>3791</v>
      </c>
      <c r="C366">
        <v>-0.36197623540804502</v>
      </c>
      <c r="D366">
        <v>3.7531072579432501E-2</v>
      </c>
      <c r="E366" t="s">
        <v>893</v>
      </c>
    </row>
    <row r="367" spans="1:5">
      <c r="A367">
        <v>8080184</v>
      </c>
      <c r="B367" t="s">
        <v>3795</v>
      </c>
      <c r="C367">
        <v>-0.34793111735013899</v>
      </c>
      <c r="D367">
        <v>4.6581077743155203E-2</v>
      </c>
      <c r="E367" t="s">
        <v>893</v>
      </c>
    </row>
    <row r="368" spans="1:5">
      <c r="A368">
        <v>7950162</v>
      </c>
      <c r="B368" t="s">
        <v>3796</v>
      </c>
      <c r="C368">
        <v>-0.34671956906078599</v>
      </c>
      <c r="D368">
        <v>4.7477318362029501E-2</v>
      </c>
      <c r="E368" t="s">
        <v>893</v>
      </c>
    </row>
    <row r="369" spans="1:5">
      <c r="A369">
        <v>7911619</v>
      </c>
      <c r="B369" t="s">
        <v>3806</v>
      </c>
      <c r="C369">
        <v>-0.406068281955557</v>
      </c>
      <c r="D369">
        <v>1.7036760791492699E-2</v>
      </c>
      <c r="E369" t="s">
        <v>893</v>
      </c>
    </row>
    <row r="370" spans="1:5">
      <c r="A370">
        <v>8007435</v>
      </c>
      <c r="B370" t="s">
        <v>3809</v>
      </c>
      <c r="C370">
        <v>-0.43686658580078902</v>
      </c>
      <c r="D370">
        <v>9.0712179422539202E-3</v>
      </c>
      <c r="E370" t="s">
        <v>893</v>
      </c>
    </row>
    <row r="371" spans="1:5">
      <c r="A371">
        <v>7897849</v>
      </c>
      <c r="B371" t="s">
        <v>10236</v>
      </c>
      <c r="C371">
        <v>-0.37734461542038</v>
      </c>
      <c r="D371">
        <v>2.9519336907790999E-2</v>
      </c>
      <c r="E371" t="s">
        <v>893</v>
      </c>
    </row>
    <row r="372" spans="1:5">
      <c r="A372">
        <v>8039491</v>
      </c>
      <c r="B372" t="s">
        <v>3820</v>
      </c>
      <c r="C372">
        <v>-0.38017650248977403</v>
      </c>
      <c r="D372">
        <v>2.8058881422641801E-2</v>
      </c>
      <c r="E372" t="s">
        <v>893</v>
      </c>
    </row>
    <row r="373" spans="1:5">
      <c r="A373">
        <v>8138353</v>
      </c>
      <c r="B373" t="s">
        <v>19146</v>
      </c>
      <c r="C373">
        <v>0.37565201885872102</v>
      </c>
      <c r="D373">
        <v>3.01918395709702E-2</v>
      </c>
      <c r="E373" t="s">
        <v>7704</v>
      </c>
    </row>
    <row r="374" spans="1:5">
      <c r="A374">
        <v>7977418</v>
      </c>
      <c r="B374" t="s">
        <v>10261</v>
      </c>
      <c r="C374">
        <v>-0.410549295625939</v>
      </c>
      <c r="D374">
        <v>1.5724161286583799E-2</v>
      </c>
      <c r="E374" t="s">
        <v>893</v>
      </c>
    </row>
    <row r="375" spans="1:5">
      <c r="A375">
        <v>8037240</v>
      </c>
      <c r="B375" t="s">
        <v>10275</v>
      </c>
      <c r="C375">
        <v>0.36242498084360902</v>
      </c>
      <c r="D375">
        <v>3.73809968820073E-2</v>
      </c>
      <c r="E375" t="s">
        <v>7704</v>
      </c>
    </row>
    <row r="376" spans="1:5">
      <c r="A376">
        <v>8104234</v>
      </c>
      <c r="B376" t="s">
        <v>10276</v>
      </c>
      <c r="C376">
        <v>-0.34783793888493503</v>
      </c>
      <c r="D376">
        <v>4.6605415115894798E-2</v>
      </c>
      <c r="E376" t="s">
        <v>893</v>
      </c>
    </row>
    <row r="377" spans="1:5">
      <c r="A377">
        <v>8136281</v>
      </c>
      <c r="B377" t="s">
        <v>10299</v>
      </c>
      <c r="C377">
        <v>0.36754233265299902</v>
      </c>
      <c r="D377">
        <v>3.4222678752004701E-2</v>
      </c>
      <c r="E377" t="s">
        <v>7704</v>
      </c>
    </row>
    <row r="378" spans="1:5">
      <c r="A378">
        <v>7992293</v>
      </c>
      <c r="B378" t="s">
        <v>10308</v>
      </c>
      <c r="C378">
        <v>0.390180237812078</v>
      </c>
      <c r="D378">
        <v>2.32930815526072E-2</v>
      </c>
      <c r="E378" t="s">
        <v>7704</v>
      </c>
    </row>
    <row r="379" spans="1:5">
      <c r="A379">
        <v>7983718</v>
      </c>
      <c r="B379" t="s">
        <v>3910</v>
      </c>
      <c r="C379">
        <v>-0.34934268743035402</v>
      </c>
      <c r="D379">
        <v>4.5993250773653203E-2</v>
      </c>
      <c r="E379" t="s">
        <v>893</v>
      </c>
    </row>
    <row r="380" spans="1:5">
      <c r="A380">
        <v>8002969</v>
      </c>
      <c r="B380" t="s">
        <v>10340</v>
      </c>
      <c r="C380">
        <v>0.373292244511994</v>
      </c>
      <c r="D380">
        <v>3.1328089428203199E-2</v>
      </c>
      <c r="E380" t="s">
        <v>7704</v>
      </c>
    </row>
    <row r="381" spans="1:5">
      <c r="A381">
        <v>7926037</v>
      </c>
      <c r="B381" t="s">
        <v>3914</v>
      </c>
      <c r="C381">
        <v>-0.39250903870624199</v>
      </c>
      <c r="D381">
        <v>2.2371696392722799E-2</v>
      </c>
      <c r="E381" t="s">
        <v>893</v>
      </c>
    </row>
    <row r="382" spans="1:5">
      <c r="A382">
        <v>7913852</v>
      </c>
      <c r="B382" t="s">
        <v>19147</v>
      </c>
      <c r="C382">
        <v>-0.40095359908894002</v>
      </c>
      <c r="D382">
        <v>1.8771843378214099E-2</v>
      </c>
      <c r="E382" t="s">
        <v>893</v>
      </c>
    </row>
    <row r="383" spans="1:5">
      <c r="A383">
        <v>8044462</v>
      </c>
      <c r="B383" t="s">
        <v>16065</v>
      </c>
      <c r="C383">
        <v>-0.41980220228988702</v>
      </c>
      <c r="D383">
        <v>1.3360982326529099E-2</v>
      </c>
      <c r="E383" t="s">
        <v>893</v>
      </c>
    </row>
    <row r="384" spans="1:5">
      <c r="A384">
        <v>8033987</v>
      </c>
      <c r="B384" t="s">
        <v>19148</v>
      </c>
      <c r="C384">
        <v>0.37722260953638598</v>
      </c>
      <c r="D384">
        <v>2.9584326297731701E-2</v>
      </c>
      <c r="E384" t="s">
        <v>7704</v>
      </c>
    </row>
    <row r="385" spans="1:5">
      <c r="A385">
        <v>7931832</v>
      </c>
      <c r="B385" t="s">
        <v>3950</v>
      </c>
      <c r="C385">
        <v>0.34479561270901099</v>
      </c>
      <c r="D385">
        <v>4.8698301529428202E-2</v>
      </c>
      <c r="E385" t="s">
        <v>7704</v>
      </c>
    </row>
    <row r="386" spans="1:5">
      <c r="A386">
        <v>8109712</v>
      </c>
      <c r="B386" t="s">
        <v>10370</v>
      </c>
      <c r="C386">
        <v>-0.36538623837412698</v>
      </c>
      <c r="D386">
        <v>3.5529941701343798E-2</v>
      </c>
      <c r="E386" t="s">
        <v>893</v>
      </c>
    </row>
    <row r="387" spans="1:5">
      <c r="A387">
        <v>8100109</v>
      </c>
      <c r="B387" t="s">
        <v>10375</v>
      </c>
      <c r="C387">
        <v>0.35690476320713899</v>
      </c>
      <c r="D387">
        <v>4.0523127672214602E-2</v>
      </c>
      <c r="E387" t="s">
        <v>7704</v>
      </c>
    </row>
    <row r="388" spans="1:5">
      <c r="A388">
        <v>8043040</v>
      </c>
      <c r="B388" t="s">
        <v>16504</v>
      </c>
      <c r="C388">
        <v>0.47410906835459199</v>
      </c>
      <c r="D388">
        <v>4.0569463941430598E-3</v>
      </c>
      <c r="E388" t="s">
        <v>7704</v>
      </c>
    </row>
    <row r="389" spans="1:5">
      <c r="A389">
        <v>8163383</v>
      </c>
      <c r="B389" t="s">
        <v>3987</v>
      </c>
      <c r="C389">
        <v>-0.436686540102177</v>
      </c>
      <c r="D389">
        <v>9.0839629326561998E-3</v>
      </c>
      <c r="E389" t="s">
        <v>893</v>
      </c>
    </row>
    <row r="390" spans="1:5">
      <c r="A390">
        <v>8128565</v>
      </c>
      <c r="B390" t="s">
        <v>10403</v>
      </c>
      <c r="C390">
        <v>-0.37315102289079399</v>
      </c>
      <c r="D390">
        <v>3.1243922904301599E-2</v>
      </c>
      <c r="E390" t="s">
        <v>893</v>
      </c>
    </row>
    <row r="391" spans="1:5">
      <c r="A391">
        <v>7998381</v>
      </c>
      <c r="B391" t="s">
        <v>3992</v>
      </c>
      <c r="C391">
        <v>0.36342634956929798</v>
      </c>
      <c r="D391">
        <v>3.6672127581940203E-2</v>
      </c>
      <c r="E391" t="s">
        <v>7704</v>
      </c>
    </row>
    <row r="392" spans="1:5">
      <c r="A392">
        <v>7923086</v>
      </c>
      <c r="B392" t="s">
        <v>19149</v>
      </c>
      <c r="C392">
        <v>-0.34419848204064502</v>
      </c>
      <c r="D392">
        <v>4.8941816427929101E-2</v>
      </c>
      <c r="E392" t="s">
        <v>893</v>
      </c>
    </row>
    <row r="393" spans="1:5">
      <c r="A393">
        <v>7910416</v>
      </c>
      <c r="B393" t="s">
        <v>19150</v>
      </c>
      <c r="C393">
        <v>-0.452814988062477</v>
      </c>
      <c r="D393">
        <v>6.4878150773371897E-3</v>
      </c>
      <c r="E393" t="s">
        <v>893</v>
      </c>
    </row>
    <row r="394" spans="1:5">
      <c r="A394">
        <v>7914834</v>
      </c>
      <c r="B394" t="s">
        <v>4011</v>
      </c>
      <c r="C394">
        <v>-0.35397739488816499</v>
      </c>
      <c r="D394">
        <v>4.2986673965659201E-2</v>
      </c>
      <c r="E394" t="s">
        <v>893</v>
      </c>
    </row>
    <row r="395" spans="1:5">
      <c r="A395">
        <v>8109773</v>
      </c>
      <c r="B395" t="s">
        <v>4030</v>
      </c>
      <c r="C395">
        <v>-0.36137797589207699</v>
      </c>
      <c r="D395">
        <v>3.7988848817472401E-2</v>
      </c>
      <c r="E395" t="s">
        <v>893</v>
      </c>
    </row>
    <row r="396" spans="1:5">
      <c r="A396">
        <v>8045090</v>
      </c>
      <c r="B396" t="s">
        <v>4046</v>
      </c>
      <c r="C396">
        <v>-0.34912866813655402</v>
      </c>
      <c r="D396">
        <v>4.5961021474129601E-2</v>
      </c>
      <c r="E396" t="s">
        <v>893</v>
      </c>
    </row>
    <row r="397" spans="1:5">
      <c r="A397">
        <v>8029784</v>
      </c>
      <c r="B397" t="s">
        <v>10442</v>
      </c>
      <c r="C397">
        <v>0.36806733426785398</v>
      </c>
      <c r="D397">
        <v>3.3850926134503898E-2</v>
      </c>
      <c r="E397" t="s">
        <v>7704</v>
      </c>
    </row>
    <row r="398" spans="1:5">
      <c r="A398">
        <v>8096704</v>
      </c>
      <c r="B398" t="s">
        <v>4047</v>
      </c>
      <c r="C398">
        <v>-0.35945188166442699</v>
      </c>
      <c r="D398">
        <v>3.8871154838933802E-2</v>
      </c>
      <c r="E398" t="s">
        <v>893</v>
      </c>
    </row>
    <row r="399" spans="1:5">
      <c r="A399">
        <v>8101992</v>
      </c>
      <c r="B399" t="s">
        <v>10461</v>
      </c>
      <c r="C399">
        <v>0.36768744257402303</v>
      </c>
      <c r="D399">
        <v>3.4171538717298097E-2</v>
      </c>
      <c r="E399" t="s">
        <v>7704</v>
      </c>
    </row>
    <row r="400" spans="1:5">
      <c r="A400">
        <v>8062326</v>
      </c>
      <c r="B400" t="s">
        <v>4073</v>
      </c>
      <c r="C400">
        <v>-0.38193859784433998</v>
      </c>
      <c r="D400">
        <v>2.7249679621442299E-2</v>
      </c>
      <c r="E400" t="s">
        <v>893</v>
      </c>
    </row>
    <row r="401" spans="1:5">
      <c r="A401">
        <v>8168345</v>
      </c>
      <c r="B401" t="s">
        <v>10464</v>
      </c>
      <c r="C401">
        <v>0.50900057014519495</v>
      </c>
      <c r="D401">
        <v>1.9673044897002201E-3</v>
      </c>
      <c r="E401" t="s">
        <v>7704</v>
      </c>
    </row>
    <row r="402" spans="1:5">
      <c r="A402">
        <v>8048541</v>
      </c>
      <c r="B402" t="s">
        <v>10465</v>
      </c>
      <c r="C402">
        <v>0.36173918877043598</v>
      </c>
      <c r="D402">
        <v>3.7710597092893802E-2</v>
      </c>
      <c r="E402" t="s">
        <v>7704</v>
      </c>
    </row>
    <row r="403" spans="1:5">
      <c r="A403">
        <v>7979307</v>
      </c>
      <c r="B403" t="s">
        <v>10466</v>
      </c>
      <c r="C403">
        <v>-0.359892579355165</v>
      </c>
      <c r="D403">
        <v>3.8768389338488703E-2</v>
      </c>
      <c r="E403" t="s">
        <v>893</v>
      </c>
    </row>
    <row r="404" spans="1:5">
      <c r="A404">
        <v>8115580</v>
      </c>
      <c r="B404" t="s">
        <v>19151</v>
      </c>
      <c r="C404">
        <v>0.35016447986812599</v>
      </c>
      <c r="D404">
        <v>4.5431462935007397E-2</v>
      </c>
      <c r="E404" t="s">
        <v>7704</v>
      </c>
    </row>
    <row r="405" spans="1:5">
      <c r="A405">
        <v>8124388</v>
      </c>
      <c r="B405" t="s">
        <v>19152</v>
      </c>
      <c r="C405">
        <v>-0.36236728964245102</v>
      </c>
      <c r="D405">
        <v>3.7394204482265402E-2</v>
      </c>
      <c r="E405" t="s">
        <v>893</v>
      </c>
    </row>
    <row r="406" spans="1:5">
      <c r="A406">
        <v>8088848</v>
      </c>
      <c r="B406" t="s">
        <v>10483</v>
      </c>
      <c r="C406">
        <v>0.39656553964020103</v>
      </c>
      <c r="D406">
        <v>2.0416868723981501E-2</v>
      </c>
      <c r="E406" t="s">
        <v>7704</v>
      </c>
    </row>
    <row r="407" spans="1:5">
      <c r="A407">
        <v>8052940</v>
      </c>
      <c r="B407" t="s">
        <v>10495</v>
      </c>
      <c r="C407">
        <v>0.38855083219341702</v>
      </c>
      <c r="D407">
        <v>2.4091873583964901E-2</v>
      </c>
      <c r="E407" t="s">
        <v>7704</v>
      </c>
    </row>
    <row r="408" spans="1:5">
      <c r="A408">
        <v>8084439</v>
      </c>
      <c r="B408" t="s">
        <v>19153</v>
      </c>
      <c r="C408">
        <v>-0.42780871263118098</v>
      </c>
      <c r="D408">
        <v>1.1194755060873701E-2</v>
      </c>
      <c r="E408" t="s">
        <v>893</v>
      </c>
    </row>
    <row r="409" spans="1:5">
      <c r="A409">
        <v>7939665</v>
      </c>
      <c r="B409" t="s">
        <v>4105</v>
      </c>
      <c r="C409">
        <v>-0.39505346193301399</v>
      </c>
      <c r="D409">
        <v>2.12286787066665E-2</v>
      </c>
      <c r="E409" t="s">
        <v>893</v>
      </c>
    </row>
    <row r="410" spans="1:5">
      <c r="A410">
        <v>8094596</v>
      </c>
      <c r="B410" t="s">
        <v>10500</v>
      </c>
      <c r="C410">
        <v>0.46029414171176303</v>
      </c>
      <c r="D410">
        <v>5.5171114638715201E-3</v>
      </c>
      <c r="E410" t="s">
        <v>7704</v>
      </c>
    </row>
    <row r="411" spans="1:5">
      <c r="A411">
        <v>8084788</v>
      </c>
      <c r="B411" t="s">
        <v>10510</v>
      </c>
      <c r="C411">
        <v>0.47783958455339798</v>
      </c>
      <c r="D411">
        <v>3.6081111448600599E-3</v>
      </c>
      <c r="E411" t="s">
        <v>7704</v>
      </c>
    </row>
    <row r="412" spans="1:5">
      <c r="A412">
        <v>7915404</v>
      </c>
      <c r="B412" t="s">
        <v>10516</v>
      </c>
      <c r="C412">
        <v>0.37819982974497202</v>
      </c>
      <c r="D412">
        <v>2.9008887676137102E-2</v>
      </c>
      <c r="E412" t="s">
        <v>7704</v>
      </c>
    </row>
    <row r="413" spans="1:5">
      <c r="A413">
        <v>8071671</v>
      </c>
      <c r="B413" t="s">
        <v>4129</v>
      </c>
      <c r="C413">
        <v>-0.38790832867209302</v>
      </c>
      <c r="D413">
        <v>2.4413093955621901E-2</v>
      </c>
      <c r="E413" t="s">
        <v>893</v>
      </c>
    </row>
    <row r="414" spans="1:5">
      <c r="A414">
        <v>8049016</v>
      </c>
      <c r="B414" t="s">
        <v>4138</v>
      </c>
      <c r="C414">
        <v>-0.43773724610327303</v>
      </c>
      <c r="D414">
        <v>8.9665393230136999E-3</v>
      </c>
      <c r="E414" t="s">
        <v>893</v>
      </c>
    </row>
    <row r="415" spans="1:5">
      <c r="A415">
        <v>8115287</v>
      </c>
      <c r="B415" t="s">
        <v>19154</v>
      </c>
      <c r="C415">
        <v>0.35173228211985702</v>
      </c>
      <c r="D415">
        <v>4.4279325031439602E-2</v>
      </c>
      <c r="E415" t="s">
        <v>7704</v>
      </c>
    </row>
    <row r="416" spans="1:5">
      <c r="A416">
        <v>8104378</v>
      </c>
      <c r="B416" t="s">
        <v>4148</v>
      </c>
      <c r="C416">
        <v>-0.35956918625434803</v>
      </c>
      <c r="D416">
        <v>3.88358809492928E-2</v>
      </c>
      <c r="E416" t="s">
        <v>893</v>
      </c>
    </row>
    <row r="417" spans="1:5">
      <c r="A417">
        <v>7949172</v>
      </c>
      <c r="B417" t="s">
        <v>4164</v>
      </c>
      <c r="C417">
        <v>-0.396860034322293</v>
      </c>
      <c r="D417">
        <v>2.03684845767086E-2</v>
      </c>
      <c r="E417" t="s">
        <v>893</v>
      </c>
    </row>
    <row r="418" spans="1:5">
      <c r="A418">
        <v>8102135</v>
      </c>
      <c r="B418" t="s">
        <v>4168</v>
      </c>
      <c r="C418">
        <v>0.41436507022262198</v>
      </c>
      <c r="D418">
        <v>1.48167374935057E-2</v>
      </c>
      <c r="E418" t="s">
        <v>7704</v>
      </c>
    </row>
    <row r="419" spans="1:5">
      <c r="A419">
        <v>8083272</v>
      </c>
      <c r="B419" t="s">
        <v>19155</v>
      </c>
      <c r="C419">
        <v>-0.42699107978864598</v>
      </c>
      <c r="D419">
        <v>1.13952237565058E-2</v>
      </c>
      <c r="E419" t="s">
        <v>893</v>
      </c>
    </row>
    <row r="420" spans="1:5">
      <c r="A420">
        <v>7970150</v>
      </c>
      <c r="B420" t="s">
        <v>16512</v>
      </c>
      <c r="C420">
        <v>0.39998902297536598</v>
      </c>
      <c r="D420">
        <v>1.9111120655053399E-2</v>
      </c>
      <c r="E420" t="s">
        <v>7704</v>
      </c>
    </row>
    <row r="421" spans="1:5">
      <c r="A421">
        <v>7986446</v>
      </c>
      <c r="B421" t="s">
        <v>10568</v>
      </c>
      <c r="C421">
        <v>0.48731104167758599</v>
      </c>
      <c r="D421">
        <v>2.9067816361942399E-3</v>
      </c>
      <c r="E421" t="s">
        <v>7704</v>
      </c>
    </row>
    <row r="422" spans="1:5">
      <c r="A422">
        <v>7961626</v>
      </c>
      <c r="B422" t="s">
        <v>10571</v>
      </c>
      <c r="C422">
        <v>0.36029909612389599</v>
      </c>
      <c r="D422">
        <v>3.85976635095511E-2</v>
      </c>
      <c r="E422" t="s">
        <v>7704</v>
      </c>
    </row>
    <row r="423" spans="1:5">
      <c r="A423">
        <v>7995926</v>
      </c>
      <c r="B423" t="s">
        <v>10573</v>
      </c>
      <c r="C423">
        <v>-0.34322419309903601</v>
      </c>
      <c r="D423">
        <v>4.94996603458846E-2</v>
      </c>
      <c r="E423" t="s">
        <v>893</v>
      </c>
    </row>
    <row r="424" spans="1:5">
      <c r="A424">
        <v>8145977</v>
      </c>
      <c r="B424" t="s">
        <v>4199</v>
      </c>
      <c r="C424">
        <v>-0.38043892401342999</v>
      </c>
      <c r="D424">
        <v>2.7921436992966699E-2</v>
      </c>
      <c r="E424" t="s">
        <v>893</v>
      </c>
    </row>
    <row r="425" spans="1:5">
      <c r="A425">
        <v>7966052</v>
      </c>
      <c r="B425" t="s">
        <v>4201</v>
      </c>
      <c r="C425">
        <v>-0.37394161252906</v>
      </c>
      <c r="D425">
        <v>3.0928202961197401E-2</v>
      </c>
      <c r="E425" t="s">
        <v>893</v>
      </c>
    </row>
    <row r="426" spans="1:5">
      <c r="A426">
        <v>7938652</v>
      </c>
      <c r="B426" t="s">
        <v>10577</v>
      </c>
      <c r="C426">
        <v>0.37945726446155897</v>
      </c>
      <c r="D426">
        <v>2.8409271131004301E-2</v>
      </c>
      <c r="E426" t="s">
        <v>7704</v>
      </c>
    </row>
    <row r="427" spans="1:5">
      <c r="A427">
        <v>7998759</v>
      </c>
      <c r="B427" t="s">
        <v>4214</v>
      </c>
      <c r="C427">
        <v>-0.37203456783232802</v>
      </c>
      <c r="D427">
        <v>3.1806806811932299E-2</v>
      </c>
      <c r="E427" t="s">
        <v>893</v>
      </c>
    </row>
    <row r="428" spans="1:5">
      <c r="A428">
        <v>7897737</v>
      </c>
      <c r="B428" t="s">
        <v>4216</v>
      </c>
      <c r="C428">
        <v>-0.37280638792076098</v>
      </c>
      <c r="D428">
        <v>3.1556850894107098E-2</v>
      </c>
      <c r="E428" t="s">
        <v>893</v>
      </c>
    </row>
    <row r="429" spans="1:5">
      <c r="A429">
        <v>8047187</v>
      </c>
      <c r="B429" t="s">
        <v>10598</v>
      </c>
      <c r="C429">
        <v>-0.39832979238580701</v>
      </c>
      <c r="D429">
        <v>1.96800113921725E-2</v>
      </c>
      <c r="E429" t="s">
        <v>893</v>
      </c>
    </row>
    <row r="430" spans="1:5">
      <c r="A430">
        <v>8154100</v>
      </c>
      <c r="B430" t="s">
        <v>10611</v>
      </c>
      <c r="C430">
        <v>-0.35186571459463101</v>
      </c>
      <c r="D430">
        <v>4.42055271989715E-2</v>
      </c>
      <c r="E430" t="s">
        <v>893</v>
      </c>
    </row>
    <row r="431" spans="1:5">
      <c r="A431">
        <v>8127177</v>
      </c>
      <c r="B431" t="s">
        <v>10618</v>
      </c>
      <c r="C431">
        <v>0.34797855737208899</v>
      </c>
      <c r="D431">
        <v>4.6567744839721002E-2</v>
      </c>
      <c r="E431" t="s">
        <v>7704</v>
      </c>
    </row>
    <row r="432" spans="1:5">
      <c r="A432">
        <v>8080084</v>
      </c>
      <c r="B432" t="s">
        <v>19156</v>
      </c>
      <c r="C432">
        <v>-0.35452397537615798</v>
      </c>
      <c r="D432">
        <v>4.2581273401498199E-2</v>
      </c>
      <c r="E432" t="s">
        <v>893</v>
      </c>
    </row>
    <row r="433" spans="1:5">
      <c r="A433">
        <v>7968734</v>
      </c>
      <c r="B433" t="s">
        <v>10644</v>
      </c>
      <c r="C433">
        <v>-0.35744152282786801</v>
      </c>
      <c r="D433">
        <v>4.01593491528121E-2</v>
      </c>
      <c r="E433" t="s">
        <v>893</v>
      </c>
    </row>
    <row r="434" spans="1:5">
      <c r="A434">
        <v>7955469</v>
      </c>
      <c r="B434" t="s">
        <v>10646</v>
      </c>
      <c r="C434">
        <v>-0.34390349402140502</v>
      </c>
      <c r="D434">
        <v>4.9116814035667603E-2</v>
      </c>
      <c r="E434" t="s">
        <v>893</v>
      </c>
    </row>
    <row r="435" spans="1:5">
      <c r="A435">
        <v>7995787</v>
      </c>
      <c r="B435" t="s">
        <v>4267</v>
      </c>
      <c r="C435">
        <v>-0.40526416669252202</v>
      </c>
      <c r="D435">
        <v>1.7390431276643799E-2</v>
      </c>
      <c r="E435" t="s">
        <v>893</v>
      </c>
    </row>
    <row r="436" spans="1:5">
      <c r="A436">
        <v>8015955</v>
      </c>
      <c r="B436" t="s">
        <v>4278</v>
      </c>
      <c r="C436">
        <v>-0.44269152988548599</v>
      </c>
      <c r="D436">
        <v>8.4420891355658102E-3</v>
      </c>
      <c r="E436" t="s">
        <v>893</v>
      </c>
    </row>
    <row r="437" spans="1:5">
      <c r="A437">
        <v>8037222</v>
      </c>
      <c r="B437" t="s">
        <v>10668</v>
      </c>
      <c r="C437">
        <v>0.35045989994613502</v>
      </c>
      <c r="D437">
        <v>4.5293305334131201E-2</v>
      </c>
      <c r="E437" t="s">
        <v>7704</v>
      </c>
    </row>
    <row r="438" spans="1:5">
      <c r="A438">
        <v>8061715</v>
      </c>
      <c r="B438" t="s">
        <v>4291</v>
      </c>
      <c r="C438">
        <v>-0.369205670540665</v>
      </c>
      <c r="D438">
        <v>3.3252965030034401E-2</v>
      </c>
      <c r="E438" t="s">
        <v>893</v>
      </c>
    </row>
    <row r="439" spans="1:5">
      <c r="A439">
        <v>8048234</v>
      </c>
      <c r="B439" t="s">
        <v>10685</v>
      </c>
      <c r="C439">
        <v>-0.36773458339833398</v>
      </c>
      <c r="D439">
        <v>3.4175461154305802E-2</v>
      </c>
      <c r="E439" t="s">
        <v>893</v>
      </c>
    </row>
    <row r="440" spans="1:5">
      <c r="A440">
        <v>7954729</v>
      </c>
      <c r="B440" t="s">
        <v>4293</v>
      </c>
      <c r="C440">
        <v>0.347403761573155</v>
      </c>
      <c r="D440">
        <v>4.6852611623215898E-2</v>
      </c>
      <c r="E440" t="s">
        <v>7704</v>
      </c>
    </row>
    <row r="441" spans="1:5">
      <c r="A441">
        <v>7921144</v>
      </c>
      <c r="B441" t="s">
        <v>10711</v>
      </c>
      <c r="C441">
        <v>0.46273378712016799</v>
      </c>
      <c r="D441">
        <v>5.2686526659058803E-3</v>
      </c>
      <c r="E441" t="s">
        <v>7704</v>
      </c>
    </row>
    <row r="442" spans="1:5">
      <c r="A442">
        <v>8102560</v>
      </c>
      <c r="B442" t="s">
        <v>19157</v>
      </c>
      <c r="C442">
        <v>-0.35089699101188199</v>
      </c>
      <c r="D442">
        <v>4.4952643218871102E-2</v>
      </c>
      <c r="E442" t="s">
        <v>893</v>
      </c>
    </row>
    <row r="443" spans="1:5">
      <c r="A443">
        <v>7968126</v>
      </c>
      <c r="B443" t="s">
        <v>19158</v>
      </c>
      <c r="C443">
        <v>0.36217574926299001</v>
      </c>
      <c r="D443">
        <v>3.7515629969041099E-2</v>
      </c>
      <c r="E443" t="s">
        <v>7704</v>
      </c>
    </row>
    <row r="444" spans="1:5">
      <c r="A444">
        <v>8123558</v>
      </c>
      <c r="B444" t="s">
        <v>10724</v>
      </c>
      <c r="C444">
        <v>0.37489672515307798</v>
      </c>
      <c r="D444">
        <v>3.03898688255177E-2</v>
      </c>
      <c r="E444" t="s">
        <v>7704</v>
      </c>
    </row>
    <row r="445" spans="1:5">
      <c r="A445">
        <v>7922807</v>
      </c>
      <c r="B445" t="s">
        <v>10726</v>
      </c>
      <c r="C445">
        <v>0.34703483919096301</v>
      </c>
      <c r="D445">
        <v>4.7175535826552498E-2</v>
      </c>
      <c r="E445" t="s">
        <v>7704</v>
      </c>
    </row>
    <row r="446" spans="1:5">
      <c r="A446">
        <v>8086572</v>
      </c>
      <c r="B446" t="s">
        <v>10736</v>
      </c>
      <c r="C446">
        <v>0.39538989369098698</v>
      </c>
      <c r="D446">
        <v>2.1084476613632001E-2</v>
      </c>
      <c r="E446" t="s">
        <v>7704</v>
      </c>
    </row>
    <row r="447" spans="1:5">
      <c r="A447">
        <v>8093230</v>
      </c>
      <c r="B447" t="s">
        <v>4364</v>
      </c>
      <c r="C447">
        <v>-0.355332394226963</v>
      </c>
      <c r="D447">
        <v>4.2057460427112503E-2</v>
      </c>
      <c r="E447" t="s">
        <v>893</v>
      </c>
    </row>
    <row r="448" spans="1:5">
      <c r="A448">
        <v>8062844</v>
      </c>
      <c r="B448" t="s">
        <v>4368</v>
      </c>
      <c r="C448">
        <v>-0.46007628201045397</v>
      </c>
      <c r="D448">
        <v>5.5142130547845203E-3</v>
      </c>
      <c r="E448" t="s">
        <v>893</v>
      </c>
    </row>
    <row r="449" spans="1:5">
      <c r="A449">
        <v>8003611</v>
      </c>
      <c r="B449" t="s">
        <v>10757</v>
      </c>
      <c r="C449">
        <v>-0.37193267557029402</v>
      </c>
      <c r="D449">
        <v>3.1800895259030598E-2</v>
      </c>
      <c r="E449" t="s">
        <v>893</v>
      </c>
    </row>
    <row r="450" spans="1:5">
      <c r="A450">
        <v>7939546</v>
      </c>
      <c r="B450" t="s">
        <v>4379</v>
      </c>
      <c r="C450">
        <v>-0.35995078991850599</v>
      </c>
      <c r="D450">
        <v>3.88099139649234E-2</v>
      </c>
      <c r="E450" t="s">
        <v>893</v>
      </c>
    </row>
    <row r="451" spans="1:5">
      <c r="A451">
        <v>8038655</v>
      </c>
      <c r="B451" t="s">
        <v>10761</v>
      </c>
      <c r="C451">
        <v>0.36440435317540099</v>
      </c>
      <c r="D451">
        <v>3.6124678130642802E-2</v>
      </c>
      <c r="E451" t="s">
        <v>7704</v>
      </c>
    </row>
    <row r="452" spans="1:5">
      <c r="A452">
        <v>8018006</v>
      </c>
      <c r="B452" t="s">
        <v>10778</v>
      </c>
      <c r="C452">
        <v>0.39776084333223999</v>
      </c>
      <c r="D452">
        <v>1.9984373314034201E-2</v>
      </c>
      <c r="E452" t="s">
        <v>7704</v>
      </c>
    </row>
    <row r="453" spans="1:5">
      <c r="A453">
        <v>8085716</v>
      </c>
      <c r="B453" t="s">
        <v>10781</v>
      </c>
      <c r="C453">
        <v>0.41188083070877102</v>
      </c>
      <c r="D453">
        <v>1.5389199837925799E-2</v>
      </c>
      <c r="E453" t="s">
        <v>7704</v>
      </c>
    </row>
    <row r="454" spans="1:5">
      <c r="A454">
        <v>7952768</v>
      </c>
      <c r="B454" t="s">
        <v>4400</v>
      </c>
      <c r="C454">
        <v>-0.401291421964724</v>
      </c>
      <c r="D454">
        <v>1.8765446894539399E-2</v>
      </c>
      <c r="E454" t="s">
        <v>893</v>
      </c>
    </row>
    <row r="455" spans="1:5">
      <c r="A455">
        <v>8174654</v>
      </c>
      <c r="B455" t="s">
        <v>16521</v>
      </c>
      <c r="C455">
        <v>0.34486430166471099</v>
      </c>
      <c r="D455">
        <v>4.8705711797541698E-2</v>
      </c>
      <c r="E455" t="s">
        <v>7704</v>
      </c>
    </row>
    <row r="456" spans="1:5">
      <c r="A456">
        <v>7900510</v>
      </c>
      <c r="B456" t="s">
        <v>4417</v>
      </c>
      <c r="C456">
        <v>-0.398458607185467</v>
      </c>
      <c r="D456">
        <v>1.9700719063624601E-2</v>
      </c>
      <c r="E456" t="s">
        <v>893</v>
      </c>
    </row>
    <row r="457" spans="1:5">
      <c r="A457">
        <v>8090823</v>
      </c>
      <c r="B457" t="s">
        <v>16524</v>
      </c>
      <c r="C457">
        <v>0.60602241014923897</v>
      </c>
      <c r="D457" s="19">
        <v>4.0586357818167498E-5</v>
      </c>
      <c r="E457" t="s">
        <v>7704</v>
      </c>
    </row>
    <row r="458" spans="1:5">
      <c r="A458">
        <v>8096176</v>
      </c>
      <c r="B458" t="s">
        <v>10801</v>
      </c>
      <c r="C458">
        <v>0.37667090224604799</v>
      </c>
      <c r="D458">
        <v>2.9731357113225401E-2</v>
      </c>
      <c r="E458" t="s">
        <v>7704</v>
      </c>
    </row>
    <row r="459" spans="1:5">
      <c r="A459">
        <v>8136662</v>
      </c>
      <c r="B459" t="s">
        <v>10810</v>
      </c>
      <c r="C459">
        <v>0.353119256597138</v>
      </c>
      <c r="D459">
        <v>4.3541451497146402E-2</v>
      </c>
      <c r="E459" t="s">
        <v>7704</v>
      </c>
    </row>
    <row r="460" spans="1:5">
      <c r="A460">
        <v>8160771</v>
      </c>
      <c r="B460" t="s">
        <v>19159</v>
      </c>
      <c r="C460">
        <v>-0.38110900771725897</v>
      </c>
      <c r="D460">
        <v>2.75684691845609E-2</v>
      </c>
      <c r="E460" t="s">
        <v>893</v>
      </c>
    </row>
    <row r="461" spans="1:5">
      <c r="A461">
        <v>8104394</v>
      </c>
      <c r="B461" t="s">
        <v>4478</v>
      </c>
      <c r="C461">
        <v>-0.364644020377069</v>
      </c>
      <c r="D461">
        <v>3.5952352171559197E-2</v>
      </c>
      <c r="E461" t="s">
        <v>893</v>
      </c>
    </row>
    <row r="462" spans="1:5">
      <c r="A462">
        <v>7931977</v>
      </c>
      <c r="B462" t="s">
        <v>10834</v>
      </c>
      <c r="C462">
        <v>0.359678815927016</v>
      </c>
      <c r="D462">
        <v>3.8810733561248402E-2</v>
      </c>
      <c r="E462" t="s">
        <v>7704</v>
      </c>
    </row>
    <row r="463" spans="1:5">
      <c r="A463">
        <v>7908125</v>
      </c>
      <c r="B463" t="s">
        <v>10840</v>
      </c>
      <c r="C463">
        <v>0.42294146620106798</v>
      </c>
      <c r="D463">
        <v>1.2284221175237101E-2</v>
      </c>
      <c r="E463" t="s">
        <v>7704</v>
      </c>
    </row>
    <row r="464" spans="1:5">
      <c r="A464">
        <v>7972444</v>
      </c>
      <c r="B464" t="s">
        <v>10861</v>
      </c>
      <c r="C464">
        <v>-0.34653666046780501</v>
      </c>
      <c r="D464">
        <v>4.75818937235001E-2</v>
      </c>
      <c r="E464" t="s">
        <v>893</v>
      </c>
    </row>
    <row r="465" spans="1:5">
      <c r="A465">
        <v>7927915</v>
      </c>
      <c r="B465" t="s">
        <v>4503</v>
      </c>
      <c r="C465">
        <v>-0.46121778896708598</v>
      </c>
      <c r="D465">
        <v>5.4620390285337198E-3</v>
      </c>
      <c r="E465" t="s">
        <v>893</v>
      </c>
    </row>
    <row r="466" spans="1:5">
      <c r="A466">
        <v>8155169</v>
      </c>
      <c r="B466" t="s">
        <v>4548</v>
      </c>
      <c r="C466">
        <v>0.38592527722439102</v>
      </c>
      <c r="D466">
        <v>2.4981547218419001E-2</v>
      </c>
      <c r="E466" t="s">
        <v>7704</v>
      </c>
    </row>
    <row r="467" spans="1:5">
      <c r="A467">
        <v>8056518</v>
      </c>
      <c r="B467" t="s">
        <v>10915</v>
      </c>
      <c r="C467">
        <v>0.41615164315210101</v>
      </c>
      <c r="D467">
        <v>1.4580673251284501E-2</v>
      </c>
      <c r="E467" t="s">
        <v>7704</v>
      </c>
    </row>
    <row r="468" spans="1:5">
      <c r="A468">
        <v>8155167</v>
      </c>
      <c r="B468" t="s">
        <v>10917</v>
      </c>
      <c r="C468">
        <v>0.39186697508928098</v>
      </c>
      <c r="D468">
        <v>2.2660046354368999E-2</v>
      </c>
      <c r="E468" t="s">
        <v>7704</v>
      </c>
    </row>
    <row r="469" spans="1:5">
      <c r="A469">
        <v>8092922</v>
      </c>
      <c r="B469" t="s">
        <v>19160</v>
      </c>
      <c r="C469">
        <v>-0.38681560905347501</v>
      </c>
      <c r="D469">
        <v>2.4899766341297602E-2</v>
      </c>
      <c r="E469" t="s">
        <v>893</v>
      </c>
    </row>
    <row r="470" spans="1:5">
      <c r="A470">
        <v>7999364</v>
      </c>
      <c r="B470" t="s">
        <v>10932</v>
      </c>
      <c r="C470">
        <v>0.35433812265662701</v>
      </c>
      <c r="D470">
        <v>4.2662346876795203E-2</v>
      </c>
      <c r="E470" t="s">
        <v>7704</v>
      </c>
    </row>
    <row r="471" spans="1:5">
      <c r="A471">
        <v>7900216</v>
      </c>
      <c r="B471" t="s">
        <v>4573</v>
      </c>
      <c r="C471">
        <v>-0.41560172742990997</v>
      </c>
      <c r="D471">
        <v>1.45269634294228E-2</v>
      </c>
      <c r="E471" t="s">
        <v>893</v>
      </c>
    </row>
    <row r="472" spans="1:5">
      <c r="A472">
        <v>7924760</v>
      </c>
      <c r="B472" t="s">
        <v>19161</v>
      </c>
      <c r="C472">
        <v>-0.410696436737509</v>
      </c>
      <c r="D472">
        <v>1.56930265794137E-2</v>
      </c>
      <c r="E472" t="s">
        <v>893</v>
      </c>
    </row>
    <row r="473" spans="1:5">
      <c r="A473">
        <v>8114572</v>
      </c>
      <c r="B473" t="s">
        <v>4598</v>
      </c>
      <c r="C473">
        <v>-0.344305100107551</v>
      </c>
      <c r="D473">
        <v>4.89455605461434E-2</v>
      </c>
      <c r="E473" t="s">
        <v>893</v>
      </c>
    </row>
    <row r="474" spans="1:5">
      <c r="A474">
        <v>8085300</v>
      </c>
      <c r="B474" t="s">
        <v>4599</v>
      </c>
      <c r="C474">
        <v>-0.35096070239049199</v>
      </c>
      <c r="D474">
        <v>4.4919037380613001E-2</v>
      </c>
      <c r="E474" t="s">
        <v>893</v>
      </c>
    </row>
    <row r="475" spans="1:5">
      <c r="A475">
        <v>8093272</v>
      </c>
      <c r="B475" t="s">
        <v>10972</v>
      </c>
      <c r="C475">
        <v>0.37604240581432602</v>
      </c>
      <c r="D475">
        <v>3.0083696850663401E-2</v>
      </c>
      <c r="E475" t="s">
        <v>7704</v>
      </c>
    </row>
    <row r="476" spans="1:5">
      <c r="A476">
        <v>8123951</v>
      </c>
      <c r="B476" t="s">
        <v>19162</v>
      </c>
      <c r="C476">
        <v>0.34426423351600499</v>
      </c>
      <c r="D476">
        <v>4.89524299405492E-2</v>
      </c>
      <c r="E476" t="s">
        <v>7704</v>
      </c>
    </row>
    <row r="477" spans="1:5">
      <c r="A477">
        <v>8086880</v>
      </c>
      <c r="B477" t="s">
        <v>4617</v>
      </c>
      <c r="C477">
        <v>-0.37808884299305001</v>
      </c>
      <c r="D477">
        <v>2.9000990421864901E-2</v>
      </c>
      <c r="E477" t="s">
        <v>893</v>
      </c>
    </row>
    <row r="478" spans="1:5">
      <c r="A478">
        <v>7960642</v>
      </c>
      <c r="B478" t="s">
        <v>4637</v>
      </c>
      <c r="C478">
        <v>0.38122662032113902</v>
      </c>
      <c r="D478">
        <v>2.7514557954773901E-2</v>
      </c>
      <c r="E478" t="s">
        <v>7704</v>
      </c>
    </row>
    <row r="479" spans="1:5">
      <c r="A479">
        <v>7900129</v>
      </c>
      <c r="B479" t="s">
        <v>4671</v>
      </c>
      <c r="C479">
        <v>-0.46871870418072598</v>
      </c>
      <c r="D479">
        <v>4.5593237785927299E-3</v>
      </c>
      <c r="E479" t="s">
        <v>893</v>
      </c>
    </row>
    <row r="480" spans="1:5">
      <c r="A480">
        <v>7923378</v>
      </c>
      <c r="B480" t="s">
        <v>4672</v>
      </c>
      <c r="C480">
        <v>-0.48176597201450699</v>
      </c>
      <c r="D480">
        <v>3.1841810680248999E-3</v>
      </c>
      <c r="E480" t="s">
        <v>893</v>
      </c>
    </row>
    <row r="481" spans="1:5">
      <c r="A481">
        <v>7980309</v>
      </c>
      <c r="B481" t="s">
        <v>4675</v>
      </c>
      <c r="C481">
        <v>-0.35116367055591602</v>
      </c>
      <c r="D481">
        <v>4.48599709925597E-2</v>
      </c>
      <c r="E481" t="s">
        <v>893</v>
      </c>
    </row>
    <row r="482" spans="1:5">
      <c r="A482">
        <v>7995354</v>
      </c>
      <c r="B482" t="s">
        <v>19163</v>
      </c>
      <c r="C482">
        <v>-0.43005411495821799</v>
      </c>
      <c r="D482">
        <v>1.05994600186206E-2</v>
      </c>
      <c r="E482" t="s">
        <v>893</v>
      </c>
    </row>
    <row r="483" spans="1:5">
      <c r="A483">
        <v>8173217</v>
      </c>
      <c r="B483" t="s">
        <v>4689</v>
      </c>
      <c r="C483">
        <v>0.36430072954625198</v>
      </c>
      <c r="D483">
        <v>3.6075220222256899E-2</v>
      </c>
      <c r="E483" t="s">
        <v>7704</v>
      </c>
    </row>
    <row r="484" spans="1:5">
      <c r="A484">
        <v>8160168</v>
      </c>
      <c r="B484" t="s">
        <v>11059</v>
      </c>
      <c r="C484">
        <v>0.36206086742292198</v>
      </c>
      <c r="D484">
        <v>3.7542032577828399E-2</v>
      </c>
      <c r="E484" t="s">
        <v>7704</v>
      </c>
    </row>
    <row r="485" spans="1:5">
      <c r="A485">
        <v>7975687</v>
      </c>
      <c r="B485" t="s">
        <v>4714</v>
      </c>
      <c r="C485">
        <v>-0.34994250862285797</v>
      </c>
      <c r="D485">
        <v>4.54647535285038E-2</v>
      </c>
      <c r="E485" t="s">
        <v>893</v>
      </c>
    </row>
    <row r="486" spans="1:5">
      <c r="A486">
        <v>7975876</v>
      </c>
      <c r="B486" t="s">
        <v>11085</v>
      </c>
      <c r="C486">
        <v>0.42139134961320401</v>
      </c>
      <c r="D486">
        <v>1.2712421195400401E-2</v>
      </c>
      <c r="E486" t="s">
        <v>7704</v>
      </c>
    </row>
    <row r="487" spans="1:5">
      <c r="A487">
        <v>7986068</v>
      </c>
      <c r="B487" t="s">
        <v>19164</v>
      </c>
      <c r="C487">
        <v>-0.46205934683064098</v>
      </c>
      <c r="D487">
        <v>5.3730167323519399E-3</v>
      </c>
      <c r="E487" t="s">
        <v>893</v>
      </c>
    </row>
    <row r="488" spans="1:5">
      <c r="A488">
        <v>8025421</v>
      </c>
      <c r="B488" s="20">
        <v>37316</v>
      </c>
      <c r="C488">
        <v>-0.43480416390232002</v>
      </c>
      <c r="D488">
        <v>9.5929747931247297E-3</v>
      </c>
      <c r="E488" t="s">
        <v>893</v>
      </c>
    </row>
    <row r="489" spans="1:5">
      <c r="A489">
        <v>8082408</v>
      </c>
      <c r="B489" t="s">
        <v>19165</v>
      </c>
      <c r="C489">
        <v>-0.40142680238775902</v>
      </c>
      <c r="D489">
        <v>1.8845795231349299E-2</v>
      </c>
      <c r="E489" t="s">
        <v>893</v>
      </c>
    </row>
    <row r="490" spans="1:5">
      <c r="A490">
        <v>8048847</v>
      </c>
      <c r="B490" t="s">
        <v>4744</v>
      </c>
      <c r="C490">
        <v>-0.45135306259429803</v>
      </c>
      <c r="D490">
        <v>6.7998457307249802E-3</v>
      </c>
      <c r="E490" t="s">
        <v>893</v>
      </c>
    </row>
    <row r="491" spans="1:5">
      <c r="A491">
        <v>8113709</v>
      </c>
      <c r="B491" t="s">
        <v>11108</v>
      </c>
      <c r="C491">
        <v>0.44056686589141097</v>
      </c>
      <c r="D491">
        <v>8.6091450734244995E-3</v>
      </c>
      <c r="E491" t="s">
        <v>7704</v>
      </c>
    </row>
    <row r="492" spans="1:5">
      <c r="A492">
        <v>7952577</v>
      </c>
      <c r="B492" t="s">
        <v>4762</v>
      </c>
      <c r="C492">
        <v>-0.40726305837481502</v>
      </c>
      <c r="D492">
        <v>1.6670678425426501E-2</v>
      </c>
      <c r="E492" t="s">
        <v>893</v>
      </c>
    </row>
    <row r="493" spans="1:5">
      <c r="A493">
        <v>7966706</v>
      </c>
      <c r="B493" t="s">
        <v>16547</v>
      </c>
      <c r="C493">
        <v>0.57608830614981998</v>
      </c>
      <c r="D493">
        <v>1.5932161513084099E-4</v>
      </c>
      <c r="E493" t="s">
        <v>7704</v>
      </c>
    </row>
    <row r="494" spans="1:5">
      <c r="A494">
        <v>7932598</v>
      </c>
      <c r="B494" t="s">
        <v>11133</v>
      </c>
      <c r="C494">
        <v>0.369225053595374</v>
      </c>
      <c r="D494">
        <v>3.3289282941944602E-2</v>
      </c>
      <c r="E494" t="s">
        <v>7704</v>
      </c>
    </row>
    <row r="495" spans="1:5">
      <c r="A495">
        <v>8010737</v>
      </c>
      <c r="B495" t="s">
        <v>4803</v>
      </c>
      <c r="C495">
        <v>-0.493899044990042</v>
      </c>
      <c r="D495">
        <v>2.7404426922743902E-3</v>
      </c>
      <c r="E495" t="s">
        <v>893</v>
      </c>
    </row>
    <row r="496" spans="1:5">
      <c r="A496">
        <v>8015908</v>
      </c>
      <c r="B496" t="s">
        <v>4806</v>
      </c>
      <c r="C496">
        <v>-0.412335456905224</v>
      </c>
      <c r="D496">
        <v>1.51775838592123E-2</v>
      </c>
      <c r="E496" t="s">
        <v>893</v>
      </c>
    </row>
    <row r="497" spans="1:5">
      <c r="A497">
        <v>8095187</v>
      </c>
      <c r="B497" t="s">
        <v>4808</v>
      </c>
      <c r="C497">
        <v>-0.42312828458384899</v>
      </c>
      <c r="D497">
        <v>1.2426738560553201E-2</v>
      </c>
      <c r="E497" t="s">
        <v>893</v>
      </c>
    </row>
    <row r="498" spans="1:5">
      <c r="A498">
        <v>7966229</v>
      </c>
      <c r="B498" t="s">
        <v>11158</v>
      </c>
      <c r="C498">
        <v>0.34599085956505099</v>
      </c>
      <c r="D498">
        <v>4.8065098366162601E-2</v>
      </c>
      <c r="E498" t="s">
        <v>7704</v>
      </c>
    </row>
    <row r="499" spans="1:5">
      <c r="A499">
        <v>7985285</v>
      </c>
      <c r="B499" t="s">
        <v>16132</v>
      </c>
      <c r="C499">
        <v>-0.34422988598236798</v>
      </c>
      <c r="D499">
        <v>4.8949352069652202E-2</v>
      </c>
      <c r="E499" t="s">
        <v>893</v>
      </c>
    </row>
    <row r="500" spans="1:5">
      <c r="A500">
        <v>8169272</v>
      </c>
      <c r="B500" t="s">
        <v>4820</v>
      </c>
      <c r="C500">
        <v>-0.36300348599170201</v>
      </c>
      <c r="D500">
        <v>3.7074716311664903E-2</v>
      </c>
      <c r="E500" t="s">
        <v>893</v>
      </c>
    </row>
    <row r="501" spans="1:5">
      <c r="A501">
        <v>7916789</v>
      </c>
      <c r="B501" t="s">
        <v>11176</v>
      </c>
      <c r="C501">
        <v>0.40022501494220403</v>
      </c>
      <c r="D501">
        <v>1.90002606522311E-2</v>
      </c>
      <c r="E501" t="s">
        <v>7704</v>
      </c>
    </row>
    <row r="502" spans="1:5">
      <c r="A502">
        <v>7989670</v>
      </c>
      <c r="B502" t="s">
        <v>4845</v>
      </c>
      <c r="C502">
        <v>-0.379993191690225</v>
      </c>
      <c r="D502">
        <v>2.8058834475349698E-2</v>
      </c>
      <c r="E502" t="s">
        <v>893</v>
      </c>
    </row>
    <row r="503" spans="1:5">
      <c r="A503">
        <v>8107632</v>
      </c>
      <c r="B503" t="s">
        <v>11197</v>
      </c>
      <c r="C503">
        <v>-0.40953997107648499</v>
      </c>
      <c r="D503">
        <v>1.6169501667419602E-2</v>
      </c>
      <c r="E503" t="s">
        <v>893</v>
      </c>
    </row>
    <row r="504" spans="1:5">
      <c r="A504">
        <v>7993588</v>
      </c>
      <c r="B504" t="s">
        <v>16136</v>
      </c>
      <c r="C504">
        <v>-0.41516705451824398</v>
      </c>
      <c r="D504">
        <v>1.45348024600167E-2</v>
      </c>
      <c r="E504" t="s">
        <v>893</v>
      </c>
    </row>
    <row r="505" spans="1:5">
      <c r="A505">
        <v>8059712</v>
      </c>
      <c r="B505" t="s">
        <v>16557</v>
      </c>
      <c r="C505">
        <v>0.373267821460601</v>
      </c>
      <c r="D505">
        <v>3.1236101500036199E-2</v>
      </c>
      <c r="E505" t="s">
        <v>7704</v>
      </c>
    </row>
    <row r="506" spans="1:5">
      <c r="A506">
        <v>8007302</v>
      </c>
      <c r="B506" t="s">
        <v>4873</v>
      </c>
      <c r="C506">
        <v>-0.37127728077393302</v>
      </c>
      <c r="D506">
        <v>3.2109681045573803E-2</v>
      </c>
      <c r="E506" t="s">
        <v>893</v>
      </c>
    </row>
    <row r="507" spans="1:5">
      <c r="A507">
        <v>8116247</v>
      </c>
      <c r="B507" t="s">
        <v>4876</v>
      </c>
      <c r="C507">
        <v>-0.35359479353023299</v>
      </c>
      <c r="D507">
        <v>4.3226762343501202E-2</v>
      </c>
      <c r="E507" t="s">
        <v>893</v>
      </c>
    </row>
    <row r="508" spans="1:5">
      <c r="A508">
        <v>7965812</v>
      </c>
      <c r="B508" t="s">
        <v>4882</v>
      </c>
      <c r="C508">
        <v>-0.43261881292384402</v>
      </c>
      <c r="D508">
        <v>1.02000657600905E-2</v>
      </c>
      <c r="E508" t="s">
        <v>893</v>
      </c>
    </row>
    <row r="509" spans="1:5">
      <c r="A509">
        <v>8083941</v>
      </c>
      <c r="B509" t="s">
        <v>19166</v>
      </c>
      <c r="C509">
        <v>-0.391549697063794</v>
      </c>
      <c r="D509">
        <v>2.2803048970381101E-2</v>
      </c>
      <c r="E509" t="s">
        <v>893</v>
      </c>
    </row>
    <row r="510" spans="1:5">
      <c r="A510">
        <v>8143279</v>
      </c>
      <c r="B510" t="s">
        <v>11229</v>
      </c>
      <c r="C510">
        <v>-0.38733427640307599</v>
      </c>
      <c r="D510">
        <v>2.4618840251362201E-2</v>
      </c>
      <c r="E510" t="s">
        <v>893</v>
      </c>
    </row>
    <row r="511" spans="1:5">
      <c r="A511">
        <v>7921516</v>
      </c>
      <c r="B511" t="s">
        <v>19167</v>
      </c>
      <c r="C511">
        <v>0.35774767344085101</v>
      </c>
      <c r="D511">
        <v>4.0160070013007899E-2</v>
      </c>
      <c r="E511" t="s">
        <v>7704</v>
      </c>
    </row>
    <row r="512" spans="1:5">
      <c r="A512">
        <v>7958410</v>
      </c>
      <c r="B512" t="s">
        <v>4897</v>
      </c>
      <c r="C512">
        <v>-0.39439722735522897</v>
      </c>
      <c r="D512">
        <v>2.1567459694459098E-2</v>
      </c>
      <c r="E512" t="s">
        <v>893</v>
      </c>
    </row>
    <row r="513" spans="1:5">
      <c r="A513">
        <v>8086505</v>
      </c>
      <c r="B513" t="s">
        <v>4899</v>
      </c>
      <c r="C513">
        <v>-0.38002268841989101</v>
      </c>
      <c r="D513">
        <v>2.8089916191629601E-2</v>
      </c>
      <c r="E513" t="s">
        <v>893</v>
      </c>
    </row>
    <row r="514" spans="1:5">
      <c r="A514">
        <v>8116980</v>
      </c>
      <c r="B514" t="s">
        <v>16139</v>
      </c>
      <c r="C514">
        <v>-0.34808864906214898</v>
      </c>
      <c r="D514">
        <v>4.6575740623880403E-2</v>
      </c>
      <c r="E514" t="s">
        <v>893</v>
      </c>
    </row>
    <row r="515" spans="1:5">
      <c r="A515">
        <v>8021199</v>
      </c>
      <c r="B515" t="s">
        <v>4906</v>
      </c>
      <c r="C515">
        <v>-0.34817944083791902</v>
      </c>
      <c r="D515">
        <v>4.6612861651485302E-2</v>
      </c>
      <c r="E515" t="s">
        <v>893</v>
      </c>
    </row>
    <row r="516" spans="1:5">
      <c r="A516">
        <v>8051197</v>
      </c>
      <c r="B516" t="s">
        <v>11261</v>
      </c>
      <c r="C516">
        <v>0.36692678731199502</v>
      </c>
      <c r="D516">
        <v>3.4529893683731598E-2</v>
      </c>
      <c r="E516" t="s">
        <v>7704</v>
      </c>
    </row>
    <row r="517" spans="1:5">
      <c r="A517">
        <v>8103399</v>
      </c>
      <c r="B517" t="s">
        <v>11271</v>
      </c>
      <c r="C517">
        <v>0.44709495521232601</v>
      </c>
      <c r="D517">
        <v>7.7223602308968096E-3</v>
      </c>
      <c r="E517" t="s">
        <v>7704</v>
      </c>
    </row>
    <row r="518" spans="1:5">
      <c r="A518">
        <v>7999478</v>
      </c>
      <c r="B518" t="s">
        <v>4930</v>
      </c>
      <c r="C518">
        <v>-0.41770554529222997</v>
      </c>
      <c r="D518">
        <v>1.38916294554645E-2</v>
      </c>
      <c r="E518" t="s">
        <v>893</v>
      </c>
    </row>
    <row r="519" spans="1:5">
      <c r="A519">
        <v>7923189</v>
      </c>
      <c r="B519" t="s">
        <v>19168</v>
      </c>
      <c r="C519">
        <v>-0.40130379695644403</v>
      </c>
      <c r="D519">
        <v>1.88151553903773E-2</v>
      </c>
      <c r="E519" t="s">
        <v>893</v>
      </c>
    </row>
    <row r="520" spans="1:5">
      <c r="A520">
        <v>8143643</v>
      </c>
      <c r="B520" t="s">
        <v>4952</v>
      </c>
      <c r="C520">
        <v>0.345472876870971</v>
      </c>
      <c r="D520">
        <v>4.83980821175303E-2</v>
      </c>
      <c r="E520" t="s">
        <v>7704</v>
      </c>
    </row>
    <row r="521" spans="1:5">
      <c r="A521">
        <v>8007454</v>
      </c>
      <c r="B521" t="s">
        <v>4957</v>
      </c>
      <c r="C521">
        <v>-0.44205923707974898</v>
      </c>
      <c r="D521">
        <v>8.4860182233998799E-3</v>
      </c>
      <c r="E521" t="s">
        <v>893</v>
      </c>
    </row>
    <row r="522" spans="1:5">
      <c r="A522">
        <v>7969736</v>
      </c>
      <c r="B522" t="s">
        <v>16143</v>
      </c>
      <c r="C522">
        <v>-0.41509217687246702</v>
      </c>
      <c r="D522">
        <v>1.4459051146121799E-2</v>
      </c>
      <c r="E522" t="s">
        <v>893</v>
      </c>
    </row>
    <row r="523" spans="1:5">
      <c r="A523">
        <v>8027128</v>
      </c>
      <c r="B523" t="s">
        <v>4960</v>
      </c>
      <c r="C523">
        <v>0.48680550410595003</v>
      </c>
      <c r="D523">
        <v>2.9225517956596599E-3</v>
      </c>
      <c r="E523" t="s">
        <v>7704</v>
      </c>
    </row>
    <row r="524" spans="1:5">
      <c r="A524">
        <v>7989953</v>
      </c>
      <c r="B524" t="s">
        <v>4962</v>
      </c>
      <c r="C524">
        <v>-0.425486560865241</v>
      </c>
      <c r="D524">
        <v>1.16915094000038E-2</v>
      </c>
      <c r="E524" t="s">
        <v>893</v>
      </c>
    </row>
    <row r="525" spans="1:5">
      <c r="A525">
        <v>7954077</v>
      </c>
      <c r="B525" t="s">
        <v>4968</v>
      </c>
      <c r="C525">
        <v>-0.34931227410341698</v>
      </c>
      <c r="D525">
        <v>4.5980009793082498E-2</v>
      </c>
      <c r="E525" t="s">
        <v>893</v>
      </c>
    </row>
    <row r="526" spans="1:5">
      <c r="A526">
        <v>8152111</v>
      </c>
      <c r="B526" t="s">
        <v>11306</v>
      </c>
      <c r="C526">
        <v>0.35336488882787098</v>
      </c>
      <c r="D526">
        <v>4.3314127805068402E-2</v>
      </c>
      <c r="E526" t="s">
        <v>7704</v>
      </c>
    </row>
    <row r="527" spans="1:5">
      <c r="A527">
        <v>8152617</v>
      </c>
      <c r="B527" t="s">
        <v>11307</v>
      </c>
      <c r="C527">
        <v>0.37864996211839802</v>
      </c>
      <c r="D527">
        <v>2.8795368324429398E-2</v>
      </c>
      <c r="E527" t="s">
        <v>7704</v>
      </c>
    </row>
    <row r="528" spans="1:5">
      <c r="A528">
        <v>7956524</v>
      </c>
      <c r="B528" t="s">
        <v>4984</v>
      </c>
      <c r="C528">
        <v>-0.408233488591837</v>
      </c>
      <c r="D528">
        <v>1.65190702756778E-2</v>
      </c>
      <c r="E528" t="s">
        <v>893</v>
      </c>
    </row>
    <row r="529" spans="1:5">
      <c r="A529">
        <v>8135821</v>
      </c>
      <c r="B529" t="s">
        <v>19169</v>
      </c>
      <c r="C529">
        <v>0.34842790891800601</v>
      </c>
      <c r="D529">
        <v>4.6763503178179802E-2</v>
      </c>
      <c r="E529" t="s">
        <v>7704</v>
      </c>
    </row>
    <row r="530" spans="1:5">
      <c r="A530">
        <v>7913869</v>
      </c>
      <c r="B530" t="s">
        <v>4998</v>
      </c>
      <c r="C530">
        <v>-0.34884456328909003</v>
      </c>
      <c r="D530">
        <v>4.63207151772973E-2</v>
      </c>
      <c r="E530" t="s">
        <v>893</v>
      </c>
    </row>
    <row r="531" spans="1:5">
      <c r="A531">
        <v>8105828</v>
      </c>
      <c r="B531" t="s">
        <v>11342</v>
      </c>
      <c r="C531">
        <v>-0.36390335275853702</v>
      </c>
      <c r="D531">
        <v>3.6323762581986802E-2</v>
      </c>
      <c r="E531" t="s">
        <v>893</v>
      </c>
    </row>
    <row r="532" spans="1:5">
      <c r="A532">
        <v>8070182</v>
      </c>
      <c r="B532" t="s">
        <v>5016</v>
      </c>
      <c r="C532">
        <v>-0.34385115483437301</v>
      </c>
      <c r="D532">
        <v>4.9086316042711201E-2</v>
      </c>
      <c r="E532" t="s">
        <v>893</v>
      </c>
    </row>
    <row r="533" spans="1:5">
      <c r="A533">
        <v>8094830</v>
      </c>
      <c r="B533" t="s">
        <v>5020</v>
      </c>
      <c r="C533">
        <v>-0.41124448354048598</v>
      </c>
      <c r="D533">
        <v>1.5536710040601399E-2</v>
      </c>
      <c r="E533" t="s">
        <v>893</v>
      </c>
    </row>
    <row r="534" spans="1:5">
      <c r="A534">
        <v>8035236</v>
      </c>
      <c r="B534" t="s">
        <v>5022</v>
      </c>
      <c r="C534">
        <v>-0.41382782886332298</v>
      </c>
      <c r="D534">
        <v>1.4714350548117599E-2</v>
      </c>
      <c r="E534" t="s">
        <v>893</v>
      </c>
    </row>
    <row r="535" spans="1:5">
      <c r="A535">
        <v>8037742</v>
      </c>
      <c r="B535" t="s">
        <v>11362</v>
      </c>
      <c r="C535">
        <v>0.38861222141173501</v>
      </c>
      <c r="D535">
        <v>2.4159030812529899E-2</v>
      </c>
      <c r="E535" t="s">
        <v>7704</v>
      </c>
    </row>
    <row r="536" spans="1:5">
      <c r="A536">
        <v>7933488</v>
      </c>
      <c r="B536" t="s">
        <v>11368</v>
      </c>
      <c r="C536">
        <v>0.48104477893771902</v>
      </c>
      <c r="D536">
        <v>3.24375801223454E-3</v>
      </c>
      <c r="E536" t="s">
        <v>7704</v>
      </c>
    </row>
    <row r="537" spans="1:5">
      <c r="A537">
        <v>8109350</v>
      </c>
      <c r="B537" t="s">
        <v>11375</v>
      </c>
      <c r="C537">
        <v>-0.34270960198605799</v>
      </c>
      <c r="D537">
        <v>4.9966684798573198E-2</v>
      </c>
      <c r="E537" t="s">
        <v>893</v>
      </c>
    </row>
    <row r="538" spans="1:5">
      <c r="A538">
        <v>8049246</v>
      </c>
      <c r="B538" t="s">
        <v>11379</v>
      </c>
      <c r="C538">
        <v>0.40222726393236502</v>
      </c>
      <c r="D538">
        <v>1.8518702755477401E-2</v>
      </c>
      <c r="E538" t="s">
        <v>7704</v>
      </c>
    </row>
    <row r="539" spans="1:5">
      <c r="A539">
        <v>8101728</v>
      </c>
      <c r="B539" t="s">
        <v>11383</v>
      </c>
      <c r="C539">
        <v>0.36408530963455299</v>
      </c>
      <c r="D539">
        <v>3.6219408484353899E-2</v>
      </c>
      <c r="E539" t="s">
        <v>7704</v>
      </c>
    </row>
    <row r="540" spans="1:5">
      <c r="A540">
        <v>8156228</v>
      </c>
      <c r="B540" t="s">
        <v>11384</v>
      </c>
      <c r="C540">
        <v>0.36724013399599897</v>
      </c>
      <c r="D540">
        <v>3.4398127828858899E-2</v>
      </c>
      <c r="E540" t="s">
        <v>7704</v>
      </c>
    </row>
    <row r="541" spans="1:5">
      <c r="A541">
        <v>8111136</v>
      </c>
      <c r="B541" t="s">
        <v>5077</v>
      </c>
      <c r="C541">
        <v>-0.36205463822088602</v>
      </c>
      <c r="D541">
        <v>3.7491578935328999E-2</v>
      </c>
      <c r="E541" t="s">
        <v>893</v>
      </c>
    </row>
    <row r="542" spans="1:5">
      <c r="A542">
        <v>8054297</v>
      </c>
      <c r="B542" t="s">
        <v>5076</v>
      </c>
      <c r="C542">
        <v>-0.35395493050165699</v>
      </c>
      <c r="D542">
        <v>4.2959311536622802E-2</v>
      </c>
      <c r="E542" t="s">
        <v>893</v>
      </c>
    </row>
    <row r="543" spans="1:5">
      <c r="A543">
        <v>8003804</v>
      </c>
      <c r="B543" t="s">
        <v>11387</v>
      </c>
      <c r="C543">
        <v>0.41513074415231399</v>
      </c>
      <c r="D543">
        <v>1.4496115951407901E-2</v>
      </c>
      <c r="E543" t="s">
        <v>7704</v>
      </c>
    </row>
    <row r="544" spans="1:5">
      <c r="A544">
        <v>7980189</v>
      </c>
      <c r="B544" t="s">
        <v>5084</v>
      </c>
      <c r="C544">
        <v>-0.38991231291873002</v>
      </c>
      <c r="D544">
        <v>2.3400841146244199E-2</v>
      </c>
      <c r="E544" t="s">
        <v>893</v>
      </c>
    </row>
    <row r="545" spans="1:5">
      <c r="A545">
        <v>8062377</v>
      </c>
      <c r="B545" t="s">
        <v>5086</v>
      </c>
      <c r="C545">
        <v>-0.38175503777833603</v>
      </c>
      <c r="D545">
        <v>2.73054174917409E-2</v>
      </c>
      <c r="E545" t="s">
        <v>893</v>
      </c>
    </row>
    <row r="546" spans="1:5">
      <c r="A546">
        <v>8056257</v>
      </c>
      <c r="B546" t="s">
        <v>11396</v>
      </c>
      <c r="C546">
        <v>0.57181527002618004</v>
      </c>
      <c r="D546">
        <v>1.80248034428306E-4</v>
      </c>
      <c r="E546" t="s">
        <v>7704</v>
      </c>
    </row>
    <row r="547" spans="1:5">
      <c r="A547">
        <v>8009476</v>
      </c>
      <c r="B547" t="s">
        <v>11397</v>
      </c>
      <c r="C547">
        <v>0.363944995926402</v>
      </c>
      <c r="D547">
        <v>3.63313269624937E-2</v>
      </c>
      <c r="E547" t="s">
        <v>7704</v>
      </c>
    </row>
    <row r="548" spans="1:5">
      <c r="A548">
        <v>8134869</v>
      </c>
      <c r="B548" t="s">
        <v>11406</v>
      </c>
      <c r="C548">
        <v>0.34950075988046703</v>
      </c>
      <c r="D548">
        <v>4.5877506792023397E-2</v>
      </c>
      <c r="E548" t="s">
        <v>7704</v>
      </c>
    </row>
    <row r="549" spans="1:5">
      <c r="A549">
        <v>8028119</v>
      </c>
      <c r="B549" t="s">
        <v>5104</v>
      </c>
      <c r="C549">
        <v>-0.38848895425354901</v>
      </c>
      <c r="D549">
        <v>2.4085680141127299E-2</v>
      </c>
      <c r="E549" t="s">
        <v>893</v>
      </c>
    </row>
    <row r="550" spans="1:5">
      <c r="A550">
        <v>8147221</v>
      </c>
      <c r="B550" t="s">
        <v>11410</v>
      </c>
      <c r="C550">
        <v>-0.428927065303989</v>
      </c>
      <c r="D550">
        <v>1.0864987436847299E-2</v>
      </c>
      <c r="E550" t="s">
        <v>893</v>
      </c>
    </row>
    <row r="551" spans="1:5">
      <c r="A551">
        <v>8094968</v>
      </c>
      <c r="B551" t="s">
        <v>5121</v>
      </c>
      <c r="C551">
        <v>-0.44798636122540297</v>
      </c>
      <c r="D551">
        <v>7.5520470721566002E-3</v>
      </c>
      <c r="E551" t="s">
        <v>893</v>
      </c>
    </row>
    <row r="552" spans="1:5">
      <c r="A552">
        <v>8052594</v>
      </c>
      <c r="B552" t="s">
        <v>11420</v>
      </c>
      <c r="C552">
        <v>0.46948067326156701</v>
      </c>
      <c r="D552">
        <v>4.5151561596876704E-3</v>
      </c>
      <c r="E552" t="s">
        <v>7704</v>
      </c>
    </row>
    <row r="553" spans="1:5">
      <c r="A553">
        <v>8079950</v>
      </c>
      <c r="B553" t="s">
        <v>11438</v>
      </c>
      <c r="C553">
        <v>-0.35466572154218501</v>
      </c>
      <c r="D553">
        <v>4.2620608709209203E-2</v>
      </c>
      <c r="E553" t="s">
        <v>893</v>
      </c>
    </row>
    <row r="554" spans="1:5">
      <c r="A554">
        <v>7943398</v>
      </c>
      <c r="B554" t="s">
        <v>11449</v>
      </c>
      <c r="C554">
        <v>0.39865800413898</v>
      </c>
      <c r="D554">
        <v>1.9612434978151998E-2</v>
      </c>
      <c r="E554" t="s">
        <v>7704</v>
      </c>
    </row>
    <row r="555" spans="1:5">
      <c r="A555">
        <v>8071185</v>
      </c>
      <c r="B555" t="s">
        <v>5173</v>
      </c>
      <c r="C555">
        <v>-0.37189076962331202</v>
      </c>
      <c r="D555">
        <v>3.1788244031020103E-2</v>
      </c>
      <c r="E555" t="s">
        <v>893</v>
      </c>
    </row>
    <row r="556" spans="1:5">
      <c r="A556">
        <v>8098195</v>
      </c>
      <c r="B556" t="s">
        <v>16158</v>
      </c>
      <c r="C556">
        <v>-0.38672530998864602</v>
      </c>
      <c r="D556">
        <v>2.49202709581707E-2</v>
      </c>
      <c r="E556" t="s">
        <v>893</v>
      </c>
    </row>
    <row r="557" spans="1:5">
      <c r="A557">
        <v>8096489</v>
      </c>
      <c r="B557" t="s">
        <v>11474</v>
      </c>
      <c r="C557">
        <v>0.55890237725367997</v>
      </c>
      <c r="D557">
        <v>3.1680919535418902E-4</v>
      </c>
      <c r="E557" t="s">
        <v>7704</v>
      </c>
    </row>
    <row r="558" spans="1:5">
      <c r="A558">
        <v>7994152</v>
      </c>
      <c r="B558" t="s">
        <v>5180</v>
      </c>
      <c r="C558">
        <v>0.46343245285614199</v>
      </c>
      <c r="D558">
        <v>5.2795557042873099E-3</v>
      </c>
      <c r="E558" t="s">
        <v>7704</v>
      </c>
    </row>
    <row r="559" spans="1:5">
      <c r="A559">
        <v>7897890</v>
      </c>
      <c r="B559" t="s">
        <v>5182</v>
      </c>
      <c r="C559">
        <v>-0.47659452744890801</v>
      </c>
      <c r="D559">
        <v>3.7142283081675401E-3</v>
      </c>
      <c r="E559" t="s">
        <v>893</v>
      </c>
    </row>
    <row r="560" spans="1:5">
      <c r="A560">
        <v>7940643</v>
      </c>
      <c r="B560" t="s">
        <v>5186</v>
      </c>
      <c r="C560">
        <v>-0.484015840018301</v>
      </c>
      <c r="D560">
        <v>3.05553184676461E-3</v>
      </c>
      <c r="E560" t="s">
        <v>893</v>
      </c>
    </row>
    <row r="561" spans="1:5">
      <c r="A561">
        <v>8092726</v>
      </c>
      <c r="B561" t="s">
        <v>11483</v>
      </c>
      <c r="C561">
        <v>0.43973528563626602</v>
      </c>
      <c r="D561">
        <v>8.7977499275582807E-3</v>
      </c>
      <c r="E561" t="s">
        <v>7704</v>
      </c>
    </row>
    <row r="562" spans="1:5">
      <c r="A562">
        <v>7941408</v>
      </c>
      <c r="B562" t="s">
        <v>11487</v>
      </c>
      <c r="C562">
        <v>0.41260382385883498</v>
      </c>
      <c r="D562">
        <v>1.5077682371769E-2</v>
      </c>
      <c r="E562" t="s">
        <v>7704</v>
      </c>
    </row>
    <row r="563" spans="1:5">
      <c r="A563">
        <v>8016878</v>
      </c>
      <c r="B563" t="s">
        <v>5193</v>
      </c>
      <c r="C563">
        <v>-0.419095958451569</v>
      </c>
      <c r="D563">
        <v>1.35575345593279E-2</v>
      </c>
      <c r="E563" t="s">
        <v>893</v>
      </c>
    </row>
    <row r="564" spans="1:5">
      <c r="A564">
        <v>8010820</v>
      </c>
      <c r="B564" t="s">
        <v>5199</v>
      </c>
      <c r="C564">
        <v>-0.36834169025501101</v>
      </c>
      <c r="D564">
        <v>3.3769316350619701E-2</v>
      </c>
      <c r="E564" t="s">
        <v>893</v>
      </c>
    </row>
    <row r="565" spans="1:5">
      <c r="A565">
        <v>8007569</v>
      </c>
      <c r="B565" t="s">
        <v>5253</v>
      </c>
      <c r="C565">
        <v>-0.37169074485537901</v>
      </c>
      <c r="D565">
        <v>3.1831783626865597E-2</v>
      </c>
      <c r="E565" t="s">
        <v>893</v>
      </c>
    </row>
    <row r="566" spans="1:5">
      <c r="A566">
        <v>8013696</v>
      </c>
      <c r="B566" t="s">
        <v>5268</v>
      </c>
      <c r="C566">
        <v>-0.34304635133957501</v>
      </c>
      <c r="D566">
        <v>4.9554171181125498E-2</v>
      </c>
      <c r="E566" t="s">
        <v>893</v>
      </c>
    </row>
    <row r="567" spans="1:5">
      <c r="A567">
        <v>8100328</v>
      </c>
      <c r="B567" t="s">
        <v>5279</v>
      </c>
      <c r="C567">
        <v>-0.37463891484277601</v>
      </c>
      <c r="D567">
        <v>3.0543248093131001E-2</v>
      </c>
      <c r="E567" t="s">
        <v>893</v>
      </c>
    </row>
    <row r="568" spans="1:5">
      <c r="A568">
        <v>8048733</v>
      </c>
      <c r="B568" t="s">
        <v>5286</v>
      </c>
      <c r="C568">
        <v>-0.40659793170484199</v>
      </c>
      <c r="D568">
        <v>1.6982640828005099E-2</v>
      </c>
      <c r="E568" t="s">
        <v>893</v>
      </c>
    </row>
    <row r="569" spans="1:5">
      <c r="A569">
        <v>8091422</v>
      </c>
      <c r="B569" t="s">
        <v>11574</v>
      </c>
      <c r="C569">
        <v>0.35464224224326601</v>
      </c>
      <c r="D569">
        <v>4.25941463177716E-2</v>
      </c>
      <c r="E569" t="s">
        <v>7704</v>
      </c>
    </row>
    <row r="570" spans="1:5">
      <c r="A570">
        <v>8005586</v>
      </c>
      <c r="B570" t="s">
        <v>11581</v>
      </c>
      <c r="C570">
        <v>-0.35767696351248901</v>
      </c>
      <c r="D570">
        <v>4.01952167663868E-2</v>
      </c>
      <c r="E570" t="s">
        <v>893</v>
      </c>
    </row>
    <row r="571" spans="1:5">
      <c r="A571">
        <v>8168817</v>
      </c>
      <c r="B571" t="s">
        <v>11583</v>
      </c>
      <c r="C571">
        <v>0.36250209352142898</v>
      </c>
      <c r="D571">
        <v>3.7343757532594002E-2</v>
      </c>
      <c r="E571" t="s">
        <v>7704</v>
      </c>
    </row>
    <row r="572" spans="1:5">
      <c r="A572">
        <v>8168749</v>
      </c>
      <c r="B572" t="s">
        <v>11586</v>
      </c>
      <c r="C572">
        <v>0.34576548416203801</v>
      </c>
      <c r="D572">
        <v>4.8236636953247702E-2</v>
      </c>
      <c r="E572" t="s">
        <v>7704</v>
      </c>
    </row>
    <row r="573" spans="1:5">
      <c r="A573">
        <v>7959657</v>
      </c>
      <c r="B573" t="s">
        <v>5316</v>
      </c>
      <c r="C573">
        <v>-0.42298930102835802</v>
      </c>
      <c r="D573">
        <v>1.23187240092076E-2</v>
      </c>
      <c r="E573" t="s">
        <v>893</v>
      </c>
    </row>
    <row r="574" spans="1:5">
      <c r="A574">
        <v>7995681</v>
      </c>
      <c r="B574" t="s">
        <v>11591</v>
      </c>
      <c r="C574">
        <v>0.45022625451066101</v>
      </c>
      <c r="D574">
        <v>7.0231863885087996E-3</v>
      </c>
      <c r="E574" t="s">
        <v>7704</v>
      </c>
    </row>
    <row r="575" spans="1:5">
      <c r="A575">
        <v>8044204</v>
      </c>
      <c r="B575" t="s">
        <v>19170</v>
      </c>
      <c r="C575">
        <v>0.42401287844416402</v>
      </c>
      <c r="D575">
        <v>1.2226835300734901E-2</v>
      </c>
      <c r="E575" t="s">
        <v>7704</v>
      </c>
    </row>
    <row r="576" spans="1:5">
      <c r="A576">
        <v>8039771</v>
      </c>
      <c r="B576" t="s">
        <v>19171</v>
      </c>
      <c r="C576">
        <v>0.34360561229888698</v>
      </c>
      <c r="D576">
        <v>4.9242651816882803E-2</v>
      </c>
      <c r="E576" t="s">
        <v>7704</v>
      </c>
    </row>
    <row r="577" spans="1:5">
      <c r="A577">
        <v>8142424</v>
      </c>
      <c r="B577" t="s">
        <v>11627</v>
      </c>
      <c r="C577">
        <v>0.37528993821970102</v>
      </c>
      <c r="D577">
        <v>3.0452286900173799E-2</v>
      </c>
      <c r="E577" t="s">
        <v>7704</v>
      </c>
    </row>
    <row r="578" spans="1:5">
      <c r="A578">
        <v>8120838</v>
      </c>
      <c r="B578" t="s">
        <v>11639</v>
      </c>
      <c r="C578">
        <v>-0.35751881490451398</v>
      </c>
      <c r="D578">
        <v>4.0115169974942702E-2</v>
      </c>
      <c r="E578" t="s">
        <v>893</v>
      </c>
    </row>
    <row r="579" spans="1:5">
      <c r="A579">
        <v>8169541</v>
      </c>
      <c r="B579" t="s">
        <v>11640</v>
      </c>
      <c r="C579">
        <v>-0.37085790009596098</v>
      </c>
      <c r="D579">
        <v>3.2222725945192897E-2</v>
      </c>
      <c r="E579" t="s">
        <v>893</v>
      </c>
    </row>
    <row r="580" spans="1:5">
      <c r="A580">
        <v>7938100</v>
      </c>
      <c r="B580" t="s">
        <v>5391</v>
      </c>
      <c r="C580">
        <v>-0.401112979084354</v>
      </c>
      <c r="D580">
        <v>1.8775037933305101E-2</v>
      </c>
      <c r="E580" t="s">
        <v>893</v>
      </c>
    </row>
    <row r="581" spans="1:5">
      <c r="A581">
        <v>8062571</v>
      </c>
      <c r="B581" t="s">
        <v>19172</v>
      </c>
      <c r="C581">
        <v>-0.384578104968682</v>
      </c>
      <c r="D581">
        <v>2.5493482151028701E-2</v>
      </c>
      <c r="E581" t="s">
        <v>893</v>
      </c>
    </row>
    <row r="582" spans="1:5">
      <c r="A582">
        <v>8001133</v>
      </c>
      <c r="B582" t="s">
        <v>19173</v>
      </c>
      <c r="C582">
        <v>-0.352457509824114</v>
      </c>
      <c r="D582">
        <v>4.40652573884611E-2</v>
      </c>
      <c r="E582" t="s">
        <v>893</v>
      </c>
    </row>
    <row r="583" spans="1:5">
      <c r="A583">
        <v>8034122</v>
      </c>
      <c r="B583" t="s">
        <v>19174</v>
      </c>
      <c r="C583">
        <v>-0.38316615795893499</v>
      </c>
      <c r="D583">
        <v>2.63246625454619E-2</v>
      </c>
      <c r="E583" t="s">
        <v>893</v>
      </c>
    </row>
    <row r="584" spans="1:5">
      <c r="A584">
        <v>7926708</v>
      </c>
      <c r="B584" t="s">
        <v>11728</v>
      </c>
      <c r="C584">
        <v>0.41266710226606601</v>
      </c>
      <c r="D584">
        <v>1.50986549283799E-2</v>
      </c>
      <c r="E584" t="s">
        <v>7704</v>
      </c>
    </row>
    <row r="585" spans="1:5">
      <c r="A585">
        <v>8084971</v>
      </c>
      <c r="B585" t="s">
        <v>5471</v>
      </c>
      <c r="C585">
        <v>-0.38610773150991001</v>
      </c>
      <c r="D585">
        <v>2.4995283703244799E-2</v>
      </c>
      <c r="E585" t="s">
        <v>893</v>
      </c>
    </row>
    <row r="586" spans="1:5">
      <c r="A586">
        <v>8157828</v>
      </c>
      <c r="B586" t="s">
        <v>5472</v>
      </c>
      <c r="C586">
        <v>-0.35238534975765301</v>
      </c>
      <c r="D586">
        <v>4.4050402660729598E-2</v>
      </c>
      <c r="E586" t="s">
        <v>893</v>
      </c>
    </row>
    <row r="587" spans="1:5">
      <c r="A587">
        <v>8076307</v>
      </c>
      <c r="B587" t="s">
        <v>16177</v>
      </c>
      <c r="C587">
        <v>-0.43749368617203499</v>
      </c>
      <c r="D587">
        <v>9.00195186052208E-3</v>
      </c>
      <c r="E587" t="s">
        <v>893</v>
      </c>
    </row>
    <row r="588" spans="1:5">
      <c r="A588">
        <v>7979583</v>
      </c>
      <c r="B588" t="s">
        <v>11744</v>
      </c>
      <c r="C588">
        <v>0.48918830451565598</v>
      </c>
      <c r="D588">
        <v>2.9378738213608202E-3</v>
      </c>
      <c r="E588" t="s">
        <v>7704</v>
      </c>
    </row>
    <row r="589" spans="1:5">
      <c r="A589">
        <v>8058091</v>
      </c>
      <c r="B589" t="s">
        <v>11748</v>
      </c>
      <c r="C589">
        <v>0.518739670271403</v>
      </c>
      <c r="D589">
        <v>1.5380530221493201E-3</v>
      </c>
      <c r="E589" t="s">
        <v>7704</v>
      </c>
    </row>
    <row r="590" spans="1:5">
      <c r="A590">
        <v>7935707</v>
      </c>
      <c r="B590" t="s">
        <v>5506</v>
      </c>
      <c r="C590">
        <v>-0.39614890855880902</v>
      </c>
      <c r="D590">
        <v>2.0617201161701799E-2</v>
      </c>
      <c r="E590" t="s">
        <v>893</v>
      </c>
    </row>
    <row r="591" spans="1:5">
      <c r="A591">
        <v>8156688</v>
      </c>
      <c r="B591" t="s">
        <v>5510</v>
      </c>
      <c r="C591">
        <v>-0.35733893776186898</v>
      </c>
      <c r="D591">
        <v>4.0179659962132498E-2</v>
      </c>
      <c r="E591" t="s">
        <v>893</v>
      </c>
    </row>
    <row r="592" spans="1:5">
      <c r="A592">
        <v>7996211</v>
      </c>
      <c r="B592" t="s">
        <v>11775</v>
      </c>
      <c r="C592">
        <v>-0.39524626867825902</v>
      </c>
      <c r="D592">
        <v>2.1137235668252201E-2</v>
      </c>
      <c r="E592" t="s">
        <v>893</v>
      </c>
    </row>
    <row r="593" spans="1:5">
      <c r="A593">
        <v>7972003</v>
      </c>
      <c r="B593" t="s">
        <v>11779</v>
      </c>
      <c r="C593">
        <v>0.40189599919927599</v>
      </c>
      <c r="D593">
        <v>1.8691869491813E-2</v>
      </c>
      <c r="E593" t="s">
        <v>7704</v>
      </c>
    </row>
    <row r="594" spans="1:5">
      <c r="A594">
        <v>7979721</v>
      </c>
      <c r="B594" t="s">
        <v>11783</v>
      </c>
      <c r="C594">
        <v>0.35766179753981397</v>
      </c>
      <c r="D594">
        <v>4.01573936192429E-2</v>
      </c>
      <c r="E594" t="s">
        <v>7704</v>
      </c>
    </row>
    <row r="595" spans="1:5">
      <c r="A595">
        <v>8013804</v>
      </c>
      <c r="B595" t="s">
        <v>5541</v>
      </c>
      <c r="C595">
        <v>-0.38664376833476199</v>
      </c>
      <c r="D595">
        <v>2.4933078743541701E-2</v>
      </c>
      <c r="E595" t="s">
        <v>893</v>
      </c>
    </row>
    <row r="596" spans="1:5">
      <c r="A596">
        <v>8171161</v>
      </c>
      <c r="B596" t="s">
        <v>11795</v>
      </c>
      <c r="C596">
        <v>0.46286015831032501</v>
      </c>
      <c r="D596">
        <v>5.2972884911508299E-3</v>
      </c>
      <c r="E596" t="s">
        <v>7704</v>
      </c>
    </row>
    <row r="597" spans="1:5">
      <c r="A597">
        <v>8054020</v>
      </c>
      <c r="B597" t="s">
        <v>11801</v>
      </c>
      <c r="C597">
        <v>0.37058061618499499</v>
      </c>
      <c r="D597">
        <v>3.2470842579960399E-2</v>
      </c>
      <c r="E597" t="s">
        <v>7704</v>
      </c>
    </row>
    <row r="598" spans="1:5">
      <c r="A598">
        <v>7982854</v>
      </c>
      <c r="B598" t="s">
        <v>16185</v>
      </c>
      <c r="C598">
        <v>-0.366542819331172</v>
      </c>
      <c r="D598">
        <v>3.4745897306836797E-2</v>
      </c>
      <c r="E598" t="s">
        <v>893</v>
      </c>
    </row>
    <row r="599" spans="1:5">
      <c r="A599">
        <v>7963054</v>
      </c>
      <c r="B599" t="s">
        <v>5570</v>
      </c>
      <c r="C599">
        <v>-0.38791255307967698</v>
      </c>
      <c r="D599">
        <v>2.44697980103427E-2</v>
      </c>
      <c r="E599" t="s">
        <v>893</v>
      </c>
    </row>
    <row r="600" spans="1:5">
      <c r="A600">
        <v>8082314</v>
      </c>
      <c r="B600" t="s">
        <v>5579</v>
      </c>
      <c r="C600">
        <v>-0.48748613679424802</v>
      </c>
      <c r="D600">
        <v>2.9395026609515301E-3</v>
      </c>
      <c r="E600" t="s">
        <v>893</v>
      </c>
    </row>
    <row r="601" spans="1:5">
      <c r="A601">
        <v>8135734</v>
      </c>
      <c r="B601" t="s">
        <v>11841</v>
      </c>
      <c r="C601">
        <v>0.46431610427664899</v>
      </c>
      <c r="D601">
        <v>5.1900132128369098E-3</v>
      </c>
      <c r="E601" t="s">
        <v>7704</v>
      </c>
    </row>
    <row r="602" spans="1:5">
      <c r="A602">
        <v>7972672</v>
      </c>
      <c r="B602" t="s">
        <v>19175</v>
      </c>
      <c r="C602">
        <v>0.34470403436969299</v>
      </c>
      <c r="D602">
        <v>4.87261312591264E-2</v>
      </c>
      <c r="E602" t="s">
        <v>7704</v>
      </c>
    </row>
    <row r="603" spans="1:5">
      <c r="A603">
        <v>8135601</v>
      </c>
      <c r="B603" t="s">
        <v>28</v>
      </c>
      <c r="C603">
        <v>1</v>
      </c>
      <c r="D603">
        <v>0</v>
      </c>
      <c r="E603" t="s">
        <v>7704</v>
      </c>
    </row>
    <row r="604" spans="1:5">
      <c r="A604">
        <v>7958253</v>
      </c>
      <c r="B604" t="s">
        <v>5593</v>
      </c>
      <c r="C604">
        <v>-0.55859910756378595</v>
      </c>
      <c r="D604">
        <v>2.9052013592855699E-4</v>
      </c>
      <c r="E604" t="s">
        <v>893</v>
      </c>
    </row>
    <row r="605" spans="1:5">
      <c r="A605">
        <v>8006736</v>
      </c>
      <c r="B605" t="s">
        <v>5594</v>
      </c>
      <c r="C605">
        <v>-0.369930365224788</v>
      </c>
      <c r="D605">
        <v>3.2787658087398801E-2</v>
      </c>
      <c r="E605" t="s">
        <v>893</v>
      </c>
    </row>
    <row r="606" spans="1:5">
      <c r="A606">
        <v>7924150</v>
      </c>
      <c r="B606" t="s">
        <v>19176</v>
      </c>
      <c r="C606">
        <v>-0.45599719895783503</v>
      </c>
      <c r="D606">
        <v>6.0024663429679203E-3</v>
      </c>
      <c r="E606" t="s">
        <v>893</v>
      </c>
    </row>
    <row r="607" spans="1:5">
      <c r="A607">
        <v>7963265</v>
      </c>
      <c r="B607" t="s">
        <v>5600</v>
      </c>
      <c r="C607">
        <v>-0.374954809322329</v>
      </c>
      <c r="D607">
        <v>3.04471337521274E-2</v>
      </c>
      <c r="E607" t="s">
        <v>893</v>
      </c>
    </row>
    <row r="608" spans="1:5">
      <c r="A608">
        <v>8046488</v>
      </c>
      <c r="B608" t="s">
        <v>11865</v>
      </c>
      <c r="C608">
        <v>-0.34605982914268502</v>
      </c>
      <c r="D608">
        <v>4.8017452552553297E-2</v>
      </c>
      <c r="E608" t="s">
        <v>893</v>
      </c>
    </row>
    <row r="609" spans="1:5">
      <c r="A609">
        <v>7939818</v>
      </c>
      <c r="B609" t="s">
        <v>11870</v>
      </c>
      <c r="C609">
        <v>-0.38786520673775499</v>
      </c>
      <c r="D609">
        <v>2.43308949552326E-2</v>
      </c>
      <c r="E609" t="s">
        <v>893</v>
      </c>
    </row>
    <row r="610" spans="1:5">
      <c r="A610">
        <v>7932390</v>
      </c>
      <c r="B610" t="s">
        <v>16590</v>
      </c>
      <c r="C610">
        <v>0.38480484103048401</v>
      </c>
      <c r="D610">
        <v>2.5404437408047102E-2</v>
      </c>
      <c r="E610" t="s">
        <v>7704</v>
      </c>
    </row>
    <row r="611" spans="1:5">
      <c r="A611">
        <v>8084423</v>
      </c>
      <c r="B611" t="s">
        <v>19177</v>
      </c>
      <c r="C611">
        <v>-0.45631223481422101</v>
      </c>
      <c r="D611">
        <v>6.0314737149340701E-3</v>
      </c>
      <c r="E611" t="s">
        <v>893</v>
      </c>
    </row>
    <row r="612" spans="1:5">
      <c r="A612">
        <v>8040712</v>
      </c>
      <c r="B612" t="s">
        <v>11878</v>
      </c>
      <c r="C612">
        <v>-0.40848274274921498</v>
      </c>
      <c r="D612">
        <v>1.64200882601882E-2</v>
      </c>
      <c r="E612" t="s">
        <v>893</v>
      </c>
    </row>
    <row r="613" spans="1:5">
      <c r="A613">
        <v>8086451</v>
      </c>
      <c r="B613" t="s">
        <v>16192</v>
      </c>
      <c r="C613">
        <v>-0.41150626068248503</v>
      </c>
      <c r="D613">
        <v>1.54963005633913E-2</v>
      </c>
      <c r="E613" t="s">
        <v>893</v>
      </c>
    </row>
    <row r="614" spans="1:5">
      <c r="A614">
        <v>8132580</v>
      </c>
      <c r="B614" t="s">
        <v>5649</v>
      </c>
      <c r="C614">
        <v>-0.40050569818174903</v>
      </c>
      <c r="D614">
        <v>1.90314920831662E-2</v>
      </c>
      <c r="E614" t="s">
        <v>893</v>
      </c>
    </row>
    <row r="615" spans="1:5">
      <c r="A615">
        <v>8022380</v>
      </c>
      <c r="B615" t="s">
        <v>5656</v>
      </c>
      <c r="C615">
        <v>-0.4231118976321</v>
      </c>
      <c r="D615">
        <v>1.23754358394456E-2</v>
      </c>
      <c r="E615" t="s">
        <v>893</v>
      </c>
    </row>
    <row r="616" spans="1:5">
      <c r="A616">
        <v>8129888</v>
      </c>
      <c r="B616" t="s">
        <v>16596</v>
      </c>
      <c r="C616">
        <v>0.36219442642109201</v>
      </c>
      <c r="D616">
        <v>3.7550860676275201E-2</v>
      </c>
      <c r="E616" t="s">
        <v>7704</v>
      </c>
    </row>
    <row r="617" spans="1:5">
      <c r="A617">
        <v>8104856</v>
      </c>
      <c r="B617" t="s">
        <v>11923</v>
      </c>
      <c r="C617">
        <v>0.43042715613517601</v>
      </c>
      <c r="D617">
        <v>1.06110740061047E-2</v>
      </c>
      <c r="E617" t="s">
        <v>7704</v>
      </c>
    </row>
    <row r="618" spans="1:5">
      <c r="A618">
        <v>7973182</v>
      </c>
      <c r="B618" t="s">
        <v>16597</v>
      </c>
      <c r="C618">
        <v>0.36113201413003199</v>
      </c>
      <c r="D618">
        <v>3.8007545470076301E-2</v>
      </c>
      <c r="E618" t="s">
        <v>7704</v>
      </c>
    </row>
    <row r="619" spans="1:5">
      <c r="A619">
        <v>8081375</v>
      </c>
      <c r="B619" t="s">
        <v>11930</v>
      </c>
      <c r="C619">
        <v>-0.524554169773917</v>
      </c>
      <c r="D619">
        <v>1.3281467772353801E-3</v>
      </c>
      <c r="E619" t="s">
        <v>893</v>
      </c>
    </row>
    <row r="620" spans="1:5">
      <c r="A620">
        <v>7956031</v>
      </c>
      <c r="B620" t="s">
        <v>11932</v>
      </c>
      <c r="C620">
        <v>-0.51065985342180797</v>
      </c>
      <c r="D620">
        <v>2.04815150570768E-3</v>
      </c>
      <c r="E620" t="s">
        <v>893</v>
      </c>
    </row>
    <row r="621" spans="1:5">
      <c r="A621">
        <v>7901577</v>
      </c>
      <c r="B621" t="s">
        <v>19178</v>
      </c>
      <c r="C621">
        <v>-0.34412478395886298</v>
      </c>
      <c r="D621">
        <v>4.8999241032898801E-2</v>
      </c>
      <c r="E621" t="s">
        <v>893</v>
      </c>
    </row>
    <row r="622" spans="1:5">
      <c r="A622">
        <v>7965094</v>
      </c>
      <c r="B622" t="s">
        <v>11935</v>
      </c>
      <c r="C622">
        <v>-0.37038519394402902</v>
      </c>
      <c r="D622">
        <v>3.2571380538538697E-2</v>
      </c>
      <c r="E622" t="s">
        <v>893</v>
      </c>
    </row>
    <row r="623" spans="1:5">
      <c r="A623">
        <v>8065403</v>
      </c>
      <c r="B623" t="s">
        <v>5680</v>
      </c>
      <c r="C623">
        <v>-0.42891501350584299</v>
      </c>
      <c r="D623">
        <v>1.08128373790644E-2</v>
      </c>
      <c r="E623" t="s">
        <v>893</v>
      </c>
    </row>
    <row r="624" spans="1:5">
      <c r="A624">
        <v>7924107</v>
      </c>
      <c r="B624" t="s">
        <v>5689</v>
      </c>
      <c r="C624">
        <v>-0.41185851321507899</v>
      </c>
      <c r="D624">
        <v>1.5343980048312601E-2</v>
      </c>
      <c r="E624" t="s">
        <v>893</v>
      </c>
    </row>
    <row r="625" spans="1:5">
      <c r="A625">
        <v>8096147</v>
      </c>
      <c r="B625" t="s">
        <v>11947</v>
      </c>
      <c r="C625">
        <v>0.43950103919706202</v>
      </c>
      <c r="D625">
        <v>8.7669897727315604E-3</v>
      </c>
      <c r="E625" t="s">
        <v>7704</v>
      </c>
    </row>
    <row r="626" spans="1:5">
      <c r="A626">
        <v>7907160</v>
      </c>
      <c r="B626" t="s">
        <v>5724</v>
      </c>
      <c r="C626">
        <v>-0.46941533402125302</v>
      </c>
      <c r="D626">
        <v>4.4708263802573003E-3</v>
      </c>
      <c r="E626" t="s">
        <v>893</v>
      </c>
    </row>
    <row r="627" spans="1:5">
      <c r="A627">
        <v>7918902</v>
      </c>
      <c r="B627" t="s">
        <v>11975</v>
      </c>
      <c r="C627">
        <v>-0.36436303230713002</v>
      </c>
      <c r="D627">
        <v>3.6058123645616398E-2</v>
      </c>
      <c r="E627" t="s">
        <v>893</v>
      </c>
    </row>
    <row r="628" spans="1:5">
      <c r="A628">
        <v>7909967</v>
      </c>
      <c r="B628" t="s">
        <v>5741</v>
      </c>
      <c r="C628">
        <v>-0.46853360554178602</v>
      </c>
      <c r="D628">
        <v>4.48507015875325E-3</v>
      </c>
      <c r="E628" t="s">
        <v>893</v>
      </c>
    </row>
    <row r="629" spans="1:5">
      <c r="A629">
        <v>7964021</v>
      </c>
      <c r="B629" t="s">
        <v>5752</v>
      </c>
      <c r="C629">
        <v>-0.456320192938442</v>
      </c>
      <c r="D629">
        <v>6.0873070700236597E-3</v>
      </c>
      <c r="E629" t="s">
        <v>893</v>
      </c>
    </row>
    <row r="630" spans="1:5">
      <c r="A630">
        <v>8131583</v>
      </c>
      <c r="B630" t="s">
        <v>11990</v>
      </c>
      <c r="C630">
        <v>0.35058209851717698</v>
      </c>
      <c r="D630">
        <v>4.5232733499059402E-2</v>
      </c>
      <c r="E630" t="s">
        <v>7704</v>
      </c>
    </row>
    <row r="631" spans="1:5">
      <c r="A631">
        <v>8083630</v>
      </c>
      <c r="B631" t="s">
        <v>5753</v>
      </c>
      <c r="C631">
        <v>-0.48255480340371398</v>
      </c>
      <c r="D631">
        <v>3.16888530378276E-3</v>
      </c>
      <c r="E631" t="s">
        <v>893</v>
      </c>
    </row>
    <row r="632" spans="1:5">
      <c r="A632">
        <v>8112731</v>
      </c>
      <c r="B632" t="s">
        <v>11992</v>
      </c>
      <c r="C632">
        <v>0.46075309387430102</v>
      </c>
      <c r="D632">
        <v>5.4607174968978297E-3</v>
      </c>
      <c r="E632" t="s">
        <v>7704</v>
      </c>
    </row>
    <row r="633" spans="1:5">
      <c r="A633">
        <v>8155707</v>
      </c>
      <c r="B633" t="s">
        <v>5756</v>
      </c>
      <c r="C633">
        <v>-0.35112884473754702</v>
      </c>
      <c r="D633">
        <v>4.4793575982973698E-2</v>
      </c>
      <c r="E633" t="s">
        <v>893</v>
      </c>
    </row>
    <row r="634" spans="1:5">
      <c r="A634">
        <v>8164665</v>
      </c>
      <c r="B634" t="s">
        <v>5765</v>
      </c>
      <c r="C634">
        <v>-0.35587308041355697</v>
      </c>
      <c r="D634">
        <v>4.1382265685339897E-2</v>
      </c>
      <c r="E634" t="s">
        <v>893</v>
      </c>
    </row>
    <row r="635" spans="1:5">
      <c r="A635">
        <v>7971866</v>
      </c>
      <c r="B635" t="s">
        <v>12004</v>
      </c>
      <c r="C635">
        <v>-0.35793069648178799</v>
      </c>
      <c r="D635">
        <v>4.0093399368895E-2</v>
      </c>
      <c r="E635" t="s">
        <v>893</v>
      </c>
    </row>
    <row r="636" spans="1:5">
      <c r="A636">
        <v>8112672</v>
      </c>
      <c r="B636" t="s">
        <v>5774</v>
      </c>
      <c r="C636">
        <v>0.385610620844548</v>
      </c>
      <c r="D636">
        <v>2.5028858267230301E-2</v>
      </c>
      <c r="E636" t="s">
        <v>7704</v>
      </c>
    </row>
    <row r="637" spans="1:5">
      <c r="A637">
        <v>7915926</v>
      </c>
      <c r="B637" t="s">
        <v>12006</v>
      </c>
      <c r="C637">
        <v>-0.37199835942668802</v>
      </c>
      <c r="D637">
        <v>3.1787748185030197E-2</v>
      </c>
      <c r="E637" t="s">
        <v>893</v>
      </c>
    </row>
    <row r="638" spans="1:5">
      <c r="A638">
        <v>7983274</v>
      </c>
      <c r="B638" t="s">
        <v>19179</v>
      </c>
      <c r="C638">
        <v>-0.37518395732272702</v>
      </c>
      <c r="D638">
        <v>3.0504034930946201E-2</v>
      </c>
      <c r="E638" t="s">
        <v>893</v>
      </c>
    </row>
    <row r="639" spans="1:5">
      <c r="A639">
        <v>8076978</v>
      </c>
      <c r="B639" t="s">
        <v>5775</v>
      </c>
      <c r="C639">
        <v>-0.37344014678763898</v>
      </c>
      <c r="D639">
        <v>3.12875770466862E-2</v>
      </c>
      <c r="E639" t="s">
        <v>893</v>
      </c>
    </row>
    <row r="640" spans="1:5">
      <c r="A640">
        <v>8044133</v>
      </c>
      <c r="B640" t="s">
        <v>5783</v>
      </c>
      <c r="C640">
        <v>-0.35350231760309497</v>
      </c>
      <c r="D640">
        <v>4.3297407272368402E-2</v>
      </c>
      <c r="E640" t="s">
        <v>893</v>
      </c>
    </row>
    <row r="641" spans="1:5">
      <c r="A641">
        <v>8092265</v>
      </c>
      <c r="B641" t="s">
        <v>12054</v>
      </c>
      <c r="C641">
        <v>-0.389295622154538</v>
      </c>
      <c r="D641">
        <v>2.3748125886366801E-2</v>
      </c>
      <c r="E641" t="s">
        <v>893</v>
      </c>
    </row>
    <row r="642" spans="1:5">
      <c r="A642">
        <v>7930980</v>
      </c>
      <c r="B642" t="s">
        <v>5817</v>
      </c>
      <c r="C642">
        <v>-0.39635425426806697</v>
      </c>
      <c r="D642">
        <v>2.0519014665023101E-2</v>
      </c>
      <c r="E642" t="s">
        <v>893</v>
      </c>
    </row>
    <row r="643" spans="1:5">
      <c r="A643">
        <v>8108359</v>
      </c>
      <c r="B643" t="s">
        <v>5829</v>
      </c>
      <c r="C643">
        <v>-0.37657626390653698</v>
      </c>
      <c r="D643">
        <v>2.9709300823659999E-2</v>
      </c>
      <c r="E643" t="s">
        <v>893</v>
      </c>
    </row>
    <row r="644" spans="1:5">
      <c r="A644">
        <v>8098177</v>
      </c>
      <c r="B644" t="s">
        <v>5828</v>
      </c>
      <c r="C644">
        <v>-0.35778877353147598</v>
      </c>
      <c r="D644">
        <v>4.0163938460280699E-2</v>
      </c>
      <c r="E644" t="s">
        <v>893</v>
      </c>
    </row>
    <row r="645" spans="1:5">
      <c r="A645">
        <v>8148841</v>
      </c>
      <c r="B645" t="s">
        <v>16210</v>
      </c>
      <c r="C645">
        <v>-0.36069741899728502</v>
      </c>
      <c r="D645">
        <v>3.8382234364475798E-2</v>
      </c>
      <c r="E645" t="s">
        <v>893</v>
      </c>
    </row>
    <row r="646" spans="1:5">
      <c r="A646">
        <v>7932744</v>
      </c>
      <c r="B646" t="s">
        <v>12083</v>
      </c>
      <c r="C646">
        <v>0.346713852800482</v>
      </c>
      <c r="D646">
        <v>4.74292290691814E-2</v>
      </c>
      <c r="E646" t="s">
        <v>7704</v>
      </c>
    </row>
    <row r="647" spans="1:5">
      <c r="A647">
        <v>7924163</v>
      </c>
      <c r="B647" t="s">
        <v>16604</v>
      </c>
      <c r="C647">
        <v>0.44407348897433602</v>
      </c>
      <c r="D647">
        <v>8.3239148052322992E-3</v>
      </c>
      <c r="E647" t="s">
        <v>7704</v>
      </c>
    </row>
    <row r="648" spans="1:5">
      <c r="A648">
        <v>8115851</v>
      </c>
      <c r="B648" t="s">
        <v>19180</v>
      </c>
      <c r="C648">
        <v>0.43216515225706498</v>
      </c>
      <c r="D648">
        <v>1.0333408349189501E-2</v>
      </c>
      <c r="E648" t="s">
        <v>7704</v>
      </c>
    </row>
    <row r="649" spans="1:5">
      <c r="A649">
        <v>8123524</v>
      </c>
      <c r="B649" t="s">
        <v>12109</v>
      </c>
      <c r="C649">
        <v>0.37138469388240303</v>
      </c>
      <c r="D649">
        <v>3.2050048486654097E-2</v>
      </c>
      <c r="E649" t="s">
        <v>7704</v>
      </c>
    </row>
    <row r="650" spans="1:5">
      <c r="A650">
        <v>8037898</v>
      </c>
      <c r="B650" t="s">
        <v>12111</v>
      </c>
      <c r="C650">
        <v>-0.34782675231483001</v>
      </c>
      <c r="D650">
        <v>4.65653715248062E-2</v>
      </c>
      <c r="E650" t="s">
        <v>893</v>
      </c>
    </row>
    <row r="651" spans="1:5">
      <c r="A651">
        <v>7950307</v>
      </c>
      <c r="B651" t="s">
        <v>12112</v>
      </c>
      <c r="C651">
        <v>-0.37566080514546601</v>
      </c>
      <c r="D651">
        <v>3.0242533029938699E-2</v>
      </c>
      <c r="E651" t="s">
        <v>893</v>
      </c>
    </row>
    <row r="652" spans="1:5">
      <c r="A652">
        <v>7989849</v>
      </c>
      <c r="B652" t="s">
        <v>5872</v>
      </c>
      <c r="C652">
        <v>0.34757693134866102</v>
      </c>
      <c r="D652">
        <v>4.6708851306261297E-2</v>
      </c>
      <c r="E652" t="s">
        <v>7704</v>
      </c>
    </row>
    <row r="653" spans="1:5">
      <c r="A653">
        <v>8001830</v>
      </c>
      <c r="B653" t="s">
        <v>5878</v>
      </c>
      <c r="C653">
        <v>-0.40315045979314201</v>
      </c>
      <c r="D653">
        <v>1.8291081122797301E-2</v>
      </c>
      <c r="E653" t="s">
        <v>893</v>
      </c>
    </row>
    <row r="654" spans="1:5">
      <c r="A654">
        <v>7921033</v>
      </c>
      <c r="B654" t="s">
        <v>19181</v>
      </c>
      <c r="C654">
        <v>-0.37718515777260903</v>
      </c>
      <c r="D654">
        <v>2.9562363193390801E-2</v>
      </c>
      <c r="E654" t="s">
        <v>893</v>
      </c>
    </row>
    <row r="655" spans="1:5">
      <c r="A655">
        <v>8095148</v>
      </c>
      <c r="B655" t="s">
        <v>12139</v>
      </c>
      <c r="C655">
        <v>-0.36456225698477102</v>
      </c>
      <c r="D655">
        <v>3.5992519624618698E-2</v>
      </c>
      <c r="E655" t="s">
        <v>893</v>
      </c>
    </row>
    <row r="656" spans="1:5">
      <c r="A656">
        <v>8148317</v>
      </c>
      <c r="B656" t="s">
        <v>5894</v>
      </c>
      <c r="C656">
        <v>0.38055346376585297</v>
      </c>
      <c r="D656">
        <v>2.7869433001604899E-2</v>
      </c>
      <c r="E656" t="s">
        <v>7704</v>
      </c>
    </row>
    <row r="657" spans="1:5">
      <c r="A657">
        <v>7909689</v>
      </c>
      <c r="B657" t="s">
        <v>12147</v>
      </c>
      <c r="C657">
        <v>-0.43641853040008299</v>
      </c>
      <c r="D657">
        <v>9.1306496609029897E-3</v>
      </c>
      <c r="E657" t="s">
        <v>893</v>
      </c>
    </row>
    <row r="658" spans="1:5">
      <c r="A658">
        <v>8084766</v>
      </c>
      <c r="B658" t="s">
        <v>12149</v>
      </c>
      <c r="C658">
        <v>0.377553857991835</v>
      </c>
      <c r="D658">
        <v>2.9365120890434099E-2</v>
      </c>
      <c r="E658" t="s">
        <v>7704</v>
      </c>
    </row>
    <row r="659" spans="1:5">
      <c r="A659">
        <v>8112342</v>
      </c>
      <c r="B659" t="s">
        <v>12165</v>
      </c>
      <c r="C659">
        <v>0.44646123472488602</v>
      </c>
      <c r="D659">
        <v>7.7482459457040897E-3</v>
      </c>
      <c r="E659" t="s">
        <v>7704</v>
      </c>
    </row>
    <row r="660" spans="1:5">
      <c r="A660">
        <v>7922391</v>
      </c>
      <c r="B660" t="s">
        <v>19182</v>
      </c>
      <c r="C660">
        <v>-0.34919875989362498</v>
      </c>
      <c r="D660">
        <v>4.6030935711178701E-2</v>
      </c>
      <c r="E660" t="s">
        <v>893</v>
      </c>
    </row>
    <row r="661" spans="1:5">
      <c r="A661">
        <v>7933484</v>
      </c>
      <c r="B661" t="s">
        <v>12202</v>
      </c>
      <c r="C661">
        <v>0.36479697053287902</v>
      </c>
      <c r="D661">
        <v>3.5885064427403003E-2</v>
      </c>
      <c r="E661" t="s">
        <v>7704</v>
      </c>
    </row>
    <row r="662" spans="1:5">
      <c r="A662">
        <v>8093993</v>
      </c>
      <c r="B662" t="s">
        <v>5961</v>
      </c>
      <c r="C662">
        <v>-0.351350270319011</v>
      </c>
      <c r="D662">
        <v>4.4767012892295399E-2</v>
      </c>
      <c r="E662" t="s">
        <v>893</v>
      </c>
    </row>
    <row r="663" spans="1:5">
      <c r="A663">
        <v>7909877</v>
      </c>
      <c r="B663" t="s">
        <v>12228</v>
      </c>
      <c r="C663">
        <v>-0.38376087778621298</v>
      </c>
      <c r="D663">
        <v>2.5949259549390601E-2</v>
      </c>
      <c r="E663" t="s">
        <v>893</v>
      </c>
    </row>
    <row r="664" spans="1:5">
      <c r="A664">
        <v>7981911</v>
      </c>
      <c r="B664" t="s">
        <v>12235</v>
      </c>
      <c r="C664">
        <v>0.405695810636371</v>
      </c>
      <c r="D664">
        <v>1.7222190759976299E-2</v>
      </c>
      <c r="E664" t="s">
        <v>7704</v>
      </c>
    </row>
    <row r="665" spans="1:5">
      <c r="A665">
        <v>8107375</v>
      </c>
      <c r="B665" t="s">
        <v>5985</v>
      </c>
      <c r="C665">
        <v>-0.35253172584557801</v>
      </c>
      <c r="D665">
        <v>4.4018718349923797E-2</v>
      </c>
      <c r="E665" t="s">
        <v>893</v>
      </c>
    </row>
    <row r="666" spans="1:5">
      <c r="A666">
        <v>7980358</v>
      </c>
      <c r="B666" t="s">
        <v>5995</v>
      </c>
      <c r="C666">
        <v>-0.39993458559764899</v>
      </c>
      <c r="D666">
        <v>1.9092580387459701E-2</v>
      </c>
      <c r="E666" t="s">
        <v>893</v>
      </c>
    </row>
    <row r="667" spans="1:5">
      <c r="A667">
        <v>7967255</v>
      </c>
      <c r="B667" t="s">
        <v>6003</v>
      </c>
      <c r="C667">
        <v>-0.35635575529013502</v>
      </c>
      <c r="D667">
        <v>4.1023315273661903E-2</v>
      </c>
      <c r="E667" t="s">
        <v>893</v>
      </c>
    </row>
    <row r="668" spans="1:5">
      <c r="A668">
        <v>8159702</v>
      </c>
      <c r="B668" t="s">
        <v>19183</v>
      </c>
      <c r="C668">
        <v>0.34528965622658703</v>
      </c>
      <c r="D668">
        <v>4.83382732538397E-2</v>
      </c>
      <c r="E668" t="s">
        <v>7704</v>
      </c>
    </row>
    <row r="669" spans="1:5">
      <c r="A669">
        <v>8151384</v>
      </c>
      <c r="B669" t="s">
        <v>6014</v>
      </c>
      <c r="C669">
        <v>-0.36278580556974099</v>
      </c>
      <c r="D669">
        <v>3.7109416158351997E-2</v>
      </c>
      <c r="E669" t="s">
        <v>893</v>
      </c>
    </row>
    <row r="670" spans="1:5">
      <c r="A670">
        <v>8135436</v>
      </c>
      <c r="B670" t="s">
        <v>12301</v>
      </c>
      <c r="C670">
        <v>0.42374367714133099</v>
      </c>
      <c r="D670">
        <v>1.2240278465532399E-2</v>
      </c>
      <c r="E670" t="s">
        <v>7704</v>
      </c>
    </row>
    <row r="671" spans="1:5">
      <c r="A671">
        <v>8061605</v>
      </c>
      <c r="B671" t="s">
        <v>12302</v>
      </c>
      <c r="C671">
        <v>0.44567637982934799</v>
      </c>
      <c r="D671">
        <v>7.8902841433963304E-3</v>
      </c>
      <c r="E671" t="s">
        <v>7704</v>
      </c>
    </row>
    <row r="672" spans="1:5">
      <c r="A672">
        <v>8074980</v>
      </c>
      <c r="B672" t="s">
        <v>12312</v>
      </c>
      <c r="C672">
        <v>0.42593715651520497</v>
      </c>
      <c r="D672">
        <v>1.1595177878899099E-2</v>
      </c>
      <c r="E672" t="s">
        <v>7704</v>
      </c>
    </row>
    <row r="673" spans="1:5">
      <c r="A673">
        <v>7913319</v>
      </c>
      <c r="B673" t="s">
        <v>12315</v>
      </c>
      <c r="C673">
        <v>-0.35466952582318101</v>
      </c>
      <c r="D673">
        <v>4.26743769522865E-2</v>
      </c>
      <c r="E673" t="s">
        <v>893</v>
      </c>
    </row>
    <row r="674" spans="1:5">
      <c r="A674">
        <v>7910146</v>
      </c>
      <c r="B674" t="s">
        <v>6061</v>
      </c>
      <c r="C674">
        <v>-0.35823610216420798</v>
      </c>
      <c r="D674">
        <v>3.9983411992748602E-2</v>
      </c>
      <c r="E674" t="s">
        <v>893</v>
      </c>
    </row>
    <row r="675" spans="1:5">
      <c r="A675">
        <v>8023920</v>
      </c>
      <c r="B675" t="s">
        <v>12323</v>
      </c>
      <c r="C675">
        <v>-0.35719385864752801</v>
      </c>
      <c r="D675">
        <v>4.0313313791290099E-2</v>
      </c>
      <c r="E675" t="s">
        <v>893</v>
      </c>
    </row>
    <row r="676" spans="1:5">
      <c r="A676">
        <v>8099132</v>
      </c>
      <c r="B676" t="s">
        <v>12329</v>
      </c>
      <c r="C676">
        <v>0.48181890410675998</v>
      </c>
      <c r="D676">
        <v>3.22898335750669E-3</v>
      </c>
      <c r="E676" t="s">
        <v>7704</v>
      </c>
    </row>
    <row r="677" spans="1:5">
      <c r="A677">
        <v>8006655</v>
      </c>
      <c r="B677" t="s">
        <v>6073</v>
      </c>
      <c r="C677">
        <v>-0.38861028989702601</v>
      </c>
      <c r="D677">
        <v>2.4100313937848498E-2</v>
      </c>
      <c r="E677" t="s">
        <v>893</v>
      </c>
    </row>
    <row r="678" spans="1:5">
      <c r="A678">
        <v>7933877</v>
      </c>
      <c r="B678" t="s">
        <v>12348</v>
      </c>
      <c r="C678">
        <v>0.44133050729774098</v>
      </c>
      <c r="D678">
        <v>8.6912262179641396E-3</v>
      </c>
      <c r="E678" t="s">
        <v>7704</v>
      </c>
    </row>
    <row r="679" spans="1:5">
      <c r="A679">
        <v>8166127</v>
      </c>
      <c r="B679" t="s">
        <v>6084</v>
      </c>
      <c r="C679">
        <v>0.35411978478173001</v>
      </c>
      <c r="D679">
        <v>4.2847557891025401E-2</v>
      </c>
      <c r="E679" t="s">
        <v>7704</v>
      </c>
    </row>
    <row r="680" spans="1:5">
      <c r="A680">
        <v>8162777</v>
      </c>
      <c r="B680" t="s">
        <v>6093</v>
      </c>
      <c r="C680">
        <v>-0.34777499480129898</v>
      </c>
      <c r="D680">
        <v>4.6585321723160898E-2</v>
      </c>
      <c r="E680" t="s">
        <v>893</v>
      </c>
    </row>
    <row r="681" spans="1:5">
      <c r="A681">
        <v>8026155</v>
      </c>
      <c r="B681" t="s">
        <v>6104</v>
      </c>
      <c r="C681">
        <v>-0.35610994078872099</v>
      </c>
      <c r="D681">
        <v>4.1237177659425799E-2</v>
      </c>
      <c r="E681" t="s">
        <v>893</v>
      </c>
    </row>
    <row r="682" spans="1:5">
      <c r="A682">
        <v>7981745</v>
      </c>
      <c r="B682" t="s">
        <v>19184</v>
      </c>
      <c r="C682">
        <v>0.34955588506237301</v>
      </c>
      <c r="D682">
        <v>4.5854761547100803E-2</v>
      </c>
      <c r="E682" t="s">
        <v>7704</v>
      </c>
    </row>
    <row r="683" spans="1:5">
      <c r="A683">
        <v>8108099</v>
      </c>
      <c r="B683" t="s">
        <v>6149</v>
      </c>
      <c r="C683">
        <v>-0.34646374732894802</v>
      </c>
      <c r="D683">
        <v>4.7578288859118002E-2</v>
      </c>
      <c r="E683" t="s">
        <v>893</v>
      </c>
    </row>
    <row r="684" spans="1:5">
      <c r="A684">
        <v>8075049</v>
      </c>
      <c r="B684" t="s">
        <v>19185</v>
      </c>
      <c r="C684">
        <v>0.35258737751560798</v>
      </c>
      <c r="D684">
        <v>4.4057398349684397E-2</v>
      </c>
      <c r="E684" t="s">
        <v>7704</v>
      </c>
    </row>
    <row r="685" spans="1:5">
      <c r="A685">
        <v>8022747</v>
      </c>
      <c r="B685" t="s">
        <v>6150</v>
      </c>
      <c r="C685">
        <v>-0.406902240216936</v>
      </c>
      <c r="D685">
        <v>1.6844138593245499E-2</v>
      </c>
      <c r="E685" t="s">
        <v>893</v>
      </c>
    </row>
    <row r="686" spans="1:5">
      <c r="A686">
        <v>7955195</v>
      </c>
      <c r="B686" t="s">
        <v>19186</v>
      </c>
      <c r="C686">
        <v>-0.366446875455751</v>
      </c>
      <c r="D686">
        <v>3.4800209989520298E-2</v>
      </c>
      <c r="E686" t="s">
        <v>893</v>
      </c>
    </row>
    <row r="687" spans="1:5">
      <c r="A687">
        <v>7974902</v>
      </c>
      <c r="B687" t="s">
        <v>12423</v>
      </c>
      <c r="C687">
        <v>0.35183173865960599</v>
      </c>
      <c r="D687">
        <v>4.4195879055348802E-2</v>
      </c>
      <c r="E687" t="s">
        <v>7704</v>
      </c>
    </row>
    <row r="688" spans="1:5">
      <c r="A688">
        <v>8097628</v>
      </c>
      <c r="B688" t="s">
        <v>12427</v>
      </c>
      <c r="C688">
        <v>0.47838015968995601</v>
      </c>
      <c r="D688">
        <v>3.5710990233613102E-3</v>
      </c>
      <c r="E688" t="s">
        <v>7704</v>
      </c>
    </row>
    <row r="689" spans="1:5">
      <c r="A689">
        <v>7997976</v>
      </c>
      <c r="B689" t="s">
        <v>16226</v>
      </c>
      <c r="C689">
        <v>-0.36532005425101599</v>
      </c>
      <c r="D689">
        <v>3.5492347079338897E-2</v>
      </c>
      <c r="E689" t="s">
        <v>893</v>
      </c>
    </row>
    <row r="690" spans="1:5">
      <c r="A690">
        <v>8117207</v>
      </c>
      <c r="B690" t="s">
        <v>6173</v>
      </c>
      <c r="C690">
        <v>-0.42396063094127601</v>
      </c>
      <c r="D690">
        <v>1.2192861576666301E-2</v>
      </c>
      <c r="E690" t="s">
        <v>893</v>
      </c>
    </row>
    <row r="691" spans="1:5">
      <c r="A691">
        <v>8089999</v>
      </c>
      <c r="B691" t="s">
        <v>6172</v>
      </c>
      <c r="C691">
        <v>-0.43007000431081299</v>
      </c>
      <c r="D691">
        <v>1.06504216124867E-2</v>
      </c>
      <c r="E691" t="s">
        <v>893</v>
      </c>
    </row>
    <row r="692" spans="1:5">
      <c r="A692">
        <v>8105731</v>
      </c>
      <c r="B692" t="s">
        <v>6178</v>
      </c>
      <c r="C692">
        <v>0.364398826115235</v>
      </c>
      <c r="D692">
        <v>3.60730794159725E-2</v>
      </c>
      <c r="E692" t="s">
        <v>7704</v>
      </c>
    </row>
    <row r="693" spans="1:5">
      <c r="A693">
        <v>8022251</v>
      </c>
      <c r="B693" t="s">
        <v>6188</v>
      </c>
      <c r="C693">
        <v>-0.43308165809173199</v>
      </c>
      <c r="D693">
        <v>1.0123883947511601E-2</v>
      </c>
      <c r="E693" t="s">
        <v>893</v>
      </c>
    </row>
    <row r="694" spans="1:5">
      <c r="A694">
        <v>8114691</v>
      </c>
      <c r="B694" t="s">
        <v>12460</v>
      </c>
      <c r="C694">
        <v>-0.37663740102941101</v>
      </c>
      <c r="D694">
        <v>2.9705996095310098E-2</v>
      </c>
      <c r="E694" t="s">
        <v>893</v>
      </c>
    </row>
    <row r="695" spans="1:5">
      <c r="A695">
        <v>7983679</v>
      </c>
      <c r="B695" t="s">
        <v>6212</v>
      </c>
      <c r="C695">
        <v>-0.35862154707670502</v>
      </c>
      <c r="D695">
        <v>3.9712510008035801E-2</v>
      </c>
      <c r="E695" t="s">
        <v>893</v>
      </c>
    </row>
    <row r="696" spans="1:5">
      <c r="A696">
        <v>7932530</v>
      </c>
      <c r="B696" t="s">
        <v>6215</v>
      </c>
      <c r="C696">
        <v>-0.364957755405317</v>
      </c>
      <c r="D696">
        <v>3.58673032748522E-2</v>
      </c>
      <c r="E696" t="s">
        <v>893</v>
      </c>
    </row>
    <row r="697" spans="1:5">
      <c r="A697">
        <v>8119915</v>
      </c>
      <c r="B697" t="s">
        <v>19187</v>
      </c>
      <c r="C697">
        <v>0.37683037591734497</v>
      </c>
      <c r="D697">
        <v>2.9747197932831902E-2</v>
      </c>
      <c r="E697" t="s">
        <v>7704</v>
      </c>
    </row>
    <row r="698" spans="1:5">
      <c r="A698">
        <v>7918593</v>
      </c>
      <c r="B698" t="s">
        <v>12487</v>
      </c>
      <c r="C698">
        <v>-0.35192049730702801</v>
      </c>
      <c r="D698">
        <v>4.4243760586901798E-2</v>
      </c>
      <c r="E698" t="s">
        <v>893</v>
      </c>
    </row>
    <row r="699" spans="1:5">
      <c r="A699">
        <v>8104506</v>
      </c>
      <c r="B699" t="s">
        <v>16632</v>
      </c>
      <c r="C699">
        <v>0.37245948266809198</v>
      </c>
      <c r="D699">
        <v>3.1638105934520003E-2</v>
      </c>
      <c r="E699" t="s">
        <v>7704</v>
      </c>
    </row>
    <row r="700" spans="1:5">
      <c r="A700">
        <v>7988859</v>
      </c>
      <c r="B700" t="s">
        <v>6251</v>
      </c>
      <c r="C700">
        <v>0.36481614109065902</v>
      </c>
      <c r="D700">
        <v>3.5920443668180903E-2</v>
      </c>
      <c r="E700" t="s">
        <v>7704</v>
      </c>
    </row>
    <row r="701" spans="1:5">
      <c r="A701">
        <v>8070239</v>
      </c>
      <c r="B701" t="s">
        <v>12498</v>
      </c>
      <c r="C701">
        <v>-0.455147225148336</v>
      </c>
      <c r="D701">
        <v>6.1195174119595503E-3</v>
      </c>
      <c r="E701" t="s">
        <v>893</v>
      </c>
    </row>
    <row r="702" spans="1:5">
      <c r="A702">
        <v>8072304</v>
      </c>
      <c r="B702" t="s">
        <v>12505</v>
      </c>
      <c r="C702">
        <v>0.39285664786179703</v>
      </c>
      <c r="D702">
        <v>2.2267707859032999E-2</v>
      </c>
      <c r="E702" t="s">
        <v>7704</v>
      </c>
    </row>
    <row r="703" spans="1:5">
      <c r="A703">
        <v>8026729</v>
      </c>
      <c r="B703" t="s">
        <v>6270</v>
      </c>
      <c r="C703">
        <v>-0.49522928453577802</v>
      </c>
      <c r="D703">
        <v>2.7767182340259701E-3</v>
      </c>
      <c r="E703" t="s">
        <v>893</v>
      </c>
    </row>
    <row r="704" spans="1:5">
      <c r="A704">
        <v>8078330</v>
      </c>
      <c r="B704" t="s">
        <v>12507</v>
      </c>
      <c r="C704">
        <v>0.54919454322080297</v>
      </c>
      <c r="D704">
        <v>4.6786252138725698E-4</v>
      </c>
      <c r="E704" t="s">
        <v>7704</v>
      </c>
    </row>
    <row r="705" spans="1:5">
      <c r="A705">
        <v>8122317</v>
      </c>
      <c r="B705" t="s">
        <v>6275</v>
      </c>
      <c r="C705">
        <v>-0.37422879354574801</v>
      </c>
      <c r="D705">
        <v>3.0800076048583799E-2</v>
      </c>
      <c r="E705" t="s">
        <v>893</v>
      </c>
    </row>
    <row r="706" spans="1:5">
      <c r="A706">
        <v>7920531</v>
      </c>
      <c r="B706" t="s">
        <v>6288</v>
      </c>
      <c r="C706">
        <v>-0.375976137558863</v>
      </c>
      <c r="D706">
        <v>3.0092764217867499E-2</v>
      </c>
      <c r="E706" t="s">
        <v>893</v>
      </c>
    </row>
    <row r="707" spans="1:5">
      <c r="A707">
        <v>8036483</v>
      </c>
      <c r="B707" t="s">
        <v>6298</v>
      </c>
      <c r="C707">
        <v>-0.39673210588028401</v>
      </c>
      <c r="D707">
        <v>2.0406943911228499E-2</v>
      </c>
      <c r="E707" t="s">
        <v>893</v>
      </c>
    </row>
    <row r="708" spans="1:5">
      <c r="A708">
        <v>8019796</v>
      </c>
      <c r="B708" t="s">
        <v>6301</v>
      </c>
      <c r="C708">
        <v>-0.34391364450428802</v>
      </c>
      <c r="D708">
        <v>4.9156812038734801E-2</v>
      </c>
      <c r="E708" t="s">
        <v>893</v>
      </c>
    </row>
    <row r="709" spans="1:5">
      <c r="A709">
        <v>7998679</v>
      </c>
      <c r="B709" t="s">
        <v>19188</v>
      </c>
      <c r="C709">
        <v>-0.35738240495285201</v>
      </c>
      <c r="D709">
        <v>4.0179748456145498E-2</v>
      </c>
      <c r="E709" t="s">
        <v>893</v>
      </c>
    </row>
    <row r="710" spans="1:5">
      <c r="A710">
        <v>8173373</v>
      </c>
      <c r="B710" t="s">
        <v>6304</v>
      </c>
      <c r="C710">
        <v>-0.376929941011307</v>
      </c>
      <c r="D710">
        <v>2.9704700531033301E-2</v>
      </c>
      <c r="E710" t="s">
        <v>893</v>
      </c>
    </row>
    <row r="711" spans="1:5">
      <c r="A711">
        <v>7986132</v>
      </c>
      <c r="B711" t="s">
        <v>6307</v>
      </c>
      <c r="C711">
        <v>-0.35256311825215098</v>
      </c>
      <c r="D711">
        <v>4.4032959637105802E-2</v>
      </c>
      <c r="E711" t="s">
        <v>893</v>
      </c>
    </row>
    <row r="712" spans="1:5">
      <c r="A712">
        <v>8120431</v>
      </c>
      <c r="B712" t="s">
        <v>6318</v>
      </c>
      <c r="C712">
        <v>-0.37219496839039301</v>
      </c>
      <c r="D712">
        <v>3.18081723399158E-2</v>
      </c>
      <c r="E712" t="s">
        <v>893</v>
      </c>
    </row>
    <row r="713" spans="1:5">
      <c r="A713">
        <v>8139198</v>
      </c>
      <c r="B713" t="s">
        <v>6325</v>
      </c>
      <c r="C713">
        <v>-0.37047309947791301</v>
      </c>
      <c r="D713">
        <v>3.2531911767829602E-2</v>
      </c>
      <c r="E713" t="s">
        <v>893</v>
      </c>
    </row>
    <row r="714" spans="1:5">
      <c r="A714">
        <v>8165094</v>
      </c>
      <c r="B714" t="s">
        <v>6330</v>
      </c>
      <c r="C714">
        <v>-0.39505008283859799</v>
      </c>
      <c r="D714">
        <v>2.1172346033686201E-2</v>
      </c>
      <c r="E714" t="s">
        <v>893</v>
      </c>
    </row>
    <row r="715" spans="1:5">
      <c r="A715">
        <v>7996954</v>
      </c>
      <c r="B715" t="s">
        <v>16641</v>
      </c>
      <c r="C715">
        <v>0.34526368730337498</v>
      </c>
      <c r="D715">
        <v>4.8265525860522303E-2</v>
      </c>
      <c r="E715" t="s">
        <v>7704</v>
      </c>
    </row>
    <row r="716" spans="1:5">
      <c r="A716">
        <v>7897469</v>
      </c>
      <c r="B716" t="s">
        <v>6346</v>
      </c>
      <c r="C716">
        <v>-0.37667197953520798</v>
      </c>
      <c r="D716">
        <v>2.97904261355149E-2</v>
      </c>
      <c r="E716" t="s">
        <v>893</v>
      </c>
    </row>
    <row r="717" spans="1:5">
      <c r="A717">
        <v>7981708</v>
      </c>
      <c r="B717" t="s">
        <v>12584</v>
      </c>
      <c r="C717">
        <v>0.44609677301920397</v>
      </c>
      <c r="D717">
        <v>7.8093381422586899E-3</v>
      </c>
      <c r="E717" t="s">
        <v>7704</v>
      </c>
    </row>
    <row r="718" spans="1:5">
      <c r="A718">
        <v>8128553</v>
      </c>
      <c r="B718" t="s">
        <v>12594</v>
      </c>
      <c r="C718">
        <v>-0.41384140938414199</v>
      </c>
      <c r="D718">
        <v>1.47646722700795E-2</v>
      </c>
      <c r="E718" t="s">
        <v>893</v>
      </c>
    </row>
    <row r="719" spans="1:5">
      <c r="A719">
        <v>7901951</v>
      </c>
      <c r="B719" t="s">
        <v>12593</v>
      </c>
      <c r="C719">
        <v>0.36470615758129499</v>
      </c>
      <c r="D719">
        <v>3.5935899975778597E-2</v>
      </c>
      <c r="E719" t="s">
        <v>7704</v>
      </c>
    </row>
    <row r="720" spans="1:5">
      <c r="A720">
        <v>7925876</v>
      </c>
      <c r="B720" t="s">
        <v>12606</v>
      </c>
      <c r="C720">
        <v>-0.50171797297188203</v>
      </c>
      <c r="D720">
        <v>2.2450169144708999E-3</v>
      </c>
      <c r="E720" t="s">
        <v>893</v>
      </c>
    </row>
    <row r="721" spans="1:5">
      <c r="A721">
        <v>8020468</v>
      </c>
      <c r="B721" t="s">
        <v>12608</v>
      </c>
      <c r="C721">
        <v>-0.36589285712750402</v>
      </c>
      <c r="D721">
        <v>3.5219882528406E-2</v>
      </c>
      <c r="E721" t="s">
        <v>893</v>
      </c>
    </row>
    <row r="722" spans="1:5">
      <c r="A722">
        <v>8122773</v>
      </c>
      <c r="B722" t="s">
        <v>6386</v>
      </c>
      <c r="C722">
        <v>-0.37971845504955698</v>
      </c>
      <c r="D722">
        <v>2.8210084418431501E-2</v>
      </c>
      <c r="E722" t="s">
        <v>893</v>
      </c>
    </row>
    <row r="723" spans="1:5">
      <c r="A723">
        <v>7906128</v>
      </c>
      <c r="B723" t="s">
        <v>6399</v>
      </c>
      <c r="C723">
        <v>-0.34742721490258799</v>
      </c>
      <c r="D723">
        <v>4.6874298995952003E-2</v>
      </c>
      <c r="E723" t="s">
        <v>893</v>
      </c>
    </row>
    <row r="724" spans="1:5">
      <c r="A724">
        <v>8063796</v>
      </c>
      <c r="B724" t="s">
        <v>19189</v>
      </c>
      <c r="C724">
        <v>0.36904458682926999</v>
      </c>
      <c r="D724">
        <v>3.3376955316098599E-2</v>
      </c>
      <c r="E724" t="s">
        <v>7704</v>
      </c>
    </row>
    <row r="725" spans="1:5">
      <c r="A725">
        <v>8106170</v>
      </c>
      <c r="B725" t="s">
        <v>12642</v>
      </c>
      <c r="C725">
        <v>0.45769315860552101</v>
      </c>
      <c r="D725">
        <v>5.8371346194015499E-3</v>
      </c>
      <c r="E725" t="s">
        <v>7704</v>
      </c>
    </row>
    <row r="726" spans="1:5">
      <c r="A726">
        <v>8061958</v>
      </c>
      <c r="B726" t="s">
        <v>6439</v>
      </c>
      <c r="C726">
        <v>-0.38523000499882198</v>
      </c>
      <c r="D726">
        <v>2.5137327165290699E-2</v>
      </c>
      <c r="E726" t="s">
        <v>893</v>
      </c>
    </row>
    <row r="727" spans="1:5">
      <c r="A727">
        <v>8168534</v>
      </c>
      <c r="B727" t="s">
        <v>12661</v>
      </c>
      <c r="C727">
        <v>0.35374371589995601</v>
      </c>
      <c r="D727">
        <v>4.3077617857748197E-2</v>
      </c>
      <c r="E727" t="s">
        <v>7704</v>
      </c>
    </row>
    <row r="728" spans="1:5">
      <c r="A728">
        <v>7948157</v>
      </c>
      <c r="B728" t="s">
        <v>19190</v>
      </c>
      <c r="C728">
        <v>0.41786785718416303</v>
      </c>
      <c r="D728">
        <v>1.3862719461632001E-2</v>
      </c>
      <c r="E728" t="s">
        <v>7704</v>
      </c>
    </row>
    <row r="729" spans="1:5">
      <c r="A729">
        <v>8016508</v>
      </c>
      <c r="B729" t="s">
        <v>6456</v>
      </c>
      <c r="C729">
        <v>-0.350365303784472</v>
      </c>
      <c r="D729">
        <v>4.5372276596350201E-2</v>
      </c>
      <c r="E729" t="s">
        <v>893</v>
      </c>
    </row>
    <row r="730" spans="1:5">
      <c r="A730">
        <v>8089743</v>
      </c>
      <c r="B730" t="s">
        <v>6478</v>
      </c>
      <c r="C730">
        <v>-0.48784453040803899</v>
      </c>
      <c r="D730">
        <v>3.00845559963528E-3</v>
      </c>
      <c r="E730" t="s">
        <v>893</v>
      </c>
    </row>
    <row r="731" spans="1:5">
      <c r="A731">
        <v>8054364</v>
      </c>
      <c r="B731" t="s">
        <v>6486</v>
      </c>
      <c r="C731">
        <v>-0.36723504814211999</v>
      </c>
      <c r="D731">
        <v>3.4345916887059902E-2</v>
      </c>
      <c r="E731" t="s">
        <v>893</v>
      </c>
    </row>
    <row r="732" spans="1:5">
      <c r="A732">
        <v>7950544</v>
      </c>
      <c r="B732" t="s">
        <v>12715</v>
      </c>
      <c r="C732">
        <v>-0.38633544833009897</v>
      </c>
      <c r="D732">
        <v>2.4910200522177E-2</v>
      </c>
      <c r="E732" t="s">
        <v>893</v>
      </c>
    </row>
    <row r="733" spans="1:5">
      <c r="A733">
        <v>8071758</v>
      </c>
      <c r="B733" t="s">
        <v>12734</v>
      </c>
      <c r="C733">
        <v>0.511414116700869</v>
      </c>
      <c r="D733">
        <v>2.16472431712317E-3</v>
      </c>
      <c r="E733" t="s">
        <v>7704</v>
      </c>
    </row>
    <row r="734" spans="1:5">
      <c r="A734">
        <v>8137700</v>
      </c>
      <c r="B734" t="s">
        <v>6529</v>
      </c>
      <c r="C734">
        <v>-0.38577521357844802</v>
      </c>
      <c r="D734">
        <v>2.49400451265669E-2</v>
      </c>
      <c r="E734" t="s">
        <v>893</v>
      </c>
    </row>
    <row r="735" spans="1:5">
      <c r="A735">
        <v>7933933</v>
      </c>
      <c r="B735" t="s">
        <v>12751</v>
      </c>
      <c r="C735">
        <v>0.43963194133371503</v>
      </c>
      <c r="D735">
        <v>8.7770431029700596E-3</v>
      </c>
      <c r="E735" t="s">
        <v>7704</v>
      </c>
    </row>
    <row r="736" spans="1:5">
      <c r="A736">
        <v>7917322</v>
      </c>
      <c r="B736" t="s">
        <v>16652</v>
      </c>
      <c r="C736">
        <v>0.47895961990593799</v>
      </c>
      <c r="D736">
        <v>3.5285994709684399E-3</v>
      </c>
      <c r="E736" t="s">
        <v>7704</v>
      </c>
    </row>
    <row r="737" spans="1:5">
      <c r="A737">
        <v>8059783</v>
      </c>
      <c r="B737" t="s">
        <v>12775</v>
      </c>
      <c r="C737">
        <v>0.38704829059378099</v>
      </c>
      <c r="D737">
        <v>2.4752479845865701E-2</v>
      </c>
      <c r="E737" t="s">
        <v>7704</v>
      </c>
    </row>
    <row r="738" spans="1:5">
      <c r="A738">
        <v>7916135</v>
      </c>
      <c r="B738" t="s">
        <v>6553</v>
      </c>
      <c r="C738">
        <v>-0.41100088554289699</v>
      </c>
      <c r="D738">
        <v>1.5625314573633999E-2</v>
      </c>
      <c r="E738" t="s">
        <v>893</v>
      </c>
    </row>
    <row r="739" spans="1:5">
      <c r="A739">
        <v>7928046</v>
      </c>
      <c r="B739" t="s">
        <v>6559</v>
      </c>
      <c r="C739">
        <v>-0.44072311985803903</v>
      </c>
      <c r="D739">
        <v>8.6111615080936305E-3</v>
      </c>
      <c r="E739" t="s">
        <v>893</v>
      </c>
    </row>
    <row r="740" spans="1:5">
      <c r="A740">
        <v>7957167</v>
      </c>
      <c r="B740" t="s">
        <v>6563</v>
      </c>
      <c r="C740">
        <v>-0.41906904099028403</v>
      </c>
      <c r="D740">
        <v>1.35117188699412E-2</v>
      </c>
      <c r="E740" t="s">
        <v>893</v>
      </c>
    </row>
    <row r="741" spans="1:5">
      <c r="A741">
        <v>7946439</v>
      </c>
      <c r="B741" t="s">
        <v>6565</v>
      </c>
      <c r="C741">
        <v>-0.38641033863980701</v>
      </c>
      <c r="D741">
        <v>2.4902697917654201E-2</v>
      </c>
      <c r="E741" t="s">
        <v>893</v>
      </c>
    </row>
    <row r="742" spans="1:5">
      <c r="A742">
        <v>7993126</v>
      </c>
      <c r="B742" t="s">
        <v>12790</v>
      </c>
      <c r="C742">
        <v>0.35462051748534601</v>
      </c>
      <c r="D742">
        <v>4.2506728472383001E-2</v>
      </c>
      <c r="E742" t="s">
        <v>7704</v>
      </c>
    </row>
    <row r="743" spans="1:5">
      <c r="A743">
        <v>7897824</v>
      </c>
      <c r="B743" t="s">
        <v>6577</v>
      </c>
      <c r="C743">
        <v>-0.37031517554610199</v>
      </c>
      <c r="D743">
        <v>3.2591102610575899E-2</v>
      </c>
      <c r="E743" t="s">
        <v>893</v>
      </c>
    </row>
    <row r="744" spans="1:5">
      <c r="A744">
        <v>8094701</v>
      </c>
      <c r="B744" t="s">
        <v>6579</v>
      </c>
      <c r="C744">
        <v>0.38792148900200302</v>
      </c>
      <c r="D744">
        <v>2.4522621028277701E-2</v>
      </c>
      <c r="E744" t="s">
        <v>7704</v>
      </c>
    </row>
    <row r="745" spans="1:5">
      <c r="A745">
        <v>8145532</v>
      </c>
      <c r="B745" t="s">
        <v>12802</v>
      </c>
      <c r="C745">
        <v>0.49052984046321901</v>
      </c>
      <c r="D745">
        <v>3.0107470560148701E-3</v>
      </c>
      <c r="E745" t="s">
        <v>7704</v>
      </c>
    </row>
    <row r="746" spans="1:5">
      <c r="A746">
        <v>8017885</v>
      </c>
      <c r="B746" t="s">
        <v>12809</v>
      </c>
      <c r="C746">
        <v>0.34316661101143298</v>
      </c>
      <c r="D746">
        <v>4.9478345487971503E-2</v>
      </c>
      <c r="E746" t="s">
        <v>7704</v>
      </c>
    </row>
    <row r="747" spans="1:5">
      <c r="A747">
        <v>8090639</v>
      </c>
      <c r="B747" t="s">
        <v>12811</v>
      </c>
      <c r="C747">
        <v>-0.36320331029534703</v>
      </c>
      <c r="D747">
        <v>3.68871752577681E-2</v>
      </c>
      <c r="E747" t="s">
        <v>893</v>
      </c>
    </row>
    <row r="748" spans="1:5">
      <c r="A748">
        <v>7997152</v>
      </c>
      <c r="B748" t="s">
        <v>16656</v>
      </c>
      <c r="C748">
        <v>0.38336821680509697</v>
      </c>
      <c r="D748">
        <v>2.6254489688243201E-2</v>
      </c>
      <c r="E748" t="s">
        <v>7704</v>
      </c>
    </row>
    <row r="749" spans="1:5">
      <c r="A749">
        <v>7971134</v>
      </c>
      <c r="B749" t="s">
        <v>12817</v>
      </c>
      <c r="C749">
        <v>-0.34431787073777698</v>
      </c>
      <c r="D749">
        <v>4.8981881258093003E-2</v>
      </c>
      <c r="E749" t="s">
        <v>893</v>
      </c>
    </row>
    <row r="750" spans="1:5">
      <c r="A750">
        <v>8093539</v>
      </c>
      <c r="B750" t="s">
        <v>6606</v>
      </c>
      <c r="C750">
        <v>-0.40178252025574301</v>
      </c>
      <c r="D750">
        <v>1.8653814622386401E-2</v>
      </c>
      <c r="E750" t="s">
        <v>893</v>
      </c>
    </row>
    <row r="751" spans="1:5">
      <c r="A751">
        <v>8003667</v>
      </c>
      <c r="B751" t="s">
        <v>12833</v>
      </c>
      <c r="C751">
        <v>0.40753800174375499</v>
      </c>
      <c r="D751">
        <v>1.66690873943247E-2</v>
      </c>
      <c r="E751" t="s">
        <v>7704</v>
      </c>
    </row>
    <row r="752" spans="1:5">
      <c r="A752">
        <v>8017927</v>
      </c>
      <c r="B752" t="s">
        <v>12835</v>
      </c>
      <c r="C752">
        <v>0.47172079654472499</v>
      </c>
      <c r="D752">
        <v>4.3496036290199399E-3</v>
      </c>
      <c r="E752" t="s">
        <v>7704</v>
      </c>
    </row>
    <row r="753" spans="1:5">
      <c r="A753">
        <v>8031213</v>
      </c>
      <c r="B753" t="s">
        <v>12847</v>
      </c>
      <c r="C753">
        <v>0.35024520094448103</v>
      </c>
      <c r="D753">
        <v>4.5372296341536403E-2</v>
      </c>
      <c r="E753" t="s">
        <v>7704</v>
      </c>
    </row>
    <row r="754" spans="1:5">
      <c r="A754">
        <v>8038725</v>
      </c>
      <c r="B754" t="s">
        <v>12858</v>
      </c>
      <c r="C754">
        <v>0.46161513350284</v>
      </c>
      <c r="D754">
        <v>5.4228539210472004E-3</v>
      </c>
      <c r="E754" t="s">
        <v>7704</v>
      </c>
    </row>
    <row r="755" spans="1:5">
      <c r="A755">
        <v>8102792</v>
      </c>
      <c r="B755" t="s">
        <v>12865</v>
      </c>
      <c r="C755">
        <v>0.47222836020866599</v>
      </c>
      <c r="D755">
        <v>4.3072212246555303E-3</v>
      </c>
      <c r="E755" t="s">
        <v>7704</v>
      </c>
    </row>
    <row r="756" spans="1:5">
      <c r="A756">
        <v>7902594</v>
      </c>
      <c r="B756" t="s">
        <v>6657</v>
      </c>
      <c r="C756">
        <v>0.42718568228252901</v>
      </c>
      <c r="D756">
        <v>1.13638393026707E-2</v>
      </c>
      <c r="E756" t="s">
        <v>7704</v>
      </c>
    </row>
    <row r="757" spans="1:5">
      <c r="A757">
        <v>8075164</v>
      </c>
      <c r="B757" t="s">
        <v>12874</v>
      </c>
      <c r="C757">
        <v>-0.35035142002171399</v>
      </c>
      <c r="D757">
        <v>4.5334300225944701E-2</v>
      </c>
      <c r="E757" t="s">
        <v>893</v>
      </c>
    </row>
    <row r="758" spans="1:5">
      <c r="A758">
        <v>8054377</v>
      </c>
      <c r="B758" t="s">
        <v>12878</v>
      </c>
      <c r="C758">
        <v>0.41889715988017101</v>
      </c>
      <c r="D758">
        <v>1.3544065746601301E-2</v>
      </c>
      <c r="E758" t="s">
        <v>7704</v>
      </c>
    </row>
    <row r="759" spans="1:5">
      <c r="A759">
        <v>8032070</v>
      </c>
      <c r="B759" t="s">
        <v>6674</v>
      </c>
      <c r="C759">
        <v>-0.36014340559587399</v>
      </c>
      <c r="D759">
        <v>3.8621973821945703E-2</v>
      </c>
      <c r="E759" t="s">
        <v>893</v>
      </c>
    </row>
    <row r="760" spans="1:5">
      <c r="A760">
        <v>8039096</v>
      </c>
      <c r="B760" t="s">
        <v>19191</v>
      </c>
      <c r="C760">
        <v>0.36828842851346799</v>
      </c>
      <c r="D760">
        <v>3.3772046099606497E-2</v>
      </c>
      <c r="E760" t="s">
        <v>7704</v>
      </c>
    </row>
    <row r="761" spans="1:5">
      <c r="A761">
        <v>8022531</v>
      </c>
      <c r="B761" t="s">
        <v>16262</v>
      </c>
      <c r="C761">
        <v>-0.37349225019425902</v>
      </c>
      <c r="D761">
        <v>3.1291006023532499E-2</v>
      </c>
      <c r="E761" t="s">
        <v>893</v>
      </c>
    </row>
    <row r="762" spans="1:5">
      <c r="A762">
        <v>7954527</v>
      </c>
      <c r="B762" t="s">
        <v>6684</v>
      </c>
      <c r="C762">
        <v>-0.40651834112926599</v>
      </c>
      <c r="D762">
        <v>1.69760147096082E-2</v>
      </c>
      <c r="E762" t="s">
        <v>893</v>
      </c>
    </row>
    <row r="763" spans="1:5">
      <c r="A763">
        <v>8076077</v>
      </c>
      <c r="B763" t="s">
        <v>16661</v>
      </c>
      <c r="C763">
        <v>0.373268158958795</v>
      </c>
      <c r="D763">
        <v>3.1294785643294298E-2</v>
      </c>
      <c r="E763" t="s">
        <v>7704</v>
      </c>
    </row>
    <row r="764" spans="1:5">
      <c r="A764">
        <v>8157751</v>
      </c>
      <c r="B764" t="s">
        <v>6696</v>
      </c>
      <c r="C764">
        <v>-0.34544750886296</v>
      </c>
      <c r="D764">
        <v>4.8380085275706301E-2</v>
      </c>
      <c r="E764" t="s">
        <v>893</v>
      </c>
    </row>
    <row r="765" spans="1:5">
      <c r="A765">
        <v>8035648</v>
      </c>
      <c r="B765" t="s">
        <v>12903</v>
      </c>
      <c r="C765">
        <v>-0.37125399268182702</v>
      </c>
      <c r="D765">
        <v>3.2077139167633897E-2</v>
      </c>
      <c r="E765" t="s">
        <v>893</v>
      </c>
    </row>
    <row r="766" spans="1:5">
      <c r="A766">
        <v>7940565</v>
      </c>
      <c r="B766" t="s">
        <v>6713</v>
      </c>
      <c r="C766">
        <v>-0.43061336114940801</v>
      </c>
      <c r="D766">
        <v>1.0647699877822299E-2</v>
      </c>
      <c r="E766" t="s">
        <v>893</v>
      </c>
    </row>
    <row r="767" spans="1:5">
      <c r="A767">
        <v>7972239</v>
      </c>
      <c r="B767" t="s">
        <v>12930</v>
      </c>
      <c r="C767">
        <v>0.502764505897349</v>
      </c>
      <c r="D767">
        <v>2.2689935979973599E-3</v>
      </c>
      <c r="E767" t="s">
        <v>7704</v>
      </c>
    </row>
    <row r="768" spans="1:5">
      <c r="A768">
        <v>8094093</v>
      </c>
      <c r="B768" t="s">
        <v>12933</v>
      </c>
      <c r="C768">
        <v>0.38536605966544302</v>
      </c>
      <c r="D768">
        <v>2.51899465756572E-2</v>
      </c>
      <c r="E768" t="s">
        <v>7704</v>
      </c>
    </row>
    <row r="769" spans="1:5">
      <c r="A769">
        <v>8041519</v>
      </c>
      <c r="B769" t="s">
        <v>6757</v>
      </c>
      <c r="C769">
        <v>0.41359705857650703</v>
      </c>
      <c r="D769">
        <v>1.46742773362487E-2</v>
      </c>
      <c r="E769" t="s">
        <v>7704</v>
      </c>
    </row>
    <row r="770" spans="1:5">
      <c r="A770">
        <v>8090277</v>
      </c>
      <c r="B770" t="s">
        <v>6782</v>
      </c>
      <c r="C770">
        <v>-0.48521473207989801</v>
      </c>
      <c r="D770">
        <v>3.04222359006246E-3</v>
      </c>
      <c r="E770" t="s">
        <v>893</v>
      </c>
    </row>
    <row r="771" spans="1:5">
      <c r="A771">
        <v>8049317</v>
      </c>
      <c r="B771" t="s">
        <v>6792</v>
      </c>
      <c r="C771">
        <v>-0.36872255738805298</v>
      </c>
      <c r="D771">
        <v>3.35096365382214E-2</v>
      </c>
      <c r="E771" t="s">
        <v>893</v>
      </c>
    </row>
    <row r="772" spans="1:5">
      <c r="A772">
        <v>7960942</v>
      </c>
      <c r="B772" t="s">
        <v>6796</v>
      </c>
      <c r="C772">
        <v>0.36841537408819403</v>
      </c>
      <c r="D772">
        <v>3.3743328328070303E-2</v>
      </c>
      <c r="E772" t="s">
        <v>7704</v>
      </c>
    </row>
    <row r="773" spans="1:5">
      <c r="A773">
        <v>8059878</v>
      </c>
      <c r="B773" t="s">
        <v>12982</v>
      </c>
      <c r="C773">
        <v>0.40281874846662502</v>
      </c>
      <c r="D773">
        <v>1.8284253324047799E-2</v>
      </c>
      <c r="E773" t="s">
        <v>7704</v>
      </c>
    </row>
    <row r="774" spans="1:5">
      <c r="A774">
        <v>8072229</v>
      </c>
      <c r="B774" t="s">
        <v>19192</v>
      </c>
      <c r="C774">
        <v>0.38585692587444798</v>
      </c>
      <c r="D774">
        <v>2.49839627133886E-2</v>
      </c>
      <c r="E774" t="s">
        <v>7704</v>
      </c>
    </row>
    <row r="775" spans="1:5">
      <c r="A775">
        <v>8037767</v>
      </c>
      <c r="B775" t="s">
        <v>6832</v>
      </c>
      <c r="C775">
        <v>-0.38125529288075699</v>
      </c>
      <c r="D775">
        <v>2.7547152142088902E-2</v>
      </c>
      <c r="E775" t="s">
        <v>893</v>
      </c>
    </row>
    <row r="776" spans="1:5">
      <c r="A776">
        <v>7981249</v>
      </c>
      <c r="B776" t="s">
        <v>6835</v>
      </c>
      <c r="C776">
        <v>-0.359796542756744</v>
      </c>
      <c r="D776">
        <v>3.87755471384593E-2</v>
      </c>
      <c r="E776" t="s">
        <v>893</v>
      </c>
    </row>
    <row r="777" spans="1:5">
      <c r="A777">
        <v>7927681</v>
      </c>
      <c r="B777" t="s">
        <v>13005</v>
      </c>
      <c r="C777">
        <v>0.49150968334751999</v>
      </c>
      <c r="D777">
        <v>2.93750238713711E-3</v>
      </c>
      <c r="E777" t="s">
        <v>7704</v>
      </c>
    </row>
    <row r="778" spans="1:5">
      <c r="A778">
        <v>8015412</v>
      </c>
      <c r="B778" t="s">
        <v>6843</v>
      </c>
      <c r="C778">
        <v>0.34489635367193899</v>
      </c>
      <c r="D778">
        <v>4.8713014148056899E-2</v>
      </c>
      <c r="E778" t="s">
        <v>7704</v>
      </c>
    </row>
    <row r="779" spans="1:5">
      <c r="A779">
        <v>8127158</v>
      </c>
      <c r="B779" t="s">
        <v>16666</v>
      </c>
      <c r="C779">
        <v>0.52700196619912298</v>
      </c>
      <c r="D779">
        <v>1.23667422384378E-3</v>
      </c>
      <c r="E779" t="s">
        <v>7704</v>
      </c>
    </row>
    <row r="780" spans="1:5">
      <c r="A780">
        <v>8093500</v>
      </c>
      <c r="B780" t="s">
        <v>13011</v>
      </c>
      <c r="C780">
        <v>-0.348406329335466</v>
      </c>
      <c r="D780">
        <v>4.6737517831850602E-2</v>
      </c>
      <c r="E780" t="s">
        <v>893</v>
      </c>
    </row>
    <row r="781" spans="1:5">
      <c r="A781">
        <v>8097356</v>
      </c>
      <c r="B781" t="s">
        <v>19193</v>
      </c>
      <c r="C781">
        <v>-0.39225962725065799</v>
      </c>
      <c r="D781">
        <v>2.25162960258018E-2</v>
      </c>
      <c r="E781" t="s">
        <v>893</v>
      </c>
    </row>
    <row r="782" spans="1:5">
      <c r="A782">
        <v>8066716</v>
      </c>
      <c r="B782" t="s">
        <v>6878</v>
      </c>
      <c r="C782">
        <v>-0.506045582353287</v>
      </c>
      <c r="D782">
        <v>2.05060465138941E-3</v>
      </c>
      <c r="E782" t="s">
        <v>893</v>
      </c>
    </row>
    <row r="783" spans="1:5">
      <c r="A783">
        <v>7991904</v>
      </c>
      <c r="B783" t="s">
        <v>6880</v>
      </c>
      <c r="C783">
        <v>-0.41589103970160202</v>
      </c>
      <c r="D783">
        <v>1.46061108621916E-2</v>
      </c>
      <c r="E783" t="s">
        <v>893</v>
      </c>
    </row>
    <row r="784" spans="1:5">
      <c r="A784">
        <v>7942328</v>
      </c>
      <c r="B784" t="s">
        <v>13035</v>
      </c>
      <c r="C784">
        <v>0.45878326249829299</v>
      </c>
      <c r="D784">
        <v>5.72686402026146E-3</v>
      </c>
      <c r="E784" t="s">
        <v>7704</v>
      </c>
    </row>
    <row r="785" spans="1:5">
      <c r="A785">
        <v>8147756</v>
      </c>
      <c r="B785" t="s">
        <v>6892</v>
      </c>
      <c r="C785">
        <v>-0.34806353622341901</v>
      </c>
      <c r="D785">
        <v>4.6499048409969997E-2</v>
      </c>
      <c r="E785" t="s">
        <v>893</v>
      </c>
    </row>
    <row r="786" spans="1:5">
      <c r="A786">
        <v>8137526</v>
      </c>
      <c r="B786" t="s">
        <v>13057</v>
      </c>
      <c r="C786">
        <v>-0.34736749262356797</v>
      </c>
      <c r="D786">
        <v>4.6793698188440001E-2</v>
      </c>
      <c r="E786" t="s">
        <v>893</v>
      </c>
    </row>
    <row r="787" spans="1:5">
      <c r="A787">
        <v>8104022</v>
      </c>
      <c r="B787" t="s">
        <v>13061</v>
      </c>
      <c r="C787">
        <v>0.34831278410491001</v>
      </c>
      <c r="D787">
        <v>4.67027781268212E-2</v>
      </c>
      <c r="E787" t="s">
        <v>7704</v>
      </c>
    </row>
    <row r="788" spans="1:5">
      <c r="A788">
        <v>7975238</v>
      </c>
      <c r="B788" t="s">
        <v>13062</v>
      </c>
      <c r="C788">
        <v>0.399767931186155</v>
      </c>
      <c r="D788">
        <v>1.9154447899149999E-2</v>
      </c>
      <c r="E788" t="s">
        <v>7704</v>
      </c>
    </row>
    <row r="789" spans="1:5">
      <c r="A789">
        <v>8121002</v>
      </c>
      <c r="B789" t="s">
        <v>13075</v>
      </c>
      <c r="C789">
        <v>0.36716865863218101</v>
      </c>
      <c r="D789">
        <v>3.4307037725951901E-2</v>
      </c>
      <c r="E789" t="s">
        <v>7704</v>
      </c>
    </row>
    <row r="790" spans="1:5">
      <c r="A790">
        <v>7966397</v>
      </c>
      <c r="B790" t="s">
        <v>6929</v>
      </c>
      <c r="C790">
        <v>-0.38786443219436301</v>
      </c>
      <c r="D790">
        <v>2.4271937595272599E-2</v>
      </c>
      <c r="E790" t="s">
        <v>893</v>
      </c>
    </row>
    <row r="791" spans="1:5">
      <c r="A791">
        <v>8130962</v>
      </c>
      <c r="B791" t="s">
        <v>19194</v>
      </c>
      <c r="C791">
        <v>-0.38887279704842298</v>
      </c>
      <c r="D791">
        <v>2.3992836526151098E-2</v>
      </c>
      <c r="E791" t="s">
        <v>893</v>
      </c>
    </row>
    <row r="792" spans="1:5">
      <c r="A792">
        <v>8149250</v>
      </c>
      <c r="B792" t="s">
        <v>6943</v>
      </c>
      <c r="C792">
        <v>-0.35118404839789602</v>
      </c>
      <c r="D792">
        <v>4.4889050388223099E-2</v>
      </c>
      <c r="E792" t="s">
        <v>893</v>
      </c>
    </row>
    <row r="793" spans="1:5">
      <c r="A793">
        <v>7957253</v>
      </c>
      <c r="B793" t="s">
        <v>6947</v>
      </c>
      <c r="C793">
        <v>0.44123809364719402</v>
      </c>
      <c r="D793">
        <v>8.6636033771120904E-3</v>
      </c>
      <c r="E793" t="s">
        <v>7704</v>
      </c>
    </row>
    <row r="794" spans="1:5">
      <c r="A794">
        <v>8070129</v>
      </c>
      <c r="B794" t="s">
        <v>6954</v>
      </c>
      <c r="C794">
        <v>-0.35797963819890599</v>
      </c>
      <c r="D794">
        <v>4.0087180875436099E-2</v>
      </c>
      <c r="E794" t="s">
        <v>893</v>
      </c>
    </row>
    <row r="795" spans="1:5">
      <c r="A795">
        <v>8168622</v>
      </c>
      <c r="B795" t="s">
        <v>13116</v>
      </c>
      <c r="C795">
        <v>0.40516748616651199</v>
      </c>
      <c r="D795">
        <v>1.7396322755649E-2</v>
      </c>
      <c r="E795" t="s">
        <v>7704</v>
      </c>
    </row>
    <row r="796" spans="1:5">
      <c r="A796">
        <v>7912412</v>
      </c>
      <c r="B796" t="s">
        <v>6970</v>
      </c>
      <c r="C796">
        <v>-0.43691618810513799</v>
      </c>
      <c r="D796">
        <v>9.1085686570241998E-3</v>
      </c>
      <c r="E796" t="s">
        <v>893</v>
      </c>
    </row>
    <row r="797" spans="1:5">
      <c r="A797">
        <v>8152902</v>
      </c>
      <c r="B797" t="s">
        <v>13138</v>
      </c>
      <c r="C797">
        <v>-0.49333856208223997</v>
      </c>
      <c r="D797">
        <v>2.7480796848698202E-3</v>
      </c>
      <c r="E797" t="s">
        <v>893</v>
      </c>
    </row>
    <row r="798" spans="1:5">
      <c r="A798">
        <v>7941565</v>
      </c>
      <c r="B798" t="s">
        <v>6983</v>
      </c>
      <c r="C798">
        <v>-0.39501807866882199</v>
      </c>
      <c r="D798">
        <v>2.11386075781534E-2</v>
      </c>
      <c r="E798" t="s">
        <v>893</v>
      </c>
    </row>
    <row r="799" spans="1:5">
      <c r="A799">
        <v>8059854</v>
      </c>
      <c r="B799" t="s">
        <v>13148</v>
      </c>
      <c r="C799">
        <v>-0.34822504984508101</v>
      </c>
      <c r="D799">
        <v>4.6660054069695901E-2</v>
      </c>
      <c r="E799" t="s">
        <v>893</v>
      </c>
    </row>
    <row r="800" spans="1:5">
      <c r="A800">
        <v>7931204</v>
      </c>
      <c r="B800" t="s">
        <v>6988</v>
      </c>
      <c r="C800">
        <v>-0.43928272301016003</v>
      </c>
      <c r="D800">
        <v>8.7319405623773501E-3</v>
      </c>
      <c r="E800" t="s">
        <v>893</v>
      </c>
    </row>
    <row r="801" spans="1:5">
      <c r="A801">
        <v>7897034</v>
      </c>
      <c r="B801" t="s">
        <v>13158</v>
      </c>
      <c r="C801">
        <v>0.38430588693818402</v>
      </c>
      <c r="D801">
        <v>2.5566471863938098E-2</v>
      </c>
      <c r="E801" t="s">
        <v>7704</v>
      </c>
    </row>
    <row r="802" spans="1:5">
      <c r="A802">
        <v>8117995</v>
      </c>
      <c r="B802" t="s">
        <v>19195</v>
      </c>
      <c r="C802">
        <v>-0.36958096523425599</v>
      </c>
      <c r="D802">
        <v>3.3062843327700299E-2</v>
      </c>
      <c r="E802" t="s">
        <v>893</v>
      </c>
    </row>
    <row r="803" spans="1:5">
      <c r="A803">
        <v>8094960</v>
      </c>
      <c r="B803" t="s">
        <v>7005</v>
      </c>
      <c r="C803">
        <v>-0.34403269121955499</v>
      </c>
      <c r="D803">
        <v>4.90850466328763E-2</v>
      </c>
      <c r="E803" t="s">
        <v>893</v>
      </c>
    </row>
    <row r="804" spans="1:5">
      <c r="A804">
        <v>8101587</v>
      </c>
      <c r="B804" t="s">
        <v>13164</v>
      </c>
      <c r="C804">
        <v>0.36603943962563101</v>
      </c>
      <c r="D804">
        <v>3.5104921336442101E-2</v>
      </c>
      <c r="E804" t="s">
        <v>7704</v>
      </c>
    </row>
    <row r="805" spans="1:5">
      <c r="A805">
        <v>8042040</v>
      </c>
      <c r="B805" t="s">
        <v>19196</v>
      </c>
      <c r="C805">
        <v>0.43632676386744501</v>
      </c>
      <c r="D805">
        <v>9.1102949661833795E-3</v>
      </c>
      <c r="E805" t="s">
        <v>7704</v>
      </c>
    </row>
    <row r="806" spans="1:5">
      <c r="A806">
        <v>7946221</v>
      </c>
      <c r="B806" t="s">
        <v>16290</v>
      </c>
      <c r="C806">
        <v>-0.37254279886253999</v>
      </c>
      <c r="D806">
        <v>3.1665500021187898E-2</v>
      </c>
      <c r="E806" t="s">
        <v>893</v>
      </c>
    </row>
    <row r="807" spans="1:5">
      <c r="A807">
        <v>8092707</v>
      </c>
      <c r="B807" t="s">
        <v>13173</v>
      </c>
      <c r="C807">
        <v>0.49949148541796701</v>
      </c>
      <c r="D807">
        <v>2.4401379213822498E-3</v>
      </c>
      <c r="E807" t="s">
        <v>7704</v>
      </c>
    </row>
    <row r="808" spans="1:5">
      <c r="A808">
        <v>7968484</v>
      </c>
      <c r="B808" t="s">
        <v>19197</v>
      </c>
      <c r="C808">
        <v>-0.35315150435623699</v>
      </c>
      <c r="D808">
        <v>4.3554722387407097E-2</v>
      </c>
      <c r="E808" t="s">
        <v>893</v>
      </c>
    </row>
    <row r="809" spans="1:5">
      <c r="A809">
        <v>8168359</v>
      </c>
      <c r="B809" t="s">
        <v>7025</v>
      </c>
      <c r="C809">
        <v>-0.37795646358456603</v>
      </c>
      <c r="D809">
        <v>2.90751649383361E-2</v>
      </c>
      <c r="E809" t="s">
        <v>893</v>
      </c>
    </row>
    <row r="810" spans="1:5">
      <c r="A810">
        <v>8152335</v>
      </c>
      <c r="B810" t="s">
        <v>16292</v>
      </c>
      <c r="C810">
        <v>-0.36562020169971499</v>
      </c>
      <c r="D810">
        <v>3.5368218678643301E-2</v>
      </c>
      <c r="E810" t="s">
        <v>893</v>
      </c>
    </row>
    <row r="811" spans="1:5">
      <c r="A811">
        <v>8112687</v>
      </c>
      <c r="B811" t="s">
        <v>13198</v>
      </c>
      <c r="C811">
        <v>0.46090510518032302</v>
      </c>
      <c r="D811">
        <v>5.4809834020600303E-3</v>
      </c>
      <c r="E811" t="s">
        <v>7704</v>
      </c>
    </row>
    <row r="812" spans="1:5">
      <c r="A812">
        <v>7906185</v>
      </c>
      <c r="B812" t="s">
        <v>7049</v>
      </c>
      <c r="C812">
        <v>-0.463047225203021</v>
      </c>
      <c r="D812">
        <v>5.3120323136740004E-3</v>
      </c>
      <c r="E812" t="s">
        <v>893</v>
      </c>
    </row>
    <row r="813" spans="1:5">
      <c r="A813">
        <v>7914904</v>
      </c>
      <c r="B813" t="s">
        <v>7055</v>
      </c>
      <c r="C813">
        <v>-0.43420313739272098</v>
      </c>
      <c r="D813">
        <v>9.7777795895258E-3</v>
      </c>
      <c r="E813" t="s">
        <v>893</v>
      </c>
    </row>
    <row r="814" spans="1:5">
      <c r="A814">
        <v>7944493</v>
      </c>
      <c r="B814" t="s">
        <v>16294</v>
      </c>
      <c r="C814">
        <v>-0.41666221468321302</v>
      </c>
      <c r="D814">
        <v>1.4413529803847301E-2</v>
      </c>
      <c r="E814" t="s">
        <v>893</v>
      </c>
    </row>
    <row r="815" spans="1:5">
      <c r="A815">
        <v>8117675</v>
      </c>
      <c r="B815" t="s">
        <v>7083</v>
      </c>
      <c r="C815">
        <v>-0.37215904080399098</v>
      </c>
      <c r="D815">
        <v>3.1729851976179398E-2</v>
      </c>
      <c r="E815" t="s">
        <v>893</v>
      </c>
    </row>
    <row r="816" spans="1:5">
      <c r="A816">
        <v>8136391</v>
      </c>
      <c r="B816" t="s">
        <v>16677</v>
      </c>
      <c r="C816">
        <v>0.35531063124415202</v>
      </c>
      <c r="D816">
        <v>4.1970132837172699E-2</v>
      </c>
      <c r="E816" t="s">
        <v>7704</v>
      </c>
    </row>
    <row r="817" spans="1:5">
      <c r="A817">
        <v>7908924</v>
      </c>
      <c r="B817" t="s">
        <v>13227</v>
      </c>
      <c r="C817">
        <v>0.36049577322445497</v>
      </c>
      <c r="D817">
        <v>3.8463689053688799E-2</v>
      </c>
      <c r="E817" t="s">
        <v>7704</v>
      </c>
    </row>
    <row r="818" spans="1:5">
      <c r="A818">
        <v>7983306</v>
      </c>
      <c r="B818" t="s">
        <v>7096</v>
      </c>
      <c r="C818">
        <v>-0.37005096048487601</v>
      </c>
      <c r="D818">
        <v>3.2769124123809397E-2</v>
      </c>
      <c r="E818" t="s">
        <v>893</v>
      </c>
    </row>
    <row r="819" spans="1:5">
      <c r="A819">
        <v>8040440</v>
      </c>
      <c r="B819" t="s">
        <v>19198</v>
      </c>
      <c r="C819">
        <v>-0.38490491585785203</v>
      </c>
      <c r="D819">
        <v>2.5372211341815401E-2</v>
      </c>
      <c r="E819" t="s">
        <v>893</v>
      </c>
    </row>
    <row r="820" spans="1:5">
      <c r="A820">
        <v>7904211</v>
      </c>
      <c r="B820" t="s">
        <v>19199</v>
      </c>
      <c r="C820">
        <v>-0.35115041027656102</v>
      </c>
      <c r="D820">
        <v>4.48207578996873E-2</v>
      </c>
      <c r="E820" t="s">
        <v>893</v>
      </c>
    </row>
    <row r="821" spans="1:5">
      <c r="A821">
        <v>7975932</v>
      </c>
      <c r="B821" t="s">
        <v>7109</v>
      </c>
      <c r="C821">
        <v>-0.381536001649042</v>
      </c>
      <c r="D821">
        <v>2.74566131814225E-2</v>
      </c>
      <c r="E821" t="s">
        <v>893</v>
      </c>
    </row>
    <row r="822" spans="1:5">
      <c r="A822">
        <v>8098006</v>
      </c>
      <c r="B822" t="s">
        <v>13251</v>
      </c>
      <c r="C822">
        <v>0.44459858597777702</v>
      </c>
      <c r="D822">
        <v>8.2012546648207608E-3</v>
      </c>
      <c r="E822" t="s">
        <v>7704</v>
      </c>
    </row>
    <row r="823" spans="1:5">
      <c r="A823">
        <v>8084657</v>
      </c>
      <c r="B823" t="s">
        <v>19200</v>
      </c>
      <c r="C823">
        <v>0.352215866121322</v>
      </c>
      <c r="D823">
        <v>4.4173918939577499E-2</v>
      </c>
      <c r="E823" t="s">
        <v>7704</v>
      </c>
    </row>
    <row r="824" spans="1:5">
      <c r="A824">
        <v>8178650</v>
      </c>
      <c r="B824" t="s">
        <v>7128</v>
      </c>
      <c r="C824">
        <v>0.34791914382737499</v>
      </c>
      <c r="D824">
        <v>4.6542084257955703E-2</v>
      </c>
      <c r="E824" t="s">
        <v>7704</v>
      </c>
    </row>
    <row r="825" spans="1:5">
      <c r="A825">
        <v>8141094</v>
      </c>
      <c r="B825" t="s">
        <v>13268</v>
      </c>
      <c r="C825">
        <v>0.38652104515179397</v>
      </c>
      <c r="D825">
        <v>2.4922987064701099E-2</v>
      </c>
      <c r="E825" t="s">
        <v>7704</v>
      </c>
    </row>
    <row r="826" spans="1:5">
      <c r="A826">
        <v>8061579</v>
      </c>
      <c r="B826" t="s">
        <v>13276</v>
      </c>
      <c r="C826">
        <v>-0.36286699427968</v>
      </c>
      <c r="D826">
        <v>3.7126049947195601E-2</v>
      </c>
      <c r="E826" t="s">
        <v>893</v>
      </c>
    </row>
    <row r="827" spans="1:5">
      <c r="A827">
        <v>8045289</v>
      </c>
      <c r="B827" t="s">
        <v>7145</v>
      </c>
      <c r="C827">
        <v>-0.35024903138761698</v>
      </c>
      <c r="D827">
        <v>4.5424755888039202E-2</v>
      </c>
      <c r="E827" t="s">
        <v>893</v>
      </c>
    </row>
    <row r="828" spans="1:5">
      <c r="A828">
        <v>8115814</v>
      </c>
      <c r="B828" t="s">
        <v>13286</v>
      </c>
      <c r="C828">
        <v>-0.34547337887430002</v>
      </c>
      <c r="D828">
        <v>4.8454055242752501E-2</v>
      </c>
      <c r="E828" t="s">
        <v>893</v>
      </c>
    </row>
    <row r="829" spans="1:5">
      <c r="A829">
        <v>8105741</v>
      </c>
      <c r="B829" t="s">
        <v>13292</v>
      </c>
      <c r="C829">
        <v>0.34473408283415302</v>
      </c>
      <c r="D829">
        <v>4.8736268133730297E-2</v>
      </c>
      <c r="E829" t="s">
        <v>7704</v>
      </c>
    </row>
    <row r="830" spans="1:5">
      <c r="A830">
        <v>8086341</v>
      </c>
      <c r="B830" t="s">
        <v>13305</v>
      </c>
      <c r="C830">
        <v>0.39875812420094398</v>
      </c>
      <c r="D830">
        <v>1.9597024786227799E-2</v>
      </c>
      <c r="E830" t="s">
        <v>7704</v>
      </c>
    </row>
    <row r="831" spans="1:5">
      <c r="A831">
        <v>7945436</v>
      </c>
      <c r="B831" t="s">
        <v>7184</v>
      </c>
      <c r="C831">
        <v>-0.37547914925217901</v>
      </c>
      <c r="D831">
        <v>3.0313198267820599E-2</v>
      </c>
      <c r="E831" t="s">
        <v>893</v>
      </c>
    </row>
    <row r="832" spans="1:5">
      <c r="A832">
        <v>8021187</v>
      </c>
      <c r="B832" t="s">
        <v>7185</v>
      </c>
      <c r="C832">
        <v>-0.34921097598610401</v>
      </c>
      <c r="D832">
        <v>4.60707604198606E-2</v>
      </c>
      <c r="E832" t="s">
        <v>893</v>
      </c>
    </row>
    <row r="833" spans="1:5">
      <c r="A833">
        <v>8009353</v>
      </c>
      <c r="B833" t="s">
        <v>16305</v>
      </c>
      <c r="C833">
        <v>-0.41519961560437302</v>
      </c>
      <c r="D833">
        <v>1.4575979242810301E-2</v>
      </c>
      <c r="E833" t="s">
        <v>893</v>
      </c>
    </row>
    <row r="834" spans="1:5">
      <c r="A834">
        <v>8158177</v>
      </c>
      <c r="B834" t="s">
        <v>7263</v>
      </c>
      <c r="C834">
        <v>-0.37679274401526902</v>
      </c>
      <c r="D834">
        <v>2.9725746273070001E-2</v>
      </c>
      <c r="E834" t="s">
        <v>893</v>
      </c>
    </row>
    <row r="835" spans="1:5">
      <c r="A835">
        <v>7925003</v>
      </c>
      <c r="B835" t="s">
        <v>7270</v>
      </c>
      <c r="C835">
        <v>-0.35984720075698501</v>
      </c>
      <c r="D835">
        <v>3.8768556656766699E-2</v>
      </c>
      <c r="E835" t="s">
        <v>893</v>
      </c>
    </row>
    <row r="836" spans="1:5">
      <c r="A836">
        <v>7982712</v>
      </c>
      <c r="B836" t="s">
        <v>7275</v>
      </c>
      <c r="C836">
        <v>-0.45997988532134199</v>
      </c>
      <c r="D836">
        <v>5.4817425924070804E-3</v>
      </c>
      <c r="E836" t="s">
        <v>893</v>
      </c>
    </row>
    <row r="837" spans="1:5">
      <c r="A837">
        <v>7911529</v>
      </c>
      <c r="B837" t="s">
        <v>13400</v>
      </c>
      <c r="C837">
        <v>0.38182558485717799</v>
      </c>
      <c r="D837">
        <v>2.7297957588305801E-2</v>
      </c>
      <c r="E837" t="s">
        <v>7704</v>
      </c>
    </row>
    <row r="838" spans="1:5">
      <c r="A838">
        <v>8020668</v>
      </c>
      <c r="B838" t="s">
        <v>16690</v>
      </c>
      <c r="C838">
        <v>0.362985811344049</v>
      </c>
      <c r="D838">
        <v>3.7037933981299599E-2</v>
      </c>
      <c r="E838" t="s">
        <v>7704</v>
      </c>
    </row>
    <row r="839" spans="1:5">
      <c r="A839">
        <v>8138277</v>
      </c>
      <c r="B839" t="s">
        <v>13409</v>
      </c>
      <c r="C839">
        <v>0.39074646902679799</v>
      </c>
      <c r="D839">
        <v>2.3054825048296101E-2</v>
      </c>
      <c r="E839" t="s">
        <v>7704</v>
      </c>
    </row>
    <row r="840" spans="1:5">
      <c r="A840">
        <v>8156240</v>
      </c>
      <c r="B840" t="s">
        <v>13414</v>
      </c>
      <c r="C840">
        <v>0.39205343466223502</v>
      </c>
      <c r="D840">
        <v>2.25660953609505E-2</v>
      </c>
      <c r="E840" t="s">
        <v>7704</v>
      </c>
    </row>
    <row r="841" spans="1:5">
      <c r="A841">
        <v>8038643</v>
      </c>
      <c r="B841" t="s">
        <v>13416</v>
      </c>
      <c r="C841">
        <v>0.44110090773038102</v>
      </c>
      <c r="D841">
        <v>8.6529616267404796E-3</v>
      </c>
      <c r="E841" t="s">
        <v>7704</v>
      </c>
    </row>
    <row r="842" spans="1:5">
      <c r="A842">
        <v>8010078</v>
      </c>
      <c r="B842" t="s">
        <v>13443</v>
      </c>
      <c r="C842">
        <v>0.426037663556316</v>
      </c>
      <c r="D842">
        <v>1.1606294661524101E-2</v>
      </c>
      <c r="E842" t="s">
        <v>7704</v>
      </c>
    </row>
    <row r="843" spans="1:5">
      <c r="A843">
        <v>7956076</v>
      </c>
      <c r="B843" t="s">
        <v>13461</v>
      </c>
      <c r="C843">
        <v>-0.36137095153984999</v>
      </c>
      <c r="D843">
        <v>3.7939409201691802E-2</v>
      </c>
      <c r="E843" t="s">
        <v>893</v>
      </c>
    </row>
    <row r="844" spans="1:5">
      <c r="A844">
        <v>7984453</v>
      </c>
      <c r="B844" t="s">
        <v>7350</v>
      </c>
      <c r="C844">
        <v>0.402917528520854</v>
      </c>
      <c r="D844">
        <v>1.8333704719636301E-2</v>
      </c>
      <c r="E844" t="s">
        <v>7704</v>
      </c>
    </row>
    <row r="845" spans="1:5">
      <c r="A845">
        <v>8049737</v>
      </c>
      <c r="B845" t="s">
        <v>13485</v>
      </c>
      <c r="C845">
        <v>0.34648783034241198</v>
      </c>
      <c r="D845">
        <v>4.7598654411982799E-2</v>
      </c>
      <c r="E845" t="s">
        <v>7704</v>
      </c>
    </row>
    <row r="846" spans="1:5">
      <c r="A846">
        <v>8059470</v>
      </c>
      <c r="B846" t="s">
        <v>13499</v>
      </c>
      <c r="C846">
        <v>0.57664160639900597</v>
      </c>
      <c r="D846">
        <v>1.8438321316819001E-4</v>
      </c>
      <c r="E846" t="s">
        <v>7704</v>
      </c>
    </row>
    <row r="847" spans="1:5">
      <c r="A847">
        <v>7924342</v>
      </c>
      <c r="B847" t="s">
        <v>16313</v>
      </c>
      <c r="C847">
        <v>-0.41411254202265102</v>
      </c>
      <c r="D847">
        <v>1.4725397474093E-2</v>
      </c>
      <c r="E847" t="s">
        <v>893</v>
      </c>
    </row>
    <row r="848" spans="1:5">
      <c r="A848">
        <v>8148435</v>
      </c>
      <c r="B848" t="s">
        <v>13502</v>
      </c>
      <c r="C848">
        <v>0.413208045964499</v>
      </c>
      <c r="D848">
        <v>1.48410071180692E-2</v>
      </c>
      <c r="E848" t="s">
        <v>7704</v>
      </c>
    </row>
    <row r="849" spans="1:5">
      <c r="A849">
        <v>7978776</v>
      </c>
      <c r="B849" t="s">
        <v>7384</v>
      </c>
      <c r="C849">
        <v>-0.361515585073788</v>
      </c>
      <c r="D849">
        <v>3.7932599925270899E-2</v>
      </c>
      <c r="E849" t="s">
        <v>893</v>
      </c>
    </row>
    <row r="850" spans="1:5">
      <c r="A850">
        <v>8042953</v>
      </c>
      <c r="B850" t="s">
        <v>7391</v>
      </c>
      <c r="C850">
        <v>-0.45727416329866499</v>
      </c>
      <c r="D850">
        <v>5.8899326424130399E-3</v>
      </c>
      <c r="E850" t="s">
        <v>893</v>
      </c>
    </row>
    <row r="851" spans="1:5">
      <c r="A851">
        <v>8099551</v>
      </c>
      <c r="B851" t="s">
        <v>13521</v>
      </c>
      <c r="C851">
        <v>0.49710664464293502</v>
      </c>
      <c r="D851">
        <v>2.67391902109352E-3</v>
      </c>
      <c r="E851" t="s">
        <v>7704</v>
      </c>
    </row>
    <row r="852" spans="1:5">
      <c r="A852">
        <v>8079217</v>
      </c>
      <c r="B852" t="s">
        <v>7395</v>
      </c>
      <c r="C852">
        <v>-0.35005647149177499</v>
      </c>
      <c r="D852">
        <v>4.5414711317269402E-2</v>
      </c>
      <c r="E852" t="s">
        <v>893</v>
      </c>
    </row>
    <row r="853" spans="1:5">
      <c r="A853">
        <v>8021453</v>
      </c>
      <c r="B853" t="s">
        <v>7398</v>
      </c>
      <c r="C853">
        <v>-0.36660180991597102</v>
      </c>
      <c r="D853">
        <v>3.4793116417374301E-2</v>
      </c>
      <c r="E853" t="s">
        <v>893</v>
      </c>
    </row>
    <row r="854" spans="1:5">
      <c r="A854">
        <v>7982889</v>
      </c>
      <c r="B854" t="s">
        <v>19201</v>
      </c>
      <c r="C854">
        <v>-0.39049423161164498</v>
      </c>
      <c r="D854">
        <v>2.3147473037090301E-2</v>
      </c>
      <c r="E854" t="s">
        <v>893</v>
      </c>
    </row>
    <row r="855" spans="1:5">
      <c r="A855">
        <v>7991406</v>
      </c>
      <c r="B855" t="s">
        <v>19202</v>
      </c>
      <c r="C855">
        <v>-0.36755666640849499</v>
      </c>
      <c r="D855">
        <v>3.4264385864537401E-2</v>
      </c>
      <c r="E855" t="s">
        <v>893</v>
      </c>
    </row>
    <row r="856" spans="1:5">
      <c r="A856">
        <v>7942697</v>
      </c>
      <c r="B856" t="s">
        <v>16317</v>
      </c>
      <c r="C856">
        <v>-0.52786867592967601</v>
      </c>
      <c r="D856">
        <v>1.3595483648315199E-3</v>
      </c>
      <c r="E856" t="s">
        <v>893</v>
      </c>
    </row>
    <row r="857" spans="1:5">
      <c r="A857">
        <v>8083129</v>
      </c>
      <c r="B857" t="s">
        <v>13548</v>
      </c>
      <c r="C857">
        <v>0.40329876606417397</v>
      </c>
      <c r="D857">
        <v>1.83077034064743E-2</v>
      </c>
      <c r="E857" t="s">
        <v>7704</v>
      </c>
    </row>
    <row r="858" spans="1:5">
      <c r="A858">
        <v>8003560</v>
      </c>
      <c r="B858" t="s">
        <v>7434</v>
      </c>
      <c r="C858">
        <v>-0.38601940808574597</v>
      </c>
      <c r="D858">
        <v>2.4956206888941401E-2</v>
      </c>
      <c r="E858" t="s">
        <v>893</v>
      </c>
    </row>
    <row r="859" spans="1:5">
      <c r="A859">
        <v>8120468</v>
      </c>
      <c r="B859" t="s">
        <v>13561</v>
      </c>
      <c r="C859">
        <v>0.37985269525052601</v>
      </c>
      <c r="D859">
        <v>2.8137414270567301E-2</v>
      </c>
      <c r="E859" t="s">
        <v>7704</v>
      </c>
    </row>
    <row r="860" spans="1:5">
      <c r="A860">
        <v>8099807</v>
      </c>
      <c r="B860" t="s">
        <v>19203</v>
      </c>
      <c r="C860">
        <v>0.40457518495228201</v>
      </c>
      <c r="D860">
        <v>1.7674457200417801E-2</v>
      </c>
      <c r="E860" t="s">
        <v>7704</v>
      </c>
    </row>
    <row r="861" spans="1:5">
      <c r="A861">
        <v>8101237</v>
      </c>
      <c r="B861" t="s">
        <v>7455</v>
      </c>
      <c r="C861">
        <v>-0.39090484439746598</v>
      </c>
      <c r="D861">
        <v>2.29818327064466E-2</v>
      </c>
      <c r="E861" t="s">
        <v>893</v>
      </c>
    </row>
    <row r="862" spans="1:5">
      <c r="A862">
        <v>8148059</v>
      </c>
      <c r="B862" t="s">
        <v>19204</v>
      </c>
      <c r="C862">
        <v>0.35968978789522799</v>
      </c>
      <c r="D862">
        <v>3.8854355889969598E-2</v>
      </c>
      <c r="E862" t="s">
        <v>7704</v>
      </c>
    </row>
    <row r="863" spans="1:5">
      <c r="A863">
        <v>8160935</v>
      </c>
      <c r="B863" t="s">
        <v>7478</v>
      </c>
      <c r="C863">
        <v>-0.34381296159782898</v>
      </c>
      <c r="D863">
        <v>4.9089636532671697E-2</v>
      </c>
      <c r="E863" t="s">
        <v>893</v>
      </c>
    </row>
    <row r="864" spans="1:5">
      <c r="A864">
        <v>8121588</v>
      </c>
      <c r="B864" t="s">
        <v>7486</v>
      </c>
      <c r="C864">
        <v>0.36175662857942797</v>
      </c>
      <c r="D864">
        <v>3.7747047034488598E-2</v>
      </c>
      <c r="E864" t="s">
        <v>7704</v>
      </c>
    </row>
    <row r="865" spans="1:5">
      <c r="A865">
        <v>8091087</v>
      </c>
      <c r="B865" t="s">
        <v>7488</v>
      </c>
      <c r="C865">
        <v>0.43102918671003299</v>
      </c>
      <c r="D865">
        <v>1.05850814838993E-2</v>
      </c>
      <c r="E865" t="s">
        <v>7704</v>
      </c>
    </row>
    <row r="866" spans="1:5">
      <c r="A866">
        <v>7991186</v>
      </c>
      <c r="B866" t="s">
        <v>16</v>
      </c>
      <c r="C866">
        <v>0.35872757652229598</v>
      </c>
      <c r="D866">
        <v>3.9690885096726199E-2</v>
      </c>
      <c r="E866" t="s">
        <v>7704</v>
      </c>
    </row>
    <row r="867" spans="1:5">
      <c r="A867">
        <v>7926061</v>
      </c>
      <c r="B867" t="s">
        <v>13624</v>
      </c>
      <c r="C867">
        <v>0.34640884930628801</v>
      </c>
      <c r="D867">
        <v>4.7604283166623199E-2</v>
      </c>
      <c r="E867" t="s">
        <v>7704</v>
      </c>
    </row>
    <row r="868" spans="1:5">
      <c r="A868">
        <v>8076424</v>
      </c>
      <c r="B868" t="s">
        <v>13633</v>
      </c>
      <c r="C868">
        <v>0.44104014773302402</v>
      </c>
      <c r="D868">
        <v>8.6146908090330293E-3</v>
      </c>
      <c r="E868" t="s">
        <v>7704</v>
      </c>
    </row>
    <row r="869" spans="1:5">
      <c r="A869">
        <v>7970975</v>
      </c>
      <c r="B869" t="s">
        <v>13653</v>
      </c>
      <c r="C869">
        <v>0.41091887301663399</v>
      </c>
      <c r="D869">
        <v>1.5616534447294E-2</v>
      </c>
      <c r="E869" t="s">
        <v>7704</v>
      </c>
    </row>
    <row r="870" spans="1:5">
      <c r="A870">
        <v>7922001</v>
      </c>
      <c r="B870" t="s">
        <v>7523</v>
      </c>
      <c r="C870">
        <v>-0.34433443702405397</v>
      </c>
      <c r="D870">
        <v>4.9012458382129503E-2</v>
      </c>
      <c r="E870" t="s">
        <v>893</v>
      </c>
    </row>
    <row r="871" spans="1:5">
      <c r="A871">
        <v>7914334</v>
      </c>
      <c r="B871" t="s">
        <v>19205</v>
      </c>
      <c r="C871">
        <v>-0.35860572568649701</v>
      </c>
      <c r="D871">
        <v>3.9674967771427899E-2</v>
      </c>
      <c r="E871" t="s">
        <v>893</v>
      </c>
    </row>
    <row r="872" spans="1:5">
      <c r="A872">
        <v>8055624</v>
      </c>
      <c r="B872" t="s">
        <v>7529</v>
      </c>
      <c r="C872">
        <v>0.45359401205350702</v>
      </c>
      <c r="D872">
        <v>6.4377243872927904E-3</v>
      </c>
      <c r="E872" t="s">
        <v>7704</v>
      </c>
    </row>
    <row r="873" spans="1:5">
      <c r="A873">
        <v>8165077</v>
      </c>
      <c r="B873" t="s">
        <v>7536</v>
      </c>
      <c r="C873">
        <v>-0.35273780085030398</v>
      </c>
      <c r="D873">
        <v>4.3903150555503902E-2</v>
      </c>
      <c r="E873" t="s">
        <v>893</v>
      </c>
    </row>
    <row r="874" spans="1:5">
      <c r="A874">
        <v>8120441</v>
      </c>
      <c r="B874" t="s">
        <v>13668</v>
      </c>
      <c r="C874">
        <v>0.39910118545017798</v>
      </c>
      <c r="D874">
        <v>1.9405119230467699E-2</v>
      </c>
      <c r="E874" t="s">
        <v>7704</v>
      </c>
    </row>
    <row r="875" spans="1:5">
      <c r="A875">
        <v>8159642</v>
      </c>
      <c r="B875" t="s">
        <v>7539</v>
      </c>
      <c r="C875">
        <v>-0.36366419432608299</v>
      </c>
      <c r="D875">
        <v>3.6498254605621998E-2</v>
      </c>
      <c r="E875" t="s">
        <v>893</v>
      </c>
    </row>
    <row r="876" spans="1:5">
      <c r="A876">
        <v>8036460</v>
      </c>
      <c r="B876" t="s">
        <v>16327</v>
      </c>
      <c r="C876">
        <v>-0.40048417813437798</v>
      </c>
      <c r="D876">
        <v>1.8988778992845901E-2</v>
      </c>
      <c r="E876" t="s">
        <v>893</v>
      </c>
    </row>
    <row r="877" spans="1:5">
      <c r="A877">
        <v>8141363</v>
      </c>
      <c r="B877" t="s">
        <v>7546</v>
      </c>
      <c r="C877">
        <v>0.39044904286781201</v>
      </c>
      <c r="D877">
        <v>2.3126043663895899E-2</v>
      </c>
      <c r="E877" t="s">
        <v>7704</v>
      </c>
    </row>
    <row r="878" spans="1:5">
      <c r="A878">
        <v>8059642</v>
      </c>
      <c r="B878" t="s">
        <v>7547</v>
      </c>
      <c r="C878">
        <v>-0.41933686603810399</v>
      </c>
      <c r="D878">
        <v>1.3488572752757401E-2</v>
      </c>
      <c r="E878" t="s">
        <v>893</v>
      </c>
    </row>
    <row r="879" spans="1:5">
      <c r="A879">
        <v>7966072</v>
      </c>
      <c r="B879" t="s">
        <v>7548</v>
      </c>
      <c r="C879">
        <v>-0.343317085159275</v>
      </c>
      <c r="D879">
        <v>4.9466597476913197E-2</v>
      </c>
      <c r="E879" t="s">
        <v>893</v>
      </c>
    </row>
    <row r="880" spans="1:5">
      <c r="A880">
        <v>7914887</v>
      </c>
      <c r="B880" t="s">
        <v>7550</v>
      </c>
      <c r="C880">
        <v>-0.40115450633919503</v>
      </c>
      <c r="D880">
        <v>1.8803816151717698E-2</v>
      </c>
      <c r="E880" t="s">
        <v>893</v>
      </c>
    </row>
    <row r="881" spans="1:5">
      <c r="A881">
        <v>7945831</v>
      </c>
      <c r="B881" t="s">
        <v>7572</v>
      </c>
      <c r="C881">
        <v>-0.349836535829535</v>
      </c>
      <c r="D881">
        <v>4.5561076049089898E-2</v>
      </c>
      <c r="E881" t="s">
        <v>893</v>
      </c>
    </row>
    <row r="882" spans="1:5">
      <c r="A882">
        <v>7964579</v>
      </c>
      <c r="B882" t="s">
        <v>13703</v>
      </c>
      <c r="C882">
        <v>0.36721949600308901</v>
      </c>
      <c r="D882">
        <v>3.4305996651281499E-2</v>
      </c>
      <c r="E882" t="s">
        <v>7704</v>
      </c>
    </row>
    <row r="883" spans="1:5">
      <c r="A883">
        <v>8127180</v>
      </c>
      <c r="B883" t="s">
        <v>13707</v>
      </c>
      <c r="C883">
        <v>0.40917986273092999</v>
      </c>
      <c r="D883">
        <v>1.6276209564078801E-2</v>
      </c>
      <c r="E883" t="s">
        <v>7704</v>
      </c>
    </row>
    <row r="884" spans="1:5">
      <c r="A884">
        <v>8037913</v>
      </c>
      <c r="B884" t="s">
        <v>13709</v>
      </c>
      <c r="C884">
        <v>-0.400244803578852</v>
      </c>
      <c r="D884">
        <v>1.9043719061495601E-2</v>
      </c>
      <c r="E884" t="s">
        <v>893</v>
      </c>
    </row>
    <row r="885" spans="1:5">
      <c r="A885">
        <v>7967685</v>
      </c>
      <c r="B885" t="s">
        <v>13710</v>
      </c>
      <c r="C885">
        <v>-0.38945690133080402</v>
      </c>
      <c r="D885">
        <v>2.36696774100984E-2</v>
      </c>
      <c r="E885" t="s">
        <v>893</v>
      </c>
    </row>
    <row r="886" spans="1:5">
      <c r="A886">
        <v>8116622</v>
      </c>
      <c r="B886" t="s">
        <v>7616</v>
      </c>
      <c r="C886">
        <v>-0.42987842013760702</v>
      </c>
      <c r="D886">
        <v>1.0618559240029199E-2</v>
      </c>
      <c r="E886" t="s">
        <v>893</v>
      </c>
    </row>
    <row r="887" spans="1:5">
      <c r="A887">
        <v>7967841</v>
      </c>
      <c r="B887" t="s">
        <v>7621</v>
      </c>
      <c r="C887">
        <v>-0.38002330539085499</v>
      </c>
      <c r="D887">
        <v>2.81497142891016E-2</v>
      </c>
      <c r="E887" t="s">
        <v>893</v>
      </c>
    </row>
    <row r="888" spans="1:5">
      <c r="A888">
        <v>8134564</v>
      </c>
      <c r="B888" t="s">
        <v>19206</v>
      </c>
      <c r="C888">
        <v>0.34303074253520099</v>
      </c>
      <c r="D888">
        <v>4.9523303718827502E-2</v>
      </c>
      <c r="E888" t="s">
        <v>7704</v>
      </c>
    </row>
    <row r="889" spans="1:5">
      <c r="A889">
        <v>8158523</v>
      </c>
      <c r="B889" t="s">
        <v>7635</v>
      </c>
      <c r="C889">
        <v>-0.345535736666365</v>
      </c>
      <c r="D889">
        <v>4.8415805202064698E-2</v>
      </c>
      <c r="E889" t="s">
        <v>893</v>
      </c>
    </row>
    <row r="890" spans="1:5">
      <c r="A890">
        <v>7979710</v>
      </c>
      <c r="B890" t="s">
        <v>13752</v>
      </c>
      <c r="C890">
        <v>0.37467462542060598</v>
      </c>
      <c r="D890">
        <v>3.0564707043200599E-2</v>
      </c>
      <c r="E890" t="s">
        <v>7704</v>
      </c>
    </row>
    <row r="891" spans="1:5">
      <c r="A891">
        <v>8010248</v>
      </c>
      <c r="B891" t="s">
        <v>13753</v>
      </c>
      <c r="C891">
        <v>0.34826950703381998</v>
      </c>
      <c r="D891">
        <v>4.6651681553272102E-2</v>
      </c>
      <c r="E891" t="s">
        <v>7704</v>
      </c>
    </row>
    <row r="892" spans="1:5">
      <c r="A892">
        <v>8136045</v>
      </c>
      <c r="B892" t="s">
        <v>13757</v>
      </c>
      <c r="C892">
        <v>0.34938875933526597</v>
      </c>
      <c r="D892">
        <v>4.5983609852071297E-2</v>
      </c>
      <c r="E892" t="s">
        <v>7704</v>
      </c>
    </row>
    <row r="893" spans="1:5">
      <c r="A893">
        <v>7911897</v>
      </c>
      <c r="B893" t="s">
        <v>13766</v>
      </c>
      <c r="C893">
        <v>-0.39729188741513</v>
      </c>
      <c r="D893">
        <v>2.02182150745512E-2</v>
      </c>
      <c r="E893" t="s">
        <v>893</v>
      </c>
    </row>
    <row r="894" spans="1:5">
      <c r="A894">
        <v>7966150</v>
      </c>
      <c r="B894" t="s">
        <v>7663</v>
      </c>
      <c r="C894">
        <v>-0.44074881705014202</v>
      </c>
      <c r="D894">
        <v>8.6614969080724899E-3</v>
      </c>
      <c r="E894" t="s">
        <v>893</v>
      </c>
    </row>
    <row r="895" spans="1:5">
      <c r="A895">
        <v>7941148</v>
      </c>
      <c r="B895" t="s">
        <v>7670</v>
      </c>
      <c r="C895">
        <v>0.36282968225258899</v>
      </c>
      <c r="D895">
        <v>3.7113635689494003E-2</v>
      </c>
      <c r="E895" t="s">
        <v>7704</v>
      </c>
    </row>
    <row r="896" spans="1:5">
      <c r="A896">
        <v>7911568</v>
      </c>
      <c r="B896" t="s">
        <v>16334</v>
      </c>
      <c r="C896">
        <v>-0.366560937863879</v>
      </c>
      <c r="D896">
        <v>3.4782774204905803E-2</v>
      </c>
      <c r="E896" t="s">
        <v>893</v>
      </c>
    </row>
    <row r="897" spans="1:5">
      <c r="A897">
        <v>8019778</v>
      </c>
      <c r="B897" t="s">
        <v>16336</v>
      </c>
      <c r="C897">
        <v>-0.357118620646448</v>
      </c>
      <c r="D897">
        <v>4.0298063446769901E-2</v>
      </c>
      <c r="E897" t="s">
        <v>893</v>
      </c>
    </row>
    <row r="898" spans="1:5">
      <c r="A898">
        <v>8062766</v>
      </c>
      <c r="B898" t="s">
        <v>13786</v>
      </c>
      <c r="C898">
        <v>-0.377744093299205</v>
      </c>
      <c r="D898">
        <v>2.9231071589019698E-2</v>
      </c>
      <c r="E898" t="s">
        <v>893</v>
      </c>
    </row>
    <row r="899" spans="1:5">
      <c r="A899">
        <v>8052149</v>
      </c>
      <c r="B899" t="s">
        <v>19207</v>
      </c>
      <c r="C899">
        <v>-0.381340125151864</v>
      </c>
      <c r="D899">
        <v>2.7586080261058001E-2</v>
      </c>
      <c r="E899" t="s">
        <v>893</v>
      </c>
    </row>
    <row r="900" spans="1:5">
      <c r="A900">
        <v>8000244</v>
      </c>
      <c r="B900" t="s">
        <v>7679</v>
      </c>
      <c r="C900">
        <v>-0.36487900085073099</v>
      </c>
      <c r="D900">
        <v>3.5903381015443298E-2</v>
      </c>
      <c r="E900" t="s">
        <v>893</v>
      </c>
    </row>
    <row r="901" spans="1:5">
      <c r="A901">
        <v>8085660</v>
      </c>
      <c r="B901" t="s">
        <v>7682</v>
      </c>
      <c r="C901">
        <v>-0.39122872540197701</v>
      </c>
      <c r="D901">
        <v>2.2830877408289599E-2</v>
      </c>
      <c r="E901" t="s">
        <v>893</v>
      </c>
    </row>
    <row r="902" spans="1:5">
      <c r="A902">
        <v>7989657</v>
      </c>
      <c r="B902" t="s">
        <v>7697</v>
      </c>
      <c r="C902">
        <v>-0.40630878341308402</v>
      </c>
      <c r="D902">
        <v>1.6938365378874099E-2</v>
      </c>
      <c r="E902" t="s">
        <v>893</v>
      </c>
    </row>
    <row r="903" spans="1:5">
      <c r="A903">
        <v>8138602</v>
      </c>
      <c r="B903" t="s">
        <v>7700</v>
      </c>
      <c r="C903">
        <v>-0.37101931362769702</v>
      </c>
      <c r="D903">
        <v>3.2218843317961397E-2</v>
      </c>
      <c r="E903" t="s">
        <v>893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4888"/>
  <sheetViews>
    <sheetView zoomScale="55" workbookViewId="0">
      <selection activeCell="I2" sqref="I2:L2"/>
    </sheetView>
  </sheetViews>
  <sheetFormatPr defaultRowHeight="14.45"/>
  <cols>
    <col min="9" max="9" width="51.7109375" customWidth="1"/>
  </cols>
  <sheetData>
    <row r="1" spans="1:12">
      <c r="A1" t="s">
        <v>883</v>
      </c>
      <c r="B1" t="s">
        <v>884</v>
      </c>
      <c r="C1" t="s">
        <v>885</v>
      </c>
      <c r="D1" t="s">
        <v>886</v>
      </c>
      <c r="E1" t="s">
        <v>887</v>
      </c>
    </row>
    <row r="2" spans="1:12">
      <c r="A2">
        <v>7936596</v>
      </c>
      <c r="B2" t="s">
        <v>7703</v>
      </c>
      <c r="C2">
        <v>0.39183367540246</v>
      </c>
      <c r="D2">
        <v>2.8922516112335501E-2</v>
      </c>
      <c r="E2" t="s">
        <v>7704</v>
      </c>
      <c r="I2" s="25" t="s">
        <v>15858</v>
      </c>
      <c r="J2" t="s">
        <v>889</v>
      </c>
      <c r="K2" t="s">
        <v>890</v>
      </c>
      <c r="L2" t="s">
        <v>891</v>
      </c>
    </row>
    <row r="3" spans="1:12">
      <c r="A3">
        <v>8142899</v>
      </c>
      <c r="B3" t="s">
        <v>16338</v>
      </c>
      <c r="C3">
        <v>0.47868474779391701</v>
      </c>
      <c r="D3">
        <v>5.1129685656442596E-3</v>
      </c>
      <c r="E3" t="s">
        <v>7704</v>
      </c>
      <c r="I3" s="29" t="s">
        <v>19208</v>
      </c>
      <c r="J3">
        <v>119</v>
      </c>
      <c r="K3">
        <v>69</v>
      </c>
      <c r="L3" s="19">
        <v>4.5E-13</v>
      </c>
    </row>
    <row r="4" spans="1:12">
      <c r="A4">
        <v>8066925</v>
      </c>
      <c r="B4" t="s">
        <v>7706</v>
      </c>
      <c r="C4">
        <v>0.59943366449455604</v>
      </c>
      <c r="D4">
        <v>1.8678899854804301E-4</v>
      </c>
      <c r="E4" t="s">
        <v>7704</v>
      </c>
      <c r="I4" t="s">
        <v>19073</v>
      </c>
      <c r="J4">
        <v>87</v>
      </c>
      <c r="K4">
        <v>46</v>
      </c>
      <c r="L4" s="19">
        <v>3.9000000000000002E-7</v>
      </c>
    </row>
    <row r="5" spans="1:12">
      <c r="A5">
        <v>7918449</v>
      </c>
      <c r="B5" t="s">
        <v>15859</v>
      </c>
      <c r="C5">
        <v>-0.64906404726751199</v>
      </c>
      <c r="D5" s="19">
        <v>3.5590433842364801E-5</v>
      </c>
      <c r="E5" t="s">
        <v>893</v>
      </c>
      <c r="I5" s="29" t="s">
        <v>15862</v>
      </c>
      <c r="J5">
        <v>34</v>
      </c>
      <c r="K5">
        <v>23</v>
      </c>
      <c r="L5" s="19">
        <v>6.8999999999999996E-7</v>
      </c>
    </row>
    <row r="6" spans="1:12">
      <c r="A6">
        <v>8130916</v>
      </c>
      <c r="B6" t="s">
        <v>16339</v>
      </c>
      <c r="C6">
        <v>0.36203967575012802</v>
      </c>
      <c r="D6">
        <v>4.7594943395912498E-2</v>
      </c>
      <c r="E6" t="s">
        <v>7704</v>
      </c>
      <c r="I6" t="s">
        <v>19209</v>
      </c>
      <c r="J6">
        <v>109</v>
      </c>
      <c r="K6">
        <v>54</v>
      </c>
      <c r="L6" s="19">
        <v>8.0999999999999997E-7</v>
      </c>
    </row>
    <row r="7" spans="1:12">
      <c r="A7">
        <v>8122933</v>
      </c>
      <c r="B7" t="s">
        <v>7707</v>
      </c>
      <c r="C7">
        <v>-0.386024117617772</v>
      </c>
      <c r="D7">
        <v>3.1863890217130202E-2</v>
      </c>
      <c r="E7" t="s">
        <v>893</v>
      </c>
      <c r="I7" t="s">
        <v>19080</v>
      </c>
      <c r="J7">
        <v>85</v>
      </c>
      <c r="K7">
        <v>44</v>
      </c>
      <c r="L7" s="19">
        <v>1.7E-6</v>
      </c>
    </row>
    <row r="8" spans="1:12">
      <c r="A8">
        <v>7991296</v>
      </c>
      <c r="B8" t="s">
        <v>7708</v>
      </c>
      <c r="C8">
        <v>0.41880371862476201</v>
      </c>
      <c r="D8">
        <v>1.77846986372075E-2</v>
      </c>
      <c r="E8" t="s">
        <v>7704</v>
      </c>
      <c r="I8" t="s">
        <v>19210</v>
      </c>
      <c r="J8">
        <v>97</v>
      </c>
      <c r="K8">
        <v>48</v>
      </c>
      <c r="L8" s="19">
        <v>3.8E-6</v>
      </c>
    </row>
    <row r="9" spans="1:12">
      <c r="A9">
        <v>7971653</v>
      </c>
      <c r="B9" t="s">
        <v>897</v>
      </c>
      <c r="C9">
        <v>0.51919205291043002</v>
      </c>
      <c r="D9">
        <v>1.94942880869153E-3</v>
      </c>
      <c r="E9" t="s">
        <v>7704</v>
      </c>
      <c r="I9" s="29" t="s">
        <v>19211</v>
      </c>
      <c r="J9">
        <v>116</v>
      </c>
      <c r="K9">
        <v>55</v>
      </c>
      <c r="L9" s="19">
        <v>4.6E-6</v>
      </c>
    </row>
    <row r="10" spans="1:12">
      <c r="A10">
        <v>7953351</v>
      </c>
      <c r="B10" t="s">
        <v>19212</v>
      </c>
      <c r="C10">
        <v>0.40065821828678999</v>
      </c>
      <c r="D10">
        <v>2.47998680160459E-2</v>
      </c>
      <c r="E10" t="s">
        <v>7704</v>
      </c>
      <c r="I10" t="s">
        <v>19213</v>
      </c>
      <c r="J10">
        <v>91</v>
      </c>
      <c r="K10">
        <v>45</v>
      </c>
      <c r="L10" s="19">
        <v>8.1000000000000004E-6</v>
      </c>
    </row>
    <row r="11" spans="1:12">
      <c r="A11">
        <v>7976778</v>
      </c>
      <c r="B11" t="s">
        <v>7709</v>
      </c>
      <c r="C11">
        <v>0.43219801176623401</v>
      </c>
      <c r="D11">
        <v>1.37354322399616E-2</v>
      </c>
      <c r="E11" t="s">
        <v>7704</v>
      </c>
      <c r="I11" t="s">
        <v>15861</v>
      </c>
      <c r="J11">
        <v>59</v>
      </c>
      <c r="K11">
        <v>32</v>
      </c>
      <c r="L11" s="19">
        <v>1.2999999999999999E-5</v>
      </c>
    </row>
    <row r="12" spans="1:12">
      <c r="A12">
        <v>8027886</v>
      </c>
      <c r="B12" t="s">
        <v>7711</v>
      </c>
      <c r="C12">
        <v>0.43061442649124199</v>
      </c>
      <c r="D12">
        <v>1.41769733009237E-2</v>
      </c>
      <c r="E12" t="s">
        <v>7704</v>
      </c>
      <c r="I12" t="s">
        <v>912</v>
      </c>
      <c r="J12">
        <v>81</v>
      </c>
      <c r="K12">
        <v>40</v>
      </c>
      <c r="L12" s="19">
        <v>2.9E-5</v>
      </c>
    </row>
    <row r="13" spans="1:12">
      <c r="A13">
        <v>8132493</v>
      </c>
      <c r="B13" t="s">
        <v>15860</v>
      </c>
      <c r="C13">
        <v>-0.65037992182050997</v>
      </c>
      <c r="D13" s="19">
        <v>3.4139396890988803E-5</v>
      </c>
      <c r="E13" t="s">
        <v>893</v>
      </c>
      <c r="I13" t="s">
        <v>19077</v>
      </c>
      <c r="J13">
        <v>102</v>
      </c>
      <c r="K13">
        <v>47</v>
      </c>
      <c r="L13" s="19">
        <v>6.9999999999999994E-5</v>
      </c>
    </row>
    <row r="14" spans="1:12">
      <c r="A14">
        <v>8162492</v>
      </c>
      <c r="B14" t="s">
        <v>7713</v>
      </c>
      <c r="C14">
        <v>0.387705475005996</v>
      </c>
      <c r="D14">
        <v>3.1070839301089798E-2</v>
      </c>
      <c r="E14" t="s">
        <v>7704</v>
      </c>
      <c r="I14" t="s">
        <v>19214</v>
      </c>
      <c r="J14">
        <v>77</v>
      </c>
      <c r="K14">
        <v>37</v>
      </c>
      <c r="L14" s="19">
        <v>1.3999999999999999E-4</v>
      </c>
    </row>
    <row r="15" spans="1:12">
      <c r="A15">
        <v>8028950</v>
      </c>
      <c r="B15" t="s">
        <v>917</v>
      </c>
      <c r="C15">
        <v>-0.37455597377116201</v>
      </c>
      <c r="D15">
        <v>3.8794125408710398E-2</v>
      </c>
      <c r="E15" t="s">
        <v>893</v>
      </c>
      <c r="I15" t="s">
        <v>19215</v>
      </c>
      <c r="J15">
        <v>158</v>
      </c>
      <c r="K15">
        <v>66</v>
      </c>
      <c r="L15" s="19">
        <v>1.3999999999999999E-4</v>
      </c>
    </row>
    <row r="16" spans="1:12">
      <c r="A16">
        <v>8095705</v>
      </c>
      <c r="B16" t="s">
        <v>7715</v>
      </c>
      <c r="C16">
        <v>0.483027335477551</v>
      </c>
      <c r="D16">
        <v>4.6325095303637103E-3</v>
      </c>
      <c r="E16" t="s">
        <v>7704</v>
      </c>
      <c r="I16" s="29" t="s">
        <v>19216</v>
      </c>
      <c r="J16">
        <v>154</v>
      </c>
      <c r="K16">
        <v>64</v>
      </c>
      <c r="L16" s="19">
        <v>2.2000000000000001E-4</v>
      </c>
    </row>
    <row r="17" spans="1:12">
      <c r="A17">
        <v>8055606</v>
      </c>
      <c r="B17" t="s">
        <v>927</v>
      </c>
      <c r="C17">
        <v>0.49294418317602001</v>
      </c>
      <c r="D17">
        <v>3.7036367818042699E-3</v>
      </c>
      <c r="E17" t="s">
        <v>7704</v>
      </c>
      <c r="I17" s="29" t="s">
        <v>19217</v>
      </c>
      <c r="J17">
        <v>114</v>
      </c>
      <c r="K17">
        <v>50</v>
      </c>
      <c r="L17" s="19">
        <v>2.3000000000000001E-4</v>
      </c>
    </row>
    <row r="18" spans="1:12">
      <c r="A18">
        <v>8170390</v>
      </c>
      <c r="B18" t="s">
        <v>928</v>
      </c>
      <c r="C18">
        <v>-0.73022234843359102</v>
      </c>
      <c r="D18" s="19">
        <v>1.30131574220715E-6</v>
      </c>
      <c r="E18" t="s">
        <v>893</v>
      </c>
      <c r="I18" t="s">
        <v>19218</v>
      </c>
      <c r="J18">
        <v>46</v>
      </c>
      <c r="K18">
        <v>24</v>
      </c>
      <c r="L18" s="19">
        <v>4.8000000000000001E-4</v>
      </c>
    </row>
    <row r="19" spans="1:12">
      <c r="A19">
        <v>8130163</v>
      </c>
      <c r="B19" t="s">
        <v>929</v>
      </c>
      <c r="C19">
        <v>0.371958965071503</v>
      </c>
      <c r="D19">
        <v>4.0563010644181198E-2</v>
      </c>
      <c r="E19" t="s">
        <v>7704</v>
      </c>
      <c r="I19" t="s">
        <v>19219</v>
      </c>
      <c r="J19">
        <v>72</v>
      </c>
      <c r="K19">
        <v>33</v>
      </c>
      <c r="L19" s="19">
        <v>1.1999999999999999E-3</v>
      </c>
    </row>
    <row r="20" spans="1:12">
      <c r="A20">
        <v>8084146</v>
      </c>
      <c r="B20" t="s">
        <v>7717</v>
      </c>
      <c r="C20">
        <v>0.45783927423908699</v>
      </c>
      <c r="D20">
        <v>8.13697703201504E-3</v>
      </c>
      <c r="E20" t="s">
        <v>7704</v>
      </c>
      <c r="I20" s="29" t="s">
        <v>19220</v>
      </c>
      <c r="J20">
        <v>21</v>
      </c>
      <c r="K20">
        <v>13</v>
      </c>
      <c r="L20" s="19">
        <v>1.2999999999999999E-3</v>
      </c>
    </row>
    <row r="21" spans="1:12">
      <c r="A21">
        <v>8152079</v>
      </c>
      <c r="B21" t="s">
        <v>7724</v>
      </c>
      <c r="C21">
        <v>0.57943213735989496</v>
      </c>
      <c r="D21">
        <v>3.4738856455086099E-4</v>
      </c>
      <c r="E21" t="s">
        <v>7704</v>
      </c>
      <c r="I21" t="s">
        <v>908</v>
      </c>
      <c r="J21">
        <v>104</v>
      </c>
      <c r="K21">
        <v>44</v>
      </c>
      <c r="L21" s="19">
        <v>1.6000000000000001E-3</v>
      </c>
    </row>
    <row r="22" spans="1:12">
      <c r="A22">
        <v>7914667</v>
      </c>
      <c r="B22" t="s">
        <v>939</v>
      </c>
      <c r="C22">
        <v>-0.46642614382717301</v>
      </c>
      <c r="D22">
        <v>6.7791110113698599E-3</v>
      </c>
      <c r="E22" t="s">
        <v>893</v>
      </c>
      <c r="I22" t="s">
        <v>19221</v>
      </c>
      <c r="J22">
        <v>133</v>
      </c>
      <c r="K22">
        <v>54</v>
      </c>
      <c r="L22" s="19">
        <v>1.6000000000000001E-3</v>
      </c>
    </row>
    <row r="23" spans="1:12">
      <c r="A23">
        <v>8134834</v>
      </c>
      <c r="B23" t="s">
        <v>19222</v>
      </c>
      <c r="C23">
        <v>-0.41888436608151602</v>
      </c>
      <c r="D23">
        <v>1.77642507825801E-2</v>
      </c>
      <c r="E23" t="s">
        <v>893</v>
      </c>
      <c r="I23" t="s">
        <v>19223</v>
      </c>
      <c r="J23">
        <v>175</v>
      </c>
      <c r="K23">
        <v>68</v>
      </c>
      <c r="L23" s="19">
        <v>1.6999999999999999E-3</v>
      </c>
    </row>
    <row r="24" spans="1:12">
      <c r="A24">
        <v>7930422</v>
      </c>
      <c r="B24" t="s">
        <v>940</v>
      </c>
      <c r="C24">
        <v>0.43455841298542702</v>
      </c>
      <c r="D24">
        <v>1.31258099338631E-2</v>
      </c>
      <c r="E24" t="s">
        <v>7704</v>
      </c>
      <c r="I24" t="s">
        <v>19224</v>
      </c>
      <c r="J24">
        <v>63</v>
      </c>
      <c r="K24">
        <v>29</v>
      </c>
      <c r="L24" s="19">
        <v>2.3E-3</v>
      </c>
    </row>
    <row r="25" spans="1:12">
      <c r="A25">
        <v>8148694</v>
      </c>
      <c r="B25" t="s">
        <v>941</v>
      </c>
      <c r="C25">
        <v>-0.60536291260992003</v>
      </c>
      <c r="D25">
        <v>1.5714263551365801E-4</v>
      </c>
      <c r="E25" t="s">
        <v>893</v>
      </c>
      <c r="I25" t="s">
        <v>19065</v>
      </c>
      <c r="J25">
        <v>80</v>
      </c>
      <c r="K25">
        <v>35</v>
      </c>
      <c r="L25" s="19">
        <v>2.5000000000000001E-3</v>
      </c>
    </row>
    <row r="26" spans="1:12">
      <c r="A26">
        <v>8124583</v>
      </c>
      <c r="B26" t="s">
        <v>943</v>
      </c>
      <c r="C26">
        <v>0.56114901793901795</v>
      </c>
      <c r="D26">
        <v>5.9905129277086405E-4</v>
      </c>
      <c r="E26" t="s">
        <v>7704</v>
      </c>
      <c r="I26" t="s">
        <v>19078</v>
      </c>
      <c r="J26">
        <v>83</v>
      </c>
      <c r="K26">
        <v>36</v>
      </c>
      <c r="L26" s="19">
        <v>2.5999999999999999E-3</v>
      </c>
    </row>
    <row r="27" spans="1:12">
      <c r="A27">
        <v>7936673</v>
      </c>
      <c r="B27" t="s">
        <v>7727</v>
      </c>
      <c r="C27">
        <v>0.57664796208600799</v>
      </c>
      <c r="D27">
        <v>3.78868700304324E-4</v>
      </c>
      <c r="E27" t="s">
        <v>7704</v>
      </c>
      <c r="I27" t="s">
        <v>19225</v>
      </c>
      <c r="J27">
        <v>148</v>
      </c>
      <c r="K27">
        <v>58</v>
      </c>
      <c r="L27" s="19">
        <v>3.0999999999999999E-3</v>
      </c>
    </row>
    <row r="28" spans="1:12">
      <c r="A28">
        <v>7933149</v>
      </c>
      <c r="B28" t="s">
        <v>946</v>
      </c>
      <c r="C28">
        <v>-0.61597481809648003</v>
      </c>
      <c r="D28">
        <v>1.10206467447307E-4</v>
      </c>
      <c r="E28" t="s">
        <v>893</v>
      </c>
      <c r="I28" t="s">
        <v>19226</v>
      </c>
      <c r="J28">
        <v>143</v>
      </c>
      <c r="K28">
        <v>56</v>
      </c>
      <c r="L28" s="19">
        <v>3.7000000000000002E-3</v>
      </c>
    </row>
    <row r="29" spans="1:12">
      <c r="A29">
        <v>8017019</v>
      </c>
      <c r="B29" t="s">
        <v>950</v>
      </c>
      <c r="C29">
        <v>-0.42138591744880199</v>
      </c>
      <c r="D29">
        <v>1.6969963957925601E-2</v>
      </c>
      <c r="E29" t="s">
        <v>893</v>
      </c>
      <c r="I29" s="29" t="s">
        <v>19227</v>
      </c>
      <c r="J29">
        <v>134</v>
      </c>
      <c r="K29">
        <v>53</v>
      </c>
      <c r="L29" s="19">
        <v>3.7000000000000002E-3</v>
      </c>
    </row>
    <row r="30" spans="1:12">
      <c r="A30">
        <v>8127201</v>
      </c>
      <c r="B30" t="s">
        <v>7732</v>
      </c>
      <c r="C30">
        <v>0.66817148856674402</v>
      </c>
      <c r="D30" s="19">
        <v>1.8033484625253601E-5</v>
      </c>
      <c r="E30" t="s">
        <v>7704</v>
      </c>
      <c r="I30" t="s">
        <v>15864</v>
      </c>
      <c r="J30">
        <v>76</v>
      </c>
      <c r="K30">
        <v>33</v>
      </c>
      <c r="L30" s="19">
        <v>4.0000000000000001E-3</v>
      </c>
    </row>
    <row r="31" spans="1:12">
      <c r="A31">
        <v>7916282</v>
      </c>
      <c r="B31" t="s">
        <v>952</v>
      </c>
      <c r="C31">
        <v>-0.50909013608244402</v>
      </c>
      <c r="D31">
        <v>2.50405125742241E-3</v>
      </c>
      <c r="E31" t="s">
        <v>893</v>
      </c>
      <c r="I31" t="s">
        <v>900</v>
      </c>
      <c r="J31">
        <v>124</v>
      </c>
      <c r="K31">
        <v>49</v>
      </c>
      <c r="L31" s="19">
        <v>5.5999999999999999E-3</v>
      </c>
    </row>
    <row r="32" spans="1:12">
      <c r="A32">
        <v>8134680</v>
      </c>
      <c r="B32" t="s">
        <v>953</v>
      </c>
      <c r="C32">
        <v>0.54441637266557896</v>
      </c>
      <c r="D32">
        <v>9.8287274564719208E-4</v>
      </c>
      <c r="E32" t="s">
        <v>7704</v>
      </c>
      <c r="I32" t="s">
        <v>19228</v>
      </c>
      <c r="J32">
        <v>66</v>
      </c>
      <c r="K32">
        <v>29</v>
      </c>
      <c r="L32" s="19">
        <v>5.8999999999999999E-3</v>
      </c>
    </row>
    <row r="33" spans="1:12">
      <c r="A33">
        <v>8140955</v>
      </c>
      <c r="B33" t="s">
        <v>7735</v>
      </c>
      <c r="C33">
        <v>0.49926155114364001</v>
      </c>
      <c r="D33">
        <v>3.2051029224124E-3</v>
      </c>
      <c r="E33" t="s">
        <v>7704</v>
      </c>
      <c r="I33" s="29" t="s">
        <v>15865</v>
      </c>
      <c r="J33">
        <v>66</v>
      </c>
      <c r="K33">
        <v>29</v>
      </c>
      <c r="L33" s="19">
        <v>5.8999999999999999E-3</v>
      </c>
    </row>
    <row r="34" spans="1:12">
      <c r="A34">
        <v>8015868</v>
      </c>
      <c r="B34" t="s">
        <v>963</v>
      </c>
      <c r="C34">
        <v>-0.67088583743281904</v>
      </c>
      <c r="D34" s="19">
        <v>1.65618743659475E-5</v>
      </c>
      <c r="E34" t="s">
        <v>893</v>
      </c>
      <c r="I34" t="s">
        <v>19229</v>
      </c>
      <c r="J34">
        <v>155</v>
      </c>
      <c r="K34">
        <v>59</v>
      </c>
      <c r="L34" s="19">
        <v>6.4999999999999997E-3</v>
      </c>
    </row>
    <row r="35" spans="1:12">
      <c r="A35">
        <v>8025058</v>
      </c>
      <c r="B35" t="s">
        <v>16342</v>
      </c>
      <c r="C35">
        <v>0.76926698451942699</v>
      </c>
      <c r="D35" s="19">
        <v>2.8958871957385799E-7</v>
      </c>
      <c r="E35" t="s">
        <v>7704</v>
      </c>
      <c r="I35" s="29" t="s">
        <v>19230</v>
      </c>
      <c r="J35">
        <v>39</v>
      </c>
      <c r="K35">
        <v>19</v>
      </c>
      <c r="L35" s="19">
        <v>6.7999999999999996E-3</v>
      </c>
    </row>
    <row r="36" spans="1:12">
      <c r="A36">
        <v>7986329</v>
      </c>
      <c r="B36" t="s">
        <v>7738</v>
      </c>
      <c r="C36">
        <v>0.55249216440792603</v>
      </c>
      <c r="D36">
        <v>7.7326427201562201E-4</v>
      </c>
      <c r="E36" t="s">
        <v>7704</v>
      </c>
      <c r="I36" t="s">
        <v>19067</v>
      </c>
      <c r="J36">
        <v>78</v>
      </c>
      <c r="K36">
        <v>33</v>
      </c>
      <c r="L36" s="19">
        <v>7.0000000000000001E-3</v>
      </c>
    </row>
    <row r="37" spans="1:12">
      <c r="A37">
        <v>7925031</v>
      </c>
      <c r="B37" t="s">
        <v>19231</v>
      </c>
      <c r="C37">
        <v>-0.36172945429036202</v>
      </c>
      <c r="D37">
        <v>4.7815482672523099E-2</v>
      </c>
      <c r="E37" t="s">
        <v>893</v>
      </c>
      <c r="I37" t="s">
        <v>19232</v>
      </c>
      <c r="J37">
        <v>48</v>
      </c>
      <c r="K37">
        <v>22</v>
      </c>
      <c r="L37" s="19">
        <v>9.4999999999999998E-3</v>
      </c>
    </row>
    <row r="38" spans="1:12">
      <c r="A38">
        <v>8044080</v>
      </c>
      <c r="B38" t="s">
        <v>969</v>
      </c>
      <c r="C38">
        <v>-0.45804481772967398</v>
      </c>
      <c r="D38">
        <v>8.0992316893715999E-3</v>
      </c>
      <c r="E38" t="s">
        <v>893</v>
      </c>
    </row>
    <row r="39" spans="1:12">
      <c r="A39">
        <v>8128329</v>
      </c>
      <c r="B39" t="s">
        <v>7740</v>
      </c>
      <c r="C39">
        <v>0.54900651063795003</v>
      </c>
      <c r="D39">
        <v>8.5989453518972201E-4</v>
      </c>
      <c r="E39" t="s">
        <v>7704</v>
      </c>
    </row>
    <row r="40" spans="1:12">
      <c r="A40">
        <v>8113542</v>
      </c>
      <c r="B40" t="s">
        <v>971</v>
      </c>
      <c r="C40">
        <v>-0.42399264130813002</v>
      </c>
      <c r="D40">
        <v>1.6160462006184699E-2</v>
      </c>
      <c r="E40" t="s">
        <v>893</v>
      </c>
    </row>
    <row r="41" spans="1:12">
      <c r="A41">
        <v>7938213</v>
      </c>
      <c r="B41" t="s">
        <v>972</v>
      </c>
      <c r="C41">
        <v>-0.59787316230896304</v>
      </c>
      <c r="D41">
        <v>1.9662794243381E-4</v>
      </c>
      <c r="E41" t="s">
        <v>893</v>
      </c>
    </row>
    <row r="42" spans="1:12">
      <c r="A42">
        <v>8114300</v>
      </c>
      <c r="B42" t="s">
        <v>7742</v>
      </c>
      <c r="C42">
        <v>-0.62870377407396805</v>
      </c>
      <c r="D42" s="19">
        <v>6.9712701950116698E-5</v>
      </c>
      <c r="E42" t="s">
        <v>893</v>
      </c>
    </row>
    <row r="43" spans="1:12">
      <c r="A43">
        <v>8177061</v>
      </c>
      <c r="B43" t="s">
        <v>7744</v>
      </c>
      <c r="C43">
        <v>0.46271594251444298</v>
      </c>
      <c r="D43">
        <v>7.3477767470687197E-3</v>
      </c>
      <c r="E43" t="s">
        <v>7704</v>
      </c>
    </row>
    <row r="44" spans="1:12">
      <c r="A44">
        <v>7981032</v>
      </c>
      <c r="B44" t="s">
        <v>977</v>
      </c>
      <c r="C44">
        <v>-0.53623385166244097</v>
      </c>
      <c r="D44">
        <v>1.2283339632220901E-3</v>
      </c>
      <c r="E44" t="s">
        <v>893</v>
      </c>
    </row>
    <row r="45" spans="1:12">
      <c r="A45">
        <v>7915718</v>
      </c>
      <c r="B45" t="s">
        <v>979</v>
      </c>
      <c r="C45">
        <v>-0.60330148556240604</v>
      </c>
      <c r="D45">
        <v>1.6675840411217301E-4</v>
      </c>
      <c r="E45" t="s">
        <v>893</v>
      </c>
    </row>
    <row r="46" spans="1:12">
      <c r="A46">
        <v>8142685</v>
      </c>
      <c r="B46" t="s">
        <v>982</v>
      </c>
      <c r="C46">
        <v>-0.44161862244767303</v>
      </c>
      <c r="D46">
        <v>1.13926180418509E-2</v>
      </c>
      <c r="E46" t="s">
        <v>893</v>
      </c>
    </row>
    <row r="47" spans="1:12">
      <c r="A47">
        <v>8020411</v>
      </c>
      <c r="B47" t="s">
        <v>16343</v>
      </c>
      <c r="C47">
        <v>0.50454084343280303</v>
      </c>
      <c r="D47">
        <v>2.79732175079076E-3</v>
      </c>
      <c r="E47" t="s">
        <v>7704</v>
      </c>
    </row>
    <row r="48" spans="1:12">
      <c r="A48">
        <v>8167797</v>
      </c>
      <c r="B48" t="s">
        <v>7751</v>
      </c>
      <c r="C48">
        <v>0.72394018974751295</v>
      </c>
      <c r="D48" s="19">
        <v>1.7298652611384399E-6</v>
      </c>
      <c r="E48" t="s">
        <v>7704</v>
      </c>
    </row>
    <row r="49" spans="1:5">
      <c r="A49">
        <v>8046078</v>
      </c>
      <c r="B49" t="s">
        <v>984</v>
      </c>
      <c r="C49">
        <v>-0.47420477278088802</v>
      </c>
      <c r="D49">
        <v>5.6481055196933496E-3</v>
      </c>
      <c r="E49" t="s">
        <v>893</v>
      </c>
    </row>
    <row r="50" spans="1:5">
      <c r="A50">
        <v>7951485</v>
      </c>
      <c r="B50" t="s">
        <v>987</v>
      </c>
      <c r="C50">
        <v>0.36035486524853599</v>
      </c>
      <c r="D50">
        <v>4.8792258167641302E-2</v>
      </c>
      <c r="E50" t="s">
        <v>7704</v>
      </c>
    </row>
    <row r="51" spans="1:5">
      <c r="A51">
        <v>8000998</v>
      </c>
      <c r="B51" t="s">
        <v>19233</v>
      </c>
      <c r="C51">
        <v>0.471161501928611</v>
      </c>
      <c r="D51">
        <v>6.07023708718452E-3</v>
      </c>
      <c r="E51" t="s">
        <v>7704</v>
      </c>
    </row>
    <row r="52" spans="1:5">
      <c r="A52">
        <v>8051387</v>
      </c>
      <c r="B52" t="s">
        <v>7756</v>
      </c>
      <c r="C52">
        <v>0.48503985201696798</v>
      </c>
      <c r="D52">
        <v>4.4122265161221398E-3</v>
      </c>
      <c r="E52" t="s">
        <v>7704</v>
      </c>
    </row>
    <row r="53" spans="1:5">
      <c r="A53">
        <v>8103563</v>
      </c>
      <c r="B53" t="s">
        <v>7757</v>
      </c>
      <c r="C53">
        <v>0.39288432344721802</v>
      </c>
      <c r="D53">
        <v>2.84408478035344E-2</v>
      </c>
      <c r="E53" t="s">
        <v>7704</v>
      </c>
    </row>
    <row r="54" spans="1:5">
      <c r="A54">
        <v>8126450</v>
      </c>
      <c r="B54" t="s">
        <v>7759</v>
      </c>
      <c r="C54">
        <v>0.57765202780078795</v>
      </c>
      <c r="D54">
        <v>3.6890781513638702E-4</v>
      </c>
      <c r="E54" t="s">
        <v>7704</v>
      </c>
    </row>
    <row r="55" spans="1:5">
      <c r="A55">
        <v>7915245</v>
      </c>
      <c r="B55" t="s">
        <v>994</v>
      </c>
      <c r="C55">
        <v>-0.75428253094023401</v>
      </c>
      <c r="D55" s="19">
        <v>4.8736116242385097E-7</v>
      </c>
      <c r="E55" t="s">
        <v>893</v>
      </c>
    </row>
    <row r="56" spans="1:5">
      <c r="A56">
        <v>8085311</v>
      </c>
      <c r="B56" t="s">
        <v>996</v>
      </c>
      <c r="C56">
        <v>-0.71038303418936499</v>
      </c>
      <c r="D56" s="19">
        <v>3.1919366198397199E-6</v>
      </c>
      <c r="E56" t="s">
        <v>893</v>
      </c>
    </row>
    <row r="57" spans="1:5">
      <c r="A57">
        <v>7932453</v>
      </c>
      <c r="B57" t="s">
        <v>997</v>
      </c>
      <c r="C57">
        <v>-0.74810946177011695</v>
      </c>
      <c r="D57" s="19">
        <v>6.6069160246061504E-7</v>
      </c>
      <c r="E57" t="s">
        <v>893</v>
      </c>
    </row>
    <row r="58" spans="1:5">
      <c r="A58">
        <v>7910611</v>
      </c>
      <c r="B58" t="s">
        <v>7761</v>
      </c>
      <c r="C58">
        <v>-0.58499153559376604</v>
      </c>
      <c r="D58">
        <v>2.91887170283318E-4</v>
      </c>
      <c r="E58" t="s">
        <v>893</v>
      </c>
    </row>
    <row r="59" spans="1:5">
      <c r="A59">
        <v>7985310</v>
      </c>
      <c r="B59" t="s">
        <v>1002</v>
      </c>
      <c r="C59">
        <v>-0.36077379625145001</v>
      </c>
      <c r="D59">
        <v>4.8497766554457498E-2</v>
      </c>
      <c r="E59" t="s">
        <v>893</v>
      </c>
    </row>
    <row r="60" spans="1:5">
      <c r="A60">
        <v>8142524</v>
      </c>
      <c r="B60" t="s">
        <v>7764</v>
      </c>
      <c r="C60">
        <v>0.67382855411436304</v>
      </c>
      <c r="D60" s="19">
        <v>1.48878474892866E-5</v>
      </c>
      <c r="E60" t="s">
        <v>7704</v>
      </c>
    </row>
    <row r="61" spans="1:5">
      <c r="A61">
        <v>8008900</v>
      </c>
      <c r="B61" t="s">
        <v>1003</v>
      </c>
      <c r="C61">
        <v>-0.55541962098846498</v>
      </c>
      <c r="D61">
        <v>7.1224763898875497E-4</v>
      </c>
      <c r="E61" t="s">
        <v>893</v>
      </c>
    </row>
    <row r="62" spans="1:5">
      <c r="A62">
        <v>7898521</v>
      </c>
      <c r="B62" t="s">
        <v>1004</v>
      </c>
      <c r="C62">
        <v>-0.56378892713122097</v>
      </c>
      <c r="D62">
        <v>5.5560717722271595E-4</v>
      </c>
      <c r="E62" t="s">
        <v>893</v>
      </c>
    </row>
    <row r="63" spans="1:5">
      <c r="A63">
        <v>7991017</v>
      </c>
      <c r="B63" t="s">
        <v>7769</v>
      </c>
      <c r="C63">
        <v>0.456691179115642</v>
      </c>
      <c r="D63">
        <v>8.3199142237684893E-3</v>
      </c>
      <c r="E63" t="s">
        <v>7704</v>
      </c>
    </row>
    <row r="64" spans="1:5">
      <c r="A64">
        <v>8135544</v>
      </c>
      <c r="B64" t="s">
        <v>7771</v>
      </c>
      <c r="C64">
        <v>0.42308097955228402</v>
      </c>
      <c r="D64">
        <v>1.6424812208004801E-2</v>
      </c>
      <c r="E64" t="s">
        <v>7704</v>
      </c>
    </row>
    <row r="65" spans="1:5">
      <c r="A65">
        <v>7945979</v>
      </c>
      <c r="B65" t="s">
        <v>1013</v>
      </c>
      <c r="C65">
        <v>-0.37967173079710298</v>
      </c>
      <c r="D65">
        <v>3.5577927766063798E-2</v>
      </c>
      <c r="E65" t="s">
        <v>893</v>
      </c>
    </row>
    <row r="66" spans="1:5">
      <c r="A66">
        <v>8073548</v>
      </c>
      <c r="B66" s="20">
        <v>37865</v>
      </c>
      <c r="C66">
        <v>-0.38468647050490301</v>
      </c>
      <c r="D66">
        <v>3.26598375488166E-2</v>
      </c>
      <c r="E66" t="s">
        <v>893</v>
      </c>
    </row>
    <row r="67" spans="1:5">
      <c r="A67">
        <v>8167322</v>
      </c>
      <c r="B67" t="s">
        <v>7776</v>
      </c>
      <c r="C67">
        <v>0.42173943286649301</v>
      </c>
      <c r="D67">
        <v>1.68691768188458E-2</v>
      </c>
      <c r="E67" t="s">
        <v>7704</v>
      </c>
    </row>
    <row r="68" spans="1:5">
      <c r="A68">
        <v>7959025</v>
      </c>
      <c r="B68" t="s">
        <v>1020</v>
      </c>
      <c r="C68">
        <v>-0.44514635984808898</v>
      </c>
      <c r="D68">
        <v>1.0564303013427701E-2</v>
      </c>
      <c r="E68" t="s">
        <v>893</v>
      </c>
    </row>
    <row r="69" spans="1:5">
      <c r="A69">
        <v>8119466</v>
      </c>
      <c r="B69" t="s">
        <v>7779</v>
      </c>
      <c r="C69">
        <v>0.63193709608258697</v>
      </c>
      <c r="D69" s="19">
        <v>6.2574202402026699E-5</v>
      </c>
      <c r="E69" t="s">
        <v>7704</v>
      </c>
    </row>
    <row r="70" spans="1:5">
      <c r="A70">
        <v>7899737</v>
      </c>
      <c r="B70" t="s">
        <v>7780</v>
      </c>
      <c r="C70">
        <v>0.48301073553252699</v>
      </c>
      <c r="D70">
        <v>4.6328361970430403E-3</v>
      </c>
      <c r="E70" t="s">
        <v>7704</v>
      </c>
    </row>
    <row r="71" spans="1:5">
      <c r="A71">
        <v>8175169</v>
      </c>
      <c r="B71" t="s">
        <v>19234</v>
      </c>
      <c r="C71">
        <v>0.45243672643264599</v>
      </c>
      <c r="D71">
        <v>9.1315807802131096E-3</v>
      </c>
      <c r="E71" t="s">
        <v>7704</v>
      </c>
    </row>
    <row r="72" spans="1:5">
      <c r="A72">
        <v>8011774</v>
      </c>
      <c r="B72" t="s">
        <v>1026</v>
      </c>
      <c r="C72">
        <v>-0.61448346539425003</v>
      </c>
      <c r="D72">
        <v>1.15479834640545E-4</v>
      </c>
      <c r="E72" t="s">
        <v>893</v>
      </c>
    </row>
    <row r="73" spans="1:5">
      <c r="A73">
        <v>8158269</v>
      </c>
      <c r="B73" t="s">
        <v>1031</v>
      </c>
      <c r="C73">
        <v>-0.41956262173796099</v>
      </c>
      <c r="D73">
        <v>1.75319728422649E-2</v>
      </c>
      <c r="E73" t="s">
        <v>893</v>
      </c>
    </row>
    <row r="74" spans="1:5">
      <c r="A74">
        <v>8089000</v>
      </c>
      <c r="B74" t="s">
        <v>16345</v>
      </c>
      <c r="C74">
        <v>0.438807857095803</v>
      </c>
      <c r="D74">
        <v>1.20521275974307E-2</v>
      </c>
      <c r="E74" t="s">
        <v>7704</v>
      </c>
    </row>
    <row r="75" spans="1:5">
      <c r="A75">
        <v>7945014</v>
      </c>
      <c r="B75" t="s">
        <v>7786</v>
      </c>
      <c r="C75">
        <v>0.500074302635231</v>
      </c>
      <c r="D75">
        <v>3.13589381267126E-3</v>
      </c>
      <c r="E75" t="s">
        <v>7704</v>
      </c>
    </row>
    <row r="76" spans="1:5">
      <c r="A76">
        <v>7914758</v>
      </c>
      <c r="B76" t="s">
        <v>7787</v>
      </c>
      <c r="C76">
        <v>-0.36472239739072199</v>
      </c>
      <c r="D76">
        <v>4.5524335884671203E-2</v>
      </c>
      <c r="E76" t="s">
        <v>893</v>
      </c>
    </row>
    <row r="77" spans="1:5">
      <c r="A77">
        <v>8167854</v>
      </c>
      <c r="B77" t="s">
        <v>7788</v>
      </c>
      <c r="C77">
        <v>0.49813210066445002</v>
      </c>
      <c r="D77">
        <v>3.2829071106497201E-3</v>
      </c>
      <c r="E77" t="s">
        <v>7704</v>
      </c>
    </row>
    <row r="78" spans="1:5">
      <c r="A78">
        <v>7929373</v>
      </c>
      <c r="B78" t="s">
        <v>1039</v>
      </c>
      <c r="C78">
        <v>-0.68690658072383504</v>
      </c>
      <c r="D78" s="19">
        <v>8.6415446332027498E-6</v>
      </c>
      <c r="E78" t="s">
        <v>893</v>
      </c>
    </row>
    <row r="79" spans="1:5">
      <c r="A79">
        <v>8049876</v>
      </c>
      <c r="B79" t="s">
        <v>7790</v>
      </c>
      <c r="C79">
        <v>0.38023665029413001</v>
      </c>
      <c r="D79">
        <v>3.5208438146977501E-2</v>
      </c>
      <c r="E79" t="s">
        <v>7704</v>
      </c>
    </row>
    <row r="80" spans="1:5">
      <c r="A80">
        <v>7933164</v>
      </c>
      <c r="B80" t="s">
        <v>7792</v>
      </c>
      <c r="C80">
        <v>0.59164077182813501</v>
      </c>
      <c r="D80">
        <v>2.3824536236456901E-4</v>
      </c>
      <c r="E80" t="s">
        <v>7704</v>
      </c>
    </row>
    <row r="81" spans="1:5">
      <c r="A81">
        <v>8021245</v>
      </c>
      <c r="B81" t="s">
        <v>7794</v>
      </c>
      <c r="C81">
        <v>0.54183323615717205</v>
      </c>
      <c r="D81">
        <v>1.0529968075546901E-3</v>
      </c>
      <c r="E81" t="s">
        <v>7704</v>
      </c>
    </row>
    <row r="82" spans="1:5">
      <c r="A82">
        <v>7989347</v>
      </c>
      <c r="B82" t="s">
        <v>7799</v>
      </c>
      <c r="C82">
        <v>0.56303237503791104</v>
      </c>
      <c r="D82">
        <v>5.6564911369343899E-4</v>
      </c>
      <c r="E82" t="s">
        <v>7704</v>
      </c>
    </row>
    <row r="83" spans="1:5">
      <c r="A83">
        <v>8161829</v>
      </c>
      <c r="B83" t="s">
        <v>1045</v>
      </c>
      <c r="C83">
        <v>-0.45715988906406602</v>
      </c>
      <c r="D83">
        <v>8.2327845327033397E-3</v>
      </c>
      <c r="E83" t="s">
        <v>893</v>
      </c>
    </row>
    <row r="84" spans="1:5">
      <c r="A84">
        <v>8108435</v>
      </c>
      <c r="B84" t="s">
        <v>1051</v>
      </c>
      <c r="C84">
        <v>0.37454573907953798</v>
      </c>
      <c r="D84">
        <v>3.8794170213494197E-2</v>
      </c>
      <c r="E84" t="s">
        <v>7704</v>
      </c>
    </row>
    <row r="85" spans="1:5">
      <c r="A85">
        <v>8117389</v>
      </c>
      <c r="B85" t="s">
        <v>7800</v>
      </c>
      <c r="C85">
        <v>0.44919462257930198</v>
      </c>
      <c r="D85">
        <v>9.7150886793226296E-3</v>
      </c>
      <c r="E85" t="s">
        <v>7704</v>
      </c>
    </row>
    <row r="86" spans="1:5">
      <c r="A86">
        <v>8099633</v>
      </c>
      <c r="B86" t="s">
        <v>7801</v>
      </c>
      <c r="C86">
        <v>-0.50209579547653205</v>
      </c>
      <c r="D86">
        <v>2.97561466267673E-3</v>
      </c>
      <c r="E86" t="s">
        <v>893</v>
      </c>
    </row>
    <row r="87" spans="1:5">
      <c r="A87">
        <v>8175860</v>
      </c>
      <c r="B87" t="s">
        <v>1058</v>
      </c>
      <c r="C87">
        <v>-0.64494844448046695</v>
      </c>
      <c r="D87" s="19">
        <v>3.9782851510625302E-5</v>
      </c>
      <c r="E87" t="s">
        <v>893</v>
      </c>
    </row>
    <row r="88" spans="1:5">
      <c r="A88">
        <v>8058765</v>
      </c>
      <c r="B88" t="s">
        <v>7803</v>
      </c>
      <c r="C88">
        <v>0.41486150450987402</v>
      </c>
      <c r="D88">
        <v>1.91723424179184E-2</v>
      </c>
      <c r="E88" t="s">
        <v>7704</v>
      </c>
    </row>
    <row r="89" spans="1:5">
      <c r="A89">
        <v>8099279</v>
      </c>
      <c r="B89" t="s">
        <v>7805</v>
      </c>
      <c r="C89">
        <v>-0.63344183446661595</v>
      </c>
      <c r="D89" s="19">
        <v>5.95160510937185E-5</v>
      </c>
      <c r="E89" t="s">
        <v>893</v>
      </c>
    </row>
    <row r="90" spans="1:5">
      <c r="A90">
        <v>8053022</v>
      </c>
      <c r="B90" t="s">
        <v>15870</v>
      </c>
      <c r="C90">
        <v>-0.56851980405874802</v>
      </c>
      <c r="D90">
        <v>4.8526067039151303E-4</v>
      </c>
      <c r="E90" t="s">
        <v>893</v>
      </c>
    </row>
    <row r="91" spans="1:5">
      <c r="A91">
        <v>8041360</v>
      </c>
      <c r="B91" t="s">
        <v>7809</v>
      </c>
      <c r="C91">
        <v>0.60176942222621099</v>
      </c>
      <c r="D91">
        <v>1.7316975709073701E-4</v>
      </c>
      <c r="E91" t="s">
        <v>7704</v>
      </c>
    </row>
    <row r="92" spans="1:5">
      <c r="A92">
        <v>8017010</v>
      </c>
      <c r="B92" t="s">
        <v>1062</v>
      </c>
      <c r="C92">
        <v>-0.56326974650983097</v>
      </c>
      <c r="D92">
        <v>5.6321000448536301E-4</v>
      </c>
      <c r="E92" t="s">
        <v>893</v>
      </c>
    </row>
    <row r="93" spans="1:5">
      <c r="A93">
        <v>7928789</v>
      </c>
      <c r="B93" t="s">
        <v>7812</v>
      </c>
      <c r="C93">
        <v>0.365871411192147</v>
      </c>
      <c r="D93">
        <v>4.4704354219382299E-2</v>
      </c>
      <c r="E93" t="s">
        <v>7704</v>
      </c>
    </row>
    <row r="94" spans="1:5">
      <c r="A94">
        <v>8063893</v>
      </c>
      <c r="B94" t="s">
        <v>1063</v>
      </c>
      <c r="C94">
        <v>-0.45146607666920402</v>
      </c>
      <c r="D94">
        <v>9.2963414043866193E-3</v>
      </c>
      <c r="E94" t="s">
        <v>893</v>
      </c>
    </row>
    <row r="95" spans="1:5">
      <c r="A95">
        <v>7909815</v>
      </c>
      <c r="B95" t="s">
        <v>7813</v>
      </c>
      <c r="C95">
        <v>0.52487819382912004</v>
      </c>
      <c r="D95">
        <v>1.6761095709177201E-3</v>
      </c>
      <c r="E95" t="s">
        <v>7704</v>
      </c>
    </row>
    <row r="96" spans="1:5">
      <c r="A96">
        <v>8102912</v>
      </c>
      <c r="B96" t="s">
        <v>1066</v>
      </c>
      <c r="C96">
        <v>-0.40404728366634102</v>
      </c>
      <c r="D96">
        <v>2.33803015835089E-2</v>
      </c>
      <c r="E96" t="s">
        <v>893</v>
      </c>
    </row>
    <row r="97" spans="1:5">
      <c r="A97">
        <v>8076374</v>
      </c>
      <c r="B97" t="s">
        <v>1069</v>
      </c>
      <c r="C97">
        <v>-0.43704169641468499</v>
      </c>
      <c r="D97">
        <v>1.24491627217424E-2</v>
      </c>
      <c r="E97" t="s">
        <v>893</v>
      </c>
    </row>
    <row r="98" spans="1:5">
      <c r="A98">
        <v>7997662</v>
      </c>
      <c r="B98" t="s">
        <v>1071</v>
      </c>
      <c r="C98">
        <v>-0.73393364117842297</v>
      </c>
      <c r="D98" s="19">
        <v>1.2214077323955099E-6</v>
      </c>
      <c r="E98" t="s">
        <v>893</v>
      </c>
    </row>
    <row r="99" spans="1:5">
      <c r="A99">
        <v>8116607</v>
      </c>
      <c r="B99" t="s">
        <v>1072</v>
      </c>
      <c r="C99">
        <v>-0.38859144396363599</v>
      </c>
      <c r="D99">
        <v>3.06279634269566E-2</v>
      </c>
      <c r="E99" t="s">
        <v>893</v>
      </c>
    </row>
    <row r="100" spans="1:5">
      <c r="A100">
        <v>7961291</v>
      </c>
      <c r="B100" t="s">
        <v>16349</v>
      </c>
      <c r="C100">
        <v>0.42422777080449797</v>
      </c>
      <c r="D100">
        <v>1.60979931821277E-2</v>
      </c>
      <c r="E100" t="s">
        <v>7704</v>
      </c>
    </row>
    <row r="101" spans="1:5">
      <c r="A101">
        <v>8100495</v>
      </c>
      <c r="B101" t="s">
        <v>7821</v>
      </c>
      <c r="C101">
        <v>0.46593700867258497</v>
      </c>
      <c r="D101">
        <v>6.8509129900651399E-3</v>
      </c>
      <c r="E101" t="s">
        <v>7704</v>
      </c>
    </row>
    <row r="102" spans="1:5">
      <c r="A102">
        <v>8116316</v>
      </c>
      <c r="B102" t="s">
        <v>15873</v>
      </c>
      <c r="C102">
        <v>-0.43745089377482399</v>
      </c>
      <c r="D102">
        <v>1.2335718487372201E-2</v>
      </c>
      <c r="E102" t="s">
        <v>893</v>
      </c>
    </row>
    <row r="103" spans="1:5">
      <c r="A103">
        <v>8008237</v>
      </c>
      <c r="B103" t="s">
        <v>1081</v>
      </c>
      <c r="C103">
        <v>-0.39018473546840998</v>
      </c>
      <c r="D103">
        <v>2.9765642482780599E-2</v>
      </c>
      <c r="E103" t="s">
        <v>893</v>
      </c>
    </row>
    <row r="104" spans="1:5">
      <c r="A104">
        <v>8057933</v>
      </c>
      <c r="B104" t="s">
        <v>7823</v>
      </c>
      <c r="C104">
        <v>0.44798773588695501</v>
      </c>
      <c r="D104">
        <v>9.9502708534551596E-3</v>
      </c>
      <c r="E104" t="s">
        <v>7704</v>
      </c>
    </row>
    <row r="105" spans="1:5">
      <c r="A105">
        <v>7933180</v>
      </c>
      <c r="B105" t="s">
        <v>7824</v>
      </c>
      <c r="C105">
        <v>0.51072847100672902</v>
      </c>
      <c r="D105">
        <v>2.4024374620914501E-3</v>
      </c>
      <c r="E105" t="s">
        <v>7704</v>
      </c>
    </row>
    <row r="106" spans="1:5">
      <c r="A106">
        <v>8097813</v>
      </c>
      <c r="B106" t="s">
        <v>1082</v>
      </c>
      <c r="C106">
        <v>0.39104436272109799</v>
      </c>
      <c r="D106">
        <v>2.9356903614294001E-2</v>
      </c>
      <c r="E106" t="s">
        <v>7704</v>
      </c>
    </row>
    <row r="107" spans="1:5">
      <c r="A107">
        <v>7946142</v>
      </c>
      <c r="B107" t="s">
        <v>19235</v>
      </c>
      <c r="C107">
        <v>-0.36139213805429798</v>
      </c>
      <c r="D107">
        <v>4.8054172050374003E-2</v>
      </c>
      <c r="E107" t="s">
        <v>893</v>
      </c>
    </row>
    <row r="108" spans="1:5">
      <c r="A108">
        <v>7969017</v>
      </c>
      <c r="B108" t="s">
        <v>7827</v>
      </c>
      <c r="C108">
        <v>0.40438897364412002</v>
      </c>
      <c r="D108">
        <v>2.3233598768538099E-2</v>
      </c>
      <c r="E108" t="s">
        <v>7704</v>
      </c>
    </row>
    <row r="109" spans="1:5">
      <c r="A109">
        <v>8136115</v>
      </c>
      <c r="B109" t="s">
        <v>1084</v>
      </c>
      <c r="C109">
        <v>-0.64597537617082901</v>
      </c>
      <c r="D109" s="19">
        <v>3.8756232936491899E-5</v>
      </c>
      <c r="E109" t="s">
        <v>893</v>
      </c>
    </row>
    <row r="110" spans="1:5">
      <c r="A110">
        <v>8164293</v>
      </c>
      <c r="B110" t="s">
        <v>1085</v>
      </c>
      <c r="C110">
        <v>-0.73378758600999405</v>
      </c>
      <c r="D110" s="19">
        <v>1.21604428117118E-6</v>
      </c>
      <c r="E110" t="s">
        <v>893</v>
      </c>
    </row>
    <row r="111" spans="1:5">
      <c r="A111">
        <v>7902396</v>
      </c>
      <c r="B111" t="s">
        <v>7830</v>
      </c>
      <c r="C111">
        <v>0.63122057220391203</v>
      </c>
      <c r="D111" s="19">
        <v>6.3548757995802093E-5</v>
      </c>
      <c r="E111" t="s">
        <v>7704</v>
      </c>
    </row>
    <row r="112" spans="1:5">
      <c r="A112">
        <v>7976850</v>
      </c>
      <c r="B112" t="s">
        <v>1087</v>
      </c>
      <c r="C112">
        <v>-0.45886342138603498</v>
      </c>
      <c r="D112">
        <v>7.9739157382132508E-3</v>
      </c>
      <c r="E112" t="s">
        <v>893</v>
      </c>
    </row>
    <row r="113" spans="1:5">
      <c r="A113">
        <v>7971208</v>
      </c>
      <c r="B113" t="s">
        <v>1088</v>
      </c>
      <c r="C113">
        <v>-0.48686030532937302</v>
      </c>
      <c r="D113">
        <v>4.2410904067367201E-3</v>
      </c>
      <c r="E113" t="s">
        <v>893</v>
      </c>
    </row>
    <row r="114" spans="1:5">
      <c r="A114">
        <v>8050894</v>
      </c>
      <c r="B114" t="s">
        <v>1089</v>
      </c>
      <c r="C114">
        <v>-0.50216084455622101</v>
      </c>
      <c r="D114">
        <v>2.9738882165405299E-3</v>
      </c>
      <c r="E114" t="s">
        <v>893</v>
      </c>
    </row>
    <row r="115" spans="1:5">
      <c r="A115">
        <v>8022145</v>
      </c>
      <c r="B115" t="s">
        <v>7836</v>
      </c>
      <c r="C115">
        <v>0.54172488158480303</v>
      </c>
      <c r="D115">
        <v>1.0549720488487299E-3</v>
      </c>
      <c r="E115" t="s">
        <v>7704</v>
      </c>
    </row>
    <row r="116" spans="1:5">
      <c r="A116">
        <v>8041149</v>
      </c>
      <c r="B116" t="s">
        <v>7838</v>
      </c>
      <c r="C116">
        <v>0.36263728836669801</v>
      </c>
      <c r="D116">
        <v>4.7129940711800898E-2</v>
      </c>
      <c r="E116" t="s">
        <v>7704</v>
      </c>
    </row>
    <row r="117" spans="1:5">
      <c r="A117">
        <v>7897236</v>
      </c>
      <c r="B117" t="s">
        <v>1092</v>
      </c>
      <c r="C117">
        <v>-0.59953380771075804</v>
      </c>
      <c r="D117">
        <v>1.86418884436023E-4</v>
      </c>
      <c r="E117" t="s">
        <v>893</v>
      </c>
    </row>
    <row r="118" spans="1:5">
      <c r="A118">
        <v>8174271</v>
      </c>
      <c r="B118" t="s">
        <v>1096</v>
      </c>
      <c r="C118">
        <v>-0.45652106476145599</v>
      </c>
      <c r="D118">
        <v>8.3563698178608196E-3</v>
      </c>
      <c r="E118" t="s">
        <v>893</v>
      </c>
    </row>
    <row r="119" spans="1:5">
      <c r="A119">
        <v>8045247</v>
      </c>
      <c r="B119" t="s">
        <v>1095</v>
      </c>
      <c r="C119">
        <v>-0.47837852273680198</v>
      </c>
      <c r="D119">
        <v>5.1489952170355796E-3</v>
      </c>
      <c r="E119" t="s">
        <v>893</v>
      </c>
    </row>
    <row r="120" spans="1:5">
      <c r="A120">
        <v>7955055</v>
      </c>
      <c r="B120" t="s">
        <v>1097</v>
      </c>
      <c r="C120">
        <v>-0.43749145948271401</v>
      </c>
      <c r="D120">
        <v>1.23264940973039E-2</v>
      </c>
      <c r="E120" t="s">
        <v>893</v>
      </c>
    </row>
    <row r="121" spans="1:5">
      <c r="A121">
        <v>8160816</v>
      </c>
      <c r="B121" t="s">
        <v>1099</v>
      </c>
      <c r="C121">
        <v>-0.38887111008525299</v>
      </c>
      <c r="D121">
        <v>3.0485149390717298E-2</v>
      </c>
      <c r="E121" t="s">
        <v>893</v>
      </c>
    </row>
    <row r="122" spans="1:5">
      <c r="A122">
        <v>7950597</v>
      </c>
      <c r="B122" t="s">
        <v>7841</v>
      </c>
      <c r="C122">
        <v>0.427541875343185</v>
      </c>
      <c r="D122">
        <v>1.5088893307443301E-2</v>
      </c>
      <c r="E122" t="s">
        <v>7704</v>
      </c>
    </row>
    <row r="123" spans="1:5">
      <c r="A123">
        <v>7903308</v>
      </c>
      <c r="B123" t="s">
        <v>7840</v>
      </c>
      <c r="C123">
        <v>0.403479462781899</v>
      </c>
      <c r="D123">
        <v>2.35990692599896E-2</v>
      </c>
      <c r="E123" t="s">
        <v>7704</v>
      </c>
    </row>
    <row r="124" spans="1:5">
      <c r="A124">
        <v>7941203</v>
      </c>
      <c r="B124" t="s">
        <v>15874</v>
      </c>
      <c r="C124">
        <v>-0.55963626699393698</v>
      </c>
      <c r="D124">
        <v>6.2536897159251202E-4</v>
      </c>
      <c r="E124" t="s">
        <v>893</v>
      </c>
    </row>
    <row r="125" spans="1:5">
      <c r="A125">
        <v>8151559</v>
      </c>
      <c r="B125" t="s">
        <v>1105</v>
      </c>
      <c r="C125">
        <v>-0.55427167222434104</v>
      </c>
      <c r="D125">
        <v>7.3754886964418596E-4</v>
      </c>
      <c r="E125" t="s">
        <v>893</v>
      </c>
    </row>
    <row r="126" spans="1:5">
      <c r="A126">
        <v>8121525</v>
      </c>
      <c r="B126" t="s">
        <v>16351</v>
      </c>
      <c r="C126">
        <v>0.41707375571934402</v>
      </c>
      <c r="D126">
        <v>1.8349619926453301E-2</v>
      </c>
      <c r="E126" t="s">
        <v>7704</v>
      </c>
    </row>
    <row r="127" spans="1:5">
      <c r="A127">
        <v>7964602</v>
      </c>
      <c r="B127" t="s">
        <v>7846</v>
      </c>
      <c r="C127">
        <v>0.67790383335510795</v>
      </c>
      <c r="D127" s="19">
        <v>1.25611380131263E-5</v>
      </c>
      <c r="E127" t="s">
        <v>7704</v>
      </c>
    </row>
    <row r="128" spans="1:5">
      <c r="A128">
        <v>8096899</v>
      </c>
      <c r="B128" t="s">
        <v>1109</v>
      </c>
      <c r="C128">
        <v>-0.37265896671226501</v>
      </c>
      <c r="D128">
        <v>4.0068321418676403E-2</v>
      </c>
      <c r="E128" t="s">
        <v>893</v>
      </c>
    </row>
    <row r="129" spans="1:5">
      <c r="A129">
        <v>8004741</v>
      </c>
      <c r="B129" t="s">
        <v>7848</v>
      </c>
      <c r="C129">
        <v>0.46344724626146899</v>
      </c>
      <c r="D129">
        <v>7.2241269657399403E-3</v>
      </c>
      <c r="E129" t="s">
        <v>7704</v>
      </c>
    </row>
    <row r="130" spans="1:5">
      <c r="A130">
        <v>8096296</v>
      </c>
      <c r="B130" t="s">
        <v>7852</v>
      </c>
      <c r="C130">
        <v>0.59318444393051395</v>
      </c>
      <c r="D130">
        <v>2.2803860928685899E-4</v>
      </c>
      <c r="E130" t="s">
        <v>7704</v>
      </c>
    </row>
    <row r="131" spans="1:5">
      <c r="A131">
        <v>7947230</v>
      </c>
      <c r="B131" t="s">
        <v>15875</v>
      </c>
      <c r="C131">
        <v>-0.53467573294186599</v>
      </c>
      <c r="D131">
        <v>1.2846719001025301E-3</v>
      </c>
      <c r="E131" t="s">
        <v>893</v>
      </c>
    </row>
    <row r="132" spans="1:5">
      <c r="A132">
        <v>8151074</v>
      </c>
      <c r="B132" t="s">
        <v>7855</v>
      </c>
      <c r="C132">
        <v>0.38301803258834599</v>
      </c>
      <c r="D132">
        <v>3.3580450420635698E-2</v>
      </c>
      <c r="E132" t="s">
        <v>7704</v>
      </c>
    </row>
    <row r="133" spans="1:5">
      <c r="A133">
        <v>8070102</v>
      </c>
      <c r="B133" t="s">
        <v>7854</v>
      </c>
      <c r="C133">
        <v>0.46041810617437001</v>
      </c>
      <c r="D133">
        <v>7.7182672050232102E-3</v>
      </c>
      <c r="E133" t="s">
        <v>7704</v>
      </c>
    </row>
    <row r="134" spans="1:5">
      <c r="A134">
        <v>7984704</v>
      </c>
      <c r="B134" t="s">
        <v>7857</v>
      </c>
      <c r="C134">
        <v>0.51991709454007096</v>
      </c>
      <c r="D134">
        <v>1.9122156823280999E-3</v>
      </c>
      <c r="E134" t="s">
        <v>7704</v>
      </c>
    </row>
    <row r="135" spans="1:5">
      <c r="A135">
        <v>8162294</v>
      </c>
      <c r="B135" t="s">
        <v>1112</v>
      </c>
      <c r="C135">
        <v>-0.36636870217604101</v>
      </c>
      <c r="D135">
        <v>4.4357646980004203E-2</v>
      </c>
      <c r="E135" t="s">
        <v>893</v>
      </c>
    </row>
    <row r="136" spans="1:5">
      <c r="A136">
        <v>7924619</v>
      </c>
      <c r="B136" t="s">
        <v>1116</v>
      </c>
      <c r="C136">
        <v>0.45118391961252302</v>
      </c>
      <c r="D136">
        <v>9.3489026644055298E-3</v>
      </c>
      <c r="E136" t="s">
        <v>7704</v>
      </c>
    </row>
    <row r="137" spans="1:5">
      <c r="A137">
        <v>8098150</v>
      </c>
      <c r="B137" t="s">
        <v>7860</v>
      </c>
      <c r="C137">
        <v>0.51997050578931703</v>
      </c>
      <c r="D137">
        <v>1.91097106934332E-3</v>
      </c>
      <c r="E137" t="s">
        <v>7704</v>
      </c>
    </row>
    <row r="138" spans="1:5">
      <c r="A138">
        <v>8064557</v>
      </c>
      <c r="B138" t="s">
        <v>7861</v>
      </c>
      <c r="C138">
        <v>0.386575438701865</v>
      </c>
      <c r="D138">
        <v>3.1589053361595801E-2</v>
      </c>
      <c r="E138" t="s">
        <v>7704</v>
      </c>
    </row>
    <row r="139" spans="1:5">
      <c r="A139">
        <v>7999319</v>
      </c>
      <c r="B139" t="s">
        <v>7863</v>
      </c>
      <c r="C139">
        <v>0.62002415216449602</v>
      </c>
      <c r="D139" s="19">
        <v>9.4948890807325297E-5</v>
      </c>
      <c r="E139" t="s">
        <v>7704</v>
      </c>
    </row>
    <row r="140" spans="1:5">
      <c r="A140">
        <v>8166049</v>
      </c>
      <c r="B140" t="s">
        <v>7866</v>
      </c>
      <c r="C140">
        <v>0.53531744238967305</v>
      </c>
      <c r="D140">
        <v>1.2623383272575301E-3</v>
      </c>
      <c r="E140" t="s">
        <v>7704</v>
      </c>
    </row>
    <row r="141" spans="1:5">
      <c r="A141">
        <v>8011462</v>
      </c>
      <c r="B141" t="s">
        <v>7867</v>
      </c>
      <c r="C141">
        <v>0.427537044720814</v>
      </c>
      <c r="D141">
        <v>1.50862211360455E-2</v>
      </c>
      <c r="E141" t="s">
        <v>7704</v>
      </c>
    </row>
    <row r="142" spans="1:5">
      <c r="A142">
        <v>7901272</v>
      </c>
      <c r="B142" t="s">
        <v>15876</v>
      </c>
      <c r="C142">
        <v>-0.56267964416981597</v>
      </c>
      <c r="D142">
        <v>5.7248824037783505E-4</v>
      </c>
      <c r="E142" t="s">
        <v>893</v>
      </c>
    </row>
    <row r="143" spans="1:5">
      <c r="A143">
        <v>7977373</v>
      </c>
      <c r="B143" t="s">
        <v>7868</v>
      </c>
      <c r="C143">
        <v>0.46936813405670602</v>
      </c>
      <c r="D143">
        <v>6.3513491192023997E-3</v>
      </c>
      <c r="E143" t="s">
        <v>7704</v>
      </c>
    </row>
    <row r="144" spans="1:5">
      <c r="A144">
        <v>8032265</v>
      </c>
      <c r="B144" t="s">
        <v>7869</v>
      </c>
      <c r="C144">
        <v>0.46573237585874799</v>
      </c>
      <c r="D144">
        <v>6.8884776760789104E-3</v>
      </c>
      <c r="E144" t="s">
        <v>7704</v>
      </c>
    </row>
    <row r="145" spans="1:5">
      <c r="A145">
        <v>8153390</v>
      </c>
      <c r="B145" t="s">
        <v>7871</v>
      </c>
      <c r="C145">
        <v>0.63266464327379801</v>
      </c>
      <c r="D145" s="19">
        <v>6.1264914824517804E-5</v>
      </c>
      <c r="E145" t="s">
        <v>7704</v>
      </c>
    </row>
    <row r="146" spans="1:5">
      <c r="A146">
        <v>7952274</v>
      </c>
      <c r="B146" t="s">
        <v>1131</v>
      </c>
      <c r="C146">
        <v>-0.39466655149393498</v>
      </c>
      <c r="D146">
        <v>2.75799475262388E-2</v>
      </c>
      <c r="E146" t="s">
        <v>893</v>
      </c>
    </row>
    <row r="147" spans="1:5">
      <c r="A147">
        <v>8108080</v>
      </c>
      <c r="B147" t="s">
        <v>1132</v>
      </c>
      <c r="C147">
        <v>-0.54022623657050695</v>
      </c>
      <c r="D147">
        <v>1.09711948758633E-3</v>
      </c>
      <c r="E147" t="s">
        <v>893</v>
      </c>
    </row>
    <row r="148" spans="1:5">
      <c r="A148">
        <v>8064939</v>
      </c>
      <c r="B148" t="s">
        <v>1133</v>
      </c>
      <c r="C148">
        <v>-0.41837559263415303</v>
      </c>
      <c r="D148">
        <v>1.7928832622959901E-2</v>
      </c>
      <c r="E148" t="s">
        <v>893</v>
      </c>
    </row>
    <row r="149" spans="1:5">
      <c r="A149">
        <v>8139131</v>
      </c>
      <c r="B149" t="s">
        <v>19236</v>
      </c>
      <c r="C149">
        <v>-0.37960540549698102</v>
      </c>
      <c r="D149">
        <v>3.56058070477746E-2</v>
      </c>
      <c r="E149" t="s">
        <v>893</v>
      </c>
    </row>
    <row r="150" spans="1:5">
      <c r="A150">
        <v>8126760</v>
      </c>
      <c r="B150" t="s">
        <v>1134</v>
      </c>
      <c r="C150">
        <v>-0.73376234386128802</v>
      </c>
      <c r="D150" s="19">
        <v>1.2003651053889299E-6</v>
      </c>
      <c r="E150" t="s">
        <v>893</v>
      </c>
    </row>
    <row r="151" spans="1:5">
      <c r="A151">
        <v>8120411</v>
      </c>
      <c r="B151" t="s">
        <v>7875</v>
      </c>
      <c r="C151">
        <v>0.56787585423228903</v>
      </c>
      <c r="D151">
        <v>4.9179123870439305E-4</v>
      </c>
      <c r="E151" t="s">
        <v>7704</v>
      </c>
    </row>
    <row r="152" spans="1:5">
      <c r="A152">
        <v>8165492</v>
      </c>
      <c r="B152" t="s">
        <v>1135</v>
      </c>
      <c r="C152">
        <v>-0.383783561182789</v>
      </c>
      <c r="D152">
        <v>3.3133653565930503E-2</v>
      </c>
      <c r="E152" t="s">
        <v>893</v>
      </c>
    </row>
    <row r="153" spans="1:5">
      <c r="A153">
        <v>8130102</v>
      </c>
      <c r="B153" t="s">
        <v>7876</v>
      </c>
      <c r="C153">
        <v>0.50212634523413802</v>
      </c>
      <c r="D153">
        <v>2.9741960283800502E-3</v>
      </c>
      <c r="E153" t="s">
        <v>7704</v>
      </c>
    </row>
    <row r="154" spans="1:5">
      <c r="A154">
        <v>7942592</v>
      </c>
      <c r="B154" t="s">
        <v>7879</v>
      </c>
      <c r="C154">
        <v>0.48094305210395499</v>
      </c>
      <c r="D154">
        <v>4.8628268269578804E-3</v>
      </c>
      <c r="E154" t="s">
        <v>7704</v>
      </c>
    </row>
    <row r="155" spans="1:5">
      <c r="A155">
        <v>7898483</v>
      </c>
      <c r="B155" t="s">
        <v>15877</v>
      </c>
      <c r="C155">
        <v>-0.59952658207904197</v>
      </c>
      <c r="D155">
        <v>1.8625538307444299E-4</v>
      </c>
      <c r="E155" t="s">
        <v>893</v>
      </c>
    </row>
    <row r="156" spans="1:5">
      <c r="A156">
        <v>8046524</v>
      </c>
      <c r="B156" t="s">
        <v>1139</v>
      </c>
      <c r="C156">
        <v>-0.35957303060164397</v>
      </c>
      <c r="D156">
        <v>4.9409497966316898E-2</v>
      </c>
      <c r="E156" t="s">
        <v>893</v>
      </c>
    </row>
    <row r="157" spans="1:5">
      <c r="A157">
        <v>8050689</v>
      </c>
      <c r="B157" t="s">
        <v>7882</v>
      </c>
      <c r="C157">
        <v>0.52705886806028701</v>
      </c>
      <c r="D157">
        <v>1.5882081269199999E-3</v>
      </c>
      <c r="E157" t="s">
        <v>7704</v>
      </c>
    </row>
    <row r="158" spans="1:5">
      <c r="A158">
        <v>7932495</v>
      </c>
      <c r="B158" t="s">
        <v>19237</v>
      </c>
      <c r="C158">
        <v>0.41276935801846398</v>
      </c>
      <c r="D158">
        <v>1.9957437699337801E-2</v>
      </c>
      <c r="E158" t="s">
        <v>7704</v>
      </c>
    </row>
    <row r="159" spans="1:5">
      <c r="A159">
        <v>7932867</v>
      </c>
      <c r="B159" t="s">
        <v>19238</v>
      </c>
      <c r="C159">
        <v>0.36012560448568398</v>
      </c>
      <c r="D159">
        <v>4.8965309495375697E-2</v>
      </c>
      <c r="E159" t="s">
        <v>7704</v>
      </c>
    </row>
    <row r="160" spans="1:5">
      <c r="A160">
        <v>8059139</v>
      </c>
      <c r="B160" t="s">
        <v>1144</v>
      </c>
      <c r="C160">
        <v>-0.52435125392966697</v>
      </c>
      <c r="D160">
        <v>1.6985142441424399E-3</v>
      </c>
      <c r="E160" t="s">
        <v>893</v>
      </c>
    </row>
    <row r="161" spans="1:5">
      <c r="A161">
        <v>8021047</v>
      </c>
      <c r="B161" t="s">
        <v>19239</v>
      </c>
      <c r="C161">
        <v>0.38529872253543601</v>
      </c>
      <c r="D161">
        <v>3.2327250929325903E-2</v>
      </c>
      <c r="E161" t="s">
        <v>7704</v>
      </c>
    </row>
    <row r="162" spans="1:5">
      <c r="A162">
        <v>8126360</v>
      </c>
      <c r="B162" t="s">
        <v>7885</v>
      </c>
      <c r="C162">
        <v>0.67013815052856396</v>
      </c>
      <c r="D162" s="19">
        <v>1.6903620642067999E-5</v>
      </c>
      <c r="E162" t="s">
        <v>7704</v>
      </c>
    </row>
    <row r="163" spans="1:5">
      <c r="A163">
        <v>7948744</v>
      </c>
      <c r="B163" t="s">
        <v>7886</v>
      </c>
      <c r="C163">
        <v>0.50556844993574701</v>
      </c>
      <c r="D163">
        <v>2.7269356113962901E-3</v>
      </c>
      <c r="E163" t="s">
        <v>7704</v>
      </c>
    </row>
    <row r="164" spans="1:5">
      <c r="A164">
        <v>7952490</v>
      </c>
      <c r="B164" t="s">
        <v>7888</v>
      </c>
      <c r="C164">
        <v>-0.68726214299605104</v>
      </c>
      <c r="D164" s="19">
        <v>8.5415573989222507E-6</v>
      </c>
      <c r="E164" t="s">
        <v>893</v>
      </c>
    </row>
    <row r="165" spans="1:5">
      <c r="A165">
        <v>7982287</v>
      </c>
      <c r="B165" t="s">
        <v>7889</v>
      </c>
      <c r="C165">
        <v>0.37701214897930202</v>
      </c>
      <c r="D165">
        <v>3.7264186141064602E-2</v>
      </c>
      <c r="E165" t="s">
        <v>7704</v>
      </c>
    </row>
    <row r="166" spans="1:5">
      <c r="A166">
        <v>7939120</v>
      </c>
      <c r="B166" t="s">
        <v>7890</v>
      </c>
      <c r="C166">
        <v>0.37456705878337299</v>
      </c>
      <c r="D166">
        <v>3.8793364862838499E-2</v>
      </c>
      <c r="E166" t="s">
        <v>7704</v>
      </c>
    </row>
    <row r="167" spans="1:5">
      <c r="A167">
        <v>8110734</v>
      </c>
      <c r="B167" t="s">
        <v>7892</v>
      </c>
      <c r="C167">
        <v>0.368400164770739</v>
      </c>
      <c r="D167">
        <v>4.2863132095581298E-2</v>
      </c>
      <c r="E167" t="s">
        <v>7704</v>
      </c>
    </row>
    <row r="168" spans="1:5">
      <c r="A168">
        <v>8106393</v>
      </c>
      <c r="B168" t="s">
        <v>7894</v>
      </c>
      <c r="C168">
        <v>0.50661874473864499</v>
      </c>
      <c r="D168">
        <v>2.65078562496056E-3</v>
      </c>
      <c r="E168" t="s">
        <v>7704</v>
      </c>
    </row>
    <row r="169" spans="1:5">
      <c r="A169">
        <v>8020183</v>
      </c>
      <c r="B169" t="s">
        <v>7895</v>
      </c>
      <c r="C169">
        <v>0.63890442249374901</v>
      </c>
      <c r="D169" s="19">
        <v>5.0282454820952301E-5</v>
      </c>
      <c r="E169" t="s">
        <v>7704</v>
      </c>
    </row>
    <row r="170" spans="1:5">
      <c r="A170">
        <v>7922162</v>
      </c>
      <c r="B170" t="s">
        <v>7896</v>
      </c>
      <c r="C170">
        <v>0.39959156098501802</v>
      </c>
      <c r="D170">
        <v>2.5254682045086001E-2</v>
      </c>
      <c r="E170" t="s">
        <v>7704</v>
      </c>
    </row>
    <row r="171" spans="1:5">
      <c r="A171">
        <v>7966829</v>
      </c>
      <c r="B171" t="s">
        <v>1158</v>
      </c>
      <c r="C171">
        <v>-0.40236608897795201</v>
      </c>
      <c r="D171">
        <v>2.40731342496017E-2</v>
      </c>
      <c r="E171" t="s">
        <v>893</v>
      </c>
    </row>
    <row r="172" spans="1:5">
      <c r="A172">
        <v>8077786</v>
      </c>
      <c r="B172" t="s">
        <v>1159</v>
      </c>
      <c r="C172">
        <v>-0.40135463943893301</v>
      </c>
      <c r="D172">
        <v>2.44778405196351E-2</v>
      </c>
      <c r="E172" t="s">
        <v>893</v>
      </c>
    </row>
    <row r="173" spans="1:5">
      <c r="A173">
        <v>8104944</v>
      </c>
      <c r="B173" t="s">
        <v>1160</v>
      </c>
      <c r="C173">
        <v>0.39805193699632302</v>
      </c>
      <c r="D173">
        <v>2.5982974784941399E-2</v>
      </c>
      <c r="E173" t="s">
        <v>7704</v>
      </c>
    </row>
    <row r="174" spans="1:5">
      <c r="A174">
        <v>7972601</v>
      </c>
      <c r="B174" t="s">
        <v>19240</v>
      </c>
      <c r="C174">
        <v>-0.48662846310868801</v>
      </c>
      <c r="D174">
        <v>4.2617439918842797E-3</v>
      </c>
      <c r="E174" t="s">
        <v>893</v>
      </c>
    </row>
    <row r="175" spans="1:5">
      <c r="A175">
        <v>8170644</v>
      </c>
      <c r="B175" t="s">
        <v>1169</v>
      </c>
      <c r="C175">
        <v>-0.44226641908471298</v>
      </c>
      <c r="D175">
        <v>1.12419917935573E-2</v>
      </c>
      <c r="E175" t="s">
        <v>893</v>
      </c>
    </row>
    <row r="176" spans="1:5">
      <c r="A176">
        <v>8163086</v>
      </c>
      <c r="B176" t="s">
        <v>1175</v>
      </c>
      <c r="C176">
        <v>-0.51695771492734899</v>
      </c>
      <c r="D176">
        <v>2.0668798558396199E-3</v>
      </c>
      <c r="E176" t="s">
        <v>893</v>
      </c>
    </row>
    <row r="177" spans="1:5">
      <c r="A177">
        <v>7899192</v>
      </c>
      <c r="B177" t="s">
        <v>1176</v>
      </c>
      <c r="C177">
        <v>-0.54764928643510902</v>
      </c>
      <c r="D177">
        <v>8.9179804322030696E-4</v>
      </c>
      <c r="E177" t="s">
        <v>893</v>
      </c>
    </row>
    <row r="178" spans="1:5">
      <c r="A178">
        <v>8075406</v>
      </c>
      <c r="B178" t="s">
        <v>7907</v>
      </c>
      <c r="C178">
        <v>0.39071191115010701</v>
      </c>
      <c r="D178">
        <v>2.9509250800257399E-2</v>
      </c>
      <c r="E178" t="s">
        <v>7704</v>
      </c>
    </row>
    <row r="179" spans="1:5">
      <c r="A179">
        <v>7950042</v>
      </c>
      <c r="B179" t="s">
        <v>7910</v>
      </c>
      <c r="C179">
        <v>-0.61379155210196901</v>
      </c>
      <c r="D179">
        <v>1.18347470852422E-4</v>
      </c>
      <c r="E179" t="s">
        <v>893</v>
      </c>
    </row>
    <row r="180" spans="1:5">
      <c r="A180">
        <v>8155699</v>
      </c>
      <c r="B180" t="s">
        <v>1182</v>
      </c>
      <c r="C180">
        <v>-0.49925474410512199</v>
      </c>
      <c r="D180">
        <v>3.2026492808730298E-3</v>
      </c>
      <c r="E180" t="s">
        <v>893</v>
      </c>
    </row>
    <row r="181" spans="1:5">
      <c r="A181">
        <v>8047174</v>
      </c>
      <c r="B181" t="s">
        <v>7912</v>
      </c>
      <c r="C181">
        <v>0.45199741349268002</v>
      </c>
      <c r="D181">
        <v>9.2197055777939706E-3</v>
      </c>
      <c r="E181" t="s">
        <v>7704</v>
      </c>
    </row>
    <row r="182" spans="1:5">
      <c r="A182">
        <v>8175647</v>
      </c>
      <c r="B182" t="s">
        <v>7913</v>
      </c>
      <c r="C182">
        <v>-0.55674724763732497</v>
      </c>
      <c r="D182">
        <v>6.8413691899931698E-4</v>
      </c>
      <c r="E182" t="s">
        <v>893</v>
      </c>
    </row>
    <row r="183" spans="1:5">
      <c r="A183">
        <v>8072687</v>
      </c>
      <c r="B183" t="s">
        <v>7914</v>
      </c>
      <c r="C183">
        <v>0.45742766751091501</v>
      </c>
      <c r="D183">
        <v>8.1892941349201095E-3</v>
      </c>
      <c r="E183" t="s">
        <v>7704</v>
      </c>
    </row>
    <row r="184" spans="1:5">
      <c r="A184">
        <v>8026198</v>
      </c>
      <c r="B184" t="s">
        <v>1184</v>
      </c>
      <c r="C184">
        <v>0.50398689725117196</v>
      </c>
      <c r="D184">
        <v>2.8360834726168902E-3</v>
      </c>
      <c r="E184" t="s">
        <v>7704</v>
      </c>
    </row>
    <row r="185" spans="1:5">
      <c r="A185">
        <v>7994737</v>
      </c>
      <c r="B185" t="s">
        <v>1185</v>
      </c>
      <c r="C185">
        <v>-0.44236795717343003</v>
      </c>
      <c r="D185">
        <v>1.12226719501582E-2</v>
      </c>
      <c r="E185" t="s">
        <v>893</v>
      </c>
    </row>
    <row r="186" spans="1:5">
      <c r="A186">
        <v>7914342</v>
      </c>
      <c r="B186" t="s">
        <v>7916</v>
      </c>
      <c r="C186">
        <v>-0.37609333900680397</v>
      </c>
      <c r="D186">
        <v>3.7808706183903501E-2</v>
      </c>
      <c r="E186" t="s">
        <v>893</v>
      </c>
    </row>
    <row r="187" spans="1:5">
      <c r="A187">
        <v>7935613</v>
      </c>
      <c r="B187" t="s">
        <v>1189</v>
      </c>
      <c r="C187">
        <v>-0.36704531937873303</v>
      </c>
      <c r="D187">
        <v>4.3836501088425198E-2</v>
      </c>
      <c r="E187" t="s">
        <v>893</v>
      </c>
    </row>
    <row r="188" spans="1:5">
      <c r="A188">
        <v>8161727</v>
      </c>
      <c r="B188" t="s">
        <v>1191</v>
      </c>
      <c r="C188">
        <v>-0.44803598525886101</v>
      </c>
      <c r="D188">
        <v>9.9406351147629593E-3</v>
      </c>
      <c r="E188" t="s">
        <v>893</v>
      </c>
    </row>
    <row r="189" spans="1:5">
      <c r="A189">
        <v>8130988</v>
      </c>
      <c r="B189" t="s">
        <v>19241</v>
      </c>
      <c r="C189">
        <v>-0.41342810973666499</v>
      </c>
      <c r="D189">
        <v>1.97040193415145E-2</v>
      </c>
      <c r="E189" t="s">
        <v>893</v>
      </c>
    </row>
    <row r="190" spans="1:5">
      <c r="A190">
        <v>7941743</v>
      </c>
      <c r="B190" t="s">
        <v>15880</v>
      </c>
      <c r="C190">
        <v>-0.382078050386159</v>
      </c>
      <c r="D190">
        <v>3.4086325969627899E-2</v>
      </c>
      <c r="E190" t="s">
        <v>893</v>
      </c>
    </row>
    <row r="191" spans="1:5">
      <c r="A191">
        <v>7914282</v>
      </c>
      <c r="B191" t="s">
        <v>15881</v>
      </c>
      <c r="C191">
        <v>-0.51957846565812005</v>
      </c>
      <c r="D191">
        <v>1.92973886679363E-3</v>
      </c>
      <c r="E191" t="s">
        <v>893</v>
      </c>
    </row>
    <row r="192" spans="1:5">
      <c r="A192">
        <v>7909862</v>
      </c>
      <c r="B192" t="s">
        <v>7921</v>
      </c>
      <c r="C192">
        <v>0.44457483849313401</v>
      </c>
      <c r="D192">
        <v>1.0692036374813901E-2</v>
      </c>
      <c r="E192" t="s">
        <v>7704</v>
      </c>
    </row>
    <row r="193" spans="1:5">
      <c r="A193">
        <v>7945641</v>
      </c>
      <c r="B193" t="s">
        <v>19242</v>
      </c>
      <c r="C193">
        <v>-0.56813972862321105</v>
      </c>
      <c r="D193">
        <v>4.90045369922254E-4</v>
      </c>
      <c r="E193" t="s">
        <v>893</v>
      </c>
    </row>
    <row r="194" spans="1:5">
      <c r="A194">
        <v>7958644</v>
      </c>
      <c r="B194" t="s">
        <v>1199</v>
      </c>
      <c r="C194">
        <v>-0.45022466436289799</v>
      </c>
      <c r="D194">
        <v>9.5309809151817807E-3</v>
      </c>
      <c r="E194" t="s">
        <v>893</v>
      </c>
    </row>
    <row r="195" spans="1:5">
      <c r="A195">
        <v>7949490</v>
      </c>
      <c r="B195" t="s">
        <v>1200</v>
      </c>
      <c r="C195">
        <v>-0.452486618078771</v>
      </c>
      <c r="D195">
        <v>9.1222775018678405E-3</v>
      </c>
      <c r="E195" t="s">
        <v>893</v>
      </c>
    </row>
    <row r="196" spans="1:5">
      <c r="A196">
        <v>7993478</v>
      </c>
      <c r="B196" t="s">
        <v>7931</v>
      </c>
      <c r="C196">
        <v>0.41062049196383799</v>
      </c>
      <c r="D196">
        <v>2.0753991400576099E-2</v>
      </c>
      <c r="E196" t="s">
        <v>7704</v>
      </c>
    </row>
    <row r="197" spans="1:5">
      <c r="A197">
        <v>8049847</v>
      </c>
      <c r="B197" t="s">
        <v>19243</v>
      </c>
      <c r="C197">
        <v>-0.500175316377789</v>
      </c>
      <c r="D197">
        <v>3.13048257696229E-3</v>
      </c>
      <c r="E197" t="s">
        <v>893</v>
      </c>
    </row>
    <row r="198" spans="1:5">
      <c r="A198">
        <v>8112274</v>
      </c>
      <c r="B198" t="s">
        <v>1207</v>
      </c>
      <c r="C198">
        <v>-0.69819145296944496</v>
      </c>
      <c r="D198" s="19">
        <v>5.5945779461459497E-6</v>
      </c>
      <c r="E198" t="s">
        <v>893</v>
      </c>
    </row>
    <row r="199" spans="1:5">
      <c r="A199">
        <v>8090433</v>
      </c>
      <c r="B199" t="s">
        <v>7938</v>
      </c>
      <c r="C199">
        <v>-0.48196370023309998</v>
      </c>
      <c r="D199">
        <v>4.7383334774675498E-3</v>
      </c>
      <c r="E199" t="s">
        <v>893</v>
      </c>
    </row>
    <row r="200" spans="1:5">
      <c r="A200">
        <v>7974870</v>
      </c>
      <c r="B200" t="s">
        <v>7941</v>
      </c>
      <c r="C200">
        <v>0.47253308624644103</v>
      </c>
      <c r="D200">
        <v>5.8814689355789701E-3</v>
      </c>
      <c r="E200" t="s">
        <v>7704</v>
      </c>
    </row>
    <row r="201" spans="1:5">
      <c r="A201">
        <v>8158112</v>
      </c>
      <c r="B201" t="s">
        <v>1212</v>
      </c>
      <c r="C201">
        <v>-0.41924533136099001</v>
      </c>
      <c r="D201">
        <v>1.7645734480642699E-2</v>
      </c>
      <c r="E201" t="s">
        <v>893</v>
      </c>
    </row>
    <row r="202" spans="1:5">
      <c r="A202">
        <v>8152031</v>
      </c>
      <c r="B202" t="s">
        <v>1213</v>
      </c>
      <c r="C202">
        <v>0.36736533615003703</v>
      </c>
      <c r="D202">
        <v>4.3613416220521201E-2</v>
      </c>
      <c r="E202" t="s">
        <v>7704</v>
      </c>
    </row>
    <row r="203" spans="1:5">
      <c r="A203">
        <v>8083546</v>
      </c>
      <c r="B203" t="s">
        <v>1214</v>
      </c>
      <c r="C203">
        <v>-0.42719253300669402</v>
      </c>
      <c r="D203">
        <v>1.51736756335907E-2</v>
      </c>
      <c r="E203" t="s">
        <v>893</v>
      </c>
    </row>
    <row r="204" spans="1:5">
      <c r="A204">
        <v>8067985</v>
      </c>
      <c r="B204" t="s">
        <v>1215</v>
      </c>
      <c r="C204">
        <v>-0.56032166450999898</v>
      </c>
      <c r="D204">
        <v>6.1156637194680703E-4</v>
      </c>
      <c r="E204" t="s">
        <v>893</v>
      </c>
    </row>
    <row r="205" spans="1:5">
      <c r="A205">
        <v>8133477</v>
      </c>
      <c r="B205" t="s">
        <v>1219</v>
      </c>
      <c r="C205">
        <v>0.53951769298139696</v>
      </c>
      <c r="D205">
        <v>1.11716932712342E-3</v>
      </c>
      <c r="E205" t="s">
        <v>7704</v>
      </c>
    </row>
    <row r="206" spans="1:5">
      <c r="A206">
        <v>7908758</v>
      </c>
      <c r="B206" t="s">
        <v>1220</v>
      </c>
      <c r="C206">
        <v>-0.60366688723817996</v>
      </c>
      <c r="D206">
        <v>1.6512640055565999E-4</v>
      </c>
      <c r="E206" t="s">
        <v>893</v>
      </c>
    </row>
    <row r="207" spans="1:5">
      <c r="A207">
        <v>7955646</v>
      </c>
      <c r="B207" t="s">
        <v>7947</v>
      </c>
      <c r="C207">
        <v>0.44863940769718003</v>
      </c>
      <c r="D207">
        <v>9.8291977733847794E-3</v>
      </c>
      <c r="E207" t="s">
        <v>7704</v>
      </c>
    </row>
    <row r="208" spans="1:5">
      <c r="A208">
        <v>7958352</v>
      </c>
      <c r="B208" t="s">
        <v>7948</v>
      </c>
      <c r="C208">
        <v>0.69815547993329496</v>
      </c>
      <c r="D208" s="19">
        <v>5.5725814534779097E-6</v>
      </c>
      <c r="E208" t="s">
        <v>7704</v>
      </c>
    </row>
    <row r="209" spans="1:5">
      <c r="A209">
        <v>8037474</v>
      </c>
      <c r="B209" t="s">
        <v>19244</v>
      </c>
      <c r="C209">
        <v>0.36043550376549699</v>
      </c>
      <c r="D209">
        <v>4.8740444423709901E-2</v>
      </c>
      <c r="E209" t="s">
        <v>7704</v>
      </c>
    </row>
    <row r="210" spans="1:5">
      <c r="A210">
        <v>7964271</v>
      </c>
      <c r="B210" t="s">
        <v>16353</v>
      </c>
      <c r="C210">
        <v>0.45872056132745898</v>
      </c>
      <c r="D210">
        <v>7.9912300436471503E-3</v>
      </c>
      <c r="E210" t="s">
        <v>7704</v>
      </c>
    </row>
    <row r="211" spans="1:5">
      <c r="A211">
        <v>8051075</v>
      </c>
      <c r="B211" t="s">
        <v>7952</v>
      </c>
      <c r="C211">
        <v>0.43954481118546102</v>
      </c>
      <c r="D211">
        <v>1.18695022908957E-2</v>
      </c>
      <c r="E211" t="s">
        <v>7704</v>
      </c>
    </row>
    <row r="212" spans="1:5">
      <c r="A212">
        <v>8141459</v>
      </c>
      <c r="B212" t="s">
        <v>19245</v>
      </c>
      <c r="C212">
        <v>0.40215110750273497</v>
      </c>
      <c r="D212">
        <v>2.4152101864579601E-2</v>
      </c>
      <c r="E212" t="s">
        <v>7704</v>
      </c>
    </row>
    <row r="213" spans="1:5">
      <c r="A213">
        <v>8008564</v>
      </c>
      <c r="B213" t="s">
        <v>7957</v>
      </c>
      <c r="C213">
        <v>0.57022925275429504</v>
      </c>
      <c r="D213">
        <v>4.6112127866665398E-4</v>
      </c>
      <c r="E213" t="s">
        <v>7704</v>
      </c>
    </row>
    <row r="214" spans="1:5">
      <c r="A214">
        <v>8151644</v>
      </c>
      <c r="B214" t="s">
        <v>7959</v>
      </c>
      <c r="C214">
        <v>0.38057784434111502</v>
      </c>
      <c r="D214">
        <v>3.5023284154240698E-2</v>
      </c>
      <c r="E214" t="s">
        <v>7704</v>
      </c>
    </row>
    <row r="215" spans="1:5">
      <c r="A215">
        <v>8027824</v>
      </c>
      <c r="B215" t="s">
        <v>1228</v>
      </c>
      <c r="C215">
        <v>-0.369668880883818</v>
      </c>
      <c r="D215">
        <v>4.2003696938621098E-2</v>
      </c>
      <c r="E215" t="s">
        <v>893</v>
      </c>
    </row>
    <row r="216" spans="1:5">
      <c r="A216">
        <v>7957386</v>
      </c>
      <c r="B216" t="s">
        <v>7961</v>
      </c>
      <c r="C216">
        <v>0.45884012795227602</v>
      </c>
      <c r="D216">
        <v>7.9761953925372095E-3</v>
      </c>
      <c r="E216" t="s">
        <v>7704</v>
      </c>
    </row>
    <row r="217" spans="1:5">
      <c r="A217">
        <v>8138686</v>
      </c>
      <c r="B217" t="s">
        <v>1231</v>
      </c>
      <c r="C217">
        <v>-0.43065955777384701</v>
      </c>
      <c r="D217">
        <v>1.41734994629055E-2</v>
      </c>
      <c r="E217" t="s">
        <v>893</v>
      </c>
    </row>
    <row r="218" spans="1:5">
      <c r="A218">
        <v>8070912</v>
      </c>
      <c r="B218" t="s">
        <v>7965</v>
      </c>
      <c r="C218">
        <v>0.38856860158200102</v>
      </c>
      <c r="D218">
        <v>3.0636521763263799E-2</v>
      </c>
      <c r="E218" t="s">
        <v>7704</v>
      </c>
    </row>
    <row r="219" spans="1:5">
      <c r="A219">
        <v>8140151</v>
      </c>
      <c r="B219" t="s">
        <v>16354</v>
      </c>
      <c r="C219">
        <v>0.55750758339790496</v>
      </c>
      <c r="D219">
        <v>6.6775985601368699E-4</v>
      </c>
      <c r="E219" t="s">
        <v>7704</v>
      </c>
    </row>
    <row r="220" spans="1:5">
      <c r="A220">
        <v>8177478</v>
      </c>
      <c r="B220" t="s">
        <v>19246</v>
      </c>
      <c r="C220">
        <v>0.36525130257757998</v>
      </c>
      <c r="D220">
        <v>4.5113408518470198E-2</v>
      </c>
      <c r="E220" t="s">
        <v>7704</v>
      </c>
    </row>
    <row r="221" spans="1:5">
      <c r="A221">
        <v>8020847</v>
      </c>
      <c r="B221" t="s">
        <v>19247</v>
      </c>
      <c r="C221">
        <v>-0.66042232434818904</v>
      </c>
      <c r="D221" s="19">
        <v>2.39294361450188E-5</v>
      </c>
      <c r="E221" t="s">
        <v>893</v>
      </c>
    </row>
    <row r="222" spans="1:5">
      <c r="A222">
        <v>8006845</v>
      </c>
      <c r="B222" t="s">
        <v>7972</v>
      </c>
      <c r="C222">
        <v>0.54865156682705196</v>
      </c>
      <c r="D222">
        <v>8.6873502850099197E-4</v>
      </c>
      <c r="E222" t="s">
        <v>7704</v>
      </c>
    </row>
    <row r="223" spans="1:5">
      <c r="A223">
        <v>8084844</v>
      </c>
      <c r="B223" t="s">
        <v>1236</v>
      </c>
      <c r="C223">
        <v>-0.40196196582198002</v>
      </c>
      <c r="D223">
        <v>2.42352536455104E-2</v>
      </c>
      <c r="E223" t="s">
        <v>893</v>
      </c>
    </row>
    <row r="224" spans="1:5">
      <c r="A224">
        <v>8045030</v>
      </c>
      <c r="B224" t="s">
        <v>7973</v>
      </c>
      <c r="C224">
        <v>0.38775409984884601</v>
      </c>
      <c r="D224">
        <v>3.10587969908439E-2</v>
      </c>
      <c r="E224" t="s">
        <v>7704</v>
      </c>
    </row>
    <row r="225" spans="1:5">
      <c r="A225">
        <v>8150550</v>
      </c>
      <c r="B225" t="s">
        <v>15883</v>
      </c>
      <c r="C225">
        <v>-0.46071952666254501</v>
      </c>
      <c r="D225">
        <v>7.6615716352569701E-3</v>
      </c>
      <c r="E225" t="s">
        <v>893</v>
      </c>
    </row>
    <row r="226" spans="1:5">
      <c r="A226">
        <v>7952549</v>
      </c>
      <c r="B226" t="s">
        <v>7976</v>
      </c>
      <c r="C226">
        <v>0.56097479564935704</v>
      </c>
      <c r="D226">
        <v>6.0211674221685805E-4</v>
      </c>
      <c r="E226" t="s">
        <v>7704</v>
      </c>
    </row>
    <row r="227" spans="1:5">
      <c r="A227">
        <v>7982076</v>
      </c>
      <c r="B227" t="s">
        <v>1241</v>
      </c>
      <c r="C227">
        <v>-0.56830506651421198</v>
      </c>
      <c r="D227">
        <v>4.8812074961895099E-4</v>
      </c>
      <c r="E227" t="s">
        <v>893</v>
      </c>
    </row>
    <row r="228" spans="1:5">
      <c r="A228">
        <v>8078991</v>
      </c>
      <c r="B228" t="s">
        <v>7985</v>
      </c>
      <c r="C228">
        <v>0.44219415836688802</v>
      </c>
      <c r="D228">
        <v>1.12488772932243E-2</v>
      </c>
      <c r="E228" t="s">
        <v>7704</v>
      </c>
    </row>
    <row r="229" spans="1:5">
      <c r="A229">
        <v>8017704</v>
      </c>
      <c r="B229" t="s">
        <v>1247</v>
      </c>
      <c r="C229">
        <v>0.37079690170677698</v>
      </c>
      <c r="D229">
        <v>4.1274934434417002E-2</v>
      </c>
      <c r="E229" t="s">
        <v>7704</v>
      </c>
    </row>
    <row r="230" spans="1:5">
      <c r="A230">
        <v>8133049</v>
      </c>
      <c r="B230" t="s">
        <v>16356</v>
      </c>
      <c r="C230">
        <v>0.43126743709140197</v>
      </c>
      <c r="D230">
        <v>1.4008967358419401E-2</v>
      </c>
      <c r="E230" t="s">
        <v>7704</v>
      </c>
    </row>
    <row r="231" spans="1:5">
      <c r="A231">
        <v>8020384</v>
      </c>
      <c r="B231" t="s">
        <v>7986</v>
      </c>
      <c r="C231">
        <v>0.38490896688647003</v>
      </c>
      <c r="D231">
        <v>3.25656088594167E-2</v>
      </c>
      <c r="E231" t="s">
        <v>7704</v>
      </c>
    </row>
    <row r="232" spans="1:5">
      <c r="A232">
        <v>8132118</v>
      </c>
      <c r="B232" t="s">
        <v>1249</v>
      </c>
      <c r="C232">
        <v>-0.37236130078017698</v>
      </c>
      <c r="D232">
        <v>4.0256241408520799E-2</v>
      </c>
      <c r="E232" t="s">
        <v>893</v>
      </c>
    </row>
    <row r="233" spans="1:5">
      <c r="A233">
        <v>8096938</v>
      </c>
      <c r="B233" t="s">
        <v>7988</v>
      </c>
      <c r="C233">
        <v>0.41137449592819803</v>
      </c>
      <c r="D233">
        <v>2.0455477423409599E-2</v>
      </c>
      <c r="E233" t="s">
        <v>7704</v>
      </c>
    </row>
    <row r="234" spans="1:5">
      <c r="A234">
        <v>7973826</v>
      </c>
      <c r="B234" t="s">
        <v>7989</v>
      </c>
      <c r="C234">
        <v>0.57171681473507496</v>
      </c>
      <c r="D234">
        <v>4.4124047614746702E-4</v>
      </c>
      <c r="E234" t="s">
        <v>7704</v>
      </c>
    </row>
    <row r="235" spans="1:5">
      <c r="A235">
        <v>7992447</v>
      </c>
      <c r="B235" t="s">
        <v>7990</v>
      </c>
      <c r="C235">
        <v>-0.50156849511463097</v>
      </c>
      <c r="D235">
        <v>3.0185822636569202E-3</v>
      </c>
      <c r="E235" t="s">
        <v>893</v>
      </c>
    </row>
    <row r="236" spans="1:5">
      <c r="A236">
        <v>8175871</v>
      </c>
      <c r="B236" t="s">
        <v>1255</v>
      </c>
      <c r="C236">
        <v>-0.44918115666747499</v>
      </c>
      <c r="D236">
        <v>9.7153254880024895E-3</v>
      </c>
      <c r="E236" t="s">
        <v>893</v>
      </c>
    </row>
    <row r="237" spans="1:5">
      <c r="A237">
        <v>8003758</v>
      </c>
      <c r="B237" t="s">
        <v>1256</v>
      </c>
      <c r="C237">
        <v>-0.41696102537651802</v>
      </c>
      <c r="D237">
        <v>1.8380141612459499E-2</v>
      </c>
      <c r="E237" t="s">
        <v>893</v>
      </c>
    </row>
    <row r="238" spans="1:5">
      <c r="A238">
        <v>7979870</v>
      </c>
      <c r="B238" t="s">
        <v>1259</v>
      </c>
      <c r="C238">
        <v>-0.69119026053383903</v>
      </c>
      <c r="D238" s="19">
        <v>7.1908780002320598E-6</v>
      </c>
      <c r="E238" t="s">
        <v>893</v>
      </c>
    </row>
    <row r="239" spans="1:5">
      <c r="A239">
        <v>7966517</v>
      </c>
      <c r="B239" t="s">
        <v>1262</v>
      </c>
      <c r="C239">
        <v>-0.51846101172599501</v>
      </c>
      <c r="D239">
        <v>1.99224838696338E-3</v>
      </c>
      <c r="E239" t="s">
        <v>893</v>
      </c>
    </row>
    <row r="240" spans="1:5">
      <c r="A240">
        <v>8079019</v>
      </c>
      <c r="B240" t="s">
        <v>7996</v>
      </c>
      <c r="C240">
        <v>0.65982618378437297</v>
      </c>
      <c r="D240" s="19">
        <v>2.44959718142262E-5</v>
      </c>
      <c r="E240" t="s">
        <v>7704</v>
      </c>
    </row>
    <row r="241" spans="1:5">
      <c r="A241">
        <v>8071332</v>
      </c>
      <c r="B241" t="s">
        <v>7997</v>
      </c>
      <c r="C241">
        <v>0.41293583998838101</v>
      </c>
      <c r="D241">
        <v>1.98984197503193E-2</v>
      </c>
      <c r="E241" t="s">
        <v>7704</v>
      </c>
    </row>
    <row r="242" spans="1:5">
      <c r="A242">
        <v>7958761</v>
      </c>
      <c r="B242" t="s">
        <v>7999</v>
      </c>
      <c r="C242">
        <v>0.52787098645746</v>
      </c>
      <c r="D242">
        <v>1.5537416259483901E-3</v>
      </c>
      <c r="E242" t="s">
        <v>7704</v>
      </c>
    </row>
    <row r="243" spans="1:5">
      <c r="A243">
        <v>8163202</v>
      </c>
      <c r="B243" t="s">
        <v>8001</v>
      </c>
      <c r="C243">
        <v>-0.47647382513452302</v>
      </c>
      <c r="D243">
        <v>5.3719544742791402E-3</v>
      </c>
      <c r="E243" t="s">
        <v>893</v>
      </c>
    </row>
    <row r="244" spans="1:5">
      <c r="A244">
        <v>7927955</v>
      </c>
      <c r="B244" t="s">
        <v>1266</v>
      </c>
      <c r="C244">
        <v>-0.44793348217107898</v>
      </c>
      <c r="D244">
        <v>9.9615360308204001E-3</v>
      </c>
      <c r="E244" t="s">
        <v>893</v>
      </c>
    </row>
    <row r="245" spans="1:5">
      <c r="A245">
        <v>8037888</v>
      </c>
      <c r="B245" t="s">
        <v>8003</v>
      </c>
      <c r="C245">
        <v>-0.60441422329679895</v>
      </c>
      <c r="D245">
        <v>1.6118063284133101E-4</v>
      </c>
      <c r="E245" t="s">
        <v>893</v>
      </c>
    </row>
    <row r="246" spans="1:5">
      <c r="A246">
        <v>8090840</v>
      </c>
      <c r="B246" t="s">
        <v>62</v>
      </c>
      <c r="C246">
        <v>0.599293625664998</v>
      </c>
      <c r="D246">
        <v>1.8748635757881199E-4</v>
      </c>
      <c r="E246" t="s">
        <v>7704</v>
      </c>
    </row>
    <row r="247" spans="1:5">
      <c r="A247">
        <v>8168146</v>
      </c>
      <c r="B247" t="s">
        <v>8004</v>
      </c>
      <c r="C247">
        <v>0.41352914198014301</v>
      </c>
      <c r="D247">
        <v>1.96771241869961E-2</v>
      </c>
      <c r="E247" t="s">
        <v>7704</v>
      </c>
    </row>
    <row r="248" spans="1:5">
      <c r="A248">
        <v>8049528</v>
      </c>
      <c r="B248" t="s">
        <v>1269</v>
      </c>
      <c r="C248">
        <v>-0.60829268455611896</v>
      </c>
      <c r="D248">
        <v>1.4153116136224201E-4</v>
      </c>
      <c r="E248" t="s">
        <v>893</v>
      </c>
    </row>
    <row r="249" spans="1:5">
      <c r="A249">
        <v>8071107</v>
      </c>
      <c r="B249" t="s">
        <v>1270</v>
      </c>
      <c r="C249">
        <v>-0.49959469630176001</v>
      </c>
      <c r="D249">
        <v>3.1776964066488902E-3</v>
      </c>
      <c r="E249" t="s">
        <v>893</v>
      </c>
    </row>
    <row r="250" spans="1:5">
      <c r="A250">
        <v>7982358</v>
      </c>
      <c r="B250" t="s">
        <v>8011</v>
      </c>
      <c r="C250">
        <v>0.43009485346155102</v>
      </c>
      <c r="D250">
        <v>1.43151743868255E-2</v>
      </c>
      <c r="E250" t="s">
        <v>7704</v>
      </c>
    </row>
    <row r="251" spans="1:5">
      <c r="A251">
        <v>8078857</v>
      </c>
      <c r="B251" t="s">
        <v>8012</v>
      </c>
      <c r="C251">
        <v>0.506135742155985</v>
      </c>
      <c r="D251">
        <v>2.6856439112362099E-3</v>
      </c>
      <c r="E251" t="s">
        <v>7704</v>
      </c>
    </row>
    <row r="252" spans="1:5">
      <c r="A252">
        <v>8132218</v>
      </c>
      <c r="B252" t="s">
        <v>8014</v>
      </c>
      <c r="C252">
        <v>0.48016785870186701</v>
      </c>
      <c r="D252">
        <v>4.9537866893063403E-3</v>
      </c>
      <c r="E252" t="s">
        <v>7704</v>
      </c>
    </row>
    <row r="253" spans="1:5">
      <c r="A253">
        <v>7938049</v>
      </c>
      <c r="B253" t="s">
        <v>8015</v>
      </c>
      <c r="C253">
        <v>0.38271208549132901</v>
      </c>
      <c r="D253">
        <v>3.3747958376803402E-2</v>
      </c>
      <c r="E253" t="s">
        <v>7704</v>
      </c>
    </row>
    <row r="254" spans="1:5">
      <c r="A254">
        <v>8038246</v>
      </c>
      <c r="B254" t="s">
        <v>8016</v>
      </c>
      <c r="C254">
        <v>0.37592925213207101</v>
      </c>
      <c r="D254">
        <v>3.79021632517876E-2</v>
      </c>
      <c r="E254" t="s">
        <v>7704</v>
      </c>
    </row>
    <row r="255" spans="1:5">
      <c r="A255">
        <v>7923976</v>
      </c>
      <c r="B255" t="s">
        <v>1281</v>
      </c>
      <c r="C255">
        <v>-0.384702672325481</v>
      </c>
      <c r="D255">
        <v>3.2663207326142897E-2</v>
      </c>
      <c r="E255" t="s">
        <v>893</v>
      </c>
    </row>
    <row r="256" spans="1:5">
      <c r="A256">
        <v>8000963</v>
      </c>
      <c r="B256" t="s">
        <v>8020</v>
      </c>
      <c r="C256">
        <v>-0.64938638592744702</v>
      </c>
      <c r="D256" s="19">
        <v>3.54257268267427E-5</v>
      </c>
      <c r="E256" t="s">
        <v>893</v>
      </c>
    </row>
    <row r="257" spans="1:5">
      <c r="A257">
        <v>8062251</v>
      </c>
      <c r="B257" t="s">
        <v>1284</v>
      </c>
      <c r="C257">
        <v>-0.50858804196849805</v>
      </c>
      <c r="D257">
        <v>2.5307412201206699E-3</v>
      </c>
      <c r="E257" t="s">
        <v>893</v>
      </c>
    </row>
    <row r="258" spans="1:5">
      <c r="A258">
        <v>8076185</v>
      </c>
      <c r="B258" t="s">
        <v>1285</v>
      </c>
      <c r="C258">
        <v>-0.40512290993918298</v>
      </c>
      <c r="D258">
        <v>2.2963181212607198E-2</v>
      </c>
      <c r="E258" t="s">
        <v>893</v>
      </c>
    </row>
    <row r="259" spans="1:5">
      <c r="A259">
        <v>7905831</v>
      </c>
      <c r="B259" t="s">
        <v>19248</v>
      </c>
      <c r="C259">
        <v>0.38771327523952198</v>
      </c>
      <c r="D259">
        <v>3.10801145274236E-2</v>
      </c>
      <c r="E259" t="s">
        <v>7704</v>
      </c>
    </row>
    <row r="260" spans="1:5">
      <c r="A260">
        <v>8054702</v>
      </c>
      <c r="B260" t="s">
        <v>19092</v>
      </c>
      <c r="C260">
        <v>0.42271418180753201</v>
      </c>
      <c r="D260">
        <v>1.6538343398724901E-2</v>
      </c>
      <c r="E260" t="s">
        <v>7704</v>
      </c>
    </row>
    <row r="261" spans="1:5">
      <c r="A261">
        <v>8119357</v>
      </c>
      <c r="B261" t="s">
        <v>1290</v>
      </c>
      <c r="C261">
        <v>-0.40463129560368699</v>
      </c>
      <c r="D261">
        <v>2.3172726863422598E-2</v>
      </c>
      <c r="E261" t="s">
        <v>893</v>
      </c>
    </row>
    <row r="262" spans="1:5">
      <c r="A262">
        <v>7950321</v>
      </c>
      <c r="B262" t="s">
        <v>1294</v>
      </c>
      <c r="C262">
        <v>-0.43844719574850599</v>
      </c>
      <c r="D262">
        <v>1.21321524465728E-2</v>
      </c>
      <c r="E262" t="s">
        <v>893</v>
      </c>
    </row>
    <row r="263" spans="1:5">
      <c r="A263">
        <v>8046461</v>
      </c>
      <c r="B263" t="s">
        <v>8029</v>
      </c>
      <c r="C263">
        <v>0.40118142122765499</v>
      </c>
      <c r="D263">
        <v>2.4552776825174299E-2</v>
      </c>
      <c r="E263" t="s">
        <v>7704</v>
      </c>
    </row>
    <row r="264" spans="1:5">
      <c r="A264">
        <v>8139356</v>
      </c>
      <c r="B264" t="s">
        <v>1298</v>
      </c>
      <c r="C264">
        <v>-0.489933913416224</v>
      </c>
      <c r="D264">
        <v>3.9633937729817298E-3</v>
      </c>
      <c r="E264" t="s">
        <v>893</v>
      </c>
    </row>
    <row r="265" spans="1:5">
      <c r="A265">
        <v>8004506</v>
      </c>
      <c r="B265" t="s">
        <v>8030</v>
      </c>
      <c r="C265">
        <v>0.60795874305166198</v>
      </c>
      <c r="D265">
        <v>1.4271686347613199E-4</v>
      </c>
      <c r="E265" t="s">
        <v>7704</v>
      </c>
    </row>
    <row r="266" spans="1:5">
      <c r="A266">
        <v>8116494</v>
      </c>
      <c r="B266" t="s">
        <v>8032</v>
      </c>
      <c r="C266">
        <v>0.54469190162177705</v>
      </c>
      <c r="D266">
        <v>9.7577526876635196E-4</v>
      </c>
      <c r="E266" t="s">
        <v>7704</v>
      </c>
    </row>
    <row r="267" spans="1:5">
      <c r="A267">
        <v>8114900</v>
      </c>
      <c r="B267" t="s">
        <v>1300</v>
      </c>
      <c r="C267">
        <v>-0.71734906570160695</v>
      </c>
      <c r="D267" s="19">
        <v>2.3504357900931402E-6</v>
      </c>
      <c r="E267" t="s">
        <v>893</v>
      </c>
    </row>
    <row r="268" spans="1:5">
      <c r="A268">
        <v>8149086</v>
      </c>
      <c r="B268" t="s">
        <v>8033</v>
      </c>
      <c r="C268">
        <v>0.41390799592513</v>
      </c>
      <c r="D268">
        <v>1.9538776833375199E-2</v>
      </c>
      <c r="E268" t="s">
        <v>7704</v>
      </c>
    </row>
    <row r="269" spans="1:5">
      <c r="A269">
        <v>8127526</v>
      </c>
      <c r="B269" t="s">
        <v>8035</v>
      </c>
      <c r="C269">
        <v>0.62475202815877495</v>
      </c>
      <c r="D269" s="19">
        <v>7.9889667658974297E-5</v>
      </c>
      <c r="E269" t="s">
        <v>7704</v>
      </c>
    </row>
    <row r="270" spans="1:5">
      <c r="A270">
        <v>7943051</v>
      </c>
      <c r="B270" t="s">
        <v>8038</v>
      </c>
      <c r="C270">
        <v>0.39817807918999198</v>
      </c>
      <c r="D270">
        <v>2.5919638835885699E-2</v>
      </c>
      <c r="E270" t="s">
        <v>7704</v>
      </c>
    </row>
    <row r="271" spans="1:5">
      <c r="A271">
        <v>8149685</v>
      </c>
      <c r="B271" t="s">
        <v>1310</v>
      </c>
      <c r="C271">
        <v>-0.697110862430664</v>
      </c>
      <c r="D271" s="19">
        <v>5.7703202588764496E-6</v>
      </c>
      <c r="E271" t="s">
        <v>893</v>
      </c>
    </row>
    <row r="272" spans="1:5">
      <c r="A272">
        <v>8002792</v>
      </c>
      <c r="B272" t="s">
        <v>19249</v>
      </c>
      <c r="C272">
        <v>-0.41177727852587998</v>
      </c>
      <c r="D272">
        <v>2.0344850092883601E-2</v>
      </c>
      <c r="E272" t="s">
        <v>893</v>
      </c>
    </row>
    <row r="273" spans="1:5">
      <c r="A273">
        <v>7985268</v>
      </c>
      <c r="B273" t="s">
        <v>19250</v>
      </c>
      <c r="C273">
        <v>-0.39527628814034799</v>
      </c>
      <c r="D273">
        <v>2.7247698701619701E-2</v>
      </c>
      <c r="E273" t="s">
        <v>893</v>
      </c>
    </row>
    <row r="274" spans="1:5">
      <c r="A274">
        <v>8093976</v>
      </c>
      <c r="B274" t="s">
        <v>8043</v>
      </c>
      <c r="C274">
        <v>0.52505369056594198</v>
      </c>
      <c r="D274">
        <v>1.66804827776196E-3</v>
      </c>
      <c r="E274" t="s">
        <v>7704</v>
      </c>
    </row>
    <row r="275" spans="1:5">
      <c r="A275">
        <v>7933855</v>
      </c>
      <c r="B275" t="s">
        <v>1314</v>
      </c>
      <c r="C275">
        <v>0.40225195202906899</v>
      </c>
      <c r="D275">
        <v>2.4107045277422402E-2</v>
      </c>
      <c r="E275" t="s">
        <v>7704</v>
      </c>
    </row>
    <row r="276" spans="1:5">
      <c r="A276">
        <v>8150352</v>
      </c>
      <c r="B276" t="s">
        <v>19251</v>
      </c>
      <c r="C276">
        <v>-0.42078735003255702</v>
      </c>
      <c r="D276">
        <v>1.7146547199196598E-2</v>
      </c>
      <c r="E276" t="s">
        <v>893</v>
      </c>
    </row>
    <row r="277" spans="1:5">
      <c r="A277">
        <v>8033190</v>
      </c>
      <c r="B277" t="s">
        <v>1316</v>
      </c>
      <c r="C277">
        <v>-0.52189460894547102</v>
      </c>
      <c r="D277">
        <v>1.8123936151717801E-3</v>
      </c>
      <c r="E277" t="s">
        <v>893</v>
      </c>
    </row>
    <row r="278" spans="1:5">
      <c r="A278">
        <v>8036055</v>
      </c>
      <c r="B278" t="s">
        <v>1319</v>
      </c>
      <c r="C278">
        <v>-0.49655640103614401</v>
      </c>
      <c r="D278">
        <v>3.4035945191658698E-3</v>
      </c>
      <c r="E278" t="s">
        <v>893</v>
      </c>
    </row>
    <row r="279" spans="1:5">
      <c r="A279">
        <v>8117663</v>
      </c>
      <c r="B279" t="s">
        <v>1321</v>
      </c>
      <c r="C279">
        <v>-0.44646743034348702</v>
      </c>
      <c r="D279">
        <v>1.0294609619756199E-2</v>
      </c>
      <c r="E279" t="s">
        <v>893</v>
      </c>
    </row>
    <row r="280" spans="1:5">
      <c r="A280">
        <v>8016077</v>
      </c>
      <c r="B280" t="s">
        <v>1323</v>
      </c>
      <c r="C280">
        <v>-0.40433345528806097</v>
      </c>
      <c r="D280">
        <v>2.3258215421608101E-2</v>
      </c>
      <c r="E280" t="s">
        <v>893</v>
      </c>
    </row>
    <row r="281" spans="1:5">
      <c r="A281">
        <v>7955358</v>
      </c>
      <c r="B281" t="s">
        <v>1324</v>
      </c>
      <c r="C281">
        <v>-0.376106970729776</v>
      </c>
      <c r="D281">
        <v>3.7805884444750998E-2</v>
      </c>
      <c r="E281" t="s">
        <v>893</v>
      </c>
    </row>
    <row r="282" spans="1:5">
      <c r="A282">
        <v>7956631</v>
      </c>
      <c r="B282" t="s">
        <v>8052</v>
      </c>
      <c r="C282">
        <v>0.70296624114063899</v>
      </c>
      <c r="D282" s="19">
        <v>4.4105918235709496E-6</v>
      </c>
      <c r="E282" t="s">
        <v>7704</v>
      </c>
    </row>
    <row r="283" spans="1:5">
      <c r="A283">
        <v>8079740</v>
      </c>
      <c r="B283" t="s">
        <v>16359</v>
      </c>
      <c r="C283">
        <v>0.49844360254841302</v>
      </c>
      <c r="D283">
        <v>3.2698219593023598E-3</v>
      </c>
      <c r="E283" t="s">
        <v>7704</v>
      </c>
    </row>
    <row r="284" spans="1:5">
      <c r="A284">
        <v>8038624</v>
      </c>
      <c r="B284" t="s">
        <v>8054</v>
      </c>
      <c r="C284">
        <v>0.60892309343533202</v>
      </c>
      <c r="D284">
        <v>1.38685216365735E-4</v>
      </c>
      <c r="E284" t="s">
        <v>7704</v>
      </c>
    </row>
    <row r="285" spans="1:5">
      <c r="A285">
        <v>8040541</v>
      </c>
      <c r="B285" t="s">
        <v>1325</v>
      </c>
      <c r="C285">
        <v>-0.36193845246145001</v>
      </c>
      <c r="D285">
        <v>4.7666177784076301E-2</v>
      </c>
      <c r="E285" t="s">
        <v>893</v>
      </c>
    </row>
    <row r="286" spans="1:5">
      <c r="A286">
        <v>8024273</v>
      </c>
      <c r="B286" t="s">
        <v>19252</v>
      </c>
      <c r="C286">
        <v>-0.44005071788185801</v>
      </c>
      <c r="D286">
        <v>1.17610717692033E-2</v>
      </c>
      <c r="E286" t="s">
        <v>893</v>
      </c>
    </row>
    <row r="287" spans="1:5">
      <c r="A287">
        <v>8002523</v>
      </c>
      <c r="B287" t="s">
        <v>8055</v>
      </c>
      <c r="C287">
        <v>0.61028751279143201</v>
      </c>
      <c r="D287">
        <v>1.3290667695377E-4</v>
      </c>
      <c r="E287" t="s">
        <v>7704</v>
      </c>
    </row>
    <row r="288" spans="1:5">
      <c r="A288">
        <v>7915485</v>
      </c>
      <c r="B288" t="s">
        <v>1330</v>
      </c>
      <c r="C288">
        <v>0.37012742567387102</v>
      </c>
      <c r="D288">
        <v>4.1727751564136002E-2</v>
      </c>
      <c r="E288" t="s">
        <v>7704</v>
      </c>
    </row>
    <row r="289" spans="1:5">
      <c r="A289">
        <v>8174937</v>
      </c>
      <c r="B289" t="s">
        <v>1332</v>
      </c>
      <c r="C289">
        <v>-0.71288415009298001</v>
      </c>
      <c r="D289" s="19">
        <v>2.9323296402465999E-6</v>
      </c>
      <c r="E289" t="s">
        <v>893</v>
      </c>
    </row>
    <row r="290" spans="1:5">
      <c r="A290">
        <v>8141466</v>
      </c>
      <c r="B290" t="s">
        <v>1337</v>
      </c>
      <c r="C290">
        <v>0.47794244713379902</v>
      </c>
      <c r="D290">
        <v>5.1945008128782199E-3</v>
      </c>
      <c r="E290" t="s">
        <v>7704</v>
      </c>
    </row>
    <row r="291" spans="1:5">
      <c r="A291">
        <v>8053064</v>
      </c>
      <c r="B291" t="s">
        <v>8058</v>
      </c>
      <c r="C291">
        <v>0.53423221493479001</v>
      </c>
      <c r="D291">
        <v>1.3007650776043001E-3</v>
      </c>
      <c r="E291" t="s">
        <v>7704</v>
      </c>
    </row>
    <row r="292" spans="1:5">
      <c r="A292">
        <v>7955890</v>
      </c>
      <c r="B292" t="s">
        <v>8062</v>
      </c>
      <c r="C292">
        <v>0.59041517286530198</v>
      </c>
      <c r="D292">
        <v>2.4825495111832798E-4</v>
      </c>
      <c r="E292" t="s">
        <v>7704</v>
      </c>
    </row>
    <row r="293" spans="1:5">
      <c r="A293">
        <v>8085754</v>
      </c>
      <c r="B293" t="s">
        <v>19253</v>
      </c>
      <c r="C293">
        <v>0.46275259691830101</v>
      </c>
      <c r="D293">
        <v>7.3456805503674897E-3</v>
      </c>
      <c r="E293" t="s">
        <v>7704</v>
      </c>
    </row>
    <row r="294" spans="1:5">
      <c r="A294">
        <v>8084067</v>
      </c>
      <c r="B294" t="s">
        <v>8063</v>
      </c>
      <c r="C294">
        <v>0.65929673902710095</v>
      </c>
      <c r="D294" s="19">
        <v>2.5131837724182999E-5</v>
      </c>
      <c r="E294" t="s">
        <v>7704</v>
      </c>
    </row>
    <row r="295" spans="1:5">
      <c r="A295">
        <v>8029392</v>
      </c>
      <c r="B295" t="s">
        <v>8064</v>
      </c>
      <c r="C295">
        <v>0.48566697165612399</v>
      </c>
      <c r="D295">
        <v>4.3498690752864404E-3</v>
      </c>
      <c r="E295" t="s">
        <v>7704</v>
      </c>
    </row>
    <row r="296" spans="1:5">
      <c r="A296">
        <v>8085350</v>
      </c>
      <c r="B296" t="s">
        <v>8066</v>
      </c>
      <c r="C296">
        <v>0.48811321858198498</v>
      </c>
      <c r="D296">
        <v>4.13299887850969E-3</v>
      </c>
      <c r="E296" t="s">
        <v>7704</v>
      </c>
    </row>
    <row r="297" spans="1:5">
      <c r="A297">
        <v>8139057</v>
      </c>
      <c r="B297" t="s">
        <v>8067</v>
      </c>
      <c r="C297">
        <v>-0.54322104719472497</v>
      </c>
      <c r="D297">
        <v>1.01450180036E-3</v>
      </c>
      <c r="E297" t="s">
        <v>893</v>
      </c>
    </row>
    <row r="298" spans="1:5">
      <c r="A298">
        <v>8126750</v>
      </c>
      <c r="B298" t="s">
        <v>8070</v>
      </c>
      <c r="C298">
        <v>-0.58824515988689896</v>
      </c>
      <c r="D298">
        <v>2.64367041952261E-4</v>
      </c>
      <c r="E298" t="s">
        <v>893</v>
      </c>
    </row>
    <row r="299" spans="1:5">
      <c r="A299">
        <v>7939411</v>
      </c>
      <c r="B299" t="s">
        <v>19254</v>
      </c>
      <c r="C299">
        <v>0.43197380408598501</v>
      </c>
      <c r="D299">
        <v>1.38024899005003E-2</v>
      </c>
      <c r="E299" t="s">
        <v>7704</v>
      </c>
    </row>
    <row r="300" spans="1:5">
      <c r="A300">
        <v>7960730</v>
      </c>
      <c r="B300" t="s">
        <v>1343</v>
      </c>
      <c r="C300">
        <v>-0.42110401397279101</v>
      </c>
      <c r="D300">
        <v>1.70555465784933E-2</v>
      </c>
      <c r="E300" t="s">
        <v>893</v>
      </c>
    </row>
    <row r="301" spans="1:5">
      <c r="A301">
        <v>8063369</v>
      </c>
      <c r="B301" t="s">
        <v>19255</v>
      </c>
      <c r="C301">
        <v>0.445830064866161</v>
      </c>
      <c r="D301">
        <v>1.04134207278912E-2</v>
      </c>
      <c r="E301" t="s">
        <v>7704</v>
      </c>
    </row>
    <row r="302" spans="1:5">
      <c r="A302">
        <v>7996498</v>
      </c>
      <c r="B302" t="s">
        <v>1345</v>
      </c>
      <c r="C302">
        <v>-0.70531400595309601</v>
      </c>
      <c r="D302" s="19">
        <v>3.9508536980275998E-6</v>
      </c>
      <c r="E302" t="s">
        <v>893</v>
      </c>
    </row>
    <row r="303" spans="1:5">
      <c r="A303">
        <v>7974882</v>
      </c>
      <c r="B303" t="s">
        <v>1346</v>
      </c>
      <c r="C303">
        <v>-0.39211188934855001</v>
      </c>
      <c r="D303">
        <v>2.8787633354357599E-2</v>
      </c>
      <c r="E303" t="s">
        <v>893</v>
      </c>
    </row>
    <row r="304" spans="1:5">
      <c r="A304">
        <v>8055350</v>
      </c>
      <c r="B304" t="s">
        <v>1348</v>
      </c>
      <c r="C304">
        <v>-0.64794440753624405</v>
      </c>
      <c r="D304" s="19">
        <v>3.6656844016526702E-5</v>
      </c>
      <c r="E304" t="s">
        <v>893</v>
      </c>
    </row>
    <row r="305" spans="1:5">
      <c r="A305">
        <v>8031145</v>
      </c>
      <c r="B305" t="s">
        <v>8080</v>
      </c>
      <c r="C305">
        <v>0.490439486338481</v>
      </c>
      <c r="D305">
        <v>3.9163805519394704E-3</v>
      </c>
      <c r="E305" t="s">
        <v>7704</v>
      </c>
    </row>
    <row r="306" spans="1:5">
      <c r="A306">
        <v>8171561</v>
      </c>
      <c r="B306" t="s">
        <v>8081</v>
      </c>
      <c r="C306">
        <v>0.66653116082221098</v>
      </c>
      <c r="D306" s="19">
        <v>1.9040371215810001E-5</v>
      </c>
      <c r="E306" t="s">
        <v>7704</v>
      </c>
    </row>
    <row r="307" spans="1:5">
      <c r="A307">
        <v>8133089</v>
      </c>
      <c r="B307" t="s">
        <v>1350</v>
      </c>
      <c r="C307">
        <v>0.38596883759144901</v>
      </c>
      <c r="D307">
        <v>3.1888611001519102E-2</v>
      </c>
      <c r="E307" t="s">
        <v>7704</v>
      </c>
    </row>
    <row r="308" spans="1:5">
      <c r="A308">
        <v>8066697</v>
      </c>
      <c r="B308" t="s">
        <v>1349</v>
      </c>
      <c r="C308">
        <v>0.39916230743087699</v>
      </c>
      <c r="D308">
        <v>2.5438955646905799E-2</v>
      </c>
      <c r="E308" t="s">
        <v>7704</v>
      </c>
    </row>
    <row r="309" spans="1:5">
      <c r="A309">
        <v>8044961</v>
      </c>
      <c r="B309" t="s">
        <v>8084</v>
      </c>
      <c r="C309">
        <v>0.42514693621434901</v>
      </c>
      <c r="D309">
        <v>1.57981092355471E-2</v>
      </c>
      <c r="E309" t="s">
        <v>7704</v>
      </c>
    </row>
    <row r="310" spans="1:5">
      <c r="A310">
        <v>7917037</v>
      </c>
      <c r="B310" t="s">
        <v>8085</v>
      </c>
      <c r="C310">
        <v>0.43062897815227102</v>
      </c>
      <c r="D310">
        <v>1.4180323543815499E-2</v>
      </c>
      <c r="E310" t="s">
        <v>7704</v>
      </c>
    </row>
    <row r="311" spans="1:5">
      <c r="A311">
        <v>8061447</v>
      </c>
      <c r="B311" t="s">
        <v>8086</v>
      </c>
      <c r="C311">
        <v>-0.39760771594320499</v>
      </c>
      <c r="D311">
        <v>2.6161322323687501E-2</v>
      </c>
      <c r="E311" t="s">
        <v>893</v>
      </c>
    </row>
    <row r="312" spans="1:5">
      <c r="A312">
        <v>7977497</v>
      </c>
      <c r="B312" t="s">
        <v>8089</v>
      </c>
      <c r="C312">
        <v>0.60233945967795899</v>
      </c>
      <c r="D312">
        <v>1.7012925723603001E-4</v>
      </c>
      <c r="E312" t="s">
        <v>7704</v>
      </c>
    </row>
    <row r="313" spans="1:5">
      <c r="A313">
        <v>8003656</v>
      </c>
      <c r="B313" t="s">
        <v>8091</v>
      </c>
      <c r="C313">
        <v>0.51089430341637698</v>
      </c>
      <c r="D313">
        <v>2.3919500910973401E-3</v>
      </c>
      <c r="E313" t="s">
        <v>7704</v>
      </c>
    </row>
    <row r="314" spans="1:5">
      <c r="A314">
        <v>7984771</v>
      </c>
      <c r="B314" t="s">
        <v>8092</v>
      </c>
      <c r="C314">
        <v>0.48713140141338501</v>
      </c>
      <c r="D314">
        <v>4.2154851902304396E-3</v>
      </c>
      <c r="E314" t="s">
        <v>7704</v>
      </c>
    </row>
    <row r="315" spans="1:5">
      <c r="A315">
        <v>8133976</v>
      </c>
      <c r="B315" t="s">
        <v>8093</v>
      </c>
      <c r="C315">
        <v>0.54340344297006704</v>
      </c>
      <c r="D315">
        <v>1.00989560001157E-3</v>
      </c>
      <c r="E315" t="s">
        <v>7704</v>
      </c>
    </row>
    <row r="316" spans="1:5">
      <c r="A316">
        <v>8073296</v>
      </c>
      <c r="B316" t="s">
        <v>1357</v>
      </c>
      <c r="C316">
        <v>-0.41475758984369498</v>
      </c>
      <c r="D316">
        <v>1.92106174418697E-2</v>
      </c>
      <c r="E316" t="s">
        <v>893</v>
      </c>
    </row>
    <row r="317" spans="1:5">
      <c r="A317">
        <v>7907146</v>
      </c>
      <c r="B317" t="s">
        <v>8095</v>
      </c>
      <c r="C317">
        <v>0.53962562926951696</v>
      </c>
      <c r="D317">
        <v>1.11359090443544E-3</v>
      </c>
      <c r="E317" t="s">
        <v>7704</v>
      </c>
    </row>
    <row r="318" spans="1:5">
      <c r="A318">
        <v>7924603</v>
      </c>
      <c r="B318" t="s">
        <v>19256</v>
      </c>
      <c r="C318">
        <v>0.54025854855781497</v>
      </c>
      <c r="D318">
        <v>1.0965798603233699E-3</v>
      </c>
      <c r="E318" t="s">
        <v>7704</v>
      </c>
    </row>
    <row r="319" spans="1:5">
      <c r="A319">
        <v>7915238</v>
      </c>
      <c r="B319" t="s">
        <v>1363</v>
      </c>
      <c r="C319">
        <v>-0.59084386874135997</v>
      </c>
      <c r="D319">
        <v>2.4484202984128499E-4</v>
      </c>
      <c r="E319" t="s">
        <v>893</v>
      </c>
    </row>
    <row r="320" spans="1:5">
      <c r="A320">
        <v>7928671</v>
      </c>
      <c r="B320" t="s">
        <v>8097</v>
      </c>
      <c r="C320">
        <v>0.44612139250458499</v>
      </c>
      <c r="D320">
        <v>1.03562686265329E-2</v>
      </c>
      <c r="E320" t="s">
        <v>7704</v>
      </c>
    </row>
    <row r="321" spans="1:5">
      <c r="A321">
        <v>8079060</v>
      </c>
      <c r="B321" t="s">
        <v>1365</v>
      </c>
      <c r="C321">
        <v>-0.53049418976381801</v>
      </c>
      <c r="D321">
        <v>1.4414249080292099E-3</v>
      </c>
      <c r="E321" t="s">
        <v>893</v>
      </c>
    </row>
    <row r="322" spans="1:5">
      <c r="A322">
        <v>7953981</v>
      </c>
      <c r="B322" t="s">
        <v>8099</v>
      </c>
      <c r="C322">
        <v>0.58384483343726601</v>
      </c>
      <c r="D322">
        <v>3.02451852990338E-4</v>
      </c>
      <c r="E322" t="s">
        <v>7704</v>
      </c>
    </row>
    <row r="323" spans="1:5">
      <c r="A323">
        <v>8029894</v>
      </c>
      <c r="B323" t="s">
        <v>8100</v>
      </c>
      <c r="C323">
        <v>0.412745616316605</v>
      </c>
      <c r="D323">
        <v>1.9963510837569299E-2</v>
      </c>
      <c r="E323" t="s">
        <v>7704</v>
      </c>
    </row>
    <row r="324" spans="1:5">
      <c r="A324">
        <v>8031526</v>
      </c>
      <c r="B324" t="s">
        <v>1369</v>
      </c>
      <c r="C324">
        <v>-0.45493623640576403</v>
      </c>
      <c r="D324">
        <v>8.6448845922806293E-3</v>
      </c>
      <c r="E324" t="s">
        <v>893</v>
      </c>
    </row>
    <row r="325" spans="1:5">
      <c r="A325">
        <v>8042859</v>
      </c>
      <c r="B325" t="s">
        <v>8105</v>
      </c>
      <c r="C325">
        <v>0.40360007500423101</v>
      </c>
      <c r="D325">
        <v>2.3549999098345001E-2</v>
      </c>
      <c r="E325" t="s">
        <v>7704</v>
      </c>
    </row>
    <row r="326" spans="1:5">
      <c r="A326">
        <v>7946365</v>
      </c>
      <c r="B326" t="s">
        <v>8106</v>
      </c>
      <c r="C326">
        <v>0.56264545274562205</v>
      </c>
      <c r="D326">
        <v>5.7278255541429602E-4</v>
      </c>
      <c r="E326" t="s">
        <v>7704</v>
      </c>
    </row>
    <row r="327" spans="1:5">
      <c r="A327">
        <v>8148333</v>
      </c>
      <c r="B327" t="s">
        <v>19257</v>
      </c>
      <c r="C327">
        <v>-0.55485049686278098</v>
      </c>
      <c r="D327">
        <v>7.2384068043172497E-4</v>
      </c>
      <c r="E327" t="s">
        <v>893</v>
      </c>
    </row>
    <row r="328" spans="1:5">
      <c r="A328">
        <v>8067206</v>
      </c>
      <c r="B328" t="s">
        <v>8107</v>
      </c>
      <c r="C328">
        <v>0.452513819724915</v>
      </c>
      <c r="D328">
        <v>9.1186663226848798E-3</v>
      </c>
      <c r="E328" t="s">
        <v>7704</v>
      </c>
    </row>
    <row r="329" spans="1:5">
      <c r="A329">
        <v>8060257</v>
      </c>
      <c r="B329" t="s">
        <v>8108</v>
      </c>
      <c r="C329">
        <v>0.472883110740213</v>
      </c>
      <c r="D329">
        <v>5.8309794908244601E-3</v>
      </c>
      <c r="E329" t="s">
        <v>7704</v>
      </c>
    </row>
    <row r="330" spans="1:5">
      <c r="A330">
        <v>7899957</v>
      </c>
      <c r="B330" t="s">
        <v>16360</v>
      </c>
      <c r="C330">
        <v>0.52606865457811802</v>
      </c>
      <c r="D330">
        <v>1.6264621609451101E-3</v>
      </c>
      <c r="E330" t="s">
        <v>7704</v>
      </c>
    </row>
    <row r="331" spans="1:5">
      <c r="A331">
        <v>7975361</v>
      </c>
      <c r="B331" t="s">
        <v>1374</v>
      </c>
      <c r="C331">
        <v>-0.43129742906560298</v>
      </c>
      <c r="D331">
        <v>1.4002435149163999E-2</v>
      </c>
      <c r="E331" t="s">
        <v>893</v>
      </c>
    </row>
    <row r="332" spans="1:5">
      <c r="A332">
        <v>8141445</v>
      </c>
      <c r="B332" t="s">
        <v>1375</v>
      </c>
      <c r="C332">
        <v>-0.381556192832325</v>
      </c>
      <c r="D332">
        <v>3.4405022396053898E-2</v>
      </c>
      <c r="E332" t="s">
        <v>893</v>
      </c>
    </row>
    <row r="333" spans="1:5">
      <c r="A333">
        <v>8125201</v>
      </c>
      <c r="B333" t="s">
        <v>19258</v>
      </c>
      <c r="C333">
        <v>0.37061630225631798</v>
      </c>
      <c r="D333">
        <v>4.1390528834243198E-2</v>
      </c>
      <c r="E333" t="s">
        <v>7704</v>
      </c>
    </row>
    <row r="334" spans="1:5">
      <c r="A334">
        <v>7925511</v>
      </c>
      <c r="B334" t="s">
        <v>15888</v>
      </c>
      <c r="C334">
        <v>-0.646010397711266</v>
      </c>
      <c r="D334" s="19">
        <v>3.87732167823441E-5</v>
      </c>
      <c r="E334" t="s">
        <v>893</v>
      </c>
    </row>
    <row r="335" spans="1:5">
      <c r="A335">
        <v>8110055</v>
      </c>
      <c r="B335" t="s">
        <v>1380</v>
      </c>
      <c r="C335">
        <v>-0.73146837190952496</v>
      </c>
      <c r="D335" s="19">
        <v>1.30240968581634E-6</v>
      </c>
      <c r="E335" t="s">
        <v>893</v>
      </c>
    </row>
    <row r="336" spans="1:5">
      <c r="A336">
        <v>8096461</v>
      </c>
      <c r="B336" t="s">
        <v>8111</v>
      </c>
      <c r="C336">
        <v>0.40569522577130401</v>
      </c>
      <c r="D336">
        <v>2.2735469780463102E-2</v>
      </c>
      <c r="E336" t="s">
        <v>7704</v>
      </c>
    </row>
    <row r="337" spans="1:5">
      <c r="A337">
        <v>8117395</v>
      </c>
      <c r="B337" t="s">
        <v>19259</v>
      </c>
      <c r="C337">
        <v>0.39816477508807402</v>
      </c>
      <c r="D337">
        <v>2.5921159569196599E-2</v>
      </c>
      <c r="E337" t="s">
        <v>7704</v>
      </c>
    </row>
    <row r="338" spans="1:5">
      <c r="A338">
        <v>8013035</v>
      </c>
      <c r="B338" t="s">
        <v>16362</v>
      </c>
      <c r="C338">
        <v>0.40536823742891398</v>
      </c>
      <c r="D338">
        <v>2.28773634812907E-2</v>
      </c>
      <c r="E338" t="s">
        <v>7704</v>
      </c>
    </row>
    <row r="339" spans="1:5">
      <c r="A339">
        <v>8173414</v>
      </c>
      <c r="B339" t="s">
        <v>8116</v>
      </c>
      <c r="C339">
        <v>0.56559600084049999</v>
      </c>
      <c r="D339">
        <v>5.2651896501891603E-4</v>
      </c>
      <c r="E339" t="s">
        <v>7704</v>
      </c>
    </row>
    <row r="340" spans="1:5">
      <c r="A340">
        <v>7949808</v>
      </c>
      <c r="B340" t="s">
        <v>1396</v>
      </c>
      <c r="C340">
        <v>-0.477936738699823</v>
      </c>
      <c r="D340">
        <v>5.1932311301742E-3</v>
      </c>
      <c r="E340" t="s">
        <v>893</v>
      </c>
    </row>
    <row r="341" spans="1:5">
      <c r="A341">
        <v>8018652</v>
      </c>
      <c r="B341" t="s">
        <v>1399</v>
      </c>
      <c r="C341">
        <v>-0.599753315080649</v>
      </c>
      <c r="D341">
        <v>1.8486252395133199E-4</v>
      </c>
      <c r="E341" t="s">
        <v>893</v>
      </c>
    </row>
    <row r="342" spans="1:5">
      <c r="A342">
        <v>8172110</v>
      </c>
      <c r="B342" t="s">
        <v>8118</v>
      </c>
      <c r="C342">
        <v>0.52658978885548102</v>
      </c>
      <c r="D342">
        <v>1.6043208120381301E-3</v>
      </c>
      <c r="E342" t="s">
        <v>7704</v>
      </c>
    </row>
    <row r="343" spans="1:5">
      <c r="A343">
        <v>8066260</v>
      </c>
      <c r="B343" t="s">
        <v>16363</v>
      </c>
      <c r="C343">
        <v>0.48540184999388403</v>
      </c>
      <c r="D343">
        <v>4.3773719670427199E-3</v>
      </c>
      <c r="E343" t="s">
        <v>7704</v>
      </c>
    </row>
    <row r="344" spans="1:5">
      <c r="A344">
        <v>8128123</v>
      </c>
      <c r="B344" t="s">
        <v>8121</v>
      </c>
      <c r="C344">
        <v>-0.37191863275711401</v>
      </c>
      <c r="D344">
        <v>4.0580560370579798E-2</v>
      </c>
      <c r="E344" t="s">
        <v>893</v>
      </c>
    </row>
    <row r="345" spans="1:5">
      <c r="A345">
        <v>7959131</v>
      </c>
      <c r="B345" t="s">
        <v>1405</v>
      </c>
      <c r="C345">
        <v>-0.59552054843483804</v>
      </c>
      <c r="D345">
        <v>2.1268320061861701E-4</v>
      </c>
      <c r="E345" t="s">
        <v>893</v>
      </c>
    </row>
    <row r="346" spans="1:5">
      <c r="A346">
        <v>7960716</v>
      </c>
      <c r="B346" t="s">
        <v>8122</v>
      </c>
      <c r="C346">
        <v>0.60841351921650699</v>
      </c>
      <c r="D346">
        <v>1.4114154235481401E-4</v>
      </c>
      <c r="E346" t="s">
        <v>7704</v>
      </c>
    </row>
    <row r="347" spans="1:5">
      <c r="A347">
        <v>7929901</v>
      </c>
      <c r="B347" t="s">
        <v>8123</v>
      </c>
      <c r="C347">
        <v>0.47547639988304702</v>
      </c>
      <c r="D347">
        <v>5.4895811513403E-3</v>
      </c>
      <c r="E347" t="s">
        <v>7704</v>
      </c>
    </row>
    <row r="348" spans="1:5">
      <c r="A348">
        <v>8134712</v>
      </c>
      <c r="B348" t="s">
        <v>1407</v>
      </c>
      <c r="C348">
        <v>0.45577661344806603</v>
      </c>
      <c r="D348">
        <v>8.4973430207292908E-3</v>
      </c>
      <c r="E348" t="s">
        <v>7704</v>
      </c>
    </row>
    <row r="349" spans="1:5">
      <c r="A349">
        <v>7957052</v>
      </c>
      <c r="B349" t="s">
        <v>8127</v>
      </c>
      <c r="C349">
        <v>0.46732288268636302</v>
      </c>
      <c r="D349">
        <v>6.6609230044743402E-3</v>
      </c>
      <c r="E349" t="s">
        <v>7704</v>
      </c>
    </row>
    <row r="350" spans="1:5">
      <c r="A350">
        <v>7996219</v>
      </c>
      <c r="B350" t="s">
        <v>15889</v>
      </c>
      <c r="C350">
        <v>-0.76184197371443296</v>
      </c>
      <c r="D350" s="19">
        <v>3.8401606026025402E-7</v>
      </c>
      <c r="E350" t="s">
        <v>893</v>
      </c>
    </row>
    <row r="351" spans="1:5">
      <c r="A351">
        <v>7945801</v>
      </c>
      <c r="B351" t="s">
        <v>8131</v>
      </c>
      <c r="C351">
        <v>0.50690822096767296</v>
      </c>
      <c r="D351">
        <v>2.6382418202000602E-3</v>
      </c>
      <c r="E351" t="s">
        <v>7704</v>
      </c>
    </row>
    <row r="352" spans="1:5">
      <c r="A352">
        <v>7911215</v>
      </c>
      <c r="B352" t="s">
        <v>1409</v>
      </c>
      <c r="C352">
        <v>0.40446595929660001</v>
      </c>
      <c r="D352">
        <v>2.3203222818730201E-2</v>
      </c>
      <c r="E352" t="s">
        <v>7704</v>
      </c>
    </row>
    <row r="353" spans="1:5">
      <c r="A353">
        <v>8082165</v>
      </c>
      <c r="B353" t="s">
        <v>1410</v>
      </c>
      <c r="C353">
        <v>0.50136298500605803</v>
      </c>
      <c r="D353">
        <v>3.0354013177842599E-3</v>
      </c>
      <c r="E353" t="s">
        <v>7704</v>
      </c>
    </row>
    <row r="354" spans="1:5">
      <c r="A354">
        <v>8132151</v>
      </c>
      <c r="B354" t="s">
        <v>1414</v>
      </c>
      <c r="C354">
        <v>-0.37601784031291902</v>
      </c>
      <c r="D354">
        <v>3.78626645915374E-2</v>
      </c>
      <c r="E354" t="s">
        <v>893</v>
      </c>
    </row>
    <row r="355" spans="1:5">
      <c r="A355">
        <v>8059345</v>
      </c>
      <c r="B355" t="s">
        <v>1415</v>
      </c>
      <c r="C355">
        <v>-0.48008184802079701</v>
      </c>
      <c r="D355">
        <v>4.9581638048113797E-3</v>
      </c>
      <c r="E355" t="s">
        <v>893</v>
      </c>
    </row>
    <row r="356" spans="1:5">
      <c r="A356">
        <v>8158739</v>
      </c>
      <c r="B356" t="s">
        <v>8140</v>
      </c>
      <c r="C356">
        <v>0.45112762348664998</v>
      </c>
      <c r="D356">
        <v>9.3568135683856305E-3</v>
      </c>
      <c r="E356" t="s">
        <v>7704</v>
      </c>
    </row>
    <row r="357" spans="1:5">
      <c r="A357">
        <v>8172471</v>
      </c>
      <c r="B357" t="s">
        <v>1418</v>
      </c>
      <c r="C357">
        <v>-0.401543708634161</v>
      </c>
      <c r="D357">
        <v>2.4419051159705898E-2</v>
      </c>
      <c r="E357" t="s">
        <v>893</v>
      </c>
    </row>
    <row r="358" spans="1:5">
      <c r="A358">
        <v>8148293</v>
      </c>
      <c r="B358" t="s">
        <v>8141</v>
      </c>
      <c r="C358">
        <v>0.44436125960174799</v>
      </c>
      <c r="D358">
        <v>1.0742751151649599E-2</v>
      </c>
      <c r="E358" t="s">
        <v>7704</v>
      </c>
    </row>
    <row r="359" spans="1:5">
      <c r="A359">
        <v>7952268</v>
      </c>
      <c r="B359" t="s">
        <v>1420</v>
      </c>
      <c r="C359">
        <v>-0.47659190677777402</v>
      </c>
      <c r="D359">
        <v>5.3664434924878598E-3</v>
      </c>
      <c r="E359" t="s">
        <v>893</v>
      </c>
    </row>
    <row r="360" spans="1:5">
      <c r="A360">
        <v>7930927</v>
      </c>
      <c r="B360" t="s">
        <v>1423</v>
      </c>
      <c r="C360">
        <v>-0.51794200914940602</v>
      </c>
      <c r="D360">
        <v>2.01919101518173E-3</v>
      </c>
      <c r="E360" t="s">
        <v>893</v>
      </c>
    </row>
    <row r="361" spans="1:5">
      <c r="A361">
        <v>8148850</v>
      </c>
      <c r="B361" t="s">
        <v>15890</v>
      </c>
      <c r="C361">
        <v>-0.57309171154498495</v>
      </c>
      <c r="D361">
        <v>4.24478982504805E-4</v>
      </c>
      <c r="E361" t="s">
        <v>893</v>
      </c>
    </row>
    <row r="362" spans="1:5">
      <c r="A362">
        <v>8008700</v>
      </c>
      <c r="B362" t="s">
        <v>19260</v>
      </c>
      <c r="C362">
        <v>0.41862538985338499</v>
      </c>
      <c r="D362">
        <v>1.7848402120809501E-2</v>
      </c>
      <c r="E362" t="s">
        <v>7704</v>
      </c>
    </row>
    <row r="363" spans="1:5">
      <c r="A363">
        <v>8030908</v>
      </c>
      <c r="B363" t="s">
        <v>8146</v>
      </c>
      <c r="C363">
        <v>0.42121437645211002</v>
      </c>
      <c r="D363">
        <v>1.7033107382890999E-2</v>
      </c>
      <c r="E363" t="s">
        <v>7704</v>
      </c>
    </row>
    <row r="364" spans="1:5">
      <c r="A364">
        <v>7950899</v>
      </c>
      <c r="B364" t="s">
        <v>8149</v>
      </c>
      <c r="C364">
        <v>0.45137209689475699</v>
      </c>
      <c r="D364">
        <v>9.3105730860750992E-3</v>
      </c>
      <c r="E364" t="s">
        <v>7704</v>
      </c>
    </row>
    <row r="365" spans="1:5">
      <c r="A365">
        <v>8143749</v>
      </c>
      <c r="B365" t="s">
        <v>1434</v>
      </c>
      <c r="C365">
        <v>-0.41795567405325101</v>
      </c>
      <c r="D365">
        <v>1.8090785186632499E-2</v>
      </c>
      <c r="E365" t="s">
        <v>893</v>
      </c>
    </row>
    <row r="366" spans="1:5">
      <c r="A366">
        <v>7994362</v>
      </c>
      <c r="B366" t="s">
        <v>8152</v>
      </c>
      <c r="C366">
        <v>0.44965473271343698</v>
      </c>
      <c r="D366">
        <v>9.62708744776942E-3</v>
      </c>
      <c r="E366" t="s">
        <v>7704</v>
      </c>
    </row>
    <row r="367" spans="1:5">
      <c r="A367">
        <v>8124394</v>
      </c>
      <c r="B367" t="s">
        <v>16366</v>
      </c>
      <c r="C367">
        <v>0.36742639317940601</v>
      </c>
      <c r="D367">
        <v>4.3584666328338302E-2</v>
      </c>
      <c r="E367" t="s">
        <v>7704</v>
      </c>
    </row>
    <row r="368" spans="1:5">
      <c r="A368">
        <v>8056877</v>
      </c>
      <c r="B368" t="s">
        <v>8153</v>
      </c>
      <c r="C368">
        <v>0.46444277982180798</v>
      </c>
      <c r="D368">
        <v>7.0894472978434604E-3</v>
      </c>
      <c r="E368" t="s">
        <v>7704</v>
      </c>
    </row>
    <row r="369" spans="1:5">
      <c r="A369">
        <v>7898582</v>
      </c>
      <c r="B369" t="s">
        <v>8154</v>
      </c>
      <c r="C369">
        <v>0.445280492762821</v>
      </c>
      <c r="D369">
        <v>1.05333040688162E-2</v>
      </c>
      <c r="E369" t="s">
        <v>7704</v>
      </c>
    </row>
    <row r="370" spans="1:5">
      <c r="A370">
        <v>8103485</v>
      </c>
      <c r="B370" t="s">
        <v>19261</v>
      </c>
      <c r="C370">
        <v>0.37512979724265</v>
      </c>
      <c r="D370">
        <v>3.8440301813684102E-2</v>
      </c>
      <c r="E370" t="s">
        <v>7704</v>
      </c>
    </row>
    <row r="371" spans="1:5">
      <c r="A371">
        <v>7947652</v>
      </c>
      <c r="B371" t="s">
        <v>1440</v>
      </c>
      <c r="C371">
        <v>-0.48387932436742598</v>
      </c>
      <c r="D371">
        <v>4.5462094218970501E-3</v>
      </c>
      <c r="E371" t="s">
        <v>893</v>
      </c>
    </row>
    <row r="372" spans="1:5">
      <c r="A372">
        <v>8153346</v>
      </c>
      <c r="B372" t="s">
        <v>1441</v>
      </c>
      <c r="C372">
        <v>-0.56553354060108996</v>
      </c>
      <c r="D372">
        <v>5.2561821517495798E-4</v>
      </c>
      <c r="E372" t="s">
        <v>893</v>
      </c>
    </row>
    <row r="373" spans="1:5">
      <c r="A373">
        <v>8107750</v>
      </c>
      <c r="B373" t="s">
        <v>8162</v>
      </c>
      <c r="C373">
        <v>0.69257621957481796</v>
      </c>
      <c r="D373" s="19">
        <v>6.9306135215448798E-6</v>
      </c>
      <c r="E373" t="s">
        <v>7704</v>
      </c>
    </row>
    <row r="374" spans="1:5">
      <c r="A374">
        <v>8068289</v>
      </c>
      <c r="B374" t="s">
        <v>16367</v>
      </c>
      <c r="C374">
        <v>0.48733848188481099</v>
      </c>
      <c r="D374">
        <v>4.2000881785807702E-3</v>
      </c>
      <c r="E374" t="s">
        <v>7704</v>
      </c>
    </row>
    <row r="375" spans="1:5">
      <c r="A375">
        <v>8092564</v>
      </c>
      <c r="B375" t="s">
        <v>8164</v>
      </c>
      <c r="C375">
        <v>0.41099490470641198</v>
      </c>
      <c r="D375">
        <v>2.0616761992382E-2</v>
      </c>
      <c r="E375" t="s">
        <v>7704</v>
      </c>
    </row>
    <row r="376" spans="1:5">
      <c r="A376">
        <v>7950578</v>
      </c>
      <c r="B376" t="s">
        <v>15892</v>
      </c>
      <c r="C376">
        <v>-0.65786634689713597</v>
      </c>
      <c r="D376" s="19">
        <v>2.56439201839926E-5</v>
      </c>
      <c r="E376" t="s">
        <v>893</v>
      </c>
    </row>
    <row r="377" spans="1:5">
      <c r="A377">
        <v>8058373</v>
      </c>
      <c r="B377" t="s">
        <v>8167</v>
      </c>
      <c r="C377">
        <v>0.54040329272774301</v>
      </c>
      <c r="D377">
        <v>1.0916167713548299E-3</v>
      </c>
      <c r="E377" t="s">
        <v>7704</v>
      </c>
    </row>
    <row r="378" spans="1:5">
      <c r="A378">
        <v>8141107</v>
      </c>
      <c r="B378" t="s">
        <v>8170</v>
      </c>
      <c r="C378">
        <v>0.58853158640825098</v>
      </c>
      <c r="D378">
        <v>2.62299462538611E-4</v>
      </c>
      <c r="E378" t="s">
        <v>7704</v>
      </c>
    </row>
    <row r="379" spans="1:5">
      <c r="A379">
        <v>8010783</v>
      </c>
      <c r="B379" t="s">
        <v>8171</v>
      </c>
      <c r="C379">
        <v>0.45848908293403001</v>
      </c>
      <c r="D379">
        <v>8.0314097638333193E-3</v>
      </c>
      <c r="E379" t="s">
        <v>7704</v>
      </c>
    </row>
    <row r="380" spans="1:5">
      <c r="A380">
        <v>7922152</v>
      </c>
      <c r="B380" t="s">
        <v>1452</v>
      </c>
      <c r="C380">
        <v>0.387570307401498</v>
      </c>
      <c r="D380">
        <v>3.1129027076128201E-2</v>
      </c>
      <c r="E380" t="s">
        <v>7704</v>
      </c>
    </row>
    <row r="381" spans="1:5">
      <c r="A381">
        <v>8154953</v>
      </c>
      <c r="B381" t="s">
        <v>1454</v>
      </c>
      <c r="C381">
        <v>-0.64766682072614101</v>
      </c>
      <c r="D381" s="19">
        <v>3.67566492672371E-5</v>
      </c>
      <c r="E381" t="s">
        <v>893</v>
      </c>
    </row>
    <row r="382" spans="1:5">
      <c r="A382">
        <v>8052845</v>
      </c>
      <c r="B382" t="s">
        <v>8175</v>
      </c>
      <c r="C382">
        <v>0.52463612294162398</v>
      </c>
      <c r="D382">
        <v>1.6850366669443101E-3</v>
      </c>
      <c r="E382" t="s">
        <v>7704</v>
      </c>
    </row>
    <row r="383" spans="1:5">
      <c r="A383">
        <v>8046283</v>
      </c>
      <c r="B383" t="s">
        <v>1457</v>
      </c>
      <c r="C383">
        <v>-0.40861937551140398</v>
      </c>
      <c r="D383">
        <v>2.15540550247059E-2</v>
      </c>
      <c r="E383" t="s">
        <v>893</v>
      </c>
    </row>
    <row r="384" spans="1:5">
      <c r="A384">
        <v>7966851</v>
      </c>
      <c r="B384" t="s">
        <v>1458</v>
      </c>
      <c r="C384">
        <v>-0.75307168093080401</v>
      </c>
      <c r="D384" s="19">
        <v>5.2185891486085903E-7</v>
      </c>
      <c r="E384" t="s">
        <v>893</v>
      </c>
    </row>
    <row r="385" spans="1:5">
      <c r="A385">
        <v>8000399</v>
      </c>
      <c r="B385" t="s">
        <v>1459</v>
      </c>
      <c r="C385">
        <v>0.61004355980944602</v>
      </c>
      <c r="D385">
        <v>1.3401331763193499E-4</v>
      </c>
      <c r="E385" t="s">
        <v>7704</v>
      </c>
    </row>
    <row r="386" spans="1:5">
      <c r="A386">
        <v>8119503</v>
      </c>
      <c r="B386" t="s">
        <v>8179</v>
      </c>
      <c r="C386">
        <v>0.50520637312578298</v>
      </c>
      <c r="D386">
        <v>2.7519463272511701E-3</v>
      </c>
      <c r="E386" t="s">
        <v>7704</v>
      </c>
    </row>
    <row r="387" spans="1:5">
      <c r="A387">
        <v>8107909</v>
      </c>
      <c r="B387" t="s">
        <v>1461</v>
      </c>
      <c r="C387">
        <v>-0.51022703952353299</v>
      </c>
      <c r="D387">
        <v>2.4280219996903698E-3</v>
      </c>
      <c r="E387" t="s">
        <v>893</v>
      </c>
    </row>
    <row r="388" spans="1:5">
      <c r="A388">
        <v>8094574</v>
      </c>
      <c r="B388" t="s">
        <v>8180</v>
      </c>
      <c r="C388">
        <v>0.40033326065724101</v>
      </c>
      <c r="D388">
        <v>2.4932716596261902E-2</v>
      </c>
      <c r="E388" t="s">
        <v>7704</v>
      </c>
    </row>
    <row r="389" spans="1:5">
      <c r="A389">
        <v>8021565</v>
      </c>
      <c r="B389" t="s">
        <v>1462</v>
      </c>
      <c r="C389">
        <v>-0.60812398380176302</v>
      </c>
      <c r="D389">
        <v>1.4203883111387801E-4</v>
      </c>
      <c r="E389" t="s">
        <v>893</v>
      </c>
    </row>
    <row r="390" spans="1:5">
      <c r="A390">
        <v>8176255</v>
      </c>
      <c r="B390" t="s">
        <v>8183</v>
      </c>
      <c r="C390">
        <v>0.56326055499108396</v>
      </c>
      <c r="D390">
        <v>5.6249651098032598E-4</v>
      </c>
      <c r="E390" t="s">
        <v>7704</v>
      </c>
    </row>
    <row r="391" spans="1:5">
      <c r="A391">
        <v>7919326</v>
      </c>
      <c r="B391" t="s">
        <v>8182</v>
      </c>
      <c r="C391">
        <v>0.361627314058932</v>
      </c>
      <c r="D391">
        <v>4.7877992902347101E-2</v>
      </c>
      <c r="E391" t="s">
        <v>7704</v>
      </c>
    </row>
    <row r="392" spans="1:5">
      <c r="A392">
        <v>8158627</v>
      </c>
      <c r="B392" t="s">
        <v>1466</v>
      </c>
      <c r="C392">
        <v>-0.67963316790385198</v>
      </c>
      <c r="D392" s="19">
        <v>1.1952791323747901E-5</v>
      </c>
      <c r="E392" t="s">
        <v>893</v>
      </c>
    </row>
    <row r="393" spans="1:5">
      <c r="A393">
        <v>7923043</v>
      </c>
      <c r="B393" t="s">
        <v>8189</v>
      </c>
      <c r="C393">
        <v>0.419013588319537</v>
      </c>
      <c r="D393">
        <v>1.7732519778258401E-2</v>
      </c>
      <c r="E393" t="s">
        <v>7704</v>
      </c>
    </row>
    <row r="394" spans="1:5">
      <c r="A394">
        <v>8150089</v>
      </c>
      <c r="B394" t="s">
        <v>15894</v>
      </c>
      <c r="C394">
        <v>-0.480513469230752</v>
      </c>
      <c r="D394">
        <v>4.9090942310769103E-3</v>
      </c>
      <c r="E394" t="s">
        <v>893</v>
      </c>
    </row>
    <row r="395" spans="1:5">
      <c r="A395">
        <v>8133961</v>
      </c>
      <c r="B395" t="s">
        <v>1470</v>
      </c>
      <c r="C395">
        <v>-0.514111058868154</v>
      </c>
      <c r="D395">
        <v>2.2113139990488401E-3</v>
      </c>
      <c r="E395" t="s">
        <v>893</v>
      </c>
    </row>
    <row r="396" spans="1:5">
      <c r="A396">
        <v>8139299</v>
      </c>
      <c r="B396" t="s">
        <v>8190</v>
      </c>
      <c r="C396">
        <v>0.50070607666931999</v>
      </c>
      <c r="D396">
        <v>3.0888000563029502E-3</v>
      </c>
      <c r="E396" t="s">
        <v>7704</v>
      </c>
    </row>
    <row r="397" spans="1:5">
      <c r="A397">
        <v>8086125</v>
      </c>
      <c r="B397" t="s">
        <v>1471</v>
      </c>
      <c r="C397">
        <v>-0.62825591907359501</v>
      </c>
      <c r="D397" s="19">
        <v>7.0632891132030794E-5</v>
      </c>
      <c r="E397" t="s">
        <v>893</v>
      </c>
    </row>
    <row r="398" spans="1:5">
      <c r="A398">
        <v>8074647</v>
      </c>
      <c r="B398" t="s">
        <v>1478</v>
      </c>
      <c r="C398">
        <v>-0.70086217900888603</v>
      </c>
      <c r="D398" s="19">
        <v>4.8802533033437304E-6</v>
      </c>
      <c r="E398" t="s">
        <v>893</v>
      </c>
    </row>
    <row r="399" spans="1:5">
      <c r="A399">
        <v>8062123</v>
      </c>
      <c r="B399" t="s">
        <v>1480</v>
      </c>
      <c r="C399">
        <v>-0.66126425036882996</v>
      </c>
      <c r="D399" s="19">
        <v>2.3204736838532901E-5</v>
      </c>
      <c r="E399" t="s">
        <v>893</v>
      </c>
    </row>
    <row r="400" spans="1:5">
      <c r="A400">
        <v>8129677</v>
      </c>
      <c r="B400" t="s">
        <v>1481</v>
      </c>
      <c r="C400">
        <v>-0.63740998951616101</v>
      </c>
      <c r="D400" s="19">
        <v>5.2680108585837503E-5</v>
      </c>
      <c r="E400" t="s">
        <v>893</v>
      </c>
    </row>
    <row r="401" spans="1:5">
      <c r="A401">
        <v>7967563</v>
      </c>
      <c r="B401" t="s">
        <v>1482</v>
      </c>
      <c r="C401">
        <v>-0.43772952974717899</v>
      </c>
      <c r="D401">
        <v>1.2276905892472E-2</v>
      </c>
      <c r="E401" t="s">
        <v>893</v>
      </c>
    </row>
    <row r="402" spans="1:5">
      <c r="A402">
        <v>8003824</v>
      </c>
      <c r="B402" t="s">
        <v>8200</v>
      </c>
      <c r="C402">
        <v>0.44825234531232799</v>
      </c>
      <c r="D402">
        <v>9.9059957076964595E-3</v>
      </c>
      <c r="E402" t="s">
        <v>7704</v>
      </c>
    </row>
    <row r="403" spans="1:5">
      <c r="A403">
        <v>7902771</v>
      </c>
      <c r="B403" t="s">
        <v>8201</v>
      </c>
      <c r="C403">
        <v>0.438139349209761</v>
      </c>
      <c r="D403">
        <v>1.21957240093379E-2</v>
      </c>
      <c r="E403" t="s">
        <v>7704</v>
      </c>
    </row>
    <row r="404" spans="1:5">
      <c r="A404">
        <v>8086494</v>
      </c>
      <c r="B404" t="s">
        <v>16373</v>
      </c>
      <c r="C404">
        <v>0.42736934931359899</v>
      </c>
      <c r="D404">
        <v>1.51281273941782E-2</v>
      </c>
      <c r="E404" t="s">
        <v>7704</v>
      </c>
    </row>
    <row r="405" spans="1:5">
      <c r="A405">
        <v>8126095</v>
      </c>
      <c r="B405" t="s">
        <v>8202</v>
      </c>
      <c r="C405">
        <v>0.560727246393944</v>
      </c>
      <c r="D405">
        <v>6.0642199429150698E-4</v>
      </c>
      <c r="E405" t="s">
        <v>7704</v>
      </c>
    </row>
    <row r="406" spans="1:5">
      <c r="A406">
        <v>7910923</v>
      </c>
      <c r="B406" t="s">
        <v>1497</v>
      </c>
      <c r="C406">
        <v>-0.558272516090488</v>
      </c>
      <c r="D406">
        <v>6.5213472230947597E-4</v>
      </c>
      <c r="E406" t="s">
        <v>893</v>
      </c>
    </row>
    <row r="407" spans="1:5">
      <c r="A407">
        <v>8152522</v>
      </c>
      <c r="B407" t="s">
        <v>1499</v>
      </c>
      <c r="C407">
        <v>-0.44563166952356598</v>
      </c>
      <c r="D407">
        <v>1.04551933558561E-2</v>
      </c>
      <c r="E407" t="s">
        <v>893</v>
      </c>
    </row>
    <row r="408" spans="1:5">
      <c r="A408">
        <v>8073242</v>
      </c>
      <c r="B408" t="s">
        <v>8207</v>
      </c>
      <c r="C408">
        <v>0.67797285568005705</v>
      </c>
      <c r="D408" s="19">
        <v>1.25628193637736E-5</v>
      </c>
      <c r="E408" t="s">
        <v>7704</v>
      </c>
    </row>
    <row r="409" spans="1:5">
      <c r="A409">
        <v>8005289</v>
      </c>
      <c r="B409" t="s">
        <v>19262</v>
      </c>
      <c r="C409">
        <v>0.46279296101550599</v>
      </c>
      <c r="D409">
        <v>7.3400485182908903E-3</v>
      </c>
      <c r="E409" t="s">
        <v>7704</v>
      </c>
    </row>
    <row r="410" spans="1:5">
      <c r="A410">
        <v>8168868</v>
      </c>
      <c r="B410" t="s">
        <v>8208</v>
      </c>
      <c r="C410">
        <v>0.37307574388429898</v>
      </c>
      <c r="D410">
        <v>3.97435248721415E-2</v>
      </c>
      <c r="E410" t="s">
        <v>7704</v>
      </c>
    </row>
    <row r="411" spans="1:5">
      <c r="A411">
        <v>8083594</v>
      </c>
      <c r="B411" t="s">
        <v>8210</v>
      </c>
      <c r="C411">
        <v>0.41967349079778798</v>
      </c>
      <c r="D411">
        <v>1.7513639599953699E-2</v>
      </c>
      <c r="E411" t="s">
        <v>7704</v>
      </c>
    </row>
    <row r="412" spans="1:5">
      <c r="A412">
        <v>8122600</v>
      </c>
      <c r="B412" t="s">
        <v>15895</v>
      </c>
      <c r="C412">
        <v>-0.47427247281854501</v>
      </c>
      <c r="D412">
        <v>5.64600124479915E-3</v>
      </c>
      <c r="E412" t="s">
        <v>893</v>
      </c>
    </row>
    <row r="413" spans="1:5">
      <c r="A413">
        <v>8175539</v>
      </c>
      <c r="B413" t="s">
        <v>15896</v>
      </c>
      <c r="C413">
        <v>-0.46248910646478603</v>
      </c>
      <c r="D413">
        <v>7.3729302146535803E-3</v>
      </c>
      <c r="E413" t="s">
        <v>893</v>
      </c>
    </row>
    <row r="414" spans="1:5">
      <c r="A414">
        <v>7983365</v>
      </c>
      <c r="B414" t="s">
        <v>8214</v>
      </c>
      <c r="C414">
        <v>-0.36702573457313098</v>
      </c>
      <c r="D414">
        <v>4.3845421473539897E-2</v>
      </c>
      <c r="E414" t="s">
        <v>893</v>
      </c>
    </row>
    <row r="415" spans="1:5">
      <c r="A415">
        <v>8057486</v>
      </c>
      <c r="B415" t="s">
        <v>8215</v>
      </c>
      <c r="C415">
        <v>-0.56328867409558303</v>
      </c>
      <c r="D415">
        <v>5.6325511314754702E-4</v>
      </c>
      <c r="E415" t="s">
        <v>893</v>
      </c>
    </row>
    <row r="416" spans="1:5">
      <c r="A416">
        <v>8159977</v>
      </c>
      <c r="B416" t="s">
        <v>8218</v>
      </c>
      <c r="C416">
        <v>0.38836824073960102</v>
      </c>
      <c r="D416">
        <v>3.07246872613318E-2</v>
      </c>
      <c r="E416" t="s">
        <v>7704</v>
      </c>
    </row>
    <row r="417" spans="1:5">
      <c r="A417">
        <v>8012326</v>
      </c>
      <c r="B417" t="s">
        <v>15897</v>
      </c>
      <c r="C417">
        <v>-0.56802188225329497</v>
      </c>
      <c r="D417">
        <v>4.9064342794344102E-4</v>
      </c>
      <c r="E417" t="s">
        <v>893</v>
      </c>
    </row>
    <row r="418" spans="1:5">
      <c r="A418">
        <v>8087119</v>
      </c>
      <c r="B418" t="s">
        <v>1506</v>
      </c>
      <c r="C418">
        <v>-0.40690233461987002</v>
      </c>
      <c r="D418">
        <v>2.22409797700646E-2</v>
      </c>
      <c r="E418" t="s">
        <v>893</v>
      </c>
    </row>
    <row r="419" spans="1:5">
      <c r="A419">
        <v>7955348</v>
      </c>
      <c r="B419" t="s">
        <v>15898</v>
      </c>
      <c r="C419">
        <v>-0.531580615633375</v>
      </c>
      <c r="D419">
        <v>1.39820104276851E-3</v>
      </c>
      <c r="E419" t="s">
        <v>893</v>
      </c>
    </row>
    <row r="420" spans="1:5">
      <c r="A420">
        <v>8088264</v>
      </c>
      <c r="B420" t="s">
        <v>8223</v>
      </c>
      <c r="C420">
        <v>0.62034091803601898</v>
      </c>
      <c r="D420" s="19">
        <v>9.3983853028534498E-5</v>
      </c>
      <c r="E420" t="s">
        <v>7704</v>
      </c>
    </row>
    <row r="421" spans="1:5">
      <c r="A421">
        <v>7897803</v>
      </c>
      <c r="B421" t="s">
        <v>19263</v>
      </c>
      <c r="C421">
        <v>0.436395771599633</v>
      </c>
      <c r="D421">
        <v>1.26177006734879E-2</v>
      </c>
      <c r="E421" t="s">
        <v>7704</v>
      </c>
    </row>
    <row r="422" spans="1:5">
      <c r="A422">
        <v>8081036</v>
      </c>
      <c r="B422" t="s">
        <v>19264</v>
      </c>
      <c r="C422">
        <v>-0.66198802966671899</v>
      </c>
      <c r="D422" s="19">
        <v>2.27180051439095E-5</v>
      </c>
      <c r="E422" t="s">
        <v>893</v>
      </c>
    </row>
    <row r="423" spans="1:5">
      <c r="A423">
        <v>7984686</v>
      </c>
      <c r="B423" t="s">
        <v>1515</v>
      </c>
      <c r="C423">
        <v>0.52694600974027905</v>
      </c>
      <c r="D423">
        <v>1.5914923551162E-3</v>
      </c>
      <c r="E423" t="s">
        <v>7704</v>
      </c>
    </row>
    <row r="424" spans="1:5">
      <c r="A424">
        <v>8085628</v>
      </c>
      <c r="B424" t="s">
        <v>1516</v>
      </c>
      <c r="C424">
        <v>-0.545913513927481</v>
      </c>
      <c r="D424">
        <v>9.3975514247767703E-4</v>
      </c>
      <c r="E424" t="s">
        <v>893</v>
      </c>
    </row>
    <row r="425" spans="1:5">
      <c r="A425">
        <v>8091737</v>
      </c>
      <c r="B425" t="s">
        <v>8229</v>
      </c>
      <c r="C425">
        <v>0.42639238288627801</v>
      </c>
      <c r="D425">
        <v>1.54118497484981E-2</v>
      </c>
      <c r="E425" t="s">
        <v>7704</v>
      </c>
    </row>
    <row r="426" spans="1:5">
      <c r="A426">
        <v>8019772</v>
      </c>
      <c r="B426" t="s">
        <v>1519</v>
      </c>
      <c r="C426">
        <v>0.48762803130739202</v>
      </c>
      <c r="D426">
        <v>4.1760891760922198E-3</v>
      </c>
      <c r="E426" t="s">
        <v>7704</v>
      </c>
    </row>
    <row r="427" spans="1:5">
      <c r="A427">
        <v>8146839</v>
      </c>
      <c r="B427" t="s">
        <v>8233</v>
      </c>
      <c r="C427">
        <v>-0.47174169386433001</v>
      </c>
      <c r="D427">
        <v>5.9923902906506704E-3</v>
      </c>
      <c r="E427" t="s">
        <v>893</v>
      </c>
    </row>
    <row r="428" spans="1:5">
      <c r="A428">
        <v>8179011</v>
      </c>
      <c r="B428" t="s">
        <v>1521</v>
      </c>
      <c r="C428">
        <v>-0.456821423183012</v>
      </c>
      <c r="D428">
        <v>8.3017657793221806E-3</v>
      </c>
      <c r="E428" t="s">
        <v>893</v>
      </c>
    </row>
    <row r="429" spans="1:5">
      <c r="A429">
        <v>8036689</v>
      </c>
      <c r="B429" t="s">
        <v>15900</v>
      </c>
      <c r="C429">
        <v>-0.60977003994189205</v>
      </c>
      <c r="D429">
        <v>1.3549434685697901E-4</v>
      </c>
      <c r="E429" t="s">
        <v>893</v>
      </c>
    </row>
    <row r="430" spans="1:5">
      <c r="A430">
        <v>7995456</v>
      </c>
      <c r="B430" t="s">
        <v>1522</v>
      </c>
      <c r="C430">
        <v>-0.45198398208372897</v>
      </c>
      <c r="D430">
        <v>9.2198728545968504E-3</v>
      </c>
      <c r="E430" t="s">
        <v>893</v>
      </c>
    </row>
    <row r="431" spans="1:5">
      <c r="A431">
        <v>8131519</v>
      </c>
      <c r="B431" t="s">
        <v>1524</v>
      </c>
      <c r="C431">
        <v>0.52847104103120102</v>
      </c>
      <c r="D431">
        <v>1.5264762831770199E-3</v>
      </c>
      <c r="E431" t="s">
        <v>7704</v>
      </c>
    </row>
    <row r="432" spans="1:5">
      <c r="A432">
        <v>7981309</v>
      </c>
      <c r="B432" t="s">
        <v>1523</v>
      </c>
      <c r="C432">
        <v>-0.54145090574586996</v>
      </c>
      <c r="D432">
        <v>1.0640157509329701E-3</v>
      </c>
      <c r="E432" t="s">
        <v>893</v>
      </c>
    </row>
    <row r="433" spans="1:5">
      <c r="A433">
        <v>8006005</v>
      </c>
      <c r="B433" t="s">
        <v>1525</v>
      </c>
      <c r="C433">
        <v>-0.43354975627750902</v>
      </c>
      <c r="D433">
        <v>1.33782149679114E-2</v>
      </c>
      <c r="E433" t="s">
        <v>893</v>
      </c>
    </row>
    <row r="434" spans="1:5">
      <c r="A434">
        <v>8158783</v>
      </c>
      <c r="B434" t="s">
        <v>1526</v>
      </c>
      <c r="C434">
        <v>-0.423116994139905</v>
      </c>
      <c r="D434">
        <v>1.6419526650345202E-2</v>
      </c>
      <c r="E434" t="s">
        <v>893</v>
      </c>
    </row>
    <row r="435" spans="1:5">
      <c r="A435">
        <v>8149955</v>
      </c>
      <c r="B435" t="s">
        <v>8241</v>
      </c>
      <c r="C435">
        <v>0.46272150279319102</v>
      </c>
      <c r="D435">
        <v>7.3493863159336398E-3</v>
      </c>
      <c r="E435" t="s">
        <v>7704</v>
      </c>
    </row>
    <row r="436" spans="1:5">
      <c r="A436">
        <v>7991080</v>
      </c>
      <c r="B436" t="s">
        <v>8244</v>
      </c>
      <c r="C436">
        <v>0.50200298542697297</v>
      </c>
      <c r="D436">
        <v>2.9814726758984199E-3</v>
      </c>
      <c r="E436" t="s">
        <v>7704</v>
      </c>
    </row>
    <row r="437" spans="1:5">
      <c r="A437">
        <v>8069676</v>
      </c>
      <c r="B437" t="s">
        <v>8246</v>
      </c>
      <c r="C437">
        <v>0.50076227095440096</v>
      </c>
      <c r="D437">
        <v>3.0848124207110399E-3</v>
      </c>
      <c r="E437" t="s">
        <v>7704</v>
      </c>
    </row>
    <row r="438" spans="1:5">
      <c r="A438">
        <v>7963157</v>
      </c>
      <c r="B438" t="s">
        <v>1535</v>
      </c>
      <c r="C438">
        <v>0.432792446539843</v>
      </c>
      <c r="D438">
        <v>1.35675911208815E-2</v>
      </c>
      <c r="E438" t="s">
        <v>7704</v>
      </c>
    </row>
    <row r="439" spans="1:5">
      <c r="A439">
        <v>8017651</v>
      </c>
      <c r="B439" t="s">
        <v>1540</v>
      </c>
      <c r="C439">
        <v>0.436426259309451</v>
      </c>
      <c r="D439">
        <v>1.2615598267490299E-2</v>
      </c>
      <c r="E439" t="s">
        <v>7704</v>
      </c>
    </row>
    <row r="440" spans="1:5">
      <c r="A440">
        <v>7918973</v>
      </c>
      <c r="B440" t="s">
        <v>8248</v>
      </c>
      <c r="C440">
        <v>0.421120802565212</v>
      </c>
      <c r="D440">
        <v>1.7053307974530699E-2</v>
      </c>
      <c r="E440" t="s">
        <v>7704</v>
      </c>
    </row>
    <row r="441" spans="1:5">
      <c r="A441">
        <v>7966089</v>
      </c>
      <c r="B441" t="s">
        <v>8249</v>
      </c>
      <c r="C441">
        <v>0.44612594897886698</v>
      </c>
      <c r="D441">
        <v>1.0358471640834799E-2</v>
      </c>
      <c r="E441" t="s">
        <v>7704</v>
      </c>
    </row>
    <row r="442" spans="1:5">
      <c r="A442">
        <v>8105714</v>
      </c>
      <c r="B442" t="s">
        <v>16374</v>
      </c>
      <c r="C442">
        <v>0.446242433278082</v>
      </c>
      <c r="D442">
        <v>1.0332929237691101E-2</v>
      </c>
      <c r="E442" t="s">
        <v>7704</v>
      </c>
    </row>
    <row r="443" spans="1:5">
      <c r="A443">
        <v>8046020</v>
      </c>
      <c r="B443" t="s">
        <v>1542</v>
      </c>
      <c r="C443">
        <v>-0.69174893837872398</v>
      </c>
      <c r="D443" s="19">
        <v>7.1349679835396996E-6</v>
      </c>
      <c r="E443" t="s">
        <v>893</v>
      </c>
    </row>
    <row r="444" spans="1:5">
      <c r="A444">
        <v>8071155</v>
      </c>
      <c r="B444" t="s">
        <v>19265</v>
      </c>
      <c r="C444">
        <v>0.40284153788318799</v>
      </c>
      <c r="D444">
        <v>2.3877858749399999E-2</v>
      </c>
      <c r="E444" t="s">
        <v>7704</v>
      </c>
    </row>
    <row r="445" spans="1:5">
      <c r="A445">
        <v>8026106</v>
      </c>
      <c r="B445" t="s">
        <v>1545</v>
      </c>
      <c r="C445">
        <v>0.44065130024633598</v>
      </c>
      <c r="D445">
        <v>1.1616830493663501E-2</v>
      </c>
      <c r="E445" t="s">
        <v>7704</v>
      </c>
    </row>
    <row r="446" spans="1:5">
      <c r="A446">
        <v>8169683</v>
      </c>
      <c r="B446" t="s">
        <v>19266</v>
      </c>
      <c r="C446">
        <v>0.49789519938816501</v>
      </c>
      <c r="D446">
        <v>3.3011221251002302E-3</v>
      </c>
      <c r="E446" t="s">
        <v>7704</v>
      </c>
    </row>
    <row r="447" spans="1:5">
      <c r="A447">
        <v>7908812</v>
      </c>
      <c r="B447" t="s">
        <v>1547</v>
      </c>
      <c r="C447">
        <v>-0.36440508859832299</v>
      </c>
      <c r="D447">
        <v>4.5791611240274602E-2</v>
      </c>
      <c r="E447" t="s">
        <v>893</v>
      </c>
    </row>
    <row r="448" spans="1:5">
      <c r="A448">
        <v>7983393</v>
      </c>
      <c r="B448" t="s">
        <v>8257</v>
      </c>
      <c r="C448">
        <v>0.43410178264919302</v>
      </c>
      <c r="D448">
        <v>1.3228847535081601E-2</v>
      </c>
      <c r="E448" t="s">
        <v>7704</v>
      </c>
    </row>
    <row r="449" spans="1:5">
      <c r="A449">
        <v>8167006</v>
      </c>
      <c r="B449" t="s">
        <v>8260</v>
      </c>
      <c r="C449">
        <v>0.42621487778933498</v>
      </c>
      <c r="D449">
        <v>1.54630631795632E-2</v>
      </c>
      <c r="E449" t="s">
        <v>7704</v>
      </c>
    </row>
    <row r="450" spans="1:5">
      <c r="A450">
        <v>8117646</v>
      </c>
      <c r="B450" t="s">
        <v>8261</v>
      </c>
      <c r="C450">
        <v>0.360600409516732</v>
      </c>
      <c r="D450">
        <v>4.8623270816401797E-2</v>
      </c>
      <c r="E450" t="s">
        <v>7704</v>
      </c>
    </row>
    <row r="451" spans="1:5">
      <c r="A451">
        <v>8163109</v>
      </c>
      <c r="B451" t="s">
        <v>19267</v>
      </c>
      <c r="C451">
        <v>-0.51975687199896403</v>
      </c>
      <c r="D451">
        <v>1.9203699436455301E-3</v>
      </c>
      <c r="E451" t="s">
        <v>893</v>
      </c>
    </row>
    <row r="452" spans="1:5">
      <c r="A452">
        <v>7924733</v>
      </c>
      <c r="B452" t="s">
        <v>8263</v>
      </c>
      <c r="C452">
        <v>0.54861861098523201</v>
      </c>
      <c r="D452">
        <v>8.6916634941684701E-4</v>
      </c>
      <c r="E452" t="s">
        <v>7704</v>
      </c>
    </row>
    <row r="453" spans="1:5">
      <c r="A453">
        <v>7979906</v>
      </c>
      <c r="B453" t="s">
        <v>19268</v>
      </c>
      <c r="C453">
        <v>0.46069351983485801</v>
      </c>
      <c r="D453">
        <v>7.6643412920141697E-3</v>
      </c>
      <c r="E453" t="s">
        <v>7704</v>
      </c>
    </row>
    <row r="454" spans="1:5">
      <c r="A454">
        <v>8083457</v>
      </c>
      <c r="B454" t="s">
        <v>8267</v>
      </c>
      <c r="C454">
        <v>0.61066146872044103</v>
      </c>
      <c r="D454">
        <v>1.3121569749711799E-4</v>
      </c>
      <c r="E454" t="s">
        <v>7704</v>
      </c>
    </row>
    <row r="455" spans="1:5">
      <c r="A455">
        <v>8110982</v>
      </c>
      <c r="B455" t="s">
        <v>19269</v>
      </c>
      <c r="C455">
        <v>0.43824759848834399</v>
      </c>
      <c r="D455">
        <v>1.21726901118057E-2</v>
      </c>
      <c r="E455" t="s">
        <v>7704</v>
      </c>
    </row>
    <row r="456" spans="1:5">
      <c r="A456">
        <v>8054771</v>
      </c>
      <c r="B456" t="s">
        <v>8268</v>
      </c>
      <c r="C456">
        <v>0.449880913547899</v>
      </c>
      <c r="D456">
        <v>9.5975754435905797E-3</v>
      </c>
      <c r="E456" t="s">
        <v>7704</v>
      </c>
    </row>
    <row r="457" spans="1:5">
      <c r="A457">
        <v>8169984</v>
      </c>
      <c r="B457" t="s">
        <v>1556</v>
      </c>
      <c r="C457">
        <v>-0.479705795223069</v>
      </c>
      <c r="D457">
        <v>5.0035911934358602E-3</v>
      </c>
      <c r="E457" t="s">
        <v>893</v>
      </c>
    </row>
    <row r="458" spans="1:5">
      <c r="A458">
        <v>7950933</v>
      </c>
      <c r="B458" t="s">
        <v>8270</v>
      </c>
      <c r="C458">
        <v>0.46139169078306003</v>
      </c>
      <c r="D458">
        <v>7.5598294915516099E-3</v>
      </c>
      <c r="E458" t="s">
        <v>7704</v>
      </c>
    </row>
    <row r="459" spans="1:5">
      <c r="A459">
        <v>8081214</v>
      </c>
      <c r="B459" t="s">
        <v>1558</v>
      </c>
      <c r="C459">
        <v>-0.36423850956203602</v>
      </c>
      <c r="D459">
        <v>4.5885182029089401E-2</v>
      </c>
      <c r="E459" t="s">
        <v>893</v>
      </c>
    </row>
    <row r="460" spans="1:5">
      <c r="A460">
        <v>8028084</v>
      </c>
      <c r="B460" t="s">
        <v>1560</v>
      </c>
      <c r="C460">
        <v>-0.41955827316963101</v>
      </c>
      <c r="D460">
        <v>1.7528868029794299E-2</v>
      </c>
      <c r="E460" t="s">
        <v>893</v>
      </c>
    </row>
    <row r="461" spans="1:5">
      <c r="A461">
        <v>8158597</v>
      </c>
      <c r="B461" t="s">
        <v>1562</v>
      </c>
      <c r="C461">
        <v>-0.59786094907532095</v>
      </c>
      <c r="D461">
        <v>1.9650203244120899E-4</v>
      </c>
      <c r="E461" t="s">
        <v>893</v>
      </c>
    </row>
    <row r="462" spans="1:5">
      <c r="A462">
        <v>8013947</v>
      </c>
      <c r="B462" t="s">
        <v>8273</v>
      </c>
      <c r="C462">
        <v>-0.52548550618797796</v>
      </c>
      <c r="D462">
        <v>1.6524054026888801E-3</v>
      </c>
      <c r="E462" t="s">
        <v>893</v>
      </c>
    </row>
    <row r="463" spans="1:5">
      <c r="A463">
        <v>7979963</v>
      </c>
      <c r="B463" t="s">
        <v>8274</v>
      </c>
      <c r="C463">
        <v>-0.40662805114987599</v>
      </c>
      <c r="D463">
        <v>2.2340097192616901E-2</v>
      </c>
      <c r="E463" t="s">
        <v>893</v>
      </c>
    </row>
    <row r="464" spans="1:5">
      <c r="A464">
        <v>8041888</v>
      </c>
      <c r="B464" t="s">
        <v>8275</v>
      </c>
      <c r="C464">
        <v>0.47905186801570598</v>
      </c>
      <c r="D464">
        <v>5.0722122037682596E-3</v>
      </c>
      <c r="E464" t="s">
        <v>7704</v>
      </c>
    </row>
    <row r="465" spans="1:5">
      <c r="A465">
        <v>7998604</v>
      </c>
      <c r="B465" t="s">
        <v>1566</v>
      </c>
      <c r="C465">
        <v>-0.63450555633797601</v>
      </c>
      <c r="D465" s="19">
        <v>5.72176706604114E-5</v>
      </c>
      <c r="E465" t="s">
        <v>893</v>
      </c>
    </row>
    <row r="466" spans="1:5">
      <c r="A466">
        <v>8160912</v>
      </c>
      <c r="B466" t="s">
        <v>1568</v>
      </c>
      <c r="C466">
        <v>-0.514902421514572</v>
      </c>
      <c r="D466">
        <v>2.17786750596395E-3</v>
      </c>
      <c r="E466" t="s">
        <v>893</v>
      </c>
    </row>
    <row r="467" spans="1:5">
      <c r="A467">
        <v>8007808</v>
      </c>
      <c r="B467" t="s">
        <v>1570</v>
      </c>
      <c r="C467">
        <v>-0.64709855814162698</v>
      </c>
      <c r="D467" s="19">
        <v>3.7247318835139E-5</v>
      </c>
      <c r="E467" t="s">
        <v>893</v>
      </c>
    </row>
    <row r="468" spans="1:5">
      <c r="A468">
        <v>8174239</v>
      </c>
      <c r="B468" t="s">
        <v>1573</v>
      </c>
      <c r="C468">
        <v>-0.417409165134009</v>
      </c>
      <c r="D468">
        <v>1.82442280900376E-2</v>
      </c>
      <c r="E468" t="s">
        <v>893</v>
      </c>
    </row>
    <row r="469" spans="1:5">
      <c r="A469">
        <v>7898881</v>
      </c>
      <c r="B469" t="s">
        <v>16378</v>
      </c>
      <c r="C469">
        <v>0.62936467813951802</v>
      </c>
      <c r="D469" s="19">
        <v>6.8454693151857898E-5</v>
      </c>
      <c r="E469" t="s">
        <v>7704</v>
      </c>
    </row>
    <row r="470" spans="1:5">
      <c r="A470">
        <v>8089867</v>
      </c>
      <c r="B470" t="s">
        <v>1575</v>
      </c>
      <c r="C470">
        <v>-0.38968296702090299</v>
      </c>
      <c r="D470">
        <v>3.00499154863791E-2</v>
      </c>
      <c r="E470" t="s">
        <v>893</v>
      </c>
    </row>
    <row r="471" spans="1:5">
      <c r="A471">
        <v>8040238</v>
      </c>
      <c r="B471" t="s">
        <v>1579</v>
      </c>
      <c r="C471">
        <v>-0.57543867308307295</v>
      </c>
      <c r="D471">
        <v>3.9379288913805101E-4</v>
      </c>
      <c r="E471" t="s">
        <v>893</v>
      </c>
    </row>
    <row r="472" spans="1:5">
      <c r="A472">
        <v>8091757</v>
      </c>
      <c r="B472" t="s">
        <v>16379</v>
      </c>
      <c r="C472">
        <v>0.65451869654139705</v>
      </c>
      <c r="D472" s="19">
        <v>2.88966425449214E-5</v>
      </c>
      <c r="E472" t="s">
        <v>7704</v>
      </c>
    </row>
    <row r="473" spans="1:5">
      <c r="A473">
        <v>8064277</v>
      </c>
      <c r="B473" t="s">
        <v>1582</v>
      </c>
      <c r="C473">
        <v>-0.51774046760175396</v>
      </c>
      <c r="D473">
        <v>2.0305726822783701E-3</v>
      </c>
      <c r="E473" t="s">
        <v>893</v>
      </c>
    </row>
    <row r="474" spans="1:5">
      <c r="A474">
        <v>7968915</v>
      </c>
      <c r="B474" t="s">
        <v>16380</v>
      </c>
      <c r="C474">
        <v>0.56557488419331503</v>
      </c>
      <c r="D474">
        <v>5.2651502662805802E-4</v>
      </c>
      <c r="E474" t="s">
        <v>7704</v>
      </c>
    </row>
    <row r="475" spans="1:5">
      <c r="A475">
        <v>7956878</v>
      </c>
      <c r="B475" t="s">
        <v>8291</v>
      </c>
      <c r="C475">
        <v>0.51208373547847996</v>
      </c>
      <c r="D475">
        <v>2.3225071126335701E-3</v>
      </c>
      <c r="E475" t="s">
        <v>7704</v>
      </c>
    </row>
    <row r="476" spans="1:5">
      <c r="A476">
        <v>7996807</v>
      </c>
      <c r="B476" t="s">
        <v>19270</v>
      </c>
      <c r="C476">
        <v>0.43883228603013602</v>
      </c>
      <c r="D476">
        <v>1.2048236744211601E-2</v>
      </c>
      <c r="E476" t="s">
        <v>7704</v>
      </c>
    </row>
    <row r="477" spans="1:5">
      <c r="A477">
        <v>7907486</v>
      </c>
      <c r="B477" t="s">
        <v>1590</v>
      </c>
      <c r="C477">
        <v>0.46783178377477302</v>
      </c>
      <c r="D477">
        <v>6.5744043162566899E-3</v>
      </c>
      <c r="E477" t="s">
        <v>7704</v>
      </c>
    </row>
    <row r="478" spans="1:5">
      <c r="A478">
        <v>8102532</v>
      </c>
      <c r="B478" t="s">
        <v>8294</v>
      </c>
      <c r="C478">
        <v>0.67708953499657598</v>
      </c>
      <c r="D478" s="19">
        <v>1.29000511330649E-5</v>
      </c>
      <c r="E478" t="s">
        <v>7704</v>
      </c>
    </row>
    <row r="479" spans="1:5">
      <c r="A479">
        <v>8115014</v>
      </c>
      <c r="B479" t="s">
        <v>8295</v>
      </c>
      <c r="C479">
        <v>0.46377271728159802</v>
      </c>
      <c r="D479">
        <v>7.1957075426476403E-3</v>
      </c>
      <c r="E479" t="s">
        <v>7704</v>
      </c>
    </row>
    <row r="480" spans="1:5">
      <c r="A480">
        <v>8157074</v>
      </c>
      <c r="B480" t="s">
        <v>1594</v>
      </c>
      <c r="C480">
        <v>-0.468617793533603</v>
      </c>
      <c r="D480">
        <v>6.4624776233917899E-3</v>
      </c>
      <c r="E480" t="s">
        <v>893</v>
      </c>
    </row>
    <row r="481" spans="1:5">
      <c r="A481">
        <v>8024936</v>
      </c>
      <c r="B481" t="s">
        <v>16381</v>
      </c>
      <c r="C481">
        <v>0.40131043960794899</v>
      </c>
      <c r="D481">
        <v>2.4497072422450399E-2</v>
      </c>
      <c r="E481" t="s">
        <v>7704</v>
      </c>
    </row>
    <row r="482" spans="1:5">
      <c r="A482">
        <v>8038093</v>
      </c>
      <c r="B482" t="s">
        <v>8299</v>
      </c>
      <c r="C482">
        <v>-0.42329541597436898</v>
      </c>
      <c r="D482">
        <v>1.6360311007338101E-2</v>
      </c>
      <c r="E482" t="s">
        <v>893</v>
      </c>
    </row>
    <row r="483" spans="1:5">
      <c r="A483">
        <v>7958174</v>
      </c>
      <c r="B483" t="s">
        <v>8300</v>
      </c>
      <c r="C483">
        <v>0.44461880857421499</v>
      </c>
      <c r="D483">
        <v>1.06900846027319E-2</v>
      </c>
      <c r="E483" t="s">
        <v>7704</v>
      </c>
    </row>
    <row r="484" spans="1:5">
      <c r="A484">
        <v>8139411</v>
      </c>
      <c r="B484" t="s">
        <v>1604</v>
      </c>
      <c r="C484">
        <v>0.45994087061537398</v>
      </c>
      <c r="D484">
        <v>7.7965283475901698E-3</v>
      </c>
      <c r="E484" t="s">
        <v>7704</v>
      </c>
    </row>
    <row r="485" spans="1:5">
      <c r="A485">
        <v>8134263</v>
      </c>
      <c r="B485" t="s">
        <v>8301</v>
      </c>
      <c r="C485">
        <v>0.42195989334501299</v>
      </c>
      <c r="D485">
        <v>1.6795708980185401E-2</v>
      </c>
      <c r="E485" t="s">
        <v>7704</v>
      </c>
    </row>
    <row r="486" spans="1:5">
      <c r="A486">
        <v>7918694</v>
      </c>
      <c r="B486" t="s">
        <v>1610</v>
      </c>
      <c r="C486">
        <v>-0.36334840016190401</v>
      </c>
      <c r="D486">
        <v>4.6557560691248799E-2</v>
      </c>
      <c r="E486" t="s">
        <v>893</v>
      </c>
    </row>
    <row r="487" spans="1:5">
      <c r="A487">
        <v>8174893</v>
      </c>
      <c r="B487" t="s">
        <v>8304</v>
      </c>
      <c r="C487">
        <v>0.55108948582940698</v>
      </c>
      <c r="D487">
        <v>8.0467768634165805E-4</v>
      </c>
      <c r="E487" t="s">
        <v>7704</v>
      </c>
    </row>
    <row r="488" spans="1:5">
      <c r="A488">
        <v>7994058</v>
      </c>
      <c r="B488" t="s">
        <v>15901</v>
      </c>
      <c r="C488">
        <v>-0.59789301420631802</v>
      </c>
      <c r="D488">
        <v>1.9691987333533901E-4</v>
      </c>
      <c r="E488" t="s">
        <v>893</v>
      </c>
    </row>
    <row r="489" spans="1:5">
      <c r="A489">
        <v>8135774</v>
      </c>
      <c r="B489" t="s">
        <v>1613</v>
      </c>
      <c r="C489">
        <v>-0.64984831928859699</v>
      </c>
      <c r="D489" s="19">
        <v>3.50111955880231E-5</v>
      </c>
      <c r="E489" t="s">
        <v>893</v>
      </c>
    </row>
    <row r="490" spans="1:5">
      <c r="A490">
        <v>7967456</v>
      </c>
      <c r="B490" t="s">
        <v>8307</v>
      </c>
      <c r="C490">
        <v>0.55553600313585405</v>
      </c>
      <c r="D490">
        <v>7.09665683448173E-4</v>
      </c>
      <c r="E490" t="s">
        <v>7704</v>
      </c>
    </row>
    <row r="491" spans="1:5">
      <c r="A491">
        <v>7963203</v>
      </c>
      <c r="B491" t="s">
        <v>1617</v>
      </c>
      <c r="C491">
        <v>-0.36171121077350199</v>
      </c>
      <c r="D491">
        <v>4.7823807126649798E-2</v>
      </c>
      <c r="E491" t="s">
        <v>893</v>
      </c>
    </row>
    <row r="492" spans="1:5">
      <c r="A492">
        <v>7997099</v>
      </c>
      <c r="B492" t="s">
        <v>8310</v>
      </c>
      <c r="C492">
        <v>0.47351154125405698</v>
      </c>
      <c r="D492">
        <v>5.7454917451790297E-3</v>
      </c>
      <c r="E492" t="s">
        <v>7704</v>
      </c>
    </row>
    <row r="493" spans="1:5">
      <c r="A493">
        <v>7930454</v>
      </c>
      <c r="B493" t="s">
        <v>8309</v>
      </c>
      <c r="C493">
        <v>0.46469319476468901</v>
      </c>
      <c r="D493">
        <v>7.0605950107727597E-3</v>
      </c>
      <c r="E493" t="s">
        <v>7704</v>
      </c>
    </row>
    <row r="494" spans="1:5">
      <c r="A494">
        <v>8157463</v>
      </c>
      <c r="B494" t="s">
        <v>1620</v>
      </c>
      <c r="C494">
        <v>-0.3968619786225</v>
      </c>
      <c r="D494">
        <v>2.64733167180463E-2</v>
      </c>
      <c r="E494" t="s">
        <v>893</v>
      </c>
    </row>
    <row r="495" spans="1:5">
      <c r="A495">
        <v>8051762</v>
      </c>
      <c r="B495" t="s">
        <v>1621</v>
      </c>
      <c r="C495">
        <v>-0.41148325345442999</v>
      </c>
      <c r="D495">
        <v>2.0440463159767899E-2</v>
      </c>
      <c r="E495" t="s">
        <v>893</v>
      </c>
    </row>
    <row r="496" spans="1:5">
      <c r="A496">
        <v>8054308</v>
      </c>
      <c r="B496" t="s">
        <v>1626</v>
      </c>
      <c r="C496">
        <v>-0.476477328606006</v>
      </c>
      <c r="D496">
        <v>5.3736008868226501E-3</v>
      </c>
      <c r="E496" t="s">
        <v>893</v>
      </c>
    </row>
    <row r="497" spans="1:5">
      <c r="A497">
        <v>8058295</v>
      </c>
      <c r="B497" t="s">
        <v>1630</v>
      </c>
      <c r="C497">
        <v>-0.58682051468506402</v>
      </c>
      <c r="D497">
        <v>2.7658678317599302E-4</v>
      </c>
      <c r="E497" t="s">
        <v>893</v>
      </c>
    </row>
    <row r="498" spans="1:5">
      <c r="A498">
        <v>7962499</v>
      </c>
      <c r="B498" t="s">
        <v>16382</v>
      </c>
      <c r="C498">
        <v>0.53798972540349299</v>
      </c>
      <c r="D498">
        <v>1.1690876532643099E-3</v>
      </c>
      <c r="E498" t="s">
        <v>7704</v>
      </c>
    </row>
    <row r="499" spans="1:5">
      <c r="A499">
        <v>7989501</v>
      </c>
      <c r="B499" t="s">
        <v>15902</v>
      </c>
      <c r="C499">
        <v>-0.35897142076945199</v>
      </c>
      <c r="D499">
        <v>4.9938460848724699E-2</v>
      </c>
      <c r="E499" t="s">
        <v>893</v>
      </c>
    </row>
    <row r="500" spans="1:5">
      <c r="A500">
        <v>8129099</v>
      </c>
      <c r="B500" t="s">
        <v>8321</v>
      </c>
      <c r="C500">
        <v>-0.402815414816035</v>
      </c>
      <c r="D500">
        <v>2.38802600566131E-2</v>
      </c>
      <c r="E500" t="s">
        <v>893</v>
      </c>
    </row>
    <row r="501" spans="1:5">
      <c r="A501">
        <v>7929258</v>
      </c>
      <c r="B501" t="s">
        <v>19271</v>
      </c>
      <c r="C501">
        <v>0.50978414477756495</v>
      </c>
      <c r="D501">
        <v>2.45826401247711E-3</v>
      </c>
      <c r="E501" t="s">
        <v>7704</v>
      </c>
    </row>
    <row r="502" spans="1:5">
      <c r="A502">
        <v>8116835</v>
      </c>
      <c r="B502" t="s">
        <v>8323</v>
      </c>
      <c r="C502">
        <v>0.45839342202637301</v>
      </c>
      <c r="D502">
        <v>8.0441114530505706E-3</v>
      </c>
      <c r="E502" t="s">
        <v>7704</v>
      </c>
    </row>
    <row r="503" spans="1:5">
      <c r="A503">
        <v>7915614</v>
      </c>
      <c r="B503" t="s">
        <v>8325</v>
      </c>
      <c r="C503">
        <v>0.55576853186227504</v>
      </c>
      <c r="D503">
        <v>7.0507166561620304E-4</v>
      </c>
      <c r="E503" t="s">
        <v>7704</v>
      </c>
    </row>
    <row r="504" spans="1:5">
      <c r="A504">
        <v>8144153</v>
      </c>
      <c r="B504" t="s">
        <v>19272</v>
      </c>
      <c r="C504">
        <v>0.487312195813833</v>
      </c>
      <c r="D504">
        <v>4.19973011733819E-3</v>
      </c>
      <c r="E504" t="s">
        <v>7704</v>
      </c>
    </row>
    <row r="505" spans="1:5">
      <c r="A505">
        <v>7927425</v>
      </c>
      <c r="B505" t="s">
        <v>8326</v>
      </c>
      <c r="C505">
        <v>0.38631843863736198</v>
      </c>
      <c r="D505">
        <v>3.1727767448626903E-2</v>
      </c>
      <c r="E505" t="s">
        <v>7704</v>
      </c>
    </row>
    <row r="506" spans="1:5">
      <c r="A506">
        <v>8170393</v>
      </c>
      <c r="B506" t="s">
        <v>1637</v>
      </c>
      <c r="C506">
        <v>-0.40381103890410402</v>
      </c>
      <c r="D506">
        <v>2.3468991653847599E-2</v>
      </c>
      <c r="E506" t="s">
        <v>893</v>
      </c>
    </row>
    <row r="507" spans="1:5">
      <c r="A507">
        <v>8132943</v>
      </c>
      <c r="B507" t="s">
        <v>8328</v>
      </c>
      <c r="C507">
        <v>0.51316200539728996</v>
      </c>
      <c r="D507">
        <v>2.2583578617064999E-3</v>
      </c>
      <c r="E507" t="s">
        <v>7704</v>
      </c>
    </row>
    <row r="508" spans="1:5">
      <c r="A508">
        <v>7977775</v>
      </c>
      <c r="B508" t="s">
        <v>1641</v>
      </c>
      <c r="C508">
        <v>0.370082296517528</v>
      </c>
      <c r="D508">
        <v>4.1741072440128299E-2</v>
      </c>
      <c r="E508" t="s">
        <v>7704</v>
      </c>
    </row>
    <row r="509" spans="1:5">
      <c r="A509">
        <v>8115765</v>
      </c>
      <c r="B509" t="s">
        <v>1643</v>
      </c>
      <c r="C509">
        <v>-0.48332049164080398</v>
      </c>
      <c r="D509">
        <v>4.6075928238048097E-3</v>
      </c>
      <c r="E509" t="s">
        <v>893</v>
      </c>
    </row>
    <row r="510" spans="1:5">
      <c r="A510">
        <v>7905258</v>
      </c>
      <c r="B510" t="s">
        <v>8330</v>
      </c>
      <c r="C510">
        <v>0.45473117110120398</v>
      </c>
      <c r="D510">
        <v>8.6693666737072492E-3</v>
      </c>
      <c r="E510" t="s">
        <v>7704</v>
      </c>
    </row>
    <row r="511" spans="1:5">
      <c r="A511">
        <v>8005557</v>
      </c>
      <c r="B511" t="s">
        <v>1647</v>
      </c>
      <c r="C511">
        <v>-0.37467614715775899</v>
      </c>
      <c r="D511">
        <v>3.8710000289761397E-2</v>
      </c>
      <c r="E511" t="s">
        <v>893</v>
      </c>
    </row>
    <row r="512" spans="1:5">
      <c r="A512">
        <v>8089795</v>
      </c>
      <c r="B512" t="s">
        <v>19273</v>
      </c>
      <c r="C512">
        <v>-0.50426452281058598</v>
      </c>
      <c r="D512">
        <v>2.8151570809507699E-3</v>
      </c>
      <c r="E512" t="s">
        <v>893</v>
      </c>
    </row>
    <row r="513" spans="1:5">
      <c r="A513">
        <v>7964413</v>
      </c>
      <c r="B513" t="s">
        <v>19274</v>
      </c>
      <c r="C513">
        <v>-0.37250343392277802</v>
      </c>
      <c r="D513">
        <v>4.0176811673405699E-2</v>
      </c>
      <c r="E513" t="s">
        <v>893</v>
      </c>
    </row>
    <row r="514" spans="1:5">
      <c r="A514">
        <v>8059177</v>
      </c>
      <c r="B514" t="s">
        <v>1649</v>
      </c>
      <c r="C514">
        <v>-0.71809080691287996</v>
      </c>
      <c r="D514" s="19">
        <v>2.2554985817630099E-6</v>
      </c>
      <c r="E514" t="s">
        <v>893</v>
      </c>
    </row>
    <row r="515" spans="1:5">
      <c r="A515">
        <v>8059838</v>
      </c>
      <c r="B515" t="s">
        <v>8332</v>
      </c>
      <c r="C515">
        <v>0.39727137319158701</v>
      </c>
      <c r="D515">
        <v>2.6307682626991701E-2</v>
      </c>
      <c r="E515" t="s">
        <v>7704</v>
      </c>
    </row>
    <row r="516" spans="1:5">
      <c r="A516">
        <v>7972737</v>
      </c>
      <c r="B516" t="s">
        <v>15903</v>
      </c>
      <c r="C516">
        <v>-0.463332364061534</v>
      </c>
      <c r="D516">
        <v>7.2422541426862101E-3</v>
      </c>
      <c r="E516" t="s">
        <v>893</v>
      </c>
    </row>
    <row r="517" spans="1:5">
      <c r="A517">
        <v>8052091</v>
      </c>
      <c r="B517" t="s">
        <v>15904</v>
      </c>
      <c r="C517">
        <v>-0.43909071775854402</v>
      </c>
      <c r="D517">
        <v>1.19894927235499E-2</v>
      </c>
      <c r="E517" t="s">
        <v>893</v>
      </c>
    </row>
    <row r="518" spans="1:5">
      <c r="A518">
        <v>7906742</v>
      </c>
      <c r="B518" t="s">
        <v>15905</v>
      </c>
      <c r="C518">
        <v>-0.57110545587730399</v>
      </c>
      <c r="D518">
        <v>4.4851294588970801E-4</v>
      </c>
      <c r="E518" t="s">
        <v>893</v>
      </c>
    </row>
    <row r="519" spans="1:5">
      <c r="A519">
        <v>8065485</v>
      </c>
      <c r="B519" t="s">
        <v>1656</v>
      </c>
      <c r="C519">
        <v>0.48767203533623399</v>
      </c>
      <c r="D519">
        <v>4.1723360017964497E-3</v>
      </c>
      <c r="E519" t="s">
        <v>7704</v>
      </c>
    </row>
    <row r="520" spans="1:5">
      <c r="A520">
        <v>7970096</v>
      </c>
      <c r="B520" t="s">
        <v>8342</v>
      </c>
      <c r="C520">
        <v>0.58242353518725398</v>
      </c>
      <c r="D520">
        <v>3.1851870446276297E-4</v>
      </c>
      <c r="E520" t="s">
        <v>7704</v>
      </c>
    </row>
    <row r="521" spans="1:5">
      <c r="A521">
        <v>8119974</v>
      </c>
      <c r="B521" t="s">
        <v>8343</v>
      </c>
      <c r="C521">
        <v>0.53919682436376903</v>
      </c>
      <c r="D521">
        <v>1.12784893588716E-3</v>
      </c>
      <c r="E521" t="s">
        <v>7704</v>
      </c>
    </row>
    <row r="522" spans="1:5">
      <c r="A522">
        <v>8160308</v>
      </c>
      <c r="B522" t="s">
        <v>8344</v>
      </c>
      <c r="C522">
        <v>0.47304660348878802</v>
      </c>
      <c r="D522">
        <v>5.8055090488223398E-3</v>
      </c>
      <c r="E522" t="s">
        <v>7704</v>
      </c>
    </row>
    <row r="523" spans="1:5">
      <c r="A523">
        <v>8140319</v>
      </c>
      <c r="B523" t="s">
        <v>1668</v>
      </c>
      <c r="C523">
        <v>-0.42116499975363603</v>
      </c>
      <c r="D523">
        <v>1.7044307176938299E-2</v>
      </c>
      <c r="E523" t="s">
        <v>893</v>
      </c>
    </row>
    <row r="524" spans="1:5">
      <c r="A524">
        <v>7965166</v>
      </c>
      <c r="B524" t="s">
        <v>8347</v>
      </c>
      <c r="C524">
        <v>-0.40167295715243401</v>
      </c>
      <c r="D524">
        <v>2.4363495146665599E-2</v>
      </c>
      <c r="E524" t="s">
        <v>893</v>
      </c>
    </row>
    <row r="525" spans="1:5">
      <c r="A525">
        <v>8124531</v>
      </c>
      <c r="B525" t="s">
        <v>16385</v>
      </c>
      <c r="C525">
        <v>0.60963960346420898</v>
      </c>
      <c r="D525">
        <v>1.3573834012775999E-4</v>
      </c>
      <c r="E525" t="s">
        <v>7704</v>
      </c>
    </row>
    <row r="526" spans="1:5">
      <c r="A526">
        <v>8102076</v>
      </c>
      <c r="B526" t="s">
        <v>19275</v>
      </c>
      <c r="C526">
        <v>0.44791084191948899</v>
      </c>
      <c r="D526">
        <v>9.9642731874685902E-3</v>
      </c>
      <c r="E526" t="s">
        <v>7704</v>
      </c>
    </row>
    <row r="527" spans="1:5">
      <c r="A527">
        <v>7967202</v>
      </c>
      <c r="B527" t="s">
        <v>1671</v>
      </c>
      <c r="C527">
        <v>-0.40625911659087499</v>
      </c>
      <c r="D527">
        <v>2.24905017718031E-2</v>
      </c>
      <c r="E527" t="s">
        <v>893</v>
      </c>
    </row>
    <row r="528" spans="1:5">
      <c r="A528">
        <v>8167640</v>
      </c>
      <c r="B528" t="s">
        <v>19276</v>
      </c>
      <c r="C528">
        <v>0.38851093471325499</v>
      </c>
      <c r="D528">
        <v>3.06473532572933E-2</v>
      </c>
      <c r="E528" t="s">
        <v>7704</v>
      </c>
    </row>
    <row r="529" spans="1:5">
      <c r="A529">
        <v>8108199</v>
      </c>
      <c r="B529" t="s">
        <v>1675</v>
      </c>
      <c r="C529">
        <v>-0.54940555306730898</v>
      </c>
      <c r="D529">
        <v>8.49134409328818E-4</v>
      </c>
      <c r="E529" t="s">
        <v>893</v>
      </c>
    </row>
    <row r="530" spans="1:5">
      <c r="A530">
        <v>8038086</v>
      </c>
      <c r="B530" t="s">
        <v>8355</v>
      </c>
      <c r="C530">
        <v>0.520530263657348</v>
      </c>
      <c r="D530">
        <v>1.8805935050913701E-3</v>
      </c>
      <c r="E530" t="s">
        <v>7704</v>
      </c>
    </row>
    <row r="531" spans="1:5">
      <c r="A531">
        <v>8145942</v>
      </c>
      <c r="B531" t="s">
        <v>1677</v>
      </c>
      <c r="C531">
        <v>-0.62871292965842596</v>
      </c>
      <c r="D531" s="19">
        <v>6.9800636650881105E-5</v>
      </c>
      <c r="E531" t="s">
        <v>893</v>
      </c>
    </row>
    <row r="532" spans="1:5">
      <c r="A532">
        <v>8109383</v>
      </c>
      <c r="B532" t="s">
        <v>1678</v>
      </c>
      <c r="C532">
        <v>-0.49485204902597402</v>
      </c>
      <c r="D532">
        <v>3.54774958854014E-3</v>
      </c>
      <c r="E532" t="s">
        <v>893</v>
      </c>
    </row>
    <row r="533" spans="1:5">
      <c r="A533">
        <v>8039645</v>
      </c>
      <c r="B533" t="s">
        <v>1680</v>
      </c>
      <c r="C533">
        <v>-0.40682830511064</v>
      </c>
      <c r="D533">
        <v>2.2268631885269102E-2</v>
      </c>
      <c r="E533" t="s">
        <v>893</v>
      </c>
    </row>
    <row r="534" spans="1:5">
      <c r="A534">
        <v>8104035</v>
      </c>
      <c r="B534" t="s">
        <v>1681</v>
      </c>
      <c r="C534">
        <v>-0.54867479343794101</v>
      </c>
      <c r="D534">
        <v>8.68616352694313E-4</v>
      </c>
      <c r="E534" t="s">
        <v>893</v>
      </c>
    </row>
    <row r="535" spans="1:5">
      <c r="A535">
        <v>7905951</v>
      </c>
      <c r="B535" t="s">
        <v>8364</v>
      </c>
      <c r="C535">
        <v>-0.38690744154638201</v>
      </c>
      <c r="D535">
        <v>3.1456976182678703E-2</v>
      </c>
      <c r="E535" t="s">
        <v>893</v>
      </c>
    </row>
    <row r="536" spans="1:5">
      <c r="A536">
        <v>7958960</v>
      </c>
      <c r="B536" t="s">
        <v>8367</v>
      </c>
      <c r="C536">
        <v>-0.49782326314885</v>
      </c>
      <c r="D536">
        <v>3.30381732068411E-3</v>
      </c>
      <c r="E536" t="s">
        <v>893</v>
      </c>
    </row>
    <row r="537" spans="1:5">
      <c r="A537">
        <v>8065372</v>
      </c>
      <c r="B537" t="s">
        <v>1691</v>
      </c>
      <c r="C537">
        <v>-0.56747055704765903</v>
      </c>
      <c r="D537">
        <v>4.9714682099624198E-4</v>
      </c>
      <c r="E537" t="s">
        <v>893</v>
      </c>
    </row>
    <row r="538" spans="1:5">
      <c r="A538">
        <v>7973105</v>
      </c>
      <c r="B538" t="s">
        <v>1693</v>
      </c>
      <c r="C538">
        <v>-0.36796347218034198</v>
      </c>
      <c r="D538">
        <v>4.3199506099880797E-2</v>
      </c>
      <c r="E538" t="s">
        <v>893</v>
      </c>
    </row>
    <row r="539" spans="1:5">
      <c r="A539">
        <v>8154934</v>
      </c>
      <c r="B539" t="s">
        <v>1697</v>
      </c>
      <c r="C539">
        <v>-0.43091021106698901</v>
      </c>
      <c r="D539">
        <v>1.4116848521314399E-2</v>
      </c>
      <c r="E539" t="s">
        <v>893</v>
      </c>
    </row>
    <row r="540" spans="1:5">
      <c r="A540">
        <v>7923221</v>
      </c>
      <c r="B540" t="s">
        <v>8377</v>
      </c>
      <c r="C540">
        <v>0.40242294854865202</v>
      </c>
      <c r="D540">
        <v>2.4047002817377199E-2</v>
      </c>
      <c r="E540" t="s">
        <v>7704</v>
      </c>
    </row>
    <row r="541" spans="1:5">
      <c r="A541">
        <v>7982845</v>
      </c>
      <c r="B541" t="s">
        <v>1707</v>
      </c>
      <c r="C541">
        <v>-0.41548320910069098</v>
      </c>
      <c r="D541">
        <v>1.8929094882444701E-2</v>
      </c>
      <c r="E541" t="s">
        <v>893</v>
      </c>
    </row>
    <row r="542" spans="1:5">
      <c r="A542">
        <v>8000467</v>
      </c>
      <c r="B542" t="s">
        <v>1710</v>
      </c>
      <c r="C542">
        <v>-0.38686080728349698</v>
      </c>
      <c r="D542">
        <v>3.1467814251037701E-2</v>
      </c>
      <c r="E542" t="s">
        <v>893</v>
      </c>
    </row>
    <row r="543" spans="1:5">
      <c r="A543">
        <v>8179534</v>
      </c>
      <c r="B543" t="s">
        <v>8383</v>
      </c>
      <c r="C543">
        <v>0.57398172902794198</v>
      </c>
      <c r="D543">
        <v>4.1073769739527499E-4</v>
      </c>
      <c r="E543" t="s">
        <v>7704</v>
      </c>
    </row>
    <row r="544" spans="1:5">
      <c r="A544">
        <v>7925161</v>
      </c>
      <c r="B544" t="s">
        <v>8384</v>
      </c>
      <c r="C544">
        <v>0.46112109344506702</v>
      </c>
      <c r="D544">
        <v>7.5894387305854996E-3</v>
      </c>
      <c r="E544" t="s">
        <v>7704</v>
      </c>
    </row>
    <row r="545" spans="1:5">
      <c r="A545">
        <v>8172493</v>
      </c>
      <c r="B545" t="s">
        <v>19277</v>
      </c>
      <c r="C545">
        <v>-0.39255603849252002</v>
      </c>
      <c r="D545">
        <v>2.8600137665314999E-2</v>
      </c>
      <c r="E545" t="s">
        <v>893</v>
      </c>
    </row>
    <row r="546" spans="1:5">
      <c r="A546">
        <v>8051573</v>
      </c>
      <c r="B546" t="s">
        <v>1713</v>
      </c>
      <c r="C546">
        <v>0.51438743589348801</v>
      </c>
      <c r="D546">
        <v>2.2032148771540601E-3</v>
      </c>
      <c r="E546" t="s">
        <v>7704</v>
      </c>
    </row>
    <row r="547" spans="1:5">
      <c r="A547">
        <v>7949080</v>
      </c>
      <c r="B547" t="s">
        <v>15906</v>
      </c>
      <c r="C547">
        <v>-0.76184410186914997</v>
      </c>
      <c r="D547" s="19">
        <v>4.0064169815525001E-7</v>
      </c>
      <c r="E547" t="s">
        <v>893</v>
      </c>
    </row>
    <row r="548" spans="1:5">
      <c r="A548">
        <v>7931519</v>
      </c>
      <c r="B548" t="s">
        <v>15907</v>
      </c>
      <c r="C548">
        <v>-0.43449580907917001</v>
      </c>
      <c r="D548">
        <v>1.3134885287475501E-2</v>
      </c>
      <c r="E548" t="s">
        <v>893</v>
      </c>
    </row>
    <row r="549" spans="1:5">
      <c r="A549">
        <v>7906930</v>
      </c>
      <c r="B549" t="s">
        <v>16386</v>
      </c>
      <c r="C549">
        <v>0.46104938093568798</v>
      </c>
      <c r="D549">
        <v>7.5991496206247499E-3</v>
      </c>
      <c r="E549" t="s">
        <v>7704</v>
      </c>
    </row>
    <row r="550" spans="1:5">
      <c r="A550">
        <v>8030292</v>
      </c>
      <c r="B550" t="s">
        <v>19278</v>
      </c>
      <c r="C550">
        <v>0.44079382065274397</v>
      </c>
      <c r="D550">
        <v>1.15767691664845E-2</v>
      </c>
      <c r="E550" t="s">
        <v>7704</v>
      </c>
    </row>
    <row r="551" spans="1:5">
      <c r="A551">
        <v>8010924</v>
      </c>
      <c r="B551" t="s">
        <v>1728</v>
      </c>
      <c r="C551">
        <v>-0.52544861856275304</v>
      </c>
      <c r="D551">
        <v>1.6525132278300599E-3</v>
      </c>
      <c r="E551" t="s">
        <v>893</v>
      </c>
    </row>
    <row r="552" spans="1:5">
      <c r="A552">
        <v>8078479</v>
      </c>
      <c r="B552" t="s">
        <v>8403</v>
      </c>
      <c r="C552">
        <v>0.36163008359468601</v>
      </c>
      <c r="D552">
        <v>4.7885152364175398E-2</v>
      </c>
      <c r="E552" t="s">
        <v>7704</v>
      </c>
    </row>
    <row r="553" spans="1:5">
      <c r="A553">
        <v>8115783</v>
      </c>
      <c r="B553" t="s">
        <v>8404</v>
      </c>
      <c r="C553">
        <v>-0.72928730933177199</v>
      </c>
      <c r="D553" s="19">
        <v>1.34162546524245E-6</v>
      </c>
      <c r="E553" t="s">
        <v>893</v>
      </c>
    </row>
    <row r="554" spans="1:5">
      <c r="A554">
        <v>8133818</v>
      </c>
      <c r="B554" t="s">
        <v>1732</v>
      </c>
      <c r="C554">
        <v>0.531446154061196</v>
      </c>
      <c r="D554">
        <v>1.4039125595783201E-3</v>
      </c>
      <c r="E554" t="s">
        <v>7704</v>
      </c>
    </row>
    <row r="555" spans="1:5">
      <c r="A555">
        <v>8102263</v>
      </c>
      <c r="B555" t="s">
        <v>8406</v>
      </c>
      <c r="C555">
        <v>0.4592988302521</v>
      </c>
      <c r="D555">
        <v>7.9120098114239205E-3</v>
      </c>
      <c r="E555" t="s">
        <v>7704</v>
      </c>
    </row>
    <row r="556" spans="1:5">
      <c r="A556">
        <v>8090803</v>
      </c>
      <c r="B556" t="s">
        <v>1737</v>
      </c>
      <c r="C556">
        <v>-0.55644700256921198</v>
      </c>
      <c r="D556">
        <v>6.8931343850550295E-4</v>
      </c>
      <c r="E556" t="s">
        <v>893</v>
      </c>
    </row>
    <row r="557" spans="1:5">
      <c r="A557">
        <v>7938890</v>
      </c>
      <c r="B557" t="s">
        <v>8408</v>
      </c>
      <c r="C557">
        <v>0.40598534856364199</v>
      </c>
      <c r="D557">
        <v>2.2602306867863201E-2</v>
      </c>
      <c r="E557" t="s">
        <v>7704</v>
      </c>
    </row>
    <row r="558" spans="1:5">
      <c r="A558">
        <v>8019250</v>
      </c>
      <c r="B558" t="s">
        <v>19279</v>
      </c>
      <c r="C558">
        <v>0.38979535954550998</v>
      </c>
      <c r="D558">
        <v>2.99803349234808E-2</v>
      </c>
      <c r="E558" t="s">
        <v>7704</v>
      </c>
    </row>
    <row r="559" spans="1:5">
      <c r="A559">
        <v>8088219</v>
      </c>
      <c r="B559" t="s">
        <v>8413</v>
      </c>
      <c r="C559">
        <v>0.45818038925535598</v>
      </c>
      <c r="D559">
        <v>8.0774252799595703E-3</v>
      </c>
      <c r="E559" t="s">
        <v>7704</v>
      </c>
    </row>
    <row r="560" spans="1:5">
      <c r="A560">
        <v>8016155</v>
      </c>
      <c r="B560" t="s">
        <v>8415</v>
      </c>
      <c r="C560">
        <v>0.43332551103220601</v>
      </c>
      <c r="D560">
        <v>1.34354076243161E-2</v>
      </c>
      <c r="E560" t="s">
        <v>7704</v>
      </c>
    </row>
    <row r="561" spans="1:5">
      <c r="A561">
        <v>8017133</v>
      </c>
      <c r="B561" t="s">
        <v>1751</v>
      </c>
      <c r="C561">
        <v>0.36696027112097201</v>
      </c>
      <c r="D561">
        <v>4.3887791230330202E-2</v>
      </c>
      <c r="E561" t="s">
        <v>7704</v>
      </c>
    </row>
    <row r="562" spans="1:5">
      <c r="A562">
        <v>8024557</v>
      </c>
      <c r="B562" t="s">
        <v>1753</v>
      </c>
      <c r="C562">
        <v>-0.41641689220051098</v>
      </c>
      <c r="D562">
        <v>1.8571306247496401E-2</v>
      </c>
      <c r="E562" t="s">
        <v>893</v>
      </c>
    </row>
    <row r="563" spans="1:5">
      <c r="A563">
        <v>8099721</v>
      </c>
      <c r="B563" t="s">
        <v>1754</v>
      </c>
      <c r="C563">
        <v>-0.70917856347550701</v>
      </c>
      <c r="D563" s="19">
        <v>3.3761432969028E-6</v>
      </c>
      <c r="E563" t="s">
        <v>893</v>
      </c>
    </row>
    <row r="564" spans="1:5">
      <c r="A564">
        <v>7919197</v>
      </c>
      <c r="B564" t="s">
        <v>1757</v>
      </c>
      <c r="C564">
        <v>-0.48909768813235599</v>
      </c>
      <c r="D564">
        <v>4.0427234772454903E-3</v>
      </c>
      <c r="E564" t="s">
        <v>893</v>
      </c>
    </row>
    <row r="565" spans="1:5">
      <c r="A565">
        <v>8165610</v>
      </c>
      <c r="B565" t="s">
        <v>1758</v>
      </c>
      <c r="C565">
        <v>-0.42435338781423898</v>
      </c>
      <c r="D565">
        <v>1.60612155649053E-2</v>
      </c>
      <c r="E565" t="s">
        <v>893</v>
      </c>
    </row>
    <row r="566" spans="1:5">
      <c r="A566">
        <v>7939158</v>
      </c>
      <c r="B566" t="s">
        <v>1761</v>
      </c>
      <c r="C566">
        <v>0.44781477789364199</v>
      </c>
      <c r="D566">
        <v>9.98347859055841E-3</v>
      </c>
      <c r="E566" t="s">
        <v>7704</v>
      </c>
    </row>
    <row r="567" spans="1:5">
      <c r="A567">
        <v>7932765</v>
      </c>
      <c r="B567" t="s">
        <v>1762</v>
      </c>
      <c r="C567">
        <v>-0.48294607152649799</v>
      </c>
      <c r="D567">
        <v>4.6339081664693096E-3</v>
      </c>
      <c r="E567" t="s">
        <v>893</v>
      </c>
    </row>
    <row r="568" spans="1:5">
      <c r="A568">
        <v>7967039</v>
      </c>
      <c r="B568" t="s">
        <v>1763</v>
      </c>
      <c r="C568">
        <v>0.62522282939461804</v>
      </c>
      <c r="D568" s="19">
        <v>7.8754352788720802E-5</v>
      </c>
      <c r="E568" t="s">
        <v>7704</v>
      </c>
    </row>
    <row r="569" spans="1:5">
      <c r="A569">
        <v>7945864</v>
      </c>
      <c r="B569" t="s">
        <v>8429</v>
      </c>
      <c r="C569">
        <v>0.38106369591320199</v>
      </c>
      <c r="D569">
        <v>3.4695717869582997E-2</v>
      </c>
      <c r="E569" t="s">
        <v>7704</v>
      </c>
    </row>
    <row r="570" spans="1:5">
      <c r="A570">
        <v>8122807</v>
      </c>
      <c r="B570" t="s">
        <v>19280</v>
      </c>
      <c r="C570">
        <v>-0.58223774421625596</v>
      </c>
      <c r="D570">
        <v>3.2001763033544201E-4</v>
      </c>
      <c r="E570" t="s">
        <v>893</v>
      </c>
    </row>
    <row r="571" spans="1:5">
      <c r="A571">
        <v>8124430</v>
      </c>
      <c r="B571" t="s">
        <v>8431</v>
      </c>
      <c r="C571">
        <v>0.553842642134313</v>
      </c>
      <c r="D571">
        <v>7.44478301128235E-4</v>
      </c>
      <c r="E571" t="s">
        <v>7704</v>
      </c>
    </row>
    <row r="572" spans="1:5">
      <c r="A572">
        <v>7935251</v>
      </c>
      <c r="B572" t="s">
        <v>8432</v>
      </c>
      <c r="C572">
        <v>0.436578531776315</v>
      </c>
      <c r="D572">
        <v>1.2573336529781501E-2</v>
      </c>
      <c r="E572" t="s">
        <v>7704</v>
      </c>
    </row>
    <row r="573" spans="1:5">
      <c r="A573">
        <v>8102440</v>
      </c>
      <c r="B573" t="s">
        <v>8433</v>
      </c>
      <c r="C573">
        <v>-0.409334689537456</v>
      </c>
      <c r="D573">
        <v>2.1265361069492301E-2</v>
      </c>
      <c r="E573" t="s">
        <v>893</v>
      </c>
    </row>
    <row r="574" spans="1:5">
      <c r="A574">
        <v>7978846</v>
      </c>
      <c r="B574" t="s">
        <v>16388</v>
      </c>
      <c r="C574">
        <v>0.55862691058243397</v>
      </c>
      <c r="D574">
        <v>6.4438734342255099E-4</v>
      </c>
      <c r="E574" t="s">
        <v>7704</v>
      </c>
    </row>
    <row r="575" spans="1:5">
      <c r="A575">
        <v>7977736</v>
      </c>
      <c r="B575" t="s">
        <v>1773</v>
      </c>
      <c r="C575">
        <v>0.38686844397396802</v>
      </c>
      <c r="D575">
        <v>3.1469815600664801E-2</v>
      </c>
      <c r="E575" t="s">
        <v>7704</v>
      </c>
    </row>
    <row r="576" spans="1:5">
      <c r="A576">
        <v>8101723</v>
      </c>
      <c r="B576" t="s">
        <v>1775</v>
      </c>
      <c r="C576">
        <v>-0.41567358203058702</v>
      </c>
      <c r="D576">
        <v>1.8856428276007101E-2</v>
      </c>
      <c r="E576" t="s">
        <v>893</v>
      </c>
    </row>
    <row r="577" spans="1:5">
      <c r="A577">
        <v>7901038</v>
      </c>
      <c r="B577" t="s">
        <v>8442</v>
      </c>
      <c r="C577">
        <v>0.61567488695653105</v>
      </c>
      <c r="D577">
        <v>1.11412491858537E-4</v>
      </c>
      <c r="E577" t="s">
        <v>7704</v>
      </c>
    </row>
    <row r="578" spans="1:5">
      <c r="A578">
        <v>8140852</v>
      </c>
      <c r="B578" t="s">
        <v>1776</v>
      </c>
      <c r="C578">
        <v>-0.40830525424615399</v>
      </c>
      <c r="D578">
        <v>2.1682769924032001E-2</v>
      </c>
      <c r="E578" t="s">
        <v>893</v>
      </c>
    </row>
    <row r="579" spans="1:5">
      <c r="A579">
        <v>8146986</v>
      </c>
      <c r="B579" t="s">
        <v>1777</v>
      </c>
      <c r="C579">
        <v>-0.37789313065703201</v>
      </c>
      <c r="D579">
        <v>3.6757151562619397E-2</v>
      </c>
      <c r="E579" t="s">
        <v>893</v>
      </c>
    </row>
    <row r="580" spans="1:5">
      <c r="A580">
        <v>7972069</v>
      </c>
      <c r="B580" t="s">
        <v>1780</v>
      </c>
      <c r="C580">
        <v>-0.62276124169578795</v>
      </c>
      <c r="D580" s="19">
        <v>8.6401169235358097E-5</v>
      </c>
      <c r="E580" t="s">
        <v>893</v>
      </c>
    </row>
    <row r="581" spans="1:5">
      <c r="A581">
        <v>8151890</v>
      </c>
      <c r="B581" t="s">
        <v>8447</v>
      </c>
      <c r="C581">
        <v>0.692813303978287</v>
      </c>
      <c r="D581" s="19">
        <v>6.8680205283809396E-6</v>
      </c>
      <c r="E581" t="s">
        <v>7704</v>
      </c>
    </row>
    <row r="582" spans="1:5">
      <c r="A582">
        <v>8040419</v>
      </c>
      <c r="B582" t="s">
        <v>8448</v>
      </c>
      <c r="C582">
        <v>0.59188410210164399</v>
      </c>
      <c r="D582">
        <v>2.3630767904912601E-4</v>
      </c>
      <c r="E582" t="s">
        <v>7704</v>
      </c>
    </row>
    <row r="583" spans="1:5">
      <c r="A583">
        <v>8087739</v>
      </c>
      <c r="B583" t="s">
        <v>8449</v>
      </c>
      <c r="C583">
        <v>0.476374706845622</v>
      </c>
      <c r="D583">
        <v>5.3788847696556201E-3</v>
      </c>
      <c r="E583" t="s">
        <v>7704</v>
      </c>
    </row>
    <row r="584" spans="1:5">
      <c r="A584">
        <v>8012837</v>
      </c>
      <c r="B584" t="s">
        <v>8451</v>
      </c>
      <c r="C584">
        <v>0.463974203659683</v>
      </c>
      <c r="D584">
        <v>7.1709493001448198E-3</v>
      </c>
      <c r="E584" t="s">
        <v>7704</v>
      </c>
    </row>
    <row r="585" spans="1:5">
      <c r="A585">
        <v>8059350</v>
      </c>
      <c r="B585" t="s">
        <v>1783</v>
      </c>
      <c r="C585">
        <v>-0.59583159363657401</v>
      </c>
      <c r="D585">
        <v>2.1057673102642201E-4</v>
      </c>
      <c r="E585" t="s">
        <v>893</v>
      </c>
    </row>
    <row r="586" spans="1:5">
      <c r="A586">
        <v>8114938</v>
      </c>
      <c r="B586" t="s">
        <v>8452</v>
      </c>
      <c r="C586">
        <v>-0.42228410336531003</v>
      </c>
      <c r="D586">
        <v>1.6683897205136199E-2</v>
      </c>
      <c r="E586" t="s">
        <v>893</v>
      </c>
    </row>
    <row r="587" spans="1:5">
      <c r="A587">
        <v>8056572</v>
      </c>
      <c r="B587" t="s">
        <v>19100</v>
      </c>
      <c r="C587">
        <v>0.41572218592104199</v>
      </c>
      <c r="D587">
        <v>1.8844399267368101E-2</v>
      </c>
      <c r="E587" t="s">
        <v>7704</v>
      </c>
    </row>
    <row r="588" spans="1:5">
      <c r="A588">
        <v>8010405</v>
      </c>
      <c r="B588" t="s">
        <v>1787</v>
      </c>
      <c r="C588">
        <v>0.43791691982949899</v>
      </c>
      <c r="D588">
        <v>1.2251642948215499E-2</v>
      </c>
      <c r="E588" t="s">
        <v>7704</v>
      </c>
    </row>
    <row r="589" spans="1:5">
      <c r="A589">
        <v>7947496</v>
      </c>
      <c r="B589" t="s">
        <v>1789</v>
      </c>
      <c r="C589">
        <v>-0.72301068612408204</v>
      </c>
      <c r="D589" s="19">
        <v>1.82623683643266E-6</v>
      </c>
      <c r="E589" t="s">
        <v>893</v>
      </c>
    </row>
    <row r="590" spans="1:5">
      <c r="A590">
        <v>8078920</v>
      </c>
      <c r="B590" t="s">
        <v>1790</v>
      </c>
      <c r="C590">
        <v>-0.44689958327978302</v>
      </c>
      <c r="D590">
        <v>1.02026654525708E-2</v>
      </c>
      <c r="E590" t="s">
        <v>893</v>
      </c>
    </row>
    <row r="591" spans="1:5">
      <c r="A591">
        <v>8165552</v>
      </c>
      <c r="B591" t="s">
        <v>15911</v>
      </c>
      <c r="C591">
        <v>-0.46417495535796999</v>
      </c>
      <c r="D591">
        <v>7.1409869328576204E-3</v>
      </c>
      <c r="E591" t="s">
        <v>893</v>
      </c>
    </row>
    <row r="592" spans="1:5">
      <c r="A592">
        <v>8114658</v>
      </c>
      <c r="B592" t="s">
        <v>1792</v>
      </c>
      <c r="C592">
        <v>-0.36530010512154198</v>
      </c>
      <c r="D592">
        <v>4.5085895646946102E-2</v>
      </c>
      <c r="E592" t="s">
        <v>893</v>
      </c>
    </row>
    <row r="593" spans="1:5">
      <c r="A593">
        <v>8147785</v>
      </c>
      <c r="B593" t="s">
        <v>8463</v>
      </c>
      <c r="C593">
        <v>0.49814840118742398</v>
      </c>
      <c r="D593">
        <v>3.2828118748986701E-3</v>
      </c>
      <c r="E593" t="s">
        <v>7704</v>
      </c>
    </row>
    <row r="594" spans="1:5">
      <c r="A594">
        <v>7959995</v>
      </c>
      <c r="B594" t="s">
        <v>8465</v>
      </c>
      <c r="C594">
        <v>0.57518332053265797</v>
      </c>
      <c r="D594">
        <v>3.9676787107281503E-4</v>
      </c>
      <c r="E594" t="s">
        <v>7704</v>
      </c>
    </row>
    <row r="595" spans="1:5">
      <c r="A595">
        <v>7901052</v>
      </c>
      <c r="B595" t="s">
        <v>8467</v>
      </c>
      <c r="C595">
        <v>0.59038296416053104</v>
      </c>
      <c r="D595">
        <v>2.4806053871771999E-4</v>
      </c>
      <c r="E595" t="s">
        <v>7704</v>
      </c>
    </row>
    <row r="596" spans="1:5">
      <c r="A596">
        <v>8115375</v>
      </c>
      <c r="B596" t="s">
        <v>1794</v>
      </c>
      <c r="C596">
        <v>0.46389277310823401</v>
      </c>
      <c r="D596">
        <v>7.1766428956427696E-3</v>
      </c>
      <c r="E596" t="s">
        <v>7704</v>
      </c>
    </row>
    <row r="597" spans="1:5">
      <c r="A597">
        <v>8048257</v>
      </c>
      <c r="B597" t="s">
        <v>8468</v>
      </c>
      <c r="C597">
        <v>-0.46399730476072698</v>
      </c>
      <c r="D597">
        <v>7.1689691233288201E-3</v>
      </c>
      <c r="E597" t="s">
        <v>893</v>
      </c>
    </row>
    <row r="598" spans="1:5">
      <c r="A598">
        <v>8022118</v>
      </c>
      <c r="B598" t="s">
        <v>15912</v>
      </c>
      <c r="C598">
        <v>-0.61386482764677797</v>
      </c>
      <c r="D598">
        <v>1.1812025219776099E-4</v>
      </c>
      <c r="E598" t="s">
        <v>893</v>
      </c>
    </row>
    <row r="599" spans="1:5">
      <c r="A599">
        <v>8124280</v>
      </c>
      <c r="B599" t="s">
        <v>16390</v>
      </c>
      <c r="C599">
        <v>0.43365959890274097</v>
      </c>
      <c r="D599">
        <v>1.33525690875189E-2</v>
      </c>
      <c r="E599" t="s">
        <v>7704</v>
      </c>
    </row>
    <row r="600" spans="1:5">
      <c r="A600">
        <v>7980338</v>
      </c>
      <c r="B600" t="s">
        <v>1796</v>
      </c>
      <c r="C600">
        <v>-0.54177856664041502</v>
      </c>
      <c r="D600">
        <v>1.05364383689323E-3</v>
      </c>
      <c r="E600" t="s">
        <v>893</v>
      </c>
    </row>
    <row r="601" spans="1:5">
      <c r="A601">
        <v>7938563</v>
      </c>
      <c r="B601" t="s">
        <v>1797</v>
      </c>
      <c r="C601">
        <v>-0.65820197572238104</v>
      </c>
      <c r="D601" s="19">
        <v>2.56099141976937E-5</v>
      </c>
      <c r="E601" t="s">
        <v>893</v>
      </c>
    </row>
    <row r="602" spans="1:5">
      <c r="A602">
        <v>8167013</v>
      </c>
      <c r="B602" t="s">
        <v>16391</v>
      </c>
      <c r="C602">
        <v>0.46838450145717903</v>
      </c>
      <c r="D602">
        <v>6.4908277840041396E-3</v>
      </c>
      <c r="E602" t="s">
        <v>7704</v>
      </c>
    </row>
    <row r="603" spans="1:5">
      <c r="A603">
        <v>7937476</v>
      </c>
      <c r="B603" t="s">
        <v>8471</v>
      </c>
      <c r="C603">
        <v>0.60125354356400995</v>
      </c>
      <c r="D603">
        <v>1.7627514958580499E-4</v>
      </c>
      <c r="E603" t="s">
        <v>7704</v>
      </c>
    </row>
    <row r="604" spans="1:5">
      <c r="A604">
        <v>7908204</v>
      </c>
      <c r="B604" t="s">
        <v>8472</v>
      </c>
      <c r="C604">
        <v>0.39022893558038002</v>
      </c>
      <c r="D604">
        <v>2.9757148555923901E-2</v>
      </c>
      <c r="E604" t="s">
        <v>7704</v>
      </c>
    </row>
    <row r="605" spans="1:5">
      <c r="A605">
        <v>7952249</v>
      </c>
      <c r="B605" t="s">
        <v>1798</v>
      </c>
      <c r="C605">
        <v>-0.69329071164465295</v>
      </c>
      <c r="D605" s="19">
        <v>6.8188587389406903E-6</v>
      </c>
      <c r="E605" t="s">
        <v>893</v>
      </c>
    </row>
    <row r="606" spans="1:5">
      <c r="A606">
        <v>8062041</v>
      </c>
      <c r="B606" t="s">
        <v>1799</v>
      </c>
      <c r="C606">
        <v>-0.49817244457761001</v>
      </c>
      <c r="D606">
        <v>3.2867041456461502E-3</v>
      </c>
      <c r="E606" t="s">
        <v>893</v>
      </c>
    </row>
    <row r="607" spans="1:5">
      <c r="A607">
        <v>8109179</v>
      </c>
      <c r="B607" t="s">
        <v>8475</v>
      </c>
      <c r="C607">
        <v>-0.447120950929286</v>
      </c>
      <c r="D607">
        <v>1.0145233197047699E-2</v>
      </c>
      <c r="E607" t="s">
        <v>893</v>
      </c>
    </row>
    <row r="608" spans="1:5">
      <c r="A608">
        <v>8116504</v>
      </c>
      <c r="B608" t="s">
        <v>1802</v>
      </c>
      <c r="C608">
        <v>-0.52594488571308395</v>
      </c>
      <c r="D608">
        <v>1.6314307863786999E-3</v>
      </c>
      <c r="E608" t="s">
        <v>893</v>
      </c>
    </row>
    <row r="609" spans="1:5">
      <c r="A609">
        <v>8145636</v>
      </c>
      <c r="B609" t="s">
        <v>8479</v>
      </c>
      <c r="C609">
        <v>0.497103073267877</v>
      </c>
      <c r="D609">
        <v>3.3584816991979499E-3</v>
      </c>
      <c r="E609" t="s">
        <v>7704</v>
      </c>
    </row>
    <row r="610" spans="1:5">
      <c r="A610">
        <v>8092095</v>
      </c>
      <c r="B610" t="s">
        <v>1805</v>
      </c>
      <c r="C610">
        <v>-0.60936542458348897</v>
      </c>
      <c r="D610">
        <v>1.3724119123384801E-4</v>
      </c>
      <c r="E610" t="s">
        <v>893</v>
      </c>
    </row>
    <row r="611" spans="1:5">
      <c r="A611">
        <v>8159919</v>
      </c>
      <c r="B611" t="s">
        <v>8481</v>
      </c>
      <c r="C611">
        <v>-0.42719740789017602</v>
      </c>
      <c r="D611">
        <v>1.5176334476263299E-2</v>
      </c>
      <c r="E611" t="s">
        <v>893</v>
      </c>
    </row>
    <row r="612" spans="1:5">
      <c r="A612">
        <v>7937007</v>
      </c>
      <c r="B612" t="s">
        <v>15914</v>
      </c>
      <c r="C612">
        <v>-0.55575530617343005</v>
      </c>
      <c r="D612">
        <v>7.0488597934630103E-4</v>
      </c>
      <c r="E612" t="s">
        <v>893</v>
      </c>
    </row>
    <row r="613" spans="1:5">
      <c r="A613">
        <v>8052882</v>
      </c>
      <c r="B613" t="s">
        <v>15915</v>
      </c>
      <c r="C613">
        <v>-0.451913838389295</v>
      </c>
      <c r="D613">
        <v>9.2311625620819793E-3</v>
      </c>
      <c r="E613" t="s">
        <v>893</v>
      </c>
    </row>
    <row r="614" spans="1:5">
      <c r="A614">
        <v>7941610</v>
      </c>
      <c r="B614" t="s">
        <v>1811</v>
      </c>
      <c r="C614">
        <v>-0.55646250380224505</v>
      </c>
      <c r="D614">
        <v>6.8943686580493402E-4</v>
      </c>
      <c r="E614" t="s">
        <v>893</v>
      </c>
    </row>
    <row r="615" spans="1:5">
      <c r="A615">
        <v>7919825</v>
      </c>
      <c r="B615" t="s">
        <v>8491</v>
      </c>
      <c r="C615">
        <v>0.41142659814933003</v>
      </c>
      <c r="D615">
        <v>2.0440736961544501E-2</v>
      </c>
      <c r="E615" t="s">
        <v>7704</v>
      </c>
    </row>
    <row r="616" spans="1:5">
      <c r="A616">
        <v>7908993</v>
      </c>
      <c r="B616" t="s">
        <v>8492</v>
      </c>
      <c r="C616">
        <v>0.413810050920495</v>
      </c>
      <c r="D616">
        <v>1.9574830075528901E-2</v>
      </c>
      <c r="E616" t="s">
        <v>7704</v>
      </c>
    </row>
    <row r="617" spans="1:5">
      <c r="A617">
        <v>8163896</v>
      </c>
      <c r="B617" t="s">
        <v>1821</v>
      </c>
      <c r="C617">
        <v>-0.52668957103730896</v>
      </c>
      <c r="D617">
        <v>1.60075437252304E-3</v>
      </c>
      <c r="E617" t="s">
        <v>893</v>
      </c>
    </row>
    <row r="618" spans="1:5">
      <c r="A618">
        <v>7939839</v>
      </c>
      <c r="B618" t="s">
        <v>15919</v>
      </c>
      <c r="C618">
        <v>-0.48487425641909299</v>
      </c>
      <c r="D618">
        <v>4.4324987787065602E-3</v>
      </c>
      <c r="E618" t="s">
        <v>893</v>
      </c>
    </row>
    <row r="619" spans="1:5">
      <c r="A619">
        <v>8159379</v>
      </c>
      <c r="B619" t="s">
        <v>1822</v>
      </c>
      <c r="C619">
        <v>-0.45511586383348002</v>
      </c>
      <c r="D619">
        <v>8.6081338540473906E-3</v>
      </c>
      <c r="E619" t="s">
        <v>893</v>
      </c>
    </row>
    <row r="620" spans="1:5">
      <c r="A620">
        <v>8075897</v>
      </c>
      <c r="B620" t="s">
        <v>16394</v>
      </c>
      <c r="C620">
        <v>0.47422579411862198</v>
      </c>
      <c r="D620">
        <v>5.6468995702425298E-3</v>
      </c>
      <c r="E620" t="s">
        <v>7704</v>
      </c>
    </row>
    <row r="621" spans="1:5">
      <c r="A621">
        <v>8148973</v>
      </c>
      <c r="B621" t="s">
        <v>19281</v>
      </c>
      <c r="C621">
        <v>0.36884886449305798</v>
      </c>
      <c r="D621">
        <v>4.2563705856463997E-2</v>
      </c>
      <c r="E621" t="s">
        <v>7704</v>
      </c>
    </row>
    <row r="622" spans="1:5">
      <c r="A622">
        <v>8011407</v>
      </c>
      <c r="B622" t="s">
        <v>8496</v>
      </c>
      <c r="C622">
        <v>0.58005017446553198</v>
      </c>
      <c r="D622">
        <v>3.4067745135142201E-4</v>
      </c>
      <c r="E622" t="s">
        <v>7704</v>
      </c>
    </row>
    <row r="623" spans="1:5">
      <c r="A623">
        <v>7993296</v>
      </c>
      <c r="B623" t="s">
        <v>1826</v>
      </c>
      <c r="C623">
        <v>-0.41610239167631102</v>
      </c>
      <c r="D623">
        <v>1.8694900734579301E-2</v>
      </c>
      <c r="E623" t="s">
        <v>893</v>
      </c>
    </row>
    <row r="624" spans="1:5">
      <c r="A624">
        <v>7938183</v>
      </c>
      <c r="B624" t="s">
        <v>1827</v>
      </c>
      <c r="C624">
        <v>0.38953253444848202</v>
      </c>
      <c r="D624">
        <v>3.0124010210107299E-2</v>
      </c>
      <c r="E624" t="s">
        <v>7704</v>
      </c>
    </row>
    <row r="625" spans="1:5">
      <c r="A625">
        <v>8063129</v>
      </c>
      <c r="B625" t="s">
        <v>1830</v>
      </c>
      <c r="C625">
        <v>-0.77044809538289405</v>
      </c>
      <c r="D625" s="19">
        <v>2.77882524097193E-7</v>
      </c>
      <c r="E625" t="s">
        <v>893</v>
      </c>
    </row>
    <row r="626" spans="1:5">
      <c r="A626">
        <v>8029831</v>
      </c>
      <c r="B626" t="s">
        <v>1831</v>
      </c>
      <c r="C626">
        <v>-0.43437578936343402</v>
      </c>
      <c r="D626">
        <v>1.31554079255681E-2</v>
      </c>
      <c r="E626" t="s">
        <v>893</v>
      </c>
    </row>
    <row r="627" spans="1:5">
      <c r="A627">
        <v>8041582</v>
      </c>
      <c r="B627" t="s">
        <v>8502</v>
      </c>
      <c r="C627">
        <v>0.507045801515706</v>
      </c>
      <c r="D627">
        <v>2.6319352279934498E-3</v>
      </c>
      <c r="E627" t="s">
        <v>7704</v>
      </c>
    </row>
    <row r="628" spans="1:5">
      <c r="A628">
        <v>7973660</v>
      </c>
      <c r="B628" t="s">
        <v>1832</v>
      </c>
      <c r="C628">
        <v>0.39184114152015098</v>
      </c>
      <c r="D628">
        <v>2.8924592453806901E-2</v>
      </c>
      <c r="E628" t="s">
        <v>7704</v>
      </c>
    </row>
    <row r="629" spans="1:5">
      <c r="A629">
        <v>7954997</v>
      </c>
      <c r="B629" t="s">
        <v>8503</v>
      </c>
      <c r="C629">
        <v>0.55366475570774298</v>
      </c>
      <c r="D629">
        <v>7.4722572029135696E-4</v>
      </c>
      <c r="E629" t="s">
        <v>7704</v>
      </c>
    </row>
    <row r="630" spans="1:5">
      <c r="A630">
        <v>7910520</v>
      </c>
      <c r="B630" t="s">
        <v>8504</v>
      </c>
      <c r="C630">
        <v>0.56038591097303603</v>
      </c>
      <c r="D630">
        <v>6.1150624743647999E-4</v>
      </c>
      <c r="E630" t="s">
        <v>7704</v>
      </c>
    </row>
    <row r="631" spans="1:5">
      <c r="A631">
        <v>8160040</v>
      </c>
      <c r="B631" t="s">
        <v>1835</v>
      </c>
      <c r="C631">
        <v>-0.48572057667519303</v>
      </c>
      <c r="D631">
        <v>4.3465913141969501E-3</v>
      </c>
      <c r="E631" t="s">
        <v>893</v>
      </c>
    </row>
    <row r="632" spans="1:5">
      <c r="A632">
        <v>7965855</v>
      </c>
      <c r="B632" t="s">
        <v>16395</v>
      </c>
      <c r="C632">
        <v>0.447303357152669</v>
      </c>
      <c r="D632">
        <v>1.01021348665855E-2</v>
      </c>
      <c r="E632" t="s">
        <v>7704</v>
      </c>
    </row>
    <row r="633" spans="1:5">
      <c r="A633">
        <v>8065576</v>
      </c>
      <c r="B633" t="s">
        <v>8507</v>
      </c>
      <c r="C633">
        <v>0.60198562641872799</v>
      </c>
      <c r="D633">
        <v>1.71951978694162E-4</v>
      </c>
      <c r="E633" t="s">
        <v>7704</v>
      </c>
    </row>
    <row r="634" spans="1:5">
      <c r="A634">
        <v>8128606</v>
      </c>
      <c r="B634" t="s">
        <v>1838</v>
      </c>
      <c r="C634">
        <v>-0.59296789578676301</v>
      </c>
      <c r="D634">
        <v>2.28885887019407E-4</v>
      </c>
      <c r="E634" t="s">
        <v>893</v>
      </c>
    </row>
    <row r="635" spans="1:5">
      <c r="A635">
        <v>7903092</v>
      </c>
      <c r="B635" t="s">
        <v>16396</v>
      </c>
      <c r="C635">
        <v>0.49053400656538398</v>
      </c>
      <c r="D635">
        <v>3.90854679270032E-3</v>
      </c>
      <c r="E635" t="s">
        <v>7704</v>
      </c>
    </row>
    <row r="636" spans="1:5">
      <c r="A636">
        <v>8016402</v>
      </c>
      <c r="B636" t="s">
        <v>1842</v>
      </c>
      <c r="C636">
        <v>0.41557646403098503</v>
      </c>
      <c r="D636">
        <v>1.8896261736557798E-2</v>
      </c>
      <c r="E636" t="s">
        <v>7704</v>
      </c>
    </row>
    <row r="637" spans="1:5">
      <c r="A637">
        <v>7959251</v>
      </c>
      <c r="B637" t="s">
        <v>8510</v>
      </c>
      <c r="C637">
        <v>-0.58229414958829595</v>
      </c>
      <c r="D637">
        <v>3.19904946369153E-4</v>
      </c>
      <c r="E637" t="s">
        <v>893</v>
      </c>
    </row>
    <row r="638" spans="1:5">
      <c r="A638">
        <v>7940070</v>
      </c>
      <c r="B638" t="s">
        <v>8513</v>
      </c>
      <c r="C638">
        <v>0.37553406000273998</v>
      </c>
      <c r="D638">
        <v>3.8187901966197597E-2</v>
      </c>
      <c r="E638" t="s">
        <v>7704</v>
      </c>
    </row>
    <row r="639" spans="1:5">
      <c r="A639">
        <v>8043791</v>
      </c>
      <c r="B639" t="s">
        <v>1844</v>
      </c>
      <c r="C639">
        <v>-0.58540635072930303</v>
      </c>
      <c r="D639">
        <v>2.8863835930312601E-4</v>
      </c>
      <c r="E639" t="s">
        <v>893</v>
      </c>
    </row>
    <row r="640" spans="1:5">
      <c r="A640">
        <v>8017057</v>
      </c>
      <c r="B640" t="s">
        <v>1849</v>
      </c>
      <c r="C640">
        <v>-0.43567826853734098</v>
      </c>
      <c r="D640">
        <v>1.28162230858397E-2</v>
      </c>
      <c r="E640" t="s">
        <v>893</v>
      </c>
    </row>
    <row r="641" spans="1:5">
      <c r="A641">
        <v>7922727</v>
      </c>
      <c r="B641" t="s">
        <v>19282</v>
      </c>
      <c r="C641">
        <v>-0.42077496308177698</v>
      </c>
      <c r="D641">
        <v>1.7141988040197301E-2</v>
      </c>
      <c r="E641" t="s">
        <v>893</v>
      </c>
    </row>
    <row r="642" spans="1:5">
      <c r="A642">
        <v>8054192</v>
      </c>
      <c r="B642" t="s">
        <v>8521</v>
      </c>
      <c r="C642">
        <v>0.525349617823059</v>
      </c>
      <c r="D642">
        <v>1.6561502493533599E-3</v>
      </c>
      <c r="E642" t="s">
        <v>7704</v>
      </c>
    </row>
    <row r="643" spans="1:5">
      <c r="A643">
        <v>8061324</v>
      </c>
      <c r="B643" t="s">
        <v>8522</v>
      </c>
      <c r="C643">
        <v>0.56363856456049199</v>
      </c>
      <c r="D643">
        <v>5.5748716174818696E-4</v>
      </c>
      <c r="E643" t="s">
        <v>7704</v>
      </c>
    </row>
    <row r="644" spans="1:5">
      <c r="A644">
        <v>8166447</v>
      </c>
      <c r="B644" t="s">
        <v>15920</v>
      </c>
      <c r="C644">
        <v>-0.58883687543647401</v>
      </c>
      <c r="D644">
        <v>2.6004315101385599E-4</v>
      </c>
      <c r="E644" t="s">
        <v>893</v>
      </c>
    </row>
    <row r="645" spans="1:5">
      <c r="A645">
        <v>8021727</v>
      </c>
      <c r="B645" t="s">
        <v>1853</v>
      </c>
      <c r="C645">
        <v>-0.41740535339808299</v>
      </c>
      <c r="D645">
        <v>1.8240812610718801E-2</v>
      </c>
      <c r="E645" t="s">
        <v>893</v>
      </c>
    </row>
    <row r="646" spans="1:5">
      <c r="A646">
        <v>7940079</v>
      </c>
      <c r="B646" t="s">
        <v>8524</v>
      </c>
      <c r="C646">
        <v>0.56600347332536705</v>
      </c>
      <c r="D646">
        <v>5.1950897515740699E-4</v>
      </c>
      <c r="E646" t="s">
        <v>7704</v>
      </c>
    </row>
    <row r="647" spans="1:5">
      <c r="A647">
        <v>7982938</v>
      </c>
      <c r="B647" t="s">
        <v>23</v>
      </c>
      <c r="C647">
        <v>-0.491420333189242</v>
      </c>
      <c r="D647">
        <v>3.8345162707931601E-3</v>
      </c>
      <c r="E647" t="s">
        <v>893</v>
      </c>
    </row>
    <row r="648" spans="1:5">
      <c r="A648">
        <v>8050031</v>
      </c>
      <c r="B648" t="s">
        <v>1857</v>
      </c>
      <c r="C648">
        <v>-0.60871413909635996</v>
      </c>
      <c r="D648">
        <v>1.3961996535638601E-4</v>
      </c>
      <c r="E648" t="s">
        <v>893</v>
      </c>
    </row>
    <row r="649" spans="1:5">
      <c r="A649">
        <v>8002403</v>
      </c>
      <c r="B649" t="s">
        <v>1861</v>
      </c>
      <c r="C649">
        <v>-0.420941708349587</v>
      </c>
      <c r="D649">
        <v>1.7095297685471599E-2</v>
      </c>
      <c r="E649" t="s">
        <v>893</v>
      </c>
    </row>
    <row r="650" spans="1:5">
      <c r="A650">
        <v>7907135</v>
      </c>
      <c r="B650" t="s">
        <v>16397</v>
      </c>
      <c r="C650">
        <v>0.62150002251570502</v>
      </c>
      <c r="D650" s="19">
        <v>9.0259712933646002E-5</v>
      </c>
      <c r="E650" t="s">
        <v>7704</v>
      </c>
    </row>
    <row r="651" spans="1:5">
      <c r="A651">
        <v>8014057</v>
      </c>
      <c r="B651" t="s">
        <v>1870</v>
      </c>
      <c r="C651">
        <v>-0.42423094143506301</v>
      </c>
      <c r="D651">
        <v>1.61014476136087E-2</v>
      </c>
      <c r="E651" t="s">
        <v>893</v>
      </c>
    </row>
    <row r="652" spans="1:5">
      <c r="A652">
        <v>8156134</v>
      </c>
      <c r="B652" t="s">
        <v>15</v>
      </c>
      <c r="C652">
        <v>-0.56303567036300295</v>
      </c>
      <c r="D652">
        <v>5.6603461623104295E-4</v>
      </c>
      <c r="E652" t="s">
        <v>893</v>
      </c>
    </row>
    <row r="653" spans="1:5">
      <c r="A653">
        <v>7982094</v>
      </c>
      <c r="B653" t="s">
        <v>1873</v>
      </c>
      <c r="C653">
        <v>-0.63173964145240402</v>
      </c>
      <c r="D653" s="19">
        <v>6.2954750743189695E-5</v>
      </c>
      <c r="E653" t="s">
        <v>893</v>
      </c>
    </row>
    <row r="654" spans="1:5">
      <c r="A654">
        <v>8071489</v>
      </c>
      <c r="B654" t="s">
        <v>19283</v>
      </c>
      <c r="C654">
        <v>-0.46558189824335</v>
      </c>
      <c r="D654">
        <v>6.9155133756858703E-3</v>
      </c>
      <c r="E654" t="s">
        <v>893</v>
      </c>
    </row>
    <row r="655" spans="1:5">
      <c r="A655">
        <v>7993114</v>
      </c>
      <c r="B655" t="s">
        <v>8544</v>
      </c>
      <c r="C655">
        <v>0.39269880293895898</v>
      </c>
      <c r="D655">
        <v>2.8520464277952799E-2</v>
      </c>
      <c r="E655" t="s">
        <v>7704</v>
      </c>
    </row>
    <row r="656" spans="1:5">
      <c r="A656">
        <v>8162533</v>
      </c>
      <c r="B656" t="s">
        <v>8546</v>
      </c>
      <c r="C656">
        <v>0.42872700653551199</v>
      </c>
      <c r="D656">
        <v>1.47141750752811E-2</v>
      </c>
      <c r="E656" t="s">
        <v>7704</v>
      </c>
    </row>
    <row r="657" spans="1:5">
      <c r="A657">
        <v>7956894</v>
      </c>
      <c r="B657" t="s">
        <v>8547</v>
      </c>
      <c r="C657">
        <v>0.57674445034450295</v>
      </c>
      <c r="D657">
        <v>3.7809506228190203E-4</v>
      </c>
      <c r="E657" t="s">
        <v>7704</v>
      </c>
    </row>
    <row r="658" spans="1:5">
      <c r="A658">
        <v>8174338</v>
      </c>
      <c r="B658" t="s">
        <v>16398</v>
      </c>
      <c r="C658">
        <v>0.417720166837596</v>
      </c>
      <c r="D658">
        <v>1.8155494351276402E-2</v>
      </c>
      <c r="E658" t="s">
        <v>7704</v>
      </c>
    </row>
    <row r="659" spans="1:5">
      <c r="A659">
        <v>7938702</v>
      </c>
      <c r="B659" t="s">
        <v>8549</v>
      </c>
      <c r="C659">
        <v>-0.477719841760123</v>
      </c>
      <c r="D659">
        <v>5.22458497844119E-3</v>
      </c>
      <c r="E659" t="s">
        <v>893</v>
      </c>
    </row>
    <row r="660" spans="1:5">
      <c r="A660">
        <v>8111960</v>
      </c>
      <c r="B660" t="s">
        <v>19101</v>
      </c>
      <c r="C660">
        <v>0.43223848028192702</v>
      </c>
      <c r="D660">
        <v>1.37337625879752E-2</v>
      </c>
      <c r="E660" t="s">
        <v>7704</v>
      </c>
    </row>
    <row r="661" spans="1:5">
      <c r="A661">
        <v>7947248</v>
      </c>
      <c r="B661" t="s">
        <v>8550</v>
      </c>
      <c r="C661">
        <v>0.51458485636145501</v>
      </c>
      <c r="D661">
        <v>2.1960893207252901E-3</v>
      </c>
      <c r="E661" t="s">
        <v>7704</v>
      </c>
    </row>
    <row r="662" spans="1:5">
      <c r="A662">
        <v>8074335</v>
      </c>
      <c r="B662" t="s">
        <v>1881</v>
      </c>
      <c r="C662">
        <v>-0.39048812768929098</v>
      </c>
      <c r="D662">
        <v>2.9624578972210099E-2</v>
      </c>
      <c r="E662" t="s">
        <v>893</v>
      </c>
    </row>
    <row r="663" spans="1:5">
      <c r="A663">
        <v>8170648</v>
      </c>
      <c r="B663" t="s">
        <v>8554</v>
      </c>
      <c r="C663">
        <v>0.42596274123464301</v>
      </c>
      <c r="D663">
        <v>1.55253852420035E-2</v>
      </c>
      <c r="E663" t="s">
        <v>7704</v>
      </c>
    </row>
    <row r="664" spans="1:5">
      <c r="A664">
        <v>8099008</v>
      </c>
      <c r="B664" t="s">
        <v>1885</v>
      </c>
      <c r="C664">
        <v>-0.666246125460354</v>
      </c>
      <c r="D664" s="19">
        <v>1.9216935680318999E-5</v>
      </c>
      <c r="E664" t="s">
        <v>893</v>
      </c>
    </row>
    <row r="665" spans="1:5">
      <c r="A665">
        <v>7914153</v>
      </c>
      <c r="B665" t="s">
        <v>8555</v>
      </c>
      <c r="C665">
        <v>0.43451686642601201</v>
      </c>
      <c r="D665">
        <v>1.31317938975675E-2</v>
      </c>
      <c r="E665" t="s">
        <v>7704</v>
      </c>
    </row>
    <row r="666" spans="1:5">
      <c r="A666">
        <v>7953594</v>
      </c>
      <c r="B666" t="s">
        <v>8556</v>
      </c>
      <c r="C666">
        <v>0.438514862513188</v>
      </c>
      <c r="D666">
        <v>1.21183092221072E-2</v>
      </c>
      <c r="E666" t="s">
        <v>7704</v>
      </c>
    </row>
    <row r="667" spans="1:5">
      <c r="A667">
        <v>8045882</v>
      </c>
      <c r="B667" t="s">
        <v>8557</v>
      </c>
      <c r="C667">
        <v>0.55267167923908</v>
      </c>
      <c r="D667">
        <v>7.6922905353287504E-4</v>
      </c>
      <c r="E667" t="s">
        <v>7704</v>
      </c>
    </row>
    <row r="668" spans="1:5">
      <c r="A668">
        <v>8077833</v>
      </c>
      <c r="B668" t="s">
        <v>15921</v>
      </c>
      <c r="C668">
        <v>-0.44098102863697902</v>
      </c>
      <c r="D668">
        <v>1.1538168294626699E-2</v>
      </c>
      <c r="E668" t="s">
        <v>893</v>
      </c>
    </row>
    <row r="669" spans="1:5">
      <c r="A669">
        <v>7956088</v>
      </c>
      <c r="B669" t="s">
        <v>1887</v>
      </c>
      <c r="C669">
        <v>-0.54293406787933396</v>
      </c>
      <c r="D669">
        <v>1.0215960101945499E-3</v>
      </c>
      <c r="E669" t="s">
        <v>893</v>
      </c>
    </row>
    <row r="670" spans="1:5">
      <c r="A670">
        <v>8059650</v>
      </c>
      <c r="B670" t="s">
        <v>8560</v>
      </c>
      <c r="C670">
        <v>0.44144365202149499</v>
      </c>
      <c r="D670">
        <v>1.14270445534141E-2</v>
      </c>
      <c r="E670" t="s">
        <v>7704</v>
      </c>
    </row>
    <row r="671" spans="1:5">
      <c r="A671">
        <v>7974425</v>
      </c>
      <c r="B671" t="s">
        <v>8561</v>
      </c>
      <c r="C671">
        <v>-0.57424888714955702</v>
      </c>
      <c r="D671">
        <v>4.0820569886365399E-4</v>
      </c>
      <c r="E671" t="s">
        <v>893</v>
      </c>
    </row>
    <row r="672" spans="1:5">
      <c r="A672">
        <v>8064539</v>
      </c>
      <c r="B672" t="s">
        <v>8562</v>
      </c>
      <c r="C672">
        <v>0.49287566149948803</v>
      </c>
      <c r="D672">
        <v>3.7097992645696502E-3</v>
      </c>
      <c r="E672" t="s">
        <v>7704</v>
      </c>
    </row>
    <row r="673" spans="1:5">
      <c r="A673">
        <v>8175492</v>
      </c>
      <c r="B673" t="s">
        <v>8563</v>
      </c>
      <c r="C673">
        <v>0.37473733550213401</v>
      </c>
      <c r="D673">
        <v>3.8684211881381901E-2</v>
      </c>
      <c r="E673" t="s">
        <v>7704</v>
      </c>
    </row>
    <row r="674" spans="1:5">
      <c r="A674">
        <v>8143663</v>
      </c>
      <c r="B674" t="s">
        <v>1895</v>
      </c>
      <c r="C674">
        <v>0.57481333355378805</v>
      </c>
      <c r="D674">
        <v>4.0161093110192901E-4</v>
      </c>
      <c r="E674" t="s">
        <v>7704</v>
      </c>
    </row>
    <row r="675" spans="1:5">
      <c r="A675">
        <v>7970569</v>
      </c>
      <c r="B675" t="s">
        <v>8564</v>
      </c>
      <c r="C675">
        <v>0.36194481807402401</v>
      </c>
      <c r="D675">
        <v>4.7669734766250402E-2</v>
      </c>
      <c r="E675" t="s">
        <v>7704</v>
      </c>
    </row>
    <row r="676" spans="1:5">
      <c r="A676">
        <v>7958950</v>
      </c>
      <c r="B676" t="s">
        <v>1894</v>
      </c>
      <c r="C676">
        <v>-0.37154016186902</v>
      </c>
      <c r="D676">
        <v>4.0832680529253602E-2</v>
      </c>
      <c r="E676" t="s">
        <v>893</v>
      </c>
    </row>
    <row r="677" spans="1:5">
      <c r="A677">
        <v>8138912</v>
      </c>
      <c r="B677" t="s">
        <v>8565</v>
      </c>
      <c r="C677">
        <v>0.49443871237607301</v>
      </c>
      <c r="D677">
        <v>3.5802748057658798E-3</v>
      </c>
      <c r="E677" t="s">
        <v>7704</v>
      </c>
    </row>
    <row r="678" spans="1:5">
      <c r="A678">
        <v>8114468</v>
      </c>
      <c r="B678" t="s">
        <v>8569</v>
      </c>
      <c r="C678">
        <v>0.58750533333045296</v>
      </c>
      <c r="D678">
        <v>2.7128436614950601E-4</v>
      </c>
      <c r="E678" t="s">
        <v>7704</v>
      </c>
    </row>
    <row r="679" spans="1:5">
      <c r="A679">
        <v>7944882</v>
      </c>
      <c r="B679" t="s">
        <v>1900</v>
      </c>
      <c r="C679">
        <v>0.37111476163234203</v>
      </c>
      <c r="D679">
        <v>4.1136629247758801E-2</v>
      </c>
      <c r="E679" t="s">
        <v>7704</v>
      </c>
    </row>
    <row r="680" spans="1:5">
      <c r="A680">
        <v>7922029</v>
      </c>
      <c r="B680" t="s">
        <v>1901</v>
      </c>
      <c r="C680">
        <v>0.49278007615689601</v>
      </c>
      <c r="D680">
        <v>3.7139143972903898E-3</v>
      </c>
      <c r="E680" t="s">
        <v>7704</v>
      </c>
    </row>
    <row r="681" spans="1:5">
      <c r="A681">
        <v>7976828</v>
      </c>
      <c r="B681" t="s">
        <v>15924</v>
      </c>
      <c r="C681">
        <v>-0.53313288666584902</v>
      </c>
      <c r="D681">
        <v>1.3417981698955401E-3</v>
      </c>
      <c r="E681" t="s">
        <v>893</v>
      </c>
    </row>
    <row r="682" spans="1:5">
      <c r="A682">
        <v>8034700</v>
      </c>
      <c r="B682" t="s">
        <v>1902</v>
      </c>
      <c r="C682">
        <v>0.45298876362292101</v>
      </c>
      <c r="D682">
        <v>9.0289214053545508E-3</v>
      </c>
      <c r="E682" t="s">
        <v>7704</v>
      </c>
    </row>
    <row r="683" spans="1:5">
      <c r="A683">
        <v>8124518</v>
      </c>
      <c r="B683" t="s">
        <v>19284</v>
      </c>
      <c r="C683">
        <v>0.38336966439206499</v>
      </c>
      <c r="D683">
        <v>3.3395063431507901E-2</v>
      </c>
      <c r="E683" t="s">
        <v>7704</v>
      </c>
    </row>
    <row r="684" spans="1:5">
      <c r="A684">
        <v>7979615</v>
      </c>
      <c r="B684" t="s">
        <v>1906</v>
      </c>
      <c r="C684">
        <v>-0.73454578298600004</v>
      </c>
      <c r="D684" s="19">
        <v>1.2236857160352699E-6</v>
      </c>
      <c r="E684" t="s">
        <v>893</v>
      </c>
    </row>
    <row r="685" spans="1:5">
      <c r="A685">
        <v>7947138</v>
      </c>
      <c r="B685" t="s">
        <v>8571</v>
      </c>
      <c r="C685">
        <v>0.55200964987881795</v>
      </c>
      <c r="D685">
        <v>7.8384849730885704E-4</v>
      </c>
      <c r="E685" t="s">
        <v>7704</v>
      </c>
    </row>
    <row r="686" spans="1:5">
      <c r="A686">
        <v>8166784</v>
      </c>
      <c r="B686" t="s">
        <v>8572</v>
      </c>
      <c r="C686">
        <v>-0.45599395105820001</v>
      </c>
      <c r="D686">
        <v>8.4583632672582103E-3</v>
      </c>
      <c r="E686" t="s">
        <v>893</v>
      </c>
    </row>
    <row r="687" spans="1:5">
      <c r="A687">
        <v>7959751</v>
      </c>
      <c r="B687" t="s">
        <v>19285</v>
      </c>
      <c r="C687">
        <v>0.37741239375945401</v>
      </c>
      <c r="D687">
        <v>3.7063431500894403E-2</v>
      </c>
      <c r="E687" t="s">
        <v>7704</v>
      </c>
    </row>
    <row r="688" spans="1:5">
      <c r="A688">
        <v>8137010</v>
      </c>
      <c r="B688" t="s">
        <v>1908</v>
      </c>
      <c r="C688">
        <v>-0.486232035636955</v>
      </c>
      <c r="D688">
        <v>4.3040022375799899E-3</v>
      </c>
      <c r="E688" t="s">
        <v>893</v>
      </c>
    </row>
    <row r="689" spans="1:5">
      <c r="A689">
        <v>7959070</v>
      </c>
      <c r="B689" t="s">
        <v>1910</v>
      </c>
      <c r="C689">
        <v>-0.37314367787101399</v>
      </c>
      <c r="D689">
        <v>3.9693829053261499E-2</v>
      </c>
      <c r="E689" t="s">
        <v>893</v>
      </c>
    </row>
    <row r="690" spans="1:5">
      <c r="A690">
        <v>8065762</v>
      </c>
      <c r="B690" t="s">
        <v>1912</v>
      </c>
      <c r="C690">
        <v>0.49970125015514</v>
      </c>
      <c r="D690">
        <v>3.1685398997715799E-3</v>
      </c>
      <c r="E690" t="s">
        <v>7704</v>
      </c>
    </row>
    <row r="691" spans="1:5">
      <c r="A691">
        <v>7918300</v>
      </c>
      <c r="B691" t="s">
        <v>8575</v>
      </c>
      <c r="C691">
        <v>0.52558956646436095</v>
      </c>
      <c r="D691">
        <v>1.6484924999545501E-3</v>
      </c>
      <c r="E691" t="s">
        <v>7704</v>
      </c>
    </row>
    <row r="692" spans="1:5">
      <c r="A692">
        <v>7992552</v>
      </c>
      <c r="B692" t="s">
        <v>19286</v>
      </c>
      <c r="C692">
        <v>-0.37769602564148902</v>
      </c>
      <c r="D692">
        <v>3.6891616711629403E-2</v>
      </c>
      <c r="E692" t="s">
        <v>893</v>
      </c>
    </row>
    <row r="693" spans="1:5">
      <c r="A693">
        <v>8103244</v>
      </c>
      <c r="B693" t="s">
        <v>8576</v>
      </c>
      <c r="C693">
        <v>-0.52700058663714</v>
      </c>
      <c r="D693">
        <v>1.5894664434851801E-3</v>
      </c>
      <c r="E693" t="s">
        <v>893</v>
      </c>
    </row>
    <row r="694" spans="1:5">
      <c r="A694">
        <v>8092888</v>
      </c>
      <c r="B694" t="s">
        <v>8581</v>
      </c>
      <c r="C694">
        <v>0.39772516241638101</v>
      </c>
      <c r="D694">
        <v>2.6109454415006499E-2</v>
      </c>
      <c r="E694" t="s">
        <v>7704</v>
      </c>
    </row>
    <row r="695" spans="1:5">
      <c r="A695">
        <v>7924897</v>
      </c>
      <c r="B695" t="s">
        <v>8579</v>
      </c>
      <c r="C695">
        <v>-0.60864079223118395</v>
      </c>
      <c r="D695">
        <v>1.3989369035967501E-4</v>
      </c>
      <c r="E695" t="s">
        <v>893</v>
      </c>
    </row>
    <row r="696" spans="1:5">
      <c r="A696">
        <v>7938485</v>
      </c>
      <c r="B696" t="s">
        <v>15925</v>
      </c>
      <c r="C696">
        <v>-0.62592428471131101</v>
      </c>
      <c r="D696" s="19">
        <v>7.7166782164276706E-5</v>
      </c>
      <c r="E696" t="s">
        <v>893</v>
      </c>
    </row>
    <row r="697" spans="1:5">
      <c r="A697">
        <v>8116020</v>
      </c>
      <c r="B697" t="s">
        <v>19287</v>
      </c>
      <c r="C697">
        <v>0.38298639895129</v>
      </c>
      <c r="D697">
        <v>3.3580887909570298E-2</v>
      </c>
      <c r="E697" t="s">
        <v>7704</v>
      </c>
    </row>
    <row r="698" spans="1:5">
      <c r="A698">
        <v>8040292</v>
      </c>
      <c r="B698" t="s">
        <v>16401</v>
      </c>
      <c r="C698">
        <v>0.53671659017278806</v>
      </c>
      <c r="D698">
        <v>1.2121702144914899E-3</v>
      </c>
      <c r="E698" t="s">
        <v>7704</v>
      </c>
    </row>
    <row r="699" spans="1:5">
      <c r="A699">
        <v>7915277</v>
      </c>
      <c r="B699" t="s">
        <v>8587</v>
      </c>
      <c r="C699">
        <v>0.75456734710214501</v>
      </c>
      <c r="D699" s="19">
        <v>4.9038906381235799E-7</v>
      </c>
      <c r="E699" t="s">
        <v>7704</v>
      </c>
    </row>
    <row r="700" spans="1:5">
      <c r="A700">
        <v>7921133</v>
      </c>
      <c r="B700" t="s">
        <v>8588</v>
      </c>
      <c r="C700">
        <v>0.55363148047685595</v>
      </c>
      <c r="D700">
        <v>7.47600608393734E-4</v>
      </c>
      <c r="E700" t="s">
        <v>7704</v>
      </c>
    </row>
    <row r="701" spans="1:5">
      <c r="A701">
        <v>8144488</v>
      </c>
      <c r="B701" t="s">
        <v>19288</v>
      </c>
      <c r="C701">
        <v>-0.420610179009478</v>
      </c>
      <c r="D701">
        <v>1.71929016645571E-2</v>
      </c>
      <c r="E701" t="s">
        <v>893</v>
      </c>
    </row>
    <row r="702" spans="1:5">
      <c r="A702">
        <v>8024864</v>
      </c>
      <c r="B702" t="s">
        <v>8593</v>
      </c>
      <c r="C702">
        <v>0.38101830077129001</v>
      </c>
      <c r="D702">
        <v>3.4722728667574601E-2</v>
      </c>
      <c r="E702" t="s">
        <v>7704</v>
      </c>
    </row>
    <row r="703" spans="1:5">
      <c r="A703">
        <v>7982688</v>
      </c>
      <c r="B703" t="s">
        <v>1924</v>
      </c>
      <c r="C703">
        <v>-0.58540041499242701</v>
      </c>
      <c r="D703">
        <v>2.88417730745289E-4</v>
      </c>
      <c r="E703" t="s">
        <v>893</v>
      </c>
    </row>
    <row r="704" spans="1:5">
      <c r="A704">
        <v>8020029</v>
      </c>
      <c r="B704" t="s">
        <v>1925</v>
      </c>
      <c r="C704">
        <v>-0.445875391338241</v>
      </c>
      <c r="D704">
        <v>1.04076828913161E-2</v>
      </c>
      <c r="E704" t="s">
        <v>893</v>
      </c>
    </row>
    <row r="705" spans="1:5">
      <c r="A705">
        <v>7936590</v>
      </c>
      <c r="B705" t="s">
        <v>19289</v>
      </c>
      <c r="C705">
        <v>-0.41007770872872501</v>
      </c>
      <c r="D705">
        <v>2.0954665841403101E-2</v>
      </c>
      <c r="E705" t="s">
        <v>893</v>
      </c>
    </row>
    <row r="706" spans="1:5">
      <c r="A706">
        <v>7939434</v>
      </c>
      <c r="B706" t="s">
        <v>8598</v>
      </c>
      <c r="C706">
        <v>0.36607877876397099</v>
      </c>
      <c r="D706">
        <v>4.4564967044893503E-2</v>
      </c>
      <c r="E706" t="s">
        <v>7704</v>
      </c>
    </row>
    <row r="707" spans="1:5">
      <c r="A707">
        <v>8111998</v>
      </c>
      <c r="B707" t="s">
        <v>1926</v>
      </c>
      <c r="C707">
        <v>-0.47160735213972899</v>
      </c>
      <c r="D707">
        <v>6.0063111217320301E-3</v>
      </c>
      <c r="E707" t="s">
        <v>893</v>
      </c>
    </row>
    <row r="708" spans="1:5">
      <c r="A708">
        <v>8070655</v>
      </c>
      <c r="B708" t="s">
        <v>8599</v>
      </c>
      <c r="C708">
        <v>0.42696932898557699</v>
      </c>
      <c r="D708">
        <v>1.5241892624741101E-2</v>
      </c>
      <c r="E708" t="s">
        <v>7704</v>
      </c>
    </row>
    <row r="709" spans="1:5">
      <c r="A709">
        <v>7933821</v>
      </c>
      <c r="B709" t="s">
        <v>8600</v>
      </c>
      <c r="C709">
        <v>0.47425929292548902</v>
      </c>
      <c r="D709">
        <v>5.6436281740001601E-3</v>
      </c>
      <c r="E709" t="s">
        <v>7704</v>
      </c>
    </row>
    <row r="710" spans="1:5">
      <c r="A710">
        <v>7911252</v>
      </c>
      <c r="B710" t="s">
        <v>1930</v>
      </c>
      <c r="C710">
        <v>0.38132558490608398</v>
      </c>
      <c r="D710">
        <v>3.4534166106980103E-2</v>
      </c>
      <c r="E710" t="s">
        <v>7704</v>
      </c>
    </row>
    <row r="711" spans="1:5">
      <c r="A711">
        <v>8142765</v>
      </c>
      <c r="B711" t="s">
        <v>1935</v>
      </c>
      <c r="C711">
        <v>-0.51053373450038597</v>
      </c>
      <c r="D711">
        <v>2.4152541391621301E-3</v>
      </c>
      <c r="E711" t="s">
        <v>893</v>
      </c>
    </row>
    <row r="712" spans="1:5">
      <c r="A712">
        <v>8130191</v>
      </c>
      <c r="B712" t="s">
        <v>8604</v>
      </c>
      <c r="C712">
        <v>0.38618100222312801</v>
      </c>
      <c r="D712">
        <v>3.1796257448660999E-2</v>
      </c>
      <c r="E712" t="s">
        <v>7704</v>
      </c>
    </row>
    <row r="713" spans="1:5">
      <c r="A713">
        <v>8028194</v>
      </c>
      <c r="B713" t="s">
        <v>1938</v>
      </c>
      <c r="C713">
        <v>-0.50261234368444097</v>
      </c>
      <c r="D713">
        <v>2.9371431432432399E-3</v>
      </c>
      <c r="E713" t="s">
        <v>893</v>
      </c>
    </row>
    <row r="714" spans="1:5">
      <c r="A714">
        <v>7940066</v>
      </c>
      <c r="B714" t="s">
        <v>1943</v>
      </c>
      <c r="C714">
        <v>-0.54194083201100895</v>
      </c>
      <c r="D714">
        <v>1.04962414192144E-3</v>
      </c>
      <c r="E714" t="s">
        <v>893</v>
      </c>
    </row>
    <row r="715" spans="1:5">
      <c r="A715">
        <v>8040742</v>
      </c>
      <c r="B715" t="s">
        <v>1945</v>
      </c>
      <c r="C715">
        <v>-0.67020656063376904</v>
      </c>
      <c r="D715" s="19">
        <v>1.6898997607640098E-5</v>
      </c>
      <c r="E715" t="s">
        <v>893</v>
      </c>
    </row>
    <row r="716" spans="1:5">
      <c r="A716">
        <v>8173503</v>
      </c>
      <c r="B716" t="s">
        <v>19290</v>
      </c>
      <c r="C716">
        <v>-0.46127974797788501</v>
      </c>
      <c r="D716">
        <v>7.5639890383050997E-3</v>
      </c>
      <c r="E716" t="s">
        <v>893</v>
      </c>
    </row>
    <row r="717" spans="1:5">
      <c r="A717">
        <v>8010139</v>
      </c>
      <c r="B717" t="s">
        <v>1947</v>
      </c>
      <c r="C717">
        <v>-0.64229457426971104</v>
      </c>
      <c r="D717" s="19">
        <v>4.4280355342149703E-5</v>
      </c>
      <c r="E717" t="s">
        <v>893</v>
      </c>
    </row>
    <row r="718" spans="1:5">
      <c r="A718">
        <v>7980616</v>
      </c>
      <c r="B718" t="s">
        <v>8608</v>
      </c>
      <c r="C718">
        <v>0.569231274390949</v>
      </c>
      <c r="D718">
        <v>4.7428738309142999E-4</v>
      </c>
      <c r="E718" t="s">
        <v>7704</v>
      </c>
    </row>
    <row r="719" spans="1:5">
      <c r="A719">
        <v>8049574</v>
      </c>
      <c r="B719" t="s">
        <v>1948</v>
      </c>
      <c r="C719">
        <v>-0.57195586950580002</v>
      </c>
      <c r="D719">
        <v>4.3900887184586098E-4</v>
      </c>
      <c r="E719" t="s">
        <v>893</v>
      </c>
    </row>
    <row r="720" spans="1:5">
      <c r="A720">
        <v>7980605</v>
      </c>
      <c r="B720" t="s">
        <v>15928</v>
      </c>
      <c r="C720">
        <v>-0.37513096867436302</v>
      </c>
      <c r="D720">
        <v>3.8447862952629197E-2</v>
      </c>
      <c r="E720" t="s">
        <v>893</v>
      </c>
    </row>
    <row r="721" spans="1:5">
      <c r="A721">
        <v>7969613</v>
      </c>
      <c r="B721" t="s">
        <v>8613</v>
      </c>
      <c r="C721">
        <v>0.56491135926485803</v>
      </c>
      <c r="D721">
        <v>5.3584964975855601E-4</v>
      </c>
      <c r="E721" t="s">
        <v>7704</v>
      </c>
    </row>
    <row r="722" spans="1:5">
      <c r="A722">
        <v>7937915</v>
      </c>
      <c r="B722" t="s">
        <v>8612</v>
      </c>
      <c r="C722">
        <v>0.38482257216664301</v>
      </c>
      <c r="D722">
        <v>3.2590707918982199E-2</v>
      </c>
      <c r="E722" t="s">
        <v>7704</v>
      </c>
    </row>
    <row r="723" spans="1:5">
      <c r="A723">
        <v>7918622</v>
      </c>
      <c r="B723" t="s">
        <v>16402</v>
      </c>
      <c r="C723">
        <v>0.42222863401074701</v>
      </c>
      <c r="D723">
        <v>1.6702279466143301E-2</v>
      </c>
      <c r="E723" t="s">
        <v>7704</v>
      </c>
    </row>
    <row r="724" spans="1:5">
      <c r="A724">
        <v>8136473</v>
      </c>
      <c r="B724" t="s">
        <v>16403</v>
      </c>
      <c r="C724">
        <v>0.54067275986454399</v>
      </c>
      <c r="D724">
        <v>1.0825318390864499E-3</v>
      </c>
      <c r="E724" t="s">
        <v>7704</v>
      </c>
    </row>
    <row r="725" spans="1:5">
      <c r="A725">
        <v>8087513</v>
      </c>
      <c r="B725" t="s">
        <v>19291</v>
      </c>
      <c r="C725">
        <v>0.47028010936860398</v>
      </c>
      <c r="D725">
        <v>6.2005111155369998E-3</v>
      </c>
      <c r="E725" t="s">
        <v>7704</v>
      </c>
    </row>
    <row r="726" spans="1:5">
      <c r="A726">
        <v>8125959</v>
      </c>
      <c r="B726" t="s">
        <v>15930</v>
      </c>
      <c r="C726">
        <v>-0.56842794109501305</v>
      </c>
      <c r="D726">
        <v>4.8660042040073599E-4</v>
      </c>
      <c r="E726" t="s">
        <v>893</v>
      </c>
    </row>
    <row r="727" spans="1:5">
      <c r="A727">
        <v>7976333</v>
      </c>
      <c r="B727" t="s">
        <v>1961</v>
      </c>
      <c r="C727">
        <v>0.44717002297635899</v>
      </c>
      <c r="D727">
        <v>1.01352037642875E-2</v>
      </c>
      <c r="E727" t="s">
        <v>7704</v>
      </c>
    </row>
    <row r="728" spans="1:5">
      <c r="A728">
        <v>8158771</v>
      </c>
      <c r="B728" t="s">
        <v>1963</v>
      </c>
      <c r="C728">
        <v>-0.37513954155261597</v>
      </c>
      <c r="D728">
        <v>3.8449227538281901E-2</v>
      </c>
      <c r="E728" t="s">
        <v>893</v>
      </c>
    </row>
    <row r="729" spans="1:5">
      <c r="A729">
        <v>8074251</v>
      </c>
      <c r="B729" t="s">
        <v>1969</v>
      </c>
      <c r="C729">
        <v>-0.65352309148875498</v>
      </c>
      <c r="D729" s="19">
        <v>2.98370497716028E-5</v>
      </c>
      <c r="E729" t="s">
        <v>893</v>
      </c>
    </row>
    <row r="730" spans="1:5">
      <c r="A730">
        <v>8114193</v>
      </c>
      <c r="B730" t="s">
        <v>1971</v>
      </c>
      <c r="C730">
        <v>-0.420655736171484</v>
      </c>
      <c r="D730">
        <v>1.7178289314129999E-2</v>
      </c>
      <c r="E730" t="s">
        <v>893</v>
      </c>
    </row>
    <row r="731" spans="1:5">
      <c r="A731">
        <v>7976263</v>
      </c>
      <c r="B731" t="s">
        <v>1973</v>
      </c>
      <c r="C731">
        <v>-0.46128407088080098</v>
      </c>
      <c r="D731">
        <v>7.56588235575225E-3</v>
      </c>
      <c r="E731" t="s">
        <v>893</v>
      </c>
    </row>
    <row r="732" spans="1:5">
      <c r="A732">
        <v>7972840</v>
      </c>
      <c r="B732" t="s">
        <v>8625</v>
      </c>
      <c r="C732">
        <v>0.54108769292115699</v>
      </c>
      <c r="D732">
        <v>1.0736771583471001E-3</v>
      </c>
      <c r="E732" t="s">
        <v>7704</v>
      </c>
    </row>
    <row r="733" spans="1:5">
      <c r="A733">
        <v>8068919</v>
      </c>
      <c r="B733" t="s">
        <v>1976</v>
      </c>
      <c r="C733">
        <v>-0.64785880566149801</v>
      </c>
      <c r="D733" s="19">
        <v>3.6563005630244103E-5</v>
      </c>
      <c r="E733" t="s">
        <v>893</v>
      </c>
    </row>
    <row r="734" spans="1:5">
      <c r="A734">
        <v>7959473</v>
      </c>
      <c r="B734" t="s">
        <v>19292</v>
      </c>
      <c r="C734">
        <v>0.41654643660369101</v>
      </c>
      <c r="D734">
        <v>1.85327992931512E-2</v>
      </c>
      <c r="E734" t="s">
        <v>7704</v>
      </c>
    </row>
    <row r="735" spans="1:5">
      <c r="A735">
        <v>8027169</v>
      </c>
      <c r="B735" t="s">
        <v>8626</v>
      </c>
      <c r="C735">
        <v>0.36380014652585801</v>
      </c>
      <c r="D735">
        <v>4.6194467155281201E-2</v>
      </c>
      <c r="E735" t="s">
        <v>7704</v>
      </c>
    </row>
    <row r="736" spans="1:5">
      <c r="A736">
        <v>7949719</v>
      </c>
      <c r="B736" t="s">
        <v>15932</v>
      </c>
      <c r="C736">
        <v>-0.58223627028658698</v>
      </c>
      <c r="D736">
        <v>3.1972236438272998E-4</v>
      </c>
      <c r="E736" t="s">
        <v>893</v>
      </c>
    </row>
    <row r="737" spans="1:5">
      <c r="A737">
        <v>7993433</v>
      </c>
      <c r="B737" t="s">
        <v>1981</v>
      </c>
      <c r="C737">
        <v>-0.59447007243588801</v>
      </c>
      <c r="D737">
        <v>2.19486840095277E-4</v>
      </c>
      <c r="E737" t="s">
        <v>893</v>
      </c>
    </row>
    <row r="738" spans="1:5">
      <c r="A738">
        <v>8074931</v>
      </c>
      <c r="B738" t="s">
        <v>8635</v>
      </c>
      <c r="C738">
        <v>0.50861478695177997</v>
      </c>
      <c r="D738">
        <v>2.53118444989855E-3</v>
      </c>
      <c r="E738" t="s">
        <v>7704</v>
      </c>
    </row>
    <row r="739" spans="1:5">
      <c r="A739">
        <v>8093112</v>
      </c>
      <c r="B739" t="s">
        <v>8636</v>
      </c>
      <c r="C739">
        <v>0.42678669242334399</v>
      </c>
      <c r="D739">
        <v>1.52854630124437E-2</v>
      </c>
      <c r="E739" t="s">
        <v>7704</v>
      </c>
    </row>
    <row r="740" spans="1:5">
      <c r="A740">
        <v>7941594</v>
      </c>
      <c r="B740" t="s">
        <v>15933</v>
      </c>
      <c r="C740">
        <v>-0.39431063380883702</v>
      </c>
      <c r="D740">
        <v>2.7766361832393501E-2</v>
      </c>
      <c r="E740" t="s">
        <v>893</v>
      </c>
    </row>
    <row r="741" spans="1:5">
      <c r="A741">
        <v>8066745</v>
      </c>
      <c r="B741" t="s">
        <v>1986</v>
      </c>
      <c r="C741">
        <v>0.36687523591240301</v>
      </c>
      <c r="D741">
        <v>4.3929785906245002E-2</v>
      </c>
      <c r="E741" t="s">
        <v>7704</v>
      </c>
    </row>
    <row r="742" spans="1:5">
      <c r="A742">
        <v>8039025</v>
      </c>
      <c r="B742" t="s">
        <v>8640</v>
      </c>
      <c r="C742">
        <v>-0.36502515504576999</v>
      </c>
      <c r="D742">
        <v>4.5320015346100799E-2</v>
      </c>
      <c r="E742" t="s">
        <v>893</v>
      </c>
    </row>
    <row r="743" spans="1:5">
      <c r="A743">
        <v>8137485</v>
      </c>
      <c r="B743" t="s">
        <v>1990</v>
      </c>
      <c r="C743">
        <v>-0.56207731821620899</v>
      </c>
      <c r="D743">
        <v>5.8265990476762E-4</v>
      </c>
      <c r="E743" t="s">
        <v>893</v>
      </c>
    </row>
    <row r="744" spans="1:5">
      <c r="A744">
        <v>7946180</v>
      </c>
      <c r="B744" t="s">
        <v>8643</v>
      </c>
      <c r="C744">
        <v>-0.61114509972862996</v>
      </c>
      <c r="D744">
        <v>1.2872466427821599E-4</v>
      </c>
      <c r="E744" t="s">
        <v>893</v>
      </c>
    </row>
    <row r="745" spans="1:5">
      <c r="A745">
        <v>8037037</v>
      </c>
      <c r="B745" t="s">
        <v>19293</v>
      </c>
      <c r="C745">
        <v>0.36747206375374503</v>
      </c>
      <c r="D745">
        <v>4.3560909423839798E-2</v>
      </c>
      <c r="E745" t="s">
        <v>7704</v>
      </c>
    </row>
    <row r="746" spans="1:5">
      <c r="A746">
        <v>8055496</v>
      </c>
      <c r="B746" t="s">
        <v>8646</v>
      </c>
      <c r="C746">
        <v>-0.42649144090099</v>
      </c>
      <c r="D746">
        <v>1.53776886204981E-2</v>
      </c>
      <c r="E746" t="s">
        <v>893</v>
      </c>
    </row>
    <row r="747" spans="1:5">
      <c r="A747">
        <v>8078272</v>
      </c>
      <c r="B747" t="s">
        <v>1995</v>
      </c>
      <c r="C747">
        <v>-0.43993912965568599</v>
      </c>
      <c r="D747">
        <v>1.1776777425593001E-2</v>
      </c>
      <c r="E747" t="s">
        <v>893</v>
      </c>
    </row>
    <row r="748" spans="1:5">
      <c r="A748">
        <v>7959267</v>
      </c>
      <c r="B748" t="s">
        <v>8648</v>
      </c>
      <c r="C748">
        <v>-0.44504219577582599</v>
      </c>
      <c r="D748">
        <v>1.05833299979843E-2</v>
      </c>
      <c r="E748" t="s">
        <v>893</v>
      </c>
    </row>
    <row r="749" spans="1:5">
      <c r="A749">
        <v>8154656</v>
      </c>
      <c r="B749" t="s">
        <v>8649</v>
      </c>
      <c r="C749">
        <v>0.55597630541320098</v>
      </c>
      <c r="D749">
        <v>7.0062636377444404E-4</v>
      </c>
      <c r="E749" t="s">
        <v>7704</v>
      </c>
    </row>
    <row r="750" spans="1:5">
      <c r="A750">
        <v>8097586</v>
      </c>
      <c r="B750" t="s">
        <v>8650</v>
      </c>
      <c r="C750">
        <v>0.50380194178467197</v>
      </c>
      <c r="D750">
        <v>2.8515393165580299E-3</v>
      </c>
      <c r="E750" t="s">
        <v>7704</v>
      </c>
    </row>
    <row r="751" spans="1:5">
      <c r="A751">
        <v>8150439</v>
      </c>
      <c r="B751" t="s">
        <v>2003</v>
      </c>
      <c r="C751">
        <v>-0.69772228518900303</v>
      </c>
      <c r="D751" s="19">
        <v>5.6558324367100097E-6</v>
      </c>
      <c r="E751" t="s">
        <v>893</v>
      </c>
    </row>
    <row r="752" spans="1:5">
      <c r="A752">
        <v>8168968</v>
      </c>
      <c r="B752" t="s">
        <v>19294</v>
      </c>
      <c r="C752">
        <v>-0.42974141827165702</v>
      </c>
      <c r="D752">
        <v>1.44149779031444E-2</v>
      </c>
      <c r="E752" t="s">
        <v>893</v>
      </c>
    </row>
    <row r="753" spans="1:5">
      <c r="A753">
        <v>8031483</v>
      </c>
      <c r="B753" t="s">
        <v>8654</v>
      </c>
      <c r="C753">
        <v>0.47399729619187803</v>
      </c>
      <c r="D753">
        <v>5.6779985459324304E-3</v>
      </c>
      <c r="E753" t="s">
        <v>7704</v>
      </c>
    </row>
    <row r="754" spans="1:5">
      <c r="A754">
        <v>7928471</v>
      </c>
      <c r="B754" t="s">
        <v>8656</v>
      </c>
      <c r="C754">
        <v>0.51691023052940999</v>
      </c>
      <c r="D754">
        <v>2.0678351638883101E-3</v>
      </c>
      <c r="E754" t="s">
        <v>7704</v>
      </c>
    </row>
    <row r="755" spans="1:5">
      <c r="A755">
        <v>8166028</v>
      </c>
      <c r="B755" t="s">
        <v>2007</v>
      </c>
      <c r="C755">
        <v>-0.61891756178153001</v>
      </c>
      <c r="D755" s="19">
        <v>9.8921915336963001E-5</v>
      </c>
      <c r="E755" t="s">
        <v>893</v>
      </c>
    </row>
    <row r="756" spans="1:5">
      <c r="A756">
        <v>7972828</v>
      </c>
      <c r="B756" t="s">
        <v>8659</v>
      </c>
      <c r="C756">
        <v>0.73733125272678102</v>
      </c>
      <c r="D756" s="19">
        <v>1.0647209242507E-6</v>
      </c>
      <c r="E756" t="s">
        <v>7704</v>
      </c>
    </row>
    <row r="757" spans="1:5">
      <c r="A757">
        <v>8028872</v>
      </c>
      <c r="B757" t="s">
        <v>8660</v>
      </c>
      <c r="C757">
        <v>0.57188098672304799</v>
      </c>
      <c r="D757">
        <v>4.3953657085621801E-4</v>
      </c>
      <c r="E757" t="s">
        <v>7704</v>
      </c>
    </row>
    <row r="758" spans="1:5">
      <c r="A758">
        <v>8171493</v>
      </c>
      <c r="B758" t="s">
        <v>8661</v>
      </c>
      <c r="C758">
        <v>0.40183657192148298</v>
      </c>
      <c r="D758">
        <v>2.4294592812717199E-2</v>
      </c>
      <c r="E758" t="s">
        <v>7704</v>
      </c>
    </row>
    <row r="759" spans="1:5">
      <c r="A759">
        <v>8079079</v>
      </c>
      <c r="B759" t="s">
        <v>8662</v>
      </c>
      <c r="C759">
        <v>0.39484559491251198</v>
      </c>
      <c r="D759">
        <v>2.74864533444392E-2</v>
      </c>
      <c r="E759" t="s">
        <v>7704</v>
      </c>
    </row>
    <row r="760" spans="1:5">
      <c r="A760">
        <v>8065280</v>
      </c>
      <c r="B760" t="s">
        <v>19295</v>
      </c>
      <c r="C760">
        <v>0.42602912248310099</v>
      </c>
      <c r="D760">
        <v>1.5508462681489E-2</v>
      </c>
      <c r="E760" t="s">
        <v>7704</v>
      </c>
    </row>
    <row r="761" spans="1:5">
      <c r="A761">
        <v>8113010</v>
      </c>
      <c r="B761" t="s">
        <v>2008</v>
      </c>
      <c r="C761">
        <v>-0.47316705320924402</v>
      </c>
      <c r="D761">
        <v>5.7943820762280298E-3</v>
      </c>
      <c r="E761" t="s">
        <v>893</v>
      </c>
    </row>
    <row r="762" spans="1:5">
      <c r="A762">
        <v>8060850</v>
      </c>
      <c r="B762" t="s">
        <v>19296</v>
      </c>
      <c r="C762">
        <v>-0.45166290660548197</v>
      </c>
      <c r="D762">
        <v>9.2689347290789495E-3</v>
      </c>
      <c r="E762" t="s">
        <v>893</v>
      </c>
    </row>
    <row r="763" spans="1:5">
      <c r="A763">
        <v>8126556</v>
      </c>
      <c r="B763" t="s">
        <v>2009</v>
      </c>
      <c r="C763">
        <v>-0.59916512644606301</v>
      </c>
      <c r="D763">
        <v>1.8809226423706501E-4</v>
      </c>
      <c r="E763" t="s">
        <v>893</v>
      </c>
    </row>
    <row r="764" spans="1:5">
      <c r="A764">
        <v>8001953</v>
      </c>
      <c r="B764" t="s">
        <v>8668</v>
      </c>
      <c r="C764">
        <v>0.49098313837782498</v>
      </c>
      <c r="D764">
        <v>3.8706443338883201E-3</v>
      </c>
      <c r="E764" t="s">
        <v>7704</v>
      </c>
    </row>
    <row r="765" spans="1:5">
      <c r="A765">
        <v>8162908</v>
      </c>
      <c r="B765" t="s">
        <v>2012</v>
      </c>
      <c r="C765">
        <v>-0.36594610422794999</v>
      </c>
      <c r="D765">
        <v>4.46620406063288E-2</v>
      </c>
      <c r="E765" t="s">
        <v>893</v>
      </c>
    </row>
    <row r="766" spans="1:5">
      <c r="A766">
        <v>8133504</v>
      </c>
      <c r="B766" t="s">
        <v>2014</v>
      </c>
      <c r="C766">
        <v>0.50665650153170605</v>
      </c>
      <c r="D766">
        <v>2.6529993705299601E-3</v>
      </c>
      <c r="E766" t="s">
        <v>7704</v>
      </c>
    </row>
    <row r="767" spans="1:5">
      <c r="A767">
        <v>8161004</v>
      </c>
      <c r="B767" t="s">
        <v>8670</v>
      </c>
      <c r="C767">
        <v>0.47759809038910001</v>
      </c>
      <c r="D767">
        <v>5.2391420021703399E-3</v>
      </c>
      <c r="E767" t="s">
        <v>7704</v>
      </c>
    </row>
    <row r="768" spans="1:5">
      <c r="A768">
        <v>8106784</v>
      </c>
      <c r="B768" t="s">
        <v>16404</v>
      </c>
      <c r="C768">
        <v>0.46548975194832698</v>
      </c>
      <c r="D768">
        <v>6.9284196375894698E-3</v>
      </c>
      <c r="E768" t="s">
        <v>7704</v>
      </c>
    </row>
    <row r="769" spans="1:5">
      <c r="A769">
        <v>7919168</v>
      </c>
      <c r="B769" t="s">
        <v>8674</v>
      </c>
      <c r="C769">
        <v>-0.76817591322703105</v>
      </c>
      <c r="D769" s="19">
        <v>2.8452625231657002E-7</v>
      </c>
      <c r="E769" t="s">
        <v>893</v>
      </c>
    </row>
    <row r="770" spans="1:5">
      <c r="A770">
        <v>8165309</v>
      </c>
      <c r="B770" t="s">
        <v>2026</v>
      </c>
      <c r="C770">
        <v>-0.39953789767455</v>
      </c>
      <c r="D770">
        <v>2.52736473850112E-2</v>
      </c>
      <c r="E770" t="s">
        <v>893</v>
      </c>
    </row>
    <row r="771" spans="1:5">
      <c r="A771">
        <v>8054804</v>
      </c>
      <c r="B771" t="s">
        <v>2029</v>
      </c>
      <c r="C771">
        <v>0.41066816951689</v>
      </c>
      <c r="D771">
        <v>2.0735649220436699E-2</v>
      </c>
      <c r="E771" t="s">
        <v>7704</v>
      </c>
    </row>
    <row r="772" spans="1:5">
      <c r="A772">
        <v>7969677</v>
      </c>
      <c r="B772" t="s">
        <v>8679</v>
      </c>
      <c r="C772">
        <v>-0.53735403005802496</v>
      </c>
      <c r="D772">
        <v>1.1911926832395101E-3</v>
      </c>
      <c r="E772" t="s">
        <v>893</v>
      </c>
    </row>
    <row r="773" spans="1:5">
      <c r="A773">
        <v>7901460</v>
      </c>
      <c r="B773" t="s">
        <v>8681</v>
      </c>
      <c r="C773">
        <v>0.731857874975408</v>
      </c>
      <c r="D773" s="19">
        <v>1.3015071434689599E-6</v>
      </c>
      <c r="E773" t="s">
        <v>7704</v>
      </c>
    </row>
    <row r="774" spans="1:5">
      <c r="A774">
        <v>8172447</v>
      </c>
      <c r="B774" t="s">
        <v>2030</v>
      </c>
      <c r="C774">
        <v>-0.46010609139953002</v>
      </c>
      <c r="D774">
        <v>7.77189325558756E-3</v>
      </c>
      <c r="E774" t="s">
        <v>893</v>
      </c>
    </row>
    <row r="775" spans="1:5">
      <c r="A775">
        <v>7936320</v>
      </c>
      <c r="B775" t="s">
        <v>8683</v>
      </c>
      <c r="C775">
        <v>0.53331079749550803</v>
      </c>
      <c r="D775">
        <v>1.33512691288016E-3</v>
      </c>
      <c r="E775" t="s">
        <v>7704</v>
      </c>
    </row>
    <row r="776" spans="1:5">
      <c r="A776">
        <v>8035271</v>
      </c>
      <c r="B776" t="s">
        <v>2031</v>
      </c>
      <c r="C776">
        <v>-0.55843000566440304</v>
      </c>
      <c r="D776">
        <v>6.4873752165583304E-4</v>
      </c>
      <c r="E776" t="s">
        <v>893</v>
      </c>
    </row>
    <row r="777" spans="1:5">
      <c r="A777">
        <v>8008933</v>
      </c>
      <c r="B777" t="s">
        <v>2032</v>
      </c>
      <c r="C777">
        <v>-0.44312142374149399</v>
      </c>
      <c r="D777">
        <v>1.1035584552287101E-2</v>
      </c>
      <c r="E777" t="s">
        <v>893</v>
      </c>
    </row>
    <row r="778" spans="1:5">
      <c r="A778">
        <v>7948282</v>
      </c>
      <c r="B778" t="s">
        <v>8686</v>
      </c>
      <c r="C778">
        <v>-0.46156440473223398</v>
      </c>
      <c r="D778">
        <v>7.5343070565953201E-3</v>
      </c>
      <c r="E778" t="s">
        <v>893</v>
      </c>
    </row>
    <row r="779" spans="1:5">
      <c r="A779">
        <v>8097449</v>
      </c>
      <c r="B779" t="s">
        <v>2035</v>
      </c>
      <c r="C779">
        <v>-0.66671048485765705</v>
      </c>
      <c r="D779" s="19">
        <v>1.903955192595E-5</v>
      </c>
      <c r="E779" t="s">
        <v>893</v>
      </c>
    </row>
    <row r="780" spans="1:5">
      <c r="A780">
        <v>7915363</v>
      </c>
      <c r="B780" t="s">
        <v>2038</v>
      </c>
      <c r="C780">
        <v>0.36771155352047602</v>
      </c>
      <c r="D780">
        <v>4.3357834557352398E-2</v>
      </c>
      <c r="E780" t="s">
        <v>7704</v>
      </c>
    </row>
    <row r="781" spans="1:5">
      <c r="A781">
        <v>7997427</v>
      </c>
      <c r="B781" t="s">
        <v>8689</v>
      </c>
      <c r="C781">
        <v>0.41435068062472502</v>
      </c>
      <c r="D781">
        <v>1.9381719452635199E-2</v>
      </c>
      <c r="E781" t="s">
        <v>7704</v>
      </c>
    </row>
    <row r="782" spans="1:5">
      <c r="A782">
        <v>8099670</v>
      </c>
      <c r="B782" t="s">
        <v>15938</v>
      </c>
      <c r="C782">
        <v>-0.42652503693608601</v>
      </c>
      <c r="D782">
        <v>1.5369144317335401E-2</v>
      </c>
      <c r="E782" t="s">
        <v>893</v>
      </c>
    </row>
    <row r="783" spans="1:5">
      <c r="A783">
        <v>8120883</v>
      </c>
      <c r="B783" t="s">
        <v>2045</v>
      </c>
      <c r="C783">
        <v>-0.43483352802493802</v>
      </c>
      <c r="D783">
        <v>1.3048430442378E-2</v>
      </c>
      <c r="E783" t="s">
        <v>893</v>
      </c>
    </row>
    <row r="784" spans="1:5">
      <c r="A784">
        <v>8141737</v>
      </c>
      <c r="B784" t="s">
        <v>8693</v>
      </c>
      <c r="C784">
        <v>0.43490851537186098</v>
      </c>
      <c r="D784">
        <v>1.30352126503449E-2</v>
      </c>
      <c r="E784" t="s">
        <v>7704</v>
      </c>
    </row>
    <row r="785" spans="1:5">
      <c r="A785">
        <v>7911038</v>
      </c>
      <c r="B785" t="s">
        <v>2046</v>
      </c>
      <c r="C785">
        <v>-0.398343696090946</v>
      </c>
      <c r="D785">
        <v>2.5845637323742301E-2</v>
      </c>
      <c r="E785" t="s">
        <v>893</v>
      </c>
    </row>
    <row r="786" spans="1:5">
      <c r="A786">
        <v>8012079</v>
      </c>
      <c r="B786" t="s">
        <v>19297</v>
      </c>
      <c r="C786">
        <v>0.40040367765673901</v>
      </c>
      <c r="D786">
        <v>2.49105421691963E-2</v>
      </c>
      <c r="E786" t="s">
        <v>7704</v>
      </c>
    </row>
    <row r="787" spans="1:5">
      <c r="A787">
        <v>8090448</v>
      </c>
      <c r="B787" t="s">
        <v>8696</v>
      </c>
      <c r="C787">
        <v>0.41645920204852799</v>
      </c>
      <c r="D787">
        <v>1.85623224228002E-2</v>
      </c>
      <c r="E787" t="s">
        <v>7704</v>
      </c>
    </row>
    <row r="788" spans="1:5">
      <c r="A788">
        <v>8022892</v>
      </c>
      <c r="B788" t="s">
        <v>2054</v>
      </c>
      <c r="C788">
        <v>0.45992381287814299</v>
      </c>
      <c r="D788">
        <v>7.7973854532415602E-3</v>
      </c>
      <c r="E788" t="s">
        <v>7704</v>
      </c>
    </row>
    <row r="789" spans="1:5">
      <c r="A789">
        <v>7952129</v>
      </c>
      <c r="B789" t="s">
        <v>8699</v>
      </c>
      <c r="C789">
        <v>0.70371841821911496</v>
      </c>
      <c r="D789" s="19">
        <v>4.3178483959662697E-6</v>
      </c>
      <c r="E789" t="s">
        <v>7704</v>
      </c>
    </row>
    <row r="790" spans="1:5">
      <c r="A790">
        <v>7943749</v>
      </c>
      <c r="B790" t="s">
        <v>8700</v>
      </c>
      <c r="C790">
        <v>0.52271505328599899</v>
      </c>
      <c r="D790">
        <v>1.7718391571055899E-3</v>
      </c>
      <c r="E790" t="s">
        <v>7704</v>
      </c>
    </row>
    <row r="791" spans="1:5">
      <c r="A791">
        <v>8090630</v>
      </c>
      <c r="B791" t="s">
        <v>2055</v>
      </c>
      <c r="C791">
        <v>-0.59398053460080302</v>
      </c>
      <c r="D791">
        <v>2.22881362084539E-4</v>
      </c>
      <c r="E791" t="s">
        <v>893</v>
      </c>
    </row>
    <row r="792" spans="1:5">
      <c r="A792">
        <v>8040430</v>
      </c>
      <c r="B792" t="s">
        <v>2057</v>
      </c>
      <c r="C792">
        <v>-0.66928682861689404</v>
      </c>
      <c r="D792" s="19">
        <v>1.7358563863636401E-5</v>
      </c>
      <c r="E792" t="s">
        <v>893</v>
      </c>
    </row>
    <row r="793" spans="1:5">
      <c r="A793">
        <v>8165462</v>
      </c>
      <c r="B793" t="s">
        <v>2062</v>
      </c>
      <c r="C793">
        <v>-0.50667540048950999</v>
      </c>
      <c r="D793">
        <v>2.6527418543022502E-3</v>
      </c>
      <c r="E793" t="s">
        <v>893</v>
      </c>
    </row>
    <row r="794" spans="1:5">
      <c r="A794">
        <v>8025968</v>
      </c>
      <c r="B794" t="s">
        <v>2064</v>
      </c>
      <c r="C794">
        <v>0.42107728293251101</v>
      </c>
      <c r="D794">
        <v>1.7047276624167901E-2</v>
      </c>
      <c r="E794" t="s">
        <v>7704</v>
      </c>
    </row>
    <row r="795" spans="1:5">
      <c r="A795">
        <v>8036045</v>
      </c>
      <c r="B795" t="s">
        <v>8704</v>
      </c>
      <c r="C795">
        <v>-0.39770598121464201</v>
      </c>
      <c r="D795">
        <v>2.6114574553475801E-2</v>
      </c>
      <c r="E795" t="s">
        <v>893</v>
      </c>
    </row>
    <row r="796" spans="1:5">
      <c r="A796">
        <v>7901048</v>
      </c>
      <c r="B796" t="s">
        <v>8706</v>
      </c>
      <c r="C796">
        <v>0.65923144817102497</v>
      </c>
      <c r="D796" s="19">
        <v>2.5147053084241601E-5</v>
      </c>
      <c r="E796" t="s">
        <v>7704</v>
      </c>
    </row>
    <row r="797" spans="1:5">
      <c r="A797">
        <v>8158164</v>
      </c>
      <c r="B797" t="s">
        <v>2068</v>
      </c>
      <c r="C797">
        <v>-0.43992603338768999</v>
      </c>
      <c r="D797">
        <v>1.17770498296256E-2</v>
      </c>
      <c r="E797" t="s">
        <v>893</v>
      </c>
    </row>
    <row r="798" spans="1:5">
      <c r="A798">
        <v>8062319</v>
      </c>
      <c r="B798" t="s">
        <v>8708</v>
      </c>
      <c r="C798">
        <v>0.74121215695561604</v>
      </c>
      <c r="D798" s="19">
        <v>8.8725417933720898E-7</v>
      </c>
      <c r="E798" t="s">
        <v>7704</v>
      </c>
    </row>
    <row r="799" spans="1:5">
      <c r="A799">
        <v>7956430</v>
      </c>
      <c r="B799" t="s">
        <v>8710</v>
      </c>
      <c r="C799">
        <v>0.55119997973877899</v>
      </c>
      <c r="D799">
        <v>8.0254784748480903E-4</v>
      </c>
      <c r="E799" t="s">
        <v>7704</v>
      </c>
    </row>
    <row r="800" spans="1:5">
      <c r="A800">
        <v>8061406</v>
      </c>
      <c r="B800" t="s">
        <v>8713</v>
      </c>
      <c r="C800">
        <v>-0.39964822126486699</v>
      </c>
      <c r="D800">
        <v>2.52339589310401E-2</v>
      </c>
      <c r="E800" t="s">
        <v>893</v>
      </c>
    </row>
    <row r="801" spans="1:5">
      <c r="A801">
        <v>8133704</v>
      </c>
      <c r="B801" t="s">
        <v>2075</v>
      </c>
      <c r="C801">
        <v>-0.410961159924216</v>
      </c>
      <c r="D801">
        <v>2.06224319575735E-2</v>
      </c>
      <c r="E801" t="s">
        <v>893</v>
      </c>
    </row>
    <row r="802" spans="1:5">
      <c r="A802">
        <v>8015846</v>
      </c>
      <c r="B802" t="s">
        <v>2076</v>
      </c>
      <c r="C802">
        <v>-0.75968071390452596</v>
      </c>
      <c r="D802" s="19">
        <v>3.7983420832924901E-7</v>
      </c>
      <c r="E802" t="s">
        <v>893</v>
      </c>
    </row>
    <row r="803" spans="1:5">
      <c r="A803">
        <v>8042413</v>
      </c>
      <c r="B803" t="s">
        <v>16406</v>
      </c>
      <c r="C803">
        <v>0.58087969079639301</v>
      </c>
      <c r="D803">
        <v>3.3313295794977997E-4</v>
      </c>
      <c r="E803" t="s">
        <v>7704</v>
      </c>
    </row>
    <row r="804" spans="1:5">
      <c r="A804">
        <v>8170891</v>
      </c>
      <c r="B804" t="s">
        <v>15939</v>
      </c>
      <c r="C804">
        <v>-0.47504154868140602</v>
      </c>
      <c r="D804">
        <v>5.5445002887946097E-3</v>
      </c>
      <c r="E804" t="s">
        <v>893</v>
      </c>
    </row>
    <row r="805" spans="1:5">
      <c r="A805">
        <v>7981525</v>
      </c>
      <c r="B805" t="s">
        <v>19298</v>
      </c>
      <c r="C805">
        <v>0.44191443812123199</v>
      </c>
      <c r="D805">
        <v>1.13181227759955E-2</v>
      </c>
      <c r="E805" t="s">
        <v>7704</v>
      </c>
    </row>
    <row r="806" spans="1:5">
      <c r="A806">
        <v>7899029</v>
      </c>
      <c r="B806" t="s">
        <v>19299</v>
      </c>
      <c r="C806">
        <v>-0.38686975429216303</v>
      </c>
      <c r="D806">
        <v>3.1476312216660599E-2</v>
      </c>
      <c r="E806" t="s">
        <v>893</v>
      </c>
    </row>
    <row r="807" spans="1:5">
      <c r="A807">
        <v>8117054</v>
      </c>
      <c r="B807" t="s">
        <v>2083</v>
      </c>
      <c r="C807">
        <v>-0.58813949485400097</v>
      </c>
      <c r="D807">
        <v>2.6526579739162499E-4</v>
      </c>
      <c r="E807" t="s">
        <v>893</v>
      </c>
    </row>
    <row r="808" spans="1:5">
      <c r="A808">
        <v>8094789</v>
      </c>
      <c r="B808" t="s">
        <v>2082</v>
      </c>
      <c r="C808">
        <v>-0.63358961651226897</v>
      </c>
      <c r="D808" s="19">
        <v>5.9194392880987498E-5</v>
      </c>
      <c r="E808" t="s">
        <v>893</v>
      </c>
    </row>
    <row r="809" spans="1:5">
      <c r="A809">
        <v>7977018</v>
      </c>
      <c r="B809" t="s">
        <v>2081</v>
      </c>
      <c r="C809">
        <v>-0.57692105274509597</v>
      </c>
      <c r="D809">
        <v>3.7645342493465599E-4</v>
      </c>
      <c r="E809" t="s">
        <v>893</v>
      </c>
    </row>
    <row r="810" spans="1:5">
      <c r="A810">
        <v>7953150</v>
      </c>
      <c r="B810" t="s">
        <v>2086</v>
      </c>
      <c r="C810">
        <v>-0.37527529795076497</v>
      </c>
      <c r="D810">
        <v>3.8369775839106002E-2</v>
      </c>
      <c r="E810" t="s">
        <v>893</v>
      </c>
    </row>
    <row r="811" spans="1:5">
      <c r="A811">
        <v>7919669</v>
      </c>
      <c r="B811" t="s">
        <v>8723</v>
      </c>
      <c r="C811">
        <v>0.53889024414576503</v>
      </c>
      <c r="D811">
        <v>1.13803948405836E-3</v>
      </c>
      <c r="E811" t="s">
        <v>7704</v>
      </c>
    </row>
    <row r="812" spans="1:5">
      <c r="A812">
        <v>8035838</v>
      </c>
      <c r="B812" t="s">
        <v>2089</v>
      </c>
      <c r="C812">
        <v>0.426634653359931</v>
      </c>
      <c r="D812">
        <v>1.53309494432196E-2</v>
      </c>
      <c r="E812" t="s">
        <v>7704</v>
      </c>
    </row>
    <row r="813" spans="1:5">
      <c r="A813">
        <v>8092067</v>
      </c>
      <c r="B813" t="s">
        <v>8726</v>
      </c>
      <c r="C813">
        <v>0.46000435372633097</v>
      </c>
      <c r="D813">
        <v>7.7883867235177002E-3</v>
      </c>
      <c r="E813" t="s">
        <v>7704</v>
      </c>
    </row>
    <row r="814" spans="1:5">
      <c r="A814">
        <v>7999841</v>
      </c>
      <c r="B814" t="s">
        <v>15940</v>
      </c>
      <c r="C814">
        <v>-0.51959579600264605</v>
      </c>
      <c r="D814">
        <v>1.92971958688402E-3</v>
      </c>
      <c r="E814" t="s">
        <v>893</v>
      </c>
    </row>
    <row r="815" spans="1:5">
      <c r="A815">
        <v>7966810</v>
      </c>
      <c r="B815" t="s">
        <v>8728</v>
      </c>
      <c r="C815">
        <v>-0.46353097910295898</v>
      </c>
      <c r="D815">
        <v>7.2151487115013199E-3</v>
      </c>
      <c r="E815" t="s">
        <v>893</v>
      </c>
    </row>
    <row r="816" spans="1:5">
      <c r="A816">
        <v>7955110</v>
      </c>
      <c r="B816" t="s">
        <v>2095</v>
      </c>
      <c r="C816">
        <v>-0.37245581470503702</v>
      </c>
      <c r="D816">
        <v>4.0200542936460401E-2</v>
      </c>
      <c r="E816" t="s">
        <v>893</v>
      </c>
    </row>
    <row r="817" spans="1:5">
      <c r="A817">
        <v>7928064</v>
      </c>
      <c r="B817" t="s">
        <v>2098</v>
      </c>
      <c r="C817">
        <v>-0.46407893701145803</v>
      </c>
      <c r="D817">
        <v>7.1550663612621303E-3</v>
      </c>
      <c r="E817" t="s">
        <v>893</v>
      </c>
    </row>
    <row r="818" spans="1:5">
      <c r="A818">
        <v>8119712</v>
      </c>
      <c r="B818" t="s">
        <v>8732</v>
      </c>
      <c r="C818">
        <v>0.46923612780277602</v>
      </c>
      <c r="D818">
        <v>6.3706120201710596E-3</v>
      </c>
      <c r="E818" t="s">
        <v>7704</v>
      </c>
    </row>
    <row r="819" spans="1:5">
      <c r="A819">
        <v>8104014</v>
      </c>
      <c r="B819" t="s">
        <v>8733</v>
      </c>
      <c r="C819">
        <v>-0.383246191890183</v>
      </c>
      <c r="D819">
        <v>3.3448538506518098E-2</v>
      </c>
      <c r="E819" t="s">
        <v>893</v>
      </c>
    </row>
    <row r="820" spans="1:5">
      <c r="A820">
        <v>7913593</v>
      </c>
      <c r="B820" t="s">
        <v>16408</v>
      </c>
      <c r="C820">
        <v>0.45999925839521499</v>
      </c>
      <c r="D820">
        <v>7.7866234490855399E-3</v>
      </c>
      <c r="E820" t="s">
        <v>7704</v>
      </c>
    </row>
    <row r="821" spans="1:5">
      <c r="A821">
        <v>8012212</v>
      </c>
      <c r="B821" t="s">
        <v>2100</v>
      </c>
      <c r="C821">
        <v>-0.57355151779282099</v>
      </c>
      <c r="D821">
        <v>4.17121513211737E-4</v>
      </c>
      <c r="E821" t="s">
        <v>893</v>
      </c>
    </row>
    <row r="822" spans="1:5">
      <c r="A822">
        <v>7977761</v>
      </c>
      <c r="B822" t="s">
        <v>2099</v>
      </c>
      <c r="C822">
        <v>-0.62691585645237102</v>
      </c>
      <c r="D822" s="19">
        <v>7.4699296022518399E-5</v>
      </c>
      <c r="E822" t="s">
        <v>893</v>
      </c>
    </row>
    <row r="823" spans="1:5">
      <c r="A823">
        <v>8039674</v>
      </c>
      <c r="B823" t="s">
        <v>2102</v>
      </c>
      <c r="C823">
        <v>-0.49835119542333101</v>
      </c>
      <c r="D823">
        <v>3.27617944291122E-3</v>
      </c>
      <c r="E823" t="s">
        <v>893</v>
      </c>
    </row>
    <row r="824" spans="1:5">
      <c r="A824">
        <v>8173912</v>
      </c>
      <c r="B824" t="s">
        <v>8735</v>
      </c>
      <c r="C824">
        <v>0.40667796259463102</v>
      </c>
      <c r="D824">
        <v>2.2325252691592998E-2</v>
      </c>
      <c r="E824" t="s">
        <v>7704</v>
      </c>
    </row>
    <row r="825" spans="1:5">
      <c r="A825">
        <v>8065071</v>
      </c>
      <c r="B825" t="s">
        <v>8736</v>
      </c>
      <c r="C825">
        <v>0.36488078381511801</v>
      </c>
      <c r="D825">
        <v>4.5410567717607098E-2</v>
      </c>
      <c r="E825" t="s">
        <v>7704</v>
      </c>
    </row>
    <row r="826" spans="1:5">
      <c r="A826">
        <v>7979663</v>
      </c>
      <c r="B826" t="s">
        <v>2108</v>
      </c>
      <c r="C826">
        <v>-0.623235772671066</v>
      </c>
      <c r="D826" s="19">
        <v>8.4888886985349201E-5</v>
      </c>
      <c r="E826" t="s">
        <v>893</v>
      </c>
    </row>
    <row r="827" spans="1:5">
      <c r="A827">
        <v>8145005</v>
      </c>
      <c r="B827" t="s">
        <v>2110</v>
      </c>
      <c r="C827">
        <v>-0.67276067662847105</v>
      </c>
      <c r="D827" s="19">
        <v>1.5577957322950601E-5</v>
      </c>
      <c r="E827" t="s">
        <v>893</v>
      </c>
    </row>
    <row r="828" spans="1:5">
      <c r="A828">
        <v>8125072</v>
      </c>
      <c r="B828" t="s">
        <v>19300</v>
      </c>
      <c r="C828">
        <v>-0.54584270642390498</v>
      </c>
      <c r="D828">
        <v>9.3954398663640597E-4</v>
      </c>
      <c r="E828" t="s">
        <v>893</v>
      </c>
    </row>
    <row r="829" spans="1:5">
      <c r="A829">
        <v>8023377</v>
      </c>
      <c r="B829" t="s">
        <v>16409</v>
      </c>
      <c r="C829">
        <v>0.60314389080766195</v>
      </c>
      <c r="D829">
        <v>1.6729101672780699E-4</v>
      </c>
      <c r="E829" t="s">
        <v>7704</v>
      </c>
    </row>
    <row r="830" spans="1:5">
      <c r="A830">
        <v>8099860</v>
      </c>
      <c r="B830" t="s">
        <v>8743</v>
      </c>
      <c r="C830">
        <v>0.40342422480172202</v>
      </c>
      <c r="D830">
        <v>2.3617731997947301E-2</v>
      </c>
      <c r="E830" t="s">
        <v>7704</v>
      </c>
    </row>
    <row r="831" spans="1:5">
      <c r="A831">
        <v>7968866</v>
      </c>
      <c r="B831" t="s">
        <v>8747</v>
      </c>
      <c r="C831">
        <v>0.40611163667961703</v>
      </c>
      <c r="D831">
        <v>2.2552055376873301E-2</v>
      </c>
      <c r="E831" t="s">
        <v>7704</v>
      </c>
    </row>
    <row r="832" spans="1:5">
      <c r="A832">
        <v>7997633</v>
      </c>
      <c r="B832" t="s">
        <v>8751</v>
      </c>
      <c r="C832">
        <v>0.40458392930466203</v>
      </c>
      <c r="D832">
        <v>2.3180626707131301E-2</v>
      </c>
      <c r="E832" t="s">
        <v>7704</v>
      </c>
    </row>
    <row r="833" spans="1:5">
      <c r="A833">
        <v>7901535</v>
      </c>
      <c r="B833" t="s">
        <v>8754</v>
      </c>
      <c r="C833">
        <v>0.38756074074946101</v>
      </c>
      <c r="D833">
        <v>3.1128380691696701E-2</v>
      </c>
      <c r="E833" t="s">
        <v>7704</v>
      </c>
    </row>
    <row r="834" spans="1:5">
      <c r="A834">
        <v>8015545</v>
      </c>
      <c r="B834" t="s">
        <v>2124</v>
      </c>
      <c r="C834">
        <v>-0.45446981338642001</v>
      </c>
      <c r="D834">
        <v>8.7136693374127699E-3</v>
      </c>
      <c r="E834" t="s">
        <v>893</v>
      </c>
    </row>
    <row r="835" spans="1:5">
      <c r="A835">
        <v>8167407</v>
      </c>
      <c r="B835" t="s">
        <v>19301</v>
      </c>
      <c r="C835">
        <v>0.37086144802481802</v>
      </c>
      <c r="D835">
        <v>4.12624970237555E-2</v>
      </c>
      <c r="E835" t="s">
        <v>7704</v>
      </c>
    </row>
    <row r="836" spans="1:5">
      <c r="A836">
        <v>8139307</v>
      </c>
      <c r="B836" t="s">
        <v>8759</v>
      </c>
      <c r="C836">
        <v>0.59004905407531205</v>
      </c>
      <c r="D836">
        <v>2.4997954330817102E-4</v>
      </c>
      <c r="E836" t="s">
        <v>7704</v>
      </c>
    </row>
    <row r="837" spans="1:5">
      <c r="A837">
        <v>8138202</v>
      </c>
      <c r="B837" t="s">
        <v>15945</v>
      </c>
      <c r="C837">
        <v>-0.71435791991773601</v>
      </c>
      <c r="D837" s="19">
        <v>2.6801937566286501E-6</v>
      </c>
      <c r="E837" t="s">
        <v>893</v>
      </c>
    </row>
    <row r="838" spans="1:5">
      <c r="A838">
        <v>8099029</v>
      </c>
      <c r="B838" t="s">
        <v>8760</v>
      </c>
      <c r="C838">
        <v>0.36392849551714401</v>
      </c>
      <c r="D838">
        <v>4.6108426250145801E-2</v>
      </c>
      <c r="E838" t="s">
        <v>7704</v>
      </c>
    </row>
    <row r="839" spans="1:5">
      <c r="A839">
        <v>8066303</v>
      </c>
      <c r="B839" t="s">
        <v>8761</v>
      </c>
      <c r="C839">
        <v>0.55164371597744299</v>
      </c>
      <c r="D839">
        <v>7.9112531330738703E-4</v>
      </c>
      <c r="E839" t="s">
        <v>7704</v>
      </c>
    </row>
    <row r="840" spans="1:5">
      <c r="A840">
        <v>8110932</v>
      </c>
      <c r="B840" t="s">
        <v>8762</v>
      </c>
      <c r="C840">
        <v>-0.45771686594071898</v>
      </c>
      <c r="D840">
        <v>8.1559350141488691E-3</v>
      </c>
      <c r="E840" t="s">
        <v>893</v>
      </c>
    </row>
    <row r="841" spans="1:5">
      <c r="A841">
        <v>7960261</v>
      </c>
      <c r="B841" t="s">
        <v>16411</v>
      </c>
      <c r="C841">
        <v>0.47164857399590099</v>
      </c>
      <c r="D841">
        <v>6.0038794432809902E-3</v>
      </c>
      <c r="E841" t="s">
        <v>7704</v>
      </c>
    </row>
    <row r="842" spans="1:5">
      <c r="A842">
        <v>8058063</v>
      </c>
      <c r="B842" t="s">
        <v>8765</v>
      </c>
      <c r="C842">
        <v>0.39420232826076201</v>
      </c>
      <c r="D842">
        <v>2.78152461419643E-2</v>
      </c>
      <c r="E842" t="s">
        <v>7704</v>
      </c>
    </row>
    <row r="843" spans="1:5">
      <c r="A843">
        <v>8018038</v>
      </c>
      <c r="B843" t="s">
        <v>19302</v>
      </c>
      <c r="C843">
        <v>-0.60506017664593503</v>
      </c>
      <c r="D843">
        <v>1.5906532532885699E-4</v>
      </c>
      <c r="E843" t="s">
        <v>893</v>
      </c>
    </row>
    <row r="844" spans="1:5">
      <c r="A844">
        <v>8164535</v>
      </c>
      <c r="B844" t="s">
        <v>2142</v>
      </c>
      <c r="C844">
        <v>-0.65155010478361697</v>
      </c>
      <c r="D844" s="19">
        <v>3.2516582205886398E-5</v>
      </c>
      <c r="E844" t="s">
        <v>893</v>
      </c>
    </row>
    <row r="845" spans="1:5">
      <c r="A845">
        <v>8149793</v>
      </c>
      <c r="B845" t="s">
        <v>8767</v>
      </c>
      <c r="C845">
        <v>-0.38216772960902001</v>
      </c>
      <c r="D845">
        <v>3.4049654060235898E-2</v>
      </c>
      <c r="E845" t="s">
        <v>893</v>
      </c>
    </row>
    <row r="846" spans="1:5">
      <c r="A846">
        <v>7951896</v>
      </c>
      <c r="B846" t="s">
        <v>2143</v>
      </c>
      <c r="C846">
        <v>-0.43785779855690699</v>
      </c>
      <c r="D846">
        <v>1.2262881296379801E-2</v>
      </c>
      <c r="E846" t="s">
        <v>893</v>
      </c>
    </row>
    <row r="847" spans="1:5">
      <c r="A847">
        <v>7976842</v>
      </c>
      <c r="B847" t="s">
        <v>2145</v>
      </c>
      <c r="C847">
        <v>-0.42165465317790302</v>
      </c>
      <c r="D847">
        <v>1.6890349182111099E-2</v>
      </c>
      <c r="E847" t="s">
        <v>893</v>
      </c>
    </row>
    <row r="848" spans="1:5">
      <c r="A848">
        <v>8154793</v>
      </c>
      <c r="B848" t="s">
        <v>8771</v>
      </c>
      <c r="C848">
        <v>-0.47504178947516301</v>
      </c>
      <c r="D848">
        <v>5.5467102991198199E-3</v>
      </c>
      <c r="E848" t="s">
        <v>893</v>
      </c>
    </row>
    <row r="849" spans="1:5">
      <c r="A849">
        <v>7979943</v>
      </c>
      <c r="B849" t="s">
        <v>2146</v>
      </c>
      <c r="C849">
        <v>-0.586343396447354</v>
      </c>
      <c r="D849">
        <v>2.7956554934876099E-4</v>
      </c>
      <c r="E849" t="s">
        <v>893</v>
      </c>
    </row>
    <row r="850" spans="1:5">
      <c r="A850">
        <v>7909708</v>
      </c>
      <c r="B850" t="s">
        <v>19110</v>
      </c>
      <c r="C850">
        <v>0.49156843594117999</v>
      </c>
      <c r="D850">
        <v>3.8222675772671502E-3</v>
      </c>
      <c r="E850" t="s">
        <v>7704</v>
      </c>
    </row>
    <row r="851" spans="1:5">
      <c r="A851">
        <v>8082974</v>
      </c>
      <c r="B851" t="s">
        <v>2147</v>
      </c>
      <c r="C851">
        <v>-0.39835852879799899</v>
      </c>
      <c r="D851">
        <v>2.58432021534858E-2</v>
      </c>
      <c r="E851" t="s">
        <v>893</v>
      </c>
    </row>
    <row r="852" spans="1:5">
      <c r="A852">
        <v>8055323</v>
      </c>
      <c r="B852" t="s">
        <v>2149</v>
      </c>
      <c r="C852">
        <v>-0.69171803413206601</v>
      </c>
      <c r="D852" s="19">
        <v>7.1106128337974803E-6</v>
      </c>
      <c r="E852" t="s">
        <v>893</v>
      </c>
    </row>
    <row r="853" spans="1:5">
      <c r="A853">
        <v>8027040</v>
      </c>
      <c r="B853" t="s">
        <v>8777</v>
      </c>
      <c r="C853">
        <v>-0.65734037823819502</v>
      </c>
      <c r="D853" s="19">
        <v>2.6088671746799199E-5</v>
      </c>
      <c r="E853" t="s">
        <v>893</v>
      </c>
    </row>
    <row r="854" spans="1:5">
      <c r="A854">
        <v>8000948</v>
      </c>
      <c r="B854" t="s">
        <v>19303</v>
      </c>
      <c r="C854">
        <v>0.44258619629094398</v>
      </c>
      <c r="D854">
        <v>1.11685790239817E-2</v>
      </c>
      <c r="E854" t="s">
        <v>7704</v>
      </c>
    </row>
    <row r="855" spans="1:5">
      <c r="A855">
        <v>8014574</v>
      </c>
      <c r="B855" t="s">
        <v>2152</v>
      </c>
      <c r="C855">
        <v>0.46465958206464097</v>
      </c>
      <c r="D855">
        <v>7.0592577354810001E-3</v>
      </c>
      <c r="E855" t="s">
        <v>7704</v>
      </c>
    </row>
    <row r="856" spans="1:5">
      <c r="A856">
        <v>7975607</v>
      </c>
      <c r="B856" t="s">
        <v>2155</v>
      </c>
      <c r="C856">
        <v>-0.409356928761412</v>
      </c>
      <c r="D856">
        <v>2.1259674807775401E-2</v>
      </c>
      <c r="E856" t="s">
        <v>893</v>
      </c>
    </row>
    <row r="857" spans="1:5">
      <c r="A857">
        <v>7950524</v>
      </c>
      <c r="B857" t="s">
        <v>8780</v>
      </c>
      <c r="C857">
        <v>0.36912761753609102</v>
      </c>
      <c r="D857">
        <v>4.2347126760124199E-2</v>
      </c>
      <c r="E857" t="s">
        <v>7704</v>
      </c>
    </row>
    <row r="858" spans="1:5">
      <c r="A858">
        <v>7906671</v>
      </c>
      <c r="B858" t="s">
        <v>8784</v>
      </c>
      <c r="C858">
        <v>0.50893962548624805</v>
      </c>
      <c r="D858">
        <v>2.51241261521772E-3</v>
      </c>
      <c r="E858" t="s">
        <v>7704</v>
      </c>
    </row>
    <row r="859" spans="1:5">
      <c r="A859">
        <v>8084165</v>
      </c>
      <c r="B859" t="s">
        <v>8785</v>
      </c>
      <c r="C859">
        <v>0.43479617977803298</v>
      </c>
      <c r="D859">
        <v>1.30529527634632E-2</v>
      </c>
      <c r="E859" t="s">
        <v>7704</v>
      </c>
    </row>
    <row r="860" spans="1:5">
      <c r="A860">
        <v>8147040</v>
      </c>
      <c r="B860" t="s">
        <v>8786</v>
      </c>
      <c r="C860">
        <v>0.61331564572878605</v>
      </c>
      <c r="D860">
        <v>1.20092168648729E-4</v>
      </c>
      <c r="E860" t="s">
        <v>7704</v>
      </c>
    </row>
    <row r="861" spans="1:5">
      <c r="A861">
        <v>8060061</v>
      </c>
      <c r="B861" t="s">
        <v>8787</v>
      </c>
      <c r="C861">
        <v>0.43347735113632402</v>
      </c>
      <c r="D861">
        <v>1.33950528869541E-2</v>
      </c>
      <c r="E861" t="s">
        <v>7704</v>
      </c>
    </row>
    <row r="862" spans="1:5">
      <c r="A862">
        <v>7949015</v>
      </c>
      <c r="B862" t="s">
        <v>19304</v>
      </c>
      <c r="C862">
        <v>0.39736907860020698</v>
      </c>
      <c r="D862">
        <v>2.6261046654870501E-2</v>
      </c>
      <c r="E862" t="s">
        <v>7704</v>
      </c>
    </row>
    <row r="863" spans="1:5">
      <c r="A863">
        <v>8157524</v>
      </c>
      <c r="B863" t="s">
        <v>8789</v>
      </c>
      <c r="C863">
        <v>-0.37327504942343998</v>
      </c>
      <c r="D863">
        <v>3.9624582478764797E-2</v>
      </c>
      <c r="E863" t="s">
        <v>893</v>
      </c>
    </row>
    <row r="864" spans="1:5">
      <c r="A864">
        <v>8042696</v>
      </c>
      <c r="B864" t="s">
        <v>16414</v>
      </c>
      <c r="C864">
        <v>0.41477338108254203</v>
      </c>
      <c r="D864">
        <v>1.9208510031215799E-2</v>
      </c>
      <c r="E864" t="s">
        <v>7704</v>
      </c>
    </row>
    <row r="865" spans="1:5">
      <c r="A865">
        <v>7898939</v>
      </c>
      <c r="B865" t="s">
        <v>2170</v>
      </c>
      <c r="C865">
        <v>-0.73265899208779195</v>
      </c>
      <c r="D865" s="19">
        <v>1.2633443542154299E-6</v>
      </c>
      <c r="E865" t="s">
        <v>893</v>
      </c>
    </row>
    <row r="866" spans="1:5">
      <c r="A866">
        <v>7971246</v>
      </c>
      <c r="B866" t="s">
        <v>8791</v>
      </c>
      <c r="C866">
        <v>-0.62788783489264299</v>
      </c>
      <c r="D866" s="19">
        <v>7.1533159630416505E-5</v>
      </c>
      <c r="E866" t="s">
        <v>893</v>
      </c>
    </row>
    <row r="867" spans="1:5">
      <c r="A867">
        <v>8157727</v>
      </c>
      <c r="B867" t="s">
        <v>2172</v>
      </c>
      <c r="C867">
        <v>-0.46004871697404598</v>
      </c>
      <c r="D867">
        <v>7.7815586985624597E-3</v>
      </c>
      <c r="E867" t="s">
        <v>893</v>
      </c>
    </row>
    <row r="868" spans="1:5">
      <c r="A868">
        <v>8063484</v>
      </c>
      <c r="B868" t="s">
        <v>8793</v>
      </c>
      <c r="C868">
        <v>0.45049210530992501</v>
      </c>
      <c r="D868">
        <v>9.4878414416137997E-3</v>
      </c>
      <c r="E868" t="s">
        <v>7704</v>
      </c>
    </row>
    <row r="869" spans="1:5">
      <c r="A869">
        <v>7898057</v>
      </c>
      <c r="B869" t="s">
        <v>8796</v>
      </c>
      <c r="C869">
        <v>0.60277131565828801</v>
      </c>
      <c r="D869">
        <v>1.6858330754032899E-4</v>
      </c>
      <c r="E869" t="s">
        <v>7704</v>
      </c>
    </row>
    <row r="870" spans="1:5">
      <c r="A870">
        <v>7935627</v>
      </c>
      <c r="B870" t="s">
        <v>15947</v>
      </c>
      <c r="C870">
        <v>-0.54376002675096902</v>
      </c>
      <c r="D870">
        <v>9.9965762391651908E-4</v>
      </c>
      <c r="E870" t="s">
        <v>893</v>
      </c>
    </row>
    <row r="871" spans="1:5">
      <c r="A871">
        <v>7978570</v>
      </c>
      <c r="B871" t="s">
        <v>8800</v>
      </c>
      <c r="C871">
        <v>0.50517451330024299</v>
      </c>
      <c r="D871">
        <v>2.7533714036853101E-3</v>
      </c>
      <c r="E871" t="s">
        <v>7704</v>
      </c>
    </row>
    <row r="872" spans="1:5">
      <c r="A872">
        <v>8089701</v>
      </c>
      <c r="B872" t="s">
        <v>8801</v>
      </c>
      <c r="C872">
        <v>0.43177523567292903</v>
      </c>
      <c r="D872">
        <v>1.3864918453219599E-2</v>
      </c>
      <c r="E872" t="s">
        <v>7704</v>
      </c>
    </row>
    <row r="873" spans="1:5">
      <c r="A873">
        <v>7921179</v>
      </c>
      <c r="B873" t="s">
        <v>2177</v>
      </c>
      <c r="C873">
        <v>-0.43997151098422999</v>
      </c>
      <c r="D873">
        <v>1.1774307568065299E-2</v>
      </c>
      <c r="E873" t="s">
        <v>893</v>
      </c>
    </row>
    <row r="874" spans="1:5">
      <c r="A874">
        <v>8155203</v>
      </c>
      <c r="B874" t="s">
        <v>15948</v>
      </c>
      <c r="C874">
        <v>-0.466031521863221</v>
      </c>
      <c r="D874">
        <v>6.8403056096471102E-3</v>
      </c>
      <c r="E874" t="s">
        <v>893</v>
      </c>
    </row>
    <row r="875" spans="1:5">
      <c r="A875">
        <v>8043470</v>
      </c>
      <c r="B875" t="s">
        <v>2179</v>
      </c>
      <c r="C875">
        <v>0.37698348372503698</v>
      </c>
      <c r="D875">
        <v>3.7270865874426497E-2</v>
      </c>
      <c r="E875" t="s">
        <v>7704</v>
      </c>
    </row>
    <row r="876" spans="1:5">
      <c r="A876">
        <v>8023889</v>
      </c>
      <c r="B876" t="s">
        <v>2180</v>
      </c>
      <c r="C876">
        <v>-0.46158980075946698</v>
      </c>
      <c r="D876">
        <v>7.5317206771646199E-3</v>
      </c>
      <c r="E876" t="s">
        <v>893</v>
      </c>
    </row>
    <row r="877" spans="1:5">
      <c r="A877">
        <v>7992347</v>
      </c>
      <c r="B877" t="s">
        <v>2182</v>
      </c>
      <c r="C877">
        <v>-0.45625883799244199</v>
      </c>
      <c r="D877">
        <v>8.4144791063787607E-3</v>
      </c>
      <c r="E877" t="s">
        <v>893</v>
      </c>
    </row>
    <row r="878" spans="1:5">
      <c r="A878">
        <v>8110074</v>
      </c>
      <c r="B878" t="s">
        <v>19305</v>
      </c>
      <c r="C878">
        <v>-0.37019644603632701</v>
      </c>
      <c r="D878">
        <v>4.16750106111788E-2</v>
      </c>
      <c r="E878" t="s">
        <v>893</v>
      </c>
    </row>
    <row r="879" spans="1:5">
      <c r="A879">
        <v>8083360</v>
      </c>
      <c r="B879" t="s">
        <v>8806</v>
      </c>
      <c r="C879">
        <v>-0.67243132958482699</v>
      </c>
      <c r="D879" s="19">
        <v>1.5692237927538601E-5</v>
      </c>
      <c r="E879" t="s">
        <v>893</v>
      </c>
    </row>
    <row r="880" spans="1:5">
      <c r="A880">
        <v>8062695</v>
      </c>
      <c r="B880" t="s">
        <v>8808</v>
      </c>
      <c r="C880">
        <v>0.66323242140294403</v>
      </c>
      <c r="D880" s="19">
        <v>2.16903599246071E-5</v>
      </c>
      <c r="E880" t="s">
        <v>7704</v>
      </c>
    </row>
    <row r="881" spans="1:5">
      <c r="A881">
        <v>7956743</v>
      </c>
      <c r="B881" t="s">
        <v>8809</v>
      </c>
      <c r="C881">
        <v>0.55211155258922695</v>
      </c>
      <c r="D881">
        <v>7.8144774970571797E-4</v>
      </c>
      <c r="E881" t="s">
        <v>7704</v>
      </c>
    </row>
    <row r="882" spans="1:5">
      <c r="A882">
        <v>8005978</v>
      </c>
      <c r="B882" t="s">
        <v>2184</v>
      </c>
      <c r="C882">
        <v>0.47235281865232598</v>
      </c>
      <c r="D882">
        <v>5.9101249435182203E-3</v>
      </c>
      <c r="E882" t="s">
        <v>7704</v>
      </c>
    </row>
    <row r="883" spans="1:5">
      <c r="A883">
        <v>8130499</v>
      </c>
      <c r="B883" t="s">
        <v>8812</v>
      </c>
      <c r="C883">
        <v>0.42840119740586702</v>
      </c>
      <c r="D883">
        <v>1.48327967831146E-2</v>
      </c>
      <c r="E883" t="s">
        <v>7704</v>
      </c>
    </row>
    <row r="884" spans="1:5">
      <c r="A884">
        <v>8071768</v>
      </c>
      <c r="B884" t="s">
        <v>16415</v>
      </c>
      <c r="C884">
        <v>0.393693799380605</v>
      </c>
      <c r="D884">
        <v>2.8074010626621699E-2</v>
      </c>
      <c r="E884" t="s">
        <v>7704</v>
      </c>
    </row>
    <row r="885" spans="1:5">
      <c r="A885">
        <v>7945321</v>
      </c>
      <c r="B885" t="s">
        <v>2186</v>
      </c>
      <c r="C885">
        <v>0.55371945125828004</v>
      </c>
      <c r="D885">
        <v>7.4625113014569898E-4</v>
      </c>
      <c r="E885" t="s">
        <v>7704</v>
      </c>
    </row>
    <row r="886" spans="1:5">
      <c r="A886">
        <v>7903022</v>
      </c>
      <c r="B886" t="s">
        <v>8814</v>
      </c>
      <c r="C886">
        <v>0.38888257379753199</v>
      </c>
      <c r="D886">
        <v>3.04845073827863E-2</v>
      </c>
      <c r="E886" t="s">
        <v>7704</v>
      </c>
    </row>
    <row r="887" spans="1:5">
      <c r="A887">
        <v>8164200</v>
      </c>
      <c r="B887" t="s">
        <v>8815</v>
      </c>
      <c r="C887">
        <v>0.36774000358955899</v>
      </c>
      <c r="D887">
        <v>4.3350082065747197E-2</v>
      </c>
      <c r="E887" t="s">
        <v>7704</v>
      </c>
    </row>
    <row r="888" spans="1:5">
      <c r="A888">
        <v>8085412</v>
      </c>
      <c r="B888" t="s">
        <v>2191</v>
      </c>
      <c r="C888">
        <v>-0.50967441241224598</v>
      </c>
      <c r="D888">
        <v>2.4644961585190898E-3</v>
      </c>
      <c r="E888" t="s">
        <v>893</v>
      </c>
    </row>
    <row r="889" spans="1:5">
      <c r="A889">
        <v>8137091</v>
      </c>
      <c r="B889" t="s">
        <v>2192</v>
      </c>
      <c r="C889">
        <v>-0.36925729158937298</v>
      </c>
      <c r="D889">
        <v>4.2275235369235699E-2</v>
      </c>
      <c r="E889" t="s">
        <v>893</v>
      </c>
    </row>
    <row r="890" spans="1:5">
      <c r="A890">
        <v>7979864</v>
      </c>
      <c r="B890" t="s">
        <v>2195</v>
      </c>
      <c r="C890">
        <v>0.54941791106380999</v>
      </c>
      <c r="D890">
        <v>8.4936147998314999E-4</v>
      </c>
      <c r="E890" t="s">
        <v>7704</v>
      </c>
    </row>
    <row r="891" spans="1:5">
      <c r="A891">
        <v>8151525</v>
      </c>
      <c r="B891" t="s">
        <v>2196</v>
      </c>
      <c r="C891">
        <v>-0.38770968474610601</v>
      </c>
      <c r="D891">
        <v>3.1075258027579999E-2</v>
      </c>
      <c r="E891" t="s">
        <v>893</v>
      </c>
    </row>
    <row r="892" spans="1:5">
      <c r="A892">
        <v>7913380</v>
      </c>
      <c r="B892" t="s">
        <v>8821</v>
      </c>
      <c r="C892">
        <v>0.51044659522632896</v>
      </c>
      <c r="D892">
        <v>2.41701914425437E-3</v>
      </c>
      <c r="E892" t="s">
        <v>7704</v>
      </c>
    </row>
    <row r="893" spans="1:5">
      <c r="A893">
        <v>8050060</v>
      </c>
      <c r="B893" t="s">
        <v>2198</v>
      </c>
      <c r="C893">
        <v>-0.378074517387397</v>
      </c>
      <c r="D893">
        <v>3.6644029006958297E-2</v>
      </c>
      <c r="E893" t="s">
        <v>893</v>
      </c>
    </row>
    <row r="894" spans="1:5">
      <c r="A894">
        <v>7976556</v>
      </c>
      <c r="B894" t="s">
        <v>2200</v>
      </c>
      <c r="C894">
        <v>-0.57556947084801802</v>
      </c>
      <c r="D894">
        <v>3.9208403174707498E-4</v>
      </c>
      <c r="E894" t="s">
        <v>893</v>
      </c>
    </row>
    <row r="895" spans="1:5">
      <c r="A895">
        <v>8158059</v>
      </c>
      <c r="B895" t="s">
        <v>2203</v>
      </c>
      <c r="C895">
        <v>-0.66063784568250405</v>
      </c>
      <c r="D895" s="19">
        <v>2.3792350071167501E-5</v>
      </c>
      <c r="E895" t="s">
        <v>893</v>
      </c>
    </row>
    <row r="896" spans="1:5">
      <c r="A896">
        <v>7962904</v>
      </c>
      <c r="B896" t="s">
        <v>2202</v>
      </c>
      <c r="C896">
        <v>-0.51644794322554299</v>
      </c>
      <c r="D896">
        <v>2.0894418312010798E-3</v>
      </c>
      <c r="E896" t="s">
        <v>893</v>
      </c>
    </row>
    <row r="897" spans="1:5">
      <c r="A897">
        <v>8072577</v>
      </c>
      <c r="B897" t="s">
        <v>2204</v>
      </c>
      <c r="C897">
        <v>-0.65692014458770298</v>
      </c>
      <c r="D897" s="19">
        <v>2.6536495886929299E-5</v>
      </c>
      <c r="E897" t="s">
        <v>893</v>
      </c>
    </row>
    <row r="898" spans="1:5">
      <c r="A898">
        <v>8070689</v>
      </c>
      <c r="B898" t="s">
        <v>8824</v>
      </c>
      <c r="C898">
        <v>0.545294079397184</v>
      </c>
      <c r="D898">
        <v>9.56568184948324E-4</v>
      </c>
      <c r="E898" t="s">
        <v>7704</v>
      </c>
    </row>
    <row r="899" spans="1:5">
      <c r="A899">
        <v>8134689</v>
      </c>
      <c r="B899" t="s">
        <v>2206</v>
      </c>
      <c r="C899">
        <v>0.484738315291175</v>
      </c>
      <c r="D899">
        <v>4.4469236821594498E-3</v>
      </c>
      <c r="E899" t="s">
        <v>7704</v>
      </c>
    </row>
    <row r="900" spans="1:5">
      <c r="A900">
        <v>8037750</v>
      </c>
      <c r="B900" t="s">
        <v>2207</v>
      </c>
      <c r="C900">
        <v>-0.36585224293616297</v>
      </c>
      <c r="D900">
        <v>4.4703576097740901E-2</v>
      </c>
      <c r="E900" t="s">
        <v>893</v>
      </c>
    </row>
    <row r="901" spans="1:5">
      <c r="A901">
        <v>7900699</v>
      </c>
      <c r="B901" t="s">
        <v>8825</v>
      </c>
      <c r="C901">
        <v>0.3592464894554</v>
      </c>
      <c r="D901">
        <v>4.9705040767989303E-2</v>
      </c>
      <c r="E901" t="s">
        <v>7704</v>
      </c>
    </row>
    <row r="902" spans="1:5">
      <c r="A902">
        <v>8030002</v>
      </c>
      <c r="B902" t="s">
        <v>8827</v>
      </c>
      <c r="C902">
        <v>0.40980320109183699</v>
      </c>
      <c r="D902">
        <v>2.10600855506262E-2</v>
      </c>
      <c r="E902" t="s">
        <v>7704</v>
      </c>
    </row>
    <row r="903" spans="1:5">
      <c r="A903">
        <v>8096301</v>
      </c>
      <c r="B903" t="s">
        <v>2210</v>
      </c>
      <c r="C903">
        <v>-0.45141273099539297</v>
      </c>
      <c r="D903">
        <v>9.3066929912797997E-3</v>
      </c>
      <c r="E903" t="s">
        <v>893</v>
      </c>
    </row>
    <row r="904" spans="1:5">
      <c r="A904">
        <v>7996393</v>
      </c>
      <c r="B904" t="s">
        <v>8829</v>
      </c>
      <c r="C904">
        <v>0.60252982549359602</v>
      </c>
      <c r="D904">
        <v>1.6975397942435699E-4</v>
      </c>
      <c r="E904" t="s">
        <v>7704</v>
      </c>
    </row>
    <row r="905" spans="1:5">
      <c r="A905">
        <v>8138108</v>
      </c>
      <c r="B905" t="s">
        <v>2216</v>
      </c>
      <c r="C905">
        <v>0.36728470589957501</v>
      </c>
      <c r="D905">
        <v>4.3660370185743202E-2</v>
      </c>
      <c r="E905" t="s">
        <v>7704</v>
      </c>
    </row>
    <row r="906" spans="1:5">
      <c r="A906">
        <v>8166565</v>
      </c>
      <c r="B906" t="s">
        <v>2217</v>
      </c>
      <c r="C906">
        <v>0.39922308921276001</v>
      </c>
      <c r="D906">
        <v>2.5409202842630201E-2</v>
      </c>
      <c r="E906" t="s">
        <v>7704</v>
      </c>
    </row>
    <row r="907" spans="1:5">
      <c r="A907">
        <v>7996744</v>
      </c>
      <c r="B907" t="s">
        <v>8832</v>
      </c>
      <c r="C907">
        <v>0.39426634052560999</v>
      </c>
      <c r="D907">
        <v>2.7781046768991801E-2</v>
      </c>
      <c r="E907" t="s">
        <v>7704</v>
      </c>
    </row>
    <row r="908" spans="1:5">
      <c r="A908">
        <v>8092596</v>
      </c>
      <c r="B908" t="s">
        <v>19306</v>
      </c>
      <c r="C908">
        <v>-0.47631240282068799</v>
      </c>
      <c r="D908">
        <v>5.3843825258792196E-3</v>
      </c>
      <c r="E908" t="s">
        <v>893</v>
      </c>
    </row>
    <row r="909" spans="1:5">
      <c r="A909">
        <v>7985898</v>
      </c>
      <c r="B909" t="s">
        <v>8833</v>
      </c>
      <c r="C909">
        <v>0.361932511729398</v>
      </c>
      <c r="D909">
        <v>4.7662199082565103E-2</v>
      </c>
      <c r="E909" t="s">
        <v>7704</v>
      </c>
    </row>
    <row r="910" spans="1:5">
      <c r="A910">
        <v>8118963</v>
      </c>
      <c r="B910" t="s">
        <v>19307</v>
      </c>
      <c r="C910">
        <v>0.56707555273500099</v>
      </c>
      <c r="D910">
        <v>5.02782996107683E-4</v>
      </c>
      <c r="E910" t="s">
        <v>7704</v>
      </c>
    </row>
    <row r="911" spans="1:5">
      <c r="A911">
        <v>7991485</v>
      </c>
      <c r="B911" t="s">
        <v>8834</v>
      </c>
      <c r="C911">
        <v>0.62853781645313</v>
      </c>
      <c r="D911" s="19">
        <v>7.0034496747826901E-5</v>
      </c>
      <c r="E911" t="s">
        <v>7704</v>
      </c>
    </row>
    <row r="912" spans="1:5">
      <c r="A912">
        <v>8072382</v>
      </c>
      <c r="B912" t="s">
        <v>2228</v>
      </c>
      <c r="C912">
        <v>-0.406699880707175</v>
      </c>
      <c r="D912">
        <v>2.2319458695138801E-2</v>
      </c>
      <c r="E912" t="s">
        <v>893</v>
      </c>
    </row>
    <row r="913" spans="1:5">
      <c r="A913">
        <v>8169186</v>
      </c>
      <c r="B913" t="s">
        <v>8840</v>
      </c>
      <c r="C913">
        <v>0.64942612235326702</v>
      </c>
      <c r="D913" s="19">
        <v>3.5438915340966098E-5</v>
      </c>
      <c r="E913" t="s">
        <v>7704</v>
      </c>
    </row>
    <row r="914" spans="1:5">
      <c r="A914">
        <v>8129783</v>
      </c>
      <c r="B914" t="s">
        <v>2229</v>
      </c>
      <c r="C914">
        <v>-0.60671885711276796</v>
      </c>
      <c r="D914">
        <v>1.4967503192345999E-4</v>
      </c>
      <c r="E914" t="s">
        <v>893</v>
      </c>
    </row>
    <row r="915" spans="1:5">
      <c r="A915">
        <v>7959408</v>
      </c>
      <c r="B915" t="s">
        <v>16419</v>
      </c>
      <c r="C915">
        <v>0.53517406131446399</v>
      </c>
      <c r="D915">
        <v>1.2663046297542899E-3</v>
      </c>
      <c r="E915" t="s">
        <v>7704</v>
      </c>
    </row>
    <row r="916" spans="1:5">
      <c r="A916">
        <v>8141708</v>
      </c>
      <c r="B916" t="s">
        <v>16420</v>
      </c>
      <c r="C916">
        <v>0.37089546766423398</v>
      </c>
      <c r="D916">
        <v>4.1259232255528598E-2</v>
      </c>
      <c r="E916" t="s">
        <v>7704</v>
      </c>
    </row>
    <row r="917" spans="1:5">
      <c r="A917">
        <v>8171359</v>
      </c>
      <c r="B917" t="s">
        <v>8844</v>
      </c>
      <c r="C917">
        <v>-0.40684773589179701</v>
      </c>
      <c r="D917">
        <v>2.22641804521048E-2</v>
      </c>
      <c r="E917" t="s">
        <v>893</v>
      </c>
    </row>
    <row r="918" spans="1:5">
      <c r="A918">
        <v>8151768</v>
      </c>
      <c r="B918" t="s">
        <v>2233</v>
      </c>
      <c r="C918">
        <v>-0.39064436449634798</v>
      </c>
      <c r="D918">
        <v>2.95405210339185E-2</v>
      </c>
      <c r="E918" t="s">
        <v>893</v>
      </c>
    </row>
    <row r="919" spans="1:5">
      <c r="A919">
        <v>8095303</v>
      </c>
      <c r="B919" t="s">
        <v>15953</v>
      </c>
      <c r="C919">
        <v>-0.36552808270678</v>
      </c>
      <c r="D919">
        <v>4.4944848036338698E-2</v>
      </c>
      <c r="E919" t="s">
        <v>893</v>
      </c>
    </row>
    <row r="920" spans="1:5">
      <c r="A920">
        <v>8039294</v>
      </c>
      <c r="B920" t="s">
        <v>2235</v>
      </c>
      <c r="C920">
        <v>-0.55115461082879402</v>
      </c>
      <c r="D920">
        <v>8.0331652698471801E-4</v>
      </c>
      <c r="E920" t="s">
        <v>893</v>
      </c>
    </row>
    <row r="921" spans="1:5">
      <c r="A921">
        <v>8035494</v>
      </c>
      <c r="B921" t="s">
        <v>2238</v>
      </c>
      <c r="C921">
        <v>-0.38373915102401401</v>
      </c>
      <c r="D921">
        <v>3.3151198800181698E-2</v>
      </c>
      <c r="E921" t="s">
        <v>893</v>
      </c>
    </row>
    <row r="922" spans="1:5">
      <c r="A922">
        <v>8043512</v>
      </c>
      <c r="B922" t="s">
        <v>19308</v>
      </c>
      <c r="C922">
        <v>0.41021049974486501</v>
      </c>
      <c r="D922">
        <v>2.0915704648048501E-2</v>
      </c>
      <c r="E922" t="s">
        <v>7704</v>
      </c>
    </row>
    <row r="923" spans="1:5">
      <c r="A923">
        <v>7989696</v>
      </c>
      <c r="B923" t="s">
        <v>8847</v>
      </c>
      <c r="C923">
        <v>0.52671657510347802</v>
      </c>
      <c r="D923">
        <v>1.6002362510818299E-3</v>
      </c>
      <c r="E923" t="s">
        <v>7704</v>
      </c>
    </row>
    <row r="924" spans="1:5">
      <c r="A924">
        <v>7914974</v>
      </c>
      <c r="B924" t="s">
        <v>8848</v>
      </c>
      <c r="C924">
        <v>0.38543371145407601</v>
      </c>
      <c r="D924">
        <v>3.2236907376082001E-2</v>
      </c>
      <c r="E924" t="s">
        <v>7704</v>
      </c>
    </row>
    <row r="925" spans="1:5">
      <c r="A925">
        <v>8049180</v>
      </c>
      <c r="B925" t="s">
        <v>8850</v>
      </c>
      <c r="C925">
        <v>0.48375831460816299</v>
      </c>
      <c r="D925">
        <v>4.5608823120398198E-3</v>
      </c>
      <c r="E925" t="s">
        <v>7704</v>
      </c>
    </row>
    <row r="926" spans="1:5">
      <c r="A926">
        <v>7989785</v>
      </c>
      <c r="B926" t="s">
        <v>8849</v>
      </c>
      <c r="C926">
        <v>0.66964164653415303</v>
      </c>
      <c r="D926" s="19">
        <v>1.7197052738740199E-5</v>
      </c>
      <c r="E926" t="s">
        <v>7704</v>
      </c>
    </row>
    <row r="927" spans="1:5">
      <c r="A927">
        <v>8161865</v>
      </c>
      <c r="B927" t="s">
        <v>15954</v>
      </c>
      <c r="C927">
        <v>-0.75245895857320999</v>
      </c>
      <c r="D927" s="19">
        <v>5.3306950254235905E-7</v>
      </c>
      <c r="E927" t="s">
        <v>893</v>
      </c>
    </row>
    <row r="928" spans="1:5">
      <c r="A928">
        <v>8005765</v>
      </c>
      <c r="B928" t="s">
        <v>19309</v>
      </c>
      <c r="C928">
        <v>0.42792036428049901</v>
      </c>
      <c r="D928">
        <v>1.49708984566123E-2</v>
      </c>
      <c r="E928" t="s">
        <v>7704</v>
      </c>
    </row>
    <row r="929" spans="1:5">
      <c r="A929">
        <v>8078450</v>
      </c>
      <c r="B929" t="s">
        <v>8855</v>
      </c>
      <c r="C929">
        <v>0.48960368831735301</v>
      </c>
      <c r="D929">
        <v>3.9984099815595798E-3</v>
      </c>
      <c r="E929" t="s">
        <v>7704</v>
      </c>
    </row>
    <row r="930" spans="1:5">
      <c r="A930">
        <v>8162313</v>
      </c>
      <c r="B930" t="s">
        <v>19310</v>
      </c>
      <c r="C930">
        <v>-0.58950662805793297</v>
      </c>
      <c r="D930">
        <v>2.5468480505034602E-4</v>
      </c>
      <c r="E930" t="s">
        <v>893</v>
      </c>
    </row>
    <row r="931" spans="1:5">
      <c r="A931">
        <v>7924309</v>
      </c>
      <c r="B931" t="s">
        <v>2248</v>
      </c>
      <c r="C931">
        <v>-0.53262874172110897</v>
      </c>
      <c r="D931">
        <v>1.3623109450941399E-3</v>
      </c>
      <c r="E931" t="s">
        <v>893</v>
      </c>
    </row>
    <row r="932" spans="1:5">
      <c r="A932">
        <v>8022045</v>
      </c>
      <c r="B932" t="s">
        <v>2254</v>
      </c>
      <c r="C932">
        <v>-0.41321878953393099</v>
      </c>
      <c r="D932">
        <v>1.9777771977764699E-2</v>
      </c>
      <c r="E932" t="s">
        <v>893</v>
      </c>
    </row>
    <row r="933" spans="1:5">
      <c r="A933">
        <v>8006768</v>
      </c>
      <c r="B933" t="s">
        <v>2253</v>
      </c>
      <c r="C933">
        <v>-0.45349437676198401</v>
      </c>
      <c r="D933">
        <v>8.9261156732884494E-3</v>
      </c>
      <c r="E933" t="s">
        <v>893</v>
      </c>
    </row>
    <row r="934" spans="1:5">
      <c r="A934">
        <v>7938951</v>
      </c>
      <c r="B934" t="s">
        <v>2255</v>
      </c>
      <c r="C934">
        <v>-0.46085225732337098</v>
      </c>
      <c r="D934">
        <v>7.6358121998458799E-3</v>
      </c>
      <c r="E934" t="s">
        <v>893</v>
      </c>
    </row>
    <row r="935" spans="1:5">
      <c r="A935">
        <v>7992865</v>
      </c>
      <c r="B935" t="s">
        <v>2256</v>
      </c>
      <c r="C935">
        <v>-0.39776212079937101</v>
      </c>
      <c r="D935">
        <v>2.61000745080169E-2</v>
      </c>
      <c r="E935" t="s">
        <v>893</v>
      </c>
    </row>
    <row r="936" spans="1:5">
      <c r="A936">
        <v>8056890</v>
      </c>
      <c r="B936" t="s">
        <v>8860</v>
      </c>
      <c r="C936">
        <v>0.45574453284384497</v>
      </c>
      <c r="D936">
        <v>8.5018627420312201E-3</v>
      </c>
      <c r="E936" t="s">
        <v>7704</v>
      </c>
    </row>
    <row r="937" spans="1:5">
      <c r="A937">
        <v>8095362</v>
      </c>
      <c r="B937" t="s">
        <v>2261</v>
      </c>
      <c r="C937">
        <v>-0.362110709017883</v>
      </c>
      <c r="D937">
        <v>4.7563763313747003E-2</v>
      </c>
      <c r="E937" t="s">
        <v>893</v>
      </c>
    </row>
    <row r="938" spans="1:5">
      <c r="A938">
        <v>7964722</v>
      </c>
      <c r="B938" t="s">
        <v>2260</v>
      </c>
      <c r="C938">
        <v>-0.36459437437916198</v>
      </c>
      <c r="D938">
        <v>4.5628308064996598E-2</v>
      </c>
      <c r="E938" t="s">
        <v>893</v>
      </c>
    </row>
    <row r="939" spans="1:5">
      <c r="A939">
        <v>8109750</v>
      </c>
      <c r="B939" t="s">
        <v>8864</v>
      </c>
      <c r="C939">
        <v>0.66676243438634597</v>
      </c>
      <c r="D939" s="19">
        <v>1.90479207546945E-5</v>
      </c>
      <c r="E939" t="s">
        <v>7704</v>
      </c>
    </row>
    <row r="940" spans="1:5">
      <c r="A940">
        <v>8160297</v>
      </c>
      <c r="B940" t="s">
        <v>8866</v>
      </c>
      <c r="C940">
        <v>0.37122135983402399</v>
      </c>
      <c r="D940">
        <v>4.1051293327027803E-2</v>
      </c>
      <c r="E940" t="s">
        <v>7704</v>
      </c>
    </row>
    <row r="941" spans="1:5">
      <c r="A941">
        <v>8134026</v>
      </c>
      <c r="B941" t="s">
        <v>2272</v>
      </c>
      <c r="C941">
        <v>-0.36145232958619</v>
      </c>
      <c r="D941">
        <v>4.8013647864577097E-2</v>
      </c>
      <c r="E941" t="s">
        <v>893</v>
      </c>
    </row>
    <row r="942" spans="1:5">
      <c r="A942">
        <v>8018482</v>
      </c>
      <c r="B942" t="s">
        <v>2273</v>
      </c>
      <c r="C942">
        <v>-0.60644301805614598</v>
      </c>
      <c r="D942">
        <v>1.5133160792948699E-4</v>
      </c>
      <c r="E942" t="s">
        <v>893</v>
      </c>
    </row>
    <row r="943" spans="1:5">
      <c r="A943">
        <v>7919645</v>
      </c>
      <c r="B943" t="s">
        <v>15956</v>
      </c>
      <c r="C943">
        <v>-0.57072667134298305</v>
      </c>
      <c r="D943">
        <v>4.5331071740956899E-4</v>
      </c>
      <c r="E943" t="s">
        <v>893</v>
      </c>
    </row>
    <row r="944" spans="1:5">
      <c r="A944">
        <v>8157516</v>
      </c>
      <c r="B944" t="s">
        <v>8871</v>
      </c>
      <c r="C944">
        <v>-0.51374272417020805</v>
      </c>
      <c r="D944">
        <v>2.22990575193443E-3</v>
      </c>
      <c r="E944" t="s">
        <v>893</v>
      </c>
    </row>
    <row r="945" spans="1:5">
      <c r="A945">
        <v>8158560</v>
      </c>
      <c r="B945" t="s">
        <v>2279</v>
      </c>
      <c r="C945">
        <v>-0.46904188515852002</v>
      </c>
      <c r="D945">
        <v>6.39890899260551E-3</v>
      </c>
      <c r="E945" t="s">
        <v>893</v>
      </c>
    </row>
    <row r="946" spans="1:5">
      <c r="A946">
        <v>8150103</v>
      </c>
      <c r="B946" t="s">
        <v>8874</v>
      </c>
      <c r="C946">
        <v>-0.36882523946360501</v>
      </c>
      <c r="D946">
        <v>4.25760587816491E-2</v>
      </c>
      <c r="E946" t="s">
        <v>893</v>
      </c>
    </row>
    <row r="947" spans="1:5">
      <c r="A947">
        <v>8093278</v>
      </c>
      <c r="B947" t="s">
        <v>8876</v>
      </c>
      <c r="C947">
        <v>-0.38545010350672299</v>
      </c>
      <c r="D947">
        <v>3.2240125695499E-2</v>
      </c>
      <c r="E947" t="s">
        <v>893</v>
      </c>
    </row>
    <row r="948" spans="1:5">
      <c r="A948">
        <v>8005951</v>
      </c>
      <c r="B948" t="s">
        <v>8879</v>
      </c>
      <c r="C948">
        <v>0.445633039554725</v>
      </c>
      <c r="D948">
        <v>1.04583032707583E-2</v>
      </c>
      <c r="E948" t="s">
        <v>7704</v>
      </c>
    </row>
    <row r="949" spans="1:5">
      <c r="A949">
        <v>8099302</v>
      </c>
      <c r="B949" t="s">
        <v>8880</v>
      </c>
      <c r="C949">
        <v>-0.459509288822534</v>
      </c>
      <c r="D949">
        <v>7.8683330228712604E-3</v>
      </c>
      <c r="E949" t="s">
        <v>893</v>
      </c>
    </row>
    <row r="950" spans="1:5">
      <c r="A950">
        <v>8086810</v>
      </c>
      <c r="B950" t="s">
        <v>8882</v>
      </c>
      <c r="C950">
        <v>0.60935956467910901</v>
      </c>
      <c r="D950">
        <v>1.36720180280881E-4</v>
      </c>
      <c r="E950" t="s">
        <v>7704</v>
      </c>
    </row>
    <row r="951" spans="1:5">
      <c r="A951">
        <v>8158009</v>
      </c>
      <c r="B951" t="s">
        <v>2288</v>
      </c>
      <c r="C951">
        <v>-0.53746939995856802</v>
      </c>
      <c r="D951">
        <v>1.1878633835587301E-3</v>
      </c>
      <c r="E951" t="s">
        <v>893</v>
      </c>
    </row>
    <row r="952" spans="1:5">
      <c r="A952">
        <v>8006415</v>
      </c>
      <c r="B952" t="s">
        <v>8884</v>
      </c>
      <c r="C952">
        <v>0.65746733953649605</v>
      </c>
      <c r="D952" s="19">
        <v>2.6054091189627801E-5</v>
      </c>
      <c r="E952" t="s">
        <v>7704</v>
      </c>
    </row>
    <row r="953" spans="1:5">
      <c r="A953">
        <v>8022488</v>
      </c>
      <c r="B953" t="s">
        <v>8886</v>
      </c>
      <c r="C953">
        <v>-0.39188750085327501</v>
      </c>
      <c r="D953">
        <v>2.8900909112382901E-2</v>
      </c>
      <c r="E953" t="s">
        <v>893</v>
      </c>
    </row>
    <row r="954" spans="1:5">
      <c r="A954">
        <v>8069876</v>
      </c>
      <c r="B954" t="s">
        <v>8887</v>
      </c>
      <c r="C954">
        <v>-0.46250797893395301</v>
      </c>
      <c r="D954">
        <v>7.37175849691894E-3</v>
      </c>
      <c r="E954" t="s">
        <v>893</v>
      </c>
    </row>
    <row r="955" spans="1:5">
      <c r="A955">
        <v>8136495</v>
      </c>
      <c r="B955" t="s">
        <v>8888</v>
      </c>
      <c r="C955">
        <v>0.456800119178283</v>
      </c>
      <c r="D955">
        <v>8.3036965988704404E-3</v>
      </c>
      <c r="E955" t="s">
        <v>7704</v>
      </c>
    </row>
    <row r="956" spans="1:5">
      <c r="A956">
        <v>8103728</v>
      </c>
      <c r="B956" t="s">
        <v>19112</v>
      </c>
      <c r="C956">
        <v>0.40216580074902197</v>
      </c>
      <c r="D956">
        <v>2.41499432599168E-2</v>
      </c>
      <c r="E956" t="s">
        <v>7704</v>
      </c>
    </row>
    <row r="957" spans="1:5">
      <c r="A957">
        <v>8117243</v>
      </c>
      <c r="B957" t="s">
        <v>8889</v>
      </c>
      <c r="C957">
        <v>0.36397466731975597</v>
      </c>
      <c r="D957">
        <v>4.6073268482674602E-2</v>
      </c>
      <c r="E957" t="s">
        <v>7704</v>
      </c>
    </row>
    <row r="958" spans="1:5">
      <c r="A958">
        <v>8124540</v>
      </c>
      <c r="B958" t="s">
        <v>19311</v>
      </c>
      <c r="C958">
        <v>0.40255121512069297</v>
      </c>
      <c r="D958">
        <v>2.39989607741454E-2</v>
      </c>
      <c r="E958" t="s">
        <v>7704</v>
      </c>
    </row>
    <row r="959" spans="1:5">
      <c r="A959">
        <v>8139021</v>
      </c>
      <c r="B959" t="s">
        <v>2295</v>
      </c>
      <c r="C959">
        <v>-0.59281469291417799</v>
      </c>
      <c r="D959">
        <v>2.3013253006608399E-4</v>
      </c>
      <c r="E959" t="s">
        <v>893</v>
      </c>
    </row>
    <row r="960" spans="1:5">
      <c r="A960">
        <v>8163930</v>
      </c>
      <c r="B960" t="s">
        <v>2297</v>
      </c>
      <c r="C960">
        <v>-0.40423096356189497</v>
      </c>
      <c r="D960">
        <v>2.3302782210497398E-2</v>
      </c>
      <c r="E960" t="s">
        <v>893</v>
      </c>
    </row>
    <row r="961" spans="1:5">
      <c r="A961">
        <v>8110971</v>
      </c>
      <c r="B961" t="s">
        <v>8893</v>
      </c>
      <c r="C961">
        <v>0.50486475151330501</v>
      </c>
      <c r="D961">
        <v>2.7753391946601898E-3</v>
      </c>
      <c r="E961" t="s">
        <v>7704</v>
      </c>
    </row>
    <row r="962" spans="1:5">
      <c r="A962">
        <v>7946853</v>
      </c>
      <c r="B962" t="s">
        <v>2300</v>
      </c>
      <c r="C962">
        <v>-0.55313529253091198</v>
      </c>
      <c r="D962">
        <v>7.5880582320108302E-4</v>
      </c>
      <c r="E962" t="s">
        <v>893</v>
      </c>
    </row>
    <row r="963" spans="1:5">
      <c r="A963">
        <v>8135990</v>
      </c>
      <c r="B963" t="s">
        <v>8899</v>
      </c>
      <c r="C963">
        <v>0.74209665204111896</v>
      </c>
      <c r="D963" s="19">
        <v>8.6254220609018201E-7</v>
      </c>
      <c r="E963" t="s">
        <v>7704</v>
      </c>
    </row>
    <row r="964" spans="1:5">
      <c r="A964">
        <v>7993713</v>
      </c>
      <c r="B964" t="s">
        <v>2303</v>
      </c>
      <c r="C964">
        <v>0.42936784924485399</v>
      </c>
      <c r="D964">
        <v>1.45141054832582E-2</v>
      </c>
      <c r="E964" t="s">
        <v>7704</v>
      </c>
    </row>
    <row r="965" spans="1:5">
      <c r="A965">
        <v>8032926</v>
      </c>
      <c r="B965" t="s">
        <v>8900</v>
      </c>
      <c r="C965">
        <v>0.41744038404844902</v>
      </c>
      <c r="D965">
        <v>1.8235281043708002E-2</v>
      </c>
      <c r="E965" t="s">
        <v>7704</v>
      </c>
    </row>
    <row r="966" spans="1:5">
      <c r="A966">
        <v>7929779</v>
      </c>
      <c r="B966" t="s">
        <v>8901</v>
      </c>
      <c r="C966">
        <v>0.436233617718777</v>
      </c>
      <c r="D966">
        <v>1.26633677291577E-2</v>
      </c>
      <c r="E966" t="s">
        <v>7704</v>
      </c>
    </row>
    <row r="967" spans="1:5">
      <c r="A967">
        <v>8101945</v>
      </c>
      <c r="B967" t="s">
        <v>8903</v>
      </c>
      <c r="C967">
        <v>0.49284756897992099</v>
      </c>
      <c r="D967">
        <v>3.7113101836667999E-3</v>
      </c>
      <c r="E967" t="s">
        <v>7704</v>
      </c>
    </row>
    <row r="968" spans="1:5">
      <c r="A968">
        <v>8019046</v>
      </c>
      <c r="B968" t="s">
        <v>2306</v>
      </c>
      <c r="C968">
        <v>0.42738572139325098</v>
      </c>
      <c r="D968">
        <v>1.51263521148513E-2</v>
      </c>
      <c r="E968" t="s">
        <v>7704</v>
      </c>
    </row>
    <row r="969" spans="1:5">
      <c r="A969">
        <v>7943293</v>
      </c>
      <c r="B969" t="s">
        <v>8907</v>
      </c>
      <c r="C969">
        <v>-0.64984053357240001</v>
      </c>
      <c r="D969" s="19">
        <v>3.4939321365286601E-5</v>
      </c>
      <c r="E969" t="s">
        <v>893</v>
      </c>
    </row>
    <row r="970" spans="1:5">
      <c r="A970">
        <v>8124527</v>
      </c>
      <c r="B970" t="s">
        <v>19312</v>
      </c>
      <c r="C970">
        <v>0.43841631311524998</v>
      </c>
      <c r="D970">
        <v>1.2134251416278399E-2</v>
      </c>
      <c r="E970" t="s">
        <v>7704</v>
      </c>
    </row>
    <row r="971" spans="1:5">
      <c r="A971">
        <v>7968234</v>
      </c>
      <c r="B971" t="s">
        <v>8908</v>
      </c>
      <c r="C971">
        <v>0.59787589777692296</v>
      </c>
      <c r="D971">
        <v>1.9683510032716701E-4</v>
      </c>
      <c r="E971" t="s">
        <v>7704</v>
      </c>
    </row>
    <row r="972" spans="1:5">
      <c r="A972">
        <v>8176286</v>
      </c>
      <c r="B972" t="s">
        <v>8909</v>
      </c>
      <c r="C972">
        <v>0.39578907996704399</v>
      </c>
      <c r="D972">
        <v>2.6979429763808498E-2</v>
      </c>
      <c r="E972" t="s">
        <v>7704</v>
      </c>
    </row>
    <row r="973" spans="1:5">
      <c r="A973">
        <v>8061305</v>
      </c>
      <c r="B973" t="s">
        <v>8911</v>
      </c>
      <c r="C973">
        <v>0.39994902085725398</v>
      </c>
      <c r="D973">
        <v>2.5101125937234001E-2</v>
      </c>
      <c r="E973" t="s">
        <v>7704</v>
      </c>
    </row>
    <row r="974" spans="1:5">
      <c r="A974">
        <v>7937518</v>
      </c>
      <c r="B974" t="s">
        <v>8910</v>
      </c>
      <c r="C974">
        <v>0.54131609066097197</v>
      </c>
      <c r="D974">
        <v>1.0677557703121601E-3</v>
      </c>
      <c r="E974" t="s">
        <v>7704</v>
      </c>
    </row>
    <row r="975" spans="1:5">
      <c r="A975">
        <v>8150364</v>
      </c>
      <c r="B975" t="s">
        <v>15959</v>
      </c>
      <c r="C975">
        <v>-0.43661211038530601</v>
      </c>
      <c r="D975">
        <v>1.25662541010042E-2</v>
      </c>
      <c r="E975" t="s">
        <v>893</v>
      </c>
    </row>
    <row r="976" spans="1:5">
      <c r="A976">
        <v>8044301</v>
      </c>
      <c r="B976" t="s">
        <v>8913</v>
      </c>
      <c r="C976">
        <v>0.63212846063764405</v>
      </c>
      <c r="D976" s="19">
        <v>6.2214820935238202E-5</v>
      </c>
      <c r="E976" t="s">
        <v>7704</v>
      </c>
    </row>
    <row r="977" spans="1:5">
      <c r="A977">
        <v>7915252</v>
      </c>
      <c r="B977" t="s">
        <v>8914</v>
      </c>
      <c r="C977">
        <v>0.398737970447822</v>
      </c>
      <c r="D977">
        <v>2.5660344822829501E-2</v>
      </c>
      <c r="E977" t="s">
        <v>7704</v>
      </c>
    </row>
    <row r="978" spans="1:5">
      <c r="A978">
        <v>7923426</v>
      </c>
      <c r="B978" t="s">
        <v>19114</v>
      </c>
      <c r="C978">
        <v>0.46410291596591202</v>
      </c>
      <c r="D978">
        <v>7.1529124990632898E-3</v>
      </c>
      <c r="E978" t="s">
        <v>7704</v>
      </c>
    </row>
    <row r="979" spans="1:5">
      <c r="A979">
        <v>8002041</v>
      </c>
      <c r="B979" t="s">
        <v>2315</v>
      </c>
      <c r="C979">
        <v>-0.38297850238930298</v>
      </c>
      <c r="D979">
        <v>3.3579053506135902E-2</v>
      </c>
      <c r="E979" t="s">
        <v>893</v>
      </c>
    </row>
    <row r="980" spans="1:5">
      <c r="A980">
        <v>8068952</v>
      </c>
      <c r="B980" t="s">
        <v>2316</v>
      </c>
      <c r="C980">
        <v>-0.57238434782235004</v>
      </c>
      <c r="D980">
        <v>4.3312162054671402E-4</v>
      </c>
      <c r="E980" t="s">
        <v>893</v>
      </c>
    </row>
    <row r="981" spans="1:5">
      <c r="A981">
        <v>8033667</v>
      </c>
      <c r="B981" t="s">
        <v>8916</v>
      </c>
      <c r="C981">
        <v>0.53975064928087602</v>
      </c>
      <c r="D981">
        <v>1.11008136969006E-3</v>
      </c>
      <c r="E981" t="s">
        <v>7704</v>
      </c>
    </row>
    <row r="982" spans="1:5">
      <c r="A982">
        <v>8040547</v>
      </c>
      <c r="B982" t="s">
        <v>19313</v>
      </c>
      <c r="C982">
        <v>0.45188728827817998</v>
      </c>
      <c r="D982">
        <v>9.2314244400281392E-3</v>
      </c>
      <c r="E982" t="s">
        <v>7704</v>
      </c>
    </row>
    <row r="983" spans="1:5">
      <c r="A983">
        <v>8037363</v>
      </c>
      <c r="B983" t="s">
        <v>2317</v>
      </c>
      <c r="C983">
        <v>-0.41540107796968601</v>
      </c>
      <c r="D983">
        <v>1.8956794504638601E-2</v>
      </c>
      <c r="E983" t="s">
        <v>893</v>
      </c>
    </row>
    <row r="984" spans="1:5">
      <c r="A984">
        <v>7906061</v>
      </c>
      <c r="B984" t="s">
        <v>8917</v>
      </c>
      <c r="C984">
        <v>-0.56295095900812298</v>
      </c>
      <c r="D984">
        <v>5.6697439016567498E-4</v>
      </c>
      <c r="E984" t="s">
        <v>893</v>
      </c>
    </row>
    <row r="985" spans="1:5">
      <c r="A985">
        <v>7906863</v>
      </c>
      <c r="B985" t="s">
        <v>2319</v>
      </c>
      <c r="C985">
        <v>0.41543528100780602</v>
      </c>
      <c r="D985">
        <v>1.8946136303510198E-2</v>
      </c>
      <c r="E985" t="s">
        <v>7704</v>
      </c>
    </row>
    <row r="986" spans="1:5">
      <c r="A986">
        <v>8003425</v>
      </c>
      <c r="B986" t="s">
        <v>8918</v>
      </c>
      <c r="C986">
        <v>0.365672359447621</v>
      </c>
      <c r="D986">
        <v>4.4855206255036598E-2</v>
      </c>
      <c r="E986" t="s">
        <v>7704</v>
      </c>
    </row>
    <row r="987" spans="1:5">
      <c r="A987">
        <v>7955078</v>
      </c>
      <c r="B987" t="s">
        <v>8921</v>
      </c>
      <c r="C987">
        <v>0.43046914175356998</v>
      </c>
      <c r="D987">
        <v>1.4217034360831601E-2</v>
      </c>
      <c r="E987" t="s">
        <v>7704</v>
      </c>
    </row>
    <row r="988" spans="1:5">
      <c r="A988">
        <v>8009502</v>
      </c>
      <c r="B988" t="s">
        <v>2327</v>
      </c>
      <c r="C988">
        <v>-0.524040872948768</v>
      </c>
      <c r="D988">
        <v>1.71358391627454E-3</v>
      </c>
      <c r="E988" t="s">
        <v>893</v>
      </c>
    </row>
    <row r="989" spans="1:5">
      <c r="A989">
        <v>7927803</v>
      </c>
      <c r="B989" t="s">
        <v>15960</v>
      </c>
      <c r="C989">
        <v>-0.55517554783684098</v>
      </c>
      <c r="D989">
        <v>7.1828932751459096E-4</v>
      </c>
      <c r="E989" t="s">
        <v>893</v>
      </c>
    </row>
    <row r="990" spans="1:5">
      <c r="A990">
        <v>7957715</v>
      </c>
      <c r="B990" t="s">
        <v>8923</v>
      </c>
      <c r="C990">
        <v>0.61717491033539895</v>
      </c>
      <c r="D990">
        <v>1.05503819591282E-4</v>
      </c>
      <c r="E990" t="s">
        <v>7704</v>
      </c>
    </row>
    <row r="991" spans="1:5">
      <c r="A991">
        <v>8158028</v>
      </c>
      <c r="B991" t="s">
        <v>2329</v>
      </c>
      <c r="C991">
        <v>-0.449171152158167</v>
      </c>
      <c r="D991">
        <v>9.7113295856106202E-3</v>
      </c>
      <c r="E991" t="s">
        <v>893</v>
      </c>
    </row>
    <row r="992" spans="1:5">
      <c r="A992">
        <v>8047097</v>
      </c>
      <c r="B992" t="s">
        <v>8924</v>
      </c>
      <c r="C992">
        <v>-0.57768082321313696</v>
      </c>
      <c r="D992">
        <v>3.6917179641486202E-4</v>
      </c>
      <c r="E992" t="s">
        <v>893</v>
      </c>
    </row>
    <row r="993" spans="1:5">
      <c r="A993">
        <v>7937059</v>
      </c>
      <c r="B993" t="s">
        <v>8926</v>
      </c>
      <c r="C993">
        <v>0.50561322709810097</v>
      </c>
      <c r="D993">
        <v>2.7243886917992701E-3</v>
      </c>
      <c r="E993" t="s">
        <v>7704</v>
      </c>
    </row>
    <row r="994" spans="1:5">
      <c r="A994">
        <v>8171373</v>
      </c>
      <c r="B994" t="s">
        <v>8927</v>
      </c>
      <c r="C994">
        <v>0.614822522755888</v>
      </c>
      <c r="D994">
        <v>1.14521969327189E-4</v>
      </c>
      <c r="E994" t="s">
        <v>7704</v>
      </c>
    </row>
    <row r="995" spans="1:5">
      <c r="A995">
        <v>8095221</v>
      </c>
      <c r="B995" t="s">
        <v>8928</v>
      </c>
      <c r="C995">
        <v>0.49771323135093298</v>
      </c>
      <c r="D995">
        <v>3.3120912382980602E-3</v>
      </c>
      <c r="E995" t="s">
        <v>7704</v>
      </c>
    </row>
    <row r="996" spans="1:5">
      <c r="A996">
        <v>8041676</v>
      </c>
      <c r="B996" t="s">
        <v>8931</v>
      </c>
      <c r="C996">
        <v>0.494564535368757</v>
      </c>
      <c r="D996">
        <v>3.5729808953054399E-3</v>
      </c>
      <c r="E996" t="s">
        <v>7704</v>
      </c>
    </row>
    <row r="997" spans="1:5">
      <c r="A997">
        <v>8139656</v>
      </c>
      <c r="B997" t="s">
        <v>8934</v>
      </c>
      <c r="C997">
        <v>-0.47229380730759601</v>
      </c>
      <c r="D997">
        <v>5.9155798145696199E-3</v>
      </c>
      <c r="E997" t="s">
        <v>893</v>
      </c>
    </row>
    <row r="998" spans="1:5">
      <c r="A998">
        <v>8128818</v>
      </c>
      <c r="B998" t="s">
        <v>19314</v>
      </c>
      <c r="C998">
        <v>-0.40517933994815197</v>
      </c>
      <c r="D998">
        <v>2.2944377622596698E-2</v>
      </c>
      <c r="E998" t="s">
        <v>893</v>
      </c>
    </row>
    <row r="999" spans="1:5">
      <c r="A999">
        <v>7897339</v>
      </c>
      <c r="B999" t="s">
        <v>2338</v>
      </c>
      <c r="C999">
        <v>-0.71187383951842798</v>
      </c>
      <c r="D999" s="19">
        <v>3.0093022043424801E-6</v>
      </c>
      <c r="E999" t="s">
        <v>893</v>
      </c>
    </row>
    <row r="1000" spans="1:5">
      <c r="A1000">
        <v>8010061</v>
      </c>
      <c r="B1000" t="s">
        <v>8935</v>
      </c>
      <c r="C1000">
        <v>0.60691174032553896</v>
      </c>
      <c r="D1000">
        <v>1.48585422290988E-4</v>
      </c>
      <c r="E1000" t="s">
        <v>7704</v>
      </c>
    </row>
    <row r="1001" spans="1:5">
      <c r="A1001">
        <v>8003583</v>
      </c>
      <c r="B1001" t="s">
        <v>19315</v>
      </c>
      <c r="C1001">
        <v>0.49520326718769597</v>
      </c>
      <c r="D1001">
        <v>3.5140060742784298E-3</v>
      </c>
      <c r="E1001" t="s">
        <v>7704</v>
      </c>
    </row>
    <row r="1002" spans="1:5">
      <c r="A1002">
        <v>7930099</v>
      </c>
      <c r="B1002" t="s">
        <v>2342</v>
      </c>
      <c r="C1002">
        <v>-0.43251286679978501</v>
      </c>
      <c r="D1002">
        <v>1.3649267130898399E-2</v>
      </c>
      <c r="E1002" t="s">
        <v>893</v>
      </c>
    </row>
    <row r="1003" spans="1:5">
      <c r="A1003">
        <v>7995525</v>
      </c>
      <c r="B1003" t="s">
        <v>2343</v>
      </c>
      <c r="C1003">
        <v>-0.46389530208117102</v>
      </c>
      <c r="D1003">
        <v>7.1788564392413099E-3</v>
      </c>
      <c r="E1003" t="s">
        <v>893</v>
      </c>
    </row>
    <row r="1004" spans="1:5">
      <c r="A1004">
        <v>7917906</v>
      </c>
      <c r="B1004" t="s">
        <v>8936</v>
      </c>
      <c r="C1004">
        <v>0.64517098291993102</v>
      </c>
      <c r="D1004" s="19">
        <v>3.9677827699380802E-5</v>
      </c>
      <c r="E1004" t="s">
        <v>7704</v>
      </c>
    </row>
    <row r="1005" spans="1:5">
      <c r="A1005">
        <v>8036029</v>
      </c>
      <c r="B1005" t="s">
        <v>8939</v>
      </c>
      <c r="C1005">
        <v>0.58739092409341398</v>
      </c>
      <c r="D1005">
        <v>2.7146006247417103E-4</v>
      </c>
      <c r="E1005" t="s">
        <v>7704</v>
      </c>
    </row>
    <row r="1006" spans="1:5">
      <c r="A1006">
        <v>8104166</v>
      </c>
      <c r="B1006" t="s">
        <v>15961</v>
      </c>
      <c r="C1006">
        <v>-0.38945389917178402</v>
      </c>
      <c r="D1006">
        <v>3.0156232639304899E-2</v>
      </c>
      <c r="E1006" t="s">
        <v>893</v>
      </c>
    </row>
    <row r="1007" spans="1:5">
      <c r="A1007">
        <v>8137336</v>
      </c>
      <c r="B1007" t="s">
        <v>15962</v>
      </c>
      <c r="C1007">
        <v>-0.38739866547572499</v>
      </c>
      <c r="D1007">
        <v>3.1220447303016301E-2</v>
      </c>
      <c r="E1007" t="s">
        <v>893</v>
      </c>
    </row>
    <row r="1008" spans="1:5">
      <c r="A1008">
        <v>7958216</v>
      </c>
      <c r="B1008" t="s">
        <v>8942</v>
      </c>
      <c r="C1008">
        <v>0.43523264489117403</v>
      </c>
      <c r="D1008">
        <v>1.29458140452043E-2</v>
      </c>
      <c r="E1008" t="s">
        <v>7704</v>
      </c>
    </row>
    <row r="1009" spans="1:5">
      <c r="A1009">
        <v>7953469</v>
      </c>
      <c r="B1009" t="s">
        <v>2352</v>
      </c>
      <c r="C1009">
        <v>-0.37619763178888999</v>
      </c>
      <c r="D1009">
        <v>3.77563460346537E-2</v>
      </c>
      <c r="E1009" t="s">
        <v>893</v>
      </c>
    </row>
    <row r="1010" spans="1:5">
      <c r="A1010">
        <v>8005064</v>
      </c>
      <c r="B1010" t="s">
        <v>2353</v>
      </c>
      <c r="C1010">
        <v>-0.67510861437213499</v>
      </c>
      <c r="D1010" s="19">
        <v>1.39472694015068E-5</v>
      </c>
      <c r="E1010" t="s">
        <v>893</v>
      </c>
    </row>
    <row r="1011" spans="1:5">
      <c r="A1011">
        <v>7991374</v>
      </c>
      <c r="B1011" t="s">
        <v>19316</v>
      </c>
      <c r="C1011">
        <v>0.360258163089477</v>
      </c>
      <c r="D1011">
        <v>4.8860470512336801E-2</v>
      </c>
      <c r="E1011" t="s">
        <v>7704</v>
      </c>
    </row>
    <row r="1012" spans="1:5">
      <c r="A1012">
        <v>8140500</v>
      </c>
      <c r="B1012" t="s">
        <v>19317</v>
      </c>
      <c r="C1012">
        <v>0.48536158327258699</v>
      </c>
      <c r="D1012">
        <v>4.3769953058265801E-3</v>
      </c>
      <c r="E1012" t="s">
        <v>7704</v>
      </c>
    </row>
    <row r="1013" spans="1:5">
      <c r="A1013">
        <v>8048772</v>
      </c>
      <c r="B1013" t="s">
        <v>8950</v>
      </c>
      <c r="C1013">
        <v>0.44459370908712997</v>
      </c>
      <c r="D1013">
        <v>1.0693729974915999E-2</v>
      </c>
      <c r="E1013" t="s">
        <v>7704</v>
      </c>
    </row>
    <row r="1014" spans="1:5">
      <c r="A1014">
        <v>8129273</v>
      </c>
      <c r="B1014" t="s">
        <v>8954</v>
      </c>
      <c r="C1014">
        <v>0.41011593903232202</v>
      </c>
      <c r="D1014">
        <v>2.0957949527889499E-2</v>
      </c>
      <c r="E1014" t="s">
        <v>7704</v>
      </c>
    </row>
    <row r="1015" spans="1:5">
      <c r="A1015">
        <v>7915758</v>
      </c>
      <c r="B1015" t="s">
        <v>8956</v>
      </c>
      <c r="C1015">
        <v>0.38642196135287599</v>
      </c>
      <c r="D1015">
        <v>3.1676170603321202E-2</v>
      </c>
      <c r="E1015" t="s">
        <v>7704</v>
      </c>
    </row>
    <row r="1016" spans="1:5">
      <c r="A1016">
        <v>8013753</v>
      </c>
      <c r="B1016" t="s">
        <v>8959</v>
      </c>
      <c r="C1016">
        <v>0.62491463167116001</v>
      </c>
      <c r="D1016" s="19">
        <v>7.9530594015514693E-5</v>
      </c>
      <c r="E1016" t="s">
        <v>7704</v>
      </c>
    </row>
    <row r="1017" spans="1:5">
      <c r="A1017">
        <v>8159501</v>
      </c>
      <c r="B1017" t="s">
        <v>2371</v>
      </c>
      <c r="C1017">
        <v>-0.39779012816772102</v>
      </c>
      <c r="D1017">
        <v>2.6096148535591099E-2</v>
      </c>
      <c r="E1017" t="s">
        <v>893</v>
      </c>
    </row>
    <row r="1018" spans="1:5">
      <c r="A1018">
        <v>8174351</v>
      </c>
      <c r="B1018" t="s">
        <v>2372</v>
      </c>
      <c r="C1018">
        <v>0.36355782232220701</v>
      </c>
      <c r="D1018">
        <v>4.6391770204566599E-2</v>
      </c>
      <c r="E1018" t="s">
        <v>7704</v>
      </c>
    </row>
    <row r="1019" spans="1:5">
      <c r="A1019">
        <v>7938448</v>
      </c>
      <c r="B1019" t="s">
        <v>8968</v>
      </c>
      <c r="C1019">
        <v>0.37491129995775402</v>
      </c>
      <c r="D1019">
        <v>3.8572226316356102E-2</v>
      </c>
      <c r="E1019" t="s">
        <v>7704</v>
      </c>
    </row>
    <row r="1020" spans="1:5">
      <c r="A1020">
        <v>7968212</v>
      </c>
      <c r="B1020" t="s">
        <v>2375</v>
      </c>
      <c r="C1020">
        <v>-0.36726044377123301</v>
      </c>
      <c r="D1020">
        <v>4.3673603398909903E-2</v>
      </c>
      <c r="E1020" t="s">
        <v>893</v>
      </c>
    </row>
    <row r="1021" spans="1:5">
      <c r="A1021">
        <v>7977732</v>
      </c>
      <c r="B1021" t="s">
        <v>16424</v>
      </c>
      <c r="C1021">
        <v>0.46453553158164201</v>
      </c>
      <c r="D1021">
        <v>7.0761404412340396E-3</v>
      </c>
      <c r="E1021" t="s">
        <v>7704</v>
      </c>
    </row>
    <row r="1022" spans="1:5">
      <c r="A1022">
        <v>8091954</v>
      </c>
      <c r="B1022" t="s">
        <v>8971</v>
      </c>
      <c r="C1022">
        <v>0.40236569108003101</v>
      </c>
      <c r="D1022">
        <v>2.40671466140551E-2</v>
      </c>
      <c r="E1022" t="s">
        <v>7704</v>
      </c>
    </row>
    <row r="1023" spans="1:5">
      <c r="A1023">
        <v>7947649</v>
      </c>
      <c r="B1023" t="s">
        <v>2379</v>
      </c>
      <c r="C1023">
        <v>-0.493267296659614</v>
      </c>
      <c r="D1023">
        <v>3.6803413338824999E-3</v>
      </c>
      <c r="E1023" t="s">
        <v>893</v>
      </c>
    </row>
    <row r="1024" spans="1:5">
      <c r="A1024">
        <v>8007607</v>
      </c>
      <c r="B1024" t="s">
        <v>2383</v>
      </c>
      <c r="C1024">
        <v>-0.60965124354482803</v>
      </c>
      <c r="D1024">
        <v>1.3603720632347801E-4</v>
      </c>
      <c r="E1024" t="s">
        <v>893</v>
      </c>
    </row>
    <row r="1025" spans="1:5">
      <c r="A1025">
        <v>8015268</v>
      </c>
      <c r="B1025" t="s">
        <v>8979</v>
      </c>
      <c r="C1025">
        <v>0.38763505302332302</v>
      </c>
      <c r="D1025">
        <v>3.1098226083629998E-2</v>
      </c>
      <c r="E1025" t="s">
        <v>7704</v>
      </c>
    </row>
    <row r="1026" spans="1:5">
      <c r="A1026">
        <v>7901687</v>
      </c>
      <c r="B1026" t="s">
        <v>2385</v>
      </c>
      <c r="C1026">
        <v>-0.47469199000997803</v>
      </c>
      <c r="D1026">
        <v>5.5881666413130698E-3</v>
      </c>
      <c r="E1026" t="s">
        <v>893</v>
      </c>
    </row>
    <row r="1027" spans="1:5">
      <c r="A1027">
        <v>8139330</v>
      </c>
      <c r="B1027" t="s">
        <v>2388</v>
      </c>
      <c r="C1027">
        <v>-0.72161153403670497</v>
      </c>
      <c r="D1027" s="19">
        <v>1.9315389402412302E-6</v>
      </c>
      <c r="E1027" t="s">
        <v>893</v>
      </c>
    </row>
    <row r="1028" spans="1:5">
      <c r="A1028">
        <v>8062409</v>
      </c>
      <c r="B1028" t="s">
        <v>8982</v>
      </c>
      <c r="C1028">
        <v>0.39709228230548899</v>
      </c>
      <c r="D1028">
        <v>2.6391146146608299E-2</v>
      </c>
      <c r="E1028" t="s">
        <v>7704</v>
      </c>
    </row>
    <row r="1029" spans="1:5">
      <c r="A1029">
        <v>7928354</v>
      </c>
      <c r="B1029" t="s">
        <v>2389</v>
      </c>
      <c r="C1029">
        <v>0.38376183436678302</v>
      </c>
      <c r="D1029">
        <v>3.3142070302434198E-2</v>
      </c>
      <c r="E1029" t="s">
        <v>7704</v>
      </c>
    </row>
    <row r="1030" spans="1:5">
      <c r="A1030">
        <v>7935930</v>
      </c>
      <c r="B1030" t="s">
        <v>2390</v>
      </c>
      <c r="C1030">
        <v>-0.38711704727861002</v>
      </c>
      <c r="D1030">
        <v>3.1367707365802203E-2</v>
      </c>
      <c r="E1030" t="s">
        <v>893</v>
      </c>
    </row>
    <row r="1031" spans="1:5">
      <c r="A1031">
        <v>8114767</v>
      </c>
      <c r="B1031" t="s">
        <v>2392</v>
      </c>
      <c r="C1031">
        <v>-0.60248969248661099</v>
      </c>
      <c r="D1031">
        <v>1.69424567371664E-4</v>
      </c>
      <c r="E1031" t="s">
        <v>893</v>
      </c>
    </row>
    <row r="1032" spans="1:5">
      <c r="A1032">
        <v>8066009</v>
      </c>
      <c r="B1032" t="s">
        <v>8984</v>
      </c>
      <c r="C1032">
        <v>0.51641086617217802</v>
      </c>
      <c r="D1032">
        <v>2.0908594742961302E-3</v>
      </c>
      <c r="E1032" t="s">
        <v>7704</v>
      </c>
    </row>
    <row r="1033" spans="1:5">
      <c r="A1033">
        <v>8159439</v>
      </c>
      <c r="B1033" t="s">
        <v>2394</v>
      </c>
      <c r="C1033">
        <v>-0.66677630421517398</v>
      </c>
      <c r="D1033" s="19">
        <v>1.90967362432068E-5</v>
      </c>
      <c r="E1033" t="s">
        <v>893</v>
      </c>
    </row>
    <row r="1034" spans="1:5">
      <c r="A1034">
        <v>8020423</v>
      </c>
      <c r="B1034" t="s">
        <v>16425</v>
      </c>
      <c r="C1034">
        <v>0.36138004105043398</v>
      </c>
      <c r="D1034">
        <v>4.8056366667790097E-2</v>
      </c>
      <c r="E1034" t="s">
        <v>7704</v>
      </c>
    </row>
    <row r="1035" spans="1:5">
      <c r="A1035">
        <v>7988177</v>
      </c>
      <c r="B1035" t="s">
        <v>19318</v>
      </c>
      <c r="C1035">
        <v>-0.57685906671931197</v>
      </c>
      <c r="D1035">
        <v>3.7669651130378201E-4</v>
      </c>
      <c r="E1035" t="s">
        <v>893</v>
      </c>
    </row>
    <row r="1036" spans="1:5">
      <c r="A1036">
        <v>8139632</v>
      </c>
      <c r="B1036" t="s">
        <v>8995</v>
      </c>
      <c r="C1036">
        <v>0.39785177026221102</v>
      </c>
      <c r="D1036">
        <v>2.6065213281776502E-2</v>
      </c>
      <c r="E1036" t="s">
        <v>7704</v>
      </c>
    </row>
    <row r="1037" spans="1:5">
      <c r="A1037">
        <v>8172088</v>
      </c>
      <c r="B1037" t="s">
        <v>16426</v>
      </c>
      <c r="C1037">
        <v>0.59442004953255401</v>
      </c>
      <c r="D1037">
        <v>2.1946271422134799E-4</v>
      </c>
      <c r="E1037" t="s">
        <v>7704</v>
      </c>
    </row>
    <row r="1038" spans="1:5">
      <c r="A1038">
        <v>8103706</v>
      </c>
      <c r="B1038" t="s">
        <v>2402</v>
      </c>
      <c r="C1038">
        <v>0.44659202467616399</v>
      </c>
      <c r="D1038">
        <v>1.0270424013785501E-2</v>
      </c>
      <c r="E1038" t="s">
        <v>7704</v>
      </c>
    </row>
    <row r="1039" spans="1:5">
      <c r="A1039">
        <v>7926916</v>
      </c>
      <c r="B1039" t="s">
        <v>9001</v>
      </c>
      <c r="C1039">
        <v>0.51736253111075903</v>
      </c>
      <c r="D1039">
        <v>2.0483012639746501E-3</v>
      </c>
      <c r="E1039" t="s">
        <v>7704</v>
      </c>
    </row>
    <row r="1040" spans="1:5">
      <c r="A1040">
        <v>8145954</v>
      </c>
      <c r="B1040" t="s">
        <v>9002</v>
      </c>
      <c r="C1040">
        <v>-0.56034544406645204</v>
      </c>
      <c r="D1040">
        <v>6.1149055668836404E-4</v>
      </c>
      <c r="E1040" t="s">
        <v>893</v>
      </c>
    </row>
    <row r="1041" spans="1:5">
      <c r="A1041">
        <v>8117225</v>
      </c>
      <c r="B1041" t="s">
        <v>9003</v>
      </c>
      <c r="C1041">
        <v>0.39822899817998603</v>
      </c>
      <c r="D1041">
        <v>2.59018949107933E-2</v>
      </c>
      <c r="E1041" t="s">
        <v>7704</v>
      </c>
    </row>
    <row r="1042" spans="1:5">
      <c r="A1042">
        <v>8119842</v>
      </c>
      <c r="B1042" t="s">
        <v>9004</v>
      </c>
      <c r="C1042">
        <v>0.43671059293633202</v>
      </c>
      <c r="D1042">
        <v>1.25418033899437E-2</v>
      </c>
      <c r="E1042" t="s">
        <v>7704</v>
      </c>
    </row>
    <row r="1043" spans="1:5">
      <c r="A1043">
        <v>8082965</v>
      </c>
      <c r="B1043" t="s">
        <v>2405</v>
      </c>
      <c r="C1043">
        <v>-0.53035300411158504</v>
      </c>
      <c r="D1043">
        <v>1.44583429293417E-3</v>
      </c>
      <c r="E1043" t="s">
        <v>893</v>
      </c>
    </row>
    <row r="1044" spans="1:5">
      <c r="A1044">
        <v>8063242</v>
      </c>
      <c r="B1044" t="s">
        <v>2406</v>
      </c>
      <c r="C1044">
        <v>-0.62529625639641295</v>
      </c>
      <c r="D1044" s="19">
        <v>7.8864017492881095E-5</v>
      </c>
      <c r="E1044" t="s">
        <v>893</v>
      </c>
    </row>
    <row r="1045" spans="1:5">
      <c r="A1045">
        <v>7924874</v>
      </c>
      <c r="B1045" t="s">
        <v>15965</v>
      </c>
      <c r="C1045">
        <v>-0.71008585334554197</v>
      </c>
      <c r="D1045" s="19">
        <v>3.2299221810948601E-6</v>
      </c>
      <c r="E1045" t="s">
        <v>893</v>
      </c>
    </row>
    <row r="1046" spans="1:5">
      <c r="A1046">
        <v>8141625</v>
      </c>
      <c r="B1046" t="s">
        <v>88</v>
      </c>
      <c r="C1046">
        <v>0.58506671159298995</v>
      </c>
      <c r="D1046">
        <v>2.9185761621400199E-4</v>
      </c>
      <c r="E1046" t="s">
        <v>7704</v>
      </c>
    </row>
    <row r="1047" spans="1:5">
      <c r="A1047">
        <v>8160792</v>
      </c>
      <c r="B1047" t="s">
        <v>19319</v>
      </c>
      <c r="C1047">
        <v>-0.43084343260057101</v>
      </c>
      <c r="D1047">
        <v>1.4132485726578801E-2</v>
      </c>
      <c r="E1047" t="s">
        <v>893</v>
      </c>
    </row>
    <row r="1048" spans="1:5">
      <c r="A1048">
        <v>8003635</v>
      </c>
      <c r="B1048" t="s">
        <v>9006</v>
      </c>
      <c r="C1048">
        <v>0.48054408901127499</v>
      </c>
      <c r="D1048">
        <v>4.90874729951151E-3</v>
      </c>
      <c r="E1048" t="s">
        <v>7704</v>
      </c>
    </row>
    <row r="1049" spans="1:5">
      <c r="A1049">
        <v>8008802</v>
      </c>
      <c r="B1049" t="s">
        <v>2407</v>
      </c>
      <c r="C1049">
        <v>-0.61320272707197898</v>
      </c>
      <c r="D1049">
        <v>1.20542063744891E-4</v>
      </c>
      <c r="E1049" t="s">
        <v>893</v>
      </c>
    </row>
    <row r="1050" spans="1:5">
      <c r="A1050">
        <v>7940582</v>
      </c>
      <c r="B1050" t="s">
        <v>19320</v>
      </c>
      <c r="C1050">
        <v>-0.47557852775535497</v>
      </c>
      <c r="D1050">
        <v>5.4753201993294198E-3</v>
      </c>
      <c r="E1050" t="s">
        <v>893</v>
      </c>
    </row>
    <row r="1051" spans="1:5">
      <c r="A1051">
        <v>8171229</v>
      </c>
      <c r="B1051" t="s">
        <v>19321</v>
      </c>
      <c r="C1051">
        <v>-0.38454738889488999</v>
      </c>
      <c r="D1051">
        <v>3.2746542985655602E-2</v>
      </c>
      <c r="E1051" t="s">
        <v>893</v>
      </c>
    </row>
    <row r="1052" spans="1:5">
      <c r="A1052">
        <v>7948696</v>
      </c>
      <c r="B1052" t="s">
        <v>9008</v>
      </c>
      <c r="C1052">
        <v>0.41977622392279401</v>
      </c>
      <c r="D1052">
        <v>1.7478884947775199E-2</v>
      </c>
      <c r="E1052" t="s">
        <v>7704</v>
      </c>
    </row>
    <row r="1053" spans="1:5">
      <c r="A1053">
        <v>7902527</v>
      </c>
      <c r="B1053" t="s">
        <v>9009</v>
      </c>
      <c r="C1053">
        <v>0.413406668276316</v>
      </c>
      <c r="D1053">
        <v>1.9708912155266899E-2</v>
      </c>
      <c r="E1053" t="s">
        <v>7704</v>
      </c>
    </row>
    <row r="1054" spans="1:5">
      <c r="A1054">
        <v>8124534</v>
      </c>
      <c r="B1054" t="s">
        <v>16428</v>
      </c>
      <c r="C1054">
        <v>0.56009179137686305</v>
      </c>
      <c r="D1054">
        <v>6.1649237017347104E-4</v>
      </c>
      <c r="E1054" t="s">
        <v>7704</v>
      </c>
    </row>
    <row r="1055" spans="1:5">
      <c r="A1055">
        <v>7986214</v>
      </c>
      <c r="B1055" t="s">
        <v>15966</v>
      </c>
      <c r="C1055">
        <v>-0.63065572469069797</v>
      </c>
      <c r="D1055" s="19">
        <v>6.4976300765830897E-5</v>
      </c>
      <c r="E1055" t="s">
        <v>893</v>
      </c>
    </row>
    <row r="1056" spans="1:5">
      <c r="A1056">
        <v>8074773</v>
      </c>
      <c r="B1056" t="s">
        <v>2415</v>
      </c>
      <c r="C1056">
        <v>-0.49366588704006897</v>
      </c>
      <c r="D1056">
        <v>3.6469172444729501E-3</v>
      </c>
      <c r="E1056" t="s">
        <v>893</v>
      </c>
    </row>
    <row r="1057" spans="1:5">
      <c r="A1057">
        <v>8065444</v>
      </c>
      <c r="B1057" t="s">
        <v>15967</v>
      </c>
      <c r="C1057">
        <v>-0.54018233772334701</v>
      </c>
      <c r="D1057">
        <v>1.09811713682068E-3</v>
      </c>
      <c r="E1057" t="s">
        <v>893</v>
      </c>
    </row>
    <row r="1058" spans="1:5">
      <c r="A1058">
        <v>8163428</v>
      </c>
      <c r="B1058" t="s">
        <v>2416</v>
      </c>
      <c r="C1058">
        <v>-0.41343513867697801</v>
      </c>
      <c r="D1058">
        <v>1.9706068215978201E-2</v>
      </c>
      <c r="E1058" t="s">
        <v>893</v>
      </c>
    </row>
    <row r="1059" spans="1:5">
      <c r="A1059">
        <v>7999903</v>
      </c>
      <c r="B1059" t="s">
        <v>9011</v>
      </c>
      <c r="C1059">
        <v>0.41046878467075998</v>
      </c>
      <c r="D1059">
        <v>2.0819118786728801E-2</v>
      </c>
      <c r="E1059" t="s">
        <v>7704</v>
      </c>
    </row>
    <row r="1060" spans="1:5">
      <c r="A1060">
        <v>8163999</v>
      </c>
      <c r="B1060" t="s">
        <v>2420</v>
      </c>
      <c r="C1060">
        <v>-0.422829941767906</v>
      </c>
      <c r="D1060">
        <v>1.6514353046128801E-2</v>
      </c>
      <c r="E1060" t="s">
        <v>893</v>
      </c>
    </row>
    <row r="1061" spans="1:5">
      <c r="A1061">
        <v>8029306</v>
      </c>
      <c r="B1061" t="s">
        <v>9016</v>
      </c>
      <c r="C1061">
        <v>0.36434194594778202</v>
      </c>
      <c r="D1061">
        <v>4.5814087830858503E-2</v>
      </c>
      <c r="E1061" t="s">
        <v>7704</v>
      </c>
    </row>
    <row r="1062" spans="1:5">
      <c r="A1062">
        <v>8042487</v>
      </c>
      <c r="B1062" t="s">
        <v>9019</v>
      </c>
      <c r="C1062">
        <v>0.41398526693096599</v>
      </c>
      <c r="D1062">
        <v>1.95288701830225E-2</v>
      </c>
      <c r="E1062" t="s">
        <v>7704</v>
      </c>
    </row>
    <row r="1063" spans="1:5">
      <c r="A1063">
        <v>8041820</v>
      </c>
      <c r="B1063" t="s">
        <v>19322</v>
      </c>
      <c r="C1063">
        <v>-0.49318796260110898</v>
      </c>
      <c r="D1063">
        <v>3.6859845817187702E-3</v>
      </c>
      <c r="E1063" t="s">
        <v>893</v>
      </c>
    </row>
    <row r="1064" spans="1:5">
      <c r="A1064">
        <v>7941136</v>
      </c>
      <c r="B1064" t="s">
        <v>9020</v>
      </c>
      <c r="C1064">
        <v>0.35929287192026799</v>
      </c>
      <c r="D1064">
        <v>4.96673677421599E-2</v>
      </c>
      <c r="E1064" t="s">
        <v>7704</v>
      </c>
    </row>
    <row r="1065" spans="1:5">
      <c r="A1065">
        <v>7930148</v>
      </c>
      <c r="B1065" t="s">
        <v>9021</v>
      </c>
      <c r="C1065">
        <v>0.48902045125927801</v>
      </c>
      <c r="D1065">
        <v>4.0504904883382504E-3</v>
      </c>
      <c r="E1065" t="s">
        <v>7704</v>
      </c>
    </row>
    <row r="1066" spans="1:5">
      <c r="A1066">
        <v>8126952</v>
      </c>
      <c r="B1066" t="s">
        <v>19323</v>
      </c>
      <c r="C1066">
        <v>0.51592895119397397</v>
      </c>
      <c r="D1066">
        <v>2.1188147268408602E-3</v>
      </c>
      <c r="E1066" t="s">
        <v>7704</v>
      </c>
    </row>
    <row r="1067" spans="1:5">
      <c r="A1067">
        <v>8005202</v>
      </c>
      <c r="B1067" t="s">
        <v>9022</v>
      </c>
      <c r="C1067">
        <v>0.68472216191312896</v>
      </c>
      <c r="D1067" s="19">
        <v>9.5227819041556594E-6</v>
      </c>
      <c r="E1067" t="s">
        <v>7704</v>
      </c>
    </row>
    <row r="1068" spans="1:5">
      <c r="A1068">
        <v>7900426</v>
      </c>
      <c r="B1068" t="s">
        <v>2427</v>
      </c>
      <c r="C1068">
        <v>-0.70166744755624</v>
      </c>
      <c r="D1068" s="19">
        <v>4.7282556164288003E-6</v>
      </c>
      <c r="E1068" t="s">
        <v>893</v>
      </c>
    </row>
    <row r="1069" spans="1:5">
      <c r="A1069">
        <v>8164440</v>
      </c>
      <c r="B1069" t="s">
        <v>2429</v>
      </c>
      <c r="C1069">
        <v>0.41227774021692798</v>
      </c>
      <c r="D1069">
        <v>2.0148162513106499E-2</v>
      </c>
      <c r="E1069" t="s">
        <v>7704</v>
      </c>
    </row>
    <row r="1070" spans="1:5">
      <c r="A1070">
        <v>7925773</v>
      </c>
      <c r="B1070" t="s">
        <v>19324</v>
      </c>
      <c r="C1070">
        <v>0.44022608539345298</v>
      </c>
      <c r="D1070">
        <v>1.1721784521852199E-2</v>
      </c>
      <c r="E1070" t="s">
        <v>7704</v>
      </c>
    </row>
    <row r="1071" spans="1:5">
      <c r="A1071">
        <v>8069668</v>
      </c>
      <c r="B1071" t="s">
        <v>9034</v>
      </c>
      <c r="C1071">
        <v>0.48896684867707502</v>
      </c>
      <c r="D1071">
        <v>4.0535027100524696E-3</v>
      </c>
      <c r="E1071" t="s">
        <v>7704</v>
      </c>
    </row>
    <row r="1072" spans="1:5">
      <c r="A1072">
        <v>8034583</v>
      </c>
      <c r="B1072" t="s">
        <v>2434</v>
      </c>
      <c r="C1072">
        <v>-0.400162704408218</v>
      </c>
      <c r="D1072">
        <v>2.5007313677710401E-2</v>
      </c>
      <c r="E1072" t="s">
        <v>893</v>
      </c>
    </row>
    <row r="1073" spans="1:5">
      <c r="A1073">
        <v>7902495</v>
      </c>
      <c r="B1073" t="s">
        <v>9035</v>
      </c>
      <c r="C1073">
        <v>0.38942052599078703</v>
      </c>
      <c r="D1073">
        <v>3.0164664763875401E-2</v>
      </c>
      <c r="E1073" t="s">
        <v>7704</v>
      </c>
    </row>
    <row r="1074" spans="1:5">
      <c r="A1074">
        <v>8162696</v>
      </c>
      <c r="B1074" t="s">
        <v>2435</v>
      </c>
      <c r="C1074">
        <v>-0.46497171217745897</v>
      </c>
      <c r="D1074">
        <v>7.0154808861269402E-3</v>
      </c>
      <c r="E1074" t="s">
        <v>893</v>
      </c>
    </row>
    <row r="1075" spans="1:5">
      <c r="A1075">
        <v>8142332</v>
      </c>
      <c r="B1075" t="s">
        <v>9038</v>
      </c>
      <c r="C1075">
        <v>0.48303100831045997</v>
      </c>
      <c r="D1075">
        <v>4.6339882953373504E-3</v>
      </c>
      <c r="E1075" t="s">
        <v>7704</v>
      </c>
    </row>
    <row r="1076" spans="1:5">
      <c r="A1076">
        <v>8067722</v>
      </c>
      <c r="B1076" t="s">
        <v>2438</v>
      </c>
      <c r="C1076">
        <v>-0.47145741451795498</v>
      </c>
      <c r="D1076">
        <v>6.0230021115912002E-3</v>
      </c>
      <c r="E1076" t="s">
        <v>893</v>
      </c>
    </row>
    <row r="1077" spans="1:5">
      <c r="A1077">
        <v>7911267</v>
      </c>
      <c r="B1077" t="s">
        <v>2440</v>
      </c>
      <c r="C1077">
        <v>0.402038401483648</v>
      </c>
      <c r="D1077">
        <v>2.41977780342197E-2</v>
      </c>
      <c r="E1077" t="s">
        <v>7704</v>
      </c>
    </row>
    <row r="1078" spans="1:5">
      <c r="A1078">
        <v>7974404</v>
      </c>
      <c r="B1078" t="s">
        <v>2441</v>
      </c>
      <c r="C1078">
        <v>0.36101555980607403</v>
      </c>
      <c r="D1078">
        <v>4.8333513904185603E-2</v>
      </c>
      <c r="E1078" t="s">
        <v>7704</v>
      </c>
    </row>
    <row r="1079" spans="1:5">
      <c r="A1079">
        <v>7971950</v>
      </c>
      <c r="B1079" t="s">
        <v>2443</v>
      </c>
      <c r="C1079">
        <v>0.45201845392645101</v>
      </c>
      <c r="D1079">
        <v>9.2176148712298806E-3</v>
      </c>
      <c r="E1079" t="s">
        <v>7704</v>
      </c>
    </row>
    <row r="1080" spans="1:5">
      <c r="A1080">
        <v>7951351</v>
      </c>
      <c r="B1080" t="s">
        <v>9045</v>
      </c>
      <c r="C1080">
        <v>0.63152017274507699</v>
      </c>
      <c r="D1080" s="19">
        <v>6.3070460691071396E-5</v>
      </c>
      <c r="E1080" t="s">
        <v>7704</v>
      </c>
    </row>
    <row r="1081" spans="1:5">
      <c r="A1081">
        <v>7926259</v>
      </c>
      <c r="B1081" t="s">
        <v>2445</v>
      </c>
      <c r="C1081">
        <v>0.38135687715042499</v>
      </c>
      <c r="D1081">
        <v>3.4518084459514001E-2</v>
      </c>
      <c r="E1081" t="s">
        <v>7704</v>
      </c>
    </row>
    <row r="1082" spans="1:5">
      <c r="A1082">
        <v>8018494</v>
      </c>
      <c r="B1082" t="s">
        <v>2450</v>
      </c>
      <c r="C1082">
        <v>-0.37965244862057601</v>
      </c>
      <c r="D1082">
        <v>3.5584996784140101E-2</v>
      </c>
      <c r="E1082" t="s">
        <v>893</v>
      </c>
    </row>
    <row r="1083" spans="1:5">
      <c r="A1083">
        <v>7927926</v>
      </c>
      <c r="B1083" t="s">
        <v>9046</v>
      </c>
      <c r="C1083">
        <v>0.43754230546784001</v>
      </c>
      <c r="D1083">
        <v>1.2313950516075501E-2</v>
      </c>
      <c r="E1083" t="s">
        <v>7704</v>
      </c>
    </row>
    <row r="1084" spans="1:5">
      <c r="A1084">
        <v>7899424</v>
      </c>
      <c r="B1084" t="s">
        <v>2452</v>
      </c>
      <c r="C1084">
        <v>-0.432998554556983</v>
      </c>
      <c r="D1084">
        <v>1.35162281123917E-2</v>
      </c>
      <c r="E1084" t="s">
        <v>893</v>
      </c>
    </row>
    <row r="1085" spans="1:5">
      <c r="A1085">
        <v>7899253</v>
      </c>
      <c r="B1085" t="s">
        <v>2454</v>
      </c>
      <c r="C1085">
        <v>-0.38342248284736102</v>
      </c>
      <c r="D1085">
        <v>3.3371144147579003E-2</v>
      </c>
      <c r="E1085" t="s">
        <v>893</v>
      </c>
    </row>
    <row r="1086" spans="1:5">
      <c r="A1086">
        <v>8030220</v>
      </c>
      <c r="B1086" t="s">
        <v>2456</v>
      </c>
      <c r="C1086">
        <v>-0.55026133406315203</v>
      </c>
      <c r="D1086">
        <v>8.2922775633584604E-4</v>
      </c>
      <c r="E1086" t="s">
        <v>893</v>
      </c>
    </row>
    <row r="1087" spans="1:5">
      <c r="A1087">
        <v>7980271</v>
      </c>
      <c r="B1087" t="s">
        <v>2458</v>
      </c>
      <c r="C1087">
        <v>0.37559878827411097</v>
      </c>
      <c r="D1087">
        <v>3.8142515460389902E-2</v>
      </c>
      <c r="E1087" t="s">
        <v>7704</v>
      </c>
    </row>
    <row r="1088" spans="1:5">
      <c r="A1088">
        <v>8092640</v>
      </c>
      <c r="B1088" t="s">
        <v>16431</v>
      </c>
      <c r="C1088">
        <v>0.36793232253834901</v>
      </c>
      <c r="D1088">
        <v>4.3218954818800399E-2</v>
      </c>
      <c r="E1088" t="s">
        <v>7704</v>
      </c>
    </row>
    <row r="1089" spans="1:5">
      <c r="A1089">
        <v>8072979</v>
      </c>
      <c r="B1089" t="s">
        <v>2459</v>
      </c>
      <c r="C1089">
        <v>-0.42982124012100398</v>
      </c>
      <c r="D1089">
        <v>1.43985875584518E-2</v>
      </c>
      <c r="E1089" t="s">
        <v>893</v>
      </c>
    </row>
    <row r="1090" spans="1:5">
      <c r="A1090">
        <v>8068401</v>
      </c>
      <c r="B1090" t="s">
        <v>9051</v>
      </c>
      <c r="C1090">
        <v>-0.55742712593597699</v>
      </c>
      <c r="D1090">
        <v>6.6928709312042399E-4</v>
      </c>
      <c r="E1090" t="s">
        <v>893</v>
      </c>
    </row>
    <row r="1091" spans="1:5">
      <c r="A1091">
        <v>7985577</v>
      </c>
      <c r="B1091" t="s">
        <v>2462</v>
      </c>
      <c r="C1091">
        <v>0.46373434483070802</v>
      </c>
      <c r="D1091">
        <v>7.2008239463868997E-3</v>
      </c>
      <c r="E1091" t="s">
        <v>7704</v>
      </c>
    </row>
    <row r="1092" spans="1:5">
      <c r="A1092">
        <v>7967900</v>
      </c>
      <c r="B1092" t="s">
        <v>2465</v>
      </c>
      <c r="C1092">
        <v>0.41760041887864302</v>
      </c>
      <c r="D1092">
        <v>1.8188840043112501E-2</v>
      </c>
      <c r="E1092" t="s">
        <v>7704</v>
      </c>
    </row>
    <row r="1093" spans="1:5">
      <c r="A1093">
        <v>7926189</v>
      </c>
      <c r="B1093" t="s">
        <v>2466</v>
      </c>
      <c r="C1093">
        <v>-0.55789750815281702</v>
      </c>
      <c r="D1093">
        <v>6.5946200630988803E-4</v>
      </c>
      <c r="E1093" t="s">
        <v>893</v>
      </c>
    </row>
    <row r="1094" spans="1:5">
      <c r="A1094">
        <v>8035095</v>
      </c>
      <c r="B1094" t="s">
        <v>2468</v>
      </c>
      <c r="C1094">
        <v>-0.40064475695760898</v>
      </c>
      <c r="D1094">
        <v>2.4801384462235301E-2</v>
      </c>
      <c r="E1094" t="s">
        <v>893</v>
      </c>
    </row>
    <row r="1095" spans="1:5">
      <c r="A1095">
        <v>7947274</v>
      </c>
      <c r="B1095" t="s">
        <v>2472</v>
      </c>
      <c r="C1095">
        <v>-0.39086746888999602</v>
      </c>
      <c r="D1095">
        <v>2.94259317060576E-2</v>
      </c>
      <c r="E1095" t="s">
        <v>893</v>
      </c>
    </row>
    <row r="1096" spans="1:5">
      <c r="A1096">
        <v>8164521</v>
      </c>
      <c r="B1096" t="s">
        <v>2474</v>
      </c>
      <c r="C1096">
        <v>-0.69658746472701805</v>
      </c>
      <c r="D1096" s="19">
        <v>5.9260357846361199E-6</v>
      </c>
      <c r="E1096" t="s">
        <v>893</v>
      </c>
    </row>
    <row r="1097" spans="1:5">
      <c r="A1097">
        <v>8179167</v>
      </c>
      <c r="B1097" t="s">
        <v>2475</v>
      </c>
      <c r="C1097">
        <v>-0.57168562218010599</v>
      </c>
      <c r="D1097">
        <v>4.4139696315860798E-4</v>
      </c>
      <c r="E1097" t="s">
        <v>893</v>
      </c>
    </row>
    <row r="1098" spans="1:5">
      <c r="A1098">
        <v>8117165</v>
      </c>
      <c r="B1098" t="s">
        <v>2476</v>
      </c>
      <c r="C1098">
        <v>0.42162215020546301</v>
      </c>
      <c r="D1098">
        <v>1.6899209077273301E-2</v>
      </c>
      <c r="E1098" t="s">
        <v>7704</v>
      </c>
    </row>
    <row r="1099" spans="1:5">
      <c r="A1099">
        <v>8102800</v>
      </c>
      <c r="B1099" t="s">
        <v>19325</v>
      </c>
      <c r="C1099">
        <v>-0.46393684586882999</v>
      </c>
      <c r="D1099">
        <v>7.1731090360220304E-3</v>
      </c>
      <c r="E1099" t="s">
        <v>893</v>
      </c>
    </row>
    <row r="1100" spans="1:5">
      <c r="A1100">
        <v>7936249</v>
      </c>
      <c r="B1100" t="s">
        <v>15969</v>
      </c>
      <c r="C1100">
        <v>-0.43283075324607401</v>
      </c>
      <c r="D1100">
        <v>1.35583274715395E-2</v>
      </c>
      <c r="E1100" t="s">
        <v>893</v>
      </c>
    </row>
    <row r="1101" spans="1:5">
      <c r="A1101">
        <v>8001800</v>
      </c>
      <c r="B1101" t="s">
        <v>9060</v>
      </c>
      <c r="C1101">
        <v>0.40552598736725198</v>
      </c>
      <c r="D1101">
        <v>2.2809447706264401E-2</v>
      </c>
      <c r="E1101" t="s">
        <v>7704</v>
      </c>
    </row>
    <row r="1102" spans="1:5">
      <c r="A1102">
        <v>7935188</v>
      </c>
      <c r="B1102" t="s">
        <v>9061</v>
      </c>
      <c r="C1102">
        <v>-0.50212993730008804</v>
      </c>
      <c r="D1102">
        <v>2.9753395042993302E-3</v>
      </c>
      <c r="E1102" t="s">
        <v>893</v>
      </c>
    </row>
    <row r="1103" spans="1:5">
      <c r="A1103">
        <v>8171313</v>
      </c>
      <c r="B1103" t="s">
        <v>9063</v>
      </c>
      <c r="C1103">
        <v>-0.47017113599039401</v>
      </c>
      <c r="D1103">
        <v>6.2176725162844896E-3</v>
      </c>
      <c r="E1103" t="s">
        <v>893</v>
      </c>
    </row>
    <row r="1104" spans="1:5">
      <c r="A1104">
        <v>7964347</v>
      </c>
      <c r="B1104" t="s">
        <v>19326</v>
      </c>
      <c r="C1104">
        <v>0.426782717247709</v>
      </c>
      <c r="D1104">
        <v>1.5282448009397299E-2</v>
      </c>
      <c r="E1104" t="s">
        <v>7704</v>
      </c>
    </row>
    <row r="1105" spans="1:5">
      <c r="A1105">
        <v>7938293</v>
      </c>
      <c r="B1105" t="s">
        <v>9065</v>
      </c>
      <c r="C1105">
        <v>0.52076074700391695</v>
      </c>
      <c r="D1105">
        <v>1.86923042295856E-3</v>
      </c>
      <c r="E1105" t="s">
        <v>7704</v>
      </c>
    </row>
    <row r="1106" spans="1:5">
      <c r="A1106">
        <v>8094625</v>
      </c>
      <c r="B1106" t="s">
        <v>2482</v>
      </c>
      <c r="C1106">
        <v>-0.42383549612217702</v>
      </c>
      <c r="D1106">
        <v>1.6205574574998698E-2</v>
      </c>
      <c r="E1106" t="s">
        <v>893</v>
      </c>
    </row>
    <row r="1107" spans="1:5">
      <c r="A1107">
        <v>7930818</v>
      </c>
      <c r="B1107" t="s">
        <v>9067</v>
      </c>
      <c r="C1107">
        <v>0.39747253985665398</v>
      </c>
      <c r="D1107">
        <v>2.6217538395076501E-2</v>
      </c>
      <c r="E1107" t="s">
        <v>7704</v>
      </c>
    </row>
    <row r="1108" spans="1:5">
      <c r="A1108">
        <v>7943263</v>
      </c>
      <c r="B1108" t="s">
        <v>9071</v>
      </c>
      <c r="C1108">
        <v>0.42956652897757802</v>
      </c>
      <c r="D1108">
        <v>1.44534798112975E-2</v>
      </c>
      <c r="E1108" t="s">
        <v>7704</v>
      </c>
    </row>
    <row r="1109" spans="1:5">
      <c r="A1109">
        <v>8138581</v>
      </c>
      <c r="B1109" t="s">
        <v>2485</v>
      </c>
      <c r="C1109">
        <v>0.49491335470961001</v>
      </c>
      <c r="D1109">
        <v>3.5426372987975401E-3</v>
      </c>
      <c r="E1109" t="s">
        <v>7704</v>
      </c>
    </row>
    <row r="1110" spans="1:5">
      <c r="A1110">
        <v>8133215</v>
      </c>
      <c r="B1110" t="s">
        <v>2488</v>
      </c>
      <c r="C1110">
        <v>-0.46343564149821698</v>
      </c>
      <c r="D1110">
        <v>7.2237778399016801E-3</v>
      </c>
      <c r="E1110" t="s">
        <v>893</v>
      </c>
    </row>
    <row r="1111" spans="1:5">
      <c r="A1111">
        <v>8017621</v>
      </c>
      <c r="B1111" t="s">
        <v>9078</v>
      </c>
      <c r="C1111">
        <v>0.48866002257681002</v>
      </c>
      <c r="D1111">
        <v>4.0807939068140701E-3</v>
      </c>
      <c r="E1111" t="s">
        <v>7704</v>
      </c>
    </row>
    <row r="1112" spans="1:5">
      <c r="A1112">
        <v>7945550</v>
      </c>
      <c r="B1112" t="s">
        <v>19327</v>
      </c>
      <c r="C1112">
        <v>0.36602681753995903</v>
      </c>
      <c r="D1112">
        <v>4.4604618156398101E-2</v>
      </c>
      <c r="E1112" t="s">
        <v>7704</v>
      </c>
    </row>
    <row r="1113" spans="1:5">
      <c r="A1113">
        <v>8085122</v>
      </c>
      <c r="B1113" t="s">
        <v>19328</v>
      </c>
      <c r="C1113">
        <v>-0.38768024687171099</v>
      </c>
      <c r="D1113">
        <v>3.1073822609333199E-2</v>
      </c>
      <c r="E1113" t="s">
        <v>893</v>
      </c>
    </row>
    <row r="1114" spans="1:5">
      <c r="A1114">
        <v>8032755</v>
      </c>
      <c r="B1114" t="s">
        <v>2491</v>
      </c>
      <c r="C1114">
        <v>-0.49449103181538201</v>
      </c>
      <c r="D1114">
        <v>3.57612051004177E-3</v>
      </c>
      <c r="E1114" t="s">
        <v>893</v>
      </c>
    </row>
    <row r="1115" spans="1:5">
      <c r="A1115">
        <v>8044766</v>
      </c>
      <c r="B1115" t="s">
        <v>9081</v>
      </c>
      <c r="C1115">
        <v>0.50862332724935899</v>
      </c>
      <c r="D1115">
        <v>2.5318056989969899E-3</v>
      </c>
      <c r="E1115" t="s">
        <v>7704</v>
      </c>
    </row>
    <row r="1116" spans="1:5">
      <c r="A1116">
        <v>8077958</v>
      </c>
      <c r="B1116" t="s">
        <v>2494</v>
      </c>
      <c r="C1116">
        <v>-0.63265876171006297</v>
      </c>
      <c r="D1116" s="19">
        <v>6.1171720758539699E-5</v>
      </c>
      <c r="E1116" t="s">
        <v>893</v>
      </c>
    </row>
    <row r="1117" spans="1:5">
      <c r="A1117">
        <v>7982333</v>
      </c>
      <c r="B1117" t="s">
        <v>9086</v>
      </c>
      <c r="C1117">
        <v>-0.54850843506338098</v>
      </c>
      <c r="D1117">
        <v>8.7145360148811995E-4</v>
      </c>
      <c r="E1117" t="s">
        <v>893</v>
      </c>
    </row>
    <row r="1118" spans="1:5">
      <c r="A1118">
        <v>8007757</v>
      </c>
      <c r="B1118" t="s">
        <v>9088</v>
      </c>
      <c r="C1118">
        <v>-0.58415376373407302</v>
      </c>
      <c r="D1118">
        <v>2.9979899904932698E-4</v>
      </c>
      <c r="E1118" t="s">
        <v>893</v>
      </c>
    </row>
    <row r="1119" spans="1:5">
      <c r="A1119">
        <v>8091009</v>
      </c>
      <c r="B1119" t="s">
        <v>15971</v>
      </c>
      <c r="C1119">
        <v>-0.66178302465568795</v>
      </c>
      <c r="D1119" s="19">
        <v>2.2902893085092901E-5</v>
      </c>
      <c r="E1119" t="s">
        <v>893</v>
      </c>
    </row>
    <row r="1120" spans="1:5">
      <c r="A1120">
        <v>8041542</v>
      </c>
      <c r="B1120" t="s">
        <v>9091</v>
      </c>
      <c r="C1120">
        <v>0.70437018516720096</v>
      </c>
      <c r="D1120" s="19">
        <v>4.1694539160755398E-6</v>
      </c>
      <c r="E1120" t="s">
        <v>7704</v>
      </c>
    </row>
    <row r="1121" spans="1:5">
      <c r="A1121">
        <v>8111533</v>
      </c>
      <c r="B1121" t="s">
        <v>2499</v>
      </c>
      <c r="C1121">
        <v>-0.51782303598092205</v>
      </c>
      <c r="D1121">
        <v>2.0261106964620198E-3</v>
      </c>
      <c r="E1121" t="s">
        <v>893</v>
      </c>
    </row>
    <row r="1122" spans="1:5">
      <c r="A1122">
        <v>8103011</v>
      </c>
      <c r="B1122" t="s">
        <v>19329</v>
      </c>
      <c r="C1122">
        <v>0.39505547362597998</v>
      </c>
      <c r="D1122">
        <v>2.7360160887213401E-2</v>
      </c>
      <c r="E1122" t="s">
        <v>7704</v>
      </c>
    </row>
    <row r="1123" spans="1:5">
      <c r="A1123">
        <v>7907849</v>
      </c>
      <c r="B1123" t="s">
        <v>2500</v>
      </c>
      <c r="C1123">
        <v>0.37475691325982802</v>
      </c>
      <c r="D1123">
        <v>3.867630996555E-2</v>
      </c>
      <c r="E1123" t="s">
        <v>7704</v>
      </c>
    </row>
    <row r="1124" spans="1:5">
      <c r="A1124">
        <v>8065089</v>
      </c>
      <c r="B1124" t="s">
        <v>9094</v>
      </c>
      <c r="C1124">
        <v>0.49838325015106699</v>
      </c>
      <c r="D1124">
        <v>3.2744617407919501E-3</v>
      </c>
      <c r="E1124" t="s">
        <v>7704</v>
      </c>
    </row>
    <row r="1125" spans="1:5">
      <c r="A1125">
        <v>8097626</v>
      </c>
      <c r="B1125" t="s">
        <v>9096</v>
      </c>
      <c r="C1125">
        <v>0.51142470134194995</v>
      </c>
      <c r="D1125">
        <v>2.3619763704011299E-3</v>
      </c>
      <c r="E1125" t="s">
        <v>7704</v>
      </c>
    </row>
    <row r="1126" spans="1:5">
      <c r="A1126">
        <v>8042558</v>
      </c>
      <c r="B1126" t="s">
        <v>2501</v>
      </c>
      <c r="C1126">
        <v>0.38801220073465897</v>
      </c>
      <c r="D1126">
        <v>3.0929309183099801E-2</v>
      </c>
      <c r="E1126" t="s">
        <v>7704</v>
      </c>
    </row>
    <row r="1127" spans="1:5">
      <c r="A1127">
        <v>8118804</v>
      </c>
      <c r="B1127" t="s">
        <v>2502</v>
      </c>
      <c r="C1127">
        <v>-0.72709668961890594</v>
      </c>
      <c r="D1127" s="19">
        <v>1.46300565033698E-6</v>
      </c>
      <c r="E1127" t="s">
        <v>893</v>
      </c>
    </row>
    <row r="1128" spans="1:5">
      <c r="A1128">
        <v>8109086</v>
      </c>
      <c r="B1128" t="s">
        <v>9099</v>
      </c>
      <c r="C1128">
        <v>-0.38674397795278398</v>
      </c>
      <c r="D1128">
        <v>3.1506276569388598E-2</v>
      </c>
      <c r="E1128" t="s">
        <v>893</v>
      </c>
    </row>
    <row r="1129" spans="1:5">
      <c r="A1129">
        <v>8170364</v>
      </c>
      <c r="B1129" t="s">
        <v>2503</v>
      </c>
      <c r="C1129">
        <v>-0.47894065129569602</v>
      </c>
      <c r="D1129">
        <v>5.0847825512451497E-3</v>
      </c>
      <c r="E1129" t="s">
        <v>893</v>
      </c>
    </row>
    <row r="1130" spans="1:5">
      <c r="A1130">
        <v>8171222</v>
      </c>
      <c r="B1130" t="s">
        <v>9102</v>
      </c>
      <c r="C1130">
        <v>0.432885899029197</v>
      </c>
      <c r="D1130">
        <v>1.3543161202167701E-2</v>
      </c>
      <c r="E1130" t="s">
        <v>7704</v>
      </c>
    </row>
    <row r="1131" spans="1:5">
      <c r="A1131">
        <v>7906954</v>
      </c>
      <c r="B1131" t="s">
        <v>9104</v>
      </c>
      <c r="C1131">
        <v>0.55825946058394404</v>
      </c>
      <c r="D1131">
        <v>6.5195288404077398E-4</v>
      </c>
      <c r="E1131" t="s">
        <v>7704</v>
      </c>
    </row>
    <row r="1132" spans="1:5">
      <c r="A1132">
        <v>7982080</v>
      </c>
      <c r="B1132" t="s">
        <v>2512</v>
      </c>
      <c r="C1132">
        <v>-0.39774423307958601</v>
      </c>
      <c r="D1132">
        <v>2.6104403533317999E-2</v>
      </c>
      <c r="E1132" t="s">
        <v>893</v>
      </c>
    </row>
    <row r="1133" spans="1:5">
      <c r="A1133">
        <v>8158224</v>
      </c>
      <c r="B1133" t="s">
        <v>2514</v>
      </c>
      <c r="C1133">
        <v>-0.63147308185710005</v>
      </c>
      <c r="D1133" s="19">
        <v>6.3103981268634404E-5</v>
      </c>
      <c r="E1133" t="s">
        <v>893</v>
      </c>
    </row>
    <row r="1134" spans="1:5">
      <c r="A1134">
        <v>8115732</v>
      </c>
      <c r="B1134" t="s">
        <v>2515</v>
      </c>
      <c r="C1134">
        <v>-0.45017276473429102</v>
      </c>
      <c r="D1134">
        <v>9.5346173280570993E-3</v>
      </c>
      <c r="E1134" t="s">
        <v>893</v>
      </c>
    </row>
    <row r="1135" spans="1:5">
      <c r="A1135">
        <v>7896779</v>
      </c>
      <c r="B1135" t="s">
        <v>9112</v>
      </c>
      <c r="C1135">
        <v>0.36144374708307903</v>
      </c>
      <c r="D1135">
        <v>4.8012311512319397E-2</v>
      </c>
      <c r="E1135" t="s">
        <v>7704</v>
      </c>
    </row>
    <row r="1136" spans="1:5">
      <c r="A1136">
        <v>7906163</v>
      </c>
      <c r="B1136" t="s">
        <v>2521</v>
      </c>
      <c r="C1136">
        <v>-0.57813526456639797</v>
      </c>
      <c r="D1136">
        <v>3.6345199243797602E-4</v>
      </c>
      <c r="E1136" t="s">
        <v>893</v>
      </c>
    </row>
    <row r="1137" spans="1:5">
      <c r="A1137">
        <v>8091656</v>
      </c>
      <c r="B1137" t="s">
        <v>9114</v>
      </c>
      <c r="C1137">
        <v>0.37031770127793201</v>
      </c>
      <c r="D1137">
        <v>4.1584680457029503E-2</v>
      </c>
      <c r="E1137" t="s">
        <v>7704</v>
      </c>
    </row>
    <row r="1138" spans="1:5">
      <c r="A1138">
        <v>8040365</v>
      </c>
      <c r="B1138" t="s">
        <v>9115</v>
      </c>
      <c r="C1138">
        <v>0.49326166252356402</v>
      </c>
      <c r="D1138">
        <v>3.6792674895387702E-3</v>
      </c>
      <c r="E1138" t="s">
        <v>7704</v>
      </c>
    </row>
    <row r="1139" spans="1:5">
      <c r="A1139">
        <v>7960134</v>
      </c>
      <c r="B1139" t="s">
        <v>9119</v>
      </c>
      <c r="C1139">
        <v>0.44262055769509501</v>
      </c>
      <c r="D1139">
        <v>1.1165696764090899E-2</v>
      </c>
      <c r="E1139" t="s">
        <v>7704</v>
      </c>
    </row>
    <row r="1140" spans="1:5">
      <c r="A1140">
        <v>8025633</v>
      </c>
      <c r="B1140" t="s">
        <v>9122</v>
      </c>
      <c r="C1140">
        <v>-0.58695227157591401</v>
      </c>
      <c r="D1140">
        <v>2.7535055873477399E-4</v>
      </c>
      <c r="E1140" t="s">
        <v>893</v>
      </c>
    </row>
    <row r="1141" spans="1:5">
      <c r="A1141">
        <v>8139468</v>
      </c>
      <c r="B1141" t="s">
        <v>9123</v>
      </c>
      <c r="C1141">
        <v>0.46714415200049902</v>
      </c>
      <c r="D1141">
        <v>6.6822004633990597E-3</v>
      </c>
      <c r="E1141" t="s">
        <v>7704</v>
      </c>
    </row>
    <row r="1142" spans="1:5">
      <c r="A1142">
        <v>8149720</v>
      </c>
      <c r="B1142" t="s">
        <v>19330</v>
      </c>
      <c r="C1142">
        <v>-0.47311585038564302</v>
      </c>
      <c r="D1142">
        <v>5.7960891329804504E-3</v>
      </c>
      <c r="E1142" t="s">
        <v>893</v>
      </c>
    </row>
    <row r="1143" spans="1:5">
      <c r="A1143">
        <v>8023968</v>
      </c>
      <c r="B1143" t="s">
        <v>9128</v>
      </c>
      <c r="C1143">
        <v>0.381458151388475</v>
      </c>
      <c r="D1143">
        <v>3.4464220714367798E-2</v>
      </c>
      <c r="E1143" t="s">
        <v>7704</v>
      </c>
    </row>
    <row r="1144" spans="1:5">
      <c r="A1144">
        <v>8096130</v>
      </c>
      <c r="B1144" t="s">
        <v>2530</v>
      </c>
      <c r="C1144">
        <v>-0.66202169290508395</v>
      </c>
      <c r="D1144" s="19">
        <v>2.2815550859837601E-5</v>
      </c>
      <c r="E1144" t="s">
        <v>893</v>
      </c>
    </row>
    <row r="1145" spans="1:5">
      <c r="A1145">
        <v>7969665</v>
      </c>
      <c r="B1145" t="s">
        <v>15972</v>
      </c>
      <c r="C1145">
        <v>-0.56377396741339003</v>
      </c>
      <c r="D1145">
        <v>5.5547530587999401E-4</v>
      </c>
      <c r="E1145" t="s">
        <v>893</v>
      </c>
    </row>
    <row r="1146" spans="1:5">
      <c r="A1146">
        <v>8170507</v>
      </c>
      <c r="B1146" t="s">
        <v>2533</v>
      </c>
      <c r="C1146">
        <v>0.49330764878421801</v>
      </c>
      <c r="D1146">
        <v>3.6774450008715798E-3</v>
      </c>
      <c r="E1146" t="s">
        <v>7704</v>
      </c>
    </row>
    <row r="1147" spans="1:5">
      <c r="A1147">
        <v>8113491</v>
      </c>
      <c r="B1147" t="s">
        <v>9133</v>
      </c>
      <c r="C1147">
        <v>-0.446703442919958</v>
      </c>
      <c r="D1147">
        <v>1.02499387812271E-2</v>
      </c>
      <c r="E1147" t="s">
        <v>893</v>
      </c>
    </row>
    <row r="1148" spans="1:5">
      <c r="A1148">
        <v>8159441</v>
      </c>
      <c r="B1148" t="s">
        <v>2536</v>
      </c>
      <c r="C1148">
        <v>-0.56199612583404801</v>
      </c>
      <c r="D1148">
        <v>5.8354979213869995E-4</v>
      </c>
      <c r="E1148" t="s">
        <v>893</v>
      </c>
    </row>
    <row r="1149" spans="1:5">
      <c r="A1149">
        <v>8090091</v>
      </c>
      <c r="B1149" t="s">
        <v>19331</v>
      </c>
      <c r="C1149">
        <v>-0.38210574119214302</v>
      </c>
      <c r="D1149">
        <v>3.4073157694361901E-2</v>
      </c>
      <c r="E1149" t="s">
        <v>893</v>
      </c>
    </row>
    <row r="1150" spans="1:5">
      <c r="A1150">
        <v>8067652</v>
      </c>
      <c r="B1150" t="s">
        <v>2538</v>
      </c>
      <c r="C1150">
        <v>-0.65480831060560996</v>
      </c>
      <c r="D1150" s="19">
        <v>2.85310056200867E-5</v>
      </c>
      <c r="E1150" t="s">
        <v>893</v>
      </c>
    </row>
    <row r="1151" spans="1:5">
      <c r="A1151">
        <v>8136660</v>
      </c>
      <c r="B1151" t="s">
        <v>9139</v>
      </c>
      <c r="C1151">
        <v>0.41858617240904</v>
      </c>
      <c r="D1151">
        <v>1.7860713562617599E-2</v>
      </c>
      <c r="E1151" t="s">
        <v>7704</v>
      </c>
    </row>
    <row r="1152" spans="1:5">
      <c r="A1152">
        <v>7950501</v>
      </c>
      <c r="B1152" t="s">
        <v>2540</v>
      </c>
      <c r="C1152">
        <v>-0.49414682331613002</v>
      </c>
      <c r="D1152">
        <v>3.6062140083440099E-3</v>
      </c>
      <c r="E1152" t="s">
        <v>893</v>
      </c>
    </row>
    <row r="1153" spans="1:5">
      <c r="A1153">
        <v>7916393</v>
      </c>
      <c r="B1153" t="s">
        <v>9140</v>
      </c>
      <c r="C1153">
        <v>0.615414280024278</v>
      </c>
      <c r="D1153">
        <v>1.1242734452447E-4</v>
      </c>
      <c r="E1153" t="s">
        <v>7704</v>
      </c>
    </row>
    <row r="1154" spans="1:5">
      <c r="A1154">
        <v>8173941</v>
      </c>
      <c r="B1154" t="s">
        <v>9141</v>
      </c>
      <c r="C1154">
        <v>0.64700180109329897</v>
      </c>
      <c r="D1154" s="19">
        <v>3.7263983534698297E-5</v>
      </c>
      <c r="E1154" t="s">
        <v>7704</v>
      </c>
    </row>
    <row r="1155" spans="1:5">
      <c r="A1155">
        <v>8146130</v>
      </c>
      <c r="B1155" t="s">
        <v>9142</v>
      </c>
      <c r="C1155">
        <v>0.42745500556208299</v>
      </c>
      <c r="D1155">
        <v>1.51087294278364E-2</v>
      </c>
      <c r="E1155" t="s">
        <v>7704</v>
      </c>
    </row>
    <row r="1156" spans="1:5">
      <c r="A1156">
        <v>8179055</v>
      </c>
      <c r="B1156" t="s">
        <v>9144</v>
      </c>
      <c r="C1156">
        <v>0.548299333558396</v>
      </c>
      <c r="D1156">
        <v>8.7505662351932605E-4</v>
      </c>
      <c r="E1156" t="s">
        <v>7704</v>
      </c>
    </row>
    <row r="1157" spans="1:5">
      <c r="A1157">
        <v>8100532</v>
      </c>
      <c r="B1157" t="s">
        <v>9146</v>
      </c>
      <c r="C1157">
        <v>0.41640906445081799</v>
      </c>
      <c r="D1157">
        <v>1.8569698126618499E-2</v>
      </c>
      <c r="E1157" t="s">
        <v>7704</v>
      </c>
    </row>
    <row r="1158" spans="1:5">
      <c r="A1158">
        <v>7905374</v>
      </c>
      <c r="B1158" t="s">
        <v>19332</v>
      </c>
      <c r="C1158">
        <v>0.43592465869913199</v>
      </c>
      <c r="D1158">
        <v>1.27460021570134E-2</v>
      </c>
      <c r="E1158" t="s">
        <v>7704</v>
      </c>
    </row>
    <row r="1159" spans="1:5">
      <c r="A1159">
        <v>8104141</v>
      </c>
      <c r="B1159" t="s">
        <v>9149</v>
      </c>
      <c r="C1159">
        <v>0.52341386302149395</v>
      </c>
      <c r="D1159">
        <v>1.7403459281908199E-3</v>
      </c>
      <c r="E1159" t="s">
        <v>7704</v>
      </c>
    </row>
    <row r="1160" spans="1:5">
      <c r="A1160">
        <v>8081686</v>
      </c>
      <c r="B1160" t="s">
        <v>9150</v>
      </c>
      <c r="C1160">
        <v>0.48790694619115299</v>
      </c>
      <c r="D1160">
        <v>4.1535859072227297E-3</v>
      </c>
      <c r="E1160" t="s">
        <v>7704</v>
      </c>
    </row>
    <row r="1161" spans="1:5">
      <c r="A1161">
        <v>7970084</v>
      </c>
      <c r="B1161" t="s">
        <v>9151</v>
      </c>
      <c r="C1161">
        <v>-0.41683319485230202</v>
      </c>
      <c r="D1161">
        <v>1.8417584733771902E-2</v>
      </c>
      <c r="E1161" t="s">
        <v>893</v>
      </c>
    </row>
    <row r="1162" spans="1:5">
      <c r="A1162">
        <v>7898809</v>
      </c>
      <c r="B1162" t="s">
        <v>86</v>
      </c>
      <c r="C1162">
        <v>0.60423970111047498</v>
      </c>
      <c r="D1162">
        <v>1.62225001433316E-4</v>
      </c>
      <c r="E1162" t="s">
        <v>7704</v>
      </c>
    </row>
    <row r="1163" spans="1:5">
      <c r="A1163">
        <v>8143154</v>
      </c>
      <c r="B1163" t="s">
        <v>9153</v>
      </c>
      <c r="C1163">
        <v>-0.63880652427479101</v>
      </c>
      <c r="D1163" s="19">
        <v>5.0224156018704302E-5</v>
      </c>
      <c r="E1163" t="s">
        <v>893</v>
      </c>
    </row>
    <row r="1164" spans="1:5">
      <c r="A1164">
        <v>7906496</v>
      </c>
      <c r="B1164" t="s">
        <v>9154</v>
      </c>
      <c r="C1164">
        <v>-0.43690997630185402</v>
      </c>
      <c r="D1164">
        <v>1.2480379247435299E-2</v>
      </c>
      <c r="E1164" t="s">
        <v>893</v>
      </c>
    </row>
    <row r="1165" spans="1:5">
      <c r="A1165">
        <v>8022625</v>
      </c>
      <c r="B1165" t="s">
        <v>9155</v>
      </c>
      <c r="C1165">
        <v>0.59629138792212599</v>
      </c>
      <c r="D1165">
        <v>2.07396221620671E-4</v>
      </c>
      <c r="E1165" t="s">
        <v>7704</v>
      </c>
    </row>
    <row r="1166" spans="1:5">
      <c r="A1166">
        <v>8027292</v>
      </c>
      <c r="B1166" t="s">
        <v>2548</v>
      </c>
      <c r="C1166">
        <v>0.41569473613044999</v>
      </c>
      <c r="D1166">
        <v>1.8851872500718E-2</v>
      </c>
      <c r="E1166" t="s">
        <v>7704</v>
      </c>
    </row>
    <row r="1167" spans="1:5">
      <c r="A1167">
        <v>8052979</v>
      </c>
      <c r="B1167" t="s">
        <v>2552</v>
      </c>
      <c r="C1167">
        <v>-0.57588443800823597</v>
      </c>
      <c r="D1167">
        <v>3.8820882860635201E-4</v>
      </c>
      <c r="E1167" t="s">
        <v>893</v>
      </c>
    </row>
    <row r="1168" spans="1:5">
      <c r="A1168">
        <v>7953532</v>
      </c>
      <c r="B1168" t="s">
        <v>2553</v>
      </c>
      <c r="C1168">
        <v>-0.64442243199629101</v>
      </c>
      <c r="D1168" s="19">
        <v>4.06009293310196E-5</v>
      </c>
      <c r="E1168" t="s">
        <v>893</v>
      </c>
    </row>
    <row r="1169" spans="1:5">
      <c r="A1169">
        <v>7997289</v>
      </c>
      <c r="B1169" t="s">
        <v>9162</v>
      </c>
      <c r="C1169">
        <v>-0.49107404419747702</v>
      </c>
      <c r="D1169">
        <v>3.8651028033538002E-3</v>
      </c>
      <c r="E1169" t="s">
        <v>893</v>
      </c>
    </row>
    <row r="1170" spans="1:5">
      <c r="A1170">
        <v>7963024</v>
      </c>
      <c r="B1170" t="s">
        <v>2554</v>
      </c>
      <c r="C1170">
        <v>0.44390775737254701</v>
      </c>
      <c r="D1170">
        <v>1.08524689092677E-2</v>
      </c>
      <c r="E1170" t="s">
        <v>7704</v>
      </c>
    </row>
    <row r="1171" spans="1:5">
      <c r="A1171">
        <v>7963670</v>
      </c>
      <c r="B1171" t="s">
        <v>9164</v>
      </c>
      <c r="C1171">
        <v>-0.51631159944438598</v>
      </c>
      <c r="D1171">
        <v>2.0966253241292499E-3</v>
      </c>
      <c r="E1171" t="s">
        <v>893</v>
      </c>
    </row>
    <row r="1172" spans="1:5">
      <c r="A1172">
        <v>8023882</v>
      </c>
      <c r="B1172" t="s">
        <v>9165</v>
      </c>
      <c r="C1172">
        <v>0.47799550041628702</v>
      </c>
      <c r="D1172">
        <v>5.18847772468959E-3</v>
      </c>
      <c r="E1172" t="s">
        <v>7704</v>
      </c>
    </row>
    <row r="1173" spans="1:5">
      <c r="A1173">
        <v>7987230</v>
      </c>
      <c r="B1173" t="s">
        <v>9166</v>
      </c>
      <c r="C1173">
        <v>-0.43656749376618798</v>
      </c>
      <c r="D1173">
        <v>1.2572998351819799E-2</v>
      </c>
      <c r="E1173" t="s">
        <v>893</v>
      </c>
    </row>
    <row r="1174" spans="1:5">
      <c r="A1174">
        <v>8026133</v>
      </c>
      <c r="B1174" t="s">
        <v>2556</v>
      </c>
      <c r="C1174">
        <v>0.39552242873802601</v>
      </c>
      <c r="D1174">
        <v>2.7113002399926599E-2</v>
      </c>
      <c r="E1174" t="s">
        <v>7704</v>
      </c>
    </row>
    <row r="1175" spans="1:5">
      <c r="A1175">
        <v>7956759</v>
      </c>
      <c r="B1175" t="s">
        <v>9167</v>
      </c>
      <c r="C1175">
        <v>0.40654421291871501</v>
      </c>
      <c r="D1175">
        <v>2.2373117997608799E-2</v>
      </c>
      <c r="E1175" t="s">
        <v>7704</v>
      </c>
    </row>
    <row r="1176" spans="1:5">
      <c r="A1176">
        <v>7972674</v>
      </c>
      <c r="B1176" t="s">
        <v>19333</v>
      </c>
      <c r="C1176">
        <v>0.533662896812791</v>
      </c>
      <c r="D1176">
        <v>1.3228949591691901E-3</v>
      </c>
      <c r="E1176" t="s">
        <v>7704</v>
      </c>
    </row>
    <row r="1177" spans="1:5">
      <c r="A1177">
        <v>8147848</v>
      </c>
      <c r="B1177" t="s">
        <v>9169</v>
      </c>
      <c r="C1177">
        <v>-0.59456941277396502</v>
      </c>
      <c r="D1177">
        <v>2.19296232695021E-4</v>
      </c>
      <c r="E1177" t="s">
        <v>893</v>
      </c>
    </row>
    <row r="1178" spans="1:5">
      <c r="A1178">
        <v>7903393</v>
      </c>
      <c r="B1178" t="s">
        <v>2563</v>
      </c>
      <c r="C1178">
        <v>-0.50694614916866299</v>
      </c>
      <c r="D1178">
        <v>2.6363611978717102E-3</v>
      </c>
      <c r="E1178" t="s">
        <v>893</v>
      </c>
    </row>
    <row r="1179" spans="1:5">
      <c r="A1179">
        <v>7999173</v>
      </c>
      <c r="B1179" t="s">
        <v>2565</v>
      </c>
      <c r="C1179">
        <v>-0.44988549312180698</v>
      </c>
      <c r="D1179">
        <v>9.5996819041580701E-3</v>
      </c>
      <c r="E1179" t="s">
        <v>893</v>
      </c>
    </row>
    <row r="1180" spans="1:5">
      <c r="A1180">
        <v>8174076</v>
      </c>
      <c r="B1180" t="s">
        <v>9172</v>
      </c>
      <c r="C1180">
        <v>0.37085178133251301</v>
      </c>
      <c r="D1180">
        <v>4.1262103835301801E-2</v>
      </c>
      <c r="E1180" t="s">
        <v>7704</v>
      </c>
    </row>
    <row r="1181" spans="1:5">
      <c r="A1181">
        <v>8147503</v>
      </c>
      <c r="B1181" t="s">
        <v>9173</v>
      </c>
      <c r="C1181">
        <v>0.41514302989812202</v>
      </c>
      <c r="D1181">
        <v>1.9050861939766701E-2</v>
      </c>
      <c r="E1181" t="s">
        <v>7704</v>
      </c>
    </row>
    <row r="1182" spans="1:5">
      <c r="A1182">
        <v>7989055</v>
      </c>
      <c r="B1182" t="s">
        <v>19334</v>
      </c>
      <c r="C1182">
        <v>0.49136484286473098</v>
      </c>
      <c r="D1182">
        <v>3.8393341935927098E-3</v>
      </c>
      <c r="E1182" t="s">
        <v>7704</v>
      </c>
    </row>
    <row r="1183" spans="1:5">
      <c r="A1183">
        <v>7911701</v>
      </c>
      <c r="B1183" t="s">
        <v>9175</v>
      </c>
      <c r="C1183">
        <v>-0.37373399422504999</v>
      </c>
      <c r="D1183">
        <v>3.9370885719508399E-2</v>
      </c>
      <c r="E1183" t="s">
        <v>893</v>
      </c>
    </row>
    <row r="1184" spans="1:5">
      <c r="A1184">
        <v>7950284</v>
      </c>
      <c r="B1184" t="s">
        <v>15974</v>
      </c>
      <c r="C1184">
        <v>-0.40379952879323799</v>
      </c>
      <c r="D1184">
        <v>2.34692928615234E-2</v>
      </c>
      <c r="E1184" t="s">
        <v>893</v>
      </c>
    </row>
    <row r="1185" spans="1:5">
      <c r="A1185">
        <v>8106827</v>
      </c>
      <c r="B1185" t="s">
        <v>9178</v>
      </c>
      <c r="C1185">
        <v>0.49257738081754199</v>
      </c>
      <c r="D1185">
        <v>3.7321493415001499E-3</v>
      </c>
      <c r="E1185" t="s">
        <v>7704</v>
      </c>
    </row>
    <row r="1186" spans="1:5">
      <c r="A1186">
        <v>7925089</v>
      </c>
      <c r="B1186" t="s">
        <v>9182</v>
      </c>
      <c r="C1186">
        <v>-0.53288098115974403</v>
      </c>
      <c r="D1186">
        <v>1.3511524005474799E-3</v>
      </c>
      <c r="E1186" t="s">
        <v>893</v>
      </c>
    </row>
    <row r="1187" spans="1:5">
      <c r="A1187">
        <v>7898663</v>
      </c>
      <c r="B1187" t="s">
        <v>2584</v>
      </c>
      <c r="C1187">
        <v>-0.62209510802261303</v>
      </c>
      <c r="D1187" s="19">
        <v>8.8318390109427201E-5</v>
      </c>
      <c r="E1187" t="s">
        <v>893</v>
      </c>
    </row>
    <row r="1188" spans="1:5">
      <c r="A1188">
        <v>8034783</v>
      </c>
      <c r="B1188" t="s">
        <v>2589</v>
      </c>
      <c r="C1188">
        <v>-0.57587505311255405</v>
      </c>
      <c r="D1188">
        <v>3.8799816154004297E-4</v>
      </c>
      <c r="E1188" t="s">
        <v>893</v>
      </c>
    </row>
    <row r="1189" spans="1:5">
      <c r="A1189">
        <v>7924526</v>
      </c>
      <c r="B1189" t="s">
        <v>2592</v>
      </c>
      <c r="C1189">
        <v>0.529770823510888</v>
      </c>
      <c r="D1189">
        <v>1.4690514530431801E-3</v>
      </c>
      <c r="E1189" t="s">
        <v>7704</v>
      </c>
    </row>
    <row r="1190" spans="1:5">
      <c r="A1190">
        <v>7921003</v>
      </c>
      <c r="B1190" t="s">
        <v>2596</v>
      </c>
      <c r="C1190">
        <v>-0.57571271089509801</v>
      </c>
      <c r="D1190">
        <v>3.90186343227033E-4</v>
      </c>
      <c r="E1190" t="s">
        <v>893</v>
      </c>
    </row>
    <row r="1191" spans="1:5">
      <c r="A1191">
        <v>7919729</v>
      </c>
      <c r="B1191" t="s">
        <v>9191</v>
      </c>
      <c r="C1191">
        <v>0.38755843154049502</v>
      </c>
      <c r="D1191">
        <v>3.1122627731996599E-2</v>
      </c>
      <c r="E1191" t="s">
        <v>7704</v>
      </c>
    </row>
    <row r="1192" spans="1:5">
      <c r="A1192">
        <v>8099084</v>
      </c>
      <c r="B1192" t="s">
        <v>9193</v>
      </c>
      <c r="C1192">
        <v>0.52527460945006199</v>
      </c>
      <c r="D1192">
        <v>1.6564463736746301E-3</v>
      </c>
      <c r="E1192" t="s">
        <v>7704</v>
      </c>
    </row>
    <row r="1193" spans="1:5">
      <c r="A1193">
        <v>8154727</v>
      </c>
      <c r="B1193" t="s">
        <v>9196</v>
      </c>
      <c r="C1193">
        <v>0.52327275793239103</v>
      </c>
      <c r="D1193">
        <v>1.74565380791708E-3</v>
      </c>
      <c r="E1193" t="s">
        <v>7704</v>
      </c>
    </row>
    <row r="1194" spans="1:5">
      <c r="A1194">
        <v>8097841</v>
      </c>
      <c r="B1194" t="s">
        <v>2602</v>
      </c>
      <c r="C1194">
        <v>-0.62866474141143902</v>
      </c>
      <c r="D1194" s="19">
        <v>6.9725459711057606E-5</v>
      </c>
      <c r="E1194" t="s">
        <v>893</v>
      </c>
    </row>
    <row r="1195" spans="1:5">
      <c r="A1195">
        <v>7897068</v>
      </c>
      <c r="B1195" t="s">
        <v>15975</v>
      </c>
      <c r="C1195">
        <v>-0.52359778704318505</v>
      </c>
      <c r="D1195">
        <v>1.73252209588466E-3</v>
      </c>
      <c r="E1195" t="s">
        <v>893</v>
      </c>
    </row>
    <row r="1196" spans="1:5">
      <c r="A1196">
        <v>7983650</v>
      </c>
      <c r="B1196" t="s">
        <v>2603</v>
      </c>
      <c r="C1196">
        <v>-0.39926565362105998</v>
      </c>
      <c r="D1196">
        <v>2.53967412181383E-2</v>
      </c>
      <c r="E1196" t="s">
        <v>893</v>
      </c>
    </row>
    <row r="1197" spans="1:5">
      <c r="A1197">
        <v>8074791</v>
      </c>
      <c r="B1197" t="s">
        <v>2604</v>
      </c>
      <c r="C1197">
        <v>-0.57383432606262297</v>
      </c>
      <c r="D1197">
        <v>4.1279758461836198E-4</v>
      </c>
      <c r="E1197" t="s">
        <v>893</v>
      </c>
    </row>
    <row r="1198" spans="1:5">
      <c r="A1198">
        <v>7993148</v>
      </c>
      <c r="B1198" t="s">
        <v>9204</v>
      </c>
      <c r="C1198">
        <v>0.369382979981212</v>
      </c>
      <c r="D1198">
        <v>4.2197978176232102E-2</v>
      </c>
      <c r="E1198" t="s">
        <v>7704</v>
      </c>
    </row>
    <row r="1199" spans="1:5">
      <c r="A1199">
        <v>7936516</v>
      </c>
      <c r="B1199" t="s">
        <v>9206</v>
      </c>
      <c r="C1199">
        <v>-0.38024223815428898</v>
      </c>
      <c r="D1199">
        <v>3.52121016916336E-2</v>
      </c>
      <c r="E1199" t="s">
        <v>893</v>
      </c>
    </row>
    <row r="1200" spans="1:5">
      <c r="A1200">
        <v>8006298</v>
      </c>
      <c r="B1200" t="s">
        <v>2608</v>
      </c>
      <c r="C1200">
        <v>-0.59040083931458798</v>
      </c>
      <c r="D1200">
        <v>2.4813899899656501E-4</v>
      </c>
      <c r="E1200" t="s">
        <v>893</v>
      </c>
    </row>
    <row r="1201" spans="1:5">
      <c r="A1201">
        <v>8056206</v>
      </c>
      <c r="B1201" t="s">
        <v>9207</v>
      </c>
      <c r="C1201">
        <v>0.440558798342921</v>
      </c>
      <c r="D1201">
        <v>1.1637786621056301E-2</v>
      </c>
      <c r="E1201" t="s">
        <v>7704</v>
      </c>
    </row>
    <row r="1202" spans="1:5">
      <c r="A1202">
        <v>7938154</v>
      </c>
      <c r="B1202" t="s">
        <v>19335</v>
      </c>
      <c r="C1202">
        <v>0.37978177397594198</v>
      </c>
      <c r="D1202">
        <v>3.5507689775215102E-2</v>
      </c>
      <c r="E1202" t="s">
        <v>7704</v>
      </c>
    </row>
    <row r="1203" spans="1:5">
      <c r="A1203">
        <v>8103932</v>
      </c>
      <c r="B1203" t="s">
        <v>19336</v>
      </c>
      <c r="C1203">
        <v>0.41775652752082199</v>
      </c>
      <c r="D1203">
        <v>1.8149407964046599E-2</v>
      </c>
      <c r="E1203" t="s">
        <v>7704</v>
      </c>
    </row>
    <row r="1204" spans="1:5">
      <c r="A1204">
        <v>8150877</v>
      </c>
      <c r="B1204" t="s">
        <v>16436</v>
      </c>
      <c r="C1204">
        <v>0.51421487465744997</v>
      </c>
      <c r="D1204">
        <v>2.2073457993802099E-3</v>
      </c>
      <c r="E1204" t="s">
        <v>7704</v>
      </c>
    </row>
    <row r="1205" spans="1:5">
      <c r="A1205">
        <v>7927876</v>
      </c>
      <c r="B1205" t="s">
        <v>9208</v>
      </c>
      <c r="C1205">
        <v>0.54843905024119499</v>
      </c>
      <c r="D1205">
        <v>8.7243307111580003E-4</v>
      </c>
      <c r="E1205" t="s">
        <v>7704</v>
      </c>
    </row>
    <row r="1206" spans="1:5">
      <c r="A1206">
        <v>8007530</v>
      </c>
      <c r="B1206" t="s">
        <v>2612</v>
      </c>
      <c r="C1206">
        <v>-0.37502097140020901</v>
      </c>
      <c r="D1206">
        <v>3.8514410718132101E-2</v>
      </c>
      <c r="E1206" t="s">
        <v>893</v>
      </c>
    </row>
    <row r="1207" spans="1:5">
      <c r="A1207">
        <v>8061428</v>
      </c>
      <c r="B1207" t="s">
        <v>2613</v>
      </c>
      <c r="C1207">
        <v>-0.48296165245558098</v>
      </c>
      <c r="D1207">
        <v>4.6357094285178098E-3</v>
      </c>
      <c r="E1207" t="s">
        <v>893</v>
      </c>
    </row>
    <row r="1208" spans="1:5">
      <c r="A1208">
        <v>8149652</v>
      </c>
      <c r="B1208" t="s">
        <v>2614</v>
      </c>
      <c r="C1208">
        <v>-0.69176860058320699</v>
      </c>
      <c r="D1208" s="19">
        <v>7.1645212149363202E-6</v>
      </c>
      <c r="E1208" t="s">
        <v>893</v>
      </c>
    </row>
    <row r="1209" spans="1:5">
      <c r="A1209">
        <v>8029688</v>
      </c>
      <c r="B1209" t="s">
        <v>9210</v>
      </c>
      <c r="C1209">
        <v>0.37368941998753202</v>
      </c>
      <c r="D1209">
        <v>3.9391579286108001E-2</v>
      </c>
      <c r="E1209" t="s">
        <v>7704</v>
      </c>
    </row>
    <row r="1210" spans="1:5">
      <c r="A1210">
        <v>8161988</v>
      </c>
      <c r="B1210" t="s">
        <v>2617</v>
      </c>
      <c r="C1210">
        <v>-0.57081013430182403</v>
      </c>
      <c r="D1210">
        <v>4.5220882109012699E-4</v>
      </c>
      <c r="E1210" t="s">
        <v>893</v>
      </c>
    </row>
    <row r="1211" spans="1:5">
      <c r="A1211">
        <v>8157264</v>
      </c>
      <c r="B1211" t="s">
        <v>2619</v>
      </c>
      <c r="C1211">
        <v>-0.51423633044543904</v>
      </c>
      <c r="D1211">
        <v>2.2082000767358299E-3</v>
      </c>
      <c r="E1211" t="s">
        <v>893</v>
      </c>
    </row>
    <row r="1212" spans="1:5">
      <c r="A1212">
        <v>8079719</v>
      </c>
      <c r="B1212" t="s">
        <v>16437</v>
      </c>
      <c r="C1212">
        <v>0.52629689955602699</v>
      </c>
      <c r="D1212">
        <v>1.61568843672109E-3</v>
      </c>
      <c r="E1212" t="s">
        <v>7704</v>
      </c>
    </row>
    <row r="1213" spans="1:5">
      <c r="A1213">
        <v>8175308</v>
      </c>
      <c r="B1213" t="s">
        <v>9214</v>
      </c>
      <c r="C1213">
        <v>-0.433150317332195</v>
      </c>
      <c r="D1213">
        <v>1.3484032975078801E-2</v>
      </c>
      <c r="E1213" t="s">
        <v>893</v>
      </c>
    </row>
    <row r="1214" spans="1:5">
      <c r="A1214">
        <v>7923394</v>
      </c>
      <c r="B1214" t="s">
        <v>2624</v>
      </c>
      <c r="C1214">
        <v>-0.51164212114291097</v>
      </c>
      <c r="D1214">
        <v>2.3501866998370301E-3</v>
      </c>
      <c r="E1214" t="s">
        <v>893</v>
      </c>
    </row>
    <row r="1215" spans="1:5">
      <c r="A1215">
        <v>8023984</v>
      </c>
      <c r="B1215" t="s">
        <v>2626</v>
      </c>
      <c r="C1215">
        <v>-0.42615807064216499</v>
      </c>
      <c r="D1215">
        <v>1.5476172283132901E-2</v>
      </c>
      <c r="E1215" t="s">
        <v>893</v>
      </c>
    </row>
    <row r="1216" spans="1:5">
      <c r="A1216">
        <v>8174474</v>
      </c>
      <c r="B1216" t="s">
        <v>2629</v>
      </c>
      <c r="C1216">
        <v>-0.45840209824717099</v>
      </c>
      <c r="D1216">
        <v>8.0450959378630203E-3</v>
      </c>
      <c r="E1216" t="s">
        <v>893</v>
      </c>
    </row>
    <row r="1217" spans="1:5">
      <c r="A1217">
        <v>8107769</v>
      </c>
      <c r="B1217" t="s">
        <v>2630</v>
      </c>
      <c r="C1217">
        <v>-0.50825038300377401</v>
      </c>
      <c r="D1217">
        <v>2.5507184390098298E-3</v>
      </c>
      <c r="E1217" t="s">
        <v>893</v>
      </c>
    </row>
    <row r="1218" spans="1:5">
      <c r="A1218">
        <v>8157976</v>
      </c>
      <c r="B1218" t="s">
        <v>2631</v>
      </c>
      <c r="C1218">
        <v>-0.78199776953212796</v>
      </c>
      <c r="D1218" s="19">
        <v>2.64780650875767E-7</v>
      </c>
      <c r="E1218" t="s">
        <v>893</v>
      </c>
    </row>
    <row r="1219" spans="1:5">
      <c r="A1219">
        <v>8021418</v>
      </c>
      <c r="B1219" t="s">
        <v>19337</v>
      </c>
      <c r="C1219">
        <v>0.392951117601262</v>
      </c>
      <c r="D1219">
        <v>2.8418075343205899E-2</v>
      </c>
      <c r="E1219" t="s">
        <v>7704</v>
      </c>
    </row>
    <row r="1220" spans="1:5">
      <c r="A1220">
        <v>7929593</v>
      </c>
      <c r="B1220" t="s">
        <v>9220</v>
      </c>
      <c r="C1220">
        <v>0.56612523090327405</v>
      </c>
      <c r="D1220">
        <v>5.1790763885779703E-4</v>
      </c>
      <c r="E1220" t="s">
        <v>7704</v>
      </c>
    </row>
    <row r="1221" spans="1:5">
      <c r="A1221">
        <v>7989013</v>
      </c>
      <c r="B1221" t="s">
        <v>9223</v>
      </c>
      <c r="C1221">
        <v>0.40406782758713</v>
      </c>
      <c r="D1221">
        <v>2.33749913704961E-2</v>
      </c>
      <c r="E1221" t="s">
        <v>7704</v>
      </c>
    </row>
    <row r="1222" spans="1:5">
      <c r="A1222">
        <v>8155696</v>
      </c>
      <c r="B1222" t="s">
        <v>2633</v>
      </c>
      <c r="C1222">
        <v>-0.57599579901954401</v>
      </c>
      <c r="D1222">
        <v>3.8754073739297401E-4</v>
      </c>
      <c r="E1222" t="s">
        <v>893</v>
      </c>
    </row>
    <row r="1223" spans="1:5">
      <c r="A1223">
        <v>7922482</v>
      </c>
      <c r="B1223" t="s">
        <v>2634</v>
      </c>
      <c r="C1223">
        <v>-0.71649524039238399</v>
      </c>
      <c r="D1223" s="19">
        <v>2.34124688911228E-6</v>
      </c>
      <c r="E1223" t="s">
        <v>893</v>
      </c>
    </row>
    <row r="1224" spans="1:5">
      <c r="A1224">
        <v>7975292</v>
      </c>
      <c r="B1224" t="s">
        <v>16439</v>
      </c>
      <c r="C1224">
        <v>0.63417073083162401</v>
      </c>
      <c r="D1224" s="19">
        <v>5.7846594758785497E-5</v>
      </c>
      <c r="E1224" t="s">
        <v>7704</v>
      </c>
    </row>
    <row r="1225" spans="1:5">
      <c r="A1225">
        <v>8049567</v>
      </c>
      <c r="B1225" t="s">
        <v>2637</v>
      </c>
      <c r="C1225">
        <v>-0.37974670768964602</v>
      </c>
      <c r="D1225">
        <v>3.5527131016452801E-2</v>
      </c>
      <c r="E1225" t="s">
        <v>893</v>
      </c>
    </row>
    <row r="1226" spans="1:5">
      <c r="A1226">
        <v>8055426</v>
      </c>
      <c r="B1226" t="s">
        <v>9224</v>
      </c>
      <c r="C1226">
        <v>0.57185233918295397</v>
      </c>
      <c r="D1226">
        <v>4.3964717691701699E-4</v>
      </c>
      <c r="E1226" t="s">
        <v>7704</v>
      </c>
    </row>
    <row r="1227" spans="1:5">
      <c r="A1227">
        <v>8170590</v>
      </c>
      <c r="B1227" t="s">
        <v>9226</v>
      </c>
      <c r="C1227">
        <v>-0.38300547661720902</v>
      </c>
      <c r="D1227">
        <v>3.3582101437739903E-2</v>
      </c>
      <c r="E1227" t="s">
        <v>893</v>
      </c>
    </row>
    <row r="1228" spans="1:5">
      <c r="A1228">
        <v>7927710</v>
      </c>
      <c r="B1228" t="s">
        <v>9227</v>
      </c>
      <c r="C1228">
        <v>0.515672968997264</v>
      </c>
      <c r="D1228">
        <v>2.1322055056878599E-3</v>
      </c>
      <c r="E1228" t="s">
        <v>7704</v>
      </c>
    </row>
    <row r="1229" spans="1:5">
      <c r="A1229">
        <v>8142061</v>
      </c>
      <c r="B1229" t="s">
        <v>9228</v>
      </c>
      <c r="C1229">
        <v>0.37128037631335198</v>
      </c>
      <c r="D1229">
        <v>4.1008103392827802E-2</v>
      </c>
      <c r="E1229" t="s">
        <v>7704</v>
      </c>
    </row>
    <row r="1230" spans="1:5">
      <c r="A1230">
        <v>8130578</v>
      </c>
      <c r="B1230" t="s">
        <v>16441</v>
      </c>
      <c r="C1230">
        <v>0.43415607905686099</v>
      </c>
      <c r="D1230">
        <v>1.3218425747758699E-2</v>
      </c>
      <c r="E1230" t="s">
        <v>7704</v>
      </c>
    </row>
    <row r="1231" spans="1:5">
      <c r="A1231">
        <v>7965048</v>
      </c>
      <c r="B1231" t="s">
        <v>9231</v>
      </c>
      <c r="C1231">
        <v>0.454847279199939</v>
      </c>
      <c r="D1231">
        <v>8.6600223056728098E-3</v>
      </c>
      <c r="E1231" t="s">
        <v>7704</v>
      </c>
    </row>
    <row r="1232" spans="1:5">
      <c r="A1232">
        <v>8135705</v>
      </c>
      <c r="B1232" t="s">
        <v>9234</v>
      </c>
      <c r="C1232">
        <v>-0.63743768426402003</v>
      </c>
      <c r="D1232" s="19">
        <v>5.2711352915049903E-5</v>
      </c>
      <c r="E1232" t="s">
        <v>893</v>
      </c>
    </row>
    <row r="1233" spans="1:5">
      <c r="A1233">
        <v>8164481</v>
      </c>
      <c r="B1233" t="s">
        <v>2653</v>
      </c>
      <c r="C1233">
        <v>-0.44388419109241101</v>
      </c>
      <c r="D1233">
        <v>1.08521293667171E-2</v>
      </c>
      <c r="E1233" t="s">
        <v>893</v>
      </c>
    </row>
    <row r="1234" spans="1:5">
      <c r="A1234">
        <v>8168472</v>
      </c>
      <c r="B1234" t="s">
        <v>9235</v>
      </c>
      <c r="C1234">
        <v>0.63273211430606602</v>
      </c>
      <c r="D1234" s="19">
        <v>6.11738943056562E-5</v>
      </c>
      <c r="E1234" t="s">
        <v>7704</v>
      </c>
    </row>
    <row r="1235" spans="1:5">
      <c r="A1235">
        <v>8103206</v>
      </c>
      <c r="B1235" t="s">
        <v>19338</v>
      </c>
      <c r="C1235">
        <v>-0.44223342047116398</v>
      </c>
      <c r="D1235">
        <v>1.1248185556618899E-2</v>
      </c>
      <c r="E1235" t="s">
        <v>893</v>
      </c>
    </row>
    <row r="1236" spans="1:5">
      <c r="A1236">
        <v>7920877</v>
      </c>
      <c r="B1236" t="s">
        <v>9236</v>
      </c>
      <c r="C1236">
        <v>0.423554301053716</v>
      </c>
      <c r="D1236">
        <v>1.6296895493746001E-2</v>
      </c>
      <c r="E1236" t="s">
        <v>7704</v>
      </c>
    </row>
    <row r="1237" spans="1:5">
      <c r="A1237">
        <v>8043552</v>
      </c>
      <c r="B1237" t="s">
        <v>2654</v>
      </c>
      <c r="C1237">
        <v>-0.50039977292517102</v>
      </c>
      <c r="D1237">
        <v>3.1159345056888999E-3</v>
      </c>
      <c r="E1237" t="s">
        <v>893</v>
      </c>
    </row>
    <row r="1238" spans="1:5">
      <c r="A1238">
        <v>8010320</v>
      </c>
      <c r="B1238" t="s">
        <v>9237</v>
      </c>
      <c r="C1238">
        <v>0.51450965384385505</v>
      </c>
      <c r="D1238">
        <v>2.1979321450665101E-3</v>
      </c>
      <c r="E1238" t="s">
        <v>7704</v>
      </c>
    </row>
    <row r="1239" spans="1:5">
      <c r="A1239">
        <v>7944560</v>
      </c>
      <c r="B1239" t="s">
        <v>2661</v>
      </c>
      <c r="C1239">
        <v>-0.55922730497415696</v>
      </c>
      <c r="D1239">
        <v>6.3274138819963599E-4</v>
      </c>
      <c r="E1239" t="s">
        <v>893</v>
      </c>
    </row>
    <row r="1240" spans="1:5">
      <c r="A1240">
        <v>7943573</v>
      </c>
      <c r="B1240" t="s">
        <v>2662</v>
      </c>
      <c r="C1240">
        <v>-0.49283795598029301</v>
      </c>
      <c r="D1240">
        <v>3.7106928608123899E-3</v>
      </c>
      <c r="E1240" t="s">
        <v>893</v>
      </c>
    </row>
    <row r="1241" spans="1:5">
      <c r="A1241">
        <v>8157650</v>
      </c>
      <c r="B1241" t="s">
        <v>2664</v>
      </c>
      <c r="C1241">
        <v>-0.46784453441114798</v>
      </c>
      <c r="D1241">
        <v>6.5745557538168199E-3</v>
      </c>
      <c r="E1241" t="s">
        <v>893</v>
      </c>
    </row>
    <row r="1242" spans="1:5">
      <c r="A1242">
        <v>8137151</v>
      </c>
      <c r="B1242" t="s">
        <v>2665</v>
      </c>
      <c r="C1242">
        <v>-0.57400650095813499</v>
      </c>
      <c r="D1242">
        <v>4.10701152169095E-4</v>
      </c>
      <c r="E1242" t="s">
        <v>893</v>
      </c>
    </row>
    <row r="1243" spans="1:5">
      <c r="A1243">
        <v>7916727</v>
      </c>
      <c r="B1243" t="s">
        <v>9240</v>
      </c>
      <c r="C1243">
        <v>0.49834356560738802</v>
      </c>
      <c r="D1243">
        <v>3.2753717924807E-3</v>
      </c>
      <c r="E1243" t="s">
        <v>7704</v>
      </c>
    </row>
    <row r="1244" spans="1:5">
      <c r="A1244">
        <v>7899310</v>
      </c>
      <c r="B1244" t="s">
        <v>2666</v>
      </c>
      <c r="C1244">
        <v>-0.38325005600138001</v>
      </c>
      <c r="D1244">
        <v>3.34533883250853E-2</v>
      </c>
      <c r="E1244" t="s">
        <v>893</v>
      </c>
    </row>
    <row r="1245" spans="1:5">
      <c r="A1245">
        <v>7965410</v>
      </c>
      <c r="B1245" t="s">
        <v>9241</v>
      </c>
      <c r="C1245">
        <v>0.39889683932504699</v>
      </c>
      <c r="D1245">
        <v>2.5591035636789099E-2</v>
      </c>
      <c r="E1245" t="s">
        <v>7704</v>
      </c>
    </row>
    <row r="1246" spans="1:5">
      <c r="A1246">
        <v>7948606</v>
      </c>
      <c r="B1246" t="s">
        <v>9243</v>
      </c>
      <c r="C1246">
        <v>0.55323131514130597</v>
      </c>
      <c r="D1246">
        <v>7.5720734587310498E-4</v>
      </c>
      <c r="E1246" t="s">
        <v>7704</v>
      </c>
    </row>
    <row r="1247" spans="1:5">
      <c r="A1247">
        <v>7993341</v>
      </c>
      <c r="B1247" t="s">
        <v>9245</v>
      </c>
      <c r="C1247">
        <v>0.51203524270093204</v>
      </c>
      <c r="D1247">
        <v>2.3249678493773699E-3</v>
      </c>
      <c r="E1247" t="s">
        <v>7704</v>
      </c>
    </row>
    <row r="1248" spans="1:5">
      <c r="A1248">
        <v>7942679</v>
      </c>
      <c r="B1248" t="s">
        <v>2672</v>
      </c>
      <c r="C1248">
        <v>-0.547189510904877</v>
      </c>
      <c r="D1248">
        <v>9.0507393578635102E-4</v>
      </c>
      <c r="E1248" t="s">
        <v>893</v>
      </c>
    </row>
    <row r="1249" spans="1:5">
      <c r="A1249">
        <v>8096771</v>
      </c>
      <c r="B1249" t="s">
        <v>9247</v>
      </c>
      <c r="C1249">
        <v>0.61426432926101004</v>
      </c>
      <c r="D1249">
        <v>1.16143895739509E-4</v>
      </c>
      <c r="E1249" t="s">
        <v>7704</v>
      </c>
    </row>
    <row r="1250" spans="1:5">
      <c r="A1250">
        <v>8168215</v>
      </c>
      <c r="B1250" t="s">
        <v>9248</v>
      </c>
      <c r="C1250">
        <v>0.463612684970309</v>
      </c>
      <c r="D1250">
        <v>7.2148002072519504E-3</v>
      </c>
      <c r="E1250" t="s">
        <v>7704</v>
      </c>
    </row>
    <row r="1251" spans="1:5">
      <c r="A1251">
        <v>8094342</v>
      </c>
      <c r="B1251" t="s">
        <v>9253</v>
      </c>
      <c r="C1251">
        <v>0.43424671691208799</v>
      </c>
      <c r="D1251">
        <v>1.3191418897683899E-2</v>
      </c>
      <c r="E1251" t="s">
        <v>7704</v>
      </c>
    </row>
    <row r="1252" spans="1:5">
      <c r="A1252">
        <v>7977075</v>
      </c>
      <c r="B1252" t="s">
        <v>2676</v>
      </c>
      <c r="C1252">
        <v>0.46725162680694898</v>
      </c>
      <c r="D1252">
        <v>6.6667866791762596E-3</v>
      </c>
      <c r="E1252" t="s">
        <v>7704</v>
      </c>
    </row>
    <row r="1253" spans="1:5">
      <c r="A1253">
        <v>8057689</v>
      </c>
      <c r="B1253" t="s">
        <v>9254</v>
      </c>
      <c r="C1253">
        <v>0.36778274064724398</v>
      </c>
      <c r="D1253">
        <v>4.3319884685363901E-2</v>
      </c>
      <c r="E1253" t="s">
        <v>7704</v>
      </c>
    </row>
    <row r="1254" spans="1:5">
      <c r="A1254">
        <v>8112159</v>
      </c>
      <c r="B1254" t="s">
        <v>15976</v>
      </c>
      <c r="C1254">
        <v>-0.37043090909849802</v>
      </c>
      <c r="D1254">
        <v>4.1510681756468701E-2</v>
      </c>
      <c r="E1254" t="s">
        <v>893</v>
      </c>
    </row>
    <row r="1255" spans="1:5">
      <c r="A1255">
        <v>8026735</v>
      </c>
      <c r="B1255" t="s">
        <v>9258</v>
      </c>
      <c r="C1255">
        <v>0.39940189149613398</v>
      </c>
      <c r="D1255">
        <v>2.5322225559373399E-2</v>
      </c>
      <c r="E1255" t="s">
        <v>7704</v>
      </c>
    </row>
    <row r="1256" spans="1:5">
      <c r="A1256">
        <v>8037816</v>
      </c>
      <c r="B1256" t="s">
        <v>2680</v>
      </c>
      <c r="C1256">
        <v>0.49102109674767402</v>
      </c>
      <c r="D1256">
        <v>3.8678814067507799E-3</v>
      </c>
      <c r="E1256" t="s">
        <v>7704</v>
      </c>
    </row>
    <row r="1257" spans="1:5">
      <c r="A1257">
        <v>7899284</v>
      </c>
      <c r="B1257" t="s">
        <v>2681</v>
      </c>
      <c r="C1257">
        <v>-0.39245240867478598</v>
      </c>
      <c r="D1257">
        <v>2.8640282127041901E-2</v>
      </c>
      <c r="E1257" t="s">
        <v>893</v>
      </c>
    </row>
    <row r="1258" spans="1:5">
      <c r="A1258">
        <v>8061019</v>
      </c>
      <c r="B1258" t="s">
        <v>2682</v>
      </c>
      <c r="C1258">
        <v>-0.50359212646715701</v>
      </c>
      <c r="D1258">
        <v>2.8621379825152899E-3</v>
      </c>
      <c r="E1258" t="s">
        <v>893</v>
      </c>
    </row>
    <row r="1259" spans="1:5">
      <c r="A1259">
        <v>8025927</v>
      </c>
      <c r="B1259" t="s">
        <v>2683</v>
      </c>
      <c r="C1259">
        <v>0.48732758486372402</v>
      </c>
      <c r="D1259">
        <v>4.1996208044570603E-3</v>
      </c>
      <c r="E1259" t="s">
        <v>7704</v>
      </c>
    </row>
    <row r="1260" spans="1:5">
      <c r="A1260">
        <v>7959354</v>
      </c>
      <c r="B1260" t="s">
        <v>9261</v>
      </c>
      <c r="C1260">
        <v>0.40281830684204201</v>
      </c>
      <c r="D1260">
        <v>2.3884808182643699E-2</v>
      </c>
      <c r="E1260" t="s">
        <v>7704</v>
      </c>
    </row>
    <row r="1261" spans="1:5">
      <c r="A1261">
        <v>8134415</v>
      </c>
      <c r="B1261" t="s">
        <v>2687</v>
      </c>
      <c r="C1261">
        <v>0.39399656567431202</v>
      </c>
      <c r="D1261">
        <v>2.7926895944470901E-2</v>
      </c>
      <c r="E1261" t="s">
        <v>7704</v>
      </c>
    </row>
    <row r="1262" spans="1:5">
      <c r="A1262">
        <v>8093576</v>
      </c>
      <c r="B1262" t="s">
        <v>2691</v>
      </c>
      <c r="C1262">
        <v>0.45586469035336202</v>
      </c>
      <c r="D1262">
        <v>8.4796381067663001E-3</v>
      </c>
      <c r="E1262" t="s">
        <v>7704</v>
      </c>
    </row>
    <row r="1263" spans="1:5">
      <c r="A1263">
        <v>8003875</v>
      </c>
      <c r="B1263" t="s">
        <v>9265</v>
      </c>
      <c r="C1263">
        <v>0.52305164319123798</v>
      </c>
      <c r="D1263">
        <v>1.7557605278427299E-3</v>
      </c>
      <c r="E1263" t="s">
        <v>7704</v>
      </c>
    </row>
    <row r="1264" spans="1:5">
      <c r="A1264">
        <v>7957072</v>
      </c>
      <c r="B1264" t="s">
        <v>2692</v>
      </c>
      <c r="C1264">
        <v>-0.63595969452364598</v>
      </c>
      <c r="D1264" s="19">
        <v>5.4672741983667799E-5</v>
      </c>
      <c r="E1264" t="s">
        <v>893</v>
      </c>
    </row>
    <row r="1265" spans="1:5">
      <c r="A1265">
        <v>8074108</v>
      </c>
      <c r="B1265" t="s">
        <v>2693</v>
      </c>
      <c r="C1265">
        <v>-0.49602488865160299</v>
      </c>
      <c r="D1265">
        <v>3.4476260006034501E-3</v>
      </c>
      <c r="E1265" t="s">
        <v>893</v>
      </c>
    </row>
    <row r="1266" spans="1:5">
      <c r="A1266">
        <v>7968577</v>
      </c>
      <c r="B1266" t="s">
        <v>2695</v>
      </c>
      <c r="C1266">
        <v>-0.42104309240382898</v>
      </c>
      <c r="D1266">
        <v>1.70569401017296E-2</v>
      </c>
      <c r="E1266" t="s">
        <v>893</v>
      </c>
    </row>
    <row r="1267" spans="1:5">
      <c r="A1267">
        <v>7964555</v>
      </c>
      <c r="B1267" t="s">
        <v>9266</v>
      </c>
      <c r="C1267">
        <v>-0.42451287653171199</v>
      </c>
      <c r="D1267">
        <v>1.60108101108264E-2</v>
      </c>
      <c r="E1267" t="s">
        <v>893</v>
      </c>
    </row>
    <row r="1268" spans="1:5">
      <c r="A1268">
        <v>7977299</v>
      </c>
      <c r="B1268" t="s">
        <v>2697</v>
      </c>
      <c r="C1268">
        <v>-0.51417934331089599</v>
      </c>
      <c r="D1268">
        <v>2.2087351537528601E-3</v>
      </c>
      <c r="E1268" t="s">
        <v>893</v>
      </c>
    </row>
    <row r="1269" spans="1:5">
      <c r="A1269">
        <v>8071953</v>
      </c>
      <c r="B1269" t="s">
        <v>2700</v>
      </c>
      <c r="C1269">
        <v>-0.53849370954794096</v>
      </c>
      <c r="D1269">
        <v>1.1520151969524001E-3</v>
      </c>
      <c r="E1269" t="s">
        <v>893</v>
      </c>
    </row>
    <row r="1270" spans="1:5">
      <c r="A1270">
        <v>7910591</v>
      </c>
      <c r="B1270" t="s">
        <v>9268</v>
      </c>
      <c r="C1270">
        <v>0.418665316098075</v>
      </c>
      <c r="D1270">
        <v>1.7835784738999799E-2</v>
      </c>
      <c r="E1270" t="s">
        <v>7704</v>
      </c>
    </row>
    <row r="1271" spans="1:5">
      <c r="A1271">
        <v>7908940</v>
      </c>
      <c r="B1271" t="s">
        <v>9269</v>
      </c>
      <c r="C1271">
        <v>0.48621313536328897</v>
      </c>
      <c r="D1271">
        <v>4.3045841575507296E-3</v>
      </c>
      <c r="E1271" t="s">
        <v>7704</v>
      </c>
    </row>
    <row r="1272" spans="1:5">
      <c r="A1272">
        <v>8054580</v>
      </c>
      <c r="B1272" t="s">
        <v>9271</v>
      </c>
      <c r="C1272">
        <v>0.46861547018992999</v>
      </c>
      <c r="D1272">
        <v>6.4603782177582499E-3</v>
      </c>
      <c r="E1272" t="s">
        <v>7704</v>
      </c>
    </row>
    <row r="1273" spans="1:5">
      <c r="A1273">
        <v>8088776</v>
      </c>
      <c r="B1273" t="s">
        <v>9272</v>
      </c>
      <c r="C1273">
        <v>0.61539470595810497</v>
      </c>
      <c r="D1273">
        <v>1.1236395584396401E-4</v>
      </c>
      <c r="E1273" t="s">
        <v>7704</v>
      </c>
    </row>
    <row r="1274" spans="1:5">
      <c r="A1274">
        <v>8103544</v>
      </c>
      <c r="B1274" t="s">
        <v>2711</v>
      </c>
      <c r="C1274">
        <v>-0.50753634884001697</v>
      </c>
      <c r="D1274">
        <v>2.5984335662451699E-3</v>
      </c>
      <c r="E1274" t="s">
        <v>893</v>
      </c>
    </row>
    <row r="1275" spans="1:5">
      <c r="A1275">
        <v>7965769</v>
      </c>
      <c r="B1275" t="s">
        <v>2714</v>
      </c>
      <c r="C1275">
        <v>-0.36338696783978303</v>
      </c>
      <c r="D1275">
        <v>4.6529554009603701E-2</v>
      </c>
      <c r="E1275" t="s">
        <v>893</v>
      </c>
    </row>
    <row r="1276" spans="1:5">
      <c r="A1276">
        <v>7929334</v>
      </c>
      <c r="B1276" t="s">
        <v>19120</v>
      </c>
      <c r="C1276">
        <v>0.44540218624488898</v>
      </c>
      <c r="D1276">
        <v>1.05058998693309E-2</v>
      </c>
      <c r="E1276" t="s">
        <v>7704</v>
      </c>
    </row>
    <row r="1277" spans="1:5">
      <c r="A1277">
        <v>8093878</v>
      </c>
      <c r="B1277" t="s">
        <v>9275</v>
      </c>
      <c r="C1277">
        <v>0.77280487227878303</v>
      </c>
      <c r="D1277" s="19">
        <v>2.78584464392459E-7</v>
      </c>
      <c r="E1277" t="s">
        <v>7704</v>
      </c>
    </row>
    <row r="1278" spans="1:5">
      <c r="A1278">
        <v>8166382</v>
      </c>
      <c r="B1278" t="s">
        <v>2717</v>
      </c>
      <c r="C1278">
        <v>-0.372927652535191</v>
      </c>
      <c r="D1278">
        <v>3.9862366954178198E-2</v>
      </c>
      <c r="E1278" t="s">
        <v>893</v>
      </c>
    </row>
    <row r="1279" spans="1:5">
      <c r="A1279">
        <v>8127544</v>
      </c>
      <c r="B1279" t="s">
        <v>9277</v>
      </c>
      <c r="C1279">
        <v>0.49659005751471103</v>
      </c>
      <c r="D1279">
        <v>3.40162759148271E-3</v>
      </c>
      <c r="E1279" t="s">
        <v>7704</v>
      </c>
    </row>
    <row r="1280" spans="1:5">
      <c r="A1280">
        <v>7987840</v>
      </c>
      <c r="B1280" t="s">
        <v>2718</v>
      </c>
      <c r="C1280">
        <v>-0.37866846932438097</v>
      </c>
      <c r="D1280">
        <v>3.6250250866780603E-2</v>
      </c>
      <c r="E1280" t="s">
        <v>893</v>
      </c>
    </row>
    <row r="1281" spans="1:5">
      <c r="A1281">
        <v>8162744</v>
      </c>
      <c r="B1281" t="s">
        <v>2720</v>
      </c>
      <c r="C1281">
        <v>-0.597672534224306</v>
      </c>
      <c r="D1281">
        <v>1.9765155780214301E-4</v>
      </c>
      <c r="E1281" t="s">
        <v>893</v>
      </c>
    </row>
    <row r="1282" spans="1:5">
      <c r="A1282">
        <v>8052374</v>
      </c>
      <c r="B1282" t="s">
        <v>9278</v>
      </c>
      <c r="C1282">
        <v>0.49846854895476</v>
      </c>
      <c r="D1282">
        <v>3.27203738529146E-3</v>
      </c>
      <c r="E1282" t="s">
        <v>7704</v>
      </c>
    </row>
    <row r="1283" spans="1:5">
      <c r="A1283">
        <v>8121825</v>
      </c>
      <c r="B1283" t="s">
        <v>9280</v>
      </c>
      <c r="C1283">
        <v>-0.37706804862484899</v>
      </c>
      <c r="D1283">
        <v>3.7235287215779497E-2</v>
      </c>
      <c r="E1283" t="s">
        <v>893</v>
      </c>
    </row>
    <row r="1284" spans="1:5">
      <c r="A1284">
        <v>8058052</v>
      </c>
      <c r="B1284" t="s">
        <v>9279</v>
      </c>
      <c r="C1284">
        <v>0.46372695298907501</v>
      </c>
      <c r="D1284">
        <v>7.1996024952086504E-3</v>
      </c>
      <c r="E1284" t="s">
        <v>7704</v>
      </c>
    </row>
    <row r="1285" spans="1:5">
      <c r="A1285">
        <v>7982117</v>
      </c>
      <c r="B1285" t="s">
        <v>19339</v>
      </c>
      <c r="C1285">
        <v>-0.39399439191677998</v>
      </c>
      <c r="D1285">
        <v>2.7921416666670099E-2</v>
      </c>
      <c r="E1285" t="s">
        <v>893</v>
      </c>
    </row>
    <row r="1286" spans="1:5">
      <c r="A1286">
        <v>8139276</v>
      </c>
      <c r="B1286" t="s">
        <v>9285</v>
      </c>
      <c r="C1286">
        <v>-0.43114295092055099</v>
      </c>
      <c r="D1286">
        <v>1.40453706077092E-2</v>
      </c>
      <c r="E1286" t="s">
        <v>893</v>
      </c>
    </row>
    <row r="1287" spans="1:5">
      <c r="A1287">
        <v>7997336</v>
      </c>
      <c r="B1287" t="s">
        <v>2727</v>
      </c>
      <c r="C1287">
        <v>-0.41610848401803802</v>
      </c>
      <c r="D1287">
        <v>1.8697317937117999E-2</v>
      </c>
      <c r="E1287" t="s">
        <v>893</v>
      </c>
    </row>
    <row r="1288" spans="1:5">
      <c r="A1288">
        <v>7996571</v>
      </c>
      <c r="B1288" t="s">
        <v>2728</v>
      </c>
      <c r="C1288">
        <v>-0.46468404693721999</v>
      </c>
      <c r="D1288">
        <v>7.05973446409708E-3</v>
      </c>
      <c r="E1288" t="s">
        <v>893</v>
      </c>
    </row>
    <row r="1289" spans="1:5">
      <c r="A1289">
        <v>8003401</v>
      </c>
      <c r="B1289" t="s">
        <v>9287</v>
      </c>
      <c r="C1289">
        <v>0.37165336249657399</v>
      </c>
      <c r="D1289">
        <v>4.0759874466983398E-2</v>
      </c>
      <c r="E1289" t="s">
        <v>7704</v>
      </c>
    </row>
    <row r="1290" spans="1:5">
      <c r="A1290">
        <v>7970347</v>
      </c>
      <c r="B1290" t="s">
        <v>9286</v>
      </c>
      <c r="C1290">
        <v>0.58681139947064298</v>
      </c>
      <c r="D1290">
        <v>2.7640782090743702E-4</v>
      </c>
      <c r="E1290" t="s">
        <v>7704</v>
      </c>
    </row>
    <row r="1291" spans="1:5">
      <c r="A1291">
        <v>8129963</v>
      </c>
      <c r="B1291" t="s">
        <v>9289</v>
      </c>
      <c r="C1291">
        <v>0.37054769897444001</v>
      </c>
      <c r="D1291">
        <v>4.1433608943916997E-2</v>
      </c>
      <c r="E1291" t="s">
        <v>7704</v>
      </c>
    </row>
    <row r="1292" spans="1:5">
      <c r="A1292">
        <v>7993019</v>
      </c>
      <c r="B1292" t="s">
        <v>9291</v>
      </c>
      <c r="C1292">
        <v>0.404567441664756</v>
      </c>
      <c r="D1292">
        <v>2.3171507305146201E-2</v>
      </c>
      <c r="E1292" t="s">
        <v>7704</v>
      </c>
    </row>
    <row r="1293" spans="1:5">
      <c r="A1293">
        <v>7977646</v>
      </c>
      <c r="B1293" t="s">
        <v>2730</v>
      </c>
      <c r="C1293">
        <v>0.36163044563526697</v>
      </c>
      <c r="D1293">
        <v>4.7894726450482199E-2</v>
      </c>
      <c r="E1293" t="s">
        <v>7704</v>
      </c>
    </row>
    <row r="1294" spans="1:5">
      <c r="A1294">
        <v>7921533</v>
      </c>
      <c r="B1294" t="s">
        <v>2729</v>
      </c>
      <c r="C1294">
        <v>-0.49209574068239398</v>
      </c>
      <c r="D1294">
        <v>3.7725466977616999E-3</v>
      </c>
      <c r="E1294" t="s">
        <v>893</v>
      </c>
    </row>
    <row r="1295" spans="1:5">
      <c r="A1295">
        <v>8107321</v>
      </c>
      <c r="B1295" t="s">
        <v>9292</v>
      </c>
      <c r="C1295">
        <v>0.36295201220584999</v>
      </c>
      <c r="D1295">
        <v>4.6878309306408801E-2</v>
      </c>
      <c r="E1295" t="s">
        <v>7704</v>
      </c>
    </row>
    <row r="1296" spans="1:5">
      <c r="A1296">
        <v>7917850</v>
      </c>
      <c r="B1296" t="s">
        <v>9296</v>
      </c>
      <c r="C1296">
        <v>-0.482992260973375</v>
      </c>
      <c r="D1296">
        <v>4.6334253039633302E-3</v>
      </c>
      <c r="E1296" t="s">
        <v>893</v>
      </c>
    </row>
    <row r="1297" spans="1:5">
      <c r="A1297">
        <v>7922412</v>
      </c>
      <c r="B1297" t="s">
        <v>9297</v>
      </c>
      <c r="C1297">
        <v>0.58477945803167897</v>
      </c>
      <c r="D1297">
        <v>2.9358359837266602E-4</v>
      </c>
      <c r="E1297" t="s">
        <v>7704</v>
      </c>
    </row>
    <row r="1298" spans="1:5">
      <c r="A1298">
        <v>8079693</v>
      </c>
      <c r="B1298" t="s">
        <v>9299</v>
      </c>
      <c r="C1298">
        <v>0.65432098850893305</v>
      </c>
      <c r="D1298" s="19">
        <v>2.9049553418152999E-5</v>
      </c>
      <c r="E1298" t="s">
        <v>7704</v>
      </c>
    </row>
    <row r="1299" spans="1:5">
      <c r="A1299">
        <v>7916898</v>
      </c>
      <c r="B1299" t="s">
        <v>19122</v>
      </c>
      <c r="C1299">
        <v>0.42550688216354299</v>
      </c>
      <c r="D1299">
        <v>1.5682598406820701E-2</v>
      </c>
      <c r="E1299" t="s">
        <v>7704</v>
      </c>
    </row>
    <row r="1300" spans="1:5">
      <c r="A1300">
        <v>8158022</v>
      </c>
      <c r="B1300" t="s">
        <v>2732</v>
      </c>
      <c r="C1300">
        <v>-0.37040676787016702</v>
      </c>
      <c r="D1300">
        <v>4.1514214963295E-2</v>
      </c>
      <c r="E1300" t="s">
        <v>893</v>
      </c>
    </row>
    <row r="1301" spans="1:5">
      <c r="A1301">
        <v>7935403</v>
      </c>
      <c r="B1301" t="s">
        <v>9301</v>
      </c>
      <c r="C1301">
        <v>0.56942846672701797</v>
      </c>
      <c r="D1301">
        <v>4.7142439730280499E-4</v>
      </c>
      <c r="E1301" t="s">
        <v>7704</v>
      </c>
    </row>
    <row r="1302" spans="1:5">
      <c r="A1302">
        <v>7964548</v>
      </c>
      <c r="B1302" t="s">
        <v>9303</v>
      </c>
      <c r="C1302">
        <v>0.39968788345573097</v>
      </c>
      <c r="D1302">
        <v>2.52169017027007E-2</v>
      </c>
      <c r="E1302" t="s">
        <v>7704</v>
      </c>
    </row>
    <row r="1303" spans="1:5">
      <c r="A1303">
        <v>8142687</v>
      </c>
      <c r="B1303" t="s">
        <v>2739</v>
      </c>
      <c r="C1303">
        <v>-0.39608458321207501</v>
      </c>
      <c r="D1303">
        <v>2.6821798459848299E-2</v>
      </c>
      <c r="E1303" t="s">
        <v>893</v>
      </c>
    </row>
    <row r="1304" spans="1:5">
      <c r="A1304">
        <v>7897714</v>
      </c>
      <c r="B1304" t="s">
        <v>2738</v>
      </c>
      <c r="C1304">
        <v>-0.58748880911492396</v>
      </c>
      <c r="D1304">
        <v>2.7119063110173699E-4</v>
      </c>
      <c r="E1304" t="s">
        <v>893</v>
      </c>
    </row>
    <row r="1305" spans="1:5">
      <c r="A1305">
        <v>8068651</v>
      </c>
      <c r="B1305" t="s">
        <v>2741</v>
      </c>
      <c r="C1305">
        <v>-0.43214359467984698</v>
      </c>
      <c r="D1305">
        <v>1.3746296558131E-2</v>
      </c>
      <c r="E1305" t="s">
        <v>893</v>
      </c>
    </row>
    <row r="1306" spans="1:5">
      <c r="A1306">
        <v>7971565</v>
      </c>
      <c r="B1306" t="s">
        <v>9307</v>
      </c>
      <c r="C1306">
        <v>0.41392572910956699</v>
      </c>
      <c r="D1306">
        <v>1.9541110210920299E-2</v>
      </c>
      <c r="E1306" t="s">
        <v>7704</v>
      </c>
    </row>
    <row r="1307" spans="1:5">
      <c r="A1307">
        <v>7922823</v>
      </c>
      <c r="B1307" t="s">
        <v>2749</v>
      </c>
      <c r="C1307">
        <v>-0.48570649802342902</v>
      </c>
      <c r="D1307">
        <v>4.3465492988463399E-3</v>
      </c>
      <c r="E1307" t="s">
        <v>893</v>
      </c>
    </row>
    <row r="1308" spans="1:5">
      <c r="A1308">
        <v>8109639</v>
      </c>
      <c r="B1308" t="s">
        <v>9309</v>
      </c>
      <c r="C1308">
        <v>0.47504577465194903</v>
      </c>
      <c r="D1308">
        <v>5.5483110833875601E-3</v>
      </c>
      <c r="E1308" t="s">
        <v>7704</v>
      </c>
    </row>
    <row r="1309" spans="1:5">
      <c r="A1309">
        <v>8006542</v>
      </c>
      <c r="B1309" t="s">
        <v>2753</v>
      </c>
      <c r="C1309">
        <v>-0.45898062201286699</v>
      </c>
      <c r="D1309">
        <v>7.9565302669781096E-3</v>
      </c>
      <c r="E1309" t="s">
        <v>893</v>
      </c>
    </row>
    <row r="1310" spans="1:5">
      <c r="A1310">
        <v>8135229</v>
      </c>
      <c r="B1310" t="s">
        <v>16446</v>
      </c>
      <c r="C1310">
        <v>0.49678684929142902</v>
      </c>
      <c r="D1310">
        <v>3.38228409903446E-3</v>
      </c>
      <c r="E1310" t="s">
        <v>7704</v>
      </c>
    </row>
    <row r="1311" spans="1:5">
      <c r="A1311">
        <v>8052742</v>
      </c>
      <c r="B1311" t="s">
        <v>16445</v>
      </c>
      <c r="C1311">
        <v>0.37071083201126698</v>
      </c>
      <c r="D1311">
        <v>4.13334243626515E-2</v>
      </c>
      <c r="E1311" t="s">
        <v>7704</v>
      </c>
    </row>
    <row r="1312" spans="1:5">
      <c r="A1312">
        <v>8088664</v>
      </c>
      <c r="B1312" t="s">
        <v>9311</v>
      </c>
      <c r="C1312">
        <v>0.55818127475611801</v>
      </c>
      <c r="D1312">
        <v>6.5338993186274299E-4</v>
      </c>
      <c r="E1312" t="s">
        <v>7704</v>
      </c>
    </row>
    <row r="1313" spans="1:5">
      <c r="A1313">
        <v>8032518</v>
      </c>
      <c r="B1313" t="s">
        <v>2756</v>
      </c>
      <c r="C1313">
        <v>-0.52246804368558897</v>
      </c>
      <c r="D1313">
        <v>1.7836574390354E-3</v>
      </c>
      <c r="E1313" t="s">
        <v>893</v>
      </c>
    </row>
    <row r="1314" spans="1:5">
      <c r="A1314">
        <v>8102415</v>
      </c>
      <c r="B1314" t="s">
        <v>15978</v>
      </c>
      <c r="C1314">
        <v>-0.47375422071721401</v>
      </c>
      <c r="D1314">
        <v>5.71168936929337E-3</v>
      </c>
      <c r="E1314" t="s">
        <v>893</v>
      </c>
    </row>
    <row r="1315" spans="1:5">
      <c r="A1315">
        <v>8056457</v>
      </c>
      <c r="B1315" t="s">
        <v>2757</v>
      </c>
      <c r="C1315">
        <v>-0.53072866122298001</v>
      </c>
      <c r="D1315">
        <v>1.4323603882398E-3</v>
      </c>
      <c r="E1315" t="s">
        <v>893</v>
      </c>
    </row>
    <row r="1316" spans="1:5">
      <c r="A1316">
        <v>8164572</v>
      </c>
      <c r="B1316" t="s">
        <v>2761</v>
      </c>
      <c r="C1316">
        <v>-0.53291140459338804</v>
      </c>
      <c r="D1316">
        <v>1.3505667337198599E-3</v>
      </c>
      <c r="E1316" t="s">
        <v>893</v>
      </c>
    </row>
    <row r="1317" spans="1:5">
      <c r="A1317">
        <v>8042161</v>
      </c>
      <c r="B1317" t="s">
        <v>9313</v>
      </c>
      <c r="C1317">
        <v>0.4816812110275</v>
      </c>
      <c r="D1317">
        <v>4.7746227935979097E-3</v>
      </c>
      <c r="E1317" t="s">
        <v>7704</v>
      </c>
    </row>
    <row r="1318" spans="1:5">
      <c r="A1318">
        <v>8138363</v>
      </c>
      <c r="B1318" t="s">
        <v>9314</v>
      </c>
      <c r="C1318">
        <v>0.48894346434505997</v>
      </c>
      <c r="D1318">
        <v>4.0527606898419803E-3</v>
      </c>
      <c r="E1318" t="s">
        <v>7704</v>
      </c>
    </row>
    <row r="1319" spans="1:5">
      <c r="A1319">
        <v>7965156</v>
      </c>
      <c r="B1319" t="s">
        <v>15979</v>
      </c>
      <c r="C1319">
        <v>-0.65687902142369303</v>
      </c>
      <c r="D1319" s="19">
        <v>2.6522942428254201E-5</v>
      </c>
      <c r="E1319" t="s">
        <v>893</v>
      </c>
    </row>
    <row r="1320" spans="1:5">
      <c r="A1320">
        <v>8152845</v>
      </c>
      <c r="B1320" t="s">
        <v>19340</v>
      </c>
      <c r="C1320">
        <v>-0.38980463200211501</v>
      </c>
      <c r="D1320">
        <v>2.99812085423172E-2</v>
      </c>
      <c r="E1320" t="s">
        <v>893</v>
      </c>
    </row>
    <row r="1321" spans="1:5">
      <c r="A1321">
        <v>8111677</v>
      </c>
      <c r="B1321" t="s">
        <v>9315</v>
      </c>
      <c r="C1321">
        <v>-0.41083180269470199</v>
      </c>
      <c r="D1321">
        <v>2.0670380943139201E-2</v>
      </c>
      <c r="E1321" t="s">
        <v>893</v>
      </c>
    </row>
    <row r="1322" spans="1:5">
      <c r="A1322">
        <v>7929768</v>
      </c>
      <c r="B1322" t="s">
        <v>9316</v>
      </c>
      <c r="C1322">
        <v>0.43111975597772101</v>
      </c>
      <c r="D1322">
        <v>1.40494609433629E-2</v>
      </c>
      <c r="E1322" t="s">
        <v>7704</v>
      </c>
    </row>
    <row r="1323" spans="1:5">
      <c r="A1323">
        <v>8099760</v>
      </c>
      <c r="B1323" t="s">
        <v>2766</v>
      </c>
      <c r="C1323">
        <v>-0.41166108626341902</v>
      </c>
      <c r="D1323">
        <v>2.0385681053951402E-2</v>
      </c>
      <c r="E1323" t="s">
        <v>893</v>
      </c>
    </row>
    <row r="1324" spans="1:5">
      <c r="A1324">
        <v>8030899</v>
      </c>
      <c r="B1324" t="s">
        <v>9319</v>
      </c>
      <c r="C1324">
        <v>0.58923947104895802</v>
      </c>
      <c r="D1324">
        <v>2.5675267046139399E-4</v>
      </c>
      <c r="E1324" t="s">
        <v>7704</v>
      </c>
    </row>
    <row r="1325" spans="1:5">
      <c r="A1325">
        <v>8034512</v>
      </c>
      <c r="B1325" t="s">
        <v>16447</v>
      </c>
      <c r="C1325">
        <v>0.67063840065394098</v>
      </c>
      <c r="D1325" s="19">
        <v>1.6672691539747401E-5</v>
      </c>
      <c r="E1325" t="s">
        <v>7704</v>
      </c>
    </row>
    <row r="1326" spans="1:5">
      <c r="A1326">
        <v>8139482</v>
      </c>
      <c r="B1326" t="s">
        <v>9324</v>
      </c>
      <c r="C1326">
        <v>0.63719152548168301</v>
      </c>
      <c r="D1326" s="19">
        <v>5.2839355848837701E-5</v>
      </c>
      <c r="E1326" t="s">
        <v>7704</v>
      </c>
    </row>
    <row r="1327" spans="1:5">
      <c r="A1327">
        <v>7973336</v>
      </c>
      <c r="B1327" t="s">
        <v>9325</v>
      </c>
      <c r="C1327">
        <v>0.61168856073239297</v>
      </c>
      <c r="D1327">
        <v>1.2681256166982701E-4</v>
      </c>
      <c r="E1327" t="s">
        <v>7704</v>
      </c>
    </row>
    <row r="1328" spans="1:5">
      <c r="A1328">
        <v>8167601</v>
      </c>
      <c r="B1328" t="s">
        <v>2770</v>
      </c>
      <c r="C1328">
        <v>-0.393219521234834</v>
      </c>
      <c r="D1328">
        <v>2.8284777470248899E-2</v>
      </c>
      <c r="E1328" t="s">
        <v>893</v>
      </c>
    </row>
    <row r="1329" spans="1:5">
      <c r="A1329">
        <v>8102643</v>
      </c>
      <c r="B1329" t="s">
        <v>19123</v>
      </c>
      <c r="C1329">
        <v>0.38113675553114001</v>
      </c>
      <c r="D1329">
        <v>3.4655377838229397E-2</v>
      </c>
      <c r="E1329" t="s">
        <v>7704</v>
      </c>
    </row>
    <row r="1330" spans="1:5">
      <c r="A1330">
        <v>8131600</v>
      </c>
      <c r="B1330" t="s">
        <v>2773</v>
      </c>
      <c r="C1330">
        <v>-0.51244117224311803</v>
      </c>
      <c r="D1330">
        <v>2.3015044253968E-3</v>
      </c>
      <c r="E1330" t="s">
        <v>893</v>
      </c>
    </row>
    <row r="1331" spans="1:5">
      <c r="A1331">
        <v>7941936</v>
      </c>
      <c r="B1331" t="s">
        <v>9326</v>
      </c>
      <c r="C1331">
        <v>0.58034032340423802</v>
      </c>
      <c r="D1331">
        <v>3.3762893569572698E-4</v>
      </c>
      <c r="E1331" t="s">
        <v>7704</v>
      </c>
    </row>
    <row r="1332" spans="1:5">
      <c r="A1332">
        <v>8141688</v>
      </c>
      <c r="B1332" t="s">
        <v>9327</v>
      </c>
      <c r="C1332">
        <v>0.36618923282414501</v>
      </c>
      <c r="D1332">
        <v>4.4489030304300702E-2</v>
      </c>
      <c r="E1332" t="s">
        <v>7704</v>
      </c>
    </row>
    <row r="1333" spans="1:5">
      <c r="A1333">
        <v>7990879</v>
      </c>
      <c r="B1333" t="s">
        <v>9330</v>
      </c>
      <c r="C1333">
        <v>0.36582389156888001</v>
      </c>
      <c r="D1333">
        <v>4.4720963789598597E-2</v>
      </c>
      <c r="E1333" t="s">
        <v>7704</v>
      </c>
    </row>
    <row r="1334" spans="1:5">
      <c r="A1334">
        <v>8148992</v>
      </c>
      <c r="B1334" t="s">
        <v>9331</v>
      </c>
      <c r="C1334">
        <v>-0.55797173806086797</v>
      </c>
      <c r="D1334">
        <v>6.58111649369351E-4</v>
      </c>
      <c r="E1334" t="s">
        <v>893</v>
      </c>
    </row>
    <row r="1335" spans="1:5">
      <c r="A1335">
        <v>8051622</v>
      </c>
      <c r="B1335" t="s">
        <v>9333</v>
      </c>
      <c r="C1335">
        <v>0.66404364207733002</v>
      </c>
      <c r="D1335" s="19">
        <v>2.1143367287230602E-5</v>
      </c>
      <c r="E1335" t="s">
        <v>7704</v>
      </c>
    </row>
    <row r="1336" spans="1:5">
      <c r="A1336">
        <v>8162706</v>
      </c>
      <c r="B1336" t="s">
        <v>2780</v>
      </c>
      <c r="C1336">
        <v>-0.61477423795063002</v>
      </c>
      <c r="D1336">
        <v>1.14443630632604E-4</v>
      </c>
      <c r="E1336" t="s">
        <v>893</v>
      </c>
    </row>
    <row r="1337" spans="1:5">
      <c r="A1337">
        <v>7923635</v>
      </c>
      <c r="B1337" t="s">
        <v>9336</v>
      </c>
      <c r="C1337">
        <v>0.38610834704833102</v>
      </c>
      <c r="D1337">
        <v>3.1825907466366501E-2</v>
      </c>
      <c r="E1337" t="s">
        <v>7704</v>
      </c>
    </row>
    <row r="1338" spans="1:5">
      <c r="A1338">
        <v>8004867</v>
      </c>
      <c r="B1338" t="s">
        <v>15982</v>
      </c>
      <c r="C1338">
        <v>-0.40080749479397998</v>
      </c>
      <c r="D1338">
        <v>2.4744539132682399E-2</v>
      </c>
      <c r="E1338" t="s">
        <v>893</v>
      </c>
    </row>
    <row r="1339" spans="1:5">
      <c r="A1339">
        <v>8011093</v>
      </c>
      <c r="B1339" t="s">
        <v>2791</v>
      </c>
      <c r="C1339">
        <v>-0.56601695709859501</v>
      </c>
      <c r="D1339">
        <v>5.1966857547759997E-4</v>
      </c>
      <c r="E1339" t="s">
        <v>893</v>
      </c>
    </row>
    <row r="1340" spans="1:5">
      <c r="A1340">
        <v>8040211</v>
      </c>
      <c r="B1340" t="s">
        <v>2792</v>
      </c>
      <c r="C1340">
        <v>-0.42052800262727302</v>
      </c>
      <c r="D1340">
        <v>1.7218317880902698E-2</v>
      </c>
      <c r="E1340" t="s">
        <v>893</v>
      </c>
    </row>
    <row r="1341" spans="1:5">
      <c r="A1341">
        <v>8068902</v>
      </c>
      <c r="B1341" t="s">
        <v>9337</v>
      </c>
      <c r="C1341">
        <v>0.39347431646971398</v>
      </c>
      <c r="D1341">
        <v>2.8174677412050299E-2</v>
      </c>
      <c r="E1341" t="s">
        <v>7704</v>
      </c>
    </row>
    <row r="1342" spans="1:5">
      <c r="A1342">
        <v>8131087</v>
      </c>
      <c r="B1342" t="s">
        <v>2796</v>
      </c>
      <c r="C1342">
        <v>0.39748472383975197</v>
      </c>
      <c r="D1342">
        <v>2.6216669835030099E-2</v>
      </c>
      <c r="E1342" t="s">
        <v>7704</v>
      </c>
    </row>
    <row r="1343" spans="1:5">
      <c r="A1343">
        <v>8119582</v>
      </c>
      <c r="B1343" t="s">
        <v>2797</v>
      </c>
      <c r="C1343">
        <v>-0.39525624509380303</v>
      </c>
      <c r="D1343">
        <v>2.7253593011902201E-2</v>
      </c>
      <c r="E1343" t="s">
        <v>893</v>
      </c>
    </row>
    <row r="1344" spans="1:5">
      <c r="A1344">
        <v>8019877</v>
      </c>
      <c r="B1344" t="s">
        <v>2799</v>
      </c>
      <c r="C1344">
        <v>0.48854696596369201</v>
      </c>
      <c r="D1344">
        <v>4.0876124139262197E-3</v>
      </c>
      <c r="E1344" t="s">
        <v>7704</v>
      </c>
    </row>
    <row r="1345" spans="1:5">
      <c r="A1345">
        <v>8069933</v>
      </c>
      <c r="B1345" t="s">
        <v>9342</v>
      </c>
      <c r="C1345">
        <v>0.37591084134393998</v>
      </c>
      <c r="D1345">
        <v>3.7908953182838503E-2</v>
      </c>
      <c r="E1345" t="s">
        <v>7704</v>
      </c>
    </row>
    <row r="1346" spans="1:5">
      <c r="A1346">
        <v>8125825</v>
      </c>
      <c r="B1346" t="s">
        <v>2801</v>
      </c>
      <c r="C1346">
        <v>-0.64620534838259203</v>
      </c>
      <c r="D1346" s="19">
        <v>3.8473309521420297E-5</v>
      </c>
      <c r="E1346" t="s">
        <v>893</v>
      </c>
    </row>
    <row r="1347" spans="1:5">
      <c r="A1347">
        <v>8105121</v>
      </c>
      <c r="B1347" t="s">
        <v>9345</v>
      </c>
      <c r="C1347">
        <v>0.49406932552494398</v>
      </c>
      <c r="D1347">
        <v>3.6132350638561602E-3</v>
      </c>
      <c r="E1347" t="s">
        <v>7704</v>
      </c>
    </row>
    <row r="1348" spans="1:5">
      <c r="A1348">
        <v>7906552</v>
      </c>
      <c r="B1348" t="s">
        <v>9347</v>
      </c>
      <c r="C1348">
        <v>-0.43392561731079299</v>
      </c>
      <c r="D1348">
        <v>1.3264750220321401E-2</v>
      </c>
      <c r="E1348" t="s">
        <v>893</v>
      </c>
    </row>
    <row r="1349" spans="1:5">
      <c r="A1349">
        <v>8113305</v>
      </c>
      <c r="B1349" t="s">
        <v>9350</v>
      </c>
      <c r="C1349">
        <v>0.39148672360113201</v>
      </c>
      <c r="D1349">
        <v>2.9103704958244901E-2</v>
      </c>
      <c r="E1349" t="s">
        <v>7704</v>
      </c>
    </row>
    <row r="1350" spans="1:5">
      <c r="A1350">
        <v>7980828</v>
      </c>
      <c r="B1350" t="s">
        <v>9351</v>
      </c>
      <c r="C1350">
        <v>0.41965139285473202</v>
      </c>
      <c r="D1350">
        <v>1.75182700651959E-2</v>
      </c>
      <c r="E1350" t="s">
        <v>7704</v>
      </c>
    </row>
    <row r="1351" spans="1:5">
      <c r="A1351">
        <v>8098328</v>
      </c>
      <c r="B1351" t="s">
        <v>9356</v>
      </c>
      <c r="C1351">
        <v>-0.470987905540656</v>
      </c>
      <c r="D1351">
        <v>6.0936896051356198E-3</v>
      </c>
      <c r="E1351" t="s">
        <v>893</v>
      </c>
    </row>
    <row r="1352" spans="1:5">
      <c r="A1352">
        <v>8017283</v>
      </c>
      <c r="B1352" t="s">
        <v>2804</v>
      </c>
      <c r="C1352">
        <v>-0.36975921319811</v>
      </c>
      <c r="D1352">
        <v>4.1949610468960903E-2</v>
      </c>
      <c r="E1352" t="s">
        <v>893</v>
      </c>
    </row>
    <row r="1353" spans="1:5">
      <c r="A1353">
        <v>7924868</v>
      </c>
      <c r="B1353" t="s">
        <v>15983</v>
      </c>
      <c r="C1353">
        <v>-0.54537839596388404</v>
      </c>
      <c r="D1353">
        <v>9.5429479787554402E-4</v>
      </c>
      <c r="E1353" t="s">
        <v>893</v>
      </c>
    </row>
    <row r="1354" spans="1:5">
      <c r="A1354">
        <v>8180166</v>
      </c>
      <c r="B1354" t="s">
        <v>15984</v>
      </c>
      <c r="C1354">
        <v>-0.43052814817934099</v>
      </c>
      <c r="D1354">
        <v>1.41998052779614E-2</v>
      </c>
      <c r="E1354" t="s">
        <v>893</v>
      </c>
    </row>
    <row r="1355" spans="1:5">
      <c r="A1355">
        <v>8068305</v>
      </c>
      <c r="B1355" t="s">
        <v>2808</v>
      </c>
      <c r="C1355">
        <v>-0.56969698500323496</v>
      </c>
      <c r="D1355">
        <v>4.6807023446224401E-4</v>
      </c>
      <c r="E1355" t="s">
        <v>893</v>
      </c>
    </row>
    <row r="1356" spans="1:5">
      <c r="A1356">
        <v>7976451</v>
      </c>
      <c r="B1356" t="s">
        <v>2810</v>
      </c>
      <c r="C1356">
        <v>-0.38017390281185498</v>
      </c>
      <c r="D1356">
        <v>3.5249315323036101E-2</v>
      </c>
      <c r="E1356" t="s">
        <v>893</v>
      </c>
    </row>
    <row r="1357" spans="1:5">
      <c r="A1357">
        <v>7897044</v>
      </c>
      <c r="B1357" t="s">
        <v>9360</v>
      </c>
      <c r="C1357">
        <v>-0.69791460517206405</v>
      </c>
      <c r="D1357" s="19">
        <v>5.6225122752899001E-6</v>
      </c>
      <c r="E1357" t="s">
        <v>893</v>
      </c>
    </row>
    <row r="1358" spans="1:5">
      <c r="A1358">
        <v>7919856</v>
      </c>
      <c r="B1358" t="s">
        <v>9361</v>
      </c>
      <c r="C1358">
        <v>0.38426770170555402</v>
      </c>
      <c r="D1358">
        <v>3.2906338139398902E-2</v>
      </c>
      <c r="E1358" t="s">
        <v>7704</v>
      </c>
    </row>
    <row r="1359" spans="1:5">
      <c r="A1359">
        <v>7930614</v>
      </c>
      <c r="B1359" t="s">
        <v>16448</v>
      </c>
      <c r="C1359">
        <v>0.40653113743661701</v>
      </c>
      <c r="D1359">
        <v>2.2374191876395999E-2</v>
      </c>
      <c r="E1359" t="s">
        <v>7704</v>
      </c>
    </row>
    <row r="1360" spans="1:5">
      <c r="A1360">
        <v>7912701</v>
      </c>
      <c r="B1360" t="s">
        <v>15985</v>
      </c>
      <c r="C1360">
        <v>-0.48073458980587602</v>
      </c>
      <c r="D1360">
        <v>4.8849838182445197E-3</v>
      </c>
      <c r="E1360" t="s">
        <v>893</v>
      </c>
    </row>
    <row r="1361" spans="1:5">
      <c r="A1361">
        <v>7976425</v>
      </c>
      <c r="B1361" t="s">
        <v>19341</v>
      </c>
      <c r="C1361">
        <v>0.40896892820937603</v>
      </c>
      <c r="D1361">
        <v>2.14307542150023E-2</v>
      </c>
      <c r="E1361" t="s">
        <v>7704</v>
      </c>
    </row>
    <row r="1362" spans="1:5">
      <c r="A1362">
        <v>8173917</v>
      </c>
      <c r="B1362" t="s">
        <v>2812</v>
      </c>
      <c r="C1362">
        <v>-0.64172916402323898</v>
      </c>
      <c r="D1362" s="19">
        <v>4.5277421542149203E-5</v>
      </c>
      <c r="E1362" t="s">
        <v>893</v>
      </c>
    </row>
    <row r="1363" spans="1:5">
      <c r="A1363">
        <v>8097335</v>
      </c>
      <c r="B1363" t="s">
        <v>2820</v>
      </c>
      <c r="C1363">
        <v>-0.40794006568296898</v>
      </c>
      <c r="D1363">
        <v>2.17981294457169E-2</v>
      </c>
      <c r="E1363" t="s">
        <v>893</v>
      </c>
    </row>
    <row r="1364" spans="1:5">
      <c r="A1364">
        <v>7905131</v>
      </c>
      <c r="B1364" t="s">
        <v>9371</v>
      </c>
      <c r="C1364">
        <v>0.51347799259459104</v>
      </c>
      <c r="D1364">
        <v>2.2421829692923002E-3</v>
      </c>
      <c r="E1364" t="s">
        <v>7704</v>
      </c>
    </row>
    <row r="1365" spans="1:5">
      <c r="A1365">
        <v>8039680</v>
      </c>
      <c r="B1365" t="s">
        <v>2826</v>
      </c>
      <c r="C1365">
        <v>-0.604987554718172</v>
      </c>
      <c r="D1365">
        <v>1.5916603141242599E-4</v>
      </c>
      <c r="E1365" t="s">
        <v>893</v>
      </c>
    </row>
    <row r="1366" spans="1:5">
      <c r="A1366">
        <v>7950921</v>
      </c>
      <c r="B1366" t="s">
        <v>9373</v>
      </c>
      <c r="C1366">
        <v>-0.67948497423301302</v>
      </c>
      <c r="D1366" s="19">
        <v>1.1952785906637999E-5</v>
      </c>
      <c r="E1366" t="s">
        <v>893</v>
      </c>
    </row>
    <row r="1367" spans="1:5">
      <c r="A1367">
        <v>8080911</v>
      </c>
      <c r="B1367" t="s">
        <v>2828</v>
      </c>
      <c r="C1367">
        <v>-0.46122534963391199</v>
      </c>
      <c r="D1367">
        <v>7.5699706003390602E-3</v>
      </c>
      <c r="E1367" t="s">
        <v>893</v>
      </c>
    </row>
    <row r="1368" spans="1:5">
      <c r="A1368">
        <v>8052418</v>
      </c>
      <c r="B1368" t="s">
        <v>9374</v>
      </c>
      <c r="C1368">
        <v>0.50660599903260395</v>
      </c>
      <c r="D1368">
        <v>2.65051796790103E-3</v>
      </c>
      <c r="E1368" t="s">
        <v>7704</v>
      </c>
    </row>
    <row r="1369" spans="1:5">
      <c r="A1369">
        <v>7959484</v>
      </c>
      <c r="B1369" t="s">
        <v>2829</v>
      </c>
      <c r="C1369">
        <v>-0.44602753576202803</v>
      </c>
      <c r="D1369">
        <v>1.0375535986704499E-2</v>
      </c>
      <c r="E1369" t="s">
        <v>893</v>
      </c>
    </row>
    <row r="1370" spans="1:5">
      <c r="A1370">
        <v>8103859</v>
      </c>
      <c r="B1370" t="s">
        <v>9376</v>
      </c>
      <c r="C1370">
        <v>0.48703770696262699</v>
      </c>
      <c r="D1370">
        <v>4.2238098039409696E-3</v>
      </c>
      <c r="E1370" t="s">
        <v>7704</v>
      </c>
    </row>
    <row r="1371" spans="1:5">
      <c r="A1371">
        <v>8082643</v>
      </c>
      <c r="B1371" t="s">
        <v>9377</v>
      </c>
      <c r="C1371">
        <v>0.53201091481616902</v>
      </c>
      <c r="D1371">
        <v>1.38337273543401E-3</v>
      </c>
      <c r="E1371" t="s">
        <v>7704</v>
      </c>
    </row>
    <row r="1372" spans="1:5">
      <c r="A1372">
        <v>8084742</v>
      </c>
      <c r="B1372" t="s">
        <v>9378</v>
      </c>
      <c r="C1372">
        <v>0.46928087053187401</v>
      </c>
      <c r="D1372">
        <v>6.3648838304864097E-3</v>
      </c>
      <c r="E1372" t="s">
        <v>7704</v>
      </c>
    </row>
    <row r="1373" spans="1:5">
      <c r="A1373">
        <v>8116051</v>
      </c>
      <c r="B1373" t="s">
        <v>2833</v>
      </c>
      <c r="C1373">
        <v>0.42585511860466702</v>
      </c>
      <c r="D1373">
        <v>1.5558594116499701E-2</v>
      </c>
      <c r="E1373" t="s">
        <v>7704</v>
      </c>
    </row>
    <row r="1374" spans="1:5">
      <c r="A1374">
        <v>8069880</v>
      </c>
      <c r="B1374" t="s">
        <v>9379</v>
      </c>
      <c r="C1374">
        <v>-0.564650238335346</v>
      </c>
      <c r="D1374">
        <v>5.4087381720922801E-4</v>
      </c>
      <c r="E1374" t="s">
        <v>893</v>
      </c>
    </row>
    <row r="1375" spans="1:5">
      <c r="A1375">
        <v>8094460</v>
      </c>
      <c r="B1375" t="s">
        <v>9381</v>
      </c>
      <c r="C1375">
        <v>0.40074499172985001</v>
      </c>
      <c r="D1375">
        <v>2.4768282805612201E-2</v>
      </c>
      <c r="E1375" t="s">
        <v>7704</v>
      </c>
    </row>
    <row r="1376" spans="1:5">
      <c r="A1376">
        <v>7938208</v>
      </c>
      <c r="B1376" t="s">
        <v>19342</v>
      </c>
      <c r="C1376">
        <v>0.40053938610642498</v>
      </c>
      <c r="D1376">
        <v>2.4850219791514701E-2</v>
      </c>
      <c r="E1376" t="s">
        <v>7704</v>
      </c>
    </row>
    <row r="1377" spans="1:5">
      <c r="A1377">
        <v>7910164</v>
      </c>
      <c r="B1377" t="s">
        <v>9385</v>
      </c>
      <c r="C1377">
        <v>0.40672589959340999</v>
      </c>
      <c r="D1377">
        <v>2.2311475466701099E-2</v>
      </c>
      <c r="E1377" t="s">
        <v>7704</v>
      </c>
    </row>
    <row r="1378" spans="1:5">
      <c r="A1378">
        <v>8175369</v>
      </c>
      <c r="B1378" t="s">
        <v>9388</v>
      </c>
      <c r="C1378">
        <v>0.74849764232235905</v>
      </c>
      <c r="D1378" s="19">
        <v>6.5668045019858795E-7</v>
      </c>
      <c r="E1378" t="s">
        <v>7704</v>
      </c>
    </row>
    <row r="1379" spans="1:5">
      <c r="A1379">
        <v>8074030</v>
      </c>
      <c r="B1379" t="s">
        <v>2841</v>
      </c>
      <c r="C1379">
        <v>-0.42315231226426198</v>
      </c>
      <c r="D1379">
        <v>1.64097376516926E-2</v>
      </c>
      <c r="E1379" t="s">
        <v>893</v>
      </c>
    </row>
    <row r="1380" spans="1:5">
      <c r="A1380">
        <v>8115122</v>
      </c>
      <c r="B1380" t="s">
        <v>2842</v>
      </c>
      <c r="C1380">
        <v>-0.50440366669446202</v>
      </c>
      <c r="D1380">
        <v>2.80542645274178E-3</v>
      </c>
      <c r="E1380" t="s">
        <v>893</v>
      </c>
    </row>
    <row r="1381" spans="1:5">
      <c r="A1381">
        <v>7940135</v>
      </c>
      <c r="B1381" t="s">
        <v>9389</v>
      </c>
      <c r="C1381">
        <v>0.649231926543682</v>
      </c>
      <c r="D1381" s="19">
        <v>3.5452190482731197E-5</v>
      </c>
      <c r="E1381" t="s">
        <v>7704</v>
      </c>
    </row>
    <row r="1382" spans="1:5">
      <c r="A1382">
        <v>8169598</v>
      </c>
      <c r="B1382" t="s">
        <v>2844</v>
      </c>
      <c r="C1382">
        <v>-0.58347415320369</v>
      </c>
      <c r="D1382">
        <v>3.0651601103562999E-4</v>
      </c>
      <c r="E1382" t="s">
        <v>893</v>
      </c>
    </row>
    <row r="1383" spans="1:5">
      <c r="A1383">
        <v>8151788</v>
      </c>
      <c r="B1383" t="s">
        <v>9397</v>
      </c>
      <c r="C1383">
        <v>0.52205331880296502</v>
      </c>
      <c r="D1383">
        <v>1.8047558120976399E-3</v>
      </c>
      <c r="E1383" t="s">
        <v>7704</v>
      </c>
    </row>
    <row r="1384" spans="1:5">
      <c r="A1384">
        <v>7952785</v>
      </c>
      <c r="B1384" t="s">
        <v>15987</v>
      </c>
      <c r="C1384">
        <v>-0.46804269513973301</v>
      </c>
      <c r="D1384">
        <v>6.5473756620586096E-3</v>
      </c>
      <c r="E1384" t="s">
        <v>893</v>
      </c>
    </row>
    <row r="1385" spans="1:5">
      <c r="A1385">
        <v>8083690</v>
      </c>
      <c r="B1385" t="s">
        <v>19343</v>
      </c>
      <c r="C1385">
        <v>-0.42083727301354901</v>
      </c>
      <c r="D1385">
        <v>1.71301037058646E-2</v>
      </c>
      <c r="E1385" t="s">
        <v>893</v>
      </c>
    </row>
    <row r="1386" spans="1:5">
      <c r="A1386">
        <v>8055688</v>
      </c>
      <c r="B1386" t="s">
        <v>9399</v>
      </c>
      <c r="C1386">
        <v>0.58891253244349395</v>
      </c>
      <c r="D1386">
        <v>2.59489567487385E-4</v>
      </c>
      <c r="E1386" t="s">
        <v>7704</v>
      </c>
    </row>
    <row r="1387" spans="1:5">
      <c r="A1387">
        <v>8018993</v>
      </c>
      <c r="B1387" t="s">
        <v>9403</v>
      </c>
      <c r="C1387">
        <v>-0.42277515123164999</v>
      </c>
      <c r="D1387">
        <v>1.6517836002254101E-2</v>
      </c>
      <c r="E1387" t="s">
        <v>893</v>
      </c>
    </row>
    <row r="1388" spans="1:5">
      <c r="A1388">
        <v>8018620</v>
      </c>
      <c r="B1388" t="s">
        <v>2850</v>
      </c>
      <c r="C1388">
        <v>0.38381340359527799</v>
      </c>
      <c r="D1388">
        <v>3.3126909766421797E-2</v>
      </c>
      <c r="E1388" t="s">
        <v>7704</v>
      </c>
    </row>
    <row r="1389" spans="1:5">
      <c r="A1389">
        <v>8001337</v>
      </c>
      <c r="B1389" t="s">
        <v>2851</v>
      </c>
      <c r="C1389">
        <v>0.51825689844932599</v>
      </c>
      <c r="D1389">
        <v>2.0025222023867298E-3</v>
      </c>
      <c r="E1389" t="s">
        <v>7704</v>
      </c>
    </row>
    <row r="1390" spans="1:5">
      <c r="A1390">
        <v>8002370</v>
      </c>
      <c r="B1390" t="s">
        <v>2853</v>
      </c>
      <c r="C1390">
        <v>-0.36858503455479102</v>
      </c>
      <c r="D1390">
        <v>4.2740055424976699E-2</v>
      </c>
      <c r="E1390" t="s">
        <v>893</v>
      </c>
    </row>
    <row r="1391" spans="1:5">
      <c r="A1391">
        <v>8030954</v>
      </c>
      <c r="B1391" t="s">
        <v>19344</v>
      </c>
      <c r="C1391">
        <v>0.42155389928396297</v>
      </c>
      <c r="D1391">
        <v>1.6923215830808101E-2</v>
      </c>
      <c r="E1391" t="s">
        <v>7704</v>
      </c>
    </row>
    <row r="1392" spans="1:5">
      <c r="A1392">
        <v>8024019</v>
      </c>
      <c r="B1392" t="s">
        <v>9410</v>
      </c>
      <c r="C1392">
        <v>0.51101247445259901</v>
      </c>
      <c r="D1392">
        <v>2.3839616851284101E-3</v>
      </c>
      <c r="E1392" t="s">
        <v>7704</v>
      </c>
    </row>
    <row r="1393" spans="1:5">
      <c r="A1393">
        <v>8112841</v>
      </c>
      <c r="B1393" t="s">
        <v>2860</v>
      </c>
      <c r="C1393">
        <v>-0.43584331717514901</v>
      </c>
      <c r="D1393">
        <v>1.27650893789324E-2</v>
      </c>
      <c r="E1393" t="s">
        <v>893</v>
      </c>
    </row>
    <row r="1394" spans="1:5">
      <c r="A1394">
        <v>7900911</v>
      </c>
      <c r="B1394" t="s">
        <v>9411</v>
      </c>
      <c r="C1394">
        <v>0.48978992809097499</v>
      </c>
      <c r="D1394">
        <v>3.9791836995278504E-3</v>
      </c>
      <c r="E1394" t="s">
        <v>7704</v>
      </c>
    </row>
    <row r="1395" spans="1:5">
      <c r="A1395">
        <v>8119689</v>
      </c>
      <c r="B1395" t="s">
        <v>55</v>
      </c>
      <c r="C1395">
        <v>0.49771050279031198</v>
      </c>
      <c r="D1395">
        <v>3.3107766190000501E-3</v>
      </c>
      <c r="E1395" t="s">
        <v>7704</v>
      </c>
    </row>
    <row r="1396" spans="1:5">
      <c r="A1396">
        <v>8128716</v>
      </c>
      <c r="B1396" t="s">
        <v>9414</v>
      </c>
      <c r="C1396">
        <v>0.48202469871763898</v>
      </c>
      <c r="D1396">
        <v>4.7377276004714301E-3</v>
      </c>
      <c r="E1396" t="s">
        <v>7704</v>
      </c>
    </row>
    <row r="1397" spans="1:5">
      <c r="A1397">
        <v>8051928</v>
      </c>
      <c r="B1397" t="s">
        <v>2861</v>
      </c>
      <c r="C1397">
        <v>-0.52002407050906896</v>
      </c>
      <c r="D1397">
        <v>1.9097193365948499E-3</v>
      </c>
      <c r="E1397" t="s">
        <v>893</v>
      </c>
    </row>
    <row r="1398" spans="1:5">
      <c r="A1398">
        <v>8135915</v>
      </c>
      <c r="B1398" t="s">
        <v>19345</v>
      </c>
      <c r="C1398">
        <v>0.47646055179279601</v>
      </c>
      <c r="D1398">
        <v>5.36965961444628E-3</v>
      </c>
      <c r="E1398" t="s">
        <v>7704</v>
      </c>
    </row>
    <row r="1399" spans="1:5">
      <c r="A1399">
        <v>8100076</v>
      </c>
      <c r="B1399" t="s">
        <v>19346</v>
      </c>
      <c r="C1399">
        <v>-0.45559547993716698</v>
      </c>
      <c r="D1399">
        <v>8.5340289971209005E-3</v>
      </c>
      <c r="E1399" t="s">
        <v>893</v>
      </c>
    </row>
    <row r="1400" spans="1:5">
      <c r="A1400">
        <v>8086222</v>
      </c>
      <c r="B1400" t="s">
        <v>9417</v>
      </c>
      <c r="C1400">
        <v>0.41098621236802402</v>
      </c>
      <c r="D1400">
        <v>2.06155048830244E-2</v>
      </c>
      <c r="E1400" t="s">
        <v>7704</v>
      </c>
    </row>
    <row r="1401" spans="1:5">
      <c r="A1401">
        <v>8123621</v>
      </c>
      <c r="B1401" t="s">
        <v>2863</v>
      </c>
      <c r="C1401">
        <v>-0.46498131923069802</v>
      </c>
      <c r="D1401">
        <v>7.0162476754696002E-3</v>
      </c>
      <c r="E1401" t="s">
        <v>893</v>
      </c>
    </row>
    <row r="1402" spans="1:5">
      <c r="A1402">
        <v>8089112</v>
      </c>
      <c r="B1402" t="s">
        <v>9422</v>
      </c>
      <c r="C1402">
        <v>0.43780215088186097</v>
      </c>
      <c r="D1402">
        <v>1.2273010780329E-2</v>
      </c>
      <c r="E1402" t="s">
        <v>7704</v>
      </c>
    </row>
    <row r="1403" spans="1:5">
      <c r="A1403">
        <v>8145418</v>
      </c>
      <c r="B1403" t="s">
        <v>9423</v>
      </c>
      <c r="C1403">
        <v>0.43759014015090297</v>
      </c>
      <c r="D1403">
        <v>1.23062996852222E-2</v>
      </c>
      <c r="E1403" t="s">
        <v>7704</v>
      </c>
    </row>
    <row r="1404" spans="1:5">
      <c r="A1404">
        <v>7951672</v>
      </c>
      <c r="B1404" t="s">
        <v>2868</v>
      </c>
      <c r="C1404">
        <v>0.360716069125115</v>
      </c>
      <c r="D1404">
        <v>4.8536162354346601E-2</v>
      </c>
      <c r="E1404" t="s">
        <v>7704</v>
      </c>
    </row>
    <row r="1405" spans="1:5">
      <c r="A1405">
        <v>7979455</v>
      </c>
      <c r="B1405" t="s">
        <v>15989</v>
      </c>
      <c r="C1405">
        <v>-0.37998360388388602</v>
      </c>
      <c r="D1405">
        <v>3.5381842029020401E-2</v>
      </c>
      <c r="E1405" t="s">
        <v>893</v>
      </c>
    </row>
    <row r="1406" spans="1:5">
      <c r="A1406">
        <v>8041982</v>
      </c>
      <c r="B1406" t="s">
        <v>9425</v>
      </c>
      <c r="C1406">
        <v>-0.66370788910426504</v>
      </c>
      <c r="D1406" s="19">
        <v>2.1332775330725602E-5</v>
      </c>
      <c r="E1406" t="s">
        <v>893</v>
      </c>
    </row>
    <row r="1407" spans="1:5">
      <c r="A1407">
        <v>8149307</v>
      </c>
      <c r="B1407" t="s">
        <v>2871</v>
      </c>
      <c r="C1407">
        <v>-0.497768468766355</v>
      </c>
      <c r="D1407">
        <v>3.3079286949988101E-3</v>
      </c>
      <c r="E1407" t="s">
        <v>893</v>
      </c>
    </row>
    <row r="1408" spans="1:5">
      <c r="A1408">
        <v>8132439</v>
      </c>
      <c r="B1408" t="s">
        <v>9426</v>
      </c>
      <c r="C1408">
        <v>0.62024820451262697</v>
      </c>
      <c r="D1408" s="19">
        <v>9.4102782496844001E-5</v>
      </c>
      <c r="E1408" t="s">
        <v>7704</v>
      </c>
    </row>
    <row r="1409" spans="1:5">
      <c r="A1409">
        <v>8023043</v>
      </c>
      <c r="B1409" t="s">
        <v>9427</v>
      </c>
      <c r="C1409">
        <v>0.53141765768651505</v>
      </c>
      <c r="D1409">
        <v>1.40443101356469E-3</v>
      </c>
      <c r="E1409" t="s">
        <v>7704</v>
      </c>
    </row>
    <row r="1410" spans="1:5">
      <c r="A1410">
        <v>8004133</v>
      </c>
      <c r="B1410" t="s">
        <v>9428</v>
      </c>
      <c r="C1410">
        <v>0.42969092011337201</v>
      </c>
      <c r="D1410">
        <v>1.44249124966708E-2</v>
      </c>
      <c r="E1410" t="s">
        <v>7704</v>
      </c>
    </row>
    <row r="1411" spans="1:5">
      <c r="A1411">
        <v>7954752</v>
      </c>
      <c r="B1411" t="s">
        <v>2875</v>
      </c>
      <c r="C1411">
        <v>-0.38447162411991997</v>
      </c>
      <c r="D1411">
        <v>3.2786902425870401E-2</v>
      </c>
      <c r="E1411" t="s">
        <v>893</v>
      </c>
    </row>
    <row r="1412" spans="1:5">
      <c r="A1412">
        <v>8093665</v>
      </c>
      <c r="B1412" t="s">
        <v>2877</v>
      </c>
      <c r="C1412">
        <v>-0.47915373608345002</v>
      </c>
      <c r="D1412">
        <v>5.0610795812488299E-3</v>
      </c>
      <c r="E1412" t="s">
        <v>893</v>
      </c>
    </row>
    <row r="1413" spans="1:5">
      <c r="A1413">
        <v>8125887</v>
      </c>
      <c r="B1413" t="s">
        <v>9431</v>
      </c>
      <c r="C1413">
        <v>0.56879602601729096</v>
      </c>
      <c r="D1413">
        <v>4.8083636978565598E-4</v>
      </c>
      <c r="E1413" t="s">
        <v>7704</v>
      </c>
    </row>
    <row r="1414" spans="1:5">
      <c r="A1414">
        <v>8069565</v>
      </c>
      <c r="B1414" t="s">
        <v>9432</v>
      </c>
      <c r="C1414">
        <v>0.57733383382553305</v>
      </c>
      <c r="D1414">
        <v>3.7264526469999397E-4</v>
      </c>
      <c r="E1414" t="s">
        <v>7704</v>
      </c>
    </row>
    <row r="1415" spans="1:5">
      <c r="A1415">
        <v>8088436</v>
      </c>
      <c r="B1415" t="s">
        <v>9434</v>
      </c>
      <c r="C1415">
        <v>0.73676675008771098</v>
      </c>
      <c r="D1415" s="19">
        <v>1.07366468354378E-6</v>
      </c>
      <c r="E1415" t="s">
        <v>7704</v>
      </c>
    </row>
    <row r="1416" spans="1:5">
      <c r="A1416">
        <v>7956401</v>
      </c>
      <c r="B1416" t="s">
        <v>9436</v>
      </c>
      <c r="C1416">
        <v>0.36329913627960603</v>
      </c>
      <c r="D1416">
        <v>4.6596057364889303E-2</v>
      </c>
      <c r="E1416" t="s">
        <v>7704</v>
      </c>
    </row>
    <row r="1417" spans="1:5">
      <c r="A1417">
        <v>8068974</v>
      </c>
      <c r="B1417" t="s">
        <v>2881</v>
      </c>
      <c r="C1417">
        <v>-0.44154568403767303</v>
      </c>
      <c r="D1417">
        <v>1.14072705620507E-2</v>
      </c>
      <c r="E1417" t="s">
        <v>893</v>
      </c>
    </row>
    <row r="1418" spans="1:5">
      <c r="A1418">
        <v>7969955</v>
      </c>
      <c r="B1418" t="s">
        <v>2883</v>
      </c>
      <c r="C1418">
        <v>-0.58063435679560804</v>
      </c>
      <c r="D1418">
        <v>3.3423146153788001E-4</v>
      </c>
      <c r="E1418" t="s">
        <v>893</v>
      </c>
    </row>
    <row r="1419" spans="1:5">
      <c r="A1419">
        <v>8121949</v>
      </c>
      <c r="B1419" t="s">
        <v>9440</v>
      </c>
      <c r="C1419">
        <v>0.48231234555140601</v>
      </c>
      <c r="D1419">
        <v>4.7089975573571599E-3</v>
      </c>
      <c r="E1419" t="s">
        <v>7704</v>
      </c>
    </row>
    <row r="1420" spans="1:5">
      <c r="A1420">
        <v>7976766</v>
      </c>
      <c r="B1420" t="s">
        <v>2884</v>
      </c>
      <c r="C1420">
        <v>-0.39339833752261799</v>
      </c>
      <c r="D1420">
        <v>2.8203212616343901E-2</v>
      </c>
      <c r="E1420" t="s">
        <v>893</v>
      </c>
    </row>
    <row r="1421" spans="1:5">
      <c r="A1421">
        <v>7949060</v>
      </c>
      <c r="B1421" t="s">
        <v>9442</v>
      </c>
      <c r="C1421">
        <v>0.63664818232431097</v>
      </c>
      <c r="D1421" s="19">
        <v>5.3552050916138999E-5</v>
      </c>
      <c r="E1421" t="s">
        <v>7704</v>
      </c>
    </row>
    <row r="1422" spans="1:5">
      <c r="A1422">
        <v>8050908</v>
      </c>
      <c r="B1422" t="s">
        <v>9444</v>
      </c>
      <c r="C1422">
        <v>0.55196175098690003</v>
      </c>
      <c r="D1422">
        <v>7.8467298071994399E-4</v>
      </c>
      <c r="E1422" t="s">
        <v>7704</v>
      </c>
    </row>
    <row r="1423" spans="1:5">
      <c r="A1423">
        <v>8159687</v>
      </c>
      <c r="B1423" t="s">
        <v>2891</v>
      </c>
      <c r="C1423">
        <v>-0.41519511709436002</v>
      </c>
      <c r="D1423">
        <v>1.90370863642669E-2</v>
      </c>
      <c r="E1423" t="s">
        <v>893</v>
      </c>
    </row>
    <row r="1424" spans="1:5">
      <c r="A1424">
        <v>8003619</v>
      </c>
      <c r="B1424" t="s">
        <v>2892</v>
      </c>
      <c r="C1424">
        <v>-0.413244922940739</v>
      </c>
      <c r="D1424">
        <v>1.9770596146884201E-2</v>
      </c>
      <c r="E1424" t="s">
        <v>893</v>
      </c>
    </row>
    <row r="1425" spans="1:5">
      <c r="A1425">
        <v>8138662</v>
      </c>
      <c r="B1425" t="s">
        <v>9454</v>
      </c>
      <c r="C1425">
        <v>0.449778840587929</v>
      </c>
      <c r="D1425">
        <v>9.6077770210254605E-3</v>
      </c>
      <c r="E1425" t="s">
        <v>7704</v>
      </c>
    </row>
    <row r="1426" spans="1:5">
      <c r="A1426">
        <v>8058509</v>
      </c>
      <c r="B1426" t="s">
        <v>19347</v>
      </c>
      <c r="C1426">
        <v>-0.41161236572362098</v>
      </c>
      <c r="D1426">
        <v>2.0398689911205602E-2</v>
      </c>
      <c r="E1426" t="s">
        <v>893</v>
      </c>
    </row>
    <row r="1427" spans="1:5">
      <c r="A1427">
        <v>8087283</v>
      </c>
      <c r="B1427" t="s">
        <v>9456</v>
      </c>
      <c r="C1427">
        <v>0.66921814816089198</v>
      </c>
      <c r="D1427" s="19">
        <v>1.7364850050410201E-5</v>
      </c>
      <c r="E1427" t="s">
        <v>7704</v>
      </c>
    </row>
    <row r="1428" spans="1:5">
      <c r="A1428">
        <v>8154359</v>
      </c>
      <c r="B1428" t="s">
        <v>9457</v>
      </c>
      <c r="C1428">
        <v>0.47276237732548398</v>
      </c>
      <c r="D1428">
        <v>5.8492396814426801E-3</v>
      </c>
      <c r="E1428" t="s">
        <v>7704</v>
      </c>
    </row>
    <row r="1429" spans="1:5">
      <c r="A1429">
        <v>7993248</v>
      </c>
      <c r="B1429" t="s">
        <v>19348</v>
      </c>
      <c r="C1429">
        <v>0.50876303527624001</v>
      </c>
      <c r="D1429">
        <v>2.52294657373821E-3</v>
      </c>
      <c r="E1429" t="s">
        <v>7704</v>
      </c>
    </row>
    <row r="1430" spans="1:5">
      <c r="A1430">
        <v>8039044</v>
      </c>
      <c r="B1430" t="s">
        <v>2900</v>
      </c>
      <c r="C1430">
        <v>-0.46355280226642298</v>
      </c>
      <c r="D1430">
        <v>7.2161381518896298E-3</v>
      </c>
      <c r="E1430" t="s">
        <v>893</v>
      </c>
    </row>
    <row r="1431" spans="1:5">
      <c r="A1431">
        <v>7943424</v>
      </c>
      <c r="B1431" t="s">
        <v>9461</v>
      </c>
      <c r="C1431">
        <v>0.40534863168450402</v>
      </c>
      <c r="D1431">
        <v>2.28760091931705E-2</v>
      </c>
      <c r="E1431" t="s">
        <v>7704</v>
      </c>
    </row>
    <row r="1432" spans="1:5">
      <c r="A1432">
        <v>7911643</v>
      </c>
      <c r="B1432" t="s">
        <v>19349</v>
      </c>
      <c r="C1432">
        <v>-0.36114054690052499</v>
      </c>
      <c r="D1432">
        <v>4.8227484845810902E-2</v>
      </c>
      <c r="E1432" t="s">
        <v>893</v>
      </c>
    </row>
    <row r="1433" spans="1:5">
      <c r="A1433">
        <v>8158242</v>
      </c>
      <c r="B1433" t="s">
        <v>2901</v>
      </c>
      <c r="C1433">
        <v>-0.56619621508513196</v>
      </c>
      <c r="D1433">
        <v>5.1776998407536E-4</v>
      </c>
      <c r="E1433" t="s">
        <v>893</v>
      </c>
    </row>
    <row r="1434" spans="1:5">
      <c r="A1434">
        <v>7915227</v>
      </c>
      <c r="B1434" t="s">
        <v>9463</v>
      </c>
      <c r="C1434">
        <v>0.44924973458744499</v>
      </c>
      <c r="D1434">
        <v>9.7038517807978199E-3</v>
      </c>
      <c r="E1434" t="s">
        <v>7704</v>
      </c>
    </row>
    <row r="1435" spans="1:5">
      <c r="A1435">
        <v>8131965</v>
      </c>
      <c r="B1435" t="s">
        <v>2905</v>
      </c>
      <c r="C1435">
        <v>0.38804057048240398</v>
      </c>
      <c r="D1435">
        <v>3.0931528515513299E-2</v>
      </c>
      <c r="E1435" t="s">
        <v>7704</v>
      </c>
    </row>
    <row r="1436" spans="1:5">
      <c r="A1436">
        <v>8126259</v>
      </c>
      <c r="B1436" t="s">
        <v>9468</v>
      </c>
      <c r="C1436">
        <v>0.41163118771148799</v>
      </c>
      <c r="D1436">
        <v>2.03949294214864E-2</v>
      </c>
      <c r="E1436" t="s">
        <v>7704</v>
      </c>
    </row>
    <row r="1437" spans="1:5">
      <c r="A1437">
        <v>7906307</v>
      </c>
      <c r="B1437" t="s">
        <v>9469</v>
      </c>
      <c r="C1437">
        <v>0.51325000737793502</v>
      </c>
      <c r="D1437">
        <v>2.2542439669898501E-3</v>
      </c>
      <c r="E1437" t="s">
        <v>7704</v>
      </c>
    </row>
    <row r="1438" spans="1:5">
      <c r="A1438">
        <v>8161192</v>
      </c>
      <c r="B1438" t="s">
        <v>2907</v>
      </c>
      <c r="C1438">
        <v>-0.43611521395234498</v>
      </c>
      <c r="D1438">
        <v>1.2698647959708501E-2</v>
      </c>
      <c r="E1438" t="s">
        <v>893</v>
      </c>
    </row>
    <row r="1439" spans="1:5">
      <c r="A1439">
        <v>8089203</v>
      </c>
      <c r="B1439" t="s">
        <v>19350</v>
      </c>
      <c r="C1439">
        <v>0.37734402896520902</v>
      </c>
      <c r="D1439">
        <v>3.70939876174411E-2</v>
      </c>
      <c r="E1439" t="s">
        <v>7704</v>
      </c>
    </row>
    <row r="1440" spans="1:5">
      <c r="A1440">
        <v>7900235</v>
      </c>
      <c r="B1440" t="s">
        <v>2914</v>
      </c>
      <c r="C1440">
        <v>-0.38211624538855798</v>
      </c>
      <c r="D1440">
        <v>3.4073020205962097E-2</v>
      </c>
      <c r="E1440" t="s">
        <v>893</v>
      </c>
    </row>
    <row r="1441" spans="1:5">
      <c r="A1441">
        <v>7915229</v>
      </c>
      <c r="B1441" t="s">
        <v>9473</v>
      </c>
      <c r="C1441">
        <v>0.40822302401869498</v>
      </c>
      <c r="D1441">
        <v>2.1690842280054301E-2</v>
      </c>
      <c r="E1441" t="s">
        <v>7704</v>
      </c>
    </row>
    <row r="1442" spans="1:5">
      <c r="A1442">
        <v>8080762</v>
      </c>
      <c r="B1442" t="s">
        <v>19351</v>
      </c>
      <c r="C1442">
        <v>-0.41595320420319098</v>
      </c>
      <c r="D1442">
        <v>1.8753240144807198E-2</v>
      </c>
      <c r="E1442" t="s">
        <v>893</v>
      </c>
    </row>
    <row r="1443" spans="1:5">
      <c r="A1443">
        <v>8036252</v>
      </c>
      <c r="B1443" t="s">
        <v>19352</v>
      </c>
      <c r="C1443">
        <v>-0.53078749377470003</v>
      </c>
      <c r="D1443">
        <v>1.4303153545647399E-3</v>
      </c>
      <c r="E1443" t="s">
        <v>893</v>
      </c>
    </row>
    <row r="1444" spans="1:5">
      <c r="A1444">
        <v>7964262</v>
      </c>
      <c r="B1444" t="s">
        <v>9477</v>
      </c>
      <c r="C1444">
        <v>0.64712073017961402</v>
      </c>
      <c r="D1444" s="19">
        <v>3.7289556185788297E-5</v>
      </c>
      <c r="E1444" t="s">
        <v>7704</v>
      </c>
    </row>
    <row r="1445" spans="1:5">
      <c r="A1445">
        <v>8077688</v>
      </c>
      <c r="B1445" t="s">
        <v>9478</v>
      </c>
      <c r="C1445">
        <v>0.590143302241531</v>
      </c>
      <c r="D1445">
        <v>2.4925132562885399E-4</v>
      </c>
      <c r="E1445" t="s">
        <v>7704</v>
      </c>
    </row>
    <row r="1446" spans="1:5">
      <c r="A1446">
        <v>7933469</v>
      </c>
      <c r="B1446" t="s">
        <v>15991</v>
      </c>
      <c r="C1446">
        <v>-0.54461285375246804</v>
      </c>
      <c r="D1446">
        <v>9.7654057054552101E-4</v>
      </c>
      <c r="E1446" t="s">
        <v>893</v>
      </c>
    </row>
    <row r="1447" spans="1:5">
      <c r="A1447">
        <v>7959016</v>
      </c>
      <c r="B1447" t="s">
        <v>2917</v>
      </c>
      <c r="C1447">
        <v>-0.64126997612484204</v>
      </c>
      <c r="D1447" s="19">
        <v>4.5762188493600401E-5</v>
      </c>
      <c r="E1447" t="s">
        <v>893</v>
      </c>
    </row>
    <row r="1448" spans="1:5">
      <c r="A1448">
        <v>8131944</v>
      </c>
      <c r="B1448" t="s">
        <v>2919</v>
      </c>
      <c r="C1448">
        <v>0.54485414313610403</v>
      </c>
      <c r="D1448">
        <v>9.7069675768426001E-4</v>
      </c>
      <c r="E1448" t="s">
        <v>7704</v>
      </c>
    </row>
    <row r="1449" spans="1:5">
      <c r="A1449">
        <v>8005785</v>
      </c>
      <c r="B1449" t="s">
        <v>2927</v>
      </c>
      <c r="C1449">
        <v>0.47198661350873999</v>
      </c>
      <c r="D1449">
        <v>5.9616543554668004E-3</v>
      </c>
      <c r="E1449" t="s">
        <v>7704</v>
      </c>
    </row>
    <row r="1450" spans="1:5">
      <c r="A1450">
        <v>8068578</v>
      </c>
      <c r="B1450" t="s">
        <v>2929</v>
      </c>
      <c r="C1450">
        <v>-0.39665619083569498</v>
      </c>
      <c r="D1450">
        <v>2.6553877897609199E-2</v>
      </c>
      <c r="E1450" t="s">
        <v>893</v>
      </c>
    </row>
    <row r="1451" spans="1:5">
      <c r="A1451">
        <v>8030939</v>
      </c>
      <c r="B1451" t="s">
        <v>2932</v>
      </c>
      <c r="C1451">
        <v>-0.66389125364302204</v>
      </c>
      <c r="D1451" s="19">
        <v>2.1186197472244499E-5</v>
      </c>
      <c r="E1451" t="s">
        <v>893</v>
      </c>
    </row>
    <row r="1452" spans="1:5">
      <c r="A1452">
        <v>7970691</v>
      </c>
      <c r="B1452" t="s">
        <v>2933</v>
      </c>
      <c r="C1452">
        <v>-0.57520124171855203</v>
      </c>
      <c r="D1452">
        <v>3.96845314150887E-4</v>
      </c>
      <c r="E1452" t="s">
        <v>893</v>
      </c>
    </row>
    <row r="1453" spans="1:5">
      <c r="A1453">
        <v>8122982</v>
      </c>
      <c r="B1453" t="s">
        <v>15992</v>
      </c>
      <c r="C1453">
        <v>-0.67110791484433696</v>
      </c>
      <c r="D1453" s="19">
        <v>1.64158295335966E-5</v>
      </c>
      <c r="E1453" t="s">
        <v>893</v>
      </c>
    </row>
    <row r="1454" spans="1:5">
      <c r="A1454">
        <v>7939751</v>
      </c>
      <c r="B1454" t="s">
        <v>9484</v>
      </c>
      <c r="C1454">
        <v>0.40526072830148901</v>
      </c>
      <c r="D1454">
        <v>2.29119503630048E-2</v>
      </c>
      <c r="E1454" t="s">
        <v>7704</v>
      </c>
    </row>
    <row r="1455" spans="1:5">
      <c r="A1455">
        <v>8024655</v>
      </c>
      <c r="B1455" t="s">
        <v>2937</v>
      </c>
      <c r="C1455">
        <v>-0.42607351215227302</v>
      </c>
      <c r="D1455">
        <v>1.55048160109841E-2</v>
      </c>
      <c r="E1455" t="s">
        <v>893</v>
      </c>
    </row>
    <row r="1456" spans="1:5">
      <c r="A1456">
        <v>7944195</v>
      </c>
      <c r="B1456" t="s">
        <v>2938</v>
      </c>
      <c r="C1456">
        <v>-0.38146671511226499</v>
      </c>
      <c r="D1456">
        <v>3.4465558690099797E-2</v>
      </c>
      <c r="E1456" t="s">
        <v>893</v>
      </c>
    </row>
    <row r="1457" spans="1:5">
      <c r="A1457">
        <v>7905382</v>
      </c>
      <c r="B1457" t="s">
        <v>2940</v>
      </c>
      <c r="C1457">
        <v>0.36985162362156998</v>
      </c>
      <c r="D1457">
        <v>4.1920890923921102E-2</v>
      </c>
      <c r="E1457" t="s">
        <v>7704</v>
      </c>
    </row>
    <row r="1458" spans="1:5">
      <c r="A1458">
        <v>7944955</v>
      </c>
      <c r="B1458" t="s">
        <v>19353</v>
      </c>
      <c r="C1458">
        <v>-0.43595209431682402</v>
      </c>
      <c r="D1458">
        <v>1.274087648512E-2</v>
      </c>
      <c r="E1458" t="s">
        <v>893</v>
      </c>
    </row>
    <row r="1459" spans="1:5">
      <c r="A1459">
        <v>7912646</v>
      </c>
      <c r="B1459" t="s">
        <v>2942</v>
      </c>
      <c r="C1459">
        <v>-0.37082232428288397</v>
      </c>
      <c r="D1459">
        <v>4.1261339935510101E-2</v>
      </c>
      <c r="E1459" t="s">
        <v>893</v>
      </c>
    </row>
    <row r="1460" spans="1:5">
      <c r="A1460">
        <v>7971615</v>
      </c>
      <c r="B1460" t="s">
        <v>9494</v>
      </c>
      <c r="C1460">
        <v>0.59251411081849203</v>
      </c>
      <c r="D1460">
        <v>2.32076407219617E-4</v>
      </c>
      <c r="E1460" t="s">
        <v>7704</v>
      </c>
    </row>
    <row r="1461" spans="1:5">
      <c r="A1461">
        <v>8080419</v>
      </c>
      <c r="B1461" t="s">
        <v>9496</v>
      </c>
      <c r="C1461">
        <v>0.53869839837809697</v>
      </c>
      <c r="D1461">
        <v>1.1443663410856399E-3</v>
      </c>
      <c r="E1461" t="s">
        <v>7704</v>
      </c>
    </row>
    <row r="1462" spans="1:5">
      <c r="A1462">
        <v>8152506</v>
      </c>
      <c r="B1462" t="s">
        <v>15993</v>
      </c>
      <c r="C1462">
        <v>-0.58085443289251704</v>
      </c>
      <c r="D1462">
        <v>3.3283299437943998E-4</v>
      </c>
      <c r="E1462" t="s">
        <v>893</v>
      </c>
    </row>
    <row r="1463" spans="1:5">
      <c r="A1463">
        <v>7937039</v>
      </c>
      <c r="B1463" t="s">
        <v>9502</v>
      </c>
      <c r="C1463">
        <v>0.39059964063319103</v>
      </c>
      <c r="D1463">
        <v>2.9563554940954299E-2</v>
      </c>
      <c r="E1463" t="s">
        <v>7704</v>
      </c>
    </row>
    <row r="1464" spans="1:5">
      <c r="A1464">
        <v>8132592</v>
      </c>
      <c r="B1464" t="s">
        <v>2951</v>
      </c>
      <c r="C1464">
        <v>-0.51114187888299401</v>
      </c>
      <c r="D1464">
        <v>2.3789292481951798E-3</v>
      </c>
      <c r="E1464" t="s">
        <v>893</v>
      </c>
    </row>
    <row r="1465" spans="1:5">
      <c r="A1465">
        <v>7918379</v>
      </c>
      <c r="B1465" t="s">
        <v>2954</v>
      </c>
      <c r="C1465">
        <v>-0.369321572378004</v>
      </c>
      <c r="D1465">
        <v>4.2244388303118198E-2</v>
      </c>
      <c r="E1465" t="s">
        <v>893</v>
      </c>
    </row>
    <row r="1466" spans="1:5">
      <c r="A1466">
        <v>7985001</v>
      </c>
      <c r="B1466" t="s">
        <v>15995</v>
      </c>
      <c r="C1466">
        <v>-0.62272636822883298</v>
      </c>
      <c r="D1466" s="19">
        <v>8.6406437932563096E-5</v>
      </c>
      <c r="E1466" t="s">
        <v>893</v>
      </c>
    </row>
    <row r="1467" spans="1:5">
      <c r="A1467">
        <v>7973377</v>
      </c>
      <c r="B1467" t="s">
        <v>19354</v>
      </c>
      <c r="C1467">
        <v>-0.36804801561105599</v>
      </c>
      <c r="D1467">
        <v>4.31309340046305E-2</v>
      </c>
      <c r="E1467" t="s">
        <v>893</v>
      </c>
    </row>
    <row r="1468" spans="1:5">
      <c r="A1468">
        <v>8002322</v>
      </c>
      <c r="B1468" t="s">
        <v>2956</v>
      </c>
      <c r="C1468">
        <v>-0.401438904538645</v>
      </c>
      <c r="D1468">
        <v>2.44606197056439E-2</v>
      </c>
      <c r="E1468" t="s">
        <v>893</v>
      </c>
    </row>
    <row r="1469" spans="1:5">
      <c r="A1469">
        <v>7904364</v>
      </c>
      <c r="B1469" t="s">
        <v>9507</v>
      </c>
      <c r="C1469">
        <v>0.61115617403859201</v>
      </c>
      <c r="D1469">
        <v>1.2883795204392999E-4</v>
      </c>
      <c r="E1469" t="s">
        <v>7704</v>
      </c>
    </row>
    <row r="1470" spans="1:5">
      <c r="A1470">
        <v>8157949</v>
      </c>
      <c r="B1470" t="s">
        <v>2959</v>
      </c>
      <c r="C1470">
        <v>-0.62613102303145196</v>
      </c>
      <c r="D1470" s="19">
        <v>7.6915236624219301E-5</v>
      </c>
      <c r="E1470" t="s">
        <v>893</v>
      </c>
    </row>
    <row r="1471" spans="1:5">
      <c r="A1471">
        <v>8109462</v>
      </c>
      <c r="B1471" t="s">
        <v>19355</v>
      </c>
      <c r="C1471">
        <v>0.50587452066969196</v>
      </c>
      <c r="D1471">
        <v>2.7042585879969798E-3</v>
      </c>
      <c r="E1471" t="s">
        <v>7704</v>
      </c>
    </row>
    <row r="1472" spans="1:5">
      <c r="A1472">
        <v>8096070</v>
      </c>
      <c r="B1472" t="s">
        <v>9509</v>
      </c>
      <c r="C1472">
        <v>-0.36939641249364402</v>
      </c>
      <c r="D1472">
        <v>4.2194933767479903E-2</v>
      </c>
      <c r="E1472" t="s">
        <v>893</v>
      </c>
    </row>
    <row r="1473" spans="1:5">
      <c r="A1473">
        <v>7906501</v>
      </c>
      <c r="B1473" t="s">
        <v>19356</v>
      </c>
      <c r="C1473">
        <v>-0.38853726126260602</v>
      </c>
      <c r="D1473">
        <v>3.0636366634858601E-2</v>
      </c>
      <c r="E1473" t="s">
        <v>893</v>
      </c>
    </row>
    <row r="1474" spans="1:5">
      <c r="A1474">
        <v>8099982</v>
      </c>
      <c r="B1474" t="s">
        <v>2963</v>
      </c>
      <c r="C1474">
        <v>-0.66759213907081905</v>
      </c>
      <c r="D1474" s="19">
        <v>1.8498281242008701E-5</v>
      </c>
      <c r="E1474" t="s">
        <v>893</v>
      </c>
    </row>
    <row r="1475" spans="1:5">
      <c r="A1475">
        <v>7926486</v>
      </c>
      <c r="B1475" t="s">
        <v>2966</v>
      </c>
      <c r="C1475">
        <v>-0.397537482546649</v>
      </c>
      <c r="D1475">
        <v>2.6197601279059901E-2</v>
      </c>
      <c r="E1475" t="s">
        <v>893</v>
      </c>
    </row>
    <row r="1476" spans="1:5">
      <c r="A1476">
        <v>8162631</v>
      </c>
      <c r="B1476" t="s">
        <v>2968</v>
      </c>
      <c r="C1476">
        <v>-0.50757509939633705</v>
      </c>
      <c r="D1476">
        <v>2.5965127428617001E-3</v>
      </c>
      <c r="E1476" t="s">
        <v>893</v>
      </c>
    </row>
    <row r="1477" spans="1:5">
      <c r="A1477">
        <v>8140620</v>
      </c>
      <c r="B1477" t="s">
        <v>2967</v>
      </c>
      <c r="C1477">
        <v>-0.69605365001236896</v>
      </c>
      <c r="D1477" s="19">
        <v>6.0896883153106099E-6</v>
      </c>
      <c r="E1477" t="s">
        <v>893</v>
      </c>
    </row>
    <row r="1478" spans="1:5">
      <c r="A1478">
        <v>8123062</v>
      </c>
      <c r="B1478" t="s">
        <v>9514</v>
      </c>
      <c r="C1478">
        <v>0.40797640111172401</v>
      </c>
      <c r="D1478">
        <v>2.1796557314565101E-2</v>
      </c>
      <c r="E1478" t="s">
        <v>7704</v>
      </c>
    </row>
    <row r="1479" spans="1:5">
      <c r="A1479">
        <v>7945245</v>
      </c>
      <c r="B1479" t="s">
        <v>2974</v>
      </c>
      <c r="C1479">
        <v>-0.59597739362233204</v>
      </c>
      <c r="D1479">
        <v>2.0973959467562999E-4</v>
      </c>
      <c r="E1479" t="s">
        <v>893</v>
      </c>
    </row>
    <row r="1480" spans="1:5">
      <c r="A1480">
        <v>8072777</v>
      </c>
      <c r="B1480" t="s">
        <v>9516</v>
      </c>
      <c r="C1480">
        <v>0.36372028341986001</v>
      </c>
      <c r="D1480">
        <v>4.6252812248015897E-2</v>
      </c>
      <c r="E1480" t="s">
        <v>7704</v>
      </c>
    </row>
    <row r="1481" spans="1:5">
      <c r="A1481">
        <v>8135405</v>
      </c>
      <c r="B1481" t="s">
        <v>15997</v>
      </c>
      <c r="C1481">
        <v>-0.53690577558873598</v>
      </c>
      <c r="D1481">
        <v>1.2064017994207401E-3</v>
      </c>
      <c r="E1481" t="s">
        <v>893</v>
      </c>
    </row>
    <row r="1482" spans="1:5">
      <c r="A1482">
        <v>8097513</v>
      </c>
      <c r="B1482" t="s">
        <v>2976</v>
      </c>
      <c r="C1482">
        <v>-0.46357814742685099</v>
      </c>
      <c r="D1482">
        <v>7.21640952513303E-3</v>
      </c>
      <c r="E1482" t="s">
        <v>893</v>
      </c>
    </row>
    <row r="1483" spans="1:5">
      <c r="A1483">
        <v>7904830</v>
      </c>
      <c r="B1483" t="s">
        <v>15998</v>
      </c>
      <c r="C1483">
        <v>-0.60936109340230205</v>
      </c>
      <c r="D1483">
        <v>1.3689600008244399E-4</v>
      </c>
      <c r="E1483" t="s">
        <v>893</v>
      </c>
    </row>
    <row r="1484" spans="1:5">
      <c r="A1484">
        <v>7970111</v>
      </c>
      <c r="B1484" t="s">
        <v>9522</v>
      </c>
      <c r="C1484">
        <v>0.41100759361318101</v>
      </c>
      <c r="D1484">
        <v>2.06160215699168E-2</v>
      </c>
      <c r="E1484" t="s">
        <v>7704</v>
      </c>
    </row>
    <row r="1485" spans="1:5">
      <c r="A1485">
        <v>8060772</v>
      </c>
      <c r="B1485" t="s">
        <v>2977</v>
      </c>
      <c r="C1485">
        <v>-0.363982729139606</v>
      </c>
      <c r="D1485">
        <v>4.6075106828656301E-2</v>
      </c>
      <c r="E1485" t="s">
        <v>893</v>
      </c>
    </row>
    <row r="1486" spans="1:5">
      <c r="A1486">
        <v>8046792</v>
      </c>
      <c r="B1486" t="s">
        <v>2980</v>
      </c>
      <c r="C1486">
        <v>0.49625320414136498</v>
      </c>
      <c r="D1486">
        <v>3.4279331583442398E-3</v>
      </c>
      <c r="E1486" t="s">
        <v>7704</v>
      </c>
    </row>
    <row r="1487" spans="1:5">
      <c r="A1487">
        <v>7984524</v>
      </c>
      <c r="B1487" t="s">
        <v>2981</v>
      </c>
      <c r="C1487">
        <v>-0.47041864665870597</v>
      </c>
      <c r="D1487">
        <v>6.1829745546483897E-3</v>
      </c>
      <c r="E1487" t="s">
        <v>893</v>
      </c>
    </row>
    <row r="1488" spans="1:5">
      <c r="A1488">
        <v>8135688</v>
      </c>
      <c r="B1488" t="s">
        <v>16453</v>
      </c>
      <c r="C1488">
        <v>0.393202977064814</v>
      </c>
      <c r="D1488">
        <v>2.8288609180783401E-2</v>
      </c>
      <c r="E1488" t="s">
        <v>7704</v>
      </c>
    </row>
    <row r="1489" spans="1:5">
      <c r="A1489">
        <v>8106122</v>
      </c>
      <c r="B1489" t="s">
        <v>2982</v>
      </c>
      <c r="C1489">
        <v>0.49198836743597202</v>
      </c>
      <c r="D1489">
        <v>3.7798772908262E-3</v>
      </c>
      <c r="E1489" t="s">
        <v>7704</v>
      </c>
    </row>
    <row r="1490" spans="1:5">
      <c r="A1490">
        <v>7936871</v>
      </c>
      <c r="B1490" t="s">
        <v>9528</v>
      </c>
      <c r="C1490">
        <v>-0.38341320784564298</v>
      </c>
      <c r="D1490">
        <v>3.3370329485447998E-2</v>
      </c>
      <c r="E1490" t="s">
        <v>893</v>
      </c>
    </row>
    <row r="1491" spans="1:5">
      <c r="A1491">
        <v>7969861</v>
      </c>
      <c r="B1491" t="s">
        <v>9529</v>
      </c>
      <c r="C1491">
        <v>0.45240941490160202</v>
      </c>
      <c r="D1491">
        <v>9.1352253184461794E-3</v>
      </c>
      <c r="E1491" t="s">
        <v>7704</v>
      </c>
    </row>
    <row r="1492" spans="1:5">
      <c r="A1492">
        <v>8147461</v>
      </c>
      <c r="B1492" t="s">
        <v>9531</v>
      </c>
      <c r="C1492">
        <v>0.36280467555714102</v>
      </c>
      <c r="D1492">
        <v>4.6994095009913701E-2</v>
      </c>
      <c r="E1492" t="s">
        <v>7704</v>
      </c>
    </row>
    <row r="1493" spans="1:5">
      <c r="A1493">
        <v>8120251</v>
      </c>
      <c r="B1493" t="s">
        <v>2987</v>
      </c>
      <c r="C1493">
        <v>-0.38272998911420197</v>
      </c>
      <c r="D1493">
        <v>3.3750054948662102E-2</v>
      </c>
      <c r="E1493" t="s">
        <v>893</v>
      </c>
    </row>
    <row r="1494" spans="1:5">
      <c r="A1494">
        <v>7963261</v>
      </c>
      <c r="B1494" t="s">
        <v>9532</v>
      </c>
      <c r="C1494">
        <v>0.42178157208612499</v>
      </c>
      <c r="D1494">
        <v>1.6861153249899102E-2</v>
      </c>
      <c r="E1494" t="s">
        <v>7704</v>
      </c>
    </row>
    <row r="1495" spans="1:5">
      <c r="A1495">
        <v>8132036</v>
      </c>
      <c r="B1495" t="s">
        <v>2988</v>
      </c>
      <c r="C1495">
        <v>-0.67313755834252198</v>
      </c>
      <c r="D1495" s="19">
        <v>1.53653998594609E-5</v>
      </c>
      <c r="E1495" t="s">
        <v>893</v>
      </c>
    </row>
    <row r="1496" spans="1:5">
      <c r="A1496">
        <v>8111892</v>
      </c>
      <c r="B1496" t="s">
        <v>16000</v>
      </c>
      <c r="C1496">
        <v>-0.55400140161326805</v>
      </c>
      <c r="D1496">
        <v>7.4227803781261802E-4</v>
      </c>
      <c r="E1496" t="s">
        <v>893</v>
      </c>
    </row>
    <row r="1497" spans="1:5">
      <c r="A1497">
        <v>7906576</v>
      </c>
      <c r="B1497" t="s">
        <v>2989</v>
      </c>
      <c r="C1497">
        <v>0.37403944087361002</v>
      </c>
      <c r="D1497">
        <v>3.9153974876531203E-2</v>
      </c>
      <c r="E1497" t="s">
        <v>7704</v>
      </c>
    </row>
    <row r="1498" spans="1:5">
      <c r="A1498">
        <v>7986049</v>
      </c>
      <c r="B1498" t="s">
        <v>2990</v>
      </c>
      <c r="C1498">
        <v>0.400114677095738</v>
      </c>
      <c r="D1498">
        <v>2.5022790148681799E-2</v>
      </c>
      <c r="E1498" t="s">
        <v>7704</v>
      </c>
    </row>
    <row r="1499" spans="1:5">
      <c r="A1499">
        <v>7982757</v>
      </c>
      <c r="B1499" t="s">
        <v>19129</v>
      </c>
      <c r="C1499">
        <v>0.38622760041047</v>
      </c>
      <c r="D1499">
        <v>3.1770363181520302E-2</v>
      </c>
      <c r="E1499" t="s">
        <v>7704</v>
      </c>
    </row>
    <row r="1500" spans="1:5">
      <c r="A1500">
        <v>8019857</v>
      </c>
      <c r="B1500" t="s">
        <v>19130</v>
      </c>
      <c r="C1500">
        <v>0.44373800219084403</v>
      </c>
      <c r="D1500">
        <v>1.08874698143665E-2</v>
      </c>
      <c r="E1500" t="s">
        <v>7704</v>
      </c>
    </row>
    <row r="1501" spans="1:5">
      <c r="A1501">
        <v>8165478</v>
      </c>
      <c r="B1501" t="s">
        <v>2996</v>
      </c>
      <c r="C1501">
        <v>-0.59099285950279901</v>
      </c>
      <c r="D1501">
        <v>2.43563818755594E-4</v>
      </c>
      <c r="E1501" t="s">
        <v>893</v>
      </c>
    </row>
    <row r="1502" spans="1:5">
      <c r="A1502">
        <v>8096959</v>
      </c>
      <c r="B1502" t="s">
        <v>9539</v>
      </c>
      <c r="C1502">
        <v>-0.72131492209994097</v>
      </c>
      <c r="D1502" s="19">
        <v>1.9519528315199298E-6</v>
      </c>
      <c r="E1502" t="s">
        <v>893</v>
      </c>
    </row>
    <row r="1503" spans="1:5">
      <c r="A1503">
        <v>8027260</v>
      </c>
      <c r="B1503" t="s">
        <v>9538</v>
      </c>
      <c r="C1503">
        <v>0.43181027735358801</v>
      </c>
      <c r="D1503">
        <v>1.3856642028639499E-2</v>
      </c>
      <c r="E1503" t="s">
        <v>7704</v>
      </c>
    </row>
    <row r="1504" spans="1:5">
      <c r="A1504">
        <v>8011861</v>
      </c>
      <c r="B1504" t="s">
        <v>9540</v>
      </c>
      <c r="C1504">
        <v>0.40248225476830302</v>
      </c>
      <c r="D1504">
        <v>2.40257126135742E-2</v>
      </c>
      <c r="E1504" t="s">
        <v>7704</v>
      </c>
    </row>
    <row r="1505" spans="1:5">
      <c r="A1505">
        <v>8082431</v>
      </c>
      <c r="B1505" t="s">
        <v>3001</v>
      </c>
      <c r="C1505">
        <v>-0.53836867417040302</v>
      </c>
      <c r="D1505">
        <v>1.1564129277228899E-3</v>
      </c>
      <c r="E1505" t="s">
        <v>893</v>
      </c>
    </row>
    <row r="1506" spans="1:5">
      <c r="A1506">
        <v>8117580</v>
      </c>
      <c r="B1506" t="s">
        <v>16455</v>
      </c>
      <c r="C1506">
        <v>0.39034443442227801</v>
      </c>
      <c r="D1506">
        <v>2.9707503909492599E-2</v>
      </c>
      <c r="E1506" t="s">
        <v>7704</v>
      </c>
    </row>
    <row r="1507" spans="1:5">
      <c r="A1507">
        <v>7940377</v>
      </c>
      <c r="B1507" t="s">
        <v>3012</v>
      </c>
      <c r="C1507">
        <v>-0.39306465402470497</v>
      </c>
      <c r="D1507">
        <v>2.83648316557682E-2</v>
      </c>
      <c r="E1507" t="s">
        <v>893</v>
      </c>
    </row>
    <row r="1508" spans="1:5">
      <c r="A1508">
        <v>7955331</v>
      </c>
      <c r="B1508" t="s">
        <v>3013</v>
      </c>
      <c r="C1508">
        <v>0.41249566706436902</v>
      </c>
      <c r="D1508">
        <v>2.00744970232834E-2</v>
      </c>
      <c r="E1508" t="s">
        <v>7704</v>
      </c>
    </row>
    <row r="1509" spans="1:5">
      <c r="A1509">
        <v>8099612</v>
      </c>
      <c r="B1509" t="s">
        <v>9546</v>
      </c>
      <c r="C1509">
        <v>0.60236530810176003</v>
      </c>
      <c r="D1509">
        <v>1.7014526211696899E-4</v>
      </c>
      <c r="E1509" t="s">
        <v>7704</v>
      </c>
    </row>
    <row r="1510" spans="1:5">
      <c r="A1510">
        <v>8022441</v>
      </c>
      <c r="B1510" t="s">
        <v>9549</v>
      </c>
      <c r="C1510">
        <v>0.373698387640653</v>
      </c>
      <c r="D1510">
        <v>3.9392610106847303E-2</v>
      </c>
      <c r="E1510" t="s">
        <v>7704</v>
      </c>
    </row>
    <row r="1511" spans="1:5">
      <c r="A1511">
        <v>8078305</v>
      </c>
      <c r="B1511" t="s">
        <v>3021</v>
      </c>
      <c r="C1511">
        <v>-0.65679046508283101</v>
      </c>
      <c r="D1511" s="19">
        <v>2.6576776349216801E-5</v>
      </c>
      <c r="E1511" t="s">
        <v>893</v>
      </c>
    </row>
    <row r="1512" spans="1:5">
      <c r="A1512">
        <v>8128316</v>
      </c>
      <c r="B1512" t="s">
        <v>9550</v>
      </c>
      <c r="C1512">
        <v>0.59158041500932801</v>
      </c>
      <c r="D1512">
        <v>2.3859783863810699E-4</v>
      </c>
      <c r="E1512" t="s">
        <v>7704</v>
      </c>
    </row>
    <row r="1513" spans="1:5">
      <c r="A1513">
        <v>8121685</v>
      </c>
      <c r="B1513" t="s">
        <v>3024</v>
      </c>
      <c r="C1513">
        <v>-0.38202290747595302</v>
      </c>
      <c r="D1513">
        <v>3.4112496833998703E-2</v>
      </c>
      <c r="E1513" t="s">
        <v>893</v>
      </c>
    </row>
    <row r="1514" spans="1:5">
      <c r="A1514">
        <v>7925457</v>
      </c>
      <c r="B1514" t="s">
        <v>3023</v>
      </c>
      <c r="C1514">
        <v>-0.67269048281048605</v>
      </c>
      <c r="D1514" s="19">
        <v>1.5580794395119499E-5</v>
      </c>
      <c r="E1514" t="s">
        <v>893</v>
      </c>
    </row>
    <row r="1515" spans="1:5">
      <c r="A1515">
        <v>7958455</v>
      </c>
      <c r="B1515" t="s">
        <v>3025</v>
      </c>
      <c r="C1515">
        <v>0.53100931207084001</v>
      </c>
      <c r="D1515">
        <v>1.4201665136340099E-3</v>
      </c>
      <c r="E1515" t="s">
        <v>7704</v>
      </c>
    </row>
    <row r="1516" spans="1:5">
      <c r="A1516">
        <v>8060854</v>
      </c>
      <c r="B1516" t="s">
        <v>3026</v>
      </c>
      <c r="C1516">
        <v>-0.58571659447005597</v>
      </c>
      <c r="D1516">
        <v>2.8551256025469997E-4</v>
      </c>
      <c r="E1516" t="s">
        <v>893</v>
      </c>
    </row>
    <row r="1517" spans="1:5">
      <c r="A1517">
        <v>8020339</v>
      </c>
      <c r="B1517" t="s">
        <v>9553</v>
      </c>
      <c r="C1517">
        <v>0.61039723324278405</v>
      </c>
      <c r="D1517">
        <v>1.3243013978064301E-4</v>
      </c>
      <c r="E1517" t="s">
        <v>7704</v>
      </c>
    </row>
    <row r="1518" spans="1:5">
      <c r="A1518">
        <v>7900183</v>
      </c>
      <c r="B1518" t="s">
        <v>19357</v>
      </c>
      <c r="C1518">
        <v>0.45551639778164499</v>
      </c>
      <c r="D1518">
        <v>8.5313740807578097E-3</v>
      </c>
      <c r="E1518" t="s">
        <v>7704</v>
      </c>
    </row>
    <row r="1519" spans="1:5">
      <c r="A1519">
        <v>7988687</v>
      </c>
      <c r="B1519" t="s">
        <v>9554</v>
      </c>
      <c r="C1519">
        <v>0.45078534912475898</v>
      </c>
      <c r="D1519">
        <v>9.4186467207895003E-3</v>
      </c>
      <c r="E1519" t="s">
        <v>7704</v>
      </c>
    </row>
    <row r="1520" spans="1:5">
      <c r="A1520">
        <v>8171182</v>
      </c>
      <c r="B1520" t="s">
        <v>16457</v>
      </c>
      <c r="C1520">
        <v>0.56819902720051496</v>
      </c>
      <c r="D1520">
        <v>4.8932226296025398E-4</v>
      </c>
      <c r="E1520" t="s">
        <v>7704</v>
      </c>
    </row>
    <row r="1521" spans="1:5">
      <c r="A1521">
        <v>8112331</v>
      </c>
      <c r="B1521" t="s">
        <v>3036</v>
      </c>
      <c r="C1521">
        <v>-0.49021102535498801</v>
      </c>
      <c r="D1521">
        <v>3.9386623105796504E-3</v>
      </c>
      <c r="E1521" t="s">
        <v>893</v>
      </c>
    </row>
    <row r="1522" spans="1:5">
      <c r="A1522">
        <v>7923824</v>
      </c>
      <c r="B1522" t="s">
        <v>3037</v>
      </c>
      <c r="C1522">
        <v>-0.369068863452786</v>
      </c>
      <c r="D1522">
        <v>4.2382159040789499E-2</v>
      </c>
      <c r="E1522" t="s">
        <v>893</v>
      </c>
    </row>
    <row r="1523" spans="1:5">
      <c r="A1523">
        <v>8060225</v>
      </c>
      <c r="B1523" t="s">
        <v>9555</v>
      </c>
      <c r="C1523">
        <v>0.54094250014269696</v>
      </c>
      <c r="D1523">
        <v>1.0764005154103599E-3</v>
      </c>
      <c r="E1523" t="s">
        <v>7704</v>
      </c>
    </row>
    <row r="1524" spans="1:5">
      <c r="A1524">
        <v>8127987</v>
      </c>
      <c r="B1524" t="s">
        <v>9559</v>
      </c>
      <c r="C1524">
        <v>0.68227665871567</v>
      </c>
      <c r="D1524" s="19">
        <v>1.0703963601772199E-5</v>
      </c>
      <c r="E1524" t="s">
        <v>7704</v>
      </c>
    </row>
    <row r="1525" spans="1:5">
      <c r="A1525">
        <v>8013348</v>
      </c>
      <c r="B1525" t="s">
        <v>9560</v>
      </c>
      <c r="C1525">
        <v>0.679840381089861</v>
      </c>
      <c r="D1525" s="19">
        <v>1.19126258810749E-5</v>
      </c>
      <c r="E1525" t="s">
        <v>7704</v>
      </c>
    </row>
    <row r="1526" spans="1:5">
      <c r="A1526">
        <v>7970033</v>
      </c>
      <c r="B1526" t="s">
        <v>9561</v>
      </c>
      <c r="C1526">
        <v>0.36161943670510799</v>
      </c>
      <c r="D1526">
        <v>4.78759505959458E-2</v>
      </c>
      <c r="E1526" t="s">
        <v>7704</v>
      </c>
    </row>
    <row r="1527" spans="1:5">
      <c r="A1527">
        <v>7922408</v>
      </c>
      <c r="B1527" t="s">
        <v>9564</v>
      </c>
      <c r="C1527">
        <v>0.631678128731329</v>
      </c>
      <c r="D1527" s="19">
        <v>6.30316216819245E-5</v>
      </c>
      <c r="E1527" t="s">
        <v>7704</v>
      </c>
    </row>
    <row r="1528" spans="1:5">
      <c r="A1528">
        <v>8101828</v>
      </c>
      <c r="B1528" t="s">
        <v>3048</v>
      </c>
      <c r="C1528">
        <v>-0.56373749772044701</v>
      </c>
      <c r="D1528">
        <v>5.5580706053613097E-4</v>
      </c>
      <c r="E1528" t="s">
        <v>893</v>
      </c>
    </row>
    <row r="1529" spans="1:5">
      <c r="A1529">
        <v>8016546</v>
      </c>
      <c r="B1529" t="s">
        <v>3049</v>
      </c>
      <c r="C1529">
        <v>-0.43885281357255101</v>
      </c>
      <c r="D1529">
        <v>1.2049460277652701E-2</v>
      </c>
      <c r="E1529" t="s">
        <v>893</v>
      </c>
    </row>
    <row r="1530" spans="1:5">
      <c r="A1530">
        <v>7977003</v>
      </c>
      <c r="B1530" t="s">
        <v>19358</v>
      </c>
      <c r="C1530">
        <v>0.561264894173651</v>
      </c>
      <c r="D1530">
        <v>5.9686360160074404E-4</v>
      </c>
      <c r="E1530" t="s">
        <v>7704</v>
      </c>
    </row>
    <row r="1531" spans="1:5">
      <c r="A1531">
        <v>8169717</v>
      </c>
      <c r="B1531" t="s">
        <v>16002</v>
      </c>
      <c r="C1531">
        <v>-0.36205689656203799</v>
      </c>
      <c r="D1531">
        <v>4.75876804458472E-2</v>
      </c>
      <c r="E1531" t="s">
        <v>893</v>
      </c>
    </row>
    <row r="1532" spans="1:5">
      <c r="A1532">
        <v>8093166</v>
      </c>
      <c r="B1532" t="s">
        <v>3054</v>
      </c>
      <c r="C1532">
        <v>-0.80015966345290002</v>
      </c>
      <c r="D1532" s="19">
        <v>1.3796330071486799E-7</v>
      </c>
      <c r="E1532" t="s">
        <v>893</v>
      </c>
    </row>
    <row r="1533" spans="1:5">
      <c r="A1533">
        <v>8137112</v>
      </c>
      <c r="B1533" t="s">
        <v>3056</v>
      </c>
      <c r="C1533">
        <v>0.503681212080486</v>
      </c>
      <c r="D1533">
        <v>2.8568431576245401E-3</v>
      </c>
      <c r="E1533" t="s">
        <v>7704</v>
      </c>
    </row>
    <row r="1534" spans="1:5">
      <c r="A1534">
        <v>8095230</v>
      </c>
      <c r="B1534" t="s">
        <v>3057</v>
      </c>
      <c r="C1534">
        <v>0.55184354865329199</v>
      </c>
      <c r="D1534">
        <v>7.8698278884026501E-4</v>
      </c>
      <c r="E1534" t="s">
        <v>7704</v>
      </c>
    </row>
    <row r="1535" spans="1:5">
      <c r="A1535">
        <v>8147101</v>
      </c>
      <c r="B1535" t="s">
        <v>9566</v>
      </c>
      <c r="C1535">
        <v>0.72702724862067503</v>
      </c>
      <c r="D1535" s="19">
        <v>1.4540479742320399E-6</v>
      </c>
      <c r="E1535" t="s">
        <v>7704</v>
      </c>
    </row>
    <row r="1536" spans="1:5">
      <c r="A1536">
        <v>7899790</v>
      </c>
      <c r="B1536" t="s">
        <v>3059</v>
      </c>
      <c r="C1536">
        <v>-0.36280246903171498</v>
      </c>
      <c r="D1536">
        <v>4.69766651756005E-2</v>
      </c>
      <c r="E1536" t="s">
        <v>893</v>
      </c>
    </row>
    <row r="1537" spans="1:5">
      <c r="A1537">
        <v>7923991</v>
      </c>
      <c r="B1537" t="s">
        <v>3061</v>
      </c>
      <c r="C1537">
        <v>-0.65429009056105003</v>
      </c>
      <c r="D1537" s="19">
        <v>2.9022062721774702E-5</v>
      </c>
      <c r="E1537" t="s">
        <v>893</v>
      </c>
    </row>
    <row r="1538" spans="1:5">
      <c r="A1538">
        <v>7997982</v>
      </c>
      <c r="B1538" t="s">
        <v>9570</v>
      </c>
      <c r="C1538">
        <v>0.398862283015334</v>
      </c>
      <c r="D1538">
        <v>2.5598781431390501E-2</v>
      </c>
      <c r="E1538" t="s">
        <v>7704</v>
      </c>
    </row>
    <row r="1539" spans="1:5">
      <c r="A1539">
        <v>8121768</v>
      </c>
      <c r="B1539" t="s">
        <v>9571</v>
      </c>
      <c r="C1539">
        <v>-0.67868801034501003</v>
      </c>
      <c r="D1539" s="19">
        <v>1.2307595675249201E-5</v>
      </c>
      <c r="E1539" t="s">
        <v>893</v>
      </c>
    </row>
    <row r="1540" spans="1:5">
      <c r="A1540">
        <v>8002660</v>
      </c>
      <c r="B1540" t="s">
        <v>9573</v>
      </c>
      <c r="C1540">
        <v>0.41004256296080899</v>
      </c>
      <c r="D1540">
        <v>2.0966823428755599E-2</v>
      </c>
      <c r="E1540" t="s">
        <v>7704</v>
      </c>
    </row>
    <row r="1541" spans="1:5">
      <c r="A1541">
        <v>7986323</v>
      </c>
      <c r="B1541" t="s">
        <v>9575</v>
      </c>
      <c r="C1541">
        <v>0.63627105003102802</v>
      </c>
      <c r="D1541" s="19">
        <v>5.40419309291498E-5</v>
      </c>
      <c r="E1541" t="s">
        <v>7704</v>
      </c>
    </row>
    <row r="1542" spans="1:5">
      <c r="A1542">
        <v>7973006</v>
      </c>
      <c r="B1542" t="s">
        <v>9577</v>
      </c>
      <c r="C1542">
        <v>0.41891764611034299</v>
      </c>
      <c r="D1542">
        <v>1.77546190630847E-2</v>
      </c>
      <c r="E1542" t="s">
        <v>7704</v>
      </c>
    </row>
    <row r="1543" spans="1:5">
      <c r="A1543">
        <v>7952309</v>
      </c>
      <c r="B1543" t="s">
        <v>19359</v>
      </c>
      <c r="C1543">
        <v>0.375177519036757</v>
      </c>
      <c r="D1543">
        <v>3.8434514462168501E-2</v>
      </c>
      <c r="E1543" t="s">
        <v>7704</v>
      </c>
    </row>
    <row r="1544" spans="1:5">
      <c r="A1544">
        <v>8178358</v>
      </c>
      <c r="B1544" t="s">
        <v>3070</v>
      </c>
      <c r="C1544">
        <v>-0.39867281927329901</v>
      </c>
      <c r="D1544">
        <v>2.56799968162238E-2</v>
      </c>
      <c r="E1544" t="s">
        <v>893</v>
      </c>
    </row>
    <row r="1545" spans="1:5">
      <c r="A1545">
        <v>8163972</v>
      </c>
      <c r="B1545" t="s">
        <v>3074</v>
      </c>
      <c r="C1545">
        <v>-0.48680985102595697</v>
      </c>
      <c r="D1545">
        <v>4.24574185729505E-3</v>
      </c>
      <c r="E1545" t="s">
        <v>893</v>
      </c>
    </row>
    <row r="1546" spans="1:5">
      <c r="A1546">
        <v>8124406</v>
      </c>
      <c r="B1546" t="s">
        <v>3078</v>
      </c>
      <c r="C1546">
        <v>0.39633901239882702</v>
      </c>
      <c r="D1546">
        <v>2.66970309542407E-2</v>
      </c>
      <c r="E1546" t="s">
        <v>7704</v>
      </c>
    </row>
    <row r="1547" spans="1:5">
      <c r="A1547">
        <v>8051528</v>
      </c>
      <c r="B1547" t="s">
        <v>9580</v>
      </c>
      <c r="C1547">
        <v>0.41072976664201999</v>
      </c>
      <c r="D1547">
        <v>2.0715953938730401E-2</v>
      </c>
      <c r="E1547" t="s">
        <v>7704</v>
      </c>
    </row>
    <row r="1548" spans="1:5">
      <c r="A1548">
        <v>7976832</v>
      </c>
      <c r="B1548" t="s">
        <v>3082</v>
      </c>
      <c r="C1548">
        <v>-0.39630027901856202</v>
      </c>
      <c r="D1548">
        <v>2.6707767980456799E-2</v>
      </c>
      <c r="E1548" t="s">
        <v>893</v>
      </c>
    </row>
    <row r="1549" spans="1:5">
      <c r="A1549">
        <v>7953878</v>
      </c>
      <c r="B1549" t="s">
        <v>9582</v>
      </c>
      <c r="C1549">
        <v>0.60822369456603598</v>
      </c>
      <c r="D1549">
        <v>1.4178122414917701E-4</v>
      </c>
      <c r="E1549" t="s">
        <v>7704</v>
      </c>
    </row>
    <row r="1550" spans="1:5">
      <c r="A1550">
        <v>7975324</v>
      </c>
      <c r="B1550" t="s">
        <v>3084</v>
      </c>
      <c r="C1550">
        <v>-0.57002005153521196</v>
      </c>
      <c r="D1550">
        <v>4.63739547515915E-4</v>
      </c>
      <c r="E1550" t="s">
        <v>893</v>
      </c>
    </row>
    <row r="1551" spans="1:5">
      <c r="A1551">
        <v>8152376</v>
      </c>
      <c r="B1551" t="s">
        <v>9585</v>
      </c>
      <c r="C1551">
        <v>-0.37359555318506699</v>
      </c>
      <c r="D1551">
        <v>3.9428349062001301E-2</v>
      </c>
      <c r="E1551" t="s">
        <v>893</v>
      </c>
    </row>
    <row r="1552" spans="1:5">
      <c r="A1552">
        <v>7988286</v>
      </c>
      <c r="B1552" t="s">
        <v>9586</v>
      </c>
      <c r="C1552">
        <v>0.39474478396568302</v>
      </c>
      <c r="D1552">
        <v>2.7536946403543702E-2</v>
      </c>
      <c r="E1552" t="s">
        <v>7704</v>
      </c>
    </row>
    <row r="1553" spans="1:5">
      <c r="A1553">
        <v>8089329</v>
      </c>
      <c r="B1553" t="s">
        <v>3089</v>
      </c>
      <c r="C1553">
        <v>-0.424916118638962</v>
      </c>
      <c r="D1553">
        <v>1.5871857742970199E-2</v>
      </c>
      <c r="E1553" t="s">
        <v>893</v>
      </c>
    </row>
    <row r="1554" spans="1:5">
      <c r="A1554">
        <v>8079237</v>
      </c>
      <c r="B1554" t="s">
        <v>19360</v>
      </c>
      <c r="C1554">
        <v>0.441505083942411</v>
      </c>
      <c r="D1554">
        <v>1.14158574103709E-2</v>
      </c>
      <c r="E1554" t="s">
        <v>7704</v>
      </c>
    </row>
    <row r="1555" spans="1:5">
      <c r="A1555">
        <v>7960654</v>
      </c>
      <c r="B1555" t="s">
        <v>3091</v>
      </c>
      <c r="C1555">
        <v>0.43260388021548202</v>
      </c>
      <c r="D1555">
        <v>1.3629776830125499E-2</v>
      </c>
      <c r="E1555" t="s">
        <v>7704</v>
      </c>
    </row>
    <row r="1556" spans="1:5">
      <c r="A1556">
        <v>8035789</v>
      </c>
      <c r="B1556" t="s">
        <v>19361</v>
      </c>
      <c r="C1556">
        <v>0.38129566476520199</v>
      </c>
      <c r="D1556">
        <v>3.4549202763180298E-2</v>
      </c>
      <c r="E1556" t="s">
        <v>7704</v>
      </c>
    </row>
    <row r="1557" spans="1:5">
      <c r="A1557">
        <v>7997504</v>
      </c>
      <c r="B1557" t="s">
        <v>3094</v>
      </c>
      <c r="C1557">
        <v>-0.44894508969528102</v>
      </c>
      <c r="D1557">
        <v>9.7578758511124904E-3</v>
      </c>
      <c r="E1557" t="s">
        <v>893</v>
      </c>
    </row>
    <row r="1558" spans="1:5">
      <c r="A1558">
        <v>8075052</v>
      </c>
      <c r="B1558" t="s">
        <v>9591</v>
      </c>
      <c r="C1558">
        <v>0.63600322270813203</v>
      </c>
      <c r="D1558" s="19">
        <v>5.4659020318157001E-5</v>
      </c>
      <c r="E1558" t="s">
        <v>7704</v>
      </c>
    </row>
    <row r="1559" spans="1:5">
      <c r="A1559">
        <v>8046213</v>
      </c>
      <c r="B1559" t="s">
        <v>3098</v>
      </c>
      <c r="C1559">
        <v>-0.48201359814503503</v>
      </c>
      <c r="D1559">
        <v>4.7372874810192303E-3</v>
      </c>
      <c r="E1559" t="s">
        <v>893</v>
      </c>
    </row>
    <row r="1560" spans="1:5">
      <c r="A1560">
        <v>8089489</v>
      </c>
      <c r="B1560" t="s">
        <v>3102</v>
      </c>
      <c r="C1560">
        <v>0.38135900206068901</v>
      </c>
      <c r="D1560">
        <v>3.4524354951709101E-2</v>
      </c>
      <c r="E1560" t="s">
        <v>7704</v>
      </c>
    </row>
    <row r="1561" spans="1:5">
      <c r="A1561">
        <v>7938738</v>
      </c>
      <c r="B1561" t="s">
        <v>3104</v>
      </c>
      <c r="C1561">
        <v>-0.68404186353821905</v>
      </c>
      <c r="D1561" s="19">
        <v>9.7335256512481096E-6</v>
      </c>
      <c r="E1561" t="s">
        <v>893</v>
      </c>
    </row>
    <row r="1562" spans="1:5">
      <c r="A1562">
        <v>8021101</v>
      </c>
      <c r="B1562" t="s">
        <v>3105</v>
      </c>
      <c r="C1562">
        <v>0.51571309742565297</v>
      </c>
      <c r="D1562">
        <v>2.1305433336295701E-3</v>
      </c>
      <c r="E1562" t="s">
        <v>7704</v>
      </c>
    </row>
    <row r="1563" spans="1:5">
      <c r="A1563">
        <v>8050548</v>
      </c>
      <c r="B1563" t="s">
        <v>9597</v>
      </c>
      <c r="C1563">
        <v>0.51748195607356196</v>
      </c>
      <c r="D1563">
        <v>2.04475284763737E-3</v>
      </c>
      <c r="E1563" t="s">
        <v>7704</v>
      </c>
    </row>
    <row r="1564" spans="1:5">
      <c r="A1564">
        <v>8016725</v>
      </c>
      <c r="B1564" t="s">
        <v>3112</v>
      </c>
      <c r="C1564">
        <v>-0.47714702867136199</v>
      </c>
      <c r="D1564">
        <v>5.2942901751361201E-3</v>
      </c>
      <c r="E1564" t="s">
        <v>893</v>
      </c>
    </row>
    <row r="1565" spans="1:5">
      <c r="A1565">
        <v>7938834</v>
      </c>
      <c r="B1565" t="s">
        <v>9601</v>
      </c>
      <c r="C1565">
        <v>-0.48098851844589702</v>
      </c>
      <c r="D1565">
        <v>4.8582697241741296E-3</v>
      </c>
      <c r="E1565" t="s">
        <v>893</v>
      </c>
    </row>
    <row r="1566" spans="1:5">
      <c r="A1566">
        <v>7952004</v>
      </c>
      <c r="B1566" t="s">
        <v>9609</v>
      </c>
      <c r="C1566">
        <v>-0.47474698375986701</v>
      </c>
      <c r="D1566">
        <v>5.5814026407059103E-3</v>
      </c>
      <c r="E1566" t="s">
        <v>893</v>
      </c>
    </row>
    <row r="1567" spans="1:5">
      <c r="A1567">
        <v>7978595</v>
      </c>
      <c r="B1567" t="s">
        <v>9610</v>
      </c>
      <c r="C1567">
        <v>0.63849041198114198</v>
      </c>
      <c r="D1567" s="19">
        <v>5.07174647615446E-5</v>
      </c>
      <c r="E1567" t="s">
        <v>7704</v>
      </c>
    </row>
    <row r="1568" spans="1:5">
      <c r="A1568">
        <v>8178298</v>
      </c>
      <c r="B1568" t="s">
        <v>9612</v>
      </c>
      <c r="C1568">
        <v>-0.65882530212746004</v>
      </c>
      <c r="D1568" s="19">
        <v>2.5480481891044599E-5</v>
      </c>
      <c r="E1568" t="s">
        <v>893</v>
      </c>
    </row>
    <row r="1569" spans="1:5">
      <c r="A1569">
        <v>7916616</v>
      </c>
      <c r="B1569" t="s">
        <v>16004</v>
      </c>
      <c r="C1569">
        <v>-0.45745385617768802</v>
      </c>
      <c r="D1569">
        <v>8.1862761745833505E-3</v>
      </c>
      <c r="E1569" t="s">
        <v>893</v>
      </c>
    </row>
    <row r="1570" spans="1:5">
      <c r="A1570">
        <v>8045835</v>
      </c>
      <c r="B1570" t="s">
        <v>16005</v>
      </c>
      <c r="C1570">
        <v>-0.59650321977073795</v>
      </c>
      <c r="D1570">
        <v>2.0622231412822399E-4</v>
      </c>
      <c r="E1570" t="s">
        <v>893</v>
      </c>
    </row>
    <row r="1571" spans="1:5">
      <c r="A1571">
        <v>8056837</v>
      </c>
      <c r="B1571" t="s">
        <v>3125</v>
      </c>
      <c r="C1571">
        <v>-0.52584892105842196</v>
      </c>
      <c r="D1571">
        <v>1.6358359705237501E-3</v>
      </c>
      <c r="E1571" t="s">
        <v>893</v>
      </c>
    </row>
    <row r="1572" spans="1:5">
      <c r="A1572">
        <v>8162827</v>
      </c>
      <c r="B1572" t="s">
        <v>3126</v>
      </c>
      <c r="C1572">
        <v>-0.45135572948313801</v>
      </c>
      <c r="D1572">
        <v>9.3115079165282093E-3</v>
      </c>
      <c r="E1572" t="s">
        <v>893</v>
      </c>
    </row>
    <row r="1573" spans="1:5">
      <c r="A1573">
        <v>8085255</v>
      </c>
      <c r="B1573" t="s">
        <v>9616</v>
      </c>
      <c r="C1573">
        <v>-0.64495798663069204</v>
      </c>
      <c r="D1573" s="19">
        <v>3.9850086889081602E-5</v>
      </c>
      <c r="E1573" t="s">
        <v>893</v>
      </c>
    </row>
    <row r="1574" spans="1:5">
      <c r="A1574">
        <v>8116372</v>
      </c>
      <c r="B1574" t="s">
        <v>9617</v>
      </c>
      <c r="C1574">
        <v>0.45158746433645502</v>
      </c>
      <c r="D1574">
        <v>9.2816373850385693E-3</v>
      </c>
      <c r="E1574" t="s">
        <v>7704</v>
      </c>
    </row>
    <row r="1575" spans="1:5">
      <c r="A1575">
        <v>8117426</v>
      </c>
      <c r="B1575" t="s">
        <v>9621</v>
      </c>
      <c r="C1575">
        <v>0.491611399632013</v>
      </c>
      <c r="D1575">
        <v>3.8189495817168898E-3</v>
      </c>
      <c r="E1575" t="s">
        <v>7704</v>
      </c>
    </row>
    <row r="1576" spans="1:5">
      <c r="A1576">
        <v>8171481</v>
      </c>
      <c r="B1576" t="s">
        <v>3131</v>
      </c>
      <c r="C1576">
        <v>-0.41057920708645901</v>
      </c>
      <c r="D1576">
        <v>2.0769130694572899E-2</v>
      </c>
      <c r="E1576" t="s">
        <v>893</v>
      </c>
    </row>
    <row r="1577" spans="1:5">
      <c r="A1577">
        <v>7937508</v>
      </c>
      <c r="B1577" t="s">
        <v>9623</v>
      </c>
      <c r="C1577">
        <v>0.40261859648232901</v>
      </c>
      <c r="D1577">
        <v>2.3973132597894499E-2</v>
      </c>
      <c r="E1577" t="s">
        <v>7704</v>
      </c>
    </row>
    <row r="1578" spans="1:5">
      <c r="A1578">
        <v>7953383</v>
      </c>
      <c r="B1578" t="s">
        <v>16460</v>
      </c>
      <c r="C1578">
        <v>0.42493531709883697</v>
      </c>
      <c r="D1578">
        <v>1.58735337936005E-2</v>
      </c>
      <c r="E1578" t="s">
        <v>7704</v>
      </c>
    </row>
    <row r="1579" spans="1:5">
      <c r="A1579">
        <v>8030569</v>
      </c>
      <c r="B1579" t="s">
        <v>9624</v>
      </c>
      <c r="C1579">
        <v>0.56227925294154901</v>
      </c>
      <c r="D1579">
        <v>5.7906917591039897E-4</v>
      </c>
      <c r="E1579" t="s">
        <v>7704</v>
      </c>
    </row>
    <row r="1580" spans="1:5">
      <c r="A1580">
        <v>7943736</v>
      </c>
      <c r="B1580" t="s">
        <v>19362</v>
      </c>
      <c r="C1580">
        <v>-0.36124505273040203</v>
      </c>
      <c r="D1580">
        <v>4.8162173811550399E-2</v>
      </c>
      <c r="E1580" t="s">
        <v>893</v>
      </c>
    </row>
    <row r="1581" spans="1:5">
      <c r="A1581">
        <v>8038029</v>
      </c>
      <c r="B1581" t="s">
        <v>9625</v>
      </c>
      <c r="C1581">
        <v>0.640792174970779</v>
      </c>
      <c r="D1581" s="19">
        <v>4.66835648288435E-5</v>
      </c>
      <c r="E1581" t="s">
        <v>7704</v>
      </c>
    </row>
    <row r="1582" spans="1:5">
      <c r="A1582">
        <v>7982068</v>
      </c>
      <c r="B1582" t="s">
        <v>3134</v>
      </c>
      <c r="C1582">
        <v>-0.636811422908372</v>
      </c>
      <c r="D1582" s="19">
        <v>5.3428899640253499E-5</v>
      </c>
      <c r="E1582" t="s">
        <v>893</v>
      </c>
    </row>
    <row r="1583" spans="1:5">
      <c r="A1583">
        <v>7962487</v>
      </c>
      <c r="B1583" t="s">
        <v>3136</v>
      </c>
      <c r="C1583">
        <v>0.37097541048021898</v>
      </c>
      <c r="D1583">
        <v>4.1233201150385299E-2</v>
      </c>
      <c r="E1583" t="s">
        <v>7704</v>
      </c>
    </row>
    <row r="1584" spans="1:5">
      <c r="A1584">
        <v>7957536</v>
      </c>
      <c r="B1584" t="s">
        <v>3137</v>
      </c>
      <c r="C1584">
        <v>0.43337120597085599</v>
      </c>
      <c r="D1584">
        <v>1.34278241508202E-2</v>
      </c>
      <c r="E1584" t="s">
        <v>7704</v>
      </c>
    </row>
    <row r="1585" spans="1:5">
      <c r="A1585">
        <v>8169061</v>
      </c>
      <c r="B1585" t="s">
        <v>3141</v>
      </c>
      <c r="C1585">
        <v>-0.41898819286859601</v>
      </c>
      <c r="D1585">
        <v>1.7733614431263998E-2</v>
      </c>
      <c r="E1585" t="s">
        <v>893</v>
      </c>
    </row>
    <row r="1586" spans="1:5">
      <c r="A1586">
        <v>8022856</v>
      </c>
      <c r="B1586" t="s">
        <v>9632</v>
      </c>
      <c r="C1586">
        <v>0.41170035126959398</v>
      </c>
      <c r="D1586">
        <v>2.0371797742630701E-2</v>
      </c>
      <c r="E1586" t="s">
        <v>7704</v>
      </c>
    </row>
    <row r="1587" spans="1:5">
      <c r="A1587">
        <v>8060063</v>
      </c>
      <c r="B1587" t="s">
        <v>9633</v>
      </c>
      <c r="C1587">
        <v>-0.56074201897482401</v>
      </c>
      <c r="D1587">
        <v>6.0655920432569298E-4</v>
      </c>
      <c r="E1587" t="s">
        <v>893</v>
      </c>
    </row>
    <row r="1588" spans="1:5">
      <c r="A1588">
        <v>7959173</v>
      </c>
      <c r="B1588" t="s">
        <v>3146</v>
      </c>
      <c r="C1588">
        <v>-0.38915689460553399</v>
      </c>
      <c r="D1588">
        <v>3.0324176418212799E-2</v>
      </c>
      <c r="E1588" t="s">
        <v>893</v>
      </c>
    </row>
    <row r="1589" spans="1:5">
      <c r="A1589">
        <v>8016239</v>
      </c>
      <c r="B1589" t="s">
        <v>3147</v>
      </c>
      <c r="C1589">
        <v>-0.54666755103262799</v>
      </c>
      <c r="D1589">
        <v>9.1801984353286504E-4</v>
      </c>
      <c r="E1589" t="s">
        <v>893</v>
      </c>
    </row>
    <row r="1590" spans="1:5">
      <c r="A1590">
        <v>8058203</v>
      </c>
      <c r="B1590" t="s">
        <v>3150</v>
      </c>
      <c r="C1590">
        <v>-0.400135264128406</v>
      </c>
      <c r="D1590">
        <v>2.5017063426474001E-2</v>
      </c>
      <c r="E1590" t="s">
        <v>893</v>
      </c>
    </row>
    <row r="1591" spans="1:5">
      <c r="A1591">
        <v>7909545</v>
      </c>
      <c r="B1591" t="s">
        <v>9637</v>
      </c>
      <c r="C1591">
        <v>0.66008300915975204</v>
      </c>
      <c r="D1591" s="19">
        <v>2.4229459331170699E-5</v>
      </c>
      <c r="E1591" t="s">
        <v>7704</v>
      </c>
    </row>
    <row r="1592" spans="1:5">
      <c r="A1592">
        <v>8172043</v>
      </c>
      <c r="B1592" t="s">
        <v>16007</v>
      </c>
      <c r="C1592">
        <v>-0.37361660712085898</v>
      </c>
      <c r="D1592">
        <v>3.94277330394232E-2</v>
      </c>
      <c r="E1592" t="s">
        <v>893</v>
      </c>
    </row>
    <row r="1593" spans="1:5">
      <c r="A1593">
        <v>8069348</v>
      </c>
      <c r="B1593" t="s">
        <v>9639</v>
      </c>
      <c r="C1593">
        <v>0.572625925756994</v>
      </c>
      <c r="D1593">
        <v>4.3012199284973201E-4</v>
      </c>
      <c r="E1593" t="s">
        <v>7704</v>
      </c>
    </row>
    <row r="1594" spans="1:5">
      <c r="A1594">
        <v>8048717</v>
      </c>
      <c r="B1594" t="s">
        <v>3157</v>
      </c>
      <c r="C1594">
        <v>-0.67320837252905297</v>
      </c>
      <c r="D1594" s="19">
        <v>1.53626279828016E-5</v>
      </c>
      <c r="E1594" t="s">
        <v>893</v>
      </c>
    </row>
    <row r="1595" spans="1:5">
      <c r="A1595">
        <v>8114970</v>
      </c>
      <c r="B1595" t="s">
        <v>9642</v>
      </c>
      <c r="C1595">
        <v>-0.46102053595717102</v>
      </c>
      <c r="D1595">
        <v>7.6025073318985604E-3</v>
      </c>
      <c r="E1595" t="s">
        <v>893</v>
      </c>
    </row>
    <row r="1596" spans="1:5">
      <c r="A1596">
        <v>7978285</v>
      </c>
      <c r="B1596" t="s">
        <v>16009</v>
      </c>
      <c r="C1596">
        <v>-0.49093835786579898</v>
      </c>
      <c r="D1596">
        <v>3.8724537610739201E-3</v>
      </c>
      <c r="E1596" t="s">
        <v>893</v>
      </c>
    </row>
    <row r="1597" spans="1:5">
      <c r="A1597">
        <v>8169519</v>
      </c>
      <c r="B1597" t="s">
        <v>3160</v>
      </c>
      <c r="C1597">
        <v>-0.50630656399728602</v>
      </c>
      <c r="D1597">
        <v>2.6749589435936202E-3</v>
      </c>
      <c r="E1597" t="s">
        <v>893</v>
      </c>
    </row>
    <row r="1598" spans="1:5">
      <c r="A1598">
        <v>8027584</v>
      </c>
      <c r="B1598" t="s">
        <v>16463</v>
      </c>
      <c r="C1598">
        <v>0.49545222285785101</v>
      </c>
      <c r="D1598">
        <v>3.4917076499772501E-3</v>
      </c>
      <c r="E1598" t="s">
        <v>7704</v>
      </c>
    </row>
    <row r="1599" spans="1:5">
      <c r="A1599">
        <v>7964872</v>
      </c>
      <c r="B1599" t="s">
        <v>3168</v>
      </c>
      <c r="C1599">
        <v>-0.66747610019410297</v>
      </c>
      <c r="D1599" s="19">
        <v>1.85552265131557E-5</v>
      </c>
      <c r="E1599" t="s">
        <v>893</v>
      </c>
    </row>
    <row r="1600" spans="1:5">
      <c r="A1600">
        <v>8025584</v>
      </c>
      <c r="B1600" t="s">
        <v>16464</v>
      </c>
      <c r="C1600">
        <v>0.489109198238946</v>
      </c>
      <c r="D1600">
        <v>4.0431191845085503E-3</v>
      </c>
      <c r="E1600" t="s">
        <v>7704</v>
      </c>
    </row>
    <row r="1601" spans="1:5">
      <c r="A1601">
        <v>8063923</v>
      </c>
      <c r="B1601" t="s">
        <v>3172</v>
      </c>
      <c r="C1601">
        <v>-0.45478973924872701</v>
      </c>
      <c r="D1601">
        <v>8.6676486594474307E-3</v>
      </c>
      <c r="E1601" t="s">
        <v>893</v>
      </c>
    </row>
    <row r="1602" spans="1:5">
      <c r="A1602">
        <v>8170671</v>
      </c>
      <c r="B1602" t="s">
        <v>3176</v>
      </c>
      <c r="C1602">
        <v>-0.72779173611451897</v>
      </c>
      <c r="D1602" s="19">
        <v>1.44078096949055E-6</v>
      </c>
      <c r="E1602" t="s">
        <v>893</v>
      </c>
    </row>
    <row r="1603" spans="1:5">
      <c r="A1603">
        <v>8163452</v>
      </c>
      <c r="B1603" t="s">
        <v>3182</v>
      </c>
      <c r="C1603">
        <v>-0.61843885206365201</v>
      </c>
      <c r="D1603">
        <v>1.00541522988426E-4</v>
      </c>
      <c r="E1603" t="s">
        <v>893</v>
      </c>
    </row>
    <row r="1604" spans="1:5">
      <c r="A1604">
        <v>8124211</v>
      </c>
      <c r="B1604" t="s">
        <v>3181</v>
      </c>
      <c r="C1604">
        <v>-0.70544007056690905</v>
      </c>
      <c r="D1604" s="19">
        <v>3.9460818900895597E-6</v>
      </c>
      <c r="E1604" t="s">
        <v>893</v>
      </c>
    </row>
    <row r="1605" spans="1:5">
      <c r="A1605">
        <v>8173513</v>
      </c>
      <c r="B1605" t="s">
        <v>9646</v>
      </c>
      <c r="C1605">
        <v>0.67024107325804705</v>
      </c>
      <c r="D1605" s="19">
        <v>1.6926749694360001E-5</v>
      </c>
      <c r="E1605" t="s">
        <v>7704</v>
      </c>
    </row>
    <row r="1606" spans="1:5">
      <c r="A1606">
        <v>7985147</v>
      </c>
      <c r="B1606" t="s">
        <v>3186</v>
      </c>
      <c r="C1606">
        <v>-0.58078280396527104</v>
      </c>
      <c r="D1606">
        <v>3.32845744275989E-4</v>
      </c>
      <c r="E1606" t="s">
        <v>893</v>
      </c>
    </row>
    <row r="1607" spans="1:5">
      <c r="A1607">
        <v>8152453</v>
      </c>
      <c r="B1607" t="s">
        <v>9651</v>
      </c>
      <c r="C1607">
        <v>0.45340868400818102</v>
      </c>
      <c r="D1607">
        <v>8.9408958933629504E-3</v>
      </c>
      <c r="E1607" t="s">
        <v>7704</v>
      </c>
    </row>
    <row r="1608" spans="1:5">
      <c r="A1608">
        <v>8151935</v>
      </c>
      <c r="B1608" t="s">
        <v>9653</v>
      </c>
      <c r="C1608">
        <v>0.67722735420449298</v>
      </c>
      <c r="D1608" s="19">
        <v>1.2902043475045E-5</v>
      </c>
      <c r="E1608" t="s">
        <v>7704</v>
      </c>
    </row>
    <row r="1609" spans="1:5">
      <c r="A1609">
        <v>7923372</v>
      </c>
      <c r="B1609" t="s">
        <v>9655</v>
      </c>
      <c r="C1609">
        <v>0.44814491876242901</v>
      </c>
      <c r="D1609">
        <v>9.9180444871214499E-3</v>
      </c>
      <c r="E1609" t="s">
        <v>7704</v>
      </c>
    </row>
    <row r="1610" spans="1:5">
      <c r="A1610">
        <v>8118974</v>
      </c>
      <c r="B1610" t="s">
        <v>9657</v>
      </c>
      <c r="C1610">
        <v>0.70603273809909906</v>
      </c>
      <c r="D1610" s="19">
        <v>3.8513976429182597E-6</v>
      </c>
      <c r="E1610" t="s">
        <v>7704</v>
      </c>
    </row>
    <row r="1611" spans="1:5">
      <c r="A1611">
        <v>8019316</v>
      </c>
      <c r="B1611" t="s">
        <v>9656</v>
      </c>
      <c r="C1611">
        <v>0.455414528511568</v>
      </c>
      <c r="D1611">
        <v>8.5524450016671305E-3</v>
      </c>
      <c r="E1611" t="s">
        <v>7704</v>
      </c>
    </row>
    <row r="1612" spans="1:5">
      <c r="A1612">
        <v>8048703</v>
      </c>
      <c r="B1612" t="s">
        <v>19363</v>
      </c>
      <c r="C1612">
        <v>0.49241346255774499</v>
      </c>
      <c r="D1612">
        <v>3.7476953627051399E-3</v>
      </c>
      <c r="E1612" t="s">
        <v>7704</v>
      </c>
    </row>
    <row r="1613" spans="1:5">
      <c r="A1613">
        <v>7975045</v>
      </c>
      <c r="B1613" t="s">
        <v>9663</v>
      </c>
      <c r="C1613">
        <v>0.449180332350053</v>
      </c>
      <c r="D1613">
        <v>9.7122229236123701E-3</v>
      </c>
      <c r="E1613" t="s">
        <v>7704</v>
      </c>
    </row>
    <row r="1614" spans="1:5">
      <c r="A1614">
        <v>8003233</v>
      </c>
      <c r="B1614" t="s">
        <v>9664</v>
      </c>
      <c r="C1614">
        <v>0.44854816051882102</v>
      </c>
      <c r="D1614">
        <v>9.8468702440871296E-3</v>
      </c>
      <c r="E1614" t="s">
        <v>7704</v>
      </c>
    </row>
    <row r="1615" spans="1:5">
      <c r="A1615">
        <v>7943369</v>
      </c>
      <c r="B1615" t="s">
        <v>9665</v>
      </c>
      <c r="C1615">
        <v>0.67120153682984396</v>
      </c>
      <c r="D1615" s="19">
        <v>1.6449567552422199E-5</v>
      </c>
      <c r="E1615" t="s">
        <v>7704</v>
      </c>
    </row>
    <row r="1616" spans="1:5">
      <c r="A1616">
        <v>7954503</v>
      </c>
      <c r="B1616" t="s">
        <v>16011</v>
      </c>
      <c r="C1616">
        <v>-0.383304642597668</v>
      </c>
      <c r="D1616">
        <v>3.3428107468692798E-2</v>
      </c>
      <c r="E1616" t="s">
        <v>893</v>
      </c>
    </row>
    <row r="1617" spans="1:5">
      <c r="A1617">
        <v>8164343</v>
      </c>
      <c r="B1617" t="s">
        <v>3199</v>
      </c>
      <c r="C1617">
        <v>-0.54375239617771798</v>
      </c>
      <c r="D1617">
        <v>9.9924208618683307E-4</v>
      </c>
      <c r="E1617" t="s">
        <v>893</v>
      </c>
    </row>
    <row r="1618" spans="1:5">
      <c r="A1618">
        <v>8040374</v>
      </c>
      <c r="B1618" t="s">
        <v>9666</v>
      </c>
      <c r="C1618">
        <v>0.542529708379338</v>
      </c>
      <c r="D1618">
        <v>1.0324188031452001E-3</v>
      </c>
      <c r="E1618" t="s">
        <v>7704</v>
      </c>
    </row>
    <row r="1619" spans="1:5">
      <c r="A1619">
        <v>8071783</v>
      </c>
      <c r="B1619" t="s">
        <v>3203</v>
      </c>
      <c r="C1619">
        <v>-0.52123359502519295</v>
      </c>
      <c r="D1619">
        <v>1.8459523085199801E-3</v>
      </c>
      <c r="E1619" t="s">
        <v>893</v>
      </c>
    </row>
    <row r="1620" spans="1:5">
      <c r="A1620">
        <v>8072400</v>
      </c>
      <c r="B1620" t="s">
        <v>3209</v>
      </c>
      <c r="C1620">
        <v>-0.53343396410458499</v>
      </c>
      <c r="D1620">
        <v>1.3318989313913399E-3</v>
      </c>
      <c r="E1620" t="s">
        <v>893</v>
      </c>
    </row>
    <row r="1621" spans="1:5">
      <c r="A1621">
        <v>7908966</v>
      </c>
      <c r="B1621" t="s">
        <v>9669</v>
      </c>
      <c r="C1621">
        <v>0.44387611229500701</v>
      </c>
      <c r="D1621">
        <v>1.08508850261791E-2</v>
      </c>
      <c r="E1621" t="s">
        <v>7704</v>
      </c>
    </row>
    <row r="1622" spans="1:5">
      <c r="A1622">
        <v>7924832</v>
      </c>
      <c r="B1622" t="s">
        <v>9672</v>
      </c>
      <c r="C1622">
        <v>0.430449754522435</v>
      </c>
      <c r="D1622">
        <v>1.4211122385439701E-2</v>
      </c>
      <c r="E1622" t="s">
        <v>7704</v>
      </c>
    </row>
    <row r="1623" spans="1:5">
      <c r="A1623">
        <v>8013660</v>
      </c>
      <c r="B1623" t="s">
        <v>16012</v>
      </c>
      <c r="C1623">
        <v>-0.41531697584388799</v>
      </c>
      <c r="D1623">
        <v>1.8985450739279701E-2</v>
      </c>
      <c r="E1623" t="s">
        <v>893</v>
      </c>
    </row>
    <row r="1624" spans="1:5">
      <c r="A1624">
        <v>8089714</v>
      </c>
      <c r="B1624" t="s">
        <v>3212</v>
      </c>
      <c r="C1624">
        <v>-0.59356096982069795</v>
      </c>
      <c r="D1624">
        <v>2.2590391431547699E-4</v>
      </c>
      <c r="E1624" t="s">
        <v>893</v>
      </c>
    </row>
    <row r="1625" spans="1:5">
      <c r="A1625">
        <v>8118207</v>
      </c>
      <c r="B1625" t="s">
        <v>9673</v>
      </c>
      <c r="C1625">
        <v>0.391740620096103</v>
      </c>
      <c r="D1625">
        <v>2.8970155277270499E-2</v>
      </c>
      <c r="E1625" t="s">
        <v>7704</v>
      </c>
    </row>
    <row r="1626" spans="1:5">
      <c r="A1626">
        <v>7960764</v>
      </c>
      <c r="B1626" t="s">
        <v>3213</v>
      </c>
      <c r="C1626">
        <v>-0.48534353443852002</v>
      </c>
      <c r="D1626">
        <v>4.3774857893199197E-3</v>
      </c>
      <c r="E1626" t="s">
        <v>893</v>
      </c>
    </row>
    <row r="1627" spans="1:5">
      <c r="A1627">
        <v>8066953</v>
      </c>
      <c r="B1627" t="s">
        <v>3215</v>
      </c>
      <c r="C1627">
        <v>-0.53005830782244001</v>
      </c>
      <c r="D1627">
        <v>1.4580356471135601E-3</v>
      </c>
      <c r="E1627" t="s">
        <v>893</v>
      </c>
    </row>
    <row r="1628" spans="1:5">
      <c r="A1628">
        <v>8030969</v>
      </c>
      <c r="B1628" t="s">
        <v>16465</v>
      </c>
      <c r="C1628">
        <v>0.36845818319721602</v>
      </c>
      <c r="D1628">
        <v>4.2828428191938397E-2</v>
      </c>
      <c r="E1628" t="s">
        <v>7704</v>
      </c>
    </row>
    <row r="1629" spans="1:5">
      <c r="A1629">
        <v>8108873</v>
      </c>
      <c r="B1629" t="s">
        <v>9674</v>
      </c>
      <c r="C1629">
        <v>-0.75153082022461004</v>
      </c>
      <c r="D1629" s="19">
        <v>5.5859029908700701E-7</v>
      </c>
      <c r="E1629" t="s">
        <v>893</v>
      </c>
    </row>
    <row r="1630" spans="1:5">
      <c r="A1630">
        <v>7909127</v>
      </c>
      <c r="B1630" t="s">
        <v>3216</v>
      </c>
      <c r="C1630">
        <v>-0.65842729972661596</v>
      </c>
      <c r="D1630" s="19">
        <v>2.5588791923597499E-5</v>
      </c>
      <c r="E1630" t="s">
        <v>893</v>
      </c>
    </row>
    <row r="1631" spans="1:5">
      <c r="A1631">
        <v>7969179</v>
      </c>
      <c r="B1631" t="s">
        <v>9675</v>
      </c>
      <c r="C1631">
        <v>0.39172282171483602</v>
      </c>
      <c r="D1631">
        <v>2.8974933779526701E-2</v>
      </c>
      <c r="E1631" t="s">
        <v>7704</v>
      </c>
    </row>
    <row r="1632" spans="1:5">
      <c r="A1632">
        <v>7972259</v>
      </c>
      <c r="B1632" t="s">
        <v>9680</v>
      </c>
      <c r="C1632">
        <v>0.453318512965874</v>
      </c>
      <c r="D1632">
        <v>8.9599670418673907E-3</v>
      </c>
      <c r="E1632" t="s">
        <v>7704</v>
      </c>
    </row>
    <row r="1633" spans="1:5">
      <c r="A1633">
        <v>8151423</v>
      </c>
      <c r="B1633" t="s">
        <v>16014</v>
      </c>
      <c r="C1633">
        <v>-0.642949317167687</v>
      </c>
      <c r="D1633" s="19">
        <v>4.3200583622445503E-5</v>
      </c>
      <c r="E1633" t="s">
        <v>893</v>
      </c>
    </row>
    <row r="1634" spans="1:5">
      <c r="A1634">
        <v>8122744</v>
      </c>
      <c r="B1634" t="s">
        <v>9683</v>
      </c>
      <c r="C1634">
        <v>0.412104935428104</v>
      </c>
      <c r="D1634">
        <v>2.0216484765740499E-2</v>
      </c>
      <c r="E1634" t="s">
        <v>7704</v>
      </c>
    </row>
    <row r="1635" spans="1:5">
      <c r="A1635">
        <v>8140061</v>
      </c>
      <c r="B1635" t="s">
        <v>3222</v>
      </c>
      <c r="C1635">
        <v>-0.40508234815010102</v>
      </c>
      <c r="D1635">
        <v>2.2973311309980201E-2</v>
      </c>
      <c r="E1635" t="s">
        <v>893</v>
      </c>
    </row>
    <row r="1636" spans="1:5">
      <c r="A1636">
        <v>8117422</v>
      </c>
      <c r="B1636" t="s">
        <v>3221</v>
      </c>
      <c r="C1636">
        <v>0.53766551218798497</v>
      </c>
      <c r="D1636">
        <v>1.1803608029323999E-3</v>
      </c>
      <c r="E1636" t="s">
        <v>7704</v>
      </c>
    </row>
    <row r="1637" spans="1:5">
      <c r="A1637">
        <v>8115651</v>
      </c>
      <c r="B1637" t="s">
        <v>19364</v>
      </c>
      <c r="C1637">
        <v>-0.53299182161153402</v>
      </c>
      <c r="D1637">
        <v>1.34761167740799E-3</v>
      </c>
      <c r="E1637" t="s">
        <v>893</v>
      </c>
    </row>
    <row r="1638" spans="1:5">
      <c r="A1638">
        <v>7981290</v>
      </c>
      <c r="B1638" t="s">
        <v>3223</v>
      </c>
      <c r="C1638">
        <v>-0.393620947068197</v>
      </c>
      <c r="D1638">
        <v>2.8114241077857101E-2</v>
      </c>
      <c r="E1638" t="s">
        <v>893</v>
      </c>
    </row>
    <row r="1639" spans="1:5">
      <c r="A1639">
        <v>8076046</v>
      </c>
      <c r="B1639" t="s">
        <v>9685</v>
      </c>
      <c r="C1639">
        <v>0.39337434473966498</v>
      </c>
      <c r="D1639">
        <v>2.8204946155456701E-2</v>
      </c>
      <c r="E1639" t="s">
        <v>7704</v>
      </c>
    </row>
    <row r="1640" spans="1:5">
      <c r="A1640">
        <v>7898894</v>
      </c>
      <c r="B1640" t="s">
        <v>3224</v>
      </c>
      <c r="C1640">
        <v>-0.59454416458882098</v>
      </c>
      <c r="D1640">
        <v>2.1928551531102399E-4</v>
      </c>
      <c r="E1640" t="s">
        <v>893</v>
      </c>
    </row>
    <row r="1641" spans="1:5">
      <c r="A1641">
        <v>7937200</v>
      </c>
      <c r="B1641" t="s">
        <v>16016</v>
      </c>
      <c r="C1641">
        <v>-0.45019930969993599</v>
      </c>
      <c r="D1641">
        <v>9.5309995728314993E-3</v>
      </c>
      <c r="E1641" t="s">
        <v>893</v>
      </c>
    </row>
    <row r="1642" spans="1:5">
      <c r="A1642">
        <v>7906133</v>
      </c>
      <c r="B1642" t="s">
        <v>19365</v>
      </c>
      <c r="C1642">
        <v>0.402291076547166</v>
      </c>
      <c r="D1642">
        <v>2.4097192052341999E-2</v>
      </c>
      <c r="E1642" t="s">
        <v>7704</v>
      </c>
    </row>
    <row r="1643" spans="1:5">
      <c r="A1643">
        <v>8066195</v>
      </c>
      <c r="B1643" t="s">
        <v>3227</v>
      </c>
      <c r="C1643">
        <v>-0.51492105491028395</v>
      </c>
      <c r="D1643">
        <v>2.1777261127718002E-3</v>
      </c>
      <c r="E1643" t="s">
        <v>893</v>
      </c>
    </row>
    <row r="1644" spans="1:5">
      <c r="A1644">
        <v>7953715</v>
      </c>
      <c r="B1644" t="s">
        <v>3228</v>
      </c>
      <c r="C1644">
        <v>-0.65120957461534301</v>
      </c>
      <c r="D1644" s="19">
        <v>3.2854631927899298E-5</v>
      </c>
      <c r="E1644" t="s">
        <v>893</v>
      </c>
    </row>
    <row r="1645" spans="1:5">
      <c r="A1645">
        <v>8021286</v>
      </c>
      <c r="B1645" t="s">
        <v>9687</v>
      </c>
      <c r="C1645">
        <v>0.532215831686362</v>
      </c>
      <c r="D1645">
        <v>1.3760759865151201E-3</v>
      </c>
      <c r="E1645" t="s">
        <v>7704</v>
      </c>
    </row>
    <row r="1646" spans="1:5">
      <c r="A1646">
        <v>8067125</v>
      </c>
      <c r="B1646" t="s">
        <v>3233</v>
      </c>
      <c r="C1646">
        <v>-0.60575283681066405</v>
      </c>
      <c r="D1646">
        <v>1.5504338743483701E-4</v>
      </c>
      <c r="E1646" t="s">
        <v>893</v>
      </c>
    </row>
    <row r="1647" spans="1:5">
      <c r="A1647">
        <v>7948900</v>
      </c>
      <c r="B1647" t="s">
        <v>9691</v>
      </c>
      <c r="C1647">
        <v>0.47012569484613598</v>
      </c>
      <c r="D1647">
        <v>6.2234100558743698E-3</v>
      </c>
      <c r="E1647" t="s">
        <v>7704</v>
      </c>
    </row>
    <row r="1648" spans="1:5">
      <c r="A1648">
        <v>7903203</v>
      </c>
      <c r="B1648" t="s">
        <v>9692</v>
      </c>
      <c r="C1648">
        <v>0.48294873302417601</v>
      </c>
      <c r="D1648">
        <v>4.6355244519849801E-3</v>
      </c>
      <c r="E1648" t="s">
        <v>7704</v>
      </c>
    </row>
    <row r="1649" spans="1:5">
      <c r="A1649">
        <v>8142407</v>
      </c>
      <c r="B1649" t="s">
        <v>9694</v>
      </c>
      <c r="C1649">
        <v>0.50380119787674904</v>
      </c>
      <c r="D1649">
        <v>2.85016867039881E-3</v>
      </c>
      <c r="E1649" t="s">
        <v>7704</v>
      </c>
    </row>
    <row r="1650" spans="1:5">
      <c r="A1650">
        <v>8016898</v>
      </c>
      <c r="B1650" t="s">
        <v>9696</v>
      </c>
      <c r="C1650">
        <v>0.42277859069704499</v>
      </c>
      <c r="D1650">
        <v>1.6521222167124702E-2</v>
      </c>
      <c r="E1650" t="s">
        <v>7704</v>
      </c>
    </row>
    <row r="1651" spans="1:5">
      <c r="A1651">
        <v>8117537</v>
      </c>
      <c r="B1651" t="s">
        <v>16466</v>
      </c>
      <c r="C1651">
        <v>0.36624451178304601</v>
      </c>
      <c r="D1651">
        <v>4.4455773039597898E-2</v>
      </c>
      <c r="E1651" t="s">
        <v>7704</v>
      </c>
    </row>
    <row r="1652" spans="1:5">
      <c r="A1652">
        <v>8066136</v>
      </c>
      <c r="B1652" t="s">
        <v>9697</v>
      </c>
      <c r="C1652">
        <v>0.37222205803289599</v>
      </c>
      <c r="D1652">
        <v>4.0359806236970497E-2</v>
      </c>
      <c r="E1652" t="s">
        <v>7704</v>
      </c>
    </row>
    <row r="1653" spans="1:5">
      <c r="A1653">
        <v>8114550</v>
      </c>
      <c r="B1653" t="s">
        <v>3236</v>
      </c>
      <c r="C1653">
        <v>-0.70721382555140699</v>
      </c>
      <c r="D1653" s="19">
        <v>3.72496131623352E-6</v>
      </c>
      <c r="E1653" t="s">
        <v>893</v>
      </c>
    </row>
    <row r="1654" spans="1:5">
      <c r="A1654">
        <v>8119993</v>
      </c>
      <c r="B1654" t="s">
        <v>9701</v>
      </c>
      <c r="C1654">
        <v>0.58843182628489299</v>
      </c>
      <c r="D1654">
        <v>2.6312584477291499E-4</v>
      </c>
      <c r="E1654" t="s">
        <v>7704</v>
      </c>
    </row>
    <row r="1655" spans="1:5">
      <c r="A1655">
        <v>8057732</v>
      </c>
      <c r="B1655" t="s">
        <v>9700</v>
      </c>
      <c r="C1655">
        <v>0.45008218434081099</v>
      </c>
      <c r="D1655">
        <v>9.5549131447988603E-3</v>
      </c>
      <c r="E1655" t="s">
        <v>7704</v>
      </c>
    </row>
    <row r="1656" spans="1:5">
      <c r="A1656">
        <v>8058182</v>
      </c>
      <c r="B1656" t="s">
        <v>3239</v>
      </c>
      <c r="C1656">
        <v>-0.55165192411812902</v>
      </c>
      <c r="D1656">
        <v>7.9146389833967701E-4</v>
      </c>
      <c r="E1656" t="s">
        <v>893</v>
      </c>
    </row>
    <row r="1657" spans="1:5">
      <c r="A1657">
        <v>8036232</v>
      </c>
      <c r="B1657" t="s">
        <v>3238</v>
      </c>
      <c r="C1657">
        <v>-0.61308747283891096</v>
      </c>
      <c r="D1657">
        <v>1.2100655441097201E-4</v>
      </c>
      <c r="E1657" t="s">
        <v>893</v>
      </c>
    </row>
    <row r="1658" spans="1:5">
      <c r="A1658">
        <v>8068761</v>
      </c>
      <c r="B1658" t="s">
        <v>3240</v>
      </c>
      <c r="C1658">
        <v>-0.62852924903362295</v>
      </c>
      <c r="D1658" s="19">
        <v>6.9826720402770998E-5</v>
      </c>
      <c r="E1658" t="s">
        <v>893</v>
      </c>
    </row>
    <row r="1659" spans="1:5">
      <c r="A1659">
        <v>7999889</v>
      </c>
      <c r="B1659" t="s">
        <v>3241</v>
      </c>
      <c r="C1659">
        <v>-0.36940912911199397</v>
      </c>
      <c r="D1659">
        <v>4.2201632969408598E-2</v>
      </c>
      <c r="E1659" t="s">
        <v>893</v>
      </c>
    </row>
    <row r="1660" spans="1:5">
      <c r="A1660">
        <v>8178590</v>
      </c>
      <c r="B1660" t="s">
        <v>3242</v>
      </c>
      <c r="C1660">
        <v>0.55572904065378903</v>
      </c>
      <c r="D1660">
        <v>7.0504796624968398E-4</v>
      </c>
      <c r="E1660" t="s">
        <v>7704</v>
      </c>
    </row>
    <row r="1661" spans="1:5">
      <c r="A1661">
        <v>7915130</v>
      </c>
      <c r="B1661" t="s">
        <v>9704</v>
      </c>
      <c r="C1661">
        <v>0.63566129375520897</v>
      </c>
      <c r="D1661" s="19">
        <v>5.4963075650066298E-5</v>
      </c>
      <c r="E1661" t="s">
        <v>7704</v>
      </c>
    </row>
    <row r="1662" spans="1:5">
      <c r="A1662">
        <v>8077731</v>
      </c>
      <c r="B1662" t="s">
        <v>19136</v>
      </c>
      <c r="C1662">
        <v>0.36066511587584998</v>
      </c>
      <c r="D1662">
        <v>4.8577743672874402E-2</v>
      </c>
      <c r="E1662" t="s">
        <v>7704</v>
      </c>
    </row>
    <row r="1663" spans="1:5">
      <c r="A1663">
        <v>8019090</v>
      </c>
      <c r="B1663" t="s">
        <v>3250</v>
      </c>
      <c r="C1663">
        <v>-0.62980012503532201</v>
      </c>
      <c r="D1663" s="19">
        <v>6.7376304001458501E-5</v>
      </c>
      <c r="E1663" t="s">
        <v>893</v>
      </c>
    </row>
    <row r="1664" spans="1:5">
      <c r="A1664">
        <v>7914878</v>
      </c>
      <c r="B1664" t="s">
        <v>3251</v>
      </c>
      <c r="C1664">
        <v>0.38727660801754599</v>
      </c>
      <c r="D1664">
        <v>3.1284448117721603E-2</v>
      </c>
      <c r="E1664" t="s">
        <v>7704</v>
      </c>
    </row>
    <row r="1665" spans="1:5">
      <c r="A1665">
        <v>7977615</v>
      </c>
      <c r="B1665" t="s">
        <v>9712</v>
      </c>
      <c r="C1665">
        <v>-0.426275494882627</v>
      </c>
      <c r="D1665">
        <v>1.5453072534231799E-2</v>
      </c>
      <c r="E1665" t="s">
        <v>893</v>
      </c>
    </row>
    <row r="1666" spans="1:5">
      <c r="A1666">
        <v>8064904</v>
      </c>
      <c r="B1666" t="s">
        <v>19366</v>
      </c>
      <c r="C1666">
        <v>-0.39633562100388903</v>
      </c>
      <c r="D1666">
        <v>2.66924965227101E-2</v>
      </c>
      <c r="E1666" t="s">
        <v>893</v>
      </c>
    </row>
    <row r="1667" spans="1:5">
      <c r="A1667">
        <v>8034521</v>
      </c>
      <c r="B1667" t="s">
        <v>3254</v>
      </c>
      <c r="C1667">
        <v>0.48719940164451597</v>
      </c>
      <c r="D1667">
        <v>4.2104770469919396E-3</v>
      </c>
      <c r="E1667" t="s">
        <v>7704</v>
      </c>
    </row>
    <row r="1668" spans="1:5">
      <c r="A1668">
        <v>8160786</v>
      </c>
      <c r="B1668" t="s">
        <v>3256</v>
      </c>
      <c r="C1668">
        <v>-0.51196619963724199</v>
      </c>
      <c r="D1668">
        <v>2.3290066159234899E-3</v>
      </c>
      <c r="E1668" t="s">
        <v>893</v>
      </c>
    </row>
    <row r="1669" spans="1:5">
      <c r="A1669">
        <v>8073457</v>
      </c>
      <c r="B1669" t="s">
        <v>9718</v>
      </c>
      <c r="C1669">
        <v>0.47889424999430902</v>
      </c>
      <c r="D1669">
        <v>5.0896840765434796E-3</v>
      </c>
      <c r="E1669" t="s">
        <v>7704</v>
      </c>
    </row>
    <row r="1670" spans="1:5">
      <c r="A1670">
        <v>7982723</v>
      </c>
      <c r="B1670" t="s">
        <v>9716</v>
      </c>
      <c r="C1670">
        <v>0.44255219458275402</v>
      </c>
      <c r="D1670">
        <v>1.11750334463111E-2</v>
      </c>
      <c r="E1670" t="s">
        <v>7704</v>
      </c>
    </row>
    <row r="1671" spans="1:5">
      <c r="A1671">
        <v>8091530</v>
      </c>
      <c r="B1671" t="s">
        <v>3260</v>
      </c>
      <c r="C1671">
        <v>-0.42110379047247698</v>
      </c>
      <c r="D1671">
        <v>1.70507224747596E-2</v>
      </c>
      <c r="E1671" t="s">
        <v>893</v>
      </c>
    </row>
    <row r="1672" spans="1:5">
      <c r="A1672">
        <v>7936494</v>
      </c>
      <c r="B1672" t="s">
        <v>9723</v>
      </c>
      <c r="C1672">
        <v>0.43670823905478601</v>
      </c>
      <c r="D1672">
        <v>1.25386103124664E-2</v>
      </c>
      <c r="E1672" t="s">
        <v>7704</v>
      </c>
    </row>
    <row r="1673" spans="1:5">
      <c r="A1673">
        <v>7990774</v>
      </c>
      <c r="B1673" t="s">
        <v>3263</v>
      </c>
      <c r="C1673">
        <v>-0.798336288000978</v>
      </c>
      <c r="D1673" s="19">
        <v>8.2892034690202894E-8</v>
      </c>
      <c r="E1673" t="s">
        <v>893</v>
      </c>
    </row>
    <row r="1674" spans="1:5">
      <c r="A1674">
        <v>8010188</v>
      </c>
      <c r="B1674" t="s">
        <v>3271</v>
      </c>
      <c r="C1674">
        <v>-0.65168034632529304</v>
      </c>
      <c r="D1674" s="19">
        <v>3.2457883655577602E-5</v>
      </c>
      <c r="E1674" t="s">
        <v>893</v>
      </c>
    </row>
    <row r="1675" spans="1:5">
      <c r="A1675">
        <v>8072009</v>
      </c>
      <c r="B1675" t="s">
        <v>9726</v>
      </c>
      <c r="C1675">
        <v>0.514228204997069</v>
      </c>
      <c r="D1675">
        <v>2.2075820912837098E-3</v>
      </c>
      <c r="E1675" t="s">
        <v>7704</v>
      </c>
    </row>
    <row r="1676" spans="1:5">
      <c r="A1676">
        <v>8156116</v>
      </c>
      <c r="B1676" t="s">
        <v>3273</v>
      </c>
      <c r="C1676">
        <v>-0.69184691779894303</v>
      </c>
      <c r="D1676" s="19">
        <v>7.1686904084598699E-6</v>
      </c>
      <c r="E1676" t="s">
        <v>893</v>
      </c>
    </row>
    <row r="1677" spans="1:5">
      <c r="A1677">
        <v>8149849</v>
      </c>
      <c r="B1677" t="s">
        <v>9728</v>
      </c>
      <c r="C1677">
        <v>0.49103497329299101</v>
      </c>
      <c r="D1677">
        <v>3.86799571659596E-3</v>
      </c>
      <c r="E1677" t="s">
        <v>7704</v>
      </c>
    </row>
    <row r="1678" spans="1:5">
      <c r="A1678">
        <v>7922912</v>
      </c>
      <c r="B1678" t="s">
        <v>9729</v>
      </c>
      <c r="C1678">
        <v>0.45156029865694403</v>
      </c>
      <c r="D1678">
        <v>9.2853096820585193E-3</v>
      </c>
      <c r="E1678" t="s">
        <v>7704</v>
      </c>
    </row>
    <row r="1679" spans="1:5">
      <c r="A1679">
        <v>8017106</v>
      </c>
      <c r="B1679" t="s">
        <v>3276</v>
      </c>
      <c r="C1679">
        <v>-0.42295344723978201</v>
      </c>
      <c r="D1679">
        <v>1.64679607602875E-2</v>
      </c>
      <c r="E1679" t="s">
        <v>893</v>
      </c>
    </row>
    <row r="1680" spans="1:5">
      <c r="A1680">
        <v>8112649</v>
      </c>
      <c r="B1680" t="s">
        <v>3277</v>
      </c>
      <c r="C1680">
        <v>-0.67223359484481804</v>
      </c>
      <c r="D1680" s="19">
        <v>1.5809336332240799E-5</v>
      </c>
      <c r="E1680" t="s">
        <v>893</v>
      </c>
    </row>
    <row r="1681" spans="1:5">
      <c r="A1681">
        <v>8054281</v>
      </c>
      <c r="B1681" t="s">
        <v>3280</v>
      </c>
      <c r="C1681">
        <v>-0.66858420819339504</v>
      </c>
      <c r="D1681" s="19">
        <v>1.7805109971859401E-5</v>
      </c>
      <c r="E1681" t="s">
        <v>893</v>
      </c>
    </row>
    <row r="1682" spans="1:5">
      <c r="A1682">
        <v>7958846</v>
      </c>
      <c r="B1682" t="s">
        <v>3285</v>
      </c>
      <c r="C1682">
        <v>-0.37940534345180799</v>
      </c>
      <c r="D1682">
        <v>3.57390485918802E-2</v>
      </c>
      <c r="E1682" t="s">
        <v>893</v>
      </c>
    </row>
    <row r="1683" spans="1:5">
      <c r="A1683">
        <v>7985192</v>
      </c>
      <c r="B1683" t="s">
        <v>9735</v>
      </c>
      <c r="C1683">
        <v>0.362062232876735</v>
      </c>
      <c r="D1683">
        <v>4.7592263388526797E-2</v>
      </c>
      <c r="E1683" t="s">
        <v>7704</v>
      </c>
    </row>
    <row r="1684" spans="1:5">
      <c r="A1684">
        <v>7899943</v>
      </c>
      <c r="B1684" t="s">
        <v>9734</v>
      </c>
      <c r="C1684">
        <v>0.59341581942911503</v>
      </c>
      <c r="D1684">
        <v>2.26802916392072E-4</v>
      </c>
      <c r="E1684" t="s">
        <v>7704</v>
      </c>
    </row>
    <row r="1685" spans="1:5">
      <c r="A1685">
        <v>7973564</v>
      </c>
      <c r="B1685" t="s">
        <v>9736</v>
      </c>
      <c r="C1685">
        <v>0.56336097037115995</v>
      </c>
      <c r="D1685">
        <v>5.6213799876611201E-4</v>
      </c>
      <c r="E1685" t="s">
        <v>7704</v>
      </c>
    </row>
    <row r="1686" spans="1:5">
      <c r="A1686">
        <v>8167027</v>
      </c>
      <c r="B1686" t="s">
        <v>3287</v>
      </c>
      <c r="C1686">
        <v>-0.658233335145327</v>
      </c>
      <c r="D1686" s="19">
        <v>2.5638681020546099E-5</v>
      </c>
      <c r="E1686" t="s">
        <v>893</v>
      </c>
    </row>
    <row r="1687" spans="1:5">
      <c r="A1687">
        <v>7982102</v>
      </c>
      <c r="B1687" t="s">
        <v>3288</v>
      </c>
      <c r="C1687">
        <v>-0.422147515427447</v>
      </c>
      <c r="D1687">
        <v>1.6731441228311401E-2</v>
      </c>
      <c r="E1687" t="s">
        <v>893</v>
      </c>
    </row>
    <row r="1688" spans="1:5">
      <c r="A1688">
        <v>8020495</v>
      </c>
      <c r="B1688" t="s">
        <v>3289</v>
      </c>
      <c r="C1688">
        <v>-0.49267251920190303</v>
      </c>
      <c r="D1688">
        <v>3.7228754366084101E-3</v>
      </c>
      <c r="E1688" t="s">
        <v>893</v>
      </c>
    </row>
    <row r="1689" spans="1:5">
      <c r="A1689">
        <v>8126674</v>
      </c>
      <c r="B1689" t="s">
        <v>3290</v>
      </c>
      <c r="C1689">
        <v>-0.62384490018093997</v>
      </c>
      <c r="D1689" s="19">
        <v>8.3004512094265396E-5</v>
      </c>
      <c r="E1689" t="s">
        <v>893</v>
      </c>
    </row>
    <row r="1690" spans="1:5">
      <c r="A1690">
        <v>7964484</v>
      </c>
      <c r="B1690" t="s">
        <v>16018</v>
      </c>
      <c r="C1690">
        <v>-0.62853017400064704</v>
      </c>
      <c r="D1690" s="19">
        <v>6.9941752499160599E-5</v>
      </c>
      <c r="E1690" t="s">
        <v>893</v>
      </c>
    </row>
    <row r="1691" spans="1:5">
      <c r="A1691">
        <v>8158250</v>
      </c>
      <c r="B1691" t="s">
        <v>3295</v>
      </c>
      <c r="C1691">
        <v>-0.43826635120136398</v>
      </c>
      <c r="D1691">
        <v>1.2170573268290101E-2</v>
      </c>
      <c r="E1691" t="s">
        <v>893</v>
      </c>
    </row>
    <row r="1692" spans="1:5">
      <c r="A1692">
        <v>8107356</v>
      </c>
      <c r="B1692" t="s">
        <v>9741</v>
      </c>
      <c r="C1692">
        <v>0.59791455158380502</v>
      </c>
      <c r="D1692">
        <v>1.9696716810446401E-4</v>
      </c>
      <c r="E1692" t="s">
        <v>7704</v>
      </c>
    </row>
    <row r="1693" spans="1:5">
      <c r="A1693">
        <v>7968890</v>
      </c>
      <c r="B1693" t="s">
        <v>16020</v>
      </c>
      <c r="C1693">
        <v>-0.486514584934158</v>
      </c>
      <c r="D1693">
        <v>4.2727834410485801E-3</v>
      </c>
      <c r="E1693" t="s">
        <v>893</v>
      </c>
    </row>
    <row r="1694" spans="1:5">
      <c r="A1694">
        <v>7977906</v>
      </c>
      <c r="B1694" t="s">
        <v>3296</v>
      </c>
      <c r="C1694">
        <v>0.50542345336962202</v>
      </c>
      <c r="D1694">
        <v>2.7341379243836701E-3</v>
      </c>
      <c r="E1694" t="s">
        <v>7704</v>
      </c>
    </row>
    <row r="1695" spans="1:5">
      <c r="A1695">
        <v>8014551</v>
      </c>
      <c r="B1695" t="s">
        <v>3297</v>
      </c>
      <c r="C1695">
        <v>0.54296602955599305</v>
      </c>
      <c r="D1695">
        <v>1.02111466359833E-3</v>
      </c>
      <c r="E1695" t="s">
        <v>7704</v>
      </c>
    </row>
    <row r="1696" spans="1:5">
      <c r="A1696">
        <v>8172504</v>
      </c>
      <c r="B1696" t="s">
        <v>3299</v>
      </c>
      <c r="C1696">
        <v>-0.37420547233418699</v>
      </c>
      <c r="D1696">
        <v>3.9021667711503602E-2</v>
      </c>
      <c r="E1696" t="s">
        <v>893</v>
      </c>
    </row>
    <row r="1697" spans="1:5">
      <c r="A1697">
        <v>8124537</v>
      </c>
      <c r="B1697" t="s">
        <v>3300</v>
      </c>
      <c r="C1697">
        <v>0.49144949608736499</v>
      </c>
      <c r="D1697">
        <v>3.83282242029665E-3</v>
      </c>
      <c r="E1697" t="s">
        <v>7704</v>
      </c>
    </row>
    <row r="1698" spans="1:5">
      <c r="A1698">
        <v>7965541</v>
      </c>
      <c r="B1698" t="s">
        <v>16469</v>
      </c>
      <c r="C1698">
        <v>0.44977526821231401</v>
      </c>
      <c r="D1698">
        <v>9.6054115718254892E-3</v>
      </c>
      <c r="E1698" t="s">
        <v>7704</v>
      </c>
    </row>
    <row r="1699" spans="1:5">
      <c r="A1699">
        <v>8134992</v>
      </c>
      <c r="B1699" t="s">
        <v>3301</v>
      </c>
      <c r="C1699">
        <v>0.37661083723780198</v>
      </c>
      <c r="D1699">
        <v>3.74753134798455E-2</v>
      </c>
      <c r="E1699" t="s">
        <v>7704</v>
      </c>
    </row>
    <row r="1700" spans="1:5">
      <c r="A1700">
        <v>7939265</v>
      </c>
      <c r="B1700" t="s">
        <v>9745</v>
      </c>
      <c r="C1700">
        <v>0.57237552643445799</v>
      </c>
      <c r="D1700">
        <v>4.3288710635545598E-4</v>
      </c>
      <c r="E1700" t="s">
        <v>7704</v>
      </c>
    </row>
    <row r="1701" spans="1:5">
      <c r="A1701">
        <v>8121794</v>
      </c>
      <c r="B1701" t="s">
        <v>3305</v>
      </c>
      <c r="C1701">
        <v>-0.39303033270583898</v>
      </c>
      <c r="D1701">
        <v>2.8373322842081598E-2</v>
      </c>
      <c r="E1701" t="s">
        <v>893</v>
      </c>
    </row>
    <row r="1702" spans="1:5">
      <c r="A1702">
        <v>7906652</v>
      </c>
      <c r="B1702" t="s">
        <v>19367</v>
      </c>
      <c r="C1702">
        <v>0.45677230744450498</v>
      </c>
      <c r="D1702">
        <v>8.3071330612838196E-3</v>
      </c>
      <c r="E1702" t="s">
        <v>7704</v>
      </c>
    </row>
    <row r="1703" spans="1:5">
      <c r="A1703">
        <v>8019392</v>
      </c>
      <c r="B1703" t="s">
        <v>3306</v>
      </c>
      <c r="C1703">
        <v>-0.52927499938408495</v>
      </c>
      <c r="D1703">
        <v>1.48906200512286E-3</v>
      </c>
      <c r="E1703" t="s">
        <v>893</v>
      </c>
    </row>
    <row r="1704" spans="1:5">
      <c r="A1704">
        <v>7991837</v>
      </c>
      <c r="B1704" t="s">
        <v>9746</v>
      </c>
      <c r="C1704">
        <v>0.48145463810267503</v>
      </c>
      <c r="D1704">
        <v>4.8010583232302798E-3</v>
      </c>
      <c r="E1704" t="s">
        <v>7704</v>
      </c>
    </row>
    <row r="1705" spans="1:5">
      <c r="A1705">
        <v>7909503</v>
      </c>
      <c r="B1705" t="s">
        <v>9747</v>
      </c>
      <c r="C1705">
        <v>0.54433626494972098</v>
      </c>
      <c r="D1705">
        <v>9.850577824576409E-4</v>
      </c>
      <c r="E1705" t="s">
        <v>7704</v>
      </c>
    </row>
    <row r="1706" spans="1:5">
      <c r="A1706">
        <v>7995088</v>
      </c>
      <c r="B1706" t="s">
        <v>19368</v>
      </c>
      <c r="C1706">
        <v>-0.36145783164121198</v>
      </c>
      <c r="D1706">
        <v>4.8018077998730702E-2</v>
      </c>
      <c r="E1706" t="s">
        <v>893</v>
      </c>
    </row>
    <row r="1707" spans="1:5">
      <c r="A1707">
        <v>8147313</v>
      </c>
      <c r="B1707" t="s">
        <v>9748</v>
      </c>
      <c r="C1707">
        <v>0.51040819037882001</v>
      </c>
      <c r="D1707">
        <v>2.41749638422217E-3</v>
      </c>
      <c r="E1707" t="s">
        <v>7704</v>
      </c>
    </row>
    <row r="1708" spans="1:5">
      <c r="A1708">
        <v>7987636</v>
      </c>
      <c r="B1708" t="s">
        <v>19138</v>
      </c>
      <c r="C1708">
        <v>0.51111196605184395</v>
      </c>
      <c r="D1708">
        <v>2.379995158421E-3</v>
      </c>
      <c r="E1708" t="s">
        <v>7704</v>
      </c>
    </row>
    <row r="1709" spans="1:5">
      <c r="A1709">
        <v>8116227</v>
      </c>
      <c r="B1709" t="s">
        <v>3313</v>
      </c>
      <c r="C1709">
        <v>-0.456169939101497</v>
      </c>
      <c r="D1709">
        <v>8.4322552094047206E-3</v>
      </c>
      <c r="E1709" t="s">
        <v>893</v>
      </c>
    </row>
    <row r="1710" spans="1:5">
      <c r="A1710">
        <v>8007188</v>
      </c>
      <c r="B1710" t="s">
        <v>3318</v>
      </c>
      <c r="C1710">
        <v>-0.376005796313577</v>
      </c>
      <c r="D1710">
        <v>3.7864178219475797E-2</v>
      </c>
      <c r="E1710" t="s">
        <v>893</v>
      </c>
    </row>
    <row r="1711" spans="1:5">
      <c r="A1711">
        <v>8020110</v>
      </c>
      <c r="B1711" t="s">
        <v>16022</v>
      </c>
      <c r="C1711">
        <v>-0.37349615592343699</v>
      </c>
      <c r="D1711">
        <v>3.9469909968042699E-2</v>
      </c>
      <c r="E1711" t="s">
        <v>893</v>
      </c>
    </row>
    <row r="1712" spans="1:5">
      <c r="A1712">
        <v>7972021</v>
      </c>
      <c r="B1712" t="s">
        <v>19369</v>
      </c>
      <c r="C1712">
        <v>-0.42491584769846802</v>
      </c>
      <c r="D1712">
        <v>1.5867277599103499E-2</v>
      </c>
      <c r="E1712" t="s">
        <v>893</v>
      </c>
    </row>
    <row r="1713" spans="1:5">
      <c r="A1713">
        <v>8009639</v>
      </c>
      <c r="B1713" t="s">
        <v>9753</v>
      </c>
      <c r="C1713">
        <v>-0.53507246931501895</v>
      </c>
      <c r="D1713">
        <v>1.2692264048655201E-3</v>
      </c>
      <c r="E1713" t="s">
        <v>893</v>
      </c>
    </row>
    <row r="1714" spans="1:5">
      <c r="A1714">
        <v>7996919</v>
      </c>
      <c r="B1714" t="s">
        <v>3323</v>
      </c>
      <c r="C1714">
        <v>-0.41811595801657297</v>
      </c>
      <c r="D1714">
        <v>1.80292861498179E-2</v>
      </c>
      <c r="E1714" t="s">
        <v>893</v>
      </c>
    </row>
    <row r="1715" spans="1:5">
      <c r="A1715">
        <v>8054930</v>
      </c>
      <c r="B1715" t="s">
        <v>9754</v>
      </c>
      <c r="C1715">
        <v>0.44124277310918297</v>
      </c>
      <c r="D1715">
        <v>1.146946822355E-2</v>
      </c>
      <c r="E1715" t="s">
        <v>7704</v>
      </c>
    </row>
    <row r="1716" spans="1:5">
      <c r="A1716">
        <v>8023392</v>
      </c>
      <c r="B1716" t="s">
        <v>16471</v>
      </c>
      <c r="C1716">
        <v>0.487681555063608</v>
      </c>
      <c r="D1716">
        <v>4.17484323226598E-3</v>
      </c>
      <c r="E1716" t="s">
        <v>7704</v>
      </c>
    </row>
    <row r="1717" spans="1:5">
      <c r="A1717">
        <v>7926506</v>
      </c>
      <c r="B1717" t="s">
        <v>16023</v>
      </c>
      <c r="C1717">
        <v>-0.65109028057595097</v>
      </c>
      <c r="D1717" s="19">
        <v>3.2978305787826601E-5</v>
      </c>
      <c r="E1717" t="s">
        <v>893</v>
      </c>
    </row>
    <row r="1718" spans="1:5">
      <c r="A1718">
        <v>8167835</v>
      </c>
      <c r="B1718" t="s">
        <v>9755</v>
      </c>
      <c r="C1718">
        <v>0.53259477019595503</v>
      </c>
      <c r="D1718">
        <v>1.36307128990026E-3</v>
      </c>
      <c r="E1718" t="s">
        <v>7704</v>
      </c>
    </row>
    <row r="1719" spans="1:5">
      <c r="A1719">
        <v>8164373</v>
      </c>
      <c r="B1719" t="s">
        <v>3324</v>
      </c>
      <c r="C1719">
        <v>-0.48009117080472002</v>
      </c>
      <c r="D1719">
        <v>4.9609612677017304E-3</v>
      </c>
      <c r="E1719" t="s">
        <v>893</v>
      </c>
    </row>
    <row r="1720" spans="1:5">
      <c r="A1720">
        <v>7957890</v>
      </c>
      <c r="B1720" t="s">
        <v>9756</v>
      </c>
      <c r="C1720">
        <v>0.47813940512872299</v>
      </c>
      <c r="D1720">
        <v>5.17064624674926E-3</v>
      </c>
      <c r="E1720" t="s">
        <v>7704</v>
      </c>
    </row>
    <row r="1721" spans="1:5">
      <c r="A1721">
        <v>8048411</v>
      </c>
      <c r="B1721" t="s">
        <v>9759</v>
      </c>
      <c r="C1721">
        <v>0.408390580547636</v>
      </c>
      <c r="D1721">
        <v>2.1644086078170699E-2</v>
      </c>
      <c r="E1721" t="s">
        <v>7704</v>
      </c>
    </row>
    <row r="1722" spans="1:5">
      <c r="A1722">
        <v>7944991</v>
      </c>
      <c r="B1722" t="s">
        <v>9763</v>
      </c>
      <c r="C1722">
        <v>0.57960419237434202</v>
      </c>
      <c r="D1722">
        <v>3.4594651887347698E-4</v>
      </c>
      <c r="E1722" t="s">
        <v>7704</v>
      </c>
    </row>
    <row r="1723" spans="1:5">
      <c r="A1723">
        <v>8126839</v>
      </c>
      <c r="B1723" t="s">
        <v>3327</v>
      </c>
      <c r="C1723">
        <v>-0.51220714034954795</v>
      </c>
      <c r="D1723">
        <v>2.3155773624790399E-3</v>
      </c>
      <c r="E1723" t="s">
        <v>893</v>
      </c>
    </row>
    <row r="1724" spans="1:5">
      <c r="A1724">
        <v>8065334</v>
      </c>
      <c r="B1724" t="s">
        <v>9765</v>
      </c>
      <c r="C1724">
        <v>-0.40355314241364398</v>
      </c>
      <c r="D1724">
        <v>2.35701079297739E-2</v>
      </c>
      <c r="E1724" t="s">
        <v>893</v>
      </c>
    </row>
    <row r="1725" spans="1:5">
      <c r="A1725">
        <v>8169115</v>
      </c>
      <c r="B1725" t="s">
        <v>19370</v>
      </c>
      <c r="C1725">
        <v>-0.367190248665756</v>
      </c>
      <c r="D1725">
        <v>4.3729544151996598E-2</v>
      </c>
      <c r="E1725" t="s">
        <v>893</v>
      </c>
    </row>
    <row r="1726" spans="1:5">
      <c r="A1726">
        <v>7999093</v>
      </c>
      <c r="B1726" t="s">
        <v>9766</v>
      </c>
      <c r="C1726">
        <v>0.513991233163269</v>
      </c>
      <c r="D1726">
        <v>2.2176814134687202E-3</v>
      </c>
      <c r="E1726" t="s">
        <v>7704</v>
      </c>
    </row>
    <row r="1727" spans="1:5">
      <c r="A1727">
        <v>7972682</v>
      </c>
      <c r="B1727" t="s">
        <v>9767</v>
      </c>
      <c r="C1727">
        <v>0.53950448982595101</v>
      </c>
      <c r="D1727">
        <v>1.1169560145567899E-3</v>
      </c>
      <c r="E1727" t="s">
        <v>7704</v>
      </c>
    </row>
    <row r="1728" spans="1:5">
      <c r="A1728">
        <v>8022986</v>
      </c>
      <c r="B1728" t="s">
        <v>3331</v>
      </c>
      <c r="C1728">
        <v>-0.51402745401651295</v>
      </c>
      <c r="D1728">
        <v>2.2162346541004701E-3</v>
      </c>
      <c r="E1728" t="s">
        <v>893</v>
      </c>
    </row>
    <row r="1729" spans="1:5">
      <c r="A1729">
        <v>8013833</v>
      </c>
      <c r="B1729" t="s">
        <v>3332</v>
      </c>
      <c r="C1729">
        <v>-0.49867396179285201</v>
      </c>
      <c r="D1729">
        <v>3.2556444924967702E-3</v>
      </c>
      <c r="E1729" t="s">
        <v>893</v>
      </c>
    </row>
    <row r="1730" spans="1:5">
      <c r="A1730">
        <v>7911718</v>
      </c>
      <c r="B1730" t="s">
        <v>9769</v>
      </c>
      <c r="C1730">
        <v>-0.39999429552376797</v>
      </c>
      <c r="D1730">
        <v>2.5080844357700201E-2</v>
      </c>
      <c r="E1730" t="s">
        <v>893</v>
      </c>
    </row>
    <row r="1731" spans="1:5">
      <c r="A1731">
        <v>8108981</v>
      </c>
      <c r="B1731" t="s">
        <v>3334</v>
      </c>
      <c r="C1731">
        <v>-0.449285477288764</v>
      </c>
      <c r="D1731">
        <v>9.7010566910072805E-3</v>
      </c>
      <c r="E1731" t="s">
        <v>893</v>
      </c>
    </row>
    <row r="1732" spans="1:5">
      <c r="A1732">
        <v>8117594</v>
      </c>
      <c r="B1732" t="s">
        <v>3335</v>
      </c>
      <c r="C1732">
        <v>0.41834921657680102</v>
      </c>
      <c r="D1732">
        <v>1.7935482438830801E-2</v>
      </c>
      <c r="E1732" t="s">
        <v>7704</v>
      </c>
    </row>
    <row r="1733" spans="1:5">
      <c r="A1733">
        <v>8126770</v>
      </c>
      <c r="B1733" t="s">
        <v>9776</v>
      </c>
      <c r="C1733">
        <v>0.41351482204054402</v>
      </c>
      <c r="D1733">
        <v>1.96731530366537E-2</v>
      </c>
      <c r="E1733" t="s">
        <v>7704</v>
      </c>
    </row>
    <row r="1734" spans="1:5">
      <c r="A1734">
        <v>8176955</v>
      </c>
      <c r="B1734" t="s">
        <v>3337</v>
      </c>
      <c r="C1734">
        <v>-0.58959392010255196</v>
      </c>
      <c r="D1734">
        <v>2.5401809353169102E-4</v>
      </c>
      <c r="E1734" t="s">
        <v>893</v>
      </c>
    </row>
    <row r="1735" spans="1:5">
      <c r="A1735">
        <v>8084382</v>
      </c>
      <c r="B1735" t="s">
        <v>16024</v>
      </c>
      <c r="C1735">
        <v>-0.57304174707272604</v>
      </c>
      <c r="D1735">
        <v>4.2494436775269002E-4</v>
      </c>
      <c r="E1735" t="s">
        <v>893</v>
      </c>
    </row>
    <row r="1736" spans="1:5">
      <c r="A1736">
        <v>8048370</v>
      </c>
      <c r="B1736" t="s">
        <v>9777</v>
      </c>
      <c r="C1736">
        <v>0.413298492665159</v>
      </c>
      <c r="D1736">
        <v>1.97501827303776E-2</v>
      </c>
      <c r="E1736" t="s">
        <v>7704</v>
      </c>
    </row>
    <row r="1737" spans="1:5">
      <c r="A1737">
        <v>7974603</v>
      </c>
      <c r="B1737" t="s">
        <v>19371</v>
      </c>
      <c r="C1737">
        <v>0.39278630782465501</v>
      </c>
      <c r="D1737">
        <v>2.8491030137552199E-2</v>
      </c>
      <c r="E1737" t="s">
        <v>7704</v>
      </c>
    </row>
    <row r="1738" spans="1:5">
      <c r="A1738">
        <v>7976810</v>
      </c>
      <c r="B1738" t="s">
        <v>19372</v>
      </c>
      <c r="C1738">
        <v>-0.36223401110750802</v>
      </c>
      <c r="D1738">
        <v>4.7470707958916503E-2</v>
      </c>
      <c r="E1738" t="s">
        <v>893</v>
      </c>
    </row>
    <row r="1739" spans="1:5">
      <c r="A1739">
        <v>8121009</v>
      </c>
      <c r="B1739" t="s">
        <v>9781</v>
      </c>
      <c r="C1739">
        <v>0.37387008354939999</v>
      </c>
      <c r="D1739">
        <v>3.9280818486034298E-2</v>
      </c>
      <c r="E1739" t="s">
        <v>7704</v>
      </c>
    </row>
    <row r="1740" spans="1:5">
      <c r="A1740">
        <v>8105436</v>
      </c>
      <c r="B1740" t="s">
        <v>9782</v>
      </c>
      <c r="C1740">
        <v>0.53111115538785603</v>
      </c>
      <c r="D1740">
        <v>1.4168944440450899E-3</v>
      </c>
      <c r="E1740" t="s">
        <v>7704</v>
      </c>
    </row>
    <row r="1741" spans="1:5">
      <c r="A1741">
        <v>8159078</v>
      </c>
      <c r="B1741" t="s">
        <v>3344</v>
      </c>
      <c r="C1741">
        <v>-0.38312286270854101</v>
      </c>
      <c r="D1741">
        <v>3.3525230214221997E-2</v>
      </c>
      <c r="E1741" t="s">
        <v>893</v>
      </c>
    </row>
    <row r="1742" spans="1:5">
      <c r="A1742">
        <v>7928531</v>
      </c>
      <c r="B1742" t="s">
        <v>9787</v>
      </c>
      <c r="C1742">
        <v>0.37666559084122903</v>
      </c>
      <c r="D1742">
        <v>3.7438813423207602E-2</v>
      </c>
      <c r="E1742" t="s">
        <v>7704</v>
      </c>
    </row>
    <row r="1743" spans="1:5">
      <c r="A1743">
        <v>8122699</v>
      </c>
      <c r="B1743" t="s">
        <v>9795</v>
      </c>
      <c r="C1743">
        <v>0.397670106763922</v>
      </c>
      <c r="D1743">
        <v>2.6129862758296402E-2</v>
      </c>
      <c r="E1743" t="s">
        <v>7704</v>
      </c>
    </row>
    <row r="1744" spans="1:5">
      <c r="A1744">
        <v>8092750</v>
      </c>
      <c r="B1744" t="s">
        <v>3353</v>
      </c>
      <c r="C1744">
        <v>-0.69290108473597101</v>
      </c>
      <c r="D1744" s="19">
        <v>6.9066504115989498E-6</v>
      </c>
      <c r="E1744" t="s">
        <v>893</v>
      </c>
    </row>
    <row r="1745" spans="1:5">
      <c r="A1745">
        <v>8041713</v>
      </c>
      <c r="B1745" t="s">
        <v>3356</v>
      </c>
      <c r="C1745">
        <v>-0.59484438445651</v>
      </c>
      <c r="D1745">
        <v>2.1721563188491E-4</v>
      </c>
      <c r="E1745" t="s">
        <v>893</v>
      </c>
    </row>
    <row r="1746" spans="1:5">
      <c r="A1746">
        <v>8071823</v>
      </c>
      <c r="B1746" t="s">
        <v>3357</v>
      </c>
      <c r="C1746">
        <v>-0.36280303018710103</v>
      </c>
      <c r="D1746">
        <v>4.6985912873857998E-2</v>
      </c>
      <c r="E1746" t="s">
        <v>893</v>
      </c>
    </row>
    <row r="1747" spans="1:5">
      <c r="A1747">
        <v>7945296</v>
      </c>
      <c r="B1747" t="s">
        <v>3358</v>
      </c>
      <c r="C1747">
        <v>-0.59237242791329403</v>
      </c>
      <c r="D1747">
        <v>2.3271475884919599E-4</v>
      </c>
      <c r="E1747" t="s">
        <v>893</v>
      </c>
    </row>
    <row r="1748" spans="1:5">
      <c r="A1748">
        <v>8083876</v>
      </c>
      <c r="B1748" t="s">
        <v>9799</v>
      </c>
      <c r="C1748">
        <v>0.64928945622043599</v>
      </c>
      <c r="D1748" s="19">
        <v>3.5432058658683402E-5</v>
      </c>
      <c r="E1748" t="s">
        <v>7704</v>
      </c>
    </row>
    <row r="1749" spans="1:5">
      <c r="A1749">
        <v>8092404</v>
      </c>
      <c r="B1749" t="s">
        <v>16026</v>
      </c>
      <c r="C1749">
        <v>-0.67511867069823905</v>
      </c>
      <c r="D1749" s="19">
        <v>1.4048579155943E-5</v>
      </c>
      <c r="E1749" t="s">
        <v>893</v>
      </c>
    </row>
    <row r="1750" spans="1:5">
      <c r="A1750">
        <v>8062623</v>
      </c>
      <c r="B1750" t="s">
        <v>19373</v>
      </c>
      <c r="C1750">
        <v>0.38547355372599501</v>
      </c>
      <c r="D1750">
        <v>3.2230687061009497E-2</v>
      </c>
      <c r="E1750" t="s">
        <v>7704</v>
      </c>
    </row>
    <row r="1751" spans="1:5">
      <c r="A1751">
        <v>7989365</v>
      </c>
      <c r="B1751" t="s">
        <v>3371</v>
      </c>
      <c r="C1751">
        <v>-0.39666653939942298</v>
      </c>
      <c r="D1751">
        <v>2.65541078190565E-2</v>
      </c>
      <c r="E1751" t="s">
        <v>893</v>
      </c>
    </row>
    <row r="1752" spans="1:5">
      <c r="A1752">
        <v>7939007</v>
      </c>
      <c r="B1752" t="s">
        <v>3372</v>
      </c>
      <c r="C1752">
        <v>-0.50343173885757597</v>
      </c>
      <c r="D1752">
        <v>2.8754539022716702E-3</v>
      </c>
      <c r="E1752" t="s">
        <v>893</v>
      </c>
    </row>
    <row r="1753" spans="1:5">
      <c r="A1753">
        <v>8173261</v>
      </c>
      <c r="B1753" t="s">
        <v>9806</v>
      </c>
      <c r="C1753">
        <v>0.439846288663856</v>
      </c>
      <c r="D1753">
        <v>1.1798105815087801E-2</v>
      </c>
      <c r="E1753" t="s">
        <v>7704</v>
      </c>
    </row>
    <row r="1754" spans="1:5">
      <c r="A1754">
        <v>8003243</v>
      </c>
      <c r="B1754" t="s">
        <v>3376</v>
      </c>
      <c r="C1754">
        <v>-0.36863622704276999</v>
      </c>
      <c r="D1754">
        <v>4.2711668878517399E-2</v>
      </c>
      <c r="E1754" t="s">
        <v>893</v>
      </c>
    </row>
    <row r="1755" spans="1:5">
      <c r="A1755">
        <v>8170159</v>
      </c>
      <c r="B1755" t="s">
        <v>19374</v>
      </c>
      <c r="C1755">
        <v>0.390074141432737</v>
      </c>
      <c r="D1755">
        <v>2.9826402774290901E-2</v>
      </c>
      <c r="E1755" t="s">
        <v>7704</v>
      </c>
    </row>
    <row r="1756" spans="1:5">
      <c r="A1756">
        <v>8112772</v>
      </c>
      <c r="B1756" t="s">
        <v>9811</v>
      </c>
      <c r="C1756">
        <v>0.47816202500335903</v>
      </c>
      <c r="D1756">
        <v>5.1693174000132704E-3</v>
      </c>
      <c r="E1756" t="s">
        <v>7704</v>
      </c>
    </row>
    <row r="1757" spans="1:5">
      <c r="A1757">
        <v>8022831</v>
      </c>
      <c r="B1757" t="s">
        <v>9812</v>
      </c>
      <c r="C1757">
        <v>0.39348295607420097</v>
      </c>
      <c r="D1757">
        <v>2.8182916982071399E-2</v>
      </c>
      <c r="E1757" t="s">
        <v>7704</v>
      </c>
    </row>
    <row r="1758" spans="1:5">
      <c r="A1758">
        <v>7907531</v>
      </c>
      <c r="B1758" t="s">
        <v>16027</v>
      </c>
      <c r="C1758">
        <v>-0.44371681267034802</v>
      </c>
      <c r="D1758">
        <v>1.08900428174312E-2</v>
      </c>
      <c r="E1758" t="s">
        <v>893</v>
      </c>
    </row>
    <row r="1759" spans="1:5">
      <c r="A1759">
        <v>8003679</v>
      </c>
      <c r="B1759" t="s">
        <v>9813</v>
      </c>
      <c r="C1759">
        <v>0.44244635835294899</v>
      </c>
      <c r="D1759">
        <v>1.1202926568234199E-2</v>
      </c>
      <c r="E1759" t="s">
        <v>7704</v>
      </c>
    </row>
    <row r="1760" spans="1:5">
      <c r="A1760">
        <v>8174086</v>
      </c>
      <c r="B1760" t="s">
        <v>9815</v>
      </c>
      <c r="C1760">
        <v>0.52700195192017596</v>
      </c>
      <c r="D1760">
        <v>1.59036013382012E-3</v>
      </c>
      <c r="E1760" t="s">
        <v>7704</v>
      </c>
    </row>
    <row r="1761" spans="1:5">
      <c r="A1761">
        <v>8097056</v>
      </c>
      <c r="B1761" t="s">
        <v>16475</v>
      </c>
      <c r="C1761">
        <v>0.58745597722882203</v>
      </c>
      <c r="D1761">
        <v>2.7100164325287999E-4</v>
      </c>
      <c r="E1761" t="s">
        <v>7704</v>
      </c>
    </row>
    <row r="1762" spans="1:5">
      <c r="A1762">
        <v>8060675</v>
      </c>
      <c r="B1762" t="s">
        <v>9816</v>
      </c>
      <c r="C1762">
        <v>-0.43017319653414698</v>
      </c>
      <c r="D1762">
        <v>1.4295085914622399E-2</v>
      </c>
      <c r="E1762" t="s">
        <v>893</v>
      </c>
    </row>
    <row r="1763" spans="1:5">
      <c r="A1763">
        <v>8089659</v>
      </c>
      <c r="B1763" t="s">
        <v>9817</v>
      </c>
      <c r="C1763">
        <v>0.403926281750703</v>
      </c>
      <c r="D1763">
        <v>2.34292629421692E-2</v>
      </c>
      <c r="E1763" t="s">
        <v>7704</v>
      </c>
    </row>
    <row r="1764" spans="1:5">
      <c r="A1764">
        <v>8063873</v>
      </c>
      <c r="B1764" t="s">
        <v>3387</v>
      </c>
      <c r="C1764">
        <v>-0.60463638355716298</v>
      </c>
      <c r="D1764">
        <v>1.60214638541632E-4</v>
      </c>
      <c r="E1764" t="s">
        <v>893</v>
      </c>
    </row>
    <row r="1765" spans="1:5">
      <c r="A1765">
        <v>7990683</v>
      </c>
      <c r="B1765" t="s">
        <v>3388</v>
      </c>
      <c r="C1765">
        <v>-0.434556999480468</v>
      </c>
      <c r="D1765">
        <v>1.31221858673737E-2</v>
      </c>
      <c r="E1765" t="s">
        <v>893</v>
      </c>
    </row>
    <row r="1766" spans="1:5">
      <c r="A1766">
        <v>7905406</v>
      </c>
      <c r="B1766" t="s">
        <v>19375</v>
      </c>
      <c r="C1766">
        <v>-0.47222908221358301</v>
      </c>
      <c r="D1766">
        <v>5.92439143024312E-3</v>
      </c>
      <c r="E1766" t="s">
        <v>893</v>
      </c>
    </row>
    <row r="1767" spans="1:5">
      <c r="A1767">
        <v>8119858</v>
      </c>
      <c r="B1767" t="s">
        <v>9819</v>
      </c>
      <c r="C1767">
        <v>0.40695100240468901</v>
      </c>
      <c r="D1767">
        <v>2.2232778294467501E-2</v>
      </c>
      <c r="E1767" t="s">
        <v>7704</v>
      </c>
    </row>
    <row r="1768" spans="1:5">
      <c r="A1768">
        <v>7911243</v>
      </c>
      <c r="B1768" t="s">
        <v>3391</v>
      </c>
      <c r="C1768">
        <v>0.404515347835529</v>
      </c>
      <c r="D1768">
        <v>2.31881048732046E-2</v>
      </c>
      <c r="E1768" t="s">
        <v>7704</v>
      </c>
    </row>
    <row r="1769" spans="1:5">
      <c r="A1769">
        <v>7899703</v>
      </c>
      <c r="B1769" t="s">
        <v>9821</v>
      </c>
      <c r="C1769">
        <v>0.38234789559156501</v>
      </c>
      <c r="D1769">
        <v>3.3928985822368501E-2</v>
      </c>
      <c r="E1769" t="s">
        <v>7704</v>
      </c>
    </row>
    <row r="1770" spans="1:5">
      <c r="A1770">
        <v>8050079</v>
      </c>
      <c r="B1770" t="s">
        <v>16029</v>
      </c>
      <c r="C1770">
        <v>-0.43958595726573302</v>
      </c>
      <c r="D1770">
        <v>1.18642565311238E-2</v>
      </c>
      <c r="E1770" t="s">
        <v>893</v>
      </c>
    </row>
    <row r="1771" spans="1:5">
      <c r="A1771">
        <v>8142415</v>
      </c>
      <c r="B1771" t="s">
        <v>9823</v>
      </c>
      <c r="C1771">
        <v>0.46393965230763701</v>
      </c>
      <c r="D1771">
        <v>7.1752668795377096E-3</v>
      </c>
      <c r="E1771" t="s">
        <v>7704</v>
      </c>
    </row>
    <row r="1772" spans="1:5">
      <c r="A1772">
        <v>8163273</v>
      </c>
      <c r="B1772" t="s">
        <v>3392</v>
      </c>
      <c r="C1772">
        <v>-0.391933611617369</v>
      </c>
      <c r="D1772">
        <v>2.8877407067441001E-2</v>
      </c>
      <c r="E1772" t="s">
        <v>893</v>
      </c>
    </row>
    <row r="1773" spans="1:5">
      <c r="A1773">
        <v>8008566</v>
      </c>
      <c r="B1773" t="s">
        <v>3395</v>
      </c>
      <c r="C1773">
        <v>0.65381313641040295</v>
      </c>
      <c r="D1773" s="19">
        <v>2.9458934605110098E-5</v>
      </c>
      <c r="E1773" t="s">
        <v>7704</v>
      </c>
    </row>
    <row r="1774" spans="1:5">
      <c r="A1774">
        <v>8110158</v>
      </c>
      <c r="B1774" t="s">
        <v>9827</v>
      </c>
      <c r="C1774">
        <v>0.60746632190623995</v>
      </c>
      <c r="D1774">
        <v>1.4513342224997501E-4</v>
      </c>
      <c r="E1774" t="s">
        <v>7704</v>
      </c>
    </row>
    <row r="1775" spans="1:5">
      <c r="A1775">
        <v>7954419</v>
      </c>
      <c r="B1775" t="s">
        <v>9829</v>
      </c>
      <c r="C1775">
        <v>0.36925185956879403</v>
      </c>
      <c r="D1775">
        <v>4.2271051968638299E-2</v>
      </c>
      <c r="E1775" t="s">
        <v>7704</v>
      </c>
    </row>
    <row r="1776" spans="1:5">
      <c r="A1776">
        <v>8134384</v>
      </c>
      <c r="B1776" t="s">
        <v>3404</v>
      </c>
      <c r="C1776">
        <v>-0.60181513725767199</v>
      </c>
      <c r="D1776">
        <v>1.7303370357073101E-4</v>
      </c>
      <c r="E1776" t="s">
        <v>893</v>
      </c>
    </row>
    <row r="1777" spans="1:5">
      <c r="A1777">
        <v>8171725</v>
      </c>
      <c r="B1777" t="s">
        <v>3405</v>
      </c>
      <c r="C1777">
        <v>-0.65743537113869099</v>
      </c>
      <c r="D1777" s="19">
        <v>2.6027379615258001E-5</v>
      </c>
      <c r="E1777" t="s">
        <v>893</v>
      </c>
    </row>
    <row r="1778" spans="1:5">
      <c r="A1778">
        <v>8124144</v>
      </c>
      <c r="B1778" t="s">
        <v>9833</v>
      </c>
      <c r="C1778">
        <v>0.40536606139383002</v>
      </c>
      <c r="D1778">
        <v>2.28725240146378E-2</v>
      </c>
      <c r="E1778" t="s">
        <v>7704</v>
      </c>
    </row>
    <row r="1779" spans="1:5">
      <c r="A1779">
        <v>8019088</v>
      </c>
      <c r="B1779" t="s">
        <v>3406</v>
      </c>
      <c r="C1779">
        <v>-0.46262737452346597</v>
      </c>
      <c r="D1779">
        <v>7.3579255955871599E-3</v>
      </c>
      <c r="E1779" t="s">
        <v>893</v>
      </c>
    </row>
    <row r="1780" spans="1:5">
      <c r="A1780">
        <v>8166455</v>
      </c>
      <c r="B1780" t="s">
        <v>9834</v>
      </c>
      <c r="C1780">
        <v>0.52547792993852405</v>
      </c>
      <c r="D1780">
        <v>1.65184259697105E-3</v>
      </c>
      <c r="E1780" t="s">
        <v>7704</v>
      </c>
    </row>
    <row r="1781" spans="1:5">
      <c r="A1781">
        <v>8159006</v>
      </c>
      <c r="B1781" t="s">
        <v>19376</v>
      </c>
      <c r="C1781">
        <v>0.40470761877919798</v>
      </c>
      <c r="D1781">
        <v>2.3136731779541501E-2</v>
      </c>
      <c r="E1781" t="s">
        <v>7704</v>
      </c>
    </row>
    <row r="1782" spans="1:5">
      <c r="A1782">
        <v>7909104</v>
      </c>
      <c r="B1782" t="s">
        <v>3411</v>
      </c>
      <c r="C1782">
        <v>-0.392197036869813</v>
      </c>
      <c r="D1782">
        <v>2.8759463533959601E-2</v>
      </c>
      <c r="E1782" t="s">
        <v>893</v>
      </c>
    </row>
    <row r="1783" spans="1:5">
      <c r="A1783">
        <v>7940153</v>
      </c>
      <c r="B1783" t="s">
        <v>9836</v>
      </c>
      <c r="C1783">
        <v>0.50977634351986101</v>
      </c>
      <c r="D1783">
        <v>2.4575929900550698E-3</v>
      </c>
      <c r="E1783" t="s">
        <v>7704</v>
      </c>
    </row>
    <row r="1784" spans="1:5">
      <c r="A1784">
        <v>7976976</v>
      </c>
      <c r="B1784" t="s">
        <v>3414</v>
      </c>
      <c r="C1784">
        <v>-0.49975115739126402</v>
      </c>
      <c r="D1784">
        <v>3.16508761518506E-3</v>
      </c>
      <c r="E1784" t="s">
        <v>893</v>
      </c>
    </row>
    <row r="1785" spans="1:5">
      <c r="A1785">
        <v>7903214</v>
      </c>
      <c r="B1785" t="s">
        <v>3417</v>
      </c>
      <c r="C1785">
        <v>-0.59361801255691904</v>
      </c>
      <c r="D1785">
        <v>2.2585834705205599E-4</v>
      </c>
      <c r="E1785" t="s">
        <v>893</v>
      </c>
    </row>
    <row r="1786" spans="1:5">
      <c r="A1786">
        <v>8042503</v>
      </c>
      <c r="B1786" t="s">
        <v>3419</v>
      </c>
      <c r="C1786">
        <v>-0.53912169660209996</v>
      </c>
      <c r="D1786">
        <v>1.1301398442058099E-3</v>
      </c>
      <c r="E1786" t="s">
        <v>893</v>
      </c>
    </row>
    <row r="1787" spans="1:5">
      <c r="A1787">
        <v>8155547</v>
      </c>
      <c r="B1787" t="s">
        <v>16032</v>
      </c>
      <c r="C1787">
        <v>-0.41948348915877498</v>
      </c>
      <c r="D1787">
        <v>1.7556513802161701E-2</v>
      </c>
      <c r="E1787" t="s">
        <v>893</v>
      </c>
    </row>
    <row r="1788" spans="1:5">
      <c r="A1788">
        <v>8006085</v>
      </c>
      <c r="B1788" t="s">
        <v>3422</v>
      </c>
      <c r="C1788">
        <v>-0.42418514455317502</v>
      </c>
      <c r="D1788">
        <v>1.6110576150261499E-2</v>
      </c>
      <c r="E1788" t="s">
        <v>893</v>
      </c>
    </row>
    <row r="1789" spans="1:5">
      <c r="A1789">
        <v>8027024</v>
      </c>
      <c r="B1789" t="s">
        <v>9847</v>
      </c>
      <c r="C1789">
        <v>0.56041432439333105</v>
      </c>
      <c r="D1789">
        <v>6.1132282148288299E-4</v>
      </c>
      <c r="E1789" t="s">
        <v>7704</v>
      </c>
    </row>
    <row r="1790" spans="1:5">
      <c r="A1790">
        <v>7929550</v>
      </c>
      <c r="B1790" t="s">
        <v>19377</v>
      </c>
      <c r="C1790">
        <v>0.36389991454488702</v>
      </c>
      <c r="D1790">
        <v>4.6107188894072698E-2</v>
      </c>
      <c r="E1790" t="s">
        <v>7704</v>
      </c>
    </row>
    <row r="1791" spans="1:5">
      <c r="A1791">
        <v>8175195</v>
      </c>
      <c r="B1791" t="s">
        <v>16033</v>
      </c>
      <c r="C1791">
        <v>-0.48197130000967098</v>
      </c>
      <c r="D1791">
        <v>4.7412889244452198E-3</v>
      </c>
      <c r="E1791" t="s">
        <v>893</v>
      </c>
    </row>
    <row r="1792" spans="1:5">
      <c r="A1792">
        <v>8036270</v>
      </c>
      <c r="B1792" t="s">
        <v>3427</v>
      </c>
      <c r="C1792">
        <v>0.41330612934397698</v>
      </c>
      <c r="D1792">
        <v>1.9751939978294698E-2</v>
      </c>
      <c r="E1792" t="s">
        <v>7704</v>
      </c>
    </row>
    <row r="1793" spans="1:5">
      <c r="A1793">
        <v>8106986</v>
      </c>
      <c r="B1793" t="s">
        <v>9853</v>
      </c>
      <c r="C1793">
        <v>0.54734755818125103</v>
      </c>
      <c r="D1793">
        <v>9.0047022449574405E-4</v>
      </c>
      <c r="E1793" t="s">
        <v>7704</v>
      </c>
    </row>
    <row r="1794" spans="1:5">
      <c r="A1794">
        <v>8142878</v>
      </c>
      <c r="B1794" t="s">
        <v>3432</v>
      </c>
      <c r="C1794">
        <v>-0.411543490681059</v>
      </c>
      <c r="D1794">
        <v>2.0416136953621499E-2</v>
      </c>
      <c r="E1794" t="s">
        <v>893</v>
      </c>
    </row>
    <row r="1795" spans="1:5">
      <c r="A1795">
        <v>8109315</v>
      </c>
      <c r="B1795" t="s">
        <v>9856</v>
      </c>
      <c r="C1795">
        <v>0.50679082351101101</v>
      </c>
      <c r="D1795">
        <v>2.6455669097227401E-3</v>
      </c>
      <c r="E1795" t="s">
        <v>7704</v>
      </c>
    </row>
    <row r="1796" spans="1:5">
      <c r="A1796">
        <v>7944667</v>
      </c>
      <c r="B1796" t="s">
        <v>9858</v>
      </c>
      <c r="C1796">
        <v>-0.466745724459463</v>
      </c>
      <c r="D1796">
        <v>6.7354928068792596E-3</v>
      </c>
      <c r="E1796" t="s">
        <v>893</v>
      </c>
    </row>
    <row r="1797" spans="1:5">
      <c r="A1797">
        <v>8083707</v>
      </c>
      <c r="B1797" t="s">
        <v>9859</v>
      </c>
      <c r="C1797">
        <v>-0.61042549916066902</v>
      </c>
      <c r="D1797">
        <v>1.3244276002168101E-4</v>
      </c>
      <c r="E1797" t="s">
        <v>893</v>
      </c>
    </row>
    <row r="1798" spans="1:5">
      <c r="A1798">
        <v>8005471</v>
      </c>
      <c r="B1798" t="s">
        <v>9862</v>
      </c>
      <c r="C1798">
        <v>0.40473757915303299</v>
      </c>
      <c r="D1798">
        <v>2.3126300767023499E-2</v>
      </c>
      <c r="E1798" t="s">
        <v>7704</v>
      </c>
    </row>
    <row r="1799" spans="1:5">
      <c r="A1799">
        <v>7982010</v>
      </c>
      <c r="B1799" t="s">
        <v>3438</v>
      </c>
      <c r="C1799">
        <v>-0.56149983485899302</v>
      </c>
      <c r="D1799">
        <v>5.9291083143199605E-4</v>
      </c>
      <c r="E1799" t="s">
        <v>893</v>
      </c>
    </row>
    <row r="1800" spans="1:5">
      <c r="A1800">
        <v>7916185</v>
      </c>
      <c r="B1800" t="s">
        <v>9863</v>
      </c>
      <c r="C1800">
        <v>0.56969020847157104</v>
      </c>
      <c r="D1800">
        <v>4.6778952844119101E-4</v>
      </c>
      <c r="E1800" t="s">
        <v>7704</v>
      </c>
    </row>
    <row r="1801" spans="1:5">
      <c r="A1801">
        <v>8137709</v>
      </c>
      <c r="B1801" t="s">
        <v>3440</v>
      </c>
      <c r="C1801">
        <v>-0.38426095077905298</v>
      </c>
      <c r="D1801">
        <v>3.2903655294667003E-2</v>
      </c>
      <c r="E1801" t="s">
        <v>893</v>
      </c>
    </row>
    <row r="1802" spans="1:5">
      <c r="A1802">
        <v>8099388</v>
      </c>
      <c r="B1802" t="s">
        <v>16034</v>
      </c>
      <c r="C1802">
        <v>-0.61348574293031999</v>
      </c>
      <c r="D1802">
        <v>1.19672441266843E-4</v>
      </c>
      <c r="E1802" t="s">
        <v>893</v>
      </c>
    </row>
    <row r="1803" spans="1:5">
      <c r="A1803">
        <v>8151952</v>
      </c>
      <c r="B1803" t="s">
        <v>3443</v>
      </c>
      <c r="C1803">
        <v>-0.53182897536177298</v>
      </c>
      <c r="D1803">
        <v>1.3887135890743401E-3</v>
      </c>
      <c r="E1803" t="s">
        <v>893</v>
      </c>
    </row>
    <row r="1804" spans="1:5">
      <c r="A1804">
        <v>7958692</v>
      </c>
      <c r="B1804" t="s">
        <v>9870</v>
      </c>
      <c r="C1804">
        <v>0.42666659287999398</v>
      </c>
      <c r="D1804">
        <v>1.53230735886178E-2</v>
      </c>
      <c r="E1804" t="s">
        <v>7704</v>
      </c>
    </row>
    <row r="1805" spans="1:5">
      <c r="A1805">
        <v>8098121</v>
      </c>
      <c r="B1805" t="s">
        <v>3446</v>
      </c>
      <c r="C1805">
        <v>-0.55960014384654799</v>
      </c>
      <c r="D1805">
        <v>6.2574289279325001E-4</v>
      </c>
      <c r="E1805" t="s">
        <v>893</v>
      </c>
    </row>
    <row r="1806" spans="1:5">
      <c r="A1806">
        <v>7930380</v>
      </c>
      <c r="B1806" t="s">
        <v>19378</v>
      </c>
      <c r="C1806">
        <v>-0.49845607477125597</v>
      </c>
      <c r="D1806">
        <v>3.2717276895697202E-3</v>
      </c>
      <c r="E1806" t="s">
        <v>893</v>
      </c>
    </row>
    <row r="1807" spans="1:5">
      <c r="A1807">
        <v>8131996</v>
      </c>
      <c r="B1807" t="s">
        <v>9879</v>
      </c>
      <c r="C1807">
        <v>-0.59349884416537702</v>
      </c>
      <c r="D1807">
        <v>2.2625184027522601E-4</v>
      </c>
      <c r="E1807" t="s">
        <v>893</v>
      </c>
    </row>
    <row r="1808" spans="1:5">
      <c r="A1808">
        <v>8000899</v>
      </c>
      <c r="B1808" t="s">
        <v>9880</v>
      </c>
      <c r="C1808">
        <v>0.39227808037969197</v>
      </c>
      <c r="D1808">
        <v>2.8720042725112901E-2</v>
      </c>
      <c r="E1808" t="s">
        <v>7704</v>
      </c>
    </row>
    <row r="1809" spans="1:5">
      <c r="A1809">
        <v>8021228</v>
      </c>
      <c r="B1809" t="s">
        <v>9881</v>
      </c>
      <c r="C1809">
        <v>0.49859520290438603</v>
      </c>
      <c r="D1809">
        <v>3.26216061073209E-3</v>
      </c>
      <c r="E1809" t="s">
        <v>7704</v>
      </c>
    </row>
    <row r="1810" spans="1:5">
      <c r="A1810">
        <v>8097867</v>
      </c>
      <c r="B1810" t="s">
        <v>9882</v>
      </c>
      <c r="C1810">
        <v>0.597801305138557</v>
      </c>
      <c r="D1810">
        <v>1.9678081332555599E-4</v>
      </c>
      <c r="E1810" t="s">
        <v>7704</v>
      </c>
    </row>
    <row r="1811" spans="1:5">
      <c r="A1811">
        <v>7902104</v>
      </c>
      <c r="B1811" t="s">
        <v>3453</v>
      </c>
      <c r="C1811">
        <v>-0.54423186840183502</v>
      </c>
      <c r="D1811">
        <v>9.8812112487766789E-4</v>
      </c>
      <c r="E1811" t="s">
        <v>893</v>
      </c>
    </row>
    <row r="1812" spans="1:5">
      <c r="A1812">
        <v>8005953</v>
      </c>
      <c r="B1812" t="s">
        <v>9884</v>
      </c>
      <c r="C1812">
        <v>0.51130042376194995</v>
      </c>
      <c r="D1812">
        <v>2.3678377836245301E-3</v>
      </c>
      <c r="E1812" t="s">
        <v>7704</v>
      </c>
    </row>
    <row r="1813" spans="1:5">
      <c r="A1813">
        <v>8069753</v>
      </c>
      <c r="B1813" t="s">
        <v>9885</v>
      </c>
      <c r="C1813">
        <v>0.48091395510637203</v>
      </c>
      <c r="D1813">
        <v>4.8650034634579202E-3</v>
      </c>
      <c r="E1813" t="s">
        <v>7704</v>
      </c>
    </row>
    <row r="1814" spans="1:5">
      <c r="A1814">
        <v>8080980</v>
      </c>
      <c r="B1814" t="s">
        <v>9886</v>
      </c>
      <c r="C1814">
        <v>0.58079030939320198</v>
      </c>
      <c r="D1814">
        <v>3.3306457382135501E-4</v>
      </c>
      <c r="E1814" t="s">
        <v>7704</v>
      </c>
    </row>
    <row r="1815" spans="1:5">
      <c r="A1815">
        <v>7976101</v>
      </c>
      <c r="B1815" t="s">
        <v>3459</v>
      </c>
      <c r="C1815">
        <v>0.41735351900702899</v>
      </c>
      <c r="D1815">
        <v>1.8248799749232401E-2</v>
      </c>
      <c r="E1815" t="s">
        <v>7704</v>
      </c>
    </row>
    <row r="1816" spans="1:5">
      <c r="A1816">
        <v>7907297</v>
      </c>
      <c r="B1816" t="s">
        <v>9887</v>
      </c>
      <c r="C1816">
        <v>0.36180108762476498</v>
      </c>
      <c r="D1816">
        <v>4.7763702651768998E-2</v>
      </c>
      <c r="E1816" t="s">
        <v>7704</v>
      </c>
    </row>
    <row r="1817" spans="1:5">
      <c r="A1817">
        <v>7996891</v>
      </c>
      <c r="B1817" t="s">
        <v>16479</v>
      </c>
      <c r="C1817">
        <v>0.44201109095472602</v>
      </c>
      <c r="D1817">
        <v>1.12927397168645E-2</v>
      </c>
      <c r="E1817" t="s">
        <v>7704</v>
      </c>
    </row>
    <row r="1818" spans="1:5">
      <c r="A1818">
        <v>7904244</v>
      </c>
      <c r="B1818" t="s">
        <v>19379</v>
      </c>
      <c r="C1818">
        <v>-0.57742469560586895</v>
      </c>
      <c r="D1818">
        <v>3.7162439112659398E-4</v>
      </c>
      <c r="E1818" t="s">
        <v>893</v>
      </c>
    </row>
    <row r="1819" spans="1:5">
      <c r="A1819">
        <v>8131957</v>
      </c>
      <c r="B1819" t="s">
        <v>3463</v>
      </c>
      <c r="C1819">
        <v>-0.50771762941221399</v>
      </c>
      <c r="D1819">
        <v>2.5858599855395799E-3</v>
      </c>
      <c r="E1819" t="s">
        <v>893</v>
      </c>
    </row>
    <row r="1820" spans="1:5">
      <c r="A1820">
        <v>8042874</v>
      </c>
      <c r="B1820" t="s">
        <v>9892</v>
      </c>
      <c r="C1820">
        <v>0.53421472298157602</v>
      </c>
      <c r="D1820">
        <v>1.30073386092758E-3</v>
      </c>
      <c r="E1820" t="s">
        <v>7704</v>
      </c>
    </row>
    <row r="1821" spans="1:5">
      <c r="A1821">
        <v>7943176</v>
      </c>
      <c r="B1821" t="s">
        <v>9895</v>
      </c>
      <c r="C1821">
        <v>0.60382896324736202</v>
      </c>
      <c r="D1821">
        <v>1.6436319888037601E-4</v>
      </c>
      <c r="E1821" t="s">
        <v>7704</v>
      </c>
    </row>
    <row r="1822" spans="1:5">
      <c r="A1822">
        <v>8028570</v>
      </c>
      <c r="B1822" t="s">
        <v>3467</v>
      </c>
      <c r="C1822">
        <v>-0.45607670586756299</v>
      </c>
      <c r="D1822">
        <v>8.4419781274867808E-3</v>
      </c>
      <c r="E1822" t="s">
        <v>893</v>
      </c>
    </row>
    <row r="1823" spans="1:5">
      <c r="A1823">
        <v>7949021</v>
      </c>
      <c r="B1823" t="s">
        <v>9900</v>
      </c>
      <c r="C1823">
        <v>0.64059610258094302</v>
      </c>
      <c r="D1823" s="19">
        <v>4.6856063699017401E-5</v>
      </c>
      <c r="E1823" t="s">
        <v>7704</v>
      </c>
    </row>
    <row r="1824" spans="1:5">
      <c r="A1824">
        <v>8064261</v>
      </c>
      <c r="B1824" t="s">
        <v>3474</v>
      </c>
      <c r="C1824">
        <v>-0.40735014680193798</v>
      </c>
      <c r="D1824">
        <v>2.2056169576565501E-2</v>
      </c>
      <c r="E1824" t="s">
        <v>893</v>
      </c>
    </row>
    <row r="1825" spans="1:5">
      <c r="A1825">
        <v>8077663</v>
      </c>
      <c r="B1825" t="s">
        <v>9904</v>
      </c>
      <c r="C1825">
        <v>0.35995545202524598</v>
      </c>
      <c r="D1825">
        <v>4.9098653636191002E-2</v>
      </c>
      <c r="E1825" t="s">
        <v>7704</v>
      </c>
    </row>
    <row r="1826" spans="1:5">
      <c r="A1826">
        <v>8158446</v>
      </c>
      <c r="B1826" t="s">
        <v>3478</v>
      </c>
      <c r="C1826">
        <v>-0.376362287025922</v>
      </c>
      <c r="D1826">
        <v>3.7645919543934002E-2</v>
      </c>
      <c r="E1826" t="s">
        <v>893</v>
      </c>
    </row>
    <row r="1827" spans="1:5">
      <c r="A1827">
        <v>8023598</v>
      </c>
      <c r="B1827" t="s">
        <v>3483</v>
      </c>
      <c r="C1827">
        <v>-0.51724102496463298</v>
      </c>
      <c r="D1827">
        <v>2.0531648879574199E-3</v>
      </c>
      <c r="E1827" t="s">
        <v>893</v>
      </c>
    </row>
    <row r="1828" spans="1:5">
      <c r="A1828">
        <v>7975121</v>
      </c>
      <c r="B1828" t="s">
        <v>3484</v>
      </c>
      <c r="C1828">
        <v>-0.48649094824453598</v>
      </c>
      <c r="D1828">
        <v>4.27397714362018E-3</v>
      </c>
      <c r="E1828" t="s">
        <v>893</v>
      </c>
    </row>
    <row r="1829" spans="1:5">
      <c r="A1829">
        <v>8155734</v>
      </c>
      <c r="B1829" t="s">
        <v>3485</v>
      </c>
      <c r="C1829">
        <v>-0.439590963623811</v>
      </c>
      <c r="D1829">
        <v>1.1866517153420599E-2</v>
      </c>
      <c r="E1829" t="s">
        <v>893</v>
      </c>
    </row>
    <row r="1830" spans="1:5">
      <c r="A1830">
        <v>7993833</v>
      </c>
      <c r="B1830" t="s">
        <v>9910</v>
      </c>
      <c r="C1830">
        <v>0.37083608522205402</v>
      </c>
      <c r="D1830">
        <v>4.12670626129805E-2</v>
      </c>
      <c r="E1830" t="s">
        <v>7704</v>
      </c>
    </row>
    <row r="1831" spans="1:5">
      <c r="A1831">
        <v>8170921</v>
      </c>
      <c r="B1831" t="s">
        <v>9915</v>
      </c>
      <c r="C1831">
        <v>0.43365442130786103</v>
      </c>
      <c r="D1831">
        <v>1.3350211739697301E-2</v>
      </c>
      <c r="E1831" t="s">
        <v>7704</v>
      </c>
    </row>
    <row r="1832" spans="1:5">
      <c r="A1832">
        <v>8102311</v>
      </c>
      <c r="B1832" t="s">
        <v>9914</v>
      </c>
      <c r="C1832">
        <v>0.61212202435469298</v>
      </c>
      <c r="D1832">
        <v>1.2591702737079901E-4</v>
      </c>
      <c r="E1832" t="s">
        <v>7704</v>
      </c>
    </row>
    <row r="1833" spans="1:5">
      <c r="A1833">
        <v>8040587</v>
      </c>
      <c r="B1833" t="s">
        <v>3489</v>
      </c>
      <c r="C1833">
        <v>-0.71726591287958097</v>
      </c>
      <c r="D1833" s="19">
        <v>2.3424253890299099E-6</v>
      </c>
      <c r="E1833" t="s">
        <v>893</v>
      </c>
    </row>
    <row r="1834" spans="1:5">
      <c r="A1834">
        <v>7970455</v>
      </c>
      <c r="B1834" t="s">
        <v>3490</v>
      </c>
      <c r="C1834">
        <v>-0.42027202489864401</v>
      </c>
      <c r="D1834">
        <v>1.7303810104435501E-2</v>
      </c>
      <c r="E1834" t="s">
        <v>893</v>
      </c>
    </row>
    <row r="1835" spans="1:5">
      <c r="A1835">
        <v>8063478</v>
      </c>
      <c r="B1835" t="s">
        <v>9918</v>
      </c>
      <c r="C1835">
        <v>0.65753439279223602</v>
      </c>
      <c r="D1835" s="19">
        <v>2.60321021978063E-5</v>
      </c>
      <c r="E1835" t="s">
        <v>7704</v>
      </c>
    </row>
    <row r="1836" spans="1:5">
      <c r="A1836">
        <v>8057719</v>
      </c>
      <c r="B1836" t="s">
        <v>9919</v>
      </c>
      <c r="C1836">
        <v>0.57944955320464997</v>
      </c>
      <c r="D1836">
        <v>3.47472758967726E-4</v>
      </c>
      <c r="E1836" t="s">
        <v>7704</v>
      </c>
    </row>
    <row r="1837" spans="1:5">
      <c r="A1837">
        <v>7982054</v>
      </c>
      <c r="B1837" t="s">
        <v>3493</v>
      </c>
      <c r="C1837">
        <v>-0.60336684906388904</v>
      </c>
      <c r="D1837">
        <v>1.6648721265422799E-4</v>
      </c>
      <c r="E1837" t="s">
        <v>893</v>
      </c>
    </row>
    <row r="1838" spans="1:5">
      <c r="A1838">
        <v>7969341</v>
      </c>
      <c r="B1838" t="s">
        <v>9921</v>
      </c>
      <c r="C1838">
        <v>0.36108543534951498</v>
      </c>
      <c r="D1838">
        <v>4.8273034088598697E-2</v>
      </c>
      <c r="E1838" t="s">
        <v>7704</v>
      </c>
    </row>
    <row r="1839" spans="1:5">
      <c r="A1839">
        <v>8113551</v>
      </c>
      <c r="B1839" t="s">
        <v>3494</v>
      </c>
      <c r="C1839">
        <v>0.427581606313582</v>
      </c>
      <c r="D1839">
        <v>1.5078145379884699E-2</v>
      </c>
      <c r="E1839" t="s">
        <v>7704</v>
      </c>
    </row>
    <row r="1840" spans="1:5">
      <c r="A1840">
        <v>8090960</v>
      </c>
      <c r="B1840" t="s">
        <v>16481</v>
      </c>
      <c r="C1840">
        <v>0.48575734525118502</v>
      </c>
      <c r="D1840">
        <v>4.3474439825647903E-3</v>
      </c>
      <c r="E1840" t="s">
        <v>7704</v>
      </c>
    </row>
    <row r="1841" spans="1:5">
      <c r="A1841">
        <v>8091103</v>
      </c>
      <c r="B1841" t="s">
        <v>9924</v>
      </c>
      <c r="C1841">
        <v>0.62648773436661098</v>
      </c>
      <c r="D1841" s="19">
        <v>7.5865948080289399E-5</v>
      </c>
      <c r="E1841" t="s">
        <v>7704</v>
      </c>
    </row>
    <row r="1842" spans="1:5">
      <c r="A1842">
        <v>8166511</v>
      </c>
      <c r="B1842" t="s">
        <v>9926</v>
      </c>
      <c r="C1842">
        <v>-0.37242304821098199</v>
      </c>
      <c r="D1842">
        <v>4.0220197787436601E-2</v>
      </c>
      <c r="E1842" t="s">
        <v>893</v>
      </c>
    </row>
    <row r="1843" spans="1:5">
      <c r="A1843">
        <v>8045425</v>
      </c>
      <c r="B1843" t="s">
        <v>16037</v>
      </c>
      <c r="C1843">
        <v>-0.50986857834949795</v>
      </c>
      <c r="D1843">
        <v>2.4540775076222101E-3</v>
      </c>
      <c r="E1843" t="s">
        <v>893</v>
      </c>
    </row>
    <row r="1844" spans="1:5">
      <c r="A1844">
        <v>8161774</v>
      </c>
      <c r="B1844" t="s">
        <v>16038</v>
      </c>
      <c r="C1844">
        <v>-0.48236660241667501</v>
      </c>
      <c r="D1844">
        <v>4.7033324135753399E-3</v>
      </c>
      <c r="E1844" t="s">
        <v>893</v>
      </c>
    </row>
    <row r="1845" spans="1:5">
      <c r="A1845">
        <v>7990916</v>
      </c>
      <c r="B1845" t="s">
        <v>9931</v>
      </c>
      <c r="C1845">
        <v>0.60258060824849302</v>
      </c>
      <c r="D1845">
        <v>1.69795349316039E-4</v>
      </c>
      <c r="E1845" t="s">
        <v>7704</v>
      </c>
    </row>
    <row r="1846" spans="1:5">
      <c r="A1846">
        <v>8089729</v>
      </c>
      <c r="B1846" t="s">
        <v>9935</v>
      </c>
      <c r="C1846">
        <v>0.48113945428808602</v>
      </c>
      <c r="D1846">
        <v>4.8404599208380803E-3</v>
      </c>
      <c r="E1846" t="s">
        <v>7704</v>
      </c>
    </row>
    <row r="1847" spans="1:5">
      <c r="A1847">
        <v>8011924</v>
      </c>
      <c r="B1847" t="s">
        <v>3501</v>
      </c>
      <c r="C1847">
        <v>-0.64841760987153996</v>
      </c>
      <c r="D1847" s="19">
        <v>3.6279406382929399E-5</v>
      </c>
      <c r="E1847" t="s">
        <v>893</v>
      </c>
    </row>
    <row r="1848" spans="1:5">
      <c r="A1848">
        <v>8092055</v>
      </c>
      <c r="B1848" t="s">
        <v>3504</v>
      </c>
      <c r="C1848">
        <v>-0.46850088616911301</v>
      </c>
      <c r="D1848">
        <v>6.4766853638981202E-3</v>
      </c>
      <c r="E1848" t="s">
        <v>893</v>
      </c>
    </row>
    <row r="1849" spans="1:5">
      <c r="A1849">
        <v>8054166</v>
      </c>
      <c r="B1849" t="s">
        <v>3505</v>
      </c>
      <c r="C1849">
        <v>-0.48418109242115398</v>
      </c>
      <c r="D1849">
        <v>4.51470288357083E-3</v>
      </c>
      <c r="E1849" t="s">
        <v>893</v>
      </c>
    </row>
    <row r="1850" spans="1:5">
      <c r="A1850">
        <v>8075709</v>
      </c>
      <c r="B1850" t="s">
        <v>9936</v>
      </c>
      <c r="C1850">
        <v>0.43698986868008699</v>
      </c>
      <c r="D1850">
        <v>1.24582037193077E-2</v>
      </c>
      <c r="E1850" t="s">
        <v>7704</v>
      </c>
    </row>
    <row r="1851" spans="1:5">
      <c r="A1851">
        <v>8021484</v>
      </c>
      <c r="B1851" t="s">
        <v>3506</v>
      </c>
      <c r="C1851">
        <v>-0.52577123927768699</v>
      </c>
      <c r="D1851">
        <v>1.63922181284408E-3</v>
      </c>
      <c r="E1851" t="s">
        <v>893</v>
      </c>
    </row>
    <row r="1852" spans="1:5">
      <c r="A1852">
        <v>8081288</v>
      </c>
      <c r="B1852" t="s">
        <v>9937</v>
      </c>
      <c r="C1852">
        <v>0.486887298685866</v>
      </c>
      <c r="D1852">
        <v>4.2394751937124397E-3</v>
      </c>
      <c r="E1852" t="s">
        <v>7704</v>
      </c>
    </row>
    <row r="1853" spans="1:5">
      <c r="A1853">
        <v>8031152</v>
      </c>
      <c r="B1853" t="s">
        <v>9938</v>
      </c>
      <c r="C1853">
        <v>0.55414108015483698</v>
      </c>
      <c r="D1853">
        <v>7.4006158392519105E-4</v>
      </c>
      <c r="E1853" t="s">
        <v>7704</v>
      </c>
    </row>
    <row r="1854" spans="1:5">
      <c r="A1854">
        <v>8166714</v>
      </c>
      <c r="B1854" t="s">
        <v>16039</v>
      </c>
      <c r="C1854">
        <v>-0.52963343563509102</v>
      </c>
      <c r="D1854">
        <v>1.47426307713197E-3</v>
      </c>
      <c r="E1854" t="s">
        <v>893</v>
      </c>
    </row>
    <row r="1855" spans="1:5">
      <c r="A1855">
        <v>8117608</v>
      </c>
      <c r="B1855" t="s">
        <v>19140</v>
      </c>
      <c r="C1855">
        <v>0.38394440786850598</v>
      </c>
      <c r="D1855">
        <v>3.3052988392450501E-2</v>
      </c>
      <c r="E1855" t="s">
        <v>7704</v>
      </c>
    </row>
    <row r="1856" spans="1:5">
      <c r="A1856">
        <v>8166202</v>
      </c>
      <c r="B1856" t="s">
        <v>3513</v>
      </c>
      <c r="C1856">
        <v>-0.56311142682011295</v>
      </c>
      <c r="D1856">
        <v>5.6529316578090303E-4</v>
      </c>
      <c r="E1856" t="s">
        <v>893</v>
      </c>
    </row>
    <row r="1857" spans="1:5">
      <c r="A1857">
        <v>8099912</v>
      </c>
      <c r="B1857" t="s">
        <v>3517</v>
      </c>
      <c r="C1857">
        <v>-0.47579273805644501</v>
      </c>
      <c r="D1857">
        <v>5.4541818628657699E-3</v>
      </c>
      <c r="E1857" t="s">
        <v>893</v>
      </c>
    </row>
    <row r="1858" spans="1:5">
      <c r="A1858">
        <v>7975459</v>
      </c>
      <c r="B1858" t="s">
        <v>9945</v>
      </c>
      <c r="C1858">
        <v>-0.58132443774794096</v>
      </c>
      <c r="D1858">
        <v>3.2838338291066901E-4</v>
      </c>
      <c r="E1858" t="s">
        <v>893</v>
      </c>
    </row>
    <row r="1859" spans="1:5">
      <c r="A1859">
        <v>8163948</v>
      </c>
      <c r="B1859" t="s">
        <v>3519</v>
      </c>
      <c r="C1859">
        <v>-0.40210248677132698</v>
      </c>
      <c r="D1859">
        <v>2.4173628854602398E-2</v>
      </c>
      <c r="E1859" t="s">
        <v>893</v>
      </c>
    </row>
    <row r="1860" spans="1:5">
      <c r="A1860">
        <v>8169750</v>
      </c>
      <c r="B1860" t="s">
        <v>9949</v>
      </c>
      <c r="C1860">
        <v>0.45110782383391002</v>
      </c>
      <c r="D1860">
        <v>9.3586344214028304E-3</v>
      </c>
      <c r="E1860" t="s">
        <v>7704</v>
      </c>
    </row>
    <row r="1861" spans="1:5">
      <c r="A1861">
        <v>8068235</v>
      </c>
      <c r="B1861" t="s">
        <v>3520</v>
      </c>
      <c r="C1861">
        <v>-0.53626962676590195</v>
      </c>
      <c r="D1861">
        <v>1.2275725698238701E-3</v>
      </c>
      <c r="E1861" t="s">
        <v>893</v>
      </c>
    </row>
    <row r="1862" spans="1:5">
      <c r="A1862">
        <v>8027152</v>
      </c>
      <c r="B1862" t="s">
        <v>3522</v>
      </c>
      <c r="C1862">
        <v>-0.52388921615734596</v>
      </c>
      <c r="D1862">
        <v>1.7184106687159501E-3</v>
      </c>
      <c r="E1862" t="s">
        <v>893</v>
      </c>
    </row>
    <row r="1863" spans="1:5">
      <c r="A1863">
        <v>8040090</v>
      </c>
      <c r="B1863" t="s">
        <v>3523</v>
      </c>
      <c r="C1863">
        <v>-0.47175306616545798</v>
      </c>
      <c r="D1863">
        <v>5.9927910492360301E-3</v>
      </c>
      <c r="E1863" t="s">
        <v>893</v>
      </c>
    </row>
    <row r="1864" spans="1:5">
      <c r="A1864">
        <v>7946860</v>
      </c>
      <c r="B1864" t="s">
        <v>3525</v>
      </c>
      <c r="C1864">
        <v>-0.69157031644755695</v>
      </c>
      <c r="D1864" s="19">
        <v>7.0998402565442099E-6</v>
      </c>
      <c r="E1864" t="s">
        <v>893</v>
      </c>
    </row>
    <row r="1865" spans="1:5">
      <c r="A1865">
        <v>8037579</v>
      </c>
      <c r="B1865" t="s">
        <v>9952</v>
      </c>
      <c r="C1865">
        <v>0.62261325145720403</v>
      </c>
      <c r="D1865" s="19">
        <v>8.6458112576943906E-5</v>
      </c>
      <c r="E1865" t="s">
        <v>7704</v>
      </c>
    </row>
    <row r="1866" spans="1:5">
      <c r="A1866">
        <v>7945262</v>
      </c>
      <c r="B1866" t="s">
        <v>19380</v>
      </c>
      <c r="C1866">
        <v>0.46035340685890402</v>
      </c>
      <c r="D1866">
        <v>7.7266022819145498E-3</v>
      </c>
      <c r="E1866" t="s">
        <v>7704</v>
      </c>
    </row>
    <row r="1867" spans="1:5">
      <c r="A1867">
        <v>8026407</v>
      </c>
      <c r="B1867" t="s">
        <v>9956</v>
      </c>
      <c r="C1867">
        <v>0.411929111362422</v>
      </c>
      <c r="D1867">
        <v>2.0280947944022298E-2</v>
      </c>
      <c r="E1867" t="s">
        <v>7704</v>
      </c>
    </row>
    <row r="1868" spans="1:5">
      <c r="A1868">
        <v>8179326</v>
      </c>
      <c r="B1868" t="s">
        <v>9958</v>
      </c>
      <c r="C1868">
        <v>0.60923949431069901</v>
      </c>
      <c r="D1868">
        <v>1.3727657581679299E-4</v>
      </c>
      <c r="E1868" t="s">
        <v>7704</v>
      </c>
    </row>
    <row r="1869" spans="1:5">
      <c r="A1869">
        <v>7968307</v>
      </c>
      <c r="B1869" t="s">
        <v>3527</v>
      </c>
      <c r="C1869">
        <v>-0.59902790791803295</v>
      </c>
      <c r="D1869">
        <v>1.88995787844651E-4</v>
      </c>
      <c r="E1869" t="s">
        <v>893</v>
      </c>
    </row>
    <row r="1870" spans="1:5">
      <c r="A1870">
        <v>7916432</v>
      </c>
      <c r="B1870" t="s">
        <v>9962</v>
      </c>
      <c r="C1870">
        <v>-0.53699195207041905</v>
      </c>
      <c r="D1870">
        <v>1.2042826295150799E-3</v>
      </c>
      <c r="E1870" t="s">
        <v>893</v>
      </c>
    </row>
    <row r="1871" spans="1:5">
      <c r="A1871">
        <v>7909568</v>
      </c>
      <c r="B1871" t="s">
        <v>3529</v>
      </c>
      <c r="C1871">
        <v>0.43303105948542803</v>
      </c>
      <c r="D1871">
        <v>1.35090287355149E-2</v>
      </c>
      <c r="E1871" t="s">
        <v>7704</v>
      </c>
    </row>
    <row r="1872" spans="1:5">
      <c r="A1872">
        <v>8053872</v>
      </c>
      <c r="B1872" t="s">
        <v>3533</v>
      </c>
      <c r="C1872">
        <v>-0.37052297491063602</v>
      </c>
      <c r="D1872">
        <v>4.1437650336955401E-2</v>
      </c>
      <c r="E1872" t="s">
        <v>893</v>
      </c>
    </row>
    <row r="1873" spans="1:5">
      <c r="A1873">
        <v>7967624</v>
      </c>
      <c r="B1873" t="s">
        <v>3538</v>
      </c>
      <c r="C1873">
        <v>-0.42014433296340098</v>
      </c>
      <c r="D1873">
        <v>1.73440838955977E-2</v>
      </c>
      <c r="E1873" t="s">
        <v>893</v>
      </c>
    </row>
    <row r="1874" spans="1:5">
      <c r="A1874">
        <v>8115196</v>
      </c>
      <c r="B1874" t="s">
        <v>3539</v>
      </c>
      <c r="C1874">
        <v>0.47496773098391498</v>
      </c>
      <c r="D1874">
        <v>5.5497972177519003E-3</v>
      </c>
      <c r="E1874" t="s">
        <v>7704</v>
      </c>
    </row>
    <row r="1875" spans="1:5">
      <c r="A1875">
        <v>7917103</v>
      </c>
      <c r="B1875" t="s">
        <v>9973</v>
      </c>
      <c r="C1875">
        <v>0.41375094787708599</v>
      </c>
      <c r="D1875">
        <v>1.95977345780163E-2</v>
      </c>
      <c r="E1875" t="s">
        <v>7704</v>
      </c>
    </row>
    <row r="1876" spans="1:5">
      <c r="A1876">
        <v>7917604</v>
      </c>
      <c r="B1876" t="s">
        <v>9974</v>
      </c>
      <c r="C1876">
        <v>0.39516539281672097</v>
      </c>
      <c r="D1876">
        <v>2.7297433291618201E-2</v>
      </c>
      <c r="E1876" t="s">
        <v>7704</v>
      </c>
    </row>
    <row r="1877" spans="1:5">
      <c r="A1877">
        <v>7941685</v>
      </c>
      <c r="B1877" t="s">
        <v>9976</v>
      </c>
      <c r="C1877">
        <v>0.43306518486818102</v>
      </c>
      <c r="D1877">
        <v>1.3505448876442E-2</v>
      </c>
      <c r="E1877" t="s">
        <v>7704</v>
      </c>
    </row>
    <row r="1878" spans="1:5">
      <c r="A1878">
        <v>8080855</v>
      </c>
      <c r="B1878" t="s">
        <v>3545</v>
      </c>
      <c r="C1878">
        <v>-0.45990598678440597</v>
      </c>
      <c r="D1878">
        <v>7.7984118659933802E-3</v>
      </c>
      <c r="E1878" t="s">
        <v>893</v>
      </c>
    </row>
    <row r="1879" spans="1:5">
      <c r="A1879">
        <v>8081740</v>
      </c>
      <c r="B1879" t="s">
        <v>3546</v>
      </c>
      <c r="C1879">
        <v>-0.51048446087302601</v>
      </c>
      <c r="D1879">
        <v>2.4165870656412299E-3</v>
      </c>
      <c r="E1879" t="s">
        <v>893</v>
      </c>
    </row>
    <row r="1880" spans="1:5">
      <c r="A1880">
        <v>8048995</v>
      </c>
      <c r="B1880" t="s">
        <v>3547</v>
      </c>
      <c r="C1880">
        <v>-0.44979196623270201</v>
      </c>
      <c r="D1880">
        <v>9.6076425347454506E-3</v>
      </c>
      <c r="E1880" t="s">
        <v>893</v>
      </c>
    </row>
    <row r="1881" spans="1:5">
      <c r="A1881">
        <v>7930341</v>
      </c>
      <c r="B1881" t="s">
        <v>3552</v>
      </c>
      <c r="C1881">
        <v>-0.47941580925663102</v>
      </c>
      <c r="D1881">
        <v>5.0343482773268899E-3</v>
      </c>
      <c r="E1881" t="s">
        <v>893</v>
      </c>
    </row>
    <row r="1882" spans="1:5">
      <c r="A1882">
        <v>8088180</v>
      </c>
      <c r="B1882" t="s">
        <v>9981</v>
      </c>
      <c r="C1882">
        <v>0.538173368800278</v>
      </c>
      <c r="D1882">
        <v>1.16297661637008E-3</v>
      </c>
      <c r="E1882" t="s">
        <v>7704</v>
      </c>
    </row>
    <row r="1883" spans="1:5">
      <c r="A1883">
        <v>7994769</v>
      </c>
      <c r="B1883" t="s">
        <v>16043</v>
      </c>
      <c r="C1883">
        <v>-0.46252856791380698</v>
      </c>
      <c r="D1883">
        <v>7.3702295209489496E-3</v>
      </c>
      <c r="E1883" t="s">
        <v>893</v>
      </c>
    </row>
    <row r="1884" spans="1:5">
      <c r="A1884">
        <v>7968370</v>
      </c>
      <c r="B1884" t="s">
        <v>9983</v>
      </c>
      <c r="C1884">
        <v>0.41373521243501499</v>
      </c>
      <c r="D1884">
        <v>1.9599861802992499E-2</v>
      </c>
      <c r="E1884" t="s">
        <v>7704</v>
      </c>
    </row>
    <row r="1885" spans="1:5">
      <c r="A1885">
        <v>8008052</v>
      </c>
      <c r="B1885" t="s">
        <v>3556</v>
      </c>
      <c r="C1885">
        <v>-0.44006439704854</v>
      </c>
      <c r="D1885">
        <v>1.1760624157594201E-2</v>
      </c>
      <c r="E1885" t="s">
        <v>893</v>
      </c>
    </row>
    <row r="1886" spans="1:5">
      <c r="A1886">
        <v>8109236</v>
      </c>
      <c r="B1886" t="s">
        <v>3557</v>
      </c>
      <c r="C1886">
        <v>-0.56462456646346104</v>
      </c>
      <c r="D1886">
        <v>5.4096863358348403E-4</v>
      </c>
      <c r="E1886" t="s">
        <v>893</v>
      </c>
    </row>
    <row r="1887" spans="1:5">
      <c r="A1887">
        <v>7982088</v>
      </c>
      <c r="B1887" t="s">
        <v>3558</v>
      </c>
      <c r="C1887">
        <v>-0.61360912543812696</v>
      </c>
      <c r="D1887">
        <v>1.19169090686571E-4</v>
      </c>
      <c r="E1887" t="s">
        <v>893</v>
      </c>
    </row>
    <row r="1888" spans="1:5">
      <c r="A1888">
        <v>8030049</v>
      </c>
      <c r="B1888" t="s">
        <v>9987</v>
      </c>
      <c r="C1888">
        <v>0.55658308568275305</v>
      </c>
      <c r="D1888">
        <v>6.87348946659356E-4</v>
      </c>
      <c r="E1888" t="s">
        <v>7704</v>
      </c>
    </row>
    <row r="1889" spans="1:5">
      <c r="A1889">
        <v>7941749</v>
      </c>
      <c r="B1889" t="s">
        <v>16044</v>
      </c>
      <c r="C1889">
        <v>-0.497866706185495</v>
      </c>
      <c r="D1889">
        <v>3.3024896857754998E-3</v>
      </c>
      <c r="E1889" t="s">
        <v>893</v>
      </c>
    </row>
    <row r="1890" spans="1:5">
      <c r="A1890">
        <v>7900159</v>
      </c>
      <c r="B1890" t="s">
        <v>9988</v>
      </c>
      <c r="C1890">
        <v>0.50299579389994697</v>
      </c>
      <c r="D1890">
        <v>2.9085937560275402E-3</v>
      </c>
      <c r="E1890" t="s">
        <v>7704</v>
      </c>
    </row>
    <row r="1891" spans="1:5">
      <c r="A1891">
        <v>7983969</v>
      </c>
      <c r="B1891" t="s">
        <v>9991</v>
      </c>
      <c r="C1891">
        <v>0.47923218154438602</v>
      </c>
      <c r="D1891">
        <v>5.0534946844272696E-3</v>
      </c>
      <c r="E1891" t="s">
        <v>7704</v>
      </c>
    </row>
    <row r="1892" spans="1:5">
      <c r="A1892">
        <v>7996563</v>
      </c>
      <c r="B1892" t="s">
        <v>9993</v>
      </c>
      <c r="C1892">
        <v>0.42154416157580199</v>
      </c>
      <c r="D1892">
        <v>1.6922443226533E-2</v>
      </c>
      <c r="E1892" t="s">
        <v>7704</v>
      </c>
    </row>
    <row r="1893" spans="1:5">
      <c r="A1893">
        <v>7932492</v>
      </c>
      <c r="B1893" t="s">
        <v>3564</v>
      </c>
      <c r="C1893">
        <v>-0.73130004736649901</v>
      </c>
      <c r="D1893" s="19">
        <v>1.3007204359287401E-6</v>
      </c>
      <c r="E1893" t="s">
        <v>893</v>
      </c>
    </row>
    <row r="1894" spans="1:5">
      <c r="A1894">
        <v>8038416</v>
      </c>
      <c r="B1894" t="s">
        <v>9998</v>
      </c>
      <c r="C1894">
        <v>0.63732654919212595</v>
      </c>
      <c r="D1894" s="19">
        <v>5.2691709113556598E-5</v>
      </c>
      <c r="E1894" t="s">
        <v>7704</v>
      </c>
    </row>
    <row r="1895" spans="1:5">
      <c r="A1895">
        <v>8176098</v>
      </c>
      <c r="B1895" t="s">
        <v>3567</v>
      </c>
      <c r="C1895">
        <v>-0.43221783311845102</v>
      </c>
      <c r="D1895">
        <v>1.3736859696084701E-2</v>
      </c>
      <c r="E1895" t="s">
        <v>893</v>
      </c>
    </row>
    <row r="1896" spans="1:5">
      <c r="A1896">
        <v>8094271</v>
      </c>
      <c r="B1896" t="s">
        <v>10000</v>
      </c>
      <c r="C1896">
        <v>0.55139879110286805</v>
      </c>
      <c r="D1896">
        <v>7.9779511618573401E-4</v>
      </c>
      <c r="E1896" t="s">
        <v>7704</v>
      </c>
    </row>
    <row r="1897" spans="1:5">
      <c r="A1897">
        <v>8062539</v>
      </c>
      <c r="B1897" t="s">
        <v>3570</v>
      </c>
      <c r="C1897">
        <v>-0.373522698111725</v>
      </c>
      <c r="D1897">
        <v>3.9481976761215697E-2</v>
      </c>
      <c r="E1897" t="s">
        <v>893</v>
      </c>
    </row>
    <row r="1898" spans="1:5">
      <c r="A1898">
        <v>7968417</v>
      </c>
      <c r="B1898" t="s">
        <v>3571</v>
      </c>
      <c r="C1898">
        <v>-0.63210995860093699</v>
      </c>
      <c r="D1898" s="19">
        <v>6.21596344470572E-5</v>
      </c>
      <c r="E1898" t="s">
        <v>893</v>
      </c>
    </row>
    <row r="1899" spans="1:5">
      <c r="A1899">
        <v>7993083</v>
      </c>
      <c r="B1899" t="s">
        <v>3572</v>
      </c>
      <c r="C1899">
        <v>-0.45810320505705399</v>
      </c>
      <c r="D1899">
        <v>8.08897333848747E-3</v>
      </c>
      <c r="E1899" t="s">
        <v>893</v>
      </c>
    </row>
    <row r="1900" spans="1:5">
      <c r="A1900">
        <v>7942596</v>
      </c>
      <c r="B1900" t="s">
        <v>10006</v>
      </c>
      <c r="C1900">
        <v>0.36242364872752902</v>
      </c>
      <c r="D1900">
        <v>4.7321834281461798E-2</v>
      </c>
      <c r="E1900" t="s">
        <v>7704</v>
      </c>
    </row>
    <row r="1901" spans="1:5">
      <c r="A1901">
        <v>8133788</v>
      </c>
      <c r="B1901" t="s">
        <v>19381</v>
      </c>
      <c r="C1901">
        <v>0.58110815304470897</v>
      </c>
      <c r="D1901">
        <v>3.30667527421901E-4</v>
      </c>
      <c r="E1901" t="s">
        <v>7704</v>
      </c>
    </row>
    <row r="1902" spans="1:5">
      <c r="A1902">
        <v>8059710</v>
      </c>
      <c r="B1902" t="s">
        <v>10011</v>
      </c>
      <c r="C1902">
        <v>0.46799586484877298</v>
      </c>
      <c r="D1902">
        <v>6.5536494287741802E-3</v>
      </c>
      <c r="E1902" t="s">
        <v>7704</v>
      </c>
    </row>
    <row r="1903" spans="1:5">
      <c r="A1903">
        <v>7902822</v>
      </c>
      <c r="B1903" t="s">
        <v>10010</v>
      </c>
      <c r="C1903">
        <v>0.60471914747218602</v>
      </c>
      <c r="D1903">
        <v>1.59832380508546E-4</v>
      </c>
      <c r="E1903" t="s">
        <v>7704</v>
      </c>
    </row>
    <row r="1904" spans="1:5">
      <c r="A1904">
        <v>7945357</v>
      </c>
      <c r="B1904" t="s">
        <v>3575</v>
      </c>
      <c r="C1904">
        <v>-0.47725113723602203</v>
      </c>
      <c r="D1904">
        <v>5.2867121527920098E-3</v>
      </c>
      <c r="E1904" t="s">
        <v>893</v>
      </c>
    </row>
    <row r="1905" spans="1:5">
      <c r="A1905">
        <v>8055478</v>
      </c>
      <c r="B1905" t="s">
        <v>10014</v>
      </c>
      <c r="C1905">
        <v>0.40891425890187699</v>
      </c>
      <c r="D1905">
        <v>2.1453248425418101E-2</v>
      </c>
      <c r="E1905" t="s">
        <v>7704</v>
      </c>
    </row>
    <row r="1906" spans="1:5">
      <c r="A1906">
        <v>8001423</v>
      </c>
      <c r="B1906" t="s">
        <v>10015</v>
      </c>
      <c r="C1906">
        <v>0.45449233089186902</v>
      </c>
      <c r="D1906">
        <v>8.7113358935542694E-3</v>
      </c>
      <c r="E1906" t="s">
        <v>7704</v>
      </c>
    </row>
    <row r="1907" spans="1:5">
      <c r="A1907">
        <v>7965471</v>
      </c>
      <c r="B1907" t="s">
        <v>3578</v>
      </c>
      <c r="C1907">
        <v>-0.469870615546012</v>
      </c>
      <c r="D1907">
        <v>6.2621516237999601E-3</v>
      </c>
      <c r="E1907" t="s">
        <v>893</v>
      </c>
    </row>
    <row r="1908" spans="1:5">
      <c r="A1908">
        <v>8134339</v>
      </c>
      <c r="B1908" t="s">
        <v>3579</v>
      </c>
      <c r="C1908">
        <v>-0.41146223033464102</v>
      </c>
      <c r="D1908">
        <v>2.04453287872969E-2</v>
      </c>
      <c r="E1908" t="s">
        <v>893</v>
      </c>
    </row>
    <row r="1909" spans="1:5">
      <c r="A1909">
        <v>8069399</v>
      </c>
      <c r="B1909" t="s">
        <v>10016</v>
      </c>
      <c r="C1909">
        <v>0.36548941313105698</v>
      </c>
      <c r="D1909">
        <v>4.4962633319086197E-2</v>
      </c>
      <c r="E1909" t="s">
        <v>7704</v>
      </c>
    </row>
    <row r="1910" spans="1:5">
      <c r="A1910">
        <v>7960553</v>
      </c>
      <c r="B1910" t="s">
        <v>10018</v>
      </c>
      <c r="C1910">
        <v>0.451401722882249</v>
      </c>
      <c r="D1910">
        <v>9.3062597868121093E-3</v>
      </c>
      <c r="E1910" t="s">
        <v>7704</v>
      </c>
    </row>
    <row r="1911" spans="1:5">
      <c r="A1911">
        <v>7976322</v>
      </c>
      <c r="B1911" t="s">
        <v>3581</v>
      </c>
      <c r="C1911">
        <v>0.46845538795177799</v>
      </c>
      <c r="D1911">
        <v>6.4826486043800804E-3</v>
      </c>
      <c r="E1911" t="s">
        <v>7704</v>
      </c>
    </row>
    <row r="1912" spans="1:5">
      <c r="A1912">
        <v>7945663</v>
      </c>
      <c r="B1912" t="s">
        <v>10019</v>
      </c>
      <c r="C1912">
        <v>-0.39283356565773297</v>
      </c>
      <c r="D1912">
        <v>2.84670739215909E-2</v>
      </c>
      <c r="E1912" t="s">
        <v>893</v>
      </c>
    </row>
    <row r="1913" spans="1:5">
      <c r="A1913">
        <v>7978132</v>
      </c>
      <c r="B1913" t="s">
        <v>10021</v>
      </c>
      <c r="C1913">
        <v>0.36238130056701801</v>
      </c>
      <c r="D1913">
        <v>4.7353991716937202E-2</v>
      </c>
      <c r="E1913" t="s">
        <v>7704</v>
      </c>
    </row>
    <row r="1914" spans="1:5">
      <c r="A1914">
        <v>7976200</v>
      </c>
      <c r="B1914" t="s">
        <v>3586</v>
      </c>
      <c r="C1914">
        <v>-0.58165336277540802</v>
      </c>
      <c r="D1914">
        <v>3.2524241457483301E-4</v>
      </c>
      <c r="E1914" t="s">
        <v>893</v>
      </c>
    </row>
    <row r="1915" spans="1:5">
      <c r="A1915">
        <v>8034420</v>
      </c>
      <c r="B1915" t="s">
        <v>19382</v>
      </c>
      <c r="C1915">
        <v>0.42300449698473602</v>
      </c>
      <c r="D1915">
        <v>1.6451634609802701E-2</v>
      </c>
      <c r="E1915" t="s">
        <v>7704</v>
      </c>
    </row>
    <row r="1916" spans="1:5">
      <c r="A1916">
        <v>7971723</v>
      </c>
      <c r="B1916" t="s">
        <v>3587</v>
      </c>
      <c r="C1916">
        <v>-0.53433731355476</v>
      </c>
      <c r="D1916">
        <v>1.2976137735565599E-3</v>
      </c>
      <c r="E1916" t="s">
        <v>893</v>
      </c>
    </row>
    <row r="1917" spans="1:5">
      <c r="A1917">
        <v>8059551</v>
      </c>
      <c r="B1917" t="s">
        <v>10023</v>
      </c>
      <c r="C1917">
        <v>-0.40537936267952601</v>
      </c>
      <c r="D1917">
        <v>2.2877321111312899E-2</v>
      </c>
      <c r="E1917" t="s">
        <v>893</v>
      </c>
    </row>
    <row r="1918" spans="1:5">
      <c r="A1918">
        <v>7960320</v>
      </c>
      <c r="B1918" t="s">
        <v>3589</v>
      </c>
      <c r="C1918">
        <v>0.42329876406135902</v>
      </c>
      <c r="D1918">
        <v>1.6363717045505401E-2</v>
      </c>
      <c r="E1918" t="s">
        <v>7704</v>
      </c>
    </row>
    <row r="1919" spans="1:5">
      <c r="A1919">
        <v>8085026</v>
      </c>
      <c r="B1919" t="s">
        <v>10025</v>
      </c>
      <c r="C1919">
        <v>0.58227710501444996</v>
      </c>
      <c r="D1919">
        <v>3.1981416660594901E-4</v>
      </c>
      <c r="E1919" t="s">
        <v>7704</v>
      </c>
    </row>
    <row r="1920" spans="1:5">
      <c r="A1920">
        <v>8024238</v>
      </c>
      <c r="B1920" t="s">
        <v>10027</v>
      </c>
      <c r="C1920">
        <v>0.49817243517554899</v>
      </c>
      <c r="D1920">
        <v>3.2851073059467399E-3</v>
      </c>
      <c r="E1920" t="s">
        <v>7704</v>
      </c>
    </row>
    <row r="1921" spans="1:5">
      <c r="A1921">
        <v>7960117</v>
      </c>
      <c r="B1921" t="s">
        <v>10028</v>
      </c>
      <c r="C1921">
        <v>0.54414098151886303</v>
      </c>
      <c r="D1921">
        <v>9.9070583343435097E-4</v>
      </c>
      <c r="E1921" t="s">
        <v>7704</v>
      </c>
    </row>
    <row r="1922" spans="1:5">
      <c r="A1922">
        <v>8179364</v>
      </c>
      <c r="B1922" t="s">
        <v>19383</v>
      </c>
      <c r="C1922">
        <v>0.35982328401416003</v>
      </c>
      <c r="D1922">
        <v>4.9193423945856601E-2</v>
      </c>
      <c r="E1922" t="s">
        <v>7704</v>
      </c>
    </row>
    <row r="1923" spans="1:5">
      <c r="A1923">
        <v>8019939</v>
      </c>
      <c r="B1923" t="s">
        <v>10030</v>
      </c>
      <c r="C1923">
        <v>0.59079972036919803</v>
      </c>
      <c r="D1923">
        <v>2.4503603149390402E-4</v>
      </c>
      <c r="E1923" t="s">
        <v>7704</v>
      </c>
    </row>
    <row r="1924" spans="1:5">
      <c r="A1924">
        <v>8019988</v>
      </c>
      <c r="B1924" t="s">
        <v>10033</v>
      </c>
      <c r="C1924">
        <v>-0.44638016856309798</v>
      </c>
      <c r="D1924">
        <v>1.03084641654888E-2</v>
      </c>
      <c r="E1924" t="s">
        <v>893</v>
      </c>
    </row>
    <row r="1925" spans="1:5">
      <c r="A1925">
        <v>7901466</v>
      </c>
      <c r="B1925" t="s">
        <v>10034</v>
      </c>
      <c r="C1925">
        <v>0.54965775761142799</v>
      </c>
      <c r="D1925">
        <v>8.4491330822440702E-4</v>
      </c>
      <c r="E1925" t="s">
        <v>7704</v>
      </c>
    </row>
    <row r="1926" spans="1:5">
      <c r="A1926">
        <v>8149350</v>
      </c>
      <c r="B1926" t="s">
        <v>3601</v>
      </c>
      <c r="C1926">
        <v>-0.45203693404438999</v>
      </c>
      <c r="D1926">
        <v>9.21617282779927E-3</v>
      </c>
      <c r="E1926" t="s">
        <v>893</v>
      </c>
    </row>
    <row r="1927" spans="1:5">
      <c r="A1927">
        <v>8167763</v>
      </c>
      <c r="B1927" t="s">
        <v>3602</v>
      </c>
      <c r="C1927">
        <v>-0.64879557470628302</v>
      </c>
      <c r="D1927" s="19">
        <v>3.5916632417545401E-5</v>
      </c>
      <c r="E1927" t="s">
        <v>893</v>
      </c>
    </row>
    <row r="1928" spans="1:5">
      <c r="A1928">
        <v>8129953</v>
      </c>
      <c r="B1928" t="s">
        <v>10039</v>
      </c>
      <c r="C1928">
        <v>-0.402079111537057</v>
      </c>
      <c r="D1928">
        <v>2.4180749571013401E-2</v>
      </c>
      <c r="E1928" t="s">
        <v>893</v>
      </c>
    </row>
    <row r="1929" spans="1:5">
      <c r="A1929">
        <v>8028806</v>
      </c>
      <c r="B1929" t="s">
        <v>3605</v>
      </c>
      <c r="C1929">
        <v>-0.38711892302623502</v>
      </c>
      <c r="D1929">
        <v>3.1373799090070001E-2</v>
      </c>
      <c r="E1929" t="s">
        <v>893</v>
      </c>
    </row>
    <row r="1930" spans="1:5">
      <c r="A1930">
        <v>8099144</v>
      </c>
      <c r="B1930" t="s">
        <v>10044</v>
      </c>
      <c r="C1930">
        <v>0.72930546888699799</v>
      </c>
      <c r="D1930" s="19">
        <v>1.35603086374442E-6</v>
      </c>
      <c r="E1930" t="s">
        <v>7704</v>
      </c>
    </row>
    <row r="1931" spans="1:5">
      <c r="A1931">
        <v>8149485</v>
      </c>
      <c r="B1931" t="s">
        <v>10046</v>
      </c>
      <c r="C1931">
        <v>-0.57417174241796198</v>
      </c>
      <c r="D1931">
        <v>4.0872874240805801E-4</v>
      </c>
      <c r="E1931" t="s">
        <v>893</v>
      </c>
    </row>
    <row r="1932" spans="1:5">
      <c r="A1932">
        <v>8151310</v>
      </c>
      <c r="B1932" t="s">
        <v>10048</v>
      </c>
      <c r="C1932">
        <v>0.44938229247712302</v>
      </c>
      <c r="D1932">
        <v>9.68547718233502E-3</v>
      </c>
      <c r="E1932" t="s">
        <v>7704</v>
      </c>
    </row>
    <row r="1933" spans="1:5">
      <c r="A1933">
        <v>8075906</v>
      </c>
      <c r="B1933" t="s">
        <v>16048</v>
      </c>
      <c r="C1933">
        <v>-0.39405499776811198</v>
      </c>
      <c r="D1933">
        <v>2.7896168921028801E-2</v>
      </c>
      <c r="E1933" t="s">
        <v>893</v>
      </c>
    </row>
    <row r="1934" spans="1:5">
      <c r="A1934">
        <v>7978586</v>
      </c>
      <c r="B1934" t="s">
        <v>19384</v>
      </c>
      <c r="C1934">
        <v>-0.40245794674228702</v>
      </c>
      <c r="D1934">
        <v>2.4033317396701601E-2</v>
      </c>
      <c r="E1934" t="s">
        <v>893</v>
      </c>
    </row>
    <row r="1935" spans="1:5">
      <c r="A1935">
        <v>7968411</v>
      </c>
      <c r="B1935" t="s">
        <v>3618</v>
      </c>
      <c r="C1935">
        <v>-0.62571898517162705</v>
      </c>
      <c r="D1935" s="19">
        <v>7.7543555394703995E-5</v>
      </c>
      <c r="E1935" t="s">
        <v>893</v>
      </c>
    </row>
    <row r="1936" spans="1:5">
      <c r="A1936">
        <v>7961230</v>
      </c>
      <c r="B1936" t="s">
        <v>10052</v>
      </c>
      <c r="C1936">
        <v>0.56687027042622096</v>
      </c>
      <c r="D1936">
        <v>5.0599099621915404E-4</v>
      </c>
      <c r="E1936" t="s">
        <v>7704</v>
      </c>
    </row>
    <row r="1937" spans="1:5">
      <c r="A1937">
        <v>7918437</v>
      </c>
      <c r="B1937" t="s">
        <v>10055</v>
      </c>
      <c r="C1937">
        <v>0.45752287204117797</v>
      </c>
      <c r="D1937">
        <v>8.1823747736747797E-3</v>
      </c>
      <c r="E1937" t="s">
        <v>7704</v>
      </c>
    </row>
    <row r="1938" spans="1:5">
      <c r="A1938">
        <v>8142431</v>
      </c>
      <c r="B1938" t="s">
        <v>10056</v>
      </c>
      <c r="C1938">
        <v>0.367885891723787</v>
      </c>
      <c r="D1938">
        <v>4.32524967400384E-2</v>
      </c>
      <c r="E1938" t="s">
        <v>7704</v>
      </c>
    </row>
    <row r="1939" spans="1:5">
      <c r="A1939">
        <v>8138789</v>
      </c>
      <c r="B1939" t="s">
        <v>3622</v>
      </c>
      <c r="C1939">
        <v>-0.71953710859944398</v>
      </c>
      <c r="D1939" s="19">
        <v>2.1214511216299498E-6</v>
      </c>
      <c r="E1939" t="s">
        <v>893</v>
      </c>
    </row>
    <row r="1940" spans="1:5">
      <c r="A1940">
        <v>7952869</v>
      </c>
      <c r="B1940" t="s">
        <v>10058</v>
      </c>
      <c r="C1940">
        <v>0.44104898316345797</v>
      </c>
      <c r="D1940">
        <v>1.1521127894615599E-2</v>
      </c>
      <c r="E1940" t="s">
        <v>7704</v>
      </c>
    </row>
    <row r="1941" spans="1:5">
      <c r="A1941">
        <v>8001449</v>
      </c>
      <c r="B1941" t="s">
        <v>19385</v>
      </c>
      <c r="C1941">
        <v>0.40361006427677398</v>
      </c>
      <c r="D1941">
        <v>2.3550542605888802E-2</v>
      </c>
      <c r="E1941" t="s">
        <v>7704</v>
      </c>
    </row>
    <row r="1942" spans="1:5">
      <c r="A1942">
        <v>8136248</v>
      </c>
      <c r="B1942" t="s">
        <v>19386</v>
      </c>
      <c r="C1942">
        <v>0.36929357625356801</v>
      </c>
      <c r="D1942">
        <v>4.22606092964131E-2</v>
      </c>
      <c r="E1942" t="s">
        <v>7704</v>
      </c>
    </row>
    <row r="1943" spans="1:5">
      <c r="A1943">
        <v>8081853</v>
      </c>
      <c r="B1943" t="s">
        <v>10059</v>
      </c>
      <c r="C1943">
        <v>0.38699515767604598</v>
      </c>
      <c r="D1943">
        <v>3.1431854608310897E-2</v>
      </c>
      <c r="E1943" t="s">
        <v>7704</v>
      </c>
    </row>
    <row r="1944" spans="1:5">
      <c r="A1944">
        <v>8053059</v>
      </c>
      <c r="B1944" t="s">
        <v>3627</v>
      </c>
      <c r="C1944">
        <v>-0.438756481229576</v>
      </c>
      <c r="D1944">
        <v>1.20607157260996E-2</v>
      </c>
      <c r="E1944" t="s">
        <v>893</v>
      </c>
    </row>
    <row r="1945" spans="1:5">
      <c r="A1945">
        <v>8051547</v>
      </c>
      <c r="B1945" t="s">
        <v>10060</v>
      </c>
      <c r="C1945">
        <v>0.64659896500613001</v>
      </c>
      <c r="D1945" s="19">
        <v>3.78729693795472E-5</v>
      </c>
      <c r="E1945" t="s">
        <v>7704</v>
      </c>
    </row>
    <row r="1946" spans="1:5">
      <c r="A1946">
        <v>8008629</v>
      </c>
      <c r="B1946" t="s">
        <v>3629</v>
      </c>
      <c r="C1946">
        <v>-0.70352493861634202</v>
      </c>
      <c r="D1946" s="19">
        <v>4.2842305487631198E-6</v>
      </c>
      <c r="E1946" t="s">
        <v>893</v>
      </c>
    </row>
    <row r="1947" spans="1:5">
      <c r="A1947">
        <v>8097801</v>
      </c>
      <c r="B1947" t="s">
        <v>3631</v>
      </c>
      <c r="C1947">
        <v>-0.61953073854607199</v>
      </c>
      <c r="D1947" s="19">
        <v>9.6719206127299494E-5</v>
      </c>
      <c r="E1947" t="s">
        <v>893</v>
      </c>
    </row>
    <row r="1948" spans="1:5">
      <c r="A1948">
        <v>8042283</v>
      </c>
      <c r="B1948" t="s">
        <v>3633</v>
      </c>
      <c r="C1948">
        <v>-0.50039259498150301</v>
      </c>
      <c r="D1948">
        <v>3.1135639852239798E-3</v>
      </c>
      <c r="E1948" t="s">
        <v>893</v>
      </c>
    </row>
    <row r="1949" spans="1:5">
      <c r="A1949">
        <v>7943349</v>
      </c>
      <c r="B1949" t="s">
        <v>10061</v>
      </c>
      <c r="C1949">
        <v>0.64705168869069496</v>
      </c>
      <c r="D1949" s="19">
        <v>3.7252667636782402E-5</v>
      </c>
      <c r="E1949" t="s">
        <v>7704</v>
      </c>
    </row>
    <row r="1950" spans="1:5">
      <c r="A1950">
        <v>8126347</v>
      </c>
      <c r="B1950" t="s">
        <v>3636</v>
      </c>
      <c r="C1950">
        <v>0.359905135885007</v>
      </c>
      <c r="D1950">
        <v>4.9129898792025499E-2</v>
      </c>
      <c r="E1950" t="s">
        <v>7704</v>
      </c>
    </row>
    <row r="1951" spans="1:5">
      <c r="A1951">
        <v>8156404</v>
      </c>
      <c r="B1951" t="s">
        <v>3638</v>
      </c>
      <c r="C1951">
        <v>-0.61532112341895695</v>
      </c>
      <c r="D1951">
        <v>1.12580381977482E-4</v>
      </c>
      <c r="E1951" t="s">
        <v>893</v>
      </c>
    </row>
    <row r="1952" spans="1:5">
      <c r="A1952">
        <v>8166723</v>
      </c>
      <c r="B1952" t="s">
        <v>3639</v>
      </c>
      <c r="C1952">
        <v>-0.77501243434237499</v>
      </c>
      <c r="D1952" s="19">
        <v>2.9819010980276999E-7</v>
      </c>
      <c r="E1952" t="s">
        <v>893</v>
      </c>
    </row>
    <row r="1953" spans="1:5">
      <c r="A1953">
        <v>7950628</v>
      </c>
      <c r="B1953" t="s">
        <v>10064</v>
      </c>
      <c r="C1953">
        <v>0.36454928479943999</v>
      </c>
      <c r="D1953">
        <v>4.5662134611499303E-2</v>
      </c>
      <c r="E1953" t="s">
        <v>7704</v>
      </c>
    </row>
    <row r="1954" spans="1:5">
      <c r="A1954">
        <v>8126371</v>
      </c>
      <c r="B1954" t="s">
        <v>3640</v>
      </c>
      <c r="C1954">
        <v>-0.40431507423384799</v>
      </c>
      <c r="D1954">
        <v>2.32623037726985E-2</v>
      </c>
      <c r="E1954" t="s">
        <v>893</v>
      </c>
    </row>
    <row r="1955" spans="1:5">
      <c r="A1955">
        <v>8089299</v>
      </c>
      <c r="B1955" t="s">
        <v>10065</v>
      </c>
      <c r="C1955">
        <v>-0.56619439957192197</v>
      </c>
      <c r="D1955">
        <v>5.1737376443667001E-4</v>
      </c>
      <c r="E1955" t="s">
        <v>893</v>
      </c>
    </row>
    <row r="1956" spans="1:5">
      <c r="A1956">
        <v>8138988</v>
      </c>
      <c r="B1956" t="s">
        <v>3644</v>
      </c>
      <c r="C1956">
        <v>-0.46138401909454102</v>
      </c>
      <c r="D1956">
        <v>7.5586459811023497E-3</v>
      </c>
      <c r="E1956" t="s">
        <v>893</v>
      </c>
    </row>
    <row r="1957" spans="1:5">
      <c r="A1957">
        <v>8151967</v>
      </c>
      <c r="B1957" t="s">
        <v>10071</v>
      </c>
      <c r="C1957">
        <v>0.55916607496401505</v>
      </c>
      <c r="D1957">
        <v>6.3323363768426203E-4</v>
      </c>
      <c r="E1957" t="s">
        <v>7704</v>
      </c>
    </row>
    <row r="1958" spans="1:5">
      <c r="A1958">
        <v>8096753</v>
      </c>
      <c r="B1958" t="s">
        <v>10073</v>
      </c>
      <c r="C1958">
        <v>0.37709149593142</v>
      </c>
      <c r="D1958">
        <v>3.7232879978155997E-2</v>
      </c>
      <c r="E1958" t="s">
        <v>7704</v>
      </c>
    </row>
    <row r="1959" spans="1:5">
      <c r="A1959">
        <v>7958346</v>
      </c>
      <c r="B1959" t="s">
        <v>16485</v>
      </c>
      <c r="C1959">
        <v>0.52528065412060798</v>
      </c>
      <c r="D1959">
        <v>1.6570939348998E-3</v>
      </c>
      <c r="E1959" t="s">
        <v>7704</v>
      </c>
    </row>
    <row r="1960" spans="1:5">
      <c r="A1960">
        <v>7953130</v>
      </c>
      <c r="B1960" t="s">
        <v>3651</v>
      </c>
      <c r="C1960">
        <v>0.386973854687022</v>
      </c>
      <c r="D1960">
        <v>3.1432116147442603E-2</v>
      </c>
      <c r="E1960" t="s">
        <v>7704</v>
      </c>
    </row>
    <row r="1961" spans="1:5">
      <c r="A1961">
        <v>8094190</v>
      </c>
      <c r="B1961" t="s">
        <v>10075</v>
      </c>
      <c r="C1961">
        <v>0.43984026284424799</v>
      </c>
      <c r="D1961">
        <v>1.17961738078268E-2</v>
      </c>
      <c r="E1961" t="s">
        <v>7704</v>
      </c>
    </row>
    <row r="1962" spans="1:5">
      <c r="A1962">
        <v>7939738</v>
      </c>
      <c r="B1962" t="s">
        <v>19387</v>
      </c>
      <c r="C1962">
        <v>0.37925146537923698</v>
      </c>
      <c r="D1962">
        <v>3.5836189887985197E-2</v>
      </c>
      <c r="E1962" t="s">
        <v>7704</v>
      </c>
    </row>
    <row r="1963" spans="1:5">
      <c r="A1963">
        <v>7905171</v>
      </c>
      <c r="B1963" t="s">
        <v>10077</v>
      </c>
      <c r="C1963">
        <v>0.40534711289940101</v>
      </c>
      <c r="D1963">
        <v>2.2870814560460001E-2</v>
      </c>
      <c r="E1963" t="s">
        <v>7704</v>
      </c>
    </row>
    <row r="1964" spans="1:5">
      <c r="A1964">
        <v>8074925</v>
      </c>
      <c r="B1964" t="s">
        <v>10081</v>
      </c>
      <c r="C1964">
        <v>0.51054531064320297</v>
      </c>
      <c r="D1964">
        <v>2.4156227388950399E-3</v>
      </c>
      <c r="E1964" t="s">
        <v>7704</v>
      </c>
    </row>
    <row r="1965" spans="1:5">
      <c r="A1965">
        <v>8112327</v>
      </c>
      <c r="B1965" t="s">
        <v>10082</v>
      </c>
      <c r="C1965">
        <v>0.57789782015108604</v>
      </c>
      <c r="D1965">
        <v>3.66280809366516E-4</v>
      </c>
      <c r="E1965" t="s">
        <v>7704</v>
      </c>
    </row>
    <row r="1966" spans="1:5">
      <c r="A1966">
        <v>8131339</v>
      </c>
      <c r="B1966" t="s">
        <v>3654</v>
      </c>
      <c r="C1966">
        <v>0.54393107654821105</v>
      </c>
      <c r="D1966">
        <v>9.9552847153800902E-4</v>
      </c>
      <c r="E1966" t="s">
        <v>7704</v>
      </c>
    </row>
    <row r="1967" spans="1:5">
      <c r="A1967">
        <v>7952526</v>
      </c>
      <c r="B1967" t="s">
        <v>16051</v>
      </c>
      <c r="C1967">
        <v>-0.50955357144730196</v>
      </c>
      <c r="D1967">
        <v>2.4716409715808598E-3</v>
      </c>
      <c r="E1967" t="s">
        <v>893</v>
      </c>
    </row>
    <row r="1968" spans="1:5">
      <c r="A1968">
        <v>8165319</v>
      </c>
      <c r="B1968" t="s">
        <v>3658</v>
      </c>
      <c r="C1968">
        <v>-0.46304875245802402</v>
      </c>
      <c r="D1968">
        <v>7.2952601140056699E-3</v>
      </c>
      <c r="E1968" t="s">
        <v>893</v>
      </c>
    </row>
    <row r="1969" spans="1:5">
      <c r="A1969">
        <v>8016139</v>
      </c>
      <c r="B1969" t="s">
        <v>19388</v>
      </c>
      <c r="C1969">
        <v>0.37095213270877803</v>
      </c>
      <c r="D1969">
        <v>4.1235890432024198E-2</v>
      </c>
      <c r="E1969" t="s">
        <v>7704</v>
      </c>
    </row>
    <row r="1970" spans="1:5">
      <c r="A1970">
        <v>8124610</v>
      </c>
      <c r="B1970" t="s">
        <v>10084</v>
      </c>
      <c r="C1970">
        <v>0.58718397850419402</v>
      </c>
      <c r="D1970">
        <v>2.7297538712928198E-4</v>
      </c>
      <c r="E1970" t="s">
        <v>7704</v>
      </c>
    </row>
    <row r="1971" spans="1:5">
      <c r="A1971">
        <v>8081431</v>
      </c>
      <c r="B1971" t="s">
        <v>19389</v>
      </c>
      <c r="C1971">
        <v>-0.57421202025699603</v>
      </c>
      <c r="D1971">
        <v>4.08439072742996E-4</v>
      </c>
      <c r="E1971" t="s">
        <v>893</v>
      </c>
    </row>
    <row r="1972" spans="1:5">
      <c r="A1972">
        <v>8051119</v>
      </c>
      <c r="B1972" t="s">
        <v>3666</v>
      </c>
      <c r="C1972">
        <v>0.41293280339097499</v>
      </c>
      <c r="D1972">
        <v>1.9894421197391699E-2</v>
      </c>
      <c r="E1972" t="s">
        <v>7704</v>
      </c>
    </row>
    <row r="1973" spans="1:5">
      <c r="A1973">
        <v>7943442</v>
      </c>
      <c r="B1973" t="s">
        <v>10086</v>
      </c>
      <c r="C1973">
        <v>0.58659170590484699</v>
      </c>
      <c r="D1973">
        <v>2.7781484371385001E-4</v>
      </c>
      <c r="E1973" t="s">
        <v>7704</v>
      </c>
    </row>
    <row r="1974" spans="1:5">
      <c r="A1974">
        <v>7969559</v>
      </c>
      <c r="B1974" t="s">
        <v>3667</v>
      </c>
      <c r="C1974">
        <v>0.46602161773283601</v>
      </c>
      <c r="D1974">
        <v>6.8396100321748299E-3</v>
      </c>
      <c r="E1974" t="s">
        <v>7704</v>
      </c>
    </row>
    <row r="1975" spans="1:5">
      <c r="A1975">
        <v>8114920</v>
      </c>
      <c r="B1975" t="s">
        <v>3670</v>
      </c>
      <c r="C1975">
        <v>0.47076843759766501</v>
      </c>
      <c r="D1975">
        <v>6.1278005997876302E-3</v>
      </c>
      <c r="E1975" t="s">
        <v>7704</v>
      </c>
    </row>
    <row r="1976" spans="1:5">
      <c r="A1976">
        <v>7996051</v>
      </c>
      <c r="B1976" t="s">
        <v>10090</v>
      </c>
      <c r="C1976">
        <v>0.45977309246995601</v>
      </c>
      <c r="D1976">
        <v>7.8160361021912504E-3</v>
      </c>
      <c r="E1976" t="s">
        <v>7704</v>
      </c>
    </row>
    <row r="1977" spans="1:5">
      <c r="A1977">
        <v>8172858</v>
      </c>
      <c r="B1977" t="s">
        <v>10091</v>
      </c>
      <c r="C1977">
        <v>-0.48414543828319201</v>
      </c>
      <c r="D1977">
        <v>4.5176133318091298E-3</v>
      </c>
      <c r="E1977" t="s">
        <v>893</v>
      </c>
    </row>
    <row r="1978" spans="1:5">
      <c r="A1978">
        <v>8110114</v>
      </c>
      <c r="B1978" t="s">
        <v>16052</v>
      </c>
      <c r="C1978">
        <v>-0.57112847690928603</v>
      </c>
      <c r="D1978">
        <v>4.4849767218312498E-4</v>
      </c>
      <c r="E1978" t="s">
        <v>893</v>
      </c>
    </row>
    <row r="1979" spans="1:5">
      <c r="A1979">
        <v>8168557</v>
      </c>
      <c r="B1979" t="s">
        <v>10093</v>
      </c>
      <c r="C1979">
        <v>0.42537428975274499</v>
      </c>
      <c r="D1979">
        <v>1.5726041585415001E-2</v>
      </c>
      <c r="E1979" t="s">
        <v>7704</v>
      </c>
    </row>
    <row r="1980" spans="1:5">
      <c r="A1980">
        <v>8111629</v>
      </c>
      <c r="B1980" t="s">
        <v>16486</v>
      </c>
      <c r="C1980">
        <v>0.38244248863505398</v>
      </c>
      <c r="D1980">
        <v>3.3873174620150097E-2</v>
      </c>
      <c r="E1980" t="s">
        <v>7704</v>
      </c>
    </row>
    <row r="1981" spans="1:5">
      <c r="A1981">
        <v>7965565</v>
      </c>
      <c r="B1981" t="s">
        <v>19390</v>
      </c>
      <c r="C1981">
        <v>-0.377464626210613</v>
      </c>
      <c r="D1981">
        <v>3.7029327519091999E-2</v>
      </c>
      <c r="E1981" t="s">
        <v>893</v>
      </c>
    </row>
    <row r="1982" spans="1:5">
      <c r="A1982">
        <v>8117543</v>
      </c>
      <c r="B1982" t="s">
        <v>10101</v>
      </c>
      <c r="C1982">
        <v>0.39311030870552099</v>
      </c>
      <c r="D1982">
        <v>2.8342014162168201E-2</v>
      </c>
      <c r="E1982" t="s">
        <v>7704</v>
      </c>
    </row>
    <row r="1983" spans="1:5">
      <c r="A1983">
        <v>8079733</v>
      </c>
      <c r="B1983" t="s">
        <v>10103</v>
      </c>
      <c r="C1983">
        <v>0.47574204126032399</v>
      </c>
      <c r="D1983">
        <v>5.4556629095478199E-3</v>
      </c>
      <c r="E1983" t="s">
        <v>7704</v>
      </c>
    </row>
    <row r="1984" spans="1:5">
      <c r="A1984">
        <v>8127977</v>
      </c>
      <c r="B1984" t="s">
        <v>10107</v>
      </c>
      <c r="C1984">
        <v>0.54380411866545597</v>
      </c>
      <c r="D1984">
        <v>9.994421779221511E-4</v>
      </c>
      <c r="E1984" t="s">
        <v>7704</v>
      </c>
    </row>
    <row r="1985" spans="1:5">
      <c r="A1985">
        <v>8010901</v>
      </c>
      <c r="B1985" t="s">
        <v>3685</v>
      </c>
      <c r="C1985">
        <v>-0.57275953787520895</v>
      </c>
      <c r="D1985">
        <v>4.2860288361485402E-4</v>
      </c>
      <c r="E1985" t="s">
        <v>893</v>
      </c>
    </row>
    <row r="1986" spans="1:5">
      <c r="A1986">
        <v>8026300</v>
      </c>
      <c r="B1986" t="s">
        <v>10109</v>
      </c>
      <c r="C1986">
        <v>-0.38651004859549398</v>
      </c>
      <c r="D1986">
        <v>3.1628214694595799E-2</v>
      </c>
      <c r="E1986" t="s">
        <v>893</v>
      </c>
    </row>
    <row r="1987" spans="1:5">
      <c r="A1987">
        <v>7990253</v>
      </c>
      <c r="B1987" t="s">
        <v>3687</v>
      </c>
      <c r="C1987">
        <v>-0.71229279177614202</v>
      </c>
      <c r="D1987" s="19">
        <v>2.9748428032843501E-6</v>
      </c>
      <c r="E1987" t="s">
        <v>893</v>
      </c>
    </row>
    <row r="1988" spans="1:5">
      <c r="A1988">
        <v>7940160</v>
      </c>
      <c r="B1988" t="s">
        <v>3688</v>
      </c>
      <c r="C1988">
        <v>-0.58051293581594998</v>
      </c>
      <c r="D1988">
        <v>3.3557442071296202E-4</v>
      </c>
      <c r="E1988" t="s">
        <v>893</v>
      </c>
    </row>
    <row r="1989" spans="1:5">
      <c r="A1989">
        <v>7925320</v>
      </c>
      <c r="B1989" t="s">
        <v>10112</v>
      </c>
      <c r="C1989">
        <v>0.40862090116076699</v>
      </c>
      <c r="D1989">
        <v>2.1559049042082001E-2</v>
      </c>
      <c r="E1989" t="s">
        <v>7704</v>
      </c>
    </row>
    <row r="1990" spans="1:5">
      <c r="A1990">
        <v>8157038</v>
      </c>
      <c r="B1990" t="s">
        <v>3690</v>
      </c>
      <c r="C1990">
        <v>-0.49933413065161197</v>
      </c>
      <c r="D1990">
        <v>3.2008880525599302E-3</v>
      </c>
      <c r="E1990" t="s">
        <v>893</v>
      </c>
    </row>
    <row r="1991" spans="1:5">
      <c r="A1991">
        <v>8064208</v>
      </c>
      <c r="B1991" t="s">
        <v>3691</v>
      </c>
      <c r="C1991">
        <v>-0.480421168096545</v>
      </c>
      <c r="D1991">
        <v>4.9185057927133499E-3</v>
      </c>
      <c r="E1991" t="s">
        <v>893</v>
      </c>
    </row>
    <row r="1992" spans="1:5">
      <c r="A1992">
        <v>8073842</v>
      </c>
      <c r="B1992" t="s">
        <v>3692</v>
      </c>
      <c r="C1992">
        <v>0.47843096309377497</v>
      </c>
      <c r="D1992">
        <v>5.1452560925642999E-3</v>
      </c>
      <c r="E1992" t="s">
        <v>7704</v>
      </c>
    </row>
    <row r="1993" spans="1:5">
      <c r="A1993">
        <v>7925851</v>
      </c>
      <c r="B1993" t="s">
        <v>3693</v>
      </c>
      <c r="C1993">
        <v>-0.56177136040604503</v>
      </c>
      <c r="D1993">
        <v>5.8768373858725795E-4</v>
      </c>
      <c r="E1993" t="s">
        <v>893</v>
      </c>
    </row>
    <row r="1994" spans="1:5">
      <c r="A1994">
        <v>8076441</v>
      </c>
      <c r="B1994" t="s">
        <v>10115</v>
      </c>
      <c r="C1994">
        <v>0.370602037815841</v>
      </c>
      <c r="D1994">
        <v>4.13942371855444E-2</v>
      </c>
      <c r="E1994" t="s">
        <v>7704</v>
      </c>
    </row>
    <row r="1995" spans="1:5">
      <c r="A1995">
        <v>8160321</v>
      </c>
      <c r="B1995" t="s">
        <v>3695</v>
      </c>
      <c r="C1995">
        <v>-0.35893738546322201</v>
      </c>
      <c r="D1995">
        <v>4.9953282549296901E-2</v>
      </c>
      <c r="E1995" t="s">
        <v>893</v>
      </c>
    </row>
    <row r="1996" spans="1:5">
      <c r="A1996">
        <v>8143564</v>
      </c>
      <c r="B1996" t="s">
        <v>10118</v>
      </c>
      <c r="C1996">
        <v>-0.51174240728228404</v>
      </c>
      <c r="D1996">
        <v>2.34496360498203E-3</v>
      </c>
      <c r="E1996" t="s">
        <v>893</v>
      </c>
    </row>
    <row r="1997" spans="1:5">
      <c r="A1997">
        <v>7905733</v>
      </c>
      <c r="B1997" t="s">
        <v>19391</v>
      </c>
      <c r="C1997">
        <v>0.37337235942460101</v>
      </c>
      <c r="D1997">
        <v>3.95498294865093E-2</v>
      </c>
      <c r="E1997" t="s">
        <v>7704</v>
      </c>
    </row>
    <row r="1998" spans="1:5">
      <c r="A1998">
        <v>8161857</v>
      </c>
      <c r="B1998" t="s">
        <v>3699</v>
      </c>
      <c r="C1998">
        <v>-0.37346567034442202</v>
      </c>
      <c r="D1998">
        <v>3.94786169329003E-2</v>
      </c>
      <c r="E1998" t="s">
        <v>893</v>
      </c>
    </row>
    <row r="1999" spans="1:5">
      <c r="A1999">
        <v>7940781</v>
      </c>
      <c r="B1999" t="s">
        <v>3701</v>
      </c>
      <c r="C1999">
        <v>-0.47116149410639702</v>
      </c>
      <c r="D1999">
        <v>6.0678334600020997E-3</v>
      </c>
      <c r="E1999" t="s">
        <v>893</v>
      </c>
    </row>
    <row r="2000" spans="1:5">
      <c r="A2000">
        <v>7925691</v>
      </c>
      <c r="B2000" t="s">
        <v>3704</v>
      </c>
      <c r="C2000">
        <v>0.62105981214751305</v>
      </c>
      <c r="D2000" s="19">
        <v>9.20023997203015E-5</v>
      </c>
      <c r="E2000" t="s">
        <v>7704</v>
      </c>
    </row>
    <row r="2001" spans="1:5">
      <c r="A2001">
        <v>8067055</v>
      </c>
      <c r="B2001" t="s">
        <v>3708</v>
      </c>
      <c r="C2001">
        <v>-0.629342166205203</v>
      </c>
      <c r="D2001" s="19">
        <v>6.8411270617806599E-5</v>
      </c>
      <c r="E2001" t="s">
        <v>893</v>
      </c>
    </row>
    <row r="2002" spans="1:5">
      <c r="A2002">
        <v>8160546</v>
      </c>
      <c r="B2002" t="s">
        <v>3709</v>
      </c>
      <c r="C2002">
        <v>-0.42402129643935699</v>
      </c>
      <c r="D2002">
        <v>1.6153533705292902E-2</v>
      </c>
      <c r="E2002" t="s">
        <v>893</v>
      </c>
    </row>
    <row r="2003" spans="1:5">
      <c r="A2003">
        <v>8066051</v>
      </c>
      <c r="B2003" t="s">
        <v>3711</v>
      </c>
      <c r="C2003">
        <v>-0.61206365368048798</v>
      </c>
      <c r="D2003">
        <v>1.26073969052814E-4</v>
      </c>
      <c r="E2003" t="s">
        <v>893</v>
      </c>
    </row>
    <row r="2004" spans="1:5">
      <c r="A2004">
        <v>8107282</v>
      </c>
      <c r="B2004" t="s">
        <v>10131</v>
      </c>
      <c r="C2004">
        <v>0.43122910989551999</v>
      </c>
      <c r="D2004">
        <v>1.4018514514714401E-2</v>
      </c>
      <c r="E2004" t="s">
        <v>7704</v>
      </c>
    </row>
    <row r="2005" spans="1:5">
      <c r="A2005">
        <v>8119016</v>
      </c>
      <c r="B2005" t="s">
        <v>3714</v>
      </c>
      <c r="C2005">
        <v>-0.37214607625698498</v>
      </c>
      <c r="D2005">
        <v>4.0417221894352401E-2</v>
      </c>
      <c r="E2005" t="s">
        <v>893</v>
      </c>
    </row>
    <row r="2006" spans="1:5">
      <c r="A2006">
        <v>8102249</v>
      </c>
      <c r="B2006" t="s">
        <v>3715</v>
      </c>
      <c r="C2006">
        <v>-0.517085990523245</v>
      </c>
      <c r="D2006">
        <v>2.0626777911898998E-3</v>
      </c>
      <c r="E2006" t="s">
        <v>893</v>
      </c>
    </row>
    <row r="2007" spans="1:5">
      <c r="A2007">
        <v>8055913</v>
      </c>
      <c r="B2007" t="s">
        <v>19392</v>
      </c>
      <c r="C2007">
        <v>0.473919296457602</v>
      </c>
      <c r="D2007">
        <v>5.6887046130521301E-3</v>
      </c>
      <c r="E2007" t="s">
        <v>7704</v>
      </c>
    </row>
    <row r="2008" spans="1:5">
      <c r="A2008">
        <v>8073148</v>
      </c>
      <c r="B2008" t="s">
        <v>10136</v>
      </c>
      <c r="C2008">
        <v>0.373513441012778</v>
      </c>
      <c r="D2008">
        <v>3.94638119381324E-2</v>
      </c>
      <c r="E2008" t="s">
        <v>7704</v>
      </c>
    </row>
    <row r="2009" spans="1:5">
      <c r="A2009">
        <v>7969596</v>
      </c>
      <c r="B2009" t="s">
        <v>3717</v>
      </c>
      <c r="C2009">
        <v>-0.48869158667759499</v>
      </c>
      <c r="D2009">
        <v>4.0786797359684997E-3</v>
      </c>
      <c r="E2009" t="s">
        <v>893</v>
      </c>
    </row>
    <row r="2010" spans="1:5">
      <c r="A2010">
        <v>8100615</v>
      </c>
      <c r="B2010" t="s">
        <v>3718</v>
      </c>
      <c r="C2010">
        <v>0.37690409443050199</v>
      </c>
      <c r="D2010">
        <v>3.73273593872262E-2</v>
      </c>
      <c r="E2010" t="s">
        <v>7704</v>
      </c>
    </row>
    <row r="2011" spans="1:5">
      <c r="A2011">
        <v>7912956</v>
      </c>
      <c r="B2011" t="s">
        <v>10142</v>
      </c>
      <c r="C2011">
        <v>0.54952530306754199</v>
      </c>
      <c r="D2011">
        <v>8.4660449128000901E-4</v>
      </c>
      <c r="E2011" t="s">
        <v>7704</v>
      </c>
    </row>
    <row r="2012" spans="1:5">
      <c r="A2012">
        <v>8096635</v>
      </c>
      <c r="B2012" t="s">
        <v>10143</v>
      </c>
      <c r="C2012">
        <v>0.40138096609364698</v>
      </c>
      <c r="D2012">
        <v>2.44689285970425E-2</v>
      </c>
      <c r="E2012" t="s">
        <v>7704</v>
      </c>
    </row>
    <row r="2013" spans="1:5">
      <c r="A2013">
        <v>8081219</v>
      </c>
      <c r="B2013" t="s">
        <v>3725</v>
      </c>
      <c r="C2013">
        <v>-0.61149155856747295</v>
      </c>
      <c r="D2013">
        <v>1.2724303755215301E-4</v>
      </c>
      <c r="E2013" t="s">
        <v>893</v>
      </c>
    </row>
    <row r="2014" spans="1:5">
      <c r="A2014">
        <v>7917885</v>
      </c>
      <c r="B2014" t="s">
        <v>10148</v>
      </c>
      <c r="C2014">
        <v>0.45790651157594903</v>
      </c>
      <c r="D2014">
        <v>8.1246676507010403E-3</v>
      </c>
      <c r="E2014" t="s">
        <v>7704</v>
      </c>
    </row>
    <row r="2015" spans="1:5">
      <c r="A2015">
        <v>7960150</v>
      </c>
      <c r="B2015" t="s">
        <v>3741</v>
      </c>
      <c r="C2015">
        <v>0.52531839031062799</v>
      </c>
      <c r="D2015">
        <v>1.65594052485245E-3</v>
      </c>
      <c r="E2015" t="s">
        <v>7704</v>
      </c>
    </row>
    <row r="2016" spans="1:5">
      <c r="A2016">
        <v>8040173</v>
      </c>
      <c r="B2016" t="s">
        <v>10153</v>
      </c>
      <c r="C2016">
        <v>0.42207478115443098</v>
      </c>
      <c r="D2016">
        <v>1.67522576561655E-2</v>
      </c>
      <c r="E2016" t="s">
        <v>7704</v>
      </c>
    </row>
    <row r="2017" spans="1:5">
      <c r="A2017">
        <v>8106776</v>
      </c>
      <c r="B2017" t="s">
        <v>10155</v>
      </c>
      <c r="C2017">
        <v>0.44470796073057201</v>
      </c>
      <c r="D2017">
        <v>1.0671637348204499E-2</v>
      </c>
      <c r="E2017" t="s">
        <v>7704</v>
      </c>
    </row>
    <row r="2018" spans="1:5">
      <c r="A2018">
        <v>8136401</v>
      </c>
      <c r="B2018" t="s">
        <v>10158</v>
      </c>
      <c r="C2018">
        <v>0.50808721801974699</v>
      </c>
      <c r="D2018">
        <v>2.5602926847486801E-3</v>
      </c>
      <c r="E2018" t="s">
        <v>7704</v>
      </c>
    </row>
    <row r="2019" spans="1:5">
      <c r="A2019">
        <v>8031913</v>
      </c>
      <c r="B2019" t="s">
        <v>10159</v>
      </c>
      <c r="C2019">
        <v>0.490016605263775</v>
      </c>
      <c r="D2019">
        <v>3.9551148425857E-3</v>
      </c>
      <c r="E2019" t="s">
        <v>7704</v>
      </c>
    </row>
    <row r="2020" spans="1:5">
      <c r="A2020">
        <v>7985695</v>
      </c>
      <c r="B2020" t="s">
        <v>10162</v>
      </c>
      <c r="C2020">
        <v>0.65839604367389604</v>
      </c>
      <c r="D2020" s="19">
        <v>2.5559361736757299E-5</v>
      </c>
      <c r="E2020" t="s">
        <v>7704</v>
      </c>
    </row>
    <row r="2021" spans="1:5">
      <c r="A2021">
        <v>8154962</v>
      </c>
      <c r="B2021" t="s">
        <v>3747</v>
      </c>
      <c r="C2021">
        <v>-0.40756143716566301</v>
      </c>
      <c r="D2021">
        <v>2.1967994959441298E-2</v>
      </c>
      <c r="E2021" t="s">
        <v>893</v>
      </c>
    </row>
    <row r="2022" spans="1:5">
      <c r="A2022">
        <v>8124397</v>
      </c>
      <c r="B2022" t="s">
        <v>10163</v>
      </c>
      <c r="C2022">
        <v>0.430838140737412</v>
      </c>
      <c r="D2022">
        <v>1.4130086222922399E-2</v>
      </c>
      <c r="E2022" t="s">
        <v>7704</v>
      </c>
    </row>
    <row r="2023" spans="1:5">
      <c r="A2023">
        <v>8166925</v>
      </c>
      <c r="B2023" t="s">
        <v>3749</v>
      </c>
      <c r="C2023">
        <v>-0.41145816631889698</v>
      </c>
      <c r="D2023">
        <v>2.0441772938728699E-2</v>
      </c>
      <c r="E2023" t="s">
        <v>893</v>
      </c>
    </row>
    <row r="2024" spans="1:5">
      <c r="A2024">
        <v>8058570</v>
      </c>
      <c r="B2024" t="s">
        <v>3763</v>
      </c>
      <c r="C2024">
        <v>0.43083772333029002</v>
      </c>
      <c r="D2024">
        <v>1.4125915575912E-2</v>
      </c>
      <c r="E2024" t="s">
        <v>7704</v>
      </c>
    </row>
    <row r="2025" spans="1:5">
      <c r="A2025">
        <v>8014865</v>
      </c>
      <c r="B2025" t="s">
        <v>3766</v>
      </c>
      <c r="C2025">
        <v>-0.57018435216101204</v>
      </c>
      <c r="D2025">
        <v>4.6113608533529001E-4</v>
      </c>
      <c r="E2025" t="s">
        <v>893</v>
      </c>
    </row>
    <row r="2026" spans="1:5">
      <c r="A2026">
        <v>8036830</v>
      </c>
      <c r="B2026" t="s">
        <v>10183</v>
      </c>
      <c r="C2026">
        <v>-0.52533776635327301</v>
      </c>
      <c r="D2026">
        <v>1.6558312988478501E-3</v>
      </c>
      <c r="E2026" t="s">
        <v>893</v>
      </c>
    </row>
    <row r="2027" spans="1:5">
      <c r="A2027">
        <v>8109752</v>
      </c>
      <c r="B2027" t="s">
        <v>19393</v>
      </c>
      <c r="C2027">
        <v>-0.42724578284910902</v>
      </c>
      <c r="D2027">
        <v>1.51621880013779E-2</v>
      </c>
      <c r="E2027" t="s">
        <v>893</v>
      </c>
    </row>
    <row r="2028" spans="1:5">
      <c r="A2028">
        <v>8004057</v>
      </c>
      <c r="B2028" t="s">
        <v>10185</v>
      </c>
      <c r="C2028">
        <v>-0.49335610220679099</v>
      </c>
      <c r="D2028">
        <v>3.67362566967162E-3</v>
      </c>
      <c r="E2028" t="s">
        <v>893</v>
      </c>
    </row>
    <row r="2029" spans="1:5">
      <c r="A2029">
        <v>8155946</v>
      </c>
      <c r="B2029" t="s">
        <v>19394</v>
      </c>
      <c r="C2029">
        <v>-0.51354165113063299</v>
      </c>
      <c r="D2029">
        <v>2.2386841195721199E-3</v>
      </c>
      <c r="E2029" t="s">
        <v>893</v>
      </c>
    </row>
    <row r="2030" spans="1:5">
      <c r="A2030">
        <v>7962203</v>
      </c>
      <c r="B2030" t="s">
        <v>10189</v>
      </c>
      <c r="C2030">
        <v>0.35968258617308801</v>
      </c>
      <c r="D2030">
        <v>4.9327447418499003E-2</v>
      </c>
      <c r="E2030" t="s">
        <v>7704</v>
      </c>
    </row>
    <row r="2031" spans="1:5">
      <c r="A2031">
        <v>7979108</v>
      </c>
      <c r="B2031" t="s">
        <v>3768</v>
      </c>
      <c r="C2031">
        <v>-0.68929158957488201</v>
      </c>
      <c r="D2031" s="19">
        <v>7.7474760365605603E-6</v>
      </c>
      <c r="E2031" t="s">
        <v>893</v>
      </c>
    </row>
    <row r="2032" spans="1:5">
      <c r="A2032">
        <v>8119492</v>
      </c>
      <c r="B2032" t="s">
        <v>10191</v>
      </c>
      <c r="C2032">
        <v>0.55936726269692705</v>
      </c>
      <c r="D2032">
        <v>6.2985858999557503E-4</v>
      </c>
      <c r="E2032" t="s">
        <v>7704</v>
      </c>
    </row>
    <row r="2033" spans="1:5">
      <c r="A2033">
        <v>8130129</v>
      </c>
      <c r="B2033" t="s">
        <v>10192</v>
      </c>
      <c r="C2033">
        <v>0.55413128415102098</v>
      </c>
      <c r="D2033">
        <v>7.3977662850525396E-4</v>
      </c>
      <c r="E2033" t="s">
        <v>7704</v>
      </c>
    </row>
    <row r="2034" spans="1:5">
      <c r="A2034">
        <v>8031807</v>
      </c>
      <c r="B2034" t="s">
        <v>10193</v>
      </c>
      <c r="C2034">
        <v>0.490248485895664</v>
      </c>
      <c r="D2034">
        <v>3.9359105616196101E-3</v>
      </c>
      <c r="E2034" t="s">
        <v>7704</v>
      </c>
    </row>
    <row r="2035" spans="1:5">
      <c r="A2035">
        <v>8082350</v>
      </c>
      <c r="B2035" t="s">
        <v>10194</v>
      </c>
      <c r="C2035">
        <v>0.48113407303377798</v>
      </c>
      <c r="D2035">
        <v>4.8391872176935897E-3</v>
      </c>
      <c r="E2035" t="s">
        <v>7704</v>
      </c>
    </row>
    <row r="2036" spans="1:5">
      <c r="A2036">
        <v>8127425</v>
      </c>
      <c r="B2036" t="s">
        <v>3769</v>
      </c>
      <c r="C2036">
        <v>-0.53542579591582795</v>
      </c>
      <c r="D2036">
        <v>1.2583176188547E-3</v>
      </c>
      <c r="E2036" t="s">
        <v>893</v>
      </c>
    </row>
    <row r="2037" spans="1:5">
      <c r="A2037">
        <v>8009241</v>
      </c>
      <c r="B2037" t="s">
        <v>10195</v>
      </c>
      <c r="C2037">
        <v>0.60349812434320405</v>
      </c>
      <c r="D2037">
        <v>1.65942603955092E-4</v>
      </c>
      <c r="E2037" t="s">
        <v>7704</v>
      </c>
    </row>
    <row r="2038" spans="1:5">
      <c r="A2038">
        <v>7936706</v>
      </c>
      <c r="B2038" t="s">
        <v>10197</v>
      </c>
      <c r="C2038">
        <v>0.52039013839665305</v>
      </c>
      <c r="D2038">
        <v>1.88843106662513E-3</v>
      </c>
      <c r="E2038" t="s">
        <v>7704</v>
      </c>
    </row>
    <row r="2039" spans="1:5">
      <c r="A2039">
        <v>8147837</v>
      </c>
      <c r="B2039" t="s">
        <v>16056</v>
      </c>
      <c r="C2039">
        <v>-0.70708607861942496</v>
      </c>
      <c r="D2039" s="19">
        <v>3.7285832040288701E-6</v>
      </c>
      <c r="E2039" t="s">
        <v>893</v>
      </c>
    </row>
    <row r="2040" spans="1:5">
      <c r="A2040">
        <v>8136448</v>
      </c>
      <c r="B2040" t="s">
        <v>3771</v>
      </c>
      <c r="C2040">
        <v>-0.46876237114675401</v>
      </c>
      <c r="D2040">
        <v>6.4406281818635801E-3</v>
      </c>
      <c r="E2040" t="s">
        <v>893</v>
      </c>
    </row>
    <row r="2041" spans="1:5">
      <c r="A2041">
        <v>7930537</v>
      </c>
      <c r="B2041" t="s">
        <v>10201</v>
      </c>
      <c r="C2041">
        <v>0.49526560730290697</v>
      </c>
      <c r="D2041">
        <v>3.5088240226107902E-3</v>
      </c>
      <c r="E2041" t="s">
        <v>7704</v>
      </c>
    </row>
    <row r="2042" spans="1:5">
      <c r="A2042">
        <v>8097600</v>
      </c>
      <c r="B2042" t="s">
        <v>10203</v>
      </c>
      <c r="C2042">
        <v>0.50374411633872496</v>
      </c>
      <c r="D2042">
        <v>2.85251793063955E-3</v>
      </c>
      <c r="E2042" t="s">
        <v>7704</v>
      </c>
    </row>
    <row r="2043" spans="1:5">
      <c r="A2043">
        <v>8169294</v>
      </c>
      <c r="B2043" t="s">
        <v>10205</v>
      </c>
      <c r="C2043">
        <v>0.45497856774286299</v>
      </c>
      <c r="D2043">
        <v>8.6378385760331293E-3</v>
      </c>
      <c r="E2043" t="s">
        <v>7704</v>
      </c>
    </row>
    <row r="2044" spans="1:5">
      <c r="A2044">
        <v>7981427</v>
      </c>
      <c r="B2044" t="s">
        <v>3776</v>
      </c>
      <c r="C2044">
        <v>-0.58670134761928805</v>
      </c>
      <c r="D2044">
        <v>2.7711246243627302E-4</v>
      </c>
      <c r="E2044" t="s">
        <v>893</v>
      </c>
    </row>
    <row r="2045" spans="1:5">
      <c r="A2045">
        <v>7944913</v>
      </c>
      <c r="B2045" t="s">
        <v>16487</v>
      </c>
      <c r="C2045">
        <v>0.52117402807700697</v>
      </c>
      <c r="D2045">
        <v>1.8486079071952999E-3</v>
      </c>
      <c r="E2045" t="s">
        <v>7704</v>
      </c>
    </row>
    <row r="2046" spans="1:5">
      <c r="A2046">
        <v>8014073</v>
      </c>
      <c r="B2046" t="s">
        <v>3782</v>
      </c>
      <c r="C2046">
        <v>-0.57940231266982101</v>
      </c>
      <c r="D2046">
        <v>3.4748053460860901E-4</v>
      </c>
      <c r="E2046" t="s">
        <v>893</v>
      </c>
    </row>
    <row r="2047" spans="1:5">
      <c r="A2047">
        <v>8030630</v>
      </c>
      <c r="B2047" t="s">
        <v>10210</v>
      </c>
      <c r="C2047">
        <v>0.45473947880213</v>
      </c>
      <c r="D2047">
        <v>8.6704547983556101E-3</v>
      </c>
      <c r="E2047" t="s">
        <v>7704</v>
      </c>
    </row>
    <row r="2048" spans="1:5">
      <c r="A2048">
        <v>8167234</v>
      </c>
      <c r="B2048" t="s">
        <v>10211</v>
      </c>
      <c r="C2048">
        <v>0.60485802531753197</v>
      </c>
      <c r="D2048">
        <v>1.5946477446883401E-4</v>
      </c>
      <c r="E2048" t="s">
        <v>7704</v>
      </c>
    </row>
    <row r="2049" spans="1:5">
      <c r="A2049">
        <v>8048460</v>
      </c>
      <c r="B2049" t="s">
        <v>3787</v>
      </c>
      <c r="C2049">
        <v>-0.43435548383574801</v>
      </c>
      <c r="D2049">
        <v>1.3158252138234501E-2</v>
      </c>
      <c r="E2049" t="s">
        <v>893</v>
      </c>
    </row>
    <row r="2050" spans="1:5">
      <c r="A2050">
        <v>7982878</v>
      </c>
      <c r="B2050" t="s">
        <v>3786</v>
      </c>
      <c r="C2050">
        <v>-0.49064655796149798</v>
      </c>
      <c r="D2050">
        <v>3.89678259911017E-3</v>
      </c>
      <c r="E2050" t="s">
        <v>893</v>
      </c>
    </row>
    <row r="2051" spans="1:5">
      <c r="A2051">
        <v>8098576</v>
      </c>
      <c r="B2051" t="s">
        <v>3789</v>
      </c>
      <c r="C2051">
        <v>-0.52024200932391595</v>
      </c>
      <c r="D2051">
        <v>1.8968107713928299E-3</v>
      </c>
      <c r="E2051" t="s">
        <v>893</v>
      </c>
    </row>
    <row r="2052" spans="1:5">
      <c r="A2052">
        <v>8127767</v>
      </c>
      <c r="B2052" t="s">
        <v>16057</v>
      </c>
      <c r="C2052">
        <v>-0.57462363820328599</v>
      </c>
      <c r="D2052">
        <v>4.03577207487906E-4</v>
      </c>
      <c r="E2052" t="s">
        <v>893</v>
      </c>
    </row>
    <row r="2053" spans="1:5">
      <c r="A2053">
        <v>7928800</v>
      </c>
      <c r="B2053" t="s">
        <v>10213</v>
      </c>
      <c r="C2053">
        <v>0.43938619427249198</v>
      </c>
      <c r="D2053">
        <v>1.19155046612865E-2</v>
      </c>
      <c r="E2053" t="s">
        <v>7704</v>
      </c>
    </row>
    <row r="2054" spans="1:5">
      <c r="A2054">
        <v>7898161</v>
      </c>
      <c r="B2054" t="s">
        <v>3791</v>
      </c>
      <c r="C2054">
        <v>-0.60069465887342199</v>
      </c>
      <c r="D2054">
        <v>1.7955426620453699E-4</v>
      </c>
      <c r="E2054" t="s">
        <v>893</v>
      </c>
    </row>
    <row r="2055" spans="1:5">
      <c r="A2055">
        <v>8015554</v>
      </c>
      <c r="B2055" t="s">
        <v>19395</v>
      </c>
      <c r="C2055">
        <v>0.36392114739148201</v>
      </c>
      <c r="D2055">
        <v>4.6105896357231099E-2</v>
      </c>
      <c r="E2055" t="s">
        <v>7704</v>
      </c>
    </row>
    <row r="2056" spans="1:5">
      <c r="A2056">
        <v>8024900</v>
      </c>
      <c r="B2056" t="s">
        <v>3793</v>
      </c>
      <c r="C2056">
        <v>0.38481955155540098</v>
      </c>
      <c r="D2056">
        <v>3.25853114398564E-2</v>
      </c>
      <c r="E2056" t="s">
        <v>7704</v>
      </c>
    </row>
    <row r="2057" spans="1:5">
      <c r="A2057">
        <v>8136918</v>
      </c>
      <c r="B2057" t="s">
        <v>10217</v>
      </c>
      <c r="C2057">
        <v>-0.43776681446293197</v>
      </c>
      <c r="D2057">
        <v>1.22726873020725E-2</v>
      </c>
      <c r="E2057" t="s">
        <v>893</v>
      </c>
    </row>
    <row r="2058" spans="1:5">
      <c r="A2058">
        <v>8080184</v>
      </c>
      <c r="B2058" t="s">
        <v>3795</v>
      </c>
      <c r="C2058">
        <v>-0.47603843922491201</v>
      </c>
      <c r="D2058">
        <v>5.4214416088060298E-3</v>
      </c>
      <c r="E2058" t="s">
        <v>893</v>
      </c>
    </row>
    <row r="2059" spans="1:5">
      <c r="A2059">
        <v>7950162</v>
      </c>
      <c r="B2059" t="s">
        <v>3796</v>
      </c>
      <c r="C2059">
        <v>-0.43142060502270801</v>
      </c>
      <c r="D2059">
        <v>1.3966602259123001E-2</v>
      </c>
      <c r="E2059" t="s">
        <v>893</v>
      </c>
    </row>
    <row r="2060" spans="1:5">
      <c r="A2060">
        <v>7980213</v>
      </c>
      <c r="B2060" t="s">
        <v>3798</v>
      </c>
      <c r="C2060">
        <v>0.42685249550120802</v>
      </c>
      <c r="D2060">
        <v>1.52690117040359E-2</v>
      </c>
      <c r="E2060" t="s">
        <v>7704</v>
      </c>
    </row>
    <row r="2061" spans="1:5">
      <c r="A2061">
        <v>7946149</v>
      </c>
      <c r="B2061" t="s">
        <v>16058</v>
      </c>
      <c r="C2061">
        <v>-0.64808513317792305</v>
      </c>
      <c r="D2061" s="19">
        <v>3.6734553490469499E-5</v>
      </c>
      <c r="E2061" t="s">
        <v>893</v>
      </c>
    </row>
    <row r="2062" spans="1:5">
      <c r="A2062">
        <v>7908525</v>
      </c>
      <c r="B2062" t="s">
        <v>19396</v>
      </c>
      <c r="C2062">
        <v>0.42122824325220298</v>
      </c>
      <c r="D2062">
        <v>1.70321212756105E-2</v>
      </c>
      <c r="E2062" t="s">
        <v>7704</v>
      </c>
    </row>
    <row r="2063" spans="1:5">
      <c r="A2063">
        <v>8021905</v>
      </c>
      <c r="B2063" t="s">
        <v>10219</v>
      </c>
      <c r="C2063">
        <v>0.36741376534050402</v>
      </c>
      <c r="D2063">
        <v>4.3577782810468001E-2</v>
      </c>
      <c r="E2063" t="s">
        <v>7704</v>
      </c>
    </row>
    <row r="2064" spans="1:5">
      <c r="A2064">
        <v>8140650</v>
      </c>
      <c r="B2064" t="s">
        <v>3803</v>
      </c>
      <c r="C2064">
        <v>-0.42025816565117502</v>
      </c>
      <c r="D2064">
        <v>1.7304831652585399E-2</v>
      </c>
      <c r="E2064" t="s">
        <v>893</v>
      </c>
    </row>
    <row r="2065" spans="1:5">
      <c r="A2065">
        <v>8057771</v>
      </c>
      <c r="B2065" t="s">
        <v>10225</v>
      </c>
      <c r="C2065">
        <v>0.37516745559814002</v>
      </c>
      <c r="D2065">
        <v>3.8434395531373101E-2</v>
      </c>
      <c r="E2065" t="s">
        <v>7704</v>
      </c>
    </row>
    <row r="2066" spans="1:5">
      <c r="A2066">
        <v>7911619</v>
      </c>
      <c r="B2066" t="s">
        <v>3806</v>
      </c>
      <c r="C2066">
        <v>-0.43216170775311302</v>
      </c>
      <c r="D2066">
        <v>1.3744093963489801E-2</v>
      </c>
      <c r="E2066" t="s">
        <v>893</v>
      </c>
    </row>
    <row r="2067" spans="1:5">
      <c r="A2067">
        <v>8025828</v>
      </c>
      <c r="B2067" t="s">
        <v>16059</v>
      </c>
      <c r="C2067">
        <v>-0.44558986275819201</v>
      </c>
      <c r="D2067">
        <v>1.0463466112361401E-2</v>
      </c>
      <c r="E2067" t="s">
        <v>893</v>
      </c>
    </row>
    <row r="2068" spans="1:5">
      <c r="A2068">
        <v>8037563</v>
      </c>
      <c r="B2068" t="s">
        <v>10232</v>
      </c>
      <c r="C2068">
        <v>0.47649767050291097</v>
      </c>
      <c r="D2068">
        <v>5.37257578806433E-3</v>
      </c>
      <c r="E2068" t="s">
        <v>7704</v>
      </c>
    </row>
    <row r="2069" spans="1:5">
      <c r="A2069">
        <v>8172317</v>
      </c>
      <c r="B2069" t="s">
        <v>3810</v>
      </c>
      <c r="C2069">
        <v>-0.61927349266041198</v>
      </c>
      <c r="D2069" s="19">
        <v>9.7589719520944497E-5</v>
      </c>
      <c r="E2069" t="s">
        <v>893</v>
      </c>
    </row>
    <row r="2070" spans="1:5">
      <c r="A2070">
        <v>8073826</v>
      </c>
      <c r="B2070" t="s">
        <v>3811</v>
      </c>
      <c r="C2070">
        <v>-0.51301144218713002</v>
      </c>
      <c r="D2070">
        <v>2.2671606456947601E-3</v>
      </c>
      <c r="E2070" t="s">
        <v>893</v>
      </c>
    </row>
    <row r="2071" spans="1:5">
      <c r="A2071">
        <v>7931293</v>
      </c>
      <c r="B2071" t="s">
        <v>10234</v>
      </c>
      <c r="C2071">
        <v>0.51037429134304102</v>
      </c>
      <c r="D2071">
        <v>2.41890035921398E-3</v>
      </c>
      <c r="E2071" t="s">
        <v>7704</v>
      </c>
    </row>
    <row r="2072" spans="1:5">
      <c r="A2072">
        <v>7897849</v>
      </c>
      <c r="B2072" t="s">
        <v>10236</v>
      </c>
      <c r="C2072">
        <v>0.45472510537889599</v>
      </c>
      <c r="D2072">
        <v>8.6677422034794806E-3</v>
      </c>
      <c r="E2072" t="s">
        <v>7704</v>
      </c>
    </row>
    <row r="2073" spans="1:5">
      <c r="A2073">
        <v>7986428</v>
      </c>
      <c r="B2073" t="s">
        <v>10238</v>
      </c>
      <c r="C2073">
        <v>0.50470646328454805</v>
      </c>
      <c r="D2073">
        <v>2.7866888039598399E-3</v>
      </c>
      <c r="E2073" t="s">
        <v>7704</v>
      </c>
    </row>
    <row r="2074" spans="1:5">
      <c r="A2074">
        <v>8163107</v>
      </c>
      <c r="B2074" t="s">
        <v>3818</v>
      </c>
      <c r="C2074">
        <v>-0.48091393446606301</v>
      </c>
      <c r="D2074">
        <v>4.86294677178157E-3</v>
      </c>
      <c r="E2074" t="s">
        <v>893</v>
      </c>
    </row>
    <row r="2075" spans="1:5">
      <c r="A2075">
        <v>8095262</v>
      </c>
      <c r="B2075" t="s">
        <v>10249</v>
      </c>
      <c r="C2075">
        <v>0.389240158940103</v>
      </c>
      <c r="D2075">
        <v>3.0274100390234301E-2</v>
      </c>
      <c r="E2075" t="s">
        <v>7704</v>
      </c>
    </row>
    <row r="2076" spans="1:5">
      <c r="A2076">
        <v>7896759</v>
      </c>
      <c r="B2076" t="s">
        <v>3836</v>
      </c>
      <c r="C2076">
        <v>-0.45521173814561899</v>
      </c>
      <c r="D2076">
        <v>8.5914321476268096E-3</v>
      </c>
      <c r="E2076" t="s">
        <v>893</v>
      </c>
    </row>
    <row r="2077" spans="1:5">
      <c r="A2077">
        <v>8032730</v>
      </c>
      <c r="B2077" t="s">
        <v>10251</v>
      </c>
      <c r="C2077">
        <v>0.51813923253197103</v>
      </c>
      <c r="D2077">
        <v>2.0081582446798401E-3</v>
      </c>
      <c r="E2077" t="s">
        <v>7704</v>
      </c>
    </row>
    <row r="2078" spans="1:5">
      <c r="A2078">
        <v>8121838</v>
      </c>
      <c r="B2078" t="s">
        <v>3837</v>
      </c>
      <c r="C2078">
        <v>-0.65804396774374296</v>
      </c>
      <c r="D2078" s="19">
        <v>2.54711175976884E-5</v>
      </c>
      <c r="E2078" t="s">
        <v>893</v>
      </c>
    </row>
    <row r="2079" spans="1:5">
      <c r="A2079">
        <v>8129728</v>
      </c>
      <c r="B2079" t="s">
        <v>3838</v>
      </c>
      <c r="C2079">
        <v>-0.39745897089799498</v>
      </c>
      <c r="D2079">
        <v>2.6219254282795101E-2</v>
      </c>
      <c r="E2079" t="s">
        <v>893</v>
      </c>
    </row>
    <row r="2080" spans="1:5">
      <c r="A2080">
        <v>8049435</v>
      </c>
      <c r="B2080" t="s">
        <v>10254</v>
      </c>
      <c r="C2080">
        <v>0.46652669566597499</v>
      </c>
      <c r="D2080">
        <v>6.7674435385845604E-3</v>
      </c>
      <c r="E2080" t="s">
        <v>7704</v>
      </c>
    </row>
    <row r="2081" spans="1:5">
      <c r="A2081">
        <v>8150872</v>
      </c>
      <c r="B2081" t="s">
        <v>10257</v>
      </c>
      <c r="C2081">
        <v>0.53211412206326403</v>
      </c>
      <c r="D2081">
        <v>1.3801192801114999E-3</v>
      </c>
      <c r="E2081" t="s">
        <v>7704</v>
      </c>
    </row>
    <row r="2082" spans="1:5">
      <c r="A2082">
        <v>7922137</v>
      </c>
      <c r="B2082" t="s">
        <v>10258</v>
      </c>
      <c r="C2082">
        <v>0.37086468194660599</v>
      </c>
      <c r="D2082">
        <v>4.1268600781577298E-2</v>
      </c>
      <c r="E2082" t="s">
        <v>7704</v>
      </c>
    </row>
    <row r="2083" spans="1:5">
      <c r="A2083">
        <v>8014326</v>
      </c>
      <c r="B2083" t="s">
        <v>19397</v>
      </c>
      <c r="C2083">
        <v>0.428995513496081</v>
      </c>
      <c r="D2083">
        <v>1.4631070114351601E-2</v>
      </c>
      <c r="E2083" t="s">
        <v>7704</v>
      </c>
    </row>
    <row r="2084" spans="1:5">
      <c r="A2084">
        <v>7898070</v>
      </c>
      <c r="B2084" t="s">
        <v>19398</v>
      </c>
      <c r="C2084">
        <v>-0.43517959935248501</v>
      </c>
      <c r="D2084">
        <v>1.29555989665042E-2</v>
      </c>
      <c r="E2084" t="s">
        <v>893</v>
      </c>
    </row>
    <row r="2085" spans="1:5">
      <c r="A2085">
        <v>8102720</v>
      </c>
      <c r="B2085" t="s">
        <v>3844</v>
      </c>
      <c r="C2085">
        <v>0.48262117349857497</v>
      </c>
      <c r="D2085">
        <v>4.6714477907228097E-3</v>
      </c>
      <c r="E2085" t="s">
        <v>7704</v>
      </c>
    </row>
    <row r="2086" spans="1:5">
      <c r="A2086">
        <v>7974900</v>
      </c>
      <c r="B2086" t="s">
        <v>3846</v>
      </c>
      <c r="C2086">
        <v>-0.49693816913637101</v>
      </c>
      <c r="D2086">
        <v>3.3710821883894898E-3</v>
      </c>
      <c r="E2086" t="s">
        <v>893</v>
      </c>
    </row>
    <row r="2087" spans="1:5">
      <c r="A2087">
        <v>7941537</v>
      </c>
      <c r="B2087" t="s">
        <v>3849</v>
      </c>
      <c r="C2087">
        <v>-0.457511573363306</v>
      </c>
      <c r="D2087">
        <v>8.1790270917639595E-3</v>
      </c>
      <c r="E2087" t="s">
        <v>893</v>
      </c>
    </row>
    <row r="2088" spans="1:5">
      <c r="A2088">
        <v>8094165</v>
      </c>
      <c r="B2088" t="s">
        <v>10262</v>
      </c>
      <c r="C2088">
        <v>0.47426766129511699</v>
      </c>
      <c r="D2088">
        <v>5.6445195977909103E-3</v>
      </c>
      <c r="E2088" t="s">
        <v>7704</v>
      </c>
    </row>
    <row r="2089" spans="1:5">
      <c r="A2089">
        <v>7976836</v>
      </c>
      <c r="B2089" t="s">
        <v>3850</v>
      </c>
      <c r="C2089">
        <v>-0.51589767971038403</v>
      </c>
      <c r="D2089">
        <v>2.1198418679916802E-3</v>
      </c>
      <c r="E2089" t="s">
        <v>893</v>
      </c>
    </row>
    <row r="2090" spans="1:5">
      <c r="A2090">
        <v>7949124</v>
      </c>
      <c r="B2090" t="s">
        <v>3851</v>
      </c>
      <c r="C2090">
        <v>-0.52938841366197498</v>
      </c>
      <c r="D2090">
        <v>1.48412111806044E-3</v>
      </c>
      <c r="E2090" t="s">
        <v>893</v>
      </c>
    </row>
    <row r="2091" spans="1:5">
      <c r="A2091">
        <v>8165183</v>
      </c>
      <c r="B2091" t="s">
        <v>3854</v>
      </c>
      <c r="C2091">
        <v>-0.51393067863845898</v>
      </c>
      <c r="D2091">
        <v>2.2172801084145502E-3</v>
      </c>
      <c r="E2091" t="s">
        <v>893</v>
      </c>
    </row>
    <row r="2092" spans="1:5">
      <c r="A2092">
        <v>8087669</v>
      </c>
      <c r="B2092" t="s">
        <v>3856</v>
      </c>
      <c r="C2092">
        <v>0.47159508872071099</v>
      </c>
      <c r="D2092">
        <v>6.0060690971823101E-3</v>
      </c>
      <c r="E2092" t="s">
        <v>7704</v>
      </c>
    </row>
    <row r="2093" spans="1:5">
      <c r="A2093">
        <v>8082133</v>
      </c>
      <c r="B2093" t="s">
        <v>10269</v>
      </c>
      <c r="C2093">
        <v>0.49872954877405401</v>
      </c>
      <c r="D2093">
        <v>3.2515210469161002E-3</v>
      </c>
      <c r="E2093" t="s">
        <v>7704</v>
      </c>
    </row>
    <row r="2094" spans="1:5">
      <c r="A2094">
        <v>8157246</v>
      </c>
      <c r="B2094" t="s">
        <v>3857</v>
      </c>
      <c r="C2094">
        <v>-0.40703828467689301</v>
      </c>
      <c r="D2094">
        <v>2.21981180720465E-2</v>
      </c>
      <c r="E2094" t="s">
        <v>893</v>
      </c>
    </row>
    <row r="2095" spans="1:5">
      <c r="A2095">
        <v>8153762</v>
      </c>
      <c r="B2095" t="s">
        <v>10272</v>
      </c>
      <c r="C2095">
        <v>0.37004149676605602</v>
      </c>
      <c r="D2095">
        <v>4.1768590021710898E-2</v>
      </c>
      <c r="E2095" t="s">
        <v>7704</v>
      </c>
    </row>
    <row r="2096" spans="1:5">
      <c r="A2096">
        <v>8124994</v>
      </c>
      <c r="B2096" t="s">
        <v>19399</v>
      </c>
      <c r="C2096">
        <v>-0.45610822678954699</v>
      </c>
      <c r="D2096">
        <v>8.4406522508521098E-3</v>
      </c>
      <c r="E2096" t="s">
        <v>893</v>
      </c>
    </row>
    <row r="2097" spans="1:5">
      <c r="A2097">
        <v>8171427</v>
      </c>
      <c r="B2097" t="s">
        <v>19400</v>
      </c>
      <c r="C2097">
        <v>-0.40189183913461801</v>
      </c>
      <c r="D2097">
        <v>2.42691640431839E-2</v>
      </c>
      <c r="E2097" t="s">
        <v>893</v>
      </c>
    </row>
    <row r="2098" spans="1:5">
      <c r="A2098">
        <v>8139421</v>
      </c>
      <c r="B2098" t="s">
        <v>3862</v>
      </c>
      <c r="C2098">
        <v>0.458785657570563</v>
      </c>
      <c r="D2098">
        <v>7.9854446601157793E-3</v>
      </c>
      <c r="E2098" t="s">
        <v>7704</v>
      </c>
    </row>
    <row r="2099" spans="1:5">
      <c r="A2099">
        <v>8137517</v>
      </c>
      <c r="B2099" t="s">
        <v>3863</v>
      </c>
      <c r="C2099">
        <v>-0.73417575382545996</v>
      </c>
      <c r="D2099" s="19">
        <v>1.2375427617998901E-6</v>
      </c>
      <c r="E2099" t="s">
        <v>893</v>
      </c>
    </row>
    <row r="2100" spans="1:5">
      <c r="A2100">
        <v>8104234</v>
      </c>
      <c r="B2100" t="s">
        <v>10276</v>
      </c>
      <c r="C2100">
        <v>0.44001293304481998</v>
      </c>
      <c r="D2100">
        <v>1.17652161388783E-2</v>
      </c>
      <c r="E2100" t="s">
        <v>7704</v>
      </c>
    </row>
    <row r="2101" spans="1:5">
      <c r="A2101">
        <v>7980403</v>
      </c>
      <c r="B2101" t="s">
        <v>3865</v>
      </c>
      <c r="C2101">
        <v>0.45273342711586501</v>
      </c>
      <c r="D2101">
        <v>9.0765530043376494E-3</v>
      </c>
      <c r="E2101" t="s">
        <v>7704</v>
      </c>
    </row>
    <row r="2102" spans="1:5">
      <c r="A2102">
        <v>8134981</v>
      </c>
      <c r="B2102" t="s">
        <v>10281</v>
      </c>
      <c r="C2102">
        <v>0.74560365388716399</v>
      </c>
      <c r="D2102" s="19">
        <v>7.48342315840144E-7</v>
      </c>
      <c r="E2102" t="s">
        <v>7704</v>
      </c>
    </row>
    <row r="2103" spans="1:5">
      <c r="A2103">
        <v>7971692</v>
      </c>
      <c r="B2103" t="s">
        <v>10282</v>
      </c>
      <c r="C2103">
        <v>0.39743851850103301</v>
      </c>
      <c r="D2103">
        <v>2.6225176354477998E-2</v>
      </c>
      <c r="E2103" t="s">
        <v>7704</v>
      </c>
    </row>
    <row r="2104" spans="1:5">
      <c r="A2104">
        <v>8156529</v>
      </c>
      <c r="B2104" t="s">
        <v>10283</v>
      </c>
      <c r="C2104">
        <v>-0.41751112451719302</v>
      </c>
      <c r="D2104">
        <v>1.8218792738611201E-2</v>
      </c>
      <c r="E2104" t="s">
        <v>893</v>
      </c>
    </row>
    <row r="2105" spans="1:5">
      <c r="A2105">
        <v>8050278</v>
      </c>
      <c r="B2105" t="s">
        <v>10285</v>
      </c>
      <c r="C2105">
        <v>0.45416951830468399</v>
      </c>
      <c r="D2105">
        <v>8.7831451003294696E-3</v>
      </c>
      <c r="E2105" t="s">
        <v>7704</v>
      </c>
    </row>
    <row r="2106" spans="1:5">
      <c r="A2106">
        <v>7922418</v>
      </c>
      <c r="B2106" t="s">
        <v>10284</v>
      </c>
      <c r="C2106">
        <v>0.67588622805484599</v>
      </c>
      <c r="D2106" s="19">
        <v>1.3604504336405001E-5</v>
      </c>
      <c r="E2106" t="s">
        <v>7704</v>
      </c>
    </row>
    <row r="2107" spans="1:5">
      <c r="A2107">
        <v>8030997</v>
      </c>
      <c r="B2107" t="s">
        <v>10287</v>
      </c>
      <c r="C2107">
        <v>0.44534423446447602</v>
      </c>
      <c r="D2107">
        <v>1.05187751432254E-2</v>
      </c>
      <c r="E2107" t="s">
        <v>7704</v>
      </c>
    </row>
    <row r="2108" spans="1:5">
      <c r="A2108">
        <v>8000738</v>
      </c>
      <c r="B2108" t="s">
        <v>3870</v>
      </c>
      <c r="C2108">
        <v>-0.455197759702958</v>
      </c>
      <c r="D2108">
        <v>8.5916942208880201E-3</v>
      </c>
      <c r="E2108" t="s">
        <v>893</v>
      </c>
    </row>
    <row r="2109" spans="1:5">
      <c r="A2109">
        <v>7989806</v>
      </c>
      <c r="B2109" t="s">
        <v>3871</v>
      </c>
      <c r="C2109">
        <v>-0.47562233920376501</v>
      </c>
      <c r="D2109">
        <v>5.4727109814623901E-3</v>
      </c>
      <c r="E2109" t="s">
        <v>893</v>
      </c>
    </row>
    <row r="2110" spans="1:5">
      <c r="A2110">
        <v>8126337</v>
      </c>
      <c r="B2110" t="s">
        <v>3872</v>
      </c>
      <c r="C2110">
        <v>-0.64451102640072799</v>
      </c>
      <c r="D2110" s="19">
        <v>4.05053275343436E-5</v>
      </c>
      <c r="E2110" t="s">
        <v>893</v>
      </c>
    </row>
    <row r="2111" spans="1:5">
      <c r="A2111">
        <v>7950086</v>
      </c>
      <c r="B2111" t="s">
        <v>10290</v>
      </c>
      <c r="C2111">
        <v>0.46257317902364198</v>
      </c>
      <c r="D2111">
        <v>7.3664585484146099E-3</v>
      </c>
      <c r="E2111" t="s">
        <v>7704</v>
      </c>
    </row>
    <row r="2112" spans="1:5">
      <c r="A2112">
        <v>7976598</v>
      </c>
      <c r="B2112" t="s">
        <v>19401</v>
      </c>
      <c r="C2112">
        <v>0.607901111072356</v>
      </c>
      <c r="D2112">
        <v>1.4270791787725901E-4</v>
      </c>
      <c r="E2112" t="s">
        <v>7704</v>
      </c>
    </row>
    <row r="2113" spans="1:5">
      <c r="A2113">
        <v>7897648</v>
      </c>
      <c r="B2113" t="s">
        <v>3876</v>
      </c>
      <c r="C2113">
        <v>-0.40807375235061299</v>
      </c>
      <c r="D2113">
        <v>2.1757223825984499E-2</v>
      </c>
      <c r="E2113" t="s">
        <v>893</v>
      </c>
    </row>
    <row r="2114" spans="1:5">
      <c r="A2114">
        <v>7932554</v>
      </c>
      <c r="B2114" t="s">
        <v>10293</v>
      </c>
      <c r="C2114">
        <v>-0.48740176922460199</v>
      </c>
      <c r="D2114">
        <v>4.1957064955205799E-3</v>
      </c>
      <c r="E2114" t="s">
        <v>893</v>
      </c>
    </row>
    <row r="2115" spans="1:5">
      <c r="A2115">
        <v>8049299</v>
      </c>
      <c r="B2115" t="s">
        <v>16493</v>
      </c>
      <c r="C2115">
        <v>0.36848804526380102</v>
      </c>
      <c r="D2115">
        <v>4.28103066497552E-2</v>
      </c>
      <c r="E2115" t="s">
        <v>7704</v>
      </c>
    </row>
    <row r="2116" spans="1:5">
      <c r="A2116">
        <v>7934477</v>
      </c>
      <c r="B2116" t="s">
        <v>3882</v>
      </c>
      <c r="C2116">
        <v>-0.65874475612806405</v>
      </c>
      <c r="D2116" s="19">
        <v>2.5444406880313E-5</v>
      </c>
      <c r="E2116" t="s">
        <v>893</v>
      </c>
    </row>
    <row r="2117" spans="1:5">
      <c r="A2117">
        <v>8075483</v>
      </c>
      <c r="B2117" t="s">
        <v>10294</v>
      </c>
      <c r="C2117">
        <v>-0.56796820242878698</v>
      </c>
      <c r="D2117">
        <v>4.9042636927246099E-4</v>
      </c>
      <c r="E2117" t="s">
        <v>893</v>
      </c>
    </row>
    <row r="2118" spans="1:5">
      <c r="A2118">
        <v>8065165</v>
      </c>
      <c r="B2118" t="s">
        <v>10295</v>
      </c>
      <c r="C2118">
        <v>0.53692175978117596</v>
      </c>
      <c r="D2118">
        <v>1.2065048503563001E-3</v>
      </c>
      <c r="E2118" t="s">
        <v>7704</v>
      </c>
    </row>
    <row r="2119" spans="1:5">
      <c r="A2119">
        <v>7980765</v>
      </c>
      <c r="B2119" t="s">
        <v>10297</v>
      </c>
      <c r="C2119">
        <v>0.48612420634404102</v>
      </c>
      <c r="D2119">
        <v>4.3086658669642302E-3</v>
      </c>
      <c r="E2119" t="s">
        <v>7704</v>
      </c>
    </row>
    <row r="2120" spans="1:5">
      <c r="A2120">
        <v>8040831</v>
      </c>
      <c r="B2120" t="s">
        <v>10302</v>
      </c>
      <c r="C2120">
        <v>0.40066431071313302</v>
      </c>
      <c r="D2120">
        <v>2.48026514545188E-2</v>
      </c>
      <c r="E2120" t="s">
        <v>7704</v>
      </c>
    </row>
    <row r="2121" spans="1:5">
      <c r="A2121">
        <v>8105681</v>
      </c>
      <c r="B2121" t="s">
        <v>10305</v>
      </c>
      <c r="C2121">
        <v>0.39563637322294898</v>
      </c>
      <c r="D2121">
        <v>2.70549390904379E-2</v>
      </c>
      <c r="E2121" t="s">
        <v>7704</v>
      </c>
    </row>
    <row r="2122" spans="1:5">
      <c r="A2122">
        <v>8048381</v>
      </c>
      <c r="B2122" t="s">
        <v>10306</v>
      </c>
      <c r="C2122">
        <v>0.63644521946035304</v>
      </c>
      <c r="D2122" s="19">
        <v>5.3782821653607499E-5</v>
      </c>
      <c r="E2122" t="s">
        <v>7704</v>
      </c>
    </row>
    <row r="2123" spans="1:5">
      <c r="A2123">
        <v>8127193</v>
      </c>
      <c r="B2123" t="s">
        <v>10309</v>
      </c>
      <c r="C2123">
        <v>0.37760123005281099</v>
      </c>
      <c r="D2123">
        <v>3.6951791724048701E-2</v>
      </c>
      <c r="E2123" t="s">
        <v>7704</v>
      </c>
    </row>
    <row r="2124" spans="1:5">
      <c r="A2124">
        <v>8017582</v>
      </c>
      <c r="B2124" t="s">
        <v>3889</v>
      </c>
      <c r="C2124">
        <v>-0.69437137906081003</v>
      </c>
      <c r="D2124" s="19">
        <v>6.4522780487614098E-6</v>
      </c>
      <c r="E2124" t="s">
        <v>893</v>
      </c>
    </row>
    <row r="2125" spans="1:5">
      <c r="A2125">
        <v>7923442</v>
      </c>
      <c r="B2125" t="s">
        <v>3891</v>
      </c>
      <c r="C2125">
        <v>-0.46253381272993199</v>
      </c>
      <c r="D2125">
        <v>7.3719042619112803E-3</v>
      </c>
      <c r="E2125" t="s">
        <v>893</v>
      </c>
    </row>
    <row r="2126" spans="1:5">
      <c r="A2126">
        <v>8129045</v>
      </c>
      <c r="B2126" t="s">
        <v>10314</v>
      </c>
      <c r="C2126">
        <v>0.51738105089193398</v>
      </c>
      <c r="D2126">
        <v>2.0481901327019099E-3</v>
      </c>
      <c r="E2126" t="s">
        <v>7704</v>
      </c>
    </row>
    <row r="2127" spans="1:5">
      <c r="A2127">
        <v>8167443</v>
      </c>
      <c r="B2127" t="s">
        <v>3896</v>
      </c>
      <c r="C2127">
        <v>-0.35909628833551999</v>
      </c>
      <c r="D2127">
        <v>4.98194314982447E-2</v>
      </c>
      <c r="E2127" t="s">
        <v>893</v>
      </c>
    </row>
    <row r="2128" spans="1:5">
      <c r="A2128">
        <v>8174985</v>
      </c>
      <c r="B2128" t="s">
        <v>16494</v>
      </c>
      <c r="C2128">
        <v>0.49044993602682802</v>
      </c>
      <c r="D2128">
        <v>3.9169031304711497E-3</v>
      </c>
      <c r="E2128" t="s">
        <v>7704</v>
      </c>
    </row>
    <row r="2129" spans="1:5">
      <c r="A2129">
        <v>8109651</v>
      </c>
      <c r="B2129" t="s">
        <v>3899</v>
      </c>
      <c r="C2129">
        <v>-0.66199985685917295</v>
      </c>
      <c r="D2129" s="19">
        <v>2.2772820020547201E-5</v>
      </c>
      <c r="E2129" t="s">
        <v>893</v>
      </c>
    </row>
    <row r="2130" spans="1:5">
      <c r="A2130">
        <v>8027247</v>
      </c>
      <c r="B2130" t="s">
        <v>10318</v>
      </c>
      <c r="C2130">
        <v>0.40780081684087799</v>
      </c>
      <c r="D2130">
        <v>2.1859529505589601E-2</v>
      </c>
      <c r="E2130" t="s">
        <v>7704</v>
      </c>
    </row>
    <row r="2131" spans="1:5">
      <c r="A2131">
        <v>7922756</v>
      </c>
      <c r="B2131" t="s">
        <v>10320</v>
      </c>
      <c r="C2131">
        <v>-0.39255462178613698</v>
      </c>
      <c r="D2131">
        <v>2.8594088516572701E-2</v>
      </c>
      <c r="E2131" t="s">
        <v>893</v>
      </c>
    </row>
    <row r="2132" spans="1:5">
      <c r="A2132">
        <v>7980233</v>
      </c>
      <c r="B2132" t="s">
        <v>10321</v>
      </c>
      <c r="C2132">
        <v>0.45212541492998098</v>
      </c>
      <c r="D2132">
        <v>9.1970480639577395E-3</v>
      </c>
      <c r="E2132" t="s">
        <v>7704</v>
      </c>
    </row>
    <row r="2133" spans="1:5">
      <c r="A2133">
        <v>7919940</v>
      </c>
      <c r="B2133" t="s">
        <v>3900</v>
      </c>
      <c r="C2133">
        <v>0.566492336497183</v>
      </c>
      <c r="D2133">
        <v>5.1266913882203502E-4</v>
      </c>
      <c r="E2133" t="s">
        <v>7704</v>
      </c>
    </row>
    <row r="2134" spans="1:5">
      <c r="A2134">
        <v>8036835</v>
      </c>
      <c r="B2134" t="s">
        <v>16063</v>
      </c>
      <c r="C2134">
        <v>-0.44351981604465601</v>
      </c>
      <c r="D2134">
        <v>1.0933122993427601E-2</v>
      </c>
      <c r="E2134" t="s">
        <v>893</v>
      </c>
    </row>
    <row r="2135" spans="1:5">
      <c r="A2135">
        <v>7907404</v>
      </c>
      <c r="B2135" t="s">
        <v>3906</v>
      </c>
      <c r="C2135">
        <v>0.46686436228356298</v>
      </c>
      <c r="D2135">
        <v>6.7152091788747004E-3</v>
      </c>
      <c r="E2135" t="s">
        <v>7704</v>
      </c>
    </row>
    <row r="2136" spans="1:5">
      <c r="A2136">
        <v>7978628</v>
      </c>
      <c r="B2136" t="s">
        <v>10327</v>
      </c>
      <c r="C2136">
        <v>0.49828257215939498</v>
      </c>
      <c r="D2136">
        <v>3.28008624722576E-3</v>
      </c>
      <c r="E2136" t="s">
        <v>7704</v>
      </c>
    </row>
    <row r="2137" spans="1:5">
      <c r="A2137">
        <v>8137942</v>
      </c>
      <c r="B2137" t="s">
        <v>3908</v>
      </c>
      <c r="C2137">
        <v>0.53328115971870005</v>
      </c>
      <c r="D2137">
        <v>1.3356685915173699E-3</v>
      </c>
      <c r="E2137" t="s">
        <v>7704</v>
      </c>
    </row>
    <row r="2138" spans="1:5">
      <c r="A2138">
        <v>7956949</v>
      </c>
      <c r="B2138" t="s">
        <v>10331</v>
      </c>
      <c r="C2138">
        <v>0.42936327512975497</v>
      </c>
      <c r="D2138">
        <v>1.45114152153565E-2</v>
      </c>
      <c r="E2138" t="s">
        <v>7704</v>
      </c>
    </row>
    <row r="2139" spans="1:5">
      <c r="A2139">
        <v>8133030</v>
      </c>
      <c r="B2139" t="s">
        <v>16496</v>
      </c>
      <c r="C2139">
        <v>0.59316776975776198</v>
      </c>
      <c r="D2139">
        <v>2.2794801819088099E-4</v>
      </c>
      <c r="E2139" t="s">
        <v>7704</v>
      </c>
    </row>
    <row r="2140" spans="1:5">
      <c r="A2140">
        <v>7898910</v>
      </c>
      <c r="B2140" t="s">
        <v>10335</v>
      </c>
      <c r="C2140">
        <v>0.625112979533613</v>
      </c>
      <c r="D2140" s="19">
        <v>7.9038970020618501E-5</v>
      </c>
      <c r="E2140" t="s">
        <v>7704</v>
      </c>
    </row>
    <row r="2141" spans="1:5">
      <c r="A2141">
        <v>7955768</v>
      </c>
      <c r="B2141" t="s">
        <v>10337</v>
      </c>
      <c r="C2141">
        <v>0.577215143197361</v>
      </c>
      <c r="D2141">
        <v>3.7304141018695998E-4</v>
      </c>
      <c r="E2141" t="s">
        <v>7704</v>
      </c>
    </row>
    <row r="2142" spans="1:5">
      <c r="A2142">
        <v>7903703</v>
      </c>
      <c r="B2142" t="s">
        <v>16497</v>
      </c>
      <c r="C2142">
        <v>0.493069182077159</v>
      </c>
      <c r="D2142">
        <v>3.69272151244844E-3</v>
      </c>
      <c r="E2142" t="s">
        <v>7704</v>
      </c>
    </row>
    <row r="2143" spans="1:5">
      <c r="A2143">
        <v>7951873</v>
      </c>
      <c r="B2143" t="s">
        <v>3917</v>
      </c>
      <c r="C2143">
        <v>-0.635348522017672</v>
      </c>
      <c r="D2143" s="19">
        <v>5.5609454628486898E-5</v>
      </c>
      <c r="E2143" t="s">
        <v>893</v>
      </c>
    </row>
    <row r="2144" spans="1:5">
      <c r="A2144">
        <v>7968254</v>
      </c>
      <c r="B2144" t="s">
        <v>10345</v>
      </c>
      <c r="C2144">
        <v>0.46110582716590698</v>
      </c>
      <c r="D2144">
        <v>7.5898849246291197E-3</v>
      </c>
      <c r="E2144" t="s">
        <v>7704</v>
      </c>
    </row>
    <row r="2145" spans="1:5">
      <c r="A2145">
        <v>8089988</v>
      </c>
      <c r="B2145" t="s">
        <v>10346</v>
      </c>
      <c r="C2145">
        <v>0.390294628019693</v>
      </c>
      <c r="D2145">
        <v>2.9726931751842201E-2</v>
      </c>
      <c r="E2145" t="s">
        <v>7704</v>
      </c>
    </row>
    <row r="2146" spans="1:5">
      <c r="A2146">
        <v>8141228</v>
      </c>
      <c r="B2146" t="s">
        <v>3924</v>
      </c>
      <c r="C2146">
        <v>-0.59587766043600698</v>
      </c>
      <c r="D2146">
        <v>2.1040079904845801E-4</v>
      </c>
      <c r="E2146" t="s">
        <v>893</v>
      </c>
    </row>
    <row r="2147" spans="1:5">
      <c r="A2147">
        <v>8041172</v>
      </c>
      <c r="B2147" t="s">
        <v>3925</v>
      </c>
      <c r="C2147">
        <v>-0.45825854556708501</v>
      </c>
      <c r="D2147">
        <v>8.0627353614517207E-3</v>
      </c>
      <c r="E2147" t="s">
        <v>893</v>
      </c>
    </row>
    <row r="2148" spans="1:5">
      <c r="A2148">
        <v>7970262</v>
      </c>
      <c r="B2148" t="s">
        <v>10348</v>
      </c>
      <c r="C2148">
        <v>0.361732235487633</v>
      </c>
      <c r="D2148">
        <v>4.7822628502584202E-2</v>
      </c>
      <c r="E2148" t="s">
        <v>7704</v>
      </c>
    </row>
    <row r="2149" spans="1:5">
      <c r="A2149">
        <v>7928107</v>
      </c>
      <c r="B2149" t="s">
        <v>3930</v>
      </c>
      <c r="C2149">
        <v>0.60043827487005097</v>
      </c>
      <c r="D2149">
        <v>1.80924208925882E-4</v>
      </c>
      <c r="E2149" t="s">
        <v>7704</v>
      </c>
    </row>
    <row r="2150" spans="1:5">
      <c r="A2150">
        <v>7919095</v>
      </c>
      <c r="B2150" t="s">
        <v>10352</v>
      </c>
      <c r="C2150">
        <v>0.48316893510868097</v>
      </c>
      <c r="D2150">
        <v>4.6207254641107498E-3</v>
      </c>
      <c r="E2150" t="s">
        <v>7704</v>
      </c>
    </row>
    <row r="2151" spans="1:5">
      <c r="A2151">
        <v>8163023</v>
      </c>
      <c r="B2151" t="s">
        <v>3932</v>
      </c>
      <c r="C2151">
        <v>-0.51213205141015405</v>
      </c>
      <c r="D2151">
        <v>2.3200626125155599E-3</v>
      </c>
      <c r="E2151" t="s">
        <v>893</v>
      </c>
    </row>
    <row r="2152" spans="1:5">
      <c r="A2152">
        <v>8019074</v>
      </c>
      <c r="B2152" t="s">
        <v>3936</v>
      </c>
      <c r="C2152">
        <v>-0.74700630940300305</v>
      </c>
      <c r="D2152" s="19">
        <v>6.8694809503019505E-7</v>
      </c>
      <c r="E2152" t="s">
        <v>893</v>
      </c>
    </row>
    <row r="2153" spans="1:5">
      <c r="A2153">
        <v>8151436</v>
      </c>
      <c r="B2153" t="s">
        <v>16501</v>
      </c>
      <c r="C2153">
        <v>0.36405635622893201</v>
      </c>
      <c r="D2153">
        <v>4.6023003158420103E-2</v>
      </c>
      <c r="E2153" t="s">
        <v>7704</v>
      </c>
    </row>
    <row r="2154" spans="1:5">
      <c r="A2154">
        <v>8125835</v>
      </c>
      <c r="B2154" t="s">
        <v>10356</v>
      </c>
      <c r="C2154">
        <v>0.49824975665704802</v>
      </c>
      <c r="D2154">
        <v>3.2818870197991899E-3</v>
      </c>
      <c r="E2154" t="s">
        <v>7704</v>
      </c>
    </row>
    <row r="2155" spans="1:5">
      <c r="A2155">
        <v>7944006</v>
      </c>
      <c r="B2155" t="s">
        <v>16502</v>
      </c>
      <c r="C2155">
        <v>0.36092566382164598</v>
      </c>
      <c r="D2155">
        <v>4.8384279049300899E-2</v>
      </c>
      <c r="E2155" t="s">
        <v>7704</v>
      </c>
    </row>
    <row r="2156" spans="1:5">
      <c r="A2156">
        <v>8055465</v>
      </c>
      <c r="B2156" t="s">
        <v>10361</v>
      </c>
      <c r="C2156">
        <v>0.47179683038970799</v>
      </c>
      <c r="D2156">
        <v>5.9875421800786397E-3</v>
      </c>
      <c r="E2156" t="s">
        <v>7704</v>
      </c>
    </row>
    <row r="2157" spans="1:5">
      <c r="A2157">
        <v>7918034</v>
      </c>
      <c r="B2157" t="s">
        <v>10363</v>
      </c>
      <c r="C2157">
        <v>0.685237119390116</v>
      </c>
      <c r="D2157" s="19">
        <v>9.2790090006482801E-6</v>
      </c>
      <c r="E2157" t="s">
        <v>7704</v>
      </c>
    </row>
    <row r="2158" spans="1:5">
      <c r="A2158">
        <v>7997197</v>
      </c>
      <c r="B2158" t="s">
        <v>10364</v>
      </c>
      <c r="C2158">
        <v>0.39656151749839902</v>
      </c>
      <c r="D2158">
        <v>2.65726370845575E-2</v>
      </c>
      <c r="E2158" t="s">
        <v>7704</v>
      </c>
    </row>
    <row r="2159" spans="1:5">
      <c r="A2159">
        <v>7946288</v>
      </c>
      <c r="B2159" t="s">
        <v>3945</v>
      </c>
      <c r="C2159">
        <v>0.61491211472128104</v>
      </c>
      <c r="D2159">
        <v>1.1421742679555201E-4</v>
      </c>
      <c r="E2159" t="s">
        <v>7704</v>
      </c>
    </row>
    <row r="2160" spans="1:5">
      <c r="A2160">
        <v>7995739</v>
      </c>
      <c r="B2160" t="s">
        <v>3946</v>
      </c>
      <c r="C2160">
        <v>-0.75032490454900702</v>
      </c>
      <c r="D2160" s="19">
        <v>5.8350719516783995E-7</v>
      </c>
      <c r="E2160" t="s">
        <v>893</v>
      </c>
    </row>
    <row r="2161" spans="1:5">
      <c r="A2161">
        <v>8034395</v>
      </c>
      <c r="B2161" t="s">
        <v>3947</v>
      </c>
      <c r="C2161">
        <v>0.44836425259934998</v>
      </c>
      <c r="D2161">
        <v>9.87932293847423E-3</v>
      </c>
      <c r="E2161" t="s">
        <v>7704</v>
      </c>
    </row>
    <row r="2162" spans="1:5">
      <c r="A2162">
        <v>7953278</v>
      </c>
      <c r="B2162" t="s">
        <v>3949</v>
      </c>
      <c r="C2162">
        <v>-0.37137723654369398</v>
      </c>
      <c r="D2162">
        <v>4.0949437966131298E-2</v>
      </c>
      <c r="E2162" t="s">
        <v>893</v>
      </c>
    </row>
    <row r="2163" spans="1:5">
      <c r="A2163">
        <v>7919139</v>
      </c>
      <c r="B2163" t="s">
        <v>10369</v>
      </c>
      <c r="C2163">
        <v>0.486735595824139</v>
      </c>
      <c r="D2163">
        <v>4.2516051070074397E-3</v>
      </c>
      <c r="E2163" t="s">
        <v>7704</v>
      </c>
    </row>
    <row r="2164" spans="1:5">
      <c r="A2164">
        <v>8109712</v>
      </c>
      <c r="B2164" t="s">
        <v>10370</v>
      </c>
      <c r="C2164">
        <v>0.44651678873894701</v>
      </c>
      <c r="D2164">
        <v>1.02843692858241E-2</v>
      </c>
      <c r="E2164" t="s">
        <v>7704</v>
      </c>
    </row>
    <row r="2165" spans="1:5">
      <c r="A2165">
        <v>7966600</v>
      </c>
      <c r="B2165" t="s">
        <v>10371</v>
      </c>
      <c r="C2165">
        <v>0.36940217027599298</v>
      </c>
      <c r="D2165">
        <v>4.2198824901321E-2</v>
      </c>
      <c r="E2165" t="s">
        <v>7704</v>
      </c>
    </row>
    <row r="2166" spans="1:5">
      <c r="A2166">
        <v>8050846</v>
      </c>
      <c r="B2166" t="s">
        <v>3951</v>
      </c>
      <c r="C2166">
        <v>-0.60069904740635205</v>
      </c>
      <c r="D2166">
        <v>1.7973710133514101E-4</v>
      </c>
      <c r="E2166" t="s">
        <v>893</v>
      </c>
    </row>
    <row r="2167" spans="1:5">
      <c r="A2167">
        <v>7903688</v>
      </c>
      <c r="B2167" t="s">
        <v>19402</v>
      </c>
      <c r="C2167">
        <v>-0.42623820034311</v>
      </c>
      <c r="D2167">
        <v>1.5458507819381601E-2</v>
      </c>
      <c r="E2167" t="s">
        <v>893</v>
      </c>
    </row>
    <row r="2168" spans="1:5">
      <c r="A2168">
        <v>7935230</v>
      </c>
      <c r="B2168" t="s">
        <v>10374</v>
      </c>
      <c r="C2168">
        <v>0.52904194775980395</v>
      </c>
      <c r="D2168">
        <v>1.5002374390332E-3</v>
      </c>
      <c r="E2168" t="s">
        <v>7704</v>
      </c>
    </row>
    <row r="2169" spans="1:5">
      <c r="A2169">
        <v>8027363</v>
      </c>
      <c r="B2169" t="s">
        <v>19403</v>
      </c>
      <c r="C2169">
        <v>0.37131834877735598</v>
      </c>
      <c r="D2169">
        <v>4.0983521293340999E-2</v>
      </c>
      <c r="E2169" t="s">
        <v>7704</v>
      </c>
    </row>
    <row r="2170" spans="1:5">
      <c r="A2170">
        <v>7914433</v>
      </c>
      <c r="B2170" t="s">
        <v>3955</v>
      </c>
      <c r="C2170">
        <v>-0.53647870349748705</v>
      </c>
      <c r="D2170">
        <v>1.2192816403492101E-3</v>
      </c>
      <c r="E2170" t="s">
        <v>893</v>
      </c>
    </row>
    <row r="2171" spans="1:5">
      <c r="A2171">
        <v>7925565</v>
      </c>
      <c r="B2171" t="s">
        <v>10376</v>
      </c>
      <c r="C2171">
        <v>0.45614338674153898</v>
      </c>
      <c r="D2171">
        <v>8.4354439502175894E-3</v>
      </c>
      <c r="E2171" t="s">
        <v>7704</v>
      </c>
    </row>
    <row r="2172" spans="1:5">
      <c r="A2172">
        <v>7992782</v>
      </c>
      <c r="B2172" t="s">
        <v>16066</v>
      </c>
      <c r="C2172">
        <v>-0.57156727938258101</v>
      </c>
      <c r="D2172">
        <v>4.4308664961624001E-4</v>
      </c>
      <c r="E2172" t="s">
        <v>893</v>
      </c>
    </row>
    <row r="2173" spans="1:5">
      <c r="A2173">
        <v>8109663</v>
      </c>
      <c r="B2173" t="s">
        <v>3957</v>
      </c>
      <c r="C2173">
        <v>-0.49754046703586702</v>
      </c>
      <c r="D2173">
        <v>3.3237442537912701E-3</v>
      </c>
      <c r="E2173" t="s">
        <v>893</v>
      </c>
    </row>
    <row r="2174" spans="1:5">
      <c r="A2174">
        <v>8032290</v>
      </c>
      <c r="B2174" t="s">
        <v>10379</v>
      </c>
      <c r="C2174">
        <v>0.625268577342312</v>
      </c>
      <c r="D2174" s="19">
        <v>7.8839276482162694E-5</v>
      </c>
      <c r="E2174" t="s">
        <v>7704</v>
      </c>
    </row>
    <row r="2175" spans="1:5">
      <c r="A2175">
        <v>8003204</v>
      </c>
      <c r="B2175" t="s">
        <v>16503</v>
      </c>
      <c r="C2175">
        <v>0.55379260305512001</v>
      </c>
      <c r="D2175">
        <v>7.4476174504086595E-4</v>
      </c>
      <c r="E2175" t="s">
        <v>7704</v>
      </c>
    </row>
    <row r="2176" spans="1:5">
      <c r="A2176">
        <v>8050190</v>
      </c>
      <c r="B2176" t="s">
        <v>10381</v>
      </c>
      <c r="C2176">
        <v>0.389608249185946</v>
      </c>
      <c r="D2176">
        <v>3.0093824832353899E-2</v>
      </c>
      <c r="E2176" t="s">
        <v>7704</v>
      </c>
    </row>
    <row r="2177" spans="1:5">
      <c r="A2177">
        <v>8135568</v>
      </c>
      <c r="B2177" t="s">
        <v>10383</v>
      </c>
      <c r="C2177">
        <v>0.50091050506910595</v>
      </c>
      <c r="D2177">
        <v>3.0718207841595999E-3</v>
      </c>
      <c r="E2177" t="s">
        <v>7704</v>
      </c>
    </row>
    <row r="2178" spans="1:5">
      <c r="A2178">
        <v>8075217</v>
      </c>
      <c r="B2178" t="s">
        <v>3963</v>
      </c>
      <c r="C2178">
        <v>-0.37844598592763801</v>
      </c>
      <c r="D2178">
        <v>3.6387009354363002E-2</v>
      </c>
      <c r="E2178" t="s">
        <v>893</v>
      </c>
    </row>
    <row r="2179" spans="1:5">
      <c r="A2179">
        <v>8119408</v>
      </c>
      <c r="B2179" t="s">
        <v>10385</v>
      </c>
      <c r="C2179">
        <v>0.36978923644657902</v>
      </c>
      <c r="D2179">
        <v>4.1940731306317897E-2</v>
      </c>
      <c r="E2179" t="s">
        <v>7704</v>
      </c>
    </row>
    <row r="2180" spans="1:5">
      <c r="A2180">
        <v>7977149</v>
      </c>
      <c r="B2180" t="s">
        <v>3970</v>
      </c>
      <c r="C2180">
        <v>-0.49644271546928698</v>
      </c>
      <c r="D2180">
        <v>3.4124970047144602E-3</v>
      </c>
      <c r="E2180" t="s">
        <v>893</v>
      </c>
    </row>
    <row r="2181" spans="1:5">
      <c r="A2181">
        <v>8081903</v>
      </c>
      <c r="B2181" t="s">
        <v>10391</v>
      </c>
      <c r="C2181">
        <v>0.40479557594329701</v>
      </c>
      <c r="D2181">
        <v>2.3112579702997099E-2</v>
      </c>
      <c r="E2181" t="s">
        <v>7704</v>
      </c>
    </row>
    <row r="2182" spans="1:5">
      <c r="A2182">
        <v>8074286</v>
      </c>
      <c r="B2182" t="s">
        <v>16068</v>
      </c>
      <c r="C2182">
        <v>-0.72046151671921399</v>
      </c>
      <c r="D2182" s="19">
        <v>2.0298345805344402E-6</v>
      </c>
      <c r="E2182" t="s">
        <v>893</v>
      </c>
    </row>
    <row r="2183" spans="1:5">
      <c r="A2183">
        <v>7909510</v>
      </c>
      <c r="B2183" t="s">
        <v>10393</v>
      </c>
      <c r="C2183">
        <v>0.62244754022711302</v>
      </c>
      <c r="D2183" s="19">
        <v>8.6999682800035396E-5</v>
      </c>
      <c r="E2183" t="s">
        <v>7704</v>
      </c>
    </row>
    <row r="2184" spans="1:5">
      <c r="A2184">
        <v>8039013</v>
      </c>
      <c r="B2184" t="s">
        <v>10394</v>
      </c>
      <c r="C2184">
        <v>0.47633685874009701</v>
      </c>
      <c r="D2184">
        <v>5.38269681139381E-3</v>
      </c>
      <c r="E2184" t="s">
        <v>7704</v>
      </c>
    </row>
    <row r="2185" spans="1:5">
      <c r="A2185">
        <v>8073311</v>
      </c>
      <c r="B2185" t="s">
        <v>10396</v>
      </c>
      <c r="C2185">
        <v>0.38058172078793101</v>
      </c>
      <c r="D2185">
        <v>3.5028269677777897E-2</v>
      </c>
      <c r="E2185" t="s">
        <v>7704</v>
      </c>
    </row>
    <row r="2186" spans="1:5">
      <c r="A2186">
        <v>7971541</v>
      </c>
      <c r="B2186" t="s">
        <v>3980</v>
      </c>
      <c r="C2186">
        <v>-0.40155925834836997</v>
      </c>
      <c r="D2186">
        <v>2.4416369908643602E-2</v>
      </c>
      <c r="E2186" t="s">
        <v>893</v>
      </c>
    </row>
    <row r="2187" spans="1:5">
      <c r="A2187">
        <v>8164464</v>
      </c>
      <c r="B2187" t="s">
        <v>3981</v>
      </c>
      <c r="C2187">
        <v>-0.66950286537718895</v>
      </c>
      <c r="D2187" s="19">
        <v>1.7270374544473299E-5</v>
      </c>
      <c r="E2187" t="s">
        <v>893</v>
      </c>
    </row>
    <row r="2188" spans="1:5">
      <c r="A2188">
        <v>8151512</v>
      </c>
      <c r="B2188" t="s">
        <v>3982</v>
      </c>
      <c r="C2188">
        <v>-0.656242213643356</v>
      </c>
      <c r="D2188" s="19">
        <v>2.7073148099205899E-5</v>
      </c>
      <c r="E2188" t="s">
        <v>893</v>
      </c>
    </row>
    <row r="2189" spans="1:5">
      <c r="A2189">
        <v>8002667</v>
      </c>
      <c r="B2189" t="s">
        <v>10401</v>
      </c>
      <c r="C2189">
        <v>0.39406927373724299</v>
      </c>
      <c r="D2189">
        <v>2.7893860896525E-2</v>
      </c>
      <c r="E2189" t="s">
        <v>7704</v>
      </c>
    </row>
    <row r="2190" spans="1:5">
      <c r="A2190">
        <v>8163383</v>
      </c>
      <c r="B2190" t="s">
        <v>3987</v>
      </c>
      <c r="C2190">
        <v>-0.4922071665094</v>
      </c>
      <c r="D2190">
        <v>3.7665019983927298E-3</v>
      </c>
      <c r="E2190" t="s">
        <v>893</v>
      </c>
    </row>
    <row r="2191" spans="1:5">
      <c r="A2191">
        <v>7991777</v>
      </c>
      <c r="B2191" t="s">
        <v>10404</v>
      </c>
      <c r="C2191">
        <v>0.513203028428733</v>
      </c>
      <c r="D2191">
        <v>2.2565219472918002E-3</v>
      </c>
      <c r="E2191" t="s">
        <v>7704</v>
      </c>
    </row>
    <row r="2192" spans="1:5">
      <c r="A2192">
        <v>7924987</v>
      </c>
      <c r="B2192" t="s">
        <v>3993</v>
      </c>
      <c r="C2192">
        <v>-0.70661283638030303</v>
      </c>
      <c r="D2192" s="19">
        <v>3.78951097718465E-6</v>
      </c>
      <c r="E2192" t="s">
        <v>893</v>
      </c>
    </row>
    <row r="2193" spans="1:5">
      <c r="A2193">
        <v>7923086</v>
      </c>
      <c r="B2193" t="s">
        <v>19149</v>
      </c>
      <c r="C2193">
        <v>0.46021136914750599</v>
      </c>
      <c r="D2193">
        <v>7.7546601535668398E-3</v>
      </c>
      <c r="E2193" t="s">
        <v>7704</v>
      </c>
    </row>
    <row r="2194" spans="1:5">
      <c r="A2194">
        <v>7905154</v>
      </c>
      <c r="B2194" t="s">
        <v>4002</v>
      </c>
      <c r="C2194">
        <v>-0.52414828900049903</v>
      </c>
      <c r="D2194">
        <v>1.7093306108125401E-3</v>
      </c>
      <c r="E2194" t="s">
        <v>893</v>
      </c>
    </row>
    <row r="2195" spans="1:5">
      <c r="A2195">
        <v>8164177</v>
      </c>
      <c r="B2195" t="s">
        <v>4004</v>
      </c>
      <c r="C2195">
        <v>-0.39338376726817098</v>
      </c>
      <c r="D2195">
        <v>2.8205749285553298E-2</v>
      </c>
      <c r="E2195" t="s">
        <v>893</v>
      </c>
    </row>
    <row r="2196" spans="1:5">
      <c r="A2196">
        <v>8073766</v>
      </c>
      <c r="B2196" t="s">
        <v>4008</v>
      </c>
      <c r="C2196">
        <v>0.60022716692633105</v>
      </c>
      <c r="D2196">
        <v>1.8194473994395601E-4</v>
      </c>
      <c r="E2196" t="s">
        <v>7704</v>
      </c>
    </row>
    <row r="2197" spans="1:5">
      <c r="A2197">
        <v>7945620</v>
      </c>
      <c r="B2197" t="s">
        <v>4013</v>
      </c>
      <c r="C2197">
        <v>-0.653243376880564</v>
      </c>
      <c r="D2197" s="19">
        <v>3.0126818342505301E-5</v>
      </c>
      <c r="E2197" t="s">
        <v>893</v>
      </c>
    </row>
    <row r="2198" spans="1:5">
      <c r="A2198">
        <v>8037835</v>
      </c>
      <c r="B2198" t="s">
        <v>10416</v>
      </c>
      <c r="C2198">
        <v>0.63821491559817001</v>
      </c>
      <c r="D2198" s="19">
        <v>5.1214717750899203E-5</v>
      </c>
      <c r="E2198" t="s">
        <v>7704</v>
      </c>
    </row>
    <row r="2199" spans="1:5">
      <c r="A2199">
        <v>8046997</v>
      </c>
      <c r="B2199" t="s">
        <v>10417</v>
      </c>
      <c r="C2199">
        <v>0.44045456079503198</v>
      </c>
      <c r="D2199">
        <v>1.16661915551344E-2</v>
      </c>
      <c r="E2199" t="s">
        <v>7704</v>
      </c>
    </row>
    <row r="2200" spans="1:5">
      <c r="A2200">
        <v>7955211</v>
      </c>
      <c r="B2200" t="s">
        <v>4015</v>
      </c>
      <c r="C2200">
        <v>-0.36114665244795502</v>
      </c>
      <c r="D2200">
        <v>4.82313113863517E-2</v>
      </c>
      <c r="E2200" t="s">
        <v>893</v>
      </c>
    </row>
    <row r="2201" spans="1:5">
      <c r="A2201">
        <v>7938544</v>
      </c>
      <c r="B2201" t="s">
        <v>10419</v>
      </c>
      <c r="C2201">
        <v>0.61613104449023803</v>
      </c>
      <c r="D2201">
        <v>1.09576458601257E-4</v>
      </c>
      <c r="E2201" t="s">
        <v>7704</v>
      </c>
    </row>
    <row r="2202" spans="1:5">
      <c r="A2202">
        <v>7958425</v>
      </c>
      <c r="B2202" t="s">
        <v>4016</v>
      </c>
      <c r="C2202">
        <v>-0.47444747903694101</v>
      </c>
      <c r="D2202">
        <v>5.6216154957075201E-3</v>
      </c>
      <c r="E2202" t="s">
        <v>893</v>
      </c>
    </row>
    <row r="2203" spans="1:5">
      <c r="A2203">
        <v>7928171</v>
      </c>
      <c r="B2203" t="s">
        <v>10423</v>
      </c>
      <c r="C2203">
        <v>0.61927278581938305</v>
      </c>
      <c r="D2203" s="19">
        <v>9.7444620792095095E-5</v>
      </c>
      <c r="E2203" t="s">
        <v>7704</v>
      </c>
    </row>
    <row r="2204" spans="1:5">
      <c r="A2204">
        <v>7966542</v>
      </c>
      <c r="B2204" t="s">
        <v>4019</v>
      </c>
      <c r="C2204">
        <v>-0.41942087891309698</v>
      </c>
      <c r="D2204">
        <v>1.7573861149773599E-2</v>
      </c>
      <c r="E2204" t="s">
        <v>893</v>
      </c>
    </row>
    <row r="2205" spans="1:5">
      <c r="A2205">
        <v>8038587</v>
      </c>
      <c r="B2205" t="s">
        <v>4020</v>
      </c>
      <c r="C2205">
        <v>-0.57018617537747196</v>
      </c>
      <c r="D2205">
        <v>4.6150516769790902E-4</v>
      </c>
      <c r="E2205" t="s">
        <v>893</v>
      </c>
    </row>
    <row r="2206" spans="1:5">
      <c r="A2206">
        <v>7920839</v>
      </c>
      <c r="B2206" t="s">
        <v>19404</v>
      </c>
      <c r="C2206">
        <v>0.50038039227023301</v>
      </c>
      <c r="D2206">
        <v>3.1132324027702001E-3</v>
      </c>
      <c r="E2206" t="s">
        <v>7704</v>
      </c>
    </row>
    <row r="2207" spans="1:5">
      <c r="A2207">
        <v>7985066</v>
      </c>
      <c r="B2207" t="s">
        <v>4026</v>
      </c>
      <c r="C2207">
        <v>-0.70624728880239096</v>
      </c>
      <c r="D2207" s="19">
        <v>3.8525775715455699E-6</v>
      </c>
      <c r="E2207" t="s">
        <v>893</v>
      </c>
    </row>
    <row r="2208" spans="1:5">
      <c r="A2208">
        <v>8132962</v>
      </c>
      <c r="B2208" t="s">
        <v>4028</v>
      </c>
      <c r="C2208">
        <v>0.41805194617032598</v>
      </c>
      <c r="D2208">
        <v>1.8052796550187201E-2</v>
      </c>
      <c r="E2208" t="s">
        <v>7704</v>
      </c>
    </row>
    <row r="2209" spans="1:5">
      <c r="A2209">
        <v>8113286</v>
      </c>
      <c r="B2209" t="s">
        <v>10427</v>
      </c>
      <c r="C2209">
        <v>0.41775705732818402</v>
      </c>
      <c r="D2209">
        <v>1.8154298249853498E-2</v>
      </c>
      <c r="E2209" t="s">
        <v>7704</v>
      </c>
    </row>
    <row r="2210" spans="1:5">
      <c r="A2210">
        <v>8116710</v>
      </c>
      <c r="B2210" t="s">
        <v>10428</v>
      </c>
      <c r="C2210">
        <v>0.386088412283631</v>
      </c>
      <c r="D2210">
        <v>3.1825264074036297E-2</v>
      </c>
      <c r="E2210" t="s">
        <v>7704</v>
      </c>
    </row>
    <row r="2211" spans="1:5">
      <c r="A2211">
        <v>8021695</v>
      </c>
      <c r="B2211" t="s">
        <v>4029</v>
      </c>
      <c r="C2211">
        <v>-0.59629384461562895</v>
      </c>
      <c r="D2211">
        <v>2.0761370265852099E-4</v>
      </c>
      <c r="E2211" t="s">
        <v>893</v>
      </c>
    </row>
    <row r="2212" spans="1:5">
      <c r="A2212">
        <v>8106181</v>
      </c>
      <c r="B2212" t="s">
        <v>10429</v>
      </c>
      <c r="C2212">
        <v>0.68088181334652398</v>
      </c>
      <c r="D2212" s="19">
        <v>1.13590852866438E-5</v>
      </c>
      <c r="E2212" t="s">
        <v>7704</v>
      </c>
    </row>
    <row r="2213" spans="1:5">
      <c r="A2213">
        <v>8109773</v>
      </c>
      <c r="B2213" t="s">
        <v>4030</v>
      </c>
      <c r="C2213">
        <v>-0.405048538315877</v>
      </c>
      <c r="D2213">
        <v>2.2985789361195299E-2</v>
      </c>
      <c r="E2213" t="s">
        <v>893</v>
      </c>
    </row>
    <row r="2214" spans="1:5">
      <c r="A2214">
        <v>7981785</v>
      </c>
      <c r="B2214" t="s">
        <v>10435</v>
      </c>
      <c r="C2214">
        <v>0.44355397667894803</v>
      </c>
      <c r="D2214">
        <v>1.09267472729786E-2</v>
      </c>
      <c r="E2214" t="s">
        <v>7704</v>
      </c>
    </row>
    <row r="2215" spans="1:5">
      <c r="A2215">
        <v>8120222</v>
      </c>
      <c r="B2215" t="s">
        <v>10436</v>
      </c>
      <c r="C2215">
        <v>0.64732841686126696</v>
      </c>
      <c r="D2215" s="19">
        <v>3.7146477488147999E-5</v>
      </c>
      <c r="E2215" t="s">
        <v>7704</v>
      </c>
    </row>
    <row r="2216" spans="1:5">
      <c r="A2216">
        <v>7976814</v>
      </c>
      <c r="B2216" t="s">
        <v>19405</v>
      </c>
      <c r="C2216">
        <v>-0.438757966220649</v>
      </c>
      <c r="D2216">
        <v>1.2064116460255001E-2</v>
      </c>
      <c r="E2216" t="s">
        <v>893</v>
      </c>
    </row>
    <row r="2217" spans="1:5">
      <c r="A2217">
        <v>8012110</v>
      </c>
      <c r="B2217" t="s">
        <v>10440</v>
      </c>
      <c r="C2217">
        <v>0.45920536647219901</v>
      </c>
      <c r="D2217">
        <v>7.9211060219830393E-3</v>
      </c>
      <c r="E2217" t="s">
        <v>7704</v>
      </c>
    </row>
    <row r="2218" spans="1:5">
      <c r="A2218">
        <v>7917148</v>
      </c>
      <c r="B2218" t="s">
        <v>10441</v>
      </c>
      <c r="C2218">
        <v>0.55583565846583105</v>
      </c>
      <c r="D2218">
        <v>7.0382284893733601E-4</v>
      </c>
      <c r="E2218" t="s">
        <v>7704</v>
      </c>
    </row>
    <row r="2219" spans="1:5">
      <c r="A2219">
        <v>8096704</v>
      </c>
      <c r="B2219" t="s">
        <v>4047</v>
      </c>
      <c r="C2219">
        <v>-0.432978806525874</v>
      </c>
      <c r="D2219">
        <v>1.35147806283078E-2</v>
      </c>
      <c r="E2219" t="s">
        <v>893</v>
      </c>
    </row>
    <row r="2220" spans="1:5">
      <c r="A2220">
        <v>8159734</v>
      </c>
      <c r="B2220" t="s">
        <v>4048</v>
      </c>
      <c r="C2220">
        <v>-0.52664547227095904</v>
      </c>
      <c r="D2220">
        <v>1.60221669031924E-3</v>
      </c>
      <c r="E2220" t="s">
        <v>893</v>
      </c>
    </row>
    <row r="2221" spans="1:5">
      <c r="A2221">
        <v>8005957</v>
      </c>
      <c r="B2221" t="s">
        <v>10445</v>
      </c>
      <c r="C2221">
        <v>0.41519224242972302</v>
      </c>
      <c r="D2221">
        <v>1.90331365088212E-2</v>
      </c>
      <c r="E2221" t="s">
        <v>7704</v>
      </c>
    </row>
    <row r="2222" spans="1:5">
      <c r="A2222">
        <v>8096669</v>
      </c>
      <c r="B2222" t="s">
        <v>10447</v>
      </c>
      <c r="C2222">
        <v>0.53007445560634403</v>
      </c>
      <c r="D2222">
        <v>1.4581215116168901E-3</v>
      </c>
      <c r="E2222" t="s">
        <v>7704</v>
      </c>
    </row>
    <row r="2223" spans="1:5">
      <c r="A2223">
        <v>8009685</v>
      </c>
      <c r="B2223" t="s">
        <v>10448</v>
      </c>
      <c r="C2223">
        <v>-0.42805153576088101</v>
      </c>
      <c r="D2223">
        <v>1.4925344570894099E-2</v>
      </c>
      <c r="E2223" t="s">
        <v>893</v>
      </c>
    </row>
    <row r="2224" spans="1:5">
      <c r="A2224">
        <v>7939298</v>
      </c>
      <c r="B2224" t="s">
        <v>10450</v>
      </c>
      <c r="C2224">
        <v>0.447610095027697</v>
      </c>
      <c r="D2224">
        <v>1.0032182051450299E-2</v>
      </c>
      <c r="E2224" t="s">
        <v>7704</v>
      </c>
    </row>
    <row r="2225" spans="1:5">
      <c r="A2225">
        <v>8157216</v>
      </c>
      <c r="B2225" t="s">
        <v>4055</v>
      </c>
      <c r="C2225">
        <v>-0.41533802372598599</v>
      </c>
      <c r="D2225">
        <v>1.8980913578446099E-2</v>
      </c>
      <c r="E2225" t="s">
        <v>893</v>
      </c>
    </row>
    <row r="2226" spans="1:5">
      <c r="A2226">
        <v>8080028</v>
      </c>
      <c r="B2226" t="s">
        <v>4056</v>
      </c>
      <c r="C2226">
        <v>-0.67951802116078897</v>
      </c>
      <c r="D2226" s="19">
        <v>1.19812578467907E-5</v>
      </c>
      <c r="E2226" t="s">
        <v>893</v>
      </c>
    </row>
    <row r="2227" spans="1:5">
      <c r="A2227">
        <v>8122038</v>
      </c>
      <c r="B2227" t="s">
        <v>19406</v>
      </c>
      <c r="C2227">
        <v>0.53993643628874</v>
      </c>
      <c r="D2227">
        <v>1.10490699434087E-3</v>
      </c>
      <c r="E2227" t="s">
        <v>7704</v>
      </c>
    </row>
    <row r="2228" spans="1:5">
      <c r="A2228">
        <v>7969204</v>
      </c>
      <c r="B2228" t="s">
        <v>10459</v>
      </c>
      <c r="C2228">
        <v>0.46243064252003802</v>
      </c>
      <c r="D2228">
        <v>7.3823730723379501E-3</v>
      </c>
      <c r="E2228" t="s">
        <v>7704</v>
      </c>
    </row>
    <row r="2229" spans="1:5">
      <c r="A2229">
        <v>8075130</v>
      </c>
      <c r="B2229" t="s">
        <v>10460</v>
      </c>
      <c r="C2229">
        <v>0.39224079333367501</v>
      </c>
      <c r="D2229">
        <v>2.8737615193639598E-2</v>
      </c>
      <c r="E2229" t="s">
        <v>7704</v>
      </c>
    </row>
    <row r="2230" spans="1:5">
      <c r="A2230">
        <v>8101992</v>
      </c>
      <c r="B2230" t="s">
        <v>10461</v>
      </c>
      <c r="C2230">
        <v>0.43404594784122902</v>
      </c>
      <c r="D2230">
        <v>1.32439349272003E-2</v>
      </c>
      <c r="E2230" t="s">
        <v>7704</v>
      </c>
    </row>
    <row r="2231" spans="1:5">
      <c r="A2231">
        <v>7971513</v>
      </c>
      <c r="B2231" t="s">
        <v>10462</v>
      </c>
      <c r="C2231">
        <v>0.60146741899284994</v>
      </c>
      <c r="D2231">
        <v>1.7484102033402701E-4</v>
      </c>
      <c r="E2231" t="s">
        <v>7704</v>
      </c>
    </row>
    <row r="2232" spans="1:5">
      <c r="A2232">
        <v>7976844</v>
      </c>
      <c r="B2232" t="s">
        <v>4070</v>
      </c>
      <c r="C2232">
        <v>-0.40890583890870502</v>
      </c>
      <c r="D2232">
        <v>2.1451832536332899E-2</v>
      </c>
      <c r="E2232" t="s">
        <v>893</v>
      </c>
    </row>
    <row r="2233" spans="1:5">
      <c r="A2233">
        <v>8088397</v>
      </c>
      <c r="B2233" t="s">
        <v>10463</v>
      </c>
      <c r="C2233">
        <v>0.38380697716205697</v>
      </c>
      <c r="D2233">
        <v>3.3123988575939303E-2</v>
      </c>
      <c r="E2233" t="s">
        <v>7704</v>
      </c>
    </row>
    <row r="2234" spans="1:5">
      <c r="A2234">
        <v>8048541</v>
      </c>
      <c r="B2234" t="s">
        <v>10465</v>
      </c>
      <c r="C2234">
        <v>0.391038865310399</v>
      </c>
      <c r="D2234">
        <v>2.9353487831356301E-2</v>
      </c>
      <c r="E2234" t="s">
        <v>7704</v>
      </c>
    </row>
    <row r="2235" spans="1:5">
      <c r="A2235">
        <v>8086150</v>
      </c>
      <c r="B2235" t="s">
        <v>4077</v>
      </c>
      <c r="C2235">
        <v>-0.58678889685762403</v>
      </c>
      <c r="D2235">
        <v>2.7638387753479098E-4</v>
      </c>
      <c r="E2235" t="s">
        <v>893</v>
      </c>
    </row>
    <row r="2236" spans="1:5">
      <c r="A2236">
        <v>7979307</v>
      </c>
      <c r="B2236" t="s">
        <v>10466</v>
      </c>
      <c r="C2236">
        <v>0.47657554366107602</v>
      </c>
      <c r="D2236">
        <v>5.3646306386900301E-3</v>
      </c>
      <c r="E2236" t="s">
        <v>7704</v>
      </c>
    </row>
    <row r="2237" spans="1:5">
      <c r="A2237">
        <v>8037794</v>
      </c>
      <c r="B2237" t="s">
        <v>10467</v>
      </c>
      <c r="C2237">
        <v>0.48228396337708601</v>
      </c>
      <c r="D2237">
        <v>4.7089909043415796E-3</v>
      </c>
      <c r="E2237" t="s">
        <v>7704</v>
      </c>
    </row>
    <row r="2238" spans="1:5">
      <c r="A2238">
        <v>7911178</v>
      </c>
      <c r="B2238" t="s">
        <v>10470</v>
      </c>
      <c r="C2238">
        <v>-0.36527559379003499</v>
      </c>
      <c r="D2238">
        <v>4.5099754800981801E-2</v>
      </c>
      <c r="E2238" t="s">
        <v>893</v>
      </c>
    </row>
    <row r="2239" spans="1:5">
      <c r="A2239">
        <v>8115580</v>
      </c>
      <c r="B2239" t="s">
        <v>19151</v>
      </c>
      <c r="C2239">
        <v>-0.48637130479852703</v>
      </c>
      <c r="D2239">
        <v>4.2876854541076702E-3</v>
      </c>
      <c r="E2239" t="s">
        <v>893</v>
      </c>
    </row>
    <row r="2240" spans="1:5">
      <c r="A2240">
        <v>7917896</v>
      </c>
      <c r="B2240" t="s">
        <v>19407</v>
      </c>
      <c r="C2240">
        <v>-0.41000912478559698</v>
      </c>
      <c r="D2240">
        <v>2.0978121228082298E-2</v>
      </c>
      <c r="E2240" t="s">
        <v>893</v>
      </c>
    </row>
    <row r="2241" spans="1:5">
      <c r="A2241">
        <v>8060611</v>
      </c>
      <c r="B2241" t="s">
        <v>10475</v>
      </c>
      <c r="C2241">
        <v>0.64231521672207303</v>
      </c>
      <c r="D2241" s="19">
        <v>4.4327828096907802E-5</v>
      </c>
      <c r="E2241" t="s">
        <v>7704</v>
      </c>
    </row>
    <row r="2242" spans="1:5">
      <c r="A2242">
        <v>7999827</v>
      </c>
      <c r="B2242" t="s">
        <v>10477</v>
      </c>
      <c r="C2242">
        <v>0.66332034011778696</v>
      </c>
      <c r="D2242" s="19">
        <v>2.1653811105233499E-5</v>
      </c>
      <c r="E2242" t="s">
        <v>7704</v>
      </c>
    </row>
    <row r="2243" spans="1:5">
      <c r="A2243">
        <v>8080685</v>
      </c>
      <c r="B2243" t="s">
        <v>19408</v>
      </c>
      <c r="C2243">
        <v>-0.39990845169494399</v>
      </c>
      <c r="D2243">
        <v>2.5112263027818799E-2</v>
      </c>
      <c r="E2243" t="s">
        <v>893</v>
      </c>
    </row>
    <row r="2244" spans="1:5">
      <c r="A2244">
        <v>7953040</v>
      </c>
      <c r="B2244" t="s">
        <v>4087</v>
      </c>
      <c r="C2244">
        <v>-0.65496482781300702</v>
      </c>
      <c r="D2244" s="19">
        <v>2.8443484187577698E-5</v>
      </c>
      <c r="E2244" t="s">
        <v>893</v>
      </c>
    </row>
    <row r="2245" spans="1:5">
      <c r="A2245">
        <v>7901110</v>
      </c>
      <c r="B2245" t="s">
        <v>10478</v>
      </c>
      <c r="C2245">
        <v>0.50476015111867001</v>
      </c>
      <c r="D2245">
        <v>2.7832893485695898E-3</v>
      </c>
      <c r="E2245" t="s">
        <v>7704</v>
      </c>
    </row>
    <row r="2246" spans="1:5">
      <c r="A2246">
        <v>8124388</v>
      </c>
      <c r="B2246" t="s">
        <v>19152</v>
      </c>
      <c r="C2246">
        <v>0.44898092578908</v>
      </c>
      <c r="D2246">
        <v>9.7517015226589801E-3</v>
      </c>
      <c r="E2246" t="s">
        <v>7704</v>
      </c>
    </row>
    <row r="2247" spans="1:5">
      <c r="A2247">
        <v>7917304</v>
      </c>
      <c r="B2247" t="s">
        <v>10482</v>
      </c>
      <c r="C2247">
        <v>0.54285951936143395</v>
      </c>
      <c r="D2247">
        <v>1.0236575841720301E-3</v>
      </c>
      <c r="E2247" t="s">
        <v>7704</v>
      </c>
    </row>
    <row r="2248" spans="1:5">
      <c r="A2248">
        <v>7912675</v>
      </c>
      <c r="B2248" t="s">
        <v>19409</v>
      </c>
      <c r="C2248">
        <v>0.47817282329113298</v>
      </c>
      <c r="D2248">
        <v>5.1719489185627701E-3</v>
      </c>
      <c r="E2248" t="s">
        <v>7704</v>
      </c>
    </row>
    <row r="2249" spans="1:5">
      <c r="A2249">
        <v>8103979</v>
      </c>
      <c r="B2249" t="s">
        <v>19410</v>
      </c>
      <c r="C2249">
        <v>0.437020434190795</v>
      </c>
      <c r="D2249">
        <v>1.24521628586917E-2</v>
      </c>
      <c r="E2249" t="s">
        <v>7704</v>
      </c>
    </row>
    <row r="2250" spans="1:5">
      <c r="A2250">
        <v>8027448</v>
      </c>
      <c r="B2250" t="s">
        <v>10484</v>
      </c>
      <c r="C2250">
        <v>0.52689776202785898</v>
      </c>
      <c r="D2250">
        <v>1.5931731507943E-3</v>
      </c>
      <c r="E2250" t="s">
        <v>7704</v>
      </c>
    </row>
    <row r="2251" spans="1:5">
      <c r="A2251">
        <v>8169898</v>
      </c>
      <c r="B2251" t="s">
        <v>10485</v>
      </c>
      <c r="C2251">
        <v>-0.43525877806709801</v>
      </c>
      <c r="D2251">
        <v>1.2941056737850299E-2</v>
      </c>
      <c r="E2251" t="s">
        <v>893</v>
      </c>
    </row>
    <row r="2252" spans="1:5">
      <c r="A2252">
        <v>7982074</v>
      </c>
      <c r="B2252" t="s">
        <v>4093</v>
      </c>
      <c r="C2252">
        <v>-0.52851603721309004</v>
      </c>
      <c r="D2252">
        <v>1.5250360662883899E-3</v>
      </c>
      <c r="E2252" t="s">
        <v>893</v>
      </c>
    </row>
    <row r="2253" spans="1:5">
      <c r="A2253">
        <v>8138950</v>
      </c>
      <c r="B2253" t="s">
        <v>10487</v>
      </c>
      <c r="C2253">
        <v>0.447745305618375</v>
      </c>
      <c r="D2253">
        <v>9.9988991086156203E-3</v>
      </c>
      <c r="E2253" t="s">
        <v>7704</v>
      </c>
    </row>
    <row r="2254" spans="1:5">
      <c r="A2254">
        <v>7985099</v>
      </c>
      <c r="B2254" t="s">
        <v>10488</v>
      </c>
      <c r="C2254">
        <v>0.365607677967144</v>
      </c>
      <c r="D2254">
        <v>4.4888172905088501E-2</v>
      </c>
      <c r="E2254" t="s">
        <v>7704</v>
      </c>
    </row>
    <row r="2255" spans="1:5">
      <c r="A2255">
        <v>8141728</v>
      </c>
      <c r="B2255" t="s">
        <v>4096</v>
      </c>
      <c r="C2255">
        <v>0.56615756172096399</v>
      </c>
      <c r="D2255">
        <v>5.1768606515584996E-4</v>
      </c>
      <c r="E2255" t="s">
        <v>7704</v>
      </c>
    </row>
    <row r="2256" spans="1:5">
      <c r="A2256">
        <v>7965681</v>
      </c>
      <c r="B2256" t="s">
        <v>10490</v>
      </c>
      <c r="C2256">
        <v>0.57268985986304</v>
      </c>
      <c r="D2256">
        <v>4.2941092802727398E-4</v>
      </c>
      <c r="E2256" t="s">
        <v>7704</v>
      </c>
    </row>
    <row r="2257" spans="1:5">
      <c r="A2257">
        <v>7948354</v>
      </c>
      <c r="B2257" t="s">
        <v>10494</v>
      </c>
      <c r="C2257">
        <v>0.49560092541842998</v>
      </c>
      <c r="D2257">
        <v>3.4837560586937402E-3</v>
      </c>
      <c r="E2257" t="s">
        <v>7704</v>
      </c>
    </row>
    <row r="2258" spans="1:5">
      <c r="A2258">
        <v>8023926</v>
      </c>
      <c r="B2258" t="s">
        <v>4101</v>
      </c>
      <c r="C2258">
        <v>0.36307181955034101</v>
      </c>
      <c r="D2258">
        <v>4.6809374433359703E-2</v>
      </c>
      <c r="E2258" t="s">
        <v>7704</v>
      </c>
    </row>
    <row r="2259" spans="1:5">
      <c r="A2259">
        <v>8114396</v>
      </c>
      <c r="B2259" t="s">
        <v>16508</v>
      </c>
      <c r="C2259">
        <v>0.42691336256271301</v>
      </c>
      <c r="D2259">
        <v>1.5254494292946201E-2</v>
      </c>
      <c r="E2259" t="s">
        <v>7704</v>
      </c>
    </row>
    <row r="2260" spans="1:5">
      <c r="A2260">
        <v>7909866</v>
      </c>
      <c r="B2260" t="s">
        <v>10497</v>
      </c>
      <c r="C2260">
        <v>0.48399511553913599</v>
      </c>
      <c r="D2260">
        <v>4.5342560811178299E-3</v>
      </c>
      <c r="E2260" t="s">
        <v>7704</v>
      </c>
    </row>
    <row r="2261" spans="1:5">
      <c r="A2261">
        <v>8037430</v>
      </c>
      <c r="B2261" t="s">
        <v>4108</v>
      </c>
      <c r="C2261">
        <v>-0.36841091208490301</v>
      </c>
      <c r="D2261">
        <v>4.2862483620432303E-2</v>
      </c>
      <c r="E2261" t="s">
        <v>893</v>
      </c>
    </row>
    <row r="2262" spans="1:5">
      <c r="A2262">
        <v>8116195</v>
      </c>
      <c r="B2262" t="s">
        <v>4112</v>
      </c>
      <c r="C2262">
        <v>-0.39440797011488399</v>
      </c>
      <c r="D2262">
        <v>2.77245754225031E-2</v>
      </c>
      <c r="E2262" t="s">
        <v>893</v>
      </c>
    </row>
    <row r="2263" spans="1:5">
      <c r="A2263">
        <v>8143040</v>
      </c>
      <c r="B2263" t="s">
        <v>4113</v>
      </c>
      <c r="C2263">
        <v>-0.41701669475504299</v>
      </c>
      <c r="D2263">
        <v>1.8360036364362699E-2</v>
      </c>
      <c r="E2263" t="s">
        <v>893</v>
      </c>
    </row>
    <row r="2264" spans="1:5">
      <c r="A2264">
        <v>8121087</v>
      </c>
      <c r="B2264" t="s">
        <v>10501</v>
      </c>
      <c r="C2264">
        <v>0.44880978253305298</v>
      </c>
      <c r="D2264">
        <v>9.7904845591855194E-3</v>
      </c>
      <c r="E2264" t="s">
        <v>7704</v>
      </c>
    </row>
    <row r="2265" spans="1:5">
      <c r="A2265">
        <v>8164896</v>
      </c>
      <c r="B2265" t="s">
        <v>4116</v>
      </c>
      <c r="C2265">
        <v>-0.45920068788516899</v>
      </c>
      <c r="D2265">
        <v>7.9192335872837194E-3</v>
      </c>
      <c r="E2265" t="s">
        <v>893</v>
      </c>
    </row>
    <row r="2266" spans="1:5">
      <c r="A2266">
        <v>8007071</v>
      </c>
      <c r="B2266" t="s">
        <v>4120</v>
      </c>
      <c r="C2266">
        <v>0.36913634037046</v>
      </c>
      <c r="D2266">
        <v>4.2348330115422397E-2</v>
      </c>
      <c r="E2266" t="s">
        <v>7704</v>
      </c>
    </row>
    <row r="2267" spans="1:5">
      <c r="A2267">
        <v>8061094</v>
      </c>
      <c r="B2267" t="s">
        <v>10507</v>
      </c>
      <c r="C2267">
        <v>-0.392139666584781</v>
      </c>
      <c r="D2267">
        <v>2.87833063422442E-2</v>
      </c>
      <c r="E2267" t="s">
        <v>893</v>
      </c>
    </row>
    <row r="2268" spans="1:5">
      <c r="A2268">
        <v>7900365</v>
      </c>
      <c r="B2268" t="s">
        <v>10509</v>
      </c>
      <c r="C2268">
        <v>0.44390758902999999</v>
      </c>
      <c r="D2268">
        <v>1.0848924276468899E-2</v>
      </c>
      <c r="E2268" t="s">
        <v>7704</v>
      </c>
    </row>
    <row r="2269" spans="1:5">
      <c r="A2269">
        <v>8153405</v>
      </c>
      <c r="B2269" t="s">
        <v>10513</v>
      </c>
      <c r="C2269">
        <v>0.592323149716806</v>
      </c>
      <c r="D2269">
        <v>2.32948679386261E-4</v>
      </c>
      <c r="E2269" t="s">
        <v>7704</v>
      </c>
    </row>
    <row r="2270" spans="1:5">
      <c r="A2270">
        <v>8103106</v>
      </c>
      <c r="B2270" t="s">
        <v>10517</v>
      </c>
      <c r="C2270">
        <v>0.50504027693807796</v>
      </c>
      <c r="D2270">
        <v>2.76249678273712E-3</v>
      </c>
      <c r="E2270" t="s">
        <v>7704</v>
      </c>
    </row>
    <row r="2271" spans="1:5">
      <c r="A2271">
        <v>8071671</v>
      </c>
      <c r="B2271" t="s">
        <v>4129</v>
      </c>
      <c r="C2271">
        <v>-0.59199413054279904</v>
      </c>
      <c r="D2271">
        <v>2.35460930850057E-4</v>
      </c>
      <c r="E2271" t="s">
        <v>893</v>
      </c>
    </row>
    <row r="2272" spans="1:5">
      <c r="A2272">
        <v>8037728</v>
      </c>
      <c r="B2272" t="s">
        <v>4130</v>
      </c>
      <c r="C2272">
        <v>-0.37676363413121999</v>
      </c>
      <c r="D2272">
        <v>3.7392023642550197E-2</v>
      </c>
      <c r="E2272" t="s">
        <v>893</v>
      </c>
    </row>
    <row r="2273" spans="1:5">
      <c r="A2273">
        <v>8121861</v>
      </c>
      <c r="B2273" t="s">
        <v>16076</v>
      </c>
      <c r="C2273">
        <v>-0.61876415771861504</v>
      </c>
      <c r="D2273" s="19">
        <v>9.9480525374869399E-5</v>
      </c>
      <c r="E2273" t="s">
        <v>893</v>
      </c>
    </row>
    <row r="2274" spans="1:5">
      <c r="A2274">
        <v>8051135</v>
      </c>
      <c r="B2274" t="s">
        <v>10519</v>
      </c>
      <c r="C2274">
        <v>0.45387841896220599</v>
      </c>
      <c r="D2274">
        <v>8.8477296517928093E-3</v>
      </c>
      <c r="E2274" t="s">
        <v>7704</v>
      </c>
    </row>
    <row r="2275" spans="1:5">
      <c r="A2275">
        <v>7977657</v>
      </c>
      <c r="B2275" t="s">
        <v>4133</v>
      </c>
      <c r="C2275">
        <v>0.53707338059809195</v>
      </c>
      <c r="D2275">
        <v>1.2015835625954199E-3</v>
      </c>
      <c r="E2275" t="s">
        <v>7704</v>
      </c>
    </row>
    <row r="2276" spans="1:5">
      <c r="A2276">
        <v>8049016</v>
      </c>
      <c r="B2276" t="s">
        <v>4138</v>
      </c>
      <c r="C2276">
        <v>-0.51227378127489998</v>
      </c>
      <c r="D2276">
        <v>2.3129905424776002E-3</v>
      </c>
      <c r="E2276" t="s">
        <v>893</v>
      </c>
    </row>
    <row r="2277" spans="1:5">
      <c r="A2277">
        <v>8174189</v>
      </c>
      <c r="B2277" t="s">
        <v>10523</v>
      </c>
      <c r="C2277">
        <v>0.479861412759786</v>
      </c>
      <c r="D2277">
        <v>4.9866995011226198E-3</v>
      </c>
      <c r="E2277" t="s">
        <v>7704</v>
      </c>
    </row>
    <row r="2278" spans="1:5">
      <c r="A2278">
        <v>8168458</v>
      </c>
      <c r="B2278" t="s">
        <v>4141</v>
      </c>
      <c r="C2278">
        <v>-0.61175539061165296</v>
      </c>
      <c r="D2278">
        <v>1.2660443413733101E-4</v>
      </c>
      <c r="E2278" t="s">
        <v>893</v>
      </c>
    </row>
    <row r="2279" spans="1:5">
      <c r="A2279">
        <v>8038367</v>
      </c>
      <c r="B2279" t="s">
        <v>4143</v>
      </c>
      <c r="C2279">
        <v>-0.53940609180137999</v>
      </c>
      <c r="D2279">
        <v>1.12016130564172E-3</v>
      </c>
      <c r="E2279" t="s">
        <v>893</v>
      </c>
    </row>
    <row r="2280" spans="1:5">
      <c r="A2280">
        <v>8135497</v>
      </c>
      <c r="B2280" t="s">
        <v>10525</v>
      </c>
      <c r="C2280">
        <v>0.40300244198819501</v>
      </c>
      <c r="D2280">
        <v>2.3799379323937098E-2</v>
      </c>
      <c r="E2280" t="s">
        <v>7704</v>
      </c>
    </row>
    <row r="2281" spans="1:5">
      <c r="A2281">
        <v>7937892</v>
      </c>
      <c r="B2281" t="s">
        <v>10527</v>
      </c>
      <c r="C2281">
        <v>0.57672787980433404</v>
      </c>
      <c r="D2281">
        <v>3.7799718849866902E-4</v>
      </c>
      <c r="E2281" t="s">
        <v>7704</v>
      </c>
    </row>
    <row r="2282" spans="1:5">
      <c r="A2282">
        <v>8003210</v>
      </c>
      <c r="B2282" t="s">
        <v>19411</v>
      </c>
      <c r="C2282">
        <v>0.37999067798652802</v>
      </c>
      <c r="D2282">
        <v>3.5384358924179397E-2</v>
      </c>
      <c r="E2282" t="s">
        <v>7704</v>
      </c>
    </row>
    <row r="2283" spans="1:5">
      <c r="A2283">
        <v>8158406</v>
      </c>
      <c r="B2283" t="s">
        <v>4147</v>
      </c>
      <c r="C2283">
        <v>-0.41586620416418901</v>
      </c>
      <c r="D2283">
        <v>1.8788205861254799E-2</v>
      </c>
      <c r="E2283" t="s">
        <v>893</v>
      </c>
    </row>
    <row r="2284" spans="1:5">
      <c r="A2284">
        <v>8099541</v>
      </c>
      <c r="B2284" t="s">
        <v>10530</v>
      </c>
      <c r="C2284">
        <v>-0.40321196993139102</v>
      </c>
      <c r="D2284">
        <v>2.36999461740404E-2</v>
      </c>
      <c r="E2284" t="s">
        <v>893</v>
      </c>
    </row>
    <row r="2285" spans="1:5">
      <c r="A2285">
        <v>8017061</v>
      </c>
      <c r="B2285" t="s">
        <v>4149</v>
      </c>
      <c r="C2285">
        <v>-0.37265298676484199</v>
      </c>
      <c r="D2285">
        <v>4.0064708776604403E-2</v>
      </c>
      <c r="E2285" t="s">
        <v>893</v>
      </c>
    </row>
    <row r="2286" spans="1:5">
      <c r="A2286">
        <v>8163784</v>
      </c>
      <c r="B2286" t="s">
        <v>4150</v>
      </c>
      <c r="C2286">
        <v>-0.39608536564095698</v>
      </c>
      <c r="D2286">
        <v>2.6827973613543402E-2</v>
      </c>
      <c r="E2286" t="s">
        <v>893</v>
      </c>
    </row>
    <row r="2287" spans="1:5">
      <c r="A2287">
        <v>8078227</v>
      </c>
      <c r="B2287" t="s">
        <v>4153</v>
      </c>
      <c r="C2287">
        <v>-0.49358668097596398</v>
      </c>
      <c r="D2287">
        <v>3.6524944891006398E-3</v>
      </c>
      <c r="E2287" t="s">
        <v>893</v>
      </c>
    </row>
    <row r="2288" spans="1:5">
      <c r="A2288">
        <v>8069450</v>
      </c>
      <c r="B2288" t="s">
        <v>19412</v>
      </c>
      <c r="C2288">
        <v>0.58835625756342103</v>
      </c>
      <c r="D2288">
        <v>2.6368661122410601E-4</v>
      </c>
      <c r="E2288" t="s">
        <v>7704</v>
      </c>
    </row>
    <row r="2289" spans="1:5">
      <c r="A2289">
        <v>8029188</v>
      </c>
      <c r="B2289" t="s">
        <v>10536</v>
      </c>
      <c r="C2289">
        <v>0.35961549647705698</v>
      </c>
      <c r="D2289">
        <v>4.93760300411192E-2</v>
      </c>
      <c r="E2289" t="s">
        <v>7704</v>
      </c>
    </row>
    <row r="2290" spans="1:5">
      <c r="A2290">
        <v>7940851</v>
      </c>
      <c r="B2290" t="s">
        <v>4159</v>
      </c>
      <c r="C2290">
        <v>-0.45827777006723802</v>
      </c>
      <c r="D2290">
        <v>8.06428096035567E-3</v>
      </c>
      <c r="E2290" t="s">
        <v>893</v>
      </c>
    </row>
    <row r="2291" spans="1:5">
      <c r="A2291">
        <v>8077082</v>
      </c>
      <c r="B2291" t="s">
        <v>19413</v>
      </c>
      <c r="C2291">
        <v>0.42366984705946198</v>
      </c>
      <c r="D2291">
        <v>1.6254287920408599E-2</v>
      </c>
      <c r="E2291" t="s">
        <v>7704</v>
      </c>
    </row>
    <row r="2292" spans="1:5">
      <c r="A2292">
        <v>7982034</v>
      </c>
      <c r="B2292" t="s">
        <v>4162</v>
      </c>
      <c r="C2292">
        <v>-0.40880793242791602</v>
      </c>
      <c r="D2292">
        <v>2.1485183515596199E-2</v>
      </c>
      <c r="E2292" t="s">
        <v>893</v>
      </c>
    </row>
    <row r="2293" spans="1:5">
      <c r="A2293">
        <v>8003116</v>
      </c>
      <c r="B2293" t="s">
        <v>4163</v>
      </c>
      <c r="C2293">
        <v>0.40854751553606899</v>
      </c>
      <c r="D2293">
        <v>2.15682381877072E-2</v>
      </c>
      <c r="E2293" t="s">
        <v>7704</v>
      </c>
    </row>
    <row r="2294" spans="1:5">
      <c r="A2294">
        <v>7949172</v>
      </c>
      <c r="B2294" t="s">
        <v>4164</v>
      </c>
      <c r="C2294">
        <v>-0.62197137082017995</v>
      </c>
      <c r="D2294" s="19">
        <v>8.8695284664825393E-5</v>
      </c>
      <c r="E2294" t="s">
        <v>893</v>
      </c>
    </row>
    <row r="2295" spans="1:5">
      <c r="A2295">
        <v>7983527</v>
      </c>
      <c r="B2295" t="s">
        <v>10540</v>
      </c>
      <c r="C2295">
        <v>0.37869080263328198</v>
      </c>
      <c r="D2295">
        <v>3.6248842933613599E-2</v>
      </c>
      <c r="E2295" t="s">
        <v>7704</v>
      </c>
    </row>
    <row r="2296" spans="1:5">
      <c r="A2296">
        <v>7921121</v>
      </c>
      <c r="B2296" t="s">
        <v>10541</v>
      </c>
      <c r="C2296">
        <v>0.49946822616605302</v>
      </c>
      <c r="D2296">
        <v>3.1888881791385399E-3</v>
      </c>
      <c r="E2296" t="s">
        <v>7704</v>
      </c>
    </row>
    <row r="2297" spans="1:5">
      <c r="A2297">
        <v>8168264</v>
      </c>
      <c r="B2297" t="s">
        <v>16078</v>
      </c>
      <c r="C2297">
        <v>-0.555117751005065</v>
      </c>
      <c r="D2297">
        <v>7.1876322884617397E-4</v>
      </c>
      <c r="E2297" t="s">
        <v>893</v>
      </c>
    </row>
    <row r="2298" spans="1:5">
      <c r="A2298">
        <v>8143441</v>
      </c>
      <c r="B2298" t="s">
        <v>4171</v>
      </c>
      <c r="C2298">
        <v>-0.51623508024412701</v>
      </c>
      <c r="D2298">
        <v>2.1008107541119702E-3</v>
      </c>
      <c r="E2298" t="s">
        <v>893</v>
      </c>
    </row>
    <row r="2299" spans="1:5">
      <c r="A2299">
        <v>8040843</v>
      </c>
      <c r="B2299" t="s">
        <v>10543</v>
      </c>
      <c r="C2299">
        <v>0.46227093327614499</v>
      </c>
      <c r="D2299">
        <v>7.3991599156136298E-3</v>
      </c>
      <c r="E2299" t="s">
        <v>7704</v>
      </c>
    </row>
    <row r="2300" spans="1:5">
      <c r="A2300">
        <v>7976830</v>
      </c>
      <c r="B2300" t="s">
        <v>19414</v>
      </c>
      <c r="C2300">
        <v>-0.41035022699802998</v>
      </c>
      <c r="D2300">
        <v>2.0873321541401701E-2</v>
      </c>
      <c r="E2300" t="s">
        <v>893</v>
      </c>
    </row>
    <row r="2301" spans="1:5">
      <c r="A2301">
        <v>7955736</v>
      </c>
      <c r="B2301" t="s">
        <v>10549</v>
      </c>
      <c r="C2301">
        <v>0.36479700907023699</v>
      </c>
      <c r="D2301">
        <v>4.5471820128880701E-2</v>
      </c>
      <c r="E2301" t="s">
        <v>7704</v>
      </c>
    </row>
    <row r="2302" spans="1:5">
      <c r="A2302">
        <v>7983638</v>
      </c>
      <c r="B2302" t="s">
        <v>10550</v>
      </c>
      <c r="C2302">
        <v>0.44856619260862302</v>
      </c>
      <c r="D2302">
        <v>9.8454037468629907E-3</v>
      </c>
      <c r="E2302" t="s">
        <v>7704</v>
      </c>
    </row>
    <row r="2303" spans="1:5">
      <c r="A2303">
        <v>7964183</v>
      </c>
      <c r="B2303" t="s">
        <v>4178</v>
      </c>
      <c r="C2303">
        <v>-0.70575257886865495</v>
      </c>
      <c r="D2303" s="19">
        <v>3.89433255902328E-6</v>
      </c>
      <c r="E2303" t="s">
        <v>893</v>
      </c>
    </row>
    <row r="2304" spans="1:5">
      <c r="A2304">
        <v>8117429</v>
      </c>
      <c r="B2304" t="s">
        <v>10556</v>
      </c>
      <c r="C2304">
        <v>0.36895130254645198</v>
      </c>
      <c r="D2304">
        <v>4.2479718668498097E-2</v>
      </c>
      <c r="E2304" t="s">
        <v>7704</v>
      </c>
    </row>
    <row r="2305" spans="1:5">
      <c r="A2305">
        <v>8158568</v>
      </c>
      <c r="B2305" t="s">
        <v>4182</v>
      </c>
      <c r="C2305">
        <v>-0.59315363279411804</v>
      </c>
      <c r="D2305">
        <v>2.27833053837139E-4</v>
      </c>
      <c r="E2305" t="s">
        <v>893</v>
      </c>
    </row>
    <row r="2306" spans="1:5">
      <c r="A2306">
        <v>8062557</v>
      </c>
      <c r="B2306" t="s">
        <v>16081</v>
      </c>
      <c r="C2306">
        <v>-0.64857609718878495</v>
      </c>
      <c r="D2306" s="19">
        <v>3.6240611647336097E-5</v>
      </c>
      <c r="E2306" t="s">
        <v>893</v>
      </c>
    </row>
    <row r="2307" spans="1:5">
      <c r="A2307">
        <v>8083272</v>
      </c>
      <c r="B2307" t="s">
        <v>19155</v>
      </c>
      <c r="C2307">
        <v>-0.51976819486679604</v>
      </c>
      <c r="D2307">
        <v>1.9207405612816199E-3</v>
      </c>
      <c r="E2307" t="s">
        <v>893</v>
      </c>
    </row>
    <row r="2308" spans="1:5">
      <c r="A2308">
        <v>7938329</v>
      </c>
      <c r="B2308" t="s">
        <v>16511</v>
      </c>
      <c r="C2308">
        <v>0.58409769424270297</v>
      </c>
      <c r="D2308">
        <v>3.0019664752286603E-4</v>
      </c>
      <c r="E2308" t="s">
        <v>7704</v>
      </c>
    </row>
    <row r="2309" spans="1:5">
      <c r="A2309">
        <v>7990138</v>
      </c>
      <c r="B2309" t="s">
        <v>4189</v>
      </c>
      <c r="C2309">
        <v>-0.43147381710081201</v>
      </c>
      <c r="D2309">
        <v>1.3951730096728E-2</v>
      </c>
      <c r="E2309" t="s">
        <v>893</v>
      </c>
    </row>
    <row r="2310" spans="1:5">
      <c r="A2310">
        <v>7948904</v>
      </c>
      <c r="B2310" t="s">
        <v>10565</v>
      </c>
      <c r="C2310">
        <v>0.59056145591673603</v>
      </c>
      <c r="D2310">
        <v>2.47254171583947E-4</v>
      </c>
      <c r="E2310" t="s">
        <v>7704</v>
      </c>
    </row>
    <row r="2311" spans="1:5">
      <c r="A2311">
        <v>7986446</v>
      </c>
      <c r="B2311" t="s">
        <v>10568</v>
      </c>
      <c r="C2311">
        <v>0.54963149170109704</v>
      </c>
      <c r="D2311">
        <v>8.4450666549037599E-4</v>
      </c>
      <c r="E2311" t="s">
        <v>7704</v>
      </c>
    </row>
    <row r="2312" spans="1:5">
      <c r="A2312">
        <v>8121712</v>
      </c>
      <c r="B2312" t="s">
        <v>4195</v>
      </c>
      <c r="C2312">
        <v>-0.49310346750082701</v>
      </c>
      <c r="D2312">
        <v>3.6922295201690198E-3</v>
      </c>
      <c r="E2312" t="s">
        <v>893</v>
      </c>
    </row>
    <row r="2313" spans="1:5">
      <c r="A2313">
        <v>8113445</v>
      </c>
      <c r="B2313" t="s">
        <v>16082</v>
      </c>
      <c r="C2313">
        <v>-0.43813057016829599</v>
      </c>
      <c r="D2313">
        <v>1.21946469996655E-2</v>
      </c>
      <c r="E2313" t="s">
        <v>893</v>
      </c>
    </row>
    <row r="2314" spans="1:5">
      <c r="A2314">
        <v>8145702</v>
      </c>
      <c r="B2314" t="s">
        <v>10575</v>
      </c>
      <c r="C2314">
        <v>0.43394382727396202</v>
      </c>
      <c r="D2314">
        <v>1.3266730422601699E-2</v>
      </c>
      <c r="E2314" t="s">
        <v>7704</v>
      </c>
    </row>
    <row r="2315" spans="1:5">
      <c r="A2315">
        <v>8154059</v>
      </c>
      <c r="B2315" t="s">
        <v>10576</v>
      </c>
      <c r="C2315">
        <v>-0.46624779347252998</v>
      </c>
      <c r="D2315">
        <v>6.8059500436407202E-3</v>
      </c>
      <c r="E2315" t="s">
        <v>893</v>
      </c>
    </row>
    <row r="2316" spans="1:5">
      <c r="A2316">
        <v>7938652</v>
      </c>
      <c r="B2316" t="s">
        <v>10577</v>
      </c>
      <c r="C2316">
        <v>0.56048678797791796</v>
      </c>
      <c r="D2316">
        <v>6.1059076601007595E-4</v>
      </c>
      <c r="E2316" t="s">
        <v>7704</v>
      </c>
    </row>
    <row r="2317" spans="1:5">
      <c r="A2317">
        <v>8070073</v>
      </c>
      <c r="B2317" t="s">
        <v>4203</v>
      </c>
      <c r="C2317">
        <v>0.43237730308932198</v>
      </c>
      <c r="D2317">
        <v>1.3692993288509E-2</v>
      </c>
      <c r="E2317" t="s">
        <v>7704</v>
      </c>
    </row>
    <row r="2318" spans="1:5">
      <c r="A2318">
        <v>7916493</v>
      </c>
      <c r="B2318" t="s">
        <v>16083</v>
      </c>
      <c r="C2318">
        <v>-0.35956832615009598</v>
      </c>
      <c r="D2318">
        <v>4.93940693683513E-2</v>
      </c>
      <c r="E2318" t="s">
        <v>893</v>
      </c>
    </row>
    <row r="2319" spans="1:5">
      <c r="A2319">
        <v>8047078</v>
      </c>
      <c r="B2319" t="s">
        <v>16084</v>
      </c>
      <c r="C2319">
        <v>-0.71939339137576397</v>
      </c>
      <c r="D2319" s="19">
        <v>2.12219809989942E-6</v>
      </c>
      <c r="E2319" t="s">
        <v>893</v>
      </c>
    </row>
    <row r="2320" spans="1:5">
      <c r="A2320">
        <v>7962146</v>
      </c>
      <c r="B2320" t="s">
        <v>10582</v>
      </c>
      <c r="C2320">
        <v>0.62272225048414198</v>
      </c>
      <c r="D2320" s="19">
        <v>8.6286496663444496E-5</v>
      </c>
      <c r="E2320" t="s">
        <v>7704</v>
      </c>
    </row>
    <row r="2321" spans="1:5">
      <c r="A2321">
        <v>7947624</v>
      </c>
      <c r="B2321" t="s">
        <v>10583</v>
      </c>
      <c r="C2321">
        <v>0.49928479007459198</v>
      </c>
      <c r="D2321">
        <v>3.2043185129250699E-3</v>
      </c>
      <c r="E2321" t="s">
        <v>7704</v>
      </c>
    </row>
    <row r="2322" spans="1:5">
      <c r="A2322">
        <v>8091863</v>
      </c>
      <c r="B2322" t="s">
        <v>4207</v>
      </c>
      <c r="C2322">
        <v>-0.73790719766300905</v>
      </c>
      <c r="D2322" s="19">
        <v>1.07491619628882E-6</v>
      </c>
      <c r="E2322" t="s">
        <v>893</v>
      </c>
    </row>
    <row r="2323" spans="1:5">
      <c r="A2323">
        <v>8126446</v>
      </c>
      <c r="B2323" t="s">
        <v>4208</v>
      </c>
      <c r="C2323">
        <v>-0.54790080019768195</v>
      </c>
      <c r="D2323">
        <v>8.8483746505803903E-4</v>
      </c>
      <c r="E2323" t="s">
        <v>893</v>
      </c>
    </row>
    <row r="2324" spans="1:5">
      <c r="A2324">
        <v>7935510</v>
      </c>
      <c r="B2324" t="s">
        <v>19415</v>
      </c>
      <c r="C2324">
        <v>0.44601711145619799</v>
      </c>
      <c r="D2324">
        <v>1.0374972731615299E-2</v>
      </c>
      <c r="E2324" t="s">
        <v>7704</v>
      </c>
    </row>
    <row r="2325" spans="1:5">
      <c r="A2325">
        <v>8178211</v>
      </c>
      <c r="B2325" t="s">
        <v>10585</v>
      </c>
      <c r="C2325">
        <v>0.38661457279338601</v>
      </c>
      <c r="D2325">
        <v>3.15686190349454E-2</v>
      </c>
      <c r="E2325" t="s">
        <v>7704</v>
      </c>
    </row>
    <row r="2326" spans="1:5">
      <c r="A2326">
        <v>8109576</v>
      </c>
      <c r="B2326" t="s">
        <v>10586</v>
      </c>
      <c r="C2326">
        <v>0.39455557026404497</v>
      </c>
      <c r="D2326">
        <v>2.7643905672680099E-2</v>
      </c>
      <c r="E2326" t="s">
        <v>7704</v>
      </c>
    </row>
    <row r="2327" spans="1:5">
      <c r="A2327">
        <v>7968658</v>
      </c>
      <c r="B2327" t="s">
        <v>10589</v>
      </c>
      <c r="C2327">
        <v>0.47099351589776101</v>
      </c>
      <c r="D2327">
        <v>6.0951094450299899E-3</v>
      </c>
      <c r="E2327" t="s">
        <v>7704</v>
      </c>
    </row>
    <row r="2328" spans="1:5">
      <c r="A2328">
        <v>8126658</v>
      </c>
      <c r="B2328" t="s">
        <v>10591</v>
      </c>
      <c r="C2328">
        <v>0.42959542993475602</v>
      </c>
      <c r="D2328">
        <v>1.4451525608377499E-2</v>
      </c>
      <c r="E2328" t="s">
        <v>7704</v>
      </c>
    </row>
    <row r="2329" spans="1:5">
      <c r="A2329">
        <v>8119765</v>
      </c>
      <c r="B2329" t="s">
        <v>10592</v>
      </c>
      <c r="C2329">
        <v>-0.523559765548677</v>
      </c>
      <c r="D2329">
        <v>1.7337478176883601E-3</v>
      </c>
      <c r="E2329" t="s">
        <v>893</v>
      </c>
    </row>
    <row r="2330" spans="1:5">
      <c r="A2330">
        <v>7903803</v>
      </c>
      <c r="B2330" t="s">
        <v>4212</v>
      </c>
      <c r="C2330">
        <v>-0.42600495559972201</v>
      </c>
      <c r="D2330">
        <v>1.5513368980934399E-2</v>
      </c>
      <c r="E2330" t="s">
        <v>893</v>
      </c>
    </row>
    <row r="2331" spans="1:5">
      <c r="A2331">
        <v>7998759</v>
      </c>
      <c r="B2331" t="s">
        <v>4214</v>
      </c>
      <c r="C2331">
        <v>-0.54104361456287497</v>
      </c>
      <c r="D2331">
        <v>1.0746582577991701E-3</v>
      </c>
      <c r="E2331" t="s">
        <v>893</v>
      </c>
    </row>
    <row r="2332" spans="1:5">
      <c r="A2332">
        <v>8062034</v>
      </c>
      <c r="B2332" t="s">
        <v>4217</v>
      </c>
      <c r="C2332">
        <v>-0.507865093379536</v>
      </c>
      <c r="D2332">
        <v>2.5775126801004101E-3</v>
      </c>
      <c r="E2332" t="s">
        <v>893</v>
      </c>
    </row>
    <row r="2333" spans="1:5">
      <c r="A2333">
        <v>7903694</v>
      </c>
      <c r="B2333" t="s">
        <v>4219</v>
      </c>
      <c r="C2333">
        <v>-0.41231896449167499</v>
      </c>
      <c r="D2333">
        <v>2.0133462730074901E-2</v>
      </c>
      <c r="E2333" t="s">
        <v>893</v>
      </c>
    </row>
    <row r="2334" spans="1:5">
      <c r="A2334">
        <v>8047187</v>
      </c>
      <c r="B2334" t="s">
        <v>10598</v>
      </c>
      <c r="C2334">
        <v>0.49131120474949602</v>
      </c>
      <c r="D2334">
        <v>3.84217376786286E-3</v>
      </c>
      <c r="E2334" t="s">
        <v>7704</v>
      </c>
    </row>
    <row r="2335" spans="1:5">
      <c r="A2335">
        <v>8077270</v>
      </c>
      <c r="B2335" t="s">
        <v>4223</v>
      </c>
      <c r="C2335">
        <v>-0.55955834466555399</v>
      </c>
      <c r="D2335">
        <v>6.2625325049517301E-4</v>
      </c>
      <c r="E2335" t="s">
        <v>893</v>
      </c>
    </row>
    <row r="2336" spans="1:5">
      <c r="A2336">
        <v>7980327</v>
      </c>
      <c r="B2336" t="s">
        <v>10600</v>
      </c>
      <c r="C2336">
        <v>0.54080789277394303</v>
      </c>
      <c r="D2336">
        <v>1.0794505225882999E-3</v>
      </c>
      <c r="E2336" t="s">
        <v>7704</v>
      </c>
    </row>
    <row r="2337" spans="1:5">
      <c r="A2337">
        <v>8152148</v>
      </c>
      <c r="B2337" t="s">
        <v>10601</v>
      </c>
      <c r="C2337">
        <v>0.457602155183856</v>
      </c>
      <c r="D2337">
        <v>8.1731810846103203E-3</v>
      </c>
      <c r="E2337" t="s">
        <v>7704</v>
      </c>
    </row>
    <row r="2338" spans="1:5">
      <c r="A2338">
        <v>8093858</v>
      </c>
      <c r="B2338" t="s">
        <v>10602</v>
      </c>
      <c r="C2338">
        <v>0.362998444255343</v>
      </c>
      <c r="D2338">
        <v>4.6861978537325003E-2</v>
      </c>
      <c r="E2338" t="s">
        <v>7704</v>
      </c>
    </row>
    <row r="2339" spans="1:5">
      <c r="A2339">
        <v>8091550</v>
      </c>
      <c r="B2339" t="s">
        <v>16513</v>
      </c>
      <c r="C2339">
        <v>0.38597852806124899</v>
      </c>
      <c r="D2339">
        <v>3.1889128624640897E-2</v>
      </c>
      <c r="E2339" t="s">
        <v>7704</v>
      </c>
    </row>
    <row r="2340" spans="1:5">
      <c r="A2340">
        <v>7898337</v>
      </c>
      <c r="B2340" t="s">
        <v>10605</v>
      </c>
      <c r="C2340">
        <v>0.53178449749332701</v>
      </c>
      <c r="D2340">
        <v>1.39000359392972E-3</v>
      </c>
      <c r="E2340" t="s">
        <v>7704</v>
      </c>
    </row>
    <row r="2341" spans="1:5">
      <c r="A2341">
        <v>8176026</v>
      </c>
      <c r="B2341" t="s">
        <v>10610</v>
      </c>
      <c r="C2341">
        <v>0.66838907667740399</v>
      </c>
      <c r="D2341" s="19">
        <v>1.7938232311986901E-5</v>
      </c>
      <c r="E2341" t="s">
        <v>7704</v>
      </c>
    </row>
    <row r="2342" spans="1:5">
      <c r="A2342">
        <v>8154100</v>
      </c>
      <c r="B2342" t="s">
        <v>10611</v>
      </c>
      <c r="C2342">
        <v>-0.45850785792500998</v>
      </c>
      <c r="D2342">
        <v>8.0301263041861401E-3</v>
      </c>
      <c r="E2342" t="s">
        <v>893</v>
      </c>
    </row>
    <row r="2343" spans="1:5">
      <c r="A2343">
        <v>8115948</v>
      </c>
      <c r="B2343" t="s">
        <v>10612</v>
      </c>
      <c r="C2343">
        <v>-0.63871633743051104</v>
      </c>
      <c r="D2343" s="19">
        <v>5.0349738136028301E-5</v>
      </c>
      <c r="E2343" t="s">
        <v>893</v>
      </c>
    </row>
    <row r="2344" spans="1:5">
      <c r="A2344">
        <v>7953166</v>
      </c>
      <c r="B2344" t="s">
        <v>4230</v>
      </c>
      <c r="C2344">
        <v>-0.63545743319926196</v>
      </c>
      <c r="D2344" s="19">
        <v>5.5415141700371499E-5</v>
      </c>
      <c r="E2344" t="s">
        <v>893</v>
      </c>
    </row>
    <row r="2345" spans="1:5">
      <c r="A2345">
        <v>8162216</v>
      </c>
      <c r="B2345" t="s">
        <v>4232</v>
      </c>
      <c r="C2345">
        <v>-0.53969965276202203</v>
      </c>
      <c r="D2345">
        <v>1.1113752932104099E-3</v>
      </c>
      <c r="E2345" t="s">
        <v>893</v>
      </c>
    </row>
    <row r="2346" spans="1:5">
      <c r="A2346">
        <v>8127177</v>
      </c>
      <c r="B2346" t="s">
        <v>10618</v>
      </c>
      <c r="C2346">
        <v>0.487563398315563</v>
      </c>
      <c r="D2346">
        <v>4.1787598264888103E-3</v>
      </c>
      <c r="E2346" t="s">
        <v>7704</v>
      </c>
    </row>
    <row r="2347" spans="1:5">
      <c r="A2347">
        <v>7911355</v>
      </c>
      <c r="B2347" t="s">
        <v>16085</v>
      </c>
      <c r="C2347">
        <v>-0.37981701268425799</v>
      </c>
      <c r="D2347">
        <v>3.5488122915943401E-2</v>
      </c>
      <c r="E2347" t="s">
        <v>893</v>
      </c>
    </row>
    <row r="2348" spans="1:5">
      <c r="A2348">
        <v>7968835</v>
      </c>
      <c r="B2348" t="s">
        <v>4234</v>
      </c>
      <c r="C2348">
        <v>-0.49455977676554103</v>
      </c>
      <c r="D2348">
        <v>3.57014033018735E-3</v>
      </c>
      <c r="E2348" t="s">
        <v>893</v>
      </c>
    </row>
    <row r="2349" spans="1:5">
      <c r="A2349">
        <v>7923889</v>
      </c>
      <c r="B2349" t="s">
        <v>10625</v>
      </c>
      <c r="C2349">
        <v>0.50290793244318399</v>
      </c>
      <c r="D2349">
        <v>2.9153258491016899E-3</v>
      </c>
      <c r="E2349" t="s">
        <v>7704</v>
      </c>
    </row>
    <row r="2350" spans="1:5">
      <c r="A2350">
        <v>8012247</v>
      </c>
      <c r="B2350" t="s">
        <v>4239</v>
      </c>
      <c r="C2350">
        <v>0.42527209901600699</v>
      </c>
      <c r="D2350">
        <v>1.57527925913904E-2</v>
      </c>
      <c r="E2350" t="s">
        <v>7704</v>
      </c>
    </row>
    <row r="2351" spans="1:5">
      <c r="A2351">
        <v>7977511</v>
      </c>
      <c r="B2351" t="s">
        <v>10627</v>
      </c>
      <c r="C2351">
        <v>0.39110071730136697</v>
      </c>
      <c r="D2351">
        <v>2.9326216422879001E-2</v>
      </c>
      <c r="E2351" t="s">
        <v>7704</v>
      </c>
    </row>
    <row r="2352" spans="1:5">
      <c r="A2352">
        <v>8140085</v>
      </c>
      <c r="B2352" t="s">
        <v>16086</v>
      </c>
      <c r="C2352">
        <v>-0.55385926487059001</v>
      </c>
      <c r="D2352">
        <v>7.4457190072334798E-4</v>
      </c>
      <c r="E2352" t="s">
        <v>893</v>
      </c>
    </row>
    <row r="2353" spans="1:5">
      <c r="A2353">
        <v>7938090</v>
      </c>
      <c r="B2353" t="s">
        <v>16087</v>
      </c>
      <c r="C2353">
        <v>-0.56086575192607302</v>
      </c>
      <c r="D2353">
        <v>6.0416376868392295E-4</v>
      </c>
      <c r="E2353" t="s">
        <v>893</v>
      </c>
    </row>
    <row r="2354" spans="1:5">
      <c r="A2354">
        <v>8157933</v>
      </c>
      <c r="B2354" t="s">
        <v>4240</v>
      </c>
      <c r="C2354">
        <v>-0.44094549315836601</v>
      </c>
      <c r="D2354">
        <v>1.1545294263763399E-2</v>
      </c>
      <c r="E2354" t="s">
        <v>893</v>
      </c>
    </row>
    <row r="2355" spans="1:5">
      <c r="A2355">
        <v>8007797</v>
      </c>
      <c r="B2355" t="s">
        <v>10629</v>
      </c>
      <c r="C2355">
        <v>0.47519560020138402</v>
      </c>
      <c r="D2355">
        <v>5.5261543043987503E-3</v>
      </c>
      <c r="E2355" t="s">
        <v>7704</v>
      </c>
    </row>
    <row r="2356" spans="1:5">
      <c r="A2356">
        <v>8092468</v>
      </c>
      <c r="B2356" t="s">
        <v>4242</v>
      </c>
      <c r="C2356">
        <v>-0.37964783766582999</v>
      </c>
      <c r="D2356">
        <v>3.5580539315830897E-2</v>
      </c>
      <c r="E2356" t="s">
        <v>893</v>
      </c>
    </row>
    <row r="2357" spans="1:5">
      <c r="A2357">
        <v>8158424</v>
      </c>
      <c r="B2357" t="s">
        <v>4245</v>
      </c>
      <c r="C2357">
        <v>-0.59840508432074102</v>
      </c>
      <c r="D2357">
        <v>1.9327096939962001E-4</v>
      </c>
      <c r="E2357" t="s">
        <v>893</v>
      </c>
    </row>
    <row r="2358" spans="1:5">
      <c r="A2358">
        <v>8156060</v>
      </c>
      <c r="B2358" t="s">
        <v>10633</v>
      </c>
      <c r="C2358">
        <v>-0.58087580689260698</v>
      </c>
      <c r="D2358">
        <v>3.3286345453729401E-4</v>
      </c>
      <c r="E2358" t="s">
        <v>893</v>
      </c>
    </row>
    <row r="2359" spans="1:5">
      <c r="A2359">
        <v>8099897</v>
      </c>
      <c r="B2359" t="s">
        <v>10636</v>
      </c>
      <c r="C2359">
        <v>0.56804221306759195</v>
      </c>
      <c r="D2359">
        <v>4.90669460389306E-4</v>
      </c>
      <c r="E2359" t="s">
        <v>7704</v>
      </c>
    </row>
    <row r="2360" spans="1:5">
      <c r="A2360">
        <v>8018966</v>
      </c>
      <c r="B2360" t="s">
        <v>4247</v>
      </c>
      <c r="C2360">
        <v>-0.478790453500263</v>
      </c>
      <c r="D2360">
        <v>5.1011689378675498E-3</v>
      </c>
      <c r="E2360" t="s">
        <v>893</v>
      </c>
    </row>
    <row r="2361" spans="1:5">
      <c r="A2361">
        <v>8097973</v>
      </c>
      <c r="B2361" t="s">
        <v>4249</v>
      </c>
      <c r="C2361">
        <v>-0.56306670049791496</v>
      </c>
      <c r="D2361">
        <v>5.6581348501726699E-4</v>
      </c>
      <c r="E2361" t="s">
        <v>893</v>
      </c>
    </row>
    <row r="2362" spans="1:5">
      <c r="A2362">
        <v>8045768</v>
      </c>
      <c r="B2362" t="s">
        <v>10637</v>
      </c>
      <c r="C2362">
        <v>0.66457937137736001</v>
      </c>
      <c r="D2362" s="19">
        <v>2.0661934591491499E-5</v>
      </c>
      <c r="E2362" t="s">
        <v>7704</v>
      </c>
    </row>
    <row r="2363" spans="1:5">
      <c r="A2363">
        <v>7966345</v>
      </c>
      <c r="B2363" t="s">
        <v>4254</v>
      </c>
      <c r="C2363">
        <v>-0.51950820315513802</v>
      </c>
      <c r="D2363">
        <v>1.9320961128758299E-3</v>
      </c>
      <c r="E2363" t="s">
        <v>893</v>
      </c>
    </row>
    <row r="2364" spans="1:5">
      <c r="A2364">
        <v>7995655</v>
      </c>
      <c r="B2364" t="s">
        <v>16088</v>
      </c>
      <c r="C2364">
        <v>-0.51694444362953695</v>
      </c>
      <c r="D2364">
        <v>2.0666335580680202E-3</v>
      </c>
      <c r="E2364" t="s">
        <v>893</v>
      </c>
    </row>
    <row r="2365" spans="1:5">
      <c r="A2365">
        <v>8170097</v>
      </c>
      <c r="B2365" t="s">
        <v>4257</v>
      </c>
      <c r="C2365">
        <v>-0.61190754627692601</v>
      </c>
      <c r="D2365">
        <v>1.26615548486983E-4</v>
      </c>
      <c r="E2365" t="s">
        <v>893</v>
      </c>
    </row>
    <row r="2366" spans="1:5">
      <c r="A2366">
        <v>7968734</v>
      </c>
      <c r="B2366" t="s">
        <v>10644</v>
      </c>
      <c r="C2366">
        <v>0.50954672004247104</v>
      </c>
      <c r="D2366">
        <v>2.4708919027825898E-3</v>
      </c>
      <c r="E2366" t="s">
        <v>7704</v>
      </c>
    </row>
    <row r="2367" spans="1:5">
      <c r="A2367">
        <v>8067248</v>
      </c>
      <c r="B2367" t="s">
        <v>10645</v>
      </c>
      <c r="C2367">
        <v>0.59229150917741702</v>
      </c>
      <c r="D2367">
        <v>2.3300802167453301E-4</v>
      </c>
      <c r="E2367" t="s">
        <v>7704</v>
      </c>
    </row>
    <row r="2368" spans="1:5">
      <c r="A2368">
        <v>8127872</v>
      </c>
      <c r="B2368" t="s">
        <v>16089</v>
      </c>
      <c r="C2368">
        <v>-0.60799629446839398</v>
      </c>
      <c r="D2368">
        <v>1.42665735460068E-4</v>
      </c>
      <c r="E2368" t="s">
        <v>893</v>
      </c>
    </row>
    <row r="2369" spans="1:5">
      <c r="A2369">
        <v>8073522</v>
      </c>
      <c r="B2369" t="s">
        <v>10647</v>
      </c>
      <c r="C2369">
        <v>-0.44271816108630202</v>
      </c>
      <c r="D2369">
        <v>1.1144002058696E-2</v>
      </c>
      <c r="E2369" t="s">
        <v>893</v>
      </c>
    </row>
    <row r="2370" spans="1:5">
      <c r="A2370">
        <v>7899392</v>
      </c>
      <c r="B2370" t="s">
        <v>4259</v>
      </c>
      <c r="C2370">
        <v>0.51766721832497498</v>
      </c>
      <c r="D2370">
        <v>2.0344083089717298E-3</v>
      </c>
      <c r="E2370" t="s">
        <v>7704</v>
      </c>
    </row>
    <row r="2371" spans="1:5">
      <c r="A2371">
        <v>8162179</v>
      </c>
      <c r="B2371" t="s">
        <v>10648</v>
      </c>
      <c r="C2371">
        <v>0.40474918751761502</v>
      </c>
      <c r="D2371">
        <v>2.31259779101151E-2</v>
      </c>
      <c r="E2371" t="s">
        <v>7704</v>
      </c>
    </row>
    <row r="2372" spans="1:5">
      <c r="A2372">
        <v>8135587</v>
      </c>
      <c r="B2372" t="s">
        <v>10652</v>
      </c>
      <c r="C2372">
        <v>0.43055027433500997</v>
      </c>
      <c r="D2372">
        <v>1.41960565738166E-2</v>
      </c>
      <c r="E2372" t="s">
        <v>7704</v>
      </c>
    </row>
    <row r="2373" spans="1:5">
      <c r="A2373">
        <v>8101701</v>
      </c>
      <c r="B2373" t="s">
        <v>19416</v>
      </c>
      <c r="C2373">
        <v>-0.62098589013394401</v>
      </c>
      <c r="D2373" s="19">
        <v>9.2035075177953498E-5</v>
      </c>
      <c r="E2373" t="s">
        <v>893</v>
      </c>
    </row>
    <row r="2374" spans="1:5">
      <c r="A2374">
        <v>7967060</v>
      </c>
      <c r="B2374" t="s">
        <v>19417</v>
      </c>
      <c r="C2374">
        <v>0.45553932122752799</v>
      </c>
      <c r="D2374">
        <v>8.5351013359374703E-3</v>
      </c>
      <c r="E2374" t="s">
        <v>7704</v>
      </c>
    </row>
    <row r="2375" spans="1:5">
      <c r="A2375">
        <v>8083090</v>
      </c>
      <c r="B2375" t="s">
        <v>4264</v>
      </c>
      <c r="C2375">
        <v>-0.64030585319213495</v>
      </c>
      <c r="D2375" s="19">
        <v>4.7350449086046303E-5</v>
      </c>
      <c r="E2375" t="s">
        <v>893</v>
      </c>
    </row>
    <row r="2376" spans="1:5">
      <c r="A2376">
        <v>7986004</v>
      </c>
      <c r="B2376" t="s">
        <v>4265</v>
      </c>
      <c r="C2376">
        <v>-0.40420180203302603</v>
      </c>
      <c r="D2376">
        <v>2.3312852055728101E-2</v>
      </c>
      <c r="E2376" t="s">
        <v>893</v>
      </c>
    </row>
    <row r="2377" spans="1:5">
      <c r="A2377">
        <v>8144995</v>
      </c>
      <c r="B2377" t="s">
        <v>16091</v>
      </c>
      <c r="C2377">
        <v>-0.414036491205026</v>
      </c>
      <c r="D2377">
        <v>1.95098011996017E-2</v>
      </c>
      <c r="E2377" t="s">
        <v>893</v>
      </c>
    </row>
    <row r="2378" spans="1:5">
      <c r="A2378">
        <v>7995787</v>
      </c>
      <c r="B2378" t="s">
        <v>4267</v>
      </c>
      <c r="C2378">
        <v>-0.505025176913802</v>
      </c>
      <c r="D2378">
        <v>2.7624356239406701E-3</v>
      </c>
      <c r="E2378" t="s">
        <v>893</v>
      </c>
    </row>
    <row r="2379" spans="1:5">
      <c r="A2379">
        <v>8007108</v>
      </c>
      <c r="B2379" t="s">
        <v>4268</v>
      </c>
      <c r="C2379">
        <v>0.38778965115326303</v>
      </c>
      <c r="D2379">
        <v>3.1048574792066901E-2</v>
      </c>
      <c r="E2379" t="s">
        <v>7704</v>
      </c>
    </row>
    <row r="2380" spans="1:5">
      <c r="A2380">
        <v>7979033</v>
      </c>
      <c r="B2380" t="s">
        <v>10661</v>
      </c>
      <c r="C2380">
        <v>0.53575905575890204</v>
      </c>
      <c r="D2380">
        <v>1.2459632458823001E-3</v>
      </c>
      <c r="E2380" t="s">
        <v>7704</v>
      </c>
    </row>
    <row r="2381" spans="1:5">
      <c r="A2381">
        <v>7975645</v>
      </c>
      <c r="B2381" t="s">
        <v>19418</v>
      </c>
      <c r="C2381">
        <v>0.52748637441754098</v>
      </c>
      <c r="D2381">
        <v>1.5678056272438101E-3</v>
      </c>
      <c r="E2381" t="s">
        <v>7704</v>
      </c>
    </row>
    <row r="2382" spans="1:5">
      <c r="A2382">
        <v>8120833</v>
      </c>
      <c r="B2382" t="s">
        <v>10663</v>
      </c>
      <c r="C2382">
        <v>-0.548305802529506</v>
      </c>
      <c r="D2382">
        <v>8.7547539470140298E-4</v>
      </c>
      <c r="E2382" t="s">
        <v>893</v>
      </c>
    </row>
    <row r="2383" spans="1:5">
      <c r="A2383">
        <v>7961702</v>
      </c>
      <c r="B2383" t="s">
        <v>10664</v>
      </c>
      <c r="C2383">
        <v>0.40016582399342598</v>
      </c>
      <c r="D2383">
        <v>2.5011850796554099E-2</v>
      </c>
      <c r="E2383" t="s">
        <v>7704</v>
      </c>
    </row>
    <row r="2384" spans="1:5">
      <c r="A2384">
        <v>7969488</v>
      </c>
      <c r="B2384" t="s">
        <v>4272</v>
      </c>
      <c r="C2384">
        <v>-0.420781884354609</v>
      </c>
      <c r="D2384">
        <v>1.7143955077439699E-2</v>
      </c>
      <c r="E2384" t="s">
        <v>893</v>
      </c>
    </row>
    <row r="2385" spans="1:5">
      <c r="A2385">
        <v>8035714</v>
      </c>
      <c r="B2385" t="s">
        <v>10665</v>
      </c>
      <c r="C2385">
        <v>0.38952266245205702</v>
      </c>
      <c r="D2385">
        <v>3.0123548478639999E-2</v>
      </c>
      <c r="E2385" t="s">
        <v>7704</v>
      </c>
    </row>
    <row r="2386" spans="1:5">
      <c r="A2386">
        <v>8154305</v>
      </c>
      <c r="B2386" t="s">
        <v>4277</v>
      </c>
      <c r="C2386">
        <v>-0.411218231669089</v>
      </c>
      <c r="D2386">
        <v>2.0522066328074299E-2</v>
      </c>
      <c r="E2386" t="s">
        <v>893</v>
      </c>
    </row>
    <row r="2387" spans="1:5">
      <c r="A2387">
        <v>8162086</v>
      </c>
      <c r="B2387" t="s">
        <v>4280</v>
      </c>
      <c r="C2387">
        <v>-0.63532951281065797</v>
      </c>
      <c r="D2387" s="19">
        <v>5.5557433639488497E-5</v>
      </c>
      <c r="E2387" t="s">
        <v>893</v>
      </c>
    </row>
    <row r="2388" spans="1:5">
      <c r="A2388">
        <v>7997712</v>
      </c>
      <c r="B2388" t="s">
        <v>10669</v>
      </c>
      <c r="C2388">
        <v>-0.41242020761134202</v>
      </c>
      <c r="D2388">
        <v>2.0105921025718201E-2</v>
      </c>
      <c r="E2388" t="s">
        <v>893</v>
      </c>
    </row>
    <row r="2389" spans="1:5">
      <c r="A2389">
        <v>8054486</v>
      </c>
      <c r="B2389" t="s">
        <v>10670</v>
      </c>
      <c r="C2389">
        <v>0.48791149727100303</v>
      </c>
      <c r="D2389">
        <v>4.1548643552364803E-3</v>
      </c>
      <c r="E2389" t="s">
        <v>7704</v>
      </c>
    </row>
    <row r="2390" spans="1:5">
      <c r="A2390">
        <v>8049752</v>
      </c>
      <c r="B2390" t="s">
        <v>10671</v>
      </c>
      <c r="C2390">
        <v>0.40699289032893998</v>
      </c>
      <c r="D2390">
        <v>2.22163758050462E-2</v>
      </c>
      <c r="E2390" t="s">
        <v>7704</v>
      </c>
    </row>
    <row r="2391" spans="1:5">
      <c r="A2391">
        <v>7939676</v>
      </c>
      <c r="B2391" t="s">
        <v>4281</v>
      </c>
      <c r="C2391">
        <v>-0.56967313220038596</v>
      </c>
      <c r="D2391">
        <v>4.6769965337674899E-4</v>
      </c>
      <c r="E2391" t="s">
        <v>893</v>
      </c>
    </row>
    <row r="2392" spans="1:5">
      <c r="A2392">
        <v>8078527</v>
      </c>
      <c r="B2392" t="s">
        <v>4282</v>
      </c>
      <c r="C2392">
        <v>-0.37346786661040798</v>
      </c>
      <c r="D2392">
        <v>3.94854271872861E-2</v>
      </c>
      <c r="E2392" t="s">
        <v>893</v>
      </c>
    </row>
    <row r="2393" spans="1:5">
      <c r="A2393">
        <v>8102567</v>
      </c>
      <c r="B2393" t="s">
        <v>10673</v>
      </c>
      <c r="C2393">
        <v>0.56812156975207695</v>
      </c>
      <c r="D2393">
        <v>4.8997658240444004E-4</v>
      </c>
      <c r="E2393" t="s">
        <v>7704</v>
      </c>
    </row>
    <row r="2394" spans="1:5">
      <c r="A2394">
        <v>7905598</v>
      </c>
      <c r="B2394" t="s">
        <v>4283</v>
      </c>
      <c r="C2394">
        <v>0.39167027338933202</v>
      </c>
      <c r="D2394">
        <v>2.9002780391874601E-2</v>
      </c>
      <c r="E2394" t="s">
        <v>7704</v>
      </c>
    </row>
    <row r="2395" spans="1:5">
      <c r="A2395">
        <v>7953699</v>
      </c>
      <c r="B2395" t="s">
        <v>16092</v>
      </c>
      <c r="C2395">
        <v>-0.508474826029361</v>
      </c>
      <c r="D2395">
        <v>2.5361130630185799E-3</v>
      </c>
      <c r="E2395" t="s">
        <v>893</v>
      </c>
    </row>
    <row r="2396" spans="1:5">
      <c r="A2396">
        <v>7908407</v>
      </c>
      <c r="B2396" t="s">
        <v>10680</v>
      </c>
      <c r="C2396">
        <v>0.62290190943721802</v>
      </c>
      <c r="D2396" s="19">
        <v>8.6102229395285899E-5</v>
      </c>
      <c r="E2396" t="s">
        <v>7704</v>
      </c>
    </row>
    <row r="2397" spans="1:5">
      <c r="A2397">
        <v>7909011</v>
      </c>
      <c r="B2397" t="s">
        <v>10681</v>
      </c>
      <c r="C2397">
        <v>0.48719589262346902</v>
      </c>
      <c r="D2397">
        <v>4.2090622114404801E-3</v>
      </c>
      <c r="E2397" t="s">
        <v>7704</v>
      </c>
    </row>
    <row r="2398" spans="1:5">
      <c r="A2398">
        <v>8033789</v>
      </c>
      <c r="B2398" t="s">
        <v>10684</v>
      </c>
      <c r="C2398">
        <v>0.56451113286428001</v>
      </c>
      <c r="D2398">
        <v>5.4246667285652399E-4</v>
      </c>
      <c r="E2398" t="s">
        <v>7704</v>
      </c>
    </row>
    <row r="2399" spans="1:5">
      <c r="A2399">
        <v>8061715</v>
      </c>
      <c r="B2399" t="s">
        <v>4291</v>
      </c>
      <c r="C2399">
        <v>-0.39323244438258398</v>
      </c>
      <c r="D2399">
        <v>2.8290238696502702E-2</v>
      </c>
      <c r="E2399" t="s">
        <v>893</v>
      </c>
    </row>
    <row r="2400" spans="1:5">
      <c r="A2400">
        <v>7951207</v>
      </c>
      <c r="B2400" t="s">
        <v>10690</v>
      </c>
      <c r="C2400">
        <v>0.73692638531780796</v>
      </c>
      <c r="D2400" s="19">
        <v>1.0787738032362101E-6</v>
      </c>
      <c r="E2400" t="s">
        <v>7704</v>
      </c>
    </row>
    <row r="2401" spans="1:5">
      <c r="A2401">
        <v>8002941</v>
      </c>
      <c r="B2401" t="s">
        <v>4296</v>
      </c>
      <c r="C2401">
        <v>-0.47757438591992002</v>
      </c>
      <c r="D2401">
        <v>5.2406584123326598E-3</v>
      </c>
      <c r="E2401" t="s">
        <v>893</v>
      </c>
    </row>
    <row r="2402" spans="1:5">
      <c r="A2402">
        <v>8015323</v>
      </c>
      <c r="B2402" t="s">
        <v>19419</v>
      </c>
      <c r="C2402">
        <v>0.49650110114927598</v>
      </c>
      <c r="D2402">
        <v>3.40787791563817E-3</v>
      </c>
      <c r="E2402" t="s">
        <v>7704</v>
      </c>
    </row>
    <row r="2403" spans="1:5">
      <c r="A2403">
        <v>8094259</v>
      </c>
      <c r="B2403" t="s">
        <v>10692</v>
      </c>
      <c r="C2403">
        <v>0.58736479605605896</v>
      </c>
      <c r="D2403">
        <v>2.7147652366665598E-4</v>
      </c>
      <c r="E2403" t="s">
        <v>7704</v>
      </c>
    </row>
    <row r="2404" spans="1:5">
      <c r="A2404">
        <v>7980680</v>
      </c>
      <c r="B2404" t="s">
        <v>16093</v>
      </c>
      <c r="C2404">
        <v>-0.48582796402867201</v>
      </c>
      <c r="D2404">
        <v>4.3419290119783103E-3</v>
      </c>
      <c r="E2404" t="s">
        <v>893</v>
      </c>
    </row>
    <row r="2405" spans="1:5">
      <c r="A2405">
        <v>7963479</v>
      </c>
      <c r="B2405" t="s">
        <v>16515</v>
      </c>
      <c r="C2405">
        <v>0.45080410400694099</v>
      </c>
      <c r="D2405">
        <v>9.4170801529799703E-3</v>
      </c>
      <c r="E2405" t="s">
        <v>7704</v>
      </c>
    </row>
    <row r="2406" spans="1:5">
      <c r="A2406">
        <v>8133360</v>
      </c>
      <c r="B2406" t="s">
        <v>10694</v>
      </c>
      <c r="C2406">
        <v>0.44643860275453101</v>
      </c>
      <c r="D2406">
        <v>1.02991531185653E-2</v>
      </c>
      <c r="E2406" t="s">
        <v>7704</v>
      </c>
    </row>
    <row r="2407" spans="1:5">
      <c r="A2407">
        <v>8131506</v>
      </c>
      <c r="B2407" t="s">
        <v>4300</v>
      </c>
      <c r="C2407">
        <v>-0.37646674647110701</v>
      </c>
      <c r="D2407">
        <v>3.7576818048722899E-2</v>
      </c>
      <c r="E2407" t="s">
        <v>893</v>
      </c>
    </row>
    <row r="2408" spans="1:5">
      <c r="A2408">
        <v>8006690</v>
      </c>
      <c r="B2408" t="s">
        <v>16516</v>
      </c>
      <c r="C2408">
        <v>0.40650703579549802</v>
      </c>
      <c r="D2408">
        <v>2.2381173307975E-2</v>
      </c>
      <c r="E2408" t="s">
        <v>7704</v>
      </c>
    </row>
    <row r="2409" spans="1:5">
      <c r="A2409">
        <v>8041763</v>
      </c>
      <c r="B2409" t="s">
        <v>16094</v>
      </c>
      <c r="C2409">
        <v>-0.71701726779418395</v>
      </c>
      <c r="D2409" s="19">
        <v>2.34004503909555E-6</v>
      </c>
      <c r="E2409" t="s">
        <v>893</v>
      </c>
    </row>
    <row r="2410" spans="1:5">
      <c r="A2410">
        <v>8063761</v>
      </c>
      <c r="B2410" t="s">
        <v>19420</v>
      </c>
      <c r="C2410">
        <v>-0.60284472640755205</v>
      </c>
      <c r="D2410">
        <v>1.68667746094382E-4</v>
      </c>
      <c r="E2410" t="s">
        <v>893</v>
      </c>
    </row>
    <row r="2411" spans="1:5">
      <c r="A2411">
        <v>8067167</v>
      </c>
      <c r="B2411" t="s">
        <v>10706</v>
      </c>
      <c r="C2411">
        <v>0.47267779261190401</v>
      </c>
      <c r="D2411">
        <v>5.8590170455877898E-3</v>
      </c>
      <c r="E2411" t="s">
        <v>7704</v>
      </c>
    </row>
    <row r="2412" spans="1:5">
      <c r="A2412">
        <v>8155883</v>
      </c>
      <c r="B2412" t="s">
        <v>16095</v>
      </c>
      <c r="C2412">
        <v>-0.55620624051700696</v>
      </c>
      <c r="D2412">
        <v>6.9509136353499801E-4</v>
      </c>
      <c r="E2412" t="s">
        <v>893</v>
      </c>
    </row>
    <row r="2413" spans="1:5">
      <c r="A2413">
        <v>7929990</v>
      </c>
      <c r="B2413" t="s">
        <v>10708</v>
      </c>
      <c r="C2413">
        <v>0.497988341262878</v>
      </c>
      <c r="D2413">
        <v>3.29463151125921E-3</v>
      </c>
      <c r="E2413" t="s">
        <v>7704</v>
      </c>
    </row>
    <row r="2414" spans="1:5">
      <c r="A2414">
        <v>7921014</v>
      </c>
      <c r="B2414" t="s">
        <v>4308</v>
      </c>
      <c r="C2414">
        <v>-0.52677033957571895</v>
      </c>
      <c r="D2414">
        <v>1.59824376009758E-3</v>
      </c>
      <c r="E2414" t="s">
        <v>893</v>
      </c>
    </row>
    <row r="2415" spans="1:5">
      <c r="A2415">
        <v>7928218</v>
      </c>
      <c r="B2415" t="s">
        <v>4310</v>
      </c>
      <c r="C2415">
        <v>-0.475021116394029</v>
      </c>
      <c r="D2415">
        <v>5.5455840766346198E-3</v>
      </c>
      <c r="E2415" t="s">
        <v>893</v>
      </c>
    </row>
    <row r="2416" spans="1:5">
      <c r="A2416">
        <v>8072242</v>
      </c>
      <c r="B2416" t="s">
        <v>4312</v>
      </c>
      <c r="C2416">
        <v>-0.44261251864884699</v>
      </c>
      <c r="D2416">
        <v>1.11644149524232E-2</v>
      </c>
      <c r="E2416" t="s">
        <v>893</v>
      </c>
    </row>
    <row r="2417" spans="1:5">
      <c r="A2417">
        <v>7907370</v>
      </c>
      <c r="B2417" t="s">
        <v>4313</v>
      </c>
      <c r="C2417">
        <v>-0.75729887801635698</v>
      </c>
      <c r="D2417" s="19">
        <v>4.31554587091304E-7</v>
      </c>
      <c r="E2417" t="s">
        <v>893</v>
      </c>
    </row>
    <row r="2418" spans="1:5">
      <c r="A2418">
        <v>8010841</v>
      </c>
      <c r="B2418" t="s">
        <v>4317</v>
      </c>
      <c r="C2418">
        <v>-0.75735146592374303</v>
      </c>
      <c r="D2418" s="19">
        <v>4.4404092403875998E-7</v>
      </c>
      <c r="E2418" t="s">
        <v>893</v>
      </c>
    </row>
    <row r="2419" spans="1:5">
      <c r="A2419">
        <v>7962250</v>
      </c>
      <c r="B2419" t="s">
        <v>10712</v>
      </c>
      <c r="C2419">
        <v>0.51735340184845502</v>
      </c>
      <c r="D2419">
        <v>2.04776913619595E-3</v>
      </c>
      <c r="E2419" t="s">
        <v>7704</v>
      </c>
    </row>
    <row r="2420" spans="1:5">
      <c r="A2420">
        <v>8137931</v>
      </c>
      <c r="B2420" t="s">
        <v>4319</v>
      </c>
      <c r="C2420">
        <v>-0.508886839576007</v>
      </c>
      <c r="D2420">
        <v>2.5154206177098498E-3</v>
      </c>
      <c r="E2420" t="s">
        <v>893</v>
      </c>
    </row>
    <row r="2421" spans="1:5">
      <c r="A2421">
        <v>8161442</v>
      </c>
      <c r="B2421" t="s">
        <v>4320</v>
      </c>
      <c r="C2421">
        <v>-0.51728374761215601</v>
      </c>
      <c r="D2421">
        <v>2.0513896205003701E-3</v>
      </c>
      <c r="E2421" t="s">
        <v>893</v>
      </c>
    </row>
    <row r="2422" spans="1:5">
      <c r="A2422">
        <v>7977965</v>
      </c>
      <c r="B2422" t="s">
        <v>4322</v>
      </c>
      <c r="C2422">
        <v>-0.39683070217382899</v>
      </c>
      <c r="D2422">
        <v>2.6485966978052101E-2</v>
      </c>
      <c r="E2422" t="s">
        <v>893</v>
      </c>
    </row>
    <row r="2423" spans="1:5">
      <c r="A2423">
        <v>8102560</v>
      </c>
      <c r="B2423" t="s">
        <v>19157</v>
      </c>
      <c r="C2423">
        <v>0.37687855721073998</v>
      </c>
      <c r="D2423">
        <v>3.73398670493282E-2</v>
      </c>
      <c r="E2423" t="s">
        <v>7704</v>
      </c>
    </row>
    <row r="2424" spans="1:5">
      <c r="A2424">
        <v>8073992</v>
      </c>
      <c r="B2424" t="s">
        <v>4324</v>
      </c>
      <c r="C2424">
        <v>-0.655935936640207</v>
      </c>
      <c r="D2424" s="19">
        <v>2.7372143050316701E-5</v>
      </c>
      <c r="E2424" t="s">
        <v>893</v>
      </c>
    </row>
    <row r="2425" spans="1:5">
      <c r="A2425">
        <v>7930226</v>
      </c>
      <c r="B2425" t="s">
        <v>10715</v>
      </c>
      <c r="C2425">
        <v>0.51916856482990903</v>
      </c>
      <c r="D2425">
        <v>1.9498548858107999E-3</v>
      </c>
      <c r="E2425" t="s">
        <v>7704</v>
      </c>
    </row>
    <row r="2426" spans="1:5">
      <c r="A2426">
        <v>7966026</v>
      </c>
      <c r="B2426" t="s">
        <v>4327</v>
      </c>
      <c r="C2426">
        <v>-0.647954567094288</v>
      </c>
      <c r="D2426" s="19">
        <v>3.6723411149783897E-5</v>
      </c>
      <c r="E2426" t="s">
        <v>893</v>
      </c>
    </row>
    <row r="2427" spans="1:5">
      <c r="A2427">
        <v>8142852</v>
      </c>
      <c r="B2427" t="s">
        <v>16517</v>
      </c>
      <c r="C2427">
        <v>0.38411205552428701</v>
      </c>
      <c r="D2427">
        <v>3.2982814880803402E-2</v>
      </c>
      <c r="E2427" t="s">
        <v>7704</v>
      </c>
    </row>
    <row r="2428" spans="1:5">
      <c r="A2428">
        <v>8101762</v>
      </c>
      <c r="B2428" t="s">
        <v>4331</v>
      </c>
      <c r="C2428">
        <v>-0.58028795586161497</v>
      </c>
      <c r="D2428">
        <v>3.3802837958382199E-4</v>
      </c>
      <c r="E2428" t="s">
        <v>893</v>
      </c>
    </row>
    <row r="2429" spans="1:5">
      <c r="A2429">
        <v>8092578</v>
      </c>
      <c r="B2429" t="s">
        <v>4344</v>
      </c>
      <c r="C2429">
        <v>-0.41687882740468502</v>
      </c>
      <c r="D2429">
        <v>1.84071613053233E-2</v>
      </c>
      <c r="E2429" t="s">
        <v>893</v>
      </c>
    </row>
    <row r="2430" spans="1:5">
      <c r="A2430">
        <v>8048120</v>
      </c>
      <c r="B2430" t="s">
        <v>10721</v>
      </c>
      <c r="C2430">
        <v>0.62062504906857996</v>
      </c>
      <c r="D2430" s="19">
        <v>9.3171541031206306E-5</v>
      </c>
      <c r="E2430" t="s">
        <v>7704</v>
      </c>
    </row>
    <row r="2431" spans="1:5">
      <c r="A2431">
        <v>8170135</v>
      </c>
      <c r="B2431" t="s">
        <v>4345</v>
      </c>
      <c r="C2431">
        <v>0.45697780291857198</v>
      </c>
      <c r="D2431">
        <v>8.2716633919620499E-3</v>
      </c>
      <c r="E2431" t="s">
        <v>7704</v>
      </c>
    </row>
    <row r="2432" spans="1:5">
      <c r="A2432">
        <v>8123558</v>
      </c>
      <c r="B2432" t="s">
        <v>10724</v>
      </c>
      <c r="C2432">
        <v>0.49087797715762499</v>
      </c>
      <c r="D2432">
        <v>3.8761321967568101E-3</v>
      </c>
      <c r="E2432" t="s">
        <v>7704</v>
      </c>
    </row>
    <row r="2433" spans="1:5">
      <c r="A2433">
        <v>8158317</v>
      </c>
      <c r="B2433" t="s">
        <v>4348</v>
      </c>
      <c r="C2433">
        <v>-0.72565029011289095</v>
      </c>
      <c r="D2433" s="19">
        <v>1.5677347780015299E-6</v>
      </c>
      <c r="E2433" t="s">
        <v>893</v>
      </c>
    </row>
    <row r="2434" spans="1:5">
      <c r="A2434">
        <v>8141016</v>
      </c>
      <c r="B2434" t="s">
        <v>10725</v>
      </c>
      <c r="C2434">
        <v>0.489419190194953</v>
      </c>
      <c r="D2434">
        <v>4.0138703117156699E-3</v>
      </c>
      <c r="E2434" t="s">
        <v>7704</v>
      </c>
    </row>
    <row r="2435" spans="1:5">
      <c r="A2435">
        <v>8006479</v>
      </c>
      <c r="B2435" t="s">
        <v>4349</v>
      </c>
      <c r="C2435">
        <v>0.51338026542248105</v>
      </c>
      <c r="D2435">
        <v>2.2482185279658002E-3</v>
      </c>
      <c r="E2435" t="s">
        <v>7704</v>
      </c>
    </row>
    <row r="2436" spans="1:5">
      <c r="A2436">
        <v>7909214</v>
      </c>
      <c r="B2436" t="s">
        <v>16098</v>
      </c>
      <c r="C2436">
        <v>-0.47884296603312398</v>
      </c>
      <c r="D2436">
        <v>5.09533032856423E-3</v>
      </c>
      <c r="E2436" t="s">
        <v>893</v>
      </c>
    </row>
    <row r="2437" spans="1:5">
      <c r="A2437">
        <v>7923974</v>
      </c>
      <c r="B2437" t="s">
        <v>4351</v>
      </c>
      <c r="C2437">
        <v>-0.508674874647848</v>
      </c>
      <c r="D2437">
        <v>2.5288809301932699E-3</v>
      </c>
      <c r="E2437" t="s">
        <v>893</v>
      </c>
    </row>
    <row r="2438" spans="1:5">
      <c r="A2438">
        <v>8150599</v>
      </c>
      <c r="B2438" t="s">
        <v>10729</v>
      </c>
      <c r="C2438">
        <v>0.38953486343802002</v>
      </c>
      <c r="D2438">
        <v>3.01296430695135E-2</v>
      </c>
      <c r="E2438" t="s">
        <v>7704</v>
      </c>
    </row>
    <row r="2439" spans="1:5">
      <c r="A2439">
        <v>8162254</v>
      </c>
      <c r="B2439" t="s">
        <v>4352</v>
      </c>
      <c r="C2439">
        <v>-0.74370471103112701</v>
      </c>
      <c r="D2439" s="19">
        <v>8.2847109202534603E-7</v>
      </c>
      <c r="E2439" t="s">
        <v>893</v>
      </c>
    </row>
    <row r="2440" spans="1:5">
      <c r="A2440">
        <v>8052562</v>
      </c>
      <c r="B2440" t="s">
        <v>10730</v>
      </c>
      <c r="C2440">
        <v>0.40446104652924297</v>
      </c>
      <c r="D2440">
        <v>2.3199866337994399E-2</v>
      </c>
      <c r="E2440" t="s">
        <v>7704</v>
      </c>
    </row>
    <row r="2441" spans="1:5">
      <c r="A2441">
        <v>8089040</v>
      </c>
      <c r="B2441" t="s">
        <v>10734</v>
      </c>
      <c r="C2441">
        <v>0.55394120016286996</v>
      </c>
      <c r="D2441">
        <v>7.4339961774164804E-4</v>
      </c>
      <c r="E2441" t="s">
        <v>7704</v>
      </c>
    </row>
    <row r="2442" spans="1:5">
      <c r="A2442">
        <v>8086572</v>
      </c>
      <c r="B2442" t="s">
        <v>10736</v>
      </c>
      <c r="C2442">
        <v>0.65844693834785595</v>
      </c>
      <c r="D2442" s="19">
        <v>2.5634442673128201E-5</v>
      </c>
      <c r="E2442" t="s">
        <v>7704</v>
      </c>
    </row>
    <row r="2443" spans="1:5">
      <c r="A2443">
        <v>8071147</v>
      </c>
      <c r="B2443" t="s">
        <v>4362</v>
      </c>
      <c r="C2443">
        <v>-0.76093812106108205</v>
      </c>
      <c r="D2443" s="19">
        <v>3.8200417968725201E-7</v>
      </c>
      <c r="E2443" t="s">
        <v>893</v>
      </c>
    </row>
    <row r="2444" spans="1:5">
      <c r="A2444">
        <v>8093230</v>
      </c>
      <c r="B2444" t="s">
        <v>4364</v>
      </c>
      <c r="C2444">
        <v>-0.592500297697101</v>
      </c>
      <c r="D2444">
        <v>2.3195839304903699E-4</v>
      </c>
      <c r="E2444" t="s">
        <v>893</v>
      </c>
    </row>
    <row r="2445" spans="1:5">
      <c r="A2445">
        <v>8031522</v>
      </c>
      <c r="B2445" t="s">
        <v>10742</v>
      </c>
      <c r="C2445">
        <v>0.44558858267673401</v>
      </c>
      <c r="D2445">
        <v>1.04603316282226E-2</v>
      </c>
      <c r="E2445" t="s">
        <v>7704</v>
      </c>
    </row>
    <row r="2446" spans="1:5">
      <c r="A2446">
        <v>8169158</v>
      </c>
      <c r="B2446" t="s">
        <v>10744</v>
      </c>
      <c r="C2446">
        <v>0.53786350735364996</v>
      </c>
      <c r="D2446">
        <v>1.17359432394088E-3</v>
      </c>
      <c r="E2446" t="s">
        <v>7704</v>
      </c>
    </row>
    <row r="2447" spans="1:5">
      <c r="A2447">
        <v>8028206</v>
      </c>
      <c r="B2447" t="s">
        <v>10746</v>
      </c>
      <c r="C2447">
        <v>0.44623624609019602</v>
      </c>
      <c r="D2447">
        <v>1.03311840120644E-2</v>
      </c>
      <c r="E2447" t="s">
        <v>7704</v>
      </c>
    </row>
    <row r="2448" spans="1:5">
      <c r="A2448">
        <v>8084488</v>
      </c>
      <c r="B2448" t="s">
        <v>10747</v>
      </c>
      <c r="C2448">
        <v>0.43863738381944101</v>
      </c>
      <c r="D2448">
        <v>1.2086997252984E-2</v>
      </c>
      <c r="E2448" t="s">
        <v>7704</v>
      </c>
    </row>
    <row r="2449" spans="1:5">
      <c r="A2449">
        <v>8014679</v>
      </c>
      <c r="B2449" t="s">
        <v>4367</v>
      </c>
      <c r="C2449">
        <v>-0.51577491212729099</v>
      </c>
      <c r="D2449">
        <v>2.12734534815763E-3</v>
      </c>
      <c r="E2449" t="s">
        <v>893</v>
      </c>
    </row>
    <row r="2450" spans="1:5">
      <c r="A2450">
        <v>8064502</v>
      </c>
      <c r="B2450" t="s">
        <v>10748</v>
      </c>
      <c r="C2450">
        <v>0.481552532170267</v>
      </c>
      <c r="D2450">
        <v>4.7910535933737104E-3</v>
      </c>
      <c r="E2450" t="s">
        <v>7704</v>
      </c>
    </row>
    <row r="2451" spans="1:5">
      <c r="A2451">
        <v>8088830</v>
      </c>
      <c r="B2451" t="s">
        <v>4369</v>
      </c>
      <c r="C2451">
        <v>0.46230962281617499</v>
      </c>
      <c r="D2451">
        <v>7.39660206007604E-3</v>
      </c>
      <c r="E2451" t="s">
        <v>7704</v>
      </c>
    </row>
    <row r="2452" spans="1:5">
      <c r="A2452">
        <v>8149551</v>
      </c>
      <c r="B2452" t="s">
        <v>10751</v>
      </c>
      <c r="C2452">
        <v>-0.450551564310539</v>
      </c>
      <c r="D2452">
        <v>9.4757248198017001E-3</v>
      </c>
      <c r="E2452" t="s">
        <v>893</v>
      </c>
    </row>
    <row r="2453" spans="1:5">
      <c r="A2453">
        <v>8113214</v>
      </c>
      <c r="B2453" t="s">
        <v>16099</v>
      </c>
      <c r="C2453">
        <v>-0.54342393483278095</v>
      </c>
      <c r="D2453">
        <v>1.00984253512459E-3</v>
      </c>
      <c r="E2453" t="s">
        <v>893</v>
      </c>
    </row>
    <row r="2454" spans="1:5">
      <c r="A2454">
        <v>7908907</v>
      </c>
      <c r="B2454" t="s">
        <v>4375</v>
      </c>
      <c r="C2454">
        <v>-0.57865783521599001</v>
      </c>
      <c r="D2454">
        <v>3.5750108902394602E-4</v>
      </c>
      <c r="E2454" t="s">
        <v>893</v>
      </c>
    </row>
    <row r="2455" spans="1:5">
      <c r="A2455">
        <v>8128260</v>
      </c>
      <c r="B2455" t="s">
        <v>19421</v>
      </c>
      <c r="C2455">
        <v>0.395311080354181</v>
      </c>
      <c r="D2455">
        <v>2.72325084215886E-2</v>
      </c>
      <c r="E2455" t="s">
        <v>7704</v>
      </c>
    </row>
    <row r="2456" spans="1:5">
      <c r="A2456">
        <v>8038655</v>
      </c>
      <c r="B2456" t="s">
        <v>10761</v>
      </c>
      <c r="C2456">
        <v>0.59179144056266497</v>
      </c>
      <c r="D2456">
        <v>2.3698237497408301E-4</v>
      </c>
      <c r="E2456" t="s">
        <v>7704</v>
      </c>
    </row>
    <row r="2457" spans="1:5">
      <c r="A2457">
        <v>7952132</v>
      </c>
      <c r="B2457" t="s">
        <v>4382</v>
      </c>
      <c r="C2457">
        <v>0.479451788768888</v>
      </c>
      <c r="D2457">
        <v>5.0331716238128602E-3</v>
      </c>
      <c r="E2457" t="s">
        <v>7704</v>
      </c>
    </row>
    <row r="2458" spans="1:5">
      <c r="A2458">
        <v>8030993</v>
      </c>
      <c r="B2458" t="s">
        <v>10765</v>
      </c>
      <c r="C2458">
        <v>0.493013476060157</v>
      </c>
      <c r="D2458">
        <v>3.6973951166752099E-3</v>
      </c>
      <c r="E2458" t="s">
        <v>7704</v>
      </c>
    </row>
    <row r="2459" spans="1:5">
      <c r="A2459">
        <v>8041168</v>
      </c>
      <c r="B2459" t="s">
        <v>10768</v>
      </c>
      <c r="C2459">
        <v>0.39030381568620098</v>
      </c>
      <c r="D2459">
        <v>2.9727866695332301E-2</v>
      </c>
      <c r="E2459" t="s">
        <v>7704</v>
      </c>
    </row>
    <row r="2460" spans="1:5">
      <c r="A2460">
        <v>8100131</v>
      </c>
      <c r="B2460" t="s">
        <v>16100</v>
      </c>
      <c r="C2460">
        <v>-0.51282171222721196</v>
      </c>
      <c r="D2460">
        <v>2.2789399296331398E-3</v>
      </c>
      <c r="E2460" t="s">
        <v>893</v>
      </c>
    </row>
    <row r="2461" spans="1:5">
      <c r="A2461">
        <v>8022559</v>
      </c>
      <c r="B2461" t="s">
        <v>4389</v>
      </c>
      <c r="C2461">
        <v>-0.469143454543135</v>
      </c>
      <c r="D2461">
        <v>6.3826712591001002E-3</v>
      </c>
      <c r="E2461" t="s">
        <v>893</v>
      </c>
    </row>
    <row r="2462" spans="1:5">
      <c r="A2462">
        <v>8150797</v>
      </c>
      <c r="B2462" t="s">
        <v>4392</v>
      </c>
      <c r="C2462">
        <v>-0.60476997217969597</v>
      </c>
      <c r="D2462">
        <v>1.5988317620431201E-4</v>
      </c>
      <c r="E2462" t="s">
        <v>893</v>
      </c>
    </row>
    <row r="2463" spans="1:5">
      <c r="A2463">
        <v>7931455</v>
      </c>
      <c r="B2463" t="s">
        <v>4397</v>
      </c>
      <c r="C2463">
        <v>0.36207268400811898</v>
      </c>
      <c r="D2463">
        <v>4.7591750641237898E-2</v>
      </c>
      <c r="E2463" t="s">
        <v>7704</v>
      </c>
    </row>
    <row r="2464" spans="1:5">
      <c r="A2464">
        <v>8003962</v>
      </c>
      <c r="B2464" t="s">
        <v>10779</v>
      </c>
      <c r="C2464">
        <v>0.63128198875780595</v>
      </c>
      <c r="D2464" s="19">
        <v>6.3581825871517793E-5</v>
      </c>
      <c r="E2464" t="s">
        <v>7704</v>
      </c>
    </row>
    <row r="2465" spans="1:5">
      <c r="A2465">
        <v>8120215</v>
      </c>
      <c r="B2465" t="s">
        <v>10782</v>
      </c>
      <c r="C2465">
        <v>-0.46827958247279</v>
      </c>
      <c r="D2465">
        <v>6.5079380125367004E-3</v>
      </c>
      <c r="E2465" t="s">
        <v>893</v>
      </c>
    </row>
    <row r="2466" spans="1:5">
      <c r="A2466">
        <v>7952768</v>
      </c>
      <c r="B2466" t="s">
        <v>4400</v>
      </c>
      <c r="C2466">
        <v>-0.52494865347138497</v>
      </c>
      <c r="D2466">
        <v>1.6730656647985099E-3</v>
      </c>
      <c r="E2466" t="s">
        <v>893</v>
      </c>
    </row>
    <row r="2467" spans="1:5">
      <c r="A2467">
        <v>8068422</v>
      </c>
      <c r="B2467" t="s">
        <v>4404</v>
      </c>
      <c r="C2467">
        <v>-0.59304991492902204</v>
      </c>
      <c r="D2467">
        <v>2.2859081644684799E-4</v>
      </c>
      <c r="E2467" t="s">
        <v>893</v>
      </c>
    </row>
    <row r="2468" spans="1:5">
      <c r="A2468">
        <v>8136631</v>
      </c>
      <c r="B2468" t="s">
        <v>10783</v>
      </c>
      <c r="C2468">
        <v>0.55191302658075903</v>
      </c>
      <c r="D2468">
        <v>7.8552274196507996E-4</v>
      </c>
      <c r="E2468" t="s">
        <v>7704</v>
      </c>
    </row>
    <row r="2469" spans="1:5">
      <c r="A2469">
        <v>7939242</v>
      </c>
      <c r="B2469" t="s">
        <v>10784</v>
      </c>
      <c r="C2469">
        <v>0.477339613395384</v>
      </c>
      <c r="D2469">
        <v>5.2750568300876004E-3</v>
      </c>
      <c r="E2469" t="s">
        <v>7704</v>
      </c>
    </row>
    <row r="2470" spans="1:5">
      <c r="A2470">
        <v>8042515</v>
      </c>
      <c r="B2470" t="s">
        <v>10785</v>
      </c>
      <c r="C2470">
        <v>0.37651835064043798</v>
      </c>
      <c r="D2470">
        <v>3.7542821321994997E-2</v>
      </c>
      <c r="E2470" t="s">
        <v>7704</v>
      </c>
    </row>
    <row r="2471" spans="1:5">
      <c r="A2471">
        <v>8001394</v>
      </c>
      <c r="B2471" t="s">
        <v>10786</v>
      </c>
      <c r="C2471">
        <v>0.38206803181990401</v>
      </c>
      <c r="D2471">
        <v>3.4086097983381899E-2</v>
      </c>
      <c r="E2471" t="s">
        <v>7704</v>
      </c>
    </row>
    <row r="2472" spans="1:5">
      <c r="A2472">
        <v>8172333</v>
      </c>
      <c r="B2472" t="s">
        <v>16102</v>
      </c>
      <c r="C2472">
        <v>-0.61820122502386499</v>
      </c>
      <c r="D2472">
        <v>1.0135308425614099E-4</v>
      </c>
      <c r="E2472" t="s">
        <v>893</v>
      </c>
    </row>
    <row r="2473" spans="1:5">
      <c r="A2473">
        <v>8001037</v>
      </c>
      <c r="B2473" t="s">
        <v>4415</v>
      </c>
      <c r="C2473">
        <v>-0.63163690936274097</v>
      </c>
      <c r="D2473" s="19">
        <v>6.2823594908067095E-5</v>
      </c>
      <c r="E2473" t="s">
        <v>893</v>
      </c>
    </row>
    <row r="2474" spans="1:5">
      <c r="A2474">
        <v>7952445</v>
      </c>
      <c r="B2474" t="s">
        <v>10790</v>
      </c>
      <c r="C2474">
        <v>0.52386951611437704</v>
      </c>
      <c r="D2474">
        <v>1.71855068371402E-3</v>
      </c>
      <c r="E2474" t="s">
        <v>7704</v>
      </c>
    </row>
    <row r="2475" spans="1:5">
      <c r="A2475">
        <v>8164105</v>
      </c>
      <c r="B2475" t="s">
        <v>4419</v>
      </c>
      <c r="C2475">
        <v>-0.43552770682840403</v>
      </c>
      <c r="D2475">
        <v>1.28586243801027E-2</v>
      </c>
      <c r="E2475" t="s">
        <v>893</v>
      </c>
    </row>
    <row r="2476" spans="1:5">
      <c r="A2476">
        <v>8147661</v>
      </c>
      <c r="B2476" t="s">
        <v>10792</v>
      </c>
      <c r="C2476">
        <v>-0.44935981740254399</v>
      </c>
      <c r="D2476">
        <v>9.6880837540668594E-3</v>
      </c>
      <c r="E2476" t="s">
        <v>893</v>
      </c>
    </row>
    <row r="2477" spans="1:5">
      <c r="A2477">
        <v>7931417</v>
      </c>
      <c r="B2477" t="s">
        <v>4424</v>
      </c>
      <c r="C2477">
        <v>-0.51902989638090702</v>
      </c>
      <c r="D2477">
        <v>1.95785697003183E-3</v>
      </c>
      <c r="E2477" t="s">
        <v>893</v>
      </c>
    </row>
    <row r="2478" spans="1:5">
      <c r="A2478">
        <v>8087782</v>
      </c>
      <c r="B2478" t="s">
        <v>16522</v>
      </c>
      <c r="C2478">
        <v>0.48769935867278102</v>
      </c>
      <c r="D2478">
        <v>4.1744342153082004E-3</v>
      </c>
      <c r="E2478" t="s">
        <v>7704</v>
      </c>
    </row>
    <row r="2479" spans="1:5">
      <c r="A2479">
        <v>8091867</v>
      </c>
      <c r="B2479" t="s">
        <v>10794</v>
      </c>
      <c r="C2479">
        <v>0.42935763467444699</v>
      </c>
      <c r="D2479">
        <v>1.45091233110239E-2</v>
      </c>
      <c r="E2479" t="s">
        <v>7704</v>
      </c>
    </row>
    <row r="2480" spans="1:5">
      <c r="A2480">
        <v>7928019</v>
      </c>
      <c r="B2480" t="s">
        <v>16103</v>
      </c>
      <c r="C2480">
        <v>-0.45363804796821799</v>
      </c>
      <c r="D2480">
        <v>8.8971272665546997E-3</v>
      </c>
      <c r="E2480" t="s">
        <v>893</v>
      </c>
    </row>
    <row r="2481" spans="1:5">
      <c r="A2481">
        <v>8154916</v>
      </c>
      <c r="B2481" t="s">
        <v>19422</v>
      </c>
      <c r="C2481">
        <v>-0.50735809972514401</v>
      </c>
      <c r="D2481">
        <v>2.6121597552575E-3</v>
      </c>
      <c r="E2481" t="s">
        <v>893</v>
      </c>
    </row>
    <row r="2482" spans="1:5">
      <c r="A2482">
        <v>7950271</v>
      </c>
      <c r="B2482" t="s">
        <v>4434</v>
      </c>
      <c r="C2482">
        <v>-0.44308824239399602</v>
      </c>
      <c r="D2482">
        <v>1.1041727890308601E-2</v>
      </c>
      <c r="E2482" t="s">
        <v>893</v>
      </c>
    </row>
    <row r="2483" spans="1:5">
      <c r="A2483">
        <v>8167287</v>
      </c>
      <c r="B2483" t="s">
        <v>4435</v>
      </c>
      <c r="C2483">
        <v>-0.54180550361280799</v>
      </c>
      <c r="D2483">
        <v>1.05333521598273E-3</v>
      </c>
      <c r="E2483" t="s">
        <v>893</v>
      </c>
    </row>
    <row r="2484" spans="1:5">
      <c r="A2484">
        <v>8128371</v>
      </c>
      <c r="B2484" t="s">
        <v>19423</v>
      </c>
      <c r="C2484">
        <v>-0.45478370419837399</v>
      </c>
      <c r="D2484">
        <v>8.6660130349515696E-3</v>
      </c>
      <c r="E2484" t="s">
        <v>893</v>
      </c>
    </row>
    <row r="2485" spans="1:5">
      <c r="A2485">
        <v>8060418</v>
      </c>
      <c r="B2485" t="s">
        <v>4436</v>
      </c>
      <c r="C2485">
        <v>-0.65123163969343001</v>
      </c>
      <c r="D2485" s="19">
        <v>3.2898384925777697E-5</v>
      </c>
      <c r="E2485" t="s">
        <v>893</v>
      </c>
    </row>
    <row r="2486" spans="1:5">
      <c r="A2486">
        <v>8096176</v>
      </c>
      <c r="B2486" t="s">
        <v>10801</v>
      </c>
      <c r="C2486">
        <v>0.56945841233723604</v>
      </c>
      <c r="D2486">
        <v>4.71274988635845E-4</v>
      </c>
      <c r="E2486" t="s">
        <v>7704</v>
      </c>
    </row>
    <row r="2487" spans="1:5">
      <c r="A2487">
        <v>8141648</v>
      </c>
      <c r="B2487" t="s">
        <v>4439</v>
      </c>
      <c r="C2487">
        <v>-0.60914833198815999</v>
      </c>
      <c r="D2487">
        <v>1.3765574902862299E-4</v>
      </c>
      <c r="E2487" t="s">
        <v>893</v>
      </c>
    </row>
    <row r="2488" spans="1:5">
      <c r="A2488">
        <v>8115487</v>
      </c>
      <c r="B2488" t="s">
        <v>4441</v>
      </c>
      <c r="C2488">
        <v>-0.68167442969995196</v>
      </c>
      <c r="D2488" s="19">
        <v>1.09407277130258E-5</v>
      </c>
      <c r="E2488" t="s">
        <v>893</v>
      </c>
    </row>
    <row r="2489" spans="1:5">
      <c r="A2489">
        <v>7944739</v>
      </c>
      <c r="B2489" t="s">
        <v>16104</v>
      </c>
      <c r="C2489">
        <v>-0.53243706720539297</v>
      </c>
      <c r="D2489">
        <v>1.36889971402175E-3</v>
      </c>
      <c r="E2489" t="s">
        <v>893</v>
      </c>
    </row>
    <row r="2490" spans="1:5">
      <c r="A2490">
        <v>7999387</v>
      </c>
      <c r="B2490" t="s">
        <v>10804</v>
      </c>
      <c r="C2490">
        <v>0.43220995537072499</v>
      </c>
      <c r="D2490">
        <v>1.3735423471444699E-2</v>
      </c>
      <c r="E2490" t="s">
        <v>7704</v>
      </c>
    </row>
    <row r="2491" spans="1:5">
      <c r="A2491">
        <v>7979204</v>
      </c>
      <c r="B2491" t="s">
        <v>10805</v>
      </c>
      <c r="C2491">
        <v>0.54379924919347999</v>
      </c>
      <c r="D2491">
        <v>9.9892549316327401E-4</v>
      </c>
      <c r="E2491" t="s">
        <v>7704</v>
      </c>
    </row>
    <row r="2492" spans="1:5">
      <c r="A2492">
        <v>8174556</v>
      </c>
      <c r="B2492" t="s">
        <v>4448</v>
      </c>
      <c r="C2492">
        <v>-0.41667233038604501</v>
      </c>
      <c r="D2492">
        <v>1.8485676625997399E-2</v>
      </c>
      <c r="E2492" t="s">
        <v>893</v>
      </c>
    </row>
    <row r="2493" spans="1:5">
      <c r="A2493">
        <v>8064322</v>
      </c>
      <c r="B2493" t="s">
        <v>4451</v>
      </c>
      <c r="C2493">
        <v>0.41286289098494999</v>
      </c>
      <c r="D2493">
        <v>1.9917429702724199E-2</v>
      </c>
      <c r="E2493" t="s">
        <v>7704</v>
      </c>
    </row>
    <row r="2494" spans="1:5">
      <c r="A2494">
        <v>7992863</v>
      </c>
      <c r="B2494" t="s">
        <v>4453</v>
      </c>
      <c r="C2494">
        <v>-0.49084998991065398</v>
      </c>
      <c r="D2494">
        <v>3.8759399807616599E-3</v>
      </c>
      <c r="E2494" t="s">
        <v>893</v>
      </c>
    </row>
    <row r="2495" spans="1:5">
      <c r="A2495">
        <v>8136662</v>
      </c>
      <c r="B2495" t="s">
        <v>10810</v>
      </c>
      <c r="C2495">
        <v>0.41021735901532003</v>
      </c>
      <c r="D2495">
        <v>2.09178937134777E-2</v>
      </c>
      <c r="E2495" t="s">
        <v>7704</v>
      </c>
    </row>
    <row r="2496" spans="1:5">
      <c r="A2496">
        <v>8061129</v>
      </c>
      <c r="B2496" t="s">
        <v>10811</v>
      </c>
      <c r="C2496">
        <v>0.63068250505326795</v>
      </c>
      <c r="D2496" s="19">
        <v>6.5005105512511195E-5</v>
      </c>
      <c r="E2496" t="s">
        <v>7704</v>
      </c>
    </row>
    <row r="2497" spans="1:5">
      <c r="A2497">
        <v>7978222</v>
      </c>
      <c r="B2497" t="s">
        <v>4455</v>
      </c>
      <c r="C2497">
        <v>-0.42603326110741702</v>
      </c>
      <c r="D2497">
        <v>1.5511440848201699E-2</v>
      </c>
      <c r="E2497" t="s">
        <v>893</v>
      </c>
    </row>
    <row r="2498" spans="1:5">
      <c r="A2498">
        <v>7939137</v>
      </c>
      <c r="B2498" t="s">
        <v>10815</v>
      </c>
      <c r="C2498">
        <v>0.52295151489601499</v>
      </c>
      <c r="D2498">
        <v>1.7596925057813901E-3</v>
      </c>
      <c r="E2498" t="s">
        <v>7704</v>
      </c>
    </row>
    <row r="2499" spans="1:5">
      <c r="A2499">
        <v>8031933</v>
      </c>
      <c r="B2499" t="s">
        <v>10817</v>
      </c>
      <c r="C2499">
        <v>0.62932294561045699</v>
      </c>
      <c r="D2499" s="19">
        <v>6.8357197767680904E-5</v>
      </c>
      <c r="E2499" t="s">
        <v>7704</v>
      </c>
    </row>
    <row r="2500" spans="1:5">
      <c r="A2500">
        <v>7928551</v>
      </c>
      <c r="B2500" t="s">
        <v>10818</v>
      </c>
      <c r="C2500">
        <v>0.458571844277469</v>
      </c>
      <c r="D2500">
        <v>8.0186936250768795E-3</v>
      </c>
      <c r="E2500" t="s">
        <v>7704</v>
      </c>
    </row>
    <row r="2501" spans="1:5">
      <c r="A2501">
        <v>8142646</v>
      </c>
      <c r="B2501" t="s">
        <v>4463</v>
      </c>
      <c r="C2501">
        <v>-0.37381860219465401</v>
      </c>
      <c r="D2501">
        <v>3.9307359509360498E-2</v>
      </c>
      <c r="E2501" t="s">
        <v>893</v>
      </c>
    </row>
    <row r="2502" spans="1:5">
      <c r="A2502">
        <v>8044745</v>
      </c>
      <c r="B2502" t="s">
        <v>10820</v>
      </c>
      <c r="C2502">
        <v>0.386835728410313</v>
      </c>
      <c r="D2502">
        <v>3.14707793089882E-2</v>
      </c>
      <c r="E2502" t="s">
        <v>7704</v>
      </c>
    </row>
    <row r="2503" spans="1:5">
      <c r="A2503">
        <v>8104788</v>
      </c>
      <c r="B2503" t="s">
        <v>10821</v>
      </c>
      <c r="C2503">
        <v>0.44126774822440901</v>
      </c>
      <c r="D2503">
        <v>1.14693410399307E-2</v>
      </c>
      <c r="E2503" t="s">
        <v>7704</v>
      </c>
    </row>
    <row r="2504" spans="1:5">
      <c r="A2504">
        <v>8160016</v>
      </c>
      <c r="B2504" t="s">
        <v>4465</v>
      </c>
      <c r="C2504">
        <v>-0.40060096480264701</v>
      </c>
      <c r="D2504">
        <v>2.4820600406253002E-2</v>
      </c>
      <c r="E2504" t="s">
        <v>893</v>
      </c>
    </row>
    <row r="2505" spans="1:5">
      <c r="A2505">
        <v>7960143</v>
      </c>
      <c r="B2505" t="s">
        <v>19424</v>
      </c>
      <c r="C2505">
        <v>0.56147368777315299</v>
      </c>
      <c r="D2505">
        <v>5.9303404104609099E-4</v>
      </c>
      <c r="E2505" t="s">
        <v>7704</v>
      </c>
    </row>
    <row r="2506" spans="1:5">
      <c r="A2506">
        <v>7970194</v>
      </c>
      <c r="B2506" t="s">
        <v>16105</v>
      </c>
      <c r="C2506">
        <v>-0.60392816461231402</v>
      </c>
      <c r="D2506">
        <v>1.6406000379655701E-4</v>
      </c>
      <c r="E2506" t="s">
        <v>893</v>
      </c>
    </row>
    <row r="2507" spans="1:5">
      <c r="A2507">
        <v>8004385</v>
      </c>
      <c r="B2507" t="s">
        <v>16106</v>
      </c>
      <c r="C2507">
        <v>-0.37481453165816397</v>
      </c>
      <c r="D2507">
        <v>3.8644982905643097E-2</v>
      </c>
      <c r="E2507" t="s">
        <v>893</v>
      </c>
    </row>
    <row r="2508" spans="1:5">
      <c r="A2508">
        <v>8038942</v>
      </c>
      <c r="B2508" t="s">
        <v>10824</v>
      </c>
      <c r="C2508">
        <v>0.42311600562344298</v>
      </c>
      <c r="D2508">
        <v>1.6415139434314701E-2</v>
      </c>
      <c r="E2508" t="s">
        <v>7704</v>
      </c>
    </row>
    <row r="2509" spans="1:5">
      <c r="A2509">
        <v>8058695</v>
      </c>
      <c r="B2509" t="s">
        <v>10825</v>
      </c>
      <c r="C2509">
        <v>0.67830610455648699</v>
      </c>
      <c r="D2509" s="19">
        <v>1.24776267138588E-5</v>
      </c>
      <c r="E2509" t="s">
        <v>7704</v>
      </c>
    </row>
    <row r="2510" spans="1:5">
      <c r="A2510">
        <v>8173506</v>
      </c>
      <c r="B2510" t="s">
        <v>10826</v>
      </c>
      <c r="C2510">
        <v>0.51446962267825003</v>
      </c>
      <c r="D2510">
        <v>2.19963966906201E-3</v>
      </c>
      <c r="E2510" t="s">
        <v>7704</v>
      </c>
    </row>
    <row r="2511" spans="1:5">
      <c r="A2511">
        <v>8074632</v>
      </c>
      <c r="B2511" t="s">
        <v>4470</v>
      </c>
      <c r="C2511">
        <v>-0.36742383026383202</v>
      </c>
      <c r="D2511">
        <v>4.3577744322548101E-2</v>
      </c>
      <c r="E2511" t="s">
        <v>893</v>
      </c>
    </row>
    <row r="2512" spans="1:5">
      <c r="A2512">
        <v>7973056</v>
      </c>
      <c r="B2512" t="s">
        <v>10827</v>
      </c>
      <c r="C2512">
        <v>0.63259715272819705</v>
      </c>
      <c r="D2512" s="19">
        <v>6.1245530858472104E-5</v>
      </c>
      <c r="E2512" t="s">
        <v>7704</v>
      </c>
    </row>
    <row r="2513" spans="1:5">
      <c r="A2513">
        <v>8063345</v>
      </c>
      <c r="B2513" t="s">
        <v>10829</v>
      </c>
      <c r="C2513">
        <v>0.50983207729743896</v>
      </c>
      <c r="D2513">
        <v>2.4557106175092298E-3</v>
      </c>
      <c r="E2513" t="s">
        <v>7704</v>
      </c>
    </row>
    <row r="2514" spans="1:5">
      <c r="A2514">
        <v>7935011</v>
      </c>
      <c r="B2514" t="s">
        <v>4472</v>
      </c>
      <c r="C2514">
        <v>-0.74126566801729199</v>
      </c>
      <c r="D2514" s="19">
        <v>9.0068105531534497E-7</v>
      </c>
      <c r="E2514" t="s">
        <v>893</v>
      </c>
    </row>
    <row r="2515" spans="1:5">
      <c r="A2515">
        <v>7978760</v>
      </c>
      <c r="B2515" t="s">
        <v>4473</v>
      </c>
      <c r="C2515">
        <v>0.42704436215692898</v>
      </c>
      <c r="D2515">
        <v>1.5217361823211401E-2</v>
      </c>
      <c r="E2515" t="s">
        <v>7704</v>
      </c>
    </row>
    <row r="2516" spans="1:5">
      <c r="A2516">
        <v>8115302</v>
      </c>
      <c r="B2516" t="s">
        <v>16107</v>
      </c>
      <c r="C2516">
        <v>-0.63496435113443905</v>
      </c>
      <c r="D2516" s="19">
        <v>5.6356362472963998E-5</v>
      </c>
      <c r="E2516" t="s">
        <v>893</v>
      </c>
    </row>
    <row r="2517" spans="1:5">
      <c r="A2517">
        <v>8175574</v>
      </c>
      <c r="B2517" t="s">
        <v>4475</v>
      </c>
      <c r="C2517">
        <v>-0.64536330233430095</v>
      </c>
      <c r="D2517" s="19">
        <v>3.9549523977767103E-5</v>
      </c>
      <c r="E2517" t="s">
        <v>893</v>
      </c>
    </row>
    <row r="2518" spans="1:5">
      <c r="A2518">
        <v>8104394</v>
      </c>
      <c r="B2518" t="s">
        <v>4478</v>
      </c>
      <c r="C2518">
        <v>-0.67945771941888899</v>
      </c>
      <c r="D2518" s="19">
        <v>1.19205829827343E-5</v>
      </c>
      <c r="E2518" t="s">
        <v>893</v>
      </c>
    </row>
    <row r="2519" spans="1:5">
      <c r="A2519">
        <v>7912257</v>
      </c>
      <c r="B2519" t="s">
        <v>16109</v>
      </c>
      <c r="C2519">
        <v>-0.64789196918417402</v>
      </c>
      <c r="D2519" s="19">
        <v>3.6670596655369703E-5</v>
      </c>
      <c r="E2519" t="s">
        <v>893</v>
      </c>
    </row>
    <row r="2520" spans="1:5">
      <c r="A2520">
        <v>7931977</v>
      </c>
      <c r="B2520" t="s">
        <v>10834</v>
      </c>
      <c r="C2520">
        <v>0.39989066879732299</v>
      </c>
      <c r="D2520">
        <v>2.51163602835251E-2</v>
      </c>
      <c r="E2520" t="s">
        <v>7704</v>
      </c>
    </row>
    <row r="2521" spans="1:5">
      <c r="A2521">
        <v>8086051</v>
      </c>
      <c r="B2521" t="s">
        <v>19425</v>
      </c>
      <c r="C2521">
        <v>-0.36688223827886202</v>
      </c>
      <c r="D2521">
        <v>4.3941932791388701E-2</v>
      </c>
      <c r="E2521" t="s">
        <v>893</v>
      </c>
    </row>
    <row r="2522" spans="1:5">
      <c r="A2522">
        <v>8075637</v>
      </c>
      <c r="B2522" t="s">
        <v>16110</v>
      </c>
      <c r="C2522">
        <v>-0.55781213255051199</v>
      </c>
      <c r="D2522">
        <v>6.6109524828545198E-4</v>
      </c>
      <c r="E2522" t="s">
        <v>893</v>
      </c>
    </row>
    <row r="2523" spans="1:5">
      <c r="A2523">
        <v>7926223</v>
      </c>
      <c r="B2523" t="s">
        <v>4482</v>
      </c>
      <c r="C2523">
        <v>-0.69844019101939103</v>
      </c>
      <c r="D2523" s="19">
        <v>5.5424943023831102E-6</v>
      </c>
      <c r="E2523" t="s">
        <v>893</v>
      </c>
    </row>
    <row r="2524" spans="1:5">
      <c r="A2524">
        <v>8085774</v>
      </c>
      <c r="B2524" t="s">
        <v>4484</v>
      </c>
      <c r="C2524">
        <v>-0.54104180796877599</v>
      </c>
      <c r="D2524">
        <v>1.07400257806991E-3</v>
      </c>
      <c r="E2524" t="s">
        <v>893</v>
      </c>
    </row>
    <row r="2525" spans="1:5">
      <c r="A2525">
        <v>8035694</v>
      </c>
      <c r="B2525" t="s">
        <v>10837</v>
      </c>
      <c r="C2525">
        <v>0.44394720621596401</v>
      </c>
      <c r="D2525">
        <v>1.08446035724033E-2</v>
      </c>
      <c r="E2525" t="s">
        <v>7704</v>
      </c>
    </row>
    <row r="2526" spans="1:5">
      <c r="A2526">
        <v>8085946</v>
      </c>
      <c r="B2526" t="s">
        <v>4485</v>
      </c>
      <c r="C2526">
        <v>-0.53599774173711801</v>
      </c>
      <c r="D2526">
        <v>1.2370635094049399E-3</v>
      </c>
      <c r="E2526" t="s">
        <v>893</v>
      </c>
    </row>
    <row r="2527" spans="1:5">
      <c r="A2527">
        <v>7927649</v>
      </c>
      <c r="B2527" t="s">
        <v>4486</v>
      </c>
      <c r="C2527">
        <v>-0.360511043275413</v>
      </c>
      <c r="D2527">
        <v>4.8683825625358203E-2</v>
      </c>
      <c r="E2527" t="s">
        <v>893</v>
      </c>
    </row>
    <row r="2528" spans="1:5">
      <c r="A2528">
        <v>7963646</v>
      </c>
      <c r="B2528" t="s">
        <v>10843</v>
      </c>
      <c r="C2528">
        <v>0.48508767950071502</v>
      </c>
      <c r="D2528">
        <v>4.4077504942045698E-3</v>
      </c>
      <c r="E2528" t="s">
        <v>7704</v>
      </c>
    </row>
    <row r="2529" spans="1:5">
      <c r="A2529">
        <v>8009513</v>
      </c>
      <c r="B2529" t="s">
        <v>10846</v>
      </c>
      <c r="C2529">
        <v>0.43642399675315302</v>
      </c>
      <c r="D2529">
        <v>1.2612361883166501E-2</v>
      </c>
      <c r="E2529" t="s">
        <v>7704</v>
      </c>
    </row>
    <row r="2530" spans="1:5">
      <c r="A2530">
        <v>8166797</v>
      </c>
      <c r="B2530" t="s">
        <v>10847</v>
      </c>
      <c r="C2530">
        <v>0.46664560899970903</v>
      </c>
      <c r="D2530">
        <v>6.7496316062951103E-3</v>
      </c>
      <c r="E2530" t="s">
        <v>7704</v>
      </c>
    </row>
    <row r="2531" spans="1:5">
      <c r="A2531">
        <v>8031157</v>
      </c>
      <c r="B2531" t="s">
        <v>4491</v>
      </c>
      <c r="C2531">
        <v>-0.39183194521211101</v>
      </c>
      <c r="D2531">
        <v>2.8916642067429402E-2</v>
      </c>
      <c r="E2531" t="s">
        <v>893</v>
      </c>
    </row>
    <row r="2532" spans="1:5">
      <c r="A2532">
        <v>8112312</v>
      </c>
      <c r="B2532" t="s">
        <v>10851</v>
      </c>
      <c r="C2532">
        <v>0.36943257146654102</v>
      </c>
      <c r="D2532">
        <v>4.2189549357605598E-2</v>
      </c>
      <c r="E2532" t="s">
        <v>7704</v>
      </c>
    </row>
    <row r="2533" spans="1:5">
      <c r="A2533">
        <v>8147396</v>
      </c>
      <c r="B2533" t="s">
        <v>10853</v>
      </c>
      <c r="C2533">
        <v>0.47164272892377301</v>
      </c>
      <c r="D2533">
        <v>6.0025143576575499E-3</v>
      </c>
      <c r="E2533" t="s">
        <v>7704</v>
      </c>
    </row>
    <row r="2534" spans="1:5">
      <c r="A2534">
        <v>8026875</v>
      </c>
      <c r="B2534" t="s">
        <v>10854</v>
      </c>
      <c r="C2534">
        <v>0.68416245700414902</v>
      </c>
      <c r="D2534" s="19">
        <v>9.7086071094325195E-6</v>
      </c>
      <c r="E2534" t="s">
        <v>7704</v>
      </c>
    </row>
    <row r="2535" spans="1:5">
      <c r="A2535">
        <v>7905631</v>
      </c>
      <c r="B2535" t="s">
        <v>10858</v>
      </c>
      <c r="C2535">
        <v>0.37768279280653599</v>
      </c>
      <c r="D2535">
        <v>3.68940144220022E-2</v>
      </c>
      <c r="E2535" t="s">
        <v>7704</v>
      </c>
    </row>
    <row r="2536" spans="1:5">
      <c r="A2536">
        <v>7980636</v>
      </c>
      <c r="B2536" t="s">
        <v>4496</v>
      </c>
      <c r="C2536">
        <v>-0.45757288379460698</v>
      </c>
      <c r="D2536">
        <v>8.1768925788611203E-3</v>
      </c>
      <c r="E2536" t="s">
        <v>893</v>
      </c>
    </row>
    <row r="2537" spans="1:5">
      <c r="A2537">
        <v>7972444</v>
      </c>
      <c r="B2537" t="s">
        <v>10861</v>
      </c>
      <c r="C2537">
        <v>0.44040807702491502</v>
      </c>
      <c r="D2537">
        <v>1.16767770525285E-2</v>
      </c>
      <c r="E2537" t="s">
        <v>7704</v>
      </c>
    </row>
    <row r="2538" spans="1:5">
      <c r="A2538">
        <v>8042588</v>
      </c>
      <c r="B2538" t="s">
        <v>10862</v>
      </c>
      <c r="C2538">
        <v>0.38855606741674498</v>
      </c>
      <c r="D2538">
        <v>3.0637919070416901E-2</v>
      </c>
      <c r="E2538" t="s">
        <v>7704</v>
      </c>
    </row>
    <row r="2539" spans="1:5">
      <c r="A2539">
        <v>7946245</v>
      </c>
      <c r="B2539" t="s">
        <v>4497</v>
      </c>
      <c r="C2539">
        <v>0.38326210234796798</v>
      </c>
      <c r="D2539">
        <v>3.3452129825300297E-2</v>
      </c>
      <c r="E2539" t="s">
        <v>7704</v>
      </c>
    </row>
    <row r="2540" spans="1:5">
      <c r="A2540">
        <v>8115623</v>
      </c>
      <c r="B2540" t="s">
        <v>4499</v>
      </c>
      <c r="C2540">
        <v>-0.457825803974312</v>
      </c>
      <c r="D2540">
        <v>8.1370799656234408E-3</v>
      </c>
      <c r="E2540" t="s">
        <v>893</v>
      </c>
    </row>
    <row r="2541" spans="1:5">
      <c r="A2541">
        <v>8120082</v>
      </c>
      <c r="B2541" t="s">
        <v>4500</v>
      </c>
      <c r="C2541">
        <v>-0.58182289543388299</v>
      </c>
      <c r="D2541">
        <v>3.2425035666129901E-4</v>
      </c>
      <c r="E2541" t="s">
        <v>893</v>
      </c>
    </row>
    <row r="2542" spans="1:5">
      <c r="A2542">
        <v>7971644</v>
      </c>
      <c r="B2542" t="s">
        <v>4502</v>
      </c>
      <c r="C2542">
        <v>-0.45919754879254998</v>
      </c>
      <c r="D2542">
        <v>7.9170209477037699E-3</v>
      </c>
      <c r="E2542" t="s">
        <v>893</v>
      </c>
    </row>
    <row r="2543" spans="1:5">
      <c r="A2543">
        <v>7904254</v>
      </c>
      <c r="B2543" t="s">
        <v>4504</v>
      </c>
      <c r="C2543">
        <v>-0.59924305587894</v>
      </c>
      <c r="D2543">
        <v>1.8767708832554E-4</v>
      </c>
      <c r="E2543" t="s">
        <v>893</v>
      </c>
    </row>
    <row r="2544" spans="1:5">
      <c r="A2544">
        <v>7960362</v>
      </c>
      <c r="B2544" t="s">
        <v>10866</v>
      </c>
      <c r="C2544">
        <v>0.45469572979324002</v>
      </c>
      <c r="D2544">
        <v>8.6717080694895705E-3</v>
      </c>
      <c r="E2544" t="s">
        <v>7704</v>
      </c>
    </row>
    <row r="2545" spans="1:5">
      <c r="A2545">
        <v>8077899</v>
      </c>
      <c r="B2545" t="s">
        <v>4508</v>
      </c>
      <c r="C2545">
        <v>-0.56401749743123797</v>
      </c>
      <c r="D2545">
        <v>5.5115435711374004E-4</v>
      </c>
      <c r="E2545" t="s">
        <v>893</v>
      </c>
    </row>
    <row r="2546" spans="1:5">
      <c r="A2546">
        <v>7949679</v>
      </c>
      <c r="B2546" t="s">
        <v>4512</v>
      </c>
      <c r="C2546">
        <v>-0.57278835772221703</v>
      </c>
      <c r="D2546">
        <v>4.2849476512155001E-4</v>
      </c>
      <c r="E2546" t="s">
        <v>893</v>
      </c>
    </row>
    <row r="2547" spans="1:5">
      <c r="A2547">
        <v>8009205</v>
      </c>
      <c r="B2547" t="s">
        <v>19426</v>
      </c>
      <c r="C2547">
        <v>0.36470346414007598</v>
      </c>
      <c r="D2547">
        <v>4.5532951080181801E-2</v>
      </c>
      <c r="E2547" t="s">
        <v>7704</v>
      </c>
    </row>
    <row r="2548" spans="1:5">
      <c r="A2548">
        <v>7982082</v>
      </c>
      <c r="B2548" t="s">
        <v>4514</v>
      </c>
      <c r="C2548">
        <v>-0.642908568330123</v>
      </c>
      <c r="D2548" s="19">
        <v>4.3197877096097899E-5</v>
      </c>
      <c r="E2548" t="s">
        <v>893</v>
      </c>
    </row>
    <row r="2549" spans="1:5">
      <c r="A2549">
        <v>7961964</v>
      </c>
      <c r="B2549" t="s">
        <v>10876</v>
      </c>
      <c r="C2549">
        <v>0.45357279053529298</v>
      </c>
      <c r="D2549">
        <v>8.9099953282388202E-3</v>
      </c>
      <c r="E2549" t="s">
        <v>7704</v>
      </c>
    </row>
    <row r="2550" spans="1:5">
      <c r="A2550">
        <v>8072088</v>
      </c>
      <c r="B2550" t="s">
        <v>10881</v>
      </c>
      <c r="C2550">
        <v>0.40001298236429</v>
      </c>
      <c r="D2550">
        <v>2.5076224013880301E-2</v>
      </c>
      <c r="E2550" t="s">
        <v>7704</v>
      </c>
    </row>
    <row r="2551" spans="1:5">
      <c r="A2551">
        <v>7952205</v>
      </c>
      <c r="B2551" t="s">
        <v>10880</v>
      </c>
      <c r="C2551">
        <v>-0.55283040809930395</v>
      </c>
      <c r="D2551">
        <v>7.6580920041749098E-4</v>
      </c>
      <c r="E2551" t="s">
        <v>893</v>
      </c>
    </row>
    <row r="2552" spans="1:5">
      <c r="A2552">
        <v>8033795</v>
      </c>
      <c r="B2552" t="s">
        <v>10883</v>
      </c>
      <c r="C2552">
        <v>0.49360786811652702</v>
      </c>
      <c r="D2552">
        <v>3.6517968783814098E-3</v>
      </c>
      <c r="E2552" t="s">
        <v>7704</v>
      </c>
    </row>
    <row r="2553" spans="1:5">
      <c r="A2553">
        <v>7940959</v>
      </c>
      <c r="B2553" t="s">
        <v>4520</v>
      </c>
      <c r="C2553">
        <v>-0.41316240577047703</v>
      </c>
      <c r="D2553">
        <v>1.97995711778431E-2</v>
      </c>
      <c r="E2553" t="s">
        <v>893</v>
      </c>
    </row>
    <row r="2554" spans="1:5">
      <c r="A2554">
        <v>8094408</v>
      </c>
      <c r="B2554" t="s">
        <v>10885</v>
      </c>
      <c r="C2554">
        <v>0.46852393713455198</v>
      </c>
      <c r="D2554">
        <v>6.4749172392213504E-3</v>
      </c>
      <c r="E2554" t="s">
        <v>7704</v>
      </c>
    </row>
    <row r="2555" spans="1:5">
      <c r="A2555">
        <v>8177834</v>
      </c>
      <c r="B2555" t="s">
        <v>4521</v>
      </c>
      <c r="C2555">
        <v>0.48573133725746198</v>
      </c>
      <c r="D2555">
        <v>4.3470722569004302E-3</v>
      </c>
      <c r="E2555" t="s">
        <v>7704</v>
      </c>
    </row>
    <row r="2556" spans="1:5">
      <c r="A2556">
        <v>7952677</v>
      </c>
      <c r="B2556" t="s">
        <v>10888</v>
      </c>
      <c r="C2556">
        <v>0.38663576750545098</v>
      </c>
      <c r="D2556">
        <v>3.1568393625441199E-2</v>
      </c>
      <c r="E2556" t="s">
        <v>7704</v>
      </c>
    </row>
    <row r="2557" spans="1:5">
      <c r="A2557">
        <v>7964759</v>
      </c>
      <c r="B2557" t="s">
        <v>4525</v>
      </c>
      <c r="C2557">
        <v>0.43564323156214302</v>
      </c>
      <c r="D2557">
        <v>1.28239224596302E-2</v>
      </c>
      <c r="E2557" t="s">
        <v>7704</v>
      </c>
    </row>
    <row r="2558" spans="1:5">
      <c r="A2558">
        <v>7968236</v>
      </c>
      <c r="B2558" t="s">
        <v>10889</v>
      </c>
      <c r="C2558">
        <v>-0.51998765610116304</v>
      </c>
      <c r="D2558">
        <v>1.9109660222430399E-3</v>
      </c>
      <c r="E2558" t="s">
        <v>893</v>
      </c>
    </row>
    <row r="2559" spans="1:5">
      <c r="A2559">
        <v>8138504</v>
      </c>
      <c r="B2559" t="s">
        <v>16112</v>
      </c>
      <c r="C2559">
        <v>-0.72975353194760495</v>
      </c>
      <c r="D2559" s="19">
        <v>1.3293228792997999E-6</v>
      </c>
      <c r="E2559" t="s">
        <v>893</v>
      </c>
    </row>
    <row r="2560" spans="1:5">
      <c r="A2560">
        <v>8007312</v>
      </c>
      <c r="B2560" t="s">
        <v>4530</v>
      </c>
      <c r="C2560">
        <v>-0.63671225825678501</v>
      </c>
      <c r="D2560" s="19">
        <v>5.3588604598200703E-5</v>
      </c>
      <c r="E2560" t="s">
        <v>893</v>
      </c>
    </row>
    <row r="2561" spans="1:5">
      <c r="A2561">
        <v>8020878</v>
      </c>
      <c r="B2561" t="s">
        <v>4529</v>
      </c>
      <c r="C2561">
        <v>-0.64549707717270599</v>
      </c>
      <c r="D2561" s="19">
        <v>3.9453790750243899E-5</v>
      </c>
      <c r="E2561" t="s">
        <v>893</v>
      </c>
    </row>
    <row r="2562" spans="1:5">
      <c r="A2562">
        <v>7943562</v>
      </c>
      <c r="B2562" t="s">
        <v>4531</v>
      </c>
      <c r="C2562">
        <v>-0.66492320967434604</v>
      </c>
      <c r="D2562" s="19">
        <v>2.0405433179283502E-5</v>
      </c>
      <c r="E2562" t="s">
        <v>893</v>
      </c>
    </row>
    <row r="2563" spans="1:5">
      <c r="A2563">
        <v>8176191</v>
      </c>
      <c r="B2563" t="s">
        <v>19427</v>
      </c>
      <c r="C2563">
        <v>0.47028416519078903</v>
      </c>
      <c r="D2563">
        <v>6.2022297466405403E-3</v>
      </c>
      <c r="E2563" t="s">
        <v>7704</v>
      </c>
    </row>
    <row r="2564" spans="1:5">
      <c r="A2564">
        <v>8084323</v>
      </c>
      <c r="B2564" t="s">
        <v>10893</v>
      </c>
      <c r="C2564">
        <v>0.60831074752006797</v>
      </c>
      <c r="D2564">
        <v>1.4160539592892099E-4</v>
      </c>
      <c r="E2564" t="s">
        <v>7704</v>
      </c>
    </row>
    <row r="2565" spans="1:5">
      <c r="A2565">
        <v>7978391</v>
      </c>
      <c r="B2565" t="s">
        <v>10895</v>
      </c>
      <c r="C2565">
        <v>-0.59142145388828604</v>
      </c>
      <c r="D2565">
        <v>2.39693676186849E-4</v>
      </c>
      <c r="E2565" t="s">
        <v>893</v>
      </c>
    </row>
    <row r="2566" spans="1:5">
      <c r="A2566">
        <v>7959195</v>
      </c>
      <c r="B2566" t="s">
        <v>10899</v>
      </c>
      <c r="C2566">
        <v>-0.38781731012446802</v>
      </c>
      <c r="D2566">
        <v>3.1043904752462801E-2</v>
      </c>
      <c r="E2566" t="s">
        <v>893</v>
      </c>
    </row>
    <row r="2567" spans="1:5">
      <c r="A2567">
        <v>8122144</v>
      </c>
      <c r="B2567" t="s">
        <v>10900</v>
      </c>
      <c r="C2567">
        <v>0.407975331273426</v>
      </c>
      <c r="D2567">
        <v>2.1791294506558999E-2</v>
      </c>
      <c r="E2567" t="s">
        <v>7704</v>
      </c>
    </row>
    <row r="2568" spans="1:5">
      <c r="A2568">
        <v>8090565</v>
      </c>
      <c r="B2568" t="s">
        <v>16528</v>
      </c>
      <c r="C2568">
        <v>0.38723585974012198</v>
      </c>
      <c r="D2568">
        <v>3.1305851515188797E-2</v>
      </c>
      <c r="E2568" t="s">
        <v>7704</v>
      </c>
    </row>
    <row r="2569" spans="1:5">
      <c r="A2569">
        <v>8151496</v>
      </c>
      <c r="B2569" t="s">
        <v>10901</v>
      </c>
      <c r="C2569">
        <v>0.37363022449745997</v>
      </c>
      <c r="D2569">
        <v>3.9424785216286597E-2</v>
      </c>
      <c r="E2569" t="s">
        <v>7704</v>
      </c>
    </row>
    <row r="2570" spans="1:5">
      <c r="A2570">
        <v>8161839</v>
      </c>
      <c r="B2570" t="s">
        <v>4549</v>
      </c>
      <c r="C2570">
        <v>-0.63110663314928805</v>
      </c>
      <c r="D2570" s="19">
        <v>6.3790244957351899E-5</v>
      </c>
      <c r="E2570" t="s">
        <v>893</v>
      </c>
    </row>
    <row r="2571" spans="1:5">
      <c r="A2571">
        <v>8045182</v>
      </c>
      <c r="B2571" t="s">
        <v>16114</v>
      </c>
      <c r="C2571">
        <v>-0.42763002327473898</v>
      </c>
      <c r="D2571">
        <v>1.5064067828624199E-2</v>
      </c>
      <c r="E2571" t="s">
        <v>893</v>
      </c>
    </row>
    <row r="2572" spans="1:5">
      <c r="A2572">
        <v>7995776</v>
      </c>
      <c r="B2572" t="s">
        <v>4551</v>
      </c>
      <c r="C2572">
        <v>-0.62386457196705802</v>
      </c>
      <c r="D2572" s="19">
        <v>8.3060455074967802E-5</v>
      </c>
      <c r="E2572" t="s">
        <v>893</v>
      </c>
    </row>
    <row r="2573" spans="1:5">
      <c r="A2573">
        <v>8149438</v>
      </c>
      <c r="B2573" t="s">
        <v>16115</v>
      </c>
      <c r="C2573">
        <v>-0.52249852120006601</v>
      </c>
      <c r="D2573">
        <v>1.78389694042866E-3</v>
      </c>
      <c r="E2573" t="s">
        <v>893</v>
      </c>
    </row>
    <row r="2574" spans="1:5">
      <c r="A2574">
        <v>8115327</v>
      </c>
      <c r="B2574" t="s">
        <v>10913</v>
      </c>
      <c r="C2574">
        <v>0.40828245685012798</v>
      </c>
      <c r="D2574">
        <v>2.1683048441399101E-2</v>
      </c>
      <c r="E2574" t="s">
        <v>7704</v>
      </c>
    </row>
    <row r="2575" spans="1:5">
      <c r="A2575">
        <v>8164701</v>
      </c>
      <c r="B2575" t="s">
        <v>4555</v>
      </c>
      <c r="C2575">
        <v>-0.511650426864667</v>
      </c>
      <c r="D2575">
        <v>2.3508065898944202E-3</v>
      </c>
      <c r="E2575" t="s">
        <v>893</v>
      </c>
    </row>
    <row r="2576" spans="1:5">
      <c r="A2576">
        <v>7920984</v>
      </c>
      <c r="B2576" t="s">
        <v>10916</v>
      </c>
      <c r="C2576">
        <v>0.52963288065802805</v>
      </c>
      <c r="D2576">
        <v>1.4733797909007699E-3</v>
      </c>
      <c r="E2576" t="s">
        <v>7704</v>
      </c>
    </row>
    <row r="2577" spans="1:5">
      <c r="A2577">
        <v>8154574</v>
      </c>
      <c r="B2577" t="s">
        <v>4557</v>
      </c>
      <c r="C2577">
        <v>-0.47440130056952801</v>
      </c>
      <c r="D2577">
        <v>5.6269675122671298E-3</v>
      </c>
      <c r="E2577" t="s">
        <v>893</v>
      </c>
    </row>
    <row r="2578" spans="1:5">
      <c r="A2578">
        <v>8143575</v>
      </c>
      <c r="B2578" t="s">
        <v>77</v>
      </c>
      <c r="C2578">
        <v>-0.41009180214080099</v>
      </c>
      <c r="D2578">
        <v>2.0953185071548901E-2</v>
      </c>
      <c r="E2578" t="s">
        <v>893</v>
      </c>
    </row>
    <row r="2579" spans="1:5">
      <c r="A2579">
        <v>7916316</v>
      </c>
      <c r="B2579" t="s">
        <v>10919</v>
      </c>
      <c r="C2579">
        <v>0.49212015504030199</v>
      </c>
      <c r="D2579">
        <v>3.7731787467079302E-3</v>
      </c>
      <c r="E2579" t="s">
        <v>7704</v>
      </c>
    </row>
    <row r="2580" spans="1:5">
      <c r="A2580">
        <v>8021984</v>
      </c>
      <c r="B2580" t="s">
        <v>19428</v>
      </c>
      <c r="C2580">
        <v>0.57865319934071902</v>
      </c>
      <c r="D2580">
        <v>3.5722928490296101E-4</v>
      </c>
      <c r="E2580" t="s">
        <v>7704</v>
      </c>
    </row>
    <row r="2581" spans="1:5">
      <c r="A2581">
        <v>8092922</v>
      </c>
      <c r="B2581" t="s">
        <v>19160</v>
      </c>
      <c r="C2581">
        <v>0.40249192832918901</v>
      </c>
      <c r="D2581">
        <v>2.40264251611686E-2</v>
      </c>
      <c r="E2581" t="s">
        <v>7704</v>
      </c>
    </row>
    <row r="2582" spans="1:5">
      <c r="A2582">
        <v>7973116</v>
      </c>
      <c r="B2582" t="s">
        <v>4563</v>
      </c>
      <c r="C2582">
        <v>0.36966584368333899</v>
      </c>
      <c r="D2582">
        <v>4.19973698036291E-2</v>
      </c>
      <c r="E2582" t="s">
        <v>7704</v>
      </c>
    </row>
    <row r="2583" spans="1:5">
      <c r="A2583">
        <v>8010086</v>
      </c>
      <c r="B2583" t="s">
        <v>4565</v>
      </c>
      <c r="C2583">
        <v>0.40823623900568501</v>
      </c>
      <c r="D2583">
        <v>2.1695554872366799E-2</v>
      </c>
      <c r="E2583" t="s">
        <v>7704</v>
      </c>
    </row>
    <row r="2584" spans="1:5">
      <c r="A2584">
        <v>7991815</v>
      </c>
      <c r="B2584" t="s">
        <v>10928</v>
      </c>
      <c r="C2584">
        <v>-0.68253501416767004</v>
      </c>
      <c r="D2584" s="19">
        <v>1.0590461507788E-5</v>
      </c>
      <c r="E2584" t="s">
        <v>893</v>
      </c>
    </row>
    <row r="2585" spans="1:5">
      <c r="A2585">
        <v>8138930</v>
      </c>
      <c r="B2585" t="s">
        <v>10931</v>
      </c>
      <c r="C2585">
        <v>0.49691686437147797</v>
      </c>
      <c r="D2585">
        <v>3.3717227693128801E-3</v>
      </c>
      <c r="E2585" t="s">
        <v>7704</v>
      </c>
    </row>
    <row r="2586" spans="1:5">
      <c r="A2586">
        <v>8067836</v>
      </c>
      <c r="B2586" t="s">
        <v>10933</v>
      </c>
      <c r="C2586">
        <v>0.41716712011298801</v>
      </c>
      <c r="D2586">
        <v>1.83124795160013E-2</v>
      </c>
      <c r="E2586" t="s">
        <v>7704</v>
      </c>
    </row>
    <row r="2587" spans="1:5">
      <c r="A2587">
        <v>8070010</v>
      </c>
      <c r="B2587" t="s">
        <v>4570</v>
      </c>
      <c r="C2587">
        <v>-0.63894537675026697</v>
      </c>
      <c r="D2587" s="19">
        <v>5.0281365253078801E-5</v>
      </c>
      <c r="E2587" t="s">
        <v>893</v>
      </c>
    </row>
    <row r="2588" spans="1:5">
      <c r="A2588">
        <v>8076677</v>
      </c>
      <c r="B2588" t="s">
        <v>10935</v>
      </c>
      <c r="C2588">
        <v>0.46136192061655501</v>
      </c>
      <c r="D2588">
        <v>7.5577230735999904E-3</v>
      </c>
      <c r="E2588" t="s">
        <v>7704</v>
      </c>
    </row>
    <row r="2589" spans="1:5">
      <c r="A2589">
        <v>8128626</v>
      </c>
      <c r="B2589" t="s">
        <v>10937</v>
      </c>
      <c r="C2589">
        <v>0.38782972347267097</v>
      </c>
      <c r="D2589">
        <v>3.1042566932411399E-2</v>
      </c>
      <c r="E2589" t="s">
        <v>7704</v>
      </c>
    </row>
    <row r="2590" spans="1:5">
      <c r="A2590">
        <v>8039006</v>
      </c>
      <c r="B2590" t="s">
        <v>10938</v>
      </c>
      <c r="C2590">
        <v>0.43794704549192698</v>
      </c>
      <c r="D2590">
        <v>1.22458462607784E-2</v>
      </c>
      <c r="E2590" t="s">
        <v>7704</v>
      </c>
    </row>
    <row r="2591" spans="1:5">
      <c r="A2591">
        <v>8034101</v>
      </c>
      <c r="B2591" t="s">
        <v>19429</v>
      </c>
      <c r="C2591">
        <v>0.36422748377269198</v>
      </c>
      <c r="D2591">
        <v>4.5886211985172502E-2</v>
      </c>
      <c r="E2591" t="s">
        <v>7704</v>
      </c>
    </row>
    <row r="2592" spans="1:5">
      <c r="A2592">
        <v>8038347</v>
      </c>
      <c r="B2592" t="s">
        <v>10940</v>
      </c>
      <c r="C2592">
        <v>0.61752653718276396</v>
      </c>
      <c r="D2592">
        <v>1.04108957275025E-4</v>
      </c>
      <c r="E2592" t="s">
        <v>7704</v>
      </c>
    </row>
    <row r="2593" spans="1:5">
      <c r="A2593">
        <v>8052721</v>
      </c>
      <c r="B2593" t="s">
        <v>4577</v>
      </c>
      <c r="C2593">
        <v>-0.51758122591236999</v>
      </c>
      <c r="D2593">
        <v>2.0391210479873902E-3</v>
      </c>
      <c r="E2593" t="s">
        <v>893</v>
      </c>
    </row>
    <row r="2594" spans="1:5">
      <c r="A2594">
        <v>8175076</v>
      </c>
      <c r="B2594" t="s">
        <v>10942</v>
      </c>
      <c r="C2594">
        <v>0.48614130823007201</v>
      </c>
      <c r="D2594">
        <v>4.3083164092512401E-3</v>
      </c>
      <c r="E2594" t="s">
        <v>7704</v>
      </c>
    </row>
    <row r="2595" spans="1:5">
      <c r="A2595">
        <v>8143070</v>
      </c>
      <c r="B2595" t="s">
        <v>4580</v>
      </c>
      <c r="C2595">
        <v>-0.40956790826334699</v>
      </c>
      <c r="D2595">
        <v>2.1157335344834102E-2</v>
      </c>
      <c r="E2595" t="s">
        <v>893</v>
      </c>
    </row>
    <row r="2596" spans="1:5">
      <c r="A2596">
        <v>8061919</v>
      </c>
      <c r="B2596" t="s">
        <v>10943</v>
      </c>
      <c r="C2596">
        <v>0.57591895690221795</v>
      </c>
      <c r="D2596">
        <v>3.88384738344712E-4</v>
      </c>
      <c r="E2596" t="s">
        <v>7704</v>
      </c>
    </row>
    <row r="2597" spans="1:5">
      <c r="A2597">
        <v>7966293</v>
      </c>
      <c r="B2597" t="s">
        <v>16118</v>
      </c>
      <c r="C2597">
        <v>-0.55660106679016796</v>
      </c>
      <c r="D2597">
        <v>6.8740847874180697E-4</v>
      </c>
      <c r="E2597" t="s">
        <v>893</v>
      </c>
    </row>
    <row r="2598" spans="1:5">
      <c r="A2598">
        <v>7898249</v>
      </c>
      <c r="B2598" t="s">
        <v>4583</v>
      </c>
      <c r="C2598">
        <v>-0.41849159551884202</v>
      </c>
      <c r="D2598">
        <v>1.7892524739668601E-2</v>
      </c>
      <c r="E2598" t="s">
        <v>893</v>
      </c>
    </row>
    <row r="2599" spans="1:5">
      <c r="A2599">
        <v>7987536</v>
      </c>
      <c r="B2599" t="s">
        <v>4585</v>
      </c>
      <c r="C2599">
        <v>-0.43015945476912898</v>
      </c>
      <c r="D2599">
        <v>1.4295783590830899E-2</v>
      </c>
      <c r="E2599" t="s">
        <v>893</v>
      </c>
    </row>
    <row r="2600" spans="1:5">
      <c r="A2600">
        <v>7903959</v>
      </c>
      <c r="B2600" t="s">
        <v>10944</v>
      </c>
      <c r="C2600">
        <v>0.38383496219381502</v>
      </c>
      <c r="D2600">
        <v>3.3118624309978403E-2</v>
      </c>
      <c r="E2600" t="s">
        <v>7704</v>
      </c>
    </row>
    <row r="2601" spans="1:5">
      <c r="A2601">
        <v>7904737</v>
      </c>
      <c r="B2601" t="s">
        <v>4586</v>
      </c>
      <c r="C2601">
        <v>-0.66657919535561005</v>
      </c>
      <c r="D2601" s="19">
        <v>1.90522833936514E-5</v>
      </c>
      <c r="E2601" t="s">
        <v>893</v>
      </c>
    </row>
    <row r="2602" spans="1:5">
      <c r="A2602">
        <v>7962358</v>
      </c>
      <c r="B2602" t="s">
        <v>4587</v>
      </c>
      <c r="C2602">
        <v>-0.48419812340288498</v>
      </c>
      <c r="D2602">
        <v>4.5143361654480301E-3</v>
      </c>
      <c r="E2602" t="s">
        <v>893</v>
      </c>
    </row>
    <row r="2603" spans="1:5">
      <c r="A2603">
        <v>7970602</v>
      </c>
      <c r="B2603" t="s">
        <v>10945</v>
      </c>
      <c r="C2603">
        <v>0.65562429193962102</v>
      </c>
      <c r="D2603" s="19">
        <v>2.7609754605573401E-5</v>
      </c>
      <c r="E2603" t="s">
        <v>7704</v>
      </c>
    </row>
    <row r="2604" spans="1:5">
      <c r="A2604">
        <v>7914202</v>
      </c>
      <c r="B2604" t="s">
        <v>10946</v>
      </c>
      <c r="C2604">
        <v>0.53994220019051098</v>
      </c>
      <c r="D2604">
        <v>1.1054161398181201E-3</v>
      </c>
      <c r="E2604" t="s">
        <v>7704</v>
      </c>
    </row>
    <row r="2605" spans="1:5">
      <c r="A2605">
        <v>7951437</v>
      </c>
      <c r="B2605" t="s">
        <v>10949</v>
      </c>
      <c r="C2605">
        <v>-0.54255936431818397</v>
      </c>
      <c r="D2605">
        <v>1.03201716672594E-3</v>
      </c>
      <c r="E2605" t="s">
        <v>893</v>
      </c>
    </row>
    <row r="2606" spans="1:5">
      <c r="A2606">
        <v>8129937</v>
      </c>
      <c r="B2606" t="s">
        <v>4589</v>
      </c>
      <c r="C2606">
        <v>-0.48526667222717201</v>
      </c>
      <c r="D2606">
        <v>4.3857959436830202E-3</v>
      </c>
      <c r="E2606" t="s">
        <v>893</v>
      </c>
    </row>
    <row r="2607" spans="1:5">
      <c r="A2607">
        <v>8062748</v>
      </c>
      <c r="B2607" t="s">
        <v>10953</v>
      </c>
      <c r="C2607">
        <v>0.47086178963147701</v>
      </c>
      <c r="D2607">
        <v>6.1136318522870799E-3</v>
      </c>
      <c r="E2607" t="s">
        <v>7704</v>
      </c>
    </row>
    <row r="2608" spans="1:5">
      <c r="A2608">
        <v>8021275</v>
      </c>
      <c r="B2608" t="s">
        <v>10954</v>
      </c>
      <c r="C2608">
        <v>0.388768571000977</v>
      </c>
      <c r="D2608">
        <v>3.0541579323839801E-2</v>
      </c>
      <c r="E2608" t="s">
        <v>7704</v>
      </c>
    </row>
    <row r="2609" spans="1:5">
      <c r="A2609">
        <v>8134030</v>
      </c>
      <c r="B2609" t="s">
        <v>10955</v>
      </c>
      <c r="C2609">
        <v>0.63438542821810295</v>
      </c>
      <c r="D2609" s="19">
        <v>5.74505562191436E-5</v>
      </c>
      <c r="E2609" t="s">
        <v>7704</v>
      </c>
    </row>
    <row r="2610" spans="1:5">
      <c r="A2610">
        <v>7914296</v>
      </c>
      <c r="B2610" t="s">
        <v>10956</v>
      </c>
      <c r="C2610">
        <v>0.63707519898132703</v>
      </c>
      <c r="D2610" s="19">
        <v>5.2836066901669799E-5</v>
      </c>
      <c r="E2610" t="s">
        <v>7704</v>
      </c>
    </row>
    <row r="2611" spans="1:5">
      <c r="A2611">
        <v>8114572</v>
      </c>
      <c r="B2611" t="s">
        <v>4598</v>
      </c>
      <c r="C2611">
        <v>-0.48768069821191201</v>
      </c>
      <c r="D2611">
        <v>4.1730912308751804E-3</v>
      </c>
      <c r="E2611" t="s">
        <v>893</v>
      </c>
    </row>
    <row r="2612" spans="1:5">
      <c r="A2612">
        <v>7972369</v>
      </c>
      <c r="B2612" t="s">
        <v>10958</v>
      </c>
      <c r="C2612">
        <v>0.40416174850862202</v>
      </c>
      <c r="D2612">
        <v>2.3328965271940099E-2</v>
      </c>
      <c r="E2612" t="s">
        <v>7704</v>
      </c>
    </row>
    <row r="2613" spans="1:5">
      <c r="A2613">
        <v>8145281</v>
      </c>
      <c r="B2613" t="s">
        <v>10959</v>
      </c>
      <c r="C2613">
        <v>0.46614836918268598</v>
      </c>
      <c r="D2613">
        <v>6.8200927160755797E-3</v>
      </c>
      <c r="E2613" t="s">
        <v>7704</v>
      </c>
    </row>
    <row r="2614" spans="1:5">
      <c r="A2614">
        <v>8080804</v>
      </c>
      <c r="B2614" t="s">
        <v>4601</v>
      </c>
      <c r="C2614">
        <v>-0.413929402123141</v>
      </c>
      <c r="D2614">
        <v>1.95447632421996E-2</v>
      </c>
      <c r="E2614" t="s">
        <v>893</v>
      </c>
    </row>
    <row r="2615" spans="1:5">
      <c r="A2615">
        <v>8049271</v>
      </c>
      <c r="B2615" t="s">
        <v>4602</v>
      </c>
      <c r="C2615">
        <v>-0.50706535647111095</v>
      </c>
      <c r="D2615">
        <v>2.6316281513721002E-3</v>
      </c>
      <c r="E2615" t="s">
        <v>893</v>
      </c>
    </row>
    <row r="2616" spans="1:5">
      <c r="A2616">
        <v>8011875</v>
      </c>
      <c r="B2616" t="s">
        <v>19430</v>
      </c>
      <c r="C2616">
        <v>0.45167171566815301</v>
      </c>
      <c r="D2616">
        <v>9.2699328126952096E-3</v>
      </c>
      <c r="E2616" t="s">
        <v>7704</v>
      </c>
    </row>
    <row r="2617" spans="1:5">
      <c r="A2617">
        <v>8110084</v>
      </c>
      <c r="B2617" t="s">
        <v>4606</v>
      </c>
      <c r="C2617">
        <v>-0.370524982403797</v>
      </c>
      <c r="D2617">
        <v>4.1444847585412101E-2</v>
      </c>
      <c r="E2617" t="s">
        <v>893</v>
      </c>
    </row>
    <row r="2618" spans="1:5">
      <c r="A2618">
        <v>7982060</v>
      </c>
      <c r="B2618" t="s">
        <v>4608</v>
      </c>
      <c r="C2618">
        <v>-0.53196850718995603</v>
      </c>
      <c r="D2618">
        <v>1.3845563771560901E-3</v>
      </c>
      <c r="E2618" t="s">
        <v>893</v>
      </c>
    </row>
    <row r="2619" spans="1:5">
      <c r="A2619">
        <v>8078529</v>
      </c>
      <c r="B2619" t="s">
        <v>10971</v>
      </c>
      <c r="C2619">
        <v>-0.62504433861476205</v>
      </c>
      <c r="D2619" s="19">
        <v>7.9169198851284804E-5</v>
      </c>
      <c r="E2619" t="s">
        <v>893</v>
      </c>
    </row>
    <row r="2620" spans="1:5">
      <c r="A2620">
        <v>8141664</v>
      </c>
      <c r="B2620" t="s">
        <v>16120</v>
      </c>
      <c r="C2620">
        <v>-0.40475249996474799</v>
      </c>
      <c r="D2620">
        <v>2.31302249465529E-2</v>
      </c>
      <c r="E2620" t="s">
        <v>893</v>
      </c>
    </row>
    <row r="2621" spans="1:5">
      <c r="A2621">
        <v>7963911</v>
      </c>
      <c r="B2621" t="s">
        <v>10974</v>
      </c>
      <c r="C2621">
        <v>0.60353850907067896</v>
      </c>
      <c r="D2621">
        <v>1.65856282433899E-4</v>
      </c>
      <c r="E2621" t="s">
        <v>7704</v>
      </c>
    </row>
    <row r="2622" spans="1:5">
      <c r="A2622">
        <v>8156452</v>
      </c>
      <c r="B2622" t="s">
        <v>16121</v>
      </c>
      <c r="C2622">
        <v>-0.40322117333347601</v>
      </c>
      <c r="D2622">
        <v>2.3700923540418001E-2</v>
      </c>
      <c r="E2622" t="s">
        <v>893</v>
      </c>
    </row>
    <row r="2623" spans="1:5">
      <c r="A2623">
        <v>7993108</v>
      </c>
      <c r="B2623" t="s">
        <v>4615</v>
      </c>
      <c r="C2623">
        <v>-0.71691764561577298</v>
      </c>
      <c r="D2623" s="19">
        <v>2.3352105244353802E-6</v>
      </c>
      <c r="E2623" t="s">
        <v>893</v>
      </c>
    </row>
    <row r="2624" spans="1:5">
      <c r="A2624">
        <v>7915056</v>
      </c>
      <c r="B2624" t="s">
        <v>10979</v>
      </c>
      <c r="C2624">
        <v>0.47575220246679201</v>
      </c>
      <c r="D2624">
        <v>5.4562518228307901E-3</v>
      </c>
      <c r="E2624" t="s">
        <v>7704</v>
      </c>
    </row>
    <row r="2625" spans="1:5">
      <c r="A2625">
        <v>8039655</v>
      </c>
      <c r="B2625" t="s">
        <v>10981</v>
      </c>
      <c r="C2625">
        <v>0.59389646212188696</v>
      </c>
      <c r="D2625">
        <v>2.23434128503932E-4</v>
      </c>
      <c r="E2625" t="s">
        <v>7704</v>
      </c>
    </row>
    <row r="2626" spans="1:5">
      <c r="A2626">
        <v>8067011</v>
      </c>
      <c r="B2626" t="s">
        <v>16533</v>
      </c>
      <c r="C2626">
        <v>0.52539720243281496</v>
      </c>
      <c r="D2626">
        <v>1.6544394493432401E-3</v>
      </c>
      <c r="E2626" t="s">
        <v>7704</v>
      </c>
    </row>
    <row r="2627" spans="1:5">
      <c r="A2627">
        <v>7900095</v>
      </c>
      <c r="B2627" t="s">
        <v>4622</v>
      </c>
      <c r="C2627">
        <v>-0.36735554087684602</v>
      </c>
      <c r="D2627">
        <v>4.3613206805403301E-2</v>
      </c>
      <c r="E2627" t="s">
        <v>893</v>
      </c>
    </row>
    <row r="2628" spans="1:5">
      <c r="A2628">
        <v>7963577</v>
      </c>
      <c r="B2628" t="s">
        <v>4623</v>
      </c>
      <c r="C2628">
        <v>-0.667848637412924</v>
      </c>
      <c r="D2628" s="19">
        <v>1.8298196565474099E-5</v>
      </c>
      <c r="E2628" t="s">
        <v>893</v>
      </c>
    </row>
    <row r="2629" spans="1:5">
      <c r="A2629">
        <v>8163807</v>
      </c>
      <c r="B2629" t="s">
        <v>10988</v>
      </c>
      <c r="C2629">
        <v>0.37720596763530401</v>
      </c>
      <c r="D2629">
        <v>3.7172983470938399E-2</v>
      </c>
      <c r="E2629" t="s">
        <v>7704</v>
      </c>
    </row>
    <row r="2630" spans="1:5">
      <c r="A2630">
        <v>8147375</v>
      </c>
      <c r="B2630" t="s">
        <v>10991</v>
      </c>
      <c r="C2630">
        <v>0.54839873844159603</v>
      </c>
      <c r="D2630">
        <v>8.7310475133793705E-4</v>
      </c>
      <c r="E2630" t="s">
        <v>7704</v>
      </c>
    </row>
    <row r="2631" spans="1:5">
      <c r="A2631">
        <v>7898556</v>
      </c>
      <c r="B2631" t="s">
        <v>4627</v>
      </c>
      <c r="C2631">
        <v>-0.41923082276066997</v>
      </c>
      <c r="D2631">
        <v>1.7647072693962498E-2</v>
      </c>
      <c r="E2631" t="s">
        <v>893</v>
      </c>
    </row>
    <row r="2632" spans="1:5">
      <c r="A2632">
        <v>8143065</v>
      </c>
      <c r="B2632" t="s">
        <v>4629</v>
      </c>
      <c r="C2632">
        <v>0.50217637044768104</v>
      </c>
      <c r="D2632">
        <v>2.9738990657903401E-3</v>
      </c>
      <c r="E2632" t="s">
        <v>7704</v>
      </c>
    </row>
    <row r="2633" spans="1:5">
      <c r="A2633">
        <v>8021924</v>
      </c>
      <c r="B2633" t="s">
        <v>4630</v>
      </c>
      <c r="C2633">
        <v>0.47589119499488203</v>
      </c>
      <c r="D2633">
        <v>5.4428129991120899E-3</v>
      </c>
      <c r="E2633" t="s">
        <v>7704</v>
      </c>
    </row>
    <row r="2634" spans="1:5">
      <c r="A2634">
        <v>8091078</v>
      </c>
      <c r="B2634" t="s">
        <v>10994</v>
      </c>
      <c r="C2634">
        <v>0.52287957735272195</v>
      </c>
      <c r="D2634">
        <v>1.7629748745902299E-3</v>
      </c>
      <c r="E2634" t="s">
        <v>7704</v>
      </c>
    </row>
    <row r="2635" spans="1:5">
      <c r="A2635">
        <v>7963923</v>
      </c>
      <c r="B2635" t="s">
        <v>10996</v>
      </c>
      <c r="C2635">
        <v>0.38730263677158</v>
      </c>
      <c r="D2635">
        <v>3.1273457881277701E-2</v>
      </c>
      <c r="E2635" t="s">
        <v>7704</v>
      </c>
    </row>
    <row r="2636" spans="1:5">
      <c r="A2636">
        <v>8017039</v>
      </c>
      <c r="B2636" s="20">
        <v>38231</v>
      </c>
      <c r="C2636">
        <v>-0.61166220191887199</v>
      </c>
      <c r="D2636">
        <v>1.2661142228081199E-4</v>
      </c>
      <c r="E2636" t="s">
        <v>893</v>
      </c>
    </row>
    <row r="2637" spans="1:5">
      <c r="A2637">
        <v>7988921</v>
      </c>
      <c r="B2637" t="s">
        <v>4634</v>
      </c>
      <c r="C2637">
        <v>-0.70853524978022597</v>
      </c>
      <c r="D2637" s="19">
        <v>3.4686989991224901E-6</v>
      </c>
      <c r="E2637" t="s">
        <v>893</v>
      </c>
    </row>
    <row r="2638" spans="1:5">
      <c r="A2638">
        <v>8145085</v>
      </c>
      <c r="B2638" t="s">
        <v>10999</v>
      </c>
      <c r="C2638">
        <v>0.66661014066985402</v>
      </c>
      <c r="D2638" s="19">
        <v>1.9082445316336501E-5</v>
      </c>
      <c r="E2638" t="s">
        <v>7704</v>
      </c>
    </row>
    <row r="2639" spans="1:5">
      <c r="A2639">
        <v>8001197</v>
      </c>
      <c r="B2639" t="s">
        <v>4635</v>
      </c>
      <c r="C2639">
        <v>-0.49068731987649999</v>
      </c>
      <c r="D2639">
        <v>3.8936625066902401E-3</v>
      </c>
      <c r="E2639" t="s">
        <v>893</v>
      </c>
    </row>
    <row r="2640" spans="1:5">
      <c r="A2640">
        <v>8149296</v>
      </c>
      <c r="B2640" t="s">
        <v>16122</v>
      </c>
      <c r="C2640">
        <v>-0.39957350624878701</v>
      </c>
      <c r="D2640">
        <v>2.5258964903856901E-2</v>
      </c>
      <c r="E2640" t="s">
        <v>893</v>
      </c>
    </row>
    <row r="2641" spans="1:5">
      <c r="A2641">
        <v>8021208</v>
      </c>
      <c r="B2641" t="s">
        <v>11002</v>
      </c>
      <c r="C2641">
        <v>0.37097481607857602</v>
      </c>
      <c r="D2641">
        <v>4.1224748948907999E-2</v>
      </c>
      <c r="E2641" t="s">
        <v>7704</v>
      </c>
    </row>
    <row r="2642" spans="1:5">
      <c r="A2642">
        <v>8018694</v>
      </c>
      <c r="B2642" t="s">
        <v>16534</v>
      </c>
      <c r="C2642">
        <v>0.63664892189748001</v>
      </c>
      <c r="D2642" s="19">
        <v>5.3653464973923699E-5</v>
      </c>
      <c r="E2642" t="s">
        <v>7704</v>
      </c>
    </row>
    <row r="2643" spans="1:5">
      <c r="A2643">
        <v>7902317</v>
      </c>
      <c r="B2643" t="s">
        <v>4638</v>
      </c>
      <c r="C2643">
        <v>-0.49468381626437002</v>
      </c>
      <c r="D2643">
        <v>3.5613835566549999E-3</v>
      </c>
      <c r="E2643" t="s">
        <v>893</v>
      </c>
    </row>
    <row r="2644" spans="1:5">
      <c r="A2644">
        <v>7965686</v>
      </c>
      <c r="B2644" t="s">
        <v>4639</v>
      </c>
      <c r="C2644">
        <v>-0.60494621765872003</v>
      </c>
      <c r="D2644">
        <v>1.5925231531252601E-4</v>
      </c>
      <c r="E2644" t="s">
        <v>893</v>
      </c>
    </row>
    <row r="2645" spans="1:5">
      <c r="A2645">
        <v>8053107</v>
      </c>
      <c r="B2645" t="s">
        <v>16123</v>
      </c>
      <c r="C2645">
        <v>-0.58493215751432504</v>
      </c>
      <c r="D2645">
        <v>2.9202054897213499E-4</v>
      </c>
      <c r="E2645" t="s">
        <v>893</v>
      </c>
    </row>
    <row r="2646" spans="1:5">
      <c r="A2646">
        <v>8049448</v>
      </c>
      <c r="B2646" t="s">
        <v>4646</v>
      </c>
      <c r="C2646">
        <v>-0.41886888883138401</v>
      </c>
      <c r="D2646">
        <v>1.77660300205781E-2</v>
      </c>
      <c r="E2646" t="s">
        <v>893</v>
      </c>
    </row>
    <row r="2647" spans="1:5">
      <c r="A2647">
        <v>8089596</v>
      </c>
      <c r="B2647" t="s">
        <v>11009</v>
      </c>
      <c r="C2647">
        <v>0.402605884359447</v>
      </c>
      <c r="D2647">
        <v>2.3974142252474798E-2</v>
      </c>
      <c r="E2647" t="s">
        <v>7704</v>
      </c>
    </row>
    <row r="2648" spans="1:5">
      <c r="A2648">
        <v>8050336</v>
      </c>
      <c r="B2648" t="s">
        <v>11010</v>
      </c>
      <c r="C2648">
        <v>0.47878311215918401</v>
      </c>
      <c r="D2648">
        <v>5.1001570545707196E-3</v>
      </c>
      <c r="E2648" t="s">
        <v>7704</v>
      </c>
    </row>
    <row r="2649" spans="1:5">
      <c r="A2649">
        <v>7935903</v>
      </c>
      <c r="B2649" t="s">
        <v>11011</v>
      </c>
      <c r="C2649">
        <v>0.56241413690479403</v>
      </c>
      <c r="D2649">
        <v>5.77455540746488E-4</v>
      </c>
      <c r="E2649" t="s">
        <v>7704</v>
      </c>
    </row>
    <row r="2650" spans="1:5">
      <c r="A2650">
        <v>8046360</v>
      </c>
      <c r="B2650" t="s">
        <v>11013</v>
      </c>
      <c r="C2650">
        <v>0.512604466195835</v>
      </c>
      <c r="D2650">
        <v>2.2903790143917599E-3</v>
      </c>
      <c r="E2650" t="s">
        <v>7704</v>
      </c>
    </row>
    <row r="2651" spans="1:5">
      <c r="A2651">
        <v>7979824</v>
      </c>
      <c r="B2651" t="s">
        <v>11014</v>
      </c>
      <c r="C2651">
        <v>0.54808296839915005</v>
      </c>
      <c r="D2651">
        <v>8.8017404524266395E-4</v>
      </c>
      <c r="E2651" t="s">
        <v>7704</v>
      </c>
    </row>
    <row r="2652" spans="1:5">
      <c r="A2652">
        <v>7993453</v>
      </c>
      <c r="B2652" t="s">
        <v>4649</v>
      </c>
      <c r="C2652">
        <v>-0.44356418645298501</v>
      </c>
      <c r="D2652">
        <v>1.09273737686585E-2</v>
      </c>
      <c r="E2652" t="s">
        <v>893</v>
      </c>
    </row>
    <row r="2653" spans="1:5">
      <c r="A2653">
        <v>8120194</v>
      </c>
      <c r="B2653" t="s">
        <v>4650</v>
      </c>
      <c r="C2653">
        <v>-0.41009667187076698</v>
      </c>
      <c r="D2653">
        <v>2.0956381907048901E-2</v>
      </c>
      <c r="E2653" t="s">
        <v>893</v>
      </c>
    </row>
    <row r="2654" spans="1:5">
      <c r="A2654">
        <v>8038913</v>
      </c>
      <c r="B2654" t="s">
        <v>19431</v>
      </c>
      <c r="C2654">
        <v>0.37083226344256798</v>
      </c>
      <c r="D2654">
        <v>4.1261486276004199E-2</v>
      </c>
      <c r="E2654" t="s">
        <v>7704</v>
      </c>
    </row>
    <row r="2655" spans="1:5">
      <c r="A2655">
        <v>8112376</v>
      </c>
      <c r="B2655" t="s">
        <v>16535</v>
      </c>
      <c r="C2655">
        <v>0.47967521814784603</v>
      </c>
      <c r="D2655">
        <v>5.0060532865776096E-3</v>
      </c>
      <c r="E2655" t="s">
        <v>7704</v>
      </c>
    </row>
    <row r="2656" spans="1:5">
      <c r="A2656">
        <v>8029969</v>
      </c>
      <c r="B2656" t="s">
        <v>4651</v>
      </c>
      <c r="C2656">
        <v>-0.51532896698580899</v>
      </c>
      <c r="D2656">
        <v>2.1507759560886802E-3</v>
      </c>
      <c r="E2656" t="s">
        <v>893</v>
      </c>
    </row>
    <row r="2657" spans="1:5">
      <c r="A2657">
        <v>8139921</v>
      </c>
      <c r="B2657" t="s">
        <v>11020</v>
      </c>
      <c r="C2657">
        <v>-0.47576133718855401</v>
      </c>
      <c r="D2657">
        <v>5.4570067511915702E-3</v>
      </c>
      <c r="E2657" t="s">
        <v>893</v>
      </c>
    </row>
    <row r="2658" spans="1:5">
      <c r="A2658">
        <v>8072436</v>
      </c>
      <c r="B2658" t="s">
        <v>4653</v>
      </c>
      <c r="C2658">
        <v>-0.67809666661047896</v>
      </c>
      <c r="D2658" s="19">
        <v>1.25771388266663E-5</v>
      </c>
      <c r="E2658" t="s">
        <v>893</v>
      </c>
    </row>
    <row r="2659" spans="1:5">
      <c r="A2659">
        <v>8045224</v>
      </c>
      <c r="B2659" t="s">
        <v>16124</v>
      </c>
      <c r="C2659">
        <v>-0.42050560461054398</v>
      </c>
      <c r="D2659">
        <v>1.7218060313831999E-2</v>
      </c>
      <c r="E2659" t="s">
        <v>893</v>
      </c>
    </row>
    <row r="2660" spans="1:5">
      <c r="A2660">
        <v>8052947</v>
      </c>
      <c r="B2660" t="s">
        <v>11021</v>
      </c>
      <c r="C2660">
        <v>-0.50707183218459095</v>
      </c>
      <c r="D2660">
        <v>2.6324380912206798E-3</v>
      </c>
      <c r="E2660" t="s">
        <v>893</v>
      </c>
    </row>
    <row r="2661" spans="1:5">
      <c r="A2661">
        <v>8123717</v>
      </c>
      <c r="B2661" t="s">
        <v>11023</v>
      </c>
      <c r="C2661">
        <v>0.47152387252998201</v>
      </c>
      <c r="D2661">
        <v>6.0137527734867701E-3</v>
      </c>
      <c r="E2661" t="s">
        <v>7704</v>
      </c>
    </row>
    <row r="2662" spans="1:5">
      <c r="A2662">
        <v>8091778</v>
      </c>
      <c r="B2662" t="s">
        <v>11024</v>
      </c>
      <c r="C2662">
        <v>0.40388913361915502</v>
      </c>
      <c r="D2662">
        <v>2.34438300990449E-2</v>
      </c>
      <c r="E2662" t="s">
        <v>7704</v>
      </c>
    </row>
    <row r="2663" spans="1:5">
      <c r="A2663">
        <v>7921434</v>
      </c>
      <c r="B2663" t="s">
        <v>16537</v>
      </c>
      <c r="C2663">
        <v>0.518672879424944</v>
      </c>
      <c r="D2663">
        <v>1.9803756295041202E-3</v>
      </c>
      <c r="E2663" t="s">
        <v>7704</v>
      </c>
    </row>
    <row r="2664" spans="1:5">
      <c r="A2664">
        <v>7900201</v>
      </c>
      <c r="B2664" t="s">
        <v>4662</v>
      </c>
      <c r="C2664">
        <v>0.38191014556400499</v>
      </c>
      <c r="D2664">
        <v>3.4158949452393103E-2</v>
      </c>
      <c r="E2664" t="s">
        <v>7704</v>
      </c>
    </row>
    <row r="2665" spans="1:5">
      <c r="A2665">
        <v>8096265</v>
      </c>
      <c r="B2665" t="s">
        <v>16538</v>
      </c>
      <c r="C2665">
        <v>0.41731979428253102</v>
      </c>
      <c r="D2665">
        <v>1.82588881578469E-2</v>
      </c>
      <c r="E2665" t="s">
        <v>7704</v>
      </c>
    </row>
    <row r="2666" spans="1:5">
      <c r="A2666">
        <v>8143247</v>
      </c>
      <c r="B2666" t="s">
        <v>11029</v>
      </c>
      <c r="C2666">
        <v>0.45112809018765399</v>
      </c>
      <c r="D2666">
        <v>9.3599440636879597E-3</v>
      </c>
      <c r="E2666" t="s">
        <v>7704</v>
      </c>
    </row>
    <row r="2667" spans="1:5">
      <c r="A2667">
        <v>8028266</v>
      </c>
      <c r="B2667" t="s">
        <v>4664</v>
      </c>
      <c r="C2667">
        <v>-0.69158955947133804</v>
      </c>
      <c r="D2667" s="19">
        <v>7.1288375403692196E-6</v>
      </c>
      <c r="E2667" t="s">
        <v>893</v>
      </c>
    </row>
    <row r="2668" spans="1:5">
      <c r="A2668">
        <v>8148737</v>
      </c>
      <c r="B2668" t="s">
        <v>11033</v>
      </c>
      <c r="C2668">
        <v>0.40781131002168602</v>
      </c>
      <c r="D2668">
        <v>2.1859852410637402E-2</v>
      </c>
      <c r="E2668" t="s">
        <v>7704</v>
      </c>
    </row>
    <row r="2669" spans="1:5">
      <c r="A2669">
        <v>8039362</v>
      </c>
      <c r="B2669" t="s">
        <v>11032</v>
      </c>
      <c r="C2669">
        <v>0.55411426288513899</v>
      </c>
      <c r="D2669">
        <v>7.3969302445720995E-4</v>
      </c>
      <c r="E2669" t="s">
        <v>7704</v>
      </c>
    </row>
    <row r="2670" spans="1:5">
      <c r="A2670">
        <v>8162639</v>
      </c>
      <c r="B2670" t="s">
        <v>4667</v>
      </c>
      <c r="C2670">
        <v>-0.53999432932803804</v>
      </c>
      <c r="D2670">
        <v>1.1048236456115701E-3</v>
      </c>
      <c r="E2670" t="s">
        <v>893</v>
      </c>
    </row>
    <row r="2671" spans="1:5">
      <c r="A2671">
        <v>8106689</v>
      </c>
      <c r="B2671" t="s">
        <v>16125</v>
      </c>
      <c r="C2671">
        <v>-0.466338833441026</v>
      </c>
      <c r="D2671">
        <v>6.7908454246807101E-3</v>
      </c>
      <c r="E2671" t="s">
        <v>893</v>
      </c>
    </row>
    <row r="2672" spans="1:5">
      <c r="A2672">
        <v>8037651</v>
      </c>
      <c r="B2672" t="s">
        <v>11034</v>
      </c>
      <c r="C2672">
        <v>0.60210435623121505</v>
      </c>
      <c r="D2672">
        <v>1.7147654455798399E-4</v>
      </c>
      <c r="E2672" t="s">
        <v>7704</v>
      </c>
    </row>
    <row r="2673" spans="1:5">
      <c r="A2673">
        <v>7935692</v>
      </c>
      <c r="B2673" t="s">
        <v>4669</v>
      </c>
      <c r="C2673">
        <v>0.61968143299623402</v>
      </c>
      <c r="D2673" s="19">
        <v>9.6187563745722798E-5</v>
      </c>
      <c r="E2673" t="s">
        <v>7704</v>
      </c>
    </row>
    <row r="2674" spans="1:5">
      <c r="A2674">
        <v>8168280</v>
      </c>
      <c r="B2674" t="s">
        <v>11036</v>
      </c>
      <c r="C2674">
        <v>0.58654890466615905</v>
      </c>
      <c r="D2674">
        <v>2.78027365188223E-4</v>
      </c>
      <c r="E2674" t="s">
        <v>7704</v>
      </c>
    </row>
    <row r="2675" spans="1:5">
      <c r="A2675">
        <v>7949503</v>
      </c>
      <c r="B2675" t="s">
        <v>11040</v>
      </c>
      <c r="C2675">
        <v>0.54124524578980504</v>
      </c>
      <c r="D2675">
        <v>1.0697632614247699E-3</v>
      </c>
      <c r="E2675" t="s">
        <v>7704</v>
      </c>
    </row>
    <row r="2676" spans="1:5">
      <c r="A2676">
        <v>7900129</v>
      </c>
      <c r="B2676" t="s">
        <v>4671</v>
      </c>
      <c r="C2676">
        <v>-0.52402164601877799</v>
      </c>
      <c r="D2676">
        <v>1.7136939676816699E-3</v>
      </c>
      <c r="E2676" t="s">
        <v>893</v>
      </c>
    </row>
    <row r="2677" spans="1:5">
      <c r="A2677">
        <v>7923378</v>
      </c>
      <c r="B2677" t="s">
        <v>4672</v>
      </c>
      <c r="C2677">
        <v>-0.48459276149469999</v>
      </c>
      <c r="D2677">
        <v>4.46462763761601E-3</v>
      </c>
      <c r="E2677" t="s">
        <v>893</v>
      </c>
    </row>
    <row r="2678" spans="1:5">
      <c r="A2678">
        <v>7981974</v>
      </c>
      <c r="B2678" t="s">
        <v>16539</v>
      </c>
      <c r="C2678">
        <v>0.50826890140476999</v>
      </c>
      <c r="D2678">
        <v>2.5505112023854401E-3</v>
      </c>
      <c r="E2678" t="s">
        <v>7704</v>
      </c>
    </row>
    <row r="2679" spans="1:5">
      <c r="A2679">
        <v>8107194</v>
      </c>
      <c r="B2679" t="s">
        <v>11042</v>
      </c>
      <c r="C2679">
        <v>-0.49815850109751297</v>
      </c>
      <c r="D2679">
        <v>3.28335969127565E-3</v>
      </c>
      <c r="E2679" t="s">
        <v>893</v>
      </c>
    </row>
    <row r="2680" spans="1:5">
      <c r="A2680">
        <v>8038598</v>
      </c>
      <c r="B2680" t="s">
        <v>4673</v>
      </c>
      <c r="C2680">
        <v>-0.40053667039457302</v>
      </c>
      <c r="D2680">
        <v>2.4845463568629801E-2</v>
      </c>
      <c r="E2680" t="s">
        <v>893</v>
      </c>
    </row>
    <row r="2681" spans="1:5">
      <c r="A2681">
        <v>8078971</v>
      </c>
      <c r="B2681" t="s">
        <v>4679</v>
      </c>
      <c r="C2681">
        <v>-0.66458250236900496</v>
      </c>
      <c r="D2681" s="19">
        <v>2.0724593532320101E-5</v>
      </c>
      <c r="E2681" t="s">
        <v>893</v>
      </c>
    </row>
    <row r="2682" spans="1:5">
      <c r="A2682">
        <v>7954969</v>
      </c>
      <c r="B2682" t="s">
        <v>11047</v>
      </c>
      <c r="C2682">
        <v>0.42458567748092102</v>
      </c>
      <c r="D2682">
        <v>1.5990825041419E-2</v>
      </c>
      <c r="E2682" t="s">
        <v>7704</v>
      </c>
    </row>
    <row r="2683" spans="1:5">
      <c r="A2683">
        <v>7958130</v>
      </c>
      <c r="B2683" t="s">
        <v>11048</v>
      </c>
      <c r="C2683">
        <v>0.41442775045110902</v>
      </c>
      <c r="D2683">
        <v>1.9355883876003701E-2</v>
      </c>
      <c r="E2683" t="s">
        <v>7704</v>
      </c>
    </row>
    <row r="2684" spans="1:5">
      <c r="A2684">
        <v>8052803</v>
      </c>
      <c r="B2684" t="s">
        <v>16126</v>
      </c>
      <c r="C2684">
        <v>-0.69770297230466305</v>
      </c>
      <c r="D2684" s="19">
        <v>5.62834417731597E-6</v>
      </c>
      <c r="E2684" t="s">
        <v>893</v>
      </c>
    </row>
    <row r="2685" spans="1:5">
      <c r="A2685">
        <v>8174005</v>
      </c>
      <c r="B2685" t="s">
        <v>11050</v>
      </c>
      <c r="C2685">
        <v>0.63124406027035995</v>
      </c>
      <c r="D2685" s="19">
        <v>6.3587533662772894E-5</v>
      </c>
      <c r="E2685" t="s">
        <v>7704</v>
      </c>
    </row>
    <row r="2686" spans="1:5">
      <c r="A2686">
        <v>8138189</v>
      </c>
      <c r="B2686" t="s">
        <v>16541</v>
      </c>
      <c r="C2686">
        <v>0.38850741013851298</v>
      </c>
      <c r="D2686">
        <v>3.0642495037992799E-2</v>
      </c>
      <c r="E2686" t="s">
        <v>7704</v>
      </c>
    </row>
    <row r="2687" spans="1:5">
      <c r="A2687">
        <v>7976856</v>
      </c>
      <c r="B2687" t="s">
        <v>4688</v>
      </c>
      <c r="C2687">
        <v>-0.37012437623601502</v>
      </c>
      <c r="D2687">
        <v>4.1721451490549198E-2</v>
      </c>
      <c r="E2687" t="s">
        <v>893</v>
      </c>
    </row>
    <row r="2688" spans="1:5">
      <c r="A2688">
        <v>8173217</v>
      </c>
      <c r="B2688" t="s">
        <v>4689</v>
      </c>
      <c r="C2688">
        <v>-0.42997974822927898</v>
      </c>
      <c r="D2688">
        <v>1.4344469740208299E-2</v>
      </c>
      <c r="E2688" t="s">
        <v>893</v>
      </c>
    </row>
    <row r="2689" spans="1:5">
      <c r="A2689">
        <v>8019243</v>
      </c>
      <c r="B2689" t="s">
        <v>19432</v>
      </c>
      <c r="C2689">
        <v>-0.36552811664448498</v>
      </c>
      <c r="D2689">
        <v>4.4954317832170999E-2</v>
      </c>
      <c r="E2689" t="s">
        <v>893</v>
      </c>
    </row>
    <row r="2690" spans="1:5">
      <c r="A2690">
        <v>8014974</v>
      </c>
      <c r="B2690" t="s">
        <v>4693</v>
      </c>
      <c r="C2690">
        <v>0.49610738928471598</v>
      </c>
      <c r="D2690">
        <v>3.4420024824055001E-3</v>
      </c>
      <c r="E2690" t="s">
        <v>7704</v>
      </c>
    </row>
    <row r="2691" spans="1:5">
      <c r="A2691">
        <v>8099649</v>
      </c>
      <c r="B2691" t="s">
        <v>11058</v>
      </c>
      <c r="C2691">
        <v>0.41353205680634603</v>
      </c>
      <c r="D2691">
        <v>1.9681154471175799E-2</v>
      </c>
      <c r="E2691" t="s">
        <v>7704</v>
      </c>
    </row>
    <row r="2692" spans="1:5">
      <c r="A2692">
        <v>7971937</v>
      </c>
      <c r="B2692" t="s">
        <v>16127</v>
      </c>
      <c r="C2692">
        <v>-0.38260261025958298</v>
      </c>
      <c r="D2692">
        <v>3.3799219775654199E-2</v>
      </c>
      <c r="E2692" t="s">
        <v>893</v>
      </c>
    </row>
    <row r="2693" spans="1:5">
      <c r="A2693">
        <v>8106479</v>
      </c>
      <c r="B2693" t="s">
        <v>4700</v>
      </c>
      <c r="C2693">
        <v>-0.38343521600328101</v>
      </c>
      <c r="D2693">
        <v>3.3369382922210401E-2</v>
      </c>
      <c r="E2693" t="s">
        <v>893</v>
      </c>
    </row>
    <row r="2694" spans="1:5">
      <c r="A2694">
        <v>8066739</v>
      </c>
      <c r="B2694" t="s">
        <v>4702</v>
      </c>
      <c r="C2694">
        <v>0.40797790156019897</v>
      </c>
      <c r="D2694">
        <v>2.1801597244526402E-2</v>
      </c>
      <c r="E2694" t="s">
        <v>7704</v>
      </c>
    </row>
    <row r="2695" spans="1:5">
      <c r="A2695">
        <v>8087634</v>
      </c>
      <c r="B2695" t="s">
        <v>4705</v>
      </c>
      <c r="C2695">
        <v>-0.44668627100830199</v>
      </c>
      <c r="D2695">
        <v>1.02512347709261E-2</v>
      </c>
      <c r="E2695" t="s">
        <v>893</v>
      </c>
    </row>
    <row r="2696" spans="1:5">
      <c r="A2696">
        <v>7948267</v>
      </c>
      <c r="B2696" t="s">
        <v>11065</v>
      </c>
      <c r="C2696">
        <v>0.377395039685122</v>
      </c>
      <c r="D2696">
        <v>3.7060851710941901E-2</v>
      </c>
      <c r="E2696" t="s">
        <v>7704</v>
      </c>
    </row>
    <row r="2697" spans="1:5">
      <c r="A2697">
        <v>7931873</v>
      </c>
      <c r="B2697" t="s">
        <v>11068</v>
      </c>
      <c r="C2697">
        <v>0.42176958036934298</v>
      </c>
      <c r="D2697">
        <v>1.6861328601931899E-2</v>
      </c>
      <c r="E2697" t="s">
        <v>7704</v>
      </c>
    </row>
    <row r="2698" spans="1:5">
      <c r="A2698">
        <v>8123006</v>
      </c>
      <c r="B2698" t="s">
        <v>4707</v>
      </c>
      <c r="C2698">
        <v>-0.595479841669044</v>
      </c>
      <c r="D2698">
        <v>2.12812569011106E-4</v>
      </c>
      <c r="E2698" t="s">
        <v>893</v>
      </c>
    </row>
    <row r="2699" spans="1:5">
      <c r="A2699">
        <v>7904018</v>
      </c>
      <c r="B2699" t="s">
        <v>4708</v>
      </c>
      <c r="C2699">
        <v>0.49013322406840099</v>
      </c>
      <c r="D2699">
        <v>3.9445222602076504E-3</v>
      </c>
      <c r="E2699" t="s">
        <v>7704</v>
      </c>
    </row>
    <row r="2700" spans="1:5">
      <c r="A2700">
        <v>8166493</v>
      </c>
      <c r="B2700" t="s">
        <v>11070</v>
      </c>
      <c r="C2700">
        <v>0.56047075842387994</v>
      </c>
      <c r="D2700">
        <v>6.1048332403523396E-4</v>
      </c>
      <c r="E2700" t="s">
        <v>7704</v>
      </c>
    </row>
    <row r="2701" spans="1:5">
      <c r="A2701">
        <v>8114787</v>
      </c>
      <c r="B2701" t="s">
        <v>19433</v>
      </c>
      <c r="C2701">
        <v>0.48708751278651502</v>
      </c>
      <c r="D2701">
        <v>4.2192646420148904E-3</v>
      </c>
      <c r="E2701" t="s">
        <v>7704</v>
      </c>
    </row>
    <row r="2702" spans="1:5">
      <c r="A2702">
        <v>7967412</v>
      </c>
      <c r="B2702" t="s">
        <v>11073</v>
      </c>
      <c r="C2702">
        <v>0.39704852313830902</v>
      </c>
      <c r="D2702">
        <v>2.64048225576448E-2</v>
      </c>
      <c r="E2702" t="s">
        <v>7704</v>
      </c>
    </row>
    <row r="2703" spans="1:5">
      <c r="A2703">
        <v>7961514</v>
      </c>
      <c r="B2703" t="s">
        <v>11075</v>
      </c>
      <c r="C2703">
        <v>0.36019676049508997</v>
      </c>
      <c r="D2703">
        <v>4.8912929047028098E-2</v>
      </c>
      <c r="E2703" t="s">
        <v>7704</v>
      </c>
    </row>
    <row r="2704" spans="1:5">
      <c r="A2704">
        <v>8113938</v>
      </c>
      <c r="B2704" t="s">
        <v>4711</v>
      </c>
      <c r="C2704">
        <v>-0.77158565868289897</v>
      </c>
      <c r="D2704" s="19">
        <v>2.8773152998955602E-7</v>
      </c>
      <c r="E2704" t="s">
        <v>893</v>
      </c>
    </row>
    <row r="2705" spans="1:5">
      <c r="A2705">
        <v>8089627</v>
      </c>
      <c r="B2705" t="s">
        <v>11076</v>
      </c>
      <c r="C2705">
        <v>0.64066270236155598</v>
      </c>
      <c r="D2705" s="19">
        <v>4.67954056765204E-5</v>
      </c>
      <c r="E2705" t="s">
        <v>7704</v>
      </c>
    </row>
    <row r="2706" spans="1:5">
      <c r="A2706">
        <v>7975687</v>
      </c>
      <c r="B2706" t="s">
        <v>4714</v>
      </c>
      <c r="C2706">
        <v>-0.50860772568349299</v>
      </c>
      <c r="D2706">
        <v>2.5304420757757602E-3</v>
      </c>
      <c r="E2706" t="s">
        <v>893</v>
      </c>
    </row>
    <row r="2707" spans="1:5">
      <c r="A2707">
        <v>7923453</v>
      </c>
      <c r="B2707" t="s">
        <v>11078</v>
      </c>
      <c r="C2707">
        <v>0.48337932186220001</v>
      </c>
      <c r="D2707">
        <v>4.6033947513975798E-3</v>
      </c>
      <c r="E2707" t="s">
        <v>7704</v>
      </c>
    </row>
    <row r="2708" spans="1:5">
      <c r="A2708">
        <v>8117470</v>
      </c>
      <c r="B2708" t="s">
        <v>11080</v>
      </c>
      <c r="C2708">
        <v>0.60473437205071001</v>
      </c>
      <c r="D2708">
        <v>1.59929964582769E-4</v>
      </c>
      <c r="E2708" t="s">
        <v>7704</v>
      </c>
    </row>
    <row r="2709" spans="1:5">
      <c r="A2709">
        <v>8055952</v>
      </c>
      <c r="B2709" t="s">
        <v>4717</v>
      </c>
      <c r="C2709">
        <v>-0.37626072069719602</v>
      </c>
      <c r="D2709">
        <v>3.7712743574953703E-2</v>
      </c>
      <c r="E2709" t="s">
        <v>893</v>
      </c>
    </row>
    <row r="2710" spans="1:5">
      <c r="A2710">
        <v>8017711</v>
      </c>
      <c r="B2710" t="s">
        <v>4722</v>
      </c>
      <c r="C2710">
        <v>0.59450049359347901</v>
      </c>
      <c r="D2710">
        <v>2.1944837636477099E-4</v>
      </c>
      <c r="E2710" t="s">
        <v>7704</v>
      </c>
    </row>
    <row r="2711" spans="1:5">
      <c r="A2711">
        <v>7930870</v>
      </c>
      <c r="B2711" t="s">
        <v>11084</v>
      </c>
      <c r="C2711">
        <v>0.52897944819694698</v>
      </c>
      <c r="D2711">
        <v>1.5025690403731101E-3</v>
      </c>
      <c r="E2711" t="s">
        <v>7704</v>
      </c>
    </row>
    <row r="2712" spans="1:5">
      <c r="A2712">
        <v>7975876</v>
      </c>
      <c r="B2712" t="s">
        <v>11085</v>
      </c>
      <c r="C2712">
        <v>0.60250991436148404</v>
      </c>
      <c r="D2712">
        <v>1.6969268866474401E-4</v>
      </c>
      <c r="E2712" t="s">
        <v>7704</v>
      </c>
    </row>
    <row r="2713" spans="1:5">
      <c r="A2713">
        <v>8067932</v>
      </c>
      <c r="B2713" t="s">
        <v>4725</v>
      </c>
      <c r="C2713">
        <v>-0.39828301848898701</v>
      </c>
      <c r="D2713">
        <v>2.5875764361867899E-2</v>
      </c>
      <c r="E2713" t="s">
        <v>893</v>
      </c>
    </row>
    <row r="2714" spans="1:5">
      <c r="A2714">
        <v>8173208</v>
      </c>
      <c r="B2714" t="s">
        <v>4727</v>
      </c>
      <c r="C2714">
        <v>0.54115813593403705</v>
      </c>
      <c r="D2714">
        <v>1.07167774413636E-3</v>
      </c>
      <c r="E2714" t="s">
        <v>7704</v>
      </c>
    </row>
    <row r="2715" spans="1:5">
      <c r="A2715">
        <v>8121502</v>
      </c>
      <c r="B2715" t="s">
        <v>11087</v>
      </c>
      <c r="C2715">
        <v>0.42108316918717098</v>
      </c>
      <c r="D2715">
        <v>1.7049681253558199E-2</v>
      </c>
      <c r="E2715" t="s">
        <v>7704</v>
      </c>
    </row>
    <row r="2716" spans="1:5">
      <c r="A2716">
        <v>8072784</v>
      </c>
      <c r="B2716" t="s">
        <v>11086</v>
      </c>
      <c r="C2716">
        <v>0.40383030734000402</v>
      </c>
      <c r="D2716">
        <v>2.3470484160578502E-2</v>
      </c>
      <c r="E2716" t="s">
        <v>7704</v>
      </c>
    </row>
    <row r="2717" spans="1:5">
      <c r="A2717">
        <v>8063697</v>
      </c>
      <c r="B2717" t="s">
        <v>11089</v>
      </c>
      <c r="C2717">
        <v>0.55987153004926105</v>
      </c>
      <c r="D2717">
        <v>6.2025052159774702E-4</v>
      </c>
      <c r="E2717" t="s">
        <v>7704</v>
      </c>
    </row>
    <row r="2718" spans="1:5">
      <c r="A2718">
        <v>8025421</v>
      </c>
      <c r="B2718" s="20">
        <v>37316</v>
      </c>
      <c r="C2718">
        <v>-0.57099994631096695</v>
      </c>
      <c r="D2718">
        <v>4.4960435952156501E-4</v>
      </c>
      <c r="E2718" t="s">
        <v>893</v>
      </c>
    </row>
    <row r="2719" spans="1:5">
      <c r="A2719">
        <v>8088054</v>
      </c>
      <c r="B2719" t="s">
        <v>4731</v>
      </c>
      <c r="C2719">
        <v>-0.50625102775272002</v>
      </c>
      <c r="D2719">
        <v>2.67702081155273E-3</v>
      </c>
      <c r="E2719" t="s">
        <v>893</v>
      </c>
    </row>
    <row r="2720" spans="1:5">
      <c r="A2720">
        <v>8008339</v>
      </c>
      <c r="B2720" t="s">
        <v>4730</v>
      </c>
      <c r="C2720">
        <v>0.41028045540802099</v>
      </c>
      <c r="D2720">
        <v>2.08972843965066E-2</v>
      </c>
      <c r="E2720" t="s">
        <v>7704</v>
      </c>
    </row>
    <row r="2721" spans="1:5">
      <c r="A2721">
        <v>8053949</v>
      </c>
      <c r="B2721" t="s">
        <v>11093</v>
      </c>
      <c r="C2721">
        <v>0.52336212717568498</v>
      </c>
      <c r="D2721">
        <v>1.74239257921837E-3</v>
      </c>
      <c r="E2721" t="s">
        <v>7704</v>
      </c>
    </row>
    <row r="2722" spans="1:5">
      <c r="A2722">
        <v>8170166</v>
      </c>
      <c r="B2722" t="s">
        <v>19434</v>
      </c>
      <c r="C2722">
        <v>0.373217178763806</v>
      </c>
      <c r="D2722">
        <v>3.9648119515917103E-2</v>
      </c>
      <c r="E2722" t="s">
        <v>7704</v>
      </c>
    </row>
    <row r="2723" spans="1:5">
      <c r="A2723">
        <v>8001163</v>
      </c>
      <c r="B2723" t="s">
        <v>11096</v>
      </c>
      <c r="C2723">
        <v>-0.38594906082498898</v>
      </c>
      <c r="D2723">
        <v>3.1895334111948302E-2</v>
      </c>
      <c r="E2723" t="s">
        <v>893</v>
      </c>
    </row>
    <row r="2724" spans="1:5">
      <c r="A2724">
        <v>8023727</v>
      </c>
      <c r="B2724" t="s">
        <v>11098</v>
      </c>
      <c r="C2724">
        <v>-0.54235022575785896</v>
      </c>
      <c r="D2724">
        <v>1.03631164056098E-3</v>
      </c>
      <c r="E2724" t="s">
        <v>893</v>
      </c>
    </row>
    <row r="2725" spans="1:5">
      <c r="A2725">
        <v>8043945</v>
      </c>
      <c r="B2725" t="s">
        <v>11101</v>
      </c>
      <c r="C2725">
        <v>0.48016328504121603</v>
      </c>
      <c r="D2725">
        <v>4.95237477229892E-3</v>
      </c>
      <c r="E2725" t="s">
        <v>7704</v>
      </c>
    </row>
    <row r="2726" spans="1:5">
      <c r="A2726">
        <v>7927747</v>
      </c>
      <c r="B2726" t="s">
        <v>4740</v>
      </c>
      <c r="C2726">
        <v>-0.65573479962085301</v>
      </c>
      <c r="D2726" s="19">
        <v>2.7520493488959001E-5</v>
      </c>
      <c r="E2726" t="s">
        <v>893</v>
      </c>
    </row>
    <row r="2727" spans="1:5">
      <c r="A2727">
        <v>8103466</v>
      </c>
      <c r="B2727" t="s">
        <v>4742</v>
      </c>
      <c r="C2727">
        <v>-0.536135962448402</v>
      </c>
      <c r="D2727">
        <v>1.23180960211944E-3</v>
      </c>
      <c r="E2727" t="s">
        <v>893</v>
      </c>
    </row>
    <row r="2728" spans="1:5">
      <c r="A2728">
        <v>7913787</v>
      </c>
      <c r="B2728" t="s">
        <v>4746</v>
      </c>
      <c r="C2728">
        <v>-0.37351469426098299</v>
      </c>
      <c r="D2728">
        <v>3.9471432019492401E-2</v>
      </c>
      <c r="E2728" t="s">
        <v>893</v>
      </c>
    </row>
    <row r="2729" spans="1:5">
      <c r="A2729">
        <v>7993946</v>
      </c>
      <c r="B2729" t="s">
        <v>4747</v>
      </c>
      <c r="C2729">
        <v>-0.48847289963923701</v>
      </c>
      <c r="D2729">
        <v>4.0932276787045601E-3</v>
      </c>
      <c r="E2729" t="s">
        <v>893</v>
      </c>
    </row>
    <row r="2730" spans="1:5">
      <c r="A2730">
        <v>7991395</v>
      </c>
      <c r="B2730" t="s">
        <v>4750</v>
      </c>
      <c r="C2730">
        <v>-0.45552973006618502</v>
      </c>
      <c r="D2730">
        <v>8.5312689594191794E-3</v>
      </c>
      <c r="E2730" t="s">
        <v>893</v>
      </c>
    </row>
    <row r="2731" spans="1:5">
      <c r="A2731">
        <v>7953547</v>
      </c>
      <c r="B2731" t="s">
        <v>4753</v>
      </c>
      <c r="C2731">
        <v>-0.44022891876422798</v>
      </c>
      <c r="D2731">
        <v>1.17285135762016E-2</v>
      </c>
      <c r="E2731" t="s">
        <v>893</v>
      </c>
    </row>
    <row r="2732" spans="1:5">
      <c r="A2732">
        <v>8097782</v>
      </c>
      <c r="B2732" t="s">
        <v>11107</v>
      </c>
      <c r="C2732">
        <v>0.63248739850359403</v>
      </c>
      <c r="D2732" s="19">
        <v>6.1464059121222694E-5</v>
      </c>
      <c r="E2732" t="s">
        <v>7704</v>
      </c>
    </row>
    <row r="2733" spans="1:5">
      <c r="A2733">
        <v>7953200</v>
      </c>
      <c r="B2733" t="s">
        <v>4755</v>
      </c>
      <c r="C2733">
        <v>0.45745493220901901</v>
      </c>
      <c r="D2733">
        <v>8.18899325340843E-3</v>
      </c>
      <c r="E2733" t="s">
        <v>7704</v>
      </c>
    </row>
    <row r="2734" spans="1:5">
      <c r="A2734">
        <v>8137805</v>
      </c>
      <c r="B2734" t="s">
        <v>19435</v>
      </c>
      <c r="C2734">
        <v>0.43995586151009602</v>
      </c>
      <c r="D2734">
        <v>1.17753733199605E-2</v>
      </c>
      <c r="E2734" t="s">
        <v>7704</v>
      </c>
    </row>
    <row r="2735" spans="1:5">
      <c r="A2735">
        <v>8158686</v>
      </c>
      <c r="B2735" t="s">
        <v>4760</v>
      </c>
      <c r="C2735">
        <v>-0.43045392291267798</v>
      </c>
      <c r="D2735">
        <v>1.4213929997659301E-2</v>
      </c>
      <c r="E2735" t="s">
        <v>893</v>
      </c>
    </row>
    <row r="2736" spans="1:5">
      <c r="A2736">
        <v>8098581</v>
      </c>
      <c r="B2736" t="s">
        <v>4761</v>
      </c>
      <c r="C2736">
        <v>-0.47724183156863098</v>
      </c>
      <c r="D2736">
        <v>5.2859873081516498E-3</v>
      </c>
      <c r="E2736" t="s">
        <v>893</v>
      </c>
    </row>
    <row r="2737" spans="1:5">
      <c r="A2737">
        <v>7952577</v>
      </c>
      <c r="B2737" t="s">
        <v>4762</v>
      </c>
      <c r="C2737">
        <v>-0.69010502409835495</v>
      </c>
      <c r="D2737" s="19">
        <v>7.4870161707738803E-6</v>
      </c>
      <c r="E2737" t="s">
        <v>893</v>
      </c>
    </row>
    <row r="2738" spans="1:5">
      <c r="A2738">
        <v>7903582</v>
      </c>
      <c r="B2738" t="s">
        <v>11110</v>
      </c>
      <c r="C2738">
        <v>0.65301655055402796</v>
      </c>
      <c r="D2738" s="19">
        <v>3.03351739030108E-5</v>
      </c>
      <c r="E2738" t="s">
        <v>7704</v>
      </c>
    </row>
    <row r="2739" spans="1:5">
      <c r="A2739">
        <v>8020630</v>
      </c>
      <c r="B2739" t="s">
        <v>4764</v>
      </c>
      <c r="C2739">
        <v>-0.56938980322887001</v>
      </c>
      <c r="D2739">
        <v>4.71736482517756E-4</v>
      </c>
      <c r="E2739" t="s">
        <v>893</v>
      </c>
    </row>
    <row r="2740" spans="1:5">
      <c r="A2740">
        <v>8128894</v>
      </c>
      <c r="B2740" t="s">
        <v>4770</v>
      </c>
      <c r="C2740">
        <v>-0.437646387375215</v>
      </c>
      <c r="D2740">
        <v>1.2295938037260999E-2</v>
      </c>
      <c r="E2740" t="s">
        <v>893</v>
      </c>
    </row>
    <row r="2741" spans="1:5">
      <c r="A2741">
        <v>8054467</v>
      </c>
      <c r="B2741" s="20">
        <v>40422</v>
      </c>
      <c r="C2741">
        <v>0.72090590526209897</v>
      </c>
      <c r="D2741" s="19">
        <v>1.9880492650983199E-6</v>
      </c>
      <c r="E2741" t="s">
        <v>7704</v>
      </c>
    </row>
    <row r="2742" spans="1:5">
      <c r="A2742">
        <v>7943387</v>
      </c>
      <c r="B2742" t="s">
        <v>11122</v>
      </c>
      <c r="C2742">
        <v>0.637651220600293</v>
      </c>
      <c r="D2742" s="19">
        <v>5.2257290481956798E-5</v>
      </c>
      <c r="E2742" t="s">
        <v>7704</v>
      </c>
    </row>
    <row r="2743" spans="1:5">
      <c r="A2743">
        <v>8116530</v>
      </c>
      <c r="B2743" t="s">
        <v>11125</v>
      </c>
      <c r="C2743">
        <v>0.56853127791640701</v>
      </c>
      <c r="D2743">
        <v>4.8545858897802198E-4</v>
      </c>
      <c r="E2743" t="s">
        <v>7704</v>
      </c>
    </row>
    <row r="2744" spans="1:5">
      <c r="A2744">
        <v>8143605</v>
      </c>
      <c r="B2744" t="s">
        <v>19436</v>
      </c>
      <c r="C2744">
        <v>0.48204226397326999</v>
      </c>
      <c r="D2744">
        <v>4.7392703663840597E-3</v>
      </c>
      <c r="E2744" t="s">
        <v>7704</v>
      </c>
    </row>
    <row r="2745" spans="1:5">
      <c r="A2745">
        <v>7970287</v>
      </c>
      <c r="B2745" t="s">
        <v>16128</v>
      </c>
      <c r="C2745">
        <v>-0.54200491594452405</v>
      </c>
      <c r="D2745">
        <v>1.0479090847586301E-3</v>
      </c>
      <c r="E2745" t="s">
        <v>893</v>
      </c>
    </row>
    <row r="2746" spans="1:5">
      <c r="A2746">
        <v>7938313</v>
      </c>
      <c r="B2746" t="s">
        <v>11128</v>
      </c>
      <c r="C2746">
        <v>0.38859717703029401</v>
      </c>
      <c r="D2746">
        <v>3.06312945823E-2</v>
      </c>
      <c r="E2746" t="s">
        <v>7704</v>
      </c>
    </row>
    <row r="2747" spans="1:5">
      <c r="A2747">
        <v>8021442</v>
      </c>
      <c r="B2747" t="s">
        <v>4785</v>
      </c>
      <c r="C2747">
        <v>-0.57533722876063298</v>
      </c>
      <c r="D2747">
        <v>3.9504163897067E-4</v>
      </c>
      <c r="E2747" t="s">
        <v>893</v>
      </c>
    </row>
    <row r="2748" spans="1:5">
      <c r="A2748">
        <v>8139087</v>
      </c>
      <c r="B2748" t="s">
        <v>11129</v>
      </c>
      <c r="C2748">
        <v>0.48844672803837502</v>
      </c>
      <c r="D2748">
        <v>4.0928432066197704E-3</v>
      </c>
      <c r="E2748" t="s">
        <v>7704</v>
      </c>
    </row>
    <row r="2749" spans="1:5">
      <c r="A2749">
        <v>7962367</v>
      </c>
      <c r="B2749" t="s">
        <v>16548</v>
      </c>
      <c r="C2749">
        <v>0.40456947746307398</v>
      </c>
      <c r="D2749">
        <v>2.3176453473325701E-2</v>
      </c>
      <c r="E2749" t="s">
        <v>7704</v>
      </c>
    </row>
    <row r="2750" spans="1:5">
      <c r="A2750">
        <v>8129947</v>
      </c>
      <c r="B2750" t="s">
        <v>11132</v>
      </c>
      <c r="C2750">
        <v>0.389102357171906</v>
      </c>
      <c r="D2750">
        <v>3.03545064351128E-2</v>
      </c>
      <c r="E2750" t="s">
        <v>7704</v>
      </c>
    </row>
    <row r="2751" spans="1:5">
      <c r="A2751">
        <v>8161747</v>
      </c>
      <c r="B2751" t="s">
        <v>4791</v>
      </c>
      <c r="C2751">
        <v>-0.49234018364193499</v>
      </c>
      <c r="D2751">
        <v>3.7544799240329298E-3</v>
      </c>
      <c r="E2751" t="s">
        <v>893</v>
      </c>
    </row>
    <row r="2752" spans="1:5">
      <c r="A2752">
        <v>8090070</v>
      </c>
      <c r="B2752" t="s">
        <v>16549</v>
      </c>
      <c r="C2752">
        <v>0.44979784956910601</v>
      </c>
      <c r="D2752">
        <v>9.6094055343148195E-3</v>
      </c>
      <c r="E2752" t="s">
        <v>7704</v>
      </c>
    </row>
    <row r="2753" spans="1:5">
      <c r="A2753">
        <v>7957092</v>
      </c>
      <c r="B2753" t="s">
        <v>4792</v>
      </c>
      <c r="C2753">
        <v>-0.39085811391605102</v>
      </c>
      <c r="D2753">
        <v>2.9425110293253599E-2</v>
      </c>
      <c r="E2753" t="s">
        <v>893</v>
      </c>
    </row>
    <row r="2754" spans="1:5">
      <c r="A2754">
        <v>8168794</v>
      </c>
      <c r="B2754" t="s">
        <v>11135</v>
      </c>
      <c r="C2754">
        <v>0.45093024537307702</v>
      </c>
      <c r="D2754">
        <v>9.3911643293922605E-3</v>
      </c>
      <c r="E2754" t="s">
        <v>7704</v>
      </c>
    </row>
    <row r="2755" spans="1:5">
      <c r="A2755">
        <v>8038126</v>
      </c>
      <c r="B2755" t="s">
        <v>16131</v>
      </c>
      <c r="C2755">
        <v>-0.55217103164460801</v>
      </c>
      <c r="D2755">
        <v>7.8028928514836096E-4</v>
      </c>
      <c r="E2755" t="s">
        <v>893</v>
      </c>
    </row>
    <row r="2756" spans="1:5">
      <c r="A2756">
        <v>8042772</v>
      </c>
      <c r="B2756" t="s">
        <v>11138</v>
      </c>
      <c r="C2756">
        <v>0.44975787985056798</v>
      </c>
      <c r="D2756">
        <v>9.6066639529861792E-3</v>
      </c>
      <c r="E2756" t="s">
        <v>7704</v>
      </c>
    </row>
    <row r="2757" spans="1:5">
      <c r="A2757">
        <v>8100966</v>
      </c>
      <c r="B2757" t="s">
        <v>4798</v>
      </c>
      <c r="C2757">
        <v>-0.36854965806828399</v>
      </c>
      <c r="D2757">
        <v>4.2763187128556999E-2</v>
      </c>
      <c r="E2757" t="s">
        <v>893</v>
      </c>
    </row>
    <row r="2758" spans="1:5">
      <c r="A2758">
        <v>7965226</v>
      </c>
      <c r="B2758" t="s">
        <v>11143</v>
      </c>
      <c r="C2758">
        <v>0.41022699984551297</v>
      </c>
      <c r="D2758">
        <v>2.0918676068396602E-2</v>
      </c>
      <c r="E2758" t="s">
        <v>7704</v>
      </c>
    </row>
    <row r="2759" spans="1:5">
      <c r="A2759">
        <v>8117408</v>
      </c>
      <c r="B2759" t="s">
        <v>11146</v>
      </c>
      <c r="C2759">
        <v>0.380506806376395</v>
      </c>
      <c r="D2759">
        <v>3.5062416888358899E-2</v>
      </c>
      <c r="E2759" t="s">
        <v>7704</v>
      </c>
    </row>
    <row r="2760" spans="1:5">
      <c r="A2760">
        <v>8121749</v>
      </c>
      <c r="B2760" t="s">
        <v>19437</v>
      </c>
      <c r="C2760">
        <v>-0.39268129482488601</v>
      </c>
      <c r="D2760">
        <v>2.85249680022031E-2</v>
      </c>
      <c r="E2760" t="s">
        <v>893</v>
      </c>
    </row>
    <row r="2761" spans="1:5">
      <c r="A2761">
        <v>7917156</v>
      </c>
      <c r="B2761" t="s">
        <v>11151</v>
      </c>
      <c r="C2761">
        <v>0.52244041125766905</v>
      </c>
      <c r="D2761">
        <v>1.7842905121495101E-3</v>
      </c>
      <c r="E2761" t="s">
        <v>7704</v>
      </c>
    </row>
    <row r="2762" spans="1:5">
      <c r="A2762">
        <v>8052250</v>
      </c>
      <c r="B2762" t="s">
        <v>11153</v>
      </c>
      <c r="C2762">
        <v>0.40277867992821098</v>
      </c>
      <c r="D2762">
        <v>2.3894848980630198E-2</v>
      </c>
      <c r="E2762" t="s">
        <v>7704</v>
      </c>
    </row>
    <row r="2763" spans="1:5">
      <c r="A2763">
        <v>8095187</v>
      </c>
      <c r="B2763" t="s">
        <v>4808</v>
      </c>
      <c r="C2763">
        <v>0.374940274329504</v>
      </c>
      <c r="D2763">
        <v>3.8556457671619998E-2</v>
      </c>
      <c r="E2763" t="s">
        <v>7704</v>
      </c>
    </row>
    <row r="2764" spans="1:5">
      <c r="A2764">
        <v>7993167</v>
      </c>
      <c r="B2764" t="s">
        <v>19438</v>
      </c>
      <c r="C2764">
        <v>0.35998795499806502</v>
      </c>
      <c r="D2764">
        <v>4.9085622243711297E-2</v>
      </c>
      <c r="E2764" t="s">
        <v>7704</v>
      </c>
    </row>
    <row r="2765" spans="1:5">
      <c r="A2765">
        <v>8047926</v>
      </c>
      <c r="B2765" t="s">
        <v>4812</v>
      </c>
      <c r="C2765">
        <v>-0.41694708645192502</v>
      </c>
      <c r="D2765">
        <v>1.8381313963993E-2</v>
      </c>
      <c r="E2765" t="s">
        <v>893</v>
      </c>
    </row>
    <row r="2766" spans="1:5">
      <c r="A2766">
        <v>8018922</v>
      </c>
      <c r="B2766" t="s">
        <v>4813</v>
      </c>
      <c r="C2766">
        <v>-0.52109004929579295</v>
      </c>
      <c r="D2766">
        <v>1.8517244512726099E-3</v>
      </c>
      <c r="E2766" t="s">
        <v>893</v>
      </c>
    </row>
    <row r="2767" spans="1:5">
      <c r="A2767">
        <v>8144378</v>
      </c>
      <c r="B2767" t="s">
        <v>11159</v>
      </c>
      <c r="C2767">
        <v>0.46354785344917199</v>
      </c>
      <c r="D2767">
        <v>7.2144209146982096E-3</v>
      </c>
      <c r="E2767" t="s">
        <v>7704</v>
      </c>
    </row>
    <row r="2768" spans="1:5">
      <c r="A2768">
        <v>7918552</v>
      </c>
      <c r="B2768" t="s">
        <v>11160</v>
      </c>
      <c r="C2768">
        <v>0.48846728549057999</v>
      </c>
      <c r="D2768">
        <v>4.0920983371333201E-3</v>
      </c>
      <c r="E2768" t="s">
        <v>7704</v>
      </c>
    </row>
    <row r="2769" spans="1:5">
      <c r="A2769">
        <v>8114805</v>
      </c>
      <c r="B2769" t="s">
        <v>4816</v>
      </c>
      <c r="C2769">
        <v>-0.65813424913672103</v>
      </c>
      <c r="D2769" s="19">
        <v>2.55599267079074E-5</v>
      </c>
      <c r="E2769" t="s">
        <v>893</v>
      </c>
    </row>
    <row r="2770" spans="1:5">
      <c r="A2770">
        <v>7985285</v>
      </c>
      <c r="B2770" t="s">
        <v>16132</v>
      </c>
      <c r="C2770">
        <v>-0.58834694999987602</v>
      </c>
      <c r="D2770">
        <v>2.6351410589363301E-4</v>
      </c>
      <c r="E2770" t="s">
        <v>893</v>
      </c>
    </row>
    <row r="2771" spans="1:5">
      <c r="A2771">
        <v>7996761</v>
      </c>
      <c r="B2771" t="s">
        <v>11161</v>
      </c>
      <c r="C2771">
        <v>-0.54960932482148295</v>
      </c>
      <c r="D2771">
        <v>8.4458667335884897E-4</v>
      </c>
      <c r="E2771" t="s">
        <v>893</v>
      </c>
    </row>
    <row r="2772" spans="1:5">
      <c r="A2772">
        <v>7989277</v>
      </c>
      <c r="B2772" t="s">
        <v>11166</v>
      </c>
      <c r="C2772">
        <v>0.51564073481561301</v>
      </c>
      <c r="D2772">
        <v>2.13330841158724E-3</v>
      </c>
      <c r="E2772" t="s">
        <v>7704</v>
      </c>
    </row>
    <row r="2773" spans="1:5">
      <c r="A2773">
        <v>7975203</v>
      </c>
      <c r="B2773" t="s">
        <v>16550</v>
      </c>
      <c r="C2773">
        <v>0.38468127971677102</v>
      </c>
      <c r="D2773">
        <v>3.2656024619565301E-2</v>
      </c>
      <c r="E2773" t="s">
        <v>7704</v>
      </c>
    </row>
    <row r="2774" spans="1:5">
      <c r="A2774">
        <v>7965359</v>
      </c>
      <c r="B2774" t="s">
        <v>4822</v>
      </c>
      <c r="C2774">
        <v>-0.39127911353462702</v>
      </c>
      <c r="D2774">
        <v>2.9221002281140902E-2</v>
      </c>
      <c r="E2774" t="s">
        <v>893</v>
      </c>
    </row>
    <row r="2775" spans="1:5">
      <c r="A2775">
        <v>7914603</v>
      </c>
      <c r="B2775" t="s">
        <v>4823</v>
      </c>
      <c r="C2775">
        <v>-0.456867737754453</v>
      </c>
      <c r="D2775">
        <v>8.2940595077850999E-3</v>
      </c>
      <c r="E2775" t="s">
        <v>893</v>
      </c>
    </row>
    <row r="2776" spans="1:5">
      <c r="A2776">
        <v>7909841</v>
      </c>
      <c r="B2776" t="s">
        <v>4829</v>
      </c>
      <c r="C2776">
        <v>-0.56771942538567899</v>
      </c>
      <c r="D2776">
        <v>4.93147436007489E-4</v>
      </c>
      <c r="E2776" t="s">
        <v>893</v>
      </c>
    </row>
    <row r="2777" spans="1:5">
      <c r="A2777">
        <v>7946933</v>
      </c>
      <c r="B2777" t="s">
        <v>4832</v>
      </c>
      <c r="C2777">
        <v>-0.63585544255183502</v>
      </c>
      <c r="D2777" s="19">
        <v>5.4747279017957701E-5</v>
      </c>
      <c r="E2777" t="s">
        <v>893</v>
      </c>
    </row>
    <row r="2778" spans="1:5">
      <c r="A2778">
        <v>7916789</v>
      </c>
      <c r="B2778" t="s">
        <v>11176</v>
      </c>
      <c r="C2778">
        <v>0.43090364803627201</v>
      </c>
      <c r="D2778">
        <v>1.41149114352723E-2</v>
      </c>
      <c r="E2778" t="s">
        <v>7704</v>
      </c>
    </row>
    <row r="2779" spans="1:5">
      <c r="A2779">
        <v>8024660</v>
      </c>
      <c r="B2779" t="s">
        <v>11177</v>
      </c>
      <c r="C2779">
        <v>0.71103272143831997</v>
      </c>
      <c r="D2779" s="19">
        <v>3.1062746445042198E-6</v>
      </c>
      <c r="E2779" t="s">
        <v>7704</v>
      </c>
    </row>
    <row r="2780" spans="1:5">
      <c r="A2780">
        <v>8136930</v>
      </c>
      <c r="B2780" t="s">
        <v>16133</v>
      </c>
      <c r="C2780">
        <v>-0.49153361757612402</v>
      </c>
      <c r="D2780">
        <v>3.8246251862951801E-3</v>
      </c>
      <c r="E2780" t="s">
        <v>893</v>
      </c>
    </row>
    <row r="2781" spans="1:5">
      <c r="A2781">
        <v>7933010</v>
      </c>
      <c r="B2781" t="s">
        <v>16551</v>
      </c>
      <c r="C2781">
        <v>0.64531050022992198</v>
      </c>
      <c r="D2781" s="19">
        <v>3.9569189048488202E-5</v>
      </c>
      <c r="E2781" t="s">
        <v>7704</v>
      </c>
    </row>
    <row r="2782" spans="1:5">
      <c r="A2782">
        <v>8167815</v>
      </c>
      <c r="B2782" t="s">
        <v>11179</v>
      </c>
      <c r="C2782">
        <v>0.64779692174933201</v>
      </c>
      <c r="D2782" s="19">
        <v>3.6595129707767697E-5</v>
      </c>
      <c r="E2782" t="s">
        <v>7704</v>
      </c>
    </row>
    <row r="2783" spans="1:5">
      <c r="A2783">
        <v>7930320</v>
      </c>
      <c r="B2783" t="s">
        <v>11182</v>
      </c>
      <c r="C2783">
        <v>0.42239527005219402</v>
      </c>
      <c r="D2783">
        <v>1.66519342509917E-2</v>
      </c>
      <c r="E2783" t="s">
        <v>7704</v>
      </c>
    </row>
    <row r="2784" spans="1:5">
      <c r="A2784">
        <v>8117219</v>
      </c>
      <c r="B2784" t="s">
        <v>11183</v>
      </c>
      <c r="C2784">
        <v>0.36037565891854101</v>
      </c>
      <c r="D2784">
        <v>4.8781166052771302E-2</v>
      </c>
      <c r="E2784" t="s">
        <v>7704</v>
      </c>
    </row>
    <row r="2785" spans="1:5">
      <c r="A2785">
        <v>8076209</v>
      </c>
      <c r="B2785" t="s">
        <v>11184</v>
      </c>
      <c r="C2785">
        <v>0.58444321807258903</v>
      </c>
      <c r="D2785">
        <v>2.9651907116575197E-4</v>
      </c>
      <c r="E2785" t="s">
        <v>7704</v>
      </c>
    </row>
    <row r="2786" spans="1:5">
      <c r="A2786">
        <v>8020930</v>
      </c>
      <c r="B2786" t="s">
        <v>16552</v>
      </c>
      <c r="C2786">
        <v>0.49097036778210201</v>
      </c>
      <c r="D2786">
        <v>3.8703991709257098E-3</v>
      </c>
      <c r="E2786" t="s">
        <v>7704</v>
      </c>
    </row>
    <row r="2787" spans="1:5">
      <c r="A2787">
        <v>7940147</v>
      </c>
      <c r="B2787" t="s">
        <v>11190</v>
      </c>
      <c r="C2787">
        <v>0.50206792106837395</v>
      </c>
      <c r="D2787">
        <v>2.9767801016036899E-3</v>
      </c>
      <c r="E2787" t="s">
        <v>7704</v>
      </c>
    </row>
    <row r="2788" spans="1:5">
      <c r="A2788">
        <v>7929732</v>
      </c>
      <c r="B2788" t="s">
        <v>19439</v>
      </c>
      <c r="C2788">
        <v>-0.41882916402779702</v>
      </c>
      <c r="D2788">
        <v>1.7778514118906401E-2</v>
      </c>
      <c r="E2788" t="s">
        <v>893</v>
      </c>
    </row>
    <row r="2789" spans="1:5">
      <c r="A2789">
        <v>8139859</v>
      </c>
      <c r="B2789" t="s">
        <v>11191</v>
      </c>
      <c r="C2789">
        <v>0.61503883906822499</v>
      </c>
      <c r="D2789">
        <v>1.1371946296098099E-4</v>
      </c>
      <c r="E2789" t="s">
        <v>7704</v>
      </c>
    </row>
    <row r="2790" spans="1:5">
      <c r="A2790">
        <v>7970737</v>
      </c>
      <c r="B2790" t="s">
        <v>43</v>
      </c>
      <c r="C2790">
        <v>-0.57653435207230497</v>
      </c>
      <c r="D2790">
        <v>3.8025961691185703E-4</v>
      </c>
      <c r="E2790" t="s">
        <v>893</v>
      </c>
    </row>
    <row r="2791" spans="1:5">
      <c r="A2791">
        <v>7945786</v>
      </c>
      <c r="B2791" t="s">
        <v>11192</v>
      </c>
      <c r="C2791">
        <v>0.51704101752545395</v>
      </c>
      <c r="D2791">
        <v>2.0634538967664998E-3</v>
      </c>
      <c r="E2791" t="s">
        <v>7704</v>
      </c>
    </row>
    <row r="2792" spans="1:5">
      <c r="A2792">
        <v>7923700</v>
      </c>
      <c r="B2792" t="s">
        <v>4850</v>
      </c>
      <c r="C2792">
        <v>-0.509072663499198</v>
      </c>
      <c r="D2792">
        <v>2.50416209746839E-3</v>
      </c>
      <c r="E2792" t="s">
        <v>893</v>
      </c>
    </row>
    <row r="2793" spans="1:5">
      <c r="A2793">
        <v>7914516</v>
      </c>
      <c r="B2793" t="s">
        <v>11193</v>
      </c>
      <c r="C2793">
        <v>0.36670731289105601</v>
      </c>
      <c r="D2793">
        <v>4.4068036570084103E-2</v>
      </c>
      <c r="E2793" t="s">
        <v>7704</v>
      </c>
    </row>
    <row r="2794" spans="1:5">
      <c r="A2794">
        <v>7980152</v>
      </c>
      <c r="B2794" t="s">
        <v>11196</v>
      </c>
      <c r="C2794">
        <v>0.49230545371811102</v>
      </c>
      <c r="D2794">
        <v>3.7567845648591399E-3</v>
      </c>
      <c r="E2794" t="s">
        <v>7704</v>
      </c>
    </row>
    <row r="2795" spans="1:5">
      <c r="A2795">
        <v>8132964</v>
      </c>
      <c r="B2795" t="s">
        <v>11198</v>
      </c>
      <c r="C2795">
        <v>0.406251721782592</v>
      </c>
      <c r="D2795">
        <v>2.2488529069509499E-2</v>
      </c>
      <c r="E2795" t="s">
        <v>7704</v>
      </c>
    </row>
    <row r="2796" spans="1:5">
      <c r="A2796">
        <v>8152465</v>
      </c>
      <c r="B2796" t="s">
        <v>11200</v>
      </c>
      <c r="C2796">
        <v>0.53512481517911503</v>
      </c>
      <c r="D2796">
        <v>1.26769506570088E-3</v>
      </c>
      <c r="E2796" t="s">
        <v>7704</v>
      </c>
    </row>
    <row r="2797" spans="1:5">
      <c r="A2797">
        <v>7959052</v>
      </c>
      <c r="B2797" t="s">
        <v>16555</v>
      </c>
      <c r="C2797">
        <v>0.41240189364847502</v>
      </c>
      <c r="D2797">
        <v>2.0109373971194999E-2</v>
      </c>
      <c r="E2797" t="s">
        <v>7704</v>
      </c>
    </row>
    <row r="2798" spans="1:5">
      <c r="A2798">
        <v>8074020</v>
      </c>
      <c r="B2798" t="s">
        <v>16135</v>
      </c>
      <c r="C2798">
        <v>-0.39483257355547602</v>
      </c>
      <c r="D2798">
        <v>2.74879298845381E-2</v>
      </c>
      <c r="E2798" t="s">
        <v>893</v>
      </c>
    </row>
    <row r="2799" spans="1:5">
      <c r="A2799">
        <v>8164438</v>
      </c>
      <c r="B2799" t="s">
        <v>4851</v>
      </c>
      <c r="C2799">
        <v>-0.37427835345374699</v>
      </c>
      <c r="D2799">
        <v>3.8994407089686503E-2</v>
      </c>
      <c r="E2799" t="s">
        <v>893</v>
      </c>
    </row>
    <row r="2800" spans="1:5">
      <c r="A2800">
        <v>8078252</v>
      </c>
      <c r="B2800" t="s">
        <v>11204</v>
      </c>
      <c r="C2800">
        <v>-0.47476024441224701</v>
      </c>
      <c r="D2800">
        <v>5.5814870736066603E-3</v>
      </c>
      <c r="E2800" t="s">
        <v>893</v>
      </c>
    </row>
    <row r="2801" spans="1:5">
      <c r="A2801">
        <v>8060963</v>
      </c>
      <c r="B2801" t="s">
        <v>4853</v>
      </c>
      <c r="C2801">
        <v>-0.65885261177176102</v>
      </c>
      <c r="D2801" s="19">
        <v>2.55166255193348E-5</v>
      </c>
      <c r="E2801" t="s">
        <v>893</v>
      </c>
    </row>
    <row r="2802" spans="1:5">
      <c r="A2802">
        <v>8165866</v>
      </c>
      <c r="B2802" t="s">
        <v>19440</v>
      </c>
      <c r="C2802">
        <v>-0.47527413635035998</v>
      </c>
      <c r="D2802">
        <v>5.5178783861351199E-3</v>
      </c>
      <c r="E2802" t="s">
        <v>893</v>
      </c>
    </row>
    <row r="2803" spans="1:5">
      <c r="A2803">
        <v>7917976</v>
      </c>
      <c r="B2803" t="s">
        <v>4855</v>
      </c>
      <c r="C2803">
        <v>0.47664509570685598</v>
      </c>
      <c r="D2803">
        <v>5.3602176198458296E-3</v>
      </c>
      <c r="E2803" t="s">
        <v>7704</v>
      </c>
    </row>
    <row r="2804" spans="1:5">
      <c r="A2804">
        <v>8000263</v>
      </c>
      <c r="B2804" t="s">
        <v>11207</v>
      </c>
      <c r="C2804">
        <v>0.58536204871611996</v>
      </c>
      <c r="D2804">
        <v>2.88586664062764E-4</v>
      </c>
      <c r="E2804" t="s">
        <v>7704</v>
      </c>
    </row>
    <row r="2805" spans="1:5">
      <c r="A2805">
        <v>8160670</v>
      </c>
      <c r="B2805" t="s">
        <v>4858</v>
      </c>
      <c r="C2805">
        <v>-0.40538096684063402</v>
      </c>
      <c r="D2805">
        <v>2.2882476891180701E-2</v>
      </c>
      <c r="E2805" t="s">
        <v>893</v>
      </c>
    </row>
    <row r="2806" spans="1:5">
      <c r="A2806">
        <v>7993588</v>
      </c>
      <c r="B2806" t="s">
        <v>16136</v>
      </c>
      <c r="C2806">
        <v>-0.76621334013911901</v>
      </c>
      <c r="D2806" s="19">
        <v>2.90411238871847E-7</v>
      </c>
      <c r="E2806" t="s">
        <v>893</v>
      </c>
    </row>
    <row r="2807" spans="1:5">
      <c r="A2807">
        <v>8126653</v>
      </c>
      <c r="B2807" t="s">
        <v>19441</v>
      </c>
      <c r="C2807">
        <v>0.45674587484840001</v>
      </c>
      <c r="D2807">
        <v>8.3102525364063002E-3</v>
      </c>
      <c r="E2807" t="s">
        <v>7704</v>
      </c>
    </row>
    <row r="2808" spans="1:5">
      <c r="A2808">
        <v>8048523</v>
      </c>
      <c r="B2808" t="s">
        <v>4861</v>
      </c>
      <c r="C2808">
        <v>-0.54298717069078795</v>
      </c>
      <c r="D2808">
        <v>1.0210346084059099E-3</v>
      </c>
      <c r="E2808" t="s">
        <v>893</v>
      </c>
    </row>
    <row r="2809" spans="1:5">
      <c r="A2809">
        <v>8102950</v>
      </c>
      <c r="B2809" t="s">
        <v>11211</v>
      </c>
      <c r="C2809">
        <v>0.46700895385241897</v>
      </c>
      <c r="D2809">
        <v>6.6925870380440504E-3</v>
      </c>
      <c r="E2809" t="s">
        <v>7704</v>
      </c>
    </row>
    <row r="2810" spans="1:5">
      <c r="A2810">
        <v>8016628</v>
      </c>
      <c r="B2810" t="s">
        <v>4863</v>
      </c>
      <c r="C2810">
        <v>-0.45810644083986002</v>
      </c>
      <c r="D2810">
        <v>8.0911874557566404E-3</v>
      </c>
      <c r="E2810" t="s">
        <v>893</v>
      </c>
    </row>
    <row r="2811" spans="1:5">
      <c r="A2811">
        <v>8079377</v>
      </c>
      <c r="B2811" t="s">
        <v>11212</v>
      </c>
      <c r="C2811">
        <v>0.46204990237066201</v>
      </c>
      <c r="D2811">
        <v>7.4399950311421397E-3</v>
      </c>
      <c r="E2811" t="s">
        <v>7704</v>
      </c>
    </row>
    <row r="2812" spans="1:5">
      <c r="A2812">
        <v>7977820</v>
      </c>
      <c r="B2812" t="s">
        <v>11215</v>
      </c>
      <c r="C2812">
        <v>0.60816485792381403</v>
      </c>
      <c r="D2812">
        <v>1.41967125185034E-4</v>
      </c>
      <c r="E2812" t="s">
        <v>7704</v>
      </c>
    </row>
    <row r="2813" spans="1:5">
      <c r="A2813">
        <v>7980496</v>
      </c>
      <c r="B2813" t="s">
        <v>4870</v>
      </c>
      <c r="C2813">
        <v>0.476399740253453</v>
      </c>
      <c r="D2813">
        <v>5.3771101425015497E-3</v>
      </c>
      <c r="E2813" t="s">
        <v>7704</v>
      </c>
    </row>
    <row r="2814" spans="1:5">
      <c r="A2814">
        <v>7959087</v>
      </c>
      <c r="B2814" t="s">
        <v>4871</v>
      </c>
      <c r="C2814">
        <v>-0.36079722533060199</v>
      </c>
      <c r="D2814">
        <v>4.8484075842128001E-2</v>
      </c>
      <c r="E2814" t="s">
        <v>893</v>
      </c>
    </row>
    <row r="2815" spans="1:5">
      <c r="A2815">
        <v>8159992</v>
      </c>
      <c r="B2815" t="s">
        <v>11216</v>
      </c>
      <c r="C2815">
        <v>-0.62944807559384197</v>
      </c>
      <c r="D2815" s="19">
        <v>6.829700559979E-5</v>
      </c>
      <c r="E2815" t="s">
        <v>893</v>
      </c>
    </row>
    <row r="2816" spans="1:5">
      <c r="A2816">
        <v>7955063</v>
      </c>
      <c r="B2816" t="s">
        <v>11217</v>
      </c>
      <c r="C2816">
        <v>0.57820839118316503</v>
      </c>
      <c r="D2816">
        <v>3.6271665406708902E-4</v>
      </c>
      <c r="E2816" t="s">
        <v>7704</v>
      </c>
    </row>
    <row r="2817" spans="1:5">
      <c r="A2817">
        <v>8059712</v>
      </c>
      <c r="B2817" t="s">
        <v>16557</v>
      </c>
      <c r="C2817">
        <v>0.64938137951931796</v>
      </c>
      <c r="D2817" s="19">
        <v>3.5348931669342702E-5</v>
      </c>
      <c r="E2817" t="s">
        <v>7704</v>
      </c>
    </row>
    <row r="2818" spans="1:5">
      <c r="A2818">
        <v>7971039</v>
      </c>
      <c r="B2818" t="s">
        <v>11218</v>
      </c>
      <c r="C2818">
        <v>0.46519148035447999</v>
      </c>
      <c r="D2818">
        <v>6.9796466327328097E-3</v>
      </c>
      <c r="E2818" t="s">
        <v>7704</v>
      </c>
    </row>
    <row r="2819" spans="1:5">
      <c r="A2819">
        <v>7979565</v>
      </c>
      <c r="B2819" t="s">
        <v>16558</v>
      </c>
      <c r="C2819">
        <v>0.45985123420754598</v>
      </c>
      <c r="D2819">
        <v>7.8046541150763203E-3</v>
      </c>
      <c r="E2819" t="s">
        <v>7704</v>
      </c>
    </row>
    <row r="2820" spans="1:5">
      <c r="A2820">
        <v>8170882</v>
      </c>
      <c r="B2820" t="s">
        <v>4875</v>
      </c>
      <c r="C2820">
        <v>-0.563412387494717</v>
      </c>
      <c r="D2820">
        <v>5.61476874827891E-4</v>
      </c>
      <c r="E2820" t="s">
        <v>893</v>
      </c>
    </row>
    <row r="2821" spans="1:5">
      <c r="A2821">
        <v>7915982</v>
      </c>
      <c r="B2821" t="s">
        <v>4878</v>
      </c>
      <c r="C2821">
        <v>0.48280391893536501</v>
      </c>
      <c r="D2821">
        <v>4.6517946481140597E-3</v>
      </c>
      <c r="E2821" t="s">
        <v>7704</v>
      </c>
    </row>
    <row r="2822" spans="1:5">
      <c r="A2822">
        <v>7922994</v>
      </c>
      <c r="B2822" t="s">
        <v>4879</v>
      </c>
      <c r="C2822">
        <v>-0.74345114741271401</v>
      </c>
      <c r="D2822" s="19">
        <v>8.2701455636379499E-7</v>
      </c>
      <c r="E2822" t="s">
        <v>893</v>
      </c>
    </row>
    <row r="2823" spans="1:5">
      <c r="A2823">
        <v>7968563</v>
      </c>
      <c r="B2823" t="s">
        <v>11222</v>
      </c>
      <c r="C2823">
        <v>0.40673285828619898</v>
      </c>
      <c r="D2823">
        <v>2.2313680490209899E-2</v>
      </c>
      <c r="E2823" t="s">
        <v>7704</v>
      </c>
    </row>
    <row r="2824" spans="1:5">
      <c r="A2824">
        <v>8137474</v>
      </c>
      <c r="B2824" t="s">
        <v>11223</v>
      </c>
      <c r="C2824">
        <v>0.49811675905772501</v>
      </c>
      <c r="D2824">
        <v>3.2829037139944402E-3</v>
      </c>
      <c r="E2824" t="s">
        <v>7704</v>
      </c>
    </row>
    <row r="2825" spans="1:5">
      <c r="A2825">
        <v>8166243</v>
      </c>
      <c r="B2825" t="s">
        <v>4883</v>
      </c>
      <c r="C2825">
        <v>-0.67511035601839497</v>
      </c>
      <c r="D2825" s="19">
        <v>1.40003566092125E-5</v>
      </c>
      <c r="E2825" t="s">
        <v>893</v>
      </c>
    </row>
    <row r="2826" spans="1:5">
      <c r="A2826">
        <v>8050423</v>
      </c>
      <c r="B2826" t="s">
        <v>11225</v>
      </c>
      <c r="C2826">
        <v>0.381832775954905</v>
      </c>
      <c r="D2826">
        <v>3.4209911499390303E-2</v>
      </c>
      <c r="E2826" t="s">
        <v>7704</v>
      </c>
    </row>
    <row r="2827" spans="1:5">
      <c r="A2827">
        <v>8170971</v>
      </c>
      <c r="B2827" t="s">
        <v>19442</v>
      </c>
      <c r="C2827">
        <v>0.50813342878594303</v>
      </c>
      <c r="D2827">
        <v>2.5577778159546899E-3</v>
      </c>
      <c r="E2827" t="s">
        <v>7704</v>
      </c>
    </row>
    <row r="2828" spans="1:5">
      <c r="A2828">
        <v>8154333</v>
      </c>
      <c r="B2828" t="s">
        <v>11226</v>
      </c>
      <c r="C2828">
        <v>-0.689501765368154</v>
      </c>
      <c r="D2828" s="19">
        <v>7.6879070177687206E-6</v>
      </c>
      <c r="E2828" t="s">
        <v>893</v>
      </c>
    </row>
    <row r="2829" spans="1:5">
      <c r="A2829">
        <v>8083941</v>
      </c>
      <c r="B2829" t="s">
        <v>19166</v>
      </c>
      <c r="C2829">
        <v>0.39875597532078599</v>
      </c>
      <c r="D2829">
        <v>2.56560263148802E-2</v>
      </c>
      <c r="E2829" t="s">
        <v>7704</v>
      </c>
    </row>
    <row r="2830" spans="1:5">
      <c r="A2830">
        <v>8116070</v>
      </c>
      <c r="B2830" t="s">
        <v>19443</v>
      </c>
      <c r="C2830">
        <v>0.42368452097902398</v>
      </c>
      <c r="D2830">
        <v>1.6253044963331999E-2</v>
      </c>
      <c r="E2830" t="s">
        <v>7704</v>
      </c>
    </row>
    <row r="2831" spans="1:5">
      <c r="A2831">
        <v>7908614</v>
      </c>
      <c r="B2831" t="s">
        <v>4888</v>
      </c>
      <c r="C2831">
        <v>-0.42151710014445298</v>
      </c>
      <c r="D2831">
        <v>1.6924116116567502E-2</v>
      </c>
      <c r="E2831" t="s">
        <v>893</v>
      </c>
    </row>
    <row r="2832" spans="1:5">
      <c r="A2832">
        <v>8126531</v>
      </c>
      <c r="B2832" t="s">
        <v>4890</v>
      </c>
      <c r="C2832">
        <v>-0.48862807646605999</v>
      </c>
      <c r="D2832">
        <v>4.0811248552635E-3</v>
      </c>
      <c r="E2832" t="s">
        <v>893</v>
      </c>
    </row>
    <row r="2833" spans="1:5">
      <c r="A2833">
        <v>7990487</v>
      </c>
      <c r="B2833" t="s">
        <v>19444</v>
      </c>
      <c r="C2833">
        <v>0.41611759736117099</v>
      </c>
      <c r="D2833">
        <v>1.8698345238457301E-2</v>
      </c>
      <c r="E2833" t="s">
        <v>7704</v>
      </c>
    </row>
    <row r="2834" spans="1:5">
      <c r="A2834">
        <v>8045674</v>
      </c>
      <c r="B2834" t="s">
        <v>11230</v>
      </c>
      <c r="C2834">
        <v>0.59126868364057905</v>
      </c>
      <c r="D2834">
        <v>2.4099182854690301E-4</v>
      </c>
      <c r="E2834" t="s">
        <v>7704</v>
      </c>
    </row>
    <row r="2835" spans="1:5">
      <c r="A2835">
        <v>7948274</v>
      </c>
      <c r="B2835" t="s">
        <v>19445</v>
      </c>
      <c r="C2835">
        <v>0.45154641987930699</v>
      </c>
      <c r="D2835">
        <v>9.2856033379512901E-3</v>
      </c>
      <c r="E2835" t="s">
        <v>7704</v>
      </c>
    </row>
    <row r="2836" spans="1:5">
      <c r="A2836">
        <v>8075493</v>
      </c>
      <c r="B2836" t="s">
        <v>11231</v>
      </c>
      <c r="C2836">
        <v>0.52792017188601104</v>
      </c>
      <c r="D2836">
        <v>1.5520523284907101E-3</v>
      </c>
      <c r="E2836" t="s">
        <v>7704</v>
      </c>
    </row>
    <row r="2837" spans="1:5">
      <c r="A2837">
        <v>8035318</v>
      </c>
      <c r="B2837" t="s">
        <v>4891</v>
      </c>
      <c r="C2837">
        <v>-0.43362856286114099</v>
      </c>
      <c r="D2837">
        <v>1.3355024870369899E-2</v>
      </c>
      <c r="E2837" t="s">
        <v>893</v>
      </c>
    </row>
    <row r="2838" spans="1:5">
      <c r="A2838">
        <v>7982096</v>
      </c>
      <c r="B2838" t="s">
        <v>4894</v>
      </c>
      <c r="C2838">
        <v>-0.64424138306243905</v>
      </c>
      <c r="D2838" s="19">
        <v>4.0889164415638501E-5</v>
      </c>
      <c r="E2838" t="s">
        <v>893</v>
      </c>
    </row>
    <row r="2839" spans="1:5">
      <c r="A2839">
        <v>7901804</v>
      </c>
      <c r="B2839" t="s">
        <v>4895</v>
      </c>
      <c r="C2839">
        <v>-0.64074923328884903</v>
      </c>
      <c r="D2839" s="19">
        <v>4.6688125045183298E-5</v>
      </c>
      <c r="E2839" t="s">
        <v>893</v>
      </c>
    </row>
    <row r="2840" spans="1:5">
      <c r="A2840">
        <v>7958410</v>
      </c>
      <c r="B2840" t="s">
        <v>4897</v>
      </c>
      <c r="C2840">
        <v>-0.422461634254999</v>
      </c>
      <c r="D2840">
        <v>1.66338932175417E-2</v>
      </c>
      <c r="E2840" t="s">
        <v>893</v>
      </c>
    </row>
    <row r="2841" spans="1:5">
      <c r="A2841">
        <v>8122327</v>
      </c>
      <c r="B2841" t="s">
        <v>4898</v>
      </c>
      <c r="C2841">
        <v>-0.39249627311180102</v>
      </c>
      <c r="D2841">
        <v>2.8625425098569801E-2</v>
      </c>
      <c r="E2841" t="s">
        <v>893</v>
      </c>
    </row>
    <row r="2842" spans="1:5">
      <c r="A2842">
        <v>8024299</v>
      </c>
      <c r="B2842" t="s">
        <v>11237</v>
      </c>
      <c r="C2842">
        <v>0.57129218620476196</v>
      </c>
      <c r="D2842">
        <v>4.4677114961695998E-4</v>
      </c>
      <c r="E2842" t="s">
        <v>7704</v>
      </c>
    </row>
    <row r="2843" spans="1:5">
      <c r="A2843">
        <v>7997168</v>
      </c>
      <c r="B2843" t="s">
        <v>11240</v>
      </c>
      <c r="C2843">
        <v>0.62974957052458502</v>
      </c>
      <c r="D2843" s="19">
        <v>6.7424536510732105E-5</v>
      </c>
      <c r="E2843" t="s">
        <v>7704</v>
      </c>
    </row>
    <row r="2844" spans="1:5">
      <c r="A2844">
        <v>7998784</v>
      </c>
      <c r="B2844" t="s">
        <v>4902</v>
      </c>
      <c r="C2844">
        <v>-0.50174741760104602</v>
      </c>
      <c r="D2844">
        <v>3.0028989953169499E-3</v>
      </c>
      <c r="E2844" t="s">
        <v>893</v>
      </c>
    </row>
    <row r="2845" spans="1:5">
      <c r="A2845">
        <v>8164013</v>
      </c>
      <c r="B2845" t="s">
        <v>4903</v>
      </c>
      <c r="C2845">
        <v>-0.52473781045442203</v>
      </c>
      <c r="D2845">
        <v>1.68218224769728E-3</v>
      </c>
      <c r="E2845" t="s">
        <v>893</v>
      </c>
    </row>
    <row r="2846" spans="1:5">
      <c r="A2846">
        <v>7920903</v>
      </c>
      <c r="B2846" t="s">
        <v>11242</v>
      </c>
      <c r="C2846">
        <v>0.63659688033083806</v>
      </c>
      <c r="D2846" s="19">
        <v>5.3585237839680103E-5</v>
      </c>
      <c r="E2846" t="s">
        <v>7704</v>
      </c>
    </row>
    <row r="2847" spans="1:5">
      <c r="A2847">
        <v>8026292</v>
      </c>
      <c r="B2847" t="s">
        <v>11243</v>
      </c>
      <c r="C2847">
        <v>0.49585607088113298</v>
      </c>
      <c r="D2847">
        <v>3.4609642197040999E-3</v>
      </c>
      <c r="E2847" t="s">
        <v>7704</v>
      </c>
    </row>
    <row r="2848" spans="1:5">
      <c r="A2848">
        <v>8094169</v>
      </c>
      <c r="B2848" t="s">
        <v>4905</v>
      </c>
      <c r="C2848">
        <v>-0.450854216406192</v>
      </c>
      <c r="D2848">
        <v>9.4074465854036594E-3</v>
      </c>
      <c r="E2848" t="s">
        <v>893</v>
      </c>
    </row>
    <row r="2849" spans="1:5">
      <c r="A2849">
        <v>8116980</v>
      </c>
      <c r="B2849" t="s">
        <v>16139</v>
      </c>
      <c r="C2849">
        <v>-0.425469169559472</v>
      </c>
      <c r="D2849">
        <v>1.56929390786524E-2</v>
      </c>
      <c r="E2849" t="s">
        <v>893</v>
      </c>
    </row>
    <row r="2850" spans="1:5">
      <c r="A2850">
        <v>8021199</v>
      </c>
      <c r="B2850" t="s">
        <v>4906</v>
      </c>
      <c r="C2850">
        <v>-0.66279287153650401</v>
      </c>
      <c r="D2850" s="19">
        <v>2.2011659448171301E-5</v>
      </c>
      <c r="E2850" t="s">
        <v>893</v>
      </c>
    </row>
    <row r="2851" spans="1:5">
      <c r="A2851">
        <v>8173299</v>
      </c>
      <c r="B2851" t="s">
        <v>11246</v>
      </c>
      <c r="C2851">
        <v>0.49716780729021298</v>
      </c>
      <c r="D2851">
        <v>3.3532612463064602E-3</v>
      </c>
      <c r="E2851" t="s">
        <v>7704</v>
      </c>
    </row>
    <row r="2852" spans="1:5">
      <c r="A2852">
        <v>8076497</v>
      </c>
      <c r="B2852" t="s">
        <v>11249</v>
      </c>
      <c r="C2852">
        <v>0.51659084668290001</v>
      </c>
      <c r="D2852">
        <v>2.0806597833686702E-3</v>
      </c>
      <c r="E2852" t="s">
        <v>7704</v>
      </c>
    </row>
    <row r="2853" spans="1:5">
      <c r="A2853">
        <v>8121209</v>
      </c>
      <c r="B2853" t="s">
        <v>11252</v>
      </c>
      <c r="C2853">
        <v>0.38678833243250099</v>
      </c>
      <c r="D2853">
        <v>3.1497025379797698E-2</v>
      </c>
      <c r="E2853" t="s">
        <v>7704</v>
      </c>
    </row>
    <row r="2854" spans="1:5">
      <c r="A2854">
        <v>8093839</v>
      </c>
      <c r="B2854" t="s">
        <v>4913</v>
      </c>
      <c r="C2854">
        <v>-0.46704084328442702</v>
      </c>
      <c r="D2854">
        <v>6.6916508992026502E-3</v>
      </c>
      <c r="E2854" t="s">
        <v>893</v>
      </c>
    </row>
    <row r="2855" spans="1:5">
      <c r="A2855">
        <v>8042066</v>
      </c>
      <c r="B2855" t="s">
        <v>19446</v>
      </c>
      <c r="C2855">
        <v>0.37717159620678897</v>
      </c>
      <c r="D2855">
        <v>3.7192638786756299E-2</v>
      </c>
      <c r="E2855" t="s">
        <v>7704</v>
      </c>
    </row>
    <row r="2856" spans="1:5">
      <c r="A2856">
        <v>7911138</v>
      </c>
      <c r="B2856" t="s">
        <v>4914</v>
      </c>
      <c r="C2856">
        <v>-0.37935276971975102</v>
      </c>
      <c r="D2856">
        <v>3.5772415174060102E-2</v>
      </c>
      <c r="E2856" t="s">
        <v>893</v>
      </c>
    </row>
    <row r="2857" spans="1:5">
      <c r="A2857">
        <v>8052834</v>
      </c>
      <c r="B2857" t="s">
        <v>4916</v>
      </c>
      <c r="C2857">
        <v>-0.459630057069007</v>
      </c>
      <c r="D2857">
        <v>7.8445975862654806E-3</v>
      </c>
      <c r="E2857" t="s">
        <v>893</v>
      </c>
    </row>
    <row r="2858" spans="1:5">
      <c r="A2858">
        <v>7908508</v>
      </c>
      <c r="B2858" t="s">
        <v>11258</v>
      </c>
      <c r="C2858">
        <v>0.39442556700294801</v>
      </c>
      <c r="D2858">
        <v>2.77201602623659E-2</v>
      </c>
      <c r="E2858" t="s">
        <v>7704</v>
      </c>
    </row>
    <row r="2859" spans="1:5">
      <c r="A2859">
        <v>8016094</v>
      </c>
      <c r="B2859" t="s">
        <v>11259</v>
      </c>
      <c r="C2859">
        <v>0.54404674538435105</v>
      </c>
      <c r="D2859">
        <v>9.9203626654350294E-4</v>
      </c>
      <c r="E2859" t="s">
        <v>7704</v>
      </c>
    </row>
    <row r="2860" spans="1:5">
      <c r="A2860">
        <v>8051197</v>
      </c>
      <c r="B2860" t="s">
        <v>11261</v>
      </c>
      <c r="C2860">
        <v>0.430083150197904</v>
      </c>
      <c r="D2860">
        <v>1.4315124892336901E-2</v>
      </c>
      <c r="E2860" t="s">
        <v>7704</v>
      </c>
    </row>
    <row r="2861" spans="1:5">
      <c r="A2861">
        <v>8092002</v>
      </c>
      <c r="B2861" t="s">
        <v>4918</v>
      </c>
      <c r="C2861">
        <v>-0.486640661743587</v>
      </c>
      <c r="D2861">
        <v>4.2620397751298496E-3</v>
      </c>
      <c r="E2861" t="s">
        <v>893</v>
      </c>
    </row>
    <row r="2862" spans="1:5">
      <c r="A2862">
        <v>8123658</v>
      </c>
      <c r="B2862" t="s">
        <v>4919</v>
      </c>
      <c r="C2862">
        <v>-0.441823071218724</v>
      </c>
      <c r="D2862">
        <v>1.1341960321250901E-2</v>
      </c>
      <c r="E2862" t="s">
        <v>893</v>
      </c>
    </row>
    <row r="2863" spans="1:5">
      <c r="A2863">
        <v>8021668</v>
      </c>
      <c r="B2863" t="s">
        <v>11263</v>
      </c>
      <c r="C2863">
        <v>-0.62377484800431204</v>
      </c>
      <c r="D2863" s="19">
        <v>8.3014112905909098E-5</v>
      </c>
      <c r="E2863" t="s">
        <v>893</v>
      </c>
    </row>
    <row r="2864" spans="1:5">
      <c r="A2864">
        <v>8021312</v>
      </c>
      <c r="B2864" t="s">
        <v>4921</v>
      </c>
      <c r="C2864">
        <v>-0.61985335897048999</v>
      </c>
      <c r="D2864" s="19">
        <v>9.5563805357979598E-5</v>
      </c>
      <c r="E2864" t="s">
        <v>893</v>
      </c>
    </row>
    <row r="2865" spans="1:5">
      <c r="A2865">
        <v>8087830</v>
      </c>
      <c r="B2865" t="s">
        <v>11266</v>
      </c>
      <c r="C2865">
        <v>0.37210423839030798</v>
      </c>
      <c r="D2865">
        <v>4.0444886803567802E-2</v>
      </c>
      <c r="E2865" t="s">
        <v>7704</v>
      </c>
    </row>
    <row r="2866" spans="1:5">
      <c r="A2866">
        <v>7899519</v>
      </c>
      <c r="B2866" t="s">
        <v>11267</v>
      </c>
      <c r="C2866">
        <v>0.49133900792609098</v>
      </c>
      <c r="D2866">
        <v>3.8406366379166602E-3</v>
      </c>
      <c r="E2866" t="s">
        <v>7704</v>
      </c>
    </row>
    <row r="2867" spans="1:5">
      <c r="A2867">
        <v>7906602</v>
      </c>
      <c r="B2867" t="s">
        <v>4925</v>
      </c>
      <c r="C2867">
        <v>0.46310847391661902</v>
      </c>
      <c r="D2867">
        <v>7.2856617549301502E-3</v>
      </c>
      <c r="E2867" t="s">
        <v>7704</v>
      </c>
    </row>
    <row r="2868" spans="1:5">
      <c r="A2868">
        <v>7959402</v>
      </c>
      <c r="B2868" t="s">
        <v>4926</v>
      </c>
      <c r="C2868">
        <v>-0.70891091375489401</v>
      </c>
      <c r="D2868" s="19">
        <v>3.4099895552135699E-6</v>
      </c>
      <c r="E2868" t="s">
        <v>893</v>
      </c>
    </row>
    <row r="2869" spans="1:5">
      <c r="A2869">
        <v>8180105</v>
      </c>
      <c r="B2869" t="s">
        <v>4927</v>
      </c>
      <c r="C2869">
        <v>-0.57299943130321396</v>
      </c>
      <c r="D2869">
        <v>4.2528051678952501E-4</v>
      </c>
      <c r="E2869" t="s">
        <v>893</v>
      </c>
    </row>
    <row r="2870" spans="1:5">
      <c r="A2870">
        <v>8031536</v>
      </c>
      <c r="B2870" t="s">
        <v>19447</v>
      </c>
      <c r="C2870">
        <v>0.47833766110406001</v>
      </c>
      <c r="D2870">
        <v>5.1531074176165001E-3</v>
      </c>
      <c r="E2870" t="s">
        <v>7704</v>
      </c>
    </row>
    <row r="2871" spans="1:5">
      <c r="A2871">
        <v>8103399</v>
      </c>
      <c r="B2871" t="s">
        <v>11271</v>
      </c>
      <c r="C2871">
        <v>0.54587082883456495</v>
      </c>
      <c r="D2871">
        <v>9.3923776507319901E-4</v>
      </c>
      <c r="E2871" t="s">
        <v>7704</v>
      </c>
    </row>
    <row r="2872" spans="1:5">
      <c r="A2872">
        <v>7904082</v>
      </c>
      <c r="B2872" t="s">
        <v>18692</v>
      </c>
      <c r="C2872">
        <v>0.36212259902414001</v>
      </c>
      <c r="D2872">
        <v>4.75618200270699E-2</v>
      </c>
      <c r="E2872" t="s">
        <v>7704</v>
      </c>
    </row>
    <row r="2873" spans="1:5">
      <c r="A2873">
        <v>7999478</v>
      </c>
      <c r="B2873" t="s">
        <v>4930</v>
      </c>
      <c r="C2873">
        <v>-0.40368422905957801</v>
      </c>
      <c r="D2873">
        <v>2.3527490380730199E-2</v>
      </c>
      <c r="E2873" t="s">
        <v>893</v>
      </c>
    </row>
    <row r="2874" spans="1:5">
      <c r="A2874">
        <v>7980537</v>
      </c>
      <c r="B2874" t="s">
        <v>11274</v>
      </c>
      <c r="C2874">
        <v>0.60541804363973095</v>
      </c>
      <c r="D2874">
        <v>1.5696178091309401E-4</v>
      </c>
      <c r="E2874" t="s">
        <v>7704</v>
      </c>
    </row>
    <row r="2875" spans="1:5">
      <c r="A2875">
        <v>8139680</v>
      </c>
      <c r="B2875" t="s">
        <v>4934</v>
      </c>
      <c r="C2875">
        <v>-0.67073295266701305</v>
      </c>
      <c r="D2875" s="19">
        <v>1.6644385665961201E-5</v>
      </c>
      <c r="E2875" t="s">
        <v>893</v>
      </c>
    </row>
    <row r="2876" spans="1:5">
      <c r="A2876">
        <v>8178399</v>
      </c>
      <c r="B2876" t="s">
        <v>11276</v>
      </c>
      <c r="C2876">
        <v>0.49393606748322499</v>
      </c>
      <c r="D2876">
        <v>3.6248591899891301E-3</v>
      </c>
      <c r="E2876" t="s">
        <v>7704</v>
      </c>
    </row>
    <row r="2877" spans="1:5">
      <c r="A2877">
        <v>7955829</v>
      </c>
      <c r="B2877" t="s">
        <v>19448</v>
      </c>
      <c r="C2877">
        <v>-0.37072046625366101</v>
      </c>
      <c r="D2877">
        <v>4.1333839007526602E-2</v>
      </c>
      <c r="E2877" t="s">
        <v>893</v>
      </c>
    </row>
    <row r="2878" spans="1:5">
      <c r="A2878">
        <v>7977978</v>
      </c>
      <c r="B2878" t="s">
        <v>11278</v>
      </c>
      <c r="C2878">
        <v>0.61625927260552504</v>
      </c>
      <c r="D2878">
        <v>1.09090824115314E-4</v>
      </c>
      <c r="E2878" t="s">
        <v>7704</v>
      </c>
    </row>
    <row r="2879" spans="1:5">
      <c r="A2879">
        <v>8109677</v>
      </c>
      <c r="B2879" t="s">
        <v>4938</v>
      </c>
      <c r="C2879">
        <v>-0.58465980312014598</v>
      </c>
      <c r="D2879">
        <v>2.9416036545729801E-4</v>
      </c>
      <c r="E2879" t="s">
        <v>893</v>
      </c>
    </row>
    <row r="2880" spans="1:5">
      <c r="A2880">
        <v>8131111</v>
      </c>
      <c r="B2880" t="s">
        <v>11279</v>
      </c>
      <c r="C2880">
        <v>0.60318874314315996</v>
      </c>
      <c r="D2880">
        <v>1.67169775357766E-4</v>
      </c>
      <c r="E2880" t="s">
        <v>7704</v>
      </c>
    </row>
    <row r="2881" spans="1:5">
      <c r="A2881">
        <v>8100298</v>
      </c>
      <c r="B2881" t="s">
        <v>4939</v>
      </c>
      <c r="C2881">
        <v>0.43029996715629099</v>
      </c>
      <c r="D2881">
        <v>1.4257267111928399E-2</v>
      </c>
      <c r="E2881" t="s">
        <v>7704</v>
      </c>
    </row>
    <row r="2882" spans="1:5">
      <c r="A2882">
        <v>8079099</v>
      </c>
      <c r="B2882" t="s">
        <v>4941</v>
      </c>
      <c r="C2882">
        <v>-0.49708658828393698</v>
      </c>
      <c r="D2882">
        <v>3.3586095387428999E-3</v>
      </c>
      <c r="E2882" t="s">
        <v>893</v>
      </c>
    </row>
    <row r="2883" spans="1:5">
      <c r="A2883">
        <v>7923189</v>
      </c>
      <c r="B2883" t="s">
        <v>19168</v>
      </c>
      <c r="C2883">
        <v>0.404583628321112</v>
      </c>
      <c r="D2883">
        <v>2.3174719709583201E-2</v>
      </c>
      <c r="E2883" t="s">
        <v>7704</v>
      </c>
    </row>
    <row r="2884" spans="1:5">
      <c r="A2884">
        <v>7954899</v>
      </c>
      <c r="B2884" t="s">
        <v>4944</v>
      </c>
      <c r="C2884">
        <v>-0.69130441472891302</v>
      </c>
      <c r="D2884" s="19">
        <v>7.1782532571549999E-6</v>
      </c>
      <c r="E2884" t="s">
        <v>893</v>
      </c>
    </row>
    <row r="2885" spans="1:5">
      <c r="A2885">
        <v>7938396</v>
      </c>
      <c r="B2885" t="s">
        <v>11283</v>
      </c>
      <c r="C2885">
        <v>-0.40172212146156699</v>
      </c>
      <c r="D2885">
        <v>2.4347769005322099E-2</v>
      </c>
      <c r="E2885" t="s">
        <v>893</v>
      </c>
    </row>
    <row r="2886" spans="1:5">
      <c r="A2886">
        <v>7941272</v>
      </c>
      <c r="B2886" t="s">
        <v>19449</v>
      </c>
      <c r="C2886">
        <v>0.442203944110515</v>
      </c>
      <c r="D2886">
        <v>1.1249635018122E-2</v>
      </c>
      <c r="E2886" t="s">
        <v>7704</v>
      </c>
    </row>
    <row r="2887" spans="1:5">
      <c r="A2887">
        <v>7939173</v>
      </c>
      <c r="B2887" t="s">
        <v>11284</v>
      </c>
      <c r="C2887">
        <v>0.56405168044144705</v>
      </c>
      <c r="D2887">
        <v>5.5132619180768105E-4</v>
      </c>
      <c r="E2887" t="s">
        <v>7704</v>
      </c>
    </row>
    <row r="2888" spans="1:5">
      <c r="A2888">
        <v>7955896</v>
      </c>
      <c r="B2888" t="s">
        <v>11286</v>
      </c>
      <c r="C2888">
        <v>0.41780828267561199</v>
      </c>
      <c r="D2888">
        <v>1.8141541069489099E-2</v>
      </c>
      <c r="E2888" t="s">
        <v>7704</v>
      </c>
    </row>
    <row r="2889" spans="1:5">
      <c r="A2889">
        <v>7938301</v>
      </c>
      <c r="B2889" t="s">
        <v>4950</v>
      </c>
      <c r="C2889">
        <v>-0.41270678865784199</v>
      </c>
      <c r="D2889">
        <v>1.9976934156689399E-2</v>
      </c>
      <c r="E2889" t="s">
        <v>893</v>
      </c>
    </row>
    <row r="2890" spans="1:5">
      <c r="A2890">
        <v>8170662</v>
      </c>
      <c r="B2890" t="s">
        <v>4951</v>
      </c>
      <c r="C2890">
        <v>-0.47983859935938999</v>
      </c>
      <c r="D2890">
        <v>4.9879970900989796E-3</v>
      </c>
      <c r="E2890" t="s">
        <v>893</v>
      </c>
    </row>
    <row r="2891" spans="1:5">
      <c r="A2891">
        <v>8075142</v>
      </c>
      <c r="B2891" t="s">
        <v>11287</v>
      </c>
      <c r="C2891">
        <v>0.65307136735973004</v>
      </c>
      <c r="D2891" s="19">
        <v>3.03241586261824E-5</v>
      </c>
      <c r="E2891" t="s">
        <v>7704</v>
      </c>
    </row>
    <row r="2892" spans="1:5">
      <c r="A2892">
        <v>8028311</v>
      </c>
      <c r="B2892" t="s">
        <v>16141</v>
      </c>
      <c r="C2892">
        <v>-0.38610259514161799</v>
      </c>
      <c r="D2892">
        <v>3.1822564541295402E-2</v>
      </c>
      <c r="E2892" t="s">
        <v>893</v>
      </c>
    </row>
    <row r="2893" spans="1:5">
      <c r="A2893">
        <v>8132013</v>
      </c>
      <c r="B2893" t="s">
        <v>4956</v>
      </c>
      <c r="C2893">
        <v>-0.730546128663905</v>
      </c>
      <c r="D2893" s="19">
        <v>1.28733938024985E-6</v>
      </c>
      <c r="E2893" t="s">
        <v>893</v>
      </c>
    </row>
    <row r="2894" spans="1:5">
      <c r="A2894">
        <v>7963986</v>
      </c>
      <c r="B2894" t="s">
        <v>11290</v>
      </c>
      <c r="C2894">
        <v>0.66350435190323698</v>
      </c>
      <c r="D2894" s="19">
        <v>2.1504155411561901E-5</v>
      </c>
      <c r="E2894" t="s">
        <v>7704</v>
      </c>
    </row>
    <row r="2895" spans="1:5">
      <c r="A2895">
        <v>7997740</v>
      </c>
      <c r="B2895" t="s">
        <v>4958</v>
      </c>
      <c r="C2895">
        <v>-0.42709646937307699</v>
      </c>
      <c r="D2895">
        <v>1.52017357447743E-2</v>
      </c>
      <c r="E2895" t="s">
        <v>893</v>
      </c>
    </row>
    <row r="2896" spans="1:5">
      <c r="A2896">
        <v>8141133</v>
      </c>
      <c r="B2896" t="s">
        <v>19450</v>
      </c>
      <c r="C2896">
        <v>0.43155644350858802</v>
      </c>
      <c r="D2896">
        <v>1.39262994955783E-2</v>
      </c>
      <c r="E2896" t="s">
        <v>7704</v>
      </c>
    </row>
    <row r="2897" spans="1:5">
      <c r="A2897">
        <v>7904569</v>
      </c>
      <c r="B2897" t="s">
        <v>11293</v>
      </c>
      <c r="C2897">
        <v>0.52185881007198598</v>
      </c>
      <c r="D2897">
        <v>1.81354028716402E-3</v>
      </c>
      <c r="E2897" t="s">
        <v>7704</v>
      </c>
    </row>
    <row r="2898" spans="1:5">
      <c r="A2898">
        <v>8045514</v>
      </c>
      <c r="B2898" t="s">
        <v>11295</v>
      </c>
      <c r="C2898">
        <v>0.38395673050296802</v>
      </c>
      <c r="D2898">
        <v>3.30515487209537E-2</v>
      </c>
      <c r="E2898" t="s">
        <v>7704</v>
      </c>
    </row>
    <row r="2899" spans="1:5">
      <c r="A2899">
        <v>8145889</v>
      </c>
      <c r="B2899" t="s">
        <v>11296</v>
      </c>
      <c r="C2899">
        <v>0.41496849359782201</v>
      </c>
      <c r="D2899">
        <v>1.9127372634072999E-2</v>
      </c>
      <c r="E2899" t="s">
        <v>7704</v>
      </c>
    </row>
    <row r="2900" spans="1:5">
      <c r="A2900">
        <v>8057418</v>
      </c>
      <c r="B2900" t="s">
        <v>4966</v>
      </c>
      <c r="C2900">
        <v>-0.63896724316050602</v>
      </c>
      <c r="D2900" s="19">
        <v>5.0328493629739803E-5</v>
      </c>
      <c r="E2900" t="s">
        <v>893</v>
      </c>
    </row>
    <row r="2901" spans="1:5">
      <c r="A2901">
        <v>7954077</v>
      </c>
      <c r="B2901" t="s">
        <v>4968</v>
      </c>
      <c r="C2901">
        <v>-0.65583078105916703</v>
      </c>
      <c r="D2901" s="19">
        <v>2.7452845032944902E-5</v>
      </c>
      <c r="E2901" t="s">
        <v>893</v>
      </c>
    </row>
    <row r="2902" spans="1:5">
      <c r="A2902">
        <v>8024120</v>
      </c>
      <c r="B2902" t="s">
        <v>4969</v>
      </c>
      <c r="C2902">
        <v>-0.53976794346145895</v>
      </c>
      <c r="D2902">
        <v>1.1101318383322199E-3</v>
      </c>
      <c r="E2902" t="s">
        <v>893</v>
      </c>
    </row>
    <row r="2903" spans="1:5">
      <c r="A2903">
        <v>7942674</v>
      </c>
      <c r="B2903" t="s">
        <v>11305</v>
      </c>
      <c r="C2903">
        <v>0.396553379824371</v>
      </c>
      <c r="D2903">
        <v>2.6571051680785399E-2</v>
      </c>
      <c r="E2903" t="s">
        <v>7704</v>
      </c>
    </row>
    <row r="2904" spans="1:5">
      <c r="A2904">
        <v>8152617</v>
      </c>
      <c r="B2904" t="s">
        <v>11307</v>
      </c>
      <c r="C2904">
        <v>0.35917936485077201</v>
      </c>
      <c r="D2904">
        <v>4.9753969065984199E-2</v>
      </c>
      <c r="E2904" t="s">
        <v>7704</v>
      </c>
    </row>
    <row r="2905" spans="1:5">
      <c r="A2905">
        <v>8061136</v>
      </c>
      <c r="B2905" t="s">
        <v>4976</v>
      </c>
      <c r="C2905">
        <v>0.37751823844670801</v>
      </c>
      <c r="D2905">
        <v>3.7002465908715601E-2</v>
      </c>
      <c r="E2905" t="s">
        <v>7704</v>
      </c>
    </row>
    <row r="2906" spans="1:5">
      <c r="A2906">
        <v>8037023</v>
      </c>
      <c r="B2906" t="s">
        <v>16563</v>
      </c>
      <c r="C2906">
        <v>0.38322577032223398</v>
      </c>
      <c r="D2906">
        <v>3.3456053974846203E-2</v>
      </c>
      <c r="E2906" t="s">
        <v>7704</v>
      </c>
    </row>
    <row r="2907" spans="1:5">
      <c r="A2907">
        <v>8136869</v>
      </c>
      <c r="B2907" t="s">
        <v>4977</v>
      </c>
      <c r="C2907">
        <v>0.57725042240525704</v>
      </c>
      <c r="D2907">
        <v>3.7285722952281599E-4</v>
      </c>
      <c r="E2907" t="s">
        <v>7704</v>
      </c>
    </row>
    <row r="2908" spans="1:5">
      <c r="A2908">
        <v>8133770</v>
      </c>
      <c r="B2908" t="s">
        <v>11315</v>
      </c>
      <c r="C2908">
        <v>0.48558415381651199</v>
      </c>
      <c r="D2908">
        <v>4.3570149650646803E-3</v>
      </c>
      <c r="E2908" t="s">
        <v>7704</v>
      </c>
    </row>
    <row r="2909" spans="1:5">
      <c r="A2909">
        <v>7911539</v>
      </c>
      <c r="B2909" t="s">
        <v>11317</v>
      </c>
      <c r="C2909">
        <v>0.39607560357353699</v>
      </c>
      <c r="D2909">
        <v>2.68207264194101E-2</v>
      </c>
      <c r="E2909" t="s">
        <v>7704</v>
      </c>
    </row>
    <row r="2910" spans="1:5">
      <c r="A2910">
        <v>7956524</v>
      </c>
      <c r="B2910" t="s">
        <v>4984</v>
      </c>
      <c r="C2910">
        <v>-0.40228944433075697</v>
      </c>
      <c r="D2910">
        <v>2.4091906034531901E-2</v>
      </c>
      <c r="E2910" t="s">
        <v>893</v>
      </c>
    </row>
    <row r="2911" spans="1:5">
      <c r="A2911">
        <v>7985202</v>
      </c>
      <c r="B2911" t="s">
        <v>11319</v>
      </c>
      <c r="C2911">
        <v>0.39716681196035503</v>
      </c>
      <c r="D2911">
        <v>2.63585962341868E-2</v>
      </c>
      <c r="E2911" t="s">
        <v>7704</v>
      </c>
    </row>
    <row r="2912" spans="1:5">
      <c r="A2912">
        <v>7965486</v>
      </c>
      <c r="B2912" t="s">
        <v>11322</v>
      </c>
      <c r="C2912">
        <v>0.41957389024425801</v>
      </c>
      <c r="D2912">
        <v>1.75370658394472E-2</v>
      </c>
      <c r="E2912" t="s">
        <v>7704</v>
      </c>
    </row>
    <row r="2913" spans="1:5">
      <c r="A2913">
        <v>7961293</v>
      </c>
      <c r="B2913" t="s">
        <v>19451</v>
      </c>
      <c r="C2913">
        <v>0.41557005015329002</v>
      </c>
      <c r="D2913">
        <v>1.88939769524641E-2</v>
      </c>
      <c r="E2913" t="s">
        <v>7704</v>
      </c>
    </row>
    <row r="2914" spans="1:5">
      <c r="A2914">
        <v>7957737</v>
      </c>
      <c r="B2914" t="s">
        <v>19452</v>
      </c>
      <c r="C2914">
        <v>0.51132917219170504</v>
      </c>
      <c r="D2914">
        <v>2.3668678753020001E-3</v>
      </c>
      <c r="E2914" t="s">
        <v>7704</v>
      </c>
    </row>
    <row r="2915" spans="1:5">
      <c r="A2915">
        <v>8086419</v>
      </c>
      <c r="B2915" t="s">
        <v>4992</v>
      </c>
      <c r="C2915">
        <v>-0.46879681232099502</v>
      </c>
      <c r="D2915">
        <v>6.4367553307471299E-3</v>
      </c>
      <c r="E2915" t="s">
        <v>893</v>
      </c>
    </row>
    <row r="2916" spans="1:5">
      <c r="A2916">
        <v>7956593</v>
      </c>
      <c r="B2916" t="s">
        <v>19453</v>
      </c>
      <c r="C2916">
        <v>0.38397082450843401</v>
      </c>
      <c r="D2916">
        <v>3.3048800878576298E-2</v>
      </c>
      <c r="E2916" t="s">
        <v>7704</v>
      </c>
    </row>
    <row r="2917" spans="1:5">
      <c r="A2917">
        <v>8023361</v>
      </c>
      <c r="B2917" t="s">
        <v>4993</v>
      </c>
      <c r="C2917">
        <v>-0.47706404774226502</v>
      </c>
      <c r="D2917">
        <v>5.3029376078372204E-3</v>
      </c>
      <c r="E2917" t="s">
        <v>893</v>
      </c>
    </row>
    <row r="2918" spans="1:5">
      <c r="A2918">
        <v>7997904</v>
      </c>
      <c r="B2918" t="s">
        <v>4994</v>
      </c>
      <c r="C2918">
        <v>-0.45868146977514601</v>
      </c>
      <c r="D2918">
        <v>7.9970534501626299E-3</v>
      </c>
      <c r="E2918" t="s">
        <v>893</v>
      </c>
    </row>
    <row r="2919" spans="1:5">
      <c r="A2919">
        <v>8073104</v>
      </c>
      <c r="B2919" t="s">
        <v>4996</v>
      </c>
      <c r="C2919">
        <v>-0.48203017409471299</v>
      </c>
      <c r="D2919">
        <v>4.73896929690932E-3</v>
      </c>
      <c r="E2919" t="s">
        <v>893</v>
      </c>
    </row>
    <row r="2920" spans="1:5">
      <c r="A2920">
        <v>7952805</v>
      </c>
      <c r="B2920" t="s">
        <v>16144</v>
      </c>
      <c r="C2920">
        <v>-0.53994578389459902</v>
      </c>
      <c r="D2920">
        <v>1.1060126405385499E-3</v>
      </c>
      <c r="E2920" t="s">
        <v>893</v>
      </c>
    </row>
    <row r="2921" spans="1:5">
      <c r="A2921">
        <v>8114425</v>
      </c>
      <c r="B2921" t="s">
        <v>11326</v>
      </c>
      <c r="C2921">
        <v>0.46726696730389999</v>
      </c>
      <c r="D2921">
        <v>6.6664414792416398E-3</v>
      </c>
      <c r="E2921" t="s">
        <v>7704</v>
      </c>
    </row>
    <row r="2922" spans="1:5">
      <c r="A2922">
        <v>7909628</v>
      </c>
      <c r="B2922" t="s">
        <v>11329</v>
      </c>
      <c r="C2922">
        <v>0.43770311769386899</v>
      </c>
      <c r="D2922">
        <v>1.2281524698581099E-2</v>
      </c>
      <c r="E2922" t="s">
        <v>7704</v>
      </c>
    </row>
    <row r="2923" spans="1:5">
      <c r="A2923">
        <v>8101143</v>
      </c>
      <c r="B2923" t="s">
        <v>11331</v>
      </c>
      <c r="C2923">
        <v>0.39695428683444101</v>
      </c>
      <c r="D2923">
        <v>2.6449548164320699E-2</v>
      </c>
      <c r="E2923" t="s">
        <v>7704</v>
      </c>
    </row>
    <row r="2924" spans="1:5">
      <c r="A2924">
        <v>8163509</v>
      </c>
      <c r="B2924" t="s">
        <v>5002</v>
      </c>
      <c r="C2924">
        <v>-0.61661437836133604</v>
      </c>
      <c r="D2924">
        <v>1.07633907081386E-4</v>
      </c>
      <c r="E2924" t="s">
        <v>893</v>
      </c>
    </row>
    <row r="2925" spans="1:5">
      <c r="A2925">
        <v>8000413</v>
      </c>
      <c r="B2925" t="s">
        <v>11333</v>
      </c>
      <c r="C2925">
        <v>0.36968138221855901</v>
      </c>
      <c r="D2925">
        <v>4.2001507902223997E-2</v>
      </c>
      <c r="E2925" t="s">
        <v>7704</v>
      </c>
    </row>
    <row r="2926" spans="1:5">
      <c r="A2926">
        <v>8015280</v>
      </c>
      <c r="B2926" t="s">
        <v>5003</v>
      </c>
      <c r="C2926">
        <v>0.36710985849716299</v>
      </c>
      <c r="D2926">
        <v>4.3795037876525E-2</v>
      </c>
      <c r="E2926" t="s">
        <v>7704</v>
      </c>
    </row>
    <row r="2927" spans="1:5">
      <c r="A2927">
        <v>7972269</v>
      </c>
      <c r="B2927" t="s">
        <v>11335</v>
      </c>
      <c r="C2927">
        <v>0.62904652761260305</v>
      </c>
      <c r="D2927" s="19">
        <v>6.9038837550359795E-5</v>
      </c>
      <c r="E2927" t="s">
        <v>7704</v>
      </c>
    </row>
    <row r="2928" spans="1:5">
      <c r="A2928">
        <v>7917019</v>
      </c>
      <c r="B2928" t="s">
        <v>5008</v>
      </c>
      <c r="C2928">
        <v>-0.56585761628862696</v>
      </c>
      <c r="D2928">
        <v>5.2204043952447095E-4</v>
      </c>
      <c r="E2928" t="s">
        <v>893</v>
      </c>
    </row>
    <row r="2929" spans="1:5">
      <c r="A2929">
        <v>8038515</v>
      </c>
      <c r="B2929" t="s">
        <v>11336</v>
      </c>
      <c r="C2929">
        <v>0.57765362117429697</v>
      </c>
      <c r="D2929">
        <v>3.6923132429506203E-4</v>
      </c>
      <c r="E2929" t="s">
        <v>7704</v>
      </c>
    </row>
    <row r="2930" spans="1:5">
      <c r="A2930">
        <v>7968154</v>
      </c>
      <c r="B2930" t="s">
        <v>5010</v>
      </c>
      <c r="C2930">
        <v>-0.74035862234943906</v>
      </c>
      <c r="D2930" s="19">
        <v>9.1161256550833098E-7</v>
      </c>
      <c r="E2930" t="s">
        <v>893</v>
      </c>
    </row>
    <row r="2931" spans="1:5">
      <c r="A2931">
        <v>7996934</v>
      </c>
      <c r="B2931" t="s">
        <v>11337</v>
      </c>
      <c r="C2931">
        <v>0.448195085077294</v>
      </c>
      <c r="D2931">
        <v>9.9112864359335896E-3</v>
      </c>
      <c r="E2931" t="s">
        <v>7704</v>
      </c>
    </row>
    <row r="2932" spans="1:5">
      <c r="A2932">
        <v>8098214</v>
      </c>
      <c r="B2932" t="s">
        <v>5011</v>
      </c>
      <c r="C2932">
        <v>-0.64401826125426598</v>
      </c>
      <c r="D2932" s="19">
        <v>4.1179173733579003E-5</v>
      </c>
      <c r="E2932" t="s">
        <v>893</v>
      </c>
    </row>
    <row r="2933" spans="1:5">
      <c r="A2933">
        <v>8156360</v>
      </c>
      <c r="B2933" t="s">
        <v>5014</v>
      </c>
      <c r="C2933">
        <v>-0.37070934587325499</v>
      </c>
      <c r="D2933">
        <v>4.1325772654349002E-2</v>
      </c>
      <c r="E2933" t="s">
        <v>893</v>
      </c>
    </row>
    <row r="2934" spans="1:5">
      <c r="A2934">
        <v>8027996</v>
      </c>
      <c r="B2934" t="s">
        <v>11340</v>
      </c>
      <c r="C2934">
        <v>0.44853489954333298</v>
      </c>
      <c r="D2934">
        <v>9.8470622343019808E-3</v>
      </c>
      <c r="E2934" t="s">
        <v>7704</v>
      </c>
    </row>
    <row r="2935" spans="1:5">
      <c r="A2935">
        <v>8111220</v>
      </c>
      <c r="B2935" t="s">
        <v>5015</v>
      </c>
      <c r="C2935">
        <v>-0.57234808706582097</v>
      </c>
      <c r="D2935">
        <v>4.32974267008602E-4</v>
      </c>
      <c r="E2935" t="s">
        <v>893</v>
      </c>
    </row>
    <row r="2936" spans="1:5">
      <c r="A2936">
        <v>8105828</v>
      </c>
      <c r="B2936" t="s">
        <v>11342</v>
      </c>
      <c r="C2936">
        <v>0.45983353596989601</v>
      </c>
      <c r="D2936">
        <v>7.8056557855313404E-3</v>
      </c>
      <c r="E2936" t="s">
        <v>7704</v>
      </c>
    </row>
    <row r="2937" spans="1:5">
      <c r="A2937">
        <v>8070182</v>
      </c>
      <c r="B2937" t="s">
        <v>5016</v>
      </c>
      <c r="C2937">
        <v>-0.58194992214907404</v>
      </c>
      <c r="D2937">
        <v>3.2319457735473901E-4</v>
      </c>
      <c r="E2937" t="s">
        <v>893</v>
      </c>
    </row>
    <row r="2938" spans="1:5">
      <c r="A2938">
        <v>8016718</v>
      </c>
      <c r="B2938" t="s">
        <v>5017</v>
      </c>
      <c r="C2938">
        <v>-0.47524774094655697</v>
      </c>
      <c r="D2938">
        <v>5.5199233326462503E-3</v>
      </c>
      <c r="E2938" t="s">
        <v>893</v>
      </c>
    </row>
    <row r="2939" spans="1:5">
      <c r="A2939">
        <v>8176174</v>
      </c>
      <c r="B2939" t="s">
        <v>5019</v>
      </c>
      <c r="C2939">
        <v>-0.58499436632266799</v>
      </c>
      <c r="D2939">
        <v>2.9214675176639899E-4</v>
      </c>
      <c r="E2939" t="s">
        <v>893</v>
      </c>
    </row>
    <row r="2940" spans="1:5">
      <c r="A2940">
        <v>7955817</v>
      </c>
      <c r="B2940" t="s">
        <v>11345</v>
      </c>
      <c r="C2940">
        <v>0.37612106976688597</v>
      </c>
      <c r="D2940">
        <v>3.7802678353029098E-2</v>
      </c>
      <c r="E2940" t="s">
        <v>7704</v>
      </c>
    </row>
    <row r="2941" spans="1:5">
      <c r="A2941">
        <v>8146930</v>
      </c>
      <c r="B2941" t="s">
        <v>19454</v>
      </c>
      <c r="C2941">
        <v>-0.40327061492600502</v>
      </c>
      <c r="D2941">
        <v>2.3691601110863401E-2</v>
      </c>
      <c r="E2941" t="s">
        <v>893</v>
      </c>
    </row>
    <row r="2942" spans="1:5">
      <c r="A2942">
        <v>8115918</v>
      </c>
      <c r="B2942" t="s">
        <v>5023</v>
      </c>
      <c r="C2942">
        <v>-0.47534910955524601</v>
      </c>
      <c r="D2942">
        <v>5.5079534474151096E-3</v>
      </c>
      <c r="E2942" t="s">
        <v>893</v>
      </c>
    </row>
    <row r="2943" spans="1:5">
      <c r="A2943">
        <v>8079707</v>
      </c>
      <c r="B2943" t="s">
        <v>5029</v>
      </c>
      <c r="C2943">
        <v>-0.36543179181469099</v>
      </c>
      <c r="D2943">
        <v>4.4988966855055899E-2</v>
      </c>
      <c r="E2943" t="s">
        <v>893</v>
      </c>
    </row>
    <row r="2944" spans="1:5">
      <c r="A2944">
        <v>7920928</v>
      </c>
      <c r="B2944" t="s">
        <v>5034</v>
      </c>
      <c r="C2944">
        <v>-0.60069001719342896</v>
      </c>
      <c r="D2944">
        <v>1.7937386710775E-4</v>
      </c>
      <c r="E2944" t="s">
        <v>893</v>
      </c>
    </row>
    <row r="2945" spans="1:5">
      <c r="A2945">
        <v>8101971</v>
      </c>
      <c r="B2945" t="s">
        <v>11356</v>
      </c>
      <c r="C2945">
        <v>-0.49575932286186902</v>
      </c>
      <c r="D2945">
        <v>3.4681671654656402E-3</v>
      </c>
      <c r="E2945" t="s">
        <v>893</v>
      </c>
    </row>
    <row r="2946" spans="1:5">
      <c r="A2946">
        <v>8034055</v>
      </c>
      <c r="B2946" t="s">
        <v>16566</v>
      </c>
      <c r="C2946">
        <v>0.52741263276758099</v>
      </c>
      <c r="D2946">
        <v>1.5708450639806101E-3</v>
      </c>
      <c r="E2946" t="s">
        <v>7704</v>
      </c>
    </row>
    <row r="2947" spans="1:5">
      <c r="A2947">
        <v>7898739</v>
      </c>
      <c r="B2947" t="s">
        <v>5038</v>
      </c>
      <c r="C2947">
        <v>-0.42346481823941401</v>
      </c>
      <c r="D2947">
        <v>1.6324094771354099E-2</v>
      </c>
      <c r="E2947" t="s">
        <v>893</v>
      </c>
    </row>
    <row r="2948" spans="1:5">
      <c r="A2948">
        <v>8105487</v>
      </c>
      <c r="B2948" t="s">
        <v>5039</v>
      </c>
      <c r="C2948">
        <v>-0.45608423283868199</v>
      </c>
      <c r="D2948">
        <v>8.4432452341730007E-3</v>
      </c>
      <c r="E2948" t="s">
        <v>893</v>
      </c>
    </row>
    <row r="2949" spans="1:5">
      <c r="A2949">
        <v>8065359</v>
      </c>
      <c r="B2949" t="s">
        <v>11357</v>
      </c>
      <c r="C2949">
        <v>0.420230744627487</v>
      </c>
      <c r="D2949">
        <v>1.7311709003368401E-2</v>
      </c>
      <c r="E2949" t="s">
        <v>7704</v>
      </c>
    </row>
    <row r="2950" spans="1:5">
      <c r="A2950">
        <v>7910047</v>
      </c>
      <c r="B2950" t="s">
        <v>11358</v>
      </c>
      <c r="C2950">
        <v>0.36047388262421298</v>
      </c>
      <c r="D2950">
        <v>4.8711509581018303E-2</v>
      </c>
      <c r="E2950" t="s">
        <v>7704</v>
      </c>
    </row>
    <row r="2951" spans="1:5">
      <c r="A2951">
        <v>8159583</v>
      </c>
      <c r="B2951" t="s">
        <v>5041</v>
      </c>
      <c r="C2951">
        <v>-0.77337891368393297</v>
      </c>
      <c r="D2951" s="19">
        <v>2.8698616737592802E-7</v>
      </c>
      <c r="E2951" t="s">
        <v>893</v>
      </c>
    </row>
    <row r="2952" spans="1:5">
      <c r="A2952">
        <v>8137352</v>
      </c>
      <c r="B2952" t="s">
        <v>16567</v>
      </c>
      <c r="C2952">
        <v>0.63788317738737699</v>
      </c>
      <c r="D2952" s="19">
        <v>5.1759400126849599E-5</v>
      </c>
      <c r="E2952" t="s">
        <v>7704</v>
      </c>
    </row>
    <row r="2953" spans="1:5">
      <c r="A2953">
        <v>7927936</v>
      </c>
      <c r="B2953" t="s">
        <v>11360</v>
      </c>
      <c r="C2953">
        <v>0.51804683586802502</v>
      </c>
      <c r="D2953">
        <v>2.0132479444732701E-3</v>
      </c>
      <c r="E2953" t="s">
        <v>7704</v>
      </c>
    </row>
    <row r="2954" spans="1:5">
      <c r="A2954">
        <v>7967933</v>
      </c>
      <c r="B2954" t="s">
        <v>11359</v>
      </c>
      <c r="C2954">
        <v>0.497353724730076</v>
      </c>
      <c r="D2954">
        <v>3.3385155727428E-3</v>
      </c>
      <c r="E2954" t="s">
        <v>7704</v>
      </c>
    </row>
    <row r="2955" spans="1:5">
      <c r="A2955">
        <v>7901376</v>
      </c>
      <c r="B2955" t="s">
        <v>5045</v>
      </c>
      <c r="C2955">
        <v>-0.43109802832098398</v>
      </c>
      <c r="D2955">
        <v>1.40530219133174E-2</v>
      </c>
      <c r="E2955" t="s">
        <v>893</v>
      </c>
    </row>
    <row r="2956" spans="1:5">
      <c r="A2956">
        <v>8030964</v>
      </c>
      <c r="B2956" t="s">
        <v>16145</v>
      </c>
      <c r="C2956">
        <v>-0.52600580329464597</v>
      </c>
      <c r="D2956">
        <v>1.62899878182651E-3</v>
      </c>
      <c r="E2956" t="s">
        <v>893</v>
      </c>
    </row>
    <row r="2957" spans="1:5">
      <c r="A2957">
        <v>7933488</v>
      </c>
      <c r="B2957" t="s">
        <v>11368</v>
      </c>
      <c r="C2957">
        <v>0.64536929566727697</v>
      </c>
      <c r="D2957" s="19">
        <v>3.9624866345414101E-5</v>
      </c>
      <c r="E2957" t="s">
        <v>7704</v>
      </c>
    </row>
    <row r="2958" spans="1:5">
      <c r="A2958">
        <v>8083063</v>
      </c>
      <c r="B2958" t="s">
        <v>11369</v>
      </c>
      <c r="C2958">
        <v>0.38443130734280501</v>
      </c>
      <c r="D2958">
        <v>3.2808887931565903E-2</v>
      </c>
      <c r="E2958" t="s">
        <v>7704</v>
      </c>
    </row>
    <row r="2959" spans="1:5">
      <c r="A2959">
        <v>7997396</v>
      </c>
      <c r="B2959" t="s">
        <v>5052</v>
      </c>
      <c r="C2959">
        <v>-0.38487540258453701</v>
      </c>
      <c r="D2959">
        <v>3.2582525936923797E-2</v>
      </c>
      <c r="E2959" t="s">
        <v>893</v>
      </c>
    </row>
    <row r="2960" spans="1:5">
      <c r="A2960">
        <v>8132167</v>
      </c>
      <c r="B2960" t="s">
        <v>5056</v>
      </c>
      <c r="C2960">
        <v>-0.41898409731345998</v>
      </c>
      <c r="D2960">
        <v>1.7730373539714801E-2</v>
      </c>
      <c r="E2960" t="s">
        <v>893</v>
      </c>
    </row>
    <row r="2961" spans="1:5">
      <c r="A2961">
        <v>8013641</v>
      </c>
      <c r="B2961" t="s">
        <v>5055</v>
      </c>
      <c r="C2961">
        <v>-0.50448671604794104</v>
      </c>
      <c r="D2961">
        <v>2.7993587408809699E-3</v>
      </c>
      <c r="E2961" t="s">
        <v>893</v>
      </c>
    </row>
    <row r="2962" spans="1:5">
      <c r="A2962">
        <v>8023165</v>
      </c>
      <c r="B2962" t="s">
        <v>5060</v>
      </c>
      <c r="C2962">
        <v>-0.39707954272250001</v>
      </c>
      <c r="D2962">
        <v>2.6392369432935599E-2</v>
      </c>
      <c r="E2962" t="s">
        <v>893</v>
      </c>
    </row>
    <row r="2963" spans="1:5">
      <c r="A2963">
        <v>8150318</v>
      </c>
      <c r="B2963" t="s">
        <v>48</v>
      </c>
      <c r="C2963">
        <v>-0.58968325000302302</v>
      </c>
      <c r="D2963">
        <v>2.5333135429596602E-4</v>
      </c>
      <c r="E2963" t="s">
        <v>893</v>
      </c>
    </row>
    <row r="2964" spans="1:5">
      <c r="A2964">
        <v>7900576</v>
      </c>
      <c r="B2964" t="s">
        <v>11371</v>
      </c>
      <c r="C2964">
        <v>0.45906745158386802</v>
      </c>
      <c r="D2964">
        <v>7.9401094494926695E-3</v>
      </c>
      <c r="E2964" t="s">
        <v>7704</v>
      </c>
    </row>
    <row r="2965" spans="1:5">
      <c r="A2965">
        <v>8179564</v>
      </c>
      <c r="B2965" t="s">
        <v>11372</v>
      </c>
      <c r="C2965">
        <v>0.42417676353174799</v>
      </c>
      <c r="D2965">
        <v>1.6109240525593298E-2</v>
      </c>
      <c r="E2965" t="s">
        <v>7704</v>
      </c>
    </row>
    <row r="2966" spans="1:5">
      <c r="A2966">
        <v>7979888</v>
      </c>
      <c r="B2966" t="s">
        <v>5064</v>
      </c>
      <c r="C2966">
        <v>-0.451315990084311</v>
      </c>
      <c r="D2966">
        <v>9.3184046315061397E-3</v>
      </c>
      <c r="E2966" t="s">
        <v>893</v>
      </c>
    </row>
    <row r="2967" spans="1:5">
      <c r="A2967">
        <v>8109350</v>
      </c>
      <c r="B2967" t="s">
        <v>11375</v>
      </c>
      <c r="C2967">
        <v>-0.67660334204092498</v>
      </c>
      <c r="D2967" s="19">
        <v>1.3212900531662899E-5</v>
      </c>
      <c r="E2967" t="s">
        <v>893</v>
      </c>
    </row>
    <row r="2968" spans="1:5">
      <c r="A2968">
        <v>8115397</v>
      </c>
      <c r="B2968" t="s">
        <v>11377</v>
      </c>
      <c r="C2968">
        <v>0.36614358910612799</v>
      </c>
      <c r="D2968">
        <v>4.4522660419838302E-2</v>
      </c>
      <c r="E2968" t="s">
        <v>7704</v>
      </c>
    </row>
    <row r="2969" spans="1:5">
      <c r="A2969">
        <v>8008819</v>
      </c>
      <c r="B2969" t="s">
        <v>5067</v>
      </c>
      <c r="C2969">
        <v>-0.58135941608278396</v>
      </c>
      <c r="D2969">
        <v>3.2823147507052801E-4</v>
      </c>
      <c r="E2969" t="s">
        <v>893</v>
      </c>
    </row>
    <row r="2970" spans="1:5">
      <c r="A2970">
        <v>8008627</v>
      </c>
      <c r="B2970" t="s">
        <v>5068</v>
      </c>
      <c r="C2970">
        <v>-0.46351492157149199</v>
      </c>
      <c r="D2970">
        <v>7.2157100367565199E-3</v>
      </c>
      <c r="E2970" t="s">
        <v>893</v>
      </c>
    </row>
    <row r="2971" spans="1:5">
      <c r="A2971">
        <v>8102214</v>
      </c>
      <c r="B2971" t="s">
        <v>11380</v>
      </c>
      <c r="C2971">
        <v>0.45187491712136002</v>
      </c>
      <c r="D2971">
        <v>9.2313280439812097E-3</v>
      </c>
      <c r="E2971" t="s">
        <v>7704</v>
      </c>
    </row>
    <row r="2972" spans="1:5">
      <c r="A2972">
        <v>8043251</v>
      </c>
      <c r="B2972" t="s">
        <v>11381</v>
      </c>
      <c r="C2972">
        <v>0.408741025229229</v>
      </c>
      <c r="D2972">
        <v>2.1514072494145602E-2</v>
      </c>
      <c r="E2972" t="s">
        <v>7704</v>
      </c>
    </row>
    <row r="2973" spans="1:5">
      <c r="A2973">
        <v>7955533</v>
      </c>
      <c r="B2973" t="s">
        <v>19455</v>
      </c>
      <c r="C2973">
        <v>-0.48566274198746801</v>
      </c>
      <c r="D2973">
        <v>4.3485273607111897E-3</v>
      </c>
      <c r="E2973" t="s">
        <v>893</v>
      </c>
    </row>
    <row r="2974" spans="1:5">
      <c r="A2974">
        <v>8142997</v>
      </c>
      <c r="B2974" t="s">
        <v>5074</v>
      </c>
      <c r="C2974">
        <v>-0.497699542490596</v>
      </c>
      <c r="D2974">
        <v>3.3103218381251099E-3</v>
      </c>
      <c r="E2974" t="s">
        <v>893</v>
      </c>
    </row>
    <row r="2975" spans="1:5">
      <c r="A2975">
        <v>8157610</v>
      </c>
      <c r="B2975" t="s">
        <v>5075</v>
      </c>
      <c r="C2975">
        <v>-0.73081354018779299</v>
      </c>
      <c r="D2975" s="19">
        <v>1.27883979254785E-6</v>
      </c>
      <c r="E2975" t="s">
        <v>893</v>
      </c>
    </row>
    <row r="2976" spans="1:5">
      <c r="A2976">
        <v>8111136</v>
      </c>
      <c r="B2976" t="s">
        <v>5077</v>
      </c>
      <c r="C2976">
        <v>-0.70149041304015602</v>
      </c>
      <c r="D2976" s="19">
        <v>4.75064826231312E-6</v>
      </c>
      <c r="E2976" t="s">
        <v>893</v>
      </c>
    </row>
    <row r="2977" spans="1:5">
      <c r="A2977">
        <v>8054297</v>
      </c>
      <c r="B2977" t="s">
        <v>5076</v>
      </c>
      <c r="C2977">
        <v>-0.47500838814104002</v>
      </c>
      <c r="D2977">
        <v>5.5454123464508997E-3</v>
      </c>
      <c r="E2977" t="s">
        <v>893</v>
      </c>
    </row>
    <row r="2978" spans="1:5">
      <c r="A2978">
        <v>8110708</v>
      </c>
      <c r="B2978" t="s">
        <v>11385</v>
      </c>
      <c r="C2978">
        <v>-0.64155284393251699</v>
      </c>
      <c r="D2978" s="19">
        <v>4.5396246616907103E-5</v>
      </c>
      <c r="E2978" t="s">
        <v>893</v>
      </c>
    </row>
    <row r="2979" spans="1:5">
      <c r="A2979">
        <v>8039947</v>
      </c>
      <c r="B2979" t="s">
        <v>16569</v>
      </c>
      <c r="C2979">
        <v>0.48001097494499301</v>
      </c>
      <c r="D2979">
        <v>4.9665762910435299E-3</v>
      </c>
      <c r="E2979" t="s">
        <v>7704</v>
      </c>
    </row>
    <row r="2980" spans="1:5">
      <c r="A2980">
        <v>7953603</v>
      </c>
      <c r="B2980" t="s">
        <v>11388</v>
      </c>
      <c r="C2980">
        <v>0.40609611868279499</v>
      </c>
      <c r="D2980">
        <v>2.2554459891266299E-2</v>
      </c>
      <c r="E2980" t="s">
        <v>7704</v>
      </c>
    </row>
    <row r="2981" spans="1:5">
      <c r="A2981">
        <v>8066407</v>
      </c>
      <c r="B2981" t="s">
        <v>5082</v>
      </c>
      <c r="C2981">
        <v>-0.64799005002934695</v>
      </c>
      <c r="D2981" s="19">
        <v>3.6828646768535701E-5</v>
      </c>
      <c r="E2981" t="s">
        <v>893</v>
      </c>
    </row>
    <row r="2982" spans="1:5">
      <c r="A2982">
        <v>8078497</v>
      </c>
      <c r="B2982" t="s">
        <v>5090</v>
      </c>
      <c r="C2982">
        <v>-0.71852316707800701</v>
      </c>
      <c r="D2982" s="19">
        <v>2.2310240199142301E-6</v>
      </c>
      <c r="E2982" t="s">
        <v>893</v>
      </c>
    </row>
    <row r="2983" spans="1:5">
      <c r="A2983">
        <v>8145490</v>
      </c>
      <c r="B2983" t="s">
        <v>16147</v>
      </c>
      <c r="C2983">
        <v>-0.58166799755252596</v>
      </c>
      <c r="D2983">
        <v>3.25364604847418E-4</v>
      </c>
      <c r="E2983" t="s">
        <v>893</v>
      </c>
    </row>
    <row r="2984" spans="1:5">
      <c r="A2984">
        <v>7936463</v>
      </c>
      <c r="B2984" t="s">
        <v>19456</v>
      </c>
      <c r="C2984">
        <v>-0.63975939365978396</v>
      </c>
      <c r="D2984" s="19">
        <v>4.8469288584567599E-5</v>
      </c>
      <c r="E2984" t="s">
        <v>893</v>
      </c>
    </row>
    <row r="2985" spans="1:5">
      <c r="A2985">
        <v>8009476</v>
      </c>
      <c r="B2985" t="s">
        <v>11397</v>
      </c>
      <c r="C2985">
        <v>0.49375633318370699</v>
      </c>
      <c r="D2985">
        <v>3.63836901008344E-3</v>
      </c>
      <c r="E2985" t="s">
        <v>7704</v>
      </c>
    </row>
    <row r="2986" spans="1:5">
      <c r="A2986">
        <v>8149699</v>
      </c>
      <c r="B2986" t="s">
        <v>5091</v>
      </c>
      <c r="C2986">
        <v>-0.722190302222943</v>
      </c>
      <c r="D2986" s="19">
        <v>1.8745383272978001E-6</v>
      </c>
      <c r="E2986" t="s">
        <v>893</v>
      </c>
    </row>
    <row r="2987" spans="1:5">
      <c r="A2987">
        <v>7990092</v>
      </c>
      <c r="B2987" t="s">
        <v>11399</v>
      </c>
      <c r="C2987">
        <v>-0.37360477326833902</v>
      </c>
      <c r="D2987">
        <v>3.9429157597174899E-2</v>
      </c>
      <c r="E2987" t="s">
        <v>893</v>
      </c>
    </row>
    <row r="2988" spans="1:5">
      <c r="A2988">
        <v>8135235</v>
      </c>
      <c r="B2988" t="s">
        <v>11401</v>
      </c>
      <c r="C2988">
        <v>0.56055367125878797</v>
      </c>
      <c r="D2988">
        <v>6.0950833233771099E-4</v>
      </c>
      <c r="E2988" t="s">
        <v>7704</v>
      </c>
    </row>
    <row r="2989" spans="1:5">
      <c r="A2989">
        <v>8164810</v>
      </c>
      <c r="B2989" t="s">
        <v>16148</v>
      </c>
      <c r="C2989">
        <v>-0.50182756048047195</v>
      </c>
      <c r="D2989">
        <v>2.99672148995523E-3</v>
      </c>
      <c r="E2989" t="s">
        <v>893</v>
      </c>
    </row>
    <row r="2990" spans="1:5">
      <c r="A2990">
        <v>8130211</v>
      </c>
      <c r="B2990" t="s">
        <v>5096</v>
      </c>
      <c r="C2990">
        <v>-0.76001115293104404</v>
      </c>
      <c r="D2990" s="19">
        <v>3.8286680034198402E-7</v>
      </c>
      <c r="E2990" t="s">
        <v>893</v>
      </c>
    </row>
    <row r="2991" spans="1:5">
      <c r="A2991">
        <v>7974725</v>
      </c>
      <c r="B2991" t="s">
        <v>5097</v>
      </c>
      <c r="C2991">
        <v>0.36101092484142899</v>
      </c>
      <c r="D2991">
        <v>4.8328199372401501E-2</v>
      </c>
      <c r="E2991" t="s">
        <v>7704</v>
      </c>
    </row>
    <row r="2992" spans="1:5">
      <c r="A2992">
        <v>8012376</v>
      </c>
      <c r="B2992" t="s">
        <v>5099</v>
      </c>
      <c r="C2992">
        <v>-0.69476766674646295</v>
      </c>
      <c r="D2992" s="19">
        <v>6.3683517844008197E-6</v>
      </c>
      <c r="E2992" t="s">
        <v>893</v>
      </c>
    </row>
    <row r="2993" spans="1:5">
      <c r="A2993">
        <v>8001211</v>
      </c>
      <c r="B2993" t="s">
        <v>5100</v>
      </c>
      <c r="C2993">
        <v>-0.39162253218502202</v>
      </c>
      <c r="D2993">
        <v>2.90204186326159E-2</v>
      </c>
      <c r="E2993" t="s">
        <v>893</v>
      </c>
    </row>
    <row r="2994" spans="1:5">
      <c r="A2994">
        <v>7952011</v>
      </c>
      <c r="B2994" t="s">
        <v>16150</v>
      </c>
      <c r="C2994">
        <v>-0.63398630533933198</v>
      </c>
      <c r="D2994" s="19">
        <v>5.82660299137146E-5</v>
      </c>
      <c r="E2994" t="s">
        <v>893</v>
      </c>
    </row>
    <row r="2995" spans="1:5">
      <c r="A2995">
        <v>7932308</v>
      </c>
      <c r="B2995" t="s">
        <v>16151</v>
      </c>
      <c r="C2995">
        <v>-0.51049577810243796</v>
      </c>
      <c r="D2995">
        <v>2.4169751511685599E-3</v>
      </c>
      <c r="E2995" t="s">
        <v>893</v>
      </c>
    </row>
    <row r="2996" spans="1:5">
      <c r="A2996">
        <v>8134869</v>
      </c>
      <c r="B2996" t="s">
        <v>11406</v>
      </c>
      <c r="C2996">
        <v>0.37271343075894697</v>
      </c>
      <c r="D2996">
        <v>4.0029944993961002E-2</v>
      </c>
      <c r="E2996" t="s">
        <v>7704</v>
      </c>
    </row>
    <row r="2997" spans="1:5">
      <c r="A2997">
        <v>8089759</v>
      </c>
      <c r="B2997" t="s">
        <v>11409</v>
      </c>
      <c r="C2997">
        <v>0.60370337678473496</v>
      </c>
      <c r="D2997">
        <v>1.6506930506235599E-4</v>
      </c>
      <c r="E2997" t="s">
        <v>7704</v>
      </c>
    </row>
    <row r="2998" spans="1:5">
      <c r="A2998">
        <v>7953243</v>
      </c>
      <c r="B2998" t="s">
        <v>5108</v>
      </c>
      <c r="C2998">
        <v>-0.57036291283270601</v>
      </c>
      <c r="D2998">
        <v>4.59489965320328E-4</v>
      </c>
      <c r="E2998" t="s">
        <v>893</v>
      </c>
    </row>
    <row r="2999" spans="1:5">
      <c r="A2999">
        <v>7917728</v>
      </c>
      <c r="B2999" t="s">
        <v>5112</v>
      </c>
      <c r="C2999">
        <v>-0.65417927966103195</v>
      </c>
      <c r="D2999" s="19">
        <v>2.9117529758081599E-5</v>
      </c>
      <c r="E2999" t="s">
        <v>893</v>
      </c>
    </row>
    <row r="3000" spans="1:5">
      <c r="A3000">
        <v>7966368</v>
      </c>
      <c r="B3000" t="s">
        <v>16571</v>
      </c>
      <c r="C3000">
        <v>0.61555086376151602</v>
      </c>
      <c r="D3000">
        <v>1.1188642504884E-4</v>
      </c>
      <c r="E3000" t="s">
        <v>7704</v>
      </c>
    </row>
    <row r="3001" spans="1:5">
      <c r="A3001">
        <v>8156506</v>
      </c>
      <c r="B3001" t="s">
        <v>11411</v>
      </c>
      <c r="C3001">
        <v>-0.67002576005423597</v>
      </c>
      <c r="D3001" s="19">
        <v>1.6950200718839301E-5</v>
      </c>
      <c r="E3001" t="s">
        <v>893</v>
      </c>
    </row>
    <row r="3002" spans="1:5">
      <c r="A3002">
        <v>7944285</v>
      </c>
      <c r="B3002" t="s">
        <v>19457</v>
      </c>
      <c r="C3002">
        <v>-0.38803865029675899</v>
      </c>
      <c r="D3002">
        <v>3.0925508643832901E-2</v>
      </c>
      <c r="E3002" t="s">
        <v>893</v>
      </c>
    </row>
    <row r="3003" spans="1:5">
      <c r="A3003">
        <v>7942594</v>
      </c>
      <c r="B3003" t="s">
        <v>11414</v>
      </c>
      <c r="C3003">
        <v>0.51396479263707895</v>
      </c>
      <c r="D3003">
        <v>2.2171977023008401E-3</v>
      </c>
      <c r="E3003" t="s">
        <v>7704</v>
      </c>
    </row>
    <row r="3004" spans="1:5">
      <c r="A3004">
        <v>8015396</v>
      </c>
      <c r="B3004" t="s">
        <v>11418</v>
      </c>
      <c r="C3004">
        <v>0.41470636487172302</v>
      </c>
      <c r="D3004">
        <v>1.9229434629276999E-2</v>
      </c>
      <c r="E3004" t="s">
        <v>7704</v>
      </c>
    </row>
    <row r="3005" spans="1:5">
      <c r="A3005">
        <v>8170622</v>
      </c>
      <c r="B3005" t="s">
        <v>5127</v>
      </c>
      <c r="C3005">
        <v>-0.37678210857912797</v>
      </c>
      <c r="D3005">
        <v>3.7402033801505301E-2</v>
      </c>
      <c r="E3005" t="s">
        <v>893</v>
      </c>
    </row>
    <row r="3006" spans="1:5">
      <c r="A3006">
        <v>7984112</v>
      </c>
      <c r="B3006" t="s">
        <v>11419</v>
      </c>
      <c r="C3006">
        <v>0.47350638343325202</v>
      </c>
      <c r="D3006">
        <v>5.7440515267853098E-3</v>
      </c>
      <c r="E3006" t="s">
        <v>7704</v>
      </c>
    </row>
    <row r="3007" spans="1:5">
      <c r="A3007">
        <v>8021496</v>
      </c>
      <c r="B3007" t="s">
        <v>5130</v>
      </c>
      <c r="C3007">
        <v>-0.495870114581831</v>
      </c>
      <c r="D3007">
        <v>3.4610897253786899E-3</v>
      </c>
      <c r="E3007" t="s">
        <v>893</v>
      </c>
    </row>
    <row r="3008" spans="1:5">
      <c r="A3008">
        <v>8170906</v>
      </c>
      <c r="B3008" t="s">
        <v>5132</v>
      </c>
      <c r="C3008">
        <v>-0.40980195130020902</v>
      </c>
      <c r="D3008">
        <v>2.1055040484738701E-2</v>
      </c>
      <c r="E3008" t="s">
        <v>893</v>
      </c>
    </row>
    <row r="3009" spans="1:5">
      <c r="A3009">
        <v>8025697</v>
      </c>
      <c r="B3009" t="s">
        <v>11429</v>
      </c>
      <c r="C3009">
        <v>0.54963672243517103</v>
      </c>
      <c r="D3009">
        <v>8.44957091114584E-4</v>
      </c>
      <c r="E3009" t="s">
        <v>7704</v>
      </c>
    </row>
    <row r="3010" spans="1:5">
      <c r="A3010">
        <v>7983594</v>
      </c>
      <c r="B3010" t="s">
        <v>11430</v>
      </c>
      <c r="C3010">
        <v>0.40578875884378202</v>
      </c>
      <c r="D3010">
        <v>2.2690731231127598E-2</v>
      </c>
      <c r="E3010" t="s">
        <v>7704</v>
      </c>
    </row>
    <row r="3011" spans="1:5">
      <c r="A3011">
        <v>8031840</v>
      </c>
      <c r="B3011" t="s">
        <v>5135</v>
      </c>
      <c r="C3011">
        <v>-0.44022467683259398</v>
      </c>
      <c r="D3011">
        <v>1.1718420768368199E-2</v>
      </c>
      <c r="E3011" t="s">
        <v>893</v>
      </c>
    </row>
    <row r="3012" spans="1:5">
      <c r="A3012">
        <v>7899023</v>
      </c>
      <c r="B3012" t="s">
        <v>5136</v>
      </c>
      <c r="C3012">
        <v>-0.65449363312331899</v>
      </c>
      <c r="D3012" s="19">
        <v>2.8860032884046799E-5</v>
      </c>
      <c r="E3012" t="s">
        <v>893</v>
      </c>
    </row>
    <row r="3013" spans="1:5">
      <c r="A3013">
        <v>8008040</v>
      </c>
      <c r="B3013" t="s">
        <v>19458</v>
      </c>
      <c r="C3013">
        <v>0.41753026395866</v>
      </c>
      <c r="D3013">
        <v>1.8215302396773402E-2</v>
      </c>
      <c r="E3013" t="s">
        <v>7704</v>
      </c>
    </row>
    <row r="3014" spans="1:5">
      <c r="A3014">
        <v>7992255</v>
      </c>
      <c r="B3014" t="s">
        <v>11432</v>
      </c>
      <c r="C3014">
        <v>-0.44820393000311998</v>
      </c>
      <c r="D3014">
        <v>9.9156429333025296E-3</v>
      </c>
      <c r="E3014" t="s">
        <v>893</v>
      </c>
    </row>
    <row r="3015" spans="1:5">
      <c r="A3015">
        <v>8136934</v>
      </c>
      <c r="B3015" t="s">
        <v>16153</v>
      </c>
      <c r="C3015">
        <v>-0.51852461088290402</v>
      </c>
      <c r="D3015">
        <v>1.9891315097368498E-3</v>
      </c>
      <c r="E3015" t="s">
        <v>893</v>
      </c>
    </row>
    <row r="3016" spans="1:5">
      <c r="A3016">
        <v>7982326</v>
      </c>
      <c r="B3016" t="s">
        <v>11436</v>
      </c>
      <c r="C3016">
        <v>-0.50313565140266003</v>
      </c>
      <c r="D3016">
        <v>2.8970457280803898E-3</v>
      </c>
      <c r="E3016" t="s">
        <v>893</v>
      </c>
    </row>
    <row r="3017" spans="1:5">
      <c r="A3017">
        <v>8027621</v>
      </c>
      <c r="B3017" t="s">
        <v>5139</v>
      </c>
      <c r="C3017">
        <v>-0.48596109548427402</v>
      </c>
      <c r="D3017">
        <v>4.3262914928799898E-3</v>
      </c>
      <c r="E3017" t="s">
        <v>893</v>
      </c>
    </row>
    <row r="3018" spans="1:5">
      <c r="A3018">
        <v>7988581</v>
      </c>
      <c r="B3018" t="s">
        <v>5140</v>
      </c>
      <c r="C3018">
        <v>-0.48405588411949602</v>
      </c>
      <c r="D3018">
        <v>4.5278971778585303E-3</v>
      </c>
      <c r="E3018" t="s">
        <v>893</v>
      </c>
    </row>
    <row r="3019" spans="1:5">
      <c r="A3019">
        <v>8014755</v>
      </c>
      <c r="B3019" t="s">
        <v>5145</v>
      </c>
      <c r="C3019">
        <v>0.52448937835481202</v>
      </c>
      <c r="D3019">
        <v>1.6915098153480899E-3</v>
      </c>
      <c r="E3019" t="s">
        <v>7704</v>
      </c>
    </row>
    <row r="3020" spans="1:5">
      <c r="A3020">
        <v>7929438</v>
      </c>
      <c r="B3020" t="s">
        <v>11442</v>
      </c>
      <c r="C3020">
        <v>0.51698194372623796</v>
      </c>
      <c r="D3020">
        <v>2.0663695457975402E-3</v>
      </c>
      <c r="E3020" t="s">
        <v>7704</v>
      </c>
    </row>
    <row r="3021" spans="1:5">
      <c r="A3021">
        <v>8036591</v>
      </c>
      <c r="B3021" t="s">
        <v>19459</v>
      </c>
      <c r="C3021">
        <v>-0.388683284389644</v>
      </c>
      <c r="D3021">
        <v>3.0586123414720501E-2</v>
      </c>
      <c r="E3021" t="s">
        <v>893</v>
      </c>
    </row>
    <row r="3022" spans="1:5">
      <c r="A3022">
        <v>7953689</v>
      </c>
      <c r="B3022" t="s">
        <v>5146</v>
      </c>
      <c r="C3022">
        <v>-0.50342332975307802</v>
      </c>
      <c r="D3022">
        <v>2.8733387505341401E-3</v>
      </c>
      <c r="E3022" t="s">
        <v>893</v>
      </c>
    </row>
    <row r="3023" spans="1:5">
      <c r="A3023">
        <v>8175432</v>
      </c>
      <c r="B3023" t="s">
        <v>5147</v>
      </c>
      <c r="C3023">
        <v>0.57590585729225596</v>
      </c>
      <c r="D3023">
        <v>3.8823148523495899E-4</v>
      </c>
      <c r="E3023" t="s">
        <v>7704</v>
      </c>
    </row>
    <row r="3024" spans="1:5">
      <c r="A3024">
        <v>7961580</v>
      </c>
      <c r="B3024" t="s">
        <v>11443</v>
      </c>
      <c r="C3024">
        <v>0.409039652903533</v>
      </c>
      <c r="D3024">
        <v>2.1405754408213799E-2</v>
      </c>
      <c r="E3024" t="s">
        <v>7704</v>
      </c>
    </row>
    <row r="3025" spans="1:5">
      <c r="A3025">
        <v>8060134</v>
      </c>
      <c r="B3025" t="s">
        <v>11444</v>
      </c>
      <c r="C3025">
        <v>-0.57947545222910402</v>
      </c>
      <c r="D3025">
        <v>3.4743700116959299E-4</v>
      </c>
      <c r="E3025" t="s">
        <v>893</v>
      </c>
    </row>
    <row r="3026" spans="1:5">
      <c r="A3026">
        <v>7943398</v>
      </c>
      <c r="B3026" t="s">
        <v>11449</v>
      </c>
      <c r="C3026">
        <v>0.55864933691973395</v>
      </c>
      <c r="D3026">
        <v>6.4433758184500602E-4</v>
      </c>
      <c r="E3026" t="s">
        <v>7704</v>
      </c>
    </row>
    <row r="3027" spans="1:5">
      <c r="A3027">
        <v>8054945</v>
      </c>
      <c r="B3027" t="s">
        <v>16154</v>
      </c>
      <c r="C3027">
        <v>-0.52390168752440902</v>
      </c>
      <c r="D3027">
        <v>1.71971380254026E-3</v>
      </c>
      <c r="E3027" t="s">
        <v>893</v>
      </c>
    </row>
    <row r="3028" spans="1:5">
      <c r="A3028">
        <v>8038954</v>
      </c>
      <c r="B3028" t="s">
        <v>11453</v>
      </c>
      <c r="C3028">
        <v>0.44409638361103498</v>
      </c>
      <c r="D3028">
        <v>1.08085221621707E-2</v>
      </c>
      <c r="E3028" t="s">
        <v>7704</v>
      </c>
    </row>
    <row r="3029" spans="1:5">
      <c r="A3029">
        <v>8114287</v>
      </c>
      <c r="B3029" t="s">
        <v>5157</v>
      </c>
      <c r="C3029">
        <v>-0.68968234102847803</v>
      </c>
      <c r="D3029" s="19">
        <v>7.6425861454852206E-6</v>
      </c>
      <c r="E3029" t="s">
        <v>893</v>
      </c>
    </row>
    <row r="3030" spans="1:5">
      <c r="A3030">
        <v>8001750</v>
      </c>
      <c r="B3030" t="s">
        <v>16155</v>
      </c>
      <c r="C3030">
        <v>-0.45923210340435</v>
      </c>
      <c r="D3030">
        <v>7.9209947203625793E-3</v>
      </c>
      <c r="E3030" t="s">
        <v>893</v>
      </c>
    </row>
    <row r="3031" spans="1:5">
      <c r="A3031">
        <v>8020308</v>
      </c>
      <c r="B3031" t="s">
        <v>5161</v>
      </c>
      <c r="C3031">
        <v>-0.65805053238169597</v>
      </c>
      <c r="D3031" s="19">
        <v>2.5532686491768802E-5</v>
      </c>
      <c r="E3031" t="s">
        <v>893</v>
      </c>
    </row>
    <row r="3032" spans="1:5">
      <c r="A3032">
        <v>7916669</v>
      </c>
      <c r="B3032" t="s">
        <v>5162</v>
      </c>
      <c r="C3032">
        <v>0.39671103592659601</v>
      </c>
      <c r="D3032">
        <v>2.65332720212135E-2</v>
      </c>
      <c r="E3032" t="s">
        <v>7704</v>
      </c>
    </row>
    <row r="3033" spans="1:5">
      <c r="A3033">
        <v>8120826</v>
      </c>
      <c r="B3033" t="s">
        <v>11456</v>
      </c>
      <c r="C3033">
        <v>0.56801040442933903</v>
      </c>
      <c r="D3033">
        <v>4.9044705400080304E-4</v>
      </c>
      <c r="E3033" t="s">
        <v>7704</v>
      </c>
    </row>
    <row r="3034" spans="1:5">
      <c r="A3034">
        <v>8164362</v>
      </c>
      <c r="B3034" t="s">
        <v>5163</v>
      </c>
      <c r="C3034">
        <v>-0.58028401576966104</v>
      </c>
      <c r="D3034">
        <v>3.3775872546204901E-4</v>
      </c>
      <c r="E3034" t="s">
        <v>893</v>
      </c>
    </row>
    <row r="3035" spans="1:5">
      <c r="A3035">
        <v>7957861</v>
      </c>
      <c r="B3035" t="s">
        <v>19460</v>
      </c>
      <c r="C3035">
        <v>-0.61670581810868796</v>
      </c>
      <c r="D3035">
        <v>1.07339013179967E-4</v>
      </c>
      <c r="E3035" t="s">
        <v>893</v>
      </c>
    </row>
    <row r="3036" spans="1:5">
      <c r="A3036">
        <v>7927280</v>
      </c>
      <c r="B3036" t="s">
        <v>11460</v>
      </c>
      <c r="C3036">
        <v>-0.38626131379045903</v>
      </c>
      <c r="D3036">
        <v>3.1761161319993098E-2</v>
      </c>
      <c r="E3036" t="s">
        <v>893</v>
      </c>
    </row>
    <row r="3037" spans="1:5">
      <c r="A3037">
        <v>8128737</v>
      </c>
      <c r="B3037" t="s">
        <v>11461</v>
      </c>
      <c r="C3037">
        <v>0.60566459384746296</v>
      </c>
      <c r="D3037">
        <v>1.5545099951926001E-4</v>
      </c>
      <c r="E3037" t="s">
        <v>7704</v>
      </c>
    </row>
    <row r="3038" spans="1:5">
      <c r="A3038">
        <v>8074558</v>
      </c>
      <c r="B3038" t="s">
        <v>5165</v>
      </c>
      <c r="C3038">
        <v>-0.66588049186038301</v>
      </c>
      <c r="D3038" s="19">
        <v>1.9545395656849799E-5</v>
      </c>
      <c r="E3038" t="s">
        <v>893</v>
      </c>
    </row>
    <row r="3039" spans="1:5">
      <c r="A3039">
        <v>8158961</v>
      </c>
      <c r="B3039" t="s">
        <v>5167</v>
      </c>
      <c r="C3039">
        <v>-0.535241011539072</v>
      </c>
      <c r="D3039">
        <v>1.2641234292323699E-3</v>
      </c>
      <c r="E3039" t="s">
        <v>893</v>
      </c>
    </row>
    <row r="3040" spans="1:5">
      <c r="A3040">
        <v>7903530</v>
      </c>
      <c r="B3040" t="s">
        <v>19461</v>
      </c>
      <c r="C3040">
        <v>-0.39690337626535999</v>
      </c>
      <c r="D3040">
        <v>2.64544446683341E-2</v>
      </c>
      <c r="E3040" t="s">
        <v>893</v>
      </c>
    </row>
    <row r="3041" spans="1:5">
      <c r="A3041">
        <v>8028058</v>
      </c>
      <c r="B3041" t="s">
        <v>19462</v>
      </c>
      <c r="C3041">
        <v>0.40382679965028201</v>
      </c>
      <c r="D3041">
        <v>2.3466323274342799E-2</v>
      </c>
      <c r="E3041" t="s">
        <v>7704</v>
      </c>
    </row>
    <row r="3042" spans="1:5">
      <c r="A3042">
        <v>7968800</v>
      </c>
      <c r="B3042" t="s">
        <v>11464</v>
      </c>
      <c r="C3042">
        <v>-0.70205410978909799</v>
      </c>
      <c r="D3042" s="19">
        <v>4.6438205049539304E-6</v>
      </c>
      <c r="E3042" t="s">
        <v>893</v>
      </c>
    </row>
    <row r="3043" spans="1:5">
      <c r="A3043">
        <v>7973985</v>
      </c>
      <c r="B3043" t="s">
        <v>11463</v>
      </c>
      <c r="C3043">
        <v>0.55654723120157901</v>
      </c>
      <c r="D3043">
        <v>6.8775524200190296E-4</v>
      </c>
      <c r="E3043" t="s">
        <v>7704</v>
      </c>
    </row>
    <row r="3044" spans="1:5">
      <c r="A3044">
        <v>7966183</v>
      </c>
      <c r="B3044" t="s">
        <v>11466</v>
      </c>
      <c r="C3044">
        <v>0.67875116617897202</v>
      </c>
      <c r="D3044" s="19">
        <v>1.2314570391803399E-5</v>
      </c>
      <c r="E3044" t="s">
        <v>7704</v>
      </c>
    </row>
    <row r="3045" spans="1:5">
      <c r="A3045">
        <v>8103695</v>
      </c>
      <c r="B3045" t="s">
        <v>5170</v>
      </c>
      <c r="C3045">
        <v>-0.62190555743367104</v>
      </c>
      <c r="D3045" s="19">
        <v>8.8831174649049594E-5</v>
      </c>
      <c r="E3045" t="s">
        <v>893</v>
      </c>
    </row>
    <row r="3046" spans="1:5">
      <c r="A3046">
        <v>8071185</v>
      </c>
      <c r="B3046" t="s">
        <v>5173</v>
      </c>
      <c r="C3046">
        <v>-0.65728023633094002</v>
      </c>
      <c r="D3046" s="19">
        <v>2.6101579727335899E-5</v>
      </c>
      <c r="E3046" t="s">
        <v>893</v>
      </c>
    </row>
    <row r="3047" spans="1:5">
      <c r="A3047">
        <v>8096489</v>
      </c>
      <c r="B3047" t="s">
        <v>11474</v>
      </c>
      <c r="C3047">
        <v>0.66584657873515196</v>
      </c>
      <c r="D3047" s="19">
        <v>1.9518649752093199E-5</v>
      </c>
      <c r="E3047" t="s">
        <v>7704</v>
      </c>
    </row>
    <row r="3048" spans="1:5">
      <c r="A3048">
        <v>7911017</v>
      </c>
      <c r="B3048" t="s">
        <v>5178</v>
      </c>
      <c r="C3048">
        <v>0.45258442912865499</v>
      </c>
      <c r="D3048">
        <v>9.1041905754014295E-3</v>
      </c>
      <c r="E3048" t="s">
        <v>7704</v>
      </c>
    </row>
    <row r="3049" spans="1:5">
      <c r="A3049">
        <v>7980833</v>
      </c>
      <c r="B3049" t="s">
        <v>19463</v>
      </c>
      <c r="C3049">
        <v>0.428194810082827</v>
      </c>
      <c r="D3049">
        <v>1.4888757516894301E-2</v>
      </c>
      <c r="E3049" t="s">
        <v>7704</v>
      </c>
    </row>
    <row r="3050" spans="1:5">
      <c r="A3050">
        <v>8087254</v>
      </c>
      <c r="B3050" t="s">
        <v>11475</v>
      </c>
      <c r="C3050">
        <v>0.69391734002703798</v>
      </c>
      <c r="D3050" s="19">
        <v>6.59803653957177E-6</v>
      </c>
      <c r="E3050" t="s">
        <v>7704</v>
      </c>
    </row>
    <row r="3051" spans="1:5">
      <c r="A3051">
        <v>7899774</v>
      </c>
      <c r="B3051" t="s">
        <v>11477</v>
      </c>
      <c r="C3051">
        <v>0.58635097382222601</v>
      </c>
      <c r="D3051">
        <v>2.7976233035241602E-4</v>
      </c>
      <c r="E3051" t="s">
        <v>7704</v>
      </c>
    </row>
    <row r="3052" spans="1:5">
      <c r="A3052">
        <v>7897890</v>
      </c>
      <c r="B3052" t="s">
        <v>5182</v>
      </c>
      <c r="C3052">
        <v>-0.69325054798796304</v>
      </c>
      <c r="D3052" s="19">
        <v>6.7977172780916197E-6</v>
      </c>
      <c r="E3052" t="s">
        <v>893</v>
      </c>
    </row>
    <row r="3053" spans="1:5">
      <c r="A3053">
        <v>7906688</v>
      </c>
      <c r="B3053" t="s">
        <v>11478</v>
      </c>
      <c r="C3053">
        <v>0.53067046636715298</v>
      </c>
      <c r="D3053">
        <v>1.4343764435665899E-3</v>
      </c>
      <c r="E3053" t="s">
        <v>7704</v>
      </c>
    </row>
    <row r="3054" spans="1:5">
      <c r="A3054">
        <v>8111887</v>
      </c>
      <c r="B3054" t="s">
        <v>11479</v>
      </c>
      <c r="C3054">
        <v>-0.40866869695447799</v>
      </c>
      <c r="D3054">
        <v>2.1545808672635901E-2</v>
      </c>
      <c r="E3054" t="s">
        <v>893</v>
      </c>
    </row>
    <row r="3055" spans="1:5">
      <c r="A3055">
        <v>7959681</v>
      </c>
      <c r="B3055" t="s">
        <v>5185</v>
      </c>
      <c r="C3055">
        <v>-0.47274670184266099</v>
      </c>
      <c r="D3055">
        <v>5.84957746150649E-3</v>
      </c>
      <c r="E3055" t="s">
        <v>893</v>
      </c>
    </row>
    <row r="3056" spans="1:5">
      <c r="A3056">
        <v>7940643</v>
      </c>
      <c r="B3056" t="s">
        <v>5186</v>
      </c>
      <c r="C3056">
        <v>-0.40594990315434398</v>
      </c>
      <c r="D3056">
        <v>2.2609513388041399E-2</v>
      </c>
      <c r="E3056" t="s">
        <v>893</v>
      </c>
    </row>
    <row r="3057" spans="1:5">
      <c r="A3057">
        <v>7963880</v>
      </c>
      <c r="B3057" t="s">
        <v>11481</v>
      </c>
      <c r="C3057">
        <v>0.53648309919925397</v>
      </c>
      <c r="D3057">
        <v>1.2198853823150401E-3</v>
      </c>
      <c r="E3057" t="s">
        <v>7704</v>
      </c>
    </row>
    <row r="3058" spans="1:5">
      <c r="A3058">
        <v>8092726</v>
      </c>
      <c r="B3058" t="s">
        <v>11483</v>
      </c>
      <c r="C3058">
        <v>0.54084102235903198</v>
      </c>
      <c r="D3058">
        <v>1.07888890543846E-3</v>
      </c>
      <c r="E3058" t="s">
        <v>7704</v>
      </c>
    </row>
    <row r="3059" spans="1:5">
      <c r="A3059">
        <v>8028656</v>
      </c>
      <c r="B3059" t="s">
        <v>19464</v>
      </c>
      <c r="C3059">
        <v>0.526577381126767</v>
      </c>
      <c r="D3059">
        <v>1.60403462807312E-3</v>
      </c>
      <c r="E3059" t="s">
        <v>7704</v>
      </c>
    </row>
    <row r="3060" spans="1:5">
      <c r="A3060">
        <v>7944447</v>
      </c>
      <c r="B3060" t="s">
        <v>5187</v>
      </c>
      <c r="C3060">
        <v>-0.73415024268974505</v>
      </c>
      <c r="D3060" s="19">
        <v>1.22077270710994E-6</v>
      </c>
      <c r="E3060" t="s">
        <v>893</v>
      </c>
    </row>
    <row r="3061" spans="1:5">
      <c r="A3061">
        <v>8153167</v>
      </c>
      <c r="B3061" t="s">
        <v>11494</v>
      </c>
      <c r="C3061">
        <v>-0.73474910938961802</v>
      </c>
      <c r="D3061" s="19">
        <v>1.2250820288042399E-6</v>
      </c>
      <c r="E3061" t="s">
        <v>893</v>
      </c>
    </row>
    <row r="3062" spans="1:5">
      <c r="A3062">
        <v>8132725</v>
      </c>
      <c r="B3062" t="s">
        <v>5192</v>
      </c>
      <c r="C3062">
        <v>-0.57154162320275903</v>
      </c>
      <c r="D3062">
        <v>4.4314667133856699E-4</v>
      </c>
      <c r="E3062" t="s">
        <v>893</v>
      </c>
    </row>
    <row r="3063" spans="1:5">
      <c r="A3063">
        <v>8016878</v>
      </c>
      <c r="B3063" t="s">
        <v>5193</v>
      </c>
      <c r="C3063">
        <v>-0.39983399402388398</v>
      </c>
      <c r="D3063">
        <v>2.5143393115624899E-2</v>
      </c>
      <c r="E3063" t="s">
        <v>893</v>
      </c>
    </row>
    <row r="3064" spans="1:5">
      <c r="A3064">
        <v>8165295</v>
      </c>
      <c r="B3064" t="s">
        <v>5194</v>
      </c>
      <c r="C3064">
        <v>-0.50836624899866101</v>
      </c>
      <c r="D3064">
        <v>2.5437679522282599E-3</v>
      </c>
      <c r="E3064" t="s">
        <v>893</v>
      </c>
    </row>
    <row r="3065" spans="1:5">
      <c r="A3065">
        <v>8000543</v>
      </c>
      <c r="B3065" t="s">
        <v>11499</v>
      </c>
      <c r="C3065">
        <v>0.35992326122759299</v>
      </c>
      <c r="D3065">
        <v>4.91214610571633E-2</v>
      </c>
      <c r="E3065" t="s">
        <v>7704</v>
      </c>
    </row>
    <row r="3066" spans="1:5">
      <c r="A3066">
        <v>8171516</v>
      </c>
      <c r="B3066" t="s">
        <v>11501</v>
      </c>
      <c r="C3066">
        <v>0.46519189712041598</v>
      </c>
      <c r="D3066">
        <v>6.98224289032672E-3</v>
      </c>
      <c r="E3066" t="s">
        <v>7704</v>
      </c>
    </row>
    <row r="3067" spans="1:5">
      <c r="A3067">
        <v>7969263</v>
      </c>
      <c r="B3067" t="s">
        <v>11500</v>
      </c>
      <c r="C3067">
        <v>0.37672066909330498</v>
      </c>
      <c r="D3067">
        <v>3.7410450590606201E-2</v>
      </c>
      <c r="E3067" t="s">
        <v>7704</v>
      </c>
    </row>
    <row r="3068" spans="1:5">
      <c r="A3068">
        <v>8101158</v>
      </c>
      <c r="B3068" t="s">
        <v>5197</v>
      </c>
      <c r="C3068">
        <v>0.39006963642752002</v>
      </c>
      <c r="D3068">
        <v>2.9822292245676899E-2</v>
      </c>
      <c r="E3068" t="s">
        <v>7704</v>
      </c>
    </row>
    <row r="3069" spans="1:5">
      <c r="A3069">
        <v>8010820</v>
      </c>
      <c r="B3069" t="s">
        <v>5199</v>
      </c>
      <c r="C3069">
        <v>-0.493825883671549</v>
      </c>
      <c r="D3069">
        <v>3.63390592416754E-3</v>
      </c>
      <c r="E3069" t="s">
        <v>893</v>
      </c>
    </row>
    <row r="3070" spans="1:5">
      <c r="A3070">
        <v>8149475</v>
      </c>
      <c r="B3070" t="s">
        <v>11505</v>
      </c>
      <c r="C3070">
        <v>0.49874650689642103</v>
      </c>
      <c r="D3070">
        <v>3.25137075440799E-3</v>
      </c>
      <c r="E3070" t="s">
        <v>7704</v>
      </c>
    </row>
    <row r="3071" spans="1:5">
      <c r="A3071">
        <v>8128650</v>
      </c>
      <c r="B3071" t="s">
        <v>5201</v>
      </c>
      <c r="C3071">
        <v>0.39162602975453897</v>
      </c>
      <c r="D3071">
        <v>2.90251316173488E-2</v>
      </c>
      <c r="E3071" t="s">
        <v>7704</v>
      </c>
    </row>
    <row r="3072" spans="1:5">
      <c r="A3072">
        <v>7953626</v>
      </c>
      <c r="B3072" t="s">
        <v>5206</v>
      </c>
      <c r="C3072">
        <v>-0.645589023279172</v>
      </c>
      <c r="D3072" s="19">
        <v>3.9355706516552597E-5</v>
      </c>
      <c r="E3072" t="s">
        <v>893</v>
      </c>
    </row>
    <row r="3073" spans="1:5">
      <c r="A3073">
        <v>8007828</v>
      </c>
      <c r="B3073" t="s">
        <v>5205</v>
      </c>
      <c r="C3073">
        <v>-0.61948326077339699</v>
      </c>
      <c r="D3073" s="19">
        <v>9.6786124640030194E-5</v>
      </c>
      <c r="E3073" t="s">
        <v>893</v>
      </c>
    </row>
    <row r="3074" spans="1:5">
      <c r="A3074">
        <v>8027837</v>
      </c>
      <c r="B3074" t="s">
        <v>16159</v>
      </c>
      <c r="C3074">
        <v>-0.36547274182174</v>
      </c>
      <c r="D3074">
        <v>4.49689956690437E-2</v>
      </c>
      <c r="E3074" t="s">
        <v>893</v>
      </c>
    </row>
    <row r="3075" spans="1:5">
      <c r="A3075">
        <v>8075263</v>
      </c>
      <c r="B3075" t="s">
        <v>11509</v>
      </c>
      <c r="C3075">
        <v>0.408238802859967</v>
      </c>
      <c r="D3075">
        <v>2.1700024929724799E-2</v>
      </c>
      <c r="E3075" t="s">
        <v>7704</v>
      </c>
    </row>
    <row r="3076" spans="1:5">
      <c r="A3076">
        <v>7929919</v>
      </c>
      <c r="B3076" t="s">
        <v>5208</v>
      </c>
      <c r="C3076">
        <v>-0.60118987285708403</v>
      </c>
      <c r="D3076">
        <v>1.76339123932493E-4</v>
      </c>
      <c r="E3076" t="s">
        <v>893</v>
      </c>
    </row>
    <row r="3077" spans="1:5">
      <c r="A3077">
        <v>8068231</v>
      </c>
      <c r="B3077" t="s">
        <v>19465</v>
      </c>
      <c r="C3077">
        <v>-0.39323186939335802</v>
      </c>
      <c r="D3077">
        <v>2.8283677191904302E-2</v>
      </c>
      <c r="E3077" t="s">
        <v>893</v>
      </c>
    </row>
    <row r="3078" spans="1:5">
      <c r="A3078">
        <v>7937407</v>
      </c>
      <c r="B3078" t="s">
        <v>19466</v>
      </c>
      <c r="C3078">
        <v>-0.41762123745106999</v>
      </c>
      <c r="D3078">
        <v>1.8189731500282701E-2</v>
      </c>
      <c r="E3078" t="s">
        <v>893</v>
      </c>
    </row>
    <row r="3079" spans="1:5">
      <c r="A3079">
        <v>8114068</v>
      </c>
      <c r="B3079" t="s">
        <v>19467</v>
      </c>
      <c r="C3079">
        <v>-0.37850259000241099</v>
      </c>
      <c r="D3079">
        <v>3.63499360410377E-2</v>
      </c>
      <c r="E3079" t="s">
        <v>893</v>
      </c>
    </row>
    <row r="3080" spans="1:5">
      <c r="A3080">
        <v>7971731</v>
      </c>
      <c r="B3080" t="s">
        <v>5215</v>
      </c>
      <c r="C3080">
        <v>-0.4902874317018</v>
      </c>
      <c r="D3080">
        <v>3.9329810818164402E-3</v>
      </c>
      <c r="E3080" t="s">
        <v>893</v>
      </c>
    </row>
    <row r="3081" spans="1:5">
      <c r="A3081">
        <v>8084064</v>
      </c>
      <c r="B3081" t="s">
        <v>11510</v>
      </c>
      <c r="C3081">
        <v>0.637989163546267</v>
      </c>
      <c r="D3081" s="19">
        <v>5.15889166983639E-5</v>
      </c>
      <c r="E3081" t="s">
        <v>7704</v>
      </c>
    </row>
    <row r="3082" spans="1:5">
      <c r="A3082">
        <v>7927215</v>
      </c>
      <c r="B3082" t="s">
        <v>11512</v>
      </c>
      <c r="C3082">
        <v>-0.42562745545648201</v>
      </c>
      <c r="D3082">
        <v>1.56440251206495E-2</v>
      </c>
      <c r="E3082" t="s">
        <v>893</v>
      </c>
    </row>
    <row r="3083" spans="1:5">
      <c r="A3083">
        <v>8101002</v>
      </c>
      <c r="B3083" t="s">
        <v>19468</v>
      </c>
      <c r="C3083">
        <v>0.48148464689079901</v>
      </c>
      <c r="D3083">
        <v>4.7987782491167898E-3</v>
      </c>
      <c r="E3083" t="s">
        <v>7704</v>
      </c>
    </row>
    <row r="3084" spans="1:5">
      <c r="A3084">
        <v>7897745</v>
      </c>
      <c r="B3084" t="s">
        <v>11516</v>
      </c>
      <c r="C3084">
        <v>0.42089070370745602</v>
      </c>
      <c r="D3084">
        <v>1.7112174151975499E-2</v>
      </c>
      <c r="E3084" t="s">
        <v>7704</v>
      </c>
    </row>
    <row r="3085" spans="1:5">
      <c r="A3085">
        <v>8149277</v>
      </c>
      <c r="B3085" t="s">
        <v>5220</v>
      </c>
      <c r="C3085">
        <v>-0.48196899087455702</v>
      </c>
      <c r="D3085">
        <v>4.7395983310352403E-3</v>
      </c>
      <c r="E3085" t="s">
        <v>893</v>
      </c>
    </row>
    <row r="3086" spans="1:5">
      <c r="A3086">
        <v>7992678</v>
      </c>
      <c r="B3086" t="s">
        <v>11517</v>
      </c>
      <c r="C3086">
        <v>0.377100234273402</v>
      </c>
      <c r="D3086">
        <v>3.7234114492575798E-2</v>
      </c>
      <c r="E3086" t="s">
        <v>7704</v>
      </c>
    </row>
    <row r="3087" spans="1:5">
      <c r="A3087">
        <v>8063903</v>
      </c>
      <c r="B3087" t="s">
        <v>11521</v>
      </c>
      <c r="C3087">
        <v>0.53191122380415301</v>
      </c>
      <c r="D3087">
        <v>1.38559056458432E-3</v>
      </c>
      <c r="E3087" t="s">
        <v>7704</v>
      </c>
    </row>
    <row r="3088" spans="1:5">
      <c r="A3088">
        <v>8030470</v>
      </c>
      <c r="B3088" t="s">
        <v>5229</v>
      </c>
      <c r="C3088">
        <v>-0.57512255928425404</v>
      </c>
      <c r="D3088">
        <v>3.9701172165637502E-4</v>
      </c>
      <c r="E3088" t="s">
        <v>893</v>
      </c>
    </row>
    <row r="3089" spans="1:5">
      <c r="A3089">
        <v>8001748</v>
      </c>
      <c r="B3089" t="s">
        <v>11524</v>
      </c>
      <c r="C3089">
        <v>0.602501704386181</v>
      </c>
      <c r="D3089">
        <v>1.6954424694261801E-4</v>
      </c>
      <c r="E3089" t="s">
        <v>7704</v>
      </c>
    </row>
    <row r="3090" spans="1:5">
      <c r="A3090">
        <v>7907769</v>
      </c>
      <c r="B3090" t="s">
        <v>16161</v>
      </c>
      <c r="C3090">
        <v>-0.46891683752913299</v>
      </c>
      <c r="D3090">
        <v>6.4195331087865204E-3</v>
      </c>
      <c r="E3090" t="s">
        <v>893</v>
      </c>
    </row>
    <row r="3091" spans="1:5">
      <c r="A3091">
        <v>8079005</v>
      </c>
      <c r="B3091" t="s">
        <v>11527</v>
      </c>
      <c r="C3091">
        <v>0.471432379562156</v>
      </c>
      <c r="D3091">
        <v>6.0250002847339898E-3</v>
      </c>
      <c r="E3091" t="s">
        <v>7704</v>
      </c>
    </row>
    <row r="3092" spans="1:5">
      <c r="A3092">
        <v>7929831</v>
      </c>
      <c r="B3092" t="s">
        <v>11528</v>
      </c>
      <c r="C3092">
        <v>0.42835637294112699</v>
      </c>
      <c r="D3092">
        <v>1.48408419490654E-2</v>
      </c>
      <c r="E3092" t="s">
        <v>7704</v>
      </c>
    </row>
    <row r="3093" spans="1:5">
      <c r="A3093">
        <v>8061303</v>
      </c>
      <c r="B3093" t="s">
        <v>11532</v>
      </c>
      <c r="C3093">
        <v>0.448434953605162</v>
      </c>
      <c r="D3093">
        <v>9.8670953690620303E-3</v>
      </c>
      <c r="E3093" t="s">
        <v>7704</v>
      </c>
    </row>
    <row r="3094" spans="1:5">
      <c r="A3094">
        <v>7929032</v>
      </c>
      <c r="B3094" t="s">
        <v>11533</v>
      </c>
      <c r="C3094">
        <v>0.44949147273539403</v>
      </c>
      <c r="D3094">
        <v>9.6633554440057005E-3</v>
      </c>
      <c r="E3094" t="s">
        <v>7704</v>
      </c>
    </row>
    <row r="3095" spans="1:5">
      <c r="A3095">
        <v>8137208</v>
      </c>
      <c r="B3095" t="s">
        <v>5238</v>
      </c>
      <c r="C3095">
        <v>-0.45738999077715897</v>
      </c>
      <c r="D3095">
        <v>8.1919767512160201E-3</v>
      </c>
      <c r="E3095" t="s">
        <v>893</v>
      </c>
    </row>
    <row r="3096" spans="1:5">
      <c r="A3096">
        <v>8140752</v>
      </c>
      <c r="B3096" t="s">
        <v>11534</v>
      </c>
      <c r="C3096">
        <v>0.63566359993249999</v>
      </c>
      <c r="D3096" s="19">
        <v>5.50605028700157E-5</v>
      </c>
      <c r="E3096" t="s">
        <v>7704</v>
      </c>
    </row>
    <row r="3097" spans="1:5">
      <c r="A3097">
        <v>8149347</v>
      </c>
      <c r="B3097" t="s">
        <v>5246</v>
      </c>
      <c r="C3097">
        <v>-0.41641845968614799</v>
      </c>
      <c r="D3097">
        <v>1.8575783054740599E-2</v>
      </c>
      <c r="E3097" t="s">
        <v>893</v>
      </c>
    </row>
    <row r="3098" spans="1:5">
      <c r="A3098">
        <v>8120602</v>
      </c>
      <c r="B3098" t="s">
        <v>16162</v>
      </c>
      <c r="C3098">
        <v>-0.76732301696604299</v>
      </c>
      <c r="D3098" s="19">
        <v>2.9071385714598401E-7</v>
      </c>
      <c r="E3098" t="s">
        <v>893</v>
      </c>
    </row>
    <row r="3099" spans="1:5">
      <c r="A3099">
        <v>8066451</v>
      </c>
      <c r="B3099" t="s">
        <v>5247</v>
      </c>
      <c r="C3099">
        <v>-0.38661579416485897</v>
      </c>
      <c r="D3099">
        <v>3.1575180798180898E-2</v>
      </c>
      <c r="E3099" t="s">
        <v>893</v>
      </c>
    </row>
    <row r="3100" spans="1:5">
      <c r="A3100">
        <v>8004545</v>
      </c>
      <c r="B3100" t="s">
        <v>5252</v>
      </c>
      <c r="C3100">
        <v>-0.64497699083651205</v>
      </c>
      <c r="D3100" s="19">
        <v>3.9898325727030299E-5</v>
      </c>
      <c r="E3100" t="s">
        <v>893</v>
      </c>
    </row>
    <row r="3101" spans="1:5">
      <c r="A3101">
        <v>8007569</v>
      </c>
      <c r="B3101" t="s">
        <v>5253</v>
      </c>
      <c r="C3101">
        <v>0.37011260923422001</v>
      </c>
      <c r="D3101">
        <v>4.17229581311001E-2</v>
      </c>
      <c r="E3101" t="s">
        <v>7704</v>
      </c>
    </row>
    <row r="3102" spans="1:5">
      <c r="A3102">
        <v>7966172</v>
      </c>
      <c r="B3102" t="s">
        <v>5257</v>
      </c>
      <c r="C3102">
        <v>-0.37722187064166501</v>
      </c>
      <c r="D3102">
        <v>3.7168382913395102E-2</v>
      </c>
      <c r="E3102" t="s">
        <v>893</v>
      </c>
    </row>
    <row r="3103" spans="1:5">
      <c r="A3103">
        <v>7903334</v>
      </c>
      <c r="B3103" t="s">
        <v>11543</v>
      </c>
      <c r="C3103">
        <v>0.399522898478751</v>
      </c>
      <c r="D3103">
        <v>2.52761245938431E-2</v>
      </c>
      <c r="E3103" t="s">
        <v>7704</v>
      </c>
    </row>
    <row r="3104" spans="1:5">
      <c r="A3104">
        <v>8056376</v>
      </c>
      <c r="B3104" t="s">
        <v>19469</v>
      </c>
      <c r="C3104">
        <v>-0.567724878962517</v>
      </c>
      <c r="D3104">
        <v>4.9345932519468403E-4</v>
      </c>
      <c r="E3104" t="s">
        <v>893</v>
      </c>
    </row>
    <row r="3105" spans="1:5">
      <c r="A3105">
        <v>8065798</v>
      </c>
      <c r="B3105" t="s">
        <v>16163</v>
      </c>
      <c r="C3105">
        <v>-0.647533219771114</v>
      </c>
      <c r="D3105" s="19">
        <v>3.6925627483469897E-5</v>
      </c>
      <c r="E3105" t="s">
        <v>893</v>
      </c>
    </row>
    <row r="3106" spans="1:5">
      <c r="A3106">
        <v>8166956</v>
      </c>
      <c r="B3106" t="s">
        <v>11547</v>
      </c>
      <c r="C3106">
        <v>0.36153038123043901</v>
      </c>
      <c r="D3106">
        <v>4.7955244736758898E-2</v>
      </c>
      <c r="E3106" t="s">
        <v>7704</v>
      </c>
    </row>
    <row r="3107" spans="1:5">
      <c r="A3107">
        <v>8128837</v>
      </c>
      <c r="B3107" t="s">
        <v>5265</v>
      </c>
      <c r="C3107">
        <v>-0.38796391803331798</v>
      </c>
      <c r="D3107">
        <v>3.0955774600145099E-2</v>
      </c>
      <c r="E3107" t="s">
        <v>893</v>
      </c>
    </row>
    <row r="3108" spans="1:5">
      <c r="A3108">
        <v>8081779</v>
      </c>
      <c r="B3108" t="s">
        <v>5267</v>
      </c>
      <c r="C3108">
        <v>-0.48757005873874398</v>
      </c>
      <c r="D3108">
        <v>4.1816299455433798E-3</v>
      </c>
      <c r="E3108" t="s">
        <v>893</v>
      </c>
    </row>
    <row r="3109" spans="1:5">
      <c r="A3109">
        <v>8056966</v>
      </c>
      <c r="B3109" t="s">
        <v>11552</v>
      </c>
      <c r="C3109">
        <v>0.37868418765205503</v>
      </c>
      <c r="D3109">
        <v>3.6245913359004997E-2</v>
      </c>
      <c r="E3109" t="s">
        <v>7704</v>
      </c>
    </row>
    <row r="3110" spans="1:5">
      <c r="A3110">
        <v>8008834</v>
      </c>
      <c r="B3110" t="s">
        <v>5271</v>
      </c>
      <c r="C3110">
        <v>-0.444029307669282</v>
      </c>
      <c r="D3110">
        <v>1.0824371310867701E-2</v>
      </c>
      <c r="E3110" t="s">
        <v>893</v>
      </c>
    </row>
    <row r="3111" spans="1:5">
      <c r="A3111">
        <v>8077879</v>
      </c>
      <c r="B3111" t="s">
        <v>5273</v>
      </c>
      <c r="C3111">
        <v>-0.70056518489320296</v>
      </c>
      <c r="D3111" s="19">
        <v>4.9411412492590896E-6</v>
      </c>
      <c r="E3111" t="s">
        <v>893</v>
      </c>
    </row>
    <row r="3112" spans="1:5">
      <c r="A3112">
        <v>8013120</v>
      </c>
      <c r="B3112" t="s">
        <v>11556</v>
      </c>
      <c r="C3112">
        <v>0.39617986989616</v>
      </c>
      <c r="D3112">
        <v>2.6775860486411E-2</v>
      </c>
      <c r="E3112" t="s">
        <v>7704</v>
      </c>
    </row>
    <row r="3113" spans="1:5">
      <c r="A3113">
        <v>8009255</v>
      </c>
      <c r="B3113" t="s">
        <v>5277</v>
      </c>
      <c r="C3113">
        <v>0.56734766565467998</v>
      </c>
      <c r="D3113">
        <v>4.9828652979501799E-4</v>
      </c>
      <c r="E3113" t="s">
        <v>7704</v>
      </c>
    </row>
    <row r="3114" spans="1:5">
      <c r="A3114">
        <v>8100328</v>
      </c>
      <c r="B3114" t="s">
        <v>5279</v>
      </c>
      <c r="C3114">
        <v>-0.49818274302652399</v>
      </c>
      <c r="D3114">
        <v>3.2872350449094502E-3</v>
      </c>
      <c r="E3114" t="s">
        <v>893</v>
      </c>
    </row>
    <row r="3115" spans="1:5">
      <c r="A3115">
        <v>7901050</v>
      </c>
      <c r="B3115" t="s">
        <v>11560</v>
      </c>
      <c r="C3115">
        <v>0.47657554618810199</v>
      </c>
      <c r="D3115">
        <v>5.3668333717086904E-3</v>
      </c>
      <c r="E3115" t="s">
        <v>7704</v>
      </c>
    </row>
    <row r="3116" spans="1:5">
      <c r="A3116">
        <v>8132369</v>
      </c>
      <c r="B3116" t="s">
        <v>11562</v>
      </c>
      <c r="C3116">
        <v>-0.51667951394845602</v>
      </c>
      <c r="D3116">
        <v>2.0791631078990601E-3</v>
      </c>
      <c r="E3116" t="s">
        <v>893</v>
      </c>
    </row>
    <row r="3117" spans="1:5">
      <c r="A3117">
        <v>7942032</v>
      </c>
      <c r="B3117" t="s">
        <v>11563</v>
      </c>
      <c r="C3117">
        <v>0.42919087202466299</v>
      </c>
      <c r="D3117">
        <v>1.4566852206082099E-2</v>
      </c>
      <c r="E3117" t="s">
        <v>7704</v>
      </c>
    </row>
    <row r="3118" spans="1:5">
      <c r="A3118">
        <v>7922416</v>
      </c>
      <c r="B3118" t="s">
        <v>11565</v>
      </c>
      <c r="C3118">
        <v>0.39942281862557399</v>
      </c>
      <c r="D3118">
        <v>2.53226393213116E-2</v>
      </c>
      <c r="E3118" t="s">
        <v>7704</v>
      </c>
    </row>
    <row r="3119" spans="1:5">
      <c r="A3119">
        <v>8048733</v>
      </c>
      <c r="B3119" t="s">
        <v>5286</v>
      </c>
      <c r="C3119">
        <v>-0.61711173962256305</v>
      </c>
      <c r="D3119">
        <v>1.05655281639687E-4</v>
      </c>
      <c r="E3119" t="s">
        <v>893</v>
      </c>
    </row>
    <row r="3120" spans="1:5">
      <c r="A3120">
        <v>8152668</v>
      </c>
      <c r="B3120" t="s">
        <v>16576</v>
      </c>
      <c r="C3120">
        <v>0.43046465238963799</v>
      </c>
      <c r="D3120">
        <v>1.42143408941942E-2</v>
      </c>
      <c r="E3120" t="s">
        <v>7704</v>
      </c>
    </row>
    <row r="3121" spans="1:5">
      <c r="A3121">
        <v>8055672</v>
      </c>
      <c r="B3121" t="s">
        <v>11567</v>
      </c>
      <c r="C3121">
        <v>0.41749772162826798</v>
      </c>
      <c r="D3121">
        <v>1.821456675623E-2</v>
      </c>
      <c r="E3121" t="s">
        <v>7704</v>
      </c>
    </row>
    <row r="3122" spans="1:5">
      <c r="A3122">
        <v>8144121</v>
      </c>
      <c r="B3122" t="s">
        <v>5290</v>
      </c>
      <c r="C3122">
        <v>-0.46155998394712</v>
      </c>
      <c r="D3122">
        <v>7.5324327594828797E-3</v>
      </c>
      <c r="E3122" t="s">
        <v>893</v>
      </c>
    </row>
    <row r="3123" spans="1:5">
      <c r="A3123">
        <v>8093013</v>
      </c>
      <c r="B3123" t="s">
        <v>5291</v>
      </c>
      <c r="C3123">
        <v>-0.46651429477012601</v>
      </c>
      <c r="D3123">
        <v>6.7672334156268698E-3</v>
      </c>
      <c r="E3123" t="s">
        <v>893</v>
      </c>
    </row>
    <row r="3124" spans="1:5">
      <c r="A3124">
        <v>8091422</v>
      </c>
      <c r="B3124" t="s">
        <v>11574</v>
      </c>
      <c r="C3124">
        <v>0.50434741237624503</v>
      </c>
      <c r="D3124">
        <v>2.8090845286420198E-3</v>
      </c>
      <c r="E3124" t="s">
        <v>7704</v>
      </c>
    </row>
    <row r="3125" spans="1:5">
      <c r="A3125">
        <v>8116983</v>
      </c>
      <c r="B3125" t="s">
        <v>19470</v>
      </c>
      <c r="C3125">
        <v>-0.41142767414064102</v>
      </c>
      <c r="D3125">
        <v>2.0445772240094001E-2</v>
      </c>
      <c r="E3125" t="s">
        <v>893</v>
      </c>
    </row>
    <row r="3126" spans="1:5">
      <c r="A3126">
        <v>7955107</v>
      </c>
      <c r="B3126" t="s">
        <v>16166</v>
      </c>
      <c r="C3126">
        <v>-0.66110600970991795</v>
      </c>
      <c r="D3126" s="19">
        <v>2.3334912750154901E-5</v>
      </c>
      <c r="E3126" t="s">
        <v>893</v>
      </c>
    </row>
    <row r="3127" spans="1:5">
      <c r="A3127">
        <v>7961339</v>
      </c>
      <c r="B3127" t="s">
        <v>11579</v>
      </c>
      <c r="C3127">
        <v>0.441093247077879</v>
      </c>
      <c r="D3127">
        <v>1.15113480275249E-2</v>
      </c>
      <c r="E3127" t="s">
        <v>7704</v>
      </c>
    </row>
    <row r="3128" spans="1:5">
      <c r="A3128">
        <v>7997680</v>
      </c>
      <c r="B3128" t="s">
        <v>11580</v>
      </c>
      <c r="C3128">
        <v>0.51550130635206104</v>
      </c>
      <c r="D3128">
        <v>2.14085283461821E-3</v>
      </c>
      <c r="E3128" t="s">
        <v>7704</v>
      </c>
    </row>
    <row r="3129" spans="1:5">
      <c r="A3129">
        <v>8005586</v>
      </c>
      <c r="B3129" t="s">
        <v>11581</v>
      </c>
      <c r="C3129">
        <v>-0.51280712675568296</v>
      </c>
      <c r="D3129">
        <v>2.2788043134157202E-3</v>
      </c>
      <c r="E3129" t="s">
        <v>893</v>
      </c>
    </row>
    <row r="3130" spans="1:5">
      <c r="A3130">
        <v>8168817</v>
      </c>
      <c r="B3130" t="s">
        <v>11583</v>
      </c>
      <c r="C3130">
        <v>0.39661784697104702</v>
      </c>
      <c r="D3130">
        <v>2.6557700357038701E-2</v>
      </c>
      <c r="E3130" t="s">
        <v>7704</v>
      </c>
    </row>
    <row r="3131" spans="1:5">
      <c r="A3131">
        <v>8079189</v>
      </c>
      <c r="B3131" t="s">
        <v>5305</v>
      </c>
      <c r="C3131">
        <v>0.36052433883552798</v>
      </c>
      <c r="D3131">
        <v>4.8680366502040398E-2</v>
      </c>
      <c r="E3131" t="s">
        <v>7704</v>
      </c>
    </row>
    <row r="3132" spans="1:5">
      <c r="A3132">
        <v>8136080</v>
      </c>
      <c r="B3132" t="s">
        <v>11584</v>
      </c>
      <c r="C3132">
        <v>0.599845910945079</v>
      </c>
      <c r="D3132">
        <v>1.84336983482845E-4</v>
      </c>
      <c r="E3132" t="s">
        <v>7704</v>
      </c>
    </row>
    <row r="3133" spans="1:5">
      <c r="A3133">
        <v>8113761</v>
      </c>
      <c r="B3133" t="s">
        <v>11585</v>
      </c>
      <c r="C3133">
        <v>0.640992286533837</v>
      </c>
      <c r="D3133" s="19">
        <v>4.6311138660673002E-5</v>
      </c>
      <c r="E3133" t="s">
        <v>7704</v>
      </c>
    </row>
    <row r="3134" spans="1:5">
      <c r="A3134">
        <v>7959807</v>
      </c>
      <c r="B3134" t="s">
        <v>5309</v>
      </c>
      <c r="C3134">
        <v>-0.43397944071281302</v>
      </c>
      <c r="D3134">
        <v>1.32585853581049E-2</v>
      </c>
      <c r="E3134" t="s">
        <v>893</v>
      </c>
    </row>
    <row r="3135" spans="1:5">
      <c r="A3135">
        <v>8113039</v>
      </c>
      <c r="B3135" t="s">
        <v>11588</v>
      </c>
      <c r="C3135">
        <v>-0.39800267839101899</v>
      </c>
      <c r="D3135">
        <v>2.59997637242976E-2</v>
      </c>
      <c r="E3135" t="s">
        <v>893</v>
      </c>
    </row>
    <row r="3136" spans="1:5">
      <c r="A3136">
        <v>7924450</v>
      </c>
      <c r="B3136" t="s">
        <v>11589</v>
      </c>
      <c r="C3136">
        <v>0.44085733236515101</v>
      </c>
      <c r="D3136">
        <v>1.15610399952801E-2</v>
      </c>
      <c r="E3136" t="s">
        <v>7704</v>
      </c>
    </row>
    <row r="3137" spans="1:5">
      <c r="A3137">
        <v>7904469</v>
      </c>
      <c r="B3137" t="s">
        <v>11595</v>
      </c>
      <c r="C3137">
        <v>-0.432597269195093</v>
      </c>
      <c r="D3137">
        <v>1.3627899133794299E-2</v>
      </c>
      <c r="E3137" t="s">
        <v>893</v>
      </c>
    </row>
    <row r="3138" spans="1:5">
      <c r="A3138">
        <v>8087224</v>
      </c>
      <c r="B3138" t="s">
        <v>19471</v>
      </c>
      <c r="C3138">
        <v>0.38024259945303901</v>
      </c>
      <c r="D3138">
        <v>3.5219839344658201E-2</v>
      </c>
      <c r="E3138" t="s">
        <v>7704</v>
      </c>
    </row>
    <row r="3139" spans="1:5">
      <c r="A3139">
        <v>8010082</v>
      </c>
      <c r="B3139" t="s">
        <v>11597</v>
      </c>
      <c r="C3139">
        <v>0.36501702722874502</v>
      </c>
      <c r="D3139">
        <v>4.53182424997833E-2</v>
      </c>
      <c r="E3139" t="s">
        <v>7704</v>
      </c>
    </row>
    <row r="3140" spans="1:5">
      <c r="A3140">
        <v>8041592</v>
      </c>
      <c r="B3140" t="s">
        <v>19472</v>
      </c>
      <c r="C3140">
        <v>0.35965134016630101</v>
      </c>
      <c r="D3140">
        <v>4.9349374910573202E-2</v>
      </c>
      <c r="E3140" t="s">
        <v>7704</v>
      </c>
    </row>
    <row r="3141" spans="1:5">
      <c r="A3141">
        <v>8038989</v>
      </c>
      <c r="B3141" t="s">
        <v>19473</v>
      </c>
      <c r="C3141">
        <v>-0.386238582639854</v>
      </c>
      <c r="D3141">
        <v>3.1769964842212797E-2</v>
      </c>
      <c r="E3141" t="s">
        <v>893</v>
      </c>
    </row>
    <row r="3142" spans="1:5">
      <c r="A3142">
        <v>8017186</v>
      </c>
      <c r="B3142" t="s">
        <v>5320</v>
      </c>
      <c r="C3142">
        <v>0.46132458925092201</v>
      </c>
      <c r="D3142">
        <v>7.5600528495783602E-3</v>
      </c>
      <c r="E3142" t="s">
        <v>7704</v>
      </c>
    </row>
    <row r="3143" spans="1:5">
      <c r="A3143">
        <v>8000117</v>
      </c>
      <c r="B3143" t="s">
        <v>5323</v>
      </c>
      <c r="C3143">
        <v>-0.66403633952264496</v>
      </c>
      <c r="D3143" s="19">
        <v>2.10848981817137E-5</v>
      </c>
      <c r="E3143" t="s">
        <v>893</v>
      </c>
    </row>
    <row r="3144" spans="1:5">
      <c r="A3144">
        <v>7930299</v>
      </c>
      <c r="B3144" t="s">
        <v>19474</v>
      </c>
      <c r="C3144">
        <v>0.43729133667133002</v>
      </c>
      <c r="D3144">
        <v>1.2383574305449001E-2</v>
      </c>
      <c r="E3144" t="s">
        <v>7704</v>
      </c>
    </row>
    <row r="3145" spans="1:5">
      <c r="A3145">
        <v>8133258</v>
      </c>
      <c r="B3145" t="s">
        <v>16167</v>
      </c>
      <c r="C3145">
        <v>-0.53139681299906405</v>
      </c>
      <c r="D3145">
        <v>1.4045741509312801E-3</v>
      </c>
      <c r="E3145" t="s">
        <v>893</v>
      </c>
    </row>
    <row r="3146" spans="1:5">
      <c r="A3146">
        <v>8102986</v>
      </c>
      <c r="B3146" t="s">
        <v>5326</v>
      </c>
      <c r="C3146">
        <v>0.42979082566434601</v>
      </c>
      <c r="D3146">
        <v>1.4401082661289699E-2</v>
      </c>
      <c r="E3146" t="s">
        <v>7704</v>
      </c>
    </row>
    <row r="3147" spans="1:5">
      <c r="A3147">
        <v>8028924</v>
      </c>
      <c r="B3147" t="s">
        <v>11604</v>
      </c>
      <c r="C3147">
        <v>0.51668281672585403</v>
      </c>
      <c r="D3147">
        <v>2.0801009945532298E-3</v>
      </c>
      <c r="E3147" t="s">
        <v>7704</v>
      </c>
    </row>
    <row r="3148" spans="1:5">
      <c r="A3148">
        <v>7982086</v>
      </c>
      <c r="B3148" t="s">
        <v>5328</v>
      </c>
      <c r="C3148">
        <v>-0.59873419844524201</v>
      </c>
      <c r="D3148">
        <v>1.90975137821734E-4</v>
      </c>
      <c r="E3148" t="s">
        <v>893</v>
      </c>
    </row>
    <row r="3149" spans="1:5">
      <c r="A3149">
        <v>8087935</v>
      </c>
      <c r="B3149" t="s">
        <v>11606</v>
      </c>
      <c r="C3149">
        <v>0.46234931197934598</v>
      </c>
      <c r="D3149">
        <v>7.3910678034413797E-3</v>
      </c>
      <c r="E3149" t="s">
        <v>7704</v>
      </c>
    </row>
    <row r="3150" spans="1:5">
      <c r="A3150">
        <v>7990333</v>
      </c>
      <c r="B3150" t="s">
        <v>11607</v>
      </c>
      <c r="C3150">
        <v>0.61183887677670901</v>
      </c>
      <c r="D3150">
        <v>1.2630109536662399E-4</v>
      </c>
      <c r="E3150" t="s">
        <v>7704</v>
      </c>
    </row>
    <row r="3151" spans="1:5">
      <c r="A3151">
        <v>7912898</v>
      </c>
      <c r="B3151" t="s">
        <v>5333</v>
      </c>
      <c r="C3151">
        <v>-0.41730176290635501</v>
      </c>
      <c r="D3151">
        <v>1.8261895597223601E-2</v>
      </c>
      <c r="E3151" t="s">
        <v>893</v>
      </c>
    </row>
    <row r="3152" spans="1:5">
      <c r="A3152">
        <v>8057620</v>
      </c>
      <c r="B3152" t="s">
        <v>11610</v>
      </c>
      <c r="C3152">
        <v>0.44140265773357201</v>
      </c>
      <c r="D3152">
        <v>1.14357659631145E-2</v>
      </c>
      <c r="E3152" t="s">
        <v>7704</v>
      </c>
    </row>
    <row r="3153" spans="1:5">
      <c r="A3153">
        <v>8107594</v>
      </c>
      <c r="B3153" t="s">
        <v>5339</v>
      </c>
      <c r="C3153">
        <v>-0.38641070362723501</v>
      </c>
      <c r="D3153">
        <v>3.1676760006765697E-2</v>
      </c>
      <c r="E3153" t="s">
        <v>893</v>
      </c>
    </row>
    <row r="3154" spans="1:5">
      <c r="A3154">
        <v>8112709</v>
      </c>
      <c r="B3154" t="s">
        <v>11611</v>
      </c>
      <c r="C3154">
        <v>0.41901283644188497</v>
      </c>
      <c r="D3154">
        <v>1.7727803313244E-2</v>
      </c>
      <c r="E3154" t="s">
        <v>7704</v>
      </c>
    </row>
    <row r="3155" spans="1:5">
      <c r="A3155">
        <v>7936614</v>
      </c>
      <c r="B3155" t="s">
        <v>11613</v>
      </c>
      <c r="C3155">
        <v>0.49925482476724098</v>
      </c>
      <c r="D3155">
        <v>3.2042125646113799E-3</v>
      </c>
      <c r="E3155" t="s">
        <v>7704</v>
      </c>
    </row>
    <row r="3156" spans="1:5">
      <c r="A3156">
        <v>8039771</v>
      </c>
      <c r="B3156" t="s">
        <v>19171</v>
      </c>
      <c r="C3156">
        <v>0.48129988912504601</v>
      </c>
      <c r="D3156">
        <v>4.8213359980042603E-3</v>
      </c>
      <c r="E3156" t="s">
        <v>7704</v>
      </c>
    </row>
    <row r="3157" spans="1:5">
      <c r="A3157">
        <v>8125805</v>
      </c>
      <c r="B3157" t="s">
        <v>16168</v>
      </c>
      <c r="C3157">
        <v>-0.62616158752642104</v>
      </c>
      <c r="D3157" s="19">
        <v>7.69305412533922E-5</v>
      </c>
      <c r="E3157" t="s">
        <v>893</v>
      </c>
    </row>
    <row r="3158" spans="1:5">
      <c r="A3158">
        <v>8076365</v>
      </c>
      <c r="B3158" t="s">
        <v>5346</v>
      </c>
      <c r="C3158">
        <v>-0.40111900751719298</v>
      </c>
      <c r="D3158">
        <v>2.4576312426783702E-2</v>
      </c>
      <c r="E3158" t="s">
        <v>893</v>
      </c>
    </row>
    <row r="3159" spans="1:5">
      <c r="A3159">
        <v>8003283</v>
      </c>
      <c r="B3159" t="s">
        <v>11616</v>
      </c>
      <c r="C3159">
        <v>0.400973857769096</v>
      </c>
      <c r="D3159">
        <v>2.4654145691247499E-2</v>
      </c>
      <c r="E3159" t="s">
        <v>7704</v>
      </c>
    </row>
    <row r="3160" spans="1:5">
      <c r="A3160">
        <v>8124940</v>
      </c>
      <c r="B3160" t="s">
        <v>11618</v>
      </c>
      <c r="C3160">
        <v>0.42405517355502997</v>
      </c>
      <c r="D3160">
        <v>1.6144481791747101E-2</v>
      </c>
      <c r="E3160" t="s">
        <v>7704</v>
      </c>
    </row>
    <row r="3161" spans="1:5">
      <c r="A3161">
        <v>8045349</v>
      </c>
      <c r="B3161" t="s">
        <v>5349</v>
      </c>
      <c r="C3161">
        <v>-0.56982139231543905</v>
      </c>
      <c r="D3161">
        <v>4.6658429220030099E-4</v>
      </c>
      <c r="E3161" t="s">
        <v>893</v>
      </c>
    </row>
    <row r="3162" spans="1:5">
      <c r="A3162">
        <v>7979516</v>
      </c>
      <c r="B3162" t="s">
        <v>11621</v>
      </c>
      <c r="C3162">
        <v>0.63711509993134396</v>
      </c>
      <c r="D3162" s="19">
        <v>5.29370128990514E-5</v>
      </c>
      <c r="E3162" t="s">
        <v>7704</v>
      </c>
    </row>
    <row r="3163" spans="1:5">
      <c r="A3163">
        <v>7956120</v>
      </c>
      <c r="B3163" t="s">
        <v>33</v>
      </c>
      <c r="C3163">
        <v>-0.44515185203973301</v>
      </c>
      <c r="D3163">
        <v>1.05662659004105E-2</v>
      </c>
      <c r="E3163" t="s">
        <v>893</v>
      </c>
    </row>
    <row r="3164" spans="1:5">
      <c r="A3164">
        <v>7935968</v>
      </c>
      <c r="B3164" t="s">
        <v>5352</v>
      </c>
      <c r="C3164">
        <v>0.49764990838897</v>
      </c>
      <c r="D3164">
        <v>3.3139034248650099E-3</v>
      </c>
      <c r="E3164" t="s">
        <v>7704</v>
      </c>
    </row>
    <row r="3165" spans="1:5">
      <c r="A3165">
        <v>7939767</v>
      </c>
      <c r="B3165" t="s">
        <v>5354</v>
      </c>
      <c r="C3165">
        <v>-0.52757177945231504</v>
      </c>
      <c r="D3165">
        <v>1.56605564827206E-3</v>
      </c>
      <c r="E3165" t="s">
        <v>893</v>
      </c>
    </row>
    <row r="3166" spans="1:5">
      <c r="A3166">
        <v>8009721</v>
      </c>
      <c r="B3166" t="s">
        <v>5353</v>
      </c>
      <c r="C3166">
        <v>-0.54493971811124398</v>
      </c>
      <c r="D3166">
        <v>9.6834851958905598E-4</v>
      </c>
      <c r="E3166" t="s">
        <v>893</v>
      </c>
    </row>
    <row r="3167" spans="1:5">
      <c r="A3167">
        <v>7956658</v>
      </c>
      <c r="B3167" t="s">
        <v>5355</v>
      </c>
      <c r="C3167">
        <v>-0.51153395307330496</v>
      </c>
      <c r="D3167">
        <v>2.3560322459632199E-3</v>
      </c>
      <c r="E3167" t="s">
        <v>893</v>
      </c>
    </row>
    <row r="3168" spans="1:5">
      <c r="A3168">
        <v>8142424</v>
      </c>
      <c r="B3168" t="s">
        <v>11627</v>
      </c>
      <c r="C3168">
        <v>0.40595447167783699</v>
      </c>
      <c r="D3168">
        <v>2.2613016451630399E-2</v>
      </c>
      <c r="E3168" t="s">
        <v>7704</v>
      </c>
    </row>
    <row r="3169" spans="1:5">
      <c r="A3169">
        <v>8030383</v>
      </c>
      <c r="B3169" t="s">
        <v>11629</v>
      </c>
      <c r="C3169">
        <v>0.41201269888600001</v>
      </c>
      <c r="D3169">
        <v>2.0256369453232101E-2</v>
      </c>
      <c r="E3169" t="s">
        <v>7704</v>
      </c>
    </row>
    <row r="3170" spans="1:5">
      <c r="A3170">
        <v>7933904</v>
      </c>
      <c r="B3170" t="s">
        <v>16169</v>
      </c>
      <c r="C3170">
        <v>-0.48740537137829598</v>
      </c>
      <c r="D3170">
        <v>4.1971104119347697E-3</v>
      </c>
      <c r="E3170" t="s">
        <v>893</v>
      </c>
    </row>
    <row r="3171" spans="1:5">
      <c r="A3171">
        <v>8120838</v>
      </c>
      <c r="B3171" t="s">
        <v>11639</v>
      </c>
      <c r="C3171">
        <v>0.455534525563764</v>
      </c>
      <c r="D3171">
        <v>8.5331844150048908E-3</v>
      </c>
      <c r="E3171" t="s">
        <v>7704</v>
      </c>
    </row>
    <row r="3172" spans="1:5">
      <c r="A3172">
        <v>8032839</v>
      </c>
      <c r="B3172" t="s">
        <v>5369</v>
      </c>
      <c r="C3172">
        <v>-0.40796589039914199</v>
      </c>
      <c r="D3172">
        <v>2.1790419386140299E-2</v>
      </c>
      <c r="E3172" t="s">
        <v>893</v>
      </c>
    </row>
    <row r="3173" spans="1:5">
      <c r="A3173">
        <v>8001306</v>
      </c>
      <c r="B3173" t="s">
        <v>19475</v>
      </c>
      <c r="C3173">
        <v>0.44952762020368597</v>
      </c>
      <c r="D3173">
        <v>9.6571605319261296E-3</v>
      </c>
      <c r="E3173" t="s">
        <v>7704</v>
      </c>
    </row>
    <row r="3174" spans="1:5">
      <c r="A3174">
        <v>7976160</v>
      </c>
      <c r="B3174" t="s">
        <v>19476</v>
      </c>
      <c r="C3174">
        <v>0.36688139838934902</v>
      </c>
      <c r="D3174">
        <v>4.3933373471439101E-2</v>
      </c>
      <c r="E3174" t="s">
        <v>7704</v>
      </c>
    </row>
    <row r="3175" spans="1:5">
      <c r="A3175">
        <v>7976681</v>
      </c>
      <c r="B3175" t="s">
        <v>5380</v>
      </c>
      <c r="C3175">
        <v>-0.57808116605342896</v>
      </c>
      <c r="D3175">
        <v>3.6390755373286101E-4</v>
      </c>
      <c r="E3175" t="s">
        <v>893</v>
      </c>
    </row>
    <row r="3176" spans="1:5">
      <c r="A3176">
        <v>8122660</v>
      </c>
      <c r="B3176" t="s">
        <v>5383</v>
      </c>
      <c r="C3176">
        <v>-0.63830201241978901</v>
      </c>
      <c r="D3176" s="19">
        <v>5.1094449153759801E-5</v>
      </c>
      <c r="E3176" t="s">
        <v>893</v>
      </c>
    </row>
    <row r="3177" spans="1:5">
      <c r="A3177">
        <v>8045075</v>
      </c>
      <c r="B3177" t="s">
        <v>5382</v>
      </c>
      <c r="C3177">
        <v>-0.38543755303243099</v>
      </c>
      <c r="D3177">
        <v>3.2241670238680603E-2</v>
      </c>
      <c r="E3177" t="s">
        <v>893</v>
      </c>
    </row>
    <row r="3178" spans="1:5">
      <c r="A3178">
        <v>8073449</v>
      </c>
      <c r="B3178" t="s">
        <v>5385</v>
      </c>
      <c r="C3178">
        <v>-0.68654010776131702</v>
      </c>
      <c r="D3178" s="19">
        <v>8.7908154754892192E-6</v>
      </c>
      <c r="E3178" t="s">
        <v>893</v>
      </c>
    </row>
    <row r="3179" spans="1:5">
      <c r="A3179">
        <v>8074307</v>
      </c>
      <c r="B3179" t="s">
        <v>16170</v>
      </c>
      <c r="C3179">
        <v>-0.43775331354541702</v>
      </c>
      <c r="D3179">
        <v>1.22731372377412E-2</v>
      </c>
      <c r="E3179" t="s">
        <v>893</v>
      </c>
    </row>
    <row r="3180" spans="1:5">
      <c r="A3180">
        <v>8162236</v>
      </c>
      <c r="B3180" t="s">
        <v>19477</v>
      </c>
      <c r="C3180">
        <v>-0.43602801322097001</v>
      </c>
      <c r="D3180">
        <v>1.2719618321648101E-2</v>
      </c>
      <c r="E3180" t="s">
        <v>893</v>
      </c>
    </row>
    <row r="3181" spans="1:5">
      <c r="A3181">
        <v>8038163</v>
      </c>
      <c r="B3181" t="s">
        <v>19478</v>
      </c>
      <c r="C3181">
        <v>-0.50936844014218596</v>
      </c>
      <c r="D3181">
        <v>2.4840165245593499E-3</v>
      </c>
      <c r="E3181" t="s">
        <v>893</v>
      </c>
    </row>
    <row r="3182" spans="1:5">
      <c r="A3182">
        <v>8015900</v>
      </c>
      <c r="B3182" t="s">
        <v>16579</v>
      </c>
      <c r="C3182">
        <v>0.43394324253698402</v>
      </c>
      <c r="D3182">
        <v>1.3262802873447299E-2</v>
      </c>
      <c r="E3182" t="s">
        <v>7704</v>
      </c>
    </row>
    <row r="3183" spans="1:5">
      <c r="A3183">
        <v>7979387</v>
      </c>
      <c r="B3183" t="s">
        <v>5389</v>
      </c>
      <c r="C3183">
        <v>-0.64752806510288996</v>
      </c>
      <c r="D3183" s="19">
        <v>3.6850538287495003E-5</v>
      </c>
      <c r="E3183" t="s">
        <v>893</v>
      </c>
    </row>
    <row r="3184" spans="1:5">
      <c r="A3184">
        <v>8129330</v>
      </c>
      <c r="B3184" t="s">
        <v>11645</v>
      </c>
      <c r="C3184">
        <v>0.51359168016198997</v>
      </c>
      <c r="D3184">
        <v>2.2361987732576602E-3</v>
      </c>
      <c r="E3184" t="s">
        <v>7704</v>
      </c>
    </row>
    <row r="3185" spans="1:5">
      <c r="A3185">
        <v>8053288</v>
      </c>
      <c r="B3185" t="s">
        <v>11649</v>
      </c>
      <c r="C3185">
        <v>0.62036478713406695</v>
      </c>
      <c r="D3185" s="19">
        <v>9.4023716448344205E-5</v>
      </c>
      <c r="E3185" t="s">
        <v>7704</v>
      </c>
    </row>
    <row r="3186" spans="1:5">
      <c r="A3186">
        <v>7938100</v>
      </c>
      <c r="B3186" t="s">
        <v>5391</v>
      </c>
      <c r="C3186">
        <v>-0.63859857049185798</v>
      </c>
      <c r="D3186" s="19">
        <v>5.0545350910789302E-5</v>
      </c>
      <c r="E3186" t="s">
        <v>893</v>
      </c>
    </row>
    <row r="3187" spans="1:5">
      <c r="A3187">
        <v>8066258</v>
      </c>
      <c r="B3187" t="s">
        <v>5395</v>
      </c>
      <c r="C3187">
        <v>0.49283416814633801</v>
      </c>
      <c r="D3187">
        <v>3.7094055390200298E-3</v>
      </c>
      <c r="E3187" t="s">
        <v>7704</v>
      </c>
    </row>
    <row r="3188" spans="1:5">
      <c r="A3188">
        <v>7942007</v>
      </c>
      <c r="B3188" t="s">
        <v>11654</v>
      </c>
      <c r="C3188">
        <v>0.63988268369483703</v>
      </c>
      <c r="D3188" s="19">
        <v>4.8268726750523401E-5</v>
      </c>
      <c r="E3188" t="s">
        <v>7704</v>
      </c>
    </row>
    <row r="3189" spans="1:5">
      <c r="A3189">
        <v>7923753</v>
      </c>
      <c r="B3189" t="s">
        <v>11657</v>
      </c>
      <c r="C3189">
        <v>0.502651538204405</v>
      </c>
      <c r="D3189">
        <v>2.9349316251134502E-3</v>
      </c>
      <c r="E3189" t="s">
        <v>7704</v>
      </c>
    </row>
    <row r="3190" spans="1:5">
      <c r="A3190">
        <v>8092201</v>
      </c>
      <c r="B3190" t="s">
        <v>11659</v>
      </c>
      <c r="C3190">
        <v>0.36544889745362302</v>
      </c>
      <c r="D3190">
        <v>4.4982186276017501E-2</v>
      </c>
      <c r="E3190" t="s">
        <v>7704</v>
      </c>
    </row>
    <row r="3191" spans="1:5">
      <c r="A3191">
        <v>8041061</v>
      </c>
      <c r="B3191" t="s">
        <v>11661</v>
      </c>
      <c r="C3191">
        <v>-0.39235330259235601</v>
      </c>
      <c r="D3191">
        <v>2.8677512679191799E-2</v>
      </c>
      <c r="E3191" t="s">
        <v>893</v>
      </c>
    </row>
    <row r="3192" spans="1:5">
      <c r="A3192">
        <v>8060758</v>
      </c>
      <c r="B3192" t="s">
        <v>5404</v>
      </c>
      <c r="C3192">
        <v>-0.43412656988406201</v>
      </c>
      <c r="D3192">
        <v>1.3224447136394099E-2</v>
      </c>
      <c r="E3192" t="s">
        <v>893</v>
      </c>
    </row>
    <row r="3193" spans="1:5">
      <c r="A3193">
        <v>8058614</v>
      </c>
      <c r="B3193" t="s">
        <v>11664</v>
      </c>
      <c r="C3193">
        <v>-0.52179078822656599</v>
      </c>
      <c r="D3193">
        <v>1.81667397711276E-3</v>
      </c>
      <c r="E3193" t="s">
        <v>893</v>
      </c>
    </row>
    <row r="3194" spans="1:5">
      <c r="A3194">
        <v>8163505</v>
      </c>
      <c r="B3194" t="s">
        <v>5406</v>
      </c>
      <c r="C3194">
        <v>-0.494701629510925</v>
      </c>
      <c r="D3194">
        <v>3.5610855431985602E-3</v>
      </c>
      <c r="E3194" t="s">
        <v>893</v>
      </c>
    </row>
    <row r="3195" spans="1:5">
      <c r="A3195">
        <v>7998072</v>
      </c>
      <c r="B3195" t="s">
        <v>5407</v>
      </c>
      <c r="C3195">
        <v>-0.37155352804802599</v>
      </c>
      <c r="D3195">
        <v>4.0829835438664898E-2</v>
      </c>
      <c r="E3195" t="s">
        <v>893</v>
      </c>
    </row>
    <row r="3196" spans="1:5">
      <c r="A3196">
        <v>8062571</v>
      </c>
      <c r="B3196" t="s">
        <v>19172</v>
      </c>
      <c r="C3196">
        <v>0.37501850511545898</v>
      </c>
      <c r="D3196">
        <v>3.8507927691111402E-2</v>
      </c>
      <c r="E3196" t="s">
        <v>7704</v>
      </c>
    </row>
    <row r="3197" spans="1:5">
      <c r="A3197">
        <v>7966779</v>
      </c>
      <c r="B3197" t="s">
        <v>16171</v>
      </c>
      <c r="C3197">
        <v>-0.40691640326026901</v>
      </c>
      <c r="D3197">
        <v>2.2239392435948802E-2</v>
      </c>
      <c r="E3197" t="s">
        <v>893</v>
      </c>
    </row>
    <row r="3198" spans="1:5">
      <c r="A3198">
        <v>8028916</v>
      </c>
      <c r="B3198" t="s">
        <v>11669</v>
      </c>
      <c r="C3198">
        <v>0.57619467114940104</v>
      </c>
      <c r="D3198">
        <v>3.8515521993570402E-4</v>
      </c>
      <c r="E3198" t="s">
        <v>7704</v>
      </c>
    </row>
    <row r="3199" spans="1:5">
      <c r="A3199">
        <v>7936439</v>
      </c>
      <c r="B3199" t="s">
        <v>11670</v>
      </c>
      <c r="C3199">
        <v>-0.61680285370925902</v>
      </c>
      <c r="D3199">
        <v>1.07017311592403E-4</v>
      </c>
      <c r="E3199" t="s">
        <v>893</v>
      </c>
    </row>
    <row r="3200" spans="1:5">
      <c r="A3200">
        <v>8125321</v>
      </c>
      <c r="B3200" t="s">
        <v>5414</v>
      </c>
      <c r="C3200">
        <v>-0.64648059643173805</v>
      </c>
      <c r="D3200" s="19">
        <v>3.8018465652827503E-5</v>
      </c>
      <c r="E3200" t="s">
        <v>893</v>
      </c>
    </row>
    <row r="3201" spans="1:5">
      <c r="A3201">
        <v>8083166</v>
      </c>
      <c r="B3201" t="s">
        <v>11671</v>
      </c>
      <c r="C3201">
        <v>-0.45907907750784999</v>
      </c>
      <c r="D3201">
        <v>7.9404378960352493E-3</v>
      </c>
      <c r="E3201" t="s">
        <v>893</v>
      </c>
    </row>
    <row r="3202" spans="1:5">
      <c r="A3202">
        <v>8012403</v>
      </c>
      <c r="B3202" t="s">
        <v>11673</v>
      </c>
      <c r="C3202">
        <v>0.36981796711866999</v>
      </c>
      <c r="D3202">
        <v>4.1933021370612403E-2</v>
      </c>
      <c r="E3202" t="s">
        <v>7704</v>
      </c>
    </row>
    <row r="3203" spans="1:5">
      <c r="A3203">
        <v>8106494</v>
      </c>
      <c r="B3203" t="s">
        <v>16581</v>
      </c>
      <c r="C3203">
        <v>0.35915376547044298</v>
      </c>
      <c r="D3203">
        <v>4.9770221693099803E-2</v>
      </c>
      <c r="E3203" t="s">
        <v>7704</v>
      </c>
    </row>
    <row r="3204" spans="1:5">
      <c r="A3204">
        <v>8153497</v>
      </c>
      <c r="B3204" t="s">
        <v>11675</v>
      </c>
      <c r="C3204">
        <v>0.37702119425230701</v>
      </c>
      <c r="D3204">
        <v>3.7265165295150497E-2</v>
      </c>
      <c r="E3204" t="s">
        <v>7704</v>
      </c>
    </row>
    <row r="3205" spans="1:5">
      <c r="A3205">
        <v>8165575</v>
      </c>
      <c r="B3205" t="s">
        <v>16173</v>
      </c>
      <c r="C3205">
        <v>-0.36298411191576802</v>
      </c>
      <c r="D3205">
        <v>4.68662932283785E-2</v>
      </c>
      <c r="E3205" t="s">
        <v>893</v>
      </c>
    </row>
    <row r="3206" spans="1:5">
      <c r="A3206">
        <v>8146230</v>
      </c>
      <c r="B3206" t="s">
        <v>16172</v>
      </c>
      <c r="C3206">
        <v>-0.447556739382165</v>
      </c>
      <c r="D3206">
        <v>1.0043285961320999E-2</v>
      </c>
      <c r="E3206" t="s">
        <v>893</v>
      </c>
    </row>
    <row r="3207" spans="1:5">
      <c r="A3207">
        <v>8108238</v>
      </c>
      <c r="B3207" t="s">
        <v>5425</v>
      </c>
      <c r="C3207">
        <v>0.55001983577644598</v>
      </c>
      <c r="D3207">
        <v>8.3425480519153398E-4</v>
      </c>
      <c r="E3207" t="s">
        <v>7704</v>
      </c>
    </row>
    <row r="3208" spans="1:5">
      <c r="A3208">
        <v>8080226</v>
      </c>
      <c r="B3208" t="s">
        <v>11681</v>
      </c>
      <c r="C3208">
        <v>-0.36013581657060201</v>
      </c>
      <c r="D3208">
        <v>4.8964966745142301E-2</v>
      </c>
      <c r="E3208" t="s">
        <v>893</v>
      </c>
    </row>
    <row r="3209" spans="1:5">
      <c r="A3209">
        <v>8141395</v>
      </c>
      <c r="B3209" t="s">
        <v>11682</v>
      </c>
      <c r="C3209">
        <v>0.53122276225055098</v>
      </c>
      <c r="D3209">
        <v>1.4122627189120599E-3</v>
      </c>
      <c r="E3209" t="s">
        <v>7704</v>
      </c>
    </row>
    <row r="3210" spans="1:5">
      <c r="A3210">
        <v>8154012</v>
      </c>
      <c r="B3210" t="s">
        <v>5431</v>
      </c>
      <c r="C3210">
        <v>-0.36829780349777502</v>
      </c>
      <c r="D3210">
        <v>4.29384778930599E-2</v>
      </c>
      <c r="E3210" t="s">
        <v>893</v>
      </c>
    </row>
    <row r="3211" spans="1:5">
      <c r="A3211">
        <v>8143433</v>
      </c>
      <c r="B3211" t="s">
        <v>16582</v>
      </c>
      <c r="C3211">
        <v>0.36696208665485403</v>
      </c>
      <c r="D3211">
        <v>4.3895437196686198E-2</v>
      </c>
      <c r="E3211" t="s">
        <v>7704</v>
      </c>
    </row>
    <row r="3212" spans="1:5">
      <c r="A3212">
        <v>8067903</v>
      </c>
      <c r="B3212" t="s">
        <v>5433</v>
      </c>
      <c r="C3212">
        <v>-0.46739975273812401</v>
      </c>
      <c r="D3212">
        <v>6.6514048895011703E-3</v>
      </c>
      <c r="E3212" t="s">
        <v>893</v>
      </c>
    </row>
    <row r="3213" spans="1:5">
      <c r="A3213">
        <v>7940508</v>
      </c>
      <c r="B3213" t="s">
        <v>11687</v>
      </c>
      <c r="C3213">
        <v>0.37352009020652599</v>
      </c>
      <c r="D3213">
        <v>3.9475510111687102E-2</v>
      </c>
      <c r="E3213" t="s">
        <v>7704</v>
      </c>
    </row>
    <row r="3214" spans="1:5">
      <c r="A3214">
        <v>7969177</v>
      </c>
      <c r="B3214" t="s">
        <v>11689</v>
      </c>
      <c r="C3214">
        <v>0.40030498324193098</v>
      </c>
      <c r="D3214">
        <v>2.4942929597339701E-2</v>
      </c>
      <c r="E3214" t="s">
        <v>7704</v>
      </c>
    </row>
    <row r="3215" spans="1:5">
      <c r="A3215">
        <v>8048081</v>
      </c>
      <c r="B3215" t="s">
        <v>11692</v>
      </c>
      <c r="C3215">
        <v>0.47316421011736798</v>
      </c>
      <c r="D3215">
        <v>5.7925403202034901E-3</v>
      </c>
      <c r="E3215" t="s">
        <v>7704</v>
      </c>
    </row>
    <row r="3216" spans="1:5">
      <c r="A3216">
        <v>8007637</v>
      </c>
      <c r="B3216" t="s">
        <v>11694</v>
      </c>
      <c r="C3216">
        <v>0.72733813298987804</v>
      </c>
      <c r="D3216" s="19">
        <v>1.4543935754121199E-6</v>
      </c>
      <c r="E3216" t="s">
        <v>7704</v>
      </c>
    </row>
    <row r="3217" spans="1:5">
      <c r="A3217">
        <v>8030437</v>
      </c>
      <c r="B3217" t="s">
        <v>16583</v>
      </c>
      <c r="C3217">
        <v>0.56627043399362698</v>
      </c>
      <c r="D3217">
        <v>5.1670291420955101E-4</v>
      </c>
      <c r="E3217" t="s">
        <v>7704</v>
      </c>
    </row>
    <row r="3218" spans="1:5">
      <c r="A3218">
        <v>8140070</v>
      </c>
      <c r="B3218" t="s">
        <v>11696</v>
      </c>
      <c r="C3218">
        <v>0.40314028743656699</v>
      </c>
      <c r="D3218">
        <v>2.3734085642511799E-2</v>
      </c>
      <c r="E3218" t="s">
        <v>7704</v>
      </c>
    </row>
    <row r="3219" spans="1:5">
      <c r="A3219">
        <v>7973943</v>
      </c>
      <c r="B3219" t="s">
        <v>11695</v>
      </c>
      <c r="C3219">
        <v>0.47561722423903802</v>
      </c>
      <c r="D3219">
        <v>5.4713080076468999E-3</v>
      </c>
      <c r="E3219" t="s">
        <v>7704</v>
      </c>
    </row>
    <row r="3220" spans="1:5">
      <c r="A3220">
        <v>7930074</v>
      </c>
      <c r="B3220" t="s">
        <v>11697</v>
      </c>
      <c r="C3220">
        <v>0.39925847446389701</v>
      </c>
      <c r="D3220">
        <v>2.5394581392460602E-2</v>
      </c>
      <c r="E3220" t="s">
        <v>7704</v>
      </c>
    </row>
    <row r="3221" spans="1:5">
      <c r="A3221">
        <v>8007707</v>
      </c>
      <c r="B3221" t="s">
        <v>19479</v>
      </c>
      <c r="C3221">
        <v>0.50132085074833599</v>
      </c>
      <c r="D3221">
        <v>3.0379693813399398E-3</v>
      </c>
      <c r="E3221" t="s">
        <v>7704</v>
      </c>
    </row>
    <row r="3222" spans="1:5">
      <c r="A3222">
        <v>7988414</v>
      </c>
      <c r="B3222" t="s">
        <v>5441</v>
      </c>
      <c r="C3222">
        <v>-0.546862463446116</v>
      </c>
      <c r="D3222">
        <v>9.1276713618088697E-4</v>
      </c>
      <c r="E3222" t="s">
        <v>893</v>
      </c>
    </row>
    <row r="3223" spans="1:5">
      <c r="A3223">
        <v>8131140</v>
      </c>
      <c r="B3223" t="s">
        <v>5444</v>
      </c>
      <c r="C3223">
        <v>-0.39748663515816601</v>
      </c>
      <c r="D3223">
        <v>2.62220777056669E-2</v>
      </c>
      <c r="E3223" t="s">
        <v>893</v>
      </c>
    </row>
    <row r="3224" spans="1:5">
      <c r="A3224">
        <v>7941039</v>
      </c>
      <c r="B3224" t="s">
        <v>5445</v>
      </c>
      <c r="C3224">
        <v>-0.62915917353409501</v>
      </c>
      <c r="D3224" s="19">
        <v>6.8782063597366393E-5</v>
      </c>
      <c r="E3224" t="s">
        <v>893</v>
      </c>
    </row>
    <row r="3225" spans="1:5">
      <c r="A3225">
        <v>7976443</v>
      </c>
      <c r="B3225" t="s">
        <v>11708</v>
      </c>
      <c r="C3225">
        <v>-0.35988877296569199</v>
      </c>
      <c r="D3225">
        <v>4.9136537345093399E-2</v>
      </c>
      <c r="E3225" t="s">
        <v>893</v>
      </c>
    </row>
    <row r="3226" spans="1:5">
      <c r="A3226">
        <v>7977933</v>
      </c>
      <c r="B3226" t="s">
        <v>19480</v>
      </c>
      <c r="C3226">
        <v>-0.512751086535432</v>
      </c>
      <c r="D3226">
        <v>2.2817892415710598E-3</v>
      </c>
      <c r="E3226" t="s">
        <v>893</v>
      </c>
    </row>
    <row r="3227" spans="1:5">
      <c r="A3227">
        <v>8062023</v>
      </c>
      <c r="B3227" t="s">
        <v>5446</v>
      </c>
      <c r="C3227">
        <v>-0.49700115426802699</v>
      </c>
      <c r="D3227">
        <v>3.3660283738685699E-3</v>
      </c>
      <c r="E3227" t="s">
        <v>893</v>
      </c>
    </row>
    <row r="3228" spans="1:5">
      <c r="A3228">
        <v>7902127</v>
      </c>
      <c r="B3228" t="s">
        <v>5450</v>
      </c>
      <c r="C3228">
        <v>-0.70787923164845801</v>
      </c>
      <c r="D3228" s="19">
        <v>3.5935611082781001E-6</v>
      </c>
      <c r="E3228" t="s">
        <v>893</v>
      </c>
    </row>
    <row r="3229" spans="1:5">
      <c r="A3229">
        <v>8065469</v>
      </c>
      <c r="B3229" t="s">
        <v>11711</v>
      </c>
      <c r="C3229">
        <v>-0.54102394136679699</v>
      </c>
      <c r="D3229">
        <v>1.0739694228463501E-3</v>
      </c>
      <c r="E3229" t="s">
        <v>893</v>
      </c>
    </row>
    <row r="3230" spans="1:5">
      <c r="A3230">
        <v>8007846</v>
      </c>
      <c r="B3230" t="s">
        <v>5454</v>
      </c>
      <c r="C3230">
        <v>-0.45742704220632002</v>
      </c>
      <c r="D3230">
        <v>8.1864761831103808E-3</v>
      </c>
      <c r="E3230" t="s">
        <v>893</v>
      </c>
    </row>
    <row r="3231" spans="1:5">
      <c r="A3231">
        <v>7904086</v>
      </c>
      <c r="B3231" t="s">
        <v>11712</v>
      </c>
      <c r="C3231">
        <v>0.48775315467505298</v>
      </c>
      <c r="D3231">
        <v>4.17129866931074E-3</v>
      </c>
      <c r="E3231" t="s">
        <v>7704</v>
      </c>
    </row>
    <row r="3232" spans="1:5">
      <c r="A3232">
        <v>7931031</v>
      </c>
      <c r="B3232" t="s">
        <v>5455</v>
      </c>
      <c r="C3232">
        <v>-0.49206999909504801</v>
      </c>
      <c r="D3232">
        <v>3.7738135051466398E-3</v>
      </c>
      <c r="E3232" t="s">
        <v>893</v>
      </c>
    </row>
    <row r="3233" spans="1:5">
      <c r="A3233">
        <v>7976567</v>
      </c>
      <c r="B3233" t="s">
        <v>16175</v>
      </c>
      <c r="C3233">
        <v>-0.50773393604961203</v>
      </c>
      <c r="D3233">
        <v>2.5858333961407201E-3</v>
      </c>
      <c r="E3233" t="s">
        <v>893</v>
      </c>
    </row>
    <row r="3234" spans="1:5">
      <c r="A3234">
        <v>7976560</v>
      </c>
      <c r="B3234" t="s">
        <v>19481</v>
      </c>
      <c r="C3234">
        <v>-0.38683960645589599</v>
      </c>
      <c r="D3234">
        <v>3.14754472050566E-2</v>
      </c>
      <c r="E3234" t="s">
        <v>893</v>
      </c>
    </row>
    <row r="3235" spans="1:5">
      <c r="A3235">
        <v>7899173</v>
      </c>
      <c r="B3235" t="s">
        <v>5459</v>
      </c>
      <c r="C3235">
        <v>-0.56912806813198502</v>
      </c>
      <c r="D3235">
        <v>4.7581154893250598E-4</v>
      </c>
      <c r="E3235" t="s">
        <v>893</v>
      </c>
    </row>
    <row r="3236" spans="1:5">
      <c r="A3236">
        <v>8096335</v>
      </c>
      <c r="B3236" t="s">
        <v>19482</v>
      </c>
      <c r="C3236">
        <v>-0.37087065969564897</v>
      </c>
      <c r="D3236">
        <v>4.1272271846214799E-2</v>
      </c>
      <c r="E3236" t="s">
        <v>893</v>
      </c>
    </row>
    <row r="3237" spans="1:5">
      <c r="A3237">
        <v>8031466</v>
      </c>
      <c r="B3237" t="s">
        <v>11723</v>
      </c>
      <c r="C3237">
        <v>0.506868195110181</v>
      </c>
      <c r="D3237">
        <v>2.6403036050199301E-3</v>
      </c>
      <c r="E3237" t="s">
        <v>7704</v>
      </c>
    </row>
    <row r="3238" spans="1:5">
      <c r="A3238">
        <v>8071444</v>
      </c>
      <c r="B3238" t="s">
        <v>5463</v>
      </c>
      <c r="C3238">
        <v>-0.66165800598478497</v>
      </c>
      <c r="D3238" s="19">
        <v>2.29197229647882E-5</v>
      </c>
      <c r="E3238" t="s">
        <v>893</v>
      </c>
    </row>
    <row r="3239" spans="1:5">
      <c r="A3239">
        <v>8106556</v>
      </c>
      <c r="B3239" t="s">
        <v>5465</v>
      </c>
      <c r="C3239">
        <v>-0.41846497289925999</v>
      </c>
      <c r="D3239">
        <v>1.78992703315041E-2</v>
      </c>
      <c r="E3239" t="s">
        <v>893</v>
      </c>
    </row>
    <row r="3240" spans="1:5">
      <c r="A3240">
        <v>7935746</v>
      </c>
      <c r="B3240" t="s">
        <v>5467</v>
      </c>
      <c r="C3240">
        <v>-0.396622632620732</v>
      </c>
      <c r="D3240">
        <v>2.65613594178753E-2</v>
      </c>
      <c r="E3240" t="s">
        <v>893</v>
      </c>
    </row>
    <row r="3241" spans="1:5">
      <c r="A3241">
        <v>7988713</v>
      </c>
      <c r="B3241" t="s">
        <v>11726</v>
      </c>
      <c r="C3241">
        <v>0.44927640107511801</v>
      </c>
      <c r="D3241">
        <v>9.7001320285787108E-3</v>
      </c>
      <c r="E3241" t="s">
        <v>7704</v>
      </c>
    </row>
    <row r="3242" spans="1:5">
      <c r="A3242">
        <v>8069574</v>
      </c>
      <c r="B3242" t="s">
        <v>11727</v>
      </c>
      <c r="C3242">
        <v>0.45464242280849998</v>
      </c>
      <c r="D3242">
        <v>8.6783400614509204E-3</v>
      </c>
      <c r="E3242" t="s">
        <v>7704</v>
      </c>
    </row>
    <row r="3243" spans="1:5">
      <c r="A3243">
        <v>7926708</v>
      </c>
      <c r="B3243" t="s">
        <v>11728</v>
      </c>
      <c r="C3243">
        <v>0.410948269336672</v>
      </c>
      <c r="D3243">
        <v>2.06232771889997E-2</v>
      </c>
      <c r="E3243" t="s">
        <v>7704</v>
      </c>
    </row>
    <row r="3244" spans="1:5">
      <c r="A3244">
        <v>7911199</v>
      </c>
      <c r="B3244" t="s">
        <v>5470</v>
      </c>
      <c r="C3244">
        <v>-0.41702699475329702</v>
      </c>
      <c r="D3244">
        <v>1.8360517295548402E-2</v>
      </c>
      <c r="E3244" t="s">
        <v>893</v>
      </c>
    </row>
    <row r="3245" spans="1:5">
      <c r="A3245">
        <v>8120022</v>
      </c>
      <c r="B3245" t="s">
        <v>16585</v>
      </c>
      <c r="C3245">
        <v>0.37711345639163701</v>
      </c>
      <c r="D3245">
        <v>3.72316921881711E-2</v>
      </c>
      <c r="E3245" t="s">
        <v>7704</v>
      </c>
    </row>
    <row r="3246" spans="1:5">
      <c r="A3246">
        <v>8157828</v>
      </c>
      <c r="B3246" t="s">
        <v>5472</v>
      </c>
      <c r="C3246">
        <v>-0.54924992109466797</v>
      </c>
      <c r="D3246">
        <v>8.5342138723963699E-4</v>
      </c>
      <c r="E3246" t="s">
        <v>893</v>
      </c>
    </row>
    <row r="3247" spans="1:5">
      <c r="A3247">
        <v>7981377</v>
      </c>
      <c r="B3247" t="s">
        <v>5473</v>
      </c>
      <c r="C3247">
        <v>-0.54652706008091601</v>
      </c>
      <c r="D3247">
        <v>9.2211137721730295E-4</v>
      </c>
      <c r="E3247" t="s">
        <v>893</v>
      </c>
    </row>
    <row r="3248" spans="1:5">
      <c r="A3248">
        <v>7971386</v>
      </c>
      <c r="B3248" t="s">
        <v>11735</v>
      </c>
      <c r="C3248">
        <v>0.57446609594386999</v>
      </c>
      <c r="D3248">
        <v>4.0576830465238902E-4</v>
      </c>
      <c r="E3248" t="s">
        <v>7704</v>
      </c>
    </row>
    <row r="3249" spans="1:5">
      <c r="A3249">
        <v>7913883</v>
      </c>
      <c r="B3249" t="s">
        <v>11737</v>
      </c>
      <c r="C3249">
        <v>0.359227540149055</v>
      </c>
      <c r="D3249">
        <v>4.97144138902657E-2</v>
      </c>
      <c r="E3249" t="s">
        <v>7704</v>
      </c>
    </row>
    <row r="3250" spans="1:5">
      <c r="A3250">
        <v>8169249</v>
      </c>
      <c r="B3250" t="s">
        <v>5482</v>
      </c>
      <c r="C3250">
        <v>-0.664314075507627</v>
      </c>
      <c r="D3250" s="19">
        <v>2.0898366802262099E-5</v>
      </c>
      <c r="E3250" t="s">
        <v>893</v>
      </c>
    </row>
    <row r="3251" spans="1:5">
      <c r="A3251">
        <v>7911045</v>
      </c>
      <c r="B3251" t="s">
        <v>5483</v>
      </c>
      <c r="C3251">
        <v>-0.55709995933837897</v>
      </c>
      <c r="D3251">
        <v>6.7660745909269503E-4</v>
      </c>
      <c r="E3251" t="s">
        <v>893</v>
      </c>
    </row>
    <row r="3252" spans="1:5">
      <c r="A3252">
        <v>7908421</v>
      </c>
      <c r="B3252" t="s">
        <v>16586</v>
      </c>
      <c r="C3252">
        <v>0.442756587157971</v>
      </c>
      <c r="D3252">
        <v>1.11362518222394E-2</v>
      </c>
      <c r="E3252" t="s">
        <v>7704</v>
      </c>
    </row>
    <row r="3253" spans="1:5">
      <c r="A3253">
        <v>7973510</v>
      </c>
      <c r="B3253" t="s">
        <v>5484</v>
      </c>
      <c r="C3253">
        <v>-0.60124564627467303</v>
      </c>
      <c r="D3253">
        <v>1.76121971575841E-4</v>
      </c>
      <c r="E3253" t="s">
        <v>893</v>
      </c>
    </row>
    <row r="3254" spans="1:5">
      <c r="A3254">
        <v>8106923</v>
      </c>
      <c r="B3254" t="s">
        <v>11743</v>
      </c>
      <c r="C3254">
        <v>0.37023820926420198</v>
      </c>
      <c r="D3254">
        <v>4.1646686074822699E-2</v>
      </c>
      <c r="E3254" t="s">
        <v>7704</v>
      </c>
    </row>
    <row r="3255" spans="1:5">
      <c r="A3255">
        <v>7979583</v>
      </c>
      <c r="B3255" t="s">
        <v>11744</v>
      </c>
      <c r="C3255">
        <v>0.56899086091680895</v>
      </c>
      <c r="D3255">
        <v>4.7798068493633901E-4</v>
      </c>
      <c r="E3255" t="s">
        <v>7704</v>
      </c>
    </row>
    <row r="3256" spans="1:5">
      <c r="A3256">
        <v>8060977</v>
      </c>
      <c r="B3256" t="s">
        <v>11745</v>
      </c>
      <c r="C3256">
        <v>0.42243945082508999</v>
      </c>
      <c r="D3256">
        <v>1.6638316348205701E-2</v>
      </c>
      <c r="E3256" t="s">
        <v>7704</v>
      </c>
    </row>
    <row r="3257" spans="1:5">
      <c r="A3257">
        <v>8127502</v>
      </c>
      <c r="B3257" t="s">
        <v>11747</v>
      </c>
      <c r="C3257">
        <v>0.36365880895906599</v>
      </c>
      <c r="D3257">
        <v>4.6302994876539598E-2</v>
      </c>
      <c r="E3257" t="s">
        <v>7704</v>
      </c>
    </row>
    <row r="3258" spans="1:5">
      <c r="A3258">
        <v>8058091</v>
      </c>
      <c r="B3258" t="s">
        <v>11748</v>
      </c>
      <c r="C3258">
        <v>0.49474955703162399</v>
      </c>
      <c r="D3258">
        <v>3.5574414623598099E-3</v>
      </c>
      <c r="E3258" t="s">
        <v>7704</v>
      </c>
    </row>
    <row r="3259" spans="1:5">
      <c r="A3259">
        <v>8052204</v>
      </c>
      <c r="B3259" t="s">
        <v>16178</v>
      </c>
      <c r="C3259">
        <v>-0.44231803541959303</v>
      </c>
      <c r="D3259">
        <v>1.1233919468809E-2</v>
      </c>
      <c r="E3259" t="s">
        <v>893</v>
      </c>
    </row>
    <row r="3260" spans="1:5">
      <c r="A3260">
        <v>8170400</v>
      </c>
      <c r="B3260" t="s">
        <v>5490</v>
      </c>
      <c r="C3260">
        <v>-0.44682111153182902</v>
      </c>
      <c r="D3260">
        <v>1.02208664290371E-2</v>
      </c>
      <c r="E3260" t="s">
        <v>893</v>
      </c>
    </row>
    <row r="3261" spans="1:5">
      <c r="A3261">
        <v>8165486</v>
      </c>
      <c r="B3261" t="s">
        <v>5489</v>
      </c>
      <c r="C3261">
        <v>-0.49165564533133999</v>
      </c>
      <c r="D3261">
        <v>3.8154832973915798E-3</v>
      </c>
      <c r="E3261" t="s">
        <v>893</v>
      </c>
    </row>
    <row r="3262" spans="1:5">
      <c r="A3262">
        <v>8009366</v>
      </c>
      <c r="B3262" t="s">
        <v>5491</v>
      </c>
      <c r="C3262">
        <v>0.38768613074852598</v>
      </c>
      <c r="D3262">
        <v>3.1077061480291102E-2</v>
      </c>
      <c r="E3262" t="s">
        <v>7704</v>
      </c>
    </row>
    <row r="3263" spans="1:5">
      <c r="A3263">
        <v>7910792</v>
      </c>
      <c r="B3263" t="s">
        <v>16179</v>
      </c>
      <c r="C3263">
        <v>-0.690367115064634</v>
      </c>
      <c r="D3263" s="19">
        <v>7.4063388674289402E-6</v>
      </c>
      <c r="E3263" t="s">
        <v>893</v>
      </c>
    </row>
    <row r="3264" spans="1:5">
      <c r="A3264">
        <v>8027760</v>
      </c>
      <c r="B3264" t="s">
        <v>11752</v>
      </c>
      <c r="C3264">
        <v>-0.45176413693962902</v>
      </c>
      <c r="D3264">
        <v>9.2529402171914101E-3</v>
      </c>
      <c r="E3264" t="s">
        <v>893</v>
      </c>
    </row>
    <row r="3265" spans="1:5">
      <c r="A3265">
        <v>8063315</v>
      </c>
      <c r="B3265" t="s">
        <v>11753</v>
      </c>
      <c r="C3265">
        <v>0.36057577798284801</v>
      </c>
      <c r="D3265">
        <v>4.8638218377196001E-2</v>
      </c>
      <c r="E3265" t="s">
        <v>7704</v>
      </c>
    </row>
    <row r="3266" spans="1:5">
      <c r="A3266">
        <v>8175102</v>
      </c>
      <c r="B3266" t="s">
        <v>5501</v>
      </c>
      <c r="C3266">
        <v>-0.42229054141146199</v>
      </c>
      <c r="D3266">
        <v>1.66860525789253E-2</v>
      </c>
      <c r="E3266" t="s">
        <v>893</v>
      </c>
    </row>
    <row r="3267" spans="1:5">
      <c r="A3267">
        <v>8127824</v>
      </c>
      <c r="B3267" t="s">
        <v>11758</v>
      </c>
      <c r="C3267">
        <v>0.47832932353200902</v>
      </c>
      <c r="D3267">
        <v>5.15224328583607E-3</v>
      </c>
      <c r="E3267" t="s">
        <v>7704</v>
      </c>
    </row>
    <row r="3268" spans="1:5">
      <c r="A3268">
        <v>8097128</v>
      </c>
      <c r="B3268" t="s">
        <v>19483</v>
      </c>
      <c r="C3268">
        <v>0.40363148199440102</v>
      </c>
      <c r="D3268">
        <v>2.35447013669455E-2</v>
      </c>
      <c r="E3268" t="s">
        <v>7704</v>
      </c>
    </row>
    <row r="3269" spans="1:5">
      <c r="A3269">
        <v>7911114</v>
      </c>
      <c r="B3269" t="s">
        <v>16180</v>
      </c>
      <c r="C3269">
        <v>-0.516632868170806</v>
      </c>
      <c r="D3269">
        <v>2.08007085731416E-3</v>
      </c>
      <c r="E3269" t="s">
        <v>893</v>
      </c>
    </row>
    <row r="3270" spans="1:5">
      <c r="A3270">
        <v>7961365</v>
      </c>
      <c r="B3270" t="s">
        <v>11762</v>
      </c>
      <c r="C3270">
        <v>-0.44627571790631398</v>
      </c>
      <c r="D3270">
        <v>1.03271272958222E-2</v>
      </c>
      <c r="E3270" t="s">
        <v>893</v>
      </c>
    </row>
    <row r="3271" spans="1:5">
      <c r="A3271">
        <v>8160637</v>
      </c>
      <c r="B3271" t="s">
        <v>11764</v>
      </c>
      <c r="C3271">
        <v>-0.38677662475217101</v>
      </c>
      <c r="D3271">
        <v>3.1490499038874499E-2</v>
      </c>
      <c r="E3271" t="s">
        <v>893</v>
      </c>
    </row>
    <row r="3272" spans="1:5">
      <c r="A3272">
        <v>8142618</v>
      </c>
      <c r="B3272" t="s">
        <v>16182</v>
      </c>
      <c r="C3272">
        <v>-0.50665401178088398</v>
      </c>
      <c r="D3272">
        <v>2.65184779365E-3</v>
      </c>
      <c r="E3272" t="s">
        <v>893</v>
      </c>
    </row>
    <row r="3273" spans="1:5">
      <c r="A3273">
        <v>8036351</v>
      </c>
      <c r="B3273" t="s">
        <v>16587</v>
      </c>
      <c r="C3273">
        <v>0.40828302556519602</v>
      </c>
      <c r="D3273">
        <v>2.1688560101447998E-2</v>
      </c>
      <c r="E3273" t="s">
        <v>7704</v>
      </c>
    </row>
    <row r="3274" spans="1:5">
      <c r="A3274">
        <v>8156688</v>
      </c>
      <c r="B3274" t="s">
        <v>5510</v>
      </c>
      <c r="C3274">
        <v>-0.55287602898394494</v>
      </c>
      <c r="D3274">
        <v>7.6507058141553504E-4</v>
      </c>
      <c r="E3274" t="s">
        <v>893</v>
      </c>
    </row>
    <row r="3275" spans="1:5">
      <c r="A3275">
        <v>8037970</v>
      </c>
      <c r="B3275" t="s">
        <v>5511</v>
      </c>
      <c r="C3275">
        <v>-0.71256455190864398</v>
      </c>
      <c r="D3275" s="19">
        <v>2.9457906920886301E-6</v>
      </c>
      <c r="E3275" t="s">
        <v>893</v>
      </c>
    </row>
    <row r="3276" spans="1:5">
      <c r="A3276">
        <v>8138824</v>
      </c>
      <c r="B3276" t="s">
        <v>5514</v>
      </c>
      <c r="C3276">
        <v>-0.706243050290562</v>
      </c>
      <c r="D3276" s="19">
        <v>3.8263036959255398E-6</v>
      </c>
      <c r="E3276" t="s">
        <v>893</v>
      </c>
    </row>
    <row r="3277" spans="1:5">
      <c r="A3277">
        <v>8116445</v>
      </c>
      <c r="B3277" t="s">
        <v>11768</v>
      </c>
      <c r="C3277">
        <v>0.43727430982606702</v>
      </c>
      <c r="D3277">
        <v>1.23851819413009E-2</v>
      </c>
      <c r="E3277" t="s">
        <v>7704</v>
      </c>
    </row>
    <row r="3278" spans="1:5">
      <c r="A3278">
        <v>8106722</v>
      </c>
      <c r="B3278" t="s">
        <v>19484</v>
      </c>
      <c r="C3278">
        <v>0.36498831151619299</v>
      </c>
      <c r="D3278">
        <v>4.5326633571100103E-2</v>
      </c>
      <c r="E3278" t="s">
        <v>7704</v>
      </c>
    </row>
    <row r="3279" spans="1:5">
      <c r="A3279">
        <v>7901363</v>
      </c>
      <c r="B3279" t="s">
        <v>11770</v>
      </c>
      <c r="C3279">
        <v>0.370911622607425</v>
      </c>
      <c r="D3279">
        <v>4.12538745449859E-2</v>
      </c>
      <c r="E3279" t="s">
        <v>7704</v>
      </c>
    </row>
    <row r="3280" spans="1:5">
      <c r="A3280">
        <v>7901765</v>
      </c>
      <c r="B3280" t="s">
        <v>5516</v>
      </c>
      <c r="C3280">
        <v>-0.70088046712174001</v>
      </c>
      <c r="D3280" s="19">
        <v>4.9060556846236002E-6</v>
      </c>
      <c r="E3280" t="s">
        <v>893</v>
      </c>
    </row>
    <row r="3281" spans="1:5">
      <c r="A3281">
        <v>8175052</v>
      </c>
      <c r="B3281" t="s">
        <v>11771</v>
      </c>
      <c r="C3281">
        <v>0.36237466713222</v>
      </c>
      <c r="D3281">
        <v>4.7350707838722597E-2</v>
      </c>
      <c r="E3281" t="s">
        <v>7704</v>
      </c>
    </row>
    <row r="3282" spans="1:5">
      <c r="A3282">
        <v>7962151</v>
      </c>
      <c r="B3282" t="s">
        <v>5519</v>
      </c>
      <c r="C3282">
        <v>-0.62576843900477297</v>
      </c>
      <c r="D3282" s="19">
        <v>7.7487778211731898E-5</v>
      </c>
      <c r="E3282" t="s">
        <v>893</v>
      </c>
    </row>
    <row r="3283" spans="1:5">
      <c r="A3283">
        <v>7983940</v>
      </c>
      <c r="B3283" t="s">
        <v>11774</v>
      </c>
      <c r="C3283">
        <v>-0.434978145584409</v>
      </c>
      <c r="D3283">
        <v>1.3015659562854699E-2</v>
      </c>
      <c r="E3283" t="s">
        <v>893</v>
      </c>
    </row>
    <row r="3284" spans="1:5">
      <c r="A3284">
        <v>7938295</v>
      </c>
      <c r="B3284" t="s">
        <v>19485</v>
      </c>
      <c r="C3284">
        <v>-0.485391614444105</v>
      </c>
      <c r="D3284">
        <v>4.3768223451903596E-3</v>
      </c>
      <c r="E3284" t="s">
        <v>893</v>
      </c>
    </row>
    <row r="3285" spans="1:5">
      <c r="A3285">
        <v>8140668</v>
      </c>
      <c r="B3285" t="s">
        <v>19486</v>
      </c>
      <c r="C3285">
        <v>0.37069313383963498</v>
      </c>
      <c r="D3285">
        <v>4.1331205088306899E-2</v>
      </c>
      <c r="E3285" t="s">
        <v>7704</v>
      </c>
    </row>
    <row r="3286" spans="1:5">
      <c r="A3286">
        <v>8072626</v>
      </c>
      <c r="B3286" t="s">
        <v>11777</v>
      </c>
      <c r="C3286">
        <v>0.45230287953380799</v>
      </c>
      <c r="D3286">
        <v>9.1587766775970206E-3</v>
      </c>
      <c r="E3286" t="s">
        <v>7704</v>
      </c>
    </row>
    <row r="3287" spans="1:5">
      <c r="A3287">
        <v>8150276</v>
      </c>
      <c r="B3287" t="s">
        <v>19487</v>
      </c>
      <c r="C3287">
        <v>0.570988829166585</v>
      </c>
      <c r="D3287">
        <v>4.4940819655468902E-4</v>
      </c>
      <c r="E3287" t="s">
        <v>7704</v>
      </c>
    </row>
    <row r="3288" spans="1:5">
      <c r="A3288">
        <v>7928126</v>
      </c>
      <c r="B3288" t="s">
        <v>19488</v>
      </c>
      <c r="C3288">
        <v>-0.41906198852232002</v>
      </c>
      <c r="D3288">
        <v>1.7716248164806801E-2</v>
      </c>
      <c r="E3288" t="s">
        <v>893</v>
      </c>
    </row>
    <row r="3289" spans="1:5">
      <c r="A3289">
        <v>7972003</v>
      </c>
      <c r="B3289" t="s">
        <v>11779</v>
      </c>
      <c r="C3289">
        <v>0.36249564416594499</v>
      </c>
      <c r="D3289">
        <v>4.7260306714613801E-2</v>
      </c>
      <c r="E3289" t="s">
        <v>7704</v>
      </c>
    </row>
    <row r="3290" spans="1:5">
      <c r="A3290">
        <v>8096050</v>
      </c>
      <c r="B3290" t="s">
        <v>11781</v>
      </c>
      <c r="C3290">
        <v>-0.67722507471711701</v>
      </c>
      <c r="D3290" s="19">
        <v>1.2851497126763199E-5</v>
      </c>
      <c r="E3290" t="s">
        <v>893</v>
      </c>
    </row>
    <row r="3291" spans="1:5">
      <c r="A3291">
        <v>8037537</v>
      </c>
      <c r="B3291" t="s">
        <v>5530</v>
      </c>
      <c r="C3291">
        <v>0.437199266770818</v>
      </c>
      <c r="D3291">
        <v>1.2405664704802999E-2</v>
      </c>
      <c r="E3291" t="s">
        <v>7704</v>
      </c>
    </row>
    <row r="3292" spans="1:5">
      <c r="A3292">
        <v>7920317</v>
      </c>
      <c r="B3292" t="s">
        <v>19489</v>
      </c>
      <c r="C3292">
        <v>0.60089174873697404</v>
      </c>
      <c r="D3292">
        <v>1.7844237317404799E-4</v>
      </c>
      <c r="E3292" t="s">
        <v>7704</v>
      </c>
    </row>
    <row r="3293" spans="1:5">
      <c r="A3293">
        <v>8046895</v>
      </c>
      <c r="B3293" t="s">
        <v>5533</v>
      </c>
      <c r="C3293">
        <v>-0.48249502283402201</v>
      </c>
      <c r="D3293">
        <v>4.6872060120852401E-3</v>
      </c>
      <c r="E3293" t="s">
        <v>893</v>
      </c>
    </row>
    <row r="3294" spans="1:5">
      <c r="A3294">
        <v>7999206</v>
      </c>
      <c r="B3294" s="20">
        <v>41153</v>
      </c>
      <c r="C3294">
        <v>-0.62807161434081205</v>
      </c>
      <c r="D3294" s="19">
        <v>7.1142309639569197E-5</v>
      </c>
      <c r="E3294" t="s">
        <v>893</v>
      </c>
    </row>
    <row r="3295" spans="1:5">
      <c r="A3295">
        <v>7936242</v>
      </c>
      <c r="B3295" t="s">
        <v>11786</v>
      </c>
      <c r="C3295">
        <v>0.50097569345638804</v>
      </c>
      <c r="D3295">
        <v>3.0684971178985602E-3</v>
      </c>
      <c r="E3295" t="s">
        <v>7704</v>
      </c>
    </row>
    <row r="3296" spans="1:5">
      <c r="A3296">
        <v>7960177</v>
      </c>
      <c r="B3296" t="s">
        <v>5537</v>
      </c>
      <c r="C3296">
        <v>-0.46792913034030498</v>
      </c>
      <c r="D3296">
        <v>6.5611274578069199E-3</v>
      </c>
      <c r="E3296" t="s">
        <v>893</v>
      </c>
    </row>
    <row r="3297" spans="1:5">
      <c r="A3297">
        <v>7961891</v>
      </c>
      <c r="B3297" t="s">
        <v>5536</v>
      </c>
      <c r="C3297">
        <v>-0.55515172271514901</v>
      </c>
      <c r="D3297">
        <v>7.18388629431751E-4</v>
      </c>
      <c r="E3297" t="s">
        <v>893</v>
      </c>
    </row>
    <row r="3298" spans="1:5">
      <c r="A3298">
        <v>8177867</v>
      </c>
      <c r="B3298" t="s">
        <v>25</v>
      </c>
      <c r="C3298">
        <v>0.38907266945487101</v>
      </c>
      <c r="D3298">
        <v>3.0367715408869501E-2</v>
      </c>
      <c r="E3298" t="s">
        <v>7704</v>
      </c>
    </row>
    <row r="3299" spans="1:5">
      <c r="A3299">
        <v>8112260</v>
      </c>
      <c r="B3299" t="s">
        <v>5539</v>
      </c>
      <c r="C3299">
        <v>0.51844209763583704</v>
      </c>
      <c r="D3299">
        <v>1.9923773689796299E-3</v>
      </c>
      <c r="E3299" t="s">
        <v>7704</v>
      </c>
    </row>
    <row r="3300" spans="1:5">
      <c r="A3300">
        <v>8031669</v>
      </c>
      <c r="B3300" t="s">
        <v>5540</v>
      </c>
      <c r="C3300">
        <v>-0.37424029401946701</v>
      </c>
      <c r="D3300">
        <v>3.9000780218628898E-2</v>
      </c>
      <c r="E3300" t="s">
        <v>893</v>
      </c>
    </row>
    <row r="3301" spans="1:5">
      <c r="A3301">
        <v>8013804</v>
      </c>
      <c r="B3301" t="s">
        <v>5541</v>
      </c>
      <c r="C3301">
        <v>-0.51546143796963095</v>
      </c>
      <c r="D3301">
        <v>2.1425052788522601E-3</v>
      </c>
      <c r="E3301" t="s">
        <v>893</v>
      </c>
    </row>
    <row r="3302" spans="1:5">
      <c r="A3302">
        <v>7952484</v>
      </c>
      <c r="B3302" t="s">
        <v>11792</v>
      </c>
      <c r="C3302">
        <v>0.40070071035056298</v>
      </c>
      <c r="D3302">
        <v>2.4787759558111799E-2</v>
      </c>
      <c r="E3302" t="s">
        <v>7704</v>
      </c>
    </row>
    <row r="3303" spans="1:5">
      <c r="A3303">
        <v>7916541</v>
      </c>
      <c r="B3303" t="s">
        <v>5543</v>
      </c>
      <c r="C3303">
        <v>-0.754605803264498</v>
      </c>
      <c r="D3303" s="19">
        <v>5.0369555801430599E-7</v>
      </c>
      <c r="E3303" t="s">
        <v>893</v>
      </c>
    </row>
    <row r="3304" spans="1:5">
      <c r="A3304">
        <v>7957298</v>
      </c>
      <c r="B3304" t="s">
        <v>11794</v>
      </c>
      <c r="C3304">
        <v>-0.625249785733896</v>
      </c>
      <c r="D3304" s="19">
        <v>7.8781377805052098E-5</v>
      </c>
      <c r="E3304" t="s">
        <v>893</v>
      </c>
    </row>
    <row r="3305" spans="1:5">
      <c r="A3305">
        <v>8157253</v>
      </c>
      <c r="B3305" t="s">
        <v>5550</v>
      </c>
      <c r="C3305">
        <v>-0.66174208636541298</v>
      </c>
      <c r="D3305" s="19">
        <v>2.2884362558001501E-5</v>
      </c>
      <c r="E3305" t="s">
        <v>893</v>
      </c>
    </row>
    <row r="3306" spans="1:5">
      <c r="A3306">
        <v>7949104</v>
      </c>
      <c r="B3306" t="s">
        <v>5552</v>
      </c>
      <c r="C3306">
        <v>-0.42388910648523498</v>
      </c>
      <c r="D3306">
        <v>1.6193193155128099E-2</v>
      </c>
      <c r="E3306" t="s">
        <v>893</v>
      </c>
    </row>
    <row r="3307" spans="1:5">
      <c r="A3307">
        <v>7951040</v>
      </c>
      <c r="B3307" t="s">
        <v>5554</v>
      </c>
      <c r="C3307">
        <v>-0.65647510914193696</v>
      </c>
      <c r="D3307" s="19">
        <v>2.6810769253286601E-5</v>
      </c>
      <c r="E3307" t="s">
        <v>893</v>
      </c>
    </row>
    <row r="3308" spans="1:5">
      <c r="A3308">
        <v>8023526</v>
      </c>
      <c r="B3308" t="s">
        <v>19490</v>
      </c>
      <c r="C3308">
        <v>0.47935933765522998</v>
      </c>
      <c r="D3308">
        <v>5.0407147571776599E-3</v>
      </c>
      <c r="E3308" t="s">
        <v>7704</v>
      </c>
    </row>
    <row r="3309" spans="1:5">
      <c r="A3309">
        <v>8015293</v>
      </c>
      <c r="B3309" t="s">
        <v>11806</v>
      </c>
      <c r="C3309">
        <v>0.46050794262596101</v>
      </c>
      <c r="D3309">
        <v>7.7016332301485003E-3</v>
      </c>
      <c r="E3309" t="s">
        <v>7704</v>
      </c>
    </row>
    <row r="3310" spans="1:5">
      <c r="A3310">
        <v>8167758</v>
      </c>
      <c r="B3310" t="s">
        <v>11809</v>
      </c>
      <c r="C3310">
        <v>0.36303176241436702</v>
      </c>
      <c r="D3310">
        <v>4.68389847845097E-2</v>
      </c>
      <c r="E3310" t="s">
        <v>7704</v>
      </c>
    </row>
    <row r="3311" spans="1:5">
      <c r="A3311">
        <v>7909782</v>
      </c>
      <c r="B3311" t="s">
        <v>11812</v>
      </c>
      <c r="C3311">
        <v>0.52326611769129805</v>
      </c>
      <c r="D3311">
        <v>1.7450220185395999E-3</v>
      </c>
      <c r="E3311" t="s">
        <v>7704</v>
      </c>
    </row>
    <row r="3312" spans="1:5">
      <c r="A3312">
        <v>8173999</v>
      </c>
      <c r="B3312" t="s">
        <v>11813</v>
      </c>
      <c r="C3312">
        <v>0.43515523677422302</v>
      </c>
      <c r="D3312">
        <v>1.29597648768038E-2</v>
      </c>
      <c r="E3312" t="s">
        <v>7704</v>
      </c>
    </row>
    <row r="3313" spans="1:5">
      <c r="A3313">
        <v>7995793</v>
      </c>
      <c r="B3313" t="s">
        <v>5565</v>
      </c>
      <c r="C3313">
        <v>-0.395614289763845</v>
      </c>
      <c r="D3313">
        <v>2.7062076175011499E-2</v>
      </c>
      <c r="E3313" t="s">
        <v>893</v>
      </c>
    </row>
    <row r="3314" spans="1:5">
      <c r="A3314">
        <v>8087985</v>
      </c>
      <c r="B3314" t="s">
        <v>11815</v>
      </c>
      <c r="C3314">
        <v>0.42385120109683899</v>
      </c>
      <c r="D3314">
        <v>1.6203916721409799E-2</v>
      </c>
      <c r="E3314" t="s">
        <v>7704</v>
      </c>
    </row>
    <row r="3315" spans="1:5">
      <c r="A3315">
        <v>7900609</v>
      </c>
      <c r="B3315" t="s">
        <v>5567</v>
      </c>
      <c r="C3315">
        <v>-0.382620473088782</v>
      </c>
      <c r="D3315">
        <v>3.3793553796560599E-2</v>
      </c>
      <c r="E3315" t="s">
        <v>893</v>
      </c>
    </row>
    <row r="3316" spans="1:5">
      <c r="A3316">
        <v>7946807</v>
      </c>
      <c r="B3316" t="s">
        <v>11818</v>
      </c>
      <c r="C3316">
        <v>0.68819321852105397</v>
      </c>
      <c r="D3316" s="19">
        <v>8.1562288060573505E-6</v>
      </c>
      <c r="E3316" t="s">
        <v>7704</v>
      </c>
    </row>
    <row r="3317" spans="1:5">
      <c r="A3317">
        <v>8062890</v>
      </c>
      <c r="B3317" t="s">
        <v>11819</v>
      </c>
      <c r="C3317">
        <v>0.4686217166867</v>
      </c>
      <c r="D3317">
        <v>6.4642804051847696E-3</v>
      </c>
      <c r="E3317" t="s">
        <v>7704</v>
      </c>
    </row>
    <row r="3318" spans="1:5">
      <c r="A3318">
        <v>8036777</v>
      </c>
      <c r="B3318" t="s">
        <v>11820</v>
      </c>
      <c r="C3318">
        <v>0.74262311128839398</v>
      </c>
      <c r="D3318" s="19">
        <v>8.4543424883755298E-7</v>
      </c>
      <c r="E3318" t="s">
        <v>7704</v>
      </c>
    </row>
    <row r="3319" spans="1:5">
      <c r="A3319">
        <v>7949412</v>
      </c>
      <c r="B3319" t="s">
        <v>11821</v>
      </c>
      <c r="C3319">
        <v>0.36908644933074197</v>
      </c>
      <c r="D3319">
        <v>4.2375326361795897E-2</v>
      </c>
      <c r="E3319" t="s">
        <v>7704</v>
      </c>
    </row>
    <row r="3320" spans="1:5">
      <c r="A3320">
        <v>7950235</v>
      </c>
      <c r="B3320" t="s">
        <v>5572</v>
      </c>
      <c r="C3320">
        <v>-0.41199557694390798</v>
      </c>
      <c r="D3320">
        <v>2.0259263280740399E-2</v>
      </c>
      <c r="E3320" t="s">
        <v>893</v>
      </c>
    </row>
    <row r="3321" spans="1:5">
      <c r="A3321">
        <v>7952988</v>
      </c>
      <c r="B3321" t="s">
        <v>5574</v>
      </c>
      <c r="C3321">
        <v>-0.55233427891875098</v>
      </c>
      <c r="D3321">
        <v>7.7669136874677295E-4</v>
      </c>
      <c r="E3321" t="s">
        <v>893</v>
      </c>
    </row>
    <row r="3322" spans="1:5">
      <c r="A3322">
        <v>8034615</v>
      </c>
      <c r="B3322" t="s">
        <v>11825</v>
      </c>
      <c r="C3322">
        <v>0.57469504777642699</v>
      </c>
      <c r="D3322">
        <v>4.0278826562470399E-4</v>
      </c>
      <c r="E3322" t="s">
        <v>7704</v>
      </c>
    </row>
    <row r="3323" spans="1:5">
      <c r="A3323">
        <v>8050302</v>
      </c>
      <c r="B3323" t="s">
        <v>5575</v>
      </c>
      <c r="C3323">
        <v>-0.50696012536792801</v>
      </c>
      <c r="D3323">
        <v>2.6365288055676399E-3</v>
      </c>
      <c r="E3323" t="s">
        <v>893</v>
      </c>
    </row>
    <row r="3324" spans="1:5">
      <c r="A3324">
        <v>7999412</v>
      </c>
      <c r="B3324" t="s">
        <v>11827</v>
      </c>
      <c r="C3324">
        <v>0.394383030432016</v>
      </c>
      <c r="D3324">
        <v>2.7726848016071601E-2</v>
      </c>
      <c r="E3324" t="s">
        <v>7704</v>
      </c>
    </row>
    <row r="3325" spans="1:5">
      <c r="A3325">
        <v>7990054</v>
      </c>
      <c r="B3325" t="s">
        <v>11828</v>
      </c>
      <c r="C3325">
        <v>0.45877891034530899</v>
      </c>
      <c r="D3325">
        <v>7.9840288718747102E-3</v>
      </c>
      <c r="E3325" t="s">
        <v>7704</v>
      </c>
    </row>
    <row r="3326" spans="1:5">
      <c r="A3326">
        <v>8157270</v>
      </c>
      <c r="B3326" t="s">
        <v>5576</v>
      </c>
      <c r="C3326">
        <v>-0.39856610101954099</v>
      </c>
      <c r="D3326">
        <v>2.5737642167934002E-2</v>
      </c>
      <c r="E3326" t="s">
        <v>893</v>
      </c>
    </row>
    <row r="3327" spans="1:5">
      <c r="A3327">
        <v>8048195</v>
      </c>
      <c r="B3327" t="s">
        <v>11829</v>
      </c>
      <c r="C3327">
        <v>0.512220867025169</v>
      </c>
      <c r="D3327">
        <v>2.3157780353272499E-3</v>
      </c>
      <c r="E3327" t="s">
        <v>7704</v>
      </c>
    </row>
    <row r="3328" spans="1:5">
      <c r="A3328">
        <v>7996318</v>
      </c>
      <c r="B3328" t="s">
        <v>11830</v>
      </c>
      <c r="C3328">
        <v>0.45897298392244101</v>
      </c>
      <c r="D3328">
        <v>7.9553136935955407E-3</v>
      </c>
      <c r="E3328" t="s">
        <v>7704</v>
      </c>
    </row>
    <row r="3329" spans="1:5">
      <c r="A3329">
        <v>8163437</v>
      </c>
      <c r="B3329" t="s">
        <v>16186</v>
      </c>
      <c r="C3329">
        <v>-0.60498935269497101</v>
      </c>
      <c r="D3329">
        <v>1.5935974175374201E-4</v>
      </c>
      <c r="E3329" t="s">
        <v>893</v>
      </c>
    </row>
    <row r="3330" spans="1:5">
      <c r="A3330">
        <v>7944850</v>
      </c>
      <c r="B3330" t="s">
        <v>5577</v>
      </c>
      <c r="C3330">
        <v>-0.64403040515125498</v>
      </c>
      <c r="D3330" s="19">
        <v>4.1242213809837798E-5</v>
      </c>
      <c r="E3330" t="s">
        <v>893</v>
      </c>
    </row>
    <row r="3331" spans="1:5">
      <c r="A3331">
        <v>8076465</v>
      </c>
      <c r="B3331" t="s">
        <v>11834</v>
      </c>
      <c r="C3331">
        <v>0.38875101682782698</v>
      </c>
      <c r="D3331">
        <v>3.0546446996586998E-2</v>
      </c>
      <c r="E3331" t="s">
        <v>7704</v>
      </c>
    </row>
    <row r="3332" spans="1:5">
      <c r="A3332">
        <v>7991143</v>
      </c>
      <c r="B3332" t="s">
        <v>11835</v>
      </c>
      <c r="C3332">
        <v>0.65161107112994598</v>
      </c>
      <c r="D3332" s="19">
        <v>3.2494198265321503E-5</v>
      </c>
      <c r="E3332" t="s">
        <v>7704</v>
      </c>
    </row>
    <row r="3333" spans="1:5">
      <c r="A3333">
        <v>8017259</v>
      </c>
      <c r="B3333" t="s">
        <v>11839</v>
      </c>
      <c r="C3333">
        <v>0.43760515255714799</v>
      </c>
      <c r="D3333">
        <v>1.2305355773073399E-2</v>
      </c>
      <c r="E3333" t="s">
        <v>7704</v>
      </c>
    </row>
    <row r="3334" spans="1:5">
      <c r="A3334">
        <v>7900624</v>
      </c>
      <c r="B3334" t="s">
        <v>11840</v>
      </c>
      <c r="C3334">
        <v>0.42607338152584701</v>
      </c>
      <c r="D3334">
        <v>1.5500259728396699E-2</v>
      </c>
      <c r="E3334" t="s">
        <v>7704</v>
      </c>
    </row>
    <row r="3335" spans="1:5">
      <c r="A3335">
        <v>8135734</v>
      </c>
      <c r="B3335" t="s">
        <v>11841</v>
      </c>
      <c r="C3335">
        <v>0.51022792118173099</v>
      </c>
      <c r="D3335">
        <v>2.4292378901036799E-3</v>
      </c>
      <c r="E3335" t="s">
        <v>7704</v>
      </c>
    </row>
    <row r="3336" spans="1:5">
      <c r="A3336">
        <v>8149725</v>
      </c>
      <c r="B3336" t="s">
        <v>5586</v>
      </c>
      <c r="C3336">
        <v>-0.43442768298246598</v>
      </c>
      <c r="D3336">
        <v>1.3145863540041099E-2</v>
      </c>
      <c r="E3336" t="s">
        <v>893</v>
      </c>
    </row>
    <row r="3337" spans="1:5">
      <c r="A3337">
        <v>8096440</v>
      </c>
      <c r="B3337" t="s">
        <v>19491</v>
      </c>
      <c r="C3337">
        <v>-0.54165069652336295</v>
      </c>
      <c r="D3337">
        <v>1.05708458568632E-3</v>
      </c>
      <c r="E3337" t="s">
        <v>893</v>
      </c>
    </row>
    <row r="3338" spans="1:5">
      <c r="A3338">
        <v>8007675</v>
      </c>
      <c r="B3338" t="s">
        <v>16187</v>
      </c>
      <c r="C3338">
        <v>-0.67983762044708096</v>
      </c>
      <c r="D3338" s="19">
        <v>1.18627387370253E-5</v>
      </c>
      <c r="E3338" t="s">
        <v>893</v>
      </c>
    </row>
    <row r="3339" spans="1:5">
      <c r="A3339">
        <v>8135601</v>
      </c>
      <c r="B3339" t="s">
        <v>28</v>
      </c>
      <c r="C3339">
        <v>1</v>
      </c>
      <c r="D3339">
        <v>0</v>
      </c>
      <c r="E3339" t="s">
        <v>7704</v>
      </c>
    </row>
    <row r="3340" spans="1:5">
      <c r="A3340">
        <v>8003298</v>
      </c>
      <c r="B3340" t="s">
        <v>5590</v>
      </c>
      <c r="C3340">
        <v>-0.51664575010804104</v>
      </c>
      <c r="D3340">
        <v>2.0803421085923502E-3</v>
      </c>
      <c r="E3340" t="s">
        <v>893</v>
      </c>
    </row>
    <row r="3341" spans="1:5">
      <c r="A3341">
        <v>8143684</v>
      </c>
      <c r="B3341" t="s">
        <v>11847</v>
      </c>
      <c r="C3341">
        <v>0.51659934815174702</v>
      </c>
      <c r="D3341">
        <v>2.08123439359339E-3</v>
      </c>
      <c r="E3341" t="s">
        <v>7704</v>
      </c>
    </row>
    <row r="3342" spans="1:5">
      <c r="A3342">
        <v>8157125</v>
      </c>
      <c r="B3342" t="s">
        <v>5595</v>
      </c>
      <c r="C3342">
        <v>-0.39342275192855503</v>
      </c>
      <c r="D3342">
        <v>2.8201211196383E-2</v>
      </c>
      <c r="E3342" t="s">
        <v>893</v>
      </c>
    </row>
    <row r="3343" spans="1:5">
      <c r="A3343">
        <v>7959205</v>
      </c>
      <c r="B3343" t="s">
        <v>11854</v>
      </c>
      <c r="C3343">
        <v>0.57764007958424801</v>
      </c>
      <c r="D3343">
        <v>3.6873973728196203E-4</v>
      </c>
      <c r="E3343" t="s">
        <v>7704</v>
      </c>
    </row>
    <row r="3344" spans="1:5">
      <c r="A3344">
        <v>7999304</v>
      </c>
      <c r="B3344" t="s">
        <v>11858</v>
      </c>
      <c r="C3344">
        <v>0.48676862931104897</v>
      </c>
      <c r="D3344">
        <v>4.2492024791126503E-3</v>
      </c>
      <c r="E3344" t="s">
        <v>7704</v>
      </c>
    </row>
    <row r="3345" spans="1:5">
      <c r="A3345">
        <v>8036324</v>
      </c>
      <c r="B3345" t="s">
        <v>11861</v>
      </c>
      <c r="C3345">
        <v>0.52127517342024798</v>
      </c>
      <c r="D3345">
        <v>1.84657040902762E-3</v>
      </c>
      <c r="E3345" t="s">
        <v>7704</v>
      </c>
    </row>
    <row r="3346" spans="1:5">
      <c r="A3346">
        <v>7963265</v>
      </c>
      <c r="B3346" t="s">
        <v>5600</v>
      </c>
      <c r="C3346">
        <v>-0.43225096444691702</v>
      </c>
      <c r="D3346">
        <v>1.37335652778374E-2</v>
      </c>
      <c r="E3346" t="s">
        <v>893</v>
      </c>
    </row>
    <row r="3347" spans="1:5">
      <c r="A3347">
        <v>8070876</v>
      </c>
      <c r="B3347" t="s">
        <v>11864</v>
      </c>
      <c r="C3347">
        <v>0.36955026359748799</v>
      </c>
      <c r="D3347">
        <v>4.2092415252298801E-2</v>
      </c>
      <c r="E3347" t="s">
        <v>7704</v>
      </c>
    </row>
    <row r="3348" spans="1:5">
      <c r="A3348">
        <v>8012054</v>
      </c>
      <c r="B3348" t="s">
        <v>5601</v>
      </c>
      <c r="C3348">
        <v>-0.48218266113254399</v>
      </c>
      <c r="D3348">
        <v>4.7213347066022999E-3</v>
      </c>
      <c r="E3348" t="s">
        <v>893</v>
      </c>
    </row>
    <row r="3349" spans="1:5">
      <c r="A3349">
        <v>8046488</v>
      </c>
      <c r="B3349" t="s">
        <v>11865</v>
      </c>
      <c r="C3349">
        <v>0.52557824710979195</v>
      </c>
      <c r="D3349">
        <v>1.64814184052763E-3</v>
      </c>
      <c r="E3349" t="s">
        <v>7704</v>
      </c>
    </row>
    <row r="3350" spans="1:5">
      <c r="A3350">
        <v>8037762</v>
      </c>
      <c r="B3350" t="s">
        <v>11867</v>
      </c>
      <c r="C3350">
        <v>0.58871502417695198</v>
      </c>
      <c r="D3350">
        <v>2.6055695740870901E-4</v>
      </c>
      <c r="E3350" t="s">
        <v>7704</v>
      </c>
    </row>
    <row r="3351" spans="1:5">
      <c r="A3351">
        <v>8025877</v>
      </c>
      <c r="B3351" t="s">
        <v>5605</v>
      </c>
      <c r="C3351">
        <v>-0.62089029440997501</v>
      </c>
      <c r="D3351" s="19">
        <v>9.2305367701594302E-5</v>
      </c>
      <c r="E3351" t="s">
        <v>893</v>
      </c>
    </row>
    <row r="3352" spans="1:5">
      <c r="A3352">
        <v>8033233</v>
      </c>
      <c r="B3352" t="s">
        <v>16189</v>
      </c>
      <c r="C3352">
        <v>-0.744953859902453</v>
      </c>
      <c r="D3352" s="19">
        <v>7.6947772088511996E-7</v>
      </c>
      <c r="E3352" t="s">
        <v>893</v>
      </c>
    </row>
    <row r="3353" spans="1:5">
      <c r="A3353">
        <v>8069770</v>
      </c>
      <c r="B3353" t="s">
        <v>5606</v>
      </c>
      <c r="C3353">
        <v>-0.59713978257616096</v>
      </c>
      <c r="D3353">
        <v>2.0179369971816901E-4</v>
      </c>
      <c r="E3353" t="s">
        <v>893</v>
      </c>
    </row>
    <row r="3354" spans="1:5">
      <c r="A3354">
        <v>7943160</v>
      </c>
      <c r="B3354" t="s">
        <v>11872</v>
      </c>
      <c r="C3354">
        <v>0.63888225991459802</v>
      </c>
      <c r="D3354" s="19">
        <v>5.0135230361478699E-5</v>
      </c>
      <c r="E3354" t="s">
        <v>7704</v>
      </c>
    </row>
    <row r="3355" spans="1:5">
      <c r="A3355">
        <v>7968789</v>
      </c>
      <c r="B3355" t="s">
        <v>19492</v>
      </c>
      <c r="C3355">
        <v>-0.48046588817792002</v>
      </c>
      <c r="D3355">
        <v>4.9140079528470597E-3</v>
      </c>
      <c r="E3355" t="s">
        <v>893</v>
      </c>
    </row>
    <row r="3356" spans="1:5">
      <c r="A3356">
        <v>7958398</v>
      </c>
      <c r="B3356" t="s">
        <v>5612</v>
      </c>
      <c r="C3356">
        <v>-0.70013922332158796</v>
      </c>
      <c r="D3356" s="19">
        <v>5.0437784928395903E-6</v>
      </c>
      <c r="E3356" t="s">
        <v>893</v>
      </c>
    </row>
    <row r="3357" spans="1:5">
      <c r="A3357">
        <v>8052399</v>
      </c>
      <c r="B3357" t="s">
        <v>11873</v>
      </c>
      <c r="C3357">
        <v>0.71214316731560601</v>
      </c>
      <c r="D3357" s="19">
        <v>2.98009131983554E-6</v>
      </c>
      <c r="E3357" t="s">
        <v>7704</v>
      </c>
    </row>
    <row r="3358" spans="1:5">
      <c r="A3358">
        <v>8156476</v>
      </c>
      <c r="B3358" t="s">
        <v>5616</v>
      </c>
      <c r="C3358">
        <v>-0.63482669527895996</v>
      </c>
      <c r="D3358" s="19">
        <v>5.6529140112378101E-5</v>
      </c>
      <c r="E3358" t="s">
        <v>893</v>
      </c>
    </row>
    <row r="3359" spans="1:5">
      <c r="A3359">
        <v>7954185</v>
      </c>
      <c r="B3359" t="s">
        <v>11877</v>
      </c>
      <c r="C3359">
        <v>0.63233185221861998</v>
      </c>
      <c r="D3359" s="19">
        <v>6.1710587467971097E-5</v>
      </c>
      <c r="E3359" t="s">
        <v>7704</v>
      </c>
    </row>
    <row r="3360" spans="1:5">
      <c r="A3360">
        <v>7942417</v>
      </c>
      <c r="B3360" t="s">
        <v>5619</v>
      </c>
      <c r="C3360">
        <v>-0.43716769225537999</v>
      </c>
      <c r="D3360">
        <v>1.24120132158457E-2</v>
      </c>
      <c r="E3360" t="s">
        <v>893</v>
      </c>
    </row>
    <row r="3361" spans="1:5">
      <c r="A3361">
        <v>8040712</v>
      </c>
      <c r="B3361" t="s">
        <v>11878</v>
      </c>
      <c r="C3361">
        <v>0.401403218911425</v>
      </c>
      <c r="D3361">
        <v>2.4462369386902601E-2</v>
      </c>
      <c r="E3361" t="s">
        <v>7704</v>
      </c>
    </row>
    <row r="3362" spans="1:5">
      <c r="A3362">
        <v>7980983</v>
      </c>
      <c r="B3362" t="s">
        <v>5622</v>
      </c>
      <c r="C3362">
        <v>-0.58979366474887396</v>
      </c>
      <c r="D3362">
        <v>2.5242169094948698E-4</v>
      </c>
      <c r="E3362" t="s">
        <v>893</v>
      </c>
    </row>
    <row r="3363" spans="1:5">
      <c r="A3363">
        <v>7902634</v>
      </c>
      <c r="B3363" t="s">
        <v>16591</v>
      </c>
      <c r="C3363">
        <v>0.527924741933254</v>
      </c>
      <c r="D3363">
        <v>1.55276015195075E-3</v>
      </c>
      <c r="E3363" t="s">
        <v>7704</v>
      </c>
    </row>
    <row r="3364" spans="1:5">
      <c r="A3364">
        <v>8164596</v>
      </c>
      <c r="B3364" t="s">
        <v>5624</v>
      </c>
      <c r="C3364">
        <v>-0.49577746477371498</v>
      </c>
      <c r="D3364">
        <v>3.4678465889466099E-3</v>
      </c>
      <c r="E3364" t="s">
        <v>893</v>
      </c>
    </row>
    <row r="3365" spans="1:5">
      <c r="A3365">
        <v>8147019</v>
      </c>
      <c r="B3365" t="s">
        <v>19493</v>
      </c>
      <c r="C3365">
        <v>0.39869830808300599</v>
      </c>
      <c r="D3365">
        <v>2.56776654962836E-2</v>
      </c>
      <c r="E3365" t="s">
        <v>7704</v>
      </c>
    </row>
    <row r="3366" spans="1:5">
      <c r="A3366">
        <v>7996647</v>
      </c>
      <c r="B3366" t="s">
        <v>5626</v>
      </c>
      <c r="C3366">
        <v>-0.52759897524850097</v>
      </c>
      <c r="D3366">
        <v>1.56554250787702E-3</v>
      </c>
      <c r="E3366" t="s">
        <v>893</v>
      </c>
    </row>
    <row r="3367" spans="1:5">
      <c r="A3367">
        <v>7915261</v>
      </c>
      <c r="B3367" t="s">
        <v>11886</v>
      </c>
      <c r="C3367">
        <v>0.64818185059779698</v>
      </c>
      <c r="D3367" s="19">
        <v>3.6637745974815802E-5</v>
      </c>
      <c r="E3367" t="s">
        <v>7704</v>
      </c>
    </row>
    <row r="3368" spans="1:5">
      <c r="A3368">
        <v>8027719</v>
      </c>
      <c r="B3368" t="s">
        <v>11889</v>
      </c>
      <c r="C3368">
        <v>-0.55022197712557697</v>
      </c>
      <c r="D3368">
        <v>8.2983393427832201E-4</v>
      </c>
      <c r="E3368" t="s">
        <v>893</v>
      </c>
    </row>
    <row r="3369" spans="1:5">
      <c r="A3369">
        <v>7985983</v>
      </c>
      <c r="B3369" t="s">
        <v>5635</v>
      </c>
      <c r="C3369">
        <v>-0.38263464876643599</v>
      </c>
      <c r="D3369">
        <v>3.3790665838805502E-2</v>
      </c>
      <c r="E3369" t="s">
        <v>893</v>
      </c>
    </row>
    <row r="3370" spans="1:5">
      <c r="A3370">
        <v>7968128</v>
      </c>
      <c r="B3370" t="s">
        <v>11890</v>
      </c>
      <c r="C3370">
        <v>0.51457675775700895</v>
      </c>
      <c r="D3370">
        <v>2.19546607557943E-3</v>
      </c>
      <c r="E3370" t="s">
        <v>7704</v>
      </c>
    </row>
    <row r="3371" spans="1:5">
      <c r="A3371">
        <v>8144322</v>
      </c>
      <c r="B3371" t="s">
        <v>16190</v>
      </c>
      <c r="C3371">
        <v>-0.38039664890967401</v>
      </c>
      <c r="D3371">
        <v>3.5140004810971397E-2</v>
      </c>
      <c r="E3371" t="s">
        <v>893</v>
      </c>
    </row>
    <row r="3372" spans="1:5">
      <c r="A3372">
        <v>8163149</v>
      </c>
      <c r="B3372" t="s">
        <v>16191</v>
      </c>
      <c r="C3372">
        <v>-0.58944881592510601</v>
      </c>
      <c r="D3372">
        <v>2.5503605645562201E-4</v>
      </c>
      <c r="E3372" t="s">
        <v>893</v>
      </c>
    </row>
    <row r="3373" spans="1:5">
      <c r="A3373">
        <v>7961524</v>
      </c>
      <c r="B3373" t="s">
        <v>11896</v>
      </c>
      <c r="C3373">
        <v>0.40617692043846598</v>
      </c>
      <c r="D3373">
        <v>2.2522835826008201E-2</v>
      </c>
      <c r="E3373" t="s">
        <v>7704</v>
      </c>
    </row>
    <row r="3374" spans="1:5">
      <c r="A3374">
        <v>8136293</v>
      </c>
      <c r="B3374" t="s">
        <v>11897</v>
      </c>
      <c r="C3374">
        <v>0.47943007598375498</v>
      </c>
      <c r="D3374">
        <v>5.0343181236292504E-3</v>
      </c>
      <c r="E3374" t="s">
        <v>7704</v>
      </c>
    </row>
    <row r="3375" spans="1:5">
      <c r="A3375">
        <v>7924388</v>
      </c>
      <c r="B3375" t="s">
        <v>16593</v>
      </c>
      <c r="C3375">
        <v>0.56444853064896805</v>
      </c>
      <c r="D3375">
        <v>5.4334169299425305E-4</v>
      </c>
      <c r="E3375" t="s">
        <v>7704</v>
      </c>
    </row>
    <row r="3376" spans="1:5">
      <c r="A3376">
        <v>7934513</v>
      </c>
      <c r="B3376" t="s">
        <v>19494</v>
      </c>
      <c r="C3376">
        <v>0.48619667698750102</v>
      </c>
      <c r="D3376">
        <v>4.30484703061613E-3</v>
      </c>
      <c r="E3376" t="s">
        <v>7704</v>
      </c>
    </row>
    <row r="3377" spans="1:5">
      <c r="A3377">
        <v>8145835</v>
      </c>
      <c r="B3377" t="s">
        <v>11902</v>
      </c>
      <c r="C3377">
        <v>0.40142200752551699</v>
      </c>
      <c r="D3377">
        <v>2.44578099711933E-2</v>
      </c>
      <c r="E3377" t="s">
        <v>7704</v>
      </c>
    </row>
    <row r="3378" spans="1:5">
      <c r="A3378">
        <v>8134814</v>
      </c>
      <c r="B3378" t="s">
        <v>19495</v>
      </c>
      <c r="C3378">
        <v>-0.52679790329628995</v>
      </c>
      <c r="D3378">
        <v>1.5976964280618E-3</v>
      </c>
      <c r="E3378" t="s">
        <v>893</v>
      </c>
    </row>
    <row r="3379" spans="1:5">
      <c r="A3379">
        <v>8053009</v>
      </c>
      <c r="B3379" t="s">
        <v>5647</v>
      </c>
      <c r="C3379">
        <v>-0.73224226958891403</v>
      </c>
      <c r="D3379" s="19">
        <v>1.28368902367007E-6</v>
      </c>
      <c r="E3379" t="s">
        <v>893</v>
      </c>
    </row>
    <row r="3380" spans="1:5">
      <c r="A3380">
        <v>7937498</v>
      </c>
      <c r="B3380" t="s">
        <v>11904</v>
      </c>
      <c r="C3380">
        <v>0.40397253471130201</v>
      </c>
      <c r="D3380">
        <v>2.3409640508393299E-2</v>
      </c>
      <c r="E3380" t="s">
        <v>7704</v>
      </c>
    </row>
    <row r="3381" spans="1:5">
      <c r="A3381">
        <v>8027592</v>
      </c>
      <c r="B3381" t="s">
        <v>11906</v>
      </c>
      <c r="C3381">
        <v>0.64975638158222404</v>
      </c>
      <c r="D3381" s="19">
        <v>3.5006573403432798E-5</v>
      </c>
      <c r="E3381" t="s">
        <v>7704</v>
      </c>
    </row>
    <row r="3382" spans="1:5">
      <c r="A3382">
        <v>8008113</v>
      </c>
      <c r="B3382" t="s">
        <v>16594</v>
      </c>
      <c r="C3382">
        <v>0.38252031861616997</v>
      </c>
      <c r="D3382">
        <v>3.3845647101503902E-2</v>
      </c>
      <c r="E3382" t="s">
        <v>7704</v>
      </c>
    </row>
    <row r="3383" spans="1:5">
      <c r="A3383">
        <v>8124391</v>
      </c>
      <c r="B3383" t="s">
        <v>11907</v>
      </c>
      <c r="C3383">
        <v>0.371785376373587</v>
      </c>
      <c r="D3383">
        <v>4.0670677997761903E-2</v>
      </c>
      <c r="E3383" t="s">
        <v>7704</v>
      </c>
    </row>
    <row r="3384" spans="1:5">
      <c r="A3384">
        <v>7897172</v>
      </c>
      <c r="B3384" t="s">
        <v>5653</v>
      </c>
      <c r="C3384">
        <v>-0.44506202272363399</v>
      </c>
      <c r="D3384">
        <v>1.05812173801852E-2</v>
      </c>
      <c r="E3384" t="s">
        <v>893</v>
      </c>
    </row>
    <row r="3385" spans="1:5">
      <c r="A3385">
        <v>8078155</v>
      </c>
      <c r="B3385" t="s">
        <v>5657</v>
      </c>
      <c r="C3385">
        <v>-0.39093558501916997</v>
      </c>
      <c r="D3385">
        <v>2.9387283632794501E-2</v>
      </c>
      <c r="E3385" t="s">
        <v>893</v>
      </c>
    </row>
    <row r="3386" spans="1:5">
      <c r="A3386">
        <v>8162902</v>
      </c>
      <c r="B3386" t="s">
        <v>16195</v>
      </c>
      <c r="C3386">
        <v>-0.510863765513076</v>
      </c>
      <c r="D3386">
        <v>2.3930725274133899E-3</v>
      </c>
      <c r="E3386" t="s">
        <v>893</v>
      </c>
    </row>
    <row r="3387" spans="1:5">
      <c r="A3387">
        <v>8111512</v>
      </c>
      <c r="B3387" t="s">
        <v>19496</v>
      </c>
      <c r="C3387">
        <v>0.38612655693570902</v>
      </c>
      <c r="D3387">
        <v>3.1820325338425097E-2</v>
      </c>
      <c r="E3387" t="s">
        <v>7704</v>
      </c>
    </row>
    <row r="3388" spans="1:5">
      <c r="A3388">
        <v>7983843</v>
      </c>
      <c r="B3388" t="s">
        <v>11915</v>
      </c>
      <c r="C3388">
        <v>0.54904578478182697</v>
      </c>
      <c r="D3388">
        <v>8.5926797800112695E-4</v>
      </c>
      <c r="E3388" t="s">
        <v>7704</v>
      </c>
    </row>
    <row r="3389" spans="1:5">
      <c r="A3389">
        <v>8039034</v>
      </c>
      <c r="B3389" t="s">
        <v>11916</v>
      </c>
      <c r="C3389">
        <v>0.36285348577145699</v>
      </c>
      <c r="D3389">
        <v>4.6955770857464801E-2</v>
      </c>
      <c r="E3389" t="s">
        <v>7704</v>
      </c>
    </row>
    <row r="3390" spans="1:5">
      <c r="A3390">
        <v>8136647</v>
      </c>
      <c r="B3390" t="s">
        <v>11918</v>
      </c>
      <c r="C3390">
        <v>0.41196522060413099</v>
      </c>
      <c r="D3390">
        <v>2.0268684208397801E-2</v>
      </c>
      <c r="E3390" t="s">
        <v>7704</v>
      </c>
    </row>
    <row r="3391" spans="1:5">
      <c r="A3391">
        <v>8153071</v>
      </c>
      <c r="B3391" t="s">
        <v>5663</v>
      </c>
      <c r="C3391">
        <v>-0.626043532377075</v>
      </c>
      <c r="D3391" s="19">
        <v>7.7109587889870706E-5</v>
      </c>
      <c r="E3391" t="s">
        <v>893</v>
      </c>
    </row>
    <row r="3392" spans="1:5">
      <c r="A3392">
        <v>8087337</v>
      </c>
      <c r="B3392" t="s">
        <v>11922</v>
      </c>
      <c r="C3392">
        <v>0.69485951891210096</v>
      </c>
      <c r="D3392" s="19">
        <v>6.3687122508509004E-6</v>
      </c>
      <c r="E3392" t="s">
        <v>7704</v>
      </c>
    </row>
    <row r="3393" spans="1:5">
      <c r="A3393">
        <v>8104856</v>
      </c>
      <c r="B3393" t="s">
        <v>11923</v>
      </c>
      <c r="C3393">
        <v>0.52798236255139996</v>
      </c>
      <c r="D3393">
        <v>1.5515736240761899E-3</v>
      </c>
      <c r="E3393" t="s">
        <v>7704</v>
      </c>
    </row>
    <row r="3394" spans="1:5">
      <c r="A3394">
        <v>7997642</v>
      </c>
      <c r="B3394" t="s">
        <v>11925</v>
      </c>
      <c r="C3394">
        <v>0.55949297918471996</v>
      </c>
      <c r="D3394">
        <v>6.2732931046655701E-4</v>
      </c>
      <c r="E3394" t="s">
        <v>7704</v>
      </c>
    </row>
    <row r="3395" spans="1:5">
      <c r="A3395">
        <v>8001693</v>
      </c>
      <c r="B3395" t="s">
        <v>11929</v>
      </c>
      <c r="C3395">
        <v>0.59527434237322296</v>
      </c>
      <c r="D3395">
        <v>2.13724906206259E-4</v>
      </c>
      <c r="E3395" t="s">
        <v>7704</v>
      </c>
    </row>
    <row r="3396" spans="1:5">
      <c r="A3396">
        <v>8081375</v>
      </c>
      <c r="B3396" t="s">
        <v>11930</v>
      </c>
      <c r="C3396">
        <v>-0.51274071058996795</v>
      </c>
      <c r="D3396">
        <v>2.28133759406087E-3</v>
      </c>
      <c r="E3396" t="s">
        <v>893</v>
      </c>
    </row>
    <row r="3397" spans="1:5">
      <c r="A3397">
        <v>7901577</v>
      </c>
      <c r="B3397" t="s">
        <v>19178</v>
      </c>
      <c r="C3397">
        <v>0.41361603380420398</v>
      </c>
      <c r="D3397">
        <v>1.9646213143178399E-2</v>
      </c>
      <c r="E3397" t="s">
        <v>7704</v>
      </c>
    </row>
    <row r="3398" spans="1:5">
      <c r="A3398">
        <v>7965094</v>
      </c>
      <c r="B3398" t="s">
        <v>11935</v>
      </c>
      <c r="C3398">
        <v>0.55007182099654495</v>
      </c>
      <c r="D3398">
        <v>8.3386214912370405E-4</v>
      </c>
      <c r="E3398" t="s">
        <v>7704</v>
      </c>
    </row>
    <row r="3399" spans="1:5">
      <c r="A3399">
        <v>7978331</v>
      </c>
      <c r="B3399" t="s">
        <v>16196</v>
      </c>
      <c r="C3399">
        <v>-0.63722920646494197</v>
      </c>
      <c r="D3399" s="19">
        <v>5.2843700895419498E-5</v>
      </c>
      <c r="E3399" t="s">
        <v>893</v>
      </c>
    </row>
    <row r="3400" spans="1:5">
      <c r="A3400">
        <v>8026579</v>
      </c>
      <c r="B3400" t="s">
        <v>5675</v>
      </c>
      <c r="C3400">
        <v>-0.50629990925628299</v>
      </c>
      <c r="D3400">
        <v>2.6741621677579498E-3</v>
      </c>
      <c r="E3400" t="s">
        <v>893</v>
      </c>
    </row>
    <row r="3401" spans="1:5">
      <c r="A3401">
        <v>7928855</v>
      </c>
      <c r="B3401" t="s">
        <v>11937</v>
      </c>
      <c r="C3401">
        <v>0.62048287630862897</v>
      </c>
      <c r="D3401" s="19">
        <v>9.3649504736877603E-5</v>
      </c>
      <c r="E3401" t="s">
        <v>7704</v>
      </c>
    </row>
    <row r="3402" spans="1:5">
      <c r="A3402">
        <v>8158671</v>
      </c>
      <c r="B3402" t="s">
        <v>5679</v>
      </c>
      <c r="C3402">
        <v>-0.48756722878570902</v>
      </c>
      <c r="D3402">
        <v>4.1801303427062104E-3</v>
      </c>
      <c r="E3402" t="s">
        <v>893</v>
      </c>
    </row>
    <row r="3403" spans="1:5">
      <c r="A3403">
        <v>8065403</v>
      </c>
      <c r="B3403" t="s">
        <v>5680</v>
      </c>
      <c r="C3403">
        <v>-0.61189153299580301</v>
      </c>
      <c r="D3403">
        <v>1.26352392907169E-4</v>
      </c>
      <c r="E3403" t="s">
        <v>893</v>
      </c>
    </row>
    <row r="3404" spans="1:5">
      <c r="A3404">
        <v>7982703</v>
      </c>
      <c r="B3404" t="s">
        <v>5681</v>
      </c>
      <c r="C3404">
        <v>-0.375475401951124</v>
      </c>
      <c r="D3404">
        <v>3.8228273205890298E-2</v>
      </c>
      <c r="E3404" t="s">
        <v>893</v>
      </c>
    </row>
    <row r="3405" spans="1:5">
      <c r="A3405">
        <v>8014871</v>
      </c>
      <c r="B3405" t="s">
        <v>5682</v>
      </c>
      <c r="C3405">
        <v>0.36405190983178598</v>
      </c>
      <c r="D3405">
        <v>4.60176592931371E-2</v>
      </c>
      <c r="E3405" t="s">
        <v>7704</v>
      </c>
    </row>
    <row r="3406" spans="1:5">
      <c r="A3406">
        <v>7995552</v>
      </c>
      <c r="B3406" t="s">
        <v>5684</v>
      </c>
      <c r="C3406">
        <v>-0.54050507961969896</v>
      </c>
      <c r="D3406">
        <v>1.0883555693391501E-3</v>
      </c>
      <c r="E3406" t="s">
        <v>893</v>
      </c>
    </row>
    <row r="3407" spans="1:5">
      <c r="A3407">
        <v>8109161</v>
      </c>
      <c r="B3407" t="s">
        <v>11941</v>
      </c>
      <c r="C3407">
        <v>-0.67025421388766904</v>
      </c>
      <c r="D3407" s="19">
        <v>1.6975112635322401E-5</v>
      </c>
      <c r="E3407" t="s">
        <v>893</v>
      </c>
    </row>
    <row r="3408" spans="1:5">
      <c r="A3408">
        <v>8029029</v>
      </c>
      <c r="B3408" t="s">
        <v>19497</v>
      </c>
      <c r="C3408">
        <v>0.50113462888318105</v>
      </c>
      <c r="D3408">
        <v>3.0545259521100798E-3</v>
      </c>
      <c r="E3408" t="s">
        <v>7704</v>
      </c>
    </row>
    <row r="3409" spans="1:5">
      <c r="A3409">
        <v>8016789</v>
      </c>
      <c r="B3409" t="s">
        <v>16598</v>
      </c>
      <c r="C3409">
        <v>0.51743504233528603</v>
      </c>
      <c r="D3409">
        <v>2.0456484670708899E-3</v>
      </c>
      <c r="E3409" t="s">
        <v>7704</v>
      </c>
    </row>
    <row r="3410" spans="1:5">
      <c r="A3410">
        <v>7901140</v>
      </c>
      <c r="B3410" t="s">
        <v>5692</v>
      </c>
      <c r="C3410">
        <v>0.48228726644157599</v>
      </c>
      <c r="D3410">
        <v>4.7105355128502398E-3</v>
      </c>
      <c r="E3410" t="s">
        <v>7704</v>
      </c>
    </row>
    <row r="3411" spans="1:5">
      <c r="A3411">
        <v>8096147</v>
      </c>
      <c r="B3411" t="s">
        <v>11947</v>
      </c>
      <c r="C3411">
        <v>0.38028185901114803</v>
      </c>
      <c r="D3411">
        <v>3.5197278242057602E-2</v>
      </c>
      <c r="E3411" t="s">
        <v>7704</v>
      </c>
    </row>
    <row r="3412" spans="1:5">
      <c r="A3412">
        <v>7960757</v>
      </c>
      <c r="B3412" t="s">
        <v>11948</v>
      </c>
      <c r="C3412">
        <v>0.48326560181059902</v>
      </c>
      <c r="D3412">
        <v>4.6092628873462601E-3</v>
      </c>
      <c r="E3412" t="s">
        <v>7704</v>
      </c>
    </row>
    <row r="3413" spans="1:5">
      <c r="A3413">
        <v>8145259</v>
      </c>
      <c r="B3413" t="s">
        <v>19498</v>
      </c>
      <c r="C3413">
        <v>0.43777694841832199</v>
      </c>
      <c r="D3413">
        <v>1.2273324680816799E-2</v>
      </c>
      <c r="E3413" t="s">
        <v>7704</v>
      </c>
    </row>
    <row r="3414" spans="1:5">
      <c r="A3414">
        <v>8098423</v>
      </c>
      <c r="B3414" t="s">
        <v>19499</v>
      </c>
      <c r="C3414">
        <v>0.43518681003058701</v>
      </c>
      <c r="D3414">
        <v>1.29572307434953E-2</v>
      </c>
      <c r="E3414" t="s">
        <v>7704</v>
      </c>
    </row>
    <row r="3415" spans="1:5">
      <c r="A3415">
        <v>8040036</v>
      </c>
      <c r="B3415" t="s">
        <v>11952</v>
      </c>
      <c r="C3415">
        <v>0.52769110341139802</v>
      </c>
      <c r="D3415">
        <v>1.56152105689506E-3</v>
      </c>
      <c r="E3415" t="s">
        <v>7704</v>
      </c>
    </row>
    <row r="3416" spans="1:5">
      <c r="A3416">
        <v>7953274</v>
      </c>
      <c r="B3416" t="s">
        <v>5699</v>
      </c>
      <c r="C3416">
        <v>-0.55320723674827699</v>
      </c>
      <c r="D3416">
        <v>7.5732657686531897E-4</v>
      </c>
      <c r="E3416" t="s">
        <v>893</v>
      </c>
    </row>
    <row r="3417" spans="1:5">
      <c r="A3417">
        <v>8012469</v>
      </c>
      <c r="B3417" t="s">
        <v>11953</v>
      </c>
      <c r="C3417">
        <v>0.57726981751237105</v>
      </c>
      <c r="D3417">
        <v>3.7291326956361302E-4</v>
      </c>
      <c r="E3417" t="s">
        <v>7704</v>
      </c>
    </row>
    <row r="3418" spans="1:5">
      <c r="A3418">
        <v>8014369</v>
      </c>
      <c r="B3418" t="s">
        <v>5698</v>
      </c>
      <c r="C3418">
        <v>-0.40883304678434201</v>
      </c>
      <c r="D3418">
        <v>2.1477954180440299E-2</v>
      </c>
      <c r="E3418" t="s">
        <v>893</v>
      </c>
    </row>
    <row r="3419" spans="1:5">
      <c r="A3419">
        <v>8007643</v>
      </c>
      <c r="B3419" t="s">
        <v>5704</v>
      </c>
      <c r="C3419">
        <v>0.53808811596958195</v>
      </c>
      <c r="D3419">
        <v>1.1657548827196001E-3</v>
      </c>
      <c r="E3419" t="s">
        <v>7704</v>
      </c>
    </row>
    <row r="3420" spans="1:5">
      <c r="A3420">
        <v>7922525</v>
      </c>
      <c r="B3420" t="s">
        <v>16197</v>
      </c>
      <c r="C3420">
        <v>-0.43160878048801998</v>
      </c>
      <c r="D3420">
        <v>1.3916055852983699E-2</v>
      </c>
      <c r="E3420" t="s">
        <v>893</v>
      </c>
    </row>
    <row r="3421" spans="1:5">
      <c r="A3421">
        <v>8007176</v>
      </c>
      <c r="B3421" t="s">
        <v>5705</v>
      </c>
      <c r="C3421">
        <v>0.37982115405858502</v>
      </c>
      <c r="D3421">
        <v>3.54929443622038E-2</v>
      </c>
      <c r="E3421" t="s">
        <v>7704</v>
      </c>
    </row>
    <row r="3422" spans="1:5">
      <c r="A3422">
        <v>8150870</v>
      </c>
      <c r="B3422" t="s">
        <v>19500</v>
      </c>
      <c r="C3422">
        <v>0.36610570082995503</v>
      </c>
      <c r="D3422">
        <v>4.4548987221067503E-2</v>
      </c>
      <c r="E3422" t="s">
        <v>7704</v>
      </c>
    </row>
    <row r="3423" spans="1:5">
      <c r="A3423">
        <v>8117589</v>
      </c>
      <c r="B3423" t="s">
        <v>16600</v>
      </c>
      <c r="C3423">
        <v>0.48577438114580102</v>
      </c>
      <c r="D3423">
        <v>4.3470984387254403E-3</v>
      </c>
      <c r="E3423" t="s">
        <v>7704</v>
      </c>
    </row>
    <row r="3424" spans="1:5">
      <c r="A3424">
        <v>8003850</v>
      </c>
      <c r="B3424" t="s">
        <v>5707</v>
      </c>
      <c r="C3424">
        <v>-0.505535413927376</v>
      </c>
      <c r="D3424">
        <v>2.7284508904627E-3</v>
      </c>
      <c r="E3424" t="s">
        <v>893</v>
      </c>
    </row>
    <row r="3425" spans="1:5">
      <c r="A3425">
        <v>8132055</v>
      </c>
      <c r="B3425" t="s">
        <v>5708</v>
      </c>
      <c r="C3425">
        <v>-0.55175934686452699</v>
      </c>
      <c r="D3425">
        <v>7.8887867006754596E-4</v>
      </c>
      <c r="E3425" t="s">
        <v>893</v>
      </c>
    </row>
    <row r="3426" spans="1:5">
      <c r="A3426">
        <v>7966268</v>
      </c>
      <c r="B3426" t="s">
        <v>5709</v>
      </c>
      <c r="C3426">
        <v>-0.45305305671496698</v>
      </c>
      <c r="D3426">
        <v>9.0161403469615296E-3</v>
      </c>
      <c r="E3426" t="s">
        <v>893</v>
      </c>
    </row>
    <row r="3427" spans="1:5">
      <c r="A3427">
        <v>8114977</v>
      </c>
      <c r="B3427" t="s">
        <v>16198</v>
      </c>
      <c r="C3427">
        <v>-0.39058866962799599</v>
      </c>
      <c r="D3427">
        <v>2.9563825199412402E-2</v>
      </c>
      <c r="E3427" t="s">
        <v>893</v>
      </c>
    </row>
    <row r="3428" spans="1:5">
      <c r="A3428">
        <v>7938756</v>
      </c>
      <c r="B3428" t="s">
        <v>11958</v>
      </c>
      <c r="C3428">
        <v>0.44667005222652401</v>
      </c>
      <c r="D3428">
        <v>1.02522680240542E-2</v>
      </c>
      <c r="E3428" t="s">
        <v>7704</v>
      </c>
    </row>
    <row r="3429" spans="1:5">
      <c r="A3429">
        <v>8079153</v>
      </c>
      <c r="B3429" t="s">
        <v>5711</v>
      </c>
      <c r="C3429">
        <v>-0.36924616419837902</v>
      </c>
      <c r="D3429">
        <v>4.2267109075434503E-2</v>
      </c>
      <c r="E3429" t="s">
        <v>893</v>
      </c>
    </row>
    <row r="3430" spans="1:5">
      <c r="A3430">
        <v>7948192</v>
      </c>
      <c r="B3430" t="s">
        <v>11959</v>
      </c>
      <c r="C3430">
        <v>0.43928885985607002</v>
      </c>
      <c r="D3430">
        <v>1.194232321423E-2</v>
      </c>
      <c r="E3430" t="s">
        <v>7704</v>
      </c>
    </row>
    <row r="3431" spans="1:5">
      <c r="A3431">
        <v>8011131</v>
      </c>
      <c r="B3431" t="s">
        <v>19501</v>
      </c>
      <c r="C3431">
        <v>-0.444577865653971</v>
      </c>
      <c r="D3431">
        <v>1.06947211196889E-2</v>
      </c>
      <c r="E3431" t="s">
        <v>893</v>
      </c>
    </row>
    <row r="3432" spans="1:5">
      <c r="A3432">
        <v>7944554</v>
      </c>
      <c r="B3432" t="s">
        <v>11962</v>
      </c>
      <c r="C3432">
        <v>0.51671177562197401</v>
      </c>
      <c r="D3432">
        <v>2.0792569444609702E-3</v>
      </c>
      <c r="E3432" t="s">
        <v>7704</v>
      </c>
    </row>
    <row r="3433" spans="1:5">
      <c r="A3433">
        <v>8164336</v>
      </c>
      <c r="B3433" t="s">
        <v>5714</v>
      </c>
      <c r="C3433">
        <v>-0.38298936555937002</v>
      </c>
      <c r="D3433">
        <v>3.3586417205466103E-2</v>
      </c>
      <c r="E3433" t="s">
        <v>893</v>
      </c>
    </row>
    <row r="3434" spans="1:5">
      <c r="A3434">
        <v>8110499</v>
      </c>
      <c r="B3434" t="s">
        <v>11966</v>
      </c>
      <c r="C3434">
        <v>0.58255426878122596</v>
      </c>
      <c r="D3434">
        <v>3.1712043769020499E-4</v>
      </c>
      <c r="E3434" t="s">
        <v>7704</v>
      </c>
    </row>
    <row r="3435" spans="1:5">
      <c r="A3435">
        <v>8107330</v>
      </c>
      <c r="B3435" t="s">
        <v>5717</v>
      </c>
      <c r="C3435">
        <v>-0.404879449337262</v>
      </c>
      <c r="D3435">
        <v>2.3072515600034E-2</v>
      </c>
      <c r="E3435" t="s">
        <v>893</v>
      </c>
    </row>
    <row r="3436" spans="1:5">
      <c r="A3436">
        <v>8093219</v>
      </c>
      <c r="B3436" t="s">
        <v>11969</v>
      </c>
      <c r="C3436">
        <v>-0.48961359472601601</v>
      </c>
      <c r="D3436">
        <v>3.9990044916479797E-3</v>
      </c>
      <c r="E3436" t="s">
        <v>893</v>
      </c>
    </row>
    <row r="3437" spans="1:5">
      <c r="A3437">
        <v>8131414</v>
      </c>
      <c r="B3437" t="s">
        <v>16601</v>
      </c>
      <c r="C3437">
        <v>0.48853082035027101</v>
      </c>
      <c r="D3437">
        <v>4.0878020136563102E-3</v>
      </c>
      <c r="E3437" t="s">
        <v>7704</v>
      </c>
    </row>
    <row r="3438" spans="1:5">
      <c r="A3438">
        <v>7907160</v>
      </c>
      <c r="B3438" t="s">
        <v>5724</v>
      </c>
      <c r="C3438">
        <v>-0.67898530704332805</v>
      </c>
      <c r="D3438" s="19">
        <v>1.22001233370235E-5</v>
      </c>
      <c r="E3438" t="s">
        <v>893</v>
      </c>
    </row>
    <row r="3439" spans="1:5">
      <c r="A3439">
        <v>7935834</v>
      </c>
      <c r="B3439" t="s">
        <v>5725</v>
      </c>
      <c r="C3439">
        <v>-0.52093214797319698</v>
      </c>
      <c r="D3439">
        <v>1.85949523844601E-3</v>
      </c>
      <c r="E3439" t="s">
        <v>893</v>
      </c>
    </row>
    <row r="3440" spans="1:5">
      <c r="A3440">
        <v>8052554</v>
      </c>
      <c r="B3440" t="s">
        <v>11972</v>
      </c>
      <c r="C3440">
        <v>0.56455971251655901</v>
      </c>
      <c r="D3440">
        <v>5.4188841043650198E-4</v>
      </c>
      <c r="E3440" t="s">
        <v>7704</v>
      </c>
    </row>
    <row r="3441" spans="1:5">
      <c r="A3441">
        <v>8162264</v>
      </c>
      <c r="B3441" t="s">
        <v>5726</v>
      </c>
      <c r="C3441">
        <v>-0.59026312133044501</v>
      </c>
      <c r="D3441">
        <v>2.4825664782017302E-4</v>
      </c>
      <c r="E3441" t="s">
        <v>893</v>
      </c>
    </row>
    <row r="3442" spans="1:5">
      <c r="A3442">
        <v>7955502</v>
      </c>
      <c r="B3442" t="s">
        <v>19502</v>
      </c>
      <c r="C3442">
        <v>-0.46620678046088698</v>
      </c>
      <c r="D3442">
        <v>6.8113211039995897E-3</v>
      </c>
      <c r="E3442" t="s">
        <v>893</v>
      </c>
    </row>
    <row r="3443" spans="1:5">
      <c r="A3443">
        <v>8110569</v>
      </c>
      <c r="B3443" t="s">
        <v>16200</v>
      </c>
      <c r="C3443">
        <v>-0.40754753618471601</v>
      </c>
      <c r="D3443">
        <v>2.1969470126035999E-2</v>
      </c>
      <c r="E3443" t="s">
        <v>893</v>
      </c>
    </row>
    <row r="3444" spans="1:5">
      <c r="A3444">
        <v>7984019</v>
      </c>
      <c r="B3444" t="s">
        <v>5729</v>
      </c>
      <c r="C3444">
        <v>-0.56976127443994196</v>
      </c>
      <c r="D3444">
        <v>4.6728808666362799E-4</v>
      </c>
      <c r="E3444" t="s">
        <v>893</v>
      </c>
    </row>
    <row r="3445" spans="1:5">
      <c r="A3445">
        <v>8008388</v>
      </c>
      <c r="B3445" t="s">
        <v>5731</v>
      </c>
      <c r="C3445">
        <v>-0.48125931586630899</v>
      </c>
      <c r="D3445">
        <v>4.8251535774994697E-3</v>
      </c>
      <c r="E3445" t="s">
        <v>893</v>
      </c>
    </row>
    <row r="3446" spans="1:5">
      <c r="A3446">
        <v>7919038</v>
      </c>
      <c r="B3446" t="s">
        <v>11981</v>
      </c>
      <c r="C3446">
        <v>0.39693646730922699</v>
      </c>
      <c r="D3446">
        <v>2.6453903030256E-2</v>
      </c>
      <c r="E3446" t="s">
        <v>7704</v>
      </c>
    </row>
    <row r="3447" spans="1:5">
      <c r="A3447">
        <v>8018114</v>
      </c>
      <c r="B3447" t="s">
        <v>19503</v>
      </c>
      <c r="C3447">
        <v>0.41233810326725601</v>
      </c>
      <c r="D3447">
        <v>2.0129598914675601E-2</v>
      </c>
      <c r="E3447" t="s">
        <v>7704</v>
      </c>
    </row>
    <row r="3448" spans="1:5">
      <c r="A3448">
        <v>8074399</v>
      </c>
      <c r="B3448" t="s">
        <v>5737</v>
      </c>
      <c r="C3448">
        <v>-0.43082466176716</v>
      </c>
      <c r="D3448">
        <v>1.4126345213219401E-2</v>
      </c>
      <c r="E3448" t="s">
        <v>893</v>
      </c>
    </row>
    <row r="3449" spans="1:5">
      <c r="A3449">
        <v>8012605</v>
      </c>
      <c r="B3449" t="s">
        <v>5736</v>
      </c>
      <c r="C3449">
        <v>-0.659092156995014</v>
      </c>
      <c r="D3449" s="19">
        <v>2.5262904097403801E-5</v>
      </c>
      <c r="E3449" t="s">
        <v>893</v>
      </c>
    </row>
    <row r="3450" spans="1:5">
      <c r="A3450">
        <v>7966213</v>
      </c>
      <c r="B3450" t="s">
        <v>5743</v>
      </c>
      <c r="C3450">
        <v>-0.386915602158236</v>
      </c>
      <c r="D3450">
        <v>3.14660393391663E-2</v>
      </c>
      <c r="E3450" t="s">
        <v>893</v>
      </c>
    </row>
    <row r="3451" spans="1:5">
      <c r="A3451">
        <v>7958726</v>
      </c>
      <c r="B3451" t="s">
        <v>16602</v>
      </c>
      <c r="C3451">
        <v>0.42880163659613402</v>
      </c>
      <c r="D3451">
        <v>1.46949763197527E-2</v>
      </c>
      <c r="E3451" t="s">
        <v>7704</v>
      </c>
    </row>
    <row r="3452" spans="1:5">
      <c r="A3452">
        <v>7973709</v>
      </c>
      <c r="B3452" t="s">
        <v>11986</v>
      </c>
      <c r="C3452">
        <v>0.59032674819192799</v>
      </c>
      <c r="D3452">
        <v>2.4785409851682999E-4</v>
      </c>
      <c r="E3452" t="s">
        <v>7704</v>
      </c>
    </row>
    <row r="3453" spans="1:5">
      <c r="A3453">
        <v>8011293</v>
      </c>
      <c r="B3453" t="s">
        <v>5748</v>
      </c>
      <c r="C3453">
        <v>-0.42214511359996199</v>
      </c>
      <c r="D3453">
        <v>1.6727589434598601E-2</v>
      </c>
      <c r="E3453" t="s">
        <v>893</v>
      </c>
    </row>
    <row r="3454" spans="1:5">
      <c r="A3454">
        <v>8008310</v>
      </c>
      <c r="B3454" t="s">
        <v>5749</v>
      </c>
      <c r="C3454">
        <v>0.46890127048799601</v>
      </c>
      <c r="D3454">
        <v>6.4198971387101301E-3</v>
      </c>
      <c r="E3454" t="s">
        <v>7704</v>
      </c>
    </row>
    <row r="3455" spans="1:5">
      <c r="A3455">
        <v>7964021</v>
      </c>
      <c r="B3455" t="s">
        <v>5752</v>
      </c>
      <c r="C3455">
        <v>-0.47588174925382898</v>
      </c>
      <c r="D3455">
        <v>5.4421078008135898E-3</v>
      </c>
      <c r="E3455" t="s">
        <v>893</v>
      </c>
    </row>
    <row r="3456" spans="1:5">
      <c r="A3456">
        <v>8131583</v>
      </c>
      <c r="B3456" t="s">
        <v>11990</v>
      </c>
      <c r="C3456">
        <v>0.45534984199156497</v>
      </c>
      <c r="D3456">
        <v>8.5616757793326708E-3</v>
      </c>
      <c r="E3456" t="s">
        <v>7704</v>
      </c>
    </row>
    <row r="3457" spans="1:5">
      <c r="A3457">
        <v>8083630</v>
      </c>
      <c r="B3457" t="s">
        <v>5753</v>
      </c>
      <c r="C3457">
        <v>-0.57923273468246195</v>
      </c>
      <c r="D3457">
        <v>3.49559209890905E-4</v>
      </c>
      <c r="E3457" t="s">
        <v>893</v>
      </c>
    </row>
    <row r="3458" spans="1:5">
      <c r="A3458">
        <v>8112731</v>
      </c>
      <c r="B3458" t="s">
        <v>11992</v>
      </c>
      <c r="C3458">
        <v>0.55391585236014895</v>
      </c>
      <c r="D3458">
        <v>7.4354907210422302E-4</v>
      </c>
      <c r="E3458" t="s">
        <v>7704</v>
      </c>
    </row>
    <row r="3459" spans="1:5">
      <c r="A3459">
        <v>8101031</v>
      </c>
      <c r="B3459" t="s">
        <v>11993</v>
      </c>
      <c r="C3459">
        <v>-0.552213007587398</v>
      </c>
      <c r="D3459">
        <v>7.7964222538481204E-4</v>
      </c>
      <c r="E3459" t="s">
        <v>893</v>
      </c>
    </row>
    <row r="3460" spans="1:5">
      <c r="A3460">
        <v>8155707</v>
      </c>
      <c r="B3460" t="s">
        <v>5756</v>
      </c>
      <c r="C3460">
        <v>-0.54222875480275301</v>
      </c>
      <c r="D3460">
        <v>1.04016748051133E-3</v>
      </c>
      <c r="E3460" t="s">
        <v>893</v>
      </c>
    </row>
    <row r="3461" spans="1:5">
      <c r="A3461">
        <v>8164665</v>
      </c>
      <c r="B3461" t="s">
        <v>5765</v>
      </c>
      <c r="C3461">
        <v>-0.53036888082385303</v>
      </c>
      <c r="D3461">
        <v>1.4459340303452899E-3</v>
      </c>
      <c r="E3461" t="s">
        <v>893</v>
      </c>
    </row>
    <row r="3462" spans="1:5">
      <c r="A3462">
        <v>8078772</v>
      </c>
      <c r="B3462" t="s">
        <v>11996</v>
      </c>
      <c r="C3462">
        <v>-0.411192967313043</v>
      </c>
      <c r="D3462">
        <v>2.0529070209342599E-2</v>
      </c>
      <c r="E3462" t="s">
        <v>893</v>
      </c>
    </row>
    <row r="3463" spans="1:5">
      <c r="A3463">
        <v>8101366</v>
      </c>
      <c r="B3463" t="s">
        <v>16203</v>
      </c>
      <c r="C3463">
        <v>-0.43816608781805999</v>
      </c>
      <c r="D3463">
        <v>1.21910389569317E-2</v>
      </c>
      <c r="E3463" t="s">
        <v>893</v>
      </c>
    </row>
    <row r="3464" spans="1:5">
      <c r="A3464">
        <v>8044225</v>
      </c>
      <c r="B3464" t="s">
        <v>11999</v>
      </c>
      <c r="C3464">
        <v>0.67245327597957405</v>
      </c>
      <c r="D3464" s="19">
        <v>1.5731900609143799E-5</v>
      </c>
      <c r="E3464" t="s">
        <v>7704</v>
      </c>
    </row>
    <row r="3465" spans="1:5">
      <c r="A3465">
        <v>8110882</v>
      </c>
      <c r="B3465" t="s">
        <v>5770</v>
      </c>
      <c r="C3465">
        <v>-0.430231783831516</v>
      </c>
      <c r="D3465">
        <v>1.42779259632908E-2</v>
      </c>
      <c r="E3465" t="s">
        <v>893</v>
      </c>
    </row>
    <row r="3466" spans="1:5">
      <c r="A3466">
        <v>7900888</v>
      </c>
      <c r="B3466" t="s">
        <v>5772</v>
      </c>
      <c r="C3466">
        <v>-0.49211723904999899</v>
      </c>
      <c r="D3466">
        <v>3.7717766247278299E-3</v>
      </c>
      <c r="E3466" t="s">
        <v>893</v>
      </c>
    </row>
    <row r="3467" spans="1:5">
      <c r="A3467">
        <v>7971866</v>
      </c>
      <c r="B3467" t="s">
        <v>12004</v>
      </c>
      <c r="C3467">
        <v>0.384700077708447</v>
      </c>
      <c r="D3467">
        <v>3.2657489688475101E-2</v>
      </c>
      <c r="E3467" t="s">
        <v>7704</v>
      </c>
    </row>
    <row r="3468" spans="1:5">
      <c r="A3468">
        <v>7915926</v>
      </c>
      <c r="B3468" t="s">
        <v>12006</v>
      </c>
      <c r="C3468">
        <v>0.46732104941860603</v>
      </c>
      <c r="D3468">
        <v>6.6586819152518401E-3</v>
      </c>
      <c r="E3468" t="s">
        <v>7704</v>
      </c>
    </row>
    <row r="3469" spans="1:5">
      <c r="A3469">
        <v>7978066</v>
      </c>
      <c r="B3469" t="s">
        <v>16204</v>
      </c>
      <c r="C3469">
        <v>-0.36420771401593499</v>
      </c>
      <c r="D3469">
        <v>4.5895701806585698E-2</v>
      </c>
      <c r="E3469" t="s">
        <v>893</v>
      </c>
    </row>
    <row r="3470" spans="1:5">
      <c r="A3470">
        <v>8004497</v>
      </c>
      <c r="B3470" t="s">
        <v>12010</v>
      </c>
      <c r="C3470">
        <v>0.57121090691899301</v>
      </c>
      <c r="D3470">
        <v>4.47820517866486E-4</v>
      </c>
      <c r="E3470" t="s">
        <v>7704</v>
      </c>
    </row>
    <row r="3471" spans="1:5">
      <c r="A3471">
        <v>8155930</v>
      </c>
      <c r="B3471" t="s">
        <v>16205</v>
      </c>
      <c r="C3471">
        <v>-0.60385320994493696</v>
      </c>
      <c r="D3471">
        <v>1.64395807365232E-4</v>
      </c>
      <c r="E3471" t="s">
        <v>893</v>
      </c>
    </row>
    <row r="3472" spans="1:5">
      <c r="A3472">
        <v>8036436</v>
      </c>
      <c r="B3472" t="s">
        <v>12012</v>
      </c>
      <c r="C3472">
        <v>0.39100590833910298</v>
      </c>
      <c r="D3472">
        <v>2.93613931573233E-2</v>
      </c>
      <c r="E3472" t="s">
        <v>7704</v>
      </c>
    </row>
    <row r="3473" spans="1:5">
      <c r="A3473">
        <v>8046646</v>
      </c>
      <c r="B3473" t="s">
        <v>5776</v>
      </c>
      <c r="C3473">
        <v>-0.66164103872690905</v>
      </c>
      <c r="D3473" s="19">
        <v>2.2871765334599401E-5</v>
      </c>
      <c r="E3473" t="s">
        <v>893</v>
      </c>
    </row>
    <row r="3474" spans="1:5">
      <c r="A3474">
        <v>8114050</v>
      </c>
      <c r="B3474" s="20">
        <v>39692</v>
      </c>
      <c r="C3474">
        <v>-0.43906693498073901</v>
      </c>
      <c r="D3474">
        <v>1.19931586553488E-2</v>
      </c>
      <c r="E3474" t="s">
        <v>893</v>
      </c>
    </row>
    <row r="3475" spans="1:5">
      <c r="A3475">
        <v>8080918</v>
      </c>
      <c r="B3475" t="s">
        <v>12014</v>
      </c>
      <c r="C3475">
        <v>-0.36200552512701301</v>
      </c>
      <c r="D3475">
        <v>4.7619086050030603E-2</v>
      </c>
      <c r="E3475" t="s">
        <v>893</v>
      </c>
    </row>
    <row r="3476" spans="1:5">
      <c r="A3476">
        <v>8047217</v>
      </c>
      <c r="B3476" t="s">
        <v>5781</v>
      </c>
      <c r="C3476">
        <v>-0.40330816517857898</v>
      </c>
      <c r="D3476">
        <v>2.36766673159273E-2</v>
      </c>
      <c r="E3476" t="s">
        <v>893</v>
      </c>
    </row>
    <row r="3477" spans="1:5">
      <c r="A3477">
        <v>7901010</v>
      </c>
      <c r="B3477" t="s">
        <v>12016</v>
      </c>
      <c r="C3477">
        <v>0.48397459948017502</v>
      </c>
      <c r="D3477">
        <v>4.5351039586418503E-3</v>
      </c>
      <c r="E3477" t="s">
        <v>7704</v>
      </c>
    </row>
    <row r="3478" spans="1:5">
      <c r="A3478">
        <v>8067094</v>
      </c>
      <c r="B3478" t="s">
        <v>12018</v>
      </c>
      <c r="C3478">
        <v>0.58382254276992196</v>
      </c>
      <c r="D3478">
        <v>3.0243040696168399E-4</v>
      </c>
      <c r="E3478" t="s">
        <v>7704</v>
      </c>
    </row>
    <row r="3479" spans="1:5">
      <c r="A3479">
        <v>8052598</v>
      </c>
      <c r="B3479" t="s">
        <v>12019</v>
      </c>
      <c r="C3479">
        <v>0.39046709005890601</v>
      </c>
      <c r="D3479">
        <v>2.9631654708671101E-2</v>
      </c>
      <c r="E3479" t="s">
        <v>7704</v>
      </c>
    </row>
    <row r="3480" spans="1:5">
      <c r="A3480">
        <v>8070632</v>
      </c>
      <c r="B3480" t="s">
        <v>12020</v>
      </c>
      <c r="C3480">
        <v>-0.63291561373705196</v>
      </c>
      <c r="D3480" s="19">
        <v>6.0847935747328001E-5</v>
      </c>
      <c r="E3480" t="s">
        <v>893</v>
      </c>
    </row>
    <row r="3481" spans="1:5">
      <c r="A3481">
        <v>7959777</v>
      </c>
      <c r="B3481" t="s">
        <v>5786</v>
      </c>
      <c r="C3481">
        <v>-0.69115265571421303</v>
      </c>
      <c r="D3481" s="19">
        <v>7.1702086928281299E-6</v>
      </c>
      <c r="E3481" t="s">
        <v>893</v>
      </c>
    </row>
    <row r="3482" spans="1:5">
      <c r="A3482">
        <v>8056943</v>
      </c>
      <c r="B3482" t="s">
        <v>12023</v>
      </c>
      <c r="C3482">
        <v>0.36424026903379503</v>
      </c>
      <c r="D3482">
        <v>4.58931175512311E-2</v>
      </c>
      <c r="E3482" t="s">
        <v>7704</v>
      </c>
    </row>
    <row r="3483" spans="1:5">
      <c r="A3483">
        <v>7989037</v>
      </c>
      <c r="B3483" t="s">
        <v>5789</v>
      </c>
      <c r="C3483">
        <v>-0.49378318428048501</v>
      </c>
      <c r="D3483">
        <v>3.6370338165622098E-3</v>
      </c>
      <c r="E3483" t="s">
        <v>893</v>
      </c>
    </row>
    <row r="3484" spans="1:5">
      <c r="A3484">
        <v>8056766</v>
      </c>
      <c r="B3484" t="s">
        <v>12028</v>
      </c>
      <c r="C3484">
        <v>-0.409264838340552</v>
      </c>
      <c r="D3484">
        <v>2.1295507865448801E-2</v>
      </c>
      <c r="E3484" t="s">
        <v>893</v>
      </c>
    </row>
    <row r="3485" spans="1:5">
      <c r="A3485">
        <v>8035398</v>
      </c>
      <c r="B3485" t="s">
        <v>5793</v>
      </c>
      <c r="C3485">
        <v>-0.74296812563945702</v>
      </c>
      <c r="D3485" s="19">
        <v>8.4041389485408898E-7</v>
      </c>
      <c r="E3485" t="s">
        <v>893</v>
      </c>
    </row>
    <row r="3486" spans="1:5">
      <c r="A3486">
        <v>8050844</v>
      </c>
      <c r="B3486" t="s">
        <v>5794</v>
      </c>
      <c r="C3486">
        <v>-0.44451499616045898</v>
      </c>
      <c r="D3486">
        <v>1.0705657868423301E-2</v>
      </c>
      <c r="E3486" t="s">
        <v>893</v>
      </c>
    </row>
    <row r="3487" spans="1:5">
      <c r="A3487">
        <v>7985873</v>
      </c>
      <c r="B3487" t="s">
        <v>12032</v>
      </c>
      <c r="C3487">
        <v>0.38401869970306302</v>
      </c>
      <c r="D3487">
        <v>3.3028758236249602E-2</v>
      </c>
      <c r="E3487" t="s">
        <v>7704</v>
      </c>
    </row>
    <row r="3488" spans="1:5">
      <c r="A3488">
        <v>7985213</v>
      </c>
      <c r="B3488" t="s">
        <v>12033</v>
      </c>
      <c r="C3488">
        <v>0.56655000341637596</v>
      </c>
      <c r="D3488">
        <v>5.1194323662366505E-4</v>
      </c>
      <c r="E3488" t="s">
        <v>7704</v>
      </c>
    </row>
    <row r="3489" spans="1:5">
      <c r="A3489">
        <v>8083119</v>
      </c>
      <c r="B3489" t="s">
        <v>12034</v>
      </c>
      <c r="C3489">
        <v>0.495560871709949</v>
      </c>
      <c r="D3489">
        <v>3.48481311436378E-3</v>
      </c>
      <c r="E3489" t="s">
        <v>7704</v>
      </c>
    </row>
    <row r="3490" spans="1:5">
      <c r="A3490">
        <v>7899654</v>
      </c>
      <c r="B3490" t="s">
        <v>19504</v>
      </c>
      <c r="C3490">
        <v>0.53256384691632797</v>
      </c>
      <c r="D3490">
        <v>1.36368650851442E-3</v>
      </c>
      <c r="E3490" t="s">
        <v>7704</v>
      </c>
    </row>
    <row r="3491" spans="1:5">
      <c r="A3491">
        <v>7985238</v>
      </c>
      <c r="B3491" t="s">
        <v>19505</v>
      </c>
      <c r="C3491">
        <v>-0.36656035581297503</v>
      </c>
      <c r="D3491">
        <v>4.4186980177713102E-2</v>
      </c>
      <c r="E3491" t="s">
        <v>893</v>
      </c>
    </row>
    <row r="3492" spans="1:5">
      <c r="A3492">
        <v>8052372</v>
      </c>
      <c r="B3492" t="s">
        <v>12043</v>
      </c>
      <c r="C3492">
        <v>0.47817177863237997</v>
      </c>
      <c r="D3492">
        <v>5.1699641202045702E-3</v>
      </c>
      <c r="E3492" t="s">
        <v>7704</v>
      </c>
    </row>
    <row r="3493" spans="1:5">
      <c r="A3493">
        <v>8179839</v>
      </c>
      <c r="B3493" t="s">
        <v>12044</v>
      </c>
      <c r="C3493">
        <v>0.53743092268186099</v>
      </c>
      <c r="D3493">
        <v>1.18871273322832E-3</v>
      </c>
      <c r="E3493" t="s">
        <v>7704</v>
      </c>
    </row>
    <row r="3494" spans="1:5">
      <c r="A3494">
        <v>7935528</v>
      </c>
      <c r="B3494" t="s">
        <v>12045</v>
      </c>
      <c r="C3494">
        <v>0.44582734905850502</v>
      </c>
      <c r="D3494">
        <v>1.04106981858571E-2</v>
      </c>
      <c r="E3494" t="s">
        <v>7704</v>
      </c>
    </row>
    <row r="3495" spans="1:5">
      <c r="A3495">
        <v>8005260</v>
      </c>
      <c r="B3495" t="s">
        <v>12049</v>
      </c>
      <c r="C3495">
        <v>0.382235603342719</v>
      </c>
      <c r="D3495">
        <v>3.4006079161315997E-2</v>
      </c>
      <c r="E3495" t="s">
        <v>7704</v>
      </c>
    </row>
    <row r="3496" spans="1:5">
      <c r="A3496">
        <v>8098549</v>
      </c>
      <c r="B3496" t="s">
        <v>5804</v>
      </c>
      <c r="C3496">
        <v>-0.55381583995514105</v>
      </c>
      <c r="D3496">
        <v>7.4466966876070902E-4</v>
      </c>
      <c r="E3496" t="s">
        <v>893</v>
      </c>
    </row>
    <row r="3497" spans="1:5">
      <c r="A3497">
        <v>7974066</v>
      </c>
      <c r="B3497" t="s">
        <v>12051</v>
      </c>
      <c r="C3497">
        <v>0.44139016324295199</v>
      </c>
      <c r="D3497">
        <v>1.1435830038980899E-2</v>
      </c>
      <c r="E3497" t="s">
        <v>7704</v>
      </c>
    </row>
    <row r="3498" spans="1:5">
      <c r="A3498">
        <v>7995206</v>
      </c>
      <c r="B3498" t="s">
        <v>12053</v>
      </c>
      <c r="C3498">
        <v>0.43321994846115203</v>
      </c>
      <c r="D3498">
        <v>1.34680611692742E-2</v>
      </c>
      <c r="E3498" t="s">
        <v>7704</v>
      </c>
    </row>
    <row r="3499" spans="1:5">
      <c r="A3499">
        <v>8173600</v>
      </c>
      <c r="B3499" t="s">
        <v>19506</v>
      </c>
      <c r="C3499">
        <v>-0.57830319753607795</v>
      </c>
      <c r="D3499">
        <v>3.6166405898221097E-4</v>
      </c>
      <c r="E3499" t="s">
        <v>893</v>
      </c>
    </row>
    <row r="3500" spans="1:5">
      <c r="A3500">
        <v>8000590</v>
      </c>
      <c r="B3500" t="s">
        <v>19507</v>
      </c>
      <c r="C3500">
        <v>-0.36427259802575201</v>
      </c>
      <c r="D3500">
        <v>4.58714854034954E-2</v>
      </c>
      <c r="E3500" t="s">
        <v>893</v>
      </c>
    </row>
    <row r="3501" spans="1:5">
      <c r="A3501">
        <v>7902452</v>
      </c>
      <c r="B3501" t="s">
        <v>12059</v>
      </c>
      <c r="C3501">
        <v>-0.60327522840022496</v>
      </c>
      <c r="D3501">
        <v>1.66741934374536E-4</v>
      </c>
      <c r="E3501" t="s">
        <v>893</v>
      </c>
    </row>
    <row r="3502" spans="1:5">
      <c r="A3502">
        <v>7978692</v>
      </c>
      <c r="B3502" t="s">
        <v>12062</v>
      </c>
      <c r="C3502">
        <v>0.44584374445932101</v>
      </c>
      <c r="D3502">
        <v>1.0413070106793499E-2</v>
      </c>
      <c r="E3502" t="s">
        <v>7704</v>
      </c>
    </row>
    <row r="3503" spans="1:5">
      <c r="A3503">
        <v>7930980</v>
      </c>
      <c r="B3503" t="s">
        <v>5817</v>
      </c>
      <c r="C3503">
        <v>-0.54268505150298196</v>
      </c>
      <c r="D3503">
        <v>1.0287381874686599E-3</v>
      </c>
      <c r="E3503" t="s">
        <v>893</v>
      </c>
    </row>
    <row r="3504" spans="1:5">
      <c r="A3504">
        <v>8146000</v>
      </c>
      <c r="B3504" t="s">
        <v>12064</v>
      </c>
      <c r="C3504">
        <v>-0.38701853623258398</v>
      </c>
      <c r="D3504">
        <v>3.1422695982505799E-2</v>
      </c>
      <c r="E3504" t="s">
        <v>893</v>
      </c>
    </row>
    <row r="3505" spans="1:5">
      <c r="A3505">
        <v>8163775</v>
      </c>
      <c r="B3505" t="s">
        <v>5818</v>
      </c>
      <c r="C3505">
        <v>-0.44555984178329699</v>
      </c>
      <c r="D3505">
        <v>1.04649294471711E-2</v>
      </c>
      <c r="E3505" t="s">
        <v>893</v>
      </c>
    </row>
    <row r="3506" spans="1:5">
      <c r="A3506">
        <v>8057045</v>
      </c>
      <c r="B3506" t="s">
        <v>12065</v>
      </c>
      <c r="C3506">
        <v>0.52752585191574197</v>
      </c>
      <c r="D3506">
        <v>1.5675837509533199E-3</v>
      </c>
      <c r="E3506" t="s">
        <v>7704</v>
      </c>
    </row>
    <row r="3507" spans="1:5">
      <c r="A3507">
        <v>7953135</v>
      </c>
      <c r="B3507" t="s">
        <v>12066</v>
      </c>
      <c r="C3507">
        <v>0.46918209702639202</v>
      </c>
      <c r="D3507">
        <v>6.3780566184366803E-3</v>
      </c>
      <c r="E3507" t="s">
        <v>7704</v>
      </c>
    </row>
    <row r="3508" spans="1:5">
      <c r="A3508">
        <v>7914750</v>
      </c>
      <c r="B3508" t="s">
        <v>12067</v>
      </c>
      <c r="C3508">
        <v>-0.37319018682190702</v>
      </c>
      <c r="D3508">
        <v>3.9662585363365699E-2</v>
      </c>
      <c r="E3508" t="s">
        <v>893</v>
      </c>
    </row>
    <row r="3509" spans="1:5">
      <c r="A3509">
        <v>7908022</v>
      </c>
      <c r="B3509" t="s">
        <v>19508</v>
      </c>
      <c r="C3509">
        <v>0.562145530621184</v>
      </c>
      <c r="D3509">
        <v>5.8159616321683E-4</v>
      </c>
      <c r="E3509" t="s">
        <v>7704</v>
      </c>
    </row>
    <row r="3510" spans="1:5">
      <c r="A3510">
        <v>7942964</v>
      </c>
      <c r="B3510" t="s">
        <v>12069</v>
      </c>
      <c r="C3510">
        <v>0.367815307709843</v>
      </c>
      <c r="D3510">
        <v>4.3299087794197999E-2</v>
      </c>
      <c r="E3510" t="s">
        <v>7704</v>
      </c>
    </row>
    <row r="3511" spans="1:5">
      <c r="A3511">
        <v>8072015</v>
      </c>
      <c r="B3511" t="s">
        <v>12070</v>
      </c>
      <c r="C3511">
        <v>0.40815481148197502</v>
      </c>
      <c r="D3511">
        <v>2.1720655020494601E-2</v>
      </c>
      <c r="E3511" t="s">
        <v>7704</v>
      </c>
    </row>
    <row r="3512" spans="1:5">
      <c r="A3512">
        <v>7958211</v>
      </c>
      <c r="B3512" t="s">
        <v>12071</v>
      </c>
      <c r="C3512">
        <v>0.60199961665537205</v>
      </c>
      <c r="D3512">
        <v>1.7205706342246599E-4</v>
      </c>
      <c r="E3512" t="s">
        <v>7704</v>
      </c>
    </row>
    <row r="3513" spans="1:5">
      <c r="A3513">
        <v>7914094</v>
      </c>
      <c r="B3513" t="s">
        <v>12072</v>
      </c>
      <c r="C3513">
        <v>0.49815918988268298</v>
      </c>
      <c r="D3513">
        <v>3.2848837083242601E-3</v>
      </c>
      <c r="E3513" t="s">
        <v>7704</v>
      </c>
    </row>
    <row r="3514" spans="1:5">
      <c r="A3514">
        <v>8032863</v>
      </c>
      <c r="B3514" t="s">
        <v>19509</v>
      </c>
      <c r="C3514">
        <v>0.45476095395319699</v>
      </c>
      <c r="D3514">
        <v>8.6683861385683791E-3</v>
      </c>
      <c r="E3514" t="s">
        <v>7704</v>
      </c>
    </row>
    <row r="3515" spans="1:5">
      <c r="A3515">
        <v>7983132</v>
      </c>
      <c r="B3515" t="s">
        <v>12074</v>
      </c>
      <c r="C3515">
        <v>0.513717761578384</v>
      </c>
      <c r="D3515">
        <v>2.2305316708489701E-3</v>
      </c>
      <c r="E3515" t="s">
        <v>7704</v>
      </c>
    </row>
    <row r="3516" spans="1:5">
      <c r="A3516">
        <v>8114138</v>
      </c>
      <c r="B3516" t="s">
        <v>19510</v>
      </c>
      <c r="C3516">
        <v>0.48792837373808701</v>
      </c>
      <c r="D3516">
        <v>4.1545776585102598E-3</v>
      </c>
      <c r="E3516" t="s">
        <v>7704</v>
      </c>
    </row>
    <row r="3517" spans="1:5">
      <c r="A3517">
        <v>8102141</v>
      </c>
      <c r="B3517" t="s">
        <v>12076</v>
      </c>
      <c r="C3517">
        <v>0.39018642321605301</v>
      </c>
      <c r="D3517">
        <v>2.9771661001714599E-2</v>
      </c>
      <c r="E3517" t="s">
        <v>7704</v>
      </c>
    </row>
    <row r="3518" spans="1:5">
      <c r="A3518">
        <v>8108359</v>
      </c>
      <c r="B3518" t="s">
        <v>5829</v>
      </c>
      <c r="C3518">
        <v>-0.66936493696606503</v>
      </c>
      <c r="D3518" s="19">
        <v>1.7343324232886999E-5</v>
      </c>
      <c r="E3518" t="s">
        <v>893</v>
      </c>
    </row>
    <row r="3519" spans="1:5">
      <c r="A3519">
        <v>8098177</v>
      </c>
      <c r="B3519" t="s">
        <v>5828</v>
      </c>
      <c r="C3519">
        <v>-0.56230057477447504</v>
      </c>
      <c r="D3519">
        <v>5.7905849410020002E-4</v>
      </c>
      <c r="E3519" t="s">
        <v>893</v>
      </c>
    </row>
    <row r="3520" spans="1:5">
      <c r="A3520">
        <v>8066590</v>
      </c>
      <c r="B3520" t="s">
        <v>16209</v>
      </c>
      <c r="C3520">
        <v>-0.45021158283471302</v>
      </c>
      <c r="D3520">
        <v>9.5310948602954897E-3</v>
      </c>
      <c r="E3520" t="s">
        <v>893</v>
      </c>
    </row>
    <row r="3521" spans="1:5">
      <c r="A3521">
        <v>7950753</v>
      </c>
      <c r="B3521" t="s">
        <v>19511</v>
      </c>
      <c r="C3521">
        <v>0.45027540980071401</v>
      </c>
      <c r="D3521">
        <v>9.5309463230880392E-3</v>
      </c>
      <c r="E3521" t="s">
        <v>7704</v>
      </c>
    </row>
    <row r="3522" spans="1:5">
      <c r="A3522">
        <v>7984436</v>
      </c>
      <c r="B3522" t="s">
        <v>12081</v>
      </c>
      <c r="C3522">
        <v>-0.44603671327834798</v>
      </c>
      <c r="D3522">
        <v>1.03764489581107E-2</v>
      </c>
      <c r="E3522" t="s">
        <v>893</v>
      </c>
    </row>
    <row r="3523" spans="1:5">
      <c r="A3523">
        <v>7932744</v>
      </c>
      <c r="B3523" t="s">
        <v>12083</v>
      </c>
      <c r="C3523">
        <v>0.54578204211264802</v>
      </c>
      <c r="D3523">
        <v>9.40970736209066E-4</v>
      </c>
      <c r="E3523" t="s">
        <v>7704</v>
      </c>
    </row>
    <row r="3524" spans="1:5">
      <c r="A3524">
        <v>8172573</v>
      </c>
      <c r="B3524" t="s">
        <v>5835</v>
      </c>
      <c r="C3524">
        <v>-0.57720478136642095</v>
      </c>
      <c r="D3524">
        <v>3.7284952850845599E-4</v>
      </c>
      <c r="E3524" t="s">
        <v>893</v>
      </c>
    </row>
    <row r="3525" spans="1:5">
      <c r="A3525">
        <v>8123446</v>
      </c>
      <c r="B3525" t="s">
        <v>12084</v>
      </c>
      <c r="C3525">
        <v>0.47767674162871698</v>
      </c>
      <c r="D3525">
        <v>5.22910265845976E-3</v>
      </c>
      <c r="E3525" t="s">
        <v>7704</v>
      </c>
    </row>
    <row r="3526" spans="1:5">
      <c r="A3526">
        <v>8052018</v>
      </c>
      <c r="B3526" t="s">
        <v>12086</v>
      </c>
      <c r="C3526">
        <v>-0.41947301664442099</v>
      </c>
      <c r="D3526">
        <v>1.7556082195088401E-2</v>
      </c>
      <c r="E3526" t="s">
        <v>893</v>
      </c>
    </row>
    <row r="3527" spans="1:5">
      <c r="A3527">
        <v>7942586</v>
      </c>
      <c r="B3527" t="s">
        <v>12088</v>
      </c>
      <c r="C3527">
        <v>0.546813610666948</v>
      </c>
      <c r="D3527">
        <v>9.1375796767619499E-4</v>
      </c>
      <c r="E3527" t="s">
        <v>7704</v>
      </c>
    </row>
    <row r="3528" spans="1:5">
      <c r="A3528">
        <v>8058273</v>
      </c>
      <c r="B3528" t="s">
        <v>5837</v>
      </c>
      <c r="C3528">
        <v>-0.65648860513931795</v>
      </c>
      <c r="D3528" s="19">
        <v>2.68633152505162E-5</v>
      </c>
      <c r="E3528" t="s">
        <v>893</v>
      </c>
    </row>
    <row r="3529" spans="1:5">
      <c r="A3529">
        <v>8178448</v>
      </c>
      <c r="B3529" t="s">
        <v>12090</v>
      </c>
      <c r="C3529">
        <v>0.51561946187139895</v>
      </c>
      <c r="D3529">
        <v>2.1336334436577202E-3</v>
      </c>
      <c r="E3529" t="s">
        <v>7704</v>
      </c>
    </row>
    <row r="3530" spans="1:5">
      <c r="A3530">
        <v>8026751</v>
      </c>
      <c r="B3530" t="s">
        <v>12095</v>
      </c>
      <c r="C3530">
        <v>0.52070630445814903</v>
      </c>
      <c r="D3530">
        <v>1.87159327413647E-3</v>
      </c>
      <c r="E3530" t="s">
        <v>7704</v>
      </c>
    </row>
    <row r="3531" spans="1:5">
      <c r="A3531">
        <v>8174092</v>
      </c>
      <c r="B3531" t="s">
        <v>12096</v>
      </c>
      <c r="C3531">
        <v>0.62262498895506402</v>
      </c>
      <c r="D3531" s="19">
        <v>8.6546728164823503E-5</v>
      </c>
      <c r="E3531" t="s">
        <v>7704</v>
      </c>
    </row>
    <row r="3532" spans="1:5">
      <c r="A3532">
        <v>8009755</v>
      </c>
      <c r="B3532" t="s">
        <v>5846</v>
      </c>
      <c r="C3532">
        <v>-0.36121093522806302</v>
      </c>
      <c r="D3532">
        <v>4.8176565525051E-2</v>
      </c>
      <c r="E3532" t="s">
        <v>893</v>
      </c>
    </row>
    <row r="3533" spans="1:5">
      <c r="A3533">
        <v>7906205</v>
      </c>
      <c r="B3533" t="s">
        <v>5847</v>
      </c>
      <c r="C3533">
        <v>-0.45536740508291901</v>
      </c>
      <c r="D3533">
        <v>8.5605648158264495E-3</v>
      </c>
      <c r="E3533" t="s">
        <v>893</v>
      </c>
    </row>
    <row r="3534" spans="1:5">
      <c r="A3534">
        <v>7992463</v>
      </c>
      <c r="B3534" t="s">
        <v>5848</v>
      </c>
      <c r="C3534">
        <v>-0.57720198315784199</v>
      </c>
      <c r="D3534">
        <v>3.7254393580626199E-4</v>
      </c>
      <c r="E3534" t="s">
        <v>893</v>
      </c>
    </row>
    <row r="3535" spans="1:5">
      <c r="A3535">
        <v>8124998</v>
      </c>
      <c r="B3535" t="s">
        <v>12100</v>
      </c>
      <c r="C3535">
        <v>0.39960704044426598</v>
      </c>
      <c r="D3535">
        <v>2.52519256389068E-2</v>
      </c>
      <c r="E3535" t="s">
        <v>7704</v>
      </c>
    </row>
    <row r="3536" spans="1:5">
      <c r="A3536">
        <v>7980115</v>
      </c>
      <c r="B3536" t="s">
        <v>19512</v>
      </c>
      <c r="C3536">
        <v>0.40324857923005297</v>
      </c>
      <c r="D3536">
        <v>2.36978273097611E-2</v>
      </c>
      <c r="E3536" t="s">
        <v>7704</v>
      </c>
    </row>
    <row r="3537" spans="1:5">
      <c r="A3537">
        <v>8164918</v>
      </c>
      <c r="B3537" t="s">
        <v>16211</v>
      </c>
      <c r="C3537">
        <v>-0.42188386733563299</v>
      </c>
      <c r="D3537">
        <v>1.6822864583785499E-2</v>
      </c>
      <c r="E3537" t="s">
        <v>893</v>
      </c>
    </row>
    <row r="3538" spans="1:5">
      <c r="A3538">
        <v>8072461</v>
      </c>
      <c r="B3538" t="s">
        <v>12104</v>
      </c>
      <c r="C3538">
        <v>0.521015601343507</v>
      </c>
      <c r="D3538">
        <v>1.8553231881237101E-3</v>
      </c>
      <c r="E3538" t="s">
        <v>7704</v>
      </c>
    </row>
    <row r="3539" spans="1:5">
      <c r="A3539">
        <v>8155665</v>
      </c>
      <c r="B3539" t="s">
        <v>5853</v>
      </c>
      <c r="C3539">
        <v>-0.429566872616989</v>
      </c>
      <c r="D3539">
        <v>1.44577322287703E-2</v>
      </c>
      <c r="E3539" t="s">
        <v>893</v>
      </c>
    </row>
    <row r="3540" spans="1:5">
      <c r="A3540">
        <v>8028112</v>
      </c>
      <c r="B3540" t="s">
        <v>5857</v>
      </c>
      <c r="C3540">
        <v>-0.373947739932801</v>
      </c>
      <c r="D3540">
        <v>3.9223332074517399E-2</v>
      </c>
      <c r="E3540" t="s">
        <v>893</v>
      </c>
    </row>
    <row r="3541" spans="1:5">
      <c r="A3541">
        <v>7926545</v>
      </c>
      <c r="B3541" t="s">
        <v>12105</v>
      </c>
      <c r="C3541">
        <v>0.39238813663727001</v>
      </c>
      <c r="D3541">
        <v>2.8668570687125298E-2</v>
      </c>
      <c r="E3541" t="s">
        <v>7704</v>
      </c>
    </row>
    <row r="3542" spans="1:5">
      <c r="A3542">
        <v>8058350</v>
      </c>
      <c r="B3542" t="s">
        <v>5860</v>
      </c>
      <c r="C3542">
        <v>-0.37820868852113299</v>
      </c>
      <c r="D3542">
        <v>3.65608853171355E-2</v>
      </c>
      <c r="E3542" t="s">
        <v>893</v>
      </c>
    </row>
    <row r="3543" spans="1:5">
      <c r="A3543">
        <v>8109697</v>
      </c>
      <c r="B3543" t="s">
        <v>12106</v>
      </c>
      <c r="C3543">
        <v>0.59427832838816097</v>
      </c>
      <c r="D3543">
        <v>2.2055157876926801E-4</v>
      </c>
      <c r="E3543" t="s">
        <v>7704</v>
      </c>
    </row>
    <row r="3544" spans="1:5">
      <c r="A3544">
        <v>8128013</v>
      </c>
      <c r="B3544" t="s">
        <v>12107</v>
      </c>
      <c r="C3544">
        <v>0.39098565751557601</v>
      </c>
      <c r="D3544">
        <v>2.9367879466794099E-2</v>
      </c>
      <c r="E3544" t="s">
        <v>7704</v>
      </c>
    </row>
    <row r="3545" spans="1:5">
      <c r="A3545">
        <v>8123524</v>
      </c>
      <c r="B3545" t="s">
        <v>12109</v>
      </c>
      <c r="C3545">
        <v>0.47932001423131199</v>
      </c>
      <c r="D3545">
        <v>5.0445108625643597E-3</v>
      </c>
      <c r="E3545" t="s">
        <v>7704</v>
      </c>
    </row>
    <row r="3546" spans="1:5">
      <c r="A3546">
        <v>8072143</v>
      </c>
      <c r="B3546" t="s">
        <v>12110</v>
      </c>
      <c r="C3546">
        <v>0.56893732889955095</v>
      </c>
      <c r="D3546">
        <v>4.7857792828024E-4</v>
      </c>
      <c r="E3546" t="s">
        <v>7704</v>
      </c>
    </row>
    <row r="3547" spans="1:5">
      <c r="A3547">
        <v>7989849</v>
      </c>
      <c r="B3547" t="s">
        <v>5872</v>
      </c>
      <c r="C3547">
        <v>-0.36591272195140001</v>
      </c>
      <c r="D3547">
        <v>4.4684172372455401E-2</v>
      </c>
      <c r="E3547" t="s">
        <v>893</v>
      </c>
    </row>
    <row r="3548" spans="1:5">
      <c r="A3548">
        <v>8087883</v>
      </c>
      <c r="B3548" t="s">
        <v>5874</v>
      </c>
      <c r="C3548">
        <v>0.384236780995102</v>
      </c>
      <c r="D3548">
        <v>3.2906154006878498E-2</v>
      </c>
      <c r="E3548" t="s">
        <v>7704</v>
      </c>
    </row>
    <row r="3549" spans="1:5">
      <c r="A3549">
        <v>8064952</v>
      </c>
      <c r="B3549" t="s">
        <v>12119</v>
      </c>
      <c r="C3549">
        <v>-0.38264744083642199</v>
      </c>
      <c r="D3549">
        <v>3.3788821170485497E-2</v>
      </c>
      <c r="E3549" t="s">
        <v>893</v>
      </c>
    </row>
    <row r="3550" spans="1:5">
      <c r="A3550">
        <v>8056995</v>
      </c>
      <c r="B3550" t="s">
        <v>12120</v>
      </c>
      <c r="C3550">
        <v>0.408848291101367</v>
      </c>
      <c r="D3550">
        <v>2.14758366791587E-2</v>
      </c>
      <c r="E3550" t="s">
        <v>7704</v>
      </c>
    </row>
    <row r="3551" spans="1:5">
      <c r="A3551">
        <v>7906041</v>
      </c>
      <c r="B3551" t="s">
        <v>12124</v>
      </c>
      <c r="C3551">
        <v>0.37246609386319601</v>
      </c>
      <c r="D3551">
        <v>4.0200428169912102E-2</v>
      </c>
      <c r="E3551" t="s">
        <v>7704</v>
      </c>
    </row>
    <row r="3552" spans="1:5">
      <c r="A3552">
        <v>8001830</v>
      </c>
      <c r="B3552" t="s">
        <v>5878</v>
      </c>
      <c r="C3552">
        <v>-0.58805458742819094</v>
      </c>
      <c r="D3552">
        <v>2.65658959532536E-4</v>
      </c>
      <c r="E3552" t="s">
        <v>893</v>
      </c>
    </row>
    <row r="3553" spans="1:5">
      <c r="A3553">
        <v>8090295</v>
      </c>
      <c r="B3553" t="s">
        <v>12126</v>
      </c>
      <c r="C3553">
        <v>-0.43961440727369699</v>
      </c>
      <c r="D3553">
        <v>1.18629968878659E-2</v>
      </c>
      <c r="E3553" t="s">
        <v>893</v>
      </c>
    </row>
    <row r="3554" spans="1:5">
      <c r="A3554">
        <v>8145136</v>
      </c>
      <c r="B3554" t="s">
        <v>12128</v>
      </c>
      <c r="C3554">
        <v>-0.43252152406357203</v>
      </c>
      <c r="D3554">
        <v>1.36504229746101E-2</v>
      </c>
      <c r="E3554" t="s">
        <v>893</v>
      </c>
    </row>
    <row r="3555" spans="1:5">
      <c r="A3555">
        <v>7976073</v>
      </c>
      <c r="B3555" t="s">
        <v>12127</v>
      </c>
      <c r="C3555">
        <v>0.48267079029641902</v>
      </c>
      <c r="D3555">
        <v>4.6664749061677904E-3</v>
      </c>
      <c r="E3555" t="s">
        <v>7704</v>
      </c>
    </row>
    <row r="3556" spans="1:5">
      <c r="A3556">
        <v>7991216</v>
      </c>
      <c r="B3556" t="s">
        <v>12129</v>
      </c>
      <c r="C3556">
        <v>0.52483961881698604</v>
      </c>
      <c r="D3556">
        <v>1.6773252567689699E-3</v>
      </c>
      <c r="E3556" t="s">
        <v>7704</v>
      </c>
    </row>
    <row r="3557" spans="1:5">
      <c r="A3557">
        <v>7941087</v>
      </c>
      <c r="B3557" t="s">
        <v>5882</v>
      </c>
      <c r="C3557">
        <v>-0.60459462567575994</v>
      </c>
      <c r="D3557">
        <v>1.6030599673990599E-4</v>
      </c>
      <c r="E3557" t="s">
        <v>893</v>
      </c>
    </row>
    <row r="3558" spans="1:5">
      <c r="A3558">
        <v>8057803</v>
      </c>
      <c r="B3558" t="s">
        <v>12131</v>
      </c>
      <c r="C3558">
        <v>-0.59898631137207403</v>
      </c>
      <c r="D3558">
        <v>1.89114584122029E-4</v>
      </c>
      <c r="E3558" t="s">
        <v>893</v>
      </c>
    </row>
    <row r="3559" spans="1:5">
      <c r="A3559">
        <v>8165630</v>
      </c>
      <c r="B3559" t="s">
        <v>5885</v>
      </c>
      <c r="C3559">
        <v>-0.49342062117748098</v>
      </c>
      <c r="D3559">
        <v>3.6679771782303998E-3</v>
      </c>
      <c r="E3559" t="s">
        <v>893</v>
      </c>
    </row>
    <row r="3560" spans="1:5">
      <c r="A3560">
        <v>7970716</v>
      </c>
      <c r="B3560" t="s">
        <v>12135</v>
      </c>
      <c r="C3560">
        <v>0.36984598727795798</v>
      </c>
      <c r="D3560">
        <v>4.19168959590423E-2</v>
      </c>
      <c r="E3560" t="s">
        <v>7704</v>
      </c>
    </row>
    <row r="3561" spans="1:5">
      <c r="A3561">
        <v>8105778</v>
      </c>
      <c r="B3561" t="s">
        <v>16212</v>
      </c>
      <c r="C3561">
        <v>-0.56527629386671596</v>
      </c>
      <c r="D3561">
        <v>5.30036660037488E-4</v>
      </c>
      <c r="E3561" t="s">
        <v>893</v>
      </c>
    </row>
    <row r="3562" spans="1:5">
      <c r="A3562">
        <v>8046726</v>
      </c>
      <c r="B3562" t="s">
        <v>19513</v>
      </c>
      <c r="C3562">
        <v>-0.39303548914411501</v>
      </c>
      <c r="D3562">
        <v>2.83769063255521E-2</v>
      </c>
      <c r="E3562" t="s">
        <v>893</v>
      </c>
    </row>
    <row r="3563" spans="1:5">
      <c r="A3563">
        <v>8102482</v>
      </c>
      <c r="B3563" t="s">
        <v>12137</v>
      </c>
      <c r="C3563">
        <v>0.42423754931635499</v>
      </c>
      <c r="D3563">
        <v>1.6103506956515599E-2</v>
      </c>
      <c r="E3563" t="s">
        <v>7704</v>
      </c>
    </row>
    <row r="3564" spans="1:5">
      <c r="A3564">
        <v>8002802</v>
      </c>
      <c r="B3564" t="s">
        <v>12138</v>
      </c>
      <c r="C3564">
        <v>0.40861612844367301</v>
      </c>
      <c r="D3564">
        <v>2.1549957265985301E-2</v>
      </c>
      <c r="E3564" t="s">
        <v>7704</v>
      </c>
    </row>
    <row r="3565" spans="1:5">
      <c r="A3565">
        <v>7911248</v>
      </c>
      <c r="B3565" t="s">
        <v>5892</v>
      </c>
      <c r="C3565">
        <v>0.407772964127745</v>
      </c>
      <c r="D3565">
        <v>2.18683275276076E-2</v>
      </c>
      <c r="E3565" t="s">
        <v>7704</v>
      </c>
    </row>
    <row r="3566" spans="1:5">
      <c r="A3566">
        <v>8022356</v>
      </c>
      <c r="B3566" t="s">
        <v>5893</v>
      </c>
      <c r="C3566">
        <v>-0.722456888917278</v>
      </c>
      <c r="D3566" s="19">
        <v>1.85902944408334E-6</v>
      </c>
      <c r="E3566" t="s">
        <v>893</v>
      </c>
    </row>
    <row r="3567" spans="1:5">
      <c r="A3567">
        <v>7901046</v>
      </c>
      <c r="B3567" t="s">
        <v>12141</v>
      </c>
      <c r="C3567">
        <v>0.55696007168414596</v>
      </c>
      <c r="D3567">
        <v>6.7968382522902502E-4</v>
      </c>
      <c r="E3567" t="s">
        <v>7704</v>
      </c>
    </row>
    <row r="3568" spans="1:5">
      <c r="A3568">
        <v>8153328</v>
      </c>
      <c r="B3568" t="s">
        <v>12144</v>
      </c>
      <c r="C3568">
        <v>0.38251550295454201</v>
      </c>
      <c r="D3568">
        <v>3.3841487291480198E-2</v>
      </c>
      <c r="E3568" t="s">
        <v>7704</v>
      </c>
    </row>
    <row r="3569" spans="1:5">
      <c r="A3569">
        <v>8019751</v>
      </c>
      <c r="B3569" t="s">
        <v>12145</v>
      </c>
      <c r="C3569">
        <v>-0.36991456201460399</v>
      </c>
      <c r="D3569">
        <v>4.1873406660325699E-2</v>
      </c>
      <c r="E3569" t="s">
        <v>893</v>
      </c>
    </row>
    <row r="3570" spans="1:5">
      <c r="A3570">
        <v>7908178</v>
      </c>
      <c r="B3570" t="s">
        <v>12146</v>
      </c>
      <c r="C3570">
        <v>0.45559377085863501</v>
      </c>
      <c r="D3570">
        <v>8.5313778411522396E-3</v>
      </c>
      <c r="E3570" t="s">
        <v>7704</v>
      </c>
    </row>
    <row r="3571" spans="1:5">
      <c r="A3571">
        <v>8084766</v>
      </c>
      <c r="B3571" t="s">
        <v>12149</v>
      </c>
      <c r="C3571">
        <v>0.39802808827365699</v>
      </c>
      <c r="D3571">
        <v>2.59908941947617E-2</v>
      </c>
      <c r="E3571" t="s">
        <v>7704</v>
      </c>
    </row>
    <row r="3572" spans="1:5">
      <c r="A3572">
        <v>8024485</v>
      </c>
      <c r="B3572" t="s">
        <v>12152</v>
      </c>
      <c r="C3572">
        <v>-0.40116664820403802</v>
      </c>
      <c r="D3572">
        <v>2.4555034606484401E-2</v>
      </c>
      <c r="E3572" t="s">
        <v>893</v>
      </c>
    </row>
    <row r="3573" spans="1:5">
      <c r="A3573">
        <v>8151281</v>
      </c>
      <c r="B3573" t="s">
        <v>12153</v>
      </c>
      <c r="C3573">
        <v>0.43471666981399998</v>
      </c>
      <c r="D3573">
        <v>1.3075921152266599E-2</v>
      </c>
      <c r="E3573" t="s">
        <v>7704</v>
      </c>
    </row>
    <row r="3574" spans="1:5">
      <c r="A3574">
        <v>7947590</v>
      </c>
      <c r="B3574" t="s">
        <v>5902</v>
      </c>
      <c r="C3574">
        <v>-0.59035740823823502</v>
      </c>
      <c r="D3574">
        <v>2.4806295280243402E-4</v>
      </c>
      <c r="E3574" t="s">
        <v>893</v>
      </c>
    </row>
    <row r="3575" spans="1:5">
      <c r="A3575">
        <v>8154135</v>
      </c>
      <c r="B3575" t="s">
        <v>12154</v>
      </c>
      <c r="C3575">
        <v>-0.70672312167343698</v>
      </c>
      <c r="D3575" s="19">
        <v>3.78977941147621E-6</v>
      </c>
      <c r="E3575" t="s">
        <v>893</v>
      </c>
    </row>
    <row r="3576" spans="1:5">
      <c r="A3576">
        <v>7902930</v>
      </c>
      <c r="B3576" t="s">
        <v>19514</v>
      </c>
      <c r="C3576">
        <v>0.37982445179450203</v>
      </c>
      <c r="D3576">
        <v>3.5498429924650597E-2</v>
      </c>
      <c r="E3576" t="s">
        <v>7704</v>
      </c>
    </row>
    <row r="3577" spans="1:5">
      <c r="A3577">
        <v>7984217</v>
      </c>
      <c r="B3577" t="s">
        <v>12156</v>
      </c>
      <c r="C3577">
        <v>0.45800768729080499</v>
      </c>
      <c r="D3577">
        <v>8.1046879345586798E-3</v>
      </c>
      <c r="E3577" t="s">
        <v>7704</v>
      </c>
    </row>
    <row r="3578" spans="1:5">
      <c r="A3578">
        <v>8084478</v>
      </c>
      <c r="B3578" t="s">
        <v>16214</v>
      </c>
      <c r="C3578">
        <v>-0.37599498968832001</v>
      </c>
      <c r="D3578">
        <v>3.78646701097725E-2</v>
      </c>
      <c r="E3578" t="s">
        <v>893</v>
      </c>
    </row>
    <row r="3579" spans="1:5">
      <c r="A3579">
        <v>8007441</v>
      </c>
      <c r="B3579" t="s">
        <v>12160</v>
      </c>
      <c r="C3579">
        <v>0.51458790527187104</v>
      </c>
      <c r="D3579">
        <v>2.1970816200237E-3</v>
      </c>
      <c r="E3579" t="s">
        <v>7704</v>
      </c>
    </row>
    <row r="3580" spans="1:5">
      <c r="A3580">
        <v>8107119</v>
      </c>
      <c r="B3580" t="s">
        <v>5906</v>
      </c>
      <c r="C3580">
        <v>-0.56192397991235898</v>
      </c>
      <c r="D3580">
        <v>5.8470611926911796E-4</v>
      </c>
      <c r="E3580" t="s">
        <v>893</v>
      </c>
    </row>
    <row r="3581" spans="1:5">
      <c r="A3581">
        <v>7971150</v>
      </c>
      <c r="B3581" t="s">
        <v>12163</v>
      </c>
      <c r="C3581">
        <v>-0.39677130268696098</v>
      </c>
      <c r="D3581">
        <v>2.6502732555858201E-2</v>
      </c>
      <c r="E3581" t="s">
        <v>893</v>
      </c>
    </row>
    <row r="3582" spans="1:5">
      <c r="A3582">
        <v>8064808</v>
      </c>
      <c r="B3582" t="s">
        <v>5908</v>
      </c>
      <c r="C3582">
        <v>-0.62487867286038301</v>
      </c>
      <c r="D3582" s="19">
        <v>7.9538092839241906E-5</v>
      </c>
      <c r="E3582" t="s">
        <v>893</v>
      </c>
    </row>
    <row r="3583" spans="1:5">
      <c r="A3583">
        <v>8112342</v>
      </c>
      <c r="B3583" t="s">
        <v>12165</v>
      </c>
      <c r="C3583">
        <v>0.65870372012265599</v>
      </c>
      <c r="D3583" s="19">
        <v>2.5427732655503099E-5</v>
      </c>
      <c r="E3583" t="s">
        <v>7704</v>
      </c>
    </row>
    <row r="3584" spans="1:5">
      <c r="A3584">
        <v>7990949</v>
      </c>
      <c r="B3584" t="s">
        <v>12167</v>
      </c>
      <c r="C3584">
        <v>0.65481104494624898</v>
      </c>
      <c r="D3584" s="19">
        <v>2.8601355652860701E-5</v>
      </c>
      <c r="E3584" t="s">
        <v>7704</v>
      </c>
    </row>
    <row r="3585" spans="1:5">
      <c r="A3585">
        <v>8099685</v>
      </c>
      <c r="B3585" t="s">
        <v>16215</v>
      </c>
      <c r="C3585">
        <v>-0.63569416328139705</v>
      </c>
      <c r="D3585" s="19">
        <v>5.5081308626873302E-5</v>
      </c>
      <c r="E3585" t="s">
        <v>893</v>
      </c>
    </row>
    <row r="3586" spans="1:5">
      <c r="A3586">
        <v>7938422</v>
      </c>
      <c r="B3586" t="s">
        <v>16608</v>
      </c>
      <c r="C3586">
        <v>0.48334251210128398</v>
      </c>
      <c r="D3586">
        <v>4.6065203125788901E-3</v>
      </c>
      <c r="E3586" t="s">
        <v>7704</v>
      </c>
    </row>
    <row r="3587" spans="1:5">
      <c r="A3587">
        <v>7900119</v>
      </c>
      <c r="B3587" t="s">
        <v>12171</v>
      </c>
      <c r="C3587">
        <v>0.478559837141253</v>
      </c>
      <c r="D3587">
        <v>5.12772036110543E-3</v>
      </c>
      <c r="E3587" t="s">
        <v>7704</v>
      </c>
    </row>
    <row r="3588" spans="1:5">
      <c r="A3588">
        <v>8003357</v>
      </c>
      <c r="B3588" t="s">
        <v>5916</v>
      </c>
      <c r="C3588">
        <v>-0.42170148628433002</v>
      </c>
      <c r="D3588">
        <v>1.6880326594271002E-2</v>
      </c>
      <c r="E3588" t="s">
        <v>893</v>
      </c>
    </row>
    <row r="3589" spans="1:5">
      <c r="A3589">
        <v>7997272</v>
      </c>
      <c r="B3589" t="s">
        <v>5917</v>
      </c>
      <c r="C3589">
        <v>-0.51438665435806197</v>
      </c>
      <c r="D3589">
        <v>2.2020587394175699E-3</v>
      </c>
      <c r="E3589" t="s">
        <v>893</v>
      </c>
    </row>
    <row r="3590" spans="1:5">
      <c r="A3590">
        <v>7938002</v>
      </c>
      <c r="B3590" t="s">
        <v>19515</v>
      </c>
      <c r="C3590">
        <v>-0.38511014974478103</v>
      </c>
      <c r="D3590">
        <v>3.2441652657264501E-2</v>
      </c>
      <c r="E3590" t="s">
        <v>893</v>
      </c>
    </row>
    <row r="3591" spans="1:5">
      <c r="A3591">
        <v>8157858</v>
      </c>
      <c r="B3591" t="s">
        <v>5918</v>
      </c>
      <c r="C3591">
        <v>-0.57120840165982001</v>
      </c>
      <c r="D3591">
        <v>4.47470479122042E-4</v>
      </c>
      <c r="E3591" t="s">
        <v>893</v>
      </c>
    </row>
    <row r="3592" spans="1:5">
      <c r="A3592">
        <v>8046922</v>
      </c>
      <c r="B3592" t="s">
        <v>12173</v>
      </c>
      <c r="C3592">
        <v>0.47827093585075098</v>
      </c>
      <c r="D3592">
        <v>5.1590435971324601E-3</v>
      </c>
      <c r="E3592" t="s">
        <v>7704</v>
      </c>
    </row>
    <row r="3593" spans="1:5">
      <c r="A3593">
        <v>7982252</v>
      </c>
      <c r="B3593" t="s">
        <v>12178</v>
      </c>
      <c r="C3593">
        <v>0.368233970206364</v>
      </c>
      <c r="D3593">
        <v>4.2987795988910199E-2</v>
      </c>
      <c r="E3593" t="s">
        <v>7704</v>
      </c>
    </row>
    <row r="3594" spans="1:5">
      <c r="A3594">
        <v>7987310</v>
      </c>
      <c r="B3594" t="s">
        <v>5922</v>
      </c>
      <c r="C3594">
        <v>0.42280884256455697</v>
      </c>
      <c r="D3594">
        <v>1.6518294588419798E-2</v>
      </c>
      <c r="E3594" t="s">
        <v>7704</v>
      </c>
    </row>
    <row r="3595" spans="1:5">
      <c r="A3595">
        <v>8120613</v>
      </c>
      <c r="B3595" t="s">
        <v>12181</v>
      </c>
      <c r="C3595">
        <v>-0.63362881481213795</v>
      </c>
      <c r="D3595" s="19">
        <v>5.9189052427103598E-5</v>
      </c>
      <c r="E3595" t="s">
        <v>893</v>
      </c>
    </row>
    <row r="3596" spans="1:5">
      <c r="A3596">
        <v>7920664</v>
      </c>
      <c r="B3596" t="s">
        <v>12182</v>
      </c>
      <c r="C3596">
        <v>0.53343454312083105</v>
      </c>
      <c r="D3596">
        <v>1.3327228225604199E-3</v>
      </c>
      <c r="E3596" t="s">
        <v>7704</v>
      </c>
    </row>
    <row r="3597" spans="1:5">
      <c r="A3597">
        <v>8113666</v>
      </c>
      <c r="B3597" t="s">
        <v>12184</v>
      </c>
      <c r="C3597">
        <v>0.428324329795291</v>
      </c>
      <c r="D3597">
        <v>1.4848521063254599E-2</v>
      </c>
      <c r="E3597" t="s">
        <v>7704</v>
      </c>
    </row>
    <row r="3598" spans="1:5">
      <c r="A3598">
        <v>7992010</v>
      </c>
      <c r="B3598" t="s">
        <v>5927</v>
      </c>
      <c r="C3598">
        <v>-0.39389838624684298</v>
      </c>
      <c r="D3598">
        <v>2.7962615254988801E-2</v>
      </c>
      <c r="E3598" t="s">
        <v>893</v>
      </c>
    </row>
    <row r="3599" spans="1:5">
      <c r="A3599">
        <v>8005659</v>
      </c>
      <c r="B3599" t="s">
        <v>12186</v>
      </c>
      <c r="C3599">
        <v>0.43043579107073299</v>
      </c>
      <c r="D3599">
        <v>1.42118958708023E-2</v>
      </c>
      <c r="E3599" t="s">
        <v>7704</v>
      </c>
    </row>
    <row r="3600" spans="1:5">
      <c r="A3600">
        <v>8038078</v>
      </c>
      <c r="B3600" t="s">
        <v>12189</v>
      </c>
      <c r="C3600">
        <v>0.48770937922815599</v>
      </c>
      <c r="D3600">
        <v>4.1750189774306E-3</v>
      </c>
      <c r="E3600" t="s">
        <v>7704</v>
      </c>
    </row>
    <row r="3601" spans="1:5">
      <c r="A3601">
        <v>8079759</v>
      </c>
      <c r="B3601" t="s">
        <v>5930</v>
      </c>
      <c r="C3601">
        <v>-0.64162089869232997</v>
      </c>
      <c r="D3601" s="19">
        <v>4.54302246228978E-5</v>
      </c>
      <c r="E3601" t="s">
        <v>893</v>
      </c>
    </row>
    <row r="3602" spans="1:5">
      <c r="A3602">
        <v>8030539</v>
      </c>
      <c r="B3602" t="s">
        <v>19516</v>
      </c>
      <c r="C3602">
        <v>-0.36039083906136499</v>
      </c>
      <c r="D3602">
        <v>4.8775781937943102E-2</v>
      </c>
      <c r="E3602" t="s">
        <v>893</v>
      </c>
    </row>
    <row r="3603" spans="1:5">
      <c r="A3603">
        <v>7901867</v>
      </c>
      <c r="B3603" t="s">
        <v>19517</v>
      </c>
      <c r="C3603">
        <v>0.43757863348075998</v>
      </c>
      <c r="D3603">
        <v>1.2306111253797099E-2</v>
      </c>
      <c r="E3603" t="s">
        <v>7704</v>
      </c>
    </row>
    <row r="3604" spans="1:5">
      <c r="A3604">
        <v>8166408</v>
      </c>
      <c r="B3604" t="s">
        <v>5935</v>
      </c>
      <c r="C3604">
        <v>-0.52200444991046901</v>
      </c>
      <c r="D3604">
        <v>1.8066993668933301E-3</v>
      </c>
      <c r="E3604" t="s">
        <v>893</v>
      </c>
    </row>
    <row r="3605" spans="1:5">
      <c r="A3605">
        <v>7936108</v>
      </c>
      <c r="B3605" t="s">
        <v>19518</v>
      </c>
      <c r="C3605">
        <v>-0.38260145984404897</v>
      </c>
      <c r="D3605">
        <v>3.3792303423769099E-2</v>
      </c>
      <c r="E3605" t="s">
        <v>893</v>
      </c>
    </row>
    <row r="3606" spans="1:5">
      <c r="A3606">
        <v>7949650</v>
      </c>
      <c r="B3606" t="s">
        <v>12197</v>
      </c>
      <c r="C3606">
        <v>-0.43847761126784301</v>
      </c>
      <c r="D3606">
        <v>1.21263205215945E-2</v>
      </c>
      <c r="E3606" t="s">
        <v>893</v>
      </c>
    </row>
    <row r="3607" spans="1:5">
      <c r="A3607">
        <v>8105348</v>
      </c>
      <c r="B3607" t="s">
        <v>12199</v>
      </c>
      <c r="C3607">
        <v>0.46465311011396399</v>
      </c>
      <c r="D3607">
        <v>7.0578619931736496E-3</v>
      </c>
      <c r="E3607" t="s">
        <v>7704</v>
      </c>
    </row>
    <row r="3608" spans="1:5">
      <c r="A3608">
        <v>8007885</v>
      </c>
      <c r="B3608" t="s">
        <v>5938</v>
      </c>
      <c r="C3608">
        <v>-0.69246556445258101</v>
      </c>
      <c r="D3608" s="19">
        <v>6.9399979225183396E-6</v>
      </c>
      <c r="E3608" t="s">
        <v>893</v>
      </c>
    </row>
    <row r="3609" spans="1:5">
      <c r="A3609">
        <v>7933484</v>
      </c>
      <c r="B3609" t="s">
        <v>12202</v>
      </c>
      <c r="C3609">
        <v>0.58391564490914505</v>
      </c>
      <c r="D3609">
        <v>3.0186660821521899E-4</v>
      </c>
      <c r="E3609" t="s">
        <v>7704</v>
      </c>
    </row>
    <row r="3610" spans="1:5">
      <c r="A3610">
        <v>8103736</v>
      </c>
      <c r="B3610" t="s">
        <v>5940</v>
      </c>
      <c r="C3610">
        <v>-0.36438043336964698</v>
      </c>
      <c r="D3610">
        <v>4.57961655954435E-2</v>
      </c>
      <c r="E3610" t="s">
        <v>893</v>
      </c>
    </row>
    <row r="3611" spans="1:5">
      <c r="A3611">
        <v>8155048</v>
      </c>
      <c r="B3611" t="s">
        <v>5942</v>
      </c>
      <c r="C3611">
        <v>-0.65346285805294901</v>
      </c>
      <c r="D3611" s="19">
        <v>2.9855981237766398E-5</v>
      </c>
      <c r="E3611" t="s">
        <v>893</v>
      </c>
    </row>
    <row r="3612" spans="1:5">
      <c r="A3612">
        <v>7999079</v>
      </c>
      <c r="B3612" t="s">
        <v>5943</v>
      </c>
      <c r="C3612">
        <v>-0.45328072687461801</v>
      </c>
      <c r="D3612">
        <v>8.9661303924327296E-3</v>
      </c>
      <c r="E3612" t="s">
        <v>893</v>
      </c>
    </row>
    <row r="3613" spans="1:5">
      <c r="A3613">
        <v>7901592</v>
      </c>
      <c r="B3613" t="s">
        <v>12205</v>
      </c>
      <c r="C3613">
        <v>0.55007100737904502</v>
      </c>
      <c r="D3613">
        <v>8.3327953033708504E-4</v>
      </c>
      <c r="E3613" t="s">
        <v>7704</v>
      </c>
    </row>
    <row r="3614" spans="1:5">
      <c r="A3614">
        <v>7904226</v>
      </c>
      <c r="B3614" t="s">
        <v>12209</v>
      </c>
      <c r="C3614">
        <v>-0.53343230505772998</v>
      </c>
      <c r="D3614">
        <v>1.3311266956423E-3</v>
      </c>
      <c r="E3614" t="s">
        <v>893</v>
      </c>
    </row>
    <row r="3615" spans="1:5">
      <c r="A3615">
        <v>7981217</v>
      </c>
      <c r="B3615" t="s">
        <v>5951</v>
      </c>
      <c r="C3615">
        <v>-0.467324770461858</v>
      </c>
      <c r="D3615">
        <v>6.6631554207664196E-3</v>
      </c>
      <c r="E3615" t="s">
        <v>893</v>
      </c>
    </row>
    <row r="3616" spans="1:5">
      <c r="A3616">
        <v>8174389</v>
      </c>
      <c r="B3616" t="s">
        <v>12210</v>
      </c>
      <c r="C3616">
        <v>0.48312353729433999</v>
      </c>
      <c r="D3616">
        <v>4.6250616816205098E-3</v>
      </c>
      <c r="E3616" t="s">
        <v>7704</v>
      </c>
    </row>
    <row r="3617" spans="1:5">
      <c r="A3617">
        <v>8053406</v>
      </c>
      <c r="B3617" t="s">
        <v>19519</v>
      </c>
      <c r="C3617">
        <v>-0.37424770474050301</v>
      </c>
      <c r="D3617">
        <v>3.9003124655594301E-2</v>
      </c>
      <c r="E3617" t="s">
        <v>893</v>
      </c>
    </row>
    <row r="3618" spans="1:5">
      <c r="A3618">
        <v>8030641</v>
      </c>
      <c r="B3618" t="s">
        <v>16613</v>
      </c>
      <c r="C3618">
        <v>0.49550285745940797</v>
      </c>
      <c r="D3618">
        <v>3.48948943385819E-3</v>
      </c>
      <c r="E3618" t="s">
        <v>7704</v>
      </c>
    </row>
    <row r="3619" spans="1:5">
      <c r="A3619">
        <v>8050702</v>
      </c>
      <c r="B3619" t="s">
        <v>19520</v>
      </c>
      <c r="C3619">
        <v>0.57221305126746902</v>
      </c>
      <c r="D3619">
        <v>4.3492256093538302E-4</v>
      </c>
      <c r="E3619" t="s">
        <v>7704</v>
      </c>
    </row>
    <row r="3620" spans="1:5">
      <c r="A3620">
        <v>8138670</v>
      </c>
      <c r="B3620" t="s">
        <v>12214</v>
      </c>
      <c r="C3620">
        <v>0.38212202828681502</v>
      </c>
      <c r="D3620">
        <v>3.4076463366674498E-2</v>
      </c>
      <c r="E3620" t="s">
        <v>7704</v>
      </c>
    </row>
    <row r="3621" spans="1:5">
      <c r="A3621">
        <v>7902789</v>
      </c>
      <c r="B3621" t="s">
        <v>12223</v>
      </c>
      <c r="C3621">
        <v>0.46704109078455502</v>
      </c>
      <c r="D3621">
        <v>6.69420002063577E-3</v>
      </c>
      <c r="E3621" t="s">
        <v>7704</v>
      </c>
    </row>
    <row r="3622" spans="1:5">
      <c r="A3622">
        <v>7949075</v>
      </c>
      <c r="B3622" t="s">
        <v>12225</v>
      </c>
      <c r="C3622">
        <v>0.55429181991593701</v>
      </c>
      <c r="D3622">
        <v>7.3754695702334995E-4</v>
      </c>
      <c r="E3622" t="s">
        <v>7704</v>
      </c>
    </row>
    <row r="3623" spans="1:5">
      <c r="A3623">
        <v>8139935</v>
      </c>
      <c r="B3623" t="s">
        <v>5962</v>
      </c>
      <c r="C3623">
        <v>0.37091425061930999</v>
      </c>
      <c r="D3623">
        <v>4.1260522133100497E-2</v>
      </c>
      <c r="E3623" t="s">
        <v>7704</v>
      </c>
    </row>
    <row r="3624" spans="1:5">
      <c r="A3624">
        <v>8043278</v>
      </c>
      <c r="B3624" t="s">
        <v>19521</v>
      </c>
      <c r="C3624">
        <v>-0.38691123952784801</v>
      </c>
      <c r="D3624">
        <v>3.1461707049127603E-2</v>
      </c>
      <c r="E3624" t="s">
        <v>893</v>
      </c>
    </row>
    <row r="3625" spans="1:5">
      <c r="A3625">
        <v>7929562</v>
      </c>
      <c r="B3625" t="s">
        <v>16614</v>
      </c>
      <c r="C3625">
        <v>0.476913129096387</v>
      </c>
      <c r="D3625">
        <v>5.3244745748893298E-3</v>
      </c>
      <c r="E3625" t="s">
        <v>7704</v>
      </c>
    </row>
    <row r="3626" spans="1:5">
      <c r="A3626">
        <v>8082688</v>
      </c>
      <c r="B3626" t="s">
        <v>12227</v>
      </c>
      <c r="C3626">
        <v>0.39022101633608403</v>
      </c>
      <c r="D3626">
        <v>2.9755356111897401E-2</v>
      </c>
      <c r="E3626" t="s">
        <v>7704</v>
      </c>
    </row>
    <row r="3627" spans="1:5">
      <c r="A3627">
        <v>8112302</v>
      </c>
      <c r="B3627" t="s">
        <v>16615</v>
      </c>
      <c r="C3627">
        <v>0.46643662757839599</v>
      </c>
      <c r="D3627">
        <v>6.7796925450155799E-3</v>
      </c>
      <c r="E3627" t="s">
        <v>7704</v>
      </c>
    </row>
    <row r="3628" spans="1:5">
      <c r="A3628">
        <v>8122537</v>
      </c>
      <c r="B3628" t="s">
        <v>5968</v>
      </c>
      <c r="C3628">
        <v>-0.66825968143256098</v>
      </c>
      <c r="D3628" s="19">
        <v>1.8006366376434701E-5</v>
      </c>
      <c r="E3628" t="s">
        <v>893</v>
      </c>
    </row>
    <row r="3629" spans="1:5">
      <c r="A3629">
        <v>7987405</v>
      </c>
      <c r="B3629" t="s">
        <v>12232</v>
      </c>
      <c r="C3629">
        <v>-0.67798470812334599</v>
      </c>
      <c r="D3629" s="19">
        <v>1.2606305890629799E-5</v>
      </c>
      <c r="E3629" t="s">
        <v>893</v>
      </c>
    </row>
    <row r="3630" spans="1:5">
      <c r="A3630">
        <v>7981911</v>
      </c>
      <c r="B3630" t="s">
        <v>12235</v>
      </c>
      <c r="C3630">
        <v>0.54754648041474896</v>
      </c>
      <c r="D3630">
        <v>8.9454115447673197E-4</v>
      </c>
      <c r="E3630" t="s">
        <v>7704</v>
      </c>
    </row>
    <row r="3631" spans="1:5">
      <c r="A3631">
        <v>8002975</v>
      </c>
      <c r="B3631" t="s">
        <v>5974</v>
      </c>
      <c r="C3631">
        <v>-0.71670072232745796</v>
      </c>
      <c r="D3631" s="19">
        <v>2.3491182504113599E-6</v>
      </c>
      <c r="E3631" t="s">
        <v>893</v>
      </c>
    </row>
    <row r="3632" spans="1:5">
      <c r="A3632">
        <v>8092523</v>
      </c>
      <c r="B3632" t="s">
        <v>5976</v>
      </c>
      <c r="C3632">
        <v>-0.42534350441950503</v>
      </c>
      <c r="D3632">
        <v>1.5733647248069801E-2</v>
      </c>
      <c r="E3632" t="s">
        <v>893</v>
      </c>
    </row>
    <row r="3633" spans="1:5">
      <c r="A3633">
        <v>8172708</v>
      </c>
      <c r="B3633" t="s">
        <v>12237</v>
      </c>
      <c r="C3633">
        <v>0.52985693800897804</v>
      </c>
      <c r="D3633">
        <v>1.4655633708348E-3</v>
      </c>
      <c r="E3633" t="s">
        <v>7704</v>
      </c>
    </row>
    <row r="3634" spans="1:5">
      <c r="A3634">
        <v>8144931</v>
      </c>
      <c r="B3634" t="s">
        <v>5979</v>
      </c>
      <c r="C3634">
        <v>-0.513989041606704</v>
      </c>
      <c r="D3634">
        <v>2.2166291771317701E-3</v>
      </c>
      <c r="E3634" t="s">
        <v>893</v>
      </c>
    </row>
    <row r="3635" spans="1:5">
      <c r="A3635">
        <v>8027543</v>
      </c>
      <c r="B3635" t="s">
        <v>5980</v>
      </c>
      <c r="C3635">
        <v>0.417372169578271</v>
      </c>
      <c r="D3635">
        <v>1.8245516725989199E-2</v>
      </c>
      <c r="E3635" t="s">
        <v>7704</v>
      </c>
    </row>
    <row r="3636" spans="1:5">
      <c r="A3636">
        <v>8115865</v>
      </c>
      <c r="B3636" t="s">
        <v>12238</v>
      </c>
      <c r="C3636">
        <v>0.67582394622569797</v>
      </c>
      <c r="D3636" s="19">
        <v>1.3599213917394499E-5</v>
      </c>
      <c r="E3636" t="s">
        <v>7704</v>
      </c>
    </row>
    <row r="3637" spans="1:5">
      <c r="A3637">
        <v>8049998</v>
      </c>
      <c r="B3637" t="s">
        <v>12239</v>
      </c>
      <c r="C3637">
        <v>0.52164822414430401</v>
      </c>
      <c r="D3637">
        <v>1.8244214368185001E-3</v>
      </c>
      <c r="E3637" t="s">
        <v>7704</v>
      </c>
    </row>
    <row r="3638" spans="1:5">
      <c r="A3638">
        <v>8109528</v>
      </c>
      <c r="B3638" t="s">
        <v>5982</v>
      </c>
      <c r="C3638">
        <v>-0.78062463877287902</v>
      </c>
      <c r="D3638" s="19">
        <v>2.0013876343395399E-7</v>
      </c>
      <c r="E3638" t="s">
        <v>893</v>
      </c>
    </row>
    <row r="3639" spans="1:5">
      <c r="A3639">
        <v>7935288</v>
      </c>
      <c r="B3639" t="s">
        <v>16219</v>
      </c>
      <c r="C3639">
        <v>-0.45846725185724202</v>
      </c>
      <c r="D3639">
        <v>8.0333810005255891E-3</v>
      </c>
      <c r="E3639" t="s">
        <v>893</v>
      </c>
    </row>
    <row r="3640" spans="1:5">
      <c r="A3640">
        <v>8105842</v>
      </c>
      <c r="B3640" t="s">
        <v>16617</v>
      </c>
      <c r="C3640">
        <v>0.50219342519474897</v>
      </c>
      <c r="D3640">
        <v>2.97376533588796E-3</v>
      </c>
      <c r="E3640" t="s">
        <v>7704</v>
      </c>
    </row>
    <row r="3641" spans="1:5">
      <c r="A3641">
        <v>7971573</v>
      </c>
      <c r="B3641" t="s">
        <v>12244</v>
      </c>
      <c r="C3641">
        <v>0.60299129137551899</v>
      </c>
      <c r="D3641">
        <v>1.6779009320807501E-4</v>
      </c>
      <c r="E3641" t="s">
        <v>7704</v>
      </c>
    </row>
    <row r="3642" spans="1:5">
      <c r="A3642">
        <v>7966462</v>
      </c>
      <c r="B3642" t="s">
        <v>12245</v>
      </c>
      <c r="C3642">
        <v>0.41841256762717</v>
      </c>
      <c r="D3642">
        <v>1.79174746307365E-2</v>
      </c>
      <c r="E3642" t="s">
        <v>7704</v>
      </c>
    </row>
    <row r="3643" spans="1:5">
      <c r="A3643">
        <v>7972487</v>
      </c>
      <c r="B3643" t="s">
        <v>5991</v>
      </c>
      <c r="C3643">
        <v>-0.73119664812330198</v>
      </c>
      <c r="D3643" s="19">
        <v>1.27640154392625E-6</v>
      </c>
      <c r="E3643" t="s">
        <v>893</v>
      </c>
    </row>
    <row r="3644" spans="1:5">
      <c r="A3644">
        <v>8168650</v>
      </c>
      <c r="B3644" t="s">
        <v>12256</v>
      </c>
      <c r="C3644">
        <v>0.46268686509467599</v>
      </c>
      <c r="D3644">
        <v>7.3510649170497201E-3</v>
      </c>
      <c r="E3644" t="s">
        <v>7704</v>
      </c>
    </row>
    <row r="3645" spans="1:5">
      <c r="A3645">
        <v>8063177</v>
      </c>
      <c r="B3645" t="s">
        <v>12260</v>
      </c>
      <c r="C3645">
        <v>0.46781216114935698</v>
      </c>
      <c r="D3645">
        <v>6.57555385184276E-3</v>
      </c>
      <c r="E3645" t="s">
        <v>7704</v>
      </c>
    </row>
    <row r="3646" spans="1:5">
      <c r="A3646">
        <v>7999160</v>
      </c>
      <c r="B3646" t="s">
        <v>5997</v>
      </c>
      <c r="C3646">
        <v>-0.52998975948524896</v>
      </c>
      <c r="D3646">
        <v>1.4597071273196201E-3</v>
      </c>
      <c r="E3646" t="s">
        <v>893</v>
      </c>
    </row>
    <row r="3647" spans="1:5">
      <c r="A3647">
        <v>8054092</v>
      </c>
      <c r="B3647" t="s">
        <v>12259</v>
      </c>
      <c r="C3647">
        <v>0.61637759076431797</v>
      </c>
      <c r="D3647">
        <v>1.0865702819456899E-4</v>
      </c>
      <c r="E3647" t="s">
        <v>7704</v>
      </c>
    </row>
    <row r="3648" spans="1:5">
      <c r="A3648">
        <v>8030991</v>
      </c>
      <c r="B3648" t="s">
        <v>19522</v>
      </c>
      <c r="C3648">
        <v>0.36979451865377599</v>
      </c>
      <c r="D3648">
        <v>4.1945041959485001E-2</v>
      </c>
      <c r="E3648" t="s">
        <v>7704</v>
      </c>
    </row>
    <row r="3649" spans="1:5">
      <c r="A3649">
        <v>8142774</v>
      </c>
      <c r="B3649" t="s">
        <v>5998</v>
      </c>
      <c r="C3649">
        <v>0.42108559603858298</v>
      </c>
      <c r="D3649">
        <v>1.7053562672124101E-2</v>
      </c>
      <c r="E3649" t="s">
        <v>7704</v>
      </c>
    </row>
    <row r="3650" spans="1:5">
      <c r="A3650">
        <v>7956261</v>
      </c>
      <c r="B3650" t="s">
        <v>12261</v>
      </c>
      <c r="C3650">
        <v>0.52058864507361002</v>
      </c>
      <c r="D3650">
        <v>1.8779697787091E-3</v>
      </c>
      <c r="E3650" t="s">
        <v>7704</v>
      </c>
    </row>
    <row r="3651" spans="1:5">
      <c r="A3651">
        <v>8016646</v>
      </c>
      <c r="B3651" t="s">
        <v>12264</v>
      </c>
      <c r="C3651">
        <v>0.43633860431816601</v>
      </c>
      <c r="D3651">
        <v>1.26326084747953E-2</v>
      </c>
      <c r="E3651" t="s">
        <v>7704</v>
      </c>
    </row>
    <row r="3652" spans="1:5">
      <c r="A3652">
        <v>7967255</v>
      </c>
      <c r="B3652" t="s">
        <v>6003</v>
      </c>
      <c r="C3652">
        <v>-0.48862695797823902</v>
      </c>
      <c r="D3652">
        <v>4.07943377605419E-3</v>
      </c>
      <c r="E3652" t="s">
        <v>893</v>
      </c>
    </row>
    <row r="3653" spans="1:5">
      <c r="A3653">
        <v>8035813</v>
      </c>
      <c r="B3653" t="s">
        <v>19523</v>
      </c>
      <c r="C3653">
        <v>0.39348518527468801</v>
      </c>
      <c r="D3653">
        <v>2.8188396703064202E-2</v>
      </c>
      <c r="E3653" t="s">
        <v>7704</v>
      </c>
    </row>
    <row r="3654" spans="1:5">
      <c r="A3654">
        <v>8050507</v>
      </c>
      <c r="B3654" t="s">
        <v>12265</v>
      </c>
      <c r="C3654">
        <v>0.59237883484272402</v>
      </c>
      <c r="D3654">
        <v>2.3290609893881299E-4</v>
      </c>
      <c r="E3654" t="s">
        <v>7704</v>
      </c>
    </row>
    <row r="3655" spans="1:5">
      <c r="A3655">
        <v>8110894</v>
      </c>
      <c r="B3655" t="s">
        <v>19524</v>
      </c>
      <c r="C3655">
        <v>0.36815720501038102</v>
      </c>
      <c r="D3655">
        <v>4.3049035081876297E-2</v>
      </c>
      <c r="E3655" t="s">
        <v>7704</v>
      </c>
    </row>
    <row r="3656" spans="1:5">
      <c r="A3656">
        <v>8142585</v>
      </c>
      <c r="B3656" t="s">
        <v>16220</v>
      </c>
      <c r="C3656">
        <v>-0.58337614462660603</v>
      </c>
      <c r="D3656">
        <v>3.07455272216195E-4</v>
      </c>
      <c r="E3656" t="s">
        <v>893</v>
      </c>
    </row>
    <row r="3657" spans="1:5">
      <c r="A3657">
        <v>7901123</v>
      </c>
      <c r="B3657" t="s">
        <v>12268</v>
      </c>
      <c r="C3657">
        <v>0.42334239004810198</v>
      </c>
      <c r="D3657">
        <v>1.63505391074905E-2</v>
      </c>
      <c r="E3657" t="s">
        <v>7704</v>
      </c>
    </row>
    <row r="3658" spans="1:5">
      <c r="A3658">
        <v>8015301</v>
      </c>
      <c r="B3658" t="s">
        <v>12269</v>
      </c>
      <c r="C3658">
        <v>0.37947104486931199</v>
      </c>
      <c r="D3658">
        <v>3.5695364866879298E-2</v>
      </c>
      <c r="E3658" t="s">
        <v>7704</v>
      </c>
    </row>
    <row r="3659" spans="1:5">
      <c r="A3659">
        <v>7938646</v>
      </c>
      <c r="B3659" t="s">
        <v>12270</v>
      </c>
      <c r="C3659">
        <v>0.44931865915528002</v>
      </c>
      <c r="D3659">
        <v>9.6956202815001707E-3</v>
      </c>
      <c r="E3659" t="s">
        <v>7704</v>
      </c>
    </row>
    <row r="3660" spans="1:5">
      <c r="A3660">
        <v>8116402</v>
      </c>
      <c r="B3660" t="s">
        <v>6009</v>
      </c>
      <c r="C3660">
        <v>-0.50338998068142005</v>
      </c>
      <c r="D3660">
        <v>2.8749684363220201E-3</v>
      </c>
      <c r="E3660" t="s">
        <v>893</v>
      </c>
    </row>
    <row r="3661" spans="1:5">
      <c r="A3661">
        <v>8130408</v>
      </c>
      <c r="B3661" t="s">
        <v>6010</v>
      </c>
      <c r="C3661">
        <v>-0.68224643815003505</v>
      </c>
      <c r="D3661" s="19">
        <v>1.0674693915764699E-5</v>
      </c>
      <c r="E3661" t="s">
        <v>893</v>
      </c>
    </row>
    <row r="3662" spans="1:5">
      <c r="A3662">
        <v>8023561</v>
      </c>
      <c r="B3662" t="s">
        <v>16619</v>
      </c>
      <c r="C3662">
        <v>0.45826772350622402</v>
      </c>
      <c r="D3662">
        <v>8.0636055256724792E-3</v>
      </c>
      <c r="E3662" t="s">
        <v>7704</v>
      </c>
    </row>
    <row r="3663" spans="1:5">
      <c r="A3663">
        <v>8151384</v>
      </c>
      <c r="B3663" t="s">
        <v>6014</v>
      </c>
      <c r="C3663">
        <v>-0.37543539025385902</v>
      </c>
      <c r="D3663">
        <v>3.8244613089831098E-2</v>
      </c>
      <c r="E3663" t="s">
        <v>893</v>
      </c>
    </row>
    <row r="3664" spans="1:5">
      <c r="A3664">
        <v>7907572</v>
      </c>
      <c r="B3664" t="s">
        <v>6015</v>
      </c>
      <c r="C3664">
        <v>-0.56143144798526901</v>
      </c>
      <c r="D3664">
        <v>5.9352498971616395E-4</v>
      </c>
      <c r="E3664" t="s">
        <v>893</v>
      </c>
    </row>
    <row r="3665" spans="1:5">
      <c r="A3665">
        <v>7950005</v>
      </c>
      <c r="B3665" t="s">
        <v>12278</v>
      </c>
      <c r="C3665">
        <v>-0.47180228334436503</v>
      </c>
      <c r="D3665">
        <v>5.9889765174918203E-3</v>
      </c>
      <c r="E3665" t="s">
        <v>893</v>
      </c>
    </row>
    <row r="3666" spans="1:5">
      <c r="A3666">
        <v>8172280</v>
      </c>
      <c r="B3666" t="s">
        <v>6019</v>
      </c>
      <c r="C3666">
        <v>-0.61795888310302405</v>
      </c>
      <c r="D3666">
        <v>1.02347014263129E-4</v>
      </c>
      <c r="E3666" t="s">
        <v>893</v>
      </c>
    </row>
    <row r="3667" spans="1:5">
      <c r="A3667">
        <v>8116921</v>
      </c>
      <c r="B3667" t="s">
        <v>6018</v>
      </c>
      <c r="C3667">
        <v>-0.45153085403548499</v>
      </c>
      <c r="D3667">
        <v>9.2863271683008702E-3</v>
      </c>
      <c r="E3667" t="s">
        <v>893</v>
      </c>
    </row>
    <row r="3668" spans="1:5">
      <c r="A3668">
        <v>7916274</v>
      </c>
      <c r="B3668" t="s">
        <v>12280</v>
      </c>
      <c r="C3668">
        <v>0.46464852373695997</v>
      </c>
      <c r="D3668">
        <v>7.0560883417902301E-3</v>
      </c>
      <c r="E3668" t="s">
        <v>7704</v>
      </c>
    </row>
    <row r="3669" spans="1:5">
      <c r="A3669">
        <v>8095566</v>
      </c>
      <c r="B3669" t="s">
        <v>6024</v>
      </c>
      <c r="C3669">
        <v>0.39572206770198598</v>
      </c>
      <c r="D3669">
        <v>2.7007964998998199E-2</v>
      </c>
      <c r="E3669" t="s">
        <v>7704</v>
      </c>
    </row>
    <row r="3670" spans="1:5">
      <c r="A3670">
        <v>7987315</v>
      </c>
      <c r="B3670" t="s">
        <v>12283</v>
      </c>
      <c r="C3670">
        <v>0.52410928851196203</v>
      </c>
      <c r="D3670">
        <v>1.7105955907159901E-3</v>
      </c>
      <c r="E3670" t="s">
        <v>7704</v>
      </c>
    </row>
    <row r="3671" spans="1:5">
      <c r="A3671">
        <v>8142468</v>
      </c>
      <c r="B3671" t="s">
        <v>6026</v>
      </c>
      <c r="C3671">
        <v>0.38946527068523401</v>
      </c>
      <c r="D3671">
        <v>3.0155664344290099E-2</v>
      </c>
      <c r="E3671" t="s">
        <v>7704</v>
      </c>
    </row>
    <row r="3672" spans="1:5">
      <c r="A3672">
        <v>7978123</v>
      </c>
      <c r="B3672" t="s">
        <v>6027</v>
      </c>
      <c r="C3672">
        <v>0.45765060856735801</v>
      </c>
      <c r="D3672">
        <v>8.1680639599106004E-3</v>
      </c>
      <c r="E3672" t="s">
        <v>7704</v>
      </c>
    </row>
    <row r="3673" spans="1:5">
      <c r="A3673">
        <v>8046099</v>
      </c>
      <c r="B3673" t="s">
        <v>12285</v>
      </c>
      <c r="C3673">
        <v>-0.43866325762367803</v>
      </c>
      <c r="D3673">
        <v>1.20826327545975E-2</v>
      </c>
      <c r="E3673" t="s">
        <v>893</v>
      </c>
    </row>
    <row r="3674" spans="1:5">
      <c r="A3674">
        <v>7946661</v>
      </c>
      <c r="B3674" t="s">
        <v>16221</v>
      </c>
      <c r="C3674">
        <v>-0.59608843251383303</v>
      </c>
      <c r="D3674">
        <v>2.0897855691112501E-4</v>
      </c>
      <c r="E3674" t="s">
        <v>893</v>
      </c>
    </row>
    <row r="3675" spans="1:5">
      <c r="A3675">
        <v>8030094</v>
      </c>
      <c r="B3675" t="s">
        <v>6032</v>
      </c>
      <c r="C3675">
        <v>-0.483031371830978</v>
      </c>
      <c r="D3675">
        <v>4.6359306293779204E-3</v>
      </c>
      <c r="E3675" t="s">
        <v>893</v>
      </c>
    </row>
    <row r="3676" spans="1:5">
      <c r="A3676">
        <v>8069700</v>
      </c>
      <c r="B3676" t="s">
        <v>16620</v>
      </c>
      <c r="C3676">
        <v>0.37105159907243102</v>
      </c>
      <c r="D3676">
        <v>4.1174633947229498E-2</v>
      </c>
      <c r="E3676" t="s">
        <v>7704</v>
      </c>
    </row>
    <row r="3677" spans="1:5">
      <c r="A3677">
        <v>8025328</v>
      </c>
      <c r="B3677" t="s">
        <v>6033</v>
      </c>
      <c r="C3677">
        <v>-0.44061688671374999</v>
      </c>
      <c r="D3677">
        <v>1.1623655838231399E-2</v>
      </c>
      <c r="E3677" t="s">
        <v>893</v>
      </c>
    </row>
    <row r="3678" spans="1:5">
      <c r="A3678">
        <v>8100251</v>
      </c>
      <c r="B3678" t="s">
        <v>12296</v>
      </c>
      <c r="C3678">
        <v>0.38699512936272701</v>
      </c>
      <c r="D3678">
        <v>3.1424447507610198E-2</v>
      </c>
      <c r="E3678" t="s">
        <v>7704</v>
      </c>
    </row>
    <row r="3679" spans="1:5">
      <c r="A3679">
        <v>7952914</v>
      </c>
      <c r="B3679" t="s">
        <v>12298</v>
      </c>
      <c r="C3679">
        <v>0.36636063612604902</v>
      </c>
      <c r="D3679">
        <v>4.4355819095529499E-2</v>
      </c>
      <c r="E3679" t="s">
        <v>7704</v>
      </c>
    </row>
    <row r="3680" spans="1:5">
      <c r="A3680">
        <v>8137847</v>
      </c>
      <c r="B3680" t="s">
        <v>6040</v>
      </c>
      <c r="C3680">
        <v>0.43928115640943599</v>
      </c>
      <c r="D3680">
        <v>1.1940903319662299E-2</v>
      </c>
      <c r="E3680" t="s">
        <v>7704</v>
      </c>
    </row>
    <row r="3681" spans="1:5">
      <c r="A3681">
        <v>7945182</v>
      </c>
      <c r="B3681" t="s">
        <v>6043</v>
      </c>
      <c r="C3681">
        <v>-0.61592507312610201</v>
      </c>
      <c r="D3681">
        <v>1.10296964022616E-4</v>
      </c>
      <c r="E3681" t="s">
        <v>893</v>
      </c>
    </row>
    <row r="3682" spans="1:5">
      <c r="A3682">
        <v>7982022</v>
      </c>
      <c r="B3682" t="s">
        <v>6044</v>
      </c>
      <c r="C3682">
        <v>-0.39518832127232001</v>
      </c>
      <c r="D3682">
        <v>2.7289707657090202E-2</v>
      </c>
      <c r="E3682" t="s">
        <v>893</v>
      </c>
    </row>
    <row r="3683" spans="1:5">
      <c r="A3683">
        <v>8166805</v>
      </c>
      <c r="B3683" t="s">
        <v>6047</v>
      </c>
      <c r="C3683">
        <v>-0.36771973779515699</v>
      </c>
      <c r="D3683">
        <v>4.3359536853791902E-2</v>
      </c>
      <c r="E3683" t="s">
        <v>893</v>
      </c>
    </row>
    <row r="3684" spans="1:5">
      <c r="A3684">
        <v>8135436</v>
      </c>
      <c r="B3684" t="s">
        <v>12301</v>
      </c>
      <c r="C3684">
        <v>0.40772495947114201</v>
      </c>
      <c r="D3684">
        <v>2.1887723466610502E-2</v>
      </c>
      <c r="E3684" t="s">
        <v>7704</v>
      </c>
    </row>
    <row r="3685" spans="1:5">
      <c r="A3685">
        <v>7922108</v>
      </c>
      <c r="B3685" t="s">
        <v>6048</v>
      </c>
      <c r="C3685">
        <v>0.46838598143925397</v>
      </c>
      <c r="D3685">
        <v>6.4930902457579999E-3</v>
      </c>
      <c r="E3685" t="s">
        <v>7704</v>
      </c>
    </row>
    <row r="3686" spans="1:5">
      <c r="A3686">
        <v>8061605</v>
      </c>
      <c r="B3686" t="s">
        <v>12302</v>
      </c>
      <c r="C3686">
        <v>0.73768325543386803</v>
      </c>
      <c r="D3686" s="19">
        <v>1.0552209375062899E-6</v>
      </c>
      <c r="E3686" t="s">
        <v>7704</v>
      </c>
    </row>
    <row r="3687" spans="1:5">
      <c r="A3687">
        <v>7946781</v>
      </c>
      <c r="B3687" t="s">
        <v>12305</v>
      </c>
      <c r="C3687">
        <v>0.64517904129345904</v>
      </c>
      <c r="D3687" s="19">
        <v>3.9748645943038498E-5</v>
      </c>
      <c r="E3687" t="s">
        <v>7704</v>
      </c>
    </row>
    <row r="3688" spans="1:5">
      <c r="A3688">
        <v>8022803</v>
      </c>
      <c r="B3688" t="s">
        <v>6049</v>
      </c>
      <c r="C3688">
        <v>-0.66064313233703897</v>
      </c>
      <c r="D3688" s="19">
        <v>2.3856332164582901E-5</v>
      </c>
      <c r="E3688" t="s">
        <v>893</v>
      </c>
    </row>
    <row r="3689" spans="1:5">
      <c r="A3689">
        <v>7947744</v>
      </c>
      <c r="B3689" t="s">
        <v>19525</v>
      </c>
      <c r="C3689">
        <v>-0.41011264865638503</v>
      </c>
      <c r="D3689">
        <v>2.09539487839999E-2</v>
      </c>
      <c r="E3689" t="s">
        <v>893</v>
      </c>
    </row>
    <row r="3690" spans="1:5">
      <c r="A3690">
        <v>8126588</v>
      </c>
      <c r="B3690" t="s">
        <v>19526</v>
      </c>
      <c r="C3690">
        <v>0.420581970013924</v>
      </c>
      <c r="D3690">
        <v>1.7200073988219901E-2</v>
      </c>
      <c r="E3690" t="s">
        <v>7704</v>
      </c>
    </row>
    <row r="3691" spans="1:5">
      <c r="A3691">
        <v>7977879</v>
      </c>
      <c r="B3691" t="s">
        <v>19527</v>
      </c>
      <c r="C3691">
        <v>0.39848428971025002</v>
      </c>
      <c r="D3691">
        <v>2.57803897379408E-2</v>
      </c>
      <c r="E3691" t="s">
        <v>7704</v>
      </c>
    </row>
    <row r="3692" spans="1:5">
      <c r="A3692">
        <v>8132406</v>
      </c>
      <c r="B3692" t="s">
        <v>6053</v>
      </c>
      <c r="C3692">
        <v>0.36499284913630498</v>
      </c>
      <c r="D3692">
        <v>4.5331841885663103E-2</v>
      </c>
      <c r="E3692" t="s">
        <v>7704</v>
      </c>
    </row>
    <row r="3693" spans="1:5">
      <c r="A3693">
        <v>7977216</v>
      </c>
      <c r="B3693" t="s">
        <v>12309</v>
      </c>
      <c r="C3693">
        <v>0.42818866164859898</v>
      </c>
      <c r="D3693">
        <v>1.4886610637430299E-2</v>
      </c>
      <c r="E3693" t="s">
        <v>7704</v>
      </c>
    </row>
    <row r="3694" spans="1:5">
      <c r="A3694">
        <v>8115410</v>
      </c>
      <c r="B3694" t="s">
        <v>12313</v>
      </c>
      <c r="C3694">
        <v>0.50093305713381397</v>
      </c>
      <c r="D3694">
        <v>3.07113962562646E-3</v>
      </c>
      <c r="E3694" t="s">
        <v>7704</v>
      </c>
    </row>
    <row r="3695" spans="1:5">
      <c r="A3695">
        <v>7913319</v>
      </c>
      <c r="B3695" t="s">
        <v>12315</v>
      </c>
      <c r="C3695">
        <v>-0.46241791574346303</v>
      </c>
      <c r="D3695">
        <v>7.3822632082162099E-3</v>
      </c>
      <c r="E3695" t="s">
        <v>893</v>
      </c>
    </row>
    <row r="3696" spans="1:5">
      <c r="A3696">
        <v>8004152</v>
      </c>
      <c r="B3696" t="s">
        <v>6058</v>
      </c>
      <c r="C3696">
        <v>-0.54300838496394699</v>
      </c>
      <c r="D3696">
        <v>1.0209522824880901E-3</v>
      </c>
      <c r="E3696" t="s">
        <v>893</v>
      </c>
    </row>
    <row r="3697" spans="1:5">
      <c r="A3697">
        <v>8164607</v>
      </c>
      <c r="B3697" t="s">
        <v>6059</v>
      </c>
      <c r="C3697">
        <v>-0.60488057657719796</v>
      </c>
      <c r="D3697">
        <v>1.5951096522388299E-4</v>
      </c>
      <c r="E3697" t="s">
        <v>893</v>
      </c>
    </row>
    <row r="3698" spans="1:5">
      <c r="A3698">
        <v>7931683</v>
      </c>
      <c r="B3698" t="s">
        <v>6060</v>
      </c>
      <c r="C3698">
        <v>-0.60783273842282703</v>
      </c>
      <c r="D3698">
        <v>1.4295727401893499E-4</v>
      </c>
      <c r="E3698" t="s">
        <v>893</v>
      </c>
    </row>
    <row r="3699" spans="1:5">
      <c r="A3699">
        <v>8123981</v>
      </c>
      <c r="B3699" t="s">
        <v>6062</v>
      </c>
      <c r="C3699">
        <v>-0.658602382302373</v>
      </c>
      <c r="D3699" s="19">
        <v>2.5493737788539499E-5</v>
      </c>
      <c r="E3699" t="s">
        <v>893</v>
      </c>
    </row>
    <row r="3700" spans="1:5">
      <c r="A3700">
        <v>8161618</v>
      </c>
      <c r="B3700" t="s">
        <v>6064</v>
      </c>
      <c r="C3700">
        <v>-0.63468032235101401</v>
      </c>
      <c r="D3700" s="19">
        <v>5.6832640279386301E-5</v>
      </c>
      <c r="E3700" t="s">
        <v>893</v>
      </c>
    </row>
    <row r="3701" spans="1:5">
      <c r="A3701">
        <v>8112767</v>
      </c>
      <c r="B3701" t="s">
        <v>12324</v>
      </c>
      <c r="C3701">
        <v>0.44146018073414101</v>
      </c>
      <c r="D3701">
        <v>1.1425757164068901E-2</v>
      </c>
      <c r="E3701" t="s">
        <v>7704</v>
      </c>
    </row>
    <row r="3702" spans="1:5">
      <c r="A3702">
        <v>7904050</v>
      </c>
      <c r="B3702" t="s">
        <v>12325</v>
      </c>
      <c r="C3702">
        <v>0.38777240703715699</v>
      </c>
      <c r="D3702">
        <v>3.10533114240799E-2</v>
      </c>
      <c r="E3702" t="s">
        <v>7704</v>
      </c>
    </row>
    <row r="3703" spans="1:5">
      <c r="A3703">
        <v>8046975</v>
      </c>
      <c r="B3703" t="s">
        <v>12328</v>
      </c>
      <c r="C3703">
        <v>0.382818754477949</v>
      </c>
      <c r="D3703">
        <v>3.3691110865480198E-2</v>
      </c>
      <c r="E3703" t="s">
        <v>7704</v>
      </c>
    </row>
    <row r="3704" spans="1:5">
      <c r="A3704">
        <v>8099132</v>
      </c>
      <c r="B3704" t="s">
        <v>12329</v>
      </c>
      <c r="C3704">
        <v>0.391402619954826</v>
      </c>
      <c r="D3704">
        <v>2.91526951156241E-2</v>
      </c>
      <c r="E3704" t="s">
        <v>7704</v>
      </c>
    </row>
    <row r="3705" spans="1:5">
      <c r="A3705">
        <v>7982985</v>
      </c>
      <c r="B3705" t="s">
        <v>12330</v>
      </c>
      <c r="C3705">
        <v>-0.59275479901502504</v>
      </c>
      <c r="D3705">
        <v>2.30213377609636E-4</v>
      </c>
      <c r="E3705" t="s">
        <v>893</v>
      </c>
    </row>
    <row r="3706" spans="1:5">
      <c r="A3706">
        <v>7903786</v>
      </c>
      <c r="B3706" t="s">
        <v>12332</v>
      </c>
      <c r="C3706">
        <v>-0.382722613399194</v>
      </c>
      <c r="D3706">
        <v>3.37478203517819E-2</v>
      </c>
      <c r="E3706" t="s">
        <v>893</v>
      </c>
    </row>
    <row r="3707" spans="1:5">
      <c r="A3707">
        <v>8078933</v>
      </c>
      <c r="B3707" t="s">
        <v>6069</v>
      </c>
      <c r="C3707">
        <v>-0.52879472118207704</v>
      </c>
      <c r="D3707">
        <v>1.5113001264261501E-3</v>
      </c>
      <c r="E3707" t="s">
        <v>893</v>
      </c>
    </row>
    <row r="3708" spans="1:5">
      <c r="A3708">
        <v>8006655</v>
      </c>
      <c r="B3708" t="s">
        <v>6073</v>
      </c>
      <c r="C3708">
        <v>-0.47466855273781899</v>
      </c>
      <c r="D3708">
        <v>5.5897543264220098E-3</v>
      </c>
      <c r="E3708" t="s">
        <v>893</v>
      </c>
    </row>
    <row r="3709" spans="1:5">
      <c r="A3709">
        <v>8078999</v>
      </c>
      <c r="B3709" t="s">
        <v>12335</v>
      </c>
      <c r="C3709">
        <v>0.52389746924035296</v>
      </c>
      <c r="D3709">
        <v>1.7189433329335799E-3</v>
      </c>
      <c r="E3709" t="s">
        <v>7704</v>
      </c>
    </row>
    <row r="3710" spans="1:5">
      <c r="A3710">
        <v>8139165</v>
      </c>
      <c r="B3710" t="s">
        <v>16622</v>
      </c>
      <c r="C3710">
        <v>0.41143378637906902</v>
      </c>
      <c r="D3710">
        <v>2.04483084989425E-2</v>
      </c>
      <c r="E3710" t="s">
        <v>7704</v>
      </c>
    </row>
    <row r="3711" spans="1:5">
      <c r="A3711">
        <v>8127031</v>
      </c>
      <c r="B3711" t="s">
        <v>12340</v>
      </c>
      <c r="C3711">
        <v>0.54589905616972201</v>
      </c>
      <c r="D3711">
        <v>9.3959009839683801E-4</v>
      </c>
      <c r="E3711" t="s">
        <v>7704</v>
      </c>
    </row>
    <row r="3712" spans="1:5">
      <c r="A3712">
        <v>7974352</v>
      </c>
      <c r="B3712" t="s">
        <v>19528</v>
      </c>
      <c r="C3712">
        <v>0.47380702284633602</v>
      </c>
      <c r="D3712">
        <v>5.7051553365180798E-3</v>
      </c>
      <c r="E3712" t="s">
        <v>7704</v>
      </c>
    </row>
    <row r="3713" spans="1:5">
      <c r="A3713">
        <v>7915015</v>
      </c>
      <c r="B3713" t="s">
        <v>12343</v>
      </c>
      <c r="C3713">
        <v>0.63025647144992103</v>
      </c>
      <c r="D3713" s="19">
        <v>6.6132168554764706E-5</v>
      </c>
      <c r="E3713" t="s">
        <v>7704</v>
      </c>
    </row>
    <row r="3714" spans="1:5">
      <c r="A3714">
        <v>7989493</v>
      </c>
      <c r="B3714" t="s">
        <v>12345</v>
      </c>
      <c r="C3714">
        <v>0.64679502812040301</v>
      </c>
      <c r="D3714" s="19">
        <v>3.7577640233833901E-5</v>
      </c>
      <c r="E3714" t="s">
        <v>7704</v>
      </c>
    </row>
    <row r="3715" spans="1:5">
      <c r="A3715">
        <v>7933877</v>
      </c>
      <c r="B3715" t="s">
        <v>12348</v>
      </c>
      <c r="C3715">
        <v>0.38880912028132603</v>
      </c>
      <c r="D3715">
        <v>3.0520779235837001E-2</v>
      </c>
      <c r="E3715" t="s">
        <v>7704</v>
      </c>
    </row>
    <row r="3716" spans="1:5">
      <c r="A3716">
        <v>8046333</v>
      </c>
      <c r="B3716" t="s">
        <v>12349</v>
      </c>
      <c r="C3716">
        <v>0.37545594664586102</v>
      </c>
      <c r="D3716">
        <v>3.8235982809298297E-2</v>
      </c>
      <c r="E3716" t="s">
        <v>7704</v>
      </c>
    </row>
    <row r="3717" spans="1:5">
      <c r="A3717">
        <v>8160033</v>
      </c>
      <c r="B3717" t="s">
        <v>12351</v>
      </c>
      <c r="C3717">
        <v>0.65524391406882798</v>
      </c>
      <c r="D3717" s="19">
        <v>2.8099139755400601E-5</v>
      </c>
      <c r="E3717" t="s">
        <v>7704</v>
      </c>
    </row>
    <row r="3718" spans="1:5">
      <c r="A3718">
        <v>7995994</v>
      </c>
      <c r="B3718" t="s">
        <v>16623</v>
      </c>
      <c r="C3718">
        <v>0.54339165227106001</v>
      </c>
      <c r="D3718">
        <v>1.00893271428972E-3</v>
      </c>
      <c r="E3718" t="s">
        <v>7704</v>
      </c>
    </row>
    <row r="3719" spans="1:5">
      <c r="A3719">
        <v>8166127</v>
      </c>
      <c r="B3719" t="s">
        <v>6084</v>
      </c>
      <c r="C3719">
        <v>-0.40040276594047503</v>
      </c>
      <c r="D3719">
        <v>2.4904722695228899E-2</v>
      </c>
      <c r="E3719" t="s">
        <v>893</v>
      </c>
    </row>
    <row r="3720" spans="1:5">
      <c r="A3720">
        <v>8091600</v>
      </c>
      <c r="B3720" t="s">
        <v>12357</v>
      </c>
      <c r="C3720">
        <v>0.59153472546854202</v>
      </c>
      <c r="D3720">
        <v>2.38802222572682E-4</v>
      </c>
      <c r="E3720" t="s">
        <v>7704</v>
      </c>
    </row>
    <row r="3721" spans="1:5">
      <c r="A3721">
        <v>8022817</v>
      </c>
      <c r="B3721" t="s">
        <v>6086</v>
      </c>
      <c r="C3721">
        <v>0.39340177053557701</v>
      </c>
      <c r="D3721">
        <v>2.8207906652555199E-2</v>
      </c>
      <c r="E3721" t="s">
        <v>7704</v>
      </c>
    </row>
    <row r="3722" spans="1:5">
      <c r="A3722">
        <v>8139212</v>
      </c>
      <c r="B3722" t="s">
        <v>12361</v>
      </c>
      <c r="C3722">
        <v>0.49744134572320098</v>
      </c>
      <c r="D3722">
        <v>3.3325282286266801E-3</v>
      </c>
      <c r="E3722" t="s">
        <v>7704</v>
      </c>
    </row>
    <row r="3723" spans="1:5">
      <c r="A3723">
        <v>8043657</v>
      </c>
      <c r="B3723" t="s">
        <v>12360</v>
      </c>
      <c r="C3723">
        <v>-0.36026908879520197</v>
      </c>
      <c r="D3723">
        <v>4.88594042954279E-2</v>
      </c>
      <c r="E3723" t="s">
        <v>893</v>
      </c>
    </row>
    <row r="3724" spans="1:5">
      <c r="A3724">
        <v>8023259</v>
      </c>
      <c r="B3724" t="s">
        <v>12362</v>
      </c>
      <c r="C3724">
        <v>0.54245044101236095</v>
      </c>
      <c r="D3724">
        <v>1.03397064810573E-3</v>
      </c>
      <c r="E3724" t="s">
        <v>7704</v>
      </c>
    </row>
    <row r="3725" spans="1:5">
      <c r="A3725">
        <v>7970498</v>
      </c>
      <c r="B3725" t="s">
        <v>16625</v>
      </c>
      <c r="C3725">
        <v>0.42146327174904502</v>
      </c>
      <c r="D3725">
        <v>1.69420372011665E-2</v>
      </c>
      <c r="E3725" t="s">
        <v>7704</v>
      </c>
    </row>
    <row r="3726" spans="1:5">
      <c r="A3726">
        <v>8163525</v>
      </c>
      <c r="B3726" t="s">
        <v>6089</v>
      </c>
      <c r="C3726">
        <v>-0.46178030656136498</v>
      </c>
      <c r="D3726">
        <v>7.4941027515989496E-3</v>
      </c>
      <c r="E3726" t="s">
        <v>893</v>
      </c>
    </row>
    <row r="3727" spans="1:5">
      <c r="A3727">
        <v>7948881</v>
      </c>
      <c r="B3727" t="s">
        <v>12364</v>
      </c>
      <c r="C3727">
        <v>0.45378778678781401</v>
      </c>
      <c r="D3727">
        <v>8.8667382377766203E-3</v>
      </c>
      <c r="E3727" t="s">
        <v>7704</v>
      </c>
    </row>
    <row r="3728" spans="1:5">
      <c r="A3728">
        <v>8102610</v>
      </c>
      <c r="B3728" t="s">
        <v>12366</v>
      </c>
      <c r="C3728">
        <v>0.43303315678079601</v>
      </c>
      <c r="D3728">
        <v>1.3512477935712201E-2</v>
      </c>
      <c r="E3728" t="s">
        <v>7704</v>
      </c>
    </row>
    <row r="3729" spans="1:5">
      <c r="A3729">
        <v>8041422</v>
      </c>
      <c r="B3729" t="s">
        <v>6091</v>
      </c>
      <c r="C3729">
        <v>-0.50359607073149704</v>
      </c>
      <c r="D3729">
        <v>2.8632167677017199E-3</v>
      </c>
      <c r="E3729" t="s">
        <v>893</v>
      </c>
    </row>
    <row r="3730" spans="1:5">
      <c r="A3730">
        <v>8163916</v>
      </c>
      <c r="B3730" t="s">
        <v>6092</v>
      </c>
      <c r="C3730">
        <v>-0.62592504519002101</v>
      </c>
      <c r="D3730" s="19">
        <v>7.7291312981445694E-5</v>
      </c>
      <c r="E3730" t="s">
        <v>893</v>
      </c>
    </row>
    <row r="3731" spans="1:5">
      <c r="A3731">
        <v>7960594</v>
      </c>
      <c r="B3731" t="s">
        <v>12367</v>
      </c>
      <c r="C3731">
        <v>0.42066047742356499</v>
      </c>
      <c r="D3731">
        <v>1.71811926481432E-2</v>
      </c>
      <c r="E3731" t="s">
        <v>7704</v>
      </c>
    </row>
    <row r="3732" spans="1:5">
      <c r="A3732">
        <v>8018803</v>
      </c>
      <c r="B3732" t="s">
        <v>19529</v>
      </c>
      <c r="C3732">
        <v>0.41160283216962101</v>
      </c>
      <c r="D3732">
        <v>2.0397846868005699E-2</v>
      </c>
      <c r="E3732" t="s">
        <v>7704</v>
      </c>
    </row>
    <row r="3733" spans="1:5">
      <c r="A3733">
        <v>8162777</v>
      </c>
      <c r="B3733" t="s">
        <v>6093</v>
      </c>
      <c r="C3733">
        <v>-0.66321854923406298</v>
      </c>
      <c r="D3733" s="19">
        <v>2.16394005465323E-5</v>
      </c>
      <c r="E3733" t="s">
        <v>893</v>
      </c>
    </row>
    <row r="3734" spans="1:5">
      <c r="A3734">
        <v>8166289</v>
      </c>
      <c r="B3734" t="s">
        <v>6095</v>
      </c>
      <c r="C3734">
        <v>-0.47652173112821999</v>
      </c>
      <c r="D3734">
        <v>5.3709615195127597E-3</v>
      </c>
      <c r="E3734" t="s">
        <v>893</v>
      </c>
    </row>
    <row r="3735" spans="1:5">
      <c r="A3735">
        <v>8098789</v>
      </c>
      <c r="B3735" t="s">
        <v>12371</v>
      </c>
      <c r="C3735">
        <v>0.36550971713400499</v>
      </c>
      <c r="D3735">
        <v>4.4952817355201298E-2</v>
      </c>
      <c r="E3735" t="s">
        <v>7704</v>
      </c>
    </row>
    <row r="3736" spans="1:5">
      <c r="A3736">
        <v>7898623</v>
      </c>
      <c r="B3736" t="s">
        <v>6098</v>
      </c>
      <c r="C3736">
        <v>-0.43835614337227402</v>
      </c>
      <c r="D3736">
        <v>1.21496050784128E-2</v>
      </c>
      <c r="E3736" t="s">
        <v>893</v>
      </c>
    </row>
    <row r="3737" spans="1:5">
      <c r="A3737">
        <v>7998174</v>
      </c>
      <c r="B3737" t="s">
        <v>12375</v>
      </c>
      <c r="C3737">
        <v>0.58629595751598795</v>
      </c>
      <c r="D3737">
        <v>2.7983431625931601E-4</v>
      </c>
      <c r="E3737" t="s">
        <v>7704</v>
      </c>
    </row>
    <row r="3738" spans="1:5">
      <c r="A3738">
        <v>7909478</v>
      </c>
      <c r="B3738" t="s">
        <v>12376</v>
      </c>
      <c r="C3738">
        <v>0.55491633589206801</v>
      </c>
      <c r="D3738">
        <v>7.2314229239552801E-4</v>
      </c>
      <c r="E3738" t="s">
        <v>7704</v>
      </c>
    </row>
    <row r="3739" spans="1:5">
      <c r="A3739">
        <v>8008825</v>
      </c>
      <c r="B3739" t="s">
        <v>6101</v>
      </c>
      <c r="C3739">
        <v>0.56070468542458196</v>
      </c>
      <c r="D3739">
        <v>6.0646646290773401E-4</v>
      </c>
      <c r="E3739" t="s">
        <v>7704</v>
      </c>
    </row>
    <row r="3740" spans="1:5">
      <c r="A3740">
        <v>8063755</v>
      </c>
      <c r="B3740" t="s">
        <v>19530</v>
      </c>
      <c r="C3740">
        <v>-0.37499720820822102</v>
      </c>
      <c r="D3740">
        <v>3.8517238641613903E-2</v>
      </c>
      <c r="E3740" t="s">
        <v>893</v>
      </c>
    </row>
    <row r="3741" spans="1:5">
      <c r="A3741">
        <v>8026155</v>
      </c>
      <c r="B3741" t="s">
        <v>6104</v>
      </c>
      <c r="C3741">
        <v>-0.49879474994603301</v>
      </c>
      <c r="D3741">
        <v>3.2480070796019598E-3</v>
      </c>
      <c r="E3741" t="s">
        <v>893</v>
      </c>
    </row>
    <row r="3742" spans="1:5">
      <c r="A3742">
        <v>7947221</v>
      </c>
      <c r="B3742" t="s">
        <v>6107</v>
      </c>
      <c r="C3742">
        <v>-0.50141998546785704</v>
      </c>
      <c r="D3742">
        <v>3.0313990233706801E-3</v>
      </c>
      <c r="E3742" t="s">
        <v>893</v>
      </c>
    </row>
    <row r="3743" spans="1:5">
      <c r="A3743">
        <v>7913814</v>
      </c>
      <c r="B3743" t="s">
        <v>12382</v>
      </c>
      <c r="C3743">
        <v>0.360994593974722</v>
      </c>
      <c r="D3743">
        <v>4.8334686778127398E-2</v>
      </c>
      <c r="E3743" t="s">
        <v>7704</v>
      </c>
    </row>
    <row r="3744" spans="1:5">
      <c r="A3744">
        <v>8005235</v>
      </c>
      <c r="B3744" t="s">
        <v>19531</v>
      </c>
      <c r="C3744">
        <v>-0.40644296057962498</v>
      </c>
      <c r="D3744">
        <v>2.2403652959123901E-2</v>
      </c>
      <c r="E3744" t="s">
        <v>893</v>
      </c>
    </row>
    <row r="3745" spans="1:5">
      <c r="A3745">
        <v>7966938</v>
      </c>
      <c r="B3745" t="s">
        <v>19532</v>
      </c>
      <c r="C3745">
        <v>0.427305725457924</v>
      </c>
      <c r="D3745">
        <v>1.5143590257791301E-2</v>
      </c>
      <c r="E3745" t="s">
        <v>7704</v>
      </c>
    </row>
    <row r="3746" spans="1:5">
      <c r="A3746">
        <v>7980463</v>
      </c>
      <c r="B3746" t="s">
        <v>6113</v>
      </c>
      <c r="C3746">
        <v>0.46702488259370001</v>
      </c>
      <c r="D3746">
        <v>6.6921215916287604E-3</v>
      </c>
      <c r="E3746" t="s">
        <v>7704</v>
      </c>
    </row>
    <row r="3747" spans="1:5">
      <c r="A3747">
        <v>7985248</v>
      </c>
      <c r="B3747" t="s">
        <v>16223</v>
      </c>
      <c r="C3747">
        <v>-0.63180362112102895</v>
      </c>
      <c r="D3747" s="19">
        <v>6.2870569265316295E-5</v>
      </c>
      <c r="E3747" t="s">
        <v>893</v>
      </c>
    </row>
    <row r="3748" spans="1:5">
      <c r="A3748">
        <v>7942957</v>
      </c>
      <c r="B3748" t="s">
        <v>12384</v>
      </c>
      <c r="C3748">
        <v>0.38248418898047698</v>
      </c>
      <c r="D3748">
        <v>3.3857305826619E-2</v>
      </c>
      <c r="E3748" t="s">
        <v>7704</v>
      </c>
    </row>
    <row r="3749" spans="1:5">
      <c r="A3749">
        <v>7899377</v>
      </c>
      <c r="B3749" t="s">
        <v>6119</v>
      </c>
      <c r="C3749">
        <v>0.50404743965357302</v>
      </c>
      <c r="D3749">
        <v>2.8320028092625599E-3</v>
      </c>
      <c r="E3749" t="s">
        <v>7704</v>
      </c>
    </row>
    <row r="3750" spans="1:5">
      <c r="A3750">
        <v>7963121</v>
      </c>
      <c r="B3750" t="s">
        <v>12387</v>
      </c>
      <c r="C3750">
        <v>0.54339803990764701</v>
      </c>
      <c r="D3750">
        <v>1.00939575415515E-3</v>
      </c>
      <c r="E3750" t="s">
        <v>7704</v>
      </c>
    </row>
    <row r="3751" spans="1:5">
      <c r="A3751">
        <v>8008706</v>
      </c>
      <c r="B3751" t="s">
        <v>6124</v>
      </c>
      <c r="C3751">
        <v>-0.53415681567509898</v>
      </c>
      <c r="D3751">
        <v>1.3025591489458099E-3</v>
      </c>
      <c r="E3751" t="s">
        <v>893</v>
      </c>
    </row>
    <row r="3752" spans="1:5">
      <c r="A3752">
        <v>8164587</v>
      </c>
      <c r="B3752" t="s">
        <v>6125</v>
      </c>
      <c r="C3752">
        <v>-0.46724267324563501</v>
      </c>
      <c r="D3752">
        <v>6.6659097628772399E-3</v>
      </c>
      <c r="E3752" t="s">
        <v>893</v>
      </c>
    </row>
    <row r="3753" spans="1:5">
      <c r="A3753">
        <v>8071504</v>
      </c>
      <c r="B3753" t="s">
        <v>19533</v>
      </c>
      <c r="C3753">
        <v>-0.37956577718536699</v>
      </c>
      <c r="D3753">
        <v>3.5628884789622402E-2</v>
      </c>
      <c r="E3753" t="s">
        <v>893</v>
      </c>
    </row>
    <row r="3754" spans="1:5">
      <c r="A3754">
        <v>7995797</v>
      </c>
      <c r="B3754" t="s">
        <v>6128</v>
      </c>
      <c r="C3754">
        <v>-0.46501971234654499</v>
      </c>
      <c r="D3754">
        <v>7.0112549873004599E-3</v>
      </c>
      <c r="E3754" t="s">
        <v>893</v>
      </c>
    </row>
    <row r="3755" spans="1:5">
      <c r="A3755">
        <v>8046428</v>
      </c>
      <c r="B3755" t="s">
        <v>16224</v>
      </c>
      <c r="C3755">
        <v>-0.67167462294631797</v>
      </c>
      <c r="D3755" s="19">
        <v>1.6135238011110499E-5</v>
      </c>
      <c r="E3755" t="s">
        <v>893</v>
      </c>
    </row>
    <row r="3756" spans="1:5">
      <c r="A3756">
        <v>8007348</v>
      </c>
      <c r="B3756" t="s">
        <v>6131</v>
      </c>
      <c r="C3756">
        <v>0.39391835694362298</v>
      </c>
      <c r="D3756">
        <v>2.7956627750679301E-2</v>
      </c>
      <c r="E3756" t="s">
        <v>7704</v>
      </c>
    </row>
    <row r="3757" spans="1:5">
      <c r="A3757">
        <v>8147065</v>
      </c>
      <c r="B3757" t="s">
        <v>6133</v>
      </c>
      <c r="C3757">
        <v>-0.36705404024546801</v>
      </c>
      <c r="D3757">
        <v>4.38377075249596E-2</v>
      </c>
      <c r="E3757" t="s">
        <v>893</v>
      </c>
    </row>
    <row r="3758" spans="1:5">
      <c r="A3758">
        <v>8167412</v>
      </c>
      <c r="B3758" t="s">
        <v>12400</v>
      </c>
      <c r="C3758">
        <v>0.396826009895695</v>
      </c>
      <c r="D3758">
        <v>2.6482249488799101E-2</v>
      </c>
      <c r="E3758" t="s">
        <v>7704</v>
      </c>
    </row>
    <row r="3759" spans="1:5">
      <c r="A3759">
        <v>8015312</v>
      </c>
      <c r="B3759" t="s">
        <v>19534</v>
      </c>
      <c r="C3759">
        <v>0.36533715807672601</v>
      </c>
      <c r="D3759">
        <v>4.5060087183718303E-2</v>
      </c>
      <c r="E3759" t="s">
        <v>7704</v>
      </c>
    </row>
    <row r="3760" spans="1:5">
      <c r="A3760">
        <v>8111490</v>
      </c>
      <c r="B3760" t="s">
        <v>12407</v>
      </c>
      <c r="C3760">
        <v>0.44843530106262702</v>
      </c>
      <c r="D3760">
        <v>9.8703607253054996E-3</v>
      </c>
      <c r="E3760" t="s">
        <v>7704</v>
      </c>
    </row>
    <row r="3761" spans="1:5">
      <c r="A3761">
        <v>7964907</v>
      </c>
      <c r="B3761" t="s">
        <v>6147</v>
      </c>
      <c r="C3761">
        <v>-0.67305266606148995</v>
      </c>
      <c r="D3761" s="19">
        <v>1.53806604822527E-5</v>
      </c>
      <c r="E3761" t="s">
        <v>893</v>
      </c>
    </row>
    <row r="3762" spans="1:5">
      <c r="A3762">
        <v>8165345</v>
      </c>
      <c r="B3762" t="s">
        <v>12410</v>
      </c>
      <c r="C3762">
        <v>-0.68014336533671904</v>
      </c>
      <c r="D3762" s="19">
        <v>1.17555009524308E-5</v>
      </c>
      <c r="E3762" t="s">
        <v>893</v>
      </c>
    </row>
    <row r="3763" spans="1:5">
      <c r="A3763">
        <v>8063739</v>
      </c>
      <c r="B3763" t="s">
        <v>12411</v>
      </c>
      <c r="C3763">
        <v>-0.70948179654502497</v>
      </c>
      <c r="D3763" s="19">
        <v>3.33496802141561E-6</v>
      </c>
      <c r="E3763" t="s">
        <v>893</v>
      </c>
    </row>
    <row r="3764" spans="1:5">
      <c r="A3764">
        <v>8022747</v>
      </c>
      <c r="B3764" t="s">
        <v>6150</v>
      </c>
      <c r="C3764">
        <v>-0.61459781938291203</v>
      </c>
      <c r="D3764">
        <v>1.15207712374991E-4</v>
      </c>
      <c r="E3764" t="s">
        <v>893</v>
      </c>
    </row>
    <row r="3765" spans="1:5">
      <c r="A3765">
        <v>8163716</v>
      </c>
      <c r="B3765" t="s">
        <v>6156</v>
      </c>
      <c r="C3765">
        <v>-0.61434943309303203</v>
      </c>
      <c r="D3765">
        <v>1.15857869940404E-4</v>
      </c>
      <c r="E3765" t="s">
        <v>893</v>
      </c>
    </row>
    <row r="3766" spans="1:5">
      <c r="A3766">
        <v>8077572</v>
      </c>
      <c r="B3766" t="s">
        <v>16225</v>
      </c>
      <c r="C3766">
        <v>-0.47611940270311498</v>
      </c>
      <c r="D3766">
        <v>5.4129279745372301E-3</v>
      </c>
      <c r="E3766" t="s">
        <v>893</v>
      </c>
    </row>
    <row r="3767" spans="1:5">
      <c r="A3767">
        <v>8057506</v>
      </c>
      <c r="B3767" t="s">
        <v>12415</v>
      </c>
      <c r="C3767">
        <v>0.40862762221305698</v>
      </c>
      <c r="D3767">
        <v>2.1561347223930102E-2</v>
      </c>
      <c r="E3767" t="s">
        <v>7704</v>
      </c>
    </row>
    <row r="3768" spans="1:5">
      <c r="A3768">
        <v>8119067</v>
      </c>
      <c r="B3768" t="s">
        <v>12418</v>
      </c>
      <c r="C3768">
        <v>0.61190753791611696</v>
      </c>
      <c r="D3768">
        <v>1.2643776575029799E-4</v>
      </c>
      <c r="E3768" t="s">
        <v>7704</v>
      </c>
    </row>
    <row r="3769" spans="1:5">
      <c r="A3769">
        <v>7955195</v>
      </c>
      <c r="B3769" t="s">
        <v>19186</v>
      </c>
      <c r="C3769">
        <v>0.36340024315636998</v>
      </c>
      <c r="D3769">
        <v>4.6526299523157899E-2</v>
      </c>
      <c r="E3769" t="s">
        <v>7704</v>
      </c>
    </row>
    <row r="3770" spans="1:5">
      <c r="A3770">
        <v>7946454</v>
      </c>
      <c r="B3770" t="s">
        <v>12422</v>
      </c>
      <c r="C3770">
        <v>-0.58072128781432297</v>
      </c>
      <c r="D3770">
        <v>3.3336426048385102E-4</v>
      </c>
      <c r="E3770" t="s">
        <v>893</v>
      </c>
    </row>
    <row r="3771" spans="1:5">
      <c r="A3771">
        <v>8085145</v>
      </c>
      <c r="B3771" t="s">
        <v>12424</v>
      </c>
      <c r="C3771">
        <v>0.38934860185265402</v>
      </c>
      <c r="D3771">
        <v>3.0206798292752898E-2</v>
      </c>
      <c r="E3771" t="s">
        <v>7704</v>
      </c>
    </row>
    <row r="3772" spans="1:5">
      <c r="A3772">
        <v>7974902</v>
      </c>
      <c r="B3772" t="s">
        <v>12423</v>
      </c>
      <c r="C3772">
        <v>0.40569519213533001</v>
      </c>
      <c r="D3772">
        <v>2.27294892310618E-2</v>
      </c>
      <c r="E3772" t="s">
        <v>7704</v>
      </c>
    </row>
    <row r="3773" spans="1:5">
      <c r="A3773">
        <v>8144742</v>
      </c>
      <c r="B3773" t="s">
        <v>12428</v>
      </c>
      <c r="C3773">
        <v>-0.37708558666280101</v>
      </c>
      <c r="D3773">
        <v>3.72293391796975E-2</v>
      </c>
      <c r="E3773" t="s">
        <v>893</v>
      </c>
    </row>
    <row r="3774" spans="1:5">
      <c r="A3774">
        <v>8097628</v>
      </c>
      <c r="B3774" t="s">
        <v>12427</v>
      </c>
      <c r="C3774">
        <v>0.54611995476603703</v>
      </c>
      <c r="D3774">
        <v>9.3399388212868405E-4</v>
      </c>
      <c r="E3774" t="s">
        <v>7704</v>
      </c>
    </row>
    <row r="3775" spans="1:5">
      <c r="A3775">
        <v>7953181</v>
      </c>
      <c r="B3775" t="s">
        <v>6164</v>
      </c>
      <c r="C3775">
        <v>-0.48085709272396399</v>
      </c>
      <c r="D3775">
        <v>4.8691670713730296E-3</v>
      </c>
      <c r="E3775" t="s">
        <v>893</v>
      </c>
    </row>
    <row r="3776" spans="1:5">
      <c r="A3776">
        <v>8097920</v>
      </c>
      <c r="B3776" t="s">
        <v>12431</v>
      </c>
      <c r="C3776">
        <v>0.67592180134493896</v>
      </c>
      <c r="D3776" s="19">
        <v>1.36308664046818E-5</v>
      </c>
      <c r="E3776" t="s">
        <v>7704</v>
      </c>
    </row>
    <row r="3777" spans="1:5">
      <c r="A3777">
        <v>7946812</v>
      </c>
      <c r="B3777" t="s">
        <v>12434</v>
      </c>
      <c r="C3777">
        <v>0.71652877839338003</v>
      </c>
      <c r="D3777" s="19">
        <v>2.3560862884169702E-6</v>
      </c>
      <c r="E3777" t="s">
        <v>7704</v>
      </c>
    </row>
    <row r="3778" spans="1:5">
      <c r="A3778">
        <v>8117535</v>
      </c>
      <c r="B3778" t="s">
        <v>16626</v>
      </c>
      <c r="C3778">
        <v>0.40347520487022398</v>
      </c>
      <c r="D3778">
        <v>2.35953209607201E-2</v>
      </c>
      <c r="E3778" t="s">
        <v>7704</v>
      </c>
    </row>
    <row r="3779" spans="1:5">
      <c r="A3779">
        <v>8161648</v>
      </c>
      <c r="B3779" t="s">
        <v>12435</v>
      </c>
      <c r="C3779">
        <v>-0.51841383579573197</v>
      </c>
      <c r="D3779">
        <v>1.9931326251277702E-3</v>
      </c>
      <c r="E3779" t="s">
        <v>893</v>
      </c>
    </row>
    <row r="3780" spans="1:5">
      <c r="A3780">
        <v>8025429</v>
      </c>
      <c r="B3780" t="s">
        <v>12437</v>
      </c>
      <c r="C3780">
        <v>0.37277415645197698</v>
      </c>
      <c r="D3780">
        <v>3.9986183483902399E-2</v>
      </c>
      <c r="E3780" t="s">
        <v>7704</v>
      </c>
    </row>
    <row r="3781" spans="1:5">
      <c r="A3781">
        <v>8117207</v>
      </c>
      <c r="B3781" t="s">
        <v>6173</v>
      </c>
      <c r="C3781">
        <v>-0.71132446069691402</v>
      </c>
      <c r="D3781" s="19">
        <v>3.0711722711628499E-6</v>
      </c>
      <c r="E3781" t="s">
        <v>893</v>
      </c>
    </row>
    <row r="3782" spans="1:5">
      <c r="A3782">
        <v>8089999</v>
      </c>
      <c r="B3782" t="s">
        <v>6172</v>
      </c>
      <c r="C3782">
        <v>-0.40996592660201497</v>
      </c>
      <c r="D3782">
        <v>2.0988712100861201E-2</v>
      </c>
      <c r="E3782" t="s">
        <v>893</v>
      </c>
    </row>
    <row r="3783" spans="1:5">
      <c r="A3783">
        <v>7924071</v>
      </c>
      <c r="B3783" t="s">
        <v>19535</v>
      </c>
      <c r="C3783">
        <v>-0.64881637562507399</v>
      </c>
      <c r="D3783" s="19">
        <v>3.5963973377784802E-5</v>
      </c>
      <c r="E3783" t="s">
        <v>893</v>
      </c>
    </row>
    <row r="3784" spans="1:5">
      <c r="A3784">
        <v>8023133</v>
      </c>
      <c r="B3784" t="s">
        <v>6175</v>
      </c>
      <c r="C3784">
        <v>-0.39589098533535</v>
      </c>
      <c r="D3784">
        <v>2.69224462128228E-2</v>
      </c>
      <c r="E3784" t="s">
        <v>893</v>
      </c>
    </row>
    <row r="3785" spans="1:5">
      <c r="A3785">
        <v>7964522</v>
      </c>
      <c r="B3785" t="s">
        <v>12443</v>
      </c>
      <c r="C3785">
        <v>0.57415111365507199</v>
      </c>
      <c r="D3785">
        <v>4.0869676369060902E-4</v>
      </c>
      <c r="E3785" t="s">
        <v>7704</v>
      </c>
    </row>
    <row r="3786" spans="1:5">
      <c r="A3786">
        <v>7899407</v>
      </c>
      <c r="B3786" t="s">
        <v>6180</v>
      </c>
      <c r="C3786">
        <v>-0.42118146260036599</v>
      </c>
      <c r="D3786">
        <v>1.7042211850978699E-2</v>
      </c>
      <c r="E3786" t="s">
        <v>893</v>
      </c>
    </row>
    <row r="3787" spans="1:5">
      <c r="A3787">
        <v>8003332</v>
      </c>
      <c r="B3787" t="s">
        <v>12447</v>
      </c>
      <c r="C3787">
        <v>-0.46229832161560203</v>
      </c>
      <c r="D3787">
        <v>7.3961967922162404E-3</v>
      </c>
      <c r="E3787" t="s">
        <v>893</v>
      </c>
    </row>
    <row r="3788" spans="1:5">
      <c r="A3788">
        <v>8056977</v>
      </c>
      <c r="B3788" t="s">
        <v>16628</v>
      </c>
      <c r="C3788">
        <v>0.404586149232051</v>
      </c>
      <c r="D3788">
        <v>2.31854779411278E-2</v>
      </c>
      <c r="E3788" t="s">
        <v>7704</v>
      </c>
    </row>
    <row r="3789" spans="1:5">
      <c r="A3789">
        <v>8047069</v>
      </c>
      <c r="B3789" t="s">
        <v>6182</v>
      </c>
      <c r="C3789">
        <v>-0.64796530281993303</v>
      </c>
      <c r="D3789" s="19">
        <v>3.6789205061321001E-5</v>
      </c>
      <c r="E3789" t="s">
        <v>893</v>
      </c>
    </row>
    <row r="3790" spans="1:5">
      <c r="A3790">
        <v>8141423</v>
      </c>
      <c r="B3790" t="s">
        <v>19536</v>
      </c>
      <c r="C3790">
        <v>0.40454971077999102</v>
      </c>
      <c r="D3790">
        <v>2.3175217862541599E-2</v>
      </c>
      <c r="E3790" t="s">
        <v>7704</v>
      </c>
    </row>
    <row r="3791" spans="1:5">
      <c r="A3791">
        <v>8109821</v>
      </c>
      <c r="B3791" t="s">
        <v>12450</v>
      </c>
      <c r="C3791">
        <v>0.523045610202587</v>
      </c>
      <c r="D3791">
        <v>1.75509031041154E-3</v>
      </c>
      <c r="E3791" t="s">
        <v>7704</v>
      </c>
    </row>
    <row r="3792" spans="1:5">
      <c r="A3792">
        <v>8169603</v>
      </c>
      <c r="B3792" t="s">
        <v>6187</v>
      </c>
      <c r="C3792">
        <v>-0.41361814699402799</v>
      </c>
      <c r="D3792">
        <v>1.9650624898006699E-2</v>
      </c>
      <c r="E3792" t="s">
        <v>893</v>
      </c>
    </row>
    <row r="3793" spans="1:5">
      <c r="A3793">
        <v>8022251</v>
      </c>
      <c r="B3793" t="s">
        <v>6188</v>
      </c>
      <c r="C3793">
        <v>0.53819202736040495</v>
      </c>
      <c r="D3793">
        <v>1.1629687063127599E-3</v>
      </c>
      <c r="E3793" t="s">
        <v>7704</v>
      </c>
    </row>
    <row r="3794" spans="1:5">
      <c r="A3794">
        <v>7908161</v>
      </c>
      <c r="B3794" t="s">
        <v>12457</v>
      </c>
      <c r="C3794">
        <v>-0.450351466053105</v>
      </c>
      <c r="D3794">
        <v>9.5177584299339993E-3</v>
      </c>
      <c r="E3794" t="s">
        <v>893</v>
      </c>
    </row>
    <row r="3795" spans="1:5">
      <c r="A3795">
        <v>8159036</v>
      </c>
      <c r="B3795" t="s">
        <v>6191</v>
      </c>
      <c r="C3795">
        <v>-0.43778452407023899</v>
      </c>
      <c r="D3795">
        <v>1.22747887084147E-2</v>
      </c>
      <c r="E3795" t="s">
        <v>893</v>
      </c>
    </row>
    <row r="3796" spans="1:5">
      <c r="A3796">
        <v>7980908</v>
      </c>
      <c r="B3796" t="s">
        <v>12459</v>
      </c>
      <c r="C3796">
        <v>0.430623144263864</v>
      </c>
      <c r="D3796">
        <v>1.41781216767755E-2</v>
      </c>
      <c r="E3796" t="s">
        <v>7704</v>
      </c>
    </row>
    <row r="3797" spans="1:5">
      <c r="A3797">
        <v>8134737</v>
      </c>
      <c r="B3797" t="s">
        <v>6199</v>
      </c>
      <c r="C3797">
        <v>-0.484768967983294</v>
      </c>
      <c r="D3797">
        <v>4.4447276370066097E-3</v>
      </c>
      <c r="E3797" t="s">
        <v>893</v>
      </c>
    </row>
    <row r="3798" spans="1:5">
      <c r="A3798">
        <v>7977841</v>
      </c>
      <c r="B3798" t="s">
        <v>12464</v>
      </c>
      <c r="C3798">
        <v>0.61250400019879503</v>
      </c>
      <c r="D3798">
        <v>1.2391995494150901E-4</v>
      </c>
      <c r="E3798" t="s">
        <v>7704</v>
      </c>
    </row>
    <row r="3799" spans="1:5">
      <c r="A3799">
        <v>8007028</v>
      </c>
      <c r="B3799" t="s">
        <v>6204</v>
      </c>
      <c r="C3799">
        <v>0.42376160755207998</v>
      </c>
      <c r="D3799">
        <v>1.6226259283375899E-2</v>
      </c>
      <c r="E3799" t="s">
        <v>7704</v>
      </c>
    </row>
    <row r="3800" spans="1:5">
      <c r="A3800">
        <v>8142697</v>
      </c>
      <c r="B3800" t="s">
        <v>12465</v>
      </c>
      <c r="C3800">
        <v>0.61833999163400699</v>
      </c>
      <c r="D3800">
        <v>1.00852852498376E-4</v>
      </c>
      <c r="E3800" t="s">
        <v>7704</v>
      </c>
    </row>
    <row r="3801" spans="1:5">
      <c r="A3801">
        <v>8138553</v>
      </c>
      <c r="B3801" t="s">
        <v>12467</v>
      </c>
      <c r="C3801">
        <v>0.396923965827783</v>
      </c>
      <c r="D3801">
        <v>2.64549873214475E-2</v>
      </c>
      <c r="E3801" t="s">
        <v>7704</v>
      </c>
    </row>
    <row r="3802" spans="1:5">
      <c r="A3802">
        <v>7976350</v>
      </c>
      <c r="B3802" t="s">
        <v>6210</v>
      </c>
      <c r="C3802">
        <v>-0.48008914531747898</v>
      </c>
      <c r="D3802">
        <v>4.9591715216181203E-3</v>
      </c>
      <c r="E3802" t="s">
        <v>893</v>
      </c>
    </row>
    <row r="3803" spans="1:5">
      <c r="A3803">
        <v>8055969</v>
      </c>
      <c r="B3803" t="s">
        <v>6211</v>
      </c>
      <c r="C3803">
        <v>-0.408225482668851</v>
      </c>
      <c r="D3803">
        <v>2.1695363225968201E-2</v>
      </c>
      <c r="E3803" t="s">
        <v>893</v>
      </c>
    </row>
    <row r="3804" spans="1:5">
      <c r="A3804">
        <v>8041508</v>
      </c>
      <c r="B3804" t="s">
        <v>6214</v>
      </c>
      <c r="C3804">
        <v>0.50665126048196996</v>
      </c>
      <c r="D3804">
        <v>2.6507198716732602E-3</v>
      </c>
      <c r="E3804" t="s">
        <v>7704</v>
      </c>
    </row>
    <row r="3805" spans="1:5">
      <c r="A3805">
        <v>8165947</v>
      </c>
      <c r="B3805" t="s">
        <v>6217</v>
      </c>
      <c r="C3805">
        <v>-0.41030208541215901</v>
      </c>
      <c r="D3805">
        <v>2.0892003368937501E-2</v>
      </c>
      <c r="E3805" t="s">
        <v>893</v>
      </c>
    </row>
    <row r="3806" spans="1:5">
      <c r="A3806">
        <v>8060796</v>
      </c>
      <c r="B3806" t="s">
        <v>6221</v>
      </c>
      <c r="C3806">
        <v>-0.401835374640788</v>
      </c>
      <c r="D3806">
        <v>2.42890289890237E-2</v>
      </c>
      <c r="E3806" t="s">
        <v>893</v>
      </c>
    </row>
    <row r="3807" spans="1:5">
      <c r="A3807">
        <v>8079140</v>
      </c>
      <c r="B3807" t="s">
        <v>6223</v>
      </c>
      <c r="C3807">
        <v>-0.58475972301500001</v>
      </c>
      <c r="D3807">
        <v>2.93236017433422E-4</v>
      </c>
      <c r="E3807" t="s">
        <v>893</v>
      </c>
    </row>
    <row r="3808" spans="1:5">
      <c r="A3808">
        <v>8030007</v>
      </c>
      <c r="B3808" t="s">
        <v>12476</v>
      </c>
      <c r="C3808">
        <v>0.47186791902582897</v>
      </c>
      <c r="D3808">
        <v>5.9799209947614196E-3</v>
      </c>
      <c r="E3808" t="s">
        <v>7704</v>
      </c>
    </row>
    <row r="3809" spans="1:5">
      <c r="A3809">
        <v>8022976</v>
      </c>
      <c r="B3809" t="s">
        <v>6227</v>
      </c>
      <c r="C3809">
        <v>-0.53055383892253405</v>
      </c>
      <c r="D3809">
        <v>1.4393264190597399E-3</v>
      </c>
      <c r="E3809" t="s">
        <v>893</v>
      </c>
    </row>
    <row r="3810" spans="1:5">
      <c r="A3810">
        <v>8059770</v>
      </c>
      <c r="B3810" t="s">
        <v>12478</v>
      </c>
      <c r="C3810">
        <v>0.44436665270499598</v>
      </c>
      <c r="D3810">
        <v>1.07447640173361E-2</v>
      </c>
      <c r="E3810" t="s">
        <v>7704</v>
      </c>
    </row>
    <row r="3811" spans="1:5">
      <c r="A3811">
        <v>8097307</v>
      </c>
      <c r="B3811" t="s">
        <v>16630</v>
      </c>
      <c r="C3811">
        <v>0.49004714922301901</v>
      </c>
      <c r="D3811">
        <v>3.9531926144337204E-3</v>
      </c>
      <c r="E3811" t="s">
        <v>7704</v>
      </c>
    </row>
    <row r="3812" spans="1:5">
      <c r="A3812">
        <v>8169969</v>
      </c>
      <c r="B3812" t="s">
        <v>12479</v>
      </c>
      <c r="C3812">
        <v>0.46263548141001998</v>
      </c>
      <c r="D3812">
        <v>7.3590036903539401E-3</v>
      </c>
      <c r="E3812" t="s">
        <v>7704</v>
      </c>
    </row>
    <row r="3813" spans="1:5">
      <c r="A3813">
        <v>7949615</v>
      </c>
      <c r="B3813" t="s">
        <v>6231</v>
      </c>
      <c r="C3813">
        <v>-0.57148379083940803</v>
      </c>
      <c r="D3813">
        <v>4.4377423777447402E-4</v>
      </c>
      <c r="E3813" t="s">
        <v>893</v>
      </c>
    </row>
    <row r="3814" spans="1:5">
      <c r="A3814">
        <v>8113573</v>
      </c>
      <c r="B3814" t="s">
        <v>12481</v>
      </c>
      <c r="C3814">
        <v>0.42379598648861699</v>
      </c>
      <c r="D3814">
        <v>1.6216962451234E-2</v>
      </c>
      <c r="E3814" t="s">
        <v>7704</v>
      </c>
    </row>
    <row r="3815" spans="1:5">
      <c r="A3815">
        <v>8178346</v>
      </c>
      <c r="B3815" t="s">
        <v>6232</v>
      </c>
      <c r="C3815">
        <v>-0.38740959786350099</v>
      </c>
      <c r="D3815">
        <v>3.12201298273845E-2</v>
      </c>
      <c r="E3815" t="s">
        <v>893</v>
      </c>
    </row>
    <row r="3816" spans="1:5">
      <c r="A3816">
        <v>8001764</v>
      </c>
      <c r="B3816" t="s">
        <v>6234</v>
      </c>
      <c r="C3816">
        <v>-0.46490833246622099</v>
      </c>
      <c r="D3816">
        <v>7.0254827664520897E-3</v>
      </c>
      <c r="E3816" t="s">
        <v>893</v>
      </c>
    </row>
    <row r="3817" spans="1:5">
      <c r="A3817">
        <v>8087473</v>
      </c>
      <c r="B3817" t="s">
        <v>6237</v>
      </c>
      <c r="C3817">
        <v>-0.527170740673641</v>
      </c>
      <c r="D3817">
        <v>1.5830536375669999E-3</v>
      </c>
      <c r="E3817" t="s">
        <v>893</v>
      </c>
    </row>
    <row r="3818" spans="1:5">
      <c r="A3818">
        <v>8136849</v>
      </c>
      <c r="B3818" t="s">
        <v>19537</v>
      </c>
      <c r="C3818">
        <v>0.37175942534866102</v>
      </c>
      <c r="D3818">
        <v>4.0684550153620498E-2</v>
      </c>
      <c r="E3818" t="s">
        <v>7704</v>
      </c>
    </row>
    <row r="3819" spans="1:5">
      <c r="A3819">
        <v>8152323</v>
      </c>
      <c r="B3819" t="s">
        <v>12485</v>
      </c>
      <c r="C3819">
        <v>0.64208198592462196</v>
      </c>
      <c r="D3819" s="19">
        <v>4.4570759154169603E-5</v>
      </c>
      <c r="E3819" t="s">
        <v>7704</v>
      </c>
    </row>
    <row r="3820" spans="1:5">
      <c r="A3820">
        <v>8011275</v>
      </c>
      <c r="B3820" t="s">
        <v>16631</v>
      </c>
      <c r="C3820">
        <v>0.49249336745468097</v>
      </c>
      <c r="D3820">
        <v>3.7401533302606599E-3</v>
      </c>
      <c r="E3820" t="s">
        <v>7704</v>
      </c>
    </row>
    <row r="3821" spans="1:5">
      <c r="A3821">
        <v>7987172</v>
      </c>
      <c r="B3821" t="s">
        <v>6242</v>
      </c>
      <c r="C3821">
        <v>-0.384421269533885</v>
      </c>
      <c r="D3821">
        <v>3.2808625808918399E-2</v>
      </c>
      <c r="E3821" t="s">
        <v>893</v>
      </c>
    </row>
    <row r="3822" spans="1:5">
      <c r="A3822">
        <v>8023261</v>
      </c>
      <c r="B3822" t="s">
        <v>12489</v>
      </c>
      <c r="C3822">
        <v>0.63167123830806104</v>
      </c>
      <c r="D3822" s="19">
        <v>6.2940995112713996E-5</v>
      </c>
      <c r="E3822" t="s">
        <v>7704</v>
      </c>
    </row>
    <row r="3823" spans="1:5">
      <c r="A3823">
        <v>7967287</v>
      </c>
      <c r="B3823" t="s">
        <v>6249</v>
      </c>
      <c r="C3823">
        <v>0.47949899208577101</v>
      </c>
      <c r="D3823">
        <v>5.0282039927950902E-3</v>
      </c>
      <c r="E3823" t="s">
        <v>7704</v>
      </c>
    </row>
    <row r="3824" spans="1:5">
      <c r="A3824">
        <v>7988859</v>
      </c>
      <c r="B3824" t="s">
        <v>6251</v>
      </c>
      <c r="C3824">
        <v>-0.60618920966367695</v>
      </c>
      <c r="D3824">
        <v>1.5265438365409499E-4</v>
      </c>
      <c r="E3824" t="s">
        <v>893</v>
      </c>
    </row>
    <row r="3825" spans="1:5">
      <c r="A3825">
        <v>8059989</v>
      </c>
      <c r="B3825" t="s">
        <v>12495</v>
      </c>
      <c r="C3825">
        <v>0.58645827341544099</v>
      </c>
      <c r="D3825">
        <v>2.7879651425516497E-4</v>
      </c>
      <c r="E3825" t="s">
        <v>7704</v>
      </c>
    </row>
    <row r="3826" spans="1:5">
      <c r="A3826">
        <v>8142622</v>
      </c>
      <c r="B3826" t="s">
        <v>16227</v>
      </c>
      <c r="C3826">
        <v>-0.57025406478342</v>
      </c>
      <c r="D3826">
        <v>4.6107124618512E-4</v>
      </c>
      <c r="E3826" t="s">
        <v>893</v>
      </c>
    </row>
    <row r="3827" spans="1:5">
      <c r="A3827">
        <v>8084232</v>
      </c>
      <c r="B3827" t="s">
        <v>12496</v>
      </c>
      <c r="C3827">
        <v>0.38995666666954798</v>
      </c>
      <c r="D3827">
        <v>2.9884769619524399E-2</v>
      </c>
      <c r="E3827" t="s">
        <v>7704</v>
      </c>
    </row>
    <row r="3828" spans="1:5">
      <c r="A3828">
        <v>8146403</v>
      </c>
      <c r="B3828" t="s">
        <v>6255</v>
      </c>
      <c r="C3828">
        <v>-0.523536063182101</v>
      </c>
      <c r="D3828">
        <v>1.7341271496397401E-3</v>
      </c>
      <c r="E3828" t="s">
        <v>893</v>
      </c>
    </row>
    <row r="3829" spans="1:5">
      <c r="A3829">
        <v>8100070</v>
      </c>
      <c r="B3829" t="s">
        <v>6254</v>
      </c>
      <c r="C3829">
        <v>-0.58615158738825501</v>
      </c>
      <c r="D3829">
        <v>2.8095265574436701E-4</v>
      </c>
      <c r="E3829" t="s">
        <v>893</v>
      </c>
    </row>
    <row r="3830" spans="1:5">
      <c r="A3830">
        <v>7952893</v>
      </c>
      <c r="B3830" t="s">
        <v>6261</v>
      </c>
      <c r="C3830">
        <v>-0.64575411696569696</v>
      </c>
      <c r="D3830" s="19">
        <v>3.9111114004833797E-5</v>
      </c>
      <c r="E3830" t="s">
        <v>893</v>
      </c>
    </row>
    <row r="3831" spans="1:5">
      <c r="A3831">
        <v>8070239</v>
      </c>
      <c r="B3831" t="s">
        <v>12498</v>
      </c>
      <c r="C3831">
        <v>-0.61251821898310399</v>
      </c>
      <c r="D3831">
        <v>1.24015069781437E-4</v>
      </c>
      <c r="E3831" t="s">
        <v>893</v>
      </c>
    </row>
    <row r="3832" spans="1:5">
      <c r="A3832">
        <v>7910600</v>
      </c>
      <c r="B3832" t="s">
        <v>6265</v>
      </c>
      <c r="C3832">
        <v>-0.54072531553255798</v>
      </c>
      <c r="D3832">
        <v>1.0812109778974999E-3</v>
      </c>
      <c r="E3832" t="s">
        <v>893</v>
      </c>
    </row>
    <row r="3833" spans="1:5">
      <c r="A3833">
        <v>8000884</v>
      </c>
      <c r="B3833" t="s">
        <v>19538</v>
      </c>
      <c r="C3833">
        <v>0.37135826555256901</v>
      </c>
      <c r="D3833">
        <v>4.09572368681453E-2</v>
      </c>
      <c r="E3833" t="s">
        <v>7704</v>
      </c>
    </row>
    <row r="3834" spans="1:5">
      <c r="A3834">
        <v>8151369</v>
      </c>
      <c r="B3834" t="s">
        <v>12506</v>
      </c>
      <c r="C3834">
        <v>0.67119985182835296</v>
      </c>
      <c r="D3834" s="19">
        <v>1.6390868449468301E-5</v>
      </c>
      <c r="E3834" t="s">
        <v>7704</v>
      </c>
    </row>
    <row r="3835" spans="1:5">
      <c r="A3835">
        <v>8078330</v>
      </c>
      <c r="B3835" t="s">
        <v>12507</v>
      </c>
      <c r="C3835">
        <v>0.56232264170653701</v>
      </c>
      <c r="D3835">
        <v>5.7903150709406805E-4</v>
      </c>
      <c r="E3835" t="s">
        <v>7704</v>
      </c>
    </row>
    <row r="3836" spans="1:5">
      <c r="A3836">
        <v>8096116</v>
      </c>
      <c r="B3836" t="s">
        <v>16228</v>
      </c>
      <c r="C3836">
        <v>-0.50057788197519604</v>
      </c>
      <c r="D3836">
        <v>3.0998805227714899E-3</v>
      </c>
      <c r="E3836" t="s">
        <v>893</v>
      </c>
    </row>
    <row r="3837" spans="1:5">
      <c r="A3837">
        <v>8170963</v>
      </c>
      <c r="B3837" t="s">
        <v>16229</v>
      </c>
      <c r="C3837">
        <v>-0.54313395560771005</v>
      </c>
      <c r="D3837">
        <v>1.01701200482616E-3</v>
      </c>
      <c r="E3837" t="s">
        <v>893</v>
      </c>
    </row>
    <row r="3838" spans="1:5">
      <c r="A3838">
        <v>8044278</v>
      </c>
      <c r="B3838" t="s">
        <v>12515</v>
      </c>
      <c r="C3838">
        <v>0.45751549904130101</v>
      </c>
      <c r="D3838">
        <v>8.1810935619015101E-3</v>
      </c>
      <c r="E3838" t="s">
        <v>7704</v>
      </c>
    </row>
    <row r="3839" spans="1:5">
      <c r="A3839">
        <v>8041225</v>
      </c>
      <c r="B3839" t="s">
        <v>12516</v>
      </c>
      <c r="C3839">
        <v>-0.67543054465847596</v>
      </c>
      <c r="D3839" s="19">
        <v>1.38544497206633E-5</v>
      </c>
      <c r="E3839" t="s">
        <v>893</v>
      </c>
    </row>
    <row r="3840" spans="1:5">
      <c r="A3840">
        <v>8065460</v>
      </c>
      <c r="B3840" t="s">
        <v>6278</v>
      </c>
      <c r="C3840">
        <v>-0.50020747509318897</v>
      </c>
      <c r="D3840">
        <v>3.12883200902883E-3</v>
      </c>
      <c r="E3840" t="s">
        <v>893</v>
      </c>
    </row>
    <row r="3841" spans="1:5">
      <c r="A3841">
        <v>8078665</v>
      </c>
      <c r="B3841" t="s">
        <v>12519</v>
      </c>
      <c r="C3841">
        <v>0.36561140864837199</v>
      </c>
      <c r="D3841">
        <v>4.4894121625008401E-2</v>
      </c>
      <c r="E3841" t="s">
        <v>7704</v>
      </c>
    </row>
    <row r="3842" spans="1:5">
      <c r="A3842">
        <v>7911241</v>
      </c>
      <c r="B3842" t="s">
        <v>6282</v>
      </c>
      <c r="C3842">
        <v>0.37782327522817</v>
      </c>
      <c r="D3842">
        <v>3.6805284707242203E-2</v>
      </c>
      <c r="E3842" t="s">
        <v>7704</v>
      </c>
    </row>
    <row r="3843" spans="1:5">
      <c r="A3843">
        <v>8066262</v>
      </c>
      <c r="B3843" t="s">
        <v>16633</v>
      </c>
      <c r="C3843">
        <v>0.485470041278181</v>
      </c>
      <c r="D3843">
        <v>4.3702278913457697E-3</v>
      </c>
      <c r="E3843" t="s">
        <v>7704</v>
      </c>
    </row>
    <row r="3844" spans="1:5">
      <c r="A3844">
        <v>8060895</v>
      </c>
      <c r="B3844" t="s">
        <v>16230</v>
      </c>
      <c r="C3844">
        <v>-0.55137813434552796</v>
      </c>
      <c r="D3844">
        <v>7.9782441485545005E-4</v>
      </c>
      <c r="E3844" t="s">
        <v>893</v>
      </c>
    </row>
    <row r="3845" spans="1:5">
      <c r="A3845">
        <v>7915444</v>
      </c>
      <c r="B3845" t="s">
        <v>16634</v>
      </c>
      <c r="C3845">
        <v>0.47332674723596302</v>
      </c>
      <c r="D3845">
        <v>5.77200985052521E-3</v>
      </c>
      <c r="E3845" t="s">
        <v>7704</v>
      </c>
    </row>
    <row r="3846" spans="1:5">
      <c r="A3846">
        <v>8027685</v>
      </c>
      <c r="B3846" t="s">
        <v>16635</v>
      </c>
      <c r="C3846">
        <v>0.38703156286153101</v>
      </c>
      <c r="D3846">
        <v>3.14208837397566E-2</v>
      </c>
      <c r="E3846" t="s">
        <v>7704</v>
      </c>
    </row>
    <row r="3847" spans="1:5">
      <c r="A3847">
        <v>7950838</v>
      </c>
      <c r="B3847" t="s">
        <v>16231</v>
      </c>
      <c r="C3847">
        <v>-0.39993679654157699</v>
      </c>
      <c r="D3847">
        <v>2.5101944513969101E-2</v>
      </c>
      <c r="E3847" t="s">
        <v>893</v>
      </c>
    </row>
    <row r="3848" spans="1:5">
      <c r="A3848">
        <v>8031893</v>
      </c>
      <c r="B3848" t="s">
        <v>19539</v>
      </c>
      <c r="C3848">
        <v>0.430779686029992</v>
      </c>
      <c r="D3848">
        <v>1.41383865745654E-2</v>
      </c>
      <c r="E3848" t="s">
        <v>7704</v>
      </c>
    </row>
    <row r="3849" spans="1:5">
      <c r="A3849">
        <v>7931097</v>
      </c>
      <c r="B3849" t="s">
        <v>6286</v>
      </c>
      <c r="C3849">
        <v>-0.44942108143158399</v>
      </c>
      <c r="D3849">
        <v>9.6785729607659597E-3</v>
      </c>
      <c r="E3849" t="s">
        <v>893</v>
      </c>
    </row>
    <row r="3850" spans="1:5">
      <c r="A3850">
        <v>8030022</v>
      </c>
      <c r="B3850" t="s">
        <v>19540</v>
      </c>
      <c r="C3850">
        <v>0.42710893367681702</v>
      </c>
      <c r="D3850">
        <v>1.52014597969661E-2</v>
      </c>
      <c r="E3850" t="s">
        <v>7704</v>
      </c>
    </row>
    <row r="3851" spans="1:5">
      <c r="A3851">
        <v>8065256</v>
      </c>
      <c r="B3851" t="s">
        <v>16636</v>
      </c>
      <c r="C3851">
        <v>0.459290238410825</v>
      </c>
      <c r="D3851">
        <v>7.9110036366847394E-3</v>
      </c>
      <c r="E3851" t="s">
        <v>7704</v>
      </c>
    </row>
    <row r="3852" spans="1:5">
      <c r="A3852">
        <v>8106271</v>
      </c>
      <c r="B3852" t="s">
        <v>12524</v>
      </c>
      <c r="C3852">
        <v>0.53650767339757299</v>
      </c>
      <c r="D3852">
        <v>1.21961499022297E-3</v>
      </c>
      <c r="E3852" t="s">
        <v>7704</v>
      </c>
    </row>
    <row r="3853" spans="1:5">
      <c r="A3853">
        <v>8160823</v>
      </c>
      <c r="B3853" t="s">
        <v>6292</v>
      </c>
      <c r="C3853">
        <v>-0.53495678539830005</v>
      </c>
      <c r="D3853">
        <v>1.2736098918601001E-3</v>
      </c>
      <c r="E3853" t="s">
        <v>893</v>
      </c>
    </row>
    <row r="3854" spans="1:5">
      <c r="A3854">
        <v>7969776</v>
      </c>
      <c r="B3854" t="s">
        <v>12526</v>
      </c>
      <c r="C3854">
        <v>0.39211891878931898</v>
      </c>
      <c r="D3854">
        <v>2.8789996017549301E-2</v>
      </c>
      <c r="E3854" t="s">
        <v>7704</v>
      </c>
    </row>
    <row r="3855" spans="1:5">
      <c r="A3855">
        <v>8086615</v>
      </c>
      <c r="B3855" t="s">
        <v>6294</v>
      </c>
      <c r="C3855">
        <v>-0.55240146209640495</v>
      </c>
      <c r="D3855">
        <v>7.7531671293474701E-4</v>
      </c>
      <c r="E3855" t="s">
        <v>893</v>
      </c>
    </row>
    <row r="3856" spans="1:5">
      <c r="A3856">
        <v>8009737</v>
      </c>
      <c r="B3856" t="s">
        <v>6296</v>
      </c>
      <c r="C3856">
        <v>-0.66735095778495002</v>
      </c>
      <c r="D3856" s="19">
        <v>1.862191448755E-5</v>
      </c>
      <c r="E3856" t="s">
        <v>893</v>
      </c>
    </row>
    <row r="3857" spans="1:5">
      <c r="A3857">
        <v>7903162</v>
      </c>
      <c r="B3857" t="s">
        <v>19541</v>
      </c>
      <c r="C3857">
        <v>-0.60341802294690705</v>
      </c>
      <c r="D3857">
        <v>1.6632088785207899E-4</v>
      </c>
      <c r="E3857" t="s">
        <v>893</v>
      </c>
    </row>
    <row r="3858" spans="1:5">
      <c r="A3858">
        <v>8124798</v>
      </c>
      <c r="B3858" t="s">
        <v>6299</v>
      </c>
      <c r="C3858">
        <v>0.38038009897876601</v>
      </c>
      <c r="D3858">
        <v>3.5144865187673999E-2</v>
      </c>
      <c r="E3858" t="s">
        <v>7704</v>
      </c>
    </row>
    <row r="3859" spans="1:5">
      <c r="A3859">
        <v>7939613</v>
      </c>
      <c r="B3859" t="s">
        <v>6300</v>
      </c>
      <c r="C3859">
        <v>-0.56519938094473798</v>
      </c>
      <c r="D3859">
        <v>5.3074965182242498E-4</v>
      </c>
      <c r="E3859" t="s">
        <v>893</v>
      </c>
    </row>
    <row r="3860" spans="1:5">
      <c r="A3860">
        <v>7959039</v>
      </c>
      <c r="B3860" t="s">
        <v>12536</v>
      </c>
      <c r="C3860">
        <v>0.51147943010938002</v>
      </c>
      <c r="D3860">
        <v>2.3589944744774501E-3</v>
      </c>
      <c r="E3860" t="s">
        <v>7704</v>
      </c>
    </row>
    <row r="3861" spans="1:5">
      <c r="A3861">
        <v>8099926</v>
      </c>
      <c r="B3861" t="s">
        <v>12537</v>
      </c>
      <c r="C3861">
        <v>0.49989616483028598</v>
      </c>
      <c r="D3861">
        <v>3.1521165621415902E-3</v>
      </c>
      <c r="E3861" t="s">
        <v>7704</v>
      </c>
    </row>
    <row r="3862" spans="1:5">
      <c r="A3862">
        <v>8163275</v>
      </c>
      <c r="B3862" t="s">
        <v>12540</v>
      </c>
      <c r="C3862">
        <v>-0.457550942053708</v>
      </c>
      <c r="D3862">
        <v>8.1789337509157092E-3</v>
      </c>
      <c r="E3862" t="s">
        <v>893</v>
      </c>
    </row>
    <row r="3863" spans="1:5">
      <c r="A3863">
        <v>7950906</v>
      </c>
      <c r="B3863" t="s">
        <v>12541</v>
      </c>
      <c r="C3863">
        <v>0.41397917002365697</v>
      </c>
      <c r="D3863">
        <v>1.95263759208208E-2</v>
      </c>
      <c r="E3863" t="s">
        <v>7704</v>
      </c>
    </row>
    <row r="3864" spans="1:5">
      <c r="A3864">
        <v>8088128</v>
      </c>
      <c r="B3864" t="s">
        <v>12542</v>
      </c>
      <c r="C3864">
        <v>0.47356954589983302</v>
      </c>
      <c r="D3864">
        <v>5.73804868654962E-3</v>
      </c>
      <c r="E3864" t="s">
        <v>7704</v>
      </c>
    </row>
    <row r="3865" spans="1:5">
      <c r="A3865">
        <v>8075192</v>
      </c>
      <c r="B3865" t="s">
        <v>6303</v>
      </c>
      <c r="C3865">
        <v>-0.423388761333852</v>
      </c>
      <c r="D3865">
        <v>1.63410239204357E-2</v>
      </c>
      <c r="E3865" t="s">
        <v>893</v>
      </c>
    </row>
    <row r="3866" spans="1:5">
      <c r="A3866">
        <v>8173373</v>
      </c>
      <c r="B3866" t="s">
        <v>6304</v>
      </c>
      <c r="C3866">
        <v>0.36121180021668697</v>
      </c>
      <c r="D3866">
        <v>4.8185665222176301E-2</v>
      </c>
      <c r="E3866" t="s">
        <v>7704</v>
      </c>
    </row>
    <row r="3867" spans="1:5">
      <c r="A3867">
        <v>8095894</v>
      </c>
      <c r="B3867" t="s">
        <v>12543</v>
      </c>
      <c r="C3867">
        <v>0.42394945517705401</v>
      </c>
      <c r="D3867">
        <v>1.61733197173663E-2</v>
      </c>
      <c r="E3867" t="s">
        <v>7704</v>
      </c>
    </row>
    <row r="3868" spans="1:5">
      <c r="A3868">
        <v>8028186</v>
      </c>
      <c r="B3868" t="s">
        <v>12544</v>
      </c>
      <c r="C3868">
        <v>0.75485063266636299</v>
      </c>
      <c r="D3868" s="19">
        <v>5.0934305211676798E-7</v>
      </c>
      <c r="E3868" t="s">
        <v>7704</v>
      </c>
    </row>
    <row r="3869" spans="1:5">
      <c r="A3869">
        <v>7973850</v>
      </c>
      <c r="B3869" t="s">
        <v>12545</v>
      </c>
      <c r="C3869">
        <v>0.38853947623631602</v>
      </c>
      <c r="D3869">
        <v>3.0642137281306998E-2</v>
      </c>
      <c r="E3869" t="s">
        <v>7704</v>
      </c>
    </row>
    <row r="3870" spans="1:5">
      <c r="A3870">
        <v>8056323</v>
      </c>
      <c r="B3870" t="s">
        <v>19542</v>
      </c>
      <c r="C3870">
        <v>-0.38400871895133198</v>
      </c>
      <c r="D3870">
        <v>3.3028462638763099E-2</v>
      </c>
      <c r="E3870" t="s">
        <v>893</v>
      </c>
    </row>
    <row r="3871" spans="1:5">
      <c r="A3871">
        <v>7970648</v>
      </c>
      <c r="B3871" t="s">
        <v>6314</v>
      </c>
      <c r="C3871">
        <v>0.46557830940356099</v>
      </c>
      <c r="D3871">
        <v>6.91356468536554E-3</v>
      </c>
      <c r="E3871" t="s">
        <v>7704</v>
      </c>
    </row>
    <row r="3872" spans="1:5">
      <c r="A3872">
        <v>8144036</v>
      </c>
      <c r="B3872" t="s">
        <v>16638</v>
      </c>
      <c r="C3872">
        <v>0.51489534601530795</v>
      </c>
      <c r="D3872">
        <v>2.1771733365649102E-3</v>
      </c>
      <c r="E3872" t="s">
        <v>7704</v>
      </c>
    </row>
    <row r="3873" spans="1:5">
      <c r="A3873">
        <v>8113023</v>
      </c>
      <c r="B3873" t="s">
        <v>16637</v>
      </c>
      <c r="C3873">
        <v>0.38956340832130498</v>
      </c>
      <c r="D3873">
        <v>3.0117311513535399E-2</v>
      </c>
      <c r="E3873" t="s">
        <v>7704</v>
      </c>
    </row>
    <row r="3874" spans="1:5">
      <c r="A3874">
        <v>8068512</v>
      </c>
      <c r="B3874" t="s">
        <v>6316</v>
      </c>
      <c r="C3874">
        <v>-0.44869713394077099</v>
      </c>
      <c r="D3874">
        <v>9.8171448461429993E-3</v>
      </c>
      <c r="E3874" t="s">
        <v>893</v>
      </c>
    </row>
    <row r="3875" spans="1:5">
      <c r="A3875">
        <v>8108475</v>
      </c>
      <c r="B3875" t="s">
        <v>6317</v>
      </c>
      <c r="C3875">
        <v>-0.44213413280866198</v>
      </c>
      <c r="D3875">
        <v>1.12631822334316E-2</v>
      </c>
      <c r="E3875" t="s">
        <v>893</v>
      </c>
    </row>
    <row r="3876" spans="1:5">
      <c r="A3876">
        <v>7983734</v>
      </c>
      <c r="B3876" t="s">
        <v>16234</v>
      </c>
      <c r="C3876">
        <v>-0.71072470721605396</v>
      </c>
      <c r="D3876" s="19">
        <v>3.1452723956687E-6</v>
      </c>
      <c r="E3876" t="s">
        <v>893</v>
      </c>
    </row>
    <row r="3877" spans="1:5">
      <c r="A3877">
        <v>8082869</v>
      </c>
      <c r="B3877" t="s">
        <v>6322</v>
      </c>
      <c r="C3877">
        <v>0.51429759948411302</v>
      </c>
      <c r="D3877">
        <v>2.2061427679796299E-3</v>
      </c>
      <c r="E3877" t="s">
        <v>7704</v>
      </c>
    </row>
    <row r="3878" spans="1:5">
      <c r="A3878">
        <v>7927173</v>
      </c>
      <c r="B3878" t="s">
        <v>12554</v>
      </c>
      <c r="C3878">
        <v>0.53228103450080699</v>
      </c>
      <c r="D3878">
        <v>1.3746709748455801E-3</v>
      </c>
      <c r="E3878" t="s">
        <v>7704</v>
      </c>
    </row>
    <row r="3879" spans="1:5">
      <c r="A3879">
        <v>8093906</v>
      </c>
      <c r="B3879" t="s">
        <v>12558</v>
      </c>
      <c r="C3879">
        <v>-0.47234352683964898</v>
      </c>
      <c r="D3879">
        <v>5.9093661734314802E-3</v>
      </c>
      <c r="E3879" t="s">
        <v>893</v>
      </c>
    </row>
    <row r="3880" spans="1:5">
      <c r="A3880">
        <v>7965403</v>
      </c>
      <c r="B3880" t="s">
        <v>12557</v>
      </c>
      <c r="C3880">
        <v>0.374685854218126</v>
      </c>
      <c r="D3880">
        <v>3.8710402233872898E-2</v>
      </c>
      <c r="E3880" t="s">
        <v>7704</v>
      </c>
    </row>
    <row r="3881" spans="1:5">
      <c r="A3881">
        <v>7969703</v>
      </c>
      <c r="B3881" t="s">
        <v>12561</v>
      </c>
      <c r="C3881">
        <v>0.40349379595072199</v>
      </c>
      <c r="D3881">
        <v>2.3597179548822799E-2</v>
      </c>
      <c r="E3881" t="s">
        <v>7704</v>
      </c>
    </row>
    <row r="3882" spans="1:5">
      <c r="A3882">
        <v>7916077</v>
      </c>
      <c r="B3882" t="s">
        <v>12563</v>
      </c>
      <c r="C3882">
        <v>0.4509645423275</v>
      </c>
      <c r="D3882">
        <v>9.3888689538080602E-3</v>
      </c>
      <c r="E3882" t="s">
        <v>7704</v>
      </c>
    </row>
    <row r="3883" spans="1:5">
      <c r="A3883">
        <v>7946957</v>
      </c>
      <c r="B3883" t="s">
        <v>16640</v>
      </c>
      <c r="C3883">
        <v>0.60587406580675596</v>
      </c>
      <c r="D3883">
        <v>1.5461190020431501E-4</v>
      </c>
      <c r="E3883" t="s">
        <v>7704</v>
      </c>
    </row>
    <row r="3884" spans="1:5">
      <c r="A3884">
        <v>8115831</v>
      </c>
      <c r="B3884" t="s">
        <v>19543</v>
      </c>
      <c r="C3884">
        <v>-0.42340050392262502</v>
      </c>
      <c r="D3884">
        <v>1.6345763478925999E-2</v>
      </c>
      <c r="E3884" t="s">
        <v>893</v>
      </c>
    </row>
    <row r="3885" spans="1:5">
      <c r="A3885">
        <v>7930894</v>
      </c>
      <c r="B3885" t="s">
        <v>6340</v>
      </c>
      <c r="C3885">
        <v>-0.40294329048982203</v>
      </c>
      <c r="D3885">
        <v>2.3826569816951599E-2</v>
      </c>
      <c r="E3885" t="s">
        <v>893</v>
      </c>
    </row>
    <row r="3886" spans="1:5">
      <c r="A3886">
        <v>8028407</v>
      </c>
      <c r="B3886" t="s">
        <v>16235</v>
      </c>
      <c r="C3886">
        <v>-0.425961501044057</v>
      </c>
      <c r="D3886">
        <v>1.55212666936979E-2</v>
      </c>
      <c r="E3886" t="s">
        <v>893</v>
      </c>
    </row>
    <row r="3887" spans="1:5">
      <c r="A3887">
        <v>8148448</v>
      </c>
      <c r="B3887" t="s">
        <v>12577</v>
      </c>
      <c r="C3887">
        <v>0.49015925963768803</v>
      </c>
      <c r="D3887">
        <v>3.9431528600581602E-3</v>
      </c>
      <c r="E3887" t="s">
        <v>7704</v>
      </c>
    </row>
    <row r="3888" spans="1:5">
      <c r="A3888">
        <v>7989680</v>
      </c>
      <c r="B3888" t="s">
        <v>12578</v>
      </c>
      <c r="C3888">
        <v>0.39068941990078399</v>
      </c>
      <c r="D3888">
        <v>2.9517279354073899E-2</v>
      </c>
      <c r="E3888" t="s">
        <v>7704</v>
      </c>
    </row>
    <row r="3889" spans="1:5">
      <c r="A3889">
        <v>8040774</v>
      </c>
      <c r="B3889" t="s">
        <v>19544</v>
      </c>
      <c r="C3889">
        <v>0.40233031735184799</v>
      </c>
      <c r="D3889">
        <v>2.40810643721441E-2</v>
      </c>
      <c r="E3889" t="s">
        <v>7704</v>
      </c>
    </row>
    <row r="3890" spans="1:5">
      <c r="A3890">
        <v>8080511</v>
      </c>
      <c r="B3890" t="s">
        <v>12582</v>
      </c>
      <c r="C3890">
        <v>-0.51939994883721896</v>
      </c>
      <c r="D3890">
        <v>1.9380455461176301E-3</v>
      </c>
      <c r="E3890" t="s">
        <v>893</v>
      </c>
    </row>
    <row r="3891" spans="1:5">
      <c r="A3891">
        <v>7940479</v>
      </c>
      <c r="B3891" t="s">
        <v>16642</v>
      </c>
      <c r="C3891">
        <v>0.55339958277646994</v>
      </c>
      <c r="D3891">
        <v>7.5356919511354299E-4</v>
      </c>
      <c r="E3891" t="s">
        <v>7704</v>
      </c>
    </row>
    <row r="3892" spans="1:5">
      <c r="A3892">
        <v>7898084</v>
      </c>
      <c r="B3892" t="s">
        <v>16237</v>
      </c>
      <c r="C3892">
        <v>-0.67608239328660502</v>
      </c>
      <c r="D3892" s="19">
        <v>1.3559870511120101E-5</v>
      </c>
      <c r="E3892" t="s">
        <v>893</v>
      </c>
    </row>
    <row r="3893" spans="1:5">
      <c r="A3893">
        <v>8167125</v>
      </c>
      <c r="B3893" t="s">
        <v>6352</v>
      </c>
      <c r="C3893">
        <v>-0.58882785300781404</v>
      </c>
      <c r="D3893">
        <v>2.5986835849276598E-4</v>
      </c>
      <c r="E3893" t="s">
        <v>893</v>
      </c>
    </row>
    <row r="3894" spans="1:5">
      <c r="A3894">
        <v>7981708</v>
      </c>
      <c r="B3894" t="s">
        <v>12584</v>
      </c>
      <c r="C3894">
        <v>0.59683760390662699</v>
      </c>
      <c r="D3894">
        <v>2.0421026057548499E-4</v>
      </c>
      <c r="E3894" t="s">
        <v>7704</v>
      </c>
    </row>
    <row r="3895" spans="1:5">
      <c r="A3895">
        <v>7953564</v>
      </c>
      <c r="B3895" t="s">
        <v>12585</v>
      </c>
      <c r="C3895">
        <v>0.43855457800981201</v>
      </c>
      <c r="D3895">
        <v>1.2109516853223199E-2</v>
      </c>
      <c r="E3895" t="s">
        <v>7704</v>
      </c>
    </row>
    <row r="3896" spans="1:5">
      <c r="A3896">
        <v>8152355</v>
      </c>
      <c r="B3896" t="s">
        <v>12587</v>
      </c>
      <c r="C3896">
        <v>-0.79979500365331502</v>
      </c>
      <c r="D3896" s="19">
        <v>9.5431719782222794E-8</v>
      </c>
      <c r="E3896" t="s">
        <v>893</v>
      </c>
    </row>
    <row r="3897" spans="1:5">
      <c r="A3897">
        <v>7998664</v>
      </c>
      <c r="B3897" t="s">
        <v>12588</v>
      </c>
      <c r="C3897">
        <v>0.39592618117725698</v>
      </c>
      <c r="D3897">
        <v>2.6907160312693901E-2</v>
      </c>
      <c r="E3897" t="s">
        <v>7704</v>
      </c>
    </row>
    <row r="3898" spans="1:5">
      <c r="A3898">
        <v>8109629</v>
      </c>
      <c r="B3898" t="s">
        <v>6356</v>
      </c>
      <c r="C3898">
        <v>-0.48729525591532502</v>
      </c>
      <c r="D3898">
        <v>4.2000389901439899E-3</v>
      </c>
      <c r="E3898" t="s">
        <v>893</v>
      </c>
    </row>
    <row r="3899" spans="1:5">
      <c r="A3899">
        <v>7901951</v>
      </c>
      <c r="B3899" t="s">
        <v>12593</v>
      </c>
      <c r="C3899">
        <v>0.45189442588476098</v>
      </c>
      <c r="D3899">
        <v>9.2328469720630493E-3</v>
      </c>
      <c r="E3899" t="s">
        <v>7704</v>
      </c>
    </row>
    <row r="3900" spans="1:5">
      <c r="A3900">
        <v>8005048</v>
      </c>
      <c r="B3900" t="s">
        <v>12592</v>
      </c>
      <c r="C3900">
        <v>0.38613783022422499</v>
      </c>
      <c r="D3900">
        <v>3.1819714957115101E-2</v>
      </c>
      <c r="E3900" t="s">
        <v>7704</v>
      </c>
    </row>
    <row r="3901" spans="1:5">
      <c r="A3901">
        <v>8117685</v>
      </c>
      <c r="B3901" t="s">
        <v>6360</v>
      </c>
      <c r="C3901">
        <v>0.54465329432617704</v>
      </c>
      <c r="D3901">
        <v>9.7578346350238798E-4</v>
      </c>
      <c r="E3901" t="s">
        <v>7704</v>
      </c>
    </row>
    <row r="3902" spans="1:5">
      <c r="A3902">
        <v>8120067</v>
      </c>
      <c r="B3902" t="s">
        <v>18705</v>
      </c>
      <c r="C3902">
        <v>-0.45172917447171901</v>
      </c>
      <c r="D3902">
        <v>9.2585777671291506E-3</v>
      </c>
      <c r="E3902" t="s">
        <v>893</v>
      </c>
    </row>
    <row r="3903" spans="1:5">
      <c r="A3903">
        <v>8116591</v>
      </c>
      <c r="B3903" t="s">
        <v>12597</v>
      </c>
      <c r="C3903">
        <v>0.39371660072161202</v>
      </c>
      <c r="D3903">
        <v>2.80730780202261E-2</v>
      </c>
      <c r="E3903" t="s">
        <v>7704</v>
      </c>
    </row>
    <row r="3904" spans="1:5">
      <c r="A3904">
        <v>7998190</v>
      </c>
      <c r="B3904" t="s">
        <v>12598</v>
      </c>
      <c r="C3904">
        <v>-0.73784322990528695</v>
      </c>
      <c r="D3904" s="19">
        <v>1.06107884907044E-6</v>
      </c>
      <c r="E3904" t="s">
        <v>893</v>
      </c>
    </row>
    <row r="3905" spans="1:5">
      <c r="A3905">
        <v>7965627</v>
      </c>
      <c r="B3905" t="s">
        <v>12599</v>
      </c>
      <c r="C3905">
        <v>0.59217020753705896</v>
      </c>
      <c r="D3905">
        <v>2.3395868653587601E-4</v>
      </c>
      <c r="E3905" t="s">
        <v>7704</v>
      </c>
    </row>
    <row r="3906" spans="1:5">
      <c r="A3906">
        <v>8090688</v>
      </c>
      <c r="B3906" t="s">
        <v>16643</v>
      </c>
      <c r="C3906">
        <v>0.41852203281734501</v>
      </c>
      <c r="D3906">
        <v>1.7884089317474101E-2</v>
      </c>
      <c r="E3906" t="s">
        <v>7704</v>
      </c>
    </row>
    <row r="3907" spans="1:5">
      <c r="A3907">
        <v>8043932</v>
      </c>
      <c r="B3907" t="s">
        <v>12601</v>
      </c>
      <c r="C3907">
        <v>0.61140347755902902</v>
      </c>
      <c r="D3907">
        <v>1.2757616274548699E-4</v>
      </c>
      <c r="E3907" t="s">
        <v>7704</v>
      </c>
    </row>
    <row r="3908" spans="1:5">
      <c r="A3908">
        <v>8124440</v>
      </c>
      <c r="B3908" t="s">
        <v>12603</v>
      </c>
      <c r="C3908">
        <v>0.488635612397604</v>
      </c>
      <c r="D3908">
        <v>4.0820144829603004E-3</v>
      </c>
      <c r="E3908" t="s">
        <v>7704</v>
      </c>
    </row>
    <row r="3909" spans="1:5">
      <c r="A3909">
        <v>8035958</v>
      </c>
      <c r="B3909" t="s">
        <v>12604</v>
      </c>
      <c r="C3909">
        <v>0.48921873848232</v>
      </c>
      <c r="D3909">
        <v>4.0350084097455496E-3</v>
      </c>
      <c r="E3909" t="s">
        <v>7704</v>
      </c>
    </row>
    <row r="3910" spans="1:5">
      <c r="A3910">
        <v>7925876</v>
      </c>
      <c r="B3910" t="s">
        <v>12606</v>
      </c>
      <c r="C3910">
        <v>-0.53334426466985296</v>
      </c>
      <c r="D3910">
        <v>1.3344060389092801E-3</v>
      </c>
      <c r="E3910" t="s">
        <v>893</v>
      </c>
    </row>
    <row r="3911" spans="1:5">
      <c r="A3911">
        <v>7901175</v>
      </c>
      <c r="B3911" t="s">
        <v>16238</v>
      </c>
      <c r="C3911">
        <v>-0.493567964239569</v>
      </c>
      <c r="D3911">
        <v>3.6529120847490501E-3</v>
      </c>
      <c r="E3911" t="s">
        <v>893</v>
      </c>
    </row>
    <row r="3912" spans="1:5">
      <c r="A3912">
        <v>7899990</v>
      </c>
      <c r="B3912" t="s">
        <v>6376</v>
      </c>
      <c r="C3912">
        <v>-0.66046594032150796</v>
      </c>
      <c r="D3912" s="19">
        <v>2.3943673498558401E-5</v>
      </c>
      <c r="E3912" t="s">
        <v>893</v>
      </c>
    </row>
    <row r="3913" spans="1:5">
      <c r="A3913">
        <v>7971375</v>
      </c>
      <c r="B3913" t="s">
        <v>12610</v>
      </c>
      <c r="C3913">
        <v>0.56551405953482503</v>
      </c>
      <c r="D3913">
        <v>5.25582488965583E-4</v>
      </c>
      <c r="E3913" t="s">
        <v>7704</v>
      </c>
    </row>
    <row r="3914" spans="1:5">
      <c r="A3914">
        <v>8093578</v>
      </c>
      <c r="B3914" t="s">
        <v>6378</v>
      </c>
      <c r="C3914">
        <v>-0.52366878829542196</v>
      </c>
      <c r="D3914">
        <v>1.7293494105901899E-3</v>
      </c>
      <c r="E3914" t="s">
        <v>893</v>
      </c>
    </row>
    <row r="3915" spans="1:5">
      <c r="A3915">
        <v>8043413</v>
      </c>
      <c r="B3915" t="s">
        <v>12611</v>
      </c>
      <c r="C3915">
        <v>0.40964599875451702</v>
      </c>
      <c r="D3915">
        <v>2.1123150861664899E-2</v>
      </c>
      <c r="E3915" t="s">
        <v>7704</v>
      </c>
    </row>
    <row r="3916" spans="1:5">
      <c r="A3916">
        <v>8164698</v>
      </c>
      <c r="B3916" t="s">
        <v>6383</v>
      </c>
      <c r="C3916">
        <v>-0.44333836221600698</v>
      </c>
      <c r="D3916">
        <v>1.09826662556617E-2</v>
      </c>
      <c r="E3916" t="s">
        <v>893</v>
      </c>
    </row>
    <row r="3917" spans="1:5">
      <c r="A3917">
        <v>7915147</v>
      </c>
      <c r="B3917" t="s">
        <v>12616</v>
      </c>
      <c r="C3917">
        <v>0.47723771412219601</v>
      </c>
      <c r="D3917">
        <v>5.28445166296367E-3</v>
      </c>
      <c r="E3917" t="s">
        <v>7704</v>
      </c>
    </row>
    <row r="3918" spans="1:5">
      <c r="A3918">
        <v>8122773</v>
      </c>
      <c r="B3918" t="s">
        <v>6386</v>
      </c>
      <c r="C3918">
        <v>-0.62895293100982397</v>
      </c>
      <c r="D3918" s="19">
        <v>6.9114794626417607E-5</v>
      </c>
      <c r="E3918" t="s">
        <v>893</v>
      </c>
    </row>
    <row r="3919" spans="1:5">
      <c r="A3919">
        <v>7990632</v>
      </c>
      <c r="B3919" t="s">
        <v>12619</v>
      </c>
      <c r="C3919">
        <v>-0.37903757428817297</v>
      </c>
      <c r="D3919">
        <v>3.5997434636313601E-2</v>
      </c>
      <c r="E3919" t="s">
        <v>893</v>
      </c>
    </row>
    <row r="3920" spans="1:5">
      <c r="A3920">
        <v>8013112</v>
      </c>
      <c r="B3920" t="s">
        <v>12622</v>
      </c>
      <c r="C3920">
        <v>0.51327995048934205</v>
      </c>
      <c r="D3920">
        <v>2.25323706451058E-3</v>
      </c>
      <c r="E3920" t="s">
        <v>7704</v>
      </c>
    </row>
    <row r="3921" spans="1:5">
      <c r="A3921">
        <v>8066279</v>
      </c>
      <c r="B3921" t="s">
        <v>6390</v>
      </c>
      <c r="C3921">
        <v>-0.58175840988985095</v>
      </c>
      <c r="D3921">
        <v>3.2447492024579601E-4</v>
      </c>
      <c r="E3921" t="s">
        <v>893</v>
      </c>
    </row>
    <row r="3922" spans="1:5">
      <c r="A3922">
        <v>7913571</v>
      </c>
      <c r="B3922" t="s">
        <v>16644</v>
      </c>
      <c r="C3922">
        <v>0.55479515927877898</v>
      </c>
      <c r="D3922">
        <v>7.2480235995448395E-4</v>
      </c>
      <c r="E3922" t="s">
        <v>7704</v>
      </c>
    </row>
    <row r="3923" spans="1:5">
      <c r="A3923">
        <v>8062545</v>
      </c>
      <c r="B3923" t="s">
        <v>16645</v>
      </c>
      <c r="C3923">
        <v>0.36867606952638898</v>
      </c>
      <c r="D3923">
        <v>4.2693653369844001E-2</v>
      </c>
      <c r="E3923" t="s">
        <v>7704</v>
      </c>
    </row>
    <row r="3924" spans="1:5">
      <c r="A3924">
        <v>8169868</v>
      </c>
      <c r="B3924" t="s">
        <v>12624</v>
      </c>
      <c r="C3924">
        <v>0.59742141167428298</v>
      </c>
      <c r="D3924">
        <v>1.9958090497817401E-4</v>
      </c>
      <c r="E3924" t="s">
        <v>7704</v>
      </c>
    </row>
    <row r="3925" spans="1:5">
      <c r="A3925">
        <v>7972217</v>
      </c>
      <c r="B3925" t="s">
        <v>6392</v>
      </c>
      <c r="C3925">
        <v>-0.54896567501863303</v>
      </c>
      <c r="D3925">
        <v>8.6057152028191398E-4</v>
      </c>
      <c r="E3925" t="s">
        <v>893</v>
      </c>
    </row>
    <row r="3926" spans="1:5">
      <c r="A3926">
        <v>7906128</v>
      </c>
      <c r="B3926" t="s">
        <v>6399</v>
      </c>
      <c r="C3926">
        <v>-0.66152800833902703</v>
      </c>
      <c r="D3926" s="19">
        <v>2.2943533723180801E-5</v>
      </c>
      <c r="E3926" t="s">
        <v>893</v>
      </c>
    </row>
    <row r="3927" spans="1:5">
      <c r="A3927">
        <v>7978801</v>
      </c>
      <c r="B3927" t="s">
        <v>16240</v>
      </c>
      <c r="C3927">
        <v>-0.67190140577778001</v>
      </c>
      <c r="D3927" s="19">
        <v>1.6048845930217899E-5</v>
      </c>
      <c r="E3927" t="s">
        <v>893</v>
      </c>
    </row>
    <row r="3928" spans="1:5">
      <c r="A3928">
        <v>8045795</v>
      </c>
      <c r="B3928" t="s">
        <v>12629</v>
      </c>
      <c r="C3928">
        <v>-0.63589670665550402</v>
      </c>
      <c r="D3928" s="19">
        <v>5.4739318151551401E-5</v>
      </c>
      <c r="E3928" t="s">
        <v>893</v>
      </c>
    </row>
    <row r="3929" spans="1:5">
      <c r="A3929">
        <v>7921492</v>
      </c>
      <c r="B3929" t="s">
        <v>12630</v>
      </c>
      <c r="C3929">
        <v>0.55288651610892303</v>
      </c>
      <c r="D3929">
        <v>7.6533889392375301E-4</v>
      </c>
      <c r="E3929" t="s">
        <v>7704</v>
      </c>
    </row>
    <row r="3930" spans="1:5">
      <c r="A3930">
        <v>7991917</v>
      </c>
      <c r="B3930" t="s">
        <v>16241</v>
      </c>
      <c r="C3930">
        <v>-0.378044642222225</v>
      </c>
      <c r="D3930">
        <v>3.66515381008699E-2</v>
      </c>
      <c r="E3930" t="s">
        <v>893</v>
      </c>
    </row>
    <row r="3931" spans="1:5">
      <c r="A3931">
        <v>7917946</v>
      </c>
      <c r="B3931" t="s">
        <v>6406</v>
      </c>
      <c r="C3931">
        <v>-0.44091964265314398</v>
      </c>
      <c r="D3931">
        <v>1.15456977906739E-2</v>
      </c>
      <c r="E3931" t="s">
        <v>893</v>
      </c>
    </row>
    <row r="3932" spans="1:5">
      <c r="A3932">
        <v>8061368</v>
      </c>
      <c r="B3932" t="s">
        <v>19545</v>
      </c>
      <c r="C3932">
        <v>0.393605962527598</v>
      </c>
      <c r="D3932">
        <v>2.8117030714451301E-2</v>
      </c>
      <c r="E3932" t="s">
        <v>7704</v>
      </c>
    </row>
    <row r="3933" spans="1:5">
      <c r="A3933">
        <v>7960221</v>
      </c>
      <c r="B3933" t="s">
        <v>16646</v>
      </c>
      <c r="C3933">
        <v>0.40461856049024703</v>
      </c>
      <c r="D3933">
        <v>2.3173674352201301E-2</v>
      </c>
      <c r="E3933" t="s">
        <v>7704</v>
      </c>
    </row>
    <row r="3934" spans="1:5">
      <c r="A3934">
        <v>7984132</v>
      </c>
      <c r="B3934" t="s">
        <v>12634</v>
      </c>
      <c r="C3934">
        <v>-0.41212634140461402</v>
      </c>
      <c r="D3934">
        <v>2.0217028417140001E-2</v>
      </c>
      <c r="E3934" t="s">
        <v>893</v>
      </c>
    </row>
    <row r="3935" spans="1:5">
      <c r="A3935">
        <v>7903032</v>
      </c>
      <c r="B3935" t="s">
        <v>6410</v>
      </c>
      <c r="C3935">
        <v>0.36539083998307298</v>
      </c>
      <c r="D3935">
        <v>4.5018453423925298E-2</v>
      </c>
      <c r="E3935" t="s">
        <v>7704</v>
      </c>
    </row>
    <row r="3936" spans="1:5">
      <c r="A3936">
        <v>7929344</v>
      </c>
      <c r="B3936" t="s">
        <v>16242</v>
      </c>
      <c r="C3936">
        <v>-0.41067553194108197</v>
      </c>
      <c r="D3936">
        <v>2.0737575533332601E-2</v>
      </c>
      <c r="E3936" t="s">
        <v>893</v>
      </c>
    </row>
    <row r="3937" spans="1:5">
      <c r="A3937">
        <v>7982056</v>
      </c>
      <c r="B3937" t="s">
        <v>6411</v>
      </c>
      <c r="C3937">
        <v>-0.65809051596846102</v>
      </c>
      <c r="D3937" s="19">
        <v>2.5548777258513699E-5</v>
      </c>
      <c r="E3937" t="s">
        <v>893</v>
      </c>
    </row>
    <row r="3938" spans="1:5">
      <c r="A3938">
        <v>8049827</v>
      </c>
      <c r="B3938" s="20">
        <v>37500</v>
      </c>
      <c r="C3938">
        <v>0.38890914049359099</v>
      </c>
      <c r="D3938">
        <v>3.0473415269862799E-2</v>
      </c>
      <c r="E3938" t="s">
        <v>7704</v>
      </c>
    </row>
    <row r="3939" spans="1:5">
      <c r="A3939">
        <v>8123644</v>
      </c>
      <c r="B3939" t="s">
        <v>6413</v>
      </c>
      <c r="C3939">
        <v>-0.56807899209074897</v>
      </c>
      <c r="D3939">
        <v>4.9037865726858404E-4</v>
      </c>
      <c r="E3939" t="s">
        <v>893</v>
      </c>
    </row>
    <row r="3940" spans="1:5">
      <c r="A3940">
        <v>7922889</v>
      </c>
      <c r="B3940" t="s">
        <v>16647</v>
      </c>
      <c r="C3940">
        <v>0.68870300076386304</v>
      </c>
      <c r="D3940" s="19">
        <v>7.9879247087278703E-6</v>
      </c>
      <c r="E3940" t="s">
        <v>7704</v>
      </c>
    </row>
    <row r="3941" spans="1:5">
      <c r="A3941">
        <v>8045974</v>
      </c>
      <c r="B3941" t="s">
        <v>6415</v>
      </c>
      <c r="C3941">
        <v>-0.77062565526262605</v>
      </c>
      <c r="D3941" s="19">
        <v>2.9188731187210299E-7</v>
      </c>
      <c r="E3941" t="s">
        <v>893</v>
      </c>
    </row>
    <row r="3942" spans="1:5">
      <c r="A3942">
        <v>8060805</v>
      </c>
      <c r="B3942" t="s">
        <v>6418</v>
      </c>
      <c r="C3942">
        <v>-0.46356213586783501</v>
      </c>
      <c r="D3942">
        <v>7.2169578550028198E-3</v>
      </c>
      <c r="E3942" t="s">
        <v>893</v>
      </c>
    </row>
    <row r="3943" spans="1:5">
      <c r="A3943">
        <v>7964810</v>
      </c>
      <c r="B3943" t="s">
        <v>19546</v>
      </c>
      <c r="C3943">
        <v>0.39691595312469402</v>
      </c>
      <c r="D3943">
        <v>2.6453311199199699E-2</v>
      </c>
      <c r="E3943" t="s">
        <v>7704</v>
      </c>
    </row>
    <row r="3944" spans="1:5">
      <c r="A3944">
        <v>7913609</v>
      </c>
      <c r="B3944" t="s">
        <v>19547</v>
      </c>
      <c r="C3944">
        <v>0.365649332868275</v>
      </c>
      <c r="D3944">
        <v>4.4867584315374603E-2</v>
      </c>
      <c r="E3944" t="s">
        <v>7704</v>
      </c>
    </row>
    <row r="3945" spans="1:5">
      <c r="A3945">
        <v>8149258</v>
      </c>
      <c r="B3945" t="s">
        <v>6419</v>
      </c>
      <c r="C3945">
        <v>-0.44022633002336098</v>
      </c>
      <c r="D3945">
        <v>1.1725511868511999E-2</v>
      </c>
      <c r="E3945" t="s">
        <v>893</v>
      </c>
    </row>
    <row r="3946" spans="1:5">
      <c r="A3946">
        <v>8042119</v>
      </c>
      <c r="B3946" t="s">
        <v>6422</v>
      </c>
      <c r="C3946">
        <v>0.430743907542736</v>
      </c>
      <c r="D3946">
        <v>1.41470880316832E-2</v>
      </c>
      <c r="E3946" t="s">
        <v>7704</v>
      </c>
    </row>
    <row r="3947" spans="1:5">
      <c r="A3947">
        <v>8106170</v>
      </c>
      <c r="B3947" t="s">
        <v>12642</v>
      </c>
      <c r="C3947">
        <v>0.43449182739915099</v>
      </c>
      <c r="D3947">
        <v>1.31321403033887E-2</v>
      </c>
      <c r="E3947" t="s">
        <v>7704</v>
      </c>
    </row>
    <row r="3948" spans="1:5">
      <c r="A3948">
        <v>8161964</v>
      </c>
      <c r="B3948" t="s">
        <v>12643</v>
      </c>
      <c r="C3948">
        <v>-0.36659261681419503</v>
      </c>
      <c r="D3948">
        <v>4.4166108737672002E-2</v>
      </c>
      <c r="E3948" t="s">
        <v>893</v>
      </c>
    </row>
    <row r="3949" spans="1:5">
      <c r="A3949">
        <v>8044375</v>
      </c>
      <c r="B3949" t="s">
        <v>12646</v>
      </c>
      <c r="C3949">
        <v>0.45320658411425502</v>
      </c>
      <c r="D3949">
        <v>8.9812846245166701E-3</v>
      </c>
      <c r="E3949" t="s">
        <v>7704</v>
      </c>
    </row>
    <row r="3950" spans="1:5">
      <c r="A3950">
        <v>7983228</v>
      </c>
      <c r="B3950" t="s">
        <v>12648</v>
      </c>
      <c r="C3950">
        <v>-0.72249122076584404</v>
      </c>
      <c r="D3950" s="19">
        <v>1.87373196199344E-6</v>
      </c>
      <c r="E3950" t="s">
        <v>893</v>
      </c>
    </row>
    <row r="3951" spans="1:5">
      <c r="A3951">
        <v>8020955</v>
      </c>
      <c r="B3951" t="s">
        <v>6426</v>
      </c>
      <c r="C3951">
        <v>-0.36065727603192399</v>
      </c>
      <c r="D3951">
        <v>4.8575666364255303E-2</v>
      </c>
      <c r="E3951" t="s">
        <v>893</v>
      </c>
    </row>
    <row r="3952" spans="1:5">
      <c r="A3952">
        <v>8132805</v>
      </c>
      <c r="B3952" t="s">
        <v>16243</v>
      </c>
      <c r="C3952">
        <v>-0.62794379081993601</v>
      </c>
      <c r="D3952" s="19">
        <v>7.14608227785986E-5</v>
      </c>
      <c r="E3952" t="s">
        <v>893</v>
      </c>
    </row>
    <row r="3953" spans="1:5">
      <c r="A3953">
        <v>8095986</v>
      </c>
      <c r="B3953" t="s">
        <v>16244</v>
      </c>
      <c r="C3953">
        <v>-0.51446509159755105</v>
      </c>
      <c r="D3953">
        <v>2.1987576110432099E-3</v>
      </c>
      <c r="E3953" t="s">
        <v>893</v>
      </c>
    </row>
    <row r="3954" spans="1:5">
      <c r="A3954">
        <v>8158214</v>
      </c>
      <c r="B3954" t="s">
        <v>6432</v>
      </c>
      <c r="C3954">
        <v>-0.42052741319702902</v>
      </c>
      <c r="D3954">
        <v>1.72136290432068E-2</v>
      </c>
      <c r="E3954" t="s">
        <v>893</v>
      </c>
    </row>
    <row r="3955" spans="1:5">
      <c r="A3955">
        <v>8016552</v>
      </c>
      <c r="B3955" t="s">
        <v>19548</v>
      </c>
      <c r="C3955">
        <v>0.477237034500201</v>
      </c>
      <c r="D3955">
        <v>5.2823796905645997E-3</v>
      </c>
      <c r="E3955" t="s">
        <v>7704</v>
      </c>
    </row>
    <row r="3956" spans="1:5">
      <c r="A3956">
        <v>8088415</v>
      </c>
      <c r="B3956" t="s">
        <v>6434</v>
      </c>
      <c r="C3956">
        <v>-0.49556886018185797</v>
      </c>
      <c r="D3956">
        <v>3.4855976062488098E-3</v>
      </c>
      <c r="E3956" t="s">
        <v>893</v>
      </c>
    </row>
    <row r="3957" spans="1:5">
      <c r="A3957">
        <v>7926715</v>
      </c>
      <c r="B3957" t="s">
        <v>6435</v>
      </c>
      <c r="C3957">
        <v>-0.71721284646564198</v>
      </c>
      <c r="D3957" s="19">
        <v>2.32987339954561E-6</v>
      </c>
      <c r="E3957" t="s">
        <v>893</v>
      </c>
    </row>
    <row r="3958" spans="1:5">
      <c r="A3958">
        <v>8032509</v>
      </c>
      <c r="B3958" t="s">
        <v>12650</v>
      </c>
      <c r="C3958">
        <v>-0.43174926743779402</v>
      </c>
      <c r="D3958">
        <v>1.38699505736689E-2</v>
      </c>
      <c r="E3958" t="s">
        <v>893</v>
      </c>
    </row>
    <row r="3959" spans="1:5">
      <c r="A3959">
        <v>8052861</v>
      </c>
      <c r="B3959" t="s">
        <v>19549</v>
      </c>
      <c r="C3959">
        <v>0.46296136240535102</v>
      </c>
      <c r="D3959">
        <v>7.3078467399960998E-3</v>
      </c>
      <c r="E3959" t="s">
        <v>7704</v>
      </c>
    </row>
    <row r="3960" spans="1:5">
      <c r="A3960">
        <v>8053909</v>
      </c>
      <c r="B3960" t="s">
        <v>12651</v>
      </c>
      <c r="C3960">
        <v>0.52652615783341805</v>
      </c>
      <c r="D3960">
        <v>1.6049234192156299E-3</v>
      </c>
      <c r="E3960" t="s">
        <v>7704</v>
      </c>
    </row>
    <row r="3961" spans="1:5">
      <c r="A3961">
        <v>7957850</v>
      </c>
      <c r="B3961" t="s">
        <v>12652</v>
      </c>
      <c r="C3961">
        <v>0.40992519942942501</v>
      </c>
      <c r="D3961">
        <v>2.1003724327377401E-2</v>
      </c>
      <c r="E3961" t="s">
        <v>7704</v>
      </c>
    </row>
    <row r="3962" spans="1:5">
      <c r="A3962">
        <v>7916356</v>
      </c>
      <c r="B3962" t="s">
        <v>12654</v>
      </c>
      <c r="C3962">
        <v>0.37477229884061902</v>
      </c>
      <c r="D3962">
        <v>3.8671938287435002E-2</v>
      </c>
      <c r="E3962" t="s">
        <v>7704</v>
      </c>
    </row>
    <row r="3963" spans="1:5">
      <c r="A3963">
        <v>8139484</v>
      </c>
      <c r="B3963" t="s">
        <v>12656</v>
      </c>
      <c r="C3963">
        <v>0.43321049829779601</v>
      </c>
      <c r="D3963">
        <v>1.3467184625753401E-2</v>
      </c>
      <c r="E3963" t="s">
        <v>7704</v>
      </c>
    </row>
    <row r="3964" spans="1:5">
      <c r="A3964">
        <v>8034762</v>
      </c>
      <c r="B3964" t="s">
        <v>6446</v>
      </c>
      <c r="C3964">
        <v>-0.59297313996863898</v>
      </c>
      <c r="D3964">
        <v>2.29087535052322E-4</v>
      </c>
      <c r="E3964" t="s">
        <v>893</v>
      </c>
    </row>
    <row r="3965" spans="1:5">
      <c r="A3965">
        <v>8074131</v>
      </c>
      <c r="B3965" t="s">
        <v>6450</v>
      </c>
      <c r="C3965">
        <v>-0.60279632184859899</v>
      </c>
      <c r="D3965">
        <v>1.6860721728333299E-4</v>
      </c>
      <c r="E3965" t="s">
        <v>893</v>
      </c>
    </row>
    <row r="3966" spans="1:5">
      <c r="A3966">
        <v>8112980</v>
      </c>
      <c r="B3966" t="s">
        <v>6452</v>
      </c>
      <c r="C3966">
        <v>-0.43957151610952</v>
      </c>
      <c r="D3966">
        <v>1.18649557520855E-2</v>
      </c>
      <c r="E3966" t="s">
        <v>893</v>
      </c>
    </row>
    <row r="3967" spans="1:5">
      <c r="A3967">
        <v>8168534</v>
      </c>
      <c r="B3967" t="s">
        <v>12661</v>
      </c>
      <c r="C3967">
        <v>0.53110011867127604</v>
      </c>
      <c r="D3967">
        <v>1.41655397728524E-3</v>
      </c>
      <c r="E3967" t="s">
        <v>7704</v>
      </c>
    </row>
    <row r="3968" spans="1:5">
      <c r="A3968">
        <v>7996331</v>
      </c>
      <c r="B3968" t="s">
        <v>16245</v>
      </c>
      <c r="C3968">
        <v>-0.39273474396666103</v>
      </c>
      <c r="D3968">
        <v>2.8517824124738699E-2</v>
      </c>
      <c r="E3968" t="s">
        <v>893</v>
      </c>
    </row>
    <row r="3969" spans="1:5">
      <c r="A3969">
        <v>7928705</v>
      </c>
      <c r="B3969" t="s">
        <v>12665</v>
      </c>
      <c r="C3969">
        <v>0.62459987255215699</v>
      </c>
      <c r="D3969" s="19">
        <v>8.0340163029291503E-5</v>
      </c>
      <c r="E3969" t="s">
        <v>7704</v>
      </c>
    </row>
    <row r="3970" spans="1:5">
      <c r="A3970">
        <v>8000375</v>
      </c>
      <c r="B3970" t="s">
        <v>6463</v>
      </c>
      <c r="C3970">
        <v>0.47211328068804598</v>
      </c>
      <c r="D3970">
        <v>5.9420559800933701E-3</v>
      </c>
      <c r="E3970" t="s">
        <v>7704</v>
      </c>
    </row>
    <row r="3971" spans="1:5">
      <c r="A3971">
        <v>7985507</v>
      </c>
      <c r="B3971" t="s">
        <v>6466</v>
      </c>
      <c r="C3971">
        <v>-0.677376293063639</v>
      </c>
      <c r="D3971" s="19">
        <v>1.2843921478955E-5</v>
      </c>
      <c r="E3971" t="s">
        <v>893</v>
      </c>
    </row>
    <row r="3972" spans="1:5">
      <c r="A3972">
        <v>8117655</v>
      </c>
      <c r="B3972" t="s">
        <v>6468</v>
      </c>
      <c r="C3972">
        <v>0.58915278978026797</v>
      </c>
      <c r="D3972">
        <v>2.5714843301967498E-4</v>
      </c>
      <c r="E3972" t="s">
        <v>7704</v>
      </c>
    </row>
    <row r="3973" spans="1:5">
      <c r="A3973">
        <v>8047381</v>
      </c>
      <c r="B3973" t="s">
        <v>12669</v>
      </c>
      <c r="C3973">
        <v>-0.378535470113255</v>
      </c>
      <c r="D3973">
        <v>3.6331860394693501E-2</v>
      </c>
      <c r="E3973" t="s">
        <v>893</v>
      </c>
    </row>
    <row r="3974" spans="1:5">
      <c r="A3974">
        <v>8165406</v>
      </c>
      <c r="B3974" t="s">
        <v>12670</v>
      </c>
      <c r="C3974">
        <v>-0.48958875056193102</v>
      </c>
      <c r="D3974">
        <v>3.9984346915319397E-3</v>
      </c>
      <c r="E3974" t="s">
        <v>893</v>
      </c>
    </row>
    <row r="3975" spans="1:5">
      <c r="A3975">
        <v>8108861</v>
      </c>
      <c r="B3975" t="s">
        <v>6472</v>
      </c>
      <c r="C3975">
        <v>-0.46239108591773997</v>
      </c>
      <c r="D3975">
        <v>7.38510191126736E-3</v>
      </c>
      <c r="E3975" t="s">
        <v>893</v>
      </c>
    </row>
    <row r="3976" spans="1:5">
      <c r="A3976">
        <v>7964852</v>
      </c>
      <c r="B3976" t="s">
        <v>12671</v>
      </c>
      <c r="C3976">
        <v>-0.38388319455123598</v>
      </c>
      <c r="D3976">
        <v>3.3090595720908202E-2</v>
      </c>
      <c r="E3976" t="s">
        <v>893</v>
      </c>
    </row>
    <row r="3977" spans="1:5">
      <c r="A3977">
        <v>7933537</v>
      </c>
      <c r="B3977" t="s">
        <v>16247</v>
      </c>
      <c r="C3977">
        <v>-0.68543693444875997</v>
      </c>
      <c r="D3977" s="19">
        <v>9.2124025537418504E-6</v>
      </c>
      <c r="E3977" t="s">
        <v>893</v>
      </c>
    </row>
    <row r="3978" spans="1:5">
      <c r="A3978">
        <v>8111101</v>
      </c>
      <c r="B3978" t="s">
        <v>16248</v>
      </c>
      <c r="C3978">
        <v>-0.59798716949761899</v>
      </c>
      <c r="D3978">
        <v>1.96578588993608E-4</v>
      </c>
      <c r="E3978" t="s">
        <v>893</v>
      </c>
    </row>
    <row r="3979" spans="1:5">
      <c r="A3979">
        <v>8150889</v>
      </c>
      <c r="B3979" t="s">
        <v>6480</v>
      </c>
      <c r="C3979">
        <v>-0.44915971291357298</v>
      </c>
      <c r="D3979">
        <v>9.7110341027925005E-3</v>
      </c>
      <c r="E3979" t="s">
        <v>893</v>
      </c>
    </row>
    <row r="3980" spans="1:5">
      <c r="A3980">
        <v>8091588</v>
      </c>
      <c r="B3980" t="s">
        <v>12679</v>
      </c>
      <c r="C3980">
        <v>0.50014729998665097</v>
      </c>
      <c r="D3980">
        <v>3.1317225891922202E-3</v>
      </c>
      <c r="E3980" t="s">
        <v>7704</v>
      </c>
    </row>
    <row r="3981" spans="1:5">
      <c r="A3981">
        <v>7929711</v>
      </c>
      <c r="B3981" t="s">
        <v>6485</v>
      </c>
      <c r="C3981">
        <v>-0.43800428222815901</v>
      </c>
      <c r="D3981">
        <v>1.2231327142514001E-2</v>
      </c>
      <c r="E3981" t="s">
        <v>893</v>
      </c>
    </row>
    <row r="3982" spans="1:5">
      <c r="A3982">
        <v>8039687</v>
      </c>
      <c r="B3982" t="s">
        <v>12684</v>
      </c>
      <c r="C3982">
        <v>0.41158105742588702</v>
      </c>
      <c r="D3982">
        <v>2.0403074215048299E-2</v>
      </c>
      <c r="E3982" t="s">
        <v>7704</v>
      </c>
    </row>
    <row r="3983" spans="1:5">
      <c r="A3983">
        <v>8140478</v>
      </c>
      <c r="B3983" t="s">
        <v>6488</v>
      </c>
      <c r="C3983">
        <v>-0.44986059165080999</v>
      </c>
      <c r="D3983">
        <v>9.5995890206247003E-3</v>
      </c>
      <c r="E3983" t="s">
        <v>893</v>
      </c>
    </row>
    <row r="3984" spans="1:5">
      <c r="A3984">
        <v>8021966</v>
      </c>
      <c r="B3984" t="s">
        <v>12686</v>
      </c>
      <c r="C3984">
        <v>0.425623458697444</v>
      </c>
      <c r="D3984">
        <v>1.56409715262113E-2</v>
      </c>
      <c r="E3984" t="s">
        <v>7704</v>
      </c>
    </row>
    <row r="3985" spans="1:5">
      <c r="A3985">
        <v>8081786</v>
      </c>
      <c r="B3985" t="s">
        <v>12688</v>
      </c>
      <c r="C3985">
        <v>0.57862574894597396</v>
      </c>
      <c r="D3985">
        <v>3.5728952282147101E-4</v>
      </c>
      <c r="E3985" t="s">
        <v>7704</v>
      </c>
    </row>
    <row r="3986" spans="1:5">
      <c r="A3986">
        <v>8109490</v>
      </c>
      <c r="B3986" t="s">
        <v>12690</v>
      </c>
      <c r="C3986">
        <v>0.50585076457408296</v>
      </c>
      <c r="D3986">
        <v>2.7049507473995201E-3</v>
      </c>
      <c r="E3986" t="s">
        <v>7704</v>
      </c>
    </row>
    <row r="3987" spans="1:5">
      <c r="A3987">
        <v>8119080</v>
      </c>
      <c r="B3987" t="s">
        <v>12691</v>
      </c>
      <c r="C3987">
        <v>0.49847414456285399</v>
      </c>
      <c r="D3987">
        <v>3.2730588819633202E-3</v>
      </c>
      <c r="E3987" t="s">
        <v>7704</v>
      </c>
    </row>
    <row r="3988" spans="1:5">
      <c r="A3988">
        <v>8028524</v>
      </c>
      <c r="B3988" t="s">
        <v>12692</v>
      </c>
      <c r="C3988">
        <v>0.52112938603307002</v>
      </c>
      <c r="D3988">
        <v>1.8503316307448699E-3</v>
      </c>
      <c r="E3988" t="s">
        <v>7704</v>
      </c>
    </row>
    <row r="3989" spans="1:5">
      <c r="A3989">
        <v>8101437</v>
      </c>
      <c r="B3989" t="s">
        <v>12693</v>
      </c>
      <c r="C3989">
        <v>0.41762861688334102</v>
      </c>
      <c r="D3989">
        <v>1.8191543138481699E-2</v>
      </c>
      <c r="E3989" t="s">
        <v>7704</v>
      </c>
    </row>
    <row r="3990" spans="1:5">
      <c r="A3990">
        <v>7975632</v>
      </c>
      <c r="B3990" t="s">
        <v>6493</v>
      </c>
      <c r="C3990">
        <v>0.36088314852409298</v>
      </c>
      <c r="D3990">
        <v>4.8417224732131198E-2</v>
      </c>
      <c r="E3990" t="s">
        <v>7704</v>
      </c>
    </row>
    <row r="3991" spans="1:5">
      <c r="A3991">
        <v>8012257</v>
      </c>
      <c r="B3991" t="s">
        <v>12695</v>
      </c>
      <c r="C3991">
        <v>0.58923693262064902</v>
      </c>
      <c r="D3991">
        <v>2.5650898488587199E-4</v>
      </c>
      <c r="E3991" t="s">
        <v>7704</v>
      </c>
    </row>
    <row r="3992" spans="1:5">
      <c r="A3992">
        <v>8021183</v>
      </c>
      <c r="B3992" t="s">
        <v>12696</v>
      </c>
      <c r="C3992">
        <v>0.76069203222857695</v>
      </c>
      <c r="D3992" s="19">
        <v>3.7540196895091898E-7</v>
      </c>
      <c r="E3992" t="s">
        <v>7704</v>
      </c>
    </row>
    <row r="3993" spans="1:5">
      <c r="A3993">
        <v>7899562</v>
      </c>
      <c r="B3993" t="s">
        <v>6497</v>
      </c>
      <c r="C3993">
        <v>-0.36355670570621601</v>
      </c>
      <c r="D3993">
        <v>4.6383152303500999E-2</v>
      </c>
      <c r="E3993" t="s">
        <v>893</v>
      </c>
    </row>
    <row r="3994" spans="1:5">
      <c r="A3994">
        <v>7978093</v>
      </c>
      <c r="B3994" t="s">
        <v>12698</v>
      </c>
      <c r="C3994">
        <v>-0.47158926526169098</v>
      </c>
      <c r="D3994">
        <v>6.00470241475145E-3</v>
      </c>
      <c r="E3994" t="s">
        <v>893</v>
      </c>
    </row>
    <row r="3995" spans="1:5">
      <c r="A3995">
        <v>8173232</v>
      </c>
      <c r="B3995" t="s">
        <v>12700</v>
      </c>
      <c r="C3995">
        <v>0.53207933048054701</v>
      </c>
      <c r="D3995">
        <v>1.38093102813385E-3</v>
      </c>
      <c r="E3995" t="s">
        <v>7704</v>
      </c>
    </row>
    <row r="3996" spans="1:5">
      <c r="A3996">
        <v>8066848</v>
      </c>
      <c r="B3996" t="s">
        <v>12701</v>
      </c>
      <c r="C3996">
        <v>0.55498981069960596</v>
      </c>
      <c r="D3996">
        <v>7.2169001389979298E-4</v>
      </c>
      <c r="E3996" t="s">
        <v>7704</v>
      </c>
    </row>
    <row r="3997" spans="1:5">
      <c r="A3997">
        <v>8077668</v>
      </c>
      <c r="B3997" t="s">
        <v>12702</v>
      </c>
      <c r="C3997">
        <v>-0.48605332376656102</v>
      </c>
      <c r="D3997">
        <v>4.3160695839641796E-3</v>
      </c>
      <c r="E3997" t="s">
        <v>893</v>
      </c>
    </row>
    <row r="3998" spans="1:5">
      <c r="A3998">
        <v>7922410</v>
      </c>
      <c r="B3998" t="s">
        <v>12703</v>
      </c>
      <c r="C3998">
        <v>0.65878715741638805</v>
      </c>
      <c r="D3998" s="19">
        <v>2.54594236970277E-5</v>
      </c>
      <c r="E3998" t="s">
        <v>7704</v>
      </c>
    </row>
    <row r="3999" spans="1:5">
      <c r="A3999">
        <v>7985767</v>
      </c>
      <c r="B3999" t="s">
        <v>12705</v>
      </c>
      <c r="C3999">
        <v>0.37853702660826999</v>
      </c>
      <c r="D3999">
        <v>3.6338837274134103E-2</v>
      </c>
      <c r="E3999" t="s">
        <v>7704</v>
      </c>
    </row>
    <row r="4000" spans="1:5">
      <c r="A4000">
        <v>8141419</v>
      </c>
      <c r="B4000" t="s">
        <v>12707</v>
      </c>
      <c r="C4000">
        <v>0.49725437311731802</v>
      </c>
      <c r="D4000">
        <v>3.34735920039395E-3</v>
      </c>
      <c r="E4000" t="s">
        <v>7704</v>
      </c>
    </row>
    <row r="4001" spans="1:5">
      <c r="A4001">
        <v>7939365</v>
      </c>
      <c r="B4001" t="s">
        <v>12706</v>
      </c>
      <c r="C4001">
        <v>0.41774121990180901</v>
      </c>
      <c r="D4001">
        <v>1.8151159548828101E-2</v>
      </c>
      <c r="E4001" t="s">
        <v>7704</v>
      </c>
    </row>
    <row r="4002" spans="1:5">
      <c r="A4002">
        <v>8084739</v>
      </c>
      <c r="B4002" t="s">
        <v>12708</v>
      </c>
      <c r="C4002">
        <v>0.53681342073831795</v>
      </c>
      <c r="D4002">
        <v>1.20879142226387E-3</v>
      </c>
      <c r="E4002" t="s">
        <v>7704</v>
      </c>
    </row>
    <row r="4003" spans="1:5">
      <c r="A4003">
        <v>8053975</v>
      </c>
      <c r="B4003" t="s">
        <v>12709</v>
      </c>
      <c r="C4003">
        <v>0.59359060299421096</v>
      </c>
      <c r="D4003">
        <v>2.25870264260974E-4</v>
      </c>
      <c r="E4003" t="s">
        <v>7704</v>
      </c>
    </row>
    <row r="4004" spans="1:5">
      <c r="A4004">
        <v>8085164</v>
      </c>
      <c r="B4004" t="s">
        <v>6503</v>
      </c>
      <c r="C4004">
        <v>-0.68618527816635599</v>
      </c>
      <c r="D4004" s="19">
        <v>8.9363739087264996E-6</v>
      </c>
      <c r="E4004" t="s">
        <v>893</v>
      </c>
    </row>
    <row r="4005" spans="1:5">
      <c r="A4005">
        <v>8120501</v>
      </c>
      <c r="B4005" t="s">
        <v>16249</v>
      </c>
      <c r="C4005">
        <v>-0.497383049944781</v>
      </c>
      <c r="D4005">
        <v>3.3370418374912602E-3</v>
      </c>
      <c r="E4005" t="s">
        <v>893</v>
      </c>
    </row>
    <row r="4006" spans="1:5">
      <c r="A4006">
        <v>7992205</v>
      </c>
      <c r="B4006" t="s">
        <v>19550</v>
      </c>
      <c r="C4006">
        <v>0.388422947099065</v>
      </c>
      <c r="D4006">
        <v>3.06939202646981E-2</v>
      </c>
      <c r="E4006" t="s">
        <v>7704</v>
      </c>
    </row>
    <row r="4007" spans="1:5">
      <c r="A4007">
        <v>7939595</v>
      </c>
      <c r="B4007" t="s">
        <v>6508</v>
      </c>
      <c r="C4007">
        <v>-0.59277024410457801</v>
      </c>
      <c r="D4007">
        <v>2.30315196320326E-4</v>
      </c>
      <c r="E4007" t="s">
        <v>893</v>
      </c>
    </row>
    <row r="4008" spans="1:5">
      <c r="A4008">
        <v>8150785</v>
      </c>
      <c r="B4008" t="s">
        <v>16250</v>
      </c>
      <c r="C4008">
        <v>-0.46712407884944901</v>
      </c>
      <c r="D4008">
        <v>6.6808620707590497E-3</v>
      </c>
      <c r="E4008" t="s">
        <v>893</v>
      </c>
    </row>
    <row r="4009" spans="1:5">
      <c r="A4009">
        <v>8015835</v>
      </c>
      <c r="B4009" t="s">
        <v>6510</v>
      </c>
      <c r="C4009">
        <v>-0.44468143147572903</v>
      </c>
      <c r="D4009">
        <v>1.06756856226466E-2</v>
      </c>
      <c r="E4009" t="s">
        <v>893</v>
      </c>
    </row>
    <row r="4010" spans="1:5">
      <c r="A4010">
        <v>7973352</v>
      </c>
      <c r="B4010" t="s">
        <v>12717</v>
      </c>
      <c r="C4010">
        <v>0.37191471062100401</v>
      </c>
      <c r="D4010">
        <v>4.0575117684569E-2</v>
      </c>
      <c r="E4010" t="s">
        <v>7704</v>
      </c>
    </row>
    <row r="4011" spans="1:5">
      <c r="A4011">
        <v>7910111</v>
      </c>
      <c r="B4011" t="s">
        <v>6511</v>
      </c>
      <c r="C4011">
        <v>-0.419642063048426</v>
      </c>
      <c r="D4011">
        <v>1.7517333338216399E-2</v>
      </c>
      <c r="E4011" t="s">
        <v>893</v>
      </c>
    </row>
    <row r="4012" spans="1:5">
      <c r="A4012">
        <v>8110147</v>
      </c>
      <c r="B4012" t="s">
        <v>6512</v>
      </c>
      <c r="C4012">
        <v>0.51690021855305501</v>
      </c>
      <c r="D4012">
        <v>2.06736465465444E-3</v>
      </c>
      <c r="E4012" t="s">
        <v>7704</v>
      </c>
    </row>
    <row r="4013" spans="1:5">
      <c r="A4013">
        <v>8114583</v>
      </c>
      <c r="B4013" t="s">
        <v>6514</v>
      </c>
      <c r="C4013">
        <v>-0.37730573764750702</v>
      </c>
      <c r="D4013">
        <v>3.7116795446801E-2</v>
      </c>
      <c r="E4013" t="s">
        <v>893</v>
      </c>
    </row>
    <row r="4014" spans="1:5">
      <c r="A4014">
        <v>7942503</v>
      </c>
      <c r="B4014" t="s">
        <v>6513</v>
      </c>
      <c r="C4014">
        <v>-0.53472252686939303</v>
      </c>
      <c r="D4014">
        <v>1.2833750857237599E-3</v>
      </c>
      <c r="E4014" t="s">
        <v>893</v>
      </c>
    </row>
    <row r="4015" spans="1:5">
      <c r="A4015">
        <v>8016523</v>
      </c>
      <c r="B4015" t="s">
        <v>12719</v>
      </c>
      <c r="C4015">
        <v>0.36867495735165001</v>
      </c>
      <c r="D4015">
        <v>4.2685503909001402E-2</v>
      </c>
      <c r="E4015" t="s">
        <v>7704</v>
      </c>
    </row>
    <row r="4016" spans="1:5">
      <c r="A4016">
        <v>8082767</v>
      </c>
      <c r="B4016" t="s">
        <v>16649</v>
      </c>
      <c r="C4016">
        <v>0.45151687226597598</v>
      </c>
      <c r="D4016">
        <v>9.2866490005035496E-3</v>
      </c>
      <c r="E4016" t="s">
        <v>7704</v>
      </c>
    </row>
    <row r="4017" spans="1:5">
      <c r="A4017">
        <v>7898750</v>
      </c>
      <c r="B4017" t="s">
        <v>6520</v>
      </c>
      <c r="C4017">
        <v>0.36585480414155203</v>
      </c>
      <c r="D4017">
        <v>4.4710615369005502E-2</v>
      </c>
      <c r="E4017" t="s">
        <v>7704</v>
      </c>
    </row>
    <row r="4018" spans="1:5">
      <c r="A4018">
        <v>8147724</v>
      </c>
      <c r="B4018" t="s">
        <v>19551</v>
      </c>
      <c r="C4018">
        <v>-0.497830737522651</v>
      </c>
      <c r="D4018">
        <v>3.3046369798506998E-3</v>
      </c>
      <c r="E4018" t="s">
        <v>893</v>
      </c>
    </row>
    <row r="4019" spans="1:5">
      <c r="A4019">
        <v>8073007</v>
      </c>
      <c r="B4019" t="s">
        <v>12723</v>
      </c>
      <c r="C4019">
        <v>0.45187350200683402</v>
      </c>
      <c r="D4019">
        <v>9.2284595625194508E-3</v>
      </c>
      <c r="E4019" t="s">
        <v>7704</v>
      </c>
    </row>
    <row r="4020" spans="1:5">
      <c r="A4020">
        <v>8121814</v>
      </c>
      <c r="B4020" t="s">
        <v>6521</v>
      </c>
      <c r="C4020">
        <v>-0.71953892048840795</v>
      </c>
      <c r="D4020" s="19">
        <v>2.1415841634689498E-6</v>
      </c>
      <c r="E4020" t="s">
        <v>893</v>
      </c>
    </row>
    <row r="4021" spans="1:5">
      <c r="A4021">
        <v>8155673</v>
      </c>
      <c r="B4021" t="s">
        <v>6522</v>
      </c>
      <c r="C4021">
        <v>-0.78926397558109496</v>
      </c>
      <c r="D4021" s="19">
        <v>1.6100027089440501E-7</v>
      </c>
      <c r="E4021" t="s">
        <v>893</v>
      </c>
    </row>
    <row r="4022" spans="1:5">
      <c r="A4022">
        <v>8019842</v>
      </c>
      <c r="B4022" t="s">
        <v>12729</v>
      </c>
      <c r="C4022">
        <v>0.49724984423638702</v>
      </c>
      <c r="D4022">
        <v>3.34622595988759E-3</v>
      </c>
      <c r="E4022" t="s">
        <v>7704</v>
      </c>
    </row>
    <row r="4023" spans="1:5">
      <c r="A4023">
        <v>8071758</v>
      </c>
      <c r="B4023" t="s">
        <v>12734</v>
      </c>
      <c r="C4023">
        <v>0.61774465792780298</v>
      </c>
      <c r="D4023">
        <v>1.0321516607466701E-4</v>
      </c>
      <c r="E4023" t="s">
        <v>7704</v>
      </c>
    </row>
    <row r="4024" spans="1:5">
      <c r="A4024">
        <v>8001746</v>
      </c>
      <c r="B4024" t="s">
        <v>12735</v>
      </c>
      <c r="C4024">
        <v>0.46811235415054497</v>
      </c>
      <c r="D4024">
        <v>6.5368087523574696E-3</v>
      </c>
      <c r="E4024" t="s">
        <v>7704</v>
      </c>
    </row>
    <row r="4025" spans="1:5">
      <c r="A4025">
        <v>7922406</v>
      </c>
      <c r="B4025" t="s">
        <v>12738</v>
      </c>
      <c r="C4025">
        <v>0.64788057749424499</v>
      </c>
      <c r="D4025" s="19">
        <v>3.6606849185931102E-5</v>
      </c>
      <c r="E4025" t="s">
        <v>7704</v>
      </c>
    </row>
    <row r="4026" spans="1:5">
      <c r="A4026">
        <v>8019183</v>
      </c>
      <c r="B4026" t="s">
        <v>19552</v>
      </c>
      <c r="C4026">
        <v>0.53175738014451701</v>
      </c>
      <c r="D4026">
        <v>1.39044959513434E-3</v>
      </c>
      <c r="E4026" t="s">
        <v>7704</v>
      </c>
    </row>
    <row r="4027" spans="1:5">
      <c r="A4027">
        <v>8048468</v>
      </c>
      <c r="B4027" t="s">
        <v>12742</v>
      </c>
      <c r="C4027">
        <v>-0.41131572488624601</v>
      </c>
      <c r="D4027">
        <v>2.0479118358533801E-2</v>
      </c>
      <c r="E4027" t="s">
        <v>893</v>
      </c>
    </row>
    <row r="4028" spans="1:5">
      <c r="A4028">
        <v>8150846</v>
      </c>
      <c r="B4028" t="s">
        <v>19553</v>
      </c>
      <c r="C4028">
        <v>0.42318976219520699</v>
      </c>
      <c r="D4028">
        <v>1.6399074658171201E-2</v>
      </c>
      <c r="E4028" t="s">
        <v>7704</v>
      </c>
    </row>
    <row r="4029" spans="1:5">
      <c r="A4029">
        <v>8115907</v>
      </c>
      <c r="B4029" t="s">
        <v>12747</v>
      </c>
      <c r="C4029">
        <v>0.411917417930036</v>
      </c>
      <c r="D4029">
        <v>2.0281169243243299E-2</v>
      </c>
      <c r="E4029" t="s">
        <v>7704</v>
      </c>
    </row>
    <row r="4030" spans="1:5">
      <c r="A4030">
        <v>8121515</v>
      </c>
      <c r="B4030" t="s">
        <v>12748</v>
      </c>
      <c r="C4030">
        <v>0.47671790126876201</v>
      </c>
      <c r="D4030">
        <v>5.3530960827673996E-3</v>
      </c>
      <c r="E4030" t="s">
        <v>7704</v>
      </c>
    </row>
    <row r="4031" spans="1:5">
      <c r="A4031">
        <v>8075798</v>
      </c>
      <c r="B4031" t="s">
        <v>12752</v>
      </c>
      <c r="C4031">
        <v>0.56764213813043896</v>
      </c>
      <c r="D4031">
        <v>4.9422793184446397E-4</v>
      </c>
      <c r="E4031" t="s">
        <v>7704</v>
      </c>
    </row>
    <row r="4032" spans="1:5">
      <c r="A4032">
        <v>8099570</v>
      </c>
      <c r="B4032" t="s">
        <v>12754</v>
      </c>
      <c r="C4032">
        <v>0.526284174225779</v>
      </c>
      <c r="D4032">
        <v>1.6154202095718399E-3</v>
      </c>
      <c r="E4032" t="s">
        <v>7704</v>
      </c>
    </row>
    <row r="4033" spans="1:5">
      <c r="A4033">
        <v>8107920</v>
      </c>
      <c r="B4033" t="s">
        <v>6536</v>
      </c>
      <c r="C4033">
        <v>-0.57100767962796695</v>
      </c>
      <c r="D4033">
        <v>4.49861356819868E-4</v>
      </c>
      <c r="E4033" t="s">
        <v>893</v>
      </c>
    </row>
    <row r="4034" spans="1:5">
      <c r="A4034">
        <v>7915045</v>
      </c>
      <c r="B4034" t="s">
        <v>12755</v>
      </c>
      <c r="C4034">
        <v>0.56699981646668296</v>
      </c>
      <c r="D4034">
        <v>5.0385330991228395E-4</v>
      </c>
      <c r="E4034" t="s">
        <v>7704</v>
      </c>
    </row>
    <row r="4035" spans="1:5">
      <c r="A4035">
        <v>8144279</v>
      </c>
      <c r="B4035" t="s">
        <v>12756</v>
      </c>
      <c r="C4035">
        <v>-0.53730899641727803</v>
      </c>
      <c r="D4035">
        <v>1.1923233531387E-3</v>
      </c>
      <c r="E4035" t="s">
        <v>893</v>
      </c>
    </row>
    <row r="4036" spans="1:5">
      <c r="A4036">
        <v>7917322</v>
      </c>
      <c r="B4036" t="s">
        <v>16652</v>
      </c>
      <c r="C4036">
        <v>0.76100747747113895</v>
      </c>
      <c r="D4036" s="19">
        <v>3.9501546451914401E-7</v>
      </c>
      <c r="E4036" t="s">
        <v>7704</v>
      </c>
    </row>
    <row r="4037" spans="1:5">
      <c r="A4037">
        <v>7993776</v>
      </c>
      <c r="B4037" t="s">
        <v>19554</v>
      </c>
      <c r="C4037">
        <v>0.36192788489743699</v>
      </c>
      <c r="D4037">
        <v>4.7656911883131099E-2</v>
      </c>
      <c r="E4037" t="s">
        <v>7704</v>
      </c>
    </row>
    <row r="4038" spans="1:5">
      <c r="A4038">
        <v>8164653</v>
      </c>
      <c r="B4038" t="s">
        <v>6544</v>
      </c>
      <c r="C4038">
        <v>-0.50460739030410995</v>
      </c>
      <c r="D4038">
        <v>2.7941712009621001E-3</v>
      </c>
      <c r="E4038" t="s">
        <v>893</v>
      </c>
    </row>
    <row r="4039" spans="1:5">
      <c r="A4039">
        <v>8166355</v>
      </c>
      <c r="B4039" t="s">
        <v>12762</v>
      </c>
      <c r="C4039">
        <v>-0.50814214750739295</v>
      </c>
      <c r="D4039">
        <v>2.5583848148200698E-3</v>
      </c>
      <c r="E4039" t="s">
        <v>893</v>
      </c>
    </row>
    <row r="4040" spans="1:5">
      <c r="A4040">
        <v>8053458</v>
      </c>
      <c r="B4040" t="s">
        <v>12765</v>
      </c>
      <c r="C4040">
        <v>0.434835982126837</v>
      </c>
      <c r="D4040">
        <v>1.3051686256218E-2</v>
      </c>
      <c r="E4040" t="s">
        <v>7704</v>
      </c>
    </row>
    <row r="4041" spans="1:5">
      <c r="A4041">
        <v>8047641</v>
      </c>
      <c r="B4041" t="s">
        <v>12769</v>
      </c>
      <c r="C4041">
        <v>0.59336738860072902</v>
      </c>
      <c r="D4041">
        <v>2.26767112314334E-4</v>
      </c>
      <c r="E4041" t="s">
        <v>7704</v>
      </c>
    </row>
    <row r="4042" spans="1:5">
      <c r="A4042">
        <v>8001666</v>
      </c>
      <c r="B4042" t="s">
        <v>12770</v>
      </c>
      <c r="C4042">
        <v>0.47326218435797401</v>
      </c>
      <c r="D4042">
        <v>5.7806013871281601E-3</v>
      </c>
      <c r="E4042" t="s">
        <v>7704</v>
      </c>
    </row>
    <row r="4043" spans="1:5">
      <c r="A4043">
        <v>7940667</v>
      </c>
      <c r="B4043" t="s">
        <v>12772</v>
      </c>
      <c r="C4043">
        <v>0.50010408585878696</v>
      </c>
      <c r="D4043">
        <v>3.1344754454124702E-3</v>
      </c>
      <c r="E4043" t="s">
        <v>7704</v>
      </c>
    </row>
    <row r="4044" spans="1:5">
      <c r="A4044">
        <v>8156415</v>
      </c>
      <c r="B4044" t="s">
        <v>6548</v>
      </c>
      <c r="C4044">
        <v>-0.60028132138273604</v>
      </c>
      <c r="D4044">
        <v>1.81951298148313E-4</v>
      </c>
      <c r="E4044" t="s">
        <v>893</v>
      </c>
    </row>
    <row r="4045" spans="1:5">
      <c r="A4045">
        <v>8111153</v>
      </c>
      <c r="B4045" t="s">
        <v>6551</v>
      </c>
      <c r="C4045">
        <v>-0.42073148401701499</v>
      </c>
      <c r="D4045">
        <v>1.71556817212483E-2</v>
      </c>
      <c r="E4045" t="s">
        <v>893</v>
      </c>
    </row>
    <row r="4046" spans="1:5">
      <c r="A4046">
        <v>8071020</v>
      </c>
      <c r="B4046" t="s">
        <v>12779</v>
      </c>
      <c r="C4046">
        <v>0.45889437912048697</v>
      </c>
      <c r="D4046">
        <v>7.9699263579980396E-3</v>
      </c>
      <c r="E4046" t="s">
        <v>7704</v>
      </c>
    </row>
    <row r="4047" spans="1:5">
      <c r="A4047">
        <v>8101816</v>
      </c>
      <c r="B4047" t="s">
        <v>6556</v>
      </c>
      <c r="C4047">
        <v>-0.42334781474160099</v>
      </c>
      <c r="D4047">
        <v>1.635309080347E-2</v>
      </c>
      <c r="E4047" t="s">
        <v>893</v>
      </c>
    </row>
    <row r="4048" spans="1:5">
      <c r="A4048">
        <v>7912012</v>
      </c>
      <c r="B4048" t="s">
        <v>6557</v>
      </c>
      <c r="C4048">
        <v>-0.535810809244196</v>
      </c>
      <c r="D4048">
        <v>1.2444858226252401E-3</v>
      </c>
      <c r="E4048" t="s">
        <v>893</v>
      </c>
    </row>
    <row r="4049" spans="1:5">
      <c r="A4049">
        <v>8002005</v>
      </c>
      <c r="B4049" t="s">
        <v>6558</v>
      </c>
      <c r="C4049">
        <v>0.40448588083604498</v>
      </c>
      <c r="D4049">
        <v>2.31982963685501E-2</v>
      </c>
      <c r="E4049" t="s">
        <v>7704</v>
      </c>
    </row>
    <row r="4050" spans="1:5">
      <c r="A4050">
        <v>7928046</v>
      </c>
      <c r="B4050" t="s">
        <v>6559</v>
      </c>
      <c r="C4050">
        <v>-0.60421142819088702</v>
      </c>
      <c r="D4050">
        <v>1.6222120205308199E-4</v>
      </c>
      <c r="E4050" t="s">
        <v>893</v>
      </c>
    </row>
    <row r="4051" spans="1:5">
      <c r="A4051">
        <v>8063043</v>
      </c>
      <c r="B4051" t="s">
        <v>12782</v>
      </c>
      <c r="C4051">
        <v>0.37740470416354899</v>
      </c>
      <c r="D4051">
        <v>3.7061338040136303E-2</v>
      </c>
      <c r="E4051" t="s">
        <v>7704</v>
      </c>
    </row>
    <row r="4052" spans="1:5">
      <c r="A4052">
        <v>8060339</v>
      </c>
      <c r="B4052" t="s">
        <v>6561</v>
      </c>
      <c r="C4052">
        <v>-0.35957112920370099</v>
      </c>
      <c r="D4052">
        <v>4.9401319130963801E-2</v>
      </c>
      <c r="E4052" t="s">
        <v>893</v>
      </c>
    </row>
    <row r="4053" spans="1:5">
      <c r="A4053">
        <v>8160521</v>
      </c>
      <c r="B4053" t="s">
        <v>19555</v>
      </c>
      <c r="C4053">
        <v>-0.44999780248247301</v>
      </c>
      <c r="D4053">
        <v>9.5736285062483894E-3</v>
      </c>
      <c r="E4053" t="s">
        <v>893</v>
      </c>
    </row>
    <row r="4054" spans="1:5">
      <c r="A4054">
        <v>7971197</v>
      </c>
      <c r="B4054" t="s">
        <v>12788</v>
      </c>
      <c r="C4054">
        <v>0.39270786696287502</v>
      </c>
      <c r="D4054">
        <v>2.8521492985491999E-2</v>
      </c>
      <c r="E4054" t="s">
        <v>7704</v>
      </c>
    </row>
    <row r="4055" spans="1:5">
      <c r="A4055">
        <v>7946439</v>
      </c>
      <c r="B4055" t="s">
        <v>6565</v>
      </c>
      <c r="C4055">
        <v>-0.52777196001422899</v>
      </c>
      <c r="D4055">
        <v>1.55811630446488E-3</v>
      </c>
      <c r="E4055" t="s">
        <v>893</v>
      </c>
    </row>
    <row r="4056" spans="1:5">
      <c r="A4056">
        <v>7929816</v>
      </c>
      <c r="B4056" t="s">
        <v>16254</v>
      </c>
      <c r="C4056">
        <v>-0.41236818366314998</v>
      </c>
      <c r="D4056">
        <v>2.0120373361222001E-2</v>
      </c>
      <c r="E4056" t="s">
        <v>893</v>
      </c>
    </row>
    <row r="4057" spans="1:5">
      <c r="A4057">
        <v>8164155</v>
      </c>
      <c r="B4057" t="s">
        <v>6568</v>
      </c>
      <c r="C4057">
        <v>-0.54621181054868295</v>
      </c>
      <c r="D4057">
        <v>9.3217214589426996E-4</v>
      </c>
      <c r="E4057" t="s">
        <v>893</v>
      </c>
    </row>
    <row r="4058" spans="1:5">
      <c r="A4058">
        <v>7929911</v>
      </c>
      <c r="B4058" t="s">
        <v>19556</v>
      </c>
      <c r="C4058">
        <v>0.446590810231136</v>
      </c>
      <c r="D4058">
        <v>1.0267301349014501E-2</v>
      </c>
      <c r="E4058" t="s">
        <v>7704</v>
      </c>
    </row>
    <row r="4059" spans="1:5">
      <c r="A4059">
        <v>8084206</v>
      </c>
      <c r="B4059" t="s">
        <v>12791</v>
      </c>
      <c r="C4059">
        <v>0.37240002590820498</v>
      </c>
      <c r="D4059">
        <v>4.0231390688275803E-2</v>
      </c>
      <c r="E4059" t="s">
        <v>7704</v>
      </c>
    </row>
    <row r="4060" spans="1:5">
      <c r="A4060">
        <v>8113981</v>
      </c>
      <c r="B4060" t="s">
        <v>6569</v>
      </c>
      <c r="C4060">
        <v>-0.45589550273778101</v>
      </c>
      <c r="D4060">
        <v>8.4754280018223202E-3</v>
      </c>
      <c r="E4060" t="s">
        <v>893</v>
      </c>
    </row>
    <row r="4061" spans="1:5">
      <c r="A4061">
        <v>8166525</v>
      </c>
      <c r="B4061" t="s">
        <v>12792</v>
      </c>
      <c r="C4061">
        <v>0.413521797961381</v>
      </c>
      <c r="D4061">
        <v>1.9675226316987302E-2</v>
      </c>
      <c r="E4061" t="s">
        <v>7704</v>
      </c>
    </row>
    <row r="4062" spans="1:5">
      <c r="A4062">
        <v>8027330</v>
      </c>
      <c r="B4062" t="s">
        <v>6570</v>
      </c>
      <c r="C4062">
        <v>0.37888921744968201</v>
      </c>
      <c r="D4062">
        <v>3.6107131099019502E-2</v>
      </c>
      <c r="E4062" t="s">
        <v>7704</v>
      </c>
    </row>
    <row r="4063" spans="1:5">
      <c r="A4063">
        <v>8051820</v>
      </c>
      <c r="B4063" t="s">
        <v>12793</v>
      </c>
      <c r="C4063">
        <v>0.56738252295770297</v>
      </c>
      <c r="D4063">
        <v>4.9802535715388397E-4</v>
      </c>
      <c r="E4063" t="s">
        <v>7704</v>
      </c>
    </row>
    <row r="4064" spans="1:5">
      <c r="A4064">
        <v>7948798</v>
      </c>
      <c r="B4064" t="s">
        <v>12794</v>
      </c>
      <c r="C4064">
        <v>-0.399753434773018</v>
      </c>
      <c r="D4064">
        <v>2.5184557050228401E-2</v>
      </c>
      <c r="E4064" t="s">
        <v>893</v>
      </c>
    </row>
    <row r="4065" spans="1:5">
      <c r="A4065">
        <v>8170716</v>
      </c>
      <c r="B4065" t="s">
        <v>6574</v>
      </c>
      <c r="C4065">
        <v>-0.37155492150462699</v>
      </c>
      <c r="D4065">
        <v>4.0837527778384099E-2</v>
      </c>
      <c r="E4065" t="s">
        <v>893</v>
      </c>
    </row>
    <row r="4066" spans="1:5">
      <c r="A4066">
        <v>8108205</v>
      </c>
      <c r="B4066" t="s">
        <v>6573</v>
      </c>
      <c r="C4066">
        <v>-0.36486913525348702</v>
      </c>
      <c r="D4066">
        <v>4.5412174703678601E-2</v>
      </c>
      <c r="E4066" t="s">
        <v>893</v>
      </c>
    </row>
    <row r="4067" spans="1:5">
      <c r="A4067">
        <v>8007154</v>
      </c>
      <c r="B4067" t="s">
        <v>12795</v>
      </c>
      <c r="C4067">
        <v>0.76624291649796605</v>
      </c>
      <c r="D4067" s="19">
        <v>3.0347891446348499E-7</v>
      </c>
      <c r="E4067" t="s">
        <v>7704</v>
      </c>
    </row>
    <row r="4068" spans="1:5">
      <c r="A4068">
        <v>8152648</v>
      </c>
      <c r="B4068" t="s">
        <v>12797</v>
      </c>
      <c r="C4068">
        <v>0.54707149798850296</v>
      </c>
      <c r="D4068">
        <v>9.07716129875739E-4</v>
      </c>
      <c r="E4068" t="s">
        <v>7704</v>
      </c>
    </row>
    <row r="4069" spans="1:5">
      <c r="A4069">
        <v>7897824</v>
      </c>
      <c r="B4069" t="s">
        <v>6577</v>
      </c>
      <c r="C4069">
        <v>-0.57962779973735101</v>
      </c>
      <c r="D4069">
        <v>3.4594372396872398E-4</v>
      </c>
      <c r="E4069" t="s">
        <v>893</v>
      </c>
    </row>
    <row r="4070" spans="1:5">
      <c r="A4070">
        <v>8047780</v>
      </c>
      <c r="B4070" t="s">
        <v>16653</v>
      </c>
      <c r="C4070">
        <v>0.44159288116516399</v>
      </c>
      <c r="D4070">
        <v>1.1396690617934699E-2</v>
      </c>
      <c r="E4070" t="s">
        <v>7704</v>
      </c>
    </row>
    <row r="4071" spans="1:5">
      <c r="A4071">
        <v>8115691</v>
      </c>
      <c r="B4071" t="s">
        <v>6578</v>
      </c>
      <c r="C4071">
        <v>-0.43892366101473002</v>
      </c>
      <c r="D4071">
        <v>1.20308344047063E-2</v>
      </c>
      <c r="E4071" t="s">
        <v>893</v>
      </c>
    </row>
    <row r="4072" spans="1:5">
      <c r="A4072">
        <v>8145532</v>
      </c>
      <c r="B4072" t="s">
        <v>12802</v>
      </c>
      <c r="C4072">
        <v>0.41602909968288498</v>
      </c>
      <c r="D4072">
        <v>1.8723450548629301E-2</v>
      </c>
      <c r="E4072" t="s">
        <v>7704</v>
      </c>
    </row>
    <row r="4073" spans="1:5">
      <c r="A4073">
        <v>8097647</v>
      </c>
      <c r="B4073" t="s">
        <v>12803</v>
      </c>
      <c r="C4073">
        <v>0.393712509430867</v>
      </c>
      <c r="D4073">
        <v>2.8068817190436801E-2</v>
      </c>
      <c r="E4073" t="s">
        <v>7704</v>
      </c>
    </row>
    <row r="4074" spans="1:5">
      <c r="A4074">
        <v>8053551</v>
      </c>
      <c r="B4074" t="s">
        <v>6582</v>
      </c>
      <c r="C4074">
        <v>-0.54794451298429003</v>
      </c>
      <c r="D4074">
        <v>8.8404486353755001E-4</v>
      </c>
      <c r="E4074" t="s">
        <v>893</v>
      </c>
    </row>
    <row r="4075" spans="1:5">
      <c r="A4075">
        <v>8018209</v>
      </c>
      <c r="B4075" t="s">
        <v>6583</v>
      </c>
      <c r="C4075">
        <v>0.36837509556127401</v>
      </c>
      <c r="D4075">
        <v>4.2876888008378598E-2</v>
      </c>
      <c r="E4075" t="s">
        <v>7704</v>
      </c>
    </row>
    <row r="4076" spans="1:5">
      <c r="A4076">
        <v>8072407</v>
      </c>
      <c r="B4076" t="s">
        <v>16655</v>
      </c>
      <c r="C4076">
        <v>0.48445378049175303</v>
      </c>
      <c r="D4076">
        <v>4.4815026996605596E-3</v>
      </c>
      <c r="E4076" t="s">
        <v>7704</v>
      </c>
    </row>
    <row r="4077" spans="1:5">
      <c r="A4077">
        <v>7912292</v>
      </c>
      <c r="B4077" t="s">
        <v>19557</v>
      </c>
      <c r="C4077">
        <v>0.40324330683955401</v>
      </c>
      <c r="D4077">
        <v>2.3694639419403501E-2</v>
      </c>
      <c r="E4077" t="s">
        <v>7704</v>
      </c>
    </row>
    <row r="4078" spans="1:5">
      <c r="A4078">
        <v>7990971</v>
      </c>
      <c r="B4078" t="s">
        <v>6585</v>
      </c>
      <c r="C4078">
        <v>-0.56579658928217202</v>
      </c>
      <c r="D4078">
        <v>5.2284985142030604E-4</v>
      </c>
      <c r="E4078" t="s">
        <v>893</v>
      </c>
    </row>
    <row r="4079" spans="1:5">
      <c r="A4079">
        <v>7959638</v>
      </c>
      <c r="B4079" t="s">
        <v>19558</v>
      </c>
      <c r="C4079">
        <v>0.42776516743248699</v>
      </c>
      <c r="D4079">
        <v>1.5025779477601999E-2</v>
      </c>
      <c r="E4079" t="s">
        <v>7704</v>
      </c>
    </row>
    <row r="4080" spans="1:5">
      <c r="A4080">
        <v>8071426</v>
      </c>
      <c r="B4080" t="s">
        <v>6590</v>
      </c>
      <c r="C4080">
        <v>-0.64489677600568895</v>
      </c>
      <c r="D4080" s="19">
        <v>3.9801499904165501E-5</v>
      </c>
      <c r="E4080" t="s">
        <v>893</v>
      </c>
    </row>
    <row r="4081" spans="1:5">
      <c r="A4081">
        <v>7990033</v>
      </c>
      <c r="B4081" t="s">
        <v>6591</v>
      </c>
      <c r="C4081">
        <v>0.483394003776006</v>
      </c>
      <c r="D4081">
        <v>4.6033432969777802E-3</v>
      </c>
      <c r="E4081" t="s">
        <v>7704</v>
      </c>
    </row>
    <row r="4082" spans="1:5">
      <c r="A4082">
        <v>8154151</v>
      </c>
      <c r="B4082" t="s">
        <v>12813</v>
      </c>
      <c r="C4082">
        <v>-0.46467075059782598</v>
      </c>
      <c r="D4082">
        <v>7.0597096926725798E-3</v>
      </c>
      <c r="E4082" t="s">
        <v>893</v>
      </c>
    </row>
    <row r="4083" spans="1:5">
      <c r="A4083">
        <v>8021741</v>
      </c>
      <c r="B4083" t="s">
        <v>6593</v>
      </c>
      <c r="C4083">
        <v>-0.44966892239602202</v>
      </c>
      <c r="D4083">
        <v>9.6266703814793606E-3</v>
      </c>
      <c r="E4083" t="s">
        <v>893</v>
      </c>
    </row>
    <row r="4084" spans="1:5">
      <c r="A4084">
        <v>7906995</v>
      </c>
      <c r="B4084" t="s">
        <v>12815</v>
      </c>
      <c r="C4084">
        <v>0.52318795440061605</v>
      </c>
      <c r="D4084">
        <v>1.74864989502466E-3</v>
      </c>
      <c r="E4084" t="s">
        <v>7704</v>
      </c>
    </row>
    <row r="4085" spans="1:5">
      <c r="A4085">
        <v>8168274</v>
      </c>
      <c r="B4085" t="s">
        <v>6598</v>
      </c>
      <c r="C4085">
        <v>-0.38140860051818098</v>
      </c>
      <c r="D4085">
        <v>3.44942584348365E-2</v>
      </c>
      <c r="E4085" t="s">
        <v>893</v>
      </c>
    </row>
    <row r="4086" spans="1:5">
      <c r="A4086">
        <v>7956989</v>
      </c>
      <c r="B4086" t="s">
        <v>16657</v>
      </c>
      <c r="C4086">
        <v>0.50900710167149699</v>
      </c>
      <c r="D4086">
        <v>2.5082058500279399E-3</v>
      </c>
      <c r="E4086" t="s">
        <v>7704</v>
      </c>
    </row>
    <row r="4087" spans="1:5">
      <c r="A4087">
        <v>8066200</v>
      </c>
      <c r="B4087" t="s">
        <v>16658</v>
      </c>
      <c r="C4087">
        <v>0.52247651948064699</v>
      </c>
      <c r="D4087">
        <v>1.7841872891704901E-3</v>
      </c>
      <c r="E4087" t="s">
        <v>7704</v>
      </c>
    </row>
    <row r="4088" spans="1:5">
      <c r="A4088">
        <v>7978838</v>
      </c>
      <c r="B4088" t="s">
        <v>6599</v>
      </c>
      <c r="C4088">
        <v>0.427745612247516</v>
      </c>
      <c r="D4088">
        <v>1.5028756755925399E-2</v>
      </c>
      <c r="E4088" t="s">
        <v>7704</v>
      </c>
    </row>
    <row r="4089" spans="1:5">
      <c r="A4089">
        <v>8131326</v>
      </c>
      <c r="B4089" t="s">
        <v>6603</v>
      </c>
      <c r="C4089">
        <v>0.441255898866804</v>
      </c>
      <c r="D4089">
        <v>1.14692096618348E-2</v>
      </c>
      <c r="E4089" t="s">
        <v>7704</v>
      </c>
    </row>
    <row r="4090" spans="1:5">
      <c r="A4090">
        <v>8039504</v>
      </c>
      <c r="B4090" t="s">
        <v>16258</v>
      </c>
      <c r="C4090">
        <v>-0.38308140819569098</v>
      </c>
      <c r="D4090">
        <v>3.35485012237451E-2</v>
      </c>
      <c r="E4090" t="s">
        <v>893</v>
      </c>
    </row>
    <row r="4091" spans="1:5">
      <c r="A4091">
        <v>7972044</v>
      </c>
      <c r="B4091" t="s">
        <v>12826</v>
      </c>
      <c r="C4091">
        <v>0.59443563938354904</v>
      </c>
      <c r="D4091">
        <v>2.19563326324073E-4</v>
      </c>
      <c r="E4091" t="s">
        <v>7704</v>
      </c>
    </row>
    <row r="4092" spans="1:5">
      <c r="A4092">
        <v>8032347</v>
      </c>
      <c r="B4092" t="s">
        <v>19559</v>
      </c>
      <c r="C4092">
        <v>-0.37509531339098301</v>
      </c>
      <c r="D4092">
        <v>3.8460642623190197E-2</v>
      </c>
      <c r="E4092" t="s">
        <v>893</v>
      </c>
    </row>
    <row r="4093" spans="1:5">
      <c r="A4093">
        <v>8033392</v>
      </c>
      <c r="B4093" t="s">
        <v>12829</v>
      </c>
      <c r="C4093">
        <v>0.37748954259686801</v>
      </c>
      <c r="D4093">
        <v>3.7017428919433298E-2</v>
      </c>
      <c r="E4093" t="s">
        <v>7704</v>
      </c>
    </row>
    <row r="4094" spans="1:5">
      <c r="A4094">
        <v>8032650</v>
      </c>
      <c r="B4094" t="s">
        <v>6605</v>
      </c>
      <c r="C4094">
        <v>-0.505909797808346</v>
      </c>
      <c r="D4094">
        <v>2.7025608331062599E-3</v>
      </c>
      <c r="E4094" t="s">
        <v>893</v>
      </c>
    </row>
    <row r="4095" spans="1:5">
      <c r="A4095">
        <v>7986195</v>
      </c>
      <c r="B4095" t="s">
        <v>6607</v>
      </c>
      <c r="C4095">
        <v>-0.43531594497924098</v>
      </c>
      <c r="D4095">
        <v>1.292583092034E-2</v>
      </c>
      <c r="E4095" t="s">
        <v>893</v>
      </c>
    </row>
    <row r="4096" spans="1:5">
      <c r="A4096">
        <v>8153937</v>
      </c>
      <c r="B4096" t="s">
        <v>6608</v>
      </c>
      <c r="C4096">
        <v>-0.44982977173313998</v>
      </c>
      <c r="D4096">
        <v>9.6043515725672997E-3</v>
      </c>
      <c r="E4096" t="s">
        <v>893</v>
      </c>
    </row>
    <row r="4097" spans="1:5">
      <c r="A4097">
        <v>8003667</v>
      </c>
      <c r="B4097" t="s">
        <v>12833</v>
      </c>
      <c r="C4097">
        <v>0.44630434572445998</v>
      </c>
      <c r="D4097">
        <v>1.03226251609783E-2</v>
      </c>
      <c r="E4097" t="s">
        <v>7704</v>
      </c>
    </row>
    <row r="4098" spans="1:5">
      <c r="A4098">
        <v>8076690</v>
      </c>
      <c r="B4098" t="s">
        <v>6609</v>
      </c>
      <c r="C4098">
        <v>-0.47864708972991099</v>
      </c>
      <c r="D4098">
        <v>5.11656596202554E-3</v>
      </c>
      <c r="E4098" t="s">
        <v>893</v>
      </c>
    </row>
    <row r="4099" spans="1:5">
      <c r="A4099">
        <v>7991581</v>
      </c>
      <c r="B4099" t="s">
        <v>12837</v>
      </c>
      <c r="C4099">
        <v>0.46137156911502197</v>
      </c>
      <c r="D4099">
        <v>7.5584827924465303E-3</v>
      </c>
      <c r="E4099" t="s">
        <v>7704</v>
      </c>
    </row>
    <row r="4100" spans="1:5">
      <c r="A4100">
        <v>8026365</v>
      </c>
      <c r="B4100" t="s">
        <v>6614</v>
      </c>
      <c r="C4100">
        <v>0.46641643999274501</v>
      </c>
      <c r="D4100">
        <v>6.7783790005381504E-3</v>
      </c>
      <c r="E4100" t="s">
        <v>7704</v>
      </c>
    </row>
    <row r="4101" spans="1:5">
      <c r="A4101">
        <v>7981460</v>
      </c>
      <c r="B4101" t="s">
        <v>6617</v>
      </c>
      <c r="C4101">
        <v>-0.56201876434313702</v>
      </c>
      <c r="D4101">
        <v>5.8350834428799801E-4</v>
      </c>
      <c r="E4101" t="s">
        <v>893</v>
      </c>
    </row>
    <row r="4102" spans="1:5">
      <c r="A4102">
        <v>8088803</v>
      </c>
      <c r="B4102" t="s">
        <v>6620</v>
      </c>
      <c r="C4102">
        <v>-0.64161649575158397</v>
      </c>
      <c r="D4102" s="19">
        <v>4.5345262288838598E-5</v>
      </c>
      <c r="E4102" t="s">
        <v>893</v>
      </c>
    </row>
    <row r="4103" spans="1:5">
      <c r="A4103">
        <v>7988789</v>
      </c>
      <c r="B4103" t="s">
        <v>6619</v>
      </c>
      <c r="C4103">
        <v>0.439229346225606</v>
      </c>
      <c r="D4103">
        <v>1.19533972130542E-2</v>
      </c>
      <c r="E4103" t="s">
        <v>7704</v>
      </c>
    </row>
    <row r="4104" spans="1:5">
      <c r="A4104">
        <v>7976621</v>
      </c>
      <c r="B4104" t="s">
        <v>6621</v>
      </c>
      <c r="C4104">
        <v>0.39663479378802702</v>
      </c>
      <c r="D4104">
        <v>2.6560467962856299E-2</v>
      </c>
      <c r="E4104" t="s">
        <v>7704</v>
      </c>
    </row>
    <row r="4105" spans="1:5">
      <c r="A4105">
        <v>8111127</v>
      </c>
      <c r="B4105" s="20">
        <v>40603</v>
      </c>
      <c r="C4105">
        <v>-0.45273551754642899</v>
      </c>
      <c r="D4105">
        <v>9.07922712324832E-3</v>
      </c>
      <c r="E4105" t="s">
        <v>893</v>
      </c>
    </row>
    <row r="4106" spans="1:5">
      <c r="A4106">
        <v>8081343</v>
      </c>
      <c r="B4106" t="s">
        <v>12842</v>
      </c>
      <c r="C4106">
        <v>0.44181040252736098</v>
      </c>
      <c r="D4106">
        <v>1.1342070287160199E-2</v>
      </c>
      <c r="E4106" t="s">
        <v>7704</v>
      </c>
    </row>
    <row r="4107" spans="1:5">
      <c r="A4107">
        <v>8047839</v>
      </c>
      <c r="B4107" t="s">
        <v>6622</v>
      </c>
      <c r="C4107">
        <v>0.49795816447128699</v>
      </c>
      <c r="D4107">
        <v>3.2961706791096602E-3</v>
      </c>
      <c r="E4107" t="s">
        <v>7704</v>
      </c>
    </row>
    <row r="4108" spans="1:5">
      <c r="A4108">
        <v>8138289</v>
      </c>
      <c r="B4108" t="s">
        <v>6624</v>
      </c>
      <c r="C4108">
        <v>-0.56841755650286796</v>
      </c>
      <c r="D4108">
        <v>4.8638182997018598E-4</v>
      </c>
      <c r="E4108" t="s">
        <v>893</v>
      </c>
    </row>
    <row r="4109" spans="1:5">
      <c r="A4109">
        <v>8131949</v>
      </c>
      <c r="B4109" t="s">
        <v>6625</v>
      </c>
      <c r="C4109">
        <v>0.58563805317819795</v>
      </c>
      <c r="D4109">
        <v>2.8615771795188001E-4</v>
      </c>
      <c r="E4109" t="s">
        <v>7704</v>
      </c>
    </row>
    <row r="4110" spans="1:5">
      <c r="A4110">
        <v>8171879</v>
      </c>
      <c r="B4110" t="s">
        <v>12845</v>
      </c>
      <c r="C4110">
        <v>0.39289341879818701</v>
      </c>
      <c r="D4110">
        <v>2.84418600627168E-2</v>
      </c>
      <c r="E4110" t="s">
        <v>7704</v>
      </c>
    </row>
    <row r="4111" spans="1:5">
      <c r="A4111">
        <v>7951565</v>
      </c>
      <c r="B4111" t="s">
        <v>6626</v>
      </c>
      <c r="C4111">
        <v>-0.40705348956542298</v>
      </c>
      <c r="D4111">
        <v>2.2195933934361901E-2</v>
      </c>
      <c r="E4111" t="s">
        <v>893</v>
      </c>
    </row>
    <row r="4112" spans="1:5">
      <c r="A4112">
        <v>7962869</v>
      </c>
      <c r="B4112" t="s">
        <v>19560</v>
      </c>
      <c r="C4112">
        <v>0.39193755879095199</v>
      </c>
      <c r="D4112">
        <v>2.8881812445472801E-2</v>
      </c>
      <c r="E4112" t="s">
        <v>7704</v>
      </c>
    </row>
    <row r="4113" spans="1:5">
      <c r="A4113">
        <v>8136591</v>
      </c>
      <c r="B4113" t="s">
        <v>6629</v>
      </c>
      <c r="C4113">
        <v>-0.56326727518563902</v>
      </c>
      <c r="D4113">
        <v>5.6280668275860703E-4</v>
      </c>
      <c r="E4113" t="s">
        <v>893</v>
      </c>
    </row>
    <row r="4114" spans="1:5">
      <c r="A4114">
        <v>7938364</v>
      </c>
      <c r="B4114" t="s">
        <v>12849</v>
      </c>
      <c r="C4114">
        <v>0.427473619175743</v>
      </c>
      <c r="D4114">
        <v>1.51060958384466E-2</v>
      </c>
      <c r="E4114" t="s">
        <v>7704</v>
      </c>
    </row>
    <row r="4115" spans="1:5">
      <c r="A4115">
        <v>8153930</v>
      </c>
      <c r="B4115" t="s">
        <v>19561</v>
      </c>
      <c r="C4115">
        <v>-0.36183323752359903</v>
      </c>
      <c r="D4115">
        <v>4.7741494293161803E-2</v>
      </c>
      <c r="E4115" t="s">
        <v>893</v>
      </c>
    </row>
    <row r="4116" spans="1:5">
      <c r="A4116">
        <v>8124498</v>
      </c>
      <c r="B4116" t="s">
        <v>6632</v>
      </c>
      <c r="C4116">
        <v>-0.39100663028897797</v>
      </c>
      <c r="D4116">
        <v>2.93680111201127E-2</v>
      </c>
      <c r="E4116" t="s">
        <v>893</v>
      </c>
    </row>
    <row r="4117" spans="1:5">
      <c r="A4117">
        <v>8027018</v>
      </c>
      <c r="B4117" t="s">
        <v>12854</v>
      </c>
      <c r="C4117">
        <v>0.39940279188559202</v>
      </c>
      <c r="D4117">
        <v>2.5328106751246901E-2</v>
      </c>
      <c r="E4117" t="s">
        <v>7704</v>
      </c>
    </row>
    <row r="4118" spans="1:5">
      <c r="A4118">
        <v>7982012</v>
      </c>
      <c r="B4118" t="s">
        <v>6635</v>
      </c>
      <c r="C4118">
        <v>-0.58660176050673396</v>
      </c>
      <c r="D4118">
        <v>2.77982714926127E-4</v>
      </c>
      <c r="E4118" t="s">
        <v>893</v>
      </c>
    </row>
    <row r="4119" spans="1:5">
      <c r="A4119">
        <v>8118890</v>
      </c>
      <c r="B4119" t="s">
        <v>19562</v>
      </c>
      <c r="C4119">
        <v>0.527513274210623</v>
      </c>
      <c r="D4119">
        <v>1.56730657743151E-3</v>
      </c>
      <c r="E4119" t="s">
        <v>7704</v>
      </c>
    </row>
    <row r="4120" spans="1:5">
      <c r="A4120">
        <v>8026090</v>
      </c>
      <c r="B4120" t="s">
        <v>16659</v>
      </c>
      <c r="C4120">
        <v>0.50729212200684304</v>
      </c>
      <c r="D4120">
        <v>2.6164022621850101E-3</v>
      </c>
      <c r="E4120" t="s">
        <v>7704</v>
      </c>
    </row>
    <row r="4121" spans="1:5">
      <c r="A4121">
        <v>7920047</v>
      </c>
      <c r="B4121" t="s">
        <v>12861</v>
      </c>
      <c r="C4121">
        <v>0.59657423483024996</v>
      </c>
      <c r="D4121">
        <v>2.0630726470996101E-4</v>
      </c>
      <c r="E4121" t="s">
        <v>7704</v>
      </c>
    </row>
    <row r="4122" spans="1:5">
      <c r="A4122">
        <v>8102792</v>
      </c>
      <c r="B4122" t="s">
        <v>12865</v>
      </c>
      <c r="C4122">
        <v>0.40901472584229998</v>
      </c>
      <c r="D4122">
        <v>2.1412861448989799E-2</v>
      </c>
      <c r="E4122" t="s">
        <v>7704</v>
      </c>
    </row>
    <row r="4123" spans="1:5">
      <c r="A4123">
        <v>8000932</v>
      </c>
      <c r="B4123" t="s">
        <v>19563</v>
      </c>
      <c r="C4123">
        <v>0.41176715313926099</v>
      </c>
      <c r="D4123">
        <v>2.0344296784713799E-2</v>
      </c>
      <c r="E4123" t="s">
        <v>7704</v>
      </c>
    </row>
    <row r="4124" spans="1:5">
      <c r="A4124">
        <v>8156295</v>
      </c>
      <c r="B4124" t="s">
        <v>6645</v>
      </c>
      <c r="C4124">
        <v>-0.38118752679448997</v>
      </c>
      <c r="D4124">
        <v>3.4624282629897099E-2</v>
      </c>
      <c r="E4124" t="s">
        <v>893</v>
      </c>
    </row>
    <row r="4125" spans="1:5">
      <c r="A4125">
        <v>8034643</v>
      </c>
      <c r="B4125" t="s">
        <v>6646</v>
      </c>
      <c r="C4125">
        <v>-0.64209618816243297</v>
      </c>
      <c r="D4125" s="19">
        <v>4.4632717666877398E-5</v>
      </c>
      <c r="E4125" t="s">
        <v>893</v>
      </c>
    </row>
    <row r="4126" spans="1:5">
      <c r="A4126">
        <v>8139281</v>
      </c>
      <c r="B4126" t="s">
        <v>12867</v>
      </c>
      <c r="C4126">
        <v>0.42533863458350601</v>
      </c>
      <c r="D4126">
        <v>1.5730929526778299E-2</v>
      </c>
      <c r="E4126" t="s">
        <v>7704</v>
      </c>
    </row>
    <row r="4127" spans="1:5">
      <c r="A4127">
        <v>8163678</v>
      </c>
      <c r="B4127" t="s">
        <v>6655</v>
      </c>
      <c r="C4127">
        <v>-0.57440870983674497</v>
      </c>
      <c r="D4127">
        <v>4.06334162299823E-4</v>
      </c>
      <c r="E4127" t="s">
        <v>893</v>
      </c>
    </row>
    <row r="4128" spans="1:5">
      <c r="A4128">
        <v>8174509</v>
      </c>
      <c r="B4128" t="s">
        <v>12869</v>
      </c>
      <c r="C4128">
        <v>0.65406884291961798</v>
      </c>
      <c r="D4128" s="19">
        <v>2.92128566083171E-5</v>
      </c>
      <c r="E4128" t="s">
        <v>7704</v>
      </c>
    </row>
    <row r="4129" spans="1:5">
      <c r="A4129">
        <v>7902594</v>
      </c>
      <c r="B4129" t="s">
        <v>6657</v>
      </c>
      <c r="C4129">
        <v>-0.59055570516024603</v>
      </c>
      <c r="D4129">
        <v>2.47048430973273E-4</v>
      </c>
      <c r="E4129" t="s">
        <v>893</v>
      </c>
    </row>
    <row r="4130" spans="1:5">
      <c r="A4130">
        <v>8125172</v>
      </c>
      <c r="B4130" t="s">
        <v>19564</v>
      </c>
      <c r="C4130">
        <v>0.43592090841023501</v>
      </c>
      <c r="D4130">
        <v>1.2743238175526601E-2</v>
      </c>
      <c r="E4130" t="s">
        <v>7704</v>
      </c>
    </row>
    <row r="4131" spans="1:5">
      <c r="A4131">
        <v>8159008</v>
      </c>
      <c r="B4131" t="s">
        <v>6660</v>
      </c>
      <c r="C4131">
        <v>-0.56000269931235203</v>
      </c>
      <c r="D4131">
        <v>6.1762791078828804E-4</v>
      </c>
      <c r="E4131" t="s">
        <v>893</v>
      </c>
    </row>
    <row r="4132" spans="1:5">
      <c r="A4132">
        <v>8075164</v>
      </c>
      <c r="B4132" t="s">
        <v>12874</v>
      </c>
      <c r="C4132">
        <v>0.50779857355131797</v>
      </c>
      <c r="D4132">
        <v>2.5817488693606E-3</v>
      </c>
      <c r="E4132" t="s">
        <v>7704</v>
      </c>
    </row>
    <row r="4133" spans="1:5">
      <c r="A4133">
        <v>7969171</v>
      </c>
      <c r="B4133" t="s">
        <v>12877</v>
      </c>
      <c r="C4133">
        <v>0.60310498308079796</v>
      </c>
      <c r="D4133">
        <v>1.67368630637323E-4</v>
      </c>
      <c r="E4133" t="s">
        <v>7704</v>
      </c>
    </row>
    <row r="4134" spans="1:5">
      <c r="A4134">
        <v>8054377</v>
      </c>
      <c r="B4134" t="s">
        <v>12878</v>
      </c>
      <c r="C4134">
        <v>0.43437764238489401</v>
      </c>
      <c r="D4134">
        <v>1.3158881939059199E-2</v>
      </c>
      <c r="E4134" t="s">
        <v>7704</v>
      </c>
    </row>
    <row r="4135" spans="1:5">
      <c r="A4135">
        <v>8024228</v>
      </c>
      <c r="B4135" t="s">
        <v>6663</v>
      </c>
      <c r="C4135">
        <v>0.48345618022306103</v>
      </c>
      <c r="D4135">
        <v>4.5967016519582E-3</v>
      </c>
      <c r="E4135" t="s">
        <v>7704</v>
      </c>
    </row>
    <row r="4136" spans="1:5">
      <c r="A4136">
        <v>7951703</v>
      </c>
      <c r="B4136" t="s">
        <v>12882</v>
      </c>
      <c r="C4136">
        <v>0.49844795852103502</v>
      </c>
      <c r="D4136">
        <v>3.2709685262066702E-3</v>
      </c>
      <c r="E4136" t="s">
        <v>7704</v>
      </c>
    </row>
    <row r="4137" spans="1:5">
      <c r="A4137">
        <v>8072279</v>
      </c>
      <c r="B4137" t="s">
        <v>6666</v>
      </c>
      <c r="C4137">
        <v>0.51301545520896497</v>
      </c>
      <c r="D4137">
        <v>2.2680887992475199E-3</v>
      </c>
      <c r="E4137" t="s">
        <v>7704</v>
      </c>
    </row>
    <row r="4138" spans="1:5">
      <c r="A4138">
        <v>7932733</v>
      </c>
      <c r="B4138" t="s">
        <v>6664</v>
      </c>
      <c r="C4138">
        <v>-0.46524749506030699</v>
      </c>
      <c r="D4138">
        <v>6.9738461899731203E-3</v>
      </c>
      <c r="E4138" t="s">
        <v>893</v>
      </c>
    </row>
    <row r="4139" spans="1:5">
      <c r="A4139">
        <v>7967240</v>
      </c>
      <c r="B4139" t="s">
        <v>6672</v>
      </c>
      <c r="C4139">
        <v>-0.42007507984987102</v>
      </c>
      <c r="D4139">
        <v>1.7369080198248999E-2</v>
      </c>
      <c r="E4139" t="s">
        <v>893</v>
      </c>
    </row>
    <row r="4140" spans="1:5">
      <c r="A4140">
        <v>7998374</v>
      </c>
      <c r="B4140" t="s">
        <v>6671</v>
      </c>
      <c r="C4140">
        <v>-0.38524387608927202</v>
      </c>
      <c r="D4140">
        <v>3.23519569358931E-2</v>
      </c>
      <c r="E4140" t="s">
        <v>893</v>
      </c>
    </row>
    <row r="4141" spans="1:5">
      <c r="A4141">
        <v>7999520</v>
      </c>
      <c r="B4141" t="s">
        <v>12887</v>
      </c>
      <c r="C4141">
        <v>0.49417493846403099</v>
      </c>
      <c r="D4141">
        <v>3.6047505410784601E-3</v>
      </c>
      <c r="E4141" t="s">
        <v>7704</v>
      </c>
    </row>
    <row r="4142" spans="1:5">
      <c r="A4142">
        <v>8092552</v>
      </c>
      <c r="B4142" t="s">
        <v>6673</v>
      </c>
      <c r="C4142">
        <v>-0.57255221551629298</v>
      </c>
      <c r="D4142">
        <v>4.3100238585023798E-4</v>
      </c>
      <c r="E4142" t="s">
        <v>893</v>
      </c>
    </row>
    <row r="4143" spans="1:5">
      <c r="A4143">
        <v>7977868</v>
      </c>
      <c r="B4143" t="s">
        <v>12890</v>
      </c>
      <c r="C4143">
        <v>0.59473360422563004</v>
      </c>
      <c r="D4143">
        <v>2.1800360534750301E-4</v>
      </c>
      <c r="E4143" t="s">
        <v>7704</v>
      </c>
    </row>
    <row r="4144" spans="1:5">
      <c r="A4144">
        <v>7930264</v>
      </c>
      <c r="B4144" t="s">
        <v>6676</v>
      </c>
      <c r="C4144">
        <v>-0.417618666735739</v>
      </c>
      <c r="D4144">
        <v>1.8185757259874501E-2</v>
      </c>
      <c r="E4144" t="s">
        <v>893</v>
      </c>
    </row>
    <row r="4145" spans="1:5">
      <c r="A4145">
        <v>7975851</v>
      </c>
      <c r="B4145" t="s">
        <v>6677</v>
      </c>
      <c r="C4145">
        <v>0.60254269521452197</v>
      </c>
      <c r="D4145">
        <v>1.6986823930854799E-4</v>
      </c>
      <c r="E4145" t="s">
        <v>7704</v>
      </c>
    </row>
    <row r="4146" spans="1:5">
      <c r="A4146">
        <v>7955376</v>
      </c>
      <c r="B4146" t="s">
        <v>6678</v>
      </c>
      <c r="C4146">
        <v>-0.73128987303584003</v>
      </c>
      <c r="D4146" s="19">
        <v>1.2845464246264101E-6</v>
      </c>
      <c r="E4146" t="s">
        <v>893</v>
      </c>
    </row>
    <row r="4147" spans="1:5">
      <c r="A4147">
        <v>8050352</v>
      </c>
      <c r="B4147" t="s">
        <v>6679</v>
      </c>
      <c r="C4147">
        <v>-0.39139227309507202</v>
      </c>
      <c r="D4147">
        <v>2.9152532329266099E-2</v>
      </c>
      <c r="E4147" t="s">
        <v>893</v>
      </c>
    </row>
    <row r="4148" spans="1:5">
      <c r="A4148">
        <v>8092358</v>
      </c>
      <c r="B4148" t="s">
        <v>16261</v>
      </c>
      <c r="C4148">
        <v>-0.72611853481383704</v>
      </c>
      <c r="D4148" s="19">
        <v>1.53344273952156E-6</v>
      </c>
      <c r="E4148" t="s">
        <v>893</v>
      </c>
    </row>
    <row r="4149" spans="1:5">
      <c r="A4149">
        <v>7906838</v>
      </c>
      <c r="B4149" t="s">
        <v>6680</v>
      </c>
      <c r="C4149">
        <v>-0.61187653454873703</v>
      </c>
      <c r="D4149">
        <v>1.26261540549469E-4</v>
      </c>
      <c r="E4149" t="s">
        <v>893</v>
      </c>
    </row>
    <row r="4150" spans="1:5">
      <c r="A4150">
        <v>7954527</v>
      </c>
      <c r="B4150" t="s">
        <v>6684</v>
      </c>
      <c r="C4150">
        <v>-0.57479341348169699</v>
      </c>
      <c r="D4150">
        <v>4.0156578463353999E-4</v>
      </c>
      <c r="E4150" t="s">
        <v>893</v>
      </c>
    </row>
    <row r="4151" spans="1:5">
      <c r="A4151">
        <v>7936996</v>
      </c>
      <c r="B4151" t="s">
        <v>16264</v>
      </c>
      <c r="C4151">
        <v>-0.44837590141844702</v>
      </c>
      <c r="D4151">
        <v>9.8795597756667092E-3</v>
      </c>
      <c r="E4151" t="s">
        <v>893</v>
      </c>
    </row>
    <row r="4152" spans="1:5">
      <c r="A4152">
        <v>8154523</v>
      </c>
      <c r="B4152" t="s">
        <v>6687</v>
      </c>
      <c r="C4152">
        <v>-0.49537682222970802</v>
      </c>
      <c r="D4152">
        <v>3.4982959755109799E-3</v>
      </c>
      <c r="E4152" t="s">
        <v>893</v>
      </c>
    </row>
    <row r="4153" spans="1:5">
      <c r="A4153">
        <v>8040960</v>
      </c>
      <c r="B4153" t="s">
        <v>6688</v>
      </c>
      <c r="C4153">
        <v>-0.4178829188023</v>
      </c>
      <c r="D4153">
        <v>1.8118287779396999E-2</v>
      </c>
      <c r="E4153" t="s">
        <v>893</v>
      </c>
    </row>
    <row r="4154" spans="1:5">
      <c r="A4154">
        <v>8026294</v>
      </c>
      <c r="B4154" t="s">
        <v>12896</v>
      </c>
      <c r="C4154">
        <v>-0.544658361111097</v>
      </c>
      <c r="D4154">
        <v>9.7628590016333495E-4</v>
      </c>
      <c r="E4154" t="s">
        <v>893</v>
      </c>
    </row>
    <row r="4155" spans="1:5">
      <c r="A4155">
        <v>7984203</v>
      </c>
      <c r="B4155" t="s">
        <v>6690</v>
      </c>
      <c r="C4155">
        <v>0.39196140284257702</v>
      </c>
      <c r="D4155">
        <v>2.8873053486135301E-2</v>
      </c>
      <c r="E4155" t="s">
        <v>7704</v>
      </c>
    </row>
    <row r="4156" spans="1:5">
      <c r="A4156">
        <v>7941843</v>
      </c>
      <c r="B4156" t="s">
        <v>6691</v>
      </c>
      <c r="C4156">
        <v>-0.67474522663183401</v>
      </c>
      <c r="D4156" s="19">
        <v>1.41847011071918E-5</v>
      </c>
      <c r="E4156" t="s">
        <v>893</v>
      </c>
    </row>
    <row r="4157" spans="1:5">
      <c r="A4157">
        <v>8009517</v>
      </c>
      <c r="B4157" t="s">
        <v>12900</v>
      </c>
      <c r="C4157">
        <v>0.392365688015825</v>
      </c>
      <c r="D4157">
        <v>2.8676350933153599E-2</v>
      </c>
      <c r="E4157" t="s">
        <v>7704</v>
      </c>
    </row>
    <row r="4158" spans="1:5">
      <c r="A4158">
        <v>7919780</v>
      </c>
      <c r="B4158" t="s">
        <v>12901</v>
      </c>
      <c r="C4158">
        <v>0.57604084627094998</v>
      </c>
      <c r="D4158">
        <v>3.87194971958957E-4</v>
      </c>
      <c r="E4158" t="s">
        <v>7704</v>
      </c>
    </row>
    <row r="4159" spans="1:5">
      <c r="A4159">
        <v>8042310</v>
      </c>
      <c r="B4159" t="s">
        <v>6699</v>
      </c>
      <c r="C4159">
        <v>-0.65135028569516196</v>
      </c>
      <c r="D4159" s="19">
        <v>3.27764206478203E-5</v>
      </c>
      <c r="E4159" t="s">
        <v>893</v>
      </c>
    </row>
    <row r="4160" spans="1:5">
      <c r="A4160">
        <v>8002312</v>
      </c>
      <c r="B4160" t="s">
        <v>12904</v>
      </c>
      <c r="C4160">
        <v>0.47912605245033002</v>
      </c>
      <c r="D4160">
        <v>5.0631366676246797E-3</v>
      </c>
      <c r="E4160" t="s">
        <v>7704</v>
      </c>
    </row>
    <row r="4161" spans="1:5">
      <c r="A4161">
        <v>8117330</v>
      </c>
      <c r="B4161" t="s">
        <v>12906</v>
      </c>
      <c r="C4161">
        <v>0.438230565680719</v>
      </c>
      <c r="D4161">
        <v>1.21742570598394E-2</v>
      </c>
      <c r="E4161" t="s">
        <v>7704</v>
      </c>
    </row>
    <row r="4162" spans="1:5">
      <c r="A4162">
        <v>8014144</v>
      </c>
      <c r="B4162" t="s">
        <v>6703</v>
      </c>
      <c r="C4162">
        <v>-0.55921995877216801</v>
      </c>
      <c r="D4162">
        <v>6.3242490610975702E-4</v>
      </c>
      <c r="E4162" t="s">
        <v>893</v>
      </c>
    </row>
    <row r="4163" spans="1:5">
      <c r="A4163">
        <v>8016400</v>
      </c>
      <c r="B4163" t="s">
        <v>12909</v>
      </c>
      <c r="C4163">
        <v>0.424174051972313</v>
      </c>
      <c r="D4163">
        <v>1.61056018111547E-2</v>
      </c>
      <c r="E4163" t="s">
        <v>7704</v>
      </c>
    </row>
    <row r="4164" spans="1:5">
      <c r="A4164">
        <v>8153449</v>
      </c>
      <c r="B4164" t="s">
        <v>12911</v>
      </c>
      <c r="C4164">
        <v>0.61335970481142699</v>
      </c>
      <c r="D4164">
        <v>1.20021253006484E-4</v>
      </c>
      <c r="E4164" t="s">
        <v>7704</v>
      </c>
    </row>
    <row r="4165" spans="1:5">
      <c r="A4165">
        <v>7906194</v>
      </c>
      <c r="B4165" t="s">
        <v>6710</v>
      </c>
      <c r="C4165">
        <v>-0.63737900954732796</v>
      </c>
      <c r="D4165" s="19">
        <v>5.2657682139031398E-5</v>
      </c>
      <c r="E4165" t="s">
        <v>893</v>
      </c>
    </row>
    <row r="4166" spans="1:5">
      <c r="A4166">
        <v>7950654</v>
      </c>
      <c r="B4166" t="s">
        <v>6712</v>
      </c>
      <c r="C4166">
        <v>0.38678578537237301</v>
      </c>
      <c r="D4166">
        <v>3.1491411698845798E-2</v>
      </c>
      <c r="E4166" t="s">
        <v>7704</v>
      </c>
    </row>
    <row r="4167" spans="1:5">
      <c r="A4167">
        <v>8008201</v>
      </c>
      <c r="B4167" t="s">
        <v>12913</v>
      </c>
      <c r="C4167">
        <v>0.510412172254324</v>
      </c>
      <c r="D4167">
        <v>2.41846331828463E-3</v>
      </c>
      <c r="E4167" t="s">
        <v>7704</v>
      </c>
    </row>
    <row r="4168" spans="1:5">
      <c r="A4168">
        <v>8164883</v>
      </c>
      <c r="B4168" t="s">
        <v>6716</v>
      </c>
      <c r="C4168">
        <v>-0.40045103759171602</v>
      </c>
      <c r="D4168">
        <v>2.48891779129733E-2</v>
      </c>
      <c r="E4168" t="s">
        <v>893</v>
      </c>
    </row>
    <row r="4169" spans="1:5">
      <c r="A4169">
        <v>8071212</v>
      </c>
      <c r="B4169" t="s">
        <v>19565</v>
      </c>
      <c r="C4169">
        <v>0.40363360758715799</v>
      </c>
      <c r="D4169">
        <v>2.35496416898043E-2</v>
      </c>
      <c r="E4169" t="s">
        <v>7704</v>
      </c>
    </row>
    <row r="4170" spans="1:5">
      <c r="A4170">
        <v>7955974</v>
      </c>
      <c r="B4170" t="s">
        <v>19566</v>
      </c>
      <c r="C4170">
        <v>0.66011911083843799</v>
      </c>
      <c r="D4170" s="19">
        <v>2.4253371654825699E-5</v>
      </c>
      <c r="E4170" t="s">
        <v>7704</v>
      </c>
    </row>
    <row r="4171" spans="1:5">
      <c r="A4171">
        <v>8151730</v>
      </c>
      <c r="B4171" t="s">
        <v>16268</v>
      </c>
      <c r="C4171">
        <v>-0.37772867476410998</v>
      </c>
      <c r="D4171">
        <v>3.6873498934033799E-2</v>
      </c>
      <c r="E4171" t="s">
        <v>893</v>
      </c>
    </row>
    <row r="4172" spans="1:5">
      <c r="A4172">
        <v>8142554</v>
      </c>
      <c r="B4172" t="s">
        <v>12916</v>
      </c>
      <c r="C4172">
        <v>0.62604119094459298</v>
      </c>
      <c r="D4172" s="19">
        <v>7.6990746112542998E-5</v>
      </c>
      <c r="E4172" t="s">
        <v>7704</v>
      </c>
    </row>
    <row r="4173" spans="1:5">
      <c r="A4173">
        <v>8005814</v>
      </c>
      <c r="B4173" t="s">
        <v>6723</v>
      </c>
      <c r="C4173">
        <v>-0.43842573855823103</v>
      </c>
      <c r="D4173">
        <v>1.21351240115851E-2</v>
      </c>
      <c r="E4173" t="s">
        <v>893</v>
      </c>
    </row>
    <row r="4174" spans="1:5">
      <c r="A4174">
        <v>8048175</v>
      </c>
      <c r="B4174" t="s">
        <v>12918</v>
      </c>
      <c r="C4174">
        <v>0.69462002591391403</v>
      </c>
      <c r="D4174" s="19">
        <v>6.3901558069366798E-6</v>
      </c>
      <c r="E4174" t="s">
        <v>7704</v>
      </c>
    </row>
    <row r="4175" spans="1:5">
      <c r="A4175">
        <v>8017143</v>
      </c>
      <c r="B4175" t="s">
        <v>6724</v>
      </c>
      <c r="C4175">
        <v>0.49546712666248999</v>
      </c>
      <c r="D4175">
        <v>3.4917358639406501E-3</v>
      </c>
      <c r="E4175" t="s">
        <v>7704</v>
      </c>
    </row>
    <row r="4176" spans="1:5">
      <c r="A4176">
        <v>8083779</v>
      </c>
      <c r="B4176" t="s">
        <v>6727</v>
      </c>
      <c r="C4176">
        <v>-0.58193865498415098</v>
      </c>
      <c r="D4176">
        <v>3.2302708452766301E-4</v>
      </c>
      <c r="E4176" t="s">
        <v>893</v>
      </c>
    </row>
    <row r="4177" spans="1:5">
      <c r="A4177">
        <v>8054664</v>
      </c>
      <c r="B4177" t="s">
        <v>16663</v>
      </c>
      <c r="C4177">
        <v>0.39836881864912099</v>
      </c>
      <c r="D4177">
        <v>2.5843510788840899E-2</v>
      </c>
      <c r="E4177" t="s">
        <v>7704</v>
      </c>
    </row>
    <row r="4178" spans="1:5">
      <c r="A4178">
        <v>8144047</v>
      </c>
      <c r="B4178" t="s">
        <v>6728</v>
      </c>
      <c r="C4178">
        <v>-0.46304846551096501</v>
      </c>
      <c r="D4178">
        <v>7.2925675743689099E-3</v>
      </c>
      <c r="E4178" t="s">
        <v>893</v>
      </c>
    </row>
    <row r="4179" spans="1:5">
      <c r="A4179">
        <v>7983828</v>
      </c>
      <c r="B4179" t="s">
        <v>12922</v>
      </c>
      <c r="C4179">
        <v>0.62031811919943702</v>
      </c>
      <c r="D4179" s="19">
        <v>9.3939512307653503E-5</v>
      </c>
      <c r="E4179" t="s">
        <v>7704</v>
      </c>
    </row>
    <row r="4180" spans="1:5">
      <c r="A4180">
        <v>7950743</v>
      </c>
      <c r="B4180" t="s">
        <v>6730</v>
      </c>
      <c r="C4180">
        <v>-0.427413504212726</v>
      </c>
      <c r="D4180">
        <v>1.5120180918934601E-2</v>
      </c>
      <c r="E4180" t="s">
        <v>893</v>
      </c>
    </row>
    <row r="4181" spans="1:5">
      <c r="A4181">
        <v>7963328</v>
      </c>
      <c r="B4181" t="s">
        <v>6731</v>
      </c>
      <c r="C4181">
        <v>-0.362178190452076</v>
      </c>
      <c r="D4181">
        <v>4.7516359884537999E-2</v>
      </c>
      <c r="E4181" t="s">
        <v>893</v>
      </c>
    </row>
    <row r="4182" spans="1:5">
      <c r="A4182">
        <v>7931353</v>
      </c>
      <c r="B4182" t="s">
        <v>19567</v>
      </c>
      <c r="C4182">
        <v>-0.54613535074708197</v>
      </c>
      <c r="D4182">
        <v>9.3412688074354404E-4</v>
      </c>
      <c r="E4182" t="s">
        <v>893</v>
      </c>
    </row>
    <row r="4183" spans="1:5">
      <c r="A4183">
        <v>7922301</v>
      </c>
      <c r="B4183" t="s">
        <v>19568</v>
      </c>
      <c r="C4183">
        <v>0.41750525944877098</v>
      </c>
      <c r="D4183">
        <v>1.8216302034100899E-2</v>
      </c>
      <c r="E4183" t="s">
        <v>7704</v>
      </c>
    </row>
    <row r="4184" spans="1:5">
      <c r="A4184">
        <v>8144253</v>
      </c>
      <c r="B4184" t="s">
        <v>19569</v>
      </c>
      <c r="C4184">
        <v>-0.38403163947054803</v>
      </c>
      <c r="D4184">
        <v>3.3026868652948002E-2</v>
      </c>
      <c r="E4184" t="s">
        <v>893</v>
      </c>
    </row>
    <row r="4185" spans="1:5">
      <c r="A4185">
        <v>7967993</v>
      </c>
      <c r="B4185" t="s">
        <v>6737</v>
      </c>
      <c r="C4185">
        <v>-0.47646673850425098</v>
      </c>
      <c r="D4185">
        <v>5.3708778621449904E-3</v>
      </c>
      <c r="E4185" t="s">
        <v>893</v>
      </c>
    </row>
    <row r="4186" spans="1:5">
      <c r="A4186">
        <v>8067233</v>
      </c>
      <c r="B4186" t="s">
        <v>16664</v>
      </c>
      <c r="C4186">
        <v>0.52124411214607802</v>
      </c>
      <c r="D4186">
        <v>1.8463668278840099E-3</v>
      </c>
      <c r="E4186" t="s">
        <v>7704</v>
      </c>
    </row>
    <row r="4187" spans="1:5">
      <c r="A4187">
        <v>8032909</v>
      </c>
      <c r="B4187" t="s">
        <v>12926</v>
      </c>
      <c r="C4187">
        <v>0.53546656542585602</v>
      </c>
      <c r="D4187">
        <v>1.2581303699633799E-3</v>
      </c>
      <c r="E4187" t="s">
        <v>7704</v>
      </c>
    </row>
    <row r="4188" spans="1:5">
      <c r="A4188">
        <v>8122222</v>
      </c>
      <c r="B4188" t="s">
        <v>6740</v>
      </c>
      <c r="C4188">
        <v>-0.366222309276237</v>
      </c>
      <c r="D4188">
        <v>4.4467271303170401E-2</v>
      </c>
      <c r="E4188" t="s">
        <v>893</v>
      </c>
    </row>
    <row r="4189" spans="1:5">
      <c r="A4189">
        <v>8134435</v>
      </c>
      <c r="B4189" t="s">
        <v>6743</v>
      </c>
      <c r="C4189">
        <v>-0.58476453812231999</v>
      </c>
      <c r="D4189">
        <v>2.9347116608134102E-4</v>
      </c>
      <c r="E4189" t="s">
        <v>893</v>
      </c>
    </row>
    <row r="4190" spans="1:5">
      <c r="A4190">
        <v>8042195</v>
      </c>
      <c r="B4190" t="s">
        <v>12931</v>
      </c>
      <c r="C4190">
        <v>0.61444211460629505</v>
      </c>
      <c r="D4190">
        <v>1.15532474518725E-4</v>
      </c>
      <c r="E4190" t="s">
        <v>7704</v>
      </c>
    </row>
    <row r="4191" spans="1:5">
      <c r="A4191">
        <v>8121563</v>
      </c>
      <c r="B4191" t="s">
        <v>12935</v>
      </c>
      <c r="C4191">
        <v>0.41666932182357103</v>
      </c>
      <c r="D4191">
        <v>1.84818720388557E-2</v>
      </c>
      <c r="E4191" t="s">
        <v>7704</v>
      </c>
    </row>
    <row r="4192" spans="1:5">
      <c r="A4192">
        <v>7915919</v>
      </c>
      <c r="B4192" t="s">
        <v>6750</v>
      </c>
      <c r="C4192">
        <v>-0.48702031383433902</v>
      </c>
      <c r="D4192">
        <v>4.2241819866359201E-3</v>
      </c>
      <c r="E4192" t="s">
        <v>893</v>
      </c>
    </row>
    <row r="4193" spans="1:5">
      <c r="A4193">
        <v>8041570</v>
      </c>
      <c r="B4193" t="s">
        <v>6749</v>
      </c>
      <c r="C4193">
        <v>-0.61514480270729999</v>
      </c>
      <c r="D4193">
        <v>1.13331807045633E-4</v>
      </c>
      <c r="E4193" t="s">
        <v>893</v>
      </c>
    </row>
    <row r="4194" spans="1:5">
      <c r="A4194">
        <v>7970448</v>
      </c>
      <c r="B4194" t="s">
        <v>6752</v>
      </c>
      <c r="C4194">
        <v>-0.50728065788946597</v>
      </c>
      <c r="D4194">
        <v>2.61601967646284E-3</v>
      </c>
      <c r="E4194" t="s">
        <v>893</v>
      </c>
    </row>
    <row r="4195" spans="1:5">
      <c r="A4195">
        <v>7943162</v>
      </c>
      <c r="B4195" t="s">
        <v>12937</v>
      </c>
      <c r="C4195">
        <v>0.37109822488619798</v>
      </c>
      <c r="D4195">
        <v>4.1142304890142901E-2</v>
      </c>
      <c r="E4195" t="s">
        <v>7704</v>
      </c>
    </row>
    <row r="4196" spans="1:5">
      <c r="A4196">
        <v>8165064</v>
      </c>
      <c r="B4196" t="s">
        <v>6759</v>
      </c>
      <c r="C4196">
        <v>-0.45258585867815498</v>
      </c>
      <c r="D4196">
        <v>9.1070350949935298E-3</v>
      </c>
      <c r="E4196" t="s">
        <v>893</v>
      </c>
    </row>
    <row r="4197" spans="1:5">
      <c r="A4197">
        <v>7978544</v>
      </c>
      <c r="B4197" t="s">
        <v>16269</v>
      </c>
      <c r="C4197">
        <v>-0.42680477667530697</v>
      </c>
      <c r="D4197">
        <v>1.5282994266702699E-2</v>
      </c>
      <c r="E4197" t="s">
        <v>893</v>
      </c>
    </row>
    <row r="4198" spans="1:5">
      <c r="A4198">
        <v>8165046</v>
      </c>
      <c r="B4198" t="s">
        <v>6760</v>
      </c>
      <c r="C4198">
        <v>-0.48066089097096498</v>
      </c>
      <c r="D4198">
        <v>4.89369676414372E-3</v>
      </c>
      <c r="E4198" t="s">
        <v>893</v>
      </c>
    </row>
    <row r="4199" spans="1:5">
      <c r="A4199">
        <v>8155824</v>
      </c>
      <c r="B4199" t="s">
        <v>6761</v>
      </c>
      <c r="C4199">
        <v>-0.45590116150849003</v>
      </c>
      <c r="D4199">
        <v>8.4771374118301004E-3</v>
      </c>
      <c r="E4199" t="s">
        <v>893</v>
      </c>
    </row>
    <row r="4200" spans="1:5">
      <c r="A4200">
        <v>8003814</v>
      </c>
      <c r="B4200" t="s">
        <v>12942</v>
      </c>
      <c r="C4200">
        <v>-0.42042346685773502</v>
      </c>
      <c r="D4200">
        <v>1.7248443885404401E-2</v>
      </c>
      <c r="E4200" t="s">
        <v>893</v>
      </c>
    </row>
    <row r="4201" spans="1:5">
      <c r="A4201">
        <v>8149465</v>
      </c>
      <c r="B4201" t="s">
        <v>6762</v>
      </c>
      <c r="C4201">
        <v>-0.64725340449667601</v>
      </c>
      <c r="D4201" s="19">
        <v>3.71200921473243E-5</v>
      </c>
      <c r="E4201" t="s">
        <v>893</v>
      </c>
    </row>
    <row r="4202" spans="1:5">
      <c r="A4202">
        <v>8085360</v>
      </c>
      <c r="B4202" t="s">
        <v>6766</v>
      </c>
      <c r="C4202">
        <v>-0.46798804228266799</v>
      </c>
      <c r="D4202">
        <v>6.55256689662366E-3</v>
      </c>
      <c r="E4202" t="s">
        <v>893</v>
      </c>
    </row>
    <row r="4203" spans="1:5">
      <c r="A4203">
        <v>7919637</v>
      </c>
      <c r="B4203" t="s">
        <v>6770</v>
      </c>
      <c r="C4203">
        <v>-0.48947226653015302</v>
      </c>
      <c r="D4203">
        <v>4.0109580178313503E-3</v>
      </c>
      <c r="E4203" t="s">
        <v>893</v>
      </c>
    </row>
    <row r="4204" spans="1:5">
      <c r="A4204">
        <v>7910265</v>
      </c>
      <c r="B4204" t="s">
        <v>12949</v>
      </c>
      <c r="C4204">
        <v>0.41737744461117698</v>
      </c>
      <c r="D4204">
        <v>1.82482700491494E-2</v>
      </c>
      <c r="E4204" t="s">
        <v>7704</v>
      </c>
    </row>
    <row r="4205" spans="1:5">
      <c r="A4205">
        <v>8009075</v>
      </c>
      <c r="B4205" t="s">
        <v>6771</v>
      </c>
      <c r="C4205">
        <v>-0.42908248455055997</v>
      </c>
      <c r="D4205">
        <v>1.46029347992595E-2</v>
      </c>
      <c r="E4205" t="s">
        <v>893</v>
      </c>
    </row>
    <row r="4206" spans="1:5">
      <c r="A4206">
        <v>8171758</v>
      </c>
      <c r="B4206" t="s">
        <v>12951</v>
      </c>
      <c r="C4206">
        <v>0.477094420471953</v>
      </c>
      <c r="D4206">
        <v>5.3003556875111301E-3</v>
      </c>
      <c r="E4206" t="s">
        <v>7704</v>
      </c>
    </row>
    <row r="4207" spans="1:5">
      <c r="A4207">
        <v>8144982</v>
      </c>
      <c r="B4207" t="s">
        <v>16270</v>
      </c>
      <c r="C4207">
        <v>-0.567451967319477</v>
      </c>
      <c r="D4207">
        <v>4.9708968882805301E-4</v>
      </c>
      <c r="E4207" t="s">
        <v>893</v>
      </c>
    </row>
    <row r="4208" spans="1:5">
      <c r="A4208">
        <v>7964665</v>
      </c>
      <c r="B4208" t="s">
        <v>12954</v>
      </c>
      <c r="C4208">
        <v>0.36436713302955198</v>
      </c>
      <c r="D4208">
        <v>4.5799384790185201E-2</v>
      </c>
      <c r="E4208" t="s">
        <v>7704</v>
      </c>
    </row>
    <row r="4209" spans="1:5">
      <c r="A4209">
        <v>7999423</v>
      </c>
      <c r="B4209" t="s">
        <v>6777</v>
      </c>
      <c r="C4209">
        <v>-0.37677571169318402</v>
      </c>
      <c r="D4209">
        <v>3.73988904654367E-2</v>
      </c>
      <c r="E4209" t="s">
        <v>893</v>
      </c>
    </row>
    <row r="4210" spans="1:5">
      <c r="A4210">
        <v>8111234</v>
      </c>
      <c r="B4210" t="s">
        <v>12960</v>
      </c>
      <c r="C4210">
        <v>-0.41574928423424801</v>
      </c>
      <c r="D4210">
        <v>1.88370923397265E-2</v>
      </c>
      <c r="E4210" t="s">
        <v>893</v>
      </c>
    </row>
    <row r="4211" spans="1:5">
      <c r="A4211">
        <v>7947928</v>
      </c>
      <c r="B4211" t="s">
        <v>6781</v>
      </c>
      <c r="C4211">
        <v>-0.39869529248096403</v>
      </c>
      <c r="D4211">
        <v>2.5672989778414201E-2</v>
      </c>
      <c r="E4211" t="s">
        <v>893</v>
      </c>
    </row>
    <row r="4212" spans="1:5">
      <c r="A4212">
        <v>8021365</v>
      </c>
      <c r="B4212" t="s">
        <v>12962</v>
      </c>
      <c r="C4212">
        <v>0.45733599542633402</v>
      </c>
      <c r="D4212">
        <v>8.1983925126117106E-3</v>
      </c>
      <c r="E4212" t="s">
        <v>7704</v>
      </c>
    </row>
    <row r="4213" spans="1:5">
      <c r="A4213">
        <v>8047127</v>
      </c>
      <c r="B4213" t="s">
        <v>12963</v>
      </c>
      <c r="C4213">
        <v>0.50965596236350996</v>
      </c>
      <c r="D4213">
        <v>2.46468243260371E-3</v>
      </c>
      <c r="E4213" t="s">
        <v>7704</v>
      </c>
    </row>
    <row r="4214" spans="1:5">
      <c r="A4214">
        <v>8059689</v>
      </c>
      <c r="B4214" t="s">
        <v>12965</v>
      </c>
      <c r="C4214">
        <v>0.45258596995572897</v>
      </c>
      <c r="D4214">
        <v>9.1102116801627803E-3</v>
      </c>
      <c r="E4214" t="s">
        <v>7704</v>
      </c>
    </row>
    <row r="4215" spans="1:5">
      <c r="A4215">
        <v>8094056</v>
      </c>
      <c r="B4215" t="s">
        <v>12968</v>
      </c>
      <c r="C4215">
        <v>0.45222015599196602</v>
      </c>
      <c r="D4215">
        <v>9.1763810515472898E-3</v>
      </c>
      <c r="E4215" t="s">
        <v>7704</v>
      </c>
    </row>
    <row r="4216" spans="1:5">
      <c r="A4216">
        <v>7927814</v>
      </c>
      <c r="B4216" t="s">
        <v>19570</v>
      </c>
      <c r="C4216">
        <v>0.37425841882510702</v>
      </c>
      <c r="D4216">
        <v>3.90026716050558E-2</v>
      </c>
      <c r="E4216" t="s">
        <v>7704</v>
      </c>
    </row>
    <row r="4217" spans="1:5">
      <c r="A4217">
        <v>8165974</v>
      </c>
      <c r="B4217" t="s">
        <v>6790</v>
      </c>
      <c r="C4217">
        <v>-0.72903833092162795</v>
      </c>
      <c r="D4217" s="19">
        <v>1.34959978609233E-6</v>
      </c>
      <c r="E4217" t="s">
        <v>893</v>
      </c>
    </row>
    <row r="4218" spans="1:5">
      <c r="A4218">
        <v>8049317</v>
      </c>
      <c r="B4218" t="s">
        <v>6792</v>
      </c>
      <c r="C4218">
        <v>-0.69546972570994103</v>
      </c>
      <c r="D4218" s="19">
        <v>6.2040981472062997E-6</v>
      </c>
      <c r="E4218" t="s">
        <v>893</v>
      </c>
    </row>
    <row r="4219" spans="1:5">
      <c r="A4219">
        <v>8085689</v>
      </c>
      <c r="B4219" t="s">
        <v>12971</v>
      </c>
      <c r="C4219">
        <v>0.60280618947233899</v>
      </c>
      <c r="D4219">
        <v>1.6874400173494999E-4</v>
      </c>
      <c r="E4219" t="s">
        <v>7704</v>
      </c>
    </row>
    <row r="4220" spans="1:5">
      <c r="A4220">
        <v>8038225</v>
      </c>
      <c r="B4220" t="s">
        <v>12972</v>
      </c>
      <c r="C4220">
        <v>0.38197841252902598</v>
      </c>
      <c r="D4220">
        <v>3.4130605545866201E-2</v>
      </c>
      <c r="E4220" t="s">
        <v>7704</v>
      </c>
    </row>
    <row r="4221" spans="1:5">
      <c r="A4221">
        <v>7966035</v>
      </c>
      <c r="B4221" t="s">
        <v>19571</v>
      </c>
      <c r="C4221">
        <v>0.457629675271435</v>
      </c>
      <c r="D4221">
        <v>8.1698709839137101E-3</v>
      </c>
      <c r="E4221" t="s">
        <v>7704</v>
      </c>
    </row>
    <row r="4222" spans="1:5">
      <c r="A4222">
        <v>7921228</v>
      </c>
      <c r="B4222" t="s">
        <v>19572</v>
      </c>
      <c r="C4222">
        <v>0.41391136898123398</v>
      </c>
      <c r="D4222">
        <v>1.9542569986004201E-2</v>
      </c>
      <c r="E4222" t="s">
        <v>7704</v>
      </c>
    </row>
    <row r="4223" spans="1:5">
      <c r="A4223">
        <v>8023220</v>
      </c>
      <c r="B4223" t="s">
        <v>6795</v>
      </c>
      <c r="C4223">
        <v>-0.42950275902606799</v>
      </c>
      <c r="D4223">
        <v>1.4472751995243E-2</v>
      </c>
      <c r="E4223" t="s">
        <v>893</v>
      </c>
    </row>
    <row r="4224" spans="1:5">
      <c r="A4224">
        <v>8013135</v>
      </c>
      <c r="B4224" t="s">
        <v>6798</v>
      </c>
      <c r="C4224">
        <v>-0.41685911922081498</v>
      </c>
      <c r="D4224">
        <v>1.8410959042040199E-2</v>
      </c>
      <c r="E4224" t="s">
        <v>893</v>
      </c>
    </row>
    <row r="4225" spans="1:5">
      <c r="A4225">
        <v>8091799</v>
      </c>
      <c r="B4225" t="s">
        <v>16274</v>
      </c>
      <c r="C4225">
        <v>-0.69524593764176301</v>
      </c>
      <c r="D4225" s="19">
        <v>6.2542889280403002E-6</v>
      </c>
      <c r="E4225" t="s">
        <v>893</v>
      </c>
    </row>
    <row r="4226" spans="1:5">
      <c r="A4226">
        <v>8104321</v>
      </c>
      <c r="B4226" t="s">
        <v>16275</v>
      </c>
      <c r="C4226">
        <v>-0.63018906092391302</v>
      </c>
      <c r="D4226" s="19">
        <v>6.6233475283346304E-5</v>
      </c>
      <c r="E4226" t="s">
        <v>893</v>
      </c>
    </row>
    <row r="4227" spans="1:5">
      <c r="A4227">
        <v>8114320</v>
      </c>
      <c r="B4227" t="s">
        <v>19573</v>
      </c>
      <c r="C4227">
        <v>0.388229163492472</v>
      </c>
      <c r="D4227">
        <v>3.0807002004695001E-2</v>
      </c>
      <c r="E4227" t="s">
        <v>7704</v>
      </c>
    </row>
    <row r="4228" spans="1:5">
      <c r="A4228">
        <v>8020090</v>
      </c>
      <c r="B4228" t="s">
        <v>6809</v>
      </c>
      <c r="C4228">
        <v>0.42962035128467901</v>
      </c>
      <c r="D4228">
        <v>1.44466694506237E-2</v>
      </c>
      <c r="E4228" t="s">
        <v>7704</v>
      </c>
    </row>
    <row r="4229" spans="1:5">
      <c r="A4229">
        <v>8128795</v>
      </c>
      <c r="B4229" t="s">
        <v>12980</v>
      </c>
      <c r="C4229">
        <v>0.37638338796241799</v>
      </c>
      <c r="D4229">
        <v>3.7636966502900097E-2</v>
      </c>
      <c r="E4229" t="s">
        <v>7704</v>
      </c>
    </row>
    <row r="4230" spans="1:5">
      <c r="A4230">
        <v>7984562</v>
      </c>
      <c r="B4230" t="s">
        <v>12981</v>
      </c>
      <c r="C4230">
        <v>0.48330317738101503</v>
      </c>
      <c r="D4230">
        <v>4.6080122205390903E-3</v>
      </c>
      <c r="E4230" t="s">
        <v>7704</v>
      </c>
    </row>
    <row r="4231" spans="1:5">
      <c r="A4231">
        <v>8008096</v>
      </c>
      <c r="B4231" t="s">
        <v>6812</v>
      </c>
      <c r="C4231">
        <v>-0.36805646565051497</v>
      </c>
      <c r="D4231">
        <v>4.31323930536478E-2</v>
      </c>
      <c r="E4231" t="s">
        <v>893</v>
      </c>
    </row>
    <row r="4232" spans="1:5">
      <c r="A4232">
        <v>8059878</v>
      </c>
      <c r="B4232" t="s">
        <v>12982</v>
      </c>
      <c r="C4232">
        <v>0.37367086242325598</v>
      </c>
      <c r="D4232">
        <v>3.9398744079730999E-2</v>
      </c>
      <c r="E4232" t="s">
        <v>7704</v>
      </c>
    </row>
    <row r="4233" spans="1:5">
      <c r="A4233">
        <v>7934215</v>
      </c>
      <c r="B4233" t="s">
        <v>6813</v>
      </c>
      <c r="C4233">
        <v>-0.68858353248847803</v>
      </c>
      <c r="D4233" s="19">
        <v>8.0060187793079606E-6</v>
      </c>
      <c r="E4233" t="s">
        <v>893</v>
      </c>
    </row>
    <row r="4234" spans="1:5">
      <c r="A4234">
        <v>8174119</v>
      </c>
      <c r="B4234" t="s">
        <v>12983</v>
      </c>
      <c r="C4234">
        <v>0.38944144031696698</v>
      </c>
      <c r="D4234">
        <v>3.0157548148354699E-2</v>
      </c>
      <c r="E4234" t="s">
        <v>7704</v>
      </c>
    </row>
    <row r="4235" spans="1:5">
      <c r="A4235">
        <v>8081465</v>
      </c>
      <c r="B4235" t="s">
        <v>12984</v>
      </c>
      <c r="C4235">
        <v>0.38169039318972098</v>
      </c>
      <c r="D4235">
        <v>3.43104679719861E-2</v>
      </c>
      <c r="E4235" t="s">
        <v>7704</v>
      </c>
    </row>
    <row r="4236" spans="1:5">
      <c r="A4236">
        <v>8067394</v>
      </c>
      <c r="B4236" t="s">
        <v>6816</v>
      </c>
      <c r="C4236">
        <v>-0.392930233944492</v>
      </c>
      <c r="D4236">
        <v>2.8424761231226201E-2</v>
      </c>
      <c r="E4236" t="s">
        <v>893</v>
      </c>
    </row>
    <row r="4237" spans="1:5">
      <c r="A4237">
        <v>7998297</v>
      </c>
      <c r="B4237" t="s">
        <v>16277</v>
      </c>
      <c r="C4237">
        <v>-0.53228592627804605</v>
      </c>
      <c r="D4237">
        <v>1.37530559396657E-3</v>
      </c>
      <c r="E4237" t="s">
        <v>893</v>
      </c>
    </row>
    <row r="4238" spans="1:5">
      <c r="A4238">
        <v>7978239</v>
      </c>
      <c r="B4238" t="s">
        <v>6818</v>
      </c>
      <c r="C4238">
        <v>-0.38244618373433298</v>
      </c>
      <c r="D4238">
        <v>3.38781791231101E-2</v>
      </c>
      <c r="E4238" t="s">
        <v>893</v>
      </c>
    </row>
    <row r="4239" spans="1:5">
      <c r="A4239">
        <v>8107520</v>
      </c>
      <c r="B4239" t="s">
        <v>12989</v>
      </c>
      <c r="C4239">
        <v>0.36873122423568699</v>
      </c>
      <c r="D4239">
        <v>4.2652527719099401E-2</v>
      </c>
      <c r="E4239" t="s">
        <v>7704</v>
      </c>
    </row>
    <row r="4240" spans="1:5">
      <c r="A4240">
        <v>8107992</v>
      </c>
      <c r="B4240" t="s">
        <v>6821</v>
      </c>
      <c r="C4240">
        <v>-0.37179925153139698</v>
      </c>
      <c r="D4240">
        <v>4.0667400776343003E-2</v>
      </c>
      <c r="E4240" t="s">
        <v>893</v>
      </c>
    </row>
    <row r="4241" spans="1:5">
      <c r="A4241">
        <v>7984932</v>
      </c>
      <c r="B4241" t="s">
        <v>6822</v>
      </c>
      <c r="C4241">
        <v>-0.64852445859334096</v>
      </c>
      <c r="D4241" s="19">
        <v>3.6251118117192401E-5</v>
      </c>
      <c r="E4241" t="s">
        <v>893</v>
      </c>
    </row>
    <row r="4242" spans="1:5">
      <c r="A4242">
        <v>8128284</v>
      </c>
      <c r="B4242" t="s">
        <v>83</v>
      </c>
      <c r="C4242">
        <v>-0.56363570366228899</v>
      </c>
      <c r="D4242">
        <v>5.5709456727413799E-4</v>
      </c>
      <c r="E4242" t="s">
        <v>893</v>
      </c>
    </row>
    <row r="4243" spans="1:5">
      <c r="A4243">
        <v>8178253</v>
      </c>
      <c r="B4243" t="s">
        <v>12991</v>
      </c>
      <c r="C4243">
        <v>0.58307133856122295</v>
      </c>
      <c r="D4243">
        <v>3.1073493625624501E-4</v>
      </c>
      <c r="E4243" t="s">
        <v>7704</v>
      </c>
    </row>
    <row r="4244" spans="1:5">
      <c r="A4244">
        <v>7976834</v>
      </c>
      <c r="B4244" t="s">
        <v>19574</v>
      </c>
      <c r="C4244">
        <v>-0.37382570026346601</v>
      </c>
      <c r="D4244">
        <v>3.9309985579026603E-2</v>
      </c>
      <c r="E4244" t="s">
        <v>893</v>
      </c>
    </row>
    <row r="4245" spans="1:5">
      <c r="A4245">
        <v>8070819</v>
      </c>
      <c r="B4245" t="s">
        <v>12994</v>
      </c>
      <c r="C4245">
        <v>0.50236719025791798</v>
      </c>
      <c r="D4245">
        <v>2.9587775916390699E-3</v>
      </c>
      <c r="E4245" t="s">
        <v>7704</v>
      </c>
    </row>
    <row r="4246" spans="1:5">
      <c r="A4246">
        <v>8090133</v>
      </c>
      <c r="B4246" t="s">
        <v>12995</v>
      </c>
      <c r="C4246">
        <v>0.60790953959391003</v>
      </c>
      <c r="D4246">
        <v>1.42842899957893E-4</v>
      </c>
      <c r="E4246" t="s">
        <v>7704</v>
      </c>
    </row>
    <row r="4247" spans="1:5">
      <c r="A4247">
        <v>8049784</v>
      </c>
      <c r="B4247" t="s">
        <v>6827</v>
      </c>
      <c r="C4247">
        <v>-0.51454029070471496</v>
      </c>
      <c r="D4247">
        <v>2.1969110824586499E-3</v>
      </c>
      <c r="E4247" t="s">
        <v>893</v>
      </c>
    </row>
    <row r="4248" spans="1:5">
      <c r="A4248">
        <v>7948997</v>
      </c>
      <c r="B4248" t="s">
        <v>12996</v>
      </c>
      <c r="C4248">
        <v>0.401430756146753</v>
      </c>
      <c r="D4248">
        <v>2.4459041003709499E-2</v>
      </c>
      <c r="E4248" t="s">
        <v>7704</v>
      </c>
    </row>
    <row r="4249" spans="1:5">
      <c r="A4249">
        <v>8037767</v>
      </c>
      <c r="B4249" t="s">
        <v>6832</v>
      </c>
      <c r="C4249">
        <v>-0.49212729566916902</v>
      </c>
      <c r="D4249">
        <v>3.77408824611021E-3</v>
      </c>
      <c r="E4249" t="s">
        <v>893</v>
      </c>
    </row>
    <row r="4250" spans="1:5">
      <c r="A4250">
        <v>8145470</v>
      </c>
      <c r="B4250" t="s">
        <v>13001</v>
      </c>
      <c r="C4250">
        <v>-0.74712841435666799</v>
      </c>
      <c r="D4250" s="19">
        <v>6.9631831157329301E-7</v>
      </c>
      <c r="E4250" t="s">
        <v>893</v>
      </c>
    </row>
    <row r="4251" spans="1:5">
      <c r="A4251">
        <v>8112803</v>
      </c>
      <c r="B4251" t="s">
        <v>13000</v>
      </c>
      <c r="C4251">
        <v>0.63164465047838303</v>
      </c>
      <c r="D4251" s="19">
        <v>6.2911052253453701E-5</v>
      </c>
      <c r="E4251" t="s">
        <v>7704</v>
      </c>
    </row>
    <row r="4252" spans="1:5">
      <c r="A4252">
        <v>7987439</v>
      </c>
      <c r="B4252" t="s">
        <v>6833</v>
      </c>
      <c r="C4252">
        <v>-0.53021542441129199</v>
      </c>
      <c r="D4252">
        <v>1.4518804268878001E-3</v>
      </c>
      <c r="E4252" t="s">
        <v>893</v>
      </c>
    </row>
    <row r="4253" spans="1:5">
      <c r="A4253">
        <v>8069744</v>
      </c>
      <c r="B4253" t="s">
        <v>19575</v>
      </c>
      <c r="C4253">
        <v>-0.423392728647357</v>
      </c>
      <c r="D4253">
        <v>1.6344176336860999E-2</v>
      </c>
      <c r="E4253" t="s">
        <v>893</v>
      </c>
    </row>
    <row r="4254" spans="1:5">
      <c r="A4254">
        <v>8107408</v>
      </c>
      <c r="B4254" t="s">
        <v>6837</v>
      </c>
      <c r="C4254">
        <v>-0.503426450266238</v>
      </c>
      <c r="D4254">
        <v>2.8744956980625998E-3</v>
      </c>
      <c r="E4254" t="s">
        <v>893</v>
      </c>
    </row>
    <row r="4255" spans="1:5">
      <c r="A4255">
        <v>8065388</v>
      </c>
      <c r="B4255" t="s">
        <v>19576</v>
      </c>
      <c r="C4255">
        <v>0.45369399635888003</v>
      </c>
      <c r="D4255">
        <v>8.8865565851381396E-3</v>
      </c>
      <c r="E4255" t="s">
        <v>7704</v>
      </c>
    </row>
    <row r="4256" spans="1:5">
      <c r="A4256">
        <v>8127534</v>
      </c>
      <c r="B4256" t="s">
        <v>13002</v>
      </c>
      <c r="C4256">
        <v>0.46123562652068001</v>
      </c>
      <c r="D4256">
        <v>7.5705919077514398E-3</v>
      </c>
      <c r="E4256" t="s">
        <v>7704</v>
      </c>
    </row>
    <row r="4257" spans="1:5">
      <c r="A4257">
        <v>7966534</v>
      </c>
      <c r="B4257" t="s">
        <v>13003</v>
      </c>
      <c r="C4257">
        <v>0.69044078352723404</v>
      </c>
      <c r="D4257" s="19">
        <v>7.4109148194354098E-6</v>
      </c>
      <c r="E4257" t="s">
        <v>7704</v>
      </c>
    </row>
    <row r="4258" spans="1:5">
      <c r="A4258">
        <v>7927681</v>
      </c>
      <c r="B4258" t="s">
        <v>13005</v>
      </c>
      <c r="C4258">
        <v>0.55762097289897905</v>
      </c>
      <c r="D4258">
        <v>6.65402659978409E-4</v>
      </c>
      <c r="E4258" t="s">
        <v>7704</v>
      </c>
    </row>
    <row r="4259" spans="1:5">
      <c r="A4259">
        <v>8167042</v>
      </c>
      <c r="B4259" t="s">
        <v>13007</v>
      </c>
      <c r="C4259">
        <v>0.43354189834150803</v>
      </c>
      <c r="D4259">
        <v>1.33767869543861E-2</v>
      </c>
      <c r="E4259" t="s">
        <v>7704</v>
      </c>
    </row>
    <row r="4260" spans="1:5">
      <c r="A4260">
        <v>7953218</v>
      </c>
      <c r="B4260" t="s">
        <v>6841</v>
      </c>
      <c r="C4260">
        <v>0.38201690521715098</v>
      </c>
      <c r="D4260">
        <v>3.4109224119251297E-2</v>
      </c>
      <c r="E4260" t="s">
        <v>7704</v>
      </c>
    </row>
    <row r="4261" spans="1:5">
      <c r="A4261">
        <v>8015412</v>
      </c>
      <c r="B4261" t="s">
        <v>6843</v>
      </c>
      <c r="C4261">
        <v>0.60024951619925304</v>
      </c>
      <c r="D4261">
        <v>1.8198551348341699E-4</v>
      </c>
      <c r="E4261" t="s">
        <v>7704</v>
      </c>
    </row>
    <row r="4262" spans="1:5">
      <c r="A4262">
        <v>8127158</v>
      </c>
      <c r="B4262" t="s">
        <v>16666</v>
      </c>
      <c r="C4262">
        <v>0.37877736476306401</v>
      </c>
      <c r="D4262">
        <v>3.6188005929169799E-2</v>
      </c>
      <c r="E4262" t="s">
        <v>7704</v>
      </c>
    </row>
    <row r="4263" spans="1:5">
      <c r="A4263">
        <v>8081138</v>
      </c>
      <c r="B4263" t="s">
        <v>82</v>
      </c>
      <c r="C4263">
        <v>-0.60159479867159904</v>
      </c>
      <c r="D4263">
        <v>1.7429035627881999E-4</v>
      </c>
      <c r="E4263" t="s">
        <v>893</v>
      </c>
    </row>
    <row r="4264" spans="1:5">
      <c r="A4264">
        <v>8081808</v>
      </c>
      <c r="B4264" t="s">
        <v>13010</v>
      </c>
      <c r="C4264">
        <v>0.49393484028805601</v>
      </c>
      <c r="D4264">
        <v>3.6232958817561702E-3</v>
      </c>
      <c r="E4264" t="s">
        <v>7704</v>
      </c>
    </row>
    <row r="4265" spans="1:5">
      <c r="A4265">
        <v>8112740</v>
      </c>
      <c r="B4265" t="s">
        <v>19577</v>
      </c>
      <c r="C4265">
        <v>0.37565687668891301</v>
      </c>
      <c r="D4265">
        <v>3.8102694016188501E-2</v>
      </c>
      <c r="E4265" t="s">
        <v>7704</v>
      </c>
    </row>
    <row r="4266" spans="1:5">
      <c r="A4266">
        <v>7947991</v>
      </c>
      <c r="B4266" t="s">
        <v>13012</v>
      </c>
      <c r="C4266">
        <v>0.58808510464831998</v>
      </c>
      <c r="D4266">
        <v>2.6559524597893799E-4</v>
      </c>
      <c r="E4266" t="s">
        <v>7704</v>
      </c>
    </row>
    <row r="4267" spans="1:5">
      <c r="A4267">
        <v>7976128</v>
      </c>
      <c r="B4267" t="s">
        <v>6849</v>
      </c>
      <c r="C4267">
        <v>0.38494070079338499</v>
      </c>
      <c r="D4267">
        <v>3.2550036607077698E-2</v>
      </c>
      <c r="E4267" t="s">
        <v>7704</v>
      </c>
    </row>
    <row r="4268" spans="1:5">
      <c r="A4268">
        <v>8166563</v>
      </c>
      <c r="B4268" t="s">
        <v>16667</v>
      </c>
      <c r="C4268">
        <v>0.41094532279111301</v>
      </c>
      <c r="D4268">
        <v>2.06191497364492E-2</v>
      </c>
      <c r="E4268" t="s">
        <v>7704</v>
      </c>
    </row>
    <row r="4269" spans="1:5">
      <c r="A4269">
        <v>7900540</v>
      </c>
      <c r="B4269" t="s">
        <v>6850</v>
      </c>
      <c r="C4269">
        <v>-0.46347415456228902</v>
      </c>
      <c r="D4269">
        <v>7.22133804055544E-3</v>
      </c>
      <c r="E4269" t="s">
        <v>893</v>
      </c>
    </row>
    <row r="4270" spans="1:5">
      <c r="A4270">
        <v>7992685</v>
      </c>
      <c r="B4270" t="s">
        <v>19578</v>
      </c>
      <c r="C4270">
        <v>0.377521361719239</v>
      </c>
      <c r="D4270">
        <v>3.7008269201154999E-2</v>
      </c>
      <c r="E4270" t="s">
        <v>7704</v>
      </c>
    </row>
    <row r="4271" spans="1:5">
      <c r="A4271">
        <v>7897416</v>
      </c>
      <c r="B4271" t="s">
        <v>13019</v>
      </c>
      <c r="C4271">
        <v>-0.61158710473313005</v>
      </c>
      <c r="D4271">
        <v>1.2686782930352301E-4</v>
      </c>
      <c r="E4271" t="s">
        <v>893</v>
      </c>
    </row>
    <row r="4272" spans="1:5">
      <c r="A4272">
        <v>8099107</v>
      </c>
      <c r="B4272" t="s">
        <v>13020</v>
      </c>
      <c r="C4272">
        <v>0.58610299278896905</v>
      </c>
      <c r="D4272">
        <v>2.8123682938428399E-4</v>
      </c>
      <c r="E4272" t="s">
        <v>7704</v>
      </c>
    </row>
    <row r="4273" spans="1:5">
      <c r="A4273">
        <v>8037608</v>
      </c>
      <c r="B4273" t="s">
        <v>6855</v>
      </c>
      <c r="C4273">
        <v>-0.41386379129354001</v>
      </c>
      <c r="D4273">
        <v>1.9554514643934599E-2</v>
      </c>
      <c r="E4273" t="s">
        <v>893</v>
      </c>
    </row>
    <row r="4274" spans="1:5">
      <c r="A4274">
        <v>7909400</v>
      </c>
      <c r="B4274" t="s">
        <v>13023</v>
      </c>
      <c r="C4274">
        <v>0.48893204402283402</v>
      </c>
      <c r="D4274">
        <v>4.0523570898410204E-3</v>
      </c>
      <c r="E4274" t="s">
        <v>7704</v>
      </c>
    </row>
    <row r="4275" spans="1:5">
      <c r="A4275">
        <v>7914141</v>
      </c>
      <c r="B4275" t="s">
        <v>16668</v>
      </c>
      <c r="C4275">
        <v>0.380707820006079</v>
      </c>
      <c r="D4275">
        <v>3.4946524467923901E-2</v>
      </c>
      <c r="E4275" t="s">
        <v>7704</v>
      </c>
    </row>
    <row r="4276" spans="1:5">
      <c r="A4276">
        <v>8123976</v>
      </c>
      <c r="B4276" t="s">
        <v>6857</v>
      </c>
      <c r="C4276">
        <v>-0.65394112271970295</v>
      </c>
      <c r="D4276" s="19">
        <v>2.9335382106374498E-5</v>
      </c>
      <c r="E4276" t="s">
        <v>893</v>
      </c>
    </row>
    <row r="4277" spans="1:5">
      <c r="A4277">
        <v>8017437</v>
      </c>
      <c r="B4277" t="s">
        <v>6858</v>
      </c>
      <c r="C4277">
        <v>0.420334580784189</v>
      </c>
      <c r="D4277">
        <v>1.7281783093193701E-2</v>
      </c>
      <c r="E4277" t="s">
        <v>7704</v>
      </c>
    </row>
    <row r="4278" spans="1:5">
      <c r="A4278">
        <v>7964499</v>
      </c>
      <c r="B4278" t="s">
        <v>13024</v>
      </c>
      <c r="C4278">
        <v>-0.58081374425535803</v>
      </c>
      <c r="D4278">
        <v>3.3306636377543802E-4</v>
      </c>
      <c r="E4278" t="s">
        <v>893</v>
      </c>
    </row>
    <row r="4279" spans="1:5">
      <c r="A4279">
        <v>7912937</v>
      </c>
      <c r="B4279" t="s">
        <v>6865</v>
      </c>
      <c r="C4279">
        <v>-0.50550418984382495</v>
      </c>
      <c r="D4279">
        <v>2.72980778789912E-3</v>
      </c>
      <c r="E4279" t="s">
        <v>893</v>
      </c>
    </row>
    <row r="4280" spans="1:5">
      <c r="A4280">
        <v>8097356</v>
      </c>
      <c r="B4280" t="s">
        <v>19193</v>
      </c>
      <c r="C4280">
        <v>0.38483309659297299</v>
      </c>
      <c r="D4280">
        <v>3.2598230755365498E-2</v>
      </c>
      <c r="E4280" t="s">
        <v>7704</v>
      </c>
    </row>
    <row r="4281" spans="1:5">
      <c r="A4281">
        <v>8016745</v>
      </c>
      <c r="B4281" t="s">
        <v>6867</v>
      </c>
      <c r="C4281">
        <v>0.47976489529407901</v>
      </c>
      <c r="D4281">
        <v>4.9968770577351702E-3</v>
      </c>
      <c r="E4281" t="s">
        <v>7704</v>
      </c>
    </row>
    <row r="4282" spans="1:5">
      <c r="A4282">
        <v>8098508</v>
      </c>
      <c r="B4282" t="s">
        <v>6868</v>
      </c>
      <c r="C4282">
        <v>-0.40078997051460002</v>
      </c>
      <c r="D4282">
        <v>2.4748413439429299E-2</v>
      </c>
      <c r="E4282" t="s">
        <v>893</v>
      </c>
    </row>
    <row r="4283" spans="1:5">
      <c r="A4283">
        <v>8159373</v>
      </c>
      <c r="B4283" t="s">
        <v>6870</v>
      </c>
      <c r="C4283">
        <v>-0.39680682120296501</v>
      </c>
      <c r="D4283">
        <v>2.6487460241982199E-2</v>
      </c>
      <c r="E4283" t="s">
        <v>893</v>
      </c>
    </row>
    <row r="4284" spans="1:5">
      <c r="A4284">
        <v>8124040</v>
      </c>
      <c r="B4284" t="s">
        <v>6871</v>
      </c>
      <c r="C4284">
        <v>-0.66305926896546896</v>
      </c>
      <c r="D4284" s="19">
        <v>2.1760979830606501E-5</v>
      </c>
      <c r="E4284" t="s">
        <v>893</v>
      </c>
    </row>
    <row r="4285" spans="1:5">
      <c r="A4285">
        <v>8093685</v>
      </c>
      <c r="B4285" t="s">
        <v>6872</v>
      </c>
      <c r="C4285">
        <v>-0.48895114542412899</v>
      </c>
      <c r="D4285">
        <v>4.0536300981722498E-3</v>
      </c>
      <c r="E4285" t="s">
        <v>893</v>
      </c>
    </row>
    <row r="4286" spans="1:5">
      <c r="A4286">
        <v>8170992</v>
      </c>
      <c r="B4286" t="s">
        <v>13029</v>
      </c>
      <c r="C4286">
        <v>0.36496188662821999</v>
      </c>
      <c r="D4286">
        <v>4.5342389677098298E-2</v>
      </c>
      <c r="E4286" t="s">
        <v>7704</v>
      </c>
    </row>
    <row r="4287" spans="1:5">
      <c r="A4287">
        <v>8066716</v>
      </c>
      <c r="B4287" t="s">
        <v>6878</v>
      </c>
      <c r="C4287">
        <v>-0.62278283258520695</v>
      </c>
      <c r="D4287" s="19">
        <v>8.64503245209218E-5</v>
      </c>
      <c r="E4287" t="s">
        <v>893</v>
      </c>
    </row>
    <row r="4288" spans="1:5">
      <c r="A4288">
        <v>7980720</v>
      </c>
      <c r="B4288" t="s">
        <v>6879</v>
      </c>
      <c r="C4288">
        <v>-0.64944100641593905</v>
      </c>
      <c r="D4288" s="19">
        <v>3.5498107855685501E-5</v>
      </c>
      <c r="E4288" t="s">
        <v>893</v>
      </c>
    </row>
    <row r="4289" spans="1:5">
      <c r="A4289">
        <v>8135876</v>
      </c>
      <c r="B4289" t="s">
        <v>16670</v>
      </c>
      <c r="C4289">
        <v>0.51370150442864904</v>
      </c>
      <c r="D4289">
        <v>2.2305154635672599E-3</v>
      </c>
      <c r="E4289" t="s">
        <v>7704</v>
      </c>
    </row>
    <row r="4290" spans="1:5">
      <c r="A4290">
        <v>7898875</v>
      </c>
      <c r="B4290" t="s">
        <v>13036</v>
      </c>
      <c r="C4290">
        <v>0.44425090114597798</v>
      </c>
      <c r="D4290">
        <v>1.0771004506749801E-2</v>
      </c>
      <c r="E4290" t="s">
        <v>7704</v>
      </c>
    </row>
    <row r="4291" spans="1:5">
      <c r="A4291">
        <v>7942342</v>
      </c>
      <c r="B4291" t="s">
        <v>13037</v>
      </c>
      <c r="C4291">
        <v>0.36000617359181503</v>
      </c>
      <c r="D4291">
        <v>4.9077100513150097E-2</v>
      </c>
      <c r="E4291" t="s">
        <v>7704</v>
      </c>
    </row>
    <row r="4292" spans="1:5">
      <c r="A4292">
        <v>8138489</v>
      </c>
      <c r="B4292" t="s">
        <v>13039</v>
      </c>
      <c r="C4292">
        <v>0.61453936339204795</v>
      </c>
      <c r="D4292">
        <v>1.15350374885034E-4</v>
      </c>
      <c r="E4292" t="s">
        <v>7704</v>
      </c>
    </row>
    <row r="4293" spans="1:5">
      <c r="A4293">
        <v>7918925</v>
      </c>
      <c r="B4293" t="s">
        <v>13041</v>
      </c>
      <c r="C4293">
        <v>0.64139916419644905</v>
      </c>
      <c r="D4293" s="19">
        <v>4.5654387930601298E-5</v>
      </c>
      <c r="E4293" t="s">
        <v>7704</v>
      </c>
    </row>
    <row r="4294" spans="1:5">
      <c r="A4294">
        <v>7992646</v>
      </c>
      <c r="B4294" t="s">
        <v>6891</v>
      </c>
      <c r="C4294">
        <v>-0.61479842222237902</v>
      </c>
      <c r="D4294">
        <v>1.14482457750513E-4</v>
      </c>
      <c r="E4294" t="s">
        <v>893</v>
      </c>
    </row>
    <row r="4295" spans="1:5">
      <c r="A4295">
        <v>8147756</v>
      </c>
      <c r="B4295" t="s">
        <v>6892</v>
      </c>
      <c r="C4295">
        <v>-0.50039646098513502</v>
      </c>
      <c r="D4295">
        <v>3.1147212256352501E-3</v>
      </c>
      <c r="E4295" t="s">
        <v>893</v>
      </c>
    </row>
    <row r="4296" spans="1:5">
      <c r="A4296">
        <v>7897774</v>
      </c>
      <c r="B4296" t="s">
        <v>6893</v>
      </c>
      <c r="C4296">
        <v>-0.587364660470449</v>
      </c>
      <c r="D4296">
        <v>2.7119790199602798E-4</v>
      </c>
      <c r="E4296" t="s">
        <v>893</v>
      </c>
    </row>
    <row r="4297" spans="1:5">
      <c r="A4297">
        <v>8107234</v>
      </c>
      <c r="B4297" t="s">
        <v>13042</v>
      </c>
      <c r="C4297">
        <v>0.426273351132541</v>
      </c>
      <c r="D4297">
        <v>1.54493131150782E-2</v>
      </c>
      <c r="E4297" t="s">
        <v>7704</v>
      </c>
    </row>
    <row r="4298" spans="1:5">
      <c r="A4298">
        <v>8171539</v>
      </c>
      <c r="B4298" t="s">
        <v>6894</v>
      </c>
      <c r="C4298">
        <v>-0.69602551306726601</v>
      </c>
      <c r="D4298" s="19">
        <v>6.0644502189611204E-6</v>
      </c>
      <c r="E4298" t="s">
        <v>893</v>
      </c>
    </row>
    <row r="4299" spans="1:5">
      <c r="A4299">
        <v>8047709</v>
      </c>
      <c r="B4299" t="s">
        <v>13043</v>
      </c>
      <c r="C4299">
        <v>0.58156081675253402</v>
      </c>
      <c r="D4299">
        <v>3.2616299568296702E-4</v>
      </c>
      <c r="E4299" t="s">
        <v>7704</v>
      </c>
    </row>
    <row r="4300" spans="1:5">
      <c r="A4300">
        <v>7969256</v>
      </c>
      <c r="B4300" t="s">
        <v>13044</v>
      </c>
      <c r="C4300">
        <v>0.38331328377848101</v>
      </c>
      <c r="D4300">
        <v>3.3429393497183102E-2</v>
      </c>
      <c r="E4300" t="s">
        <v>7704</v>
      </c>
    </row>
    <row r="4301" spans="1:5">
      <c r="A4301">
        <v>7952673</v>
      </c>
      <c r="B4301" t="s">
        <v>19579</v>
      </c>
      <c r="C4301">
        <v>0.39010716834510201</v>
      </c>
      <c r="D4301">
        <v>2.9811134587349401E-2</v>
      </c>
      <c r="E4301" t="s">
        <v>7704</v>
      </c>
    </row>
    <row r="4302" spans="1:5">
      <c r="A4302">
        <v>8158825</v>
      </c>
      <c r="B4302" t="s">
        <v>16281</v>
      </c>
      <c r="C4302">
        <v>-0.50514058348181601</v>
      </c>
      <c r="D4302">
        <v>2.7549814982769298E-3</v>
      </c>
      <c r="E4302" t="s">
        <v>893</v>
      </c>
    </row>
    <row r="4303" spans="1:5">
      <c r="A4303">
        <v>7907492</v>
      </c>
      <c r="B4303" t="s">
        <v>19580</v>
      </c>
      <c r="C4303">
        <v>-0.51139870235554596</v>
      </c>
      <c r="D4303">
        <v>2.3627300659309399E-3</v>
      </c>
      <c r="E4303" t="s">
        <v>893</v>
      </c>
    </row>
    <row r="4304" spans="1:5">
      <c r="A4304">
        <v>8065868</v>
      </c>
      <c r="B4304" t="s">
        <v>13054</v>
      </c>
      <c r="C4304">
        <v>0.54821548563454903</v>
      </c>
      <c r="D4304">
        <v>8.7713847335554895E-4</v>
      </c>
      <c r="E4304" t="s">
        <v>7704</v>
      </c>
    </row>
    <row r="4305" spans="1:5">
      <c r="A4305">
        <v>7918426</v>
      </c>
      <c r="B4305" t="s">
        <v>6900</v>
      </c>
      <c r="C4305">
        <v>0.45493340883091499</v>
      </c>
      <c r="D4305">
        <v>8.6424822616885701E-3</v>
      </c>
      <c r="E4305" t="s">
        <v>7704</v>
      </c>
    </row>
    <row r="4306" spans="1:5">
      <c r="A4306">
        <v>8012475</v>
      </c>
      <c r="B4306" t="s">
        <v>13056</v>
      </c>
      <c r="C4306">
        <v>0.41995112598973799</v>
      </c>
      <c r="D4306">
        <v>1.74128509392113E-2</v>
      </c>
      <c r="E4306" t="s">
        <v>7704</v>
      </c>
    </row>
    <row r="4307" spans="1:5">
      <c r="A4307">
        <v>8123609</v>
      </c>
      <c r="B4307" t="s">
        <v>16283</v>
      </c>
      <c r="C4307">
        <v>-0.64242444412738198</v>
      </c>
      <c r="D4307" s="19">
        <v>4.4176959115057197E-5</v>
      </c>
      <c r="E4307" t="s">
        <v>893</v>
      </c>
    </row>
    <row r="4308" spans="1:5">
      <c r="A4308">
        <v>8120362</v>
      </c>
      <c r="B4308" t="s">
        <v>16284</v>
      </c>
      <c r="C4308">
        <v>-0.576898239943608</v>
      </c>
      <c r="D4308">
        <v>3.7645020451949099E-4</v>
      </c>
      <c r="E4308" t="s">
        <v>893</v>
      </c>
    </row>
    <row r="4309" spans="1:5">
      <c r="A4309">
        <v>8137526</v>
      </c>
      <c r="B4309" t="s">
        <v>13057</v>
      </c>
      <c r="C4309">
        <v>-0.464517550525538</v>
      </c>
      <c r="D4309">
        <v>7.0770640237706002E-3</v>
      </c>
      <c r="E4309" t="s">
        <v>893</v>
      </c>
    </row>
    <row r="4310" spans="1:5">
      <c r="A4310">
        <v>7939897</v>
      </c>
      <c r="B4310" t="s">
        <v>6905</v>
      </c>
      <c r="C4310">
        <v>-0.48361097414826898</v>
      </c>
      <c r="D4310">
        <v>4.5772565092892497E-3</v>
      </c>
      <c r="E4310" t="s">
        <v>893</v>
      </c>
    </row>
    <row r="4311" spans="1:5">
      <c r="A4311">
        <v>7982048</v>
      </c>
      <c r="B4311" t="s">
        <v>6907</v>
      </c>
      <c r="C4311">
        <v>-0.64729050521316001</v>
      </c>
      <c r="D4311" s="19">
        <v>3.7133966143797803E-5</v>
      </c>
      <c r="E4311" t="s">
        <v>893</v>
      </c>
    </row>
    <row r="4312" spans="1:5">
      <c r="A4312">
        <v>8051605</v>
      </c>
      <c r="B4312" t="s">
        <v>13060</v>
      </c>
      <c r="C4312">
        <v>0.46365654224460301</v>
      </c>
      <c r="D4312">
        <v>7.2085490873579497E-3</v>
      </c>
      <c r="E4312" t="s">
        <v>7704</v>
      </c>
    </row>
    <row r="4313" spans="1:5">
      <c r="A4313">
        <v>8104022</v>
      </c>
      <c r="B4313" t="s">
        <v>13061</v>
      </c>
      <c r="C4313">
        <v>0.375763759652952</v>
      </c>
      <c r="D4313">
        <v>3.8022395996666902E-2</v>
      </c>
      <c r="E4313" t="s">
        <v>7704</v>
      </c>
    </row>
    <row r="4314" spans="1:5">
      <c r="A4314">
        <v>8156263</v>
      </c>
      <c r="B4314" t="s">
        <v>6908</v>
      </c>
      <c r="C4314">
        <v>-0.40659037903796302</v>
      </c>
      <c r="D4314">
        <v>2.23543289956343E-2</v>
      </c>
      <c r="E4314" t="s">
        <v>893</v>
      </c>
    </row>
    <row r="4315" spans="1:5">
      <c r="A4315">
        <v>8172358</v>
      </c>
      <c r="B4315" t="s">
        <v>13064</v>
      </c>
      <c r="C4315">
        <v>0.53982271926628</v>
      </c>
      <c r="D4315">
        <v>1.10868941835187E-3</v>
      </c>
      <c r="E4315" t="s">
        <v>7704</v>
      </c>
    </row>
    <row r="4316" spans="1:5">
      <c r="A4316">
        <v>8082607</v>
      </c>
      <c r="B4316" t="s">
        <v>13067</v>
      </c>
      <c r="C4316">
        <v>0.50853300060767903</v>
      </c>
      <c r="D4316">
        <v>2.5339581835096699E-3</v>
      </c>
      <c r="E4316" t="s">
        <v>7704</v>
      </c>
    </row>
    <row r="4317" spans="1:5">
      <c r="A4317">
        <v>7982026</v>
      </c>
      <c r="B4317" t="s">
        <v>6916</v>
      </c>
      <c r="C4317">
        <v>-0.51610643018694402</v>
      </c>
      <c r="D4317">
        <v>2.1086668847253801E-3</v>
      </c>
      <c r="E4317" t="s">
        <v>893</v>
      </c>
    </row>
    <row r="4318" spans="1:5">
      <c r="A4318">
        <v>8033899</v>
      </c>
      <c r="B4318" t="s">
        <v>13073</v>
      </c>
      <c r="C4318">
        <v>0.63638502215758896</v>
      </c>
      <c r="D4318" s="19">
        <v>5.3840375891280199E-5</v>
      </c>
      <c r="E4318" t="s">
        <v>7704</v>
      </c>
    </row>
    <row r="4319" spans="1:5">
      <c r="A4319">
        <v>8122013</v>
      </c>
      <c r="B4319" t="s">
        <v>16671</v>
      </c>
      <c r="C4319">
        <v>0.58115863386467403</v>
      </c>
      <c r="D4319">
        <v>3.3030413236737201E-4</v>
      </c>
      <c r="E4319" t="s">
        <v>7704</v>
      </c>
    </row>
    <row r="4320" spans="1:5">
      <c r="A4320">
        <v>7957433</v>
      </c>
      <c r="B4320" t="s">
        <v>19581</v>
      </c>
      <c r="C4320">
        <v>0.48926853468085202</v>
      </c>
      <c r="D4320">
        <v>4.03066466424995E-3</v>
      </c>
      <c r="E4320" t="s">
        <v>7704</v>
      </c>
    </row>
    <row r="4321" spans="1:5">
      <c r="A4321">
        <v>7909225</v>
      </c>
      <c r="B4321" t="s">
        <v>13076</v>
      </c>
      <c r="C4321">
        <v>0.52243530156665097</v>
      </c>
      <c r="D4321">
        <v>1.78355760013182E-3</v>
      </c>
      <c r="E4321" t="s">
        <v>7704</v>
      </c>
    </row>
    <row r="4322" spans="1:5">
      <c r="A4322">
        <v>7968132</v>
      </c>
      <c r="B4322" t="s">
        <v>19582</v>
      </c>
      <c r="C4322">
        <v>0.44202552034701498</v>
      </c>
      <c r="D4322">
        <v>1.12921022184798E-2</v>
      </c>
      <c r="E4322" t="s">
        <v>7704</v>
      </c>
    </row>
    <row r="4323" spans="1:5">
      <c r="A4323">
        <v>8117746</v>
      </c>
      <c r="B4323" t="s">
        <v>6925</v>
      </c>
      <c r="C4323">
        <v>0.38738128224910501</v>
      </c>
      <c r="D4323">
        <v>3.1225318644705399E-2</v>
      </c>
      <c r="E4323" t="s">
        <v>7704</v>
      </c>
    </row>
    <row r="4324" spans="1:5">
      <c r="A4324">
        <v>8097252</v>
      </c>
      <c r="B4324" t="s">
        <v>6926</v>
      </c>
      <c r="C4324">
        <v>0.40029306612339499</v>
      </c>
      <c r="D4324">
        <v>2.49435576966003E-2</v>
      </c>
      <c r="E4324" t="s">
        <v>7704</v>
      </c>
    </row>
    <row r="4325" spans="1:5">
      <c r="A4325">
        <v>7966397</v>
      </c>
      <c r="B4325" t="s">
        <v>6929</v>
      </c>
      <c r="C4325">
        <v>-0.43826795305877903</v>
      </c>
      <c r="D4325">
        <v>1.2173953222186401E-2</v>
      </c>
      <c r="E4325" t="s">
        <v>893</v>
      </c>
    </row>
    <row r="4326" spans="1:5">
      <c r="A4326">
        <v>7986765</v>
      </c>
      <c r="B4326" t="s">
        <v>13084</v>
      </c>
      <c r="C4326">
        <v>0.59535878359303096</v>
      </c>
      <c r="D4326">
        <v>2.1319276907468099E-4</v>
      </c>
      <c r="E4326" t="s">
        <v>7704</v>
      </c>
    </row>
    <row r="4327" spans="1:5">
      <c r="A4327">
        <v>8001547</v>
      </c>
      <c r="B4327" t="s">
        <v>6930</v>
      </c>
      <c r="C4327">
        <v>-0.44004813426163097</v>
      </c>
      <c r="D4327">
        <v>1.17580671195381E-2</v>
      </c>
      <c r="E4327" t="s">
        <v>893</v>
      </c>
    </row>
    <row r="4328" spans="1:5">
      <c r="A4328">
        <v>8179913</v>
      </c>
      <c r="B4328" t="s">
        <v>13086</v>
      </c>
      <c r="C4328">
        <v>0.47369786953229398</v>
      </c>
      <c r="D4328">
        <v>5.7188248517779797E-3</v>
      </c>
      <c r="E4328" t="s">
        <v>7704</v>
      </c>
    </row>
    <row r="4329" spans="1:5">
      <c r="A4329">
        <v>7934906</v>
      </c>
      <c r="B4329" t="s">
        <v>13087</v>
      </c>
      <c r="C4329">
        <v>0.380349396983856</v>
      </c>
      <c r="D4329">
        <v>3.5160737283320601E-2</v>
      </c>
      <c r="E4329" t="s">
        <v>7704</v>
      </c>
    </row>
    <row r="4330" spans="1:5">
      <c r="A4330">
        <v>8075401</v>
      </c>
      <c r="B4330" t="s">
        <v>16286</v>
      </c>
      <c r="C4330">
        <v>-0.38528839245957902</v>
      </c>
      <c r="D4330">
        <v>3.23271886113621E-2</v>
      </c>
      <c r="E4330" t="s">
        <v>893</v>
      </c>
    </row>
    <row r="4331" spans="1:5">
      <c r="A4331">
        <v>7963187</v>
      </c>
      <c r="B4331" t="s">
        <v>13092</v>
      </c>
      <c r="C4331">
        <v>-0.493078177879885</v>
      </c>
      <c r="D4331">
        <v>3.6934098863095699E-3</v>
      </c>
      <c r="E4331" t="s">
        <v>893</v>
      </c>
    </row>
    <row r="4332" spans="1:5">
      <c r="A4332">
        <v>8062119</v>
      </c>
      <c r="B4332" t="s">
        <v>6934</v>
      </c>
      <c r="C4332">
        <v>-0.581388382373761</v>
      </c>
      <c r="D4332">
        <v>3.2816089000303999E-4</v>
      </c>
      <c r="E4332" t="s">
        <v>893</v>
      </c>
    </row>
    <row r="4333" spans="1:5">
      <c r="A4333">
        <v>7949377</v>
      </c>
      <c r="B4333" t="s">
        <v>13094</v>
      </c>
      <c r="C4333">
        <v>0.37631730640747502</v>
      </c>
      <c r="D4333">
        <v>3.7674539492299E-2</v>
      </c>
      <c r="E4333" t="s">
        <v>7704</v>
      </c>
    </row>
    <row r="4334" spans="1:5">
      <c r="A4334">
        <v>7979281</v>
      </c>
      <c r="B4334" t="s">
        <v>16673</v>
      </c>
      <c r="C4334">
        <v>0.49310993202931203</v>
      </c>
      <c r="D4334">
        <v>3.6932097572551399E-3</v>
      </c>
      <c r="E4334" t="s">
        <v>7704</v>
      </c>
    </row>
    <row r="4335" spans="1:5">
      <c r="A4335">
        <v>8146092</v>
      </c>
      <c r="B4335" t="s">
        <v>13098</v>
      </c>
      <c r="C4335">
        <v>0.54247064393512201</v>
      </c>
      <c r="D4335">
        <v>1.0339216241585299E-3</v>
      </c>
      <c r="E4335" t="s">
        <v>7704</v>
      </c>
    </row>
    <row r="4336" spans="1:5">
      <c r="A4336">
        <v>8052872</v>
      </c>
      <c r="B4336" t="s">
        <v>6941</v>
      </c>
      <c r="C4336">
        <v>-0.58755333154975398</v>
      </c>
      <c r="D4336">
        <v>2.7102075395586201E-4</v>
      </c>
      <c r="E4336" t="s">
        <v>893</v>
      </c>
    </row>
    <row r="4337" spans="1:5">
      <c r="A4337">
        <v>8092520</v>
      </c>
      <c r="B4337" t="s">
        <v>6942</v>
      </c>
      <c r="C4337">
        <v>-0.494267759335903</v>
      </c>
      <c r="D4337">
        <v>3.5960262354166098E-3</v>
      </c>
      <c r="E4337" t="s">
        <v>893</v>
      </c>
    </row>
    <row r="4338" spans="1:5">
      <c r="A4338">
        <v>8149250</v>
      </c>
      <c r="B4338" t="s">
        <v>6943</v>
      </c>
      <c r="C4338">
        <v>-0.66918443198914801</v>
      </c>
      <c r="D4338" s="19">
        <v>1.7337412703557401E-5</v>
      </c>
      <c r="E4338" t="s">
        <v>893</v>
      </c>
    </row>
    <row r="4339" spans="1:5">
      <c r="A4339">
        <v>8037079</v>
      </c>
      <c r="B4339" t="s">
        <v>6945</v>
      </c>
      <c r="C4339">
        <v>-0.43131355119596898</v>
      </c>
      <c r="D4339">
        <v>1.4000912229598801E-2</v>
      </c>
      <c r="E4339" t="s">
        <v>893</v>
      </c>
    </row>
    <row r="4340" spans="1:5">
      <c r="A4340">
        <v>8073129</v>
      </c>
      <c r="B4340" t="s">
        <v>6946</v>
      </c>
      <c r="C4340">
        <v>-0.55323848179829105</v>
      </c>
      <c r="D4340">
        <v>7.5756850876970195E-4</v>
      </c>
      <c r="E4340" t="s">
        <v>893</v>
      </c>
    </row>
    <row r="4341" spans="1:5">
      <c r="A4341">
        <v>8124166</v>
      </c>
      <c r="B4341" t="s">
        <v>13105</v>
      </c>
      <c r="C4341">
        <v>0.37809259242436</v>
      </c>
      <c r="D4341">
        <v>3.66460301668785E-2</v>
      </c>
      <c r="E4341" t="s">
        <v>7704</v>
      </c>
    </row>
    <row r="4342" spans="1:5">
      <c r="A4342">
        <v>8022085</v>
      </c>
      <c r="B4342" t="s">
        <v>6948</v>
      </c>
      <c r="C4342">
        <v>-0.65605305506443801</v>
      </c>
      <c r="D4342" s="19">
        <v>2.7274440891849701E-5</v>
      </c>
      <c r="E4342" t="s">
        <v>893</v>
      </c>
    </row>
    <row r="4343" spans="1:5">
      <c r="A4343">
        <v>8158539</v>
      </c>
      <c r="B4343" t="s">
        <v>6953</v>
      </c>
      <c r="C4343">
        <v>-0.59034484675278698</v>
      </c>
      <c r="D4343">
        <v>2.47929333294746E-4</v>
      </c>
      <c r="E4343" t="s">
        <v>893</v>
      </c>
    </row>
    <row r="4344" spans="1:5">
      <c r="A4344">
        <v>8058390</v>
      </c>
      <c r="B4344" t="s">
        <v>13109</v>
      </c>
      <c r="C4344">
        <v>-0.38781343163996301</v>
      </c>
      <c r="D4344">
        <v>3.1039248233146698E-2</v>
      </c>
      <c r="E4344" t="s">
        <v>893</v>
      </c>
    </row>
    <row r="4345" spans="1:5">
      <c r="A4345">
        <v>8109563</v>
      </c>
      <c r="B4345" t="s">
        <v>16287</v>
      </c>
      <c r="C4345">
        <v>-0.38823312930927401</v>
      </c>
      <c r="D4345">
        <v>3.0811573293943299E-2</v>
      </c>
      <c r="E4345" t="s">
        <v>893</v>
      </c>
    </row>
    <row r="4346" spans="1:5">
      <c r="A4346">
        <v>8091806</v>
      </c>
      <c r="B4346" t="s">
        <v>13110</v>
      </c>
      <c r="C4346">
        <v>0.51429696288614202</v>
      </c>
      <c r="D4346">
        <v>2.2049764835584502E-3</v>
      </c>
      <c r="E4346" t="s">
        <v>7704</v>
      </c>
    </row>
    <row r="4347" spans="1:5">
      <c r="A4347">
        <v>8027139</v>
      </c>
      <c r="B4347" t="s">
        <v>13111</v>
      </c>
      <c r="C4347">
        <v>0.46598326035284998</v>
      </c>
      <c r="D4347">
        <v>6.8444861009582898E-3</v>
      </c>
      <c r="E4347" t="s">
        <v>7704</v>
      </c>
    </row>
    <row r="4348" spans="1:5">
      <c r="A4348">
        <v>8076195</v>
      </c>
      <c r="B4348" t="s">
        <v>16288</v>
      </c>
      <c r="C4348">
        <v>-0.55713593649385895</v>
      </c>
      <c r="D4348">
        <v>6.7620537150502296E-4</v>
      </c>
      <c r="E4348" t="s">
        <v>893</v>
      </c>
    </row>
    <row r="4349" spans="1:5">
      <c r="A4349">
        <v>8044804</v>
      </c>
      <c r="B4349" t="s">
        <v>13121</v>
      </c>
      <c r="C4349">
        <v>0.489205450331752</v>
      </c>
      <c r="D4349">
        <v>4.0348317667810796E-3</v>
      </c>
      <c r="E4349" t="s">
        <v>7704</v>
      </c>
    </row>
    <row r="4350" spans="1:5">
      <c r="A4350">
        <v>7955019</v>
      </c>
      <c r="B4350" t="s">
        <v>13122</v>
      </c>
      <c r="C4350">
        <v>0.47917185072229601</v>
      </c>
      <c r="D4350">
        <v>5.0604657402479099E-3</v>
      </c>
      <c r="E4350" t="s">
        <v>7704</v>
      </c>
    </row>
    <row r="4351" spans="1:5">
      <c r="A4351">
        <v>8120961</v>
      </c>
      <c r="B4351" t="s">
        <v>13123</v>
      </c>
      <c r="C4351">
        <v>0.40667407238084102</v>
      </c>
      <c r="D4351">
        <v>2.2321410313236999E-2</v>
      </c>
      <c r="E4351" t="s">
        <v>7704</v>
      </c>
    </row>
    <row r="4352" spans="1:5">
      <c r="A4352">
        <v>8146533</v>
      </c>
      <c r="B4352" t="s">
        <v>6961</v>
      </c>
      <c r="C4352">
        <v>-0.55469935077600696</v>
      </c>
      <c r="D4352">
        <v>7.2687231888216703E-4</v>
      </c>
      <c r="E4352" t="s">
        <v>893</v>
      </c>
    </row>
    <row r="4353" spans="1:5">
      <c r="A4353">
        <v>8154872</v>
      </c>
      <c r="B4353" t="s">
        <v>6962</v>
      </c>
      <c r="C4353">
        <v>-0.42891163582154601</v>
      </c>
      <c r="D4353">
        <v>1.46580917621781E-2</v>
      </c>
      <c r="E4353" t="s">
        <v>893</v>
      </c>
    </row>
    <row r="4354" spans="1:5">
      <c r="A4354">
        <v>8006820</v>
      </c>
      <c r="B4354" t="s">
        <v>6963</v>
      </c>
      <c r="C4354">
        <v>0.45483752703853603</v>
      </c>
      <c r="D4354">
        <v>8.6592767408753702E-3</v>
      </c>
      <c r="E4354" t="s">
        <v>7704</v>
      </c>
    </row>
    <row r="4355" spans="1:5">
      <c r="A4355">
        <v>8011077</v>
      </c>
      <c r="B4355" t="s">
        <v>6966</v>
      </c>
      <c r="C4355">
        <v>-0.54280780189827305</v>
      </c>
      <c r="D4355">
        <v>1.02487451020313E-3</v>
      </c>
      <c r="E4355" t="s">
        <v>893</v>
      </c>
    </row>
    <row r="4356" spans="1:5">
      <c r="A4356">
        <v>8018264</v>
      </c>
      <c r="B4356" t="s">
        <v>13127</v>
      </c>
      <c r="C4356">
        <v>-0.49629500821582501</v>
      </c>
      <c r="D4356">
        <v>3.4250759455947098E-3</v>
      </c>
      <c r="E4356" t="s">
        <v>893</v>
      </c>
    </row>
    <row r="4357" spans="1:5">
      <c r="A4357">
        <v>7943715</v>
      </c>
      <c r="B4357" t="s">
        <v>13128</v>
      </c>
      <c r="C4357">
        <v>0.58620491997842905</v>
      </c>
      <c r="D4357">
        <v>2.80613497946965E-4</v>
      </c>
      <c r="E4357" t="s">
        <v>7704</v>
      </c>
    </row>
    <row r="4358" spans="1:5">
      <c r="A4358">
        <v>8067113</v>
      </c>
      <c r="B4358" t="s">
        <v>13132</v>
      </c>
      <c r="C4358">
        <v>0.59340939899196299</v>
      </c>
      <c r="D4358">
        <v>2.26612513194481E-4</v>
      </c>
      <c r="E4358" t="s">
        <v>7704</v>
      </c>
    </row>
    <row r="4359" spans="1:5">
      <c r="A4359">
        <v>7991516</v>
      </c>
      <c r="B4359" t="s">
        <v>13133</v>
      </c>
      <c r="C4359">
        <v>0.37141470440081598</v>
      </c>
      <c r="D4359">
        <v>4.0925331959569003E-2</v>
      </c>
      <c r="E4359" t="s">
        <v>7704</v>
      </c>
    </row>
    <row r="4360" spans="1:5">
      <c r="A4360">
        <v>8160151</v>
      </c>
      <c r="B4360" t="s">
        <v>13134</v>
      </c>
      <c r="C4360">
        <v>-0.51102391564140404</v>
      </c>
      <c r="D4360">
        <v>2.3843381182626099E-3</v>
      </c>
      <c r="E4360" t="s">
        <v>893</v>
      </c>
    </row>
    <row r="4361" spans="1:5">
      <c r="A4361">
        <v>7991800</v>
      </c>
      <c r="B4361" t="s">
        <v>13135</v>
      </c>
      <c r="C4361">
        <v>-0.72432579581021495</v>
      </c>
      <c r="D4361" s="19">
        <v>1.70184772073629E-6</v>
      </c>
      <c r="E4361" t="s">
        <v>893</v>
      </c>
    </row>
    <row r="4362" spans="1:5">
      <c r="A4362">
        <v>8161906</v>
      </c>
      <c r="B4362" t="s">
        <v>6976</v>
      </c>
      <c r="C4362">
        <v>-0.560008608106218</v>
      </c>
      <c r="D4362">
        <v>6.1797360444273703E-4</v>
      </c>
      <c r="E4362" t="s">
        <v>893</v>
      </c>
    </row>
    <row r="4363" spans="1:5">
      <c r="A4363">
        <v>8152902</v>
      </c>
      <c r="B4363" t="s">
        <v>13138</v>
      </c>
      <c r="C4363">
        <v>-0.59650631351814698</v>
      </c>
      <c r="D4363">
        <v>2.06433698332684E-4</v>
      </c>
      <c r="E4363" t="s">
        <v>893</v>
      </c>
    </row>
    <row r="4364" spans="1:5">
      <c r="A4364">
        <v>8148040</v>
      </c>
      <c r="B4364" t="s">
        <v>6977</v>
      </c>
      <c r="C4364">
        <v>-0.66263731997284903</v>
      </c>
      <c r="D4364" s="19">
        <v>2.2130945438674499E-5</v>
      </c>
      <c r="E4364" t="s">
        <v>893</v>
      </c>
    </row>
    <row r="4365" spans="1:5">
      <c r="A4365">
        <v>8060461</v>
      </c>
      <c r="B4365" t="s">
        <v>6978</v>
      </c>
      <c r="C4365">
        <v>-0.42475607902398899</v>
      </c>
      <c r="D4365">
        <v>1.5926806538287899E-2</v>
      </c>
      <c r="E4365" t="s">
        <v>893</v>
      </c>
    </row>
    <row r="4366" spans="1:5">
      <c r="A4366">
        <v>8167099</v>
      </c>
      <c r="B4366" t="s">
        <v>13141</v>
      </c>
      <c r="C4366">
        <v>0.39656701848217302</v>
      </c>
      <c r="D4366">
        <v>2.6582466278604899E-2</v>
      </c>
      <c r="E4366" t="s">
        <v>7704</v>
      </c>
    </row>
    <row r="4367" spans="1:5">
      <c r="A4367">
        <v>7932069</v>
      </c>
      <c r="B4367" t="s">
        <v>13142</v>
      </c>
      <c r="C4367">
        <v>0.46992751028141699</v>
      </c>
      <c r="D4367">
        <v>6.2543071263874402E-3</v>
      </c>
      <c r="E4367" t="s">
        <v>7704</v>
      </c>
    </row>
    <row r="4368" spans="1:5">
      <c r="A4368">
        <v>7903854</v>
      </c>
      <c r="B4368" t="s">
        <v>6982</v>
      </c>
      <c r="C4368">
        <v>-0.69578835357457403</v>
      </c>
      <c r="D4368" s="19">
        <v>6.1183565803962498E-6</v>
      </c>
      <c r="E4368" t="s">
        <v>893</v>
      </c>
    </row>
    <row r="4369" spans="1:5">
      <c r="A4369">
        <v>7992867</v>
      </c>
      <c r="B4369" t="s">
        <v>19583</v>
      </c>
      <c r="C4369">
        <v>-0.38632382379319702</v>
      </c>
      <c r="D4369">
        <v>3.1731373933941202E-2</v>
      </c>
      <c r="E4369" t="s">
        <v>893</v>
      </c>
    </row>
    <row r="4370" spans="1:5">
      <c r="A4370">
        <v>7941565</v>
      </c>
      <c r="B4370" t="s">
        <v>6983</v>
      </c>
      <c r="C4370">
        <v>-0.54410816567023501</v>
      </c>
      <c r="D4370">
        <v>9.9119939835618409E-4</v>
      </c>
      <c r="E4370" t="s">
        <v>893</v>
      </c>
    </row>
    <row r="4371" spans="1:5">
      <c r="A4371">
        <v>7905147</v>
      </c>
      <c r="B4371" t="s">
        <v>13145</v>
      </c>
      <c r="C4371">
        <v>0.58497054895749001</v>
      </c>
      <c r="D4371">
        <v>2.9184818487547998E-4</v>
      </c>
      <c r="E4371" t="s">
        <v>7704</v>
      </c>
    </row>
    <row r="4372" spans="1:5">
      <c r="A4372">
        <v>8076644</v>
      </c>
      <c r="B4372" t="s">
        <v>6987</v>
      </c>
      <c r="C4372">
        <v>-0.64499797332086295</v>
      </c>
      <c r="D4372" s="19">
        <v>3.9942771712159797E-5</v>
      </c>
      <c r="E4372" t="s">
        <v>893</v>
      </c>
    </row>
    <row r="4373" spans="1:5">
      <c r="A4373">
        <v>7931204</v>
      </c>
      <c r="B4373" t="s">
        <v>6988</v>
      </c>
      <c r="C4373">
        <v>-0.61874382597052302</v>
      </c>
      <c r="D4373" s="19">
        <v>9.9424136495806901E-5</v>
      </c>
      <c r="E4373" t="s">
        <v>893</v>
      </c>
    </row>
    <row r="4374" spans="1:5">
      <c r="A4374">
        <v>8139534</v>
      </c>
      <c r="B4374" t="s">
        <v>6990</v>
      </c>
      <c r="C4374">
        <v>-0.47837906697759602</v>
      </c>
      <c r="D4374">
        <v>5.1510528853583202E-3</v>
      </c>
      <c r="E4374" t="s">
        <v>893</v>
      </c>
    </row>
    <row r="4375" spans="1:5">
      <c r="A4375">
        <v>8167645</v>
      </c>
      <c r="B4375" t="s">
        <v>13150</v>
      </c>
      <c r="C4375">
        <v>0.53049061938225295</v>
      </c>
      <c r="D4375">
        <v>1.4407062113111001E-3</v>
      </c>
      <c r="E4375" t="s">
        <v>7704</v>
      </c>
    </row>
    <row r="4376" spans="1:5">
      <c r="A4376">
        <v>8013015</v>
      </c>
      <c r="B4376" t="s">
        <v>13154</v>
      </c>
      <c r="C4376">
        <v>0.49120476646116601</v>
      </c>
      <c r="D4376">
        <v>3.8512946478095099E-3</v>
      </c>
      <c r="E4376" t="s">
        <v>7704</v>
      </c>
    </row>
    <row r="4377" spans="1:5">
      <c r="A4377">
        <v>7932966</v>
      </c>
      <c r="B4377" t="s">
        <v>13155</v>
      </c>
      <c r="C4377">
        <v>0.36922808389664202</v>
      </c>
      <c r="D4377">
        <v>4.2274371440556201E-2</v>
      </c>
      <c r="E4377" t="s">
        <v>7704</v>
      </c>
    </row>
    <row r="4378" spans="1:5">
      <c r="A4378">
        <v>8029182</v>
      </c>
      <c r="B4378" t="s">
        <v>6992</v>
      </c>
      <c r="C4378">
        <v>0.36978161580978502</v>
      </c>
      <c r="D4378">
        <v>4.1938525143808303E-2</v>
      </c>
      <c r="E4378" t="s">
        <v>7704</v>
      </c>
    </row>
    <row r="4379" spans="1:5">
      <c r="A4379">
        <v>7924712</v>
      </c>
      <c r="B4379" t="s">
        <v>13157</v>
      </c>
      <c r="C4379">
        <v>0.46370547093082698</v>
      </c>
      <c r="D4379">
        <v>7.2012653013020303E-3</v>
      </c>
      <c r="E4379" t="s">
        <v>7704</v>
      </c>
    </row>
    <row r="4380" spans="1:5">
      <c r="A4380">
        <v>8080781</v>
      </c>
      <c r="B4380" t="s">
        <v>6997</v>
      </c>
      <c r="C4380">
        <v>-0.63655705206180402</v>
      </c>
      <c r="D4380" s="19">
        <v>5.3588122451959003E-5</v>
      </c>
      <c r="E4380" t="s">
        <v>893</v>
      </c>
    </row>
    <row r="4381" spans="1:5">
      <c r="A4381">
        <v>7897034</v>
      </c>
      <c r="B4381" t="s">
        <v>13158</v>
      </c>
      <c r="C4381">
        <v>-0.53546575013033804</v>
      </c>
      <c r="D4381">
        <v>1.2573518324949201E-3</v>
      </c>
      <c r="E4381" t="s">
        <v>893</v>
      </c>
    </row>
    <row r="4382" spans="1:5">
      <c r="A4382">
        <v>8035600</v>
      </c>
      <c r="B4382" t="s">
        <v>13159</v>
      </c>
      <c r="C4382">
        <v>0.40162839998564998</v>
      </c>
      <c r="D4382">
        <v>2.43828493070453E-2</v>
      </c>
      <c r="E4382" t="s">
        <v>7704</v>
      </c>
    </row>
    <row r="4383" spans="1:5">
      <c r="A4383">
        <v>7969003</v>
      </c>
      <c r="B4383" t="s">
        <v>7000</v>
      </c>
      <c r="C4383">
        <v>-0.59991112668118196</v>
      </c>
      <c r="D4383">
        <v>1.8403290586765499E-4</v>
      </c>
      <c r="E4383" t="s">
        <v>893</v>
      </c>
    </row>
    <row r="4384" spans="1:5">
      <c r="A4384">
        <v>8039642</v>
      </c>
      <c r="B4384" t="s">
        <v>7002</v>
      </c>
      <c r="C4384">
        <v>-0.60936161174012005</v>
      </c>
      <c r="D4384">
        <v>1.3707854343481999E-4</v>
      </c>
      <c r="E4384" t="s">
        <v>893</v>
      </c>
    </row>
    <row r="4385" spans="1:5">
      <c r="A4385">
        <v>8117995</v>
      </c>
      <c r="B4385" t="s">
        <v>19195</v>
      </c>
      <c r="C4385">
        <v>0.45023676221618802</v>
      </c>
      <c r="D4385">
        <v>9.5311238177368494E-3</v>
      </c>
      <c r="E4385" t="s">
        <v>7704</v>
      </c>
    </row>
    <row r="4386" spans="1:5">
      <c r="A4386">
        <v>7990566</v>
      </c>
      <c r="B4386" t="s">
        <v>13165</v>
      </c>
      <c r="C4386">
        <v>0.486591719415645</v>
      </c>
      <c r="D4386">
        <v>4.2646362944142799E-3</v>
      </c>
      <c r="E4386" t="s">
        <v>7704</v>
      </c>
    </row>
    <row r="4387" spans="1:5">
      <c r="A4387">
        <v>7967030</v>
      </c>
      <c r="B4387" t="s">
        <v>13166</v>
      </c>
      <c r="C4387">
        <v>0.41427150857610301</v>
      </c>
      <c r="D4387">
        <v>1.9413968903721501E-2</v>
      </c>
      <c r="E4387" t="s">
        <v>7704</v>
      </c>
    </row>
    <row r="4388" spans="1:5">
      <c r="A4388">
        <v>8145570</v>
      </c>
      <c r="B4388" t="s">
        <v>19584</v>
      </c>
      <c r="C4388">
        <v>0.42154296728804702</v>
      </c>
      <c r="D4388">
        <v>1.6918052584935998E-2</v>
      </c>
      <c r="E4388" t="s">
        <v>7704</v>
      </c>
    </row>
    <row r="4389" spans="1:5">
      <c r="A4389">
        <v>8132250</v>
      </c>
      <c r="B4389" t="s">
        <v>16289</v>
      </c>
      <c r="C4389">
        <v>-0.73116988092100699</v>
      </c>
      <c r="D4389" s="19">
        <v>1.2624671619828699E-6</v>
      </c>
      <c r="E4389" t="s">
        <v>893</v>
      </c>
    </row>
    <row r="4390" spans="1:5">
      <c r="A4390">
        <v>7940924</v>
      </c>
      <c r="B4390" t="s">
        <v>13168</v>
      </c>
      <c r="C4390">
        <v>0.453889993593381</v>
      </c>
      <c r="D4390">
        <v>8.8480377939124995E-3</v>
      </c>
      <c r="E4390" t="s">
        <v>7704</v>
      </c>
    </row>
    <row r="4391" spans="1:5">
      <c r="A4391">
        <v>8119227</v>
      </c>
      <c r="B4391" t="s">
        <v>7012</v>
      </c>
      <c r="C4391">
        <v>0.42354604765044401</v>
      </c>
      <c r="D4391">
        <v>1.6295506626964301E-2</v>
      </c>
      <c r="E4391" t="s">
        <v>7704</v>
      </c>
    </row>
    <row r="4392" spans="1:5">
      <c r="A4392">
        <v>8093413</v>
      </c>
      <c r="B4392" t="s">
        <v>7017</v>
      </c>
      <c r="C4392">
        <v>-0.37726898779312901</v>
      </c>
      <c r="D4392">
        <v>3.71383604237326E-2</v>
      </c>
      <c r="E4392" t="s">
        <v>893</v>
      </c>
    </row>
    <row r="4393" spans="1:5">
      <c r="A4393">
        <v>8092707</v>
      </c>
      <c r="B4393" t="s">
        <v>13173</v>
      </c>
      <c r="C4393">
        <v>0.40510433691203501</v>
      </c>
      <c r="D4393">
        <v>2.296731027496E-2</v>
      </c>
      <c r="E4393" t="s">
        <v>7704</v>
      </c>
    </row>
    <row r="4394" spans="1:5">
      <c r="A4394">
        <v>7968484</v>
      </c>
      <c r="B4394" t="s">
        <v>19197</v>
      </c>
      <c r="C4394">
        <v>0.41441691178971402</v>
      </c>
      <c r="D4394">
        <v>1.93556545207903E-2</v>
      </c>
      <c r="E4394" t="s">
        <v>7704</v>
      </c>
    </row>
    <row r="4395" spans="1:5">
      <c r="A4395">
        <v>8168359</v>
      </c>
      <c r="B4395" t="s">
        <v>7025</v>
      </c>
      <c r="C4395">
        <v>-0.54715807741755296</v>
      </c>
      <c r="D4395">
        <v>9.05475876281842E-4</v>
      </c>
      <c r="E4395" t="s">
        <v>893</v>
      </c>
    </row>
    <row r="4396" spans="1:5">
      <c r="A4396">
        <v>8067305</v>
      </c>
      <c r="B4396" t="s">
        <v>7026</v>
      </c>
      <c r="C4396">
        <v>-0.53000451646586</v>
      </c>
      <c r="D4396">
        <v>1.4598628430702401E-3</v>
      </c>
      <c r="E4396" t="s">
        <v>893</v>
      </c>
    </row>
    <row r="4397" spans="1:5">
      <c r="A4397">
        <v>8104693</v>
      </c>
      <c r="B4397" t="s">
        <v>7032</v>
      </c>
      <c r="C4397">
        <v>-0.51521414128869902</v>
      </c>
      <c r="D4397">
        <v>2.15780875278223E-3</v>
      </c>
      <c r="E4397" t="s">
        <v>893</v>
      </c>
    </row>
    <row r="4398" spans="1:5">
      <c r="A4398">
        <v>8035795</v>
      </c>
      <c r="B4398" t="s">
        <v>13187</v>
      </c>
      <c r="C4398">
        <v>0.43607261876279602</v>
      </c>
      <c r="D4398">
        <v>1.27087950358511E-2</v>
      </c>
      <c r="E4398" t="s">
        <v>7704</v>
      </c>
    </row>
    <row r="4399" spans="1:5">
      <c r="A4399">
        <v>7944769</v>
      </c>
      <c r="B4399" t="s">
        <v>7033</v>
      </c>
      <c r="C4399">
        <v>-0.77490219147742201</v>
      </c>
      <c r="D4399" s="19">
        <v>2.73739950508604E-7</v>
      </c>
      <c r="E4399" t="s">
        <v>893</v>
      </c>
    </row>
    <row r="4400" spans="1:5">
      <c r="A4400">
        <v>8081235</v>
      </c>
      <c r="B4400" t="s">
        <v>13190</v>
      </c>
      <c r="C4400">
        <v>0.41970144134175502</v>
      </c>
      <c r="D4400">
        <v>1.75064596868587E-2</v>
      </c>
      <c r="E4400" t="s">
        <v>7704</v>
      </c>
    </row>
    <row r="4401" spans="1:5">
      <c r="A4401">
        <v>7996377</v>
      </c>
      <c r="B4401" t="s">
        <v>7037</v>
      </c>
      <c r="C4401">
        <v>-0.58089632581114303</v>
      </c>
      <c r="D4401">
        <v>3.3322877367962799E-4</v>
      </c>
      <c r="E4401" t="s">
        <v>893</v>
      </c>
    </row>
    <row r="4402" spans="1:5">
      <c r="A4402">
        <v>7907911</v>
      </c>
      <c r="B4402" t="s">
        <v>19585</v>
      </c>
      <c r="C4402">
        <v>-0.424085312223138</v>
      </c>
      <c r="D4402">
        <v>1.6136956937745601E-2</v>
      </c>
      <c r="E4402" t="s">
        <v>893</v>
      </c>
    </row>
    <row r="4403" spans="1:5">
      <c r="A4403">
        <v>8041995</v>
      </c>
      <c r="B4403" t="s">
        <v>13195</v>
      </c>
      <c r="C4403">
        <v>-0.55486908337716701</v>
      </c>
      <c r="D4403">
        <v>7.2388201563464995E-4</v>
      </c>
      <c r="E4403" t="s">
        <v>893</v>
      </c>
    </row>
    <row r="4404" spans="1:5">
      <c r="A4404">
        <v>8035829</v>
      </c>
      <c r="B4404" t="s">
        <v>13196</v>
      </c>
      <c r="C4404">
        <v>0.59546558216932999</v>
      </c>
      <c r="D4404">
        <v>2.1270008872996499E-4</v>
      </c>
      <c r="E4404" t="s">
        <v>7704</v>
      </c>
    </row>
    <row r="4405" spans="1:5">
      <c r="A4405">
        <v>7975926</v>
      </c>
      <c r="B4405" t="s">
        <v>7040</v>
      </c>
      <c r="C4405">
        <v>-0.513948134092864</v>
      </c>
      <c r="D4405">
        <v>2.2172093412806799E-3</v>
      </c>
      <c r="E4405" t="s">
        <v>893</v>
      </c>
    </row>
    <row r="4406" spans="1:5">
      <c r="A4406">
        <v>8112687</v>
      </c>
      <c r="B4406" t="s">
        <v>13198</v>
      </c>
      <c r="C4406">
        <v>0.37805181697006202</v>
      </c>
      <c r="D4406">
        <v>3.6654035444511103E-2</v>
      </c>
      <c r="E4406" t="s">
        <v>7704</v>
      </c>
    </row>
    <row r="4407" spans="1:5">
      <c r="A4407">
        <v>8009493</v>
      </c>
      <c r="B4407" t="s">
        <v>7045</v>
      </c>
      <c r="C4407">
        <v>-0.50285808774919705</v>
      </c>
      <c r="D4407">
        <v>2.9185181732665601E-3</v>
      </c>
      <c r="E4407" t="s">
        <v>893</v>
      </c>
    </row>
    <row r="4408" spans="1:5">
      <c r="A4408">
        <v>8115181</v>
      </c>
      <c r="B4408" t="s">
        <v>7048</v>
      </c>
      <c r="C4408">
        <v>0.44741180803095998</v>
      </c>
      <c r="D4408">
        <v>1.00793488884741E-2</v>
      </c>
      <c r="E4408" t="s">
        <v>7704</v>
      </c>
    </row>
    <row r="4409" spans="1:5">
      <c r="A4409">
        <v>7906185</v>
      </c>
      <c r="B4409" t="s">
        <v>7049</v>
      </c>
      <c r="C4409">
        <v>-0.45735556878814598</v>
      </c>
      <c r="D4409">
        <v>8.1968802221990301E-3</v>
      </c>
      <c r="E4409" t="s">
        <v>893</v>
      </c>
    </row>
    <row r="4410" spans="1:5">
      <c r="A4410">
        <v>8037959</v>
      </c>
      <c r="B4410" t="s">
        <v>7051</v>
      </c>
      <c r="C4410">
        <v>-0.40525785811043202</v>
      </c>
      <c r="D4410">
        <v>2.2907488741322399E-2</v>
      </c>
      <c r="E4410" t="s">
        <v>893</v>
      </c>
    </row>
    <row r="4411" spans="1:5">
      <c r="A4411">
        <v>7982072</v>
      </c>
      <c r="B4411" t="s">
        <v>7052</v>
      </c>
      <c r="C4411">
        <v>-0.68700864884365798</v>
      </c>
      <c r="D4411" s="19">
        <v>8.6303866720043897E-6</v>
      </c>
      <c r="E4411" t="s">
        <v>893</v>
      </c>
    </row>
    <row r="4412" spans="1:5">
      <c r="A4412">
        <v>7945536</v>
      </c>
      <c r="B4412" t="s">
        <v>13201</v>
      </c>
      <c r="C4412">
        <v>-0.58181749762206203</v>
      </c>
      <c r="D4412">
        <v>3.2400467753370402E-4</v>
      </c>
      <c r="E4412" t="s">
        <v>893</v>
      </c>
    </row>
    <row r="4413" spans="1:5">
      <c r="A4413">
        <v>8049620</v>
      </c>
      <c r="B4413" t="s">
        <v>19586</v>
      </c>
      <c r="C4413">
        <v>-0.39819717906729502</v>
      </c>
      <c r="D4413">
        <v>2.5914612662009E-2</v>
      </c>
      <c r="E4413" t="s">
        <v>893</v>
      </c>
    </row>
    <row r="4414" spans="1:5">
      <c r="A4414">
        <v>7964145</v>
      </c>
      <c r="B4414" t="s">
        <v>7057</v>
      </c>
      <c r="C4414">
        <v>0.45093059060732399</v>
      </c>
      <c r="D4414">
        <v>9.3943319377473005E-3</v>
      </c>
      <c r="E4414" t="s">
        <v>7704</v>
      </c>
    </row>
    <row r="4415" spans="1:5">
      <c r="A4415">
        <v>7913918</v>
      </c>
      <c r="B4415" t="s">
        <v>13203</v>
      </c>
      <c r="C4415">
        <v>0.39271846677745398</v>
      </c>
      <c r="D4415">
        <v>2.8521517241096202E-2</v>
      </c>
      <c r="E4415" t="s">
        <v>7704</v>
      </c>
    </row>
    <row r="4416" spans="1:5">
      <c r="A4416">
        <v>7905754</v>
      </c>
      <c r="B4416" t="s">
        <v>19587</v>
      </c>
      <c r="C4416">
        <v>-0.47045046587052403</v>
      </c>
      <c r="D4416">
        <v>6.1797129783922201E-3</v>
      </c>
      <c r="E4416" t="s">
        <v>893</v>
      </c>
    </row>
    <row r="4417" spans="1:5">
      <c r="A4417">
        <v>8158183</v>
      </c>
      <c r="B4417" t="s">
        <v>7063</v>
      </c>
      <c r="C4417">
        <v>-0.68590680651760305</v>
      </c>
      <c r="D4417" s="19">
        <v>9.0003631724141797E-6</v>
      </c>
      <c r="E4417" t="s">
        <v>893</v>
      </c>
    </row>
    <row r="4418" spans="1:5">
      <c r="A4418">
        <v>8130505</v>
      </c>
      <c r="B4418" t="s">
        <v>7064</v>
      </c>
      <c r="C4418">
        <v>0.45989815698949099</v>
      </c>
      <c r="D4418">
        <v>7.7972492292144504E-3</v>
      </c>
      <c r="E4418" t="s">
        <v>7704</v>
      </c>
    </row>
    <row r="4419" spans="1:5">
      <c r="A4419">
        <v>8157700</v>
      </c>
      <c r="B4419" t="s">
        <v>7066</v>
      </c>
      <c r="C4419">
        <v>-0.51992617916954997</v>
      </c>
      <c r="D4419">
        <v>1.91273009346488E-3</v>
      </c>
      <c r="E4419" t="s">
        <v>893</v>
      </c>
    </row>
    <row r="4420" spans="1:5">
      <c r="A4420">
        <v>7967544</v>
      </c>
      <c r="B4420" t="s">
        <v>13210</v>
      </c>
      <c r="C4420">
        <v>-0.408551744292453</v>
      </c>
      <c r="D4420">
        <v>2.1571825104878699E-2</v>
      </c>
      <c r="E4420" t="s">
        <v>893</v>
      </c>
    </row>
    <row r="4421" spans="1:5">
      <c r="A4421">
        <v>8129317</v>
      </c>
      <c r="B4421" t="s">
        <v>7069</v>
      </c>
      <c r="C4421">
        <v>-0.495999650793502</v>
      </c>
      <c r="D4421">
        <v>3.44871010072061E-3</v>
      </c>
      <c r="E4421" t="s">
        <v>893</v>
      </c>
    </row>
    <row r="4422" spans="1:5">
      <c r="A4422">
        <v>7993815</v>
      </c>
      <c r="B4422" t="s">
        <v>16293</v>
      </c>
      <c r="C4422">
        <v>-0.53768192643115298</v>
      </c>
      <c r="D4422">
        <v>1.1804459752076601E-3</v>
      </c>
      <c r="E4422" t="s">
        <v>893</v>
      </c>
    </row>
    <row r="4423" spans="1:5">
      <c r="A4423">
        <v>8133106</v>
      </c>
      <c r="B4423" t="s">
        <v>7071</v>
      </c>
      <c r="C4423">
        <v>0.59872156380234098</v>
      </c>
      <c r="D4423">
        <v>1.90854794603018E-4</v>
      </c>
      <c r="E4423" t="s">
        <v>7704</v>
      </c>
    </row>
    <row r="4424" spans="1:5">
      <c r="A4424">
        <v>8066417</v>
      </c>
      <c r="B4424" t="s">
        <v>7074</v>
      </c>
      <c r="C4424">
        <v>-0.54142872535530995</v>
      </c>
      <c r="D4424">
        <v>1.0641455816466001E-3</v>
      </c>
      <c r="E4424" t="s">
        <v>893</v>
      </c>
    </row>
    <row r="4425" spans="1:5">
      <c r="A4425">
        <v>7904314</v>
      </c>
      <c r="B4425" t="s">
        <v>19588</v>
      </c>
      <c r="C4425">
        <v>0.48914141904459102</v>
      </c>
      <c r="D4425">
        <v>4.0409459086770102E-3</v>
      </c>
      <c r="E4425" t="s">
        <v>7704</v>
      </c>
    </row>
    <row r="4426" spans="1:5">
      <c r="A4426">
        <v>7963774</v>
      </c>
      <c r="B4426" t="s">
        <v>7079</v>
      </c>
      <c r="C4426">
        <v>-0.39207994778730598</v>
      </c>
      <c r="D4426">
        <v>2.8801715771919398E-2</v>
      </c>
      <c r="E4426" t="s">
        <v>893</v>
      </c>
    </row>
    <row r="4427" spans="1:5">
      <c r="A4427">
        <v>8039695</v>
      </c>
      <c r="B4427" t="s">
        <v>16676</v>
      </c>
      <c r="C4427">
        <v>0.43157379093320303</v>
      </c>
      <c r="D4427">
        <v>1.39243453807403E-2</v>
      </c>
      <c r="E4427" t="s">
        <v>7704</v>
      </c>
    </row>
    <row r="4428" spans="1:5">
      <c r="A4428">
        <v>8117510</v>
      </c>
      <c r="B4428" t="s">
        <v>13220</v>
      </c>
      <c r="C4428">
        <v>0.457821234564534</v>
      </c>
      <c r="D4428">
        <v>8.1351620200073201E-3</v>
      </c>
      <c r="E4428" t="s">
        <v>7704</v>
      </c>
    </row>
    <row r="4429" spans="1:5">
      <c r="A4429">
        <v>8006466</v>
      </c>
      <c r="B4429" t="s">
        <v>7085</v>
      </c>
      <c r="C4429">
        <v>-0.54706632453638504</v>
      </c>
      <c r="D4429">
        <v>9.0724390645567795E-4</v>
      </c>
      <c r="E4429" t="s">
        <v>893</v>
      </c>
    </row>
    <row r="4430" spans="1:5">
      <c r="A4430">
        <v>8009666</v>
      </c>
      <c r="B4430" t="s">
        <v>13222</v>
      </c>
      <c r="C4430">
        <v>-0.71261872429044104</v>
      </c>
      <c r="D4430" s="19">
        <v>2.9596666842778599E-6</v>
      </c>
      <c r="E4430" t="s">
        <v>893</v>
      </c>
    </row>
    <row r="4431" spans="1:5">
      <c r="A4431">
        <v>7928491</v>
      </c>
      <c r="B4431" t="s">
        <v>13223</v>
      </c>
      <c r="C4431">
        <v>0.44908297973167899</v>
      </c>
      <c r="D4431">
        <v>9.7279993911242105E-3</v>
      </c>
      <c r="E4431" t="s">
        <v>7704</v>
      </c>
    </row>
    <row r="4432" spans="1:5">
      <c r="A4432">
        <v>8072883</v>
      </c>
      <c r="B4432" t="s">
        <v>7086</v>
      </c>
      <c r="C4432">
        <v>-0.54598438779153302</v>
      </c>
      <c r="D4432">
        <v>9.3798093510560996E-4</v>
      </c>
      <c r="E4432" t="s">
        <v>893</v>
      </c>
    </row>
    <row r="4433" spans="1:5">
      <c r="A4433">
        <v>7952185</v>
      </c>
      <c r="B4433" t="s">
        <v>19589</v>
      </c>
      <c r="C4433">
        <v>0.52650617952062495</v>
      </c>
      <c r="D4433">
        <v>1.6050572451812E-3</v>
      </c>
      <c r="E4433" t="s">
        <v>7704</v>
      </c>
    </row>
    <row r="4434" spans="1:5">
      <c r="A4434">
        <v>7922343</v>
      </c>
      <c r="B4434" t="s">
        <v>13229</v>
      </c>
      <c r="C4434">
        <v>-0.41138783031635601</v>
      </c>
      <c r="D4434">
        <v>2.0454422520514399E-2</v>
      </c>
      <c r="E4434" t="s">
        <v>893</v>
      </c>
    </row>
    <row r="4435" spans="1:5">
      <c r="A4435">
        <v>8090314</v>
      </c>
      <c r="B4435" t="s">
        <v>7091</v>
      </c>
      <c r="C4435">
        <v>-0.43299302877707702</v>
      </c>
      <c r="D4435">
        <v>1.35139810106842E-2</v>
      </c>
      <c r="E4435" t="s">
        <v>893</v>
      </c>
    </row>
    <row r="4436" spans="1:5">
      <c r="A4436">
        <v>7915207</v>
      </c>
      <c r="B4436" t="s">
        <v>13233</v>
      </c>
      <c r="C4436">
        <v>0.56824567241889701</v>
      </c>
      <c r="D4436">
        <v>4.8884359374199197E-4</v>
      </c>
      <c r="E4436" t="s">
        <v>7704</v>
      </c>
    </row>
    <row r="4437" spans="1:5">
      <c r="A4437">
        <v>8175457</v>
      </c>
      <c r="B4437" t="s">
        <v>7095</v>
      </c>
      <c r="C4437">
        <v>-0.44220630436932901</v>
      </c>
      <c r="D4437">
        <v>1.12526195388987E-2</v>
      </c>
      <c r="E4437" t="s">
        <v>893</v>
      </c>
    </row>
    <row r="4438" spans="1:5">
      <c r="A4438">
        <v>7983306</v>
      </c>
      <c r="B4438" t="s">
        <v>7096</v>
      </c>
      <c r="C4438">
        <v>0.37434101110094198</v>
      </c>
      <c r="D4438">
        <v>3.8949966691926401E-2</v>
      </c>
      <c r="E4438" t="s">
        <v>7704</v>
      </c>
    </row>
    <row r="4439" spans="1:5">
      <c r="A4439">
        <v>8040440</v>
      </c>
      <c r="B4439" t="s">
        <v>19198</v>
      </c>
      <c r="C4439">
        <v>0.38643950619388601</v>
      </c>
      <c r="D4439">
        <v>3.1671094678043001E-2</v>
      </c>
      <c r="E4439" t="s">
        <v>7704</v>
      </c>
    </row>
    <row r="4440" spans="1:5">
      <c r="A4440">
        <v>8096617</v>
      </c>
      <c r="B4440" t="s">
        <v>7101</v>
      </c>
      <c r="C4440">
        <v>-0.44594661658961798</v>
      </c>
      <c r="D4440">
        <v>1.03912142386262E-2</v>
      </c>
      <c r="E4440" t="s">
        <v>893</v>
      </c>
    </row>
    <row r="4441" spans="1:5">
      <c r="A4441">
        <v>8171587</v>
      </c>
      <c r="B4441" t="s">
        <v>13236</v>
      </c>
      <c r="C4441">
        <v>0.46035755441238202</v>
      </c>
      <c r="D4441">
        <v>7.7285632031651001E-3</v>
      </c>
      <c r="E4441" t="s">
        <v>7704</v>
      </c>
    </row>
    <row r="4442" spans="1:5">
      <c r="A4442">
        <v>8003444</v>
      </c>
      <c r="B4442" t="s">
        <v>19590</v>
      </c>
      <c r="C4442">
        <v>-0.46713623570915003</v>
      </c>
      <c r="D4442">
        <v>6.6811239816349701E-3</v>
      </c>
      <c r="E4442" t="s">
        <v>893</v>
      </c>
    </row>
    <row r="4443" spans="1:5">
      <c r="A4443">
        <v>7919642</v>
      </c>
      <c r="B4443" t="s">
        <v>13240</v>
      </c>
      <c r="C4443">
        <v>0.37042407442842401</v>
      </c>
      <c r="D4443">
        <v>4.1507779593580402E-2</v>
      </c>
      <c r="E4443" t="s">
        <v>7704</v>
      </c>
    </row>
    <row r="4444" spans="1:5">
      <c r="A4444">
        <v>7904211</v>
      </c>
      <c r="B4444" t="s">
        <v>19199</v>
      </c>
      <c r="C4444">
        <v>0.63491338360692595</v>
      </c>
      <c r="D4444" s="19">
        <v>5.6392939058832903E-5</v>
      </c>
      <c r="E4444" t="s">
        <v>7704</v>
      </c>
    </row>
    <row r="4445" spans="1:5">
      <c r="A4445">
        <v>8040142</v>
      </c>
      <c r="B4445" t="s">
        <v>13242</v>
      </c>
      <c r="C4445">
        <v>0.47403580034946602</v>
      </c>
      <c r="D4445">
        <v>5.6738774896219497E-3</v>
      </c>
      <c r="E4445" t="s">
        <v>7704</v>
      </c>
    </row>
    <row r="4446" spans="1:5">
      <c r="A4446">
        <v>7993622</v>
      </c>
      <c r="B4446" t="s">
        <v>13244</v>
      </c>
      <c r="C4446">
        <v>0.368625505149906</v>
      </c>
      <c r="D4446">
        <v>4.2712286759454501E-2</v>
      </c>
      <c r="E4446" t="s">
        <v>7704</v>
      </c>
    </row>
    <row r="4447" spans="1:5">
      <c r="A4447">
        <v>7911941</v>
      </c>
      <c r="B4447" t="s">
        <v>7106</v>
      </c>
      <c r="C4447">
        <v>-0.63814483600997796</v>
      </c>
      <c r="D4447" s="19">
        <v>5.1291859548370801E-5</v>
      </c>
      <c r="E4447" t="s">
        <v>893</v>
      </c>
    </row>
    <row r="4448" spans="1:5">
      <c r="A4448">
        <v>8100870</v>
      </c>
      <c r="B4448" t="s">
        <v>19591</v>
      </c>
      <c r="C4448">
        <v>0.36096048037900602</v>
      </c>
      <c r="D4448">
        <v>4.8359122567692002E-2</v>
      </c>
      <c r="E4448" t="s">
        <v>7704</v>
      </c>
    </row>
    <row r="4449" spans="1:5">
      <c r="A4449">
        <v>7959604</v>
      </c>
      <c r="B4449" t="s">
        <v>7107</v>
      </c>
      <c r="C4449">
        <v>0.515938918237828</v>
      </c>
      <c r="D4449">
        <v>2.1192929441998902E-3</v>
      </c>
      <c r="E4449" t="s">
        <v>7704</v>
      </c>
    </row>
    <row r="4450" spans="1:5">
      <c r="A4450">
        <v>7975932</v>
      </c>
      <c r="B4450" t="s">
        <v>7109</v>
      </c>
      <c r="C4450">
        <v>-0.55259342736858796</v>
      </c>
      <c r="D4450">
        <v>7.7091239056164304E-4</v>
      </c>
      <c r="E4450" t="s">
        <v>893</v>
      </c>
    </row>
    <row r="4451" spans="1:5">
      <c r="A4451">
        <v>7979367</v>
      </c>
      <c r="B4451" t="s">
        <v>7110</v>
      </c>
      <c r="C4451">
        <v>0.41407757856154997</v>
      </c>
      <c r="D4451">
        <v>1.9500991834263001E-2</v>
      </c>
      <c r="E4451" t="s">
        <v>7704</v>
      </c>
    </row>
    <row r="4452" spans="1:5">
      <c r="A4452">
        <v>8150537</v>
      </c>
      <c r="B4452" t="s">
        <v>13248</v>
      </c>
      <c r="C4452">
        <v>-0.56402840892807604</v>
      </c>
      <c r="D4452">
        <v>5.5137228399089401E-4</v>
      </c>
      <c r="E4452" t="s">
        <v>893</v>
      </c>
    </row>
    <row r="4453" spans="1:5">
      <c r="A4453">
        <v>8140739</v>
      </c>
      <c r="B4453" t="s">
        <v>16679</v>
      </c>
      <c r="C4453">
        <v>0.452815657266816</v>
      </c>
      <c r="D4453">
        <v>9.0624323479656394E-3</v>
      </c>
      <c r="E4453" t="s">
        <v>7704</v>
      </c>
    </row>
    <row r="4454" spans="1:5">
      <c r="A4454">
        <v>8163882</v>
      </c>
      <c r="B4454" t="s">
        <v>7113</v>
      </c>
      <c r="C4454">
        <v>-0.58748207961313703</v>
      </c>
      <c r="D4454">
        <v>2.7098599254962502E-4</v>
      </c>
      <c r="E4454" t="s">
        <v>893</v>
      </c>
    </row>
    <row r="4455" spans="1:5">
      <c r="A4455">
        <v>8049969</v>
      </c>
      <c r="B4455" t="s">
        <v>13253</v>
      </c>
      <c r="C4455">
        <v>0.47897241708798699</v>
      </c>
      <c r="D4455">
        <v>5.0820988899969799E-3</v>
      </c>
      <c r="E4455" t="s">
        <v>7704</v>
      </c>
    </row>
    <row r="4456" spans="1:5">
      <c r="A4456">
        <v>8046804</v>
      </c>
      <c r="B4456" t="s">
        <v>13254</v>
      </c>
      <c r="C4456">
        <v>0.44269674971093598</v>
      </c>
      <c r="D4456">
        <v>1.11466969122104E-2</v>
      </c>
      <c r="E4456" t="s">
        <v>7704</v>
      </c>
    </row>
    <row r="4457" spans="1:5">
      <c r="A4457">
        <v>7910997</v>
      </c>
      <c r="B4457" t="s">
        <v>19592</v>
      </c>
      <c r="C4457">
        <v>0.36928993946259298</v>
      </c>
      <c r="D4457">
        <v>4.22548002933337E-2</v>
      </c>
      <c r="E4457" t="s">
        <v>7704</v>
      </c>
    </row>
    <row r="4458" spans="1:5">
      <c r="A4458">
        <v>8132465</v>
      </c>
      <c r="B4458" t="s">
        <v>16295</v>
      </c>
      <c r="C4458">
        <v>-0.65816413026089604</v>
      </c>
      <c r="D4458" s="19">
        <v>2.5590276846277599E-5</v>
      </c>
      <c r="E4458" t="s">
        <v>893</v>
      </c>
    </row>
    <row r="4459" spans="1:5">
      <c r="A4459">
        <v>8065992</v>
      </c>
      <c r="B4459" t="s">
        <v>7119</v>
      </c>
      <c r="C4459">
        <v>-0.53682225227590796</v>
      </c>
      <c r="D4459">
        <v>1.2092015060995501E-3</v>
      </c>
      <c r="E4459" t="s">
        <v>893</v>
      </c>
    </row>
    <row r="4460" spans="1:5">
      <c r="A4460">
        <v>8113691</v>
      </c>
      <c r="B4460" t="s">
        <v>7121</v>
      </c>
      <c r="C4460">
        <v>-0.36031319176425503</v>
      </c>
      <c r="D4460">
        <v>4.8824585985236202E-2</v>
      </c>
      <c r="E4460" t="s">
        <v>893</v>
      </c>
    </row>
    <row r="4461" spans="1:5">
      <c r="A4461">
        <v>8044212</v>
      </c>
      <c r="B4461" t="s">
        <v>19593</v>
      </c>
      <c r="C4461">
        <v>-0.36970438737144001</v>
      </c>
      <c r="D4461">
        <v>4.1989867468141401E-2</v>
      </c>
      <c r="E4461" t="s">
        <v>893</v>
      </c>
    </row>
    <row r="4462" spans="1:5">
      <c r="A4462">
        <v>8074227</v>
      </c>
      <c r="B4462" t="s">
        <v>19594</v>
      </c>
      <c r="C4462">
        <v>0.36786303783003799</v>
      </c>
      <c r="D4462">
        <v>4.32643168670468E-2</v>
      </c>
      <c r="E4462" t="s">
        <v>7704</v>
      </c>
    </row>
    <row r="4463" spans="1:5">
      <c r="A4463">
        <v>8138799</v>
      </c>
      <c r="B4463" t="s">
        <v>7126</v>
      </c>
      <c r="C4463">
        <v>-0.36420342576623399</v>
      </c>
      <c r="D4463">
        <v>4.5890217677573501E-2</v>
      </c>
      <c r="E4463" t="s">
        <v>893</v>
      </c>
    </row>
    <row r="4464" spans="1:5">
      <c r="A4464">
        <v>7940688</v>
      </c>
      <c r="B4464" t="s">
        <v>19595</v>
      </c>
      <c r="C4464">
        <v>0.44317080761643102</v>
      </c>
      <c r="D4464">
        <v>1.10246717647835E-2</v>
      </c>
      <c r="E4464" t="s">
        <v>7704</v>
      </c>
    </row>
    <row r="4465" spans="1:5">
      <c r="A4465">
        <v>8062174</v>
      </c>
      <c r="B4465" t="s">
        <v>13262</v>
      </c>
      <c r="C4465">
        <v>0.595220400757415</v>
      </c>
      <c r="D4465">
        <v>2.13977701360043E-4</v>
      </c>
      <c r="E4465" t="s">
        <v>7704</v>
      </c>
    </row>
    <row r="4466" spans="1:5">
      <c r="A4466">
        <v>8045453</v>
      </c>
      <c r="B4466" t="s">
        <v>7129</v>
      </c>
      <c r="C4466">
        <v>-0.51935698722168699</v>
      </c>
      <c r="D4466">
        <v>1.9397409199458E-3</v>
      </c>
      <c r="E4466" t="s">
        <v>893</v>
      </c>
    </row>
    <row r="4467" spans="1:5">
      <c r="A4467">
        <v>8153776</v>
      </c>
      <c r="B4467" t="s">
        <v>13266</v>
      </c>
      <c r="C4467">
        <v>0.38712421215060699</v>
      </c>
      <c r="D4467">
        <v>3.1377474819126401E-2</v>
      </c>
      <c r="E4467" t="s">
        <v>7704</v>
      </c>
    </row>
    <row r="4468" spans="1:5">
      <c r="A4468">
        <v>7963713</v>
      </c>
      <c r="B4468" t="s">
        <v>13267</v>
      </c>
      <c r="C4468">
        <v>0.56520998774451403</v>
      </c>
      <c r="D4468">
        <v>5.3096853934059805E-4</v>
      </c>
      <c r="E4468" t="s">
        <v>7704</v>
      </c>
    </row>
    <row r="4469" spans="1:5">
      <c r="A4469">
        <v>7963142</v>
      </c>
      <c r="B4469" t="s">
        <v>16297</v>
      </c>
      <c r="C4469">
        <v>-0.633304386905718</v>
      </c>
      <c r="D4469" s="19">
        <v>5.9809126339777598E-5</v>
      </c>
      <c r="E4469" t="s">
        <v>893</v>
      </c>
    </row>
    <row r="4470" spans="1:5">
      <c r="A4470">
        <v>7989915</v>
      </c>
      <c r="B4470" t="s">
        <v>13270</v>
      </c>
      <c r="C4470">
        <v>0.51335182371645305</v>
      </c>
      <c r="D4470">
        <v>2.2491108929842099E-3</v>
      </c>
      <c r="E4470" t="s">
        <v>7704</v>
      </c>
    </row>
    <row r="4471" spans="1:5">
      <c r="A4471">
        <v>7962183</v>
      </c>
      <c r="B4471" t="s">
        <v>19596</v>
      </c>
      <c r="C4471">
        <v>-0.51412254547925795</v>
      </c>
      <c r="D4471">
        <v>2.2116841821979202E-3</v>
      </c>
      <c r="E4471" t="s">
        <v>893</v>
      </c>
    </row>
    <row r="4472" spans="1:5">
      <c r="A4472">
        <v>8059580</v>
      </c>
      <c r="B4472" t="s">
        <v>13273</v>
      </c>
      <c r="C4472">
        <v>-0.75075293103949703</v>
      </c>
      <c r="D4472" s="19">
        <v>5.7867454494234305E-7</v>
      </c>
      <c r="E4472" t="s">
        <v>893</v>
      </c>
    </row>
    <row r="4473" spans="1:5">
      <c r="A4473">
        <v>8023212</v>
      </c>
      <c r="B4473" t="s">
        <v>19597</v>
      </c>
      <c r="C4473">
        <v>0.40970943848320401</v>
      </c>
      <c r="D4473">
        <v>2.10964821182975E-2</v>
      </c>
      <c r="E4473" t="s">
        <v>7704</v>
      </c>
    </row>
    <row r="4474" spans="1:5">
      <c r="A4474">
        <v>8061579</v>
      </c>
      <c r="B4474" t="s">
        <v>13276</v>
      </c>
      <c r="C4474">
        <v>0.41289018260125099</v>
      </c>
      <c r="D4474">
        <v>1.99096450806815E-2</v>
      </c>
      <c r="E4474" t="s">
        <v>7704</v>
      </c>
    </row>
    <row r="4475" spans="1:5">
      <c r="A4475">
        <v>8174047</v>
      </c>
      <c r="B4475" t="s">
        <v>13277</v>
      </c>
      <c r="C4475">
        <v>0.41960044187805101</v>
      </c>
      <c r="D4475">
        <v>1.7530484699965598E-2</v>
      </c>
      <c r="E4475" t="s">
        <v>7704</v>
      </c>
    </row>
    <row r="4476" spans="1:5">
      <c r="A4476">
        <v>7982129</v>
      </c>
      <c r="B4476" t="s">
        <v>13278</v>
      </c>
      <c r="C4476">
        <v>0.53433198741721399</v>
      </c>
      <c r="D4476">
        <v>1.2970247290364999E-3</v>
      </c>
      <c r="E4476" t="s">
        <v>7704</v>
      </c>
    </row>
    <row r="4477" spans="1:5">
      <c r="A4477">
        <v>7926565</v>
      </c>
      <c r="B4477" t="s">
        <v>13279</v>
      </c>
      <c r="C4477">
        <v>0.37804097555571597</v>
      </c>
      <c r="D4477">
        <v>3.6646217402082501E-2</v>
      </c>
      <c r="E4477" t="s">
        <v>7704</v>
      </c>
    </row>
    <row r="4478" spans="1:5">
      <c r="A4478">
        <v>8114861</v>
      </c>
      <c r="B4478" t="s">
        <v>13280</v>
      </c>
      <c r="C4478">
        <v>0.531952382860439</v>
      </c>
      <c r="D4478">
        <v>1.38446587031845E-3</v>
      </c>
      <c r="E4478" t="s">
        <v>7704</v>
      </c>
    </row>
    <row r="4479" spans="1:5">
      <c r="A4479">
        <v>7901982</v>
      </c>
      <c r="B4479" t="s">
        <v>13281</v>
      </c>
      <c r="C4479">
        <v>0.401201151543847</v>
      </c>
      <c r="D4479">
        <v>2.45476535121395E-2</v>
      </c>
      <c r="E4479" t="s">
        <v>7704</v>
      </c>
    </row>
    <row r="4480" spans="1:5">
      <c r="A4480">
        <v>8114365</v>
      </c>
      <c r="B4480" t="s">
        <v>7142</v>
      </c>
      <c r="C4480">
        <v>0.51290415589343297</v>
      </c>
      <c r="D4480">
        <v>2.2739758513070502E-3</v>
      </c>
      <c r="E4480" t="s">
        <v>7704</v>
      </c>
    </row>
    <row r="4481" spans="1:5">
      <c r="A4481">
        <v>8040070</v>
      </c>
      <c r="B4481" t="s">
        <v>19598</v>
      </c>
      <c r="C4481">
        <v>0.43442937882371502</v>
      </c>
      <c r="D4481">
        <v>1.31493912878344E-2</v>
      </c>
      <c r="E4481" t="s">
        <v>7704</v>
      </c>
    </row>
    <row r="4482" spans="1:5">
      <c r="A4482">
        <v>8017150</v>
      </c>
      <c r="B4482" t="s">
        <v>7147</v>
      </c>
      <c r="C4482">
        <v>0.42695497995989701</v>
      </c>
      <c r="D4482">
        <v>1.5242902438794699E-2</v>
      </c>
      <c r="E4482" t="s">
        <v>7704</v>
      </c>
    </row>
    <row r="4483" spans="1:5">
      <c r="A4483">
        <v>7958828</v>
      </c>
      <c r="B4483" t="s">
        <v>7152</v>
      </c>
      <c r="C4483">
        <v>0.36137289307759601</v>
      </c>
      <c r="D4483">
        <v>4.8053592809975197E-2</v>
      </c>
      <c r="E4483" t="s">
        <v>7704</v>
      </c>
    </row>
    <row r="4484" spans="1:5">
      <c r="A4484">
        <v>8143270</v>
      </c>
      <c r="B4484" t="s">
        <v>13296</v>
      </c>
      <c r="C4484">
        <v>0.541181341573307</v>
      </c>
      <c r="D4484">
        <v>1.0715061347823299E-3</v>
      </c>
      <c r="E4484" t="s">
        <v>7704</v>
      </c>
    </row>
    <row r="4485" spans="1:5">
      <c r="A4485">
        <v>8029423</v>
      </c>
      <c r="B4485" t="s">
        <v>16298</v>
      </c>
      <c r="C4485">
        <v>-0.64346709340455299</v>
      </c>
      <c r="D4485" s="19">
        <v>4.2169369719758703E-5</v>
      </c>
      <c r="E4485" t="s">
        <v>893</v>
      </c>
    </row>
    <row r="4486" spans="1:5">
      <c r="A4486">
        <v>8141898</v>
      </c>
      <c r="B4486" t="s">
        <v>16680</v>
      </c>
      <c r="C4486">
        <v>0.51486081409991502</v>
      </c>
      <c r="D4486">
        <v>2.1784661939592202E-3</v>
      </c>
      <c r="E4486" t="s">
        <v>7704</v>
      </c>
    </row>
    <row r="4487" spans="1:5">
      <c r="A4487">
        <v>8060839</v>
      </c>
      <c r="B4487" t="s">
        <v>16681</v>
      </c>
      <c r="C4487">
        <v>0.44093680932398999</v>
      </c>
      <c r="D4487">
        <v>1.15441960618203E-2</v>
      </c>
      <c r="E4487" t="s">
        <v>7704</v>
      </c>
    </row>
    <row r="4488" spans="1:5">
      <c r="A4488">
        <v>7933075</v>
      </c>
      <c r="B4488" t="s">
        <v>13297</v>
      </c>
      <c r="C4488">
        <v>0.48738473960281298</v>
      </c>
      <c r="D4488">
        <v>4.1960238516365097E-3</v>
      </c>
      <c r="E4488" t="s">
        <v>7704</v>
      </c>
    </row>
    <row r="4489" spans="1:5">
      <c r="A4489">
        <v>8081710</v>
      </c>
      <c r="B4489" t="s">
        <v>16300</v>
      </c>
      <c r="C4489">
        <v>-0.67842174487034801</v>
      </c>
      <c r="D4489" s="19">
        <v>1.2446437105472E-5</v>
      </c>
      <c r="E4489" t="s">
        <v>893</v>
      </c>
    </row>
    <row r="4490" spans="1:5">
      <c r="A4490">
        <v>8030978</v>
      </c>
      <c r="B4490" t="s">
        <v>13299</v>
      </c>
      <c r="C4490">
        <v>0.51105170139169898</v>
      </c>
      <c r="D4490">
        <v>2.3834359794834398E-3</v>
      </c>
      <c r="E4490" t="s">
        <v>7704</v>
      </c>
    </row>
    <row r="4491" spans="1:5">
      <c r="A4491">
        <v>8086538</v>
      </c>
      <c r="B4491" t="s">
        <v>7166</v>
      </c>
      <c r="C4491">
        <v>-0.48188794310704502</v>
      </c>
      <c r="D4491">
        <v>4.7471045709687101E-3</v>
      </c>
      <c r="E4491" t="s">
        <v>893</v>
      </c>
    </row>
    <row r="4492" spans="1:5">
      <c r="A4492">
        <v>7924476</v>
      </c>
      <c r="B4492" t="s">
        <v>13303</v>
      </c>
      <c r="C4492">
        <v>0.45100690487102701</v>
      </c>
      <c r="D4492">
        <v>9.3812509648017097E-3</v>
      </c>
      <c r="E4492" t="s">
        <v>7704</v>
      </c>
    </row>
    <row r="4493" spans="1:5">
      <c r="A4493">
        <v>8151587</v>
      </c>
      <c r="B4493" t="s">
        <v>13304</v>
      </c>
      <c r="C4493">
        <v>0.42167455460376901</v>
      </c>
      <c r="D4493">
        <v>1.6886823585473901E-2</v>
      </c>
      <c r="E4493" t="s">
        <v>7704</v>
      </c>
    </row>
    <row r="4494" spans="1:5">
      <c r="A4494">
        <v>7918606</v>
      </c>
      <c r="B4494" t="s">
        <v>16301</v>
      </c>
      <c r="C4494">
        <v>-0.58505254185319</v>
      </c>
      <c r="D4494">
        <v>2.9173515167069298E-4</v>
      </c>
      <c r="E4494" t="s">
        <v>893</v>
      </c>
    </row>
    <row r="4495" spans="1:5">
      <c r="A4495">
        <v>7972750</v>
      </c>
      <c r="B4495" t="s">
        <v>13307</v>
      </c>
      <c r="C4495">
        <v>0.39347750718173702</v>
      </c>
      <c r="D4495">
        <v>2.8179528459693799E-2</v>
      </c>
      <c r="E4495" t="s">
        <v>7704</v>
      </c>
    </row>
    <row r="4496" spans="1:5">
      <c r="A4496">
        <v>7929882</v>
      </c>
      <c r="B4496" t="s">
        <v>7170</v>
      </c>
      <c r="C4496">
        <v>-0.40637109686210598</v>
      </c>
      <c r="D4496">
        <v>2.2436271512045299E-2</v>
      </c>
      <c r="E4496" t="s">
        <v>893</v>
      </c>
    </row>
    <row r="4497" spans="1:5">
      <c r="A4497">
        <v>8035703</v>
      </c>
      <c r="B4497" t="s">
        <v>13308</v>
      </c>
      <c r="C4497">
        <v>0.405136257053268</v>
      </c>
      <c r="D4497">
        <v>2.2961914233874899E-2</v>
      </c>
      <c r="E4497" t="s">
        <v>7704</v>
      </c>
    </row>
    <row r="4498" spans="1:5">
      <c r="A4498">
        <v>8027510</v>
      </c>
      <c r="B4498" t="s">
        <v>7176</v>
      </c>
      <c r="C4498">
        <v>0.39440461953857098</v>
      </c>
      <c r="D4498">
        <v>2.7719875378527301E-2</v>
      </c>
      <c r="E4498" t="s">
        <v>7704</v>
      </c>
    </row>
    <row r="4499" spans="1:5">
      <c r="A4499">
        <v>7988163</v>
      </c>
      <c r="B4499" t="s">
        <v>7177</v>
      </c>
      <c r="C4499">
        <v>-0.61081046288890195</v>
      </c>
      <c r="D4499">
        <v>1.3051264239794601E-4</v>
      </c>
      <c r="E4499" t="s">
        <v>893</v>
      </c>
    </row>
    <row r="4500" spans="1:5">
      <c r="A4500">
        <v>7992987</v>
      </c>
      <c r="B4500" t="s">
        <v>7179</v>
      </c>
      <c r="C4500">
        <v>-0.44635152623692897</v>
      </c>
      <c r="D4500">
        <v>1.0312963643637501E-2</v>
      </c>
      <c r="E4500" t="s">
        <v>893</v>
      </c>
    </row>
    <row r="4501" spans="1:5">
      <c r="A4501">
        <v>8115158</v>
      </c>
      <c r="B4501" t="s">
        <v>13310</v>
      </c>
      <c r="C4501">
        <v>0.374714907782152</v>
      </c>
      <c r="D4501">
        <v>3.8694515584304701E-2</v>
      </c>
      <c r="E4501" t="s">
        <v>7704</v>
      </c>
    </row>
    <row r="4502" spans="1:5">
      <c r="A4502">
        <v>7959834</v>
      </c>
      <c r="B4502" t="s">
        <v>7180</v>
      </c>
      <c r="C4502">
        <v>-0.69895934300608697</v>
      </c>
      <c r="D4502" s="19">
        <v>5.3985910420818299E-6</v>
      </c>
      <c r="E4502" t="s">
        <v>893</v>
      </c>
    </row>
    <row r="4503" spans="1:5">
      <c r="A4503">
        <v>8019061</v>
      </c>
      <c r="B4503" t="s">
        <v>7181</v>
      </c>
      <c r="C4503">
        <v>0.365982494372808</v>
      </c>
      <c r="D4503">
        <v>4.4637073340320299E-2</v>
      </c>
      <c r="E4503" t="s">
        <v>7704</v>
      </c>
    </row>
    <row r="4504" spans="1:5">
      <c r="A4504">
        <v>8158513</v>
      </c>
      <c r="B4504" t="s">
        <v>7182</v>
      </c>
      <c r="C4504">
        <v>-0.40399998892177702</v>
      </c>
      <c r="D4504">
        <v>2.3400481143783802E-2</v>
      </c>
      <c r="E4504" t="s">
        <v>893</v>
      </c>
    </row>
    <row r="4505" spans="1:5">
      <c r="A4505">
        <v>7924207</v>
      </c>
      <c r="B4505" t="s">
        <v>13311</v>
      </c>
      <c r="C4505">
        <v>0.39656623631068999</v>
      </c>
      <c r="D4505">
        <v>2.6576335033243401E-2</v>
      </c>
      <c r="E4505" t="s">
        <v>7704</v>
      </c>
    </row>
    <row r="4506" spans="1:5">
      <c r="A4506">
        <v>7945436</v>
      </c>
      <c r="B4506" t="s">
        <v>7184</v>
      </c>
      <c r="C4506">
        <v>-0.42002966517393497</v>
      </c>
      <c r="D4506">
        <v>1.7383775901565601E-2</v>
      </c>
      <c r="E4506" t="s">
        <v>893</v>
      </c>
    </row>
    <row r="4507" spans="1:5">
      <c r="A4507">
        <v>7927889</v>
      </c>
      <c r="B4507" t="s">
        <v>16682</v>
      </c>
      <c r="C4507">
        <v>0.365886853255037</v>
      </c>
      <c r="D4507">
        <v>4.4699198351747703E-2</v>
      </c>
      <c r="E4507" t="s">
        <v>7704</v>
      </c>
    </row>
    <row r="4508" spans="1:5">
      <c r="A4508">
        <v>8122279</v>
      </c>
      <c r="B4508" t="s">
        <v>16302</v>
      </c>
      <c r="C4508">
        <v>-0.76850519849941901</v>
      </c>
      <c r="D4508" s="19">
        <v>2.9198455489038102E-7</v>
      </c>
      <c r="E4508" t="s">
        <v>893</v>
      </c>
    </row>
    <row r="4509" spans="1:5">
      <c r="A4509">
        <v>7989516</v>
      </c>
      <c r="B4509" t="s">
        <v>7190</v>
      </c>
      <c r="C4509">
        <v>-0.36378461006593499</v>
      </c>
      <c r="D4509">
        <v>4.6199900934062503E-2</v>
      </c>
      <c r="E4509" t="s">
        <v>893</v>
      </c>
    </row>
    <row r="4510" spans="1:5">
      <c r="A4510">
        <v>8037166</v>
      </c>
      <c r="B4510" t="s">
        <v>13320</v>
      </c>
      <c r="C4510">
        <v>0.52793445246905502</v>
      </c>
      <c r="D4510">
        <v>1.5531926204812999E-3</v>
      </c>
      <c r="E4510" t="s">
        <v>7704</v>
      </c>
    </row>
    <row r="4511" spans="1:5">
      <c r="A4511">
        <v>8092501</v>
      </c>
      <c r="B4511" t="s">
        <v>7194</v>
      </c>
      <c r="C4511">
        <v>-0.44565851008560198</v>
      </c>
      <c r="D4511">
        <v>1.04546314922596E-2</v>
      </c>
      <c r="E4511" t="s">
        <v>893</v>
      </c>
    </row>
    <row r="4512" spans="1:5">
      <c r="A4512">
        <v>8102006</v>
      </c>
      <c r="B4512" t="s">
        <v>13321</v>
      </c>
      <c r="C4512">
        <v>-0.46653246726540099</v>
      </c>
      <c r="D4512">
        <v>6.7689406469093501E-3</v>
      </c>
      <c r="E4512" t="s">
        <v>893</v>
      </c>
    </row>
    <row r="4513" spans="1:5">
      <c r="A4513">
        <v>7948332</v>
      </c>
      <c r="B4513" t="s">
        <v>19599</v>
      </c>
      <c r="C4513">
        <v>-0.434796792547751</v>
      </c>
      <c r="D4513">
        <v>1.30568335873273E-2</v>
      </c>
      <c r="E4513" t="s">
        <v>893</v>
      </c>
    </row>
    <row r="4514" spans="1:5">
      <c r="A4514">
        <v>8027566</v>
      </c>
      <c r="B4514" t="s">
        <v>13323</v>
      </c>
      <c r="C4514">
        <v>0.39711001320616102</v>
      </c>
      <c r="D4514">
        <v>2.6386859166773202E-2</v>
      </c>
      <c r="E4514" t="s">
        <v>7704</v>
      </c>
    </row>
    <row r="4515" spans="1:5">
      <c r="A4515">
        <v>7926609</v>
      </c>
      <c r="B4515" t="s">
        <v>7198</v>
      </c>
      <c r="C4515">
        <v>0.44641600921539898</v>
      </c>
      <c r="D4515">
        <v>1.0301966395791401E-2</v>
      </c>
      <c r="E4515" t="s">
        <v>7704</v>
      </c>
    </row>
    <row r="4516" spans="1:5">
      <c r="A4516">
        <v>7974920</v>
      </c>
      <c r="B4516" t="s">
        <v>7203</v>
      </c>
      <c r="C4516">
        <v>0.50271511998385199</v>
      </c>
      <c r="D4516">
        <v>2.9304344537174E-3</v>
      </c>
      <c r="E4516" t="s">
        <v>7704</v>
      </c>
    </row>
    <row r="4517" spans="1:5">
      <c r="A4517">
        <v>8104912</v>
      </c>
      <c r="B4517" t="s">
        <v>13327</v>
      </c>
      <c r="C4517">
        <v>0.62898967035945097</v>
      </c>
      <c r="D4517" s="19">
        <v>6.9110268759853301E-5</v>
      </c>
      <c r="E4517" t="s">
        <v>7704</v>
      </c>
    </row>
    <row r="4518" spans="1:5">
      <c r="A4518">
        <v>8080938</v>
      </c>
      <c r="B4518" t="s">
        <v>13329</v>
      </c>
      <c r="C4518">
        <v>0.39248605651573798</v>
      </c>
      <c r="D4518">
        <v>2.8625154581617601E-2</v>
      </c>
      <c r="E4518" t="s">
        <v>7704</v>
      </c>
    </row>
    <row r="4519" spans="1:5">
      <c r="A4519">
        <v>7941243</v>
      </c>
      <c r="B4519" t="s">
        <v>13330</v>
      </c>
      <c r="C4519">
        <v>0.380801994966666</v>
      </c>
      <c r="D4519">
        <v>3.4881646799734697E-2</v>
      </c>
      <c r="E4519" t="s">
        <v>7704</v>
      </c>
    </row>
    <row r="4520" spans="1:5">
      <c r="A4520">
        <v>7965935</v>
      </c>
      <c r="B4520" t="s">
        <v>19600</v>
      </c>
      <c r="C4520">
        <v>-0.36293923881331203</v>
      </c>
      <c r="D4520">
        <v>4.6881095037016401E-2</v>
      </c>
      <c r="E4520" t="s">
        <v>893</v>
      </c>
    </row>
    <row r="4521" spans="1:5">
      <c r="A4521">
        <v>7947076</v>
      </c>
      <c r="B4521" t="s">
        <v>7212</v>
      </c>
      <c r="C4521">
        <v>-0.36296997048282298</v>
      </c>
      <c r="D4521">
        <v>4.6870421851047603E-2</v>
      </c>
      <c r="E4521" t="s">
        <v>893</v>
      </c>
    </row>
    <row r="4522" spans="1:5">
      <c r="A4522">
        <v>7934367</v>
      </c>
      <c r="B4522" t="s">
        <v>13336</v>
      </c>
      <c r="C4522">
        <v>-0.380296893904224</v>
      </c>
      <c r="D4522">
        <v>3.51935886513111E-2</v>
      </c>
      <c r="E4522" t="s">
        <v>893</v>
      </c>
    </row>
    <row r="4523" spans="1:5">
      <c r="A4523">
        <v>7975068</v>
      </c>
      <c r="B4523" t="s">
        <v>13337</v>
      </c>
      <c r="C4523">
        <v>0.398878023574393</v>
      </c>
      <c r="D4523">
        <v>2.5595828408963201E-2</v>
      </c>
      <c r="E4523" t="s">
        <v>7704</v>
      </c>
    </row>
    <row r="4524" spans="1:5">
      <c r="A4524">
        <v>7986665</v>
      </c>
      <c r="B4524" t="s">
        <v>13339</v>
      </c>
      <c r="C4524">
        <v>0.60302155159091997</v>
      </c>
      <c r="D4524">
        <v>1.67775889136633E-4</v>
      </c>
      <c r="E4524" t="s">
        <v>7704</v>
      </c>
    </row>
    <row r="4525" spans="1:5">
      <c r="A4525">
        <v>7913385</v>
      </c>
      <c r="B4525" t="s">
        <v>7223</v>
      </c>
      <c r="C4525">
        <v>-0.540756421639774</v>
      </c>
      <c r="D4525">
        <v>1.0807265703248201E-3</v>
      </c>
      <c r="E4525" t="s">
        <v>893</v>
      </c>
    </row>
    <row r="4526" spans="1:5">
      <c r="A4526">
        <v>8069085</v>
      </c>
      <c r="B4526" t="s">
        <v>13340</v>
      </c>
      <c r="C4526">
        <v>-0.44803678159583599</v>
      </c>
      <c r="D4526">
        <v>9.9437924392069207E-3</v>
      </c>
      <c r="E4526" t="s">
        <v>893</v>
      </c>
    </row>
    <row r="4527" spans="1:5">
      <c r="A4527">
        <v>7902269</v>
      </c>
      <c r="B4527" t="s">
        <v>13342</v>
      </c>
      <c r="C4527">
        <v>0.38413900295129</v>
      </c>
      <c r="D4527">
        <v>3.2970591977039797E-2</v>
      </c>
      <c r="E4527" t="s">
        <v>7704</v>
      </c>
    </row>
    <row r="4528" spans="1:5">
      <c r="A4528">
        <v>7943795</v>
      </c>
      <c r="B4528" t="s">
        <v>13344</v>
      </c>
      <c r="C4528">
        <v>-0.41785047417742899</v>
      </c>
      <c r="D4528">
        <v>1.8127723101671E-2</v>
      </c>
      <c r="E4528" t="s">
        <v>893</v>
      </c>
    </row>
    <row r="4529" spans="1:5">
      <c r="A4529">
        <v>8108378</v>
      </c>
      <c r="B4529" t="s">
        <v>13345</v>
      </c>
      <c r="C4529">
        <v>0.62102221470194496</v>
      </c>
      <c r="D4529" s="19">
        <v>9.2021384042464393E-5</v>
      </c>
      <c r="E4529" t="s">
        <v>7704</v>
      </c>
    </row>
    <row r="4530" spans="1:5">
      <c r="A4530">
        <v>8167103</v>
      </c>
      <c r="B4530" t="s">
        <v>7227</v>
      </c>
      <c r="C4530">
        <v>-0.60058094839406995</v>
      </c>
      <c r="D4530">
        <v>1.8001501079990999E-4</v>
      </c>
      <c r="E4530" t="s">
        <v>893</v>
      </c>
    </row>
    <row r="4531" spans="1:5">
      <c r="A4531">
        <v>7994252</v>
      </c>
      <c r="B4531" t="s">
        <v>7230</v>
      </c>
      <c r="C4531">
        <v>-0.55677811751249295</v>
      </c>
      <c r="D4531">
        <v>6.8386257057239698E-4</v>
      </c>
      <c r="E4531" t="s">
        <v>893</v>
      </c>
    </row>
    <row r="4532" spans="1:5">
      <c r="A4532">
        <v>8048518</v>
      </c>
      <c r="B4532" t="s">
        <v>7231</v>
      </c>
      <c r="C4532">
        <v>-0.56152999535697301</v>
      </c>
      <c r="D4532">
        <v>5.9269641817284995E-4</v>
      </c>
      <c r="E4532" t="s">
        <v>893</v>
      </c>
    </row>
    <row r="4533" spans="1:5">
      <c r="A4533">
        <v>8078386</v>
      </c>
      <c r="B4533" t="s">
        <v>19601</v>
      </c>
      <c r="C4533">
        <v>-0.38482443082475198</v>
      </c>
      <c r="D4533">
        <v>3.2596956552800198E-2</v>
      </c>
      <c r="E4533" t="s">
        <v>893</v>
      </c>
    </row>
    <row r="4534" spans="1:5">
      <c r="A4534">
        <v>7931187</v>
      </c>
      <c r="B4534" t="s">
        <v>13348</v>
      </c>
      <c r="C4534">
        <v>0.39722693138181903</v>
      </c>
      <c r="D4534">
        <v>2.6328323961012499E-2</v>
      </c>
      <c r="E4534" t="s">
        <v>7704</v>
      </c>
    </row>
    <row r="4535" spans="1:5">
      <c r="A4535">
        <v>8114845</v>
      </c>
      <c r="B4535" t="s">
        <v>13349</v>
      </c>
      <c r="C4535">
        <v>0.62677055812546001</v>
      </c>
      <c r="D4535" s="19">
        <v>7.4970380692001207E-5</v>
      </c>
      <c r="E4535" t="s">
        <v>7704</v>
      </c>
    </row>
    <row r="4536" spans="1:5">
      <c r="A4536">
        <v>8041640</v>
      </c>
      <c r="B4536" t="s">
        <v>13352</v>
      </c>
      <c r="C4536">
        <v>0.37324376066992199</v>
      </c>
      <c r="D4536">
        <v>3.9634010989583697E-2</v>
      </c>
      <c r="E4536" t="s">
        <v>7704</v>
      </c>
    </row>
    <row r="4537" spans="1:5">
      <c r="A4537">
        <v>7982036</v>
      </c>
      <c r="B4537" t="s">
        <v>7236</v>
      </c>
      <c r="C4537">
        <v>-0.41871598960643303</v>
      </c>
      <c r="D4537">
        <v>1.78184205976737E-2</v>
      </c>
      <c r="E4537" t="s">
        <v>893</v>
      </c>
    </row>
    <row r="4538" spans="1:5">
      <c r="A4538">
        <v>8023121</v>
      </c>
      <c r="B4538" t="s">
        <v>13353</v>
      </c>
      <c r="C4538">
        <v>-0.57515330797112196</v>
      </c>
      <c r="D4538">
        <v>3.96883759316235E-4</v>
      </c>
      <c r="E4538" t="s">
        <v>893</v>
      </c>
    </row>
    <row r="4539" spans="1:5">
      <c r="A4539">
        <v>7960728</v>
      </c>
      <c r="B4539" t="s">
        <v>13354</v>
      </c>
      <c r="C4539">
        <v>0.59646270992400696</v>
      </c>
      <c r="D4539">
        <v>2.0634446263593099E-4</v>
      </c>
      <c r="E4539" t="s">
        <v>7704</v>
      </c>
    </row>
    <row r="4540" spans="1:5">
      <c r="A4540">
        <v>7937961</v>
      </c>
      <c r="B4540" t="s">
        <v>19602</v>
      </c>
      <c r="C4540">
        <v>-0.37151491247116197</v>
      </c>
      <c r="D4540">
        <v>4.0845985201195603E-2</v>
      </c>
      <c r="E4540" t="s">
        <v>893</v>
      </c>
    </row>
    <row r="4541" spans="1:5">
      <c r="A4541">
        <v>8026587</v>
      </c>
      <c r="B4541" t="s">
        <v>7241</v>
      </c>
      <c r="C4541">
        <v>-0.44371661410003999</v>
      </c>
      <c r="D4541">
        <v>1.0886500650338599E-2</v>
      </c>
      <c r="E4541" t="s">
        <v>893</v>
      </c>
    </row>
    <row r="4542" spans="1:5">
      <c r="A4542">
        <v>8152606</v>
      </c>
      <c r="B4542" t="s">
        <v>7242</v>
      </c>
      <c r="C4542">
        <v>-0.48882345912793002</v>
      </c>
      <c r="D4542">
        <v>4.0640480088796104E-3</v>
      </c>
      <c r="E4542" t="s">
        <v>893</v>
      </c>
    </row>
    <row r="4543" spans="1:5">
      <c r="A4543">
        <v>7988537</v>
      </c>
      <c r="B4543" t="s">
        <v>13359</v>
      </c>
      <c r="C4543">
        <v>0.51433997855790003</v>
      </c>
      <c r="D4543">
        <v>2.2042567535370101E-3</v>
      </c>
      <c r="E4543" t="s">
        <v>7704</v>
      </c>
    </row>
    <row r="4544" spans="1:5">
      <c r="A4544">
        <v>8026520</v>
      </c>
      <c r="B4544" t="s">
        <v>19603</v>
      </c>
      <c r="C4544">
        <v>0.39794662940529701</v>
      </c>
      <c r="D4544">
        <v>2.6014143102290801E-2</v>
      </c>
      <c r="E4544" t="s">
        <v>7704</v>
      </c>
    </row>
    <row r="4545" spans="1:5">
      <c r="A4545">
        <v>8074701</v>
      </c>
      <c r="B4545" t="s">
        <v>16303</v>
      </c>
      <c r="C4545">
        <v>-0.54373314945913298</v>
      </c>
      <c r="D4545">
        <v>9.9924916870961899E-4</v>
      </c>
      <c r="E4545" t="s">
        <v>893</v>
      </c>
    </row>
    <row r="4546" spans="1:5">
      <c r="A4546">
        <v>7955943</v>
      </c>
      <c r="B4546" t="s">
        <v>7244</v>
      </c>
      <c r="C4546">
        <v>-0.50699453389787597</v>
      </c>
      <c r="D4546">
        <v>2.63495097136167E-3</v>
      </c>
      <c r="E4546" t="s">
        <v>893</v>
      </c>
    </row>
    <row r="4547" spans="1:5">
      <c r="A4547">
        <v>8053775</v>
      </c>
      <c r="B4547" t="s">
        <v>19604</v>
      </c>
      <c r="C4547">
        <v>0.35895449982744299</v>
      </c>
      <c r="D4547">
        <v>4.9945770348865201E-2</v>
      </c>
      <c r="E4547" t="s">
        <v>7704</v>
      </c>
    </row>
    <row r="4548" spans="1:5">
      <c r="A4548">
        <v>7904755</v>
      </c>
      <c r="B4548" t="s">
        <v>7250</v>
      </c>
      <c r="C4548">
        <v>-0.38867637190766802</v>
      </c>
      <c r="D4548">
        <v>3.0583613139058798E-2</v>
      </c>
      <c r="E4548" t="s">
        <v>893</v>
      </c>
    </row>
    <row r="4549" spans="1:5">
      <c r="A4549">
        <v>7930413</v>
      </c>
      <c r="B4549" t="s">
        <v>7251</v>
      </c>
      <c r="C4549">
        <v>-0.46015467239364699</v>
      </c>
      <c r="D4549">
        <v>7.7641580781387604E-3</v>
      </c>
      <c r="E4549" t="s">
        <v>893</v>
      </c>
    </row>
    <row r="4550" spans="1:5">
      <c r="A4550">
        <v>8061154</v>
      </c>
      <c r="B4550" t="s">
        <v>13366</v>
      </c>
      <c r="C4550">
        <v>0.39730571808512399</v>
      </c>
      <c r="D4550">
        <v>2.62932365635506E-2</v>
      </c>
      <c r="E4550" t="s">
        <v>7704</v>
      </c>
    </row>
    <row r="4551" spans="1:5">
      <c r="A4551">
        <v>8009353</v>
      </c>
      <c r="B4551" t="s">
        <v>16305</v>
      </c>
      <c r="C4551">
        <v>-0.49609273578276902</v>
      </c>
      <c r="D4551">
        <v>3.4419414515153598E-3</v>
      </c>
      <c r="E4551" t="s">
        <v>893</v>
      </c>
    </row>
    <row r="4552" spans="1:5">
      <c r="A4552">
        <v>8104592</v>
      </c>
      <c r="B4552" t="s">
        <v>13369</v>
      </c>
      <c r="C4552">
        <v>0.48052390594664102</v>
      </c>
      <c r="D4552">
        <v>4.9096357649818703E-3</v>
      </c>
      <c r="E4552" t="s">
        <v>7704</v>
      </c>
    </row>
    <row r="4553" spans="1:5">
      <c r="A4553">
        <v>8161384</v>
      </c>
      <c r="B4553" t="s">
        <v>7257</v>
      </c>
      <c r="C4553">
        <v>-0.39243884975339999</v>
      </c>
      <c r="D4553">
        <v>2.8642210717660301E-2</v>
      </c>
      <c r="E4553" t="s">
        <v>893</v>
      </c>
    </row>
    <row r="4554" spans="1:5">
      <c r="A4554">
        <v>8125850</v>
      </c>
      <c r="B4554" t="s">
        <v>13370</v>
      </c>
      <c r="C4554">
        <v>-0.50883788675479402</v>
      </c>
      <c r="D4554">
        <v>2.5181174597521702E-3</v>
      </c>
      <c r="E4554" t="s">
        <v>893</v>
      </c>
    </row>
    <row r="4555" spans="1:5">
      <c r="A4555">
        <v>8155503</v>
      </c>
      <c r="B4555" t="s">
        <v>7258</v>
      </c>
      <c r="C4555">
        <v>-0.40718906045344599</v>
      </c>
      <c r="D4555">
        <v>2.2129782372870499E-2</v>
      </c>
      <c r="E4555" t="s">
        <v>893</v>
      </c>
    </row>
    <row r="4556" spans="1:5">
      <c r="A4556">
        <v>8150014</v>
      </c>
      <c r="B4556" t="s">
        <v>13372</v>
      </c>
      <c r="C4556">
        <v>0.58875794997400099</v>
      </c>
      <c r="D4556">
        <v>2.60360058097241E-4</v>
      </c>
      <c r="E4556" t="s">
        <v>7704</v>
      </c>
    </row>
    <row r="4557" spans="1:5">
      <c r="A4557">
        <v>8083709</v>
      </c>
      <c r="B4557" t="s">
        <v>13373</v>
      </c>
      <c r="C4557">
        <v>0.45348109349474502</v>
      </c>
      <c r="D4557">
        <v>8.92622839892801E-3</v>
      </c>
      <c r="E4557" t="s">
        <v>7704</v>
      </c>
    </row>
    <row r="4558" spans="1:5">
      <c r="A4558">
        <v>7947934</v>
      </c>
      <c r="B4558" t="s">
        <v>16307</v>
      </c>
      <c r="C4558">
        <v>-0.54700695438721103</v>
      </c>
      <c r="D4558">
        <v>9.0857990711853498E-4</v>
      </c>
      <c r="E4558" t="s">
        <v>893</v>
      </c>
    </row>
    <row r="4559" spans="1:5">
      <c r="A4559">
        <v>8047248</v>
      </c>
      <c r="B4559" t="s">
        <v>13376</v>
      </c>
      <c r="C4559">
        <v>-0.595451229819012</v>
      </c>
      <c r="D4559">
        <v>2.12588787915442E-4</v>
      </c>
      <c r="E4559" t="s">
        <v>893</v>
      </c>
    </row>
    <row r="4560" spans="1:5">
      <c r="A4560">
        <v>8041179</v>
      </c>
      <c r="B4560" t="s">
        <v>7259</v>
      </c>
      <c r="C4560">
        <v>-0.466676942444397</v>
      </c>
      <c r="D4560">
        <v>6.74617996976373E-3</v>
      </c>
      <c r="E4560" t="s">
        <v>893</v>
      </c>
    </row>
    <row r="4561" spans="1:5">
      <c r="A4561">
        <v>8158177</v>
      </c>
      <c r="B4561" t="s">
        <v>7263</v>
      </c>
      <c r="C4561">
        <v>-0.45194912493956801</v>
      </c>
      <c r="D4561">
        <v>9.2254615525768392E-3</v>
      </c>
      <c r="E4561" t="s">
        <v>893</v>
      </c>
    </row>
    <row r="4562" spans="1:5">
      <c r="A4562">
        <v>8108006</v>
      </c>
      <c r="B4562" t="s">
        <v>7264</v>
      </c>
      <c r="C4562">
        <v>-0.45024749072581299</v>
      </c>
      <c r="D4562">
        <v>9.5349163700197605E-3</v>
      </c>
      <c r="E4562" t="s">
        <v>893</v>
      </c>
    </row>
    <row r="4563" spans="1:5">
      <c r="A4563">
        <v>8050565</v>
      </c>
      <c r="B4563" t="s">
        <v>7265</v>
      </c>
      <c r="C4563">
        <v>0.50605196672921504</v>
      </c>
      <c r="D4563">
        <v>2.69154882411722E-3</v>
      </c>
      <c r="E4563" t="s">
        <v>7704</v>
      </c>
    </row>
    <row r="4564" spans="1:5">
      <c r="A4564">
        <v>7901447</v>
      </c>
      <c r="B4564" t="s">
        <v>13382</v>
      </c>
      <c r="C4564">
        <v>0.51048009597283495</v>
      </c>
      <c r="D4564">
        <v>2.4156492335465699E-3</v>
      </c>
      <c r="E4564" t="s">
        <v>7704</v>
      </c>
    </row>
    <row r="4565" spans="1:5">
      <c r="A4565">
        <v>8159283</v>
      </c>
      <c r="B4565" t="s">
        <v>7267</v>
      </c>
      <c r="C4565">
        <v>-0.63889116010649005</v>
      </c>
      <c r="D4565" s="19">
        <v>5.0214162686091199E-5</v>
      </c>
      <c r="E4565" t="s">
        <v>893</v>
      </c>
    </row>
    <row r="4566" spans="1:5">
      <c r="A4566">
        <v>7922174</v>
      </c>
      <c r="B4566" t="s">
        <v>7268</v>
      </c>
      <c r="C4566">
        <v>-0.45285705540349702</v>
      </c>
      <c r="D4566">
        <v>9.0553095443980502E-3</v>
      </c>
      <c r="E4566" t="s">
        <v>893</v>
      </c>
    </row>
    <row r="4567" spans="1:5">
      <c r="A4567">
        <v>8105146</v>
      </c>
      <c r="B4567" t="s">
        <v>7269</v>
      </c>
      <c r="C4567">
        <v>-0.548913624359189</v>
      </c>
      <c r="D4567">
        <v>8.6160642971322399E-4</v>
      </c>
      <c r="E4567" t="s">
        <v>893</v>
      </c>
    </row>
    <row r="4568" spans="1:5">
      <c r="A4568">
        <v>8053379</v>
      </c>
      <c r="B4568" t="s">
        <v>7272</v>
      </c>
      <c r="C4568">
        <v>-0.48536818806605903</v>
      </c>
      <c r="D4568">
        <v>4.3780257552459897E-3</v>
      </c>
      <c r="E4568" t="s">
        <v>893</v>
      </c>
    </row>
    <row r="4569" spans="1:5">
      <c r="A4569">
        <v>8073430</v>
      </c>
      <c r="B4569" t="s">
        <v>16308</v>
      </c>
      <c r="C4569">
        <v>-0.45555258180685798</v>
      </c>
      <c r="D4569">
        <v>8.5350161940889405E-3</v>
      </c>
      <c r="E4569" t="s">
        <v>893</v>
      </c>
    </row>
    <row r="4570" spans="1:5">
      <c r="A4570">
        <v>8016215</v>
      </c>
      <c r="B4570" t="s">
        <v>7274</v>
      </c>
      <c r="C4570">
        <v>-0.50671715558932895</v>
      </c>
      <c r="D4570">
        <v>2.6505217991721398E-3</v>
      </c>
      <c r="E4570" t="s">
        <v>893</v>
      </c>
    </row>
    <row r="4571" spans="1:5">
      <c r="A4571">
        <v>8078916</v>
      </c>
      <c r="B4571" t="s">
        <v>13390</v>
      </c>
      <c r="C4571">
        <v>0.44734623560714398</v>
      </c>
      <c r="D4571">
        <v>1.0093834146971599E-2</v>
      </c>
      <c r="E4571" t="s">
        <v>7704</v>
      </c>
    </row>
    <row r="4572" spans="1:5">
      <c r="A4572">
        <v>7916969</v>
      </c>
      <c r="B4572" t="s">
        <v>13391</v>
      </c>
      <c r="C4572">
        <v>0.42831399431946299</v>
      </c>
      <c r="D4572">
        <v>1.48479666415328E-2</v>
      </c>
      <c r="E4572" t="s">
        <v>7704</v>
      </c>
    </row>
    <row r="4573" spans="1:5">
      <c r="A4573">
        <v>8005603</v>
      </c>
      <c r="B4573" t="s">
        <v>13392</v>
      </c>
      <c r="C4573">
        <v>-0.50849806337110903</v>
      </c>
      <c r="D4573">
        <v>2.5355182624109299E-3</v>
      </c>
      <c r="E4573" t="s">
        <v>893</v>
      </c>
    </row>
    <row r="4574" spans="1:5">
      <c r="A4574">
        <v>7984540</v>
      </c>
      <c r="B4574" t="s">
        <v>16689</v>
      </c>
      <c r="C4574">
        <v>0.40748874616160502</v>
      </c>
      <c r="D4574">
        <v>2.1994637524699399E-2</v>
      </c>
      <c r="E4574" t="s">
        <v>7704</v>
      </c>
    </row>
    <row r="4575" spans="1:5">
      <c r="A4575">
        <v>8023710</v>
      </c>
      <c r="B4575" t="s">
        <v>16309</v>
      </c>
      <c r="C4575">
        <v>-0.37934040533158098</v>
      </c>
      <c r="D4575">
        <v>3.5774060921056998E-2</v>
      </c>
      <c r="E4575" t="s">
        <v>893</v>
      </c>
    </row>
    <row r="4576" spans="1:5">
      <c r="A4576">
        <v>8005955</v>
      </c>
      <c r="B4576" t="s">
        <v>13397</v>
      </c>
      <c r="C4576">
        <v>0.64134863588114199</v>
      </c>
      <c r="D4576" s="19">
        <v>4.56757557728478E-5</v>
      </c>
      <c r="E4576" t="s">
        <v>7704</v>
      </c>
    </row>
    <row r="4577" spans="1:5">
      <c r="A4577">
        <v>7911529</v>
      </c>
      <c r="B4577" t="s">
        <v>13400</v>
      </c>
      <c r="C4577">
        <v>0.36236458614593298</v>
      </c>
      <c r="D4577">
        <v>4.73508477628709E-2</v>
      </c>
      <c r="E4577" t="s">
        <v>7704</v>
      </c>
    </row>
    <row r="4578" spans="1:5">
      <c r="A4578">
        <v>8030368</v>
      </c>
      <c r="B4578" t="s">
        <v>13402</v>
      </c>
      <c r="C4578">
        <v>0.60882685007999304</v>
      </c>
      <c r="D4578">
        <v>1.3910023233691099E-4</v>
      </c>
      <c r="E4578" t="s">
        <v>7704</v>
      </c>
    </row>
    <row r="4579" spans="1:5">
      <c r="A4579">
        <v>7898833</v>
      </c>
      <c r="B4579" t="s">
        <v>13404</v>
      </c>
      <c r="C4579">
        <v>0.56778880973094703</v>
      </c>
      <c r="D4579">
        <v>4.9263916984625101E-4</v>
      </c>
      <c r="E4579" t="s">
        <v>7704</v>
      </c>
    </row>
    <row r="4580" spans="1:5">
      <c r="A4580">
        <v>8025895</v>
      </c>
      <c r="B4580" t="s">
        <v>13406</v>
      </c>
      <c r="C4580">
        <v>0.43489167676408302</v>
      </c>
      <c r="D4580">
        <v>1.30368448241268E-2</v>
      </c>
      <c r="E4580" t="s">
        <v>7704</v>
      </c>
    </row>
    <row r="4581" spans="1:5">
      <c r="A4581">
        <v>7928937</v>
      </c>
      <c r="B4581" t="s">
        <v>19605</v>
      </c>
      <c r="C4581">
        <v>0.407329551682655</v>
      </c>
      <c r="D4581">
        <v>2.2061195628006399E-2</v>
      </c>
      <c r="E4581" t="s">
        <v>7704</v>
      </c>
    </row>
    <row r="4582" spans="1:5">
      <c r="A4582">
        <v>7933707</v>
      </c>
      <c r="B4582" t="s">
        <v>13408</v>
      </c>
      <c r="C4582">
        <v>0.44817218551910498</v>
      </c>
      <c r="D4582">
        <v>9.9140774464502E-3</v>
      </c>
      <c r="E4582" t="s">
        <v>7704</v>
      </c>
    </row>
    <row r="4583" spans="1:5">
      <c r="A4583">
        <v>8138277</v>
      </c>
      <c r="B4583" t="s">
        <v>13409</v>
      </c>
      <c r="C4583">
        <v>0.43006906850105697</v>
      </c>
      <c r="D4583">
        <v>1.4315951156323E-2</v>
      </c>
      <c r="E4583" t="s">
        <v>7704</v>
      </c>
    </row>
    <row r="4584" spans="1:5">
      <c r="A4584">
        <v>8167195</v>
      </c>
      <c r="B4584" t="s">
        <v>7287</v>
      </c>
      <c r="C4584">
        <v>0.42266704829021901</v>
      </c>
      <c r="D4584">
        <v>1.6553118283413801E-2</v>
      </c>
      <c r="E4584" t="s">
        <v>7704</v>
      </c>
    </row>
    <row r="4585" spans="1:5">
      <c r="A4585">
        <v>8056611</v>
      </c>
      <c r="B4585" t="s">
        <v>7291</v>
      </c>
      <c r="C4585">
        <v>-0.56492319169731497</v>
      </c>
      <c r="D4585">
        <v>5.3604455266561797E-4</v>
      </c>
      <c r="E4585" t="s">
        <v>893</v>
      </c>
    </row>
    <row r="4586" spans="1:5">
      <c r="A4586">
        <v>8097288</v>
      </c>
      <c r="B4586" t="s">
        <v>13413</v>
      </c>
      <c r="C4586">
        <v>0.52654135173339101</v>
      </c>
      <c r="D4586">
        <v>1.6050546376667699E-3</v>
      </c>
      <c r="E4586" t="s">
        <v>7704</v>
      </c>
    </row>
    <row r="4587" spans="1:5">
      <c r="A4587">
        <v>7937900</v>
      </c>
      <c r="B4587" t="s">
        <v>7292</v>
      </c>
      <c r="C4587">
        <v>-0.47039950171452699</v>
      </c>
      <c r="D4587">
        <v>6.1839650231845997E-3</v>
      </c>
      <c r="E4587" t="s">
        <v>893</v>
      </c>
    </row>
    <row r="4588" spans="1:5">
      <c r="A4588">
        <v>8052735</v>
      </c>
      <c r="B4588" t="s">
        <v>13417</v>
      </c>
      <c r="C4588">
        <v>-0.39399090639878898</v>
      </c>
      <c r="D4588">
        <v>2.7916784399167099E-2</v>
      </c>
      <c r="E4588" t="s">
        <v>893</v>
      </c>
    </row>
    <row r="4589" spans="1:5">
      <c r="A4589">
        <v>7975412</v>
      </c>
      <c r="B4589" t="s">
        <v>7301</v>
      </c>
      <c r="C4589">
        <v>-0.40169862980996801</v>
      </c>
      <c r="D4589">
        <v>2.4355003887684499E-2</v>
      </c>
      <c r="E4589" t="s">
        <v>893</v>
      </c>
    </row>
    <row r="4590" spans="1:5">
      <c r="A4590">
        <v>8109620</v>
      </c>
      <c r="B4590" t="s">
        <v>7302</v>
      </c>
      <c r="C4590">
        <v>-0.44785671664474402</v>
      </c>
      <c r="D4590">
        <v>9.9755184037166496E-3</v>
      </c>
      <c r="E4590" t="s">
        <v>893</v>
      </c>
    </row>
    <row r="4591" spans="1:5">
      <c r="A4591">
        <v>7949619</v>
      </c>
      <c r="B4591" t="s">
        <v>19606</v>
      </c>
      <c r="C4591">
        <v>-0.51011024235459901</v>
      </c>
      <c r="D4591">
        <v>2.43603523207186E-3</v>
      </c>
      <c r="E4591" t="s">
        <v>893</v>
      </c>
    </row>
    <row r="4592" spans="1:5">
      <c r="A4592">
        <v>7952361</v>
      </c>
      <c r="B4592" t="s">
        <v>13424</v>
      </c>
      <c r="C4592">
        <v>0.43399918665478399</v>
      </c>
      <c r="D4592">
        <v>1.32559111207019E-2</v>
      </c>
      <c r="E4592" t="s">
        <v>7704</v>
      </c>
    </row>
    <row r="4593" spans="1:5">
      <c r="A4593">
        <v>7944382</v>
      </c>
      <c r="B4593" t="s">
        <v>7304</v>
      </c>
      <c r="C4593">
        <v>-0.45469245749132298</v>
      </c>
      <c r="D4593">
        <v>8.6694153859682693E-3</v>
      </c>
      <c r="E4593" t="s">
        <v>893</v>
      </c>
    </row>
    <row r="4594" spans="1:5">
      <c r="A4594">
        <v>8135594</v>
      </c>
      <c r="B4594" t="s">
        <v>13425</v>
      </c>
      <c r="C4594">
        <v>0.41777838348556501</v>
      </c>
      <c r="D4594">
        <v>1.81498443176971E-2</v>
      </c>
      <c r="E4594" t="s">
        <v>7704</v>
      </c>
    </row>
    <row r="4595" spans="1:5">
      <c r="A4595">
        <v>8058857</v>
      </c>
      <c r="B4595" t="s">
        <v>13426</v>
      </c>
      <c r="C4595">
        <v>0.463584682900473</v>
      </c>
      <c r="D4595">
        <v>7.2178049069972798E-3</v>
      </c>
      <c r="E4595" t="s">
        <v>7704</v>
      </c>
    </row>
    <row r="4596" spans="1:5">
      <c r="A4596">
        <v>8109368</v>
      </c>
      <c r="B4596" t="s">
        <v>13429</v>
      </c>
      <c r="C4596">
        <v>0.53223671237292303</v>
      </c>
      <c r="D4596">
        <v>1.37593853096225E-3</v>
      </c>
      <c r="E4596" t="s">
        <v>7704</v>
      </c>
    </row>
    <row r="4597" spans="1:5">
      <c r="A4597">
        <v>7976698</v>
      </c>
      <c r="B4597" t="s">
        <v>13430</v>
      </c>
      <c r="C4597">
        <v>0.55414603266666596</v>
      </c>
      <c r="D4597">
        <v>7.4048185179563704E-4</v>
      </c>
      <c r="E4597" t="s">
        <v>7704</v>
      </c>
    </row>
    <row r="4598" spans="1:5">
      <c r="A4598">
        <v>8117888</v>
      </c>
      <c r="B4598" t="s">
        <v>13434</v>
      </c>
      <c r="C4598">
        <v>0.59270476001801398</v>
      </c>
      <c r="D4598">
        <v>2.30451490274215E-4</v>
      </c>
      <c r="E4598" t="s">
        <v>7704</v>
      </c>
    </row>
    <row r="4599" spans="1:5">
      <c r="A4599">
        <v>7940824</v>
      </c>
      <c r="B4599" t="s">
        <v>7311</v>
      </c>
      <c r="C4599">
        <v>0.44820287949525101</v>
      </c>
      <c r="D4599">
        <v>9.9125572784714202E-3</v>
      </c>
      <c r="E4599" t="s">
        <v>7704</v>
      </c>
    </row>
    <row r="4600" spans="1:5">
      <c r="A4600">
        <v>8164008</v>
      </c>
      <c r="B4600" t="s">
        <v>7312</v>
      </c>
      <c r="C4600">
        <v>-0.67739995194343205</v>
      </c>
      <c r="D4600" s="19">
        <v>1.28789723967673E-5</v>
      </c>
      <c r="E4600" t="s">
        <v>893</v>
      </c>
    </row>
    <row r="4601" spans="1:5">
      <c r="A4601">
        <v>8171921</v>
      </c>
      <c r="B4601" t="s">
        <v>19607</v>
      </c>
      <c r="C4601">
        <v>-0.61862151326994796</v>
      </c>
      <c r="D4601" s="19">
        <v>9.9840993420658797E-5</v>
      </c>
      <c r="E4601" t="s">
        <v>893</v>
      </c>
    </row>
    <row r="4602" spans="1:5">
      <c r="A4602">
        <v>8068363</v>
      </c>
      <c r="B4602" t="s">
        <v>13441</v>
      </c>
      <c r="C4602">
        <v>0.401507029165386</v>
      </c>
      <c r="D4602">
        <v>2.4433905219092798E-2</v>
      </c>
      <c r="E4602" t="s">
        <v>7704</v>
      </c>
    </row>
    <row r="4603" spans="1:5">
      <c r="A4603">
        <v>8042326</v>
      </c>
      <c r="B4603" t="s">
        <v>13442</v>
      </c>
      <c r="C4603">
        <v>0.51365452522814803</v>
      </c>
      <c r="D4603">
        <v>2.2327690434822498E-3</v>
      </c>
      <c r="E4603" t="s">
        <v>7704</v>
      </c>
    </row>
    <row r="4604" spans="1:5">
      <c r="A4604">
        <v>8010078</v>
      </c>
      <c r="B4604" t="s">
        <v>13443</v>
      </c>
      <c r="C4604">
        <v>0.68185617811347599</v>
      </c>
      <c r="D4604" s="19">
        <v>1.08732263067021E-5</v>
      </c>
      <c r="E4604" t="s">
        <v>7704</v>
      </c>
    </row>
    <row r="4605" spans="1:5">
      <c r="A4605">
        <v>8078759</v>
      </c>
      <c r="B4605" t="s">
        <v>13446</v>
      </c>
      <c r="C4605">
        <v>-0.42279680832333399</v>
      </c>
      <c r="D4605">
        <v>1.6518474175828999E-2</v>
      </c>
      <c r="E4605" t="s">
        <v>893</v>
      </c>
    </row>
    <row r="4606" spans="1:5">
      <c r="A4606">
        <v>8065855</v>
      </c>
      <c r="B4606" t="s">
        <v>16310</v>
      </c>
      <c r="C4606">
        <v>-0.57999448601578996</v>
      </c>
      <c r="D4606">
        <v>3.4112704277465598E-4</v>
      </c>
      <c r="E4606" t="s">
        <v>893</v>
      </c>
    </row>
    <row r="4607" spans="1:5">
      <c r="A4607">
        <v>7953943</v>
      </c>
      <c r="B4607" t="s">
        <v>7318</v>
      </c>
      <c r="C4607">
        <v>-0.39532983964453799</v>
      </c>
      <c r="D4607">
        <v>2.7227429000995399E-2</v>
      </c>
      <c r="E4607" t="s">
        <v>893</v>
      </c>
    </row>
    <row r="4608" spans="1:5">
      <c r="A4608">
        <v>8013622</v>
      </c>
      <c r="B4608" t="s">
        <v>7320</v>
      </c>
      <c r="C4608">
        <v>-0.58330344962296099</v>
      </c>
      <c r="D4608">
        <v>3.0807493339952302E-4</v>
      </c>
      <c r="E4608" t="s">
        <v>893</v>
      </c>
    </row>
    <row r="4609" spans="1:5">
      <c r="A4609">
        <v>8007043</v>
      </c>
      <c r="B4609" t="s">
        <v>7322</v>
      </c>
      <c r="C4609">
        <v>-0.473118853077857</v>
      </c>
      <c r="D4609">
        <v>5.7979031683631698E-3</v>
      </c>
      <c r="E4609" t="s">
        <v>893</v>
      </c>
    </row>
    <row r="4610" spans="1:5">
      <c r="A4610">
        <v>8169378</v>
      </c>
      <c r="B4610" t="s">
        <v>7323</v>
      </c>
      <c r="C4610">
        <v>-0.395747571383811</v>
      </c>
      <c r="D4610">
        <v>2.6998700820864901E-2</v>
      </c>
      <c r="E4610" t="s">
        <v>893</v>
      </c>
    </row>
    <row r="4611" spans="1:5">
      <c r="A4611">
        <v>8020037</v>
      </c>
      <c r="B4611" t="s">
        <v>7325</v>
      </c>
      <c r="C4611">
        <v>-0.55278450055490103</v>
      </c>
      <c r="D4611">
        <v>7.6655698752313699E-4</v>
      </c>
      <c r="E4611" t="s">
        <v>893</v>
      </c>
    </row>
    <row r="4612" spans="1:5">
      <c r="A4612">
        <v>7960682</v>
      </c>
      <c r="B4612" t="s">
        <v>13450</v>
      </c>
      <c r="C4612">
        <v>-0.53448109863722104</v>
      </c>
      <c r="D4612">
        <v>1.2918726510626299E-3</v>
      </c>
      <c r="E4612" t="s">
        <v>893</v>
      </c>
    </row>
    <row r="4613" spans="1:5">
      <c r="A4613">
        <v>8084496</v>
      </c>
      <c r="B4613" t="s">
        <v>7328</v>
      </c>
      <c r="C4613">
        <v>-0.517472260153091</v>
      </c>
      <c r="D4613">
        <v>2.0442580466632299E-3</v>
      </c>
      <c r="E4613" t="s">
        <v>893</v>
      </c>
    </row>
    <row r="4614" spans="1:5">
      <c r="A4614">
        <v>8042079</v>
      </c>
      <c r="B4614" t="s">
        <v>13452</v>
      </c>
      <c r="C4614">
        <v>-0.42229745130385199</v>
      </c>
      <c r="D4614">
        <v>1.6688011984875E-2</v>
      </c>
      <c r="E4614" t="s">
        <v>893</v>
      </c>
    </row>
    <row r="4615" spans="1:5">
      <c r="A4615">
        <v>8121144</v>
      </c>
      <c r="B4615" t="s">
        <v>13454</v>
      </c>
      <c r="C4615">
        <v>0.38410318726936599</v>
      </c>
      <c r="D4615">
        <v>3.2981695235351501E-2</v>
      </c>
      <c r="E4615" t="s">
        <v>7704</v>
      </c>
    </row>
    <row r="4616" spans="1:5">
      <c r="A4616">
        <v>7985809</v>
      </c>
      <c r="B4616" t="s">
        <v>7333</v>
      </c>
      <c r="C4616">
        <v>-0.73277085237250905</v>
      </c>
      <c r="D4616" s="19">
        <v>1.27130745159563E-6</v>
      </c>
      <c r="E4616" t="s">
        <v>893</v>
      </c>
    </row>
    <row r="4617" spans="1:5">
      <c r="A4617">
        <v>7956076</v>
      </c>
      <c r="B4617" t="s">
        <v>13461</v>
      </c>
      <c r="C4617">
        <v>0.61168565935061503</v>
      </c>
      <c r="D4617">
        <v>1.2665264535005101E-4</v>
      </c>
      <c r="E4617" t="s">
        <v>7704</v>
      </c>
    </row>
    <row r="4618" spans="1:5">
      <c r="A4618">
        <v>7989834</v>
      </c>
      <c r="B4618" t="s">
        <v>13462</v>
      </c>
      <c r="C4618">
        <v>0.51704440463479995</v>
      </c>
      <c r="D4618">
        <v>2.06438384633339E-3</v>
      </c>
      <c r="E4618" t="s">
        <v>7704</v>
      </c>
    </row>
    <row r="4619" spans="1:5">
      <c r="A4619">
        <v>8139232</v>
      </c>
      <c r="B4619" t="s">
        <v>13464</v>
      </c>
      <c r="C4619">
        <v>0.40693883833979999</v>
      </c>
      <c r="D4619">
        <v>2.2233347886404398E-2</v>
      </c>
      <c r="E4619" t="s">
        <v>7704</v>
      </c>
    </row>
    <row r="4620" spans="1:5">
      <c r="A4620">
        <v>7997746</v>
      </c>
      <c r="B4620" t="s">
        <v>7337</v>
      </c>
      <c r="C4620">
        <v>-0.68438596998053802</v>
      </c>
      <c r="D4620" s="19">
        <v>9.6250396325241693E-6</v>
      </c>
      <c r="E4620" t="s">
        <v>893</v>
      </c>
    </row>
    <row r="4621" spans="1:5">
      <c r="A4621">
        <v>8047778</v>
      </c>
      <c r="B4621" t="s">
        <v>13466</v>
      </c>
      <c r="C4621">
        <v>0.45556742477715301</v>
      </c>
      <c r="D4621">
        <v>8.5345575179570799E-3</v>
      </c>
      <c r="E4621" t="s">
        <v>7704</v>
      </c>
    </row>
    <row r="4622" spans="1:5">
      <c r="A4622">
        <v>8051427</v>
      </c>
      <c r="B4622" t="s">
        <v>13469</v>
      </c>
      <c r="C4622">
        <v>-0.483294199428078</v>
      </c>
      <c r="D4622">
        <v>4.6072740564695796E-3</v>
      </c>
      <c r="E4622" t="s">
        <v>893</v>
      </c>
    </row>
    <row r="4623" spans="1:5">
      <c r="A4623">
        <v>8137483</v>
      </c>
      <c r="B4623" t="s">
        <v>7338</v>
      </c>
      <c r="C4623">
        <v>-0.594223830638683</v>
      </c>
      <c r="D4623">
        <v>2.2081882714045499E-4</v>
      </c>
      <c r="E4623" t="s">
        <v>893</v>
      </c>
    </row>
    <row r="4624" spans="1:5">
      <c r="A4624">
        <v>8119926</v>
      </c>
      <c r="B4624" t="s">
        <v>7339</v>
      </c>
      <c r="C4624">
        <v>-0.52125746765973302</v>
      </c>
      <c r="D4624">
        <v>1.8466044270659099E-3</v>
      </c>
      <c r="E4624" t="s">
        <v>893</v>
      </c>
    </row>
    <row r="4625" spans="1:5">
      <c r="A4625">
        <v>7939902</v>
      </c>
      <c r="B4625" t="s">
        <v>16692</v>
      </c>
      <c r="C4625">
        <v>0.42817584880746001</v>
      </c>
      <c r="D4625">
        <v>1.48869991921609E-2</v>
      </c>
      <c r="E4625" t="s">
        <v>7704</v>
      </c>
    </row>
    <row r="4626" spans="1:5">
      <c r="A4626">
        <v>8043602</v>
      </c>
      <c r="B4626" t="s">
        <v>19608</v>
      </c>
      <c r="C4626">
        <v>0.399501063739648</v>
      </c>
      <c r="D4626">
        <v>2.52826536794536E-2</v>
      </c>
      <c r="E4626" t="s">
        <v>7704</v>
      </c>
    </row>
    <row r="4627" spans="1:5">
      <c r="A4627">
        <v>7929078</v>
      </c>
      <c r="B4627" t="s">
        <v>16693</v>
      </c>
      <c r="C4627">
        <v>0.51819694143319495</v>
      </c>
      <c r="D4627">
        <v>2.00541394070386E-3</v>
      </c>
      <c r="E4627" t="s">
        <v>7704</v>
      </c>
    </row>
    <row r="4628" spans="1:5">
      <c r="A4628">
        <v>8174692</v>
      </c>
      <c r="B4628" s="20">
        <v>38961</v>
      </c>
      <c r="C4628">
        <v>-0.38667175764608003</v>
      </c>
      <c r="D4628">
        <v>3.1550209937566499E-2</v>
      </c>
      <c r="E4628" t="s">
        <v>893</v>
      </c>
    </row>
    <row r="4629" spans="1:5">
      <c r="A4629">
        <v>8015769</v>
      </c>
      <c r="B4629" t="s">
        <v>7345</v>
      </c>
      <c r="C4629">
        <v>0.437859473714241</v>
      </c>
      <c r="D4629">
        <v>1.22662513697307E-2</v>
      </c>
      <c r="E4629" t="s">
        <v>7704</v>
      </c>
    </row>
    <row r="4630" spans="1:5">
      <c r="A4630">
        <v>8168892</v>
      </c>
      <c r="B4630" t="s">
        <v>7348</v>
      </c>
      <c r="C4630">
        <v>-0.41404035400982597</v>
      </c>
      <c r="D4630">
        <v>1.9513363114316701E-2</v>
      </c>
      <c r="E4630" t="s">
        <v>893</v>
      </c>
    </row>
    <row r="4631" spans="1:5">
      <c r="A4631">
        <v>8083034</v>
      </c>
      <c r="B4631" t="s">
        <v>19609</v>
      </c>
      <c r="C4631">
        <v>0.42439720009731802</v>
      </c>
      <c r="D4631">
        <v>1.60481873455951E-2</v>
      </c>
      <c r="E4631" t="s">
        <v>7704</v>
      </c>
    </row>
    <row r="4632" spans="1:5">
      <c r="A4632">
        <v>8130891</v>
      </c>
      <c r="B4632" t="s">
        <v>13478</v>
      </c>
      <c r="C4632">
        <v>0.45289594783134302</v>
      </c>
      <c r="D4632">
        <v>9.0488158697329905E-3</v>
      </c>
      <c r="E4632" t="s">
        <v>7704</v>
      </c>
    </row>
    <row r="4633" spans="1:5">
      <c r="A4633">
        <v>7909027</v>
      </c>
      <c r="B4633" t="s">
        <v>13480</v>
      </c>
      <c r="C4633">
        <v>-0.418199557343922</v>
      </c>
      <c r="D4633">
        <v>1.7997061881168699E-2</v>
      </c>
      <c r="E4633" t="s">
        <v>893</v>
      </c>
    </row>
    <row r="4634" spans="1:5">
      <c r="A4634">
        <v>7960052</v>
      </c>
      <c r="B4634" t="s">
        <v>13481</v>
      </c>
      <c r="C4634">
        <v>0.65662817632923798</v>
      </c>
      <c r="D4634" s="19">
        <v>2.6735817559552502E-5</v>
      </c>
      <c r="E4634" t="s">
        <v>7704</v>
      </c>
    </row>
    <row r="4635" spans="1:5">
      <c r="A4635">
        <v>7908841</v>
      </c>
      <c r="B4635" t="s">
        <v>7354</v>
      </c>
      <c r="C4635">
        <v>-0.39776223388836301</v>
      </c>
      <c r="D4635">
        <v>2.6106565123921701E-2</v>
      </c>
      <c r="E4635" t="s">
        <v>893</v>
      </c>
    </row>
    <row r="4636" spans="1:5">
      <c r="A4636">
        <v>7918359</v>
      </c>
      <c r="B4636" t="s">
        <v>7355</v>
      </c>
      <c r="C4636">
        <v>-0.49093558605672599</v>
      </c>
      <c r="D4636">
        <v>3.87101506611123E-3</v>
      </c>
      <c r="E4636" t="s">
        <v>893</v>
      </c>
    </row>
    <row r="4637" spans="1:5">
      <c r="A4637">
        <v>8049737</v>
      </c>
      <c r="B4637" t="s">
        <v>13485</v>
      </c>
      <c r="C4637">
        <v>0.50451446897443797</v>
      </c>
      <c r="D4637">
        <v>2.7982777445007298E-3</v>
      </c>
      <c r="E4637" t="s">
        <v>7704</v>
      </c>
    </row>
    <row r="4638" spans="1:5">
      <c r="A4638">
        <v>7925846</v>
      </c>
      <c r="B4638" t="s">
        <v>13486</v>
      </c>
      <c r="C4638">
        <v>-0.571769854466321</v>
      </c>
      <c r="D4638">
        <v>4.4070112880973799E-4</v>
      </c>
      <c r="E4638" t="s">
        <v>893</v>
      </c>
    </row>
    <row r="4639" spans="1:5">
      <c r="A4639">
        <v>8116658</v>
      </c>
      <c r="B4639" t="s">
        <v>7362</v>
      </c>
      <c r="C4639">
        <v>-0.40126964942683202</v>
      </c>
      <c r="D4639">
        <v>2.4514348048612501E-2</v>
      </c>
      <c r="E4639" t="s">
        <v>893</v>
      </c>
    </row>
    <row r="4640" spans="1:5">
      <c r="A4640">
        <v>8066347</v>
      </c>
      <c r="B4640" t="s">
        <v>7363</v>
      </c>
      <c r="C4640">
        <v>-0.41703368489682302</v>
      </c>
      <c r="D4640">
        <v>1.8362636932532001E-2</v>
      </c>
      <c r="E4640" t="s">
        <v>893</v>
      </c>
    </row>
    <row r="4641" spans="1:5">
      <c r="A4641">
        <v>8053484</v>
      </c>
      <c r="B4641" t="s">
        <v>7365</v>
      </c>
      <c r="C4641">
        <v>-0.46380289454964402</v>
      </c>
      <c r="D4641">
        <v>7.1922702711141803E-3</v>
      </c>
      <c r="E4641" t="s">
        <v>893</v>
      </c>
    </row>
    <row r="4642" spans="1:5">
      <c r="A4642">
        <v>7903355</v>
      </c>
      <c r="B4642" t="s">
        <v>7366</v>
      </c>
      <c r="C4642">
        <v>0.37617108742672301</v>
      </c>
      <c r="D4642">
        <v>3.7769817863062202E-2</v>
      </c>
      <c r="E4642" t="s">
        <v>7704</v>
      </c>
    </row>
    <row r="4643" spans="1:5">
      <c r="A4643">
        <v>7912303</v>
      </c>
      <c r="B4643" t="s">
        <v>13490</v>
      </c>
      <c r="C4643">
        <v>0.36729666803063399</v>
      </c>
      <c r="D4643">
        <v>4.3658565049422601E-2</v>
      </c>
      <c r="E4643" t="s">
        <v>7704</v>
      </c>
    </row>
    <row r="4644" spans="1:5">
      <c r="A4644">
        <v>7899813</v>
      </c>
      <c r="B4644" t="s">
        <v>7371</v>
      </c>
      <c r="C4644">
        <v>0.61747874244988599</v>
      </c>
      <c r="D4644">
        <v>1.0418401238531799E-4</v>
      </c>
      <c r="E4644" t="s">
        <v>7704</v>
      </c>
    </row>
    <row r="4645" spans="1:5">
      <c r="A4645">
        <v>7970370</v>
      </c>
      <c r="B4645" t="s">
        <v>16312</v>
      </c>
      <c r="C4645">
        <v>-0.37166322956797399</v>
      </c>
      <c r="D4645">
        <v>4.0760110829373503E-2</v>
      </c>
      <c r="E4645" t="s">
        <v>893</v>
      </c>
    </row>
    <row r="4646" spans="1:5">
      <c r="A4646">
        <v>8057821</v>
      </c>
      <c r="B4646" t="s">
        <v>19610</v>
      </c>
      <c r="C4646">
        <v>0.42690088621697198</v>
      </c>
      <c r="D4646">
        <v>1.52547798587255E-2</v>
      </c>
      <c r="E4646" t="s">
        <v>7704</v>
      </c>
    </row>
    <row r="4647" spans="1:5">
      <c r="A4647">
        <v>7986160</v>
      </c>
      <c r="B4647" t="s">
        <v>13496</v>
      </c>
      <c r="C4647">
        <v>0.46692537172946103</v>
      </c>
      <c r="D4647">
        <v>6.7060611939888E-3</v>
      </c>
      <c r="E4647" t="s">
        <v>7704</v>
      </c>
    </row>
    <row r="4648" spans="1:5">
      <c r="A4648">
        <v>8059470</v>
      </c>
      <c r="B4648" t="s">
        <v>13499</v>
      </c>
      <c r="C4648">
        <v>0.470758098689112</v>
      </c>
      <c r="D4648">
        <v>6.1272163908198804E-3</v>
      </c>
      <c r="E4648" t="s">
        <v>7704</v>
      </c>
    </row>
    <row r="4649" spans="1:5">
      <c r="A4649">
        <v>8076569</v>
      </c>
      <c r="B4649" t="s">
        <v>13501</v>
      </c>
      <c r="C4649">
        <v>0.47605590095912698</v>
      </c>
      <c r="D4649">
        <v>5.4208632007871098E-3</v>
      </c>
      <c r="E4649" t="s">
        <v>7704</v>
      </c>
    </row>
    <row r="4650" spans="1:5">
      <c r="A4650">
        <v>7924342</v>
      </c>
      <c r="B4650" t="s">
        <v>16313</v>
      </c>
      <c r="C4650">
        <v>-0.38999620784774303</v>
      </c>
      <c r="D4650">
        <v>2.9865042217929998E-2</v>
      </c>
      <c r="E4650" t="s">
        <v>893</v>
      </c>
    </row>
    <row r="4651" spans="1:5">
      <c r="A4651">
        <v>8129695</v>
      </c>
      <c r="B4651" t="s">
        <v>7375</v>
      </c>
      <c r="C4651">
        <v>-0.49395198478484198</v>
      </c>
      <c r="D4651">
        <v>3.6247648887401201E-3</v>
      </c>
      <c r="E4651" t="s">
        <v>893</v>
      </c>
    </row>
    <row r="4652" spans="1:5">
      <c r="A4652">
        <v>8160213</v>
      </c>
      <c r="B4652" t="s">
        <v>13503</v>
      </c>
      <c r="C4652">
        <v>-0.59656860114655097</v>
      </c>
      <c r="D4652">
        <v>2.0611806903525899E-4</v>
      </c>
      <c r="E4652" t="s">
        <v>893</v>
      </c>
    </row>
    <row r="4653" spans="1:5">
      <c r="A4653">
        <v>8036737</v>
      </c>
      <c r="B4653" t="s">
        <v>13504</v>
      </c>
      <c r="C4653">
        <v>0.59578108914285999</v>
      </c>
      <c r="D4653">
        <v>2.1079330907677399E-4</v>
      </c>
      <c r="E4653" t="s">
        <v>7704</v>
      </c>
    </row>
    <row r="4654" spans="1:5">
      <c r="A4654">
        <v>7989596</v>
      </c>
      <c r="B4654" t="s">
        <v>7377</v>
      </c>
      <c r="C4654">
        <v>-0.538938628315074</v>
      </c>
      <c r="D4654">
        <v>1.13682216681431E-3</v>
      </c>
      <c r="E4654" t="s">
        <v>893</v>
      </c>
    </row>
    <row r="4655" spans="1:5">
      <c r="A4655">
        <v>7974771</v>
      </c>
      <c r="B4655" t="s">
        <v>13506</v>
      </c>
      <c r="C4655">
        <v>0.52458214576628204</v>
      </c>
      <c r="D4655">
        <v>1.68714963089621E-3</v>
      </c>
      <c r="E4655" t="s">
        <v>7704</v>
      </c>
    </row>
    <row r="4656" spans="1:5">
      <c r="A4656">
        <v>8002919</v>
      </c>
      <c r="B4656" t="s">
        <v>13509</v>
      </c>
      <c r="C4656">
        <v>0.54846950074954803</v>
      </c>
      <c r="D4656">
        <v>8.7207957115464799E-4</v>
      </c>
      <c r="E4656" t="s">
        <v>7704</v>
      </c>
    </row>
    <row r="4657" spans="1:5">
      <c r="A4657">
        <v>7931379</v>
      </c>
      <c r="B4657" t="s">
        <v>13510</v>
      </c>
      <c r="C4657">
        <v>0.39430732755792097</v>
      </c>
      <c r="D4657">
        <v>2.7761630753581502E-2</v>
      </c>
      <c r="E4657" t="s">
        <v>7704</v>
      </c>
    </row>
    <row r="4658" spans="1:5">
      <c r="A4658">
        <v>7902977</v>
      </c>
      <c r="B4658" t="s">
        <v>7378</v>
      </c>
      <c r="C4658">
        <v>-0.74051770329941002</v>
      </c>
      <c r="D4658" s="19">
        <v>9.1748066438046704E-7</v>
      </c>
      <c r="E4658" t="s">
        <v>893</v>
      </c>
    </row>
    <row r="4659" spans="1:5">
      <c r="A4659">
        <v>8095806</v>
      </c>
      <c r="B4659" t="s">
        <v>7379</v>
      </c>
      <c r="C4659">
        <v>-0.56779530429246905</v>
      </c>
      <c r="D4659">
        <v>4.9293126784772702E-4</v>
      </c>
      <c r="E4659" t="s">
        <v>893</v>
      </c>
    </row>
    <row r="4660" spans="1:5">
      <c r="A4660">
        <v>7956930</v>
      </c>
      <c r="B4660" t="s">
        <v>19611</v>
      </c>
      <c r="C4660">
        <v>0.490866079223375</v>
      </c>
      <c r="D4660">
        <v>3.8757850620119399E-3</v>
      </c>
      <c r="E4660" t="s">
        <v>7704</v>
      </c>
    </row>
    <row r="4661" spans="1:5">
      <c r="A4661">
        <v>8055872</v>
      </c>
      <c r="B4661" t="s">
        <v>13516</v>
      </c>
      <c r="C4661">
        <v>-0.72766716561850597</v>
      </c>
      <c r="D4661" s="19">
        <v>1.4370424861398201E-6</v>
      </c>
      <c r="E4661" t="s">
        <v>893</v>
      </c>
    </row>
    <row r="4662" spans="1:5">
      <c r="A4662">
        <v>7978776</v>
      </c>
      <c r="B4662" t="s">
        <v>7384</v>
      </c>
      <c r="C4662">
        <v>0.46154595822155903</v>
      </c>
      <c r="D4662">
        <v>7.5326024619017896E-3</v>
      </c>
      <c r="E4662" t="s">
        <v>7704</v>
      </c>
    </row>
    <row r="4663" spans="1:5">
      <c r="A4663">
        <v>8058824</v>
      </c>
      <c r="B4663" t="s">
        <v>13517</v>
      </c>
      <c r="C4663">
        <v>-0.47461762240758198</v>
      </c>
      <c r="D4663">
        <v>5.5958602309921102E-3</v>
      </c>
      <c r="E4663" t="s">
        <v>893</v>
      </c>
    </row>
    <row r="4664" spans="1:5">
      <c r="A4664">
        <v>8072108</v>
      </c>
      <c r="B4664" t="s">
        <v>13519</v>
      </c>
      <c r="C4664">
        <v>-0.63711036277642497</v>
      </c>
      <c r="D4664" s="19">
        <v>5.2846459204473697E-5</v>
      </c>
      <c r="E4664" t="s">
        <v>893</v>
      </c>
    </row>
    <row r="4665" spans="1:5">
      <c r="A4665">
        <v>7996081</v>
      </c>
      <c r="B4665" t="s">
        <v>13520</v>
      </c>
      <c r="C4665">
        <v>0.53370816938818499</v>
      </c>
      <c r="D4665">
        <v>1.32163189350987E-3</v>
      </c>
      <c r="E4665" t="s">
        <v>7704</v>
      </c>
    </row>
    <row r="4666" spans="1:5">
      <c r="A4666">
        <v>7950473</v>
      </c>
      <c r="B4666" t="s">
        <v>7392</v>
      </c>
      <c r="C4666">
        <v>-0.49201244976965203</v>
      </c>
      <c r="D4666">
        <v>3.77880174916106E-3</v>
      </c>
      <c r="E4666" t="s">
        <v>893</v>
      </c>
    </row>
    <row r="4667" spans="1:5">
      <c r="A4667">
        <v>8084818</v>
      </c>
      <c r="B4667" t="s">
        <v>19612</v>
      </c>
      <c r="C4667">
        <v>0.40039576056097997</v>
      </c>
      <c r="D4667">
        <v>2.4902472286480501E-2</v>
      </c>
      <c r="E4667" t="s">
        <v>7704</v>
      </c>
    </row>
    <row r="4668" spans="1:5">
      <c r="A4668">
        <v>7957126</v>
      </c>
      <c r="B4668" t="s">
        <v>13522</v>
      </c>
      <c r="C4668">
        <v>-0.37808246586991001</v>
      </c>
      <c r="D4668">
        <v>3.6645905866898698E-2</v>
      </c>
      <c r="E4668" t="s">
        <v>893</v>
      </c>
    </row>
    <row r="4669" spans="1:5">
      <c r="A4669">
        <v>7907649</v>
      </c>
      <c r="B4669" t="s">
        <v>7396</v>
      </c>
      <c r="C4669">
        <v>-0.46141597294839398</v>
      </c>
      <c r="D4669">
        <v>7.55747053329922E-3</v>
      </c>
      <c r="E4669" t="s">
        <v>893</v>
      </c>
    </row>
    <row r="4670" spans="1:5">
      <c r="A4670">
        <v>7942289</v>
      </c>
      <c r="B4670" t="s">
        <v>13524</v>
      </c>
      <c r="C4670">
        <v>0.60584333796161705</v>
      </c>
      <c r="D4670">
        <v>1.54621366273866E-4</v>
      </c>
      <c r="E4670" t="s">
        <v>7704</v>
      </c>
    </row>
    <row r="4671" spans="1:5">
      <c r="A4671">
        <v>8021453</v>
      </c>
      <c r="B4671" t="s">
        <v>7398</v>
      </c>
      <c r="C4671">
        <v>-0.429815683133978</v>
      </c>
      <c r="D4671">
        <v>1.4396268293867301E-2</v>
      </c>
      <c r="E4671" t="s">
        <v>893</v>
      </c>
    </row>
    <row r="4672" spans="1:5">
      <c r="A4672">
        <v>8093872</v>
      </c>
      <c r="B4672" t="s">
        <v>13526</v>
      </c>
      <c r="C4672">
        <v>0.45729088513225302</v>
      </c>
      <c r="D4672">
        <v>8.2057450948672794E-3</v>
      </c>
      <c r="E4672" t="s">
        <v>7704</v>
      </c>
    </row>
    <row r="4673" spans="1:5">
      <c r="A4673">
        <v>8157193</v>
      </c>
      <c r="B4673" t="s">
        <v>7399</v>
      </c>
      <c r="C4673">
        <v>-0.65832938882224701</v>
      </c>
      <c r="D4673" s="19">
        <v>2.5578718457167401E-5</v>
      </c>
      <c r="E4673" t="s">
        <v>893</v>
      </c>
    </row>
    <row r="4674" spans="1:5">
      <c r="A4674">
        <v>8023864</v>
      </c>
      <c r="B4674" t="s">
        <v>7401</v>
      </c>
      <c r="C4674">
        <v>-0.42492927892711502</v>
      </c>
      <c r="D4674">
        <v>1.58712654804091E-2</v>
      </c>
      <c r="E4674" t="s">
        <v>893</v>
      </c>
    </row>
    <row r="4675" spans="1:5">
      <c r="A4675">
        <v>7950810</v>
      </c>
      <c r="B4675" t="s">
        <v>19613</v>
      </c>
      <c r="C4675">
        <v>-0.42734528898082702</v>
      </c>
      <c r="D4675">
        <v>1.51328678750597E-2</v>
      </c>
      <c r="E4675" t="s">
        <v>893</v>
      </c>
    </row>
    <row r="4676" spans="1:5">
      <c r="A4676">
        <v>7927606</v>
      </c>
      <c r="B4676" t="s">
        <v>13531</v>
      </c>
      <c r="C4676">
        <v>-0.38425940575154999</v>
      </c>
      <c r="D4676">
        <v>3.2897139537893402E-2</v>
      </c>
      <c r="E4676" t="s">
        <v>893</v>
      </c>
    </row>
    <row r="4677" spans="1:5">
      <c r="A4677">
        <v>7982889</v>
      </c>
      <c r="B4677" t="s">
        <v>19201</v>
      </c>
      <c r="C4677">
        <v>0.48901121825676602</v>
      </c>
      <c r="D4677">
        <v>4.0498123400455202E-3</v>
      </c>
      <c r="E4677" t="s">
        <v>7704</v>
      </c>
    </row>
    <row r="4678" spans="1:5">
      <c r="A4678">
        <v>8160805</v>
      </c>
      <c r="B4678" t="s">
        <v>16316</v>
      </c>
      <c r="C4678">
        <v>-0.63417738397171597</v>
      </c>
      <c r="D4678" s="19">
        <v>5.7934368469069097E-5</v>
      </c>
      <c r="E4678" t="s">
        <v>893</v>
      </c>
    </row>
    <row r="4679" spans="1:5">
      <c r="A4679">
        <v>7999102</v>
      </c>
      <c r="B4679" t="s">
        <v>13536</v>
      </c>
      <c r="C4679">
        <v>0.43884124549715697</v>
      </c>
      <c r="D4679">
        <v>1.2049262359716199E-2</v>
      </c>
      <c r="E4679" t="s">
        <v>7704</v>
      </c>
    </row>
    <row r="4680" spans="1:5">
      <c r="A4680">
        <v>8102993</v>
      </c>
      <c r="B4680" t="s">
        <v>13538</v>
      </c>
      <c r="C4680">
        <v>0.45875696376317099</v>
      </c>
      <c r="D4680">
        <v>7.9860121577090496E-3</v>
      </c>
      <c r="E4680" t="s">
        <v>7704</v>
      </c>
    </row>
    <row r="4681" spans="1:5">
      <c r="A4681">
        <v>7923173</v>
      </c>
      <c r="B4681" t="s">
        <v>19614</v>
      </c>
      <c r="C4681">
        <v>-0.41212126919118097</v>
      </c>
      <c r="D4681">
        <v>2.0213985140083601E-2</v>
      </c>
      <c r="E4681" t="s">
        <v>893</v>
      </c>
    </row>
    <row r="4682" spans="1:5">
      <c r="A4682">
        <v>8042925</v>
      </c>
      <c r="B4682" t="s">
        <v>7411</v>
      </c>
      <c r="C4682">
        <v>-0.376724140821104</v>
      </c>
      <c r="D4682">
        <v>3.7415983887412699E-2</v>
      </c>
      <c r="E4682" t="s">
        <v>893</v>
      </c>
    </row>
    <row r="4683" spans="1:5">
      <c r="A4683">
        <v>7977397</v>
      </c>
      <c r="B4683" t="s">
        <v>13543</v>
      </c>
      <c r="C4683">
        <v>0.56798164955979102</v>
      </c>
      <c r="D4683">
        <v>4.9058408733178803E-4</v>
      </c>
      <c r="E4683" t="s">
        <v>7704</v>
      </c>
    </row>
    <row r="4684" spans="1:5">
      <c r="A4684">
        <v>8149399</v>
      </c>
      <c r="B4684" t="s">
        <v>7413</v>
      </c>
      <c r="C4684">
        <v>0.38191907131710801</v>
      </c>
      <c r="D4684">
        <v>3.4160000743318902E-2</v>
      </c>
      <c r="E4684" t="s">
        <v>7704</v>
      </c>
    </row>
    <row r="4685" spans="1:5">
      <c r="A4685">
        <v>7991406</v>
      </c>
      <c r="B4685" t="s">
        <v>19202</v>
      </c>
      <c r="C4685">
        <v>0.37593679231640098</v>
      </c>
      <c r="D4685">
        <v>3.7904372499851201E-2</v>
      </c>
      <c r="E4685" t="s">
        <v>7704</v>
      </c>
    </row>
    <row r="4686" spans="1:5">
      <c r="A4686">
        <v>7904168</v>
      </c>
      <c r="B4686" t="s">
        <v>7418</v>
      </c>
      <c r="C4686">
        <v>0.37262809449201201</v>
      </c>
      <c r="D4686">
        <v>4.0077482885664803E-2</v>
      </c>
      <c r="E4686" t="s">
        <v>7704</v>
      </c>
    </row>
    <row r="4687" spans="1:5">
      <c r="A4687">
        <v>8035980</v>
      </c>
      <c r="B4687" t="s">
        <v>7419</v>
      </c>
      <c r="C4687">
        <v>-0.56720104143415295</v>
      </c>
      <c r="D4687">
        <v>5.0073751332091595E-4</v>
      </c>
      <c r="E4687" t="s">
        <v>893</v>
      </c>
    </row>
    <row r="4688" spans="1:5">
      <c r="A4688">
        <v>7971159</v>
      </c>
      <c r="B4688" t="s">
        <v>16318</v>
      </c>
      <c r="C4688">
        <v>-0.59936187743799696</v>
      </c>
      <c r="D4688">
        <v>1.8715170872290199E-4</v>
      </c>
      <c r="E4688" t="s">
        <v>893</v>
      </c>
    </row>
    <row r="4689" spans="1:5">
      <c r="A4689">
        <v>7907353</v>
      </c>
      <c r="B4689" t="s">
        <v>13547</v>
      </c>
      <c r="C4689">
        <v>0.45029474356216198</v>
      </c>
      <c r="D4689">
        <v>9.5292111575329495E-3</v>
      </c>
      <c r="E4689" t="s">
        <v>7704</v>
      </c>
    </row>
    <row r="4690" spans="1:5">
      <c r="A4690">
        <v>8029560</v>
      </c>
      <c r="B4690" t="s">
        <v>7424</v>
      </c>
      <c r="C4690">
        <v>-0.48277108303544602</v>
      </c>
      <c r="D4690">
        <v>4.6544009151066497E-3</v>
      </c>
      <c r="E4690" t="s">
        <v>893</v>
      </c>
    </row>
    <row r="4691" spans="1:5">
      <c r="A4691">
        <v>8031675</v>
      </c>
      <c r="B4691" t="s">
        <v>13549</v>
      </c>
      <c r="C4691">
        <v>0.397994916369795</v>
      </c>
      <c r="D4691">
        <v>2.5997929423079501E-2</v>
      </c>
      <c r="E4691" t="s">
        <v>7704</v>
      </c>
    </row>
    <row r="4692" spans="1:5">
      <c r="A4692">
        <v>8126018</v>
      </c>
      <c r="B4692" t="s">
        <v>13552</v>
      </c>
      <c r="C4692">
        <v>0.64048149042257796</v>
      </c>
      <c r="D4692" s="19">
        <v>4.7030383989745798E-5</v>
      </c>
      <c r="E4692" t="s">
        <v>7704</v>
      </c>
    </row>
    <row r="4693" spans="1:5">
      <c r="A4693">
        <v>8076219</v>
      </c>
      <c r="B4693" t="s">
        <v>16698</v>
      </c>
      <c r="C4693">
        <v>0.49193229646821002</v>
      </c>
      <c r="D4693">
        <v>3.7847002521117301E-3</v>
      </c>
      <c r="E4693" t="s">
        <v>7704</v>
      </c>
    </row>
    <row r="4694" spans="1:5">
      <c r="A4694">
        <v>8159220</v>
      </c>
      <c r="B4694" t="s">
        <v>7433</v>
      </c>
      <c r="C4694">
        <v>-0.66629801126023502</v>
      </c>
      <c r="D4694" s="19">
        <v>1.9224506789892201E-5</v>
      </c>
      <c r="E4694" t="s">
        <v>893</v>
      </c>
    </row>
    <row r="4695" spans="1:5">
      <c r="A4695">
        <v>7952813</v>
      </c>
      <c r="B4695" t="s">
        <v>19615</v>
      </c>
      <c r="C4695">
        <v>-0.53389012536852798</v>
      </c>
      <c r="D4695">
        <v>1.31402532213501E-3</v>
      </c>
      <c r="E4695" t="s">
        <v>893</v>
      </c>
    </row>
    <row r="4696" spans="1:5">
      <c r="A4696">
        <v>7919815</v>
      </c>
      <c r="B4696" t="s">
        <v>16700</v>
      </c>
      <c r="C4696">
        <v>0.47926452307984402</v>
      </c>
      <c r="D4696">
        <v>5.0507419807316201E-3</v>
      </c>
      <c r="E4696" t="s">
        <v>7704</v>
      </c>
    </row>
    <row r="4697" spans="1:5">
      <c r="A4697">
        <v>8164496</v>
      </c>
      <c r="B4697" t="s">
        <v>7435</v>
      </c>
      <c r="C4697">
        <v>-0.45163484188867198</v>
      </c>
      <c r="D4697">
        <v>9.2728297628157704E-3</v>
      </c>
      <c r="E4697" t="s">
        <v>893</v>
      </c>
    </row>
    <row r="4698" spans="1:5">
      <c r="A4698">
        <v>8027416</v>
      </c>
      <c r="B4698" t="s">
        <v>13554</v>
      </c>
      <c r="C4698">
        <v>0.44509872203044198</v>
      </c>
      <c r="D4698">
        <v>1.0574310925154101E-2</v>
      </c>
      <c r="E4698" t="s">
        <v>7704</v>
      </c>
    </row>
    <row r="4699" spans="1:5">
      <c r="A4699">
        <v>8047062</v>
      </c>
      <c r="B4699" t="s">
        <v>16319</v>
      </c>
      <c r="C4699">
        <v>-0.46487984350428702</v>
      </c>
      <c r="D4699">
        <v>7.0285005633949496E-3</v>
      </c>
      <c r="E4699" t="s">
        <v>893</v>
      </c>
    </row>
    <row r="4700" spans="1:5">
      <c r="A4700">
        <v>8178264</v>
      </c>
      <c r="B4700" t="s">
        <v>7438</v>
      </c>
      <c r="C4700">
        <v>-0.43873713249776303</v>
      </c>
      <c r="D4700">
        <v>1.2062996908134E-2</v>
      </c>
      <c r="E4700" t="s">
        <v>893</v>
      </c>
    </row>
    <row r="4701" spans="1:5">
      <c r="A4701">
        <v>8042270</v>
      </c>
      <c r="B4701" t="s">
        <v>13558</v>
      </c>
      <c r="C4701">
        <v>0.42115777652133501</v>
      </c>
      <c r="D4701">
        <v>1.7042465259161001E-2</v>
      </c>
      <c r="E4701" t="s">
        <v>7704</v>
      </c>
    </row>
    <row r="4702" spans="1:5">
      <c r="A4702">
        <v>7967331</v>
      </c>
      <c r="B4702" t="s">
        <v>13564</v>
      </c>
      <c r="C4702">
        <v>0.44013390029292399</v>
      </c>
      <c r="D4702">
        <v>1.1742812100081899E-2</v>
      </c>
      <c r="E4702" t="s">
        <v>7704</v>
      </c>
    </row>
    <row r="4703" spans="1:5">
      <c r="A4703">
        <v>7975453</v>
      </c>
      <c r="B4703" t="s">
        <v>13568</v>
      </c>
      <c r="C4703">
        <v>-0.406085858795463</v>
      </c>
      <c r="D4703">
        <v>2.2554030665542599E-2</v>
      </c>
      <c r="E4703" t="s">
        <v>893</v>
      </c>
    </row>
    <row r="4704" spans="1:5">
      <c r="A4704">
        <v>8105596</v>
      </c>
      <c r="B4704" t="s">
        <v>7442</v>
      </c>
      <c r="C4704">
        <v>-0.72871216560991703</v>
      </c>
      <c r="D4704" s="19">
        <v>1.3652662222185201E-6</v>
      </c>
      <c r="E4704" t="s">
        <v>893</v>
      </c>
    </row>
    <row r="4705" spans="1:5">
      <c r="A4705">
        <v>7992021</v>
      </c>
      <c r="B4705" t="s">
        <v>13572</v>
      </c>
      <c r="C4705">
        <v>-0.38237363012165199</v>
      </c>
      <c r="D4705">
        <v>3.3917349353695399E-2</v>
      </c>
      <c r="E4705" t="s">
        <v>893</v>
      </c>
    </row>
    <row r="4706" spans="1:5">
      <c r="A4706">
        <v>8092800</v>
      </c>
      <c r="B4706" t="s">
        <v>7443</v>
      </c>
      <c r="C4706">
        <v>-0.36438145109243403</v>
      </c>
      <c r="D4706">
        <v>4.5804811618326398E-2</v>
      </c>
      <c r="E4706" t="s">
        <v>893</v>
      </c>
    </row>
    <row r="4707" spans="1:5">
      <c r="A4707">
        <v>8136347</v>
      </c>
      <c r="B4707" t="s">
        <v>13577</v>
      </c>
      <c r="C4707">
        <v>0.612029859771828</v>
      </c>
      <c r="D4707">
        <v>1.26090185693604E-4</v>
      </c>
      <c r="E4707" t="s">
        <v>7704</v>
      </c>
    </row>
    <row r="4708" spans="1:5">
      <c r="A4708">
        <v>8100664</v>
      </c>
      <c r="B4708" t="s">
        <v>19616</v>
      </c>
      <c r="C4708">
        <v>0.51953456059089098</v>
      </c>
      <c r="D4708">
        <v>1.93148803698978E-3</v>
      </c>
      <c r="E4708" t="s">
        <v>7704</v>
      </c>
    </row>
    <row r="4709" spans="1:5">
      <c r="A4709">
        <v>8096385</v>
      </c>
      <c r="B4709" t="s">
        <v>7445</v>
      </c>
      <c r="C4709">
        <v>-0.66678637696657195</v>
      </c>
      <c r="D4709" s="19">
        <v>1.9149916514763899E-5</v>
      </c>
      <c r="E4709" t="s">
        <v>893</v>
      </c>
    </row>
    <row r="4710" spans="1:5">
      <c r="A4710">
        <v>8107307</v>
      </c>
      <c r="B4710" t="s">
        <v>13582</v>
      </c>
      <c r="C4710">
        <v>-0.49678986629688898</v>
      </c>
      <c r="D4710">
        <v>3.3835847339870801E-3</v>
      </c>
      <c r="E4710" t="s">
        <v>893</v>
      </c>
    </row>
    <row r="4711" spans="1:5">
      <c r="A4711">
        <v>7905677</v>
      </c>
      <c r="B4711" t="s">
        <v>13586</v>
      </c>
      <c r="C4711">
        <v>0.46216698836106201</v>
      </c>
      <c r="D4711">
        <v>7.4181737404368604E-3</v>
      </c>
      <c r="E4711" t="s">
        <v>7704</v>
      </c>
    </row>
    <row r="4712" spans="1:5">
      <c r="A4712">
        <v>7974835</v>
      </c>
      <c r="B4712" t="s">
        <v>19617</v>
      </c>
      <c r="C4712">
        <v>-0.40644815134141499</v>
      </c>
      <c r="D4712">
        <v>2.2406802512842602E-2</v>
      </c>
      <c r="E4712" t="s">
        <v>893</v>
      </c>
    </row>
    <row r="4713" spans="1:5">
      <c r="A4713">
        <v>7920401</v>
      </c>
      <c r="B4713" t="s">
        <v>13589</v>
      </c>
      <c r="C4713">
        <v>0.45044236030745699</v>
      </c>
      <c r="D4713">
        <v>9.4974524520433506E-3</v>
      </c>
      <c r="E4713" t="s">
        <v>7704</v>
      </c>
    </row>
    <row r="4714" spans="1:5">
      <c r="A4714">
        <v>7902023</v>
      </c>
      <c r="B4714" t="s">
        <v>13590</v>
      </c>
      <c r="C4714">
        <v>0.47965931820051699</v>
      </c>
      <c r="D4714">
        <v>5.0063251810764002E-3</v>
      </c>
      <c r="E4714" t="s">
        <v>7704</v>
      </c>
    </row>
    <row r="4715" spans="1:5">
      <c r="A4715">
        <v>8101237</v>
      </c>
      <c r="B4715" t="s">
        <v>7455</v>
      </c>
      <c r="C4715">
        <v>-0.383051547082012</v>
      </c>
      <c r="D4715">
        <v>3.3563104444058599E-2</v>
      </c>
      <c r="E4715" t="s">
        <v>893</v>
      </c>
    </row>
    <row r="4716" spans="1:5">
      <c r="A4716">
        <v>8148059</v>
      </c>
      <c r="B4716" t="s">
        <v>19204</v>
      </c>
      <c r="C4716">
        <v>-0.52468966553642604</v>
      </c>
      <c r="D4716">
        <v>1.6839544221842399E-3</v>
      </c>
      <c r="E4716" t="s">
        <v>893</v>
      </c>
    </row>
    <row r="4717" spans="1:5">
      <c r="A4717">
        <v>8144112</v>
      </c>
      <c r="B4717" t="s">
        <v>19618</v>
      </c>
      <c r="C4717">
        <v>0.36744229942267997</v>
      </c>
      <c r="D4717">
        <v>4.3579212849974701E-2</v>
      </c>
      <c r="E4717" t="s">
        <v>7704</v>
      </c>
    </row>
    <row r="4718" spans="1:5">
      <c r="A4718">
        <v>8022952</v>
      </c>
      <c r="B4718" t="s">
        <v>7461</v>
      </c>
      <c r="C4718">
        <v>-0.69113303314532004</v>
      </c>
      <c r="D4718" s="19">
        <v>7.1419645399921896E-6</v>
      </c>
      <c r="E4718" t="s">
        <v>893</v>
      </c>
    </row>
    <row r="4719" spans="1:5">
      <c r="A4719">
        <v>8060205</v>
      </c>
      <c r="B4719" t="s">
        <v>16701</v>
      </c>
      <c r="C4719">
        <v>0.494309246111308</v>
      </c>
      <c r="D4719">
        <v>3.5930687517493798E-3</v>
      </c>
      <c r="E4719" t="s">
        <v>7704</v>
      </c>
    </row>
    <row r="4720" spans="1:5">
      <c r="A4720">
        <v>8130674</v>
      </c>
      <c r="B4720" t="s">
        <v>13599</v>
      </c>
      <c r="C4720">
        <v>-0.54260101750852596</v>
      </c>
      <c r="D4720">
        <v>1.0311677605259E-3</v>
      </c>
      <c r="E4720" t="s">
        <v>893</v>
      </c>
    </row>
    <row r="4721" spans="1:5">
      <c r="A4721">
        <v>8021461</v>
      </c>
      <c r="B4721" t="s">
        <v>7472</v>
      </c>
      <c r="C4721">
        <v>-0.43312439168926897</v>
      </c>
      <c r="D4721">
        <v>1.3488917171195301E-2</v>
      </c>
      <c r="E4721" t="s">
        <v>893</v>
      </c>
    </row>
    <row r="4722" spans="1:5">
      <c r="A4722">
        <v>8072946</v>
      </c>
      <c r="B4722" t="s">
        <v>13603</v>
      </c>
      <c r="C4722">
        <v>0.60453396406875104</v>
      </c>
      <c r="D4722">
        <v>1.60532196897698E-4</v>
      </c>
      <c r="E4722" t="s">
        <v>7704</v>
      </c>
    </row>
    <row r="4723" spans="1:5">
      <c r="A4723">
        <v>8007228</v>
      </c>
      <c r="B4723" t="s">
        <v>7473</v>
      </c>
      <c r="C4723">
        <v>-0.70364190210146005</v>
      </c>
      <c r="D4723" s="19">
        <v>4.2808140675312202E-6</v>
      </c>
      <c r="E4723" t="s">
        <v>893</v>
      </c>
    </row>
    <row r="4724" spans="1:5">
      <c r="A4724">
        <v>8032478</v>
      </c>
      <c r="B4724" t="s">
        <v>16321</v>
      </c>
      <c r="C4724">
        <v>-0.69722595439379198</v>
      </c>
      <c r="D4724" s="19">
        <v>5.7635653035590597E-6</v>
      </c>
      <c r="E4724" t="s">
        <v>893</v>
      </c>
    </row>
    <row r="4725" spans="1:5">
      <c r="A4725">
        <v>8127903</v>
      </c>
      <c r="B4725" t="s">
        <v>13605</v>
      </c>
      <c r="C4725">
        <v>0.52970512669903502</v>
      </c>
      <c r="D4725">
        <v>1.47150161177245E-3</v>
      </c>
      <c r="E4725" t="s">
        <v>7704</v>
      </c>
    </row>
    <row r="4726" spans="1:5">
      <c r="A4726">
        <v>7908931</v>
      </c>
      <c r="B4726" t="s">
        <v>13607</v>
      </c>
      <c r="C4726">
        <v>0.55868192924924998</v>
      </c>
      <c r="D4726">
        <v>6.4403844194205304E-4</v>
      </c>
      <c r="E4726" t="s">
        <v>7704</v>
      </c>
    </row>
    <row r="4727" spans="1:5">
      <c r="A4727">
        <v>8008263</v>
      </c>
      <c r="B4727" t="s">
        <v>7476</v>
      </c>
      <c r="C4727">
        <v>-0.58405596747563304</v>
      </c>
      <c r="D4727">
        <v>3.00416468021983E-4</v>
      </c>
      <c r="E4727" t="s">
        <v>893</v>
      </c>
    </row>
    <row r="4728" spans="1:5">
      <c r="A4728">
        <v>7967127</v>
      </c>
      <c r="B4728" t="s">
        <v>7477</v>
      </c>
      <c r="C4728">
        <v>-0.61341928432471404</v>
      </c>
      <c r="D4728">
        <v>1.1986548724126799E-4</v>
      </c>
      <c r="E4728" t="s">
        <v>893</v>
      </c>
    </row>
    <row r="4729" spans="1:5">
      <c r="A4729">
        <v>8043310</v>
      </c>
      <c r="B4729" t="s">
        <v>13609</v>
      </c>
      <c r="C4729">
        <v>-0.38111085124744298</v>
      </c>
      <c r="D4729">
        <v>3.4667371666998001E-2</v>
      </c>
      <c r="E4729" t="s">
        <v>893</v>
      </c>
    </row>
    <row r="4730" spans="1:5">
      <c r="A4730">
        <v>8082229</v>
      </c>
      <c r="B4730" t="s">
        <v>13611</v>
      </c>
      <c r="C4730">
        <v>0.478019491476942</v>
      </c>
      <c r="D4730">
        <v>5.1869329662205003E-3</v>
      </c>
      <c r="E4730" t="s">
        <v>7704</v>
      </c>
    </row>
    <row r="4731" spans="1:5">
      <c r="A4731">
        <v>8009164</v>
      </c>
      <c r="B4731" t="s">
        <v>7480</v>
      </c>
      <c r="C4731">
        <v>0.66886365864713304</v>
      </c>
      <c r="D4731" s="19">
        <v>1.7590049151839201E-5</v>
      </c>
      <c r="E4731" t="s">
        <v>7704</v>
      </c>
    </row>
    <row r="4732" spans="1:5">
      <c r="A4732">
        <v>8167476</v>
      </c>
      <c r="B4732" t="s">
        <v>7483</v>
      </c>
      <c r="C4732">
        <v>-0.54851425617460403</v>
      </c>
      <c r="D4732">
        <v>8.7189361254319802E-4</v>
      </c>
      <c r="E4732" t="s">
        <v>893</v>
      </c>
    </row>
    <row r="4733" spans="1:5">
      <c r="A4733">
        <v>8147693</v>
      </c>
      <c r="B4733" t="s">
        <v>13614</v>
      </c>
      <c r="C4733">
        <v>0.39082679029359002</v>
      </c>
      <c r="D4733">
        <v>2.9439056567462801E-2</v>
      </c>
      <c r="E4733" t="s">
        <v>7704</v>
      </c>
    </row>
    <row r="4734" spans="1:5">
      <c r="A4734">
        <v>8091087</v>
      </c>
      <c r="B4734" t="s">
        <v>7488</v>
      </c>
      <c r="C4734">
        <v>0.54780305593979906</v>
      </c>
      <c r="D4734">
        <v>8.8739548644998199E-4</v>
      </c>
      <c r="E4734" t="s">
        <v>7704</v>
      </c>
    </row>
    <row r="4735" spans="1:5">
      <c r="A4735">
        <v>8029129</v>
      </c>
      <c r="B4735" t="s">
        <v>13620</v>
      </c>
      <c r="C4735">
        <v>0.669815063257302</v>
      </c>
      <c r="D4735" s="19">
        <v>1.7090983894714E-5</v>
      </c>
      <c r="E4735" t="s">
        <v>7704</v>
      </c>
    </row>
    <row r="4736" spans="1:5">
      <c r="A4736">
        <v>8040340</v>
      </c>
      <c r="B4736" t="s">
        <v>7491</v>
      </c>
      <c r="C4736">
        <v>-0.58933798488446998</v>
      </c>
      <c r="D4736">
        <v>2.5595941751352602E-4</v>
      </c>
      <c r="E4736" t="s">
        <v>893</v>
      </c>
    </row>
    <row r="4737" spans="1:5">
      <c r="A4737">
        <v>8126135</v>
      </c>
      <c r="B4737" t="s">
        <v>13622</v>
      </c>
      <c r="C4737">
        <v>0.42810865328411901</v>
      </c>
      <c r="D4737">
        <v>1.4908079276132099E-2</v>
      </c>
      <c r="E4737" t="s">
        <v>7704</v>
      </c>
    </row>
    <row r="4738" spans="1:5">
      <c r="A4738">
        <v>7976838</v>
      </c>
      <c r="B4738" t="s">
        <v>7492</v>
      </c>
      <c r="C4738">
        <v>-0.37195585791582098</v>
      </c>
      <c r="D4738">
        <v>4.05568536626277E-2</v>
      </c>
      <c r="E4738" t="s">
        <v>893</v>
      </c>
    </row>
    <row r="4739" spans="1:5">
      <c r="A4739">
        <v>8007323</v>
      </c>
      <c r="B4739" t="s">
        <v>16323</v>
      </c>
      <c r="C4739">
        <v>-0.73173172959221899</v>
      </c>
      <c r="D4739" s="19">
        <v>1.29541733169511E-6</v>
      </c>
      <c r="E4739" t="s">
        <v>893</v>
      </c>
    </row>
    <row r="4740" spans="1:5">
      <c r="A4740">
        <v>8094901</v>
      </c>
      <c r="B4740" t="s">
        <v>19619</v>
      </c>
      <c r="C4740">
        <v>-0.56556918268682999</v>
      </c>
      <c r="D4740">
        <v>5.2619505372785596E-4</v>
      </c>
      <c r="E4740" t="s">
        <v>893</v>
      </c>
    </row>
    <row r="4741" spans="1:5">
      <c r="A4741">
        <v>8040231</v>
      </c>
      <c r="B4741" t="s">
        <v>19620</v>
      </c>
      <c r="C4741">
        <v>0.38427972189309301</v>
      </c>
      <c r="D4741">
        <v>3.2905140215660697E-2</v>
      </c>
      <c r="E4741" t="s">
        <v>7704</v>
      </c>
    </row>
    <row r="4742" spans="1:5">
      <c r="A4742">
        <v>8149811</v>
      </c>
      <c r="B4742" t="s">
        <v>19621</v>
      </c>
      <c r="C4742">
        <v>0.37521236560765903</v>
      </c>
      <c r="D4742">
        <v>3.8413886210545999E-2</v>
      </c>
      <c r="E4742" t="s">
        <v>7704</v>
      </c>
    </row>
    <row r="4743" spans="1:5">
      <c r="A4743">
        <v>8128409</v>
      </c>
      <c r="B4743" t="s">
        <v>13629</v>
      </c>
      <c r="C4743">
        <v>-0.42936984680831097</v>
      </c>
      <c r="D4743">
        <v>1.4517756335866499E-2</v>
      </c>
      <c r="E4743" t="s">
        <v>893</v>
      </c>
    </row>
    <row r="4744" spans="1:5">
      <c r="A4744">
        <v>8006229</v>
      </c>
      <c r="B4744" t="s">
        <v>13631</v>
      </c>
      <c r="C4744">
        <v>0.50378606528293701</v>
      </c>
      <c r="D4744">
        <v>2.8501157112970701E-3</v>
      </c>
      <c r="E4744" t="s">
        <v>7704</v>
      </c>
    </row>
    <row r="4745" spans="1:5">
      <c r="A4745">
        <v>8050427</v>
      </c>
      <c r="B4745" t="s">
        <v>13634</v>
      </c>
      <c r="C4745">
        <v>-0.43334922920361602</v>
      </c>
      <c r="D4745">
        <v>1.3431311613312199E-2</v>
      </c>
      <c r="E4745" t="s">
        <v>893</v>
      </c>
    </row>
    <row r="4746" spans="1:5">
      <c r="A4746">
        <v>8052269</v>
      </c>
      <c r="B4746" t="s">
        <v>7502</v>
      </c>
      <c r="C4746">
        <v>0.41000546530237097</v>
      </c>
      <c r="D4746">
        <v>2.0974312552811101E-2</v>
      </c>
      <c r="E4746" t="s">
        <v>7704</v>
      </c>
    </row>
    <row r="4747" spans="1:5">
      <c r="A4747">
        <v>8173629</v>
      </c>
      <c r="B4747" t="s">
        <v>13636</v>
      </c>
      <c r="C4747">
        <v>0.36126169209070502</v>
      </c>
      <c r="D4747">
        <v>4.8155403247575203E-2</v>
      </c>
      <c r="E4747" t="s">
        <v>7704</v>
      </c>
    </row>
    <row r="4748" spans="1:5">
      <c r="A4748">
        <v>8064375</v>
      </c>
      <c r="B4748" t="s">
        <v>7503</v>
      </c>
      <c r="C4748">
        <v>-0.43911348999133099</v>
      </c>
      <c r="D4748">
        <v>1.1986148294115101E-2</v>
      </c>
      <c r="E4748" t="s">
        <v>893</v>
      </c>
    </row>
    <row r="4749" spans="1:5">
      <c r="A4749">
        <v>7988426</v>
      </c>
      <c r="B4749" t="s">
        <v>7504</v>
      </c>
      <c r="C4749">
        <v>-0.47008482654538702</v>
      </c>
      <c r="D4749">
        <v>6.2283275390864002E-3</v>
      </c>
      <c r="E4749" t="s">
        <v>893</v>
      </c>
    </row>
    <row r="4750" spans="1:5">
      <c r="A4750">
        <v>8045776</v>
      </c>
      <c r="B4750" t="s">
        <v>13639</v>
      </c>
      <c r="C4750">
        <v>-0.71144602552661096</v>
      </c>
      <c r="D4750" s="19">
        <v>3.0709622861540301E-6</v>
      </c>
      <c r="E4750" t="s">
        <v>893</v>
      </c>
    </row>
    <row r="4751" spans="1:5">
      <c r="A4751">
        <v>8107563</v>
      </c>
      <c r="B4751" t="s">
        <v>19622</v>
      </c>
      <c r="C4751">
        <v>-0.47668403424658001</v>
      </c>
      <c r="D4751">
        <v>5.3562540815550296E-3</v>
      </c>
      <c r="E4751" t="s">
        <v>893</v>
      </c>
    </row>
    <row r="4752" spans="1:5">
      <c r="A4752">
        <v>7934326</v>
      </c>
      <c r="B4752" t="s">
        <v>19623</v>
      </c>
      <c r="C4752">
        <v>0.387586730126874</v>
      </c>
      <c r="D4752">
        <v>3.11248486543853E-2</v>
      </c>
      <c r="E4752" t="s">
        <v>7704</v>
      </c>
    </row>
    <row r="4753" spans="1:5">
      <c r="A4753">
        <v>7937020</v>
      </c>
      <c r="B4753" t="s">
        <v>19624</v>
      </c>
      <c r="C4753">
        <v>0.41726831272371201</v>
      </c>
      <c r="D4753">
        <v>1.82718677656292E-2</v>
      </c>
      <c r="E4753" t="s">
        <v>7704</v>
      </c>
    </row>
    <row r="4754" spans="1:5">
      <c r="A4754">
        <v>7946446</v>
      </c>
      <c r="B4754" t="s">
        <v>7510</v>
      </c>
      <c r="C4754">
        <v>-0.78128008559615303</v>
      </c>
      <c r="D4754" s="19">
        <v>2.1208023073673199E-7</v>
      </c>
      <c r="E4754" t="s">
        <v>893</v>
      </c>
    </row>
    <row r="4755" spans="1:5">
      <c r="A4755">
        <v>8052307</v>
      </c>
      <c r="B4755" t="s">
        <v>13643</v>
      </c>
      <c r="C4755">
        <v>0.53466113865032905</v>
      </c>
      <c r="D4755">
        <v>1.28450799942184E-3</v>
      </c>
      <c r="E4755" t="s">
        <v>7704</v>
      </c>
    </row>
    <row r="4756" spans="1:5">
      <c r="A4756">
        <v>7999718</v>
      </c>
      <c r="B4756" t="s">
        <v>13647</v>
      </c>
      <c r="C4756">
        <v>0.42772901450825401</v>
      </c>
      <c r="D4756">
        <v>1.5030601668076E-2</v>
      </c>
      <c r="E4756" t="s">
        <v>7704</v>
      </c>
    </row>
    <row r="4757" spans="1:5">
      <c r="A4757">
        <v>7952036</v>
      </c>
      <c r="B4757" t="s">
        <v>7513</v>
      </c>
      <c r="C4757">
        <v>-0.62750245981858899</v>
      </c>
      <c r="D4757" s="19">
        <v>7.2748158292911699E-5</v>
      </c>
      <c r="E4757" t="s">
        <v>893</v>
      </c>
    </row>
    <row r="4758" spans="1:5">
      <c r="A4758">
        <v>8169094</v>
      </c>
      <c r="B4758" t="s">
        <v>7514</v>
      </c>
      <c r="C4758">
        <v>-0.36694315864106097</v>
      </c>
      <c r="D4758">
        <v>4.3894416876396003E-2</v>
      </c>
      <c r="E4758" t="s">
        <v>893</v>
      </c>
    </row>
    <row r="4759" spans="1:5">
      <c r="A4759">
        <v>7998722</v>
      </c>
      <c r="B4759" t="s">
        <v>16703</v>
      </c>
      <c r="C4759">
        <v>0.53525775037064804</v>
      </c>
      <c r="D4759">
        <v>1.26419123793298E-3</v>
      </c>
      <c r="E4759" t="s">
        <v>7704</v>
      </c>
    </row>
    <row r="4760" spans="1:5">
      <c r="A4760">
        <v>7929976</v>
      </c>
      <c r="B4760" t="s">
        <v>13648</v>
      </c>
      <c r="C4760">
        <v>0.44483288238943502</v>
      </c>
      <c r="D4760">
        <v>1.06394510802527E-2</v>
      </c>
      <c r="E4760" t="s">
        <v>7704</v>
      </c>
    </row>
    <row r="4761" spans="1:5">
      <c r="A4761">
        <v>7902891</v>
      </c>
      <c r="B4761" t="s">
        <v>16704</v>
      </c>
      <c r="C4761">
        <v>0.38195456564590402</v>
      </c>
      <c r="D4761">
        <v>3.4140878696907698E-2</v>
      </c>
      <c r="E4761" t="s">
        <v>7704</v>
      </c>
    </row>
    <row r="4762" spans="1:5">
      <c r="A4762">
        <v>8025183</v>
      </c>
      <c r="B4762" t="s">
        <v>7521</v>
      </c>
      <c r="C4762">
        <v>-0.39701942224679199</v>
      </c>
      <c r="D4762">
        <v>2.6416102243375299E-2</v>
      </c>
      <c r="E4762" t="s">
        <v>893</v>
      </c>
    </row>
    <row r="4763" spans="1:5">
      <c r="A4763">
        <v>8145361</v>
      </c>
      <c r="B4763" t="s">
        <v>16325</v>
      </c>
      <c r="C4763">
        <v>-0.41647847697999002</v>
      </c>
      <c r="D4763">
        <v>1.8558693832353999E-2</v>
      </c>
      <c r="E4763" t="s">
        <v>893</v>
      </c>
    </row>
    <row r="4764" spans="1:5">
      <c r="A4764">
        <v>8129418</v>
      </c>
      <c r="B4764" t="s">
        <v>13651</v>
      </c>
      <c r="C4764">
        <v>0.41988783742480301</v>
      </c>
      <c r="D4764">
        <v>1.7435342064042601E-2</v>
      </c>
      <c r="E4764" t="s">
        <v>7704</v>
      </c>
    </row>
    <row r="4765" spans="1:5">
      <c r="A4765">
        <v>7970975</v>
      </c>
      <c r="B4765" t="s">
        <v>13653</v>
      </c>
      <c r="C4765">
        <v>0.68611366857457201</v>
      </c>
      <c r="D4765" s="19">
        <v>8.9321158605733904E-6</v>
      </c>
      <c r="E4765" t="s">
        <v>7704</v>
      </c>
    </row>
    <row r="4766" spans="1:5">
      <c r="A4766">
        <v>8101844</v>
      </c>
      <c r="B4766" t="s">
        <v>13655</v>
      </c>
      <c r="C4766">
        <v>0.623568321801237</v>
      </c>
      <c r="D4766" s="19">
        <v>8.36965248066372E-5</v>
      </c>
      <c r="E4766" t="s">
        <v>7704</v>
      </c>
    </row>
    <row r="4767" spans="1:5">
      <c r="A4767">
        <v>7926239</v>
      </c>
      <c r="B4767" t="s">
        <v>16326</v>
      </c>
      <c r="C4767">
        <v>-0.625849586494854</v>
      </c>
      <c r="D4767" s="19">
        <v>7.7315144243276599E-5</v>
      </c>
      <c r="E4767" t="s">
        <v>893</v>
      </c>
    </row>
    <row r="4768" spans="1:5">
      <c r="A4768">
        <v>7922001</v>
      </c>
      <c r="B4768" t="s">
        <v>7523</v>
      </c>
      <c r="C4768">
        <v>-0.68816501972320199</v>
      </c>
      <c r="D4768" s="19">
        <v>8.1302240048164508E-6</v>
      </c>
      <c r="E4768" t="s">
        <v>893</v>
      </c>
    </row>
    <row r="4769" spans="1:5">
      <c r="A4769">
        <v>7986385</v>
      </c>
      <c r="B4769" t="s">
        <v>7525</v>
      </c>
      <c r="C4769">
        <v>-0.48618663068969697</v>
      </c>
      <c r="D4769">
        <v>4.30427094528032E-3</v>
      </c>
      <c r="E4769" t="s">
        <v>893</v>
      </c>
    </row>
    <row r="4770" spans="1:5">
      <c r="A4770">
        <v>8122554</v>
      </c>
      <c r="B4770" t="s">
        <v>13657</v>
      </c>
      <c r="C4770">
        <v>0.36751727930523198</v>
      </c>
      <c r="D4770">
        <v>4.3528292388599003E-2</v>
      </c>
      <c r="E4770" t="s">
        <v>7704</v>
      </c>
    </row>
    <row r="4771" spans="1:5">
      <c r="A4771">
        <v>7907773</v>
      </c>
      <c r="B4771" t="s">
        <v>13658</v>
      </c>
      <c r="C4771">
        <v>0.57244075261050198</v>
      </c>
      <c r="D4771">
        <v>4.3253525916942399E-4</v>
      </c>
      <c r="E4771" t="s">
        <v>7704</v>
      </c>
    </row>
    <row r="4772" spans="1:5">
      <c r="A4772">
        <v>7998542</v>
      </c>
      <c r="B4772" t="s">
        <v>13662</v>
      </c>
      <c r="C4772">
        <v>0.68128843423881502</v>
      </c>
      <c r="D4772" s="19">
        <v>1.1141303084483499E-5</v>
      </c>
      <c r="E4772" t="s">
        <v>7704</v>
      </c>
    </row>
    <row r="4773" spans="1:5">
      <c r="A4773">
        <v>8077472</v>
      </c>
      <c r="B4773" t="s">
        <v>7527</v>
      </c>
      <c r="C4773">
        <v>-0.50663739143228004</v>
      </c>
      <c r="D4773">
        <v>2.6505473605081299E-3</v>
      </c>
      <c r="E4773" t="s">
        <v>893</v>
      </c>
    </row>
    <row r="4774" spans="1:5">
      <c r="A4774">
        <v>8055624</v>
      </c>
      <c r="B4774" t="s">
        <v>7529</v>
      </c>
      <c r="C4774">
        <v>0.45023776332410198</v>
      </c>
      <c r="D4774">
        <v>9.5341544823552195E-3</v>
      </c>
      <c r="E4774" t="s">
        <v>7704</v>
      </c>
    </row>
    <row r="4775" spans="1:5">
      <c r="A4775">
        <v>7951910</v>
      </c>
      <c r="B4775" t="s">
        <v>7530</v>
      </c>
      <c r="C4775">
        <v>-0.62171635654150204</v>
      </c>
      <c r="D4775" s="19">
        <v>8.9485638975257201E-5</v>
      </c>
      <c r="E4775" t="s">
        <v>893</v>
      </c>
    </row>
    <row r="4776" spans="1:5">
      <c r="A4776">
        <v>8116168</v>
      </c>
      <c r="B4776" t="s">
        <v>13664</v>
      </c>
      <c r="C4776">
        <v>0.52940431212561601</v>
      </c>
      <c r="D4776">
        <v>1.4842180008738601E-3</v>
      </c>
      <c r="E4776" t="s">
        <v>7704</v>
      </c>
    </row>
    <row r="4777" spans="1:5">
      <c r="A4777">
        <v>8138776</v>
      </c>
      <c r="B4777" t="s">
        <v>13665</v>
      </c>
      <c r="C4777">
        <v>0.60901833701641195</v>
      </c>
      <c r="D4777">
        <v>1.38277719105615E-4</v>
      </c>
      <c r="E4777" t="s">
        <v>7704</v>
      </c>
    </row>
    <row r="4778" spans="1:5">
      <c r="A4778">
        <v>8165077</v>
      </c>
      <c r="B4778" t="s">
        <v>7536</v>
      </c>
      <c r="C4778">
        <v>-0.385051778708283</v>
      </c>
      <c r="D4778">
        <v>3.2476592269630497E-2</v>
      </c>
      <c r="E4778" t="s">
        <v>893</v>
      </c>
    </row>
    <row r="4779" spans="1:5">
      <c r="A4779">
        <v>8120441</v>
      </c>
      <c r="B4779" t="s">
        <v>13668</v>
      </c>
      <c r="C4779">
        <v>0.39024017339858902</v>
      </c>
      <c r="D4779">
        <v>2.9756691476991601E-2</v>
      </c>
      <c r="E4779" t="s">
        <v>7704</v>
      </c>
    </row>
    <row r="4780" spans="1:5">
      <c r="A4780">
        <v>7917338</v>
      </c>
      <c r="B4780" t="s">
        <v>19625</v>
      </c>
      <c r="C4780">
        <v>0.40741665973187002</v>
      </c>
      <c r="D4780">
        <v>2.2026858321582202E-2</v>
      </c>
      <c r="E4780" t="s">
        <v>7704</v>
      </c>
    </row>
    <row r="4781" spans="1:5">
      <c r="A4781">
        <v>7920737</v>
      </c>
      <c r="B4781" t="s">
        <v>13670</v>
      </c>
      <c r="C4781">
        <v>0.59335652356198998</v>
      </c>
      <c r="D4781">
        <v>2.2662031765942E-4</v>
      </c>
      <c r="E4781" t="s">
        <v>7704</v>
      </c>
    </row>
    <row r="4782" spans="1:5">
      <c r="A4782">
        <v>8159642</v>
      </c>
      <c r="B4782" t="s">
        <v>7539</v>
      </c>
      <c r="C4782">
        <v>-0.36081442765417399</v>
      </c>
      <c r="D4782">
        <v>4.8476686542320097E-2</v>
      </c>
      <c r="E4782" t="s">
        <v>893</v>
      </c>
    </row>
    <row r="4783" spans="1:5">
      <c r="A4783">
        <v>7951429</v>
      </c>
      <c r="B4783" t="s">
        <v>13671</v>
      </c>
      <c r="C4783">
        <v>-0.56991701779079396</v>
      </c>
      <c r="D4783">
        <v>4.6522800767754798E-4</v>
      </c>
      <c r="E4783" t="s">
        <v>893</v>
      </c>
    </row>
    <row r="4784" spans="1:5">
      <c r="A4784">
        <v>7956211</v>
      </c>
      <c r="B4784" t="s">
        <v>13673</v>
      </c>
      <c r="C4784">
        <v>0.42835706876360902</v>
      </c>
      <c r="D4784">
        <v>1.48450548519308E-2</v>
      </c>
      <c r="E4784" t="s">
        <v>7704</v>
      </c>
    </row>
    <row r="4785" spans="1:5">
      <c r="A4785">
        <v>8036460</v>
      </c>
      <c r="B4785" t="s">
        <v>16327</v>
      </c>
      <c r="C4785">
        <v>-0.53876944053186104</v>
      </c>
      <c r="D4785">
        <v>1.1422157226919499E-3</v>
      </c>
      <c r="E4785" t="s">
        <v>893</v>
      </c>
    </row>
    <row r="4786" spans="1:5">
      <c r="A4786">
        <v>7935006</v>
      </c>
      <c r="B4786" t="s">
        <v>19626</v>
      </c>
      <c r="C4786">
        <v>0.38057515536633701</v>
      </c>
      <c r="D4786">
        <v>3.5017380318734997E-2</v>
      </c>
      <c r="E4786" t="s">
        <v>7704</v>
      </c>
    </row>
    <row r="4787" spans="1:5">
      <c r="A4787">
        <v>7898328</v>
      </c>
      <c r="B4787" t="s">
        <v>13676</v>
      </c>
      <c r="C4787">
        <v>0.54817551017659605</v>
      </c>
      <c r="D4787">
        <v>8.7780376607217295E-4</v>
      </c>
      <c r="E4787" t="s">
        <v>7704</v>
      </c>
    </row>
    <row r="4788" spans="1:5">
      <c r="A4788">
        <v>8107814</v>
      </c>
      <c r="B4788" t="s">
        <v>13677</v>
      </c>
      <c r="C4788">
        <v>0.69289936310010602</v>
      </c>
      <c r="D4788" s="19">
        <v>6.8694267510973698E-6</v>
      </c>
      <c r="E4788" t="s">
        <v>7704</v>
      </c>
    </row>
    <row r="4789" spans="1:5">
      <c r="A4789">
        <v>8006445</v>
      </c>
      <c r="B4789" t="s">
        <v>7545</v>
      </c>
      <c r="C4789">
        <v>0.38068401559298598</v>
      </c>
      <c r="D4789">
        <v>3.4956976229685799E-2</v>
      </c>
      <c r="E4789" t="s">
        <v>7704</v>
      </c>
    </row>
    <row r="4790" spans="1:5">
      <c r="A4790">
        <v>8141363</v>
      </c>
      <c r="B4790" t="s">
        <v>7546</v>
      </c>
      <c r="C4790">
        <v>0.49513117714959998</v>
      </c>
      <c r="D4790">
        <v>3.520268154742E-3</v>
      </c>
      <c r="E4790" t="s">
        <v>7704</v>
      </c>
    </row>
    <row r="4791" spans="1:5">
      <c r="A4791">
        <v>8059642</v>
      </c>
      <c r="B4791" t="s">
        <v>7547</v>
      </c>
      <c r="C4791">
        <v>-0.67169984127320304</v>
      </c>
      <c r="D4791" s="19">
        <v>1.6172187354476501E-5</v>
      </c>
      <c r="E4791" t="s">
        <v>893</v>
      </c>
    </row>
    <row r="4792" spans="1:5">
      <c r="A4792">
        <v>8126710</v>
      </c>
      <c r="B4792" t="s">
        <v>13679</v>
      </c>
      <c r="C4792">
        <v>0.363901503817539</v>
      </c>
      <c r="D4792">
        <v>4.61153075211801E-2</v>
      </c>
      <c r="E4792" t="s">
        <v>7704</v>
      </c>
    </row>
    <row r="4793" spans="1:5">
      <c r="A4793">
        <v>8116297</v>
      </c>
      <c r="B4793" t="s">
        <v>13681</v>
      </c>
      <c r="C4793">
        <v>0.53670223741808398</v>
      </c>
      <c r="D4793">
        <v>1.21199798435948E-3</v>
      </c>
      <c r="E4793" t="s">
        <v>7704</v>
      </c>
    </row>
    <row r="4794" spans="1:5">
      <c r="A4794">
        <v>8009443</v>
      </c>
      <c r="B4794" t="s">
        <v>7555</v>
      </c>
      <c r="C4794">
        <v>-0.49129052192828299</v>
      </c>
      <c r="D4794">
        <v>3.8428664840107801E-3</v>
      </c>
      <c r="E4794" t="s">
        <v>893</v>
      </c>
    </row>
    <row r="4795" spans="1:5">
      <c r="A4795">
        <v>7918026</v>
      </c>
      <c r="B4795" t="s">
        <v>13688</v>
      </c>
      <c r="C4795">
        <v>0.42507054150396101</v>
      </c>
      <c r="D4795">
        <v>1.58240004939359E-2</v>
      </c>
      <c r="E4795" t="s">
        <v>7704</v>
      </c>
    </row>
    <row r="4796" spans="1:5">
      <c r="A4796">
        <v>7988563</v>
      </c>
      <c r="B4796" t="s">
        <v>7558</v>
      </c>
      <c r="C4796">
        <v>-0.46487504655846401</v>
      </c>
      <c r="D4796">
        <v>7.0267709489098803E-3</v>
      </c>
      <c r="E4796" t="s">
        <v>893</v>
      </c>
    </row>
    <row r="4797" spans="1:5">
      <c r="A4797">
        <v>8023314</v>
      </c>
      <c r="B4797" t="s">
        <v>19627</v>
      </c>
      <c r="C4797">
        <v>-0.42443215760361003</v>
      </c>
      <c r="D4797">
        <v>1.60387552850207E-2</v>
      </c>
      <c r="E4797" t="s">
        <v>893</v>
      </c>
    </row>
    <row r="4798" spans="1:5">
      <c r="A4798">
        <v>7990555</v>
      </c>
      <c r="B4798" t="s">
        <v>7565</v>
      </c>
      <c r="C4798">
        <v>-0.71815779277438996</v>
      </c>
      <c r="D4798" s="19">
        <v>2.26603527019552E-6</v>
      </c>
      <c r="E4798" t="s">
        <v>893</v>
      </c>
    </row>
    <row r="4799" spans="1:5">
      <c r="A4799">
        <v>8127989</v>
      </c>
      <c r="B4799" t="s">
        <v>13692</v>
      </c>
      <c r="C4799">
        <v>0.67151677888649997</v>
      </c>
      <c r="D4799" s="19">
        <v>1.6219491232608801E-5</v>
      </c>
      <c r="E4799" t="s">
        <v>7704</v>
      </c>
    </row>
    <row r="4800" spans="1:5">
      <c r="A4800">
        <v>7970681</v>
      </c>
      <c r="B4800" t="s">
        <v>7566</v>
      </c>
      <c r="C4800">
        <v>-0.48575272645949802</v>
      </c>
      <c r="D4800">
        <v>4.3461503922870596E-3</v>
      </c>
      <c r="E4800" t="s">
        <v>893</v>
      </c>
    </row>
    <row r="4801" spans="1:5">
      <c r="A4801">
        <v>7972745</v>
      </c>
      <c r="B4801" t="s">
        <v>13695</v>
      </c>
      <c r="C4801">
        <v>-0.38451589624101001</v>
      </c>
      <c r="D4801">
        <v>3.2762025992186403E-2</v>
      </c>
      <c r="E4801" t="s">
        <v>893</v>
      </c>
    </row>
    <row r="4802" spans="1:5">
      <c r="A4802">
        <v>7982062</v>
      </c>
      <c r="B4802" t="s">
        <v>7568</v>
      </c>
      <c r="C4802">
        <v>-0.50544753068705595</v>
      </c>
      <c r="D4802">
        <v>2.7334084399364099E-3</v>
      </c>
      <c r="E4802" t="s">
        <v>893</v>
      </c>
    </row>
    <row r="4803" spans="1:5">
      <c r="A4803">
        <v>8038192</v>
      </c>
      <c r="B4803" t="s">
        <v>16329</v>
      </c>
      <c r="C4803">
        <v>-0.40144577607593901</v>
      </c>
      <c r="D4803">
        <v>2.4462936398839799E-2</v>
      </c>
      <c r="E4803" t="s">
        <v>893</v>
      </c>
    </row>
    <row r="4804" spans="1:5">
      <c r="A4804">
        <v>7987892</v>
      </c>
      <c r="B4804" t="s">
        <v>13696</v>
      </c>
      <c r="C4804">
        <v>0.46133040860437002</v>
      </c>
      <c r="D4804">
        <v>7.5616278699256597E-3</v>
      </c>
      <c r="E4804" t="s">
        <v>7704</v>
      </c>
    </row>
    <row r="4805" spans="1:5">
      <c r="A4805">
        <v>7986411</v>
      </c>
      <c r="B4805" t="s">
        <v>13697</v>
      </c>
      <c r="C4805">
        <v>-0.52332250388812895</v>
      </c>
      <c r="D4805">
        <v>1.7437213031687999E-3</v>
      </c>
      <c r="E4805" t="s">
        <v>893</v>
      </c>
    </row>
    <row r="4806" spans="1:5">
      <c r="A4806">
        <v>7971813</v>
      </c>
      <c r="B4806" t="s">
        <v>7571</v>
      </c>
      <c r="C4806">
        <v>-0.439052002547833</v>
      </c>
      <c r="D4806">
        <v>1.1994025046471599E-2</v>
      </c>
      <c r="E4806" t="s">
        <v>893</v>
      </c>
    </row>
    <row r="4807" spans="1:5">
      <c r="A4807">
        <v>8050608</v>
      </c>
      <c r="B4807" t="s">
        <v>13698</v>
      </c>
      <c r="C4807">
        <v>0.59993481624859901</v>
      </c>
      <c r="D4807">
        <v>1.8406303398855599E-4</v>
      </c>
      <c r="E4807" t="s">
        <v>7704</v>
      </c>
    </row>
    <row r="4808" spans="1:5">
      <c r="A4808">
        <v>7935146</v>
      </c>
      <c r="B4808" t="s">
        <v>13700</v>
      </c>
      <c r="C4808">
        <v>0.59568429731929695</v>
      </c>
      <c r="D4808">
        <v>2.1143129528488499E-4</v>
      </c>
      <c r="E4808" t="s">
        <v>7704</v>
      </c>
    </row>
    <row r="4809" spans="1:5">
      <c r="A4809">
        <v>7977854</v>
      </c>
      <c r="B4809" t="s">
        <v>13701</v>
      </c>
      <c r="C4809">
        <v>0.78169328200266497</v>
      </c>
      <c r="D4809" s="19">
        <v>2.3338147643375501E-7</v>
      </c>
      <c r="E4809" t="s">
        <v>7704</v>
      </c>
    </row>
    <row r="4810" spans="1:5">
      <c r="A4810">
        <v>7976012</v>
      </c>
      <c r="B4810" t="s">
        <v>7577</v>
      </c>
      <c r="C4810">
        <v>-0.68443020811292099</v>
      </c>
      <c r="D4810" s="19">
        <v>9.6442760188676296E-6</v>
      </c>
      <c r="E4810" t="s">
        <v>893</v>
      </c>
    </row>
    <row r="4811" spans="1:5">
      <c r="A4811">
        <v>8024888</v>
      </c>
      <c r="B4811" t="s">
        <v>7578</v>
      </c>
      <c r="C4811">
        <v>-0.40561548059896602</v>
      </c>
      <c r="D4811">
        <v>2.2766780134276899E-2</v>
      </c>
      <c r="E4811" t="s">
        <v>893</v>
      </c>
    </row>
    <row r="4812" spans="1:5">
      <c r="A4812">
        <v>8102745</v>
      </c>
      <c r="B4812" t="s">
        <v>7582</v>
      </c>
      <c r="C4812">
        <v>0.44417127024918401</v>
      </c>
      <c r="D4812">
        <v>1.0790434888444601E-2</v>
      </c>
      <c r="E4812" t="s">
        <v>7704</v>
      </c>
    </row>
    <row r="4813" spans="1:5">
      <c r="A4813">
        <v>7922337</v>
      </c>
      <c r="B4813" t="s">
        <v>19628</v>
      </c>
      <c r="C4813">
        <v>-0.37326891922980998</v>
      </c>
      <c r="D4813">
        <v>3.9621129194178199E-2</v>
      </c>
      <c r="E4813" t="s">
        <v>893</v>
      </c>
    </row>
    <row r="4814" spans="1:5">
      <c r="A4814">
        <v>8037913</v>
      </c>
      <c r="B4814" t="s">
        <v>13709</v>
      </c>
      <c r="C4814">
        <v>-0.60148122927050296</v>
      </c>
      <c r="D4814">
        <v>1.7494813405075001E-4</v>
      </c>
      <c r="E4814" t="s">
        <v>893</v>
      </c>
    </row>
    <row r="4815" spans="1:5">
      <c r="A4815">
        <v>8077993</v>
      </c>
      <c r="B4815" t="s">
        <v>19629</v>
      </c>
      <c r="C4815">
        <v>0.63282994561188899</v>
      </c>
      <c r="D4815" s="19">
        <v>6.0992487700839303E-5</v>
      </c>
      <c r="E4815" t="s">
        <v>7704</v>
      </c>
    </row>
    <row r="4816" spans="1:5">
      <c r="A4816">
        <v>8175998</v>
      </c>
      <c r="B4816" t="s">
        <v>7583</v>
      </c>
      <c r="C4816">
        <v>-0.63530249893508595</v>
      </c>
      <c r="D4816" s="19">
        <v>5.5527590060267302E-5</v>
      </c>
      <c r="E4816" t="s">
        <v>893</v>
      </c>
    </row>
    <row r="4817" spans="1:5">
      <c r="A4817">
        <v>8013159</v>
      </c>
      <c r="B4817" t="s">
        <v>7585</v>
      </c>
      <c r="C4817">
        <v>-0.64395462912801105</v>
      </c>
      <c r="D4817" s="19">
        <v>4.1224368545292703E-5</v>
      </c>
      <c r="E4817" t="s">
        <v>893</v>
      </c>
    </row>
    <row r="4818" spans="1:5">
      <c r="A4818">
        <v>7934278</v>
      </c>
      <c r="B4818" t="s">
        <v>13715</v>
      </c>
      <c r="C4818">
        <v>0.366804230131416</v>
      </c>
      <c r="D4818">
        <v>4.3986757908220001E-2</v>
      </c>
      <c r="E4818" t="s">
        <v>7704</v>
      </c>
    </row>
    <row r="4819" spans="1:5">
      <c r="A4819">
        <v>8160647</v>
      </c>
      <c r="B4819" t="s">
        <v>19630</v>
      </c>
      <c r="C4819">
        <v>-0.45837147841211601</v>
      </c>
      <c r="D4819">
        <v>8.0461129310470392E-3</v>
      </c>
      <c r="E4819" t="s">
        <v>893</v>
      </c>
    </row>
    <row r="4820" spans="1:5">
      <c r="A4820">
        <v>8132667</v>
      </c>
      <c r="B4820" t="s">
        <v>7588</v>
      </c>
      <c r="C4820">
        <v>-0.494560826607925</v>
      </c>
      <c r="D4820">
        <v>3.5717081256852099E-3</v>
      </c>
      <c r="E4820" t="s">
        <v>893</v>
      </c>
    </row>
    <row r="4821" spans="1:5">
      <c r="A4821">
        <v>8000097</v>
      </c>
      <c r="B4821" t="s">
        <v>16330</v>
      </c>
      <c r="C4821">
        <v>-0.51157816118048105</v>
      </c>
      <c r="D4821">
        <v>2.3538720071586902E-3</v>
      </c>
      <c r="E4821" t="s">
        <v>893</v>
      </c>
    </row>
    <row r="4822" spans="1:5">
      <c r="A4822">
        <v>7899884</v>
      </c>
      <c r="B4822" t="s">
        <v>13721</v>
      </c>
      <c r="C4822">
        <v>0.437835418042479</v>
      </c>
      <c r="D4822">
        <v>1.2266189181913001E-2</v>
      </c>
      <c r="E4822" t="s">
        <v>7704</v>
      </c>
    </row>
    <row r="4823" spans="1:5">
      <c r="A4823">
        <v>7982070</v>
      </c>
      <c r="B4823" t="s">
        <v>7596</v>
      </c>
      <c r="C4823">
        <v>-0.60964045114357501</v>
      </c>
      <c r="D4823">
        <v>1.3591806891330701E-4</v>
      </c>
      <c r="E4823" t="s">
        <v>893</v>
      </c>
    </row>
    <row r="4824" spans="1:5">
      <c r="A4824">
        <v>7988124</v>
      </c>
      <c r="B4824" t="s">
        <v>16331</v>
      </c>
      <c r="C4824">
        <v>-0.62688548014137602</v>
      </c>
      <c r="D4824" s="19">
        <v>7.4683222443047302E-5</v>
      </c>
      <c r="E4824" t="s">
        <v>893</v>
      </c>
    </row>
    <row r="4825" spans="1:5">
      <c r="A4825">
        <v>8075924</v>
      </c>
      <c r="B4825" t="s">
        <v>13723</v>
      </c>
      <c r="C4825">
        <v>0.492688111557743</v>
      </c>
      <c r="D4825">
        <v>3.72280132796713E-3</v>
      </c>
      <c r="E4825" t="s">
        <v>7704</v>
      </c>
    </row>
    <row r="4826" spans="1:5">
      <c r="A4826">
        <v>8088472</v>
      </c>
      <c r="B4826" t="s">
        <v>7599</v>
      </c>
      <c r="C4826">
        <v>0.42971747440795399</v>
      </c>
      <c r="D4826">
        <v>1.44194611053119E-2</v>
      </c>
      <c r="E4826" t="s">
        <v>7704</v>
      </c>
    </row>
    <row r="4827" spans="1:5">
      <c r="A4827">
        <v>7940698</v>
      </c>
      <c r="B4827" t="s">
        <v>13725</v>
      </c>
      <c r="C4827">
        <v>0.38803443788033198</v>
      </c>
      <c r="D4827">
        <v>3.0921096768718601E-2</v>
      </c>
      <c r="E4827" t="s">
        <v>7704</v>
      </c>
    </row>
    <row r="4828" spans="1:5">
      <c r="A4828">
        <v>8133983</v>
      </c>
      <c r="B4828" t="s">
        <v>13728</v>
      </c>
      <c r="C4828">
        <v>-0.540919454130393</v>
      </c>
      <c r="D4828">
        <v>1.0765689827811099E-3</v>
      </c>
      <c r="E4828" t="s">
        <v>893</v>
      </c>
    </row>
    <row r="4829" spans="1:5">
      <c r="A4829">
        <v>7994269</v>
      </c>
      <c r="B4829" t="s">
        <v>13729</v>
      </c>
      <c r="C4829">
        <v>-0.55889400343556594</v>
      </c>
      <c r="D4829">
        <v>6.3934683871393798E-4</v>
      </c>
      <c r="E4829" t="s">
        <v>893</v>
      </c>
    </row>
    <row r="4830" spans="1:5">
      <c r="A4830">
        <v>7940028</v>
      </c>
      <c r="B4830" t="s">
        <v>19631</v>
      </c>
      <c r="C4830">
        <v>0.37454241888509499</v>
      </c>
      <c r="D4830">
        <v>3.8788384054556597E-2</v>
      </c>
      <c r="E4830" t="s">
        <v>7704</v>
      </c>
    </row>
    <row r="4831" spans="1:5">
      <c r="A4831">
        <v>8047038</v>
      </c>
      <c r="B4831" t="s">
        <v>13730</v>
      </c>
      <c r="C4831">
        <v>0.50454154875637902</v>
      </c>
      <c r="D4831">
        <v>2.79867746963929E-3</v>
      </c>
      <c r="E4831" t="s">
        <v>7704</v>
      </c>
    </row>
    <row r="4832" spans="1:5">
      <c r="A4832">
        <v>8008784</v>
      </c>
      <c r="B4832" t="s">
        <v>7611</v>
      </c>
      <c r="C4832">
        <v>0.45921999852369999</v>
      </c>
      <c r="D4832">
        <v>7.9207692820930792E-3</v>
      </c>
      <c r="E4832" t="s">
        <v>7704</v>
      </c>
    </row>
    <row r="4833" spans="1:5">
      <c r="A4833">
        <v>8124594</v>
      </c>
      <c r="B4833" t="s">
        <v>7612</v>
      </c>
      <c r="C4833">
        <v>-0.42458403718029503</v>
      </c>
      <c r="D4833">
        <v>1.5986767785111801E-2</v>
      </c>
      <c r="E4833" t="s">
        <v>893</v>
      </c>
    </row>
    <row r="4834" spans="1:5">
      <c r="A4834">
        <v>8139003</v>
      </c>
      <c r="B4834" t="s">
        <v>7613</v>
      </c>
      <c r="C4834">
        <v>0.37841438197473198</v>
      </c>
      <c r="D4834">
        <v>3.6404086967480903E-2</v>
      </c>
      <c r="E4834" t="s">
        <v>7704</v>
      </c>
    </row>
    <row r="4835" spans="1:5">
      <c r="A4835">
        <v>8178939</v>
      </c>
      <c r="B4835" t="s">
        <v>13737</v>
      </c>
      <c r="C4835">
        <v>0.62384053594846101</v>
      </c>
      <c r="D4835" s="19">
        <v>8.2888640601394301E-5</v>
      </c>
      <c r="E4835" t="s">
        <v>7704</v>
      </c>
    </row>
    <row r="4836" spans="1:5">
      <c r="A4836">
        <v>8009301</v>
      </c>
      <c r="B4836" t="s">
        <v>13738</v>
      </c>
      <c r="C4836">
        <v>-0.52232862113622003</v>
      </c>
      <c r="D4836">
        <v>1.7889937908796699E-3</v>
      </c>
      <c r="E4836" t="s">
        <v>893</v>
      </c>
    </row>
    <row r="4837" spans="1:5">
      <c r="A4837">
        <v>7921538</v>
      </c>
      <c r="B4837" t="s">
        <v>13741</v>
      </c>
      <c r="C4837">
        <v>-0.48946763456039499</v>
      </c>
      <c r="D4837">
        <v>4.00971376753218E-3</v>
      </c>
      <c r="E4837" t="s">
        <v>893</v>
      </c>
    </row>
    <row r="4838" spans="1:5">
      <c r="A4838">
        <v>8116622</v>
      </c>
      <c r="B4838" t="s">
        <v>7616</v>
      </c>
      <c r="C4838">
        <v>-0.44229756649989199</v>
      </c>
      <c r="D4838">
        <v>1.12363559153361E-2</v>
      </c>
      <c r="E4838" t="s">
        <v>893</v>
      </c>
    </row>
    <row r="4839" spans="1:5">
      <c r="A4839">
        <v>7929116</v>
      </c>
      <c r="B4839" t="s">
        <v>13743</v>
      </c>
      <c r="C4839">
        <v>0.44166829802188501</v>
      </c>
      <c r="D4839">
        <v>1.13813007671836E-2</v>
      </c>
      <c r="E4839" t="s">
        <v>7704</v>
      </c>
    </row>
    <row r="4840" spans="1:5">
      <c r="A4840">
        <v>8073612</v>
      </c>
      <c r="B4840" t="s">
        <v>13744</v>
      </c>
      <c r="C4840">
        <v>0.47169970814497802</v>
      </c>
      <c r="D4840">
        <v>5.9973334956717498E-3</v>
      </c>
      <c r="E4840" t="s">
        <v>7704</v>
      </c>
    </row>
    <row r="4841" spans="1:5">
      <c r="A4841">
        <v>8124240</v>
      </c>
      <c r="B4841" t="s">
        <v>7630</v>
      </c>
      <c r="C4841">
        <v>-0.54589873091060603</v>
      </c>
      <c r="D4841">
        <v>9.3893959621222105E-4</v>
      </c>
      <c r="E4841" t="s">
        <v>893</v>
      </c>
    </row>
    <row r="4842" spans="1:5">
      <c r="A4842">
        <v>7933947</v>
      </c>
      <c r="B4842" t="s">
        <v>13745</v>
      </c>
      <c r="C4842">
        <v>0.50406443626701403</v>
      </c>
      <c r="D4842">
        <v>2.83188759571444E-3</v>
      </c>
      <c r="E4842" t="s">
        <v>7704</v>
      </c>
    </row>
    <row r="4843" spans="1:5">
      <c r="A4843">
        <v>8134915</v>
      </c>
      <c r="B4843" t="s">
        <v>13746</v>
      </c>
      <c r="C4843">
        <v>0.49639222781336301</v>
      </c>
      <c r="D4843">
        <v>3.4162751115441102E-3</v>
      </c>
      <c r="E4843" t="s">
        <v>7704</v>
      </c>
    </row>
    <row r="4844" spans="1:5">
      <c r="A4844">
        <v>8081503</v>
      </c>
      <c r="B4844" t="s">
        <v>7634</v>
      </c>
      <c r="C4844">
        <v>-0.384840321199031</v>
      </c>
      <c r="D4844">
        <v>3.26005604197162E-2</v>
      </c>
      <c r="E4844" t="s">
        <v>893</v>
      </c>
    </row>
    <row r="4845" spans="1:5">
      <c r="A4845">
        <v>8158523</v>
      </c>
      <c r="B4845" t="s">
        <v>7635</v>
      </c>
      <c r="C4845">
        <v>-0.56037529362927396</v>
      </c>
      <c r="D4845">
        <v>6.1127279878835496E-4</v>
      </c>
      <c r="E4845" t="s">
        <v>893</v>
      </c>
    </row>
    <row r="4846" spans="1:5">
      <c r="A4846">
        <v>8161044</v>
      </c>
      <c r="B4846" t="s">
        <v>13750</v>
      </c>
      <c r="C4846">
        <v>0.42879177773174998</v>
      </c>
      <c r="D4846">
        <v>1.4694245952860801E-2</v>
      </c>
      <c r="E4846" t="s">
        <v>7704</v>
      </c>
    </row>
    <row r="4847" spans="1:5">
      <c r="A4847">
        <v>8016808</v>
      </c>
      <c r="B4847" t="s">
        <v>7637</v>
      </c>
      <c r="C4847">
        <v>-0.70365040321191497</v>
      </c>
      <c r="D4847" s="19">
        <v>4.3073933743322804E-6</v>
      </c>
      <c r="E4847" t="s">
        <v>893</v>
      </c>
    </row>
    <row r="4848" spans="1:5">
      <c r="A4848">
        <v>8140398</v>
      </c>
      <c r="B4848" t="s">
        <v>7638</v>
      </c>
      <c r="C4848">
        <v>-0.44323490932984999</v>
      </c>
      <c r="D4848">
        <v>1.1009438327173699E-2</v>
      </c>
      <c r="E4848" t="s">
        <v>893</v>
      </c>
    </row>
    <row r="4849" spans="1:5">
      <c r="A4849">
        <v>7979710</v>
      </c>
      <c r="B4849" t="s">
        <v>13752</v>
      </c>
      <c r="C4849">
        <v>0.4129677693712</v>
      </c>
      <c r="D4849">
        <v>1.9888393121905899E-2</v>
      </c>
      <c r="E4849" t="s">
        <v>7704</v>
      </c>
    </row>
    <row r="4850" spans="1:5">
      <c r="A4850">
        <v>8102938</v>
      </c>
      <c r="B4850" t="s">
        <v>7639</v>
      </c>
      <c r="C4850">
        <v>-0.42619680122825399</v>
      </c>
      <c r="D4850">
        <v>1.54655605364013E-2</v>
      </c>
      <c r="E4850" t="s">
        <v>893</v>
      </c>
    </row>
    <row r="4851" spans="1:5">
      <c r="A4851">
        <v>7984952</v>
      </c>
      <c r="B4851" t="s">
        <v>13756</v>
      </c>
      <c r="C4851">
        <v>0.60635463647102705</v>
      </c>
      <c r="D4851">
        <v>1.51730502416239E-4</v>
      </c>
      <c r="E4851" t="s">
        <v>7704</v>
      </c>
    </row>
    <row r="4852" spans="1:5">
      <c r="A4852">
        <v>8011415</v>
      </c>
      <c r="B4852" t="s">
        <v>7643</v>
      </c>
      <c r="C4852">
        <v>-0.35997054689870001</v>
      </c>
      <c r="D4852">
        <v>4.9093318481337703E-2</v>
      </c>
      <c r="E4852" t="s">
        <v>893</v>
      </c>
    </row>
    <row r="4853" spans="1:5">
      <c r="A4853">
        <v>7925229</v>
      </c>
      <c r="B4853" t="s">
        <v>16710</v>
      </c>
      <c r="C4853">
        <v>0.54241110738556797</v>
      </c>
      <c r="D4853">
        <v>1.0347366500716201E-3</v>
      </c>
      <c r="E4853" t="s">
        <v>7704</v>
      </c>
    </row>
    <row r="4854" spans="1:5">
      <c r="A4854">
        <v>8177222</v>
      </c>
      <c r="B4854" t="s">
        <v>19632</v>
      </c>
      <c r="C4854">
        <v>0.40307656759384802</v>
      </c>
      <c r="D4854">
        <v>2.3763783925183999E-2</v>
      </c>
      <c r="E4854" t="s">
        <v>7704</v>
      </c>
    </row>
    <row r="4855" spans="1:5">
      <c r="A4855">
        <v>8066757</v>
      </c>
      <c r="B4855" t="s">
        <v>7649</v>
      </c>
      <c r="C4855">
        <v>-0.68086072642055095</v>
      </c>
      <c r="D4855" s="19">
        <v>1.1322996432543901E-5</v>
      </c>
      <c r="E4855" t="s">
        <v>893</v>
      </c>
    </row>
    <row r="4856" spans="1:5">
      <c r="A4856">
        <v>8116520</v>
      </c>
      <c r="B4856" t="s">
        <v>13765</v>
      </c>
      <c r="C4856">
        <v>0.66554677868093803</v>
      </c>
      <c r="D4856" s="19">
        <v>1.97801578909894E-5</v>
      </c>
      <c r="E4856" t="s">
        <v>7704</v>
      </c>
    </row>
    <row r="4857" spans="1:5">
      <c r="A4857">
        <v>8008074</v>
      </c>
      <c r="B4857" t="s">
        <v>16711</v>
      </c>
      <c r="C4857">
        <v>0.50925278719669698</v>
      </c>
      <c r="D4857">
        <v>2.4921031892212301E-3</v>
      </c>
      <c r="E4857" t="s">
        <v>7704</v>
      </c>
    </row>
    <row r="4858" spans="1:5">
      <c r="A4858">
        <v>7911897</v>
      </c>
      <c r="B4858" t="s">
        <v>13766</v>
      </c>
      <c r="C4858">
        <v>0.39799229368865102</v>
      </c>
      <c r="D4858">
        <v>2.5992979656218201E-2</v>
      </c>
      <c r="E4858" t="s">
        <v>7704</v>
      </c>
    </row>
    <row r="4859" spans="1:5">
      <c r="A4859">
        <v>7939056</v>
      </c>
      <c r="B4859" t="s">
        <v>7655</v>
      </c>
      <c r="C4859">
        <v>-0.36075410047219097</v>
      </c>
      <c r="D4859">
        <v>4.8507683946120199E-2</v>
      </c>
      <c r="E4859" t="s">
        <v>893</v>
      </c>
    </row>
    <row r="4860" spans="1:5">
      <c r="A4860">
        <v>7905365</v>
      </c>
      <c r="B4860" t="s">
        <v>19633</v>
      </c>
      <c r="C4860">
        <v>0.57434127919681599</v>
      </c>
      <c r="D4860">
        <v>4.07064981986768E-4</v>
      </c>
      <c r="E4860" t="s">
        <v>7704</v>
      </c>
    </row>
    <row r="4861" spans="1:5">
      <c r="A4861">
        <v>8071301</v>
      </c>
      <c r="B4861" t="s">
        <v>7656</v>
      </c>
      <c r="C4861">
        <v>-0.54409827786633003</v>
      </c>
      <c r="D4861">
        <v>9.9086622721105203E-4</v>
      </c>
      <c r="E4861" t="s">
        <v>893</v>
      </c>
    </row>
    <row r="4862" spans="1:5">
      <c r="A4862">
        <v>8156022</v>
      </c>
      <c r="B4862" t="s">
        <v>19634</v>
      </c>
      <c r="C4862">
        <v>-0.39094730915406001</v>
      </c>
      <c r="D4862">
        <v>2.93865154239101E-2</v>
      </c>
      <c r="E4862" t="s">
        <v>893</v>
      </c>
    </row>
    <row r="4863" spans="1:5">
      <c r="A4863">
        <v>7967794</v>
      </c>
      <c r="B4863" t="s">
        <v>13770</v>
      </c>
      <c r="C4863">
        <v>0.62066737454871201</v>
      </c>
      <c r="D4863" s="19">
        <v>9.3130998225823206E-5</v>
      </c>
      <c r="E4863" t="s">
        <v>7704</v>
      </c>
    </row>
    <row r="4864" spans="1:5">
      <c r="A4864">
        <v>8151917</v>
      </c>
      <c r="B4864" t="s">
        <v>13771</v>
      </c>
      <c r="C4864">
        <v>0.37860620236450898</v>
      </c>
      <c r="D4864">
        <v>3.6291761490711602E-2</v>
      </c>
      <c r="E4864" t="s">
        <v>7704</v>
      </c>
    </row>
    <row r="4865" spans="1:5">
      <c r="A4865">
        <v>7966150</v>
      </c>
      <c r="B4865" t="s">
        <v>7663</v>
      </c>
      <c r="C4865">
        <v>-0.56555831806090995</v>
      </c>
      <c r="D4865">
        <v>5.2554573747419498E-4</v>
      </c>
      <c r="E4865" t="s">
        <v>893</v>
      </c>
    </row>
    <row r="4866" spans="1:5">
      <c r="A4866">
        <v>8167305</v>
      </c>
      <c r="B4866" t="s">
        <v>7665</v>
      </c>
      <c r="C4866">
        <v>-0.56110096138259802</v>
      </c>
      <c r="D4866">
        <v>5.9968139845760797E-4</v>
      </c>
      <c r="E4866" t="s">
        <v>893</v>
      </c>
    </row>
    <row r="4867" spans="1:5">
      <c r="A4867">
        <v>8108472</v>
      </c>
      <c r="B4867" t="s">
        <v>7666</v>
      </c>
      <c r="C4867">
        <v>-0.402737054334039</v>
      </c>
      <c r="D4867">
        <v>2.3912213805391401E-2</v>
      </c>
      <c r="E4867" t="s">
        <v>893</v>
      </c>
    </row>
    <row r="4868" spans="1:5">
      <c r="A4868">
        <v>8083471</v>
      </c>
      <c r="B4868" t="s">
        <v>13774</v>
      </c>
      <c r="C4868">
        <v>0.52468235303474497</v>
      </c>
      <c r="D4868">
        <v>1.68337301499215E-3</v>
      </c>
      <c r="E4868" t="s">
        <v>7704</v>
      </c>
    </row>
    <row r="4869" spans="1:5">
      <c r="A4869">
        <v>7957338</v>
      </c>
      <c r="B4869" t="s">
        <v>13775</v>
      </c>
      <c r="C4869">
        <v>-0.61024100864989494</v>
      </c>
      <c r="D4869">
        <v>1.3300411385311901E-4</v>
      </c>
      <c r="E4869" t="s">
        <v>893</v>
      </c>
    </row>
    <row r="4870" spans="1:5">
      <c r="A4870">
        <v>8172345</v>
      </c>
      <c r="B4870" t="s">
        <v>13777</v>
      </c>
      <c r="C4870">
        <v>-0.571931128576179</v>
      </c>
      <c r="D4870">
        <v>4.3905049261242797E-4</v>
      </c>
      <c r="E4870" t="s">
        <v>893</v>
      </c>
    </row>
    <row r="4871" spans="1:5">
      <c r="A4871">
        <v>7954063</v>
      </c>
      <c r="B4871" t="s">
        <v>13778</v>
      </c>
      <c r="C4871">
        <v>0.60231315191019796</v>
      </c>
      <c r="D4871">
        <v>1.7011693537171099E-4</v>
      </c>
      <c r="E4871" t="s">
        <v>7704</v>
      </c>
    </row>
    <row r="4872" spans="1:5">
      <c r="A4872">
        <v>8160011</v>
      </c>
      <c r="B4872" t="s">
        <v>7673</v>
      </c>
      <c r="C4872">
        <v>-0.376808316882558</v>
      </c>
      <c r="D4872">
        <v>3.73889582665895E-2</v>
      </c>
      <c r="E4872" t="s">
        <v>893</v>
      </c>
    </row>
    <row r="4873" spans="1:5">
      <c r="A4873">
        <v>7975787</v>
      </c>
      <c r="B4873" t="s">
        <v>19635</v>
      </c>
      <c r="C4873">
        <v>-0.376674186067184</v>
      </c>
      <c r="D4873">
        <v>3.7440149223939199E-2</v>
      </c>
      <c r="E4873" t="s">
        <v>893</v>
      </c>
    </row>
    <row r="4874" spans="1:5">
      <c r="A4874">
        <v>8095585</v>
      </c>
      <c r="B4874" t="s">
        <v>16335</v>
      </c>
      <c r="C4874">
        <v>-0.64909605959112504</v>
      </c>
      <c r="D4874" s="19">
        <v>3.5616996179155699E-5</v>
      </c>
      <c r="E4874" t="s">
        <v>893</v>
      </c>
    </row>
    <row r="4875" spans="1:5">
      <c r="A4875">
        <v>8019778</v>
      </c>
      <c r="B4875" t="s">
        <v>16336</v>
      </c>
      <c r="C4875">
        <v>-0.56556762621460799</v>
      </c>
      <c r="D4875">
        <v>5.2579064882845596E-4</v>
      </c>
      <c r="E4875" t="s">
        <v>893</v>
      </c>
    </row>
    <row r="4876" spans="1:5">
      <c r="A4876">
        <v>8117614</v>
      </c>
      <c r="B4876" t="s">
        <v>13785</v>
      </c>
      <c r="C4876">
        <v>0.41956648474201103</v>
      </c>
      <c r="D4876">
        <v>1.7535291540076901E-2</v>
      </c>
      <c r="E4876" t="s">
        <v>7704</v>
      </c>
    </row>
    <row r="4877" spans="1:5">
      <c r="A4877">
        <v>8000244</v>
      </c>
      <c r="B4877" t="s">
        <v>7679</v>
      </c>
      <c r="C4877">
        <v>-0.63237832980610398</v>
      </c>
      <c r="D4877" s="19">
        <v>6.1681372893638095E-5</v>
      </c>
      <c r="E4877" t="s">
        <v>893</v>
      </c>
    </row>
    <row r="4878" spans="1:5">
      <c r="A4878">
        <v>7912994</v>
      </c>
      <c r="B4878" t="s">
        <v>7683</v>
      </c>
      <c r="C4878">
        <v>-0.57728446765643304</v>
      </c>
      <c r="D4878">
        <v>3.73041322813001E-4</v>
      </c>
      <c r="E4878" t="s">
        <v>893</v>
      </c>
    </row>
    <row r="4879" spans="1:5">
      <c r="A4879">
        <v>8001329</v>
      </c>
      <c r="B4879" t="s">
        <v>16337</v>
      </c>
      <c r="C4879">
        <v>-0.483741638668574</v>
      </c>
      <c r="D4879">
        <v>4.5612067591993396E-3</v>
      </c>
      <c r="E4879" t="s">
        <v>893</v>
      </c>
    </row>
    <row r="4880" spans="1:5">
      <c r="A4880">
        <v>8046201</v>
      </c>
      <c r="B4880" t="s">
        <v>13789</v>
      </c>
      <c r="C4880">
        <v>0.39219451668740202</v>
      </c>
      <c r="D4880">
        <v>2.8754126037827898E-2</v>
      </c>
      <c r="E4880" t="s">
        <v>7704</v>
      </c>
    </row>
    <row r="4881" spans="1:5">
      <c r="A4881">
        <v>8175815</v>
      </c>
      <c r="B4881" t="s">
        <v>7686</v>
      </c>
      <c r="C4881">
        <v>-0.62569536139821202</v>
      </c>
      <c r="D4881" s="19">
        <v>7.7503966298200398E-5</v>
      </c>
      <c r="E4881" t="s">
        <v>893</v>
      </c>
    </row>
    <row r="4882" spans="1:5">
      <c r="A4882">
        <v>8131101</v>
      </c>
      <c r="B4882" t="s">
        <v>7687</v>
      </c>
      <c r="C4882">
        <v>0.376771945556864</v>
      </c>
      <c r="D4882">
        <v>3.7393595520173899E-2</v>
      </c>
      <c r="E4882" t="s">
        <v>7704</v>
      </c>
    </row>
    <row r="4883" spans="1:5">
      <c r="A4883">
        <v>7990830</v>
      </c>
      <c r="B4883" t="s">
        <v>13792</v>
      </c>
      <c r="C4883">
        <v>0.37699836069954901</v>
      </c>
      <c r="D4883">
        <v>3.72670807588859E-2</v>
      </c>
      <c r="E4883" t="s">
        <v>7704</v>
      </c>
    </row>
    <row r="4884" spans="1:5">
      <c r="A4884">
        <v>8001178</v>
      </c>
      <c r="B4884" t="s">
        <v>7688</v>
      </c>
      <c r="C4884">
        <v>0.40856211997918801</v>
      </c>
      <c r="D4884">
        <v>2.15722203512047E-2</v>
      </c>
      <c r="E4884" t="s">
        <v>7704</v>
      </c>
    </row>
    <row r="4885" spans="1:5">
      <c r="A4885">
        <v>8043909</v>
      </c>
      <c r="B4885" t="s">
        <v>7693</v>
      </c>
      <c r="C4885">
        <v>-0.64851338502901701</v>
      </c>
      <c r="D4885" s="19">
        <v>3.6185749688090002E-5</v>
      </c>
      <c r="E4885" t="s">
        <v>893</v>
      </c>
    </row>
    <row r="4886" spans="1:5">
      <c r="A4886">
        <v>8053187</v>
      </c>
      <c r="B4886" t="s">
        <v>19636</v>
      </c>
      <c r="C4886">
        <v>0.36478690578940598</v>
      </c>
      <c r="D4886">
        <v>4.5471946779740098E-2</v>
      </c>
      <c r="E4886" t="s">
        <v>7704</v>
      </c>
    </row>
    <row r="4887" spans="1:5">
      <c r="A4887">
        <v>8038382</v>
      </c>
      <c r="B4887" t="s">
        <v>13795</v>
      </c>
      <c r="C4887">
        <v>0.372237497345977</v>
      </c>
      <c r="D4887">
        <v>4.0355190478925003E-2</v>
      </c>
      <c r="E4887" t="s">
        <v>7704</v>
      </c>
    </row>
    <row r="4888" spans="1:5">
      <c r="A4888">
        <v>7932721</v>
      </c>
      <c r="B4888" t="s">
        <v>19637</v>
      </c>
      <c r="C4888">
        <v>0.39127109979236502</v>
      </c>
      <c r="D4888">
        <v>2.92192810395328E-2</v>
      </c>
      <c r="E4888" t="s">
        <v>7704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81"/>
  <sheetViews>
    <sheetView workbookViewId="0">
      <selection activeCell="F10" sqref="F10"/>
    </sheetView>
  </sheetViews>
  <sheetFormatPr defaultRowHeight="14.45"/>
  <sheetData>
    <row r="1" spans="1:6">
      <c r="A1" t="s">
        <v>13801</v>
      </c>
    </row>
    <row r="2" spans="1:6">
      <c r="A2" t="s">
        <v>19638</v>
      </c>
    </row>
    <row r="3" spans="1:6">
      <c r="A3" t="s">
        <v>13803</v>
      </c>
      <c r="B3" t="s">
        <v>889</v>
      </c>
      <c r="C3" t="s">
        <v>890</v>
      </c>
      <c r="D3" t="s">
        <v>13804</v>
      </c>
      <c r="E3" t="s">
        <v>13805</v>
      </c>
      <c r="F3" t="s">
        <v>13806</v>
      </c>
    </row>
    <row r="4" spans="1:6">
      <c r="A4">
        <v>10001</v>
      </c>
      <c r="B4">
        <v>189</v>
      </c>
      <c r="C4">
        <v>72</v>
      </c>
      <c r="D4" s="19">
        <v>6.8999999999999997E-4</v>
      </c>
      <c r="E4" t="s">
        <v>13807</v>
      </c>
      <c r="F4" t="s">
        <v>19639</v>
      </c>
    </row>
    <row r="5" spans="1:6">
      <c r="A5">
        <v>10038</v>
      </c>
      <c r="B5">
        <v>317</v>
      </c>
      <c r="C5">
        <v>102</v>
      </c>
      <c r="D5">
        <v>0.04</v>
      </c>
      <c r="E5" t="s">
        <v>19640</v>
      </c>
      <c r="F5" t="s">
        <v>19641</v>
      </c>
    </row>
    <row r="6" spans="1:6">
      <c r="A6">
        <v>101031</v>
      </c>
      <c r="B6">
        <v>12</v>
      </c>
      <c r="C6">
        <v>7</v>
      </c>
      <c r="D6">
        <v>0.03</v>
      </c>
      <c r="E6" t="s">
        <v>19642</v>
      </c>
      <c r="F6" t="s">
        <v>19643</v>
      </c>
    </row>
    <row r="7" spans="1:6">
      <c r="A7">
        <v>10107</v>
      </c>
      <c r="B7">
        <v>26</v>
      </c>
      <c r="C7">
        <v>13</v>
      </c>
      <c r="D7">
        <v>0.02</v>
      </c>
      <c r="E7" t="s">
        <v>16719</v>
      </c>
      <c r="F7" t="s">
        <v>19644</v>
      </c>
    </row>
    <row r="8" spans="1:6">
      <c r="A8">
        <v>10243</v>
      </c>
      <c r="B8">
        <v>875</v>
      </c>
      <c r="C8">
        <v>282</v>
      </c>
      <c r="D8" s="19">
        <v>3.5E-4</v>
      </c>
      <c r="E8" t="s">
        <v>13817</v>
      </c>
      <c r="F8" t="s">
        <v>19645</v>
      </c>
    </row>
    <row r="9" spans="1:6">
      <c r="A9">
        <v>10256</v>
      </c>
      <c r="B9">
        <v>369</v>
      </c>
      <c r="C9">
        <v>127</v>
      </c>
      <c r="D9" s="19">
        <v>1.2999999999999999E-3</v>
      </c>
      <c r="E9" t="s">
        <v>16722</v>
      </c>
      <c r="F9" t="s">
        <v>19646</v>
      </c>
    </row>
    <row r="10" spans="1:6">
      <c r="A10">
        <v>10389</v>
      </c>
      <c r="B10">
        <v>182</v>
      </c>
      <c r="C10">
        <v>63</v>
      </c>
      <c r="D10">
        <v>0.02</v>
      </c>
      <c r="E10" t="s">
        <v>19647</v>
      </c>
      <c r="F10" t="s">
        <v>19648</v>
      </c>
    </row>
    <row r="11" spans="1:6">
      <c r="A11">
        <v>1046</v>
      </c>
      <c r="B11">
        <v>79</v>
      </c>
      <c r="C11">
        <v>32</v>
      </c>
      <c r="D11" s="19">
        <v>9.4000000000000004E-3</v>
      </c>
      <c r="E11" t="s">
        <v>13821</v>
      </c>
      <c r="F11" t="s">
        <v>19649</v>
      </c>
    </row>
    <row r="12" spans="1:6">
      <c r="A12">
        <v>10467</v>
      </c>
      <c r="B12">
        <v>4973</v>
      </c>
      <c r="C12">
        <v>1405</v>
      </c>
      <c r="D12">
        <v>0.01</v>
      </c>
      <c r="E12" t="s">
        <v>13823</v>
      </c>
      <c r="F12" t="s">
        <v>19650</v>
      </c>
    </row>
    <row r="13" spans="1:6">
      <c r="A13">
        <v>10468</v>
      </c>
      <c r="B13">
        <v>4209</v>
      </c>
      <c r="C13">
        <v>1190</v>
      </c>
      <c r="D13">
        <v>0.03</v>
      </c>
      <c r="E13" t="s">
        <v>13825</v>
      </c>
      <c r="F13" t="s">
        <v>19651</v>
      </c>
    </row>
    <row r="14" spans="1:6">
      <c r="A14">
        <v>10522</v>
      </c>
      <c r="B14">
        <v>93</v>
      </c>
      <c r="C14">
        <v>37</v>
      </c>
      <c r="D14" s="19">
        <v>7.3000000000000001E-3</v>
      </c>
      <c r="E14" t="s">
        <v>19652</v>
      </c>
      <c r="F14" t="s">
        <v>19653</v>
      </c>
    </row>
    <row r="15" spans="1:6">
      <c r="A15">
        <v>10558</v>
      </c>
      <c r="B15">
        <v>1335</v>
      </c>
      <c r="C15">
        <v>405</v>
      </c>
      <c r="D15" s="19">
        <v>4.0000000000000001E-3</v>
      </c>
      <c r="E15" t="s">
        <v>13835</v>
      </c>
      <c r="F15" t="s">
        <v>19654</v>
      </c>
    </row>
    <row r="16" spans="1:6">
      <c r="A16">
        <v>10563</v>
      </c>
      <c r="B16">
        <v>544</v>
      </c>
      <c r="C16">
        <v>171</v>
      </c>
      <c r="D16">
        <v>0.02</v>
      </c>
      <c r="E16" t="s">
        <v>13837</v>
      </c>
      <c r="F16" t="s">
        <v>19655</v>
      </c>
    </row>
    <row r="17" spans="1:6">
      <c r="A17">
        <v>10564</v>
      </c>
      <c r="B17">
        <v>677</v>
      </c>
      <c r="C17">
        <v>225</v>
      </c>
      <c r="D17" s="19">
        <v>2.0000000000000001E-4</v>
      </c>
      <c r="E17" t="s">
        <v>19656</v>
      </c>
      <c r="F17" t="s">
        <v>19657</v>
      </c>
    </row>
    <row r="18" spans="1:6">
      <c r="A18">
        <v>10605</v>
      </c>
      <c r="B18">
        <v>2503</v>
      </c>
      <c r="C18">
        <v>778</v>
      </c>
      <c r="D18" s="19">
        <v>4.7999999999999996E-7</v>
      </c>
      <c r="E18" t="s">
        <v>13843</v>
      </c>
      <c r="F18" t="s">
        <v>19658</v>
      </c>
    </row>
    <row r="19" spans="1:6">
      <c r="A19">
        <v>10629</v>
      </c>
      <c r="B19">
        <v>1739</v>
      </c>
      <c r="C19">
        <v>543</v>
      </c>
      <c r="D19" s="19">
        <v>2.4000000000000001E-5</v>
      </c>
      <c r="E19" t="s">
        <v>13847</v>
      </c>
      <c r="F19" t="s">
        <v>19659</v>
      </c>
    </row>
    <row r="20" spans="1:6">
      <c r="A20">
        <v>10638</v>
      </c>
      <c r="B20">
        <v>585</v>
      </c>
      <c r="C20">
        <v>185</v>
      </c>
      <c r="D20">
        <v>0.01</v>
      </c>
      <c r="E20" t="s">
        <v>16734</v>
      </c>
      <c r="F20" t="s">
        <v>19660</v>
      </c>
    </row>
    <row r="21" spans="1:6">
      <c r="A21">
        <v>10639</v>
      </c>
      <c r="B21">
        <v>302</v>
      </c>
      <c r="C21">
        <v>107</v>
      </c>
      <c r="D21" s="19">
        <v>1E-3</v>
      </c>
      <c r="E21" t="s">
        <v>16736</v>
      </c>
      <c r="F21" t="s">
        <v>19661</v>
      </c>
    </row>
    <row r="22" spans="1:6">
      <c r="A22">
        <v>10644</v>
      </c>
      <c r="B22">
        <v>28</v>
      </c>
      <c r="C22">
        <v>18</v>
      </c>
      <c r="D22" s="19">
        <v>2.1999999999999999E-5</v>
      </c>
      <c r="E22" t="s">
        <v>16738</v>
      </c>
      <c r="F22" t="s">
        <v>19662</v>
      </c>
    </row>
    <row r="23" spans="1:6">
      <c r="A23">
        <v>10646</v>
      </c>
      <c r="B23">
        <v>3205</v>
      </c>
      <c r="C23">
        <v>954</v>
      </c>
      <c r="D23" s="19">
        <v>6.8999999999999997E-5</v>
      </c>
      <c r="E23" t="s">
        <v>13849</v>
      </c>
      <c r="F23" t="s">
        <v>19663</v>
      </c>
    </row>
    <row r="24" spans="1:6">
      <c r="A24">
        <v>10647</v>
      </c>
      <c r="B24">
        <v>1570</v>
      </c>
      <c r="C24">
        <v>459</v>
      </c>
      <c r="D24">
        <v>0.03</v>
      </c>
      <c r="E24" t="s">
        <v>13851</v>
      </c>
      <c r="F24" t="s">
        <v>19664</v>
      </c>
    </row>
    <row r="25" spans="1:6">
      <c r="A25">
        <v>10648</v>
      </c>
      <c r="B25">
        <v>1234</v>
      </c>
      <c r="C25">
        <v>383</v>
      </c>
      <c r="D25" s="19">
        <v>8.5999999999999998E-4</v>
      </c>
      <c r="E25" t="s">
        <v>13853</v>
      </c>
      <c r="F25" t="s">
        <v>19665</v>
      </c>
    </row>
    <row r="26" spans="1:6">
      <c r="A26">
        <v>10720</v>
      </c>
      <c r="B26">
        <v>464</v>
      </c>
      <c r="C26">
        <v>175</v>
      </c>
      <c r="D26" s="19">
        <v>1.4999999999999999E-7</v>
      </c>
      <c r="E26" t="s">
        <v>13855</v>
      </c>
      <c r="F26" t="s">
        <v>19666</v>
      </c>
    </row>
    <row r="27" spans="1:6">
      <c r="A27">
        <v>10721</v>
      </c>
      <c r="B27">
        <v>276</v>
      </c>
      <c r="C27">
        <v>96</v>
      </c>
      <c r="D27" s="19">
        <v>3.8E-3</v>
      </c>
      <c r="E27" t="s">
        <v>13857</v>
      </c>
      <c r="F27" t="s">
        <v>19667</v>
      </c>
    </row>
    <row r="28" spans="1:6">
      <c r="A28">
        <v>10765</v>
      </c>
      <c r="B28">
        <v>29</v>
      </c>
      <c r="C28">
        <v>15</v>
      </c>
      <c r="D28" s="19">
        <v>5.1000000000000004E-3</v>
      </c>
      <c r="E28" t="s">
        <v>16748</v>
      </c>
      <c r="F28" t="s">
        <v>19668</v>
      </c>
    </row>
    <row r="29" spans="1:6">
      <c r="A29">
        <v>10769</v>
      </c>
      <c r="B29">
        <v>241</v>
      </c>
      <c r="C29">
        <v>98</v>
      </c>
      <c r="D29" s="19">
        <v>1.9E-6</v>
      </c>
      <c r="E29" t="s">
        <v>13859</v>
      </c>
      <c r="F29" t="s">
        <v>19669</v>
      </c>
    </row>
    <row r="30" spans="1:6">
      <c r="A30">
        <v>10770</v>
      </c>
      <c r="B30">
        <v>127</v>
      </c>
      <c r="C30">
        <v>45</v>
      </c>
      <c r="D30">
        <v>0.04</v>
      </c>
      <c r="E30" t="s">
        <v>13861</v>
      </c>
      <c r="F30" t="s">
        <v>19670</v>
      </c>
    </row>
    <row r="31" spans="1:6">
      <c r="A31">
        <v>10771</v>
      </c>
      <c r="B31">
        <v>76</v>
      </c>
      <c r="C31">
        <v>34</v>
      </c>
      <c r="D31" s="19">
        <v>7.3999999999999999E-4</v>
      </c>
      <c r="E31" t="s">
        <v>16751</v>
      </c>
      <c r="F31" t="s">
        <v>19671</v>
      </c>
    </row>
    <row r="32" spans="1:6">
      <c r="A32">
        <v>10866</v>
      </c>
      <c r="B32">
        <v>17</v>
      </c>
      <c r="C32">
        <v>9</v>
      </c>
      <c r="D32">
        <v>0.03</v>
      </c>
      <c r="E32" t="s">
        <v>19672</v>
      </c>
      <c r="F32" t="s">
        <v>19673</v>
      </c>
    </row>
    <row r="33" spans="1:6">
      <c r="A33">
        <v>10867</v>
      </c>
      <c r="B33">
        <v>10</v>
      </c>
      <c r="C33">
        <v>7</v>
      </c>
      <c r="D33" s="19">
        <v>6.7000000000000002E-3</v>
      </c>
      <c r="E33" t="s">
        <v>19674</v>
      </c>
      <c r="F33" t="s">
        <v>19675</v>
      </c>
    </row>
    <row r="34" spans="1:6">
      <c r="A34">
        <v>10878</v>
      </c>
      <c r="B34">
        <v>15</v>
      </c>
      <c r="C34">
        <v>8</v>
      </c>
      <c r="D34">
        <v>0.04</v>
      </c>
      <c r="E34" t="s">
        <v>19676</v>
      </c>
      <c r="F34" t="s">
        <v>19677</v>
      </c>
    </row>
    <row r="35" spans="1:6">
      <c r="A35">
        <v>10880</v>
      </c>
      <c r="B35">
        <v>27</v>
      </c>
      <c r="C35">
        <v>13</v>
      </c>
      <c r="D35">
        <v>0.02</v>
      </c>
      <c r="E35" t="s">
        <v>19678</v>
      </c>
      <c r="F35" t="s">
        <v>19679</v>
      </c>
    </row>
    <row r="36" spans="1:6">
      <c r="A36">
        <v>10881</v>
      </c>
      <c r="B36">
        <v>19</v>
      </c>
      <c r="C36">
        <v>10</v>
      </c>
      <c r="D36">
        <v>0.02</v>
      </c>
      <c r="E36" t="s">
        <v>19680</v>
      </c>
      <c r="F36" t="s">
        <v>19681</v>
      </c>
    </row>
    <row r="37" spans="1:6">
      <c r="A37">
        <v>10882</v>
      </c>
      <c r="B37">
        <v>24</v>
      </c>
      <c r="C37">
        <v>12</v>
      </c>
      <c r="D37">
        <v>0.02</v>
      </c>
      <c r="E37" t="s">
        <v>19682</v>
      </c>
      <c r="F37" t="s">
        <v>19683</v>
      </c>
    </row>
    <row r="38" spans="1:6">
      <c r="A38">
        <v>10887</v>
      </c>
      <c r="B38">
        <v>6</v>
      </c>
      <c r="C38">
        <v>5</v>
      </c>
      <c r="D38" s="19">
        <v>8.0000000000000002E-3</v>
      </c>
      <c r="E38" t="s">
        <v>19684</v>
      </c>
      <c r="F38" t="s">
        <v>19685</v>
      </c>
    </row>
    <row r="39" spans="1:6">
      <c r="A39">
        <v>10894</v>
      </c>
      <c r="B39">
        <v>21</v>
      </c>
      <c r="C39">
        <v>11</v>
      </c>
      <c r="D39">
        <v>0.02</v>
      </c>
      <c r="E39" t="s">
        <v>16755</v>
      </c>
      <c r="F39" t="s">
        <v>19686</v>
      </c>
    </row>
    <row r="40" spans="1:6">
      <c r="A40">
        <v>10922</v>
      </c>
      <c r="B40">
        <v>29</v>
      </c>
      <c r="C40">
        <v>13</v>
      </c>
      <c r="D40">
        <v>0.05</v>
      </c>
      <c r="E40" t="s">
        <v>19687</v>
      </c>
      <c r="F40" t="s">
        <v>19688</v>
      </c>
    </row>
    <row r="41" spans="1:6">
      <c r="A41">
        <v>10939</v>
      </c>
      <c r="B41">
        <v>27</v>
      </c>
      <c r="C41">
        <v>13</v>
      </c>
      <c r="D41">
        <v>0.02</v>
      </c>
      <c r="E41" t="s">
        <v>16759</v>
      </c>
      <c r="F41" t="s">
        <v>19689</v>
      </c>
    </row>
    <row r="42" spans="1:6">
      <c r="A42">
        <v>10941</v>
      </c>
      <c r="B42">
        <v>1515</v>
      </c>
      <c r="C42">
        <v>456</v>
      </c>
      <c r="D42" s="19">
        <v>4.1000000000000003E-3</v>
      </c>
      <c r="E42" t="s">
        <v>13865</v>
      </c>
      <c r="F42" t="s">
        <v>19690</v>
      </c>
    </row>
    <row r="43" spans="1:6">
      <c r="A43">
        <v>10948</v>
      </c>
      <c r="B43">
        <v>320</v>
      </c>
      <c r="C43">
        <v>106</v>
      </c>
      <c r="D43">
        <v>0.01</v>
      </c>
      <c r="E43" t="s">
        <v>19691</v>
      </c>
      <c r="F43" t="s">
        <v>19692</v>
      </c>
    </row>
    <row r="44" spans="1:6">
      <c r="A44">
        <v>10959</v>
      </c>
      <c r="B44">
        <v>336</v>
      </c>
      <c r="C44">
        <v>120</v>
      </c>
      <c r="D44" s="19">
        <v>3.2000000000000003E-4</v>
      </c>
      <c r="E44" t="s">
        <v>16761</v>
      </c>
      <c r="F44" t="s">
        <v>19693</v>
      </c>
    </row>
    <row r="45" spans="1:6">
      <c r="A45">
        <v>10960</v>
      </c>
      <c r="B45">
        <v>10</v>
      </c>
      <c r="C45">
        <v>6</v>
      </c>
      <c r="D45">
        <v>0.05</v>
      </c>
      <c r="E45" t="s">
        <v>19694</v>
      </c>
      <c r="F45" t="s">
        <v>19695</v>
      </c>
    </row>
    <row r="46" spans="1:6">
      <c r="A46">
        <v>10965</v>
      </c>
      <c r="B46">
        <v>47</v>
      </c>
      <c r="C46">
        <v>28</v>
      </c>
      <c r="D46" s="19">
        <v>9.9999999999999995E-7</v>
      </c>
      <c r="E46" t="s">
        <v>19696</v>
      </c>
      <c r="F46" t="s">
        <v>19697</v>
      </c>
    </row>
    <row r="47" spans="1:6">
      <c r="A47">
        <v>10970</v>
      </c>
      <c r="B47">
        <v>122</v>
      </c>
      <c r="C47">
        <v>52</v>
      </c>
      <c r="D47" s="19">
        <v>1.3999999999999999E-4</v>
      </c>
      <c r="E47" t="s">
        <v>13867</v>
      </c>
      <c r="F47" t="s">
        <v>19698</v>
      </c>
    </row>
    <row r="48" spans="1:6">
      <c r="A48">
        <v>10975</v>
      </c>
      <c r="B48">
        <v>409</v>
      </c>
      <c r="C48">
        <v>170</v>
      </c>
      <c r="D48" s="19">
        <v>2.2000000000000002E-11</v>
      </c>
      <c r="E48" t="s">
        <v>13869</v>
      </c>
      <c r="F48" t="s">
        <v>19699</v>
      </c>
    </row>
    <row r="49" spans="1:6">
      <c r="A49">
        <v>10976</v>
      </c>
      <c r="B49">
        <v>238</v>
      </c>
      <c r="C49">
        <v>93</v>
      </c>
      <c r="D49" s="19">
        <v>3.0000000000000001E-5</v>
      </c>
      <c r="E49" t="s">
        <v>13871</v>
      </c>
      <c r="F49" t="s">
        <v>19700</v>
      </c>
    </row>
    <row r="50" spans="1:6">
      <c r="A50">
        <v>10977</v>
      </c>
      <c r="B50">
        <v>122</v>
      </c>
      <c r="C50">
        <v>53</v>
      </c>
      <c r="D50" s="19">
        <v>5.8E-5</v>
      </c>
      <c r="E50" t="s">
        <v>13873</v>
      </c>
      <c r="F50" t="s">
        <v>19701</v>
      </c>
    </row>
    <row r="51" spans="1:6">
      <c r="A51">
        <v>10996</v>
      </c>
      <c r="B51">
        <v>21</v>
      </c>
      <c r="C51">
        <v>11</v>
      </c>
      <c r="D51">
        <v>0.02</v>
      </c>
      <c r="E51" t="s">
        <v>16769</v>
      </c>
      <c r="F51" t="s">
        <v>19702</v>
      </c>
    </row>
    <row r="52" spans="1:6">
      <c r="A52">
        <v>120025</v>
      </c>
      <c r="B52">
        <v>1723</v>
      </c>
      <c r="C52">
        <v>636</v>
      </c>
      <c r="D52" s="19">
        <v>9.5000000000000006E-23</v>
      </c>
      <c r="E52" t="s">
        <v>13875</v>
      </c>
      <c r="F52" t="s">
        <v>19703</v>
      </c>
    </row>
    <row r="53" spans="1:6">
      <c r="A53">
        <v>120031</v>
      </c>
      <c r="B53">
        <v>510</v>
      </c>
      <c r="C53">
        <v>175</v>
      </c>
      <c r="D53" s="19">
        <v>1.7000000000000001E-4</v>
      </c>
      <c r="E53" t="s">
        <v>13877</v>
      </c>
      <c r="F53" t="s">
        <v>19704</v>
      </c>
    </row>
    <row r="54" spans="1:6">
      <c r="A54">
        <v>120032</v>
      </c>
      <c r="B54">
        <v>164</v>
      </c>
      <c r="C54">
        <v>59</v>
      </c>
      <c r="D54">
        <v>0.01</v>
      </c>
      <c r="E54" t="s">
        <v>16775</v>
      </c>
      <c r="F54" t="s">
        <v>19705</v>
      </c>
    </row>
    <row r="55" spans="1:6">
      <c r="A55">
        <v>120035</v>
      </c>
      <c r="B55">
        <v>568</v>
      </c>
      <c r="C55">
        <v>225</v>
      </c>
      <c r="D55" s="19">
        <v>6.2000000000000002E-12</v>
      </c>
      <c r="E55" t="s">
        <v>13879</v>
      </c>
      <c r="F55" t="s">
        <v>19706</v>
      </c>
    </row>
    <row r="56" spans="1:6">
      <c r="A56">
        <v>120036</v>
      </c>
      <c r="B56">
        <v>1330</v>
      </c>
      <c r="C56">
        <v>484</v>
      </c>
      <c r="D56" s="19">
        <v>7.6000000000000002E-16</v>
      </c>
      <c r="E56" t="s">
        <v>13881</v>
      </c>
      <c r="F56" t="s">
        <v>19707</v>
      </c>
    </row>
    <row r="57" spans="1:6">
      <c r="A57">
        <v>120038</v>
      </c>
      <c r="B57">
        <v>1201</v>
      </c>
      <c r="C57">
        <v>458</v>
      </c>
      <c r="D57" s="19">
        <v>1.5999999999999999E-19</v>
      </c>
      <c r="E57" t="s">
        <v>13883</v>
      </c>
      <c r="F57" t="s">
        <v>19708</v>
      </c>
    </row>
    <row r="58" spans="1:6">
      <c r="A58">
        <v>120039</v>
      </c>
      <c r="B58">
        <v>584</v>
      </c>
      <c r="C58">
        <v>232</v>
      </c>
      <c r="D58" s="19">
        <v>1.9E-12</v>
      </c>
      <c r="E58" t="s">
        <v>13885</v>
      </c>
      <c r="F58" t="s">
        <v>19709</v>
      </c>
    </row>
    <row r="59" spans="1:6">
      <c r="A59">
        <v>120111</v>
      </c>
      <c r="B59">
        <v>62</v>
      </c>
      <c r="C59">
        <v>25</v>
      </c>
      <c r="D59">
        <v>0.03</v>
      </c>
      <c r="E59" t="s">
        <v>19710</v>
      </c>
      <c r="F59" t="s">
        <v>19711</v>
      </c>
    </row>
    <row r="60" spans="1:6">
      <c r="A60">
        <v>122</v>
      </c>
      <c r="B60">
        <v>745</v>
      </c>
      <c r="C60">
        <v>224</v>
      </c>
      <c r="D60">
        <v>0.05</v>
      </c>
      <c r="E60" t="s">
        <v>13887</v>
      </c>
      <c r="F60" t="s">
        <v>19712</v>
      </c>
    </row>
    <row r="61" spans="1:6">
      <c r="A61">
        <v>12505</v>
      </c>
      <c r="B61">
        <v>3944</v>
      </c>
      <c r="C61">
        <v>1185</v>
      </c>
      <c r="D61" s="19">
        <v>5.7999999999999995E-7</v>
      </c>
      <c r="E61" t="s">
        <v>13891</v>
      </c>
      <c r="F61" t="s">
        <v>19713</v>
      </c>
    </row>
    <row r="62" spans="1:6">
      <c r="A62">
        <v>12506</v>
      </c>
      <c r="B62">
        <v>707</v>
      </c>
      <c r="C62">
        <v>215</v>
      </c>
      <c r="D62">
        <v>0.04</v>
      </c>
      <c r="E62" t="s">
        <v>13893</v>
      </c>
      <c r="F62" t="s">
        <v>19714</v>
      </c>
    </row>
    <row r="63" spans="1:6">
      <c r="A63">
        <v>12510</v>
      </c>
      <c r="B63">
        <v>14</v>
      </c>
      <c r="C63">
        <v>9</v>
      </c>
      <c r="D63" s="19">
        <v>4.4000000000000003E-3</v>
      </c>
      <c r="E63" t="s">
        <v>19715</v>
      </c>
      <c r="F63" t="s">
        <v>19716</v>
      </c>
    </row>
    <row r="64" spans="1:6">
      <c r="A64">
        <v>132</v>
      </c>
      <c r="B64">
        <v>18</v>
      </c>
      <c r="C64">
        <v>10</v>
      </c>
      <c r="D64">
        <v>0.01</v>
      </c>
      <c r="E64" t="s">
        <v>19717</v>
      </c>
      <c r="F64" t="s">
        <v>19718</v>
      </c>
    </row>
    <row r="65" spans="1:6">
      <c r="A65">
        <v>140014</v>
      </c>
      <c r="B65">
        <v>244</v>
      </c>
      <c r="C65">
        <v>97</v>
      </c>
      <c r="D65" s="19">
        <v>7.7999999999999999E-6</v>
      </c>
      <c r="E65" t="s">
        <v>19719</v>
      </c>
      <c r="F65" t="s">
        <v>19720</v>
      </c>
    </row>
    <row r="66" spans="1:6">
      <c r="A66">
        <v>140056</v>
      </c>
      <c r="B66">
        <v>151</v>
      </c>
      <c r="C66">
        <v>54</v>
      </c>
      <c r="D66">
        <v>0.02</v>
      </c>
      <c r="E66" t="s">
        <v>16786</v>
      </c>
      <c r="F66" t="s">
        <v>19721</v>
      </c>
    </row>
    <row r="67" spans="1:6">
      <c r="A67">
        <v>140058</v>
      </c>
      <c r="B67">
        <v>16</v>
      </c>
      <c r="C67">
        <v>9</v>
      </c>
      <c r="D67">
        <v>0.02</v>
      </c>
      <c r="E67" t="s">
        <v>19722</v>
      </c>
      <c r="F67" t="s">
        <v>19723</v>
      </c>
    </row>
    <row r="68" spans="1:6">
      <c r="A68">
        <v>140097</v>
      </c>
      <c r="B68">
        <v>167</v>
      </c>
      <c r="C68">
        <v>60</v>
      </c>
      <c r="D68">
        <v>0.01</v>
      </c>
      <c r="E68" t="s">
        <v>19724</v>
      </c>
      <c r="F68" t="s">
        <v>19725</v>
      </c>
    </row>
    <row r="69" spans="1:6">
      <c r="A69">
        <v>14013</v>
      </c>
      <c r="B69">
        <v>103</v>
      </c>
      <c r="C69">
        <v>40</v>
      </c>
      <c r="D69" s="19">
        <v>8.8999999999999999E-3</v>
      </c>
      <c r="E69" t="s">
        <v>19726</v>
      </c>
      <c r="F69" t="s">
        <v>19727</v>
      </c>
    </row>
    <row r="70" spans="1:6">
      <c r="A70">
        <v>140238</v>
      </c>
      <c r="B70">
        <v>33</v>
      </c>
      <c r="C70">
        <v>19</v>
      </c>
      <c r="D70" s="19">
        <v>1.6000000000000001E-4</v>
      </c>
      <c r="E70" t="s">
        <v>16788</v>
      </c>
      <c r="F70" t="s">
        <v>19728</v>
      </c>
    </row>
    <row r="71" spans="1:6">
      <c r="A71">
        <v>14037</v>
      </c>
      <c r="B71">
        <v>35</v>
      </c>
      <c r="C71">
        <v>16</v>
      </c>
      <c r="D71">
        <v>0.02</v>
      </c>
      <c r="E71" t="s">
        <v>16790</v>
      </c>
      <c r="F71" t="s">
        <v>19729</v>
      </c>
    </row>
    <row r="72" spans="1:6">
      <c r="A72">
        <v>14044</v>
      </c>
      <c r="B72">
        <v>27</v>
      </c>
      <c r="C72">
        <v>13</v>
      </c>
      <c r="D72">
        <v>0.02</v>
      </c>
      <c r="E72" t="s">
        <v>16792</v>
      </c>
      <c r="F72" t="s">
        <v>19730</v>
      </c>
    </row>
    <row r="73" spans="1:6">
      <c r="A73">
        <v>14047</v>
      </c>
      <c r="B73">
        <v>39</v>
      </c>
      <c r="C73">
        <v>21</v>
      </c>
      <c r="D73" s="19">
        <v>3.1E-4</v>
      </c>
      <c r="E73" t="s">
        <v>16794</v>
      </c>
      <c r="F73" t="s">
        <v>19731</v>
      </c>
    </row>
    <row r="74" spans="1:6">
      <c r="A74">
        <v>14069</v>
      </c>
      <c r="B74">
        <v>193</v>
      </c>
      <c r="C74">
        <v>93</v>
      </c>
      <c r="D74" s="19">
        <v>3.9000000000000001E-11</v>
      </c>
      <c r="E74" t="s">
        <v>13903</v>
      </c>
      <c r="F74" t="s">
        <v>19732</v>
      </c>
    </row>
    <row r="75" spans="1:6">
      <c r="A75">
        <v>14070</v>
      </c>
      <c r="B75">
        <v>884</v>
      </c>
      <c r="C75">
        <v>268</v>
      </c>
      <c r="D75">
        <v>0.02</v>
      </c>
      <c r="E75" t="s">
        <v>13905</v>
      </c>
      <c r="F75" t="s">
        <v>19733</v>
      </c>
    </row>
    <row r="76" spans="1:6">
      <c r="A76">
        <v>14701</v>
      </c>
      <c r="B76">
        <v>9</v>
      </c>
      <c r="C76">
        <v>7</v>
      </c>
      <c r="D76" s="19">
        <v>2.2000000000000001E-3</v>
      </c>
      <c r="E76" t="s">
        <v>16797</v>
      </c>
      <c r="F76" t="s">
        <v>19734</v>
      </c>
    </row>
    <row r="77" spans="1:6">
      <c r="A77">
        <v>14704</v>
      </c>
      <c r="B77">
        <v>47</v>
      </c>
      <c r="C77">
        <v>27</v>
      </c>
      <c r="D77" s="19">
        <v>5.2000000000000002E-6</v>
      </c>
      <c r="E77" t="s">
        <v>19735</v>
      </c>
      <c r="F77" t="s">
        <v>19736</v>
      </c>
    </row>
    <row r="78" spans="1:6">
      <c r="A78">
        <v>14808</v>
      </c>
      <c r="B78">
        <v>30</v>
      </c>
      <c r="C78">
        <v>15</v>
      </c>
      <c r="D78" s="19">
        <v>8.2000000000000007E-3</v>
      </c>
      <c r="E78" t="s">
        <v>19737</v>
      </c>
      <c r="F78" t="s">
        <v>19738</v>
      </c>
    </row>
    <row r="79" spans="1:6">
      <c r="A79">
        <v>150011</v>
      </c>
      <c r="B79">
        <v>7</v>
      </c>
      <c r="C79">
        <v>5</v>
      </c>
      <c r="D79">
        <v>0.03</v>
      </c>
      <c r="E79" t="s">
        <v>19739</v>
      </c>
      <c r="F79" t="s">
        <v>19740</v>
      </c>
    </row>
    <row r="80" spans="1:6">
      <c r="A80">
        <v>150012</v>
      </c>
      <c r="B80">
        <v>7</v>
      </c>
      <c r="C80">
        <v>5</v>
      </c>
      <c r="D80">
        <v>0.03</v>
      </c>
      <c r="E80" t="s">
        <v>19741</v>
      </c>
      <c r="F80" t="s">
        <v>19740</v>
      </c>
    </row>
    <row r="81" spans="1:6">
      <c r="A81">
        <v>150034</v>
      </c>
      <c r="B81">
        <v>241</v>
      </c>
      <c r="C81">
        <v>100</v>
      </c>
      <c r="D81" s="19">
        <v>4.3000000000000001E-7</v>
      </c>
      <c r="E81" t="s">
        <v>13907</v>
      </c>
      <c r="F81" t="s">
        <v>19742</v>
      </c>
    </row>
    <row r="82" spans="1:6">
      <c r="A82">
        <v>15031</v>
      </c>
      <c r="B82">
        <v>1676</v>
      </c>
      <c r="C82">
        <v>544</v>
      </c>
      <c r="D82" s="19">
        <v>9.5999999999999999E-8</v>
      </c>
      <c r="E82" t="s">
        <v>13913</v>
      </c>
      <c r="F82" t="s">
        <v>19743</v>
      </c>
    </row>
    <row r="83" spans="1:6">
      <c r="A83">
        <v>1505</v>
      </c>
      <c r="B83">
        <v>285</v>
      </c>
      <c r="C83">
        <v>101</v>
      </c>
      <c r="D83" s="19">
        <v>1.4E-3</v>
      </c>
      <c r="E83" t="s">
        <v>13915</v>
      </c>
      <c r="F83" t="s">
        <v>19744</v>
      </c>
    </row>
    <row r="84" spans="1:6">
      <c r="A84">
        <v>15075</v>
      </c>
      <c r="B84">
        <v>840</v>
      </c>
      <c r="C84">
        <v>261</v>
      </c>
      <c r="D84" s="19">
        <v>6.4000000000000003E-3</v>
      </c>
      <c r="E84" t="s">
        <v>16802</v>
      </c>
      <c r="F84" t="s">
        <v>19745</v>
      </c>
    </row>
    <row r="85" spans="1:6">
      <c r="A85">
        <v>1508</v>
      </c>
      <c r="B85">
        <v>133</v>
      </c>
      <c r="C85">
        <v>60</v>
      </c>
      <c r="D85" s="19">
        <v>3.4000000000000001E-6</v>
      </c>
      <c r="E85" t="s">
        <v>16807</v>
      </c>
      <c r="F85" t="s">
        <v>19746</v>
      </c>
    </row>
    <row r="86" spans="1:6">
      <c r="A86">
        <v>15081</v>
      </c>
      <c r="B86">
        <v>157</v>
      </c>
      <c r="C86">
        <v>55</v>
      </c>
      <c r="D86">
        <v>0.03</v>
      </c>
      <c r="E86" t="s">
        <v>19747</v>
      </c>
      <c r="F86" t="s">
        <v>19748</v>
      </c>
    </row>
    <row r="87" spans="1:6">
      <c r="A87">
        <v>15171</v>
      </c>
      <c r="B87">
        <v>77</v>
      </c>
      <c r="C87">
        <v>31</v>
      </c>
      <c r="D87">
        <v>0.01</v>
      </c>
      <c r="E87" t="s">
        <v>16813</v>
      </c>
      <c r="F87" t="s">
        <v>19749</v>
      </c>
    </row>
    <row r="88" spans="1:6">
      <c r="A88">
        <v>15172</v>
      </c>
      <c r="B88">
        <v>14</v>
      </c>
      <c r="C88">
        <v>8</v>
      </c>
      <c r="D88">
        <v>0.02</v>
      </c>
      <c r="E88" t="s">
        <v>19750</v>
      </c>
      <c r="F88" t="s">
        <v>19751</v>
      </c>
    </row>
    <row r="89" spans="1:6">
      <c r="A89">
        <v>15179</v>
      </c>
      <c r="B89">
        <v>53</v>
      </c>
      <c r="C89">
        <v>24</v>
      </c>
      <c r="D89" s="19">
        <v>4.3E-3</v>
      </c>
      <c r="E89" t="s">
        <v>16817</v>
      </c>
      <c r="F89" t="s">
        <v>19752</v>
      </c>
    </row>
    <row r="90" spans="1:6">
      <c r="A90">
        <v>1518</v>
      </c>
      <c r="B90">
        <v>14</v>
      </c>
      <c r="C90">
        <v>8</v>
      </c>
      <c r="D90">
        <v>0.02</v>
      </c>
      <c r="E90" t="s">
        <v>19753</v>
      </c>
      <c r="F90" t="s">
        <v>19754</v>
      </c>
    </row>
    <row r="91" spans="1:6">
      <c r="A91">
        <v>15238</v>
      </c>
      <c r="B91">
        <v>92</v>
      </c>
      <c r="C91">
        <v>34</v>
      </c>
      <c r="D91">
        <v>0.04</v>
      </c>
      <c r="E91" t="s">
        <v>13923</v>
      </c>
      <c r="F91" t="s">
        <v>19755</v>
      </c>
    </row>
    <row r="92" spans="1:6">
      <c r="A92">
        <v>15276</v>
      </c>
      <c r="B92">
        <v>130</v>
      </c>
      <c r="C92">
        <v>51</v>
      </c>
      <c r="D92" s="19">
        <v>2.0999999999999999E-3</v>
      </c>
      <c r="E92" t="s">
        <v>16825</v>
      </c>
      <c r="F92" t="s">
        <v>19756</v>
      </c>
    </row>
    <row r="93" spans="1:6">
      <c r="A93">
        <v>15297</v>
      </c>
      <c r="B93">
        <v>77</v>
      </c>
      <c r="C93">
        <v>30</v>
      </c>
      <c r="D93">
        <v>0.02</v>
      </c>
      <c r="E93" t="s">
        <v>19757</v>
      </c>
      <c r="F93" t="s">
        <v>19758</v>
      </c>
    </row>
    <row r="94" spans="1:6">
      <c r="A94">
        <v>15298</v>
      </c>
      <c r="B94">
        <v>32</v>
      </c>
      <c r="C94">
        <v>15</v>
      </c>
      <c r="D94">
        <v>0.02</v>
      </c>
      <c r="E94" t="s">
        <v>13925</v>
      </c>
      <c r="F94" t="s">
        <v>19759</v>
      </c>
    </row>
    <row r="95" spans="1:6">
      <c r="A95">
        <v>15318</v>
      </c>
      <c r="B95">
        <v>793</v>
      </c>
      <c r="C95">
        <v>245</v>
      </c>
      <c r="D95">
        <v>0.01</v>
      </c>
      <c r="E95" t="s">
        <v>16829</v>
      </c>
      <c r="F95" t="s">
        <v>19760</v>
      </c>
    </row>
    <row r="96" spans="1:6">
      <c r="A96">
        <v>1540</v>
      </c>
      <c r="B96">
        <v>56</v>
      </c>
      <c r="C96">
        <v>24</v>
      </c>
      <c r="D96">
        <v>0.01</v>
      </c>
      <c r="E96" t="s">
        <v>19761</v>
      </c>
      <c r="F96" t="s">
        <v>19762</v>
      </c>
    </row>
    <row r="97" spans="1:6">
      <c r="A97">
        <v>15491</v>
      </c>
      <c r="B97">
        <v>29</v>
      </c>
      <c r="C97">
        <v>15</v>
      </c>
      <c r="D97" s="19">
        <v>5.1000000000000004E-3</v>
      </c>
      <c r="E97" t="s">
        <v>19763</v>
      </c>
      <c r="F97" t="s">
        <v>19759</v>
      </c>
    </row>
    <row r="98" spans="1:6">
      <c r="A98">
        <v>15630</v>
      </c>
      <c r="B98">
        <v>1032</v>
      </c>
      <c r="C98">
        <v>398</v>
      </c>
      <c r="D98" s="19">
        <v>5.2000000000000001E-18</v>
      </c>
      <c r="E98" t="s">
        <v>13934</v>
      </c>
      <c r="F98" t="s">
        <v>19764</v>
      </c>
    </row>
    <row r="99" spans="1:6">
      <c r="A99">
        <v>15631</v>
      </c>
      <c r="B99">
        <v>320</v>
      </c>
      <c r="C99">
        <v>131</v>
      </c>
      <c r="D99" s="19">
        <v>1.7999999999999999E-8</v>
      </c>
      <c r="E99" t="s">
        <v>19765</v>
      </c>
      <c r="F99" t="s">
        <v>19766</v>
      </c>
    </row>
    <row r="100" spans="1:6">
      <c r="A100">
        <v>15662</v>
      </c>
      <c r="B100">
        <v>36</v>
      </c>
      <c r="C100">
        <v>18</v>
      </c>
      <c r="D100" s="19">
        <v>3.3999999999999998E-3</v>
      </c>
      <c r="E100" t="s">
        <v>18736</v>
      </c>
      <c r="F100" t="s">
        <v>19767</v>
      </c>
    </row>
    <row r="101" spans="1:6">
      <c r="A101">
        <v>15672</v>
      </c>
      <c r="B101">
        <v>482</v>
      </c>
      <c r="C101">
        <v>152</v>
      </c>
      <c r="D101">
        <v>0.02</v>
      </c>
      <c r="E101" t="s">
        <v>16835</v>
      </c>
      <c r="F101" t="s">
        <v>19768</v>
      </c>
    </row>
    <row r="102" spans="1:6">
      <c r="A102">
        <v>15711</v>
      </c>
      <c r="B102">
        <v>428</v>
      </c>
      <c r="C102">
        <v>144</v>
      </c>
      <c r="D102" s="19">
        <v>1.9E-3</v>
      </c>
      <c r="E102" t="s">
        <v>19769</v>
      </c>
      <c r="F102" t="s">
        <v>19770</v>
      </c>
    </row>
    <row r="103" spans="1:6">
      <c r="A103">
        <v>15800</v>
      </c>
      <c r="B103">
        <v>51</v>
      </c>
      <c r="C103">
        <v>27</v>
      </c>
      <c r="D103" s="19">
        <v>5.5000000000000002E-5</v>
      </c>
      <c r="E103" t="s">
        <v>16840</v>
      </c>
      <c r="F103" t="s">
        <v>19771</v>
      </c>
    </row>
    <row r="104" spans="1:6">
      <c r="A104">
        <v>15807</v>
      </c>
      <c r="B104">
        <v>53</v>
      </c>
      <c r="C104">
        <v>24</v>
      </c>
      <c r="D104" s="19">
        <v>4.3E-3</v>
      </c>
      <c r="E104" t="s">
        <v>19772</v>
      </c>
      <c r="F104" t="s">
        <v>19773</v>
      </c>
    </row>
    <row r="105" spans="1:6">
      <c r="A105">
        <v>15833</v>
      </c>
      <c r="B105">
        <v>1711</v>
      </c>
      <c r="C105">
        <v>556</v>
      </c>
      <c r="D105" s="19">
        <v>5.5999999999999999E-8</v>
      </c>
      <c r="E105" t="s">
        <v>13940</v>
      </c>
      <c r="F105" t="s">
        <v>19774</v>
      </c>
    </row>
    <row r="106" spans="1:6">
      <c r="A106">
        <v>15849</v>
      </c>
      <c r="B106">
        <v>281</v>
      </c>
      <c r="C106">
        <v>101</v>
      </c>
      <c r="D106" s="19">
        <v>7.7999999999999999E-4</v>
      </c>
      <c r="E106" t="s">
        <v>16846</v>
      </c>
      <c r="F106" t="s">
        <v>19775</v>
      </c>
    </row>
    <row r="107" spans="1:6">
      <c r="A107">
        <v>15931</v>
      </c>
      <c r="B107">
        <v>213</v>
      </c>
      <c r="C107">
        <v>75</v>
      </c>
      <c r="D107" s="19">
        <v>7.7999999999999996E-3</v>
      </c>
      <c r="E107" t="s">
        <v>19776</v>
      </c>
      <c r="F107" t="s">
        <v>19777</v>
      </c>
    </row>
    <row r="108" spans="1:6">
      <c r="A108">
        <v>15934</v>
      </c>
      <c r="B108">
        <v>109</v>
      </c>
      <c r="C108">
        <v>46</v>
      </c>
      <c r="D108" s="19">
        <v>4.8000000000000001E-4</v>
      </c>
      <c r="E108" t="s">
        <v>13944</v>
      </c>
      <c r="F108" t="s">
        <v>19778</v>
      </c>
    </row>
    <row r="109" spans="1:6">
      <c r="A109">
        <v>15935</v>
      </c>
      <c r="B109">
        <v>62</v>
      </c>
      <c r="C109">
        <v>32</v>
      </c>
      <c r="D109" s="19">
        <v>2.1999999999999999E-5</v>
      </c>
      <c r="E109" t="s">
        <v>16849</v>
      </c>
      <c r="F109" t="s">
        <v>19779</v>
      </c>
    </row>
    <row r="110" spans="1:6">
      <c r="A110">
        <v>15949</v>
      </c>
      <c r="B110">
        <v>27</v>
      </c>
      <c r="C110">
        <v>13</v>
      </c>
      <c r="D110">
        <v>0.02</v>
      </c>
      <c r="E110" t="s">
        <v>19780</v>
      </c>
      <c r="F110" t="s">
        <v>19781</v>
      </c>
    </row>
    <row r="111" spans="1:6">
      <c r="A111">
        <v>15959</v>
      </c>
      <c r="B111">
        <v>7</v>
      </c>
      <c r="C111">
        <v>6</v>
      </c>
      <c r="D111" s="19">
        <v>2.0999999999999999E-3</v>
      </c>
      <c r="E111" t="s">
        <v>16851</v>
      </c>
      <c r="F111" t="s">
        <v>19782</v>
      </c>
    </row>
    <row r="112" spans="1:6">
      <c r="A112">
        <v>15988</v>
      </c>
      <c r="B112">
        <v>27</v>
      </c>
      <c r="C112">
        <v>13</v>
      </c>
      <c r="D112">
        <v>0.02</v>
      </c>
      <c r="E112" t="s">
        <v>19783</v>
      </c>
      <c r="F112" t="s">
        <v>19784</v>
      </c>
    </row>
    <row r="113" spans="1:6">
      <c r="A113">
        <v>15991</v>
      </c>
      <c r="B113">
        <v>26</v>
      </c>
      <c r="C113">
        <v>13</v>
      </c>
      <c r="D113">
        <v>0.02</v>
      </c>
      <c r="E113" t="s">
        <v>19785</v>
      </c>
      <c r="F113" t="s">
        <v>19784</v>
      </c>
    </row>
    <row r="114" spans="1:6">
      <c r="A114">
        <v>16032</v>
      </c>
      <c r="B114">
        <v>734</v>
      </c>
      <c r="C114">
        <v>250</v>
      </c>
      <c r="D114" s="19">
        <v>1.1E-5</v>
      </c>
      <c r="E114" t="s">
        <v>16853</v>
      </c>
      <c r="F114" t="s">
        <v>19786</v>
      </c>
    </row>
    <row r="115" spans="1:6">
      <c r="A115">
        <v>16043</v>
      </c>
      <c r="B115">
        <v>5479</v>
      </c>
      <c r="C115">
        <v>1716</v>
      </c>
      <c r="D115" s="19">
        <v>6.5000000000000001E-19</v>
      </c>
      <c r="E115" t="s">
        <v>13948</v>
      </c>
      <c r="F115" t="s">
        <v>19787</v>
      </c>
    </row>
    <row r="116" spans="1:6">
      <c r="A116">
        <v>16049</v>
      </c>
      <c r="B116">
        <v>445</v>
      </c>
      <c r="C116">
        <v>145</v>
      </c>
      <c r="D116" s="19">
        <v>7.7000000000000002E-3</v>
      </c>
      <c r="E116" t="s">
        <v>13950</v>
      </c>
      <c r="F116" t="s">
        <v>19788</v>
      </c>
    </row>
    <row r="117" spans="1:6">
      <c r="A117">
        <v>16052</v>
      </c>
      <c r="B117">
        <v>166</v>
      </c>
      <c r="C117">
        <v>57</v>
      </c>
      <c r="D117">
        <v>0.04</v>
      </c>
      <c r="E117" t="s">
        <v>16857</v>
      </c>
      <c r="F117" t="s">
        <v>19789</v>
      </c>
    </row>
    <row r="118" spans="1:6">
      <c r="A118">
        <v>16053</v>
      </c>
      <c r="B118">
        <v>378</v>
      </c>
      <c r="C118">
        <v>130</v>
      </c>
      <c r="D118" s="19">
        <v>1.1999999999999999E-3</v>
      </c>
      <c r="E118" t="s">
        <v>16859</v>
      </c>
      <c r="F118" t="s">
        <v>19790</v>
      </c>
    </row>
    <row r="119" spans="1:6">
      <c r="A119">
        <v>16055</v>
      </c>
      <c r="B119">
        <v>477</v>
      </c>
      <c r="C119">
        <v>150</v>
      </c>
      <c r="D119">
        <v>0.03</v>
      </c>
      <c r="E119" t="s">
        <v>13954</v>
      </c>
      <c r="F119" t="s">
        <v>19791</v>
      </c>
    </row>
    <row r="120" spans="1:6">
      <c r="A120">
        <v>16070</v>
      </c>
      <c r="B120">
        <v>4243</v>
      </c>
      <c r="C120">
        <v>1233</v>
      </c>
      <c r="D120" s="19">
        <v>3.5E-4</v>
      </c>
      <c r="E120" t="s">
        <v>13956</v>
      </c>
      <c r="F120" t="s">
        <v>19792</v>
      </c>
    </row>
    <row r="121" spans="1:6">
      <c r="A121">
        <v>16071</v>
      </c>
      <c r="B121">
        <v>734</v>
      </c>
      <c r="C121">
        <v>261</v>
      </c>
      <c r="D121" s="19">
        <v>9.5000000000000004E-8</v>
      </c>
      <c r="E121" t="s">
        <v>16862</v>
      </c>
      <c r="F121" t="s">
        <v>19793</v>
      </c>
    </row>
    <row r="122" spans="1:6">
      <c r="A122">
        <v>16072</v>
      </c>
      <c r="B122">
        <v>260</v>
      </c>
      <c r="C122">
        <v>129</v>
      </c>
      <c r="D122" s="19">
        <v>1.7999999999999999E-16</v>
      </c>
      <c r="E122" t="s">
        <v>13958</v>
      </c>
      <c r="F122" t="s">
        <v>19794</v>
      </c>
    </row>
    <row r="123" spans="1:6">
      <c r="A123">
        <v>16079</v>
      </c>
      <c r="B123">
        <v>79</v>
      </c>
      <c r="C123">
        <v>35</v>
      </c>
      <c r="D123" s="19">
        <v>7.7999999999999999E-4</v>
      </c>
      <c r="E123" t="s">
        <v>13960</v>
      </c>
      <c r="F123" t="s">
        <v>19795</v>
      </c>
    </row>
    <row r="124" spans="1:6">
      <c r="A124">
        <v>16082</v>
      </c>
      <c r="B124">
        <v>12</v>
      </c>
      <c r="C124">
        <v>8</v>
      </c>
      <c r="D124" s="19">
        <v>5.4999999999999997E-3</v>
      </c>
      <c r="E124" t="s">
        <v>16866</v>
      </c>
      <c r="F124" t="s">
        <v>19796</v>
      </c>
    </row>
    <row r="125" spans="1:6">
      <c r="A125">
        <v>16188</v>
      </c>
      <c r="B125">
        <v>9</v>
      </c>
      <c r="C125">
        <v>8</v>
      </c>
      <c r="D125" s="19">
        <v>1.3999999999999999E-4</v>
      </c>
      <c r="E125" t="s">
        <v>16870</v>
      </c>
      <c r="F125" t="s">
        <v>19797</v>
      </c>
    </row>
    <row r="126" spans="1:6">
      <c r="A126">
        <v>16192</v>
      </c>
      <c r="B126">
        <v>1732</v>
      </c>
      <c r="C126">
        <v>504</v>
      </c>
      <c r="D126">
        <v>0.04</v>
      </c>
      <c r="E126" t="s">
        <v>13962</v>
      </c>
      <c r="F126" t="s">
        <v>19798</v>
      </c>
    </row>
    <row r="127" spans="1:6">
      <c r="A127">
        <v>16301</v>
      </c>
      <c r="B127">
        <v>796</v>
      </c>
      <c r="C127">
        <v>244</v>
      </c>
      <c r="D127">
        <v>0.02</v>
      </c>
      <c r="E127" t="s">
        <v>13968</v>
      </c>
      <c r="F127" t="s">
        <v>19799</v>
      </c>
    </row>
    <row r="128" spans="1:6">
      <c r="A128">
        <v>16310</v>
      </c>
      <c r="B128">
        <v>2171</v>
      </c>
      <c r="C128">
        <v>634</v>
      </c>
      <c r="D128">
        <v>0.01</v>
      </c>
      <c r="E128" t="s">
        <v>13970</v>
      </c>
      <c r="F128" t="s">
        <v>19800</v>
      </c>
    </row>
    <row r="129" spans="1:6">
      <c r="A129">
        <v>16311</v>
      </c>
      <c r="B129">
        <v>433</v>
      </c>
      <c r="C129">
        <v>149</v>
      </c>
      <c r="D129" s="19">
        <v>4.8000000000000001E-4</v>
      </c>
      <c r="E129" t="s">
        <v>13972</v>
      </c>
      <c r="F129" t="s">
        <v>19801</v>
      </c>
    </row>
    <row r="130" spans="1:6">
      <c r="A130">
        <v>16342</v>
      </c>
      <c r="B130">
        <v>10</v>
      </c>
      <c r="C130">
        <v>6</v>
      </c>
      <c r="D130">
        <v>0.05</v>
      </c>
      <c r="E130" t="s">
        <v>19802</v>
      </c>
      <c r="F130" t="s">
        <v>19803</v>
      </c>
    </row>
    <row r="131" spans="1:6">
      <c r="A131">
        <v>16358</v>
      </c>
      <c r="B131">
        <v>198</v>
      </c>
      <c r="C131">
        <v>89</v>
      </c>
      <c r="D131" s="19">
        <v>1.4999999999999999E-8</v>
      </c>
      <c r="E131" t="s">
        <v>13978</v>
      </c>
      <c r="F131" t="s">
        <v>19804</v>
      </c>
    </row>
    <row r="132" spans="1:6">
      <c r="A132">
        <v>16363</v>
      </c>
      <c r="B132">
        <v>99</v>
      </c>
      <c r="C132">
        <v>39</v>
      </c>
      <c r="D132" s="19">
        <v>7.1999999999999998E-3</v>
      </c>
      <c r="E132" t="s">
        <v>19805</v>
      </c>
      <c r="F132" t="s">
        <v>19806</v>
      </c>
    </row>
    <row r="133" spans="1:6">
      <c r="A133">
        <v>16462</v>
      </c>
      <c r="B133">
        <v>798</v>
      </c>
      <c r="C133">
        <v>291</v>
      </c>
      <c r="D133" s="19">
        <v>6.8000000000000003E-10</v>
      </c>
      <c r="E133" t="s">
        <v>13980</v>
      </c>
      <c r="F133" t="s">
        <v>19807</v>
      </c>
    </row>
    <row r="134" spans="1:6">
      <c r="A134">
        <v>16528</v>
      </c>
      <c r="B134">
        <v>62</v>
      </c>
      <c r="C134">
        <v>28</v>
      </c>
      <c r="D134" s="19">
        <v>2E-3</v>
      </c>
      <c r="E134" t="s">
        <v>16887</v>
      </c>
      <c r="F134" t="s">
        <v>19808</v>
      </c>
    </row>
    <row r="135" spans="1:6">
      <c r="A135">
        <v>16529</v>
      </c>
      <c r="B135">
        <v>54</v>
      </c>
      <c r="C135">
        <v>23</v>
      </c>
      <c r="D135">
        <v>0.01</v>
      </c>
      <c r="E135" t="s">
        <v>16889</v>
      </c>
      <c r="F135" t="s">
        <v>19809</v>
      </c>
    </row>
    <row r="136" spans="1:6">
      <c r="A136">
        <v>16575</v>
      </c>
      <c r="B136">
        <v>83</v>
      </c>
      <c r="C136">
        <v>31</v>
      </c>
      <c r="D136">
        <v>0.04</v>
      </c>
      <c r="E136" t="s">
        <v>19810</v>
      </c>
      <c r="F136" t="s">
        <v>19811</v>
      </c>
    </row>
    <row r="137" spans="1:6">
      <c r="A137">
        <v>16581</v>
      </c>
      <c r="B137">
        <v>15</v>
      </c>
      <c r="C137">
        <v>10</v>
      </c>
      <c r="D137" s="19">
        <v>1.5E-3</v>
      </c>
      <c r="E137" t="s">
        <v>16893</v>
      </c>
      <c r="F137" t="s">
        <v>19812</v>
      </c>
    </row>
    <row r="138" spans="1:6">
      <c r="A138">
        <v>166</v>
      </c>
      <c r="B138">
        <v>1958</v>
      </c>
      <c r="C138">
        <v>651</v>
      </c>
      <c r="D138" s="19">
        <v>2.7E-11</v>
      </c>
      <c r="E138" t="s">
        <v>13993</v>
      </c>
      <c r="F138" t="s">
        <v>19813</v>
      </c>
    </row>
    <row r="139" spans="1:6">
      <c r="A139">
        <v>16604</v>
      </c>
      <c r="B139">
        <v>674</v>
      </c>
      <c r="C139">
        <v>216</v>
      </c>
      <c r="D139" s="19">
        <v>2.7000000000000001E-3</v>
      </c>
      <c r="E139" t="s">
        <v>13995</v>
      </c>
      <c r="F139" t="s">
        <v>19814</v>
      </c>
    </row>
    <row r="140" spans="1:6">
      <c r="A140">
        <v>16607</v>
      </c>
      <c r="B140">
        <v>343</v>
      </c>
      <c r="C140">
        <v>113</v>
      </c>
      <c r="D140">
        <v>0.01</v>
      </c>
      <c r="E140" t="s">
        <v>19815</v>
      </c>
      <c r="F140" t="s">
        <v>19816</v>
      </c>
    </row>
    <row r="141" spans="1:6">
      <c r="A141">
        <v>16646</v>
      </c>
      <c r="B141">
        <v>17</v>
      </c>
      <c r="C141">
        <v>9</v>
      </c>
      <c r="D141">
        <v>0.03</v>
      </c>
      <c r="E141" t="s">
        <v>19817</v>
      </c>
      <c r="F141" t="s">
        <v>19818</v>
      </c>
    </row>
    <row r="142" spans="1:6">
      <c r="A142">
        <v>16706</v>
      </c>
      <c r="B142">
        <v>43</v>
      </c>
      <c r="C142">
        <v>19</v>
      </c>
      <c r="D142">
        <v>0.02</v>
      </c>
      <c r="E142" t="s">
        <v>16897</v>
      </c>
      <c r="F142" t="s">
        <v>19819</v>
      </c>
    </row>
    <row r="143" spans="1:6">
      <c r="A143">
        <v>16740</v>
      </c>
      <c r="B143">
        <v>2208</v>
      </c>
      <c r="C143">
        <v>637</v>
      </c>
      <c r="D143">
        <v>0.03</v>
      </c>
      <c r="E143" t="s">
        <v>13997</v>
      </c>
      <c r="F143" t="s">
        <v>19820</v>
      </c>
    </row>
    <row r="144" spans="1:6">
      <c r="A144">
        <v>16772</v>
      </c>
      <c r="B144">
        <v>929</v>
      </c>
      <c r="C144">
        <v>293</v>
      </c>
      <c r="D144" s="19">
        <v>1.2999999999999999E-3</v>
      </c>
      <c r="E144" t="s">
        <v>13999</v>
      </c>
      <c r="F144" t="s">
        <v>19821</v>
      </c>
    </row>
    <row r="145" spans="1:6">
      <c r="A145">
        <v>16773</v>
      </c>
      <c r="B145">
        <v>730</v>
      </c>
      <c r="C145">
        <v>223</v>
      </c>
      <c r="D145">
        <v>0.03</v>
      </c>
      <c r="E145" t="s">
        <v>14001</v>
      </c>
      <c r="F145" t="s">
        <v>19822</v>
      </c>
    </row>
    <row r="146" spans="1:6">
      <c r="A146">
        <v>16779</v>
      </c>
      <c r="B146">
        <v>117</v>
      </c>
      <c r="C146">
        <v>46</v>
      </c>
      <c r="D146" s="19">
        <v>3.5000000000000001E-3</v>
      </c>
      <c r="E146" t="s">
        <v>14003</v>
      </c>
      <c r="F146" t="s">
        <v>19823</v>
      </c>
    </row>
    <row r="147" spans="1:6">
      <c r="A147">
        <v>1678</v>
      </c>
      <c r="B147">
        <v>125</v>
      </c>
      <c r="C147">
        <v>44</v>
      </c>
      <c r="D147">
        <v>0.05</v>
      </c>
      <c r="E147" t="s">
        <v>19824</v>
      </c>
      <c r="F147" t="s">
        <v>19825</v>
      </c>
    </row>
    <row r="148" spans="1:6">
      <c r="A148">
        <v>16787</v>
      </c>
      <c r="B148">
        <v>2308</v>
      </c>
      <c r="C148">
        <v>668</v>
      </c>
      <c r="D148">
        <v>0.02</v>
      </c>
      <c r="E148" t="s">
        <v>14005</v>
      </c>
      <c r="F148" t="s">
        <v>19826</v>
      </c>
    </row>
    <row r="149" spans="1:6">
      <c r="A149">
        <v>16788</v>
      </c>
      <c r="B149">
        <v>691</v>
      </c>
      <c r="C149">
        <v>211</v>
      </c>
      <c r="D149">
        <v>0.03</v>
      </c>
      <c r="E149" t="s">
        <v>19827</v>
      </c>
      <c r="F149" t="s">
        <v>19828</v>
      </c>
    </row>
    <row r="150" spans="1:6">
      <c r="A150">
        <v>16791</v>
      </c>
      <c r="B150">
        <v>255</v>
      </c>
      <c r="C150">
        <v>89</v>
      </c>
      <c r="D150" s="19">
        <v>4.8999999999999998E-3</v>
      </c>
      <c r="E150" t="s">
        <v>14007</v>
      </c>
      <c r="F150" t="s">
        <v>19829</v>
      </c>
    </row>
    <row r="151" spans="1:6">
      <c r="A151">
        <v>16817</v>
      </c>
      <c r="B151">
        <v>800</v>
      </c>
      <c r="C151">
        <v>292</v>
      </c>
      <c r="D151" s="19">
        <v>5.6000000000000003E-10</v>
      </c>
      <c r="E151" t="s">
        <v>14009</v>
      </c>
      <c r="F151" t="s">
        <v>19830</v>
      </c>
    </row>
    <row r="152" spans="1:6">
      <c r="A152">
        <v>16818</v>
      </c>
      <c r="B152">
        <v>800</v>
      </c>
      <c r="C152">
        <v>292</v>
      </c>
      <c r="D152" s="19">
        <v>5.6000000000000003E-10</v>
      </c>
      <c r="E152" t="s">
        <v>14011</v>
      </c>
      <c r="F152" t="s">
        <v>19830</v>
      </c>
    </row>
    <row r="153" spans="1:6">
      <c r="A153">
        <v>16829</v>
      </c>
      <c r="B153">
        <v>165</v>
      </c>
      <c r="C153">
        <v>57</v>
      </c>
      <c r="D153">
        <v>0.03</v>
      </c>
      <c r="E153" t="s">
        <v>16908</v>
      </c>
      <c r="F153" t="s">
        <v>19831</v>
      </c>
    </row>
    <row r="154" spans="1:6">
      <c r="A154">
        <v>16835</v>
      </c>
      <c r="B154">
        <v>66</v>
      </c>
      <c r="C154">
        <v>26</v>
      </c>
      <c r="D154">
        <v>0.03</v>
      </c>
      <c r="E154" t="s">
        <v>19832</v>
      </c>
      <c r="F154" t="s">
        <v>19833</v>
      </c>
    </row>
    <row r="155" spans="1:6">
      <c r="A155">
        <v>16887</v>
      </c>
      <c r="B155">
        <v>410</v>
      </c>
      <c r="C155">
        <v>152</v>
      </c>
      <c r="D155" s="19">
        <v>3.8E-6</v>
      </c>
      <c r="E155" t="s">
        <v>19834</v>
      </c>
      <c r="F155" t="s">
        <v>19835</v>
      </c>
    </row>
    <row r="156" spans="1:6">
      <c r="A156">
        <v>16917</v>
      </c>
      <c r="B156">
        <v>22</v>
      </c>
      <c r="C156">
        <v>11</v>
      </c>
      <c r="D156">
        <v>0.03</v>
      </c>
      <c r="E156" t="s">
        <v>19836</v>
      </c>
      <c r="F156" t="s">
        <v>19837</v>
      </c>
    </row>
    <row r="157" spans="1:6">
      <c r="A157">
        <v>17016</v>
      </c>
      <c r="B157">
        <v>471</v>
      </c>
      <c r="C157">
        <v>166</v>
      </c>
      <c r="D157" s="19">
        <v>4.8000000000000001E-5</v>
      </c>
      <c r="E157" t="s">
        <v>14012</v>
      </c>
      <c r="F157" t="s">
        <v>19838</v>
      </c>
    </row>
    <row r="158" spans="1:6">
      <c r="A158">
        <v>17048</v>
      </c>
      <c r="B158">
        <v>153</v>
      </c>
      <c r="C158">
        <v>58</v>
      </c>
      <c r="D158" s="19">
        <v>2.8999999999999998E-3</v>
      </c>
      <c r="E158" t="s">
        <v>16913</v>
      </c>
      <c r="F158" t="s">
        <v>19839</v>
      </c>
    </row>
    <row r="159" spans="1:6">
      <c r="A159">
        <v>17053</v>
      </c>
      <c r="B159">
        <v>82</v>
      </c>
      <c r="C159">
        <v>31</v>
      </c>
      <c r="D159">
        <v>0.04</v>
      </c>
      <c r="E159" t="s">
        <v>16915</v>
      </c>
      <c r="F159" t="s">
        <v>19840</v>
      </c>
    </row>
    <row r="160" spans="1:6">
      <c r="A160">
        <v>17075</v>
      </c>
      <c r="B160">
        <v>19</v>
      </c>
      <c r="C160">
        <v>10</v>
      </c>
      <c r="D160">
        <v>0.02</v>
      </c>
      <c r="E160" t="s">
        <v>19841</v>
      </c>
      <c r="F160" t="s">
        <v>19842</v>
      </c>
    </row>
    <row r="161" spans="1:6">
      <c r="A161">
        <v>17076</v>
      </c>
      <c r="B161">
        <v>1748</v>
      </c>
      <c r="C161">
        <v>577</v>
      </c>
      <c r="D161" s="19">
        <v>1.9000000000000001E-9</v>
      </c>
      <c r="E161" t="s">
        <v>14016</v>
      </c>
      <c r="F161" t="s">
        <v>19843</v>
      </c>
    </row>
    <row r="162" spans="1:6">
      <c r="A162">
        <v>17111</v>
      </c>
      <c r="B162">
        <v>755</v>
      </c>
      <c r="C162">
        <v>276</v>
      </c>
      <c r="D162" s="19">
        <v>1.5E-9</v>
      </c>
      <c r="E162" t="s">
        <v>14018</v>
      </c>
      <c r="F162" t="s">
        <v>19844</v>
      </c>
    </row>
    <row r="163" spans="1:6">
      <c r="A163">
        <v>17124</v>
      </c>
      <c r="B163">
        <v>119</v>
      </c>
      <c r="C163">
        <v>45</v>
      </c>
      <c r="D163" s="19">
        <v>9.9000000000000008E-3</v>
      </c>
      <c r="E163" t="s">
        <v>16923</v>
      </c>
      <c r="F163" t="s">
        <v>19845</v>
      </c>
    </row>
    <row r="164" spans="1:6">
      <c r="A164">
        <v>17156</v>
      </c>
      <c r="B164">
        <v>103</v>
      </c>
      <c r="C164">
        <v>39</v>
      </c>
      <c r="D164">
        <v>0.02</v>
      </c>
      <c r="E164" t="s">
        <v>16926</v>
      </c>
      <c r="F164" t="s">
        <v>19846</v>
      </c>
    </row>
    <row r="165" spans="1:6">
      <c r="A165">
        <v>17160</v>
      </c>
      <c r="B165">
        <v>15</v>
      </c>
      <c r="C165">
        <v>10</v>
      </c>
      <c r="D165" s="19">
        <v>1.5E-3</v>
      </c>
      <c r="E165" t="s">
        <v>19847</v>
      </c>
      <c r="F165" t="s">
        <v>19848</v>
      </c>
    </row>
    <row r="166" spans="1:6">
      <c r="A166">
        <v>1726</v>
      </c>
      <c r="B166">
        <v>154</v>
      </c>
      <c r="C166">
        <v>60</v>
      </c>
      <c r="D166" s="19">
        <v>1E-3</v>
      </c>
      <c r="E166" t="s">
        <v>14024</v>
      </c>
      <c r="F166" t="s">
        <v>19849</v>
      </c>
    </row>
    <row r="167" spans="1:6">
      <c r="A167">
        <v>1764</v>
      </c>
      <c r="B167">
        <v>137</v>
      </c>
      <c r="C167">
        <v>52</v>
      </c>
      <c r="D167" s="19">
        <v>4.7999999999999996E-3</v>
      </c>
      <c r="E167" t="s">
        <v>19850</v>
      </c>
      <c r="F167" t="s">
        <v>19851</v>
      </c>
    </row>
    <row r="168" spans="1:6">
      <c r="A168">
        <v>18126</v>
      </c>
      <c r="B168">
        <v>22</v>
      </c>
      <c r="C168">
        <v>12</v>
      </c>
      <c r="D168" s="19">
        <v>7.4000000000000003E-3</v>
      </c>
      <c r="E168" t="s">
        <v>19852</v>
      </c>
      <c r="F168" t="s">
        <v>19853</v>
      </c>
    </row>
    <row r="169" spans="1:6">
      <c r="A169">
        <v>18130</v>
      </c>
      <c r="B169">
        <v>4057</v>
      </c>
      <c r="C169">
        <v>1188</v>
      </c>
      <c r="D169" s="19">
        <v>1.2999999999999999E-4</v>
      </c>
      <c r="E169" t="s">
        <v>14030</v>
      </c>
      <c r="F169" t="s">
        <v>19854</v>
      </c>
    </row>
    <row r="170" spans="1:6">
      <c r="A170">
        <v>184</v>
      </c>
      <c r="B170">
        <v>111</v>
      </c>
      <c r="C170">
        <v>72</v>
      </c>
      <c r="D170" s="19">
        <v>4.3999999999999997E-19</v>
      </c>
      <c r="E170" t="s">
        <v>14034</v>
      </c>
      <c r="F170" t="s">
        <v>19855</v>
      </c>
    </row>
    <row r="171" spans="1:6">
      <c r="A171">
        <v>1841</v>
      </c>
      <c r="B171">
        <v>101</v>
      </c>
      <c r="C171">
        <v>37</v>
      </c>
      <c r="D171">
        <v>0.04</v>
      </c>
      <c r="E171" t="s">
        <v>14036</v>
      </c>
      <c r="F171" t="s">
        <v>19856</v>
      </c>
    </row>
    <row r="172" spans="1:6">
      <c r="A172">
        <v>1845</v>
      </c>
      <c r="B172">
        <v>10</v>
      </c>
      <c r="C172">
        <v>7</v>
      </c>
      <c r="D172" s="19">
        <v>6.7000000000000002E-3</v>
      </c>
      <c r="E172" t="s">
        <v>19857</v>
      </c>
      <c r="F172" t="s">
        <v>19858</v>
      </c>
    </row>
    <row r="173" spans="1:6">
      <c r="A173">
        <v>1882</v>
      </c>
      <c r="B173">
        <v>348</v>
      </c>
      <c r="C173">
        <v>112</v>
      </c>
      <c r="D173">
        <v>0.03</v>
      </c>
      <c r="E173" t="s">
        <v>14044</v>
      </c>
      <c r="F173" t="s">
        <v>19859</v>
      </c>
    </row>
    <row r="174" spans="1:6">
      <c r="A174">
        <v>1883</v>
      </c>
      <c r="B174">
        <v>341</v>
      </c>
      <c r="C174">
        <v>110</v>
      </c>
      <c r="D174">
        <v>0.03</v>
      </c>
      <c r="E174" t="s">
        <v>14046</v>
      </c>
      <c r="F174" t="s">
        <v>19860</v>
      </c>
    </row>
    <row r="175" spans="1:6">
      <c r="A175">
        <v>18995</v>
      </c>
      <c r="B175">
        <v>66</v>
      </c>
      <c r="C175">
        <v>30</v>
      </c>
      <c r="D175" s="19">
        <v>1.1000000000000001E-3</v>
      </c>
      <c r="E175" t="s">
        <v>16940</v>
      </c>
      <c r="F175" t="s">
        <v>19861</v>
      </c>
    </row>
    <row r="176" spans="1:6">
      <c r="A176">
        <v>1900006</v>
      </c>
      <c r="B176">
        <v>64</v>
      </c>
      <c r="C176">
        <v>28</v>
      </c>
      <c r="D176" s="19">
        <v>3.8E-3</v>
      </c>
      <c r="E176" t="s">
        <v>19862</v>
      </c>
      <c r="F176" t="s">
        <v>19863</v>
      </c>
    </row>
    <row r="177" spans="1:6">
      <c r="A177">
        <v>1900034</v>
      </c>
      <c r="B177">
        <v>70</v>
      </c>
      <c r="C177">
        <v>28</v>
      </c>
      <c r="D177">
        <v>0.02</v>
      </c>
      <c r="E177" t="s">
        <v>16946</v>
      </c>
      <c r="F177" t="s">
        <v>19864</v>
      </c>
    </row>
    <row r="178" spans="1:6">
      <c r="A178">
        <v>19001</v>
      </c>
      <c r="B178">
        <v>353</v>
      </c>
      <c r="C178">
        <v>114</v>
      </c>
      <c r="D178">
        <v>0.03</v>
      </c>
      <c r="E178" t="s">
        <v>14052</v>
      </c>
      <c r="F178" t="s">
        <v>19865</v>
      </c>
    </row>
    <row r="179" spans="1:6">
      <c r="A179">
        <v>1900125</v>
      </c>
      <c r="B179">
        <v>7</v>
      </c>
      <c r="C179">
        <v>5</v>
      </c>
      <c r="D179">
        <v>0.03</v>
      </c>
      <c r="E179" t="s">
        <v>19866</v>
      </c>
      <c r="F179" t="s">
        <v>19867</v>
      </c>
    </row>
    <row r="180" spans="1:6">
      <c r="A180">
        <v>1900221</v>
      </c>
      <c r="B180">
        <v>9</v>
      </c>
      <c r="C180">
        <v>6</v>
      </c>
      <c r="D180">
        <v>0.02</v>
      </c>
      <c r="E180" t="s">
        <v>19868</v>
      </c>
      <c r="F180" t="s">
        <v>19869</v>
      </c>
    </row>
    <row r="181" spans="1:6">
      <c r="A181">
        <v>1900247</v>
      </c>
      <c r="B181">
        <v>9</v>
      </c>
      <c r="C181">
        <v>6</v>
      </c>
      <c r="D181">
        <v>0.02</v>
      </c>
      <c r="E181" t="s">
        <v>16948</v>
      </c>
      <c r="F181" t="s">
        <v>19870</v>
      </c>
    </row>
    <row r="182" spans="1:6">
      <c r="A182">
        <v>1900449</v>
      </c>
      <c r="B182">
        <v>36</v>
      </c>
      <c r="C182">
        <v>17</v>
      </c>
      <c r="D182">
        <v>0.01</v>
      </c>
      <c r="E182" t="s">
        <v>16952</v>
      </c>
      <c r="F182" t="s">
        <v>19871</v>
      </c>
    </row>
    <row r="183" spans="1:6">
      <c r="A183">
        <v>1900451</v>
      </c>
      <c r="B183">
        <v>9</v>
      </c>
      <c r="C183">
        <v>6</v>
      </c>
      <c r="D183">
        <v>0.02</v>
      </c>
      <c r="E183" t="s">
        <v>19872</v>
      </c>
      <c r="F183" t="s">
        <v>19873</v>
      </c>
    </row>
    <row r="184" spans="1:6">
      <c r="A184">
        <v>1900452</v>
      </c>
      <c r="B184">
        <v>12</v>
      </c>
      <c r="C184">
        <v>7</v>
      </c>
      <c r="D184">
        <v>0.03</v>
      </c>
      <c r="E184" t="s">
        <v>16954</v>
      </c>
      <c r="F184" t="s">
        <v>19874</v>
      </c>
    </row>
    <row r="185" spans="1:6">
      <c r="A185">
        <v>1901019</v>
      </c>
      <c r="B185">
        <v>84</v>
      </c>
      <c r="C185">
        <v>34</v>
      </c>
      <c r="D185" s="19">
        <v>7.4000000000000003E-3</v>
      </c>
      <c r="E185" t="s">
        <v>16959</v>
      </c>
      <c r="F185" t="s">
        <v>19875</v>
      </c>
    </row>
    <row r="186" spans="1:6">
      <c r="A186">
        <v>1901021</v>
      </c>
      <c r="B186">
        <v>32</v>
      </c>
      <c r="C186">
        <v>15</v>
      </c>
      <c r="D186">
        <v>0.02</v>
      </c>
      <c r="E186" t="s">
        <v>19876</v>
      </c>
      <c r="F186" t="s">
        <v>19877</v>
      </c>
    </row>
    <row r="187" spans="1:6">
      <c r="A187">
        <v>1901184</v>
      </c>
      <c r="B187">
        <v>93</v>
      </c>
      <c r="C187">
        <v>34</v>
      </c>
      <c r="D187">
        <v>0.05</v>
      </c>
      <c r="E187" t="s">
        <v>16966</v>
      </c>
      <c r="F187" t="s">
        <v>19878</v>
      </c>
    </row>
    <row r="188" spans="1:6">
      <c r="A188">
        <v>1901185</v>
      </c>
      <c r="B188">
        <v>53</v>
      </c>
      <c r="C188">
        <v>21</v>
      </c>
      <c r="D188">
        <v>0.05</v>
      </c>
      <c r="E188" t="s">
        <v>16968</v>
      </c>
      <c r="F188" t="s">
        <v>19879</v>
      </c>
    </row>
    <row r="189" spans="1:6">
      <c r="A189">
        <v>1901214</v>
      </c>
      <c r="B189">
        <v>261</v>
      </c>
      <c r="C189">
        <v>90</v>
      </c>
      <c r="D189" s="19">
        <v>7.0000000000000001E-3</v>
      </c>
      <c r="E189" t="s">
        <v>16970</v>
      </c>
      <c r="F189" t="s">
        <v>19880</v>
      </c>
    </row>
    <row r="190" spans="1:6">
      <c r="A190">
        <v>1901215</v>
      </c>
      <c r="B190">
        <v>175</v>
      </c>
      <c r="C190">
        <v>63</v>
      </c>
      <c r="D190" s="19">
        <v>8.6E-3</v>
      </c>
      <c r="E190" t="s">
        <v>16972</v>
      </c>
      <c r="F190" t="s">
        <v>19881</v>
      </c>
    </row>
    <row r="191" spans="1:6">
      <c r="A191">
        <v>1901265</v>
      </c>
      <c r="B191">
        <v>1959</v>
      </c>
      <c r="C191">
        <v>651</v>
      </c>
      <c r="D191" s="19">
        <v>3E-11</v>
      </c>
      <c r="E191" t="s">
        <v>14065</v>
      </c>
      <c r="F191" t="s">
        <v>19813</v>
      </c>
    </row>
    <row r="192" spans="1:6">
      <c r="A192">
        <v>1901292</v>
      </c>
      <c r="B192">
        <v>159</v>
      </c>
      <c r="C192">
        <v>66</v>
      </c>
      <c r="D192" s="19">
        <v>4.6999999999999997E-5</v>
      </c>
      <c r="E192" t="s">
        <v>16974</v>
      </c>
      <c r="F192" t="s">
        <v>19882</v>
      </c>
    </row>
    <row r="193" spans="1:6">
      <c r="A193">
        <v>1901293</v>
      </c>
      <c r="B193">
        <v>347</v>
      </c>
      <c r="C193">
        <v>124</v>
      </c>
      <c r="D193" s="19">
        <v>2.4000000000000001E-4</v>
      </c>
      <c r="E193" t="s">
        <v>14067</v>
      </c>
      <c r="F193" t="s">
        <v>19883</v>
      </c>
    </row>
    <row r="194" spans="1:6">
      <c r="A194">
        <v>1901360</v>
      </c>
      <c r="B194">
        <v>5674</v>
      </c>
      <c r="C194">
        <v>1647</v>
      </c>
      <c r="D194" s="19">
        <v>1.5E-5</v>
      </c>
      <c r="E194" t="s">
        <v>14069</v>
      </c>
      <c r="F194" t="s">
        <v>19884</v>
      </c>
    </row>
    <row r="195" spans="1:6">
      <c r="A195">
        <v>1901361</v>
      </c>
      <c r="B195">
        <v>645</v>
      </c>
      <c r="C195">
        <v>227</v>
      </c>
      <c r="D195" s="19">
        <v>1.7999999999999999E-6</v>
      </c>
      <c r="E195" t="s">
        <v>14071</v>
      </c>
      <c r="F195" t="s">
        <v>19885</v>
      </c>
    </row>
    <row r="196" spans="1:6">
      <c r="A196">
        <v>1901362</v>
      </c>
      <c r="B196">
        <v>4190</v>
      </c>
      <c r="C196">
        <v>1216</v>
      </c>
      <c r="D196" s="19">
        <v>5.0000000000000001E-4</v>
      </c>
      <c r="E196" t="s">
        <v>14073</v>
      </c>
      <c r="F196" t="s">
        <v>19886</v>
      </c>
    </row>
    <row r="197" spans="1:6">
      <c r="A197">
        <v>1901363</v>
      </c>
      <c r="B197">
        <v>5455</v>
      </c>
      <c r="C197">
        <v>1648</v>
      </c>
      <c r="D197" s="19">
        <v>3.9999999999999998E-11</v>
      </c>
      <c r="E197" t="s">
        <v>14075</v>
      </c>
      <c r="F197" t="s">
        <v>19887</v>
      </c>
    </row>
    <row r="198" spans="1:6">
      <c r="A198">
        <v>1901564</v>
      </c>
      <c r="B198">
        <v>6210</v>
      </c>
      <c r="C198">
        <v>1730</v>
      </c>
      <c r="D198">
        <v>0.04</v>
      </c>
      <c r="E198" t="s">
        <v>14079</v>
      </c>
      <c r="F198" t="s">
        <v>19888</v>
      </c>
    </row>
    <row r="199" spans="1:6">
      <c r="A199">
        <v>1901565</v>
      </c>
      <c r="B199">
        <v>1083</v>
      </c>
      <c r="C199">
        <v>323</v>
      </c>
      <c r="D199">
        <v>0.03</v>
      </c>
      <c r="E199" t="s">
        <v>14081</v>
      </c>
      <c r="F199" t="s">
        <v>19889</v>
      </c>
    </row>
    <row r="200" spans="1:6">
      <c r="A200">
        <v>1901566</v>
      </c>
      <c r="B200">
        <v>1771</v>
      </c>
      <c r="C200">
        <v>530</v>
      </c>
      <c r="D200" s="19">
        <v>3.0999999999999999E-3</v>
      </c>
      <c r="E200" t="s">
        <v>14083</v>
      </c>
      <c r="F200" t="s">
        <v>19890</v>
      </c>
    </row>
    <row r="201" spans="1:6">
      <c r="A201">
        <v>1901575</v>
      </c>
      <c r="B201">
        <v>1836</v>
      </c>
      <c r="C201">
        <v>570</v>
      </c>
      <c r="D201" s="19">
        <v>3.1000000000000001E-5</v>
      </c>
      <c r="E201" t="s">
        <v>14085</v>
      </c>
      <c r="F201" t="s">
        <v>19891</v>
      </c>
    </row>
    <row r="202" spans="1:6">
      <c r="A202">
        <v>1901576</v>
      </c>
      <c r="B202">
        <v>5779</v>
      </c>
      <c r="C202">
        <v>1673</v>
      </c>
      <c r="D202" s="19">
        <v>2.4000000000000001E-5</v>
      </c>
      <c r="E202" t="s">
        <v>14087</v>
      </c>
      <c r="F202" t="s">
        <v>19892</v>
      </c>
    </row>
    <row r="203" spans="1:6">
      <c r="A203">
        <v>1901605</v>
      </c>
      <c r="B203">
        <v>195</v>
      </c>
      <c r="C203">
        <v>71</v>
      </c>
      <c r="D203" s="19">
        <v>3.5999999999999999E-3</v>
      </c>
      <c r="E203" t="s">
        <v>16987</v>
      </c>
      <c r="F203" t="s">
        <v>19893</v>
      </c>
    </row>
    <row r="204" spans="1:6">
      <c r="A204">
        <v>1901606</v>
      </c>
      <c r="B204">
        <v>90</v>
      </c>
      <c r="C204">
        <v>34</v>
      </c>
      <c r="D204">
        <v>0.03</v>
      </c>
      <c r="E204" t="s">
        <v>19894</v>
      </c>
      <c r="F204" t="s">
        <v>19895</v>
      </c>
    </row>
    <row r="205" spans="1:6">
      <c r="A205">
        <v>1901607</v>
      </c>
      <c r="B205">
        <v>56</v>
      </c>
      <c r="C205">
        <v>22</v>
      </c>
      <c r="D205">
        <v>0.05</v>
      </c>
      <c r="E205" t="s">
        <v>16989</v>
      </c>
      <c r="F205" t="s">
        <v>19896</v>
      </c>
    </row>
    <row r="206" spans="1:6">
      <c r="A206">
        <v>1901652</v>
      </c>
      <c r="B206">
        <v>457</v>
      </c>
      <c r="C206">
        <v>144</v>
      </c>
      <c r="D206">
        <v>0.03</v>
      </c>
      <c r="E206" t="s">
        <v>19897</v>
      </c>
      <c r="F206" t="s">
        <v>19898</v>
      </c>
    </row>
    <row r="207" spans="1:6">
      <c r="A207">
        <v>1901653</v>
      </c>
      <c r="B207">
        <v>326</v>
      </c>
      <c r="C207">
        <v>110</v>
      </c>
      <c r="D207" s="19">
        <v>6.3E-3</v>
      </c>
      <c r="E207" t="s">
        <v>14089</v>
      </c>
      <c r="F207" t="s">
        <v>19899</v>
      </c>
    </row>
    <row r="208" spans="1:6">
      <c r="A208">
        <v>1901682</v>
      </c>
      <c r="B208">
        <v>26</v>
      </c>
      <c r="C208">
        <v>12</v>
      </c>
      <c r="D208">
        <v>0.05</v>
      </c>
      <c r="E208" t="s">
        <v>19900</v>
      </c>
      <c r="F208" t="s">
        <v>19901</v>
      </c>
    </row>
    <row r="209" spans="1:6">
      <c r="A209">
        <v>1901698</v>
      </c>
      <c r="B209">
        <v>992</v>
      </c>
      <c r="C209">
        <v>310</v>
      </c>
      <c r="D209" s="19">
        <v>1.8E-3</v>
      </c>
      <c r="E209" t="s">
        <v>14093</v>
      </c>
      <c r="F209" t="s">
        <v>19902</v>
      </c>
    </row>
    <row r="210" spans="1:6">
      <c r="A210">
        <v>1901699</v>
      </c>
      <c r="B210">
        <v>593</v>
      </c>
      <c r="C210">
        <v>205</v>
      </c>
      <c r="D210" s="19">
        <v>2.5000000000000001E-5</v>
      </c>
      <c r="E210" t="s">
        <v>14095</v>
      </c>
      <c r="F210" t="s">
        <v>19903</v>
      </c>
    </row>
    <row r="211" spans="1:6">
      <c r="A211">
        <v>1901701</v>
      </c>
      <c r="B211">
        <v>957</v>
      </c>
      <c r="C211">
        <v>306</v>
      </c>
      <c r="D211" s="19">
        <v>3.5E-4</v>
      </c>
      <c r="E211" t="s">
        <v>14099</v>
      </c>
      <c r="F211" t="s">
        <v>19904</v>
      </c>
    </row>
    <row r="212" spans="1:6">
      <c r="A212">
        <v>1901796</v>
      </c>
      <c r="B212">
        <v>165</v>
      </c>
      <c r="C212">
        <v>58</v>
      </c>
      <c r="D212">
        <v>0.02</v>
      </c>
      <c r="E212" t="s">
        <v>19905</v>
      </c>
      <c r="F212" t="s">
        <v>19906</v>
      </c>
    </row>
    <row r="213" spans="1:6">
      <c r="A213">
        <v>1901836</v>
      </c>
      <c r="B213">
        <v>10</v>
      </c>
      <c r="C213">
        <v>6</v>
      </c>
      <c r="D213">
        <v>0.05</v>
      </c>
      <c r="E213" t="s">
        <v>19907</v>
      </c>
      <c r="F213" t="s">
        <v>19908</v>
      </c>
    </row>
    <row r="214" spans="1:6">
      <c r="A214">
        <v>1901987</v>
      </c>
      <c r="B214">
        <v>415</v>
      </c>
      <c r="C214">
        <v>142</v>
      </c>
      <c r="D214" s="19">
        <v>8.8999999999999995E-4</v>
      </c>
      <c r="E214" t="s">
        <v>19909</v>
      </c>
      <c r="F214" t="s">
        <v>19910</v>
      </c>
    </row>
    <row r="215" spans="1:6">
      <c r="A215">
        <v>1901988</v>
      </c>
      <c r="B215">
        <v>235</v>
      </c>
      <c r="C215">
        <v>77</v>
      </c>
      <c r="D215">
        <v>0.05</v>
      </c>
      <c r="E215" t="s">
        <v>19911</v>
      </c>
      <c r="F215" t="s">
        <v>19912</v>
      </c>
    </row>
    <row r="216" spans="1:6">
      <c r="A216">
        <v>1901989</v>
      </c>
      <c r="B216">
        <v>78</v>
      </c>
      <c r="C216">
        <v>30</v>
      </c>
      <c r="D216">
        <v>0.03</v>
      </c>
      <c r="E216" t="s">
        <v>19913</v>
      </c>
      <c r="F216" t="s">
        <v>19914</v>
      </c>
    </row>
    <row r="217" spans="1:6">
      <c r="A217">
        <v>1901990</v>
      </c>
      <c r="B217">
        <v>384</v>
      </c>
      <c r="C217">
        <v>133</v>
      </c>
      <c r="D217" s="19">
        <v>7.2999999999999996E-4</v>
      </c>
      <c r="E217" t="s">
        <v>19915</v>
      </c>
      <c r="F217" t="s">
        <v>19916</v>
      </c>
    </row>
    <row r="218" spans="1:6">
      <c r="A218">
        <v>1901991</v>
      </c>
      <c r="B218">
        <v>218</v>
      </c>
      <c r="C218">
        <v>75</v>
      </c>
      <c r="D218">
        <v>0.02</v>
      </c>
      <c r="E218" t="s">
        <v>19917</v>
      </c>
      <c r="F218" t="s">
        <v>19918</v>
      </c>
    </row>
    <row r="219" spans="1:6">
      <c r="A219">
        <v>1902003</v>
      </c>
      <c r="B219">
        <v>16</v>
      </c>
      <c r="C219">
        <v>9</v>
      </c>
      <c r="D219">
        <v>0.02</v>
      </c>
      <c r="E219" t="s">
        <v>19919</v>
      </c>
      <c r="F219" t="s">
        <v>19920</v>
      </c>
    </row>
    <row r="220" spans="1:6">
      <c r="A220">
        <v>1902099</v>
      </c>
      <c r="B220">
        <v>43</v>
      </c>
      <c r="C220">
        <v>27</v>
      </c>
      <c r="D220" s="19">
        <v>2.8999999999999998E-7</v>
      </c>
      <c r="E220" t="s">
        <v>19921</v>
      </c>
      <c r="F220" t="s">
        <v>19922</v>
      </c>
    </row>
    <row r="221" spans="1:6">
      <c r="A221">
        <v>1902100</v>
      </c>
      <c r="B221">
        <v>28</v>
      </c>
      <c r="C221">
        <v>16</v>
      </c>
      <c r="D221" s="19">
        <v>6.9999999999999999E-4</v>
      </c>
      <c r="E221" t="s">
        <v>19923</v>
      </c>
      <c r="F221" t="s">
        <v>19924</v>
      </c>
    </row>
    <row r="222" spans="1:6">
      <c r="A222">
        <v>1902115</v>
      </c>
      <c r="B222">
        <v>166</v>
      </c>
      <c r="C222">
        <v>57</v>
      </c>
      <c r="D222">
        <v>0.04</v>
      </c>
      <c r="E222" t="s">
        <v>14109</v>
      </c>
      <c r="F222" t="s">
        <v>19925</v>
      </c>
    </row>
    <row r="223" spans="1:6">
      <c r="A223">
        <v>1902275</v>
      </c>
      <c r="B223">
        <v>154</v>
      </c>
      <c r="C223">
        <v>54</v>
      </c>
      <c r="D223">
        <v>0.03</v>
      </c>
      <c r="E223" t="s">
        <v>19926</v>
      </c>
      <c r="F223" t="s">
        <v>19927</v>
      </c>
    </row>
    <row r="224" spans="1:6">
      <c r="A224">
        <v>1902305</v>
      </c>
      <c r="B224">
        <v>52</v>
      </c>
      <c r="C224">
        <v>24</v>
      </c>
      <c r="D224" s="19">
        <v>3.0000000000000001E-3</v>
      </c>
      <c r="E224" t="s">
        <v>17005</v>
      </c>
      <c r="F224" t="s">
        <v>19928</v>
      </c>
    </row>
    <row r="225" spans="1:6">
      <c r="A225">
        <v>1902400</v>
      </c>
      <c r="B225">
        <v>58</v>
      </c>
      <c r="C225">
        <v>25</v>
      </c>
      <c r="D225" s="19">
        <v>8.5000000000000006E-3</v>
      </c>
      <c r="E225" t="s">
        <v>19929</v>
      </c>
      <c r="F225" t="s">
        <v>19930</v>
      </c>
    </row>
    <row r="226" spans="1:6">
      <c r="A226">
        <v>1902402</v>
      </c>
      <c r="B226">
        <v>60</v>
      </c>
      <c r="C226">
        <v>25</v>
      </c>
      <c r="D226">
        <v>0.02</v>
      </c>
      <c r="E226" t="s">
        <v>19931</v>
      </c>
      <c r="F226" t="s">
        <v>19930</v>
      </c>
    </row>
    <row r="227" spans="1:6">
      <c r="A227">
        <v>1902403</v>
      </c>
      <c r="B227">
        <v>60</v>
      </c>
      <c r="C227">
        <v>25</v>
      </c>
      <c r="D227">
        <v>0.02</v>
      </c>
      <c r="E227" t="s">
        <v>19932</v>
      </c>
      <c r="F227" t="s">
        <v>19930</v>
      </c>
    </row>
    <row r="228" spans="1:6">
      <c r="A228">
        <v>1902430</v>
      </c>
      <c r="B228">
        <v>7</v>
      </c>
      <c r="C228">
        <v>5</v>
      </c>
      <c r="D228">
        <v>0.03</v>
      </c>
      <c r="E228" t="s">
        <v>19933</v>
      </c>
      <c r="F228" t="s">
        <v>19934</v>
      </c>
    </row>
    <row r="229" spans="1:6">
      <c r="A229">
        <v>1902475</v>
      </c>
      <c r="B229">
        <v>35</v>
      </c>
      <c r="C229">
        <v>16</v>
      </c>
      <c r="D229">
        <v>0.02</v>
      </c>
      <c r="E229" t="s">
        <v>19935</v>
      </c>
      <c r="F229" t="s">
        <v>19936</v>
      </c>
    </row>
    <row r="230" spans="1:6">
      <c r="A230">
        <v>1902494</v>
      </c>
      <c r="B230">
        <v>1250</v>
      </c>
      <c r="C230">
        <v>371</v>
      </c>
      <c r="D230">
        <v>0.03</v>
      </c>
      <c r="E230" t="s">
        <v>14111</v>
      </c>
      <c r="F230" t="s">
        <v>19937</v>
      </c>
    </row>
    <row r="231" spans="1:6">
      <c r="A231">
        <v>1902495</v>
      </c>
      <c r="B231">
        <v>304</v>
      </c>
      <c r="C231">
        <v>110</v>
      </c>
      <c r="D231" s="19">
        <v>3.2000000000000003E-4</v>
      </c>
      <c r="E231" t="s">
        <v>17011</v>
      </c>
      <c r="F231" t="s">
        <v>19938</v>
      </c>
    </row>
    <row r="232" spans="1:6">
      <c r="A232">
        <v>1902531</v>
      </c>
      <c r="B232">
        <v>1699</v>
      </c>
      <c r="C232">
        <v>519</v>
      </c>
      <c r="D232" s="19">
        <v>4.6000000000000001E-4</v>
      </c>
      <c r="E232" t="s">
        <v>14113</v>
      </c>
      <c r="F232" t="s">
        <v>19939</v>
      </c>
    </row>
    <row r="233" spans="1:6">
      <c r="A233">
        <v>1902579</v>
      </c>
      <c r="B233">
        <v>68</v>
      </c>
      <c r="C233">
        <v>30</v>
      </c>
      <c r="D233" s="19">
        <v>2.2000000000000001E-3</v>
      </c>
      <c r="E233" t="s">
        <v>17017</v>
      </c>
      <c r="F233" t="s">
        <v>19940</v>
      </c>
    </row>
    <row r="234" spans="1:6">
      <c r="A234">
        <v>1902679</v>
      </c>
      <c r="B234">
        <v>1105</v>
      </c>
      <c r="C234">
        <v>335</v>
      </c>
      <c r="D234" s="19">
        <v>9.9000000000000008E-3</v>
      </c>
      <c r="E234" t="s">
        <v>14117</v>
      </c>
      <c r="F234" t="s">
        <v>19941</v>
      </c>
    </row>
    <row r="235" spans="1:6">
      <c r="A235">
        <v>1902710</v>
      </c>
      <c r="B235">
        <v>18</v>
      </c>
      <c r="C235">
        <v>9</v>
      </c>
      <c r="D235">
        <v>0.05</v>
      </c>
      <c r="E235" t="s">
        <v>19942</v>
      </c>
      <c r="F235" t="s">
        <v>19943</v>
      </c>
    </row>
    <row r="236" spans="1:6">
      <c r="A236">
        <v>1902749</v>
      </c>
      <c r="B236">
        <v>198</v>
      </c>
      <c r="C236">
        <v>68</v>
      </c>
      <c r="D236">
        <v>0.02</v>
      </c>
      <c r="E236" t="s">
        <v>19944</v>
      </c>
      <c r="F236" t="s">
        <v>19945</v>
      </c>
    </row>
    <row r="237" spans="1:6">
      <c r="A237">
        <v>1902850</v>
      </c>
      <c r="B237">
        <v>121</v>
      </c>
      <c r="C237">
        <v>49</v>
      </c>
      <c r="D237" s="19">
        <v>1.1000000000000001E-3</v>
      </c>
      <c r="E237" t="s">
        <v>19946</v>
      </c>
      <c r="F237" t="s">
        <v>19947</v>
      </c>
    </row>
    <row r="238" spans="1:6">
      <c r="A238">
        <v>1902931</v>
      </c>
      <c r="B238">
        <v>12</v>
      </c>
      <c r="C238">
        <v>7</v>
      </c>
      <c r="D238">
        <v>0.03</v>
      </c>
      <c r="E238" t="s">
        <v>17025</v>
      </c>
      <c r="F238" t="s">
        <v>19948</v>
      </c>
    </row>
    <row r="239" spans="1:6">
      <c r="A239">
        <v>1902992</v>
      </c>
      <c r="B239">
        <v>9</v>
      </c>
      <c r="C239">
        <v>6</v>
      </c>
      <c r="D239">
        <v>0.02</v>
      </c>
      <c r="E239" t="s">
        <v>19949</v>
      </c>
      <c r="F239" t="s">
        <v>19950</v>
      </c>
    </row>
    <row r="240" spans="1:6">
      <c r="A240">
        <v>1903008</v>
      </c>
      <c r="B240">
        <v>98</v>
      </c>
      <c r="C240">
        <v>41</v>
      </c>
      <c r="D240" s="19">
        <v>1.2999999999999999E-3</v>
      </c>
      <c r="E240" t="s">
        <v>19951</v>
      </c>
      <c r="F240" t="s">
        <v>19952</v>
      </c>
    </row>
    <row r="241" spans="1:6">
      <c r="A241">
        <v>1903044</v>
      </c>
      <c r="B241">
        <v>9</v>
      </c>
      <c r="C241">
        <v>6</v>
      </c>
      <c r="D241">
        <v>0.02</v>
      </c>
      <c r="E241" t="s">
        <v>17029</v>
      </c>
      <c r="F241" t="s">
        <v>19953</v>
      </c>
    </row>
    <row r="242" spans="1:6">
      <c r="A242">
        <v>1903047</v>
      </c>
      <c r="B242">
        <v>789</v>
      </c>
      <c r="C242">
        <v>287</v>
      </c>
      <c r="D242" s="19">
        <v>1.2E-9</v>
      </c>
      <c r="E242" t="s">
        <v>19954</v>
      </c>
      <c r="F242" t="s">
        <v>19955</v>
      </c>
    </row>
    <row r="243" spans="1:6">
      <c r="A243">
        <v>1903115</v>
      </c>
      <c r="B243">
        <v>41</v>
      </c>
      <c r="C243">
        <v>17</v>
      </c>
      <c r="D243">
        <v>0.05</v>
      </c>
      <c r="E243" t="s">
        <v>19956</v>
      </c>
      <c r="F243" t="s">
        <v>19957</v>
      </c>
    </row>
    <row r="244" spans="1:6">
      <c r="A244">
        <v>1903136</v>
      </c>
      <c r="B244">
        <v>6</v>
      </c>
      <c r="C244">
        <v>5</v>
      </c>
      <c r="D244" s="19">
        <v>8.0000000000000002E-3</v>
      </c>
      <c r="E244" t="s">
        <v>19958</v>
      </c>
      <c r="F244" t="s">
        <v>19959</v>
      </c>
    </row>
    <row r="245" spans="1:6">
      <c r="A245">
        <v>1903146</v>
      </c>
      <c r="B245">
        <v>49</v>
      </c>
      <c r="C245">
        <v>23</v>
      </c>
      <c r="D245" s="19">
        <v>2.7000000000000001E-3</v>
      </c>
      <c r="E245" t="s">
        <v>19960</v>
      </c>
      <c r="F245" t="s">
        <v>19961</v>
      </c>
    </row>
    <row r="246" spans="1:6">
      <c r="A246">
        <v>1903169</v>
      </c>
      <c r="B246">
        <v>136</v>
      </c>
      <c r="C246">
        <v>50</v>
      </c>
      <c r="D246">
        <v>0.01</v>
      </c>
      <c r="E246" t="s">
        <v>19962</v>
      </c>
      <c r="F246" t="s">
        <v>19963</v>
      </c>
    </row>
    <row r="247" spans="1:6">
      <c r="A247">
        <v>1903311</v>
      </c>
      <c r="B247">
        <v>263</v>
      </c>
      <c r="C247">
        <v>88</v>
      </c>
      <c r="D247">
        <v>0.02</v>
      </c>
      <c r="E247" t="s">
        <v>19964</v>
      </c>
      <c r="F247" t="s">
        <v>19965</v>
      </c>
    </row>
    <row r="248" spans="1:6">
      <c r="A248">
        <v>1903361</v>
      </c>
      <c r="B248">
        <v>7</v>
      </c>
      <c r="C248">
        <v>5</v>
      </c>
      <c r="D248">
        <v>0.03</v>
      </c>
      <c r="E248" t="s">
        <v>19966</v>
      </c>
      <c r="F248" t="s">
        <v>19967</v>
      </c>
    </row>
    <row r="249" spans="1:6">
      <c r="A249">
        <v>1903416</v>
      </c>
      <c r="B249">
        <v>6</v>
      </c>
      <c r="C249">
        <v>5</v>
      </c>
      <c r="D249" s="19">
        <v>8.0000000000000002E-3</v>
      </c>
      <c r="E249" t="s">
        <v>19968</v>
      </c>
      <c r="F249" t="s">
        <v>19969</v>
      </c>
    </row>
    <row r="250" spans="1:6">
      <c r="A250">
        <v>1903421</v>
      </c>
      <c r="B250">
        <v>15</v>
      </c>
      <c r="C250">
        <v>8</v>
      </c>
      <c r="D250">
        <v>0.04</v>
      </c>
      <c r="E250" t="s">
        <v>19970</v>
      </c>
      <c r="F250" t="s">
        <v>19971</v>
      </c>
    </row>
    <row r="251" spans="1:6">
      <c r="A251">
        <v>1903507</v>
      </c>
      <c r="B251">
        <v>1103</v>
      </c>
      <c r="C251">
        <v>334</v>
      </c>
      <c r="D251">
        <v>0.01</v>
      </c>
      <c r="E251" t="s">
        <v>14133</v>
      </c>
      <c r="F251" t="s">
        <v>19972</v>
      </c>
    </row>
    <row r="252" spans="1:6">
      <c r="A252">
        <v>1903514</v>
      </c>
      <c r="B252">
        <v>31</v>
      </c>
      <c r="C252">
        <v>15</v>
      </c>
      <c r="D252">
        <v>0.01</v>
      </c>
      <c r="E252" t="s">
        <v>19973</v>
      </c>
      <c r="F252" t="s">
        <v>19738</v>
      </c>
    </row>
    <row r="253" spans="1:6">
      <c r="A253">
        <v>1903539</v>
      </c>
      <c r="B253">
        <v>9</v>
      </c>
      <c r="C253">
        <v>7</v>
      </c>
      <c r="D253" s="19">
        <v>2.2000000000000001E-3</v>
      </c>
      <c r="E253" t="s">
        <v>19974</v>
      </c>
      <c r="F253" t="s">
        <v>19975</v>
      </c>
    </row>
    <row r="254" spans="1:6">
      <c r="A254">
        <v>1903540</v>
      </c>
      <c r="B254">
        <v>9</v>
      </c>
      <c r="C254">
        <v>7</v>
      </c>
      <c r="D254" s="19">
        <v>2.2000000000000001E-3</v>
      </c>
      <c r="E254" t="s">
        <v>19976</v>
      </c>
      <c r="F254" t="s">
        <v>19975</v>
      </c>
    </row>
    <row r="255" spans="1:6">
      <c r="A255">
        <v>1903561</v>
      </c>
      <c r="B255">
        <v>2558</v>
      </c>
      <c r="C255">
        <v>741</v>
      </c>
      <c r="D255">
        <v>0.01</v>
      </c>
      <c r="E255" t="s">
        <v>14137</v>
      </c>
      <c r="F255" t="s">
        <v>19977</v>
      </c>
    </row>
    <row r="256" spans="1:6">
      <c r="A256">
        <v>1903578</v>
      </c>
      <c r="B256">
        <v>84</v>
      </c>
      <c r="C256">
        <v>34</v>
      </c>
      <c r="D256" s="19">
        <v>7.4000000000000003E-3</v>
      </c>
      <c r="E256" t="s">
        <v>17037</v>
      </c>
      <c r="F256" t="s">
        <v>19978</v>
      </c>
    </row>
    <row r="257" spans="1:6">
      <c r="A257">
        <v>1903779</v>
      </c>
      <c r="B257">
        <v>70</v>
      </c>
      <c r="C257">
        <v>33</v>
      </c>
      <c r="D257" s="19">
        <v>2.3000000000000001E-4</v>
      </c>
      <c r="E257" t="s">
        <v>17041</v>
      </c>
      <c r="F257" t="s">
        <v>19979</v>
      </c>
    </row>
    <row r="258" spans="1:6">
      <c r="A258">
        <v>1903827</v>
      </c>
      <c r="B258">
        <v>472</v>
      </c>
      <c r="C258">
        <v>159</v>
      </c>
      <c r="D258" s="19">
        <v>9.7999999999999997E-4</v>
      </c>
      <c r="E258" t="s">
        <v>19980</v>
      </c>
      <c r="F258" t="s">
        <v>19981</v>
      </c>
    </row>
    <row r="259" spans="1:6">
      <c r="A259">
        <v>1903829</v>
      </c>
      <c r="B259">
        <v>322</v>
      </c>
      <c r="C259">
        <v>112</v>
      </c>
      <c r="D259" s="19">
        <v>1.6999999999999999E-3</v>
      </c>
      <c r="E259" t="s">
        <v>19982</v>
      </c>
      <c r="F259" t="s">
        <v>19983</v>
      </c>
    </row>
    <row r="260" spans="1:6">
      <c r="A260">
        <v>1903859</v>
      </c>
      <c r="B260">
        <v>20</v>
      </c>
      <c r="C260">
        <v>10</v>
      </c>
      <c r="D260">
        <v>0.04</v>
      </c>
      <c r="E260" t="s">
        <v>17044</v>
      </c>
      <c r="F260" t="s">
        <v>19984</v>
      </c>
    </row>
    <row r="261" spans="1:6">
      <c r="A261">
        <v>1903861</v>
      </c>
      <c r="B261">
        <v>18</v>
      </c>
      <c r="C261">
        <v>9</v>
      </c>
      <c r="D261">
        <v>0.05</v>
      </c>
      <c r="E261" t="s">
        <v>17046</v>
      </c>
      <c r="F261" t="s">
        <v>19985</v>
      </c>
    </row>
    <row r="262" spans="1:6">
      <c r="A262">
        <v>1904062</v>
      </c>
      <c r="B262">
        <v>275</v>
      </c>
      <c r="C262">
        <v>105</v>
      </c>
      <c r="D262" s="19">
        <v>3.1000000000000001E-5</v>
      </c>
      <c r="E262" t="s">
        <v>17048</v>
      </c>
      <c r="F262" t="s">
        <v>19986</v>
      </c>
    </row>
    <row r="263" spans="1:6">
      <c r="A263">
        <v>1904064</v>
      </c>
      <c r="B263">
        <v>117</v>
      </c>
      <c r="C263">
        <v>47</v>
      </c>
      <c r="D263" s="19">
        <v>1.6999999999999999E-3</v>
      </c>
      <c r="E263" t="s">
        <v>17050</v>
      </c>
      <c r="F263" t="s">
        <v>19987</v>
      </c>
    </row>
    <row r="264" spans="1:6">
      <c r="A264">
        <v>1904115</v>
      </c>
      <c r="B264">
        <v>37</v>
      </c>
      <c r="C264">
        <v>16</v>
      </c>
      <c r="D264">
        <v>0.04</v>
      </c>
      <c r="E264" t="s">
        <v>19988</v>
      </c>
      <c r="F264" t="s">
        <v>19989</v>
      </c>
    </row>
    <row r="265" spans="1:6">
      <c r="A265">
        <v>1904356</v>
      </c>
      <c r="B265">
        <v>55</v>
      </c>
      <c r="C265">
        <v>22</v>
      </c>
      <c r="D265">
        <v>0.04</v>
      </c>
      <c r="E265" t="s">
        <v>17054</v>
      </c>
      <c r="F265" t="s">
        <v>19990</v>
      </c>
    </row>
    <row r="266" spans="1:6">
      <c r="A266">
        <v>1904667</v>
      </c>
      <c r="B266">
        <v>6</v>
      </c>
      <c r="C266">
        <v>5</v>
      </c>
      <c r="D266" s="19">
        <v>8.0000000000000002E-3</v>
      </c>
      <c r="E266" t="s">
        <v>19991</v>
      </c>
      <c r="F266" t="s">
        <v>19992</v>
      </c>
    </row>
    <row r="267" spans="1:6">
      <c r="A267">
        <v>1904816</v>
      </c>
      <c r="B267">
        <v>11</v>
      </c>
      <c r="C267">
        <v>7</v>
      </c>
      <c r="D267">
        <v>0.02</v>
      </c>
      <c r="E267" t="s">
        <v>19993</v>
      </c>
      <c r="F267" t="s">
        <v>19994</v>
      </c>
    </row>
    <row r="268" spans="1:6">
      <c r="A268">
        <v>1904861</v>
      </c>
      <c r="B268">
        <v>10</v>
      </c>
      <c r="C268">
        <v>7</v>
      </c>
      <c r="D268" s="19">
        <v>6.7000000000000002E-3</v>
      </c>
      <c r="E268" t="s">
        <v>17058</v>
      </c>
      <c r="F268" t="s">
        <v>19995</v>
      </c>
    </row>
    <row r="269" spans="1:6">
      <c r="A269">
        <v>1904872</v>
      </c>
      <c r="B269">
        <v>18</v>
      </c>
      <c r="C269">
        <v>11</v>
      </c>
      <c r="D269" s="19">
        <v>2.7000000000000001E-3</v>
      </c>
      <c r="E269" t="s">
        <v>19996</v>
      </c>
      <c r="F269" t="s">
        <v>19997</v>
      </c>
    </row>
    <row r="270" spans="1:6">
      <c r="A270">
        <v>1904874</v>
      </c>
      <c r="B270">
        <v>15</v>
      </c>
      <c r="C270">
        <v>10</v>
      </c>
      <c r="D270" s="19">
        <v>1.5E-3</v>
      </c>
      <c r="E270" t="s">
        <v>19998</v>
      </c>
      <c r="F270" t="s">
        <v>19999</v>
      </c>
    </row>
    <row r="271" spans="1:6">
      <c r="A271">
        <v>1904949</v>
      </c>
      <c r="B271">
        <v>92</v>
      </c>
      <c r="C271">
        <v>38</v>
      </c>
      <c r="D271" s="19">
        <v>2.7000000000000001E-3</v>
      </c>
      <c r="E271" t="s">
        <v>17060</v>
      </c>
      <c r="F271" t="s">
        <v>20000</v>
      </c>
    </row>
    <row r="272" spans="1:6">
      <c r="A272">
        <v>1905049</v>
      </c>
      <c r="B272">
        <v>10</v>
      </c>
      <c r="C272">
        <v>6</v>
      </c>
      <c r="D272">
        <v>0.05</v>
      </c>
      <c r="E272" t="s">
        <v>20001</v>
      </c>
      <c r="F272" t="s">
        <v>20002</v>
      </c>
    </row>
    <row r="273" spans="1:6">
      <c r="A273">
        <v>1905114</v>
      </c>
      <c r="B273">
        <v>578</v>
      </c>
      <c r="C273">
        <v>195</v>
      </c>
      <c r="D273" s="19">
        <v>2.2000000000000001E-4</v>
      </c>
      <c r="E273" t="s">
        <v>14147</v>
      </c>
      <c r="F273" t="s">
        <v>20003</v>
      </c>
    </row>
    <row r="274" spans="1:6">
      <c r="A274">
        <v>1905269</v>
      </c>
      <c r="B274">
        <v>89</v>
      </c>
      <c r="C274">
        <v>37</v>
      </c>
      <c r="D274" s="19">
        <v>2.7000000000000001E-3</v>
      </c>
      <c r="E274" t="s">
        <v>17064</v>
      </c>
      <c r="F274" t="s">
        <v>20004</v>
      </c>
    </row>
    <row r="275" spans="1:6">
      <c r="A275">
        <v>1905818</v>
      </c>
      <c r="B275">
        <v>50</v>
      </c>
      <c r="C275">
        <v>30</v>
      </c>
      <c r="D275" s="19">
        <v>3.1E-7</v>
      </c>
      <c r="E275" t="s">
        <v>20005</v>
      </c>
      <c r="F275" t="s">
        <v>20006</v>
      </c>
    </row>
    <row r="276" spans="1:6">
      <c r="A276">
        <v>1905819</v>
      </c>
      <c r="B276">
        <v>31</v>
      </c>
      <c r="C276">
        <v>17</v>
      </c>
      <c r="D276" s="19">
        <v>9.6000000000000002E-4</v>
      </c>
      <c r="E276" t="s">
        <v>20007</v>
      </c>
      <c r="F276" t="s">
        <v>20008</v>
      </c>
    </row>
    <row r="277" spans="1:6">
      <c r="A277">
        <v>19080</v>
      </c>
      <c r="B277">
        <v>172</v>
      </c>
      <c r="C277">
        <v>105</v>
      </c>
      <c r="D277" s="19">
        <v>9.5999999999999993E-24</v>
      </c>
      <c r="E277" t="s">
        <v>14155</v>
      </c>
      <c r="F277" t="s">
        <v>20009</v>
      </c>
    </row>
    <row r="278" spans="1:6">
      <c r="A278">
        <v>19081</v>
      </c>
      <c r="B278">
        <v>13</v>
      </c>
      <c r="C278">
        <v>10</v>
      </c>
      <c r="D278" s="19">
        <v>1.8000000000000001E-4</v>
      </c>
      <c r="E278" t="s">
        <v>17071</v>
      </c>
      <c r="F278" t="s">
        <v>20010</v>
      </c>
    </row>
    <row r="279" spans="1:6">
      <c r="A279">
        <v>19083</v>
      </c>
      <c r="B279">
        <v>159</v>
      </c>
      <c r="C279">
        <v>96</v>
      </c>
      <c r="D279" s="19">
        <v>3.2000000000000002E-21</v>
      </c>
      <c r="E279" t="s">
        <v>14157</v>
      </c>
      <c r="F279" t="s">
        <v>20011</v>
      </c>
    </row>
    <row r="280" spans="1:6">
      <c r="A280">
        <v>19198</v>
      </c>
      <c r="B280">
        <v>15</v>
      </c>
      <c r="C280">
        <v>9</v>
      </c>
      <c r="D280" s="19">
        <v>9.4000000000000004E-3</v>
      </c>
      <c r="E280" t="s">
        <v>20012</v>
      </c>
      <c r="F280" t="s">
        <v>20013</v>
      </c>
    </row>
    <row r="281" spans="1:6">
      <c r="A281">
        <v>19219</v>
      </c>
      <c r="B281">
        <v>3774</v>
      </c>
      <c r="C281">
        <v>1079</v>
      </c>
      <c r="D281">
        <v>0.01</v>
      </c>
      <c r="E281" t="s">
        <v>14165</v>
      </c>
      <c r="F281" t="s">
        <v>20014</v>
      </c>
    </row>
    <row r="282" spans="1:6">
      <c r="A282">
        <v>19220</v>
      </c>
      <c r="B282">
        <v>1596</v>
      </c>
      <c r="C282">
        <v>473</v>
      </c>
      <c r="D282">
        <v>0.01</v>
      </c>
      <c r="E282" t="s">
        <v>14167</v>
      </c>
      <c r="F282" t="s">
        <v>20015</v>
      </c>
    </row>
    <row r="283" spans="1:6">
      <c r="A283">
        <v>19222</v>
      </c>
      <c r="B283">
        <v>6012</v>
      </c>
      <c r="C283">
        <v>1721</v>
      </c>
      <c r="D283" s="19">
        <v>2.5999999999999998E-4</v>
      </c>
      <c r="E283" t="s">
        <v>14169</v>
      </c>
      <c r="F283" t="s">
        <v>20016</v>
      </c>
    </row>
    <row r="284" spans="1:6">
      <c r="A284">
        <v>19238</v>
      </c>
      <c r="B284">
        <v>6</v>
      </c>
      <c r="C284">
        <v>5</v>
      </c>
      <c r="D284" s="19">
        <v>8.0000000000000002E-3</v>
      </c>
      <c r="E284" t="s">
        <v>20017</v>
      </c>
      <c r="F284" t="s">
        <v>20018</v>
      </c>
    </row>
    <row r="285" spans="1:6">
      <c r="A285">
        <v>19359</v>
      </c>
      <c r="B285">
        <v>122</v>
      </c>
      <c r="C285">
        <v>45</v>
      </c>
      <c r="D285">
        <v>0.02</v>
      </c>
      <c r="E285" t="s">
        <v>20019</v>
      </c>
      <c r="F285" t="s">
        <v>20020</v>
      </c>
    </row>
    <row r="286" spans="1:6">
      <c r="A286">
        <v>19363</v>
      </c>
      <c r="B286">
        <v>122</v>
      </c>
      <c r="C286">
        <v>45</v>
      </c>
      <c r="D286">
        <v>0.02</v>
      </c>
      <c r="E286" t="s">
        <v>20021</v>
      </c>
      <c r="F286" t="s">
        <v>20020</v>
      </c>
    </row>
    <row r="287" spans="1:6">
      <c r="A287">
        <v>19438</v>
      </c>
      <c r="B287">
        <v>4062</v>
      </c>
      <c r="C287">
        <v>1190</v>
      </c>
      <c r="D287" s="19">
        <v>1.1E-4</v>
      </c>
      <c r="E287" t="s">
        <v>14175</v>
      </c>
      <c r="F287" t="s">
        <v>20022</v>
      </c>
    </row>
    <row r="288" spans="1:6">
      <c r="A288">
        <v>19439</v>
      </c>
      <c r="B288">
        <v>617</v>
      </c>
      <c r="C288">
        <v>218</v>
      </c>
      <c r="D288" s="19">
        <v>2.2000000000000001E-6</v>
      </c>
      <c r="E288" t="s">
        <v>14177</v>
      </c>
      <c r="F288" t="s">
        <v>20023</v>
      </c>
    </row>
    <row r="289" spans="1:6">
      <c r="A289">
        <v>19511</v>
      </c>
      <c r="B289">
        <v>13</v>
      </c>
      <c r="C289">
        <v>8</v>
      </c>
      <c r="D289">
        <v>0.01</v>
      </c>
      <c r="E289" t="s">
        <v>20024</v>
      </c>
      <c r="F289" t="s">
        <v>20025</v>
      </c>
    </row>
    <row r="290" spans="1:6">
      <c r="A290">
        <v>19637</v>
      </c>
      <c r="B290">
        <v>1099</v>
      </c>
      <c r="C290">
        <v>344</v>
      </c>
      <c r="D290" s="19">
        <v>8.5999999999999998E-4</v>
      </c>
      <c r="E290" t="s">
        <v>14185</v>
      </c>
      <c r="F290" t="s">
        <v>20026</v>
      </c>
    </row>
    <row r="291" spans="1:6">
      <c r="A291">
        <v>19693</v>
      </c>
      <c r="B291">
        <v>510</v>
      </c>
      <c r="C291">
        <v>163</v>
      </c>
      <c r="D291">
        <v>0.01</v>
      </c>
      <c r="E291" t="s">
        <v>14187</v>
      </c>
      <c r="F291" t="s">
        <v>20027</v>
      </c>
    </row>
    <row r="292" spans="1:6">
      <c r="A292">
        <v>19722</v>
      </c>
      <c r="B292">
        <v>153</v>
      </c>
      <c r="C292">
        <v>57</v>
      </c>
      <c r="D292" s="19">
        <v>5.1999999999999998E-3</v>
      </c>
      <c r="E292" t="s">
        <v>20028</v>
      </c>
      <c r="F292" t="s">
        <v>20029</v>
      </c>
    </row>
    <row r="293" spans="1:6">
      <c r="A293">
        <v>19725</v>
      </c>
      <c r="B293">
        <v>831</v>
      </c>
      <c r="C293">
        <v>270</v>
      </c>
      <c r="D293" s="19">
        <v>2.5999999999999998E-4</v>
      </c>
      <c r="E293" t="s">
        <v>17085</v>
      </c>
      <c r="F293" t="s">
        <v>20030</v>
      </c>
    </row>
    <row r="294" spans="1:6">
      <c r="A294">
        <v>19798</v>
      </c>
      <c r="B294">
        <v>6</v>
      </c>
      <c r="C294">
        <v>5</v>
      </c>
      <c r="D294" s="19">
        <v>8.0000000000000002E-3</v>
      </c>
      <c r="E294" t="s">
        <v>20031</v>
      </c>
      <c r="F294" t="s">
        <v>20032</v>
      </c>
    </row>
    <row r="295" spans="1:6">
      <c r="A295">
        <v>19829</v>
      </c>
      <c r="B295">
        <v>64</v>
      </c>
      <c r="C295">
        <v>27</v>
      </c>
      <c r="D295" s="19">
        <v>8.9999999999999993E-3</v>
      </c>
      <c r="E295" t="s">
        <v>14191</v>
      </c>
      <c r="F295" t="s">
        <v>20033</v>
      </c>
    </row>
    <row r="296" spans="1:6">
      <c r="A296">
        <v>19843</v>
      </c>
      <c r="B296">
        <v>53</v>
      </c>
      <c r="C296">
        <v>24</v>
      </c>
      <c r="D296" s="19">
        <v>4.3E-3</v>
      </c>
      <c r="E296" t="s">
        <v>14195</v>
      </c>
      <c r="F296" t="s">
        <v>20034</v>
      </c>
    </row>
    <row r="297" spans="1:6">
      <c r="A297">
        <v>198738</v>
      </c>
      <c r="B297">
        <v>479</v>
      </c>
      <c r="C297">
        <v>150</v>
      </c>
      <c r="D297">
        <v>0.03</v>
      </c>
      <c r="E297" t="s">
        <v>14199</v>
      </c>
      <c r="F297" t="s">
        <v>19791</v>
      </c>
    </row>
    <row r="298" spans="1:6">
      <c r="A298">
        <v>19894</v>
      </c>
      <c r="B298">
        <v>36</v>
      </c>
      <c r="C298">
        <v>18</v>
      </c>
      <c r="D298" s="19">
        <v>3.3999999999999998E-3</v>
      </c>
      <c r="E298" t="s">
        <v>17094</v>
      </c>
      <c r="F298" t="s">
        <v>20035</v>
      </c>
    </row>
    <row r="299" spans="1:6">
      <c r="A299">
        <v>19899</v>
      </c>
      <c r="B299">
        <v>2040</v>
      </c>
      <c r="C299">
        <v>695</v>
      </c>
      <c r="D299" s="19">
        <v>1.1999999999999999E-14</v>
      </c>
      <c r="E299" t="s">
        <v>14205</v>
      </c>
      <c r="F299" t="s">
        <v>20036</v>
      </c>
    </row>
    <row r="300" spans="1:6">
      <c r="A300">
        <v>19900</v>
      </c>
      <c r="B300">
        <v>635</v>
      </c>
      <c r="C300">
        <v>233</v>
      </c>
      <c r="D300" s="19">
        <v>2.1999999999999998E-8</v>
      </c>
      <c r="E300" t="s">
        <v>14207</v>
      </c>
      <c r="F300" t="s">
        <v>20037</v>
      </c>
    </row>
    <row r="301" spans="1:6">
      <c r="A301">
        <v>1990023</v>
      </c>
      <c r="B301">
        <v>11</v>
      </c>
      <c r="C301">
        <v>8</v>
      </c>
      <c r="D301" s="19">
        <v>2E-3</v>
      </c>
      <c r="E301" t="s">
        <v>20038</v>
      </c>
      <c r="F301" t="s">
        <v>20039</v>
      </c>
    </row>
    <row r="302" spans="1:6">
      <c r="A302">
        <v>19901</v>
      </c>
      <c r="B302">
        <v>558</v>
      </c>
      <c r="C302">
        <v>201</v>
      </c>
      <c r="D302" s="19">
        <v>1.1000000000000001E-6</v>
      </c>
      <c r="E302" t="s">
        <v>14209</v>
      </c>
      <c r="F302" t="s">
        <v>20040</v>
      </c>
    </row>
    <row r="303" spans="1:6">
      <c r="A303">
        <v>1990138</v>
      </c>
      <c r="B303">
        <v>136</v>
      </c>
      <c r="C303">
        <v>60</v>
      </c>
      <c r="D303" s="19">
        <v>9.2E-6</v>
      </c>
      <c r="E303" t="s">
        <v>17099</v>
      </c>
      <c r="F303" t="s">
        <v>20041</v>
      </c>
    </row>
    <row r="304" spans="1:6">
      <c r="A304">
        <v>1990173</v>
      </c>
      <c r="B304">
        <v>11</v>
      </c>
      <c r="C304">
        <v>7</v>
      </c>
      <c r="D304">
        <v>0.02</v>
      </c>
      <c r="E304" t="s">
        <v>20042</v>
      </c>
      <c r="F304" t="s">
        <v>20043</v>
      </c>
    </row>
    <row r="305" spans="1:6">
      <c r="A305">
        <v>19902</v>
      </c>
      <c r="B305">
        <v>155</v>
      </c>
      <c r="C305">
        <v>53</v>
      </c>
      <c r="D305">
        <v>0.05</v>
      </c>
      <c r="E305" t="s">
        <v>20044</v>
      </c>
      <c r="F305" t="s">
        <v>20045</v>
      </c>
    </row>
    <row r="306" spans="1:6">
      <c r="A306">
        <v>1990351</v>
      </c>
      <c r="B306">
        <v>309</v>
      </c>
      <c r="C306">
        <v>112</v>
      </c>
      <c r="D306" s="19">
        <v>2.5999999999999998E-4</v>
      </c>
      <c r="E306" t="s">
        <v>17103</v>
      </c>
      <c r="F306" t="s">
        <v>20046</v>
      </c>
    </row>
    <row r="307" spans="1:6">
      <c r="A307">
        <v>19904</v>
      </c>
      <c r="B307">
        <v>652</v>
      </c>
      <c r="C307">
        <v>242</v>
      </c>
      <c r="D307" s="19">
        <v>3.1E-9</v>
      </c>
      <c r="E307" t="s">
        <v>14213</v>
      </c>
      <c r="F307" t="s">
        <v>20047</v>
      </c>
    </row>
    <row r="308" spans="1:6">
      <c r="A308">
        <v>1990416</v>
      </c>
      <c r="B308">
        <v>8</v>
      </c>
      <c r="C308">
        <v>6</v>
      </c>
      <c r="D308" s="19">
        <v>7.7000000000000002E-3</v>
      </c>
      <c r="E308" t="s">
        <v>20048</v>
      </c>
      <c r="F308" t="s">
        <v>20049</v>
      </c>
    </row>
    <row r="309" spans="1:6">
      <c r="A309">
        <v>1990573</v>
      </c>
      <c r="B309">
        <v>9</v>
      </c>
      <c r="C309">
        <v>6</v>
      </c>
      <c r="D309">
        <v>0.02</v>
      </c>
      <c r="E309" t="s">
        <v>17105</v>
      </c>
      <c r="F309" t="s">
        <v>20050</v>
      </c>
    </row>
    <row r="310" spans="1:6">
      <c r="A310">
        <v>1990752</v>
      </c>
      <c r="B310">
        <v>24</v>
      </c>
      <c r="C310">
        <v>13</v>
      </c>
      <c r="D310" s="19">
        <v>5.4999999999999997E-3</v>
      </c>
      <c r="E310" t="s">
        <v>20051</v>
      </c>
      <c r="F310" t="s">
        <v>20052</v>
      </c>
    </row>
    <row r="311" spans="1:6">
      <c r="A311">
        <v>1990778</v>
      </c>
      <c r="B311">
        <v>239</v>
      </c>
      <c r="C311">
        <v>96</v>
      </c>
      <c r="D311" s="19">
        <v>5.0000000000000004E-6</v>
      </c>
      <c r="E311" t="s">
        <v>14215</v>
      </c>
      <c r="F311" t="s">
        <v>20053</v>
      </c>
    </row>
    <row r="312" spans="1:6">
      <c r="A312">
        <v>1990904</v>
      </c>
      <c r="B312">
        <v>686</v>
      </c>
      <c r="C312">
        <v>257</v>
      </c>
      <c r="D312" s="19">
        <v>3E-10</v>
      </c>
      <c r="E312" t="s">
        <v>14220</v>
      </c>
      <c r="F312" t="s">
        <v>20054</v>
      </c>
    </row>
    <row r="313" spans="1:6">
      <c r="A313">
        <v>19932</v>
      </c>
      <c r="B313">
        <v>311</v>
      </c>
      <c r="C313">
        <v>101</v>
      </c>
      <c r="D313">
        <v>0.03</v>
      </c>
      <c r="E313" t="s">
        <v>20055</v>
      </c>
      <c r="F313" t="s">
        <v>20056</v>
      </c>
    </row>
    <row r="314" spans="1:6">
      <c r="A314">
        <v>19985</v>
      </c>
      <c r="B314">
        <v>36</v>
      </c>
      <c r="C314">
        <v>21</v>
      </c>
      <c r="D314" s="19">
        <v>4.8999999999999998E-5</v>
      </c>
      <c r="E314" t="s">
        <v>17109</v>
      </c>
      <c r="F314" t="s">
        <v>20057</v>
      </c>
    </row>
    <row r="315" spans="1:6">
      <c r="A315">
        <v>2000026</v>
      </c>
      <c r="B315">
        <v>1831</v>
      </c>
      <c r="C315">
        <v>548</v>
      </c>
      <c r="D315" s="19">
        <v>2.5000000000000001E-3</v>
      </c>
      <c r="E315" t="s">
        <v>14226</v>
      </c>
      <c r="F315" t="s">
        <v>20058</v>
      </c>
    </row>
    <row r="316" spans="1:6">
      <c r="A316">
        <v>2000113</v>
      </c>
      <c r="B316">
        <v>1271</v>
      </c>
      <c r="C316">
        <v>391</v>
      </c>
      <c r="D316" s="19">
        <v>1.6000000000000001E-3</v>
      </c>
      <c r="E316" t="s">
        <v>14230</v>
      </c>
      <c r="F316" t="s">
        <v>20059</v>
      </c>
    </row>
    <row r="317" spans="1:6">
      <c r="A317">
        <v>2000169</v>
      </c>
      <c r="B317">
        <v>7</v>
      </c>
      <c r="C317">
        <v>5</v>
      </c>
      <c r="D317">
        <v>0.03</v>
      </c>
      <c r="E317" t="s">
        <v>20060</v>
      </c>
      <c r="F317" t="s">
        <v>20061</v>
      </c>
    </row>
    <row r="318" spans="1:6">
      <c r="A318">
        <v>2000171</v>
      </c>
      <c r="B318">
        <v>26</v>
      </c>
      <c r="C318">
        <v>13</v>
      </c>
      <c r="D318">
        <v>0.02</v>
      </c>
      <c r="E318" t="s">
        <v>17115</v>
      </c>
      <c r="F318" t="s">
        <v>20062</v>
      </c>
    </row>
    <row r="319" spans="1:6">
      <c r="A319">
        <v>2000232</v>
      </c>
      <c r="B319">
        <v>10</v>
      </c>
      <c r="C319">
        <v>6</v>
      </c>
      <c r="D319">
        <v>0.05</v>
      </c>
      <c r="E319" t="s">
        <v>20063</v>
      </c>
      <c r="F319" t="s">
        <v>20064</v>
      </c>
    </row>
    <row r="320" spans="1:6">
      <c r="A320">
        <v>2000273</v>
      </c>
      <c r="B320">
        <v>29</v>
      </c>
      <c r="C320">
        <v>13</v>
      </c>
      <c r="D320">
        <v>0.05</v>
      </c>
      <c r="E320" t="s">
        <v>20065</v>
      </c>
      <c r="F320" t="s">
        <v>20066</v>
      </c>
    </row>
    <row r="321" spans="1:6">
      <c r="A321">
        <v>2000278</v>
      </c>
      <c r="B321">
        <v>100</v>
      </c>
      <c r="C321">
        <v>40</v>
      </c>
      <c r="D321" s="19">
        <v>4.4999999999999997E-3</v>
      </c>
      <c r="E321" t="s">
        <v>17117</v>
      </c>
      <c r="F321" t="s">
        <v>20067</v>
      </c>
    </row>
    <row r="322" spans="1:6">
      <c r="A322">
        <v>2000279</v>
      </c>
      <c r="B322">
        <v>35</v>
      </c>
      <c r="C322">
        <v>16</v>
      </c>
      <c r="D322">
        <v>0.02</v>
      </c>
      <c r="E322" t="s">
        <v>17119</v>
      </c>
      <c r="F322" t="s">
        <v>20068</v>
      </c>
    </row>
    <row r="323" spans="1:6">
      <c r="A323">
        <v>2000310</v>
      </c>
      <c r="B323">
        <v>18</v>
      </c>
      <c r="C323">
        <v>9</v>
      </c>
      <c r="D323">
        <v>0.05</v>
      </c>
      <c r="E323" t="s">
        <v>17121</v>
      </c>
      <c r="F323" t="s">
        <v>20069</v>
      </c>
    </row>
    <row r="324" spans="1:6">
      <c r="A324">
        <v>2000463</v>
      </c>
      <c r="B324">
        <v>24</v>
      </c>
      <c r="C324">
        <v>14</v>
      </c>
      <c r="D324" s="19">
        <v>1.1999999999999999E-3</v>
      </c>
      <c r="E324" t="s">
        <v>17129</v>
      </c>
      <c r="F324" t="s">
        <v>20070</v>
      </c>
    </row>
    <row r="325" spans="1:6">
      <c r="A325">
        <v>2000573</v>
      </c>
      <c r="B325">
        <v>62</v>
      </c>
      <c r="C325">
        <v>24</v>
      </c>
      <c r="D325">
        <v>0.05</v>
      </c>
      <c r="E325" t="s">
        <v>20071</v>
      </c>
      <c r="F325" t="s">
        <v>20072</v>
      </c>
    </row>
    <row r="326" spans="1:6">
      <c r="A326">
        <v>2000617</v>
      </c>
      <c r="B326">
        <v>7</v>
      </c>
      <c r="C326">
        <v>5</v>
      </c>
      <c r="D326">
        <v>0.03</v>
      </c>
      <c r="E326" t="s">
        <v>20073</v>
      </c>
      <c r="F326" t="s">
        <v>20074</v>
      </c>
    </row>
    <row r="327" spans="1:6">
      <c r="A327">
        <v>2000649</v>
      </c>
      <c r="B327">
        <v>42</v>
      </c>
      <c r="C327">
        <v>20</v>
      </c>
      <c r="D327" s="19">
        <v>4.4000000000000003E-3</v>
      </c>
      <c r="E327" t="s">
        <v>17131</v>
      </c>
      <c r="F327" t="s">
        <v>20075</v>
      </c>
    </row>
    <row r="328" spans="1:6">
      <c r="A328">
        <v>2000765</v>
      </c>
      <c r="B328">
        <v>21</v>
      </c>
      <c r="C328">
        <v>12</v>
      </c>
      <c r="D328" s="19">
        <v>4.0000000000000001E-3</v>
      </c>
      <c r="E328" t="s">
        <v>20076</v>
      </c>
      <c r="F328" t="s">
        <v>20077</v>
      </c>
    </row>
    <row r="329" spans="1:6">
      <c r="A329">
        <v>2000816</v>
      </c>
      <c r="B329">
        <v>30</v>
      </c>
      <c r="C329">
        <v>17</v>
      </c>
      <c r="D329" s="19">
        <v>5.2999999999999998E-4</v>
      </c>
      <c r="E329" t="s">
        <v>20078</v>
      </c>
      <c r="F329" t="s">
        <v>20008</v>
      </c>
    </row>
    <row r="330" spans="1:6">
      <c r="A330">
        <v>2001020</v>
      </c>
      <c r="B330">
        <v>163</v>
      </c>
      <c r="C330">
        <v>58</v>
      </c>
      <c r="D330">
        <v>0.02</v>
      </c>
      <c r="E330" t="s">
        <v>20079</v>
      </c>
      <c r="F330" t="s">
        <v>20080</v>
      </c>
    </row>
    <row r="331" spans="1:6">
      <c r="A331">
        <v>2001222</v>
      </c>
      <c r="B331">
        <v>33</v>
      </c>
      <c r="C331">
        <v>18</v>
      </c>
      <c r="D331" s="19">
        <v>7.2000000000000005E-4</v>
      </c>
      <c r="E331" t="s">
        <v>20081</v>
      </c>
      <c r="F331" t="s">
        <v>20082</v>
      </c>
    </row>
    <row r="332" spans="1:6">
      <c r="A332">
        <v>2001224</v>
      </c>
      <c r="B332">
        <v>14</v>
      </c>
      <c r="C332">
        <v>10</v>
      </c>
      <c r="D332" s="19">
        <v>5.5999999999999995E-4</v>
      </c>
      <c r="E332" t="s">
        <v>20083</v>
      </c>
      <c r="F332" t="s">
        <v>20084</v>
      </c>
    </row>
    <row r="333" spans="1:6">
      <c r="A333">
        <v>2001251</v>
      </c>
      <c r="B333">
        <v>111</v>
      </c>
      <c r="C333">
        <v>47</v>
      </c>
      <c r="D333" s="19">
        <v>3.6999999999999999E-4</v>
      </c>
      <c r="E333" t="s">
        <v>17139</v>
      </c>
      <c r="F333" t="s">
        <v>20085</v>
      </c>
    </row>
    <row r="334" spans="1:6">
      <c r="A334">
        <v>2001252</v>
      </c>
      <c r="B334">
        <v>150</v>
      </c>
      <c r="C334">
        <v>60</v>
      </c>
      <c r="D334" s="19">
        <v>4.2000000000000002E-4</v>
      </c>
      <c r="E334" t="s">
        <v>17141</v>
      </c>
      <c r="F334" t="s">
        <v>20086</v>
      </c>
    </row>
    <row r="335" spans="1:6">
      <c r="A335">
        <v>2001256</v>
      </c>
      <c r="B335">
        <v>10</v>
      </c>
      <c r="C335">
        <v>7</v>
      </c>
      <c r="D335" s="19">
        <v>6.7000000000000002E-3</v>
      </c>
      <c r="E335" t="s">
        <v>20087</v>
      </c>
      <c r="F335" t="s">
        <v>20088</v>
      </c>
    </row>
    <row r="336" spans="1:6">
      <c r="A336">
        <v>2001257</v>
      </c>
      <c r="B336">
        <v>145</v>
      </c>
      <c r="C336">
        <v>57</v>
      </c>
      <c r="D336" s="19">
        <v>1.1000000000000001E-3</v>
      </c>
      <c r="E336" t="s">
        <v>17143</v>
      </c>
      <c r="F336" t="s">
        <v>20089</v>
      </c>
    </row>
    <row r="337" spans="1:6">
      <c r="A337">
        <v>2001259</v>
      </c>
      <c r="B337">
        <v>54</v>
      </c>
      <c r="C337">
        <v>24</v>
      </c>
      <c r="D337" s="19">
        <v>6.0000000000000001E-3</v>
      </c>
      <c r="E337" t="s">
        <v>20090</v>
      </c>
      <c r="F337" t="s">
        <v>20091</v>
      </c>
    </row>
    <row r="338" spans="1:6">
      <c r="A338">
        <v>2028</v>
      </c>
      <c r="B338">
        <v>78</v>
      </c>
      <c r="C338">
        <v>34</v>
      </c>
      <c r="D338" s="19">
        <v>1.4E-3</v>
      </c>
      <c r="E338" t="s">
        <v>17147</v>
      </c>
      <c r="F338" t="s">
        <v>20092</v>
      </c>
    </row>
    <row r="339" spans="1:6">
      <c r="A339">
        <v>2053</v>
      </c>
      <c r="B339">
        <v>25</v>
      </c>
      <c r="C339">
        <v>12</v>
      </c>
      <c r="D339">
        <v>0.03</v>
      </c>
      <c r="E339" t="s">
        <v>20093</v>
      </c>
      <c r="F339" t="s">
        <v>20094</v>
      </c>
    </row>
    <row r="340" spans="1:6">
      <c r="A340">
        <v>21533</v>
      </c>
      <c r="B340">
        <v>18</v>
      </c>
      <c r="C340">
        <v>11</v>
      </c>
      <c r="D340" s="19">
        <v>2.7000000000000001E-3</v>
      </c>
      <c r="E340" t="s">
        <v>20095</v>
      </c>
      <c r="F340" t="s">
        <v>20096</v>
      </c>
    </row>
    <row r="341" spans="1:6">
      <c r="A341">
        <v>21537</v>
      </c>
      <c r="B341">
        <v>229</v>
      </c>
      <c r="C341">
        <v>90</v>
      </c>
      <c r="D341" s="19">
        <v>3.1000000000000001E-5</v>
      </c>
      <c r="E341" t="s">
        <v>14238</v>
      </c>
      <c r="F341" t="s">
        <v>20097</v>
      </c>
    </row>
    <row r="342" spans="1:6">
      <c r="A342">
        <v>21543</v>
      </c>
      <c r="B342">
        <v>155</v>
      </c>
      <c r="C342">
        <v>64</v>
      </c>
      <c r="D342" s="19">
        <v>7.7000000000000001E-5</v>
      </c>
      <c r="E342" t="s">
        <v>14240</v>
      </c>
      <c r="F342" t="s">
        <v>20098</v>
      </c>
    </row>
    <row r="343" spans="1:6">
      <c r="A343">
        <v>21549</v>
      </c>
      <c r="B343">
        <v>90</v>
      </c>
      <c r="C343">
        <v>43</v>
      </c>
      <c r="D343" s="19">
        <v>1.4E-5</v>
      </c>
      <c r="E343" t="s">
        <v>17153</v>
      </c>
      <c r="F343" t="s">
        <v>20099</v>
      </c>
    </row>
    <row r="344" spans="1:6">
      <c r="A344">
        <v>21575</v>
      </c>
      <c r="B344">
        <v>39</v>
      </c>
      <c r="C344">
        <v>20</v>
      </c>
      <c r="D344" s="19">
        <v>1.1999999999999999E-3</v>
      </c>
      <c r="E344" t="s">
        <v>17155</v>
      </c>
      <c r="F344" t="s">
        <v>20100</v>
      </c>
    </row>
    <row r="345" spans="1:6">
      <c r="A345">
        <v>21587</v>
      </c>
      <c r="B345">
        <v>35</v>
      </c>
      <c r="C345">
        <v>20</v>
      </c>
      <c r="D345" s="19">
        <v>1.2E-4</v>
      </c>
      <c r="E345" t="s">
        <v>17157</v>
      </c>
      <c r="F345" t="s">
        <v>20100</v>
      </c>
    </row>
    <row r="346" spans="1:6">
      <c r="A346">
        <v>21591</v>
      </c>
      <c r="B346">
        <v>23</v>
      </c>
      <c r="C346">
        <v>12</v>
      </c>
      <c r="D346">
        <v>0.01</v>
      </c>
      <c r="E346" t="s">
        <v>20101</v>
      </c>
      <c r="F346" t="s">
        <v>20102</v>
      </c>
    </row>
    <row r="347" spans="1:6">
      <c r="A347">
        <v>21680</v>
      </c>
      <c r="B347">
        <v>22</v>
      </c>
      <c r="C347">
        <v>13</v>
      </c>
      <c r="D347" s="19">
        <v>1.6000000000000001E-3</v>
      </c>
      <c r="E347" t="s">
        <v>20103</v>
      </c>
      <c r="F347" t="s">
        <v>20104</v>
      </c>
    </row>
    <row r="348" spans="1:6">
      <c r="A348">
        <v>21692</v>
      </c>
      <c r="B348">
        <v>13</v>
      </c>
      <c r="C348">
        <v>9</v>
      </c>
      <c r="D348" s="19">
        <v>1.8E-3</v>
      </c>
      <c r="E348" t="s">
        <v>20105</v>
      </c>
      <c r="F348" t="s">
        <v>20106</v>
      </c>
    </row>
    <row r="349" spans="1:6">
      <c r="A349">
        <v>21694</v>
      </c>
      <c r="B349">
        <v>9</v>
      </c>
      <c r="C349">
        <v>7</v>
      </c>
      <c r="D349" s="19">
        <v>2.2000000000000001E-3</v>
      </c>
      <c r="E349" t="s">
        <v>20107</v>
      </c>
      <c r="F349" t="s">
        <v>20108</v>
      </c>
    </row>
    <row r="350" spans="1:6">
      <c r="A350">
        <v>21695</v>
      </c>
      <c r="B350">
        <v>44</v>
      </c>
      <c r="C350">
        <v>24</v>
      </c>
      <c r="D350" s="19">
        <v>7.3999999999999996E-5</v>
      </c>
      <c r="E350" t="s">
        <v>17158</v>
      </c>
      <c r="F350" t="s">
        <v>20109</v>
      </c>
    </row>
    <row r="351" spans="1:6">
      <c r="A351">
        <v>21696</v>
      </c>
      <c r="B351">
        <v>28</v>
      </c>
      <c r="C351">
        <v>17</v>
      </c>
      <c r="D351" s="19">
        <v>1.2999999999999999E-4</v>
      </c>
      <c r="E351" t="s">
        <v>17160</v>
      </c>
      <c r="F351" t="s">
        <v>20110</v>
      </c>
    </row>
    <row r="352" spans="1:6">
      <c r="A352">
        <v>21697</v>
      </c>
      <c r="B352">
        <v>18</v>
      </c>
      <c r="C352">
        <v>11</v>
      </c>
      <c r="D352" s="19">
        <v>2.7000000000000001E-3</v>
      </c>
      <c r="E352" t="s">
        <v>20111</v>
      </c>
      <c r="F352" t="s">
        <v>20112</v>
      </c>
    </row>
    <row r="353" spans="1:6">
      <c r="A353">
        <v>21700</v>
      </c>
      <c r="B353">
        <v>244</v>
      </c>
      <c r="C353">
        <v>90</v>
      </c>
      <c r="D353" s="19">
        <v>5.5999999999999995E-4</v>
      </c>
      <c r="E353" t="s">
        <v>20113</v>
      </c>
      <c r="F353" t="s">
        <v>20114</v>
      </c>
    </row>
    <row r="354" spans="1:6">
      <c r="A354">
        <v>21702</v>
      </c>
      <c r="B354">
        <v>9</v>
      </c>
      <c r="C354">
        <v>7</v>
      </c>
      <c r="D354" s="19">
        <v>2.2000000000000001E-3</v>
      </c>
      <c r="E354" t="s">
        <v>20115</v>
      </c>
      <c r="F354" t="s">
        <v>20108</v>
      </c>
    </row>
    <row r="355" spans="1:6">
      <c r="A355">
        <v>21756</v>
      </c>
      <c r="B355">
        <v>16</v>
      </c>
      <c r="C355">
        <v>9</v>
      </c>
      <c r="D355">
        <v>0.02</v>
      </c>
      <c r="E355" t="s">
        <v>20116</v>
      </c>
      <c r="F355" t="s">
        <v>20117</v>
      </c>
    </row>
    <row r="356" spans="1:6">
      <c r="A356">
        <v>21761</v>
      </c>
      <c r="B356">
        <v>97</v>
      </c>
      <c r="C356">
        <v>36</v>
      </c>
      <c r="D356">
        <v>0.03</v>
      </c>
      <c r="E356" t="s">
        <v>20118</v>
      </c>
      <c r="F356" t="s">
        <v>20119</v>
      </c>
    </row>
    <row r="357" spans="1:6">
      <c r="A357">
        <v>21766</v>
      </c>
      <c r="B357">
        <v>70</v>
      </c>
      <c r="C357">
        <v>29</v>
      </c>
      <c r="D357" s="19">
        <v>9.2999999999999992E-3</v>
      </c>
      <c r="E357" t="s">
        <v>20120</v>
      </c>
      <c r="F357" t="s">
        <v>20121</v>
      </c>
    </row>
    <row r="358" spans="1:6">
      <c r="A358">
        <v>21782</v>
      </c>
      <c r="B358">
        <v>89</v>
      </c>
      <c r="C358">
        <v>33</v>
      </c>
      <c r="D358">
        <v>0.04</v>
      </c>
      <c r="E358" t="s">
        <v>17164</v>
      </c>
      <c r="F358" t="s">
        <v>20122</v>
      </c>
    </row>
    <row r="359" spans="1:6">
      <c r="A359">
        <v>21801</v>
      </c>
      <c r="B359">
        <v>20</v>
      </c>
      <c r="C359">
        <v>10</v>
      </c>
      <c r="D359">
        <v>0.04</v>
      </c>
      <c r="E359" t="s">
        <v>17166</v>
      </c>
      <c r="F359" t="s">
        <v>20123</v>
      </c>
    </row>
    <row r="360" spans="1:6">
      <c r="A360">
        <v>2181</v>
      </c>
      <c r="B360">
        <v>74</v>
      </c>
      <c r="C360">
        <v>48</v>
      </c>
      <c r="D360" s="19">
        <v>4.5999999999999996E-13</v>
      </c>
      <c r="E360" t="s">
        <v>14242</v>
      </c>
      <c r="F360" t="s">
        <v>20124</v>
      </c>
    </row>
    <row r="361" spans="1:6">
      <c r="A361">
        <v>2182</v>
      </c>
      <c r="B361">
        <v>9</v>
      </c>
      <c r="C361">
        <v>6</v>
      </c>
      <c r="D361">
        <v>0.02</v>
      </c>
      <c r="E361" t="s">
        <v>17169</v>
      </c>
      <c r="F361" t="s">
        <v>19870</v>
      </c>
    </row>
    <row r="362" spans="1:6">
      <c r="A362">
        <v>2183</v>
      </c>
      <c r="B362">
        <v>14</v>
      </c>
      <c r="C362">
        <v>8</v>
      </c>
      <c r="D362">
        <v>0.02</v>
      </c>
      <c r="E362" t="s">
        <v>20125</v>
      </c>
      <c r="F362" t="s">
        <v>20126</v>
      </c>
    </row>
    <row r="363" spans="1:6">
      <c r="A363">
        <v>21952</v>
      </c>
      <c r="B363">
        <v>22</v>
      </c>
      <c r="C363">
        <v>11</v>
      </c>
      <c r="D363">
        <v>0.03</v>
      </c>
      <c r="E363" t="s">
        <v>17170</v>
      </c>
      <c r="F363" t="s">
        <v>20127</v>
      </c>
    </row>
    <row r="364" spans="1:6">
      <c r="A364">
        <v>21953</v>
      </c>
      <c r="B364">
        <v>168</v>
      </c>
      <c r="C364">
        <v>60</v>
      </c>
      <c r="D364">
        <v>0.01</v>
      </c>
      <c r="E364" t="s">
        <v>17172</v>
      </c>
      <c r="F364" t="s">
        <v>20128</v>
      </c>
    </row>
    <row r="365" spans="1:6">
      <c r="A365">
        <v>21954</v>
      </c>
      <c r="B365">
        <v>68</v>
      </c>
      <c r="C365">
        <v>28</v>
      </c>
      <c r="D365">
        <v>0.01</v>
      </c>
      <c r="E365" t="s">
        <v>17174</v>
      </c>
      <c r="F365" t="s">
        <v>20129</v>
      </c>
    </row>
    <row r="366" spans="1:6">
      <c r="A366">
        <v>21955</v>
      </c>
      <c r="B366">
        <v>28</v>
      </c>
      <c r="C366">
        <v>13</v>
      </c>
      <c r="D366">
        <v>0.03</v>
      </c>
      <c r="E366" t="s">
        <v>20130</v>
      </c>
      <c r="F366" t="s">
        <v>20131</v>
      </c>
    </row>
    <row r="367" spans="1:6">
      <c r="A367">
        <v>21987</v>
      </c>
      <c r="B367">
        <v>105</v>
      </c>
      <c r="C367">
        <v>43</v>
      </c>
      <c r="D367" s="19">
        <v>1.6999999999999999E-3</v>
      </c>
      <c r="E367" t="s">
        <v>14246</v>
      </c>
      <c r="F367" t="s">
        <v>20132</v>
      </c>
    </row>
    <row r="368" spans="1:6">
      <c r="A368">
        <v>22</v>
      </c>
      <c r="B368">
        <v>11</v>
      </c>
      <c r="C368">
        <v>7</v>
      </c>
      <c r="D368">
        <v>0.02</v>
      </c>
      <c r="E368" t="s">
        <v>20133</v>
      </c>
      <c r="F368" t="s">
        <v>20134</v>
      </c>
    </row>
    <row r="369" spans="1:6">
      <c r="A369">
        <v>22008</v>
      </c>
      <c r="B369">
        <v>1427</v>
      </c>
      <c r="C369">
        <v>523</v>
      </c>
      <c r="D369" s="19">
        <v>7.4000000000000007E-18</v>
      </c>
      <c r="E369" t="s">
        <v>14248</v>
      </c>
      <c r="F369" t="s">
        <v>20135</v>
      </c>
    </row>
    <row r="370" spans="1:6">
      <c r="A370">
        <v>22030</v>
      </c>
      <c r="B370">
        <v>20</v>
      </c>
      <c r="C370">
        <v>10</v>
      </c>
      <c r="D370">
        <v>0.04</v>
      </c>
      <c r="E370" t="s">
        <v>17177</v>
      </c>
      <c r="F370" t="s">
        <v>20123</v>
      </c>
    </row>
    <row r="371" spans="1:6">
      <c r="A371">
        <v>22037</v>
      </c>
      <c r="B371">
        <v>99</v>
      </c>
      <c r="C371">
        <v>45</v>
      </c>
      <c r="D371" s="19">
        <v>5.1E-5</v>
      </c>
      <c r="E371" t="s">
        <v>17178</v>
      </c>
      <c r="F371" t="s">
        <v>20136</v>
      </c>
    </row>
    <row r="372" spans="1:6">
      <c r="A372">
        <v>22038</v>
      </c>
      <c r="B372">
        <v>14</v>
      </c>
      <c r="C372">
        <v>9</v>
      </c>
      <c r="D372" s="19">
        <v>4.4000000000000003E-3</v>
      </c>
      <c r="E372" t="s">
        <v>14250</v>
      </c>
      <c r="F372" t="s">
        <v>20137</v>
      </c>
    </row>
    <row r="373" spans="1:6">
      <c r="A373">
        <v>22402</v>
      </c>
      <c r="B373">
        <v>1225</v>
      </c>
      <c r="C373">
        <v>415</v>
      </c>
      <c r="D373" s="19">
        <v>1.6000000000000001E-8</v>
      </c>
      <c r="E373" t="s">
        <v>20138</v>
      </c>
      <c r="F373" t="s">
        <v>20139</v>
      </c>
    </row>
    <row r="374" spans="1:6">
      <c r="A374">
        <v>22406</v>
      </c>
      <c r="B374">
        <v>159</v>
      </c>
      <c r="C374">
        <v>57</v>
      </c>
      <c r="D374">
        <v>0.01</v>
      </c>
      <c r="E374" t="s">
        <v>14252</v>
      </c>
      <c r="F374" t="s">
        <v>20140</v>
      </c>
    </row>
    <row r="375" spans="1:6">
      <c r="A375">
        <v>22411</v>
      </c>
      <c r="B375">
        <v>517</v>
      </c>
      <c r="C375">
        <v>165</v>
      </c>
      <c r="D375">
        <v>0.01</v>
      </c>
      <c r="E375" t="s">
        <v>20141</v>
      </c>
      <c r="F375" t="s">
        <v>20142</v>
      </c>
    </row>
    <row r="376" spans="1:6">
      <c r="A376">
        <v>226</v>
      </c>
      <c r="B376">
        <v>445</v>
      </c>
      <c r="C376">
        <v>165</v>
      </c>
      <c r="D376" s="19">
        <v>1.3999999999999999E-6</v>
      </c>
      <c r="E376" t="s">
        <v>14254</v>
      </c>
      <c r="F376" t="s">
        <v>20143</v>
      </c>
    </row>
    <row r="377" spans="1:6">
      <c r="A377">
        <v>22604</v>
      </c>
      <c r="B377">
        <v>408</v>
      </c>
      <c r="C377">
        <v>147</v>
      </c>
      <c r="D377" s="19">
        <v>3.6000000000000001E-5</v>
      </c>
      <c r="E377" t="s">
        <v>14258</v>
      </c>
      <c r="F377" t="s">
        <v>20144</v>
      </c>
    </row>
    <row r="378" spans="1:6">
      <c r="A378">
        <v>22607</v>
      </c>
      <c r="B378">
        <v>2519</v>
      </c>
      <c r="C378">
        <v>816</v>
      </c>
      <c r="D378" s="19">
        <v>2.7E-11</v>
      </c>
      <c r="E378" t="s">
        <v>14260</v>
      </c>
      <c r="F378" t="s">
        <v>20145</v>
      </c>
    </row>
    <row r="379" spans="1:6">
      <c r="A379">
        <v>22613</v>
      </c>
      <c r="B379">
        <v>411</v>
      </c>
      <c r="C379">
        <v>176</v>
      </c>
      <c r="D379" s="19">
        <v>3.0999999999999999E-13</v>
      </c>
      <c r="E379" t="s">
        <v>14264</v>
      </c>
      <c r="F379" t="s">
        <v>20146</v>
      </c>
    </row>
    <row r="380" spans="1:6">
      <c r="A380">
        <v>22618</v>
      </c>
      <c r="B380">
        <v>181</v>
      </c>
      <c r="C380">
        <v>68</v>
      </c>
      <c r="D380" s="19">
        <v>1.6000000000000001E-3</v>
      </c>
      <c r="E380" t="s">
        <v>14266</v>
      </c>
      <c r="F380" t="s">
        <v>20147</v>
      </c>
    </row>
    <row r="381" spans="1:6">
      <c r="A381">
        <v>22625</v>
      </c>
      <c r="B381">
        <v>59</v>
      </c>
      <c r="C381">
        <v>39</v>
      </c>
      <c r="D381" s="19">
        <v>3.1000000000000003E-11</v>
      </c>
      <c r="E381" t="s">
        <v>14268</v>
      </c>
      <c r="F381" t="s">
        <v>20148</v>
      </c>
    </row>
    <row r="382" spans="1:6">
      <c r="A382">
        <v>22626</v>
      </c>
      <c r="B382">
        <v>104</v>
      </c>
      <c r="C382">
        <v>68</v>
      </c>
      <c r="D382" s="19">
        <v>2.1E-18</v>
      </c>
      <c r="E382" t="s">
        <v>14270</v>
      </c>
      <c r="F382" t="s">
        <v>20149</v>
      </c>
    </row>
    <row r="383" spans="1:6">
      <c r="A383">
        <v>22627</v>
      </c>
      <c r="B383">
        <v>38</v>
      </c>
      <c r="C383">
        <v>28</v>
      </c>
      <c r="D383" s="19">
        <v>2.5999999999999998E-10</v>
      </c>
      <c r="E383" t="s">
        <v>14272</v>
      </c>
      <c r="F383" t="s">
        <v>20150</v>
      </c>
    </row>
    <row r="384" spans="1:6">
      <c r="A384">
        <v>228</v>
      </c>
      <c r="B384">
        <v>523</v>
      </c>
      <c r="C384">
        <v>191</v>
      </c>
      <c r="D384" s="19">
        <v>6.8999999999999996E-7</v>
      </c>
      <c r="E384" t="s">
        <v>17189</v>
      </c>
      <c r="F384" t="s">
        <v>20151</v>
      </c>
    </row>
    <row r="385" spans="1:6">
      <c r="A385">
        <v>22804</v>
      </c>
      <c r="B385">
        <v>346</v>
      </c>
      <c r="C385">
        <v>111</v>
      </c>
      <c r="D385">
        <v>0.03</v>
      </c>
      <c r="E385" t="s">
        <v>17192</v>
      </c>
      <c r="F385" t="s">
        <v>20152</v>
      </c>
    </row>
    <row r="386" spans="1:6">
      <c r="A386">
        <v>22834</v>
      </c>
      <c r="B386">
        <v>130</v>
      </c>
      <c r="C386">
        <v>51</v>
      </c>
      <c r="D386" s="19">
        <v>2.0999999999999999E-3</v>
      </c>
      <c r="E386" t="s">
        <v>17196</v>
      </c>
      <c r="F386" t="s">
        <v>19756</v>
      </c>
    </row>
    <row r="387" spans="1:6">
      <c r="A387">
        <v>22836</v>
      </c>
      <c r="B387">
        <v>313</v>
      </c>
      <c r="C387">
        <v>101</v>
      </c>
      <c r="D387">
        <v>0.04</v>
      </c>
      <c r="E387" t="s">
        <v>17197</v>
      </c>
      <c r="F387" t="s">
        <v>20153</v>
      </c>
    </row>
    <row r="388" spans="1:6">
      <c r="A388">
        <v>22838</v>
      </c>
      <c r="B388">
        <v>406</v>
      </c>
      <c r="C388">
        <v>128</v>
      </c>
      <c r="D388">
        <v>0.04</v>
      </c>
      <c r="E388" t="s">
        <v>17199</v>
      </c>
      <c r="F388" t="s">
        <v>20154</v>
      </c>
    </row>
    <row r="389" spans="1:6">
      <c r="A389">
        <v>22839</v>
      </c>
      <c r="B389">
        <v>311</v>
      </c>
      <c r="C389">
        <v>100</v>
      </c>
      <c r="D389">
        <v>0.04</v>
      </c>
      <c r="E389" t="s">
        <v>17201</v>
      </c>
      <c r="F389" t="s">
        <v>20155</v>
      </c>
    </row>
    <row r="390" spans="1:6">
      <c r="A390">
        <v>22853</v>
      </c>
      <c r="B390">
        <v>65</v>
      </c>
      <c r="C390">
        <v>27</v>
      </c>
      <c r="D390">
        <v>0.01</v>
      </c>
      <c r="E390" t="s">
        <v>14280</v>
      </c>
      <c r="F390" t="s">
        <v>20033</v>
      </c>
    </row>
    <row r="391" spans="1:6">
      <c r="A391">
        <v>22857</v>
      </c>
      <c r="B391">
        <v>990</v>
      </c>
      <c r="C391">
        <v>304</v>
      </c>
      <c r="D391" s="19">
        <v>6.7000000000000002E-3</v>
      </c>
      <c r="E391" t="s">
        <v>17206</v>
      </c>
      <c r="F391" t="s">
        <v>20156</v>
      </c>
    </row>
    <row r="392" spans="1:6">
      <c r="A392">
        <v>22890</v>
      </c>
      <c r="B392">
        <v>568</v>
      </c>
      <c r="C392">
        <v>174</v>
      </c>
      <c r="D392">
        <v>0.05</v>
      </c>
      <c r="E392" t="s">
        <v>17209</v>
      </c>
      <c r="F392" t="s">
        <v>20157</v>
      </c>
    </row>
    <row r="393" spans="1:6">
      <c r="A393">
        <v>22898</v>
      </c>
      <c r="B393">
        <v>212</v>
      </c>
      <c r="C393">
        <v>84</v>
      </c>
      <c r="D393" s="19">
        <v>4.0000000000000003E-5</v>
      </c>
      <c r="E393" t="s">
        <v>17211</v>
      </c>
      <c r="F393" t="s">
        <v>20158</v>
      </c>
    </row>
    <row r="394" spans="1:6">
      <c r="A394">
        <v>23051</v>
      </c>
      <c r="B394">
        <v>3254</v>
      </c>
      <c r="C394">
        <v>972</v>
      </c>
      <c r="D394" s="19">
        <v>3.1000000000000001E-5</v>
      </c>
      <c r="E394" t="s">
        <v>14288</v>
      </c>
      <c r="F394" t="s">
        <v>20159</v>
      </c>
    </row>
    <row r="395" spans="1:6">
      <c r="A395">
        <v>23056</v>
      </c>
      <c r="B395">
        <v>1576</v>
      </c>
      <c r="C395">
        <v>462</v>
      </c>
      <c r="D395">
        <v>0.03</v>
      </c>
      <c r="E395" t="s">
        <v>14290</v>
      </c>
      <c r="F395" t="s">
        <v>20160</v>
      </c>
    </row>
    <row r="396" spans="1:6">
      <c r="A396">
        <v>23057</v>
      </c>
      <c r="B396">
        <v>1238</v>
      </c>
      <c r="C396">
        <v>383</v>
      </c>
      <c r="D396" s="19">
        <v>1.1000000000000001E-3</v>
      </c>
      <c r="E396" t="s">
        <v>14292</v>
      </c>
      <c r="F396" t="s">
        <v>19665</v>
      </c>
    </row>
    <row r="397" spans="1:6">
      <c r="A397">
        <v>23061</v>
      </c>
      <c r="B397">
        <v>416</v>
      </c>
      <c r="C397">
        <v>133</v>
      </c>
      <c r="D397">
        <v>0.02</v>
      </c>
      <c r="E397" t="s">
        <v>20161</v>
      </c>
      <c r="F397" t="s">
        <v>20162</v>
      </c>
    </row>
    <row r="398" spans="1:6">
      <c r="A398">
        <v>235</v>
      </c>
      <c r="B398">
        <v>7</v>
      </c>
      <c r="C398">
        <v>5</v>
      </c>
      <c r="D398">
        <v>0.03</v>
      </c>
      <c r="E398" t="s">
        <v>20163</v>
      </c>
      <c r="F398" t="s">
        <v>20164</v>
      </c>
    </row>
    <row r="399" spans="1:6">
      <c r="A399">
        <v>278</v>
      </c>
      <c r="B399">
        <v>941</v>
      </c>
      <c r="C399">
        <v>341</v>
      </c>
      <c r="D399" s="19">
        <v>4.8000000000000002E-11</v>
      </c>
      <c r="E399" t="s">
        <v>14300</v>
      </c>
      <c r="F399" t="s">
        <v>20165</v>
      </c>
    </row>
    <row r="400" spans="1:6">
      <c r="A400">
        <v>28</v>
      </c>
      <c r="B400">
        <v>15</v>
      </c>
      <c r="C400">
        <v>9</v>
      </c>
      <c r="D400" s="19">
        <v>9.4000000000000004E-3</v>
      </c>
      <c r="E400" t="s">
        <v>17223</v>
      </c>
      <c r="F400" t="s">
        <v>20166</v>
      </c>
    </row>
    <row r="401" spans="1:6">
      <c r="A401">
        <v>280</v>
      </c>
      <c r="B401">
        <v>363</v>
      </c>
      <c r="C401">
        <v>125</v>
      </c>
      <c r="D401" s="19">
        <v>1.4E-3</v>
      </c>
      <c r="E401" t="s">
        <v>20167</v>
      </c>
      <c r="F401" t="s">
        <v>20168</v>
      </c>
    </row>
    <row r="402" spans="1:6">
      <c r="A402">
        <v>281</v>
      </c>
      <c r="B402">
        <v>49</v>
      </c>
      <c r="C402">
        <v>23</v>
      </c>
      <c r="D402" s="19">
        <v>2.7000000000000001E-3</v>
      </c>
      <c r="E402" t="s">
        <v>20169</v>
      </c>
      <c r="F402" t="s">
        <v>20170</v>
      </c>
    </row>
    <row r="403" spans="1:6">
      <c r="A403">
        <v>287</v>
      </c>
      <c r="B403">
        <v>181</v>
      </c>
      <c r="C403">
        <v>67</v>
      </c>
      <c r="D403" s="19">
        <v>2.8E-3</v>
      </c>
      <c r="E403" t="s">
        <v>14302</v>
      </c>
      <c r="F403" t="s">
        <v>20171</v>
      </c>
    </row>
    <row r="404" spans="1:6">
      <c r="A404">
        <v>30001</v>
      </c>
      <c r="B404">
        <v>819</v>
      </c>
      <c r="C404">
        <v>259</v>
      </c>
      <c r="D404" s="19">
        <v>2.3E-3</v>
      </c>
      <c r="E404" t="s">
        <v>17227</v>
      </c>
      <c r="F404" t="s">
        <v>20172</v>
      </c>
    </row>
    <row r="405" spans="1:6">
      <c r="A405">
        <v>30003</v>
      </c>
      <c r="B405">
        <v>569</v>
      </c>
      <c r="C405">
        <v>176</v>
      </c>
      <c r="D405">
        <v>0.03</v>
      </c>
      <c r="E405" t="s">
        <v>20173</v>
      </c>
      <c r="F405" t="s">
        <v>20174</v>
      </c>
    </row>
    <row r="406" spans="1:6">
      <c r="A406">
        <v>30004</v>
      </c>
      <c r="B406">
        <v>100</v>
      </c>
      <c r="C406">
        <v>40</v>
      </c>
      <c r="D406" s="19">
        <v>4.4999999999999997E-3</v>
      </c>
      <c r="E406" t="s">
        <v>17229</v>
      </c>
      <c r="F406" t="s">
        <v>20175</v>
      </c>
    </row>
    <row r="407" spans="1:6">
      <c r="A407">
        <v>30007</v>
      </c>
      <c r="B407">
        <v>8</v>
      </c>
      <c r="C407">
        <v>6</v>
      </c>
      <c r="D407" s="19">
        <v>7.7000000000000002E-3</v>
      </c>
      <c r="E407" t="s">
        <v>20176</v>
      </c>
      <c r="F407" t="s">
        <v>20177</v>
      </c>
    </row>
    <row r="408" spans="1:6">
      <c r="A408">
        <v>30010</v>
      </c>
      <c r="B408">
        <v>116</v>
      </c>
      <c r="C408">
        <v>49</v>
      </c>
      <c r="D408" s="19">
        <v>2.9E-4</v>
      </c>
      <c r="E408" t="s">
        <v>17231</v>
      </c>
      <c r="F408" t="s">
        <v>20178</v>
      </c>
    </row>
    <row r="409" spans="1:6">
      <c r="A409">
        <v>30016</v>
      </c>
      <c r="B409">
        <v>195</v>
      </c>
      <c r="C409">
        <v>73</v>
      </c>
      <c r="D409" s="19">
        <v>1.1999999999999999E-3</v>
      </c>
      <c r="E409" t="s">
        <v>20179</v>
      </c>
      <c r="F409" t="s">
        <v>20180</v>
      </c>
    </row>
    <row r="410" spans="1:6">
      <c r="A410">
        <v>30017</v>
      </c>
      <c r="B410">
        <v>175</v>
      </c>
      <c r="C410">
        <v>66</v>
      </c>
      <c r="D410" s="19">
        <v>1.6999999999999999E-3</v>
      </c>
      <c r="E410" t="s">
        <v>20181</v>
      </c>
      <c r="F410" t="s">
        <v>20182</v>
      </c>
    </row>
    <row r="411" spans="1:6">
      <c r="A411">
        <v>30018</v>
      </c>
      <c r="B411">
        <v>111</v>
      </c>
      <c r="C411">
        <v>43</v>
      </c>
      <c r="D411" s="19">
        <v>6.8999999999999999E-3</v>
      </c>
      <c r="E411" t="s">
        <v>20183</v>
      </c>
      <c r="F411" t="s">
        <v>20184</v>
      </c>
    </row>
    <row r="412" spans="1:6">
      <c r="A412">
        <v>30027</v>
      </c>
      <c r="B412">
        <v>175</v>
      </c>
      <c r="C412">
        <v>61</v>
      </c>
      <c r="D412">
        <v>0.02</v>
      </c>
      <c r="E412" t="s">
        <v>20185</v>
      </c>
      <c r="F412" t="s">
        <v>20186</v>
      </c>
    </row>
    <row r="413" spans="1:6">
      <c r="A413">
        <v>30029</v>
      </c>
      <c r="B413">
        <v>648</v>
      </c>
      <c r="C413">
        <v>228</v>
      </c>
      <c r="D413" s="19">
        <v>1.7999999999999999E-6</v>
      </c>
      <c r="E413" t="s">
        <v>14304</v>
      </c>
      <c r="F413" t="s">
        <v>20187</v>
      </c>
    </row>
    <row r="414" spans="1:6">
      <c r="A414">
        <v>30030</v>
      </c>
      <c r="B414">
        <v>1357</v>
      </c>
      <c r="C414">
        <v>491</v>
      </c>
      <c r="D414" s="19">
        <v>1.6E-15</v>
      </c>
      <c r="E414" t="s">
        <v>14306</v>
      </c>
      <c r="F414" t="s">
        <v>20188</v>
      </c>
    </row>
    <row r="415" spans="1:6">
      <c r="A415">
        <v>30031</v>
      </c>
      <c r="B415">
        <v>515</v>
      </c>
      <c r="C415">
        <v>176</v>
      </c>
      <c r="D415" s="19">
        <v>2.1000000000000001E-4</v>
      </c>
      <c r="E415" t="s">
        <v>14308</v>
      </c>
      <c r="F415" t="s">
        <v>20189</v>
      </c>
    </row>
    <row r="416" spans="1:6">
      <c r="A416">
        <v>30033</v>
      </c>
      <c r="B416">
        <v>19</v>
      </c>
      <c r="C416">
        <v>10</v>
      </c>
      <c r="D416">
        <v>0.02</v>
      </c>
      <c r="E416" t="s">
        <v>14310</v>
      </c>
      <c r="F416" t="s">
        <v>20190</v>
      </c>
    </row>
    <row r="417" spans="1:6">
      <c r="A417">
        <v>30036</v>
      </c>
      <c r="B417">
        <v>554</v>
      </c>
      <c r="C417">
        <v>186</v>
      </c>
      <c r="D417" s="19">
        <v>4.2000000000000002E-4</v>
      </c>
      <c r="E417" t="s">
        <v>14312</v>
      </c>
      <c r="F417" t="s">
        <v>20191</v>
      </c>
    </row>
    <row r="418" spans="1:6">
      <c r="A418">
        <v>30048</v>
      </c>
      <c r="B418">
        <v>131</v>
      </c>
      <c r="C418">
        <v>51</v>
      </c>
      <c r="D418" s="19">
        <v>2.7000000000000001E-3</v>
      </c>
      <c r="E418" t="s">
        <v>20192</v>
      </c>
      <c r="F418" t="s">
        <v>20193</v>
      </c>
    </row>
    <row r="419" spans="1:6">
      <c r="A419">
        <v>30055</v>
      </c>
      <c r="B419">
        <v>377</v>
      </c>
      <c r="C419">
        <v>150</v>
      </c>
      <c r="D419" s="19">
        <v>1.7999999999999999E-8</v>
      </c>
      <c r="E419" t="s">
        <v>14314</v>
      </c>
      <c r="F419" t="s">
        <v>20194</v>
      </c>
    </row>
    <row r="420" spans="1:6">
      <c r="A420">
        <v>30071</v>
      </c>
      <c r="B420">
        <v>42</v>
      </c>
      <c r="C420">
        <v>27</v>
      </c>
      <c r="D420" s="19">
        <v>1.1999999999999999E-7</v>
      </c>
      <c r="E420" t="s">
        <v>20195</v>
      </c>
      <c r="F420" t="s">
        <v>19922</v>
      </c>
    </row>
    <row r="421" spans="1:6">
      <c r="A421">
        <v>30118</v>
      </c>
      <c r="B421">
        <v>48</v>
      </c>
      <c r="C421">
        <v>23</v>
      </c>
      <c r="D421" s="19">
        <v>1.8E-3</v>
      </c>
      <c r="E421" t="s">
        <v>17238</v>
      </c>
      <c r="F421" t="s">
        <v>20196</v>
      </c>
    </row>
    <row r="422" spans="1:6">
      <c r="A422">
        <v>3012</v>
      </c>
      <c r="B422">
        <v>418</v>
      </c>
      <c r="C422">
        <v>138</v>
      </c>
      <c r="D422" s="19">
        <v>5.4999999999999997E-3</v>
      </c>
      <c r="E422" t="s">
        <v>20197</v>
      </c>
      <c r="F422" t="s">
        <v>20198</v>
      </c>
    </row>
    <row r="423" spans="1:6">
      <c r="A423">
        <v>30120</v>
      </c>
      <c r="B423">
        <v>45</v>
      </c>
      <c r="C423">
        <v>19</v>
      </c>
      <c r="D423">
        <v>0.03</v>
      </c>
      <c r="E423" t="s">
        <v>20199</v>
      </c>
      <c r="F423" t="s">
        <v>20200</v>
      </c>
    </row>
    <row r="424" spans="1:6">
      <c r="A424">
        <v>30125</v>
      </c>
      <c r="B424">
        <v>25</v>
      </c>
      <c r="C424">
        <v>16</v>
      </c>
      <c r="D424" s="19">
        <v>7.7000000000000001E-5</v>
      </c>
      <c r="E424" t="s">
        <v>17240</v>
      </c>
      <c r="F424" t="s">
        <v>20201</v>
      </c>
    </row>
    <row r="425" spans="1:6">
      <c r="A425">
        <v>30128</v>
      </c>
      <c r="B425">
        <v>14</v>
      </c>
      <c r="C425">
        <v>8</v>
      </c>
      <c r="D425">
        <v>0.02</v>
      </c>
      <c r="E425" t="s">
        <v>17242</v>
      </c>
      <c r="F425" t="s">
        <v>20202</v>
      </c>
    </row>
    <row r="426" spans="1:6">
      <c r="A426">
        <v>30130</v>
      </c>
      <c r="B426">
        <v>12</v>
      </c>
      <c r="C426">
        <v>8</v>
      </c>
      <c r="D426" s="19">
        <v>5.4999999999999997E-3</v>
      </c>
      <c r="E426" t="s">
        <v>20203</v>
      </c>
      <c r="F426" t="s">
        <v>20204</v>
      </c>
    </row>
    <row r="427" spans="1:6">
      <c r="A427">
        <v>30131</v>
      </c>
      <c r="B427">
        <v>29</v>
      </c>
      <c r="C427">
        <v>13</v>
      </c>
      <c r="D427">
        <v>0.05</v>
      </c>
      <c r="E427" t="s">
        <v>20205</v>
      </c>
      <c r="F427" t="s">
        <v>20206</v>
      </c>
    </row>
    <row r="428" spans="1:6">
      <c r="A428">
        <v>30132</v>
      </c>
      <c r="B428">
        <v>18</v>
      </c>
      <c r="C428">
        <v>11</v>
      </c>
      <c r="D428" s="19">
        <v>2.7000000000000001E-3</v>
      </c>
      <c r="E428" t="s">
        <v>17244</v>
      </c>
      <c r="F428" t="s">
        <v>20207</v>
      </c>
    </row>
    <row r="429" spans="1:6">
      <c r="A429">
        <v>30133</v>
      </c>
      <c r="B429">
        <v>334</v>
      </c>
      <c r="C429">
        <v>120</v>
      </c>
      <c r="D429" s="19">
        <v>2.4000000000000001E-4</v>
      </c>
      <c r="E429" t="s">
        <v>14316</v>
      </c>
      <c r="F429" t="s">
        <v>20208</v>
      </c>
    </row>
    <row r="430" spans="1:6">
      <c r="A430">
        <v>30135</v>
      </c>
      <c r="B430">
        <v>240</v>
      </c>
      <c r="C430">
        <v>80</v>
      </c>
      <c r="D430">
        <v>0.03</v>
      </c>
      <c r="E430" t="s">
        <v>14318</v>
      </c>
      <c r="F430" t="s">
        <v>20209</v>
      </c>
    </row>
    <row r="431" spans="1:6">
      <c r="A431">
        <v>30136</v>
      </c>
      <c r="B431">
        <v>165</v>
      </c>
      <c r="C431">
        <v>62</v>
      </c>
      <c r="D431" s="19">
        <v>2.7000000000000001E-3</v>
      </c>
      <c r="E431" t="s">
        <v>14320</v>
      </c>
      <c r="F431" t="s">
        <v>20210</v>
      </c>
    </row>
    <row r="432" spans="1:6">
      <c r="A432">
        <v>30139</v>
      </c>
      <c r="B432">
        <v>259</v>
      </c>
      <c r="C432">
        <v>90</v>
      </c>
      <c r="D432" s="19">
        <v>5.4000000000000003E-3</v>
      </c>
      <c r="E432" t="s">
        <v>14322</v>
      </c>
      <c r="F432" t="s">
        <v>20211</v>
      </c>
    </row>
    <row r="433" spans="1:6">
      <c r="A433">
        <v>30140</v>
      </c>
      <c r="B433">
        <v>28</v>
      </c>
      <c r="C433">
        <v>13</v>
      </c>
      <c r="D433">
        <v>0.03</v>
      </c>
      <c r="E433" t="s">
        <v>20212</v>
      </c>
      <c r="F433" t="s">
        <v>20213</v>
      </c>
    </row>
    <row r="434" spans="1:6">
      <c r="A434">
        <v>3015</v>
      </c>
      <c r="B434">
        <v>264</v>
      </c>
      <c r="C434">
        <v>92</v>
      </c>
      <c r="D434" s="19">
        <v>4.4000000000000003E-3</v>
      </c>
      <c r="E434" t="s">
        <v>14324</v>
      </c>
      <c r="F434" t="s">
        <v>20214</v>
      </c>
    </row>
    <row r="435" spans="1:6">
      <c r="A435">
        <v>30154</v>
      </c>
      <c r="B435">
        <v>3726</v>
      </c>
      <c r="C435">
        <v>1065</v>
      </c>
      <c r="D435">
        <v>0.01</v>
      </c>
      <c r="E435" t="s">
        <v>14326</v>
      </c>
      <c r="F435" t="s">
        <v>20215</v>
      </c>
    </row>
    <row r="436" spans="1:6">
      <c r="A436">
        <v>30165</v>
      </c>
      <c r="B436">
        <v>81</v>
      </c>
      <c r="C436">
        <v>31</v>
      </c>
      <c r="D436">
        <v>0.03</v>
      </c>
      <c r="E436" t="s">
        <v>14332</v>
      </c>
      <c r="F436" t="s">
        <v>20216</v>
      </c>
    </row>
    <row r="437" spans="1:6">
      <c r="A437">
        <v>30170</v>
      </c>
      <c r="B437">
        <v>51</v>
      </c>
      <c r="C437">
        <v>21</v>
      </c>
      <c r="D437">
        <v>0.03</v>
      </c>
      <c r="E437" t="s">
        <v>14334</v>
      </c>
      <c r="F437" t="s">
        <v>20217</v>
      </c>
    </row>
    <row r="438" spans="1:6">
      <c r="A438">
        <v>30182</v>
      </c>
      <c r="B438">
        <v>1205</v>
      </c>
      <c r="C438">
        <v>440</v>
      </c>
      <c r="D438" s="19">
        <v>1E-14</v>
      </c>
      <c r="E438" t="s">
        <v>14336</v>
      </c>
      <c r="F438" t="s">
        <v>20218</v>
      </c>
    </row>
    <row r="439" spans="1:6">
      <c r="A439">
        <v>30215</v>
      </c>
      <c r="B439">
        <v>10</v>
      </c>
      <c r="C439">
        <v>7</v>
      </c>
      <c r="D439" s="19">
        <v>6.7000000000000002E-3</v>
      </c>
      <c r="E439" t="s">
        <v>20219</v>
      </c>
      <c r="F439" t="s">
        <v>20220</v>
      </c>
    </row>
    <row r="440" spans="1:6">
      <c r="A440">
        <v>30276</v>
      </c>
      <c r="B440">
        <v>65</v>
      </c>
      <c r="C440">
        <v>33</v>
      </c>
      <c r="D440" s="19">
        <v>2.6999999999999999E-5</v>
      </c>
      <c r="E440" t="s">
        <v>17266</v>
      </c>
      <c r="F440" t="s">
        <v>20221</v>
      </c>
    </row>
    <row r="441" spans="1:6">
      <c r="A441">
        <v>30285</v>
      </c>
      <c r="B441">
        <v>14</v>
      </c>
      <c r="C441">
        <v>9</v>
      </c>
      <c r="D441" s="19">
        <v>4.4000000000000003E-3</v>
      </c>
      <c r="E441" t="s">
        <v>20222</v>
      </c>
      <c r="F441" t="s">
        <v>20223</v>
      </c>
    </row>
    <row r="442" spans="1:6">
      <c r="A442">
        <v>30314</v>
      </c>
      <c r="B442">
        <v>7</v>
      </c>
      <c r="C442">
        <v>5</v>
      </c>
      <c r="D442">
        <v>0.03</v>
      </c>
      <c r="E442" t="s">
        <v>17268</v>
      </c>
      <c r="F442" t="s">
        <v>17269</v>
      </c>
    </row>
    <row r="443" spans="1:6">
      <c r="A443">
        <v>30315</v>
      </c>
      <c r="B443">
        <v>42</v>
      </c>
      <c r="C443">
        <v>24</v>
      </c>
      <c r="D443" s="19">
        <v>2.1999999999999999E-5</v>
      </c>
      <c r="E443" t="s">
        <v>17270</v>
      </c>
      <c r="F443" t="s">
        <v>20224</v>
      </c>
    </row>
    <row r="444" spans="1:6">
      <c r="A444">
        <v>30332</v>
      </c>
      <c r="B444">
        <v>28</v>
      </c>
      <c r="C444">
        <v>15</v>
      </c>
      <c r="D444" s="19">
        <v>3.0000000000000001E-3</v>
      </c>
      <c r="E444" t="s">
        <v>17272</v>
      </c>
      <c r="F444" t="s">
        <v>20225</v>
      </c>
    </row>
    <row r="445" spans="1:6">
      <c r="A445">
        <v>30371</v>
      </c>
      <c r="B445">
        <v>23</v>
      </c>
      <c r="C445">
        <v>11</v>
      </c>
      <c r="D445">
        <v>0.04</v>
      </c>
      <c r="E445" t="s">
        <v>20226</v>
      </c>
      <c r="F445" t="s">
        <v>20227</v>
      </c>
    </row>
    <row r="446" spans="1:6">
      <c r="A446">
        <v>30397</v>
      </c>
      <c r="B446">
        <v>45</v>
      </c>
      <c r="C446">
        <v>24</v>
      </c>
      <c r="D446" s="19">
        <v>1.2999999999999999E-4</v>
      </c>
      <c r="E446" t="s">
        <v>20228</v>
      </c>
      <c r="F446" t="s">
        <v>20229</v>
      </c>
    </row>
    <row r="447" spans="1:6">
      <c r="A447">
        <v>30424</v>
      </c>
      <c r="B447">
        <v>479</v>
      </c>
      <c r="C447">
        <v>211</v>
      </c>
      <c r="D447" s="19">
        <v>1.8E-17</v>
      </c>
      <c r="E447" t="s">
        <v>14355</v>
      </c>
      <c r="F447" t="s">
        <v>20230</v>
      </c>
    </row>
    <row r="448" spans="1:6">
      <c r="A448">
        <v>30425</v>
      </c>
      <c r="B448">
        <v>470</v>
      </c>
      <c r="C448">
        <v>209</v>
      </c>
      <c r="D448" s="19">
        <v>5.9999999999999997E-18</v>
      </c>
      <c r="E448" t="s">
        <v>14357</v>
      </c>
      <c r="F448" t="s">
        <v>20231</v>
      </c>
    </row>
    <row r="449" spans="1:6">
      <c r="A449">
        <v>30426</v>
      </c>
      <c r="B449">
        <v>141</v>
      </c>
      <c r="C449">
        <v>57</v>
      </c>
      <c r="D449" s="19">
        <v>4.2000000000000002E-4</v>
      </c>
      <c r="E449" t="s">
        <v>17276</v>
      </c>
      <c r="F449" t="s">
        <v>20232</v>
      </c>
    </row>
    <row r="450" spans="1:6">
      <c r="A450">
        <v>30427</v>
      </c>
      <c r="B450">
        <v>146</v>
      </c>
      <c r="C450">
        <v>59</v>
      </c>
      <c r="D450" s="19">
        <v>3.3E-4</v>
      </c>
      <c r="E450" t="s">
        <v>17278</v>
      </c>
      <c r="F450" t="s">
        <v>20233</v>
      </c>
    </row>
    <row r="451" spans="1:6">
      <c r="A451">
        <v>30490</v>
      </c>
      <c r="B451">
        <v>47</v>
      </c>
      <c r="C451">
        <v>24</v>
      </c>
      <c r="D451" s="19">
        <v>3.6000000000000002E-4</v>
      </c>
      <c r="E451" t="s">
        <v>17280</v>
      </c>
      <c r="F451" t="s">
        <v>20234</v>
      </c>
    </row>
    <row r="452" spans="1:6">
      <c r="A452">
        <v>30496</v>
      </c>
      <c r="B452">
        <v>152</v>
      </c>
      <c r="C452">
        <v>62</v>
      </c>
      <c r="D452" s="19">
        <v>1.6000000000000001E-4</v>
      </c>
      <c r="E452" t="s">
        <v>20235</v>
      </c>
      <c r="F452" t="s">
        <v>20236</v>
      </c>
    </row>
    <row r="453" spans="1:6">
      <c r="A453">
        <v>30506</v>
      </c>
      <c r="B453">
        <v>19</v>
      </c>
      <c r="C453">
        <v>12</v>
      </c>
      <c r="D453" s="19">
        <v>9.6000000000000002E-4</v>
      </c>
      <c r="E453" t="s">
        <v>17282</v>
      </c>
      <c r="F453" t="s">
        <v>20237</v>
      </c>
    </row>
    <row r="454" spans="1:6">
      <c r="A454">
        <v>30516</v>
      </c>
      <c r="B454">
        <v>71</v>
      </c>
      <c r="C454">
        <v>31</v>
      </c>
      <c r="D454" s="19">
        <v>2.3E-3</v>
      </c>
      <c r="E454" t="s">
        <v>17285</v>
      </c>
      <c r="F454" t="s">
        <v>20238</v>
      </c>
    </row>
    <row r="455" spans="1:6">
      <c r="A455">
        <v>30517</v>
      </c>
      <c r="B455">
        <v>24</v>
      </c>
      <c r="C455">
        <v>12</v>
      </c>
      <c r="D455">
        <v>0.02</v>
      </c>
      <c r="E455" t="s">
        <v>20239</v>
      </c>
      <c r="F455" t="s">
        <v>20240</v>
      </c>
    </row>
    <row r="456" spans="1:6">
      <c r="A456">
        <v>30522</v>
      </c>
      <c r="B456">
        <v>267</v>
      </c>
      <c r="C456">
        <v>88</v>
      </c>
      <c r="D456">
        <v>0.03</v>
      </c>
      <c r="E456" t="s">
        <v>20241</v>
      </c>
      <c r="F456" t="s">
        <v>20242</v>
      </c>
    </row>
    <row r="457" spans="1:6">
      <c r="A457">
        <v>30534</v>
      </c>
      <c r="B457">
        <v>135</v>
      </c>
      <c r="C457">
        <v>53</v>
      </c>
      <c r="D457" s="19">
        <v>1.6999999999999999E-3</v>
      </c>
      <c r="E457" t="s">
        <v>17287</v>
      </c>
      <c r="F457" t="s">
        <v>20243</v>
      </c>
    </row>
    <row r="458" spans="1:6">
      <c r="A458">
        <v>30554</v>
      </c>
      <c r="B458">
        <v>1437</v>
      </c>
      <c r="C458">
        <v>474</v>
      </c>
      <c r="D458" s="19">
        <v>8.0000000000000002E-8</v>
      </c>
      <c r="E458" t="s">
        <v>14361</v>
      </c>
      <c r="F458" t="s">
        <v>20244</v>
      </c>
    </row>
    <row r="459" spans="1:6">
      <c r="A459">
        <v>30641</v>
      </c>
      <c r="B459">
        <v>86</v>
      </c>
      <c r="C459">
        <v>32</v>
      </c>
      <c r="D459">
        <v>0.04</v>
      </c>
      <c r="E459" t="s">
        <v>17292</v>
      </c>
      <c r="F459" t="s">
        <v>20245</v>
      </c>
    </row>
    <row r="460" spans="1:6">
      <c r="A460">
        <v>30659</v>
      </c>
      <c r="B460">
        <v>689</v>
      </c>
      <c r="C460">
        <v>211</v>
      </c>
      <c r="D460">
        <v>0.03</v>
      </c>
      <c r="E460" t="s">
        <v>14365</v>
      </c>
      <c r="F460" t="s">
        <v>20246</v>
      </c>
    </row>
    <row r="461" spans="1:6">
      <c r="A461">
        <v>30665</v>
      </c>
      <c r="B461">
        <v>97</v>
      </c>
      <c r="C461">
        <v>38</v>
      </c>
      <c r="D461" s="19">
        <v>9.1000000000000004E-3</v>
      </c>
      <c r="E461" t="s">
        <v>14369</v>
      </c>
      <c r="F461" t="s">
        <v>20247</v>
      </c>
    </row>
    <row r="462" spans="1:6">
      <c r="A462">
        <v>30666</v>
      </c>
      <c r="B462">
        <v>147</v>
      </c>
      <c r="C462">
        <v>51</v>
      </c>
      <c r="D462">
        <v>0.04</v>
      </c>
      <c r="E462" t="s">
        <v>17296</v>
      </c>
      <c r="F462" t="s">
        <v>20248</v>
      </c>
    </row>
    <row r="463" spans="1:6">
      <c r="A463">
        <v>30672</v>
      </c>
      <c r="B463">
        <v>79</v>
      </c>
      <c r="C463">
        <v>36</v>
      </c>
      <c r="D463" s="19">
        <v>2.9999999999999997E-4</v>
      </c>
      <c r="E463" t="s">
        <v>17298</v>
      </c>
      <c r="F463" t="s">
        <v>20249</v>
      </c>
    </row>
    <row r="464" spans="1:6">
      <c r="A464">
        <v>30673</v>
      </c>
      <c r="B464">
        <v>15</v>
      </c>
      <c r="C464">
        <v>11</v>
      </c>
      <c r="D464" s="19">
        <v>1.7000000000000001E-4</v>
      </c>
      <c r="E464" t="s">
        <v>17300</v>
      </c>
      <c r="F464" t="s">
        <v>20250</v>
      </c>
    </row>
    <row r="465" spans="1:6">
      <c r="A465">
        <v>30684</v>
      </c>
      <c r="B465">
        <v>65</v>
      </c>
      <c r="C465">
        <v>31</v>
      </c>
      <c r="D465" s="19">
        <v>2.7999999999999998E-4</v>
      </c>
      <c r="E465" t="s">
        <v>14373</v>
      </c>
      <c r="F465" t="s">
        <v>20251</v>
      </c>
    </row>
    <row r="466" spans="1:6">
      <c r="A466">
        <v>30687</v>
      </c>
      <c r="B466">
        <v>22</v>
      </c>
      <c r="C466">
        <v>12</v>
      </c>
      <c r="D466" s="19">
        <v>7.4000000000000003E-3</v>
      </c>
      <c r="E466" t="s">
        <v>20252</v>
      </c>
      <c r="F466" t="s">
        <v>20253</v>
      </c>
    </row>
    <row r="467" spans="1:6">
      <c r="A467">
        <v>30695</v>
      </c>
      <c r="B467">
        <v>279</v>
      </c>
      <c r="C467">
        <v>95</v>
      </c>
      <c r="D467" s="19">
        <v>8.6E-3</v>
      </c>
      <c r="E467" t="s">
        <v>14375</v>
      </c>
      <c r="F467" t="s">
        <v>20254</v>
      </c>
    </row>
    <row r="468" spans="1:6">
      <c r="A468">
        <v>307</v>
      </c>
      <c r="B468">
        <v>40</v>
      </c>
      <c r="C468">
        <v>17</v>
      </c>
      <c r="D468">
        <v>0.04</v>
      </c>
      <c r="E468" t="s">
        <v>20255</v>
      </c>
      <c r="F468" t="s">
        <v>20256</v>
      </c>
    </row>
    <row r="469" spans="1:6">
      <c r="A469">
        <v>30705</v>
      </c>
      <c r="B469">
        <v>145</v>
      </c>
      <c r="C469">
        <v>64</v>
      </c>
      <c r="D469" s="19">
        <v>4.4000000000000002E-6</v>
      </c>
      <c r="E469" t="s">
        <v>14377</v>
      </c>
      <c r="F469" t="s">
        <v>20257</v>
      </c>
    </row>
    <row r="470" spans="1:6">
      <c r="A470">
        <v>30742</v>
      </c>
      <c r="B470">
        <v>23</v>
      </c>
      <c r="C470">
        <v>12</v>
      </c>
      <c r="D470">
        <v>0.01</v>
      </c>
      <c r="E470" t="s">
        <v>17308</v>
      </c>
      <c r="F470" t="s">
        <v>20258</v>
      </c>
    </row>
    <row r="471" spans="1:6">
      <c r="A471">
        <v>30811</v>
      </c>
      <c r="B471">
        <v>62</v>
      </c>
      <c r="C471">
        <v>24</v>
      </c>
      <c r="D471">
        <v>0.05</v>
      </c>
      <c r="E471" t="s">
        <v>17311</v>
      </c>
      <c r="F471" t="s">
        <v>20259</v>
      </c>
    </row>
    <row r="472" spans="1:6">
      <c r="A472">
        <v>30865</v>
      </c>
      <c r="B472">
        <v>35</v>
      </c>
      <c r="C472">
        <v>15</v>
      </c>
      <c r="D472">
        <v>0.05</v>
      </c>
      <c r="E472" t="s">
        <v>20260</v>
      </c>
      <c r="F472" t="s">
        <v>20261</v>
      </c>
    </row>
    <row r="473" spans="1:6">
      <c r="A473">
        <v>30894</v>
      </c>
      <c r="B473">
        <v>25</v>
      </c>
      <c r="C473">
        <v>14</v>
      </c>
      <c r="D473" s="19">
        <v>2.3E-3</v>
      </c>
      <c r="E473" t="s">
        <v>20262</v>
      </c>
      <c r="F473" t="s">
        <v>20263</v>
      </c>
    </row>
    <row r="474" spans="1:6">
      <c r="A474">
        <v>30897</v>
      </c>
      <c r="B474">
        <v>13</v>
      </c>
      <c r="C474">
        <v>8</v>
      </c>
      <c r="D474">
        <v>0.01</v>
      </c>
      <c r="E474" t="s">
        <v>20264</v>
      </c>
      <c r="F474" t="s">
        <v>20265</v>
      </c>
    </row>
    <row r="475" spans="1:6">
      <c r="A475">
        <v>30900</v>
      </c>
      <c r="B475">
        <v>355</v>
      </c>
      <c r="C475">
        <v>127</v>
      </c>
      <c r="D475" s="19">
        <v>1.9000000000000001E-4</v>
      </c>
      <c r="E475" t="s">
        <v>14385</v>
      </c>
      <c r="F475" t="s">
        <v>20266</v>
      </c>
    </row>
    <row r="476" spans="1:6">
      <c r="A476">
        <v>30902</v>
      </c>
      <c r="B476">
        <v>140</v>
      </c>
      <c r="C476">
        <v>53</v>
      </c>
      <c r="D476" s="19">
        <v>4.7000000000000002E-3</v>
      </c>
      <c r="E476" t="s">
        <v>17317</v>
      </c>
      <c r="F476" t="s">
        <v>20267</v>
      </c>
    </row>
    <row r="477" spans="1:6">
      <c r="A477">
        <v>30903</v>
      </c>
      <c r="B477">
        <v>16</v>
      </c>
      <c r="C477">
        <v>9</v>
      </c>
      <c r="D477">
        <v>0.02</v>
      </c>
      <c r="E477" t="s">
        <v>20268</v>
      </c>
      <c r="F477" t="s">
        <v>20269</v>
      </c>
    </row>
    <row r="478" spans="1:6">
      <c r="A478">
        <v>30913</v>
      </c>
      <c r="B478">
        <v>7</v>
      </c>
      <c r="C478">
        <v>5</v>
      </c>
      <c r="D478">
        <v>0.03</v>
      </c>
      <c r="E478" t="s">
        <v>17319</v>
      </c>
      <c r="F478" t="s">
        <v>17320</v>
      </c>
    </row>
    <row r="479" spans="1:6">
      <c r="A479">
        <v>30990</v>
      </c>
      <c r="B479">
        <v>30</v>
      </c>
      <c r="C479">
        <v>17</v>
      </c>
      <c r="D479" s="19">
        <v>5.2999999999999998E-4</v>
      </c>
      <c r="E479" t="s">
        <v>20270</v>
      </c>
      <c r="F479" t="s">
        <v>20271</v>
      </c>
    </row>
    <row r="480" spans="1:6">
      <c r="A480">
        <v>30992</v>
      </c>
      <c r="B480">
        <v>19</v>
      </c>
      <c r="C480">
        <v>10</v>
      </c>
      <c r="D480">
        <v>0.02</v>
      </c>
      <c r="E480" t="s">
        <v>20272</v>
      </c>
      <c r="F480" t="s">
        <v>20273</v>
      </c>
    </row>
    <row r="481" spans="1:6">
      <c r="A481">
        <v>31000</v>
      </c>
      <c r="B481">
        <v>17</v>
      </c>
      <c r="C481">
        <v>9</v>
      </c>
      <c r="D481">
        <v>0.03</v>
      </c>
      <c r="E481" t="s">
        <v>20274</v>
      </c>
      <c r="F481" t="s">
        <v>20275</v>
      </c>
    </row>
    <row r="482" spans="1:6">
      <c r="A482">
        <v>31012</v>
      </c>
      <c r="B482">
        <v>355</v>
      </c>
      <c r="C482">
        <v>120</v>
      </c>
      <c r="D482" s="19">
        <v>3.8999999999999998E-3</v>
      </c>
      <c r="E482" t="s">
        <v>17323</v>
      </c>
      <c r="F482" t="s">
        <v>20276</v>
      </c>
    </row>
    <row r="483" spans="1:6">
      <c r="A483">
        <v>31055</v>
      </c>
      <c r="B483">
        <v>36</v>
      </c>
      <c r="C483">
        <v>20</v>
      </c>
      <c r="D483" s="19">
        <v>2.3000000000000001E-4</v>
      </c>
      <c r="E483" t="s">
        <v>20277</v>
      </c>
      <c r="F483" t="s">
        <v>20278</v>
      </c>
    </row>
    <row r="484" spans="1:6">
      <c r="A484">
        <v>31058</v>
      </c>
      <c r="B484">
        <v>82</v>
      </c>
      <c r="C484">
        <v>32</v>
      </c>
      <c r="D484">
        <v>0.02</v>
      </c>
      <c r="E484" t="s">
        <v>20279</v>
      </c>
      <c r="F484" t="s">
        <v>20280</v>
      </c>
    </row>
    <row r="485" spans="1:6">
      <c r="A485">
        <v>31090</v>
      </c>
      <c r="B485">
        <v>2644</v>
      </c>
      <c r="C485">
        <v>772</v>
      </c>
      <c r="D485" s="19">
        <v>4.7999999999999996E-3</v>
      </c>
      <c r="E485" t="s">
        <v>14391</v>
      </c>
      <c r="F485" t="s">
        <v>20281</v>
      </c>
    </row>
    <row r="486" spans="1:6">
      <c r="A486">
        <v>31100</v>
      </c>
      <c r="B486">
        <v>70</v>
      </c>
      <c r="C486">
        <v>28</v>
      </c>
      <c r="D486">
        <v>0.02</v>
      </c>
      <c r="E486" t="s">
        <v>17326</v>
      </c>
      <c r="F486" t="s">
        <v>20282</v>
      </c>
    </row>
    <row r="487" spans="1:6">
      <c r="A487">
        <v>31109</v>
      </c>
      <c r="B487">
        <v>88</v>
      </c>
      <c r="C487">
        <v>35</v>
      </c>
      <c r="D487" s="19">
        <v>9.4000000000000004E-3</v>
      </c>
      <c r="E487" t="s">
        <v>14395</v>
      </c>
      <c r="F487" t="s">
        <v>20283</v>
      </c>
    </row>
    <row r="488" spans="1:6">
      <c r="A488">
        <v>31110</v>
      </c>
      <c r="B488">
        <v>58</v>
      </c>
      <c r="C488">
        <v>24</v>
      </c>
      <c r="D488">
        <v>0.02</v>
      </c>
      <c r="E488" t="s">
        <v>14397</v>
      </c>
      <c r="F488" t="s">
        <v>20284</v>
      </c>
    </row>
    <row r="489" spans="1:6">
      <c r="A489">
        <v>31113</v>
      </c>
      <c r="B489">
        <v>38</v>
      </c>
      <c r="C489">
        <v>18</v>
      </c>
      <c r="D489" s="19">
        <v>7.9000000000000008E-3</v>
      </c>
      <c r="E489" t="s">
        <v>14399</v>
      </c>
      <c r="F489" t="s">
        <v>20285</v>
      </c>
    </row>
    <row r="490" spans="1:6">
      <c r="A490">
        <v>31116</v>
      </c>
      <c r="B490">
        <v>23</v>
      </c>
      <c r="C490">
        <v>11</v>
      </c>
      <c r="D490">
        <v>0.04</v>
      </c>
      <c r="E490" t="s">
        <v>17333</v>
      </c>
      <c r="F490" t="s">
        <v>20286</v>
      </c>
    </row>
    <row r="491" spans="1:6">
      <c r="A491">
        <v>31123</v>
      </c>
      <c r="B491">
        <v>112</v>
      </c>
      <c r="C491">
        <v>44</v>
      </c>
      <c r="D491" s="19">
        <v>4.4000000000000003E-3</v>
      </c>
      <c r="E491" t="s">
        <v>20287</v>
      </c>
      <c r="F491" t="s">
        <v>20288</v>
      </c>
    </row>
    <row r="492" spans="1:6">
      <c r="A492">
        <v>31124</v>
      </c>
      <c r="B492">
        <v>83</v>
      </c>
      <c r="C492">
        <v>34</v>
      </c>
      <c r="D492" s="19">
        <v>5.7999999999999996E-3</v>
      </c>
      <c r="E492" t="s">
        <v>20289</v>
      </c>
      <c r="F492" t="s">
        <v>20290</v>
      </c>
    </row>
    <row r="493" spans="1:6">
      <c r="A493">
        <v>31175</v>
      </c>
      <c r="B493">
        <v>859</v>
      </c>
      <c r="C493">
        <v>329</v>
      </c>
      <c r="D493" s="19">
        <v>1.7999999999999999E-14</v>
      </c>
      <c r="E493" t="s">
        <v>14401</v>
      </c>
      <c r="F493" t="s">
        <v>20291</v>
      </c>
    </row>
    <row r="494" spans="1:6">
      <c r="A494">
        <v>31223</v>
      </c>
      <c r="B494">
        <v>11</v>
      </c>
      <c r="C494">
        <v>7</v>
      </c>
      <c r="D494">
        <v>0.02</v>
      </c>
      <c r="E494" t="s">
        <v>20292</v>
      </c>
      <c r="F494" t="s">
        <v>20293</v>
      </c>
    </row>
    <row r="495" spans="1:6">
      <c r="A495">
        <v>31252</v>
      </c>
      <c r="B495">
        <v>351</v>
      </c>
      <c r="C495">
        <v>136</v>
      </c>
      <c r="D495" s="19">
        <v>6.5000000000000002E-7</v>
      </c>
      <c r="E495" t="s">
        <v>14403</v>
      </c>
      <c r="F495" t="s">
        <v>20294</v>
      </c>
    </row>
    <row r="496" spans="1:6">
      <c r="A496">
        <v>31253</v>
      </c>
      <c r="B496">
        <v>298</v>
      </c>
      <c r="C496">
        <v>110</v>
      </c>
      <c r="D496" s="19">
        <v>1.2E-4</v>
      </c>
      <c r="E496" t="s">
        <v>17337</v>
      </c>
      <c r="F496" t="s">
        <v>20295</v>
      </c>
    </row>
    <row r="497" spans="1:6">
      <c r="A497">
        <v>31256</v>
      </c>
      <c r="B497">
        <v>144</v>
      </c>
      <c r="C497">
        <v>61</v>
      </c>
      <c r="D497" s="19">
        <v>4.3000000000000002E-5</v>
      </c>
      <c r="E497" t="s">
        <v>14405</v>
      </c>
      <c r="F497" t="s">
        <v>20296</v>
      </c>
    </row>
    <row r="498" spans="1:6">
      <c r="A498">
        <v>31267</v>
      </c>
      <c r="B498">
        <v>488</v>
      </c>
      <c r="C498">
        <v>171</v>
      </c>
      <c r="D498" s="19">
        <v>5.3999999999999998E-5</v>
      </c>
      <c r="E498" t="s">
        <v>14407</v>
      </c>
      <c r="F498" t="s">
        <v>20297</v>
      </c>
    </row>
    <row r="499" spans="1:6">
      <c r="A499">
        <v>31298</v>
      </c>
      <c r="B499">
        <v>7</v>
      </c>
      <c r="C499">
        <v>6</v>
      </c>
      <c r="D499" s="19">
        <v>2.0999999999999999E-3</v>
      </c>
      <c r="E499" t="s">
        <v>20298</v>
      </c>
      <c r="F499" t="s">
        <v>20299</v>
      </c>
    </row>
    <row r="500" spans="1:6">
      <c r="A500">
        <v>31323</v>
      </c>
      <c r="B500">
        <v>5565</v>
      </c>
      <c r="C500">
        <v>1583</v>
      </c>
      <c r="D500" s="19">
        <v>2.0999999999999999E-3</v>
      </c>
      <c r="E500" t="s">
        <v>14409</v>
      </c>
      <c r="F500" t="s">
        <v>20300</v>
      </c>
    </row>
    <row r="501" spans="1:6">
      <c r="A501">
        <v>31324</v>
      </c>
      <c r="B501">
        <v>2263</v>
      </c>
      <c r="C501">
        <v>681</v>
      </c>
      <c r="D501" s="19">
        <v>3.1E-4</v>
      </c>
      <c r="E501" t="s">
        <v>14411</v>
      </c>
      <c r="F501" t="s">
        <v>20301</v>
      </c>
    </row>
    <row r="502" spans="1:6">
      <c r="A502">
        <v>31327</v>
      </c>
      <c r="B502">
        <v>1384</v>
      </c>
      <c r="C502">
        <v>420</v>
      </c>
      <c r="D502" s="19">
        <v>3.2000000000000002E-3</v>
      </c>
      <c r="E502" t="s">
        <v>14417</v>
      </c>
      <c r="F502" t="s">
        <v>20302</v>
      </c>
    </row>
    <row r="503" spans="1:6">
      <c r="A503">
        <v>31329</v>
      </c>
      <c r="B503">
        <v>747</v>
      </c>
      <c r="C503">
        <v>236</v>
      </c>
      <c r="D503" s="19">
        <v>3.8999999999999998E-3</v>
      </c>
      <c r="E503" t="s">
        <v>14419</v>
      </c>
      <c r="F503" t="s">
        <v>20303</v>
      </c>
    </row>
    <row r="504" spans="1:6">
      <c r="A504">
        <v>31338</v>
      </c>
      <c r="B504">
        <v>57</v>
      </c>
      <c r="C504">
        <v>23</v>
      </c>
      <c r="D504">
        <v>0.03</v>
      </c>
      <c r="E504" t="s">
        <v>17343</v>
      </c>
      <c r="F504" t="s">
        <v>20304</v>
      </c>
    </row>
    <row r="505" spans="1:6">
      <c r="A505">
        <v>31344</v>
      </c>
      <c r="B505">
        <v>578</v>
      </c>
      <c r="C505">
        <v>230</v>
      </c>
      <c r="D505" s="19">
        <v>2E-12</v>
      </c>
      <c r="E505" t="s">
        <v>14421</v>
      </c>
      <c r="F505" t="s">
        <v>20305</v>
      </c>
    </row>
    <row r="506" spans="1:6">
      <c r="A506">
        <v>31345</v>
      </c>
      <c r="B506">
        <v>146</v>
      </c>
      <c r="C506">
        <v>60</v>
      </c>
      <c r="D506" s="19">
        <v>1.6000000000000001E-4</v>
      </c>
      <c r="E506" t="s">
        <v>14423</v>
      </c>
      <c r="F506" t="s">
        <v>20306</v>
      </c>
    </row>
    <row r="507" spans="1:6">
      <c r="A507">
        <v>31346</v>
      </c>
      <c r="B507">
        <v>324</v>
      </c>
      <c r="C507">
        <v>123</v>
      </c>
      <c r="D507" s="19">
        <v>8.6000000000000007E-6</v>
      </c>
      <c r="E507" t="s">
        <v>14425</v>
      </c>
      <c r="F507" t="s">
        <v>20307</v>
      </c>
    </row>
    <row r="508" spans="1:6">
      <c r="A508">
        <v>31399</v>
      </c>
      <c r="B508">
        <v>1634</v>
      </c>
      <c r="C508">
        <v>475</v>
      </c>
      <c r="D508">
        <v>0.04</v>
      </c>
      <c r="E508" t="s">
        <v>14427</v>
      </c>
      <c r="F508" t="s">
        <v>20308</v>
      </c>
    </row>
    <row r="509" spans="1:6">
      <c r="A509">
        <v>31400</v>
      </c>
      <c r="B509">
        <v>559</v>
      </c>
      <c r="C509">
        <v>185</v>
      </c>
      <c r="D509" s="19">
        <v>1E-3</v>
      </c>
      <c r="E509" t="s">
        <v>14429</v>
      </c>
      <c r="F509" t="s">
        <v>20309</v>
      </c>
    </row>
    <row r="510" spans="1:6">
      <c r="A510">
        <v>31410</v>
      </c>
      <c r="B510">
        <v>2047</v>
      </c>
      <c r="C510">
        <v>609</v>
      </c>
      <c r="D510" s="19">
        <v>2.5000000000000001E-3</v>
      </c>
      <c r="E510" t="s">
        <v>14433</v>
      </c>
      <c r="F510" t="s">
        <v>20310</v>
      </c>
    </row>
    <row r="511" spans="1:6">
      <c r="A511">
        <v>31490</v>
      </c>
      <c r="B511">
        <v>93</v>
      </c>
      <c r="C511">
        <v>37</v>
      </c>
      <c r="D511" s="19">
        <v>7.3000000000000001E-3</v>
      </c>
      <c r="E511" t="s">
        <v>20311</v>
      </c>
      <c r="F511" t="s">
        <v>20312</v>
      </c>
    </row>
    <row r="512" spans="1:6">
      <c r="A512">
        <v>31491</v>
      </c>
      <c r="B512">
        <v>55</v>
      </c>
      <c r="C512">
        <v>25</v>
      </c>
      <c r="D512" s="19">
        <v>3.2000000000000002E-3</v>
      </c>
      <c r="E512" t="s">
        <v>20313</v>
      </c>
      <c r="F512" t="s">
        <v>20314</v>
      </c>
    </row>
    <row r="513" spans="1:6">
      <c r="A513">
        <v>31492</v>
      </c>
      <c r="B513">
        <v>37</v>
      </c>
      <c r="C513">
        <v>19</v>
      </c>
      <c r="D513" s="19">
        <v>1.6000000000000001E-3</v>
      </c>
      <c r="E513" t="s">
        <v>20315</v>
      </c>
      <c r="F513" t="s">
        <v>20316</v>
      </c>
    </row>
    <row r="514" spans="1:6">
      <c r="A514">
        <v>31497</v>
      </c>
      <c r="B514">
        <v>139</v>
      </c>
      <c r="C514">
        <v>56</v>
      </c>
      <c r="D514" s="19">
        <v>5.2999999999999998E-4</v>
      </c>
      <c r="E514" t="s">
        <v>20317</v>
      </c>
      <c r="F514" t="s">
        <v>20318</v>
      </c>
    </row>
    <row r="515" spans="1:6">
      <c r="A515">
        <v>31503</v>
      </c>
      <c r="B515">
        <v>211</v>
      </c>
      <c r="C515">
        <v>84</v>
      </c>
      <c r="D515" s="19">
        <v>3.1999999999999999E-5</v>
      </c>
      <c r="E515" t="s">
        <v>14435</v>
      </c>
      <c r="F515" t="s">
        <v>20319</v>
      </c>
    </row>
    <row r="516" spans="1:6">
      <c r="A516">
        <v>31526</v>
      </c>
      <c r="B516">
        <v>48</v>
      </c>
      <c r="C516">
        <v>20</v>
      </c>
      <c r="D516">
        <v>0.03</v>
      </c>
      <c r="E516" t="s">
        <v>20320</v>
      </c>
      <c r="F516" t="s">
        <v>20321</v>
      </c>
    </row>
    <row r="517" spans="1:6">
      <c r="A517">
        <v>31543</v>
      </c>
      <c r="B517">
        <v>12</v>
      </c>
      <c r="C517">
        <v>7</v>
      </c>
      <c r="D517">
        <v>0.03</v>
      </c>
      <c r="E517" t="s">
        <v>17359</v>
      </c>
      <c r="F517" t="s">
        <v>20322</v>
      </c>
    </row>
    <row r="518" spans="1:6">
      <c r="A518">
        <v>31570</v>
      </c>
      <c r="B518">
        <v>151</v>
      </c>
      <c r="C518">
        <v>54</v>
      </c>
      <c r="D518">
        <v>0.02</v>
      </c>
      <c r="E518" t="s">
        <v>18813</v>
      </c>
      <c r="F518" t="s">
        <v>20323</v>
      </c>
    </row>
    <row r="519" spans="1:6">
      <c r="A519">
        <v>31571</v>
      </c>
      <c r="B519">
        <v>66</v>
      </c>
      <c r="C519">
        <v>28</v>
      </c>
      <c r="D519" s="19">
        <v>6.8999999999999999E-3</v>
      </c>
      <c r="E519" t="s">
        <v>20324</v>
      </c>
      <c r="F519" t="s">
        <v>20325</v>
      </c>
    </row>
    <row r="520" spans="1:6">
      <c r="A520">
        <v>31577</v>
      </c>
      <c r="B520">
        <v>29</v>
      </c>
      <c r="C520">
        <v>17</v>
      </c>
      <c r="D520" s="19">
        <v>2.7E-4</v>
      </c>
      <c r="E520" t="s">
        <v>20326</v>
      </c>
      <c r="F520" t="s">
        <v>20327</v>
      </c>
    </row>
    <row r="521" spans="1:6">
      <c r="A521">
        <v>31625</v>
      </c>
      <c r="B521">
        <v>276</v>
      </c>
      <c r="C521">
        <v>90</v>
      </c>
      <c r="D521">
        <v>0.04</v>
      </c>
      <c r="E521" t="s">
        <v>14445</v>
      </c>
      <c r="F521" t="s">
        <v>20328</v>
      </c>
    </row>
    <row r="522" spans="1:6">
      <c r="A522">
        <v>31646</v>
      </c>
      <c r="B522">
        <v>52</v>
      </c>
      <c r="C522">
        <v>21</v>
      </c>
      <c r="D522">
        <v>0.04</v>
      </c>
      <c r="E522" t="s">
        <v>17363</v>
      </c>
      <c r="F522" t="s">
        <v>20329</v>
      </c>
    </row>
    <row r="523" spans="1:6">
      <c r="A523">
        <v>31647</v>
      </c>
      <c r="B523">
        <v>233</v>
      </c>
      <c r="C523">
        <v>84</v>
      </c>
      <c r="D523" s="19">
        <v>2.0999999999999999E-3</v>
      </c>
      <c r="E523" t="s">
        <v>20330</v>
      </c>
      <c r="F523" t="s">
        <v>20331</v>
      </c>
    </row>
    <row r="524" spans="1:6">
      <c r="A524">
        <v>31674</v>
      </c>
      <c r="B524">
        <v>123</v>
      </c>
      <c r="C524">
        <v>49</v>
      </c>
      <c r="D524" s="19">
        <v>1.6999999999999999E-3</v>
      </c>
      <c r="E524" t="s">
        <v>20332</v>
      </c>
      <c r="F524" t="s">
        <v>20333</v>
      </c>
    </row>
    <row r="525" spans="1:6">
      <c r="A525">
        <v>31821</v>
      </c>
      <c r="B525">
        <v>7</v>
      </c>
      <c r="C525">
        <v>5</v>
      </c>
      <c r="D525">
        <v>0.03</v>
      </c>
      <c r="E525" t="s">
        <v>17367</v>
      </c>
      <c r="F525" t="s">
        <v>17368</v>
      </c>
    </row>
    <row r="526" spans="1:6">
      <c r="A526">
        <v>31915</v>
      </c>
      <c r="B526">
        <v>9</v>
      </c>
      <c r="C526">
        <v>8</v>
      </c>
      <c r="D526" s="19">
        <v>1.3999999999999999E-4</v>
      </c>
      <c r="E526" t="s">
        <v>17369</v>
      </c>
      <c r="F526" t="s">
        <v>20334</v>
      </c>
    </row>
    <row r="527" spans="1:6">
      <c r="A527">
        <v>31943</v>
      </c>
      <c r="B527">
        <v>9</v>
      </c>
      <c r="C527">
        <v>6</v>
      </c>
      <c r="D527">
        <v>0.02</v>
      </c>
      <c r="E527" t="s">
        <v>17373</v>
      </c>
      <c r="F527" t="s">
        <v>20335</v>
      </c>
    </row>
    <row r="528" spans="1:6">
      <c r="A528">
        <v>31944</v>
      </c>
      <c r="B528">
        <v>5</v>
      </c>
      <c r="C528">
        <v>5</v>
      </c>
      <c r="D528" s="19">
        <v>1.5E-3</v>
      </c>
      <c r="E528" t="s">
        <v>20336</v>
      </c>
      <c r="F528" t="s">
        <v>20337</v>
      </c>
    </row>
    <row r="529" spans="1:6">
      <c r="A529">
        <v>31946</v>
      </c>
      <c r="B529">
        <v>7</v>
      </c>
      <c r="C529">
        <v>5</v>
      </c>
      <c r="D529">
        <v>0.03</v>
      </c>
      <c r="E529" t="s">
        <v>17375</v>
      </c>
      <c r="F529" t="s">
        <v>20337</v>
      </c>
    </row>
    <row r="530" spans="1:6">
      <c r="A530">
        <v>31947</v>
      </c>
      <c r="B530">
        <v>5</v>
      </c>
      <c r="C530">
        <v>5</v>
      </c>
      <c r="D530" s="19">
        <v>1.5E-3</v>
      </c>
      <c r="E530" t="s">
        <v>20338</v>
      </c>
      <c r="F530" t="s">
        <v>20337</v>
      </c>
    </row>
    <row r="531" spans="1:6">
      <c r="A531">
        <v>31965</v>
      </c>
      <c r="B531">
        <v>289</v>
      </c>
      <c r="C531">
        <v>97</v>
      </c>
      <c r="D531">
        <v>0.01</v>
      </c>
      <c r="E531" t="s">
        <v>14451</v>
      </c>
      <c r="F531" t="s">
        <v>20339</v>
      </c>
    </row>
    <row r="532" spans="1:6">
      <c r="A532">
        <v>31981</v>
      </c>
      <c r="B532">
        <v>3664</v>
      </c>
      <c r="C532">
        <v>1218</v>
      </c>
      <c r="D532" s="19">
        <v>2.9999999999999999E-22</v>
      </c>
      <c r="E532" t="s">
        <v>14460</v>
      </c>
      <c r="F532" t="s">
        <v>20340</v>
      </c>
    </row>
    <row r="533" spans="1:6">
      <c r="A533">
        <v>31982</v>
      </c>
      <c r="B533">
        <v>3927</v>
      </c>
      <c r="C533">
        <v>1165</v>
      </c>
      <c r="D533" s="19">
        <v>1.2E-5</v>
      </c>
      <c r="E533" t="s">
        <v>14462</v>
      </c>
      <c r="F533" t="s">
        <v>20341</v>
      </c>
    </row>
    <row r="534" spans="1:6">
      <c r="A534">
        <v>31984</v>
      </c>
      <c r="B534">
        <v>1472</v>
      </c>
      <c r="C534">
        <v>438</v>
      </c>
      <c r="D534">
        <v>0.01</v>
      </c>
      <c r="E534" t="s">
        <v>14464</v>
      </c>
      <c r="F534" t="s">
        <v>20342</v>
      </c>
    </row>
    <row r="535" spans="1:6">
      <c r="A535">
        <v>32039</v>
      </c>
      <c r="B535">
        <v>15</v>
      </c>
      <c r="C535">
        <v>9</v>
      </c>
      <c r="D535" s="19">
        <v>9.4000000000000004E-3</v>
      </c>
      <c r="E535" t="s">
        <v>20343</v>
      </c>
      <c r="F535" t="s">
        <v>20344</v>
      </c>
    </row>
    <row r="536" spans="1:6">
      <c r="A536">
        <v>32040</v>
      </c>
      <c r="B536">
        <v>30</v>
      </c>
      <c r="C536">
        <v>14</v>
      </c>
      <c r="D536">
        <v>0.03</v>
      </c>
      <c r="E536" t="s">
        <v>14466</v>
      </c>
      <c r="F536" t="s">
        <v>20345</v>
      </c>
    </row>
    <row r="537" spans="1:6">
      <c r="A537">
        <v>32050</v>
      </c>
      <c r="B537">
        <v>7</v>
      </c>
      <c r="C537">
        <v>5</v>
      </c>
      <c r="D537">
        <v>0.03</v>
      </c>
      <c r="E537" t="s">
        <v>17385</v>
      </c>
      <c r="F537" t="s">
        <v>20346</v>
      </c>
    </row>
    <row r="538" spans="1:6">
      <c r="A538">
        <v>32051</v>
      </c>
      <c r="B538">
        <v>7</v>
      </c>
      <c r="C538">
        <v>6</v>
      </c>
      <c r="D538" s="19">
        <v>2.0999999999999999E-3</v>
      </c>
      <c r="E538" t="s">
        <v>20347</v>
      </c>
      <c r="F538" t="s">
        <v>20348</v>
      </c>
    </row>
    <row r="539" spans="1:6">
      <c r="A539">
        <v>32154</v>
      </c>
      <c r="B539">
        <v>50</v>
      </c>
      <c r="C539">
        <v>21</v>
      </c>
      <c r="D539">
        <v>0.02</v>
      </c>
      <c r="E539" t="s">
        <v>20349</v>
      </c>
      <c r="F539" t="s">
        <v>20350</v>
      </c>
    </row>
    <row r="540" spans="1:6">
      <c r="A540">
        <v>32200</v>
      </c>
      <c r="B540">
        <v>156</v>
      </c>
      <c r="C540">
        <v>61</v>
      </c>
      <c r="D540" s="19">
        <v>8.1999999999999998E-4</v>
      </c>
      <c r="E540" t="s">
        <v>17389</v>
      </c>
      <c r="F540" t="s">
        <v>20351</v>
      </c>
    </row>
    <row r="541" spans="1:6">
      <c r="A541">
        <v>32201</v>
      </c>
      <c r="B541">
        <v>25</v>
      </c>
      <c r="C541">
        <v>15</v>
      </c>
      <c r="D541" s="19">
        <v>4.6000000000000001E-4</v>
      </c>
      <c r="E541" t="s">
        <v>17391</v>
      </c>
      <c r="F541" t="s">
        <v>20352</v>
      </c>
    </row>
    <row r="542" spans="1:6">
      <c r="A542">
        <v>32268</v>
      </c>
      <c r="B542">
        <v>2304</v>
      </c>
      <c r="C542">
        <v>662</v>
      </c>
      <c r="D542">
        <v>0.04</v>
      </c>
      <c r="E542" t="s">
        <v>14476</v>
      </c>
      <c r="F542" t="s">
        <v>20353</v>
      </c>
    </row>
    <row r="543" spans="1:6">
      <c r="A543">
        <v>32279</v>
      </c>
      <c r="B543">
        <v>198</v>
      </c>
      <c r="C543">
        <v>97</v>
      </c>
      <c r="D543" s="19">
        <v>3.6E-12</v>
      </c>
      <c r="E543" t="s">
        <v>14482</v>
      </c>
      <c r="F543" t="s">
        <v>20354</v>
      </c>
    </row>
    <row r="544" spans="1:6">
      <c r="A544">
        <v>32351</v>
      </c>
      <c r="B544">
        <v>11</v>
      </c>
      <c r="C544">
        <v>7</v>
      </c>
      <c r="D544">
        <v>0.02</v>
      </c>
      <c r="E544" t="s">
        <v>20355</v>
      </c>
      <c r="F544" t="s">
        <v>20356</v>
      </c>
    </row>
    <row r="545" spans="1:6">
      <c r="A545">
        <v>32353</v>
      </c>
      <c r="B545">
        <v>10</v>
      </c>
      <c r="C545">
        <v>7</v>
      </c>
      <c r="D545" s="19">
        <v>6.7000000000000002E-3</v>
      </c>
      <c r="E545" t="s">
        <v>20357</v>
      </c>
      <c r="F545" t="s">
        <v>20356</v>
      </c>
    </row>
    <row r="546" spans="1:6">
      <c r="A546">
        <v>32392</v>
      </c>
      <c r="B546">
        <v>77</v>
      </c>
      <c r="C546">
        <v>35</v>
      </c>
      <c r="D546" s="19">
        <v>4.0000000000000002E-4</v>
      </c>
      <c r="E546" t="s">
        <v>17407</v>
      </c>
      <c r="F546" t="s">
        <v>20358</v>
      </c>
    </row>
    <row r="547" spans="1:6">
      <c r="A547">
        <v>32409</v>
      </c>
      <c r="B547">
        <v>224</v>
      </c>
      <c r="C547">
        <v>90</v>
      </c>
      <c r="D547" s="19">
        <v>1.0000000000000001E-5</v>
      </c>
      <c r="E547" t="s">
        <v>17409</v>
      </c>
      <c r="F547" t="s">
        <v>20359</v>
      </c>
    </row>
    <row r="548" spans="1:6">
      <c r="A548">
        <v>32411</v>
      </c>
      <c r="B548">
        <v>85</v>
      </c>
      <c r="C548">
        <v>36</v>
      </c>
      <c r="D548" s="19">
        <v>2E-3</v>
      </c>
      <c r="E548" t="s">
        <v>20360</v>
      </c>
      <c r="F548" t="s">
        <v>20361</v>
      </c>
    </row>
    <row r="549" spans="1:6">
      <c r="A549">
        <v>32412</v>
      </c>
      <c r="B549">
        <v>207</v>
      </c>
      <c r="C549">
        <v>83</v>
      </c>
      <c r="D549" s="19">
        <v>2.5000000000000001E-5</v>
      </c>
      <c r="E549" t="s">
        <v>17411</v>
      </c>
      <c r="F549" t="s">
        <v>20362</v>
      </c>
    </row>
    <row r="550" spans="1:6">
      <c r="A550">
        <v>32414</v>
      </c>
      <c r="B550">
        <v>78</v>
      </c>
      <c r="C550">
        <v>34</v>
      </c>
      <c r="D550" s="19">
        <v>1.4E-3</v>
      </c>
      <c r="E550" t="s">
        <v>20363</v>
      </c>
      <c r="F550" t="s">
        <v>20364</v>
      </c>
    </row>
    <row r="551" spans="1:6">
      <c r="A551">
        <v>32446</v>
      </c>
      <c r="B551">
        <v>814</v>
      </c>
      <c r="C551">
        <v>244</v>
      </c>
      <c r="D551">
        <v>0.05</v>
      </c>
      <c r="E551" t="s">
        <v>20365</v>
      </c>
      <c r="F551" t="s">
        <v>20366</v>
      </c>
    </row>
    <row r="552" spans="1:6">
      <c r="A552">
        <v>32467</v>
      </c>
      <c r="B552">
        <v>32</v>
      </c>
      <c r="C552">
        <v>14</v>
      </c>
      <c r="D552">
        <v>0.05</v>
      </c>
      <c r="E552" t="s">
        <v>20367</v>
      </c>
      <c r="F552" t="s">
        <v>20368</v>
      </c>
    </row>
    <row r="553" spans="1:6">
      <c r="A553">
        <v>32507</v>
      </c>
      <c r="B553">
        <v>62</v>
      </c>
      <c r="C553">
        <v>25</v>
      </c>
      <c r="D553">
        <v>0.03</v>
      </c>
      <c r="E553" t="s">
        <v>17420</v>
      </c>
      <c r="F553" t="s">
        <v>20369</v>
      </c>
    </row>
    <row r="554" spans="1:6">
      <c r="A554">
        <v>32508</v>
      </c>
      <c r="B554">
        <v>67</v>
      </c>
      <c r="C554">
        <v>30</v>
      </c>
      <c r="D554" s="19">
        <v>1.6000000000000001E-3</v>
      </c>
      <c r="E554" t="s">
        <v>20370</v>
      </c>
      <c r="F554" t="s">
        <v>20371</v>
      </c>
    </row>
    <row r="555" spans="1:6">
      <c r="A555">
        <v>32535</v>
      </c>
      <c r="B555">
        <v>296</v>
      </c>
      <c r="C555">
        <v>99</v>
      </c>
      <c r="D555">
        <v>0.01</v>
      </c>
      <c r="E555" t="s">
        <v>17422</v>
      </c>
      <c r="F555" t="s">
        <v>20372</v>
      </c>
    </row>
    <row r="556" spans="1:6">
      <c r="A556">
        <v>3254</v>
      </c>
      <c r="B556">
        <v>45</v>
      </c>
      <c r="C556">
        <v>19</v>
      </c>
      <c r="D556">
        <v>0.03</v>
      </c>
      <c r="E556" t="s">
        <v>20373</v>
      </c>
      <c r="F556" t="s">
        <v>20374</v>
      </c>
    </row>
    <row r="557" spans="1:6">
      <c r="A557">
        <v>32549</v>
      </c>
      <c r="B557">
        <v>341</v>
      </c>
      <c r="C557">
        <v>108</v>
      </c>
      <c r="D557">
        <v>0.05</v>
      </c>
      <c r="E557" t="s">
        <v>14488</v>
      </c>
      <c r="F557" t="s">
        <v>20375</v>
      </c>
    </row>
    <row r="558" spans="1:6">
      <c r="A558">
        <v>32550</v>
      </c>
      <c r="B558">
        <v>338</v>
      </c>
      <c r="C558">
        <v>108</v>
      </c>
      <c r="D558">
        <v>0.04</v>
      </c>
      <c r="E558" t="s">
        <v>14490</v>
      </c>
      <c r="F558" t="s">
        <v>20375</v>
      </c>
    </row>
    <row r="559" spans="1:6">
      <c r="A559">
        <v>32553</v>
      </c>
      <c r="B559">
        <v>1754</v>
      </c>
      <c r="C559">
        <v>579</v>
      </c>
      <c r="D559" s="19">
        <v>1.6999999999999999E-9</v>
      </c>
      <c r="E559" t="s">
        <v>14492</v>
      </c>
      <c r="F559" t="s">
        <v>20376</v>
      </c>
    </row>
    <row r="560" spans="1:6">
      <c r="A560">
        <v>32555</v>
      </c>
      <c r="B560">
        <v>1739</v>
      </c>
      <c r="C560">
        <v>575</v>
      </c>
      <c r="D560" s="19">
        <v>1.5E-9</v>
      </c>
      <c r="E560" t="s">
        <v>14494</v>
      </c>
      <c r="F560" t="s">
        <v>20377</v>
      </c>
    </row>
    <row r="561" spans="1:6">
      <c r="A561">
        <v>32559</v>
      </c>
      <c r="B561">
        <v>1429</v>
      </c>
      <c r="C561">
        <v>473</v>
      </c>
      <c r="D561" s="19">
        <v>4.9999999999999998E-8</v>
      </c>
      <c r="E561" t="s">
        <v>14496</v>
      </c>
      <c r="F561" t="s">
        <v>20378</v>
      </c>
    </row>
    <row r="562" spans="1:6">
      <c r="A562">
        <v>32561</v>
      </c>
      <c r="B562">
        <v>353</v>
      </c>
      <c r="C562">
        <v>114</v>
      </c>
      <c r="D562">
        <v>0.03</v>
      </c>
      <c r="E562" t="s">
        <v>14498</v>
      </c>
      <c r="F562" t="s">
        <v>19865</v>
      </c>
    </row>
    <row r="563" spans="1:6">
      <c r="A563">
        <v>32587</v>
      </c>
      <c r="B563">
        <v>85</v>
      </c>
      <c r="C563">
        <v>33</v>
      </c>
      <c r="D563">
        <v>0.02</v>
      </c>
      <c r="E563" t="s">
        <v>14499</v>
      </c>
      <c r="F563" t="s">
        <v>20379</v>
      </c>
    </row>
    <row r="564" spans="1:6">
      <c r="A564">
        <v>32589</v>
      </c>
      <c r="B564">
        <v>39</v>
      </c>
      <c r="C564">
        <v>19</v>
      </c>
      <c r="D564" s="19">
        <v>3.8999999999999998E-3</v>
      </c>
      <c r="E564" t="s">
        <v>14503</v>
      </c>
      <c r="F564" t="s">
        <v>20380</v>
      </c>
    </row>
    <row r="565" spans="1:6">
      <c r="A565">
        <v>32594</v>
      </c>
      <c r="B565">
        <v>22</v>
      </c>
      <c r="C565">
        <v>14</v>
      </c>
      <c r="D565" s="19">
        <v>2.7E-4</v>
      </c>
      <c r="E565" t="s">
        <v>20381</v>
      </c>
      <c r="F565" t="s">
        <v>20382</v>
      </c>
    </row>
    <row r="566" spans="1:6">
      <c r="A566">
        <v>32596</v>
      </c>
      <c r="B566">
        <v>6</v>
      </c>
      <c r="C566">
        <v>5</v>
      </c>
      <c r="D566" s="19">
        <v>8.0000000000000002E-3</v>
      </c>
      <c r="E566" t="s">
        <v>20383</v>
      </c>
      <c r="F566" t="s">
        <v>20384</v>
      </c>
    </row>
    <row r="567" spans="1:6">
      <c r="A567">
        <v>32809</v>
      </c>
      <c r="B567">
        <v>21</v>
      </c>
      <c r="C567">
        <v>11</v>
      </c>
      <c r="D567">
        <v>0.02</v>
      </c>
      <c r="E567" t="s">
        <v>17429</v>
      </c>
      <c r="F567" t="s">
        <v>20385</v>
      </c>
    </row>
    <row r="568" spans="1:6">
      <c r="A568">
        <v>32838</v>
      </c>
      <c r="B568">
        <v>159</v>
      </c>
      <c r="C568">
        <v>59</v>
      </c>
      <c r="D568" s="19">
        <v>4.8999999999999998E-3</v>
      </c>
      <c r="E568" t="s">
        <v>14513</v>
      </c>
      <c r="F568" t="s">
        <v>20386</v>
      </c>
    </row>
    <row r="569" spans="1:6">
      <c r="A569">
        <v>32868</v>
      </c>
      <c r="B569">
        <v>240</v>
      </c>
      <c r="C569">
        <v>82</v>
      </c>
      <c r="D569">
        <v>0.01</v>
      </c>
      <c r="E569" t="s">
        <v>14515</v>
      </c>
      <c r="F569" t="s">
        <v>20387</v>
      </c>
    </row>
    <row r="570" spans="1:6">
      <c r="A570">
        <v>32869</v>
      </c>
      <c r="B570">
        <v>187</v>
      </c>
      <c r="C570">
        <v>66</v>
      </c>
      <c r="D570">
        <v>0.01</v>
      </c>
      <c r="E570" t="s">
        <v>14517</v>
      </c>
      <c r="F570" t="s">
        <v>20388</v>
      </c>
    </row>
    <row r="571" spans="1:6">
      <c r="A571">
        <v>32870</v>
      </c>
      <c r="B571">
        <v>651</v>
      </c>
      <c r="C571">
        <v>210</v>
      </c>
      <c r="D571" s="19">
        <v>2.0999999999999999E-3</v>
      </c>
      <c r="E571" t="s">
        <v>14519</v>
      </c>
      <c r="F571" t="s">
        <v>20389</v>
      </c>
    </row>
    <row r="572" spans="1:6">
      <c r="A572">
        <v>32879</v>
      </c>
      <c r="B572">
        <v>2435</v>
      </c>
      <c r="C572">
        <v>739</v>
      </c>
      <c r="D572" s="19">
        <v>4.6999999999999997E-5</v>
      </c>
      <c r="E572" t="s">
        <v>14521</v>
      </c>
      <c r="F572" t="s">
        <v>20390</v>
      </c>
    </row>
    <row r="573" spans="1:6">
      <c r="A573">
        <v>32880</v>
      </c>
      <c r="B573">
        <v>885</v>
      </c>
      <c r="C573">
        <v>271</v>
      </c>
      <c r="D573">
        <v>0.01</v>
      </c>
      <c r="E573" t="s">
        <v>20391</v>
      </c>
      <c r="F573" t="s">
        <v>20392</v>
      </c>
    </row>
    <row r="574" spans="1:6">
      <c r="A574">
        <v>32886</v>
      </c>
      <c r="B574">
        <v>172</v>
      </c>
      <c r="C574">
        <v>59</v>
      </c>
      <c r="D574">
        <v>0.04</v>
      </c>
      <c r="E574" t="s">
        <v>14523</v>
      </c>
      <c r="F574" t="s">
        <v>20393</v>
      </c>
    </row>
    <row r="575" spans="1:6">
      <c r="A575">
        <v>32922</v>
      </c>
      <c r="B575">
        <v>50</v>
      </c>
      <c r="C575">
        <v>21</v>
      </c>
      <c r="D575">
        <v>0.02</v>
      </c>
      <c r="E575" t="s">
        <v>20394</v>
      </c>
      <c r="F575" t="s">
        <v>20395</v>
      </c>
    </row>
    <row r="576" spans="1:6">
      <c r="A576">
        <v>32933</v>
      </c>
      <c r="B576">
        <v>7</v>
      </c>
      <c r="C576">
        <v>5</v>
      </c>
      <c r="D576">
        <v>0.03</v>
      </c>
      <c r="E576" t="s">
        <v>17437</v>
      </c>
      <c r="F576" t="s">
        <v>20396</v>
      </c>
    </row>
    <row r="577" spans="1:6">
      <c r="A577">
        <v>32947</v>
      </c>
      <c r="B577">
        <v>67</v>
      </c>
      <c r="C577">
        <v>32</v>
      </c>
      <c r="D577" s="19">
        <v>2.1000000000000001E-4</v>
      </c>
      <c r="E577" t="s">
        <v>14527</v>
      </c>
      <c r="F577" t="s">
        <v>20397</v>
      </c>
    </row>
    <row r="578" spans="1:6">
      <c r="A578">
        <v>32989</v>
      </c>
      <c r="B578">
        <v>979</v>
      </c>
      <c r="C578">
        <v>335</v>
      </c>
      <c r="D578" s="19">
        <v>1.4999999999999999E-7</v>
      </c>
      <c r="E578" t="s">
        <v>14529</v>
      </c>
      <c r="F578" t="s">
        <v>20398</v>
      </c>
    </row>
    <row r="579" spans="1:6">
      <c r="A579">
        <v>32990</v>
      </c>
      <c r="B579">
        <v>603</v>
      </c>
      <c r="C579">
        <v>237</v>
      </c>
      <c r="D579" s="19">
        <v>4.4999999999999998E-12</v>
      </c>
      <c r="E579" t="s">
        <v>14531</v>
      </c>
      <c r="F579" t="s">
        <v>20399</v>
      </c>
    </row>
    <row r="580" spans="1:6">
      <c r="A580">
        <v>32993</v>
      </c>
      <c r="B580">
        <v>172</v>
      </c>
      <c r="C580">
        <v>67</v>
      </c>
      <c r="D580" s="19">
        <v>5.0000000000000001E-4</v>
      </c>
      <c r="E580" t="s">
        <v>20400</v>
      </c>
      <c r="F580" t="s">
        <v>20401</v>
      </c>
    </row>
    <row r="581" spans="1:6">
      <c r="A581">
        <v>33010</v>
      </c>
      <c r="B581">
        <v>7</v>
      </c>
      <c r="C581">
        <v>5</v>
      </c>
      <c r="D581">
        <v>0.03</v>
      </c>
      <c r="E581" t="s">
        <v>20402</v>
      </c>
      <c r="F581" t="s">
        <v>20403</v>
      </c>
    </row>
    <row r="582" spans="1:6">
      <c r="A582">
        <v>33017</v>
      </c>
      <c r="B582">
        <v>35</v>
      </c>
      <c r="C582">
        <v>17</v>
      </c>
      <c r="D582" s="19">
        <v>7.0000000000000001E-3</v>
      </c>
      <c r="E582" t="s">
        <v>20404</v>
      </c>
      <c r="F582" t="s">
        <v>20405</v>
      </c>
    </row>
    <row r="583" spans="1:6">
      <c r="A583">
        <v>33036</v>
      </c>
      <c r="B583">
        <v>2636</v>
      </c>
      <c r="C583">
        <v>858</v>
      </c>
      <c r="D583" s="19">
        <v>1.9E-12</v>
      </c>
      <c r="E583" t="s">
        <v>14533</v>
      </c>
      <c r="F583" t="s">
        <v>20406</v>
      </c>
    </row>
    <row r="584" spans="1:6">
      <c r="A584">
        <v>33043</v>
      </c>
      <c r="B584">
        <v>1110</v>
      </c>
      <c r="C584">
        <v>369</v>
      </c>
      <c r="D584" s="19">
        <v>1.1999999999999999E-6</v>
      </c>
      <c r="E584" t="s">
        <v>14535</v>
      </c>
      <c r="F584" t="s">
        <v>20407</v>
      </c>
    </row>
    <row r="585" spans="1:6">
      <c r="A585">
        <v>33044</v>
      </c>
      <c r="B585">
        <v>287</v>
      </c>
      <c r="C585">
        <v>111</v>
      </c>
      <c r="D585" s="19">
        <v>8.6000000000000007E-6</v>
      </c>
      <c r="E585" t="s">
        <v>17444</v>
      </c>
      <c r="F585" t="s">
        <v>20408</v>
      </c>
    </row>
    <row r="586" spans="1:6">
      <c r="A586">
        <v>33045</v>
      </c>
      <c r="B586">
        <v>65</v>
      </c>
      <c r="C586">
        <v>31</v>
      </c>
      <c r="D586" s="19">
        <v>2.7999999999999998E-4</v>
      </c>
      <c r="E586" t="s">
        <v>20409</v>
      </c>
      <c r="F586" t="s">
        <v>20410</v>
      </c>
    </row>
    <row r="587" spans="1:6">
      <c r="A587">
        <v>33046</v>
      </c>
      <c r="B587">
        <v>35</v>
      </c>
      <c r="C587">
        <v>18</v>
      </c>
      <c r="D587" s="19">
        <v>2.0999999999999999E-3</v>
      </c>
      <c r="E587" t="s">
        <v>20411</v>
      </c>
      <c r="F587" t="s">
        <v>20412</v>
      </c>
    </row>
    <row r="588" spans="1:6">
      <c r="A588">
        <v>33047</v>
      </c>
      <c r="B588">
        <v>56</v>
      </c>
      <c r="C588">
        <v>30</v>
      </c>
      <c r="D588" s="19">
        <v>1.4E-5</v>
      </c>
      <c r="E588" t="s">
        <v>20413</v>
      </c>
      <c r="F588" t="s">
        <v>20414</v>
      </c>
    </row>
    <row r="589" spans="1:6">
      <c r="A589">
        <v>33048</v>
      </c>
      <c r="B589">
        <v>33</v>
      </c>
      <c r="C589">
        <v>17</v>
      </c>
      <c r="D589" s="19">
        <v>2.8E-3</v>
      </c>
      <c r="E589" t="s">
        <v>20415</v>
      </c>
      <c r="F589" t="s">
        <v>20008</v>
      </c>
    </row>
    <row r="590" spans="1:6">
      <c r="A590">
        <v>33119</v>
      </c>
      <c r="B590">
        <v>22</v>
      </c>
      <c r="C590">
        <v>11</v>
      </c>
      <c r="D590">
        <v>0.03</v>
      </c>
      <c r="E590" t="s">
        <v>17446</v>
      </c>
      <c r="F590" t="s">
        <v>20416</v>
      </c>
    </row>
    <row r="591" spans="1:6">
      <c r="A591">
        <v>33180</v>
      </c>
      <c r="B591">
        <v>8</v>
      </c>
      <c r="C591">
        <v>6</v>
      </c>
      <c r="D591" s="19">
        <v>7.7000000000000002E-3</v>
      </c>
      <c r="E591" t="s">
        <v>20417</v>
      </c>
      <c r="F591" t="s">
        <v>20418</v>
      </c>
    </row>
    <row r="592" spans="1:6">
      <c r="A592">
        <v>33260</v>
      </c>
      <c r="B592">
        <v>49</v>
      </c>
      <c r="C592">
        <v>23</v>
      </c>
      <c r="D592" s="19">
        <v>2.7000000000000001E-3</v>
      </c>
      <c r="E592" t="s">
        <v>17452</v>
      </c>
      <c r="F592" t="s">
        <v>20419</v>
      </c>
    </row>
    <row r="593" spans="1:6">
      <c r="A593">
        <v>33267</v>
      </c>
      <c r="B593">
        <v>321</v>
      </c>
      <c r="C593">
        <v>143</v>
      </c>
      <c r="D593" s="19">
        <v>1.1E-12</v>
      </c>
      <c r="E593" t="s">
        <v>14539</v>
      </c>
      <c r="F593" t="s">
        <v>20420</v>
      </c>
    </row>
    <row r="594" spans="1:6">
      <c r="A594">
        <v>33268</v>
      </c>
      <c r="B594">
        <v>15</v>
      </c>
      <c r="C594">
        <v>9</v>
      </c>
      <c r="D594" s="19">
        <v>9.4000000000000004E-3</v>
      </c>
      <c r="E594" t="s">
        <v>17455</v>
      </c>
      <c r="F594" t="s">
        <v>20421</v>
      </c>
    </row>
    <row r="595" spans="1:6">
      <c r="A595">
        <v>33270</v>
      </c>
      <c r="B595">
        <v>12</v>
      </c>
      <c r="C595">
        <v>8</v>
      </c>
      <c r="D595" s="19">
        <v>5.4999999999999997E-3</v>
      </c>
      <c r="E595" t="s">
        <v>17457</v>
      </c>
      <c r="F595" t="s">
        <v>20422</v>
      </c>
    </row>
    <row r="596" spans="1:6">
      <c r="A596">
        <v>33365</v>
      </c>
      <c r="B596">
        <v>749</v>
      </c>
      <c r="C596">
        <v>281</v>
      </c>
      <c r="D596" s="19">
        <v>3.3999999999999999E-11</v>
      </c>
      <c r="E596" t="s">
        <v>14541</v>
      </c>
      <c r="F596" t="s">
        <v>20423</v>
      </c>
    </row>
    <row r="597" spans="1:6">
      <c r="A597">
        <v>33554</v>
      </c>
      <c r="B597">
        <v>1764</v>
      </c>
      <c r="C597">
        <v>549</v>
      </c>
      <c r="D597" s="19">
        <v>3.3000000000000003E-5</v>
      </c>
      <c r="E597" t="s">
        <v>14543</v>
      </c>
      <c r="F597" t="s">
        <v>20424</v>
      </c>
    </row>
    <row r="598" spans="1:6">
      <c r="A598">
        <v>33574</v>
      </c>
      <c r="B598">
        <v>38</v>
      </c>
      <c r="C598">
        <v>18</v>
      </c>
      <c r="D598" s="19">
        <v>7.9000000000000008E-3</v>
      </c>
      <c r="E598" t="s">
        <v>18830</v>
      </c>
      <c r="F598" t="s">
        <v>20425</v>
      </c>
    </row>
    <row r="599" spans="1:6">
      <c r="A599">
        <v>3360</v>
      </c>
      <c r="B599">
        <v>7</v>
      </c>
      <c r="C599">
        <v>5</v>
      </c>
      <c r="D599">
        <v>0.03</v>
      </c>
      <c r="E599" t="s">
        <v>20426</v>
      </c>
      <c r="F599" t="s">
        <v>20427</v>
      </c>
    </row>
    <row r="600" spans="1:6">
      <c r="A600">
        <v>33673</v>
      </c>
      <c r="B600">
        <v>261</v>
      </c>
      <c r="C600">
        <v>86</v>
      </c>
      <c r="D600">
        <v>0.03</v>
      </c>
      <c r="E600" t="s">
        <v>14547</v>
      </c>
      <c r="F600" t="s">
        <v>20428</v>
      </c>
    </row>
    <row r="601" spans="1:6">
      <c r="A601">
        <v>33674</v>
      </c>
      <c r="B601">
        <v>510</v>
      </c>
      <c r="C601">
        <v>159</v>
      </c>
      <c r="D601">
        <v>0.03</v>
      </c>
      <c r="E601" t="s">
        <v>14549</v>
      </c>
      <c r="F601" t="s">
        <v>20429</v>
      </c>
    </row>
    <row r="602" spans="1:6">
      <c r="A602">
        <v>33683</v>
      </c>
      <c r="B602">
        <v>33</v>
      </c>
      <c r="C602">
        <v>19</v>
      </c>
      <c r="D602" s="19">
        <v>1.6000000000000001E-4</v>
      </c>
      <c r="E602" t="s">
        <v>17467</v>
      </c>
      <c r="F602" t="s">
        <v>20430</v>
      </c>
    </row>
    <row r="603" spans="1:6">
      <c r="A603">
        <v>34061</v>
      </c>
      <c r="B603">
        <v>31</v>
      </c>
      <c r="C603">
        <v>14</v>
      </c>
      <c r="D603">
        <v>0.04</v>
      </c>
      <c r="E603" t="s">
        <v>17471</v>
      </c>
      <c r="F603" t="s">
        <v>20431</v>
      </c>
    </row>
    <row r="604" spans="1:6">
      <c r="A604">
        <v>34080</v>
      </c>
      <c r="B604">
        <v>34</v>
      </c>
      <c r="C604">
        <v>18</v>
      </c>
      <c r="D604" s="19">
        <v>1.2999999999999999E-3</v>
      </c>
      <c r="E604" t="s">
        <v>20432</v>
      </c>
      <c r="F604" t="s">
        <v>20433</v>
      </c>
    </row>
    <row r="605" spans="1:6">
      <c r="A605">
        <v>34205</v>
      </c>
      <c r="B605">
        <v>20</v>
      </c>
      <c r="C605">
        <v>12</v>
      </c>
      <c r="D605" s="19">
        <v>2.0999999999999999E-3</v>
      </c>
      <c r="E605" t="s">
        <v>20434</v>
      </c>
      <c r="F605" t="s">
        <v>20435</v>
      </c>
    </row>
    <row r="606" spans="1:6">
      <c r="A606">
        <v>34220</v>
      </c>
      <c r="B606">
        <v>1017</v>
      </c>
      <c r="C606">
        <v>329</v>
      </c>
      <c r="D606" s="19">
        <v>7.1000000000000005E-5</v>
      </c>
      <c r="E606" t="s">
        <v>14555</v>
      </c>
      <c r="F606" t="s">
        <v>20436</v>
      </c>
    </row>
    <row r="607" spans="1:6">
      <c r="A607">
        <v>34260</v>
      </c>
      <c r="B607">
        <v>41</v>
      </c>
      <c r="C607">
        <v>18</v>
      </c>
      <c r="D607">
        <v>0.02</v>
      </c>
      <c r="E607" t="s">
        <v>14559</v>
      </c>
      <c r="F607" t="s">
        <v>20437</v>
      </c>
    </row>
    <row r="608" spans="1:6">
      <c r="A608">
        <v>34329</v>
      </c>
      <c r="B608">
        <v>199</v>
      </c>
      <c r="C608">
        <v>70</v>
      </c>
      <c r="D608">
        <v>0.01</v>
      </c>
      <c r="E608" t="s">
        <v>14561</v>
      </c>
      <c r="F608" t="s">
        <v>20438</v>
      </c>
    </row>
    <row r="609" spans="1:6">
      <c r="A609">
        <v>34330</v>
      </c>
      <c r="B609">
        <v>258</v>
      </c>
      <c r="C609">
        <v>86</v>
      </c>
      <c r="D609">
        <v>0.02</v>
      </c>
      <c r="E609" t="s">
        <v>14563</v>
      </c>
      <c r="F609" t="s">
        <v>20439</v>
      </c>
    </row>
    <row r="610" spans="1:6">
      <c r="A610">
        <v>34399</v>
      </c>
      <c r="B610">
        <v>124</v>
      </c>
      <c r="C610">
        <v>51</v>
      </c>
      <c r="D610" s="19">
        <v>5.1999999999999995E-4</v>
      </c>
      <c r="E610" t="s">
        <v>17476</v>
      </c>
      <c r="F610" t="s">
        <v>20440</v>
      </c>
    </row>
    <row r="611" spans="1:6">
      <c r="A611">
        <v>34404</v>
      </c>
      <c r="B611">
        <v>195</v>
      </c>
      <c r="C611">
        <v>77</v>
      </c>
      <c r="D611" s="19">
        <v>1E-4</v>
      </c>
      <c r="E611" t="s">
        <v>17478</v>
      </c>
      <c r="F611" t="s">
        <v>20441</v>
      </c>
    </row>
    <row r="612" spans="1:6">
      <c r="A612">
        <v>34452</v>
      </c>
      <c r="B612">
        <v>10</v>
      </c>
      <c r="C612">
        <v>7</v>
      </c>
      <c r="D612" s="19">
        <v>6.7000000000000002E-3</v>
      </c>
      <c r="E612" t="s">
        <v>20442</v>
      </c>
      <c r="F612" t="s">
        <v>20443</v>
      </c>
    </row>
    <row r="613" spans="1:6">
      <c r="A613">
        <v>34470</v>
      </c>
      <c r="B613">
        <v>367</v>
      </c>
      <c r="C613">
        <v>152</v>
      </c>
      <c r="D613" s="19">
        <v>3.9E-10</v>
      </c>
      <c r="E613" t="s">
        <v>14571</v>
      </c>
      <c r="F613" t="s">
        <v>20444</v>
      </c>
    </row>
    <row r="614" spans="1:6">
      <c r="A614">
        <v>34502</v>
      </c>
      <c r="B614">
        <v>75</v>
      </c>
      <c r="C614">
        <v>29</v>
      </c>
      <c r="D614">
        <v>0.03</v>
      </c>
      <c r="E614" t="s">
        <v>20445</v>
      </c>
      <c r="F614" t="s">
        <v>20446</v>
      </c>
    </row>
    <row r="615" spans="1:6">
      <c r="A615">
        <v>34508</v>
      </c>
      <c r="B615">
        <v>44</v>
      </c>
      <c r="C615">
        <v>23</v>
      </c>
      <c r="D615" s="19">
        <v>2.9E-4</v>
      </c>
      <c r="E615" t="s">
        <v>20447</v>
      </c>
      <c r="F615" t="s">
        <v>20448</v>
      </c>
    </row>
    <row r="616" spans="1:6">
      <c r="A616">
        <v>34613</v>
      </c>
      <c r="B616">
        <v>1508</v>
      </c>
      <c r="C616">
        <v>546</v>
      </c>
      <c r="D616" s="19">
        <v>2.4999999999999999E-17</v>
      </c>
      <c r="E616" t="s">
        <v>14575</v>
      </c>
      <c r="F616" t="s">
        <v>20449</v>
      </c>
    </row>
    <row r="617" spans="1:6">
      <c r="A617">
        <v>34622</v>
      </c>
      <c r="B617">
        <v>907</v>
      </c>
      <c r="C617">
        <v>291</v>
      </c>
      <c r="D617" s="19">
        <v>3.8999999999999999E-4</v>
      </c>
      <c r="E617" t="s">
        <v>17486</v>
      </c>
      <c r="F617" t="s">
        <v>20450</v>
      </c>
    </row>
    <row r="618" spans="1:6">
      <c r="A618">
        <v>34641</v>
      </c>
      <c r="B618">
        <v>5960</v>
      </c>
      <c r="C618">
        <v>1729</v>
      </c>
      <c r="D618" s="19">
        <v>8.1999999999999994E-6</v>
      </c>
      <c r="E618" t="s">
        <v>14579</v>
      </c>
      <c r="F618" t="s">
        <v>20451</v>
      </c>
    </row>
    <row r="619" spans="1:6">
      <c r="A619">
        <v>34644</v>
      </c>
      <c r="B619">
        <v>71</v>
      </c>
      <c r="C619">
        <v>29</v>
      </c>
      <c r="D619">
        <v>0.01</v>
      </c>
      <c r="E619" t="s">
        <v>20452</v>
      </c>
      <c r="F619" t="s">
        <v>20453</v>
      </c>
    </row>
    <row r="620" spans="1:6">
      <c r="A620">
        <v>34645</v>
      </c>
      <c r="B620">
        <v>4636</v>
      </c>
      <c r="C620">
        <v>1341</v>
      </c>
      <c r="D620" s="19">
        <v>3.8000000000000002E-4</v>
      </c>
      <c r="E620" t="s">
        <v>14581</v>
      </c>
      <c r="F620" t="s">
        <v>20454</v>
      </c>
    </row>
    <row r="621" spans="1:6">
      <c r="A621">
        <v>34654</v>
      </c>
      <c r="B621">
        <v>3998</v>
      </c>
      <c r="C621">
        <v>1169</v>
      </c>
      <c r="D621" s="19">
        <v>1.9000000000000001E-4</v>
      </c>
      <c r="E621" t="s">
        <v>14583</v>
      </c>
      <c r="F621" t="s">
        <v>20455</v>
      </c>
    </row>
    <row r="622" spans="1:6">
      <c r="A622">
        <v>34655</v>
      </c>
      <c r="B622">
        <v>565</v>
      </c>
      <c r="C622">
        <v>204</v>
      </c>
      <c r="D622" s="19">
        <v>7.6000000000000003E-7</v>
      </c>
      <c r="E622" t="s">
        <v>14585</v>
      </c>
      <c r="F622" t="s">
        <v>20456</v>
      </c>
    </row>
    <row r="623" spans="1:6">
      <c r="A623">
        <v>34660</v>
      </c>
      <c r="B623">
        <v>522</v>
      </c>
      <c r="C623">
        <v>191</v>
      </c>
      <c r="D623" s="19">
        <v>5.8999999999999996E-7</v>
      </c>
      <c r="E623" t="s">
        <v>14587</v>
      </c>
      <c r="F623" t="s">
        <v>20457</v>
      </c>
    </row>
    <row r="624" spans="1:6">
      <c r="A624">
        <v>34702</v>
      </c>
      <c r="B624">
        <v>280</v>
      </c>
      <c r="C624">
        <v>101</v>
      </c>
      <c r="D624" s="19">
        <v>6.7000000000000002E-4</v>
      </c>
      <c r="E624" t="s">
        <v>17495</v>
      </c>
      <c r="F624" t="s">
        <v>20458</v>
      </c>
    </row>
    <row r="625" spans="1:6">
      <c r="A625">
        <v>34703</v>
      </c>
      <c r="B625">
        <v>204</v>
      </c>
      <c r="C625">
        <v>75</v>
      </c>
      <c r="D625" s="19">
        <v>1.9E-3</v>
      </c>
      <c r="E625" t="s">
        <v>17497</v>
      </c>
      <c r="F625" t="s">
        <v>20459</v>
      </c>
    </row>
    <row r="626" spans="1:6">
      <c r="A626">
        <v>34709</v>
      </c>
      <c r="B626">
        <v>10</v>
      </c>
      <c r="C626">
        <v>8</v>
      </c>
      <c r="D626" s="19">
        <v>6.0999999999999997E-4</v>
      </c>
      <c r="E626" t="s">
        <v>20460</v>
      </c>
      <c r="F626" t="s">
        <v>20461</v>
      </c>
    </row>
    <row r="627" spans="1:6">
      <c r="A627">
        <v>34724</v>
      </c>
      <c r="B627">
        <v>44</v>
      </c>
      <c r="C627">
        <v>21</v>
      </c>
      <c r="D627" s="19">
        <v>3.3E-3</v>
      </c>
      <c r="E627" t="s">
        <v>20462</v>
      </c>
      <c r="F627" t="s">
        <v>20463</v>
      </c>
    </row>
    <row r="628" spans="1:6">
      <c r="A628">
        <v>34728</v>
      </c>
      <c r="B628">
        <v>148</v>
      </c>
      <c r="C628">
        <v>58</v>
      </c>
      <c r="D628" s="19">
        <v>1E-3</v>
      </c>
      <c r="E628" t="s">
        <v>20464</v>
      </c>
      <c r="F628" t="s">
        <v>20465</v>
      </c>
    </row>
    <row r="629" spans="1:6">
      <c r="A629">
        <v>34762</v>
      </c>
      <c r="B629">
        <v>483</v>
      </c>
      <c r="C629">
        <v>159</v>
      </c>
      <c r="D629" s="19">
        <v>3.2000000000000002E-3</v>
      </c>
      <c r="E629" t="s">
        <v>17504</v>
      </c>
      <c r="F629" t="s">
        <v>20466</v>
      </c>
    </row>
    <row r="630" spans="1:6">
      <c r="A630">
        <v>34764</v>
      </c>
      <c r="B630">
        <v>173</v>
      </c>
      <c r="C630">
        <v>63</v>
      </c>
      <c r="D630" s="19">
        <v>6.1999999999999998E-3</v>
      </c>
      <c r="E630" t="s">
        <v>17506</v>
      </c>
      <c r="F630" t="s">
        <v>20467</v>
      </c>
    </row>
    <row r="631" spans="1:6">
      <c r="A631">
        <v>34765</v>
      </c>
      <c r="B631">
        <v>408</v>
      </c>
      <c r="C631">
        <v>140</v>
      </c>
      <c r="D631" s="19">
        <v>8.4000000000000003E-4</v>
      </c>
      <c r="E631" t="s">
        <v>17508</v>
      </c>
      <c r="F631" t="s">
        <v>20468</v>
      </c>
    </row>
    <row r="632" spans="1:6">
      <c r="A632">
        <v>34767</v>
      </c>
      <c r="B632">
        <v>127</v>
      </c>
      <c r="C632">
        <v>49</v>
      </c>
      <c r="D632" s="19">
        <v>4.1000000000000003E-3</v>
      </c>
      <c r="E632" t="s">
        <v>17510</v>
      </c>
      <c r="F632" t="s">
        <v>20469</v>
      </c>
    </row>
    <row r="633" spans="1:6">
      <c r="A633">
        <v>34776</v>
      </c>
      <c r="B633">
        <v>10</v>
      </c>
      <c r="C633">
        <v>6</v>
      </c>
      <c r="D633">
        <v>0.05</v>
      </c>
      <c r="E633" t="s">
        <v>20470</v>
      </c>
      <c r="F633" t="s">
        <v>20471</v>
      </c>
    </row>
    <row r="634" spans="1:6">
      <c r="A634">
        <v>35023</v>
      </c>
      <c r="B634">
        <v>121</v>
      </c>
      <c r="C634">
        <v>43</v>
      </c>
      <c r="D634">
        <v>0.04</v>
      </c>
      <c r="E634" t="s">
        <v>17514</v>
      </c>
      <c r="F634" t="s">
        <v>20472</v>
      </c>
    </row>
    <row r="635" spans="1:6">
      <c r="A635">
        <v>35088</v>
      </c>
      <c r="B635">
        <v>41</v>
      </c>
      <c r="C635">
        <v>19</v>
      </c>
      <c r="D635" s="19">
        <v>8.6E-3</v>
      </c>
      <c r="E635" t="s">
        <v>14591</v>
      </c>
      <c r="F635" t="s">
        <v>20473</v>
      </c>
    </row>
    <row r="636" spans="1:6">
      <c r="A636">
        <v>35098</v>
      </c>
      <c r="B636">
        <v>18</v>
      </c>
      <c r="C636">
        <v>9</v>
      </c>
      <c r="D636">
        <v>0.05</v>
      </c>
      <c r="E636" t="s">
        <v>14597</v>
      </c>
      <c r="F636" t="s">
        <v>20474</v>
      </c>
    </row>
    <row r="637" spans="1:6">
      <c r="A637">
        <v>35176</v>
      </c>
      <c r="B637">
        <v>45</v>
      </c>
      <c r="C637">
        <v>21</v>
      </c>
      <c r="D637" s="19">
        <v>4.7999999999999996E-3</v>
      </c>
      <c r="E637" t="s">
        <v>17518</v>
      </c>
      <c r="F637" t="s">
        <v>20475</v>
      </c>
    </row>
    <row r="638" spans="1:6">
      <c r="A638">
        <v>35235</v>
      </c>
      <c r="B638">
        <v>25</v>
      </c>
      <c r="C638">
        <v>13</v>
      </c>
      <c r="D638" s="19">
        <v>9.2999999999999992E-3</v>
      </c>
      <c r="E638" t="s">
        <v>20476</v>
      </c>
      <c r="F638" t="s">
        <v>20477</v>
      </c>
    </row>
    <row r="639" spans="1:6">
      <c r="A639">
        <v>35249</v>
      </c>
      <c r="B639">
        <v>73</v>
      </c>
      <c r="C639">
        <v>30</v>
      </c>
      <c r="D639" s="19">
        <v>9.4000000000000004E-3</v>
      </c>
      <c r="E639" t="s">
        <v>17520</v>
      </c>
      <c r="F639" t="s">
        <v>20478</v>
      </c>
    </row>
    <row r="640" spans="1:6">
      <c r="A640">
        <v>35254</v>
      </c>
      <c r="B640">
        <v>38</v>
      </c>
      <c r="C640">
        <v>17</v>
      </c>
      <c r="D640">
        <v>0.02</v>
      </c>
      <c r="E640" t="s">
        <v>14609</v>
      </c>
      <c r="F640" t="s">
        <v>20479</v>
      </c>
    </row>
    <row r="641" spans="1:6">
      <c r="A641">
        <v>35258</v>
      </c>
      <c r="B641">
        <v>84</v>
      </c>
      <c r="C641">
        <v>33</v>
      </c>
      <c r="D641">
        <v>0.02</v>
      </c>
      <c r="E641" t="s">
        <v>14611</v>
      </c>
      <c r="F641" t="s">
        <v>20480</v>
      </c>
    </row>
    <row r="642" spans="1:6">
      <c r="A642">
        <v>35306</v>
      </c>
      <c r="B642">
        <v>49</v>
      </c>
      <c r="C642">
        <v>21</v>
      </c>
      <c r="D642">
        <v>0.02</v>
      </c>
      <c r="E642" t="s">
        <v>14617</v>
      </c>
      <c r="F642" t="s">
        <v>20481</v>
      </c>
    </row>
    <row r="643" spans="1:6">
      <c r="A643">
        <v>35329</v>
      </c>
      <c r="B643">
        <v>36</v>
      </c>
      <c r="C643">
        <v>21</v>
      </c>
      <c r="D643" s="19">
        <v>4.8999999999999998E-5</v>
      </c>
      <c r="E643" t="s">
        <v>17522</v>
      </c>
      <c r="F643" t="s">
        <v>20482</v>
      </c>
    </row>
    <row r="644" spans="1:6">
      <c r="A644">
        <v>35335</v>
      </c>
      <c r="B644">
        <v>92</v>
      </c>
      <c r="C644">
        <v>40</v>
      </c>
      <c r="D644" s="19">
        <v>5.2999999999999998E-4</v>
      </c>
      <c r="E644" t="s">
        <v>20483</v>
      </c>
      <c r="F644" t="s">
        <v>20484</v>
      </c>
    </row>
    <row r="645" spans="1:6">
      <c r="A645">
        <v>35357</v>
      </c>
      <c r="B645">
        <v>18</v>
      </c>
      <c r="C645">
        <v>9</v>
      </c>
      <c r="D645">
        <v>0.05</v>
      </c>
      <c r="E645" t="s">
        <v>20485</v>
      </c>
      <c r="F645" t="s">
        <v>20486</v>
      </c>
    </row>
    <row r="646" spans="1:6">
      <c r="A646">
        <v>35371</v>
      </c>
      <c r="B646">
        <v>16</v>
      </c>
      <c r="C646">
        <v>9</v>
      </c>
      <c r="D646">
        <v>0.02</v>
      </c>
      <c r="E646" t="s">
        <v>20487</v>
      </c>
      <c r="F646" t="s">
        <v>20488</v>
      </c>
    </row>
    <row r="647" spans="1:6">
      <c r="A647">
        <v>35418</v>
      </c>
      <c r="B647">
        <v>31</v>
      </c>
      <c r="C647">
        <v>20</v>
      </c>
      <c r="D647" s="19">
        <v>6.2999999999999998E-6</v>
      </c>
      <c r="E647" t="s">
        <v>17524</v>
      </c>
      <c r="F647" t="s">
        <v>20489</v>
      </c>
    </row>
    <row r="648" spans="1:6">
      <c r="A648">
        <v>35556</v>
      </c>
      <c r="B648">
        <v>2531</v>
      </c>
      <c r="C648">
        <v>773</v>
      </c>
      <c r="D648" s="19">
        <v>1.1E-5</v>
      </c>
      <c r="E648" t="s">
        <v>14619</v>
      </c>
      <c r="F648" t="s">
        <v>20490</v>
      </c>
    </row>
    <row r="649" spans="1:6">
      <c r="A649">
        <v>35567</v>
      </c>
      <c r="B649">
        <v>152</v>
      </c>
      <c r="C649">
        <v>52</v>
      </c>
      <c r="D649">
        <v>0.05</v>
      </c>
      <c r="E649" t="s">
        <v>14621</v>
      </c>
      <c r="F649" t="s">
        <v>20491</v>
      </c>
    </row>
    <row r="650" spans="1:6">
      <c r="A650">
        <v>35584</v>
      </c>
      <c r="B650">
        <v>18</v>
      </c>
      <c r="C650">
        <v>9</v>
      </c>
      <c r="D650">
        <v>0.05</v>
      </c>
      <c r="E650" t="s">
        <v>20492</v>
      </c>
      <c r="F650" t="s">
        <v>20493</v>
      </c>
    </row>
    <row r="651" spans="1:6">
      <c r="A651">
        <v>35612</v>
      </c>
      <c r="B651">
        <v>10</v>
      </c>
      <c r="C651">
        <v>7</v>
      </c>
      <c r="D651" s="19">
        <v>6.7000000000000002E-3</v>
      </c>
      <c r="E651" t="s">
        <v>20494</v>
      </c>
      <c r="F651" t="s">
        <v>20495</v>
      </c>
    </row>
    <row r="652" spans="1:6">
      <c r="A652">
        <v>35637</v>
      </c>
      <c r="B652">
        <v>191</v>
      </c>
      <c r="C652">
        <v>76</v>
      </c>
      <c r="D652" s="19">
        <v>8.1000000000000004E-5</v>
      </c>
      <c r="E652" t="s">
        <v>17528</v>
      </c>
      <c r="F652" t="s">
        <v>20496</v>
      </c>
    </row>
    <row r="653" spans="1:6">
      <c r="A653">
        <v>35639</v>
      </c>
      <c r="B653">
        <v>1682</v>
      </c>
      <c r="C653">
        <v>559</v>
      </c>
      <c r="D653" s="19">
        <v>1.0999999999999999E-9</v>
      </c>
      <c r="E653" t="s">
        <v>14625</v>
      </c>
      <c r="F653" t="s">
        <v>20497</v>
      </c>
    </row>
    <row r="654" spans="1:6">
      <c r="A654">
        <v>35640</v>
      </c>
      <c r="B654">
        <v>23</v>
      </c>
      <c r="C654">
        <v>12</v>
      </c>
      <c r="D654">
        <v>0.01</v>
      </c>
      <c r="E654" t="s">
        <v>17531</v>
      </c>
      <c r="F654" t="s">
        <v>20498</v>
      </c>
    </row>
    <row r="655" spans="1:6">
      <c r="A655">
        <v>35641</v>
      </c>
      <c r="B655">
        <v>12</v>
      </c>
      <c r="C655">
        <v>7</v>
      </c>
      <c r="D655">
        <v>0.03</v>
      </c>
      <c r="E655" t="s">
        <v>17533</v>
      </c>
      <c r="F655" t="s">
        <v>17534</v>
      </c>
    </row>
    <row r="656" spans="1:6">
      <c r="A656">
        <v>35690</v>
      </c>
      <c r="B656">
        <v>314</v>
      </c>
      <c r="C656">
        <v>103</v>
      </c>
      <c r="D656">
        <v>0.02</v>
      </c>
      <c r="E656" t="s">
        <v>14627</v>
      </c>
      <c r="F656" t="s">
        <v>20499</v>
      </c>
    </row>
    <row r="657" spans="1:6">
      <c r="A657">
        <v>35725</v>
      </c>
      <c r="B657">
        <v>141</v>
      </c>
      <c r="C657">
        <v>59</v>
      </c>
      <c r="D657" s="19">
        <v>9.2999999999999997E-5</v>
      </c>
      <c r="E657" t="s">
        <v>17536</v>
      </c>
      <c r="F657" t="s">
        <v>20500</v>
      </c>
    </row>
    <row r="658" spans="1:6">
      <c r="A658">
        <v>35735</v>
      </c>
      <c r="B658">
        <v>39</v>
      </c>
      <c r="C658">
        <v>18</v>
      </c>
      <c r="D658">
        <v>0.01</v>
      </c>
      <c r="E658" t="s">
        <v>20501</v>
      </c>
      <c r="F658" t="s">
        <v>20502</v>
      </c>
    </row>
    <row r="659" spans="1:6">
      <c r="A659">
        <v>35748</v>
      </c>
      <c r="B659">
        <v>6</v>
      </c>
      <c r="C659">
        <v>5</v>
      </c>
      <c r="D659" s="19">
        <v>8.0000000000000002E-3</v>
      </c>
      <c r="E659" t="s">
        <v>20503</v>
      </c>
      <c r="F659" t="s">
        <v>20504</v>
      </c>
    </row>
    <row r="660" spans="1:6">
      <c r="A660">
        <v>35770</v>
      </c>
      <c r="B660">
        <v>186</v>
      </c>
      <c r="C660">
        <v>67</v>
      </c>
      <c r="D660" s="19">
        <v>6.4999999999999997E-3</v>
      </c>
      <c r="E660" t="s">
        <v>20505</v>
      </c>
      <c r="F660" t="s">
        <v>20506</v>
      </c>
    </row>
    <row r="661" spans="1:6">
      <c r="A661">
        <v>35999</v>
      </c>
      <c r="B661">
        <v>10</v>
      </c>
      <c r="C661">
        <v>6</v>
      </c>
      <c r="D661">
        <v>0.05</v>
      </c>
      <c r="E661" t="s">
        <v>20507</v>
      </c>
      <c r="F661" t="s">
        <v>20508</v>
      </c>
    </row>
    <row r="662" spans="1:6">
      <c r="A662">
        <v>36094</v>
      </c>
      <c r="B662">
        <v>2296</v>
      </c>
      <c r="C662">
        <v>740</v>
      </c>
      <c r="D662" s="19">
        <v>9.4000000000000006E-10</v>
      </c>
      <c r="E662" t="s">
        <v>14633</v>
      </c>
      <c r="F662" t="s">
        <v>20509</v>
      </c>
    </row>
    <row r="663" spans="1:6">
      <c r="A663">
        <v>36211</v>
      </c>
      <c r="B663">
        <v>3807</v>
      </c>
      <c r="C663">
        <v>1082</v>
      </c>
      <c r="D663">
        <v>0.02</v>
      </c>
      <c r="E663" t="s">
        <v>14635</v>
      </c>
      <c r="F663" t="s">
        <v>20510</v>
      </c>
    </row>
    <row r="664" spans="1:6">
      <c r="A664">
        <v>36270</v>
      </c>
      <c r="B664">
        <v>17</v>
      </c>
      <c r="C664">
        <v>9</v>
      </c>
      <c r="D664">
        <v>0.03</v>
      </c>
      <c r="E664" t="s">
        <v>20511</v>
      </c>
      <c r="F664" t="s">
        <v>20275</v>
      </c>
    </row>
    <row r="665" spans="1:6">
      <c r="A665">
        <v>36296</v>
      </c>
      <c r="B665">
        <v>28</v>
      </c>
      <c r="C665">
        <v>13</v>
      </c>
      <c r="D665">
        <v>0.03</v>
      </c>
      <c r="E665" t="s">
        <v>14639</v>
      </c>
      <c r="F665" t="s">
        <v>20512</v>
      </c>
    </row>
    <row r="666" spans="1:6">
      <c r="A666">
        <v>36376</v>
      </c>
      <c r="B666">
        <v>8</v>
      </c>
      <c r="C666">
        <v>6</v>
      </c>
      <c r="D666" s="19">
        <v>7.7000000000000002E-3</v>
      </c>
      <c r="E666" t="s">
        <v>20513</v>
      </c>
      <c r="F666" t="s">
        <v>20514</v>
      </c>
    </row>
    <row r="667" spans="1:6">
      <c r="A667">
        <v>36442</v>
      </c>
      <c r="B667">
        <v>22</v>
      </c>
      <c r="C667">
        <v>11</v>
      </c>
      <c r="D667">
        <v>0.03</v>
      </c>
      <c r="E667" t="s">
        <v>17552</v>
      </c>
      <c r="F667" t="s">
        <v>20515</v>
      </c>
    </row>
    <row r="668" spans="1:6">
      <c r="A668">
        <v>36464</v>
      </c>
      <c r="B668">
        <v>177</v>
      </c>
      <c r="C668">
        <v>66</v>
      </c>
      <c r="D668" s="19">
        <v>2.3999999999999998E-3</v>
      </c>
      <c r="E668" t="s">
        <v>20516</v>
      </c>
      <c r="F668" t="s">
        <v>20517</v>
      </c>
    </row>
    <row r="669" spans="1:6">
      <c r="A669">
        <v>36465</v>
      </c>
      <c r="B669">
        <v>43</v>
      </c>
      <c r="C669">
        <v>22</v>
      </c>
      <c r="D669" s="19">
        <v>6.4999999999999997E-4</v>
      </c>
      <c r="E669" t="s">
        <v>17554</v>
      </c>
      <c r="F669" t="s">
        <v>20518</v>
      </c>
    </row>
    <row r="670" spans="1:6">
      <c r="A670">
        <v>36477</v>
      </c>
      <c r="B670">
        <v>654</v>
      </c>
      <c r="C670">
        <v>279</v>
      </c>
      <c r="D670" s="19">
        <v>3.7000000000000001E-20</v>
      </c>
      <c r="E670" t="s">
        <v>14641</v>
      </c>
      <c r="F670" t="s">
        <v>20519</v>
      </c>
    </row>
    <row r="671" spans="1:6">
      <c r="A671">
        <v>3676</v>
      </c>
      <c r="B671">
        <v>3688</v>
      </c>
      <c r="C671">
        <v>1097</v>
      </c>
      <c r="D671" s="19">
        <v>1.5999999999999999E-5</v>
      </c>
      <c r="E671" t="s">
        <v>14643</v>
      </c>
      <c r="F671" t="s">
        <v>20520</v>
      </c>
    </row>
    <row r="672" spans="1:6">
      <c r="A672">
        <v>3678</v>
      </c>
      <c r="B672">
        <v>46</v>
      </c>
      <c r="C672">
        <v>19</v>
      </c>
      <c r="D672">
        <v>0.04</v>
      </c>
      <c r="E672" t="s">
        <v>20521</v>
      </c>
      <c r="F672" t="s">
        <v>20522</v>
      </c>
    </row>
    <row r="673" spans="1:6">
      <c r="A673">
        <v>3682</v>
      </c>
      <c r="B673">
        <v>464</v>
      </c>
      <c r="C673">
        <v>158</v>
      </c>
      <c r="D673" s="19">
        <v>5.6999999999999998E-4</v>
      </c>
      <c r="E673" t="s">
        <v>20523</v>
      </c>
      <c r="F673" t="s">
        <v>20524</v>
      </c>
    </row>
    <row r="674" spans="1:6">
      <c r="A674">
        <v>3684</v>
      </c>
      <c r="B674">
        <v>63</v>
      </c>
      <c r="C674">
        <v>25</v>
      </c>
      <c r="D674">
        <v>0.03</v>
      </c>
      <c r="E674" t="s">
        <v>20525</v>
      </c>
      <c r="F674" t="s">
        <v>20526</v>
      </c>
    </row>
    <row r="675" spans="1:6">
      <c r="A675">
        <v>3689</v>
      </c>
      <c r="B675">
        <v>8</v>
      </c>
      <c r="C675">
        <v>6</v>
      </c>
      <c r="D675" s="19">
        <v>7.7000000000000002E-3</v>
      </c>
      <c r="E675" t="s">
        <v>20527</v>
      </c>
      <c r="F675" t="s">
        <v>20528</v>
      </c>
    </row>
    <row r="676" spans="1:6">
      <c r="A676">
        <v>3697</v>
      </c>
      <c r="B676">
        <v>95</v>
      </c>
      <c r="C676">
        <v>39</v>
      </c>
      <c r="D676" s="19">
        <v>2.8E-3</v>
      </c>
      <c r="E676" t="s">
        <v>17558</v>
      </c>
      <c r="F676" t="s">
        <v>20529</v>
      </c>
    </row>
    <row r="677" spans="1:6">
      <c r="A677">
        <v>3723</v>
      </c>
      <c r="B677">
        <v>1570</v>
      </c>
      <c r="C677">
        <v>538</v>
      </c>
      <c r="D677" s="19">
        <v>7.9999999999999998E-12</v>
      </c>
      <c r="E677" t="s">
        <v>14647</v>
      </c>
      <c r="F677" t="s">
        <v>20530</v>
      </c>
    </row>
    <row r="678" spans="1:6">
      <c r="A678">
        <v>3727</v>
      </c>
      <c r="B678">
        <v>71</v>
      </c>
      <c r="C678">
        <v>29</v>
      </c>
      <c r="D678">
        <v>0.01</v>
      </c>
      <c r="E678" t="s">
        <v>17561</v>
      </c>
      <c r="F678" t="s">
        <v>20531</v>
      </c>
    </row>
    <row r="679" spans="1:6">
      <c r="A679">
        <v>3730</v>
      </c>
      <c r="B679">
        <v>59</v>
      </c>
      <c r="C679">
        <v>29</v>
      </c>
      <c r="D679" s="19">
        <v>2.1000000000000001E-4</v>
      </c>
      <c r="E679" t="s">
        <v>17563</v>
      </c>
      <c r="F679" t="s">
        <v>20532</v>
      </c>
    </row>
    <row r="680" spans="1:6">
      <c r="A680">
        <v>3735</v>
      </c>
      <c r="B680">
        <v>145</v>
      </c>
      <c r="C680">
        <v>72</v>
      </c>
      <c r="D680" s="19">
        <v>1.0999999999999999E-9</v>
      </c>
      <c r="E680" t="s">
        <v>14649</v>
      </c>
      <c r="F680" t="s">
        <v>20533</v>
      </c>
    </row>
    <row r="681" spans="1:6">
      <c r="A681">
        <v>375</v>
      </c>
      <c r="B681">
        <v>295</v>
      </c>
      <c r="C681">
        <v>105</v>
      </c>
      <c r="D681" s="19">
        <v>9.3000000000000005E-4</v>
      </c>
      <c r="E681" t="s">
        <v>17566</v>
      </c>
      <c r="F681" t="s">
        <v>20534</v>
      </c>
    </row>
    <row r="682" spans="1:6">
      <c r="A682">
        <v>377</v>
      </c>
      <c r="B682">
        <v>292</v>
      </c>
      <c r="C682">
        <v>104</v>
      </c>
      <c r="D682" s="19">
        <v>9.6000000000000002E-4</v>
      </c>
      <c r="E682" t="s">
        <v>17568</v>
      </c>
      <c r="F682" t="s">
        <v>20535</v>
      </c>
    </row>
    <row r="683" spans="1:6">
      <c r="A683">
        <v>3774</v>
      </c>
      <c r="B683">
        <v>128</v>
      </c>
      <c r="C683">
        <v>48</v>
      </c>
      <c r="D683" s="19">
        <v>9.2999999999999992E-3</v>
      </c>
      <c r="E683" t="s">
        <v>20536</v>
      </c>
      <c r="F683" t="s">
        <v>20537</v>
      </c>
    </row>
    <row r="684" spans="1:6">
      <c r="A684">
        <v>3777</v>
      </c>
      <c r="B684">
        <v>110</v>
      </c>
      <c r="C684">
        <v>42</v>
      </c>
      <c r="D684">
        <v>0.01</v>
      </c>
      <c r="E684" t="s">
        <v>20538</v>
      </c>
      <c r="F684" t="s">
        <v>20539</v>
      </c>
    </row>
    <row r="685" spans="1:6">
      <c r="A685">
        <v>3779</v>
      </c>
      <c r="B685">
        <v>378</v>
      </c>
      <c r="C685">
        <v>129</v>
      </c>
      <c r="D685" s="19">
        <v>1.8E-3</v>
      </c>
      <c r="E685" t="s">
        <v>14651</v>
      </c>
      <c r="F685" t="s">
        <v>20540</v>
      </c>
    </row>
    <row r="686" spans="1:6">
      <c r="A686">
        <v>380</v>
      </c>
      <c r="B686">
        <v>47</v>
      </c>
      <c r="C686">
        <v>22</v>
      </c>
      <c r="D686" s="19">
        <v>3.5999999999999999E-3</v>
      </c>
      <c r="E686" t="s">
        <v>17571</v>
      </c>
      <c r="F686" t="s">
        <v>20541</v>
      </c>
    </row>
    <row r="687" spans="1:6">
      <c r="A687">
        <v>381</v>
      </c>
      <c r="B687">
        <v>36</v>
      </c>
      <c r="C687">
        <v>17</v>
      </c>
      <c r="D687">
        <v>0.01</v>
      </c>
      <c r="E687" t="s">
        <v>17573</v>
      </c>
      <c r="F687" t="s">
        <v>20542</v>
      </c>
    </row>
    <row r="688" spans="1:6">
      <c r="A688">
        <v>38127</v>
      </c>
      <c r="B688">
        <v>145</v>
      </c>
      <c r="C688">
        <v>54</v>
      </c>
      <c r="D688" s="19">
        <v>6.7000000000000002E-3</v>
      </c>
      <c r="E688" t="s">
        <v>17575</v>
      </c>
      <c r="F688" t="s">
        <v>20543</v>
      </c>
    </row>
    <row r="689" spans="1:6">
      <c r="A689">
        <v>38128</v>
      </c>
      <c r="B689">
        <v>36</v>
      </c>
      <c r="C689">
        <v>18</v>
      </c>
      <c r="D689" s="19">
        <v>3.3999999999999998E-3</v>
      </c>
      <c r="E689" t="s">
        <v>20544</v>
      </c>
      <c r="F689" t="s">
        <v>20545</v>
      </c>
    </row>
    <row r="690" spans="1:6">
      <c r="A690">
        <v>3887</v>
      </c>
      <c r="B690">
        <v>23</v>
      </c>
      <c r="C690">
        <v>11</v>
      </c>
      <c r="D690">
        <v>0.04</v>
      </c>
      <c r="E690" t="s">
        <v>17579</v>
      </c>
      <c r="F690" t="s">
        <v>20546</v>
      </c>
    </row>
    <row r="691" spans="1:6">
      <c r="A691">
        <v>3924</v>
      </c>
      <c r="B691">
        <v>256</v>
      </c>
      <c r="C691">
        <v>92</v>
      </c>
      <c r="D691" s="19">
        <v>1.4E-3</v>
      </c>
      <c r="E691" t="s">
        <v>14653</v>
      </c>
      <c r="F691" t="s">
        <v>20547</v>
      </c>
    </row>
    <row r="692" spans="1:6">
      <c r="A692">
        <v>398</v>
      </c>
      <c r="B692">
        <v>292</v>
      </c>
      <c r="C692">
        <v>104</v>
      </c>
      <c r="D692" s="19">
        <v>9.6000000000000002E-4</v>
      </c>
      <c r="E692" t="s">
        <v>17582</v>
      </c>
      <c r="F692" t="s">
        <v>20535</v>
      </c>
    </row>
    <row r="693" spans="1:6">
      <c r="A693">
        <v>40001</v>
      </c>
      <c r="B693">
        <v>22</v>
      </c>
      <c r="C693">
        <v>12</v>
      </c>
      <c r="D693" s="19">
        <v>7.4000000000000003E-3</v>
      </c>
      <c r="E693" t="s">
        <v>20548</v>
      </c>
      <c r="F693" t="s">
        <v>20549</v>
      </c>
    </row>
    <row r="694" spans="1:6">
      <c r="A694">
        <v>4115</v>
      </c>
      <c r="B694">
        <v>14</v>
      </c>
      <c r="C694">
        <v>8</v>
      </c>
      <c r="D694">
        <v>0.02</v>
      </c>
      <c r="E694" t="s">
        <v>20550</v>
      </c>
      <c r="F694" t="s">
        <v>20551</v>
      </c>
    </row>
    <row r="695" spans="1:6">
      <c r="A695">
        <v>42063</v>
      </c>
      <c r="B695">
        <v>251</v>
      </c>
      <c r="C695">
        <v>99</v>
      </c>
      <c r="D695" s="19">
        <v>9.7000000000000003E-6</v>
      </c>
      <c r="E695" t="s">
        <v>17590</v>
      </c>
      <c r="F695" t="s">
        <v>20552</v>
      </c>
    </row>
    <row r="696" spans="1:6">
      <c r="A696">
        <v>42073</v>
      </c>
      <c r="B696">
        <v>47</v>
      </c>
      <c r="C696">
        <v>20</v>
      </c>
      <c r="D696">
        <v>0.02</v>
      </c>
      <c r="E696" t="s">
        <v>14659</v>
      </c>
      <c r="F696" t="s">
        <v>20553</v>
      </c>
    </row>
    <row r="697" spans="1:6">
      <c r="A697">
        <v>421</v>
      </c>
      <c r="B697">
        <v>29</v>
      </c>
      <c r="C697">
        <v>14</v>
      </c>
      <c r="D697">
        <v>0.02</v>
      </c>
      <c r="E697" t="s">
        <v>20554</v>
      </c>
      <c r="F697" t="s">
        <v>20555</v>
      </c>
    </row>
    <row r="698" spans="1:6">
      <c r="A698">
        <v>42162</v>
      </c>
      <c r="B698">
        <v>34</v>
      </c>
      <c r="C698">
        <v>15</v>
      </c>
      <c r="D698">
        <v>0.04</v>
      </c>
      <c r="E698" t="s">
        <v>17592</v>
      </c>
      <c r="F698" t="s">
        <v>20556</v>
      </c>
    </row>
    <row r="699" spans="1:6">
      <c r="A699">
        <v>422</v>
      </c>
      <c r="B699">
        <v>81</v>
      </c>
      <c r="C699">
        <v>35</v>
      </c>
      <c r="D699" s="19">
        <v>1.5E-3</v>
      </c>
      <c r="E699" t="s">
        <v>20557</v>
      </c>
      <c r="F699" t="s">
        <v>20558</v>
      </c>
    </row>
    <row r="700" spans="1:6">
      <c r="A700">
        <v>42254</v>
      </c>
      <c r="B700">
        <v>290</v>
      </c>
      <c r="C700">
        <v>135</v>
      </c>
      <c r="D700" s="19">
        <v>5.3000000000000001E-14</v>
      </c>
      <c r="E700" t="s">
        <v>14667</v>
      </c>
      <c r="F700" t="s">
        <v>20559</v>
      </c>
    </row>
    <row r="701" spans="1:6">
      <c r="A701">
        <v>42255</v>
      </c>
      <c r="B701">
        <v>52</v>
      </c>
      <c r="C701">
        <v>23</v>
      </c>
      <c r="D701" s="19">
        <v>7.9000000000000008E-3</v>
      </c>
      <c r="E701" t="s">
        <v>14669</v>
      </c>
      <c r="F701" t="s">
        <v>20560</v>
      </c>
    </row>
    <row r="702" spans="1:6">
      <c r="A702">
        <v>42273</v>
      </c>
      <c r="B702">
        <v>62</v>
      </c>
      <c r="C702">
        <v>31</v>
      </c>
      <c r="D702" s="19">
        <v>7.6000000000000004E-5</v>
      </c>
      <c r="E702" t="s">
        <v>14671</v>
      </c>
      <c r="F702" t="s">
        <v>20561</v>
      </c>
    </row>
    <row r="703" spans="1:6">
      <c r="A703">
        <v>42274</v>
      </c>
      <c r="B703">
        <v>62</v>
      </c>
      <c r="C703">
        <v>33</v>
      </c>
      <c r="D703" s="19">
        <v>5.9000000000000003E-6</v>
      </c>
      <c r="E703" t="s">
        <v>14673</v>
      </c>
      <c r="F703" t="s">
        <v>20562</v>
      </c>
    </row>
    <row r="704" spans="1:6">
      <c r="A704">
        <v>42276</v>
      </c>
      <c r="B704">
        <v>19</v>
      </c>
      <c r="C704">
        <v>14</v>
      </c>
      <c r="D704" s="19">
        <v>1.5E-5</v>
      </c>
      <c r="E704" t="s">
        <v>17602</v>
      </c>
      <c r="F704" t="s">
        <v>20563</v>
      </c>
    </row>
    <row r="705" spans="1:6">
      <c r="A705">
        <v>42297</v>
      </c>
      <c r="B705">
        <v>7</v>
      </c>
      <c r="C705">
        <v>6</v>
      </c>
      <c r="D705" s="19">
        <v>2.0999999999999999E-3</v>
      </c>
      <c r="E705" t="s">
        <v>17604</v>
      </c>
      <c r="F705" t="s">
        <v>20564</v>
      </c>
    </row>
    <row r="706" spans="1:6">
      <c r="A706">
        <v>42325</v>
      </c>
      <c r="B706">
        <v>1402</v>
      </c>
      <c r="C706">
        <v>415</v>
      </c>
      <c r="D706">
        <v>0.02</v>
      </c>
      <c r="E706" t="s">
        <v>14675</v>
      </c>
      <c r="F706" t="s">
        <v>20565</v>
      </c>
    </row>
    <row r="707" spans="1:6">
      <c r="A707">
        <v>42326</v>
      </c>
      <c r="B707">
        <v>444</v>
      </c>
      <c r="C707">
        <v>141</v>
      </c>
      <c r="D707">
        <v>0.02</v>
      </c>
      <c r="E707" t="s">
        <v>14677</v>
      </c>
      <c r="F707" t="s">
        <v>20566</v>
      </c>
    </row>
    <row r="708" spans="1:6">
      <c r="A708">
        <v>42383</v>
      </c>
      <c r="B708">
        <v>117</v>
      </c>
      <c r="C708">
        <v>52</v>
      </c>
      <c r="D708" s="19">
        <v>3.0000000000000001E-5</v>
      </c>
      <c r="E708" t="s">
        <v>17612</v>
      </c>
      <c r="F708" t="s">
        <v>20567</v>
      </c>
    </row>
    <row r="709" spans="1:6">
      <c r="A709">
        <v>42391</v>
      </c>
      <c r="B709">
        <v>389</v>
      </c>
      <c r="C709">
        <v>153</v>
      </c>
      <c r="D709" s="19">
        <v>3.5000000000000002E-8</v>
      </c>
      <c r="E709" t="s">
        <v>17614</v>
      </c>
      <c r="F709" t="s">
        <v>20568</v>
      </c>
    </row>
    <row r="710" spans="1:6">
      <c r="A710">
        <v>42470</v>
      </c>
      <c r="B710">
        <v>103</v>
      </c>
      <c r="C710">
        <v>40</v>
      </c>
      <c r="D710" s="19">
        <v>8.8999999999999999E-3</v>
      </c>
      <c r="E710" t="s">
        <v>14683</v>
      </c>
      <c r="F710" t="s">
        <v>20569</v>
      </c>
    </row>
    <row r="711" spans="1:6">
      <c r="A711">
        <v>42490</v>
      </c>
      <c r="B711">
        <v>56</v>
      </c>
      <c r="C711">
        <v>23</v>
      </c>
      <c r="D711">
        <v>0.03</v>
      </c>
      <c r="E711" t="s">
        <v>14685</v>
      </c>
      <c r="F711" t="s">
        <v>20570</v>
      </c>
    </row>
    <row r="712" spans="1:6">
      <c r="A712">
        <v>42491</v>
      </c>
      <c r="B712">
        <v>32</v>
      </c>
      <c r="C712">
        <v>14</v>
      </c>
      <c r="D712">
        <v>0.05</v>
      </c>
      <c r="E712" t="s">
        <v>20571</v>
      </c>
      <c r="F712" t="s">
        <v>20572</v>
      </c>
    </row>
    <row r="713" spans="1:6">
      <c r="A713">
        <v>42493</v>
      </c>
      <c r="B713">
        <v>885</v>
      </c>
      <c r="C713">
        <v>267</v>
      </c>
      <c r="D713">
        <v>0.03</v>
      </c>
      <c r="E713" t="s">
        <v>14687</v>
      </c>
      <c r="F713" t="s">
        <v>20573</v>
      </c>
    </row>
    <row r="714" spans="1:6">
      <c r="A714">
        <v>42551</v>
      </c>
      <c r="B714">
        <v>40</v>
      </c>
      <c r="C714">
        <v>17</v>
      </c>
      <c r="D714">
        <v>0.04</v>
      </c>
      <c r="E714" t="s">
        <v>20574</v>
      </c>
      <c r="F714" t="s">
        <v>20575</v>
      </c>
    </row>
    <row r="715" spans="1:6">
      <c r="A715">
        <v>42552</v>
      </c>
      <c r="B715">
        <v>106</v>
      </c>
      <c r="C715">
        <v>39</v>
      </c>
      <c r="D715">
        <v>0.03</v>
      </c>
      <c r="E715" t="s">
        <v>17617</v>
      </c>
      <c r="F715" t="s">
        <v>20576</v>
      </c>
    </row>
    <row r="716" spans="1:6">
      <c r="A716">
        <v>42555</v>
      </c>
      <c r="B716">
        <v>11</v>
      </c>
      <c r="C716">
        <v>7</v>
      </c>
      <c r="D716">
        <v>0.02</v>
      </c>
      <c r="E716" t="s">
        <v>20577</v>
      </c>
      <c r="F716" t="s">
        <v>20578</v>
      </c>
    </row>
    <row r="717" spans="1:6">
      <c r="A717">
        <v>42558</v>
      </c>
      <c r="B717">
        <v>32</v>
      </c>
      <c r="C717">
        <v>15</v>
      </c>
      <c r="D717">
        <v>0.02</v>
      </c>
      <c r="E717" t="s">
        <v>20579</v>
      </c>
      <c r="F717" t="s">
        <v>20580</v>
      </c>
    </row>
    <row r="718" spans="1:6">
      <c r="A718">
        <v>42577</v>
      </c>
      <c r="B718">
        <v>10</v>
      </c>
      <c r="C718">
        <v>6</v>
      </c>
      <c r="D718">
        <v>0.05</v>
      </c>
      <c r="E718" t="s">
        <v>20581</v>
      </c>
      <c r="F718" t="s">
        <v>20582</v>
      </c>
    </row>
    <row r="719" spans="1:6">
      <c r="A719">
        <v>42578</v>
      </c>
      <c r="B719">
        <v>345</v>
      </c>
      <c r="C719">
        <v>123</v>
      </c>
      <c r="D719" s="19">
        <v>2.9E-4</v>
      </c>
      <c r="E719" t="s">
        <v>14689</v>
      </c>
      <c r="F719" t="s">
        <v>20583</v>
      </c>
    </row>
    <row r="720" spans="1:6">
      <c r="A720">
        <v>42592</v>
      </c>
      <c r="B720">
        <v>1567</v>
      </c>
      <c r="C720">
        <v>464</v>
      </c>
      <c r="D720">
        <v>0.01</v>
      </c>
      <c r="E720" t="s">
        <v>17620</v>
      </c>
      <c r="F720" t="s">
        <v>20584</v>
      </c>
    </row>
    <row r="721" spans="1:6">
      <c r="A721">
        <v>42623</v>
      </c>
      <c r="B721">
        <v>334</v>
      </c>
      <c r="C721">
        <v>123</v>
      </c>
      <c r="D721" s="19">
        <v>5.1E-5</v>
      </c>
      <c r="E721" t="s">
        <v>14693</v>
      </c>
      <c r="F721" t="s">
        <v>20585</v>
      </c>
    </row>
    <row r="722" spans="1:6">
      <c r="A722">
        <v>42625</v>
      </c>
      <c r="B722">
        <v>65</v>
      </c>
      <c r="C722">
        <v>27</v>
      </c>
      <c r="D722">
        <v>0.01</v>
      </c>
      <c r="E722" t="s">
        <v>14695</v>
      </c>
      <c r="F722" t="s">
        <v>20033</v>
      </c>
    </row>
    <row r="723" spans="1:6">
      <c r="A723">
        <v>42626</v>
      </c>
      <c r="B723">
        <v>111</v>
      </c>
      <c r="C723">
        <v>40</v>
      </c>
      <c r="D723">
        <v>0.04</v>
      </c>
      <c r="E723" t="s">
        <v>14696</v>
      </c>
      <c r="F723" t="s">
        <v>20586</v>
      </c>
    </row>
    <row r="724" spans="1:6">
      <c r="A724">
        <v>42641</v>
      </c>
      <c r="B724">
        <v>62</v>
      </c>
      <c r="C724">
        <v>24</v>
      </c>
      <c r="D724">
        <v>0.05</v>
      </c>
      <c r="E724" t="s">
        <v>14698</v>
      </c>
      <c r="F724" t="s">
        <v>20587</v>
      </c>
    </row>
    <row r="725" spans="1:6">
      <c r="A725">
        <v>42734</v>
      </c>
      <c r="B725">
        <v>71</v>
      </c>
      <c r="C725">
        <v>34</v>
      </c>
      <c r="D725" s="19">
        <v>1.2E-4</v>
      </c>
      <c r="E725" t="s">
        <v>14700</v>
      </c>
      <c r="F725" t="s">
        <v>20588</v>
      </c>
    </row>
    <row r="726" spans="1:6">
      <c r="A726">
        <v>42752</v>
      </c>
      <c r="B726">
        <v>89</v>
      </c>
      <c r="C726">
        <v>35</v>
      </c>
      <c r="D726">
        <v>0.01</v>
      </c>
      <c r="E726" t="s">
        <v>20589</v>
      </c>
      <c r="F726" t="s">
        <v>20590</v>
      </c>
    </row>
    <row r="727" spans="1:6">
      <c r="A727">
        <v>42769</v>
      </c>
      <c r="B727">
        <v>36</v>
      </c>
      <c r="C727">
        <v>20</v>
      </c>
      <c r="D727" s="19">
        <v>2.3000000000000001E-4</v>
      </c>
      <c r="E727" t="s">
        <v>17626</v>
      </c>
      <c r="F727" t="s">
        <v>20591</v>
      </c>
    </row>
    <row r="728" spans="1:6">
      <c r="A728">
        <v>42772</v>
      </c>
      <c r="B728">
        <v>20</v>
      </c>
      <c r="C728">
        <v>10</v>
      </c>
      <c r="D728">
        <v>0.04</v>
      </c>
      <c r="E728" t="s">
        <v>17628</v>
      </c>
      <c r="F728" t="s">
        <v>20592</v>
      </c>
    </row>
    <row r="729" spans="1:6">
      <c r="A729">
        <v>42788</v>
      </c>
      <c r="B729">
        <v>27</v>
      </c>
      <c r="C729">
        <v>17</v>
      </c>
      <c r="D729" s="19">
        <v>6.2000000000000003E-5</v>
      </c>
      <c r="E729" t="s">
        <v>17630</v>
      </c>
      <c r="F729" t="s">
        <v>20593</v>
      </c>
    </row>
    <row r="730" spans="1:6">
      <c r="A730">
        <v>42790</v>
      </c>
      <c r="B730">
        <v>10</v>
      </c>
      <c r="C730">
        <v>6</v>
      </c>
      <c r="D730">
        <v>0.05</v>
      </c>
      <c r="E730" t="s">
        <v>20594</v>
      </c>
      <c r="F730" t="s">
        <v>19908</v>
      </c>
    </row>
    <row r="731" spans="1:6">
      <c r="A731">
        <v>42802</v>
      </c>
      <c r="B731">
        <v>1507</v>
      </c>
      <c r="C731">
        <v>467</v>
      </c>
      <c r="D731" s="19">
        <v>2.4000000000000001E-4</v>
      </c>
      <c r="E731" t="s">
        <v>14702</v>
      </c>
      <c r="F731" t="s">
        <v>20595</v>
      </c>
    </row>
    <row r="732" spans="1:6">
      <c r="A732">
        <v>42813</v>
      </c>
      <c r="B732">
        <v>23</v>
      </c>
      <c r="C732">
        <v>11</v>
      </c>
      <c r="D732">
        <v>0.04</v>
      </c>
      <c r="E732" t="s">
        <v>20596</v>
      </c>
      <c r="F732" t="s">
        <v>20597</v>
      </c>
    </row>
    <row r="733" spans="1:6">
      <c r="A733">
        <v>42866</v>
      </c>
      <c r="B733">
        <v>94</v>
      </c>
      <c r="C733">
        <v>37</v>
      </c>
      <c r="D733" s="19">
        <v>9.1999999999999998E-3</v>
      </c>
      <c r="E733" t="s">
        <v>17634</v>
      </c>
      <c r="F733" t="s">
        <v>20598</v>
      </c>
    </row>
    <row r="734" spans="1:6">
      <c r="A734">
        <v>42886</v>
      </c>
      <c r="B734">
        <v>1735</v>
      </c>
      <c r="C734">
        <v>563</v>
      </c>
      <c r="D734" s="19">
        <v>5.7000000000000001E-8</v>
      </c>
      <c r="E734" t="s">
        <v>14706</v>
      </c>
      <c r="F734" t="s">
        <v>20599</v>
      </c>
    </row>
    <row r="735" spans="1:6">
      <c r="A735">
        <v>42981</v>
      </c>
      <c r="B735">
        <v>1392</v>
      </c>
      <c r="C735">
        <v>423</v>
      </c>
      <c r="D735" s="19">
        <v>2.8E-3</v>
      </c>
      <c r="E735" t="s">
        <v>14708</v>
      </c>
      <c r="F735" t="s">
        <v>20600</v>
      </c>
    </row>
    <row r="736" spans="1:6">
      <c r="A736">
        <v>42982</v>
      </c>
      <c r="B736">
        <v>43</v>
      </c>
      <c r="C736">
        <v>22</v>
      </c>
      <c r="D736" s="19">
        <v>6.4999999999999997E-4</v>
      </c>
      <c r="E736" t="s">
        <v>14710</v>
      </c>
      <c r="F736" t="s">
        <v>20601</v>
      </c>
    </row>
    <row r="737" spans="1:6">
      <c r="A737">
        <v>42987</v>
      </c>
      <c r="B737">
        <v>29</v>
      </c>
      <c r="C737">
        <v>16</v>
      </c>
      <c r="D737" s="19">
        <v>1.2999999999999999E-3</v>
      </c>
      <c r="E737" t="s">
        <v>20602</v>
      </c>
      <c r="F737" t="s">
        <v>20603</v>
      </c>
    </row>
    <row r="738" spans="1:6">
      <c r="A738">
        <v>42995</v>
      </c>
      <c r="B738">
        <v>1791</v>
      </c>
      <c r="C738">
        <v>659</v>
      </c>
      <c r="D738" s="19">
        <v>3.5999999999999998E-23</v>
      </c>
      <c r="E738" t="s">
        <v>14712</v>
      </c>
      <c r="F738" t="s">
        <v>20604</v>
      </c>
    </row>
    <row r="739" spans="1:6">
      <c r="A739">
        <v>43005</v>
      </c>
      <c r="B739">
        <v>1034</v>
      </c>
      <c r="C739">
        <v>415</v>
      </c>
      <c r="D739" s="19">
        <v>8.1000000000000001E-23</v>
      </c>
      <c r="E739" t="s">
        <v>14714</v>
      </c>
      <c r="F739" t="s">
        <v>20605</v>
      </c>
    </row>
    <row r="740" spans="1:6">
      <c r="A740">
        <v>43025</v>
      </c>
      <c r="B740">
        <v>412</v>
      </c>
      <c r="C740">
        <v>164</v>
      </c>
      <c r="D740" s="19">
        <v>3.6E-9</v>
      </c>
      <c r="E740" t="s">
        <v>14720</v>
      </c>
      <c r="F740" t="s">
        <v>20606</v>
      </c>
    </row>
    <row r="741" spans="1:6">
      <c r="A741">
        <v>43043</v>
      </c>
      <c r="B741">
        <v>609</v>
      </c>
      <c r="C741">
        <v>202</v>
      </c>
      <c r="D741" s="19">
        <v>5.0000000000000001E-4</v>
      </c>
      <c r="E741" t="s">
        <v>14722</v>
      </c>
      <c r="F741" t="s">
        <v>20607</v>
      </c>
    </row>
    <row r="742" spans="1:6">
      <c r="A742">
        <v>43044</v>
      </c>
      <c r="B742">
        <v>71</v>
      </c>
      <c r="C742">
        <v>31</v>
      </c>
      <c r="D742" s="19">
        <v>2.3E-3</v>
      </c>
      <c r="E742" t="s">
        <v>20608</v>
      </c>
      <c r="F742" t="s">
        <v>20609</v>
      </c>
    </row>
    <row r="743" spans="1:6">
      <c r="A743">
        <v>43065</v>
      </c>
      <c r="B743">
        <v>570</v>
      </c>
      <c r="C743">
        <v>178</v>
      </c>
      <c r="D743">
        <v>0.02</v>
      </c>
      <c r="E743" t="s">
        <v>20610</v>
      </c>
      <c r="F743" t="s">
        <v>20611</v>
      </c>
    </row>
    <row r="744" spans="1:6">
      <c r="A744">
        <v>43067</v>
      </c>
      <c r="B744">
        <v>1408</v>
      </c>
      <c r="C744">
        <v>426</v>
      </c>
      <c r="D744" s="19">
        <v>3.8E-3</v>
      </c>
      <c r="E744" t="s">
        <v>14726</v>
      </c>
      <c r="F744" t="s">
        <v>20612</v>
      </c>
    </row>
    <row r="745" spans="1:6">
      <c r="A745">
        <v>43068</v>
      </c>
      <c r="B745">
        <v>576</v>
      </c>
      <c r="C745">
        <v>178</v>
      </c>
      <c r="D745">
        <v>0.03</v>
      </c>
      <c r="E745" t="s">
        <v>20613</v>
      </c>
      <c r="F745" t="s">
        <v>20611</v>
      </c>
    </row>
    <row r="746" spans="1:6">
      <c r="A746">
        <v>43085</v>
      </c>
      <c r="B746">
        <v>1247</v>
      </c>
      <c r="C746">
        <v>386</v>
      </c>
      <c r="D746" s="19">
        <v>1E-3</v>
      </c>
      <c r="E746" t="s">
        <v>14728</v>
      </c>
      <c r="F746" t="s">
        <v>20614</v>
      </c>
    </row>
    <row r="747" spans="1:6">
      <c r="A747">
        <v>43087</v>
      </c>
      <c r="B747">
        <v>431</v>
      </c>
      <c r="C747">
        <v>142</v>
      </c>
      <c r="D747" s="19">
        <v>5.3E-3</v>
      </c>
      <c r="E747" t="s">
        <v>14732</v>
      </c>
      <c r="F747" t="s">
        <v>20615</v>
      </c>
    </row>
    <row r="748" spans="1:6">
      <c r="A748">
        <v>43090</v>
      </c>
      <c r="B748">
        <v>19</v>
      </c>
      <c r="C748">
        <v>10</v>
      </c>
      <c r="D748">
        <v>0.02</v>
      </c>
      <c r="E748" t="s">
        <v>20616</v>
      </c>
      <c r="F748" t="s">
        <v>20617</v>
      </c>
    </row>
    <row r="749" spans="1:6">
      <c r="A749">
        <v>43167</v>
      </c>
      <c r="B749">
        <v>5574</v>
      </c>
      <c r="C749">
        <v>1656</v>
      </c>
      <c r="D749" s="19">
        <v>1.4E-8</v>
      </c>
      <c r="E749" t="s">
        <v>14736</v>
      </c>
      <c r="F749" t="s">
        <v>20618</v>
      </c>
    </row>
    <row r="750" spans="1:6">
      <c r="A750">
        <v>43168</v>
      </c>
      <c r="B750">
        <v>2526</v>
      </c>
      <c r="C750">
        <v>806</v>
      </c>
      <c r="D750" s="19">
        <v>1.2E-9</v>
      </c>
      <c r="E750" t="s">
        <v>14738</v>
      </c>
      <c r="F750" t="s">
        <v>20619</v>
      </c>
    </row>
    <row r="751" spans="1:6">
      <c r="A751">
        <v>43169</v>
      </c>
      <c r="B751">
        <v>3803</v>
      </c>
      <c r="C751">
        <v>1095</v>
      </c>
      <c r="D751" s="19">
        <v>3.7000000000000002E-3</v>
      </c>
      <c r="E751" t="s">
        <v>14740</v>
      </c>
      <c r="F751" t="s">
        <v>20620</v>
      </c>
    </row>
    <row r="752" spans="1:6">
      <c r="A752">
        <v>43170</v>
      </c>
      <c r="B752">
        <v>8421</v>
      </c>
      <c r="C752">
        <v>2345</v>
      </c>
      <c r="D752" s="19">
        <v>8.6E-3</v>
      </c>
      <c r="E752" t="s">
        <v>14742</v>
      </c>
      <c r="F752" t="s">
        <v>20621</v>
      </c>
    </row>
    <row r="753" spans="1:6">
      <c r="A753">
        <v>43195</v>
      </c>
      <c r="B753">
        <v>57</v>
      </c>
      <c r="C753">
        <v>26</v>
      </c>
      <c r="D753" s="19">
        <v>2.3999999999999998E-3</v>
      </c>
      <c r="E753" t="s">
        <v>17656</v>
      </c>
      <c r="F753" t="s">
        <v>20622</v>
      </c>
    </row>
    <row r="754" spans="1:6">
      <c r="A754">
        <v>43197</v>
      </c>
      <c r="B754">
        <v>130</v>
      </c>
      <c r="C754">
        <v>60</v>
      </c>
      <c r="D754" s="19">
        <v>1.1999999999999999E-6</v>
      </c>
      <c r="E754" t="s">
        <v>14745</v>
      </c>
      <c r="F754" t="s">
        <v>20623</v>
      </c>
    </row>
    <row r="755" spans="1:6">
      <c r="A755">
        <v>43198</v>
      </c>
      <c r="B755">
        <v>35</v>
      </c>
      <c r="C755">
        <v>17</v>
      </c>
      <c r="D755" s="19">
        <v>7.0000000000000001E-3</v>
      </c>
      <c r="E755" t="s">
        <v>17659</v>
      </c>
      <c r="F755" t="s">
        <v>20624</v>
      </c>
    </row>
    <row r="756" spans="1:6">
      <c r="A756">
        <v>43200</v>
      </c>
      <c r="B756">
        <v>105</v>
      </c>
      <c r="C756">
        <v>39</v>
      </c>
      <c r="D756">
        <v>0.02</v>
      </c>
      <c r="E756" t="s">
        <v>14747</v>
      </c>
      <c r="F756" t="s">
        <v>20625</v>
      </c>
    </row>
    <row r="757" spans="1:6">
      <c r="A757">
        <v>43203</v>
      </c>
      <c r="B757">
        <v>7</v>
      </c>
      <c r="C757">
        <v>6</v>
      </c>
      <c r="D757" s="19">
        <v>2.0999999999999999E-3</v>
      </c>
      <c r="E757" t="s">
        <v>20626</v>
      </c>
      <c r="F757" t="s">
        <v>20627</v>
      </c>
    </row>
    <row r="758" spans="1:6">
      <c r="A758">
        <v>43209</v>
      </c>
      <c r="B758">
        <v>158</v>
      </c>
      <c r="C758">
        <v>70</v>
      </c>
      <c r="D758" s="19">
        <v>1.1999999999999999E-6</v>
      </c>
      <c r="E758" t="s">
        <v>14749</v>
      </c>
      <c r="F758" t="s">
        <v>20628</v>
      </c>
    </row>
    <row r="759" spans="1:6">
      <c r="A759">
        <v>43227</v>
      </c>
      <c r="B759">
        <v>11166</v>
      </c>
      <c r="C759">
        <v>3270</v>
      </c>
      <c r="D759" s="19">
        <v>4.4999999999999999E-22</v>
      </c>
      <c r="E759" t="s">
        <v>14751</v>
      </c>
      <c r="F759" t="s">
        <v>20629</v>
      </c>
    </row>
    <row r="760" spans="1:6">
      <c r="A760">
        <v>43228</v>
      </c>
      <c r="B760">
        <v>3699</v>
      </c>
      <c r="C760">
        <v>1275</v>
      </c>
      <c r="D760" s="19">
        <v>1.9E-31</v>
      </c>
      <c r="E760" t="s">
        <v>14754</v>
      </c>
      <c r="F760" t="s">
        <v>20630</v>
      </c>
    </row>
    <row r="761" spans="1:6">
      <c r="A761">
        <v>43229</v>
      </c>
      <c r="B761">
        <v>11158</v>
      </c>
      <c r="C761">
        <v>3326</v>
      </c>
      <c r="D761" s="19">
        <v>3.4999999999999999E-32</v>
      </c>
      <c r="E761" t="s">
        <v>14756</v>
      </c>
      <c r="F761" t="s">
        <v>20631</v>
      </c>
    </row>
    <row r="762" spans="1:6">
      <c r="A762">
        <v>43230</v>
      </c>
      <c r="B762">
        <v>2560</v>
      </c>
      <c r="C762">
        <v>742</v>
      </c>
      <c r="D762">
        <v>0.01</v>
      </c>
      <c r="E762" t="s">
        <v>14759</v>
      </c>
      <c r="F762" t="s">
        <v>20632</v>
      </c>
    </row>
    <row r="763" spans="1:6">
      <c r="A763">
        <v>43231</v>
      </c>
      <c r="B763">
        <v>9610</v>
      </c>
      <c r="C763">
        <v>2868</v>
      </c>
      <c r="D763" s="19">
        <v>1E-22</v>
      </c>
      <c r="E763" t="s">
        <v>14761</v>
      </c>
      <c r="F763" t="s">
        <v>20633</v>
      </c>
    </row>
    <row r="764" spans="1:6">
      <c r="A764">
        <v>43232</v>
      </c>
      <c r="B764">
        <v>3699</v>
      </c>
      <c r="C764">
        <v>1275</v>
      </c>
      <c r="D764" s="19">
        <v>1.9E-31</v>
      </c>
      <c r="E764" t="s">
        <v>14764</v>
      </c>
      <c r="F764" t="s">
        <v>20630</v>
      </c>
    </row>
    <row r="765" spans="1:6">
      <c r="A765">
        <v>43233</v>
      </c>
      <c r="B765">
        <v>4691</v>
      </c>
      <c r="C765">
        <v>1481</v>
      </c>
      <c r="D765" s="19">
        <v>4.4999999999999998E-17</v>
      </c>
      <c r="E765" t="s">
        <v>14765</v>
      </c>
      <c r="F765" t="s">
        <v>20634</v>
      </c>
    </row>
    <row r="766" spans="1:6">
      <c r="A766">
        <v>43269</v>
      </c>
      <c r="B766">
        <v>575</v>
      </c>
      <c r="C766">
        <v>188</v>
      </c>
      <c r="D766" s="19">
        <v>1.8E-3</v>
      </c>
      <c r="E766" t="s">
        <v>17670</v>
      </c>
      <c r="F766" t="s">
        <v>20635</v>
      </c>
    </row>
    <row r="767" spans="1:6">
      <c r="A767">
        <v>43270</v>
      </c>
      <c r="B767">
        <v>227</v>
      </c>
      <c r="C767">
        <v>80</v>
      </c>
      <c r="D767" s="19">
        <v>5.7999999999999996E-3</v>
      </c>
      <c r="E767" t="s">
        <v>20636</v>
      </c>
      <c r="F767" t="s">
        <v>20637</v>
      </c>
    </row>
    <row r="768" spans="1:6">
      <c r="A768">
        <v>43292</v>
      </c>
      <c r="B768">
        <v>206</v>
      </c>
      <c r="C768">
        <v>78</v>
      </c>
      <c r="D768" s="19">
        <v>5.1000000000000004E-4</v>
      </c>
      <c r="E768" t="s">
        <v>20638</v>
      </c>
      <c r="F768" t="s">
        <v>20639</v>
      </c>
    </row>
    <row r="769" spans="1:6">
      <c r="A769">
        <v>43297</v>
      </c>
      <c r="B769">
        <v>57</v>
      </c>
      <c r="C769">
        <v>23</v>
      </c>
      <c r="D769">
        <v>0.03</v>
      </c>
      <c r="E769" t="s">
        <v>20640</v>
      </c>
      <c r="F769" t="s">
        <v>20641</v>
      </c>
    </row>
    <row r="770" spans="1:6">
      <c r="A770">
        <v>43401</v>
      </c>
      <c r="B770">
        <v>182</v>
      </c>
      <c r="C770">
        <v>61</v>
      </c>
      <c r="D770">
        <v>0.05</v>
      </c>
      <c r="E770" t="s">
        <v>20642</v>
      </c>
      <c r="F770" t="s">
        <v>20643</v>
      </c>
    </row>
    <row r="771" spans="1:6">
      <c r="A771">
        <v>43412</v>
      </c>
      <c r="B771">
        <v>4050</v>
      </c>
      <c r="C771">
        <v>1151</v>
      </c>
      <c r="D771">
        <v>0.02</v>
      </c>
      <c r="E771" t="s">
        <v>14777</v>
      </c>
      <c r="F771" t="s">
        <v>20644</v>
      </c>
    </row>
    <row r="772" spans="1:6">
      <c r="A772">
        <v>43434</v>
      </c>
      <c r="B772">
        <v>394</v>
      </c>
      <c r="C772">
        <v>129</v>
      </c>
      <c r="D772">
        <v>0.01</v>
      </c>
      <c r="E772" t="s">
        <v>17675</v>
      </c>
      <c r="F772" t="s">
        <v>20645</v>
      </c>
    </row>
    <row r="773" spans="1:6">
      <c r="A773">
        <v>43457</v>
      </c>
      <c r="B773">
        <v>23</v>
      </c>
      <c r="C773">
        <v>11</v>
      </c>
      <c r="D773">
        <v>0.04</v>
      </c>
      <c r="E773" t="s">
        <v>20646</v>
      </c>
      <c r="F773" t="s">
        <v>20647</v>
      </c>
    </row>
    <row r="774" spans="1:6">
      <c r="A774">
        <v>43467</v>
      </c>
      <c r="B774">
        <v>114</v>
      </c>
      <c r="C774">
        <v>42</v>
      </c>
      <c r="D774">
        <v>0.02</v>
      </c>
      <c r="E774" t="s">
        <v>17678</v>
      </c>
      <c r="F774" t="s">
        <v>20648</v>
      </c>
    </row>
    <row r="775" spans="1:6">
      <c r="A775">
        <v>43484</v>
      </c>
      <c r="B775">
        <v>100</v>
      </c>
      <c r="C775">
        <v>44</v>
      </c>
      <c r="D775" s="19">
        <v>1.8000000000000001E-4</v>
      </c>
      <c r="E775" t="s">
        <v>17682</v>
      </c>
      <c r="F775" t="s">
        <v>20649</v>
      </c>
    </row>
    <row r="776" spans="1:6">
      <c r="A776">
        <v>43486</v>
      </c>
      <c r="B776">
        <v>51</v>
      </c>
      <c r="C776">
        <v>22</v>
      </c>
      <c r="D776">
        <v>0.01</v>
      </c>
      <c r="E776" t="s">
        <v>20650</v>
      </c>
      <c r="F776" t="s">
        <v>20651</v>
      </c>
    </row>
    <row r="777" spans="1:6">
      <c r="A777">
        <v>43506</v>
      </c>
      <c r="B777">
        <v>81</v>
      </c>
      <c r="C777">
        <v>30</v>
      </c>
      <c r="D777">
        <v>0.05</v>
      </c>
      <c r="E777" t="s">
        <v>18859</v>
      </c>
      <c r="F777" t="s">
        <v>20652</v>
      </c>
    </row>
    <row r="778" spans="1:6">
      <c r="A778">
        <v>43523</v>
      </c>
      <c r="B778">
        <v>182</v>
      </c>
      <c r="C778">
        <v>71</v>
      </c>
      <c r="D778" s="19">
        <v>3.1E-4</v>
      </c>
      <c r="E778" t="s">
        <v>17686</v>
      </c>
      <c r="F778" t="s">
        <v>20653</v>
      </c>
    </row>
    <row r="779" spans="1:6">
      <c r="A779">
        <v>43524</v>
      </c>
      <c r="B779">
        <v>129</v>
      </c>
      <c r="C779">
        <v>52</v>
      </c>
      <c r="D779" s="19">
        <v>8.4999999999999995E-4</v>
      </c>
      <c r="E779" t="s">
        <v>17688</v>
      </c>
      <c r="F779" t="s">
        <v>20654</v>
      </c>
    </row>
    <row r="780" spans="1:6">
      <c r="A780">
        <v>43547</v>
      </c>
      <c r="B780">
        <v>364</v>
      </c>
      <c r="C780">
        <v>122</v>
      </c>
      <c r="D780" s="19">
        <v>5.1999999999999998E-3</v>
      </c>
      <c r="E780" t="s">
        <v>14781</v>
      </c>
      <c r="F780" t="s">
        <v>20655</v>
      </c>
    </row>
    <row r="781" spans="1:6">
      <c r="A781">
        <v>43549</v>
      </c>
      <c r="B781">
        <v>787</v>
      </c>
      <c r="C781">
        <v>246</v>
      </c>
      <c r="D781" s="19">
        <v>5.8999999999999999E-3</v>
      </c>
      <c r="E781" t="s">
        <v>14783</v>
      </c>
      <c r="F781" t="s">
        <v>20656</v>
      </c>
    </row>
    <row r="782" spans="1:6">
      <c r="A782">
        <v>43562</v>
      </c>
      <c r="B782">
        <v>10</v>
      </c>
      <c r="C782">
        <v>7</v>
      </c>
      <c r="D782" s="19">
        <v>6.7000000000000002E-3</v>
      </c>
      <c r="E782" t="s">
        <v>20657</v>
      </c>
      <c r="F782" t="s">
        <v>20658</v>
      </c>
    </row>
    <row r="783" spans="1:6">
      <c r="A783">
        <v>43569</v>
      </c>
      <c r="B783">
        <v>9</v>
      </c>
      <c r="C783">
        <v>6</v>
      </c>
      <c r="D783">
        <v>0.02</v>
      </c>
      <c r="E783" t="s">
        <v>20659</v>
      </c>
      <c r="F783" t="s">
        <v>20660</v>
      </c>
    </row>
    <row r="784" spans="1:6">
      <c r="A784">
        <v>43596</v>
      </c>
      <c r="B784">
        <v>38</v>
      </c>
      <c r="C784">
        <v>22</v>
      </c>
      <c r="D784" s="19">
        <v>3.8000000000000002E-5</v>
      </c>
      <c r="E784" t="s">
        <v>17695</v>
      </c>
      <c r="F784" t="s">
        <v>20661</v>
      </c>
    </row>
    <row r="785" spans="1:6">
      <c r="A785">
        <v>43601</v>
      </c>
      <c r="B785">
        <v>24</v>
      </c>
      <c r="C785">
        <v>14</v>
      </c>
      <c r="D785" s="19">
        <v>1.1999999999999999E-3</v>
      </c>
      <c r="E785" t="s">
        <v>20662</v>
      </c>
      <c r="F785" t="s">
        <v>20263</v>
      </c>
    </row>
    <row r="786" spans="1:6">
      <c r="A786">
        <v>43603</v>
      </c>
      <c r="B786">
        <v>986</v>
      </c>
      <c r="C786">
        <v>309</v>
      </c>
      <c r="D786" s="19">
        <v>1.5E-3</v>
      </c>
      <c r="E786" t="s">
        <v>14785</v>
      </c>
      <c r="F786" t="s">
        <v>20663</v>
      </c>
    </row>
    <row r="787" spans="1:6">
      <c r="A787">
        <v>43604</v>
      </c>
      <c r="B787">
        <v>733</v>
      </c>
      <c r="C787">
        <v>242</v>
      </c>
      <c r="D787" s="19">
        <v>1.8000000000000001E-4</v>
      </c>
      <c r="E787" t="s">
        <v>14787</v>
      </c>
      <c r="F787" t="s">
        <v>20664</v>
      </c>
    </row>
    <row r="788" spans="1:6">
      <c r="A788">
        <v>43621</v>
      </c>
      <c r="B788">
        <v>51</v>
      </c>
      <c r="C788">
        <v>22</v>
      </c>
      <c r="D788">
        <v>0.01</v>
      </c>
      <c r="E788" t="s">
        <v>20665</v>
      </c>
      <c r="F788" t="s">
        <v>20666</v>
      </c>
    </row>
    <row r="789" spans="1:6">
      <c r="A789">
        <v>43657</v>
      </c>
      <c r="B789">
        <v>66</v>
      </c>
      <c r="C789">
        <v>30</v>
      </c>
      <c r="D789" s="19">
        <v>1.1000000000000001E-3</v>
      </c>
      <c r="E789" t="s">
        <v>17698</v>
      </c>
      <c r="F789" t="s">
        <v>19861</v>
      </c>
    </row>
    <row r="790" spans="1:6">
      <c r="A790">
        <v>43679</v>
      </c>
      <c r="B790">
        <v>108</v>
      </c>
      <c r="C790">
        <v>46</v>
      </c>
      <c r="D790" s="19">
        <v>3.6000000000000002E-4</v>
      </c>
      <c r="E790" t="s">
        <v>17699</v>
      </c>
      <c r="F790" t="s">
        <v>20667</v>
      </c>
    </row>
    <row r="791" spans="1:6">
      <c r="A791">
        <v>4386</v>
      </c>
      <c r="B791">
        <v>142</v>
      </c>
      <c r="C791">
        <v>53</v>
      </c>
      <c r="D791" s="19">
        <v>6.7999999999999996E-3</v>
      </c>
      <c r="E791" t="s">
        <v>20668</v>
      </c>
      <c r="F791" t="s">
        <v>20669</v>
      </c>
    </row>
    <row r="792" spans="1:6">
      <c r="A792">
        <v>43933</v>
      </c>
      <c r="B792">
        <v>1812</v>
      </c>
      <c r="C792">
        <v>555</v>
      </c>
      <c r="D792" s="19">
        <v>2.0000000000000001E-4</v>
      </c>
      <c r="E792" t="s">
        <v>14793</v>
      </c>
      <c r="F792" t="s">
        <v>20670</v>
      </c>
    </row>
    <row r="793" spans="1:6">
      <c r="A793">
        <v>44085</v>
      </c>
      <c r="B793">
        <v>2762</v>
      </c>
      <c r="C793">
        <v>925</v>
      </c>
      <c r="D793" s="19">
        <v>2.6E-17</v>
      </c>
      <c r="E793" t="s">
        <v>14795</v>
      </c>
      <c r="F793" t="s">
        <v>20671</v>
      </c>
    </row>
    <row r="794" spans="1:6">
      <c r="A794">
        <v>44087</v>
      </c>
      <c r="B794">
        <v>810</v>
      </c>
      <c r="C794">
        <v>277</v>
      </c>
      <c r="D794" s="19">
        <v>2.3E-6</v>
      </c>
      <c r="E794" t="s">
        <v>14797</v>
      </c>
      <c r="F794" t="s">
        <v>20672</v>
      </c>
    </row>
    <row r="795" spans="1:6">
      <c r="A795">
        <v>44089</v>
      </c>
      <c r="B795">
        <v>460</v>
      </c>
      <c r="C795">
        <v>152</v>
      </c>
      <c r="D795" s="19">
        <v>3.3E-3</v>
      </c>
      <c r="E795" t="s">
        <v>14799</v>
      </c>
      <c r="F795" t="s">
        <v>20673</v>
      </c>
    </row>
    <row r="796" spans="1:6">
      <c r="A796">
        <v>44093</v>
      </c>
      <c r="B796">
        <v>1556</v>
      </c>
      <c r="C796">
        <v>484</v>
      </c>
      <c r="D796" s="19">
        <v>1.2E-4</v>
      </c>
      <c r="E796" t="s">
        <v>14803</v>
      </c>
      <c r="F796" t="s">
        <v>20674</v>
      </c>
    </row>
    <row r="797" spans="1:6">
      <c r="A797">
        <v>44216</v>
      </c>
      <c r="B797">
        <v>71</v>
      </c>
      <c r="C797">
        <v>30</v>
      </c>
      <c r="D797" s="19">
        <v>5.4000000000000003E-3</v>
      </c>
      <c r="E797" t="s">
        <v>17708</v>
      </c>
      <c r="F797" t="s">
        <v>19861</v>
      </c>
    </row>
    <row r="798" spans="1:6">
      <c r="A798">
        <v>44217</v>
      </c>
      <c r="B798">
        <v>71</v>
      </c>
      <c r="C798">
        <v>30</v>
      </c>
      <c r="D798" s="19">
        <v>5.4000000000000003E-3</v>
      </c>
      <c r="E798" t="s">
        <v>17709</v>
      </c>
      <c r="F798" t="s">
        <v>19861</v>
      </c>
    </row>
    <row r="799" spans="1:6">
      <c r="A799">
        <v>44224</v>
      </c>
      <c r="B799">
        <v>10</v>
      </c>
      <c r="C799">
        <v>7</v>
      </c>
      <c r="D799" s="19">
        <v>6.7000000000000002E-3</v>
      </c>
      <c r="E799" t="s">
        <v>17710</v>
      </c>
      <c r="F799" t="s">
        <v>20675</v>
      </c>
    </row>
    <row r="800" spans="1:6">
      <c r="A800">
        <v>44237</v>
      </c>
      <c r="B800">
        <v>9599</v>
      </c>
      <c r="C800">
        <v>2720</v>
      </c>
      <c r="D800" s="19">
        <v>2.7E-6</v>
      </c>
      <c r="E800" t="s">
        <v>14805</v>
      </c>
      <c r="F800" t="s">
        <v>20676</v>
      </c>
    </row>
    <row r="801" spans="1:6">
      <c r="A801">
        <v>44238</v>
      </c>
      <c r="B801">
        <v>9478</v>
      </c>
      <c r="C801">
        <v>2662</v>
      </c>
      <c r="D801" s="19">
        <v>1.4999999999999999E-4</v>
      </c>
      <c r="E801" t="s">
        <v>14808</v>
      </c>
      <c r="F801" t="s">
        <v>20677</v>
      </c>
    </row>
    <row r="802" spans="1:6">
      <c r="A802">
        <v>44248</v>
      </c>
      <c r="B802">
        <v>1976</v>
      </c>
      <c r="C802">
        <v>617</v>
      </c>
      <c r="D802" s="19">
        <v>5.6999999999999996E-6</v>
      </c>
      <c r="E802" t="s">
        <v>14811</v>
      </c>
      <c r="F802" t="s">
        <v>20678</v>
      </c>
    </row>
    <row r="803" spans="1:6">
      <c r="A803">
        <v>44249</v>
      </c>
      <c r="B803">
        <v>5696</v>
      </c>
      <c r="C803">
        <v>1654</v>
      </c>
      <c r="D803" s="19">
        <v>1.2999999999999999E-5</v>
      </c>
      <c r="E803" t="s">
        <v>14813</v>
      </c>
      <c r="F803" t="s">
        <v>20679</v>
      </c>
    </row>
    <row r="804" spans="1:6">
      <c r="A804">
        <v>44260</v>
      </c>
      <c r="B804">
        <v>7487</v>
      </c>
      <c r="C804">
        <v>2126</v>
      </c>
      <c r="D804" s="19">
        <v>1.4999999999999999E-4</v>
      </c>
      <c r="E804" t="s">
        <v>14819</v>
      </c>
      <c r="F804" t="s">
        <v>20680</v>
      </c>
    </row>
    <row r="805" spans="1:6">
      <c r="A805">
        <v>44265</v>
      </c>
      <c r="B805">
        <v>965</v>
      </c>
      <c r="C805">
        <v>308</v>
      </c>
      <c r="D805" s="19">
        <v>3.8999999999999999E-4</v>
      </c>
      <c r="E805" t="s">
        <v>14822</v>
      </c>
      <c r="F805" t="s">
        <v>20681</v>
      </c>
    </row>
    <row r="806" spans="1:6">
      <c r="A806">
        <v>44267</v>
      </c>
      <c r="B806">
        <v>4731</v>
      </c>
      <c r="C806">
        <v>1358</v>
      </c>
      <c r="D806" s="19">
        <v>1.4E-3</v>
      </c>
      <c r="E806" t="s">
        <v>14824</v>
      </c>
      <c r="F806" t="s">
        <v>20682</v>
      </c>
    </row>
    <row r="807" spans="1:6">
      <c r="A807">
        <v>44270</v>
      </c>
      <c r="B807">
        <v>606</v>
      </c>
      <c r="C807">
        <v>212</v>
      </c>
      <c r="D807" s="19">
        <v>6.9E-6</v>
      </c>
      <c r="E807" t="s">
        <v>14826</v>
      </c>
      <c r="F807" t="s">
        <v>20683</v>
      </c>
    </row>
    <row r="808" spans="1:6">
      <c r="A808">
        <v>44271</v>
      </c>
      <c r="B808">
        <v>4615</v>
      </c>
      <c r="C808">
        <v>1366</v>
      </c>
      <c r="D808" s="19">
        <v>1.9999999999999999E-6</v>
      </c>
      <c r="E808" t="s">
        <v>14828</v>
      </c>
      <c r="F808" t="s">
        <v>20684</v>
      </c>
    </row>
    <row r="809" spans="1:6">
      <c r="A809">
        <v>44283</v>
      </c>
      <c r="B809">
        <v>683</v>
      </c>
      <c r="C809">
        <v>225</v>
      </c>
      <c r="D809" s="19">
        <v>3.6999999999999999E-4</v>
      </c>
      <c r="E809" t="s">
        <v>14832</v>
      </c>
      <c r="F809" t="s">
        <v>20685</v>
      </c>
    </row>
    <row r="810" spans="1:6">
      <c r="A810">
        <v>44291</v>
      </c>
      <c r="B810">
        <v>65</v>
      </c>
      <c r="C810">
        <v>34</v>
      </c>
      <c r="D810" s="19">
        <v>7.6000000000000001E-6</v>
      </c>
      <c r="E810" t="s">
        <v>20686</v>
      </c>
      <c r="F810" t="s">
        <v>20687</v>
      </c>
    </row>
    <row r="811" spans="1:6">
      <c r="A811">
        <v>44292</v>
      </c>
      <c r="B811">
        <v>8</v>
      </c>
      <c r="C811">
        <v>6</v>
      </c>
      <c r="D811" s="19">
        <v>7.7000000000000002E-3</v>
      </c>
      <c r="E811" t="s">
        <v>20688</v>
      </c>
      <c r="F811" t="s">
        <v>20689</v>
      </c>
    </row>
    <row r="812" spans="1:6">
      <c r="A812">
        <v>44295</v>
      </c>
      <c r="B812">
        <v>21</v>
      </c>
      <c r="C812">
        <v>11</v>
      </c>
      <c r="D812">
        <v>0.02</v>
      </c>
      <c r="E812" t="s">
        <v>17730</v>
      </c>
      <c r="F812" t="s">
        <v>20690</v>
      </c>
    </row>
    <row r="813" spans="1:6">
      <c r="A813">
        <v>44297</v>
      </c>
      <c r="B813">
        <v>475</v>
      </c>
      <c r="C813">
        <v>193</v>
      </c>
      <c r="D813" s="19">
        <v>1.3E-11</v>
      </c>
      <c r="E813" t="s">
        <v>14834</v>
      </c>
      <c r="F813" t="s">
        <v>20691</v>
      </c>
    </row>
    <row r="814" spans="1:6">
      <c r="A814">
        <v>44298</v>
      </c>
      <c r="B814">
        <v>21</v>
      </c>
      <c r="C814">
        <v>11</v>
      </c>
      <c r="D814">
        <v>0.02</v>
      </c>
      <c r="E814" t="s">
        <v>17733</v>
      </c>
      <c r="F814" t="s">
        <v>20385</v>
      </c>
    </row>
    <row r="815" spans="1:6">
      <c r="A815">
        <v>44304</v>
      </c>
      <c r="B815">
        <v>60</v>
      </c>
      <c r="C815">
        <v>35</v>
      </c>
      <c r="D815" s="19">
        <v>9.0999999999999994E-8</v>
      </c>
      <c r="E815" t="s">
        <v>17734</v>
      </c>
      <c r="F815" t="s">
        <v>20692</v>
      </c>
    </row>
    <row r="816" spans="1:6">
      <c r="A816">
        <v>44306</v>
      </c>
      <c r="B816">
        <v>124</v>
      </c>
      <c r="C816">
        <v>53</v>
      </c>
      <c r="D816" s="19">
        <v>1.1E-4</v>
      </c>
      <c r="E816" t="s">
        <v>14836</v>
      </c>
      <c r="F816" t="s">
        <v>20693</v>
      </c>
    </row>
    <row r="817" spans="1:6">
      <c r="A817">
        <v>44309</v>
      </c>
      <c r="B817">
        <v>132</v>
      </c>
      <c r="C817">
        <v>61</v>
      </c>
      <c r="D817" s="19">
        <v>9.0999999999999997E-7</v>
      </c>
      <c r="E817" t="s">
        <v>14838</v>
      </c>
      <c r="F817" t="s">
        <v>20694</v>
      </c>
    </row>
    <row r="818" spans="1:6">
      <c r="A818">
        <v>44325</v>
      </c>
      <c r="B818">
        <v>111</v>
      </c>
      <c r="C818">
        <v>47</v>
      </c>
      <c r="D818" s="19">
        <v>3.6999999999999999E-4</v>
      </c>
      <c r="E818" t="s">
        <v>14842</v>
      </c>
      <c r="F818" t="s">
        <v>20695</v>
      </c>
    </row>
    <row r="819" spans="1:6">
      <c r="A819">
        <v>44380</v>
      </c>
      <c r="B819">
        <v>43</v>
      </c>
      <c r="C819">
        <v>19</v>
      </c>
      <c r="D819">
        <v>0.02</v>
      </c>
      <c r="E819" t="s">
        <v>20696</v>
      </c>
      <c r="F819" t="s">
        <v>20697</v>
      </c>
    </row>
    <row r="820" spans="1:6">
      <c r="A820">
        <v>44389</v>
      </c>
      <c r="B820">
        <v>289</v>
      </c>
      <c r="C820">
        <v>93</v>
      </c>
      <c r="D820">
        <v>0.05</v>
      </c>
      <c r="E820" t="s">
        <v>14844</v>
      </c>
      <c r="F820" t="s">
        <v>20698</v>
      </c>
    </row>
    <row r="821" spans="1:6">
      <c r="A821">
        <v>44391</v>
      </c>
      <c r="B821">
        <v>170</v>
      </c>
      <c r="C821">
        <v>78</v>
      </c>
      <c r="D821" s="19">
        <v>3.7E-8</v>
      </c>
      <c r="E821" t="s">
        <v>14846</v>
      </c>
      <c r="F821" t="s">
        <v>20699</v>
      </c>
    </row>
    <row r="822" spans="1:6">
      <c r="A822">
        <v>44403</v>
      </c>
      <c r="B822">
        <v>788</v>
      </c>
      <c r="C822">
        <v>264</v>
      </c>
      <c r="D822" s="19">
        <v>2.5999999999999998E-5</v>
      </c>
      <c r="E822" t="s">
        <v>17742</v>
      </c>
      <c r="F822" t="s">
        <v>20700</v>
      </c>
    </row>
    <row r="823" spans="1:6">
      <c r="A823">
        <v>44419</v>
      </c>
      <c r="B823">
        <v>825</v>
      </c>
      <c r="C823">
        <v>269</v>
      </c>
      <c r="D823" s="19">
        <v>2.0000000000000001E-4</v>
      </c>
      <c r="E823" t="s">
        <v>17744</v>
      </c>
      <c r="F823" t="s">
        <v>20701</v>
      </c>
    </row>
    <row r="824" spans="1:6">
      <c r="A824">
        <v>44422</v>
      </c>
      <c r="B824">
        <v>8309</v>
      </c>
      <c r="C824">
        <v>2568</v>
      </c>
      <c r="D824" s="19">
        <v>2.1000000000000002E-30</v>
      </c>
      <c r="E824" t="s">
        <v>14850</v>
      </c>
      <c r="F824" t="s">
        <v>20702</v>
      </c>
    </row>
    <row r="825" spans="1:6">
      <c r="A825">
        <v>44424</v>
      </c>
      <c r="B825">
        <v>12712</v>
      </c>
      <c r="C825">
        <v>3724</v>
      </c>
      <c r="D825" s="19">
        <v>3.2999999999999998E-34</v>
      </c>
      <c r="E825" t="s">
        <v>14853</v>
      </c>
      <c r="F825" t="s">
        <v>20703</v>
      </c>
    </row>
    <row r="826" spans="1:6">
      <c r="A826">
        <v>44427</v>
      </c>
      <c r="B826">
        <v>802</v>
      </c>
      <c r="C826">
        <v>296</v>
      </c>
      <c r="D826" s="19">
        <v>9.3999999999999999E-11</v>
      </c>
      <c r="E826" t="s">
        <v>17749</v>
      </c>
      <c r="F826" t="s">
        <v>20704</v>
      </c>
    </row>
    <row r="827" spans="1:6">
      <c r="A827">
        <v>44428</v>
      </c>
      <c r="B827">
        <v>4001</v>
      </c>
      <c r="C827">
        <v>1321</v>
      </c>
      <c r="D827" s="19">
        <v>3.9999999999999998E-23</v>
      </c>
      <c r="E827" t="s">
        <v>14856</v>
      </c>
      <c r="F827" t="s">
        <v>20705</v>
      </c>
    </row>
    <row r="828" spans="1:6">
      <c r="A828">
        <v>44430</v>
      </c>
      <c r="B828">
        <v>1427</v>
      </c>
      <c r="C828">
        <v>480</v>
      </c>
      <c r="D828" s="19">
        <v>3.1E-9</v>
      </c>
      <c r="E828" t="s">
        <v>20706</v>
      </c>
      <c r="F828" t="s">
        <v>20707</v>
      </c>
    </row>
    <row r="829" spans="1:6">
      <c r="A829">
        <v>44432</v>
      </c>
      <c r="B829">
        <v>1192</v>
      </c>
      <c r="C829">
        <v>354</v>
      </c>
      <c r="D829">
        <v>0.03</v>
      </c>
      <c r="E829" t="s">
        <v>14862</v>
      </c>
      <c r="F829" t="s">
        <v>20708</v>
      </c>
    </row>
    <row r="830" spans="1:6">
      <c r="A830">
        <v>44444</v>
      </c>
      <c r="B830">
        <v>8613</v>
      </c>
      <c r="C830">
        <v>2601</v>
      </c>
      <c r="D830" s="19">
        <v>1.6999999999999999E-22</v>
      </c>
      <c r="E830" t="s">
        <v>14870</v>
      </c>
      <c r="F830" t="s">
        <v>20709</v>
      </c>
    </row>
    <row r="831" spans="1:6">
      <c r="A831">
        <v>44445</v>
      </c>
      <c r="B831">
        <v>221</v>
      </c>
      <c r="C831">
        <v>104</v>
      </c>
      <c r="D831" s="19">
        <v>1.9999999999999999E-11</v>
      </c>
      <c r="E831" t="s">
        <v>14873</v>
      </c>
      <c r="F831" t="s">
        <v>20710</v>
      </c>
    </row>
    <row r="832" spans="1:6">
      <c r="A832">
        <v>44446</v>
      </c>
      <c r="B832">
        <v>8115</v>
      </c>
      <c r="C832">
        <v>2512</v>
      </c>
      <c r="D832" s="19">
        <v>8.7999999999999993E-30</v>
      </c>
      <c r="E832" t="s">
        <v>14875</v>
      </c>
      <c r="F832" t="s">
        <v>20711</v>
      </c>
    </row>
    <row r="833" spans="1:6">
      <c r="A833">
        <v>44449</v>
      </c>
      <c r="B833">
        <v>192</v>
      </c>
      <c r="C833">
        <v>70</v>
      </c>
      <c r="D833" s="19">
        <v>3.7000000000000002E-3</v>
      </c>
      <c r="E833" t="s">
        <v>20712</v>
      </c>
      <c r="F833" t="s">
        <v>20713</v>
      </c>
    </row>
    <row r="834" spans="1:6">
      <c r="A834">
        <v>44451</v>
      </c>
      <c r="B834">
        <v>968</v>
      </c>
      <c r="C834">
        <v>302</v>
      </c>
      <c r="D834" s="19">
        <v>2.3999999999999998E-3</v>
      </c>
      <c r="E834" t="s">
        <v>14880</v>
      </c>
      <c r="F834" t="s">
        <v>20714</v>
      </c>
    </row>
    <row r="835" spans="1:6">
      <c r="A835">
        <v>44452</v>
      </c>
      <c r="B835">
        <v>159</v>
      </c>
      <c r="C835">
        <v>56</v>
      </c>
      <c r="D835">
        <v>0.02</v>
      </c>
      <c r="E835" t="s">
        <v>14882</v>
      </c>
      <c r="F835" t="s">
        <v>20715</v>
      </c>
    </row>
    <row r="836" spans="1:6">
      <c r="A836">
        <v>44454</v>
      </c>
      <c r="B836">
        <v>489</v>
      </c>
      <c r="C836">
        <v>181</v>
      </c>
      <c r="D836" s="19">
        <v>4.5999999999999999E-7</v>
      </c>
      <c r="E836" t="s">
        <v>17760</v>
      </c>
      <c r="F836" t="s">
        <v>20716</v>
      </c>
    </row>
    <row r="837" spans="1:6">
      <c r="A837">
        <v>44456</v>
      </c>
      <c r="B837">
        <v>668</v>
      </c>
      <c r="C837">
        <v>290</v>
      </c>
      <c r="D837" s="19">
        <v>1.9000000000000001E-22</v>
      </c>
      <c r="E837" t="s">
        <v>14884</v>
      </c>
      <c r="F837" t="s">
        <v>20717</v>
      </c>
    </row>
    <row r="838" spans="1:6">
      <c r="A838">
        <v>44459</v>
      </c>
      <c r="B838">
        <v>2465</v>
      </c>
      <c r="C838">
        <v>725</v>
      </c>
      <c r="D838" s="19">
        <v>3.0000000000000001E-3</v>
      </c>
      <c r="E838" t="s">
        <v>17763</v>
      </c>
      <c r="F838" t="s">
        <v>20718</v>
      </c>
    </row>
    <row r="839" spans="1:6">
      <c r="A839">
        <v>44463</v>
      </c>
      <c r="B839">
        <v>1201</v>
      </c>
      <c r="C839">
        <v>458</v>
      </c>
      <c r="D839" s="19">
        <v>1.5999999999999999E-19</v>
      </c>
      <c r="E839" t="s">
        <v>14886</v>
      </c>
      <c r="F839" t="s">
        <v>19708</v>
      </c>
    </row>
    <row r="840" spans="1:6">
      <c r="A840">
        <v>44464</v>
      </c>
      <c r="B840">
        <v>14719</v>
      </c>
      <c r="C840">
        <v>4115</v>
      </c>
      <c r="D840" s="19">
        <v>1.3E-15</v>
      </c>
      <c r="E840" t="s">
        <v>14887</v>
      </c>
      <c r="F840" t="s">
        <v>20719</v>
      </c>
    </row>
    <row r="841" spans="1:6">
      <c r="A841">
        <v>44766</v>
      </c>
      <c r="B841">
        <v>68</v>
      </c>
      <c r="C841">
        <v>30</v>
      </c>
      <c r="D841" s="19">
        <v>2.2000000000000001E-3</v>
      </c>
      <c r="E841" t="s">
        <v>17766</v>
      </c>
      <c r="F841" t="s">
        <v>19940</v>
      </c>
    </row>
    <row r="842" spans="1:6">
      <c r="A842">
        <v>44770</v>
      </c>
      <c r="B842">
        <v>557</v>
      </c>
      <c r="C842">
        <v>194</v>
      </c>
      <c r="D842" s="19">
        <v>2.5000000000000001E-5</v>
      </c>
      <c r="E842" t="s">
        <v>20720</v>
      </c>
      <c r="F842" t="s">
        <v>20721</v>
      </c>
    </row>
    <row r="843" spans="1:6">
      <c r="A843">
        <v>44772</v>
      </c>
      <c r="B843">
        <v>520</v>
      </c>
      <c r="C843">
        <v>184</v>
      </c>
      <c r="D843" s="19">
        <v>1.2999999999999999E-5</v>
      </c>
      <c r="E843" t="s">
        <v>20722</v>
      </c>
      <c r="F843" t="s">
        <v>20723</v>
      </c>
    </row>
    <row r="844" spans="1:6">
      <c r="A844">
        <v>44773</v>
      </c>
      <c r="B844">
        <v>98</v>
      </c>
      <c r="C844">
        <v>38</v>
      </c>
      <c r="D844">
        <v>0.01</v>
      </c>
      <c r="E844" t="s">
        <v>17767</v>
      </c>
      <c r="F844" t="s">
        <v>20724</v>
      </c>
    </row>
    <row r="845" spans="1:6">
      <c r="A845">
        <v>44774</v>
      </c>
      <c r="B845">
        <v>104</v>
      </c>
      <c r="C845">
        <v>41</v>
      </c>
      <c r="D845" s="19">
        <v>5.7000000000000002E-3</v>
      </c>
      <c r="E845" t="s">
        <v>20725</v>
      </c>
      <c r="F845" t="s">
        <v>20726</v>
      </c>
    </row>
    <row r="846" spans="1:6">
      <c r="A846">
        <v>44782</v>
      </c>
      <c r="B846">
        <v>345</v>
      </c>
      <c r="C846">
        <v>118</v>
      </c>
      <c r="D846" s="19">
        <v>2.5999999999999999E-3</v>
      </c>
      <c r="E846" t="s">
        <v>14893</v>
      </c>
      <c r="F846" t="s">
        <v>20727</v>
      </c>
    </row>
    <row r="847" spans="1:6">
      <c r="A847">
        <v>44783</v>
      </c>
      <c r="B847">
        <v>67</v>
      </c>
      <c r="C847">
        <v>28</v>
      </c>
      <c r="D847" s="19">
        <v>9.1999999999999998E-3</v>
      </c>
      <c r="E847" t="s">
        <v>20728</v>
      </c>
      <c r="F847" t="s">
        <v>20325</v>
      </c>
    </row>
    <row r="848" spans="1:6">
      <c r="A848">
        <v>44784</v>
      </c>
      <c r="B848">
        <v>45</v>
      </c>
      <c r="C848">
        <v>27</v>
      </c>
      <c r="D848" s="19">
        <v>1.3E-6</v>
      </c>
      <c r="E848" t="s">
        <v>20729</v>
      </c>
      <c r="F848" t="s">
        <v>19922</v>
      </c>
    </row>
    <row r="849" spans="1:6">
      <c r="A849">
        <v>44786</v>
      </c>
      <c r="B849">
        <v>58</v>
      </c>
      <c r="C849">
        <v>27</v>
      </c>
      <c r="D849" s="19">
        <v>1.2999999999999999E-3</v>
      </c>
      <c r="E849" t="s">
        <v>17769</v>
      </c>
      <c r="F849" t="s">
        <v>20730</v>
      </c>
    </row>
    <row r="850" spans="1:6">
      <c r="A850">
        <v>44815</v>
      </c>
      <c r="B850">
        <v>91</v>
      </c>
      <c r="C850">
        <v>38</v>
      </c>
      <c r="D850" s="19">
        <v>2.0999999999999999E-3</v>
      </c>
      <c r="E850" t="s">
        <v>20731</v>
      </c>
      <c r="F850" t="s">
        <v>20732</v>
      </c>
    </row>
    <row r="851" spans="1:6">
      <c r="A851">
        <v>44819</v>
      </c>
      <c r="B851">
        <v>66</v>
      </c>
      <c r="C851">
        <v>28</v>
      </c>
      <c r="D851" s="19">
        <v>6.8999999999999999E-3</v>
      </c>
      <c r="E851" t="s">
        <v>20733</v>
      </c>
      <c r="F851" t="s">
        <v>20325</v>
      </c>
    </row>
    <row r="852" spans="1:6">
      <c r="A852">
        <v>44839</v>
      </c>
      <c r="B852">
        <v>246</v>
      </c>
      <c r="C852">
        <v>87</v>
      </c>
      <c r="D852" s="19">
        <v>3.3999999999999998E-3</v>
      </c>
      <c r="E852" t="s">
        <v>20734</v>
      </c>
      <c r="F852" t="s">
        <v>20735</v>
      </c>
    </row>
    <row r="853" spans="1:6">
      <c r="A853">
        <v>44843</v>
      </c>
      <c r="B853">
        <v>272</v>
      </c>
      <c r="C853">
        <v>93</v>
      </c>
      <c r="D853" s="19">
        <v>8.0999999999999996E-3</v>
      </c>
      <c r="E853" t="s">
        <v>20736</v>
      </c>
      <c r="F853" t="s">
        <v>20737</v>
      </c>
    </row>
    <row r="854" spans="1:6">
      <c r="A854">
        <v>44853</v>
      </c>
      <c r="B854">
        <v>97</v>
      </c>
      <c r="C854">
        <v>35</v>
      </c>
      <c r="D854">
        <v>0.05</v>
      </c>
      <c r="E854" t="s">
        <v>14895</v>
      </c>
      <c r="F854" t="s">
        <v>20738</v>
      </c>
    </row>
    <row r="855" spans="1:6">
      <c r="A855">
        <v>44877</v>
      </c>
      <c r="B855">
        <v>669</v>
      </c>
      <c r="C855">
        <v>209</v>
      </c>
      <c r="D855">
        <v>0.01</v>
      </c>
      <c r="E855" t="s">
        <v>14897</v>
      </c>
      <c r="F855" t="s">
        <v>20739</v>
      </c>
    </row>
    <row r="856" spans="1:6">
      <c r="A856">
        <v>45017</v>
      </c>
      <c r="B856">
        <v>248</v>
      </c>
      <c r="C856">
        <v>81</v>
      </c>
      <c r="D856">
        <v>0.05</v>
      </c>
      <c r="E856" t="s">
        <v>14899</v>
      </c>
      <c r="F856" t="s">
        <v>20740</v>
      </c>
    </row>
    <row r="857" spans="1:6">
      <c r="A857">
        <v>45047</v>
      </c>
      <c r="B857">
        <v>89</v>
      </c>
      <c r="C857">
        <v>62</v>
      </c>
      <c r="D857" s="19">
        <v>2.5000000000000002E-19</v>
      </c>
      <c r="E857" t="s">
        <v>14903</v>
      </c>
      <c r="F857" t="s">
        <v>20741</v>
      </c>
    </row>
    <row r="858" spans="1:6">
      <c r="A858">
        <v>45184</v>
      </c>
      <c r="B858">
        <v>1770</v>
      </c>
      <c r="C858">
        <v>580</v>
      </c>
      <c r="D858" s="19">
        <v>6.2000000000000001E-9</v>
      </c>
      <c r="E858" t="s">
        <v>14911</v>
      </c>
      <c r="F858" t="s">
        <v>20742</v>
      </c>
    </row>
    <row r="859" spans="1:6">
      <c r="A859">
        <v>45197</v>
      </c>
      <c r="B859">
        <v>38</v>
      </c>
      <c r="C859">
        <v>18</v>
      </c>
      <c r="D859" s="19">
        <v>7.9000000000000008E-3</v>
      </c>
      <c r="E859" t="s">
        <v>14915</v>
      </c>
      <c r="F859" t="s">
        <v>20743</v>
      </c>
    </row>
    <row r="860" spans="1:6">
      <c r="A860">
        <v>45211</v>
      </c>
      <c r="B860">
        <v>215</v>
      </c>
      <c r="C860">
        <v>98</v>
      </c>
      <c r="D860" s="19">
        <v>9.2999999999999999E-10</v>
      </c>
      <c r="E860" t="s">
        <v>17777</v>
      </c>
      <c r="F860" t="s">
        <v>20744</v>
      </c>
    </row>
    <row r="861" spans="1:6">
      <c r="A861">
        <v>45216</v>
      </c>
      <c r="B861">
        <v>122</v>
      </c>
      <c r="C861">
        <v>44</v>
      </c>
      <c r="D861">
        <v>0.03</v>
      </c>
      <c r="E861" t="s">
        <v>20745</v>
      </c>
      <c r="F861" t="s">
        <v>20746</v>
      </c>
    </row>
    <row r="862" spans="1:6">
      <c r="A862">
        <v>45295</v>
      </c>
      <c r="B862">
        <v>10</v>
      </c>
      <c r="C862">
        <v>6</v>
      </c>
      <c r="D862">
        <v>0.05</v>
      </c>
      <c r="E862" t="s">
        <v>20747</v>
      </c>
      <c r="F862" t="s">
        <v>20748</v>
      </c>
    </row>
    <row r="863" spans="1:6">
      <c r="A863">
        <v>45296</v>
      </c>
      <c r="B863">
        <v>290</v>
      </c>
      <c r="C863">
        <v>101</v>
      </c>
      <c r="D863" s="19">
        <v>2.8E-3</v>
      </c>
      <c r="E863" t="s">
        <v>14919</v>
      </c>
      <c r="F863" t="s">
        <v>20749</v>
      </c>
    </row>
    <row r="864" spans="1:6">
      <c r="A864">
        <v>45334</v>
      </c>
      <c r="B864">
        <v>50</v>
      </c>
      <c r="C864">
        <v>21</v>
      </c>
      <c r="D864">
        <v>0.02</v>
      </c>
      <c r="E864" t="s">
        <v>20750</v>
      </c>
      <c r="F864" t="s">
        <v>20751</v>
      </c>
    </row>
    <row r="865" spans="1:6">
      <c r="A865">
        <v>45595</v>
      </c>
      <c r="B865">
        <v>1603</v>
      </c>
      <c r="C865">
        <v>508</v>
      </c>
      <c r="D865" s="19">
        <v>7.7000000000000008E-6</v>
      </c>
      <c r="E865" t="s">
        <v>14925</v>
      </c>
      <c r="F865" t="s">
        <v>20752</v>
      </c>
    </row>
    <row r="866" spans="1:6">
      <c r="A866">
        <v>45597</v>
      </c>
      <c r="B866">
        <v>860</v>
      </c>
      <c r="C866">
        <v>276</v>
      </c>
      <c r="D866" s="19">
        <v>5.5000000000000003E-4</v>
      </c>
      <c r="E866" t="s">
        <v>14929</v>
      </c>
      <c r="F866" t="s">
        <v>20753</v>
      </c>
    </row>
    <row r="867" spans="1:6">
      <c r="A867">
        <v>45652</v>
      </c>
      <c r="B867">
        <v>62</v>
      </c>
      <c r="C867">
        <v>24</v>
      </c>
      <c r="D867">
        <v>0.05</v>
      </c>
      <c r="E867" t="s">
        <v>20754</v>
      </c>
      <c r="F867" t="s">
        <v>20755</v>
      </c>
    </row>
    <row r="868" spans="1:6">
      <c r="A868">
        <v>45664</v>
      </c>
      <c r="B868">
        <v>550</v>
      </c>
      <c r="C868">
        <v>218</v>
      </c>
      <c r="D868" s="19">
        <v>1.3E-11</v>
      </c>
      <c r="E868" t="s">
        <v>14933</v>
      </c>
      <c r="F868" t="s">
        <v>20756</v>
      </c>
    </row>
    <row r="869" spans="1:6">
      <c r="A869">
        <v>45665</v>
      </c>
      <c r="B869">
        <v>185</v>
      </c>
      <c r="C869">
        <v>65</v>
      </c>
      <c r="D869">
        <v>0.01</v>
      </c>
      <c r="E869" t="s">
        <v>14935</v>
      </c>
      <c r="F869" t="s">
        <v>20757</v>
      </c>
    </row>
    <row r="870" spans="1:6">
      <c r="A870">
        <v>45666</v>
      </c>
      <c r="B870">
        <v>314</v>
      </c>
      <c r="C870">
        <v>125</v>
      </c>
      <c r="D870" s="19">
        <v>2.9999999999999999E-7</v>
      </c>
      <c r="E870" t="s">
        <v>14937</v>
      </c>
      <c r="F870" t="s">
        <v>20758</v>
      </c>
    </row>
    <row r="871" spans="1:6">
      <c r="A871">
        <v>45786</v>
      </c>
      <c r="B871">
        <v>582</v>
      </c>
      <c r="C871">
        <v>189</v>
      </c>
      <c r="D871" s="19">
        <v>2.5999999999999999E-3</v>
      </c>
      <c r="E871" t="s">
        <v>20759</v>
      </c>
      <c r="F871" t="s">
        <v>20760</v>
      </c>
    </row>
    <row r="872" spans="1:6">
      <c r="A872">
        <v>45787</v>
      </c>
      <c r="B872">
        <v>335</v>
      </c>
      <c r="C872">
        <v>124</v>
      </c>
      <c r="D872" s="19">
        <v>3.6000000000000001E-5</v>
      </c>
      <c r="E872" t="s">
        <v>20761</v>
      </c>
      <c r="F872" t="s">
        <v>20762</v>
      </c>
    </row>
    <row r="873" spans="1:6">
      <c r="A873">
        <v>45793</v>
      </c>
      <c r="B873">
        <v>11</v>
      </c>
      <c r="C873">
        <v>7</v>
      </c>
      <c r="D873">
        <v>0.02</v>
      </c>
      <c r="E873" t="s">
        <v>17784</v>
      </c>
      <c r="F873" t="s">
        <v>20763</v>
      </c>
    </row>
    <row r="874" spans="1:6">
      <c r="A874">
        <v>45814</v>
      </c>
      <c r="B874">
        <v>110</v>
      </c>
      <c r="C874">
        <v>43</v>
      </c>
      <c r="D874" s="19">
        <v>5.5999999999999999E-3</v>
      </c>
      <c r="E874" t="s">
        <v>20764</v>
      </c>
      <c r="F874" t="s">
        <v>20765</v>
      </c>
    </row>
    <row r="875" spans="1:6">
      <c r="A875">
        <v>45815</v>
      </c>
      <c r="B875">
        <v>65</v>
      </c>
      <c r="C875">
        <v>28</v>
      </c>
      <c r="D875" s="19">
        <v>5.1999999999999998E-3</v>
      </c>
      <c r="E875" t="s">
        <v>20766</v>
      </c>
      <c r="F875" t="s">
        <v>20767</v>
      </c>
    </row>
    <row r="876" spans="1:6">
      <c r="A876">
        <v>45839</v>
      </c>
      <c r="B876">
        <v>43</v>
      </c>
      <c r="C876">
        <v>21</v>
      </c>
      <c r="D876" s="19">
        <v>2.2000000000000001E-3</v>
      </c>
      <c r="E876" t="s">
        <v>20768</v>
      </c>
      <c r="F876" t="s">
        <v>20769</v>
      </c>
    </row>
    <row r="877" spans="1:6">
      <c r="A877">
        <v>45841</v>
      </c>
      <c r="B877">
        <v>27</v>
      </c>
      <c r="C877">
        <v>16</v>
      </c>
      <c r="D877" s="19">
        <v>3.6000000000000002E-4</v>
      </c>
      <c r="E877" t="s">
        <v>20770</v>
      </c>
      <c r="F877" t="s">
        <v>19924</v>
      </c>
    </row>
    <row r="878" spans="1:6">
      <c r="A878">
        <v>45859</v>
      </c>
      <c r="B878">
        <v>728</v>
      </c>
      <c r="C878">
        <v>227</v>
      </c>
      <c r="D878" s="19">
        <v>9.5999999999999992E-3</v>
      </c>
      <c r="E878" t="s">
        <v>14939</v>
      </c>
      <c r="F878" t="s">
        <v>20771</v>
      </c>
    </row>
    <row r="879" spans="1:6">
      <c r="A879">
        <v>45860</v>
      </c>
      <c r="B879">
        <v>476</v>
      </c>
      <c r="C879">
        <v>151</v>
      </c>
      <c r="D879">
        <v>0.02</v>
      </c>
      <c r="E879" t="s">
        <v>14941</v>
      </c>
      <c r="F879" t="s">
        <v>20772</v>
      </c>
    </row>
    <row r="880" spans="1:6">
      <c r="A880">
        <v>45879</v>
      </c>
      <c r="B880">
        <v>25</v>
      </c>
      <c r="C880">
        <v>12</v>
      </c>
      <c r="D880">
        <v>0.03</v>
      </c>
      <c r="E880" t="s">
        <v>20773</v>
      </c>
      <c r="F880" t="s">
        <v>20774</v>
      </c>
    </row>
    <row r="881" spans="1:6">
      <c r="A881">
        <v>45880</v>
      </c>
      <c r="B881">
        <v>26</v>
      </c>
      <c r="C881">
        <v>13</v>
      </c>
      <c r="D881">
        <v>0.02</v>
      </c>
      <c r="E881" t="s">
        <v>20775</v>
      </c>
      <c r="F881" t="s">
        <v>20776</v>
      </c>
    </row>
    <row r="882" spans="1:6">
      <c r="A882">
        <v>45892</v>
      </c>
      <c r="B882">
        <v>1065</v>
      </c>
      <c r="C882">
        <v>326</v>
      </c>
      <c r="D882" s="19">
        <v>6.0000000000000001E-3</v>
      </c>
      <c r="E882" t="s">
        <v>14943</v>
      </c>
      <c r="F882" t="s">
        <v>20777</v>
      </c>
    </row>
    <row r="883" spans="1:6">
      <c r="A883">
        <v>45930</v>
      </c>
      <c r="B883">
        <v>295</v>
      </c>
      <c r="C883">
        <v>102</v>
      </c>
      <c r="D883" s="19">
        <v>3.5999999999999999E-3</v>
      </c>
      <c r="E883" t="s">
        <v>20778</v>
      </c>
      <c r="F883" t="s">
        <v>20779</v>
      </c>
    </row>
    <row r="884" spans="1:6">
      <c r="A884">
        <v>45931</v>
      </c>
      <c r="B884">
        <v>133</v>
      </c>
      <c r="C884">
        <v>54</v>
      </c>
      <c r="D884" s="19">
        <v>5.2999999999999998E-4</v>
      </c>
      <c r="E884" t="s">
        <v>20780</v>
      </c>
      <c r="F884" t="s">
        <v>20781</v>
      </c>
    </row>
    <row r="885" spans="1:6">
      <c r="A885">
        <v>45934</v>
      </c>
      <c r="B885">
        <v>1284</v>
      </c>
      <c r="C885">
        <v>398</v>
      </c>
      <c r="D885" s="19">
        <v>7.5000000000000002E-4</v>
      </c>
      <c r="E885" t="s">
        <v>14947</v>
      </c>
      <c r="F885" t="s">
        <v>20782</v>
      </c>
    </row>
    <row r="886" spans="1:6">
      <c r="A886">
        <v>45936</v>
      </c>
      <c r="B886">
        <v>543</v>
      </c>
      <c r="C886">
        <v>171</v>
      </c>
      <c r="D886">
        <v>0.02</v>
      </c>
      <c r="E886" t="s">
        <v>14949</v>
      </c>
      <c r="F886" t="s">
        <v>19655</v>
      </c>
    </row>
    <row r="887" spans="1:6">
      <c r="A887">
        <v>45939</v>
      </c>
      <c r="B887">
        <v>21</v>
      </c>
      <c r="C887">
        <v>11</v>
      </c>
      <c r="D887">
        <v>0.02</v>
      </c>
      <c r="E887" t="s">
        <v>17793</v>
      </c>
      <c r="F887" t="s">
        <v>19686</v>
      </c>
    </row>
    <row r="888" spans="1:6">
      <c r="A888">
        <v>45943</v>
      </c>
      <c r="B888">
        <v>18</v>
      </c>
      <c r="C888">
        <v>9</v>
      </c>
      <c r="D888">
        <v>0.05</v>
      </c>
      <c r="E888" t="s">
        <v>20783</v>
      </c>
      <c r="F888" t="s">
        <v>20784</v>
      </c>
    </row>
    <row r="889" spans="1:6">
      <c r="A889">
        <v>460</v>
      </c>
      <c r="B889">
        <v>29</v>
      </c>
      <c r="C889">
        <v>14</v>
      </c>
      <c r="D889">
        <v>0.02</v>
      </c>
      <c r="E889" t="s">
        <v>20785</v>
      </c>
      <c r="F889" t="s">
        <v>20786</v>
      </c>
    </row>
    <row r="890" spans="1:6">
      <c r="A890">
        <v>46031</v>
      </c>
      <c r="B890">
        <v>98</v>
      </c>
      <c r="C890">
        <v>39</v>
      </c>
      <c r="D890" s="19">
        <v>5.7999999999999996E-3</v>
      </c>
      <c r="E890" t="s">
        <v>17798</v>
      </c>
      <c r="F890" t="s">
        <v>20787</v>
      </c>
    </row>
    <row r="891" spans="1:6">
      <c r="A891">
        <v>46033</v>
      </c>
      <c r="B891">
        <v>11</v>
      </c>
      <c r="C891">
        <v>7</v>
      </c>
      <c r="D891">
        <v>0.02</v>
      </c>
      <c r="E891" t="s">
        <v>20788</v>
      </c>
      <c r="F891" t="s">
        <v>20789</v>
      </c>
    </row>
    <row r="892" spans="1:6">
      <c r="A892">
        <v>46058</v>
      </c>
      <c r="B892">
        <v>27</v>
      </c>
      <c r="C892">
        <v>14</v>
      </c>
      <c r="D892" s="19">
        <v>6.8999999999999999E-3</v>
      </c>
      <c r="E892" t="s">
        <v>20790</v>
      </c>
      <c r="F892" t="s">
        <v>20791</v>
      </c>
    </row>
    <row r="893" spans="1:6">
      <c r="A893">
        <v>46068</v>
      </c>
      <c r="B893">
        <v>30</v>
      </c>
      <c r="C893">
        <v>15</v>
      </c>
      <c r="D893" s="19">
        <v>8.2000000000000007E-3</v>
      </c>
      <c r="E893" t="s">
        <v>20792</v>
      </c>
      <c r="F893" t="s">
        <v>20793</v>
      </c>
    </row>
    <row r="894" spans="1:6">
      <c r="A894">
        <v>46069</v>
      </c>
      <c r="B894">
        <v>6</v>
      </c>
      <c r="C894">
        <v>5</v>
      </c>
      <c r="D894" s="19">
        <v>8.0000000000000002E-3</v>
      </c>
      <c r="E894" t="s">
        <v>20794</v>
      </c>
      <c r="F894" t="s">
        <v>20795</v>
      </c>
    </row>
    <row r="895" spans="1:6">
      <c r="A895">
        <v>46185</v>
      </c>
      <c r="B895">
        <v>8</v>
      </c>
      <c r="C895">
        <v>7</v>
      </c>
      <c r="D895" s="19">
        <v>5.2999999999999998E-4</v>
      </c>
      <c r="E895" t="s">
        <v>17802</v>
      </c>
      <c r="F895" t="s">
        <v>20796</v>
      </c>
    </row>
    <row r="896" spans="1:6">
      <c r="A896">
        <v>462</v>
      </c>
      <c r="B896">
        <v>32</v>
      </c>
      <c r="C896">
        <v>14</v>
      </c>
      <c r="D896">
        <v>0.05</v>
      </c>
      <c r="E896" t="s">
        <v>17804</v>
      </c>
      <c r="F896" t="s">
        <v>20797</v>
      </c>
    </row>
    <row r="897" spans="1:6">
      <c r="A897">
        <v>46390</v>
      </c>
      <c r="B897">
        <v>263</v>
      </c>
      <c r="C897">
        <v>92</v>
      </c>
      <c r="D897" s="19">
        <v>3.8E-3</v>
      </c>
      <c r="E897" t="s">
        <v>17812</v>
      </c>
      <c r="F897" t="s">
        <v>20798</v>
      </c>
    </row>
    <row r="898" spans="1:6">
      <c r="A898">
        <v>46394</v>
      </c>
      <c r="B898">
        <v>377</v>
      </c>
      <c r="C898">
        <v>130</v>
      </c>
      <c r="D898" s="19">
        <v>1E-3</v>
      </c>
      <c r="E898" t="s">
        <v>17814</v>
      </c>
      <c r="F898" t="s">
        <v>19790</v>
      </c>
    </row>
    <row r="899" spans="1:6">
      <c r="A899">
        <v>46434</v>
      </c>
      <c r="B899">
        <v>208</v>
      </c>
      <c r="C899">
        <v>82</v>
      </c>
      <c r="D899" s="19">
        <v>6.3E-5</v>
      </c>
      <c r="E899" t="s">
        <v>17815</v>
      </c>
      <c r="F899" t="s">
        <v>20799</v>
      </c>
    </row>
    <row r="900" spans="1:6">
      <c r="A900">
        <v>46483</v>
      </c>
      <c r="B900">
        <v>5456</v>
      </c>
      <c r="C900">
        <v>1603</v>
      </c>
      <c r="D900" s="19">
        <v>8.6000000000000002E-7</v>
      </c>
      <c r="E900" t="s">
        <v>14958</v>
      </c>
      <c r="F900" t="s">
        <v>20800</v>
      </c>
    </row>
    <row r="901" spans="1:6">
      <c r="A901">
        <v>46486</v>
      </c>
      <c r="B901">
        <v>413</v>
      </c>
      <c r="C901">
        <v>132</v>
      </c>
      <c r="D901">
        <v>0.02</v>
      </c>
      <c r="E901" t="s">
        <v>14960</v>
      </c>
      <c r="F901" t="s">
        <v>20801</v>
      </c>
    </row>
    <row r="902" spans="1:6">
      <c r="A902">
        <v>46578</v>
      </c>
      <c r="B902">
        <v>196</v>
      </c>
      <c r="C902">
        <v>74</v>
      </c>
      <c r="D902" s="19">
        <v>8.0999999999999996E-4</v>
      </c>
      <c r="E902" t="s">
        <v>14966</v>
      </c>
      <c r="F902" t="s">
        <v>20802</v>
      </c>
    </row>
    <row r="903" spans="1:6">
      <c r="A903">
        <v>46580</v>
      </c>
      <c r="B903">
        <v>43</v>
      </c>
      <c r="C903">
        <v>20</v>
      </c>
      <c r="D903" s="19">
        <v>6.4999999999999997E-3</v>
      </c>
      <c r="E903" t="s">
        <v>14968</v>
      </c>
      <c r="F903" t="s">
        <v>20803</v>
      </c>
    </row>
    <row r="904" spans="1:6">
      <c r="A904">
        <v>46653</v>
      </c>
      <c r="B904">
        <v>19</v>
      </c>
      <c r="C904">
        <v>11</v>
      </c>
      <c r="D904" s="19">
        <v>5.4000000000000003E-3</v>
      </c>
      <c r="E904" t="s">
        <v>20804</v>
      </c>
      <c r="F904" t="s">
        <v>20805</v>
      </c>
    </row>
    <row r="905" spans="1:6">
      <c r="A905">
        <v>46700</v>
      </c>
      <c r="B905">
        <v>603</v>
      </c>
      <c r="C905">
        <v>214</v>
      </c>
      <c r="D905" s="19">
        <v>1.7999999999999999E-6</v>
      </c>
      <c r="E905" t="s">
        <v>14970</v>
      </c>
      <c r="F905" t="s">
        <v>20806</v>
      </c>
    </row>
    <row r="906" spans="1:6">
      <c r="A906">
        <v>46716</v>
      </c>
      <c r="B906">
        <v>17</v>
      </c>
      <c r="C906">
        <v>9</v>
      </c>
      <c r="D906">
        <v>0.03</v>
      </c>
      <c r="E906" t="s">
        <v>20807</v>
      </c>
      <c r="F906" t="s">
        <v>20808</v>
      </c>
    </row>
    <row r="907" spans="1:6">
      <c r="A907">
        <v>4672</v>
      </c>
      <c r="B907">
        <v>608</v>
      </c>
      <c r="C907">
        <v>190</v>
      </c>
      <c r="D907">
        <v>0.02</v>
      </c>
      <c r="E907" t="s">
        <v>14972</v>
      </c>
      <c r="F907" t="s">
        <v>20809</v>
      </c>
    </row>
    <row r="908" spans="1:6">
      <c r="A908">
        <v>4674</v>
      </c>
      <c r="B908">
        <v>420</v>
      </c>
      <c r="C908">
        <v>142</v>
      </c>
      <c r="D908" s="19">
        <v>1.6000000000000001E-3</v>
      </c>
      <c r="E908" t="s">
        <v>14974</v>
      </c>
      <c r="F908" t="s">
        <v>20810</v>
      </c>
    </row>
    <row r="909" spans="1:6">
      <c r="A909">
        <v>46782</v>
      </c>
      <c r="B909">
        <v>59</v>
      </c>
      <c r="C909">
        <v>23</v>
      </c>
      <c r="D909">
        <v>0.05</v>
      </c>
      <c r="E909" t="s">
        <v>20811</v>
      </c>
      <c r="F909" t="s">
        <v>20812</v>
      </c>
    </row>
    <row r="910" spans="1:6">
      <c r="A910">
        <v>46794</v>
      </c>
      <c r="B910">
        <v>58</v>
      </c>
      <c r="C910">
        <v>26</v>
      </c>
      <c r="D910" s="19">
        <v>3.3999999999999998E-3</v>
      </c>
      <c r="E910" t="s">
        <v>17827</v>
      </c>
      <c r="F910" t="s">
        <v>20813</v>
      </c>
    </row>
    <row r="911" spans="1:6">
      <c r="A911">
        <v>4683</v>
      </c>
      <c r="B911">
        <v>27</v>
      </c>
      <c r="C911">
        <v>13</v>
      </c>
      <c r="D911">
        <v>0.02</v>
      </c>
      <c r="E911" t="s">
        <v>17831</v>
      </c>
      <c r="F911" t="s">
        <v>20814</v>
      </c>
    </row>
    <row r="912" spans="1:6">
      <c r="A912">
        <v>46834</v>
      </c>
      <c r="B912">
        <v>109</v>
      </c>
      <c r="C912">
        <v>40</v>
      </c>
      <c r="D912">
        <v>0.03</v>
      </c>
      <c r="E912" t="s">
        <v>17833</v>
      </c>
      <c r="F912" t="s">
        <v>20815</v>
      </c>
    </row>
    <row r="913" spans="1:6">
      <c r="A913">
        <v>46839</v>
      </c>
      <c r="B913">
        <v>35</v>
      </c>
      <c r="C913">
        <v>16</v>
      </c>
      <c r="D913">
        <v>0.02</v>
      </c>
      <c r="E913" t="s">
        <v>14980</v>
      </c>
      <c r="F913" t="s">
        <v>20816</v>
      </c>
    </row>
    <row r="914" spans="1:6">
      <c r="A914">
        <v>46847</v>
      </c>
      <c r="B914">
        <v>56</v>
      </c>
      <c r="C914">
        <v>22</v>
      </c>
      <c r="D914">
        <v>0.05</v>
      </c>
      <c r="E914" t="s">
        <v>18900</v>
      </c>
      <c r="F914" t="s">
        <v>20817</v>
      </c>
    </row>
    <row r="915" spans="1:6">
      <c r="A915">
        <v>46872</v>
      </c>
      <c r="B915">
        <v>3716</v>
      </c>
      <c r="C915">
        <v>1078</v>
      </c>
      <c r="D915" s="19">
        <v>1.4E-3</v>
      </c>
      <c r="E915" t="s">
        <v>14984</v>
      </c>
      <c r="F915" t="s">
        <v>20818</v>
      </c>
    </row>
    <row r="916" spans="1:6">
      <c r="A916">
        <v>46873</v>
      </c>
      <c r="B916">
        <v>436</v>
      </c>
      <c r="C916">
        <v>140</v>
      </c>
      <c r="D916">
        <v>0.02</v>
      </c>
      <c r="E916" t="s">
        <v>17838</v>
      </c>
      <c r="F916" t="s">
        <v>20819</v>
      </c>
    </row>
    <row r="917" spans="1:6">
      <c r="A917">
        <v>46907</v>
      </c>
      <c r="B917">
        <v>1492</v>
      </c>
      <c r="C917">
        <v>507</v>
      </c>
      <c r="D917" s="19">
        <v>1.7000000000000001E-10</v>
      </c>
      <c r="E917" t="s">
        <v>14990</v>
      </c>
      <c r="F917" t="s">
        <v>20820</v>
      </c>
    </row>
    <row r="918" spans="1:6">
      <c r="A918">
        <v>46928</v>
      </c>
      <c r="B918">
        <v>49</v>
      </c>
      <c r="C918">
        <v>20</v>
      </c>
      <c r="D918">
        <v>0.04</v>
      </c>
      <c r="E918" t="s">
        <v>20821</v>
      </c>
      <c r="F918" t="s">
        <v>20822</v>
      </c>
    </row>
    <row r="919" spans="1:6">
      <c r="A919">
        <v>46931</v>
      </c>
      <c r="B919">
        <v>17</v>
      </c>
      <c r="C919">
        <v>9</v>
      </c>
      <c r="D919">
        <v>0.03</v>
      </c>
      <c r="E919" t="s">
        <v>17843</v>
      </c>
      <c r="F919" t="s">
        <v>20823</v>
      </c>
    </row>
    <row r="920" spans="1:6">
      <c r="A920">
        <v>46939</v>
      </c>
      <c r="B920">
        <v>112</v>
      </c>
      <c r="C920">
        <v>42</v>
      </c>
      <c r="D920">
        <v>0.02</v>
      </c>
      <c r="E920" t="s">
        <v>17845</v>
      </c>
      <c r="F920" t="s">
        <v>20824</v>
      </c>
    </row>
    <row r="921" spans="1:6">
      <c r="A921">
        <v>46942</v>
      </c>
      <c r="B921">
        <v>281</v>
      </c>
      <c r="C921">
        <v>101</v>
      </c>
      <c r="D921" s="19">
        <v>7.7999999999999999E-4</v>
      </c>
      <c r="E921" t="s">
        <v>17847</v>
      </c>
      <c r="F921" t="s">
        <v>19775</v>
      </c>
    </row>
    <row r="922" spans="1:6">
      <c r="A922">
        <v>46943</v>
      </c>
      <c r="B922">
        <v>144</v>
      </c>
      <c r="C922">
        <v>52</v>
      </c>
      <c r="D922">
        <v>0.02</v>
      </c>
      <c r="E922" t="s">
        <v>20825</v>
      </c>
      <c r="F922" t="s">
        <v>20826</v>
      </c>
    </row>
    <row r="923" spans="1:6">
      <c r="A923">
        <v>46961</v>
      </c>
      <c r="B923">
        <v>20</v>
      </c>
      <c r="C923">
        <v>11</v>
      </c>
      <c r="D923" s="19">
        <v>0.01</v>
      </c>
      <c r="E923" t="s">
        <v>17848</v>
      </c>
      <c r="F923" t="s">
        <v>20515</v>
      </c>
    </row>
    <row r="924" spans="1:6">
      <c r="A924">
        <v>46982</v>
      </c>
      <c r="B924">
        <v>449</v>
      </c>
      <c r="C924">
        <v>148</v>
      </c>
      <c r="D924" s="19">
        <v>4.3E-3</v>
      </c>
      <c r="E924" t="s">
        <v>20827</v>
      </c>
      <c r="F924" t="s">
        <v>20828</v>
      </c>
    </row>
    <row r="925" spans="1:6">
      <c r="A925">
        <v>46983</v>
      </c>
      <c r="B925">
        <v>1161</v>
      </c>
      <c r="C925">
        <v>351</v>
      </c>
      <c r="D925" s="19">
        <v>9.7999999999999997E-3</v>
      </c>
      <c r="E925" t="s">
        <v>14994</v>
      </c>
      <c r="F925" t="s">
        <v>20829</v>
      </c>
    </row>
    <row r="926" spans="1:6">
      <c r="A926">
        <v>470</v>
      </c>
      <c r="B926">
        <v>23</v>
      </c>
      <c r="C926">
        <v>14</v>
      </c>
      <c r="D926" s="19">
        <v>5.9000000000000003E-4</v>
      </c>
      <c r="E926" t="s">
        <v>20830</v>
      </c>
      <c r="F926" t="s">
        <v>20831</v>
      </c>
    </row>
    <row r="927" spans="1:6">
      <c r="A927">
        <v>4721</v>
      </c>
      <c r="B927">
        <v>167</v>
      </c>
      <c r="C927">
        <v>61</v>
      </c>
      <c r="D927" s="19">
        <v>6.6E-3</v>
      </c>
      <c r="E927" t="s">
        <v>20832</v>
      </c>
      <c r="F927" t="s">
        <v>20833</v>
      </c>
    </row>
    <row r="928" spans="1:6">
      <c r="A928">
        <v>4725</v>
      </c>
      <c r="B928">
        <v>94</v>
      </c>
      <c r="C928">
        <v>41</v>
      </c>
      <c r="D928" s="19">
        <v>4.0999999999999999E-4</v>
      </c>
      <c r="E928" t="s">
        <v>20834</v>
      </c>
      <c r="F928" t="s">
        <v>20835</v>
      </c>
    </row>
    <row r="929" spans="1:6">
      <c r="A929">
        <v>47485</v>
      </c>
      <c r="B929">
        <v>98</v>
      </c>
      <c r="C929">
        <v>42</v>
      </c>
      <c r="D929" s="19">
        <v>5.6999999999999998E-4</v>
      </c>
      <c r="E929" t="s">
        <v>20836</v>
      </c>
      <c r="F929" t="s">
        <v>20837</v>
      </c>
    </row>
    <row r="930" spans="1:6">
      <c r="A930">
        <v>47496</v>
      </c>
      <c r="B930">
        <v>35</v>
      </c>
      <c r="C930">
        <v>17</v>
      </c>
      <c r="D930" s="19">
        <v>7.0000000000000001E-3</v>
      </c>
      <c r="E930" t="s">
        <v>17855</v>
      </c>
      <c r="F930" t="s">
        <v>20838</v>
      </c>
    </row>
    <row r="931" spans="1:6">
      <c r="A931">
        <v>48024</v>
      </c>
      <c r="B931">
        <v>70</v>
      </c>
      <c r="C931">
        <v>30</v>
      </c>
      <c r="D931" s="19">
        <v>4.1000000000000003E-3</v>
      </c>
      <c r="E931" t="s">
        <v>17859</v>
      </c>
      <c r="F931" t="s">
        <v>20839</v>
      </c>
    </row>
    <row r="932" spans="1:6">
      <c r="A932">
        <v>48025</v>
      </c>
      <c r="B932">
        <v>18</v>
      </c>
      <c r="C932">
        <v>9</v>
      </c>
      <c r="D932">
        <v>0.05</v>
      </c>
      <c r="E932" t="s">
        <v>20840</v>
      </c>
      <c r="F932" t="s">
        <v>20841</v>
      </c>
    </row>
    <row r="933" spans="1:6">
      <c r="A933">
        <v>48027</v>
      </c>
      <c r="B933">
        <v>23</v>
      </c>
      <c r="C933">
        <v>12</v>
      </c>
      <c r="D933">
        <v>0.01</v>
      </c>
      <c r="E933" t="s">
        <v>20842</v>
      </c>
      <c r="F933" t="s">
        <v>20843</v>
      </c>
    </row>
    <row r="934" spans="1:6">
      <c r="A934">
        <v>48144</v>
      </c>
      <c r="B934">
        <v>82</v>
      </c>
      <c r="C934">
        <v>32</v>
      </c>
      <c r="D934">
        <v>0.02</v>
      </c>
      <c r="E934" t="s">
        <v>20844</v>
      </c>
      <c r="F934" t="s">
        <v>20845</v>
      </c>
    </row>
    <row r="935" spans="1:6">
      <c r="A935">
        <v>48145</v>
      </c>
      <c r="B935">
        <v>81</v>
      </c>
      <c r="C935">
        <v>32</v>
      </c>
      <c r="D935">
        <v>0.02</v>
      </c>
      <c r="E935" t="s">
        <v>20846</v>
      </c>
      <c r="F935" t="s">
        <v>20845</v>
      </c>
    </row>
    <row r="936" spans="1:6">
      <c r="A936">
        <v>48146</v>
      </c>
      <c r="B936">
        <v>49</v>
      </c>
      <c r="C936">
        <v>20</v>
      </c>
      <c r="D936">
        <v>0.04</v>
      </c>
      <c r="E936" t="s">
        <v>20847</v>
      </c>
      <c r="F936" t="s">
        <v>20848</v>
      </c>
    </row>
    <row r="937" spans="1:6">
      <c r="A937">
        <v>48167</v>
      </c>
      <c r="B937">
        <v>151</v>
      </c>
      <c r="C937">
        <v>75</v>
      </c>
      <c r="D937" s="19">
        <v>4.7000000000000003E-10</v>
      </c>
      <c r="E937" t="s">
        <v>17861</v>
      </c>
      <c r="F937" t="s">
        <v>20849</v>
      </c>
    </row>
    <row r="938" spans="1:6">
      <c r="A938">
        <v>48168</v>
      </c>
      <c r="B938">
        <v>47</v>
      </c>
      <c r="C938">
        <v>30</v>
      </c>
      <c r="D938" s="19">
        <v>2.9999999999999997E-8</v>
      </c>
      <c r="E938" t="s">
        <v>17863</v>
      </c>
      <c r="F938" t="s">
        <v>20850</v>
      </c>
    </row>
    <row r="939" spans="1:6">
      <c r="A939">
        <v>48169</v>
      </c>
      <c r="B939">
        <v>23</v>
      </c>
      <c r="C939">
        <v>16</v>
      </c>
      <c r="D939" s="19">
        <v>1.2E-5</v>
      </c>
      <c r="E939" t="s">
        <v>17865</v>
      </c>
      <c r="F939" t="s">
        <v>20851</v>
      </c>
    </row>
    <row r="940" spans="1:6">
      <c r="A940">
        <v>48172</v>
      </c>
      <c r="B940">
        <v>14</v>
      </c>
      <c r="C940">
        <v>9</v>
      </c>
      <c r="D940" s="19">
        <v>4.4000000000000003E-3</v>
      </c>
      <c r="E940" t="s">
        <v>17867</v>
      </c>
      <c r="F940" t="s">
        <v>20852</v>
      </c>
    </row>
    <row r="941" spans="1:6">
      <c r="A941">
        <v>48268</v>
      </c>
      <c r="B941">
        <v>17</v>
      </c>
      <c r="C941">
        <v>10</v>
      </c>
      <c r="D941" s="19">
        <v>7.1000000000000004E-3</v>
      </c>
      <c r="E941" t="s">
        <v>20853</v>
      </c>
      <c r="F941" t="s">
        <v>20854</v>
      </c>
    </row>
    <row r="942" spans="1:6">
      <c r="A942">
        <v>48285</v>
      </c>
      <c r="B942">
        <v>402</v>
      </c>
      <c r="C942">
        <v>135</v>
      </c>
      <c r="D942" s="19">
        <v>2.8999999999999998E-3</v>
      </c>
      <c r="E942" t="s">
        <v>20855</v>
      </c>
      <c r="F942" t="s">
        <v>20856</v>
      </c>
    </row>
    <row r="943" spans="1:6">
      <c r="A943">
        <v>48365</v>
      </c>
      <c r="B943">
        <v>60</v>
      </c>
      <c r="C943">
        <v>25</v>
      </c>
      <c r="D943">
        <v>0.02</v>
      </c>
      <c r="E943" t="s">
        <v>20857</v>
      </c>
      <c r="F943" t="s">
        <v>20858</v>
      </c>
    </row>
    <row r="944" spans="1:6">
      <c r="A944">
        <v>48468</v>
      </c>
      <c r="B944">
        <v>1867</v>
      </c>
      <c r="C944">
        <v>615</v>
      </c>
      <c r="D944" s="19">
        <v>6.9999999999999996E-10</v>
      </c>
      <c r="E944" t="s">
        <v>15002</v>
      </c>
      <c r="F944" t="s">
        <v>20859</v>
      </c>
    </row>
    <row r="945" spans="1:6">
      <c r="A945">
        <v>48471</v>
      </c>
      <c r="B945">
        <v>615</v>
      </c>
      <c r="C945">
        <v>222</v>
      </c>
      <c r="D945" s="19">
        <v>2.3999999999999998E-7</v>
      </c>
      <c r="E945" t="s">
        <v>15004</v>
      </c>
      <c r="F945" t="s">
        <v>20860</v>
      </c>
    </row>
    <row r="946" spans="1:6">
      <c r="A946">
        <v>48487</v>
      </c>
      <c r="B946">
        <v>36</v>
      </c>
      <c r="C946">
        <v>18</v>
      </c>
      <c r="D946" s="19">
        <v>3.3999999999999998E-3</v>
      </c>
      <c r="E946" t="s">
        <v>15006</v>
      </c>
      <c r="F946" t="s">
        <v>20861</v>
      </c>
    </row>
    <row r="947" spans="1:6">
      <c r="A947">
        <v>48488</v>
      </c>
      <c r="B947">
        <v>33</v>
      </c>
      <c r="C947">
        <v>19</v>
      </c>
      <c r="D947" s="19">
        <v>1.6000000000000001E-4</v>
      </c>
      <c r="E947" t="s">
        <v>17878</v>
      </c>
      <c r="F947" t="s">
        <v>19728</v>
      </c>
    </row>
    <row r="948" spans="1:6">
      <c r="A948">
        <v>48489</v>
      </c>
      <c r="B948">
        <v>105</v>
      </c>
      <c r="C948">
        <v>46</v>
      </c>
      <c r="D948" s="19">
        <v>1.4999999999999999E-4</v>
      </c>
      <c r="E948" t="s">
        <v>15008</v>
      </c>
      <c r="F948" t="s">
        <v>20862</v>
      </c>
    </row>
    <row r="949" spans="1:6">
      <c r="A949">
        <v>48518</v>
      </c>
      <c r="B949">
        <v>5157</v>
      </c>
      <c r="C949">
        <v>1479</v>
      </c>
      <c r="D949" s="19">
        <v>7.9000000000000001E-4</v>
      </c>
      <c r="E949" t="s">
        <v>15012</v>
      </c>
      <c r="F949" t="s">
        <v>20863</v>
      </c>
    </row>
    <row r="950" spans="1:6">
      <c r="A950">
        <v>48519</v>
      </c>
      <c r="B950">
        <v>4707</v>
      </c>
      <c r="C950">
        <v>1410</v>
      </c>
      <c r="D950" s="19">
        <v>4.4999999999999999E-8</v>
      </c>
      <c r="E950" t="s">
        <v>15014</v>
      </c>
      <c r="F950" t="s">
        <v>20864</v>
      </c>
    </row>
    <row r="951" spans="1:6">
      <c r="A951">
        <v>48522</v>
      </c>
      <c r="B951">
        <v>4576</v>
      </c>
      <c r="C951">
        <v>1326</v>
      </c>
      <c r="D951" s="19">
        <v>2.9999999999999997E-4</v>
      </c>
      <c r="E951" t="s">
        <v>15016</v>
      </c>
      <c r="F951" t="s">
        <v>20865</v>
      </c>
    </row>
    <row r="952" spans="1:6">
      <c r="A952">
        <v>48523</v>
      </c>
      <c r="B952">
        <v>4190</v>
      </c>
      <c r="C952">
        <v>1244</v>
      </c>
      <c r="D952" s="19">
        <v>4.0999999999999997E-6</v>
      </c>
      <c r="E952" t="s">
        <v>15018</v>
      </c>
      <c r="F952" t="s">
        <v>20866</v>
      </c>
    </row>
    <row r="953" spans="1:6">
      <c r="A953">
        <v>48545</v>
      </c>
      <c r="B953">
        <v>369</v>
      </c>
      <c r="C953">
        <v>118</v>
      </c>
      <c r="D953">
        <v>0.03</v>
      </c>
      <c r="E953" t="s">
        <v>20867</v>
      </c>
      <c r="F953" t="s">
        <v>20868</v>
      </c>
    </row>
    <row r="954" spans="1:6">
      <c r="A954">
        <v>48585</v>
      </c>
      <c r="B954">
        <v>1422</v>
      </c>
      <c r="C954">
        <v>415</v>
      </c>
      <c r="D954">
        <v>0.05</v>
      </c>
      <c r="E954" t="s">
        <v>15028</v>
      </c>
      <c r="F954" t="s">
        <v>20869</v>
      </c>
    </row>
    <row r="955" spans="1:6">
      <c r="A955">
        <v>48588</v>
      </c>
      <c r="B955">
        <v>186</v>
      </c>
      <c r="C955">
        <v>75</v>
      </c>
      <c r="D955" s="19">
        <v>5.1E-5</v>
      </c>
      <c r="E955" t="s">
        <v>17882</v>
      </c>
      <c r="F955" t="s">
        <v>20870</v>
      </c>
    </row>
    <row r="956" spans="1:6">
      <c r="A956">
        <v>48589</v>
      </c>
      <c r="B956">
        <v>557</v>
      </c>
      <c r="C956">
        <v>181</v>
      </c>
      <c r="D956" s="19">
        <v>3.0999999999999999E-3</v>
      </c>
      <c r="E956" t="s">
        <v>17884</v>
      </c>
      <c r="F956" t="s">
        <v>20871</v>
      </c>
    </row>
    <row r="957" spans="1:6">
      <c r="A957">
        <v>48638</v>
      </c>
      <c r="B957">
        <v>288</v>
      </c>
      <c r="C957">
        <v>97</v>
      </c>
      <c r="D957">
        <v>0.01</v>
      </c>
      <c r="E957" t="s">
        <v>17887</v>
      </c>
      <c r="F957" t="s">
        <v>20872</v>
      </c>
    </row>
    <row r="958" spans="1:6">
      <c r="A958">
        <v>48666</v>
      </c>
      <c r="B958">
        <v>973</v>
      </c>
      <c r="C958">
        <v>364</v>
      </c>
      <c r="D958" s="19">
        <v>4.6E-14</v>
      </c>
      <c r="E958" t="s">
        <v>15038</v>
      </c>
      <c r="F958" t="s">
        <v>20873</v>
      </c>
    </row>
    <row r="959" spans="1:6">
      <c r="A959">
        <v>48667</v>
      </c>
      <c r="B959">
        <v>516</v>
      </c>
      <c r="C959">
        <v>195</v>
      </c>
      <c r="D959" s="19">
        <v>2.3000000000000001E-8</v>
      </c>
      <c r="E959" t="s">
        <v>15040</v>
      </c>
      <c r="F959" t="s">
        <v>20874</v>
      </c>
    </row>
    <row r="960" spans="1:6">
      <c r="A960">
        <v>48675</v>
      </c>
      <c r="B960">
        <v>97</v>
      </c>
      <c r="C960">
        <v>40</v>
      </c>
      <c r="D960" s="19">
        <v>2.2000000000000001E-3</v>
      </c>
      <c r="E960" t="s">
        <v>17895</v>
      </c>
      <c r="F960" t="s">
        <v>20875</v>
      </c>
    </row>
    <row r="961" spans="1:6">
      <c r="A961">
        <v>48681</v>
      </c>
      <c r="B961">
        <v>11</v>
      </c>
      <c r="C961">
        <v>7</v>
      </c>
      <c r="D961">
        <v>0.02</v>
      </c>
      <c r="E961" t="s">
        <v>20876</v>
      </c>
      <c r="F961" t="s">
        <v>20877</v>
      </c>
    </row>
    <row r="962" spans="1:6">
      <c r="A962">
        <v>48699</v>
      </c>
      <c r="B962">
        <v>1332</v>
      </c>
      <c r="C962">
        <v>496</v>
      </c>
      <c r="D962" s="19">
        <v>1.4999999999999999E-18</v>
      </c>
      <c r="E962" t="s">
        <v>15042</v>
      </c>
      <c r="F962" t="s">
        <v>20878</v>
      </c>
    </row>
    <row r="963" spans="1:6">
      <c r="A963">
        <v>48709</v>
      </c>
      <c r="B963">
        <v>87</v>
      </c>
      <c r="C963">
        <v>34</v>
      </c>
      <c r="D963">
        <v>0.01</v>
      </c>
      <c r="E963" t="s">
        <v>17898</v>
      </c>
      <c r="F963" t="s">
        <v>20879</v>
      </c>
    </row>
    <row r="964" spans="1:6">
      <c r="A964">
        <v>48714</v>
      </c>
      <c r="B964">
        <v>18</v>
      </c>
      <c r="C964">
        <v>9</v>
      </c>
      <c r="D964">
        <v>0.05</v>
      </c>
      <c r="E964" t="s">
        <v>20880</v>
      </c>
      <c r="F964" t="s">
        <v>20881</v>
      </c>
    </row>
    <row r="965" spans="1:6">
      <c r="A965">
        <v>48731</v>
      </c>
      <c r="B965">
        <v>4325</v>
      </c>
      <c r="C965">
        <v>1268</v>
      </c>
      <c r="D965" s="19">
        <v>4.8000000000000001E-5</v>
      </c>
      <c r="E965" t="s">
        <v>15054</v>
      </c>
      <c r="F965" t="s">
        <v>20882</v>
      </c>
    </row>
    <row r="966" spans="1:6">
      <c r="A966">
        <v>48770</v>
      </c>
      <c r="B966">
        <v>103</v>
      </c>
      <c r="C966">
        <v>40</v>
      </c>
      <c r="D966" s="19">
        <v>8.8999999999999999E-3</v>
      </c>
      <c r="E966" t="s">
        <v>15058</v>
      </c>
      <c r="F966" t="s">
        <v>20569</v>
      </c>
    </row>
    <row r="967" spans="1:6">
      <c r="A967">
        <v>48786</v>
      </c>
      <c r="B967">
        <v>30</v>
      </c>
      <c r="C967">
        <v>20</v>
      </c>
      <c r="D967" s="19">
        <v>2.6000000000000001E-6</v>
      </c>
      <c r="E967" t="s">
        <v>15059</v>
      </c>
      <c r="F967" t="s">
        <v>20883</v>
      </c>
    </row>
    <row r="968" spans="1:6">
      <c r="A968">
        <v>48791</v>
      </c>
      <c r="B968">
        <v>35</v>
      </c>
      <c r="C968">
        <v>15</v>
      </c>
      <c r="D968">
        <v>0.05</v>
      </c>
      <c r="E968" t="s">
        <v>20884</v>
      </c>
      <c r="F968" t="s">
        <v>20885</v>
      </c>
    </row>
    <row r="969" spans="1:6">
      <c r="A969">
        <v>48812</v>
      </c>
      <c r="B969">
        <v>572</v>
      </c>
      <c r="C969">
        <v>227</v>
      </c>
      <c r="D969" s="19">
        <v>3.8999999999999999E-12</v>
      </c>
      <c r="E969" t="s">
        <v>15061</v>
      </c>
      <c r="F969" t="s">
        <v>20886</v>
      </c>
    </row>
    <row r="970" spans="1:6">
      <c r="A970">
        <v>48813</v>
      </c>
      <c r="B970">
        <v>123</v>
      </c>
      <c r="C970">
        <v>51</v>
      </c>
      <c r="D970" s="19">
        <v>4.0000000000000002E-4</v>
      </c>
      <c r="E970" t="s">
        <v>15063</v>
      </c>
      <c r="F970" t="s">
        <v>20887</v>
      </c>
    </row>
    <row r="971" spans="1:6">
      <c r="A971">
        <v>48814</v>
      </c>
      <c r="B971">
        <v>76</v>
      </c>
      <c r="C971">
        <v>34</v>
      </c>
      <c r="D971" s="19">
        <v>7.3999999999999999E-4</v>
      </c>
      <c r="E971" t="s">
        <v>15065</v>
      </c>
      <c r="F971" t="s">
        <v>20888</v>
      </c>
    </row>
    <row r="972" spans="1:6">
      <c r="A972">
        <v>48856</v>
      </c>
      <c r="B972">
        <v>5250</v>
      </c>
      <c r="C972">
        <v>1495</v>
      </c>
      <c r="D972" s="19">
        <v>2.7000000000000001E-3</v>
      </c>
      <c r="E972" t="s">
        <v>15069</v>
      </c>
      <c r="F972" t="s">
        <v>20889</v>
      </c>
    </row>
    <row r="973" spans="1:6">
      <c r="A973">
        <v>48858</v>
      </c>
      <c r="B973">
        <v>586</v>
      </c>
      <c r="C973">
        <v>232</v>
      </c>
      <c r="D973" s="19">
        <v>3.0000000000000001E-12</v>
      </c>
      <c r="E973" t="s">
        <v>15071</v>
      </c>
      <c r="F973" t="s">
        <v>19709</v>
      </c>
    </row>
    <row r="974" spans="1:6">
      <c r="A974">
        <v>48869</v>
      </c>
      <c r="B974">
        <v>3878</v>
      </c>
      <c r="C974">
        <v>1106</v>
      </c>
      <c r="D974">
        <v>0.01</v>
      </c>
      <c r="E974" t="s">
        <v>15073</v>
      </c>
      <c r="F974" t="s">
        <v>20890</v>
      </c>
    </row>
    <row r="975" spans="1:6">
      <c r="A975">
        <v>48878</v>
      </c>
      <c r="B975">
        <v>1009</v>
      </c>
      <c r="C975">
        <v>311</v>
      </c>
      <c r="D975" s="19">
        <v>4.7000000000000002E-3</v>
      </c>
      <c r="E975" t="s">
        <v>17909</v>
      </c>
      <c r="F975" t="s">
        <v>20891</v>
      </c>
    </row>
    <row r="976" spans="1:6">
      <c r="A976">
        <v>5001</v>
      </c>
      <c r="B976">
        <v>15</v>
      </c>
      <c r="C976">
        <v>9</v>
      </c>
      <c r="D976" s="19">
        <v>9.4000000000000004E-3</v>
      </c>
      <c r="E976" t="s">
        <v>20892</v>
      </c>
      <c r="F976" t="s">
        <v>20013</v>
      </c>
    </row>
    <row r="977" spans="1:6">
      <c r="A977">
        <v>50072</v>
      </c>
      <c r="B977">
        <v>11</v>
      </c>
      <c r="C977">
        <v>8</v>
      </c>
      <c r="D977" s="19">
        <v>2E-3</v>
      </c>
      <c r="E977" t="s">
        <v>20893</v>
      </c>
      <c r="F977" t="s">
        <v>20894</v>
      </c>
    </row>
    <row r="978" spans="1:6">
      <c r="A978">
        <v>50435</v>
      </c>
      <c r="B978">
        <v>31</v>
      </c>
      <c r="C978">
        <v>14</v>
      </c>
      <c r="D978">
        <v>0.04</v>
      </c>
      <c r="E978" t="s">
        <v>20895</v>
      </c>
      <c r="F978" t="s">
        <v>20896</v>
      </c>
    </row>
    <row r="979" spans="1:6">
      <c r="A979">
        <v>50657</v>
      </c>
      <c r="B979">
        <v>176</v>
      </c>
      <c r="C979">
        <v>60</v>
      </c>
      <c r="D979">
        <v>0.04</v>
      </c>
      <c r="E979" t="s">
        <v>20897</v>
      </c>
      <c r="F979" t="s">
        <v>20898</v>
      </c>
    </row>
    <row r="980" spans="1:6">
      <c r="A980">
        <v>50658</v>
      </c>
      <c r="B980">
        <v>176</v>
      </c>
      <c r="C980">
        <v>60</v>
      </c>
      <c r="D980">
        <v>0.04</v>
      </c>
      <c r="E980" t="s">
        <v>20899</v>
      </c>
      <c r="F980" t="s">
        <v>20898</v>
      </c>
    </row>
    <row r="981" spans="1:6">
      <c r="A981">
        <v>50662</v>
      </c>
      <c r="B981">
        <v>253</v>
      </c>
      <c r="C981">
        <v>86</v>
      </c>
      <c r="D981">
        <v>0.01</v>
      </c>
      <c r="E981" t="s">
        <v>17921</v>
      </c>
      <c r="F981" t="s">
        <v>20900</v>
      </c>
    </row>
    <row r="982" spans="1:6">
      <c r="A982">
        <v>50684</v>
      </c>
      <c r="B982">
        <v>101</v>
      </c>
      <c r="C982">
        <v>42</v>
      </c>
      <c r="D982" s="19">
        <v>1.2999999999999999E-3</v>
      </c>
      <c r="E982" t="s">
        <v>20901</v>
      </c>
      <c r="F982" t="s">
        <v>20902</v>
      </c>
    </row>
    <row r="983" spans="1:6">
      <c r="A983">
        <v>50686</v>
      </c>
      <c r="B983">
        <v>27</v>
      </c>
      <c r="C983">
        <v>14</v>
      </c>
      <c r="D983" s="19">
        <v>6.8999999999999999E-3</v>
      </c>
      <c r="E983" t="s">
        <v>17923</v>
      </c>
      <c r="F983" t="s">
        <v>20903</v>
      </c>
    </row>
    <row r="984" spans="1:6">
      <c r="A984">
        <v>50767</v>
      </c>
      <c r="B984">
        <v>677</v>
      </c>
      <c r="C984">
        <v>272</v>
      </c>
      <c r="D984" s="19">
        <v>3.3E-15</v>
      </c>
      <c r="E984" t="s">
        <v>15081</v>
      </c>
      <c r="F984" t="s">
        <v>20904</v>
      </c>
    </row>
    <row r="985" spans="1:6">
      <c r="A985">
        <v>50768</v>
      </c>
      <c r="B985">
        <v>239</v>
      </c>
      <c r="C985">
        <v>88</v>
      </c>
      <c r="D985" s="19">
        <v>6.8999999999999997E-4</v>
      </c>
      <c r="E985" t="s">
        <v>15083</v>
      </c>
      <c r="F985" t="s">
        <v>20905</v>
      </c>
    </row>
    <row r="986" spans="1:6">
      <c r="A986">
        <v>50769</v>
      </c>
      <c r="B986">
        <v>398</v>
      </c>
      <c r="C986">
        <v>159</v>
      </c>
      <c r="D986" s="19">
        <v>4.5999999999999998E-9</v>
      </c>
      <c r="E986" t="s">
        <v>15085</v>
      </c>
      <c r="F986" t="s">
        <v>20906</v>
      </c>
    </row>
    <row r="987" spans="1:6">
      <c r="A987">
        <v>50770</v>
      </c>
      <c r="B987">
        <v>144</v>
      </c>
      <c r="C987">
        <v>59</v>
      </c>
      <c r="D987" s="19">
        <v>2.0000000000000001E-4</v>
      </c>
      <c r="E987" t="s">
        <v>15087</v>
      </c>
      <c r="F987" t="s">
        <v>20907</v>
      </c>
    </row>
    <row r="988" spans="1:6">
      <c r="A988">
        <v>50771</v>
      </c>
      <c r="B988">
        <v>50</v>
      </c>
      <c r="C988">
        <v>23</v>
      </c>
      <c r="D988" s="19">
        <v>4.0000000000000001E-3</v>
      </c>
      <c r="E988" t="s">
        <v>17929</v>
      </c>
      <c r="F988" t="s">
        <v>20908</v>
      </c>
    </row>
    <row r="989" spans="1:6">
      <c r="A989">
        <v>50773</v>
      </c>
      <c r="B989">
        <v>124</v>
      </c>
      <c r="C989">
        <v>59</v>
      </c>
      <c r="D989" s="19">
        <v>3.4999999999999998E-7</v>
      </c>
      <c r="E989" t="s">
        <v>15089</v>
      </c>
      <c r="F989" t="s">
        <v>20909</v>
      </c>
    </row>
    <row r="990" spans="1:6">
      <c r="A990">
        <v>50775</v>
      </c>
      <c r="B990">
        <v>34</v>
      </c>
      <c r="C990">
        <v>15</v>
      </c>
      <c r="D990">
        <v>0.04</v>
      </c>
      <c r="E990" t="s">
        <v>20910</v>
      </c>
      <c r="F990" t="s">
        <v>20911</v>
      </c>
    </row>
    <row r="991" spans="1:6">
      <c r="A991">
        <v>5078</v>
      </c>
      <c r="B991">
        <v>7</v>
      </c>
      <c r="C991">
        <v>7</v>
      </c>
      <c r="D991" s="19">
        <v>8.5000000000000006E-5</v>
      </c>
      <c r="E991" t="s">
        <v>17932</v>
      </c>
      <c r="F991" t="s">
        <v>20912</v>
      </c>
    </row>
    <row r="992" spans="1:6">
      <c r="A992">
        <v>50789</v>
      </c>
      <c r="B992">
        <v>10291</v>
      </c>
      <c r="C992">
        <v>2912</v>
      </c>
      <c r="D992" s="19">
        <v>6.7999999999999995E-7</v>
      </c>
      <c r="E992" t="s">
        <v>15091</v>
      </c>
      <c r="F992" t="s">
        <v>20913</v>
      </c>
    </row>
    <row r="993" spans="1:6">
      <c r="A993">
        <v>50790</v>
      </c>
      <c r="B993">
        <v>2045</v>
      </c>
      <c r="C993">
        <v>609</v>
      </c>
      <c r="D993" s="19">
        <v>2.2000000000000001E-3</v>
      </c>
      <c r="E993" t="s">
        <v>15094</v>
      </c>
      <c r="F993" t="s">
        <v>20914</v>
      </c>
    </row>
    <row r="994" spans="1:6">
      <c r="A994">
        <v>50793</v>
      </c>
      <c r="B994">
        <v>2308</v>
      </c>
      <c r="C994">
        <v>689</v>
      </c>
      <c r="D994" s="19">
        <v>7.6999999999999996E-4</v>
      </c>
      <c r="E994" t="s">
        <v>15096</v>
      </c>
      <c r="F994" t="s">
        <v>20915</v>
      </c>
    </row>
    <row r="995" spans="1:6">
      <c r="A995">
        <v>50794</v>
      </c>
      <c r="B995">
        <v>9684</v>
      </c>
      <c r="C995">
        <v>2742</v>
      </c>
      <c r="D995" s="19">
        <v>3.1E-6</v>
      </c>
      <c r="E995" t="s">
        <v>15098</v>
      </c>
      <c r="F995" t="s">
        <v>20916</v>
      </c>
    </row>
    <row r="996" spans="1:6">
      <c r="A996">
        <v>50801</v>
      </c>
      <c r="B996">
        <v>706</v>
      </c>
      <c r="C996">
        <v>222</v>
      </c>
      <c r="D996" s="19">
        <v>6.7000000000000002E-3</v>
      </c>
      <c r="E996" t="s">
        <v>17937</v>
      </c>
      <c r="F996" t="s">
        <v>20917</v>
      </c>
    </row>
    <row r="997" spans="1:6">
      <c r="A997">
        <v>50803</v>
      </c>
      <c r="B997">
        <v>155</v>
      </c>
      <c r="C997">
        <v>70</v>
      </c>
      <c r="D997" s="19">
        <v>4.5999999999999999E-7</v>
      </c>
      <c r="E997" t="s">
        <v>17939</v>
      </c>
      <c r="F997" t="s">
        <v>20918</v>
      </c>
    </row>
    <row r="998" spans="1:6">
      <c r="A998">
        <v>50804</v>
      </c>
      <c r="B998">
        <v>295</v>
      </c>
      <c r="C998">
        <v>131</v>
      </c>
      <c r="D998" s="19">
        <v>1.4E-11</v>
      </c>
      <c r="E998" t="s">
        <v>17941</v>
      </c>
      <c r="F998" t="s">
        <v>20919</v>
      </c>
    </row>
    <row r="999" spans="1:6">
      <c r="A999">
        <v>50805</v>
      </c>
      <c r="B999">
        <v>71</v>
      </c>
      <c r="C999">
        <v>28</v>
      </c>
      <c r="D999">
        <v>0.02</v>
      </c>
      <c r="E999" t="s">
        <v>20920</v>
      </c>
      <c r="F999" t="s">
        <v>20921</v>
      </c>
    </row>
    <row r="1000" spans="1:6">
      <c r="A1000">
        <v>50806</v>
      </c>
      <c r="B1000">
        <v>126</v>
      </c>
      <c r="C1000">
        <v>53</v>
      </c>
      <c r="D1000" s="19">
        <v>1.9000000000000001E-4</v>
      </c>
      <c r="E1000" t="s">
        <v>17943</v>
      </c>
      <c r="F1000" t="s">
        <v>20922</v>
      </c>
    </row>
    <row r="1001" spans="1:6">
      <c r="A1001">
        <v>50807</v>
      </c>
      <c r="B1001">
        <v>151</v>
      </c>
      <c r="C1001">
        <v>68</v>
      </c>
      <c r="D1001" s="19">
        <v>7.8000000000000005E-7</v>
      </c>
      <c r="E1001" t="s">
        <v>17945</v>
      </c>
      <c r="F1001" t="s">
        <v>20923</v>
      </c>
    </row>
    <row r="1002" spans="1:6">
      <c r="A1002">
        <v>50808</v>
      </c>
      <c r="B1002">
        <v>284</v>
      </c>
      <c r="C1002">
        <v>114</v>
      </c>
      <c r="D1002" s="19">
        <v>6.0999999999999998E-7</v>
      </c>
      <c r="E1002" t="s">
        <v>15101</v>
      </c>
      <c r="F1002" t="s">
        <v>20924</v>
      </c>
    </row>
    <row r="1003" spans="1:6">
      <c r="A1003">
        <v>50811</v>
      </c>
      <c r="B1003">
        <v>13</v>
      </c>
      <c r="C1003">
        <v>8</v>
      </c>
      <c r="D1003">
        <v>0.01</v>
      </c>
      <c r="E1003" t="s">
        <v>20925</v>
      </c>
      <c r="F1003" t="s">
        <v>20926</v>
      </c>
    </row>
    <row r="1004" spans="1:6">
      <c r="A1004">
        <v>50821</v>
      </c>
      <c r="B1004">
        <v>144</v>
      </c>
      <c r="C1004">
        <v>54</v>
      </c>
      <c r="D1004" s="19">
        <v>5.5999999999999999E-3</v>
      </c>
      <c r="E1004" t="s">
        <v>20927</v>
      </c>
      <c r="F1004" t="s">
        <v>20928</v>
      </c>
    </row>
    <row r="1005" spans="1:6">
      <c r="A1005">
        <v>50839</v>
      </c>
      <c r="B1005">
        <v>443</v>
      </c>
      <c r="C1005">
        <v>144</v>
      </c>
      <c r="D1005" s="19">
        <v>8.8000000000000005E-3</v>
      </c>
      <c r="E1005" t="s">
        <v>15103</v>
      </c>
      <c r="F1005" t="s">
        <v>20929</v>
      </c>
    </row>
    <row r="1006" spans="1:6">
      <c r="A1006">
        <v>50848</v>
      </c>
      <c r="B1006">
        <v>72</v>
      </c>
      <c r="C1006">
        <v>29</v>
      </c>
      <c r="D1006">
        <v>0.02</v>
      </c>
      <c r="E1006" t="s">
        <v>20930</v>
      </c>
      <c r="F1006" t="s">
        <v>20931</v>
      </c>
    </row>
    <row r="1007" spans="1:6">
      <c r="A1007">
        <v>5088</v>
      </c>
      <c r="B1007">
        <v>231</v>
      </c>
      <c r="C1007">
        <v>76</v>
      </c>
      <c r="D1007">
        <v>0.05</v>
      </c>
      <c r="E1007" t="s">
        <v>17950</v>
      </c>
      <c r="F1007" t="s">
        <v>20932</v>
      </c>
    </row>
    <row r="1008" spans="1:6">
      <c r="A1008">
        <v>5089</v>
      </c>
      <c r="B1008">
        <v>70</v>
      </c>
      <c r="C1008">
        <v>28</v>
      </c>
      <c r="D1008">
        <v>0.02</v>
      </c>
      <c r="E1008" t="s">
        <v>17952</v>
      </c>
      <c r="F1008" t="s">
        <v>20933</v>
      </c>
    </row>
    <row r="1009" spans="1:6">
      <c r="A1009">
        <v>50890</v>
      </c>
      <c r="B1009">
        <v>250</v>
      </c>
      <c r="C1009">
        <v>103</v>
      </c>
      <c r="D1009" s="19">
        <v>4.4999999999999998E-7</v>
      </c>
      <c r="E1009" t="s">
        <v>17954</v>
      </c>
      <c r="F1009" t="s">
        <v>20934</v>
      </c>
    </row>
    <row r="1010" spans="1:6">
      <c r="A1010">
        <v>50905</v>
      </c>
      <c r="B1010">
        <v>91</v>
      </c>
      <c r="C1010">
        <v>34</v>
      </c>
      <c r="D1010">
        <v>0.03</v>
      </c>
      <c r="E1010" t="s">
        <v>17956</v>
      </c>
      <c r="F1010" t="s">
        <v>20935</v>
      </c>
    </row>
    <row r="1011" spans="1:6">
      <c r="A1011">
        <v>5096</v>
      </c>
      <c r="B1011">
        <v>253</v>
      </c>
      <c r="C1011">
        <v>86</v>
      </c>
      <c r="D1011">
        <v>0.01</v>
      </c>
      <c r="E1011" t="s">
        <v>15107</v>
      </c>
      <c r="F1011" t="s">
        <v>20936</v>
      </c>
    </row>
    <row r="1012" spans="1:6">
      <c r="A1012">
        <v>50998</v>
      </c>
      <c r="B1012">
        <v>12</v>
      </c>
      <c r="C1012">
        <v>7</v>
      </c>
      <c r="D1012">
        <v>0.03</v>
      </c>
      <c r="E1012" t="s">
        <v>20937</v>
      </c>
      <c r="F1012" t="s">
        <v>20938</v>
      </c>
    </row>
    <row r="1013" spans="1:6">
      <c r="A1013">
        <v>51020</v>
      </c>
      <c r="B1013">
        <v>579</v>
      </c>
      <c r="C1013">
        <v>198</v>
      </c>
      <c r="D1013" s="19">
        <v>7.7000000000000001E-5</v>
      </c>
      <c r="E1013" t="s">
        <v>15113</v>
      </c>
      <c r="F1013" t="s">
        <v>20939</v>
      </c>
    </row>
    <row r="1014" spans="1:6">
      <c r="A1014">
        <v>51031</v>
      </c>
      <c r="B1014">
        <v>31</v>
      </c>
      <c r="C1014">
        <v>16</v>
      </c>
      <c r="D1014" s="19">
        <v>3.8E-3</v>
      </c>
      <c r="E1014" t="s">
        <v>17962</v>
      </c>
      <c r="F1014" t="s">
        <v>20940</v>
      </c>
    </row>
    <row r="1015" spans="1:6">
      <c r="A1015">
        <v>51045</v>
      </c>
      <c r="B1015">
        <v>8</v>
      </c>
      <c r="C1015">
        <v>6</v>
      </c>
      <c r="D1015" s="19">
        <v>7.7000000000000002E-3</v>
      </c>
      <c r="E1015" t="s">
        <v>20941</v>
      </c>
      <c r="F1015" t="s">
        <v>20942</v>
      </c>
    </row>
    <row r="1016" spans="1:6">
      <c r="A1016">
        <v>51049</v>
      </c>
      <c r="B1016">
        <v>1669</v>
      </c>
      <c r="C1016">
        <v>514</v>
      </c>
      <c r="D1016" s="19">
        <v>2.1000000000000001E-4</v>
      </c>
      <c r="E1016" t="s">
        <v>17964</v>
      </c>
      <c r="F1016" t="s">
        <v>20943</v>
      </c>
    </row>
    <row r="1017" spans="1:6">
      <c r="A1017">
        <v>51050</v>
      </c>
      <c r="B1017">
        <v>877</v>
      </c>
      <c r="C1017">
        <v>274</v>
      </c>
      <c r="D1017" s="19">
        <v>3.5999999999999999E-3</v>
      </c>
      <c r="E1017" t="s">
        <v>20944</v>
      </c>
      <c r="F1017" t="s">
        <v>20945</v>
      </c>
    </row>
    <row r="1018" spans="1:6">
      <c r="A1018">
        <v>51052</v>
      </c>
      <c r="B1018">
        <v>363</v>
      </c>
      <c r="C1018">
        <v>132</v>
      </c>
      <c r="D1018" s="19">
        <v>5.5999999999999999E-5</v>
      </c>
      <c r="E1018" t="s">
        <v>20946</v>
      </c>
      <c r="F1018" t="s">
        <v>20947</v>
      </c>
    </row>
    <row r="1019" spans="1:6">
      <c r="A1019">
        <v>51053</v>
      </c>
      <c r="B1019">
        <v>120</v>
      </c>
      <c r="C1019">
        <v>44</v>
      </c>
      <c r="D1019">
        <v>0.02</v>
      </c>
      <c r="E1019" t="s">
        <v>17966</v>
      </c>
      <c r="F1019" t="s">
        <v>20948</v>
      </c>
    </row>
    <row r="1020" spans="1:6">
      <c r="A1020">
        <v>51056</v>
      </c>
      <c r="B1020">
        <v>293</v>
      </c>
      <c r="C1020">
        <v>112</v>
      </c>
      <c r="D1020" s="19">
        <v>1.5E-5</v>
      </c>
      <c r="E1020" t="s">
        <v>15115</v>
      </c>
      <c r="F1020" t="s">
        <v>20949</v>
      </c>
    </row>
    <row r="1021" spans="1:6">
      <c r="A1021">
        <v>51058</v>
      </c>
      <c r="B1021">
        <v>49</v>
      </c>
      <c r="C1021">
        <v>20</v>
      </c>
      <c r="D1021">
        <v>0.04</v>
      </c>
      <c r="E1021" t="s">
        <v>17969</v>
      </c>
      <c r="F1021" t="s">
        <v>20803</v>
      </c>
    </row>
    <row r="1022" spans="1:6">
      <c r="A1022">
        <v>51081</v>
      </c>
      <c r="B1022">
        <v>45</v>
      </c>
      <c r="C1022">
        <v>24</v>
      </c>
      <c r="D1022" s="19">
        <v>1.2999999999999999E-4</v>
      </c>
      <c r="E1022" t="s">
        <v>20950</v>
      </c>
      <c r="F1022" t="s">
        <v>20229</v>
      </c>
    </row>
    <row r="1023" spans="1:6">
      <c r="A1023">
        <v>51091</v>
      </c>
      <c r="B1023">
        <v>226</v>
      </c>
      <c r="C1023">
        <v>75</v>
      </c>
      <c r="D1023">
        <v>0.04</v>
      </c>
      <c r="E1023" t="s">
        <v>20951</v>
      </c>
      <c r="F1023" t="s">
        <v>20952</v>
      </c>
    </row>
    <row r="1024" spans="1:6">
      <c r="A1024">
        <v>51094</v>
      </c>
      <c r="B1024">
        <v>1221</v>
      </c>
      <c r="C1024">
        <v>370</v>
      </c>
      <c r="D1024" s="19">
        <v>6.7000000000000002E-3</v>
      </c>
      <c r="E1024" t="s">
        <v>15125</v>
      </c>
      <c r="F1024" t="s">
        <v>20953</v>
      </c>
    </row>
    <row r="1025" spans="1:6">
      <c r="A1025">
        <v>51128</v>
      </c>
      <c r="B1025">
        <v>2170</v>
      </c>
      <c r="C1025">
        <v>722</v>
      </c>
      <c r="D1025" s="19">
        <v>1.2999999999999999E-12</v>
      </c>
      <c r="E1025" t="s">
        <v>15127</v>
      </c>
      <c r="F1025" t="s">
        <v>20954</v>
      </c>
    </row>
    <row r="1026" spans="1:6">
      <c r="A1026">
        <v>51129</v>
      </c>
      <c r="B1026">
        <v>576</v>
      </c>
      <c r="C1026">
        <v>202</v>
      </c>
      <c r="D1026" s="19">
        <v>9.7000000000000003E-6</v>
      </c>
      <c r="E1026" t="s">
        <v>15129</v>
      </c>
      <c r="F1026" t="s">
        <v>20955</v>
      </c>
    </row>
    <row r="1027" spans="1:6">
      <c r="A1027">
        <v>51130</v>
      </c>
      <c r="B1027">
        <v>1118</v>
      </c>
      <c r="C1027">
        <v>381</v>
      </c>
      <c r="D1027" s="19">
        <v>3.2000000000000002E-8</v>
      </c>
      <c r="E1027" t="s">
        <v>15131</v>
      </c>
      <c r="F1027" t="s">
        <v>20956</v>
      </c>
    </row>
    <row r="1028" spans="1:6">
      <c r="A1028">
        <v>51168</v>
      </c>
      <c r="B1028">
        <v>182</v>
      </c>
      <c r="C1028">
        <v>67</v>
      </c>
      <c r="D1028" s="19">
        <v>3.3999999999999998E-3</v>
      </c>
      <c r="E1028" t="s">
        <v>17974</v>
      </c>
      <c r="F1028" t="s">
        <v>20957</v>
      </c>
    </row>
    <row r="1029" spans="1:6">
      <c r="A1029">
        <v>51169</v>
      </c>
      <c r="B1029">
        <v>317</v>
      </c>
      <c r="C1029">
        <v>106</v>
      </c>
      <c r="D1029">
        <v>0.01</v>
      </c>
      <c r="E1029" t="s">
        <v>20958</v>
      </c>
      <c r="F1029" t="s">
        <v>20959</v>
      </c>
    </row>
    <row r="1030" spans="1:6">
      <c r="A1030">
        <v>51171</v>
      </c>
      <c r="B1030">
        <v>5330</v>
      </c>
      <c r="C1030">
        <v>1499</v>
      </c>
      <c r="D1030">
        <v>0.02</v>
      </c>
      <c r="E1030" t="s">
        <v>15133</v>
      </c>
      <c r="F1030" t="s">
        <v>20960</v>
      </c>
    </row>
    <row r="1031" spans="1:6">
      <c r="A1031">
        <v>51172</v>
      </c>
      <c r="B1031">
        <v>2128</v>
      </c>
      <c r="C1031">
        <v>634</v>
      </c>
      <c r="D1031" s="19">
        <v>1.6999999999999999E-3</v>
      </c>
      <c r="E1031" t="s">
        <v>15135</v>
      </c>
      <c r="F1031" t="s">
        <v>20961</v>
      </c>
    </row>
    <row r="1032" spans="1:6">
      <c r="A1032">
        <v>51174</v>
      </c>
      <c r="B1032">
        <v>1598</v>
      </c>
      <c r="C1032">
        <v>473</v>
      </c>
      <c r="D1032">
        <v>0.01</v>
      </c>
      <c r="E1032" t="s">
        <v>15139</v>
      </c>
      <c r="F1032" t="s">
        <v>20015</v>
      </c>
    </row>
    <row r="1033" spans="1:6">
      <c r="A1033">
        <v>51188</v>
      </c>
      <c r="B1033">
        <v>282</v>
      </c>
      <c r="C1033">
        <v>99</v>
      </c>
      <c r="D1033" s="19">
        <v>2.3E-3</v>
      </c>
      <c r="E1033" t="s">
        <v>20962</v>
      </c>
      <c r="F1033" t="s">
        <v>20963</v>
      </c>
    </row>
    <row r="1034" spans="1:6">
      <c r="A1034">
        <v>51208</v>
      </c>
      <c r="B1034">
        <v>108</v>
      </c>
      <c r="C1034">
        <v>42</v>
      </c>
      <c r="D1034" s="19">
        <v>7.0000000000000001E-3</v>
      </c>
      <c r="E1034" t="s">
        <v>20964</v>
      </c>
      <c r="F1034" t="s">
        <v>20965</v>
      </c>
    </row>
    <row r="1035" spans="1:6">
      <c r="A1035">
        <v>51209</v>
      </c>
      <c r="B1035">
        <v>104</v>
      </c>
      <c r="C1035">
        <v>38</v>
      </c>
      <c r="D1035">
        <v>0.04</v>
      </c>
      <c r="E1035" t="s">
        <v>20966</v>
      </c>
      <c r="F1035" t="s">
        <v>20967</v>
      </c>
    </row>
    <row r="1036" spans="1:6">
      <c r="A1036">
        <v>51231</v>
      </c>
      <c r="B1036">
        <v>12</v>
      </c>
      <c r="C1036">
        <v>7</v>
      </c>
      <c r="D1036">
        <v>0.03</v>
      </c>
      <c r="E1036" t="s">
        <v>20968</v>
      </c>
      <c r="F1036" t="s">
        <v>20134</v>
      </c>
    </row>
    <row r="1037" spans="1:6">
      <c r="A1037">
        <v>51233</v>
      </c>
      <c r="B1037">
        <v>29</v>
      </c>
      <c r="C1037">
        <v>15</v>
      </c>
      <c r="D1037" s="19">
        <v>5.1000000000000004E-3</v>
      </c>
      <c r="E1037" t="s">
        <v>20969</v>
      </c>
      <c r="F1037" t="s">
        <v>20970</v>
      </c>
    </row>
    <row r="1038" spans="1:6">
      <c r="A1038">
        <v>51234</v>
      </c>
      <c r="B1038">
        <v>4557</v>
      </c>
      <c r="C1038">
        <v>1383</v>
      </c>
      <c r="D1038" s="19">
        <v>1.3999999999999999E-9</v>
      </c>
      <c r="E1038" t="s">
        <v>15145</v>
      </c>
      <c r="F1038" t="s">
        <v>20971</v>
      </c>
    </row>
    <row r="1039" spans="1:6">
      <c r="A1039">
        <v>51235</v>
      </c>
      <c r="B1039">
        <v>280</v>
      </c>
      <c r="C1039">
        <v>96</v>
      </c>
      <c r="D1039" s="19">
        <v>6.4999999999999997E-3</v>
      </c>
      <c r="E1039" t="s">
        <v>20972</v>
      </c>
      <c r="F1039" t="s">
        <v>20973</v>
      </c>
    </row>
    <row r="1040" spans="1:6">
      <c r="A1040">
        <v>51236</v>
      </c>
      <c r="B1040">
        <v>178</v>
      </c>
      <c r="C1040">
        <v>60</v>
      </c>
      <c r="D1040">
        <v>0.05</v>
      </c>
      <c r="E1040" t="s">
        <v>20974</v>
      </c>
      <c r="F1040" t="s">
        <v>20898</v>
      </c>
    </row>
    <row r="1041" spans="1:6">
      <c r="A1041">
        <v>51239</v>
      </c>
      <c r="B1041">
        <v>2721</v>
      </c>
      <c r="C1041">
        <v>796</v>
      </c>
      <c r="D1041" s="19">
        <v>3.3E-3</v>
      </c>
      <c r="E1041" t="s">
        <v>15147</v>
      </c>
      <c r="F1041" t="s">
        <v>20975</v>
      </c>
    </row>
    <row r="1042" spans="1:6">
      <c r="A1042">
        <v>51240</v>
      </c>
      <c r="B1042">
        <v>1485</v>
      </c>
      <c r="C1042">
        <v>437</v>
      </c>
      <c r="D1042">
        <v>0.03</v>
      </c>
      <c r="E1042" t="s">
        <v>20976</v>
      </c>
      <c r="F1042" t="s">
        <v>20977</v>
      </c>
    </row>
    <row r="1043" spans="1:6">
      <c r="A1043">
        <v>51253</v>
      </c>
      <c r="B1043">
        <v>1179</v>
      </c>
      <c r="C1043">
        <v>362</v>
      </c>
      <c r="D1043" s="19">
        <v>2.8999999999999998E-3</v>
      </c>
      <c r="E1043" t="s">
        <v>15157</v>
      </c>
      <c r="F1043" t="s">
        <v>20978</v>
      </c>
    </row>
    <row r="1044" spans="1:6">
      <c r="A1044">
        <v>51259</v>
      </c>
      <c r="B1044">
        <v>482</v>
      </c>
      <c r="C1044">
        <v>155</v>
      </c>
      <c r="D1044">
        <v>0.01</v>
      </c>
      <c r="E1044" t="s">
        <v>17987</v>
      </c>
      <c r="F1044" t="s">
        <v>20979</v>
      </c>
    </row>
    <row r="1045" spans="1:6">
      <c r="A1045">
        <v>51261</v>
      </c>
      <c r="B1045">
        <v>86</v>
      </c>
      <c r="C1045">
        <v>32</v>
      </c>
      <c r="D1045">
        <v>0.04</v>
      </c>
      <c r="E1045" t="s">
        <v>20980</v>
      </c>
      <c r="F1045" t="s">
        <v>20981</v>
      </c>
    </row>
    <row r="1046" spans="1:6">
      <c r="A1046">
        <v>51262</v>
      </c>
      <c r="B1046">
        <v>136</v>
      </c>
      <c r="C1046">
        <v>51</v>
      </c>
      <c r="D1046" s="19">
        <v>7.1999999999999998E-3</v>
      </c>
      <c r="E1046" t="s">
        <v>20982</v>
      </c>
      <c r="F1046" t="s">
        <v>20983</v>
      </c>
    </row>
    <row r="1047" spans="1:6">
      <c r="A1047">
        <v>51276</v>
      </c>
      <c r="B1047">
        <v>1102</v>
      </c>
      <c r="C1047">
        <v>390</v>
      </c>
      <c r="D1047" s="19">
        <v>7.8999999999999999E-11</v>
      </c>
      <c r="E1047" t="s">
        <v>17989</v>
      </c>
      <c r="F1047" t="s">
        <v>20984</v>
      </c>
    </row>
    <row r="1048" spans="1:6">
      <c r="A1048">
        <v>51279</v>
      </c>
      <c r="B1048">
        <v>73</v>
      </c>
      <c r="C1048">
        <v>30</v>
      </c>
      <c r="D1048" s="19">
        <v>9.4000000000000004E-3</v>
      </c>
      <c r="E1048" t="s">
        <v>20985</v>
      </c>
      <c r="F1048" t="s">
        <v>20986</v>
      </c>
    </row>
    <row r="1049" spans="1:6">
      <c r="A1049">
        <v>51282</v>
      </c>
      <c r="B1049">
        <v>105</v>
      </c>
      <c r="C1049">
        <v>39</v>
      </c>
      <c r="D1049">
        <v>0.02</v>
      </c>
      <c r="E1049" t="s">
        <v>20987</v>
      </c>
      <c r="F1049" t="s">
        <v>20988</v>
      </c>
    </row>
    <row r="1050" spans="1:6">
      <c r="A1050">
        <v>51283</v>
      </c>
      <c r="B1050">
        <v>104</v>
      </c>
      <c r="C1050">
        <v>38</v>
      </c>
      <c r="D1050">
        <v>0.04</v>
      </c>
      <c r="E1050" t="s">
        <v>20989</v>
      </c>
      <c r="F1050" t="s">
        <v>20967</v>
      </c>
    </row>
    <row r="1051" spans="1:6">
      <c r="A1051">
        <v>51293</v>
      </c>
      <c r="B1051">
        <v>30</v>
      </c>
      <c r="C1051">
        <v>14</v>
      </c>
      <c r="D1051">
        <v>0.03</v>
      </c>
      <c r="E1051" t="s">
        <v>20990</v>
      </c>
      <c r="F1051" t="s">
        <v>20991</v>
      </c>
    </row>
    <row r="1052" spans="1:6">
      <c r="A1052">
        <v>51301</v>
      </c>
      <c r="B1052">
        <v>536</v>
      </c>
      <c r="C1052">
        <v>210</v>
      </c>
      <c r="D1052" s="19">
        <v>1.2E-10</v>
      </c>
      <c r="E1052" t="s">
        <v>20992</v>
      </c>
      <c r="F1052" t="s">
        <v>20993</v>
      </c>
    </row>
    <row r="1053" spans="1:6">
      <c r="A1053">
        <v>51302</v>
      </c>
      <c r="B1053">
        <v>141</v>
      </c>
      <c r="C1053">
        <v>51</v>
      </c>
      <c r="D1053">
        <v>0.02</v>
      </c>
      <c r="E1053" t="s">
        <v>20994</v>
      </c>
      <c r="F1053" t="s">
        <v>20995</v>
      </c>
    </row>
    <row r="1054" spans="1:6">
      <c r="A1054">
        <v>51303</v>
      </c>
      <c r="B1054">
        <v>71</v>
      </c>
      <c r="C1054">
        <v>27</v>
      </c>
      <c r="D1054">
        <v>0.05</v>
      </c>
      <c r="E1054" t="s">
        <v>20996</v>
      </c>
      <c r="F1054" t="s">
        <v>20997</v>
      </c>
    </row>
    <row r="1055" spans="1:6">
      <c r="A1055">
        <v>51304</v>
      </c>
      <c r="B1055">
        <v>69</v>
      </c>
      <c r="C1055">
        <v>33</v>
      </c>
      <c r="D1055" s="19">
        <v>1.6000000000000001E-4</v>
      </c>
      <c r="E1055" t="s">
        <v>20998</v>
      </c>
      <c r="F1055" t="s">
        <v>20999</v>
      </c>
    </row>
    <row r="1056" spans="1:6">
      <c r="A1056">
        <v>51306</v>
      </c>
      <c r="B1056">
        <v>49</v>
      </c>
      <c r="C1056">
        <v>28</v>
      </c>
      <c r="D1056" s="19">
        <v>3.9999999999999998E-6</v>
      </c>
      <c r="E1056" t="s">
        <v>21000</v>
      </c>
      <c r="F1056" t="s">
        <v>19697</v>
      </c>
    </row>
    <row r="1057" spans="1:6">
      <c r="A1057">
        <v>51310</v>
      </c>
      <c r="B1057">
        <v>54</v>
      </c>
      <c r="C1057">
        <v>24</v>
      </c>
      <c r="D1057" s="19">
        <v>6.0000000000000001E-3</v>
      </c>
      <c r="E1057" t="s">
        <v>21001</v>
      </c>
      <c r="F1057" t="s">
        <v>21002</v>
      </c>
    </row>
    <row r="1058" spans="1:6">
      <c r="A1058">
        <v>51338</v>
      </c>
      <c r="B1058">
        <v>882</v>
      </c>
      <c r="C1058">
        <v>281</v>
      </c>
      <c r="D1058" s="19">
        <v>8.4000000000000003E-4</v>
      </c>
      <c r="E1058" t="s">
        <v>15163</v>
      </c>
      <c r="F1058" t="s">
        <v>21003</v>
      </c>
    </row>
    <row r="1059" spans="1:6">
      <c r="A1059">
        <v>51345</v>
      </c>
      <c r="B1059">
        <v>668</v>
      </c>
      <c r="C1059">
        <v>211</v>
      </c>
      <c r="D1059" s="19">
        <v>6.6E-3</v>
      </c>
      <c r="E1059" t="s">
        <v>15165</v>
      </c>
      <c r="F1059" t="s">
        <v>21004</v>
      </c>
    </row>
    <row r="1060" spans="1:6">
      <c r="A1060">
        <v>51347</v>
      </c>
      <c r="B1060">
        <v>580</v>
      </c>
      <c r="C1060">
        <v>181</v>
      </c>
      <c r="D1060">
        <v>0.02</v>
      </c>
      <c r="E1060" t="s">
        <v>15167</v>
      </c>
      <c r="F1060" t="s">
        <v>21005</v>
      </c>
    </row>
    <row r="1061" spans="1:6">
      <c r="A1061">
        <v>51348</v>
      </c>
      <c r="B1061">
        <v>285</v>
      </c>
      <c r="C1061">
        <v>98</v>
      </c>
      <c r="D1061" s="19">
        <v>5.3E-3</v>
      </c>
      <c r="E1061" t="s">
        <v>15169</v>
      </c>
      <c r="F1061" t="s">
        <v>21006</v>
      </c>
    </row>
    <row r="1062" spans="1:6">
      <c r="A1062">
        <v>51386</v>
      </c>
      <c r="B1062">
        <v>10</v>
      </c>
      <c r="C1062">
        <v>7</v>
      </c>
      <c r="D1062" s="19">
        <v>6.7000000000000002E-3</v>
      </c>
      <c r="E1062" t="s">
        <v>21007</v>
      </c>
      <c r="F1062" t="s">
        <v>21008</v>
      </c>
    </row>
    <row r="1063" spans="1:6">
      <c r="A1063">
        <v>51402</v>
      </c>
      <c r="B1063">
        <v>205</v>
      </c>
      <c r="C1063">
        <v>77</v>
      </c>
      <c r="D1063" s="19">
        <v>7.6000000000000004E-4</v>
      </c>
      <c r="E1063" t="s">
        <v>17994</v>
      </c>
      <c r="F1063" t="s">
        <v>21009</v>
      </c>
    </row>
    <row r="1064" spans="1:6">
      <c r="A1064">
        <v>51453</v>
      </c>
      <c r="B1064">
        <v>82</v>
      </c>
      <c r="C1064">
        <v>31</v>
      </c>
      <c r="D1064">
        <v>0.04</v>
      </c>
      <c r="E1064" t="s">
        <v>17998</v>
      </c>
      <c r="F1064" t="s">
        <v>21010</v>
      </c>
    </row>
    <row r="1065" spans="1:6">
      <c r="A1065">
        <v>51489</v>
      </c>
      <c r="B1065">
        <v>41</v>
      </c>
      <c r="C1065">
        <v>17</v>
      </c>
      <c r="D1065">
        <v>0.05</v>
      </c>
      <c r="E1065" t="s">
        <v>18940</v>
      </c>
      <c r="F1065" t="s">
        <v>21011</v>
      </c>
    </row>
    <row r="1066" spans="1:6">
      <c r="A1066">
        <v>51588</v>
      </c>
      <c r="B1066">
        <v>87</v>
      </c>
      <c r="C1066">
        <v>32</v>
      </c>
      <c r="D1066">
        <v>0.05</v>
      </c>
      <c r="E1066" t="s">
        <v>21012</v>
      </c>
      <c r="F1066" t="s">
        <v>21013</v>
      </c>
    </row>
    <row r="1067" spans="1:6">
      <c r="A1067">
        <v>51592</v>
      </c>
      <c r="B1067">
        <v>116</v>
      </c>
      <c r="C1067">
        <v>46</v>
      </c>
      <c r="D1067" s="19">
        <v>2.8E-3</v>
      </c>
      <c r="E1067" t="s">
        <v>21014</v>
      </c>
      <c r="F1067" t="s">
        <v>21015</v>
      </c>
    </row>
    <row r="1068" spans="1:6">
      <c r="A1068">
        <v>51640</v>
      </c>
      <c r="B1068">
        <v>583</v>
      </c>
      <c r="C1068">
        <v>206</v>
      </c>
      <c r="D1068" s="19">
        <v>4.1999999999999996E-6</v>
      </c>
      <c r="E1068" t="s">
        <v>15181</v>
      </c>
      <c r="F1068" t="s">
        <v>21016</v>
      </c>
    </row>
    <row r="1069" spans="1:6">
      <c r="A1069">
        <v>51641</v>
      </c>
      <c r="B1069">
        <v>2414</v>
      </c>
      <c r="C1069">
        <v>837</v>
      </c>
      <c r="D1069" s="19">
        <v>2.8000000000000003E-20</v>
      </c>
      <c r="E1069" t="s">
        <v>15183</v>
      </c>
      <c r="F1069" t="s">
        <v>21017</v>
      </c>
    </row>
    <row r="1070" spans="1:6">
      <c r="A1070">
        <v>51648</v>
      </c>
      <c r="B1070">
        <v>233</v>
      </c>
      <c r="C1070">
        <v>85</v>
      </c>
      <c r="D1070" s="19">
        <v>1.1999999999999999E-3</v>
      </c>
      <c r="E1070" t="s">
        <v>15187</v>
      </c>
      <c r="F1070" t="s">
        <v>21018</v>
      </c>
    </row>
    <row r="1071" spans="1:6">
      <c r="A1071">
        <v>51649</v>
      </c>
      <c r="B1071">
        <v>1830</v>
      </c>
      <c r="C1071">
        <v>625</v>
      </c>
      <c r="D1071" s="19">
        <v>2.2E-13</v>
      </c>
      <c r="E1071" t="s">
        <v>15189</v>
      </c>
      <c r="F1071" t="s">
        <v>21019</v>
      </c>
    </row>
    <row r="1072" spans="1:6">
      <c r="A1072">
        <v>51650</v>
      </c>
      <c r="B1072">
        <v>222</v>
      </c>
      <c r="C1072">
        <v>81</v>
      </c>
      <c r="D1072" s="19">
        <v>1.6000000000000001E-3</v>
      </c>
      <c r="E1072" t="s">
        <v>15191</v>
      </c>
      <c r="F1072" t="s">
        <v>21020</v>
      </c>
    </row>
    <row r="1073" spans="1:6">
      <c r="A1073">
        <v>51651</v>
      </c>
      <c r="B1073">
        <v>77</v>
      </c>
      <c r="C1073">
        <v>29</v>
      </c>
      <c r="D1073">
        <v>0.05</v>
      </c>
      <c r="E1073" t="s">
        <v>21021</v>
      </c>
      <c r="F1073" t="s">
        <v>21022</v>
      </c>
    </row>
    <row r="1074" spans="1:6">
      <c r="A1074">
        <v>51653</v>
      </c>
      <c r="B1074">
        <v>35</v>
      </c>
      <c r="C1074">
        <v>15</v>
      </c>
      <c r="D1074">
        <v>0.05</v>
      </c>
      <c r="E1074" t="s">
        <v>21023</v>
      </c>
      <c r="F1074" t="s">
        <v>21024</v>
      </c>
    </row>
    <row r="1075" spans="1:6">
      <c r="A1075">
        <v>51656</v>
      </c>
      <c r="B1075">
        <v>410</v>
      </c>
      <c r="C1075">
        <v>141</v>
      </c>
      <c r="D1075" s="19">
        <v>7.2000000000000005E-4</v>
      </c>
      <c r="E1075" t="s">
        <v>18009</v>
      </c>
      <c r="F1075" t="s">
        <v>21025</v>
      </c>
    </row>
    <row r="1076" spans="1:6">
      <c r="A1076">
        <v>51703</v>
      </c>
      <c r="B1076">
        <v>45</v>
      </c>
      <c r="C1076">
        <v>21</v>
      </c>
      <c r="D1076" s="19">
        <v>4.7999999999999996E-3</v>
      </c>
      <c r="E1076" t="s">
        <v>18011</v>
      </c>
      <c r="F1076" t="s">
        <v>20475</v>
      </c>
    </row>
    <row r="1077" spans="1:6">
      <c r="A1077">
        <v>51705</v>
      </c>
      <c r="B1077">
        <v>61</v>
      </c>
      <c r="C1077">
        <v>28</v>
      </c>
      <c r="D1077" s="19">
        <v>1.4E-3</v>
      </c>
      <c r="E1077" t="s">
        <v>18012</v>
      </c>
      <c r="F1077" t="s">
        <v>21026</v>
      </c>
    </row>
    <row r="1078" spans="1:6">
      <c r="A1078">
        <v>51716</v>
      </c>
      <c r="B1078">
        <v>6672</v>
      </c>
      <c r="C1078">
        <v>1878</v>
      </c>
      <c r="D1078" s="19">
        <v>4.5999999999999999E-3</v>
      </c>
      <c r="E1078" t="s">
        <v>21027</v>
      </c>
      <c r="F1078" t="s">
        <v>21028</v>
      </c>
    </row>
    <row r="1079" spans="1:6">
      <c r="A1079">
        <v>51726</v>
      </c>
      <c r="B1079">
        <v>1093</v>
      </c>
      <c r="C1079">
        <v>359</v>
      </c>
      <c r="D1079" s="19">
        <v>6.3999999999999997E-6</v>
      </c>
      <c r="E1079" t="s">
        <v>15196</v>
      </c>
      <c r="F1079" t="s">
        <v>21029</v>
      </c>
    </row>
    <row r="1080" spans="1:6">
      <c r="A1080">
        <v>51781</v>
      </c>
      <c r="B1080">
        <v>76</v>
      </c>
      <c r="C1080">
        <v>29</v>
      </c>
      <c r="D1080">
        <v>0.04</v>
      </c>
      <c r="E1080" t="s">
        <v>21030</v>
      </c>
      <c r="F1080" t="s">
        <v>21031</v>
      </c>
    </row>
    <row r="1081" spans="1:6">
      <c r="A1081">
        <v>51783</v>
      </c>
      <c r="B1081">
        <v>167</v>
      </c>
      <c r="C1081">
        <v>68</v>
      </c>
      <c r="D1081" s="19">
        <v>8.0000000000000007E-5</v>
      </c>
      <c r="E1081" t="s">
        <v>21032</v>
      </c>
      <c r="F1081" t="s">
        <v>21033</v>
      </c>
    </row>
    <row r="1082" spans="1:6">
      <c r="A1082">
        <v>51784</v>
      </c>
      <c r="B1082">
        <v>53</v>
      </c>
      <c r="C1082">
        <v>22</v>
      </c>
      <c r="D1082">
        <v>0.03</v>
      </c>
      <c r="E1082" t="s">
        <v>21034</v>
      </c>
      <c r="F1082" t="s">
        <v>21035</v>
      </c>
    </row>
    <row r="1083" spans="1:6">
      <c r="A1083">
        <v>51899</v>
      </c>
      <c r="B1083">
        <v>97</v>
      </c>
      <c r="C1083">
        <v>46</v>
      </c>
      <c r="D1083" s="19">
        <v>8.8000000000000004E-6</v>
      </c>
      <c r="E1083" t="s">
        <v>18020</v>
      </c>
      <c r="F1083" t="s">
        <v>21036</v>
      </c>
    </row>
    <row r="1084" spans="1:6">
      <c r="A1084">
        <v>51901</v>
      </c>
      <c r="B1084">
        <v>9</v>
      </c>
      <c r="C1084">
        <v>6</v>
      </c>
      <c r="D1084">
        <v>0.02</v>
      </c>
      <c r="E1084" t="s">
        <v>21037</v>
      </c>
      <c r="F1084" t="s">
        <v>21038</v>
      </c>
    </row>
    <row r="1085" spans="1:6">
      <c r="A1085">
        <v>51924</v>
      </c>
      <c r="B1085">
        <v>216</v>
      </c>
      <c r="C1085">
        <v>75</v>
      </c>
      <c r="D1085">
        <v>0.01</v>
      </c>
      <c r="E1085" t="s">
        <v>21039</v>
      </c>
      <c r="F1085" t="s">
        <v>21040</v>
      </c>
    </row>
    <row r="1086" spans="1:6">
      <c r="A1086">
        <v>51932</v>
      </c>
      <c r="B1086">
        <v>35</v>
      </c>
      <c r="C1086">
        <v>17</v>
      </c>
      <c r="D1086" s="19">
        <v>7.0000000000000001E-3</v>
      </c>
      <c r="E1086" t="s">
        <v>18022</v>
      </c>
      <c r="F1086" t="s">
        <v>21041</v>
      </c>
    </row>
    <row r="1087" spans="1:6">
      <c r="A1087">
        <v>51960</v>
      </c>
      <c r="B1087">
        <v>759</v>
      </c>
      <c r="C1087">
        <v>304</v>
      </c>
      <c r="D1087" s="19">
        <v>1.2E-16</v>
      </c>
      <c r="E1087" t="s">
        <v>15200</v>
      </c>
      <c r="F1087" t="s">
        <v>21042</v>
      </c>
    </row>
    <row r="1088" spans="1:6">
      <c r="A1088">
        <v>51961</v>
      </c>
      <c r="B1088">
        <v>257</v>
      </c>
      <c r="C1088">
        <v>95</v>
      </c>
      <c r="D1088" s="19">
        <v>3.5E-4</v>
      </c>
      <c r="E1088" t="s">
        <v>15202</v>
      </c>
      <c r="F1088" t="s">
        <v>21043</v>
      </c>
    </row>
    <row r="1089" spans="1:6">
      <c r="A1089">
        <v>51962</v>
      </c>
      <c r="B1089">
        <v>457</v>
      </c>
      <c r="C1089">
        <v>186</v>
      </c>
      <c r="D1089" s="19">
        <v>2.6000000000000001E-11</v>
      </c>
      <c r="E1089" t="s">
        <v>15204</v>
      </c>
      <c r="F1089" t="s">
        <v>21044</v>
      </c>
    </row>
    <row r="1090" spans="1:6">
      <c r="A1090">
        <v>51963</v>
      </c>
      <c r="B1090">
        <v>83</v>
      </c>
      <c r="C1090">
        <v>36</v>
      </c>
      <c r="D1090" s="19">
        <v>1.1000000000000001E-3</v>
      </c>
      <c r="E1090" t="s">
        <v>18027</v>
      </c>
      <c r="F1090" t="s">
        <v>21045</v>
      </c>
    </row>
    <row r="1091" spans="1:6">
      <c r="A1091">
        <v>51965</v>
      </c>
      <c r="B1091">
        <v>62</v>
      </c>
      <c r="C1091">
        <v>29</v>
      </c>
      <c r="D1091" s="19">
        <v>7.2000000000000005E-4</v>
      </c>
      <c r="E1091" t="s">
        <v>18029</v>
      </c>
      <c r="F1091" t="s">
        <v>21046</v>
      </c>
    </row>
    <row r="1092" spans="1:6">
      <c r="A1092">
        <v>51966</v>
      </c>
      <c r="B1092">
        <v>56</v>
      </c>
      <c r="C1092">
        <v>22</v>
      </c>
      <c r="D1092">
        <v>0.05</v>
      </c>
      <c r="E1092" t="s">
        <v>21047</v>
      </c>
      <c r="F1092" t="s">
        <v>21048</v>
      </c>
    </row>
    <row r="1093" spans="1:6">
      <c r="A1093">
        <v>51983</v>
      </c>
      <c r="B1093">
        <v>86</v>
      </c>
      <c r="C1093">
        <v>43</v>
      </c>
      <c r="D1093" s="19">
        <v>2.5000000000000002E-6</v>
      </c>
      <c r="E1093" t="s">
        <v>21049</v>
      </c>
      <c r="F1093" t="s">
        <v>21050</v>
      </c>
    </row>
    <row r="1094" spans="1:6">
      <c r="A1094">
        <v>51985</v>
      </c>
      <c r="B1094">
        <v>36</v>
      </c>
      <c r="C1094">
        <v>18</v>
      </c>
      <c r="D1094" s="19">
        <v>3.3999999999999998E-3</v>
      </c>
      <c r="E1094" t="s">
        <v>21051</v>
      </c>
      <c r="F1094" t="s">
        <v>20412</v>
      </c>
    </row>
    <row r="1095" spans="1:6">
      <c r="A1095">
        <v>51988</v>
      </c>
      <c r="B1095">
        <v>10</v>
      </c>
      <c r="C1095">
        <v>7</v>
      </c>
      <c r="D1095" s="19">
        <v>6.7000000000000002E-3</v>
      </c>
      <c r="E1095" t="s">
        <v>21052</v>
      </c>
      <c r="F1095" t="s">
        <v>21053</v>
      </c>
    </row>
    <row r="1096" spans="1:6">
      <c r="A1096">
        <v>5216</v>
      </c>
      <c r="B1096">
        <v>395</v>
      </c>
      <c r="C1096">
        <v>125</v>
      </c>
      <c r="D1096">
        <v>0.04</v>
      </c>
      <c r="E1096" t="s">
        <v>18035</v>
      </c>
      <c r="F1096" t="s">
        <v>21054</v>
      </c>
    </row>
    <row r="1097" spans="1:6">
      <c r="A1097">
        <v>5230</v>
      </c>
      <c r="B1097">
        <v>70</v>
      </c>
      <c r="C1097">
        <v>28</v>
      </c>
      <c r="D1097">
        <v>0.02</v>
      </c>
      <c r="E1097" t="s">
        <v>21055</v>
      </c>
      <c r="F1097" t="s">
        <v>21056</v>
      </c>
    </row>
    <row r="1098" spans="1:6">
      <c r="A1098">
        <v>5248</v>
      </c>
      <c r="B1098">
        <v>23</v>
      </c>
      <c r="C1098">
        <v>11</v>
      </c>
      <c r="D1098">
        <v>0.04</v>
      </c>
      <c r="E1098" t="s">
        <v>18040</v>
      </c>
      <c r="F1098" t="s">
        <v>21057</v>
      </c>
    </row>
    <row r="1099" spans="1:6">
      <c r="A1099">
        <v>5272</v>
      </c>
      <c r="B1099">
        <v>45</v>
      </c>
      <c r="C1099">
        <v>19</v>
      </c>
      <c r="D1099">
        <v>0.03</v>
      </c>
      <c r="E1099" t="s">
        <v>18047</v>
      </c>
      <c r="F1099" t="s">
        <v>21058</v>
      </c>
    </row>
    <row r="1100" spans="1:6">
      <c r="A1100">
        <v>5310</v>
      </c>
      <c r="B1100">
        <v>34</v>
      </c>
      <c r="C1100">
        <v>18</v>
      </c>
      <c r="D1100" s="19">
        <v>1.2999999999999999E-3</v>
      </c>
      <c r="E1100" t="s">
        <v>18049</v>
      </c>
      <c r="F1100" t="s">
        <v>21059</v>
      </c>
    </row>
    <row r="1101" spans="1:6">
      <c r="A1101">
        <v>5313</v>
      </c>
      <c r="B1101">
        <v>14</v>
      </c>
      <c r="C1101">
        <v>8</v>
      </c>
      <c r="D1101">
        <v>0.02</v>
      </c>
      <c r="E1101" t="s">
        <v>21060</v>
      </c>
      <c r="F1101" t="s">
        <v>19751</v>
      </c>
    </row>
    <row r="1102" spans="1:6">
      <c r="A1102">
        <v>5342</v>
      </c>
      <c r="B1102">
        <v>144</v>
      </c>
      <c r="C1102">
        <v>52</v>
      </c>
      <c r="D1102">
        <v>0.02</v>
      </c>
      <c r="E1102" t="s">
        <v>21061</v>
      </c>
      <c r="F1102" t="s">
        <v>20826</v>
      </c>
    </row>
    <row r="1103" spans="1:6">
      <c r="A1103">
        <v>5388</v>
      </c>
      <c r="B1103">
        <v>14</v>
      </c>
      <c r="C1103">
        <v>8</v>
      </c>
      <c r="D1103">
        <v>0.02</v>
      </c>
      <c r="E1103" t="s">
        <v>21062</v>
      </c>
      <c r="F1103" t="s">
        <v>21063</v>
      </c>
    </row>
    <row r="1104" spans="1:6">
      <c r="A1104">
        <v>55037</v>
      </c>
      <c r="B1104">
        <v>144</v>
      </c>
      <c r="C1104">
        <v>52</v>
      </c>
      <c r="D1104">
        <v>0.02</v>
      </c>
      <c r="E1104" t="s">
        <v>15210</v>
      </c>
      <c r="F1104" t="s">
        <v>21064</v>
      </c>
    </row>
    <row r="1105" spans="1:6">
      <c r="A1105">
        <v>55067</v>
      </c>
      <c r="B1105">
        <v>135</v>
      </c>
      <c r="C1105">
        <v>50</v>
      </c>
      <c r="D1105">
        <v>0.01</v>
      </c>
      <c r="E1105" t="s">
        <v>18051</v>
      </c>
      <c r="F1105" t="s">
        <v>21065</v>
      </c>
    </row>
    <row r="1106" spans="1:6">
      <c r="A1106">
        <v>55075</v>
      </c>
      <c r="B1106">
        <v>15</v>
      </c>
      <c r="C1106">
        <v>9</v>
      </c>
      <c r="D1106" s="19">
        <v>9.4000000000000004E-3</v>
      </c>
      <c r="E1106" t="s">
        <v>21066</v>
      </c>
      <c r="F1106" t="s">
        <v>21067</v>
      </c>
    </row>
    <row r="1107" spans="1:6">
      <c r="A1107">
        <v>55080</v>
      </c>
      <c r="B1107">
        <v>635</v>
      </c>
      <c r="C1107">
        <v>193</v>
      </c>
      <c r="D1107">
        <v>0.05</v>
      </c>
      <c r="E1107" t="s">
        <v>21068</v>
      </c>
      <c r="F1107" t="s">
        <v>21069</v>
      </c>
    </row>
    <row r="1108" spans="1:6">
      <c r="A1108">
        <v>55082</v>
      </c>
      <c r="B1108">
        <v>703</v>
      </c>
      <c r="C1108">
        <v>222</v>
      </c>
      <c r="D1108" s="19">
        <v>5.3E-3</v>
      </c>
      <c r="E1108" t="s">
        <v>18053</v>
      </c>
      <c r="F1108" t="s">
        <v>21070</v>
      </c>
    </row>
    <row r="1109" spans="1:6">
      <c r="A1109">
        <v>55085</v>
      </c>
      <c r="B1109">
        <v>1419</v>
      </c>
      <c r="C1109">
        <v>430</v>
      </c>
      <c r="D1109" s="19">
        <v>3.2000000000000002E-3</v>
      </c>
      <c r="E1109" t="s">
        <v>18055</v>
      </c>
      <c r="F1109" t="s">
        <v>21071</v>
      </c>
    </row>
    <row r="1110" spans="1:6">
      <c r="A1110">
        <v>55086</v>
      </c>
      <c r="B1110">
        <v>721</v>
      </c>
      <c r="C1110">
        <v>222</v>
      </c>
      <c r="D1110">
        <v>0.02</v>
      </c>
      <c r="E1110" t="s">
        <v>15214</v>
      </c>
      <c r="F1110" t="s">
        <v>21072</v>
      </c>
    </row>
    <row r="1111" spans="1:6">
      <c r="A1111">
        <v>55117</v>
      </c>
      <c r="B1111">
        <v>72</v>
      </c>
      <c r="C1111">
        <v>29</v>
      </c>
      <c r="D1111">
        <v>0.02</v>
      </c>
      <c r="E1111" t="s">
        <v>21073</v>
      </c>
      <c r="F1111" t="s">
        <v>21074</v>
      </c>
    </row>
    <row r="1112" spans="1:6">
      <c r="A1112">
        <v>55119</v>
      </c>
      <c r="B1112">
        <v>17</v>
      </c>
      <c r="C1112">
        <v>12</v>
      </c>
      <c r="D1112" s="19">
        <v>1.4999999999999999E-4</v>
      </c>
      <c r="E1112" t="s">
        <v>21075</v>
      </c>
      <c r="F1112" t="s">
        <v>21076</v>
      </c>
    </row>
    <row r="1113" spans="1:6">
      <c r="A1113">
        <v>5515</v>
      </c>
      <c r="B1113">
        <v>10353</v>
      </c>
      <c r="C1113">
        <v>3074</v>
      </c>
      <c r="D1113" s="19">
        <v>2.0999999999999999E-24</v>
      </c>
      <c r="E1113" t="s">
        <v>15218</v>
      </c>
      <c r="F1113" t="s">
        <v>21077</v>
      </c>
    </row>
    <row r="1114" spans="1:6">
      <c r="A1114">
        <v>5516</v>
      </c>
      <c r="B1114">
        <v>185</v>
      </c>
      <c r="C1114">
        <v>74</v>
      </c>
      <c r="D1114" s="19">
        <v>8.1000000000000004E-5</v>
      </c>
      <c r="E1114" t="s">
        <v>15221</v>
      </c>
      <c r="F1114" t="s">
        <v>21078</v>
      </c>
    </row>
    <row r="1115" spans="1:6">
      <c r="A1115">
        <v>5521</v>
      </c>
      <c r="B1115">
        <v>15</v>
      </c>
      <c r="C1115">
        <v>8</v>
      </c>
      <c r="D1115">
        <v>0.04</v>
      </c>
      <c r="E1115" t="s">
        <v>21079</v>
      </c>
      <c r="F1115" t="s">
        <v>21080</v>
      </c>
    </row>
    <row r="1116" spans="1:6">
      <c r="A1116">
        <v>5524</v>
      </c>
      <c r="B1116">
        <v>1379</v>
      </c>
      <c r="C1116">
        <v>459</v>
      </c>
      <c r="D1116" s="19">
        <v>3.5999999999999998E-8</v>
      </c>
      <c r="E1116" t="s">
        <v>15223</v>
      </c>
      <c r="F1116" t="s">
        <v>21081</v>
      </c>
    </row>
    <row r="1117" spans="1:6">
      <c r="A1117">
        <v>5525</v>
      </c>
      <c r="B1117">
        <v>336</v>
      </c>
      <c r="C1117">
        <v>107</v>
      </c>
      <c r="D1117">
        <v>0.05</v>
      </c>
      <c r="E1117" t="s">
        <v>15225</v>
      </c>
      <c r="F1117" t="s">
        <v>21082</v>
      </c>
    </row>
    <row r="1118" spans="1:6">
      <c r="A1118">
        <v>5622</v>
      </c>
      <c r="B1118">
        <v>12957</v>
      </c>
      <c r="C1118">
        <v>3772</v>
      </c>
      <c r="D1118" s="19">
        <v>1.1E-31</v>
      </c>
      <c r="E1118" t="s">
        <v>15231</v>
      </c>
      <c r="F1118" t="s">
        <v>21083</v>
      </c>
    </row>
    <row r="1119" spans="1:6">
      <c r="A1119">
        <v>5634</v>
      </c>
      <c r="B1119">
        <v>6436</v>
      </c>
      <c r="C1119">
        <v>1954</v>
      </c>
      <c r="D1119" s="19">
        <v>3.9000000000000003E-15</v>
      </c>
      <c r="E1119" t="s">
        <v>15234</v>
      </c>
      <c r="F1119" t="s">
        <v>21084</v>
      </c>
    </row>
    <row r="1120" spans="1:6">
      <c r="A1120">
        <v>5635</v>
      </c>
      <c r="B1120">
        <v>423</v>
      </c>
      <c r="C1120">
        <v>143</v>
      </c>
      <c r="D1120" s="19">
        <v>1.5E-3</v>
      </c>
      <c r="E1120" t="s">
        <v>21085</v>
      </c>
      <c r="F1120" t="s">
        <v>21086</v>
      </c>
    </row>
    <row r="1121" spans="1:6">
      <c r="A1121">
        <v>5654</v>
      </c>
      <c r="B1121">
        <v>3140</v>
      </c>
      <c r="C1121">
        <v>1034</v>
      </c>
      <c r="D1121" s="19">
        <v>6.0000000000000001E-17</v>
      </c>
      <c r="E1121" t="s">
        <v>15236</v>
      </c>
      <c r="F1121" t="s">
        <v>21087</v>
      </c>
    </row>
    <row r="1122" spans="1:6">
      <c r="A1122">
        <v>5657</v>
      </c>
      <c r="B1122">
        <v>63</v>
      </c>
      <c r="C1122">
        <v>35</v>
      </c>
      <c r="D1122" s="19">
        <v>6.1999999999999999E-7</v>
      </c>
      <c r="E1122" t="s">
        <v>18074</v>
      </c>
      <c r="F1122" t="s">
        <v>21088</v>
      </c>
    </row>
    <row r="1123" spans="1:6">
      <c r="A1123">
        <v>5658</v>
      </c>
      <c r="B1123">
        <v>6</v>
      </c>
      <c r="C1123">
        <v>5</v>
      </c>
      <c r="D1123" s="19">
        <v>8.0000000000000002E-3</v>
      </c>
      <c r="E1123" t="s">
        <v>18076</v>
      </c>
      <c r="F1123" t="s">
        <v>18077</v>
      </c>
    </row>
    <row r="1124" spans="1:6">
      <c r="A1124">
        <v>5662</v>
      </c>
      <c r="B1124">
        <v>14</v>
      </c>
      <c r="C1124">
        <v>8</v>
      </c>
      <c r="D1124">
        <v>0.02</v>
      </c>
      <c r="E1124" t="s">
        <v>21089</v>
      </c>
      <c r="F1124" t="s">
        <v>21090</v>
      </c>
    </row>
    <row r="1125" spans="1:6">
      <c r="A1125">
        <v>5663</v>
      </c>
      <c r="B1125">
        <v>5</v>
      </c>
      <c r="C1125">
        <v>5</v>
      </c>
      <c r="D1125" s="19">
        <v>1.5E-3</v>
      </c>
      <c r="E1125" t="s">
        <v>18078</v>
      </c>
      <c r="F1125" t="s">
        <v>18079</v>
      </c>
    </row>
    <row r="1126" spans="1:6">
      <c r="A1126">
        <v>5665</v>
      </c>
      <c r="B1126">
        <v>15</v>
      </c>
      <c r="C1126">
        <v>8</v>
      </c>
      <c r="D1126">
        <v>0.04</v>
      </c>
      <c r="E1126" t="s">
        <v>21091</v>
      </c>
      <c r="F1126" t="s">
        <v>21092</v>
      </c>
    </row>
    <row r="1127" spans="1:6">
      <c r="A1127">
        <v>5681</v>
      </c>
      <c r="B1127">
        <v>167</v>
      </c>
      <c r="C1127">
        <v>60</v>
      </c>
      <c r="D1127">
        <v>0.01</v>
      </c>
      <c r="E1127" t="s">
        <v>21093</v>
      </c>
      <c r="F1127" t="s">
        <v>21094</v>
      </c>
    </row>
    <row r="1128" spans="1:6">
      <c r="A1128">
        <v>5682</v>
      </c>
      <c r="B1128">
        <v>19</v>
      </c>
      <c r="C1128">
        <v>10</v>
      </c>
      <c r="D1128">
        <v>0.02</v>
      </c>
      <c r="E1128" t="s">
        <v>21095</v>
      </c>
      <c r="F1128" t="s">
        <v>21096</v>
      </c>
    </row>
    <row r="1129" spans="1:6">
      <c r="A1129">
        <v>5694</v>
      </c>
      <c r="B1129">
        <v>921</v>
      </c>
      <c r="C1129">
        <v>338</v>
      </c>
      <c r="D1129" s="19">
        <v>8.7999999999999997E-12</v>
      </c>
      <c r="E1129" t="s">
        <v>18080</v>
      </c>
      <c r="F1129" t="s">
        <v>21097</v>
      </c>
    </row>
    <row r="1130" spans="1:6">
      <c r="A1130">
        <v>5719</v>
      </c>
      <c r="B1130">
        <v>23</v>
      </c>
      <c r="C1130">
        <v>11</v>
      </c>
      <c r="D1130">
        <v>0.04</v>
      </c>
      <c r="E1130" t="s">
        <v>21098</v>
      </c>
      <c r="F1130" t="s">
        <v>21099</v>
      </c>
    </row>
    <row r="1131" spans="1:6">
      <c r="A1131">
        <v>5730</v>
      </c>
      <c r="B1131">
        <v>860</v>
      </c>
      <c r="C1131">
        <v>302</v>
      </c>
      <c r="D1131" s="19">
        <v>3.7E-8</v>
      </c>
      <c r="E1131" t="s">
        <v>15238</v>
      </c>
      <c r="F1131" t="s">
        <v>21100</v>
      </c>
    </row>
    <row r="1132" spans="1:6">
      <c r="A1132">
        <v>5737</v>
      </c>
      <c r="B1132">
        <v>10249</v>
      </c>
      <c r="C1132">
        <v>3051</v>
      </c>
      <c r="D1132" s="19">
        <v>4.4000000000000004E-25</v>
      </c>
      <c r="E1132" t="s">
        <v>15240</v>
      </c>
      <c r="F1132" t="s">
        <v>21101</v>
      </c>
    </row>
    <row r="1133" spans="1:6">
      <c r="A1133">
        <v>5765</v>
      </c>
      <c r="B1133">
        <v>324</v>
      </c>
      <c r="C1133">
        <v>105</v>
      </c>
      <c r="D1133">
        <v>0.03</v>
      </c>
      <c r="E1133" t="s">
        <v>15253</v>
      </c>
      <c r="F1133" t="s">
        <v>21102</v>
      </c>
    </row>
    <row r="1134" spans="1:6">
      <c r="A1134">
        <v>5768</v>
      </c>
      <c r="B1134">
        <v>800</v>
      </c>
      <c r="C1134">
        <v>248</v>
      </c>
      <c r="D1134" s="19">
        <v>9.1000000000000004E-3</v>
      </c>
      <c r="E1134" t="s">
        <v>15255</v>
      </c>
      <c r="F1134" t="s">
        <v>21103</v>
      </c>
    </row>
    <row r="1135" spans="1:6">
      <c r="A1135">
        <v>5774</v>
      </c>
      <c r="B1135">
        <v>367</v>
      </c>
      <c r="C1135">
        <v>121</v>
      </c>
      <c r="D1135">
        <v>0.01</v>
      </c>
      <c r="E1135" t="s">
        <v>15261</v>
      </c>
      <c r="F1135" t="s">
        <v>21104</v>
      </c>
    </row>
    <row r="1136" spans="1:6">
      <c r="A1136">
        <v>5776</v>
      </c>
      <c r="B1136">
        <v>81</v>
      </c>
      <c r="C1136">
        <v>37</v>
      </c>
      <c r="D1136" s="19">
        <v>2.3000000000000001E-4</v>
      </c>
      <c r="E1136" t="s">
        <v>18086</v>
      </c>
      <c r="F1136" t="s">
        <v>21105</v>
      </c>
    </row>
    <row r="1137" spans="1:6">
      <c r="A1137">
        <v>5783</v>
      </c>
      <c r="B1137">
        <v>1636</v>
      </c>
      <c r="C1137">
        <v>479</v>
      </c>
      <c r="D1137">
        <v>0.03</v>
      </c>
      <c r="E1137" t="s">
        <v>18088</v>
      </c>
      <c r="F1137" t="s">
        <v>21106</v>
      </c>
    </row>
    <row r="1138" spans="1:6">
      <c r="A1138">
        <v>5794</v>
      </c>
      <c r="B1138">
        <v>1344</v>
      </c>
      <c r="C1138">
        <v>407</v>
      </c>
      <c r="D1138" s="19">
        <v>4.4999999999999997E-3</v>
      </c>
      <c r="E1138" t="s">
        <v>15263</v>
      </c>
      <c r="F1138" t="s">
        <v>21107</v>
      </c>
    </row>
    <row r="1139" spans="1:6">
      <c r="A1139">
        <v>5813</v>
      </c>
      <c r="B1139">
        <v>440</v>
      </c>
      <c r="C1139">
        <v>173</v>
      </c>
      <c r="D1139" s="19">
        <v>4.2999999999999996E-9</v>
      </c>
      <c r="E1139" t="s">
        <v>15269</v>
      </c>
      <c r="F1139" t="s">
        <v>21108</v>
      </c>
    </row>
    <row r="1140" spans="1:6">
      <c r="A1140">
        <v>5814</v>
      </c>
      <c r="B1140">
        <v>112</v>
      </c>
      <c r="C1140">
        <v>40</v>
      </c>
      <c r="D1140">
        <v>0.05</v>
      </c>
      <c r="E1140" t="s">
        <v>18952</v>
      </c>
      <c r="F1140" t="s">
        <v>21109</v>
      </c>
    </row>
    <row r="1141" spans="1:6">
      <c r="A1141">
        <v>5815</v>
      </c>
      <c r="B1141">
        <v>629</v>
      </c>
      <c r="C1141">
        <v>239</v>
      </c>
      <c r="D1141" s="19">
        <v>2.5999999999999998E-10</v>
      </c>
      <c r="E1141" t="s">
        <v>15271</v>
      </c>
      <c r="F1141" t="s">
        <v>21110</v>
      </c>
    </row>
    <row r="1142" spans="1:6">
      <c r="A1142">
        <v>5818</v>
      </c>
      <c r="B1142">
        <v>7</v>
      </c>
      <c r="C1142">
        <v>5</v>
      </c>
      <c r="D1142">
        <v>0.03</v>
      </c>
      <c r="E1142" t="s">
        <v>21111</v>
      </c>
      <c r="F1142" t="s">
        <v>20164</v>
      </c>
    </row>
    <row r="1143" spans="1:6">
      <c r="A1143">
        <v>5819</v>
      </c>
      <c r="B1143">
        <v>300</v>
      </c>
      <c r="C1143">
        <v>121</v>
      </c>
      <c r="D1143" s="19">
        <v>1.9000000000000001E-7</v>
      </c>
      <c r="E1143" t="s">
        <v>21112</v>
      </c>
      <c r="F1143" t="s">
        <v>21113</v>
      </c>
    </row>
    <row r="1144" spans="1:6">
      <c r="A1144">
        <v>5829</v>
      </c>
      <c r="B1144">
        <v>4553</v>
      </c>
      <c r="C1144">
        <v>1462</v>
      </c>
      <c r="D1144" s="19">
        <v>3.9000000000000001E-20</v>
      </c>
      <c r="E1144" t="s">
        <v>15273</v>
      </c>
      <c r="F1144" t="s">
        <v>21114</v>
      </c>
    </row>
    <row r="1145" spans="1:6">
      <c r="A1145">
        <v>5832</v>
      </c>
      <c r="B1145">
        <v>12</v>
      </c>
      <c r="C1145">
        <v>7</v>
      </c>
      <c r="D1145">
        <v>0.03</v>
      </c>
      <c r="E1145" t="s">
        <v>21115</v>
      </c>
      <c r="F1145" t="s">
        <v>19643</v>
      </c>
    </row>
    <row r="1146" spans="1:6">
      <c r="A1146">
        <v>5840</v>
      </c>
      <c r="B1146">
        <v>214</v>
      </c>
      <c r="C1146">
        <v>90</v>
      </c>
      <c r="D1146" s="19">
        <v>7.8999999999999995E-7</v>
      </c>
      <c r="E1146" t="s">
        <v>15276</v>
      </c>
      <c r="F1146" t="s">
        <v>21116</v>
      </c>
    </row>
    <row r="1147" spans="1:6">
      <c r="A1147">
        <v>5844</v>
      </c>
      <c r="B1147">
        <v>70</v>
      </c>
      <c r="C1147">
        <v>29</v>
      </c>
      <c r="D1147" s="19">
        <v>9.2999999999999992E-3</v>
      </c>
      <c r="E1147" t="s">
        <v>18098</v>
      </c>
      <c r="F1147" t="s">
        <v>21117</v>
      </c>
    </row>
    <row r="1148" spans="1:6">
      <c r="A1148">
        <v>5852</v>
      </c>
      <c r="B1148">
        <v>15</v>
      </c>
      <c r="C1148">
        <v>10</v>
      </c>
      <c r="D1148" s="19">
        <v>1.5E-3</v>
      </c>
      <c r="E1148" t="s">
        <v>18100</v>
      </c>
      <c r="F1148" t="s">
        <v>18101</v>
      </c>
    </row>
    <row r="1149" spans="1:6">
      <c r="A1149">
        <v>5856</v>
      </c>
      <c r="B1149">
        <v>1907</v>
      </c>
      <c r="C1149">
        <v>656</v>
      </c>
      <c r="D1149" s="19">
        <v>8.0000000000000006E-15</v>
      </c>
      <c r="E1149" t="s">
        <v>15278</v>
      </c>
      <c r="F1149" t="s">
        <v>21118</v>
      </c>
    </row>
    <row r="1150" spans="1:6">
      <c r="A1150">
        <v>5871</v>
      </c>
      <c r="B1150">
        <v>48</v>
      </c>
      <c r="C1150">
        <v>23</v>
      </c>
      <c r="D1150" s="19">
        <v>1.8E-3</v>
      </c>
      <c r="E1150" t="s">
        <v>21119</v>
      </c>
      <c r="F1150" t="s">
        <v>21120</v>
      </c>
    </row>
    <row r="1151" spans="1:6">
      <c r="A1151">
        <v>5874</v>
      </c>
      <c r="B1151">
        <v>368</v>
      </c>
      <c r="C1151">
        <v>151</v>
      </c>
      <c r="D1151" s="19">
        <v>1.0999999999999999E-9</v>
      </c>
      <c r="E1151" t="s">
        <v>15280</v>
      </c>
      <c r="F1151" t="s">
        <v>21121</v>
      </c>
    </row>
    <row r="1152" spans="1:6">
      <c r="A1152">
        <v>5875</v>
      </c>
      <c r="B1152">
        <v>136</v>
      </c>
      <c r="C1152">
        <v>54</v>
      </c>
      <c r="D1152" s="19">
        <v>1.1000000000000001E-3</v>
      </c>
      <c r="E1152" t="s">
        <v>21122</v>
      </c>
      <c r="F1152" t="s">
        <v>21123</v>
      </c>
    </row>
    <row r="1153" spans="1:6">
      <c r="A1153">
        <v>5876</v>
      </c>
      <c r="B1153">
        <v>55</v>
      </c>
      <c r="C1153">
        <v>29</v>
      </c>
      <c r="D1153" s="19">
        <v>3.1000000000000001E-5</v>
      </c>
      <c r="E1153" t="s">
        <v>21124</v>
      </c>
      <c r="F1153" t="s">
        <v>21125</v>
      </c>
    </row>
    <row r="1154" spans="1:6">
      <c r="A1154">
        <v>5901</v>
      </c>
      <c r="B1154">
        <v>78</v>
      </c>
      <c r="C1154">
        <v>31</v>
      </c>
      <c r="D1154">
        <v>0.02</v>
      </c>
      <c r="E1154" t="s">
        <v>21126</v>
      </c>
      <c r="F1154" t="s">
        <v>21127</v>
      </c>
    </row>
    <row r="1155" spans="1:6">
      <c r="A1155">
        <v>5905</v>
      </c>
      <c r="B1155">
        <v>65</v>
      </c>
      <c r="C1155">
        <v>32</v>
      </c>
      <c r="D1155" s="19">
        <v>9.0000000000000006E-5</v>
      </c>
      <c r="E1155" t="s">
        <v>18104</v>
      </c>
      <c r="F1155" t="s">
        <v>21128</v>
      </c>
    </row>
    <row r="1156" spans="1:6">
      <c r="A1156">
        <v>5911</v>
      </c>
      <c r="B1156">
        <v>398</v>
      </c>
      <c r="C1156">
        <v>132</v>
      </c>
      <c r="D1156" s="19">
        <v>5.4999999999999997E-3</v>
      </c>
      <c r="E1156" t="s">
        <v>18106</v>
      </c>
      <c r="F1156" t="s">
        <v>21129</v>
      </c>
    </row>
    <row r="1157" spans="1:6">
      <c r="A1157">
        <v>5912</v>
      </c>
      <c r="B1157">
        <v>484</v>
      </c>
      <c r="C1157">
        <v>184</v>
      </c>
      <c r="D1157" s="19">
        <v>3.4E-8</v>
      </c>
      <c r="E1157" t="s">
        <v>15282</v>
      </c>
      <c r="F1157" t="s">
        <v>21130</v>
      </c>
    </row>
    <row r="1158" spans="1:6">
      <c r="A1158">
        <v>5924</v>
      </c>
      <c r="B1158">
        <v>373</v>
      </c>
      <c r="C1158">
        <v>148</v>
      </c>
      <c r="D1158" s="19">
        <v>2.9000000000000002E-8</v>
      </c>
      <c r="E1158" t="s">
        <v>15286</v>
      </c>
      <c r="F1158" t="s">
        <v>21131</v>
      </c>
    </row>
    <row r="1159" spans="1:6">
      <c r="A1159">
        <v>5925</v>
      </c>
      <c r="B1159">
        <v>370</v>
      </c>
      <c r="C1159">
        <v>148</v>
      </c>
      <c r="D1159" s="19">
        <v>1.4999999999999999E-8</v>
      </c>
      <c r="E1159" t="s">
        <v>15288</v>
      </c>
      <c r="F1159" t="s">
        <v>21131</v>
      </c>
    </row>
    <row r="1160" spans="1:6">
      <c r="A1160">
        <v>5929</v>
      </c>
      <c r="B1160">
        <v>496</v>
      </c>
      <c r="C1160">
        <v>158</v>
      </c>
      <c r="D1160">
        <v>0.01</v>
      </c>
      <c r="E1160" t="s">
        <v>21132</v>
      </c>
      <c r="F1160" t="s">
        <v>21133</v>
      </c>
    </row>
    <row r="1161" spans="1:6">
      <c r="A1161">
        <v>5938</v>
      </c>
      <c r="B1161">
        <v>227</v>
      </c>
      <c r="C1161">
        <v>83</v>
      </c>
      <c r="D1161" s="19">
        <v>1.2999999999999999E-3</v>
      </c>
      <c r="E1161" t="s">
        <v>15290</v>
      </c>
      <c r="F1161" t="s">
        <v>21134</v>
      </c>
    </row>
    <row r="1162" spans="1:6">
      <c r="A1162">
        <v>60026</v>
      </c>
      <c r="B1162">
        <v>15</v>
      </c>
      <c r="C1162">
        <v>8</v>
      </c>
      <c r="D1162">
        <v>0.04</v>
      </c>
      <c r="E1162" t="s">
        <v>21135</v>
      </c>
      <c r="F1162" t="s">
        <v>21136</v>
      </c>
    </row>
    <row r="1163" spans="1:6">
      <c r="A1163">
        <v>60047</v>
      </c>
      <c r="B1163">
        <v>261</v>
      </c>
      <c r="C1163">
        <v>91</v>
      </c>
      <c r="D1163" s="19">
        <v>4.5999999999999999E-3</v>
      </c>
      <c r="E1163" t="s">
        <v>15296</v>
      </c>
      <c r="F1163" t="s">
        <v>21137</v>
      </c>
    </row>
    <row r="1164" spans="1:6">
      <c r="A1164">
        <v>60048</v>
      </c>
      <c r="B1164">
        <v>127</v>
      </c>
      <c r="C1164">
        <v>51</v>
      </c>
      <c r="D1164" s="19">
        <v>1.1000000000000001E-3</v>
      </c>
      <c r="E1164" t="s">
        <v>21138</v>
      </c>
      <c r="F1164" t="s">
        <v>21139</v>
      </c>
    </row>
    <row r="1165" spans="1:6">
      <c r="A1165">
        <v>60074</v>
      </c>
      <c r="B1165">
        <v>18</v>
      </c>
      <c r="C1165">
        <v>13</v>
      </c>
      <c r="D1165" s="19">
        <v>4.8000000000000001E-5</v>
      </c>
      <c r="E1165" t="s">
        <v>18122</v>
      </c>
      <c r="F1165" t="s">
        <v>21140</v>
      </c>
    </row>
    <row r="1166" spans="1:6">
      <c r="A1166">
        <v>60075</v>
      </c>
      <c r="B1166">
        <v>7</v>
      </c>
      <c r="C1166">
        <v>5</v>
      </c>
      <c r="D1166">
        <v>0.03</v>
      </c>
      <c r="E1166" t="s">
        <v>21141</v>
      </c>
      <c r="F1166" t="s">
        <v>21142</v>
      </c>
    </row>
    <row r="1167" spans="1:6">
      <c r="A1167">
        <v>60076</v>
      </c>
      <c r="B1167">
        <v>25</v>
      </c>
      <c r="C1167">
        <v>14</v>
      </c>
      <c r="D1167" s="19">
        <v>2.3E-3</v>
      </c>
      <c r="E1167" t="s">
        <v>18124</v>
      </c>
      <c r="F1167" t="s">
        <v>21143</v>
      </c>
    </row>
    <row r="1168" spans="1:6">
      <c r="A1168">
        <v>60077</v>
      </c>
      <c r="B1168">
        <v>15</v>
      </c>
      <c r="C1168">
        <v>10</v>
      </c>
      <c r="D1168" s="19">
        <v>1.5E-3</v>
      </c>
      <c r="E1168" t="s">
        <v>21144</v>
      </c>
      <c r="F1168" t="s">
        <v>21145</v>
      </c>
    </row>
    <row r="1169" spans="1:6">
      <c r="A1169">
        <v>60078</v>
      </c>
      <c r="B1169">
        <v>115</v>
      </c>
      <c r="C1169">
        <v>51</v>
      </c>
      <c r="D1169" s="19">
        <v>3.8999999999999999E-5</v>
      </c>
      <c r="E1169" t="s">
        <v>18126</v>
      </c>
      <c r="F1169" t="s">
        <v>21146</v>
      </c>
    </row>
    <row r="1170" spans="1:6">
      <c r="A1170">
        <v>60079</v>
      </c>
      <c r="B1170">
        <v>103</v>
      </c>
      <c r="C1170">
        <v>46</v>
      </c>
      <c r="D1170" s="19">
        <v>7.7000000000000001E-5</v>
      </c>
      <c r="E1170" t="s">
        <v>18128</v>
      </c>
      <c r="F1170" t="s">
        <v>21147</v>
      </c>
    </row>
    <row r="1171" spans="1:6">
      <c r="A1171">
        <v>60090</v>
      </c>
      <c r="B1171">
        <v>182</v>
      </c>
      <c r="C1171">
        <v>63</v>
      </c>
      <c r="D1171">
        <v>0.02</v>
      </c>
      <c r="E1171" t="s">
        <v>18130</v>
      </c>
      <c r="F1171" t="s">
        <v>21148</v>
      </c>
    </row>
    <row r="1172" spans="1:6">
      <c r="A1172">
        <v>60113</v>
      </c>
      <c r="B1172">
        <v>52</v>
      </c>
      <c r="C1172">
        <v>22</v>
      </c>
      <c r="D1172">
        <v>0.02</v>
      </c>
      <c r="E1172" t="s">
        <v>21149</v>
      </c>
      <c r="F1172" t="s">
        <v>21150</v>
      </c>
    </row>
    <row r="1173" spans="1:6">
      <c r="A1173">
        <v>60117</v>
      </c>
      <c r="B1173">
        <v>18</v>
      </c>
      <c r="C1173">
        <v>9</v>
      </c>
      <c r="D1173">
        <v>0.05</v>
      </c>
      <c r="E1173" t="s">
        <v>21151</v>
      </c>
      <c r="F1173" t="s">
        <v>21152</v>
      </c>
    </row>
    <row r="1174" spans="1:6">
      <c r="A1174">
        <v>60119</v>
      </c>
      <c r="B1174">
        <v>37</v>
      </c>
      <c r="C1174">
        <v>16</v>
      </c>
      <c r="D1174">
        <v>0.04</v>
      </c>
      <c r="E1174" t="s">
        <v>21153</v>
      </c>
      <c r="F1174" t="s">
        <v>21154</v>
      </c>
    </row>
    <row r="1175" spans="1:6">
      <c r="A1175">
        <v>60147</v>
      </c>
      <c r="B1175">
        <v>94</v>
      </c>
      <c r="C1175">
        <v>37</v>
      </c>
      <c r="D1175" s="19">
        <v>9.1999999999999998E-3</v>
      </c>
      <c r="E1175" t="s">
        <v>21155</v>
      </c>
      <c r="F1175" t="s">
        <v>21156</v>
      </c>
    </row>
    <row r="1176" spans="1:6">
      <c r="A1176">
        <v>60198</v>
      </c>
      <c r="B1176">
        <v>12</v>
      </c>
      <c r="C1176">
        <v>7</v>
      </c>
      <c r="D1176">
        <v>0.03</v>
      </c>
      <c r="E1176" t="s">
        <v>18134</v>
      </c>
      <c r="F1176" t="s">
        <v>18135</v>
      </c>
    </row>
    <row r="1177" spans="1:6">
      <c r="A1177">
        <v>60242</v>
      </c>
      <c r="B1177">
        <v>9</v>
      </c>
      <c r="C1177">
        <v>7</v>
      </c>
      <c r="D1177" s="19">
        <v>2.2000000000000001E-3</v>
      </c>
      <c r="E1177" t="s">
        <v>18141</v>
      </c>
      <c r="F1177" t="s">
        <v>21157</v>
      </c>
    </row>
    <row r="1178" spans="1:6">
      <c r="A1178">
        <v>60255</v>
      </c>
      <c r="B1178">
        <v>5600</v>
      </c>
      <c r="C1178">
        <v>1600</v>
      </c>
      <c r="D1178" s="19">
        <v>8.3000000000000001E-4</v>
      </c>
      <c r="E1178" t="s">
        <v>15304</v>
      </c>
      <c r="F1178" t="s">
        <v>21158</v>
      </c>
    </row>
    <row r="1179" spans="1:6">
      <c r="A1179">
        <v>60271</v>
      </c>
      <c r="B1179">
        <v>336</v>
      </c>
      <c r="C1179">
        <v>115</v>
      </c>
      <c r="D1179" s="19">
        <v>2.8999999999999998E-3</v>
      </c>
      <c r="E1179" t="s">
        <v>15306</v>
      </c>
      <c r="F1179" t="s">
        <v>21159</v>
      </c>
    </row>
    <row r="1180" spans="1:6">
      <c r="A1180">
        <v>60284</v>
      </c>
      <c r="B1180">
        <v>788</v>
      </c>
      <c r="C1180">
        <v>298</v>
      </c>
      <c r="D1180" s="19">
        <v>2.4999999999999998E-12</v>
      </c>
      <c r="E1180" t="s">
        <v>15308</v>
      </c>
      <c r="F1180" t="s">
        <v>21160</v>
      </c>
    </row>
    <row r="1181" spans="1:6">
      <c r="A1181">
        <v>60291</v>
      </c>
      <c r="B1181">
        <v>62</v>
      </c>
      <c r="C1181">
        <v>27</v>
      </c>
      <c r="D1181" s="19">
        <v>5.0000000000000001E-3</v>
      </c>
      <c r="E1181" t="s">
        <v>18148</v>
      </c>
      <c r="F1181" t="s">
        <v>21161</v>
      </c>
    </row>
    <row r="1182" spans="1:6">
      <c r="A1182">
        <v>60292</v>
      </c>
      <c r="B1182">
        <v>27</v>
      </c>
      <c r="C1182">
        <v>14</v>
      </c>
      <c r="D1182" s="19">
        <v>6.8999999999999999E-3</v>
      </c>
      <c r="E1182" t="s">
        <v>21162</v>
      </c>
      <c r="F1182" t="s">
        <v>21163</v>
      </c>
    </row>
    <row r="1183" spans="1:6">
      <c r="A1183">
        <v>60322</v>
      </c>
      <c r="B1183">
        <v>690</v>
      </c>
      <c r="C1183">
        <v>243</v>
      </c>
      <c r="D1183" s="19">
        <v>7.0999999999999998E-7</v>
      </c>
      <c r="E1183" t="s">
        <v>15312</v>
      </c>
      <c r="F1183" t="s">
        <v>21164</v>
      </c>
    </row>
    <row r="1184" spans="1:6">
      <c r="A1184">
        <v>60341</v>
      </c>
      <c r="B1184">
        <v>751</v>
      </c>
      <c r="C1184">
        <v>254</v>
      </c>
      <c r="D1184" s="19">
        <v>1.7E-5</v>
      </c>
      <c r="E1184" t="s">
        <v>18151</v>
      </c>
      <c r="F1184" t="s">
        <v>21165</v>
      </c>
    </row>
    <row r="1185" spans="1:6">
      <c r="A1185">
        <v>60491</v>
      </c>
      <c r="B1185">
        <v>166</v>
      </c>
      <c r="C1185">
        <v>59</v>
      </c>
      <c r="D1185">
        <v>0.02</v>
      </c>
      <c r="E1185" t="s">
        <v>18153</v>
      </c>
      <c r="F1185" t="s">
        <v>19705</v>
      </c>
    </row>
    <row r="1186" spans="1:6">
      <c r="A1186">
        <v>60544</v>
      </c>
      <c r="B1186">
        <v>20</v>
      </c>
      <c r="C1186">
        <v>11</v>
      </c>
      <c r="D1186" s="19">
        <v>0.01</v>
      </c>
      <c r="E1186" t="s">
        <v>18155</v>
      </c>
      <c r="F1186" t="s">
        <v>21166</v>
      </c>
    </row>
    <row r="1187" spans="1:6">
      <c r="A1187">
        <v>60546</v>
      </c>
      <c r="B1187">
        <v>10</v>
      </c>
      <c r="C1187">
        <v>6</v>
      </c>
      <c r="D1187">
        <v>0.05</v>
      </c>
      <c r="E1187" t="s">
        <v>21167</v>
      </c>
      <c r="F1187" t="s">
        <v>21168</v>
      </c>
    </row>
    <row r="1188" spans="1:6">
      <c r="A1188">
        <v>60547</v>
      </c>
      <c r="B1188">
        <v>11</v>
      </c>
      <c r="C1188">
        <v>7</v>
      </c>
      <c r="D1188">
        <v>0.02</v>
      </c>
      <c r="E1188" t="s">
        <v>21169</v>
      </c>
      <c r="F1188" t="s">
        <v>21170</v>
      </c>
    </row>
    <row r="1189" spans="1:6">
      <c r="A1189">
        <v>60560</v>
      </c>
      <c r="B1189">
        <v>199</v>
      </c>
      <c r="C1189">
        <v>83</v>
      </c>
      <c r="D1189" s="19">
        <v>3.4999999999999999E-6</v>
      </c>
      <c r="E1189" t="s">
        <v>18157</v>
      </c>
      <c r="F1189" t="s">
        <v>21171</v>
      </c>
    </row>
    <row r="1190" spans="1:6">
      <c r="A1190">
        <v>60589</v>
      </c>
      <c r="B1190">
        <v>313</v>
      </c>
      <c r="C1190">
        <v>106</v>
      </c>
      <c r="D1190" s="19">
        <v>6.4999999999999997E-3</v>
      </c>
      <c r="E1190" t="s">
        <v>15328</v>
      </c>
      <c r="F1190" t="s">
        <v>21172</v>
      </c>
    </row>
    <row r="1191" spans="1:6">
      <c r="A1191">
        <v>6090</v>
      </c>
      <c r="B1191">
        <v>125</v>
      </c>
      <c r="C1191">
        <v>44</v>
      </c>
      <c r="D1191">
        <v>0.05</v>
      </c>
      <c r="E1191" t="s">
        <v>18172</v>
      </c>
      <c r="F1191" t="s">
        <v>21173</v>
      </c>
    </row>
    <row r="1192" spans="1:6">
      <c r="A1192">
        <v>6096</v>
      </c>
      <c r="B1192">
        <v>92</v>
      </c>
      <c r="C1192">
        <v>36</v>
      </c>
      <c r="D1192">
        <v>0.01</v>
      </c>
      <c r="E1192" t="s">
        <v>18174</v>
      </c>
      <c r="F1192" t="s">
        <v>21174</v>
      </c>
    </row>
    <row r="1193" spans="1:6">
      <c r="A1193">
        <v>60964</v>
      </c>
      <c r="B1193">
        <v>90</v>
      </c>
      <c r="C1193">
        <v>36</v>
      </c>
      <c r="D1193" s="19">
        <v>7.4000000000000003E-3</v>
      </c>
      <c r="E1193" t="s">
        <v>21175</v>
      </c>
      <c r="F1193" t="s">
        <v>21176</v>
      </c>
    </row>
    <row r="1194" spans="1:6">
      <c r="A1194">
        <v>60966</v>
      </c>
      <c r="B1194">
        <v>94</v>
      </c>
      <c r="C1194">
        <v>37</v>
      </c>
      <c r="D1194" s="19">
        <v>9.1999999999999998E-3</v>
      </c>
      <c r="E1194" t="s">
        <v>21177</v>
      </c>
      <c r="F1194" t="s">
        <v>21156</v>
      </c>
    </row>
    <row r="1195" spans="1:6">
      <c r="A1195">
        <v>60968</v>
      </c>
      <c r="B1195">
        <v>116</v>
      </c>
      <c r="C1195">
        <v>47</v>
      </c>
      <c r="D1195" s="19">
        <v>1.4E-3</v>
      </c>
      <c r="E1195" t="s">
        <v>21178</v>
      </c>
      <c r="F1195" t="s">
        <v>21179</v>
      </c>
    </row>
    <row r="1196" spans="1:6">
      <c r="A1196">
        <v>60996</v>
      </c>
      <c r="B1196">
        <v>82</v>
      </c>
      <c r="C1196">
        <v>35</v>
      </c>
      <c r="D1196" s="19">
        <v>2E-3</v>
      </c>
      <c r="E1196" t="s">
        <v>15338</v>
      </c>
      <c r="F1196" t="s">
        <v>21180</v>
      </c>
    </row>
    <row r="1197" spans="1:6">
      <c r="A1197">
        <v>60997</v>
      </c>
      <c r="B1197">
        <v>49</v>
      </c>
      <c r="C1197">
        <v>22</v>
      </c>
      <c r="D1197" s="19">
        <v>7.4999999999999997E-3</v>
      </c>
      <c r="E1197" t="s">
        <v>15340</v>
      </c>
      <c r="F1197" t="s">
        <v>21181</v>
      </c>
    </row>
    <row r="1198" spans="1:6">
      <c r="A1198">
        <v>60998</v>
      </c>
      <c r="B1198">
        <v>60</v>
      </c>
      <c r="C1198">
        <v>26</v>
      </c>
      <c r="D1198" s="19">
        <v>6.4999999999999997E-3</v>
      </c>
      <c r="E1198" t="s">
        <v>15342</v>
      </c>
      <c r="F1198" t="s">
        <v>21182</v>
      </c>
    </row>
    <row r="1199" spans="1:6">
      <c r="A1199">
        <v>60999</v>
      </c>
      <c r="B1199">
        <v>36</v>
      </c>
      <c r="C1199">
        <v>17</v>
      </c>
      <c r="D1199">
        <v>0.01</v>
      </c>
      <c r="E1199" t="s">
        <v>21183</v>
      </c>
      <c r="F1199" t="s">
        <v>21184</v>
      </c>
    </row>
    <row r="1200" spans="1:6">
      <c r="A1200">
        <v>61001</v>
      </c>
      <c r="B1200">
        <v>36</v>
      </c>
      <c r="C1200">
        <v>17</v>
      </c>
      <c r="D1200">
        <v>0.01</v>
      </c>
      <c r="E1200" t="s">
        <v>18179</v>
      </c>
      <c r="F1200" t="s">
        <v>21185</v>
      </c>
    </row>
    <row r="1201" spans="1:6">
      <c r="A1201">
        <v>61003</v>
      </c>
      <c r="B1201">
        <v>17</v>
      </c>
      <c r="C1201">
        <v>10</v>
      </c>
      <c r="D1201" s="19">
        <v>7.1000000000000004E-3</v>
      </c>
      <c r="E1201" t="s">
        <v>21186</v>
      </c>
      <c r="F1201" t="s">
        <v>21187</v>
      </c>
    </row>
    <row r="1202" spans="1:6">
      <c r="A1202">
        <v>61024</v>
      </c>
      <c r="B1202">
        <v>792</v>
      </c>
      <c r="C1202">
        <v>257</v>
      </c>
      <c r="D1202" s="19">
        <v>4.0999999999999999E-4</v>
      </c>
      <c r="E1202" t="s">
        <v>15346</v>
      </c>
      <c r="F1202" t="s">
        <v>21188</v>
      </c>
    </row>
    <row r="1203" spans="1:6">
      <c r="A1203">
        <v>6105</v>
      </c>
      <c r="B1203">
        <v>11</v>
      </c>
      <c r="C1203">
        <v>7</v>
      </c>
      <c r="D1203">
        <v>0.02</v>
      </c>
      <c r="E1203" t="s">
        <v>18182</v>
      </c>
      <c r="F1203" t="s">
        <v>21189</v>
      </c>
    </row>
    <row r="1204" spans="1:6">
      <c r="A1204">
        <v>6110</v>
      </c>
      <c r="B1204">
        <v>62</v>
      </c>
      <c r="C1204">
        <v>24</v>
      </c>
      <c r="D1204">
        <v>0.05</v>
      </c>
      <c r="E1204" t="s">
        <v>18187</v>
      </c>
      <c r="F1204" t="s">
        <v>20259</v>
      </c>
    </row>
    <row r="1205" spans="1:6">
      <c r="A1205">
        <v>61200</v>
      </c>
      <c r="B1205">
        <v>8</v>
      </c>
      <c r="C1205">
        <v>6</v>
      </c>
      <c r="D1205" s="19">
        <v>7.7000000000000002E-3</v>
      </c>
      <c r="E1205" t="s">
        <v>18190</v>
      </c>
      <c r="F1205" t="s">
        <v>18191</v>
      </c>
    </row>
    <row r="1206" spans="1:6">
      <c r="A1206">
        <v>61202</v>
      </c>
      <c r="B1206">
        <v>8</v>
      </c>
      <c r="C1206">
        <v>6</v>
      </c>
      <c r="D1206" s="19">
        <v>7.7000000000000002E-3</v>
      </c>
      <c r="E1206" t="s">
        <v>18192</v>
      </c>
      <c r="F1206" t="s">
        <v>18191</v>
      </c>
    </row>
    <row r="1207" spans="1:6">
      <c r="A1207">
        <v>61245</v>
      </c>
      <c r="B1207">
        <v>41</v>
      </c>
      <c r="C1207">
        <v>19</v>
      </c>
      <c r="D1207" s="19">
        <v>8.6E-3</v>
      </c>
      <c r="E1207" t="s">
        <v>15358</v>
      </c>
      <c r="F1207" t="s">
        <v>20473</v>
      </c>
    </row>
    <row r="1208" spans="1:6">
      <c r="A1208">
        <v>61337</v>
      </c>
      <c r="B1208">
        <v>138</v>
      </c>
      <c r="C1208">
        <v>57</v>
      </c>
      <c r="D1208" s="19">
        <v>2.0000000000000001E-4</v>
      </c>
      <c r="E1208" t="s">
        <v>15359</v>
      </c>
      <c r="F1208" t="s">
        <v>21190</v>
      </c>
    </row>
    <row r="1209" spans="1:6">
      <c r="A1209">
        <v>61387</v>
      </c>
      <c r="B1209">
        <v>84</v>
      </c>
      <c r="C1209">
        <v>36</v>
      </c>
      <c r="D1209" s="19">
        <v>1.5E-3</v>
      </c>
      <c r="E1209" t="s">
        <v>18194</v>
      </c>
      <c r="F1209" t="s">
        <v>21191</v>
      </c>
    </row>
    <row r="1210" spans="1:6">
      <c r="A1210">
        <v>6139</v>
      </c>
      <c r="B1210">
        <v>5313</v>
      </c>
      <c r="C1210">
        <v>1567</v>
      </c>
      <c r="D1210" s="19">
        <v>4.4000000000000002E-7</v>
      </c>
      <c r="E1210" t="s">
        <v>15362</v>
      </c>
      <c r="F1210" t="s">
        <v>21192</v>
      </c>
    </row>
    <row r="1211" spans="1:6">
      <c r="A1211">
        <v>61564</v>
      </c>
      <c r="B1211">
        <v>455</v>
      </c>
      <c r="C1211">
        <v>169</v>
      </c>
      <c r="D1211" s="19">
        <v>8.8000000000000004E-7</v>
      </c>
      <c r="E1211" t="s">
        <v>15368</v>
      </c>
      <c r="F1211" t="s">
        <v>21193</v>
      </c>
    </row>
    <row r="1212" spans="1:6">
      <c r="A1212">
        <v>6163</v>
      </c>
      <c r="B1212">
        <v>509</v>
      </c>
      <c r="C1212">
        <v>158</v>
      </c>
      <c r="D1212">
        <v>0.04</v>
      </c>
      <c r="E1212" t="s">
        <v>15374</v>
      </c>
      <c r="F1212" t="s">
        <v>21194</v>
      </c>
    </row>
    <row r="1213" spans="1:6">
      <c r="A1213">
        <v>6164</v>
      </c>
      <c r="B1213">
        <v>262</v>
      </c>
      <c r="C1213">
        <v>89</v>
      </c>
      <c r="D1213">
        <v>0.01</v>
      </c>
      <c r="E1213" t="s">
        <v>18198</v>
      </c>
      <c r="F1213" t="s">
        <v>21195</v>
      </c>
    </row>
    <row r="1214" spans="1:6">
      <c r="A1214">
        <v>61640</v>
      </c>
      <c r="B1214">
        <v>60</v>
      </c>
      <c r="C1214">
        <v>27</v>
      </c>
      <c r="D1214" s="19">
        <v>2.5999999999999999E-3</v>
      </c>
      <c r="E1214" t="s">
        <v>21196</v>
      </c>
      <c r="F1214" t="s">
        <v>21197</v>
      </c>
    </row>
    <row r="1215" spans="1:6">
      <c r="A1215">
        <v>61641</v>
      </c>
      <c r="B1215">
        <v>34</v>
      </c>
      <c r="C1215">
        <v>18</v>
      </c>
      <c r="D1215" s="19">
        <v>1.2999999999999999E-3</v>
      </c>
      <c r="E1215" t="s">
        <v>21198</v>
      </c>
      <c r="F1215" t="s">
        <v>20433</v>
      </c>
    </row>
    <row r="1216" spans="1:6">
      <c r="A1216">
        <v>6165</v>
      </c>
      <c r="B1216">
        <v>107</v>
      </c>
      <c r="C1216">
        <v>42</v>
      </c>
      <c r="D1216" s="19">
        <v>5.5999999999999999E-3</v>
      </c>
      <c r="E1216" t="s">
        <v>18200</v>
      </c>
      <c r="F1216" t="s">
        <v>20824</v>
      </c>
    </row>
    <row r="1217" spans="1:6">
      <c r="A1217">
        <v>61726</v>
      </c>
      <c r="B1217">
        <v>81</v>
      </c>
      <c r="C1217">
        <v>35</v>
      </c>
      <c r="D1217" s="19">
        <v>1.5E-3</v>
      </c>
      <c r="E1217" t="s">
        <v>21199</v>
      </c>
      <c r="F1217" t="s">
        <v>20558</v>
      </c>
    </row>
    <row r="1218" spans="1:6">
      <c r="A1218">
        <v>6188</v>
      </c>
      <c r="B1218">
        <v>10</v>
      </c>
      <c r="C1218">
        <v>7</v>
      </c>
      <c r="D1218" s="19">
        <v>6.7000000000000002E-3</v>
      </c>
      <c r="E1218" t="s">
        <v>21200</v>
      </c>
      <c r="F1218" t="s">
        <v>21201</v>
      </c>
    </row>
    <row r="1219" spans="1:6">
      <c r="A1219">
        <v>61912</v>
      </c>
      <c r="B1219">
        <v>38</v>
      </c>
      <c r="C1219">
        <v>16</v>
      </c>
      <c r="D1219">
        <v>0.05</v>
      </c>
      <c r="E1219" t="s">
        <v>18208</v>
      </c>
      <c r="F1219" t="s">
        <v>21202</v>
      </c>
    </row>
    <row r="1220" spans="1:6">
      <c r="A1220">
        <v>61919</v>
      </c>
      <c r="B1220">
        <v>440</v>
      </c>
      <c r="C1220">
        <v>140</v>
      </c>
      <c r="D1220">
        <v>0.02</v>
      </c>
      <c r="E1220" t="s">
        <v>15376</v>
      </c>
      <c r="F1220" t="s">
        <v>21203</v>
      </c>
    </row>
    <row r="1221" spans="1:6">
      <c r="A1221">
        <v>6195</v>
      </c>
      <c r="B1221">
        <v>43</v>
      </c>
      <c r="C1221">
        <v>19</v>
      </c>
      <c r="D1221">
        <v>0.02</v>
      </c>
      <c r="E1221" t="s">
        <v>21204</v>
      </c>
      <c r="F1221" t="s">
        <v>21205</v>
      </c>
    </row>
    <row r="1222" spans="1:6">
      <c r="A1222">
        <v>61951</v>
      </c>
      <c r="B1222">
        <v>40</v>
      </c>
      <c r="C1222">
        <v>17</v>
      </c>
      <c r="D1222">
        <v>0.04</v>
      </c>
      <c r="E1222" t="s">
        <v>21206</v>
      </c>
      <c r="F1222" t="s">
        <v>21207</v>
      </c>
    </row>
    <row r="1223" spans="1:6">
      <c r="A1223">
        <v>6198</v>
      </c>
      <c r="B1223">
        <v>13</v>
      </c>
      <c r="C1223">
        <v>8</v>
      </c>
      <c r="D1223">
        <v>0.01</v>
      </c>
      <c r="E1223" t="s">
        <v>21208</v>
      </c>
      <c r="F1223" t="s">
        <v>20551</v>
      </c>
    </row>
    <row r="1224" spans="1:6">
      <c r="A1224">
        <v>6220</v>
      </c>
      <c r="B1224">
        <v>54</v>
      </c>
      <c r="C1224">
        <v>23</v>
      </c>
      <c r="D1224">
        <v>0.01</v>
      </c>
      <c r="E1224" t="s">
        <v>21209</v>
      </c>
      <c r="F1224" t="s">
        <v>21210</v>
      </c>
    </row>
    <row r="1225" spans="1:6">
      <c r="A1225">
        <v>6221</v>
      </c>
      <c r="B1225">
        <v>40</v>
      </c>
      <c r="C1225">
        <v>19</v>
      </c>
      <c r="D1225" s="19">
        <v>5.8999999999999999E-3</v>
      </c>
      <c r="E1225" t="s">
        <v>21211</v>
      </c>
      <c r="F1225" t="s">
        <v>21212</v>
      </c>
    </row>
    <row r="1226" spans="1:6">
      <c r="A1226">
        <v>6259</v>
      </c>
      <c r="B1226">
        <v>896</v>
      </c>
      <c r="C1226">
        <v>289</v>
      </c>
      <c r="D1226" s="19">
        <v>2.7E-4</v>
      </c>
      <c r="E1226" t="s">
        <v>21213</v>
      </c>
      <c r="F1226" t="s">
        <v>21214</v>
      </c>
    </row>
    <row r="1227" spans="1:6">
      <c r="A1227">
        <v>6260</v>
      </c>
      <c r="B1227">
        <v>274</v>
      </c>
      <c r="C1227">
        <v>111</v>
      </c>
      <c r="D1227" s="19">
        <v>4.7999999999999996E-7</v>
      </c>
      <c r="E1227" t="s">
        <v>21215</v>
      </c>
      <c r="F1227" t="s">
        <v>21216</v>
      </c>
    </row>
    <row r="1228" spans="1:6">
      <c r="A1228">
        <v>6261</v>
      </c>
      <c r="B1228">
        <v>139</v>
      </c>
      <c r="C1228">
        <v>61</v>
      </c>
      <c r="D1228" s="19">
        <v>9.7000000000000003E-6</v>
      </c>
      <c r="E1228" t="s">
        <v>18212</v>
      </c>
      <c r="F1228" t="s">
        <v>21217</v>
      </c>
    </row>
    <row r="1229" spans="1:6">
      <c r="A1229">
        <v>6270</v>
      </c>
      <c r="B1229">
        <v>41</v>
      </c>
      <c r="C1229">
        <v>19</v>
      </c>
      <c r="D1229" s="19">
        <v>8.6E-3</v>
      </c>
      <c r="E1229" t="s">
        <v>21218</v>
      </c>
      <c r="F1229" t="s">
        <v>21219</v>
      </c>
    </row>
    <row r="1230" spans="1:6">
      <c r="A1230">
        <v>6271</v>
      </c>
      <c r="B1230">
        <v>19</v>
      </c>
      <c r="C1230">
        <v>10</v>
      </c>
      <c r="D1230">
        <v>0.02</v>
      </c>
      <c r="E1230" t="s">
        <v>21220</v>
      </c>
      <c r="F1230" t="s">
        <v>21221</v>
      </c>
    </row>
    <row r="1231" spans="1:6">
      <c r="A1231">
        <v>6281</v>
      </c>
      <c r="B1231">
        <v>470</v>
      </c>
      <c r="C1231">
        <v>157</v>
      </c>
      <c r="D1231" s="19">
        <v>1.6000000000000001E-3</v>
      </c>
      <c r="E1231" t="s">
        <v>21222</v>
      </c>
      <c r="F1231" t="s">
        <v>21223</v>
      </c>
    </row>
    <row r="1232" spans="1:6">
      <c r="A1232">
        <v>6282</v>
      </c>
      <c r="B1232">
        <v>86</v>
      </c>
      <c r="C1232">
        <v>35</v>
      </c>
      <c r="D1232" s="19">
        <v>5.7999999999999996E-3</v>
      </c>
      <c r="E1232" t="s">
        <v>21224</v>
      </c>
      <c r="F1232" t="s">
        <v>21225</v>
      </c>
    </row>
    <row r="1233" spans="1:6">
      <c r="A1233">
        <v>6289</v>
      </c>
      <c r="B1233">
        <v>106</v>
      </c>
      <c r="C1233">
        <v>40</v>
      </c>
      <c r="D1233">
        <v>0.02</v>
      </c>
      <c r="E1233" t="s">
        <v>21226</v>
      </c>
      <c r="F1233" t="s">
        <v>21227</v>
      </c>
    </row>
    <row r="1234" spans="1:6">
      <c r="A1234">
        <v>6290</v>
      </c>
      <c r="B1234">
        <v>7</v>
      </c>
      <c r="C1234">
        <v>6</v>
      </c>
      <c r="D1234" s="19">
        <v>2.0999999999999999E-3</v>
      </c>
      <c r="E1234" t="s">
        <v>21228</v>
      </c>
      <c r="F1234" t="s">
        <v>21229</v>
      </c>
    </row>
    <row r="1235" spans="1:6">
      <c r="A1235">
        <v>6293</v>
      </c>
      <c r="B1235">
        <v>18</v>
      </c>
      <c r="C1235">
        <v>9</v>
      </c>
      <c r="D1235">
        <v>0.05</v>
      </c>
      <c r="E1235" t="s">
        <v>21230</v>
      </c>
      <c r="F1235" t="s">
        <v>21231</v>
      </c>
    </row>
    <row r="1236" spans="1:6">
      <c r="A1236">
        <v>6294</v>
      </c>
      <c r="B1236">
        <v>26</v>
      </c>
      <c r="C1236">
        <v>13</v>
      </c>
      <c r="D1236">
        <v>0.02</v>
      </c>
      <c r="E1236" t="s">
        <v>21232</v>
      </c>
      <c r="F1236" t="s">
        <v>21233</v>
      </c>
    </row>
    <row r="1237" spans="1:6">
      <c r="A1237">
        <v>6295</v>
      </c>
      <c r="B1237">
        <v>18</v>
      </c>
      <c r="C1237">
        <v>9</v>
      </c>
      <c r="D1237">
        <v>0.05</v>
      </c>
      <c r="E1237" t="s">
        <v>21234</v>
      </c>
      <c r="F1237" t="s">
        <v>21231</v>
      </c>
    </row>
    <row r="1238" spans="1:6">
      <c r="A1238">
        <v>6296</v>
      </c>
      <c r="B1238">
        <v>32</v>
      </c>
      <c r="C1238">
        <v>19</v>
      </c>
      <c r="D1238" s="19">
        <v>8.2000000000000001E-5</v>
      </c>
      <c r="E1238" t="s">
        <v>18216</v>
      </c>
      <c r="F1238" t="s">
        <v>20430</v>
      </c>
    </row>
    <row r="1239" spans="1:6">
      <c r="A1239">
        <v>6297</v>
      </c>
      <c r="B1239">
        <v>23</v>
      </c>
      <c r="C1239">
        <v>15</v>
      </c>
      <c r="D1239" s="19">
        <v>9.3999999999999994E-5</v>
      </c>
      <c r="E1239" t="s">
        <v>18217</v>
      </c>
      <c r="F1239" t="s">
        <v>21235</v>
      </c>
    </row>
    <row r="1240" spans="1:6">
      <c r="A1240">
        <v>6301</v>
      </c>
      <c r="B1240">
        <v>46</v>
      </c>
      <c r="C1240">
        <v>25</v>
      </c>
      <c r="D1240" s="19">
        <v>5.5999999999999999E-5</v>
      </c>
      <c r="E1240" t="s">
        <v>18219</v>
      </c>
      <c r="F1240" t="s">
        <v>21236</v>
      </c>
    </row>
    <row r="1241" spans="1:6">
      <c r="A1241">
        <v>6323</v>
      </c>
      <c r="B1241">
        <v>177</v>
      </c>
      <c r="C1241">
        <v>68</v>
      </c>
      <c r="D1241" s="19">
        <v>7.3999999999999999E-4</v>
      </c>
      <c r="E1241" t="s">
        <v>21237</v>
      </c>
      <c r="F1241" t="s">
        <v>21238</v>
      </c>
    </row>
    <row r="1242" spans="1:6">
      <c r="A1242">
        <v>6325</v>
      </c>
      <c r="B1242">
        <v>699</v>
      </c>
      <c r="C1242">
        <v>231</v>
      </c>
      <c r="D1242" s="19">
        <v>2.4000000000000001E-4</v>
      </c>
      <c r="E1242" t="s">
        <v>21239</v>
      </c>
      <c r="F1242" t="s">
        <v>21240</v>
      </c>
    </row>
    <row r="1243" spans="1:6">
      <c r="A1243">
        <v>6333</v>
      </c>
      <c r="B1243">
        <v>162</v>
      </c>
      <c r="C1243">
        <v>63</v>
      </c>
      <c r="D1243" s="19">
        <v>8.0000000000000004E-4</v>
      </c>
      <c r="E1243" t="s">
        <v>21241</v>
      </c>
      <c r="F1243" t="s">
        <v>21242</v>
      </c>
    </row>
    <row r="1244" spans="1:6">
      <c r="A1244">
        <v>6334</v>
      </c>
      <c r="B1244">
        <v>121</v>
      </c>
      <c r="C1244">
        <v>51</v>
      </c>
      <c r="D1244" s="19">
        <v>2.3000000000000001E-4</v>
      </c>
      <c r="E1244" t="s">
        <v>21243</v>
      </c>
      <c r="F1244" t="s">
        <v>21244</v>
      </c>
    </row>
    <row r="1245" spans="1:6">
      <c r="A1245">
        <v>6336</v>
      </c>
      <c r="B1245">
        <v>43</v>
      </c>
      <c r="C1245">
        <v>21</v>
      </c>
      <c r="D1245" s="19">
        <v>2.2000000000000001E-3</v>
      </c>
      <c r="E1245" t="s">
        <v>21245</v>
      </c>
      <c r="F1245" t="s">
        <v>20463</v>
      </c>
    </row>
    <row r="1246" spans="1:6">
      <c r="A1246">
        <v>6338</v>
      </c>
      <c r="B1246">
        <v>154</v>
      </c>
      <c r="C1246">
        <v>59</v>
      </c>
      <c r="D1246" s="19">
        <v>1.9E-3</v>
      </c>
      <c r="E1246" t="s">
        <v>21246</v>
      </c>
      <c r="F1246" t="s">
        <v>21247</v>
      </c>
    </row>
    <row r="1247" spans="1:6">
      <c r="A1247">
        <v>6342</v>
      </c>
      <c r="B1247">
        <v>94</v>
      </c>
      <c r="C1247">
        <v>36</v>
      </c>
      <c r="D1247">
        <v>0.02</v>
      </c>
      <c r="E1247" t="s">
        <v>21248</v>
      </c>
      <c r="F1247" t="s">
        <v>21249</v>
      </c>
    </row>
    <row r="1248" spans="1:6">
      <c r="A1248">
        <v>6353</v>
      </c>
      <c r="B1248">
        <v>95</v>
      </c>
      <c r="C1248">
        <v>39</v>
      </c>
      <c r="D1248" s="19">
        <v>2.8E-3</v>
      </c>
      <c r="E1248" t="s">
        <v>21250</v>
      </c>
      <c r="F1248" t="s">
        <v>21251</v>
      </c>
    </row>
    <row r="1249" spans="1:6">
      <c r="A1249">
        <v>6360</v>
      </c>
      <c r="B1249">
        <v>52</v>
      </c>
      <c r="C1249">
        <v>21</v>
      </c>
      <c r="D1249">
        <v>0.04</v>
      </c>
      <c r="E1249" t="s">
        <v>21252</v>
      </c>
      <c r="F1249" t="s">
        <v>21253</v>
      </c>
    </row>
    <row r="1250" spans="1:6">
      <c r="A1250">
        <v>6364</v>
      </c>
      <c r="B1250">
        <v>231</v>
      </c>
      <c r="C1250">
        <v>117</v>
      </c>
      <c r="D1250" s="19">
        <v>5.4E-16</v>
      </c>
      <c r="E1250" t="s">
        <v>15386</v>
      </c>
      <c r="F1250" t="s">
        <v>21254</v>
      </c>
    </row>
    <row r="1251" spans="1:6">
      <c r="A1251">
        <v>6369</v>
      </c>
      <c r="B1251">
        <v>63</v>
      </c>
      <c r="C1251">
        <v>27</v>
      </c>
      <c r="D1251" s="19">
        <v>6.7000000000000002E-3</v>
      </c>
      <c r="E1251" t="s">
        <v>21255</v>
      </c>
      <c r="F1251" t="s">
        <v>21256</v>
      </c>
    </row>
    <row r="1252" spans="1:6">
      <c r="A1252">
        <v>6396</v>
      </c>
      <c r="B1252">
        <v>842</v>
      </c>
      <c r="C1252">
        <v>310</v>
      </c>
      <c r="D1252" s="19">
        <v>4.5E-11</v>
      </c>
      <c r="E1252" t="s">
        <v>15390</v>
      </c>
      <c r="F1252" t="s">
        <v>21257</v>
      </c>
    </row>
    <row r="1253" spans="1:6">
      <c r="A1253">
        <v>6397</v>
      </c>
      <c r="B1253">
        <v>431</v>
      </c>
      <c r="C1253">
        <v>143</v>
      </c>
      <c r="D1253" s="19">
        <v>3.7000000000000002E-3</v>
      </c>
      <c r="E1253" t="s">
        <v>21258</v>
      </c>
      <c r="F1253" t="s">
        <v>21259</v>
      </c>
    </row>
    <row r="1254" spans="1:6">
      <c r="A1254">
        <v>6401</v>
      </c>
      <c r="B1254">
        <v>356</v>
      </c>
      <c r="C1254">
        <v>132</v>
      </c>
      <c r="D1254" s="19">
        <v>1.7E-5</v>
      </c>
      <c r="E1254" t="s">
        <v>15394</v>
      </c>
      <c r="F1254" t="s">
        <v>21260</v>
      </c>
    </row>
    <row r="1255" spans="1:6">
      <c r="A1255">
        <v>6402</v>
      </c>
      <c r="B1255">
        <v>325</v>
      </c>
      <c r="C1255">
        <v>124</v>
      </c>
      <c r="D1255" s="19">
        <v>5.6999999999999996E-6</v>
      </c>
      <c r="E1255" t="s">
        <v>15396</v>
      </c>
      <c r="F1255" t="s">
        <v>21261</v>
      </c>
    </row>
    <row r="1256" spans="1:6">
      <c r="A1256">
        <v>6403</v>
      </c>
      <c r="B1256">
        <v>211</v>
      </c>
      <c r="C1256">
        <v>77</v>
      </c>
      <c r="D1256" s="19">
        <v>2.2000000000000001E-3</v>
      </c>
      <c r="E1256" t="s">
        <v>21262</v>
      </c>
      <c r="F1256" t="s">
        <v>21263</v>
      </c>
    </row>
    <row r="1257" spans="1:6">
      <c r="A1257">
        <v>6405</v>
      </c>
      <c r="B1257">
        <v>129</v>
      </c>
      <c r="C1257">
        <v>51</v>
      </c>
      <c r="D1257" s="19">
        <v>1.6999999999999999E-3</v>
      </c>
      <c r="E1257" t="s">
        <v>21264</v>
      </c>
      <c r="F1257" t="s">
        <v>21265</v>
      </c>
    </row>
    <row r="1258" spans="1:6">
      <c r="A1258">
        <v>6406</v>
      </c>
      <c r="B1258">
        <v>99</v>
      </c>
      <c r="C1258">
        <v>37</v>
      </c>
      <c r="D1258">
        <v>0.03</v>
      </c>
      <c r="E1258" t="s">
        <v>21266</v>
      </c>
      <c r="F1258" t="s">
        <v>21267</v>
      </c>
    </row>
    <row r="1259" spans="1:6">
      <c r="A1259">
        <v>6409</v>
      </c>
      <c r="B1259">
        <v>30</v>
      </c>
      <c r="C1259">
        <v>16</v>
      </c>
      <c r="D1259" s="19">
        <v>2.3E-3</v>
      </c>
      <c r="E1259" t="s">
        <v>18226</v>
      </c>
      <c r="F1259" t="s">
        <v>20940</v>
      </c>
    </row>
    <row r="1260" spans="1:6">
      <c r="A1260">
        <v>6412</v>
      </c>
      <c r="B1260">
        <v>586</v>
      </c>
      <c r="C1260">
        <v>195</v>
      </c>
      <c r="D1260" s="19">
        <v>5.1999999999999995E-4</v>
      </c>
      <c r="E1260" t="s">
        <v>15398</v>
      </c>
      <c r="F1260" t="s">
        <v>21268</v>
      </c>
    </row>
    <row r="1261" spans="1:6">
      <c r="A1261">
        <v>6413</v>
      </c>
      <c r="B1261">
        <v>172</v>
      </c>
      <c r="C1261">
        <v>87</v>
      </c>
      <c r="D1261" s="19">
        <v>3.9999999999999999E-12</v>
      </c>
      <c r="E1261" t="s">
        <v>15400</v>
      </c>
      <c r="F1261" t="s">
        <v>21269</v>
      </c>
    </row>
    <row r="1262" spans="1:6">
      <c r="A1262">
        <v>6464</v>
      </c>
      <c r="B1262">
        <v>3807</v>
      </c>
      <c r="C1262">
        <v>1082</v>
      </c>
      <c r="D1262">
        <v>0.02</v>
      </c>
      <c r="E1262" t="s">
        <v>15406</v>
      </c>
      <c r="F1262" t="s">
        <v>20510</v>
      </c>
    </row>
    <row r="1263" spans="1:6">
      <c r="A1263">
        <v>6468</v>
      </c>
      <c r="B1263">
        <v>1793</v>
      </c>
      <c r="C1263">
        <v>518</v>
      </c>
      <c r="D1263">
        <v>0.05</v>
      </c>
      <c r="E1263" t="s">
        <v>15407</v>
      </c>
      <c r="F1263" t="s">
        <v>21270</v>
      </c>
    </row>
    <row r="1264" spans="1:6">
      <c r="A1264">
        <v>6470</v>
      </c>
      <c r="B1264">
        <v>288</v>
      </c>
      <c r="C1264">
        <v>103</v>
      </c>
      <c r="D1264" s="19">
        <v>8.4999999999999995E-4</v>
      </c>
      <c r="E1264" t="s">
        <v>15411</v>
      </c>
      <c r="F1264" t="s">
        <v>21271</v>
      </c>
    </row>
    <row r="1265" spans="1:6">
      <c r="A1265">
        <v>65003</v>
      </c>
      <c r="B1265">
        <v>1540</v>
      </c>
      <c r="C1265">
        <v>477</v>
      </c>
      <c r="D1265" s="19">
        <v>2.1000000000000001E-4</v>
      </c>
      <c r="E1265" t="s">
        <v>15413</v>
      </c>
      <c r="F1265" t="s">
        <v>21272</v>
      </c>
    </row>
    <row r="1266" spans="1:6">
      <c r="A1266">
        <v>65004</v>
      </c>
      <c r="B1266">
        <v>209</v>
      </c>
      <c r="C1266">
        <v>78</v>
      </c>
      <c r="D1266" s="19">
        <v>8.8999999999999995E-4</v>
      </c>
      <c r="E1266" t="s">
        <v>21273</v>
      </c>
      <c r="F1266" t="s">
        <v>21274</v>
      </c>
    </row>
    <row r="1267" spans="1:6">
      <c r="A1267">
        <v>65008</v>
      </c>
      <c r="B1267">
        <v>3377</v>
      </c>
      <c r="C1267">
        <v>1039</v>
      </c>
      <c r="D1267" s="19">
        <v>2.4E-8</v>
      </c>
      <c r="E1267" t="s">
        <v>15415</v>
      </c>
      <c r="F1267" t="s">
        <v>21275</v>
      </c>
    </row>
    <row r="1268" spans="1:6">
      <c r="A1268">
        <v>65009</v>
      </c>
      <c r="B1268">
        <v>3015</v>
      </c>
      <c r="C1268">
        <v>859</v>
      </c>
      <c r="D1268">
        <v>0.04</v>
      </c>
      <c r="E1268" t="s">
        <v>15417</v>
      </c>
      <c r="F1268" t="s">
        <v>21276</v>
      </c>
    </row>
    <row r="1269" spans="1:6">
      <c r="A1269">
        <v>6518</v>
      </c>
      <c r="B1269">
        <v>749</v>
      </c>
      <c r="C1269">
        <v>238</v>
      </c>
      <c r="D1269" s="19">
        <v>2.5999999999999999E-3</v>
      </c>
      <c r="E1269" t="s">
        <v>15421</v>
      </c>
      <c r="F1269" t="s">
        <v>21277</v>
      </c>
    </row>
    <row r="1270" spans="1:6">
      <c r="A1270">
        <v>6520</v>
      </c>
      <c r="B1270">
        <v>331</v>
      </c>
      <c r="C1270">
        <v>106</v>
      </c>
      <c r="D1270">
        <v>0.04</v>
      </c>
      <c r="E1270" t="s">
        <v>21278</v>
      </c>
      <c r="F1270" t="s">
        <v>21279</v>
      </c>
    </row>
    <row r="1271" spans="1:6">
      <c r="A1271">
        <v>6553</v>
      </c>
      <c r="B1271">
        <v>11</v>
      </c>
      <c r="C1271">
        <v>8</v>
      </c>
      <c r="D1271" s="19">
        <v>2E-3</v>
      </c>
      <c r="E1271" t="s">
        <v>18235</v>
      </c>
      <c r="F1271" t="s">
        <v>21280</v>
      </c>
    </row>
    <row r="1272" spans="1:6">
      <c r="A1272">
        <v>6554</v>
      </c>
      <c r="B1272">
        <v>11</v>
      </c>
      <c r="C1272">
        <v>8</v>
      </c>
      <c r="D1272" s="19">
        <v>2E-3</v>
      </c>
      <c r="E1272" t="s">
        <v>18237</v>
      </c>
      <c r="F1272" t="s">
        <v>21280</v>
      </c>
    </row>
    <row r="1273" spans="1:6">
      <c r="A1273">
        <v>6605</v>
      </c>
      <c r="B1273">
        <v>350</v>
      </c>
      <c r="C1273">
        <v>139</v>
      </c>
      <c r="D1273" s="19">
        <v>7.4000000000000001E-8</v>
      </c>
      <c r="E1273" t="s">
        <v>15423</v>
      </c>
      <c r="F1273" t="s">
        <v>21281</v>
      </c>
    </row>
    <row r="1274" spans="1:6">
      <c r="A1274">
        <v>6611</v>
      </c>
      <c r="B1274">
        <v>164</v>
      </c>
      <c r="C1274">
        <v>58</v>
      </c>
      <c r="D1274">
        <v>0.02</v>
      </c>
      <c r="E1274" t="s">
        <v>18243</v>
      </c>
      <c r="F1274" t="s">
        <v>21282</v>
      </c>
    </row>
    <row r="1275" spans="1:6">
      <c r="A1275">
        <v>6612</v>
      </c>
      <c r="B1275">
        <v>143</v>
      </c>
      <c r="C1275">
        <v>76</v>
      </c>
      <c r="D1275" s="19">
        <v>2.5999999999999998E-12</v>
      </c>
      <c r="E1275" t="s">
        <v>15425</v>
      </c>
      <c r="F1275" t="s">
        <v>21283</v>
      </c>
    </row>
    <row r="1276" spans="1:6">
      <c r="A1276">
        <v>6613</v>
      </c>
      <c r="B1276">
        <v>88</v>
      </c>
      <c r="C1276">
        <v>63</v>
      </c>
      <c r="D1276" s="19">
        <v>9.3000000000000003E-21</v>
      </c>
      <c r="E1276" t="s">
        <v>15427</v>
      </c>
      <c r="F1276" t="s">
        <v>21284</v>
      </c>
    </row>
    <row r="1277" spans="1:6">
      <c r="A1277">
        <v>6614</v>
      </c>
      <c r="B1277">
        <v>83</v>
      </c>
      <c r="C1277">
        <v>61</v>
      </c>
      <c r="D1277" s="19">
        <v>3.0999999999999998E-21</v>
      </c>
      <c r="E1277" t="s">
        <v>15429</v>
      </c>
      <c r="F1277" t="s">
        <v>21285</v>
      </c>
    </row>
    <row r="1278" spans="1:6">
      <c r="A1278">
        <v>6644</v>
      </c>
      <c r="B1278">
        <v>436</v>
      </c>
      <c r="C1278">
        <v>140</v>
      </c>
      <c r="D1278">
        <v>0.02</v>
      </c>
      <c r="E1278" t="s">
        <v>15431</v>
      </c>
      <c r="F1278" t="s">
        <v>21286</v>
      </c>
    </row>
    <row r="1279" spans="1:6">
      <c r="A1279">
        <v>6650</v>
      </c>
      <c r="B1279">
        <v>334</v>
      </c>
      <c r="C1279">
        <v>109</v>
      </c>
      <c r="D1279">
        <v>0.02</v>
      </c>
      <c r="E1279" t="s">
        <v>15433</v>
      </c>
      <c r="F1279" t="s">
        <v>21287</v>
      </c>
    </row>
    <row r="1280" spans="1:6">
      <c r="A1280">
        <v>6725</v>
      </c>
      <c r="B1280">
        <v>5489</v>
      </c>
      <c r="C1280">
        <v>1609</v>
      </c>
      <c r="D1280" s="19">
        <v>1.5E-6</v>
      </c>
      <c r="E1280" t="s">
        <v>15437</v>
      </c>
      <c r="F1280" t="s">
        <v>21288</v>
      </c>
    </row>
    <row r="1281" spans="1:6">
      <c r="A1281">
        <v>6732</v>
      </c>
      <c r="B1281">
        <v>350</v>
      </c>
      <c r="C1281">
        <v>114</v>
      </c>
      <c r="D1281">
        <v>0.02</v>
      </c>
      <c r="E1281" t="s">
        <v>21289</v>
      </c>
      <c r="F1281" t="s">
        <v>21290</v>
      </c>
    </row>
    <row r="1282" spans="1:6">
      <c r="A1282">
        <v>6753</v>
      </c>
      <c r="B1282">
        <v>642</v>
      </c>
      <c r="C1282">
        <v>206</v>
      </c>
      <c r="D1282" s="19">
        <v>3.2000000000000002E-3</v>
      </c>
      <c r="E1282" t="s">
        <v>15439</v>
      </c>
      <c r="F1282" t="s">
        <v>21291</v>
      </c>
    </row>
    <row r="1283" spans="1:6">
      <c r="A1283">
        <v>6757</v>
      </c>
      <c r="B1283">
        <v>93</v>
      </c>
      <c r="C1283">
        <v>37</v>
      </c>
      <c r="D1283" s="19">
        <v>7.3000000000000001E-3</v>
      </c>
      <c r="E1283" t="s">
        <v>18258</v>
      </c>
      <c r="F1283" t="s">
        <v>21292</v>
      </c>
    </row>
    <row r="1284" spans="1:6">
      <c r="A1284">
        <v>6760</v>
      </c>
      <c r="B1284">
        <v>26</v>
      </c>
      <c r="C1284">
        <v>13</v>
      </c>
      <c r="D1284">
        <v>0.02</v>
      </c>
      <c r="E1284" t="s">
        <v>21293</v>
      </c>
      <c r="F1284" t="s">
        <v>21294</v>
      </c>
    </row>
    <row r="1285" spans="1:6">
      <c r="A1285">
        <v>6793</v>
      </c>
      <c r="B1285">
        <v>3034</v>
      </c>
      <c r="C1285">
        <v>926</v>
      </c>
      <c r="D1285" s="19">
        <v>9.9999999999999995E-7</v>
      </c>
      <c r="E1285" t="s">
        <v>15441</v>
      </c>
      <c r="F1285" t="s">
        <v>21295</v>
      </c>
    </row>
    <row r="1286" spans="1:6">
      <c r="A1286">
        <v>6796</v>
      </c>
      <c r="B1286">
        <v>3013</v>
      </c>
      <c r="C1286">
        <v>920</v>
      </c>
      <c r="D1286" s="19">
        <v>1.1000000000000001E-6</v>
      </c>
      <c r="E1286" t="s">
        <v>15443</v>
      </c>
      <c r="F1286" t="s">
        <v>21296</v>
      </c>
    </row>
    <row r="1287" spans="1:6">
      <c r="A1287">
        <v>6807</v>
      </c>
      <c r="B1287">
        <v>9082</v>
      </c>
      <c r="C1287">
        <v>2541</v>
      </c>
      <c r="D1287" s="19">
        <v>1.1000000000000001E-3</v>
      </c>
      <c r="E1287" t="s">
        <v>15445</v>
      </c>
      <c r="F1287" t="s">
        <v>21297</v>
      </c>
    </row>
    <row r="1288" spans="1:6">
      <c r="A1288">
        <v>6810</v>
      </c>
      <c r="B1288">
        <v>4455</v>
      </c>
      <c r="C1288">
        <v>1345</v>
      </c>
      <c r="D1288" s="19">
        <v>1.3000000000000001E-8</v>
      </c>
      <c r="E1288" t="s">
        <v>15448</v>
      </c>
      <c r="F1288" t="s">
        <v>21298</v>
      </c>
    </row>
    <row r="1289" spans="1:6">
      <c r="A1289">
        <v>6811</v>
      </c>
      <c r="B1289">
        <v>1495</v>
      </c>
      <c r="C1289">
        <v>460</v>
      </c>
      <c r="D1289" s="19">
        <v>5.4000000000000001E-4</v>
      </c>
      <c r="E1289" t="s">
        <v>18266</v>
      </c>
      <c r="F1289" t="s">
        <v>21299</v>
      </c>
    </row>
    <row r="1290" spans="1:6">
      <c r="A1290">
        <v>6812</v>
      </c>
      <c r="B1290">
        <v>1033</v>
      </c>
      <c r="C1290">
        <v>318</v>
      </c>
      <c r="D1290" s="19">
        <v>4.5999999999999999E-3</v>
      </c>
      <c r="E1290" t="s">
        <v>15450</v>
      </c>
      <c r="F1290" t="s">
        <v>21300</v>
      </c>
    </row>
    <row r="1291" spans="1:6">
      <c r="A1291">
        <v>6814</v>
      </c>
      <c r="B1291">
        <v>213</v>
      </c>
      <c r="C1291">
        <v>81</v>
      </c>
      <c r="D1291" s="19">
        <v>3.3E-4</v>
      </c>
      <c r="E1291" t="s">
        <v>18271</v>
      </c>
      <c r="F1291" t="s">
        <v>21301</v>
      </c>
    </row>
    <row r="1292" spans="1:6">
      <c r="A1292">
        <v>6820</v>
      </c>
      <c r="B1292">
        <v>563</v>
      </c>
      <c r="C1292">
        <v>181</v>
      </c>
      <c r="D1292" s="19">
        <v>5.4000000000000003E-3</v>
      </c>
      <c r="E1292" t="s">
        <v>21302</v>
      </c>
      <c r="F1292" t="s">
        <v>21303</v>
      </c>
    </row>
    <row r="1293" spans="1:6">
      <c r="A1293">
        <v>6835</v>
      </c>
      <c r="B1293">
        <v>74</v>
      </c>
      <c r="C1293">
        <v>38</v>
      </c>
      <c r="D1293" s="19">
        <v>3.9999999999999998E-6</v>
      </c>
      <c r="E1293" t="s">
        <v>18275</v>
      </c>
      <c r="F1293" t="s">
        <v>21304</v>
      </c>
    </row>
    <row r="1294" spans="1:6">
      <c r="A1294">
        <v>6836</v>
      </c>
      <c r="B1294">
        <v>230</v>
      </c>
      <c r="C1294">
        <v>83</v>
      </c>
      <c r="D1294" s="19">
        <v>2.0999999999999999E-3</v>
      </c>
      <c r="E1294" t="s">
        <v>15452</v>
      </c>
      <c r="F1294" t="s">
        <v>21305</v>
      </c>
    </row>
    <row r="1295" spans="1:6">
      <c r="A1295">
        <v>6855</v>
      </c>
      <c r="B1295">
        <v>66</v>
      </c>
      <c r="C1295">
        <v>27</v>
      </c>
      <c r="D1295">
        <v>0.02</v>
      </c>
      <c r="E1295" t="s">
        <v>21306</v>
      </c>
      <c r="F1295" t="s">
        <v>21307</v>
      </c>
    </row>
    <row r="1296" spans="1:6">
      <c r="A1296">
        <v>6865</v>
      </c>
      <c r="B1296">
        <v>124</v>
      </c>
      <c r="C1296">
        <v>55</v>
      </c>
      <c r="D1296" s="19">
        <v>1.8E-5</v>
      </c>
      <c r="E1296" t="s">
        <v>18278</v>
      </c>
      <c r="F1296" t="s">
        <v>21308</v>
      </c>
    </row>
    <row r="1297" spans="1:6">
      <c r="A1297">
        <v>6873</v>
      </c>
      <c r="B1297">
        <v>583</v>
      </c>
      <c r="C1297">
        <v>180</v>
      </c>
      <c r="D1297">
        <v>0.03</v>
      </c>
      <c r="E1297" t="s">
        <v>21309</v>
      </c>
      <c r="F1297" t="s">
        <v>21310</v>
      </c>
    </row>
    <row r="1298" spans="1:6">
      <c r="A1298">
        <v>6884</v>
      </c>
      <c r="B1298">
        <v>16</v>
      </c>
      <c r="C1298">
        <v>9</v>
      </c>
      <c r="D1298">
        <v>0.02</v>
      </c>
      <c r="E1298" t="s">
        <v>18281</v>
      </c>
      <c r="F1298" t="s">
        <v>21311</v>
      </c>
    </row>
    <row r="1299" spans="1:6">
      <c r="A1299">
        <v>6885</v>
      </c>
      <c r="B1299">
        <v>93</v>
      </c>
      <c r="C1299">
        <v>35</v>
      </c>
      <c r="D1299">
        <v>0.03</v>
      </c>
      <c r="E1299" t="s">
        <v>18283</v>
      </c>
      <c r="F1299" t="s">
        <v>21312</v>
      </c>
    </row>
    <row r="1300" spans="1:6">
      <c r="A1300">
        <v>6886</v>
      </c>
      <c r="B1300">
        <v>881</v>
      </c>
      <c r="C1300">
        <v>314</v>
      </c>
      <c r="D1300" s="19">
        <v>2.8999999999999999E-9</v>
      </c>
      <c r="E1300" t="s">
        <v>15454</v>
      </c>
      <c r="F1300" t="s">
        <v>21313</v>
      </c>
    </row>
    <row r="1301" spans="1:6">
      <c r="A1301">
        <v>6890</v>
      </c>
      <c r="B1301">
        <v>76</v>
      </c>
      <c r="C1301">
        <v>31</v>
      </c>
      <c r="D1301" s="19">
        <v>9.4000000000000004E-3</v>
      </c>
      <c r="E1301" t="s">
        <v>21314</v>
      </c>
      <c r="F1301" t="s">
        <v>21315</v>
      </c>
    </row>
    <row r="1302" spans="1:6">
      <c r="A1302">
        <v>6897</v>
      </c>
      <c r="B1302">
        <v>606</v>
      </c>
      <c r="C1302">
        <v>187</v>
      </c>
      <c r="D1302">
        <v>0.03</v>
      </c>
      <c r="E1302" t="s">
        <v>21316</v>
      </c>
      <c r="F1302" t="s">
        <v>21317</v>
      </c>
    </row>
    <row r="1303" spans="1:6">
      <c r="A1303">
        <v>6913</v>
      </c>
      <c r="B1303">
        <v>313</v>
      </c>
      <c r="C1303">
        <v>106</v>
      </c>
      <c r="D1303" s="19">
        <v>6.4999999999999997E-3</v>
      </c>
      <c r="E1303" t="s">
        <v>18288</v>
      </c>
      <c r="F1303" t="s">
        <v>20959</v>
      </c>
    </row>
    <row r="1304" spans="1:6">
      <c r="A1304">
        <v>6914</v>
      </c>
      <c r="B1304">
        <v>440</v>
      </c>
      <c r="C1304">
        <v>140</v>
      </c>
      <c r="D1304">
        <v>0.02</v>
      </c>
      <c r="E1304" t="s">
        <v>15462</v>
      </c>
      <c r="F1304" t="s">
        <v>21203</v>
      </c>
    </row>
    <row r="1305" spans="1:6">
      <c r="A1305">
        <v>6915</v>
      </c>
      <c r="B1305">
        <v>1754</v>
      </c>
      <c r="C1305">
        <v>526</v>
      </c>
      <c r="D1305" s="19">
        <v>2.5999999999999999E-3</v>
      </c>
      <c r="E1305" t="s">
        <v>15463</v>
      </c>
      <c r="F1305" t="s">
        <v>21318</v>
      </c>
    </row>
    <row r="1306" spans="1:6">
      <c r="A1306">
        <v>6928</v>
      </c>
      <c r="B1306">
        <v>1823</v>
      </c>
      <c r="C1306">
        <v>544</v>
      </c>
      <c r="D1306" s="19">
        <v>3.5000000000000001E-3</v>
      </c>
      <c r="E1306" t="s">
        <v>15465</v>
      </c>
      <c r="F1306" t="s">
        <v>21319</v>
      </c>
    </row>
    <row r="1307" spans="1:6">
      <c r="A1307">
        <v>6936</v>
      </c>
      <c r="B1307">
        <v>335</v>
      </c>
      <c r="C1307">
        <v>107</v>
      </c>
      <c r="D1307">
        <v>0.04</v>
      </c>
      <c r="E1307" t="s">
        <v>21320</v>
      </c>
      <c r="F1307" t="s">
        <v>21321</v>
      </c>
    </row>
    <row r="1308" spans="1:6">
      <c r="A1308">
        <v>6941</v>
      </c>
      <c r="B1308">
        <v>166</v>
      </c>
      <c r="C1308">
        <v>66</v>
      </c>
      <c r="D1308" s="19">
        <v>2.5999999999999998E-4</v>
      </c>
      <c r="E1308" t="s">
        <v>21322</v>
      </c>
      <c r="F1308" t="s">
        <v>21323</v>
      </c>
    </row>
    <row r="1309" spans="1:6">
      <c r="A1309">
        <v>6942</v>
      </c>
      <c r="B1309">
        <v>86</v>
      </c>
      <c r="C1309">
        <v>32</v>
      </c>
      <c r="D1309">
        <v>0.04</v>
      </c>
      <c r="E1309" t="s">
        <v>21324</v>
      </c>
      <c r="F1309" t="s">
        <v>21325</v>
      </c>
    </row>
    <row r="1310" spans="1:6">
      <c r="A1310">
        <v>6974</v>
      </c>
      <c r="B1310">
        <v>739</v>
      </c>
      <c r="C1310">
        <v>238</v>
      </c>
      <c r="D1310" s="19">
        <v>1.1000000000000001E-3</v>
      </c>
      <c r="E1310" t="s">
        <v>21326</v>
      </c>
      <c r="F1310" t="s">
        <v>21327</v>
      </c>
    </row>
    <row r="1311" spans="1:6">
      <c r="A1311">
        <v>6977</v>
      </c>
      <c r="B1311">
        <v>57</v>
      </c>
      <c r="C1311">
        <v>24</v>
      </c>
      <c r="D1311">
        <v>0.01</v>
      </c>
      <c r="E1311" t="s">
        <v>21328</v>
      </c>
      <c r="F1311" t="s">
        <v>21329</v>
      </c>
    </row>
    <row r="1312" spans="1:6">
      <c r="A1312">
        <v>6978</v>
      </c>
      <c r="B1312">
        <v>19</v>
      </c>
      <c r="C1312">
        <v>10</v>
      </c>
      <c r="D1312">
        <v>0.02</v>
      </c>
      <c r="E1312" t="s">
        <v>18290</v>
      </c>
      <c r="F1312" t="s">
        <v>20592</v>
      </c>
    </row>
    <row r="1313" spans="1:6">
      <c r="A1313">
        <v>6995</v>
      </c>
      <c r="B1313">
        <v>10</v>
      </c>
      <c r="C1313">
        <v>7</v>
      </c>
      <c r="D1313" s="19">
        <v>6.7000000000000002E-3</v>
      </c>
      <c r="E1313" t="s">
        <v>21330</v>
      </c>
      <c r="F1313" t="s">
        <v>20658</v>
      </c>
    </row>
    <row r="1314" spans="1:6">
      <c r="A1314">
        <v>6996</v>
      </c>
      <c r="B1314">
        <v>3377</v>
      </c>
      <c r="C1314">
        <v>1104</v>
      </c>
      <c r="D1314" s="19">
        <v>4.3000000000000002E-17</v>
      </c>
      <c r="E1314" t="s">
        <v>15469</v>
      </c>
      <c r="F1314" t="s">
        <v>21331</v>
      </c>
    </row>
    <row r="1315" spans="1:6">
      <c r="A1315">
        <v>6998</v>
      </c>
      <c r="B1315">
        <v>76</v>
      </c>
      <c r="C1315">
        <v>32</v>
      </c>
      <c r="D1315" s="19">
        <v>4.3E-3</v>
      </c>
      <c r="E1315" t="s">
        <v>21332</v>
      </c>
      <c r="F1315" t="s">
        <v>21333</v>
      </c>
    </row>
    <row r="1316" spans="1:6">
      <c r="A1316">
        <v>70</v>
      </c>
      <c r="B1316">
        <v>136</v>
      </c>
      <c r="C1316">
        <v>60</v>
      </c>
      <c r="D1316" s="19">
        <v>9.2E-6</v>
      </c>
      <c r="E1316" t="s">
        <v>21334</v>
      </c>
      <c r="F1316" t="s">
        <v>21335</v>
      </c>
    </row>
    <row r="1317" spans="1:6">
      <c r="A1317">
        <v>70013</v>
      </c>
      <c r="B1317">
        <v>4691</v>
      </c>
      <c r="C1317">
        <v>1481</v>
      </c>
      <c r="D1317" s="19">
        <v>4.4999999999999998E-17</v>
      </c>
      <c r="E1317" t="s">
        <v>15471</v>
      </c>
      <c r="F1317" t="s">
        <v>20634</v>
      </c>
    </row>
    <row r="1318" spans="1:6">
      <c r="A1318">
        <v>70062</v>
      </c>
      <c r="B1318">
        <v>2541</v>
      </c>
      <c r="C1318">
        <v>732</v>
      </c>
      <c r="D1318">
        <v>0.02</v>
      </c>
      <c r="E1318" t="s">
        <v>15476</v>
      </c>
      <c r="F1318" t="s">
        <v>21336</v>
      </c>
    </row>
    <row r="1319" spans="1:6">
      <c r="A1319">
        <v>7010</v>
      </c>
      <c r="B1319">
        <v>1119</v>
      </c>
      <c r="C1319">
        <v>381</v>
      </c>
      <c r="D1319" s="19">
        <v>3.5999999999999998E-8</v>
      </c>
      <c r="E1319" t="s">
        <v>15478</v>
      </c>
      <c r="F1319" t="s">
        <v>21337</v>
      </c>
    </row>
    <row r="1320" spans="1:6">
      <c r="A1320">
        <v>7016</v>
      </c>
      <c r="B1320">
        <v>10</v>
      </c>
      <c r="C1320">
        <v>6</v>
      </c>
      <c r="D1320">
        <v>0.05</v>
      </c>
      <c r="E1320" t="s">
        <v>21338</v>
      </c>
      <c r="F1320" t="s">
        <v>21339</v>
      </c>
    </row>
    <row r="1321" spans="1:6">
      <c r="A1321">
        <v>70161</v>
      </c>
      <c r="B1321">
        <v>501</v>
      </c>
      <c r="C1321">
        <v>188</v>
      </c>
      <c r="D1321" s="19">
        <v>8.0000000000000002E-8</v>
      </c>
      <c r="E1321" t="s">
        <v>15482</v>
      </c>
      <c r="F1321" t="s">
        <v>21340</v>
      </c>
    </row>
    <row r="1322" spans="1:6">
      <c r="A1322">
        <v>7017</v>
      </c>
      <c r="B1322">
        <v>659</v>
      </c>
      <c r="C1322">
        <v>241</v>
      </c>
      <c r="D1322" s="19">
        <v>1.7E-8</v>
      </c>
      <c r="E1322" t="s">
        <v>15484</v>
      </c>
      <c r="F1322" t="s">
        <v>21341</v>
      </c>
    </row>
    <row r="1323" spans="1:6">
      <c r="A1323">
        <v>7018</v>
      </c>
      <c r="B1323">
        <v>274</v>
      </c>
      <c r="C1323">
        <v>101</v>
      </c>
      <c r="D1323" s="19">
        <v>2.5000000000000001E-4</v>
      </c>
      <c r="E1323" t="s">
        <v>21342</v>
      </c>
      <c r="F1323" t="s">
        <v>21343</v>
      </c>
    </row>
    <row r="1324" spans="1:6">
      <c r="A1324">
        <v>70199</v>
      </c>
      <c r="B1324">
        <v>23</v>
      </c>
      <c r="C1324">
        <v>11</v>
      </c>
      <c r="D1324">
        <v>0.04</v>
      </c>
      <c r="E1324" t="s">
        <v>21344</v>
      </c>
      <c r="F1324" t="s">
        <v>21345</v>
      </c>
    </row>
    <row r="1325" spans="1:6">
      <c r="A1325">
        <v>70252</v>
      </c>
      <c r="B1325">
        <v>110</v>
      </c>
      <c r="C1325">
        <v>41</v>
      </c>
      <c r="D1325">
        <v>0.02</v>
      </c>
      <c r="E1325" t="s">
        <v>21346</v>
      </c>
      <c r="F1325" t="s">
        <v>21347</v>
      </c>
    </row>
    <row r="1326" spans="1:6">
      <c r="A1326">
        <v>70265</v>
      </c>
      <c r="B1326">
        <v>47</v>
      </c>
      <c r="C1326">
        <v>20</v>
      </c>
      <c r="D1326">
        <v>0.02</v>
      </c>
      <c r="E1326" t="s">
        <v>15486</v>
      </c>
      <c r="F1326" t="s">
        <v>21348</v>
      </c>
    </row>
    <row r="1327" spans="1:6">
      <c r="A1327">
        <v>70266</v>
      </c>
      <c r="B1327">
        <v>34</v>
      </c>
      <c r="C1327">
        <v>16</v>
      </c>
      <c r="D1327">
        <v>0.01</v>
      </c>
      <c r="E1327" t="s">
        <v>21349</v>
      </c>
      <c r="F1327" t="s">
        <v>21350</v>
      </c>
    </row>
    <row r="1328" spans="1:6">
      <c r="A1328">
        <v>70279</v>
      </c>
      <c r="B1328">
        <v>51</v>
      </c>
      <c r="C1328">
        <v>21</v>
      </c>
      <c r="D1328">
        <v>0.03</v>
      </c>
      <c r="E1328" t="s">
        <v>15488</v>
      </c>
      <c r="F1328" t="s">
        <v>20217</v>
      </c>
    </row>
    <row r="1329" spans="1:6">
      <c r="A1329">
        <v>7029</v>
      </c>
      <c r="B1329">
        <v>42</v>
      </c>
      <c r="C1329">
        <v>20</v>
      </c>
      <c r="D1329" s="19">
        <v>4.4000000000000003E-3</v>
      </c>
      <c r="E1329" t="s">
        <v>18305</v>
      </c>
      <c r="F1329" t="s">
        <v>21351</v>
      </c>
    </row>
    <row r="1330" spans="1:6">
      <c r="A1330">
        <v>7033</v>
      </c>
      <c r="B1330">
        <v>141</v>
      </c>
      <c r="C1330">
        <v>49</v>
      </c>
      <c r="D1330">
        <v>0.05</v>
      </c>
      <c r="E1330" t="s">
        <v>15493</v>
      </c>
      <c r="F1330" t="s">
        <v>21352</v>
      </c>
    </row>
    <row r="1331" spans="1:6">
      <c r="A1331">
        <v>70382</v>
      </c>
      <c r="B1331">
        <v>164</v>
      </c>
      <c r="C1331">
        <v>75</v>
      </c>
      <c r="D1331" s="19">
        <v>8.3000000000000002E-8</v>
      </c>
      <c r="E1331" t="s">
        <v>18307</v>
      </c>
      <c r="F1331" t="s">
        <v>21353</v>
      </c>
    </row>
    <row r="1332" spans="1:6">
      <c r="A1332">
        <v>7043</v>
      </c>
      <c r="B1332">
        <v>91</v>
      </c>
      <c r="C1332">
        <v>36</v>
      </c>
      <c r="D1332" s="19">
        <v>9.2999999999999992E-3</v>
      </c>
      <c r="E1332" t="s">
        <v>21354</v>
      </c>
      <c r="F1332" t="s">
        <v>21355</v>
      </c>
    </row>
    <row r="1333" spans="1:6">
      <c r="A1333">
        <v>70482</v>
      </c>
      <c r="B1333">
        <v>359</v>
      </c>
      <c r="C1333">
        <v>114</v>
      </c>
      <c r="D1333">
        <v>0.04</v>
      </c>
      <c r="E1333" t="s">
        <v>15495</v>
      </c>
      <c r="F1333" t="s">
        <v>21356</v>
      </c>
    </row>
    <row r="1334" spans="1:6">
      <c r="A1334">
        <v>7049</v>
      </c>
      <c r="B1334">
        <v>1682</v>
      </c>
      <c r="C1334">
        <v>563</v>
      </c>
      <c r="D1334" s="19">
        <v>2.4E-10</v>
      </c>
      <c r="E1334" t="s">
        <v>15497</v>
      </c>
      <c r="F1334" t="s">
        <v>21357</v>
      </c>
    </row>
    <row r="1335" spans="1:6">
      <c r="A1335">
        <v>7050</v>
      </c>
      <c r="B1335">
        <v>234</v>
      </c>
      <c r="C1335">
        <v>80</v>
      </c>
      <c r="D1335">
        <v>0.01</v>
      </c>
      <c r="E1335" t="s">
        <v>15499</v>
      </c>
      <c r="F1335" t="s">
        <v>21358</v>
      </c>
    </row>
    <row r="1336" spans="1:6">
      <c r="A1336">
        <v>70507</v>
      </c>
      <c r="B1336">
        <v>150</v>
      </c>
      <c r="C1336">
        <v>52</v>
      </c>
      <c r="D1336">
        <v>0.04</v>
      </c>
      <c r="E1336" t="s">
        <v>15501</v>
      </c>
      <c r="F1336" t="s">
        <v>21359</v>
      </c>
    </row>
    <row r="1337" spans="1:6">
      <c r="A1337">
        <v>7051</v>
      </c>
      <c r="B1337">
        <v>150</v>
      </c>
      <c r="C1337">
        <v>52</v>
      </c>
      <c r="D1337">
        <v>0.04</v>
      </c>
      <c r="E1337" t="s">
        <v>21360</v>
      </c>
      <c r="F1337" t="s">
        <v>21361</v>
      </c>
    </row>
    <row r="1338" spans="1:6">
      <c r="A1338">
        <v>7052</v>
      </c>
      <c r="B1338">
        <v>103</v>
      </c>
      <c r="C1338">
        <v>40</v>
      </c>
      <c r="D1338" s="19">
        <v>8.8999999999999999E-3</v>
      </c>
      <c r="E1338" t="s">
        <v>21362</v>
      </c>
      <c r="F1338" t="s">
        <v>21363</v>
      </c>
    </row>
    <row r="1339" spans="1:6">
      <c r="A1339">
        <v>70571</v>
      </c>
      <c r="B1339">
        <v>13</v>
      </c>
      <c r="C1339">
        <v>9</v>
      </c>
      <c r="D1339" s="19">
        <v>1.8E-3</v>
      </c>
      <c r="E1339" t="s">
        <v>21364</v>
      </c>
      <c r="F1339" t="s">
        <v>21365</v>
      </c>
    </row>
    <row r="1340" spans="1:6">
      <c r="A1340">
        <v>70588</v>
      </c>
      <c r="B1340">
        <v>289</v>
      </c>
      <c r="C1340">
        <v>96</v>
      </c>
      <c r="D1340">
        <v>0.02</v>
      </c>
      <c r="E1340" t="s">
        <v>21366</v>
      </c>
      <c r="F1340" t="s">
        <v>21367</v>
      </c>
    </row>
    <row r="1341" spans="1:6">
      <c r="A1341">
        <v>7059</v>
      </c>
      <c r="B1341">
        <v>314</v>
      </c>
      <c r="C1341">
        <v>123</v>
      </c>
      <c r="D1341" s="19">
        <v>1.1000000000000001E-6</v>
      </c>
      <c r="E1341" t="s">
        <v>21368</v>
      </c>
      <c r="F1341" t="s">
        <v>21369</v>
      </c>
    </row>
    <row r="1342" spans="1:6">
      <c r="A1342">
        <v>70603</v>
      </c>
      <c r="B1342">
        <v>69</v>
      </c>
      <c r="C1342">
        <v>29</v>
      </c>
      <c r="D1342" s="19">
        <v>7.1000000000000004E-3</v>
      </c>
      <c r="E1342" t="s">
        <v>18309</v>
      </c>
      <c r="F1342" t="s">
        <v>21370</v>
      </c>
    </row>
    <row r="1343" spans="1:6">
      <c r="A1343">
        <v>7062</v>
      </c>
      <c r="B1343">
        <v>123</v>
      </c>
      <c r="C1343">
        <v>50</v>
      </c>
      <c r="D1343" s="19">
        <v>8.4999999999999995E-4</v>
      </c>
      <c r="E1343" t="s">
        <v>21371</v>
      </c>
      <c r="F1343" t="s">
        <v>21372</v>
      </c>
    </row>
    <row r="1344" spans="1:6">
      <c r="A1344">
        <v>70633</v>
      </c>
      <c r="B1344">
        <v>18</v>
      </c>
      <c r="C1344">
        <v>9</v>
      </c>
      <c r="D1344">
        <v>0.05</v>
      </c>
      <c r="E1344" t="s">
        <v>21373</v>
      </c>
      <c r="F1344" t="s">
        <v>21374</v>
      </c>
    </row>
    <row r="1345" spans="1:6">
      <c r="A1345">
        <v>70717</v>
      </c>
      <c r="B1345">
        <v>23</v>
      </c>
      <c r="C1345">
        <v>12</v>
      </c>
      <c r="D1345">
        <v>0.01</v>
      </c>
      <c r="E1345" t="s">
        <v>21375</v>
      </c>
      <c r="F1345" t="s">
        <v>21376</v>
      </c>
    </row>
    <row r="1346" spans="1:6">
      <c r="A1346">
        <v>70727</v>
      </c>
      <c r="B1346">
        <v>1517</v>
      </c>
      <c r="C1346">
        <v>549</v>
      </c>
      <c r="D1346" s="19">
        <v>2.3000000000000001E-17</v>
      </c>
      <c r="E1346" t="s">
        <v>15505</v>
      </c>
      <c r="F1346" t="s">
        <v>21377</v>
      </c>
    </row>
    <row r="1347" spans="1:6">
      <c r="A1347">
        <v>7077</v>
      </c>
      <c r="B1347">
        <v>41</v>
      </c>
      <c r="C1347">
        <v>21</v>
      </c>
      <c r="D1347" s="19">
        <v>8.5999999999999998E-4</v>
      </c>
      <c r="E1347" t="s">
        <v>21378</v>
      </c>
      <c r="F1347" t="s">
        <v>21379</v>
      </c>
    </row>
    <row r="1348" spans="1:6">
      <c r="A1348">
        <v>7080</v>
      </c>
      <c r="B1348">
        <v>42</v>
      </c>
      <c r="C1348">
        <v>19</v>
      </c>
      <c r="D1348">
        <v>0.01</v>
      </c>
      <c r="E1348" t="s">
        <v>21380</v>
      </c>
      <c r="F1348" t="s">
        <v>21381</v>
      </c>
    </row>
    <row r="1349" spans="1:6">
      <c r="A1349">
        <v>70830</v>
      </c>
      <c r="B1349">
        <v>48</v>
      </c>
      <c r="C1349">
        <v>21</v>
      </c>
      <c r="D1349">
        <v>0.01</v>
      </c>
      <c r="E1349" t="s">
        <v>21382</v>
      </c>
      <c r="F1349" t="s">
        <v>21383</v>
      </c>
    </row>
    <row r="1350" spans="1:6">
      <c r="A1350">
        <v>7088</v>
      </c>
      <c r="B1350">
        <v>145</v>
      </c>
      <c r="C1350">
        <v>62</v>
      </c>
      <c r="D1350" s="19">
        <v>2.5000000000000001E-5</v>
      </c>
      <c r="E1350" t="s">
        <v>21384</v>
      </c>
      <c r="F1350" t="s">
        <v>21385</v>
      </c>
    </row>
    <row r="1351" spans="1:6">
      <c r="A1351">
        <v>7091</v>
      </c>
      <c r="B1351">
        <v>44</v>
      </c>
      <c r="C1351">
        <v>27</v>
      </c>
      <c r="D1351" s="19">
        <v>6.3E-7</v>
      </c>
      <c r="E1351" t="s">
        <v>21386</v>
      </c>
      <c r="F1351" t="s">
        <v>19922</v>
      </c>
    </row>
    <row r="1352" spans="1:6">
      <c r="A1352">
        <v>70911</v>
      </c>
      <c r="B1352">
        <v>28</v>
      </c>
      <c r="C1352">
        <v>13</v>
      </c>
      <c r="D1352">
        <v>0.03</v>
      </c>
      <c r="E1352" t="s">
        <v>21387</v>
      </c>
      <c r="F1352" t="s">
        <v>21388</v>
      </c>
    </row>
    <row r="1353" spans="1:6">
      <c r="A1353">
        <v>70925</v>
      </c>
      <c r="B1353">
        <v>716</v>
      </c>
      <c r="C1353">
        <v>249</v>
      </c>
      <c r="D1353" s="19">
        <v>1.7E-6</v>
      </c>
      <c r="E1353" t="s">
        <v>15515</v>
      </c>
      <c r="F1353" t="s">
        <v>21389</v>
      </c>
    </row>
    <row r="1354" spans="1:6">
      <c r="A1354">
        <v>7093</v>
      </c>
      <c r="B1354">
        <v>150</v>
      </c>
      <c r="C1354">
        <v>67</v>
      </c>
      <c r="D1354" s="19">
        <v>1.3999999999999999E-6</v>
      </c>
      <c r="E1354" t="s">
        <v>21390</v>
      </c>
      <c r="F1354" t="s">
        <v>21391</v>
      </c>
    </row>
    <row r="1355" spans="1:6">
      <c r="A1355">
        <v>7094</v>
      </c>
      <c r="B1355">
        <v>26</v>
      </c>
      <c r="C1355">
        <v>16</v>
      </c>
      <c r="D1355" s="19">
        <v>1.7000000000000001E-4</v>
      </c>
      <c r="E1355" t="s">
        <v>21392</v>
      </c>
      <c r="F1355" t="s">
        <v>19924</v>
      </c>
    </row>
    <row r="1356" spans="1:6">
      <c r="A1356">
        <v>70972</v>
      </c>
      <c r="B1356">
        <v>115</v>
      </c>
      <c r="C1356">
        <v>71</v>
      </c>
      <c r="D1356" s="19">
        <v>7.9000000000000002E-17</v>
      </c>
      <c r="E1356" t="s">
        <v>15517</v>
      </c>
      <c r="F1356" t="s">
        <v>21393</v>
      </c>
    </row>
    <row r="1357" spans="1:6">
      <c r="A1357">
        <v>70987</v>
      </c>
      <c r="B1357">
        <v>17</v>
      </c>
      <c r="C1357">
        <v>12</v>
      </c>
      <c r="D1357" s="19">
        <v>1.4999999999999999E-4</v>
      </c>
      <c r="E1357" t="s">
        <v>18315</v>
      </c>
      <c r="F1357" t="s">
        <v>21394</v>
      </c>
    </row>
    <row r="1358" spans="1:6">
      <c r="A1358">
        <v>70997</v>
      </c>
      <c r="B1358">
        <v>293</v>
      </c>
      <c r="C1358">
        <v>97</v>
      </c>
      <c r="D1358">
        <v>0.02</v>
      </c>
      <c r="E1358" t="s">
        <v>18317</v>
      </c>
      <c r="F1358" t="s">
        <v>21395</v>
      </c>
    </row>
    <row r="1359" spans="1:6">
      <c r="A1359">
        <v>71013</v>
      </c>
      <c r="B1359">
        <v>90</v>
      </c>
      <c r="C1359">
        <v>35</v>
      </c>
      <c r="D1359">
        <v>0.01</v>
      </c>
      <c r="E1359" t="s">
        <v>18319</v>
      </c>
      <c r="F1359" t="s">
        <v>21396</v>
      </c>
    </row>
    <row r="1360" spans="1:6">
      <c r="A1360">
        <v>71014</v>
      </c>
      <c r="B1360">
        <v>9</v>
      </c>
      <c r="C1360">
        <v>6</v>
      </c>
      <c r="D1360">
        <v>0.02</v>
      </c>
      <c r="E1360" t="s">
        <v>18321</v>
      </c>
      <c r="F1360" t="s">
        <v>21397</v>
      </c>
    </row>
    <row r="1361" spans="1:6">
      <c r="A1361">
        <v>71103</v>
      </c>
      <c r="B1361">
        <v>253</v>
      </c>
      <c r="C1361">
        <v>99</v>
      </c>
      <c r="D1361" s="19">
        <v>1.5E-5</v>
      </c>
      <c r="E1361" t="s">
        <v>21398</v>
      </c>
      <c r="F1361" t="s">
        <v>21399</v>
      </c>
    </row>
    <row r="1362" spans="1:6">
      <c r="A1362">
        <v>71156</v>
      </c>
      <c r="B1362">
        <v>102</v>
      </c>
      <c r="C1362">
        <v>38</v>
      </c>
      <c r="D1362">
        <v>0.02</v>
      </c>
      <c r="E1362" t="s">
        <v>21400</v>
      </c>
      <c r="F1362" t="s">
        <v>21401</v>
      </c>
    </row>
    <row r="1363" spans="1:6">
      <c r="A1363">
        <v>71157</v>
      </c>
      <c r="B1363">
        <v>18</v>
      </c>
      <c r="C1363">
        <v>9</v>
      </c>
      <c r="D1363">
        <v>0.05</v>
      </c>
      <c r="E1363" t="s">
        <v>21402</v>
      </c>
      <c r="F1363" t="s">
        <v>21403</v>
      </c>
    </row>
    <row r="1364" spans="1:6">
      <c r="A1364">
        <v>71158</v>
      </c>
      <c r="B1364">
        <v>81</v>
      </c>
      <c r="C1364">
        <v>31</v>
      </c>
      <c r="D1364">
        <v>0.03</v>
      </c>
      <c r="E1364" t="s">
        <v>21404</v>
      </c>
      <c r="F1364" t="s">
        <v>21405</v>
      </c>
    </row>
    <row r="1365" spans="1:6">
      <c r="A1365">
        <v>71166</v>
      </c>
      <c r="B1365">
        <v>116</v>
      </c>
      <c r="C1365">
        <v>45</v>
      </c>
      <c r="D1365" s="19">
        <v>5.4000000000000003E-3</v>
      </c>
      <c r="E1365" t="s">
        <v>21406</v>
      </c>
      <c r="F1365" t="s">
        <v>21407</v>
      </c>
    </row>
    <row r="1366" spans="1:6">
      <c r="A1366">
        <v>71173</v>
      </c>
      <c r="B1366">
        <v>26</v>
      </c>
      <c r="C1366">
        <v>16</v>
      </c>
      <c r="D1366" s="19">
        <v>1.7000000000000001E-4</v>
      </c>
      <c r="E1366" t="s">
        <v>21408</v>
      </c>
      <c r="F1366" t="s">
        <v>19924</v>
      </c>
    </row>
    <row r="1367" spans="1:6">
      <c r="A1367">
        <v>71174</v>
      </c>
      <c r="B1367">
        <v>26</v>
      </c>
      <c r="C1367">
        <v>16</v>
      </c>
      <c r="D1367" s="19">
        <v>1.7000000000000001E-4</v>
      </c>
      <c r="E1367" t="s">
        <v>21409</v>
      </c>
      <c r="F1367" t="s">
        <v>19924</v>
      </c>
    </row>
    <row r="1368" spans="1:6">
      <c r="A1368">
        <v>71229</v>
      </c>
      <c r="B1368">
        <v>185</v>
      </c>
      <c r="C1368">
        <v>63</v>
      </c>
      <c r="D1368">
        <v>0.04</v>
      </c>
      <c r="E1368" t="s">
        <v>18984</v>
      </c>
      <c r="F1368" t="s">
        <v>21410</v>
      </c>
    </row>
    <row r="1369" spans="1:6">
      <c r="A1369">
        <v>71230</v>
      </c>
      <c r="B1369">
        <v>60</v>
      </c>
      <c r="C1369">
        <v>27</v>
      </c>
      <c r="D1369" s="19">
        <v>2.5999999999999999E-3</v>
      </c>
      <c r="E1369" t="s">
        <v>15521</v>
      </c>
      <c r="F1369" t="s">
        <v>21411</v>
      </c>
    </row>
    <row r="1370" spans="1:6">
      <c r="A1370">
        <v>71241</v>
      </c>
      <c r="B1370">
        <v>167</v>
      </c>
      <c r="C1370">
        <v>57</v>
      </c>
      <c r="D1370">
        <v>0.04</v>
      </c>
      <c r="E1370" t="s">
        <v>21412</v>
      </c>
      <c r="F1370" t="s">
        <v>21413</v>
      </c>
    </row>
    <row r="1371" spans="1:6">
      <c r="A1371">
        <v>71248</v>
      </c>
      <c r="B1371">
        <v>145</v>
      </c>
      <c r="C1371">
        <v>50</v>
      </c>
      <c r="D1371">
        <v>0.05</v>
      </c>
      <c r="E1371" t="s">
        <v>21414</v>
      </c>
      <c r="F1371" t="s">
        <v>21415</v>
      </c>
    </row>
    <row r="1372" spans="1:6">
      <c r="A1372">
        <v>71277</v>
      </c>
      <c r="B1372">
        <v>56</v>
      </c>
      <c r="C1372">
        <v>22</v>
      </c>
      <c r="D1372">
        <v>0.05</v>
      </c>
      <c r="E1372" t="s">
        <v>21416</v>
      </c>
      <c r="F1372" t="s">
        <v>21417</v>
      </c>
    </row>
    <row r="1373" spans="1:6">
      <c r="A1373">
        <v>71326</v>
      </c>
      <c r="B1373">
        <v>116</v>
      </c>
      <c r="C1373">
        <v>41</v>
      </c>
      <c r="D1373">
        <v>0.05</v>
      </c>
      <c r="E1373" t="s">
        <v>21418</v>
      </c>
      <c r="F1373" t="s">
        <v>21419</v>
      </c>
    </row>
    <row r="1374" spans="1:6">
      <c r="A1374">
        <v>71331</v>
      </c>
      <c r="B1374">
        <v>115</v>
      </c>
      <c r="C1374">
        <v>41</v>
      </c>
      <c r="D1374">
        <v>0.04</v>
      </c>
      <c r="E1374" t="s">
        <v>21420</v>
      </c>
      <c r="F1374" t="s">
        <v>21419</v>
      </c>
    </row>
    <row r="1375" spans="1:6">
      <c r="A1375">
        <v>71333</v>
      </c>
      <c r="B1375">
        <v>112</v>
      </c>
      <c r="C1375">
        <v>40</v>
      </c>
      <c r="D1375">
        <v>0.05</v>
      </c>
      <c r="E1375" t="s">
        <v>21421</v>
      </c>
      <c r="F1375" t="s">
        <v>21422</v>
      </c>
    </row>
    <row r="1376" spans="1:6">
      <c r="A1376">
        <v>71375</v>
      </c>
      <c r="B1376">
        <v>285</v>
      </c>
      <c r="C1376">
        <v>99</v>
      </c>
      <c r="D1376" s="19">
        <v>3.5000000000000001E-3</v>
      </c>
      <c r="E1376" t="s">
        <v>18325</v>
      </c>
      <c r="F1376" t="s">
        <v>21423</v>
      </c>
    </row>
    <row r="1377" spans="1:6">
      <c r="A1377">
        <v>71383</v>
      </c>
      <c r="B1377">
        <v>245</v>
      </c>
      <c r="C1377">
        <v>84</v>
      </c>
      <c r="D1377">
        <v>0.01</v>
      </c>
      <c r="E1377" t="s">
        <v>21424</v>
      </c>
      <c r="F1377" t="s">
        <v>21425</v>
      </c>
    </row>
    <row r="1378" spans="1:6">
      <c r="A1378">
        <v>71407</v>
      </c>
      <c r="B1378">
        <v>544</v>
      </c>
      <c r="C1378">
        <v>185</v>
      </c>
      <c r="D1378" s="19">
        <v>2.0000000000000001E-4</v>
      </c>
      <c r="E1378" t="s">
        <v>15531</v>
      </c>
      <c r="F1378" t="s">
        <v>21426</v>
      </c>
    </row>
    <row r="1379" spans="1:6">
      <c r="A1379">
        <v>71417</v>
      </c>
      <c r="B1379">
        <v>498</v>
      </c>
      <c r="C1379">
        <v>180</v>
      </c>
      <c r="D1379" s="19">
        <v>3.4000000000000001E-6</v>
      </c>
      <c r="E1379" t="s">
        <v>15533</v>
      </c>
      <c r="F1379" t="s">
        <v>21427</v>
      </c>
    </row>
    <row r="1380" spans="1:6">
      <c r="A1380">
        <v>71420</v>
      </c>
      <c r="B1380">
        <v>7</v>
      </c>
      <c r="C1380">
        <v>5</v>
      </c>
      <c r="D1380">
        <v>0.03</v>
      </c>
      <c r="E1380" t="s">
        <v>21428</v>
      </c>
      <c r="F1380" t="s">
        <v>21429</v>
      </c>
    </row>
    <row r="1381" spans="1:6">
      <c r="A1381">
        <v>71426</v>
      </c>
      <c r="B1381">
        <v>116</v>
      </c>
      <c r="C1381">
        <v>45</v>
      </c>
      <c r="D1381" s="19">
        <v>5.4000000000000003E-3</v>
      </c>
      <c r="E1381" t="s">
        <v>21430</v>
      </c>
      <c r="F1381" t="s">
        <v>21407</v>
      </c>
    </row>
    <row r="1382" spans="1:6">
      <c r="A1382">
        <v>71427</v>
      </c>
      <c r="B1382">
        <v>99</v>
      </c>
      <c r="C1382">
        <v>37</v>
      </c>
      <c r="D1382">
        <v>0.03</v>
      </c>
      <c r="E1382" t="s">
        <v>21431</v>
      </c>
      <c r="F1382" t="s">
        <v>21267</v>
      </c>
    </row>
    <row r="1383" spans="1:6">
      <c r="A1383">
        <v>71431</v>
      </c>
      <c r="B1383">
        <v>30</v>
      </c>
      <c r="C1383">
        <v>16</v>
      </c>
      <c r="D1383" s="19">
        <v>2.3E-3</v>
      </c>
      <c r="E1383" t="s">
        <v>18330</v>
      </c>
      <c r="F1383" t="s">
        <v>20940</v>
      </c>
    </row>
    <row r="1384" spans="1:6">
      <c r="A1384">
        <v>71495</v>
      </c>
      <c r="B1384">
        <v>1258</v>
      </c>
      <c r="C1384">
        <v>410</v>
      </c>
      <c r="D1384" s="19">
        <v>3.1999999999999999E-6</v>
      </c>
      <c r="E1384" t="s">
        <v>15535</v>
      </c>
      <c r="F1384" t="s">
        <v>21432</v>
      </c>
    </row>
    <row r="1385" spans="1:6">
      <c r="A1385">
        <v>7154</v>
      </c>
      <c r="B1385">
        <v>5955</v>
      </c>
      <c r="C1385">
        <v>1701</v>
      </c>
      <c r="D1385" s="19">
        <v>4.8000000000000001E-4</v>
      </c>
      <c r="E1385" t="s">
        <v>21433</v>
      </c>
      <c r="F1385" t="s">
        <v>21434</v>
      </c>
    </row>
    <row r="1386" spans="1:6">
      <c r="A1386">
        <v>71541</v>
      </c>
      <c r="B1386">
        <v>7</v>
      </c>
      <c r="C1386">
        <v>6</v>
      </c>
      <c r="D1386" s="19">
        <v>2.0999999999999999E-3</v>
      </c>
      <c r="E1386" t="s">
        <v>18332</v>
      </c>
      <c r="F1386" t="s">
        <v>18333</v>
      </c>
    </row>
    <row r="1387" spans="1:6">
      <c r="A1387">
        <v>71564</v>
      </c>
      <c r="B1387">
        <v>12</v>
      </c>
      <c r="C1387">
        <v>7</v>
      </c>
      <c r="D1387">
        <v>0.03</v>
      </c>
      <c r="E1387" t="s">
        <v>21435</v>
      </c>
      <c r="F1387" t="s">
        <v>21436</v>
      </c>
    </row>
    <row r="1388" spans="1:6">
      <c r="A1388">
        <v>7158</v>
      </c>
      <c r="B1388">
        <v>15</v>
      </c>
      <c r="C1388">
        <v>8</v>
      </c>
      <c r="D1388">
        <v>0.04</v>
      </c>
      <c r="E1388" t="s">
        <v>18334</v>
      </c>
      <c r="F1388" t="s">
        <v>21437</v>
      </c>
    </row>
    <row r="1389" spans="1:6">
      <c r="A1389">
        <v>71625</v>
      </c>
      <c r="B1389">
        <v>16</v>
      </c>
      <c r="C1389">
        <v>10</v>
      </c>
      <c r="D1389" s="19">
        <v>3.3999999999999998E-3</v>
      </c>
      <c r="E1389" t="s">
        <v>18337</v>
      </c>
      <c r="F1389" t="s">
        <v>21438</v>
      </c>
    </row>
    <row r="1390" spans="1:6">
      <c r="A1390">
        <v>7163</v>
      </c>
      <c r="B1390">
        <v>175</v>
      </c>
      <c r="C1390">
        <v>73</v>
      </c>
      <c r="D1390" s="19">
        <v>1.4E-5</v>
      </c>
      <c r="E1390" t="s">
        <v>18339</v>
      </c>
      <c r="F1390" t="s">
        <v>21439</v>
      </c>
    </row>
    <row r="1391" spans="1:6">
      <c r="A1391">
        <v>7167</v>
      </c>
      <c r="B1391">
        <v>967</v>
      </c>
      <c r="C1391">
        <v>290</v>
      </c>
      <c r="D1391">
        <v>0.03</v>
      </c>
      <c r="E1391" t="s">
        <v>15543</v>
      </c>
      <c r="F1391" t="s">
        <v>21440</v>
      </c>
    </row>
    <row r="1392" spans="1:6">
      <c r="A1392">
        <v>7169</v>
      </c>
      <c r="B1392">
        <v>671</v>
      </c>
      <c r="C1392">
        <v>212</v>
      </c>
      <c r="D1392" s="19">
        <v>6.4000000000000003E-3</v>
      </c>
      <c r="E1392" t="s">
        <v>15545</v>
      </c>
      <c r="F1392" t="s">
        <v>21441</v>
      </c>
    </row>
    <row r="1393" spans="1:6">
      <c r="A1393">
        <v>71695</v>
      </c>
      <c r="B1393">
        <v>145</v>
      </c>
      <c r="C1393">
        <v>51</v>
      </c>
      <c r="D1393">
        <v>0.03</v>
      </c>
      <c r="E1393" t="s">
        <v>21442</v>
      </c>
      <c r="F1393" t="s">
        <v>21443</v>
      </c>
    </row>
    <row r="1394" spans="1:6">
      <c r="A1394">
        <v>71702</v>
      </c>
      <c r="B1394">
        <v>2382</v>
      </c>
      <c r="C1394">
        <v>750</v>
      </c>
      <c r="D1394" s="19">
        <v>7.9000000000000006E-8</v>
      </c>
      <c r="E1394" t="s">
        <v>15547</v>
      </c>
      <c r="F1394" t="s">
        <v>21444</v>
      </c>
    </row>
    <row r="1395" spans="1:6">
      <c r="A1395">
        <v>71704</v>
      </c>
      <c r="B1395">
        <v>9853</v>
      </c>
      <c r="C1395">
        <v>2750</v>
      </c>
      <c r="D1395" s="19">
        <v>8.0000000000000004E-4</v>
      </c>
      <c r="E1395" t="s">
        <v>15549</v>
      </c>
      <c r="F1395" t="s">
        <v>21445</v>
      </c>
    </row>
    <row r="1396" spans="1:6">
      <c r="A1396">
        <v>71705</v>
      </c>
      <c r="B1396">
        <v>2006</v>
      </c>
      <c r="C1396">
        <v>651</v>
      </c>
      <c r="D1396" s="19">
        <v>3.7E-9</v>
      </c>
      <c r="E1396" t="s">
        <v>15552</v>
      </c>
      <c r="F1396" t="s">
        <v>21446</v>
      </c>
    </row>
    <row r="1397" spans="1:6">
      <c r="A1397">
        <v>71824</v>
      </c>
      <c r="B1397">
        <v>237</v>
      </c>
      <c r="C1397">
        <v>85</v>
      </c>
      <c r="D1397" s="19">
        <v>2.3E-3</v>
      </c>
      <c r="E1397" t="s">
        <v>21447</v>
      </c>
      <c r="F1397" t="s">
        <v>21448</v>
      </c>
    </row>
    <row r="1398" spans="1:6">
      <c r="A1398">
        <v>71826</v>
      </c>
      <c r="B1398">
        <v>191</v>
      </c>
      <c r="C1398">
        <v>70</v>
      </c>
      <c r="D1398" s="19">
        <v>3.0999999999999999E-3</v>
      </c>
      <c r="E1398" t="s">
        <v>15561</v>
      </c>
      <c r="F1398" t="s">
        <v>21449</v>
      </c>
    </row>
    <row r="1399" spans="1:6">
      <c r="A1399">
        <v>71897</v>
      </c>
      <c r="B1399">
        <v>194</v>
      </c>
      <c r="C1399">
        <v>81</v>
      </c>
      <c r="D1399" s="19">
        <v>4.3000000000000003E-6</v>
      </c>
      <c r="E1399" t="s">
        <v>18352</v>
      </c>
      <c r="F1399" t="s">
        <v>21450</v>
      </c>
    </row>
    <row r="1400" spans="1:6">
      <c r="A1400">
        <v>71902</v>
      </c>
      <c r="B1400">
        <v>313</v>
      </c>
      <c r="C1400">
        <v>101</v>
      </c>
      <c r="D1400">
        <v>0.04</v>
      </c>
      <c r="E1400" t="s">
        <v>15565</v>
      </c>
      <c r="F1400" t="s">
        <v>21451</v>
      </c>
    </row>
    <row r="1401" spans="1:6">
      <c r="A1401">
        <v>7193</v>
      </c>
      <c r="B1401">
        <v>81</v>
      </c>
      <c r="C1401">
        <v>31</v>
      </c>
      <c r="D1401">
        <v>0.03</v>
      </c>
      <c r="E1401" t="s">
        <v>18355</v>
      </c>
      <c r="F1401" t="s">
        <v>21452</v>
      </c>
    </row>
    <row r="1402" spans="1:6">
      <c r="A1402">
        <v>7212</v>
      </c>
      <c r="B1402">
        <v>44</v>
      </c>
      <c r="C1402">
        <v>18</v>
      </c>
      <c r="D1402">
        <v>0.05</v>
      </c>
      <c r="E1402" t="s">
        <v>18357</v>
      </c>
      <c r="F1402" t="s">
        <v>21453</v>
      </c>
    </row>
    <row r="1403" spans="1:6">
      <c r="A1403">
        <v>7214</v>
      </c>
      <c r="B1403">
        <v>24</v>
      </c>
      <c r="C1403">
        <v>15</v>
      </c>
      <c r="D1403" s="19">
        <v>2.2000000000000001E-4</v>
      </c>
      <c r="E1403" t="s">
        <v>21454</v>
      </c>
      <c r="F1403" t="s">
        <v>21455</v>
      </c>
    </row>
    <row r="1404" spans="1:6">
      <c r="A1404">
        <v>7215</v>
      </c>
      <c r="B1404">
        <v>77</v>
      </c>
      <c r="C1404">
        <v>37</v>
      </c>
      <c r="D1404" s="19">
        <v>5.0000000000000002E-5</v>
      </c>
      <c r="E1404" t="s">
        <v>18361</v>
      </c>
      <c r="F1404" t="s">
        <v>21456</v>
      </c>
    </row>
    <row r="1405" spans="1:6">
      <c r="A1405">
        <v>7224</v>
      </c>
      <c r="B1405">
        <v>116</v>
      </c>
      <c r="C1405">
        <v>52</v>
      </c>
      <c r="D1405" s="19">
        <v>2.0999999999999999E-5</v>
      </c>
      <c r="E1405" t="s">
        <v>21457</v>
      </c>
      <c r="F1405" t="s">
        <v>21458</v>
      </c>
    </row>
    <row r="1406" spans="1:6">
      <c r="A1406">
        <v>723</v>
      </c>
      <c r="B1406">
        <v>145</v>
      </c>
      <c r="C1406">
        <v>55</v>
      </c>
      <c r="D1406" s="19">
        <v>3.7000000000000002E-3</v>
      </c>
      <c r="E1406" t="s">
        <v>18363</v>
      </c>
      <c r="F1406" t="s">
        <v>21459</v>
      </c>
    </row>
    <row r="1407" spans="1:6">
      <c r="A1407">
        <v>72330</v>
      </c>
      <c r="B1407">
        <v>268</v>
      </c>
      <c r="C1407">
        <v>88</v>
      </c>
      <c r="D1407">
        <v>0.03</v>
      </c>
      <c r="E1407" t="s">
        <v>18365</v>
      </c>
      <c r="F1407" t="s">
        <v>21460</v>
      </c>
    </row>
    <row r="1408" spans="1:6">
      <c r="A1408">
        <v>72331</v>
      </c>
      <c r="B1408">
        <v>254</v>
      </c>
      <c r="C1408">
        <v>88</v>
      </c>
      <c r="D1408" s="19">
        <v>6.6E-3</v>
      </c>
      <c r="E1408" t="s">
        <v>21461</v>
      </c>
      <c r="F1408" t="s">
        <v>21462</v>
      </c>
    </row>
    <row r="1409" spans="1:6">
      <c r="A1409">
        <v>72337</v>
      </c>
      <c r="B1409">
        <v>22</v>
      </c>
      <c r="C1409">
        <v>12</v>
      </c>
      <c r="D1409" s="19">
        <v>7.4000000000000003E-3</v>
      </c>
      <c r="E1409" t="s">
        <v>21463</v>
      </c>
      <c r="F1409" t="s">
        <v>21464</v>
      </c>
    </row>
    <row r="1410" spans="1:6">
      <c r="A1410">
        <v>72349</v>
      </c>
      <c r="B1410">
        <v>17</v>
      </c>
      <c r="C1410">
        <v>11</v>
      </c>
      <c r="D1410" s="19">
        <v>1.1999999999999999E-3</v>
      </c>
      <c r="E1410" t="s">
        <v>21465</v>
      </c>
      <c r="F1410" t="s">
        <v>21466</v>
      </c>
    </row>
    <row r="1411" spans="1:6">
      <c r="A1411">
        <v>72384</v>
      </c>
      <c r="B1411">
        <v>65</v>
      </c>
      <c r="C1411">
        <v>28</v>
      </c>
      <c r="D1411" s="19">
        <v>5.1999999999999998E-3</v>
      </c>
      <c r="E1411" t="s">
        <v>18367</v>
      </c>
      <c r="F1411" t="s">
        <v>21467</v>
      </c>
    </row>
    <row r="1412" spans="1:6">
      <c r="A1412">
        <v>72395</v>
      </c>
      <c r="B1412">
        <v>72</v>
      </c>
      <c r="C1412">
        <v>30</v>
      </c>
      <c r="D1412" s="19">
        <v>7.1999999999999998E-3</v>
      </c>
      <c r="E1412" t="s">
        <v>21468</v>
      </c>
      <c r="F1412" t="s">
        <v>21469</v>
      </c>
    </row>
    <row r="1413" spans="1:6">
      <c r="A1413">
        <v>72401</v>
      </c>
      <c r="B1413">
        <v>71</v>
      </c>
      <c r="C1413">
        <v>29</v>
      </c>
      <c r="D1413">
        <v>0.01</v>
      </c>
      <c r="E1413" t="s">
        <v>21470</v>
      </c>
      <c r="F1413" t="s">
        <v>21471</v>
      </c>
    </row>
    <row r="1414" spans="1:6">
      <c r="A1414">
        <v>72413</v>
      </c>
      <c r="B1414">
        <v>60</v>
      </c>
      <c r="C1414">
        <v>25</v>
      </c>
      <c r="D1414">
        <v>0.02</v>
      </c>
      <c r="E1414" t="s">
        <v>21472</v>
      </c>
      <c r="F1414" t="s">
        <v>19930</v>
      </c>
    </row>
    <row r="1415" spans="1:6">
      <c r="A1415">
        <v>72422</v>
      </c>
      <c r="B1415">
        <v>71</v>
      </c>
      <c r="C1415">
        <v>29</v>
      </c>
      <c r="D1415">
        <v>0.01</v>
      </c>
      <c r="E1415" t="s">
        <v>21473</v>
      </c>
      <c r="F1415" t="s">
        <v>21471</v>
      </c>
    </row>
    <row r="1416" spans="1:6">
      <c r="A1416">
        <v>72431</v>
      </c>
      <c r="B1416">
        <v>58</v>
      </c>
      <c r="C1416">
        <v>25</v>
      </c>
      <c r="D1416" s="19">
        <v>8.5000000000000006E-3</v>
      </c>
      <c r="E1416" t="s">
        <v>21474</v>
      </c>
      <c r="F1416" t="s">
        <v>19930</v>
      </c>
    </row>
    <row r="1417" spans="1:6">
      <c r="A1417">
        <v>72522</v>
      </c>
      <c r="B1417">
        <v>274</v>
      </c>
      <c r="C1417">
        <v>91</v>
      </c>
      <c r="D1417">
        <v>0.02</v>
      </c>
      <c r="E1417" t="s">
        <v>18369</v>
      </c>
      <c r="F1417" t="s">
        <v>21475</v>
      </c>
    </row>
    <row r="1418" spans="1:6">
      <c r="A1418">
        <v>72525</v>
      </c>
      <c r="B1418">
        <v>125</v>
      </c>
      <c r="C1418">
        <v>46</v>
      </c>
      <c r="D1418">
        <v>0.02</v>
      </c>
      <c r="E1418" t="s">
        <v>18371</v>
      </c>
      <c r="F1418" t="s">
        <v>21476</v>
      </c>
    </row>
    <row r="1419" spans="1:6">
      <c r="A1419">
        <v>72528</v>
      </c>
      <c r="B1419">
        <v>49</v>
      </c>
      <c r="C1419">
        <v>20</v>
      </c>
      <c r="D1419">
        <v>0.04</v>
      </c>
      <c r="E1419" t="s">
        <v>15582</v>
      </c>
      <c r="F1419" t="s">
        <v>21477</v>
      </c>
    </row>
    <row r="1420" spans="1:6">
      <c r="A1420">
        <v>72583</v>
      </c>
      <c r="B1420">
        <v>35</v>
      </c>
      <c r="C1420">
        <v>19</v>
      </c>
      <c r="D1420" s="19">
        <v>5.4000000000000001E-4</v>
      </c>
      <c r="E1420" t="s">
        <v>18375</v>
      </c>
      <c r="F1420" t="s">
        <v>21478</v>
      </c>
    </row>
    <row r="1421" spans="1:6">
      <c r="A1421">
        <v>72594</v>
      </c>
      <c r="B1421">
        <v>470</v>
      </c>
      <c r="C1421">
        <v>184</v>
      </c>
      <c r="D1421" s="19">
        <v>2.0000000000000001E-9</v>
      </c>
      <c r="E1421" t="s">
        <v>15584</v>
      </c>
      <c r="F1421" t="s">
        <v>21479</v>
      </c>
    </row>
    <row r="1422" spans="1:6">
      <c r="A1422">
        <v>72599</v>
      </c>
      <c r="B1422">
        <v>93</v>
      </c>
      <c r="C1422">
        <v>63</v>
      </c>
      <c r="D1422" s="19">
        <v>1.7E-18</v>
      </c>
      <c r="E1422" t="s">
        <v>15586</v>
      </c>
      <c r="F1422" t="s">
        <v>21480</v>
      </c>
    </row>
    <row r="1423" spans="1:6">
      <c r="A1423">
        <v>7264</v>
      </c>
      <c r="B1423">
        <v>449</v>
      </c>
      <c r="C1423">
        <v>164</v>
      </c>
      <c r="D1423" s="19">
        <v>4.6E-6</v>
      </c>
      <c r="E1423" t="s">
        <v>15588</v>
      </c>
      <c r="F1423" t="s">
        <v>21481</v>
      </c>
    </row>
    <row r="1424" spans="1:6">
      <c r="A1424">
        <v>7265</v>
      </c>
      <c r="B1424">
        <v>320</v>
      </c>
      <c r="C1424">
        <v>119</v>
      </c>
      <c r="D1424" s="19">
        <v>4.0000000000000003E-5</v>
      </c>
      <c r="E1424" t="s">
        <v>15590</v>
      </c>
      <c r="F1424" t="s">
        <v>21482</v>
      </c>
    </row>
    <row r="1425" spans="1:6">
      <c r="A1425">
        <v>72657</v>
      </c>
      <c r="B1425">
        <v>481</v>
      </c>
      <c r="C1425">
        <v>206</v>
      </c>
      <c r="D1425" s="19">
        <v>2.5E-15</v>
      </c>
      <c r="E1425" t="s">
        <v>15592</v>
      </c>
      <c r="F1425" t="s">
        <v>21483</v>
      </c>
    </row>
    <row r="1426" spans="1:6">
      <c r="A1426">
        <v>72659</v>
      </c>
      <c r="B1426">
        <v>216</v>
      </c>
      <c r="C1426">
        <v>85</v>
      </c>
      <c r="D1426" s="19">
        <v>4.8999999999999998E-5</v>
      </c>
      <c r="E1426" t="s">
        <v>18386</v>
      </c>
      <c r="F1426" t="s">
        <v>21484</v>
      </c>
    </row>
    <row r="1427" spans="1:6">
      <c r="A1427">
        <v>7266</v>
      </c>
      <c r="B1427">
        <v>173</v>
      </c>
      <c r="C1427">
        <v>62</v>
      </c>
      <c r="D1427">
        <v>0.01</v>
      </c>
      <c r="E1427" t="s">
        <v>18388</v>
      </c>
      <c r="F1427" t="s">
        <v>21485</v>
      </c>
    </row>
    <row r="1428" spans="1:6">
      <c r="A1428">
        <v>7267</v>
      </c>
      <c r="B1428">
        <v>1501</v>
      </c>
      <c r="C1428">
        <v>485</v>
      </c>
      <c r="D1428" s="19">
        <v>1.1000000000000001E-6</v>
      </c>
      <c r="E1428" t="s">
        <v>15596</v>
      </c>
      <c r="F1428" t="s">
        <v>21486</v>
      </c>
    </row>
    <row r="1429" spans="1:6">
      <c r="A1429">
        <v>7268</v>
      </c>
      <c r="B1429">
        <v>588</v>
      </c>
      <c r="C1429">
        <v>241</v>
      </c>
      <c r="D1429" s="19">
        <v>8.2000000000000007E-15</v>
      </c>
      <c r="E1429" t="s">
        <v>15598</v>
      </c>
      <c r="F1429" t="s">
        <v>21487</v>
      </c>
    </row>
    <row r="1430" spans="1:6">
      <c r="A1430">
        <v>72686</v>
      </c>
      <c r="B1430">
        <v>83</v>
      </c>
      <c r="C1430">
        <v>42</v>
      </c>
      <c r="D1430" s="19">
        <v>2.0999999999999998E-6</v>
      </c>
      <c r="E1430" t="s">
        <v>21488</v>
      </c>
      <c r="F1430" t="s">
        <v>21489</v>
      </c>
    </row>
    <row r="1431" spans="1:6">
      <c r="A1431">
        <v>7269</v>
      </c>
      <c r="B1431">
        <v>135</v>
      </c>
      <c r="C1431">
        <v>57</v>
      </c>
      <c r="D1431" s="19">
        <v>8.8999999999999995E-5</v>
      </c>
      <c r="E1431" t="s">
        <v>15600</v>
      </c>
      <c r="F1431" t="s">
        <v>21490</v>
      </c>
    </row>
    <row r="1432" spans="1:6">
      <c r="A1432">
        <v>72698</v>
      </c>
      <c r="B1432">
        <v>40</v>
      </c>
      <c r="C1432">
        <v>19</v>
      </c>
      <c r="D1432" s="19">
        <v>5.8999999999999999E-3</v>
      </c>
      <c r="E1432" t="s">
        <v>21491</v>
      </c>
      <c r="F1432" t="s">
        <v>20697</v>
      </c>
    </row>
    <row r="1433" spans="1:6">
      <c r="A1433">
        <v>7272</v>
      </c>
      <c r="B1433">
        <v>109</v>
      </c>
      <c r="C1433">
        <v>39</v>
      </c>
      <c r="D1433">
        <v>0.05</v>
      </c>
      <c r="E1433" t="s">
        <v>18397</v>
      </c>
      <c r="F1433" t="s">
        <v>20576</v>
      </c>
    </row>
    <row r="1434" spans="1:6">
      <c r="A1434">
        <v>7275</v>
      </c>
      <c r="B1434">
        <v>4834</v>
      </c>
      <c r="C1434">
        <v>1392</v>
      </c>
      <c r="D1434" s="19">
        <v>6.3000000000000003E-4</v>
      </c>
      <c r="E1434" t="s">
        <v>15602</v>
      </c>
      <c r="F1434" t="s">
        <v>21492</v>
      </c>
    </row>
    <row r="1435" spans="1:6">
      <c r="A1435">
        <v>731</v>
      </c>
      <c r="B1435">
        <v>68</v>
      </c>
      <c r="C1435">
        <v>33</v>
      </c>
      <c r="D1435" s="19">
        <v>1E-4</v>
      </c>
      <c r="E1435" t="s">
        <v>18399</v>
      </c>
      <c r="F1435" t="s">
        <v>21493</v>
      </c>
    </row>
    <row r="1436" spans="1:6">
      <c r="A1436">
        <v>7346</v>
      </c>
      <c r="B1436">
        <v>617</v>
      </c>
      <c r="C1436">
        <v>218</v>
      </c>
      <c r="D1436" s="19">
        <v>2.2000000000000001E-6</v>
      </c>
      <c r="E1436" t="s">
        <v>15604</v>
      </c>
      <c r="F1436" t="s">
        <v>21494</v>
      </c>
    </row>
    <row r="1437" spans="1:6">
      <c r="A1437">
        <v>7399</v>
      </c>
      <c r="B1437">
        <v>2103</v>
      </c>
      <c r="C1437">
        <v>761</v>
      </c>
      <c r="D1437" s="19">
        <v>2.2E-24</v>
      </c>
      <c r="E1437" t="s">
        <v>15608</v>
      </c>
      <c r="F1437" t="s">
        <v>21495</v>
      </c>
    </row>
    <row r="1438" spans="1:6">
      <c r="A1438">
        <v>7409</v>
      </c>
      <c r="B1438">
        <v>419</v>
      </c>
      <c r="C1438">
        <v>154</v>
      </c>
      <c r="D1438" s="19">
        <v>6.0000000000000002E-6</v>
      </c>
      <c r="E1438" t="s">
        <v>15610</v>
      </c>
      <c r="F1438" t="s">
        <v>21496</v>
      </c>
    </row>
    <row r="1439" spans="1:6">
      <c r="A1439">
        <v>7411</v>
      </c>
      <c r="B1439">
        <v>217</v>
      </c>
      <c r="C1439">
        <v>75</v>
      </c>
      <c r="D1439">
        <v>0.01</v>
      </c>
      <c r="E1439" t="s">
        <v>15612</v>
      </c>
      <c r="F1439" t="s">
        <v>21497</v>
      </c>
    </row>
    <row r="1440" spans="1:6">
      <c r="A1440">
        <v>7416</v>
      </c>
      <c r="B1440">
        <v>146</v>
      </c>
      <c r="C1440">
        <v>53</v>
      </c>
      <c r="D1440">
        <v>0.01</v>
      </c>
      <c r="E1440" t="s">
        <v>18404</v>
      </c>
      <c r="F1440" t="s">
        <v>21498</v>
      </c>
    </row>
    <row r="1441" spans="1:6">
      <c r="A1441">
        <v>7417</v>
      </c>
      <c r="B1441">
        <v>872</v>
      </c>
      <c r="C1441">
        <v>309</v>
      </c>
      <c r="D1441" s="19">
        <v>8.2000000000000006E-9</v>
      </c>
      <c r="E1441" t="s">
        <v>15614</v>
      </c>
      <c r="F1441" t="s">
        <v>21499</v>
      </c>
    </row>
    <row r="1442" spans="1:6">
      <c r="A1442">
        <v>7420</v>
      </c>
      <c r="B1442">
        <v>656</v>
      </c>
      <c r="C1442">
        <v>233</v>
      </c>
      <c r="D1442" s="19">
        <v>5.6000000000000004E-7</v>
      </c>
      <c r="E1442" t="s">
        <v>15616</v>
      </c>
      <c r="F1442" t="s">
        <v>21500</v>
      </c>
    </row>
    <row r="1443" spans="1:6">
      <c r="A1443">
        <v>75</v>
      </c>
      <c r="B1443">
        <v>200</v>
      </c>
      <c r="C1443">
        <v>80</v>
      </c>
      <c r="D1443" s="19">
        <v>4.0000000000000003E-5</v>
      </c>
      <c r="E1443" t="s">
        <v>21501</v>
      </c>
      <c r="F1443" t="s">
        <v>21502</v>
      </c>
    </row>
    <row r="1444" spans="1:6">
      <c r="A1444">
        <v>75522</v>
      </c>
      <c r="B1444">
        <v>9</v>
      </c>
      <c r="C1444">
        <v>7</v>
      </c>
      <c r="D1444" s="19">
        <v>2.2000000000000001E-3</v>
      </c>
      <c r="E1444" t="s">
        <v>18412</v>
      </c>
      <c r="F1444" t="s">
        <v>21503</v>
      </c>
    </row>
    <row r="1445" spans="1:6">
      <c r="A1445">
        <v>75525</v>
      </c>
      <c r="B1445">
        <v>5</v>
      </c>
      <c r="C1445">
        <v>5</v>
      </c>
      <c r="D1445" s="19">
        <v>1.5E-3</v>
      </c>
      <c r="E1445" t="s">
        <v>18414</v>
      </c>
      <c r="F1445" t="s">
        <v>18415</v>
      </c>
    </row>
    <row r="1446" spans="1:6">
      <c r="A1446">
        <v>7567</v>
      </c>
      <c r="B1446">
        <v>15</v>
      </c>
      <c r="C1446">
        <v>9</v>
      </c>
      <c r="D1446" s="19">
        <v>9.4000000000000004E-3</v>
      </c>
      <c r="E1446" t="s">
        <v>21504</v>
      </c>
      <c r="F1446" t="s">
        <v>21505</v>
      </c>
    </row>
    <row r="1447" spans="1:6">
      <c r="A1447">
        <v>75733</v>
      </c>
      <c r="B1447">
        <v>55</v>
      </c>
      <c r="C1447">
        <v>24</v>
      </c>
      <c r="D1447" s="19">
        <v>8.2000000000000007E-3</v>
      </c>
      <c r="E1447" t="s">
        <v>18416</v>
      </c>
      <c r="F1447" t="s">
        <v>21506</v>
      </c>
    </row>
    <row r="1448" spans="1:6">
      <c r="A1448">
        <v>7611</v>
      </c>
      <c r="B1448">
        <v>216</v>
      </c>
      <c r="C1448">
        <v>90</v>
      </c>
      <c r="D1448" s="19">
        <v>1.3999999999999999E-6</v>
      </c>
      <c r="E1448" t="s">
        <v>18420</v>
      </c>
      <c r="F1448" t="s">
        <v>21507</v>
      </c>
    </row>
    <row r="1449" spans="1:6">
      <c r="A1449">
        <v>7612</v>
      </c>
      <c r="B1449">
        <v>127</v>
      </c>
      <c r="C1449">
        <v>53</v>
      </c>
      <c r="D1449" s="19">
        <v>2.4000000000000001E-4</v>
      </c>
      <c r="E1449" t="s">
        <v>18422</v>
      </c>
      <c r="F1449" t="s">
        <v>21508</v>
      </c>
    </row>
    <row r="1450" spans="1:6">
      <c r="A1450">
        <v>7613</v>
      </c>
      <c r="B1450">
        <v>98</v>
      </c>
      <c r="C1450">
        <v>42</v>
      </c>
      <c r="D1450" s="19">
        <v>5.6999999999999998E-4</v>
      </c>
      <c r="E1450" t="s">
        <v>18424</v>
      </c>
      <c r="F1450" t="s">
        <v>21509</v>
      </c>
    </row>
    <row r="1451" spans="1:6">
      <c r="A1451">
        <v>7616</v>
      </c>
      <c r="B1451">
        <v>33</v>
      </c>
      <c r="C1451">
        <v>19</v>
      </c>
      <c r="D1451" s="19">
        <v>1.6000000000000001E-4</v>
      </c>
      <c r="E1451" t="s">
        <v>18426</v>
      </c>
      <c r="F1451" t="s">
        <v>21510</v>
      </c>
    </row>
    <row r="1452" spans="1:6">
      <c r="A1452">
        <v>7623</v>
      </c>
      <c r="B1452">
        <v>184</v>
      </c>
      <c r="C1452">
        <v>64</v>
      </c>
      <c r="D1452">
        <v>0.02</v>
      </c>
      <c r="E1452" t="s">
        <v>21511</v>
      </c>
      <c r="F1452" t="s">
        <v>21512</v>
      </c>
    </row>
    <row r="1453" spans="1:6">
      <c r="A1453">
        <v>7626</v>
      </c>
      <c r="B1453">
        <v>185</v>
      </c>
      <c r="C1453">
        <v>80</v>
      </c>
      <c r="D1453" s="19">
        <v>7.8000000000000005E-7</v>
      </c>
      <c r="E1453" t="s">
        <v>18428</v>
      </c>
      <c r="F1453" t="s">
        <v>21513</v>
      </c>
    </row>
    <row r="1454" spans="1:6">
      <c r="A1454">
        <v>7638</v>
      </c>
      <c r="B1454">
        <v>13</v>
      </c>
      <c r="C1454">
        <v>9</v>
      </c>
      <c r="D1454" s="19">
        <v>1.8E-3</v>
      </c>
      <c r="E1454" t="s">
        <v>21514</v>
      </c>
      <c r="F1454" t="s">
        <v>21515</v>
      </c>
    </row>
    <row r="1455" spans="1:6">
      <c r="A1455">
        <v>77</v>
      </c>
      <c r="B1455">
        <v>142</v>
      </c>
      <c r="C1455">
        <v>50</v>
      </c>
      <c r="D1455">
        <v>0.03</v>
      </c>
      <c r="E1455" t="s">
        <v>19012</v>
      </c>
      <c r="F1455" t="s">
        <v>21516</v>
      </c>
    </row>
    <row r="1456" spans="1:6">
      <c r="A1456">
        <v>775</v>
      </c>
      <c r="B1456">
        <v>174</v>
      </c>
      <c r="C1456">
        <v>71</v>
      </c>
      <c r="D1456" s="19">
        <v>5.0000000000000002E-5</v>
      </c>
      <c r="E1456" t="s">
        <v>21517</v>
      </c>
      <c r="F1456" t="s">
        <v>21518</v>
      </c>
    </row>
    <row r="1457" spans="1:6">
      <c r="A1457">
        <v>776</v>
      </c>
      <c r="B1457">
        <v>121</v>
      </c>
      <c r="C1457">
        <v>55</v>
      </c>
      <c r="D1457" s="19">
        <v>6.7000000000000002E-6</v>
      </c>
      <c r="E1457" t="s">
        <v>21519</v>
      </c>
      <c r="F1457" t="s">
        <v>21520</v>
      </c>
    </row>
    <row r="1458" spans="1:6">
      <c r="A1458">
        <v>777</v>
      </c>
      <c r="B1458">
        <v>92</v>
      </c>
      <c r="C1458">
        <v>41</v>
      </c>
      <c r="D1458" s="19">
        <v>2.1000000000000001E-4</v>
      </c>
      <c r="E1458" t="s">
        <v>21521</v>
      </c>
      <c r="F1458" t="s">
        <v>21522</v>
      </c>
    </row>
    <row r="1459" spans="1:6">
      <c r="A1459">
        <v>779</v>
      </c>
      <c r="B1459">
        <v>103</v>
      </c>
      <c r="C1459">
        <v>46</v>
      </c>
      <c r="D1459" s="19">
        <v>7.7000000000000001E-5</v>
      </c>
      <c r="E1459" t="s">
        <v>21523</v>
      </c>
      <c r="F1459" t="s">
        <v>21524</v>
      </c>
    </row>
    <row r="1460" spans="1:6">
      <c r="A1460">
        <v>785</v>
      </c>
      <c r="B1460">
        <v>478</v>
      </c>
      <c r="C1460">
        <v>170</v>
      </c>
      <c r="D1460" s="19">
        <v>2.0999999999999999E-5</v>
      </c>
      <c r="E1460" t="s">
        <v>18436</v>
      </c>
      <c r="F1460" t="s">
        <v>21525</v>
      </c>
    </row>
    <row r="1461" spans="1:6">
      <c r="A1461">
        <v>786</v>
      </c>
      <c r="B1461">
        <v>85</v>
      </c>
      <c r="C1461">
        <v>34</v>
      </c>
      <c r="D1461" s="19">
        <v>9.4000000000000004E-3</v>
      </c>
      <c r="E1461" t="s">
        <v>21526</v>
      </c>
      <c r="F1461" t="s">
        <v>21527</v>
      </c>
    </row>
    <row r="1462" spans="1:6">
      <c r="A1462">
        <v>790</v>
      </c>
      <c r="B1462">
        <v>318</v>
      </c>
      <c r="C1462">
        <v>116</v>
      </c>
      <c r="D1462" s="19">
        <v>1.3999999999999999E-4</v>
      </c>
      <c r="E1462" t="s">
        <v>18438</v>
      </c>
      <c r="F1462" t="s">
        <v>21528</v>
      </c>
    </row>
    <row r="1463" spans="1:6">
      <c r="A1463">
        <v>791</v>
      </c>
      <c r="B1463">
        <v>31</v>
      </c>
      <c r="C1463">
        <v>14</v>
      </c>
      <c r="D1463">
        <v>0.04</v>
      </c>
      <c r="E1463" t="s">
        <v>21529</v>
      </c>
      <c r="F1463" t="s">
        <v>21530</v>
      </c>
    </row>
    <row r="1464" spans="1:6">
      <c r="A1464">
        <v>793</v>
      </c>
      <c r="B1464">
        <v>193</v>
      </c>
      <c r="C1464">
        <v>75</v>
      </c>
      <c r="D1464" s="19">
        <v>2.4000000000000001E-4</v>
      </c>
      <c r="E1464" t="s">
        <v>21531</v>
      </c>
      <c r="F1464" t="s">
        <v>21532</v>
      </c>
    </row>
    <row r="1465" spans="1:6">
      <c r="A1465">
        <v>80090</v>
      </c>
      <c r="B1465">
        <v>5467</v>
      </c>
      <c r="C1465">
        <v>1534</v>
      </c>
      <c r="D1465">
        <v>0.02</v>
      </c>
      <c r="E1465" t="s">
        <v>15626</v>
      </c>
      <c r="F1465" t="s">
        <v>21533</v>
      </c>
    </row>
    <row r="1466" spans="1:6">
      <c r="A1466">
        <v>80135</v>
      </c>
      <c r="B1466">
        <v>599</v>
      </c>
      <c r="C1466">
        <v>203</v>
      </c>
      <c r="D1466" s="19">
        <v>1.2E-4</v>
      </c>
      <c r="E1466" t="s">
        <v>15628</v>
      </c>
      <c r="F1466" t="s">
        <v>21534</v>
      </c>
    </row>
    <row r="1467" spans="1:6">
      <c r="A1467">
        <v>8016</v>
      </c>
      <c r="B1467">
        <v>230</v>
      </c>
      <c r="C1467">
        <v>78</v>
      </c>
      <c r="D1467">
        <v>0.02</v>
      </c>
      <c r="E1467" t="s">
        <v>21535</v>
      </c>
      <c r="F1467" t="s">
        <v>21536</v>
      </c>
    </row>
    <row r="1468" spans="1:6">
      <c r="A1468">
        <v>8017</v>
      </c>
      <c r="B1468">
        <v>243</v>
      </c>
      <c r="C1468">
        <v>103</v>
      </c>
      <c r="D1468" s="19">
        <v>7.0000000000000005E-8</v>
      </c>
      <c r="E1468" t="s">
        <v>21537</v>
      </c>
      <c r="F1468" t="s">
        <v>21538</v>
      </c>
    </row>
    <row r="1469" spans="1:6">
      <c r="A1469">
        <v>8021</v>
      </c>
      <c r="B1469">
        <v>149</v>
      </c>
      <c r="C1469">
        <v>70</v>
      </c>
      <c r="D1469" s="19">
        <v>5.2000000000000002E-8</v>
      </c>
      <c r="E1469" t="s">
        <v>15630</v>
      </c>
      <c r="F1469" t="s">
        <v>21539</v>
      </c>
    </row>
    <row r="1470" spans="1:6">
      <c r="A1470">
        <v>8022</v>
      </c>
      <c r="B1470">
        <v>175</v>
      </c>
      <c r="C1470">
        <v>70</v>
      </c>
      <c r="D1470" s="19">
        <v>1.2999999999999999E-4</v>
      </c>
      <c r="E1470" t="s">
        <v>15632</v>
      </c>
      <c r="F1470" t="s">
        <v>21540</v>
      </c>
    </row>
    <row r="1471" spans="1:6">
      <c r="A1471">
        <v>8047</v>
      </c>
      <c r="B1471">
        <v>462</v>
      </c>
      <c r="C1471">
        <v>150</v>
      </c>
      <c r="D1471" s="19">
        <v>7.7999999999999996E-3</v>
      </c>
      <c r="E1471" t="s">
        <v>15636</v>
      </c>
      <c r="F1471" t="s">
        <v>21541</v>
      </c>
    </row>
    <row r="1472" spans="1:6">
      <c r="A1472">
        <v>8066</v>
      </c>
      <c r="B1472">
        <v>27</v>
      </c>
      <c r="C1472">
        <v>13</v>
      </c>
      <c r="D1472">
        <v>0.02</v>
      </c>
      <c r="E1472" t="s">
        <v>21542</v>
      </c>
      <c r="F1472" t="s">
        <v>21543</v>
      </c>
    </row>
    <row r="1473" spans="1:6">
      <c r="A1473">
        <v>8081</v>
      </c>
      <c r="B1473">
        <v>88</v>
      </c>
      <c r="C1473">
        <v>34</v>
      </c>
      <c r="D1473">
        <v>0.02</v>
      </c>
      <c r="E1473" t="s">
        <v>21544</v>
      </c>
      <c r="F1473" t="s">
        <v>21545</v>
      </c>
    </row>
    <row r="1474" spans="1:6">
      <c r="A1474">
        <v>8088</v>
      </c>
      <c r="B1474">
        <v>42</v>
      </c>
      <c r="C1474">
        <v>18</v>
      </c>
      <c r="D1474">
        <v>0.03</v>
      </c>
      <c r="E1474" t="s">
        <v>15640</v>
      </c>
      <c r="F1474" t="s">
        <v>21546</v>
      </c>
    </row>
    <row r="1475" spans="1:6">
      <c r="A1475">
        <v>8090</v>
      </c>
      <c r="B1475">
        <v>6</v>
      </c>
      <c r="C1475">
        <v>5</v>
      </c>
      <c r="D1475" s="19">
        <v>8.0000000000000002E-3</v>
      </c>
      <c r="E1475" t="s">
        <v>21547</v>
      </c>
      <c r="F1475" t="s">
        <v>21548</v>
      </c>
    </row>
    <row r="1476" spans="1:6">
      <c r="A1476">
        <v>8091</v>
      </c>
      <c r="B1476">
        <v>7</v>
      </c>
      <c r="C1476">
        <v>5</v>
      </c>
      <c r="D1476">
        <v>0.03</v>
      </c>
      <c r="E1476" t="s">
        <v>21549</v>
      </c>
      <c r="F1476" t="s">
        <v>21550</v>
      </c>
    </row>
    <row r="1477" spans="1:6">
      <c r="A1477">
        <v>8092</v>
      </c>
      <c r="B1477">
        <v>819</v>
      </c>
      <c r="C1477">
        <v>313</v>
      </c>
      <c r="D1477" s="19">
        <v>1.1999999999999999E-13</v>
      </c>
      <c r="E1477" t="s">
        <v>15642</v>
      </c>
      <c r="F1477" t="s">
        <v>21551</v>
      </c>
    </row>
    <row r="1478" spans="1:6">
      <c r="A1478">
        <v>8104</v>
      </c>
      <c r="B1478">
        <v>2329</v>
      </c>
      <c r="C1478">
        <v>771</v>
      </c>
      <c r="D1478" s="19">
        <v>6.1999999999999998E-13</v>
      </c>
      <c r="E1478" t="s">
        <v>15646</v>
      </c>
      <c r="F1478" t="s">
        <v>21552</v>
      </c>
    </row>
    <row r="1479" spans="1:6">
      <c r="A1479">
        <v>8134</v>
      </c>
      <c r="B1479">
        <v>571</v>
      </c>
      <c r="C1479">
        <v>177</v>
      </c>
      <c r="D1479">
        <v>0.03</v>
      </c>
      <c r="E1479" t="s">
        <v>21553</v>
      </c>
      <c r="F1479" t="s">
        <v>21554</v>
      </c>
    </row>
    <row r="1480" spans="1:6">
      <c r="A1480">
        <v>8135</v>
      </c>
      <c r="B1480">
        <v>78</v>
      </c>
      <c r="C1480">
        <v>31</v>
      </c>
      <c r="D1480">
        <v>0.02</v>
      </c>
      <c r="E1480" t="s">
        <v>21555</v>
      </c>
      <c r="F1480" t="s">
        <v>21556</v>
      </c>
    </row>
    <row r="1481" spans="1:6">
      <c r="A1481">
        <v>8143</v>
      </c>
      <c r="B1481">
        <v>16</v>
      </c>
      <c r="C1481">
        <v>10</v>
      </c>
      <c r="D1481" s="19">
        <v>3.3999999999999998E-3</v>
      </c>
      <c r="E1481" t="s">
        <v>21557</v>
      </c>
      <c r="F1481" t="s">
        <v>21558</v>
      </c>
    </row>
    <row r="1482" spans="1:6">
      <c r="A1482">
        <v>8144</v>
      </c>
      <c r="B1482">
        <v>1611</v>
      </c>
      <c r="C1482">
        <v>518</v>
      </c>
      <c r="D1482" s="19">
        <v>8.4E-7</v>
      </c>
      <c r="E1482" t="s">
        <v>15648</v>
      </c>
      <c r="F1482" t="s">
        <v>21559</v>
      </c>
    </row>
    <row r="1483" spans="1:6">
      <c r="A1483">
        <v>8179</v>
      </c>
      <c r="B1483">
        <v>13</v>
      </c>
      <c r="C1483">
        <v>9</v>
      </c>
      <c r="D1483" s="19">
        <v>1.8E-3</v>
      </c>
      <c r="E1483" t="s">
        <v>21560</v>
      </c>
      <c r="F1483" t="s">
        <v>21561</v>
      </c>
    </row>
    <row r="1484" spans="1:6">
      <c r="A1484">
        <v>8187</v>
      </c>
      <c r="B1484">
        <v>23</v>
      </c>
      <c r="C1484">
        <v>12</v>
      </c>
      <c r="D1484">
        <v>0.01</v>
      </c>
      <c r="E1484" t="s">
        <v>21562</v>
      </c>
      <c r="F1484" t="s">
        <v>21563</v>
      </c>
    </row>
    <row r="1485" spans="1:6">
      <c r="A1485">
        <v>819</v>
      </c>
      <c r="B1485">
        <v>214</v>
      </c>
      <c r="C1485">
        <v>92</v>
      </c>
      <c r="D1485" s="19">
        <v>1.4999999999999999E-7</v>
      </c>
      <c r="E1485" t="s">
        <v>21564</v>
      </c>
      <c r="F1485" t="s">
        <v>21565</v>
      </c>
    </row>
    <row r="1486" spans="1:6">
      <c r="A1486">
        <v>8195</v>
      </c>
      <c r="B1486">
        <v>11</v>
      </c>
      <c r="C1486">
        <v>7</v>
      </c>
      <c r="D1486">
        <v>0.02</v>
      </c>
      <c r="E1486" t="s">
        <v>21566</v>
      </c>
      <c r="F1486" t="s">
        <v>21567</v>
      </c>
    </row>
    <row r="1487" spans="1:6">
      <c r="A1487">
        <v>82</v>
      </c>
      <c r="B1487">
        <v>255</v>
      </c>
      <c r="C1487">
        <v>86</v>
      </c>
      <c r="D1487">
        <v>0.02</v>
      </c>
      <c r="E1487" t="s">
        <v>21568</v>
      </c>
      <c r="F1487" t="s">
        <v>21569</v>
      </c>
    </row>
    <row r="1488" spans="1:6">
      <c r="A1488">
        <v>8219</v>
      </c>
      <c r="B1488">
        <v>1995</v>
      </c>
      <c r="C1488">
        <v>576</v>
      </c>
      <c r="D1488">
        <v>0.04</v>
      </c>
      <c r="E1488" t="s">
        <v>21570</v>
      </c>
      <c r="F1488" t="s">
        <v>21571</v>
      </c>
    </row>
    <row r="1489" spans="1:6">
      <c r="A1489">
        <v>8324</v>
      </c>
      <c r="B1489">
        <v>625</v>
      </c>
      <c r="C1489">
        <v>194</v>
      </c>
      <c r="D1489">
        <v>0.02</v>
      </c>
      <c r="E1489" t="s">
        <v>18463</v>
      </c>
      <c r="F1489" t="s">
        <v>21572</v>
      </c>
    </row>
    <row r="1490" spans="1:6">
      <c r="A1490">
        <v>8331</v>
      </c>
      <c r="B1490">
        <v>12</v>
      </c>
      <c r="C1490">
        <v>7</v>
      </c>
      <c r="D1490">
        <v>0.03</v>
      </c>
      <c r="E1490" t="s">
        <v>21573</v>
      </c>
      <c r="F1490" t="s">
        <v>21574</v>
      </c>
    </row>
    <row r="1491" spans="1:6">
      <c r="A1491">
        <v>8344</v>
      </c>
      <c r="B1491">
        <v>75</v>
      </c>
      <c r="C1491">
        <v>33</v>
      </c>
      <c r="D1491" s="19">
        <v>1.2999999999999999E-3</v>
      </c>
      <c r="E1491" t="s">
        <v>18465</v>
      </c>
      <c r="F1491" t="s">
        <v>21575</v>
      </c>
    </row>
    <row r="1492" spans="1:6">
      <c r="A1492">
        <v>8347</v>
      </c>
      <c r="B1492">
        <v>44</v>
      </c>
      <c r="C1492">
        <v>19</v>
      </c>
      <c r="D1492">
        <v>0.02</v>
      </c>
      <c r="E1492" t="s">
        <v>21576</v>
      </c>
      <c r="F1492" t="s">
        <v>21577</v>
      </c>
    </row>
    <row r="1493" spans="1:6">
      <c r="A1493">
        <v>8349</v>
      </c>
      <c r="B1493">
        <v>10</v>
      </c>
      <c r="C1493">
        <v>6</v>
      </c>
      <c r="D1493">
        <v>0.05</v>
      </c>
      <c r="E1493" t="s">
        <v>21578</v>
      </c>
      <c r="F1493" t="s">
        <v>21579</v>
      </c>
    </row>
    <row r="1494" spans="1:6">
      <c r="A1494">
        <v>8361</v>
      </c>
      <c r="B1494">
        <v>140</v>
      </c>
      <c r="C1494">
        <v>59</v>
      </c>
      <c r="D1494" s="19">
        <v>7.1000000000000005E-5</v>
      </c>
      <c r="E1494" t="s">
        <v>15657</v>
      </c>
      <c r="F1494" t="s">
        <v>21580</v>
      </c>
    </row>
    <row r="1495" spans="1:6">
      <c r="A1495">
        <v>8366</v>
      </c>
      <c r="B1495">
        <v>109</v>
      </c>
      <c r="C1495">
        <v>39</v>
      </c>
      <c r="D1495">
        <v>0.05</v>
      </c>
      <c r="E1495" t="s">
        <v>18468</v>
      </c>
      <c r="F1495" t="s">
        <v>20576</v>
      </c>
    </row>
    <row r="1496" spans="1:6">
      <c r="A1496">
        <v>8380</v>
      </c>
      <c r="B1496">
        <v>376</v>
      </c>
      <c r="C1496">
        <v>133</v>
      </c>
      <c r="D1496" s="19">
        <v>2.5000000000000001E-4</v>
      </c>
      <c r="E1496" t="s">
        <v>21581</v>
      </c>
      <c r="F1496" t="s">
        <v>21582</v>
      </c>
    </row>
    <row r="1497" spans="1:6">
      <c r="A1497">
        <v>8514</v>
      </c>
      <c r="B1497">
        <v>209</v>
      </c>
      <c r="C1497">
        <v>72</v>
      </c>
      <c r="D1497">
        <v>0.02</v>
      </c>
      <c r="E1497" t="s">
        <v>21583</v>
      </c>
      <c r="F1497" t="s">
        <v>21584</v>
      </c>
    </row>
    <row r="1498" spans="1:6">
      <c r="A1498">
        <v>8526</v>
      </c>
      <c r="B1498">
        <v>7</v>
      </c>
      <c r="C1498">
        <v>5</v>
      </c>
      <c r="D1498">
        <v>0.03</v>
      </c>
      <c r="E1498" t="s">
        <v>18473</v>
      </c>
      <c r="F1498" t="s">
        <v>18474</v>
      </c>
    </row>
    <row r="1499" spans="1:6">
      <c r="A1499">
        <v>8589</v>
      </c>
      <c r="B1499">
        <v>65</v>
      </c>
      <c r="C1499">
        <v>29</v>
      </c>
      <c r="D1499" s="19">
        <v>2.0999999999999999E-3</v>
      </c>
      <c r="E1499" t="s">
        <v>15659</v>
      </c>
      <c r="F1499" t="s">
        <v>21585</v>
      </c>
    </row>
    <row r="1500" spans="1:6">
      <c r="A1500">
        <v>86</v>
      </c>
      <c r="B1500">
        <v>231</v>
      </c>
      <c r="C1500">
        <v>84</v>
      </c>
      <c r="D1500" s="19">
        <v>1.5E-3</v>
      </c>
      <c r="E1500" t="s">
        <v>21586</v>
      </c>
      <c r="F1500" t="s">
        <v>21587</v>
      </c>
    </row>
    <row r="1501" spans="1:6">
      <c r="A1501">
        <v>86001</v>
      </c>
      <c r="B1501">
        <v>67</v>
      </c>
      <c r="C1501">
        <v>35</v>
      </c>
      <c r="D1501" s="19">
        <v>5.6999999999999996E-6</v>
      </c>
      <c r="E1501" t="s">
        <v>18479</v>
      </c>
      <c r="F1501" t="s">
        <v>21588</v>
      </c>
    </row>
    <row r="1502" spans="1:6">
      <c r="A1502">
        <v>86002</v>
      </c>
      <c r="B1502">
        <v>50</v>
      </c>
      <c r="C1502">
        <v>26</v>
      </c>
      <c r="D1502" s="19">
        <v>1.2E-4</v>
      </c>
      <c r="E1502" t="s">
        <v>18481</v>
      </c>
      <c r="F1502" t="s">
        <v>21589</v>
      </c>
    </row>
    <row r="1503" spans="1:6">
      <c r="A1503">
        <v>86003</v>
      </c>
      <c r="B1503">
        <v>64</v>
      </c>
      <c r="C1503">
        <v>30</v>
      </c>
      <c r="D1503" s="19">
        <v>5.4000000000000001E-4</v>
      </c>
      <c r="E1503" t="s">
        <v>18483</v>
      </c>
      <c r="F1503" t="s">
        <v>21590</v>
      </c>
    </row>
    <row r="1504" spans="1:6">
      <c r="A1504">
        <v>86009</v>
      </c>
      <c r="B1504">
        <v>44</v>
      </c>
      <c r="C1504">
        <v>20</v>
      </c>
      <c r="D1504" s="19">
        <v>9.2999999999999992E-3</v>
      </c>
      <c r="E1504" t="s">
        <v>21591</v>
      </c>
      <c r="F1504" t="s">
        <v>21592</v>
      </c>
    </row>
    <row r="1505" spans="1:6">
      <c r="A1505">
        <v>86010</v>
      </c>
      <c r="B1505">
        <v>47</v>
      </c>
      <c r="C1505">
        <v>25</v>
      </c>
      <c r="D1505" s="19">
        <v>9.7999999999999997E-5</v>
      </c>
      <c r="E1505" t="s">
        <v>21593</v>
      </c>
      <c r="F1505" t="s">
        <v>21594</v>
      </c>
    </row>
    <row r="1506" spans="1:6">
      <c r="A1506">
        <v>86012</v>
      </c>
      <c r="B1506">
        <v>22</v>
      </c>
      <c r="C1506">
        <v>13</v>
      </c>
      <c r="D1506" s="19">
        <v>1.6000000000000001E-3</v>
      </c>
      <c r="E1506" t="s">
        <v>21595</v>
      </c>
      <c r="F1506" t="s">
        <v>21596</v>
      </c>
    </row>
    <row r="1507" spans="1:6">
      <c r="A1507">
        <v>86014</v>
      </c>
      <c r="B1507">
        <v>19</v>
      </c>
      <c r="C1507">
        <v>12</v>
      </c>
      <c r="D1507" s="19">
        <v>9.6000000000000002E-4</v>
      </c>
      <c r="E1507" t="s">
        <v>21597</v>
      </c>
      <c r="F1507" t="s">
        <v>21598</v>
      </c>
    </row>
    <row r="1508" spans="1:6">
      <c r="A1508">
        <v>86019</v>
      </c>
      <c r="B1508">
        <v>30</v>
      </c>
      <c r="C1508">
        <v>15</v>
      </c>
      <c r="D1508" s="19">
        <v>8.2000000000000007E-3</v>
      </c>
      <c r="E1508" t="s">
        <v>21599</v>
      </c>
      <c r="F1508" t="s">
        <v>21600</v>
      </c>
    </row>
    <row r="1509" spans="1:6">
      <c r="A1509">
        <v>86026</v>
      </c>
      <c r="B1509">
        <v>19</v>
      </c>
      <c r="C1509">
        <v>12</v>
      </c>
      <c r="D1509" s="19">
        <v>9.6000000000000002E-4</v>
      </c>
      <c r="E1509" t="s">
        <v>21601</v>
      </c>
      <c r="F1509" t="s">
        <v>21598</v>
      </c>
    </row>
    <row r="1510" spans="1:6">
      <c r="A1510">
        <v>86036</v>
      </c>
      <c r="B1510">
        <v>8</v>
      </c>
      <c r="C1510">
        <v>6</v>
      </c>
      <c r="D1510" s="19">
        <v>7.7000000000000002E-3</v>
      </c>
      <c r="E1510" t="s">
        <v>21602</v>
      </c>
      <c r="F1510" t="s">
        <v>21603</v>
      </c>
    </row>
    <row r="1511" spans="1:6">
      <c r="A1511">
        <v>86064</v>
      </c>
      <c r="B1511">
        <v>23</v>
      </c>
      <c r="C1511">
        <v>16</v>
      </c>
      <c r="D1511" s="19">
        <v>1.2E-5</v>
      </c>
      <c r="E1511" t="s">
        <v>18487</v>
      </c>
      <c r="F1511" t="s">
        <v>21604</v>
      </c>
    </row>
    <row r="1512" spans="1:6">
      <c r="A1512">
        <v>86065</v>
      </c>
      <c r="B1512">
        <v>54</v>
      </c>
      <c r="C1512">
        <v>30</v>
      </c>
      <c r="D1512" s="19">
        <v>4.4000000000000002E-6</v>
      </c>
      <c r="E1512" t="s">
        <v>18489</v>
      </c>
      <c r="F1512" t="s">
        <v>21605</v>
      </c>
    </row>
    <row r="1513" spans="1:6">
      <c r="A1513">
        <v>86066</v>
      </c>
      <c r="B1513">
        <v>19</v>
      </c>
      <c r="C1513">
        <v>12</v>
      </c>
      <c r="D1513" s="19">
        <v>9.6000000000000002E-4</v>
      </c>
      <c r="E1513" t="s">
        <v>21606</v>
      </c>
      <c r="F1513" t="s">
        <v>21598</v>
      </c>
    </row>
    <row r="1514" spans="1:6">
      <c r="A1514">
        <v>86070</v>
      </c>
      <c r="B1514">
        <v>10</v>
      </c>
      <c r="C1514">
        <v>6</v>
      </c>
      <c r="D1514">
        <v>0.05</v>
      </c>
      <c r="E1514" t="s">
        <v>21607</v>
      </c>
      <c r="F1514" t="s">
        <v>21608</v>
      </c>
    </row>
    <row r="1515" spans="1:6">
      <c r="A1515">
        <v>8608</v>
      </c>
      <c r="B1515">
        <v>29</v>
      </c>
      <c r="C1515">
        <v>18</v>
      </c>
      <c r="D1515" s="19">
        <v>5.0000000000000002E-5</v>
      </c>
      <c r="E1515" t="s">
        <v>21609</v>
      </c>
      <c r="F1515" t="s">
        <v>21610</v>
      </c>
    </row>
    <row r="1516" spans="1:6">
      <c r="A1516">
        <v>8630</v>
      </c>
      <c r="B1516">
        <v>94</v>
      </c>
      <c r="C1516">
        <v>35</v>
      </c>
      <c r="D1516">
        <v>0.03</v>
      </c>
      <c r="E1516" t="s">
        <v>18492</v>
      </c>
      <c r="F1516" t="s">
        <v>21611</v>
      </c>
    </row>
    <row r="1517" spans="1:6">
      <c r="A1517">
        <v>8652</v>
      </c>
      <c r="B1517">
        <v>73</v>
      </c>
      <c r="C1517">
        <v>29</v>
      </c>
      <c r="D1517">
        <v>0.02</v>
      </c>
      <c r="E1517" t="s">
        <v>18494</v>
      </c>
      <c r="F1517" t="s">
        <v>21612</v>
      </c>
    </row>
    <row r="1518" spans="1:6">
      <c r="A1518">
        <v>900</v>
      </c>
      <c r="B1518">
        <v>13</v>
      </c>
      <c r="C1518">
        <v>8</v>
      </c>
      <c r="D1518">
        <v>0.01</v>
      </c>
      <c r="E1518" t="s">
        <v>21613</v>
      </c>
      <c r="F1518" t="s">
        <v>21614</v>
      </c>
    </row>
    <row r="1519" spans="1:6">
      <c r="A1519">
        <v>90032</v>
      </c>
      <c r="B1519">
        <v>5</v>
      </c>
      <c r="C1519">
        <v>5</v>
      </c>
      <c r="D1519" s="19">
        <v>1.5E-3</v>
      </c>
      <c r="E1519" t="s">
        <v>21615</v>
      </c>
      <c r="F1519" t="s">
        <v>20337</v>
      </c>
    </row>
    <row r="1520" spans="1:6">
      <c r="A1520">
        <v>90068</v>
      </c>
      <c r="B1520">
        <v>248</v>
      </c>
      <c r="C1520">
        <v>91</v>
      </c>
      <c r="D1520" s="19">
        <v>6.4000000000000005E-4</v>
      </c>
      <c r="E1520" t="s">
        <v>21616</v>
      </c>
      <c r="F1520" t="s">
        <v>21617</v>
      </c>
    </row>
    <row r="1521" spans="1:6">
      <c r="A1521">
        <v>90075</v>
      </c>
      <c r="B1521">
        <v>30</v>
      </c>
      <c r="C1521">
        <v>15</v>
      </c>
      <c r="D1521" s="19">
        <v>8.2000000000000007E-3</v>
      </c>
      <c r="E1521" t="s">
        <v>21618</v>
      </c>
      <c r="F1521" t="s">
        <v>21619</v>
      </c>
    </row>
    <row r="1522" spans="1:6">
      <c r="A1522">
        <v>90079</v>
      </c>
      <c r="B1522">
        <v>19</v>
      </c>
      <c r="C1522">
        <v>10</v>
      </c>
      <c r="D1522">
        <v>0.02</v>
      </c>
      <c r="E1522" t="s">
        <v>21620</v>
      </c>
      <c r="F1522" t="s">
        <v>21621</v>
      </c>
    </row>
    <row r="1523" spans="1:6">
      <c r="A1523">
        <v>90128</v>
      </c>
      <c r="B1523">
        <v>11</v>
      </c>
      <c r="C1523">
        <v>9</v>
      </c>
      <c r="D1523" s="19">
        <v>1.7000000000000001E-4</v>
      </c>
      <c r="E1523" t="s">
        <v>18497</v>
      </c>
      <c r="F1523" t="s">
        <v>21622</v>
      </c>
    </row>
    <row r="1524" spans="1:6">
      <c r="A1524">
        <v>90129</v>
      </c>
      <c r="B1524">
        <v>9</v>
      </c>
      <c r="C1524">
        <v>8</v>
      </c>
      <c r="D1524" s="19">
        <v>1.3999999999999999E-4</v>
      </c>
      <c r="E1524" t="s">
        <v>18499</v>
      </c>
      <c r="F1524" t="s">
        <v>21623</v>
      </c>
    </row>
    <row r="1525" spans="1:6">
      <c r="A1525">
        <v>90150</v>
      </c>
      <c r="B1525">
        <v>245</v>
      </c>
      <c r="C1525">
        <v>117</v>
      </c>
      <c r="D1525" s="19">
        <v>2.3999999999999999E-13</v>
      </c>
      <c r="E1525" t="s">
        <v>15673</v>
      </c>
      <c r="F1525" t="s">
        <v>21624</v>
      </c>
    </row>
    <row r="1526" spans="1:6">
      <c r="A1526">
        <v>902</v>
      </c>
      <c r="B1526">
        <v>891</v>
      </c>
      <c r="C1526">
        <v>312</v>
      </c>
      <c r="D1526" s="19">
        <v>2.9999999999999997E-8</v>
      </c>
      <c r="E1526" t="s">
        <v>15675</v>
      </c>
      <c r="F1526" t="s">
        <v>21625</v>
      </c>
    </row>
    <row r="1527" spans="1:6">
      <c r="A1527">
        <v>90304</v>
      </c>
      <c r="B1527">
        <v>4696</v>
      </c>
      <c r="C1527">
        <v>1377</v>
      </c>
      <c r="D1527" s="19">
        <v>1.5999999999999999E-5</v>
      </c>
      <c r="E1527" t="s">
        <v>15677</v>
      </c>
      <c r="F1527" t="s">
        <v>21626</v>
      </c>
    </row>
    <row r="1528" spans="1:6">
      <c r="A1528">
        <v>90329</v>
      </c>
      <c r="B1528">
        <v>46</v>
      </c>
      <c r="C1528">
        <v>19</v>
      </c>
      <c r="D1528">
        <v>0.04</v>
      </c>
      <c r="E1528" t="s">
        <v>21627</v>
      </c>
      <c r="F1528" t="s">
        <v>21628</v>
      </c>
    </row>
    <row r="1529" spans="1:6">
      <c r="A1529">
        <v>90382</v>
      </c>
      <c r="B1529">
        <v>38</v>
      </c>
      <c r="C1529">
        <v>21</v>
      </c>
      <c r="D1529" s="19">
        <v>1.7000000000000001E-4</v>
      </c>
      <c r="E1529" t="s">
        <v>18506</v>
      </c>
      <c r="F1529" t="s">
        <v>21629</v>
      </c>
    </row>
    <row r="1530" spans="1:6">
      <c r="A1530">
        <v>904</v>
      </c>
      <c r="B1530">
        <v>643</v>
      </c>
      <c r="C1530">
        <v>230</v>
      </c>
      <c r="D1530" s="19">
        <v>3.3999999999999997E-7</v>
      </c>
      <c r="E1530" t="s">
        <v>15679</v>
      </c>
      <c r="F1530" t="s">
        <v>21630</v>
      </c>
    </row>
    <row r="1531" spans="1:6">
      <c r="A1531">
        <v>90407</v>
      </c>
      <c r="B1531">
        <v>636</v>
      </c>
      <c r="C1531">
        <v>208</v>
      </c>
      <c r="D1531" s="19">
        <v>1E-3</v>
      </c>
      <c r="E1531" t="s">
        <v>15681</v>
      </c>
      <c r="F1531" t="s">
        <v>21631</v>
      </c>
    </row>
    <row r="1532" spans="1:6">
      <c r="A1532">
        <v>90543</v>
      </c>
      <c r="B1532">
        <v>23</v>
      </c>
      <c r="C1532">
        <v>12</v>
      </c>
      <c r="D1532">
        <v>0.01</v>
      </c>
      <c r="E1532" t="s">
        <v>21632</v>
      </c>
      <c r="F1532" t="s">
        <v>21633</v>
      </c>
    </row>
    <row r="1533" spans="1:6">
      <c r="A1533">
        <v>90545</v>
      </c>
      <c r="B1533">
        <v>15</v>
      </c>
      <c r="C1533">
        <v>10</v>
      </c>
      <c r="D1533" s="19">
        <v>1.5E-3</v>
      </c>
      <c r="E1533" t="s">
        <v>18512</v>
      </c>
      <c r="F1533" t="s">
        <v>19812</v>
      </c>
    </row>
    <row r="1534" spans="1:6">
      <c r="A1534">
        <v>9056</v>
      </c>
      <c r="B1534">
        <v>2246</v>
      </c>
      <c r="C1534">
        <v>697</v>
      </c>
      <c r="D1534" s="19">
        <v>3.1E-6</v>
      </c>
      <c r="E1534" t="s">
        <v>15688</v>
      </c>
      <c r="F1534" t="s">
        <v>21634</v>
      </c>
    </row>
    <row r="1535" spans="1:6">
      <c r="A1535">
        <v>90568</v>
      </c>
      <c r="B1535">
        <v>29</v>
      </c>
      <c r="C1535">
        <v>15</v>
      </c>
      <c r="D1535" s="19">
        <v>5.1000000000000004E-3</v>
      </c>
      <c r="E1535" t="s">
        <v>18515</v>
      </c>
      <c r="F1535" t="s">
        <v>21635</v>
      </c>
    </row>
    <row r="1536" spans="1:6">
      <c r="A1536">
        <v>9057</v>
      </c>
      <c r="B1536">
        <v>1180</v>
      </c>
      <c r="C1536">
        <v>374</v>
      </c>
      <c r="D1536" s="19">
        <v>1.6000000000000001E-4</v>
      </c>
      <c r="E1536" t="s">
        <v>15690</v>
      </c>
      <c r="F1536" t="s">
        <v>21636</v>
      </c>
    </row>
    <row r="1537" spans="1:6">
      <c r="A1537">
        <v>9058</v>
      </c>
      <c r="B1537">
        <v>5848</v>
      </c>
      <c r="C1537">
        <v>1689</v>
      </c>
      <c r="D1537" s="19">
        <v>3.8000000000000002E-5</v>
      </c>
      <c r="E1537" t="s">
        <v>15692</v>
      </c>
      <c r="F1537" t="s">
        <v>21637</v>
      </c>
    </row>
    <row r="1538" spans="1:6">
      <c r="A1538">
        <v>9059</v>
      </c>
      <c r="B1538">
        <v>4755</v>
      </c>
      <c r="C1538">
        <v>1362</v>
      </c>
      <c r="D1538" s="19">
        <v>1.9E-3</v>
      </c>
      <c r="E1538" t="s">
        <v>15694</v>
      </c>
      <c r="F1538" t="s">
        <v>21638</v>
      </c>
    </row>
    <row r="1539" spans="1:6">
      <c r="A1539">
        <v>90630</v>
      </c>
      <c r="B1539">
        <v>77</v>
      </c>
      <c r="C1539">
        <v>33</v>
      </c>
      <c r="D1539" s="19">
        <v>2.5000000000000001E-3</v>
      </c>
      <c r="E1539" t="s">
        <v>18520</v>
      </c>
      <c r="F1539" t="s">
        <v>21639</v>
      </c>
    </row>
    <row r="1540" spans="1:6">
      <c r="A1540">
        <v>9065</v>
      </c>
      <c r="B1540">
        <v>26</v>
      </c>
      <c r="C1540">
        <v>14</v>
      </c>
      <c r="D1540" s="19">
        <v>4.1000000000000003E-3</v>
      </c>
      <c r="E1540" t="s">
        <v>21640</v>
      </c>
      <c r="F1540" t="s">
        <v>21641</v>
      </c>
    </row>
    <row r="1541" spans="1:6">
      <c r="A1541">
        <v>9066</v>
      </c>
      <c r="B1541">
        <v>51</v>
      </c>
      <c r="C1541">
        <v>22</v>
      </c>
      <c r="D1541">
        <v>0.01</v>
      </c>
      <c r="E1541" t="s">
        <v>18522</v>
      </c>
      <c r="F1541" t="s">
        <v>21642</v>
      </c>
    </row>
    <row r="1542" spans="1:6">
      <c r="A1542">
        <v>90662</v>
      </c>
      <c r="B1542">
        <v>33</v>
      </c>
      <c r="C1542">
        <v>17</v>
      </c>
      <c r="D1542" s="19">
        <v>2.8E-3</v>
      </c>
      <c r="E1542" t="s">
        <v>21643</v>
      </c>
      <c r="F1542" t="s">
        <v>21644</v>
      </c>
    </row>
    <row r="1543" spans="1:6">
      <c r="A1543">
        <v>90670</v>
      </c>
      <c r="B1543">
        <v>19</v>
      </c>
      <c r="C1543">
        <v>11</v>
      </c>
      <c r="D1543" s="19">
        <v>5.4000000000000003E-3</v>
      </c>
      <c r="E1543" t="s">
        <v>21645</v>
      </c>
      <c r="F1543" t="s">
        <v>19997</v>
      </c>
    </row>
    <row r="1544" spans="1:6">
      <c r="A1544">
        <v>90671</v>
      </c>
      <c r="B1544">
        <v>19</v>
      </c>
      <c r="C1544">
        <v>11</v>
      </c>
      <c r="D1544" s="19">
        <v>5.4000000000000003E-3</v>
      </c>
      <c r="E1544" t="s">
        <v>21646</v>
      </c>
      <c r="F1544" t="s">
        <v>19997</v>
      </c>
    </row>
    <row r="1545" spans="1:6">
      <c r="A1545">
        <v>90672</v>
      </c>
      <c r="B1545">
        <v>19</v>
      </c>
      <c r="C1545">
        <v>11</v>
      </c>
      <c r="D1545" s="19">
        <v>5.4000000000000003E-3</v>
      </c>
      <c r="E1545" t="s">
        <v>21647</v>
      </c>
      <c r="F1545" t="s">
        <v>19997</v>
      </c>
    </row>
    <row r="1546" spans="1:6">
      <c r="A1546">
        <v>9068</v>
      </c>
      <c r="B1546">
        <v>19</v>
      </c>
      <c r="C1546">
        <v>12</v>
      </c>
      <c r="D1546" s="19">
        <v>9.6000000000000002E-4</v>
      </c>
      <c r="E1546" t="s">
        <v>18524</v>
      </c>
      <c r="F1546" t="s">
        <v>21648</v>
      </c>
    </row>
    <row r="1547" spans="1:6">
      <c r="A1547">
        <v>90685</v>
      </c>
      <c r="B1547">
        <v>19</v>
      </c>
      <c r="C1547">
        <v>11</v>
      </c>
      <c r="D1547" s="19">
        <v>5.4000000000000003E-3</v>
      </c>
      <c r="E1547" t="s">
        <v>21649</v>
      </c>
      <c r="F1547" t="s">
        <v>19997</v>
      </c>
    </row>
    <row r="1548" spans="1:6">
      <c r="A1548">
        <v>910</v>
      </c>
      <c r="B1548">
        <v>121</v>
      </c>
      <c r="C1548">
        <v>45</v>
      </c>
      <c r="D1548">
        <v>0.01</v>
      </c>
      <c r="E1548" t="s">
        <v>21650</v>
      </c>
      <c r="F1548" t="s">
        <v>21651</v>
      </c>
    </row>
    <row r="1549" spans="1:6">
      <c r="A1549">
        <v>9108</v>
      </c>
      <c r="B1549">
        <v>230</v>
      </c>
      <c r="C1549">
        <v>83</v>
      </c>
      <c r="D1549" s="19">
        <v>2.0999999999999999E-3</v>
      </c>
      <c r="E1549" t="s">
        <v>18530</v>
      </c>
      <c r="F1549" t="s">
        <v>21652</v>
      </c>
    </row>
    <row r="1550" spans="1:6">
      <c r="A1550">
        <v>9117</v>
      </c>
      <c r="B1550">
        <v>636</v>
      </c>
      <c r="C1550">
        <v>203</v>
      </c>
      <c r="D1550" s="19">
        <v>4.5999999999999999E-3</v>
      </c>
      <c r="E1550" t="s">
        <v>15698</v>
      </c>
      <c r="F1550" t="s">
        <v>21653</v>
      </c>
    </row>
    <row r="1551" spans="1:6">
      <c r="A1551">
        <v>9123</v>
      </c>
      <c r="B1551">
        <v>318</v>
      </c>
      <c r="C1551">
        <v>103</v>
      </c>
      <c r="D1551">
        <v>0.03</v>
      </c>
      <c r="E1551" t="s">
        <v>15700</v>
      </c>
      <c r="F1551" t="s">
        <v>21654</v>
      </c>
    </row>
    <row r="1552" spans="1:6">
      <c r="A1552">
        <v>9124</v>
      </c>
      <c r="B1552">
        <v>174</v>
      </c>
      <c r="C1552">
        <v>65</v>
      </c>
      <c r="D1552" s="19">
        <v>2.5000000000000001E-3</v>
      </c>
      <c r="E1552" t="s">
        <v>15702</v>
      </c>
      <c r="F1552" t="s">
        <v>21655</v>
      </c>
    </row>
    <row r="1553" spans="1:6">
      <c r="A1553">
        <v>9125</v>
      </c>
      <c r="B1553">
        <v>12</v>
      </c>
      <c r="C1553">
        <v>7</v>
      </c>
      <c r="D1553">
        <v>0.03</v>
      </c>
      <c r="E1553" t="s">
        <v>18534</v>
      </c>
      <c r="F1553" t="s">
        <v>21656</v>
      </c>
    </row>
    <row r="1554" spans="1:6">
      <c r="A1554">
        <v>9126</v>
      </c>
      <c r="B1554">
        <v>293</v>
      </c>
      <c r="C1554">
        <v>94</v>
      </c>
      <c r="D1554">
        <v>0.05</v>
      </c>
      <c r="E1554" t="s">
        <v>15704</v>
      </c>
      <c r="F1554" t="s">
        <v>21657</v>
      </c>
    </row>
    <row r="1555" spans="1:6">
      <c r="A1555">
        <v>9127</v>
      </c>
      <c r="B1555">
        <v>152</v>
      </c>
      <c r="C1555">
        <v>56</v>
      </c>
      <c r="D1555" s="19">
        <v>7.6E-3</v>
      </c>
      <c r="E1555" t="s">
        <v>18537</v>
      </c>
      <c r="F1555" t="s">
        <v>21658</v>
      </c>
    </row>
    <row r="1556" spans="1:6">
      <c r="A1556">
        <v>9128</v>
      </c>
      <c r="B1556">
        <v>10</v>
      </c>
      <c r="C1556">
        <v>7</v>
      </c>
      <c r="D1556" s="19">
        <v>6.7000000000000002E-3</v>
      </c>
      <c r="E1556" t="s">
        <v>18539</v>
      </c>
      <c r="F1556" t="s">
        <v>21656</v>
      </c>
    </row>
    <row r="1557" spans="1:6">
      <c r="A1557">
        <v>9129</v>
      </c>
      <c r="B1557">
        <v>15</v>
      </c>
      <c r="C1557">
        <v>8</v>
      </c>
      <c r="D1557">
        <v>0.04</v>
      </c>
      <c r="E1557" t="s">
        <v>21659</v>
      </c>
      <c r="F1557" t="s">
        <v>21660</v>
      </c>
    </row>
    <row r="1558" spans="1:6">
      <c r="A1558">
        <v>9130</v>
      </c>
      <c r="B1558">
        <v>14</v>
      </c>
      <c r="C1558">
        <v>8</v>
      </c>
      <c r="D1558">
        <v>0.02</v>
      </c>
      <c r="E1558" t="s">
        <v>21661</v>
      </c>
      <c r="F1558" t="s">
        <v>21660</v>
      </c>
    </row>
    <row r="1559" spans="1:6">
      <c r="A1559">
        <v>9132</v>
      </c>
      <c r="B1559">
        <v>133</v>
      </c>
      <c r="C1559">
        <v>52</v>
      </c>
      <c r="D1559" s="19">
        <v>2.0999999999999999E-3</v>
      </c>
      <c r="E1559" t="s">
        <v>18540</v>
      </c>
      <c r="F1559" t="s">
        <v>21662</v>
      </c>
    </row>
    <row r="1560" spans="1:6">
      <c r="A1560">
        <v>9135</v>
      </c>
      <c r="B1560">
        <v>114</v>
      </c>
      <c r="C1560">
        <v>45</v>
      </c>
      <c r="D1560" s="19">
        <v>3.5000000000000001E-3</v>
      </c>
      <c r="E1560" t="s">
        <v>18542</v>
      </c>
      <c r="F1560" t="s">
        <v>21663</v>
      </c>
    </row>
    <row r="1561" spans="1:6">
      <c r="A1561">
        <v>9142</v>
      </c>
      <c r="B1561">
        <v>154</v>
      </c>
      <c r="C1561">
        <v>55</v>
      </c>
      <c r="D1561">
        <v>0.02</v>
      </c>
      <c r="E1561" t="s">
        <v>18544</v>
      </c>
      <c r="F1561" t="s">
        <v>21664</v>
      </c>
    </row>
    <row r="1562" spans="1:6">
      <c r="A1562">
        <v>9143</v>
      </c>
      <c r="B1562">
        <v>10</v>
      </c>
      <c r="C1562">
        <v>6</v>
      </c>
      <c r="D1562">
        <v>0.05</v>
      </c>
      <c r="E1562" t="s">
        <v>21665</v>
      </c>
      <c r="F1562" t="s">
        <v>21666</v>
      </c>
    </row>
    <row r="1563" spans="1:6">
      <c r="A1563">
        <v>9147</v>
      </c>
      <c r="B1563">
        <v>18</v>
      </c>
      <c r="C1563">
        <v>9</v>
      </c>
      <c r="D1563">
        <v>0.05</v>
      </c>
      <c r="E1563" t="s">
        <v>21667</v>
      </c>
      <c r="F1563" t="s">
        <v>21668</v>
      </c>
    </row>
    <row r="1564" spans="1:6">
      <c r="A1564">
        <v>9150</v>
      </c>
      <c r="B1564">
        <v>482</v>
      </c>
      <c r="C1564">
        <v>152</v>
      </c>
      <c r="D1564">
        <v>0.02</v>
      </c>
      <c r="E1564" t="s">
        <v>15710</v>
      </c>
      <c r="F1564" t="s">
        <v>21669</v>
      </c>
    </row>
    <row r="1565" spans="1:6">
      <c r="A1565">
        <v>9152</v>
      </c>
      <c r="B1565">
        <v>246</v>
      </c>
      <c r="C1565">
        <v>85</v>
      </c>
      <c r="D1565" s="19">
        <v>8.3999999999999995E-3</v>
      </c>
      <c r="E1565" t="s">
        <v>18548</v>
      </c>
      <c r="F1565" t="s">
        <v>21670</v>
      </c>
    </row>
    <row r="1566" spans="1:6">
      <c r="A1566">
        <v>9154</v>
      </c>
      <c r="B1566">
        <v>32</v>
      </c>
      <c r="C1566">
        <v>17</v>
      </c>
      <c r="D1566" s="19">
        <v>1.6999999999999999E-3</v>
      </c>
      <c r="E1566" t="s">
        <v>21671</v>
      </c>
      <c r="F1566" t="s">
        <v>21672</v>
      </c>
    </row>
    <row r="1567" spans="1:6">
      <c r="A1567">
        <v>9156</v>
      </c>
      <c r="B1567">
        <v>165</v>
      </c>
      <c r="C1567">
        <v>62</v>
      </c>
      <c r="D1567" s="19">
        <v>2.7000000000000001E-3</v>
      </c>
      <c r="E1567" t="s">
        <v>18550</v>
      </c>
      <c r="F1567" t="s">
        <v>21673</v>
      </c>
    </row>
    <row r="1568" spans="1:6">
      <c r="A1568">
        <v>9158</v>
      </c>
      <c r="B1568">
        <v>9</v>
      </c>
      <c r="C1568">
        <v>6</v>
      </c>
      <c r="D1568">
        <v>0.02</v>
      </c>
      <c r="E1568" t="s">
        <v>18552</v>
      </c>
      <c r="F1568" t="s">
        <v>21674</v>
      </c>
    </row>
    <row r="1569" spans="1:6">
      <c r="A1569">
        <v>9161</v>
      </c>
      <c r="B1569">
        <v>305</v>
      </c>
      <c r="C1569">
        <v>99</v>
      </c>
      <c r="D1569">
        <v>0.03</v>
      </c>
      <c r="E1569" t="s">
        <v>15712</v>
      </c>
      <c r="F1569" t="s">
        <v>21675</v>
      </c>
    </row>
    <row r="1570" spans="1:6">
      <c r="A1570">
        <v>9165</v>
      </c>
      <c r="B1570">
        <v>344</v>
      </c>
      <c r="C1570">
        <v>122</v>
      </c>
      <c r="D1570" s="19">
        <v>4.0000000000000002E-4</v>
      </c>
      <c r="E1570" t="s">
        <v>18555</v>
      </c>
      <c r="F1570" t="s">
        <v>21676</v>
      </c>
    </row>
    <row r="1571" spans="1:6">
      <c r="A1571">
        <v>9166</v>
      </c>
      <c r="B1571">
        <v>153</v>
      </c>
      <c r="C1571">
        <v>63</v>
      </c>
      <c r="D1571" s="19">
        <v>9.8999999999999994E-5</v>
      </c>
      <c r="E1571" t="s">
        <v>18557</v>
      </c>
      <c r="F1571" t="s">
        <v>21677</v>
      </c>
    </row>
    <row r="1572" spans="1:6">
      <c r="A1572">
        <v>9168</v>
      </c>
      <c r="B1572">
        <v>152</v>
      </c>
      <c r="C1572">
        <v>56</v>
      </c>
      <c r="D1572" s="19">
        <v>7.6E-3</v>
      </c>
      <c r="E1572" t="s">
        <v>18560</v>
      </c>
      <c r="F1572" t="s">
        <v>21658</v>
      </c>
    </row>
    <row r="1573" spans="1:6">
      <c r="A1573">
        <v>9169</v>
      </c>
      <c r="B1573">
        <v>9</v>
      </c>
      <c r="C1573">
        <v>6</v>
      </c>
      <c r="D1573">
        <v>0.02</v>
      </c>
      <c r="E1573" t="s">
        <v>18561</v>
      </c>
      <c r="F1573" t="s">
        <v>21674</v>
      </c>
    </row>
    <row r="1574" spans="1:6">
      <c r="A1574">
        <v>9179</v>
      </c>
      <c r="B1574">
        <v>114</v>
      </c>
      <c r="C1574">
        <v>45</v>
      </c>
      <c r="D1574" s="19">
        <v>3.5000000000000001E-3</v>
      </c>
      <c r="E1574" t="s">
        <v>18562</v>
      </c>
      <c r="F1574" t="s">
        <v>21663</v>
      </c>
    </row>
    <row r="1575" spans="1:6">
      <c r="A1575">
        <v>9185</v>
      </c>
      <c r="B1575">
        <v>116</v>
      </c>
      <c r="C1575">
        <v>47</v>
      </c>
      <c r="D1575" s="19">
        <v>1.4E-3</v>
      </c>
      <c r="E1575" t="s">
        <v>18563</v>
      </c>
      <c r="F1575" t="s">
        <v>21678</v>
      </c>
    </row>
    <row r="1576" spans="1:6">
      <c r="A1576">
        <v>9187</v>
      </c>
      <c r="B1576">
        <v>49</v>
      </c>
      <c r="C1576">
        <v>22</v>
      </c>
      <c r="D1576" s="19">
        <v>7.4999999999999997E-3</v>
      </c>
      <c r="E1576" t="s">
        <v>21679</v>
      </c>
      <c r="F1576" t="s">
        <v>21680</v>
      </c>
    </row>
    <row r="1577" spans="1:6">
      <c r="A1577">
        <v>9201</v>
      </c>
      <c r="B1577">
        <v>144</v>
      </c>
      <c r="C1577">
        <v>50</v>
      </c>
      <c r="D1577">
        <v>0.04</v>
      </c>
      <c r="E1577" t="s">
        <v>18565</v>
      </c>
      <c r="F1577" t="s">
        <v>21681</v>
      </c>
    </row>
    <row r="1578" spans="1:6">
      <c r="A1578">
        <v>9214</v>
      </c>
      <c r="B1578">
        <v>16</v>
      </c>
      <c r="C1578">
        <v>10</v>
      </c>
      <c r="D1578" s="19">
        <v>3.3999999999999998E-3</v>
      </c>
      <c r="E1578" t="s">
        <v>21682</v>
      </c>
      <c r="F1578" t="s">
        <v>21683</v>
      </c>
    </row>
    <row r="1579" spans="1:6">
      <c r="A1579">
        <v>922</v>
      </c>
      <c r="B1579">
        <v>140</v>
      </c>
      <c r="C1579">
        <v>54</v>
      </c>
      <c r="D1579" s="19">
        <v>2.5000000000000001E-3</v>
      </c>
      <c r="E1579" t="s">
        <v>21684</v>
      </c>
      <c r="F1579" t="s">
        <v>21685</v>
      </c>
    </row>
    <row r="1580" spans="1:6">
      <c r="A1580">
        <v>9259</v>
      </c>
      <c r="B1580">
        <v>497</v>
      </c>
      <c r="C1580">
        <v>161</v>
      </c>
      <c r="D1580" s="19">
        <v>6.4000000000000003E-3</v>
      </c>
      <c r="E1580" t="s">
        <v>15720</v>
      </c>
      <c r="F1580" t="s">
        <v>21686</v>
      </c>
    </row>
    <row r="1581" spans="1:6">
      <c r="A1581">
        <v>9260</v>
      </c>
      <c r="B1581">
        <v>259</v>
      </c>
      <c r="C1581">
        <v>92</v>
      </c>
      <c r="D1581" s="19">
        <v>2.2000000000000001E-3</v>
      </c>
      <c r="E1581" t="s">
        <v>18571</v>
      </c>
      <c r="F1581" t="s">
        <v>20798</v>
      </c>
    </row>
    <row r="1582" spans="1:6">
      <c r="A1582">
        <v>9261</v>
      </c>
      <c r="B1582">
        <v>33</v>
      </c>
      <c r="C1582">
        <v>18</v>
      </c>
      <c r="D1582" s="19">
        <v>7.2000000000000005E-4</v>
      </c>
      <c r="E1582" t="s">
        <v>21687</v>
      </c>
      <c r="F1582" t="s">
        <v>21688</v>
      </c>
    </row>
    <row r="1583" spans="1:6">
      <c r="A1583">
        <v>9303</v>
      </c>
      <c r="B1583">
        <v>25</v>
      </c>
      <c r="C1583">
        <v>14</v>
      </c>
      <c r="D1583" s="19">
        <v>2.3E-3</v>
      </c>
      <c r="E1583" t="s">
        <v>15724</v>
      </c>
      <c r="F1583" t="s">
        <v>21689</v>
      </c>
    </row>
    <row r="1584" spans="1:6">
      <c r="A1584">
        <v>940</v>
      </c>
      <c r="B1584">
        <v>11</v>
      </c>
      <c r="C1584">
        <v>7</v>
      </c>
      <c r="D1584">
        <v>0.02</v>
      </c>
      <c r="E1584" t="s">
        <v>21690</v>
      </c>
      <c r="F1584" t="s">
        <v>21691</v>
      </c>
    </row>
    <row r="1585" spans="1:6">
      <c r="A1585">
        <v>956</v>
      </c>
      <c r="B1585">
        <v>194</v>
      </c>
      <c r="C1585">
        <v>89</v>
      </c>
      <c r="D1585" s="19">
        <v>3.7E-9</v>
      </c>
      <c r="E1585" t="s">
        <v>15727</v>
      </c>
      <c r="F1585" t="s">
        <v>21692</v>
      </c>
    </row>
    <row r="1586" spans="1:6">
      <c r="A1586">
        <v>9628</v>
      </c>
      <c r="B1586">
        <v>1096</v>
      </c>
      <c r="C1586">
        <v>345</v>
      </c>
      <c r="D1586" s="19">
        <v>5.2999999999999998E-4</v>
      </c>
      <c r="E1586" t="s">
        <v>15729</v>
      </c>
      <c r="F1586" t="s">
        <v>21693</v>
      </c>
    </row>
    <row r="1587" spans="1:6">
      <c r="A1587">
        <v>97060</v>
      </c>
      <c r="B1587">
        <v>284</v>
      </c>
      <c r="C1587">
        <v>131</v>
      </c>
      <c r="D1587" s="19">
        <v>3.3000000000000001E-13</v>
      </c>
      <c r="E1587" t="s">
        <v>15733</v>
      </c>
      <c r="F1587" t="s">
        <v>21694</v>
      </c>
    </row>
    <row r="1588" spans="1:6">
      <c r="A1588">
        <v>97064</v>
      </c>
      <c r="B1588">
        <v>33</v>
      </c>
      <c r="C1588">
        <v>16</v>
      </c>
      <c r="D1588" s="19">
        <v>9.4999999999999998E-3</v>
      </c>
      <c r="E1588" t="s">
        <v>21695</v>
      </c>
      <c r="F1588" t="s">
        <v>20940</v>
      </c>
    </row>
    <row r="1589" spans="1:6">
      <c r="A1589">
        <v>97159</v>
      </c>
      <c r="B1589">
        <v>5527</v>
      </c>
      <c r="C1589">
        <v>1667</v>
      </c>
      <c r="D1589" s="19">
        <v>5.0999999999999998E-11</v>
      </c>
      <c r="E1589" t="s">
        <v>15735</v>
      </c>
      <c r="F1589" t="s">
        <v>21696</v>
      </c>
    </row>
    <row r="1590" spans="1:6">
      <c r="A1590">
        <v>97178</v>
      </c>
      <c r="B1590">
        <v>32</v>
      </c>
      <c r="C1590">
        <v>14</v>
      </c>
      <c r="D1590">
        <v>0.05</v>
      </c>
      <c r="E1590" t="s">
        <v>18586</v>
      </c>
      <c r="F1590" t="s">
        <v>21697</v>
      </c>
    </row>
    <row r="1591" spans="1:6">
      <c r="A1591">
        <v>9719</v>
      </c>
      <c r="B1591">
        <v>1491</v>
      </c>
      <c r="C1591">
        <v>477</v>
      </c>
      <c r="D1591" s="19">
        <v>4.8999999999999997E-6</v>
      </c>
      <c r="E1591" t="s">
        <v>15737</v>
      </c>
      <c r="F1591" t="s">
        <v>21698</v>
      </c>
    </row>
    <row r="1592" spans="1:6">
      <c r="A1592">
        <v>97205</v>
      </c>
      <c r="B1592">
        <v>20</v>
      </c>
      <c r="C1592">
        <v>10</v>
      </c>
      <c r="D1592">
        <v>0.04</v>
      </c>
      <c r="E1592" t="s">
        <v>21699</v>
      </c>
      <c r="F1592" t="s">
        <v>21700</v>
      </c>
    </row>
    <row r="1593" spans="1:6">
      <c r="A1593">
        <v>9725</v>
      </c>
      <c r="B1593">
        <v>908</v>
      </c>
      <c r="C1593">
        <v>280</v>
      </c>
      <c r="D1593" s="19">
        <v>7.4000000000000003E-3</v>
      </c>
      <c r="E1593" t="s">
        <v>18590</v>
      </c>
      <c r="F1593" t="s">
        <v>21701</v>
      </c>
    </row>
    <row r="1594" spans="1:6">
      <c r="A1594">
        <v>97300</v>
      </c>
      <c r="B1594">
        <v>39</v>
      </c>
      <c r="C1594">
        <v>17</v>
      </c>
      <c r="D1594">
        <v>0.03</v>
      </c>
      <c r="E1594" t="s">
        <v>21702</v>
      </c>
      <c r="F1594" t="s">
        <v>21703</v>
      </c>
    </row>
    <row r="1595" spans="1:6">
      <c r="A1595">
        <v>97352</v>
      </c>
      <c r="B1595">
        <v>36</v>
      </c>
      <c r="C1595">
        <v>16</v>
      </c>
      <c r="D1595">
        <v>0.03</v>
      </c>
      <c r="E1595" t="s">
        <v>21704</v>
      </c>
      <c r="F1595" t="s">
        <v>21705</v>
      </c>
    </row>
    <row r="1596" spans="1:6">
      <c r="A1596">
        <v>97367</v>
      </c>
      <c r="B1596">
        <v>2035</v>
      </c>
      <c r="C1596">
        <v>645</v>
      </c>
      <c r="D1596" s="19">
        <v>2.9999999999999999E-7</v>
      </c>
      <c r="E1596" t="s">
        <v>15747</v>
      </c>
      <c r="F1596" t="s">
        <v>21706</v>
      </c>
    </row>
    <row r="1597" spans="1:6">
      <c r="A1597">
        <v>97421</v>
      </c>
      <c r="B1597">
        <v>30</v>
      </c>
      <c r="C1597">
        <v>14</v>
      </c>
      <c r="D1597">
        <v>0.03</v>
      </c>
      <c r="E1597" t="s">
        <v>21707</v>
      </c>
      <c r="F1597" t="s">
        <v>21708</v>
      </c>
    </row>
    <row r="1598" spans="1:6">
      <c r="A1598">
        <v>97431</v>
      </c>
      <c r="B1598">
        <v>22</v>
      </c>
      <c r="C1598">
        <v>12</v>
      </c>
      <c r="D1598" s="19">
        <v>7.4000000000000003E-3</v>
      </c>
      <c r="E1598" t="s">
        <v>21709</v>
      </c>
      <c r="F1598" t="s">
        <v>21710</v>
      </c>
    </row>
    <row r="1599" spans="1:6">
      <c r="A1599">
        <v>97435</v>
      </c>
      <c r="B1599">
        <v>541</v>
      </c>
      <c r="C1599">
        <v>177</v>
      </c>
      <c r="D1599" s="19">
        <v>2.5000000000000001E-3</v>
      </c>
      <c r="E1599" t="s">
        <v>15749</v>
      </c>
      <c r="F1599" t="s">
        <v>21711</v>
      </c>
    </row>
    <row r="1600" spans="1:6">
      <c r="A1600">
        <v>97440</v>
      </c>
      <c r="B1600">
        <v>15</v>
      </c>
      <c r="C1600">
        <v>9</v>
      </c>
      <c r="D1600" s="19">
        <v>9.4000000000000004E-3</v>
      </c>
      <c r="E1600" t="s">
        <v>18597</v>
      </c>
      <c r="F1600" t="s">
        <v>21712</v>
      </c>
    </row>
    <row r="1601" spans="1:6">
      <c r="A1601">
        <v>97447</v>
      </c>
      <c r="B1601">
        <v>471</v>
      </c>
      <c r="C1601">
        <v>210</v>
      </c>
      <c r="D1601" s="19">
        <v>3.3000000000000002E-18</v>
      </c>
      <c r="E1601" t="s">
        <v>15751</v>
      </c>
      <c r="F1601" t="s">
        <v>21713</v>
      </c>
    </row>
    <row r="1602" spans="1:6">
      <c r="A1602">
        <v>97458</v>
      </c>
      <c r="B1602">
        <v>1328</v>
      </c>
      <c r="C1602">
        <v>535</v>
      </c>
      <c r="D1602" s="19">
        <v>4.7999999999999997E-30</v>
      </c>
      <c r="E1602" t="s">
        <v>15753</v>
      </c>
      <c r="F1602" t="s">
        <v>21714</v>
      </c>
    </row>
    <row r="1603" spans="1:6">
      <c r="A1603">
        <v>97472</v>
      </c>
      <c r="B1603">
        <v>32</v>
      </c>
      <c r="C1603">
        <v>14</v>
      </c>
      <c r="D1603">
        <v>0.05</v>
      </c>
      <c r="E1603" t="s">
        <v>15756</v>
      </c>
      <c r="F1603" t="s">
        <v>21715</v>
      </c>
    </row>
    <row r="1604" spans="1:6">
      <c r="A1604">
        <v>97479</v>
      </c>
      <c r="B1604">
        <v>112</v>
      </c>
      <c r="C1604">
        <v>49</v>
      </c>
      <c r="D1604" s="19">
        <v>9.0000000000000006E-5</v>
      </c>
      <c r="E1604" t="s">
        <v>15757</v>
      </c>
      <c r="F1604" t="s">
        <v>21716</v>
      </c>
    </row>
    <row r="1605" spans="1:6">
      <c r="A1605">
        <v>97480</v>
      </c>
      <c r="B1605">
        <v>105</v>
      </c>
      <c r="C1605">
        <v>46</v>
      </c>
      <c r="D1605" s="19">
        <v>1.4999999999999999E-4</v>
      </c>
      <c r="E1605" t="s">
        <v>15759</v>
      </c>
      <c r="F1605" t="s">
        <v>20862</v>
      </c>
    </row>
    <row r="1606" spans="1:6">
      <c r="A1606">
        <v>97484</v>
      </c>
      <c r="B1606">
        <v>29</v>
      </c>
      <c r="C1606">
        <v>15</v>
      </c>
      <c r="D1606" s="19">
        <v>5.1000000000000004E-3</v>
      </c>
      <c r="E1606" t="s">
        <v>21717</v>
      </c>
      <c r="F1606" t="s">
        <v>21718</v>
      </c>
    </row>
    <row r="1607" spans="1:6">
      <c r="A1607">
        <v>97485</v>
      </c>
      <c r="B1607">
        <v>219</v>
      </c>
      <c r="C1607">
        <v>75</v>
      </c>
      <c r="D1607">
        <v>0.02</v>
      </c>
      <c r="E1607" t="s">
        <v>15760</v>
      </c>
      <c r="F1607" t="s">
        <v>21497</v>
      </c>
    </row>
    <row r="1608" spans="1:6">
      <c r="A1608">
        <v>97542</v>
      </c>
      <c r="B1608">
        <v>43</v>
      </c>
      <c r="C1608">
        <v>22</v>
      </c>
      <c r="D1608" s="19">
        <v>6.4999999999999997E-4</v>
      </c>
      <c r="E1608" t="s">
        <v>15762</v>
      </c>
      <c r="F1608" t="s">
        <v>21719</v>
      </c>
    </row>
    <row r="1609" spans="1:6">
      <c r="A1609">
        <v>97553</v>
      </c>
      <c r="B1609">
        <v>119</v>
      </c>
      <c r="C1609">
        <v>43</v>
      </c>
      <c r="D1609">
        <v>0.03</v>
      </c>
      <c r="E1609" t="s">
        <v>21720</v>
      </c>
      <c r="F1609" t="s">
        <v>21721</v>
      </c>
    </row>
    <row r="1610" spans="1:6">
      <c r="A1610">
        <v>97708</v>
      </c>
      <c r="B1610">
        <v>2050</v>
      </c>
      <c r="C1610">
        <v>611</v>
      </c>
      <c r="D1610" s="19">
        <v>2E-3</v>
      </c>
      <c r="E1610" t="s">
        <v>15766</v>
      </c>
      <c r="F1610" t="s">
        <v>21722</v>
      </c>
    </row>
    <row r="1611" spans="1:6">
      <c r="A1611">
        <v>97711</v>
      </c>
      <c r="B1611">
        <v>87</v>
      </c>
      <c r="C1611">
        <v>33</v>
      </c>
      <c r="D1611">
        <v>0.03</v>
      </c>
      <c r="E1611" t="s">
        <v>15768</v>
      </c>
      <c r="F1611" t="s">
        <v>21723</v>
      </c>
    </row>
    <row r="1612" spans="1:6">
      <c r="A1612">
        <v>97718</v>
      </c>
      <c r="B1612">
        <v>30</v>
      </c>
      <c r="C1612">
        <v>17</v>
      </c>
      <c r="D1612" s="19">
        <v>5.2999999999999998E-4</v>
      </c>
      <c r="E1612" t="s">
        <v>15770</v>
      </c>
      <c r="F1612" t="s">
        <v>21724</v>
      </c>
    </row>
    <row r="1613" spans="1:6">
      <c r="A1613">
        <v>98563</v>
      </c>
      <c r="B1613">
        <v>22</v>
      </c>
      <c r="C1613">
        <v>13</v>
      </c>
      <c r="D1613" s="19">
        <v>1.6000000000000001E-3</v>
      </c>
      <c r="E1613" t="s">
        <v>18610</v>
      </c>
      <c r="F1613" t="s">
        <v>21725</v>
      </c>
    </row>
    <row r="1614" spans="1:6">
      <c r="A1614">
        <v>98588</v>
      </c>
      <c r="B1614">
        <v>1822</v>
      </c>
      <c r="C1614">
        <v>550</v>
      </c>
      <c r="D1614" s="19">
        <v>1.1000000000000001E-3</v>
      </c>
      <c r="E1614" t="s">
        <v>15782</v>
      </c>
      <c r="F1614" t="s">
        <v>21726</v>
      </c>
    </row>
    <row r="1615" spans="1:6">
      <c r="A1615">
        <v>98590</v>
      </c>
      <c r="B1615">
        <v>986</v>
      </c>
      <c r="C1615">
        <v>352</v>
      </c>
      <c r="D1615" s="19">
        <v>2.1999999999999999E-10</v>
      </c>
      <c r="E1615" t="s">
        <v>15786</v>
      </c>
      <c r="F1615" t="s">
        <v>21727</v>
      </c>
    </row>
    <row r="1616" spans="1:6">
      <c r="A1616">
        <v>98596</v>
      </c>
      <c r="B1616">
        <v>7</v>
      </c>
      <c r="C1616">
        <v>6</v>
      </c>
      <c r="D1616" s="19">
        <v>2.0999999999999999E-3</v>
      </c>
      <c r="E1616" t="s">
        <v>18614</v>
      </c>
      <c r="F1616" t="s">
        <v>20564</v>
      </c>
    </row>
    <row r="1617" spans="1:6">
      <c r="A1617">
        <v>98597</v>
      </c>
      <c r="B1617">
        <v>8</v>
      </c>
      <c r="C1617">
        <v>6</v>
      </c>
      <c r="D1617" s="19">
        <v>7.7000000000000002E-3</v>
      </c>
      <c r="E1617" t="s">
        <v>21728</v>
      </c>
      <c r="F1617" t="s">
        <v>20564</v>
      </c>
    </row>
    <row r="1618" spans="1:6">
      <c r="A1618">
        <v>98598</v>
      </c>
      <c r="B1618">
        <v>8</v>
      </c>
      <c r="C1618">
        <v>6</v>
      </c>
      <c r="D1618" s="19">
        <v>7.7000000000000002E-3</v>
      </c>
      <c r="E1618" t="s">
        <v>21729</v>
      </c>
      <c r="F1618" t="s">
        <v>20564</v>
      </c>
    </row>
    <row r="1619" spans="1:6">
      <c r="A1619">
        <v>98642</v>
      </c>
      <c r="B1619">
        <v>7</v>
      </c>
      <c r="C1619">
        <v>5</v>
      </c>
      <c r="D1619">
        <v>0.03</v>
      </c>
      <c r="E1619" t="s">
        <v>21730</v>
      </c>
      <c r="F1619" t="s">
        <v>21731</v>
      </c>
    </row>
    <row r="1620" spans="1:6">
      <c r="A1620">
        <v>98644</v>
      </c>
      <c r="B1620">
        <v>18</v>
      </c>
      <c r="C1620">
        <v>11</v>
      </c>
      <c r="D1620" s="19">
        <v>2.7000000000000001E-3</v>
      </c>
      <c r="E1620" t="s">
        <v>15788</v>
      </c>
      <c r="F1620" t="s">
        <v>21732</v>
      </c>
    </row>
    <row r="1621" spans="1:6">
      <c r="A1621">
        <v>98645</v>
      </c>
      <c r="B1621">
        <v>7</v>
      </c>
      <c r="C1621">
        <v>5</v>
      </c>
      <c r="D1621">
        <v>0.03</v>
      </c>
      <c r="E1621" t="s">
        <v>21733</v>
      </c>
      <c r="F1621" t="s">
        <v>21731</v>
      </c>
    </row>
    <row r="1622" spans="1:6">
      <c r="A1622">
        <v>98655</v>
      </c>
      <c r="B1622">
        <v>776</v>
      </c>
      <c r="C1622">
        <v>252</v>
      </c>
      <c r="D1622" s="19">
        <v>4.4000000000000002E-4</v>
      </c>
      <c r="E1622" t="s">
        <v>15790</v>
      </c>
      <c r="F1622" t="s">
        <v>21734</v>
      </c>
    </row>
    <row r="1623" spans="1:6">
      <c r="A1623">
        <v>98657</v>
      </c>
      <c r="B1623">
        <v>679</v>
      </c>
      <c r="C1623">
        <v>216</v>
      </c>
      <c r="D1623" s="19">
        <v>4.1000000000000003E-3</v>
      </c>
      <c r="E1623" t="s">
        <v>15792</v>
      </c>
      <c r="F1623" t="s">
        <v>21735</v>
      </c>
    </row>
    <row r="1624" spans="1:6">
      <c r="A1624">
        <v>98659</v>
      </c>
      <c r="B1624">
        <v>51</v>
      </c>
      <c r="C1624">
        <v>22</v>
      </c>
      <c r="D1624">
        <v>0.01</v>
      </c>
      <c r="E1624" t="s">
        <v>15794</v>
      </c>
      <c r="F1624" t="s">
        <v>21736</v>
      </c>
    </row>
    <row r="1625" spans="1:6">
      <c r="A1625">
        <v>98660</v>
      </c>
      <c r="B1625">
        <v>775</v>
      </c>
      <c r="C1625">
        <v>243</v>
      </c>
      <c r="D1625" s="19">
        <v>5.1999999999999998E-3</v>
      </c>
      <c r="E1625" t="s">
        <v>18619</v>
      </c>
      <c r="F1625" t="s">
        <v>21737</v>
      </c>
    </row>
    <row r="1626" spans="1:6">
      <c r="A1626">
        <v>98662</v>
      </c>
      <c r="B1626">
        <v>690</v>
      </c>
      <c r="C1626">
        <v>216</v>
      </c>
      <c r="D1626" s="19">
        <v>9.5999999999999992E-3</v>
      </c>
      <c r="E1626" t="s">
        <v>15796</v>
      </c>
      <c r="F1626" t="s">
        <v>21738</v>
      </c>
    </row>
    <row r="1627" spans="1:6">
      <c r="A1627">
        <v>98687</v>
      </c>
      <c r="B1627">
        <v>313</v>
      </c>
      <c r="C1627">
        <v>117</v>
      </c>
      <c r="D1627" s="19">
        <v>3.4999999999999997E-5</v>
      </c>
      <c r="E1627" t="s">
        <v>21739</v>
      </c>
      <c r="F1627" t="s">
        <v>21740</v>
      </c>
    </row>
    <row r="1628" spans="1:6">
      <c r="A1628">
        <v>98693</v>
      </c>
      <c r="B1628">
        <v>40</v>
      </c>
      <c r="C1628">
        <v>18</v>
      </c>
      <c r="D1628">
        <v>0.02</v>
      </c>
      <c r="E1628" t="s">
        <v>18622</v>
      </c>
      <c r="F1628" t="s">
        <v>21741</v>
      </c>
    </row>
    <row r="1629" spans="1:6">
      <c r="A1629">
        <v>98739</v>
      </c>
      <c r="B1629">
        <v>67</v>
      </c>
      <c r="C1629">
        <v>29</v>
      </c>
      <c r="D1629" s="19">
        <v>3.8999999999999998E-3</v>
      </c>
      <c r="E1629" t="s">
        <v>21742</v>
      </c>
      <c r="F1629" t="s">
        <v>21743</v>
      </c>
    </row>
    <row r="1630" spans="1:6">
      <c r="A1630">
        <v>98771</v>
      </c>
      <c r="B1630">
        <v>649</v>
      </c>
      <c r="C1630">
        <v>199</v>
      </c>
      <c r="D1630">
        <v>0.03</v>
      </c>
      <c r="E1630" t="s">
        <v>18627</v>
      </c>
      <c r="F1630" t="s">
        <v>21744</v>
      </c>
    </row>
    <row r="1631" spans="1:6">
      <c r="A1631">
        <v>98781</v>
      </c>
      <c r="B1631">
        <v>92</v>
      </c>
      <c r="C1631">
        <v>34</v>
      </c>
      <c r="D1631">
        <v>0.04</v>
      </c>
      <c r="E1631" t="s">
        <v>15798</v>
      </c>
      <c r="F1631" t="s">
        <v>21745</v>
      </c>
    </row>
    <row r="1632" spans="1:6">
      <c r="A1632">
        <v>98793</v>
      </c>
      <c r="B1632">
        <v>340</v>
      </c>
      <c r="C1632">
        <v>145</v>
      </c>
      <c r="D1632" s="19">
        <v>6.4999999999999995E-11</v>
      </c>
      <c r="E1632" t="s">
        <v>15802</v>
      </c>
      <c r="F1632" t="s">
        <v>21746</v>
      </c>
    </row>
    <row r="1633" spans="1:6">
      <c r="A1633">
        <v>98794</v>
      </c>
      <c r="B1633">
        <v>406</v>
      </c>
      <c r="C1633">
        <v>185</v>
      </c>
      <c r="D1633" s="19">
        <v>1.8E-17</v>
      </c>
      <c r="E1633" t="s">
        <v>15804</v>
      </c>
      <c r="F1633" t="s">
        <v>21747</v>
      </c>
    </row>
    <row r="1634" spans="1:6">
      <c r="A1634">
        <v>98797</v>
      </c>
      <c r="B1634">
        <v>515</v>
      </c>
      <c r="C1634">
        <v>166</v>
      </c>
      <c r="D1634" s="19">
        <v>7.0000000000000001E-3</v>
      </c>
      <c r="E1634" t="s">
        <v>18633</v>
      </c>
      <c r="F1634" t="s">
        <v>21748</v>
      </c>
    </row>
    <row r="1635" spans="1:6">
      <c r="A1635">
        <v>98805</v>
      </c>
      <c r="B1635">
        <v>1479</v>
      </c>
      <c r="C1635">
        <v>449</v>
      </c>
      <c r="D1635" s="19">
        <v>2.2000000000000001E-3</v>
      </c>
      <c r="E1635" t="s">
        <v>15808</v>
      </c>
      <c r="F1635" t="s">
        <v>21749</v>
      </c>
    </row>
    <row r="1636" spans="1:6">
      <c r="A1636">
        <v>98813</v>
      </c>
      <c r="B1636">
        <v>271</v>
      </c>
      <c r="C1636">
        <v>106</v>
      </c>
      <c r="D1636" s="19">
        <v>7.4000000000000003E-6</v>
      </c>
      <c r="E1636" t="s">
        <v>21750</v>
      </c>
      <c r="F1636" t="s">
        <v>21751</v>
      </c>
    </row>
    <row r="1637" spans="1:6">
      <c r="A1637">
        <v>98815</v>
      </c>
      <c r="B1637">
        <v>37</v>
      </c>
      <c r="C1637">
        <v>18</v>
      </c>
      <c r="D1637" s="19">
        <v>5.1999999999999998E-3</v>
      </c>
      <c r="E1637" t="s">
        <v>18636</v>
      </c>
      <c r="F1637" t="s">
        <v>21752</v>
      </c>
    </row>
    <row r="1638" spans="1:6">
      <c r="A1638">
        <v>98852</v>
      </c>
      <c r="B1638">
        <v>324</v>
      </c>
      <c r="C1638">
        <v>105</v>
      </c>
      <c r="D1638">
        <v>0.03</v>
      </c>
      <c r="E1638" t="s">
        <v>15810</v>
      </c>
      <c r="F1638" t="s">
        <v>21102</v>
      </c>
    </row>
    <row r="1639" spans="1:6">
      <c r="A1639">
        <v>98862</v>
      </c>
      <c r="B1639">
        <v>131</v>
      </c>
      <c r="C1639">
        <v>46</v>
      </c>
      <c r="D1639">
        <v>0.04</v>
      </c>
      <c r="E1639" t="s">
        <v>21753</v>
      </c>
      <c r="F1639" t="s">
        <v>21754</v>
      </c>
    </row>
    <row r="1640" spans="1:6">
      <c r="A1640">
        <v>98876</v>
      </c>
      <c r="B1640">
        <v>65</v>
      </c>
      <c r="C1640">
        <v>26</v>
      </c>
      <c r="D1640">
        <v>0.03</v>
      </c>
      <c r="E1640" t="s">
        <v>21755</v>
      </c>
      <c r="F1640" t="s">
        <v>21756</v>
      </c>
    </row>
    <row r="1641" spans="1:6">
      <c r="A1641">
        <v>98877</v>
      </c>
      <c r="B1641">
        <v>10</v>
      </c>
      <c r="C1641">
        <v>7</v>
      </c>
      <c r="D1641" s="19">
        <v>6.7000000000000002E-3</v>
      </c>
      <c r="E1641" t="s">
        <v>21757</v>
      </c>
      <c r="F1641" t="s">
        <v>19975</v>
      </c>
    </row>
    <row r="1642" spans="1:6">
      <c r="A1642">
        <v>9890</v>
      </c>
      <c r="B1642">
        <v>1403</v>
      </c>
      <c r="C1642">
        <v>425</v>
      </c>
      <c r="D1642" s="19">
        <v>3.5000000000000001E-3</v>
      </c>
      <c r="E1642" t="s">
        <v>15817</v>
      </c>
      <c r="F1642" t="s">
        <v>21758</v>
      </c>
    </row>
    <row r="1643" spans="1:6">
      <c r="A1643">
        <v>98916</v>
      </c>
      <c r="B1643">
        <v>588</v>
      </c>
      <c r="C1643">
        <v>241</v>
      </c>
      <c r="D1643" s="19">
        <v>8.2000000000000007E-15</v>
      </c>
      <c r="E1643" t="s">
        <v>15819</v>
      </c>
      <c r="F1643" t="s">
        <v>21487</v>
      </c>
    </row>
    <row r="1644" spans="1:6">
      <c r="A1644">
        <v>9892</v>
      </c>
      <c r="B1644">
        <v>2679</v>
      </c>
      <c r="C1644">
        <v>830</v>
      </c>
      <c r="D1644" s="19">
        <v>3.2000000000000001E-7</v>
      </c>
      <c r="E1644" t="s">
        <v>15820</v>
      </c>
      <c r="F1644" t="s">
        <v>21759</v>
      </c>
    </row>
    <row r="1645" spans="1:6">
      <c r="A1645">
        <v>98930</v>
      </c>
      <c r="B1645">
        <v>36</v>
      </c>
      <c r="C1645">
        <v>16</v>
      </c>
      <c r="D1645">
        <v>0.03</v>
      </c>
      <c r="E1645" t="s">
        <v>21760</v>
      </c>
      <c r="F1645" t="s">
        <v>21761</v>
      </c>
    </row>
    <row r="1646" spans="1:6">
      <c r="A1646">
        <v>9894</v>
      </c>
      <c r="B1646">
        <v>833</v>
      </c>
      <c r="C1646">
        <v>268</v>
      </c>
      <c r="D1646" s="19">
        <v>5.5999999999999995E-4</v>
      </c>
      <c r="E1646" t="s">
        <v>15826</v>
      </c>
      <c r="F1646" t="s">
        <v>21762</v>
      </c>
    </row>
    <row r="1647" spans="1:6">
      <c r="A1647">
        <v>98969</v>
      </c>
      <c r="B1647">
        <v>9</v>
      </c>
      <c r="C1647">
        <v>7</v>
      </c>
      <c r="D1647" s="19">
        <v>2.2000000000000001E-3</v>
      </c>
      <c r="E1647" t="s">
        <v>21763</v>
      </c>
      <c r="F1647" t="s">
        <v>19975</v>
      </c>
    </row>
    <row r="1648" spans="1:6">
      <c r="A1648">
        <v>98984</v>
      </c>
      <c r="B1648">
        <v>201</v>
      </c>
      <c r="C1648">
        <v>98</v>
      </c>
      <c r="D1648" s="19">
        <v>4.1999999999999999E-12</v>
      </c>
      <c r="E1648" t="s">
        <v>15832</v>
      </c>
      <c r="F1648" t="s">
        <v>21764</v>
      </c>
    </row>
    <row r="1649" spans="1:6">
      <c r="A1649">
        <v>99</v>
      </c>
      <c r="B1649">
        <v>6</v>
      </c>
      <c r="C1649">
        <v>5</v>
      </c>
      <c r="D1649" s="19">
        <v>8.0000000000000002E-3</v>
      </c>
      <c r="E1649" t="s">
        <v>21765</v>
      </c>
      <c r="F1649" t="s">
        <v>21766</v>
      </c>
    </row>
    <row r="1650" spans="1:6">
      <c r="A1650">
        <v>99003</v>
      </c>
      <c r="B1650">
        <v>123</v>
      </c>
      <c r="C1650">
        <v>54</v>
      </c>
      <c r="D1650" s="19">
        <v>3.3000000000000003E-5</v>
      </c>
      <c r="E1650" t="s">
        <v>15834</v>
      </c>
      <c r="F1650" t="s">
        <v>21767</v>
      </c>
    </row>
    <row r="1651" spans="1:6">
      <c r="A1651">
        <v>99072</v>
      </c>
      <c r="B1651">
        <v>11</v>
      </c>
      <c r="C1651">
        <v>8</v>
      </c>
      <c r="D1651" s="19">
        <v>2E-3</v>
      </c>
      <c r="E1651" t="s">
        <v>21768</v>
      </c>
      <c r="F1651" t="s">
        <v>21769</v>
      </c>
    </row>
    <row r="1652" spans="1:6">
      <c r="A1652">
        <v>99081</v>
      </c>
      <c r="B1652">
        <v>816</v>
      </c>
      <c r="C1652">
        <v>272</v>
      </c>
      <c r="D1652" s="19">
        <v>3.0000000000000001E-5</v>
      </c>
      <c r="E1652" t="s">
        <v>18649</v>
      </c>
      <c r="F1652" t="s">
        <v>21770</v>
      </c>
    </row>
    <row r="1653" spans="1:6">
      <c r="A1653">
        <v>99094</v>
      </c>
      <c r="B1653">
        <v>94</v>
      </c>
      <c r="C1653">
        <v>37</v>
      </c>
      <c r="D1653" s="19">
        <v>9.1999999999999998E-3</v>
      </c>
      <c r="E1653" t="s">
        <v>18651</v>
      </c>
      <c r="F1653" t="s">
        <v>21771</v>
      </c>
    </row>
    <row r="1654" spans="1:6">
      <c r="A1654">
        <v>99111</v>
      </c>
      <c r="B1654">
        <v>122</v>
      </c>
      <c r="C1654">
        <v>52</v>
      </c>
      <c r="D1654" s="19">
        <v>1.3999999999999999E-4</v>
      </c>
      <c r="E1654" t="s">
        <v>15836</v>
      </c>
      <c r="F1654" t="s">
        <v>19698</v>
      </c>
    </row>
    <row r="1655" spans="1:6">
      <c r="A1655">
        <v>99131</v>
      </c>
      <c r="B1655">
        <v>26</v>
      </c>
      <c r="C1655">
        <v>13</v>
      </c>
      <c r="D1655">
        <v>0.02</v>
      </c>
      <c r="E1655" t="s">
        <v>21772</v>
      </c>
      <c r="F1655" t="s">
        <v>19784</v>
      </c>
    </row>
    <row r="1656" spans="1:6">
      <c r="A1656">
        <v>99132</v>
      </c>
      <c r="B1656">
        <v>56</v>
      </c>
      <c r="C1656">
        <v>23</v>
      </c>
      <c r="D1656">
        <v>0.03</v>
      </c>
      <c r="E1656" t="s">
        <v>15837</v>
      </c>
      <c r="F1656" t="s">
        <v>21773</v>
      </c>
    </row>
    <row r="1657" spans="1:6">
      <c r="A1657">
        <v>99173</v>
      </c>
      <c r="B1657">
        <v>94</v>
      </c>
      <c r="C1657">
        <v>35</v>
      </c>
      <c r="D1657">
        <v>0.03</v>
      </c>
      <c r="E1657" t="s">
        <v>18655</v>
      </c>
      <c r="F1657" t="s">
        <v>21774</v>
      </c>
    </row>
    <row r="1658" spans="1:6">
      <c r="A1658">
        <v>99175</v>
      </c>
      <c r="B1658">
        <v>53</v>
      </c>
      <c r="C1658">
        <v>22</v>
      </c>
      <c r="D1658">
        <v>0.03</v>
      </c>
      <c r="E1658" t="s">
        <v>21775</v>
      </c>
      <c r="F1658" t="s">
        <v>21776</v>
      </c>
    </row>
    <row r="1659" spans="1:6">
      <c r="A1659">
        <v>99177</v>
      </c>
      <c r="B1659">
        <v>295</v>
      </c>
      <c r="C1659">
        <v>131</v>
      </c>
      <c r="D1659" s="19">
        <v>1.4E-11</v>
      </c>
      <c r="E1659" t="s">
        <v>18657</v>
      </c>
      <c r="F1659" t="s">
        <v>20919</v>
      </c>
    </row>
    <row r="1660" spans="1:6">
      <c r="A1660">
        <v>99501</v>
      </c>
      <c r="B1660">
        <v>79</v>
      </c>
      <c r="C1660">
        <v>36</v>
      </c>
      <c r="D1660" s="19">
        <v>2.9999999999999997E-4</v>
      </c>
      <c r="E1660" t="s">
        <v>18658</v>
      </c>
      <c r="F1660" t="s">
        <v>20249</v>
      </c>
    </row>
    <row r="1661" spans="1:6">
      <c r="A1661">
        <v>99504</v>
      </c>
      <c r="B1661">
        <v>119</v>
      </c>
      <c r="C1661">
        <v>51</v>
      </c>
      <c r="D1661" s="19">
        <v>1.2999999999999999E-4</v>
      </c>
      <c r="E1661" t="s">
        <v>15841</v>
      </c>
      <c r="F1661" t="s">
        <v>21777</v>
      </c>
    </row>
    <row r="1662" spans="1:6">
      <c r="A1662">
        <v>99512</v>
      </c>
      <c r="B1662">
        <v>809</v>
      </c>
      <c r="C1662">
        <v>267</v>
      </c>
      <c r="D1662" s="19">
        <v>8.1000000000000004E-5</v>
      </c>
      <c r="E1662" t="s">
        <v>18660</v>
      </c>
      <c r="F1662" t="s">
        <v>21778</v>
      </c>
    </row>
    <row r="1663" spans="1:6">
      <c r="A1663">
        <v>99513</v>
      </c>
      <c r="B1663">
        <v>606</v>
      </c>
      <c r="C1663">
        <v>195</v>
      </c>
      <c r="D1663" s="19">
        <v>3.5999999999999999E-3</v>
      </c>
      <c r="E1663" t="s">
        <v>21779</v>
      </c>
      <c r="F1663" t="s">
        <v>21780</v>
      </c>
    </row>
    <row r="1664" spans="1:6">
      <c r="A1664">
        <v>99516</v>
      </c>
      <c r="B1664">
        <v>58</v>
      </c>
      <c r="C1664">
        <v>25</v>
      </c>
      <c r="D1664" s="19">
        <v>8.5000000000000006E-3</v>
      </c>
      <c r="E1664" t="s">
        <v>21781</v>
      </c>
      <c r="F1664" t="s">
        <v>21782</v>
      </c>
    </row>
    <row r="1665" spans="1:6">
      <c r="A1665">
        <v>99518</v>
      </c>
      <c r="B1665">
        <v>43</v>
      </c>
      <c r="C1665">
        <v>22</v>
      </c>
      <c r="D1665" s="19">
        <v>6.4999999999999997E-4</v>
      </c>
      <c r="E1665" t="s">
        <v>18662</v>
      </c>
      <c r="F1665" t="s">
        <v>21783</v>
      </c>
    </row>
    <row r="1666" spans="1:6">
      <c r="A1666">
        <v>99536</v>
      </c>
      <c r="B1666">
        <v>590</v>
      </c>
      <c r="C1666">
        <v>243</v>
      </c>
      <c r="D1666" s="19">
        <v>2.9999999999999998E-15</v>
      </c>
      <c r="E1666" t="s">
        <v>15843</v>
      </c>
      <c r="F1666" t="s">
        <v>21784</v>
      </c>
    </row>
    <row r="1667" spans="1:6">
      <c r="A1667">
        <v>99537</v>
      </c>
      <c r="B1667">
        <v>590</v>
      </c>
      <c r="C1667">
        <v>243</v>
      </c>
      <c r="D1667" s="19">
        <v>2.9999999999999998E-15</v>
      </c>
      <c r="E1667" t="s">
        <v>15845</v>
      </c>
      <c r="F1667" t="s">
        <v>21784</v>
      </c>
    </row>
    <row r="1668" spans="1:6">
      <c r="A1668">
        <v>99565</v>
      </c>
      <c r="B1668">
        <v>109</v>
      </c>
      <c r="C1668">
        <v>47</v>
      </c>
      <c r="D1668" s="19">
        <v>2.1000000000000001E-4</v>
      </c>
      <c r="E1668" t="s">
        <v>18665</v>
      </c>
      <c r="F1668" t="s">
        <v>21785</v>
      </c>
    </row>
    <row r="1669" spans="1:6">
      <c r="A1669">
        <v>99568</v>
      </c>
      <c r="B1669">
        <v>380</v>
      </c>
      <c r="C1669">
        <v>138</v>
      </c>
      <c r="D1669" s="19">
        <v>4.0000000000000003E-5</v>
      </c>
      <c r="E1669" t="s">
        <v>15846</v>
      </c>
      <c r="F1669" t="s">
        <v>21786</v>
      </c>
    </row>
    <row r="1670" spans="1:6">
      <c r="A1670">
        <v>99572</v>
      </c>
      <c r="B1670">
        <v>194</v>
      </c>
      <c r="C1670">
        <v>93</v>
      </c>
      <c r="D1670" s="19">
        <v>5.9000000000000003E-11</v>
      </c>
      <c r="E1670" t="s">
        <v>15848</v>
      </c>
      <c r="F1670" t="s">
        <v>19732</v>
      </c>
    </row>
    <row r="1671" spans="1:6">
      <c r="A1671">
        <v>99587</v>
      </c>
      <c r="B1671">
        <v>51</v>
      </c>
      <c r="C1671">
        <v>22</v>
      </c>
      <c r="D1671">
        <v>0.01</v>
      </c>
      <c r="E1671" t="s">
        <v>15850</v>
      </c>
      <c r="F1671" t="s">
        <v>21736</v>
      </c>
    </row>
    <row r="1672" spans="1:6">
      <c r="A1672">
        <v>99601</v>
      </c>
      <c r="B1672">
        <v>39</v>
      </c>
      <c r="C1672">
        <v>17</v>
      </c>
      <c r="D1672">
        <v>0.03</v>
      </c>
      <c r="E1672" t="s">
        <v>18668</v>
      </c>
      <c r="F1672" t="s">
        <v>21787</v>
      </c>
    </row>
    <row r="1673" spans="1:6">
      <c r="A1673">
        <v>99612</v>
      </c>
      <c r="B1673">
        <v>7</v>
      </c>
      <c r="C1673">
        <v>5</v>
      </c>
      <c r="D1673">
        <v>0.03</v>
      </c>
      <c r="E1673" t="s">
        <v>18670</v>
      </c>
      <c r="F1673" t="s">
        <v>21788</v>
      </c>
    </row>
    <row r="1674" spans="1:6">
      <c r="A1674">
        <v>99622</v>
      </c>
      <c r="B1674">
        <v>36</v>
      </c>
      <c r="C1674">
        <v>16</v>
      </c>
      <c r="D1674">
        <v>0.03</v>
      </c>
      <c r="E1674" t="s">
        <v>21789</v>
      </c>
      <c r="F1674" t="s">
        <v>21790</v>
      </c>
    </row>
    <row r="1675" spans="1:6">
      <c r="A1675">
        <v>99624</v>
      </c>
      <c r="B1675">
        <v>10</v>
      </c>
      <c r="C1675">
        <v>6</v>
      </c>
      <c r="D1675">
        <v>0.05</v>
      </c>
      <c r="E1675" t="s">
        <v>21791</v>
      </c>
      <c r="F1675" t="s">
        <v>21792</v>
      </c>
    </row>
    <row r="1676" spans="1:6">
      <c r="A1676">
        <v>99632</v>
      </c>
      <c r="B1676">
        <v>13</v>
      </c>
      <c r="C1676">
        <v>8</v>
      </c>
      <c r="D1676">
        <v>0.01</v>
      </c>
      <c r="E1676" t="s">
        <v>21793</v>
      </c>
      <c r="F1676" t="s">
        <v>21794</v>
      </c>
    </row>
    <row r="1677" spans="1:6">
      <c r="A1677">
        <v>99637</v>
      </c>
      <c r="B1677">
        <v>13</v>
      </c>
      <c r="C1677">
        <v>8</v>
      </c>
      <c r="D1677">
        <v>0.01</v>
      </c>
      <c r="E1677" t="s">
        <v>21795</v>
      </c>
      <c r="F1677" t="s">
        <v>21794</v>
      </c>
    </row>
    <row r="1678" spans="1:6">
      <c r="A1678">
        <v>99638</v>
      </c>
      <c r="B1678">
        <v>7</v>
      </c>
      <c r="C1678">
        <v>5</v>
      </c>
      <c r="D1678">
        <v>0.03</v>
      </c>
      <c r="E1678" t="s">
        <v>21796</v>
      </c>
      <c r="F1678" t="s">
        <v>21797</v>
      </c>
    </row>
    <row r="1679" spans="1:6">
      <c r="A1679">
        <v>99643</v>
      </c>
      <c r="B1679">
        <v>135</v>
      </c>
      <c r="C1679">
        <v>57</v>
      </c>
      <c r="D1679" s="19">
        <v>8.8999999999999995E-5</v>
      </c>
      <c r="E1679" t="s">
        <v>15851</v>
      </c>
      <c r="F1679" t="s">
        <v>21490</v>
      </c>
    </row>
    <row r="1680" spans="1:6">
      <c r="A1680">
        <v>9966</v>
      </c>
      <c r="B1680">
        <v>2922</v>
      </c>
      <c r="C1680">
        <v>847</v>
      </c>
      <c r="D1680" s="19">
        <v>6.6E-3</v>
      </c>
      <c r="E1680" t="s">
        <v>15852</v>
      </c>
      <c r="F1680" t="s">
        <v>21798</v>
      </c>
    </row>
    <row r="1681" spans="1:6">
      <c r="A1681">
        <v>9968</v>
      </c>
      <c r="B1681">
        <v>1133</v>
      </c>
      <c r="C1681">
        <v>346</v>
      </c>
      <c r="D1681" s="19">
        <v>5.3E-3</v>
      </c>
      <c r="E1681" t="s">
        <v>15856</v>
      </c>
      <c r="F1681" t="s">
        <v>21799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64"/>
  <sheetViews>
    <sheetView workbookViewId="0">
      <selection activeCell="E7" sqref="E7"/>
    </sheetView>
  </sheetViews>
  <sheetFormatPr defaultRowHeight="14.45"/>
  <cols>
    <col min="1" max="1" width="16.85546875" customWidth="1"/>
    <col min="2" max="2" width="21.28515625" style="12" customWidth="1"/>
    <col min="3" max="3" width="15.140625" style="12" customWidth="1"/>
  </cols>
  <sheetData>
    <row r="1" spans="1:3">
      <c r="A1" s="16" t="s">
        <v>97</v>
      </c>
      <c r="B1" s="16" t="s">
        <v>98</v>
      </c>
      <c r="C1" s="16" t="s">
        <v>28</v>
      </c>
    </row>
    <row r="2" spans="1:3">
      <c r="A2" s="17" t="s">
        <v>99</v>
      </c>
      <c r="B2" s="18" t="s">
        <v>100</v>
      </c>
      <c r="C2" s="18">
        <v>4.4854268271702402</v>
      </c>
    </row>
    <row r="3" spans="1:3">
      <c r="A3" s="17" t="s">
        <v>101</v>
      </c>
      <c r="B3" s="18" t="s">
        <v>100</v>
      </c>
      <c r="C3" s="18">
        <v>6.2816982500988301</v>
      </c>
    </row>
    <row r="4" spans="1:3">
      <c r="A4" s="17" t="s">
        <v>102</v>
      </c>
      <c r="B4" s="18" t="s">
        <v>100</v>
      </c>
      <c r="C4" s="18">
        <v>5.9448584458075402</v>
      </c>
    </row>
    <row r="5" spans="1:3">
      <c r="A5" s="17" t="s">
        <v>103</v>
      </c>
      <c r="B5" s="18" t="s">
        <v>100</v>
      </c>
      <c r="C5" s="18">
        <v>7.3540289380543902</v>
      </c>
    </row>
    <row r="6" spans="1:3">
      <c r="A6" s="17" t="s">
        <v>104</v>
      </c>
      <c r="B6" s="18" t="s">
        <v>100</v>
      </c>
      <c r="C6" s="18">
        <v>4</v>
      </c>
    </row>
    <row r="7" spans="1:3">
      <c r="A7" s="17" t="s">
        <v>105</v>
      </c>
      <c r="B7" s="18" t="s">
        <v>100</v>
      </c>
      <c r="C7" s="18">
        <v>4.4918530963296703</v>
      </c>
    </row>
    <row r="8" spans="1:3">
      <c r="A8" s="17" t="s">
        <v>106</v>
      </c>
      <c r="B8" s="18" t="s">
        <v>100</v>
      </c>
      <c r="C8" s="18">
        <v>4.3991710938198203</v>
      </c>
    </row>
    <row r="9" spans="1:3">
      <c r="A9" s="17" t="s">
        <v>107</v>
      </c>
      <c r="B9" s="18" t="s">
        <v>100</v>
      </c>
      <c r="C9" s="18">
        <v>4.7708290460324898</v>
      </c>
    </row>
    <row r="10" spans="1:3">
      <c r="A10" s="17" t="s">
        <v>108</v>
      </c>
      <c r="B10" s="18" t="s">
        <v>100</v>
      </c>
      <c r="C10" s="18">
        <v>5.0089887832272604</v>
      </c>
    </row>
    <row r="11" spans="1:3">
      <c r="A11" s="17" t="s">
        <v>109</v>
      </c>
      <c r="B11" s="18" t="s">
        <v>100</v>
      </c>
      <c r="C11" s="18">
        <v>5.4561490346479999</v>
      </c>
    </row>
    <row r="12" spans="1:3">
      <c r="A12" s="17" t="s">
        <v>110</v>
      </c>
      <c r="B12" s="18" t="s">
        <v>100</v>
      </c>
      <c r="C12" s="18">
        <v>4.3001237245690103</v>
      </c>
    </row>
    <row r="13" spans="1:3">
      <c r="A13" s="17" t="s">
        <v>111</v>
      </c>
      <c r="B13" s="18" t="s">
        <v>100</v>
      </c>
      <c r="C13" s="18">
        <v>4.6380738371807197</v>
      </c>
    </row>
    <row r="14" spans="1:3">
      <c r="A14" s="17" t="s">
        <v>112</v>
      </c>
      <c r="B14" s="18" t="s">
        <v>100</v>
      </c>
      <c r="C14" s="18">
        <v>4.1456774551956403</v>
      </c>
    </row>
    <row r="15" spans="1:3">
      <c r="A15" s="17" t="s">
        <v>113</v>
      </c>
      <c r="B15" s="18" t="s">
        <v>100</v>
      </c>
      <c r="C15" s="18">
        <v>5.8227301479445197</v>
      </c>
    </row>
    <row r="16" spans="1:3">
      <c r="A16" s="17" t="s">
        <v>114</v>
      </c>
      <c r="B16" s="18" t="s">
        <v>100</v>
      </c>
      <c r="C16" s="18">
        <v>4.4528589647138102</v>
      </c>
    </row>
    <row r="17" spans="1:3">
      <c r="A17" s="17" t="s">
        <v>115</v>
      </c>
      <c r="B17" s="18" t="s">
        <v>100</v>
      </c>
      <c r="C17" s="18">
        <v>5.0746766862944996</v>
      </c>
    </row>
    <row r="18" spans="1:3">
      <c r="A18" s="17" t="s">
        <v>116</v>
      </c>
      <c r="B18" s="18" t="s">
        <v>100</v>
      </c>
      <c r="C18" s="18">
        <v>4.2555007331483896</v>
      </c>
    </row>
    <row r="19" spans="1:3">
      <c r="A19" s="17" t="s">
        <v>117</v>
      </c>
      <c r="B19" s="18" t="s">
        <v>100</v>
      </c>
      <c r="C19" s="18">
        <v>5.1779177921958404</v>
      </c>
    </row>
    <row r="20" spans="1:3">
      <c r="A20" s="17" t="s">
        <v>118</v>
      </c>
      <c r="B20" s="18" t="s">
        <v>100</v>
      </c>
      <c r="C20" s="18">
        <v>6.2152903056512301</v>
      </c>
    </row>
    <row r="21" spans="1:3">
      <c r="A21" s="17" t="s">
        <v>119</v>
      </c>
      <c r="B21" s="18" t="s">
        <v>100</v>
      </c>
      <c r="C21" s="18">
        <v>4.0703893278913998</v>
      </c>
    </row>
    <row r="22" spans="1:3">
      <c r="A22" s="17" t="s">
        <v>120</v>
      </c>
      <c r="B22" s="18" t="s">
        <v>100</v>
      </c>
      <c r="C22" s="18">
        <v>4.8875252707415902</v>
      </c>
    </row>
    <row r="23" spans="1:3">
      <c r="A23" s="17" t="s">
        <v>121</v>
      </c>
      <c r="B23" s="18" t="s">
        <v>100</v>
      </c>
      <c r="C23" s="18">
        <v>8.3715588626119608</v>
      </c>
    </row>
    <row r="24" spans="1:3">
      <c r="A24" s="17" t="s">
        <v>122</v>
      </c>
      <c r="B24" s="18" t="s">
        <v>100</v>
      </c>
      <c r="C24" s="18">
        <v>4.76553474636298</v>
      </c>
    </row>
    <row r="25" spans="1:3">
      <c r="A25" s="17" t="s">
        <v>123</v>
      </c>
      <c r="B25" s="18" t="s">
        <v>100</v>
      </c>
      <c r="C25" s="18">
        <v>4.2927817492278502</v>
      </c>
    </row>
    <row r="26" spans="1:3">
      <c r="A26" s="17" t="s">
        <v>124</v>
      </c>
      <c r="B26" s="18" t="s">
        <v>100</v>
      </c>
      <c r="C26" s="18">
        <v>4.9020735793107404</v>
      </c>
    </row>
    <row r="27" spans="1:3">
      <c r="A27" s="17" t="s">
        <v>125</v>
      </c>
      <c r="B27" s="18" t="s">
        <v>100</v>
      </c>
      <c r="C27" s="18">
        <v>4.7333543406138299</v>
      </c>
    </row>
    <row r="28" spans="1:3">
      <c r="A28" s="17" t="s">
        <v>126</v>
      </c>
      <c r="B28" s="18" t="s">
        <v>100</v>
      </c>
      <c r="C28" s="18">
        <v>6.9307373375628902</v>
      </c>
    </row>
    <row r="29" spans="1:3">
      <c r="A29" s="17" t="s">
        <v>127</v>
      </c>
      <c r="B29" s="18" t="s">
        <v>100</v>
      </c>
      <c r="C29" s="18">
        <v>5.5172756932095801</v>
      </c>
    </row>
    <row r="30" spans="1:3">
      <c r="A30" s="17" t="s">
        <v>128</v>
      </c>
      <c r="B30" s="18" t="s">
        <v>100</v>
      </c>
      <c r="C30" s="18">
        <v>5.1375035237499302</v>
      </c>
    </row>
    <row r="31" spans="1:3">
      <c r="A31" s="17" t="s">
        <v>129</v>
      </c>
      <c r="B31" s="18" t="s">
        <v>100</v>
      </c>
      <c r="C31" s="18">
        <v>4.7387678368001902</v>
      </c>
    </row>
    <row r="32" spans="1:3">
      <c r="A32" s="17" t="s">
        <v>130</v>
      </c>
      <c r="B32" s="18" t="s">
        <v>100</v>
      </c>
      <c r="C32" s="18">
        <v>4.4195388915137803</v>
      </c>
    </row>
    <row r="33" spans="1:3">
      <c r="A33" s="17" t="s">
        <v>131</v>
      </c>
      <c r="B33" s="18" t="s">
        <v>100</v>
      </c>
      <c r="C33" s="18">
        <v>5.2249663650002702</v>
      </c>
    </row>
    <row r="34" spans="1:3">
      <c r="A34" s="17" t="s">
        <v>132</v>
      </c>
      <c r="B34" s="18" t="s">
        <v>100</v>
      </c>
      <c r="C34" s="18">
        <v>4.0959244199985401</v>
      </c>
    </row>
    <row r="35" spans="1:3">
      <c r="A35" s="17" t="s">
        <v>133</v>
      </c>
      <c r="B35" s="18" t="s">
        <v>100</v>
      </c>
      <c r="C35" s="18">
        <v>4.5484366246960404</v>
      </c>
    </row>
    <row r="36" spans="1:3">
      <c r="A36" s="17" t="s">
        <v>134</v>
      </c>
      <c r="B36" s="18" t="s">
        <v>100</v>
      </c>
      <c r="C36" s="18">
        <v>4.46597446450407</v>
      </c>
    </row>
    <row r="37" spans="1:3">
      <c r="A37" s="17" t="s">
        <v>135</v>
      </c>
      <c r="B37" s="18" t="s">
        <v>100</v>
      </c>
      <c r="C37" s="18">
        <v>4.07895134139482</v>
      </c>
    </row>
    <row r="38" spans="1:3">
      <c r="A38" s="17" t="s">
        <v>136</v>
      </c>
      <c r="B38" s="18" t="s">
        <v>100</v>
      </c>
      <c r="C38" s="18">
        <v>6.1272205504880697</v>
      </c>
    </row>
    <row r="39" spans="1:3">
      <c r="A39" s="17" t="s">
        <v>137</v>
      </c>
      <c r="B39" s="18" t="s">
        <v>100</v>
      </c>
      <c r="C39" s="18">
        <v>4.3854310371935199</v>
      </c>
    </row>
    <row r="40" spans="1:3">
      <c r="A40" s="17" t="s">
        <v>138</v>
      </c>
      <c r="B40" s="18" t="s">
        <v>100</v>
      </c>
      <c r="C40" s="18">
        <v>4.1127001327493602</v>
      </c>
    </row>
    <row r="41" spans="1:3">
      <c r="A41" s="17" t="s">
        <v>139</v>
      </c>
      <c r="B41" s="18" t="s">
        <v>100</v>
      </c>
      <c r="C41" s="18">
        <v>4.3715588626119599</v>
      </c>
    </row>
    <row r="42" spans="1:3">
      <c r="A42" s="17" t="s">
        <v>140</v>
      </c>
      <c r="B42" s="18" t="s">
        <v>100</v>
      </c>
      <c r="C42" s="18">
        <v>6.8137811912170401</v>
      </c>
    </row>
    <row r="43" spans="1:3">
      <c r="A43" s="17" t="s">
        <v>141</v>
      </c>
      <c r="B43" s="18" t="s">
        <v>100</v>
      </c>
      <c r="C43" s="18">
        <v>9.2663180571574593</v>
      </c>
    </row>
    <row r="44" spans="1:3">
      <c r="A44" s="17" t="s">
        <v>142</v>
      </c>
      <c r="B44" s="18" t="s">
        <v>100</v>
      </c>
      <c r="C44" s="18">
        <v>5.6582114827518</v>
      </c>
    </row>
    <row r="45" spans="1:3">
      <c r="A45" s="17" t="s">
        <v>143</v>
      </c>
      <c r="B45" s="18" t="s">
        <v>100</v>
      </c>
      <c r="C45" s="18">
        <v>4.5235619560570104</v>
      </c>
    </row>
    <row r="46" spans="1:3">
      <c r="A46" s="17" t="s">
        <v>144</v>
      </c>
      <c r="B46" s="18" t="s">
        <v>100</v>
      </c>
      <c r="C46" s="18">
        <v>4.9068905956085196</v>
      </c>
    </row>
    <row r="47" spans="1:3">
      <c r="A47" s="17" t="s">
        <v>145</v>
      </c>
      <c r="B47" s="18" t="s">
        <v>100</v>
      </c>
      <c r="C47" s="18">
        <v>4.1043366598147397</v>
      </c>
    </row>
    <row r="48" spans="1:3">
      <c r="A48" s="17" t="s">
        <v>146</v>
      </c>
      <c r="B48" s="18" t="s">
        <v>100</v>
      </c>
      <c r="C48" s="18">
        <v>4.32912359629157</v>
      </c>
    </row>
    <row r="49" spans="1:3">
      <c r="A49" s="17" t="s">
        <v>147</v>
      </c>
      <c r="B49" s="18" t="s">
        <v>100</v>
      </c>
      <c r="C49" s="18">
        <v>4.9259994185562199</v>
      </c>
    </row>
    <row r="50" spans="1:3">
      <c r="A50" s="17" t="s">
        <v>148</v>
      </c>
      <c r="B50" s="18" t="s">
        <v>100</v>
      </c>
      <c r="C50" s="18">
        <v>6.72109918870719</v>
      </c>
    </row>
    <row r="51" spans="1:3">
      <c r="A51" s="17" t="s">
        <v>149</v>
      </c>
      <c r="B51" s="18" t="s">
        <v>100</v>
      </c>
      <c r="C51" s="18">
        <v>4.6205864104518799</v>
      </c>
    </row>
    <row r="52" spans="1:3">
      <c r="A52" s="17" t="s">
        <v>150</v>
      </c>
      <c r="B52" s="18" t="s">
        <v>100</v>
      </c>
      <c r="C52" s="18">
        <v>4.1043366598147397</v>
      </c>
    </row>
    <row r="53" spans="1:3">
      <c r="A53" s="17" t="s">
        <v>151</v>
      </c>
      <c r="B53" s="18" t="s">
        <v>100</v>
      </c>
      <c r="C53" s="18">
        <v>5.0916998341368096</v>
      </c>
    </row>
    <row r="54" spans="1:3">
      <c r="A54" s="17" t="s">
        <v>152</v>
      </c>
      <c r="B54" s="18" t="s">
        <v>100</v>
      </c>
      <c r="C54" s="18">
        <v>5.8099288657214299</v>
      </c>
    </row>
    <row r="55" spans="1:3">
      <c r="A55" s="17" t="s">
        <v>153</v>
      </c>
      <c r="B55" s="18" t="s">
        <v>100</v>
      </c>
      <c r="C55" s="18">
        <v>6.2761244052742402</v>
      </c>
    </row>
    <row r="56" spans="1:3">
      <c r="A56" s="17" t="s">
        <v>154</v>
      </c>
      <c r="B56" s="18" t="s">
        <v>100</v>
      </c>
      <c r="C56" s="18">
        <v>4.2854022188622496</v>
      </c>
    </row>
    <row r="57" spans="1:3">
      <c r="A57" s="17" t="s">
        <v>155</v>
      </c>
      <c r="B57" s="18" t="s">
        <v>100</v>
      </c>
      <c r="C57" s="18">
        <v>4.2630344058337899</v>
      </c>
    </row>
    <row r="58" spans="1:3">
      <c r="A58" s="17" t="s">
        <v>156</v>
      </c>
      <c r="B58" s="18" t="s">
        <v>100</v>
      </c>
      <c r="C58" s="18">
        <v>4.0179219079972599</v>
      </c>
    </row>
    <row r="59" spans="1:3">
      <c r="A59" s="17" t="s">
        <v>157</v>
      </c>
      <c r="B59" s="18" t="s">
        <v>100</v>
      </c>
      <c r="C59" s="18">
        <v>7.59916899321943</v>
      </c>
    </row>
    <row r="60" spans="1:3">
      <c r="A60" s="17" t="s">
        <v>158</v>
      </c>
      <c r="B60" s="18" t="s">
        <v>100</v>
      </c>
      <c r="C60" s="18">
        <v>4.9541963103868802</v>
      </c>
    </row>
    <row r="61" spans="1:3">
      <c r="A61" s="17" t="s">
        <v>159</v>
      </c>
      <c r="B61" s="18" t="s">
        <v>100</v>
      </c>
      <c r="C61" s="18">
        <v>4.6496154590634102</v>
      </c>
    </row>
    <row r="62" spans="1:3">
      <c r="A62" s="17" t="s">
        <v>160</v>
      </c>
      <c r="B62" s="18" t="s">
        <v>100</v>
      </c>
      <c r="C62" s="18">
        <v>4.2555007331483896</v>
      </c>
    </row>
    <row r="63" spans="1:3">
      <c r="A63" s="17" t="s">
        <v>161</v>
      </c>
      <c r="B63" s="18" t="s">
        <v>100</v>
      </c>
      <c r="C63" s="18">
        <v>4.5909612413426002</v>
      </c>
    </row>
    <row r="64" spans="1:3">
      <c r="A64" s="17" t="s">
        <v>162</v>
      </c>
      <c r="B64" s="18" t="s">
        <v>100</v>
      </c>
      <c r="C64" s="18">
        <v>4.4854268271702402</v>
      </c>
    </row>
    <row r="65" spans="1:3">
      <c r="A65" s="17" t="s">
        <v>163</v>
      </c>
      <c r="B65" s="18" t="s">
        <v>100</v>
      </c>
      <c r="C65" s="18">
        <v>4.6948801927991903</v>
      </c>
    </row>
    <row r="66" spans="1:3">
      <c r="A66" s="17" t="s">
        <v>164</v>
      </c>
      <c r="B66" s="18" t="s">
        <v>100</v>
      </c>
      <c r="C66" s="18">
        <v>5.6467386983078498</v>
      </c>
    </row>
    <row r="67" spans="1:3">
      <c r="A67" s="17" t="s">
        <v>165</v>
      </c>
      <c r="B67" s="18" t="s">
        <v>100</v>
      </c>
      <c r="C67" s="18">
        <v>4.6028844087184204</v>
      </c>
    </row>
    <row r="68" spans="1:3">
      <c r="A68" s="17" t="s">
        <v>166</v>
      </c>
      <c r="B68" s="18" t="s">
        <v>100</v>
      </c>
      <c r="C68" s="18">
        <v>7.54689445988764</v>
      </c>
    </row>
    <row r="69" spans="1:3">
      <c r="A69" s="17" t="s">
        <v>167</v>
      </c>
      <c r="B69" s="18" t="s">
        <v>100</v>
      </c>
      <c r="C69" s="18">
        <v>5.1659119389356896</v>
      </c>
    </row>
    <row r="70" spans="1:3">
      <c r="A70" s="17" t="s">
        <v>168</v>
      </c>
      <c r="B70" s="18" t="s">
        <v>100</v>
      </c>
      <c r="C70" s="18">
        <v>3.99095486039699</v>
      </c>
    </row>
    <row r="71" spans="1:3">
      <c r="A71" s="17" t="s">
        <v>169</v>
      </c>
      <c r="B71" s="18" t="s">
        <v>100</v>
      </c>
      <c r="C71" s="18">
        <v>5.5759173611181501</v>
      </c>
    </row>
    <row r="72" spans="1:3">
      <c r="A72" s="17" t="s">
        <v>170</v>
      </c>
      <c r="B72" s="18" t="s">
        <v>100</v>
      </c>
      <c r="C72" s="18">
        <v>6.5344974337381698</v>
      </c>
    </row>
    <row r="73" spans="1:3">
      <c r="A73" s="17" t="s">
        <v>171</v>
      </c>
      <c r="B73" s="18" t="s">
        <v>100</v>
      </c>
      <c r="C73" s="18">
        <v>5.3854310371935199</v>
      </c>
    </row>
    <row r="74" spans="1:3">
      <c r="A74" s="17" t="s">
        <v>172</v>
      </c>
      <c r="B74" s="18" t="s">
        <v>100</v>
      </c>
      <c r="C74" s="18">
        <v>4.5422580497669198</v>
      </c>
    </row>
    <row r="75" spans="1:3">
      <c r="A75" s="17" t="s">
        <v>173</v>
      </c>
      <c r="B75" s="18" t="s">
        <v>100</v>
      </c>
      <c r="C75" s="18">
        <v>4.3575520046180802</v>
      </c>
    </row>
    <row r="76" spans="1:3">
      <c r="A76" s="17" t="s">
        <v>174</v>
      </c>
      <c r="B76" s="18" t="s">
        <v>100</v>
      </c>
      <c r="C76" s="18">
        <v>4.6147098441152101</v>
      </c>
    </row>
    <row r="77" spans="1:3">
      <c r="A77" s="17" t="s">
        <v>175</v>
      </c>
      <c r="B77" s="18" t="s">
        <v>100</v>
      </c>
      <c r="C77" s="18">
        <v>4.0268000593437199</v>
      </c>
    </row>
    <row r="78" spans="1:3">
      <c r="A78" s="17" t="s">
        <v>176</v>
      </c>
      <c r="B78" s="18" t="s">
        <v>100</v>
      </c>
      <c r="C78" s="18">
        <v>6.0959244199985401</v>
      </c>
    </row>
    <row r="79" spans="1:3">
      <c r="A79" s="17" t="s">
        <v>177</v>
      </c>
      <c r="B79" s="18" t="s">
        <v>100</v>
      </c>
      <c r="C79" s="18">
        <v>4.43295940727611</v>
      </c>
    </row>
    <row r="80" spans="1:3">
      <c r="A80" s="17" t="s">
        <v>178</v>
      </c>
      <c r="B80" s="18" t="s">
        <v>100</v>
      </c>
      <c r="C80" s="18">
        <v>4.2016338611696504</v>
      </c>
    </row>
    <row r="81" spans="1:3">
      <c r="A81" s="17" t="s">
        <v>179</v>
      </c>
      <c r="B81" s="18" t="s">
        <v>100</v>
      </c>
      <c r="C81" s="18">
        <v>4.2016338611696504</v>
      </c>
    </row>
    <row r="82" spans="1:3">
      <c r="A82" s="17" t="s">
        <v>180</v>
      </c>
      <c r="B82" s="18" t="s">
        <v>100</v>
      </c>
      <c r="C82" s="18">
        <v>4.6438561897747199</v>
      </c>
    </row>
    <row r="83" spans="1:3">
      <c r="A83" s="17" t="s">
        <v>181</v>
      </c>
      <c r="B83" s="18" t="s">
        <v>100</v>
      </c>
      <c r="C83" s="18">
        <v>4.5360529002402101</v>
      </c>
    </row>
    <row r="84" spans="1:3">
      <c r="A84" s="17" t="s">
        <v>182</v>
      </c>
      <c r="B84" s="18" t="s">
        <v>100</v>
      </c>
      <c r="C84" s="18">
        <v>4.6610654798069504</v>
      </c>
    </row>
    <row r="85" spans="1:3">
      <c r="A85" s="17" t="s">
        <v>183</v>
      </c>
      <c r="B85" s="18" t="s">
        <v>100</v>
      </c>
      <c r="C85" s="18">
        <v>4.0959244199985401</v>
      </c>
    </row>
    <row r="86" spans="1:3">
      <c r="A86" s="17" t="s">
        <v>184</v>
      </c>
      <c r="B86" s="18" t="s">
        <v>100</v>
      </c>
      <c r="C86" s="18">
        <v>6.0725345997229496</v>
      </c>
    </row>
    <row r="87" spans="1:3">
      <c r="A87" s="17" t="s">
        <v>185</v>
      </c>
      <c r="B87" s="18" t="s">
        <v>100</v>
      </c>
      <c r="C87" s="18">
        <v>3.8875252707415902</v>
      </c>
    </row>
    <row r="88" spans="1:3">
      <c r="A88" s="17" t="s">
        <v>186</v>
      </c>
      <c r="B88" s="18" t="s">
        <v>100</v>
      </c>
      <c r="C88" s="18">
        <v>4.2555007331483896</v>
      </c>
    </row>
    <row r="89" spans="1:3">
      <c r="A89" s="17" t="s">
        <v>187</v>
      </c>
      <c r="B89" s="18" t="s">
        <v>100</v>
      </c>
      <c r="C89" s="18">
        <v>4.4854268271702402</v>
      </c>
    </row>
    <row r="90" spans="1:3">
      <c r="A90" s="17" t="s">
        <v>188</v>
      </c>
      <c r="B90" s="18" t="s">
        <v>100</v>
      </c>
      <c r="C90" s="18">
        <v>3.84799690655495</v>
      </c>
    </row>
    <row r="91" spans="1:3">
      <c r="A91" s="17" t="s">
        <v>189</v>
      </c>
      <c r="B91" s="18" t="s">
        <v>100</v>
      </c>
      <c r="C91" s="18">
        <v>4.3504972470841299</v>
      </c>
    </row>
    <row r="92" spans="1:3">
      <c r="A92" s="17" t="s">
        <v>190</v>
      </c>
      <c r="B92" s="18" t="s">
        <v>100</v>
      </c>
      <c r="C92" s="18">
        <v>6.9715435539507702</v>
      </c>
    </row>
    <row r="93" spans="1:3">
      <c r="A93" s="17" t="s">
        <v>191</v>
      </c>
      <c r="B93" s="18" t="s">
        <v>100</v>
      </c>
      <c r="C93" s="18">
        <v>4.47248777146274</v>
      </c>
    </row>
    <row r="94" spans="1:3">
      <c r="A94" s="17" t="s">
        <v>192</v>
      </c>
      <c r="B94" s="18" t="s">
        <v>100</v>
      </c>
      <c r="C94" s="18">
        <v>5.3074285251922504</v>
      </c>
    </row>
    <row r="95" spans="1:3">
      <c r="A95" s="17" t="s">
        <v>193</v>
      </c>
      <c r="B95" s="18" t="s">
        <v>100</v>
      </c>
      <c r="C95" s="18">
        <v>4.2854022188622496</v>
      </c>
    </row>
    <row r="96" spans="1:3">
      <c r="A96" s="17" t="s">
        <v>194</v>
      </c>
      <c r="B96" s="18" t="s">
        <v>100</v>
      </c>
      <c r="C96" s="18">
        <v>4.9448584458075402</v>
      </c>
    </row>
    <row r="97" spans="1:3">
      <c r="A97" s="17" t="s">
        <v>195</v>
      </c>
      <c r="B97" s="18" t="s">
        <v>100</v>
      </c>
      <c r="C97" s="18">
        <v>4.4462562298895598</v>
      </c>
    </row>
    <row r="98" spans="1:3">
      <c r="A98" s="17" t="s">
        <v>196</v>
      </c>
      <c r="B98" s="18" t="s">
        <v>100</v>
      </c>
      <c r="C98" s="18">
        <v>7.6632022785795399</v>
      </c>
    </row>
    <row r="99" spans="1:3">
      <c r="A99" s="17" t="s">
        <v>197</v>
      </c>
      <c r="B99" s="18" t="s">
        <v>100</v>
      </c>
      <c r="C99" s="18">
        <v>5.2326607567902697</v>
      </c>
    </row>
    <row r="100" spans="1:3">
      <c r="A100" s="17" t="s">
        <v>198</v>
      </c>
      <c r="B100" s="18" t="s">
        <v>100</v>
      </c>
      <c r="C100" s="18">
        <v>5.3255303315675597</v>
      </c>
    </row>
    <row r="101" spans="1:3">
      <c r="A101" s="17" t="s">
        <v>199</v>
      </c>
      <c r="B101" s="18" t="s">
        <v>100</v>
      </c>
      <c r="C101" s="18">
        <v>4.1043366598147397</v>
      </c>
    </row>
    <row r="102" spans="1:3">
      <c r="A102" s="17" t="s">
        <v>200</v>
      </c>
      <c r="B102" s="18" t="s">
        <v>100</v>
      </c>
      <c r="C102" s="18">
        <v>3.8678964639926599</v>
      </c>
    </row>
    <row r="103" spans="1:3">
      <c r="A103" s="17" t="s">
        <v>201</v>
      </c>
      <c r="B103" s="18" t="s">
        <v>100</v>
      </c>
      <c r="C103" s="18">
        <v>4.32912359629157</v>
      </c>
    </row>
    <row r="104" spans="1:3">
      <c r="A104" s="17" t="s">
        <v>202</v>
      </c>
      <c r="B104" s="18" t="s">
        <v>100</v>
      </c>
      <c r="C104" s="18">
        <v>4.2479275134435897</v>
      </c>
    </row>
    <row r="105" spans="1:3">
      <c r="A105" s="17" t="s">
        <v>203</v>
      </c>
      <c r="B105" s="18" t="s">
        <v>100</v>
      </c>
      <c r="C105" s="18">
        <v>3.9448584458075402</v>
      </c>
    </row>
    <row r="106" spans="1:3">
      <c r="A106" s="17" t="s">
        <v>204</v>
      </c>
      <c r="B106" s="18" t="s">
        <v>100</v>
      </c>
      <c r="C106" s="18">
        <v>4.2705289423807198</v>
      </c>
    </row>
    <row r="107" spans="1:3">
      <c r="A107" s="17" t="s">
        <v>205</v>
      </c>
      <c r="B107" s="18" t="s">
        <v>100</v>
      </c>
      <c r="C107" s="18">
        <v>4.2779847472997696</v>
      </c>
    </row>
    <row r="108" spans="1:3">
      <c r="A108" s="17" t="s">
        <v>206</v>
      </c>
      <c r="B108" s="18" t="s">
        <v>100</v>
      </c>
      <c r="C108" s="18">
        <v>4.5969351423872302</v>
      </c>
    </row>
    <row r="109" spans="1:3">
      <c r="A109" s="17" t="s">
        <v>207</v>
      </c>
      <c r="B109" s="18" t="s">
        <v>100</v>
      </c>
      <c r="C109" s="18">
        <v>4.6667565918848002</v>
      </c>
    </row>
    <row r="110" spans="1:3">
      <c r="A110" s="17" t="s">
        <v>208</v>
      </c>
      <c r="B110" s="18" t="s">
        <v>100</v>
      </c>
      <c r="C110" s="18">
        <v>4.5728896684205802</v>
      </c>
    </row>
    <row r="111" spans="1:3">
      <c r="A111" s="17" t="s">
        <v>209</v>
      </c>
      <c r="B111" s="18" t="s">
        <v>100</v>
      </c>
      <c r="C111" s="18">
        <v>5.75488750216347</v>
      </c>
    </row>
    <row r="112" spans="1:3">
      <c r="A112" s="17" t="s">
        <v>210</v>
      </c>
      <c r="B112" s="18" t="s">
        <v>100</v>
      </c>
      <c r="C112" s="18">
        <v>7.6249781795690401</v>
      </c>
    </row>
    <row r="113" spans="1:3">
      <c r="A113" s="17" t="s">
        <v>211</v>
      </c>
      <c r="B113" s="18" t="s">
        <v>100</v>
      </c>
      <c r="C113" s="18">
        <v>5.2211037253678798</v>
      </c>
    </row>
    <row r="114" spans="1:3">
      <c r="A114" s="17" t="s">
        <v>212</v>
      </c>
      <c r="B114" s="18" t="s">
        <v>100</v>
      </c>
      <c r="C114" s="18">
        <v>4.3923174227787598</v>
      </c>
    </row>
    <row r="115" spans="1:3">
      <c r="A115" s="17" t="s">
        <v>213</v>
      </c>
      <c r="B115" s="18" t="s">
        <v>100</v>
      </c>
      <c r="C115" s="18">
        <v>6.3380677975426201</v>
      </c>
    </row>
    <row r="116" spans="1:3">
      <c r="A116" s="17" t="s">
        <v>214</v>
      </c>
      <c r="B116" s="18" t="s">
        <v>100</v>
      </c>
      <c r="C116" s="18">
        <v>4.0703893278913998</v>
      </c>
    </row>
    <row r="117" spans="1:3">
      <c r="A117" s="17" t="s">
        <v>215</v>
      </c>
      <c r="B117" s="18" t="s">
        <v>100</v>
      </c>
      <c r="C117" s="18">
        <v>4.32912359629157</v>
      </c>
    </row>
    <row r="118" spans="1:3">
      <c r="A118" s="17" t="s">
        <v>216</v>
      </c>
      <c r="B118" s="18" t="s">
        <v>100</v>
      </c>
      <c r="C118" s="18">
        <v>4.9634741239748896</v>
      </c>
    </row>
    <row r="119" spans="1:3">
      <c r="A119" s="17" t="s">
        <v>217</v>
      </c>
      <c r="B119" s="18" t="s">
        <v>100</v>
      </c>
      <c r="C119" s="18">
        <v>4.75488750216347</v>
      </c>
    </row>
    <row r="120" spans="1:3">
      <c r="A120" s="17" t="s">
        <v>218</v>
      </c>
      <c r="B120" s="18" t="s">
        <v>100</v>
      </c>
      <c r="C120" s="18">
        <v>6.0156938071051496</v>
      </c>
    </row>
    <row r="121" spans="1:3">
      <c r="A121" s="17" t="s">
        <v>219</v>
      </c>
      <c r="B121" s="18" t="s">
        <v>100</v>
      </c>
      <c r="C121" s="18">
        <v>4.4528589647138102</v>
      </c>
    </row>
    <row r="122" spans="1:3">
      <c r="A122" s="17" t="s">
        <v>220</v>
      </c>
      <c r="B122" s="18" t="s">
        <v>100</v>
      </c>
      <c r="C122" s="18">
        <v>4.3001237245690103</v>
      </c>
    </row>
    <row r="123" spans="1:3">
      <c r="A123" s="17" t="s">
        <v>221</v>
      </c>
      <c r="B123" s="18" t="s">
        <v>100</v>
      </c>
      <c r="C123" s="18">
        <v>4.9116915818723399</v>
      </c>
    </row>
    <row r="124" spans="1:3">
      <c r="A124" s="17" t="s">
        <v>222</v>
      </c>
      <c r="B124" s="18" t="s">
        <v>100</v>
      </c>
      <c r="C124" s="18">
        <v>5.6351739466749198</v>
      </c>
    </row>
    <row r="125" spans="1:3">
      <c r="A125" s="17" t="s">
        <v>223</v>
      </c>
      <c r="B125" s="18" t="s">
        <v>100</v>
      </c>
      <c r="C125" s="18">
        <v>4.1210154009613698</v>
      </c>
    </row>
    <row r="126" spans="1:3">
      <c r="A126" s="17" t="s">
        <v>224</v>
      </c>
      <c r="B126" s="18" t="s">
        <v>100</v>
      </c>
      <c r="C126" s="18">
        <v>4.2555007331483896</v>
      </c>
    </row>
    <row r="127" spans="1:3">
      <c r="A127" s="17" t="s">
        <v>225</v>
      </c>
      <c r="B127" s="18" t="s">
        <v>100</v>
      </c>
      <c r="C127" s="18">
        <v>4.32192809488736</v>
      </c>
    </row>
    <row r="128" spans="1:3">
      <c r="A128" s="17" t="s">
        <v>226</v>
      </c>
      <c r="B128" s="18" t="s">
        <v>100</v>
      </c>
      <c r="C128" s="18">
        <v>4.13750352374994</v>
      </c>
    </row>
    <row r="129" spans="1:3">
      <c r="A129" s="17" t="s">
        <v>227</v>
      </c>
      <c r="B129" s="18" t="s">
        <v>100</v>
      </c>
      <c r="C129" s="18">
        <v>4.4396231375571196</v>
      </c>
    </row>
    <row r="130" spans="1:3">
      <c r="A130" s="17" t="s">
        <v>228</v>
      </c>
      <c r="B130" s="18" t="s">
        <v>100</v>
      </c>
      <c r="C130" s="18">
        <v>3.8875252707415902</v>
      </c>
    </row>
    <row r="131" spans="1:3">
      <c r="A131" s="17" t="s">
        <v>229</v>
      </c>
      <c r="B131" s="18" t="s">
        <v>100</v>
      </c>
      <c r="C131" s="18">
        <v>4.6553518286125497</v>
      </c>
    </row>
    <row r="132" spans="1:3">
      <c r="A132" s="17" t="s">
        <v>230</v>
      </c>
      <c r="B132" s="18" t="s">
        <v>100</v>
      </c>
      <c r="C132" s="18">
        <v>9.8320988460391305</v>
      </c>
    </row>
    <row r="133" spans="1:3">
      <c r="A133" s="17" t="s">
        <v>231</v>
      </c>
      <c r="B133" s="18" t="s">
        <v>100</v>
      </c>
      <c r="C133" s="18">
        <v>4.1779177921958404</v>
      </c>
    </row>
    <row r="134" spans="1:3">
      <c r="A134" s="17" t="s">
        <v>232</v>
      </c>
      <c r="B134" s="18" t="s">
        <v>100</v>
      </c>
      <c r="C134" s="18">
        <v>4.5789387130933896</v>
      </c>
    </row>
    <row r="135" spans="1:3">
      <c r="A135" s="17" t="s">
        <v>233</v>
      </c>
      <c r="B135" s="18" t="s">
        <v>100</v>
      </c>
      <c r="C135" s="18">
        <v>4.2016338611696504</v>
      </c>
    </row>
    <row r="136" spans="1:3">
      <c r="A136" s="17" t="s">
        <v>234</v>
      </c>
      <c r="B136" s="18" t="s">
        <v>100</v>
      </c>
      <c r="C136" s="18">
        <v>4.6610654798069504</v>
      </c>
    </row>
    <row r="137" spans="1:3">
      <c r="A137" s="17" t="s">
        <v>235</v>
      </c>
      <c r="B137" s="18" t="s">
        <v>100</v>
      </c>
      <c r="C137" s="18">
        <v>3.9164766444377199</v>
      </c>
    </row>
    <row r="138" spans="1:3">
      <c r="A138" s="17" t="s">
        <v>236</v>
      </c>
      <c r="B138" s="18" t="s">
        <v>100</v>
      </c>
      <c r="C138" s="18">
        <v>4.4918530963296703</v>
      </c>
    </row>
    <row r="139" spans="1:3">
      <c r="A139" s="17" t="s">
        <v>237</v>
      </c>
      <c r="B139" s="18" t="s">
        <v>100</v>
      </c>
      <c r="C139" s="18">
        <v>6.7852889807040198</v>
      </c>
    </row>
    <row r="140" spans="1:3">
      <c r="A140" s="17" t="s">
        <v>238</v>
      </c>
      <c r="B140" s="18" t="s">
        <v>100</v>
      </c>
      <c r="C140" s="18">
        <v>4.1292830169449699</v>
      </c>
    </row>
    <row r="141" spans="1:3">
      <c r="A141" s="17" t="s">
        <v>239</v>
      </c>
      <c r="B141" s="18" t="s">
        <v>100</v>
      </c>
      <c r="C141" s="18">
        <v>4.9634741239748896</v>
      </c>
    </row>
    <row r="142" spans="1:3">
      <c r="A142" s="17" t="s">
        <v>240</v>
      </c>
      <c r="B142" s="18" t="s">
        <v>100</v>
      </c>
      <c r="C142" s="18">
        <v>9.17492568250068</v>
      </c>
    </row>
    <row r="143" spans="1:3">
      <c r="A143" s="17" t="s">
        <v>241</v>
      </c>
      <c r="B143" s="18" t="s">
        <v>100</v>
      </c>
      <c r="C143" s="18">
        <v>5.4918530963296703</v>
      </c>
    </row>
    <row r="144" spans="1:3">
      <c r="A144" s="17" t="s">
        <v>242</v>
      </c>
      <c r="B144" s="18" t="s">
        <v>100</v>
      </c>
      <c r="C144" s="18">
        <v>5.1456774551956403</v>
      </c>
    </row>
    <row r="145" spans="1:3">
      <c r="A145" s="17" t="s">
        <v>243</v>
      </c>
      <c r="B145" s="18" t="s">
        <v>100</v>
      </c>
      <c r="C145" s="18">
        <v>4.0959244199985401</v>
      </c>
    </row>
    <row r="146" spans="1:3">
      <c r="A146" s="17" t="s">
        <v>244</v>
      </c>
      <c r="B146" s="18" t="s">
        <v>245</v>
      </c>
      <c r="C146" s="18">
        <v>4.4528589647138102</v>
      </c>
    </row>
    <row r="147" spans="1:3">
      <c r="A147" s="17" t="s">
        <v>246</v>
      </c>
      <c r="B147" s="18" t="s">
        <v>245</v>
      </c>
      <c r="C147" s="18">
        <v>4.4854268271702402</v>
      </c>
    </row>
    <row r="148" spans="1:3">
      <c r="A148" s="17" t="s">
        <v>247</v>
      </c>
      <c r="B148" s="18" t="s">
        <v>245</v>
      </c>
      <c r="C148" s="18">
        <v>4.0959244199985401</v>
      </c>
    </row>
    <row r="149" spans="1:3">
      <c r="A149" s="17" t="s">
        <v>248</v>
      </c>
      <c r="B149" s="18" t="s">
        <v>245</v>
      </c>
      <c r="C149" s="18">
        <v>4.3146965256562897</v>
      </c>
    </row>
    <row r="150" spans="1:3">
      <c r="A150" s="17" t="s">
        <v>249</v>
      </c>
      <c r="B150" s="18" t="s">
        <v>245</v>
      </c>
      <c r="C150" s="18">
        <v>4.1618876823768902</v>
      </c>
    </row>
    <row r="151" spans="1:3">
      <c r="A151" s="17" t="s">
        <v>250</v>
      </c>
      <c r="B151" s="18" t="s">
        <v>245</v>
      </c>
      <c r="C151" s="18">
        <v>4.0703893278913998</v>
      </c>
    </row>
    <row r="152" spans="1:3">
      <c r="A152" s="17" t="s">
        <v>251</v>
      </c>
      <c r="B152" s="18" t="s">
        <v>245</v>
      </c>
      <c r="C152" s="18">
        <v>4.43295940727611</v>
      </c>
    </row>
    <row r="153" spans="1:3">
      <c r="A153" s="17" t="s">
        <v>252</v>
      </c>
      <c r="B153" s="18" t="s">
        <v>245</v>
      </c>
      <c r="C153" s="18">
        <v>4.4594316186373</v>
      </c>
    </row>
    <row r="154" spans="1:3">
      <c r="A154" s="17" t="s">
        <v>253</v>
      </c>
      <c r="B154" s="18" t="s">
        <v>245</v>
      </c>
      <c r="C154" s="18">
        <v>4.6610654798069504</v>
      </c>
    </row>
    <row r="155" spans="1:3">
      <c r="A155" s="17" t="s">
        <v>254</v>
      </c>
      <c r="B155" s="18" t="s">
        <v>245</v>
      </c>
      <c r="C155" s="18">
        <v>4.4982508675278297</v>
      </c>
    </row>
    <row r="156" spans="1:3">
      <c r="A156" s="17" t="s">
        <v>255</v>
      </c>
      <c r="B156" s="18" t="s">
        <v>245</v>
      </c>
      <c r="C156" s="18">
        <v>4.6667565918848002</v>
      </c>
    </row>
    <row r="157" spans="1:3">
      <c r="A157" s="17" t="s">
        <v>256</v>
      </c>
      <c r="B157" s="18" t="s">
        <v>245</v>
      </c>
      <c r="C157" s="18">
        <v>4.13750352374994</v>
      </c>
    </row>
    <row r="158" spans="1:3">
      <c r="A158" s="17" t="s">
        <v>257</v>
      </c>
      <c r="B158" s="18" t="s">
        <v>245</v>
      </c>
      <c r="C158" s="18">
        <v>4.4059923596758397</v>
      </c>
    </row>
    <row r="159" spans="1:3">
      <c r="A159" s="17" t="s">
        <v>258</v>
      </c>
      <c r="B159" s="18" t="s">
        <v>245</v>
      </c>
      <c r="C159" s="18">
        <v>4.0179219079972599</v>
      </c>
    </row>
    <row r="160" spans="1:3">
      <c r="A160" s="17" t="s">
        <v>259</v>
      </c>
      <c r="B160" s="18" t="s">
        <v>245</v>
      </c>
      <c r="C160" s="18">
        <v>4.08746284125034</v>
      </c>
    </row>
    <row r="161" spans="1:3">
      <c r="A161" s="17" t="s">
        <v>260</v>
      </c>
      <c r="B161" s="18" t="s">
        <v>245</v>
      </c>
      <c r="C161" s="18">
        <v>4.4059923596758397</v>
      </c>
    </row>
    <row r="162" spans="1:3">
      <c r="A162" s="17" t="s">
        <v>261</v>
      </c>
      <c r="B162" s="18" t="s">
        <v>245</v>
      </c>
      <c r="C162" s="18">
        <v>3.8678964639926599</v>
      </c>
    </row>
    <row r="163" spans="1:3">
      <c r="A163" s="17" t="s">
        <v>262</v>
      </c>
      <c r="B163" s="18" t="s">
        <v>245</v>
      </c>
      <c r="C163" s="18">
        <v>4.08746284125034</v>
      </c>
    </row>
    <row r="164" spans="1:3">
      <c r="A164" s="17" t="s">
        <v>263</v>
      </c>
      <c r="B164" s="18" t="s">
        <v>245</v>
      </c>
      <c r="C164" s="18">
        <v>4.1292830169449699</v>
      </c>
    </row>
    <row r="165" spans="1:3">
      <c r="A165" s="17" t="s">
        <v>264</v>
      </c>
      <c r="B165" s="18" t="s">
        <v>245</v>
      </c>
      <c r="C165" s="18">
        <v>4.0703893278913998</v>
      </c>
    </row>
    <row r="166" spans="1:3">
      <c r="A166" s="17" t="s">
        <v>265</v>
      </c>
      <c r="B166" s="18" t="s">
        <v>245</v>
      </c>
      <c r="C166" s="18">
        <v>4.5298209465286998</v>
      </c>
    </row>
    <row r="167" spans="1:3">
      <c r="A167" s="17" t="s">
        <v>266</v>
      </c>
      <c r="B167" s="18" t="s">
        <v>245</v>
      </c>
      <c r="C167" s="18">
        <v>4.4396231375571196</v>
      </c>
    </row>
    <row r="168" spans="1:3">
      <c r="A168" s="17" t="s">
        <v>267</v>
      </c>
      <c r="B168" s="18" t="s">
        <v>245</v>
      </c>
      <c r="C168" s="18">
        <v>3.5607149544744798</v>
      </c>
    </row>
    <row r="169" spans="1:3">
      <c r="A169" s="17" t="s">
        <v>268</v>
      </c>
      <c r="B169" s="18" t="s">
        <v>245</v>
      </c>
      <c r="C169" s="18">
        <v>4.5422580497669198</v>
      </c>
    </row>
    <row r="170" spans="1:3">
      <c r="A170" s="17" t="s">
        <v>269</v>
      </c>
      <c r="B170" s="18" t="s">
        <v>245</v>
      </c>
      <c r="C170" s="18">
        <v>4.8875252707415902</v>
      </c>
    </row>
    <row r="171" spans="1:3">
      <c r="A171" s="17" t="s">
        <v>270</v>
      </c>
      <c r="B171" s="18" t="s">
        <v>245</v>
      </c>
      <c r="C171" s="18">
        <v>4.5046203924035497</v>
      </c>
    </row>
    <row r="172" spans="1:3">
      <c r="A172" s="17" t="s">
        <v>271</v>
      </c>
      <c r="B172" s="18" t="s">
        <v>245</v>
      </c>
      <c r="C172" s="18">
        <v>6.15177765473205</v>
      </c>
    </row>
    <row r="173" spans="1:3">
      <c r="A173" s="17" t="s">
        <v>272</v>
      </c>
      <c r="B173" s="18" t="s">
        <v>245</v>
      </c>
      <c r="C173" s="18">
        <v>4.5172756932095801</v>
      </c>
    </row>
    <row r="174" spans="1:3">
      <c r="A174" s="17" t="s">
        <v>273</v>
      </c>
      <c r="B174" s="18" t="s">
        <v>245</v>
      </c>
      <c r="C174" s="18">
        <v>4.1779177921958404</v>
      </c>
    </row>
    <row r="175" spans="1:3">
      <c r="A175" s="17" t="s">
        <v>274</v>
      </c>
      <c r="B175" s="18" t="s">
        <v>245</v>
      </c>
      <c r="C175" s="18">
        <v>4.4462562298895598</v>
      </c>
    </row>
    <row r="176" spans="1:3">
      <c r="A176" s="17" t="s">
        <v>275</v>
      </c>
      <c r="B176" s="18" t="s">
        <v>245</v>
      </c>
      <c r="C176" s="18">
        <v>4.0179219079972599</v>
      </c>
    </row>
    <row r="177" spans="1:3">
      <c r="A177" s="17" t="s">
        <v>276</v>
      </c>
      <c r="B177" s="18" t="s">
        <v>245</v>
      </c>
      <c r="C177" s="18">
        <v>3.84799690655495</v>
      </c>
    </row>
    <row r="178" spans="1:3">
      <c r="A178" s="17" t="s">
        <v>277</v>
      </c>
      <c r="B178" s="18" t="s">
        <v>245</v>
      </c>
      <c r="C178" s="18">
        <v>4.3715588626119599</v>
      </c>
    </row>
    <row r="179" spans="1:3">
      <c r="A179" s="17" t="s">
        <v>278</v>
      </c>
      <c r="B179" s="18" t="s">
        <v>245</v>
      </c>
      <c r="C179" s="18">
        <v>4.2403143293337102</v>
      </c>
    </row>
    <row r="180" spans="1:3">
      <c r="A180" s="17" t="s">
        <v>279</v>
      </c>
      <c r="B180" s="18" t="s">
        <v>245</v>
      </c>
      <c r="C180" s="18">
        <v>3.7224660244710899</v>
      </c>
    </row>
    <row r="181" spans="1:3">
      <c r="A181" s="17" t="s">
        <v>280</v>
      </c>
      <c r="B181" s="18" t="s">
        <v>245</v>
      </c>
      <c r="C181" s="18">
        <v>4.5172756932095801</v>
      </c>
    </row>
    <row r="182" spans="1:3">
      <c r="A182" s="17" t="s">
        <v>281</v>
      </c>
      <c r="B182" s="18" t="s">
        <v>245</v>
      </c>
      <c r="C182" s="18">
        <v>5.6467386983078498</v>
      </c>
    </row>
    <row r="183" spans="1:3">
      <c r="A183" s="17" t="s">
        <v>282</v>
      </c>
      <c r="B183" s="18" t="s">
        <v>245</v>
      </c>
      <c r="C183" s="18">
        <v>3.67807190511264</v>
      </c>
    </row>
    <row r="184" spans="1:3">
      <c r="A184" s="17" t="s">
        <v>283</v>
      </c>
      <c r="B184" s="18" t="s">
        <v>245</v>
      </c>
      <c r="C184" s="18">
        <v>4.2094533656289501</v>
      </c>
    </row>
    <row r="185" spans="1:3">
      <c r="A185" s="17" t="s">
        <v>284</v>
      </c>
      <c r="B185" s="18" t="s">
        <v>245</v>
      </c>
      <c r="C185" s="18">
        <v>4.0089887832272604</v>
      </c>
    </row>
    <row r="186" spans="1:3">
      <c r="A186" s="17" t="s">
        <v>285</v>
      </c>
      <c r="B186" s="18" t="s">
        <v>245</v>
      </c>
      <c r="C186" s="18">
        <v>4.2854022188622496</v>
      </c>
    </row>
    <row r="187" spans="1:3">
      <c r="A187" s="17" t="s">
        <v>286</v>
      </c>
      <c r="B187" s="18" t="s">
        <v>245</v>
      </c>
      <c r="C187" s="18">
        <v>5.4757334309664003</v>
      </c>
    </row>
    <row r="188" spans="1:3">
      <c r="A188" s="17" t="s">
        <v>287</v>
      </c>
      <c r="B188" s="18" t="s">
        <v>245</v>
      </c>
      <c r="C188" s="18">
        <v>4.67807190511264</v>
      </c>
    </row>
    <row r="189" spans="1:3">
      <c r="A189" s="17" t="s">
        <v>288</v>
      </c>
      <c r="B189" s="18" t="s">
        <v>245</v>
      </c>
      <c r="C189" s="18">
        <v>3.9541963103868798</v>
      </c>
    </row>
    <row r="190" spans="1:3">
      <c r="A190" s="17" t="s">
        <v>289</v>
      </c>
      <c r="B190" s="18" t="s">
        <v>245</v>
      </c>
      <c r="C190" s="18">
        <v>4.5484366246960404</v>
      </c>
    </row>
    <row r="191" spans="1:3">
      <c r="A191" s="17" t="s">
        <v>290</v>
      </c>
      <c r="B191" s="18" t="s">
        <v>245</v>
      </c>
      <c r="C191" s="18">
        <v>3.9634741239748901</v>
      </c>
    </row>
    <row r="192" spans="1:3">
      <c r="A192" s="17" t="s">
        <v>291</v>
      </c>
      <c r="B192" s="18" t="s">
        <v>245</v>
      </c>
      <c r="C192" s="18">
        <v>4.3362833878644302</v>
      </c>
    </row>
    <row r="193" spans="1:3">
      <c r="A193" s="17" t="s">
        <v>292</v>
      </c>
      <c r="B193" s="18" t="s">
        <v>245</v>
      </c>
      <c r="C193" s="18">
        <v>4.4262647547020997</v>
      </c>
    </row>
    <row r="194" spans="1:3">
      <c r="A194" s="17" t="s">
        <v>293</v>
      </c>
      <c r="B194" s="18" t="s">
        <v>245</v>
      </c>
      <c r="C194" s="18">
        <v>3.9259994185562199</v>
      </c>
    </row>
    <row r="195" spans="1:3">
      <c r="A195" s="17" t="s">
        <v>294</v>
      </c>
      <c r="B195" s="18" t="s">
        <v>245</v>
      </c>
      <c r="C195" s="18">
        <v>4.4059923596758397</v>
      </c>
    </row>
    <row r="196" spans="1:3">
      <c r="A196" s="17" t="s">
        <v>295</v>
      </c>
      <c r="B196" s="18" t="s">
        <v>245</v>
      </c>
      <c r="C196" s="18">
        <v>4.9588426752432397</v>
      </c>
    </row>
    <row r="197" spans="1:3">
      <c r="A197" s="17" t="s">
        <v>296</v>
      </c>
      <c r="B197" s="18" t="s">
        <v>245</v>
      </c>
      <c r="C197" s="18">
        <v>4.2094533656289501</v>
      </c>
    </row>
    <row r="198" spans="1:3">
      <c r="A198" s="17" t="s">
        <v>297</v>
      </c>
      <c r="B198" s="18" t="s">
        <v>245</v>
      </c>
      <c r="C198" s="18">
        <v>5.2172307162206701</v>
      </c>
    </row>
    <row r="199" spans="1:3">
      <c r="A199" s="17" t="s">
        <v>298</v>
      </c>
      <c r="B199" s="18" t="s">
        <v>245</v>
      </c>
      <c r="C199" s="18">
        <v>4.1210154009613698</v>
      </c>
    </row>
    <row r="200" spans="1:3">
      <c r="A200" s="17" t="s">
        <v>299</v>
      </c>
      <c r="B200" s="18" t="s">
        <v>245</v>
      </c>
      <c r="C200" s="18">
        <v>4.6724253419714996</v>
      </c>
    </row>
    <row r="201" spans="1:3">
      <c r="A201" s="17" t="s">
        <v>300</v>
      </c>
      <c r="B201" s="18" t="s">
        <v>245</v>
      </c>
      <c r="C201" s="18">
        <v>4.5668151540109001</v>
      </c>
    </row>
    <row r="202" spans="1:3">
      <c r="A202" s="17" t="s">
        <v>301</v>
      </c>
      <c r="B202" s="18" t="s">
        <v>245</v>
      </c>
      <c r="C202" s="18">
        <v>4.5545888516776403</v>
      </c>
    </row>
    <row r="203" spans="1:3">
      <c r="A203" s="17" t="s">
        <v>302</v>
      </c>
      <c r="B203" s="18" t="s">
        <v>245</v>
      </c>
      <c r="C203" s="18">
        <v>4.2094533656289501</v>
      </c>
    </row>
    <row r="204" spans="1:3">
      <c r="A204" s="17" t="s">
        <v>303</v>
      </c>
      <c r="B204" s="18" t="s">
        <v>245</v>
      </c>
      <c r="C204" s="18">
        <v>3.98185265328974</v>
      </c>
    </row>
    <row r="205" spans="1:3">
      <c r="A205" s="17" t="s">
        <v>304</v>
      </c>
      <c r="B205" s="18" t="s">
        <v>245</v>
      </c>
      <c r="C205" s="18">
        <v>3.90689059560852</v>
      </c>
    </row>
    <row r="206" spans="1:3">
      <c r="A206" s="17" t="s">
        <v>305</v>
      </c>
      <c r="B206" s="18" t="s">
        <v>245</v>
      </c>
      <c r="C206" s="18">
        <v>3.6438561897747301</v>
      </c>
    </row>
    <row r="207" spans="1:3">
      <c r="A207" s="17" t="s">
        <v>306</v>
      </c>
      <c r="B207" s="18" t="s">
        <v>245</v>
      </c>
      <c r="C207" s="18">
        <v>3.7114949066500902</v>
      </c>
    </row>
    <row r="208" spans="1:3">
      <c r="A208" s="17" t="s">
        <v>307</v>
      </c>
      <c r="B208" s="18" t="s">
        <v>245</v>
      </c>
      <c r="C208" s="18">
        <v>3.99095486039699</v>
      </c>
    </row>
    <row r="209" spans="1:3">
      <c r="A209" s="17" t="s">
        <v>308</v>
      </c>
      <c r="B209" s="18" t="s">
        <v>245</v>
      </c>
      <c r="C209" s="18">
        <v>4.3991710938198203</v>
      </c>
    </row>
    <row r="210" spans="1:3">
      <c r="A210" s="17" t="s">
        <v>309</v>
      </c>
      <c r="B210" s="18" t="s">
        <v>245</v>
      </c>
      <c r="C210" s="18">
        <v>4.4059923596758397</v>
      </c>
    </row>
    <row r="211" spans="1:3">
      <c r="A211" s="17" t="s">
        <v>310</v>
      </c>
      <c r="B211" s="18" t="s">
        <v>245</v>
      </c>
      <c r="C211" s="18">
        <v>4.0268000593437199</v>
      </c>
    </row>
    <row r="212" spans="1:3">
      <c r="A212" s="17" t="s">
        <v>311</v>
      </c>
      <c r="B212" s="18" t="s">
        <v>245</v>
      </c>
      <c r="C212" s="18">
        <v>4.3146965256562897</v>
      </c>
    </row>
    <row r="213" spans="1:3">
      <c r="A213" s="17" t="s">
        <v>312</v>
      </c>
      <c r="B213" s="18" t="s">
        <v>245</v>
      </c>
      <c r="C213" s="18">
        <v>3.8678964639926599</v>
      </c>
    </row>
    <row r="214" spans="1:3">
      <c r="A214" s="17" t="s">
        <v>313</v>
      </c>
      <c r="B214" s="18" t="s">
        <v>245</v>
      </c>
      <c r="C214" s="18">
        <v>4.13750352374994</v>
      </c>
    </row>
    <row r="215" spans="1:3">
      <c r="A215" s="17" t="s">
        <v>314</v>
      </c>
      <c r="B215" s="18" t="s">
        <v>245</v>
      </c>
      <c r="C215" s="18">
        <v>4.2016338611696504</v>
      </c>
    </row>
    <row r="216" spans="1:3">
      <c r="A216" s="17" t="s">
        <v>315</v>
      </c>
      <c r="B216" s="18" t="s">
        <v>245</v>
      </c>
      <c r="C216" s="18">
        <v>4.67807190511264</v>
      </c>
    </row>
    <row r="217" spans="1:3">
      <c r="A217" s="17" t="s">
        <v>316</v>
      </c>
      <c r="B217" s="18" t="s">
        <v>245</v>
      </c>
      <c r="C217" s="18">
        <v>3.9448584458075402</v>
      </c>
    </row>
    <row r="218" spans="1:3">
      <c r="A218" s="17" t="s">
        <v>317</v>
      </c>
      <c r="B218" s="18" t="s">
        <v>245</v>
      </c>
      <c r="C218" s="18">
        <v>4.1618876823768902</v>
      </c>
    </row>
    <row r="219" spans="1:3">
      <c r="A219" s="17" t="s">
        <v>318</v>
      </c>
      <c r="B219" s="18" t="s">
        <v>245</v>
      </c>
      <c r="C219" s="18">
        <v>4.0443941193584498</v>
      </c>
    </row>
    <row r="220" spans="1:3">
      <c r="A220" s="17" t="s">
        <v>319</v>
      </c>
      <c r="B220" s="18" t="s">
        <v>245</v>
      </c>
      <c r="C220" s="18">
        <v>3.97269265400426</v>
      </c>
    </row>
    <row r="221" spans="1:3">
      <c r="A221" s="17" t="s">
        <v>320</v>
      </c>
      <c r="B221" s="18" t="s">
        <v>245</v>
      </c>
      <c r="C221" s="18">
        <v>3.90689059560852</v>
      </c>
    </row>
    <row r="222" spans="1:3">
      <c r="A222" s="17" t="s">
        <v>321</v>
      </c>
      <c r="B222" s="18" t="s">
        <v>245</v>
      </c>
      <c r="C222" s="18">
        <v>4.1456774551956403</v>
      </c>
    </row>
    <row r="223" spans="1:3">
      <c r="A223" s="17" t="s">
        <v>322</v>
      </c>
      <c r="B223" s="18" t="s">
        <v>245</v>
      </c>
      <c r="C223" s="18">
        <v>4.2326607567902803</v>
      </c>
    </row>
    <row r="224" spans="1:3">
      <c r="A224" s="17" t="s">
        <v>323</v>
      </c>
      <c r="B224" s="18" t="s">
        <v>245</v>
      </c>
      <c r="C224" s="18">
        <v>4.2555007331483896</v>
      </c>
    </row>
    <row r="225" spans="1:3">
      <c r="A225" s="17" t="s">
        <v>324</v>
      </c>
      <c r="B225" s="18" t="s">
        <v>245</v>
      </c>
      <c r="C225" s="18">
        <v>4.3074285251922504</v>
      </c>
    </row>
    <row r="226" spans="1:3">
      <c r="A226" s="17" t="s">
        <v>325</v>
      </c>
      <c r="B226" s="18" t="s">
        <v>245</v>
      </c>
      <c r="C226" s="18">
        <v>3.83794324189103</v>
      </c>
    </row>
    <row r="227" spans="1:3">
      <c r="A227" s="17" t="s">
        <v>326</v>
      </c>
      <c r="B227" s="18" t="s">
        <v>245</v>
      </c>
      <c r="C227" s="18">
        <v>4.2326607567902803</v>
      </c>
    </row>
    <row r="228" spans="1:3">
      <c r="A228" s="17" t="s">
        <v>327</v>
      </c>
      <c r="B228" s="18" t="s">
        <v>245</v>
      </c>
      <c r="C228" s="18">
        <v>4.2094533656289501</v>
      </c>
    </row>
    <row r="229" spans="1:3">
      <c r="A229" s="17" t="s">
        <v>328</v>
      </c>
      <c r="B229" s="18" t="s">
        <v>245</v>
      </c>
      <c r="C229" s="18">
        <v>4.1699250014423104</v>
      </c>
    </row>
    <row r="230" spans="1:3">
      <c r="A230" s="17" t="s">
        <v>329</v>
      </c>
      <c r="B230" s="18" t="s">
        <v>245</v>
      </c>
      <c r="C230" s="18">
        <v>4.2479275134435897</v>
      </c>
    </row>
    <row r="231" spans="1:3">
      <c r="A231" s="17" t="s">
        <v>330</v>
      </c>
      <c r="B231" s="18" t="s">
        <v>245</v>
      </c>
      <c r="C231" s="18">
        <v>4.5607149544744798</v>
      </c>
    </row>
    <row r="232" spans="1:3">
      <c r="A232" s="17" t="s">
        <v>331</v>
      </c>
      <c r="B232" s="18" t="s">
        <v>245</v>
      </c>
      <c r="C232" s="18">
        <v>4.2705289423807198</v>
      </c>
    </row>
    <row r="233" spans="1:3">
      <c r="A233" s="17" t="s">
        <v>332</v>
      </c>
      <c r="B233" s="18" t="s">
        <v>245</v>
      </c>
      <c r="C233" s="18">
        <v>4.4127815253384801</v>
      </c>
    </row>
    <row r="234" spans="1:3">
      <c r="A234" s="17" t="s">
        <v>333</v>
      </c>
      <c r="B234" s="18" t="s">
        <v>245</v>
      </c>
      <c r="C234" s="18">
        <v>4.6836964543065198</v>
      </c>
    </row>
    <row r="235" spans="1:3">
      <c r="A235" s="17" t="s">
        <v>334</v>
      </c>
      <c r="B235" s="18" t="s">
        <v>245</v>
      </c>
      <c r="C235" s="18">
        <v>4.1210154009613698</v>
      </c>
    </row>
    <row r="236" spans="1:3">
      <c r="A236" s="17" t="s">
        <v>335</v>
      </c>
      <c r="B236" s="18" t="s">
        <v>245</v>
      </c>
      <c r="C236" s="18">
        <v>3.9259994185562199</v>
      </c>
    </row>
    <row r="237" spans="1:3">
      <c r="A237" s="17" t="s">
        <v>336</v>
      </c>
      <c r="B237" s="18" t="s">
        <v>245</v>
      </c>
      <c r="C237" s="18">
        <v>4.1937717433966801</v>
      </c>
    </row>
    <row r="238" spans="1:3">
      <c r="A238" s="17" t="s">
        <v>337</v>
      </c>
      <c r="B238" s="18" t="s">
        <v>245</v>
      </c>
      <c r="C238" s="18">
        <v>4.6380738371807197</v>
      </c>
    </row>
    <row r="239" spans="1:3">
      <c r="A239" s="17" t="s">
        <v>338</v>
      </c>
      <c r="B239" s="18" t="s">
        <v>245</v>
      </c>
      <c r="C239" s="18">
        <v>4.8429788317883302</v>
      </c>
    </row>
    <row r="240" spans="1:3">
      <c r="A240" s="17" t="s">
        <v>339</v>
      </c>
      <c r="B240" s="18" t="s">
        <v>245</v>
      </c>
      <c r="C240" s="18">
        <v>4.4127815253384801</v>
      </c>
    </row>
    <row r="241" spans="1:3">
      <c r="A241" s="17" t="s">
        <v>340</v>
      </c>
      <c r="B241" s="18" t="s">
        <v>245</v>
      </c>
      <c r="C241" s="18">
        <v>4.8479969065549504</v>
      </c>
    </row>
    <row r="242" spans="1:3">
      <c r="A242" s="17" t="s">
        <v>341</v>
      </c>
      <c r="B242" s="18" t="s">
        <v>245</v>
      </c>
      <c r="C242" s="18">
        <v>4.8227301479445197</v>
      </c>
    </row>
    <row r="243" spans="1:3">
      <c r="A243" s="17" t="s">
        <v>342</v>
      </c>
      <c r="B243" s="18" t="s">
        <v>245</v>
      </c>
      <c r="C243" s="18">
        <v>4.5849625007211596</v>
      </c>
    </row>
    <row r="244" spans="1:3">
      <c r="A244" s="17" t="s">
        <v>343</v>
      </c>
      <c r="B244" s="18" t="s">
        <v>245</v>
      </c>
      <c r="C244" s="18">
        <v>3.97269265400426</v>
      </c>
    </row>
    <row r="245" spans="1:3">
      <c r="A245" s="17" t="s">
        <v>344</v>
      </c>
      <c r="B245" s="18" t="s">
        <v>245</v>
      </c>
      <c r="C245" s="18">
        <v>4.2094533656289501</v>
      </c>
    </row>
    <row r="246" spans="1:3">
      <c r="A246" s="17" t="s">
        <v>345</v>
      </c>
      <c r="B246" s="18" t="s">
        <v>245</v>
      </c>
      <c r="C246" s="18">
        <v>4.5172756932095801</v>
      </c>
    </row>
    <row r="247" spans="1:3">
      <c r="A247" s="17" t="s">
        <v>346</v>
      </c>
      <c r="B247" s="18" t="s">
        <v>245</v>
      </c>
      <c r="C247" s="18">
        <v>4.1292830169449699</v>
      </c>
    </row>
    <row r="248" spans="1:3">
      <c r="A248" s="17" t="s">
        <v>347</v>
      </c>
      <c r="B248" s="18" t="s">
        <v>245</v>
      </c>
      <c r="C248" s="18">
        <v>3.98185265328974</v>
      </c>
    </row>
    <row r="249" spans="1:3">
      <c r="A249" s="17" t="s">
        <v>348</v>
      </c>
      <c r="B249" s="18" t="s">
        <v>245</v>
      </c>
      <c r="C249" s="18">
        <v>4.8826430493618398</v>
      </c>
    </row>
    <row r="250" spans="1:3">
      <c r="A250" s="17" t="s">
        <v>349</v>
      </c>
      <c r="B250" s="18" t="s">
        <v>245</v>
      </c>
      <c r="C250" s="18">
        <v>4.2779847472997696</v>
      </c>
    </row>
    <row r="251" spans="1:3">
      <c r="A251" s="17" t="s">
        <v>350</v>
      </c>
      <c r="B251" s="18" t="s">
        <v>245</v>
      </c>
      <c r="C251" s="18">
        <v>5.0443941193584498</v>
      </c>
    </row>
    <row r="252" spans="1:3">
      <c r="A252" s="17" t="s">
        <v>351</v>
      </c>
      <c r="B252" s="18" t="s">
        <v>245</v>
      </c>
      <c r="C252" s="18">
        <v>4.3074285251922504</v>
      </c>
    </row>
    <row r="253" spans="1:3">
      <c r="A253" s="17" t="s">
        <v>352</v>
      </c>
      <c r="B253" s="18" t="s">
        <v>245</v>
      </c>
      <c r="C253" s="18">
        <v>4.0356239097307203</v>
      </c>
    </row>
    <row r="254" spans="1:3">
      <c r="A254" s="17" t="s">
        <v>353</v>
      </c>
      <c r="B254" s="18" t="s">
        <v>245</v>
      </c>
      <c r="C254" s="18">
        <v>4.0443941193584498</v>
      </c>
    </row>
    <row r="255" spans="1:3">
      <c r="A255" s="17" t="s">
        <v>354</v>
      </c>
      <c r="B255" s="18" t="s">
        <v>245</v>
      </c>
      <c r="C255" s="18">
        <v>4.6028844087184204</v>
      </c>
    </row>
    <row r="256" spans="1:3">
      <c r="A256" s="17" t="s">
        <v>355</v>
      </c>
      <c r="B256" s="18" t="s">
        <v>245</v>
      </c>
      <c r="C256" s="18">
        <v>5.2517190926059598</v>
      </c>
    </row>
    <row r="257" spans="1:3">
      <c r="A257" s="17" t="s">
        <v>356</v>
      </c>
      <c r="B257" s="18" t="s">
        <v>245</v>
      </c>
      <c r="C257" s="18">
        <v>4.0443941193584498</v>
      </c>
    </row>
    <row r="258" spans="1:3">
      <c r="A258" s="17" t="s">
        <v>357</v>
      </c>
      <c r="B258" s="18" t="s">
        <v>245</v>
      </c>
      <c r="C258" s="18">
        <v>4.0089887832272604</v>
      </c>
    </row>
    <row r="259" spans="1:3">
      <c r="A259" s="17" t="s">
        <v>358</v>
      </c>
      <c r="B259" s="18" t="s">
        <v>245</v>
      </c>
      <c r="C259" s="18">
        <v>4.8826430493618398</v>
      </c>
    </row>
    <row r="260" spans="1:3">
      <c r="A260" s="17" t="s">
        <v>359</v>
      </c>
      <c r="B260" s="18" t="s">
        <v>245</v>
      </c>
      <c r="C260" s="18">
        <v>5.4627067506701596</v>
      </c>
    </row>
    <row r="261" spans="1:3">
      <c r="A261" s="17" t="s">
        <v>360</v>
      </c>
      <c r="B261" s="18" t="s">
        <v>245</v>
      </c>
      <c r="C261" s="18">
        <v>4.7224660244710899</v>
      </c>
    </row>
    <row r="262" spans="1:3">
      <c r="A262" s="17" t="s">
        <v>361</v>
      </c>
      <c r="B262" s="18" t="s">
        <v>245</v>
      </c>
      <c r="C262" s="18">
        <v>4.3074285251922504</v>
      </c>
    </row>
    <row r="263" spans="1:3">
      <c r="A263" s="17" t="s">
        <v>362</v>
      </c>
      <c r="B263" s="18" t="s">
        <v>245</v>
      </c>
      <c r="C263" s="18">
        <v>4.0531113364595601</v>
      </c>
    </row>
    <row r="264" spans="1:3">
      <c r="A264" s="17" t="s">
        <v>363</v>
      </c>
      <c r="B264" s="18" t="s">
        <v>245</v>
      </c>
      <c r="C264" s="18">
        <v>4.4982508675278297</v>
      </c>
    </row>
    <row r="265" spans="1:3">
      <c r="A265" s="17" t="s">
        <v>364</v>
      </c>
      <c r="B265" s="18" t="s">
        <v>245</v>
      </c>
      <c r="C265" s="18">
        <v>4.2927817492278502</v>
      </c>
    </row>
    <row r="266" spans="1:3">
      <c r="A266" s="17" t="s">
        <v>365</v>
      </c>
      <c r="B266" s="18" t="s">
        <v>245</v>
      </c>
      <c r="C266" s="18">
        <v>4.4059923596758397</v>
      </c>
    </row>
    <row r="267" spans="1:3">
      <c r="A267" s="17" t="s">
        <v>366</v>
      </c>
      <c r="B267" s="18" t="s">
        <v>245</v>
      </c>
      <c r="C267" s="18">
        <v>4.6028844087184204</v>
      </c>
    </row>
    <row r="268" spans="1:3">
      <c r="A268" s="17" t="s">
        <v>367</v>
      </c>
      <c r="B268" s="18" t="s">
        <v>245</v>
      </c>
      <c r="C268" s="18">
        <v>3.98185265328974</v>
      </c>
    </row>
    <row r="269" spans="1:3">
      <c r="A269" s="17" t="s">
        <v>368</v>
      </c>
      <c r="B269" s="18" t="s">
        <v>245</v>
      </c>
      <c r="C269" s="18">
        <v>5.10852445677817</v>
      </c>
    </row>
    <row r="270" spans="1:3">
      <c r="A270" s="17" t="s">
        <v>369</v>
      </c>
      <c r="B270" s="18" t="s">
        <v>245</v>
      </c>
      <c r="C270" s="18">
        <v>4.4462562298895598</v>
      </c>
    </row>
    <row r="271" spans="1:3">
      <c r="A271" s="17" t="s">
        <v>370</v>
      </c>
      <c r="B271" s="18" t="s">
        <v>245</v>
      </c>
      <c r="C271" s="18">
        <v>4.3645724322958603</v>
      </c>
    </row>
    <row r="272" spans="1:3">
      <c r="A272" s="17" t="s">
        <v>371</v>
      </c>
      <c r="B272" s="18" t="s">
        <v>245</v>
      </c>
      <c r="C272" s="18">
        <v>4.2630344058337899</v>
      </c>
    </row>
    <row r="273" spans="1:3">
      <c r="A273" s="17" t="s">
        <v>372</v>
      </c>
      <c r="B273" s="18" t="s">
        <v>245</v>
      </c>
      <c r="C273" s="18">
        <v>4.0443941193584498</v>
      </c>
    </row>
    <row r="274" spans="1:3">
      <c r="A274" s="17" t="s">
        <v>373</v>
      </c>
      <c r="B274" s="18" t="s">
        <v>245</v>
      </c>
      <c r="C274" s="18">
        <v>3.8176232575114302</v>
      </c>
    </row>
    <row r="275" spans="1:3">
      <c r="A275" s="17" t="s">
        <v>374</v>
      </c>
      <c r="B275" s="18" t="s">
        <v>245</v>
      </c>
      <c r="C275" s="18">
        <v>4.7224660244710899</v>
      </c>
    </row>
    <row r="276" spans="1:3">
      <c r="A276" s="17" t="s">
        <v>375</v>
      </c>
      <c r="B276" s="18" t="s">
        <v>245</v>
      </c>
      <c r="C276" s="18">
        <v>4.13750352374994</v>
      </c>
    </row>
    <row r="277" spans="1:3">
      <c r="A277" s="17" t="s">
        <v>376</v>
      </c>
      <c r="B277" s="18" t="s">
        <v>245</v>
      </c>
      <c r="C277" s="18">
        <v>3.5607149544744798</v>
      </c>
    </row>
    <row r="278" spans="1:3">
      <c r="A278" s="17" t="s">
        <v>377</v>
      </c>
      <c r="B278" s="18" t="s">
        <v>245</v>
      </c>
      <c r="C278" s="18">
        <v>3.75488750216347</v>
      </c>
    </row>
    <row r="279" spans="1:3">
      <c r="A279" s="17" t="s">
        <v>378</v>
      </c>
      <c r="B279" s="18" t="s">
        <v>245</v>
      </c>
      <c r="C279" s="18">
        <v>4.4594316186373</v>
      </c>
    </row>
    <row r="280" spans="1:3">
      <c r="A280" s="17" t="s">
        <v>379</v>
      </c>
      <c r="B280" s="18" t="s">
        <v>245</v>
      </c>
      <c r="C280" s="18">
        <v>4.7169908944049403</v>
      </c>
    </row>
    <row r="281" spans="1:3">
      <c r="A281" s="17" t="s">
        <v>380</v>
      </c>
      <c r="B281" s="18" t="s">
        <v>245</v>
      </c>
      <c r="C281" s="18">
        <v>5.2479275134435897</v>
      </c>
    </row>
    <row r="282" spans="1:3">
      <c r="A282" s="17" t="s">
        <v>381</v>
      </c>
      <c r="B282" s="18" t="s">
        <v>245</v>
      </c>
      <c r="C282" s="18">
        <v>4.3575520046180802</v>
      </c>
    </row>
    <row r="283" spans="1:3">
      <c r="A283" s="17" t="s">
        <v>382</v>
      </c>
      <c r="B283" s="18" t="s">
        <v>245</v>
      </c>
      <c r="C283" s="18">
        <v>4.1618876823768902</v>
      </c>
    </row>
    <row r="284" spans="1:3">
      <c r="A284" s="17" t="s">
        <v>383</v>
      </c>
      <c r="B284" s="18" t="s">
        <v>245</v>
      </c>
      <c r="C284" s="18">
        <v>5.5172756932095801</v>
      </c>
    </row>
    <row r="285" spans="1:3">
      <c r="A285" s="17" t="s">
        <v>384</v>
      </c>
      <c r="B285" s="18" t="s">
        <v>245</v>
      </c>
      <c r="C285" s="18">
        <v>4.1043366598147397</v>
      </c>
    </row>
    <row r="286" spans="1:3">
      <c r="A286" s="17" t="s">
        <v>385</v>
      </c>
      <c r="B286" s="18" t="s">
        <v>245</v>
      </c>
      <c r="C286" s="18">
        <v>4.47248777146274</v>
      </c>
    </row>
    <row r="287" spans="1:3">
      <c r="A287" s="17" t="s">
        <v>386</v>
      </c>
      <c r="B287" s="18" t="s">
        <v>245</v>
      </c>
      <c r="C287" s="18">
        <v>4.1043366598147397</v>
      </c>
    </row>
    <row r="288" spans="1:3">
      <c r="A288" s="17" t="s">
        <v>387</v>
      </c>
      <c r="B288" s="18" t="s">
        <v>245</v>
      </c>
      <c r="C288" s="18">
        <v>8.2114016374184704</v>
      </c>
    </row>
    <row r="289" spans="1:3">
      <c r="A289" s="17" t="s">
        <v>388</v>
      </c>
      <c r="B289" s="18" t="s">
        <v>245</v>
      </c>
      <c r="C289" s="18">
        <v>4.2630344058337899</v>
      </c>
    </row>
    <row r="290" spans="1:3">
      <c r="A290" s="17" t="s">
        <v>389</v>
      </c>
      <c r="B290" s="18" t="s">
        <v>245</v>
      </c>
      <c r="C290" s="18">
        <v>4.5849625007211596</v>
      </c>
    </row>
    <row r="291" spans="1:3">
      <c r="A291" s="17" t="s">
        <v>390</v>
      </c>
      <c r="B291" s="18" t="s">
        <v>245</v>
      </c>
      <c r="C291" s="18">
        <v>5.08746284125034</v>
      </c>
    </row>
    <row r="292" spans="1:3">
      <c r="A292" s="17" t="s">
        <v>391</v>
      </c>
      <c r="B292" s="18" t="s">
        <v>245</v>
      </c>
      <c r="C292" s="18">
        <v>4.5728896684205802</v>
      </c>
    </row>
    <row r="293" spans="1:3">
      <c r="A293" s="17" t="s">
        <v>392</v>
      </c>
      <c r="B293" s="18" t="s">
        <v>245</v>
      </c>
      <c r="C293" s="18">
        <v>4.08746284125034</v>
      </c>
    </row>
    <row r="294" spans="1:3">
      <c r="A294" s="17" t="s">
        <v>393</v>
      </c>
      <c r="B294" s="18" t="s">
        <v>245</v>
      </c>
      <c r="C294" s="18">
        <v>3.8972404255747999</v>
      </c>
    </row>
    <row r="295" spans="1:3">
      <c r="A295" s="17" t="s">
        <v>394</v>
      </c>
      <c r="B295" s="18" t="s">
        <v>245</v>
      </c>
      <c r="C295" s="18">
        <v>4.2927817492278502</v>
      </c>
    </row>
    <row r="296" spans="1:3">
      <c r="A296" s="17" t="s">
        <v>395</v>
      </c>
      <c r="B296" s="18" t="s">
        <v>245</v>
      </c>
      <c r="C296" s="18">
        <v>4.0443941193584498</v>
      </c>
    </row>
    <row r="297" spans="1:3">
      <c r="A297" s="17" t="s">
        <v>396</v>
      </c>
      <c r="B297" s="18" t="s">
        <v>245</v>
      </c>
      <c r="C297" s="18">
        <v>4.0617761975866902</v>
      </c>
    </row>
    <row r="298" spans="1:3">
      <c r="A298" s="17" t="s">
        <v>397</v>
      </c>
      <c r="B298" s="18" t="s">
        <v>245</v>
      </c>
      <c r="C298" s="18">
        <v>4.2249663650002702</v>
      </c>
    </row>
    <row r="299" spans="1:3">
      <c r="A299" s="17" t="s">
        <v>398</v>
      </c>
      <c r="B299" s="18" t="s">
        <v>245</v>
      </c>
      <c r="C299" s="18">
        <v>3.6553518286125501</v>
      </c>
    </row>
    <row r="300" spans="1:3">
      <c r="A300" s="17" t="s">
        <v>399</v>
      </c>
      <c r="B300" s="18" t="s">
        <v>245</v>
      </c>
      <c r="C300" s="18">
        <v>6.1917995010650797</v>
      </c>
    </row>
    <row r="301" spans="1:3">
      <c r="A301" s="17" t="s">
        <v>400</v>
      </c>
      <c r="B301" s="18" t="s">
        <v>245</v>
      </c>
      <c r="C301" s="18">
        <v>3.9448584458075402</v>
      </c>
    </row>
    <row r="302" spans="1:3">
      <c r="A302" s="17" t="s">
        <v>401</v>
      </c>
      <c r="B302" s="18" t="s">
        <v>245</v>
      </c>
      <c r="C302" s="18">
        <v>4.3575520046180802</v>
      </c>
    </row>
    <row r="303" spans="1:3">
      <c r="A303" s="17" t="s">
        <v>402</v>
      </c>
      <c r="B303" s="18" t="s">
        <v>245</v>
      </c>
      <c r="C303" s="18">
        <v>4.6553518286125497</v>
      </c>
    </row>
    <row r="304" spans="1:3">
      <c r="A304" s="17" t="s">
        <v>403</v>
      </c>
      <c r="B304" s="18" t="s">
        <v>245</v>
      </c>
      <c r="C304" s="18">
        <v>4.1779177921958404</v>
      </c>
    </row>
    <row r="305" spans="1:3">
      <c r="A305" s="17" t="s">
        <v>404</v>
      </c>
      <c r="B305" s="18" t="s">
        <v>245</v>
      </c>
      <c r="C305" s="18">
        <v>4.4918530963296703</v>
      </c>
    </row>
    <row r="306" spans="1:3">
      <c r="A306" s="17" t="s">
        <v>405</v>
      </c>
      <c r="B306" s="18" t="s">
        <v>245</v>
      </c>
      <c r="C306" s="18">
        <v>4.5360529002402101</v>
      </c>
    </row>
    <row r="307" spans="1:3">
      <c r="A307" s="17" t="s">
        <v>406</v>
      </c>
      <c r="B307" s="18" t="s">
        <v>245</v>
      </c>
      <c r="C307" s="18">
        <v>4.0179219079972599</v>
      </c>
    </row>
    <row r="308" spans="1:3">
      <c r="A308" s="17" t="s">
        <v>407</v>
      </c>
      <c r="B308" s="18" t="s">
        <v>245</v>
      </c>
      <c r="C308" s="18">
        <v>4.1043366598147397</v>
      </c>
    </row>
    <row r="309" spans="1:3">
      <c r="A309" s="17" t="s">
        <v>408</v>
      </c>
      <c r="B309" s="18" t="s">
        <v>245</v>
      </c>
      <c r="C309" s="18">
        <v>4.3434078222978103</v>
      </c>
    </row>
    <row r="310" spans="1:3">
      <c r="A310" s="17" t="s">
        <v>409</v>
      </c>
      <c r="B310" s="18" t="s">
        <v>245</v>
      </c>
      <c r="C310" s="18">
        <v>3.9259994185562199</v>
      </c>
    </row>
    <row r="311" spans="1:3">
      <c r="A311" s="17" t="s">
        <v>410</v>
      </c>
      <c r="B311" s="18" t="s">
        <v>245</v>
      </c>
      <c r="C311" s="18">
        <v>4.2326607567902803</v>
      </c>
    </row>
    <row r="312" spans="1:3">
      <c r="A312" s="17" t="s">
        <v>411</v>
      </c>
      <c r="B312" s="18" t="s">
        <v>245</v>
      </c>
      <c r="C312" s="18">
        <v>4.0443941193584498</v>
      </c>
    </row>
    <row r="313" spans="1:3">
      <c r="A313" s="17" t="s">
        <v>412</v>
      </c>
      <c r="B313" s="18" t="s">
        <v>245</v>
      </c>
      <c r="C313" s="18">
        <v>4.3504972470841299</v>
      </c>
    </row>
    <row r="314" spans="1:3">
      <c r="A314" s="17" t="s">
        <v>413</v>
      </c>
      <c r="B314" s="18" t="s">
        <v>245</v>
      </c>
      <c r="C314" s="18">
        <v>4.2094533656289501</v>
      </c>
    </row>
    <row r="315" spans="1:3">
      <c r="A315" s="17" t="s">
        <v>414</v>
      </c>
      <c r="B315" s="18" t="s">
        <v>245</v>
      </c>
      <c r="C315" s="18">
        <v>4.9068905956085196</v>
      </c>
    </row>
    <row r="316" spans="1:3">
      <c r="A316" s="17" t="s">
        <v>415</v>
      </c>
      <c r="B316" s="18" t="s">
        <v>245</v>
      </c>
      <c r="C316" s="18">
        <v>4.08746284125034</v>
      </c>
    </row>
    <row r="317" spans="1:3">
      <c r="A317" s="17" t="s">
        <v>416</v>
      </c>
      <c r="B317" s="18" t="s">
        <v>245</v>
      </c>
      <c r="C317" s="18">
        <v>4.07895134139482</v>
      </c>
    </row>
    <row r="318" spans="1:3">
      <c r="A318" s="17" t="s">
        <v>417</v>
      </c>
      <c r="B318" s="18" t="s">
        <v>245</v>
      </c>
      <c r="C318" s="18">
        <v>4.1699250014423104</v>
      </c>
    </row>
    <row r="319" spans="1:3">
      <c r="A319" s="17" t="s">
        <v>418</v>
      </c>
      <c r="B319" s="18" t="s">
        <v>245</v>
      </c>
      <c r="C319" s="18">
        <v>3.9634741239748901</v>
      </c>
    </row>
    <row r="320" spans="1:3">
      <c r="A320" s="17" t="s">
        <v>419</v>
      </c>
      <c r="B320" s="18" t="s">
        <v>245</v>
      </c>
      <c r="C320" s="18">
        <v>4.6147098441152101</v>
      </c>
    </row>
    <row r="321" spans="1:3">
      <c r="A321" s="17" t="s">
        <v>420</v>
      </c>
      <c r="B321" s="18" t="s">
        <v>245</v>
      </c>
      <c r="C321" s="18">
        <v>4.1858665453113302</v>
      </c>
    </row>
    <row r="322" spans="1:3">
      <c r="A322" s="17" t="s">
        <v>421</v>
      </c>
      <c r="B322" s="18" t="s">
        <v>245</v>
      </c>
      <c r="C322" s="18">
        <v>3.98185265328974</v>
      </c>
    </row>
    <row r="323" spans="1:3">
      <c r="A323" s="17" t="s">
        <v>422</v>
      </c>
      <c r="B323" s="18" t="s">
        <v>245</v>
      </c>
      <c r="C323" s="18">
        <v>4.4982508675278297</v>
      </c>
    </row>
    <row r="324" spans="1:3">
      <c r="A324" s="17" t="s">
        <v>423</v>
      </c>
      <c r="B324" s="18" t="s">
        <v>245</v>
      </c>
      <c r="C324" s="18">
        <v>4.0959244199985401</v>
      </c>
    </row>
    <row r="325" spans="1:3">
      <c r="A325" s="17" t="s">
        <v>424</v>
      </c>
      <c r="B325" s="18" t="s">
        <v>245</v>
      </c>
      <c r="C325" s="18">
        <v>3.7865963618908101</v>
      </c>
    </row>
    <row r="326" spans="1:3">
      <c r="A326" s="17" t="s">
        <v>425</v>
      </c>
      <c r="B326" s="18" t="s">
        <v>245</v>
      </c>
      <c r="C326" s="18">
        <v>4.3575520046180802</v>
      </c>
    </row>
    <row r="327" spans="1:3">
      <c r="A327" s="17" t="s">
        <v>426</v>
      </c>
      <c r="B327" s="18" t="s">
        <v>245</v>
      </c>
      <c r="C327" s="18">
        <v>4.1538053360790403</v>
      </c>
    </row>
    <row r="328" spans="1:3">
      <c r="A328" s="17" t="s">
        <v>427</v>
      </c>
      <c r="B328" s="18" t="s">
        <v>245</v>
      </c>
      <c r="C328" s="18">
        <v>4.1127001327493602</v>
      </c>
    </row>
    <row r="329" spans="1:3">
      <c r="A329" s="17" t="s">
        <v>428</v>
      </c>
      <c r="B329" s="18" t="s">
        <v>245</v>
      </c>
      <c r="C329" s="18">
        <v>4.2927817492278502</v>
      </c>
    </row>
    <row r="330" spans="1:3">
      <c r="A330" s="17" t="s">
        <v>429</v>
      </c>
      <c r="B330" s="18" t="s">
        <v>245</v>
      </c>
      <c r="C330" s="18">
        <v>4.4462562298895598</v>
      </c>
    </row>
    <row r="331" spans="1:3">
      <c r="A331" s="17" t="s">
        <v>430</v>
      </c>
      <c r="B331" s="18" t="s">
        <v>245</v>
      </c>
      <c r="C331" s="18">
        <v>5.3434078222978103</v>
      </c>
    </row>
    <row r="332" spans="1:3">
      <c r="A332" s="17" t="s">
        <v>431</v>
      </c>
      <c r="B332" s="18" t="s">
        <v>245</v>
      </c>
      <c r="C332" s="18">
        <v>4.6380738371807197</v>
      </c>
    </row>
    <row r="333" spans="1:3">
      <c r="A333" s="17" t="s">
        <v>432</v>
      </c>
      <c r="B333" s="18" t="s">
        <v>245</v>
      </c>
      <c r="C333" s="18">
        <v>4.1618876823768902</v>
      </c>
    </row>
    <row r="334" spans="1:3">
      <c r="A334" s="17" t="s">
        <v>433</v>
      </c>
      <c r="B334" s="18" t="s">
        <v>245</v>
      </c>
      <c r="C334" s="18">
        <v>4.2172307162206701</v>
      </c>
    </row>
    <row r="335" spans="1:3">
      <c r="A335" s="17" t="s">
        <v>434</v>
      </c>
      <c r="B335" s="18" t="s">
        <v>245</v>
      </c>
      <c r="C335" s="18">
        <v>4.5172756932095801</v>
      </c>
    </row>
    <row r="336" spans="1:3">
      <c r="A336" s="17" t="s">
        <v>435</v>
      </c>
      <c r="B336" s="18" t="s">
        <v>245</v>
      </c>
      <c r="C336" s="18">
        <v>5.7279204545631996</v>
      </c>
    </row>
    <row r="337" spans="1:3">
      <c r="A337" s="17" t="s">
        <v>436</v>
      </c>
      <c r="B337" s="18" t="s">
        <v>245</v>
      </c>
      <c r="C337" s="18">
        <v>4.32192809488736</v>
      </c>
    </row>
    <row r="338" spans="1:3">
      <c r="A338" s="17" t="s">
        <v>437</v>
      </c>
      <c r="B338" s="18" t="s">
        <v>245</v>
      </c>
      <c r="C338" s="18">
        <v>4.3362833878644302</v>
      </c>
    </row>
    <row r="339" spans="1:3">
      <c r="A339" s="17" t="s">
        <v>438</v>
      </c>
      <c r="B339" s="18" t="s">
        <v>245</v>
      </c>
      <c r="C339" s="18">
        <v>4.5046203924035497</v>
      </c>
    </row>
    <row r="340" spans="1:3">
      <c r="A340" s="17" t="s">
        <v>439</v>
      </c>
      <c r="B340" s="18" t="s">
        <v>245</v>
      </c>
      <c r="C340" s="18">
        <v>4.67807190511264</v>
      </c>
    </row>
    <row r="341" spans="1:3">
      <c r="A341" s="17" t="s">
        <v>440</v>
      </c>
      <c r="B341" s="18" t="s">
        <v>245</v>
      </c>
      <c r="C341" s="18">
        <v>4.3146965256562897</v>
      </c>
    </row>
    <row r="342" spans="1:3">
      <c r="A342" s="17" t="s">
        <v>441</v>
      </c>
      <c r="B342" s="18" t="s">
        <v>245</v>
      </c>
      <c r="C342" s="18">
        <v>6.0045013922349399</v>
      </c>
    </row>
    <row r="343" spans="1:3">
      <c r="A343" s="17" t="s">
        <v>442</v>
      </c>
      <c r="B343" s="18" t="s">
        <v>245</v>
      </c>
      <c r="C343" s="18">
        <v>4.32912359629157</v>
      </c>
    </row>
    <row r="344" spans="1:3">
      <c r="A344" s="17" t="s">
        <v>443</v>
      </c>
      <c r="B344" s="18" t="s">
        <v>245</v>
      </c>
      <c r="C344" s="18">
        <v>4.1127001327493602</v>
      </c>
    </row>
    <row r="345" spans="1:3">
      <c r="A345" s="17" t="s">
        <v>444</v>
      </c>
      <c r="B345" s="18" t="s">
        <v>245</v>
      </c>
      <c r="C345" s="18">
        <v>3.9259994185562199</v>
      </c>
    </row>
    <row r="346" spans="1:3">
      <c r="A346" s="17" t="s">
        <v>445</v>
      </c>
      <c r="B346" s="18" t="s">
        <v>245</v>
      </c>
      <c r="C346" s="18">
        <v>4.5422580497669198</v>
      </c>
    </row>
    <row r="347" spans="1:3">
      <c r="A347" s="17" t="s">
        <v>446</v>
      </c>
      <c r="B347" s="18" t="s">
        <v>245</v>
      </c>
      <c r="C347" s="18">
        <v>4.4262647547020997</v>
      </c>
    </row>
    <row r="348" spans="1:3">
      <c r="A348" s="17" t="s">
        <v>447</v>
      </c>
      <c r="B348" s="18" t="s">
        <v>245</v>
      </c>
      <c r="C348" s="18">
        <v>4.1127001327493602</v>
      </c>
    </row>
    <row r="349" spans="1:3">
      <c r="A349" s="17" t="s">
        <v>448</v>
      </c>
      <c r="B349" s="18" t="s">
        <v>245</v>
      </c>
      <c r="C349" s="18">
        <v>4.43295940727611</v>
      </c>
    </row>
    <row r="350" spans="1:3">
      <c r="A350" s="17" t="s">
        <v>449</v>
      </c>
      <c r="B350" s="18" t="s">
        <v>245</v>
      </c>
      <c r="C350" s="18">
        <v>4.7114949066500902</v>
      </c>
    </row>
    <row r="351" spans="1:3">
      <c r="A351" s="17" t="s">
        <v>450</v>
      </c>
      <c r="B351" s="18" t="s">
        <v>245</v>
      </c>
      <c r="C351" s="18">
        <v>4.1538053360790403</v>
      </c>
    </row>
    <row r="352" spans="1:3">
      <c r="A352" s="17" t="s">
        <v>451</v>
      </c>
      <c r="B352" s="18" t="s">
        <v>245</v>
      </c>
      <c r="C352" s="18">
        <v>3.99095486039699</v>
      </c>
    </row>
    <row r="353" spans="1:3">
      <c r="A353" s="17" t="s">
        <v>452</v>
      </c>
      <c r="B353" s="18" t="s">
        <v>245</v>
      </c>
      <c r="C353" s="18">
        <v>4.1618876823768902</v>
      </c>
    </row>
    <row r="354" spans="1:3">
      <c r="A354" s="17" t="s">
        <v>453</v>
      </c>
      <c r="B354" s="18" t="s">
        <v>245</v>
      </c>
      <c r="C354" s="18">
        <v>4.1292830169449699</v>
      </c>
    </row>
    <row r="355" spans="1:3">
      <c r="A355" s="17" t="s">
        <v>454</v>
      </c>
      <c r="B355" s="18" t="s">
        <v>245</v>
      </c>
      <c r="C355" s="18">
        <v>4.0959244199985401</v>
      </c>
    </row>
    <row r="356" spans="1:3">
      <c r="A356" s="17" t="s">
        <v>455</v>
      </c>
      <c r="B356" s="18" t="s">
        <v>245</v>
      </c>
      <c r="C356" s="18">
        <v>4.1699250014423104</v>
      </c>
    </row>
    <row r="357" spans="1:3">
      <c r="A357" s="17" t="s">
        <v>456</v>
      </c>
      <c r="B357" s="18" t="s">
        <v>245</v>
      </c>
      <c r="C357" s="18">
        <v>4.4195388915137803</v>
      </c>
    </row>
    <row r="358" spans="1:3">
      <c r="A358" s="17" t="s">
        <v>457</v>
      </c>
      <c r="B358" s="18" t="s">
        <v>245</v>
      </c>
      <c r="C358" s="18">
        <v>3.90689059560852</v>
      </c>
    </row>
    <row r="359" spans="1:3">
      <c r="A359" s="17" t="s">
        <v>458</v>
      </c>
      <c r="B359" s="18" t="s">
        <v>245</v>
      </c>
      <c r="C359" s="18">
        <v>4.2779847472997696</v>
      </c>
    </row>
    <row r="360" spans="1:3">
      <c r="A360" s="17" t="s">
        <v>459</v>
      </c>
      <c r="B360" s="18" t="s">
        <v>245</v>
      </c>
      <c r="C360" s="18">
        <v>4.0703893278913998</v>
      </c>
    </row>
    <row r="361" spans="1:3">
      <c r="A361" s="17" t="s">
        <v>460</v>
      </c>
      <c r="B361" s="18" t="s">
        <v>245</v>
      </c>
      <c r="C361" s="18">
        <v>5.7114949066500902</v>
      </c>
    </row>
    <row r="362" spans="1:3">
      <c r="A362" s="17" t="s">
        <v>461</v>
      </c>
      <c r="B362" s="18" t="s">
        <v>245</v>
      </c>
      <c r="C362" s="18">
        <v>3.99095486039699</v>
      </c>
    </row>
    <row r="363" spans="1:3">
      <c r="A363" s="17" t="s">
        <v>462</v>
      </c>
      <c r="B363" s="18" t="s">
        <v>245</v>
      </c>
      <c r="C363" s="18">
        <v>4.1858665453113302</v>
      </c>
    </row>
    <row r="364" spans="1:3">
      <c r="A364" s="17" t="s">
        <v>463</v>
      </c>
      <c r="B364" s="18" t="s">
        <v>245</v>
      </c>
      <c r="C364" s="18">
        <v>4.1858665453113302</v>
      </c>
    </row>
    <row r="365" spans="1:3">
      <c r="A365" s="17" t="s">
        <v>464</v>
      </c>
      <c r="B365" s="18" t="s">
        <v>245</v>
      </c>
      <c r="C365" s="18">
        <v>4.2326607567902803</v>
      </c>
    </row>
    <row r="366" spans="1:3">
      <c r="A366" s="17" t="s">
        <v>465</v>
      </c>
      <c r="B366" s="18" t="s">
        <v>245</v>
      </c>
      <c r="C366" s="18">
        <v>4.3434078222978103</v>
      </c>
    </row>
    <row r="367" spans="1:3">
      <c r="A367" s="17" t="s">
        <v>466</v>
      </c>
      <c r="B367" s="18" t="s">
        <v>245</v>
      </c>
      <c r="C367" s="18">
        <v>4.85299758761332</v>
      </c>
    </row>
    <row r="368" spans="1:3">
      <c r="A368" s="17" t="s">
        <v>467</v>
      </c>
      <c r="B368" s="18" t="s">
        <v>245</v>
      </c>
      <c r="C368" s="18">
        <v>3.93545974780529</v>
      </c>
    </row>
    <row r="369" spans="1:3">
      <c r="A369" s="17" t="s">
        <v>468</v>
      </c>
      <c r="B369" s="18" t="s">
        <v>245</v>
      </c>
      <c r="C369" s="18">
        <v>5.3001237245690103</v>
      </c>
    </row>
    <row r="370" spans="1:3">
      <c r="A370" s="17" t="s">
        <v>469</v>
      </c>
      <c r="B370" s="18" t="s">
        <v>245</v>
      </c>
      <c r="C370" s="18">
        <v>3.99095486039699</v>
      </c>
    </row>
    <row r="371" spans="1:3">
      <c r="A371" s="17" t="s">
        <v>470</v>
      </c>
      <c r="B371" s="18" t="s">
        <v>245</v>
      </c>
      <c r="C371" s="18">
        <v>4.7279204545631996</v>
      </c>
    </row>
    <row r="372" spans="1:3">
      <c r="A372" s="17" t="s">
        <v>471</v>
      </c>
      <c r="B372" s="18" t="s">
        <v>245</v>
      </c>
      <c r="C372" s="18">
        <v>5.1251551313222903</v>
      </c>
    </row>
    <row r="373" spans="1:3">
      <c r="A373" s="17" t="s">
        <v>472</v>
      </c>
      <c r="B373" s="18" t="s">
        <v>245</v>
      </c>
      <c r="C373" s="18">
        <v>4.2016338611696504</v>
      </c>
    </row>
    <row r="374" spans="1:3">
      <c r="A374" s="17" t="s">
        <v>473</v>
      </c>
      <c r="B374" s="18" t="s">
        <v>245</v>
      </c>
      <c r="C374" s="18">
        <v>3.9541963103868798</v>
      </c>
    </row>
    <row r="375" spans="1:3">
      <c r="A375" s="17" t="s">
        <v>474</v>
      </c>
      <c r="B375" s="18" t="s">
        <v>245</v>
      </c>
      <c r="C375" s="18">
        <v>4.1043366598147397</v>
      </c>
    </row>
    <row r="376" spans="1:3">
      <c r="A376" s="17" t="s">
        <v>475</v>
      </c>
      <c r="B376" s="18" t="s">
        <v>245</v>
      </c>
      <c r="C376" s="18">
        <v>3.5849625007211601</v>
      </c>
    </row>
    <row r="377" spans="1:3">
      <c r="A377" s="17" t="s">
        <v>476</v>
      </c>
      <c r="B377" s="18" t="s">
        <v>245</v>
      </c>
      <c r="C377" s="18">
        <v>3.9448584458075402</v>
      </c>
    </row>
    <row r="378" spans="1:3">
      <c r="A378" s="17" t="s">
        <v>477</v>
      </c>
      <c r="B378" s="18" t="s">
        <v>245</v>
      </c>
      <c r="C378" s="18">
        <v>4.3854310371935199</v>
      </c>
    </row>
    <row r="379" spans="1:3">
      <c r="A379" s="17" t="s">
        <v>478</v>
      </c>
      <c r="B379" s="18" t="s">
        <v>245</v>
      </c>
      <c r="C379" s="18">
        <v>4.2854022188622496</v>
      </c>
    </row>
    <row r="380" spans="1:3">
      <c r="A380" s="17" t="s">
        <v>479</v>
      </c>
      <c r="B380" s="18" t="s">
        <v>245</v>
      </c>
      <c r="C380" s="18">
        <v>4.6028844087184204</v>
      </c>
    </row>
    <row r="381" spans="1:3">
      <c r="A381" s="17" t="s">
        <v>480</v>
      </c>
      <c r="B381" s="18" t="s">
        <v>245</v>
      </c>
      <c r="C381" s="18">
        <v>4.1292830169449699</v>
      </c>
    </row>
    <row r="382" spans="1:3">
      <c r="A382" s="17" t="s">
        <v>481</v>
      </c>
      <c r="B382" s="18" t="s">
        <v>245</v>
      </c>
      <c r="C382" s="18">
        <v>4.1937717433966801</v>
      </c>
    </row>
    <row r="383" spans="1:3">
      <c r="A383" s="17" t="s">
        <v>482</v>
      </c>
      <c r="B383" s="18" t="s">
        <v>245</v>
      </c>
      <c r="C383" s="18">
        <v>4.83794324189103</v>
      </c>
    </row>
    <row r="384" spans="1:3">
      <c r="A384" s="17" t="s">
        <v>483</v>
      </c>
      <c r="B384" s="18" t="s">
        <v>245</v>
      </c>
      <c r="C384" s="18">
        <v>4.4127815253384801</v>
      </c>
    </row>
    <row r="385" spans="1:3">
      <c r="A385" s="17" t="s">
        <v>484</v>
      </c>
      <c r="B385" s="18" t="s">
        <v>245</v>
      </c>
      <c r="C385" s="18">
        <v>5.9588426752432397</v>
      </c>
    </row>
    <row r="386" spans="1:3">
      <c r="A386" s="17" t="s">
        <v>485</v>
      </c>
      <c r="B386" s="18" t="s">
        <v>245</v>
      </c>
      <c r="C386" s="18">
        <v>4.3362833878644302</v>
      </c>
    </row>
    <row r="387" spans="1:3">
      <c r="A387" s="17" t="s">
        <v>486</v>
      </c>
      <c r="B387" s="18" t="s">
        <v>245</v>
      </c>
      <c r="C387" s="18">
        <v>3.9634741239748901</v>
      </c>
    </row>
    <row r="388" spans="1:3">
      <c r="A388" s="17" t="s">
        <v>487</v>
      </c>
      <c r="B388" s="18" t="s">
        <v>245</v>
      </c>
      <c r="C388" s="18">
        <v>4.2094533656289501</v>
      </c>
    </row>
    <row r="389" spans="1:3">
      <c r="A389" s="17" t="s">
        <v>488</v>
      </c>
      <c r="B389" s="18" t="s">
        <v>245</v>
      </c>
      <c r="C389" s="18">
        <v>3.75488750216347</v>
      </c>
    </row>
    <row r="390" spans="1:3">
      <c r="A390" s="17" t="s">
        <v>489</v>
      </c>
      <c r="B390" s="18" t="s">
        <v>245</v>
      </c>
      <c r="C390" s="18">
        <v>4.8328900141647404</v>
      </c>
    </row>
    <row r="391" spans="1:3">
      <c r="A391" s="17" t="s">
        <v>490</v>
      </c>
      <c r="B391" s="18" t="s">
        <v>245</v>
      </c>
      <c r="C391" s="18">
        <v>4.3074285251922504</v>
      </c>
    </row>
    <row r="392" spans="1:3">
      <c r="A392" s="17" t="s">
        <v>491</v>
      </c>
      <c r="B392" s="18" t="s">
        <v>245</v>
      </c>
      <c r="C392" s="18">
        <v>4.0531113364595601</v>
      </c>
    </row>
    <row r="393" spans="1:3">
      <c r="A393" s="17" t="s">
        <v>492</v>
      </c>
      <c r="B393" s="18" t="s">
        <v>245</v>
      </c>
      <c r="C393" s="18">
        <v>4.3074285251922504</v>
      </c>
    </row>
    <row r="394" spans="1:3">
      <c r="A394" s="17" t="s">
        <v>493</v>
      </c>
      <c r="B394" s="18" t="s">
        <v>245</v>
      </c>
      <c r="C394" s="18">
        <v>4.8579809951275701</v>
      </c>
    </row>
    <row r="395" spans="1:3">
      <c r="A395" s="17" t="s">
        <v>494</v>
      </c>
      <c r="B395" s="18" t="s">
        <v>245</v>
      </c>
      <c r="C395" s="18">
        <v>4.1127001327493602</v>
      </c>
    </row>
    <row r="396" spans="1:3">
      <c r="A396" s="17" t="s">
        <v>495</v>
      </c>
      <c r="B396" s="18" t="s">
        <v>245</v>
      </c>
      <c r="C396" s="18">
        <v>4.2016338611696504</v>
      </c>
    </row>
    <row r="397" spans="1:3">
      <c r="A397" s="17" t="s">
        <v>496</v>
      </c>
      <c r="B397" s="18" t="s">
        <v>245</v>
      </c>
      <c r="C397" s="18">
        <v>4.67807190511264</v>
      </c>
    </row>
    <row r="398" spans="1:3">
      <c r="A398" s="17" t="s">
        <v>497</v>
      </c>
      <c r="B398" s="18" t="s">
        <v>245</v>
      </c>
      <c r="C398" s="18">
        <v>4.3001237245690103</v>
      </c>
    </row>
    <row r="399" spans="1:3">
      <c r="A399" s="17" t="s">
        <v>498</v>
      </c>
      <c r="B399" s="18" t="s">
        <v>245</v>
      </c>
      <c r="C399" s="18">
        <v>4.3715588626119599</v>
      </c>
    </row>
    <row r="400" spans="1:3">
      <c r="A400" s="17" t="s">
        <v>499</v>
      </c>
      <c r="B400" s="18" t="s">
        <v>245</v>
      </c>
      <c r="C400" s="18">
        <v>4.0179219079972599</v>
      </c>
    </row>
    <row r="401" spans="1:3">
      <c r="A401" s="17" t="s">
        <v>500</v>
      </c>
      <c r="B401" s="18" t="s">
        <v>245</v>
      </c>
      <c r="C401" s="18">
        <v>3.93545974780529</v>
      </c>
    </row>
    <row r="402" spans="1:3">
      <c r="A402" s="17" t="s">
        <v>501</v>
      </c>
      <c r="B402" s="18" t="s">
        <v>245</v>
      </c>
      <c r="C402" s="18">
        <v>4.2479275134435897</v>
      </c>
    </row>
    <row r="403" spans="1:3">
      <c r="A403" s="17" t="s">
        <v>502</v>
      </c>
      <c r="B403" s="18" t="s">
        <v>245</v>
      </c>
      <c r="C403" s="18">
        <v>4.2927817492278502</v>
      </c>
    </row>
    <row r="404" spans="1:3">
      <c r="A404" s="17" t="s">
        <v>503</v>
      </c>
      <c r="B404" s="18" t="s">
        <v>245</v>
      </c>
      <c r="C404" s="18">
        <v>4.5728896684205802</v>
      </c>
    </row>
    <row r="405" spans="1:3">
      <c r="A405" s="17" t="s">
        <v>504</v>
      </c>
      <c r="B405" s="18" t="s">
        <v>245</v>
      </c>
      <c r="C405" s="18">
        <v>4.2927817492278502</v>
      </c>
    </row>
    <row r="406" spans="1:3">
      <c r="A406" s="17" t="s">
        <v>505</v>
      </c>
      <c r="B406" s="18" t="s">
        <v>245</v>
      </c>
      <c r="C406" s="18">
        <v>4.2094533656289501</v>
      </c>
    </row>
    <row r="407" spans="1:3">
      <c r="A407" s="17" t="s">
        <v>506</v>
      </c>
      <c r="B407" s="18" t="s">
        <v>245</v>
      </c>
      <c r="C407" s="18">
        <v>4.4396231375571196</v>
      </c>
    </row>
    <row r="408" spans="1:3">
      <c r="A408" s="17" t="s">
        <v>507</v>
      </c>
      <c r="B408" s="18" t="s">
        <v>245</v>
      </c>
      <c r="C408" s="18">
        <v>4.9307373375628902</v>
      </c>
    </row>
    <row r="409" spans="1:3">
      <c r="A409" s="17" t="s">
        <v>508</v>
      </c>
      <c r="B409" s="18" t="s">
        <v>245</v>
      </c>
      <c r="C409" s="18">
        <v>3.9634741239748901</v>
      </c>
    </row>
    <row r="410" spans="1:3">
      <c r="A410" s="17" t="s">
        <v>509</v>
      </c>
      <c r="B410" s="18" t="s">
        <v>245</v>
      </c>
      <c r="C410" s="18">
        <v>3.90689059560852</v>
      </c>
    </row>
    <row r="411" spans="1:3">
      <c r="A411" s="17" t="s">
        <v>510</v>
      </c>
      <c r="B411" s="18" t="s">
        <v>245</v>
      </c>
      <c r="C411" s="18">
        <v>4.0959244199985401</v>
      </c>
    </row>
    <row r="412" spans="1:3">
      <c r="A412" s="17" t="s">
        <v>511</v>
      </c>
      <c r="B412" s="18" t="s">
        <v>245</v>
      </c>
      <c r="C412" s="18">
        <v>4.4127815253384801</v>
      </c>
    </row>
    <row r="413" spans="1:3">
      <c r="A413" s="17" t="s">
        <v>512</v>
      </c>
      <c r="B413" s="18" t="s">
        <v>245</v>
      </c>
      <c r="C413" s="18">
        <v>4.9068905956085196</v>
      </c>
    </row>
    <row r="414" spans="1:3">
      <c r="A414" s="17" t="s">
        <v>513</v>
      </c>
      <c r="B414" s="18" t="s">
        <v>245</v>
      </c>
      <c r="C414" s="18">
        <v>5.7032114673911503</v>
      </c>
    </row>
    <row r="415" spans="1:3">
      <c r="A415" s="17" t="s">
        <v>514</v>
      </c>
      <c r="B415" s="18" t="s">
        <v>245</v>
      </c>
      <c r="C415" s="18">
        <v>4.07895134139482</v>
      </c>
    </row>
    <row r="416" spans="1:3">
      <c r="A416" s="17" t="s">
        <v>515</v>
      </c>
      <c r="B416" s="18" t="s">
        <v>245</v>
      </c>
      <c r="C416" s="18">
        <v>4.0531113364595601</v>
      </c>
    </row>
    <row r="417" spans="1:3">
      <c r="A417" s="17" t="s">
        <v>516</v>
      </c>
      <c r="B417" s="18" t="s">
        <v>245</v>
      </c>
      <c r="C417" s="18">
        <v>7.6205864104518799</v>
      </c>
    </row>
    <row r="418" spans="1:3">
      <c r="A418" s="17" t="s">
        <v>517</v>
      </c>
      <c r="B418" s="18" t="s">
        <v>245</v>
      </c>
      <c r="C418" s="18">
        <v>4.6836964543065198</v>
      </c>
    </row>
    <row r="419" spans="1:3">
      <c r="A419" s="17" t="s">
        <v>518</v>
      </c>
      <c r="B419" s="18" t="s">
        <v>245</v>
      </c>
      <c r="C419" s="18">
        <v>4.1618876823768902</v>
      </c>
    </row>
    <row r="420" spans="1:3">
      <c r="A420" s="17" t="s">
        <v>519</v>
      </c>
      <c r="B420" s="18" t="s">
        <v>245</v>
      </c>
      <c r="C420" s="18">
        <v>4.5668151540109001</v>
      </c>
    </row>
    <row r="421" spans="1:3">
      <c r="A421" s="17" t="s">
        <v>520</v>
      </c>
      <c r="B421" s="18" t="s">
        <v>245</v>
      </c>
      <c r="C421" s="18">
        <v>4.5607149544744798</v>
      </c>
    </row>
    <row r="422" spans="1:3">
      <c r="A422" s="17" t="s">
        <v>521</v>
      </c>
      <c r="B422" s="18" t="s">
        <v>245</v>
      </c>
      <c r="C422" s="18">
        <v>5.9188632372745902</v>
      </c>
    </row>
    <row r="423" spans="1:3">
      <c r="A423" s="17" t="s">
        <v>522</v>
      </c>
      <c r="B423" s="18" t="s">
        <v>245</v>
      </c>
      <c r="C423" s="18">
        <v>4.0959244199985401</v>
      </c>
    </row>
    <row r="424" spans="1:3">
      <c r="A424" s="17" t="s">
        <v>523</v>
      </c>
      <c r="B424" s="18" t="s">
        <v>245</v>
      </c>
      <c r="C424" s="18">
        <v>4.5235619560570104</v>
      </c>
    </row>
    <row r="425" spans="1:3">
      <c r="A425" s="17" t="s">
        <v>524</v>
      </c>
      <c r="B425" s="18" t="s">
        <v>245</v>
      </c>
      <c r="C425" s="18">
        <v>4.4854268271702402</v>
      </c>
    </row>
    <row r="426" spans="1:3">
      <c r="A426" s="17" t="s">
        <v>525</v>
      </c>
      <c r="B426" s="18" t="s">
        <v>245</v>
      </c>
      <c r="C426" s="18">
        <v>4.2779847472997696</v>
      </c>
    </row>
    <row r="427" spans="1:3">
      <c r="A427" s="17" t="s">
        <v>526</v>
      </c>
      <c r="B427" s="18" t="s">
        <v>245</v>
      </c>
      <c r="C427" s="18">
        <v>4.1127001327493602</v>
      </c>
    </row>
    <row r="428" spans="1:3">
      <c r="A428" s="17" t="s">
        <v>527</v>
      </c>
      <c r="B428" s="18" t="s">
        <v>245</v>
      </c>
      <c r="C428" s="18">
        <v>3.7224660244710899</v>
      </c>
    </row>
    <row r="429" spans="1:3">
      <c r="A429" s="17" t="s">
        <v>528</v>
      </c>
      <c r="B429" s="18" t="s">
        <v>245</v>
      </c>
      <c r="C429" s="18">
        <v>4.3575520046180802</v>
      </c>
    </row>
    <row r="430" spans="1:3">
      <c r="A430" s="17" t="s">
        <v>529</v>
      </c>
      <c r="B430" s="18" t="s">
        <v>245</v>
      </c>
      <c r="C430" s="18">
        <v>3.93545974780529</v>
      </c>
    </row>
    <row r="431" spans="1:3">
      <c r="A431" s="17" t="s">
        <v>530</v>
      </c>
      <c r="B431" s="18" t="s">
        <v>245</v>
      </c>
      <c r="C431" s="18">
        <v>3.8972404255747999</v>
      </c>
    </row>
    <row r="432" spans="1:3">
      <c r="A432" s="17" t="s">
        <v>531</v>
      </c>
      <c r="B432" s="18" t="s">
        <v>245</v>
      </c>
      <c r="C432" s="18">
        <v>4.2249663650002702</v>
      </c>
    </row>
    <row r="433" spans="1:3">
      <c r="A433" s="17" t="s">
        <v>532</v>
      </c>
      <c r="B433" s="18" t="s">
        <v>245</v>
      </c>
      <c r="C433" s="18">
        <v>5.8923910259134002</v>
      </c>
    </row>
    <row r="434" spans="1:3">
      <c r="A434" s="17" t="s">
        <v>533</v>
      </c>
      <c r="B434" s="18" t="s">
        <v>245</v>
      </c>
      <c r="C434" s="18">
        <v>4.5484366246960404</v>
      </c>
    </row>
    <row r="435" spans="1:3">
      <c r="A435" s="17" t="s">
        <v>534</v>
      </c>
      <c r="B435" s="18" t="s">
        <v>245</v>
      </c>
      <c r="C435" s="18">
        <v>3.6438561897747301</v>
      </c>
    </row>
    <row r="436" spans="1:3">
      <c r="A436" s="17" t="s">
        <v>535</v>
      </c>
      <c r="B436" s="18" t="s">
        <v>245</v>
      </c>
      <c r="C436" s="18">
        <v>3.6205864104518799</v>
      </c>
    </row>
    <row r="437" spans="1:3">
      <c r="A437" s="17" t="s">
        <v>536</v>
      </c>
      <c r="B437" s="18" t="s">
        <v>245</v>
      </c>
      <c r="C437" s="18">
        <v>4.9020735793107404</v>
      </c>
    </row>
    <row r="438" spans="1:3">
      <c r="A438" s="17" t="s">
        <v>537</v>
      </c>
      <c r="B438" s="18" t="s">
        <v>245</v>
      </c>
      <c r="C438" s="18">
        <v>4.7865963618908101</v>
      </c>
    </row>
    <row r="439" spans="1:3">
      <c r="A439" s="17" t="s">
        <v>538</v>
      </c>
      <c r="B439" s="18" t="s">
        <v>245</v>
      </c>
      <c r="C439" s="18">
        <v>4.1127001327493602</v>
      </c>
    </row>
    <row r="440" spans="1:3">
      <c r="A440" s="17" t="s">
        <v>539</v>
      </c>
      <c r="B440" s="18" t="s">
        <v>245</v>
      </c>
      <c r="C440" s="18">
        <v>3.9448584458075402</v>
      </c>
    </row>
    <row r="441" spans="1:3">
      <c r="A441" s="17" t="s">
        <v>540</v>
      </c>
      <c r="B441" s="18" t="s">
        <v>245</v>
      </c>
      <c r="C441" s="18">
        <v>7.2181999436947404</v>
      </c>
    </row>
    <row r="442" spans="1:3">
      <c r="A442" s="17" t="s">
        <v>541</v>
      </c>
      <c r="B442" s="18" t="s">
        <v>245</v>
      </c>
      <c r="C442" s="18">
        <v>5.0312187306107203</v>
      </c>
    </row>
    <row r="443" spans="1:3">
      <c r="A443" s="17" t="s">
        <v>542</v>
      </c>
      <c r="B443" s="18" t="s">
        <v>245</v>
      </c>
      <c r="C443" s="18">
        <v>5.6467386983078498</v>
      </c>
    </row>
    <row r="444" spans="1:3">
      <c r="A444" s="17" t="s">
        <v>543</v>
      </c>
      <c r="B444" s="18" t="s">
        <v>245</v>
      </c>
      <c r="C444" s="18">
        <v>5.3715588626119599</v>
      </c>
    </row>
    <row r="445" spans="1:3">
      <c r="A445" s="17" t="s">
        <v>544</v>
      </c>
      <c r="B445" s="18" t="s">
        <v>245</v>
      </c>
      <c r="C445" s="18">
        <v>3.9259994185562199</v>
      </c>
    </row>
    <row r="446" spans="1:3">
      <c r="A446" s="17" t="s">
        <v>545</v>
      </c>
      <c r="B446" s="18" t="s">
        <v>245</v>
      </c>
      <c r="C446" s="18">
        <v>4.3434078222978103</v>
      </c>
    </row>
    <row r="447" spans="1:3">
      <c r="A447" s="17" t="s">
        <v>546</v>
      </c>
      <c r="B447" s="18" t="s">
        <v>245</v>
      </c>
      <c r="C447" s="18">
        <v>7.1053847492475999</v>
      </c>
    </row>
    <row r="448" spans="1:3">
      <c r="A448" s="17" t="s">
        <v>547</v>
      </c>
      <c r="B448" s="18" t="s">
        <v>245</v>
      </c>
      <c r="C448" s="18">
        <v>4.1858665453113302</v>
      </c>
    </row>
    <row r="449" spans="1:3">
      <c r="A449" s="17" t="s">
        <v>548</v>
      </c>
      <c r="B449" s="18" t="s">
        <v>245</v>
      </c>
      <c r="C449" s="18">
        <v>4.7970129778361397</v>
      </c>
    </row>
    <row r="450" spans="1:3">
      <c r="A450" s="17" t="s">
        <v>549</v>
      </c>
      <c r="B450" s="18" t="s">
        <v>245</v>
      </c>
      <c r="C450" s="18">
        <v>4.2555007331483896</v>
      </c>
    </row>
    <row r="451" spans="1:3">
      <c r="A451" s="17" t="s">
        <v>550</v>
      </c>
      <c r="B451" s="18" t="s">
        <v>245</v>
      </c>
      <c r="C451" s="18">
        <v>4.7059779016825196</v>
      </c>
    </row>
    <row r="452" spans="1:3">
      <c r="A452" s="17" t="s">
        <v>551</v>
      </c>
      <c r="B452" s="18" t="s">
        <v>245</v>
      </c>
      <c r="C452" s="18">
        <v>7.3619437737352396</v>
      </c>
    </row>
    <row r="453" spans="1:3">
      <c r="A453" s="17" t="s">
        <v>552</v>
      </c>
      <c r="B453" s="18" t="s">
        <v>245</v>
      </c>
      <c r="C453" s="18">
        <v>4.0356239097307203</v>
      </c>
    </row>
    <row r="454" spans="1:3">
      <c r="A454" s="17" t="s">
        <v>553</v>
      </c>
      <c r="B454" s="18" t="s">
        <v>245</v>
      </c>
      <c r="C454" s="18">
        <v>5.6409679104499002</v>
      </c>
    </row>
    <row r="455" spans="1:3">
      <c r="A455" s="17" t="s">
        <v>554</v>
      </c>
      <c r="B455" s="18" t="s">
        <v>245</v>
      </c>
      <c r="C455" s="18">
        <v>4.3504972470841299</v>
      </c>
    </row>
    <row r="456" spans="1:3">
      <c r="A456" s="17" t="s">
        <v>555</v>
      </c>
      <c r="B456" s="18" t="s">
        <v>245</v>
      </c>
      <c r="C456" s="18">
        <v>4.3074285251922504</v>
      </c>
    </row>
    <row r="457" spans="1:3">
      <c r="A457" s="17" t="s">
        <v>556</v>
      </c>
      <c r="B457" s="18" t="s">
        <v>245</v>
      </c>
      <c r="C457" s="18">
        <v>4.6610654798069504</v>
      </c>
    </row>
    <row r="458" spans="1:3">
      <c r="A458" s="17" t="s">
        <v>557</v>
      </c>
      <c r="B458" s="18" t="s">
        <v>245</v>
      </c>
      <c r="C458" s="18">
        <v>4.5109619192773804</v>
      </c>
    </row>
    <row r="459" spans="1:3">
      <c r="A459" s="17" t="s">
        <v>558</v>
      </c>
      <c r="B459" s="18" t="s">
        <v>245</v>
      </c>
      <c r="C459" s="18">
        <v>3.8972404255747999</v>
      </c>
    </row>
    <row r="460" spans="1:3">
      <c r="A460" s="17" t="s">
        <v>559</v>
      </c>
      <c r="B460" s="18" t="s">
        <v>245</v>
      </c>
      <c r="C460" s="18">
        <v>4.4059923596758397</v>
      </c>
    </row>
    <row r="461" spans="1:3">
      <c r="A461" s="17" t="s">
        <v>560</v>
      </c>
      <c r="B461" s="18" t="s">
        <v>245</v>
      </c>
      <c r="C461" s="18">
        <v>4.2172307162206701</v>
      </c>
    </row>
    <row r="462" spans="1:3">
      <c r="A462" s="17" t="s">
        <v>561</v>
      </c>
      <c r="B462" s="18" t="s">
        <v>245</v>
      </c>
      <c r="C462" s="18">
        <v>4.8678964639926496</v>
      </c>
    </row>
    <row r="463" spans="1:3">
      <c r="A463" s="17" t="s">
        <v>562</v>
      </c>
      <c r="B463" s="18" t="s">
        <v>245</v>
      </c>
      <c r="C463" s="18">
        <v>4.2249663650002702</v>
      </c>
    </row>
    <row r="464" spans="1:3">
      <c r="A464" s="17" t="s">
        <v>563</v>
      </c>
      <c r="B464" s="18" t="s">
        <v>245</v>
      </c>
      <c r="C464" s="18">
        <v>4.13750352374994</v>
      </c>
    </row>
    <row r="465" spans="1:3">
      <c r="A465" s="17" t="s">
        <v>564</v>
      </c>
      <c r="B465" s="18" t="s">
        <v>245</v>
      </c>
      <c r="C465" s="18">
        <v>4.1618876823768902</v>
      </c>
    </row>
    <row r="466" spans="1:3">
      <c r="A466" s="17" t="s">
        <v>565</v>
      </c>
      <c r="B466" s="18" t="s">
        <v>245</v>
      </c>
      <c r="C466" s="18">
        <v>4.6088092426755196</v>
      </c>
    </row>
    <row r="467" spans="1:3">
      <c r="A467" s="17" t="s">
        <v>566</v>
      </c>
      <c r="B467" s="18" t="s">
        <v>245</v>
      </c>
      <c r="C467" s="18">
        <v>4.6553518286125497</v>
      </c>
    </row>
    <row r="468" spans="1:3">
      <c r="A468" s="17" t="s">
        <v>567</v>
      </c>
      <c r="B468" s="18" t="s">
        <v>245</v>
      </c>
      <c r="C468" s="18">
        <v>3.98185265328974</v>
      </c>
    </row>
    <row r="469" spans="1:3">
      <c r="A469" s="17" t="s">
        <v>568</v>
      </c>
      <c r="B469" s="18" t="s">
        <v>245</v>
      </c>
      <c r="C469" s="18">
        <v>3.9541963103868798</v>
      </c>
    </row>
    <row r="470" spans="1:3">
      <c r="A470" s="17" t="s">
        <v>569</v>
      </c>
      <c r="B470" s="18" t="s">
        <v>245</v>
      </c>
      <c r="C470" s="18">
        <v>4.6322682154995096</v>
      </c>
    </row>
    <row r="471" spans="1:3">
      <c r="A471" s="17" t="s">
        <v>570</v>
      </c>
      <c r="B471" s="18" t="s">
        <v>245</v>
      </c>
      <c r="C471" s="18">
        <v>4.1858665453113302</v>
      </c>
    </row>
    <row r="472" spans="1:3">
      <c r="A472" s="17" t="s">
        <v>571</v>
      </c>
      <c r="B472" s="18" t="s">
        <v>572</v>
      </c>
      <c r="C472" s="18">
        <v>8.0964516244776004</v>
      </c>
    </row>
    <row r="473" spans="1:3">
      <c r="A473" s="17" t="s">
        <v>573</v>
      </c>
      <c r="B473" s="18" t="s">
        <v>572</v>
      </c>
      <c r="C473" s="18">
        <v>7.1848753429082803</v>
      </c>
    </row>
    <row r="474" spans="1:3">
      <c r="A474" s="17" t="s">
        <v>574</v>
      </c>
      <c r="B474" s="18" t="s">
        <v>572</v>
      </c>
      <c r="C474" s="18">
        <v>6.2268938135713903</v>
      </c>
    </row>
    <row r="475" spans="1:3">
      <c r="A475" s="17" t="s">
        <v>575</v>
      </c>
      <c r="B475" s="18" t="s">
        <v>572</v>
      </c>
      <c r="C475" s="18">
        <v>5.46597446450407</v>
      </c>
    </row>
    <row r="476" spans="1:3">
      <c r="A476" s="17" t="s">
        <v>576</v>
      </c>
      <c r="B476" s="18" t="s">
        <v>572</v>
      </c>
      <c r="C476" s="18">
        <v>8.9369323365223892</v>
      </c>
    </row>
    <row r="477" spans="1:3">
      <c r="A477" s="17" t="s">
        <v>577</v>
      </c>
      <c r="B477" s="18" t="s">
        <v>572</v>
      </c>
      <c r="C477" s="18">
        <v>9.5965624974049497</v>
      </c>
    </row>
    <row r="478" spans="1:3">
      <c r="A478" s="17" t="s">
        <v>578</v>
      </c>
      <c r="B478" s="18" t="s">
        <v>572</v>
      </c>
      <c r="C478" s="18">
        <v>4.5422580497669198</v>
      </c>
    </row>
    <row r="479" spans="1:3">
      <c r="A479" s="17" t="s">
        <v>579</v>
      </c>
      <c r="B479" s="18" t="s">
        <v>572</v>
      </c>
      <c r="C479" s="18">
        <v>5.2364926183813001</v>
      </c>
    </row>
    <row r="480" spans="1:3">
      <c r="A480" s="17" t="s">
        <v>580</v>
      </c>
      <c r="B480" s="18" t="s">
        <v>572</v>
      </c>
      <c r="C480" s="18">
        <v>5.9818526532897396</v>
      </c>
    </row>
    <row r="481" spans="1:3">
      <c r="A481" s="17" t="s">
        <v>581</v>
      </c>
      <c r="B481" s="18" t="s">
        <v>572</v>
      </c>
      <c r="C481" s="18">
        <v>6.8899601996586401</v>
      </c>
    </row>
    <row r="482" spans="1:3">
      <c r="A482" s="17" t="s">
        <v>582</v>
      </c>
      <c r="B482" s="18" t="s">
        <v>572</v>
      </c>
      <c r="C482" s="18">
        <v>7.0906417519178504</v>
      </c>
    </row>
    <row r="483" spans="1:3">
      <c r="A483" s="17" t="s">
        <v>583</v>
      </c>
      <c r="B483" s="18" t="s">
        <v>572</v>
      </c>
      <c r="C483" s="18">
        <v>9.1766718338828994</v>
      </c>
    </row>
    <row r="484" spans="1:3">
      <c r="A484" s="17" t="s">
        <v>584</v>
      </c>
      <c r="B484" s="18" t="s">
        <v>572</v>
      </c>
      <c r="C484" s="18">
        <v>7.4862316779810101</v>
      </c>
    </row>
    <row r="485" spans="1:3">
      <c r="A485" s="17" t="s">
        <v>585</v>
      </c>
      <c r="B485" s="18" t="s">
        <v>572</v>
      </c>
      <c r="C485" s="18">
        <v>8.4862316779810101</v>
      </c>
    </row>
    <row r="486" spans="1:3">
      <c r="A486" s="17" t="s">
        <v>586</v>
      </c>
      <c r="B486" s="18" t="s">
        <v>572</v>
      </c>
      <c r="C486" s="18">
        <v>6.52042224852645</v>
      </c>
    </row>
    <row r="487" spans="1:3">
      <c r="A487" s="17" t="s">
        <v>587</v>
      </c>
      <c r="B487" s="18" t="s">
        <v>572</v>
      </c>
      <c r="C487" s="18">
        <v>10.018895621121599</v>
      </c>
    </row>
    <row r="488" spans="1:3">
      <c r="A488" s="17" t="s">
        <v>588</v>
      </c>
      <c r="B488" s="18" t="s">
        <v>572</v>
      </c>
      <c r="C488" s="18">
        <v>7.4059923596758397</v>
      </c>
    </row>
    <row r="489" spans="1:3">
      <c r="A489" s="17" t="s">
        <v>589</v>
      </c>
      <c r="B489" s="18" t="s">
        <v>572</v>
      </c>
      <c r="C489" s="18">
        <v>6.8008998999203003</v>
      </c>
    </row>
    <row r="490" spans="1:3">
      <c r="A490" s="17" t="s">
        <v>590</v>
      </c>
      <c r="B490" s="18" t="s">
        <v>572</v>
      </c>
      <c r="C490" s="18">
        <v>8.3389591754151997</v>
      </c>
    </row>
    <row r="491" spans="1:3">
      <c r="A491" s="17" t="s">
        <v>591</v>
      </c>
      <c r="B491" s="18" t="s">
        <v>572</v>
      </c>
      <c r="C491" s="18">
        <v>9.2837829025235195</v>
      </c>
    </row>
    <row r="492" spans="1:3">
      <c r="A492" s="17" t="s">
        <v>592</v>
      </c>
      <c r="B492" s="18" t="s">
        <v>572</v>
      </c>
      <c r="C492" s="18">
        <v>8.0525680508041493</v>
      </c>
    </row>
    <row r="493" spans="1:3">
      <c r="A493" s="17" t="s">
        <v>593</v>
      </c>
      <c r="B493" s="18" t="s">
        <v>572</v>
      </c>
      <c r="C493" s="18">
        <v>4.7441610955704103</v>
      </c>
    </row>
    <row r="494" spans="1:3">
      <c r="A494" s="17" t="s">
        <v>594</v>
      </c>
      <c r="B494" s="18" t="s">
        <v>572</v>
      </c>
      <c r="C494" s="18">
        <v>8.7296207435530402</v>
      </c>
    </row>
    <row r="495" spans="1:3">
      <c r="A495" s="17" t="s">
        <v>595</v>
      </c>
      <c r="B495" s="18" t="s">
        <v>572</v>
      </c>
      <c r="C495" s="18">
        <v>5.8703647195834003</v>
      </c>
    </row>
    <row r="496" spans="1:3">
      <c r="A496" s="17" t="s">
        <v>596</v>
      </c>
      <c r="B496" s="18" t="s">
        <v>572</v>
      </c>
      <c r="C496" s="18">
        <v>6.7879025593914299</v>
      </c>
    </row>
    <row r="497" spans="1:3">
      <c r="A497" s="17" t="s">
        <v>597</v>
      </c>
      <c r="B497" s="18" t="s">
        <v>572</v>
      </c>
      <c r="C497" s="18">
        <v>6.0938136734027299</v>
      </c>
    </row>
    <row r="498" spans="1:3">
      <c r="A498" s="17" t="s">
        <v>598</v>
      </c>
      <c r="B498" s="18" t="s">
        <v>572</v>
      </c>
      <c r="C498" s="18">
        <v>6.6920923754275696</v>
      </c>
    </row>
    <row r="499" spans="1:3">
      <c r="A499" s="17" t="s">
        <v>599</v>
      </c>
      <c r="B499" s="18" t="s">
        <v>572</v>
      </c>
      <c r="C499" s="18">
        <v>6.0443941193584498</v>
      </c>
    </row>
    <row r="500" spans="1:3">
      <c r="A500" s="17" t="s">
        <v>600</v>
      </c>
      <c r="B500" s="18" t="s">
        <v>572</v>
      </c>
      <c r="C500" s="18">
        <v>5.37851162325373</v>
      </c>
    </row>
    <row r="501" spans="1:3">
      <c r="A501" s="17" t="s">
        <v>601</v>
      </c>
      <c r="B501" s="18" t="s">
        <v>572</v>
      </c>
      <c r="C501" s="18">
        <v>5.3957483281790299</v>
      </c>
    </row>
    <row r="502" spans="1:3">
      <c r="A502" s="17" t="s">
        <v>602</v>
      </c>
      <c r="B502" s="18" t="s">
        <v>572</v>
      </c>
      <c r="C502" s="18">
        <v>8.7671913030278095</v>
      </c>
    </row>
    <row r="503" spans="1:3">
      <c r="A503" s="17" t="s">
        <v>603</v>
      </c>
      <c r="B503" s="18" t="s">
        <v>572</v>
      </c>
      <c r="C503" s="18">
        <v>4.2479275134435897</v>
      </c>
    </row>
    <row r="504" spans="1:3">
      <c r="A504" s="17" t="s">
        <v>604</v>
      </c>
      <c r="B504" s="18" t="s">
        <v>572</v>
      </c>
      <c r="C504" s="18">
        <v>8.4462562298895598</v>
      </c>
    </row>
    <row r="505" spans="1:3">
      <c r="A505" s="17" t="s">
        <v>605</v>
      </c>
      <c r="B505" s="18" t="s">
        <v>572</v>
      </c>
      <c r="C505" s="18">
        <v>7.6539198731194196</v>
      </c>
    </row>
    <row r="506" spans="1:3">
      <c r="A506" s="17" t="s">
        <v>606</v>
      </c>
      <c r="B506" s="18" t="s">
        <v>572</v>
      </c>
      <c r="C506" s="18">
        <v>8.4870360800318991</v>
      </c>
    </row>
    <row r="507" spans="1:3">
      <c r="A507" s="17" t="s">
        <v>607</v>
      </c>
      <c r="B507" s="18" t="s">
        <v>572</v>
      </c>
      <c r="C507" s="18">
        <v>9.2595078945670206</v>
      </c>
    </row>
    <row r="508" spans="1:3">
      <c r="A508" s="17" t="s">
        <v>608</v>
      </c>
      <c r="B508" s="18" t="s">
        <v>572</v>
      </c>
      <c r="C508" s="18">
        <v>8.6535616620583902</v>
      </c>
    </row>
    <row r="509" spans="1:3">
      <c r="A509" s="17" t="s">
        <v>609</v>
      </c>
      <c r="B509" s="18" t="s">
        <v>572</v>
      </c>
      <c r="C509" s="18">
        <v>5.8099288657214299</v>
      </c>
    </row>
    <row r="510" spans="1:3">
      <c r="A510" s="17" t="s">
        <v>610</v>
      </c>
      <c r="B510" s="18" t="s">
        <v>572</v>
      </c>
      <c r="C510" s="18">
        <v>9.3087940672164802</v>
      </c>
    </row>
    <row r="511" spans="1:3">
      <c r="A511" s="17" t="s">
        <v>611</v>
      </c>
      <c r="B511" s="18" t="s">
        <v>572</v>
      </c>
      <c r="C511" s="18">
        <v>4.13750352374994</v>
      </c>
    </row>
    <row r="512" spans="1:3">
      <c r="A512" s="17" t="s">
        <v>612</v>
      </c>
      <c r="B512" s="18" t="s">
        <v>572</v>
      </c>
      <c r="C512" s="18">
        <v>7.5660540381710897</v>
      </c>
    </row>
    <row r="513" spans="1:3">
      <c r="A513" s="17" t="s">
        <v>613</v>
      </c>
      <c r="B513" s="18" t="s">
        <v>572</v>
      </c>
      <c r="C513" s="18">
        <v>8.7734689279051903</v>
      </c>
    </row>
    <row r="514" spans="1:3">
      <c r="A514" s="17" t="s">
        <v>614</v>
      </c>
      <c r="B514" s="18" t="s">
        <v>572</v>
      </c>
      <c r="C514" s="18">
        <v>6.3957483281790299</v>
      </c>
    </row>
    <row r="515" spans="1:3">
      <c r="A515" s="17" t="s">
        <v>615</v>
      </c>
      <c r="B515" s="18" t="s">
        <v>572</v>
      </c>
      <c r="C515" s="18">
        <v>5.1898245588800203</v>
      </c>
    </row>
    <row r="516" spans="1:3">
      <c r="A516" s="17" t="s">
        <v>616</v>
      </c>
      <c r="B516" s="18" t="s">
        <v>572</v>
      </c>
      <c r="C516" s="18">
        <v>9.0408376492665905</v>
      </c>
    </row>
    <row r="517" spans="1:3">
      <c r="A517" s="17" t="s">
        <v>617</v>
      </c>
      <c r="B517" s="18" t="s">
        <v>572</v>
      </c>
      <c r="C517" s="18">
        <v>8.5302112332998803</v>
      </c>
    </row>
    <row r="518" spans="1:3">
      <c r="A518" s="17" t="s">
        <v>618</v>
      </c>
      <c r="B518" s="18" t="s">
        <v>572</v>
      </c>
      <c r="C518" s="18">
        <v>5.36806987653208</v>
      </c>
    </row>
    <row r="519" spans="1:3">
      <c r="A519" s="17" t="s">
        <v>619</v>
      </c>
      <c r="B519" s="18" t="s">
        <v>572</v>
      </c>
      <c r="C519" s="18">
        <v>5.32192809488736</v>
      </c>
    </row>
    <row r="520" spans="1:3">
      <c r="A520" s="17" t="s">
        <v>620</v>
      </c>
      <c r="B520" s="18" t="s">
        <v>572</v>
      </c>
      <c r="C520" s="18">
        <v>8.5461227588578002</v>
      </c>
    </row>
    <row r="521" spans="1:3">
      <c r="A521" s="17" t="s">
        <v>621</v>
      </c>
      <c r="B521" s="18" t="s">
        <v>572</v>
      </c>
      <c r="C521" s="18">
        <v>8.9985904297453292</v>
      </c>
    </row>
    <row r="522" spans="1:3">
      <c r="A522" s="17" t="s">
        <v>622</v>
      </c>
      <c r="B522" s="18" t="s">
        <v>572</v>
      </c>
      <c r="C522" s="18">
        <v>5.9495349330170102</v>
      </c>
    </row>
    <row r="523" spans="1:3">
      <c r="A523" s="17" t="s">
        <v>623</v>
      </c>
      <c r="B523" s="18" t="s">
        <v>572</v>
      </c>
      <c r="C523" s="18">
        <v>5.3255303315675597</v>
      </c>
    </row>
    <row r="524" spans="1:3">
      <c r="A524" s="17" t="s">
        <v>624</v>
      </c>
      <c r="B524" s="18" t="s">
        <v>572</v>
      </c>
      <c r="C524" s="18">
        <v>7.0022524517313798</v>
      </c>
    </row>
    <row r="525" spans="1:3">
      <c r="A525" s="17" t="s">
        <v>625</v>
      </c>
      <c r="B525" s="18" t="s">
        <v>572</v>
      </c>
      <c r="C525" s="18">
        <v>5.6610654798069504</v>
      </c>
    </row>
    <row r="526" spans="1:3">
      <c r="A526" s="17" t="s">
        <v>626</v>
      </c>
      <c r="B526" s="18" t="s">
        <v>572</v>
      </c>
      <c r="C526" s="18">
        <v>5.5077946401986999</v>
      </c>
    </row>
    <row r="527" spans="1:3">
      <c r="A527" s="17" t="s">
        <v>627</v>
      </c>
      <c r="B527" s="18" t="s">
        <v>572</v>
      </c>
      <c r="C527" s="18">
        <v>6.5894638929560996</v>
      </c>
    </row>
    <row r="528" spans="1:3">
      <c r="A528" s="17" t="s">
        <v>628</v>
      </c>
      <c r="B528" s="18" t="s">
        <v>572</v>
      </c>
      <c r="C528" s="18">
        <v>6.2307410026269103</v>
      </c>
    </row>
    <row r="529" spans="1:3">
      <c r="A529" s="17" t="s">
        <v>629</v>
      </c>
      <c r="B529" s="18" t="s">
        <v>572</v>
      </c>
      <c r="C529" s="18">
        <v>7.2620948453701804</v>
      </c>
    </row>
    <row r="530" spans="1:3">
      <c r="A530" s="17" t="s">
        <v>630</v>
      </c>
      <c r="B530" s="18" t="s">
        <v>572</v>
      </c>
      <c r="C530" s="18">
        <v>8.6917435191712702</v>
      </c>
    </row>
    <row r="531" spans="1:3">
      <c r="A531" s="17" t="s">
        <v>631</v>
      </c>
      <c r="B531" s="18" t="s">
        <v>572</v>
      </c>
      <c r="C531" s="18">
        <v>7.1344263202209302</v>
      </c>
    </row>
    <row r="532" spans="1:3">
      <c r="A532" s="17" t="s">
        <v>632</v>
      </c>
      <c r="B532" s="18" t="s">
        <v>572</v>
      </c>
      <c r="C532" s="18">
        <v>5.8629472480209204</v>
      </c>
    </row>
    <row r="533" spans="1:3">
      <c r="A533" s="17" t="s">
        <v>633</v>
      </c>
      <c r="B533" s="18" t="s">
        <v>572</v>
      </c>
      <c r="C533" s="18">
        <v>9.3948913664425895</v>
      </c>
    </row>
    <row r="534" spans="1:3">
      <c r="A534" s="17" t="s">
        <v>634</v>
      </c>
      <c r="B534" s="18" t="s">
        <v>572</v>
      </c>
      <c r="C534" s="18">
        <v>6.1858665453113302</v>
      </c>
    </row>
    <row r="535" spans="1:3">
      <c r="A535" s="17" t="s">
        <v>635</v>
      </c>
      <c r="B535" s="18" t="s">
        <v>572</v>
      </c>
      <c r="C535" s="18">
        <v>10.0383703317307</v>
      </c>
    </row>
    <row r="536" spans="1:3">
      <c r="A536" s="17" t="s">
        <v>636</v>
      </c>
      <c r="B536" s="18" t="s">
        <v>572</v>
      </c>
      <c r="C536" s="18">
        <v>4.9588426752432397</v>
      </c>
    </row>
    <row r="537" spans="1:3">
      <c r="A537" s="17" t="s">
        <v>637</v>
      </c>
      <c r="B537" s="18" t="s">
        <v>572</v>
      </c>
      <c r="C537" s="18">
        <v>6.2555007331483896</v>
      </c>
    </row>
    <row r="538" spans="1:3">
      <c r="A538" s="17" t="s">
        <v>638</v>
      </c>
      <c r="B538" s="18" t="s">
        <v>572</v>
      </c>
      <c r="C538" s="18">
        <v>7.9407540474748002</v>
      </c>
    </row>
    <row r="539" spans="1:3">
      <c r="A539" s="17" t="s">
        <v>639</v>
      </c>
      <c r="B539" s="18" t="s">
        <v>572</v>
      </c>
      <c r="C539" s="18">
        <v>7.5399342451717901</v>
      </c>
    </row>
    <row r="540" spans="1:3">
      <c r="A540" s="17" t="s">
        <v>640</v>
      </c>
      <c r="B540" s="18" t="s">
        <v>572</v>
      </c>
      <c r="C540" s="18">
        <v>6.3128829552843602</v>
      </c>
    </row>
    <row r="541" spans="1:3">
      <c r="A541" s="17" t="s">
        <v>641</v>
      </c>
      <c r="B541" s="18" t="s">
        <v>572</v>
      </c>
      <c r="C541" s="18">
        <v>9.5755392468345306</v>
      </c>
    </row>
    <row r="542" spans="1:3">
      <c r="A542" s="17" t="s">
        <v>642</v>
      </c>
      <c r="B542" s="18" t="s">
        <v>572</v>
      </c>
      <c r="C542" s="18">
        <v>6.3593103168904399</v>
      </c>
    </row>
    <row r="543" spans="1:3">
      <c r="A543" s="17" t="s">
        <v>643</v>
      </c>
      <c r="B543" s="18" t="s">
        <v>572</v>
      </c>
      <c r="C543" s="18">
        <v>7.17492568250068</v>
      </c>
    </row>
    <row r="544" spans="1:3">
      <c r="A544" s="17" t="s">
        <v>644</v>
      </c>
      <c r="B544" s="18" t="s">
        <v>572</v>
      </c>
      <c r="C544" s="18">
        <v>5.7414669864011501</v>
      </c>
    </row>
    <row r="545" spans="1:3">
      <c r="A545" s="17" t="s">
        <v>645</v>
      </c>
      <c r="B545" s="18" t="s">
        <v>572</v>
      </c>
      <c r="C545" s="18">
        <v>6.0465783666203299</v>
      </c>
    </row>
    <row r="546" spans="1:3">
      <c r="A546" s="17" t="s">
        <v>646</v>
      </c>
      <c r="B546" s="18" t="s">
        <v>572</v>
      </c>
      <c r="C546" s="18">
        <v>5.4627067506701596</v>
      </c>
    </row>
    <row r="547" spans="1:3">
      <c r="A547" s="17" t="s">
        <v>647</v>
      </c>
      <c r="B547" s="18" t="s">
        <v>572</v>
      </c>
      <c r="C547" s="18">
        <v>4.8176232575114302</v>
      </c>
    </row>
    <row r="548" spans="1:3">
      <c r="A548" s="17" t="s">
        <v>648</v>
      </c>
      <c r="B548" s="18" t="s">
        <v>572</v>
      </c>
      <c r="C548" s="18">
        <v>7.2230363379018696</v>
      </c>
    </row>
    <row r="549" spans="1:3">
      <c r="A549" s="17" t="s">
        <v>649</v>
      </c>
      <c r="B549" s="18" t="s">
        <v>572</v>
      </c>
      <c r="C549" s="18">
        <v>5.5484366246960404</v>
      </c>
    </row>
    <row r="550" spans="1:3">
      <c r="A550" s="17" t="s">
        <v>650</v>
      </c>
      <c r="B550" s="18" t="s">
        <v>572</v>
      </c>
      <c r="C550" s="18">
        <v>7.8863062634524299</v>
      </c>
    </row>
    <row r="551" spans="1:3">
      <c r="A551" s="17" t="s">
        <v>651</v>
      </c>
      <c r="B551" s="18" t="s">
        <v>572</v>
      </c>
      <c r="C551" s="18">
        <v>5.1127001327493602</v>
      </c>
    </row>
    <row r="552" spans="1:3">
      <c r="A552" s="17" t="s">
        <v>652</v>
      </c>
      <c r="B552" s="18" t="s">
        <v>572</v>
      </c>
      <c r="C552" s="18">
        <v>8.6013993905318298</v>
      </c>
    </row>
    <row r="553" spans="1:3">
      <c r="A553" s="17" t="s">
        <v>653</v>
      </c>
      <c r="B553" s="18" t="s">
        <v>572</v>
      </c>
      <c r="C553" s="18">
        <v>7.0714623625566198</v>
      </c>
    </row>
    <row r="554" spans="1:3">
      <c r="A554" s="17" t="s">
        <v>654</v>
      </c>
      <c r="B554" s="18" t="s">
        <v>572</v>
      </c>
      <c r="C554" s="18">
        <v>7.4495613746132401</v>
      </c>
    </row>
    <row r="555" spans="1:3">
      <c r="A555" s="17" t="s">
        <v>655</v>
      </c>
      <c r="B555" s="18" t="s">
        <v>572</v>
      </c>
      <c r="C555" s="18">
        <v>5.5545888516776403</v>
      </c>
    </row>
    <row r="556" spans="1:3">
      <c r="A556" s="17" t="s">
        <v>656</v>
      </c>
      <c r="B556" s="18" t="s">
        <v>572</v>
      </c>
      <c r="C556" s="18">
        <v>5.8404632338695404</v>
      </c>
    </row>
    <row r="557" spans="1:3">
      <c r="A557" s="17" t="s">
        <v>657</v>
      </c>
      <c r="B557" s="18" t="s">
        <v>572</v>
      </c>
      <c r="C557" s="18">
        <v>6.2016338611696504</v>
      </c>
    </row>
    <row r="558" spans="1:3">
      <c r="A558" s="17" t="s">
        <v>658</v>
      </c>
      <c r="B558" s="18" t="s">
        <v>572</v>
      </c>
      <c r="C558" s="18">
        <v>9.4505926814273895</v>
      </c>
    </row>
    <row r="559" spans="1:3">
      <c r="A559" s="17" t="s">
        <v>659</v>
      </c>
      <c r="B559" s="18" t="s">
        <v>572</v>
      </c>
      <c r="C559" s="18">
        <v>8.3214771822283105</v>
      </c>
    </row>
    <row r="560" spans="1:3">
      <c r="A560" s="17" t="s">
        <v>660</v>
      </c>
      <c r="B560" s="18" t="s">
        <v>572</v>
      </c>
      <c r="C560" s="18">
        <v>5.7495342676692598</v>
      </c>
    </row>
    <row r="561" spans="1:3">
      <c r="A561" s="17" t="s">
        <v>661</v>
      </c>
      <c r="B561" s="18" t="s">
        <v>572</v>
      </c>
      <c r="C561" s="18">
        <v>7.7892075753473504</v>
      </c>
    </row>
    <row r="562" spans="1:3">
      <c r="A562" s="17" t="s">
        <v>662</v>
      </c>
      <c r="B562" s="18" t="s">
        <v>572</v>
      </c>
      <c r="C562" s="18">
        <v>5.4296159642017399</v>
      </c>
    </row>
    <row r="563" spans="1:3">
      <c r="A563" s="17" t="s">
        <v>663</v>
      </c>
      <c r="B563" s="18" t="s">
        <v>572</v>
      </c>
      <c r="C563" s="18">
        <v>8.0078682433333395</v>
      </c>
    </row>
    <row r="564" spans="1:3">
      <c r="A564" s="17" t="s">
        <v>664</v>
      </c>
      <c r="B564" s="18" t="s">
        <v>572</v>
      </c>
      <c r="C564" s="18">
        <v>10.4120405145517</v>
      </c>
    </row>
    <row r="565" spans="1:3">
      <c r="A565" s="17" t="s">
        <v>665</v>
      </c>
      <c r="B565" s="18" t="s">
        <v>572</v>
      </c>
      <c r="C565" s="18">
        <v>7.6474584264549197</v>
      </c>
    </row>
    <row r="566" spans="1:3">
      <c r="A566" s="17" t="s">
        <v>666</v>
      </c>
      <c r="B566" s="18" t="s">
        <v>572</v>
      </c>
      <c r="C566" s="18">
        <v>4.6205864104518799</v>
      </c>
    </row>
    <row r="567" spans="1:3">
      <c r="A567" s="17" t="s">
        <v>667</v>
      </c>
      <c r="B567" s="18" t="s">
        <v>572</v>
      </c>
      <c r="C567" s="18">
        <v>9.4414917793047302</v>
      </c>
    </row>
    <row r="568" spans="1:3">
      <c r="A568" s="17" t="s">
        <v>668</v>
      </c>
      <c r="B568" s="18" t="s">
        <v>572</v>
      </c>
      <c r="C568" s="18">
        <v>4.6892991605358896</v>
      </c>
    </row>
    <row r="569" spans="1:3">
      <c r="A569" s="17" t="s">
        <v>669</v>
      </c>
      <c r="B569" s="18" t="s">
        <v>572</v>
      </c>
      <c r="C569" s="18">
        <v>6.1106138055008996</v>
      </c>
    </row>
    <row r="570" spans="1:3">
      <c r="A570" s="17" t="s">
        <v>670</v>
      </c>
      <c r="B570" s="18" t="s">
        <v>572</v>
      </c>
      <c r="C570" s="18">
        <v>8.3210261285929707</v>
      </c>
    </row>
    <row r="571" spans="1:3">
      <c r="A571" s="17" t="s">
        <v>671</v>
      </c>
      <c r="B571" s="18" t="s">
        <v>572</v>
      </c>
      <c r="C571" s="18">
        <v>5.9331004749313703</v>
      </c>
    </row>
    <row r="572" spans="1:3">
      <c r="A572" s="17" t="s">
        <v>672</v>
      </c>
      <c r="B572" s="18" t="s">
        <v>572</v>
      </c>
      <c r="C572" s="18">
        <v>4.877744249949</v>
      </c>
    </row>
    <row r="573" spans="1:3">
      <c r="A573" s="17" t="s">
        <v>673</v>
      </c>
      <c r="B573" s="18" t="s">
        <v>572</v>
      </c>
      <c r="C573" s="18">
        <v>5.7996054224526699</v>
      </c>
    </row>
    <row r="574" spans="1:3">
      <c r="A574" s="17" t="s">
        <v>674</v>
      </c>
      <c r="B574" s="18" t="s">
        <v>572</v>
      </c>
      <c r="C574" s="18">
        <v>4.3434078222978103</v>
      </c>
    </row>
    <row r="575" spans="1:3">
      <c r="A575" s="17" t="s">
        <v>675</v>
      </c>
      <c r="B575" s="18" t="s">
        <v>572</v>
      </c>
      <c r="C575" s="18">
        <v>6.3146965256562897</v>
      </c>
    </row>
    <row r="576" spans="1:3">
      <c r="A576" s="17" t="s">
        <v>676</v>
      </c>
      <c r="B576" s="18" t="s">
        <v>572</v>
      </c>
      <c r="C576" s="18">
        <v>6.4950555283680202</v>
      </c>
    </row>
    <row r="577" spans="1:3">
      <c r="A577" s="17" t="s">
        <v>677</v>
      </c>
      <c r="B577" s="18" t="s">
        <v>572</v>
      </c>
      <c r="C577" s="18">
        <v>7.9778523079711796</v>
      </c>
    </row>
    <row r="578" spans="1:3">
      <c r="A578" s="17" t="s">
        <v>678</v>
      </c>
      <c r="B578" s="18" t="s">
        <v>572</v>
      </c>
      <c r="C578" s="18">
        <v>8.9628960053372602</v>
      </c>
    </row>
    <row r="579" spans="1:3">
      <c r="A579" s="17" t="s">
        <v>679</v>
      </c>
      <c r="B579" s="18" t="s">
        <v>572</v>
      </c>
      <c r="C579" s="18">
        <v>7.78985964091365</v>
      </c>
    </row>
    <row r="580" spans="1:3">
      <c r="A580" s="17" t="s">
        <v>680</v>
      </c>
      <c r="B580" s="18" t="s">
        <v>572</v>
      </c>
      <c r="C580" s="18">
        <v>6.0334230015374501</v>
      </c>
    </row>
    <row r="581" spans="1:3">
      <c r="A581" s="17" t="s">
        <v>681</v>
      </c>
      <c r="B581" s="18" t="s">
        <v>572</v>
      </c>
      <c r="C581" s="18">
        <v>7.2317011990289997</v>
      </c>
    </row>
    <row r="582" spans="1:3">
      <c r="A582" s="17" t="s">
        <v>682</v>
      </c>
      <c r="B582" s="18" t="s">
        <v>572</v>
      </c>
      <c r="C582" s="18">
        <v>9.1878469094395694</v>
      </c>
    </row>
    <row r="583" spans="1:3">
      <c r="A583" s="17" t="s">
        <v>683</v>
      </c>
      <c r="B583" s="18" t="s">
        <v>572</v>
      </c>
      <c r="C583" s="18">
        <v>6.7224660244710899</v>
      </c>
    </row>
    <row r="584" spans="1:3">
      <c r="A584" s="17" t="s">
        <v>684</v>
      </c>
      <c r="B584" s="18" t="s">
        <v>572</v>
      </c>
      <c r="C584" s="18">
        <v>6.6438561897747297</v>
      </c>
    </row>
    <row r="585" spans="1:3">
      <c r="A585" s="17" t="s">
        <v>685</v>
      </c>
      <c r="B585" s="18" t="s">
        <v>572</v>
      </c>
      <c r="C585" s="18">
        <v>5.5391588111080301</v>
      </c>
    </row>
    <row r="586" spans="1:3">
      <c r="A586" s="17" t="s">
        <v>686</v>
      </c>
      <c r="B586" s="18" t="s">
        <v>572</v>
      </c>
      <c r="C586" s="18">
        <v>4.4127815253384801</v>
      </c>
    </row>
    <row r="587" spans="1:3">
      <c r="A587" s="17" t="s">
        <v>687</v>
      </c>
      <c r="B587" s="18" t="s">
        <v>572</v>
      </c>
      <c r="C587" s="18">
        <v>5.0400156788478796</v>
      </c>
    </row>
    <row r="588" spans="1:3">
      <c r="A588" s="17" t="s">
        <v>688</v>
      </c>
      <c r="B588" s="18" t="s">
        <v>572</v>
      </c>
      <c r="C588" s="18">
        <v>7.0671654270171098</v>
      </c>
    </row>
    <row r="589" spans="1:3">
      <c r="A589" s="17" t="s">
        <v>689</v>
      </c>
      <c r="B589" s="18" t="s">
        <v>572</v>
      </c>
      <c r="C589" s="18">
        <v>6.9852727142534503</v>
      </c>
    </row>
    <row r="590" spans="1:3">
      <c r="A590" s="17" t="s">
        <v>690</v>
      </c>
      <c r="B590" s="18" t="s">
        <v>572</v>
      </c>
      <c r="C590" s="18">
        <v>7.6395215995108297</v>
      </c>
    </row>
    <row r="591" spans="1:3">
      <c r="A591" s="17" t="s">
        <v>691</v>
      </c>
      <c r="B591" s="18" t="s">
        <v>572</v>
      </c>
      <c r="C591" s="18">
        <v>8.0284586474254809</v>
      </c>
    </row>
    <row r="592" spans="1:3">
      <c r="A592" s="17" t="s">
        <v>692</v>
      </c>
      <c r="B592" s="18" t="s">
        <v>572</v>
      </c>
      <c r="C592" s="18">
        <v>4.4594316186373</v>
      </c>
    </row>
    <row r="593" spans="1:3">
      <c r="A593" s="17" t="s">
        <v>693</v>
      </c>
      <c r="B593" s="18" t="s">
        <v>572</v>
      </c>
      <c r="C593" s="18">
        <v>5.6808869207196899</v>
      </c>
    </row>
    <row r="594" spans="1:3">
      <c r="A594" s="17" t="s">
        <v>694</v>
      </c>
      <c r="B594" s="18" t="s">
        <v>572</v>
      </c>
      <c r="C594" s="18">
        <v>5.3750394313469201</v>
      </c>
    </row>
    <row r="595" spans="1:3">
      <c r="A595" s="17" t="s">
        <v>695</v>
      </c>
      <c r="B595" s="18" t="s">
        <v>572</v>
      </c>
      <c r="C595" s="18">
        <v>6.07681559705083</v>
      </c>
    </row>
    <row r="596" spans="1:3">
      <c r="A596" s="17" t="s">
        <v>696</v>
      </c>
      <c r="B596" s="18" t="s">
        <v>572</v>
      </c>
      <c r="C596" s="18">
        <v>8.7803757223252905</v>
      </c>
    </row>
    <row r="597" spans="1:3">
      <c r="A597" s="17" t="s">
        <v>697</v>
      </c>
      <c r="B597" s="18" t="s">
        <v>572</v>
      </c>
      <c r="C597" s="18">
        <v>6.1127001327493602</v>
      </c>
    </row>
    <row r="598" spans="1:3">
      <c r="A598" s="17" t="s">
        <v>698</v>
      </c>
      <c r="B598" s="18" t="s">
        <v>572</v>
      </c>
      <c r="C598" s="18">
        <v>5.1538053360790403</v>
      </c>
    </row>
    <row r="599" spans="1:3">
      <c r="A599" s="17" t="s">
        <v>699</v>
      </c>
      <c r="B599" s="18" t="s">
        <v>572</v>
      </c>
      <c r="C599" s="18">
        <v>6.5453506448222996</v>
      </c>
    </row>
    <row r="600" spans="1:3">
      <c r="A600" s="17" t="s">
        <v>700</v>
      </c>
      <c r="B600" s="18" t="s">
        <v>572</v>
      </c>
      <c r="C600" s="18">
        <v>6.6013993905318298</v>
      </c>
    </row>
    <row r="601" spans="1:3">
      <c r="A601" s="17" t="s">
        <v>701</v>
      </c>
      <c r="B601" s="18" t="s">
        <v>572</v>
      </c>
      <c r="C601" s="18">
        <v>8.7924649599799505</v>
      </c>
    </row>
    <row r="602" spans="1:3">
      <c r="A602" s="17" t="s">
        <v>702</v>
      </c>
      <c r="B602" s="18" t="s">
        <v>572</v>
      </c>
      <c r="C602" s="18">
        <v>7.1127001327493602</v>
      </c>
    </row>
    <row r="603" spans="1:3">
      <c r="A603" s="17" t="s">
        <v>703</v>
      </c>
      <c r="B603" s="18" t="s">
        <v>572</v>
      </c>
      <c r="C603" s="18">
        <v>7.8309904812492599</v>
      </c>
    </row>
    <row r="604" spans="1:3">
      <c r="A604" s="17" t="s">
        <v>704</v>
      </c>
      <c r="B604" s="18" t="s">
        <v>572</v>
      </c>
      <c r="C604" s="18">
        <v>4.6948801927991903</v>
      </c>
    </row>
    <row r="605" spans="1:3">
      <c r="A605" s="17" t="s">
        <v>705</v>
      </c>
      <c r="B605" s="18" t="s">
        <v>572</v>
      </c>
      <c r="C605" s="18">
        <v>9.6736624174789405</v>
      </c>
    </row>
    <row r="606" spans="1:3">
      <c r="A606" s="17" t="s">
        <v>706</v>
      </c>
      <c r="B606" s="18" t="s">
        <v>572</v>
      </c>
      <c r="C606" s="18">
        <v>7.36806987653208</v>
      </c>
    </row>
    <row r="607" spans="1:3">
      <c r="A607" s="17" t="s">
        <v>707</v>
      </c>
      <c r="B607" s="18" t="s">
        <v>572</v>
      </c>
      <c r="C607" s="18">
        <v>5.3750394313469201</v>
      </c>
    </row>
    <row r="608" spans="1:3">
      <c r="A608" s="17" t="s">
        <v>708</v>
      </c>
      <c r="B608" s="18" t="s">
        <v>572</v>
      </c>
      <c r="C608" s="18">
        <v>5.1699250014423104</v>
      </c>
    </row>
    <row r="609" spans="1:3">
      <c r="A609" s="17" t="s">
        <v>709</v>
      </c>
      <c r="B609" s="18" t="s">
        <v>572</v>
      </c>
      <c r="C609" s="18">
        <v>8.3286749273279508</v>
      </c>
    </row>
    <row r="610" spans="1:3">
      <c r="A610" s="17" t="s">
        <v>710</v>
      </c>
      <c r="B610" s="18" t="s">
        <v>572</v>
      </c>
      <c r="C610" s="18">
        <v>6.2890967024199904</v>
      </c>
    </row>
    <row r="611" spans="1:3">
      <c r="A611" s="17" t="s">
        <v>711</v>
      </c>
      <c r="B611" s="18" t="s">
        <v>572</v>
      </c>
      <c r="C611" s="18">
        <v>5.5077946401986999</v>
      </c>
    </row>
    <row r="612" spans="1:3">
      <c r="A612" s="17" t="s">
        <v>712</v>
      </c>
      <c r="B612" s="18" t="s">
        <v>572</v>
      </c>
      <c r="C612" s="18">
        <v>4.4462562298895598</v>
      </c>
    </row>
    <row r="613" spans="1:3">
      <c r="A613" s="17" t="s">
        <v>713</v>
      </c>
      <c r="B613" s="18" t="s">
        <v>572</v>
      </c>
      <c r="C613" s="18">
        <v>8.2564445964734396</v>
      </c>
    </row>
    <row r="614" spans="1:3">
      <c r="A614" s="17" t="s">
        <v>714</v>
      </c>
      <c r="B614" s="18" t="s">
        <v>572</v>
      </c>
      <c r="C614" s="18">
        <v>5.2249663650002702</v>
      </c>
    </row>
    <row r="615" spans="1:3">
      <c r="A615" s="17" t="s">
        <v>715</v>
      </c>
      <c r="B615" s="18" t="s">
        <v>572</v>
      </c>
      <c r="C615" s="18">
        <v>8.3106127816595308</v>
      </c>
    </row>
    <row r="616" spans="1:3">
      <c r="A616" s="17" t="s">
        <v>716</v>
      </c>
      <c r="B616" s="18" t="s">
        <v>572</v>
      </c>
      <c r="C616" s="18">
        <v>7.9571020415622904</v>
      </c>
    </row>
    <row r="617" spans="1:3">
      <c r="A617" s="17" t="s">
        <v>717</v>
      </c>
      <c r="B617" s="18" t="s">
        <v>572</v>
      </c>
      <c r="C617" s="18">
        <v>6.0443941193584498</v>
      </c>
    </row>
    <row r="618" spans="1:3">
      <c r="A618" s="17" t="s">
        <v>718</v>
      </c>
      <c r="B618" s="18" t="s">
        <v>572</v>
      </c>
      <c r="C618" s="18">
        <v>8.5935778673445693</v>
      </c>
    </row>
    <row r="619" spans="1:3">
      <c r="A619" s="17" t="s">
        <v>719</v>
      </c>
      <c r="B619" s="18" t="s">
        <v>572</v>
      </c>
      <c r="C619" s="18">
        <v>5.4789718050329403</v>
      </c>
    </row>
    <row r="620" spans="1:3">
      <c r="A620" s="17" t="s">
        <v>720</v>
      </c>
      <c r="B620" s="18" t="s">
        <v>572</v>
      </c>
      <c r="C620" s="18">
        <v>9.5633869661620103</v>
      </c>
    </row>
    <row r="621" spans="1:3">
      <c r="A621" s="17" t="s">
        <v>721</v>
      </c>
      <c r="B621" s="18" t="s">
        <v>572</v>
      </c>
      <c r="C621" s="18">
        <v>8.5356641908101594</v>
      </c>
    </row>
    <row r="622" spans="1:3">
      <c r="A622" s="17" t="s">
        <v>722</v>
      </c>
      <c r="B622" s="18" t="s">
        <v>572</v>
      </c>
      <c r="C622" s="18">
        <v>5.9448584458075402</v>
      </c>
    </row>
    <row r="623" spans="1:3">
      <c r="A623" s="17" t="s">
        <v>723</v>
      </c>
      <c r="B623" s="18" t="s">
        <v>572</v>
      </c>
      <c r="C623" s="18">
        <v>5.6976626334705198</v>
      </c>
    </row>
    <row r="624" spans="1:3">
      <c r="A624" s="17" t="s">
        <v>724</v>
      </c>
      <c r="B624" s="18" t="s">
        <v>572</v>
      </c>
      <c r="C624" s="18">
        <v>5.0531113364595601</v>
      </c>
    </row>
    <row r="625" spans="1:3">
      <c r="A625" s="17" t="s">
        <v>725</v>
      </c>
      <c r="B625" s="18" t="s">
        <v>572</v>
      </c>
      <c r="C625" s="18">
        <v>10.061236165747699</v>
      </c>
    </row>
    <row r="626" spans="1:3">
      <c r="A626" s="17" t="s">
        <v>726</v>
      </c>
      <c r="B626" s="18" t="s">
        <v>572</v>
      </c>
      <c r="C626" s="18">
        <v>8.1769211116443596</v>
      </c>
    </row>
    <row r="627" spans="1:3">
      <c r="A627" s="17" t="s">
        <v>727</v>
      </c>
      <c r="B627" s="18" t="s">
        <v>572</v>
      </c>
      <c r="C627" s="18">
        <v>8.5472801556634597</v>
      </c>
    </row>
    <row r="628" spans="1:3">
      <c r="A628" s="17" t="s">
        <v>728</v>
      </c>
      <c r="B628" s="18" t="s">
        <v>572</v>
      </c>
      <c r="C628" s="18">
        <v>7.8047763779558297</v>
      </c>
    </row>
    <row r="629" spans="1:3">
      <c r="A629" s="17" t="s">
        <v>729</v>
      </c>
      <c r="B629" s="18" t="s">
        <v>572</v>
      </c>
      <c r="C629" s="18">
        <v>8.6517692714179901</v>
      </c>
    </row>
    <row r="630" spans="1:3">
      <c r="A630" s="17" t="s">
        <v>730</v>
      </c>
      <c r="B630" s="18" t="s">
        <v>572</v>
      </c>
      <c r="C630" s="18">
        <v>5.5607149544744798</v>
      </c>
    </row>
    <row r="631" spans="1:3">
      <c r="A631" s="17" t="s">
        <v>731</v>
      </c>
      <c r="B631" s="18" t="s">
        <v>572</v>
      </c>
      <c r="C631" s="18">
        <v>7.36806987653208</v>
      </c>
    </row>
    <row r="632" spans="1:3">
      <c r="A632" s="17" t="s">
        <v>732</v>
      </c>
      <c r="B632" s="18" t="s">
        <v>572</v>
      </c>
      <c r="C632" s="18">
        <v>7.9738408395331497</v>
      </c>
    </row>
    <row r="633" spans="1:3">
      <c r="A633" s="17" t="s">
        <v>733</v>
      </c>
      <c r="B633" s="18" t="s">
        <v>572</v>
      </c>
      <c r="C633" s="18">
        <v>9.3819754785572993</v>
      </c>
    </row>
    <row r="634" spans="1:3">
      <c r="A634" s="17" t="s">
        <v>734</v>
      </c>
      <c r="B634" s="18" t="s">
        <v>572</v>
      </c>
      <c r="C634" s="18">
        <v>7.0541972943888096</v>
      </c>
    </row>
    <row r="635" spans="1:3">
      <c r="A635" s="17" t="s">
        <v>735</v>
      </c>
      <c r="B635" s="18" t="s">
        <v>572</v>
      </c>
      <c r="C635" s="18">
        <v>7.3819754785573002</v>
      </c>
    </row>
    <row r="636" spans="1:3">
      <c r="A636" s="17" t="s">
        <v>736</v>
      </c>
      <c r="B636" s="18" t="s">
        <v>572</v>
      </c>
      <c r="C636" s="18">
        <v>6.1719273543534596</v>
      </c>
    </row>
    <row r="637" spans="1:3">
      <c r="A637" s="17" t="s">
        <v>737</v>
      </c>
      <c r="B637" s="18" t="s">
        <v>572</v>
      </c>
      <c r="C637" s="18">
        <v>7.3645724322958603</v>
      </c>
    </row>
    <row r="638" spans="1:3">
      <c r="A638" s="17" t="s">
        <v>738</v>
      </c>
      <c r="B638" s="18" t="s">
        <v>572</v>
      </c>
      <c r="C638" s="18">
        <v>9.6112092733693508</v>
      </c>
    </row>
    <row r="639" spans="1:3">
      <c r="A639" s="17" t="s">
        <v>739</v>
      </c>
      <c r="B639" s="18" t="s">
        <v>572</v>
      </c>
      <c r="C639" s="18">
        <v>6.4676055500830003</v>
      </c>
    </row>
    <row r="640" spans="1:3">
      <c r="A640" s="17" t="s">
        <v>740</v>
      </c>
      <c r="B640" s="18" t="s">
        <v>572</v>
      </c>
      <c r="C640" s="18">
        <v>5.9236246113683197</v>
      </c>
    </row>
    <row r="641" spans="1:3">
      <c r="A641" s="17" t="s">
        <v>741</v>
      </c>
      <c r="B641" s="18" t="s">
        <v>572</v>
      </c>
      <c r="C641" s="18">
        <v>8.2812345846470201</v>
      </c>
    </row>
    <row r="642" spans="1:3">
      <c r="A642" s="17" t="s">
        <v>742</v>
      </c>
      <c r="B642" s="18" t="s">
        <v>572</v>
      </c>
      <c r="C642" s="18">
        <v>6.5360529002402101</v>
      </c>
    </row>
    <row r="643" spans="1:3">
      <c r="A643" s="17" t="s">
        <v>743</v>
      </c>
      <c r="B643" s="18" t="s">
        <v>572</v>
      </c>
      <c r="C643" s="18">
        <v>4.4127815253384801</v>
      </c>
    </row>
    <row r="644" spans="1:3">
      <c r="A644" s="17" t="s">
        <v>744</v>
      </c>
      <c r="B644" s="18" t="s">
        <v>572</v>
      </c>
      <c r="C644" s="18">
        <v>6.5014391451588702</v>
      </c>
    </row>
    <row r="645" spans="1:3">
      <c r="A645" s="17" t="s">
        <v>745</v>
      </c>
      <c r="B645" s="18" t="s">
        <v>572</v>
      </c>
      <c r="C645" s="18">
        <v>9.5866521691253705</v>
      </c>
    </row>
    <row r="646" spans="1:3">
      <c r="A646" s="17" t="s">
        <v>746</v>
      </c>
      <c r="B646" s="18" t="s">
        <v>572</v>
      </c>
      <c r="C646" s="18">
        <v>5.7333543406138299</v>
      </c>
    </row>
    <row r="647" spans="1:3">
      <c r="A647" s="17" t="s">
        <v>747</v>
      </c>
      <c r="B647" s="18" t="s">
        <v>572</v>
      </c>
      <c r="C647" s="18">
        <v>7.7163050398444204</v>
      </c>
    </row>
    <row r="648" spans="1:3">
      <c r="A648" s="17" t="s">
        <v>748</v>
      </c>
      <c r="B648" s="18" t="s">
        <v>572</v>
      </c>
      <c r="C648" s="18">
        <v>4.8328900141647404</v>
      </c>
    </row>
    <row r="649" spans="1:3">
      <c r="A649" s="17" t="s">
        <v>749</v>
      </c>
      <c r="B649" s="18" t="s">
        <v>572</v>
      </c>
      <c r="C649" s="18">
        <v>5.67807190511264</v>
      </c>
    </row>
    <row r="650" spans="1:3">
      <c r="A650" s="17" t="s">
        <v>750</v>
      </c>
      <c r="B650" s="18" t="s">
        <v>572</v>
      </c>
      <c r="C650" s="18">
        <v>8.5958169185558493</v>
      </c>
    </row>
    <row r="651" spans="1:3">
      <c r="A651" s="17" t="s">
        <v>751</v>
      </c>
      <c r="B651" s="18" t="s">
        <v>572</v>
      </c>
      <c r="C651" s="18">
        <v>9.0967151544885407</v>
      </c>
    </row>
    <row r="652" spans="1:3">
      <c r="A652" s="17" t="s">
        <v>752</v>
      </c>
      <c r="B652" s="18" t="s">
        <v>572</v>
      </c>
      <c r="C652" s="18">
        <v>5.7279204545631996</v>
      </c>
    </row>
    <row r="653" spans="1:3">
      <c r="A653" s="17" t="s">
        <v>753</v>
      </c>
      <c r="B653" s="18" t="s">
        <v>572</v>
      </c>
      <c r="C653" s="18">
        <v>8.7515440590891007</v>
      </c>
    </row>
    <row r="654" spans="1:3">
      <c r="A654" s="17" t="s">
        <v>754</v>
      </c>
      <c r="B654" s="18" t="s">
        <v>572</v>
      </c>
      <c r="C654" s="18">
        <v>6.9032793420561402</v>
      </c>
    </row>
    <row r="655" spans="1:3">
      <c r="A655" s="17" t="s">
        <v>755</v>
      </c>
      <c r="B655" s="18" t="s">
        <v>572</v>
      </c>
      <c r="C655" s="18">
        <v>6.1272205504880697</v>
      </c>
    </row>
    <row r="656" spans="1:3">
      <c r="A656" s="17" t="s">
        <v>756</v>
      </c>
      <c r="B656" s="18" t="s">
        <v>572</v>
      </c>
      <c r="C656" s="18">
        <v>4.5235619560570104</v>
      </c>
    </row>
    <row r="657" spans="1:3">
      <c r="A657" s="17" t="s">
        <v>757</v>
      </c>
      <c r="B657" s="18" t="s">
        <v>572</v>
      </c>
      <c r="C657" s="18">
        <v>6.3344967683904203</v>
      </c>
    </row>
    <row r="658" spans="1:3">
      <c r="A658" s="17" t="s">
        <v>758</v>
      </c>
      <c r="B658" s="18" t="s">
        <v>572</v>
      </c>
      <c r="C658" s="18">
        <v>6.1937717433966801</v>
      </c>
    </row>
    <row r="659" spans="1:3">
      <c r="A659" s="17" t="s">
        <v>759</v>
      </c>
      <c r="B659" s="18" t="s">
        <v>572</v>
      </c>
      <c r="C659" s="18">
        <v>5.9259994185562199</v>
      </c>
    </row>
    <row r="660" spans="1:3">
      <c r="A660" s="17" t="s">
        <v>760</v>
      </c>
      <c r="B660" s="18" t="s">
        <v>572</v>
      </c>
      <c r="C660" s="18">
        <v>7.02569327368077</v>
      </c>
    </row>
    <row r="661" spans="1:3">
      <c r="A661" s="17" t="s">
        <v>761</v>
      </c>
      <c r="B661" s="18" t="s">
        <v>572</v>
      </c>
      <c r="C661" s="18">
        <v>7.9170736628782201</v>
      </c>
    </row>
    <row r="662" spans="1:3">
      <c r="A662" s="17" t="s">
        <v>762</v>
      </c>
      <c r="B662" s="18" t="s">
        <v>572</v>
      </c>
      <c r="C662" s="18">
        <v>7.2770548761487301</v>
      </c>
    </row>
    <row r="663" spans="1:3">
      <c r="A663" s="17" t="s">
        <v>763</v>
      </c>
      <c r="B663" s="18" t="s">
        <v>572</v>
      </c>
      <c r="C663" s="18">
        <v>9.6676438036715098</v>
      </c>
    </row>
    <row r="664" spans="1:3">
      <c r="A664" s="17" t="s">
        <v>764</v>
      </c>
      <c r="B664" s="18" t="s">
        <v>572</v>
      </c>
      <c r="C664" s="18">
        <v>7.8523734495802699</v>
      </c>
    </row>
    <row r="665" spans="1:3">
      <c r="A665" s="17" t="s">
        <v>765</v>
      </c>
      <c r="B665" s="18" t="s">
        <v>572</v>
      </c>
      <c r="C665" s="18">
        <v>8.3522641732583196</v>
      </c>
    </row>
    <row r="666" spans="1:3">
      <c r="A666" s="17" t="s">
        <v>766</v>
      </c>
      <c r="B666" s="18" t="s">
        <v>572</v>
      </c>
      <c r="C666" s="18">
        <v>4.3645724322958603</v>
      </c>
    </row>
    <row r="667" spans="1:3">
      <c r="A667" s="17" t="s">
        <v>767</v>
      </c>
      <c r="B667" s="18" t="s">
        <v>572</v>
      </c>
      <c r="C667" s="18">
        <v>6.9530323772532396</v>
      </c>
    </row>
    <row r="668" spans="1:3">
      <c r="A668" s="17" t="s">
        <v>768</v>
      </c>
      <c r="B668" s="18" t="s">
        <v>572</v>
      </c>
      <c r="C668" s="18">
        <v>6.4346282276367299</v>
      </c>
    </row>
    <row r="669" spans="1:3">
      <c r="A669" s="17" t="s">
        <v>769</v>
      </c>
      <c r="B669" s="18" t="s">
        <v>572</v>
      </c>
      <c r="C669" s="18">
        <v>7.2345779597845699</v>
      </c>
    </row>
    <row r="670" spans="1:3">
      <c r="A670" s="17" t="s">
        <v>770</v>
      </c>
      <c r="B670" s="18" t="s">
        <v>572</v>
      </c>
      <c r="C670" s="18">
        <v>8.9672262588359892</v>
      </c>
    </row>
    <row r="671" spans="1:3">
      <c r="A671" s="17" t="s">
        <v>771</v>
      </c>
      <c r="B671" s="18" t="s">
        <v>572</v>
      </c>
      <c r="C671" s="18">
        <v>7.3192205025238701</v>
      </c>
    </row>
    <row r="672" spans="1:3">
      <c r="A672" s="17" t="s">
        <v>772</v>
      </c>
      <c r="B672" s="18" t="s">
        <v>572</v>
      </c>
      <c r="C672" s="18">
        <v>3.9541963103868798</v>
      </c>
    </row>
    <row r="673" spans="1:3">
      <c r="A673" s="17" t="s">
        <v>773</v>
      </c>
      <c r="B673" s="18" t="s">
        <v>572</v>
      </c>
      <c r="C673" s="18">
        <v>6.1001366712854503</v>
      </c>
    </row>
    <row r="674" spans="1:3">
      <c r="A674" s="17" t="s">
        <v>774</v>
      </c>
      <c r="B674" s="18" t="s">
        <v>572</v>
      </c>
      <c r="C674" s="18">
        <v>5.8875252707415902</v>
      </c>
    </row>
    <row r="675" spans="1:3">
      <c r="A675" s="17" t="s">
        <v>775</v>
      </c>
      <c r="B675" s="18" t="s">
        <v>572</v>
      </c>
      <c r="C675" s="18">
        <v>5.9140860970127198</v>
      </c>
    </row>
    <row r="676" spans="1:3">
      <c r="A676" s="17" t="s">
        <v>776</v>
      </c>
      <c r="B676" s="18" t="s">
        <v>572</v>
      </c>
      <c r="C676" s="18">
        <v>7.7542194331351402</v>
      </c>
    </row>
    <row r="677" spans="1:3">
      <c r="A677" s="17" t="s">
        <v>777</v>
      </c>
      <c r="B677" s="18" t="s">
        <v>572</v>
      </c>
      <c r="C677" s="18">
        <v>5.5607149544744798</v>
      </c>
    </row>
    <row r="678" spans="1:3">
      <c r="A678" s="17" t="s">
        <v>778</v>
      </c>
      <c r="B678" s="18" t="s">
        <v>572</v>
      </c>
      <c r="C678" s="18">
        <v>7.8099288657214299</v>
      </c>
    </row>
    <row r="679" spans="1:3">
      <c r="A679" s="17" t="s">
        <v>779</v>
      </c>
      <c r="B679" s="18" t="s">
        <v>572</v>
      </c>
      <c r="C679" s="18">
        <v>5.7918140711618298</v>
      </c>
    </row>
    <row r="680" spans="1:3">
      <c r="A680" s="17" t="s">
        <v>780</v>
      </c>
      <c r="B680" s="18" t="s">
        <v>572</v>
      </c>
      <c r="C680" s="18">
        <v>6.8454900509443801</v>
      </c>
    </row>
    <row r="681" spans="1:3">
      <c r="A681" s="17" t="s">
        <v>781</v>
      </c>
      <c r="B681" s="18" t="s">
        <v>572</v>
      </c>
      <c r="C681" s="18">
        <v>9.5341083049317898</v>
      </c>
    </row>
    <row r="682" spans="1:3">
      <c r="A682" s="17" t="s">
        <v>782</v>
      </c>
      <c r="B682" s="18" t="s">
        <v>572</v>
      </c>
      <c r="C682" s="18">
        <v>7.3210261285929699</v>
      </c>
    </row>
    <row r="683" spans="1:3">
      <c r="A683" s="17" t="s">
        <v>783</v>
      </c>
      <c r="B683" s="18" t="s">
        <v>572</v>
      </c>
      <c r="C683" s="18">
        <v>8.2996659441301794</v>
      </c>
    </row>
    <row r="684" spans="1:3">
      <c r="A684" s="17" t="s">
        <v>784</v>
      </c>
      <c r="B684" s="18" t="s">
        <v>572</v>
      </c>
      <c r="C684" s="18">
        <v>6.2890967024199904</v>
      </c>
    </row>
    <row r="685" spans="1:3">
      <c r="A685" s="17" t="s">
        <v>785</v>
      </c>
      <c r="B685" s="18" t="s">
        <v>572</v>
      </c>
      <c r="C685" s="18">
        <v>5.9518675043269003</v>
      </c>
    </row>
    <row r="686" spans="1:3">
      <c r="A686" s="17" t="s">
        <v>786</v>
      </c>
      <c r="B686" s="18" t="s">
        <v>572</v>
      </c>
      <c r="C686" s="18">
        <v>6.4093909361376999</v>
      </c>
    </row>
    <row r="687" spans="1:3">
      <c r="A687" s="17" t="s">
        <v>787</v>
      </c>
      <c r="B687" s="18" t="s">
        <v>572</v>
      </c>
      <c r="C687" s="18">
        <v>6.0980320829605299</v>
      </c>
    </row>
    <row r="688" spans="1:3">
      <c r="A688" s="17" t="s">
        <v>788</v>
      </c>
      <c r="B688" s="18" t="s">
        <v>572</v>
      </c>
      <c r="C688" s="18">
        <v>4.9116915818723399</v>
      </c>
    </row>
    <row r="689" spans="1:3">
      <c r="A689" s="17" t="s">
        <v>789</v>
      </c>
      <c r="B689" s="18" t="s">
        <v>572</v>
      </c>
      <c r="C689" s="18">
        <v>4.5235619560570104</v>
      </c>
    </row>
    <row r="690" spans="1:3">
      <c r="A690" s="17" t="s">
        <v>790</v>
      </c>
      <c r="B690" s="18" t="s">
        <v>572</v>
      </c>
      <c r="C690" s="18">
        <v>6.1168637576908997</v>
      </c>
    </row>
    <row r="691" spans="1:3">
      <c r="A691" s="17" t="s">
        <v>791</v>
      </c>
      <c r="B691" s="18" t="s">
        <v>572</v>
      </c>
      <c r="C691" s="18">
        <v>5.3398500028846199</v>
      </c>
    </row>
    <row r="692" spans="1:3">
      <c r="A692" s="17" t="s">
        <v>792</v>
      </c>
      <c r="B692" s="18" t="s">
        <v>572</v>
      </c>
      <c r="C692" s="18">
        <v>5.36806987653208</v>
      </c>
    </row>
    <row r="693" spans="1:3">
      <c r="A693" s="17" t="s">
        <v>793</v>
      </c>
      <c r="B693" s="18" t="s">
        <v>572</v>
      </c>
      <c r="C693" s="18">
        <v>6.0487593119198602</v>
      </c>
    </row>
    <row r="694" spans="1:3">
      <c r="A694" s="17" t="s">
        <v>794</v>
      </c>
      <c r="B694" s="18" t="s">
        <v>572</v>
      </c>
      <c r="C694" s="18">
        <v>4.8073549220576002</v>
      </c>
    </row>
    <row r="695" spans="1:3">
      <c r="A695" s="17" t="s">
        <v>795</v>
      </c>
      <c r="B695" s="18" t="s">
        <v>796</v>
      </c>
      <c r="C695" s="18">
        <v>7.0552824355011898</v>
      </c>
    </row>
    <row r="696" spans="1:3">
      <c r="A696" s="17" t="s">
        <v>797</v>
      </c>
      <c r="B696" s="18" t="s">
        <v>796</v>
      </c>
      <c r="C696" s="18">
        <v>4.1538053360790403</v>
      </c>
    </row>
    <row r="697" spans="1:3">
      <c r="A697" s="17" t="s">
        <v>798</v>
      </c>
      <c r="B697" s="18" t="s">
        <v>796</v>
      </c>
      <c r="C697" s="18">
        <v>4.2927817492278502</v>
      </c>
    </row>
    <row r="698" spans="1:3">
      <c r="A698" s="17" t="s">
        <v>799</v>
      </c>
      <c r="B698" s="18" t="s">
        <v>796</v>
      </c>
      <c r="C698" s="18">
        <v>4.0959244199985401</v>
      </c>
    </row>
    <row r="699" spans="1:3">
      <c r="A699" s="17" t="s">
        <v>800</v>
      </c>
      <c r="B699" s="18" t="s">
        <v>796</v>
      </c>
      <c r="C699" s="18">
        <v>3.98185265328974</v>
      </c>
    </row>
    <row r="700" spans="1:3">
      <c r="A700" s="17" t="s">
        <v>801</v>
      </c>
      <c r="B700" s="18" t="s">
        <v>796</v>
      </c>
      <c r="C700" s="18">
        <v>4.0531113364595601</v>
      </c>
    </row>
    <row r="701" spans="1:3">
      <c r="A701" s="17" t="s">
        <v>802</v>
      </c>
      <c r="B701" s="18" t="s">
        <v>796</v>
      </c>
      <c r="C701" s="18">
        <v>3.9164766444377199</v>
      </c>
    </row>
    <row r="702" spans="1:3">
      <c r="A702" s="17" t="s">
        <v>803</v>
      </c>
      <c r="B702" s="18" t="s">
        <v>796</v>
      </c>
      <c r="C702" s="18">
        <v>3.84799690655495</v>
      </c>
    </row>
    <row r="703" spans="1:3">
      <c r="A703" s="17" t="s">
        <v>804</v>
      </c>
      <c r="B703" s="18" t="s">
        <v>796</v>
      </c>
      <c r="C703" s="18">
        <v>4.32192809488736</v>
      </c>
    </row>
    <row r="704" spans="1:3">
      <c r="A704" s="17" t="s">
        <v>805</v>
      </c>
      <c r="B704" s="18" t="s">
        <v>796</v>
      </c>
      <c r="C704" s="18">
        <v>3.7761039880731602</v>
      </c>
    </row>
    <row r="705" spans="1:3">
      <c r="A705" s="17" t="s">
        <v>806</v>
      </c>
      <c r="B705" s="18" t="s">
        <v>796</v>
      </c>
      <c r="C705" s="18">
        <v>6.0725345997229496</v>
      </c>
    </row>
    <row r="706" spans="1:3">
      <c r="A706" s="17" t="s">
        <v>807</v>
      </c>
      <c r="B706" s="18" t="s">
        <v>796</v>
      </c>
      <c r="C706" s="18">
        <v>4.1538053360790403</v>
      </c>
    </row>
    <row r="707" spans="1:3">
      <c r="A707" s="17" t="s">
        <v>808</v>
      </c>
      <c r="B707" s="18" t="s">
        <v>796</v>
      </c>
      <c r="C707" s="18">
        <v>5.2630344058337899</v>
      </c>
    </row>
    <row r="708" spans="1:3">
      <c r="A708" s="17" t="s">
        <v>809</v>
      </c>
      <c r="B708" s="18" t="s">
        <v>796</v>
      </c>
      <c r="C708" s="18">
        <v>3.8176232575114302</v>
      </c>
    </row>
    <row r="709" spans="1:3">
      <c r="A709" s="17" t="s">
        <v>810</v>
      </c>
      <c r="B709" s="18" t="s">
        <v>796</v>
      </c>
      <c r="C709" s="18">
        <v>6.0596148562972196</v>
      </c>
    </row>
    <row r="710" spans="1:3">
      <c r="A710" s="17" t="s">
        <v>811</v>
      </c>
      <c r="B710" s="18" t="s">
        <v>796</v>
      </c>
      <c r="C710" s="18">
        <v>4.3991710938198203</v>
      </c>
    </row>
    <row r="711" spans="1:3">
      <c r="A711" s="17" t="s">
        <v>812</v>
      </c>
      <c r="B711" s="18" t="s">
        <v>796</v>
      </c>
      <c r="C711" s="18">
        <v>4.5789387130933896</v>
      </c>
    </row>
    <row r="712" spans="1:3">
      <c r="A712" s="17" t="s">
        <v>813</v>
      </c>
      <c r="B712" s="18" t="s">
        <v>796</v>
      </c>
      <c r="C712" s="18">
        <v>3.70043971814109</v>
      </c>
    </row>
    <row r="713" spans="1:3">
      <c r="A713" s="17" t="s">
        <v>814</v>
      </c>
      <c r="B713" s="18" t="s">
        <v>796</v>
      </c>
      <c r="C713" s="18">
        <v>4.1618876823768902</v>
      </c>
    </row>
    <row r="714" spans="1:3">
      <c r="A714" s="17" t="s">
        <v>815</v>
      </c>
      <c r="B714" s="18" t="s">
        <v>796</v>
      </c>
      <c r="C714" s="18">
        <v>5.3575520046180802</v>
      </c>
    </row>
    <row r="715" spans="1:3">
      <c r="A715" s="17" t="s">
        <v>816</v>
      </c>
      <c r="B715" s="18" t="s">
        <v>796</v>
      </c>
      <c r="C715" s="18">
        <v>3.97269265400426</v>
      </c>
    </row>
    <row r="716" spans="1:3">
      <c r="A716" s="17" t="s">
        <v>817</v>
      </c>
      <c r="B716" s="18" t="s">
        <v>796</v>
      </c>
      <c r="C716" s="18">
        <v>5.4362951198393601</v>
      </c>
    </row>
    <row r="717" spans="1:3">
      <c r="A717" s="17" t="s">
        <v>818</v>
      </c>
      <c r="B717" s="18" t="s">
        <v>796</v>
      </c>
      <c r="C717" s="18">
        <v>4.1210154009613698</v>
      </c>
    </row>
    <row r="718" spans="1:3">
      <c r="A718" s="17" t="s">
        <v>819</v>
      </c>
      <c r="B718" s="18" t="s">
        <v>796</v>
      </c>
      <c r="C718" s="18">
        <v>3.8176232575114302</v>
      </c>
    </row>
    <row r="719" spans="1:3">
      <c r="A719" s="17" t="s">
        <v>820</v>
      </c>
      <c r="B719" s="18" t="s">
        <v>796</v>
      </c>
      <c r="C719" s="18">
        <v>4.1538053360790403</v>
      </c>
    </row>
    <row r="720" spans="1:3">
      <c r="A720" s="17" t="s">
        <v>821</v>
      </c>
      <c r="B720" s="18" t="s">
        <v>796</v>
      </c>
      <c r="C720" s="18">
        <v>4.4396231375571196</v>
      </c>
    </row>
    <row r="721" spans="1:3">
      <c r="A721" s="17" t="s">
        <v>822</v>
      </c>
      <c r="B721" s="18" t="s">
        <v>796</v>
      </c>
      <c r="C721" s="18">
        <v>4.3715588626119599</v>
      </c>
    </row>
    <row r="722" spans="1:3">
      <c r="A722" s="17" t="s">
        <v>823</v>
      </c>
      <c r="B722" s="18" t="s">
        <v>796</v>
      </c>
      <c r="C722" s="18">
        <v>4.0703893278913998</v>
      </c>
    </row>
    <row r="723" spans="1:3">
      <c r="A723" s="17" t="s">
        <v>824</v>
      </c>
      <c r="B723" s="18" t="s">
        <v>796</v>
      </c>
      <c r="C723" s="18">
        <v>4.1937717433966801</v>
      </c>
    </row>
    <row r="724" spans="1:3">
      <c r="A724" s="17" t="s">
        <v>825</v>
      </c>
      <c r="B724" s="18" t="s">
        <v>796</v>
      </c>
      <c r="C724" s="18">
        <v>4.1127001327493602</v>
      </c>
    </row>
    <row r="725" spans="1:3">
      <c r="A725" s="17" t="s">
        <v>826</v>
      </c>
      <c r="B725" s="18" t="s">
        <v>796</v>
      </c>
      <c r="C725" s="18">
        <v>3.9164766444377199</v>
      </c>
    </row>
    <row r="726" spans="1:3">
      <c r="A726" s="17" t="s">
        <v>827</v>
      </c>
      <c r="B726" s="18" t="s">
        <v>796</v>
      </c>
      <c r="C726" s="18">
        <v>5.8073549220576002</v>
      </c>
    </row>
    <row r="727" spans="1:3">
      <c r="A727" s="17" t="s">
        <v>828</v>
      </c>
      <c r="B727" s="18" t="s">
        <v>796</v>
      </c>
      <c r="C727" s="18">
        <v>7.2336196767596999</v>
      </c>
    </row>
    <row r="728" spans="1:3">
      <c r="A728" s="17" t="s">
        <v>829</v>
      </c>
      <c r="B728" s="18" t="s">
        <v>796</v>
      </c>
      <c r="C728" s="18">
        <v>3.93545974780529</v>
      </c>
    </row>
    <row r="729" spans="1:3">
      <c r="A729" s="17" t="s">
        <v>830</v>
      </c>
      <c r="B729" s="18" t="s">
        <v>796</v>
      </c>
      <c r="C729" s="18">
        <v>4.1127001327493602</v>
      </c>
    </row>
    <row r="730" spans="1:3">
      <c r="A730" s="17" t="s">
        <v>831</v>
      </c>
      <c r="B730" s="18" t="s">
        <v>796</v>
      </c>
      <c r="C730" s="18">
        <v>4.6205864104518799</v>
      </c>
    </row>
    <row r="731" spans="1:3">
      <c r="A731" s="17" t="s">
        <v>832</v>
      </c>
      <c r="B731" s="18" t="s">
        <v>796</v>
      </c>
      <c r="C731" s="18">
        <v>5.0660891904577703</v>
      </c>
    </row>
    <row r="732" spans="1:3">
      <c r="A732" s="17" t="s">
        <v>833</v>
      </c>
      <c r="B732" s="18" t="s">
        <v>796</v>
      </c>
      <c r="C732" s="18">
        <v>4.13750352374994</v>
      </c>
    </row>
    <row r="733" spans="1:3">
      <c r="A733" s="17" t="s">
        <v>834</v>
      </c>
      <c r="B733" s="18" t="s">
        <v>796</v>
      </c>
      <c r="C733" s="18">
        <v>4.9818526532897396</v>
      </c>
    </row>
    <row r="734" spans="1:3">
      <c r="A734" s="17" t="s">
        <v>835</v>
      </c>
      <c r="B734" s="18" t="s">
        <v>796</v>
      </c>
      <c r="C734" s="18">
        <v>4.1127001327493602</v>
      </c>
    </row>
    <row r="735" spans="1:3">
      <c r="A735" s="17" t="s">
        <v>836</v>
      </c>
      <c r="B735" s="18" t="s">
        <v>796</v>
      </c>
      <c r="C735" s="18">
        <v>3.877744249949</v>
      </c>
    </row>
    <row r="736" spans="1:3">
      <c r="A736" s="17" t="s">
        <v>837</v>
      </c>
      <c r="B736" s="18" t="s">
        <v>796</v>
      </c>
      <c r="C736" s="18">
        <v>4</v>
      </c>
    </row>
    <row r="737" spans="1:3">
      <c r="A737" s="17" t="s">
        <v>838</v>
      </c>
      <c r="B737" s="18" t="s">
        <v>796</v>
      </c>
      <c r="C737" s="18">
        <v>5.7839804136837998</v>
      </c>
    </row>
    <row r="738" spans="1:3">
      <c r="A738" s="17" t="s">
        <v>839</v>
      </c>
      <c r="B738" s="18" t="s">
        <v>796</v>
      </c>
      <c r="C738" s="18">
        <v>4</v>
      </c>
    </row>
    <row r="739" spans="1:3">
      <c r="A739" s="17" t="s">
        <v>840</v>
      </c>
      <c r="B739" s="18" t="s">
        <v>796</v>
      </c>
      <c r="C739" s="18">
        <v>4.2094533656289501</v>
      </c>
    </row>
    <row r="740" spans="1:3">
      <c r="A740" s="17" t="s">
        <v>841</v>
      </c>
      <c r="B740" s="18" t="s">
        <v>796</v>
      </c>
      <c r="C740" s="18">
        <v>5.0660891904577703</v>
      </c>
    </row>
    <row r="741" spans="1:3">
      <c r="A741" s="17" t="s">
        <v>842</v>
      </c>
      <c r="B741" s="18" t="s">
        <v>796</v>
      </c>
      <c r="C741" s="18">
        <v>6.5251292512039702</v>
      </c>
    </row>
    <row r="742" spans="1:3">
      <c r="A742" s="17" t="s">
        <v>843</v>
      </c>
      <c r="B742" s="18" t="s">
        <v>796</v>
      </c>
      <c r="C742" s="18">
        <v>4.2854022188622496</v>
      </c>
    </row>
    <row r="743" spans="1:3">
      <c r="A743" s="17" t="s">
        <v>844</v>
      </c>
      <c r="B743" s="18" t="s">
        <v>796</v>
      </c>
      <c r="C743" s="18">
        <v>4.07895134139482</v>
      </c>
    </row>
    <row r="744" spans="1:3">
      <c r="A744" s="17" t="s">
        <v>845</v>
      </c>
      <c r="B744" s="18" t="s">
        <v>796</v>
      </c>
      <c r="C744" s="18">
        <v>4.0179219079972599</v>
      </c>
    </row>
    <row r="745" spans="1:3">
      <c r="A745" s="17" t="s">
        <v>846</v>
      </c>
      <c r="B745" s="18" t="s">
        <v>796</v>
      </c>
      <c r="C745" s="18">
        <v>3.9259994185562199</v>
      </c>
    </row>
    <row r="746" spans="1:3">
      <c r="A746" s="17" t="s">
        <v>847</v>
      </c>
      <c r="B746" s="18" t="s">
        <v>796</v>
      </c>
      <c r="C746" s="18">
        <v>4.3074285251922504</v>
      </c>
    </row>
    <row r="747" spans="1:3">
      <c r="A747" s="17" t="s">
        <v>848</v>
      </c>
      <c r="B747" s="18" t="s">
        <v>796</v>
      </c>
      <c r="C747" s="18">
        <v>4.1618876823768902</v>
      </c>
    </row>
    <row r="748" spans="1:3">
      <c r="A748" s="17" t="s">
        <v>849</v>
      </c>
      <c r="B748" s="18" t="s">
        <v>796</v>
      </c>
      <c r="C748" s="18">
        <v>4.4982508675278297</v>
      </c>
    </row>
    <row r="749" spans="1:3">
      <c r="A749" s="17" t="s">
        <v>850</v>
      </c>
      <c r="B749" s="18" t="s">
        <v>796</v>
      </c>
      <c r="C749" s="18">
        <v>4.08746284125034</v>
      </c>
    </row>
    <row r="750" spans="1:3">
      <c r="A750" s="17" t="s">
        <v>851</v>
      </c>
      <c r="B750" s="18" t="s">
        <v>796</v>
      </c>
      <c r="C750" s="18">
        <v>4.6264391366973197</v>
      </c>
    </row>
    <row r="751" spans="1:3">
      <c r="A751" s="17" t="s">
        <v>852</v>
      </c>
      <c r="B751" s="18" t="s">
        <v>796</v>
      </c>
      <c r="C751" s="18">
        <v>7.5014391451588702</v>
      </c>
    </row>
    <row r="752" spans="1:3">
      <c r="A752" s="17" t="s">
        <v>853</v>
      </c>
      <c r="B752" s="18" t="s">
        <v>796</v>
      </c>
      <c r="C752" s="18">
        <v>5.1127001327493602</v>
      </c>
    </row>
    <row r="753" spans="1:3">
      <c r="A753" s="17" t="s">
        <v>854</v>
      </c>
      <c r="B753" s="18" t="s">
        <v>796</v>
      </c>
      <c r="C753" s="18">
        <v>4.6322682154995096</v>
      </c>
    </row>
    <row r="754" spans="1:3">
      <c r="A754" s="17" t="s">
        <v>855</v>
      </c>
      <c r="B754" s="18" t="s">
        <v>796</v>
      </c>
      <c r="C754" s="18">
        <v>5.4886435398537801</v>
      </c>
    </row>
    <row r="755" spans="1:3">
      <c r="A755" s="17" t="s">
        <v>856</v>
      </c>
      <c r="B755" s="18" t="s">
        <v>796</v>
      </c>
      <c r="C755" s="18">
        <v>4.13750352374994</v>
      </c>
    </row>
    <row r="756" spans="1:3">
      <c r="A756" s="17" t="s">
        <v>857</v>
      </c>
      <c r="B756" s="18" t="s">
        <v>796</v>
      </c>
      <c r="C756" s="18">
        <v>4.2854022188622496</v>
      </c>
    </row>
    <row r="757" spans="1:3">
      <c r="A757" s="17" t="s">
        <v>858</v>
      </c>
      <c r="B757" s="18" t="s">
        <v>796</v>
      </c>
      <c r="C757" s="18">
        <v>4.96809075204526</v>
      </c>
    </row>
    <row r="758" spans="1:3">
      <c r="A758" s="17" t="s">
        <v>859</v>
      </c>
      <c r="B758" s="18" t="s">
        <v>796</v>
      </c>
      <c r="C758" s="18">
        <v>4.1538053360790403</v>
      </c>
    </row>
    <row r="759" spans="1:3">
      <c r="A759" s="17" t="s">
        <v>860</v>
      </c>
      <c r="B759" s="18" t="s">
        <v>796</v>
      </c>
      <c r="C759" s="18">
        <v>4.0703893278913998</v>
      </c>
    </row>
    <row r="760" spans="1:3">
      <c r="A760" s="17" t="s">
        <v>861</v>
      </c>
      <c r="B760" s="18" t="s">
        <v>796</v>
      </c>
      <c r="C760" s="18">
        <v>4.07895134139482</v>
      </c>
    </row>
    <row r="761" spans="1:3">
      <c r="A761" s="17" t="s">
        <v>862</v>
      </c>
      <c r="B761" s="18" t="s">
        <v>796</v>
      </c>
      <c r="C761" s="18">
        <v>5.3434078222978103</v>
      </c>
    </row>
    <row r="762" spans="1:3">
      <c r="A762" s="17" t="s">
        <v>863</v>
      </c>
      <c r="B762" s="18" t="s">
        <v>796</v>
      </c>
      <c r="C762" s="18">
        <v>4.3434078222978103</v>
      </c>
    </row>
    <row r="763" spans="1:3">
      <c r="A763" s="17" t="s">
        <v>864</v>
      </c>
      <c r="B763" s="18" t="s">
        <v>796</v>
      </c>
      <c r="C763" s="18">
        <v>4.0617761975866902</v>
      </c>
    </row>
    <row r="764" spans="1:3">
      <c r="A764" s="17" t="s">
        <v>865</v>
      </c>
      <c r="B764" s="18" t="s">
        <v>796</v>
      </c>
      <c r="C764" s="18">
        <v>4.75488750216347</v>
      </c>
    </row>
  </sheetData>
  <sortState xmlns:xlrd2="http://schemas.microsoft.com/office/spreadsheetml/2017/richdata2" ref="A2:C764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64"/>
  <sheetViews>
    <sheetView workbookViewId="0">
      <selection activeCell="B11" sqref="B11"/>
    </sheetView>
  </sheetViews>
  <sheetFormatPr defaultRowHeight="14.45"/>
  <cols>
    <col min="1" max="1" width="19.42578125" customWidth="1"/>
    <col min="2" max="2" width="21.140625" style="12" customWidth="1"/>
    <col min="3" max="3" width="16.42578125" style="12" customWidth="1"/>
  </cols>
  <sheetData>
    <row r="1" spans="1:3">
      <c r="A1" s="16" t="s">
        <v>97</v>
      </c>
      <c r="B1" s="16" t="s">
        <v>866</v>
      </c>
      <c r="C1" s="16" t="s">
        <v>28</v>
      </c>
    </row>
    <row r="2" spans="1:3">
      <c r="A2" s="17" t="s">
        <v>99</v>
      </c>
      <c r="B2" s="18" t="s">
        <v>867</v>
      </c>
      <c r="C2" s="18">
        <v>4.4854268271702402</v>
      </c>
    </row>
    <row r="3" spans="1:3">
      <c r="A3" s="17" t="s">
        <v>105</v>
      </c>
      <c r="B3" s="18" t="s">
        <v>867</v>
      </c>
      <c r="C3" s="18">
        <v>4.4918530963296703</v>
      </c>
    </row>
    <row r="4" spans="1:3">
      <c r="A4" s="17" t="s">
        <v>107</v>
      </c>
      <c r="B4" s="18" t="s">
        <v>867</v>
      </c>
      <c r="C4" s="18">
        <v>4.7708290460324898</v>
      </c>
    </row>
    <row r="5" spans="1:3">
      <c r="A5" s="17" t="s">
        <v>108</v>
      </c>
      <c r="B5" s="18" t="s">
        <v>867</v>
      </c>
      <c r="C5" s="18">
        <v>5.0089887832272604</v>
      </c>
    </row>
    <row r="6" spans="1:3">
      <c r="A6" s="17" t="s">
        <v>111</v>
      </c>
      <c r="B6" s="18" t="s">
        <v>867</v>
      </c>
      <c r="C6" s="18">
        <v>4.6380738371807197</v>
      </c>
    </row>
    <row r="7" spans="1:3">
      <c r="A7" s="17" t="s">
        <v>112</v>
      </c>
      <c r="B7" s="18" t="s">
        <v>867</v>
      </c>
      <c r="C7" s="18">
        <v>4.1456774551956403</v>
      </c>
    </row>
    <row r="8" spans="1:3">
      <c r="A8" s="17" t="s">
        <v>115</v>
      </c>
      <c r="B8" s="18" t="s">
        <v>867</v>
      </c>
      <c r="C8" s="18">
        <v>5.0746766862944996</v>
      </c>
    </row>
    <row r="9" spans="1:3">
      <c r="A9" s="17" t="s">
        <v>121</v>
      </c>
      <c r="B9" s="18" t="s">
        <v>867</v>
      </c>
      <c r="C9" s="18">
        <v>8.3715588626119608</v>
      </c>
    </row>
    <row r="10" spans="1:3">
      <c r="A10" s="17" t="s">
        <v>123</v>
      </c>
      <c r="B10" s="18" t="s">
        <v>867</v>
      </c>
      <c r="C10" s="18">
        <v>4.2927817492278502</v>
      </c>
    </row>
    <row r="11" spans="1:3">
      <c r="A11" s="17" t="s">
        <v>125</v>
      </c>
      <c r="B11" s="18" t="s">
        <v>867</v>
      </c>
      <c r="C11" s="18">
        <v>4.7333543406138299</v>
      </c>
    </row>
    <row r="12" spans="1:3">
      <c r="A12" s="17" t="s">
        <v>127</v>
      </c>
      <c r="B12" s="18" t="s">
        <v>867</v>
      </c>
      <c r="C12" s="18">
        <v>5.5172756932095801</v>
      </c>
    </row>
    <row r="13" spans="1:3">
      <c r="A13" s="17" t="s">
        <v>128</v>
      </c>
      <c r="B13" s="18" t="s">
        <v>867</v>
      </c>
      <c r="C13" s="18">
        <v>5.1375035237499302</v>
      </c>
    </row>
    <row r="14" spans="1:3">
      <c r="A14" s="17" t="s">
        <v>129</v>
      </c>
      <c r="B14" s="18" t="s">
        <v>867</v>
      </c>
      <c r="C14" s="18">
        <v>4.7387678368001902</v>
      </c>
    </row>
    <row r="15" spans="1:3">
      <c r="A15" s="17" t="s">
        <v>132</v>
      </c>
      <c r="B15" s="18" t="s">
        <v>867</v>
      </c>
      <c r="C15" s="18">
        <v>4.0959244199985401</v>
      </c>
    </row>
    <row r="16" spans="1:3">
      <c r="A16" s="17" t="s">
        <v>134</v>
      </c>
      <c r="B16" s="18" t="s">
        <v>867</v>
      </c>
      <c r="C16" s="18">
        <v>4.46597446450407</v>
      </c>
    </row>
    <row r="17" spans="1:3">
      <c r="A17" s="17" t="s">
        <v>136</v>
      </c>
      <c r="B17" s="18" t="s">
        <v>867</v>
      </c>
      <c r="C17" s="18">
        <v>6.1272205504880697</v>
      </c>
    </row>
    <row r="18" spans="1:3">
      <c r="A18" s="17" t="s">
        <v>139</v>
      </c>
      <c r="B18" s="18" t="s">
        <v>867</v>
      </c>
      <c r="C18" s="18">
        <v>4.3715588626119599</v>
      </c>
    </row>
    <row r="19" spans="1:3">
      <c r="A19" s="17" t="s">
        <v>141</v>
      </c>
      <c r="B19" s="18" t="s">
        <v>867</v>
      </c>
      <c r="C19" s="18">
        <v>9.2663180571574593</v>
      </c>
    </row>
    <row r="20" spans="1:3">
      <c r="A20" s="17" t="s">
        <v>144</v>
      </c>
      <c r="B20" s="18" t="s">
        <v>867</v>
      </c>
      <c r="C20" s="18">
        <v>4.9068905956085196</v>
      </c>
    </row>
    <row r="21" spans="1:3">
      <c r="A21" s="17" t="s">
        <v>145</v>
      </c>
      <c r="B21" s="18" t="s">
        <v>867</v>
      </c>
      <c r="C21" s="18">
        <v>4.1043366598147397</v>
      </c>
    </row>
    <row r="22" spans="1:3">
      <c r="A22" s="17" t="s">
        <v>149</v>
      </c>
      <c r="B22" s="18" t="s">
        <v>867</v>
      </c>
      <c r="C22" s="18">
        <v>4.6205864104518799</v>
      </c>
    </row>
    <row r="23" spans="1:3">
      <c r="A23" s="17" t="s">
        <v>152</v>
      </c>
      <c r="B23" s="18" t="s">
        <v>867</v>
      </c>
      <c r="C23" s="18">
        <v>5.8099288657214299</v>
      </c>
    </row>
    <row r="24" spans="1:3">
      <c r="A24" s="17" t="s">
        <v>154</v>
      </c>
      <c r="B24" s="18" t="s">
        <v>867</v>
      </c>
      <c r="C24" s="18">
        <v>4.2854022188622496</v>
      </c>
    </row>
    <row r="25" spans="1:3">
      <c r="A25" s="17" t="s">
        <v>155</v>
      </c>
      <c r="B25" s="18" t="s">
        <v>867</v>
      </c>
      <c r="C25" s="18">
        <v>4.2630344058337899</v>
      </c>
    </row>
    <row r="26" spans="1:3">
      <c r="A26" s="17" t="s">
        <v>157</v>
      </c>
      <c r="B26" s="18" t="s">
        <v>867</v>
      </c>
      <c r="C26" s="18">
        <v>7.59916899321943</v>
      </c>
    </row>
    <row r="27" spans="1:3">
      <c r="A27" s="17" t="s">
        <v>163</v>
      </c>
      <c r="B27" s="18" t="s">
        <v>867</v>
      </c>
      <c r="C27" s="18">
        <v>4.6948801927991903</v>
      </c>
    </row>
    <row r="28" spans="1:3">
      <c r="A28" s="17" t="s">
        <v>166</v>
      </c>
      <c r="B28" s="18" t="s">
        <v>867</v>
      </c>
      <c r="C28" s="18">
        <v>7.54689445988764</v>
      </c>
    </row>
    <row r="29" spans="1:3">
      <c r="A29" s="17" t="s">
        <v>168</v>
      </c>
      <c r="B29" s="18" t="s">
        <v>867</v>
      </c>
      <c r="C29" s="18">
        <v>3.99095486039699</v>
      </c>
    </row>
    <row r="30" spans="1:3">
      <c r="A30" s="17" t="s">
        <v>172</v>
      </c>
      <c r="B30" s="18" t="s">
        <v>867</v>
      </c>
      <c r="C30" s="18">
        <v>4.5422580497669198</v>
      </c>
    </row>
    <row r="31" spans="1:3">
      <c r="A31" s="17" t="s">
        <v>176</v>
      </c>
      <c r="B31" s="18" t="s">
        <v>867</v>
      </c>
      <c r="C31" s="18">
        <v>6.0959244199985401</v>
      </c>
    </row>
    <row r="32" spans="1:3">
      <c r="A32" s="17" t="s">
        <v>178</v>
      </c>
      <c r="B32" s="18" t="s">
        <v>867</v>
      </c>
      <c r="C32" s="18">
        <v>4.2016338611696504</v>
      </c>
    </row>
    <row r="33" spans="1:3">
      <c r="A33" s="17" t="s">
        <v>181</v>
      </c>
      <c r="B33" s="18" t="s">
        <v>867</v>
      </c>
      <c r="C33" s="18">
        <v>4.5360529002402101</v>
      </c>
    </row>
    <row r="34" spans="1:3">
      <c r="A34" s="17" t="s">
        <v>182</v>
      </c>
      <c r="B34" s="18" t="s">
        <v>867</v>
      </c>
      <c r="C34" s="18">
        <v>4.6610654798069504</v>
      </c>
    </row>
    <row r="35" spans="1:3">
      <c r="A35" s="17" t="s">
        <v>184</v>
      </c>
      <c r="B35" s="18" t="s">
        <v>867</v>
      </c>
      <c r="C35" s="18">
        <v>6.0725345997229496</v>
      </c>
    </row>
    <row r="36" spans="1:3">
      <c r="A36" s="17" t="s">
        <v>185</v>
      </c>
      <c r="B36" s="18" t="s">
        <v>867</v>
      </c>
      <c r="C36" s="18">
        <v>3.8875252707415902</v>
      </c>
    </row>
    <row r="37" spans="1:3">
      <c r="A37" s="17" t="s">
        <v>187</v>
      </c>
      <c r="B37" s="18" t="s">
        <v>867</v>
      </c>
      <c r="C37" s="18">
        <v>4.4854268271702402</v>
      </c>
    </row>
    <row r="38" spans="1:3">
      <c r="A38" s="17" t="s">
        <v>188</v>
      </c>
      <c r="B38" s="18" t="s">
        <v>867</v>
      </c>
      <c r="C38" s="18">
        <v>3.84799690655495</v>
      </c>
    </row>
    <row r="39" spans="1:3">
      <c r="A39" s="17" t="s">
        <v>193</v>
      </c>
      <c r="B39" s="18" t="s">
        <v>867</v>
      </c>
      <c r="C39" s="18">
        <v>4.2854022188622496</v>
      </c>
    </row>
    <row r="40" spans="1:3">
      <c r="A40" s="17" t="s">
        <v>194</v>
      </c>
      <c r="B40" s="18" t="s">
        <v>867</v>
      </c>
      <c r="C40" s="18">
        <v>4.9448584458075402</v>
      </c>
    </row>
    <row r="41" spans="1:3">
      <c r="A41" s="17" t="s">
        <v>195</v>
      </c>
      <c r="B41" s="18" t="s">
        <v>867</v>
      </c>
      <c r="C41" s="18">
        <v>4.4462562298895598</v>
      </c>
    </row>
    <row r="42" spans="1:3">
      <c r="A42" s="17" t="s">
        <v>196</v>
      </c>
      <c r="B42" s="18" t="s">
        <v>867</v>
      </c>
      <c r="C42" s="18">
        <v>7.6632022785795399</v>
      </c>
    </row>
    <row r="43" spans="1:3">
      <c r="A43" s="17" t="s">
        <v>198</v>
      </c>
      <c r="B43" s="18" t="s">
        <v>867</v>
      </c>
      <c r="C43" s="18">
        <v>5.3255303315675597</v>
      </c>
    </row>
    <row r="44" spans="1:3">
      <c r="A44" s="17" t="s">
        <v>201</v>
      </c>
      <c r="B44" s="18" t="s">
        <v>867</v>
      </c>
      <c r="C44" s="18">
        <v>4.32912359629157</v>
      </c>
    </row>
    <row r="45" spans="1:3">
      <c r="A45" s="17" t="s">
        <v>202</v>
      </c>
      <c r="B45" s="18" t="s">
        <v>867</v>
      </c>
      <c r="C45" s="18">
        <v>4.2479275134435897</v>
      </c>
    </row>
    <row r="46" spans="1:3">
      <c r="A46" s="17" t="s">
        <v>203</v>
      </c>
      <c r="B46" s="18" t="s">
        <v>867</v>
      </c>
      <c r="C46" s="18">
        <v>3.9448584458075402</v>
      </c>
    </row>
    <row r="47" spans="1:3">
      <c r="A47" s="17" t="s">
        <v>204</v>
      </c>
      <c r="B47" s="18" t="s">
        <v>867</v>
      </c>
      <c r="C47" s="18">
        <v>4.2705289423807198</v>
      </c>
    </row>
    <row r="48" spans="1:3">
      <c r="A48" s="17" t="s">
        <v>205</v>
      </c>
      <c r="B48" s="18" t="s">
        <v>867</v>
      </c>
      <c r="C48" s="18">
        <v>4.2779847472997696</v>
      </c>
    </row>
    <row r="49" spans="1:3">
      <c r="A49" s="17" t="s">
        <v>208</v>
      </c>
      <c r="B49" s="18" t="s">
        <v>867</v>
      </c>
      <c r="C49" s="18">
        <v>4.5728896684205802</v>
      </c>
    </row>
    <row r="50" spans="1:3">
      <c r="A50" s="17" t="s">
        <v>215</v>
      </c>
      <c r="B50" s="18" t="s">
        <v>867</v>
      </c>
      <c r="C50" s="18">
        <v>4.32912359629157</v>
      </c>
    </row>
    <row r="51" spans="1:3">
      <c r="A51" s="17" t="s">
        <v>216</v>
      </c>
      <c r="B51" s="18" t="s">
        <v>867</v>
      </c>
      <c r="C51" s="18">
        <v>4.9634741239748896</v>
      </c>
    </row>
    <row r="52" spans="1:3">
      <c r="A52" s="17" t="s">
        <v>217</v>
      </c>
      <c r="B52" s="18" t="s">
        <v>867</v>
      </c>
      <c r="C52" s="18">
        <v>4.75488750216347</v>
      </c>
    </row>
    <row r="53" spans="1:3">
      <c r="A53" s="17" t="s">
        <v>219</v>
      </c>
      <c r="B53" s="18" t="s">
        <v>867</v>
      </c>
      <c r="C53" s="18">
        <v>4.4528589647138102</v>
      </c>
    </row>
    <row r="54" spans="1:3">
      <c r="A54" s="17" t="s">
        <v>222</v>
      </c>
      <c r="B54" s="18" t="s">
        <v>867</v>
      </c>
      <c r="C54" s="18">
        <v>5.6351739466749198</v>
      </c>
    </row>
    <row r="55" spans="1:3">
      <c r="A55" s="17" t="s">
        <v>223</v>
      </c>
      <c r="B55" s="18" t="s">
        <v>867</v>
      </c>
      <c r="C55" s="18">
        <v>4.1210154009613698</v>
      </c>
    </row>
    <row r="56" spans="1:3">
      <c r="A56" s="17" t="s">
        <v>224</v>
      </c>
      <c r="B56" s="18" t="s">
        <v>867</v>
      </c>
      <c r="C56" s="18">
        <v>4.2555007331483896</v>
      </c>
    </row>
    <row r="57" spans="1:3">
      <c r="A57" s="17" t="s">
        <v>225</v>
      </c>
      <c r="B57" s="18" t="s">
        <v>867</v>
      </c>
      <c r="C57" s="18">
        <v>4.32192809488736</v>
      </c>
    </row>
    <row r="58" spans="1:3">
      <c r="A58" s="17" t="s">
        <v>227</v>
      </c>
      <c r="B58" s="18" t="s">
        <v>867</v>
      </c>
      <c r="C58" s="18">
        <v>4.4396231375571196</v>
      </c>
    </row>
    <row r="59" spans="1:3">
      <c r="A59" s="17" t="s">
        <v>228</v>
      </c>
      <c r="B59" s="18" t="s">
        <v>867</v>
      </c>
      <c r="C59" s="18">
        <v>3.8875252707415902</v>
      </c>
    </row>
    <row r="60" spans="1:3">
      <c r="A60" s="17" t="s">
        <v>231</v>
      </c>
      <c r="B60" s="18" t="s">
        <v>867</v>
      </c>
      <c r="C60" s="18">
        <v>4.1779177921958404</v>
      </c>
    </row>
    <row r="61" spans="1:3">
      <c r="A61" s="17" t="s">
        <v>234</v>
      </c>
      <c r="B61" s="18" t="s">
        <v>867</v>
      </c>
      <c r="C61" s="18">
        <v>4.6610654798069504</v>
      </c>
    </row>
    <row r="62" spans="1:3">
      <c r="A62" s="17" t="s">
        <v>235</v>
      </c>
      <c r="B62" s="18" t="s">
        <v>867</v>
      </c>
      <c r="C62" s="18">
        <v>3.9164766444377199</v>
      </c>
    </row>
    <row r="63" spans="1:3">
      <c r="A63" s="17" t="s">
        <v>236</v>
      </c>
      <c r="B63" s="18" t="s">
        <v>867</v>
      </c>
      <c r="C63" s="18">
        <v>4.4918530963296703</v>
      </c>
    </row>
    <row r="64" spans="1:3">
      <c r="A64" s="17" t="s">
        <v>237</v>
      </c>
      <c r="B64" s="18" t="s">
        <v>867</v>
      </c>
      <c r="C64" s="18">
        <v>6.7852889807040198</v>
      </c>
    </row>
    <row r="65" spans="1:3">
      <c r="A65" s="17" t="s">
        <v>238</v>
      </c>
      <c r="B65" s="18" t="s">
        <v>867</v>
      </c>
      <c r="C65" s="18">
        <v>4.1292830169449699</v>
      </c>
    </row>
    <row r="66" spans="1:3">
      <c r="A66" s="17" t="s">
        <v>239</v>
      </c>
      <c r="B66" s="18" t="s">
        <v>867</v>
      </c>
      <c r="C66" s="18">
        <v>4.9634741239748896</v>
      </c>
    </row>
    <row r="67" spans="1:3">
      <c r="A67" s="17" t="s">
        <v>242</v>
      </c>
      <c r="B67" s="18" t="s">
        <v>867</v>
      </c>
      <c r="C67" s="18">
        <v>5.1456774551956403</v>
      </c>
    </row>
    <row r="68" spans="1:3">
      <c r="A68" s="17" t="s">
        <v>243</v>
      </c>
      <c r="B68" s="18" t="s">
        <v>867</v>
      </c>
      <c r="C68" s="18">
        <v>4.0959244199985401</v>
      </c>
    </row>
    <row r="69" spans="1:3">
      <c r="A69" s="17" t="s">
        <v>101</v>
      </c>
      <c r="B69" s="18" t="s">
        <v>868</v>
      </c>
      <c r="C69" s="18">
        <v>6.2816982500988301</v>
      </c>
    </row>
    <row r="70" spans="1:3">
      <c r="A70" s="17" t="s">
        <v>103</v>
      </c>
      <c r="B70" s="18" t="s">
        <v>868</v>
      </c>
      <c r="C70" s="18">
        <v>7.3540289380543902</v>
      </c>
    </row>
    <row r="71" spans="1:3">
      <c r="A71" s="17" t="s">
        <v>104</v>
      </c>
      <c r="B71" s="18" t="s">
        <v>868</v>
      </c>
      <c r="C71" s="18">
        <v>4</v>
      </c>
    </row>
    <row r="72" spans="1:3">
      <c r="A72" s="17" t="s">
        <v>109</v>
      </c>
      <c r="B72" s="18" t="s">
        <v>868</v>
      </c>
      <c r="C72" s="18">
        <v>5.4561490346479999</v>
      </c>
    </row>
    <row r="73" spans="1:3">
      <c r="A73" s="17" t="s">
        <v>113</v>
      </c>
      <c r="B73" s="18" t="s">
        <v>868</v>
      </c>
      <c r="C73" s="18">
        <v>5.8227301479445197</v>
      </c>
    </row>
    <row r="74" spans="1:3">
      <c r="A74" s="17" t="s">
        <v>114</v>
      </c>
      <c r="B74" s="18" t="s">
        <v>868</v>
      </c>
      <c r="C74" s="18">
        <v>4.4528589647138102</v>
      </c>
    </row>
    <row r="75" spans="1:3">
      <c r="A75" s="17" t="s">
        <v>116</v>
      </c>
      <c r="B75" s="18" t="s">
        <v>868</v>
      </c>
      <c r="C75" s="18">
        <v>4.2555007331483896</v>
      </c>
    </row>
    <row r="76" spans="1:3">
      <c r="A76" s="17" t="s">
        <v>117</v>
      </c>
      <c r="B76" s="18" t="s">
        <v>868</v>
      </c>
      <c r="C76" s="18">
        <v>5.1779177921958404</v>
      </c>
    </row>
    <row r="77" spans="1:3">
      <c r="A77" s="17" t="s">
        <v>119</v>
      </c>
      <c r="B77" s="18" t="s">
        <v>868</v>
      </c>
      <c r="C77" s="18">
        <v>4.0703893278913998</v>
      </c>
    </row>
    <row r="78" spans="1:3">
      <c r="A78" s="17" t="s">
        <v>120</v>
      </c>
      <c r="B78" s="18" t="s">
        <v>868</v>
      </c>
      <c r="C78" s="18">
        <v>4.8875252707415902</v>
      </c>
    </row>
    <row r="79" spans="1:3">
      <c r="A79" s="17" t="s">
        <v>122</v>
      </c>
      <c r="B79" s="18" t="s">
        <v>868</v>
      </c>
      <c r="C79" s="18">
        <v>4.76553474636298</v>
      </c>
    </row>
    <row r="80" spans="1:3">
      <c r="A80" s="17" t="s">
        <v>126</v>
      </c>
      <c r="B80" s="18" t="s">
        <v>868</v>
      </c>
      <c r="C80" s="18">
        <v>6.9307373375628902</v>
      </c>
    </row>
    <row r="81" spans="1:3">
      <c r="A81" s="17" t="s">
        <v>130</v>
      </c>
      <c r="B81" s="18" t="s">
        <v>868</v>
      </c>
      <c r="C81" s="18">
        <v>4.4195388915137803</v>
      </c>
    </row>
    <row r="82" spans="1:3">
      <c r="A82" s="17" t="s">
        <v>131</v>
      </c>
      <c r="B82" s="18" t="s">
        <v>868</v>
      </c>
      <c r="C82" s="18">
        <v>5.2249663650002702</v>
      </c>
    </row>
    <row r="83" spans="1:3">
      <c r="A83" s="17" t="s">
        <v>135</v>
      </c>
      <c r="B83" s="18" t="s">
        <v>868</v>
      </c>
      <c r="C83" s="18">
        <v>4.07895134139482</v>
      </c>
    </row>
    <row r="84" spans="1:3">
      <c r="A84" s="17" t="s">
        <v>138</v>
      </c>
      <c r="B84" s="18" t="s">
        <v>868</v>
      </c>
      <c r="C84" s="18">
        <v>4.1127001327493602</v>
      </c>
    </row>
    <row r="85" spans="1:3">
      <c r="A85" s="17" t="s">
        <v>142</v>
      </c>
      <c r="B85" s="18" t="s">
        <v>868</v>
      </c>
      <c r="C85" s="18">
        <v>5.6582114827518</v>
      </c>
    </row>
    <row r="86" spans="1:3">
      <c r="A86" s="17" t="s">
        <v>143</v>
      </c>
      <c r="B86" s="18" t="s">
        <v>868</v>
      </c>
      <c r="C86" s="18">
        <v>4.5235619560570104</v>
      </c>
    </row>
    <row r="87" spans="1:3">
      <c r="A87" s="17" t="s">
        <v>151</v>
      </c>
      <c r="B87" s="18" t="s">
        <v>868</v>
      </c>
      <c r="C87" s="18">
        <v>5.0916998341368096</v>
      </c>
    </row>
    <row r="88" spans="1:3">
      <c r="A88" s="17" t="s">
        <v>153</v>
      </c>
      <c r="B88" s="18" t="s">
        <v>868</v>
      </c>
      <c r="C88" s="18">
        <v>6.2761244052742402</v>
      </c>
    </row>
    <row r="89" spans="1:3">
      <c r="A89" s="17" t="s">
        <v>156</v>
      </c>
      <c r="B89" s="18" t="s">
        <v>868</v>
      </c>
      <c r="C89" s="18">
        <v>4.0179219079972599</v>
      </c>
    </row>
    <row r="90" spans="1:3">
      <c r="A90" s="17" t="s">
        <v>158</v>
      </c>
      <c r="B90" s="18" t="s">
        <v>868</v>
      </c>
      <c r="C90" s="18">
        <v>4.9541963103868802</v>
      </c>
    </row>
    <row r="91" spans="1:3">
      <c r="A91" s="17" t="s">
        <v>160</v>
      </c>
      <c r="B91" s="18" t="s">
        <v>868</v>
      </c>
      <c r="C91" s="18">
        <v>4.2555007331483896</v>
      </c>
    </row>
    <row r="92" spans="1:3">
      <c r="A92" s="17" t="s">
        <v>162</v>
      </c>
      <c r="B92" s="18" t="s">
        <v>868</v>
      </c>
      <c r="C92" s="18">
        <v>4.4854268271702402</v>
      </c>
    </row>
    <row r="93" spans="1:3">
      <c r="A93" s="17" t="s">
        <v>164</v>
      </c>
      <c r="B93" s="18" t="s">
        <v>868</v>
      </c>
      <c r="C93" s="18">
        <v>5.6467386983078498</v>
      </c>
    </row>
    <row r="94" spans="1:3">
      <c r="A94" s="17" t="s">
        <v>170</v>
      </c>
      <c r="B94" s="18" t="s">
        <v>868</v>
      </c>
      <c r="C94" s="18">
        <v>6.5344974337381698</v>
      </c>
    </row>
    <row r="95" spans="1:3">
      <c r="A95" s="17" t="s">
        <v>171</v>
      </c>
      <c r="B95" s="18" t="s">
        <v>868</v>
      </c>
      <c r="C95" s="18">
        <v>5.3854310371935199</v>
      </c>
    </row>
    <row r="96" spans="1:3">
      <c r="A96" s="17" t="s">
        <v>177</v>
      </c>
      <c r="B96" s="18" t="s">
        <v>868</v>
      </c>
      <c r="C96" s="18">
        <v>4.43295940727611</v>
      </c>
    </row>
    <row r="97" spans="1:3">
      <c r="A97" s="17" t="s">
        <v>183</v>
      </c>
      <c r="B97" s="18" t="s">
        <v>868</v>
      </c>
      <c r="C97" s="18">
        <v>4.0959244199985401</v>
      </c>
    </row>
    <row r="98" spans="1:3">
      <c r="A98" s="17" t="s">
        <v>190</v>
      </c>
      <c r="B98" s="18" t="s">
        <v>868</v>
      </c>
      <c r="C98" s="18">
        <v>6.9715435539507702</v>
      </c>
    </row>
    <row r="99" spans="1:3">
      <c r="A99" s="17" t="s">
        <v>191</v>
      </c>
      <c r="B99" s="18" t="s">
        <v>868</v>
      </c>
      <c r="C99" s="18">
        <v>4.47248777146274</v>
      </c>
    </row>
    <row r="100" spans="1:3">
      <c r="A100" s="17" t="s">
        <v>200</v>
      </c>
      <c r="B100" s="18" t="s">
        <v>868</v>
      </c>
      <c r="C100" s="18">
        <v>3.8678964639926599</v>
      </c>
    </row>
    <row r="101" spans="1:3">
      <c r="A101" s="17" t="s">
        <v>207</v>
      </c>
      <c r="B101" s="18" t="s">
        <v>868</v>
      </c>
      <c r="C101" s="18">
        <v>4.6667565918848002</v>
      </c>
    </row>
    <row r="102" spans="1:3">
      <c r="A102" s="17" t="s">
        <v>210</v>
      </c>
      <c r="B102" s="18" t="s">
        <v>868</v>
      </c>
      <c r="C102" s="18">
        <v>7.6249781795690401</v>
      </c>
    </row>
    <row r="103" spans="1:3">
      <c r="A103" s="17" t="s">
        <v>211</v>
      </c>
      <c r="B103" s="18" t="s">
        <v>868</v>
      </c>
      <c r="C103" s="18">
        <v>5.2211037253678798</v>
      </c>
    </row>
    <row r="104" spans="1:3">
      <c r="A104" s="17" t="s">
        <v>226</v>
      </c>
      <c r="B104" s="18" t="s">
        <v>868</v>
      </c>
      <c r="C104" s="18">
        <v>4.13750352374994</v>
      </c>
    </row>
    <row r="105" spans="1:3">
      <c r="A105" s="17" t="s">
        <v>241</v>
      </c>
      <c r="B105" s="18" t="s">
        <v>868</v>
      </c>
      <c r="C105" s="18">
        <v>5.4918530963296703</v>
      </c>
    </row>
    <row r="106" spans="1:3">
      <c r="A106" s="17" t="s">
        <v>102</v>
      </c>
      <c r="B106" s="18" t="s">
        <v>869</v>
      </c>
      <c r="C106" s="18">
        <v>5.9448584458075402</v>
      </c>
    </row>
    <row r="107" spans="1:3">
      <c r="A107" s="17" t="s">
        <v>106</v>
      </c>
      <c r="B107" s="18" t="s">
        <v>869</v>
      </c>
      <c r="C107" s="18">
        <v>4.3991710938198203</v>
      </c>
    </row>
    <row r="108" spans="1:3">
      <c r="A108" s="17" t="s">
        <v>110</v>
      </c>
      <c r="B108" s="18" t="s">
        <v>869</v>
      </c>
      <c r="C108" s="18">
        <v>4.3001237245690103</v>
      </c>
    </row>
    <row r="109" spans="1:3">
      <c r="A109" s="17" t="s">
        <v>118</v>
      </c>
      <c r="B109" s="18" t="s">
        <v>869</v>
      </c>
      <c r="C109" s="18">
        <v>6.2152903056512301</v>
      </c>
    </row>
    <row r="110" spans="1:3">
      <c r="A110" s="17" t="s">
        <v>124</v>
      </c>
      <c r="B110" s="18" t="s">
        <v>869</v>
      </c>
      <c r="C110" s="18">
        <v>4.9020735793107404</v>
      </c>
    </row>
    <row r="111" spans="1:3">
      <c r="A111" s="17" t="s">
        <v>133</v>
      </c>
      <c r="B111" s="18" t="s">
        <v>869</v>
      </c>
      <c r="C111" s="18">
        <v>4.5484366246960404</v>
      </c>
    </row>
    <row r="112" spans="1:3">
      <c r="A112" s="17" t="s">
        <v>137</v>
      </c>
      <c r="B112" s="18" t="s">
        <v>869</v>
      </c>
      <c r="C112" s="18">
        <v>4.3854310371935199</v>
      </c>
    </row>
    <row r="113" spans="1:3">
      <c r="A113" s="17" t="s">
        <v>140</v>
      </c>
      <c r="B113" s="18" t="s">
        <v>869</v>
      </c>
      <c r="C113" s="18">
        <v>6.8137811912170401</v>
      </c>
    </row>
    <row r="114" spans="1:3">
      <c r="A114" s="17" t="s">
        <v>146</v>
      </c>
      <c r="B114" s="18" t="s">
        <v>869</v>
      </c>
      <c r="C114" s="18">
        <v>4.32912359629157</v>
      </c>
    </row>
    <row r="115" spans="1:3">
      <c r="A115" s="17" t="s">
        <v>147</v>
      </c>
      <c r="B115" s="18" t="s">
        <v>869</v>
      </c>
      <c r="C115" s="18">
        <v>4.9259994185562199</v>
      </c>
    </row>
    <row r="116" spans="1:3">
      <c r="A116" s="17" t="s">
        <v>148</v>
      </c>
      <c r="B116" s="18" t="s">
        <v>869</v>
      </c>
      <c r="C116" s="18">
        <v>6.72109918870719</v>
      </c>
    </row>
    <row r="117" spans="1:3">
      <c r="A117" s="17" t="s">
        <v>150</v>
      </c>
      <c r="B117" s="18" t="s">
        <v>869</v>
      </c>
      <c r="C117" s="18">
        <v>4.1043366598147397</v>
      </c>
    </row>
    <row r="118" spans="1:3">
      <c r="A118" s="17" t="s">
        <v>159</v>
      </c>
      <c r="B118" s="18" t="s">
        <v>869</v>
      </c>
      <c r="C118" s="18">
        <v>4.6496154590634102</v>
      </c>
    </row>
    <row r="119" spans="1:3">
      <c r="A119" s="17" t="s">
        <v>161</v>
      </c>
      <c r="B119" s="18" t="s">
        <v>869</v>
      </c>
      <c r="C119" s="18">
        <v>4.5909612413426002</v>
      </c>
    </row>
    <row r="120" spans="1:3">
      <c r="A120" s="17" t="s">
        <v>165</v>
      </c>
      <c r="B120" s="18" t="s">
        <v>869</v>
      </c>
      <c r="C120" s="18">
        <v>4.6028844087184204</v>
      </c>
    </row>
    <row r="121" spans="1:3">
      <c r="A121" s="17" t="s">
        <v>167</v>
      </c>
      <c r="B121" s="18" t="s">
        <v>869</v>
      </c>
      <c r="C121" s="18">
        <v>5.1659119389356896</v>
      </c>
    </row>
    <row r="122" spans="1:3">
      <c r="A122" s="17" t="s">
        <v>169</v>
      </c>
      <c r="B122" s="18" t="s">
        <v>869</v>
      </c>
      <c r="C122" s="18">
        <v>5.5759173611181501</v>
      </c>
    </row>
    <row r="123" spans="1:3">
      <c r="A123" s="17" t="s">
        <v>173</v>
      </c>
      <c r="B123" s="18" t="s">
        <v>869</v>
      </c>
      <c r="C123" s="18">
        <v>4.3575520046180802</v>
      </c>
    </row>
    <row r="124" spans="1:3">
      <c r="A124" s="17" t="s">
        <v>174</v>
      </c>
      <c r="B124" s="18" t="s">
        <v>869</v>
      </c>
      <c r="C124" s="18">
        <v>4.6147098441152101</v>
      </c>
    </row>
    <row r="125" spans="1:3">
      <c r="A125" s="17" t="s">
        <v>175</v>
      </c>
      <c r="B125" s="18" t="s">
        <v>869</v>
      </c>
      <c r="C125" s="18">
        <v>4.0268000593437199</v>
      </c>
    </row>
    <row r="126" spans="1:3">
      <c r="A126" s="17" t="s">
        <v>179</v>
      </c>
      <c r="B126" s="18" t="s">
        <v>869</v>
      </c>
      <c r="C126" s="18">
        <v>4.2016338611696504</v>
      </c>
    </row>
    <row r="127" spans="1:3">
      <c r="A127" s="17" t="s">
        <v>180</v>
      </c>
      <c r="B127" s="18" t="s">
        <v>869</v>
      </c>
      <c r="C127" s="18">
        <v>4.6438561897747199</v>
      </c>
    </row>
    <row r="128" spans="1:3">
      <c r="A128" s="17" t="s">
        <v>186</v>
      </c>
      <c r="B128" s="18" t="s">
        <v>869</v>
      </c>
      <c r="C128" s="18">
        <v>4.2555007331483896</v>
      </c>
    </row>
    <row r="129" spans="1:3">
      <c r="A129" s="17" t="s">
        <v>189</v>
      </c>
      <c r="B129" s="18" t="s">
        <v>869</v>
      </c>
      <c r="C129" s="18">
        <v>4.3504972470841299</v>
      </c>
    </row>
    <row r="130" spans="1:3">
      <c r="A130" s="17" t="s">
        <v>192</v>
      </c>
      <c r="B130" s="18" t="s">
        <v>869</v>
      </c>
      <c r="C130" s="18">
        <v>5.3074285251922504</v>
      </c>
    </row>
    <row r="131" spans="1:3">
      <c r="A131" s="17" t="s">
        <v>197</v>
      </c>
      <c r="B131" s="18" t="s">
        <v>869</v>
      </c>
      <c r="C131" s="18">
        <v>5.2326607567902697</v>
      </c>
    </row>
    <row r="132" spans="1:3">
      <c r="A132" s="17" t="s">
        <v>199</v>
      </c>
      <c r="B132" s="18" t="s">
        <v>869</v>
      </c>
      <c r="C132" s="18">
        <v>4.1043366598147397</v>
      </c>
    </row>
    <row r="133" spans="1:3">
      <c r="A133" s="17" t="s">
        <v>206</v>
      </c>
      <c r="B133" s="18" t="s">
        <v>869</v>
      </c>
      <c r="C133" s="18">
        <v>4.5969351423872302</v>
      </c>
    </row>
    <row r="134" spans="1:3">
      <c r="A134" s="17" t="s">
        <v>209</v>
      </c>
      <c r="B134" s="18" t="s">
        <v>869</v>
      </c>
      <c r="C134" s="18">
        <v>5.75488750216347</v>
      </c>
    </row>
    <row r="135" spans="1:3">
      <c r="A135" s="17" t="s">
        <v>212</v>
      </c>
      <c r="B135" s="18" t="s">
        <v>869</v>
      </c>
      <c r="C135" s="18">
        <v>4.3923174227787598</v>
      </c>
    </row>
    <row r="136" spans="1:3">
      <c r="A136" s="17" t="s">
        <v>213</v>
      </c>
      <c r="B136" s="18" t="s">
        <v>869</v>
      </c>
      <c r="C136" s="18">
        <v>6.3380677975426201</v>
      </c>
    </row>
    <row r="137" spans="1:3">
      <c r="A137" s="17" t="s">
        <v>214</v>
      </c>
      <c r="B137" s="18" t="s">
        <v>869</v>
      </c>
      <c r="C137" s="18">
        <v>4.0703893278913998</v>
      </c>
    </row>
    <row r="138" spans="1:3">
      <c r="A138" s="17" t="s">
        <v>218</v>
      </c>
      <c r="B138" s="18" t="s">
        <v>869</v>
      </c>
      <c r="C138" s="18">
        <v>6.0156938071051496</v>
      </c>
    </row>
    <row r="139" spans="1:3">
      <c r="A139" s="17" t="s">
        <v>220</v>
      </c>
      <c r="B139" s="18" t="s">
        <v>869</v>
      </c>
      <c r="C139" s="18">
        <v>4.3001237245690103</v>
      </c>
    </row>
    <row r="140" spans="1:3">
      <c r="A140" s="17" t="s">
        <v>221</v>
      </c>
      <c r="B140" s="18" t="s">
        <v>869</v>
      </c>
      <c r="C140" s="18">
        <v>4.9116915818723399</v>
      </c>
    </row>
    <row r="141" spans="1:3">
      <c r="A141" s="17" t="s">
        <v>229</v>
      </c>
      <c r="B141" s="18" t="s">
        <v>869</v>
      </c>
      <c r="C141" s="18">
        <v>4.6553518286125497</v>
      </c>
    </row>
    <row r="142" spans="1:3">
      <c r="A142" s="17" t="s">
        <v>230</v>
      </c>
      <c r="B142" s="18" t="s">
        <v>869</v>
      </c>
      <c r="C142" s="18">
        <v>9.8320988460391305</v>
      </c>
    </row>
    <row r="143" spans="1:3">
      <c r="A143" s="17" t="s">
        <v>232</v>
      </c>
      <c r="B143" s="18" t="s">
        <v>869</v>
      </c>
      <c r="C143" s="18">
        <v>4.5789387130933896</v>
      </c>
    </row>
    <row r="144" spans="1:3">
      <c r="A144" s="17" t="s">
        <v>233</v>
      </c>
      <c r="B144" s="18" t="s">
        <v>869</v>
      </c>
      <c r="C144" s="18">
        <v>4.2016338611696504</v>
      </c>
    </row>
    <row r="145" spans="1:3">
      <c r="A145" s="17" t="s">
        <v>240</v>
      </c>
      <c r="B145" s="18" t="s">
        <v>869</v>
      </c>
      <c r="C145" s="18">
        <v>9.17492568250068</v>
      </c>
    </row>
    <row r="146" spans="1:3">
      <c r="A146" s="17" t="s">
        <v>247</v>
      </c>
      <c r="B146" s="18" t="s">
        <v>870</v>
      </c>
      <c r="C146" s="18">
        <v>4.0959244199985401</v>
      </c>
    </row>
    <row r="147" spans="1:3">
      <c r="A147" s="17" t="s">
        <v>252</v>
      </c>
      <c r="B147" s="18" t="s">
        <v>870</v>
      </c>
      <c r="C147" s="18">
        <v>4.4594316186373</v>
      </c>
    </row>
    <row r="148" spans="1:3">
      <c r="A148" s="17" t="s">
        <v>254</v>
      </c>
      <c r="B148" s="18" t="s">
        <v>870</v>
      </c>
      <c r="C148" s="18">
        <v>4.4982508675278297</v>
      </c>
    </row>
    <row r="149" spans="1:3">
      <c r="A149" s="17" t="s">
        <v>256</v>
      </c>
      <c r="B149" s="18" t="s">
        <v>870</v>
      </c>
      <c r="C149" s="18">
        <v>4.13750352374994</v>
      </c>
    </row>
    <row r="150" spans="1:3">
      <c r="A150" s="17" t="s">
        <v>259</v>
      </c>
      <c r="B150" s="18" t="s">
        <v>870</v>
      </c>
      <c r="C150" s="18">
        <v>4.08746284125034</v>
      </c>
    </row>
    <row r="151" spans="1:3">
      <c r="A151" s="17" t="s">
        <v>263</v>
      </c>
      <c r="B151" s="18" t="s">
        <v>870</v>
      </c>
      <c r="C151" s="18">
        <v>4.1292830169449699</v>
      </c>
    </row>
    <row r="152" spans="1:3">
      <c r="A152" s="17" t="s">
        <v>264</v>
      </c>
      <c r="B152" s="18" t="s">
        <v>870</v>
      </c>
      <c r="C152" s="18">
        <v>4.0703893278913998</v>
      </c>
    </row>
    <row r="153" spans="1:3">
      <c r="A153" s="17" t="s">
        <v>266</v>
      </c>
      <c r="B153" s="18" t="s">
        <v>870</v>
      </c>
      <c r="C153" s="18">
        <v>4.4396231375571196</v>
      </c>
    </row>
    <row r="154" spans="1:3">
      <c r="A154" s="17" t="s">
        <v>269</v>
      </c>
      <c r="B154" s="18" t="s">
        <v>870</v>
      </c>
      <c r="C154" s="18">
        <v>4.8875252707415902</v>
      </c>
    </row>
    <row r="155" spans="1:3">
      <c r="A155" s="17" t="s">
        <v>270</v>
      </c>
      <c r="B155" s="18" t="s">
        <v>870</v>
      </c>
      <c r="C155" s="18">
        <v>4.5046203924035497</v>
      </c>
    </row>
    <row r="156" spans="1:3">
      <c r="A156" s="17" t="s">
        <v>272</v>
      </c>
      <c r="B156" s="18" t="s">
        <v>870</v>
      </c>
      <c r="C156" s="18">
        <v>4.5172756932095801</v>
      </c>
    </row>
    <row r="157" spans="1:3">
      <c r="A157" s="17" t="s">
        <v>273</v>
      </c>
      <c r="B157" s="18" t="s">
        <v>870</v>
      </c>
      <c r="C157" s="18">
        <v>4.1779177921958404</v>
      </c>
    </row>
    <row r="158" spans="1:3">
      <c r="A158" s="17" t="s">
        <v>279</v>
      </c>
      <c r="B158" s="18" t="s">
        <v>870</v>
      </c>
      <c r="C158" s="18">
        <v>3.7224660244710899</v>
      </c>
    </row>
    <row r="159" spans="1:3">
      <c r="A159" s="17" t="s">
        <v>287</v>
      </c>
      <c r="B159" s="18" t="s">
        <v>870</v>
      </c>
      <c r="C159" s="18">
        <v>4.67807190511264</v>
      </c>
    </row>
    <row r="160" spans="1:3">
      <c r="A160" s="17" t="s">
        <v>288</v>
      </c>
      <c r="B160" s="18" t="s">
        <v>870</v>
      </c>
      <c r="C160" s="18">
        <v>3.9541963103868798</v>
      </c>
    </row>
    <row r="161" spans="1:3">
      <c r="A161" s="17" t="s">
        <v>289</v>
      </c>
      <c r="B161" s="18" t="s">
        <v>870</v>
      </c>
      <c r="C161" s="18">
        <v>4.5484366246960404</v>
      </c>
    </row>
    <row r="162" spans="1:3">
      <c r="A162" s="17" t="s">
        <v>295</v>
      </c>
      <c r="B162" s="18" t="s">
        <v>870</v>
      </c>
      <c r="C162" s="18">
        <v>4.9588426752432397</v>
      </c>
    </row>
    <row r="163" spans="1:3">
      <c r="A163" s="17" t="s">
        <v>300</v>
      </c>
      <c r="B163" s="18" t="s">
        <v>870</v>
      </c>
      <c r="C163" s="18">
        <v>4.5668151540109001</v>
      </c>
    </row>
    <row r="164" spans="1:3">
      <c r="A164" s="17" t="s">
        <v>302</v>
      </c>
      <c r="B164" s="18" t="s">
        <v>870</v>
      </c>
      <c r="C164" s="18">
        <v>4.2094533656289501</v>
      </c>
    </row>
    <row r="165" spans="1:3">
      <c r="A165" s="17" t="s">
        <v>305</v>
      </c>
      <c r="B165" s="18" t="s">
        <v>870</v>
      </c>
      <c r="C165" s="18">
        <v>3.6438561897747301</v>
      </c>
    </row>
    <row r="166" spans="1:3">
      <c r="A166" s="17" t="s">
        <v>308</v>
      </c>
      <c r="B166" s="18" t="s">
        <v>870</v>
      </c>
      <c r="C166" s="18">
        <v>4.3991710938198203</v>
      </c>
    </row>
    <row r="167" spans="1:3">
      <c r="A167" s="17" t="s">
        <v>309</v>
      </c>
      <c r="B167" s="18" t="s">
        <v>870</v>
      </c>
      <c r="C167" s="18">
        <v>4.4059923596758397</v>
      </c>
    </row>
    <row r="168" spans="1:3">
      <c r="A168" s="17" t="s">
        <v>313</v>
      </c>
      <c r="B168" s="18" t="s">
        <v>870</v>
      </c>
      <c r="C168" s="18">
        <v>4.13750352374994</v>
      </c>
    </row>
    <row r="169" spans="1:3">
      <c r="A169" s="17" t="s">
        <v>314</v>
      </c>
      <c r="B169" s="18" t="s">
        <v>870</v>
      </c>
      <c r="C169" s="18">
        <v>4.2016338611696504</v>
      </c>
    </row>
    <row r="170" spans="1:3">
      <c r="A170" s="17" t="s">
        <v>317</v>
      </c>
      <c r="B170" s="18" t="s">
        <v>870</v>
      </c>
      <c r="C170" s="18">
        <v>4.1618876823768902</v>
      </c>
    </row>
    <row r="171" spans="1:3">
      <c r="A171" s="17" t="s">
        <v>321</v>
      </c>
      <c r="B171" s="18" t="s">
        <v>870</v>
      </c>
      <c r="C171" s="18">
        <v>4.1456774551956403</v>
      </c>
    </row>
    <row r="172" spans="1:3">
      <c r="A172" s="17" t="s">
        <v>327</v>
      </c>
      <c r="B172" s="18" t="s">
        <v>870</v>
      </c>
      <c r="C172" s="18">
        <v>4.2094533656289501</v>
      </c>
    </row>
    <row r="173" spans="1:3">
      <c r="A173" s="17" t="s">
        <v>328</v>
      </c>
      <c r="B173" s="18" t="s">
        <v>870</v>
      </c>
      <c r="C173" s="18">
        <v>4.1699250014423104</v>
      </c>
    </row>
    <row r="174" spans="1:3">
      <c r="A174" s="17" t="s">
        <v>330</v>
      </c>
      <c r="B174" s="18" t="s">
        <v>870</v>
      </c>
      <c r="C174" s="18">
        <v>4.5607149544744798</v>
      </c>
    </row>
    <row r="175" spans="1:3">
      <c r="A175" s="17" t="s">
        <v>339</v>
      </c>
      <c r="B175" s="18" t="s">
        <v>870</v>
      </c>
      <c r="C175" s="18">
        <v>4.4127815253384801</v>
      </c>
    </row>
    <row r="176" spans="1:3">
      <c r="A176" s="17" t="s">
        <v>340</v>
      </c>
      <c r="B176" s="18" t="s">
        <v>870</v>
      </c>
      <c r="C176" s="18">
        <v>4.8479969065549504</v>
      </c>
    </row>
    <row r="177" spans="1:3">
      <c r="A177" s="17" t="s">
        <v>354</v>
      </c>
      <c r="B177" s="18" t="s">
        <v>870</v>
      </c>
      <c r="C177" s="18">
        <v>4.6028844087184204</v>
      </c>
    </row>
    <row r="178" spans="1:3">
      <c r="A178" s="17" t="s">
        <v>356</v>
      </c>
      <c r="B178" s="18" t="s">
        <v>870</v>
      </c>
      <c r="C178" s="18">
        <v>4.0443941193584498</v>
      </c>
    </row>
    <row r="179" spans="1:3">
      <c r="A179" s="17" t="s">
        <v>357</v>
      </c>
      <c r="B179" s="18" t="s">
        <v>870</v>
      </c>
      <c r="C179" s="18">
        <v>4.0089887832272604</v>
      </c>
    </row>
    <row r="180" spans="1:3">
      <c r="A180" s="17" t="s">
        <v>358</v>
      </c>
      <c r="B180" s="18" t="s">
        <v>870</v>
      </c>
      <c r="C180" s="18">
        <v>4.8826430493618398</v>
      </c>
    </row>
    <row r="181" spans="1:3">
      <c r="A181" s="17" t="s">
        <v>362</v>
      </c>
      <c r="B181" s="18" t="s">
        <v>870</v>
      </c>
      <c r="C181" s="18">
        <v>4.0531113364595601</v>
      </c>
    </row>
    <row r="182" spans="1:3">
      <c r="A182" s="17" t="s">
        <v>363</v>
      </c>
      <c r="B182" s="18" t="s">
        <v>870</v>
      </c>
      <c r="C182" s="18">
        <v>4.4982508675278297</v>
      </c>
    </row>
    <row r="183" spans="1:3">
      <c r="A183" s="17" t="s">
        <v>365</v>
      </c>
      <c r="B183" s="18" t="s">
        <v>870</v>
      </c>
      <c r="C183" s="18">
        <v>4.4059923596758397</v>
      </c>
    </row>
    <row r="184" spans="1:3">
      <c r="A184" s="17" t="s">
        <v>368</v>
      </c>
      <c r="B184" s="18" t="s">
        <v>870</v>
      </c>
      <c r="C184" s="18">
        <v>5.10852445677817</v>
      </c>
    </row>
    <row r="185" spans="1:3">
      <c r="A185" s="17" t="s">
        <v>369</v>
      </c>
      <c r="B185" s="18" t="s">
        <v>870</v>
      </c>
      <c r="C185" s="18">
        <v>4.4462562298895598</v>
      </c>
    </row>
    <row r="186" spans="1:3">
      <c r="A186" s="17" t="s">
        <v>370</v>
      </c>
      <c r="B186" s="18" t="s">
        <v>870</v>
      </c>
      <c r="C186" s="18">
        <v>4.3645724322958603</v>
      </c>
    </row>
    <row r="187" spans="1:3">
      <c r="A187" s="17" t="s">
        <v>374</v>
      </c>
      <c r="B187" s="18" t="s">
        <v>870</v>
      </c>
      <c r="C187" s="18">
        <v>4.7224660244710899</v>
      </c>
    </row>
    <row r="188" spans="1:3">
      <c r="A188" s="17" t="s">
        <v>378</v>
      </c>
      <c r="B188" s="18" t="s">
        <v>870</v>
      </c>
      <c r="C188" s="18">
        <v>4.4594316186373</v>
      </c>
    </row>
    <row r="189" spans="1:3">
      <c r="A189" s="17" t="s">
        <v>379</v>
      </c>
      <c r="B189" s="18" t="s">
        <v>870</v>
      </c>
      <c r="C189" s="18">
        <v>4.7169908944049403</v>
      </c>
    </row>
    <row r="190" spans="1:3">
      <c r="A190" s="17" t="s">
        <v>381</v>
      </c>
      <c r="B190" s="18" t="s">
        <v>870</v>
      </c>
      <c r="C190" s="18">
        <v>4.3575520046180802</v>
      </c>
    </row>
    <row r="191" spans="1:3">
      <c r="A191" s="17" t="s">
        <v>383</v>
      </c>
      <c r="B191" s="18" t="s">
        <v>870</v>
      </c>
      <c r="C191" s="18">
        <v>5.5172756932095801</v>
      </c>
    </row>
    <row r="192" spans="1:3">
      <c r="A192" s="17" t="s">
        <v>389</v>
      </c>
      <c r="B192" s="18" t="s">
        <v>870</v>
      </c>
      <c r="C192" s="18">
        <v>4.5849625007211596</v>
      </c>
    </row>
    <row r="193" spans="1:3">
      <c r="A193" s="17" t="s">
        <v>391</v>
      </c>
      <c r="B193" s="18" t="s">
        <v>870</v>
      </c>
      <c r="C193" s="18">
        <v>4.5728896684205802</v>
      </c>
    </row>
    <row r="194" spans="1:3">
      <c r="A194" s="17" t="s">
        <v>392</v>
      </c>
      <c r="B194" s="18" t="s">
        <v>870</v>
      </c>
      <c r="C194" s="18">
        <v>4.08746284125034</v>
      </c>
    </row>
    <row r="195" spans="1:3">
      <c r="A195" s="17" t="s">
        <v>397</v>
      </c>
      <c r="B195" s="18" t="s">
        <v>870</v>
      </c>
      <c r="C195" s="18">
        <v>4.2249663650002702</v>
      </c>
    </row>
    <row r="196" spans="1:3">
      <c r="A196" s="17" t="s">
        <v>399</v>
      </c>
      <c r="B196" s="18" t="s">
        <v>870</v>
      </c>
      <c r="C196" s="18">
        <v>6.1917995010650797</v>
      </c>
    </row>
    <row r="197" spans="1:3">
      <c r="A197" s="17" t="s">
        <v>401</v>
      </c>
      <c r="B197" s="18" t="s">
        <v>870</v>
      </c>
      <c r="C197" s="18">
        <v>4.3575520046180802</v>
      </c>
    </row>
    <row r="198" spans="1:3">
      <c r="A198" s="17" t="s">
        <v>407</v>
      </c>
      <c r="B198" s="18" t="s">
        <v>870</v>
      </c>
      <c r="C198" s="18">
        <v>4.1043366598147397</v>
      </c>
    </row>
    <row r="199" spans="1:3">
      <c r="A199" s="17" t="s">
        <v>408</v>
      </c>
      <c r="B199" s="18" t="s">
        <v>870</v>
      </c>
      <c r="C199" s="18">
        <v>4.3434078222978103</v>
      </c>
    </row>
    <row r="200" spans="1:3">
      <c r="A200" s="17" t="s">
        <v>417</v>
      </c>
      <c r="B200" s="18" t="s">
        <v>870</v>
      </c>
      <c r="C200" s="18">
        <v>4.1699250014423104</v>
      </c>
    </row>
    <row r="201" spans="1:3">
      <c r="A201" s="17" t="s">
        <v>418</v>
      </c>
      <c r="B201" s="18" t="s">
        <v>870</v>
      </c>
      <c r="C201" s="18">
        <v>3.9634741239748901</v>
      </c>
    </row>
    <row r="202" spans="1:3">
      <c r="A202" s="17" t="s">
        <v>419</v>
      </c>
      <c r="B202" s="18" t="s">
        <v>870</v>
      </c>
      <c r="C202" s="18">
        <v>4.6147098441152101</v>
      </c>
    </row>
    <row r="203" spans="1:3">
      <c r="A203" s="17" t="s">
        <v>423</v>
      </c>
      <c r="B203" s="18" t="s">
        <v>870</v>
      </c>
      <c r="C203" s="18">
        <v>4.0959244199985401</v>
      </c>
    </row>
    <row r="204" spans="1:3">
      <c r="A204" s="17" t="s">
        <v>425</v>
      </c>
      <c r="B204" s="18" t="s">
        <v>870</v>
      </c>
      <c r="C204" s="18">
        <v>4.3575520046180802</v>
      </c>
    </row>
    <row r="205" spans="1:3">
      <c r="A205" s="17" t="s">
        <v>427</v>
      </c>
      <c r="B205" s="18" t="s">
        <v>870</v>
      </c>
      <c r="C205" s="18">
        <v>4.1127001327493602</v>
      </c>
    </row>
    <row r="206" spans="1:3">
      <c r="A206" s="17" t="s">
        <v>432</v>
      </c>
      <c r="B206" s="18" t="s">
        <v>870</v>
      </c>
      <c r="C206" s="18">
        <v>4.1618876823768902</v>
      </c>
    </row>
    <row r="207" spans="1:3">
      <c r="A207" s="17" t="s">
        <v>433</v>
      </c>
      <c r="B207" s="18" t="s">
        <v>870</v>
      </c>
      <c r="C207" s="18">
        <v>4.2172307162206701</v>
      </c>
    </row>
    <row r="208" spans="1:3">
      <c r="A208" s="17" t="s">
        <v>439</v>
      </c>
      <c r="B208" s="18" t="s">
        <v>870</v>
      </c>
      <c r="C208" s="18">
        <v>4.67807190511264</v>
      </c>
    </row>
    <row r="209" spans="1:3">
      <c r="A209" s="17" t="s">
        <v>441</v>
      </c>
      <c r="B209" s="18" t="s">
        <v>870</v>
      </c>
      <c r="C209" s="18">
        <v>6.0045013922349399</v>
      </c>
    </row>
    <row r="210" spans="1:3">
      <c r="A210" s="17" t="s">
        <v>444</v>
      </c>
      <c r="B210" s="18" t="s">
        <v>870</v>
      </c>
      <c r="C210" s="18">
        <v>3.9259994185562199</v>
      </c>
    </row>
    <row r="211" spans="1:3">
      <c r="A211" s="17" t="s">
        <v>446</v>
      </c>
      <c r="B211" s="18" t="s">
        <v>870</v>
      </c>
      <c r="C211" s="18">
        <v>4.4262647547020997</v>
      </c>
    </row>
    <row r="212" spans="1:3">
      <c r="A212" s="17" t="s">
        <v>456</v>
      </c>
      <c r="B212" s="18" t="s">
        <v>870</v>
      </c>
      <c r="C212" s="18">
        <v>4.4195388915137803</v>
      </c>
    </row>
    <row r="213" spans="1:3">
      <c r="A213" s="17" t="s">
        <v>459</v>
      </c>
      <c r="B213" s="18" t="s">
        <v>870</v>
      </c>
      <c r="C213" s="18">
        <v>4.0703893278913998</v>
      </c>
    </row>
    <row r="214" spans="1:3">
      <c r="A214" s="17" t="s">
        <v>469</v>
      </c>
      <c r="B214" s="18" t="s">
        <v>870</v>
      </c>
      <c r="C214" s="18">
        <v>3.99095486039699</v>
      </c>
    </row>
    <row r="215" spans="1:3">
      <c r="A215" s="17" t="s">
        <v>473</v>
      </c>
      <c r="B215" s="18" t="s">
        <v>870</v>
      </c>
      <c r="C215" s="18">
        <v>3.9541963103868798</v>
      </c>
    </row>
    <row r="216" spans="1:3">
      <c r="A216" s="17" t="s">
        <v>475</v>
      </c>
      <c r="B216" s="18" t="s">
        <v>870</v>
      </c>
      <c r="C216" s="18">
        <v>3.5849625007211601</v>
      </c>
    </row>
    <row r="217" spans="1:3">
      <c r="A217" s="17" t="s">
        <v>478</v>
      </c>
      <c r="B217" s="18" t="s">
        <v>870</v>
      </c>
      <c r="C217" s="18">
        <v>4.2854022188622496</v>
      </c>
    </row>
    <row r="218" spans="1:3">
      <c r="A218" s="17" t="s">
        <v>486</v>
      </c>
      <c r="B218" s="18" t="s">
        <v>870</v>
      </c>
      <c r="C218" s="18">
        <v>3.9634741239748901</v>
      </c>
    </row>
    <row r="219" spans="1:3">
      <c r="A219" s="17" t="s">
        <v>487</v>
      </c>
      <c r="B219" s="18" t="s">
        <v>870</v>
      </c>
      <c r="C219" s="18">
        <v>4.2094533656289501</v>
      </c>
    </row>
    <row r="220" spans="1:3">
      <c r="A220" s="17" t="s">
        <v>488</v>
      </c>
      <c r="B220" s="18" t="s">
        <v>870</v>
      </c>
      <c r="C220" s="18">
        <v>3.75488750216347</v>
      </c>
    </row>
    <row r="221" spans="1:3">
      <c r="A221" s="17" t="s">
        <v>492</v>
      </c>
      <c r="B221" s="18" t="s">
        <v>870</v>
      </c>
      <c r="C221" s="18">
        <v>4.3074285251922504</v>
      </c>
    </row>
    <row r="222" spans="1:3">
      <c r="A222" s="17" t="s">
        <v>495</v>
      </c>
      <c r="B222" s="18" t="s">
        <v>870</v>
      </c>
      <c r="C222" s="18">
        <v>4.2016338611696504</v>
      </c>
    </row>
    <row r="223" spans="1:3">
      <c r="A223" s="17" t="s">
        <v>497</v>
      </c>
      <c r="B223" s="18" t="s">
        <v>870</v>
      </c>
      <c r="C223" s="18">
        <v>4.3001237245690103</v>
      </c>
    </row>
    <row r="224" spans="1:3">
      <c r="A224" s="17" t="s">
        <v>498</v>
      </c>
      <c r="B224" s="18" t="s">
        <v>870</v>
      </c>
      <c r="C224" s="18">
        <v>4.3715588626119599</v>
      </c>
    </row>
    <row r="225" spans="1:3">
      <c r="A225" s="17" t="s">
        <v>505</v>
      </c>
      <c r="B225" s="18" t="s">
        <v>870</v>
      </c>
      <c r="C225" s="18">
        <v>4.2094533656289501</v>
      </c>
    </row>
    <row r="226" spans="1:3">
      <c r="A226" s="17" t="s">
        <v>506</v>
      </c>
      <c r="B226" s="18" t="s">
        <v>870</v>
      </c>
      <c r="C226" s="18">
        <v>4.4396231375571196</v>
      </c>
    </row>
    <row r="227" spans="1:3">
      <c r="A227" s="17" t="s">
        <v>511</v>
      </c>
      <c r="B227" s="18" t="s">
        <v>870</v>
      </c>
      <c r="C227" s="18">
        <v>4.4127815253384801</v>
      </c>
    </row>
    <row r="228" spans="1:3">
      <c r="A228" s="17" t="s">
        <v>514</v>
      </c>
      <c r="B228" s="18" t="s">
        <v>870</v>
      </c>
      <c r="C228" s="18">
        <v>4.07895134139482</v>
      </c>
    </row>
    <row r="229" spans="1:3">
      <c r="A229" s="17" t="s">
        <v>517</v>
      </c>
      <c r="B229" s="18" t="s">
        <v>870</v>
      </c>
      <c r="C229" s="18">
        <v>4.6836964543065198</v>
      </c>
    </row>
    <row r="230" spans="1:3">
      <c r="A230" s="17" t="s">
        <v>524</v>
      </c>
      <c r="B230" s="18" t="s">
        <v>870</v>
      </c>
      <c r="C230" s="18">
        <v>4.4854268271702402</v>
      </c>
    </row>
    <row r="231" spans="1:3">
      <c r="A231" s="17" t="s">
        <v>528</v>
      </c>
      <c r="B231" s="18" t="s">
        <v>870</v>
      </c>
      <c r="C231" s="18">
        <v>4.3575520046180802</v>
      </c>
    </row>
    <row r="232" spans="1:3">
      <c r="A232" s="17" t="s">
        <v>530</v>
      </c>
      <c r="B232" s="18" t="s">
        <v>870</v>
      </c>
      <c r="C232" s="18">
        <v>3.8972404255747999</v>
      </c>
    </row>
    <row r="233" spans="1:3">
      <c r="A233" s="17" t="s">
        <v>532</v>
      </c>
      <c r="B233" s="18" t="s">
        <v>870</v>
      </c>
      <c r="C233" s="18">
        <v>5.8923910259134002</v>
      </c>
    </row>
    <row r="234" spans="1:3">
      <c r="A234" s="17" t="s">
        <v>536</v>
      </c>
      <c r="B234" s="18" t="s">
        <v>870</v>
      </c>
      <c r="C234" s="18">
        <v>4.9020735793107404</v>
      </c>
    </row>
    <row r="235" spans="1:3">
      <c r="A235" s="17" t="s">
        <v>537</v>
      </c>
      <c r="B235" s="18" t="s">
        <v>870</v>
      </c>
      <c r="C235" s="18">
        <v>4.7865963618908101</v>
      </c>
    </row>
    <row r="236" spans="1:3">
      <c r="A236" s="17" t="s">
        <v>538</v>
      </c>
      <c r="B236" s="18" t="s">
        <v>870</v>
      </c>
      <c r="C236" s="18">
        <v>4.1127001327493602</v>
      </c>
    </row>
    <row r="237" spans="1:3">
      <c r="A237" s="17" t="s">
        <v>541</v>
      </c>
      <c r="B237" s="18" t="s">
        <v>870</v>
      </c>
      <c r="C237" s="18">
        <v>5.0312187306107203</v>
      </c>
    </row>
    <row r="238" spans="1:3">
      <c r="A238" s="17" t="s">
        <v>542</v>
      </c>
      <c r="B238" s="18" t="s">
        <v>870</v>
      </c>
      <c r="C238" s="18">
        <v>5.6467386983078498</v>
      </c>
    </row>
    <row r="239" spans="1:3">
      <c r="A239" s="17" t="s">
        <v>543</v>
      </c>
      <c r="B239" s="18" t="s">
        <v>870</v>
      </c>
      <c r="C239" s="18">
        <v>5.3715588626119599</v>
      </c>
    </row>
    <row r="240" spans="1:3">
      <c r="A240" s="17" t="s">
        <v>548</v>
      </c>
      <c r="B240" s="18" t="s">
        <v>870</v>
      </c>
      <c r="C240" s="18">
        <v>4.7970129778361397</v>
      </c>
    </row>
    <row r="241" spans="1:3">
      <c r="A241" s="17" t="s">
        <v>549</v>
      </c>
      <c r="B241" s="18" t="s">
        <v>870</v>
      </c>
      <c r="C241" s="18">
        <v>4.2555007331483896</v>
      </c>
    </row>
    <row r="242" spans="1:3">
      <c r="A242" s="17" t="s">
        <v>557</v>
      </c>
      <c r="B242" s="18" t="s">
        <v>870</v>
      </c>
      <c r="C242" s="18">
        <v>4.5109619192773804</v>
      </c>
    </row>
    <row r="243" spans="1:3">
      <c r="A243" s="17" t="s">
        <v>565</v>
      </c>
      <c r="B243" s="18" t="s">
        <v>870</v>
      </c>
      <c r="C243" s="18">
        <v>4.6088092426755196</v>
      </c>
    </row>
    <row r="244" spans="1:3">
      <c r="A244" s="17" t="s">
        <v>246</v>
      </c>
      <c r="B244" s="18" t="s">
        <v>871</v>
      </c>
      <c r="C244" s="18">
        <v>4.4854268271702402</v>
      </c>
    </row>
    <row r="245" spans="1:3">
      <c r="A245" s="17" t="s">
        <v>253</v>
      </c>
      <c r="B245" s="18" t="s">
        <v>871</v>
      </c>
      <c r="C245" s="18">
        <v>4.6610654798069504</v>
      </c>
    </row>
    <row r="246" spans="1:3">
      <c r="A246" s="17" t="s">
        <v>255</v>
      </c>
      <c r="B246" s="18" t="s">
        <v>871</v>
      </c>
      <c r="C246" s="18">
        <v>4.6667565918848002</v>
      </c>
    </row>
    <row r="247" spans="1:3">
      <c r="A247" s="17" t="s">
        <v>257</v>
      </c>
      <c r="B247" s="18" t="s">
        <v>871</v>
      </c>
      <c r="C247" s="18">
        <v>4.4059923596758397</v>
      </c>
    </row>
    <row r="248" spans="1:3">
      <c r="A248" s="17" t="s">
        <v>258</v>
      </c>
      <c r="B248" s="18" t="s">
        <v>871</v>
      </c>
      <c r="C248" s="18">
        <v>4.0179219079972599</v>
      </c>
    </row>
    <row r="249" spans="1:3">
      <c r="A249" s="17" t="s">
        <v>260</v>
      </c>
      <c r="B249" s="18" t="s">
        <v>871</v>
      </c>
      <c r="C249" s="18">
        <v>4.4059923596758397</v>
      </c>
    </row>
    <row r="250" spans="1:3">
      <c r="A250" s="17" t="s">
        <v>261</v>
      </c>
      <c r="B250" s="18" t="s">
        <v>871</v>
      </c>
      <c r="C250" s="18">
        <v>3.8678964639926599</v>
      </c>
    </row>
    <row r="251" spans="1:3">
      <c r="A251" s="17" t="s">
        <v>262</v>
      </c>
      <c r="B251" s="18" t="s">
        <v>871</v>
      </c>
      <c r="C251" s="18">
        <v>4.08746284125034</v>
      </c>
    </row>
    <row r="252" spans="1:3">
      <c r="A252" s="17" t="s">
        <v>265</v>
      </c>
      <c r="B252" s="18" t="s">
        <v>871</v>
      </c>
      <c r="C252" s="18">
        <v>4.5298209465286998</v>
      </c>
    </row>
    <row r="253" spans="1:3">
      <c r="A253" s="17" t="s">
        <v>267</v>
      </c>
      <c r="B253" s="18" t="s">
        <v>871</v>
      </c>
      <c r="C253" s="18">
        <v>3.5607149544744798</v>
      </c>
    </row>
    <row r="254" spans="1:3">
      <c r="A254" s="17" t="s">
        <v>268</v>
      </c>
      <c r="B254" s="18" t="s">
        <v>871</v>
      </c>
      <c r="C254" s="18">
        <v>4.5422580497669198</v>
      </c>
    </row>
    <row r="255" spans="1:3">
      <c r="A255" s="17" t="s">
        <v>274</v>
      </c>
      <c r="B255" s="18" t="s">
        <v>871</v>
      </c>
      <c r="C255" s="18">
        <v>4.4462562298895598</v>
      </c>
    </row>
    <row r="256" spans="1:3">
      <c r="A256" s="17" t="s">
        <v>275</v>
      </c>
      <c r="B256" s="18" t="s">
        <v>871</v>
      </c>
      <c r="C256" s="18">
        <v>4.0179219079972599</v>
      </c>
    </row>
    <row r="257" spans="1:3">
      <c r="A257" s="17" t="s">
        <v>277</v>
      </c>
      <c r="B257" s="18" t="s">
        <v>871</v>
      </c>
      <c r="C257" s="18">
        <v>4.3715588626119599</v>
      </c>
    </row>
    <row r="258" spans="1:3">
      <c r="A258" s="17" t="s">
        <v>278</v>
      </c>
      <c r="B258" s="18" t="s">
        <v>871</v>
      </c>
      <c r="C258" s="18">
        <v>4.2403143293337102</v>
      </c>
    </row>
    <row r="259" spans="1:3">
      <c r="A259" s="17" t="s">
        <v>280</v>
      </c>
      <c r="B259" s="18" t="s">
        <v>871</v>
      </c>
      <c r="C259" s="18">
        <v>4.5172756932095801</v>
      </c>
    </row>
    <row r="260" spans="1:3">
      <c r="A260" s="17" t="s">
        <v>283</v>
      </c>
      <c r="B260" s="18" t="s">
        <v>871</v>
      </c>
      <c r="C260" s="18">
        <v>4.2094533656289501</v>
      </c>
    </row>
    <row r="261" spans="1:3">
      <c r="A261" s="17" t="s">
        <v>284</v>
      </c>
      <c r="B261" s="18" t="s">
        <v>871</v>
      </c>
      <c r="C261" s="18">
        <v>4.0089887832272604</v>
      </c>
    </row>
    <row r="262" spans="1:3">
      <c r="A262" s="17" t="s">
        <v>286</v>
      </c>
      <c r="B262" s="18" t="s">
        <v>871</v>
      </c>
      <c r="C262" s="18">
        <v>5.4757334309664003</v>
      </c>
    </row>
    <row r="263" spans="1:3">
      <c r="A263" s="17" t="s">
        <v>290</v>
      </c>
      <c r="B263" s="18" t="s">
        <v>871</v>
      </c>
      <c r="C263" s="18">
        <v>3.9634741239748901</v>
      </c>
    </row>
    <row r="264" spans="1:3">
      <c r="A264" s="17" t="s">
        <v>292</v>
      </c>
      <c r="B264" s="18" t="s">
        <v>871</v>
      </c>
      <c r="C264" s="18">
        <v>4.4262647547020997</v>
      </c>
    </row>
    <row r="265" spans="1:3">
      <c r="A265" s="17" t="s">
        <v>296</v>
      </c>
      <c r="B265" s="18" t="s">
        <v>871</v>
      </c>
      <c r="C265" s="18">
        <v>4.2094533656289501</v>
      </c>
    </row>
    <row r="266" spans="1:3">
      <c r="A266" s="17" t="s">
        <v>298</v>
      </c>
      <c r="B266" s="18" t="s">
        <v>871</v>
      </c>
      <c r="C266" s="18">
        <v>4.1210154009613698</v>
      </c>
    </row>
    <row r="267" spans="1:3">
      <c r="A267" s="17" t="s">
        <v>301</v>
      </c>
      <c r="B267" s="18" t="s">
        <v>871</v>
      </c>
      <c r="C267" s="18">
        <v>4.5545888516776403</v>
      </c>
    </row>
    <row r="268" spans="1:3">
      <c r="A268" s="17" t="s">
        <v>304</v>
      </c>
      <c r="B268" s="18" t="s">
        <v>871</v>
      </c>
      <c r="C268" s="18">
        <v>3.90689059560852</v>
      </c>
    </row>
    <row r="269" spans="1:3">
      <c r="A269" s="17" t="s">
        <v>306</v>
      </c>
      <c r="B269" s="18" t="s">
        <v>871</v>
      </c>
      <c r="C269" s="18">
        <v>3.7114949066500902</v>
      </c>
    </row>
    <row r="270" spans="1:3">
      <c r="A270" s="17" t="s">
        <v>307</v>
      </c>
      <c r="B270" s="18" t="s">
        <v>871</v>
      </c>
      <c r="C270" s="18">
        <v>3.99095486039699</v>
      </c>
    </row>
    <row r="271" spans="1:3">
      <c r="A271" s="17" t="s">
        <v>310</v>
      </c>
      <c r="B271" s="18" t="s">
        <v>871</v>
      </c>
      <c r="C271" s="18">
        <v>4.0268000593437199</v>
      </c>
    </row>
    <row r="272" spans="1:3">
      <c r="A272" s="17" t="s">
        <v>311</v>
      </c>
      <c r="B272" s="18" t="s">
        <v>871</v>
      </c>
      <c r="C272" s="18">
        <v>4.3146965256562897</v>
      </c>
    </row>
    <row r="273" spans="1:3">
      <c r="A273" s="17" t="s">
        <v>312</v>
      </c>
      <c r="B273" s="18" t="s">
        <v>871</v>
      </c>
      <c r="C273" s="18">
        <v>3.8678964639926599</v>
      </c>
    </row>
    <row r="274" spans="1:3">
      <c r="A274" s="17" t="s">
        <v>318</v>
      </c>
      <c r="B274" s="18" t="s">
        <v>871</v>
      </c>
      <c r="C274" s="18">
        <v>4.0443941193584498</v>
      </c>
    </row>
    <row r="275" spans="1:3">
      <c r="A275" s="17" t="s">
        <v>320</v>
      </c>
      <c r="B275" s="18" t="s">
        <v>871</v>
      </c>
      <c r="C275" s="18">
        <v>3.90689059560852</v>
      </c>
    </row>
    <row r="276" spans="1:3">
      <c r="A276" s="17" t="s">
        <v>322</v>
      </c>
      <c r="B276" s="18" t="s">
        <v>871</v>
      </c>
      <c r="C276" s="18">
        <v>4.2326607567902803</v>
      </c>
    </row>
    <row r="277" spans="1:3">
      <c r="A277" s="17" t="s">
        <v>324</v>
      </c>
      <c r="B277" s="18" t="s">
        <v>871</v>
      </c>
      <c r="C277" s="18">
        <v>4.3074285251922504</v>
      </c>
    </row>
    <row r="278" spans="1:3">
      <c r="A278" s="17" t="s">
        <v>325</v>
      </c>
      <c r="B278" s="18" t="s">
        <v>871</v>
      </c>
      <c r="C278" s="18">
        <v>3.83794324189103</v>
      </c>
    </row>
    <row r="279" spans="1:3">
      <c r="A279" s="17" t="s">
        <v>331</v>
      </c>
      <c r="B279" s="18" t="s">
        <v>871</v>
      </c>
      <c r="C279" s="18">
        <v>4.2705289423807198</v>
      </c>
    </row>
    <row r="280" spans="1:3">
      <c r="A280" s="17" t="s">
        <v>333</v>
      </c>
      <c r="B280" s="18" t="s">
        <v>871</v>
      </c>
      <c r="C280" s="18">
        <v>4.6836964543065198</v>
      </c>
    </row>
    <row r="281" spans="1:3">
      <c r="A281" s="17" t="s">
        <v>334</v>
      </c>
      <c r="B281" s="18" t="s">
        <v>871</v>
      </c>
      <c r="C281" s="18">
        <v>4.1210154009613698</v>
      </c>
    </row>
    <row r="282" spans="1:3">
      <c r="A282" s="17" t="s">
        <v>335</v>
      </c>
      <c r="B282" s="18" t="s">
        <v>871</v>
      </c>
      <c r="C282" s="18">
        <v>3.9259994185562199</v>
      </c>
    </row>
    <row r="283" spans="1:3">
      <c r="A283" s="17" t="s">
        <v>336</v>
      </c>
      <c r="B283" s="18" t="s">
        <v>871</v>
      </c>
      <c r="C283" s="18">
        <v>4.1937717433966801</v>
      </c>
    </row>
    <row r="284" spans="1:3">
      <c r="A284" s="17" t="s">
        <v>338</v>
      </c>
      <c r="B284" s="18" t="s">
        <v>871</v>
      </c>
      <c r="C284" s="18">
        <v>4.8429788317883302</v>
      </c>
    </row>
    <row r="285" spans="1:3">
      <c r="A285" s="17" t="s">
        <v>343</v>
      </c>
      <c r="B285" s="18" t="s">
        <v>871</v>
      </c>
      <c r="C285" s="18">
        <v>3.97269265400426</v>
      </c>
    </row>
    <row r="286" spans="1:3">
      <c r="A286" s="17" t="s">
        <v>347</v>
      </c>
      <c r="B286" s="18" t="s">
        <v>871</v>
      </c>
      <c r="C286" s="18">
        <v>3.98185265328974</v>
      </c>
    </row>
    <row r="287" spans="1:3">
      <c r="A287" s="17" t="s">
        <v>350</v>
      </c>
      <c r="B287" s="18" t="s">
        <v>871</v>
      </c>
      <c r="C287" s="18">
        <v>5.0443941193584498</v>
      </c>
    </row>
    <row r="288" spans="1:3">
      <c r="A288" s="17" t="s">
        <v>353</v>
      </c>
      <c r="B288" s="18" t="s">
        <v>871</v>
      </c>
      <c r="C288" s="18">
        <v>4.0443941193584498</v>
      </c>
    </row>
    <row r="289" spans="1:3">
      <c r="A289" s="17" t="s">
        <v>366</v>
      </c>
      <c r="B289" s="18" t="s">
        <v>871</v>
      </c>
      <c r="C289" s="18">
        <v>4.6028844087184204</v>
      </c>
    </row>
    <row r="290" spans="1:3">
      <c r="A290" s="17" t="s">
        <v>367</v>
      </c>
      <c r="B290" s="18" t="s">
        <v>871</v>
      </c>
      <c r="C290" s="18">
        <v>3.98185265328974</v>
      </c>
    </row>
    <row r="291" spans="1:3">
      <c r="A291" s="17" t="s">
        <v>372</v>
      </c>
      <c r="B291" s="18" t="s">
        <v>871</v>
      </c>
      <c r="C291" s="18">
        <v>4.0443941193584498</v>
      </c>
    </row>
    <row r="292" spans="1:3">
      <c r="A292" s="17" t="s">
        <v>376</v>
      </c>
      <c r="B292" s="18" t="s">
        <v>871</v>
      </c>
      <c r="C292" s="18">
        <v>3.5607149544744798</v>
      </c>
    </row>
    <row r="293" spans="1:3">
      <c r="A293" s="17" t="s">
        <v>377</v>
      </c>
      <c r="B293" s="18" t="s">
        <v>871</v>
      </c>
      <c r="C293" s="18">
        <v>3.75488750216347</v>
      </c>
    </row>
    <row r="294" spans="1:3">
      <c r="A294" s="17" t="s">
        <v>380</v>
      </c>
      <c r="B294" s="18" t="s">
        <v>871</v>
      </c>
      <c r="C294" s="18">
        <v>5.2479275134435897</v>
      </c>
    </row>
    <row r="295" spans="1:3">
      <c r="A295" s="17" t="s">
        <v>382</v>
      </c>
      <c r="B295" s="18" t="s">
        <v>871</v>
      </c>
      <c r="C295" s="18">
        <v>4.1618876823768902</v>
      </c>
    </row>
    <row r="296" spans="1:3">
      <c r="A296" s="17" t="s">
        <v>384</v>
      </c>
      <c r="B296" s="18" t="s">
        <v>871</v>
      </c>
      <c r="C296" s="18">
        <v>4.1043366598147397</v>
      </c>
    </row>
    <row r="297" spans="1:3">
      <c r="A297" s="17" t="s">
        <v>386</v>
      </c>
      <c r="B297" s="18" t="s">
        <v>871</v>
      </c>
      <c r="C297" s="18">
        <v>4.1043366598147397</v>
      </c>
    </row>
    <row r="298" spans="1:3">
      <c r="A298" s="17" t="s">
        <v>388</v>
      </c>
      <c r="B298" s="18" t="s">
        <v>871</v>
      </c>
      <c r="C298" s="18">
        <v>4.2630344058337899</v>
      </c>
    </row>
    <row r="299" spans="1:3">
      <c r="A299" s="17" t="s">
        <v>393</v>
      </c>
      <c r="B299" s="18" t="s">
        <v>871</v>
      </c>
      <c r="C299" s="18">
        <v>3.8972404255747999</v>
      </c>
    </row>
    <row r="300" spans="1:3">
      <c r="A300" s="17" t="s">
        <v>394</v>
      </c>
      <c r="B300" s="18" t="s">
        <v>871</v>
      </c>
      <c r="C300" s="18">
        <v>4.2927817492278502</v>
      </c>
    </row>
    <row r="301" spans="1:3">
      <c r="A301" s="17" t="s">
        <v>396</v>
      </c>
      <c r="B301" s="18" t="s">
        <v>871</v>
      </c>
      <c r="C301" s="18">
        <v>4.0617761975866902</v>
      </c>
    </row>
    <row r="302" spans="1:3">
      <c r="A302" s="17" t="s">
        <v>403</v>
      </c>
      <c r="B302" s="18" t="s">
        <v>871</v>
      </c>
      <c r="C302" s="18">
        <v>4.1779177921958404</v>
      </c>
    </row>
    <row r="303" spans="1:3">
      <c r="A303" s="17" t="s">
        <v>406</v>
      </c>
      <c r="B303" s="18" t="s">
        <v>871</v>
      </c>
      <c r="C303" s="18">
        <v>4.0179219079972599</v>
      </c>
    </row>
    <row r="304" spans="1:3">
      <c r="A304" s="17" t="s">
        <v>410</v>
      </c>
      <c r="B304" s="18" t="s">
        <v>871</v>
      </c>
      <c r="C304" s="18">
        <v>4.2326607567902803</v>
      </c>
    </row>
    <row r="305" spans="1:3">
      <c r="A305" s="17" t="s">
        <v>420</v>
      </c>
      <c r="B305" s="18" t="s">
        <v>871</v>
      </c>
      <c r="C305" s="18">
        <v>4.1858665453113302</v>
      </c>
    </row>
    <row r="306" spans="1:3">
      <c r="A306" s="17" t="s">
        <v>426</v>
      </c>
      <c r="B306" s="18" t="s">
        <v>871</v>
      </c>
      <c r="C306" s="18">
        <v>4.1538053360790403</v>
      </c>
    </row>
    <row r="307" spans="1:3">
      <c r="A307" s="17" t="s">
        <v>428</v>
      </c>
      <c r="B307" s="18" t="s">
        <v>871</v>
      </c>
      <c r="C307" s="18">
        <v>4.2927817492278502</v>
      </c>
    </row>
    <row r="308" spans="1:3">
      <c r="A308" s="17" t="s">
        <v>429</v>
      </c>
      <c r="B308" s="18" t="s">
        <v>871</v>
      </c>
      <c r="C308" s="18">
        <v>4.4462562298895598</v>
      </c>
    </row>
    <row r="309" spans="1:3">
      <c r="A309" s="17" t="s">
        <v>438</v>
      </c>
      <c r="B309" s="18" t="s">
        <v>871</v>
      </c>
      <c r="C309" s="18">
        <v>4.5046203924035497</v>
      </c>
    </row>
    <row r="310" spans="1:3">
      <c r="A310" s="17" t="s">
        <v>442</v>
      </c>
      <c r="B310" s="18" t="s">
        <v>871</v>
      </c>
      <c r="C310" s="18">
        <v>4.32912359629157</v>
      </c>
    </row>
    <row r="311" spans="1:3">
      <c r="A311" s="17" t="s">
        <v>443</v>
      </c>
      <c r="B311" s="18" t="s">
        <v>871</v>
      </c>
      <c r="C311" s="18">
        <v>4.1127001327493602</v>
      </c>
    </row>
    <row r="312" spans="1:3">
      <c r="A312" s="17" t="s">
        <v>450</v>
      </c>
      <c r="B312" s="18" t="s">
        <v>871</v>
      </c>
      <c r="C312" s="18">
        <v>4.1538053360790403</v>
      </c>
    </row>
    <row r="313" spans="1:3">
      <c r="A313" s="17" t="s">
        <v>451</v>
      </c>
      <c r="B313" s="18" t="s">
        <v>871</v>
      </c>
      <c r="C313" s="18">
        <v>3.99095486039699</v>
      </c>
    </row>
    <row r="314" spans="1:3">
      <c r="A314" s="17" t="s">
        <v>452</v>
      </c>
      <c r="B314" s="18" t="s">
        <v>871</v>
      </c>
      <c r="C314" s="18">
        <v>4.1618876823768902</v>
      </c>
    </row>
    <row r="315" spans="1:3">
      <c r="A315" s="17" t="s">
        <v>454</v>
      </c>
      <c r="B315" s="18" t="s">
        <v>871</v>
      </c>
      <c r="C315" s="18">
        <v>4.0959244199985401</v>
      </c>
    </row>
    <row r="316" spans="1:3">
      <c r="A316" s="17" t="s">
        <v>455</v>
      </c>
      <c r="B316" s="18" t="s">
        <v>871</v>
      </c>
      <c r="C316" s="18">
        <v>4.1699250014423104</v>
      </c>
    </row>
    <row r="317" spans="1:3">
      <c r="A317" s="17" t="s">
        <v>457</v>
      </c>
      <c r="B317" s="18" t="s">
        <v>871</v>
      </c>
      <c r="C317" s="18">
        <v>3.90689059560852</v>
      </c>
    </row>
    <row r="318" spans="1:3">
      <c r="A318" s="17" t="s">
        <v>461</v>
      </c>
      <c r="B318" s="18" t="s">
        <v>871</v>
      </c>
      <c r="C318" s="18">
        <v>3.99095486039699</v>
      </c>
    </row>
    <row r="319" spans="1:3">
      <c r="A319" s="17" t="s">
        <v>462</v>
      </c>
      <c r="B319" s="18" t="s">
        <v>871</v>
      </c>
      <c r="C319" s="18">
        <v>4.1858665453113302</v>
      </c>
    </row>
    <row r="320" spans="1:3">
      <c r="A320" s="17" t="s">
        <v>467</v>
      </c>
      <c r="B320" s="18" t="s">
        <v>871</v>
      </c>
      <c r="C320" s="18">
        <v>3.93545974780529</v>
      </c>
    </row>
    <row r="321" spans="1:3">
      <c r="A321" s="17" t="s">
        <v>474</v>
      </c>
      <c r="B321" s="18" t="s">
        <v>871</v>
      </c>
      <c r="C321" s="18">
        <v>4.1043366598147397</v>
      </c>
    </row>
    <row r="322" spans="1:3">
      <c r="A322" s="17" t="s">
        <v>476</v>
      </c>
      <c r="B322" s="18" t="s">
        <v>871</v>
      </c>
      <c r="C322" s="18">
        <v>3.9448584458075402</v>
      </c>
    </row>
    <row r="323" spans="1:3">
      <c r="A323" s="17" t="s">
        <v>477</v>
      </c>
      <c r="B323" s="18" t="s">
        <v>871</v>
      </c>
      <c r="C323" s="18">
        <v>4.3854310371935199</v>
      </c>
    </row>
    <row r="324" spans="1:3">
      <c r="A324" s="17" t="s">
        <v>479</v>
      </c>
      <c r="B324" s="18" t="s">
        <v>871</v>
      </c>
      <c r="C324" s="18">
        <v>4.6028844087184204</v>
      </c>
    </row>
    <row r="325" spans="1:3">
      <c r="A325" s="17" t="s">
        <v>482</v>
      </c>
      <c r="B325" s="18" t="s">
        <v>871</v>
      </c>
      <c r="C325" s="18">
        <v>4.83794324189103</v>
      </c>
    </row>
    <row r="326" spans="1:3">
      <c r="A326" s="17" t="s">
        <v>493</v>
      </c>
      <c r="B326" s="18" t="s">
        <v>871</v>
      </c>
      <c r="C326" s="18">
        <v>4.8579809951275701</v>
      </c>
    </row>
    <row r="327" spans="1:3">
      <c r="A327" s="17" t="s">
        <v>500</v>
      </c>
      <c r="B327" s="18" t="s">
        <v>871</v>
      </c>
      <c r="C327" s="18">
        <v>3.93545974780529</v>
      </c>
    </row>
    <row r="328" spans="1:3">
      <c r="A328" s="17" t="s">
        <v>501</v>
      </c>
      <c r="B328" s="18" t="s">
        <v>871</v>
      </c>
      <c r="C328" s="18">
        <v>4.2479275134435897</v>
      </c>
    </row>
    <row r="329" spans="1:3">
      <c r="A329" s="17" t="s">
        <v>502</v>
      </c>
      <c r="B329" s="18" t="s">
        <v>871</v>
      </c>
      <c r="C329" s="18">
        <v>4.2927817492278502</v>
      </c>
    </row>
    <row r="330" spans="1:3">
      <c r="A330" s="17" t="s">
        <v>504</v>
      </c>
      <c r="B330" s="18" t="s">
        <v>871</v>
      </c>
      <c r="C330" s="18">
        <v>4.2927817492278502</v>
      </c>
    </row>
    <row r="331" spans="1:3">
      <c r="A331" s="17" t="s">
        <v>508</v>
      </c>
      <c r="B331" s="18" t="s">
        <v>871</v>
      </c>
      <c r="C331" s="18">
        <v>3.9634741239748901</v>
      </c>
    </row>
    <row r="332" spans="1:3">
      <c r="A332" s="17" t="s">
        <v>509</v>
      </c>
      <c r="B332" s="18" t="s">
        <v>871</v>
      </c>
      <c r="C332" s="18">
        <v>3.90689059560852</v>
      </c>
    </row>
    <row r="333" spans="1:3">
      <c r="A333" s="17" t="s">
        <v>510</v>
      </c>
      <c r="B333" s="18" t="s">
        <v>871</v>
      </c>
      <c r="C333" s="18">
        <v>4.0959244199985401</v>
      </c>
    </row>
    <row r="334" spans="1:3">
      <c r="A334" s="17" t="s">
        <v>512</v>
      </c>
      <c r="B334" s="18" t="s">
        <v>871</v>
      </c>
      <c r="C334" s="18">
        <v>4.9068905956085196</v>
      </c>
    </row>
    <row r="335" spans="1:3">
      <c r="A335" s="17" t="s">
        <v>515</v>
      </c>
      <c r="B335" s="18" t="s">
        <v>871</v>
      </c>
      <c r="C335" s="18">
        <v>4.0531113364595601</v>
      </c>
    </row>
    <row r="336" spans="1:3">
      <c r="A336" s="17" t="s">
        <v>518</v>
      </c>
      <c r="B336" s="18" t="s">
        <v>871</v>
      </c>
      <c r="C336" s="18">
        <v>4.1618876823768902</v>
      </c>
    </row>
    <row r="337" spans="1:3">
      <c r="A337" s="17" t="s">
        <v>523</v>
      </c>
      <c r="B337" s="18" t="s">
        <v>871</v>
      </c>
      <c r="C337" s="18">
        <v>4.5235619560570104</v>
      </c>
    </row>
    <row r="338" spans="1:3">
      <c r="A338" s="17" t="s">
        <v>526</v>
      </c>
      <c r="B338" s="18" t="s">
        <v>871</v>
      </c>
      <c r="C338" s="18">
        <v>4.1127001327493602</v>
      </c>
    </row>
    <row r="339" spans="1:3">
      <c r="A339" s="17" t="s">
        <v>531</v>
      </c>
      <c r="B339" s="18" t="s">
        <v>871</v>
      </c>
      <c r="C339" s="18">
        <v>4.2249663650002702</v>
      </c>
    </row>
    <row r="340" spans="1:3">
      <c r="A340" s="17" t="s">
        <v>534</v>
      </c>
      <c r="B340" s="18" t="s">
        <v>871</v>
      </c>
      <c r="C340" s="18">
        <v>3.6438561897747301</v>
      </c>
    </row>
    <row r="341" spans="1:3">
      <c r="A341" s="17" t="s">
        <v>535</v>
      </c>
      <c r="B341" s="18" t="s">
        <v>871</v>
      </c>
      <c r="C341" s="18">
        <v>3.6205864104518799</v>
      </c>
    </row>
    <row r="342" spans="1:3">
      <c r="A342" s="17" t="s">
        <v>539</v>
      </c>
      <c r="B342" s="18" t="s">
        <v>871</v>
      </c>
      <c r="C342" s="18">
        <v>3.9448584458075402</v>
      </c>
    </row>
    <row r="343" spans="1:3">
      <c r="A343" s="17" t="s">
        <v>544</v>
      </c>
      <c r="B343" s="18" t="s">
        <v>871</v>
      </c>
      <c r="C343" s="18">
        <v>3.9259994185562199</v>
      </c>
    </row>
    <row r="344" spans="1:3">
      <c r="A344" s="17" t="s">
        <v>554</v>
      </c>
      <c r="B344" s="18" t="s">
        <v>871</v>
      </c>
      <c r="C344" s="18">
        <v>4.3504972470841299</v>
      </c>
    </row>
    <row r="345" spans="1:3">
      <c r="A345" s="17" t="s">
        <v>558</v>
      </c>
      <c r="B345" s="18" t="s">
        <v>871</v>
      </c>
      <c r="C345" s="18">
        <v>3.8972404255747999</v>
      </c>
    </row>
    <row r="346" spans="1:3">
      <c r="A346" s="17" t="s">
        <v>559</v>
      </c>
      <c r="B346" s="18" t="s">
        <v>871</v>
      </c>
      <c r="C346" s="18">
        <v>4.4059923596758397</v>
      </c>
    </row>
    <row r="347" spans="1:3">
      <c r="A347" s="17" t="s">
        <v>560</v>
      </c>
      <c r="B347" s="18" t="s">
        <v>871</v>
      </c>
      <c r="C347" s="18">
        <v>4.2172307162206701</v>
      </c>
    </row>
    <row r="348" spans="1:3">
      <c r="A348" s="17" t="s">
        <v>563</v>
      </c>
      <c r="B348" s="18" t="s">
        <v>871</v>
      </c>
      <c r="C348" s="18">
        <v>4.13750352374994</v>
      </c>
    </row>
    <row r="349" spans="1:3">
      <c r="A349" s="17" t="s">
        <v>564</v>
      </c>
      <c r="B349" s="18" t="s">
        <v>871</v>
      </c>
      <c r="C349" s="18">
        <v>4.1618876823768902</v>
      </c>
    </row>
    <row r="350" spans="1:3">
      <c r="A350" s="17" t="s">
        <v>567</v>
      </c>
      <c r="B350" s="18" t="s">
        <v>871</v>
      </c>
      <c r="C350" s="18">
        <v>3.98185265328974</v>
      </c>
    </row>
    <row r="351" spans="1:3">
      <c r="A351" s="17" t="s">
        <v>568</v>
      </c>
      <c r="B351" s="18" t="s">
        <v>871</v>
      </c>
      <c r="C351" s="18">
        <v>3.9541963103868798</v>
      </c>
    </row>
    <row r="352" spans="1:3">
      <c r="A352" s="17" t="s">
        <v>570</v>
      </c>
      <c r="B352" s="18" t="s">
        <v>871</v>
      </c>
      <c r="C352" s="18">
        <v>4.1858665453113302</v>
      </c>
    </row>
    <row r="353" spans="1:3">
      <c r="A353" s="17" t="s">
        <v>244</v>
      </c>
      <c r="B353" s="18" t="s">
        <v>872</v>
      </c>
      <c r="C353" s="18">
        <v>4.4528589647138102</v>
      </c>
    </row>
    <row r="354" spans="1:3">
      <c r="A354" s="17" t="s">
        <v>248</v>
      </c>
      <c r="B354" s="18" t="s">
        <v>872</v>
      </c>
      <c r="C354" s="18">
        <v>4.3146965256562897</v>
      </c>
    </row>
    <row r="355" spans="1:3">
      <c r="A355" s="17" t="s">
        <v>249</v>
      </c>
      <c r="B355" s="18" t="s">
        <v>872</v>
      </c>
      <c r="C355" s="18">
        <v>4.1618876823768902</v>
      </c>
    </row>
    <row r="356" spans="1:3">
      <c r="A356" s="17" t="s">
        <v>250</v>
      </c>
      <c r="B356" s="18" t="s">
        <v>872</v>
      </c>
      <c r="C356" s="18">
        <v>4.0703893278913998</v>
      </c>
    </row>
    <row r="357" spans="1:3">
      <c r="A357" s="17" t="s">
        <v>251</v>
      </c>
      <c r="B357" s="18" t="s">
        <v>872</v>
      </c>
      <c r="C357" s="18">
        <v>4.43295940727611</v>
      </c>
    </row>
    <row r="358" spans="1:3">
      <c r="A358" s="17" t="s">
        <v>271</v>
      </c>
      <c r="B358" s="18" t="s">
        <v>872</v>
      </c>
      <c r="C358" s="18">
        <v>6.15177765473205</v>
      </c>
    </row>
    <row r="359" spans="1:3">
      <c r="A359" s="17" t="s">
        <v>276</v>
      </c>
      <c r="B359" s="18" t="s">
        <v>872</v>
      </c>
      <c r="C359" s="18">
        <v>3.84799690655495</v>
      </c>
    </row>
    <row r="360" spans="1:3">
      <c r="A360" s="17" t="s">
        <v>281</v>
      </c>
      <c r="B360" s="18" t="s">
        <v>872</v>
      </c>
      <c r="C360" s="18">
        <v>5.6467386983078498</v>
      </c>
    </row>
    <row r="361" spans="1:3">
      <c r="A361" s="17" t="s">
        <v>282</v>
      </c>
      <c r="B361" s="18" t="s">
        <v>872</v>
      </c>
      <c r="C361" s="18">
        <v>3.67807190511264</v>
      </c>
    </row>
    <row r="362" spans="1:3">
      <c r="A362" s="17" t="s">
        <v>285</v>
      </c>
      <c r="B362" s="18" t="s">
        <v>872</v>
      </c>
      <c r="C362" s="18">
        <v>4.2854022188622496</v>
      </c>
    </row>
    <row r="363" spans="1:3">
      <c r="A363" s="17" t="s">
        <v>291</v>
      </c>
      <c r="B363" s="18" t="s">
        <v>872</v>
      </c>
      <c r="C363" s="18">
        <v>4.3362833878644302</v>
      </c>
    </row>
    <row r="364" spans="1:3">
      <c r="A364" s="17" t="s">
        <v>293</v>
      </c>
      <c r="B364" s="18" t="s">
        <v>872</v>
      </c>
      <c r="C364" s="18">
        <v>3.9259994185562199</v>
      </c>
    </row>
    <row r="365" spans="1:3">
      <c r="A365" s="17" t="s">
        <v>294</v>
      </c>
      <c r="B365" s="18" t="s">
        <v>872</v>
      </c>
      <c r="C365" s="18">
        <v>4.4059923596758397</v>
      </c>
    </row>
    <row r="366" spans="1:3">
      <c r="A366" s="17" t="s">
        <v>297</v>
      </c>
      <c r="B366" s="18" t="s">
        <v>872</v>
      </c>
      <c r="C366" s="18">
        <v>5.2172307162206701</v>
      </c>
    </row>
    <row r="367" spans="1:3">
      <c r="A367" s="17" t="s">
        <v>299</v>
      </c>
      <c r="B367" s="18" t="s">
        <v>872</v>
      </c>
      <c r="C367" s="18">
        <v>4.6724253419714996</v>
      </c>
    </row>
    <row r="368" spans="1:3">
      <c r="A368" s="17" t="s">
        <v>303</v>
      </c>
      <c r="B368" s="18" t="s">
        <v>872</v>
      </c>
      <c r="C368" s="18">
        <v>3.98185265328974</v>
      </c>
    </row>
    <row r="369" spans="1:3">
      <c r="A369" s="17" t="s">
        <v>315</v>
      </c>
      <c r="B369" s="18" t="s">
        <v>872</v>
      </c>
      <c r="C369" s="18">
        <v>4.67807190511264</v>
      </c>
    </row>
    <row r="370" spans="1:3">
      <c r="A370" s="17" t="s">
        <v>316</v>
      </c>
      <c r="B370" s="18" t="s">
        <v>872</v>
      </c>
      <c r="C370" s="18">
        <v>3.9448584458075402</v>
      </c>
    </row>
    <row r="371" spans="1:3">
      <c r="A371" s="17" t="s">
        <v>319</v>
      </c>
      <c r="B371" s="18" t="s">
        <v>872</v>
      </c>
      <c r="C371" s="18">
        <v>3.97269265400426</v>
      </c>
    </row>
    <row r="372" spans="1:3">
      <c r="A372" s="17" t="s">
        <v>323</v>
      </c>
      <c r="B372" s="18" t="s">
        <v>872</v>
      </c>
      <c r="C372" s="18">
        <v>4.2555007331483896</v>
      </c>
    </row>
    <row r="373" spans="1:3">
      <c r="A373" s="17" t="s">
        <v>326</v>
      </c>
      <c r="B373" s="18" t="s">
        <v>872</v>
      </c>
      <c r="C373" s="18">
        <v>4.2326607567902803</v>
      </c>
    </row>
    <row r="374" spans="1:3">
      <c r="A374" s="17" t="s">
        <v>329</v>
      </c>
      <c r="B374" s="18" t="s">
        <v>872</v>
      </c>
      <c r="C374" s="18">
        <v>4.2479275134435897</v>
      </c>
    </row>
    <row r="375" spans="1:3">
      <c r="A375" s="17" t="s">
        <v>332</v>
      </c>
      <c r="B375" s="18" t="s">
        <v>872</v>
      </c>
      <c r="C375" s="18">
        <v>4.4127815253384801</v>
      </c>
    </row>
    <row r="376" spans="1:3">
      <c r="A376" s="17" t="s">
        <v>337</v>
      </c>
      <c r="B376" s="18" t="s">
        <v>872</v>
      </c>
      <c r="C376" s="18">
        <v>4.6380738371807197</v>
      </c>
    </row>
    <row r="377" spans="1:3">
      <c r="A377" s="17" t="s">
        <v>341</v>
      </c>
      <c r="B377" s="18" t="s">
        <v>872</v>
      </c>
      <c r="C377" s="18">
        <v>4.8227301479445197</v>
      </c>
    </row>
    <row r="378" spans="1:3">
      <c r="A378" s="17" t="s">
        <v>342</v>
      </c>
      <c r="B378" s="18" t="s">
        <v>872</v>
      </c>
      <c r="C378" s="18">
        <v>4.5849625007211596</v>
      </c>
    </row>
    <row r="379" spans="1:3">
      <c r="A379" s="17" t="s">
        <v>344</v>
      </c>
      <c r="B379" s="18" t="s">
        <v>872</v>
      </c>
      <c r="C379" s="18">
        <v>4.2094533656289501</v>
      </c>
    </row>
    <row r="380" spans="1:3">
      <c r="A380" s="17" t="s">
        <v>345</v>
      </c>
      <c r="B380" s="18" t="s">
        <v>872</v>
      </c>
      <c r="C380" s="18">
        <v>4.5172756932095801</v>
      </c>
    </row>
    <row r="381" spans="1:3">
      <c r="A381" s="17" t="s">
        <v>346</v>
      </c>
      <c r="B381" s="18" t="s">
        <v>872</v>
      </c>
      <c r="C381" s="18">
        <v>4.1292830169449699</v>
      </c>
    </row>
    <row r="382" spans="1:3">
      <c r="A382" s="17" t="s">
        <v>348</v>
      </c>
      <c r="B382" s="18" t="s">
        <v>872</v>
      </c>
      <c r="C382" s="18">
        <v>4.8826430493618398</v>
      </c>
    </row>
    <row r="383" spans="1:3">
      <c r="A383" s="17" t="s">
        <v>349</v>
      </c>
      <c r="B383" s="18" t="s">
        <v>872</v>
      </c>
      <c r="C383" s="18">
        <v>4.2779847472997696</v>
      </c>
    </row>
    <row r="384" spans="1:3">
      <c r="A384" s="17" t="s">
        <v>351</v>
      </c>
      <c r="B384" s="18" t="s">
        <v>872</v>
      </c>
      <c r="C384" s="18">
        <v>4.3074285251922504</v>
      </c>
    </row>
    <row r="385" spans="1:3">
      <c r="A385" s="17" t="s">
        <v>352</v>
      </c>
      <c r="B385" s="18" t="s">
        <v>872</v>
      </c>
      <c r="C385" s="18">
        <v>4.0356239097307203</v>
      </c>
    </row>
    <row r="386" spans="1:3">
      <c r="A386" s="17" t="s">
        <v>355</v>
      </c>
      <c r="B386" s="18" t="s">
        <v>872</v>
      </c>
      <c r="C386" s="18">
        <v>5.2517190926059598</v>
      </c>
    </row>
    <row r="387" spans="1:3">
      <c r="A387" s="17" t="s">
        <v>359</v>
      </c>
      <c r="B387" s="18" t="s">
        <v>872</v>
      </c>
      <c r="C387" s="18">
        <v>5.4627067506701596</v>
      </c>
    </row>
    <row r="388" spans="1:3">
      <c r="A388" s="17" t="s">
        <v>360</v>
      </c>
      <c r="B388" s="18" t="s">
        <v>872</v>
      </c>
      <c r="C388" s="18">
        <v>4.7224660244710899</v>
      </c>
    </row>
    <row r="389" spans="1:3">
      <c r="A389" s="17" t="s">
        <v>361</v>
      </c>
      <c r="B389" s="18" t="s">
        <v>872</v>
      </c>
      <c r="C389" s="18">
        <v>4.3074285251922504</v>
      </c>
    </row>
    <row r="390" spans="1:3">
      <c r="A390" s="17" t="s">
        <v>364</v>
      </c>
      <c r="B390" s="18" t="s">
        <v>872</v>
      </c>
      <c r="C390" s="18">
        <v>4.2927817492278502</v>
      </c>
    </row>
    <row r="391" spans="1:3">
      <c r="A391" s="17" t="s">
        <v>371</v>
      </c>
      <c r="B391" s="18" t="s">
        <v>872</v>
      </c>
      <c r="C391" s="18">
        <v>4.2630344058337899</v>
      </c>
    </row>
    <row r="392" spans="1:3">
      <c r="A392" s="17" t="s">
        <v>373</v>
      </c>
      <c r="B392" s="18" t="s">
        <v>872</v>
      </c>
      <c r="C392" s="18">
        <v>3.8176232575114302</v>
      </c>
    </row>
    <row r="393" spans="1:3">
      <c r="A393" s="17" t="s">
        <v>375</v>
      </c>
      <c r="B393" s="18" t="s">
        <v>872</v>
      </c>
      <c r="C393" s="18">
        <v>4.13750352374994</v>
      </c>
    </row>
    <row r="394" spans="1:3">
      <c r="A394" s="17" t="s">
        <v>385</v>
      </c>
      <c r="B394" s="18" t="s">
        <v>872</v>
      </c>
      <c r="C394" s="18">
        <v>4.47248777146274</v>
      </c>
    </row>
    <row r="395" spans="1:3">
      <c r="A395" s="17" t="s">
        <v>387</v>
      </c>
      <c r="B395" s="18" t="s">
        <v>872</v>
      </c>
      <c r="C395" s="18">
        <v>8.2114016374184704</v>
      </c>
    </row>
    <row r="396" spans="1:3">
      <c r="A396" s="17" t="s">
        <v>390</v>
      </c>
      <c r="B396" s="18" t="s">
        <v>872</v>
      </c>
      <c r="C396" s="18">
        <v>5.08746284125034</v>
      </c>
    </row>
    <row r="397" spans="1:3">
      <c r="A397" s="17" t="s">
        <v>395</v>
      </c>
      <c r="B397" s="18" t="s">
        <v>872</v>
      </c>
      <c r="C397" s="18">
        <v>4.0443941193584498</v>
      </c>
    </row>
    <row r="398" spans="1:3">
      <c r="A398" s="17" t="s">
        <v>398</v>
      </c>
      <c r="B398" s="18" t="s">
        <v>872</v>
      </c>
      <c r="C398" s="18">
        <v>3.6553518286125501</v>
      </c>
    </row>
    <row r="399" spans="1:3">
      <c r="A399" s="17" t="s">
        <v>400</v>
      </c>
      <c r="B399" s="18" t="s">
        <v>872</v>
      </c>
      <c r="C399" s="18">
        <v>3.9448584458075402</v>
      </c>
    </row>
    <row r="400" spans="1:3">
      <c r="A400" s="17" t="s">
        <v>402</v>
      </c>
      <c r="B400" s="18" t="s">
        <v>872</v>
      </c>
      <c r="C400" s="18">
        <v>4.6553518286125497</v>
      </c>
    </row>
    <row r="401" spans="1:3">
      <c r="A401" s="17" t="s">
        <v>404</v>
      </c>
      <c r="B401" s="18" t="s">
        <v>872</v>
      </c>
      <c r="C401" s="18">
        <v>4.4918530963296703</v>
      </c>
    </row>
    <row r="402" spans="1:3">
      <c r="A402" s="17" t="s">
        <v>405</v>
      </c>
      <c r="B402" s="18" t="s">
        <v>872</v>
      </c>
      <c r="C402" s="18">
        <v>4.5360529002402101</v>
      </c>
    </row>
    <row r="403" spans="1:3">
      <c r="A403" s="17" t="s">
        <v>409</v>
      </c>
      <c r="B403" s="18" t="s">
        <v>872</v>
      </c>
      <c r="C403" s="18">
        <v>3.9259994185562199</v>
      </c>
    </row>
    <row r="404" spans="1:3">
      <c r="A404" s="17" t="s">
        <v>411</v>
      </c>
      <c r="B404" s="18" t="s">
        <v>872</v>
      </c>
      <c r="C404" s="18">
        <v>4.0443941193584498</v>
      </c>
    </row>
    <row r="405" spans="1:3">
      <c r="A405" s="17" t="s">
        <v>412</v>
      </c>
      <c r="B405" s="18" t="s">
        <v>872</v>
      </c>
      <c r="C405" s="18">
        <v>4.3504972470841299</v>
      </c>
    </row>
    <row r="406" spans="1:3">
      <c r="A406" s="17" t="s">
        <v>413</v>
      </c>
      <c r="B406" s="18" t="s">
        <v>872</v>
      </c>
      <c r="C406" s="18">
        <v>4.2094533656289501</v>
      </c>
    </row>
    <row r="407" spans="1:3">
      <c r="A407" s="17" t="s">
        <v>414</v>
      </c>
      <c r="B407" s="18" t="s">
        <v>872</v>
      </c>
      <c r="C407" s="18">
        <v>4.9068905956085196</v>
      </c>
    </row>
    <row r="408" spans="1:3">
      <c r="A408" s="17" t="s">
        <v>415</v>
      </c>
      <c r="B408" s="18" t="s">
        <v>872</v>
      </c>
      <c r="C408" s="18">
        <v>4.08746284125034</v>
      </c>
    </row>
    <row r="409" spans="1:3">
      <c r="A409" s="17" t="s">
        <v>416</v>
      </c>
      <c r="B409" s="18" t="s">
        <v>872</v>
      </c>
      <c r="C409" s="18">
        <v>4.07895134139482</v>
      </c>
    </row>
    <row r="410" spans="1:3">
      <c r="A410" s="17" t="s">
        <v>421</v>
      </c>
      <c r="B410" s="18" t="s">
        <v>872</v>
      </c>
      <c r="C410" s="18">
        <v>3.98185265328974</v>
      </c>
    </row>
    <row r="411" spans="1:3">
      <c r="A411" s="17" t="s">
        <v>422</v>
      </c>
      <c r="B411" s="18" t="s">
        <v>872</v>
      </c>
      <c r="C411" s="18">
        <v>4.4982508675278297</v>
      </c>
    </row>
    <row r="412" spans="1:3">
      <c r="A412" s="17" t="s">
        <v>424</v>
      </c>
      <c r="B412" s="18" t="s">
        <v>872</v>
      </c>
      <c r="C412" s="18">
        <v>3.7865963618908101</v>
      </c>
    </row>
    <row r="413" spans="1:3">
      <c r="A413" s="17" t="s">
        <v>430</v>
      </c>
      <c r="B413" s="18" t="s">
        <v>872</v>
      </c>
      <c r="C413" s="18">
        <v>5.3434078222978103</v>
      </c>
    </row>
    <row r="414" spans="1:3">
      <c r="A414" s="17" t="s">
        <v>431</v>
      </c>
      <c r="B414" s="18" t="s">
        <v>872</v>
      </c>
      <c r="C414" s="18">
        <v>4.6380738371807197</v>
      </c>
    </row>
    <row r="415" spans="1:3">
      <c r="A415" s="17" t="s">
        <v>434</v>
      </c>
      <c r="B415" s="18" t="s">
        <v>872</v>
      </c>
      <c r="C415" s="18">
        <v>4.5172756932095801</v>
      </c>
    </row>
    <row r="416" spans="1:3">
      <c r="A416" s="17" t="s">
        <v>435</v>
      </c>
      <c r="B416" s="18" t="s">
        <v>872</v>
      </c>
      <c r="C416" s="18">
        <v>5.7279204545631996</v>
      </c>
    </row>
    <row r="417" spans="1:3">
      <c r="A417" s="17" t="s">
        <v>436</v>
      </c>
      <c r="B417" s="18" t="s">
        <v>872</v>
      </c>
      <c r="C417" s="18">
        <v>4.32192809488736</v>
      </c>
    </row>
    <row r="418" spans="1:3">
      <c r="A418" s="17" t="s">
        <v>437</v>
      </c>
      <c r="B418" s="18" t="s">
        <v>872</v>
      </c>
      <c r="C418" s="18">
        <v>4.3362833878644302</v>
      </c>
    </row>
    <row r="419" spans="1:3">
      <c r="A419" s="17" t="s">
        <v>440</v>
      </c>
      <c r="B419" s="18" t="s">
        <v>872</v>
      </c>
      <c r="C419" s="18">
        <v>4.3146965256562897</v>
      </c>
    </row>
    <row r="420" spans="1:3">
      <c r="A420" s="17" t="s">
        <v>445</v>
      </c>
      <c r="B420" s="18" t="s">
        <v>872</v>
      </c>
      <c r="C420" s="18">
        <v>4.5422580497669198</v>
      </c>
    </row>
    <row r="421" spans="1:3">
      <c r="A421" s="17" t="s">
        <v>447</v>
      </c>
      <c r="B421" s="18" t="s">
        <v>872</v>
      </c>
      <c r="C421" s="18">
        <v>4.1127001327493602</v>
      </c>
    </row>
    <row r="422" spans="1:3">
      <c r="A422" s="17" t="s">
        <v>448</v>
      </c>
      <c r="B422" s="18" t="s">
        <v>872</v>
      </c>
      <c r="C422" s="18">
        <v>4.43295940727611</v>
      </c>
    </row>
    <row r="423" spans="1:3">
      <c r="A423" s="17" t="s">
        <v>449</v>
      </c>
      <c r="B423" s="18" t="s">
        <v>872</v>
      </c>
      <c r="C423" s="18">
        <v>4.7114949066500902</v>
      </c>
    </row>
    <row r="424" spans="1:3">
      <c r="A424" s="17" t="s">
        <v>453</v>
      </c>
      <c r="B424" s="18" t="s">
        <v>872</v>
      </c>
      <c r="C424" s="18">
        <v>4.1292830169449699</v>
      </c>
    </row>
    <row r="425" spans="1:3">
      <c r="A425" s="17" t="s">
        <v>458</v>
      </c>
      <c r="B425" s="18" t="s">
        <v>872</v>
      </c>
      <c r="C425" s="18">
        <v>4.2779847472997696</v>
      </c>
    </row>
    <row r="426" spans="1:3">
      <c r="A426" s="17" t="s">
        <v>460</v>
      </c>
      <c r="B426" s="18" t="s">
        <v>872</v>
      </c>
      <c r="C426" s="18">
        <v>5.7114949066500902</v>
      </c>
    </row>
    <row r="427" spans="1:3">
      <c r="A427" s="17" t="s">
        <v>463</v>
      </c>
      <c r="B427" s="18" t="s">
        <v>872</v>
      </c>
      <c r="C427" s="18">
        <v>4.1858665453113302</v>
      </c>
    </row>
    <row r="428" spans="1:3">
      <c r="A428" s="17" t="s">
        <v>464</v>
      </c>
      <c r="B428" s="18" t="s">
        <v>872</v>
      </c>
      <c r="C428" s="18">
        <v>4.2326607567902803</v>
      </c>
    </row>
    <row r="429" spans="1:3">
      <c r="A429" s="17" t="s">
        <v>465</v>
      </c>
      <c r="B429" s="18" t="s">
        <v>872</v>
      </c>
      <c r="C429" s="18">
        <v>4.3434078222978103</v>
      </c>
    </row>
    <row r="430" spans="1:3">
      <c r="A430" s="17" t="s">
        <v>466</v>
      </c>
      <c r="B430" s="18" t="s">
        <v>872</v>
      </c>
      <c r="C430" s="18">
        <v>4.85299758761332</v>
      </c>
    </row>
    <row r="431" spans="1:3">
      <c r="A431" s="17" t="s">
        <v>468</v>
      </c>
      <c r="B431" s="18" t="s">
        <v>872</v>
      </c>
      <c r="C431" s="18">
        <v>5.3001237245690103</v>
      </c>
    </row>
    <row r="432" spans="1:3">
      <c r="A432" s="17" t="s">
        <v>470</v>
      </c>
      <c r="B432" s="18" t="s">
        <v>872</v>
      </c>
      <c r="C432" s="18">
        <v>4.7279204545631996</v>
      </c>
    </row>
    <row r="433" spans="1:3">
      <c r="A433" s="17" t="s">
        <v>471</v>
      </c>
      <c r="B433" s="18" t="s">
        <v>872</v>
      </c>
      <c r="C433" s="18">
        <v>5.1251551313222903</v>
      </c>
    </row>
    <row r="434" spans="1:3">
      <c r="A434" s="17" t="s">
        <v>472</v>
      </c>
      <c r="B434" s="18" t="s">
        <v>872</v>
      </c>
      <c r="C434" s="18">
        <v>4.2016338611696504</v>
      </c>
    </row>
    <row r="435" spans="1:3">
      <c r="A435" s="17" t="s">
        <v>480</v>
      </c>
      <c r="B435" s="18" t="s">
        <v>872</v>
      </c>
      <c r="C435" s="18">
        <v>4.1292830169449699</v>
      </c>
    </row>
    <row r="436" spans="1:3">
      <c r="A436" s="17" t="s">
        <v>481</v>
      </c>
      <c r="B436" s="18" t="s">
        <v>872</v>
      </c>
      <c r="C436" s="18">
        <v>4.1937717433966801</v>
      </c>
    </row>
    <row r="437" spans="1:3">
      <c r="A437" s="17" t="s">
        <v>483</v>
      </c>
      <c r="B437" s="18" t="s">
        <v>872</v>
      </c>
      <c r="C437" s="18">
        <v>4.4127815253384801</v>
      </c>
    </row>
    <row r="438" spans="1:3">
      <c r="A438" s="17" t="s">
        <v>484</v>
      </c>
      <c r="B438" s="18" t="s">
        <v>872</v>
      </c>
      <c r="C438" s="18">
        <v>5.9588426752432397</v>
      </c>
    </row>
    <row r="439" spans="1:3">
      <c r="A439" s="17" t="s">
        <v>485</v>
      </c>
      <c r="B439" s="18" t="s">
        <v>872</v>
      </c>
      <c r="C439" s="18">
        <v>4.3362833878644302</v>
      </c>
    </row>
    <row r="440" spans="1:3">
      <c r="A440" s="17" t="s">
        <v>489</v>
      </c>
      <c r="B440" s="18" t="s">
        <v>872</v>
      </c>
      <c r="C440" s="18">
        <v>4.8328900141647404</v>
      </c>
    </row>
    <row r="441" spans="1:3">
      <c r="A441" s="17" t="s">
        <v>490</v>
      </c>
      <c r="B441" s="18" t="s">
        <v>872</v>
      </c>
      <c r="C441" s="18">
        <v>4.3074285251922504</v>
      </c>
    </row>
    <row r="442" spans="1:3">
      <c r="A442" s="17" t="s">
        <v>491</v>
      </c>
      <c r="B442" s="18" t="s">
        <v>872</v>
      </c>
      <c r="C442" s="18">
        <v>4.0531113364595601</v>
      </c>
    </row>
    <row r="443" spans="1:3">
      <c r="A443" s="17" t="s">
        <v>494</v>
      </c>
      <c r="B443" s="18" t="s">
        <v>872</v>
      </c>
      <c r="C443" s="18">
        <v>4.1127001327493602</v>
      </c>
    </row>
    <row r="444" spans="1:3">
      <c r="A444" s="17" t="s">
        <v>496</v>
      </c>
      <c r="B444" s="18" t="s">
        <v>872</v>
      </c>
      <c r="C444" s="18">
        <v>4.67807190511264</v>
      </c>
    </row>
    <row r="445" spans="1:3">
      <c r="A445" s="17" t="s">
        <v>499</v>
      </c>
      <c r="B445" s="18" t="s">
        <v>872</v>
      </c>
      <c r="C445" s="18">
        <v>4.0179219079972599</v>
      </c>
    </row>
    <row r="446" spans="1:3">
      <c r="A446" s="17" t="s">
        <v>503</v>
      </c>
      <c r="B446" s="18" t="s">
        <v>872</v>
      </c>
      <c r="C446" s="18">
        <v>4.5728896684205802</v>
      </c>
    </row>
    <row r="447" spans="1:3">
      <c r="A447" s="17" t="s">
        <v>507</v>
      </c>
      <c r="B447" s="18" t="s">
        <v>872</v>
      </c>
      <c r="C447" s="18">
        <v>4.9307373375628902</v>
      </c>
    </row>
    <row r="448" spans="1:3">
      <c r="A448" s="17" t="s">
        <v>513</v>
      </c>
      <c r="B448" s="18" t="s">
        <v>872</v>
      </c>
      <c r="C448" s="18">
        <v>5.7032114673911503</v>
      </c>
    </row>
    <row r="449" spans="1:3">
      <c r="A449" s="17" t="s">
        <v>516</v>
      </c>
      <c r="B449" s="18" t="s">
        <v>872</v>
      </c>
      <c r="C449" s="18">
        <v>7.6205864104518799</v>
      </c>
    </row>
    <row r="450" spans="1:3">
      <c r="A450" s="17" t="s">
        <v>519</v>
      </c>
      <c r="B450" s="18" t="s">
        <v>872</v>
      </c>
      <c r="C450" s="18">
        <v>4.5668151540109001</v>
      </c>
    </row>
    <row r="451" spans="1:3">
      <c r="A451" s="17" t="s">
        <v>520</v>
      </c>
      <c r="B451" s="18" t="s">
        <v>872</v>
      </c>
      <c r="C451" s="18">
        <v>4.5607149544744798</v>
      </c>
    </row>
    <row r="452" spans="1:3">
      <c r="A452" s="17" t="s">
        <v>521</v>
      </c>
      <c r="B452" s="18" t="s">
        <v>872</v>
      </c>
      <c r="C452" s="18">
        <v>5.9188632372745902</v>
      </c>
    </row>
    <row r="453" spans="1:3">
      <c r="A453" s="17" t="s">
        <v>522</v>
      </c>
      <c r="B453" s="18" t="s">
        <v>872</v>
      </c>
      <c r="C453" s="18">
        <v>4.0959244199985401</v>
      </c>
    </row>
    <row r="454" spans="1:3">
      <c r="A454" s="17" t="s">
        <v>525</v>
      </c>
      <c r="B454" s="18" t="s">
        <v>872</v>
      </c>
      <c r="C454" s="18">
        <v>4.2779847472997696</v>
      </c>
    </row>
    <row r="455" spans="1:3">
      <c r="A455" s="17" t="s">
        <v>527</v>
      </c>
      <c r="B455" s="18" t="s">
        <v>872</v>
      </c>
      <c r="C455" s="18">
        <v>3.7224660244710899</v>
      </c>
    </row>
    <row r="456" spans="1:3">
      <c r="A456" s="17" t="s">
        <v>529</v>
      </c>
      <c r="B456" s="18" t="s">
        <v>872</v>
      </c>
      <c r="C456" s="18">
        <v>3.93545974780529</v>
      </c>
    </row>
    <row r="457" spans="1:3">
      <c r="A457" s="17" t="s">
        <v>533</v>
      </c>
      <c r="B457" s="18" t="s">
        <v>872</v>
      </c>
      <c r="C457" s="18">
        <v>4.5484366246960404</v>
      </c>
    </row>
    <row r="458" spans="1:3">
      <c r="A458" s="17" t="s">
        <v>540</v>
      </c>
      <c r="B458" s="18" t="s">
        <v>872</v>
      </c>
      <c r="C458" s="18">
        <v>7.2181999436947404</v>
      </c>
    </row>
    <row r="459" spans="1:3">
      <c r="A459" s="17" t="s">
        <v>545</v>
      </c>
      <c r="B459" s="18" t="s">
        <v>872</v>
      </c>
      <c r="C459" s="18">
        <v>4.3434078222978103</v>
      </c>
    </row>
    <row r="460" spans="1:3">
      <c r="A460" s="17" t="s">
        <v>546</v>
      </c>
      <c r="B460" s="18" t="s">
        <v>872</v>
      </c>
      <c r="C460" s="18">
        <v>7.1053847492475999</v>
      </c>
    </row>
    <row r="461" spans="1:3">
      <c r="A461" s="17" t="s">
        <v>547</v>
      </c>
      <c r="B461" s="18" t="s">
        <v>872</v>
      </c>
      <c r="C461" s="18">
        <v>4.1858665453113302</v>
      </c>
    </row>
    <row r="462" spans="1:3">
      <c r="A462" s="17" t="s">
        <v>550</v>
      </c>
      <c r="B462" s="18" t="s">
        <v>872</v>
      </c>
      <c r="C462" s="18">
        <v>4.7059779016825196</v>
      </c>
    </row>
    <row r="463" spans="1:3">
      <c r="A463" s="17" t="s">
        <v>551</v>
      </c>
      <c r="B463" s="18" t="s">
        <v>872</v>
      </c>
      <c r="C463" s="18">
        <v>7.3619437737352396</v>
      </c>
    </row>
    <row r="464" spans="1:3">
      <c r="A464" s="17" t="s">
        <v>552</v>
      </c>
      <c r="B464" s="18" t="s">
        <v>872</v>
      </c>
      <c r="C464" s="18">
        <v>4.0356239097307203</v>
      </c>
    </row>
    <row r="465" spans="1:3">
      <c r="A465" s="17" t="s">
        <v>553</v>
      </c>
      <c r="B465" s="18" t="s">
        <v>872</v>
      </c>
      <c r="C465" s="18">
        <v>5.6409679104499002</v>
      </c>
    </row>
    <row r="466" spans="1:3">
      <c r="A466" s="17" t="s">
        <v>555</v>
      </c>
      <c r="B466" s="18" t="s">
        <v>872</v>
      </c>
      <c r="C466" s="18">
        <v>4.3074285251922504</v>
      </c>
    </row>
    <row r="467" spans="1:3">
      <c r="A467" s="17" t="s">
        <v>556</v>
      </c>
      <c r="B467" s="18" t="s">
        <v>872</v>
      </c>
      <c r="C467" s="18">
        <v>4.6610654798069504</v>
      </c>
    </row>
    <row r="468" spans="1:3">
      <c r="A468" s="17" t="s">
        <v>561</v>
      </c>
      <c r="B468" s="18" t="s">
        <v>872</v>
      </c>
      <c r="C468" s="18">
        <v>4.8678964639926496</v>
      </c>
    </row>
    <row r="469" spans="1:3">
      <c r="A469" s="17" t="s">
        <v>562</v>
      </c>
      <c r="B469" s="18" t="s">
        <v>872</v>
      </c>
      <c r="C469" s="18">
        <v>4.2249663650002702</v>
      </c>
    </row>
    <row r="470" spans="1:3">
      <c r="A470" s="17" t="s">
        <v>566</v>
      </c>
      <c r="B470" s="18" t="s">
        <v>872</v>
      </c>
      <c r="C470" s="18">
        <v>4.6553518286125497</v>
      </c>
    </row>
    <row r="471" spans="1:3">
      <c r="A471" s="17" t="s">
        <v>569</v>
      </c>
      <c r="B471" s="18" t="s">
        <v>872</v>
      </c>
      <c r="C471" s="18">
        <v>4.6322682154995096</v>
      </c>
    </row>
    <row r="472" spans="1:3">
      <c r="A472" s="17" t="s">
        <v>574</v>
      </c>
      <c r="B472" s="18" t="s">
        <v>873</v>
      </c>
      <c r="C472" s="18">
        <v>6.2268938135713903</v>
      </c>
    </row>
    <row r="473" spans="1:3">
      <c r="A473" s="17" t="s">
        <v>584</v>
      </c>
      <c r="B473" s="18" t="s">
        <v>873</v>
      </c>
      <c r="C473" s="18">
        <v>7.4862316779810101</v>
      </c>
    </row>
    <row r="474" spans="1:3">
      <c r="A474" s="17" t="s">
        <v>587</v>
      </c>
      <c r="B474" s="18" t="s">
        <v>873</v>
      </c>
      <c r="C474" s="18">
        <v>10.018895621121599</v>
      </c>
    </row>
    <row r="475" spans="1:3">
      <c r="A475" s="17" t="s">
        <v>588</v>
      </c>
      <c r="B475" s="18" t="s">
        <v>873</v>
      </c>
      <c r="C475" s="18">
        <v>7.4059923596758397</v>
      </c>
    </row>
    <row r="476" spans="1:3">
      <c r="A476" s="17" t="s">
        <v>589</v>
      </c>
      <c r="B476" s="18" t="s">
        <v>873</v>
      </c>
      <c r="C476" s="18">
        <v>6.8008998999203003</v>
      </c>
    </row>
    <row r="477" spans="1:3">
      <c r="A477" s="17" t="s">
        <v>591</v>
      </c>
      <c r="B477" s="18" t="s">
        <v>873</v>
      </c>
      <c r="C477" s="18">
        <v>9.2837829025235195</v>
      </c>
    </row>
    <row r="478" spans="1:3">
      <c r="A478" s="17" t="s">
        <v>596</v>
      </c>
      <c r="B478" s="18" t="s">
        <v>873</v>
      </c>
      <c r="C478" s="18">
        <v>6.7879025593914299</v>
      </c>
    </row>
    <row r="479" spans="1:3">
      <c r="A479" s="17" t="s">
        <v>598</v>
      </c>
      <c r="B479" s="18" t="s">
        <v>873</v>
      </c>
      <c r="C479" s="18">
        <v>6.6920923754275696</v>
      </c>
    </row>
    <row r="480" spans="1:3">
      <c r="A480" s="17" t="s">
        <v>601</v>
      </c>
      <c r="B480" s="18" t="s">
        <v>873</v>
      </c>
      <c r="C480" s="18">
        <v>5.3957483281790299</v>
      </c>
    </row>
    <row r="481" spans="1:3">
      <c r="A481" s="17" t="s">
        <v>605</v>
      </c>
      <c r="B481" s="18" t="s">
        <v>873</v>
      </c>
      <c r="C481" s="18">
        <v>7.6539198731194196</v>
      </c>
    </row>
    <row r="482" spans="1:3">
      <c r="A482" s="17" t="s">
        <v>609</v>
      </c>
      <c r="B482" s="18" t="s">
        <v>873</v>
      </c>
      <c r="C482" s="18">
        <v>5.8099288657214299</v>
      </c>
    </row>
    <row r="483" spans="1:3">
      <c r="A483" s="17" t="s">
        <v>610</v>
      </c>
      <c r="B483" s="18" t="s">
        <v>873</v>
      </c>
      <c r="C483" s="18">
        <v>9.3087940672164802</v>
      </c>
    </row>
    <row r="484" spans="1:3">
      <c r="A484" s="17" t="s">
        <v>619</v>
      </c>
      <c r="B484" s="18" t="s">
        <v>873</v>
      </c>
      <c r="C484" s="18">
        <v>5.32192809488736</v>
      </c>
    </row>
    <row r="485" spans="1:3">
      <c r="A485" s="17" t="s">
        <v>620</v>
      </c>
      <c r="B485" s="18" t="s">
        <v>873</v>
      </c>
      <c r="C485" s="18">
        <v>8.5461227588578002</v>
      </c>
    </row>
    <row r="486" spans="1:3">
      <c r="A486" s="17" t="s">
        <v>624</v>
      </c>
      <c r="B486" s="18" t="s">
        <v>873</v>
      </c>
      <c r="C486" s="18">
        <v>7.0022524517313798</v>
      </c>
    </row>
    <row r="487" spans="1:3">
      <c r="A487" s="17" t="s">
        <v>626</v>
      </c>
      <c r="B487" s="18" t="s">
        <v>873</v>
      </c>
      <c r="C487" s="18">
        <v>5.5077946401986999</v>
      </c>
    </row>
    <row r="488" spans="1:3">
      <c r="A488" s="17" t="s">
        <v>628</v>
      </c>
      <c r="B488" s="18" t="s">
        <v>873</v>
      </c>
      <c r="C488" s="18">
        <v>6.2307410026269103</v>
      </c>
    </row>
    <row r="489" spans="1:3">
      <c r="A489" s="17" t="s">
        <v>629</v>
      </c>
      <c r="B489" s="18" t="s">
        <v>873</v>
      </c>
      <c r="C489" s="18">
        <v>7.2620948453701804</v>
      </c>
    </row>
    <row r="490" spans="1:3">
      <c r="A490" s="17" t="s">
        <v>630</v>
      </c>
      <c r="B490" s="18" t="s">
        <v>873</v>
      </c>
      <c r="C490" s="18">
        <v>8.6917435191712702</v>
      </c>
    </row>
    <row r="491" spans="1:3">
      <c r="A491" s="17" t="s">
        <v>633</v>
      </c>
      <c r="B491" s="18" t="s">
        <v>873</v>
      </c>
      <c r="C491" s="18">
        <v>9.3948913664425895</v>
      </c>
    </row>
    <row r="492" spans="1:3">
      <c r="A492" s="17" t="s">
        <v>635</v>
      </c>
      <c r="B492" s="18" t="s">
        <v>873</v>
      </c>
      <c r="C492" s="18">
        <v>10.0383703317307</v>
      </c>
    </row>
    <row r="493" spans="1:3">
      <c r="A493" s="17" t="s">
        <v>637</v>
      </c>
      <c r="B493" s="18" t="s">
        <v>873</v>
      </c>
      <c r="C493" s="18">
        <v>6.2555007331483896</v>
      </c>
    </row>
    <row r="494" spans="1:3">
      <c r="A494" s="17" t="s">
        <v>638</v>
      </c>
      <c r="B494" s="18" t="s">
        <v>873</v>
      </c>
      <c r="C494" s="18">
        <v>7.9407540474748002</v>
      </c>
    </row>
    <row r="495" spans="1:3">
      <c r="A495" s="17" t="s">
        <v>639</v>
      </c>
      <c r="B495" s="18" t="s">
        <v>873</v>
      </c>
      <c r="C495" s="18">
        <v>7.5399342451717901</v>
      </c>
    </row>
    <row r="496" spans="1:3">
      <c r="A496" s="17" t="s">
        <v>641</v>
      </c>
      <c r="B496" s="18" t="s">
        <v>873</v>
      </c>
      <c r="C496" s="18">
        <v>9.5755392468345306</v>
      </c>
    </row>
    <row r="497" spans="1:3">
      <c r="A497" s="17" t="s">
        <v>647</v>
      </c>
      <c r="B497" s="18" t="s">
        <v>873</v>
      </c>
      <c r="C497" s="18">
        <v>4.8176232575114302</v>
      </c>
    </row>
    <row r="498" spans="1:3">
      <c r="A498" s="17" t="s">
        <v>649</v>
      </c>
      <c r="B498" s="18" t="s">
        <v>873</v>
      </c>
      <c r="C498" s="18">
        <v>5.5484366246960404</v>
      </c>
    </row>
    <row r="499" spans="1:3">
      <c r="A499" s="17" t="s">
        <v>652</v>
      </c>
      <c r="B499" s="18" t="s">
        <v>873</v>
      </c>
      <c r="C499" s="18">
        <v>8.6013993905318298</v>
      </c>
    </row>
    <row r="500" spans="1:3">
      <c r="A500" s="17" t="s">
        <v>654</v>
      </c>
      <c r="B500" s="18" t="s">
        <v>873</v>
      </c>
      <c r="C500" s="18">
        <v>7.4495613746132401</v>
      </c>
    </row>
    <row r="501" spans="1:3">
      <c r="A501" s="17" t="s">
        <v>663</v>
      </c>
      <c r="B501" s="18" t="s">
        <v>873</v>
      </c>
      <c r="C501" s="18">
        <v>8.0078682433333395</v>
      </c>
    </row>
    <row r="502" spans="1:3">
      <c r="A502" s="17" t="s">
        <v>664</v>
      </c>
      <c r="B502" s="18" t="s">
        <v>873</v>
      </c>
      <c r="C502" s="18">
        <v>10.4120405145517</v>
      </c>
    </row>
    <row r="503" spans="1:3">
      <c r="A503" s="17" t="s">
        <v>670</v>
      </c>
      <c r="B503" s="18" t="s">
        <v>873</v>
      </c>
      <c r="C503" s="18">
        <v>8.3210261285929707</v>
      </c>
    </row>
    <row r="504" spans="1:3">
      <c r="A504" s="17" t="s">
        <v>674</v>
      </c>
      <c r="B504" s="18" t="s">
        <v>873</v>
      </c>
      <c r="C504" s="18">
        <v>4.3434078222978103</v>
      </c>
    </row>
    <row r="505" spans="1:3">
      <c r="A505" s="17" t="s">
        <v>675</v>
      </c>
      <c r="B505" s="18" t="s">
        <v>873</v>
      </c>
      <c r="C505" s="18">
        <v>6.3146965256562897</v>
      </c>
    </row>
    <row r="506" spans="1:3">
      <c r="A506" s="17" t="s">
        <v>677</v>
      </c>
      <c r="B506" s="18" t="s">
        <v>873</v>
      </c>
      <c r="C506" s="18">
        <v>7.9778523079711796</v>
      </c>
    </row>
    <row r="507" spans="1:3">
      <c r="A507" s="17" t="s">
        <v>681</v>
      </c>
      <c r="B507" s="18" t="s">
        <v>873</v>
      </c>
      <c r="C507" s="18">
        <v>7.2317011990289997</v>
      </c>
    </row>
    <row r="508" spans="1:3">
      <c r="A508" s="17" t="s">
        <v>690</v>
      </c>
      <c r="B508" s="18" t="s">
        <v>873</v>
      </c>
      <c r="C508" s="18">
        <v>7.6395215995108297</v>
      </c>
    </row>
    <row r="509" spans="1:3">
      <c r="A509" s="17" t="s">
        <v>713</v>
      </c>
      <c r="B509" s="18" t="s">
        <v>873</v>
      </c>
      <c r="C509" s="18">
        <v>8.2564445964734396</v>
      </c>
    </row>
    <row r="510" spans="1:3">
      <c r="A510" s="17" t="s">
        <v>714</v>
      </c>
      <c r="B510" s="18" t="s">
        <v>873</v>
      </c>
      <c r="C510" s="18">
        <v>5.2249663650002702</v>
      </c>
    </row>
    <row r="511" spans="1:3">
      <c r="A511" s="17" t="s">
        <v>716</v>
      </c>
      <c r="B511" s="18" t="s">
        <v>873</v>
      </c>
      <c r="C511" s="18">
        <v>7.9571020415622904</v>
      </c>
    </row>
    <row r="512" spans="1:3">
      <c r="A512" s="17" t="s">
        <v>724</v>
      </c>
      <c r="B512" s="18" t="s">
        <v>873</v>
      </c>
      <c r="C512" s="18">
        <v>5.0531113364595601</v>
      </c>
    </row>
    <row r="513" spans="1:3">
      <c r="A513" s="17" t="s">
        <v>725</v>
      </c>
      <c r="B513" s="18" t="s">
        <v>873</v>
      </c>
      <c r="C513" s="18">
        <v>10.061236165747699</v>
      </c>
    </row>
    <row r="514" spans="1:3">
      <c r="A514" s="17" t="s">
        <v>727</v>
      </c>
      <c r="B514" s="18" t="s">
        <v>873</v>
      </c>
      <c r="C514" s="18">
        <v>8.5472801556634597</v>
      </c>
    </row>
    <row r="515" spans="1:3">
      <c r="A515" s="17" t="s">
        <v>728</v>
      </c>
      <c r="B515" s="18" t="s">
        <v>873</v>
      </c>
      <c r="C515" s="18">
        <v>7.8047763779558297</v>
      </c>
    </row>
    <row r="516" spans="1:3">
      <c r="A516" s="17" t="s">
        <v>730</v>
      </c>
      <c r="B516" s="18" t="s">
        <v>873</v>
      </c>
      <c r="C516" s="18">
        <v>5.5607149544744798</v>
      </c>
    </row>
    <row r="517" spans="1:3">
      <c r="A517" s="17" t="s">
        <v>732</v>
      </c>
      <c r="B517" s="18" t="s">
        <v>873</v>
      </c>
      <c r="C517" s="18">
        <v>7.9738408395331497</v>
      </c>
    </row>
    <row r="518" spans="1:3">
      <c r="A518" s="17" t="s">
        <v>735</v>
      </c>
      <c r="B518" s="18" t="s">
        <v>873</v>
      </c>
      <c r="C518" s="18">
        <v>7.3819754785573002</v>
      </c>
    </row>
    <row r="519" spans="1:3">
      <c r="A519" s="17" t="s">
        <v>736</v>
      </c>
      <c r="B519" s="18" t="s">
        <v>873</v>
      </c>
      <c r="C519" s="18">
        <v>6.1719273543534596</v>
      </c>
    </row>
    <row r="520" spans="1:3">
      <c r="A520" s="17" t="s">
        <v>738</v>
      </c>
      <c r="B520" s="18" t="s">
        <v>873</v>
      </c>
      <c r="C520" s="18">
        <v>9.6112092733693508</v>
      </c>
    </row>
    <row r="521" spans="1:3">
      <c r="A521" s="17" t="s">
        <v>741</v>
      </c>
      <c r="B521" s="18" t="s">
        <v>873</v>
      </c>
      <c r="C521" s="18">
        <v>8.2812345846470201</v>
      </c>
    </row>
    <row r="522" spans="1:3">
      <c r="A522" s="17" t="s">
        <v>744</v>
      </c>
      <c r="B522" s="18" t="s">
        <v>873</v>
      </c>
      <c r="C522" s="18">
        <v>6.5014391451588702</v>
      </c>
    </row>
    <row r="523" spans="1:3">
      <c r="A523" s="17" t="s">
        <v>745</v>
      </c>
      <c r="B523" s="18" t="s">
        <v>873</v>
      </c>
      <c r="C523" s="18">
        <v>9.5866521691253705</v>
      </c>
    </row>
    <row r="524" spans="1:3">
      <c r="A524" s="17" t="s">
        <v>747</v>
      </c>
      <c r="B524" s="18" t="s">
        <v>873</v>
      </c>
      <c r="C524" s="18">
        <v>7.7163050398444204</v>
      </c>
    </row>
    <row r="525" spans="1:3">
      <c r="A525" s="17" t="s">
        <v>751</v>
      </c>
      <c r="B525" s="18" t="s">
        <v>873</v>
      </c>
      <c r="C525" s="18">
        <v>9.0967151544885407</v>
      </c>
    </row>
    <row r="526" spans="1:3">
      <c r="A526" s="17" t="s">
        <v>753</v>
      </c>
      <c r="B526" s="18" t="s">
        <v>873</v>
      </c>
      <c r="C526" s="18">
        <v>8.7515440590891007</v>
      </c>
    </row>
    <row r="527" spans="1:3">
      <c r="A527" s="17" t="s">
        <v>758</v>
      </c>
      <c r="B527" s="18" t="s">
        <v>873</v>
      </c>
      <c r="C527" s="18">
        <v>6.1937717433966801</v>
      </c>
    </row>
    <row r="528" spans="1:3">
      <c r="A528" s="17" t="s">
        <v>761</v>
      </c>
      <c r="B528" s="18" t="s">
        <v>873</v>
      </c>
      <c r="C528" s="18">
        <v>7.9170736628782201</v>
      </c>
    </row>
    <row r="529" spans="1:3">
      <c r="A529" s="17" t="s">
        <v>763</v>
      </c>
      <c r="B529" s="18" t="s">
        <v>873</v>
      </c>
      <c r="C529" s="18">
        <v>9.6676438036715098</v>
      </c>
    </row>
    <row r="530" spans="1:3">
      <c r="A530" s="17" t="s">
        <v>764</v>
      </c>
      <c r="B530" s="18" t="s">
        <v>873</v>
      </c>
      <c r="C530" s="18">
        <v>7.8523734495802699</v>
      </c>
    </row>
    <row r="531" spans="1:3">
      <c r="A531" s="17" t="s">
        <v>766</v>
      </c>
      <c r="B531" s="18" t="s">
        <v>873</v>
      </c>
      <c r="C531" s="18">
        <v>4.3645724322958603</v>
      </c>
    </row>
    <row r="532" spans="1:3">
      <c r="A532" s="17" t="s">
        <v>771</v>
      </c>
      <c r="B532" s="18" t="s">
        <v>873</v>
      </c>
      <c r="C532" s="18">
        <v>7.3192205025238701</v>
      </c>
    </row>
    <row r="533" spans="1:3">
      <c r="A533" s="17" t="s">
        <v>774</v>
      </c>
      <c r="B533" s="18" t="s">
        <v>873</v>
      </c>
      <c r="C533" s="18">
        <v>5.8875252707415902</v>
      </c>
    </row>
    <row r="534" spans="1:3">
      <c r="A534" s="17" t="s">
        <v>776</v>
      </c>
      <c r="B534" s="18" t="s">
        <v>873</v>
      </c>
      <c r="C534" s="18">
        <v>7.7542194331351402</v>
      </c>
    </row>
    <row r="535" spans="1:3">
      <c r="A535" s="17" t="s">
        <v>778</v>
      </c>
      <c r="B535" s="18" t="s">
        <v>873</v>
      </c>
      <c r="C535" s="18">
        <v>7.8099288657214299</v>
      </c>
    </row>
    <row r="536" spans="1:3">
      <c r="A536" s="17" t="s">
        <v>784</v>
      </c>
      <c r="B536" s="18" t="s">
        <v>873</v>
      </c>
      <c r="C536" s="18">
        <v>6.2890967024199904</v>
      </c>
    </row>
    <row r="537" spans="1:3">
      <c r="A537" s="17" t="s">
        <v>571</v>
      </c>
      <c r="B537" s="18" t="s">
        <v>874</v>
      </c>
      <c r="C537" s="18">
        <v>8.0964516244776004</v>
      </c>
    </row>
    <row r="538" spans="1:3">
      <c r="A538" s="17" t="s">
        <v>573</v>
      </c>
      <c r="B538" s="18" t="s">
        <v>874</v>
      </c>
      <c r="C538" s="18">
        <v>7.1848753429082803</v>
      </c>
    </row>
    <row r="539" spans="1:3">
      <c r="A539" s="17" t="s">
        <v>579</v>
      </c>
      <c r="B539" s="18" t="s">
        <v>874</v>
      </c>
      <c r="C539" s="18">
        <v>5.2364926183813001</v>
      </c>
    </row>
    <row r="540" spans="1:3">
      <c r="A540" s="17" t="s">
        <v>580</v>
      </c>
      <c r="B540" s="18" t="s">
        <v>874</v>
      </c>
      <c r="C540" s="18">
        <v>5.9818526532897396</v>
      </c>
    </row>
    <row r="541" spans="1:3">
      <c r="A541" s="17" t="s">
        <v>585</v>
      </c>
      <c r="B541" s="18" t="s">
        <v>874</v>
      </c>
      <c r="C541" s="18">
        <v>8.4862316779810101</v>
      </c>
    </row>
    <row r="542" spans="1:3">
      <c r="A542" s="17" t="s">
        <v>590</v>
      </c>
      <c r="B542" s="18" t="s">
        <v>874</v>
      </c>
      <c r="C542" s="18">
        <v>8.3389591754151997</v>
      </c>
    </row>
    <row r="543" spans="1:3">
      <c r="A543" s="17" t="s">
        <v>606</v>
      </c>
      <c r="B543" s="18" t="s">
        <v>874</v>
      </c>
      <c r="C543" s="18">
        <v>8.4870360800318991</v>
      </c>
    </row>
    <row r="544" spans="1:3">
      <c r="A544" s="17" t="s">
        <v>612</v>
      </c>
      <c r="B544" s="18" t="s">
        <v>874</v>
      </c>
      <c r="C544" s="18">
        <v>7.5660540381710897</v>
      </c>
    </row>
    <row r="545" spans="1:3">
      <c r="A545" s="17" t="s">
        <v>625</v>
      </c>
      <c r="B545" s="18" t="s">
        <v>874</v>
      </c>
      <c r="C545" s="18">
        <v>5.6610654798069504</v>
      </c>
    </row>
    <row r="546" spans="1:3">
      <c r="A546" s="17" t="s">
        <v>631</v>
      </c>
      <c r="B546" s="18" t="s">
        <v>874</v>
      </c>
      <c r="C546" s="18">
        <v>7.1344263202209302</v>
      </c>
    </row>
    <row r="547" spans="1:3">
      <c r="A547" s="17" t="s">
        <v>632</v>
      </c>
      <c r="B547" s="18" t="s">
        <v>874</v>
      </c>
      <c r="C547" s="18">
        <v>5.8629472480209204</v>
      </c>
    </row>
    <row r="548" spans="1:3">
      <c r="A548" s="17" t="s">
        <v>636</v>
      </c>
      <c r="B548" s="18" t="s">
        <v>874</v>
      </c>
      <c r="C548" s="18">
        <v>4.9588426752432397</v>
      </c>
    </row>
    <row r="549" spans="1:3">
      <c r="A549" s="17" t="s">
        <v>643</v>
      </c>
      <c r="B549" s="18" t="s">
        <v>874</v>
      </c>
      <c r="C549" s="18">
        <v>7.17492568250068</v>
      </c>
    </row>
    <row r="550" spans="1:3">
      <c r="A550" s="17" t="s">
        <v>644</v>
      </c>
      <c r="B550" s="18" t="s">
        <v>874</v>
      </c>
      <c r="C550" s="18">
        <v>5.7414669864011501</v>
      </c>
    </row>
    <row r="551" spans="1:3">
      <c r="A551" s="17" t="s">
        <v>659</v>
      </c>
      <c r="B551" s="18" t="s">
        <v>874</v>
      </c>
      <c r="C551" s="18">
        <v>8.3214771822283105</v>
      </c>
    </row>
    <row r="552" spans="1:3">
      <c r="A552" s="17" t="s">
        <v>665</v>
      </c>
      <c r="B552" s="18" t="s">
        <v>874</v>
      </c>
      <c r="C552" s="18">
        <v>7.6474584264549197</v>
      </c>
    </row>
    <row r="553" spans="1:3">
      <c r="A553" s="17" t="s">
        <v>680</v>
      </c>
      <c r="B553" s="18" t="s">
        <v>874</v>
      </c>
      <c r="C553" s="18">
        <v>6.0334230015374501</v>
      </c>
    </row>
    <row r="554" spans="1:3">
      <c r="A554" s="17" t="s">
        <v>684</v>
      </c>
      <c r="B554" s="18" t="s">
        <v>874</v>
      </c>
      <c r="C554" s="18">
        <v>6.6438561897747297</v>
      </c>
    </row>
    <row r="555" spans="1:3">
      <c r="A555" s="17" t="s">
        <v>687</v>
      </c>
      <c r="B555" s="18" t="s">
        <v>874</v>
      </c>
      <c r="C555" s="18">
        <v>5.0400156788478796</v>
      </c>
    </row>
    <row r="556" spans="1:3">
      <c r="A556" s="17" t="s">
        <v>695</v>
      </c>
      <c r="B556" s="18" t="s">
        <v>874</v>
      </c>
      <c r="C556" s="18">
        <v>6.07681559705083</v>
      </c>
    </row>
    <row r="557" spans="1:3">
      <c r="A557" s="17" t="s">
        <v>697</v>
      </c>
      <c r="B557" s="18" t="s">
        <v>874</v>
      </c>
      <c r="C557" s="18">
        <v>6.1127001327493602</v>
      </c>
    </row>
    <row r="558" spans="1:3">
      <c r="A558" s="17" t="s">
        <v>699</v>
      </c>
      <c r="B558" s="18" t="s">
        <v>874</v>
      </c>
      <c r="C558" s="18">
        <v>6.5453506448222996</v>
      </c>
    </row>
    <row r="559" spans="1:3">
      <c r="A559" s="17" t="s">
        <v>703</v>
      </c>
      <c r="B559" s="18" t="s">
        <v>874</v>
      </c>
      <c r="C559" s="18">
        <v>7.8309904812492599</v>
      </c>
    </row>
    <row r="560" spans="1:3">
      <c r="A560" s="17" t="s">
        <v>711</v>
      </c>
      <c r="B560" s="18" t="s">
        <v>874</v>
      </c>
      <c r="C560" s="18">
        <v>5.5077946401986999</v>
      </c>
    </row>
    <row r="561" spans="1:3">
      <c r="A561" s="17" t="s">
        <v>715</v>
      </c>
      <c r="B561" s="18" t="s">
        <v>874</v>
      </c>
      <c r="C561" s="18">
        <v>8.3106127816595308</v>
      </c>
    </row>
    <row r="562" spans="1:3">
      <c r="A562" s="17" t="s">
        <v>717</v>
      </c>
      <c r="B562" s="18" t="s">
        <v>874</v>
      </c>
      <c r="C562" s="18">
        <v>6.0443941193584498</v>
      </c>
    </row>
    <row r="563" spans="1:3">
      <c r="A563" s="17" t="s">
        <v>718</v>
      </c>
      <c r="B563" s="18" t="s">
        <v>874</v>
      </c>
      <c r="C563" s="18">
        <v>8.5935778673445693</v>
      </c>
    </row>
    <row r="564" spans="1:3">
      <c r="A564" s="17" t="s">
        <v>721</v>
      </c>
      <c r="B564" s="18" t="s">
        <v>874</v>
      </c>
      <c r="C564" s="18">
        <v>8.5356641908101594</v>
      </c>
    </row>
    <row r="565" spans="1:3">
      <c r="A565" s="17" t="s">
        <v>723</v>
      </c>
      <c r="B565" s="18" t="s">
        <v>874</v>
      </c>
      <c r="C565" s="18">
        <v>5.6976626334705198</v>
      </c>
    </row>
    <row r="566" spans="1:3">
      <c r="A566" s="17" t="s">
        <v>731</v>
      </c>
      <c r="B566" s="18" t="s">
        <v>874</v>
      </c>
      <c r="C566" s="18">
        <v>7.36806987653208</v>
      </c>
    </row>
    <row r="567" spans="1:3">
      <c r="A567" s="17" t="s">
        <v>740</v>
      </c>
      <c r="B567" s="18" t="s">
        <v>874</v>
      </c>
      <c r="C567" s="18">
        <v>5.9236246113683197</v>
      </c>
    </row>
    <row r="568" spans="1:3">
      <c r="A568" s="17" t="s">
        <v>742</v>
      </c>
      <c r="B568" s="18" t="s">
        <v>874</v>
      </c>
      <c r="C568" s="18">
        <v>6.5360529002402101</v>
      </c>
    </row>
    <row r="569" spans="1:3">
      <c r="A569" s="17" t="s">
        <v>757</v>
      </c>
      <c r="B569" s="18" t="s">
        <v>874</v>
      </c>
      <c r="C569" s="18">
        <v>6.3344967683904203</v>
      </c>
    </row>
    <row r="570" spans="1:3">
      <c r="A570" s="17" t="s">
        <v>779</v>
      </c>
      <c r="B570" s="18" t="s">
        <v>874</v>
      </c>
      <c r="C570" s="18">
        <v>5.7918140711618298</v>
      </c>
    </row>
    <row r="571" spans="1:3">
      <c r="A571" s="17" t="s">
        <v>787</v>
      </c>
      <c r="B571" s="18" t="s">
        <v>874</v>
      </c>
      <c r="C571" s="18">
        <v>6.0980320829605299</v>
      </c>
    </row>
    <row r="572" spans="1:3">
      <c r="A572" s="17" t="s">
        <v>578</v>
      </c>
      <c r="B572" s="18" t="s">
        <v>875</v>
      </c>
      <c r="C572" s="18">
        <v>4.5422580497669198</v>
      </c>
    </row>
    <row r="573" spans="1:3">
      <c r="A573" s="17" t="s">
        <v>581</v>
      </c>
      <c r="B573" s="18" t="s">
        <v>875</v>
      </c>
      <c r="C573" s="18">
        <v>6.8899601996586401</v>
      </c>
    </row>
    <row r="574" spans="1:3">
      <c r="A574" s="17" t="s">
        <v>583</v>
      </c>
      <c r="B574" s="18" t="s">
        <v>875</v>
      </c>
      <c r="C574" s="18">
        <v>9.1766718338828994</v>
      </c>
    </row>
    <row r="575" spans="1:3">
      <c r="A575" s="17" t="s">
        <v>592</v>
      </c>
      <c r="B575" s="18" t="s">
        <v>875</v>
      </c>
      <c r="C575" s="18">
        <v>8.0525680508041493</v>
      </c>
    </row>
    <row r="576" spans="1:3">
      <c r="A576" s="17" t="s">
        <v>593</v>
      </c>
      <c r="B576" s="18" t="s">
        <v>875</v>
      </c>
      <c r="C576" s="18">
        <v>4.7441610955704103</v>
      </c>
    </row>
    <row r="577" spans="1:3">
      <c r="A577" s="17" t="s">
        <v>594</v>
      </c>
      <c r="B577" s="18" t="s">
        <v>875</v>
      </c>
      <c r="C577" s="18">
        <v>8.7296207435530402</v>
      </c>
    </row>
    <row r="578" spans="1:3">
      <c r="A578" s="17" t="s">
        <v>595</v>
      </c>
      <c r="B578" s="18" t="s">
        <v>875</v>
      </c>
      <c r="C578" s="18">
        <v>5.8703647195834003</v>
      </c>
    </row>
    <row r="579" spans="1:3">
      <c r="A579" s="17" t="s">
        <v>600</v>
      </c>
      <c r="B579" s="18" t="s">
        <v>875</v>
      </c>
      <c r="C579" s="18">
        <v>5.37851162325373</v>
      </c>
    </row>
    <row r="580" spans="1:3">
      <c r="A580" s="17" t="s">
        <v>602</v>
      </c>
      <c r="B580" s="18" t="s">
        <v>875</v>
      </c>
      <c r="C580" s="18">
        <v>8.7671913030278095</v>
      </c>
    </row>
    <row r="581" spans="1:3">
      <c r="A581" s="17" t="s">
        <v>603</v>
      </c>
      <c r="B581" s="18" t="s">
        <v>875</v>
      </c>
      <c r="C581" s="18">
        <v>4.2479275134435897</v>
      </c>
    </row>
    <row r="582" spans="1:3">
      <c r="A582" s="17" t="s">
        <v>607</v>
      </c>
      <c r="B582" s="18" t="s">
        <v>875</v>
      </c>
      <c r="C582" s="18">
        <v>9.2595078945670206</v>
      </c>
    </row>
    <row r="583" spans="1:3">
      <c r="A583" s="17" t="s">
        <v>613</v>
      </c>
      <c r="B583" s="18" t="s">
        <v>875</v>
      </c>
      <c r="C583" s="18">
        <v>8.7734689279051903</v>
      </c>
    </row>
    <row r="584" spans="1:3">
      <c r="A584" s="17" t="s">
        <v>614</v>
      </c>
      <c r="B584" s="18" t="s">
        <v>875</v>
      </c>
      <c r="C584" s="18">
        <v>6.3957483281790299</v>
      </c>
    </row>
    <row r="585" spans="1:3">
      <c r="A585" s="17" t="s">
        <v>615</v>
      </c>
      <c r="B585" s="18" t="s">
        <v>875</v>
      </c>
      <c r="C585" s="18">
        <v>5.1898245588800203</v>
      </c>
    </row>
    <row r="586" spans="1:3">
      <c r="A586" s="17" t="s">
        <v>616</v>
      </c>
      <c r="B586" s="18" t="s">
        <v>875</v>
      </c>
      <c r="C586" s="18">
        <v>9.0408376492665905</v>
      </c>
    </row>
    <row r="587" spans="1:3">
      <c r="A587" s="17" t="s">
        <v>617</v>
      </c>
      <c r="B587" s="18" t="s">
        <v>875</v>
      </c>
      <c r="C587" s="18">
        <v>8.5302112332998803</v>
      </c>
    </row>
    <row r="588" spans="1:3">
      <c r="A588" s="17" t="s">
        <v>618</v>
      </c>
      <c r="B588" s="18" t="s">
        <v>875</v>
      </c>
      <c r="C588" s="18">
        <v>5.36806987653208</v>
      </c>
    </row>
    <row r="589" spans="1:3">
      <c r="A589" s="17" t="s">
        <v>622</v>
      </c>
      <c r="B589" s="18" t="s">
        <v>875</v>
      </c>
      <c r="C589" s="18">
        <v>5.9495349330170102</v>
      </c>
    </row>
    <row r="590" spans="1:3">
      <c r="A590" s="17" t="s">
        <v>623</v>
      </c>
      <c r="B590" s="18" t="s">
        <v>875</v>
      </c>
      <c r="C590" s="18">
        <v>5.3255303315675597</v>
      </c>
    </row>
    <row r="591" spans="1:3">
      <c r="A591" s="17" t="s">
        <v>627</v>
      </c>
      <c r="B591" s="18" t="s">
        <v>875</v>
      </c>
      <c r="C591" s="18">
        <v>6.5894638929560996</v>
      </c>
    </row>
    <row r="592" spans="1:3">
      <c r="A592" s="17" t="s">
        <v>645</v>
      </c>
      <c r="B592" s="18" t="s">
        <v>875</v>
      </c>
      <c r="C592" s="18">
        <v>6.0465783666203299</v>
      </c>
    </row>
    <row r="593" spans="1:3">
      <c r="A593" s="17" t="s">
        <v>650</v>
      </c>
      <c r="B593" s="18" t="s">
        <v>875</v>
      </c>
      <c r="C593" s="18">
        <v>7.8863062634524299</v>
      </c>
    </row>
    <row r="594" spans="1:3">
      <c r="A594" s="17" t="s">
        <v>651</v>
      </c>
      <c r="B594" s="18" t="s">
        <v>875</v>
      </c>
      <c r="C594" s="18">
        <v>5.1127001327493602</v>
      </c>
    </row>
    <row r="595" spans="1:3">
      <c r="A595" s="17" t="s">
        <v>655</v>
      </c>
      <c r="B595" s="18" t="s">
        <v>875</v>
      </c>
      <c r="C595" s="18">
        <v>5.5545888516776403</v>
      </c>
    </row>
    <row r="596" spans="1:3">
      <c r="A596" s="17" t="s">
        <v>656</v>
      </c>
      <c r="B596" s="18" t="s">
        <v>875</v>
      </c>
      <c r="C596" s="18">
        <v>5.8404632338695404</v>
      </c>
    </row>
    <row r="597" spans="1:3">
      <c r="A597" s="17" t="s">
        <v>657</v>
      </c>
      <c r="B597" s="18" t="s">
        <v>875</v>
      </c>
      <c r="C597" s="18">
        <v>6.2016338611696504</v>
      </c>
    </row>
    <row r="598" spans="1:3">
      <c r="A598" s="17" t="s">
        <v>660</v>
      </c>
      <c r="B598" s="18" t="s">
        <v>875</v>
      </c>
      <c r="C598" s="18">
        <v>5.7495342676692598</v>
      </c>
    </row>
    <row r="599" spans="1:3">
      <c r="A599" s="17" t="s">
        <v>661</v>
      </c>
      <c r="B599" s="18" t="s">
        <v>875</v>
      </c>
      <c r="C599" s="18">
        <v>7.7892075753473504</v>
      </c>
    </row>
    <row r="600" spans="1:3">
      <c r="A600" s="17" t="s">
        <v>662</v>
      </c>
      <c r="B600" s="18" t="s">
        <v>875</v>
      </c>
      <c r="C600" s="18">
        <v>5.4296159642017399</v>
      </c>
    </row>
    <row r="601" spans="1:3">
      <c r="A601" s="17" t="s">
        <v>666</v>
      </c>
      <c r="B601" s="18" t="s">
        <v>875</v>
      </c>
      <c r="C601" s="18">
        <v>4.6205864104518799</v>
      </c>
    </row>
    <row r="602" spans="1:3">
      <c r="A602" s="17" t="s">
        <v>668</v>
      </c>
      <c r="B602" s="18" t="s">
        <v>875</v>
      </c>
      <c r="C602" s="18">
        <v>4.6892991605358896</v>
      </c>
    </row>
    <row r="603" spans="1:3">
      <c r="A603" s="17" t="s">
        <v>669</v>
      </c>
      <c r="B603" s="18" t="s">
        <v>875</v>
      </c>
      <c r="C603" s="18">
        <v>6.1106138055008996</v>
      </c>
    </row>
    <row r="604" spans="1:3">
      <c r="A604" s="17" t="s">
        <v>671</v>
      </c>
      <c r="B604" s="18" t="s">
        <v>875</v>
      </c>
      <c r="C604" s="18">
        <v>5.9331004749313703</v>
      </c>
    </row>
    <row r="605" spans="1:3">
      <c r="A605" s="17" t="s">
        <v>672</v>
      </c>
      <c r="B605" s="18" t="s">
        <v>875</v>
      </c>
      <c r="C605" s="18">
        <v>4.877744249949</v>
      </c>
    </row>
    <row r="606" spans="1:3">
      <c r="A606" s="17" t="s">
        <v>673</v>
      </c>
      <c r="B606" s="18" t="s">
        <v>875</v>
      </c>
      <c r="C606" s="18">
        <v>5.7996054224526699</v>
      </c>
    </row>
    <row r="607" spans="1:3">
      <c r="A607" s="17" t="s">
        <v>678</v>
      </c>
      <c r="B607" s="18" t="s">
        <v>875</v>
      </c>
      <c r="C607" s="18">
        <v>8.9628960053372602</v>
      </c>
    </row>
    <row r="608" spans="1:3">
      <c r="A608" s="17" t="s">
        <v>683</v>
      </c>
      <c r="B608" s="18" t="s">
        <v>875</v>
      </c>
      <c r="C608" s="18">
        <v>6.7224660244710899</v>
      </c>
    </row>
    <row r="609" spans="1:3">
      <c r="A609" s="17" t="s">
        <v>685</v>
      </c>
      <c r="B609" s="18" t="s">
        <v>875</v>
      </c>
      <c r="C609" s="18">
        <v>5.5391588111080301</v>
      </c>
    </row>
    <row r="610" spans="1:3">
      <c r="A610" s="17" t="s">
        <v>686</v>
      </c>
      <c r="B610" s="18" t="s">
        <v>875</v>
      </c>
      <c r="C610" s="18">
        <v>4.4127815253384801</v>
      </c>
    </row>
    <row r="611" spans="1:3">
      <c r="A611" s="17" t="s">
        <v>689</v>
      </c>
      <c r="B611" s="18" t="s">
        <v>875</v>
      </c>
      <c r="C611" s="18">
        <v>6.9852727142534503</v>
      </c>
    </row>
    <row r="612" spans="1:3">
      <c r="A612" s="17" t="s">
        <v>691</v>
      </c>
      <c r="B612" s="18" t="s">
        <v>875</v>
      </c>
      <c r="C612" s="18">
        <v>8.0284586474254809</v>
      </c>
    </row>
    <row r="613" spans="1:3">
      <c r="A613" s="17" t="s">
        <v>696</v>
      </c>
      <c r="B613" s="18" t="s">
        <v>875</v>
      </c>
      <c r="C613" s="18">
        <v>8.7803757223252905</v>
      </c>
    </row>
    <row r="614" spans="1:3">
      <c r="A614" s="17" t="s">
        <v>700</v>
      </c>
      <c r="B614" s="18" t="s">
        <v>875</v>
      </c>
      <c r="C614" s="18">
        <v>6.6013993905318298</v>
      </c>
    </row>
    <row r="615" spans="1:3">
      <c r="A615" s="17" t="s">
        <v>701</v>
      </c>
      <c r="B615" s="18" t="s">
        <v>875</v>
      </c>
      <c r="C615" s="18">
        <v>8.7924649599799505</v>
      </c>
    </row>
    <row r="616" spans="1:3">
      <c r="A616" s="17" t="s">
        <v>704</v>
      </c>
      <c r="B616" s="18" t="s">
        <v>875</v>
      </c>
      <c r="C616" s="18">
        <v>4.6948801927991903</v>
      </c>
    </row>
    <row r="617" spans="1:3">
      <c r="A617" s="17" t="s">
        <v>705</v>
      </c>
      <c r="B617" s="18" t="s">
        <v>875</v>
      </c>
      <c r="C617" s="18">
        <v>9.6736624174789405</v>
      </c>
    </row>
    <row r="618" spans="1:3">
      <c r="A618" s="17" t="s">
        <v>706</v>
      </c>
      <c r="B618" s="18" t="s">
        <v>875</v>
      </c>
      <c r="C618" s="18">
        <v>7.36806987653208</v>
      </c>
    </row>
    <row r="619" spans="1:3">
      <c r="A619" s="17" t="s">
        <v>707</v>
      </c>
      <c r="B619" s="18" t="s">
        <v>875</v>
      </c>
      <c r="C619" s="18">
        <v>5.3750394313469201</v>
      </c>
    </row>
    <row r="620" spans="1:3">
      <c r="A620" s="17" t="s">
        <v>708</v>
      </c>
      <c r="B620" s="18" t="s">
        <v>875</v>
      </c>
      <c r="C620" s="18">
        <v>5.1699250014423104</v>
      </c>
    </row>
    <row r="621" spans="1:3">
      <c r="A621" s="17" t="s">
        <v>709</v>
      </c>
      <c r="B621" s="18" t="s">
        <v>875</v>
      </c>
      <c r="C621" s="18">
        <v>8.3286749273279508</v>
      </c>
    </row>
    <row r="622" spans="1:3">
      <c r="A622" s="17" t="s">
        <v>719</v>
      </c>
      <c r="B622" s="18" t="s">
        <v>875</v>
      </c>
      <c r="C622" s="18">
        <v>5.4789718050329403</v>
      </c>
    </row>
    <row r="623" spans="1:3">
      <c r="A623" s="17" t="s">
        <v>720</v>
      </c>
      <c r="B623" s="18" t="s">
        <v>875</v>
      </c>
      <c r="C623" s="18">
        <v>9.5633869661620103</v>
      </c>
    </row>
    <row r="624" spans="1:3">
      <c r="A624" s="17" t="s">
        <v>722</v>
      </c>
      <c r="B624" s="18" t="s">
        <v>875</v>
      </c>
      <c r="C624" s="18">
        <v>5.9448584458075402</v>
      </c>
    </row>
    <row r="625" spans="1:3">
      <c r="A625" s="17" t="s">
        <v>726</v>
      </c>
      <c r="B625" s="18" t="s">
        <v>875</v>
      </c>
      <c r="C625" s="18">
        <v>8.1769211116443596</v>
      </c>
    </row>
    <row r="626" spans="1:3">
      <c r="A626" s="17" t="s">
        <v>737</v>
      </c>
      <c r="B626" s="18" t="s">
        <v>875</v>
      </c>
      <c r="C626" s="18">
        <v>7.3645724322958603</v>
      </c>
    </row>
    <row r="627" spans="1:3">
      <c r="A627" s="17" t="s">
        <v>743</v>
      </c>
      <c r="B627" s="18" t="s">
        <v>875</v>
      </c>
      <c r="C627" s="18">
        <v>4.4127815253384801</v>
      </c>
    </row>
    <row r="628" spans="1:3">
      <c r="A628" s="17" t="s">
        <v>748</v>
      </c>
      <c r="B628" s="18" t="s">
        <v>875</v>
      </c>
      <c r="C628" s="18">
        <v>4.8328900141647404</v>
      </c>
    </row>
    <row r="629" spans="1:3">
      <c r="A629" s="17" t="s">
        <v>749</v>
      </c>
      <c r="B629" s="18" t="s">
        <v>875</v>
      </c>
      <c r="C629" s="18">
        <v>5.67807190511264</v>
      </c>
    </row>
    <row r="630" spans="1:3">
      <c r="A630" s="17" t="s">
        <v>750</v>
      </c>
      <c r="B630" s="18" t="s">
        <v>875</v>
      </c>
      <c r="C630" s="18">
        <v>8.5958169185558493</v>
      </c>
    </row>
    <row r="631" spans="1:3">
      <c r="A631" s="17" t="s">
        <v>752</v>
      </c>
      <c r="B631" s="18" t="s">
        <v>875</v>
      </c>
      <c r="C631" s="18">
        <v>5.7279204545631996</v>
      </c>
    </row>
    <row r="632" spans="1:3">
      <c r="A632" s="17" t="s">
        <v>762</v>
      </c>
      <c r="B632" s="18" t="s">
        <v>875</v>
      </c>
      <c r="C632" s="18">
        <v>7.2770548761487301</v>
      </c>
    </row>
    <row r="633" spans="1:3">
      <c r="A633" s="17" t="s">
        <v>765</v>
      </c>
      <c r="B633" s="18" t="s">
        <v>875</v>
      </c>
      <c r="C633" s="18">
        <v>8.3522641732583196</v>
      </c>
    </row>
    <row r="634" spans="1:3">
      <c r="A634" s="17" t="s">
        <v>767</v>
      </c>
      <c r="B634" s="18" t="s">
        <v>875</v>
      </c>
      <c r="C634" s="18">
        <v>6.9530323772532396</v>
      </c>
    </row>
    <row r="635" spans="1:3">
      <c r="A635" s="17" t="s">
        <v>770</v>
      </c>
      <c r="B635" s="18" t="s">
        <v>875</v>
      </c>
      <c r="C635" s="18">
        <v>8.9672262588359892</v>
      </c>
    </row>
    <row r="636" spans="1:3">
      <c r="A636" s="17" t="s">
        <v>772</v>
      </c>
      <c r="B636" s="18" t="s">
        <v>875</v>
      </c>
      <c r="C636" s="18">
        <v>3.9541963103868798</v>
      </c>
    </row>
    <row r="637" spans="1:3">
      <c r="A637" s="17" t="s">
        <v>773</v>
      </c>
      <c r="B637" s="18" t="s">
        <v>875</v>
      </c>
      <c r="C637" s="18">
        <v>6.1001366712854503</v>
      </c>
    </row>
    <row r="638" spans="1:3">
      <c r="A638" s="17" t="s">
        <v>777</v>
      </c>
      <c r="B638" s="18" t="s">
        <v>875</v>
      </c>
      <c r="C638" s="18">
        <v>5.5607149544744798</v>
      </c>
    </row>
    <row r="639" spans="1:3">
      <c r="A639" s="17" t="s">
        <v>781</v>
      </c>
      <c r="B639" s="18" t="s">
        <v>875</v>
      </c>
      <c r="C639" s="18">
        <v>9.5341083049317898</v>
      </c>
    </row>
    <row r="640" spans="1:3">
      <c r="A640" s="17" t="s">
        <v>782</v>
      </c>
      <c r="B640" s="18" t="s">
        <v>875</v>
      </c>
      <c r="C640" s="18">
        <v>7.3210261285929699</v>
      </c>
    </row>
    <row r="641" spans="1:3">
      <c r="A641" s="17" t="s">
        <v>783</v>
      </c>
      <c r="B641" s="18" t="s">
        <v>875</v>
      </c>
      <c r="C641" s="18">
        <v>8.2996659441301794</v>
      </c>
    </row>
    <row r="642" spans="1:3">
      <c r="A642" s="17" t="s">
        <v>785</v>
      </c>
      <c r="B642" s="18" t="s">
        <v>875</v>
      </c>
      <c r="C642" s="18">
        <v>5.9518675043269003</v>
      </c>
    </row>
    <row r="643" spans="1:3">
      <c r="A643" s="17" t="s">
        <v>786</v>
      </c>
      <c r="B643" s="18" t="s">
        <v>875</v>
      </c>
      <c r="C643" s="18">
        <v>6.4093909361376999</v>
      </c>
    </row>
    <row r="644" spans="1:3">
      <c r="A644" s="17" t="s">
        <v>790</v>
      </c>
      <c r="B644" s="18" t="s">
        <v>875</v>
      </c>
      <c r="C644" s="18">
        <v>6.1168637576908997</v>
      </c>
    </row>
    <row r="645" spans="1:3">
      <c r="A645" s="17" t="s">
        <v>791</v>
      </c>
      <c r="B645" s="18" t="s">
        <v>875</v>
      </c>
      <c r="C645" s="18">
        <v>5.3398500028846199</v>
      </c>
    </row>
    <row r="646" spans="1:3">
      <c r="A646" s="17" t="s">
        <v>793</v>
      </c>
      <c r="B646" s="18" t="s">
        <v>875</v>
      </c>
      <c r="C646" s="18">
        <v>6.0487593119198602</v>
      </c>
    </row>
    <row r="647" spans="1:3">
      <c r="A647" s="17" t="s">
        <v>794</v>
      </c>
      <c r="B647" s="18" t="s">
        <v>875</v>
      </c>
      <c r="C647" s="18">
        <v>4.8073549220576002</v>
      </c>
    </row>
    <row r="648" spans="1:3">
      <c r="A648" s="17" t="s">
        <v>575</v>
      </c>
      <c r="B648" s="18" t="s">
        <v>876</v>
      </c>
      <c r="C648" s="18">
        <v>5.46597446450407</v>
      </c>
    </row>
    <row r="649" spans="1:3">
      <c r="A649" s="17" t="s">
        <v>576</v>
      </c>
      <c r="B649" s="18" t="s">
        <v>876</v>
      </c>
      <c r="C649" s="18">
        <v>8.9369323365223892</v>
      </c>
    </row>
    <row r="650" spans="1:3">
      <c r="A650" s="17" t="s">
        <v>577</v>
      </c>
      <c r="B650" s="18" t="s">
        <v>876</v>
      </c>
      <c r="C650" s="18">
        <v>9.5965624974049497</v>
      </c>
    </row>
    <row r="651" spans="1:3">
      <c r="A651" s="17" t="s">
        <v>582</v>
      </c>
      <c r="B651" s="18" t="s">
        <v>876</v>
      </c>
      <c r="C651" s="18">
        <v>7.0906417519178504</v>
      </c>
    </row>
    <row r="652" spans="1:3">
      <c r="A652" s="17" t="s">
        <v>586</v>
      </c>
      <c r="B652" s="18" t="s">
        <v>876</v>
      </c>
      <c r="C652" s="18">
        <v>6.52042224852645</v>
      </c>
    </row>
    <row r="653" spans="1:3">
      <c r="A653" s="17" t="s">
        <v>597</v>
      </c>
      <c r="B653" s="18" t="s">
        <v>876</v>
      </c>
      <c r="C653" s="18">
        <v>6.0938136734027299</v>
      </c>
    </row>
    <row r="654" spans="1:3">
      <c r="A654" s="17" t="s">
        <v>599</v>
      </c>
      <c r="B654" s="18" t="s">
        <v>876</v>
      </c>
      <c r="C654" s="18">
        <v>6.0443941193584498</v>
      </c>
    </row>
    <row r="655" spans="1:3">
      <c r="A655" s="17" t="s">
        <v>604</v>
      </c>
      <c r="B655" s="18" t="s">
        <v>876</v>
      </c>
      <c r="C655" s="18">
        <v>8.4462562298895598</v>
      </c>
    </row>
    <row r="656" spans="1:3">
      <c r="A656" s="17" t="s">
        <v>608</v>
      </c>
      <c r="B656" s="18" t="s">
        <v>876</v>
      </c>
      <c r="C656" s="18">
        <v>8.6535616620583902</v>
      </c>
    </row>
    <row r="657" spans="1:3">
      <c r="A657" s="17" t="s">
        <v>611</v>
      </c>
      <c r="B657" s="18" t="s">
        <v>876</v>
      </c>
      <c r="C657" s="18">
        <v>4.13750352374994</v>
      </c>
    </row>
    <row r="658" spans="1:3">
      <c r="A658" s="17" t="s">
        <v>621</v>
      </c>
      <c r="B658" s="18" t="s">
        <v>876</v>
      </c>
      <c r="C658" s="18">
        <v>8.9985904297453292</v>
      </c>
    </row>
    <row r="659" spans="1:3">
      <c r="A659" s="17" t="s">
        <v>634</v>
      </c>
      <c r="B659" s="18" t="s">
        <v>876</v>
      </c>
      <c r="C659" s="18">
        <v>6.1858665453113302</v>
      </c>
    </row>
    <row r="660" spans="1:3">
      <c r="A660" s="17" t="s">
        <v>640</v>
      </c>
      <c r="B660" s="18" t="s">
        <v>876</v>
      </c>
      <c r="C660" s="18">
        <v>6.3128829552843602</v>
      </c>
    </row>
    <row r="661" spans="1:3">
      <c r="A661" s="17" t="s">
        <v>642</v>
      </c>
      <c r="B661" s="18" t="s">
        <v>876</v>
      </c>
      <c r="C661" s="18">
        <v>6.3593103168904399</v>
      </c>
    </row>
    <row r="662" spans="1:3">
      <c r="A662" s="17" t="s">
        <v>646</v>
      </c>
      <c r="B662" s="18" t="s">
        <v>876</v>
      </c>
      <c r="C662" s="18">
        <v>5.4627067506701596</v>
      </c>
    </row>
    <row r="663" spans="1:3">
      <c r="A663" s="17" t="s">
        <v>648</v>
      </c>
      <c r="B663" s="18" t="s">
        <v>876</v>
      </c>
      <c r="C663" s="18">
        <v>7.2230363379018696</v>
      </c>
    </row>
    <row r="664" spans="1:3">
      <c r="A664" s="17" t="s">
        <v>653</v>
      </c>
      <c r="B664" s="18" t="s">
        <v>876</v>
      </c>
      <c r="C664" s="18">
        <v>7.0714623625566198</v>
      </c>
    </row>
    <row r="665" spans="1:3">
      <c r="A665" s="17" t="s">
        <v>658</v>
      </c>
      <c r="B665" s="18" t="s">
        <v>876</v>
      </c>
      <c r="C665" s="18">
        <v>9.4505926814273895</v>
      </c>
    </row>
    <row r="666" spans="1:3">
      <c r="A666" s="17" t="s">
        <v>667</v>
      </c>
      <c r="B666" s="18" t="s">
        <v>876</v>
      </c>
      <c r="C666" s="18">
        <v>9.4414917793047302</v>
      </c>
    </row>
    <row r="667" spans="1:3">
      <c r="A667" s="17" t="s">
        <v>676</v>
      </c>
      <c r="B667" s="18" t="s">
        <v>876</v>
      </c>
      <c r="C667" s="18">
        <v>6.4950555283680202</v>
      </c>
    </row>
    <row r="668" spans="1:3">
      <c r="A668" s="17" t="s">
        <v>679</v>
      </c>
      <c r="B668" s="18" t="s">
        <v>876</v>
      </c>
      <c r="C668" s="18">
        <v>7.78985964091365</v>
      </c>
    </row>
    <row r="669" spans="1:3">
      <c r="A669" s="17" t="s">
        <v>682</v>
      </c>
      <c r="B669" s="18" t="s">
        <v>876</v>
      </c>
      <c r="C669" s="18">
        <v>9.1878469094395694</v>
      </c>
    </row>
    <row r="670" spans="1:3">
      <c r="A670" s="17" t="s">
        <v>688</v>
      </c>
      <c r="B670" s="18" t="s">
        <v>876</v>
      </c>
      <c r="C670" s="18">
        <v>7.0671654270171098</v>
      </c>
    </row>
    <row r="671" spans="1:3">
      <c r="A671" s="17" t="s">
        <v>692</v>
      </c>
      <c r="B671" s="18" t="s">
        <v>876</v>
      </c>
      <c r="C671" s="18">
        <v>4.4594316186373</v>
      </c>
    </row>
    <row r="672" spans="1:3">
      <c r="A672" s="17" t="s">
        <v>693</v>
      </c>
      <c r="B672" s="18" t="s">
        <v>876</v>
      </c>
      <c r="C672" s="18">
        <v>5.6808869207196899</v>
      </c>
    </row>
    <row r="673" spans="1:3">
      <c r="A673" s="17" t="s">
        <v>694</v>
      </c>
      <c r="B673" s="18" t="s">
        <v>876</v>
      </c>
      <c r="C673" s="18">
        <v>5.3750394313469201</v>
      </c>
    </row>
    <row r="674" spans="1:3">
      <c r="A674" s="17" t="s">
        <v>698</v>
      </c>
      <c r="B674" s="18" t="s">
        <v>876</v>
      </c>
      <c r="C674" s="18">
        <v>5.1538053360790403</v>
      </c>
    </row>
    <row r="675" spans="1:3">
      <c r="A675" s="17" t="s">
        <v>702</v>
      </c>
      <c r="B675" s="18" t="s">
        <v>876</v>
      </c>
      <c r="C675" s="18">
        <v>7.1127001327493602</v>
      </c>
    </row>
    <row r="676" spans="1:3">
      <c r="A676" s="17" t="s">
        <v>710</v>
      </c>
      <c r="B676" s="18" t="s">
        <v>876</v>
      </c>
      <c r="C676" s="18">
        <v>6.2890967024199904</v>
      </c>
    </row>
    <row r="677" spans="1:3">
      <c r="A677" s="17" t="s">
        <v>712</v>
      </c>
      <c r="B677" s="18" t="s">
        <v>876</v>
      </c>
      <c r="C677" s="18">
        <v>4.4462562298895598</v>
      </c>
    </row>
    <row r="678" spans="1:3">
      <c r="A678" s="17" t="s">
        <v>729</v>
      </c>
      <c r="B678" s="18" t="s">
        <v>876</v>
      </c>
      <c r="C678" s="18">
        <v>8.6517692714179901</v>
      </c>
    </row>
    <row r="679" spans="1:3">
      <c r="A679" s="17" t="s">
        <v>733</v>
      </c>
      <c r="B679" s="18" t="s">
        <v>876</v>
      </c>
      <c r="C679" s="18">
        <v>9.3819754785572993</v>
      </c>
    </row>
    <row r="680" spans="1:3">
      <c r="A680" s="17" t="s">
        <v>734</v>
      </c>
      <c r="B680" s="18" t="s">
        <v>876</v>
      </c>
      <c r="C680" s="18">
        <v>7.0541972943888096</v>
      </c>
    </row>
    <row r="681" spans="1:3">
      <c r="A681" s="17" t="s">
        <v>739</v>
      </c>
      <c r="B681" s="18" t="s">
        <v>876</v>
      </c>
      <c r="C681" s="18">
        <v>6.4676055500830003</v>
      </c>
    </row>
    <row r="682" spans="1:3">
      <c r="A682" s="17" t="s">
        <v>746</v>
      </c>
      <c r="B682" s="18" t="s">
        <v>876</v>
      </c>
      <c r="C682" s="18">
        <v>5.7333543406138299</v>
      </c>
    </row>
    <row r="683" spans="1:3">
      <c r="A683" s="17" t="s">
        <v>754</v>
      </c>
      <c r="B683" s="18" t="s">
        <v>876</v>
      </c>
      <c r="C683" s="18">
        <v>6.9032793420561402</v>
      </c>
    </row>
    <row r="684" spans="1:3">
      <c r="A684" s="17" t="s">
        <v>755</v>
      </c>
      <c r="B684" s="18" t="s">
        <v>876</v>
      </c>
      <c r="C684" s="18">
        <v>6.1272205504880697</v>
      </c>
    </row>
    <row r="685" spans="1:3">
      <c r="A685" s="17" t="s">
        <v>756</v>
      </c>
      <c r="B685" s="18" t="s">
        <v>876</v>
      </c>
      <c r="C685" s="18">
        <v>4.5235619560570104</v>
      </c>
    </row>
    <row r="686" spans="1:3">
      <c r="A686" s="17" t="s">
        <v>759</v>
      </c>
      <c r="B686" s="18" t="s">
        <v>876</v>
      </c>
      <c r="C686" s="18">
        <v>5.9259994185562199</v>
      </c>
    </row>
    <row r="687" spans="1:3">
      <c r="A687" s="17" t="s">
        <v>760</v>
      </c>
      <c r="B687" s="18" t="s">
        <v>876</v>
      </c>
      <c r="C687" s="18">
        <v>7.02569327368077</v>
      </c>
    </row>
    <row r="688" spans="1:3">
      <c r="A688" s="17" t="s">
        <v>768</v>
      </c>
      <c r="B688" s="18" t="s">
        <v>876</v>
      </c>
      <c r="C688" s="18">
        <v>6.4346282276367299</v>
      </c>
    </row>
    <row r="689" spans="1:3">
      <c r="A689" s="17" t="s">
        <v>769</v>
      </c>
      <c r="B689" s="18" t="s">
        <v>876</v>
      </c>
      <c r="C689" s="18">
        <v>7.2345779597845699</v>
      </c>
    </row>
    <row r="690" spans="1:3">
      <c r="A690" s="17" t="s">
        <v>775</v>
      </c>
      <c r="B690" s="18" t="s">
        <v>876</v>
      </c>
      <c r="C690" s="18">
        <v>5.9140860970127198</v>
      </c>
    </row>
    <row r="691" spans="1:3">
      <c r="A691" s="17" t="s">
        <v>780</v>
      </c>
      <c r="B691" s="18" t="s">
        <v>876</v>
      </c>
      <c r="C691" s="18">
        <v>6.8454900509443801</v>
      </c>
    </row>
    <row r="692" spans="1:3">
      <c r="A692" s="17" t="s">
        <v>788</v>
      </c>
      <c r="B692" s="18" t="s">
        <v>876</v>
      </c>
      <c r="C692" s="18">
        <v>4.9116915818723399</v>
      </c>
    </row>
    <row r="693" spans="1:3">
      <c r="A693" s="17" t="s">
        <v>789</v>
      </c>
      <c r="B693" s="18" t="s">
        <v>876</v>
      </c>
      <c r="C693" s="18">
        <v>4.5235619560570104</v>
      </c>
    </row>
    <row r="694" spans="1:3">
      <c r="A694" s="17" t="s">
        <v>792</v>
      </c>
      <c r="B694" s="18" t="s">
        <v>876</v>
      </c>
      <c r="C694" s="18">
        <v>5.36806987653208</v>
      </c>
    </row>
    <row r="695" spans="1:3">
      <c r="A695" s="17" t="s">
        <v>797</v>
      </c>
      <c r="B695" s="18" t="s">
        <v>877</v>
      </c>
      <c r="C695" s="18">
        <v>4.1538053360790403</v>
      </c>
    </row>
    <row r="696" spans="1:3">
      <c r="A696" s="17" t="s">
        <v>798</v>
      </c>
      <c r="B696" s="18" t="s">
        <v>877</v>
      </c>
      <c r="C696" s="18">
        <v>4.2927817492278502</v>
      </c>
    </row>
    <row r="697" spans="1:3">
      <c r="A697" s="17" t="s">
        <v>800</v>
      </c>
      <c r="B697" s="18" t="s">
        <v>877</v>
      </c>
      <c r="C697" s="18">
        <v>3.98185265328974</v>
      </c>
    </row>
    <row r="698" spans="1:3">
      <c r="A698" s="17" t="s">
        <v>801</v>
      </c>
      <c r="B698" s="18" t="s">
        <v>877</v>
      </c>
      <c r="C698" s="18">
        <v>4.0531113364595601</v>
      </c>
    </row>
    <row r="699" spans="1:3">
      <c r="A699" s="17" t="s">
        <v>802</v>
      </c>
      <c r="B699" s="18" t="s">
        <v>877</v>
      </c>
      <c r="C699" s="18">
        <v>3.9164766444377199</v>
      </c>
    </row>
    <row r="700" spans="1:3">
      <c r="A700" s="17" t="s">
        <v>803</v>
      </c>
      <c r="B700" s="18" t="s">
        <v>877</v>
      </c>
      <c r="C700" s="18">
        <v>3.84799690655495</v>
      </c>
    </row>
    <row r="701" spans="1:3">
      <c r="A701" s="17" t="s">
        <v>804</v>
      </c>
      <c r="B701" s="18" t="s">
        <v>877</v>
      </c>
      <c r="C701" s="18">
        <v>4.32192809488736</v>
      </c>
    </row>
    <row r="702" spans="1:3">
      <c r="A702" s="17" t="s">
        <v>805</v>
      </c>
      <c r="B702" s="18" t="s">
        <v>877</v>
      </c>
      <c r="C702" s="18">
        <v>3.7761039880731602</v>
      </c>
    </row>
    <row r="703" spans="1:3">
      <c r="A703" s="17" t="s">
        <v>810</v>
      </c>
      <c r="B703" s="18" t="s">
        <v>877</v>
      </c>
      <c r="C703" s="18">
        <v>6.0596148562972196</v>
      </c>
    </row>
    <row r="704" spans="1:3">
      <c r="A704" s="17" t="s">
        <v>812</v>
      </c>
      <c r="B704" s="18" t="s">
        <v>877</v>
      </c>
      <c r="C704" s="18">
        <v>4.5789387130933896</v>
      </c>
    </row>
    <row r="705" spans="1:3">
      <c r="A705" s="17" t="s">
        <v>813</v>
      </c>
      <c r="B705" s="18" t="s">
        <v>877</v>
      </c>
      <c r="C705" s="18">
        <v>3.70043971814109</v>
      </c>
    </row>
    <row r="706" spans="1:3">
      <c r="A706" s="17" t="s">
        <v>815</v>
      </c>
      <c r="B706" s="18" t="s">
        <v>877</v>
      </c>
      <c r="C706" s="18">
        <v>5.3575520046180802</v>
      </c>
    </row>
    <row r="707" spans="1:3">
      <c r="A707" s="17" t="s">
        <v>816</v>
      </c>
      <c r="B707" s="18" t="s">
        <v>877</v>
      </c>
      <c r="C707" s="18">
        <v>3.97269265400426</v>
      </c>
    </row>
    <row r="708" spans="1:3">
      <c r="A708" s="17" t="s">
        <v>819</v>
      </c>
      <c r="B708" s="18" t="s">
        <v>877</v>
      </c>
      <c r="C708" s="18">
        <v>3.8176232575114302</v>
      </c>
    </row>
    <row r="709" spans="1:3">
      <c r="A709" s="17" t="s">
        <v>820</v>
      </c>
      <c r="B709" s="18" t="s">
        <v>877</v>
      </c>
      <c r="C709" s="18">
        <v>4.1538053360790403</v>
      </c>
    </row>
    <row r="710" spans="1:3">
      <c r="A710" s="17" t="s">
        <v>821</v>
      </c>
      <c r="B710" s="18" t="s">
        <v>877</v>
      </c>
      <c r="C710" s="18">
        <v>4.4396231375571196</v>
      </c>
    </row>
    <row r="711" spans="1:3">
      <c r="A711" s="17" t="s">
        <v>822</v>
      </c>
      <c r="B711" s="18" t="s">
        <v>877</v>
      </c>
      <c r="C711" s="18">
        <v>4.3715588626119599</v>
      </c>
    </row>
    <row r="712" spans="1:3">
      <c r="A712" s="17" t="s">
        <v>823</v>
      </c>
      <c r="B712" s="18" t="s">
        <v>877</v>
      </c>
      <c r="C712" s="18">
        <v>4.0703893278913998</v>
      </c>
    </row>
    <row r="713" spans="1:3">
      <c r="A713" s="17" t="s">
        <v>824</v>
      </c>
      <c r="B713" s="18" t="s">
        <v>877</v>
      </c>
      <c r="C713" s="18">
        <v>4.1937717433966801</v>
      </c>
    </row>
    <row r="714" spans="1:3">
      <c r="A714" s="17" t="s">
        <v>825</v>
      </c>
      <c r="B714" s="18" t="s">
        <v>877</v>
      </c>
      <c r="C714" s="18">
        <v>4.1127001327493602</v>
      </c>
    </row>
    <row r="715" spans="1:3">
      <c r="A715" s="17" t="s">
        <v>829</v>
      </c>
      <c r="B715" s="18" t="s">
        <v>877</v>
      </c>
      <c r="C715" s="18">
        <v>3.93545974780529</v>
      </c>
    </row>
    <row r="716" spans="1:3">
      <c r="A716" s="17" t="s">
        <v>831</v>
      </c>
      <c r="B716" s="18" t="s">
        <v>877</v>
      </c>
      <c r="C716" s="18">
        <v>4.6205864104518799</v>
      </c>
    </row>
    <row r="717" spans="1:3">
      <c r="A717" s="17" t="s">
        <v>832</v>
      </c>
      <c r="B717" s="18" t="s">
        <v>877</v>
      </c>
      <c r="C717" s="18">
        <v>5.0660891904577703</v>
      </c>
    </row>
    <row r="718" spans="1:3">
      <c r="A718" s="17" t="s">
        <v>833</v>
      </c>
      <c r="B718" s="18" t="s">
        <v>877</v>
      </c>
      <c r="C718" s="18">
        <v>4.13750352374994</v>
      </c>
    </row>
    <row r="719" spans="1:3">
      <c r="A719" s="17" t="s">
        <v>834</v>
      </c>
      <c r="B719" s="18" t="s">
        <v>877</v>
      </c>
      <c r="C719" s="18">
        <v>4.9818526532897396</v>
      </c>
    </row>
    <row r="720" spans="1:3">
      <c r="A720" s="17" t="s">
        <v>835</v>
      </c>
      <c r="B720" s="18" t="s">
        <v>877</v>
      </c>
      <c r="C720" s="18">
        <v>4.1127001327493602</v>
      </c>
    </row>
    <row r="721" spans="1:3">
      <c r="A721" s="17" t="s">
        <v>836</v>
      </c>
      <c r="B721" s="18" t="s">
        <v>877</v>
      </c>
      <c r="C721" s="18">
        <v>3.877744249949</v>
      </c>
    </row>
    <row r="722" spans="1:3">
      <c r="A722" s="17" t="s">
        <v>838</v>
      </c>
      <c r="B722" s="18" t="s">
        <v>877</v>
      </c>
      <c r="C722" s="18">
        <v>5.7839804136837998</v>
      </c>
    </row>
    <row r="723" spans="1:3">
      <c r="A723" s="17" t="s">
        <v>839</v>
      </c>
      <c r="B723" s="18" t="s">
        <v>877</v>
      </c>
      <c r="C723" s="18">
        <v>4</v>
      </c>
    </row>
    <row r="724" spans="1:3">
      <c r="A724" s="17" t="s">
        <v>840</v>
      </c>
      <c r="B724" s="18" t="s">
        <v>877</v>
      </c>
      <c r="C724" s="18">
        <v>4.2094533656289501</v>
      </c>
    </row>
    <row r="725" spans="1:3">
      <c r="A725" s="17" t="s">
        <v>842</v>
      </c>
      <c r="B725" s="18" t="s">
        <v>877</v>
      </c>
      <c r="C725" s="18">
        <v>6.5251292512039702</v>
      </c>
    </row>
    <row r="726" spans="1:3">
      <c r="A726" s="17" t="s">
        <v>843</v>
      </c>
      <c r="B726" s="18" t="s">
        <v>877</v>
      </c>
      <c r="C726" s="18">
        <v>4.2854022188622496</v>
      </c>
    </row>
    <row r="727" spans="1:3">
      <c r="A727" s="17" t="s">
        <v>844</v>
      </c>
      <c r="B727" s="18" t="s">
        <v>877</v>
      </c>
      <c r="C727" s="18">
        <v>4.07895134139482</v>
      </c>
    </row>
    <row r="728" spans="1:3">
      <c r="A728" s="17" t="s">
        <v>845</v>
      </c>
      <c r="B728" s="18" t="s">
        <v>877</v>
      </c>
      <c r="C728" s="18">
        <v>4.0179219079972599</v>
      </c>
    </row>
    <row r="729" spans="1:3">
      <c r="A729" s="17" t="s">
        <v>846</v>
      </c>
      <c r="B729" s="18" t="s">
        <v>877</v>
      </c>
      <c r="C729" s="18">
        <v>3.9259994185562199</v>
      </c>
    </row>
    <row r="730" spans="1:3">
      <c r="A730" s="17" t="s">
        <v>847</v>
      </c>
      <c r="B730" s="18" t="s">
        <v>877</v>
      </c>
      <c r="C730" s="18">
        <v>4.3074285251922504</v>
      </c>
    </row>
    <row r="731" spans="1:3">
      <c r="A731" s="17" t="s">
        <v>848</v>
      </c>
      <c r="B731" s="18" t="s">
        <v>877</v>
      </c>
      <c r="C731" s="18">
        <v>4.1618876823768902</v>
      </c>
    </row>
    <row r="732" spans="1:3">
      <c r="A732" s="17" t="s">
        <v>849</v>
      </c>
      <c r="B732" s="18" t="s">
        <v>877</v>
      </c>
      <c r="C732" s="18">
        <v>4.4982508675278297</v>
      </c>
    </row>
    <row r="733" spans="1:3">
      <c r="A733" s="17" t="s">
        <v>851</v>
      </c>
      <c r="B733" s="18" t="s">
        <v>877</v>
      </c>
      <c r="C733" s="18">
        <v>4.6264391366973197</v>
      </c>
    </row>
    <row r="734" spans="1:3">
      <c r="A734" s="17" t="s">
        <v>852</v>
      </c>
      <c r="B734" s="18" t="s">
        <v>877</v>
      </c>
      <c r="C734" s="18">
        <v>7.5014391451588702</v>
      </c>
    </row>
    <row r="735" spans="1:3">
      <c r="A735" s="17" t="s">
        <v>854</v>
      </c>
      <c r="B735" s="18" t="s">
        <v>877</v>
      </c>
      <c r="C735" s="18">
        <v>4.6322682154995096</v>
      </c>
    </row>
    <row r="736" spans="1:3">
      <c r="A736" s="17" t="s">
        <v>855</v>
      </c>
      <c r="B736" s="18" t="s">
        <v>877</v>
      </c>
      <c r="C736" s="18">
        <v>5.4886435398537801</v>
      </c>
    </row>
    <row r="737" spans="1:3">
      <c r="A737" s="17" t="s">
        <v>857</v>
      </c>
      <c r="B737" s="18" t="s">
        <v>877</v>
      </c>
      <c r="C737" s="18">
        <v>4.2854022188622496</v>
      </c>
    </row>
    <row r="738" spans="1:3">
      <c r="A738" s="17" t="s">
        <v>858</v>
      </c>
      <c r="B738" s="18" t="s">
        <v>877</v>
      </c>
      <c r="C738" s="18">
        <v>4.96809075204526</v>
      </c>
    </row>
    <row r="739" spans="1:3">
      <c r="A739" s="17" t="s">
        <v>859</v>
      </c>
      <c r="B739" s="18" t="s">
        <v>877</v>
      </c>
      <c r="C739" s="18">
        <v>4.1538053360790403</v>
      </c>
    </row>
    <row r="740" spans="1:3">
      <c r="A740" s="17" t="s">
        <v>860</v>
      </c>
      <c r="B740" s="18" t="s">
        <v>877</v>
      </c>
      <c r="C740" s="18">
        <v>4.0703893278913998</v>
      </c>
    </row>
    <row r="741" spans="1:3">
      <c r="A741" s="17" t="s">
        <v>862</v>
      </c>
      <c r="B741" s="18" t="s">
        <v>877</v>
      </c>
      <c r="C741" s="18">
        <v>5.3434078222978103</v>
      </c>
    </row>
    <row r="742" spans="1:3">
      <c r="A742" s="17" t="s">
        <v>863</v>
      </c>
      <c r="B742" s="18" t="s">
        <v>877</v>
      </c>
      <c r="C742" s="18">
        <v>4.3434078222978103</v>
      </c>
    </row>
    <row r="743" spans="1:3">
      <c r="A743" s="17" t="s">
        <v>865</v>
      </c>
      <c r="B743" s="18" t="s">
        <v>877</v>
      </c>
      <c r="C743" s="18">
        <v>4.75488750216347</v>
      </c>
    </row>
    <row r="744" spans="1:3">
      <c r="A744" s="17" t="s">
        <v>795</v>
      </c>
      <c r="B744" s="18" t="s">
        <v>878</v>
      </c>
      <c r="C744" s="18">
        <v>7.0552824355011898</v>
      </c>
    </row>
    <row r="745" spans="1:3">
      <c r="A745" s="17" t="s">
        <v>799</v>
      </c>
      <c r="B745" s="18" t="s">
        <v>878</v>
      </c>
      <c r="C745" s="18">
        <v>4.0959244199985401</v>
      </c>
    </row>
    <row r="746" spans="1:3">
      <c r="A746" s="17" t="s">
        <v>806</v>
      </c>
      <c r="B746" s="18" t="s">
        <v>878</v>
      </c>
      <c r="C746" s="18">
        <v>6.0725345997229496</v>
      </c>
    </row>
    <row r="747" spans="1:3">
      <c r="A747" s="17" t="s">
        <v>807</v>
      </c>
      <c r="B747" s="18" t="s">
        <v>878</v>
      </c>
      <c r="C747" s="18">
        <v>4.1538053360790403</v>
      </c>
    </row>
    <row r="748" spans="1:3">
      <c r="A748" s="17" t="s">
        <v>808</v>
      </c>
      <c r="B748" s="18" t="s">
        <v>878</v>
      </c>
      <c r="C748" s="18">
        <v>5.2630344058337899</v>
      </c>
    </row>
    <row r="749" spans="1:3">
      <c r="A749" s="17" t="s">
        <v>809</v>
      </c>
      <c r="B749" s="18" t="s">
        <v>878</v>
      </c>
      <c r="C749" s="18">
        <v>3.8176232575114302</v>
      </c>
    </row>
    <row r="750" spans="1:3">
      <c r="A750" s="17" t="s">
        <v>811</v>
      </c>
      <c r="B750" s="18" t="s">
        <v>878</v>
      </c>
      <c r="C750" s="18">
        <v>4.3991710938198203</v>
      </c>
    </row>
    <row r="751" spans="1:3">
      <c r="A751" s="17" t="s">
        <v>814</v>
      </c>
      <c r="B751" s="18" t="s">
        <v>878</v>
      </c>
      <c r="C751" s="18">
        <v>4.1618876823768902</v>
      </c>
    </row>
    <row r="752" spans="1:3">
      <c r="A752" s="17" t="s">
        <v>817</v>
      </c>
      <c r="B752" s="18" t="s">
        <v>878</v>
      </c>
      <c r="C752" s="18">
        <v>5.4362951198393601</v>
      </c>
    </row>
    <row r="753" spans="1:3">
      <c r="A753" s="17" t="s">
        <v>818</v>
      </c>
      <c r="B753" s="18" t="s">
        <v>878</v>
      </c>
      <c r="C753" s="18">
        <v>4.1210154009613698</v>
      </c>
    </row>
    <row r="754" spans="1:3">
      <c r="A754" s="17" t="s">
        <v>826</v>
      </c>
      <c r="B754" s="18" t="s">
        <v>878</v>
      </c>
      <c r="C754" s="18">
        <v>3.9164766444377199</v>
      </c>
    </row>
    <row r="755" spans="1:3">
      <c r="A755" s="17" t="s">
        <v>827</v>
      </c>
      <c r="B755" s="18" t="s">
        <v>878</v>
      </c>
      <c r="C755" s="18">
        <v>5.8073549220576002</v>
      </c>
    </row>
    <row r="756" spans="1:3">
      <c r="A756" s="17" t="s">
        <v>828</v>
      </c>
      <c r="B756" s="18" t="s">
        <v>878</v>
      </c>
      <c r="C756" s="18">
        <v>7.2336196767596999</v>
      </c>
    </row>
    <row r="757" spans="1:3">
      <c r="A757" s="17" t="s">
        <v>830</v>
      </c>
      <c r="B757" s="18" t="s">
        <v>878</v>
      </c>
      <c r="C757" s="18">
        <v>4.1127001327493602</v>
      </c>
    </row>
    <row r="758" spans="1:3">
      <c r="A758" s="17" t="s">
        <v>837</v>
      </c>
      <c r="B758" s="18" t="s">
        <v>878</v>
      </c>
      <c r="C758" s="18">
        <v>4</v>
      </c>
    </row>
    <row r="759" spans="1:3">
      <c r="A759" s="17" t="s">
        <v>841</v>
      </c>
      <c r="B759" s="18" t="s">
        <v>878</v>
      </c>
      <c r="C759" s="18">
        <v>5.0660891904577703</v>
      </c>
    </row>
    <row r="760" spans="1:3">
      <c r="A760" s="17" t="s">
        <v>850</v>
      </c>
      <c r="B760" s="18" t="s">
        <v>878</v>
      </c>
      <c r="C760" s="18">
        <v>4.08746284125034</v>
      </c>
    </row>
    <row r="761" spans="1:3">
      <c r="A761" s="17" t="s">
        <v>853</v>
      </c>
      <c r="B761" s="18" t="s">
        <v>878</v>
      </c>
      <c r="C761" s="18">
        <v>5.1127001327493602</v>
      </c>
    </row>
    <row r="762" spans="1:3">
      <c r="A762" s="17" t="s">
        <v>856</v>
      </c>
      <c r="B762" s="18" t="s">
        <v>878</v>
      </c>
      <c r="C762" s="18">
        <v>4.13750352374994</v>
      </c>
    </row>
    <row r="763" spans="1:3">
      <c r="A763" s="17" t="s">
        <v>861</v>
      </c>
      <c r="B763" s="18" t="s">
        <v>878</v>
      </c>
      <c r="C763" s="18">
        <v>4.07895134139482</v>
      </c>
    </row>
    <row r="764" spans="1:3">
      <c r="A764" s="17" t="s">
        <v>864</v>
      </c>
      <c r="B764" s="18" t="s">
        <v>878</v>
      </c>
      <c r="C764" s="18">
        <v>4.0617761975866902</v>
      </c>
    </row>
  </sheetData>
  <sortState xmlns:xlrd2="http://schemas.microsoft.com/office/spreadsheetml/2017/richdata2" ref="A2:C764">
    <sortCondition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950"/>
  <sheetViews>
    <sheetView topLeftCell="E1" workbookViewId="0">
      <selection activeCell="J13" sqref="J13"/>
    </sheetView>
  </sheetViews>
  <sheetFormatPr defaultRowHeight="14.45"/>
  <cols>
    <col min="1" max="1" width="13.85546875" customWidth="1"/>
    <col min="2" max="2" width="30.42578125" customWidth="1"/>
    <col min="4" max="4" width="21.7109375" customWidth="1"/>
    <col min="5" max="5" width="34.85546875" customWidth="1"/>
    <col min="7" max="7" width="40.85546875" customWidth="1"/>
  </cols>
  <sheetData>
    <row r="1" spans="1:10">
      <c r="A1" s="21" t="s">
        <v>879</v>
      </c>
    </row>
    <row r="2" spans="1:10" ht="17.45">
      <c r="A2" s="22" t="s">
        <v>880</v>
      </c>
    </row>
    <row r="3" spans="1:10" ht="17.45">
      <c r="A3" s="22" t="s">
        <v>881</v>
      </c>
    </row>
    <row r="4" spans="1:10" ht="17.45">
      <c r="A4" s="23" t="s">
        <v>882</v>
      </c>
    </row>
    <row r="6" spans="1:10">
      <c r="A6" s="24" t="s">
        <v>883</v>
      </c>
      <c r="B6" s="24" t="s">
        <v>884</v>
      </c>
      <c r="C6" s="24" t="s">
        <v>885</v>
      </c>
      <c r="D6" s="24" t="s">
        <v>886</v>
      </c>
      <c r="E6" s="24" t="s">
        <v>887</v>
      </c>
      <c r="G6" s="26" t="s">
        <v>888</v>
      </c>
      <c r="H6" s="1" t="s">
        <v>889</v>
      </c>
      <c r="I6" s="1" t="s">
        <v>890</v>
      </c>
      <c r="J6" t="s">
        <v>891</v>
      </c>
    </row>
    <row r="7" spans="1:10">
      <c r="A7">
        <v>8177085</v>
      </c>
      <c r="B7" t="s">
        <v>892</v>
      </c>
      <c r="C7">
        <v>-8.97544076981341E-2</v>
      </c>
      <c r="D7">
        <v>2.0024690078761301E-2</v>
      </c>
      <c r="E7" t="s">
        <v>893</v>
      </c>
      <c r="G7" s="1" t="s">
        <v>894</v>
      </c>
      <c r="H7" s="1">
        <v>240</v>
      </c>
      <c r="I7" s="1">
        <v>196</v>
      </c>
      <c r="J7" s="19">
        <v>1.2E-4</v>
      </c>
    </row>
    <row r="8" spans="1:10">
      <c r="A8">
        <v>8083223</v>
      </c>
      <c r="B8" t="s">
        <v>895</v>
      </c>
      <c r="C8">
        <v>-0.18948925379343101</v>
      </c>
      <c r="D8" s="19">
        <v>3.4718109212570801E-7</v>
      </c>
      <c r="E8" t="s">
        <v>893</v>
      </c>
      <c r="G8" s="1" t="s">
        <v>896</v>
      </c>
      <c r="H8" s="1">
        <v>119</v>
      </c>
      <c r="I8" s="1">
        <v>103</v>
      </c>
      <c r="J8" s="19">
        <v>1.3999999999999999E-4</v>
      </c>
    </row>
    <row r="9" spans="1:10">
      <c r="A9">
        <v>7971653</v>
      </c>
      <c r="B9" t="s">
        <v>897</v>
      </c>
      <c r="C9">
        <v>-0.11263626687566899</v>
      </c>
      <c r="D9">
        <v>3.1427769963178502E-3</v>
      </c>
      <c r="E9" t="s">
        <v>893</v>
      </c>
      <c r="G9" s="1" t="s">
        <v>898</v>
      </c>
      <c r="H9" s="1">
        <v>196</v>
      </c>
      <c r="I9" s="1">
        <v>160</v>
      </c>
      <c r="J9" s="19">
        <v>5.9999999999999995E-4</v>
      </c>
    </row>
    <row r="10" spans="1:10">
      <c r="A10">
        <v>7926638</v>
      </c>
      <c r="B10" t="s">
        <v>899</v>
      </c>
      <c r="C10">
        <v>-0.10661617914641899</v>
      </c>
      <c r="D10">
        <v>5.3222528826393197E-3</v>
      </c>
      <c r="E10" t="s">
        <v>893</v>
      </c>
      <c r="G10" s="1" t="s">
        <v>900</v>
      </c>
      <c r="H10" s="1">
        <v>124</v>
      </c>
      <c r="I10" s="1">
        <v>105</v>
      </c>
      <c r="J10" s="19">
        <v>6.0999999999999997E-4</v>
      </c>
    </row>
    <row r="11" spans="1:10">
      <c r="A11">
        <v>8026486</v>
      </c>
      <c r="B11" t="s">
        <v>901</v>
      </c>
      <c r="C11">
        <v>-8.6980286539617604E-2</v>
      </c>
      <c r="D11">
        <v>2.4468740438025299E-2</v>
      </c>
      <c r="E11" t="s">
        <v>893</v>
      </c>
      <c r="G11" s="1" t="s">
        <v>902</v>
      </c>
      <c r="H11" s="1">
        <v>311</v>
      </c>
      <c r="I11" s="1">
        <v>246</v>
      </c>
      <c r="J11" s="19">
        <v>6.8000000000000005E-4</v>
      </c>
    </row>
    <row r="12" spans="1:10">
      <c r="A12">
        <v>8165648</v>
      </c>
      <c r="B12" t="s">
        <v>903</v>
      </c>
      <c r="C12">
        <v>-0.245796863706329</v>
      </c>
      <c r="D12" s="19">
        <v>2.0829966311773001E-11</v>
      </c>
      <c r="E12" t="s">
        <v>893</v>
      </c>
      <c r="G12" s="1" t="s">
        <v>904</v>
      </c>
      <c r="H12" s="1">
        <v>109</v>
      </c>
      <c r="I12" s="1">
        <v>93</v>
      </c>
      <c r="J12" s="19">
        <v>8.3000000000000001E-4</v>
      </c>
    </row>
    <row r="13" spans="1:10">
      <c r="A13">
        <v>7905483</v>
      </c>
      <c r="B13" t="s">
        <v>905</v>
      </c>
      <c r="C13">
        <v>-0.14363016765929701</v>
      </c>
      <c r="D13">
        <v>1.3768768768624199E-4</v>
      </c>
      <c r="E13" t="s">
        <v>893</v>
      </c>
      <c r="G13" s="1" t="s">
        <v>906</v>
      </c>
      <c r="H13" s="1">
        <v>384</v>
      </c>
      <c r="I13" s="1">
        <v>299</v>
      </c>
      <c r="J13" s="19">
        <v>1.1000000000000001E-3</v>
      </c>
    </row>
    <row r="14" spans="1:10">
      <c r="A14">
        <v>8147697</v>
      </c>
      <c r="B14" t="s">
        <v>907</v>
      </c>
      <c r="C14">
        <v>-0.13260896006348399</v>
      </c>
      <c r="D14">
        <v>4.5549833439973401E-4</v>
      </c>
      <c r="E14" t="s">
        <v>893</v>
      </c>
      <c r="G14" s="1" t="s">
        <v>908</v>
      </c>
      <c r="H14" s="1">
        <v>104</v>
      </c>
      <c r="I14" s="1">
        <v>88</v>
      </c>
      <c r="J14" s="19">
        <v>1.9E-3</v>
      </c>
    </row>
    <row r="15" spans="1:10">
      <c r="A15">
        <v>7913694</v>
      </c>
      <c r="B15" t="s">
        <v>909</v>
      </c>
      <c r="C15">
        <v>-0.306495549349381</v>
      </c>
      <c r="D15" s="19">
        <v>2.4647094938628701E-17</v>
      </c>
      <c r="E15" t="s">
        <v>893</v>
      </c>
      <c r="G15" s="1" t="s">
        <v>910</v>
      </c>
      <c r="H15" s="1">
        <v>124</v>
      </c>
      <c r="I15" s="1">
        <v>103</v>
      </c>
      <c r="J15" s="19">
        <v>2.5000000000000001E-3</v>
      </c>
    </row>
    <row r="16" spans="1:10">
      <c r="A16">
        <v>7942118</v>
      </c>
      <c r="B16" t="s">
        <v>911</v>
      </c>
      <c r="C16">
        <v>-8.3730068810942096E-2</v>
      </c>
      <c r="D16">
        <v>3.0641185469038702E-2</v>
      </c>
      <c r="E16" t="s">
        <v>893</v>
      </c>
      <c r="G16" s="27" t="s">
        <v>912</v>
      </c>
      <c r="H16" s="1">
        <v>81</v>
      </c>
      <c r="I16" s="1">
        <v>69</v>
      </c>
      <c r="J16" s="19">
        <v>4.7999999999999996E-3</v>
      </c>
    </row>
    <row r="17" spans="1:10">
      <c r="A17">
        <v>8115871</v>
      </c>
      <c r="B17" t="s">
        <v>913</v>
      </c>
      <c r="C17">
        <v>-0.14326590655838101</v>
      </c>
      <c r="D17">
        <v>1.4347120155467101E-4</v>
      </c>
      <c r="E17" t="s">
        <v>893</v>
      </c>
      <c r="G17" s="1" t="s">
        <v>914</v>
      </c>
      <c r="H17" s="1">
        <v>192</v>
      </c>
      <c r="I17" s="1">
        <v>153</v>
      </c>
      <c r="J17" s="19">
        <v>5.1999999999999998E-3</v>
      </c>
    </row>
    <row r="18" spans="1:10">
      <c r="A18">
        <v>7914489</v>
      </c>
      <c r="B18" t="s">
        <v>915</v>
      </c>
      <c r="C18">
        <v>-0.24440139427110499</v>
      </c>
      <c r="D18" s="19">
        <v>2.7371635592004901E-11</v>
      </c>
      <c r="E18" t="s">
        <v>893</v>
      </c>
      <c r="G18" s="1" t="s">
        <v>916</v>
      </c>
      <c r="H18" s="1">
        <v>143</v>
      </c>
      <c r="I18" s="1">
        <v>116</v>
      </c>
      <c r="J18" s="19">
        <v>5.7999999999999996E-3</v>
      </c>
    </row>
    <row r="19" spans="1:10">
      <c r="A19">
        <v>8028950</v>
      </c>
      <c r="B19" t="s">
        <v>917</v>
      </c>
      <c r="C19">
        <v>-0.11392375218897099</v>
      </c>
      <c r="D19">
        <v>2.8013465535645901E-3</v>
      </c>
      <c r="E19" t="s">
        <v>893</v>
      </c>
      <c r="G19" s="1" t="s">
        <v>918</v>
      </c>
      <c r="H19" s="1">
        <v>155</v>
      </c>
      <c r="I19" s="1">
        <v>125</v>
      </c>
      <c r="J19" s="19">
        <v>6.0000000000000001E-3</v>
      </c>
    </row>
    <row r="20" spans="1:10">
      <c r="A20">
        <v>7955361</v>
      </c>
      <c r="B20" t="s">
        <v>919</v>
      </c>
      <c r="C20">
        <v>-0.192906641892575</v>
      </c>
      <c r="D20" s="19">
        <v>2.07551821041432E-7</v>
      </c>
      <c r="E20" t="s">
        <v>893</v>
      </c>
      <c r="G20" s="1" t="s">
        <v>920</v>
      </c>
      <c r="H20" s="1">
        <v>97</v>
      </c>
      <c r="I20" s="1">
        <v>81</v>
      </c>
      <c r="J20" s="19">
        <v>6.1000000000000004E-3</v>
      </c>
    </row>
    <row r="21" spans="1:10">
      <c r="A21">
        <v>8069910</v>
      </c>
      <c r="B21" t="s">
        <v>921</v>
      </c>
      <c r="C21">
        <v>-0.28677666295865001</v>
      </c>
      <c r="D21" s="19">
        <v>3.0116553387015899E-15</v>
      </c>
      <c r="E21" t="s">
        <v>893</v>
      </c>
      <c r="G21" s="1" t="s">
        <v>922</v>
      </c>
      <c r="H21" s="1">
        <v>96</v>
      </c>
      <c r="I21" s="1">
        <v>80</v>
      </c>
      <c r="J21" s="19">
        <v>7.1000000000000004E-3</v>
      </c>
    </row>
    <row r="22" spans="1:10">
      <c r="A22">
        <v>8110183</v>
      </c>
      <c r="B22" t="s">
        <v>923</v>
      </c>
      <c r="C22">
        <v>-0.148704768270704</v>
      </c>
      <c r="D22" s="19">
        <v>7.6943702362214204E-5</v>
      </c>
      <c r="E22" t="s">
        <v>893</v>
      </c>
      <c r="G22" s="1" t="s">
        <v>924</v>
      </c>
      <c r="H22" s="27">
        <v>115</v>
      </c>
      <c r="I22" s="27">
        <v>94</v>
      </c>
      <c r="J22" s="19">
        <v>9.4999999999999998E-3</v>
      </c>
    </row>
    <row r="23" spans="1:10">
      <c r="A23">
        <v>8018511</v>
      </c>
      <c r="B23" t="s">
        <v>925</v>
      </c>
      <c r="C23">
        <v>-0.37356414824650602</v>
      </c>
      <c r="D23" s="19">
        <v>9.7572704461559995E-26</v>
      </c>
      <c r="E23" t="s">
        <v>893</v>
      </c>
    </row>
    <row r="24" spans="1:10">
      <c r="A24">
        <v>8053763</v>
      </c>
      <c r="B24" t="s">
        <v>926</v>
      </c>
      <c r="C24">
        <v>-9.4718967484371697E-2</v>
      </c>
      <c r="D24">
        <v>1.38568820198013E-2</v>
      </c>
      <c r="E24" t="s">
        <v>893</v>
      </c>
    </row>
    <row r="25" spans="1:10">
      <c r="A25">
        <v>8055606</v>
      </c>
      <c r="B25" t="s">
        <v>927</v>
      </c>
      <c r="C25">
        <v>-0.223067489792562</v>
      </c>
      <c r="D25" s="19">
        <v>1.4567102306908001E-9</v>
      </c>
      <c r="E25" t="s">
        <v>893</v>
      </c>
    </row>
    <row r="26" spans="1:10">
      <c r="A26">
        <v>8170390</v>
      </c>
      <c r="B26" t="s">
        <v>928</v>
      </c>
      <c r="C26">
        <v>-0.27946434974467799</v>
      </c>
      <c r="D26" s="19">
        <v>1.6386451869742699E-14</v>
      </c>
      <c r="E26" t="s">
        <v>893</v>
      </c>
    </row>
    <row r="27" spans="1:10">
      <c r="A27">
        <v>8130163</v>
      </c>
      <c r="B27" t="s">
        <v>929</v>
      </c>
      <c r="C27">
        <v>-0.12583706641779999</v>
      </c>
      <c r="D27">
        <v>9.0474303890736296E-4</v>
      </c>
      <c r="E27" t="s">
        <v>893</v>
      </c>
    </row>
    <row r="28" spans="1:10">
      <c r="A28">
        <v>8082560</v>
      </c>
      <c r="B28" t="s">
        <v>930</v>
      </c>
      <c r="C28">
        <v>-0.13952871847897999</v>
      </c>
      <c r="D28">
        <v>2.1688240246962501E-4</v>
      </c>
      <c r="E28" t="s">
        <v>893</v>
      </c>
    </row>
    <row r="29" spans="1:10">
      <c r="A29">
        <v>7942439</v>
      </c>
      <c r="B29" t="s">
        <v>931</v>
      </c>
      <c r="C29">
        <v>-0.42201361217962602</v>
      </c>
      <c r="D29" s="19">
        <v>3.5314089191292897E-33</v>
      </c>
      <c r="E29" t="s">
        <v>893</v>
      </c>
    </row>
    <row r="30" spans="1:10">
      <c r="A30">
        <v>7996546</v>
      </c>
      <c r="B30" t="s">
        <v>932</v>
      </c>
      <c r="C30">
        <v>-0.19419618856138199</v>
      </c>
      <c r="D30" s="19">
        <v>1.7051369017601101E-7</v>
      </c>
      <c r="E30" t="s">
        <v>893</v>
      </c>
    </row>
    <row r="31" spans="1:10">
      <c r="A31">
        <v>8170955</v>
      </c>
      <c r="B31" t="s">
        <v>933</v>
      </c>
      <c r="C31">
        <v>-0.32339634165497999</v>
      </c>
      <c r="D31" s="19">
        <v>2.9453973968790899E-19</v>
      </c>
      <c r="E31" t="s">
        <v>893</v>
      </c>
    </row>
    <row r="32" spans="1:10">
      <c r="A32">
        <v>7948092</v>
      </c>
      <c r="B32" t="s">
        <v>934</v>
      </c>
      <c r="C32">
        <v>-0.17499999277067499</v>
      </c>
      <c r="D32" s="19">
        <v>2.7504848606550499E-6</v>
      </c>
      <c r="E32" t="s">
        <v>893</v>
      </c>
    </row>
    <row r="33" spans="1:5">
      <c r="A33">
        <v>8017718</v>
      </c>
      <c r="B33" t="s">
        <v>935</v>
      </c>
      <c r="C33">
        <v>-0.186341290576017</v>
      </c>
      <c r="D33" s="19">
        <v>5.5322305025208698E-7</v>
      </c>
      <c r="E33" t="s">
        <v>893</v>
      </c>
    </row>
    <row r="34" spans="1:5">
      <c r="A34">
        <v>7948137</v>
      </c>
      <c r="B34" t="s">
        <v>936</v>
      </c>
      <c r="C34">
        <v>-0.101308678962761</v>
      </c>
      <c r="D34">
        <v>8.2676753475527404E-3</v>
      </c>
      <c r="E34" t="s">
        <v>893</v>
      </c>
    </row>
    <row r="35" spans="1:5">
      <c r="A35">
        <v>8021113</v>
      </c>
      <c r="B35" t="s">
        <v>937</v>
      </c>
      <c r="C35">
        <v>-0.31017531820984301</v>
      </c>
      <c r="D35" s="19">
        <v>9.6313954823712893E-18</v>
      </c>
      <c r="E35" t="s">
        <v>893</v>
      </c>
    </row>
    <row r="36" spans="1:5">
      <c r="A36">
        <v>8125903</v>
      </c>
      <c r="B36" t="s">
        <v>938</v>
      </c>
      <c r="C36">
        <v>-0.209413715179841</v>
      </c>
      <c r="D36" s="19">
        <v>1.5115840661422501E-8</v>
      </c>
      <c r="E36" t="s">
        <v>893</v>
      </c>
    </row>
    <row r="37" spans="1:5">
      <c r="A37">
        <v>7914667</v>
      </c>
      <c r="B37" t="s">
        <v>939</v>
      </c>
      <c r="C37">
        <v>-0.275497606808357</v>
      </c>
      <c r="D37" s="19">
        <v>4.0093696634850499E-14</v>
      </c>
      <c r="E37" t="s">
        <v>893</v>
      </c>
    </row>
    <row r="38" spans="1:5">
      <c r="A38">
        <v>7930422</v>
      </c>
      <c r="B38" t="s">
        <v>940</v>
      </c>
      <c r="C38">
        <v>-0.21903718298418301</v>
      </c>
      <c r="D38" s="19">
        <v>2.9421498142190599E-9</v>
      </c>
      <c r="E38" t="s">
        <v>893</v>
      </c>
    </row>
    <row r="39" spans="1:5">
      <c r="A39">
        <v>8148694</v>
      </c>
      <c r="B39" t="s">
        <v>941</v>
      </c>
      <c r="C39">
        <v>-0.32774909059854002</v>
      </c>
      <c r="D39" s="19">
        <v>9.0319060223132601E-20</v>
      </c>
      <c r="E39" t="s">
        <v>893</v>
      </c>
    </row>
    <row r="40" spans="1:5">
      <c r="A40">
        <v>8020919</v>
      </c>
      <c r="B40" t="s">
        <v>942</v>
      </c>
      <c r="C40">
        <v>-0.211203246017371</v>
      </c>
      <c r="D40" s="19">
        <v>1.12102571662651E-8</v>
      </c>
      <c r="E40" t="s">
        <v>893</v>
      </c>
    </row>
    <row r="41" spans="1:5">
      <c r="A41">
        <v>8124583</v>
      </c>
      <c r="B41" t="s">
        <v>943</v>
      </c>
      <c r="C41">
        <v>-0.12881200533649001</v>
      </c>
      <c r="D41">
        <v>6.7146786233383804E-4</v>
      </c>
      <c r="E41" t="s">
        <v>893</v>
      </c>
    </row>
    <row r="42" spans="1:5">
      <c r="A42">
        <v>8113800</v>
      </c>
      <c r="B42" t="s">
        <v>944</v>
      </c>
      <c r="C42">
        <v>-0.241527835226374</v>
      </c>
      <c r="D42" s="19">
        <v>4.7890189205916301E-11</v>
      </c>
      <c r="E42" t="s">
        <v>893</v>
      </c>
    </row>
    <row r="43" spans="1:5">
      <c r="A43">
        <v>7951246</v>
      </c>
      <c r="B43" t="s">
        <v>945</v>
      </c>
      <c r="C43">
        <v>-0.14457112074661099</v>
      </c>
      <c r="D43">
        <v>1.2379654687753701E-4</v>
      </c>
      <c r="E43" t="s">
        <v>893</v>
      </c>
    </row>
    <row r="44" spans="1:5">
      <c r="A44">
        <v>7933149</v>
      </c>
      <c r="B44" t="s">
        <v>946</v>
      </c>
      <c r="C44">
        <v>-0.29165985512242298</v>
      </c>
      <c r="D44" s="19">
        <v>9.4829725351908103E-16</v>
      </c>
      <c r="E44" t="s">
        <v>893</v>
      </c>
    </row>
    <row r="45" spans="1:5">
      <c r="A45">
        <v>8075992</v>
      </c>
      <c r="B45" t="s">
        <v>947</v>
      </c>
      <c r="C45">
        <v>-0.18880984139842599</v>
      </c>
      <c r="D45" s="19">
        <v>3.8435080094358699E-7</v>
      </c>
      <c r="E45" t="s">
        <v>893</v>
      </c>
    </row>
    <row r="46" spans="1:5">
      <c r="A46">
        <v>7930170</v>
      </c>
      <c r="B46" t="s">
        <v>948</v>
      </c>
      <c r="C46">
        <v>-8.7235023350502802E-2</v>
      </c>
      <c r="D46">
        <v>2.4037168904621101E-2</v>
      </c>
      <c r="E46" t="s">
        <v>893</v>
      </c>
    </row>
    <row r="47" spans="1:5">
      <c r="A47">
        <v>8037197</v>
      </c>
      <c r="B47" t="s">
        <v>949</v>
      </c>
      <c r="C47">
        <v>-0.11881719052409299</v>
      </c>
      <c r="D47">
        <v>1.7830762028384899E-3</v>
      </c>
      <c r="E47" t="s">
        <v>893</v>
      </c>
    </row>
    <row r="48" spans="1:5">
      <c r="A48">
        <v>8017019</v>
      </c>
      <c r="B48" t="s">
        <v>950</v>
      </c>
      <c r="C48">
        <v>-0.236466681447596</v>
      </c>
      <c r="D48" s="19">
        <v>1.2564705121105799E-10</v>
      </c>
      <c r="E48" t="s">
        <v>893</v>
      </c>
    </row>
    <row r="49" spans="1:5">
      <c r="A49">
        <v>8027184</v>
      </c>
      <c r="B49" t="s">
        <v>951</v>
      </c>
      <c r="C49">
        <v>-0.10446846596246701</v>
      </c>
      <c r="D49">
        <v>6.37426424500755E-3</v>
      </c>
      <c r="E49" t="s">
        <v>893</v>
      </c>
    </row>
    <row r="50" spans="1:5">
      <c r="A50">
        <v>7916282</v>
      </c>
      <c r="B50" t="s">
        <v>952</v>
      </c>
      <c r="C50">
        <v>-0.61532161072099101</v>
      </c>
      <c r="D50" s="19">
        <v>2.7591792116929201E-78</v>
      </c>
      <c r="E50" t="s">
        <v>893</v>
      </c>
    </row>
    <row r="51" spans="1:5">
      <c r="A51">
        <v>8134680</v>
      </c>
      <c r="B51" t="s">
        <v>953</v>
      </c>
      <c r="C51">
        <v>-0.113136922691917</v>
      </c>
      <c r="D51">
        <v>3.0043605651783301E-3</v>
      </c>
      <c r="E51" t="s">
        <v>893</v>
      </c>
    </row>
    <row r="52" spans="1:5">
      <c r="A52">
        <v>8016099</v>
      </c>
      <c r="B52" t="s">
        <v>954</v>
      </c>
      <c r="C52">
        <v>-0.164888038506008</v>
      </c>
      <c r="D52" s="19">
        <v>1.0560570531737701E-5</v>
      </c>
      <c r="E52" t="s">
        <v>893</v>
      </c>
    </row>
    <row r="53" spans="1:5">
      <c r="A53">
        <v>7966332</v>
      </c>
      <c r="B53" t="s">
        <v>955</v>
      </c>
      <c r="C53">
        <v>-0.208324013170301</v>
      </c>
      <c r="D53" s="19">
        <v>1.8062481900800701E-8</v>
      </c>
      <c r="E53" t="s">
        <v>893</v>
      </c>
    </row>
    <row r="54" spans="1:5">
      <c r="A54">
        <v>8098745</v>
      </c>
      <c r="B54" t="s">
        <v>956</v>
      </c>
      <c r="C54">
        <v>-0.14588369506034099</v>
      </c>
      <c r="D54">
        <v>1.06683876968352E-4</v>
      </c>
      <c r="E54" t="s">
        <v>893</v>
      </c>
    </row>
    <row r="55" spans="1:5">
      <c r="A55">
        <v>8038747</v>
      </c>
      <c r="B55" t="s">
        <v>957</v>
      </c>
      <c r="C55">
        <v>-0.118713768454521</v>
      </c>
      <c r="D55">
        <v>1.8007321774620899E-3</v>
      </c>
      <c r="E55" t="s">
        <v>893</v>
      </c>
    </row>
    <row r="56" spans="1:5">
      <c r="A56">
        <v>7972247</v>
      </c>
      <c r="B56" t="s">
        <v>958</v>
      </c>
      <c r="C56">
        <v>-0.104146484561622</v>
      </c>
      <c r="D56">
        <v>6.5505001145079499E-3</v>
      </c>
      <c r="E56" t="s">
        <v>893</v>
      </c>
    </row>
    <row r="57" spans="1:5">
      <c r="A57">
        <v>8104253</v>
      </c>
      <c r="B57" t="s">
        <v>959</v>
      </c>
      <c r="C57">
        <v>-0.29151352412164</v>
      </c>
      <c r="D57" s="19">
        <v>9.8202128857773299E-16</v>
      </c>
      <c r="E57" t="s">
        <v>893</v>
      </c>
    </row>
    <row r="58" spans="1:5">
      <c r="A58">
        <v>8064868</v>
      </c>
      <c r="B58" t="s">
        <v>960</v>
      </c>
      <c r="C58">
        <v>-0.12336836787408501</v>
      </c>
      <c r="D58">
        <v>1.1552169963390899E-3</v>
      </c>
      <c r="E58" t="s">
        <v>893</v>
      </c>
    </row>
    <row r="59" spans="1:5">
      <c r="A59">
        <v>8074082</v>
      </c>
      <c r="B59" t="s">
        <v>961</v>
      </c>
      <c r="C59">
        <v>-0.22627612630839899</v>
      </c>
      <c r="D59" s="19">
        <v>8.2111235457563796E-10</v>
      </c>
      <c r="E59" t="s">
        <v>893</v>
      </c>
    </row>
    <row r="60" spans="1:5">
      <c r="A60">
        <v>8114263</v>
      </c>
      <c r="B60" t="s">
        <v>962</v>
      </c>
      <c r="C60">
        <v>-0.24406646690482001</v>
      </c>
      <c r="D60" s="19">
        <v>2.9199247182658099E-11</v>
      </c>
      <c r="E60" t="s">
        <v>893</v>
      </c>
    </row>
    <row r="61" spans="1:5">
      <c r="A61">
        <v>8015868</v>
      </c>
      <c r="B61" t="s">
        <v>963</v>
      </c>
      <c r="C61">
        <v>-0.48363151629742401</v>
      </c>
      <c r="D61" s="19">
        <v>1.4754681341975E-44</v>
      </c>
      <c r="E61" t="s">
        <v>893</v>
      </c>
    </row>
    <row r="62" spans="1:5">
      <c r="A62">
        <v>8048889</v>
      </c>
      <c r="B62" t="s">
        <v>964</v>
      </c>
      <c r="C62">
        <v>-0.23213852042227401</v>
      </c>
      <c r="D62" s="19">
        <v>2.8218845182697098E-10</v>
      </c>
      <c r="E62" t="s">
        <v>893</v>
      </c>
    </row>
    <row r="63" spans="1:5">
      <c r="A63">
        <v>8001531</v>
      </c>
      <c r="B63" t="s">
        <v>965</v>
      </c>
      <c r="C63">
        <v>-0.22099193443851101</v>
      </c>
      <c r="D63" s="19">
        <v>2.09561610781243E-9</v>
      </c>
      <c r="E63" t="s">
        <v>893</v>
      </c>
    </row>
    <row r="64" spans="1:5">
      <c r="A64">
        <v>8006896</v>
      </c>
      <c r="B64" t="s">
        <v>966</v>
      </c>
      <c r="C64">
        <v>-0.37809416170507099</v>
      </c>
      <c r="D64" s="19">
        <v>2.20146488612619E-26</v>
      </c>
      <c r="E64" t="s">
        <v>893</v>
      </c>
    </row>
    <row r="65" spans="1:5">
      <c r="A65">
        <v>7938195</v>
      </c>
      <c r="B65" t="s">
        <v>967</v>
      </c>
      <c r="C65">
        <v>-0.31094296249682302</v>
      </c>
      <c r="D65" s="19">
        <v>7.8882201297990197E-18</v>
      </c>
      <c r="E65" t="s">
        <v>893</v>
      </c>
    </row>
    <row r="66" spans="1:5">
      <c r="A66">
        <v>7952384</v>
      </c>
      <c r="B66" t="s">
        <v>968</v>
      </c>
      <c r="C66">
        <v>-0.120889686640196</v>
      </c>
      <c r="D66">
        <v>1.46538455692671E-3</v>
      </c>
      <c r="E66" t="s">
        <v>893</v>
      </c>
    </row>
    <row r="67" spans="1:5">
      <c r="A67">
        <v>8044080</v>
      </c>
      <c r="B67" t="s">
        <v>969</v>
      </c>
      <c r="C67">
        <v>-9.8359979315028406E-2</v>
      </c>
      <c r="D67">
        <v>1.0455355550820399E-2</v>
      </c>
      <c r="E67" t="s">
        <v>893</v>
      </c>
    </row>
    <row r="68" spans="1:5">
      <c r="A68">
        <v>8144149</v>
      </c>
      <c r="B68" t="s">
        <v>970</v>
      </c>
      <c r="C68">
        <v>-0.219303231192399</v>
      </c>
      <c r="D68" s="19">
        <v>2.8109328485248801E-9</v>
      </c>
      <c r="E68" t="s">
        <v>893</v>
      </c>
    </row>
    <row r="69" spans="1:5">
      <c r="A69">
        <v>8113542</v>
      </c>
      <c r="B69" t="s">
        <v>971</v>
      </c>
      <c r="C69">
        <v>-0.166580797287045</v>
      </c>
      <c r="D69" s="19">
        <v>8.4636888686908992E-6</v>
      </c>
      <c r="E69" t="s">
        <v>893</v>
      </c>
    </row>
    <row r="70" spans="1:5">
      <c r="A70">
        <v>7938213</v>
      </c>
      <c r="B70" t="s">
        <v>972</v>
      </c>
      <c r="C70">
        <v>-0.127038384287055</v>
      </c>
      <c r="D70">
        <v>8.01993772747942E-4</v>
      </c>
      <c r="E70" t="s">
        <v>893</v>
      </c>
    </row>
    <row r="71" spans="1:5">
      <c r="A71">
        <v>8015806</v>
      </c>
      <c r="B71" t="s">
        <v>973</v>
      </c>
      <c r="C71">
        <v>-0.21922539842041799</v>
      </c>
      <c r="D71" s="19">
        <v>2.8490971442567298E-9</v>
      </c>
      <c r="E71" t="s">
        <v>893</v>
      </c>
    </row>
    <row r="72" spans="1:5">
      <c r="A72">
        <v>8037495</v>
      </c>
      <c r="B72" t="s">
        <v>974</v>
      </c>
      <c r="C72">
        <v>-0.239491027145982</v>
      </c>
      <c r="D72" s="19">
        <v>7.0752511110977301E-11</v>
      </c>
      <c r="E72" t="s">
        <v>893</v>
      </c>
    </row>
    <row r="73" spans="1:5">
      <c r="A73">
        <v>7947676</v>
      </c>
      <c r="B73" t="s">
        <v>975</v>
      </c>
      <c r="C73">
        <v>-0.172995930569704</v>
      </c>
      <c r="D73" s="19">
        <v>3.6176736821440601E-6</v>
      </c>
      <c r="E73" t="s">
        <v>893</v>
      </c>
    </row>
    <row r="74" spans="1:5">
      <c r="A74">
        <v>8164217</v>
      </c>
      <c r="B74" t="s">
        <v>976</v>
      </c>
      <c r="C74">
        <v>-0.50398652718742698</v>
      </c>
      <c r="D74" s="19">
        <v>7.3501674348673996E-49</v>
      </c>
      <c r="E74" t="s">
        <v>893</v>
      </c>
    </row>
    <row r="75" spans="1:5">
      <c r="A75">
        <v>7981032</v>
      </c>
      <c r="B75" t="s">
        <v>977</v>
      </c>
      <c r="C75">
        <v>-0.41489215574990901</v>
      </c>
      <c r="D75" s="19">
        <v>5.2777401603627398E-32</v>
      </c>
      <c r="E75" t="s">
        <v>893</v>
      </c>
    </row>
    <row r="76" spans="1:5">
      <c r="A76">
        <v>7903676</v>
      </c>
      <c r="B76" t="s">
        <v>978</v>
      </c>
      <c r="C76">
        <v>-0.17722474198393601</v>
      </c>
      <c r="D76" s="19">
        <v>2.02663449462003E-6</v>
      </c>
      <c r="E76" t="s">
        <v>893</v>
      </c>
    </row>
    <row r="77" spans="1:5">
      <c r="A77">
        <v>7915718</v>
      </c>
      <c r="B77" t="s">
        <v>979</v>
      </c>
      <c r="C77">
        <v>-0.45385427383599702</v>
      </c>
      <c r="D77" s="19">
        <v>8.8840826197089303E-39</v>
      </c>
      <c r="E77" t="s">
        <v>893</v>
      </c>
    </row>
    <row r="78" spans="1:5">
      <c r="A78">
        <v>7960283</v>
      </c>
      <c r="B78" t="s">
        <v>980</v>
      </c>
      <c r="C78">
        <v>-0.21095395799833799</v>
      </c>
      <c r="D78" s="19">
        <v>1.16939284935593E-8</v>
      </c>
      <c r="E78" t="s">
        <v>893</v>
      </c>
    </row>
    <row r="79" spans="1:5">
      <c r="A79">
        <v>8137101</v>
      </c>
      <c r="B79" t="s">
        <v>981</v>
      </c>
      <c r="C79">
        <v>-0.105708716425425</v>
      </c>
      <c r="D79">
        <v>5.7448761654467304E-3</v>
      </c>
      <c r="E79" t="s">
        <v>893</v>
      </c>
    </row>
    <row r="80" spans="1:5">
      <c r="A80">
        <v>8142685</v>
      </c>
      <c r="B80" t="s">
        <v>982</v>
      </c>
      <c r="C80">
        <v>-0.232465360146347</v>
      </c>
      <c r="D80" s="19">
        <v>2.6577714588088799E-10</v>
      </c>
      <c r="E80" t="s">
        <v>893</v>
      </c>
    </row>
    <row r="81" spans="1:5">
      <c r="A81">
        <v>8096425</v>
      </c>
      <c r="B81" t="s">
        <v>983</v>
      </c>
      <c r="C81">
        <v>-0.110190766450773</v>
      </c>
      <c r="D81">
        <v>3.9061231893661899E-3</v>
      </c>
      <c r="E81" t="s">
        <v>893</v>
      </c>
    </row>
    <row r="82" spans="1:5">
      <c r="A82">
        <v>8046078</v>
      </c>
      <c r="B82" t="s">
        <v>984</v>
      </c>
      <c r="C82">
        <v>-0.13702206312444601</v>
      </c>
      <c r="D82">
        <v>2.8507186751663998E-4</v>
      </c>
      <c r="E82" t="s">
        <v>893</v>
      </c>
    </row>
    <row r="83" spans="1:5">
      <c r="A83">
        <v>8085581</v>
      </c>
      <c r="B83" t="s">
        <v>985</v>
      </c>
      <c r="C83">
        <v>-0.19418037694156801</v>
      </c>
      <c r="D83" s="19">
        <v>1.7089211790085601E-7</v>
      </c>
      <c r="E83" t="s">
        <v>893</v>
      </c>
    </row>
    <row r="84" spans="1:5">
      <c r="A84">
        <v>7923271</v>
      </c>
      <c r="B84" t="s">
        <v>986</v>
      </c>
      <c r="C84">
        <v>-0.23001684077442</v>
      </c>
      <c r="D84" s="19">
        <v>4.1721418344845901E-10</v>
      </c>
      <c r="E84" t="s">
        <v>893</v>
      </c>
    </row>
    <row r="85" spans="1:5">
      <c r="A85">
        <v>7951485</v>
      </c>
      <c r="B85" t="s">
        <v>987</v>
      </c>
      <c r="C85">
        <v>-0.35889675424252199</v>
      </c>
      <c r="D85" s="19">
        <v>1.01650221402211E-23</v>
      </c>
      <c r="E85" t="s">
        <v>893</v>
      </c>
    </row>
    <row r="86" spans="1:5">
      <c r="A86">
        <v>8061859</v>
      </c>
      <c r="B86" t="s">
        <v>988</v>
      </c>
      <c r="C86">
        <v>-9.5915044609687805E-2</v>
      </c>
      <c r="D86">
        <v>1.2640466058539499E-2</v>
      </c>
      <c r="E86" t="s">
        <v>893</v>
      </c>
    </row>
    <row r="87" spans="1:5">
      <c r="A87">
        <v>7929168</v>
      </c>
      <c r="B87" t="s">
        <v>989</v>
      </c>
      <c r="C87">
        <v>-0.22015423695817599</v>
      </c>
      <c r="D87" s="19">
        <v>2.42486149276961E-9</v>
      </c>
      <c r="E87" t="s">
        <v>893</v>
      </c>
    </row>
    <row r="88" spans="1:5">
      <c r="A88">
        <v>7937275</v>
      </c>
      <c r="B88" t="s">
        <v>990</v>
      </c>
      <c r="C88">
        <v>-0.118196970633118</v>
      </c>
      <c r="D88">
        <v>1.8897643637462999E-3</v>
      </c>
      <c r="E88" t="s">
        <v>893</v>
      </c>
    </row>
    <row r="89" spans="1:5">
      <c r="A89">
        <v>7951521</v>
      </c>
      <c r="B89" t="s">
        <v>991</v>
      </c>
      <c r="C89">
        <v>-0.27824967798070399</v>
      </c>
      <c r="D89" s="19">
        <v>2.1612750946568901E-14</v>
      </c>
      <c r="E89" t="s">
        <v>893</v>
      </c>
    </row>
    <row r="90" spans="1:5">
      <c r="A90">
        <v>8004763</v>
      </c>
      <c r="B90" t="s">
        <v>992</v>
      </c>
      <c r="C90">
        <v>-0.33939825111493699</v>
      </c>
      <c r="D90" s="19">
        <v>3.4058255118228303E-21</v>
      </c>
      <c r="E90" t="s">
        <v>893</v>
      </c>
    </row>
    <row r="91" spans="1:5">
      <c r="A91">
        <v>8034892</v>
      </c>
      <c r="B91" t="s">
        <v>993</v>
      </c>
      <c r="C91">
        <v>-0.17278292079490501</v>
      </c>
      <c r="D91" s="19">
        <v>3.7222544126011301E-6</v>
      </c>
      <c r="E91" t="s">
        <v>893</v>
      </c>
    </row>
    <row r="92" spans="1:5">
      <c r="A92">
        <v>7915245</v>
      </c>
      <c r="B92" t="s">
        <v>994</v>
      </c>
      <c r="C92">
        <v>-0.21726460157175501</v>
      </c>
      <c r="D92" s="19">
        <v>4.0040833272634899E-9</v>
      </c>
      <c r="E92" t="s">
        <v>893</v>
      </c>
    </row>
    <row r="93" spans="1:5">
      <c r="A93">
        <v>8158147</v>
      </c>
      <c r="B93" t="s">
        <v>995</v>
      </c>
      <c r="C93">
        <v>-0.129404027656702</v>
      </c>
      <c r="D93">
        <v>6.3295674832559404E-4</v>
      </c>
      <c r="E93" t="s">
        <v>893</v>
      </c>
    </row>
    <row r="94" spans="1:5">
      <c r="A94">
        <v>8085311</v>
      </c>
      <c r="B94" t="s">
        <v>996</v>
      </c>
      <c r="C94">
        <v>-9.7660556555383596E-2</v>
      </c>
      <c r="D94">
        <v>1.1043952784292399E-2</v>
      </c>
      <c r="E94" t="s">
        <v>893</v>
      </c>
    </row>
    <row r="95" spans="1:5">
      <c r="A95">
        <v>7932453</v>
      </c>
      <c r="B95" t="s">
        <v>997</v>
      </c>
      <c r="C95">
        <v>-0.17182361322789799</v>
      </c>
      <c r="D95" s="19">
        <v>4.2312990507122702E-6</v>
      </c>
      <c r="E95" t="s">
        <v>893</v>
      </c>
    </row>
    <row r="96" spans="1:5">
      <c r="A96">
        <v>8005739</v>
      </c>
      <c r="B96" t="s">
        <v>998</v>
      </c>
      <c r="C96">
        <v>-7.7939853959992797E-2</v>
      </c>
      <c r="D96">
        <v>4.5089676783247101E-2</v>
      </c>
      <c r="E96" t="s">
        <v>893</v>
      </c>
    </row>
    <row r="97" spans="1:5">
      <c r="A97">
        <v>8053882</v>
      </c>
      <c r="B97" t="s">
        <v>999</v>
      </c>
      <c r="C97">
        <v>-0.15263534628049499</v>
      </c>
      <c r="D97" s="19">
        <v>4.8387252671354098E-5</v>
      </c>
      <c r="E97" t="s">
        <v>893</v>
      </c>
    </row>
    <row r="98" spans="1:5">
      <c r="A98">
        <v>8156523</v>
      </c>
      <c r="B98" t="s">
        <v>1000</v>
      </c>
      <c r="C98">
        <v>-0.15202121193954701</v>
      </c>
      <c r="D98" s="19">
        <v>5.20408035708475E-5</v>
      </c>
      <c r="E98" t="s">
        <v>893</v>
      </c>
    </row>
    <row r="99" spans="1:5">
      <c r="A99">
        <v>7928967</v>
      </c>
      <c r="B99" t="s">
        <v>1001</v>
      </c>
      <c r="C99">
        <v>-0.27820000670537898</v>
      </c>
      <c r="D99" s="19">
        <v>2.18539600982173E-14</v>
      </c>
      <c r="E99" t="s">
        <v>893</v>
      </c>
    </row>
    <row r="100" spans="1:5">
      <c r="A100">
        <v>7985310</v>
      </c>
      <c r="B100" t="s">
        <v>1002</v>
      </c>
      <c r="C100">
        <v>-0.38720500216784198</v>
      </c>
      <c r="D100" s="19">
        <v>1.04437139219727E-27</v>
      </c>
      <c r="E100" t="s">
        <v>893</v>
      </c>
    </row>
    <row r="101" spans="1:5">
      <c r="A101">
        <v>8008900</v>
      </c>
      <c r="B101" t="s">
        <v>1003</v>
      </c>
      <c r="C101">
        <v>-0.59645978516190201</v>
      </c>
      <c r="D101" s="19">
        <v>1.8686858008732801E-72</v>
      </c>
      <c r="E101" t="s">
        <v>893</v>
      </c>
    </row>
    <row r="102" spans="1:5">
      <c r="A102">
        <v>7898521</v>
      </c>
      <c r="B102" t="s">
        <v>1004</v>
      </c>
      <c r="C102">
        <v>-0.72623180424209399</v>
      </c>
      <c r="D102" s="19">
        <v>5.0770527760458403E-122</v>
      </c>
      <c r="E102" t="s">
        <v>893</v>
      </c>
    </row>
    <row r="103" spans="1:5">
      <c r="A103">
        <v>8020164</v>
      </c>
      <c r="B103" t="s">
        <v>1005</v>
      </c>
      <c r="C103">
        <v>-0.33735412916178797</v>
      </c>
      <c r="D103" s="19">
        <v>6.10082907812371E-21</v>
      </c>
      <c r="E103" t="s">
        <v>893</v>
      </c>
    </row>
    <row r="104" spans="1:5">
      <c r="A104">
        <v>8014757</v>
      </c>
      <c r="B104" t="s">
        <v>1006</v>
      </c>
      <c r="C104">
        <v>-7.6771708183034096E-2</v>
      </c>
      <c r="D104">
        <v>4.8596763380844898E-2</v>
      </c>
      <c r="E104" t="s">
        <v>893</v>
      </c>
    </row>
    <row r="105" spans="1:5">
      <c r="A105">
        <v>8157300</v>
      </c>
      <c r="B105" t="s">
        <v>1007</v>
      </c>
      <c r="C105">
        <v>-0.12731780747414501</v>
      </c>
      <c r="D105">
        <v>7.7967429113131703E-4</v>
      </c>
      <c r="E105" t="s">
        <v>893</v>
      </c>
    </row>
    <row r="106" spans="1:5">
      <c r="A106">
        <v>8009761</v>
      </c>
      <c r="B106" t="s">
        <v>1008</v>
      </c>
      <c r="C106">
        <v>-0.13354594286806001</v>
      </c>
      <c r="D106">
        <v>4.1297500107846397E-4</v>
      </c>
      <c r="E106" t="s">
        <v>893</v>
      </c>
    </row>
    <row r="107" spans="1:5">
      <c r="A107">
        <v>7898574</v>
      </c>
      <c r="B107" t="s">
        <v>1009</v>
      </c>
      <c r="C107">
        <v>-0.30668337280890301</v>
      </c>
      <c r="D107" s="19">
        <v>2.35030120631394E-17</v>
      </c>
      <c r="E107" t="s">
        <v>893</v>
      </c>
    </row>
    <row r="108" spans="1:5">
      <c r="A108">
        <v>8013747</v>
      </c>
      <c r="B108" t="s">
        <v>1010</v>
      </c>
      <c r="C108">
        <v>-0.14903197157492601</v>
      </c>
      <c r="D108" s="19">
        <v>7.4041607320878203E-5</v>
      </c>
      <c r="E108" t="s">
        <v>893</v>
      </c>
    </row>
    <row r="109" spans="1:5">
      <c r="A109">
        <v>8046546</v>
      </c>
      <c r="B109" t="s">
        <v>1011</v>
      </c>
      <c r="C109">
        <v>-0.14850048994435899</v>
      </c>
      <c r="D109" s="19">
        <v>7.8837097655656501E-5</v>
      </c>
      <c r="E109" t="s">
        <v>893</v>
      </c>
    </row>
    <row r="110" spans="1:5">
      <c r="A110">
        <v>7941505</v>
      </c>
      <c r="B110" t="s">
        <v>1012</v>
      </c>
      <c r="C110">
        <v>-0.13220362224869101</v>
      </c>
      <c r="D110">
        <v>4.75097627479187E-4</v>
      </c>
      <c r="E110" t="s">
        <v>893</v>
      </c>
    </row>
    <row r="111" spans="1:5">
      <c r="A111">
        <v>7945979</v>
      </c>
      <c r="B111" t="s">
        <v>1013</v>
      </c>
      <c r="C111">
        <v>-0.30216757986620302</v>
      </c>
      <c r="D111" s="19">
        <v>7.3120632353999302E-17</v>
      </c>
      <c r="E111" t="s">
        <v>893</v>
      </c>
    </row>
    <row r="112" spans="1:5">
      <c r="A112">
        <v>8110620</v>
      </c>
      <c r="B112" t="s">
        <v>1014</v>
      </c>
      <c r="C112">
        <v>-0.107497717300545</v>
      </c>
      <c r="D112">
        <v>4.9363293783734399E-3</v>
      </c>
      <c r="E112" t="s">
        <v>893</v>
      </c>
    </row>
    <row r="113" spans="1:5">
      <c r="A113">
        <v>8178070</v>
      </c>
      <c r="B113" t="s">
        <v>1015</v>
      </c>
      <c r="C113">
        <v>-9.4988529828006402E-2</v>
      </c>
      <c r="D113">
        <v>1.35743329971958E-2</v>
      </c>
      <c r="E113" t="s">
        <v>893</v>
      </c>
    </row>
    <row r="114" spans="1:5">
      <c r="A114">
        <v>8000284</v>
      </c>
      <c r="B114" t="s">
        <v>1016</v>
      </c>
      <c r="C114">
        <v>-0.321790262191537</v>
      </c>
      <c r="D114" s="19">
        <v>4.5357259927385797E-19</v>
      </c>
      <c r="E114" t="s">
        <v>893</v>
      </c>
    </row>
    <row r="115" spans="1:5">
      <c r="A115">
        <v>8029076</v>
      </c>
      <c r="B115" t="s">
        <v>1017</v>
      </c>
      <c r="C115">
        <v>-0.25824343850519499</v>
      </c>
      <c r="D115" s="19">
        <v>1.6647542705634299E-12</v>
      </c>
      <c r="E115" t="s">
        <v>893</v>
      </c>
    </row>
    <row r="116" spans="1:5">
      <c r="A116">
        <v>8110382</v>
      </c>
      <c r="B116" t="s">
        <v>1018</v>
      </c>
      <c r="C116">
        <v>-0.106943435615595</v>
      </c>
      <c r="D116">
        <v>5.1774049374074503E-3</v>
      </c>
      <c r="E116" t="s">
        <v>893</v>
      </c>
    </row>
    <row r="117" spans="1:5">
      <c r="A117">
        <v>7900009</v>
      </c>
      <c r="B117" t="s">
        <v>1019</v>
      </c>
      <c r="C117">
        <v>-0.27884001920715401</v>
      </c>
      <c r="D117" s="19">
        <v>1.8921826238307501E-14</v>
      </c>
      <c r="E117" t="s">
        <v>893</v>
      </c>
    </row>
    <row r="118" spans="1:5">
      <c r="A118">
        <v>7959025</v>
      </c>
      <c r="B118" t="s">
        <v>1020</v>
      </c>
      <c r="C118">
        <v>-0.258039670124948</v>
      </c>
      <c r="D118" s="19">
        <v>1.7364970812376499E-12</v>
      </c>
      <c r="E118" t="s">
        <v>893</v>
      </c>
    </row>
    <row r="119" spans="1:5">
      <c r="A119">
        <v>8047910</v>
      </c>
      <c r="B119" t="s">
        <v>1021</v>
      </c>
      <c r="C119">
        <v>-0.105669345657264</v>
      </c>
      <c r="D119">
        <v>5.7625256533283802E-3</v>
      </c>
      <c r="E119" t="s">
        <v>893</v>
      </c>
    </row>
    <row r="120" spans="1:5">
      <c r="A120">
        <v>7973840</v>
      </c>
      <c r="B120" t="s">
        <v>1022</v>
      </c>
      <c r="C120">
        <v>-0.17179151611520099</v>
      </c>
      <c r="D120" s="19">
        <v>4.2487550873186404E-6</v>
      </c>
      <c r="E120" t="s">
        <v>893</v>
      </c>
    </row>
    <row r="121" spans="1:5">
      <c r="A121">
        <v>8144656</v>
      </c>
      <c r="B121" t="s">
        <v>1023</v>
      </c>
      <c r="C121">
        <v>-9.1949668519283698E-2</v>
      </c>
      <c r="D121">
        <v>1.7033950993586899E-2</v>
      </c>
      <c r="E121" t="s">
        <v>893</v>
      </c>
    </row>
    <row r="122" spans="1:5">
      <c r="A122">
        <v>7923233</v>
      </c>
      <c r="B122" t="s">
        <v>1024</v>
      </c>
      <c r="C122">
        <v>-0.603597349972949</v>
      </c>
      <c r="D122" s="19">
        <v>1.3229278481765001E-74</v>
      </c>
      <c r="E122" t="s">
        <v>893</v>
      </c>
    </row>
    <row r="123" spans="1:5">
      <c r="A123">
        <v>8005106</v>
      </c>
      <c r="B123" t="s">
        <v>1025</v>
      </c>
      <c r="C123">
        <v>-0.18824443424727599</v>
      </c>
      <c r="D123" s="19">
        <v>4.1814100903483298E-7</v>
      </c>
      <c r="E123" t="s">
        <v>893</v>
      </c>
    </row>
    <row r="124" spans="1:5">
      <c r="A124">
        <v>8011774</v>
      </c>
      <c r="B124" t="s">
        <v>1026</v>
      </c>
      <c r="C124">
        <v>-0.14393235330767801</v>
      </c>
      <c r="D124">
        <v>1.33154674319849E-4</v>
      </c>
      <c r="E124" t="s">
        <v>893</v>
      </c>
    </row>
    <row r="125" spans="1:5">
      <c r="A125">
        <v>8158204</v>
      </c>
      <c r="B125" t="s">
        <v>1027</v>
      </c>
      <c r="C125">
        <v>-0.39977649437451301</v>
      </c>
      <c r="D125" s="19">
        <v>1.3154714035441601E-29</v>
      </c>
      <c r="E125" t="s">
        <v>893</v>
      </c>
    </row>
    <row r="126" spans="1:5">
      <c r="A126">
        <v>8038993</v>
      </c>
      <c r="B126" t="s">
        <v>1028</v>
      </c>
      <c r="C126">
        <v>-0.115868632067919</v>
      </c>
      <c r="D126">
        <v>2.3459566368583202E-3</v>
      </c>
      <c r="E126" t="s">
        <v>893</v>
      </c>
    </row>
    <row r="127" spans="1:5">
      <c r="A127">
        <v>8019765</v>
      </c>
      <c r="B127" t="s">
        <v>1029</v>
      </c>
      <c r="C127">
        <v>-0.28127924543629101</v>
      </c>
      <c r="D127" s="19">
        <v>1.08020739750343E-14</v>
      </c>
      <c r="E127" t="s">
        <v>893</v>
      </c>
    </row>
    <row r="128" spans="1:5">
      <c r="A128">
        <v>8016891</v>
      </c>
      <c r="B128" t="s">
        <v>1030</v>
      </c>
      <c r="C128">
        <v>-0.36253423287824899</v>
      </c>
      <c r="D128" s="19">
        <v>3.2751578037187E-24</v>
      </c>
      <c r="E128" t="s">
        <v>893</v>
      </c>
    </row>
    <row r="129" spans="1:5">
      <c r="A129">
        <v>8158269</v>
      </c>
      <c r="B129" t="s">
        <v>1031</v>
      </c>
      <c r="C129">
        <v>-0.39880944997907902</v>
      </c>
      <c r="D129" s="19">
        <v>1.85285633030456E-29</v>
      </c>
      <c r="E129" t="s">
        <v>893</v>
      </c>
    </row>
    <row r="130" spans="1:5">
      <c r="A130">
        <v>8008754</v>
      </c>
      <c r="B130" t="s">
        <v>1032</v>
      </c>
      <c r="C130">
        <v>-0.38710019975981302</v>
      </c>
      <c r="D130" s="19">
        <v>1.08214294924151E-27</v>
      </c>
      <c r="E130" t="s">
        <v>893</v>
      </c>
    </row>
    <row r="131" spans="1:5">
      <c r="A131">
        <v>8067877</v>
      </c>
      <c r="B131" t="s">
        <v>1033</v>
      </c>
      <c r="C131">
        <v>-0.122870005914341</v>
      </c>
      <c r="D131">
        <v>1.2128640642505E-3</v>
      </c>
      <c r="E131" t="s">
        <v>893</v>
      </c>
    </row>
    <row r="132" spans="1:5">
      <c r="A132">
        <v>8078014</v>
      </c>
      <c r="B132" t="s">
        <v>1034</v>
      </c>
      <c r="C132">
        <v>-0.38659108639567402</v>
      </c>
      <c r="D132" s="19">
        <v>1.28693702975191E-27</v>
      </c>
      <c r="E132" t="s">
        <v>893</v>
      </c>
    </row>
    <row r="133" spans="1:5">
      <c r="A133">
        <v>8097543</v>
      </c>
      <c r="B133" t="s">
        <v>1035</v>
      </c>
      <c r="C133">
        <v>-0.21215251062856499</v>
      </c>
      <c r="D133" s="19">
        <v>9.5642743108528895E-9</v>
      </c>
      <c r="E133" t="s">
        <v>893</v>
      </c>
    </row>
    <row r="134" spans="1:5">
      <c r="A134">
        <v>8029642</v>
      </c>
      <c r="B134" t="s">
        <v>1036</v>
      </c>
      <c r="C134">
        <v>-0.42481821342672699</v>
      </c>
      <c r="D134" s="19">
        <v>1.19858005192247E-33</v>
      </c>
      <c r="E134" t="s">
        <v>893</v>
      </c>
    </row>
    <row r="135" spans="1:5">
      <c r="A135">
        <v>8157698</v>
      </c>
      <c r="B135" t="s">
        <v>1037</v>
      </c>
      <c r="C135">
        <v>-0.11079455715332</v>
      </c>
      <c r="D135">
        <v>3.7020225720778002E-3</v>
      </c>
      <c r="E135" t="s">
        <v>893</v>
      </c>
    </row>
    <row r="136" spans="1:5">
      <c r="A136">
        <v>8008409</v>
      </c>
      <c r="B136" t="s">
        <v>1038</v>
      </c>
      <c r="C136">
        <v>-0.53273898406196296</v>
      </c>
      <c r="D136" s="19">
        <v>2.01906250796566E-55</v>
      </c>
      <c r="E136" t="s">
        <v>893</v>
      </c>
    </row>
    <row r="137" spans="1:5">
      <c r="A137">
        <v>7929373</v>
      </c>
      <c r="B137" t="s">
        <v>1039</v>
      </c>
      <c r="C137">
        <v>-0.517113185806227</v>
      </c>
      <c r="D137" s="19">
        <v>8.8659830763300994E-52</v>
      </c>
      <c r="E137" t="s">
        <v>893</v>
      </c>
    </row>
    <row r="138" spans="1:5">
      <c r="A138">
        <v>7970763</v>
      </c>
      <c r="B138" t="s">
        <v>1040</v>
      </c>
      <c r="C138">
        <v>-0.144496601100254</v>
      </c>
      <c r="D138">
        <v>1.24840668120544E-4</v>
      </c>
      <c r="E138" t="s">
        <v>893</v>
      </c>
    </row>
    <row r="139" spans="1:5">
      <c r="A139">
        <v>7998886</v>
      </c>
      <c r="B139" t="s">
        <v>1041</v>
      </c>
      <c r="C139">
        <v>-0.27964210176149901</v>
      </c>
      <c r="D139" s="19">
        <v>1.57369436398702E-14</v>
      </c>
      <c r="E139" t="s">
        <v>893</v>
      </c>
    </row>
    <row r="140" spans="1:5">
      <c r="A140">
        <v>8139763</v>
      </c>
      <c r="B140" t="s">
        <v>1042</v>
      </c>
      <c r="C140">
        <v>-0.109101352436811</v>
      </c>
      <c r="D140">
        <v>4.2956624698665298E-3</v>
      </c>
      <c r="E140" t="s">
        <v>893</v>
      </c>
    </row>
    <row r="141" spans="1:5">
      <c r="A141">
        <v>8140140</v>
      </c>
      <c r="B141" t="s">
        <v>1043</v>
      </c>
      <c r="C141">
        <v>-0.137513858691448</v>
      </c>
      <c r="D141">
        <v>2.7049000121760698E-4</v>
      </c>
      <c r="E141" t="s">
        <v>893</v>
      </c>
    </row>
    <row r="142" spans="1:5">
      <c r="A142">
        <v>7997401</v>
      </c>
      <c r="B142" t="s">
        <v>1044</v>
      </c>
      <c r="C142">
        <v>-0.22578455636966799</v>
      </c>
      <c r="D142" s="19">
        <v>8.9749143087345695E-10</v>
      </c>
      <c r="E142" t="s">
        <v>893</v>
      </c>
    </row>
    <row r="143" spans="1:5">
      <c r="A143">
        <v>8161829</v>
      </c>
      <c r="B143" t="s">
        <v>1045</v>
      </c>
      <c r="C143">
        <v>-9.6026461519301096E-2</v>
      </c>
      <c r="D143">
        <v>1.25294136514357E-2</v>
      </c>
      <c r="E143" t="s">
        <v>893</v>
      </c>
    </row>
    <row r="144" spans="1:5">
      <c r="A144">
        <v>8004955</v>
      </c>
      <c r="B144" t="s">
        <v>1046</v>
      </c>
      <c r="C144">
        <v>-0.114709054483894</v>
      </c>
      <c r="D144">
        <v>2.6090916077975701E-3</v>
      </c>
      <c r="E144" t="s">
        <v>893</v>
      </c>
    </row>
    <row r="145" spans="1:5">
      <c r="A145">
        <v>8034605</v>
      </c>
      <c r="B145" t="s">
        <v>1047</v>
      </c>
      <c r="C145">
        <v>-0.10270810215515</v>
      </c>
      <c r="D145">
        <v>7.3664561382502502E-3</v>
      </c>
      <c r="E145" t="s">
        <v>893</v>
      </c>
    </row>
    <row r="146" spans="1:5">
      <c r="A146">
        <v>8024048</v>
      </c>
      <c r="B146" t="s">
        <v>1048</v>
      </c>
      <c r="C146">
        <v>-7.9810717575717505E-2</v>
      </c>
      <c r="D146">
        <v>3.9884635973389197E-2</v>
      </c>
      <c r="E146" t="s">
        <v>893</v>
      </c>
    </row>
    <row r="147" spans="1:5">
      <c r="A147">
        <v>8140107</v>
      </c>
      <c r="B147" t="s">
        <v>1049</v>
      </c>
      <c r="C147">
        <v>-0.322797617697336</v>
      </c>
      <c r="D147" s="19">
        <v>3.4610609271967899E-19</v>
      </c>
      <c r="E147" t="s">
        <v>893</v>
      </c>
    </row>
    <row r="148" spans="1:5">
      <c r="A148">
        <v>8016832</v>
      </c>
      <c r="B148" t="s">
        <v>1050</v>
      </c>
      <c r="C148">
        <v>-0.56453687889359205</v>
      </c>
      <c r="D148" s="19">
        <v>1.7961003042965299E-63</v>
      </c>
      <c r="E148" t="s">
        <v>893</v>
      </c>
    </row>
    <row r="149" spans="1:5">
      <c r="A149">
        <v>8108435</v>
      </c>
      <c r="B149" t="s">
        <v>1051</v>
      </c>
      <c r="C149">
        <v>-0.14277484370749299</v>
      </c>
      <c r="D149">
        <v>1.5168915280385799E-4</v>
      </c>
      <c r="E149" t="s">
        <v>893</v>
      </c>
    </row>
    <row r="150" spans="1:5">
      <c r="A150">
        <v>8154128</v>
      </c>
      <c r="B150" t="s">
        <v>1052</v>
      </c>
      <c r="C150">
        <v>-7.6844134954793197E-2</v>
      </c>
      <c r="D150">
        <v>4.8370445722212198E-2</v>
      </c>
      <c r="E150" t="s">
        <v>893</v>
      </c>
    </row>
    <row r="151" spans="1:5">
      <c r="A151">
        <v>8107720</v>
      </c>
      <c r="B151" t="s">
        <v>1053</v>
      </c>
      <c r="C151">
        <v>-0.15727108577070301</v>
      </c>
      <c r="D151" s="19">
        <v>2.7575427126754798E-5</v>
      </c>
      <c r="E151" t="s">
        <v>893</v>
      </c>
    </row>
    <row r="152" spans="1:5">
      <c r="A152">
        <v>7960068</v>
      </c>
      <c r="B152" t="s">
        <v>1054</v>
      </c>
      <c r="C152">
        <v>-0.16951613740827501</v>
      </c>
      <c r="D152" s="19">
        <v>5.75161393526857E-6</v>
      </c>
      <c r="E152" t="s">
        <v>893</v>
      </c>
    </row>
    <row r="153" spans="1:5">
      <c r="A153">
        <v>8098856</v>
      </c>
      <c r="B153" t="s">
        <v>1055</v>
      </c>
      <c r="C153">
        <v>-0.28368225333911001</v>
      </c>
      <c r="D153" s="19">
        <v>6.2083937954497099E-15</v>
      </c>
      <c r="E153" t="s">
        <v>893</v>
      </c>
    </row>
    <row r="154" spans="1:5">
      <c r="A154">
        <v>7962831</v>
      </c>
      <c r="B154" t="s">
        <v>1056</v>
      </c>
      <c r="C154">
        <v>-9.7842966624458502E-2</v>
      </c>
      <c r="D154">
        <v>1.08844206416027E-2</v>
      </c>
      <c r="E154" t="s">
        <v>893</v>
      </c>
    </row>
    <row r="155" spans="1:5">
      <c r="A155">
        <v>7977584</v>
      </c>
      <c r="B155" t="s">
        <v>1057</v>
      </c>
      <c r="C155">
        <v>-0.24295884138162199</v>
      </c>
      <c r="D155" s="19">
        <v>3.6269233715988698E-11</v>
      </c>
      <c r="E155" t="s">
        <v>893</v>
      </c>
    </row>
    <row r="156" spans="1:5">
      <c r="A156">
        <v>8175860</v>
      </c>
      <c r="B156" t="s">
        <v>1058</v>
      </c>
      <c r="C156">
        <v>-0.55839976309108896</v>
      </c>
      <c r="D156" s="19">
        <v>7.5052922774806497E-62</v>
      </c>
      <c r="E156" t="s">
        <v>893</v>
      </c>
    </row>
    <row r="157" spans="1:5">
      <c r="A157">
        <v>8054740</v>
      </c>
      <c r="B157" t="s">
        <v>1059</v>
      </c>
      <c r="C157">
        <v>-8.7119887929070897E-2</v>
      </c>
      <c r="D157">
        <v>2.42305945423191E-2</v>
      </c>
      <c r="E157" t="s">
        <v>893</v>
      </c>
    </row>
    <row r="158" spans="1:5">
      <c r="A158">
        <v>7949792</v>
      </c>
      <c r="B158" t="s">
        <v>1060</v>
      </c>
      <c r="C158">
        <v>-0.149384080059841</v>
      </c>
      <c r="D158" s="19">
        <v>7.1050326539075502E-5</v>
      </c>
      <c r="E158" t="s">
        <v>893</v>
      </c>
    </row>
    <row r="159" spans="1:5">
      <c r="A159">
        <v>7944113</v>
      </c>
      <c r="B159" t="s">
        <v>1061</v>
      </c>
      <c r="C159">
        <v>-0.22486778449428299</v>
      </c>
      <c r="D159" s="19">
        <v>1.05725933233803E-9</v>
      </c>
      <c r="E159" t="s">
        <v>893</v>
      </c>
    </row>
    <row r="160" spans="1:5">
      <c r="A160">
        <v>8017010</v>
      </c>
      <c r="B160" t="s">
        <v>1062</v>
      </c>
      <c r="C160">
        <v>-0.37062350461872701</v>
      </c>
      <c r="D160" s="19">
        <v>2.5299296620831902E-25</v>
      </c>
      <c r="E160" t="s">
        <v>893</v>
      </c>
    </row>
    <row r="161" spans="1:5">
      <c r="A161">
        <v>8063893</v>
      </c>
      <c r="B161" t="s">
        <v>1063</v>
      </c>
      <c r="C161">
        <v>-0.21983304122479</v>
      </c>
      <c r="D161" s="19">
        <v>2.5630175024314698E-9</v>
      </c>
      <c r="E161" t="s">
        <v>893</v>
      </c>
    </row>
    <row r="162" spans="1:5">
      <c r="A162">
        <v>7975066</v>
      </c>
      <c r="B162" t="s">
        <v>1064</v>
      </c>
      <c r="C162">
        <v>-0.13045673929055601</v>
      </c>
      <c r="D162">
        <v>5.6881246044896696E-4</v>
      </c>
      <c r="E162" t="s">
        <v>893</v>
      </c>
    </row>
    <row r="163" spans="1:5">
      <c r="A163">
        <v>8045848</v>
      </c>
      <c r="B163" t="s">
        <v>1065</v>
      </c>
      <c r="C163">
        <v>-8.1124286629598696E-2</v>
      </c>
      <c r="D163">
        <v>3.6529495802428001E-2</v>
      </c>
      <c r="E163" t="s">
        <v>893</v>
      </c>
    </row>
    <row r="164" spans="1:5">
      <c r="A164">
        <v>8102912</v>
      </c>
      <c r="B164" t="s">
        <v>1066</v>
      </c>
      <c r="C164">
        <v>-0.455690602942879</v>
      </c>
      <c r="D164" s="19">
        <v>4.0552518628565801E-39</v>
      </c>
      <c r="E164" t="s">
        <v>893</v>
      </c>
    </row>
    <row r="165" spans="1:5">
      <c r="A165">
        <v>8071411</v>
      </c>
      <c r="B165" t="s">
        <v>1067</v>
      </c>
      <c r="C165">
        <v>-0.106811098055981</v>
      </c>
      <c r="D165">
        <v>5.23577826729223E-3</v>
      </c>
      <c r="E165" t="s">
        <v>893</v>
      </c>
    </row>
    <row r="166" spans="1:5">
      <c r="A166">
        <v>8050240</v>
      </c>
      <c r="B166" t="s">
        <v>1068</v>
      </c>
      <c r="C166">
        <v>-0.32693443507327402</v>
      </c>
      <c r="D166" s="19">
        <v>1.1277156893645201E-19</v>
      </c>
      <c r="E166" t="s">
        <v>893</v>
      </c>
    </row>
    <row r="167" spans="1:5">
      <c r="A167">
        <v>8076374</v>
      </c>
      <c r="B167" t="s">
        <v>1069</v>
      </c>
      <c r="C167">
        <v>-0.200956758737523</v>
      </c>
      <c r="D167" s="19">
        <v>5.9361812201666103E-8</v>
      </c>
      <c r="E167" t="s">
        <v>893</v>
      </c>
    </row>
    <row r="168" spans="1:5">
      <c r="A168">
        <v>8064100</v>
      </c>
      <c r="B168" t="s">
        <v>1070</v>
      </c>
      <c r="C168">
        <v>-0.16619813498685301</v>
      </c>
      <c r="D168" s="19">
        <v>8.8975218695565798E-6</v>
      </c>
      <c r="E168" t="s">
        <v>893</v>
      </c>
    </row>
    <row r="169" spans="1:5">
      <c r="A169">
        <v>7997662</v>
      </c>
      <c r="B169" t="s">
        <v>1071</v>
      </c>
      <c r="C169">
        <v>-0.32713459604079198</v>
      </c>
      <c r="D169" s="19">
        <v>1.06767781376561E-19</v>
      </c>
      <c r="E169" t="s">
        <v>893</v>
      </c>
    </row>
    <row r="170" spans="1:5">
      <c r="A170">
        <v>8116607</v>
      </c>
      <c r="B170" t="s">
        <v>1072</v>
      </c>
      <c r="C170">
        <v>-0.16199048630638799</v>
      </c>
      <c r="D170" s="19">
        <v>1.5281588299068401E-5</v>
      </c>
      <c r="E170" t="s">
        <v>893</v>
      </c>
    </row>
    <row r="171" spans="1:5">
      <c r="A171">
        <v>7966301</v>
      </c>
      <c r="B171" t="s">
        <v>1073</v>
      </c>
      <c r="C171">
        <v>-0.25977977359134902</v>
      </c>
      <c r="D171" s="19">
        <v>1.2075071910166099E-12</v>
      </c>
      <c r="E171" t="s">
        <v>893</v>
      </c>
    </row>
    <row r="172" spans="1:5">
      <c r="A172">
        <v>8098291</v>
      </c>
      <c r="B172" t="s">
        <v>1074</v>
      </c>
      <c r="C172">
        <v>-0.23259867918615801</v>
      </c>
      <c r="D172" s="19">
        <v>2.5950666212038101E-10</v>
      </c>
      <c r="E172" t="s">
        <v>893</v>
      </c>
    </row>
    <row r="173" spans="1:5">
      <c r="A173">
        <v>8007069</v>
      </c>
      <c r="B173" t="s">
        <v>1075</v>
      </c>
      <c r="C173">
        <v>-9.8171842329404096E-2</v>
      </c>
      <c r="D173">
        <v>1.0608896535164799E-2</v>
      </c>
      <c r="E173" t="s">
        <v>893</v>
      </c>
    </row>
    <row r="174" spans="1:5">
      <c r="A174">
        <v>7912481</v>
      </c>
      <c r="B174" t="s">
        <v>1076</v>
      </c>
      <c r="C174">
        <v>-0.57326265577873903</v>
      </c>
      <c r="D174" s="19">
        <v>7.9320401665580902E-66</v>
      </c>
      <c r="E174" t="s">
        <v>893</v>
      </c>
    </row>
    <row r="175" spans="1:5">
      <c r="A175">
        <v>8170602</v>
      </c>
      <c r="B175" t="s">
        <v>1077</v>
      </c>
      <c r="C175">
        <v>-0.14365440520463699</v>
      </c>
      <c r="D175">
        <v>1.3735463895282699E-4</v>
      </c>
      <c r="E175" t="s">
        <v>893</v>
      </c>
    </row>
    <row r="176" spans="1:5">
      <c r="A176">
        <v>8074869</v>
      </c>
      <c r="B176" t="s">
        <v>1078</v>
      </c>
      <c r="C176">
        <v>-9.8941744238363799E-2</v>
      </c>
      <c r="D176">
        <v>9.9849155669739405E-3</v>
      </c>
      <c r="E176" t="s">
        <v>893</v>
      </c>
    </row>
    <row r="177" spans="1:5">
      <c r="A177">
        <v>8012726</v>
      </c>
      <c r="B177" t="s">
        <v>1079</v>
      </c>
      <c r="C177">
        <v>-0.155926743269866</v>
      </c>
      <c r="D177" s="19">
        <v>3.2540084154776101E-5</v>
      </c>
      <c r="E177" t="s">
        <v>893</v>
      </c>
    </row>
    <row r="178" spans="1:5">
      <c r="A178">
        <v>8138442</v>
      </c>
      <c r="B178" t="s">
        <v>1080</v>
      </c>
      <c r="C178">
        <v>-0.22991541941583099</v>
      </c>
      <c r="D178" s="19">
        <v>4.2513569185252798E-10</v>
      </c>
      <c r="E178" t="s">
        <v>893</v>
      </c>
    </row>
    <row r="179" spans="1:5">
      <c r="A179">
        <v>8008237</v>
      </c>
      <c r="B179" t="s">
        <v>1081</v>
      </c>
      <c r="C179">
        <v>-0.31127739776074098</v>
      </c>
      <c r="D179" s="19">
        <v>7.2399665972743198E-18</v>
      </c>
      <c r="E179" t="s">
        <v>893</v>
      </c>
    </row>
    <row r="180" spans="1:5">
      <c r="A180">
        <v>8097813</v>
      </c>
      <c r="B180" t="s">
        <v>1082</v>
      </c>
      <c r="C180">
        <v>-8.0439878781233001E-2</v>
      </c>
      <c r="D180">
        <v>3.8237484432235798E-2</v>
      </c>
      <c r="E180" t="s">
        <v>893</v>
      </c>
    </row>
    <row r="181" spans="1:5">
      <c r="A181">
        <v>7920341</v>
      </c>
      <c r="B181" t="s">
        <v>1083</v>
      </c>
      <c r="C181">
        <v>-0.29093141903194603</v>
      </c>
      <c r="D181" s="19">
        <v>1.1279409271620001E-15</v>
      </c>
      <c r="E181" t="s">
        <v>893</v>
      </c>
    </row>
    <row r="182" spans="1:5">
      <c r="A182">
        <v>8136115</v>
      </c>
      <c r="B182" t="s">
        <v>1084</v>
      </c>
      <c r="C182">
        <v>-0.54578547706705405</v>
      </c>
      <c r="D182" s="19">
        <v>1.29055176175138E-58</v>
      </c>
      <c r="E182" t="s">
        <v>893</v>
      </c>
    </row>
    <row r="183" spans="1:5">
      <c r="A183">
        <v>8164293</v>
      </c>
      <c r="B183" t="s">
        <v>1085</v>
      </c>
      <c r="C183">
        <v>-0.51260943449612895</v>
      </c>
      <c r="D183" s="19">
        <v>9.3010987057909199E-51</v>
      </c>
      <c r="E183" t="s">
        <v>893</v>
      </c>
    </row>
    <row r="184" spans="1:5">
      <c r="A184">
        <v>7938750</v>
      </c>
      <c r="B184" t="s">
        <v>1086</v>
      </c>
      <c r="C184">
        <v>-0.15415522830803</v>
      </c>
      <c r="D184" s="19">
        <v>4.0367786318027199E-5</v>
      </c>
      <c r="E184" t="s">
        <v>893</v>
      </c>
    </row>
    <row r="185" spans="1:5">
      <c r="A185">
        <v>7976850</v>
      </c>
      <c r="B185" t="s">
        <v>1087</v>
      </c>
      <c r="C185">
        <v>-9.9656181690463599E-2</v>
      </c>
      <c r="D185">
        <v>9.4332053273433799E-3</v>
      </c>
      <c r="E185" t="s">
        <v>893</v>
      </c>
    </row>
    <row r="186" spans="1:5">
      <c r="A186">
        <v>7971208</v>
      </c>
      <c r="B186" t="s">
        <v>1088</v>
      </c>
      <c r="C186">
        <v>-0.14271753175464699</v>
      </c>
      <c r="D186">
        <v>1.52645195078336E-4</v>
      </c>
      <c r="E186" t="s">
        <v>893</v>
      </c>
    </row>
    <row r="187" spans="1:5">
      <c r="A187">
        <v>8050894</v>
      </c>
      <c r="B187" t="s">
        <v>1089</v>
      </c>
      <c r="C187">
        <v>-0.22361224463642601</v>
      </c>
      <c r="D187" s="19">
        <v>1.3217413218991499E-9</v>
      </c>
      <c r="E187" t="s">
        <v>893</v>
      </c>
    </row>
    <row r="188" spans="1:5">
      <c r="A188">
        <v>8064787</v>
      </c>
      <c r="B188" t="s">
        <v>1090</v>
      </c>
      <c r="C188">
        <v>-8.4253164851999504E-2</v>
      </c>
      <c r="D188">
        <v>2.9595460426719601E-2</v>
      </c>
      <c r="E188" t="s">
        <v>893</v>
      </c>
    </row>
    <row r="189" spans="1:5">
      <c r="A189">
        <v>7994985</v>
      </c>
      <c r="B189" t="s">
        <v>1091</v>
      </c>
      <c r="C189">
        <v>-0.135117695981365</v>
      </c>
      <c r="D189">
        <v>3.4983043802949698E-4</v>
      </c>
      <c r="E189" t="s">
        <v>893</v>
      </c>
    </row>
    <row r="190" spans="1:5">
      <c r="A190">
        <v>7897236</v>
      </c>
      <c r="B190" t="s">
        <v>1092</v>
      </c>
      <c r="C190">
        <v>-0.15276343298721301</v>
      </c>
      <c r="D190" s="19">
        <v>4.7657145712755597E-5</v>
      </c>
      <c r="E190" t="s">
        <v>893</v>
      </c>
    </row>
    <row r="191" spans="1:5">
      <c r="A191">
        <v>8149825</v>
      </c>
      <c r="B191" t="s">
        <v>1093</v>
      </c>
      <c r="C191">
        <v>-0.10074561976497599</v>
      </c>
      <c r="D191">
        <v>8.6463277091400597E-3</v>
      </c>
      <c r="E191" t="s">
        <v>893</v>
      </c>
    </row>
    <row r="192" spans="1:5">
      <c r="A192">
        <v>8118174</v>
      </c>
      <c r="B192" t="s">
        <v>1094</v>
      </c>
      <c r="C192">
        <v>-0.22117976246547499</v>
      </c>
      <c r="D192" s="19">
        <v>2.0282011784346401E-9</v>
      </c>
      <c r="E192" t="s">
        <v>893</v>
      </c>
    </row>
    <row r="193" spans="1:5">
      <c r="A193">
        <v>8045247</v>
      </c>
      <c r="B193" t="s">
        <v>1095</v>
      </c>
      <c r="C193">
        <v>-0.221296571587935</v>
      </c>
      <c r="D193" s="19">
        <v>1.98702159179802E-9</v>
      </c>
      <c r="E193" t="s">
        <v>893</v>
      </c>
    </row>
    <row r="194" spans="1:5">
      <c r="A194">
        <v>8174271</v>
      </c>
      <c r="B194" t="s">
        <v>1096</v>
      </c>
      <c r="C194">
        <v>-0.247863077278731</v>
      </c>
      <c r="D194" s="19">
        <v>1.3839886874017499E-11</v>
      </c>
      <c r="E194" t="s">
        <v>893</v>
      </c>
    </row>
    <row r="195" spans="1:5">
      <c r="A195">
        <v>7955055</v>
      </c>
      <c r="B195" t="s">
        <v>1097</v>
      </c>
      <c r="C195">
        <v>-0.21476334589497201</v>
      </c>
      <c r="D195" s="19">
        <v>6.1570784404727202E-9</v>
      </c>
      <c r="E195" t="s">
        <v>893</v>
      </c>
    </row>
    <row r="196" spans="1:5">
      <c r="A196">
        <v>8065563</v>
      </c>
      <c r="B196" t="s">
        <v>1098</v>
      </c>
      <c r="C196">
        <v>-9.8518984841671001E-2</v>
      </c>
      <c r="D196">
        <v>1.03228132861774E-2</v>
      </c>
      <c r="E196" t="s">
        <v>893</v>
      </c>
    </row>
    <row r="197" spans="1:5">
      <c r="A197">
        <v>8160816</v>
      </c>
      <c r="B197" t="s">
        <v>1099</v>
      </c>
      <c r="C197">
        <v>-0.13598776927346901</v>
      </c>
      <c r="D197">
        <v>3.1830478189254203E-4</v>
      </c>
      <c r="E197" t="s">
        <v>893</v>
      </c>
    </row>
    <row r="198" spans="1:5">
      <c r="A198">
        <v>7923621</v>
      </c>
      <c r="B198" t="s">
        <v>1100</v>
      </c>
      <c r="C198">
        <v>-0.12700390302321399</v>
      </c>
      <c r="D198">
        <v>8.0458674883656202E-4</v>
      </c>
      <c r="E198" t="s">
        <v>893</v>
      </c>
    </row>
    <row r="199" spans="1:5">
      <c r="A199">
        <v>7938907</v>
      </c>
      <c r="B199" t="s">
        <v>1101</v>
      </c>
      <c r="C199">
        <v>-0.370684291149526</v>
      </c>
      <c r="D199" s="19">
        <v>2.4808873195448998E-25</v>
      </c>
      <c r="E199" t="s">
        <v>893</v>
      </c>
    </row>
    <row r="200" spans="1:5">
      <c r="A200">
        <v>8004784</v>
      </c>
      <c r="B200" t="s">
        <v>1102</v>
      </c>
      <c r="C200">
        <v>-0.105214493982544</v>
      </c>
      <c r="D200">
        <v>5.9912700897183299E-3</v>
      </c>
      <c r="E200" t="s">
        <v>893</v>
      </c>
    </row>
    <row r="201" spans="1:5">
      <c r="A201">
        <v>8011262</v>
      </c>
      <c r="B201" t="s">
        <v>1103</v>
      </c>
      <c r="C201">
        <v>-0.13525514006327799</v>
      </c>
      <c r="D201">
        <v>3.4476738531081001E-4</v>
      </c>
      <c r="E201" t="s">
        <v>893</v>
      </c>
    </row>
    <row r="202" spans="1:5">
      <c r="A202">
        <v>8175844</v>
      </c>
      <c r="B202" t="s">
        <v>1104</v>
      </c>
      <c r="C202">
        <v>-0.117574075914631</v>
      </c>
      <c r="D202">
        <v>2.0037599247320699E-3</v>
      </c>
      <c r="E202" t="s">
        <v>893</v>
      </c>
    </row>
    <row r="203" spans="1:5">
      <c r="A203">
        <v>8151559</v>
      </c>
      <c r="B203" t="s">
        <v>1105</v>
      </c>
      <c r="C203">
        <v>-0.139704715509259</v>
      </c>
      <c r="D203">
        <v>2.1277156563122201E-4</v>
      </c>
      <c r="E203" t="s">
        <v>893</v>
      </c>
    </row>
    <row r="204" spans="1:5">
      <c r="A204">
        <v>8009693</v>
      </c>
      <c r="B204" t="s">
        <v>1106</v>
      </c>
      <c r="C204">
        <v>-0.39133861576974199</v>
      </c>
      <c r="D204" s="19">
        <v>2.54464682015771E-28</v>
      </c>
      <c r="E204" t="s">
        <v>893</v>
      </c>
    </row>
    <row r="205" spans="1:5">
      <c r="A205">
        <v>7926836</v>
      </c>
      <c r="B205" t="s">
        <v>1107</v>
      </c>
      <c r="C205">
        <v>-0.30452894656812002</v>
      </c>
      <c r="D205" s="19">
        <v>4.05905434587837E-17</v>
      </c>
      <c r="E205" t="s">
        <v>893</v>
      </c>
    </row>
    <row r="206" spans="1:5">
      <c r="A206">
        <v>7976846</v>
      </c>
      <c r="B206" t="s">
        <v>1108</v>
      </c>
      <c r="C206">
        <v>-0.14733037005091701</v>
      </c>
      <c r="D206" s="19">
        <v>9.0324971133797603E-5</v>
      </c>
      <c r="E206" t="s">
        <v>893</v>
      </c>
    </row>
    <row r="207" spans="1:5">
      <c r="A207">
        <v>8096899</v>
      </c>
      <c r="B207" t="s">
        <v>1109</v>
      </c>
      <c r="C207">
        <v>-0.16456086509266099</v>
      </c>
      <c r="D207" s="19">
        <v>1.10193079508194E-5</v>
      </c>
      <c r="E207" t="s">
        <v>893</v>
      </c>
    </row>
    <row r="208" spans="1:5">
      <c r="A208">
        <v>8073379</v>
      </c>
      <c r="B208" t="s">
        <v>1110</v>
      </c>
      <c r="C208">
        <v>-0.28988973562615</v>
      </c>
      <c r="D208" s="19">
        <v>1.4465240375644199E-15</v>
      </c>
      <c r="E208" t="s">
        <v>893</v>
      </c>
    </row>
    <row r="209" spans="1:5">
      <c r="A209">
        <v>8046502</v>
      </c>
      <c r="B209" t="s">
        <v>1111</v>
      </c>
      <c r="C209">
        <v>-0.37948083171583102</v>
      </c>
      <c r="D209" s="19">
        <v>1.39596349755799E-26</v>
      </c>
      <c r="E209" t="s">
        <v>893</v>
      </c>
    </row>
    <row r="210" spans="1:5">
      <c r="A210">
        <v>8162294</v>
      </c>
      <c r="B210" t="s">
        <v>1112</v>
      </c>
      <c r="C210">
        <v>-0.30755134135404499</v>
      </c>
      <c r="D210" s="19">
        <v>1.88431641063325E-17</v>
      </c>
      <c r="E210" t="s">
        <v>893</v>
      </c>
    </row>
    <row r="211" spans="1:5">
      <c r="A211">
        <v>8038885</v>
      </c>
      <c r="B211" t="s">
        <v>1113</v>
      </c>
      <c r="C211">
        <v>-0.14105943206936999</v>
      </c>
      <c r="D211">
        <v>1.8356947372367399E-4</v>
      </c>
      <c r="E211" t="s">
        <v>893</v>
      </c>
    </row>
    <row r="212" spans="1:5">
      <c r="A212">
        <v>7956423</v>
      </c>
      <c r="B212" t="s">
        <v>1114</v>
      </c>
      <c r="C212">
        <v>-0.182183073888809</v>
      </c>
      <c r="D212" s="19">
        <v>1.00788446228554E-6</v>
      </c>
      <c r="E212" t="s">
        <v>893</v>
      </c>
    </row>
    <row r="213" spans="1:5">
      <c r="A213">
        <v>7899528</v>
      </c>
      <c r="B213" t="s">
        <v>1115</v>
      </c>
      <c r="C213">
        <v>-0.12949506267389199</v>
      </c>
      <c r="D213">
        <v>6.2732787138611301E-4</v>
      </c>
      <c r="E213" t="s">
        <v>893</v>
      </c>
    </row>
    <row r="214" spans="1:5">
      <c r="A214">
        <v>7924619</v>
      </c>
      <c r="B214" t="s">
        <v>1116</v>
      </c>
      <c r="C214">
        <v>-0.136583817504877</v>
      </c>
      <c r="D214">
        <v>2.9864646342322098E-4</v>
      </c>
      <c r="E214" t="s">
        <v>893</v>
      </c>
    </row>
    <row r="215" spans="1:5">
      <c r="A215">
        <v>8036406</v>
      </c>
      <c r="B215" t="s">
        <v>1117</v>
      </c>
      <c r="C215">
        <v>-9.1573652949035203E-2</v>
      </c>
      <c r="D215">
        <v>1.75141041789772E-2</v>
      </c>
      <c r="E215" t="s">
        <v>893</v>
      </c>
    </row>
    <row r="216" spans="1:5">
      <c r="A216">
        <v>7929424</v>
      </c>
      <c r="B216" t="s">
        <v>1118</v>
      </c>
      <c r="C216">
        <v>-0.41294321595831801</v>
      </c>
      <c r="D216" s="19">
        <v>1.0885904203780399E-31</v>
      </c>
      <c r="E216" t="s">
        <v>893</v>
      </c>
    </row>
    <row r="217" spans="1:5">
      <c r="A217">
        <v>8137566</v>
      </c>
      <c r="B217" t="s">
        <v>1119</v>
      </c>
      <c r="C217">
        <v>-9.1147105110235396E-2</v>
      </c>
      <c r="D217">
        <v>1.8071905485816501E-2</v>
      </c>
      <c r="E217" t="s">
        <v>893</v>
      </c>
    </row>
    <row r="218" spans="1:5">
      <c r="A218">
        <v>7948328</v>
      </c>
      <c r="B218" t="s">
        <v>1120</v>
      </c>
      <c r="C218">
        <v>-7.9269465038799405E-2</v>
      </c>
      <c r="D218">
        <v>4.1312252799163701E-2</v>
      </c>
      <c r="E218" t="s">
        <v>893</v>
      </c>
    </row>
    <row r="219" spans="1:5">
      <c r="A219">
        <v>8023871</v>
      </c>
      <c r="B219" t="s">
        <v>1121</v>
      </c>
      <c r="C219">
        <v>-0.23689799559878899</v>
      </c>
      <c r="D219" s="19">
        <v>1.15730985704691E-10</v>
      </c>
      <c r="E219" t="s">
        <v>893</v>
      </c>
    </row>
    <row r="220" spans="1:5">
      <c r="A220">
        <v>7965652</v>
      </c>
      <c r="B220" t="s">
        <v>1122</v>
      </c>
      <c r="C220">
        <v>-0.46189519114851002</v>
      </c>
      <c r="D220" s="19">
        <v>2.76336324848597E-40</v>
      </c>
      <c r="E220" t="s">
        <v>893</v>
      </c>
    </row>
    <row r="221" spans="1:5">
      <c r="A221">
        <v>8079107</v>
      </c>
      <c r="B221" t="s">
        <v>1123</v>
      </c>
      <c r="C221">
        <v>-0.14431415095752401</v>
      </c>
      <c r="D221">
        <v>1.2748497024811799E-4</v>
      </c>
      <c r="E221" t="s">
        <v>893</v>
      </c>
    </row>
    <row r="222" spans="1:5">
      <c r="A222">
        <v>7924058</v>
      </c>
      <c r="B222" t="s">
        <v>1124</v>
      </c>
      <c r="C222">
        <v>-0.10557903513751001</v>
      </c>
      <c r="D222">
        <v>5.8081257397496503E-3</v>
      </c>
      <c r="E222" t="s">
        <v>893</v>
      </c>
    </row>
    <row r="223" spans="1:5">
      <c r="A223">
        <v>8146908</v>
      </c>
      <c r="B223" t="s">
        <v>1125</v>
      </c>
      <c r="C223">
        <v>-0.23884788592690201</v>
      </c>
      <c r="D223" s="19">
        <v>7.9939573354237994E-11</v>
      </c>
      <c r="E223" t="s">
        <v>893</v>
      </c>
    </row>
    <row r="224" spans="1:5">
      <c r="A224">
        <v>8085195</v>
      </c>
      <c r="B224" t="s">
        <v>1126</v>
      </c>
      <c r="C224">
        <v>-0.39027927632583498</v>
      </c>
      <c r="D224" s="19">
        <v>3.6661991239683698E-28</v>
      </c>
      <c r="E224" t="s">
        <v>893</v>
      </c>
    </row>
    <row r="225" spans="1:5">
      <c r="A225">
        <v>8010949</v>
      </c>
      <c r="B225" t="s">
        <v>1127</v>
      </c>
      <c r="C225">
        <v>-0.25354711063489499</v>
      </c>
      <c r="D225" s="19">
        <v>4.3960872122498499E-12</v>
      </c>
      <c r="E225" t="s">
        <v>893</v>
      </c>
    </row>
    <row r="226" spans="1:5">
      <c r="A226">
        <v>8115543</v>
      </c>
      <c r="B226" t="s">
        <v>1128</v>
      </c>
      <c r="C226">
        <v>-0.144827066701158</v>
      </c>
      <c r="D226">
        <v>1.2032885526197699E-4</v>
      </c>
      <c r="E226" t="s">
        <v>893</v>
      </c>
    </row>
    <row r="227" spans="1:5">
      <c r="A227">
        <v>7940904</v>
      </c>
      <c r="B227" t="s">
        <v>1129</v>
      </c>
      <c r="C227">
        <v>-0.24920925301330299</v>
      </c>
      <c r="D227" s="19">
        <v>1.0576854488297999E-11</v>
      </c>
      <c r="E227" t="s">
        <v>893</v>
      </c>
    </row>
    <row r="228" spans="1:5">
      <c r="A228">
        <v>8077804</v>
      </c>
      <c r="B228" t="s">
        <v>1130</v>
      </c>
      <c r="C228">
        <v>-0.22921903611915101</v>
      </c>
      <c r="D228" s="19">
        <v>4.8326364499602596E-10</v>
      </c>
      <c r="E228" t="s">
        <v>893</v>
      </c>
    </row>
    <row r="229" spans="1:5">
      <c r="A229">
        <v>7952274</v>
      </c>
      <c r="B229" t="s">
        <v>1131</v>
      </c>
      <c r="C229">
        <v>-0.31766835748266498</v>
      </c>
      <c r="D229" s="19">
        <v>1.35892435167798E-18</v>
      </c>
      <c r="E229" t="s">
        <v>893</v>
      </c>
    </row>
    <row r="230" spans="1:5">
      <c r="A230">
        <v>8108080</v>
      </c>
      <c r="B230" t="s">
        <v>1132</v>
      </c>
      <c r="C230">
        <v>-0.41327172808875301</v>
      </c>
      <c r="D230" s="19">
        <v>9.6551132716135097E-32</v>
      </c>
      <c r="E230" t="s">
        <v>893</v>
      </c>
    </row>
    <row r="231" spans="1:5">
      <c r="A231">
        <v>8064939</v>
      </c>
      <c r="B231" t="s">
        <v>1133</v>
      </c>
      <c r="C231">
        <v>-0.217553926243444</v>
      </c>
      <c r="D231" s="19">
        <v>3.8099057941958097E-9</v>
      </c>
      <c r="E231" t="s">
        <v>893</v>
      </c>
    </row>
    <row r="232" spans="1:5">
      <c r="A232">
        <v>8126760</v>
      </c>
      <c r="B232" t="s">
        <v>1134</v>
      </c>
      <c r="C232">
        <v>-0.38975165530017303</v>
      </c>
      <c r="D232" s="19">
        <v>4.3989002604157103E-28</v>
      </c>
      <c r="E232" t="s">
        <v>893</v>
      </c>
    </row>
    <row r="233" spans="1:5">
      <c r="A233">
        <v>8165492</v>
      </c>
      <c r="B233" t="s">
        <v>1135</v>
      </c>
      <c r="C233">
        <v>-0.440754765623392</v>
      </c>
      <c r="D233" s="19">
        <v>2.1238731658256401E-36</v>
      </c>
      <c r="E233" t="s">
        <v>893</v>
      </c>
    </row>
    <row r="234" spans="1:5">
      <c r="A234">
        <v>7916506</v>
      </c>
      <c r="B234" t="s">
        <v>1136</v>
      </c>
      <c r="C234">
        <v>-9.1450291358273594E-2</v>
      </c>
      <c r="D234">
        <v>1.7674001796407199E-2</v>
      </c>
      <c r="E234" t="s">
        <v>893</v>
      </c>
    </row>
    <row r="235" spans="1:5">
      <c r="A235">
        <v>8175121</v>
      </c>
      <c r="B235" t="s">
        <v>1137</v>
      </c>
      <c r="C235">
        <v>-0.219911470701837</v>
      </c>
      <c r="D235" s="19">
        <v>2.5299909747857E-9</v>
      </c>
      <c r="E235" t="s">
        <v>893</v>
      </c>
    </row>
    <row r="236" spans="1:5">
      <c r="A236">
        <v>8109819</v>
      </c>
      <c r="B236" t="s">
        <v>1138</v>
      </c>
      <c r="C236">
        <v>-0.18824046248097601</v>
      </c>
      <c r="D236" s="19">
        <v>4.18337635541377E-7</v>
      </c>
      <c r="E236" t="s">
        <v>893</v>
      </c>
    </row>
    <row r="237" spans="1:5">
      <c r="A237">
        <v>8046524</v>
      </c>
      <c r="B237" t="s">
        <v>1139</v>
      </c>
      <c r="C237">
        <v>-0.14765852354036399</v>
      </c>
      <c r="D237" s="19">
        <v>8.6928154186934804E-5</v>
      </c>
      <c r="E237" t="s">
        <v>893</v>
      </c>
    </row>
    <row r="238" spans="1:5">
      <c r="A238">
        <v>8170200</v>
      </c>
      <c r="B238" t="s">
        <v>1140</v>
      </c>
      <c r="C238">
        <v>-0.206669310787746</v>
      </c>
      <c r="D238" s="19">
        <v>2.37287533095457E-8</v>
      </c>
      <c r="E238" t="s">
        <v>893</v>
      </c>
    </row>
    <row r="239" spans="1:5">
      <c r="A239">
        <v>7918394</v>
      </c>
      <c r="B239" t="s">
        <v>1141</v>
      </c>
      <c r="C239">
        <v>-9.7098991361687204E-2</v>
      </c>
      <c r="D239">
        <v>1.15409006885899E-2</v>
      </c>
      <c r="E239" t="s">
        <v>893</v>
      </c>
    </row>
    <row r="240" spans="1:5">
      <c r="A240">
        <v>7897728</v>
      </c>
      <c r="B240" t="s">
        <v>1142</v>
      </c>
      <c r="C240">
        <v>-0.37305403211770499</v>
      </c>
      <c r="D240" s="19">
        <v>1.1518639586960699E-25</v>
      </c>
      <c r="E240" t="s">
        <v>893</v>
      </c>
    </row>
    <row r="241" spans="1:5">
      <c r="A241">
        <v>7975595</v>
      </c>
      <c r="B241" t="s">
        <v>1143</v>
      </c>
      <c r="C241">
        <v>-0.16000056571770399</v>
      </c>
      <c r="D241" s="19">
        <v>1.9620742119080999E-5</v>
      </c>
      <c r="E241" t="s">
        <v>893</v>
      </c>
    </row>
    <row r="242" spans="1:5">
      <c r="A242">
        <v>8059139</v>
      </c>
      <c r="B242" t="s">
        <v>1144</v>
      </c>
      <c r="C242">
        <v>-0.31609304020927198</v>
      </c>
      <c r="D242" s="19">
        <v>2.06133928105609E-18</v>
      </c>
      <c r="E242" t="s">
        <v>893</v>
      </c>
    </row>
    <row r="243" spans="1:5">
      <c r="A243">
        <v>7990873</v>
      </c>
      <c r="B243" t="s">
        <v>1145</v>
      </c>
      <c r="C243">
        <v>-0.30396209252263801</v>
      </c>
      <c r="D243" s="19">
        <v>4.6793263044985902E-17</v>
      </c>
      <c r="E243" t="s">
        <v>893</v>
      </c>
    </row>
    <row r="244" spans="1:5">
      <c r="A244">
        <v>7916808</v>
      </c>
      <c r="B244" t="s">
        <v>1146</v>
      </c>
      <c r="C244">
        <v>-0.119411802693018</v>
      </c>
      <c r="D244">
        <v>1.68526338944323E-3</v>
      </c>
      <c r="E244" t="s">
        <v>893</v>
      </c>
    </row>
    <row r="245" spans="1:5">
      <c r="A245">
        <v>8146468</v>
      </c>
      <c r="B245" t="s">
        <v>1147</v>
      </c>
      <c r="C245">
        <v>-9.19249552977464E-2</v>
      </c>
      <c r="D245">
        <v>1.7064549588183101E-2</v>
      </c>
      <c r="E245" t="s">
        <v>893</v>
      </c>
    </row>
    <row r="246" spans="1:5">
      <c r="A246">
        <v>7937079</v>
      </c>
      <c r="B246" t="s">
        <v>1148</v>
      </c>
      <c r="C246">
        <v>-0.12672404924615399</v>
      </c>
      <c r="D246">
        <v>8.2776826356612096E-4</v>
      </c>
      <c r="E246" t="s">
        <v>893</v>
      </c>
    </row>
    <row r="247" spans="1:5">
      <c r="A247">
        <v>7930470</v>
      </c>
      <c r="B247" t="s">
        <v>1149</v>
      </c>
      <c r="C247">
        <v>-9.9567078082933497E-2</v>
      </c>
      <c r="D247">
        <v>9.4982178057413606E-3</v>
      </c>
      <c r="E247" t="s">
        <v>893</v>
      </c>
    </row>
    <row r="248" spans="1:5">
      <c r="A248">
        <v>8166671</v>
      </c>
      <c r="B248" t="s">
        <v>1150</v>
      </c>
      <c r="C248">
        <v>-0.16388616702417</v>
      </c>
      <c r="D248" s="19">
        <v>1.20125423118332E-5</v>
      </c>
      <c r="E248" t="s">
        <v>893</v>
      </c>
    </row>
    <row r="249" spans="1:5">
      <c r="A249">
        <v>8112971</v>
      </c>
      <c r="B249" t="s">
        <v>1151</v>
      </c>
      <c r="C249">
        <v>-0.17666444778141599</v>
      </c>
      <c r="D249" s="19">
        <v>2.1880774173613798E-6</v>
      </c>
      <c r="E249" t="s">
        <v>893</v>
      </c>
    </row>
    <row r="250" spans="1:5">
      <c r="A250">
        <v>7930031</v>
      </c>
      <c r="B250" t="s">
        <v>1152</v>
      </c>
      <c r="C250">
        <v>-0.44814974850438399</v>
      </c>
      <c r="D250" s="19">
        <v>9.86314952086872E-38</v>
      </c>
      <c r="E250" t="s">
        <v>893</v>
      </c>
    </row>
    <row r="251" spans="1:5">
      <c r="A251">
        <v>8160441</v>
      </c>
      <c r="B251" t="s">
        <v>1153</v>
      </c>
      <c r="C251">
        <v>-0.200278801568747</v>
      </c>
      <c r="D251" s="19">
        <v>6.6086464366745006E-8</v>
      </c>
      <c r="E251" t="s">
        <v>893</v>
      </c>
    </row>
    <row r="252" spans="1:5">
      <c r="A252">
        <v>8014903</v>
      </c>
      <c r="B252" t="s">
        <v>1154</v>
      </c>
      <c r="C252">
        <v>-0.29183651765841601</v>
      </c>
      <c r="D252" s="19">
        <v>9.0866949257645494E-16</v>
      </c>
      <c r="E252" t="s">
        <v>893</v>
      </c>
    </row>
    <row r="253" spans="1:5">
      <c r="A253">
        <v>8019523</v>
      </c>
      <c r="B253" t="s">
        <v>1155</v>
      </c>
      <c r="C253">
        <v>-0.424172548068318</v>
      </c>
      <c r="D253" s="19">
        <v>1.5367479464866599E-33</v>
      </c>
      <c r="E253" t="s">
        <v>893</v>
      </c>
    </row>
    <row r="254" spans="1:5">
      <c r="A254">
        <v>8142435</v>
      </c>
      <c r="B254" t="s">
        <v>1156</v>
      </c>
      <c r="C254">
        <v>-0.217939182659457</v>
      </c>
      <c r="D254" s="19">
        <v>3.5662939091583399E-9</v>
      </c>
      <c r="E254" t="s">
        <v>893</v>
      </c>
    </row>
    <row r="255" spans="1:5">
      <c r="A255">
        <v>8134018</v>
      </c>
      <c r="B255" t="s">
        <v>1157</v>
      </c>
      <c r="C255">
        <v>-0.120749178024674</v>
      </c>
      <c r="D255">
        <v>1.48493324737628E-3</v>
      </c>
      <c r="E255" t="s">
        <v>893</v>
      </c>
    </row>
    <row r="256" spans="1:5">
      <c r="A256">
        <v>7966829</v>
      </c>
      <c r="B256" t="s">
        <v>1158</v>
      </c>
      <c r="C256">
        <v>-0.44790946926610398</v>
      </c>
      <c r="D256" s="19">
        <v>1.0903171576478299E-37</v>
      </c>
      <c r="E256" t="s">
        <v>893</v>
      </c>
    </row>
    <row r="257" spans="1:5">
      <c r="A257">
        <v>8077786</v>
      </c>
      <c r="B257" t="s">
        <v>1159</v>
      </c>
      <c r="C257">
        <v>-0.41644544173916598</v>
      </c>
      <c r="D257" s="19">
        <v>2.9575108952694598E-32</v>
      </c>
      <c r="E257" t="s">
        <v>893</v>
      </c>
    </row>
    <row r="258" spans="1:5">
      <c r="A258">
        <v>8104944</v>
      </c>
      <c r="B258" t="s">
        <v>1160</v>
      </c>
      <c r="C258">
        <v>-0.111342269274808</v>
      </c>
      <c r="D258">
        <v>3.5251258271431999E-3</v>
      </c>
      <c r="E258" t="s">
        <v>893</v>
      </c>
    </row>
    <row r="259" spans="1:5">
      <c r="A259">
        <v>7998510</v>
      </c>
      <c r="B259" t="s">
        <v>1161</v>
      </c>
      <c r="C259">
        <v>-0.20152890909684201</v>
      </c>
      <c r="D259" s="19">
        <v>5.41650140953145E-8</v>
      </c>
      <c r="E259" t="s">
        <v>893</v>
      </c>
    </row>
    <row r="260" spans="1:5">
      <c r="A260">
        <v>7979357</v>
      </c>
      <c r="B260" t="s">
        <v>1162</v>
      </c>
      <c r="C260">
        <v>-0.53591325309900495</v>
      </c>
      <c r="D260" s="19">
        <v>3.4270567954787298E-56</v>
      </c>
      <c r="E260" t="s">
        <v>893</v>
      </c>
    </row>
    <row r="261" spans="1:5">
      <c r="A261">
        <v>8109505</v>
      </c>
      <c r="B261" t="s">
        <v>1163</v>
      </c>
      <c r="C261">
        <v>-0.25957698895131498</v>
      </c>
      <c r="D261" s="19">
        <v>1.2596234630037601E-12</v>
      </c>
      <c r="E261" t="s">
        <v>893</v>
      </c>
    </row>
    <row r="262" spans="1:5">
      <c r="A262">
        <v>7961243</v>
      </c>
      <c r="B262" t="s">
        <v>1164</v>
      </c>
      <c r="C262">
        <v>-0.181533418226628</v>
      </c>
      <c r="D262" s="19">
        <v>1.1050270870545101E-6</v>
      </c>
      <c r="E262" t="s">
        <v>893</v>
      </c>
    </row>
    <row r="263" spans="1:5">
      <c r="A263">
        <v>8174469</v>
      </c>
      <c r="B263" t="s">
        <v>1165</v>
      </c>
      <c r="C263">
        <v>-0.36979849422352701</v>
      </c>
      <c r="D263" s="19">
        <v>3.2933213043685998E-25</v>
      </c>
      <c r="E263" t="s">
        <v>893</v>
      </c>
    </row>
    <row r="264" spans="1:5">
      <c r="A264">
        <v>8150559</v>
      </c>
      <c r="B264" t="s">
        <v>1166</v>
      </c>
      <c r="C264">
        <v>-0.104249084487089</v>
      </c>
      <c r="D264">
        <v>6.4937895293163597E-3</v>
      </c>
      <c r="E264" t="s">
        <v>893</v>
      </c>
    </row>
    <row r="265" spans="1:5">
      <c r="A265">
        <v>7933723</v>
      </c>
      <c r="B265" t="s">
        <v>1167</v>
      </c>
      <c r="C265">
        <v>-0.35382026857009702</v>
      </c>
      <c r="D265" s="19">
        <v>4.8050839295128799E-23</v>
      </c>
      <c r="E265" t="s">
        <v>893</v>
      </c>
    </row>
    <row r="266" spans="1:5">
      <c r="A266">
        <v>8065552</v>
      </c>
      <c r="B266" t="s">
        <v>1168</v>
      </c>
      <c r="C266">
        <v>-0.210990301747917</v>
      </c>
      <c r="D266" s="19">
        <v>1.16245062814255E-8</v>
      </c>
      <c r="E266" t="s">
        <v>893</v>
      </c>
    </row>
    <row r="267" spans="1:5">
      <c r="A267">
        <v>8170644</v>
      </c>
      <c r="B267" t="s">
        <v>1169</v>
      </c>
      <c r="C267">
        <v>-0.28960766935501597</v>
      </c>
      <c r="D267" s="19">
        <v>1.54685292632933E-15</v>
      </c>
      <c r="E267" t="s">
        <v>893</v>
      </c>
    </row>
    <row r="268" spans="1:5">
      <c r="A268">
        <v>8041283</v>
      </c>
      <c r="B268" t="s">
        <v>1170</v>
      </c>
      <c r="C268">
        <v>-0.10391273552209999</v>
      </c>
      <c r="D268">
        <v>6.67608671339161E-3</v>
      </c>
      <c r="E268" t="s">
        <v>893</v>
      </c>
    </row>
    <row r="269" spans="1:5">
      <c r="A269">
        <v>7990165</v>
      </c>
      <c r="B269" t="s">
        <v>1171</v>
      </c>
      <c r="C269">
        <v>-0.29871825045783801</v>
      </c>
      <c r="D269" s="19">
        <v>1.71327106620483E-16</v>
      </c>
      <c r="E269" t="s">
        <v>893</v>
      </c>
    </row>
    <row r="270" spans="1:5">
      <c r="A270">
        <v>7972890</v>
      </c>
      <c r="B270" t="s">
        <v>1172</v>
      </c>
      <c r="C270">
        <v>-7.6891277669697E-2</v>
      </c>
      <c r="D270">
        <v>4.8228824481211498E-2</v>
      </c>
      <c r="E270" t="s">
        <v>893</v>
      </c>
    </row>
    <row r="271" spans="1:5">
      <c r="A271">
        <v>7928291</v>
      </c>
      <c r="B271" t="s">
        <v>1173</v>
      </c>
      <c r="C271">
        <v>-0.28882725598329201</v>
      </c>
      <c r="D271" s="19">
        <v>1.8625983558040199E-15</v>
      </c>
      <c r="E271" t="s">
        <v>893</v>
      </c>
    </row>
    <row r="272" spans="1:5">
      <c r="A272">
        <v>8014454</v>
      </c>
      <c r="B272" t="s">
        <v>1174</v>
      </c>
      <c r="C272">
        <v>-0.26613244024605198</v>
      </c>
      <c r="D272" s="19">
        <v>3.1481771304674398E-13</v>
      </c>
      <c r="E272" t="s">
        <v>893</v>
      </c>
    </row>
    <row r="273" spans="1:5">
      <c r="A273">
        <v>8163086</v>
      </c>
      <c r="B273" t="s">
        <v>1175</v>
      </c>
      <c r="C273">
        <v>-0.44949182186529502</v>
      </c>
      <c r="D273" s="19">
        <v>5.60672268755012E-38</v>
      </c>
      <c r="E273" t="s">
        <v>893</v>
      </c>
    </row>
    <row r="274" spans="1:5">
      <c r="A274">
        <v>7899192</v>
      </c>
      <c r="B274" t="s">
        <v>1176</v>
      </c>
      <c r="C274">
        <v>-0.28120730584430098</v>
      </c>
      <c r="D274" s="19">
        <v>1.09842750303886E-14</v>
      </c>
      <c r="E274" t="s">
        <v>893</v>
      </c>
    </row>
    <row r="275" spans="1:5">
      <c r="A275">
        <v>8013989</v>
      </c>
      <c r="B275" t="s">
        <v>1177</v>
      </c>
      <c r="C275">
        <v>-0.33290768504788398</v>
      </c>
      <c r="D275" s="19">
        <v>2.14633153656991E-20</v>
      </c>
      <c r="E275" t="s">
        <v>893</v>
      </c>
    </row>
    <row r="276" spans="1:5">
      <c r="A276">
        <v>8057394</v>
      </c>
      <c r="B276" t="s">
        <v>1178</v>
      </c>
      <c r="C276">
        <v>-0.115100284958845</v>
      </c>
      <c r="D276">
        <v>2.5177795109216101E-3</v>
      </c>
      <c r="E276" t="s">
        <v>893</v>
      </c>
    </row>
    <row r="277" spans="1:5">
      <c r="A277">
        <v>7981980</v>
      </c>
      <c r="B277" t="s">
        <v>1179</v>
      </c>
      <c r="C277">
        <v>-0.34535218270631801</v>
      </c>
      <c r="D277" s="19">
        <v>6.0368395209372002E-22</v>
      </c>
      <c r="E277" t="s">
        <v>893</v>
      </c>
    </row>
    <row r="278" spans="1:5">
      <c r="A278">
        <v>7961198</v>
      </c>
      <c r="B278" t="s">
        <v>1180</v>
      </c>
      <c r="C278">
        <v>-0.17952369306995</v>
      </c>
      <c r="D278" s="19">
        <v>1.46938684110031E-6</v>
      </c>
      <c r="E278" t="s">
        <v>893</v>
      </c>
    </row>
    <row r="279" spans="1:5">
      <c r="A279">
        <v>8172670</v>
      </c>
      <c r="B279" t="s">
        <v>1181</v>
      </c>
      <c r="C279">
        <v>-9.2218737384540006E-2</v>
      </c>
      <c r="D279">
        <v>1.6708395237202599E-2</v>
      </c>
      <c r="E279" t="s">
        <v>893</v>
      </c>
    </row>
    <row r="280" spans="1:5">
      <c r="A280">
        <v>8155699</v>
      </c>
      <c r="B280" t="s">
        <v>1182</v>
      </c>
      <c r="C280">
        <v>-0.27658809923005301</v>
      </c>
      <c r="D280" s="19">
        <v>3.1336248654313997E-14</v>
      </c>
      <c r="E280" t="s">
        <v>893</v>
      </c>
    </row>
    <row r="281" spans="1:5">
      <c r="A281">
        <v>8061082</v>
      </c>
      <c r="B281" t="s">
        <v>1183</v>
      </c>
      <c r="C281">
        <v>-0.13857492683950701</v>
      </c>
      <c r="D281">
        <v>2.4079770595645999E-4</v>
      </c>
      <c r="E281" t="s">
        <v>893</v>
      </c>
    </row>
    <row r="282" spans="1:5">
      <c r="A282">
        <v>8026198</v>
      </c>
      <c r="B282" t="s">
        <v>1184</v>
      </c>
      <c r="C282">
        <v>-0.19783813934276501</v>
      </c>
      <c r="D282" s="19">
        <v>9.6938141848573303E-8</v>
      </c>
      <c r="E282" t="s">
        <v>893</v>
      </c>
    </row>
    <row r="283" spans="1:5">
      <c r="A283">
        <v>7994737</v>
      </c>
      <c r="B283" t="s">
        <v>1185</v>
      </c>
      <c r="C283">
        <v>-0.30603662460265801</v>
      </c>
      <c r="D283" s="19">
        <v>2.7648557906636301E-17</v>
      </c>
      <c r="E283" t="s">
        <v>893</v>
      </c>
    </row>
    <row r="284" spans="1:5">
      <c r="A284">
        <v>8008016</v>
      </c>
      <c r="B284" t="s">
        <v>1186</v>
      </c>
      <c r="C284">
        <v>-0.341635551682757</v>
      </c>
      <c r="D284" s="19">
        <v>1.7877713185892902E-21</v>
      </c>
      <c r="E284" t="s">
        <v>893</v>
      </c>
    </row>
    <row r="285" spans="1:5">
      <c r="A285">
        <v>8162466</v>
      </c>
      <c r="B285" t="s">
        <v>1187</v>
      </c>
      <c r="C285">
        <v>-0.21501806938457299</v>
      </c>
      <c r="D285" s="19">
        <v>5.8949518904706903E-9</v>
      </c>
      <c r="E285" t="s">
        <v>893</v>
      </c>
    </row>
    <row r="286" spans="1:5">
      <c r="A286">
        <v>8013061</v>
      </c>
      <c r="B286" t="s">
        <v>1188</v>
      </c>
      <c r="C286">
        <v>-0.118719334180881</v>
      </c>
      <c r="D286">
        <v>1.7999130993736701E-3</v>
      </c>
      <c r="E286" t="s">
        <v>893</v>
      </c>
    </row>
    <row r="287" spans="1:5">
      <c r="A287">
        <v>7935613</v>
      </c>
      <c r="B287" t="s">
        <v>1189</v>
      </c>
      <c r="C287">
        <v>-0.115166107030968</v>
      </c>
      <c r="D287">
        <v>2.5037590685560102E-3</v>
      </c>
      <c r="E287" t="s">
        <v>893</v>
      </c>
    </row>
    <row r="288" spans="1:5">
      <c r="A288">
        <v>8051113</v>
      </c>
      <c r="B288" t="s">
        <v>1190</v>
      </c>
      <c r="C288">
        <v>-0.29589052622291401</v>
      </c>
      <c r="D288" s="19">
        <v>3.4299553488302402E-16</v>
      </c>
      <c r="E288" t="s">
        <v>893</v>
      </c>
    </row>
    <row r="289" spans="1:5">
      <c r="A289">
        <v>8161727</v>
      </c>
      <c r="B289" t="s">
        <v>1191</v>
      </c>
      <c r="C289">
        <v>-0.40541097076064703</v>
      </c>
      <c r="D289" s="19">
        <v>1.73777303935214E-30</v>
      </c>
      <c r="E289" t="s">
        <v>893</v>
      </c>
    </row>
    <row r="290" spans="1:5">
      <c r="A290">
        <v>8132188</v>
      </c>
      <c r="B290" t="s">
        <v>1192</v>
      </c>
      <c r="C290">
        <v>-0.29757695420739799</v>
      </c>
      <c r="D290" s="19">
        <v>2.2677557104858499E-16</v>
      </c>
      <c r="E290" t="s">
        <v>893</v>
      </c>
    </row>
    <row r="291" spans="1:5">
      <c r="A291">
        <v>8016044</v>
      </c>
      <c r="B291" t="s">
        <v>1193</v>
      </c>
      <c r="C291">
        <v>-0.40494526424175298</v>
      </c>
      <c r="D291" s="19">
        <v>2.0543270149290499E-30</v>
      </c>
      <c r="E291" t="s">
        <v>893</v>
      </c>
    </row>
    <row r="292" spans="1:5">
      <c r="A292">
        <v>8058973</v>
      </c>
      <c r="B292" t="s">
        <v>1194</v>
      </c>
      <c r="C292">
        <v>-0.140172142277737</v>
      </c>
      <c r="D292">
        <v>2.0225846638538699E-4</v>
      </c>
      <c r="E292" t="s">
        <v>893</v>
      </c>
    </row>
    <row r="293" spans="1:5">
      <c r="A293">
        <v>7932326</v>
      </c>
      <c r="B293" t="s">
        <v>1195</v>
      </c>
      <c r="C293">
        <v>-0.23682726884067201</v>
      </c>
      <c r="D293" s="19">
        <v>1.1727369912801899E-10</v>
      </c>
      <c r="E293" t="s">
        <v>893</v>
      </c>
    </row>
    <row r="294" spans="1:5">
      <c r="A294">
        <v>7999440</v>
      </c>
      <c r="B294" t="s">
        <v>1196</v>
      </c>
      <c r="C294">
        <v>-7.8203191659936902E-2</v>
      </c>
      <c r="D294">
        <v>4.4329426736852702E-2</v>
      </c>
      <c r="E294" t="s">
        <v>893</v>
      </c>
    </row>
    <row r="295" spans="1:5">
      <c r="A295">
        <v>7974418</v>
      </c>
      <c r="B295" t="s">
        <v>1197</v>
      </c>
      <c r="C295">
        <v>-8.9225978278884593E-2</v>
      </c>
      <c r="D295">
        <v>2.08065467922154E-2</v>
      </c>
      <c r="E295" t="s">
        <v>893</v>
      </c>
    </row>
    <row r="296" spans="1:5">
      <c r="A296">
        <v>8016128</v>
      </c>
      <c r="B296" t="s">
        <v>1198</v>
      </c>
      <c r="C296">
        <v>-0.19574116998250701</v>
      </c>
      <c r="D296" s="19">
        <v>1.3432978186410999E-7</v>
      </c>
      <c r="E296" t="s">
        <v>893</v>
      </c>
    </row>
    <row r="297" spans="1:5">
      <c r="A297">
        <v>7958644</v>
      </c>
      <c r="B297" t="s">
        <v>1199</v>
      </c>
      <c r="C297">
        <v>-0.21200125406047299</v>
      </c>
      <c r="D297" s="19">
        <v>9.81074421811089E-9</v>
      </c>
      <c r="E297" t="s">
        <v>893</v>
      </c>
    </row>
    <row r="298" spans="1:5">
      <c r="A298">
        <v>7949490</v>
      </c>
      <c r="B298" t="s">
        <v>1200</v>
      </c>
      <c r="C298">
        <v>-0.47797772679707501</v>
      </c>
      <c r="D298" s="19">
        <v>2.0155745644323998E-43</v>
      </c>
      <c r="E298" t="s">
        <v>893</v>
      </c>
    </row>
    <row r="299" spans="1:5">
      <c r="A299">
        <v>7953418</v>
      </c>
      <c r="B299" t="s">
        <v>1201</v>
      </c>
      <c r="C299">
        <v>-8.5901386509341204E-2</v>
      </c>
      <c r="D299">
        <v>2.6368202756919999E-2</v>
      </c>
      <c r="E299" t="s">
        <v>893</v>
      </c>
    </row>
    <row r="300" spans="1:5">
      <c r="A300">
        <v>7987426</v>
      </c>
      <c r="B300" t="s">
        <v>1202</v>
      </c>
      <c r="C300">
        <v>-0.25281801465323001</v>
      </c>
      <c r="D300" s="19">
        <v>5.0984073896806298E-12</v>
      </c>
      <c r="E300" t="s">
        <v>893</v>
      </c>
    </row>
    <row r="301" spans="1:5">
      <c r="A301">
        <v>7925904</v>
      </c>
      <c r="B301" t="s">
        <v>1203</v>
      </c>
      <c r="C301">
        <v>-0.25445980154554798</v>
      </c>
      <c r="D301" s="19">
        <v>3.6442201123237298E-12</v>
      </c>
      <c r="E301" t="s">
        <v>893</v>
      </c>
    </row>
    <row r="302" spans="1:5">
      <c r="A302">
        <v>7992568</v>
      </c>
      <c r="B302" t="s">
        <v>1204</v>
      </c>
      <c r="C302">
        <v>-0.14012615670901399</v>
      </c>
      <c r="D302">
        <v>2.03267520538678E-4</v>
      </c>
      <c r="E302" t="s">
        <v>893</v>
      </c>
    </row>
    <row r="303" spans="1:5">
      <c r="A303">
        <v>8123437</v>
      </c>
      <c r="B303" t="s">
        <v>1205</v>
      </c>
      <c r="C303">
        <v>-0.182079151798126</v>
      </c>
      <c r="D303" s="19">
        <v>1.0228683792062201E-6</v>
      </c>
      <c r="E303" t="s">
        <v>893</v>
      </c>
    </row>
    <row r="304" spans="1:5">
      <c r="A304">
        <v>7904742</v>
      </c>
      <c r="B304" t="s">
        <v>1206</v>
      </c>
      <c r="C304">
        <v>-0.38201672103513601</v>
      </c>
      <c r="D304" s="19">
        <v>6.03365495407311E-27</v>
      </c>
      <c r="E304" t="s">
        <v>893</v>
      </c>
    </row>
    <row r="305" spans="1:5">
      <c r="A305">
        <v>8112274</v>
      </c>
      <c r="B305" t="s">
        <v>1207</v>
      </c>
      <c r="C305">
        <v>-0.161294805567954</v>
      </c>
      <c r="D305" s="19">
        <v>1.6667236376728E-5</v>
      </c>
      <c r="E305" t="s">
        <v>893</v>
      </c>
    </row>
    <row r="306" spans="1:5">
      <c r="A306">
        <v>7918878</v>
      </c>
      <c r="B306" t="s">
        <v>1208</v>
      </c>
      <c r="C306">
        <v>-0.13528217005531001</v>
      </c>
      <c r="D306">
        <v>3.43802132522861E-4</v>
      </c>
      <c r="E306" t="s">
        <v>893</v>
      </c>
    </row>
    <row r="307" spans="1:5">
      <c r="A307">
        <v>8117696</v>
      </c>
      <c r="B307" t="s">
        <v>1209</v>
      </c>
      <c r="C307">
        <v>-0.24536784639009099</v>
      </c>
      <c r="D307" s="19">
        <v>2.2670592444119401E-11</v>
      </c>
      <c r="E307" t="s">
        <v>893</v>
      </c>
    </row>
    <row r="308" spans="1:5">
      <c r="A308">
        <v>8069553</v>
      </c>
      <c r="B308" t="s">
        <v>1210</v>
      </c>
      <c r="C308">
        <v>-0.251660912802456</v>
      </c>
      <c r="D308" s="19">
        <v>6.4449715117616002E-12</v>
      </c>
      <c r="E308" t="s">
        <v>893</v>
      </c>
    </row>
    <row r="309" spans="1:5">
      <c r="A309">
        <v>8112596</v>
      </c>
      <c r="B309" t="s">
        <v>1211</v>
      </c>
      <c r="C309">
        <v>-0.21992925741446301</v>
      </c>
      <c r="D309" s="19">
        <v>2.5223133353139099E-9</v>
      </c>
      <c r="E309" t="s">
        <v>893</v>
      </c>
    </row>
    <row r="310" spans="1:5">
      <c r="A310">
        <v>8158112</v>
      </c>
      <c r="B310" t="s">
        <v>1212</v>
      </c>
      <c r="C310">
        <v>-0.39246784622285202</v>
      </c>
      <c r="D310" s="19">
        <v>1.7187347084264E-28</v>
      </c>
      <c r="E310" t="s">
        <v>893</v>
      </c>
    </row>
    <row r="311" spans="1:5">
      <c r="A311">
        <v>8152031</v>
      </c>
      <c r="B311" t="s">
        <v>1213</v>
      </c>
      <c r="C311">
        <v>-8.6880439717351501E-2</v>
      </c>
      <c r="D311">
        <v>2.4630581860185002E-2</v>
      </c>
      <c r="E311" t="s">
        <v>893</v>
      </c>
    </row>
    <row r="312" spans="1:5">
      <c r="A312">
        <v>8083546</v>
      </c>
      <c r="B312" t="s">
        <v>1214</v>
      </c>
      <c r="C312">
        <v>-0.15011693828678899</v>
      </c>
      <c r="D312" s="19">
        <v>6.5235947205934599E-5</v>
      </c>
      <c r="E312" t="s">
        <v>893</v>
      </c>
    </row>
    <row r="313" spans="1:5">
      <c r="A313">
        <v>8067985</v>
      </c>
      <c r="B313" t="s">
        <v>1215</v>
      </c>
      <c r="C313">
        <v>-0.29572357349003098</v>
      </c>
      <c r="D313" s="19">
        <v>3.5675897832338199E-16</v>
      </c>
      <c r="E313" t="s">
        <v>893</v>
      </c>
    </row>
    <row r="314" spans="1:5">
      <c r="A314">
        <v>8017421</v>
      </c>
      <c r="B314" t="s">
        <v>1216</v>
      </c>
      <c r="C314">
        <v>-0.111567266529532</v>
      </c>
      <c r="D314">
        <v>3.4552079984305501E-3</v>
      </c>
      <c r="E314" t="s">
        <v>893</v>
      </c>
    </row>
    <row r="315" spans="1:5">
      <c r="A315">
        <v>7962489</v>
      </c>
      <c r="B315" t="s">
        <v>1217</v>
      </c>
      <c r="C315">
        <v>-0.142270429293409</v>
      </c>
      <c r="D315">
        <v>1.60546740234514E-4</v>
      </c>
      <c r="E315" t="s">
        <v>893</v>
      </c>
    </row>
    <row r="316" spans="1:5">
      <c r="A316">
        <v>8032208</v>
      </c>
      <c r="B316" t="s">
        <v>1218</v>
      </c>
      <c r="C316">
        <v>-0.29997051926192603</v>
      </c>
      <c r="D316" s="19">
        <v>1.2602713796646501E-16</v>
      </c>
      <c r="E316" t="s">
        <v>893</v>
      </c>
    </row>
    <row r="317" spans="1:5">
      <c r="A317">
        <v>8133477</v>
      </c>
      <c r="B317" t="s">
        <v>1219</v>
      </c>
      <c r="C317">
        <v>-0.49020520351375002</v>
      </c>
      <c r="D317" s="19">
        <v>6.3795780770306397E-46</v>
      </c>
      <c r="E317" t="s">
        <v>893</v>
      </c>
    </row>
    <row r="318" spans="1:5">
      <c r="A318">
        <v>7908758</v>
      </c>
      <c r="B318" t="s">
        <v>1220</v>
      </c>
      <c r="C318">
        <v>-7.6971705629658299E-2</v>
      </c>
      <c r="D318">
        <v>4.7988661246616798E-2</v>
      </c>
      <c r="E318" t="s">
        <v>893</v>
      </c>
    </row>
    <row r="319" spans="1:5">
      <c r="A319">
        <v>7962794</v>
      </c>
      <c r="B319" t="s">
        <v>1221</v>
      </c>
      <c r="C319">
        <v>-0.228738463066602</v>
      </c>
      <c r="D319" s="19">
        <v>5.2665964497852803E-10</v>
      </c>
      <c r="E319" t="s">
        <v>893</v>
      </c>
    </row>
    <row r="320" spans="1:5">
      <c r="A320">
        <v>7982927</v>
      </c>
      <c r="B320" t="s">
        <v>1222</v>
      </c>
      <c r="C320">
        <v>-0.16145874288464701</v>
      </c>
      <c r="D320" s="19">
        <v>1.6336380535917099E-5</v>
      </c>
      <c r="E320" t="s">
        <v>893</v>
      </c>
    </row>
    <row r="321" spans="1:5">
      <c r="A321">
        <v>7937700</v>
      </c>
      <c r="B321" t="s">
        <v>1223</v>
      </c>
      <c r="C321">
        <v>-9.3024588488603302E-2</v>
      </c>
      <c r="D321">
        <v>1.5732733977967601E-2</v>
      </c>
      <c r="E321" t="s">
        <v>893</v>
      </c>
    </row>
    <row r="322" spans="1:5">
      <c r="A322">
        <v>7950644</v>
      </c>
      <c r="B322" t="s">
        <v>1224</v>
      </c>
      <c r="C322">
        <v>-0.38943313686172398</v>
      </c>
      <c r="D322" s="19">
        <v>4.8995263905690403E-28</v>
      </c>
      <c r="E322" t="s">
        <v>893</v>
      </c>
    </row>
    <row r="323" spans="1:5">
      <c r="A323">
        <v>7957140</v>
      </c>
      <c r="B323" t="s">
        <v>1225</v>
      </c>
      <c r="C323">
        <v>-7.7047684553469095E-2</v>
      </c>
      <c r="D323">
        <v>4.7760429290067401E-2</v>
      </c>
      <c r="E323" t="s">
        <v>893</v>
      </c>
    </row>
    <row r="324" spans="1:5">
      <c r="A324">
        <v>8080487</v>
      </c>
      <c r="B324" t="s">
        <v>1226</v>
      </c>
      <c r="C324">
        <v>-0.10647497017851899</v>
      </c>
      <c r="D324">
        <v>5.3849331933448503E-3</v>
      </c>
      <c r="E324" t="s">
        <v>893</v>
      </c>
    </row>
    <row r="325" spans="1:5">
      <c r="A325">
        <v>7963935</v>
      </c>
      <c r="B325" t="s">
        <v>1227</v>
      </c>
      <c r="C325">
        <v>-0.13976916494806599</v>
      </c>
      <c r="D325">
        <v>2.1133721589595601E-4</v>
      </c>
      <c r="E325" t="s">
        <v>893</v>
      </c>
    </row>
    <row r="326" spans="1:5">
      <c r="A326">
        <v>8027824</v>
      </c>
      <c r="B326" t="s">
        <v>1228</v>
      </c>
      <c r="C326">
        <v>-0.13857427191750199</v>
      </c>
      <c r="D326">
        <v>2.4079017392644001E-4</v>
      </c>
      <c r="E326" t="s">
        <v>893</v>
      </c>
    </row>
    <row r="327" spans="1:5">
      <c r="A327">
        <v>7899134</v>
      </c>
      <c r="B327" t="s">
        <v>1229</v>
      </c>
      <c r="C327">
        <v>-0.26526430887610702</v>
      </c>
      <c r="D327" s="19">
        <v>3.7954625765742201E-13</v>
      </c>
      <c r="E327" t="s">
        <v>893</v>
      </c>
    </row>
    <row r="328" spans="1:5">
      <c r="A328">
        <v>8149413</v>
      </c>
      <c r="B328" t="s">
        <v>1230</v>
      </c>
      <c r="C328">
        <v>-0.15254003293337201</v>
      </c>
      <c r="D328" s="19">
        <v>4.8960908816604403E-5</v>
      </c>
      <c r="E328" t="s">
        <v>893</v>
      </c>
    </row>
    <row r="329" spans="1:5">
      <c r="A329">
        <v>8138686</v>
      </c>
      <c r="B329" t="s">
        <v>1231</v>
      </c>
      <c r="C329">
        <v>-0.22288102857881101</v>
      </c>
      <c r="D329" s="19">
        <v>1.50468109381149E-9</v>
      </c>
      <c r="E329" t="s">
        <v>893</v>
      </c>
    </row>
    <row r="330" spans="1:5">
      <c r="A330">
        <v>8088680</v>
      </c>
      <c r="B330" t="s">
        <v>1232</v>
      </c>
      <c r="C330">
        <v>-0.36757728465119299</v>
      </c>
      <c r="D330" s="19">
        <v>6.6947718704485902E-25</v>
      </c>
      <c r="E330" t="s">
        <v>893</v>
      </c>
    </row>
    <row r="331" spans="1:5">
      <c r="A331">
        <v>8179070</v>
      </c>
      <c r="B331" t="s">
        <v>1233</v>
      </c>
      <c r="C331">
        <v>-0.16993050163720499</v>
      </c>
      <c r="D331" s="19">
        <v>5.4404858615238197E-6</v>
      </c>
      <c r="E331" t="s">
        <v>893</v>
      </c>
    </row>
    <row r="332" spans="1:5">
      <c r="A332">
        <v>8029056</v>
      </c>
      <c r="B332" t="s">
        <v>1234</v>
      </c>
      <c r="C332">
        <v>-0.47321819499327999</v>
      </c>
      <c r="D332" s="19">
        <v>1.77398918678246E-42</v>
      </c>
      <c r="E332" t="s">
        <v>893</v>
      </c>
    </row>
    <row r="333" spans="1:5">
      <c r="A333">
        <v>8009951</v>
      </c>
      <c r="B333" t="s">
        <v>1235</v>
      </c>
      <c r="C333">
        <v>-0.14945373589118399</v>
      </c>
      <c r="D333" s="19">
        <v>7.0463065075331306E-5</v>
      </c>
      <c r="E333" t="s">
        <v>893</v>
      </c>
    </row>
    <row r="334" spans="1:5">
      <c r="A334">
        <v>8084844</v>
      </c>
      <c r="B334" t="s">
        <v>1236</v>
      </c>
      <c r="C334">
        <v>-9.3570927017754602E-2</v>
      </c>
      <c r="D334">
        <v>1.5120539067986201E-2</v>
      </c>
      <c r="E334" t="s">
        <v>893</v>
      </c>
    </row>
    <row r="335" spans="1:5">
      <c r="A335">
        <v>8094876</v>
      </c>
      <c r="B335" t="s">
        <v>1237</v>
      </c>
      <c r="C335">
        <v>-0.11740136289745801</v>
      </c>
      <c r="D335">
        <v>2.0348728078802602E-3</v>
      </c>
      <c r="E335" t="s">
        <v>893</v>
      </c>
    </row>
    <row r="336" spans="1:5">
      <c r="A336">
        <v>8081067</v>
      </c>
      <c r="B336" t="s">
        <v>1238</v>
      </c>
      <c r="C336">
        <v>-0.163471432725496</v>
      </c>
      <c r="D336" s="19">
        <v>1.2664685846391701E-5</v>
      </c>
      <c r="E336" t="s">
        <v>893</v>
      </c>
    </row>
    <row r="337" spans="1:5">
      <c r="A337">
        <v>7898916</v>
      </c>
      <c r="B337" t="s">
        <v>1239</v>
      </c>
      <c r="C337">
        <v>-0.18376734169921199</v>
      </c>
      <c r="D337" s="19">
        <v>8.0234007571341395E-7</v>
      </c>
      <c r="E337" t="s">
        <v>893</v>
      </c>
    </row>
    <row r="338" spans="1:5">
      <c r="A338">
        <v>8075430</v>
      </c>
      <c r="B338" t="s">
        <v>1240</v>
      </c>
      <c r="C338">
        <v>-0.30667165221856801</v>
      </c>
      <c r="D338" s="19">
        <v>2.3568193617089201E-17</v>
      </c>
      <c r="E338" t="s">
        <v>893</v>
      </c>
    </row>
    <row r="339" spans="1:5">
      <c r="A339">
        <v>7982076</v>
      </c>
      <c r="B339" t="s">
        <v>1241</v>
      </c>
      <c r="C339">
        <v>-0.327446091482613</v>
      </c>
      <c r="D339" s="19">
        <v>9.8185196381989497E-20</v>
      </c>
      <c r="E339" t="s">
        <v>893</v>
      </c>
    </row>
    <row r="340" spans="1:5">
      <c r="A340">
        <v>7971590</v>
      </c>
      <c r="B340" t="s">
        <v>1242</v>
      </c>
      <c r="C340">
        <v>-0.31860713335888002</v>
      </c>
      <c r="D340" s="19">
        <v>1.06146211848335E-18</v>
      </c>
      <c r="E340" t="s">
        <v>893</v>
      </c>
    </row>
    <row r="341" spans="1:5">
      <c r="A341">
        <v>8077989</v>
      </c>
      <c r="B341" t="s">
        <v>1243</v>
      </c>
      <c r="C341">
        <v>-0.33319743359142101</v>
      </c>
      <c r="D341" s="19">
        <v>1.98069180928399E-20</v>
      </c>
      <c r="E341" t="s">
        <v>893</v>
      </c>
    </row>
    <row r="342" spans="1:5">
      <c r="A342">
        <v>8029050</v>
      </c>
      <c r="B342" t="s">
        <v>1244</v>
      </c>
      <c r="C342">
        <v>-0.42192000976265098</v>
      </c>
      <c r="D342" s="19">
        <v>3.6584557168556297E-33</v>
      </c>
      <c r="E342" t="s">
        <v>893</v>
      </c>
    </row>
    <row r="343" spans="1:5">
      <c r="A343">
        <v>8143555</v>
      </c>
      <c r="B343" t="s">
        <v>1245</v>
      </c>
      <c r="C343">
        <v>-0.209167947653084</v>
      </c>
      <c r="D343" s="19">
        <v>1.57305073964927E-8</v>
      </c>
      <c r="E343" t="s">
        <v>893</v>
      </c>
    </row>
    <row r="344" spans="1:5">
      <c r="A344">
        <v>8087806</v>
      </c>
      <c r="B344" t="s">
        <v>1246</v>
      </c>
      <c r="C344">
        <v>-0.46962865734603398</v>
      </c>
      <c r="D344" s="19">
        <v>8.9510725474480105E-42</v>
      </c>
      <c r="E344" t="s">
        <v>893</v>
      </c>
    </row>
    <row r="345" spans="1:5">
      <c r="A345">
        <v>8017704</v>
      </c>
      <c r="B345" t="s">
        <v>1247</v>
      </c>
      <c r="C345">
        <v>-0.118827918061666</v>
      </c>
      <c r="D345">
        <v>1.78135374254371E-3</v>
      </c>
      <c r="E345" t="s">
        <v>893</v>
      </c>
    </row>
    <row r="346" spans="1:5">
      <c r="A346">
        <v>8106504</v>
      </c>
      <c r="B346" t="s">
        <v>1248</v>
      </c>
      <c r="C346">
        <v>-0.31072999463112</v>
      </c>
      <c r="D346" s="19">
        <v>8.3387830287384906E-18</v>
      </c>
      <c r="E346" t="s">
        <v>893</v>
      </c>
    </row>
    <row r="347" spans="1:5">
      <c r="A347">
        <v>8132118</v>
      </c>
      <c r="B347" t="s">
        <v>1249</v>
      </c>
      <c r="C347">
        <v>-0.37726382131282798</v>
      </c>
      <c r="D347" s="19">
        <v>2.8973754393396402E-26</v>
      </c>
      <c r="E347" t="s">
        <v>893</v>
      </c>
    </row>
    <row r="348" spans="1:5">
      <c r="A348">
        <v>8002104</v>
      </c>
      <c r="B348" t="s">
        <v>1250</v>
      </c>
      <c r="C348">
        <v>-0.128137283892688</v>
      </c>
      <c r="D348">
        <v>7.1827423799328304E-4</v>
      </c>
      <c r="E348" t="s">
        <v>893</v>
      </c>
    </row>
    <row r="349" spans="1:5">
      <c r="A349">
        <v>8043632</v>
      </c>
      <c r="B349" t="s">
        <v>1251</v>
      </c>
      <c r="C349">
        <v>-0.270175026675671</v>
      </c>
      <c r="D349" s="19">
        <v>1.3059657004612301E-13</v>
      </c>
      <c r="E349" t="s">
        <v>893</v>
      </c>
    </row>
    <row r="350" spans="1:5">
      <c r="A350">
        <v>8009832</v>
      </c>
      <c r="B350" t="s">
        <v>1252</v>
      </c>
      <c r="C350">
        <v>-0.390832899658072</v>
      </c>
      <c r="D350" s="19">
        <v>3.0299300178552002E-28</v>
      </c>
      <c r="E350" t="s">
        <v>893</v>
      </c>
    </row>
    <row r="351" spans="1:5">
      <c r="A351">
        <v>8019018</v>
      </c>
      <c r="B351" t="s">
        <v>1253</v>
      </c>
      <c r="C351">
        <v>-0.202118265823198</v>
      </c>
      <c r="D351" s="19">
        <v>4.9336258341196897E-8</v>
      </c>
      <c r="E351" t="s">
        <v>893</v>
      </c>
    </row>
    <row r="352" spans="1:5">
      <c r="A352">
        <v>8139796</v>
      </c>
      <c r="B352" t="s">
        <v>1254</v>
      </c>
      <c r="C352">
        <v>-0.15396052615109301</v>
      </c>
      <c r="D352" s="19">
        <v>4.1322780295284802E-5</v>
      </c>
      <c r="E352" t="s">
        <v>893</v>
      </c>
    </row>
    <row r="353" spans="1:5">
      <c r="A353">
        <v>8175871</v>
      </c>
      <c r="B353" t="s">
        <v>1255</v>
      </c>
      <c r="C353">
        <v>-0.35271701618470602</v>
      </c>
      <c r="D353" s="19">
        <v>6.7123216382335099E-23</v>
      </c>
      <c r="E353" t="s">
        <v>893</v>
      </c>
    </row>
    <row r="354" spans="1:5">
      <c r="A354">
        <v>8003758</v>
      </c>
      <c r="B354" t="s">
        <v>1256</v>
      </c>
      <c r="C354">
        <v>-0.16015526251030199</v>
      </c>
      <c r="D354" s="19">
        <v>1.9250697599122701E-5</v>
      </c>
      <c r="E354" t="s">
        <v>893</v>
      </c>
    </row>
    <row r="355" spans="1:5">
      <c r="A355">
        <v>7917120</v>
      </c>
      <c r="B355" t="s">
        <v>1257</v>
      </c>
      <c r="C355">
        <v>-0.32887131133583603</v>
      </c>
      <c r="D355" s="19">
        <v>6.6255786747122705E-20</v>
      </c>
      <c r="E355" t="s">
        <v>893</v>
      </c>
    </row>
    <row r="356" spans="1:5">
      <c r="A356">
        <v>8122818</v>
      </c>
      <c r="B356" t="s">
        <v>1258</v>
      </c>
      <c r="C356">
        <v>-8.4759973430865596E-2</v>
      </c>
      <c r="D356">
        <v>2.8578066166109299E-2</v>
      </c>
      <c r="E356" t="s">
        <v>893</v>
      </c>
    </row>
    <row r="357" spans="1:5">
      <c r="A357">
        <v>7979870</v>
      </c>
      <c r="B357" t="s">
        <v>1259</v>
      </c>
      <c r="C357">
        <v>-0.207946929982118</v>
      </c>
      <c r="D357" s="19">
        <v>1.9229216500875601E-8</v>
      </c>
      <c r="E357" t="s">
        <v>893</v>
      </c>
    </row>
    <row r="358" spans="1:5">
      <c r="A358">
        <v>7922420</v>
      </c>
      <c r="B358" t="s">
        <v>1260</v>
      </c>
      <c r="C358">
        <v>-0.13379998446623401</v>
      </c>
      <c r="D358">
        <v>4.0227858265812899E-4</v>
      </c>
      <c r="E358" t="s">
        <v>893</v>
      </c>
    </row>
    <row r="359" spans="1:5">
      <c r="A359">
        <v>8006569</v>
      </c>
      <c r="B359" t="s">
        <v>1261</v>
      </c>
      <c r="C359">
        <v>-8.5405142607956799E-2</v>
      </c>
      <c r="D359">
        <v>2.7298369928385201E-2</v>
      </c>
      <c r="E359" t="s">
        <v>893</v>
      </c>
    </row>
    <row r="360" spans="1:5">
      <c r="A360">
        <v>7966517</v>
      </c>
      <c r="B360" t="s">
        <v>1262</v>
      </c>
      <c r="C360">
        <v>-0.36599591608110399</v>
      </c>
      <c r="D360" s="19">
        <v>1.10812936636469E-24</v>
      </c>
      <c r="E360" t="s">
        <v>893</v>
      </c>
    </row>
    <row r="361" spans="1:5">
      <c r="A361">
        <v>7950726</v>
      </c>
      <c r="B361" t="s">
        <v>1263</v>
      </c>
      <c r="C361">
        <v>-0.31059791652277902</v>
      </c>
      <c r="D361" s="19">
        <v>8.6228709012271999E-18</v>
      </c>
      <c r="E361" t="s">
        <v>893</v>
      </c>
    </row>
    <row r="362" spans="1:5">
      <c r="A362">
        <v>7973142</v>
      </c>
      <c r="B362" t="s">
        <v>1264</v>
      </c>
      <c r="C362">
        <v>-0.104353043356015</v>
      </c>
      <c r="D362">
        <v>6.43789675003076E-3</v>
      </c>
      <c r="E362" t="s">
        <v>893</v>
      </c>
    </row>
    <row r="363" spans="1:5">
      <c r="A363">
        <v>7974793</v>
      </c>
      <c r="B363" t="s">
        <v>1265</v>
      </c>
      <c r="C363">
        <v>-0.400489381419389</v>
      </c>
      <c r="D363" s="19">
        <v>1.02256561476145E-29</v>
      </c>
      <c r="E363" t="s">
        <v>893</v>
      </c>
    </row>
    <row r="364" spans="1:5">
      <c r="A364">
        <v>7927955</v>
      </c>
      <c r="B364" t="s">
        <v>1266</v>
      </c>
      <c r="C364">
        <v>-0.30154886108840001</v>
      </c>
      <c r="D364" s="19">
        <v>8.5241790396544702E-17</v>
      </c>
      <c r="E364" t="s">
        <v>893</v>
      </c>
    </row>
    <row r="365" spans="1:5">
      <c r="A365">
        <v>8072274</v>
      </c>
      <c r="B365" t="s">
        <v>1267</v>
      </c>
      <c r="C365">
        <v>-0.20452064142482401</v>
      </c>
      <c r="D365" s="19">
        <v>3.3626842882011401E-8</v>
      </c>
      <c r="E365" t="s">
        <v>893</v>
      </c>
    </row>
    <row r="366" spans="1:5">
      <c r="A366">
        <v>7953949</v>
      </c>
      <c r="B366" t="s">
        <v>1268</v>
      </c>
      <c r="C366">
        <v>-0.38957155201828197</v>
      </c>
      <c r="D366" s="19">
        <v>4.6741796214137603E-28</v>
      </c>
      <c r="E366" t="s">
        <v>893</v>
      </c>
    </row>
    <row r="367" spans="1:5">
      <c r="A367">
        <v>8049528</v>
      </c>
      <c r="B367" t="s">
        <v>1269</v>
      </c>
      <c r="C367">
        <v>-0.13372388384869099</v>
      </c>
      <c r="D367">
        <v>4.0541727094963099E-4</v>
      </c>
      <c r="E367" t="s">
        <v>893</v>
      </c>
    </row>
    <row r="368" spans="1:5">
      <c r="A368">
        <v>8071107</v>
      </c>
      <c r="B368" t="s">
        <v>1270</v>
      </c>
      <c r="C368">
        <v>-0.125799235989837</v>
      </c>
      <c r="D368">
        <v>9.0804869973554105E-4</v>
      </c>
      <c r="E368" t="s">
        <v>893</v>
      </c>
    </row>
    <row r="369" spans="1:5">
      <c r="A369">
        <v>8036525</v>
      </c>
      <c r="B369" t="s">
        <v>1271</v>
      </c>
      <c r="C369">
        <v>-0.10765044262149601</v>
      </c>
      <c r="D369">
        <v>4.86930989667582E-3</v>
      </c>
      <c r="E369" t="s">
        <v>893</v>
      </c>
    </row>
    <row r="370" spans="1:5">
      <c r="A370">
        <v>7990191</v>
      </c>
      <c r="B370" t="s">
        <v>1272</v>
      </c>
      <c r="C370">
        <v>-0.437365724773983</v>
      </c>
      <c r="D370" s="19">
        <v>8.3608210251973601E-36</v>
      </c>
      <c r="E370" t="s">
        <v>893</v>
      </c>
    </row>
    <row r="371" spans="1:5">
      <c r="A371">
        <v>8065045</v>
      </c>
      <c r="B371" t="s">
        <v>1273</v>
      </c>
      <c r="C371">
        <v>-0.16318896402629199</v>
      </c>
      <c r="D371" s="19">
        <v>1.3125331434257599E-5</v>
      </c>
      <c r="E371" t="s">
        <v>893</v>
      </c>
    </row>
    <row r="372" spans="1:5">
      <c r="A372">
        <v>7958577</v>
      </c>
      <c r="B372" t="s">
        <v>1274</v>
      </c>
      <c r="C372">
        <v>-0.36545010863831601</v>
      </c>
      <c r="D372" s="19">
        <v>1.31952489129522E-24</v>
      </c>
      <c r="E372" t="s">
        <v>893</v>
      </c>
    </row>
    <row r="373" spans="1:5">
      <c r="A373">
        <v>8122409</v>
      </c>
      <c r="B373" t="s">
        <v>1275</v>
      </c>
      <c r="C373">
        <v>-8.6258632256690504E-2</v>
      </c>
      <c r="D373">
        <v>2.57170174144075E-2</v>
      </c>
      <c r="E373" t="s">
        <v>893</v>
      </c>
    </row>
    <row r="374" spans="1:5">
      <c r="A374">
        <v>7952436</v>
      </c>
      <c r="B374" t="s">
        <v>1276</v>
      </c>
      <c r="C374">
        <v>-0.17368016682124701</v>
      </c>
      <c r="D374" s="19">
        <v>3.2955553270442999E-6</v>
      </c>
      <c r="E374" t="s">
        <v>893</v>
      </c>
    </row>
    <row r="375" spans="1:5">
      <c r="A375">
        <v>8100578</v>
      </c>
      <c r="B375" t="s">
        <v>81</v>
      </c>
      <c r="C375">
        <v>-0.124056112622087</v>
      </c>
      <c r="D375">
        <v>1.0797350363301E-3</v>
      </c>
      <c r="E375" t="s">
        <v>893</v>
      </c>
    </row>
    <row r="376" spans="1:5">
      <c r="A376">
        <v>7929634</v>
      </c>
      <c r="B376" t="s">
        <v>1277</v>
      </c>
      <c r="C376">
        <v>-0.11758476208966701</v>
      </c>
      <c r="D376">
        <v>2.0018512015617901E-3</v>
      </c>
      <c r="E376" t="s">
        <v>893</v>
      </c>
    </row>
    <row r="377" spans="1:5">
      <c r="A377">
        <v>7969438</v>
      </c>
      <c r="B377" t="s">
        <v>1278</v>
      </c>
      <c r="C377">
        <v>-0.16924633421846799</v>
      </c>
      <c r="D377" s="19">
        <v>5.9603777230164802E-6</v>
      </c>
      <c r="E377" t="s">
        <v>893</v>
      </c>
    </row>
    <row r="378" spans="1:5">
      <c r="A378">
        <v>7918936</v>
      </c>
      <c r="B378" t="s">
        <v>1279</v>
      </c>
      <c r="C378">
        <v>-8.2485140724363998E-2</v>
      </c>
      <c r="D378">
        <v>3.3342459105189397E-2</v>
      </c>
      <c r="E378" t="s">
        <v>893</v>
      </c>
    </row>
    <row r="379" spans="1:5">
      <c r="A379">
        <v>8006409</v>
      </c>
      <c r="B379" t="s">
        <v>1280</v>
      </c>
      <c r="C379">
        <v>-0.44684294889432302</v>
      </c>
      <c r="D379" s="19">
        <v>1.7081434184699701E-37</v>
      </c>
      <c r="E379" t="s">
        <v>893</v>
      </c>
    </row>
    <row r="380" spans="1:5">
      <c r="A380">
        <v>7923976</v>
      </c>
      <c r="B380" t="s">
        <v>1281</v>
      </c>
      <c r="C380">
        <v>-0.33872154039897401</v>
      </c>
      <c r="D380" s="19">
        <v>4.1265421578693297E-21</v>
      </c>
      <c r="E380" t="s">
        <v>893</v>
      </c>
    </row>
    <row r="381" spans="1:5">
      <c r="A381">
        <v>8045736</v>
      </c>
      <c r="B381" t="s">
        <v>1282</v>
      </c>
      <c r="C381">
        <v>-0.36029283830153502</v>
      </c>
      <c r="D381" s="19">
        <v>6.59081636558619E-24</v>
      </c>
      <c r="E381" t="s">
        <v>893</v>
      </c>
    </row>
    <row r="382" spans="1:5">
      <c r="A382">
        <v>8044450</v>
      </c>
      <c r="B382" t="s">
        <v>1283</v>
      </c>
      <c r="C382">
        <v>-0.200787021346189</v>
      </c>
      <c r="D382" s="19">
        <v>6.0964657236864204E-8</v>
      </c>
      <c r="E382" t="s">
        <v>893</v>
      </c>
    </row>
    <row r="383" spans="1:5">
      <c r="A383">
        <v>8062251</v>
      </c>
      <c r="B383" t="s">
        <v>1284</v>
      </c>
      <c r="C383">
        <v>-0.23126829971864099</v>
      </c>
      <c r="D383" s="19">
        <v>3.3145860436322298E-10</v>
      </c>
      <c r="E383" t="s">
        <v>893</v>
      </c>
    </row>
    <row r="384" spans="1:5">
      <c r="A384">
        <v>8076185</v>
      </c>
      <c r="B384" t="s">
        <v>1285</v>
      </c>
      <c r="C384">
        <v>-0.12584434099701799</v>
      </c>
      <c r="D384">
        <v>9.0423625045641602E-4</v>
      </c>
      <c r="E384" t="s">
        <v>893</v>
      </c>
    </row>
    <row r="385" spans="1:5">
      <c r="A385">
        <v>8133042</v>
      </c>
      <c r="B385" t="s">
        <v>1286</v>
      </c>
      <c r="C385">
        <v>-0.44684969188234003</v>
      </c>
      <c r="D385" s="19">
        <v>1.7047966608959101E-37</v>
      </c>
      <c r="E385" t="s">
        <v>893</v>
      </c>
    </row>
    <row r="386" spans="1:5">
      <c r="A386">
        <v>8104601</v>
      </c>
      <c r="B386" t="s">
        <v>1287</v>
      </c>
      <c r="C386">
        <v>-0.17001494220379801</v>
      </c>
      <c r="D386" s="19">
        <v>5.3832329836513E-6</v>
      </c>
      <c r="E386" t="s">
        <v>893</v>
      </c>
    </row>
    <row r="387" spans="1:5">
      <c r="A387">
        <v>7920165</v>
      </c>
      <c r="B387" t="s">
        <v>1288</v>
      </c>
      <c r="C387">
        <v>-0.24555428821779501</v>
      </c>
      <c r="D387" s="19">
        <v>2.1855269229858501E-11</v>
      </c>
      <c r="E387" t="s">
        <v>893</v>
      </c>
    </row>
    <row r="388" spans="1:5">
      <c r="A388">
        <v>8168179</v>
      </c>
      <c r="B388" t="s">
        <v>1289</v>
      </c>
      <c r="C388">
        <v>-0.50194253672448297</v>
      </c>
      <c r="D388" s="19">
        <v>2.0502159550478399E-48</v>
      </c>
      <c r="E388" t="s">
        <v>893</v>
      </c>
    </row>
    <row r="389" spans="1:5">
      <c r="A389">
        <v>8119357</v>
      </c>
      <c r="B389" t="s">
        <v>1290</v>
      </c>
      <c r="C389">
        <v>-0.17843500132926299</v>
      </c>
      <c r="D389" s="19">
        <v>1.7123718833705399E-6</v>
      </c>
      <c r="E389" t="s">
        <v>893</v>
      </c>
    </row>
    <row r="390" spans="1:5">
      <c r="A390">
        <v>7980352</v>
      </c>
      <c r="B390" t="s">
        <v>1291</v>
      </c>
      <c r="C390">
        <v>-0.18980977290484299</v>
      </c>
      <c r="D390" s="19">
        <v>3.3085565259033002E-7</v>
      </c>
      <c r="E390" t="s">
        <v>893</v>
      </c>
    </row>
    <row r="391" spans="1:5">
      <c r="A391">
        <v>8134219</v>
      </c>
      <c r="B391" t="s">
        <v>1292</v>
      </c>
      <c r="C391">
        <v>-0.29157871770022797</v>
      </c>
      <c r="D391" s="19">
        <v>9.6715656419237204E-16</v>
      </c>
      <c r="E391" t="s">
        <v>893</v>
      </c>
    </row>
    <row r="392" spans="1:5">
      <c r="A392">
        <v>8087881</v>
      </c>
      <c r="B392" t="s">
        <v>1293</v>
      </c>
      <c r="C392">
        <v>-9.6099575580537097E-2</v>
      </c>
      <c r="D392">
        <v>1.2464854102089E-2</v>
      </c>
      <c r="E392" t="s">
        <v>893</v>
      </c>
    </row>
    <row r="393" spans="1:5">
      <c r="A393">
        <v>7950321</v>
      </c>
      <c r="B393" t="s">
        <v>1294</v>
      </c>
      <c r="C393">
        <v>-0.167556770550434</v>
      </c>
      <c r="D393" s="19">
        <v>7.4515506068474197E-6</v>
      </c>
      <c r="E393" t="s">
        <v>893</v>
      </c>
    </row>
    <row r="394" spans="1:5">
      <c r="A394">
        <v>8004372</v>
      </c>
      <c r="B394" t="s">
        <v>1295</v>
      </c>
      <c r="C394">
        <v>-8.4833910497793999E-2</v>
      </c>
      <c r="D394">
        <v>2.84306479991836E-2</v>
      </c>
      <c r="E394" t="s">
        <v>893</v>
      </c>
    </row>
    <row r="395" spans="1:5">
      <c r="A395">
        <v>8159692</v>
      </c>
      <c r="B395" t="s">
        <v>1296</v>
      </c>
      <c r="C395">
        <v>-0.14400245641571199</v>
      </c>
      <c r="D395">
        <v>1.3208528828549399E-4</v>
      </c>
      <c r="E395" t="s">
        <v>893</v>
      </c>
    </row>
    <row r="396" spans="1:5">
      <c r="A396">
        <v>8051963</v>
      </c>
      <c r="B396" t="s">
        <v>1297</v>
      </c>
      <c r="C396">
        <v>-0.136103839732996</v>
      </c>
      <c r="D396">
        <v>3.1435653755052998E-4</v>
      </c>
      <c r="E396" t="s">
        <v>893</v>
      </c>
    </row>
    <row r="397" spans="1:5">
      <c r="A397">
        <v>8139356</v>
      </c>
      <c r="B397" t="s">
        <v>1298</v>
      </c>
      <c r="C397">
        <v>-0.23403154461093101</v>
      </c>
      <c r="D397" s="19">
        <v>1.98587982014385E-10</v>
      </c>
      <c r="E397" t="s">
        <v>893</v>
      </c>
    </row>
    <row r="398" spans="1:5">
      <c r="A398">
        <v>7907690</v>
      </c>
      <c r="B398" t="s">
        <v>1299</v>
      </c>
      <c r="C398">
        <v>-0.37504817150464598</v>
      </c>
      <c r="D398" s="19">
        <v>6.0044071385759302E-26</v>
      </c>
      <c r="E398" t="s">
        <v>893</v>
      </c>
    </row>
    <row r="399" spans="1:5">
      <c r="A399">
        <v>8114900</v>
      </c>
      <c r="B399" t="s">
        <v>1300</v>
      </c>
      <c r="C399">
        <v>-0.38104439568632897</v>
      </c>
      <c r="D399" s="19">
        <v>8.3365502130092104E-27</v>
      </c>
      <c r="E399" t="s">
        <v>893</v>
      </c>
    </row>
    <row r="400" spans="1:5">
      <c r="A400">
        <v>7914648</v>
      </c>
      <c r="B400" t="s">
        <v>1301</v>
      </c>
      <c r="C400">
        <v>-0.34425732441471402</v>
      </c>
      <c r="D400" s="19">
        <v>8.3137265757044799E-22</v>
      </c>
      <c r="E400" t="s">
        <v>893</v>
      </c>
    </row>
    <row r="401" spans="1:5">
      <c r="A401">
        <v>7905817</v>
      </c>
      <c r="B401" t="s">
        <v>1302</v>
      </c>
      <c r="C401">
        <v>-0.36401027964817301</v>
      </c>
      <c r="D401" s="19">
        <v>2.0690428085007401E-24</v>
      </c>
      <c r="E401" t="s">
        <v>893</v>
      </c>
    </row>
    <row r="402" spans="1:5">
      <c r="A402">
        <v>7960172</v>
      </c>
      <c r="B402" t="s">
        <v>1303</v>
      </c>
      <c r="C402">
        <v>-0.13224971489663101</v>
      </c>
      <c r="D402">
        <v>4.7276254642318897E-4</v>
      </c>
      <c r="E402" t="s">
        <v>893</v>
      </c>
    </row>
    <row r="403" spans="1:5">
      <c r="A403">
        <v>8042495</v>
      </c>
      <c r="B403" t="s">
        <v>1304</v>
      </c>
      <c r="C403">
        <v>-0.17791003732552099</v>
      </c>
      <c r="D403" s="19">
        <v>1.84222521858934E-6</v>
      </c>
      <c r="E403" t="s">
        <v>893</v>
      </c>
    </row>
    <row r="404" spans="1:5">
      <c r="A404">
        <v>8108733</v>
      </c>
      <c r="B404" t="s">
        <v>1305</v>
      </c>
      <c r="C404">
        <v>-0.25945260559202898</v>
      </c>
      <c r="D404" s="19">
        <v>1.29221237966882E-12</v>
      </c>
      <c r="E404" t="s">
        <v>893</v>
      </c>
    </row>
    <row r="405" spans="1:5">
      <c r="A405">
        <v>8006148</v>
      </c>
      <c r="B405" t="s">
        <v>1306</v>
      </c>
      <c r="C405">
        <v>-0.328082082522554</v>
      </c>
      <c r="D405" s="19">
        <v>8.23461699677709E-20</v>
      </c>
      <c r="E405" t="s">
        <v>893</v>
      </c>
    </row>
    <row r="406" spans="1:5">
      <c r="A406">
        <v>8121553</v>
      </c>
      <c r="B406" t="s">
        <v>1307</v>
      </c>
      <c r="C406">
        <v>-8.7841489255404595E-2</v>
      </c>
      <c r="D406">
        <v>2.3003578987979698E-2</v>
      </c>
      <c r="E406" t="s">
        <v>893</v>
      </c>
    </row>
    <row r="407" spans="1:5">
      <c r="A407">
        <v>8017555</v>
      </c>
      <c r="B407" t="s">
        <v>1308</v>
      </c>
      <c r="C407">
        <v>-0.124449361368273</v>
      </c>
      <c r="D407">
        <v>1.0384739657003899E-3</v>
      </c>
      <c r="E407" t="s">
        <v>893</v>
      </c>
    </row>
    <row r="408" spans="1:5">
      <c r="A408">
        <v>8026687</v>
      </c>
      <c r="B408" t="s">
        <v>1309</v>
      </c>
      <c r="C408">
        <v>-0.12491842301063701</v>
      </c>
      <c r="D408">
        <v>9.9135502866281797E-4</v>
      </c>
      <c r="E408" t="s">
        <v>893</v>
      </c>
    </row>
    <row r="409" spans="1:5">
      <c r="A409">
        <v>8149685</v>
      </c>
      <c r="B409" t="s">
        <v>1310</v>
      </c>
      <c r="C409">
        <v>-0.20988559637562901</v>
      </c>
      <c r="D409" s="19">
        <v>1.3967668492724999E-8</v>
      </c>
      <c r="E409" t="s">
        <v>893</v>
      </c>
    </row>
    <row r="410" spans="1:5">
      <c r="A410">
        <v>7912361</v>
      </c>
      <c r="B410" t="s">
        <v>1311</v>
      </c>
      <c r="C410">
        <v>-0.14951818909339101</v>
      </c>
      <c r="D410" s="19">
        <v>6.9956310926158198E-5</v>
      </c>
      <c r="E410" t="s">
        <v>893</v>
      </c>
    </row>
    <row r="411" spans="1:5">
      <c r="A411">
        <v>8168638</v>
      </c>
      <c r="B411" t="s">
        <v>1312</v>
      </c>
      <c r="C411">
        <v>-9.0429150571160993E-2</v>
      </c>
      <c r="D411">
        <v>1.90602372808013E-2</v>
      </c>
      <c r="E411" t="s">
        <v>893</v>
      </c>
    </row>
    <row r="412" spans="1:5">
      <c r="A412">
        <v>8074688</v>
      </c>
      <c r="B412" t="s">
        <v>1313</v>
      </c>
      <c r="C412">
        <v>-0.20321203422617001</v>
      </c>
      <c r="D412" s="19">
        <v>4.1453388070151697E-8</v>
      </c>
      <c r="E412" t="s">
        <v>893</v>
      </c>
    </row>
    <row r="413" spans="1:5">
      <c r="A413">
        <v>7933855</v>
      </c>
      <c r="B413" t="s">
        <v>1314</v>
      </c>
      <c r="C413">
        <v>-0.106396561569207</v>
      </c>
      <c r="D413">
        <v>5.4210531670937801E-3</v>
      </c>
      <c r="E413" t="s">
        <v>893</v>
      </c>
    </row>
    <row r="414" spans="1:5">
      <c r="A414">
        <v>8014264</v>
      </c>
      <c r="B414" t="s">
        <v>1315</v>
      </c>
      <c r="C414">
        <v>-0.43896243990689898</v>
      </c>
      <c r="D414" s="19">
        <v>4.3837597533175197E-36</v>
      </c>
      <c r="E414" t="s">
        <v>893</v>
      </c>
    </row>
    <row r="415" spans="1:5">
      <c r="A415">
        <v>8033190</v>
      </c>
      <c r="B415" t="s">
        <v>1316</v>
      </c>
      <c r="C415">
        <v>-8.3393232404521206E-2</v>
      </c>
      <c r="D415">
        <v>3.13609057505135E-2</v>
      </c>
      <c r="E415" t="s">
        <v>893</v>
      </c>
    </row>
    <row r="416" spans="1:5">
      <c r="A416">
        <v>8054722</v>
      </c>
      <c r="B416" t="s">
        <v>1317</v>
      </c>
      <c r="C416">
        <v>-0.12924336174508599</v>
      </c>
      <c r="D416">
        <v>6.4307837291436101E-4</v>
      </c>
      <c r="E416" t="s">
        <v>893</v>
      </c>
    </row>
    <row r="417" spans="1:5">
      <c r="A417">
        <v>7955995</v>
      </c>
      <c r="B417" t="s">
        <v>1318</v>
      </c>
      <c r="C417">
        <v>-9.4834954510823993E-2</v>
      </c>
      <c r="D417">
        <v>1.37359777687153E-2</v>
      </c>
      <c r="E417" t="s">
        <v>893</v>
      </c>
    </row>
    <row r="418" spans="1:5">
      <c r="A418">
        <v>8036055</v>
      </c>
      <c r="B418" t="s">
        <v>1319</v>
      </c>
      <c r="C418">
        <v>-0.16043154480090399</v>
      </c>
      <c r="D418" s="19">
        <v>1.8588895152742999E-5</v>
      </c>
      <c r="E418" t="s">
        <v>893</v>
      </c>
    </row>
    <row r="419" spans="1:5">
      <c r="A419">
        <v>8159654</v>
      </c>
      <c r="B419" t="s">
        <v>1320</v>
      </c>
      <c r="C419">
        <v>-0.227557871811989</v>
      </c>
      <c r="D419" s="19">
        <v>6.5177741719450402E-10</v>
      </c>
      <c r="E419" t="s">
        <v>893</v>
      </c>
    </row>
    <row r="420" spans="1:5">
      <c r="A420">
        <v>8117663</v>
      </c>
      <c r="B420" t="s">
        <v>1321</v>
      </c>
      <c r="C420">
        <v>-0.285138689243921</v>
      </c>
      <c r="D420" s="19">
        <v>4.4229770530024603E-15</v>
      </c>
      <c r="E420" t="s">
        <v>893</v>
      </c>
    </row>
    <row r="421" spans="1:5">
      <c r="A421">
        <v>8076757</v>
      </c>
      <c r="B421" t="s">
        <v>1322</v>
      </c>
      <c r="C421">
        <v>-0.18420769973567899</v>
      </c>
      <c r="D421" s="19">
        <v>7.5392185563163297E-7</v>
      </c>
      <c r="E421" t="s">
        <v>893</v>
      </c>
    </row>
    <row r="422" spans="1:5">
      <c r="A422">
        <v>8016077</v>
      </c>
      <c r="B422" t="s">
        <v>1323</v>
      </c>
      <c r="C422">
        <v>-0.49329014551997002</v>
      </c>
      <c r="D422" s="19">
        <v>1.4311990989779601E-46</v>
      </c>
      <c r="E422" t="s">
        <v>893</v>
      </c>
    </row>
    <row r="423" spans="1:5">
      <c r="A423">
        <v>7955358</v>
      </c>
      <c r="B423" t="s">
        <v>1324</v>
      </c>
      <c r="C423">
        <v>-0.16824963364464199</v>
      </c>
      <c r="D423" s="19">
        <v>6.7961989951657204E-6</v>
      </c>
      <c r="E423" t="s">
        <v>893</v>
      </c>
    </row>
    <row r="424" spans="1:5">
      <c r="A424">
        <v>8040541</v>
      </c>
      <c r="B424" t="s">
        <v>1325</v>
      </c>
      <c r="C424">
        <v>-0.265413063951842</v>
      </c>
      <c r="D424" s="19">
        <v>3.6776172184902598E-13</v>
      </c>
      <c r="E424" t="s">
        <v>893</v>
      </c>
    </row>
    <row r="425" spans="1:5">
      <c r="A425">
        <v>7945045</v>
      </c>
      <c r="B425" t="s">
        <v>1326</v>
      </c>
      <c r="C425">
        <v>-0.4242561751633</v>
      </c>
      <c r="D425" s="19">
        <v>1.4899820864776599E-33</v>
      </c>
      <c r="E425" t="s">
        <v>893</v>
      </c>
    </row>
    <row r="426" spans="1:5">
      <c r="A426">
        <v>7991779</v>
      </c>
      <c r="B426" t="s">
        <v>1327</v>
      </c>
      <c r="C426">
        <v>-9.6831800274566102E-2</v>
      </c>
      <c r="D426">
        <v>1.1784455804923301E-2</v>
      </c>
      <c r="E426" t="s">
        <v>893</v>
      </c>
    </row>
    <row r="427" spans="1:5">
      <c r="A427">
        <v>7952145</v>
      </c>
      <c r="B427" t="s">
        <v>1328</v>
      </c>
      <c r="C427">
        <v>-0.103627820622628</v>
      </c>
      <c r="D427">
        <v>6.83204304143443E-3</v>
      </c>
      <c r="E427" t="s">
        <v>893</v>
      </c>
    </row>
    <row r="428" spans="1:5">
      <c r="A428">
        <v>8111286</v>
      </c>
      <c r="B428" t="s">
        <v>1329</v>
      </c>
      <c r="C428">
        <v>-0.37788671504120902</v>
      </c>
      <c r="D428" s="19">
        <v>2.35916230049295E-26</v>
      </c>
      <c r="E428" t="s">
        <v>893</v>
      </c>
    </row>
    <row r="429" spans="1:5">
      <c r="A429">
        <v>7915485</v>
      </c>
      <c r="B429" t="s">
        <v>1330</v>
      </c>
      <c r="C429">
        <v>-0.113641731757085</v>
      </c>
      <c r="D429">
        <v>2.8719952318532198E-3</v>
      </c>
      <c r="E429" t="s">
        <v>893</v>
      </c>
    </row>
    <row r="430" spans="1:5">
      <c r="A430">
        <v>8134091</v>
      </c>
      <c r="B430" t="s">
        <v>1331</v>
      </c>
      <c r="C430">
        <v>-0.15380352054708499</v>
      </c>
      <c r="D430" s="19">
        <v>4.2089389932856298E-5</v>
      </c>
      <c r="E430" t="s">
        <v>893</v>
      </c>
    </row>
    <row r="431" spans="1:5">
      <c r="A431">
        <v>8174937</v>
      </c>
      <c r="B431" t="s">
        <v>1332</v>
      </c>
      <c r="C431">
        <v>-0.48306975043955303</v>
      </c>
      <c r="D431" s="19">
        <v>1.9096528852402101E-44</v>
      </c>
      <c r="E431" t="s">
        <v>893</v>
      </c>
    </row>
    <row r="432" spans="1:5">
      <c r="A432">
        <v>8050557</v>
      </c>
      <c r="B432" t="s">
        <v>1333</v>
      </c>
      <c r="C432">
        <v>-8.0322791560823198E-2</v>
      </c>
      <c r="D432">
        <v>3.8539434462827399E-2</v>
      </c>
      <c r="E432" t="s">
        <v>893</v>
      </c>
    </row>
    <row r="433" spans="1:5">
      <c r="A433">
        <v>7998634</v>
      </c>
      <c r="B433" t="s">
        <v>1334</v>
      </c>
      <c r="C433">
        <v>-9.1153531323887302E-2</v>
      </c>
      <c r="D433">
        <v>1.8064255590907401E-2</v>
      </c>
      <c r="E433" t="s">
        <v>893</v>
      </c>
    </row>
    <row r="434" spans="1:5">
      <c r="A434">
        <v>7962918</v>
      </c>
      <c r="B434" t="s">
        <v>1335</v>
      </c>
      <c r="C434">
        <v>-8.0757378111602302E-2</v>
      </c>
      <c r="D434">
        <v>3.7430946707337903E-2</v>
      </c>
      <c r="E434" t="s">
        <v>893</v>
      </c>
    </row>
    <row r="435" spans="1:5">
      <c r="A435">
        <v>8108949</v>
      </c>
      <c r="B435" t="s">
        <v>1336</v>
      </c>
      <c r="C435">
        <v>-0.12858752340934501</v>
      </c>
      <c r="D435">
        <v>6.8666867517895905E-4</v>
      </c>
      <c r="E435" t="s">
        <v>893</v>
      </c>
    </row>
    <row r="436" spans="1:5">
      <c r="A436">
        <v>8141466</v>
      </c>
      <c r="B436" t="s">
        <v>1337</v>
      </c>
      <c r="C436">
        <v>-0.30843869238744898</v>
      </c>
      <c r="D436" s="19">
        <v>1.5045852692295899E-17</v>
      </c>
      <c r="E436" t="s">
        <v>893</v>
      </c>
    </row>
    <row r="437" spans="1:5">
      <c r="A437">
        <v>8028583</v>
      </c>
      <c r="B437" t="s">
        <v>1338</v>
      </c>
      <c r="C437">
        <v>-0.16958980083279401</v>
      </c>
      <c r="D437" s="19">
        <v>5.6940275161286401E-6</v>
      </c>
      <c r="E437" t="s">
        <v>893</v>
      </c>
    </row>
    <row r="438" spans="1:5">
      <c r="A438">
        <v>8051998</v>
      </c>
      <c r="B438" t="s">
        <v>1339</v>
      </c>
      <c r="C438">
        <v>-8.4248570856889402E-2</v>
      </c>
      <c r="D438">
        <v>2.9603134245646999E-2</v>
      </c>
      <c r="E438" t="s">
        <v>893</v>
      </c>
    </row>
    <row r="439" spans="1:5">
      <c r="A439">
        <v>7976307</v>
      </c>
      <c r="B439" t="s">
        <v>1340</v>
      </c>
      <c r="C439">
        <v>-0.22073748491023901</v>
      </c>
      <c r="D439" s="19">
        <v>2.19219694498996E-9</v>
      </c>
      <c r="E439" t="s">
        <v>893</v>
      </c>
    </row>
    <row r="440" spans="1:5">
      <c r="A440">
        <v>7992145</v>
      </c>
      <c r="B440" t="s">
        <v>1341</v>
      </c>
      <c r="C440">
        <v>-8.1095247929746594E-2</v>
      </c>
      <c r="D440">
        <v>3.6594094305402301E-2</v>
      </c>
      <c r="E440" t="s">
        <v>893</v>
      </c>
    </row>
    <row r="441" spans="1:5">
      <c r="A441">
        <v>7990818</v>
      </c>
      <c r="B441" t="s">
        <v>1342</v>
      </c>
      <c r="C441">
        <v>-0.14516991813976499</v>
      </c>
      <c r="D441">
        <v>1.15698380850111E-4</v>
      </c>
      <c r="E441" t="s">
        <v>893</v>
      </c>
    </row>
    <row r="442" spans="1:5">
      <c r="A442">
        <v>7960730</v>
      </c>
      <c r="B442" t="s">
        <v>1343</v>
      </c>
      <c r="C442">
        <v>-0.31533776350910703</v>
      </c>
      <c r="D442" s="19">
        <v>2.5136640890608699E-18</v>
      </c>
      <c r="E442" t="s">
        <v>893</v>
      </c>
    </row>
    <row r="443" spans="1:5">
      <c r="A443">
        <v>8056968</v>
      </c>
      <c r="B443" t="s">
        <v>1344</v>
      </c>
      <c r="C443">
        <v>-0.15710011226255199</v>
      </c>
      <c r="D443" s="19">
        <v>2.8168019237899199E-5</v>
      </c>
      <c r="E443" t="s">
        <v>893</v>
      </c>
    </row>
    <row r="444" spans="1:5">
      <c r="A444">
        <v>7996498</v>
      </c>
      <c r="B444" t="s">
        <v>1345</v>
      </c>
      <c r="C444">
        <v>-0.37841010163743999</v>
      </c>
      <c r="D444" s="19">
        <v>1.98689438756084E-26</v>
      </c>
      <c r="E444" t="s">
        <v>893</v>
      </c>
    </row>
    <row r="445" spans="1:5">
      <c r="A445">
        <v>7974882</v>
      </c>
      <c r="B445" t="s">
        <v>1346</v>
      </c>
      <c r="C445">
        <v>-0.35838546269967803</v>
      </c>
      <c r="D445" s="19">
        <v>1.18870695831705E-23</v>
      </c>
      <c r="E445" t="s">
        <v>893</v>
      </c>
    </row>
    <row r="446" spans="1:5">
      <c r="A446">
        <v>8031550</v>
      </c>
      <c r="B446" t="s">
        <v>1347</v>
      </c>
      <c r="C446">
        <v>-0.12257031643420201</v>
      </c>
      <c r="D446">
        <v>1.24767892491011E-3</v>
      </c>
      <c r="E446" t="s">
        <v>893</v>
      </c>
    </row>
    <row r="447" spans="1:5">
      <c r="A447">
        <v>8055350</v>
      </c>
      <c r="B447" t="s">
        <v>1348</v>
      </c>
      <c r="C447">
        <v>-0.16021933462322399</v>
      </c>
      <c r="D447" s="19">
        <v>1.9094528696480699E-5</v>
      </c>
      <c r="E447" t="s">
        <v>893</v>
      </c>
    </row>
    <row r="448" spans="1:5">
      <c r="A448">
        <v>8066697</v>
      </c>
      <c r="B448" t="s">
        <v>1349</v>
      </c>
      <c r="C448">
        <v>-8.1455405068919795E-2</v>
      </c>
      <c r="D448">
        <v>3.57328147798028E-2</v>
      </c>
      <c r="E448" t="s">
        <v>893</v>
      </c>
    </row>
    <row r="449" spans="1:5">
      <c r="A449">
        <v>8133089</v>
      </c>
      <c r="B449" t="s">
        <v>1350</v>
      </c>
      <c r="C449">
        <v>-0.27183206154867601</v>
      </c>
      <c r="D449" s="19">
        <v>9.0575616467110705E-14</v>
      </c>
      <c r="E449" t="s">
        <v>893</v>
      </c>
    </row>
    <row r="450" spans="1:5">
      <c r="A450">
        <v>8117732</v>
      </c>
      <c r="B450" t="s">
        <v>1351</v>
      </c>
      <c r="C450">
        <v>-0.14121150411102201</v>
      </c>
      <c r="D450">
        <v>1.8047738957979601E-4</v>
      </c>
      <c r="E450" t="s">
        <v>893</v>
      </c>
    </row>
    <row r="451" spans="1:5">
      <c r="A451">
        <v>8111524</v>
      </c>
      <c r="B451" t="s">
        <v>1352</v>
      </c>
      <c r="C451">
        <v>-0.29552218381919299</v>
      </c>
      <c r="D451" s="19">
        <v>3.7427141361854802E-16</v>
      </c>
      <c r="E451" t="s">
        <v>893</v>
      </c>
    </row>
    <row r="452" spans="1:5">
      <c r="A452">
        <v>7902235</v>
      </c>
      <c r="B452" t="s">
        <v>1353</v>
      </c>
      <c r="C452">
        <v>-0.28447928211766599</v>
      </c>
      <c r="D452" s="19">
        <v>5.1547393594418304E-15</v>
      </c>
      <c r="E452" t="s">
        <v>893</v>
      </c>
    </row>
    <row r="453" spans="1:5">
      <c r="A453">
        <v>8013509</v>
      </c>
      <c r="B453" t="s">
        <v>1354</v>
      </c>
      <c r="C453">
        <v>-0.114031420052548</v>
      </c>
      <c r="D453">
        <v>2.7745311886419001E-3</v>
      </c>
      <c r="E453" t="s">
        <v>893</v>
      </c>
    </row>
    <row r="454" spans="1:5">
      <c r="A454">
        <v>7899534</v>
      </c>
      <c r="B454" t="s">
        <v>1355</v>
      </c>
      <c r="C454">
        <v>-0.23112408050883201</v>
      </c>
      <c r="D454" s="19">
        <v>3.40425151956727E-10</v>
      </c>
      <c r="E454" t="s">
        <v>893</v>
      </c>
    </row>
    <row r="455" spans="1:5">
      <c r="A455">
        <v>8080013</v>
      </c>
      <c r="B455" t="s">
        <v>1356</v>
      </c>
      <c r="C455">
        <v>-0.13986450533060599</v>
      </c>
      <c r="D455">
        <v>2.0921246927734099E-4</v>
      </c>
      <c r="E455" t="s">
        <v>893</v>
      </c>
    </row>
    <row r="456" spans="1:5">
      <c r="A456">
        <v>8073296</v>
      </c>
      <c r="B456" t="s">
        <v>1357</v>
      </c>
      <c r="C456">
        <v>-0.21654893916622101</v>
      </c>
      <c r="D456" s="19">
        <v>4.5238552052239399E-9</v>
      </c>
      <c r="E456" t="s">
        <v>893</v>
      </c>
    </row>
    <row r="457" spans="1:5">
      <c r="A457">
        <v>7986250</v>
      </c>
      <c r="B457" t="s">
        <v>1358</v>
      </c>
      <c r="C457">
        <v>-8.3787876768472894E-2</v>
      </c>
      <c r="D457">
        <v>3.0523350605859399E-2</v>
      </c>
      <c r="E457" t="s">
        <v>893</v>
      </c>
    </row>
    <row r="458" spans="1:5">
      <c r="A458">
        <v>8164515</v>
      </c>
      <c r="B458" t="s">
        <v>1359</v>
      </c>
      <c r="C458">
        <v>-0.37776702355748998</v>
      </c>
      <c r="D458" s="19">
        <v>2.4529782296352501E-26</v>
      </c>
      <c r="E458" t="s">
        <v>893</v>
      </c>
    </row>
    <row r="459" spans="1:5">
      <c r="A459">
        <v>7936041</v>
      </c>
      <c r="B459" t="s">
        <v>1360</v>
      </c>
      <c r="C459">
        <v>-0.22296185781854999</v>
      </c>
      <c r="D459" s="19">
        <v>1.48411803121268E-9</v>
      </c>
      <c r="E459" t="s">
        <v>893</v>
      </c>
    </row>
    <row r="460" spans="1:5">
      <c r="A460">
        <v>7986092</v>
      </c>
      <c r="B460" t="s">
        <v>1361</v>
      </c>
      <c r="C460">
        <v>-0.16648276752979199</v>
      </c>
      <c r="D460" s="19">
        <v>8.5687535151563293E-6</v>
      </c>
      <c r="E460" t="s">
        <v>893</v>
      </c>
    </row>
    <row r="461" spans="1:5">
      <c r="A461">
        <v>8093462</v>
      </c>
      <c r="B461" t="s">
        <v>1362</v>
      </c>
      <c r="C461">
        <v>-0.17464574237090699</v>
      </c>
      <c r="D461" s="19">
        <v>2.8880918535526402E-6</v>
      </c>
      <c r="E461" t="s">
        <v>893</v>
      </c>
    </row>
    <row r="462" spans="1:5">
      <c r="A462">
        <v>7915238</v>
      </c>
      <c r="B462" t="s">
        <v>1363</v>
      </c>
      <c r="C462">
        <v>-0.25851297629019299</v>
      </c>
      <c r="D462" s="19">
        <v>1.5742161889775099E-12</v>
      </c>
      <c r="E462" t="s">
        <v>893</v>
      </c>
    </row>
    <row r="463" spans="1:5">
      <c r="A463">
        <v>8034320</v>
      </c>
      <c r="B463" t="s">
        <v>1364</v>
      </c>
      <c r="C463">
        <v>-0.30665115410101501</v>
      </c>
      <c r="D463" s="19">
        <v>2.36877103747758E-17</v>
      </c>
      <c r="E463" t="s">
        <v>893</v>
      </c>
    </row>
    <row r="464" spans="1:5">
      <c r="A464">
        <v>8079060</v>
      </c>
      <c r="B464" t="s">
        <v>1365</v>
      </c>
      <c r="C464">
        <v>-0.156519376221951</v>
      </c>
      <c r="D464" s="19">
        <v>3.0284418254021502E-5</v>
      </c>
      <c r="E464" t="s">
        <v>893</v>
      </c>
    </row>
    <row r="465" spans="1:5">
      <c r="A465">
        <v>7929674</v>
      </c>
      <c r="B465" t="s">
        <v>1366</v>
      </c>
      <c r="C465">
        <v>-0.10838909484911</v>
      </c>
      <c r="D465">
        <v>4.5696799405583501E-3</v>
      </c>
      <c r="E465" t="s">
        <v>893</v>
      </c>
    </row>
    <row r="466" spans="1:5">
      <c r="A466">
        <v>7946972</v>
      </c>
      <c r="B466" t="s">
        <v>1367</v>
      </c>
      <c r="C466">
        <v>-0.16828013685159501</v>
      </c>
      <c r="D466" s="19">
        <v>6.7694812324249004E-6</v>
      </c>
      <c r="E466" t="s">
        <v>893</v>
      </c>
    </row>
    <row r="467" spans="1:5">
      <c r="A467">
        <v>8075921</v>
      </c>
      <c r="B467" t="s">
        <v>1368</v>
      </c>
      <c r="C467">
        <v>-0.38900012600761802</v>
      </c>
      <c r="D467" s="19">
        <v>5.6713761230046603E-28</v>
      </c>
      <c r="E467" t="s">
        <v>893</v>
      </c>
    </row>
    <row r="468" spans="1:5">
      <c r="A468">
        <v>8031526</v>
      </c>
      <c r="B468" t="s">
        <v>1369</v>
      </c>
      <c r="C468">
        <v>-0.30989348722635601</v>
      </c>
      <c r="D468" s="19">
        <v>1.03544996507366E-17</v>
      </c>
      <c r="E468" t="s">
        <v>893</v>
      </c>
    </row>
    <row r="469" spans="1:5">
      <c r="A469">
        <v>8136602</v>
      </c>
      <c r="B469" t="s">
        <v>1370</v>
      </c>
      <c r="C469">
        <v>-9.8359935384239303E-2</v>
      </c>
      <c r="D469">
        <v>1.04544905401509E-2</v>
      </c>
      <c r="E469" t="s">
        <v>893</v>
      </c>
    </row>
    <row r="470" spans="1:5">
      <c r="A470">
        <v>8177704</v>
      </c>
      <c r="B470" t="s">
        <v>1371</v>
      </c>
      <c r="C470">
        <v>-0.17229106225514099</v>
      </c>
      <c r="D470" s="19">
        <v>3.9767928144522404E-6</v>
      </c>
      <c r="E470" t="s">
        <v>893</v>
      </c>
    </row>
    <row r="471" spans="1:5">
      <c r="A471">
        <v>8011542</v>
      </c>
      <c r="B471" t="s">
        <v>1372</v>
      </c>
      <c r="C471">
        <v>-0.100835376473841</v>
      </c>
      <c r="D471">
        <v>8.5860509960037305E-3</v>
      </c>
      <c r="E471" t="s">
        <v>893</v>
      </c>
    </row>
    <row r="472" spans="1:5">
      <c r="A472">
        <v>8085867</v>
      </c>
      <c r="B472" t="s">
        <v>1373</v>
      </c>
      <c r="C472">
        <v>-0.256609437720141</v>
      </c>
      <c r="D472" s="19">
        <v>2.33992643119023E-12</v>
      </c>
      <c r="E472" t="s">
        <v>893</v>
      </c>
    </row>
    <row r="473" spans="1:5">
      <c r="A473">
        <v>7975361</v>
      </c>
      <c r="B473" t="s">
        <v>1374</v>
      </c>
      <c r="C473">
        <v>-0.45817817586596499</v>
      </c>
      <c r="D473" s="19">
        <v>1.39246596525493E-39</v>
      </c>
      <c r="E473" t="s">
        <v>893</v>
      </c>
    </row>
    <row r="474" spans="1:5">
      <c r="A474">
        <v>8141445</v>
      </c>
      <c r="B474" t="s">
        <v>1375</v>
      </c>
      <c r="C474">
        <v>-0.55063442261957896</v>
      </c>
      <c r="D474" s="19">
        <v>7.6835186653983203E-60</v>
      </c>
      <c r="E474" t="s">
        <v>893</v>
      </c>
    </row>
    <row r="475" spans="1:5">
      <c r="A475">
        <v>7942228</v>
      </c>
      <c r="B475" t="s">
        <v>1376</v>
      </c>
      <c r="C475">
        <v>-0.108563521236821</v>
      </c>
      <c r="D475">
        <v>4.5007159965328803E-3</v>
      </c>
      <c r="E475" t="s">
        <v>893</v>
      </c>
    </row>
    <row r="476" spans="1:5">
      <c r="A476">
        <v>8131573</v>
      </c>
      <c r="B476" t="s">
        <v>1377</v>
      </c>
      <c r="C476">
        <v>-7.7010811371455198E-2</v>
      </c>
      <c r="D476">
        <v>4.7874461861923498E-2</v>
      </c>
      <c r="E476" t="s">
        <v>893</v>
      </c>
    </row>
    <row r="477" spans="1:5">
      <c r="A477">
        <v>8086784</v>
      </c>
      <c r="B477" t="s">
        <v>1378</v>
      </c>
      <c r="C477">
        <v>-0.165797404037754</v>
      </c>
      <c r="D477" s="19">
        <v>9.3800231277323207E-6</v>
      </c>
      <c r="E477" t="s">
        <v>893</v>
      </c>
    </row>
    <row r="478" spans="1:5">
      <c r="A478">
        <v>8014825</v>
      </c>
      <c r="B478" t="s">
        <v>1379</v>
      </c>
      <c r="C478">
        <v>-0.47628716821461398</v>
      </c>
      <c r="D478" s="19">
        <v>4.35776561675085E-43</v>
      </c>
      <c r="E478" t="s">
        <v>893</v>
      </c>
    </row>
    <row r="479" spans="1:5">
      <c r="A479">
        <v>8110055</v>
      </c>
      <c r="B479" t="s">
        <v>1380</v>
      </c>
      <c r="C479">
        <v>-0.42176776419201401</v>
      </c>
      <c r="D479" s="19">
        <v>3.8755619303771503E-33</v>
      </c>
      <c r="E479" t="s">
        <v>893</v>
      </c>
    </row>
    <row r="480" spans="1:5">
      <c r="A480">
        <v>7918275</v>
      </c>
      <c r="B480" t="s">
        <v>1381</v>
      </c>
      <c r="C480">
        <v>-0.26377254250204202</v>
      </c>
      <c r="D480" s="19">
        <v>5.2079484121990898E-13</v>
      </c>
      <c r="E480" t="s">
        <v>893</v>
      </c>
    </row>
    <row r="481" spans="1:5">
      <c r="A481">
        <v>8170635</v>
      </c>
      <c r="B481" t="s">
        <v>1382</v>
      </c>
      <c r="C481">
        <v>-0.20122609476910699</v>
      </c>
      <c r="D481" s="19">
        <v>5.68874420734114E-8</v>
      </c>
      <c r="E481" t="s">
        <v>893</v>
      </c>
    </row>
    <row r="482" spans="1:5">
      <c r="A482">
        <v>8065412</v>
      </c>
      <c r="B482" t="s">
        <v>1383</v>
      </c>
      <c r="C482">
        <v>-0.179034670644308</v>
      </c>
      <c r="D482" s="19">
        <v>1.5738694441364199E-6</v>
      </c>
      <c r="E482" t="s">
        <v>893</v>
      </c>
    </row>
    <row r="483" spans="1:5">
      <c r="A483">
        <v>7910379</v>
      </c>
      <c r="B483" t="s">
        <v>1384</v>
      </c>
      <c r="C483">
        <v>-0.121896802101958</v>
      </c>
      <c r="D483">
        <v>1.33030245599508E-3</v>
      </c>
      <c r="E483" t="s">
        <v>893</v>
      </c>
    </row>
    <row r="484" spans="1:5">
      <c r="A484">
        <v>8142718</v>
      </c>
      <c r="B484" t="s">
        <v>1385</v>
      </c>
      <c r="C484">
        <v>-0.45930277995187002</v>
      </c>
      <c r="D484" s="19">
        <v>8.5552904851317099E-40</v>
      </c>
      <c r="E484" t="s">
        <v>893</v>
      </c>
    </row>
    <row r="485" spans="1:5">
      <c r="A485">
        <v>7996593</v>
      </c>
      <c r="B485" t="s">
        <v>1386</v>
      </c>
      <c r="C485">
        <v>-0.26537053441388098</v>
      </c>
      <c r="D485" s="19">
        <v>3.7115189480392001E-13</v>
      </c>
      <c r="E485" t="s">
        <v>893</v>
      </c>
    </row>
    <row r="486" spans="1:5">
      <c r="A486">
        <v>7952830</v>
      </c>
      <c r="B486" t="s">
        <v>1387</v>
      </c>
      <c r="C486">
        <v>-0.15048722638432999</v>
      </c>
      <c r="D486" s="19">
        <v>6.2449496238035904E-5</v>
      </c>
      <c r="E486" t="s">
        <v>893</v>
      </c>
    </row>
    <row r="487" spans="1:5">
      <c r="A487">
        <v>7974054</v>
      </c>
      <c r="B487" t="s">
        <v>1388</v>
      </c>
      <c r="C487">
        <v>-0.17649924176371101</v>
      </c>
      <c r="D487" s="19">
        <v>2.2386992254764602E-6</v>
      </c>
      <c r="E487" t="s">
        <v>893</v>
      </c>
    </row>
    <row r="488" spans="1:5">
      <c r="A488">
        <v>8035187</v>
      </c>
      <c r="B488" t="s">
        <v>1389</v>
      </c>
      <c r="C488">
        <v>-0.17143432090383001</v>
      </c>
      <c r="D488" s="19">
        <v>4.4524498199271499E-6</v>
      </c>
      <c r="E488" t="s">
        <v>893</v>
      </c>
    </row>
    <row r="489" spans="1:5">
      <c r="A489">
        <v>7949754</v>
      </c>
      <c r="B489" t="s">
        <v>1390</v>
      </c>
      <c r="C489">
        <v>-0.42259715678047599</v>
      </c>
      <c r="D489" s="19">
        <v>2.8252954534077699E-33</v>
      </c>
      <c r="E489" t="s">
        <v>893</v>
      </c>
    </row>
    <row r="490" spans="1:5">
      <c r="A490">
        <v>8143905</v>
      </c>
      <c r="B490" t="s">
        <v>1391</v>
      </c>
      <c r="C490">
        <v>-9.6680671718525804E-2</v>
      </c>
      <c r="D490">
        <v>1.1917567259167299E-2</v>
      </c>
      <c r="E490" t="s">
        <v>893</v>
      </c>
    </row>
    <row r="491" spans="1:5">
      <c r="A491">
        <v>7956242</v>
      </c>
      <c r="B491" t="s">
        <v>1392</v>
      </c>
      <c r="C491">
        <v>-0.353188299206319</v>
      </c>
      <c r="D491" s="19">
        <v>5.8104002295677001E-23</v>
      </c>
      <c r="E491" t="s">
        <v>893</v>
      </c>
    </row>
    <row r="492" spans="1:5">
      <c r="A492">
        <v>8162880</v>
      </c>
      <c r="B492" t="s">
        <v>1393</v>
      </c>
      <c r="C492">
        <v>-0.18454869680997299</v>
      </c>
      <c r="D492" s="19">
        <v>7.1781649724614201E-7</v>
      </c>
      <c r="E492" t="s">
        <v>893</v>
      </c>
    </row>
    <row r="493" spans="1:5">
      <c r="A493">
        <v>7922127</v>
      </c>
      <c r="B493" t="s">
        <v>1394</v>
      </c>
      <c r="C493">
        <v>-9.0224709639336598E-2</v>
      </c>
      <c r="D493">
        <v>1.9348278288537E-2</v>
      </c>
      <c r="E493" t="s">
        <v>893</v>
      </c>
    </row>
    <row r="494" spans="1:5">
      <c r="A494">
        <v>8162934</v>
      </c>
      <c r="B494" t="s">
        <v>1395</v>
      </c>
      <c r="C494">
        <v>-0.26300574688784101</v>
      </c>
      <c r="D494" s="19">
        <v>6.12210751565718E-13</v>
      </c>
      <c r="E494" t="s">
        <v>893</v>
      </c>
    </row>
    <row r="495" spans="1:5">
      <c r="A495">
        <v>7949808</v>
      </c>
      <c r="B495" t="s">
        <v>1396</v>
      </c>
      <c r="C495">
        <v>-0.17265993042240399</v>
      </c>
      <c r="D495" s="19">
        <v>3.78439891370053E-6</v>
      </c>
      <c r="E495" t="s">
        <v>893</v>
      </c>
    </row>
    <row r="496" spans="1:5">
      <c r="A496">
        <v>7917612</v>
      </c>
      <c r="B496" t="s">
        <v>1397</v>
      </c>
      <c r="C496">
        <v>-0.15569133685228001</v>
      </c>
      <c r="D496" s="19">
        <v>3.3499456812389299E-5</v>
      </c>
      <c r="E496" t="s">
        <v>893</v>
      </c>
    </row>
    <row r="497" spans="1:5">
      <c r="A497">
        <v>7942400</v>
      </c>
      <c r="B497" t="s">
        <v>1398</v>
      </c>
      <c r="C497">
        <v>-0.24006034943450999</v>
      </c>
      <c r="D497" s="19">
        <v>6.3485024994539105E-11</v>
      </c>
      <c r="E497" t="s">
        <v>893</v>
      </c>
    </row>
    <row r="498" spans="1:5">
      <c r="A498">
        <v>8018652</v>
      </c>
      <c r="B498" t="s">
        <v>1399</v>
      </c>
      <c r="C498">
        <v>-0.61144018806398603</v>
      </c>
      <c r="D498" s="19">
        <v>4.7487271701605498E-77</v>
      </c>
      <c r="E498" t="s">
        <v>893</v>
      </c>
    </row>
    <row r="499" spans="1:5">
      <c r="A499">
        <v>7903461</v>
      </c>
      <c r="B499" t="s">
        <v>1400</v>
      </c>
      <c r="C499">
        <v>-0.14645993886352299</v>
      </c>
      <c r="D499" s="19">
        <v>9.9839961516597506E-5</v>
      </c>
      <c r="E499" t="s">
        <v>893</v>
      </c>
    </row>
    <row r="500" spans="1:5">
      <c r="A500">
        <v>7992905</v>
      </c>
      <c r="B500" t="s">
        <v>1401</v>
      </c>
      <c r="C500">
        <v>-0.26187265491913198</v>
      </c>
      <c r="D500" s="19">
        <v>7.7739167395977498E-13</v>
      </c>
      <c r="E500" t="s">
        <v>893</v>
      </c>
    </row>
    <row r="501" spans="1:5">
      <c r="A501">
        <v>7950195</v>
      </c>
      <c r="B501" t="s">
        <v>1402</v>
      </c>
      <c r="C501">
        <v>-0.109420513110235</v>
      </c>
      <c r="D501">
        <v>4.1790837958829404E-3</v>
      </c>
      <c r="E501" t="s">
        <v>893</v>
      </c>
    </row>
    <row r="502" spans="1:5">
      <c r="A502">
        <v>7935679</v>
      </c>
      <c r="B502" t="s">
        <v>1403</v>
      </c>
      <c r="C502">
        <v>-9.7125940914023295E-2</v>
      </c>
      <c r="D502">
        <v>1.15170662251584E-2</v>
      </c>
      <c r="E502" t="s">
        <v>893</v>
      </c>
    </row>
    <row r="503" spans="1:5">
      <c r="A503">
        <v>8120698</v>
      </c>
      <c r="B503" t="s">
        <v>1404</v>
      </c>
      <c r="C503">
        <v>-9.6782029066851502E-2</v>
      </c>
      <c r="D503">
        <v>1.18280868755545E-2</v>
      </c>
      <c r="E503" t="s">
        <v>893</v>
      </c>
    </row>
    <row r="504" spans="1:5">
      <c r="A504">
        <v>7959131</v>
      </c>
      <c r="B504" t="s">
        <v>1405</v>
      </c>
      <c r="C504">
        <v>-0.456601163799572</v>
      </c>
      <c r="D504" s="19">
        <v>2.7486168605232099E-39</v>
      </c>
      <c r="E504" t="s">
        <v>893</v>
      </c>
    </row>
    <row r="505" spans="1:5">
      <c r="A505">
        <v>7963064</v>
      </c>
      <c r="B505" t="s">
        <v>1406</v>
      </c>
      <c r="C505">
        <v>-0.27248317027632402</v>
      </c>
      <c r="D505" s="19">
        <v>7.8474891612596198E-14</v>
      </c>
      <c r="E505" t="s">
        <v>893</v>
      </c>
    </row>
    <row r="506" spans="1:5">
      <c r="A506">
        <v>8134712</v>
      </c>
      <c r="B506" t="s">
        <v>1407</v>
      </c>
      <c r="C506">
        <v>-0.22229049697516801</v>
      </c>
      <c r="D506" s="19">
        <v>1.6699763064581199E-9</v>
      </c>
      <c r="E506" t="s">
        <v>893</v>
      </c>
    </row>
    <row r="507" spans="1:5">
      <c r="A507">
        <v>7920123</v>
      </c>
      <c r="B507" t="s">
        <v>1408</v>
      </c>
      <c r="C507">
        <v>-0.11472297889501</v>
      </c>
      <c r="D507">
        <v>2.6063415054100002E-3</v>
      </c>
      <c r="E507" t="s">
        <v>893</v>
      </c>
    </row>
    <row r="508" spans="1:5">
      <c r="A508">
        <v>7911215</v>
      </c>
      <c r="B508" t="s">
        <v>1409</v>
      </c>
      <c r="C508">
        <v>-0.16811289456589901</v>
      </c>
      <c r="D508" s="19">
        <v>6.9197547397582703E-6</v>
      </c>
      <c r="E508" t="s">
        <v>893</v>
      </c>
    </row>
    <row r="509" spans="1:5">
      <c r="A509">
        <v>8082165</v>
      </c>
      <c r="B509" t="s">
        <v>1410</v>
      </c>
      <c r="C509">
        <v>-0.34443658845942698</v>
      </c>
      <c r="D509" s="19">
        <v>7.8871913025114398E-22</v>
      </c>
      <c r="E509" t="s">
        <v>893</v>
      </c>
    </row>
    <row r="510" spans="1:5">
      <c r="A510">
        <v>8004922</v>
      </c>
      <c r="B510" t="s">
        <v>1411</v>
      </c>
      <c r="C510">
        <v>-9.9429099919600694E-2</v>
      </c>
      <c r="D510">
        <v>9.6050048527921792E-3</v>
      </c>
      <c r="E510" t="s">
        <v>893</v>
      </c>
    </row>
    <row r="511" spans="1:5">
      <c r="A511">
        <v>7987472</v>
      </c>
      <c r="B511" t="s">
        <v>1412</v>
      </c>
      <c r="C511">
        <v>-0.231872613331845</v>
      </c>
      <c r="D511" s="19">
        <v>2.9639207062875799E-10</v>
      </c>
      <c r="E511" t="s">
        <v>893</v>
      </c>
    </row>
    <row r="512" spans="1:5">
      <c r="A512">
        <v>8093398</v>
      </c>
      <c r="B512" t="s">
        <v>1413</v>
      </c>
      <c r="C512">
        <v>-0.119927728608362</v>
      </c>
      <c r="D512">
        <v>1.6049695768529601E-3</v>
      </c>
      <c r="E512" t="s">
        <v>893</v>
      </c>
    </row>
    <row r="513" spans="1:5">
      <c r="A513">
        <v>8132151</v>
      </c>
      <c r="B513" t="s">
        <v>1414</v>
      </c>
      <c r="C513">
        <v>-0.52244774206537603</v>
      </c>
      <c r="D513" s="19">
        <v>5.4235244094981698E-53</v>
      </c>
      <c r="E513" t="s">
        <v>893</v>
      </c>
    </row>
    <row r="514" spans="1:5">
      <c r="A514">
        <v>8059345</v>
      </c>
      <c r="B514" t="s">
        <v>1415</v>
      </c>
      <c r="C514">
        <v>-0.226055671010365</v>
      </c>
      <c r="D514" s="19">
        <v>8.5452421096046598E-10</v>
      </c>
      <c r="E514" t="s">
        <v>893</v>
      </c>
    </row>
    <row r="515" spans="1:5">
      <c r="A515">
        <v>8051799</v>
      </c>
      <c r="B515" t="s">
        <v>1416</v>
      </c>
      <c r="C515">
        <v>-0.17691821719609499</v>
      </c>
      <c r="D515" s="19">
        <v>2.1138997941196299E-6</v>
      </c>
      <c r="E515" t="s">
        <v>893</v>
      </c>
    </row>
    <row r="516" spans="1:5">
      <c r="A516">
        <v>7984871</v>
      </c>
      <c r="B516" t="s">
        <v>1417</v>
      </c>
      <c r="C516">
        <v>-0.41244960430620298</v>
      </c>
      <c r="D516" s="19">
        <v>1.3094320496278E-31</v>
      </c>
      <c r="E516" t="s">
        <v>893</v>
      </c>
    </row>
    <row r="517" spans="1:5">
      <c r="A517">
        <v>8172471</v>
      </c>
      <c r="B517" t="s">
        <v>1418</v>
      </c>
      <c r="C517">
        <v>-0.15287760727691699</v>
      </c>
      <c r="D517" s="19">
        <v>4.7019233671951897E-5</v>
      </c>
      <c r="E517" t="s">
        <v>893</v>
      </c>
    </row>
    <row r="518" spans="1:5">
      <c r="A518">
        <v>7930106</v>
      </c>
      <c r="B518" t="s">
        <v>1419</v>
      </c>
      <c r="C518">
        <v>-0.162048316811956</v>
      </c>
      <c r="D518" s="19">
        <v>1.5168765305316701E-5</v>
      </c>
      <c r="E518" t="s">
        <v>893</v>
      </c>
    </row>
    <row r="519" spans="1:5">
      <c r="A519">
        <v>7952268</v>
      </c>
      <c r="B519" t="s">
        <v>1420</v>
      </c>
      <c r="C519">
        <v>-0.18176360016732801</v>
      </c>
      <c r="D519" s="19">
        <v>1.06928543789413E-6</v>
      </c>
      <c r="E519" t="s">
        <v>893</v>
      </c>
    </row>
    <row r="520" spans="1:5">
      <c r="A520">
        <v>7965436</v>
      </c>
      <c r="B520" t="s">
        <v>1421</v>
      </c>
      <c r="C520">
        <v>-0.17607926866052001</v>
      </c>
      <c r="D520" s="19">
        <v>2.3705823457946698E-6</v>
      </c>
      <c r="E520" t="s">
        <v>893</v>
      </c>
    </row>
    <row r="521" spans="1:5">
      <c r="A521">
        <v>7955179</v>
      </c>
      <c r="B521" t="s">
        <v>1422</v>
      </c>
      <c r="C521">
        <v>-0.12506206309152901</v>
      </c>
      <c r="D521">
        <v>9.7728487882160699E-4</v>
      </c>
      <c r="E521" t="s">
        <v>893</v>
      </c>
    </row>
    <row r="522" spans="1:5">
      <c r="A522">
        <v>7930927</v>
      </c>
      <c r="B522" t="s">
        <v>1423</v>
      </c>
      <c r="C522">
        <v>-0.45340668178871102</v>
      </c>
      <c r="D522" s="19">
        <v>1.0728367004438E-38</v>
      </c>
      <c r="E522" t="s">
        <v>893</v>
      </c>
    </row>
    <row r="523" spans="1:5">
      <c r="A523">
        <v>8027233</v>
      </c>
      <c r="B523" t="s">
        <v>1424</v>
      </c>
      <c r="C523">
        <v>-0.37849075439291602</v>
      </c>
      <c r="D523" s="19">
        <v>1.9361910293173801E-26</v>
      </c>
      <c r="E523" t="s">
        <v>893</v>
      </c>
    </row>
    <row r="524" spans="1:5">
      <c r="A524">
        <v>7933204</v>
      </c>
      <c r="B524" t="s">
        <v>1425</v>
      </c>
      <c r="C524">
        <v>-0.13658432144236099</v>
      </c>
      <c r="D524">
        <v>2.9866085946010298E-4</v>
      </c>
      <c r="E524" t="s">
        <v>893</v>
      </c>
    </row>
    <row r="525" spans="1:5">
      <c r="A525">
        <v>7975416</v>
      </c>
      <c r="B525" t="s">
        <v>1426</v>
      </c>
      <c r="C525">
        <v>-0.32358250705634101</v>
      </c>
      <c r="D525" s="19">
        <v>2.8050374291293898E-19</v>
      </c>
      <c r="E525" t="s">
        <v>893</v>
      </c>
    </row>
    <row r="526" spans="1:5">
      <c r="A526">
        <v>8001373</v>
      </c>
      <c r="B526" t="s">
        <v>1427</v>
      </c>
      <c r="C526">
        <v>-0.100789061269025</v>
      </c>
      <c r="D526">
        <v>8.6156955072283405E-3</v>
      </c>
      <c r="E526" t="s">
        <v>893</v>
      </c>
    </row>
    <row r="527" spans="1:5">
      <c r="A527">
        <v>7940711</v>
      </c>
      <c r="B527" t="s">
        <v>1428</v>
      </c>
      <c r="C527">
        <v>-8.1214199749780294E-2</v>
      </c>
      <c r="D527">
        <v>3.6311760980802903E-2</v>
      </c>
      <c r="E527" t="s">
        <v>893</v>
      </c>
    </row>
    <row r="528" spans="1:5">
      <c r="A528">
        <v>8029065</v>
      </c>
      <c r="B528" t="s">
        <v>1429</v>
      </c>
      <c r="C528">
        <v>-0.206321834000881</v>
      </c>
      <c r="D528" s="19">
        <v>2.5122765333510101E-8</v>
      </c>
      <c r="E528" t="s">
        <v>893</v>
      </c>
    </row>
    <row r="529" spans="1:5">
      <c r="A529">
        <v>8093590</v>
      </c>
      <c r="B529" t="s">
        <v>1430</v>
      </c>
      <c r="C529">
        <v>-0.28919543658824598</v>
      </c>
      <c r="D529" s="19">
        <v>1.7060020151080901E-15</v>
      </c>
      <c r="E529" t="s">
        <v>893</v>
      </c>
    </row>
    <row r="530" spans="1:5">
      <c r="A530">
        <v>8061416</v>
      </c>
      <c r="B530" t="s">
        <v>1431</v>
      </c>
      <c r="C530">
        <v>-0.155067722035132</v>
      </c>
      <c r="D530" s="19">
        <v>3.6152263439413501E-5</v>
      </c>
      <c r="E530" t="s">
        <v>893</v>
      </c>
    </row>
    <row r="531" spans="1:5">
      <c r="A531">
        <v>8077370</v>
      </c>
      <c r="B531" t="s">
        <v>1432</v>
      </c>
      <c r="C531">
        <v>-0.14888720457534699</v>
      </c>
      <c r="D531" s="19">
        <v>7.5327361780271599E-5</v>
      </c>
      <c r="E531" t="s">
        <v>893</v>
      </c>
    </row>
    <row r="532" spans="1:5">
      <c r="A532">
        <v>8036820</v>
      </c>
      <c r="B532" t="s">
        <v>1433</v>
      </c>
      <c r="C532">
        <v>-0.100224438161341</v>
      </c>
      <c r="D532">
        <v>9.0167652492485206E-3</v>
      </c>
      <c r="E532" t="s">
        <v>893</v>
      </c>
    </row>
    <row r="533" spans="1:5">
      <c r="A533">
        <v>8143749</v>
      </c>
      <c r="B533" t="s">
        <v>1434</v>
      </c>
      <c r="C533">
        <v>-0.101758490581561</v>
      </c>
      <c r="D533">
        <v>7.96693707331066E-3</v>
      </c>
      <c r="E533" t="s">
        <v>893</v>
      </c>
    </row>
    <row r="534" spans="1:5">
      <c r="A534">
        <v>8110486</v>
      </c>
      <c r="B534" t="s">
        <v>1435</v>
      </c>
      <c r="C534">
        <v>-0.35614170102065001</v>
      </c>
      <c r="D534" s="19">
        <v>2.37006922479125E-23</v>
      </c>
      <c r="E534" t="s">
        <v>893</v>
      </c>
    </row>
    <row r="535" spans="1:5">
      <c r="A535">
        <v>8097417</v>
      </c>
      <c r="B535" t="s">
        <v>1436</v>
      </c>
      <c r="C535">
        <v>-0.31884227103804003</v>
      </c>
      <c r="D535" s="19">
        <v>9.9763760907160903E-19</v>
      </c>
      <c r="E535" t="s">
        <v>893</v>
      </c>
    </row>
    <row r="536" spans="1:5">
      <c r="A536">
        <v>8025004</v>
      </c>
      <c r="B536" t="s">
        <v>1437</v>
      </c>
      <c r="C536">
        <v>-0.17615432012521401</v>
      </c>
      <c r="D536" s="19">
        <v>2.3470015063376501E-6</v>
      </c>
      <c r="E536" t="s">
        <v>893</v>
      </c>
    </row>
    <row r="537" spans="1:5">
      <c r="A537">
        <v>8007803</v>
      </c>
      <c r="B537" t="s">
        <v>1438</v>
      </c>
      <c r="C537">
        <v>-0.32899425126057802</v>
      </c>
      <c r="D537" s="19">
        <v>6.4071960356756204E-20</v>
      </c>
      <c r="E537" t="s">
        <v>893</v>
      </c>
    </row>
    <row r="538" spans="1:5">
      <c r="A538">
        <v>8004485</v>
      </c>
      <c r="B538" t="s">
        <v>1439</v>
      </c>
      <c r="C538">
        <v>-7.6972856663527697E-2</v>
      </c>
      <c r="D538">
        <v>4.79885770011916E-2</v>
      </c>
      <c r="E538" t="s">
        <v>893</v>
      </c>
    </row>
    <row r="539" spans="1:5">
      <c r="A539">
        <v>7947652</v>
      </c>
      <c r="B539" t="s">
        <v>1440</v>
      </c>
      <c r="C539">
        <v>-0.104720100045885</v>
      </c>
      <c r="D539">
        <v>6.24221528159488E-3</v>
      </c>
      <c r="E539" t="s">
        <v>893</v>
      </c>
    </row>
    <row r="540" spans="1:5">
      <c r="A540">
        <v>8153346</v>
      </c>
      <c r="B540" t="s">
        <v>1441</v>
      </c>
      <c r="C540">
        <v>-0.145284209225817</v>
      </c>
      <c r="D540">
        <v>1.14196660336431E-4</v>
      </c>
      <c r="E540" t="s">
        <v>893</v>
      </c>
    </row>
    <row r="541" spans="1:5">
      <c r="A541">
        <v>8150225</v>
      </c>
      <c r="B541" t="s">
        <v>1442</v>
      </c>
      <c r="C541">
        <v>-9.6756758782815505E-2</v>
      </c>
      <c r="D541">
        <v>1.1850841227736801E-2</v>
      </c>
      <c r="E541" t="s">
        <v>893</v>
      </c>
    </row>
    <row r="542" spans="1:5">
      <c r="A542">
        <v>8035773</v>
      </c>
      <c r="B542" t="s">
        <v>1443</v>
      </c>
      <c r="C542">
        <v>-0.21938989259262201</v>
      </c>
      <c r="D542" s="19">
        <v>2.7679546239776002E-9</v>
      </c>
      <c r="E542" t="s">
        <v>893</v>
      </c>
    </row>
    <row r="543" spans="1:5">
      <c r="A543">
        <v>7959850</v>
      </c>
      <c r="B543" t="s">
        <v>1444</v>
      </c>
      <c r="C543">
        <v>-0.100075892651626</v>
      </c>
      <c r="D543">
        <v>9.1253440077292795E-3</v>
      </c>
      <c r="E543" t="s">
        <v>893</v>
      </c>
    </row>
    <row r="544" spans="1:5">
      <c r="A544">
        <v>7968711</v>
      </c>
      <c r="B544" t="s">
        <v>1445</v>
      </c>
      <c r="C544">
        <v>-0.28473741075874598</v>
      </c>
      <c r="D544" s="19">
        <v>4.8557762629882202E-15</v>
      </c>
      <c r="E544" t="s">
        <v>893</v>
      </c>
    </row>
    <row r="545" spans="1:5">
      <c r="A545">
        <v>7998983</v>
      </c>
      <c r="B545" t="s">
        <v>1446</v>
      </c>
      <c r="C545">
        <v>-0.11163931145556701</v>
      </c>
      <c r="D545">
        <v>3.4345077077189701E-3</v>
      </c>
      <c r="E545" t="s">
        <v>893</v>
      </c>
    </row>
    <row r="546" spans="1:5">
      <c r="A546">
        <v>8101253</v>
      </c>
      <c r="B546" t="s">
        <v>1447</v>
      </c>
      <c r="C546">
        <v>-0.108081709685576</v>
      </c>
      <c r="D546">
        <v>4.6948667579722403E-3</v>
      </c>
      <c r="E546" t="s">
        <v>893</v>
      </c>
    </row>
    <row r="547" spans="1:5">
      <c r="A547">
        <v>7929383</v>
      </c>
      <c r="B547" t="s">
        <v>1448</v>
      </c>
      <c r="C547">
        <v>-0.29199156268903298</v>
      </c>
      <c r="D547" s="19">
        <v>8.7622347247804199E-16</v>
      </c>
      <c r="E547" t="s">
        <v>893</v>
      </c>
    </row>
    <row r="548" spans="1:5">
      <c r="A548">
        <v>8033818</v>
      </c>
      <c r="B548" t="s">
        <v>1449</v>
      </c>
      <c r="C548">
        <v>-0.24911558933563399</v>
      </c>
      <c r="D548" s="19">
        <v>1.0768009643578801E-11</v>
      </c>
      <c r="E548" t="s">
        <v>893</v>
      </c>
    </row>
    <row r="549" spans="1:5">
      <c r="A549">
        <v>7998485</v>
      </c>
      <c r="B549" t="s">
        <v>1450</v>
      </c>
      <c r="C549">
        <v>-0.154412523921999</v>
      </c>
      <c r="D549" s="19">
        <v>3.9127842164379201E-5</v>
      </c>
      <c r="E549" t="s">
        <v>893</v>
      </c>
    </row>
    <row r="550" spans="1:5">
      <c r="A550">
        <v>8159350</v>
      </c>
      <c r="B550" t="s">
        <v>1451</v>
      </c>
      <c r="C550">
        <v>-0.26576619291735498</v>
      </c>
      <c r="D550" s="19">
        <v>3.40962478455867E-13</v>
      </c>
      <c r="E550" t="s">
        <v>893</v>
      </c>
    </row>
    <row r="551" spans="1:5">
      <c r="A551">
        <v>7922152</v>
      </c>
      <c r="B551" t="s">
        <v>1452</v>
      </c>
      <c r="C551">
        <v>-0.12963019075462501</v>
      </c>
      <c r="D551">
        <v>6.1869015652824704E-4</v>
      </c>
      <c r="E551" t="s">
        <v>893</v>
      </c>
    </row>
    <row r="552" spans="1:5">
      <c r="A552">
        <v>8134785</v>
      </c>
      <c r="B552" t="s">
        <v>1453</v>
      </c>
      <c r="C552">
        <v>-0.111131930258177</v>
      </c>
      <c r="D552">
        <v>3.5904206609859001E-3</v>
      </c>
      <c r="E552" t="s">
        <v>893</v>
      </c>
    </row>
    <row r="553" spans="1:5">
      <c r="A553">
        <v>8154953</v>
      </c>
      <c r="B553" t="s">
        <v>1454</v>
      </c>
      <c r="C553">
        <v>-0.159470912604538</v>
      </c>
      <c r="D553" s="19">
        <v>2.0972425480797501E-5</v>
      </c>
      <c r="E553" t="s">
        <v>893</v>
      </c>
    </row>
    <row r="554" spans="1:5">
      <c r="A554">
        <v>7932214</v>
      </c>
      <c r="B554" t="s">
        <v>1455</v>
      </c>
      <c r="C554">
        <v>-9.4225935427645402E-2</v>
      </c>
      <c r="D554">
        <v>1.43776917283331E-2</v>
      </c>
      <c r="E554" t="s">
        <v>893</v>
      </c>
    </row>
    <row r="555" spans="1:5">
      <c r="A555">
        <v>8017378</v>
      </c>
      <c r="B555" t="s">
        <v>1456</v>
      </c>
      <c r="C555">
        <v>-0.31315998937158601</v>
      </c>
      <c r="D555" s="19">
        <v>4.43330864119447E-18</v>
      </c>
      <c r="E555" t="s">
        <v>893</v>
      </c>
    </row>
    <row r="556" spans="1:5">
      <c r="A556">
        <v>8046283</v>
      </c>
      <c r="B556" t="s">
        <v>1457</v>
      </c>
      <c r="C556">
        <v>-9.3451823315837498E-2</v>
      </c>
      <c r="D556">
        <v>1.5252062928672599E-2</v>
      </c>
      <c r="E556" t="s">
        <v>893</v>
      </c>
    </row>
    <row r="557" spans="1:5">
      <c r="A557">
        <v>7966851</v>
      </c>
      <c r="B557" t="s">
        <v>1458</v>
      </c>
      <c r="C557">
        <v>-0.27127912725824999</v>
      </c>
      <c r="D557" s="19">
        <v>1.0222907753767E-13</v>
      </c>
      <c r="E557" t="s">
        <v>893</v>
      </c>
    </row>
    <row r="558" spans="1:5">
      <c r="A558">
        <v>8000399</v>
      </c>
      <c r="B558" t="s">
        <v>1459</v>
      </c>
      <c r="C558">
        <v>-0.161637673380708</v>
      </c>
      <c r="D558" s="19">
        <v>1.59743984511203E-5</v>
      </c>
      <c r="E558" t="s">
        <v>893</v>
      </c>
    </row>
    <row r="559" spans="1:5">
      <c r="A559">
        <v>8152133</v>
      </c>
      <c r="B559" t="s">
        <v>1460</v>
      </c>
      <c r="C559">
        <v>-0.14083381817000001</v>
      </c>
      <c r="D559">
        <v>1.88145746890523E-4</v>
      </c>
      <c r="E559" t="s">
        <v>893</v>
      </c>
    </row>
    <row r="560" spans="1:5">
      <c r="A560">
        <v>8107909</v>
      </c>
      <c r="B560" t="s">
        <v>1461</v>
      </c>
      <c r="C560">
        <v>-0.45111319406637501</v>
      </c>
      <c r="D560" s="19">
        <v>2.8361227486763699E-38</v>
      </c>
      <c r="E560" t="s">
        <v>893</v>
      </c>
    </row>
    <row r="561" spans="1:5">
      <c r="A561">
        <v>8021565</v>
      </c>
      <c r="B561" t="s">
        <v>1462</v>
      </c>
      <c r="C561">
        <v>-0.29286606651974401</v>
      </c>
      <c r="D561" s="19">
        <v>7.1005846219362597E-16</v>
      </c>
      <c r="E561" t="s">
        <v>893</v>
      </c>
    </row>
    <row r="562" spans="1:5">
      <c r="A562">
        <v>8127346</v>
      </c>
      <c r="B562" t="s">
        <v>1463</v>
      </c>
      <c r="C562">
        <v>-0.20306292820642299</v>
      </c>
      <c r="D562" s="19">
        <v>4.2446671975148097E-8</v>
      </c>
      <c r="E562" t="s">
        <v>893</v>
      </c>
    </row>
    <row r="563" spans="1:5">
      <c r="A563">
        <v>8140909</v>
      </c>
      <c r="B563" t="s">
        <v>1464</v>
      </c>
      <c r="C563">
        <v>-0.15884149860754601</v>
      </c>
      <c r="D563" s="19">
        <v>2.26938091769722E-5</v>
      </c>
      <c r="E563" t="s">
        <v>893</v>
      </c>
    </row>
    <row r="564" spans="1:5">
      <c r="A564">
        <v>7906435</v>
      </c>
      <c r="B564" t="s">
        <v>1465</v>
      </c>
      <c r="C564">
        <v>-0.38160933549839499</v>
      </c>
      <c r="D564" s="19">
        <v>6.9096116869205404E-27</v>
      </c>
      <c r="E564" t="s">
        <v>893</v>
      </c>
    </row>
    <row r="565" spans="1:5">
      <c r="A565">
        <v>8158627</v>
      </c>
      <c r="B565" t="s">
        <v>1466</v>
      </c>
      <c r="C565">
        <v>-0.54396832197748501</v>
      </c>
      <c r="D565" s="19">
        <v>3.63520335348297E-58</v>
      </c>
      <c r="E565" t="s">
        <v>893</v>
      </c>
    </row>
    <row r="566" spans="1:5">
      <c r="A566">
        <v>8131427</v>
      </c>
      <c r="B566" t="s">
        <v>1467</v>
      </c>
      <c r="C566">
        <v>-0.39043801791562599</v>
      </c>
      <c r="D566" s="19">
        <v>3.4721196236627502E-28</v>
      </c>
      <c r="E566" t="s">
        <v>893</v>
      </c>
    </row>
    <row r="567" spans="1:5">
      <c r="A567">
        <v>7942830</v>
      </c>
      <c r="B567" t="s">
        <v>1468</v>
      </c>
      <c r="C567">
        <v>-9.3135764098453394E-2</v>
      </c>
      <c r="D567">
        <v>1.56075104627241E-2</v>
      </c>
      <c r="E567" t="s">
        <v>893</v>
      </c>
    </row>
    <row r="568" spans="1:5">
      <c r="A568">
        <v>7961710</v>
      </c>
      <c r="B568" t="s">
        <v>1469</v>
      </c>
      <c r="C568">
        <v>-0.217291889392315</v>
      </c>
      <c r="D568" s="19">
        <v>3.9859927347808398E-9</v>
      </c>
      <c r="E568" t="s">
        <v>893</v>
      </c>
    </row>
    <row r="569" spans="1:5">
      <c r="A569">
        <v>8133961</v>
      </c>
      <c r="B569" t="s">
        <v>1470</v>
      </c>
      <c r="C569">
        <v>-0.154132910700127</v>
      </c>
      <c r="D569" s="19">
        <v>4.0476862432007797E-5</v>
      </c>
      <c r="E569" t="s">
        <v>893</v>
      </c>
    </row>
    <row r="570" spans="1:5">
      <c r="A570">
        <v>8086125</v>
      </c>
      <c r="B570" t="s">
        <v>1471</v>
      </c>
      <c r="C570">
        <v>-0.118920745909792</v>
      </c>
      <c r="D570">
        <v>1.7658944102135899E-3</v>
      </c>
      <c r="E570" t="s">
        <v>893</v>
      </c>
    </row>
    <row r="571" spans="1:5">
      <c r="A571">
        <v>7967002</v>
      </c>
      <c r="B571" t="s">
        <v>1472</v>
      </c>
      <c r="C571">
        <v>-0.177873551038078</v>
      </c>
      <c r="D571" s="19">
        <v>1.8517558776212899E-6</v>
      </c>
      <c r="E571" t="s">
        <v>893</v>
      </c>
    </row>
    <row r="572" spans="1:5">
      <c r="A572">
        <v>8007290</v>
      </c>
      <c r="B572" t="s">
        <v>1473</v>
      </c>
      <c r="C572">
        <v>-0.45832652998803702</v>
      </c>
      <c r="D572" s="19">
        <v>1.30649763413143E-39</v>
      </c>
      <c r="E572" t="s">
        <v>893</v>
      </c>
    </row>
    <row r="573" spans="1:5">
      <c r="A573">
        <v>7994926</v>
      </c>
      <c r="B573" t="s">
        <v>1474</v>
      </c>
      <c r="C573">
        <v>-0.15180892480244401</v>
      </c>
      <c r="D573" s="19">
        <v>5.3377954205336199E-5</v>
      </c>
      <c r="E573" t="s">
        <v>893</v>
      </c>
    </row>
    <row r="574" spans="1:5">
      <c r="A574">
        <v>8123598</v>
      </c>
      <c r="B574" t="s">
        <v>1475</v>
      </c>
      <c r="C574">
        <v>-0.13116556949452299</v>
      </c>
      <c r="D574">
        <v>5.2859626308310195E-4</v>
      </c>
      <c r="E574" t="s">
        <v>893</v>
      </c>
    </row>
    <row r="575" spans="1:5">
      <c r="A575">
        <v>8127787</v>
      </c>
      <c r="B575" t="s">
        <v>1476</v>
      </c>
      <c r="C575">
        <v>-0.24754592601721301</v>
      </c>
      <c r="D575" s="19">
        <v>1.4745035199287701E-11</v>
      </c>
      <c r="E575" t="s">
        <v>893</v>
      </c>
    </row>
    <row r="576" spans="1:5">
      <c r="A576">
        <v>7945146</v>
      </c>
      <c r="B576" t="s">
        <v>1477</v>
      </c>
      <c r="C576">
        <v>-9.6493420070011396E-2</v>
      </c>
      <c r="D576">
        <v>1.20921779381294E-2</v>
      </c>
      <c r="E576" t="s">
        <v>893</v>
      </c>
    </row>
    <row r="577" spans="1:5">
      <c r="A577">
        <v>8074647</v>
      </c>
      <c r="B577" t="s">
        <v>1478</v>
      </c>
      <c r="C577">
        <v>-0.18371123682978699</v>
      </c>
      <c r="D577" s="19">
        <v>8.0900165097286505E-7</v>
      </c>
      <c r="E577" t="s">
        <v>893</v>
      </c>
    </row>
    <row r="578" spans="1:5">
      <c r="A578">
        <v>7954196</v>
      </c>
      <c r="B578" t="s">
        <v>1479</v>
      </c>
      <c r="C578">
        <v>-8.1361005287794996E-2</v>
      </c>
      <c r="D578">
        <v>3.59648866043192E-2</v>
      </c>
      <c r="E578" t="s">
        <v>893</v>
      </c>
    </row>
    <row r="579" spans="1:5">
      <c r="A579">
        <v>8062123</v>
      </c>
      <c r="B579" t="s">
        <v>1480</v>
      </c>
      <c r="C579">
        <v>-0.50156615881488698</v>
      </c>
      <c r="D579" s="19">
        <v>2.4509378644779499E-48</v>
      </c>
      <c r="E579" t="s">
        <v>893</v>
      </c>
    </row>
    <row r="580" spans="1:5">
      <c r="A580">
        <v>8129677</v>
      </c>
      <c r="B580" t="s">
        <v>1481</v>
      </c>
      <c r="C580">
        <v>-0.51762324697501805</v>
      </c>
      <c r="D580" s="19">
        <v>6.8256845648058099E-52</v>
      </c>
      <c r="E580" t="s">
        <v>893</v>
      </c>
    </row>
    <row r="581" spans="1:5">
      <c r="A581">
        <v>7967563</v>
      </c>
      <c r="B581" t="s">
        <v>1482</v>
      </c>
      <c r="C581">
        <v>-0.20386345549191001</v>
      </c>
      <c r="D581" s="19">
        <v>3.7351407900289497E-8</v>
      </c>
      <c r="E581" t="s">
        <v>893</v>
      </c>
    </row>
    <row r="582" spans="1:5">
      <c r="A582">
        <v>7985741</v>
      </c>
      <c r="B582" t="s">
        <v>1483</v>
      </c>
      <c r="C582">
        <v>-0.230005949924415</v>
      </c>
      <c r="D582" s="19">
        <v>4.1799994046761099E-10</v>
      </c>
      <c r="E582" t="s">
        <v>893</v>
      </c>
    </row>
    <row r="583" spans="1:5">
      <c r="A583">
        <v>8143307</v>
      </c>
      <c r="B583" t="s">
        <v>1484</v>
      </c>
      <c r="C583">
        <v>-0.43961043876044997</v>
      </c>
      <c r="D583" s="19">
        <v>3.3698050048547303E-36</v>
      </c>
      <c r="E583" t="s">
        <v>893</v>
      </c>
    </row>
    <row r="584" spans="1:5">
      <c r="A584">
        <v>8078046</v>
      </c>
      <c r="B584" t="s">
        <v>1485</v>
      </c>
      <c r="C584">
        <v>-0.27659877050634202</v>
      </c>
      <c r="D584" s="19">
        <v>3.1266254490256802E-14</v>
      </c>
      <c r="E584" t="s">
        <v>893</v>
      </c>
    </row>
    <row r="585" spans="1:5">
      <c r="A585">
        <v>8004408</v>
      </c>
      <c r="B585" t="s">
        <v>1486</v>
      </c>
      <c r="C585">
        <v>-0.39043969304978599</v>
      </c>
      <c r="D585" s="19">
        <v>3.47197009463477E-28</v>
      </c>
      <c r="E585" t="s">
        <v>893</v>
      </c>
    </row>
    <row r="586" spans="1:5">
      <c r="A586">
        <v>7939620</v>
      </c>
      <c r="B586" t="s">
        <v>1487</v>
      </c>
      <c r="C586">
        <v>-0.137094766453041</v>
      </c>
      <c r="D586">
        <v>2.8292179640285599E-4</v>
      </c>
      <c r="E586" t="s">
        <v>893</v>
      </c>
    </row>
    <row r="587" spans="1:5">
      <c r="A587">
        <v>8062492</v>
      </c>
      <c r="B587" t="s">
        <v>1488</v>
      </c>
      <c r="C587">
        <v>-0.31758961061078</v>
      </c>
      <c r="D587" s="19">
        <v>1.38790569490195E-18</v>
      </c>
      <c r="E587" t="s">
        <v>893</v>
      </c>
    </row>
    <row r="588" spans="1:5">
      <c r="A588">
        <v>7931822</v>
      </c>
      <c r="B588" t="s">
        <v>1489</v>
      </c>
      <c r="C588">
        <v>-7.7969556978723598E-2</v>
      </c>
      <c r="D588">
        <v>4.5007173994260401E-2</v>
      </c>
      <c r="E588" t="s">
        <v>893</v>
      </c>
    </row>
    <row r="589" spans="1:5">
      <c r="A589">
        <v>7970924</v>
      </c>
      <c r="B589" t="s">
        <v>1490</v>
      </c>
      <c r="C589">
        <v>-0.19147513037140201</v>
      </c>
      <c r="D589" s="19">
        <v>2.5784756176369998E-7</v>
      </c>
      <c r="E589" t="s">
        <v>893</v>
      </c>
    </row>
    <row r="590" spans="1:5">
      <c r="A590">
        <v>8034315</v>
      </c>
      <c r="B590" t="s">
        <v>1491</v>
      </c>
      <c r="C590">
        <v>-0.222254817616307</v>
      </c>
      <c r="D590" s="19">
        <v>1.68002076392836E-9</v>
      </c>
      <c r="E590" t="s">
        <v>893</v>
      </c>
    </row>
    <row r="591" spans="1:5">
      <c r="A591">
        <v>8064242</v>
      </c>
      <c r="B591" t="s">
        <v>1492</v>
      </c>
      <c r="C591">
        <v>-9.7494203969803697E-2</v>
      </c>
      <c r="D591">
        <v>1.11896085475059E-2</v>
      </c>
      <c r="E591" t="s">
        <v>893</v>
      </c>
    </row>
    <row r="592" spans="1:5">
      <c r="A592">
        <v>7904969</v>
      </c>
      <c r="B592" t="s">
        <v>1493</v>
      </c>
      <c r="C592">
        <v>-0.203121368047114</v>
      </c>
      <c r="D592" s="19">
        <v>4.2043591473904797E-8</v>
      </c>
      <c r="E592" t="s">
        <v>893</v>
      </c>
    </row>
    <row r="593" spans="1:5">
      <c r="A593">
        <v>8053584</v>
      </c>
      <c r="B593" t="s">
        <v>1494</v>
      </c>
      <c r="C593">
        <v>-0.194575539315826</v>
      </c>
      <c r="D593" s="19">
        <v>1.6083671044802501E-7</v>
      </c>
      <c r="E593" t="s">
        <v>893</v>
      </c>
    </row>
    <row r="594" spans="1:5">
      <c r="A594">
        <v>7916853</v>
      </c>
      <c r="B594" t="s">
        <v>1495</v>
      </c>
      <c r="C594">
        <v>-0.35082586762761397</v>
      </c>
      <c r="D594" s="19">
        <v>1.1885925491694599E-22</v>
      </c>
      <c r="E594" t="s">
        <v>893</v>
      </c>
    </row>
    <row r="595" spans="1:5">
      <c r="A595">
        <v>7952406</v>
      </c>
      <c r="B595" t="s">
        <v>1496</v>
      </c>
      <c r="C595">
        <v>-0.14006219801207301</v>
      </c>
      <c r="D595">
        <v>2.04726299694002E-4</v>
      </c>
      <c r="E595" t="s">
        <v>893</v>
      </c>
    </row>
    <row r="596" spans="1:5">
      <c r="A596">
        <v>7910923</v>
      </c>
      <c r="B596" t="s">
        <v>1497</v>
      </c>
      <c r="C596">
        <v>-0.462223200869332</v>
      </c>
      <c r="D596" s="19">
        <v>2.39254324261346E-40</v>
      </c>
      <c r="E596" t="s">
        <v>893</v>
      </c>
    </row>
    <row r="597" spans="1:5">
      <c r="A597">
        <v>7958677</v>
      </c>
      <c r="B597" t="s">
        <v>1498</v>
      </c>
      <c r="C597">
        <v>-0.17407557190978201</v>
      </c>
      <c r="D597" s="19">
        <v>3.1210912557530502E-6</v>
      </c>
      <c r="E597" t="s">
        <v>893</v>
      </c>
    </row>
    <row r="598" spans="1:5">
      <c r="A598">
        <v>8152522</v>
      </c>
      <c r="B598" t="s">
        <v>1499</v>
      </c>
      <c r="C598">
        <v>-0.28693362373494002</v>
      </c>
      <c r="D598" s="19">
        <v>2.9033612446776601E-15</v>
      </c>
      <c r="E598" t="s">
        <v>893</v>
      </c>
    </row>
    <row r="599" spans="1:5">
      <c r="A599">
        <v>8021914</v>
      </c>
      <c r="B599" t="s">
        <v>1500</v>
      </c>
      <c r="C599">
        <v>-0.10204909198219</v>
      </c>
      <c r="D599">
        <v>7.7765757102596497E-3</v>
      </c>
      <c r="E599" t="s">
        <v>893</v>
      </c>
    </row>
    <row r="600" spans="1:5">
      <c r="A600">
        <v>8071566</v>
      </c>
      <c r="B600" t="s">
        <v>1501</v>
      </c>
      <c r="C600">
        <v>-0.31235248354446699</v>
      </c>
      <c r="D600" s="19">
        <v>5.4734693878178699E-18</v>
      </c>
      <c r="E600" t="s">
        <v>893</v>
      </c>
    </row>
    <row r="601" spans="1:5">
      <c r="A601">
        <v>7942715</v>
      </c>
      <c r="B601" t="s">
        <v>1502</v>
      </c>
      <c r="C601">
        <v>-8.3581043839133007E-2</v>
      </c>
      <c r="D601">
        <v>3.0951421922353301E-2</v>
      </c>
      <c r="E601" t="s">
        <v>893</v>
      </c>
    </row>
    <row r="602" spans="1:5">
      <c r="A602">
        <v>8126442</v>
      </c>
      <c r="B602" t="s">
        <v>1503</v>
      </c>
      <c r="C602">
        <v>-0.33937645824106299</v>
      </c>
      <c r="D602" s="19">
        <v>3.4265218630831399E-21</v>
      </c>
      <c r="E602" t="s">
        <v>893</v>
      </c>
    </row>
    <row r="603" spans="1:5">
      <c r="A603">
        <v>7999754</v>
      </c>
      <c r="B603" t="s">
        <v>1504</v>
      </c>
      <c r="C603">
        <v>-8.6621793965182298E-2</v>
      </c>
      <c r="D603">
        <v>2.5076675301860099E-2</v>
      </c>
      <c r="E603" t="s">
        <v>893</v>
      </c>
    </row>
    <row r="604" spans="1:5">
      <c r="A604">
        <v>8049487</v>
      </c>
      <c r="B604" t="s">
        <v>1505</v>
      </c>
      <c r="C604">
        <v>-0.101815247457932</v>
      </c>
      <c r="D604">
        <v>7.9293293704107409E-3</v>
      </c>
      <c r="E604" t="s">
        <v>893</v>
      </c>
    </row>
    <row r="605" spans="1:5">
      <c r="A605">
        <v>8087119</v>
      </c>
      <c r="B605" t="s">
        <v>1506</v>
      </c>
      <c r="C605">
        <v>-0.18884277487380099</v>
      </c>
      <c r="D605" s="19">
        <v>3.8251377282851397E-7</v>
      </c>
      <c r="E605" t="s">
        <v>893</v>
      </c>
    </row>
    <row r="606" spans="1:5">
      <c r="A606">
        <v>7991577</v>
      </c>
      <c r="B606" t="s">
        <v>1507</v>
      </c>
      <c r="C606">
        <v>-0.107267517786394</v>
      </c>
      <c r="D606">
        <v>5.03528841819504E-3</v>
      </c>
      <c r="E606" t="s">
        <v>893</v>
      </c>
    </row>
    <row r="607" spans="1:5">
      <c r="A607">
        <v>7939969</v>
      </c>
      <c r="B607" t="s">
        <v>1508</v>
      </c>
      <c r="C607">
        <v>-9.4522909024257001E-2</v>
      </c>
      <c r="D607">
        <v>1.40568634355289E-2</v>
      </c>
      <c r="E607" t="s">
        <v>893</v>
      </c>
    </row>
    <row r="608" spans="1:5">
      <c r="A608">
        <v>7978923</v>
      </c>
      <c r="B608" t="s">
        <v>1509</v>
      </c>
      <c r="C608">
        <v>-0.23960905704996599</v>
      </c>
      <c r="D608" s="19">
        <v>6.9161831250909096E-11</v>
      </c>
      <c r="E608" t="s">
        <v>893</v>
      </c>
    </row>
    <row r="609" spans="1:5">
      <c r="A609">
        <v>8025945</v>
      </c>
      <c r="B609" t="s">
        <v>1510</v>
      </c>
      <c r="C609">
        <v>-0.40655612867582402</v>
      </c>
      <c r="D609" s="19">
        <v>1.1480959921064301E-30</v>
      </c>
      <c r="E609" t="s">
        <v>893</v>
      </c>
    </row>
    <row r="610" spans="1:5">
      <c r="A610">
        <v>8157283</v>
      </c>
      <c r="B610" t="s">
        <v>1511</v>
      </c>
      <c r="C610">
        <v>-0.22707466096704801</v>
      </c>
      <c r="D610" s="19">
        <v>7.1118148990744804E-10</v>
      </c>
      <c r="E610" t="s">
        <v>893</v>
      </c>
    </row>
    <row r="611" spans="1:5">
      <c r="A611">
        <v>8021768</v>
      </c>
      <c r="B611" t="s">
        <v>1512</v>
      </c>
      <c r="C611">
        <v>-0.30682605460658302</v>
      </c>
      <c r="D611" s="19">
        <v>2.26638220963441E-17</v>
      </c>
      <c r="E611" t="s">
        <v>893</v>
      </c>
    </row>
    <row r="612" spans="1:5">
      <c r="A612">
        <v>7968650</v>
      </c>
      <c r="B612" t="s">
        <v>1513</v>
      </c>
      <c r="C612">
        <v>-7.9518051504164494E-2</v>
      </c>
      <c r="D612">
        <v>4.0645232280007999E-2</v>
      </c>
      <c r="E612" t="s">
        <v>893</v>
      </c>
    </row>
    <row r="613" spans="1:5">
      <c r="A613">
        <v>8062427</v>
      </c>
      <c r="B613" t="s">
        <v>1514</v>
      </c>
      <c r="C613">
        <v>-9.7985727155105506E-2</v>
      </c>
      <c r="D613">
        <v>1.07635392121523E-2</v>
      </c>
      <c r="E613" t="s">
        <v>893</v>
      </c>
    </row>
    <row r="614" spans="1:5">
      <c r="A614">
        <v>7984686</v>
      </c>
      <c r="B614" t="s">
        <v>1515</v>
      </c>
      <c r="C614">
        <v>-0.20134704915736401</v>
      </c>
      <c r="D614" s="19">
        <v>5.5792838435708398E-8</v>
      </c>
      <c r="E614" t="s">
        <v>893</v>
      </c>
    </row>
    <row r="615" spans="1:5">
      <c r="A615">
        <v>8085628</v>
      </c>
      <c r="B615" t="s">
        <v>1516</v>
      </c>
      <c r="C615">
        <v>-0.17339151973498501</v>
      </c>
      <c r="D615" s="19">
        <v>3.4267957872000298E-6</v>
      </c>
      <c r="E615" t="s">
        <v>893</v>
      </c>
    </row>
    <row r="616" spans="1:5">
      <c r="A616">
        <v>7980390</v>
      </c>
      <c r="B616" t="s">
        <v>1517</v>
      </c>
      <c r="C616">
        <v>-0.34976830409631599</v>
      </c>
      <c r="D616" s="19">
        <v>1.62644133776185E-22</v>
      </c>
      <c r="E616" t="s">
        <v>893</v>
      </c>
    </row>
    <row r="617" spans="1:5">
      <c r="A617">
        <v>8041913</v>
      </c>
      <c r="B617" t="s">
        <v>1518</v>
      </c>
      <c r="C617">
        <v>-0.19459597087337699</v>
      </c>
      <c r="D617" s="19">
        <v>1.6033903465097601E-7</v>
      </c>
      <c r="E617" t="s">
        <v>893</v>
      </c>
    </row>
    <row r="618" spans="1:5">
      <c r="A618">
        <v>8019772</v>
      </c>
      <c r="B618" t="s">
        <v>1519</v>
      </c>
      <c r="C618">
        <v>-8.5849412559469096E-2</v>
      </c>
      <c r="D618">
        <v>2.64605725636399E-2</v>
      </c>
      <c r="E618" t="s">
        <v>893</v>
      </c>
    </row>
    <row r="619" spans="1:5">
      <c r="A619">
        <v>7938788</v>
      </c>
      <c r="B619" t="s">
        <v>1520</v>
      </c>
      <c r="C619">
        <v>-0.14526558052473701</v>
      </c>
      <c r="D619">
        <v>1.14437846216711E-4</v>
      </c>
      <c r="E619" t="s">
        <v>893</v>
      </c>
    </row>
    <row r="620" spans="1:5">
      <c r="A620">
        <v>8179011</v>
      </c>
      <c r="B620" t="s">
        <v>1521</v>
      </c>
      <c r="C620">
        <v>-0.16967665060838599</v>
      </c>
      <c r="D620" s="19">
        <v>5.6288263911784596E-6</v>
      </c>
      <c r="E620" t="s">
        <v>893</v>
      </c>
    </row>
    <row r="621" spans="1:5">
      <c r="A621">
        <v>7995456</v>
      </c>
      <c r="B621" t="s">
        <v>1522</v>
      </c>
      <c r="C621">
        <v>-0.29202063243834098</v>
      </c>
      <c r="D621" s="19">
        <v>8.7042303223209396E-16</v>
      </c>
      <c r="E621" t="s">
        <v>893</v>
      </c>
    </row>
    <row r="622" spans="1:5">
      <c r="A622">
        <v>7981309</v>
      </c>
      <c r="B622" t="s">
        <v>1523</v>
      </c>
      <c r="C622">
        <v>-8.5208164504358794E-2</v>
      </c>
      <c r="D622">
        <v>2.7680483839495802E-2</v>
      </c>
      <c r="E622" t="s">
        <v>893</v>
      </c>
    </row>
    <row r="623" spans="1:5">
      <c r="A623">
        <v>8131519</v>
      </c>
      <c r="B623" t="s">
        <v>1524</v>
      </c>
      <c r="C623">
        <v>-0.10454252731651199</v>
      </c>
      <c r="D623">
        <v>6.3354720128142097E-3</v>
      </c>
      <c r="E623" t="s">
        <v>893</v>
      </c>
    </row>
    <row r="624" spans="1:5">
      <c r="A624">
        <v>8006005</v>
      </c>
      <c r="B624" t="s">
        <v>1525</v>
      </c>
      <c r="C624">
        <v>-0.48388167029363799</v>
      </c>
      <c r="D624" s="19">
        <v>1.3114199716524099E-44</v>
      </c>
      <c r="E624" t="s">
        <v>893</v>
      </c>
    </row>
    <row r="625" spans="1:5">
      <c r="A625">
        <v>8158783</v>
      </c>
      <c r="B625" t="s">
        <v>1526</v>
      </c>
      <c r="C625">
        <v>-0.39828698007938601</v>
      </c>
      <c r="D625" s="19">
        <v>2.2267720215662899E-29</v>
      </c>
      <c r="E625" t="s">
        <v>893</v>
      </c>
    </row>
    <row r="626" spans="1:5">
      <c r="A626">
        <v>7951545</v>
      </c>
      <c r="B626" t="s">
        <v>1527</v>
      </c>
      <c r="C626">
        <v>-0.17904726203125201</v>
      </c>
      <c r="D626" s="19">
        <v>1.57118734943946E-6</v>
      </c>
      <c r="E626" t="s">
        <v>893</v>
      </c>
    </row>
    <row r="627" spans="1:5">
      <c r="A627">
        <v>8008511</v>
      </c>
      <c r="B627" t="s">
        <v>1528</v>
      </c>
      <c r="C627">
        <v>-0.14136287823608701</v>
      </c>
      <c r="D627">
        <v>1.7746777239410801E-4</v>
      </c>
      <c r="E627" t="s">
        <v>893</v>
      </c>
    </row>
    <row r="628" spans="1:5">
      <c r="A628">
        <v>8086462</v>
      </c>
      <c r="B628" t="s">
        <v>1529</v>
      </c>
      <c r="C628">
        <v>-0.256629978314172</v>
      </c>
      <c r="D628" s="19">
        <v>2.3311635593351601E-12</v>
      </c>
      <c r="E628" t="s">
        <v>893</v>
      </c>
    </row>
    <row r="629" spans="1:5">
      <c r="A629">
        <v>8081612</v>
      </c>
      <c r="B629" t="s">
        <v>1530</v>
      </c>
      <c r="C629">
        <v>-0.17642422921596801</v>
      </c>
      <c r="D629" s="19">
        <v>2.26063398498622E-6</v>
      </c>
      <c r="E629" t="s">
        <v>893</v>
      </c>
    </row>
    <row r="630" spans="1:5">
      <c r="A630">
        <v>8128939</v>
      </c>
      <c r="B630" t="s">
        <v>1531</v>
      </c>
      <c r="C630">
        <v>-0.42250363021933102</v>
      </c>
      <c r="D630" s="19">
        <v>2.9249128097227799E-33</v>
      </c>
      <c r="E630" t="s">
        <v>893</v>
      </c>
    </row>
    <row r="631" spans="1:5">
      <c r="A631">
        <v>7913235</v>
      </c>
      <c r="B631" t="s">
        <v>1532</v>
      </c>
      <c r="C631">
        <v>-8.7070055397658996E-2</v>
      </c>
      <c r="D631">
        <v>2.43105566132223E-2</v>
      </c>
      <c r="E631" t="s">
        <v>893</v>
      </c>
    </row>
    <row r="632" spans="1:5">
      <c r="A632">
        <v>8007197</v>
      </c>
      <c r="B632" t="s">
        <v>1533</v>
      </c>
      <c r="C632">
        <v>-0.55472902777708299</v>
      </c>
      <c r="D632" s="19">
        <v>6.7927964507014806E-61</v>
      </c>
      <c r="E632" t="s">
        <v>893</v>
      </c>
    </row>
    <row r="633" spans="1:5">
      <c r="A633">
        <v>8153175</v>
      </c>
      <c r="B633" t="s">
        <v>1534</v>
      </c>
      <c r="C633">
        <v>-0.113989350388545</v>
      </c>
      <c r="D633">
        <v>2.7849119474681701E-3</v>
      </c>
      <c r="E633" t="s">
        <v>893</v>
      </c>
    </row>
    <row r="634" spans="1:5">
      <c r="A634">
        <v>7963157</v>
      </c>
      <c r="B634" t="s">
        <v>1535</v>
      </c>
      <c r="C634">
        <v>-0.32822453035382798</v>
      </c>
      <c r="D634" s="19">
        <v>7.9281397338645E-20</v>
      </c>
      <c r="E634" t="s">
        <v>893</v>
      </c>
    </row>
    <row r="635" spans="1:5">
      <c r="A635">
        <v>7978706</v>
      </c>
      <c r="B635" t="s">
        <v>1536</v>
      </c>
      <c r="C635">
        <v>-0.18787751821819201</v>
      </c>
      <c r="D635" s="19">
        <v>4.41294815972388E-7</v>
      </c>
      <c r="E635" t="s">
        <v>893</v>
      </c>
    </row>
    <row r="636" spans="1:5">
      <c r="A636">
        <v>7938925</v>
      </c>
      <c r="B636" t="s">
        <v>1537</v>
      </c>
      <c r="C636">
        <v>-0.31290309699357599</v>
      </c>
      <c r="D636" s="19">
        <v>4.7383830478699602E-18</v>
      </c>
      <c r="E636" t="s">
        <v>893</v>
      </c>
    </row>
    <row r="637" spans="1:5">
      <c r="A637">
        <v>8028742</v>
      </c>
      <c r="B637" t="s">
        <v>1538</v>
      </c>
      <c r="C637">
        <v>-8.8600105647785393E-2</v>
      </c>
      <c r="D637">
        <v>2.17919641848302E-2</v>
      </c>
      <c r="E637" t="s">
        <v>893</v>
      </c>
    </row>
    <row r="638" spans="1:5">
      <c r="A638">
        <v>7909561</v>
      </c>
      <c r="B638" t="s">
        <v>1539</v>
      </c>
      <c r="C638">
        <v>-0.23853514769543999</v>
      </c>
      <c r="D638" s="19">
        <v>8.4915119535906805E-11</v>
      </c>
      <c r="E638" t="s">
        <v>893</v>
      </c>
    </row>
    <row r="639" spans="1:5">
      <c r="A639">
        <v>8017651</v>
      </c>
      <c r="B639" t="s">
        <v>1540</v>
      </c>
      <c r="C639">
        <v>-0.47150479773104498</v>
      </c>
      <c r="D639" s="19">
        <v>3.8435946653662098E-42</v>
      </c>
      <c r="E639" t="s">
        <v>893</v>
      </c>
    </row>
    <row r="640" spans="1:5">
      <c r="A640">
        <v>8173135</v>
      </c>
      <c r="B640" t="s">
        <v>1541</v>
      </c>
      <c r="C640">
        <v>-8.6771731661543103E-2</v>
      </c>
      <c r="D640">
        <v>2.4809980317123601E-2</v>
      </c>
      <c r="E640" t="s">
        <v>893</v>
      </c>
    </row>
    <row r="641" spans="1:5">
      <c r="A641">
        <v>8046020</v>
      </c>
      <c r="B641" t="s">
        <v>1542</v>
      </c>
      <c r="C641">
        <v>-0.39853546706112403</v>
      </c>
      <c r="D641" s="19">
        <v>2.0395346614503501E-29</v>
      </c>
      <c r="E641" t="s">
        <v>893</v>
      </c>
    </row>
    <row r="642" spans="1:5">
      <c r="A642">
        <v>8101131</v>
      </c>
      <c r="B642" t="s">
        <v>1543</v>
      </c>
      <c r="C642">
        <v>-9.0407907741447593E-2</v>
      </c>
      <c r="D642">
        <v>1.9090381754162701E-2</v>
      </c>
      <c r="E642" t="s">
        <v>893</v>
      </c>
    </row>
    <row r="643" spans="1:5">
      <c r="A643">
        <v>7919604</v>
      </c>
      <c r="B643" t="s">
        <v>1544</v>
      </c>
      <c r="C643">
        <v>-0.27727920746670998</v>
      </c>
      <c r="D643" s="19">
        <v>2.683015996065E-14</v>
      </c>
      <c r="E643" t="s">
        <v>893</v>
      </c>
    </row>
    <row r="644" spans="1:5">
      <c r="A644">
        <v>8026106</v>
      </c>
      <c r="B644" t="s">
        <v>1545</v>
      </c>
      <c r="C644">
        <v>-0.25339374733957198</v>
      </c>
      <c r="D644" s="19">
        <v>4.5371642803536002E-12</v>
      </c>
      <c r="E644" t="s">
        <v>893</v>
      </c>
    </row>
    <row r="645" spans="1:5">
      <c r="A645">
        <v>8133112</v>
      </c>
      <c r="B645" t="s">
        <v>1546</v>
      </c>
      <c r="C645">
        <v>-0.27245853951342602</v>
      </c>
      <c r="D645" s="19">
        <v>7.8897935009824205E-14</v>
      </c>
      <c r="E645" t="s">
        <v>893</v>
      </c>
    </row>
    <row r="646" spans="1:5">
      <c r="A646">
        <v>7908812</v>
      </c>
      <c r="B646" t="s">
        <v>1547</v>
      </c>
      <c r="C646">
        <v>-0.26607508245593398</v>
      </c>
      <c r="D646" s="19">
        <v>3.18704133517181E-13</v>
      </c>
      <c r="E646" t="s">
        <v>893</v>
      </c>
    </row>
    <row r="647" spans="1:5">
      <c r="A647">
        <v>8135149</v>
      </c>
      <c r="B647" t="s">
        <v>1548</v>
      </c>
      <c r="C647">
        <v>-0.45357619001535199</v>
      </c>
      <c r="D647" s="19">
        <v>9.9924220578443596E-39</v>
      </c>
      <c r="E647" t="s">
        <v>893</v>
      </c>
    </row>
    <row r="648" spans="1:5">
      <c r="A648">
        <v>8044976</v>
      </c>
      <c r="B648" t="s">
        <v>1549</v>
      </c>
      <c r="C648">
        <v>-0.29196858951749499</v>
      </c>
      <c r="D648" s="19">
        <v>8.8096648345790496E-16</v>
      </c>
      <c r="E648" t="s">
        <v>893</v>
      </c>
    </row>
    <row r="649" spans="1:5">
      <c r="A649">
        <v>7959786</v>
      </c>
      <c r="B649" t="s">
        <v>1550</v>
      </c>
      <c r="C649">
        <v>-0.54658787652898</v>
      </c>
      <c r="D649" s="19">
        <v>8.1909445817288297E-59</v>
      </c>
      <c r="E649" t="s">
        <v>893</v>
      </c>
    </row>
    <row r="650" spans="1:5">
      <c r="A650">
        <v>7934615</v>
      </c>
      <c r="B650" t="s">
        <v>1551</v>
      </c>
      <c r="C650">
        <v>-0.45187698809868398</v>
      </c>
      <c r="D650" s="19">
        <v>2.0579825721535301E-38</v>
      </c>
      <c r="E650" t="s">
        <v>893</v>
      </c>
    </row>
    <row r="651" spans="1:5">
      <c r="A651">
        <v>7939977</v>
      </c>
      <c r="B651" t="s">
        <v>1552</v>
      </c>
      <c r="C651">
        <v>-0.115306491788755</v>
      </c>
      <c r="D651">
        <v>2.4719831623394302E-3</v>
      </c>
      <c r="E651" t="s">
        <v>893</v>
      </c>
    </row>
    <row r="652" spans="1:5">
      <c r="A652">
        <v>8132302</v>
      </c>
      <c r="B652" t="s">
        <v>1553</v>
      </c>
      <c r="C652">
        <v>-0.15688658126278901</v>
      </c>
      <c r="D652" s="19">
        <v>2.89166478233568E-5</v>
      </c>
      <c r="E652" t="s">
        <v>893</v>
      </c>
    </row>
    <row r="653" spans="1:5">
      <c r="A653">
        <v>8177740</v>
      </c>
      <c r="B653" t="s">
        <v>1554</v>
      </c>
      <c r="C653">
        <v>-8.6914749104066297E-2</v>
      </c>
      <c r="D653">
        <v>2.4576620587642501E-2</v>
      </c>
      <c r="E653" t="s">
        <v>893</v>
      </c>
    </row>
    <row r="654" spans="1:5">
      <c r="A654">
        <v>7982829</v>
      </c>
      <c r="B654" t="s">
        <v>1555</v>
      </c>
      <c r="C654">
        <v>-0.17968977394014701</v>
      </c>
      <c r="D654" s="19">
        <v>1.43503707441693E-6</v>
      </c>
      <c r="E654" t="s">
        <v>893</v>
      </c>
    </row>
    <row r="655" spans="1:5">
      <c r="A655">
        <v>8169984</v>
      </c>
      <c r="B655" t="s">
        <v>1556</v>
      </c>
      <c r="C655">
        <v>-9.1204500005116804E-2</v>
      </c>
      <c r="D655">
        <v>1.79992961168947E-2</v>
      </c>
      <c r="E655" t="s">
        <v>893</v>
      </c>
    </row>
    <row r="656" spans="1:5">
      <c r="A656">
        <v>7951781</v>
      </c>
      <c r="B656" t="s">
        <v>1557</v>
      </c>
      <c r="C656">
        <v>-0.30779932283405897</v>
      </c>
      <c r="D656" s="19">
        <v>1.7694518238150601E-17</v>
      </c>
      <c r="E656" t="s">
        <v>893</v>
      </c>
    </row>
    <row r="657" spans="1:5">
      <c r="A657">
        <v>8081214</v>
      </c>
      <c r="B657" t="s">
        <v>1558</v>
      </c>
      <c r="C657">
        <v>-0.211658740149932</v>
      </c>
      <c r="D657" s="19">
        <v>1.0390754759026E-8</v>
      </c>
      <c r="E657" t="s">
        <v>893</v>
      </c>
    </row>
    <row r="658" spans="1:5">
      <c r="A658">
        <v>8020343</v>
      </c>
      <c r="B658" t="s">
        <v>1559</v>
      </c>
      <c r="C658">
        <v>-0.14641185393054801</v>
      </c>
      <c r="D658">
        <v>1.00373599732875E-4</v>
      </c>
      <c r="E658" t="s">
        <v>893</v>
      </c>
    </row>
    <row r="659" spans="1:5">
      <c r="A659">
        <v>8028084</v>
      </c>
      <c r="B659" t="s">
        <v>1560</v>
      </c>
      <c r="C659">
        <v>-0.47778217742928503</v>
      </c>
      <c r="D659" s="19">
        <v>2.19662428973043E-43</v>
      </c>
      <c r="E659" t="s">
        <v>893</v>
      </c>
    </row>
    <row r="660" spans="1:5">
      <c r="A660">
        <v>8034227</v>
      </c>
      <c r="B660" t="s">
        <v>1561</v>
      </c>
      <c r="C660">
        <v>-0.15504581370777901</v>
      </c>
      <c r="D660" s="19">
        <v>3.6240235886573497E-5</v>
      </c>
      <c r="E660" t="s">
        <v>893</v>
      </c>
    </row>
    <row r="661" spans="1:5">
      <c r="A661">
        <v>8158597</v>
      </c>
      <c r="B661" t="s">
        <v>1562</v>
      </c>
      <c r="C661">
        <v>-0.54557226832695205</v>
      </c>
      <c r="D661" s="19">
        <v>1.45920786416155E-58</v>
      </c>
      <c r="E661" t="s">
        <v>893</v>
      </c>
    </row>
    <row r="662" spans="1:5">
      <c r="A662">
        <v>8101616</v>
      </c>
      <c r="B662" t="s">
        <v>1563</v>
      </c>
      <c r="C662">
        <v>-0.171509880810957</v>
      </c>
      <c r="D662" s="19">
        <v>4.4084352208321399E-6</v>
      </c>
      <c r="E662" t="s">
        <v>893</v>
      </c>
    </row>
    <row r="663" spans="1:5">
      <c r="A663">
        <v>8134631</v>
      </c>
      <c r="B663" t="s">
        <v>1564</v>
      </c>
      <c r="C663">
        <v>-0.15234859290303501</v>
      </c>
      <c r="D663" s="19">
        <v>5.00756009741781E-5</v>
      </c>
      <c r="E663" t="s">
        <v>893</v>
      </c>
    </row>
    <row r="664" spans="1:5">
      <c r="A664">
        <v>8042705</v>
      </c>
      <c r="B664" t="s">
        <v>1565</v>
      </c>
      <c r="C664">
        <v>-0.11965206521169799</v>
      </c>
      <c r="D664">
        <v>1.6474901955192899E-3</v>
      </c>
      <c r="E664" t="s">
        <v>893</v>
      </c>
    </row>
    <row r="665" spans="1:5">
      <c r="A665">
        <v>7998604</v>
      </c>
      <c r="B665" t="s">
        <v>1566</v>
      </c>
      <c r="C665">
        <v>-0.507668910958605</v>
      </c>
      <c r="D665" s="19">
        <v>1.14532471267645E-49</v>
      </c>
      <c r="E665" t="s">
        <v>893</v>
      </c>
    </row>
    <row r="666" spans="1:5">
      <c r="A666">
        <v>7899289</v>
      </c>
      <c r="B666" t="s">
        <v>1567</v>
      </c>
      <c r="C666">
        <v>-0.23887801979765499</v>
      </c>
      <c r="D666" s="19">
        <v>7.9481701125287696E-11</v>
      </c>
      <c r="E666" t="s">
        <v>893</v>
      </c>
    </row>
    <row r="667" spans="1:5">
      <c r="A667">
        <v>8160912</v>
      </c>
      <c r="B667" t="s">
        <v>1568</v>
      </c>
      <c r="C667">
        <v>-0.167855145783111</v>
      </c>
      <c r="D667" s="19">
        <v>7.1570161102151002E-6</v>
      </c>
      <c r="E667" t="s">
        <v>893</v>
      </c>
    </row>
    <row r="668" spans="1:5">
      <c r="A668">
        <v>8051670</v>
      </c>
      <c r="B668" t="s">
        <v>1569</v>
      </c>
      <c r="C668">
        <v>-0.16822629462788999</v>
      </c>
      <c r="D668" s="19">
        <v>6.8171579307329802E-6</v>
      </c>
      <c r="E668" t="s">
        <v>893</v>
      </c>
    </row>
    <row r="669" spans="1:5">
      <c r="A669">
        <v>8007808</v>
      </c>
      <c r="B669" t="s">
        <v>1570</v>
      </c>
      <c r="C669">
        <v>-0.37256346719047501</v>
      </c>
      <c r="D669" s="19">
        <v>1.35251579814956E-25</v>
      </c>
      <c r="E669" t="s">
        <v>893</v>
      </c>
    </row>
    <row r="670" spans="1:5">
      <c r="A670">
        <v>7920594</v>
      </c>
      <c r="B670" t="s">
        <v>1571</v>
      </c>
      <c r="C670">
        <v>-0.11857567912584201</v>
      </c>
      <c r="D670">
        <v>1.82374431984818E-3</v>
      </c>
      <c r="E670" t="s">
        <v>893</v>
      </c>
    </row>
    <row r="671" spans="1:5">
      <c r="A671">
        <v>8010113</v>
      </c>
      <c r="B671" t="s">
        <v>1572</v>
      </c>
      <c r="C671">
        <v>-0.42949627091748399</v>
      </c>
      <c r="D671" s="19">
        <v>1.9093908042604301E-34</v>
      </c>
      <c r="E671" t="s">
        <v>893</v>
      </c>
    </row>
    <row r="672" spans="1:5">
      <c r="A672">
        <v>8174239</v>
      </c>
      <c r="B672" t="s">
        <v>1573</v>
      </c>
      <c r="C672">
        <v>-0.108364148869425</v>
      </c>
      <c r="D672">
        <v>4.5796808446511997E-3</v>
      </c>
      <c r="E672" t="s">
        <v>893</v>
      </c>
    </row>
    <row r="673" spans="1:5">
      <c r="A673">
        <v>8126939</v>
      </c>
      <c r="B673" t="s">
        <v>1574</v>
      </c>
      <c r="C673">
        <v>-0.10842910098597699</v>
      </c>
      <c r="D673">
        <v>4.5546756801259298E-3</v>
      </c>
      <c r="E673" t="s">
        <v>893</v>
      </c>
    </row>
    <row r="674" spans="1:5">
      <c r="A674">
        <v>8089867</v>
      </c>
      <c r="B674" t="s">
        <v>1575</v>
      </c>
      <c r="C674">
        <v>-0.217291849677021</v>
      </c>
      <c r="D674" s="19">
        <v>3.9853698040151903E-9</v>
      </c>
      <c r="E674" t="s">
        <v>893</v>
      </c>
    </row>
    <row r="675" spans="1:5">
      <c r="A675">
        <v>8013741</v>
      </c>
      <c r="B675" t="s">
        <v>1576</v>
      </c>
      <c r="C675">
        <v>-0.40295122888777701</v>
      </c>
      <c r="D675" s="19">
        <v>4.2186390804717897E-30</v>
      </c>
      <c r="E675" t="s">
        <v>893</v>
      </c>
    </row>
    <row r="676" spans="1:5">
      <c r="A676">
        <v>8044067</v>
      </c>
      <c r="B676" t="s">
        <v>1577</v>
      </c>
      <c r="C676">
        <v>-7.8812413383255397E-2</v>
      </c>
      <c r="D676">
        <v>4.2590724823705198E-2</v>
      </c>
      <c r="E676" t="s">
        <v>893</v>
      </c>
    </row>
    <row r="677" spans="1:5">
      <c r="A677">
        <v>7934653</v>
      </c>
      <c r="B677" t="s">
        <v>1578</v>
      </c>
      <c r="C677">
        <v>-0.25043187494457297</v>
      </c>
      <c r="D677" s="19">
        <v>8.2697887163210507E-12</v>
      </c>
      <c r="E677" t="s">
        <v>893</v>
      </c>
    </row>
    <row r="678" spans="1:5">
      <c r="A678">
        <v>8040238</v>
      </c>
      <c r="B678" t="s">
        <v>1579</v>
      </c>
      <c r="C678">
        <v>-0.58119824455138402</v>
      </c>
      <c r="D678" s="19">
        <v>4.85875968163017E-68</v>
      </c>
      <c r="E678" t="s">
        <v>893</v>
      </c>
    </row>
    <row r="679" spans="1:5">
      <c r="A679">
        <v>8009796</v>
      </c>
      <c r="B679" t="s">
        <v>1580</v>
      </c>
      <c r="C679">
        <v>-0.45956872397927601</v>
      </c>
      <c r="D679" s="19">
        <v>7.6319027042019698E-40</v>
      </c>
      <c r="E679" t="s">
        <v>893</v>
      </c>
    </row>
    <row r="680" spans="1:5">
      <c r="A680">
        <v>8075550</v>
      </c>
      <c r="B680" t="s">
        <v>1581</v>
      </c>
      <c r="C680">
        <v>-0.124096287842696</v>
      </c>
      <c r="D680">
        <v>1.0755957288499699E-3</v>
      </c>
      <c r="E680" t="s">
        <v>893</v>
      </c>
    </row>
    <row r="681" spans="1:5">
      <c r="A681">
        <v>8064277</v>
      </c>
      <c r="B681" t="s">
        <v>1582</v>
      </c>
      <c r="C681">
        <v>-0.50626046083343101</v>
      </c>
      <c r="D681" s="19">
        <v>2.3363970804387399E-49</v>
      </c>
      <c r="E681" t="s">
        <v>893</v>
      </c>
    </row>
    <row r="682" spans="1:5">
      <c r="A682">
        <v>8101411</v>
      </c>
      <c r="B682" t="s">
        <v>1583</v>
      </c>
      <c r="C682">
        <v>-0.29395489744124798</v>
      </c>
      <c r="D682" s="19">
        <v>5.4664790175125297E-16</v>
      </c>
      <c r="E682" t="s">
        <v>893</v>
      </c>
    </row>
    <row r="683" spans="1:5">
      <c r="A683">
        <v>8154856</v>
      </c>
      <c r="B683" t="s">
        <v>1584</v>
      </c>
      <c r="C683">
        <v>-9.87675206089699E-2</v>
      </c>
      <c r="D683">
        <v>1.01195634131273E-2</v>
      </c>
      <c r="E683" t="s">
        <v>893</v>
      </c>
    </row>
    <row r="684" spans="1:5">
      <c r="A684">
        <v>7979085</v>
      </c>
      <c r="B684" t="s">
        <v>1585</v>
      </c>
      <c r="C684">
        <v>-0.13854943667611</v>
      </c>
      <c r="D684">
        <v>2.4142153457715101E-4</v>
      </c>
      <c r="E684" t="s">
        <v>893</v>
      </c>
    </row>
    <row r="685" spans="1:5">
      <c r="A685">
        <v>7984922</v>
      </c>
      <c r="B685" t="s">
        <v>1586</v>
      </c>
      <c r="C685">
        <v>-0.140939566690027</v>
      </c>
      <c r="D685">
        <v>1.85956419094436E-4</v>
      </c>
      <c r="E685" t="s">
        <v>893</v>
      </c>
    </row>
    <row r="686" spans="1:5">
      <c r="A686">
        <v>7972570</v>
      </c>
      <c r="B686" t="s">
        <v>1587</v>
      </c>
      <c r="C686">
        <v>-0.24448932885024199</v>
      </c>
      <c r="D686" s="19">
        <v>2.6910966749602001E-11</v>
      </c>
      <c r="E686" t="s">
        <v>893</v>
      </c>
    </row>
    <row r="687" spans="1:5">
      <c r="A687">
        <v>8042291</v>
      </c>
      <c r="B687" t="s">
        <v>1588</v>
      </c>
      <c r="C687">
        <v>-0.11026660153255199</v>
      </c>
      <c r="D687">
        <v>3.8802006408173999E-3</v>
      </c>
      <c r="E687" t="s">
        <v>893</v>
      </c>
    </row>
    <row r="688" spans="1:5">
      <c r="A688">
        <v>7954645</v>
      </c>
      <c r="B688" t="s">
        <v>1589</v>
      </c>
      <c r="C688">
        <v>-0.47044861094569801</v>
      </c>
      <c r="D688" s="19">
        <v>6.2131193407453598E-42</v>
      </c>
      <c r="E688" t="s">
        <v>893</v>
      </c>
    </row>
    <row r="689" spans="1:5">
      <c r="A689">
        <v>7907486</v>
      </c>
      <c r="B689" t="s">
        <v>1590</v>
      </c>
      <c r="C689">
        <v>-8.4165226357865996E-2</v>
      </c>
      <c r="D689">
        <v>2.97692651478795E-2</v>
      </c>
      <c r="E689" t="s">
        <v>893</v>
      </c>
    </row>
    <row r="690" spans="1:5">
      <c r="A690">
        <v>7980523</v>
      </c>
      <c r="B690" t="s">
        <v>1591</v>
      </c>
      <c r="C690">
        <v>-0.28871018234481099</v>
      </c>
      <c r="D690" s="19">
        <v>1.9139491901761101E-15</v>
      </c>
      <c r="E690" t="s">
        <v>893</v>
      </c>
    </row>
    <row r="691" spans="1:5">
      <c r="A691">
        <v>8088192</v>
      </c>
      <c r="B691" t="s">
        <v>1592</v>
      </c>
      <c r="C691">
        <v>-0.27164689689586602</v>
      </c>
      <c r="D691" s="19">
        <v>9.4247265878958902E-14</v>
      </c>
      <c r="E691" t="s">
        <v>893</v>
      </c>
    </row>
    <row r="692" spans="1:5">
      <c r="A692">
        <v>8165508</v>
      </c>
      <c r="B692" t="s">
        <v>1593</v>
      </c>
      <c r="C692">
        <v>-0.36516044402987202</v>
      </c>
      <c r="D692" s="19">
        <v>1.4420895558037401E-24</v>
      </c>
      <c r="E692" t="s">
        <v>893</v>
      </c>
    </row>
    <row r="693" spans="1:5">
      <c r="A693">
        <v>8157074</v>
      </c>
      <c r="B693" t="s">
        <v>1594</v>
      </c>
      <c r="C693">
        <v>-0.13202806198915601</v>
      </c>
      <c r="D693">
        <v>4.8373352686503698E-4</v>
      </c>
      <c r="E693" t="s">
        <v>893</v>
      </c>
    </row>
    <row r="694" spans="1:5">
      <c r="A694">
        <v>8086908</v>
      </c>
      <c r="B694" t="s">
        <v>1595</v>
      </c>
      <c r="C694">
        <v>-0.22336176356484699</v>
      </c>
      <c r="D694" s="19">
        <v>1.3826610480857401E-9</v>
      </c>
      <c r="E694" t="s">
        <v>893</v>
      </c>
    </row>
    <row r="695" spans="1:5">
      <c r="A695">
        <v>8089185</v>
      </c>
      <c r="B695" t="s">
        <v>1596</v>
      </c>
      <c r="C695">
        <v>-0.29605526711747898</v>
      </c>
      <c r="D695" s="19">
        <v>3.2932357968373998E-16</v>
      </c>
      <c r="E695" t="s">
        <v>893</v>
      </c>
    </row>
    <row r="696" spans="1:5">
      <c r="A696">
        <v>8028770</v>
      </c>
      <c r="B696" t="s">
        <v>1597</v>
      </c>
      <c r="C696">
        <v>-0.253329507902324</v>
      </c>
      <c r="D696" s="19">
        <v>4.5959412013525996E-12</v>
      </c>
      <c r="E696" t="s">
        <v>893</v>
      </c>
    </row>
    <row r="697" spans="1:5">
      <c r="A697">
        <v>7914557</v>
      </c>
      <c r="B697" t="s">
        <v>1598</v>
      </c>
      <c r="C697">
        <v>-0.34059709690099199</v>
      </c>
      <c r="D697" s="19">
        <v>2.41386907478759E-21</v>
      </c>
      <c r="E697" t="s">
        <v>893</v>
      </c>
    </row>
    <row r="698" spans="1:5">
      <c r="A698">
        <v>8124134</v>
      </c>
      <c r="B698" t="s">
        <v>1599</v>
      </c>
      <c r="C698">
        <v>-0.187382611764149</v>
      </c>
      <c r="D698" s="19">
        <v>4.7481489432761601E-7</v>
      </c>
      <c r="E698" t="s">
        <v>893</v>
      </c>
    </row>
    <row r="699" spans="1:5">
      <c r="A699">
        <v>8179391</v>
      </c>
      <c r="B699" t="s">
        <v>1600</v>
      </c>
      <c r="C699">
        <v>-0.11119363046143201</v>
      </c>
      <c r="D699">
        <v>3.5704616150432902E-3</v>
      </c>
      <c r="E699" t="s">
        <v>893</v>
      </c>
    </row>
    <row r="700" spans="1:5">
      <c r="A700">
        <v>8133021</v>
      </c>
      <c r="B700" t="s">
        <v>1601</v>
      </c>
      <c r="C700">
        <v>-0.13501202578965499</v>
      </c>
      <c r="D700">
        <v>3.53673699186219E-4</v>
      </c>
      <c r="E700" t="s">
        <v>893</v>
      </c>
    </row>
    <row r="701" spans="1:5">
      <c r="A701">
        <v>7969959</v>
      </c>
      <c r="B701" t="s">
        <v>1602</v>
      </c>
      <c r="C701">
        <v>-0.14876266968215099</v>
      </c>
      <c r="D701" s="19">
        <v>7.6436964395195102E-5</v>
      </c>
      <c r="E701" t="s">
        <v>893</v>
      </c>
    </row>
    <row r="702" spans="1:5">
      <c r="A702">
        <v>8019367</v>
      </c>
      <c r="B702" t="s">
        <v>1603</v>
      </c>
      <c r="C702">
        <v>-0.28490668458532697</v>
      </c>
      <c r="D702" s="19">
        <v>4.6676154358766098E-15</v>
      </c>
      <c r="E702" t="s">
        <v>893</v>
      </c>
    </row>
    <row r="703" spans="1:5">
      <c r="A703">
        <v>8139411</v>
      </c>
      <c r="B703" t="s">
        <v>1604</v>
      </c>
      <c r="C703">
        <v>-0.160118841351168</v>
      </c>
      <c r="D703" s="19">
        <v>1.9335735066137299E-5</v>
      </c>
      <c r="E703" t="s">
        <v>893</v>
      </c>
    </row>
    <row r="704" spans="1:5">
      <c r="A704">
        <v>7958396</v>
      </c>
      <c r="B704" t="s">
        <v>1605</v>
      </c>
      <c r="C704">
        <v>-0.15232762753450299</v>
      </c>
      <c r="D704" s="19">
        <v>5.0183770731746603E-5</v>
      </c>
      <c r="E704" t="s">
        <v>893</v>
      </c>
    </row>
    <row r="705" spans="1:5">
      <c r="A705">
        <v>8025237</v>
      </c>
      <c r="B705" t="s">
        <v>1606</v>
      </c>
      <c r="C705">
        <v>-0.46286957030497899</v>
      </c>
      <c r="D705" s="19">
        <v>1.80248496627634E-40</v>
      </c>
      <c r="E705" t="s">
        <v>893</v>
      </c>
    </row>
    <row r="706" spans="1:5">
      <c r="A706">
        <v>8102697</v>
      </c>
      <c r="B706" t="s">
        <v>1607</v>
      </c>
      <c r="C706">
        <v>-0.200740780770022</v>
      </c>
      <c r="D706" s="19">
        <v>6.1419300590108497E-8</v>
      </c>
      <c r="E706" t="s">
        <v>893</v>
      </c>
    </row>
    <row r="707" spans="1:5">
      <c r="A707">
        <v>7927658</v>
      </c>
      <c r="B707" t="s">
        <v>1608</v>
      </c>
      <c r="C707">
        <v>-0.34631580838127601</v>
      </c>
      <c r="D707" s="19">
        <v>4.5413693932612598E-22</v>
      </c>
      <c r="E707" t="s">
        <v>893</v>
      </c>
    </row>
    <row r="708" spans="1:5">
      <c r="A708">
        <v>7916372</v>
      </c>
      <c r="B708" t="s">
        <v>1609</v>
      </c>
      <c r="C708">
        <v>-0.17842230556640101</v>
      </c>
      <c r="D708" s="19">
        <v>1.7153110025961901E-6</v>
      </c>
      <c r="E708" t="s">
        <v>893</v>
      </c>
    </row>
    <row r="709" spans="1:5">
      <c r="A709">
        <v>7918694</v>
      </c>
      <c r="B709" t="s">
        <v>1610</v>
      </c>
      <c r="C709">
        <v>-0.26779574933746503</v>
      </c>
      <c r="D709" s="19">
        <v>2.1985021171483401E-13</v>
      </c>
      <c r="E709" t="s">
        <v>893</v>
      </c>
    </row>
    <row r="710" spans="1:5">
      <c r="A710">
        <v>7912520</v>
      </c>
      <c r="B710" t="s">
        <v>1611</v>
      </c>
      <c r="C710">
        <v>-8.3658444025416806E-2</v>
      </c>
      <c r="D710">
        <v>3.0790665738406699E-2</v>
      </c>
      <c r="E710" t="s">
        <v>893</v>
      </c>
    </row>
    <row r="711" spans="1:5">
      <c r="A711">
        <v>8143714</v>
      </c>
      <c r="B711" t="s">
        <v>1612</v>
      </c>
      <c r="C711">
        <v>-9.4947345416133103E-2</v>
      </c>
      <c r="D711">
        <v>1.3616528122654599E-2</v>
      </c>
      <c r="E711" t="s">
        <v>893</v>
      </c>
    </row>
    <row r="712" spans="1:5">
      <c r="A712">
        <v>8135774</v>
      </c>
      <c r="B712" t="s">
        <v>1613</v>
      </c>
      <c r="C712">
        <v>-0.53737963594480198</v>
      </c>
      <c r="D712" s="19">
        <v>1.5250563943854801E-56</v>
      </c>
      <c r="E712" t="s">
        <v>893</v>
      </c>
    </row>
    <row r="713" spans="1:5">
      <c r="A713">
        <v>8108729</v>
      </c>
      <c r="B713" t="s">
        <v>1614</v>
      </c>
      <c r="C713">
        <v>-0.25921790052154497</v>
      </c>
      <c r="D713" s="19">
        <v>1.35691520597248E-12</v>
      </c>
      <c r="E713" t="s">
        <v>893</v>
      </c>
    </row>
    <row r="714" spans="1:5">
      <c r="A714">
        <v>7993458</v>
      </c>
      <c r="B714" t="s">
        <v>1615</v>
      </c>
      <c r="C714">
        <v>-0.170148514790496</v>
      </c>
      <c r="D714" s="19">
        <v>5.2897050253361902E-6</v>
      </c>
      <c r="E714" t="s">
        <v>893</v>
      </c>
    </row>
    <row r="715" spans="1:5">
      <c r="A715">
        <v>8068100</v>
      </c>
      <c r="B715" t="s">
        <v>1616</v>
      </c>
      <c r="C715">
        <v>-0.205109403513588</v>
      </c>
      <c r="D715" s="19">
        <v>3.0551533856476697E-8</v>
      </c>
      <c r="E715" t="s">
        <v>893</v>
      </c>
    </row>
    <row r="716" spans="1:5">
      <c r="A716">
        <v>7963203</v>
      </c>
      <c r="B716" t="s">
        <v>1617</v>
      </c>
      <c r="C716">
        <v>-0.13968905780720201</v>
      </c>
      <c r="D716">
        <v>2.1313180082074999E-4</v>
      </c>
      <c r="E716" t="s">
        <v>893</v>
      </c>
    </row>
    <row r="717" spans="1:5">
      <c r="A717">
        <v>7913978</v>
      </c>
      <c r="B717" t="s">
        <v>1618</v>
      </c>
      <c r="C717">
        <v>-0.27350483789886898</v>
      </c>
      <c r="D717" s="19">
        <v>6.2508404594062598E-14</v>
      </c>
      <c r="E717" t="s">
        <v>893</v>
      </c>
    </row>
    <row r="718" spans="1:5">
      <c r="A718">
        <v>7957735</v>
      </c>
      <c r="B718" t="s">
        <v>1619</v>
      </c>
      <c r="C718">
        <v>-0.21654676907068099</v>
      </c>
      <c r="D718" s="19">
        <v>4.5248607536925899E-9</v>
      </c>
      <c r="E718" t="s">
        <v>893</v>
      </c>
    </row>
    <row r="719" spans="1:5">
      <c r="A719">
        <v>8157463</v>
      </c>
      <c r="B719" t="s">
        <v>1620</v>
      </c>
      <c r="C719">
        <v>-0.32891442326514497</v>
      </c>
      <c r="D719" s="19">
        <v>6.5494999299345704E-20</v>
      </c>
      <c r="E719" t="s">
        <v>893</v>
      </c>
    </row>
    <row r="720" spans="1:5">
      <c r="A720">
        <v>8051762</v>
      </c>
      <c r="B720" t="s">
        <v>1621</v>
      </c>
      <c r="C720">
        <v>-0.107354115746255</v>
      </c>
      <c r="D720">
        <v>4.99960138287559E-3</v>
      </c>
      <c r="E720" t="s">
        <v>893</v>
      </c>
    </row>
    <row r="721" spans="1:5">
      <c r="A721">
        <v>8170213</v>
      </c>
      <c r="B721" t="s">
        <v>1622</v>
      </c>
      <c r="C721">
        <v>-0.16622169055541999</v>
      </c>
      <c r="D721" s="19">
        <v>8.8702308261968793E-6</v>
      </c>
      <c r="E721" t="s">
        <v>893</v>
      </c>
    </row>
    <row r="722" spans="1:5">
      <c r="A722">
        <v>8023575</v>
      </c>
      <c r="B722" t="s">
        <v>1623</v>
      </c>
      <c r="C722">
        <v>-0.12374557784161901</v>
      </c>
      <c r="D722">
        <v>1.1133431404281701E-3</v>
      </c>
      <c r="E722" t="s">
        <v>893</v>
      </c>
    </row>
    <row r="723" spans="1:5">
      <c r="A723">
        <v>8092741</v>
      </c>
      <c r="B723" t="s">
        <v>1624</v>
      </c>
      <c r="C723">
        <v>-9.5513470498088296E-2</v>
      </c>
      <c r="D723">
        <v>1.304069059725E-2</v>
      </c>
      <c r="E723" t="s">
        <v>893</v>
      </c>
    </row>
    <row r="724" spans="1:5">
      <c r="A724">
        <v>8114023</v>
      </c>
      <c r="B724" t="s">
        <v>1625</v>
      </c>
      <c r="C724">
        <v>-0.102714401514968</v>
      </c>
      <c r="D724">
        <v>7.3630640698264397E-3</v>
      </c>
      <c r="E724" t="s">
        <v>893</v>
      </c>
    </row>
    <row r="725" spans="1:5">
      <c r="A725">
        <v>8054308</v>
      </c>
      <c r="B725" t="s">
        <v>1626</v>
      </c>
      <c r="C725">
        <v>-0.33171563766331302</v>
      </c>
      <c r="D725" s="19">
        <v>3.0007573588369501E-20</v>
      </c>
      <c r="E725" t="s">
        <v>893</v>
      </c>
    </row>
    <row r="726" spans="1:5">
      <c r="A726">
        <v>8070286</v>
      </c>
      <c r="B726" t="s">
        <v>1627</v>
      </c>
      <c r="C726">
        <v>-0.19506387350512699</v>
      </c>
      <c r="D726" s="19">
        <v>1.4910537126939799E-7</v>
      </c>
      <c r="E726" t="s">
        <v>893</v>
      </c>
    </row>
    <row r="727" spans="1:5">
      <c r="A727">
        <v>8105104</v>
      </c>
      <c r="B727" t="s">
        <v>1628</v>
      </c>
      <c r="C727">
        <v>-0.143715356772108</v>
      </c>
      <c r="D727">
        <v>1.3641553098111601E-4</v>
      </c>
      <c r="E727" t="s">
        <v>893</v>
      </c>
    </row>
    <row r="728" spans="1:5">
      <c r="A728">
        <v>7946286</v>
      </c>
      <c r="B728" t="s">
        <v>1629</v>
      </c>
      <c r="C728">
        <v>-0.38023566091796202</v>
      </c>
      <c r="D728" s="19">
        <v>1.0888106921262701E-26</v>
      </c>
      <c r="E728" t="s">
        <v>893</v>
      </c>
    </row>
    <row r="729" spans="1:5">
      <c r="A729">
        <v>8058295</v>
      </c>
      <c r="B729" t="s">
        <v>1630</v>
      </c>
      <c r="C729">
        <v>-0.369306575277282</v>
      </c>
      <c r="D729" s="19">
        <v>3.8565147347395298E-25</v>
      </c>
      <c r="E729" t="s">
        <v>893</v>
      </c>
    </row>
    <row r="730" spans="1:5">
      <c r="A730">
        <v>8059525</v>
      </c>
      <c r="B730" t="s">
        <v>1631</v>
      </c>
      <c r="C730">
        <v>-0.11609370503355999</v>
      </c>
      <c r="D730">
        <v>2.2975141284746598E-3</v>
      </c>
      <c r="E730" t="s">
        <v>893</v>
      </c>
    </row>
    <row r="731" spans="1:5">
      <c r="A731">
        <v>7981111</v>
      </c>
      <c r="B731" t="s">
        <v>1632</v>
      </c>
      <c r="C731">
        <v>-0.16993901776918499</v>
      </c>
      <c r="D731" s="19">
        <v>5.4354286519732404E-6</v>
      </c>
      <c r="E731" t="s">
        <v>893</v>
      </c>
    </row>
    <row r="732" spans="1:5">
      <c r="A732">
        <v>8130116</v>
      </c>
      <c r="B732" t="s">
        <v>1633</v>
      </c>
      <c r="C732">
        <v>-0.14853295426363</v>
      </c>
      <c r="D732" s="19">
        <v>7.8552627096544901E-5</v>
      </c>
      <c r="E732" t="s">
        <v>893</v>
      </c>
    </row>
    <row r="733" spans="1:5">
      <c r="A733">
        <v>7940914</v>
      </c>
      <c r="B733" t="s">
        <v>1634</v>
      </c>
      <c r="C733">
        <v>-0.105674877784421</v>
      </c>
      <c r="D733">
        <v>5.7607134437631198E-3</v>
      </c>
      <c r="E733" t="s">
        <v>893</v>
      </c>
    </row>
    <row r="734" spans="1:5">
      <c r="A734">
        <v>8010614</v>
      </c>
      <c r="B734" t="s">
        <v>1635</v>
      </c>
      <c r="C734">
        <v>-0.31844344247269601</v>
      </c>
      <c r="D734" s="19">
        <v>1.10786543253715E-18</v>
      </c>
      <c r="E734" t="s">
        <v>893</v>
      </c>
    </row>
    <row r="735" spans="1:5">
      <c r="A735">
        <v>8007397</v>
      </c>
      <c r="B735" t="s">
        <v>1636</v>
      </c>
      <c r="C735">
        <v>-0.44520075197881098</v>
      </c>
      <c r="D735" s="19">
        <v>3.38813474893968E-37</v>
      </c>
      <c r="E735" t="s">
        <v>893</v>
      </c>
    </row>
    <row r="736" spans="1:5">
      <c r="A736">
        <v>8170393</v>
      </c>
      <c r="B736" t="s">
        <v>1637</v>
      </c>
      <c r="C736">
        <v>-0.26699126791341099</v>
      </c>
      <c r="D736" s="19">
        <v>2.6160757860583599E-13</v>
      </c>
      <c r="E736" t="s">
        <v>893</v>
      </c>
    </row>
    <row r="737" spans="1:5">
      <c r="A737">
        <v>8016473</v>
      </c>
      <c r="B737" t="s">
        <v>1638</v>
      </c>
      <c r="C737">
        <v>-8.6223935467248894E-2</v>
      </c>
      <c r="D737">
        <v>2.5778047653413901E-2</v>
      </c>
      <c r="E737" t="s">
        <v>893</v>
      </c>
    </row>
    <row r="738" spans="1:5">
      <c r="A738">
        <v>8163956</v>
      </c>
      <c r="B738" t="s">
        <v>1639</v>
      </c>
      <c r="C738">
        <v>-7.7458001434679402E-2</v>
      </c>
      <c r="D738">
        <v>4.65022637417917E-2</v>
      </c>
      <c r="E738" t="s">
        <v>893</v>
      </c>
    </row>
    <row r="739" spans="1:5">
      <c r="A739">
        <v>7943231</v>
      </c>
      <c r="B739" t="s">
        <v>1640</v>
      </c>
      <c r="C739">
        <v>-0.14589792465332699</v>
      </c>
      <c r="D739">
        <v>1.0653765137550999E-4</v>
      </c>
      <c r="E739" t="s">
        <v>893</v>
      </c>
    </row>
    <row r="740" spans="1:5">
      <c r="A740">
        <v>7977775</v>
      </c>
      <c r="B740" t="s">
        <v>1641</v>
      </c>
      <c r="C740">
        <v>-0.12034865245975</v>
      </c>
      <c r="D740">
        <v>1.5434188316125899E-3</v>
      </c>
      <c r="E740" t="s">
        <v>893</v>
      </c>
    </row>
    <row r="741" spans="1:5">
      <c r="A741">
        <v>7956281</v>
      </c>
      <c r="B741" t="s">
        <v>1642</v>
      </c>
      <c r="C741">
        <v>-0.18506084668332101</v>
      </c>
      <c r="D741" s="19">
        <v>6.6669551087662396E-7</v>
      </c>
      <c r="E741" t="s">
        <v>893</v>
      </c>
    </row>
    <row r="742" spans="1:5">
      <c r="A742">
        <v>8115765</v>
      </c>
      <c r="B742" t="s">
        <v>1643</v>
      </c>
      <c r="C742">
        <v>-0.25239657572969798</v>
      </c>
      <c r="D742" s="19">
        <v>5.5580902489043596E-12</v>
      </c>
      <c r="E742" t="s">
        <v>893</v>
      </c>
    </row>
    <row r="743" spans="1:5">
      <c r="A743">
        <v>7966690</v>
      </c>
      <c r="B743" t="s">
        <v>1644</v>
      </c>
      <c r="C743">
        <v>-0.15769930625192599</v>
      </c>
      <c r="D743" s="19">
        <v>2.6170291309275901E-5</v>
      </c>
      <c r="E743" t="s">
        <v>893</v>
      </c>
    </row>
    <row r="744" spans="1:5">
      <c r="A744">
        <v>8020179</v>
      </c>
      <c r="B744" t="s">
        <v>1645</v>
      </c>
      <c r="C744">
        <v>-0.29067775733079398</v>
      </c>
      <c r="D744" s="19">
        <v>1.1981397458471E-15</v>
      </c>
      <c r="E744" t="s">
        <v>893</v>
      </c>
    </row>
    <row r="745" spans="1:5">
      <c r="A745">
        <v>8000924</v>
      </c>
      <c r="B745" t="s">
        <v>1646</v>
      </c>
      <c r="C745">
        <v>-0.35927720505085198</v>
      </c>
      <c r="D745" s="19">
        <v>9.0424977562491602E-24</v>
      </c>
      <c r="E745" t="s">
        <v>893</v>
      </c>
    </row>
    <row r="746" spans="1:5">
      <c r="A746">
        <v>8005557</v>
      </c>
      <c r="B746" t="s">
        <v>1647</v>
      </c>
      <c r="C746">
        <v>-0.21709553052740699</v>
      </c>
      <c r="D746" s="19">
        <v>4.1229327271663103E-9</v>
      </c>
      <c r="E746" t="s">
        <v>893</v>
      </c>
    </row>
    <row r="747" spans="1:5">
      <c r="A747">
        <v>7915385</v>
      </c>
      <c r="B747" t="s">
        <v>1648</v>
      </c>
      <c r="C747">
        <v>-0.123076850700005</v>
      </c>
      <c r="D747">
        <v>1.1884426574733499E-3</v>
      </c>
      <c r="E747" t="s">
        <v>893</v>
      </c>
    </row>
    <row r="748" spans="1:5">
      <c r="A748">
        <v>8059177</v>
      </c>
      <c r="B748" t="s">
        <v>1649</v>
      </c>
      <c r="C748">
        <v>-0.156898898853744</v>
      </c>
      <c r="D748" s="19">
        <v>2.8874381304630901E-5</v>
      </c>
      <c r="E748" t="s">
        <v>893</v>
      </c>
    </row>
    <row r="749" spans="1:5">
      <c r="A749">
        <v>8173198</v>
      </c>
      <c r="B749" t="s">
        <v>1650</v>
      </c>
      <c r="C749">
        <v>-0.19995570652376499</v>
      </c>
      <c r="D749" s="19">
        <v>6.95442182182864E-8</v>
      </c>
      <c r="E749" t="s">
        <v>893</v>
      </c>
    </row>
    <row r="750" spans="1:5">
      <c r="A750">
        <v>7933572</v>
      </c>
      <c r="B750" t="s">
        <v>1651</v>
      </c>
      <c r="C750">
        <v>-0.16321898447650199</v>
      </c>
      <c r="D750" s="19">
        <v>1.3074519690545699E-5</v>
      </c>
      <c r="E750" t="s">
        <v>893</v>
      </c>
    </row>
    <row r="751" spans="1:5">
      <c r="A751">
        <v>8024754</v>
      </c>
      <c r="B751" t="s">
        <v>1652</v>
      </c>
      <c r="C751">
        <v>-0.12677136394308999</v>
      </c>
      <c r="D751">
        <v>8.2383131654255597E-4</v>
      </c>
      <c r="E751" t="s">
        <v>893</v>
      </c>
    </row>
    <row r="752" spans="1:5">
      <c r="A752">
        <v>7979671</v>
      </c>
      <c r="B752" t="s">
        <v>1653</v>
      </c>
      <c r="C752">
        <v>-0.30142497505092702</v>
      </c>
      <c r="D752" s="19">
        <v>8.7935521537198406E-17</v>
      </c>
      <c r="E752" t="s">
        <v>893</v>
      </c>
    </row>
    <row r="753" spans="1:5">
      <c r="A753">
        <v>7998978</v>
      </c>
      <c r="B753" t="s">
        <v>1654</v>
      </c>
      <c r="C753">
        <v>-0.31978408325233199</v>
      </c>
      <c r="D753" s="19">
        <v>7.7608732146912401E-19</v>
      </c>
      <c r="E753" t="s">
        <v>893</v>
      </c>
    </row>
    <row r="754" spans="1:5">
      <c r="A754">
        <v>7909425</v>
      </c>
      <c r="B754" t="s">
        <v>1655</v>
      </c>
      <c r="C754">
        <v>-0.36793934705088299</v>
      </c>
      <c r="D754" s="19">
        <v>5.9649009731514401E-25</v>
      </c>
      <c r="E754" t="s">
        <v>893</v>
      </c>
    </row>
    <row r="755" spans="1:5">
      <c r="A755">
        <v>8065485</v>
      </c>
      <c r="B755" t="s">
        <v>1656</v>
      </c>
      <c r="C755">
        <v>-8.1297355456137102E-2</v>
      </c>
      <c r="D755">
        <v>3.6115512412068403E-2</v>
      </c>
      <c r="E755" t="s">
        <v>893</v>
      </c>
    </row>
    <row r="756" spans="1:5">
      <c r="A756">
        <v>8178955</v>
      </c>
      <c r="B756" t="s">
        <v>1657</v>
      </c>
      <c r="C756">
        <v>-0.28450934490092</v>
      </c>
      <c r="D756" s="19">
        <v>5.1190965678853603E-15</v>
      </c>
      <c r="E756" t="s">
        <v>893</v>
      </c>
    </row>
    <row r="757" spans="1:5">
      <c r="A757">
        <v>8097461</v>
      </c>
      <c r="B757" t="s">
        <v>1658</v>
      </c>
      <c r="C757">
        <v>-0.42007016638336098</v>
      </c>
      <c r="D757" s="19">
        <v>7.4490109417751097E-33</v>
      </c>
      <c r="E757" t="s">
        <v>893</v>
      </c>
    </row>
    <row r="758" spans="1:5">
      <c r="A758">
        <v>8014812</v>
      </c>
      <c r="B758" t="s">
        <v>1659</v>
      </c>
      <c r="C758">
        <v>-0.33208617977125399</v>
      </c>
      <c r="D758" s="19">
        <v>2.7038371701419401E-20</v>
      </c>
      <c r="E758" t="s">
        <v>893</v>
      </c>
    </row>
    <row r="759" spans="1:5">
      <c r="A759">
        <v>8149142</v>
      </c>
      <c r="B759" t="s">
        <v>1660</v>
      </c>
      <c r="C759">
        <v>-8.2581872581556803E-2</v>
      </c>
      <c r="D759">
        <v>3.3116651577228297E-2</v>
      </c>
      <c r="E759" t="s">
        <v>893</v>
      </c>
    </row>
    <row r="760" spans="1:5">
      <c r="A760">
        <v>8111821</v>
      </c>
      <c r="B760" t="s">
        <v>1661</v>
      </c>
      <c r="C760">
        <v>-0.109988476204833</v>
      </c>
      <c r="D760">
        <v>3.9762863989476803E-3</v>
      </c>
      <c r="E760" t="s">
        <v>893</v>
      </c>
    </row>
    <row r="761" spans="1:5">
      <c r="A761">
        <v>8136095</v>
      </c>
      <c r="B761" t="s">
        <v>1662</v>
      </c>
      <c r="C761">
        <v>-0.283508874687947</v>
      </c>
      <c r="D761" s="19">
        <v>6.4637362467050198E-15</v>
      </c>
      <c r="E761" t="s">
        <v>893</v>
      </c>
    </row>
    <row r="762" spans="1:5">
      <c r="A762">
        <v>7946033</v>
      </c>
      <c r="B762" t="s">
        <v>1663</v>
      </c>
      <c r="C762">
        <v>-0.13905863122772699</v>
      </c>
      <c r="D762">
        <v>2.2839322266189399E-4</v>
      </c>
      <c r="E762" t="s">
        <v>893</v>
      </c>
    </row>
    <row r="763" spans="1:5">
      <c r="A763">
        <v>8140220</v>
      </c>
      <c r="B763" t="s">
        <v>1664</v>
      </c>
      <c r="C763">
        <v>-0.19167827895699199</v>
      </c>
      <c r="D763" s="19">
        <v>2.5018226924129301E-7</v>
      </c>
      <c r="E763" t="s">
        <v>893</v>
      </c>
    </row>
    <row r="764" spans="1:5">
      <c r="A764">
        <v>7904084</v>
      </c>
      <c r="B764" t="s">
        <v>1665</v>
      </c>
      <c r="C764">
        <v>-0.31134138760948799</v>
      </c>
      <c r="D764" s="19">
        <v>7.12224113439833E-18</v>
      </c>
      <c r="E764" t="s">
        <v>893</v>
      </c>
    </row>
    <row r="765" spans="1:5">
      <c r="A765">
        <v>8066776</v>
      </c>
      <c r="B765" t="s">
        <v>1666</v>
      </c>
      <c r="C765">
        <v>-0.45529474881218501</v>
      </c>
      <c r="D765" s="19">
        <v>4.8113828203270401E-39</v>
      </c>
      <c r="E765" t="s">
        <v>893</v>
      </c>
    </row>
    <row r="766" spans="1:5">
      <c r="A766">
        <v>8073890</v>
      </c>
      <c r="B766" t="s">
        <v>1667</v>
      </c>
      <c r="C766">
        <v>-0.282603078105505</v>
      </c>
      <c r="D766" s="19">
        <v>7.9729612201373295E-15</v>
      </c>
      <c r="E766" t="s">
        <v>893</v>
      </c>
    </row>
    <row r="767" spans="1:5">
      <c r="A767">
        <v>8140319</v>
      </c>
      <c r="B767" t="s">
        <v>1668</v>
      </c>
      <c r="C767">
        <v>-0.443341415597303</v>
      </c>
      <c r="D767" s="19">
        <v>7.3002535619266701E-37</v>
      </c>
      <c r="E767" t="s">
        <v>893</v>
      </c>
    </row>
    <row r="768" spans="1:5">
      <c r="A768">
        <v>7993337</v>
      </c>
      <c r="B768" t="s">
        <v>1669</v>
      </c>
      <c r="C768">
        <v>-0.10217814565656</v>
      </c>
      <c r="D768">
        <v>7.6947875689413201E-3</v>
      </c>
      <c r="E768" t="s">
        <v>893</v>
      </c>
    </row>
    <row r="769" spans="1:5">
      <c r="A769">
        <v>8044440</v>
      </c>
      <c r="B769" t="s">
        <v>1670</v>
      </c>
      <c r="C769">
        <v>-0.104535137235705</v>
      </c>
      <c r="D769">
        <v>6.3390497902770003E-3</v>
      </c>
      <c r="E769" t="s">
        <v>893</v>
      </c>
    </row>
    <row r="770" spans="1:5">
      <c r="A770">
        <v>7967202</v>
      </c>
      <c r="B770" t="s">
        <v>1671</v>
      </c>
      <c r="C770">
        <v>-0.35080136221361802</v>
      </c>
      <c r="D770" s="19">
        <v>1.1966226078238701E-22</v>
      </c>
      <c r="E770" t="s">
        <v>893</v>
      </c>
    </row>
    <row r="771" spans="1:5">
      <c r="A771">
        <v>8123843</v>
      </c>
      <c r="B771" t="s">
        <v>1672</v>
      </c>
      <c r="C771">
        <v>-0.13770073854982701</v>
      </c>
      <c r="D771">
        <v>2.6513384151729402E-4</v>
      </c>
      <c r="E771" t="s">
        <v>893</v>
      </c>
    </row>
    <row r="772" spans="1:5">
      <c r="A772">
        <v>8110522</v>
      </c>
      <c r="B772" t="s">
        <v>1673</v>
      </c>
      <c r="C772">
        <v>-0.15334444995646199</v>
      </c>
      <c r="D772" s="19">
        <v>4.4490913217947703E-5</v>
      </c>
      <c r="E772" t="s">
        <v>893</v>
      </c>
    </row>
    <row r="773" spans="1:5">
      <c r="A773">
        <v>8157679</v>
      </c>
      <c r="B773" t="s">
        <v>1674</v>
      </c>
      <c r="C773">
        <v>-9.2364291662255696E-2</v>
      </c>
      <c r="D773">
        <v>1.6531067082169799E-2</v>
      </c>
      <c r="E773" t="s">
        <v>893</v>
      </c>
    </row>
    <row r="774" spans="1:5">
      <c r="A774">
        <v>8108199</v>
      </c>
      <c r="B774" t="s">
        <v>1675</v>
      </c>
      <c r="C774">
        <v>-0.38776648250596901</v>
      </c>
      <c r="D774" s="19">
        <v>8.6147305794724692E-28</v>
      </c>
      <c r="E774" t="s">
        <v>893</v>
      </c>
    </row>
    <row r="775" spans="1:5">
      <c r="A775">
        <v>7927631</v>
      </c>
      <c r="B775" t="s">
        <v>1676</v>
      </c>
      <c r="C775">
        <v>-0.117955145485393</v>
      </c>
      <c r="D775">
        <v>1.9338234115426299E-3</v>
      </c>
      <c r="E775" t="s">
        <v>893</v>
      </c>
    </row>
    <row r="776" spans="1:5">
      <c r="A776">
        <v>8145942</v>
      </c>
      <c r="B776" t="s">
        <v>1677</v>
      </c>
      <c r="C776">
        <v>-0.35349600793111602</v>
      </c>
      <c r="D776" s="19">
        <v>5.2988101463062495E-23</v>
      </c>
      <c r="E776" t="s">
        <v>893</v>
      </c>
    </row>
    <row r="777" spans="1:5">
      <c r="A777">
        <v>8109383</v>
      </c>
      <c r="B777" t="s">
        <v>1678</v>
      </c>
      <c r="C777">
        <v>-0.29499027735660499</v>
      </c>
      <c r="D777" s="19">
        <v>4.2534652850483399E-16</v>
      </c>
      <c r="E777" t="s">
        <v>893</v>
      </c>
    </row>
    <row r="778" spans="1:5">
      <c r="A778">
        <v>7954717</v>
      </c>
      <c r="B778" t="s">
        <v>1679</v>
      </c>
      <c r="C778">
        <v>-0.406693463484538</v>
      </c>
      <c r="D778" s="19">
        <v>1.0928061413262E-30</v>
      </c>
      <c r="E778" t="s">
        <v>893</v>
      </c>
    </row>
    <row r="779" spans="1:5">
      <c r="A779">
        <v>8039645</v>
      </c>
      <c r="B779" t="s">
        <v>1680</v>
      </c>
      <c r="C779">
        <v>-0.24437846171692301</v>
      </c>
      <c r="D779" s="19">
        <v>2.7493264375491599E-11</v>
      </c>
      <c r="E779" t="s">
        <v>893</v>
      </c>
    </row>
    <row r="780" spans="1:5">
      <c r="A780">
        <v>8104035</v>
      </c>
      <c r="B780" t="s">
        <v>1681</v>
      </c>
      <c r="C780">
        <v>-0.31850950058482602</v>
      </c>
      <c r="D780" s="19">
        <v>1.08875997019709E-18</v>
      </c>
      <c r="E780" t="s">
        <v>893</v>
      </c>
    </row>
    <row r="781" spans="1:5">
      <c r="A781">
        <v>8084128</v>
      </c>
      <c r="B781" t="s">
        <v>1682</v>
      </c>
      <c r="C781">
        <v>-0.30243167654862302</v>
      </c>
      <c r="D781" s="19">
        <v>6.8466319527993105E-17</v>
      </c>
      <c r="E781" t="s">
        <v>893</v>
      </c>
    </row>
    <row r="782" spans="1:5">
      <c r="A782">
        <v>8038139</v>
      </c>
      <c r="B782" t="s">
        <v>1683</v>
      </c>
      <c r="C782">
        <v>-0.14760672085100901</v>
      </c>
      <c r="D782" s="19">
        <v>8.7464933815833106E-5</v>
      </c>
      <c r="E782" t="s">
        <v>893</v>
      </c>
    </row>
    <row r="783" spans="1:5">
      <c r="A783">
        <v>8034408</v>
      </c>
      <c r="B783" t="s">
        <v>1684</v>
      </c>
      <c r="C783">
        <v>-0.150501338978972</v>
      </c>
      <c r="D783" s="19">
        <v>6.2348034295092706E-5</v>
      </c>
      <c r="E783" t="s">
        <v>893</v>
      </c>
    </row>
    <row r="784" spans="1:5">
      <c r="A784">
        <v>7980861</v>
      </c>
      <c r="B784" t="s">
        <v>1685</v>
      </c>
      <c r="C784">
        <v>-0.10785836322892201</v>
      </c>
      <c r="D784">
        <v>4.7855921460548097E-3</v>
      </c>
      <c r="E784" t="s">
        <v>893</v>
      </c>
    </row>
    <row r="785" spans="1:5">
      <c r="A785">
        <v>7982504</v>
      </c>
      <c r="B785" t="s">
        <v>1686</v>
      </c>
      <c r="C785">
        <v>-0.273434903060844</v>
      </c>
      <c r="D785" s="19">
        <v>6.3471553962818995E-14</v>
      </c>
      <c r="E785" t="s">
        <v>893</v>
      </c>
    </row>
    <row r="786" spans="1:5">
      <c r="A786">
        <v>8165277</v>
      </c>
      <c r="B786" t="s">
        <v>1687</v>
      </c>
      <c r="C786">
        <v>-7.68156788345285E-2</v>
      </c>
      <c r="D786">
        <v>4.8453902105467503E-2</v>
      </c>
      <c r="E786" t="s">
        <v>893</v>
      </c>
    </row>
    <row r="787" spans="1:5">
      <c r="A787">
        <v>8162276</v>
      </c>
      <c r="B787" t="s">
        <v>1688</v>
      </c>
      <c r="C787">
        <v>-0.46901365373701798</v>
      </c>
      <c r="D787" s="19">
        <v>1.1809141378106399E-41</v>
      </c>
      <c r="E787" t="s">
        <v>893</v>
      </c>
    </row>
    <row r="788" spans="1:5">
      <c r="A788">
        <v>7900597</v>
      </c>
      <c r="B788" t="s">
        <v>1689</v>
      </c>
      <c r="C788">
        <v>-0.38070315913263397</v>
      </c>
      <c r="D788" s="19">
        <v>9.3249749735444793E-27</v>
      </c>
      <c r="E788" t="s">
        <v>893</v>
      </c>
    </row>
    <row r="789" spans="1:5">
      <c r="A789">
        <v>8082270</v>
      </c>
      <c r="B789" t="s">
        <v>1690</v>
      </c>
      <c r="C789">
        <v>-0.141138954577568</v>
      </c>
      <c r="D789">
        <v>1.8192414145158E-4</v>
      </c>
      <c r="E789" t="s">
        <v>893</v>
      </c>
    </row>
    <row r="790" spans="1:5">
      <c r="A790">
        <v>8065372</v>
      </c>
      <c r="B790" t="s">
        <v>1691</v>
      </c>
      <c r="C790">
        <v>-0.50929282000472698</v>
      </c>
      <c r="D790" s="19">
        <v>5.0900927421212802E-50</v>
      </c>
      <c r="E790" t="s">
        <v>893</v>
      </c>
    </row>
    <row r="791" spans="1:5">
      <c r="A791">
        <v>8014172</v>
      </c>
      <c r="B791" t="s">
        <v>1692</v>
      </c>
      <c r="C791">
        <v>-0.353230879464703</v>
      </c>
      <c r="D791" s="19">
        <v>5.7411817976137795E-23</v>
      </c>
      <c r="E791" t="s">
        <v>893</v>
      </c>
    </row>
    <row r="792" spans="1:5">
      <c r="A792">
        <v>7973105</v>
      </c>
      <c r="B792" t="s">
        <v>1693</v>
      </c>
      <c r="C792">
        <v>-8.7344408900142403E-2</v>
      </c>
      <c r="D792">
        <v>2.38496705299584E-2</v>
      </c>
      <c r="E792" t="s">
        <v>893</v>
      </c>
    </row>
    <row r="793" spans="1:5">
      <c r="A793">
        <v>8002692</v>
      </c>
      <c r="B793" t="s">
        <v>1694</v>
      </c>
      <c r="C793">
        <v>-0.12670775819855601</v>
      </c>
      <c r="D793">
        <v>8.2910214328198596E-4</v>
      </c>
      <c r="E793" t="s">
        <v>893</v>
      </c>
    </row>
    <row r="794" spans="1:5">
      <c r="A794">
        <v>7957613</v>
      </c>
      <c r="B794" t="s">
        <v>1695</v>
      </c>
      <c r="C794">
        <v>-0.27180005586629902</v>
      </c>
      <c r="D794" s="19">
        <v>9.1132443215253605E-14</v>
      </c>
      <c r="E794" t="s">
        <v>893</v>
      </c>
    </row>
    <row r="795" spans="1:5">
      <c r="A795">
        <v>7899727</v>
      </c>
      <c r="B795" t="s">
        <v>1696</v>
      </c>
      <c r="C795">
        <v>-0.21282406030514101</v>
      </c>
      <c r="D795" s="19">
        <v>8.5390669925461608E-9</v>
      </c>
      <c r="E795" t="s">
        <v>893</v>
      </c>
    </row>
    <row r="796" spans="1:5">
      <c r="A796">
        <v>8154934</v>
      </c>
      <c r="B796" t="s">
        <v>1697</v>
      </c>
      <c r="C796">
        <v>-0.104864528456436</v>
      </c>
      <c r="D796">
        <v>6.1677550605099196E-3</v>
      </c>
      <c r="E796" t="s">
        <v>893</v>
      </c>
    </row>
    <row r="797" spans="1:5">
      <c r="A797">
        <v>8117840</v>
      </c>
      <c r="B797" t="s">
        <v>1698</v>
      </c>
      <c r="C797">
        <v>-0.156320864989827</v>
      </c>
      <c r="D797" s="19">
        <v>3.1019495621825599E-5</v>
      </c>
      <c r="E797" t="s">
        <v>893</v>
      </c>
    </row>
    <row r="798" spans="1:5">
      <c r="A798">
        <v>7925170</v>
      </c>
      <c r="B798" t="s">
        <v>1699</v>
      </c>
      <c r="C798">
        <v>-0.129685667084602</v>
      </c>
      <c r="D798">
        <v>6.1527185570201003E-4</v>
      </c>
      <c r="E798" t="s">
        <v>893</v>
      </c>
    </row>
    <row r="799" spans="1:5">
      <c r="A799">
        <v>8161224</v>
      </c>
      <c r="B799" t="s">
        <v>1700</v>
      </c>
      <c r="C799">
        <v>-0.230923878915124</v>
      </c>
      <c r="D799" s="19">
        <v>3.5304940324588402E-10</v>
      </c>
      <c r="E799" t="s">
        <v>893</v>
      </c>
    </row>
    <row r="800" spans="1:5">
      <c r="A800">
        <v>8093518</v>
      </c>
      <c r="B800" t="s">
        <v>50</v>
      </c>
      <c r="C800">
        <v>-0.13518805062765599</v>
      </c>
      <c r="D800">
        <v>3.4728147050013002E-4</v>
      </c>
      <c r="E800" t="s">
        <v>893</v>
      </c>
    </row>
    <row r="801" spans="1:5">
      <c r="A801">
        <v>7905519</v>
      </c>
      <c r="B801" t="s">
        <v>1701</v>
      </c>
      <c r="C801">
        <v>-0.108129160627703</v>
      </c>
      <c r="D801">
        <v>4.6754693673572503E-3</v>
      </c>
      <c r="E801" t="s">
        <v>893</v>
      </c>
    </row>
    <row r="802" spans="1:5">
      <c r="A802">
        <v>7932542</v>
      </c>
      <c r="B802" t="s">
        <v>1702</v>
      </c>
      <c r="C802">
        <v>-0.163765260595232</v>
      </c>
      <c r="D802" s="19">
        <v>1.21994577936672E-5</v>
      </c>
      <c r="E802" t="s">
        <v>893</v>
      </c>
    </row>
    <row r="803" spans="1:5">
      <c r="A803">
        <v>8029829</v>
      </c>
      <c r="B803" t="s">
        <v>1703</v>
      </c>
      <c r="C803">
        <v>-0.22804920391247599</v>
      </c>
      <c r="D803" s="19">
        <v>5.9631120168540795E-10</v>
      </c>
      <c r="E803" t="s">
        <v>893</v>
      </c>
    </row>
    <row r="804" spans="1:5">
      <c r="A804">
        <v>8122127</v>
      </c>
      <c r="B804" t="s">
        <v>1704</v>
      </c>
      <c r="C804">
        <v>-0.159666527853771</v>
      </c>
      <c r="D804" s="19">
        <v>2.0471072168601699E-5</v>
      </c>
      <c r="E804" t="s">
        <v>893</v>
      </c>
    </row>
    <row r="805" spans="1:5">
      <c r="A805">
        <v>8149500</v>
      </c>
      <c r="B805" t="s">
        <v>1705</v>
      </c>
      <c r="C805">
        <v>-0.36337001487746201</v>
      </c>
      <c r="D805" s="19">
        <v>2.5277935863887799E-24</v>
      </c>
      <c r="E805" t="s">
        <v>893</v>
      </c>
    </row>
    <row r="806" spans="1:5">
      <c r="A806">
        <v>8048452</v>
      </c>
      <c r="B806" t="s">
        <v>1706</v>
      </c>
      <c r="C806">
        <v>-7.9397585113179195E-2</v>
      </c>
      <c r="D806">
        <v>4.0960124238670202E-2</v>
      </c>
      <c r="E806" t="s">
        <v>893</v>
      </c>
    </row>
    <row r="807" spans="1:5">
      <c r="A807">
        <v>7982845</v>
      </c>
      <c r="B807" t="s">
        <v>1707</v>
      </c>
      <c r="C807">
        <v>-0.270811217344883</v>
      </c>
      <c r="D807" s="19">
        <v>1.1343683899451E-13</v>
      </c>
      <c r="E807" t="s">
        <v>893</v>
      </c>
    </row>
    <row r="808" spans="1:5">
      <c r="A808">
        <v>8175016</v>
      </c>
      <c r="B808" t="s">
        <v>1708</v>
      </c>
      <c r="C808">
        <v>-0.26340628141859601</v>
      </c>
      <c r="D808" s="19">
        <v>5.6312121989493997E-13</v>
      </c>
      <c r="E808" t="s">
        <v>893</v>
      </c>
    </row>
    <row r="809" spans="1:5">
      <c r="A809">
        <v>7991927</v>
      </c>
      <c r="B809" t="s">
        <v>1709</v>
      </c>
      <c r="C809">
        <v>-0.13686616444980601</v>
      </c>
      <c r="D809">
        <v>2.8991256546492599E-4</v>
      </c>
      <c r="E809" t="s">
        <v>893</v>
      </c>
    </row>
    <row r="810" spans="1:5">
      <c r="A810">
        <v>8000467</v>
      </c>
      <c r="B810" t="s">
        <v>1710</v>
      </c>
      <c r="C810">
        <v>-0.35492492752088001</v>
      </c>
      <c r="D810" s="19">
        <v>3.4310109921209899E-23</v>
      </c>
      <c r="E810" t="s">
        <v>893</v>
      </c>
    </row>
    <row r="811" spans="1:5">
      <c r="A811">
        <v>7979757</v>
      </c>
      <c r="B811" t="s">
        <v>1711</v>
      </c>
      <c r="C811">
        <v>-0.23366432141038501</v>
      </c>
      <c r="D811" s="19">
        <v>2.1277616922815799E-10</v>
      </c>
      <c r="E811" t="s">
        <v>893</v>
      </c>
    </row>
    <row r="812" spans="1:5">
      <c r="A812">
        <v>7960411</v>
      </c>
      <c r="B812" t="s">
        <v>1712</v>
      </c>
      <c r="C812">
        <v>-0.28464496530704902</v>
      </c>
      <c r="D812" s="19">
        <v>4.9606687194274397E-15</v>
      </c>
      <c r="E812" t="s">
        <v>893</v>
      </c>
    </row>
    <row r="813" spans="1:5">
      <c r="A813">
        <v>8051573</v>
      </c>
      <c r="B813" t="s">
        <v>1713</v>
      </c>
      <c r="C813">
        <v>-0.29171979444719698</v>
      </c>
      <c r="D813" s="19">
        <v>9.3466086105360808E-16</v>
      </c>
      <c r="E813" t="s">
        <v>893</v>
      </c>
    </row>
    <row r="814" spans="1:5">
      <c r="A814">
        <v>8019463</v>
      </c>
      <c r="B814" t="s">
        <v>1714</v>
      </c>
      <c r="C814">
        <v>-0.485795179256166</v>
      </c>
      <c r="D814" s="19">
        <v>5.3205722517953197E-45</v>
      </c>
      <c r="E814" t="s">
        <v>893</v>
      </c>
    </row>
    <row r="815" spans="1:5">
      <c r="A815">
        <v>7948330</v>
      </c>
      <c r="B815" t="s">
        <v>1715</v>
      </c>
      <c r="C815">
        <v>-0.24912535311129599</v>
      </c>
      <c r="D815" s="19">
        <v>1.0750626764585E-11</v>
      </c>
      <c r="E815" t="s">
        <v>893</v>
      </c>
    </row>
    <row r="816" spans="1:5">
      <c r="A816">
        <v>8036744</v>
      </c>
      <c r="B816" t="s">
        <v>1716</v>
      </c>
      <c r="C816">
        <v>-0.26008238025963198</v>
      </c>
      <c r="D816" s="19">
        <v>1.1335370412778299E-12</v>
      </c>
      <c r="E816" t="s">
        <v>893</v>
      </c>
    </row>
    <row r="817" spans="1:5">
      <c r="A817">
        <v>7979849</v>
      </c>
      <c r="B817" t="s">
        <v>1717</v>
      </c>
      <c r="C817">
        <v>-0.19814832188120099</v>
      </c>
      <c r="D817" s="19">
        <v>9.2334752739467201E-8</v>
      </c>
      <c r="E817" t="s">
        <v>893</v>
      </c>
    </row>
    <row r="818" spans="1:5">
      <c r="A818">
        <v>7961483</v>
      </c>
      <c r="B818" t="s">
        <v>1718</v>
      </c>
      <c r="C818">
        <v>-0.33327065860238297</v>
      </c>
      <c r="D818" s="19">
        <v>1.9413628718713799E-20</v>
      </c>
      <c r="E818" t="s">
        <v>893</v>
      </c>
    </row>
    <row r="819" spans="1:5">
      <c r="A819">
        <v>8131815</v>
      </c>
      <c r="B819" t="s">
        <v>1719</v>
      </c>
      <c r="C819">
        <v>-0.244426436763167</v>
      </c>
      <c r="D819" s="19">
        <v>2.7244174507055699E-11</v>
      </c>
      <c r="E819" t="s">
        <v>893</v>
      </c>
    </row>
    <row r="820" spans="1:5">
      <c r="A820">
        <v>7936567</v>
      </c>
      <c r="B820" t="s">
        <v>1720</v>
      </c>
      <c r="C820">
        <v>-0.132876672927696</v>
      </c>
      <c r="D820">
        <v>4.4302140648388798E-4</v>
      </c>
      <c r="E820" t="s">
        <v>893</v>
      </c>
    </row>
    <row r="821" spans="1:5">
      <c r="A821">
        <v>7928208</v>
      </c>
      <c r="B821" t="s">
        <v>1721</v>
      </c>
      <c r="C821">
        <v>-0.313545641751447</v>
      </c>
      <c r="D821" s="19">
        <v>4.0107152545587999E-18</v>
      </c>
      <c r="E821" t="s">
        <v>893</v>
      </c>
    </row>
    <row r="822" spans="1:5">
      <c r="A822">
        <v>7913705</v>
      </c>
      <c r="B822" t="s">
        <v>1722</v>
      </c>
      <c r="C822">
        <v>-0.13658570335852499</v>
      </c>
      <c r="D822">
        <v>2.9864577261232199E-4</v>
      </c>
      <c r="E822" t="s">
        <v>893</v>
      </c>
    </row>
    <row r="823" spans="1:5">
      <c r="A823">
        <v>8086706</v>
      </c>
      <c r="B823" t="s">
        <v>1723</v>
      </c>
      <c r="C823">
        <v>-0.199632064251338</v>
      </c>
      <c r="D823" s="19">
        <v>7.3161596886033898E-8</v>
      </c>
      <c r="E823" t="s">
        <v>893</v>
      </c>
    </row>
    <row r="824" spans="1:5">
      <c r="A824">
        <v>8108847</v>
      </c>
      <c r="B824" t="s">
        <v>1724</v>
      </c>
      <c r="C824">
        <v>-0.22190859030127399</v>
      </c>
      <c r="D824" s="19">
        <v>1.7866228628142499E-9</v>
      </c>
      <c r="E824" t="s">
        <v>893</v>
      </c>
    </row>
    <row r="825" spans="1:5">
      <c r="A825">
        <v>7908694</v>
      </c>
      <c r="B825" t="s">
        <v>1725</v>
      </c>
      <c r="C825">
        <v>-0.25825561722127</v>
      </c>
      <c r="D825" s="19">
        <v>1.66076064934431E-12</v>
      </c>
      <c r="E825" t="s">
        <v>893</v>
      </c>
    </row>
    <row r="826" spans="1:5">
      <c r="A826">
        <v>7915008</v>
      </c>
      <c r="B826" t="s">
        <v>1726</v>
      </c>
      <c r="C826">
        <v>-0.18184667983714101</v>
      </c>
      <c r="D826" s="19">
        <v>1.05662501445399E-6</v>
      </c>
      <c r="E826" t="s">
        <v>893</v>
      </c>
    </row>
    <row r="827" spans="1:5">
      <c r="A827">
        <v>7985089</v>
      </c>
      <c r="B827" t="s">
        <v>1727</v>
      </c>
      <c r="C827">
        <v>-0.16980756849525599</v>
      </c>
      <c r="D827" s="19">
        <v>5.5304847010068103E-6</v>
      </c>
      <c r="E827" t="s">
        <v>893</v>
      </c>
    </row>
    <row r="828" spans="1:5">
      <c r="A828">
        <v>8010924</v>
      </c>
      <c r="B828" t="s">
        <v>1728</v>
      </c>
      <c r="C828">
        <v>-0.119004525208099</v>
      </c>
      <c r="D828">
        <v>1.75179396468433E-3</v>
      </c>
      <c r="E828" t="s">
        <v>893</v>
      </c>
    </row>
    <row r="829" spans="1:5">
      <c r="A829">
        <v>7952882</v>
      </c>
      <c r="B829" t="s">
        <v>1729</v>
      </c>
      <c r="C829">
        <v>-8.8421288192254796E-2</v>
      </c>
      <c r="D829">
        <v>2.2077507716229801E-2</v>
      </c>
      <c r="E829" t="s">
        <v>893</v>
      </c>
    </row>
    <row r="830" spans="1:5">
      <c r="A830">
        <v>8162006</v>
      </c>
      <c r="B830" t="s">
        <v>1730</v>
      </c>
      <c r="C830">
        <v>-0.183179597037255</v>
      </c>
      <c r="D830" s="19">
        <v>8.7393368314653597E-7</v>
      </c>
      <c r="E830" t="s">
        <v>893</v>
      </c>
    </row>
    <row r="831" spans="1:5">
      <c r="A831">
        <v>7989473</v>
      </c>
      <c r="B831" t="s">
        <v>1731</v>
      </c>
      <c r="C831">
        <v>-0.199930349133466</v>
      </c>
      <c r="D831" s="19">
        <v>6.9822277429566897E-8</v>
      </c>
      <c r="E831" t="s">
        <v>893</v>
      </c>
    </row>
    <row r="832" spans="1:5">
      <c r="A832">
        <v>8133818</v>
      </c>
      <c r="B832" t="s">
        <v>1732</v>
      </c>
      <c r="C832">
        <v>-0.224781509266405</v>
      </c>
      <c r="D832" s="19">
        <v>1.07348351464509E-9</v>
      </c>
      <c r="E832" t="s">
        <v>893</v>
      </c>
    </row>
    <row r="833" spans="1:5">
      <c r="A833">
        <v>8049239</v>
      </c>
      <c r="B833" t="s">
        <v>1733</v>
      </c>
      <c r="C833">
        <v>-9.6883256151003003E-2</v>
      </c>
      <c r="D833">
        <v>1.1741341533872299E-2</v>
      </c>
      <c r="E833" t="s">
        <v>893</v>
      </c>
    </row>
    <row r="834" spans="1:5">
      <c r="A834">
        <v>8010560</v>
      </c>
      <c r="B834" t="s">
        <v>1734</v>
      </c>
      <c r="C834">
        <v>-0.27585364869072798</v>
      </c>
      <c r="D834" s="19">
        <v>3.7011314900559503E-14</v>
      </c>
      <c r="E834" t="s">
        <v>893</v>
      </c>
    </row>
    <row r="835" spans="1:5">
      <c r="A835">
        <v>7963826</v>
      </c>
      <c r="B835" t="s">
        <v>1735</v>
      </c>
      <c r="C835">
        <v>-0.415802645421604</v>
      </c>
      <c r="D835" s="19">
        <v>3.7499165183640098E-32</v>
      </c>
      <c r="E835" t="s">
        <v>893</v>
      </c>
    </row>
    <row r="836" spans="1:5">
      <c r="A836">
        <v>8115666</v>
      </c>
      <c r="B836" t="s">
        <v>1736</v>
      </c>
      <c r="C836">
        <v>-0.19850525834489299</v>
      </c>
      <c r="D836" s="19">
        <v>8.7356581675200305E-8</v>
      </c>
      <c r="E836" t="s">
        <v>893</v>
      </c>
    </row>
    <row r="837" spans="1:5">
      <c r="A837">
        <v>8090803</v>
      </c>
      <c r="B837" t="s">
        <v>1737</v>
      </c>
      <c r="C837">
        <v>-0.17588245427916599</v>
      </c>
      <c r="D837" s="19">
        <v>2.43658033931736E-6</v>
      </c>
      <c r="E837" t="s">
        <v>893</v>
      </c>
    </row>
    <row r="838" spans="1:5">
      <c r="A838">
        <v>8075828</v>
      </c>
      <c r="B838" t="s">
        <v>1738</v>
      </c>
      <c r="C838">
        <v>-8.6888261594169902E-2</v>
      </c>
      <c r="D838">
        <v>2.4617990381927399E-2</v>
      </c>
      <c r="E838" t="s">
        <v>893</v>
      </c>
    </row>
    <row r="839" spans="1:5">
      <c r="A839">
        <v>8152764</v>
      </c>
      <c r="B839" t="s">
        <v>1739</v>
      </c>
      <c r="C839">
        <v>-0.34527219508172502</v>
      </c>
      <c r="D839" s="19">
        <v>6.17931974532315E-22</v>
      </c>
      <c r="E839" t="s">
        <v>893</v>
      </c>
    </row>
    <row r="840" spans="1:5">
      <c r="A840">
        <v>7978553</v>
      </c>
      <c r="B840" t="s">
        <v>1740</v>
      </c>
      <c r="C840">
        <v>-8.5294717364102907E-2</v>
      </c>
      <c r="D840">
        <v>2.75133632258871E-2</v>
      </c>
      <c r="E840" t="s">
        <v>893</v>
      </c>
    </row>
    <row r="841" spans="1:5">
      <c r="A841">
        <v>8019211</v>
      </c>
      <c r="B841" t="s">
        <v>1741</v>
      </c>
      <c r="C841">
        <v>-0.50529045037354603</v>
      </c>
      <c r="D841" s="19">
        <v>3.8222290159179802E-49</v>
      </c>
      <c r="E841" t="s">
        <v>893</v>
      </c>
    </row>
    <row r="842" spans="1:5">
      <c r="A842">
        <v>8126184</v>
      </c>
      <c r="B842" t="s">
        <v>1742</v>
      </c>
      <c r="C842">
        <v>-0.21919526883800999</v>
      </c>
      <c r="D842" s="19">
        <v>2.8640819160564898E-9</v>
      </c>
      <c r="E842" t="s">
        <v>893</v>
      </c>
    </row>
    <row r="843" spans="1:5">
      <c r="A843">
        <v>7963845</v>
      </c>
      <c r="B843" t="s">
        <v>1743</v>
      </c>
      <c r="C843">
        <v>-0.112791910973665</v>
      </c>
      <c r="D843">
        <v>3.09833843085692E-3</v>
      </c>
      <c r="E843" t="s">
        <v>893</v>
      </c>
    </row>
    <row r="844" spans="1:5">
      <c r="A844">
        <v>8092661</v>
      </c>
      <c r="B844" t="s">
        <v>1744</v>
      </c>
      <c r="C844">
        <v>-0.137372341791894</v>
      </c>
      <c r="D844">
        <v>2.7453598406799599E-4</v>
      </c>
      <c r="E844" t="s">
        <v>893</v>
      </c>
    </row>
    <row r="845" spans="1:5">
      <c r="A845">
        <v>7918725</v>
      </c>
      <c r="B845" t="s">
        <v>1745</v>
      </c>
      <c r="C845">
        <v>-0.44416750547557998</v>
      </c>
      <c r="D845" s="19">
        <v>5.19921632441819E-37</v>
      </c>
      <c r="E845" t="s">
        <v>893</v>
      </c>
    </row>
    <row r="846" spans="1:5">
      <c r="A846">
        <v>8124273</v>
      </c>
      <c r="B846" t="s">
        <v>1746</v>
      </c>
      <c r="C846">
        <v>-0.233558991448852</v>
      </c>
      <c r="D846" s="19">
        <v>2.170478267169E-10</v>
      </c>
      <c r="E846" t="s">
        <v>893</v>
      </c>
    </row>
    <row r="847" spans="1:5">
      <c r="A847">
        <v>7954613</v>
      </c>
      <c r="B847" t="s">
        <v>1747</v>
      </c>
      <c r="C847">
        <v>-0.210735582596077</v>
      </c>
      <c r="D847" s="19">
        <v>1.21253801844023E-8</v>
      </c>
      <c r="E847" t="s">
        <v>893</v>
      </c>
    </row>
    <row r="848" spans="1:5">
      <c r="A848">
        <v>8022420</v>
      </c>
      <c r="B848" t="s">
        <v>1748</v>
      </c>
      <c r="C848">
        <v>-8.1466776582626493E-2</v>
      </c>
      <c r="D848">
        <v>3.5709234012940197E-2</v>
      </c>
      <c r="E848" t="s">
        <v>893</v>
      </c>
    </row>
    <row r="849" spans="1:5">
      <c r="A849">
        <v>8160531</v>
      </c>
      <c r="B849" t="s">
        <v>1749</v>
      </c>
      <c r="C849">
        <v>-0.183892613271157</v>
      </c>
      <c r="D849" s="19">
        <v>7.8827343363864899E-7</v>
      </c>
      <c r="E849" t="s">
        <v>893</v>
      </c>
    </row>
    <row r="850" spans="1:5">
      <c r="A850">
        <v>8007363</v>
      </c>
      <c r="B850" t="s">
        <v>1750</v>
      </c>
      <c r="C850">
        <v>-0.13192072840569799</v>
      </c>
      <c r="D850">
        <v>4.8922177668509295E-4</v>
      </c>
      <c r="E850" t="s">
        <v>893</v>
      </c>
    </row>
    <row r="851" spans="1:5">
      <c r="A851">
        <v>8017133</v>
      </c>
      <c r="B851" t="s">
        <v>1751</v>
      </c>
      <c r="C851">
        <v>-0.40219625599846898</v>
      </c>
      <c r="D851" s="19">
        <v>5.5429741091533197E-30</v>
      </c>
      <c r="E851" t="s">
        <v>893</v>
      </c>
    </row>
    <row r="852" spans="1:5">
      <c r="A852">
        <v>8003149</v>
      </c>
      <c r="B852" t="s">
        <v>1752</v>
      </c>
      <c r="C852">
        <v>-9.2022251004132097E-2</v>
      </c>
      <c r="D852">
        <v>1.6944538280184499E-2</v>
      </c>
      <c r="E852" t="s">
        <v>893</v>
      </c>
    </row>
    <row r="853" spans="1:5">
      <c r="A853">
        <v>8024557</v>
      </c>
      <c r="B853" t="s">
        <v>1753</v>
      </c>
      <c r="C853">
        <v>-0.35445555733957201</v>
      </c>
      <c r="D853" s="19">
        <v>3.95829565214678E-23</v>
      </c>
      <c r="E853" t="s">
        <v>893</v>
      </c>
    </row>
    <row r="854" spans="1:5">
      <c r="A854">
        <v>8099721</v>
      </c>
      <c r="B854" t="s">
        <v>1754</v>
      </c>
      <c r="C854">
        <v>-0.106303802029688</v>
      </c>
      <c r="D854">
        <v>5.4614751662531002E-3</v>
      </c>
      <c r="E854" t="s">
        <v>893</v>
      </c>
    </row>
    <row r="855" spans="1:5">
      <c r="A855">
        <v>8024768</v>
      </c>
      <c r="B855" t="s">
        <v>1755</v>
      </c>
      <c r="C855">
        <v>-0.117284308129406</v>
      </c>
      <c r="D855">
        <v>2.0571561874010301E-3</v>
      </c>
      <c r="E855" t="s">
        <v>893</v>
      </c>
    </row>
    <row r="856" spans="1:5">
      <c r="A856">
        <v>8014169</v>
      </c>
      <c r="B856" t="s">
        <v>1756</v>
      </c>
      <c r="C856">
        <v>-0.15113218683281399</v>
      </c>
      <c r="D856" s="19">
        <v>5.7872103193289997E-5</v>
      </c>
      <c r="E856" t="s">
        <v>893</v>
      </c>
    </row>
    <row r="857" spans="1:5">
      <c r="A857">
        <v>7919197</v>
      </c>
      <c r="B857" t="s">
        <v>1757</v>
      </c>
      <c r="C857">
        <v>-0.36093105972418599</v>
      </c>
      <c r="D857" s="19">
        <v>5.4002789355086899E-24</v>
      </c>
      <c r="E857" t="s">
        <v>893</v>
      </c>
    </row>
    <row r="858" spans="1:5">
      <c r="A858">
        <v>8165610</v>
      </c>
      <c r="B858" t="s">
        <v>1758</v>
      </c>
      <c r="C858">
        <v>-0.459659720715828</v>
      </c>
      <c r="D858" s="19">
        <v>7.3441662670222303E-40</v>
      </c>
      <c r="E858" t="s">
        <v>893</v>
      </c>
    </row>
    <row r="859" spans="1:5">
      <c r="A859">
        <v>7962930</v>
      </c>
      <c r="B859" t="s">
        <v>1759</v>
      </c>
      <c r="C859">
        <v>-8.3160925797836099E-2</v>
      </c>
      <c r="D859">
        <v>3.1858299582609897E-2</v>
      </c>
      <c r="E859" t="s">
        <v>893</v>
      </c>
    </row>
    <row r="860" spans="1:5">
      <c r="A860">
        <v>8039413</v>
      </c>
      <c r="B860" t="s">
        <v>1760</v>
      </c>
      <c r="C860">
        <v>-0.124634272183283</v>
      </c>
      <c r="D860">
        <v>1.01952843531099E-3</v>
      </c>
      <c r="E860" t="s">
        <v>893</v>
      </c>
    </row>
    <row r="861" spans="1:5">
      <c r="A861">
        <v>7939158</v>
      </c>
      <c r="B861" t="s">
        <v>1761</v>
      </c>
      <c r="C861">
        <v>-9.4444316467989606E-2</v>
      </c>
      <c r="D861">
        <v>1.41396705670999E-2</v>
      </c>
      <c r="E861" t="s">
        <v>893</v>
      </c>
    </row>
    <row r="862" spans="1:5">
      <c r="A862">
        <v>7932765</v>
      </c>
      <c r="B862" t="s">
        <v>1762</v>
      </c>
      <c r="C862">
        <v>-0.187817744908164</v>
      </c>
      <c r="D862" s="19">
        <v>4.4510571381805702E-7</v>
      </c>
      <c r="E862" t="s">
        <v>893</v>
      </c>
    </row>
    <row r="863" spans="1:5">
      <c r="A863">
        <v>7967039</v>
      </c>
      <c r="B863" t="s">
        <v>1763</v>
      </c>
      <c r="C863">
        <v>-0.44177299000082298</v>
      </c>
      <c r="D863" s="19">
        <v>1.39198207306977E-36</v>
      </c>
      <c r="E863" t="s">
        <v>893</v>
      </c>
    </row>
    <row r="864" spans="1:5">
      <c r="A864">
        <v>7910142</v>
      </c>
      <c r="B864" t="s">
        <v>1764</v>
      </c>
      <c r="C864">
        <v>-0.176918936223776</v>
      </c>
      <c r="D864" s="19">
        <v>2.1139567949409602E-6</v>
      </c>
      <c r="E864" t="s">
        <v>893</v>
      </c>
    </row>
    <row r="865" spans="1:5">
      <c r="A865">
        <v>7940191</v>
      </c>
      <c r="B865" t="s">
        <v>1765</v>
      </c>
      <c r="C865">
        <v>-0.480729357154147</v>
      </c>
      <c r="D865" s="19">
        <v>5.6678758680472797E-44</v>
      </c>
      <c r="E865" t="s">
        <v>893</v>
      </c>
    </row>
    <row r="866" spans="1:5">
      <c r="A866">
        <v>8067585</v>
      </c>
      <c r="B866" t="s">
        <v>1766</v>
      </c>
      <c r="C866">
        <v>-8.7048628265242498E-2</v>
      </c>
      <c r="D866">
        <v>2.43461591277973E-2</v>
      </c>
      <c r="E866" t="s">
        <v>893</v>
      </c>
    </row>
    <row r="867" spans="1:5">
      <c r="A867">
        <v>7980923</v>
      </c>
      <c r="B867" t="s">
        <v>1767</v>
      </c>
      <c r="C867">
        <v>-0.25220550815692599</v>
      </c>
      <c r="D867" s="19">
        <v>5.7773987519116799E-12</v>
      </c>
      <c r="E867" t="s">
        <v>893</v>
      </c>
    </row>
    <row r="868" spans="1:5">
      <c r="A868">
        <v>8153021</v>
      </c>
      <c r="B868" t="s">
        <v>1768</v>
      </c>
      <c r="C868">
        <v>-0.398256054326869</v>
      </c>
      <c r="D868" s="19">
        <v>2.2492648247538099E-29</v>
      </c>
      <c r="E868" t="s">
        <v>893</v>
      </c>
    </row>
    <row r="869" spans="1:5">
      <c r="A869">
        <v>8130553</v>
      </c>
      <c r="B869" t="s">
        <v>1769</v>
      </c>
      <c r="C869">
        <v>-0.32548428675648799</v>
      </c>
      <c r="D869" s="19">
        <v>1.67439781866322E-19</v>
      </c>
      <c r="E869" t="s">
        <v>893</v>
      </c>
    </row>
    <row r="870" spans="1:5">
      <c r="A870">
        <v>8030860</v>
      </c>
      <c r="B870" t="s">
        <v>1770</v>
      </c>
      <c r="C870">
        <v>-0.100342306390868</v>
      </c>
      <c r="D870">
        <v>8.9358422520858603E-3</v>
      </c>
      <c r="E870" t="s">
        <v>893</v>
      </c>
    </row>
    <row r="871" spans="1:5">
      <c r="A871">
        <v>8014591</v>
      </c>
      <c r="B871" t="s">
        <v>1771</v>
      </c>
      <c r="C871">
        <v>-0.10320413164879801</v>
      </c>
      <c r="D871">
        <v>7.0723269092701603E-3</v>
      </c>
      <c r="E871" t="s">
        <v>893</v>
      </c>
    </row>
    <row r="872" spans="1:5">
      <c r="A872">
        <v>7994463</v>
      </c>
      <c r="B872" t="s">
        <v>1772</v>
      </c>
      <c r="C872">
        <v>-0.110795860967947</v>
      </c>
      <c r="D872">
        <v>3.7019139468718399E-3</v>
      </c>
      <c r="E872" t="s">
        <v>893</v>
      </c>
    </row>
    <row r="873" spans="1:5">
      <c r="A873">
        <v>7977736</v>
      </c>
      <c r="B873" t="s">
        <v>1773</v>
      </c>
      <c r="C873">
        <v>-9.8318456661980802E-2</v>
      </c>
      <c r="D873">
        <v>1.0486435328192699E-2</v>
      </c>
      <c r="E873" t="s">
        <v>893</v>
      </c>
    </row>
    <row r="874" spans="1:5">
      <c r="A874">
        <v>8143417</v>
      </c>
      <c r="B874" t="s">
        <v>1774</v>
      </c>
      <c r="C874">
        <v>-0.21409061705200699</v>
      </c>
      <c r="D874" s="19">
        <v>6.9051257571569702E-9</v>
      </c>
      <c r="E874" t="s">
        <v>893</v>
      </c>
    </row>
    <row r="875" spans="1:5">
      <c r="A875">
        <v>8101723</v>
      </c>
      <c r="B875" t="s">
        <v>1775</v>
      </c>
      <c r="C875">
        <v>-0.186820146874034</v>
      </c>
      <c r="D875" s="19">
        <v>5.1556590367368698E-7</v>
      </c>
      <c r="E875" t="s">
        <v>893</v>
      </c>
    </row>
    <row r="876" spans="1:5">
      <c r="A876">
        <v>8140852</v>
      </c>
      <c r="B876" t="s">
        <v>1776</v>
      </c>
      <c r="C876">
        <v>-0.12022657746206</v>
      </c>
      <c r="D876">
        <v>1.56104090305569E-3</v>
      </c>
      <c r="E876" t="s">
        <v>893</v>
      </c>
    </row>
    <row r="877" spans="1:5">
      <c r="A877">
        <v>8146986</v>
      </c>
      <c r="B877" t="s">
        <v>1777</v>
      </c>
      <c r="C877">
        <v>-0.25033332634829902</v>
      </c>
      <c r="D877" s="19">
        <v>8.4352825343260093E-12</v>
      </c>
      <c r="E877" t="s">
        <v>893</v>
      </c>
    </row>
    <row r="878" spans="1:5">
      <c r="A878">
        <v>8020129</v>
      </c>
      <c r="B878" t="s">
        <v>1778</v>
      </c>
      <c r="C878">
        <v>-0.28867087623239301</v>
      </c>
      <c r="D878" s="19">
        <v>1.93183146584905E-15</v>
      </c>
      <c r="E878" t="s">
        <v>893</v>
      </c>
    </row>
    <row r="879" spans="1:5">
      <c r="A879">
        <v>7944603</v>
      </c>
      <c r="B879" t="s">
        <v>1779</v>
      </c>
      <c r="C879">
        <v>-0.53592037765190204</v>
      </c>
      <c r="D879" s="19">
        <v>3.4235077546298801E-56</v>
      </c>
      <c r="E879" t="s">
        <v>893</v>
      </c>
    </row>
    <row r="880" spans="1:5">
      <c r="A880">
        <v>7972069</v>
      </c>
      <c r="B880" t="s">
        <v>1780</v>
      </c>
      <c r="C880">
        <v>-0.41065075057996198</v>
      </c>
      <c r="D880" s="19">
        <v>2.5474421888032298E-31</v>
      </c>
      <c r="E880" t="s">
        <v>893</v>
      </c>
    </row>
    <row r="881" spans="1:5">
      <c r="A881">
        <v>7964203</v>
      </c>
      <c r="B881" t="s">
        <v>1781</v>
      </c>
      <c r="C881">
        <v>-0.12056917241890899</v>
      </c>
      <c r="D881">
        <v>1.5108426072023E-3</v>
      </c>
      <c r="E881" t="s">
        <v>893</v>
      </c>
    </row>
    <row r="882" spans="1:5">
      <c r="A882">
        <v>7912349</v>
      </c>
      <c r="B882" t="s">
        <v>1782</v>
      </c>
      <c r="C882">
        <v>-7.7602698863456707E-2</v>
      </c>
      <c r="D882">
        <v>4.6063819156899999E-2</v>
      </c>
      <c r="E882" t="s">
        <v>893</v>
      </c>
    </row>
    <row r="883" spans="1:5">
      <c r="A883">
        <v>8059350</v>
      </c>
      <c r="B883" t="s">
        <v>1783</v>
      </c>
      <c r="C883">
        <v>-0.18484398011049</v>
      </c>
      <c r="D883" s="19">
        <v>6.8782058330675904E-7</v>
      </c>
      <c r="E883" t="s">
        <v>893</v>
      </c>
    </row>
    <row r="884" spans="1:5">
      <c r="A884">
        <v>7986229</v>
      </c>
      <c r="B884" t="s">
        <v>1784</v>
      </c>
      <c r="C884">
        <v>-0.61820957005973098</v>
      </c>
      <c r="D884" s="19">
        <v>3.3039886822601502E-79</v>
      </c>
      <c r="E884" t="s">
        <v>893</v>
      </c>
    </row>
    <row r="885" spans="1:5">
      <c r="A885">
        <v>8027556</v>
      </c>
      <c r="B885" t="s">
        <v>1785</v>
      </c>
      <c r="C885">
        <v>-0.26998159860504201</v>
      </c>
      <c r="D885" s="19">
        <v>1.36321235504422E-13</v>
      </c>
      <c r="E885" t="s">
        <v>893</v>
      </c>
    </row>
    <row r="886" spans="1:5">
      <c r="A886">
        <v>8027856</v>
      </c>
      <c r="B886" t="s">
        <v>1786</v>
      </c>
      <c r="C886">
        <v>-0.126149642603337</v>
      </c>
      <c r="D886">
        <v>8.7734829040991196E-4</v>
      </c>
      <c r="E886" t="s">
        <v>893</v>
      </c>
    </row>
    <row r="887" spans="1:5">
      <c r="A887">
        <v>8010405</v>
      </c>
      <c r="B887" t="s">
        <v>1787</v>
      </c>
      <c r="C887">
        <v>-0.51389933362791496</v>
      </c>
      <c r="D887" s="19">
        <v>4.79403401820723E-51</v>
      </c>
      <c r="E887" t="s">
        <v>893</v>
      </c>
    </row>
    <row r="888" spans="1:5">
      <c r="A888">
        <v>8156873</v>
      </c>
      <c r="B888" t="s">
        <v>1788</v>
      </c>
      <c r="C888">
        <v>-0.28006630904383201</v>
      </c>
      <c r="D888" s="19">
        <v>1.4273922392987401E-14</v>
      </c>
      <c r="E888" t="s">
        <v>893</v>
      </c>
    </row>
    <row r="889" spans="1:5">
      <c r="A889">
        <v>7947496</v>
      </c>
      <c r="B889" t="s">
        <v>1789</v>
      </c>
      <c r="C889">
        <v>-0.26695050329545</v>
      </c>
      <c r="D889" s="19">
        <v>2.63931549937121E-13</v>
      </c>
      <c r="E889" t="s">
        <v>893</v>
      </c>
    </row>
    <row r="890" spans="1:5">
      <c r="A890">
        <v>8078920</v>
      </c>
      <c r="B890" t="s">
        <v>1790</v>
      </c>
      <c r="C890">
        <v>-0.321961679952185</v>
      </c>
      <c r="D890" s="19">
        <v>4.3384031791661501E-19</v>
      </c>
      <c r="E890" t="s">
        <v>893</v>
      </c>
    </row>
    <row r="891" spans="1:5">
      <c r="A891">
        <v>8117476</v>
      </c>
      <c r="B891" t="s">
        <v>1791</v>
      </c>
      <c r="C891">
        <v>-9.50472232610097E-2</v>
      </c>
      <c r="D891">
        <v>1.35140820173282E-2</v>
      </c>
      <c r="E891" t="s">
        <v>893</v>
      </c>
    </row>
    <row r="892" spans="1:5">
      <c r="A892">
        <v>8114658</v>
      </c>
      <c r="B892" t="s">
        <v>1792</v>
      </c>
      <c r="C892">
        <v>-0.118800555032754</v>
      </c>
      <c r="D892">
        <v>1.7856735048572101E-3</v>
      </c>
      <c r="E892" t="s">
        <v>893</v>
      </c>
    </row>
    <row r="893" spans="1:5">
      <c r="A893">
        <v>8000329</v>
      </c>
      <c r="B893" t="s">
        <v>1793</v>
      </c>
      <c r="C893">
        <v>-0.2336721061309</v>
      </c>
      <c r="D893" s="19">
        <v>2.1249639950054401E-10</v>
      </c>
      <c r="E893" t="s">
        <v>893</v>
      </c>
    </row>
    <row r="894" spans="1:5">
      <c r="A894">
        <v>8115375</v>
      </c>
      <c r="B894" t="s">
        <v>1794</v>
      </c>
      <c r="C894">
        <v>-0.16495888200446501</v>
      </c>
      <c r="D894" s="19">
        <v>1.0464180830623199E-5</v>
      </c>
      <c r="E894" t="s">
        <v>893</v>
      </c>
    </row>
    <row r="895" spans="1:5">
      <c r="A895">
        <v>7934916</v>
      </c>
      <c r="B895" t="s">
        <v>1795</v>
      </c>
      <c r="C895">
        <v>-0.189008945636781</v>
      </c>
      <c r="D895" s="19">
        <v>3.7326380858652399E-7</v>
      </c>
      <c r="E895" t="s">
        <v>893</v>
      </c>
    </row>
    <row r="896" spans="1:5">
      <c r="A896">
        <v>7980338</v>
      </c>
      <c r="B896" t="s">
        <v>1796</v>
      </c>
      <c r="C896">
        <v>-0.55921053435830403</v>
      </c>
      <c r="D896" s="19">
        <v>4.6217802827621996E-62</v>
      </c>
      <c r="E896" t="s">
        <v>893</v>
      </c>
    </row>
    <row r="897" spans="1:5">
      <c r="A897">
        <v>7938563</v>
      </c>
      <c r="B897" t="s">
        <v>1797</v>
      </c>
      <c r="C897">
        <v>-0.32853099886486697</v>
      </c>
      <c r="D897" s="19">
        <v>7.2816331882349301E-20</v>
      </c>
      <c r="E897" t="s">
        <v>893</v>
      </c>
    </row>
    <row r="898" spans="1:5">
      <c r="A898">
        <v>7952249</v>
      </c>
      <c r="B898" t="s">
        <v>1798</v>
      </c>
      <c r="C898">
        <v>-0.44974300168574499</v>
      </c>
      <c r="D898" s="19">
        <v>5.0408511069635896E-38</v>
      </c>
      <c r="E898" t="s">
        <v>893</v>
      </c>
    </row>
    <row r="899" spans="1:5">
      <c r="A899">
        <v>8062041</v>
      </c>
      <c r="B899" t="s">
        <v>1799</v>
      </c>
      <c r="C899">
        <v>-0.17897004019433399</v>
      </c>
      <c r="D899" s="19">
        <v>1.5883635378138501E-6</v>
      </c>
      <c r="E899" t="s">
        <v>893</v>
      </c>
    </row>
    <row r="900" spans="1:5">
      <c r="A900">
        <v>7956026</v>
      </c>
      <c r="B900" t="s">
        <v>1800</v>
      </c>
      <c r="C900">
        <v>-0.385093533511006</v>
      </c>
      <c r="D900" s="19">
        <v>2.1396948888670401E-27</v>
      </c>
      <c r="E900" t="s">
        <v>893</v>
      </c>
    </row>
    <row r="901" spans="1:5">
      <c r="A901">
        <v>8154394</v>
      </c>
      <c r="B901" t="s">
        <v>1801</v>
      </c>
      <c r="C901">
        <v>-0.255162691987323</v>
      </c>
      <c r="D901" s="19">
        <v>3.15185138975049E-12</v>
      </c>
      <c r="E901" t="s">
        <v>893</v>
      </c>
    </row>
    <row r="902" spans="1:5">
      <c r="A902">
        <v>8116504</v>
      </c>
      <c r="B902" t="s">
        <v>1802</v>
      </c>
      <c r="C902">
        <v>-0.10388087773200699</v>
      </c>
      <c r="D902">
        <v>6.6936389307617602E-3</v>
      </c>
      <c r="E902" t="s">
        <v>893</v>
      </c>
    </row>
    <row r="903" spans="1:5">
      <c r="A903">
        <v>8042346</v>
      </c>
      <c r="B903" t="s">
        <v>1803</v>
      </c>
      <c r="C903">
        <v>-0.15096953968134599</v>
      </c>
      <c r="D903" s="19">
        <v>5.9007663209280699E-5</v>
      </c>
      <c r="E903" t="s">
        <v>893</v>
      </c>
    </row>
    <row r="904" spans="1:5">
      <c r="A904">
        <v>8145317</v>
      </c>
      <c r="B904" t="s">
        <v>1804</v>
      </c>
      <c r="C904">
        <v>-0.19556450148665899</v>
      </c>
      <c r="D904" s="19">
        <v>1.3803185087570799E-7</v>
      </c>
      <c r="E904" t="s">
        <v>893</v>
      </c>
    </row>
    <row r="905" spans="1:5">
      <c r="A905">
        <v>8092095</v>
      </c>
      <c r="B905" t="s">
        <v>1805</v>
      </c>
      <c r="C905">
        <v>-0.456463646730702</v>
      </c>
      <c r="D905" s="19">
        <v>2.9145351535272801E-39</v>
      </c>
      <c r="E905" t="s">
        <v>893</v>
      </c>
    </row>
    <row r="906" spans="1:5">
      <c r="A906">
        <v>8021783</v>
      </c>
      <c r="B906" t="s">
        <v>1806</v>
      </c>
      <c r="C906">
        <v>-0.138692138990893</v>
      </c>
      <c r="D906">
        <v>2.3765122924610801E-4</v>
      </c>
      <c r="E906" t="s">
        <v>893</v>
      </c>
    </row>
    <row r="907" spans="1:5">
      <c r="A907">
        <v>8008795</v>
      </c>
      <c r="B907" t="s">
        <v>1807</v>
      </c>
      <c r="C907">
        <v>-0.25402386606855198</v>
      </c>
      <c r="D907" s="19">
        <v>3.9865637625564402E-12</v>
      </c>
      <c r="E907" t="s">
        <v>893</v>
      </c>
    </row>
    <row r="908" spans="1:5">
      <c r="A908">
        <v>8074836</v>
      </c>
      <c r="B908" t="s">
        <v>1808</v>
      </c>
      <c r="C908">
        <v>-0.114105725384838</v>
      </c>
      <c r="D908">
        <v>2.7567212584688498E-3</v>
      </c>
      <c r="E908" t="s">
        <v>893</v>
      </c>
    </row>
    <row r="909" spans="1:5">
      <c r="A909">
        <v>8018379</v>
      </c>
      <c r="B909" t="s">
        <v>1809</v>
      </c>
      <c r="C909">
        <v>-0.39605005730804099</v>
      </c>
      <c r="D909" s="19">
        <v>4.8997139634015E-29</v>
      </c>
      <c r="E909" t="s">
        <v>893</v>
      </c>
    </row>
    <row r="910" spans="1:5">
      <c r="A910">
        <v>7933446</v>
      </c>
      <c r="B910" t="s">
        <v>1810</v>
      </c>
      <c r="C910">
        <v>-0.26523580647633499</v>
      </c>
      <c r="D910" s="19">
        <v>3.8177524082479299E-13</v>
      </c>
      <c r="E910" t="s">
        <v>893</v>
      </c>
    </row>
    <row r="911" spans="1:5">
      <c r="A911">
        <v>7941610</v>
      </c>
      <c r="B911" t="s">
        <v>1811</v>
      </c>
      <c r="C911">
        <v>-0.37130334565501799</v>
      </c>
      <c r="D911" s="19">
        <v>2.03278928288994E-25</v>
      </c>
      <c r="E911" t="s">
        <v>893</v>
      </c>
    </row>
    <row r="912" spans="1:5">
      <c r="A912">
        <v>7979957</v>
      </c>
      <c r="B912" t="s">
        <v>1812</v>
      </c>
      <c r="C912">
        <v>-0.163236514186472</v>
      </c>
      <c r="D912" s="19">
        <v>1.30455921029904E-5</v>
      </c>
      <c r="E912" t="s">
        <v>893</v>
      </c>
    </row>
    <row r="913" spans="1:5">
      <c r="A913">
        <v>7925028</v>
      </c>
      <c r="B913" t="s">
        <v>1813</v>
      </c>
      <c r="C913">
        <v>-0.43862122198711301</v>
      </c>
      <c r="D913" s="19">
        <v>5.0348662151719303E-36</v>
      </c>
      <c r="E913" t="s">
        <v>893</v>
      </c>
    </row>
    <row r="914" spans="1:5">
      <c r="A914">
        <v>7967210</v>
      </c>
      <c r="B914" t="s">
        <v>1814</v>
      </c>
      <c r="C914">
        <v>-0.381357941625181</v>
      </c>
      <c r="D914" s="19">
        <v>7.5115695307045097E-27</v>
      </c>
      <c r="E914" t="s">
        <v>893</v>
      </c>
    </row>
    <row r="915" spans="1:5">
      <c r="A915">
        <v>7905553</v>
      </c>
      <c r="B915" t="s">
        <v>1815</v>
      </c>
      <c r="C915">
        <v>-0.13683750430816699</v>
      </c>
      <c r="D915">
        <v>2.9075846502941798E-4</v>
      </c>
      <c r="E915" t="s">
        <v>893</v>
      </c>
    </row>
    <row r="916" spans="1:5">
      <c r="A916">
        <v>7991503</v>
      </c>
      <c r="B916" t="s">
        <v>1816</v>
      </c>
      <c r="C916">
        <v>-0.158905265712461</v>
      </c>
      <c r="D916" s="19">
        <v>2.2512063481650299E-5</v>
      </c>
      <c r="E916" t="s">
        <v>893</v>
      </c>
    </row>
    <row r="917" spans="1:5">
      <c r="A917">
        <v>8010686</v>
      </c>
      <c r="B917" t="s">
        <v>1817</v>
      </c>
      <c r="C917">
        <v>-0.15761650139517</v>
      </c>
      <c r="D917" s="19">
        <v>2.6438570349083602E-5</v>
      </c>
      <c r="E917" t="s">
        <v>893</v>
      </c>
    </row>
    <row r="918" spans="1:5">
      <c r="A918">
        <v>8119874</v>
      </c>
      <c r="B918" t="s">
        <v>1818</v>
      </c>
      <c r="C918">
        <v>-0.16413073139583301</v>
      </c>
      <c r="D918" s="19">
        <v>1.1638335225647199E-5</v>
      </c>
      <c r="E918" t="s">
        <v>893</v>
      </c>
    </row>
    <row r="919" spans="1:5">
      <c r="A919">
        <v>7915297</v>
      </c>
      <c r="B919" t="s">
        <v>1819</v>
      </c>
      <c r="C919">
        <v>-0.16216993318672901</v>
      </c>
      <c r="D919" s="19">
        <v>1.49426856567763E-5</v>
      </c>
      <c r="E919" t="s">
        <v>893</v>
      </c>
    </row>
    <row r="920" spans="1:5">
      <c r="A920">
        <v>7955606</v>
      </c>
      <c r="B920" t="s">
        <v>1820</v>
      </c>
      <c r="C920">
        <v>-0.17622308829063699</v>
      </c>
      <c r="D920" s="19">
        <v>2.3245352846875202E-6</v>
      </c>
      <c r="E920" t="s">
        <v>893</v>
      </c>
    </row>
    <row r="921" spans="1:5">
      <c r="A921">
        <v>8163896</v>
      </c>
      <c r="B921" t="s">
        <v>1821</v>
      </c>
      <c r="C921">
        <v>-0.33553834909124902</v>
      </c>
      <c r="D921" s="19">
        <v>1.0238529762038101E-20</v>
      </c>
      <c r="E921" t="s">
        <v>893</v>
      </c>
    </row>
    <row r="922" spans="1:5">
      <c r="A922">
        <v>8159379</v>
      </c>
      <c r="B922" t="s">
        <v>1822</v>
      </c>
      <c r="C922">
        <v>-8.6210375915485804E-2</v>
      </c>
      <c r="D922">
        <v>2.5800201289078499E-2</v>
      </c>
      <c r="E922" t="s">
        <v>893</v>
      </c>
    </row>
    <row r="923" spans="1:5">
      <c r="A923">
        <v>7939706</v>
      </c>
      <c r="B923" t="s">
        <v>1823</v>
      </c>
      <c r="C923">
        <v>-0.22817398455499999</v>
      </c>
      <c r="D923" s="19">
        <v>5.8294187758958004E-10</v>
      </c>
      <c r="E923" t="s">
        <v>893</v>
      </c>
    </row>
    <row r="924" spans="1:5">
      <c r="A924">
        <v>8007471</v>
      </c>
      <c r="B924" t="s">
        <v>1824</v>
      </c>
      <c r="C924">
        <v>-0.40389920254775202</v>
      </c>
      <c r="D924" s="19">
        <v>3.0004348357151499E-30</v>
      </c>
      <c r="E924" t="s">
        <v>893</v>
      </c>
    </row>
    <row r="925" spans="1:5">
      <c r="A925">
        <v>7986350</v>
      </c>
      <c r="B925" t="s">
        <v>1825</v>
      </c>
      <c r="C925">
        <v>-0.146958995067766</v>
      </c>
      <c r="D925" s="19">
        <v>9.4294950416845094E-5</v>
      </c>
      <c r="E925" t="s">
        <v>893</v>
      </c>
    </row>
    <row r="926" spans="1:5">
      <c r="A926">
        <v>7993296</v>
      </c>
      <c r="B926" t="s">
        <v>1826</v>
      </c>
      <c r="C926">
        <v>-0.46578373855913502</v>
      </c>
      <c r="D926" s="19">
        <v>4.9838213175021401E-41</v>
      </c>
      <c r="E926" t="s">
        <v>893</v>
      </c>
    </row>
    <row r="927" spans="1:5">
      <c r="A927">
        <v>7938183</v>
      </c>
      <c r="B927" t="s">
        <v>1827</v>
      </c>
      <c r="C927">
        <v>-0.30216563421075299</v>
      </c>
      <c r="D927" s="19">
        <v>7.3136773836119494E-17</v>
      </c>
      <c r="E927" t="s">
        <v>893</v>
      </c>
    </row>
    <row r="928" spans="1:5">
      <c r="A928">
        <v>8076113</v>
      </c>
      <c r="B928" t="s">
        <v>1828</v>
      </c>
      <c r="C928">
        <v>-0.378239896570499</v>
      </c>
      <c r="D928" s="19">
        <v>2.09757289667259E-26</v>
      </c>
      <c r="E928" t="s">
        <v>893</v>
      </c>
    </row>
    <row r="929" spans="1:5">
      <c r="A929">
        <v>8150076</v>
      </c>
      <c r="B929" t="s">
        <v>1829</v>
      </c>
      <c r="C929">
        <v>-0.238056235119285</v>
      </c>
      <c r="D929" s="19">
        <v>9.2991248994817698E-11</v>
      </c>
      <c r="E929" t="s">
        <v>893</v>
      </c>
    </row>
    <row r="930" spans="1:5">
      <c r="A930">
        <v>8063129</v>
      </c>
      <c r="B930" t="s">
        <v>1830</v>
      </c>
      <c r="C930">
        <v>-0.32570193748514598</v>
      </c>
      <c r="D930" s="19">
        <v>1.57847309098298E-19</v>
      </c>
      <c r="E930" t="s">
        <v>893</v>
      </c>
    </row>
    <row r="931" spans="1:5">
      <c r="A931">
        <v>8029831</v>
      </c>
      <c r="B931" t="s">
        <v>1831</v>
      </c>
      <c r="C931">
        <v>-0.172650933868497</v>
      </c>
      <c r="D931" s="19">
        <v>3.78871243619602E-6</v>
      </c>
      <c r="E931" t="s">
        <v>893</v>
      </c>
    </row>
    <row r="932" spans="1:5">
      <c r="A932">
        <v>7973660</v>
      </c>
      <c r="B932" t="s">
        <v>1832</v>
      </c>
      <c r="C932">
        <v>-0.243131433147521</v>
      </c>
      <c r="D932" s="19">
        <v>3.50823246839953E-11</v>
      </c>
      <c r="E932" t="s">
        <v>893</v>
      </c>
    </row>
    <row r="933" spans="1:5">
      <c r="A933">
        <v>8149927</v>
      </c>
      <c r="B933" t="s">
        <v>1833</v>
      </c>
      <c r="C933">
        <v>-0.22000023695332799</v>
      </c>
      <c r="D933" s="19">
        <v>2.4914907767160502E-9</v>
      </c>
      <c r="E933" t="s">
        <v>893</v>
      </c>
    </row>
    <row r="934" spans="1:5">
      <c r="A934">
        <v>8062823</v>
      </c>
      <c r="B934" t="s">
        <v>1834</v>
      </c>
      <c r="C934">
        <v>-0.15955234733138901</v>
      </c>
      <c r="D934" s="19">
        <v>2.0758429101155399E-5</v>
      </c>
      <c r="E934" t="s">
        <v>893</v>
      </c>
    </row>
    <row r="935" spans="1:5">
      <c r="A935">
        <v>8160040</v>
      </c>
      <c r="B935" t="s">
        <v>1835</v>
      </c>
      <c r="C935">
        <v>-8.1110944059824205E-2</v>
      </c>
      <c r="D935">
        <v>3.6558697399592201E-2</v>
      </c>
      <c r="E935" t="s">
        <v>893</v>
      </c>
    </row>
    <row r="936" spans="1:5">
      <c r="A936">
        <v>8071559</v>
      </c>
      <c r="B936" t="s">
        <v>1836</v>
      </c>
      <c r="C936">
        <v>-0.26283346689352</v>
      </c>
      <c r="D936" s="19">
        <v>6.3475415651251996E-13</v>
      </c>
      <c r="E936" t="s">
        <v>893</v>
      </c>
    </row>
    <row r="937" spans="1:5">
      <c r="A937">
        <v>8041759</v>
      </c>
      <c r="B937" t="s">
        <v>1837</v>
      </c>
      <c r="C937">
        <v>-0.17700099195911301</v>
      </c>
      <c r="D937" s="19">
        <v>2.0904444446097801E-6</v>
      </c>
      <c r="E937" t="s">
        <v>893</v>
      </c>
    </row>
    <row r="938" spans="1:5">
      <c r="A938">
        <v>8128606</v>
      </c>
      <c r="B938" t="s">
        <v>1838</v>
      </c>
      <c r="C938">
        <v>-0.238727927823666</v>
      </c>
      <c r="D938" s="19">
        <v>8.1818036439250094E-11</v>
      </c>
      <c r="E938" t="s">
        <v>893</v>
      </c>
    </row>
    <row r="939" spans="1:5">
      <c r="A939">
        <v>8011188</v>
      </c>
      <c r="B939" t="s">
        <v>1839</v>
      </c>
      <c r="C939">
        <v>-0.14506291649508599</v>
      </c>
      <c r="D939">
        <v>1.17129924576935E-4</v>
      </c>
      <c r="E939" t="s">
        <v>893</v>
      </c>
    </row>
    <row r="940" spans="1:5">
      <c r="A940">
        <v>7898300</v>
      </c>
      <c r="B940" t="s">
        <v>1840</v>
      </c>
      <c r="C940">
        <v>-0.19974125384187399</v>
      </c>
      <c r="D940" s="19">
        <v>7.19348804458109E-8</v>
      </c>
      <c r="E940" t="s">
        <v>893</v>
      </c>
    </row>
    <row r="941" spans="1:5">
      <c r="A941">
        <v>8143088</v>
      </c>
      <c r="B941" t="s">
        <v>1841</v>
      </c>
      <c r="C941">
        <v>-0.31558179660010999</v>
      </c>
      <c r="D941" s="19">
        <v>2.3564321288391599E-18</v>
      </c>
      <c r="E941" t="s">
        <v>893</v>
      </c>
    </row>
    <row r="942" spans="1:5">
      <c r="A942">
        <v>8016402</v>
      </c>
      <c r="B942" t="s">
        <v>1842</v>
      </c>
      <c r="C942">
        <v>-0.45871536241287902</v>
      </c>
      <c r="D942" s="19">
        <v>1.10279361210144E-39</v>
      </c>
      <c r="E942" t="s">
        <v>893</v>
      </c>
    </row>
    <row r="943" spans="1:5">
      <c r="A943">
        <v>8103906</v>
      </c>
      <c r="B943" t="s">
        <v>1843</v>
      </c>
      <c r="C943">
        <v>-0.231754867495189</v>
      </c>
      <c r="D943" s="19">
        <v>3.0279336125897502E-10</v>
      </c>
      <c r="E943" t="s">
        <v>893</v>
      </c>
    </row>
    <row r="944" spans="1:5">
      <c r="A944">
        <v>8043791</v>
      </c>
      <c r="B944" t="s">
        <v>1844</v>
      </c>
      <c r="C944">
        <v>-0.10967761490283599</v>
      </c>
      <c r="D944">
        <v>4.08684940477619E-3</v>
      </c>
      <c r="E944" t="s">
        <v>893</v>
      </c>
    </row>
    <row r="945" spans="1:5">
      <c r="A945">
        <v>7990273</v>
      </c>
      <c r="B945" t="s">
        <v>1845</v>
      </c>
      <c r="C945">
        <v>-0.22272444328104299</v>
      </c>
      <c r="D945" s="19">
        <v>1.5462551710778399E-9</v>
      </c>
      <c r="E945" t="s">
        <v>893</v>
      </c>
    </row>
    <row r="946" spans="1:5">
      <c r="A946">
        <v>8025766</v>
      </c>
      <c r="B946" t="s">
        <v>1846</v>
      </c>
      <c r="C946">
        <v>-0.19180016925745499</v>
      </c>
      <c r="D946" s="19">
        <v>2.4573805528316202E-7</v>
      </c>
      <c r="E946" t="s">
        <v>893</v>
      </c>
    </row>
    <row r="947" spans="1:5">
      <c r="A947">
        <v>8063097</v>
      </c>
      <c r="B947" t="s">
        <v>1847</v>
      </c>
      <c r="C947">
        <v>-8.7074056641859895E-2</v>
      </c>
      <c r="D947">
        <v>2.4305154462945702E-2</v>
      </c>
      <c r="E947" t="s">
        <v>893</v>
      </c>
    </row>
    <row r="948" spans="1:5">
      <c r="A948">
        <v>7939569</v>
      </c>
      <c r="B948" t="s">
        <v>1848</v>
      </c>
      <c r="C948">
        <v>-0.189537040329988</v>
      </c>
      <c r="D948" s="19">
        <v>3.4472339832883801E-7</v>
      </c>
      <c r="E948" t="s">
        <v>893</v>
      </c>
    </row>
    <row r="949" spans="1:5">
      <c r="A949">
        <v>8017057</v>
      </c>
      <c r="B949" t="s">
        <v>1849</v>
      </c>
      <c r="C949">
        <v>-0.34398996378390501</v>
      </c>
      <c r="D949" s="19">
        <v>8.9941600265747194E-22</v>
      </c>
      <c r="E949" t="s">
        <v>893</v>
      </c>
    </row>
    <row r="950" spans="1:5">
      <c r="A950">
        <v>8040949</v>
      </c>
      <c r="B950" t="s">
        <v>1850</v>
      </c>
      <c r="C950">
        <v>-0.11229012665126099</v>
      </c>
      <c r="D950">
        <v>3.2419299228679801E-3</v>
      </c>
      <c r="E950" t="s">
        <v>893</v>
      </c>
    </row>
    <row r="951" spans="1:5">
      <c r="A951">
        <v>8038683</v>
      </c>
      <c r="B951" t="s">
        <v>1851</v>
      </c>
      <c r="C951">
        <v>-0.100883692232206</v>
      </c>
      <c r="D951">
        <v>8.5527805991064305E-3</v>
      </c>
      <c r="E951" t="s">
        <v>893</v>
      </c>
    </row>
    <row r="952" spans="1:5">
      <c r="A952">
        <v>8016494</v>
      </c>
      <c r="B952" t="s">
        <v>1852</v>
      </c>
      <c r="C952">
        <v>-0.19943092226593701</v>
      </c>
      <c r="D952" s="19">
        <v>7.5553268080900998E-8</v>
      </c>
      <c r="E952" t="s">
        <v>893</v>
      </c>
    </row>
    <row r="953" spans="1:5">
      <c r="A953">
        <v>8021727</v>
      </c>
      <c r="B953" t="s">
        <v>1853</v>
      </c>
      <c r="C953">
        <v>-0.32359349672777499</v>
      </c>
      <c r="D953" s="19">
        <v>2.7973878009127001E-19</v>
      </c>
      <c r="E953" t="s">
        <v>893</v>
      </c>
    </row>
    <row r="954" spans="1:5">
      <c r="A954">
        <v>7981996</v>
      </c>
      <c r="B954" t="s">
        <v>1854</v>
      </c>
      <c r="C954">
        <v>-0.37953701458700501</v>
      </c>
      <c r="D954" s="19">
        <v>1.3709080665733701E-26</v>
      </c>
      <c r="E954" t="s">
        <v>893</v>
      </c>
    </row>
    <row r="955" spans="1:5">
      <c r="A955">
        <v>8165622</v>
      </c>
      <c r="B955" t="s">
        <v>1855</v>
      </c>
      <c r="C955">
        <v>-0.180644350486413</v>
      </c>
      <c r="D955" s="19">
        <v>1.25396080482362E-6</v>
      </c>
      <c r="E955" t="s">
        <v>893</v>
      </c>
    </row>
    <row r="956" spans="1:5">
      <c r="A956">
        <v>7962703</v>
      </c>
      <c r="B956" t="s">
        <v>1856</v>
      </c>
      <c r="C956">
        <v>-0.193199867505748</v>
      </c>
      <c r="D956" s="19">
        <v>1.9841323730039701E-7</v>
      </c>
      <c r="E956" t="s">
        <v>893</v>
      </c>
    </row>
    <row r="957" spans="1:5">
      <c r="A957">
        <v>8050031</v>
      </c>
      <c r="B957" t="s">
        <v>1857</v>
      </c>
      <c r="C957">
        <v>-0.35472202681231801</v>
      </c>
      <c r="D957" s="19">
        <v>3.6490299070714002E-23</v>
      </c>
      <c r="E957" t="s">
        <v>893</v>
      </c>
    </row>
    <row r="958" spans="1:5">
      <c r="A958">
        <v>8055104</v>
      </c>
      <c r="B958" t="s">
        <v>1858</v>
      </c>
      <c r="C958">
        <v>-0.46482204049673798</v>
      </c>
      <c r="D958" s="19">
        <v>7.6606868664051604E-41</v>
      </c>
      <c r="E958" t="s">
        <v>893</v>
      </c>
    </row>
    <row r="959" spans="1:5">
      <c r="A959">
        <v>8137962</v>
      </c>
      <c r="B959" t="s">
        <v>1859</v>
      </c>
      <c r="C959">
        <v>-0.252572730924638</v>
      </c>
      <c r="D959" s="19">
        <v>5.3625549623381497E-12</v>
      </c>
      <c r="E959" t="s">
        <v>893</v>
      </c>
    </row>
    <row r="960" spans="1:5">
      <c r="A960">
        <v>8173457</v>
      </c>
      <c r="B960" t="s">
        <v>1860</v>
      </c>
      <c r="C960">
        <v>-0.19086651097505999</v>
      </c>
      <c r="D960" s="19">
        <v>2.8235105084820898E-7</v>
      </c>
      <c r="E960" t="s">
        <v>893</v>
      </c>
    </row>
    <row r="961" spans="1:5">
      <c r="A961">
        <v>8002403</v>
      </c>
      <c r="B961" t="s">
        <v>1861</v>
      </c>
      <c r="C961">
        <v>-0.388125692375408</v>
      </c>
      <c r="D961" s="19">
        <v>7.6251878144238801E-28</v>
      </c>
      <c r="E961" t="s">
        <v>893</v>
      </c>
    </row>
    <row r="962" spans="1:5">
      <c r="A962">
        <v>7995479</v>
      </c>
      <c r="B962" t="s">
        <v>1862</v>
      </c>
      <c r="C962">
        <v>-0.33807454677637799</v>
      </c>
      <c r="D962" s="19">
        <v>4.9649378230009002E-21</v>
      </c>
      <c r="E962" t="s">
        <v>893</v>
      </c>
    </row>
    <row r="963" spans="1:5">
      <c r="A963">
        <v>8139826</v>
      </c>
      <c r="B963" t="s">
        <v>1863</v>
      </c>
      <c r="C963">
        <v>-0.220546982148389</v>
      </c>
      <c r="D963" s="19">
        <v>2.2637410057926799E-9</v>
      </c>
      <c r="E963" t="s">
        <v>893</v>
      </c>
    </row>
    <row r="964" spans="1:5">
      <c r="A964">
        <v>7911056</v>
      </c>
      <c r="B964" t="s">
        <v>1864</v>
      </c>
      <c r="C964">
        <v>-0.119012244727192</v>
      </c>
      <c r="D964">
        <v>1.7506213285227101E-3</v>
      </c>
      <c r="E964" t="s">
        <v>893</v>
      </c>
    </row>
    <row r="965" spans="1:5">
      <c r="A965">
        <v>8086120</v>
      </c>
      <c r="B965" t="s">
        <v>1865</v>
      </c>
      <c r="C965">
        <v>-0.41219321426813599</v>
      </c>
      <c r="D965" s="19">
        <v>1.43977708526185E-31</v>
      </c>
      <c r="E965" t="s">
        <v>893</v>
      </c>
    </row>
    <row r="966" spans="1:5">
      <c r="A966">
        <v>8124689</v>
      </c>
      <c r="B966" t="s">
        <v>1866</v>
      </c>
      <c r="C966">
        <v>-0.23739089922341899</v>
      </c>
      <c r="D966" s="19">
        <v>1.05557236851906E-10</v>
      </c>
      <c r="E966" t="s">
        <v>893</v>
      </c>
    </row>
    <row r="967" spans="1:5">
      <c r="A967">
        <v>8175263</v>
      </c>
      <c r="B967" t="s">
        <v>1867</v>
      </c>
      <c r="C967">
        <v>-0.18333828368078001</v>
      </c>
      <c r="D967" s="19">
        <v>8.5403652521084898E-7</v>
      </c>
      <c r="E967" t="s">
        <v>893</v>
      </c>
    </row>
    <row r="968" spans="1:5">
      <c r="A968">
        <v>8010804</v>
      </c>
      <c r="B968" t="s">
        <v>1868</v>
      </c>
      <c r="C968">
        <v>-0.45938177138487402</v>
      </c>
      <c r="D968" s="19">
        <v>8.2770879953802797E-40</v>
      </c>
      <c r="E968" t="s">
        <v>893</v>
      </c>
    </row>
    <row r="969" spans="1:5">
      <c r="A969">
        <v>8091243</v>
      </c>
      <c r="B969" t="s">
        <v>1869</v>
      </c>
      <c r="C969">
        <v>-0.13406271916679599</v>
      </c>
      <c r="D969">
        <v>3.9130241288241598E-4</v>
      </c>
      <c r="E969" t="s">
        <v>893</v>
      </c>
    </row>
    <row r="970" spans="1:5">
      <c r="A970">
        <v>8014057</v>
      </c>
      <c r="B970" t="s">
        <v>1870</v>
      </c>
      <c r="C970">
        <v>-0.34453834314437998</v>
      </c>
      <c r="D970" s="19">
        <v>7.6556373881398098E-22</v>
      </c>
      <c r="E970" t="s">
        <v>893</v>
      </c>
    </row>
    <row r="971" spans="1:5">
      <c r="A971">
        <v>8156982</v>
      </c>
      <c r="B971" t="s">
        <v>1871</v>
      </c>
      <c r="C971">
        <v>-0.26161580724601502</v>
      </c>
      <c r="D971" s="19">
        <v>8.2066386485284504E-13</v>
      </c>
      <c r="E971" t="s">
        <v>893</v>
      </c>
    </row>
    <row r="972" spans="1:5">
      <c r="A972">
        <v>8040113</v>
      </c>
      <c r="B972" t="s">
        <v>1872</v>
      </c>
      <c r="C972">
        <v>-0.16588005569032099</v>
      </c>
      <c r="D972" s="19">
        <v>9.2791025717971003E-6</v>
      </c>
      <c r="E972" t="s">
        <v>893</v>
      </c>
    </row>
    <row r="973" spans="1:5">
      <c r="A973">
        <v>8156134</v>
      </c>
      <c r="B973" t="s">
        <v>15</v>
      </c>
      <c r="C973">
        <v>-0.47295325821020301</v>
      </c>
      <c r="D973" s="19">
        <v>1.99964156119259E-42</v>
      </c>
      <c r="E973" t="s">
        <v>893</v>
      </c>
    </row>
    <row r="974" spans="1:5">
      <c r="A974">
        <v>7982094</v>
      </c>
      <c r="B974" t="s">
        <v>1873</v>
      </c>
      <c r="C974">
        <v>-0.381673984371104</v>
      </c>
      <c r="D974" s="19">
        <v>6.7617151177388503E-27</v>
      </c>
      <c r="E974" t="s">
        <v>893</v>
      </c>
    </row>
    <row r="975" spans="1:5">
      <c r="A975">
        <v>8014666</v>
      </c>
      <c r="B975" t="s">
        <v>1874</v>
      </c>
      <c r="C975">
        <v>-0.164129107265991</v>
      </c>
      <c r="D975" s="19">
        <v>1.16394536535307E-5</v>
      </c>
      <c r="E975" t="s">
        <v>893</v>
      </c>
    </row>
    <row r="976" spans="1:5">
      <c r="A976">
        <v>8167360</v>
      </c>
      <c r="B976" t="s">
        <v>1875</v>
      </c>
      <c r="C976">
        <v>-0.17708391576674101</v>
      </c>
      <c r="D976" s="19">
        <v>2.0661130665781099E-6</v>
      </c>
      <c r="E976" t="s">
        <v>893</v>
      </c>
    </row>
    <row r="977" spans="1:5">
      <c r="A977">
        <v>7997533</v>
      </c>
      <c r="B977" t="s">
        <v>1876</v>
      </c>
      <c r="C977">
        <v>-8.8775604315277007E-2</v>
      </c>
      <c r="D977">
        <v>2.1508072617389198E-2</v>
      </c>
      <c r="E977" t="s">
        <v>893</v>
      </c>
    </row>
    <row r="978" spans="1:5">
      <c r="A978">
        <v>8067792</v>
      </c>
      <c r="B978" t="s">
        <v>1877</v>
      </c>
      <c r="C978">
        <v>-0.38961642077475001</v>
      </c>
      <c r="D978" s="19">
        <v>4.6109536380652396E-28</v>
      </c>
      <c r="E978" t="s">
        <v>893</v>
      </c>
    </row>
    <row r="979" spans="1:5">
      <c r="A979">
        <v>8127754</v>
      </c>
      <c r="B979" t="s">
        <v>1878</v>
      </c>
      <c r="C979">
        <v>-0.105093136250424</v>
      </c>
      <c r="D979">
        <v>6.0497692759886703E-3</v>
      </c>
      <c r="E979" t="s">
        <v>893</v>
      </c>
    </row>
    <row r="980" spans="1:5">
      <c r="A980">
        <v>8018774</v>
      </c>
      <c r="B980" t="s">
        <v>1879</v>
      </c>
      <c r="C980">
        <v>-0.106860003279454</v>
      </c>
      <c r="D980">
        <v>5.21368714193931E-3</v>
      </c>
      <c r="E980" t="s">
        <v>893</v>
      </c>
    </row>
    <row r="981" spans="1:5">
      <c r="A981">
        <v>8044512</v>
      </c>
      <c r="B981" t="s">
        <v>1880</v>
      </c>
      <c r="C981">
        <v>-9.4672647185012102E-2</v>
      </c>
      <c r="D981">
        <v>1.39044783628876E-2</v>
      </c>
      <c r="E981" t="s">
        <v>893</v>
      </c>
    </row>
    <row r="982" spans="1:5">
      <c r="A982">
        <v>8074335</v>
      </c>
      <c r="B982" t="s">
        <v>1881</v>
      </c>
      <c r="C982">
        <v>-0.14580795230501001</v>
      </c>
      <c r="D982">
        <v>1.0764277750941699E-4</v>
      </c>
      <c r="E982" t="s">
        <v>893</v>
      </c>
    </row>
    <row r="983" spans="1:5">
      <c r="A983">
        <v>8119052</v>
      </c>
      <c r="B983" t="s">
        <v>1882</v>
      </c>
      <c r="C983">
        <v>-0.19890731709637399</v>
      </c>
      <c r="D983" s="19">
        <v>8.1950838850610098E-8</v>
      </c>
      <c r="E983" t="s">
        <v>893</v>
      </c>
    </row>
    <row r="984" spans="1:5">
      <c r="A984">
        <v>8154124</v>
      </c>
      <c r="B984" t="s">
        <v>1883</v>
      </c>
      <c r="C984">
        <v>-0.10511366202246999</v>
      </c>
      <c r="D984">
        <v>6.0392825605584703E-3</v>
      </c>
      <c r="E984" t="s">
        <v>893</v>
      </c>
    </row>
    <row r="985" spans="1:5">
      <c r="A985">
        <v>7900395</v>
      </c>
      <c r="B985" t="s">
        <v>1884</v>
      </c>
      <c r="C985">
        <v>-0.20616888480765699</v>
      </c>
      <c r="D985" s="19">
        <v>2.5746981722974701E-8</v>
      </c>
      <c r="E985" t="s">
        <v>893</v>
      </c>
    </row>
    <row r="986" spans="1:5">
      <c r="A986">
        <v>8099008</v>
      </c>
      <c r="B986" t="s">
        <v>1885</v>
      </c>
      <c r="C986">
        <v>-0.189997688140259</v>
      </c>
      <c r="D986" s="19">
        <v>3.2177320043448901E-7</v>
      </c>
      <c r="E986" t="s">
        <v>893</v>
      </c>
    </row>
    <row r="987" spans="1:5">
      <c r="A987">
        <v>7948470</v>
      </c>
      <c r="B987" t="s">
        <v>1886</v>
      </c>
      <c r="C987">
        <v>-0.139592637334776</v>
      </c>
      <c r="D987">
        <v>2.1536639897625799E-4</v>
      </c>
      <c r="E987" t="s">
        <v>893</v>
      </c>
    </row>
    <row r="988" spans="1:5">
      <c r="A988">
        <v>7956088</v>
      </c>
      <c r="B988" t="s">
        <v>1887</v>
      </c>
      <c r="C988">
        <v>-0.28210502297732698</v>
      </c>
      <c r="D988" s="19">
        <v>8.9367595455175698E-15</v>
      </c>
      <c r="E988" t="s">
        <v>893</v>
      </c>
    </row>
    <row r="989" spans="1:5">
      <c r="A989">
        <v>8089402</v>
      </c>
      <c r="B989" t="s">
        <v>1888</v>
      </c>
      <c r="C989">
        <v>-9.5072137641646903E-2</v>
      </c>
      <c r="D989">
        <v>1.3491215539740999E-2</v>
      </c>
      <c r="E989" t="s">
        <v>893</v>
      </c>
    </row>
    <row r="990" spans="1:5">
      <c r="A990">
        <v>8005097</v>
      </c>
      <c r="B990" t="s">
        <v>1889</v>
      </c>
      <c r="C990">
        <v>-0.152364044924544</v>
      </c>
      <c r="D990" s="19">
        <v>4.9990620084265802E-5</v>
      </c>
      <c r="E990" t="s">
        <v>893</v>
      </c>
    </row>
    <row r="991" spans="1:5">
      <c r="A991">
        <v>7980316</v>
      </c>
      <c r="B991" t="s">
        <v>1890</v>
      </c>
      <c r="C991">
        <v>-0.46801688452018297</v>
      </c>
      <c r="D991" s="19">
        <v>1.84634739278202E-41</v>
      </c>
      <c r="E991" t="s">
        <v>893</v>
      </c>
    </row>
    <row r="992" spans="1:5">
      <c r="A992">
        <v>7925718</v>
      </c>
      <c r="B992" t="s">
        <v>1891</v>
      </c>
      <c r="C992">
        <v>-0.14224985815927799</v>
      </c>
      <c r="D992">
        <v>1.6091559691713399E-4</v>
      </c>
      <c r="E992" t="s">
        <v>893</v>
      </c>
    </row>
    <row r="993" spans="1:5">
      <c r="A993">
        <v>7945974</v>
      </c>
      <c r="B993" t="s">
        <v>1892</v>
      </c>
      <c r="C993">
        <v>-0.13325285310946999</v>
      </c>
      <c r="D993">
        <v>4.25584051856657E-4</v>
      </c>
      <c r="E993" t="s">
        <v>893</v>
      </c>
    </row>
    <row r="994" spans="1:5">
      <c r="A994">
        <v>8002891</v>
      </c>
      <c r="B994" t="s">
        <v>1893</v>
      </c>
      <c r="C994">
        <v>-0.132332790542349</v>
      </c>
      <c r="D994">
        <v>4.6878305934354198E-4</v>
      </c>
      <c r="E994" t="s">
        <v>893</v>
      </c>
    </row>
    <row r="995" spans="1:5">
      <c r="A995">
        <v>7958950</v>
      </c>
      <c r="B995" t="s">
        <v>1894</v>
      </c>
      <c r="C995">
        <v>-0.24062700812954699</v>
      </c>
      <c r="D995" s="19">
        <v>5.69465120850263E-11</v>
      </c>
      <c r="E995" t="s">
        <v>893</v>
      </c>
    </row>
    <row r="996" spans="1:5">
      <c r="A996">
        <v>8143663</v>
      </c>
      <c r="B996" t="s">
        <v>1895</v>
      </c>
      <c r="C996">
        <v>-0.184712858922294</v>
      </c>
      <c r="D996" s="19">
        <v>7.0096654382590097E-7</v>
      </c>
      <c r="E996" t="s">
        <v>893</v>
      </c>
    </row>
    <row r="997" spans="1:5">
      <c r="A997">
        <v>7909992</v>
      </c>
      <c r="B997" t="s">
        <v>1896</v>
      </c>
      <c r="C997">
        <v>-0.47584993095381001</v>
      </c>
      <c r="D997" s="19">
        <v>5.3327497307837696E-43</v>
      </c>
      <c r="E997" t="s">
        <v>893</v>
      </c>
    </row>
    <row r="998" spans="1:5">
      <c r="A998">
        <v>8113278</v>
      </c>
      <c r="B998" t="s">
        <v>1897</v>
      </c>
      <c r="C998">
        <v>-0.18259745438785599</v>
      </c>
      <c r="D998" s="19">
        <v>9.5060237214958896E-7</v>
      </c>
      <c r="E998" t="s">
        <v>893</v>
      </c>
    </row>
    <row r="999" spans="1:5">
      <c r="A999">
        <v>8137927</v>
      </c>
      <c r="B999" t="s">
        <v>1898</v>
      </c>
      <c r="C999">
        <v>-0.32672639336234</v>
      </c>
      <c r="D999" s="19">
        <v>1.19452287146909E-19</v>
      </c>
      <c r="E999" t="s">
        <v>893</v>
      </c>
    </row>
    <row r="1000" spans="1:5">
      <c r="A1000">
        <v>8099121</v>
      </c>
      <c r="B1000" t="s">
        <v>1899</v>
      </c>
      <c r="C1000">
        <v>-9.1288194417396204E-2</v>
      </c>
      <c r="D1000">
        <v>1.7888293482363898E-2</v>
      </c>
      <c r="E1000" t="s">
        <v>893</v>
      </c>
    </row>
    <row r="1001" spans="1:5">
      <c r="A1001">
        <v>8103508</v>
      </c>
      <c r="B1001" s="20">
        <v>36951</v>
      </c>
      <c r="C1001">
        <v>-9.3556514077074202E-2</v>
      </c>
      <c r="D1001">
        <v>1.51355486728881E-2</v>
      </c>
      <c r="E1001" t="s">
        <v>893</v>
      </c>
    </row>
    <row r="1002" spans="1:5">
      <c r="A1002">
        <v>7944882</v>
      </c>
      <c r="B1002" t="s">
        <v>1900</v>
      </c>
      <c r="C1002">
        <v>-0.12396342141654799</v>
      </c>
      <c r="D1002">
        <v>1.08954716822399E-3</v>
      </c>
      <c r="E1002" t="s">
        <v>893</v>
      </c>
    </row>
    <row r="1003" spans="1:5">
      <c r="A1003">
        <v>7922029</v>
      </c>
      <c r="B1003" t="s">
        <v>1901</v>
      </c>
      <c r="C1003">
        <v>-0.118616964710389</v>
      </c>
      <c r="D1003">
        <v>1.8170116335299001E-3</v>
      </c>
      <c r="E1003" t="s">
        <v>893</v>
      </c>
    </row>
    <row r="1004" spans="1:5">
      <c r="A1004">
        <v>8034700</v>
      </c>
      <c r="B1004" t="s">
        <v>1902</v>
      </c>
      <c r="C1004">
        <v>-0.15316177791480601</v>
      </c>
      <c r="D1004" s="19">
        <v>4.5459054086714402E-5</v>
      </c>
      <c r="E1004" t="s">
        <v>893</v>
      </c>
    </row>
    <row r="1005" spans="1:5">
      <c r="A1005">
        <v>8061944</v>
      </c>
      <c r="B1005" t="s">
        <v>1903</v>
      </c>
      <c r="C1005">
        <v>-0.17077822875339699</v>
      </c>
      <c r="D1005" s="19">
        <v>4.8572555201401904E-6</v>
      </c>
      <c r="E1005" t="s">
        <v>893</v>
      </c>
    </row>
    <row r="1006" spans="1:5">
      <c r="A1006">
        <v>7930996</v>
      </c>
      <c r="B1006" t="s">
        <v>1904</v>
      </c>
      <c r="C1006">
        <v>-0.13166409242176499</v>
      </c>
      <c r="D1006">
        <v>5.0219798009700303E-4</v>
      </c>
      <c r="E1006" t="s">
        <v>893</v>
      </c>
    </row>
    <row r="1007" spans="1:5">
      <c r="A1007">
        <v>7920912</v>
      </c>
      <c r="B1007" t="s">
        <v>1905</v>
      </c>
      <c r="C1007">
        <v>-0.48379757769720799</v>
      </c>
      <c r="D1007" s="19">
        <v>1.3637955338592E-44</v>
      </c>
      <c r="E1007" t="s">
        <v>893</v>
      </c>
    </row>
    <row r="1008" spans="1:5">
      <c r="A1008">
        <v>7979615</v>
      </c>
      <c r="B1008" t="s">
        <v>1906</v>
      </c>
      <c r="C1008">
        <v>-0.266113165105612</v>
      </c>
      <c r="D1008" s="19">
        <v>3.1609577229597901E-13</v>
      </c>
      <c r="E1008" t="s">
        <v>893</v>
      </c>
    </row>
    <row r="1009" spans="1:5">
      <c r="A1009">
        <v>8167774</v>
      </c>
      <c r="B1009" t="s">
        <v>1907</v>
      </c>
      <c r="C1009">
        <v>-0.111251668904482</v>
      </c>
      <c r="D1009">
        <v>3.55247255504094E-3</v>
      </c>
      <c r="E1009" t="s">
        <v>893</v>
      </c>
    </row>
    <row r="1010" spans="1:5">
      <c r="A1010">
        <v>8137010</v>
      </c>
      <c r="B1010" t="s">
        <v>1908</v>
      </c>
      <c r="C1010">
        <v>-0.127821969472871</v>
      </c>
      <c r="D1010">
        <v>7.4139994677613005E-4</v>
      </c>
      <c r="E1010" t="s">
        <v>893</v>
      </c>
    </row>
    <row r="1011" spans="1:5">
      <c r="A1011">
        <v>7910915</v>
      </c>
      <c r="B1011" t="s">
        <v>1909</v>
      </c>
      <c r="C1011">
        <v>-0.65699724466406895</v>
      </c>
      <c r="D1011" s="19">
        <v>1.45191857293562E-92</v>
      </c>
      <c r="E1011" t="s">
        <v>893</v>
      </c>
    </row>
    <row r="1012" spans="1:5">
      <c r="A1012">
        <v>7959070</v>
      </c>
      <c r="B1012" t="s">
        <v>1910</v>
      </c>
      <c r="C1012">
        <v>-0.16891662468004801</v>
      </c>
      <c r="D1012" s="19">
        <v>6.2237011532349496E-6</v>
      </c>
      <c r="E1012" t="s">
        <v>893</v>
      </c>
    </row>
    <row r="1013" spans="1:5">
      <c r="A1013">
        <v>7936817</v>
      </c>
      <c r="B1013" t="s">
        <v>1911</v>
      </c>
      <c r="C1013">
        <v>-0.18082869914250699</v>
      </c>
      <c r="D1013" s="19">
        <v>1.22133655526427E-6</v>
      </c>
      <c r="E1013" t="s">
        <v>893</v>
      </c>
    </row>
    <row r="1014" spans="1:5">
      <c r="A1014">
        <v>8065762</v>
      </c>
      <c r="B1014" t="s">
        <v>1912</v>
      </c>
      <c r="C1014">
        <v>-0.213079769042919</v>
      </c>
      <c r="D1014" s="19">
        <v>8.1774534342103902E-9</v>
      </c>
      <c r="E1014" t="s">
        <v>893</v>
      </c>
    </row>
    <row r="1015" spans="1:5">
      <c r="A1015">
        <v>7963353</v>
      </c>
      <c r="B1015" t="s">
        <v>1913</v>
      </c>
      <c r="C1015">
        <v>-0.14144834610062601</v>
      </c>
      <c r="D1015">
        <v>1.75828151861709E-4</v>
      </c>
      <c r="E1015" t="s">
        <v>893</v>
      </c>
    </row>
    <row r="1016" spans="1:5">
      <c r="A1016">
        <v>7997414</v>
      </c>
      <c r="B1016" t="s">
        <v>1914</v>
      </c>
      <c r="C1016">
        <v>-0.34006153024913999</v>
      </c>
      <c r="D1016" s="19">
        <v>2.8147025436875201E-21</v>
      </c>
      <c r="E1016" t="s">
        <v>893</v>
      </c>
    </row>
    <row r="1017" spans="1:5">
      <c r="A1017">
        <v>8135172</v>
      </c>
      <c r="B1017" t="s">
        <v>1915</v>
      </c>
      <c r="C1017">
        <v>-0.31694293398888401</v>
      </c>
      <c r="D1017" s="19">
        <v>1.64667917298664E-18</v>
      </c>
      <c r="E1017" t="s">
        <v>893</v>
      </c>
    </row>
    <row r="1018" spans="1:5">
      <c r="A1018">
        <v>7940341</v>
      </c>
      <c r="B1018" t="s">
        <v>1916</v>
      </c>
      <c r="C1018">
        <v>-0.10323793639770899</v>
      </c>
      <c r="D1018">
        <v>7.0564355934404598E-3</v>
      </c>
      <c r="E1018" t="s">
        <v>893</v>
      </c>
    </row>
    <row r="1019" spans="1:5">
      <c r="A1019">
        <v>7900030</v>
      </c>
      <c r="B1019" t="s">
        <v>1917</v>
      </c>
      <c r="C1019">
        <v>-0.26756775670771299</v>
      </c>
      <c r="D1019" s="19">
        <v>2.3121627949802598E-13</v>
      </c>
      <c r="E1019" t="s">
        <v>893</v>
      </c>
    </row>
    <row r="1020" spans="1:5">
      <c r="A1020">
        <v>8027312</v>
      </c>
      <c r="B1020" t="s">
        <v>1918</v>
      </c>
      <c r="C1020">
        <v>-0.13161418829489899</v>
      </c>
      <c r="D1020">
        <v>5.0477398743096601E-4</v>
      </c>
      <c r="E1020" t="s">
        <v>893</v>
      </c>
    </row>
    <row r="1021" spans="1:5">
      <c r="A1021">
        <v>8020903</v>
      </c>
      <c r="B1021" t="s">
        <v>1919</v>
      </c>
      <c r="C1021">
        <v>-0.18398175294489399</v>
      </c>
      <c r="D1021" s="19">
        <v>7.7875924112815102E-7</v>
      </c>
      <c r="E1021" t="s">
        <v>893</v>
      </c>
    </row>
    <row r="1022" spans="1:5">
      <c r="A1022">
        <v>8129880</v>
      </c>
      <c r="B1022" t="s">
        <v>1920</v>
      </c>
      <c r="C1022">
        <v>-0.16437924890785699</v>
      </c>
      <c r="D1022" s="19">
        <v>1.12775130879128E-5</v>
      </c>
      <c r="E1022" t="s">
        <v>893</v>
      </c>
    </row>
    <row r="1023" spans="1:5">
      <c r="A1023">
        <v>7901091</v>
      </c>
      <c r="B1023" t="s">
        <v>1921</v>
      </c>
      <c r="C1023">
        <v>-0.21782541377765799</v>
      </c>
      <c r="D1023" s="19">
        <v>3.63644867126653E-9</v>
      </c>
      <c r="E1023" t="s">
        <v>893</v>
      </c>
    </row>
    <row r="1024" spans="1:5">
      <c r="A1024">
        <v>7947027</v>
      </c>
      <c r="B1024" t="s">
        <v>1922</v>
      </c>
      <c r="C1024">
        <v>-0.17004172092985401</v>
      </c>
      <c r="D1024" s="19">
        <v>5.3639505318076603E-6</v>
      </c>
      <c r="E1024" t="s">
        <v>893</v>
      </c>
    </row>
    <row r="1025" spans="1:5">
      <c r="A1025">
        <v>8007505</v>
      </c>
      <c r="B1025" t="s">
        <v>1923</v>
      </c>
      <c r="C1025">
        <v>-0.49375604631438702</v>
      </c>
      <c r="D1025" s="19">
        <v>1.1454668768277699E-46</v>
      </c>
      <c r="E1025" t="s">
        <v>893</v>
      </c>
    </row>
    <row r="1026" spans="1:5">
      <c r="A1026">
        <v>7982688</v>
      </c>
      <c r="B1026" t="s">
        <v>1924</v>
      </c>
      <c r="C1026">
        <v>-0.25350592188716098</v>
      </c>
      <c r="D1026" s="19">
        <v>4.4333740399233896E-12</v>
      </c>
      <c r="E1026" t="s">
        <v>893</v>
      </c>
    </row>
    <row r="1027" spans="1:5">
      <c r="A1027">
        <v>8020029</v>
      </c>
      <c r="B1027" t="s">
        <v>1925</v>
      </c>
      <c r="C1027">
        <v>-8.1749883668072204E-2</v>
      </c>
      <c r="D1027">
        <v>3.5032385327466102E-2</v>
      </c>
      <c r="E1027" t="s">
        <v>893</v>
      </c>
    </row>
    <row r="1028" spans="1:5">
      <c r="A1028">
        <v>8111998</v>
      </c>
      <c r="B1028" t="s">
        <v>1926</v>
      </c>
      <c r="C1028">
        <v>-0.18629704559148</v>
      </c>
      <c r="D1028" s="19">
        <v>5.5687703221644098E-7</v>
      </c>
      <c r="E1028" t="s">
        <v>893</v>
      </c>
    </row>
    <row r="1029" spans="1:5">
      <c r="A1029">
        <v>8084929</v>
      </c>
      <c r="B1029" t="s">
        <v>1927</v>
      </c>
      <c r="C1029">
        <v>-0.20973416186167099</v>
      </c>
      <c r="D1029" s="19">
        <v>1.43285023062893E-8</v>
      </c>
      <c r="E1029" t="s">
        <v>893</v>
      </c>
    </row>
    <row r="1030" spans="1:5">
      <c r="A1030">
        <v>8015712</v>
      </c>
      <c r="B1030" t="s">
        <v>1928</v>
      </c>
      <c r="C1030">
        <v>-0.40893070736252901</v>
      </c>
      <c r="D1030" s="19">
        <v>4.8080776233260604E-31</v>
      </c>
      <c r="E1030" t="s">
        <v>893</v>
      </c>
    </row>
    <row r="1031" spans="1:5">
      <c r="A1031">
        <v>7957452</v>
      </c>
      <c r="B1031" t="s">
        <v>1929</v>
      </c>
      <c r="C1031">
        <v>-0.177645328445457</v>
      </c>
      <c r="D1031" s="19">
        <v>1.9120150874900698E-6</v>
      </c>
      <c r="E1031" t="s">
        <v>893</v>
      </c>
    </row>
    <row r="1032" spans="1:5">
      <c r="A1032">
        <v>7911252</v>
      </c>
      <c r="B1032" t="s">
        <v>1930</v>
      </c>
      <c r="C1032">
        <v>-0.23510561506178301</v>
      </c>
      <c r="D1032" s="19">
        <v>1.62379759026894E-10</v>
      </c>
      <c r="E1032" t="s">
        <v>893</v>
      </c>
    </row>
    <row r="1033" spans="1:5">
      <c r="A1033">
        <v>8025414</v>
      </c>
      <c r="B1033" t="s">
        <v>1931</v>
      </c>
      <c r="C1033">
        <v>-0.33366193020337398</v>
      </c>
      <c r="D1033" s="19">
        <v>1.7384209903091201E-20</v>
      </c>
      <c r="E1033" t="s">
        <v>893</v>
      </c>
    </row>
    <row r="1034" spans="1:5">
      <c r="A1034">
        <v>8127370</v>
      </c>
      <c r="B1034" t="s">
        <v>1932</v>
      </c>
      <c r="C1034">
        <v>-0.49514374669704397</v>
      </c>
      <c r="D1034" s="19">
        <v>5.8541372068142903E-47</v>
      </c>
      <c r="E1034" t="s">
        <v>893</v>
      </c>
    </row>
    <row r="1035" spans="1:5">
      <c r="A1035">
        <v>7952388</v>
      </c>
      <c r="B1035" t="s">
        <v>1933</v>
      </c>
      <c r="C1035">
        <v>-0.10992429741487</v>
      </c>
      <c r="D1035">
        <v>3.9988475123762697E-3</v>
      </c>
      <c r="E1035" t="s">
        <v>893</v>
      </c>
    </row>
    <row r="1036" spans="1:5">
      <c r="A1036">
        <v>8105523</v>
      </c>
      <c r="B1036" t="s">
        <v>1934</v>
      </c>
      <c r="C1036">
        <v>-0.265059838488726</v>
      </c>
      <c r="D1036" s="19">
        <v>3.9619966030037001E-13</v>
      </c>
      <c r="E1036" t="s">
        <v>893</v>
      </c>
    </row>
    <row r="1037" spans="1:5">
      <c r="A1037">
        <v>8142765</v>
      </c>
      <c r="B1037" t="s">
        <v>1935</v>
      </c>
      <c r="C1037">
        <v>-0.51972291716081198</v>
      </c>
      <c r="D1037" s="19">
        <v>2.2550691664758699E-52</v>
      </c>
      <c r="E1037" t="s">
        <v>893</v>
      </c>
    </row>
    <row r="1038" spans="1:5">
      <c r="A1038">
        <v>8018793</v>
      </c>
      <c r="B1038" t="s">
        <v>1936</v>
      </c>
      <c r="C1038">
        <v>-0.46596640903072001</v>
      </c>
      <c r="D1038" s="19">
        <v>4.5915970432429202E-41</v>
      </c>
      <c r="E1038" t="s">
        <v>893</v>
      </c>
    </row>
    <row r="1039" spans="1:5">
      <c r="A1039">
        <v>8019507</v>
      </c>
      <c r="B1039" t="s">
        <v>1937</v>
      </c>
      <c r="C1039">
        <v>-0.38122520161963502</v>
      </c>
      <c r="D1039" s="19">
        <v>7.8486452093441402E-27</v>
      </c>
      <c r="E1039" t="s">
        <v>893</v>
      </c>
    </row>
    <row r="1040" spans="1:5">
      <c r="A1040">
        <v>8028194</v>
      </c>
      <c r="B1040" t="s">
        <v>1938</v>
      </c>
      <c r="C1040">
        <v>-0.357004765655419</v>
      </c>
      <c r="D1040" s="19">
        <v>1.8200487476783199E-23</v>
      </c>
      <c r="E1040" t="s">
        <v>893</v>
      </c>
    </row>
    <row r="1041" spans="1:5">
      <c r="A1041">
        <v>8124380</v>
      </c>
      <c r="B1041" t="s">
        <v>1939</v>
      </c>
      <c r="C1041">
        <v>-0.10765768969846599</v>
      </c>
      <c r="D1041">
        <v>4.8674318909114698E-3</v>
      </c>
      <c r="E1041" t="s">
        <v>893</v>
      </c>
    </row>
    <row r="1042" spans="1:5">
      <c r="A1042">
        <v>8097938</v>
      </c>
      <c r="B1042" t="s">
        <v>1940</v>
      </c>
      <c r="C1042">
        <v>-0.24423458048827201</v>
      </c>
      <c r="D1042" s="19">
        <v>2.8264586044940699E-11</v>
      </c>
      <c r="E1042" t="s">
        <v>893</v>
      </c>
    </row>
    <row r="1043" spans="1:5">
      <c r="A1043">
        <v>8000974</v>
      </c>
      <c r="B1043" t="s">
        <v>1941</v>
      </c>
      <c r="C1043">
        <v>-0.17926339779646</v>
      </c>
      <c r="D1043" s="19">
        <v>1.5239760212862199E-6</v>
      </c>
      <c r="E1043" t="s">
        <v>893</v>
      </c>
    </row>
    <row r="1044" spans="1:5">
      <c r="A1044">
        <v>8129590</v>
      </c>
      <c r="B1044" t="s">
        <v>1942</v>
      </c>
      <c r="C1044">
        <v>-0.17723473804933501</v>
      </c>
      <c r="D1044" s="19">
        <v>2.0239744721744699E-6</v>
      </c>
      <c r="E1044" t="s">
        <v>893</v>
      </c>
    </row>
    <row r="1045" spans="1:5">
      <c r="A1045">
        <v>7940066</v>
      </c>
      <c r="B1045" t="s">
        <v>1943</v>
      </c>
      <c r="C1045">
        <v>-0.263231548922361</v>
      </c>
      <c r="D1045" s="19">
        <v>5.8407862117164998E-13</v>
      </c>
      <c r="E1045" t="s">
        <v>893</v>
      </c>
    </row>
    <row r="1046" spans="1:5">
      <c r="A1046">
        <v>8096568</v>
      </c>
      <c r="B1046" t="s">
        <v>1944</v>
      </c>
      <c r="C1046">
        <v>-8.59218951060641E-2</v>
      </c>
      <c r="D1046">
        <v>2.6329756534243499E-2</v>
      </c>
      <c r="E1046" t="s">
        <v>893</v>
      </c>
    </row>
    <row r="1047" spans="1:5">
      <c r="A1047">
        <v>8040742</v>
      </c>
      <c r="B1047" t="s">
        <v>1945</v>
      </c>
      <c r="C1047">
        <v>-0.37930071491937201</v>
      </c>
      <c r="D1047" s="19">
        <v>1.47969086232342E-26</v>
      </c>
      <c r="E1047" t="s">
        <v>893</v>
      </c>
    </row>
    <row r="1048" spans="1:5">
      <c r="A1048">
        <v>8071382</v>
      </c>
      <c r="B1048" t="s">
        <v>1946</v>
      </c>
      <c r="C1048">
        <v>-0.184070324256216</v>
      </c>
      <c r="D1048" s="19">
        <v>7.6900257845013904E-7</v>
      </c>
      <c r="E1048" t="s">
        <v>893</v>
      </c>
    </row>
    <row r="1049" spans="1:5">
      <c r="A1049">
        <v>8010139</v>
      </c>
      <c r="B1049" t="s">
        <v>1947</v>
      </c>
      <c r="C1049">
        <v>-0.304606755062101</v>
      </c>
      <c r="D1049" s="19">
        <v>3.9793030257716998E-17</v>
      </c>
      <c r="E1049" t="s">
        <v>893</v>
      </c>
    </row>
    <row r="1050" spans="1:5">
      <c r="A1050">
        <v>8049574</v>
      </c>
      <c r="B1050" t="s">
        <v>1948</v>
      </c>
      <c r="C1050">
        <v>-0.240905239368982</v>
      </c>
      <c r="D1050" s="19">
        <v>5.3968152222737697E-11</v>
      </c>
      <c r="E1050" t="s">
        <v>893</v>
      </c>
    </row>
    <row r="1051" spans="1:5">
      <c r="A1051">
        <v>8170260</v>
      </c>
      <c r="B1051" t="s">
        <v>1949</v>
      </c>
      <c r="C1051">
        <v>-0.105675559990588</v>
      </c>
      <c r="D1051">
        <v>5.7608795408063103E-3</v>
      </c>
      <c r="E1051" t="s">
        <v>893</v>
      </c>
    </row>
    <row r="1052" spans="1:5">
      <c r="A1052">
        <v>8097529</v>
      </c>
      <c r="B1052" t="s">
        <v>1950</v>
      </c>
      <c r="C1052">
        <v>-0.26788726947637898</v>
      </c>
      <c r="D1052" s="19">
        <v>2.1554864734043099E-13</v>
      </c>
      <c r="E1052" t="s">
        <v>893</v>
      </c>
    </row>
    <row r="1053" spans="1:5">
      <c r="A1053">
        <v>8029939</v>
      </c>
      <c r="B1053" t="s">
        <v>1951</v>
      </c>
      <c r="C1053">
        <v>-0.19726778089557001</v>
      </c>
      <c r="D1053" s="19">
        <v>1.05948037948816E-7</v>
      </c>
      <c r="E1053" t="s">
        <v>893</v>
      </c>
    </row>
    <row r="1054" spans="1:5">
      <c r="A1054">
        <v>8060792</v>
      </c>
      <c r="B1054" t="s">
        <v>1952</v>
      </c>
      <c r="C1054">
        <v>-0.118578671518934</v>
      </c>
      <c r="D1054">
        <v>1.8233793478204599E-3</v>
      </c>
      <c r="E1054" t="s">
        <v>893</v>
      </c>
    </row>
    <row r="1055" spans="1:5">
      <c r="A1055">
        <v>8098707</v>
      </c>
      <c r="B1055" t="s">
        <v>1953</v>
      </c>
      <c r="C1055">
        <v>-0.14176774123737099</v>
      </c>
      <c r="D1055">
        <v>1.6976326941890599E-4</v>
      </c>
      <c r="E1055" t="s">
        <v>893</v>
      </c>
    </row>
    <row r="1056" spans="1:5">
      <c r="A1056">
        <v>7948444</v>
      </c>
      <c r="B1056" t="s">
        <v>1954</v>
      </c>
      <c r="C1056">
        <v>-8.6955261081355095E-2</v>
      </c>
      <c r="D1056">
        <v>2.4511230000261001E-2</v>
      </c>
      <c r="E1056" t="s">
        <v>893</v>
      </c>
    </row>
    <row r="1057" spans="1:5">
      <c r="A1057">
        <v>8062813</v>
      </c>
      <c r="B1057" t="s">
        <v>1955</v>
      </c>
      <c r="C1057">
        <v>-0.101112395046633</v>
      </c>
      <c r="D1057">
        <v>8.3981764023948798E-3</v>
      </c>
      <c r="E1057" t="s">
        <v>893</v>
      </c>
    </row>
    <row r="1058" spans="1:5">
      <c r="A1058">
        <v>8163341</v>
      </c>
      <c r="B1058" t="s">
        <v>1956</v>
      </c>
      <c r="C1058">
        <v>-0.120028865785585</v>
      </c>
      <c r="D1058">
        <v>1.5900624733114601E-3</v>
      </c>
      <c r="E1058" t="s">
        <v>893</v>
      </c>
    </row>
    <row r="1059" spans="1:5">
      <c r="A1059">
        <v>7930524</v>
      </c>
      <c r="B1059" t="s">
        <v>1957</v>
      </c>
      <c r="C1059">
        <v>-0.25193776404185703</v>
      </c>
      <c r="D1059" s="19">
        <v>6.0934018496522797E-12</v>
      </c>
      <c r="E1059" t="s">
        <v>893</v>
      </c>
    </row>
    <row r="1060" spans="1:5">
      <c r="A1060">
        <v>7910651</v>
      </c>
      <c r="B1060" t="s">
        <v>1958</v>
      </c>
      <c r="C1060">
        <v>-0.141682591216056</v>
      </c>
      <c r="D1060">
        <v>1.7134337839286599E-4</v>
      </c>
      <c r="E1060" t="s">
        <v>893</v>
      </c>
    </row>
    <row r="1061" spans="1:5">
      <c r="A1061">
        <v>7911754</v>
      </c>
      <c r="B1061" t="s">
        <v>1959</v>
      </c>
      <c r="C1061">
        <v>-8.6464335174344195E-2</v>
      </c>
      <c r="D1061">
        <v>2.53561203461663E-2</v>
      </c>
      <c r="E1061" t="s">
        <v>893</v>
      </c>
    </row>
    <row r="1062" spans="1:5">
      <c r="A1062">
        <v>8135480</v>
      </c>
      <c r="B1062" t="s">
        <v>1960</v>
      </c>
      <c r="C1062">
        <v>-0.400737888732698</v>
      </c>
      <c r="D1062" s="19">
        <v>9.3431331824130796E-30</v>
      </c>
      <c r="E1062" t="s">
        <v>893</v>
      </c>
    </row>
    <row r="1063" spans="1:5">
      <c r="A1063">
        <v>7976333</v>
      </c>
      <c r="B1063" t="s">
        <v>1961</v>
      </c>
      <c r="C1063">
        <v>-0.23292561766690001</v>
      </c>
      <c r="D1063" s="19">
        <v>2.4429217276014598E-10</v>
      </c>
      <c r="E1063" t="s">
        <v>893</v>
      </c>
    </row>
    <row r="1064" spans="1:5">
      <c r="A1064">
        <v>8037032</v>
      </c>
      <c r="B1064" t="s">
        <v>1962</v>
      </c>
      <c r="C1064">
        <v>-0.24132586630956199</v>
      </c>
      <c r="D1064" s="19">
        <v>4.9788986629783898E-11</v>
      </c>
      <c r="E1064" t="s">
        <v>893</v>
      </c>
    </row>
    <row r="1065" spans="1:5">
      <c r="A1065">
        <v>8158771</v>
      </c>
      <c r="B1065" t="s">
        <v>1963</v>
      </c>
      <c r="C1065">
        <v>-0.33680476435191598</v>
      </c>
      <c r="D1065" s="19">
        <v>7.1430026183782398E-21</v>
      </c>
      <c r="E1065" t="s">
        <v>893</v>
      </c>
    </row>
    <row r="1066" spans="1:5">
      <c r="A1066">
        <v>8054154</v>
      </c>
      <c r="B1066" t="s">
        <v>1964</v>
      </c>
      <c r="C1066">
        <v>-0.10600580665535</v>
      </c>
      <c r="D1066">
        <v>5.6017869534158698E-3</v>
      </c>
      <c r="E1066" t="s">
        <v>893</v>
      </c>
    </row>
    <row r="1067" spans="1:5">
      <c r="A1067">
        <v>7905486</v>
      </c>
      <c r="B1067" t="s">
        <v>1965</v>
      </c>
      <c r="C1067">
        <v>-0.21055116376910499</v>
      </c>
      <c r="D1067" s="19">
        <v>1.2497019958332999E-8</v>
      </c>
      <c r="E1067" t="s">
        <v>893</v>
      </c>
    </row>
    <row r="1068" spans="1:5">
      <c r="A1068">
        <v>8066542</v>
      </c>
      <c r="B1068" t="s">
        <v>1966</v>
      </c>
      <c r="C1068">
        <v>-0.19498037227708101</v>
      </c>
      <c r="D1068" s="19">
        <v>1.5105583702759799E-7</v>
      </c>
      <c r="E1068" t="s">
        <v>893</v>
      </c>
    </row>
    <row r="1069" spans="1:5">
      <c r="A1069">
        <v>8067593</v>
      </c>
      <c r="B1069" t="s">
        <v>1967</v>
      </c>
      <c r="C1069">
        <v>-0.18018192259962901</v>
      </c>
      <c r="D1069" s="19">
        <v>1.33846350998855E-6</v>
      </c>
      <c r="E1069" t="s">
        <v>893</v>
      </c>
    </row>
    <row r="1070" spans="1:5">
      <c r="A1070">
        <v>7981046</v>
      </c>
      <c r="B1070" t="s">
        <v>1968</v>
      </c>
      <c r="C1070">
        <v>-0.137317273877683</v>
      </c>
      <c r="D1070">
        <v>2.7619197296807803E-4</v>
      </c>
      <c r="E1070" t="s">
        <v>893</v>
      </c>
    </row>
    <row r="1071" spans="1:5">
      <c r="A1071">
        <v>8074251</v>
      </c>
      <c r="B1071" t="s">
        <v>1969</v>
      </c>
      <c r="C1071">
        <v>-0.342945665146838</v>
      </c>
      <c r="D1071" s="19">
        <v>1.2218898296938899E-21</v>
      </c>
      <c r="E1071" t="s">
        <v>893</v>
      </c>
    </row>
    <row r="1072" spans="1:5">
      <c r="A1072">
        <v>8087210</v>
      </c>
      <c r="B1072" t="s">
        <v>1970</v>
      </c>
      <c r="C1072">
        <v>-0.17309753202469899</v>
      </c>
      <c r="D1072" s="19">
        <v>3.5666331852252801E-6</v>
      </c>
      <c r="E1072" t="s">
        <v>893</v>
      </c>
    </row>
    <row r="1073" spans="1:5">
      <c r="A1073">
        <v>8114193</v>
      </c>
      <c r="B1073" t="s">
        <v>1971</v>
      </c>
      <c r="C1073">
        <v>-0.47009429984727102</v>
      </c>
      <c r="D1073" s="19">
        <v>7.2822040153326194E-42</v>
      </c>
      <c r="E1073" t="s">
        <v>893</v>
      </c>
    </row>
    <row r="1074" spans="1:5">
      <c r="A1074">
        <v>7956443</v>
      </c>
      <c r="B1074" t="s">
        <v>1972</v>
      </c>
      <c r="C1074">
        <v>-0.17212807012926401</v>
      </c>
      <c r="D1074" s="19">
        <v>4.0647340245052501E-6</v>
      </c>
      <c r="E1074" t="s">
        <v>893</v>
      </c>
    </row>
    <row r="1075" spans="1:5">
      <c r="A1075">
        <v>7976263</v>
      </c>
      <c r="B1075" t="s">
        <v>1973</v>
      </c>
      <c r="C1075">
        <v>-0.45837595386979801</v>
      </c>
      <c r="D1075" s="19">
        <v>1.27948979779483E-39</v>
      </c>
      <c r="E1075" t="s">
        <v>893</v>
      </c>
    </row>
    <row r="1076" spans="1:5">
      <c r="A1076">
        <v>8167656</v>
      </c>
      <c r="B1076" t="s">
        <v>1974</v>
      </c>
      <c r="C1076">
        <v>-0.44536402219981702</v>
      </c>
      <c r="D1076" s="19">
        <v>3.1696708349216601E-37</v>
      </c>
      <c r="E1076" t="s">
        <v>893</v>
      </c>
    </row>
    <row r="1077" spans="1:5">
      <c r="A1077">
        <v>8088820</v>
      </c>
      <c r="B1077" t="s">
        <v>1975</v>
      </c>
      <c r="C1077">
        <v>-0.54591230371060195</v>
      </c>
      <c r="D1077" s="19">
        <v>1.20136037022537E-58</v>
      </c>
      <c r="E1077" t="s">
        <v>893</v>
      </c>
    </row>
    <row r="1078" spans="1:5">
      <c r="A1078">
        <v>8068919</v>
      </c>
      <c r="B1078" t="s">
        <v>1976</v>
      </c>
      <c r="C1078">
        <v>-0.37866876533045302</v>
      </c>
      <c r="D1078" s="19">
        <v>1.82463012862423E-26</v>
      </c>
      <c r="E1078" t="s">
        <v>893</v>
      </c>
    </row>
    <row r="1079" spans="1:5">
      <c r="A1079">
        <v>8022914</v>
      </c>
      <c r="B1079" t="s">
        <v>1977</v>
      </c>
      <c r="C1079">
        <v>-0.351411382848062</v>
      </c>
      <c r="D1079" s="19">
        <v>9.9947357864856205E-23</v>
      </c>
      <c r="E1079" t="s">
        <v>893</v>
      </c>
    </row>
    <row r="1080" spans="1:5">
      <c r="A1080">
        <v>8149629</v>
      </c>
      <c r="B1080" t="s">
        <v>1978</v>
      </c>
      <c r="C1080">
        <v>-0.21501487884873099</v>
      </c>
      <c r="D1080" s="19">
        <v>5.8973097174929998E-9</v>
      </c>
      <c r="E1080" t="s">
        <v>893</v>
      </c>
    </row>
    <row r="1081" spans="1:5">
      <c r="A1081">
        <v>8078619</v>
      </c>
      <c r="B1081" t="s">
        <v>1979</v>
      </c>
      <c r="C1081">
        <v>-0.21028015335966399</v>
      </c>
      <c r="D1081" s="19">
        <v>1.3079105045843899E-8</v>
      </c>
      <c r="E1081" t="s">
        <v>893</v>
      </c>
    </row>
    <row r="1082" spans="1:5">
      <c r="A1082">
        <v>8094704</v>
      </c>
      <c r="B1082" t="s">
        <v>1980</v>
      </c>
      <c r="C1082">
        <v>-0.17972724965414</v>
      </c>
      <c r="D1082" s="19">
        <v>1.42755869963728E-6</v>
      </c>
      <c r="E1082" t="s">
        <v>893</v>
      </c>
    </row>
    <row r="1083" spans="1:5">
      <c r="A1083">
        <v>7993433</v>
      </c>
      <c r="B1083" t="s">
        <v>1981</v>
      </c>
      <c r="C1083">
        <v>-0.34041486565404</v>
      </c>
      <c r="D1083" s="19">
        <v>2.5429450134706699E-21</v>
      </c>
      <c r="E1083" t="s">
        <v>893</v>
      </c>
    </row>
    <row r="1084" spans="1:5">
      <c r="A1084">
        <v>8156761</v>
      </c>
      <c r="B1084" t="s">
        <v>1982</v>
      </c>
      <c r="C1084">
        <v>-0.27237553098210698</v>
      </c>
      <c r="D1084" s="19">
        <v>8.0310397596591696E-14</v>
      </c>
      <c r="E1084" t="s">
        <v>893</v>
      </c>
    </row>
    <row r="1085" spans="1:5">
      <c r="A1085">
        <v>8063028</v>
      </c>
      <c r="B1085" t="s">
        <v>1983</v>
      </c>
      <c r="C1085">
        <v>-8.35147806531545E-2</v>
      </c>
      <c r="D1085">
        <v>3.1092440550909699E-2</v>
      </c>
      <c r="E1085" t="s">
        <v>893</v>
      </c>
    </row>
    <row r="1086" spans="1:5">
      <c r="A1086">
        <v>7994692</v>
      </c>
      <c r="B1086" t="s">
        <v>1984</v>
      </c>
      <c r="C1086">
        <v>-0.34790952457049801</v>
      </c>
      <c r="D1086" s="19">
        <v>2.8295738508772098E-22</v>
      </c>
      <c r="E1086" t="s">
        <v>893</v>
      </c>
    </row>
    <row r="1087" spans="1:5">
      <c r="A1087">
        <v>8057615</v>
      </c>
      <c r="B1087" t="s">
        <v>1985</v>
      </c>
      <c r="C1087">
        <v>-0.106632665278526</v>
      </c>
      <c r="D1087">
        <v>5.3158009272580202E-3</v>
      </c>
      <c r="E1087" t="s">
        <v>893</v>
      </c>
    </row>
    <row r="1088" spans="1:5">
      <c r="A1088">
        <v>8066745</v>
      </c>
      <c r="B1088" t="s">
        <v>1986</v>
      </c>
      <c r="C1088">
        <v>-0.36637965075554202</v>
      </c>
      <c r="D1088" s="19">
        <v>9.8013597568724206E-25</v>
      </c>
      <c r="E1088" t="s">
        <v>893</v>
      </c>
    </row>
    <row r="1089" spans="1:5">
      <c r="A1089">
        <v>7907972</v>
      </c>
      <c r="B1089" t="s">
        <v>1987</v>
      </c>
      <c r="C1089">
        <v>-9.68310198875591E-2</v>
      </c>
      <c r="D1089">
        <v>1.17842074860172E-2</v>
      </c>
      <c r="E1089" t="s">
        <v>893</v>
      </c>
    </row>
    <row r="1090" spans="1:5">
      <c r="A1090">
        <v>8073152</v>
      </c>
      <c r="B1090" t="s">
        <v>1988</v>
      </c>
      <c r="C1090">
        <v>-0.18561793269329699</v>
      </c>
      <c r="D1090" s="19">
        <v>6.1514726825982004E-7</v>
      </c>
      <c r="E1090" t="s">
        <v>893</v>
      </c>
    </row>
    <row r="1091" spans="1:5">
      <c r="A1091">
        <v>8093332</v>
      </c>
      <c r="B1091" t="s">
        <v>1989</v>
      </c>
      <c r="C1091">
        <v>-0.167964681524535</v>
      </c>
      <c r="D1091" s="19">
        <v>7.0547941406461101E-6</v>
      </c>
      <c r="E1091" t="s">
        <v>893</v>
      </c>
    </row>
    <row r="1092" spans="1:5">
      <c r="A1092">
        <v>8137485</v>
      </c>
      <c r="B1092" t="s">
        <v>1990</v>
      </c>
      <c r="C1092">
        <v>-0.21149693205412901</v>
      </c>
      <c r="D1092" s="19">
        <v>1.0672267776276199E-8</v>
      </c>
      <c r="E1092" t="s">
        <v>893</v>
      </c>
    </row>
    <row r="1093" spans="1:5">
      <c r="A1093">
        <v>7919088</v>
      </c>
      <c r="B1093" t="s">
        <v>1991</v>
      </c>
      <c r="C1093">
        <v>-0.14432296839497399</v>
      </c>
      <c r="D1093">
        <v>1.27365852830657E-4</v>
      </c>
      <c r="E1093" t="s">
        <v>893</v>
      </c>
    </row>
    <row r="1094" spans="1:5">
      <c r="A1094">
        <v>8039120</v>
      </c>
      <c r="B1094" t="s">
        <v>1992</v>
      </c>
      <c r="C1094">
        <v>-9.47579394047708E-2</v>
      </c>
      <c r="D1094">
        <v>1.3815347837370699E-2</v>
      </c>
      <c r="E1094" t="s">
        <v>893</v>
      </c>
    </row>
    <row r="1095" spans="1:5">
      <c r="A1095">
        <v>8083324</v>
      </c>
      <c r="B1095" t="s">
        <v>1993</v>
      </c>
      <c r="C1095">
        <v>-0.17524265511748099</v>
      </c>
      <c r="D1095" s="19">
        <v>2.6612841447604E-6</v>
      </c>
      <c r="E1095" t="s">
        <v>893</v>
      </c>
    </row>
    <row r="1096" spans="1:5">
      <c r="A1096">
        <v>8174677</v>
      </c>
      <c r="B1096" t="s">
        <v>1994</v>
      </c>
      <c r="C1096">
        <v>-7.7919459022547002E-2</v>
      </c>
      <c r="D1096">
        <v>4.5146608919700702E-2</v>
      </c>
      <c r="E1096" t="s">
        <v>893</v>
      </c>
    </row>
    <row r="1097" spans="1:5">
      <c r="A1097">
        <v>8078272</v>
      </c>
      <c r="B1097" t="s">
        <v>1995</v>
      </c>
      <c r="C1097">
        <v>-0.143256362073477</v>
      </c>
      <c r="D1097">
        <v>1.43616711511116E-4</v>
      </c>
      <c r="E1097" t="s">
        <v>893</v>
      </c>
    </row>
    <row r="1098" spans="1:5">
      <c r="A1098">
        <v>8164742</v>
      </c>
      <c r="B1098" t="s">
        <v>1996</v>
      </c>
      <c r="C1098">
        <v>-0.49527137289598999</v>
      </c>
      <c r="D1098" s="19">
        <v>5.51842504971786E-47</v>
      </c>
      <c r="E1098" t="s">
        <v>893</v>
      </c>
    </row>
    <row r="1099" spans="1:5">
      <c r="A1099">
        <v>8010897</v>
      </c>
      <c r="B1099" t="s">
        <v>1997</v>
      </c>
      <c r="C1099">
        <v>-0.24147348009662201</v>
      </c>
      <c r="D1099" s="19">
        <v>4.8383922550821303E-11</v>
      </c>
      <c r="E1099" t="s">
        <v>893</v>
      </c>
    </row>
    <row r="1100" spans="1:5">
      <c r="A1100">
        <v>8128669</v>
      </c>
      <c r="B1100" t="s">
        <v>1998</v>
      </c>
      <c r="C1100">
        <v>-0.115849304516612</v>
      </c>
      <c r="D1100">
        <v>2.3501284719271301E-3</v>
      </c>
      <c r="E1100" t="s">
        <v>893</v>
      </c>
    </row>
    <row r="1101" spans="1:5">
      <c r="A1101">
        <v>8170476</v>
      </c>
      <c r="B1101" t="s">
        <v>1999</v>
      </c>
      <c r="C1101">
        <v>-9.0143705999293E-2</v>
      </c>
      <c r="D1101">
        <v>1.94534063544941E-2</v>
      </c>
      <c r="E1101" t="s">
        <v>893</v>
      </c>
    </row>
    <row r="1102" spans="1:5">
      <c r="A1102">
        <v>8175947</v>
      </c>
      <c r="B1102" t="s">
        <v>2000</v>
      </c>
      <c r="C1102">
        <v>-0.15887100589448799</v>
      </c>
      <c r="D1102" s="19">
        <v>2.2609734995944302E-5</v>
      </c>
      <c r="E1102" t="s">
        <v>893</v>
      </c>
    </row>
    <row r="1103" spans="1:5">
      <c r="A1103">
        <v>8008885</v>
      </c>
      <c r="B1103" t="s">
        <v>2001</v>
      </c>
      <c r="C1103">
        <v>-0.189704008815298</v>
      </c>
      <c r="D1103" s="19">
        <v>3.3617322873405599E-7</v>
      </c>
      <c r="E1103" t="s">
        <v>893</v>
      </c>
    </row>
    <row r="1104" spans="1:5">
      <c r="A1104">
        <v>8011212</v>
      </c>
      <c r="B1104" t="s">
        <v>2002</v>
      </c>
      <c r="C1104">
        <v>-0.216591273524573</v>
      </c>
      <c r="D1104" s="19">
        <v>4.4929455232734297E-9</v>
      </c>
      <c r="E1104" t="s">
        <v>893</v>
      </c>
    </row>
    <row r="1105" spans="1:5">
      <c r="A1105">
        <v>8150439</v>
      </c>
      <c r="B1105" t="s">
        <v>2003</v>
      </c>
      <c r="C1105">
        <v>-0.30022048057844702</v>
      </c>
      <c r="D1105" s="19">
        <v>1.1846234591089301E-16</v>
      </c>
      <c r="E1105" t="s">
        <v>893</v>
      </c>
    </row>
    <row r="1106" spans="1:5">
      <c r="A1106">
        <v>8051298</v>
      </c>
      <c r="B1106" t="s">
        <v>2004</v>
      </c>
      <c r="C1106">
        <v>-0.189063494431777</v>
      </c>
      <c r="D1106" s="19">
        <v>3.7024213841985198E-7</v>
      </c>
      <c r="E1106" t="s">
        <v>893</v>
      </c>
    </row>
    <row r="1107" spans="1:5">
      <c r="A1107">
        <v>8041212</v>
      </c>
      <c r="B1107" t="s">
        <v>2005</v>
      </c>
      <c r="C1107">
        <v>-0.21529527793272901</v>
      </c>
      <c r="D1107" s="19">
        <v>5.6213646955168002E-9</v>
      </c>
      <c r="E1107" t="s">
        <v>893</v>
      </c>
    </row>
    <row r="1108" spans="1:5">
      <c r="A1108">
        <v>7899265</v>
      </c>
      <c r="B1108" t="s">
        <v>2006</v>
      </c>
      <c r="C1108">
        <v>-0.164359106269824</v>
      </c>
      <c r="D1108" s="19">
        <v>1.13066530176073E-5</v>
      </c>
      <c r="E1108" t="s">
        <v>893</v>
      </c>
    </row>
    <row r="1109" spans="1:5">
      <c r="A1109">
        <v>8166028</v>
      </c>
      <c r="B1109" t="s">
        <v>2007</v>
      </c>
      <c r="C1109">
        <v>-0.228957784950406</v>
      </c>
      <c r="D1109" s="19">
        <v>5.0645531169522004E-10</v>
      </c>
      <c r="E1109" t="s">
        <v>893</v>
      </c>
    </row>
    <row r="1110" spans="1:5">
      <c r="A1110">
        <v>8113010</v>
      </c>
      <c r="B1110" t="s">
        <v>2008</v>
      </c>
      <c r="C1110">
        <v>-0.27216598769843697</v>
      </c>
      <c r="D1110" s="19">
        <v>8.4075709341738106E-14</v>
      </c>
      <c r="E1110" t="s">
        <v>893</v>
      </c>
    </row>
    <row r="1111" spans="1:5">
      <c r="A1111">
        <v>8126556</v>
      </c>
      <c r="B1111" t="s">
        <v>2009</v>
      </c>
      <c r="C1111">
        <v>-0.26860147428004799</v>
      </c>
      <c r="D1111" s="19">
        <v>1.8427123955609399E-13</v>
      </c>
      <c r="E1111" t="s">
        <v>893</v>
      </c>
    </row>
    <row r="1112" spans="1:5">
      <c r="A1112">
        <v>7953211</v>
      </c>
      <c r="B1112" t="s">
        <v>2010</v>
      </c>
      <c r="C1112">
        <v>-0.66198450239462603</v>
      </c>
      <c r="D1112" s="19">
        <v>2.2902329409288401E-94</v>
      </c>
      <c r="E1112" t="s">
        <v>893</v>
      </c>
    </row>
    <row r="1113" spans="1:5">
      <c r="A1113">
        <v>8042144</v>
      </c>
      <c r="B1113" t="s">
        <v>2011</v>
      </c>
      <c r="C1113">
        <v>-0.161925065126442</v>
      </c>
      <c r="D1113" s="19">
        <v>1.5406973008452999E-5</v>
      </c>
      <c r="E1113" t="s">
        <v>893</v>
      </c>
    </row>
    <row r="1114" spans="1:5">
      <c r="A1114">
        <v>8162908</v>
      </c>
      <c r="B1114" t="s">
        <v>2012</v>
      </c>
      <c r="C1114">
        <v>-0.33309126664716299</v>
      </c>
      <c r="D1114" s="19">
        <v>2.0393649110099401E-20</v>
      </c>
      <c r="E1114" t="s">
        <v>893</v>
      </c>
    </row>
    <row r="1115" spans="1:5">
      <c r="A1115">
        <v>8038309</v>
      </c>
      <c r="B1115" t="s">
        <v>2013</v>
      </c>
      <c r="C1115">
        <v>-7.9886941860266694E-2</v>
      </c>
      <c r="D1115">
        <v>3.9682315736586003E-2</v>
      </c>
      <c r="E1115" t="s">
        <v>893</v>
      </c>
    </row>
    <row r="1116" spans="1:5">
      <c r="A1116">
        <v>8133504</v>
      </c>
      <c r="B1116" t="s">
        <v>2014</v>
      </c>
      <c r="C1116">
        <v>-0.18453208695770401</v>
      </c>
      <c r="D1116" s="19">
        <v>7.1921961605159303E-7</v>
      </c>
      <c r="E1116" t="s">
        <v>893</v>
      </c>
    </row>
    <row r="1117" spans="1:5">
      <c r="A1117">
        <v>8016382</v>
      </c>
      <c r="B1117" t="s">
        <v>2015</v>
      </c>
      <c r="C1117">
        <v>-0.117685765085685</v>
      </c>
      <c r="D1117">
        <v>1.98361820677973E-3</v>
      </c>
      <c r="E1117" t="s">
        <v>893</v>
      </c>
    </row>
    <row r="1118" spans="1:5">
      <c r="A1118">
        <v>8016739</v>
      </c>
      <c r="B1118" t="s">
        <v>2016</v>
      </c>
      <c r="C1118">
        <v>-0.38773527787435502</v>
      </c>
      <c r="D1118" s="19">
        <v>8.7000315088727593E-28</v>
      </c>
      <c r="E1118" t="s">
        <v>893</v>
      </c>
    </row>
    <row r="1119" spans="1:5">
      <c r="A1119">
        <v>7911174</v>
      </c>
      <c r="B1119" t="s">
        <v>2017</v>
      </c>
      <c r="C1119">
        <v>-0.19381848993112999</v>
      </c>
      <c r="D1119" s="19">
        <v>1.8049715679708401E-7</v>
      </c>
      <c r="E1119" t="s">
        <v>893</v>
      </c>
    </row>
    <row r="1120" spans="1:5">
      <c r="A1120">
        <v>7943779</v>
      </c>
      <c r="B1120" t="s">
        <v>2018</v>
      </c>
      <c r="C1120">
        <v>-0.16861650070756001</v>
      </c>
      <c r="D1120" s="19">
        <v>6.4741488754020797E-6</v>
      </c>
      <c r="E1120" t="s">
        <v>893</v>
      </c>
    </row>
    <row r="1121" spans="1:5">
      <c r="A1121">
        <v>8163491</v>
      </c>
      <c r="B1121" t="s">
        <v>2019</v>
      </c>
      <c r="C1121">
        <v>-0.271802802288857</v>
      </c>
      <c r="D1121" s="19">
        <v>9.1096313590278601E-14</v>
      </c>
      <c r="E1121" t="s">
        <v>893</v>
      </c>
    </row>
    <row r="1122" spans="1:5">
      <c r="A1122">
        <v>7994386</v>
      </c>
      <c r="B1122" t="s">
        <v>2020</v>
      </c>
      <c r="C1122">
        <v>-0.14607577599114999</v>
      </c>
      <c r="D1122">
        <v>1.04385582789122E-4</v>
      </c>
      <c r="E1122" t="s">
        <v>893</v>
      </c>
    </row>
    <row r="1123" spans="1:5">
      <c r="A1123">
        <v>8132539</v>
      </c>
      <c r="B1123" t="s">
        <v>2021</v>
      </c>
      <c r="C1123">
        <v>-0.35225256970636198</v>
      </c>
      <c r="D1123" s="19">
        <v>7.7328974025297301E-23</v>
      </c>
      <c r="E1123" t="s">
        <v>893</v>
      </c>
    </row>
    <row r="1124" spans="1:5">
      <c r="A1124">
        <v>7984259</v>
      </c>
      <c r="B1124" t="s">
        <v>2022</v>
      </c>
      <c r="C1124">
        <v>-0.13256616425780901</v>
      </c>
      <c r="D1124">
        <v>4.57494624559894E-4</v>
      </c>
      <c r="E1124" t="s">
        <v>893</v>
      </c>
    </row>
    <row r="1125" spans="1:5">
      <c r="A1125">
        <v>8086899</v>
      </c>
      <c r="B1125" t="s">
        <v>2023</v>
      </c>
      <c r="C1125">
        <v>-0.16344257847924701</v>
      </c>
      <c r="D1125" s="19">
        <v>1.27104621990069E-5</v>
      </c>
      <c r="E1125" t="s">
        <v>893</v>
      </c>
    </row>
    <row r="1126" spans="1:5">
      <c r="A1126">
        <v>7966234</v>
      </c>
      <c r="B1126" t="s">
        <v>2024</v>
      </c>
      <c r="C1126">
        <v>-0.20032921082948499</v>
      </c>
      <c r="D1126" s="19">
        <v>6.5573196569112699E-8</v>
      </c>
      <c r="E1126" t="s">
        <v>893</v>
      </c>
    </row>
    <row r="1127" spans="1:5">
      <c r="A1127">
        <v>7996837</v>
      </c>
      <c r="B1127" t="s">
        <v>2025</v>
      </c>
      <c r="C1127">
        <v>-0.346233908455577</v>
      </c>
      <c r="D1127" s="19">
        <v>4.64982338035695E-22</v>
      </c>
      <c r="E1127" t="s">
        <v>893</v>
      </c>
    </row>
    <row r="1128" spans="1:5">
      <c r="A1128">
        <v>8165309</v>
      </c>
      <c r="B1128" t="s">
        <v>2026</v>
      </c>
      <c r="C1128">
        <v>-0.21642962122178799</v>
      </c>
      <c r="D1128" s="19">
        <v>4.6167925365799104E-9</v>
      </c>
      <c r="E1128" t="s">
        <v>893</v>
      </c>
    </row>
    <row r="1129" spans="1:5">
      <c r="A1129">
        <v>8101624</v>
      </c>
      <c r="B1129" t="s">
        <v>2027</v>
      </c>
      <c r="C1129">
        <v>-0.23040794270243101</v>
      </c>
      <c r="D1129" s="19">
        <v>3.8794375262375901E-10</v>
      </c>
      <c r="E1129" t="s">
        <v>893</v>
      </c>
    </row>
    <row r="1130" spans="1:5">
      <c r="A1130">
        <v>8157105</v>
      </c>
      <c r="B1130" t="s">
        <v>2028</v>
      </c>
      <c r="C1130">
        <v>-0.60943456512229999</v>
      </c>
      <c r="D1130" s="19">
        <v>1.9783902768228701E-76</v>
      </c>
      <c r="E1130" t="s">
        <v>893</v>
      </c>
    </row>
    <row r="1131" spans="1:5">
      <c r="A1131">
        <v>8054804</v>
      </c>
      <c r="B1131" t="s">
        <v>2029</v>
      </c>
      <c r="C1131">
        <v>-0.12836169962996499</v>
      </c>
      <c r="D1131">
        <v>7.0250002021507495E-4</v>
      </c>
      <c r="E1131" t="s">
        <v>893</v>
      </c>
    </row>
    <row r="1132" spans="1:5">
      <c r="A1132">
        <v>8172447</v>
      </c>
      <c r="B1132" t="s">
        <v>2030</v>
      </c>
      <c r="C1132">
        <v>-0.171016009744382</v>
      </c>
      <c r="D1132" s="19">
        <v>4.7072021897942499E-6</v>
      </c>
      <c r="E1132" t="s">
        <v>893</v>
      </c>
    </row>
    <row r="1133" spans="1:5">
      <c r="A1133">
        <v>8035271</v>
      </c>
      <c r="B1133" t="s">
        <v>2031</v>
      </c>
      <c r="C1133">
        <v>-0.43472160182180403</v>
      </c>
      <c r="D1133" s="19">
        <v>2.4008635439593499E-35</v>
      </c>
      <c r="E1133" t="s">
        <v>893</v>
      </c>
    </row>
    <row r="1134" spans="1:5">
      <c r="A1134">
        <v>8008933</v>
      </c>
      <c r="B1134" t="s">
        <v>2032</v>
      </c>
      <c r="C1134">
        <v>-0.47434432570728402</v>
      </c>
      <c r="D1134" s="19">
        <v>1.0602718755950899E-42</v>
      </c>
      <c r="E1134" t="s">
        <v>893</v>
      </c>
    </row>
    <row r="1135" spans="1:5">
      <c r="A1135">
        <v>8141361</v>
      </c>
      <c r="B1135" t="s">
        <v>2033</v>
      </c>
      <c r="C1135">
        <v>-0.13114390206974399</v>
      </c>
      <c r="D1135">
        <v>5.2973006909223103E-4</v>
      </c>
      <c r="E1135" t="s">
        <v>893</v>
      </c>
    </row>
    <row r="1136" spans="1:5">
      <c r="A1136">
        <v>8036038</v>
      </c>
      <c r="B1136" t="s">
        <v>2034</v>
      </c>
      <c r="C1136">
        <v>-0.23591374084637701</v>
      </c>
      <c r="D1136" s="19">
        <v>1.39472512079913E-10</v>
      </c>
      <c r="E1136" t="s">
        <v>893</v>
      </c>
    </row>
    <row r="1137" spans="1:5">
      <c r="A1137">
        <v>8097449</v>
      </c>
      <c r="B1137" t="s">
        <v>2035</v>
      </c>
      <c r="C1137">
        <v>-8.7530392015123998E-2</v>
      </c>
      <c r="D1137">
        <v>2.3529549573480298E-2</v>
      </c>
      <c r="E1137" t="s">
        <v>893</v>
      </c>
    </row>
    <row r="1138" spans="1:5">
      <c r="A1138">
        <v>8039226</v>
      </c>
      <c r="B1138" t="s">
        <v>2036</v>
      </c>
      <c r="C1138">
        <v>-9.9538929463128104E-2</v>
      </c>
      <c r="D1138">
        <v>9.5184472762102398E-3</v>
      </c>
      <c r="E1138" t="s">
        <v>893</v>
      </c>
    </row>
    <row r="1139" spans="1:5">
      <c r="A1139">
        <v>8094988</v>
      </c>
      <c r="B1139" t="s">
        <v>2037</v>
      </c>
      <c r="C1139">
        <v>-8.0858167758132496E-2</v>
      </c>
      <c r="D1139">
        <v>3.7176791094994201E-2</v>
      </c>
      <c r="E1139" t="s">
        <v>893</v>
      </c>
    </row>
    <row r="1140" spans="1:5">
      <c r="A1140">
        <v>7915363</v>
      </c>
      <c r="B1140" t="s">
        <v>2038</v>
      </c>
      <c r="C1140">
        <v>-0.41674118647774999</v>
      </c>
      <c r="D1140" s="19">
        <v>2.6457919381761298E-32</v>
      </c>
      <c r="E1140" t="s">
        <v>893</v>
      </c>
    </row>
    <row r="1141" spans="1:5">
      <c r="A1141">
        <v>8142036</v>
      </c>
      <c r="B1141" t="s">
        <v>2039</v>
      </c>
      <c r="C1141">
        <v>-0.24914886421066099</v>
      </c>
      <c r="D1141" s="19">
        <v>1.07050376654804E-11</v>
      </c>
      <c r="E1141" t="s">
        <v>893</v>
      </c>
    </row>
    <row r="1142" spans="1:5">
      <c r="A1142">
        <v>8010454</v>
      </c>
      <c r="B1142" t="s">
        <v>2040</v>
      </c>
      <c r="C1142">
        <v>-0.14898985739641199</v>
      </c>
      <c r="D1142" s="19">
        <v>7.4406527391982196E-5</v>
      </c>
      <c r="E1142" t="s">
        <v>893</v>
      </c>
    </row>
    <row r="1143" spans="1:5">
      <c r="A1143">
        <v>8109428</v>
      </c>
      <c r="B1143" t="s">
        <v>2041</v>
      </c>
      <c r="C1143">
        <v>-0.11992509283156901</v>
      </c>
      <c r="D1143">
        <v>1.6052375275888799E-3</v>
      </c>
      <c r="E1143" t="s">
        <v>893</v>
      </c>
    </row>
    <row r="1144" spans="1:5">
      <c r="A1144">
        <v>7984263</v>
      </c>
      <c r="B1144" t="s">
        <v>2042</v>
      </c>
      <c r="C1144">
        <v>-0.29978000357520002</v>
      </c>
      <c r="D1144" s="19">
        <v>1.32022911443052E-16</v>
      </c>
      <c r="E1144" t="s">
        <v>893</v>
      </c>
    </row>
    <row r="1145" spans="1:5">
      <c r="A1145">
        <v>8138392</v>
      </c>
      <c r="B1145" t="s">
        <v>2043</v>
      </c>
      <c r="C1145">
        <v>-0.106968865234599</v>
      </c>
      <c r="D1145">
        <v>5.1660046499244503E-3</v>
      </c>
      <c r="E1145" t="s">
        <v>893</v>
      </c>
    </row>
    <row r="1146" spans="1:5">
      <c r="A1146">
        <v>8122452</v>
      </c>
      <c r="B1146" t="s">
        <v>2044</v>
      </c>
      <c r="C1146">
        <v>-0.29856859134865599</v>
      </c>
      <c r="D1146" s="19">
        <v>1.7774024931565201E-16</v>
      </c>
      <c r="E1146" t="s">
        <v>893</v>
      </c>
    </row>
    <row r="1147" spans="1:5">
      <c r="A1147">
        <v>8120883</v>
      </c>
      <c r="B1147" t="s">
        <v>2045</v>
      </c>
      <c r="C1147">
        <v>-0.22538004713131199</v>
      </c>
      <c r="D1147" s="19">
        <v>9.6561023204744007E-10</v>
      </c>
      <c r="E1147" t="s">
        <v>893</v>
      </c>
    </row>
    <row r="1148" spans="1:5">
      <c r="A1148">
        <v>7911038</v>
      </c>
      <c r="B1148" t="s">
        <v>2046</v>
      </c>
      <c r="C1148">
        <v>-0.34210767712002299</v>
      </c>
      <c r="D1148" s="19">
        <v>1.5587568415496199E-21</v>
      </c>
      <c r="E1148" t="s">
        <v>893</v>
      </c>
    </row>
    <row r="1149" spans="1:5">
      <c r="A1149">
        <v>8115524</v>
      </c>
      <c r="B1149" t="s">
        <v>2047</v>
      </c>
      <c r="C1149">
        <v>-0.23099515421201999</v>
      </c>
      <c r="D1149" s="19">
        <v>3.4855268484787499E-10</v>
      </c>
      <c r="E1149" t="s">
        <v>893</v>
      </c>
    </row>
    <row r="1150" spans="1:5">
      <c r="A1150">
        <v>7978970</v>
      </c>
      <c r="B1150" t="s">
        <v>2048</v>
      </c>
      <c r="C1150">
        <v>-0.22985884383241001</v>
      </c>
      <c r="D1150" s="19">
        <v>4.2955102516130301E-10</v>
      </c>
      <c r="E1150" t="s">
        <v>893</v>
      </c>
    </row>
    <row r="1151" spans="1:5">
      <c r="A1151">
        <v>8124185</v>
      </c>
      <c r="B1151" t="s">
        <v>2049</v>
      </c>
      <c r="C1151">
        <v>-0.53641397934420898</v>
      </c>
      <c r="D1151" s="19">
        <v>2.6182436737420099E-56</v>
      </c>
      <c r="E1151" t="s">
        <v>893</v>
      </c>
    </row>
    <row r="1152" spans="1:5">
      <c r="A1152">
        <v>7901611</v>
      </c>
      <c r="B1152" t="s">
        <v>2050</v>
      </c>
      <c r="C1152">
        <v>-0.12823595576309199</v>
      </c>
      <c r="D1152">
        <v>7.1108202184957004E-4</v>
      </c>
      <c r="E1152" t="s">
        <v>893</v>
      </c>
    </row>
    <row r="1153" spans="1:5">
      <c r="A1153">
        <v>7949532</v>
      </c>
      <c r="B1153" t="s">
        <v>2051</v>
      </c>
      <c r="C1153">
        <v>-0.13180287771951699</v>
      </c>
      <c r="D1153">
        <v>4.9528376797637001E-4</v>
      </c>
      <c r="E1153" t="s">
        <v>893</v>
      </c>
    </row>
    <row r="1154" spans="1:5">
      <c r="A1154">
        <v>8159318</v>
      </c>
      <c r="B1154" t="s">
        <v>2052</v>
      </c>
      <c r="C1154">
        <v>-0.24716774166781</v>
      </c>
      <c r="D1154" s="19">
        <v>1.5905035057343E-11</v>
      </c>
      <c r="E1154" t="s">
        <v>893</v>
      </c>
    </row>
    <row r="1155" spans="1:5">
      <c r="A1155">
        <v>7898609</v>
      </c>
      <c r="B1155" t="s">
        <v>2053</v>
      </c>
      <c r="C1155">
        <v>-0.168714968432398</v>
      </c>
      <c r="D1155" s="19">
        <v>6.3909988004841803E-6</v>
      </c>
      <c r="E1155" t="s">
        <v>893</v>
      </c>
    </row>
    <row r="1156" spans="1:5">
      <c r="A1156">
        <v>8022892</v>
      </c>
      <c r="B1156" t="s">
        <v>2054</v>
      </c>
      <c r="C1156">
        <v>-0.22882651256948999</v>
      </c>
      <c r="D1156" s="19">
        <v>5.1838136221645597E-10</v>
      </c>
      <c r="E1156" t="s">
        <v>893</v>
      </c>
    </row>
    <row r="1157" spans="1:5">
      <c r="A1157">
        <v>8090630</v>
      </c>
      <c r="B1157" t="s">
        <v>2055</v>
      </c>
      <c r="C1157">
        <v>-0.250313376875206</v>
      </c>
      <c r="D1157" s="19">
        <v>8.4685137712685398E-12</v>
      </c>
      <c r="E1157" t="s">
        <v>893</v>
      </c>
    </row>
    <row r="1158" spans="1:5">
      <c r="A1158">
        <v>7899604</v>
      </c>
      <c r="B1158" t="s">
        <v>2056</v>
      </c>
      <c r="C1158">
        <v>-0.20113911907749499</v>
      </c>
      <c r="D1158" s="19">
        <v>5.7662904590682503E-8</v>
      </c>
      <c r="E1158" t="s">
        <v>893</v>
      </c>
    </row>
    <row r="1159" spans="1:5">
      <c r="A1159">
        <v>8040430</v>
      </c>
      <c r="B1159" t="s">
        <v>2057</v>
      </c>
      <c r="C1159">
        <v>-0.32355952606074101</v>
      </c>
      <c r="D1159" s="19">
        <v>2.8221014786285799E-19</v>
      </c>
      <c r="E1159" t="s">
        <v>893</v>
      </c>
    </row>
    <row r="1160" spans="1:5">
      <c r="A1160">
        <v>8047784</v>
      </c>
      <c r="B1160" t="s">
        <v>2058</v>
      </c>
      <c r="C1160">
        <v>-0.10017209656077899</v>
      </c>
      <c r="D1160">
        <v>9.0539587913282902E-3</v>
      </c>
      <c r="E1160" t="s">
        <v>893</v>
      </c>
    </row>
    <row r="1161" spans="1:5">
      <c r="A1161">
        <v>7951385</v>
      </c>
      <c r="B1161" t="s">
        <v>2059</v>
      </c>
      <c r="C1161">
        <v>-0.16183373010896401</v>
      </c>
      <c r="D1161" s="19">
        <v>1.5584755144904702E-5</v>
      </c>
      <c r="E1161" t="s">
        <v>893</v>
      </c>
    </row>
    <row r="1162" spans="1:5">
      <c r="A1162">
        <v>7974576</v>
      </c>
      <c r="B1162" t="s">
        <v>2060</v>
      </c>
      <c r="C1162">
        <v>-0.12081842440955901</v>
      </c>
      <c r="D1162">
        <v>1.4752072205198299E-3</v>
      </c>
      <c r="E1162" t="s">
        <v>893</v>
      </c>
    </row>
    <row r="1163" spans="1:5">
      <c r="A1163">
        <v>8061725</v>
      </c>
      <c r="B1163" t="s">
        <v>2061</v>
      </c>
      <c r="C1163">
        <v>-0.246965500034735</v>
      </c>
      <c r="D1163" s="19">
        <v>1.6549458760682898E-11</v>
      </c>
      <c r="E1163" t="s">
        <v>893</v>
      </c>
    </row>
    <row r="1164" spans="1:5">
      <c r="A1164">
        <v>8165462</v>
      </c>
      <c r="B1164" t="s">
        <v>2062</v>
      </c>
      <c r="C1164">
        <v>-0.24486233545319999</v>
      </c>
      <c r="D1164" s="19">
        <v>2.5015759125867701E-11</v>
      </c>
      <c r="E1164" t="s">
        <v>893</v>
      </c>
    </row>
    <row r="1165" spans="1:5">
      <c r="A1165">
        <v>8168790</v>
      </c>
      <c r="B1165" t="s">
        <v>2063</v>
      </c>
      <c r="C1165">
        <v>-0.232846008822093</v>
      </c>
      <c r="D1165" s="19">
        <v>2.4786669255319401E-10</v>
      </c>
      <c r="E1165" t="s">
        <v>893</v>
      </c>
    </row>
    <row r="1166" spans="1:5">
      <c r="A1166">
        <v>8025968</v>
      </c>
      <c r="B1166" t="s">
        <v>2064</v>
      </c>
      <c r="C1166">
        <v>-0.244135986952005</v>
      </c>
      <c r="D1166" s="19">
        <v>2.8798661244431699E-11</v>
      </c>
      <c r="E1166" t="s">
        <v>893</v>
      </c>
    </row>
    <row r="1167" spans="1:5">
      <c r="A1167">
        <v>8000425</v>
      </c>
      <c r="B1167" t="s">
        <v>2065</v>
      </c>
      <c r="C1167">
        <v>-0.169001000354151</v>
      </c>
      <c r="D1167" s="19">
        <v>6.1563434582045997E-6</v>
      </c>
      <c r="E1167" t="s">
        <v>893</v>
      </c>
    </row>
    <row r="1168" spans="1:5">
      <c r="A1168">
        <v>8008969</v>
      </c>
      <c r="B1168" t="s">
        <v>2066</v>
      </c>
      <c r="C1168">
        <v>-9.1238928000883998E-2</v>
      </c>
      <c r="D1168">
        <v>1.7951985391414901E-2</v>
      </c>
      <c r="E1168" t="s">
        <v>893</v>
      </c>
    </row>
    <row r="1169" spans="1:5">
      <c r="A1169">
        <v>7966356</v>
      </c>
      <c r="B1169" t="s">
        <v>2067</v>
      </c>
      <c r="C1169">
        <v>-0.18878583748821501</v>
      </c>
      <c r="D1169" s="19">
        <v>3.8561192364645E-7</v>
      </c>
      <c r="E1169" t="s">
        <v>893</v>
      </c>
    </row>
    <row r="1170" spans="1:5">
      <c r="A1170">
        <v>8158164</v>
      </c>
      <c r="B1170" t="s">
        <v>2068</v>
      </c>
      <c r="C1170">
        <v>-0.18498353975589801</v>
      </c>
      <c r="D1170" s="19">
        <v>6.74238408755391E-7</v>
      </c>
      <c r="E1170" t="s">
        <v>893</v>
      </c>
    </row>
    <row r="1171" spans="1:5">
      <c r="A1171">
        <v>7962427</v>
      </c>
      <c r="B1171" t="s">
        <v>2069</v>
      </c>
      <c r="C1171">
        <v>-0.150906224507563</v>
      </c>
      <c r="D1171" s="19">
        <v>5.9444199509875799E-5</v>
      </c>
      <c r="E1171" t="s">
        <v>893</v>
      </c>
    </row>
    <row r="1172" spans="1:5">
      <c r="A1172">
        <v>7935990</v>
      </c>
      <c r="B1172" t="s">
        <v>2070</v>
      </c>
      <c r="C1172">
        <v>-0.368075164349493</v>
      </c>
      <c r="D1172" s="19">
        <v>5.7138472968684598E-25</v>
      </c>
      <c r="E1172" t="s">
        <v>893</v>
      </c>
    </row>
    <row r="1173" spans="1:5">
      <c r="A1173">
        <v>8046408</v>
      </c>
      <c r="B1173" t="s">
        <v>2071</v>
      </c>
      <c r="C1173">
        <v>-0.20931405494282801</v>
      </c>
      <c r="D1173" s="19">
        <v>1.53566466849741E-8</v>
      </c>
      <c r="E1173" t="s">
        <v>893</v>
      </c>
    </row>
    <row r="1174" spans="1:5">
      <c r="A1174">
        <v>8051989</v>
      </c>
      <c r="B1174" t="s">
        <v>2072</v>
      </c>
      <c r="C1174">
        <v>-0.257442241534658</v>
      </c>
      <c r="D1174" s="19">
        <v>1.9682239102278699E-12</v>
      </c>
      <c r="E1174" t="s">
        <v>893</v>
      </c>
    </row>
    <row r="1175" spans="1:5">
      <c r="A1175">
        <v>7924172</v>
      </c>
      <c r="B1175" t="s">
        <v>2073</v>
      </c>
      <c r="C1175">
        <v>-0.19062846522676999</v>
      </c>
      <c r="D1175" s="19">
        <v>2.9258905378022402E-7</v>
      </c>
      <c r="E1175" t="s">
        <v>893</v>
      </c>
    </row>
    <row r="1176" spans="1:5">
      <c r="A1176">
        <v>7951695</v>
      </c>
      <c r="B1176" t="s">
        <v>2074</v>
      </c>
      <c r="C1176">
        <v>-0.15870850994368299</v>
      </c>
      <c r="D1176" s="19">
        <v>2.3066935471344701E-5</v>
      </c>
      <c r="E1176" t="s">
        <v>893</v>
      </c>
    </row>
    <row r="1177" spans="1:5">
      <c r="A1177">
        <v>8133704</v>
      </c>
      <c r="B1177" t="s">
        <v>2075</v>
      </c>
      <c r="C1177">
        <v>-0.49626611985036501</v>
      </c>
      <c r="D1177" s="19">
        <v>3.3874743801983301E-47</v>
      </c>
      <c r="E1177" t="s">
        <v>893</v>
      </c>
    </row>
    <row r="1178" spans="1:5">
      <c r="A1178">
        <v>8015846</v>
      </c>
      <c r="B1178" t="s">
        <v>2076</v>
      </c>
      <c r="C1178">
        <v>-0.50005325363293196</v>
      </c>
      <c r="D1178" s="19">
        <v>5.2422372332189E-48</v>
      </c>
      <c r="E1178" t="s">
        <v>893</v>
      </c>
    </row>
    <row r="1179" spans="1:5">
      <c r="A1179">
        <v>8105852</v>
      </c>
      <c r="B1179" t="s">
        <v>2077</v>
      </c>
      <c r="C1179">
        <v>-0.13544511203290199</v>
      </c>
      <c r="D1179">
        <v>3.3775238975189799E-4</v>
      </c>
      <c r="E1179" t="s">
        <v>893</v>
      </c>
    </row>
    <row r="1180" spans="1:5">
      <c r="A1180">
        <v>8123739</v>
      </c>
      <c r="B1180" t="s">
        <v>2078</v>
      </c>
      <c r="C1180">
        <v>-0.185479441518445</v>
      </c>
      <c r="D1180" s="19">
        <v>6.2713579262088703E-7</v>
      </c>
      <c r="E1180" t="s">
        <v>893</v>
      </c>
    </row>
    <row r="1181" spans="1:5">
      <c r="A1181">
        <v>8035040</v>
      </c>
      <c r="B1181" t="s">
        <v>2079</v>
      </c>
      <c r="C1181">
        <v>-0.25111281343442399</v>
      </c>
      <c r="D1181" s="19">
        <v>7.2031764536468099E-12</v>
      </c>
      <c r="E1181" t="s">
        <v>893</v>
      </c>
    </row>
    <row r="1182" spans="1:5">
      <c r="A1182">
        <v>8135181</v>
      </c>
      <c r="B1182" t="s">
        <v>2080</v>
      </c>
      <c r="C1182">
        <v>-0.31908401985281398</v>
      </c>
      <c r="D1182" s="19">
        <v>9.35615247478038E-19</v>
      </c>
      <c r="E1182" t="s">
        <v>893</v>
      </c>
    </row>
    <row r="1183" spans="1:5">
      <c r="A1183">
        <v>7977018</v>
      </c>
      <c r="B1183" t="s">
        <v>2081</v>
      </c>
      <c r="C1183">
        <v>-0.63974101875495903</v>
      </c>
      <c r="D1183" s="19">
        <v>2.2070971627330801E-86</v>
      </c>
      <c r="E1183" t="s">
        <v>893</v>
      </c>
    </row>
    <row r="1184" spans="1:5">
      <c r="A1184">
        <v>8094789</v>
      </c>
      <c r="B1184" t="s">
        <v>2082</v>
      </c>
      <c r="C1184">
        <v>-0.13751089014625001</v>
      </c>
      <c r="D1184">
        <v>2.7055234229451399E-4</v>
      </c>
      <c r="E1184" t="s">
        <v>893</v>
      </c>
    </row>
    <row r="1185" spans="1:5">
      <c r="A1185">
        <v>8117054</v>
      </c>
      <c r="B1185" t="s">
        <v>2083</v>
      </c>
      <c r="C1185">
        <v>-0.37407538588075301</v>
      </c>
      <c r="D1185" s="19">
        <v>8.2558487741564902E-26</v>
      </c>
      <c r="E1185" t="s">
        <v>893</v>
      </c>
    </row>
    <row r="1186" spans="1:5">
      <c r="A1186">
        <v>8150395</v>
      </c>
      <c r="B1186" t="s">
        <v>2084</v>
      </c>
      <c r="C1186">
        <v>-0.13377356538114599</v>
      </c>
      <c r="D1186">
        <v>4.0341087905323303E-4</v>
      </c>
      <c r="E1186" t="s">
        <v>893</v>
      </c>
    </row>
    <row r="1187" spans="1:5">
      <c r="A1187">
        <v>8170282</v>
      </c>
      <c r="B1187" t="s">
        <v>2085</v>
      </c>
      <c r="C1187">
        <v>-0.20008008493110899</v>
      </c>
      <c r="D1187" s="19">
        <v>6.8216973954613797E-8</v>
      </c>
      <c r="E1187" t="s">
        <v>893</v>
      </c>
    </row>
    <row r="1188" spans="1:5">
      <c r="A1188">
        <v>7953150</v>
      </c>
      <c r="B1188" t="s">
        <v>2086</v>
      </c>
      <c r="C1188">
        <v>-0.19391051370403201</v>
      </c>
      <c r="D1188" s="19">
        <v>1.7799165377900401E-7</v>
      </c>
      <c r="E1188" t="s">
        <v>893</v>
      </c>
    </row>
    <row r="1189" spans="1:5">
      <c r="A1189">
        <v>8019334</v>
      </c>
      <c r="B1189" t="s">
        <v>2087</v>
      </c>
      <c r="C1189">
        <v>-0.109752038402001</v>
      </c>
      <c r="D1189">
        <v>4.0607414538725703E-3</v>
      </c>
      <c r="E1189" t="s">
        <v>893</v>
      </c>
    </row>
    <row r="1190" spans="1:5">
      <c r="A1190">
        <v>8099467</v>
      </c>
      <c r="B1190" t="s">
        <v>2088</v>
      </c>
      <c r="C1190">
        <v>-0.101197530971059</v>
      </c>
      <c r="D1190">
        <v>8.3427605261516997E-3</v>
      </c>
      <c r="E1190" t="s">
        <v>893</v>
      </c>
    </row>
    <row r="1191" spans="1:5">
      <c r="A1191">
        <v>8035838</v>
      </c>
      <c r="B1191" t="s">
        <v>2089</v>
      </c>
      <c r="C1191">
        <v>-0.21711554004092701</v>
      </c>
      <c r="D1191" s="19">
        <v>4.1089637833103E-9</v>
      </c>
      <c r="E1191" t="s">
        <v>893</v>
      </c>
    </row>
    <row r="1192" spans="1:5">
      <c r="A1192">
        <v>8129089</v>
      </c>
      <c r="B1192" t="s">
        <v>2090</v>
      </c>
      <c r="C1192">
        <v>-0.161954664381665</v>
      </c>
      <c r="D1192" s="19">
        <v>1.5352314584716198E-5</v>
      </c>
      <c r="E1192" t="s">
        <v>893</v>
      </c>
    </row>
    <row r="1193" spans="1:5">
      <c r="A1193">
        <v>8024446</v>
      </c>
      <c r="B1193" t="s">
        <v>2091</v>
      </c>
      <c r="C1193">
        <v>-0.28440540065472503</v>
      </c>
      <c r="D1193" s="19">
        <v>5.2439630676301699E-15</v>
      </c>
      <c r="E1193" t="s">
        <v>893</v>
      </c>
    </row>
    <row r="1194" spans="1:5">
      <c r="A1194">
        <v>7933978</v>
      </c>
      <c r="B1194" t="s">
        <v>2092</v>
      </c>
      <c r="C1194">
        <v>-0.13804708870911001</v>
      </c>
      <c r="D1194">
        <v>2.5521522796065902E-4</v>
      </c>
      <c r="E1194" t="s">
        <v>893</v>
      </c>
    </row>
    <row r="1195" spans="1:5">
      <c r="A1195">
        <v>8076612</v>
      </c>
      <c r="B1195" t="s">
        <v>2093</v>
      </c>
      <c r="C1195">
        <v>-0.38545689226773899</v>
      </c>
      <c r="D1195" s="19">
        <v>1.8922396107084101E-27</v>
      </c>
      <c r="E1195" t="s">
        <v>893</v>
      </c>
    </row>
    <row r="1196" spans="1:5">
      <c r="A1196">
        <v>7940051</v>
      </c>
      <c r="B1196" t="s">
        <v>2094</v>
      </c>
      <c r="C1196">
        <v>-9.5746169786437796E-2</v>
      </c>
      <c r="D1196">
        <v>1.2806154983432801E-2</v>
      </c>
      <c r="E1196" t="s">
        <v>893</v>
      </c>
    </row>
    <row r="1197" spans="1:5">
      <c r="A1197">
        <v>7955110</v>
      </c>
      <c r="B1197" t="s">
        <v>2095</v>
      </c>
      <c r="C1197">
        <v>-0.16081275980830201</v>
      </c>
      <c r="D1197" s="19">
        <v>1.77074212803717E-5</v>
      </c>
      <c r="E1197" t="s">
        <v>893</v>
      </c>
    </row>
    <row r="1198" spans="1:5">
      <c r="A1198">
        <v>8110966</v>
      </c>
      <c r="B1198" t="s">
        <v>2096</v>
      </c>
      <c r="C1198">
        <v>-8.80438215382571E-2</v>
      </c>
      <c r="D1198">
        <v>2.2676090141533999E-2</v>
      </c>
      <c r="E1198" t="s">
        <v>893</v>
      </c>
    </row>
    <row r="1199" spans="1:5">
      <c r="A1199">
        <v>8138088</v>
      </c>
      <c r="B1199" t="s">
        <v>2097</v>
      </c>
      <c r="C1199">
        <v>-0.34636858479216198</v>
      </c>
      <c r="D1199" s="19">
        <v>4.4729262937749398E-22</v>
      </c>
      <c r="E1199" t="s">
        <v>893</v>
      </c>
    </row>
    <row r="1200" spans="1:5">
      <c r="A1200">
        <v>7928064</v>
      </c>
      <c r="B1200" t="s">
        <v>2098</v>
      </c>
      <c r="C1200">
        <v>-0.47960892638330299</v>
      </c>
      <c r="D1200" s="19">
        <v>9.4773683802393592E-44</v>
      </c>
      <c r="E1200" t="s">
        <v>893</v>
      </c>
    </row>
    <row r="1201" spans="1:5">
      <c r="A1201">
        <v>7977761</v>
      </c>
      <c r="B1201" t="s">
        <v>2099</v>
      </c>
      <c r="C1201">
        <v>-0.400465556318154</v>
      </c>
      <c r="D1201" s="19">
        <v>1.0308916829349E-29</v>
      </c>
      <c r="E1201" t="s">
        <v>893</v>
      </c>
    </row>
    <row r="1202" spans="1:5">
      <c r="A1202">
        <v>8012212</v>
      </c>
      <c r="B1202" t="s">
        <v>2100</v>
      </c>
      <c r="C1202">
        <v>-0.24119972637836501</v>
      </c>
      <c r="D1202" s="19">
        <v>5.1015571239151497E-11</v>
      </c>
      <c r="E1202" t="s">
        <v>893</v>
      </c>
    </row>
    <row r="1203" spans="1:5">
      <c r="A1203">
        <v>8157383</v>
      </c>
      <c r="B1203" t="s">
        <v>2101</v>
      </c>
      <c r="C1203">
        <v>-0.496992005616268</v>
      </c>
      <c r="D1203" s="19">
        <v>2.38187174615577E-47</v>
      </c>
      <c r="E1203" t="s">
        <v>893</v>
      </c>
    </row>
    <row r="1204" spans="1:5">
      <c r="A1204">
        <v>8039674</v>
      </c>
      <c r="B1204" t="s">
        <v>2102</v>
      </c>
      <c r="C1204">
        <v>-0.35127462363907702</v>
      </c>
      <c r="D1204" s="19">
        <v>1.04119442604596E-22</v>
      </c>
      <c r="E1204" t="s">
        <v>893</v>
      </c>
    </row>
    <row r="1205" spans="1:5">
      <c r="A1205">
        <v>7953021</v>
      </c>
      <c r="B1205" t="s">
        <v>2103</v>
      </c>
      <c r="C1205">
        <v>-0.25039304991255801</v>
      </c>
      <c r="D1205" s="19">
        <v>8.3332467328737396E-12</v>
      </c>
      <c r="E1205" t="s">
        <v>893</v>
      </c>
    </row>
    <row r="1206" spans="1:5">
      <c r="A1206">
        <v>7940002</v>
      </c>
      <c r="B1206" t="s">
        <v>2104</v>
      </c>
      <c r="C1206">
        <v>-0.174135915742231</v>
      </c>
      <c r="D1206" s="19">
        <v>3.0968549807559901E-6</v>
      </c>
      <c r="E1206" t="s">
        <v>893</v>
      </c>
    </row>
    <row r="1207" spans="1:5">
      <c r="A1207">
        <v>7984190</v>
      </c>
      <c r="B1207" t="s">
        <v>2105</v>
      </c>
      <c r="C1207">
        <v>-0.11866038473417501</v>
      </c>
      <c r="D1207">
        <v>1.8099196765620901E-3</v>
      </c>
      <c r="E1207" t="s">
        <v>893</v>
      </c>
    </row>
    <row r="1208" spans="1:5">
      <c r="A1208">
        <v>8076561</v>
      </c>
      <c r="B1208" t="s">
        <v>2106</v>
      </c>
      <c r="C1208">
        <v>-0.12006180078154299</v>
      </c>
      <c r="D1208">
        <v>1.58544857522764E-3</v>
      </c>
      <c r="E1208" t="s">
        <v>893</v>
      </c>
    </row>
    <row r="1209" spans="1:5">
      <c r="A1209">
        <v>7978905</v>
      </c>
      <c r="B1209" t="s">
        <v>2107</v>
      </c>
      <c r="C1209">
        <v>-0.23846658535447199</v>
      </c>
      <c r="D1209" s="19">
        <v>8.5939136089101499E-11</v>
      </c>
      <c r="E1209" t="s">
        <v>893</v>
      </c>
    </row>
    <row r="1210" spans="1:5">
      <c r="A1210">
        <v>7979663</v>
      </c>
      <c r="B1210" t="s">
        <v>2108</v>
      </c>
      <c r="C1210">
        <v>-0.25313893895389999</v>
      </c>
      <c r="D1210" s="19">
        <v>4.7775307748948598E-12</v>
      </c>
      <c r="E1210" t="s">
        <v>893</v>
      </c>
    </row>
    <row r="1211" spans="1:5">
      <c r="A1211">
        <v>8146105</v>
      </c>
      <c r="B1211" t="s">
        <v>2109</v>
      </c>
      <c r="C1211">
        <v>-0.111696425038459</v>
      </c>
      <c r="D1211">
        <v>3.41680693609869E-3</v>
      </c>
      <c r="E1211" t="s">
        <v>893</v>
      </c>
    </row>
    <row r="1212" spans="1:5">
      <c r="A1212">
        <v>8145005</v>
      </c>
      <c r="B1212" t="s">
        <v>2110</v>
      </c>
      <c r="C1212">
        <v>-0.221530316893159</v>
      </c>
      <c r="D1212" s="19">
        <v>1.9076836280689998E-9</v>
      </c>
      <c r="E1212" t="s">
        <v>893</v>
      </c>
    </row>
    <row r="1213" spans="1:5">
      <c r="A1213">
        <v>8095519</v>
      </c>
      <c r="B1213" t="s">
        <v>2111</v>
      </c>
      <c r="C1213">
        <v>-0.147279359685419</v>
      </c>
      <c r="D1213" s="19">
        <v>9.0832512166256902E-5</v>
      </c>
      <c r="E1213" t="s">
        <v>893</v>
      </c>
    </row>
    <row r="1214" spans="1:5">
      <c r="A1214">
        <v>8015049</v>
      </c>
      <c r="B1214" t="s">
        <v>2112</v>
      </c>
      <c r="C1214">
        <v>-0.38203056354911102</v>
      </c>
      <c r="D1214" s="19">
        <v>6.0081320635038403E-27</v>
      </c>
      <c r="E1214" t="s">
        <v>893</v>
      </c>
    </row>
    <row r="1215" spans="1:5">
      <c r="A1215">
        <v>8058524</v>
      </c>
      <c r="B1215" t="s">
        <v>2113</v>
      </c>
      <c r="C1215">
        <v>-0.14352784857508699</v>
      </c>
      <c r="D1215">
        <v>1.39312333722474E-4</v>
      </c>
      <c r="E1215" t="s">
        <v>893</v>
      </c>
    </row>
    <row r="1216" spans="1:5">
      <c r="A1216">
        <v>7954460</v>
      </c>
      <c r="B1216" t="s">
        <v>2114</v>
      </c>
      <c r="C1216">
        <v>-0.45429459855489601</v>
      </c>
      <c r="D1216" s="19">
        <v>7.3784963231730399E-39</v>
      </c>
      <c r="E1216" t="s">
        <v>893</v>
      </c>
    </row>
    <row r="1217" spans="1:5">
      <c r="A1217">
        <v>7905025</v>
      </c>
      <c r="B1217" t="s">
        <v>2115</v>
      </c>
      <c r="C1217">
        <v>-0.267556950805585</v>
      </c>
      <c r="D1217" s="19">
        <v>2.3172250783611002E-13</v>
      </c>
      <c r="E1217" t="s">
        <v>893</v>
      </c>
    </row>
    <row r="1218" spans="1:5">
      <c r="A1218">
        <v>8136341</v>
      </c>
      <c r="B1218" t="s">
        <v>2116</v>
      </c>
      <c r="C1218">
        <v>-0.30036919694117398</v>
      </c>
      <c r="D1218" s="19">
        <v>1.1428311195271001E-16</v>
      </c>
      <c r="E1218" t="s">
        <v>893</v>
      </c>
    </row>
    <row r="1219" spans="1:5">
      <c r="A1219">
        <v>8130185</v>
      </c>
      <c r="B1219" t="s">
        <v>2117</v>
      </c>
      <c r="C1219">
        <v>-0.281547742275645</v>
      </c>
      <c r="D1219" s="19">
        <v>1.01608035849394E-14</v>
      </c>
      <c r="E1219" t="s">
        <v>893</v>
      </c>
    </row>
    <row r="1220" spans="1:5">
      <c r="A1220">
        <v>8085475</v>
      </c>
      <c r="B1220" t="s">
        <v>2118</v>
      </c>
      <c r="C1220">
        <v>-0.39578668895312302</v>
      </c>
      <c r="D1220" s="19">
        <v>5.3805448760787901E-29</v>
      </c>
      <c r="E1220" t="s">
        <v>893</v>
      </c>
    </row>
    <row r="1221" spans="1:5">
      <c r="A1221">
        <v>7905700</v>
      </c>
      <c r="B1221" t="s">
        <v>2119</v>
      </c>
      <c r="C1221">
        <v>-8.2453219815956297E-2</v>
      </c>
      <c r="D1221">
        <v>3.34145804205657E-2</v>
      </c>
      <c r="E1221" t="s">
        <v>893</v>
      </c>
    </row>
    <row r="1222" spans="1:5">
      <c r="A1222">
        <v>8145047</v>
      </c>
      <c r="B1222" t="s">
        <v>2120</v>
      </c>
      <c r="C1222">
        <v>-0.120256255995774</v>
      </c>
      <c r="D1222">
        <v>1.5567115021770099E-3</v>
      </c>
      <c r="E1222" t="s">
        <v>893</v>
      </c>
    </row>
    <row r="1223" spans="1:5">
      <c r="A1223">
        <v>7918869</v>
      </c>
      <c r="B1223" t="s">
        <v>2121</v>
      </c>
      <c r="C1223">
        <v>-0.12566465937049701</v>
      </c>
      <c r="D1223">
        <v>9.2059828129061505E-4</v>
      </c>
      <c r="E1223" t="s">
        <v>893</v>
      </c>
    </row>
    <row r="1224" spans="1:5">
      <c r="A1224">
        <v>7920027</v>
      </c>
      <c r="B1224" t="s">
        <v>2122</v>
      </c>
      <c r="C1224">
        <v>-0.41093951894514302</v>
      </c>
      <c r="D1224" s="19">
        <v>2.29716135264104E-31</v>
      </c>
      <c r="E1224" t="s">
        <v>893</v>
      </c>
    </row>
    <row r="1225" spans="1:5">
      <c r="A1225">
        <v>7965760</v>
      </c>
      <c r="B1225" t="s">
        <v>2123</v>
      </c>
      <c r="C1225">
        <v>-0.28244185191636501</v>
      </c>
      <c r="D1225" s="19">
        <v>8.2735602699574806E-15</v>
      </c>
      <c r="E1225" t="s">
        <v>893</v>
      </c>
    </row>
    <row r="1226" spans="1:5">
      <c r="A1226">
        <v>8015545</v>
      </c>
      <c r="B1226" t="s">
        <v>2124</v>
      </c>
      <c r="C1226">
        <v>-0.52331407649635298</v>
      </c>
      <c r="D1226" s="19">
        <v>3.4384558661789301E-53</v>
      </c>
      <c r="E1226" t="s">
        <v>893</v>
      </c>
    </row>
    <row r="1227" spans="1:5">
      <c r="A1227">
        <v>8116827</v>
      </c>
      <c r="B1227" t="s">
        <v>2125</v>
      </c>
      <c r="C1227">
        <v>-0.17132485038167899</v>
      </c>
      <c r="D1227" s="19">
        <v>4.5182443406959101E-6</v>
      </c>
      <c r="E1227" t="s">
        <v>893</v>
      </c>
    </row>
    <row r="1228" spans="1:5">
      <c r="A1228">
        <v>7995843</v>
      </c>
      <c r="B1228" t="s">
        <v>2126</v>
      </c>
      <c r="C1228">
        <v>-0.37071097342441001</v>
      </c>
      <c r="D1228" s="19">
        <v>2.4614359580187899E-25</v>
      </c>
      <c r="E1228" t="s">
        <v>893</v>
      </c>
    </row>
    <row r="1229" spans="1:5">
      <c r="A1229">
        <v>7994961</v>
      </c>
      <c r="B1229" t="s">
        <v>2127</v>
      </c>
      <c r="C1229">
        <v>-0.104870567780811</v>
      </c>
      <c r="D1229">
        <v>6.1650027073116096E-3</v>
      </c>
      <c r="E1229" t="s">
        <v>893</v>
      </c>
    </row>
    <row r="1230" spans="1:5">
      <c r="A1230">
        <v>8141560</v>
      </c>
      <c r="B1230" t="s">
        <v>2128</v>
      </c>
      <c r="C1230">
        <v>-0.17764200534723601</v>
      </c>
      <c r="D1230" s="19">
        <v>1.9126844053413301E-6</v>
      </c>
      <c r="E1230" t="s">
        <v>893</v>
      </c>
    </row>
    <row r="1231" spans="1:5">
      <c r="A1231">
        <v>8175261</v>
      </c>
      <c r="B1231" t="s">
        <v>2129</v>
      </c>
      <c r="C1231">
        <v>-0.103789661543136</v>
      </c>
      <c r="D1231">
        <v>6.74156275471111E-3</v>
      </c>
      <c r="E1231" t="s">
        <v>893</v>
      </c>
    </row>
    <row r="1232" spans="1:5">
      <c r="A1232">
        <v>8161695</v>
      </c>
      <c r="B1232" t="s">
        <v>2130</v>
      </c>
      <c r="C1232">
        <v>-0.43751322687879002</v>
      </c>
      <c r="D1232" s="19">
        <v>7.8854083726871203E-36</v>
      </c>
      <c r="E1232" t="s">
        <v>893</v>
      </c>
    </row>
    <row r="1233" spans="1:5">
      <c r="A1233">
        <v>8018324</v>
      </c>
      <c r="B1233" t="s">
        <v>2131</v>
      </c>
      <c r="C1233">
        <v>-0.48483044761418598</v>
      </c>
      <c r="D1233" s="19">
        <v>8.3726985760069605E-45</v>
      </c>
      <c r="E1233" t="s">
        <v>893</v>
      </c>
    </row>
    <row r="1234" spans="1:5">
      <c r="A1234">
        <v>8043036</v>
      </c>
      <c r="B1234" t="s">
        <v>2132</v>
      </c>
      <c r="C1234">
        <v>-0.115535103040214</v>
      </c>
      <c r="D1234">
        <v>2.41942190813879E-3</v>
      </c>
      <c r="E1234" t="s">
        <v>893</v>
      </c>
    </row>
    <row r="1235" spans="1:5">
      <c r="A1235">
        <v>8036242</v>
      </c>
      <c r="B1235" t="s">
        <v>2133</v>
      </c>
      <c r="C1235">
        <v>-0.30619155646221102</v>
      </c>
      <c r="D1235" s="19">
        <v>2.6586391303278699E-17</v>
      </c>
      <c r="E1235" t="s">
        <v>893</v>
      </c>
    </row>
    <row r="1236" spans="1:5">
      <c r="A1236">
        <v>7963139</v>
      </c>
      <c r="B1236" t="s">
        <v>2134</v>
      </c>
      <c r="C1236">
        <v>-0.132610554958879</v>
      </c>
      <c r="D1236">
        <v>4.5546572771333897E-4</v>
      </c>
      <c r="E1236" t="s">
        <v>893</v>
      </c>
    </row>
    <row r="1237" spans="1:5">
      <c r="A1237">
        <v>7981984</v>
      </c>
      <c r="B1237" t="s">
        <v>2135</v>
      </c>
      <c r="C1237">
        <v>-9.9781220094527195E-2</v>
      </c>
      <c r="D1237">
        <v>9.3416429124986902E-3</v>
      </c>
      <c r="E1237" t="s">
        <v>893</v>
      </c>
    </row>
    <row r="1238" spans="1:5">
      <c r="A1238">
        <v>7907657</v>
      </c>
      <c r="B1238" t="s">
        <v>2136</v>
      </c>
      <c r="C1238">
        <v>-0.38358379364732997</v>
      </c>
      <c r="D1238" s="19">
        <v>3.5597539864373298E-27</v>
      </c>
      <c r="E1238" t="s">
        <v>893</v>
      </c>
    </row>
    <row r="1239" spans="1:5">
      <c r="A1239">
        <v>7912086</v>
      </c>
      <c r="B1239" t="s">
        <v>2137</v>
      </c>
      <c r="C1239">
        <v>-0.109802122304444</v>
      </c>
      <c r="D1239">
        <v>4.0427514369716904E-3</v>
      </c>
      <c r="E1239" t="s">
        <v>893</v>
      </c>
    </row>
    <row r="1240" spans="1:5">
      <c r="A1240">
        <v>8007355</v>
      </c>
      <c r="B1240" t="s">
        <v>2138</v>
      </c>
      <c r="C1240">
        <v>-0.30225613614430802</v>
      </c>
      <c r="D1240" s="19">
        <v>7.1579058665605595E-17</v>
      </c>
      <c r="E1240" t="s">
        <v>893</v>
      </c>
    </row>
    <row r="1241" spans="1:5">
      <c r="A1241">
        <v>8093961</v>
      </c>
      <c r="B1241" t="s">
        <v>2139</v>
      </c>
      <c r="C1241">
        <v>-0.24667777722303799</v>
      </c>
      <c r="D1241" s="19">
        <v>1.7525457615371899E-11</v>
      </c>
      <c r="E1241" t="s">
        <v>893</v>
      </c>
    </row>
    <row r="1242" spans="1:5">
      <c r="A1242">
        <v>7919787</v>
      </c>
      <c r="B1242" t="s">
        <v>2140</v>
      </c>
      <c r="C1242">
        <v>-7.9437638906971295E-2</v>
      </c>
      <c r="D1242">
        <v>4.0860560568054198E-2</v>
      </c>
      <c r="E1242" t="s">
        <v>893</v>
      </c>
    </row>
    <row r="1243" spans="1:5">
      <c r="A1243">
        <v>8040469</v>
      </c>
      <c r="B1243" t="s">
        <v>2141</v>
      </c>
      <c r="C1243">
        <v>-0.183520608017641</v>
      </c>
      <c r="D1243" s="19">
        <v>8.3196792832059102E-7</v>
      </c>
      <c r="E1243" t="s">
        <v>893</v>
      </c>
    </row>
    <row r="1244" spans="1:5">
      <c r="A1244">
        <v>8164535</v>
      </c>
      <c r="B1244" t="s">
        <v>2142</v>
      </c>
      <c r="C1244">
        <v>-0.41226544642490398</v>
      </c>
      <c r="D1244" s="19">
        <v>1.4026158189970899E-31</v>
      </c>
      <c r="E1244" t="s">
        <v>893</v>
      </c>
    </row>
    <row r="1245" spans="1:5">
      <c r="A1245">
        <v>7951896</v>
      </c>
      <c r="B1245" t="s">
        <v>2143</v>
      </c>
      <c r="C1245">
        <v>-0.16377295416207799</v>
      </c>
      <c r="D1245" s="19">
        <v>1.2189874038550799E-5</v>
      </c>
      <c r="E1245" t="s">
        <v>893</v>
      </c>
    </row>
    <row r="1246" spans="1:5">
      <c r="A1246">
        <v>7900446</v>
      </c>
      <c r="B1246" t="s">
        <v>2144</v>
      </c>
      <c r="C1246">
        <v>-0.254635621277635</v>
      </c>
      <c r="D1246" s="19">
        <v>3.51513913045078E-12</v>
      </c>
      <c r="E1246" t="s">
        <v>893</v>
      </c>
    </row>
    <row r="1247" spans="1:5">
      <c r="A1247">
        <v>7976842</v>
      </c>
      <c r="B1247" t="s">
        <v>2145</v>
      </c>
      <c r="C1247">
        <v>-0.145184126118478</v>
      </c>
      <c r="D1247">
        <v>1.15515486499225E-4</v>
      </c>
      <c r="E1247" t="s">
        <v>893</v>
      </c>
    </row>
    <row r="1248" spans="1:5">
      <c r="A1248">
        <v>7979943</v>
      </c>
      <c r="B1248" t="s">
        <v>2146</v>
      </c>
      <c r="C1248">
        <v>-0.56417961471691302</v>
      </c>
      <c r="D1248" s="19">
        <v>2.2399487116263499E-63</v>
      </c>
      <c r="E1248" t="s">
        <v>893</v>
      </c>
    </row>
    <row r="1249" spans="1:5">
      <c r="A1249">
        <v>8082974</v>
      </c>
      <c r="B1249" t="s">
        <v>2147</v>
      </c>
      <c r="C1249">
        <v>-0.17737438316423601</v>
      </c>
      <c r="D1249" s="19">
        <v>1.9848278311232199E-6</v>
      </c>
      <c r="E1249" t="s">
        <v>893</v>
      </c>
    </row>
    <row r="1250" spans="1:5">
      <c r="A1250">
        <v>8117071</v>
      </c>
      <c r="B1250" t="s">
        <v>2148</v>
      </c>
      <c r="C1250">
        <v>-0.30253987695170997</v>
      </c>
      <c r="D1250" s="19">
        <v>6.6721672817637602E-17</v>
      </c>
      <c r="E1250" t="s">
        <v>893</v>
      </c>
    </row>
    <row r="1251" spans="1:5">
      <c r="A1251">
        <v>8055323</v>
      </c>
      <c r="B1251" t="s">
        <v>2149</v>
      </c>
      <c r="C1251">
        <v>-0.48036228879359399</v>
      </c>
      <c r="D1251" s="19">
        <v>6.6988529636737401E-44</v>
      </c>
      <c r="E1251" t="s">
        <v>893</v>
      </c>
    </row>
    <row r="1252" spans="1:5">
      <c r="A1252">
        <v>7934459</v>
      </c>
      <c r="B1252" t="s">
        <v>2150</v>
      </c>
      <c r="C1252">
        <v>-0.13085427623687801</v>
      </c>
      <c r="D1252">
        <v>5.4609010650456303E-4</v>
      </c>
      <c r="E1252" t="s">
        <v>893</v>
      </c>
    </row>
    <row r="1253" spans="1:5">
      <c r="A1253">
        <v>8023466</v>
      </c>
      <c r="B1253" t="s">
        <v>2151</v>
      </c>
      <c r="C1253">
        <v>-0.25056995720718001</v>
      </c>
      <c r="D1253" s="19">
        <v>8.0429123196221505E-12</v>
      </c>
      <c r="E1253" t="s">
        <v>893</v>
      </c>
    </row>
    <row r="1254" spans="1:5">
      <c r="A1254">
        <v>8014574</v>
      </c>
      <c r="B1254" t="s">
        <v>2152</v>
      </c>
      <c r="C1254">
        <v>-0.47912780180839198</v>
      </c>
      <c r="D1254" s="19">
        <v>1.18512192865871E-43</v>
      </c>
      <c r="E1254" t="s">
        <v>893</v>
      </c>
    </row>
    <row r="1255" spans="1:5">
      <c r="A1255">
        <v>8165038</v>
      </c>
      <c r="B1255" t="s">
        <v>2153</v>
      </c>
      <c r="C1255">
        <v>-0.100751859760181</v>
      </c>
      <c r="D1255">
        <v>8.64246073639224E-3</v>
      </c>
      <c r="E1255" t="s">
        <v>893</v>
      </c>
    </row>
    <row r="1256" spans="1:5">
      <c r="A1256">
        <v>8052908</v>
      </c>
      <c r="B1256" t="s">
        <v>2154</v>
      </c>
      <c r="C1256">
        <v>-0.28242946711376099</v>
      </c>
      <c r="D1256" s="19">
        <v>8.2958661467916407E-15</v>
      </c>
      <c r="E1256" t="s">
        <v>893</v>
      </c>
    </row>
    <row r="1257" spans="1:5">
      <c r="A1257">
        <v>7975607</v>
      </c>
      <c r="B1257" t="s">
        <v>2155</v>
      </c>
      <c r="C1257">
        <v>-0.23738923431522599</v>
      </c>
      <c r="D1257" s="19">
        <v>1.05572143132023E-10</v>
      </c>
      <c r="E1257" t="s">
        <v>893</v>
      </c>
    </row>
    <row r="1258" spans="1:5">
      <c r="A1258">
        <v>8009526</v>
      </c>
      <c r="B1258" t="s">
        <v>2156</v>
      </c>
      <c r="C1258">
        <v>-0.43063915619059201</v>
      </c>
      <c r="D1258" s="19">
        <v>1.2194112241695599E-34</v>
      </c>
      <c r="E1258" t="s">
        <v>893</v>
      </c>
    </row>
    <row r="1259" spans="1:5">
      <c r="A1259">
        <v>7913667</v>
      </c>
      <c r="B1259" t="s">
        <v>2157</v>
      </c>
      <c r="C1259">
        <v>-0.50786021417657501</v>
      </c>
      <c r="D1259" s="19">
        <v>1.04654014231737E-49</v>
      </c>
      <c r="E1259" t="s">
        <v>893</v>
      </c>
    </row>
    <row r="1260" spans="1:5">
      <c r="A1260">
        <v>8068126</v>
      </c>
      <c r="B1260" t="s">
        <v>2158</v>
      </c>
      <c r="C1260">
        <v>-0.12775576515454801</v>
      </c>
      <c r="D1260">
        <v>7.4623561005382195E-4</v>
      </c>
      <c r="E1260" t="s">
        <v>893</v>
      </c>
    </row>
    <row r="1261" spans="1:5">
      <c r="A1261">
        <v>8033075</v>
      </c>
      <c r="B1261" t="s">
        <v>2159</v>
      </c>
      <c r="C1261">
        <v>-0.21665841323426399</v>
      </c>
      <c r="D1261" s="19">
        <v>4.4433751070416902E-9</v>
      </c>
      <c r="E1261" t="s">
        <v>893</v>
      </c>
    </row>
    <row r="1262" spans="1:5">
      <c r="A1262">
        <v>7976571</v>
      </c>
      <c r="B1262" t="s">
        <v>2160</v>
      </c>
      <c r="C1262">
        <v>-0.16155129381700201</v>
      </c>
      <c r="D1262" s="19">
        <v>1.6149781722877701E-5</v>
      </c>
      <c r="E1262" t="s">
        <v>893</v>
      </c>
    </row>
    <row r="1263" spans="1:5">
      <c r="A1263">
        <v>8171297</v>
      </c>
      <c r="B1263" t="s">
        <v>2161</v>
      </c>
      <c r="C1263">
        <v>-0.53805273488425698</v>
      </c>
      <c r="D1263" s="19">
        <v>1.0471004631118399E-56</v>
      </c>
      <c r="E1263" t="s">
        <v>893</v>
      </c>
    </row>
    <row r="1264" spans="1:5">
      <c r="A1264">
        <v>8109403</v>
      </c>
      <c r="B1264" t="s">
        <v>2162</v>
      </c>
      <c r="C1264">
        <v>-0.32819191846705198</v>
      </c>
      <c r="D1264" s="19">
        <v>7.9962203604419894E-20</v>
      </c>
      <c r="E1264" t="s">
        <v>893</v>
      </c>
    </row>
    <row r="1265" spans="1:5">
      <c r="A1265">
        <v>8121916</v>
      </c>
      <c r="B1265" t="s">
        <v>2163</v>
      </c>
      <c r="C1265">
        <v>-0.385190794336908</v>
      </c>
      <c r="D1265" s="19">
        <v>2.0730668164993E-27</v>
      </c>
      <c r="E1265" t="s">
        <v>893</v>
      </c>
    </row>
    <row r="1266" spans="1:5">
      <c r="A1266">
        <v>8170420</v>
      </c>
      <c r="B1266" t="s">
        <v>2164</v>
      </c>
      <c r="C1266">
        <v>-0.12375127132137601</v>
      </c>
      <c r="D1266">
        <v>1.1128016333568501E-3</v>
      </c>
      <c r="E1266" t="s">
        <v>893</v>
      </c>
    </row>
    <row r="1267" spans="1:5">
      <c r="A1267">
        <v>7962829</v>
      </c>
      <c r="B1267" t="s">
        <v>2165</v>
      </c>
      <c r="C1267">
        <v>-0.26676958839241199</v>
      </c>
      <c r="D1267" s="19">
        <v>2.7457922280850602E-13</v>
      </c>
      <c r="E1267" t="s">
        <v>893</v>
      </c>
    </row>
    <row r="1268" spans="1:5">
      <c r="A1268">
        <v>8056798</v>
      </c>
      <c r="B1268" t="s">
        <v>2166</v>
      </c>
      <c r="C1268">
        <v>-0.13558561976341901</v>
      </c>
      <c r="D1268">
        <v>3.3260015596959998E-4</v>
      </c>
      <c r="E1268" t="s">
        <v>893</v>
      </c>
    </row>
    <row r="1269" spans="1:5">
      <c r="A1269">
        <v>8034974</v>
      </c>
      <c r="B1269" t="s">
        <v>2167</v>
      </c>
      <c r="C1269">
        <v>-0.102623791786759</v>
      </c>
      <c r="D1269">
        <v>7.4181332687221196E-3</v>
      </c>
      <c r="E1269" t="s">
        <v>893</v>
      </c>
    </row>
    <row r="1270" spans="1:5">
      <c r="A1270">
        <v>8039791</v>
      </c>
      <c r="B1270" t="s">
        <v>2168</v>
      </c>
      <c r="C1270">
        <v>-0.106010276336073</v>
      </c>
      <c r="D1270">
        <v>5.6005522826438597E-3</v>
      </c>
      <c r="E1270" t="s">
        <v>893</v>
      </c>
    </row>
    <row r="1271" spans="1:5">
      <c r="A1271">
        <v>8131406</v>
      </c>
      <c r="B1271" t="s">
        <v>2169</v>
      </c>
      <c r="C1271">
        <v>-0.230974171509994</v>
      </c>
      <c r="D1271" s="19">
        <v>3.4988165642733397E-10</v>
      </c>
      <c r="E1271" t="s">
        <v>893</v>
      </c>
    </row>
    <row r="1272" spans="1:5">
      <c r="A1272">
        <v>7898939</v>
      </c>
      <c r="B1272" t="s">
        <v>2170</v>
      </c>
      <c r="C1272">
        <v>-0.135740111224468</v>
      </c>
      <c r="D1272">
        <v>3.2707829819179202E-4</v>
      </c>
      <c r="E1272" t="s">
        <v>893</v>
      </c>
    </row>
    <row r="1273" spans="1:5">
      <c r="A1273">
        <v>7998083</v>
      </c>
      <c r="B1273" t="s">
        <v>2171</v>
      </c>
      <c r="C1273">
        <v>-0.109865194157527</v>
      </c>
      <c r="D1273">
        <v>4.0196397005783403E-3</v>
      </c>
      <c r="E1273" t="s">
        <v>893</v>
      </c>
    </row>
    <row r="1274" spans="1:5">
      <c r="A1274">
        <v>8157727</v>
      </c>
      <c r="B1274" t="s">
        <v>2172</v>
      </c>
      <c r="C1274">
        <v>-0.51964391297488299</v>
      </c>
      <c r="D1274" s="19">
        <v>2.34849520706273E-52</v>
      </c>
      <c r="E1274" t="s">
        <v>893</v>
      </c>
    </row>
    <row r="1275" spans="1:5">
      <c r="A1275">
        <v>7983191</v>
      </c>
      <c r="B1275" t="s">
        <v>2173</v>
      </c>
      <c r="C1275">
        <v>-0.255711507045843</v>
      </c>
      <c r="D1275" s="19">
        <v>2.8164545412245499E-12</v>
      </c>
      <c r="E1275" t="s">
        <v>893</v>
      </c>
    </row>
    <row r="1276" spans="1:5">
      <c r="A1276">
        <v>8085556</v>
      </c>
      <c r="B1276" t="s">
        <v>2174</v>
      </c>
      <c r="C1276">
        <v>-0.314760923581346</v>
      </c>
      <c r="D1276" s="19">
        <v>2.92092051883883E-18</v>
      </c>
      <c r="E1276" t="s">
        <v>893</v>
      </c>
    </row>
    <row r="1277" spans="1:5">
      <c r="A1277">
        <v>8020141</v>
      </c>
      <c r="B1277" t="s">
        <v>2175</v>
      </c>
      <c r="C1277">
        <v>-0.36015249952822598</v>
      </c>
      <c r="D1277" s="19">
        <v>6.8884185996716793E-24</v>
      </c>
      <c r="E1277" t="s">
        <v>893</v>
      </c>
    </row>
    <row r="1278" spans="1:5">
      <c r="A1278">
        <v>8048227</v>
      </c>
      <c r="B1278" t="s">
        <v>2176</v>
      </c>
      <c r="C1278">
        <v>-0.15032691335595399</v>
      </c>
      <c r="D1278" s="19">
        <v>6.3644340873320201E-5</v>
      </c>
      <c r="E1278" t="s">
        <v>893</v>
      </c>
    </row>
    <row r="1279" spans="1:5">
      <c r="A1279">
        <v>7921179</v>
      </c>
      <c r="B1279" t="s">
        <v>2177</v>
      </c>
      <c r="C1279">
        <v>-0.51039273041817901</v>
      </c>
      <c r="D1279" s="19">
        <v>2.9183843438619099E-50</v>
      </c>
      <c r="E1279" t="s">
        <v>893</v>
      </c>
    </row>
    <row r="1280" spans="1:5">
      <c r="A1280">
        <v>8142324</v>
      </c>
      <c r="B1280" t="s">
        <v>2178</v>
      </c>
      <c r="C1280">
        <v>-0.33596898556080301</v>
      </c>
      <c r="D1280" s="19">
        <v>9.0620464006798006E-21</v>
      </c>
      <c r="E1280" t="s">
        <v>893</v>
      </c>
    </row>
    <row r="1281" spans="1:5">
      <c r="A1281">
        <v>8043470</v>
      </c>
      <c r="B1281" t="s">
        <v>2179</v>
      </c>
      <c r="C1281">
        <v>-7.8240433616619795E-2</v>
      </c>
      <c r="D1281">
        <v>4.42179435745675E-2</v>
      </c>
      <c r="E1281" t="s">
        <v>893</v>
      </c>
    </row>
    <row r="1282" spans="1:5">
      <c r="A1282">
        <v>8023889</v>
      </c>
      <c r="B1282" t="s">
        <v>2180</v>
      </c>
      <c r="C1282">
        <v>-0.34188709709558501</v>
      </c>
      <c r="D1282" s="19">
        <v>1.66078952900753E-21</v>
      </c>
      <c r="E1282" t="s">
        <v>893</v>
      </c>
    </row>
    <row r="1283" spans="1:5">
      <c r="A1283">
        <v>7905974</v>
      </c>
      <c r="B1283" t="s">
        <v>2181</v>
      </c>
      <c r="C1283">
        <v>-0.44545743620025802</v>
      </c>
      <c r="D1283" s="19">
        <v>3.05181800714606E-37</v>
      </c>
      <c r="E1283" t="s">
        <v>893</v>
      </c>
    </row>
    <row r="1284" spans="1:5">
      <c r="A1284">
        <v>7992347</v>
      </c>
      <c r="B1284" t="s">
        <v>2182</v>
      </c>
      <c r="C1284">
        <v>-8.10226528074562E-2</v>
      </c>
      <c r="D1284">
        <v>3.6758907142403499E-2</v>
      </c>
      <c r="E1284" t="s">
        <v>893</v>
      </c>
    </row>
    <row r="1285" spans="1:5">
      <c r="A1285">
        <v>7934145</v>
      </c>
      <c r="B1285" t="s">
        <v>2183</v>
      </c>
      <c r="C1285">
        <v>-0.206287637182265</v>
      </c>
      <c r="D1285" s="19">
        <v>2.52602211691175E-8</v>
      </c>
      <c r="E1285" t="s">
        <v>893</v>
      </c>
    </row>
    <row r="1286" spans="1:5">
      <c r="A1286">
        <v>8005978</v>
      </c>
      <c r="B1286" t="s">
        <v>2184</v>
      </c>
      <c r="C1286">
        <v>-0.29868150708820002</v>
      </c>
      <c r="D1286" s="19">
        <v>1.72832596563785E-16</v>
      </c>
      <c r="E1286" t="s">
        <v>893</v>
      </c>
    </row>
    <row r="1287" spans="1:5">
      <c r="A1287">
        <v>8176133</v>
      </c>
      <c r="B1287" t="s">
        <v>2185</v>
      </c>
      <c r="C1287">
        <v>-0.129492193735983</v>
      </c>
      <c r="D1287">
        <v>6.2739359476188304E-4</v>
      </c>
      <c r="E1287" t="s">
        <v>893</v>
      </c>
    </row>
    <row r="1288" spans="1:5">
      <c r="A1288">
        <v>7945321</v>
      </c>
      <c r="B1288" t="s">
        <v>2186</v>
      </c>
      <c r="C1288">
        <v>-9.6808660556760004E-2</v>
      </c>
      <c r="D1288">
        <v>1.1804039594845699E-2</v>
      </c>
      <c r="E1288" t="s">
        <v>893</v>
      </c>
    </row>
    <row r="1289" spans="1:5">
      <c r="A1289">
        <v>7990400</v>
      </c>
      <c r="B1289" t="s">
        <v>2187</v>
      </c>
      <c r="C1289">
        <v>-0.35586778186540202</v>
      </c>
      <c r="D1289" s="19">
        <v>2.5779752482459201E-23</v>
      </c>
      <c r="E1289" t="s">
        <v>893</v>
      </c>
    </row>
    <row r="1290" spans="1:5">
      <c r="A1290">
        <v>8010629</v>
      </c>
      <c r="B1290" t="s">
        <v>2188</v>
      </c>
      <c r="C1290">
        <v>-0.355570184237333</v>
      </c>
      <c r="D1290" s="19">
        <v>2.8223955725774599E-23</v>
      </c>
      <c r="E1290" t="s">
        <v>893</v>
      </c>
    </row>
    <row r="1291" spans="1:5">
      <c r="A1291">
        <v>8170412</v>
      </c>
      <c r="B1291" t="s">
        <v>2189</v>
      </c>
      <c r="C1291">
        <v>-0.178286427701525</v>
      </c>
      <c r="D1291" s="19">
        <v>1.74861554141343E-6</v>
      </c>
      <c r="E1291" t="s">
        <v>893</v>
      </c>
    </row>
    <row r="1292" spans="1:5">
      <c r="A1292">
        <v>7990528</v>
      </c>
      <c r="B1292" t="s">
        <v>2190</v>
      </c>
      <c r="C1292">
        <v>-0.10140559618419701</v>
      </c>
      <c r="D1292">
        <v>8.2010889635395403E-3</v>
      </c>
      <c r="E1292" t="s">
        <v>893</v>
      </c>
    </row>
    <row r="1293" spans="1:5">
      <c r="A1293">
        <v>8085412</v>
      </c>
      <c r="B1293" t="s">
        <v>2191</v>
      </c>
      <c r="C1293">
        <v>-0.175199969207359</v>
      </c>
      <c r="D1293" s="19">
        <v>2.6761786381705798E-6</v>
      </c>
      <c r="E1293" t="s">
        <v>893</v>
      </c>
    </row>
    <row r="1294" spans="1:5">
      <c r="A1294">
        <v>8137091</v>
      </c>
      <c r="B1294" t="s">
        <v>2192</v>
      </c>
      <c r="C1294">
        <v>-0.46621390803051999</v>
      </c>
      <c r="D1294" s="19">
        <v>4.1304199128913298E-41</v>
      </c>
      <c r="E1294" t="s">
        <v>893</v>
      </c>
    </row>
    <row r="1295" spans="1:5">
      <c r="A1295">
        <v>8072206</v>
      </c>
      <c r="B1295" t="s">
        <v>2193</v>
      </c>
      <c r="C1295">
        <v>-0.129989162700965</v>
      </c>
      <c r="D1295">
        <v>5.9694758645062495E-4</v>
      </c>
      <c r="E1295" t="s">
        <v>893</v>
      </c>
    </row>
    <row r="1296" spans="1:5">
      <c r="A1296">
        <v>8072216</v>
      </c>
      <c r="B1296" t="s">
        <v>2194</v>
      </c>
      <c r="C1296">
        <v>-0.15267299488201599</v>
      </c>
      <c r="D1296" s="19">
        <v>4.8176742081034298E-5</v>
      </c>
      <c r="E1296" t="s">
        <v>893</v>
      </c>
    </row>
    <row r="1297" spans="1:5">
      <c r="A1297">
        <v>7979864</v>
      </c>
      <c r="B1297" t="s">
        <v>2195</v>
      </c>
      <c r="C1297">
        <v>-8.0860552045221204E-2</v>
      </c>
      <c r="D1297">
        <v>3.71733808977988E-2</v>
      </c>
      <c r="E1297" t="s">
        <v>893</v>
      </c>
    </row>
    <row r="1298" spans="1:5">
      <c r="A1298">
        <v>8151525</v>
      </c>
      <c r="B1298" t="s">
        <v>2196</v>
      </c>
      <c r="C1298">
        <v>-0.50946323855919196</v>
      </c>
      <c r="D1298" s="19">
        <v>4.6730644721443802E-50</v>
      </c>
      <c r="E1298" t="s">
        <v>893</v>
      </c>
    </row>
    <row r="1299" spans="1:5">
      <c r="A1299">
        <v>8085972</v>
      </c>
      <c r="B1299" t="s">
        <v>2197</v>
      </c>
      <c r="C1299">
        <v>-0.18309868957419201</v>
      </c>
      <c r="D1299" s="19">
        <v>8.8407565331039704E-7</v>
      </c>
      <c r="E1299" t="s">
        <v>893</v>
      </c>
    </row>
    <row r="1300" spans="1:5">
      <c r="A1300">
        <v>8050060</v>
      </c>
      <c r="B1300" t="s">
        <v>2198</v>
      </c>
      <c r="C1300">
        <v>-0.28022525154844802</v>
      </c>
      <c r="D1300" s="19">
        <v>1.37641965389622E-14</v>
      </c>
      <c r="E1300" t="s">
        <v>893</v>
      </c>
    </row>
    <row r="1301" spans="1:5">
      <c r="A1301">
        <v>7978917</v>
      </c>
      <c r="B1301" t="s">
        <v>2199</v>
      </c>
      <c r="C1301">
        <v>-0.28659680446569802</v>
      </c>
      <c r="D1301" s="19">
        <v>3.1412067282934199E-15</v>
      </c>
      <c r="E1301" t="s">
        <v>893</v>
      </c>
    </row>
    <row r="1302" spans="1:5">
      <c r="A1302">
        <v>7976556</v>
      </c>
      <c r="B1302" t="s">
        <v>2200</v>
      </c>
      <c r="C1302">
        <v>-0.17355062406114499</v>
      </c>
      <c r="D1302" s="19">
        <v>3.3543996822716599E-6</v>
      </c>
      <c r="E1302" t="s">
        <v>893</v>
      </c>
    </row>
    <row r="1303" spans="1:5">
      <c r="A1303">
        <v>8079204</v>
      </c>
      <c r="B1303" t="s">
        <v>2201</v>
      </c>
      <c r="C1303">
        <v>-0.17659876091294699</v>
      </c>
      <c r="D1303" s="19">
        <v>2.2080096355178101E-6</v>
      </c>
      <c r="E1303" t="s">
        <v>893</v>
      </c>
    </row>
    <row r="1304" spans="1:5">
      <c r="A1304">
        <v>7962904</v>
      </c>
      <c r="B1304" t="s">
        <v>2202</v>
      </c>
      <c r="C1304">
        <v>-0.34522109917402899</v>
      </c>
      <c r="D1304" s="19">
        <v>6.2703406439564898E-22</v>
      </c>
      <c r="E1304" t="s">
        <v>893</v>
      </c>
    </row>
    <row r="1305" spans="1:5">
      <c r="A1305">
        <v>8158059</v>
      </c>
      <c r="B1305" t="s">
        <v>2203</v>
      </c>
      <c r="C1305">
        <v>-0.50126560066703796</v>
      </c>
      <c r="D1305" s="19">
        <v>2.8333009993050798E-48</v>
      </c>
      <c r="E1305" t="s">
        <v>893</v>
      </c>
    </row>
    <row r="1306" spans="1:5">
      <c r="A1306">
        <v>8072577</v>
      </c>
      <c r="B1306" t="s">
        <v>2204</v>
      </c>
      <c r="C1306">
        <v>-0.122186003241965</v>
      </c>
      <c r="D1306">
        <v>1.2939870965929701E-3</v>
      </c>
      <c r="E1306" t="s">
        <v>893</v>
      </c>
    </row>
    <row r="1307" spans="1:5">
      <c r="A1307">
        <v>8023855</v>
      </c>
      <c r="B1307" t="s">
        <v>2205</v>
      </c>
      <c r="C1307">
        <v>-0.13540015605646299</v>
      </c>
      <c r="D1307">
        <v>3.3937973756069601E-4</v>
      </c>
      <c r="E1307" t="s">
        <v>893</v>
      </c>
    </row>
    <row r="1308" spans="1:5">
      <c r="A1308">
        <v>8134689</v>
      </c>
      <c r="B1308" t="s">
        <v>2206</v>
      </c>
      <c r="C1308">
        <v>-0.181451281865707</v>
      </c>
      <c r="D1308" s="19">
        <v>1.11808841390295E-6</v>
      </c>
      <c r="E1308" t="s">
        <v>893</v>
      </c>
    </row>
    <row r="1309" spans="1:5">
      <c r="A1309">
        <v>8037750</v>
      </c>
      <c r="B1309" t="s">
        <v>2207</v>
      </c>
      <c r="C1309">
        <v>-7.7431155483385194E-2</v>
      </c>
      <c r="D1309">
        <v>4.6581457970842698E-2</v>
      </c>
      <c r="E1309" t="s">
        <v>893</v>
      </c>
    </row>
    <row r="1310" spans="1:5">
      <c r="A1310">
        <v>8093453</v>
      </c>
      <c r="B1310" t="s">
        <v>2208</v>
      </c>
      <c r="C1310">
        <v>-0.31312044793103999</v>
      </c>
      <c r="D1310" s="19">
        <v>4.4790767437831002E-18</v>
      </c>
      <c r="E1310" t="s">
        <v>893</v>
      </c>
    </row>
    <row r="1311" spans="1:5">
      <c r="A1311">
        <v>7990810</v>
      </c>
      <c r="B1311" t="s">
        <v>2209</v>
      </c>
      <c r="C1311">
        <v>-0.267038781081329</v>
      </c>
      <c r="D1311" s="19">
        <v>2.59086423025267E-13</v>
      </c>
      <c r="E1311" t="s">
        <v>893</v>
      </c>
    </row>
    <row r="1312" spans="1:5">
      <c r="A1312">
        <v>8096301</v>
      </c>
      <c r="B1312" t="s">
        <v>2210</v>
      </c>
      <c r="C1312">
        <v>-0.31583132498820699</v>
      </c>
      <c r="D1312" s="19">
        <v>2.2056281535305702E-18</v>
      </c>
      <c r="E1312" t="s">
        <v>893</v>
      </c>
    </row>
    <row r="1313" spans="1:5">
      <c r="A1313">
        <v>7989128</v>
      </c>
      <c r="B1313" t="s">
        <v>2211</v>
      </c>
      <c r="C1313">
        <v>-0.324082989435166</v>
      </c>
      <c r="D1313" s="19">
        <v>2.4490562229944899E-19</v>
      </c>
      <c r="E1313" t="s">
        <v>893</v>
      </c>
    </row>
    <row r="1314" spans="1:5">
      <c r="A1314">
        <v>8005638</v>
      </c>
      <c r="B1314" t="s">
        <v>2212</v>
      </c>
      <c r="C1314">
        <v>-0.21913364553004999</v>
      </c>
      <c r="D1314" s="19">
        <v>2.8945132731244002E-9</v>
      </c>
      <c r="E1314" t="s">
        <v>893</v>
      </c>
    </row>
    <row r="1315" spans="1:5">
      <c r="A1315">
        <v>8074892</v>
      </c>
      <c r="B1315" t="s">
        <v>2213</v>
      </c>
      <c r="C1315">
        <v>-0.42125848150291501</v>
      </c>
      <c r="D1315" s="19">
        <v>4.7193353384747903E-33</v>
      </c>
      <c r="E1315" t="s">
        <v>893</v>
      </c>
    </row>
    <row r="1316" spans="1:5">
      <c r="A1316">
        <v>8107691</v>
      </c>
      <c r="B1316" t="s">
        <v>2214</v>
      </c>
      <c r="C1316">
        <v>-0.24249350552791901</v>
      </c>
      <c r="D1316" s="19">
        <v>3.9712652914451499E-11</v>
      </c>
      <c r="E1316" t="s">
        <v>893</v>
      </c>
    </row>
    <row r="1317" spans="1:5">
      <c r="A1317">
        <v>8061396</v>
      </c>
      <c r="B1317" t="s">
        <v>2215</v>
      </c>
      <c r="C1317">
        <v>-0.11285240606738101</v>
      </c>
      <c r="D1317">
        <v>3.0812377868463898E-3</v>
      </c>
      <c r="E1317" t="s">
        <v>893</v>
      </c>
    </row>
    <row r="1318" spans="1:5">
      <c r="A1318">
        <v>8138108</v>
      </c>
      <c r="B1318" t="s">
        <v>2216</v>
      </c>
      <c r="C1318">
        <v>-0.15912342884234601</v>
      </c>
      <c r="D1318" s="19">
        <v>2.18959174580907E-5</v>
      </c>
      <c r="E1318" t="s">
        <v>893</v>
      </c>
    </row>
    <row r="1319" spans="1:5">
      <c r="A1319">
        <v>8166565</v>
      </c>
      <c r="B1319" t="s">
        <v>2217</v>
      </c>
      <c r="C1319">
        <v>-0.154952700086117</v>
      </c>
      <c r="D1319" s="19">
        <v>3.6636535317996399E-5</v>
      </c>
      <c r="E1319" t="s">
        <v>893</v>
      </c>
    </row>
    <row r="1320" spans="1:5">
      <c r="A1320">
        <v>7996034</v>
      </c>
      <c r="B1320" t="s">
        <v>2218</v>
      </c>
      <c r="C1320">
        <v>-8.0370802835077707E-2</v>
      </c>
      <c r="D1320">
        <v>3.8417008356834703E-2</v>
      </c>
      <c r="E1320" t="s">
        <v>893</v>
      </c>
    </row>
    <row r="1321" spans="1:5">
      <c r="A1321">
        <v>8003566</v>
      </c>
      <c r="B1321" t="s">
        <v>2219</v>
      </c>
      <c r="C1321">
        <v>-8.4757071033299602E-2</v>
      </c>
      <c r="D1321">
        <v>2.858192559548E-2</v>
      </c>
      <c r="E1321" t="s">
        <v>893</v>
      </c>
    </row>
    <row r="1322" spans="1:5">
      <c r="A1322">
        <v>8075934</v>
      </c>
      <c r="B1322" t="s">
        <v>2220</v>
      </c>
      <c r="C1322">
        <v>-0.40988405432083802</v>
      </c>
      <c r="D1322" s="19">
        <v>3.38348571181181E-31</v>
      </c>
      <c r="E1322" t="s">
        <v>893</v>
      </c>
    </row>
    <row r="1323" spans="1:5">
      <c r="A1323">
        <v>8158902</v>
      </c>
      <c r="B1323" t="s">
        <v>2221</v>
      </c>
      <c r="C1323">
        <v>-0.20455628380438701</v>
      </c>
      <c r="D1323" s="19">
        <v>3.3437381956364197E-8</v>
      </c>
      <c r="E1323" t="s">
        <v>893</v>
      </c>
    </row>
    <row r="1324" spans="1:5">
      <c r="A1324">
        <v>8064879</v>
      </c>
      <c r="B1324" t="s">
        <v>2222</v>
      </c>
      <c r="C1324">
        <v>-0.25084849141533899</v>
      </c>
      <c r="D1324" s="19">
        <v>7.6020220171112204E-12</v>
      </c>
      <c r="E1324" t="s">
        <v>893</v>
      </c>
    </row>
    <row r="1325" spans="1:5">
      <c r="A1325">
        <v>8093456</v>
      </c>
      <c r="B1325" t="s">
        <v>2223</v>
      </c>
      <c r="C1325">
        <v>-0.43098704229019003</v>
      </c>
      <c r="D1325" s="19">
        <v>1.0625166542951799E-34</v>
      </c>
      <c r="E1325" t="s">
        <v>893</v>
      </c>
    </row>
    <row r="1326" spans="1:5">
      <c r="A1326">
        <v>7983321</v>
      </c>
      <c r="B1326" t="s">
        <v>2224</v>
      </c>
      <c r="C1326">
        <v>-0.176684150799997</v>
      </c>
      <c r="D1326" s="19">
        <v>2.1821609044676699E-6</v>
      </c>
      <c r="E1326" t="s">
        <v>893</v>
      </c>
    </row>
    <row r="1327" spans="1:5">
      <c r="A1327">
        <v>7896921</v>
      </c>
      <c r="B1327" t="s">
        <v>2225</v>
      </c>
      <c r="C1327">
        <v>-0.15552683360102401</v>
      </c>
      <c r="D1327" s="19">
        <v>3.4176186892339501E-5</v>
      </c>
      <c r="E1327" t="s">
        <v>893</v>
      </c>
    </row>
    <row r="1328" spans="1:5">
      <c r="A1328">
        <v>8012397</v>
      </c>
      <c r="B1328" t="s">
        <v>2226</v>
      </c>
      <c r="C1328">
        <v>-0.13130137846401799</v>
      </c>
      <c r="D1328">
        <v>5.2119290950820602E-4</v>
      </c>
      <c r="E1328" t="s">
        <v>893</v>
      </c>
    </row>
    <row r="1329" spans="1:5">
      <c r="A1329">
        <v>7952390</v>
      </c>
      <c r="B1329" t="s">
        <v>2227</v>
      </c>
      <c r="C1329">
        <v>-9.4052178013790094E-2</v>
      </c>
      <c r="D1329">
        <v>1.45739560803002E-2</v>
      </c>
      <c r="E1329" t="s">
        <v>893</v>
      </c>
    </row>
    <row r="1330" spans="1:5">
      <c r="A1330">
        <v>8072382</v>
      </c>
      <c r="B1330" t="s">
        <v>2228</v>
      </c>
      <c r="C1330">
        <v>-0.59744264083885701</v>
      </c>
      <c r="D1330" s="19">
        <v>9.5041566094727999E-73</v>
      </c>
      <c r="E1330" t="s">
        <v>893</v>
      </c>
    </row>
    <row r="1331" spans="1:5">
      <c r="A1331">
        <v>8129783</v>
      </c>
      <c r="B1331" t="s">
        <v>2229</v>
      </c>
      <c r="C1331">
        <v>-0.39080936119121801</v>
      </c>
      <c r="D1331" s="19">
        <v>3.05357062306892E-28</v>
      </c>
      <c r="E1331" t="s">
        <v>893</v>
      </c>
    </row>
    <row r="1332" spans="1:5">
      <c r="A1332">
        <v>8164632</v>
      </c>
      <c r="B1332" t="s">
        <v>2230</v>
      </c>
      <c r="C1332">
        <v>-0.33000267288540402</v>
      </c>
      <c r="D1332" s="19">
        <v>4.8416002442297499E-20</v>
      </c>
      <c r="E1332" t="s">
        <v>893</v>
      </c>
    </row>
    <row r="1333" spans="1:5">
      <c r="A1333">
        <v>7900957</v>
      </c>
      <c r="B1333" t="s">
        <v>2231</v>
      </c>
      <c r="C1333">
        <v>-0.107078608503459</v>
      </c>
      <c r="D1333">
        <v>5.1169197868042096E-3</v>
      </c>
      <c r="E1333" t="s">
        <v>893</v>
      </c>
    </row>
    <row r="1334" spans="1:5">
      <c r="A1334">
        <v>7923319</v>
      </c>
      <c r="B1334" t="s">
        <v>2232</v>
      </c>
      <c r="C1334">
        <v>-0.16181561742863501</v>
      </c>
      <c r="D1334" s="19">
        <v>1.5620226752029699E-5</v>
      </c>
      <c r="E1334" t="s">
        <v>893</v>
      </c>
    </row>
    <row r="1335" spans="1:5">
      <c r="A1335">
        <v>8151768</v>
      </c>
      <c r="B1335" t="s">
        <v>2233</v>
      </c>
      <c r="C1335">
        <v>-0.14719751804589101</v>
      </c>
      <c r="D1335" s="19">
        <v>9.1703511219122494E-5</v>
      </c>
      <c r="E1335" t="s">
        <v>893</v>
      </c>
    </row>
    <row r="1336" spans="1:5">
      <c r="A1336">
        <v>8106429</v>
      </c>
      <c r="B1336" t="s">
        <v>2234</v>
      </c>
      <c r="C1336">
        <v>-0.33778406183765403</v>
      </c>
      <c r="D1336" s="19">
        <v>5.3927134740208497E-21</v>
      </c>
      <c r="E1336" t="s">
        <v>893</v>
      </c>
    </row>
    <row r="1337" spans="1:5">
      <c r="A1337">
        <v>8039294</v>
      </c>
      <c r="B1337" t="s">
        <v>2235</v>
      </c>
      <c r="C1337">
        <v>-0.208468520288623</v>
      </c>
      <c r="D1337" s="19">
        <v>1.7634272295752901E-8</v>
      </c>
      <c r="E1337" t="s">
        <v>893</v>
      </c>
    </row>
    <row r="1338" spans="1:5">
      <c r="A1338">
        <v>8063857</v>
      </c>
      <c r="B1338" t="s">
        <v>2236</v>
      </c>
      <c r="C1338">
        <v>-9.43411241751336E-2</v>
      </c>
      <c r="D1338">
        <v>1.4253720487502401E-2</v>
      </c>
      <c r="E1338" t="s">
        <v>893</v>
      </c>
    </row>
    <row r="1339" spans="1:5">
      <c r="A1339">
        <v>7993223</v>
      </c>
      <c r="B1339" t="s">
        <v>2237</v>
      </c>
      <c r="C1339">
        <v>-0.45508610276622102</v>
      </c>
      <c r="D1339" s="19">
        <v>5.2677099054018198E-39</v>
      </c>
      <c r="E1339" t="s">
        <v>893</v>
      </c>
    </row>
    <row r="1340" spans="1:5">
      <c r="A1340">
        <v>8035494</v>
      </c>
      <c r="B1340" t="s">
        <v>2238</v>
      </c>
      <c r="C1340">
        <v>-0.17990921997238499</v>
      </c>
      <c r="D1340" s="19">
        <v>1.3912737816610099E-6</v>
      </c>
      <c r="E1340" t="s">
        <v>893</v>
      </c>
    </row>
    <row r="1341" spans="1:5">
      <c r="A1341">
        <v>8141180</v>
      </c>
      <c r="B1341" t="s">
        <v>2239</v>
      </c>
      <c r="C1341">
        <v>-0.32912789198013298</v>
      </c>
      <c r="D1341" s="19">
        <v>6.1750338532656194E-20</v>
      </c>
      <c r="E1341" t="s">
        <v>893</v>
      </c>
    </row>
    <row r="1342" spans="1:5">
      <c r="A1342">
        <v>8131135</v>
      </c>
      <c r="B1342" t="s">
        <v>2240</v>
      </c>
      <c r="C1342">
        <v>-0.34257996812291203</v>
      </c>
      <c r="D1342" s="19">
        <v>1.3576819133895201E-21</v>
      </c>
      <c r="E1342" t="s">
        <v>893</v>
      </c>
    </row>
    <row r="1343" spans="1:5">
      <c r="A1343">
        <v>7954012</v>
      </c>
      <c r="B1343" t="s">
        <v>2241</v>
      </c>
      <c r="C1343">
        <v>-0.31998654053785403</v>
      </c>
      <c r="D1343" s="19">
        <v>7.36493435107642E-19</v>
      </c>
      <c r="E1343" t="s">
        <v>893</v>
      </c>
    </row>
    <row r="1344" spans="1:5">
      <c r="A1344">
        <v>8033433</v>
      </c>
      <c r="B1344" t="s">
        <v>2242</v>
      </c>
      <c r="C1344">
        <v>-0.103834892602927</v>
      </c>
      <c r="D1344">
        <v>6.7177853159476296E-3</v>
      </c>
      <c r="E1344" t="s">
        <v>893</v>
      </c>
    </row>
    <row r="1345" spans="1:5">
      <c r="A1345">
        <v>8071414</v>
      </c>
      <c r="B1345" t="s">
        <v>2243</v>
      </c>
      <c r="C1345">
        <v>-0.16042666591450699</v>
      </c>
      <c r="D1345" s="19">
        <v>1.8598571540933301E-5</v>
      </c>
      <c r="E1345" t="s">
        <v>893</v>
      </c>
    </row>
    <row r="1346" spans="1:5">
      <c r="A1346">
        <v>8016232</v>
      </c>
      <c r="B1346" t="s">
        <v>2244</v>
      </c>
      <c r="C1346">
        <v>-0.20757261147824699</v>
      </c>
      <c r="D1346" s="19">
        <v>2.0437141270307899E-8</v>
      </c>
      <c r="E1346" t="s">
        <v>893</v>
      </c>
    </row>
    <row r="1347" spans="1:5">
      <c r="A1347">
        <v>8112807</v>
      </c>
      <c r="B1347" t="s">
        <v>2245</v>
      </c>
      <c r="C1347">
        <v>-0.21265849368643699</v>
      </c>
      <c r="D1347" s="19">
        <v>8.7746994007871907E-9</v>
      </c>
      <c r="E1347" t="s">
        <v>893</v>
      </c>
    </row>
    <row r="1348" spans="1:5">
      <c r="A1348">
        <v>7965390</v>
      </c>
      <c r="B1348" t="s">
        <v>2246</v>
      </c>
      <c r="C1348">
        <v>-9.4567424242345502E-2</v>
      </c>
      <c r="D1348">
        <v>1.4010864011804401E-2</v>
      </c>
      <c r="E1348" t="s">
        <v>893</v>
      </c>
    </row>
    <row r="1349" spans="1:5">
      <c r="A1349">
        <v>8092241</v>
      </c>
      <c r="B1349" t="s">
        <v>2247</v>
      </c>
      <c r="C1349">
        <v>-0.189601849760339</v>
      </c>
      <c r="D1349" s="19">
        <v>3.4143078015326403E-7</v>
      </c>
      <c r="E1349" t="s">
        <v>893</v>
      </c>
    </row>
    <row r="1350" spans="1:5">
      <c r="A1350">
        <v>7924309</v>
      </c>
      <c r="B1350" t="s">
        <v>2248</v>
      </c>
      <c r="C1350">
        <v>-0.57435968414893102</v>
      </c>
      <c r="D1350" s="19">
        <v>3.97002003797909E-66</v>
      </c>
      <c r="E1350" t="s">
        <v>893</v>
      </c>
    </row>
    <row r="1351" spans="1:5">
      <c r="A1351">
        <v>7992474</v>
      </c>
      <c r="B1351" t="s">
        <v>2249</v>
      </c>
      <c r="C1351">
        <v>-0.197510292655669</v>
      </c>
      <c r="D1351" s="19">
        <v>1.01993543130719E-7</v>
      </c>
      <c r="E1351" t="s">
        <v>893</v>
      </c>
    </row>
    <row r="1352" spans="1:5">
      <c r="A1352">
        <v>7898227</v>
      </c>
      <c r="B1352" t="s">
        <v>2250</v>
      </c>
      <c r="C1352">
        <v>-0.10790832545222</v>
      </c>
      <c r="D1352">
        <v>4.7660657860878796E-3</v>
      </c>
      <c r="E1352" t="s">
        <v>893</v>
      </c>
    </row>
    <row r="1353" spans="1:5">
      <c r="A1353">
        <v>7900546</v>
      </c>
      <c r="B1353" t="s">
        <v>2251</v>
      </c>
      <c r="C1353">
        <v>-0.12832605166842001</v>
      </c>
      <c r="D1353">
        <v>7.0488085385664095E-4</v>
      </c>
      <c r="E1353" t="s">
        <v>893</v>
      </c>
    </row>
    <row r="1354" spans="1:5">
      <c r="A1354">
        <v>8163666</v>
      </c>
      <c r="B1354" t="s">
        <v>2252</v>
      </c>
      <c r="C1354">
        <v>-0.16723568339613801</v>
      </c>
      <c r="D1354" s="19">
        <v>7.7692501442529502E-6</v>
      </c>
      <c r="E1354" t="s">
        <v>893</v>
      </c>
    </row>
    <row r="1355" spans="1:5">
      <c r="A1355">
        <v>8006768</v>
      </c>
      <c r="B1355" t="s">
        <v>2253</v>
      </c>
      <c r="C1355">
        <v>-0.58084217994494303</v>
      </c>
      <c r="D1355" s="19">
        <v>6.1241213422891096E-68</v>
      </c>
      <c r="E1355" t="s">
        <v>893</v>
      </c>
    </row>
    <row r="1356" spans="1:5">
      <c r="A1356">
        <v>8022045</v>
      </c>
      <c r="B1356" t="s">
        <v>2254</v>
      </c>
      <c r="C1356">
        <v>-0.464730581250764</v>
      </c>
      <c r="D1356" s="19">
        <v>7.9491792945313301E-41</v>
      </c>
      <c r="E1356" t="s">
        <v>893</v>
      </c>
    </row>
    <row r="1357" spans="1:5">
      <c r="A1357">
        <v>7938951</v>
      </c>
      <c r="B1357" t="s">
        <v>2255</v>
      </c>
      <c r="C1357">
        <v>-0.16545690890697501</v>
      </c>
      <c r="D1357" s="19">
        <v>9.8085675270966592E-6</v>
      </c>
      <c r="E1357" t="s">
        <v>893</v>
      </c>
    </row>
    <row r="1358" spans="1:5">
      <c r="A1358">
        <v>7992865</v>
      </c>
      <c r="B1358" t="s">
        <v>2256</v>
      </c>
      <c r="C1358">
        <v>-0.28374779739296002</v>
      </c>
      <c r="D1358" s="19">
        <v>6.1137027390102898E-15</v>
      </c>
      <c r="E1358" t="s">
        <v>893</v>
      </c>
    </row>
    <row r="1359" spans="1:5">
      <c r="A1359">
        <v>7925763</v>
      </c>
      <c r="B1359" t="s">
        <v>2257</v>
      </c>
      <c r="C1359">
        <v>-0.10215140041441</v>
      </c>
      <c r="D1359">
        <v>7.7113006854937901E-3</v>
      </c>
      <c r="E1359" t="s">
        <v>893</v>
      </c>
    </row>
    <row r="1360" spans="1:5">
      <c r="A1360">
        <v>8051187</v>
      </c>
      <c r="B1360" t="s">
        <v>2258</v>
      </c>
      <c r="C1360">
        <v>-0.18478093153511099</v>
      </c>
      <c r="D1360" s="19">
        <v>6.9410090348488004E-7</v>
      </c>
      <c r="E1360" t="s">
        <v>893</v>
      </c>
    </row>
    <row r="1361" spans="1:5">
      <c r="A1361">
        <v>8136832</v>
      </c>
      <c r="B1361" t="s">
        <v>2259</v>
      </c>
      <c r="C1361">
        <v>-0.14520753832997099</v>
      </c>
      <c r="D1361">
        <v>1.15206509533935E-4</v>
      </c>
      <c r="E1361" t="s">
        <v>893</v>
      </c>
    </row>
    <row r="1362" spans="1:5">
      <c r="A1362">
        <v>7964722</v>
      </c>
      <c r="B1362" t="s">
        <v>2260</v>
      </c>
      <c r="C1362">
        <v>-9.3067929351220893E-2</v>
      </c>
      <c r="D1362">
        <v>1.5684749940607801E-2</v>
      </c>
      <c r="E1362" t="s">
        <v>893</v>
      </c>
    </row>
    <row r="1363" spans="1:5">
      <c r="A1363">
        <v>8095362</v>
      </c>
      <c r="B1363" t="s">
        <v>2261</v>
      </c>
      <c r="C1363">
        <v>-0.154792404018915</v>
      </c>
      <c r="D1363" s="19">
        <v>3.7349003217140297E-5</v>
      </c>
      <c r="E1363" t="s">
        <v>893</v>
      </c>
    </row>
    <row r="1364" spans="1:5">
      <c r="A1364">
        <v>8120088</v>
      </c>
      <c r="B1364" t="s">
        <v>2262</v>
      </c>
      <c r="C1364">
        <v>-0.18456647425546599</v>
      </c>
      <c r="D1364" s="19">
        <v>7.1609460501348998E-7</v>
      </c>
      <c r="E1364" t="s">
        <v>893</v>
      </c>
    </row>
    <row r="1365" spans="1:5">
      <c r="A1365">
        <v>7914500</v>
      </c>
      <c r="B1365" t="s">
        <v>2263</v>
      </c>
      <c r="C1365">
        <v>-0.124991782538956</v>
      </c>
      <c r="D1365">
        <v>9.8404244462929505E-4</v>
      </c>
      <c r="E1365" t="s">
        <v>893</v>
      </c>
    </row>
    <row r="1366" spans="1:5">
      <c r="A1366">
        <v>8046238</v>
      </c>
      <c r="B1366" t="s">
        <v>2264</v>
      </c>
      <c r="C1366">
        <v>-0.12337601496325599</v>
      </c>
      <c r="D1366">
        <v>1.1545390173365599E-3</v>
      </c>
      <c r="E1366" t="s">
        <v>893</v>
      </c>
    </row>
    <row r="1367" spans="1:5">
      <c r="A1367">
        <v>8126387</v>
      </c>
      <c r="B1367" t="s">
        <v>2265</v>
      </c>
      <c r="C1367">
        <v>-0.10631583552296001</v>
      </c>
      <c r="D1367">
        <v>5.4570525543236499E-3</v>
      </c>
      <c r="E1367" t="s">
        <v>893</v>
      </c>
    </row>
    <row r="1368" spans="1:5">
      <c r="A1368">
        <v>8046086</v>
      </c>
      <c r="B1368" t="s">
        <v>2266</v>
      </c>
      <c r="C1368">
        <v>-0.218220263134346</v>
      </c>
      <c r="D1368" s="19">
        <v>3.3978072696044599E-9</v>
      </c>
      <c r="E1368" t="s">
        <v>893</v>
      </c>
    </row>
    <row r="1369" spans="1:5">
      <c r="A1369">
        <v>7984819</v>
      </c>
      <c r="B1369" t="s">
        <v>2267</v>
      </c>
      <c r="C1369">
        <v>-0.175852297023361</v>
      </c>
      <c r="D1369" s="19">
        <v>2.4465044000457102E-6</v>
      </c>
      <c r="E1369" t="s">
        <v>893</v>
      </c>
    </row>
    <row r="1370" spans="1:5">
      <c r="A1370">
        <v>7939946</v>
      </c>
      <c r="B1370" t="s">
        <v>2268</v>
      </c>
      <c r="C1370">
        <v>-0.100612453666046</v>
      </c>
      <c r="D1370">
        <v>8.7386424478478695E-3</v>
      </c>
      <c r="E1370" t="s">
        <v>893</v>
      </c>
    </row>
    <row r="1371" spans="1:5">
      <c r="A1371">
        <v>7948310</v>
      </c>
      <c r="B1371" t="s">
        <v>2269</v>
      </c>
      <c r="C1371">
        <v>-0.115348907458724</v>
      </c>
      <c r="D1371">
        <v>2.4623584319109601E-3</v>
      </c>
      <c r="E1371" t="s">
        <v>893</v>
      </c>
    </row>
    <row r="1372" spans="1:5">
      <c r="A1372">
        <v>8017162</v>
      </c>
      <c r="B1372" t="s">
        <v>2270</v>
      </c>
      <c r="C1372">
        <v>-0.36707777294990102</v>
      </c>
      <c r="D1372" s="19">
        <v>7.8496845558541395E-25</v>
      </c>
      <c r="E1372" t="s">
        <v>893</v>
      </c>
    </row>
    <row r="1373" spans="1:5">
      <c r="A1373">
        <v>7981335</v>
      </c>
      <c r="B1373" t="s">
        <v>2271</v>
      </c>
      <c r="C1373">
        <v>-0.23331771641914101</v>
      </c>
      <c r="D1373" s="19">
        <v>2.27133346850529E-10</v>
      </c>
      <c r="E1373" t="s">
        <v>893</v>
      </c>
    </row>
    <row r="1374" spans="1:5">
      <c r="A1374">
        <v>8134026</v>
      </c>
      <c r="B1374" t="s">
        <v>2272</v>
      </c>
      <c r="C1374">
        <v>-9.4755305579579299E-2</v>
      </c>
      <c r="D1374">
        <v>1.3817138185874E-2</v>
      </c>
      <c r="E1374" t="s">
        <v>893</v>
      </c>
    </row>
    <row r="1375" spans="1:5">
      <c r="A1375">
        <v>8018482</v>
      </c>
      <c r="B1375" t="s">
        <v>2273</v>
      </c>
      <c r="C1375">
        <v>-0.504051457643098</v>
      </c>
      <c r="D1375" s="19">
        <v>7.1210593961682403E-49</v>
      </c>
      <c r="E1375" t="s">
        <v>893</v>
      </c>
    </row>
    <row r="1376" spans="1:5">
      <c r="A1376">
        <v>8159096</v>
      </c>
      <c r="B1376" t="s">
        <v>2274</v>
      </c>
      <c r="C1376">
        <v>-0.149978752141007</v>
      </c>
      <c r="D1376" s="19">
        <v>6.62783544169416E-5</v>
      </c>
      <c r="E1376" t="s">
        <v>893</v>
      </c>
    </row>
    <row r="1377" spans="1:5">
      <c r="A1377">
        <v>8160405</v>
      </c>
      <c r="B1377" t="s">
        <v>2275</v>
      </c>
      <c r="C1377">
        <v>-0.16378139329692001</v>
      </c>
      <c r="D1377" s="19">
        <v>1.21776064522015E-5</v>
      </c>
      <c r="E1377" t="s">
        <v>893</v>
      </c>
    </row>
    <row r="1378" spans="1:5">
      <c r="A1378">
        <v>8147766</v>
      </c>
      <c r="B1378" t="s">
        <v>2276</v>
      </c>
      <c r="C1378">
        <v>-0.104686971504916</v>
      </c>
      <c r="D1378">
        <v>6.2588851893268698E-3</v>
      </c>
      <c r="E1378" t="s">
        <v>893</v>
      </c>
    </row>
    <row r="1379" spans="1:5">
      <c r="A1379">
        <v>7904281</v>
      </c>
      <c r="B1379" t="s">
        <v>2277</v>
      </c>
      <c r="C1379">
        <v>-8.8303373481704805E-2</v>
      </c>
      <c r="D1379">
        <v>2.2265627757985101E-2</v>
      </c>
      <c r="E1379" t="s">
        <v>893</v>
      </c>
    </row>
    <row r="1380" spans="1:5">
      <c r="A1380">
        <v>7948920</v>
      </c>
      <c r="B1380" t="s">
        <v>2278</v>
      </c>
      <c r="C1380">
        <v>-0.12277477602424799</v>
      </c>
      <c r="D1380">
        <v>1.22410492237863E-3</v>
      </c>
      <c r="E1380" t="s">
        <v>893</v>
      </c>
    </row>
    <row r="1381" spans="1:5">
      <c r="A1381">
        <v>8158560</v>
      </c>
      <c r="B1381" t="s">
        <v>2279</v>
      </c>
      <c r="C1381">
        <v>-0.43443993473196002</v>
      </c>
      <c r="D1381" s="19">
        <v>2.6882440155090898E-35</v>
      </c>
      <c r="E1381" t="s">
        <v>893</v>
      </c>
    </row>
    <row r="1382" spans="1:5">
      <c r="A1382">
        <v>8100893</v>
      </c>
      <c r="B1382" t="s">
        <v>2280</v>
      </c>
      <c r="C1382">
        <v>-0.27668172866664997</v>
      </c>
      <c r="D1382" s="19">
        <v>3.0693097493845201E-14</v>
      </c>
      <c r="E1382" t="s">
        <v>893</v>
      </c>
    </row>
    <row r="1383" spans="1:5">
      <c r="A1383">
        <v>7998643</v>
      </c>
      <c r="B1383" t="s">
        <v>2281</v>
      </c>
      <c r="C1383">
        <v>-0.172825898870166</v>
      </c>
      <c r="D1383" s="19">
        <v>3.70166907460575E-6</v>
      </c>
      <c r="E1383" t="s">
        <v>893</v>
      </c>
    </row>
    <row r="1384" spans="1:5">
      <c r="A1384">
        <v>8174598</v>
      </c>
      <c r="B1384" t="s">
        <v>2282</v>
      </c>
      <c r="C1384">
        <v>-0.16943807574526801</v>
      </c>
      <c r="D1384" s="19">
        <v>5.8103861558603298E-6</v>
      </c>
      <c r="E1384" t="s">
        <v>893</v>
      </c>
    </row>
    <row r="1385" spans="1:5">
      <c r="A1385">
        <v>7908816</v>
      </c>
      <c r="B1385" t="s">
        <v>2283</v>
      </c>
      <c r="C1385">
        <v>-0.18286220418264201</v>
      </c>
      <c r="D1385" s="19">
        <v>9.1470575637111004E-7</v>
      </c>
      <c r="E1385" t="s">
        <v>893</v>
      </c>
    </row>
    <row r="1386" spans="1:5">
      <c r="A1386">
        <v>7963046</v>
      </c>
      <c r="B1386" t="s">
        <v>2284</v>
      </c>
      <c r="C1386">
        <v>-0.13719294801810999</v>
      </c>
      <c r="D1386">
        <v>2.8000982400046601E-4</v>
      </c>
      <c r="E1386" t="s">
        <v>893</v>
      </c>
    </row>
    <row r="1387" spans="1:5">
      <c r="A1387">
        <v>8062064</v>
      </c>
      <c r="B1387" t="s">
        <v>2285</v>
      </c>
      <c r="C1387">
        <v>-9.2867576412768799E-2</v>
      </c>
      <c r="D1387">
        <v>1.5914464798125898E-2</v>
      </c>
      <c r="E1387" t="s">
        <v>893</v>
      </c>
    </row>
    <row r="1388" spans="1:5">
      <c r="A1388">
        <v>8071355</v>
      </c>
      <c r="B1388" t="s">
        <v>2286</v>
      </c>
      <c r="C1388">
        <v>-0.22831879915147901</v>
      </c>
      <c r="D1388" s="19">
        <v>5.6832333756123999E-10</v>
      </c>
      <c r="E1388" t="s">
        <v>893</v>
      </c>
    </row>
    <row r="1389" spans="1:5">
      <c r="A1389">
        <v>7965846</v>
      </c>
      <c r="B1389" t="s">
        <v>2287</v>
      </c>
      <c r="C1389">
        <v>-9.7531970657171896E-2</v>
      </c>
      <c r="D1389">
        <v>1.1158270757362801E-2</v>
      </c>
      <c r="E1389" t="s">
        <v>893</v>
      </c>
    </row>
    <row r="1390" spans="1:5">
      <c r="A1390">
        <v>8158009</v>
      </c>
      <c r="B1390" t="s">
        <v>2288</v>
      </c>
      <c r="C1390">
        <v>-0.19570090821834801</v>
      </c>
      <c r="D1390" s="19">
        <v>1.35137412942159E-7</v>
      </c>
      <c r="E1390" t="s">
        <v>893</v>
      </c>
    </row>
    <row r="1391" spans="1:5">
      <c r="A1391">
        <v>7988672</v>
      </c>
      <c r="B1391" t="s">
        <v>2289</v>
      </c>
      <c r="C1391">
        <v>-0.22891113616778899</v>
      </c>
      <c r="D1391" s="19">
        <v>5.1046922513943004E-10</v>
      </c>
      <c r="E1391" t="s">
        <v>893</v>
      </c>
    </row>
    <row r="1392" spans="1:5">
      <c r="A1392">
        <v>8121927</v>
      </c>
      <c r="B1392" t="s">
        <v>2290</v>
      </c>
      <c r="C1392">
        <v>-0.17684308610670901</v>
      </c>
      <c r="D1392" s="19">
        <v>2.1352533636257499E-6</v>
      </c>
      <c r="E1392" t="s">
        <v>893</v>
      </c>
    </row>
    <row r="1393" spans="1:5">
      <c r="A1393">
        <v>7991546</v>
      </c>
      <c r="B1393" t="s">
        <v>2291</v>
      </c>
      <c r="C1393">
        <v>-0.24639985832762401</v>
      </c>
      <c r="D1393" s="19">
        <v>1.8495422480621102E-11</v>
      </c>
      <c r="E1393" t="s">
        <v>893</v>
      </c>
    </row>
    <row r="1394" spans="1:5">
      <c r="A1394">
        <v>7958262</v>
      </c>
      <c r="B1394" t="s">
        <v>2292</v>
      </c>
      <c r="C1394">
        <v>-0.29091111149214999</v>
      </c>
      <c r="D1394" s="19">
        <v>1.1332809482802E-15</v>
      </c>
      <c r="E1394" t="s">
        <v>893</v>
      </c>
    </row>
    <row r="1395" spans="1:5">
      <c r="A1395">
        <v>8066411</v>
      </c>
      <c r="B1395" t="s">
        <v>2293</v>
      </c>
      <c r="C1395">
        <v>-0.109539906713385</v>
      </c>
      <c r="D1395">
        <v>4.13565428592095E-3</v>
      </c>
      <c r="E1395" t="s">
        <v>893</v>
      </c>
    </row>
    <row r="1396" spans="1:5">
      <c r="A1396">
        <v>8120927</v>
      </c>
      <c r="B1396" t="s">
        <v>2294</v>
      </c>
      <c r="C1396">
        <v>-0.24752779744702499</v>
      </c>
      <c r="D1396" s="19">
        <v>1.47969121643037E-11</v>
      </c>
      <c r="E1396" t="s">
        <v>893</v>
      </c>
    </row>
    <row r="1397" spans="1:5">
      <c r="A1397">
        <v>8139021</v>
      </c>
      <c r="B1397" t="s">
        <v>2295</v>
      </c>
      <c r="C1397">
        <v>-0.28400647441843402</v>
      </c>
      <c r="D1397" s="19">
        <v>5.7607828499131503E-15</v>
      </c>
      <c r="E1397" t="s">
        <v>893</v>
      </c>
    </row>
    <row r="1398" spans="1:5">
      <c r="A1398">
        <v>8172425</v>
      </c>
      <c r="B1398" t="s">
        <v>2296</v>
      </c>
      <c r="C1398">
        <v>-0.237609338805336</v>
      </c>
      <c r="D1398" s="19">
        <v>1.01310670194056E-10</v>
      </c>
      <c r="E1398" t="s">
        <v>893</v>
      </c>
    </row>
    <row r="1399" spans="1:5">
      <c r="A1399">
        <v>8163930</v>
      </c>
      <c r="B1399" t="s">
        <v>2297</v>
      </c>
      <c r="C1399">
        <v>-0.183211738092941</v>
      </c>
      <c r="D1399" s="19">
        <v>8.6998428949967004E-7</v>
      </c>
      <c r="E1399" t="s">
        <v>893</v>
      </c>
    </row>
    <row r="1400" spans="1:5">
      <c r="A1400">
        <v>7975661</v>
      </c>
      <c r="B1400" t="s">
        <v>2298</v>
      </c>
      <c r="C1400">
        <v>-0.336282386964524</v>
      </c>
      <c r="D1400" s="19">
        <v>8.2832341906599597E-21</v>
      </c>
      <c r="E1400" t="s">
        <v>893</v>
      </c>
    </row>
    <row r="1401" spans="1:5">
      <c r="A1401">
        <v>8061035</v>
      </c>
      <c r="B1401" t="s">
        <v>2299</v>
      </c>
      <c r="C1401">
        <v>-0.36622304992340399</v>
      </c>
      <c r="D1401" s="19">
        <v>1.0303314533942901E-24</v>
      </c>
      <c r="E1401" t="s">
        <v>893</v>
      </c>
    </row>
    <row r="1402" spans="1:5">
      <c r="A1402">
        <v>7946853</v>
      </c>
      <c r="B1402" t="s">
        <v>2300</v>
      </c>
      <c r="C1402">
        <v>-0.54529964947754295</v>
      </c>
      <c r="D1402" s="19">
        <v>1.7088800000902202E-58</v>
      </c>
      <c r="E1402" t="s">
        <v>893</v>
      </c>
    </row>
    <row r="1403" spans="1:5">
      <c r="A1403">
        <v>8114476</v>
      </c>
      <c r="B1403" t="s">
        <v>2301</v>
      </c>
      <c r="C1403">
        <v>-8.4628475374414897E-2</v>
      </c>
      <c r="D1403">
        <v>2.8832855171651999E-2</v>
      </c>
      <c r="E1403" t="s">
        <v>893</v>
      </c>
    </row>
    <row r="1404" spans="1:5">
      <c r="A1404">
        <v>8137215</v>
      </c>
      <c r="B1404" t="s">
        <v>2302</v>
      </c>
      <c r="C1404">
        <v>-0.39989695151718602</v>
      </c>
      <c r="D1404" s="19">
        <v>1.2611836115899299E-29</v>
      </c>
      <c r="E1404" t="s">
        <v>893</v>
      </c>
    </row>
    <row r="1405" spans="1:5">
      <c r="A1405">
        <v>7993713</v>
      </c>
      <c r="B1405" t="s">
        <v>2303</v>
      </c>
      <c r="C1405">
        <v>-0.125123043558034</v>
      </c>
      <c r="D1405">
        <v>9.7150715937653403E-4</v>
      </c>
      <c r="E1405" t="s">
        <v>893</v>
      </c>
    </row>
    <row r="1406" spans="1:5">
      <c r="A1406">
        <v>8022941</v>
      </c>
      <c r="B1406" t="s">
        <v>2304</v>
      </c>
      <c r="C1406">
        <v>-0.12758062987687999</v>
      </c>
      <c r="D1406">
        <v>7.5956576453713198E-4</v>
      </c>
      <c r="E1406" t="s">
        <v>893</v>
      </c>
    </row>
    <row r="1407" spans="1:5">
      <c r="A1407">
        <v>7940654</v>
      </c>
      <c r="B1407" t="s">
        <v>2305</v>
      </c>
      <c r="C1407">
        <v>-0.154128841613828</v>
      </c>
      <c r="D1407" s="19">
        <v>4.0488303467557699E-5</v>
      </c>
      <c r="E1407" t="s">
        <v>893</v>
      </c>
    </row>
    <row r="1408" spans="1:5">
      <c r="A1408">
        <v>8019046</v>
      </c>
      <c r="B1408" t="s">
        <v>2306</v>
      </c>
      <c r="C1408">
        <v>-0.30634547875000601</v>
      </c>
      <c r="D1408" s="19">
        <v>2.5585807290130699E-17</v>
      </c>
      <c r="E1408" t="s">
        <v>893</v>
      </c>
    </row>
    <row r="1409" spans="1:5">
      <c r="A1409">
        <v>8107702</v>
      </c>
      <c r="B1409" t="s">
        <v>2307</v>
      </c>
      <c r="C1409">
        <v>-0.108289158786183</v>
      </c>
      <c r="D1409">
        <v>4.6090284028597103E-3</v>
      </c>
      <c r="E1409" t="s">
        <v>893</v>
      </c>
    </row>
    <row r="1410" spans="1:5">
      <c r="A1410">
        <v>7948912</v>
      </c>
      <c r="B1410" t="s">
        <v>2308</v>
      </c>
      <c r="C1410">
        <v>-0.121607316496274</v>
      </c>
      <c r="D1410">
        <v>1.3678598351436E-3</v>
      </c>
      <c r="E1410" t="s">
        <v>893</v>
      </c>
    </row>
    <row r="1411" spans="1:5">
      <c r="A1411">
        <v>8132917</v>
      </c>
      <c r="B1411" t="s">
        <v>2309</v>
      </c>
      <c r="C1411">
        <v>-0.282642057068615</v>
      </c>
      <c r="D1411" s="19">
        <v>7.9034339379332302E-15</v>
      </c>
      <c r="E1411" t="s">
        <v>893</v>
      </c>
    </row>
    <row r="1412" spans="1:5">
      <c r="A1412">
        <v>7960635</v>
      </c>
      <c r="B1412" t="s">
        <v>2310</v>
      </c>
      <c r="C1412">
        <v>-0.101029477653773</v>
      </c>
      <c r="D1412">
        <v>8.4552735084244199E-3</v>
      </c>
      <c r="E1412" t="s">
        <v>893</v>
      </c>
    </row>
    <row r="1413" spans="1:5">
      <c r="A1413">
        <v>8169931</v>
      </c>
      <c r="B1413" t="s">
        <v>2311</v>
      </c>
      <c r="C1413">
        <v>-0.20928500635184699</v>
      </c>
      <c r="D1413" s="19">
        <v>1.54283357869277E-8</v>
      </c>
      <c r="E1413" t="s">
        <v>893</v>
      </c>
    </row>
    <row r="1414" spans="1:5">
      <c r="A1414">
        <v>7955863</v>
      </c>
      <c r="B1414" t="s">
        <v>2312</v>
      </c>
      <c r="C1414">
        <v>-0.19092996899393599</v>
      </c>
      <c r="D1414" s="19">
        <v>2.7965438417452898E-7</v>
      </c>
      <c r="E1414" t="s">
        <v>893</v>
      </c>
    </row>
    <row r="1415" spans="1:5">
      <c r="A1415">
        <v>7948937</v>
      </c>
      <c r="B1415" t="s">
        <v>2313</v>
      </c>
      <c r="C1415">
        <v>-0.154814899114539</v>
      </c>
      <c r="D1415" s="19">
        <v>3.7251404320858803E-5</v>
      </c>
      <c r="E1415" t="s">
        <v>893</v>
      </c>
    </row>
    <row r="1416" spans="1:5">
      <c r="A1416">
        <v>8113733</v>
      </c>
      <c r="B1416" t="s">
        <v>2314</v>
      </c>
      <c r="C1416">
        <v>-0.155321892935808</v>
      </c>
      <c r="D1416" s="19">
        <v>3.5049471930336901E-5</v>
      </c>
      <c r="E1416" t="s">
        <v>893</v>
      </c>
    </row>
    <row r="1417" spans="1:5">
      <c r="A1417">
        <v>8002041</v>
      </c>
      <c r="B1417" t="s">
        <v>2315</v>
      </c>
      <c r="C1417">
        <v>-0.15436612683760101</v>
      </c>
      <c r="D1417" s="19">
        <v>3.9344122096235399E-5</v>
      </c>
      <c r="E1417" t="s">
        <v>893</v>
      </c>
    </row>
    <row r="1418" spans="1:5">
      <c r="A1418">
        <v>8068952</v>
      </c>
      <c r="B1418" t="s">
        <v>2316</v>
      </c>
      <c r="C1418">
        <v>-0.29189197063928801</v>
      </c>
      <c r="D1418" s="19">
        <v>8.9681473580385499E-16</v>
      </c>
      <c r="E1418" t="s">
        <v>893</v>
      </c>
    </row>
    <row r="1419" spans="1:5">
      <c r="A1419">
        <v>8037363</v>
      </c>
      <c r="B1419" t="s">
        <v>2317</v>
      </c>
      <c r="C1419">
        <v>-0.43961872232020399</v>
      </c>
      <c r="D1419" s="19">
        <v>3.3610643931535499E-36</v>
      </c>
      <c r="E1419" t="s">
        <v>893</v>
      </c>
    </row>
    <row r="1420" spans="1:5">
      <c r="A1420">
        <v>8094759</v>
      </c>
      <c r="B1420" t="s">
        <v>2318</v>
      </c>
      <c r="C1420">
        <v>-0.28327230978613999</v>
      </c>
      <c r="D1420" s="19">
        <v>6.8296156251206602E-15</v>
      </c>
      <c r="E1420" t="s">
        <v>893</v>
      </c>
    </row>
    <row r="1421" spans="1:5">
      <c r="A1421">
        <v>7906863</v>
      </c>
      <c r="B1421" t="s">
        <v>2319</v>
      </c>
      <c r="C1421">
        <v>-8.1371954762147203E-2</v>
      </c>
      <c r="D1421">
        <v>3.5939426156799702E-2</v>
      </c>
      <c r="E1421" t="s">
        <v>893</v>
      </c>
    </row>
    <row r="1422" spans="1:5">
      <c r="A1422">
        <v>8169365</v>
      </c>
      <c r="B1422" t="s">
        <v>2320</v>
      </c>
      <c r="C1422">
        <v>-0.33493041745410201</v>
      </c>
      <c r="D1422" s="19">
        <v>1.2145894981906401E-20</v>
      </c>
      <c r="E1422" t="s">
        <v>893</v>
      </c>
    </row>
    <row r="1423" spans="1:5">
      <c r="A1423">
        <v>8032525</v>
      </c>
      <c r="B1423" t="s">
        <v>2321</v>
      </c>
      <c r="C1423">
        <v>-0.339570778387627</v>
      </c>
      <c r="D1423" s="19">
        <v>3.2404427539463499E-21</v>
      </c>
      <c r="E1423" t="s">
        <v>893</v>
      </c>
    </row>
    <row r="1424" spans="1:5">
      <c r="A1424">
        <v>8168045</v>
      </c>
      <c r="B1424" t="s">
        <v>2322</v>
      </c>
      <c r="C1424">
        <v>-0.311451686301632</v>
      </c>
      <c r="D1424" s="19">
        <v>6.9228141438191598E-18</v>
      </c>
      <c r="E1424" t="s">
        <v>893</v>
      </c>
    </row>
    <row r="1425" spans="1:5">
      <c r="A1425">
        <v>8026424</v>
      </c>
      <c r="B1425" t="s">
        <v>2323</v>
      </c>
      <c r="C1425">
        <v>-0.10763238920233301</v>
      </c>
      <c r="D1425">
        <v>4.8768513562209301E-3</v>
      </c>
      <c r="E1425" t="s">
        <v>893</v>
      </c>
    </row>
    <row r="1426" spans="1:5">
      <c r="A1426">
        <v>8031792</v>
      </c>
      <c r="B1426" t="s">
        <v>2324</v>
      </c>
      <c r="C1426">
        <v>-7.8635916003678294E-2</v>
      </c>
      <c r="D1426">
        <v>4.3097037143629197E-2</v>
      </c>
      <c r="E1426" t="s">
        <v>893</v>
      </c>
    </row>
    <row r="1427" spans="1:5">
      <c r="A1427">
        <v>8036890</v>
      </c>
      <c r="B1427" t="s">
        <v>2325</v>
      </c>
      <c r="C1427">
        <v>-0.15515195883001201</v>
      </c>
      <c r="D1427" s="19">
        <v>3.5792943112318702E-5</v>
      </c>
      <c r="E1427" t="s">
        <v>893</v>
      </c>
    </row>
    <row r="1428" spans="1:5">
      <c r="A1428">
        <v>7955845</v>
      </c>
      <c r="B1428" t="s">
        <v>2326</v>
      </c>
      <c r="C1428">
        <v>-0.16002884973756301</v>
      </c>
      <c r="D1428" s="19">
        <v>1.9555300706230398E-5</v>
      </c>
      <c r="E1428" t="s">
        <v>893</v>
      </c>
    </row>
    <row r="1429" spans="1:5">
      <c r="A1429">
        <v>8009502</v>
      </c>
      <c r="B1429" t="s">
        <v>2327</v>
      </c>
      <c r="C1429">
        <v>-0.48267849304235499</v>
      </c>
      <c r="D1429" s="19">
        <v>2.2826744065790001E-44</v>
      </c>
      <c r="E1429" t="s">
        <v>893</v>
      </c>
    </row>
    <row r="1430" spans="1:5">
      <c r="A1430">
        <v>8148951</v>
      </c>
      <c r="B1430" t="s">
        <v>2328</v>
      </c>
      <c r="C1430">
        <v>-9.9101295428800903E-2</v>
      </c>
      <c r="D1430">
        <v>9.8606620917858698E-3</v>
      </c>
      <c r="E1430" t="s">
        <v>893</v>
      </c>
    </row>
    <row r="1431" spans="1:5">
      <c r="A1431">
        <v>8158028</v>
      </c>
      <c r="B1431" t="s">
        <v>2329</v>
      </c>
      <c r="C1431">
        <v>-0.364224417904153</v>
      </c>
      <c r="D1431" s="19">
        <v>1.93707112844848E-24</v>
      </c>
      <c r="E1431" t="s">
        <v>893</v>
      </c>
    </row>
    <row r="1432" spans="1:5">
      <c r="A1432">
        <v>8016159</v>
      </c>
      <c r="B1432" t="s">
        <v>2330</v>
      </c>
      <c r="C1432">
        <v>-0.43416361040698798</v>
      </c>
      <c r="D1432" s="19">
        <v>3.0055539607029199E-35</v>
      </c>
      <c r="E1432" t="s">
        <v>893</v>
      </c>
    </row>
    <row r="1433" spans="1:5">
      <c r="A1433">
        <v>8075820</v>
      </c>
      <c r="B1433" t="s">
        <v>2331</v>
      </c>
      <c r="C1433">
        <v>-0.41526766878267901</v>
      </c>
      <c r="D1433" s="19">
        <v>4.5814707641735101E-32</v>
      </c>
      <c r="E1433" t="s">
        <v>893</v>
      </c>
    </row>
    <row r="1434" spans="1:5">
      <c r="A1434">
        <v>8146945</v>
      </c>
      <c r="B1434" t="s">
        <v>2332</v>
      </c>
      <c r="C1434">
        <v>-0.136434722674279</v>
      </c>
      <c r="D1434">
        <v>3.0340678046490997E-4</v>
      </c>
      <c r="E1434" t="s">
        <v>893</v>
      </c>
    </row>
    <row r="1435" spans="1:5">
      <c r="A1435">
        <v>8079346</v>
      </c>
      <c r="B1435" t="s">
        <v>2333</v>
      </c>
      <c r="C1435">
        <v>-8.2088146121777103E-2</v>
      </c>
      <c r="D1435">
        <v>3.4251293929748003E-2</v>
      </c>
      <c r="E1435" t="s">
        <v>893</v>
      </c>
    </row>
    <row r="1436" spans="1:5">
      <c r="A1436">
        <v>8121886</v>
      </c>
      <c r="B1436" t="s">
        <v>2334</v>
      </c>
      <c r="C1436">
        <v>-0.27037245672584198</v>
      </c>
      <c r="D1436" s="19">
        <v>1.2499509346181999E-13</v>
      </c>
      <c r="E1436" t="s">
        <v>893</v>
      </c>
    </row>
    <row r="1437" spans="1:5">
      <c r="A1437">
        <v>7923792</v>
      </c>
      <c r="B1437" t="s">
        <v>2335</v>
      </c>
      <c r="C1437">
        <v>-0.15866678011344901</v>
      </c>
      <c r="D1437" s="19">
        <v>2.3181146348231599E-5</v>
      </c>
      <c r="E1437" t="s">
        <v>893</v>
      </c>
    </row>
    <row r="1438" spans="1:5">
      <c r="A1438">
        <v>8017671</v>
      </c>
      <c r="B1438" t="s">
        <v>2336</v>
      </c>
      <c r="C1438">
        <v>-0.102830429525285</v>
      </c>
      <c r="D1438">
        <v>7.2928219955461296E-3</v>
      </c>
      <c r="E1438" t="s">
        <v>893</v>
      </c>
    </row>
    <row r="1439" spans="1:5">
      <c r="A1439">
        <v>7910001</v>
      </c>
      <c r="B1439" t="s">
        <v>2337</v>
      </c>
      <c r="C1439">
        <v>-0.38346366830450901</v>
      </c>
      <c r="D1439" s="19">
        <v>3.7045595055185497E-27</v>
      </c>
      <c r="E1439" t="s">
        <v>893</v>
      </c>
    </row>
    <row r="1440" spans="1:5">
      <c r="A1440">
        <v>7897339</v>
      </c>
      <c r="B1440" t="s">
        <v>2338</v>
      </c>
      <c r="C1440">
        <v>-0.21396713941839399</v>
      </c>
      <c r="D1440" s="19">
        <v>7.0470068119298799E-9</v>
      </c>
      <c r="E1440" t="s">
        <v>893</v>
      </c>
    </row>
    <row r="1441" spans="1:5">
      <c r="A1441">
        <v>8016033</v>
      </c>
      <c r="B1441" t="s">
        <v>2339</v>
      </c>
      <c r="C1441">
        <v>-0.511135561150314</v>
      </c>
      <c r="D1441" s="19">
        <v>1.98826652440391E-50</v>
      </c>
      <c r="E1441" t="s">
        <v>893</v>
      </c>
    </row>
    <row r="1442" spans="1:5">
      <c r="A1442">
        <v>7970954</v>
      </c>
      <c r="B1442" t="s">
        <v>2340</v>
      </c>
      <c r="C1442">
        <v>-0.16279422973052399</v>
      </c>
      <c r="D1442" s="19">
        <v>1.37898299890004E-5</v>
      </c>
      <c r="E1442" t="s">
        <v>893</v>
      </c>
    </row>
    <row r="1443" spans="1:5">
      <c r="A1443">
        <v>8013431</v>
      </c>
      <c r="B1443" t="s">
        <v>2341</v>
      </c>
      <c r="C1443">
        <v>-0.10365604563898401</v>
      </c>
      <c r="D1443">
        <v>6.8163402841246697E-3</v>
      </c>
      <c r="E1443" t="s">
        <v>893</v>
      </c>
    </row>
    <row r="1444" spans="1:5">
      <c r="A1444">
        <v>7930099</v>
      </c>
      <c r="B1444" t="s">
        <v>2342</v>
      </c>
      <c r="C1444">
        <v>-0.34759784598583499</v>
      </c>
      <c r="D1444" s="19">
        <v>3.1034221380240098E-22</v>
      </c>
      <c r="E1444" t="s">
        <v>893</v>
      </c>
    </row>
    <row r="1445" spans="1:5">
      <c r="A1445">
        <v>7995525</v>
      </c>
      <c r="B1445" t="s">
        <v>2343</v>
      </c>
      <c r="C1445">
        <v>-8.9706715706293502E-2</v>
      </c>
      <c r="D1445">
        <v>2.00924955917045E-2</v>
      </c>
      <c r="E1445" t="s">
        <v>893</v>
      </c>
    </row>
    <row r="1446" spans="1:5">
      <c r="A1446">
        <v>8144917</v>
      </c>
      <c r="B1446" t="s">
        <v>2344</v>
      </c>
      <c r="C1446">
        <v>-0.32754208999697598</v>
      </c>
      <c r="D1446" s="19">
        <v>9.5657810864420605E-20</v>
      </c>
      <c r="E1446" t="s">
        <v>893</v>
      </c>
    </row>
    <row r="1447" spans="1:5">
      <c r="A1447">
        <v>8126324</v>
      </c>
      <c r="B1447" t="s">
        <v>2345</v>
      </c>
      <c r="C1447">
        <v>-0.27030491931557399</v>
      </c>
      <c r="D1447" s="19">
        <v>1.2685641913962199E-13</v>
      </c>
      <c r="E1447" t="s">
        <v>893</v>
      </c>
    </row>
    <row r="1448" spans="1:5">
      <c r="A1448">
        <v>7989924</v>
      </c>
      <c r="B1448" t="s">
        <v>2346</v>
      </c>
      <c r="C1448">
        <v>-0.16655678719686701</v>
      </c>
      <c r="D1448" s="19">
        <v>8.4892651643974207E-6</v>
      </c>
      <c r="E1448" t="s">
        <v>893</v>
      </c>
    </row>
    <row r="1449" spans="1:5">
      <c r="A1449">
        <v>8097657</v>
      </c>
      <c r="B1449" t="s">
        <v>2347</v>
      </c>
      <c r="C1449">
        <v>-0.19970067463420699</v>
      </c>
      <c r="D1449" s="19">
        <v>7.2380185108614995E-8</v>
      </c>
      <c r="E1449" t="s">
        <v>893</v>
      </c>
    </row>
    <row r="1450" spans="1:5">
      <c r="A1450">
        <v>8037931</v>
      </c>
      <c r="B1450" t="s">
        <v>2348</v>
      </c>
      <c r="C1450">
        <v>-0.25004810325965299</v>
      </c>
      <c r="D1450" s="19">
        <v>8.9339494026607593E-12</v>
      </c>
      <c r="E1450" t="s">
        <v>893</v>
      </c>
    </row>
    <row r="1451" spans="1:5">
      <c r="A1451">
        <v>8172660</v>
      </c>
      <c r="B1451" t="s">
        <v>2349</v>
      </c>
      <c r="C1451">
        <v>-0.203292396922405</v>
      </c>
      <c r="D1451" s="19">
        <v>4.09411963076216E-8</v>
      </c>
      <c r="E1451" t="s">
        <v>893</v>
      </c>
    </row>
    <row r="1452" spans="1:5">
      <c r="A1452">
        <v>8143387</v>
      </c>
      <c r="B1452" t="s">
        <v>2350</v>
      </c>
      <c r="C1452">
        <v>-0.26193814431434798</v>
      </c>
      <c r="D1452" s="19">
        <v>7.6736822605316003E-13</v>
      </c>
      <c r="E1452" t="s">
        <v>893</v>
      </c>
    </row>
    <row r="1453" spans="1:5">
      <c r="A1453">
        <v>8018600</v>
      </c>
      <c r="B1453" t="s">
        <v>2351</v>
      </c>
      <c r="C1453">
        <v>-0.36935662371525702</v>
      </c>
      <c r="D1453" s="19">
        <v>3.7971728817802001E-25</v>
      </c>
      <c r="E1453" t="s">
        <v>893</v>
      </c>
    </row>
    <row r="1454" spans="1:5">
      <c r="A1454">
        <v>7953469</v>
      </c>
      <c r="B1454" t="s">
        <v>2352</v>
      </c>
      <c r="C1454">
        <v>-0.440094798986567</v>
      </c>
      <c r="D1454" s="19">
        <v>2.7673719285429899E-36</v>
      </c>
      <c r="E1454" t="s">
        <v>893</v>
      </c>
    </row>
    <row r="1455" spans="1:5">
      <c r="A1455">
        <v>8005064</v>
      </c>
      <c r="B1455" t="s">
        <v>2353</v>
      </c>
      <c r="C1455">
        <v>-0.17681378842262399</v>
      </c>
      <c r="D1455" s="19">
        <v>2.1434515864793502E-6</v>
      </c>
      <c r="E1455" t="s">
        <v>893</v>
      </c>
    </row>
    <row r="1456" spans="1:5">
      <c r="A1456">
        <v>8059720</v>
      </c>
      <c r="B1456" t="s">
        <v>2354</v>
      </c>
      <c r="C1456">
        <v>-0.173903459167455</v>
      </c>
      <c r="D1456" s="19">
        <v>3.1957759182997299E-6</v>
      </c>
      <c r="E1456" t="s">
        <v>893</v>
      </c>
    </row>
    <row r="1457" spans="1:5">
      <c r="A1457">
        <v>7970376</v>
      </c>
      <c r="B1457" t="s">
        <v>2355</v>
      </c>
      <c r="C1457">
        <v>-0.13279975635538099</v>
      </c>
      <c r="D1457">
        <v>4.4654137162520203E-4</v>
      </c>
      <c r="E1457" t="s">
        <v>893</v>
      </c>
    </row>
    <row r="1458" spans="1:5">
      <c r="A1458">
        <v>8092959</v>
      </c>
      <c r="B1458" t="s">
        <v>2356</v>
      </c>
      <c r="C1458">
        <v>-0.223840602462232</v>
      </c>
      <c r="D1458" s="19">
        <v>1.2698740231179299E-9</v>
      </c>
      <c r="E1458" t="s">
        <v>893</v>
      </c>
    </row>
    <row r="1459" spans="1:5">
      <c r="A1459">
        <v>8071646</v>
      </c>
      <c r="B1459" t="s">
        <v>2357</v>
      </c>
      <c r="C1459">
        <v>-0.104884159287738</v>
      </c>
      <c r="D1459">
        <v>6.1592254499629696E-3</v>
      </c>
      <c r="E1459" t="s">
        <v>893</v>
      </c>
    </row>
    <row r="1460" spans="1:5">
      <c r="A1460">
        <v>8009568</v>
      </c>
      <c r="B1460" t="s">
        <v>2358</v>
      </c>
      <c r="C1460">
        <v>-0.23947483109741899</v>
      </c>
      <c r="D1460" s="19">
        <v>7.0965763925226594E-11</v>
      </c>
      <c r="E1460" t="s">
        <v>893</v>
      </c>
    </row>
    <row r="1461" spans="1:5">
      <c r="A1461">
        <v>8020898</v>
      </c>
      <c r="B1461" t="s">
        <v>2359</v>
      </c>
      <c r="C1461">
        <v>-0.26315174624147197</v>
      </c>
      <c r="D1461" s="19">
        <v>5.9398633193693602E-13</v>
      </c>
      <c r="E1461" t="s">
        <v>893</v>
      </c>
    </row>
    <row r="1462" spans="1:5">
      <c r="A1462">
        <v>8010832</v>
      </c>
      <c r="B1462" t="s">
        <v>2360</v>
      </c>
      <c r="C1462">
        <v>-0.389072173918801</v>
      </c>
      <c r="D1462" s="19">
        <v>5.5385663742930304E-28</v>
      </c>
      <c r="E1462" t="s">
        <v>893</v>
      </c>
    </row>
    <row r="1463" spans="1:5">
      <c r="A1463">
        <v>7957043</v>
      </c>
      <c r="B1463" t="s">
        <v>2361</v>
      </c>
      <c r="C1463">
        <v>-0.24256789786235899</v>
      </c>
      <c r="D1463" s="19">
        <v>3.9140883048531002E-11</v>
      </c>
      <c r="E1463" t="s">
        <v>893</v>
      </c>
    </row>
    <row r="1464" spans="1:5">
      <c r="A1464">
        <v>8102904</v>
      </c>
      <c r="B1464" t="s">
        <v>2362</v>
      </c>
      <c r="C1464">
        <v>-9.9718674292838996E-2</v>
      </c>
      <c r="D1464">
        <v>9.3865290932784902E-3</v>
      </c>
      <c r="E1464" t="s">
        <v>893</v>
      </c>
    </row>
    <row r="1465" spans="1:5">
      <c r="A1465">
        <v>8158708</v>
      </c>
      <c r="B1465" t="s">
        <v>2363</v>
      </c>
      <c r="C1465">
        <v>-0.111605909914488</v>
      </c>
      <c r="D1465">
        <v>3.44399821286368E-3</v>
      </c>
      <c r="E1465" t="s">
        <v>893</v>
      </c>
    </row>
    <row r="1466" spans="1:5">
      <c r="A1466">
        <v>8122705</v>
      </c>
      <c r="B1466" t="s">
        <v>2364</v>
      </c>
      <c r="C1466">
        <v>-0.20934588697218201</v>
      </c>
      <c r="D1466" s="19">
        <v>1.5282784387535599E-8</v>
      </c>
      <c r="E1466" t="s">
        <v>893</v>
      </c>
    </row>
    <row r="1467" spans="1:5">
      <c r="A1467">
        <v>8009145</v>
      </c>
      <c r="B1467" t="s">
        <v>2365</v>
      </c>
      <c r="C1467">
        <v>-0.12807675734528601</v>
      </c>
      <c r="D1467">
        <v>7.2267983255029395E-4</v>
      </c>
      <c r="E1467" t="s">
        <v>893</v>
      </c>
    </row>
    <row r="1468" spans="1:5">
      <c r="A1468">
        <v>8030212</v>
      </c>
      <c r="B1468" t="s">
        <v>2366</v>
      </c>
      <c r="C1468">
        <v>-0.38774310870767098</v>
      </c>
      <c r="D1468" s="19">
        <v>8.6808442551010893E-28</v>
      </c>
      <c r="E1468" t="s">
        <v>893</v>
      </c>
    </row>
    <row r="1469" spans="1:5">
      <c r="A1469">
        <v>7972665</v>
      </c>
      <c r="B1469" t="s">
        <v>2367</v>
      </c>
      <c r="C1469">
        <v>-9.2347142331713206E-2</v>
      </c>
      <c r="D1469">
        <v>1.6550899397815299E-2</v>
      </c>
      <c r="E1469" t="s">
        <v>893</v>
      </c>
    </row>
    <row r="1470" spans="1:5">
      <c r="A1470">
        <v>8102871</v>
      </c>
      <c r="B1470" t="s">
        <v>2368</v>
      </c>
      <c r="C1470">
        <v>-0.35364404402496502</v>
      </c>
      <c r="D1470" s="19">
        <v>5.0650244232240397E-23</v>
      </c>
      <c r="E1470" t="s">
        <v>893</v>
      </c>
    </row>
    <row r="1471" spans="1:5">
      <c r="A1471">
        <v>8167347</v>
      </c>
      <c r="B1471" t="s">
        <v>2369</v>
      </c>
      <c r="C1471">
        <v>-0.104762482532681</v>
      </c>
      <c r="D1471">
        <v>6.2199253606383996E-3</v>
      </c>
      <c r="E1471" t="s">
        <v>893</v>
      </c>
    </row>
    <row r="1472" spans="1:5">
      <c r="A1472">
        <v>7934870</v>
      </c>
      <c r="B1472" t="s">
        <v>2370</v>
      </c>
      <c r="C1472">
        <v>-0.21007817338047899</v>
      </c>
      <c r="D1472" s="19">
        <v>1.35240364758856E-8</v>
      </c>
      <c r="E1472" t="s">
        <v>893</v>
      </c>
    </row>
    <row r="1473" spans="1:5">
      <c r="A1473">
        <v>8159501</v>
      </c>
      <c r="B1473" t="s">
        <v>2371</v>
      </c>
      <c r="C1473">
        <v>-8.0132577445655995E-2</v>
      </c>
      <c r="D1473">
        <v>3.9039643742863603E-2</v>
      </c>
      <c r="E1473" t="s">
        <v>893</v>
      </c>
    </row>
    <row r="1474" spans="1:5">
      <c r="A1474">
        <v>8174351</v>
      </c>
      <c r="B1474" t="s">
        <v>2372</v>
      </c>
      <c r="C1474">
        <v>-0.24913383881737</v>
      </c>
      <c r="D1474" s="19">
        <v>1.0733974631486699E-11</v>
      </c>
      <c r="E1474" t="s">
        <v>893</v>
      </c>
    </row>
    <row r="1475" spans="1:5">
      <c r="A1475">
        <v>8177498</v>
      </c>
      <c r="B1475" t="s">
        <v>2373</v>
      </c>
      <c r="C1475">
        <v>-0.19093610101660399</v>
      </c>
      <c r="D1475" s="19">
        <v>2.7942698103618802E-7</v>
      </c>
      <c r="E1475" t="s">
        <v>893</v>
      </c>
    </row>
    <row r="1476" spans="1:5">
      <c r="A1476">
        <v>8011331</v>
      </c>
      <c r="B1476" t="s">
        <v>2374</v>
      </c>
      <c r="C1476">
        <v>-0.102344775849258</v>
      </c>
      <c r="D1476">
        <v>7.59096845599106E-3</v>
      </c>
      <c r="E1476" t="s">
        <v>893</v>
      </c>
    </row>
    <row r="1477" spans="1:5">
      <c r="A1477">
        <v>7968212</v>
      </c>
      <c r="B1477" t="s">
        <v>2375</v>
      </c>
      <c r="C1477">
        <v>-0.39034246783529603</v>
      </c>
      <c r="D1477" s="19">
        <v>3.5873038050182902E-28</v>
      </c>
      <c r="E1477" t="s">
        <v>893</v>
      </c>
    </row>
    <row r="1478" spans="1:5">
      <c r="A1478">
        <v>8102468</v>
      </c>
      <c r="B1478" t="s">
        <v>2376</v>
      </c>
      <c r="C1478">
        <v>-0.26533616666837601</v>
      </c>
      <c r="D1478" s="19">
        <v>3.7381637803754402E-13</v>
      </c>
      <c r="E1478" t="s">
        <v>893</v>
      </c>
    </row>
    <row r="1479" spans="1:5">
      <c r="A1479">
        <v>8108015</v>
      </c>
      <c r="B1479" t="s">
        <v>2377</v>
      </c>
      <c r="C1479">
        <v>-0.322024959958436</v>
      </c>
      <c r="D1479" s="19">
        <v>4.2645461080303698E-19</v>
      </c>
      <c r="E1479" t="s">
        <v>893</v>
      </c>
    </row>
    <row r="1480" spans="1:5">
      <c r="A1480">
        <v>8124129</v>
      </c>
      <c r="B1480" t="s">
        <v>2378</v>
      </c>
      <c r="C1480">
        <v>-0.22601581997581899</v>
      </c>
      <c r="D1480" s="19">
        <v>8.6041998880484496E-10</v>
      </c>
      <c r="E1480" t="s">
        <v>893</v>
      </c>
    </row>
    <row r="1481" spans="1:5">
      <c r="A1481">
        <v>7947649</v>
      </c>
      <c r="B1481" t="s">
        <v>2379</v>
      </c>
      <c r="C1481">
        <v>-0.440210768704692</v>
      </c>
      <c r="D1481" s="19">
        <v>2.6456260598182901E-36</v>
      </c>
      <c r="E1481" t="s">
        <v>893</v>
      </c>
    </row>
    <row r="1482" spans="1:5">
      <c r="A1482">
        <v>7949836</v>
      </c>
      <c r="B1482" t="s">
        <v>2380</v>
      </c>
      <c r="C1482">
        <v>-0.24762666840512801</v>
      </c>
      <c r="D1482" s="19">
        <v>1.45148426386101E-11</v>
      </c>
      <c r="E1482" t="s">
        <v>893</v>
      </c>
    </row>
    <row r="1483" spans="1:5">
      <c r="A1483">
        <v>8132503</v>
      </c>
      <c r="B1483" t="s">
        <v>2381</v>
      </c>
      <c r="C1483">
        <v>-0.22034663044313699</v>
      </c>
      <c r="D1483" s="19">
        <v>2.3452227582012401E-9</v>
      </c>
      <c r="E1483" t="s">
        <v>893</v>
      </c>
    </row>
    <row r="1484" spans="1:5">
      <c r="A1484">
        <v>8131265</v>
      </c>
      <c r="B1484" t="s">
        <v>2382</v>
      </c>
      <c r="C1484">
        <v>-9.0198719661723006E-2</v>
      </c>
      <c r="D1484">
        <v>1.93828030485531E-2</v>
      </c>
      <c r="E1484" t="s">
        <v>893</v>
      </c>
    </row>
    <row r="1485" spans="1:5">
      <c r="A1485">
        <v>8007607</v>
      </c>
      <c r="B1485" t="s">
        <v>2383</v>
      </c>
      <c r="C1485">
        <v>-0.51500641090594901</v>
      </c>
      <c r="D1485" s="19">
        <v>2.6826446304007101E-51</v>
      </c>
      <c r="E1485" t="s">
        <v>893</v>
      </c>
    </row>
    <row r="1486" spans="1:5">
      <c r="A1486">
        <v>8046048</v>
      </c>
      <c r="B1486" t="s">
        <v>2384</v>
      </c>
      <c r="C1486">
        <v>-0.15811740951859901</v>
      </c>
      <c r="D1486" s="19">
        <v>2.4851221939595899E-5</v>
      </c>
      <c r="E1486" t="s">
        <v>893</v>
      </c>
    </row>
    <row r="1487" spans="1:5">
      <c r="A1487">
        <v>7901687</v>
      </c>
      <c r="B1487" t="s">
        <v>2385</v>
      </c>
      <c r="C1487">
        <v>-0.14323124828567199</v>
      </c>
      <c r="D1487">
        <v>1.44010120259939E-4</v>
      </c>
      <c r="E1487" t="s">
        <v>893</v>
      </c>
    </row>
    <row r="1488" spans="1:5">
      <c r="A1488">
        <v>8076937</v>
      </c>
      <c r="B1488" t="s">
        <v>2386</v>
      </c>
      <c r="C1488">
        <v>-0.315330813762211</v>
      </c>
      <c r="D1488" s="19">
        <v>2.51761039994843E-18</v>
      </c>
      <c r="E1488" t="s">
        <v>893</v>
      </c>
    </row>
    <row r="1489" spans="1:5">
      <c r="A1489">
        <v>8120983</v>
      </c>
      <c r="B1489" t="s">
        <v>2387</v>
      </c>
      <c r="C1489">
        <v>-9.6482896519819297E-2</v>
      </c>
      <c r="D1489">
        <v>1.20995921419021E-2</v>
      </c>
      <c r="E1489" t="s">
        <v>893</v>
      </c>
    </row>
    <row r="1490" spans="1:5">
      <c r="A1490">
        <v>8139330</v>
      </c>
      <c r="B1490" t="s">
        <v>2388</v>
      </c>
      <c r="C1490">
        <v>-0.51049042403982303</v>
      </c>
      <c r="D1490" s="19">
        <v>2.7776159364226698E-50</v>
      </c>
      <c r="E1490" t="s">
        <v>893</v>
      </c>
    </row>
    <row r="1491" spans="1:5">
      <c r="A1491">
        <v>7928354</v>
      </c>
      <c r="B1491" t="s">
        <v>2389</v>
      </c>
      <c r="C1491">
        <v>-8.4004525195879698E-2</v>
      </c>
      <c r="D1491">
        <v>3.0083387199937899E-2</v>
      </c>
      <c r="E1491" t="s">
        <v>893</v>
      </c>
    </row>
    <row r="1492" spans="1:5">
      <c r="A1492">
        <v>7935930</v>
      </c>
      <c r="B1492" t="s">
        <v>2390</v>
      </c>
      <c r="C1492">
        <v>-0.33115743012989501</v>
      </c>
      <c r="D1492" s="19">
        <v>3.5098537448236402E-20</v>
      </c>
      <c r="E1492" t="s">
        <v>893</v>
      </c>
    </row>
    <row r="1493" spans="1:5">
      <c r="A1493">
        <v>7982810</v>
      </c>
      <c r="B1493" t="s">
        <v>2391</v>
      </c>
      <c r="C1493">
        <v>-8.7461831512987795E-2</v>
      </c>
      <c r="D1493">
        <v>2.3645091919874101E-2</v>
      </c>
      <c r="E1493" t="s">
        <v>893</v>
      </c>
    </row>
    <row r="1494" spans="1:5">
      <c r="A1494">
        <v>8114767</v>
      </c>
      <c r="B1494" t="s">
        <v>2392</v>
      </c>
      <c r="C1494">
        <v>-0.10641306970129399</v>
      </c>
      <c r="D1494">
        <v>5.4139951889284098E-3</v>
      </c>
      <c r="E1494" t="s">
        <v>893</v>
      </c>
    </row>
    <row r="1495" spans="1:5">
      <c r="A1495">
        <v>7940662</v>
      </c>
      <c r="B1495" t="s">
        <v>2393</v>
      </c>
      <c r="C1495">
        <v>-0.14677312013496599</v>
      </c>
      <c r="D1495" s="19">
        <v>9.6353983699703593E-5</v>
      </c>
      <c r="E1495" t="s">
        <v>893</v>
      </c>
    </row>
    <row r="1496" spans="1:5">
      <c r="A1496">
        <v>8159439</v>
      </c>
      <c r="B1496" t="s">
        <v>2394</v>
      </c>
      <c r="C1496">
        <v>-8.7968716234245403E-2</v>
      </c>
      <c r="D1496">
        <v>2.27994126954334E-2</v>
      </c>
      <c r="E1496" t="s">
        <v>893</v>
      </c>
    </row>
    <row r="1497" spans="1:5">
      <c r="A1497">
        <v>7899057</v>
      </c>
      <c r="B1497" t="s">
        <v>2395</v>
      </c>
      <c r="C1497">
        <v>-0.18007863267920299</v>
      </c>
      <c r="D1497" s="19">
        <v>1.35801653397827E-6</v>
      </c>
      <c r="E1497" t="s">
        <v>893</v>
      </c>
    </row>
    <row r="1498" spans="1:5">
      <c r="A1498">
        <v>7954029</v>
      </c>
      <c r="B1498" t="s">
        <v>2396</v>
      </c>
      <c r="C1498">
        <v>-0.17228911245888801</v>
      </c>
      <c r="D1498" s="19">
        <v>3.9773764275324902E-6</v>
      </c>
      <c r="E1498" t="s">
        <v>893</v>
      </c>
    </row>
    <row r="1499" spans="1:5">
      <c r="A1499">
        <v>8024995</v>
      </c>
      <c r="B1499" t="s">
        <v>2397</v>
      </c>
      <c r="C1499">
        <v>-0.104634860272034</v>
      </c>
      <c r="D1499">
        <v>6.2867138088684204E-3</v>
      </c>
      <c r="E1499" t="s">
        <v>893</v>
      </c>
    </row>
    <row r="1500" spans="1:5">
      <c r="A1500">
        <v>8143725</v>
      </c>
      <c r="B1500" t="s">
        <v>2398</v>
      </c>
      <c r="C1500">
        <v>-0.35882753453663901</v>
      </c>
      <c r="D1500" s="19">
        <v>1.03768424229196E-23</v>
      </c>
      <c r="E1500" t="s">
        <v>893</v>
      </c>
    </row>
    <row r="1501" spans="1:5">
      <c r="A1501">
        <v>7905185</v>
      </c>
      <c r="B1501" t="s">
        <v>2399</v>
      </c>
      <c r="C1501">
        <v>-0.18479061335577801</v>
      </c>
      <c r="D1501" s="19">
        <v>6.9318404566568502E-7</v>
      </c>
      <c r="E1501" t="s">
        <v>893</v>
      </c>
    </row>
    <row r="1502" spans="1:5">
      <c r="A1502">
        <v>8168463</v>
      </c>
      <c r="B1502" t="s">
        <v>2400</v>
      </c>
      <c r="C1502">
        <v>-0.17926922568864201</v>
      </c>
      <c r="D1502" s="19">
        <v>1.5228802302429601E-6</v>
      </c>
      <c r="E1502" t="s">
        <v>893</v>
      </c>
    </row>
    <row r="1503" spans="1:5">
      <c r="A1503">
        <v>8009417</v>
      </c>
      <c r="B1503" t="s">
        <v>2401</v>
      </c>
      <c r="C1503">
        <v>-0.32562996684978601</v>
      </c>
      <c r="D1503" s="19">
        <v>1.60903664899387E-19</v>
      </c>
      <c r="E1503" t="s">
        <v>893</v>
      </c>
    </row>
    <row r="1504" spans="1:5">
      <c r="A1504">
        <v>8103706</v>
      </c>
      <c r="B1504" t="s">
        <v>2402</v>
      </c>
      <c r="C1504">
        <v>-9.3187357836509804E-2</v>
      </c>
      <c r="D1504">
        <v>1.5549557324551299E-2</v>
      </c>
      <c r="E1504" t="s">
        <v>893</v>
      </c>
    </row>
    <row r="1505" spans="1:5">
      <c r="A1505">
        <v>8088174</v>
      </c>
      <c r="B1505" t="s">
        <v>2403</v>
      </c>
      <c r="C1505">
        <v>-0.152364343952167</v>
      </c>
      <c r="D1505" s="19">
        <v>4.9994453776740402E-5</v>
      </c>
      <c r="E1505" t="s">
        <v>893</v>
      </c>
    </row>
    <row r="1506" spans="1:5">
      <c r="A1506">
        <v>8082012</v>
      </c>
      <c r="B1506" t="s">
        <v>2404</v>
      </c>
      <c r="C1506">
        <v>-0.12917680871343701</v>
      </c>
      <c r="D1506">
        <v>6.4734010832719405E-4</v>
      </c>
      <c r="E1506" t="s">
        <v>893</v>
      </c>
    </row>
    <row r="1507" spans="1:5">
      <c r="A1507">
        <v>8082965</v>
      </c>
      <c r="B1507" t="s">
        <v>2405</v>
      </c>
      <c r="C1507">
        <v>-0.49368223423095797</v>
      </c>
      <c r="D1507" s="19">
        <v>1.18275145492663E-46</v>
      </c>
      <c r="E1507" t="s">
        <v>893</v>
      </c>
    </row>
    <row r="1508" spans="1:5">
      <c r="A1508">
        <v>8063242</v>
      </c>
      <c r="B1508" t="s">
        <v>2406</v>
      </c>
      <c r="C1508">
        <v>-0.13346007154186701</v>
      </c>
      <c r="D1508">
        <v>4.1672542249817501E-4</v>
      </c>
      <c r="E1508" t="s">
        <v>893</v>
      </c>
    </row>
    <row r="1509" spans="1:5">
      <c r="A1509">
        <v>8008802</v>
      </c>
      <c r="B1509" t="s">
        <v>2407</v>
      </c>
      <c r="C1509">
        <v>-0.43791681238625102</v>
      </c>
      <c r="D1509" s="19">
        <v>6.6993328987498898E-36</v>
      </c>
      <c r="E1509" t="s">
        <v>893</v>
      </c>
    </row>
    <row r="1510" spans="1:5">
      <c r="A1510">
        <v>8148559</v>
      </c>
      <c r="B1510" t="s">
        <v>2408</v>
      </c>
      <c r="C1510">
        <v>-0.14254801484582599</v>
      </c>
      <c r="D1510">
        <v>1.55604467149485E-4</v>
      </c>
      <c r="E1510" t="s">
        <v>893</v>
      </c>
    </row>
    <row r="1511" spans="1:5">
      <c r="A1511">
        <v>7981364</v>
      </c>
      <c r="B1511" t="s">
        <v>2409</v>
      </c>
      <c r="C1511">
        <v>-0.358534677881298</v>
      </c>
      <c r="D1511" s="19">
        <v>1.1354290965000999E-23</v>
      </c>
      <c r="E1511" t="s">
        <v>893</v>
      </c>
    </row>
    <row r="1512" spans="1:5">
      <c r="A1512">
        <v>8146307</v>
      </c>
      <c r="B1512" t="s">
        <v>2410</v>
      </c>
      <c r="C1512">
        <v>-7.9095863882709699E-2</v>
      </c>
      <c r="D1512">
        <v>4.1787357161250697E-2</v>
      </c>
      <c r="E1512" t="s">
        <v>893</v>
      </c>
    </row>
    <row r="1513" spans="1:5">
      <c r="A1513">
        <v>7973745</v>
      </c>
      <c r="B1513" t="s">
        <v>2411</v>
      </c>
      <c r="C1513">
        <v>-0.393377118872897</v>
      </c>
      <c r="D1513" s="19">
        <v>1.2530959687431499E-28</v>
      </c>
      <c r="E1513" t="s">
        <v>893</v>
      </c>
    </row>
    <row r="1514" spans="1:5">
      <c r="A1514">
        <v>8085537</v>
      </c>
      <c r="B1514" t="s">
        <v>2412</v>
      </c>
      <c r="C1514">
        <v>-0.21980569418995499</v>
      </c>
      <c r="D1514" s="19">
        <v>2.5743937253516698E-9</v>
      </c>
      <c r="E1514" t="s">
        <v>893</v>
      </c>
    </row>
    <row r="1515" spans="1:5">
      <c r="A1515">
        <v>7950751</v>
      </c>
      <c r="B1515" t="s">
        <v>2413</v>
      </c>
      <c r="C1515">
        <v>-0.15132882335221101</v>
      </c>
      <c r="D1515" s="19">
        <v>5.6531632149743201E-5</v>
      </c>
      <c r="E1515" t="s">
        <v>893</v>
      </c>
    </row>
    <row r="1516" spans="1:5">
      <c r="A1516">
        <v>8137739</v>
      </c>
      <c r="B1516" t="s">
        <v>2414</v>
      </c>
      <c r="C1516">
        <v>-0.171892680705448</v>
      </c>
      <c r="D1516" s="19">
        <v>4.19479167459752E-6</v>
      </c>
      <c r="E1516" t="s">
        <v>893</v>
      </c>
    </row>
    <row r="1517" spans="1:5">
      <c r="A1517">
        <v>8074773</v>
      </c>
      <c r="B1517" t="s">
        <v>2415</v>
      </c>
      <c r="C1517">
        <v>-0.26765085626374402</v>
      </c>
      <c r="D1517" s="19">
        <v>2.27021960059134E-13</v>
      </c>
      <c r="E1517" t="s">
        <v>893</v>
      </c>
    </row>
    <row r="1518" spans="1:5">
      <c r="A1518">
        <v>8163428</v>
      </c>
      <c r="B1518" t="s">
        <v>2416</v>
      </c>
      <c r="C1518">
        <v>-0.46945483899829499</v>
      </c>
      <c r="D1518" s="19">
        <v>9.6741060741270999E-42</v>
      </c>
      <c r="E1518" t="s">
        <v>893</v>
      </c>
    </row>
    <row r="1519" spans="1:5">
      <c r="A1519">
        <v>8142795</v>
      </c>
      <c r="B1519" t="s">
        <v>2417</v>
      </c>
      <c r="C1519">
        <v>-0.195338027242527</v>
      </c>
      <c r="D1519" s="19">
        <v>1.4298348085922601E-7</v>
      </c>
      <c r="E1519" t="s">
        <v>893</v>
      </c>
    </row>
    <row r="1520" spans="1:5">
      <c r="A1520">
        <v>7959220</v>
      </c>
      <c r="B1520" t="s">
        <v>2418</v>
      </c>
      <c r="C1520">
        <v>-0.185800094883256</v>
      </c>
      <c r="D1520" s="19">
        <v>5.9898952914262704E-7</v>
      </c>
      <c r="E1520" t="s">
        <v>893</v>
      </c>
    </row>
    <row r="1521" spans="1:5">
      <c r="A1521">
        <v>8121911</v>
      </c>
      <c r="B1521" t="s">
        <v>2419</v>
      </c>
      <c r="C1521">
        <v>-0.19423131376953401</v>
      </c>
      <c r="D1521" s="19">
        <v>1.6961626404895999E-7</v>
      </c>
      <c r="E1521" t="s">
        <v>893</v>
      </c>
    </row>
    <row r="1522" spans="1:5">
      <c r="A1522">
        <v>8163999</v>
      </c>
      <c r="B1522" t="s">
        <v>2420</v>
      </c>
      <c r="C1522">
        <v>-0.45185621890657601</v>
      </c>
      <c r="D1522" s="19">
        <v>2.0746225331819901E-38</v>
      </c>
      <c r="E1522" t="s">
        <v>893</v>
      </c>
    </row>
    <row r="1523" spans="1:5">
      <c r="A1523">
        <v>7917255</v>
      </c>
      <c r="B1523" t="s">
        <v>2421</v>
      </c>
      <c r="C1523">
        <v>-0.12626877208242501</v>
      </c>
      <c r="D1523">
        <v>8.6700426035918505E-4</v>
      </c>
      <c r="E1523" t="s">
        <v>893</v>
      </c>
    </row>
    <row r="1524" spans="1:5">
      <c r="A1524">
        <v>8034379</v>
      </c>
      <c r="B1524" t="s">
        <v>2422</v>
      </c>
      <c r="C1524">
        <v>-0.383839867783553</v>
      </c>
      <c r="D1524" s="19">
        <v>3.2671706904060903E-27</v>
      </c>
      <c r="E1524" t="s">
        <v>893</v>
      </c>
    </row>
    <row r="1525" spans="1:5">
      <c r="A1525">
        <v>8066475</v>
      </c>
      <c r="B1525" t="s">
        <v>2423</v>
      </c>
      <c r="C1525">
        <v>-8.6911984621659694E-2</v>
      </c>
      <c r="D1525">
        <v>2.45797695764952E-2</v>
      </c>
      <c r="E1525" t="s">
        <v>893</v>
      </c>
    </row>
    <row r="1526" spans="1:5">
      <c r="A1526">
        <v>7917240</v>
      </c>
      <c r="B1526" t="s">
        <v>2424</v>
      </c>
      <c r="C1526">
        <v>-0.17226215922989899</v>
      </c>
      <c r="D1526" s="19">
        <v>3.9914503803928003E-6</v>
      </c>
      <c r="E1526" t="s">
        <v>893</v>
      </c>
    </row>
    <row r="1527" spans="1:5">
      <c r="A1527">
        <v>7967091</v>
      </c>
      <c r="B1527" t="s">
        <v>2425</v>
      </c>
      <c r="C1527">
        <v>-0.104870742487818</v>
      </c>
      <c r="D1527">
        <v>6.1654584320268097E-3</v>
      </c>
      <c r="E1527" t="s">
        <v>893</v>
      </c>
    </row>
    <row r="1528" spans="1:5">
      <c r="A1528">
        <v>7971419</v>
      </c>
      <c r="B1528" t="s">
        <v>2426</v>
      </c>
      <c r="C1528">
        <v>-0.114623849722997</v>
      </c>
      <c r="D1528">
        <v>2.6290231614901701E-3</v>
      </c>
      <c r="E1528" t="s">
        <v>893</v>
      </c>
    </row>
    <row r="1529" spans="1:5">
      <c r="A1529">
        <v>7900426</v>
      </c>
      <c r="B1529" t="s">
        <v>2427</v>
      </c>
      <c r="C1529">
        <v>-0.39086871503157</v>
      </c>
      <c r="D1529" s="19">
        <v>2.99344822527333E-28</v>
      </c>
      <c r="E1529" t="s">
        <v>893</v>
      </c>
    </row>
    <row r="1530" spans="1:5">
      <c r="A1530">
        <v>8112045</v>
      </c>
      <c r="B1530" t="s">
        <v>2428</v>
      </c>
      <c r="C1530">
        <v>-0.119488025195628</v>
      </c>
      <c r="D1530">
        <v>1.6731746843462901E-3</v>
      </c>
      <c r="E1530" t="s">
        <v>893</v>
      </c>
    </row>
    <row r="1531" spans="1:5">
      <c r="A1531">
        <v>8164440</v>
      </c>
      <c r="B1531" t="s">
        <v>2429</v>
      </c>
      <c r="C1531">
        <v>-0.210830427954348</v>
      </c>
      <c r="D1531" s="19">
        <v>1.1936297342430099E-8</v>
      </c>
      <c r="E1531" t="s">
        <v>893</v>
      </c>
    </row>
    <row r="1532" spans="1:5">
      <c r="A1532">
        <v>8108256</v>
      </c>
      <c r="B1532" t="s">
        <v>2430</v>
      </c>
      <c r="C1532">
        <v>-0.164182795066938</v>
      </c>
      <c r="D1532" s="19">
        <v>1.1561643985640799E-5</v>
      </c>
      <c r="E1532" t="s">
        <v>893</v>
      </c>
    </row>
    <row r="1533" spans="1:5">
      <c r="A1533">
        <v>8148565</v>
      </c>
      <c r="B1533" t="s">
        <v>2431</v>
      </c>
      <c r="C1533">
        <v>-0.14053066902656799</v>
      </c>
      <c r="D1533">
        <v>1.9445960813501101E-4</v>
      </c>
      <c r="E1533" t="s">
        <v>893</v>
      </c>
    </row>
    <row r="1534" spans="1:5">
      <c r="A1534">
        <v>8031640</v>
      </c>
      <c r="B1534" t="s">
        <v>2432</v>
      </c>
      <c r="C1534">
        <v>-0.31768307651028699</v>
      </c>
      <c r="D1534" s="19">
        <v>1.3539146934059201E-18</v>
      </c>
      <c r="E1534" t="s">
        <v>893</v>
      </c>
    </row>
    <row r="1535" spans="1:5">
      <c r="A1535">
        <v>8159235</v>
      </c>
      <c r="B1535" t="s">
        <v>2433</v>
      </c>
      <c r="C1535">
        <v>-7.8460188917299098E-2</v>
      </c>
      <c r="D1535">
        <v>4.36060894846255E-2</v>
      </c>
      <c r="E1535" t="s">
        <v>893</v>
      </c>
    </row>
    <row r="1536" spans="1:5">
      <c r="A1536">
        <v>8034583</v>
      </c>
      <c r="B1536" t="s">
        <v>2434</v>
      </c>
      <c r="C1536">
        <v>-0.378157778244193</v>
      </c>
      <c r="D1536" s="19">
        <v>2.15563529061617E-26</v>
      </c>
      <c r="E1536" t="s">
        <v>893</v>
      </c>
    </row>
    <row r="1537" spans="1:5">
      <c r="A1537">
        <v>8162696</v>
      </c>
      <c r="B1537" t="s">
        <v>2435</v>
      </c>
      <c r="C1537">
        <v>-0.32563437525817501</v>
      </c>
      <c r="D1537" s="19">
        <v>1.60758107886307E-19</v>
      </c>
      <c r="E1537" t="s">
        <v>893</v>
      </c>
    </row>
    <row r="1538" spans="1:5">
      <c r="A1538">
        <v>7949851</v>
      </c>
      <c r="B1538" t="s">
        <v>2436</v>
      </c>
      <c r="C1538">
        <v>-0.172724051169348</v>
      </c>
      <c r="D1538" s="19">
        <v>3.7527731266627999E-6</v>
      </c>
      <c r="E1538" t="s">
        <v>893</v>
      </c>
    </row>
    <row r="1539" spans="1:5">
      <c r="A1539">
        <v>8156090</v>
      </c>
      <c r="B1539" t="s">
        <v>2437</v>
      </c>
      <c r="C1539">
        <v>-9.2758267679187698E-2</v>
      </c>
      <c r="D1539">
        <v>1.6052892317006899E-2</v>
      </c>
      <c r="E1539" t="s">
        <v>893</v>
      </c>
    </row>
    <row r="1540" spans="1:5">
      <c r="A1540">
        <v>8067722</v>
      </c>
      <c r="B1540" t="s">
        <v>2438</v>
      </c>
      <c r="C1540">
        <v>-0.33861549306875099</v>
      </c>
      <c r="D1540" s="19">
        <v>4.2510537556267098E-21</v>
      </c>
      <c r="E1540" t="s">
        <v>893</v>
      </c>
    </row>
    <row r="1541" spans="1:5">
      <c r="A1541">
        <v>7907719</v>
      </c>
      <c r="B1541" t="s">
        <v>2439</v>
      </c>
      <c r="C1541">
        <v>-0.19685961247165101</v>
      </c>
      <c r="D1541" s="19">
        <v>1.12838489513082E-7</v>
      </c>
      <c r="E1541" t="s">
        <v>893</v>
      </c>
    </row>
    <row r="1542" spans="1:5">
      <c r="A1542">
        <v>7911267</v>
      </c>
      <c r="B1542" t="s">
        <v>2440</v>
      </c>
      <c r="C1542">
        <v>-0.18447168881116399</v>
      </c>
      <c r="D1542" s="19">
        <v>7.2558539241211005E-7</v>
      </c>
      <c r="E1542" t="s">
        <v>893</v>
      </c>
    </row>
    <row r="1543" spans="1:5">
      <c r="A1543">
        <v>7974404</v>
      </c>
      <c r="B1543" t="s">
        <v>2441</v>
      </c>
      <c r="C1543">
        <v>-0.23894662276466799</v>
      </c>
      <c r="D1543" s="19">
        <v>7.8459384039772705E-11</v>
      </c>
      <c r="E1543" t="s">
        <v>893</v>
      </c>
    </row>
    <row r="1544" spans="1:5">
      <c r="A1544">
        <v>8023766</v>
      </c>
      <c r="B1544" t="s">
        <v>2442</v>
      </c>
      <c r="C1544">
        <v>-0.18793467575536199</v>
      </c>
      <c r="D1544" s="19">
        <v>4.37690802241112E-7</v>
      </c>
      <c r="E1544" t="s">
        <v>893</v>
      </c>
    </row>
    <row r="1545" spans="1:5">
      <c r="A1545">
        <v>7971950</v>
      </c>
      <c r="B1545" t="s">
        <v>2443</v>
      </c>
      <c r="C1545">
        <v>-0.21698802629011801</v>
      </c>
      <c r="D1545" s="19">
        <v>4.2004021521501803E-9</v>
      </c>
      <c r="E1545" t="s">
        <v>893</v>
      </c>
    </row>
    <row r="1546" spans="1:5">
      <c r="A1546">
        <v>8105663</v>
      </c>
      <c r="B1546" t="s">
        <v>2444</v>
      </c>
      <c r="C1546">
        <v>-0.23990199794615799</v>
      </c>
      <c r="D1546" s="19">
        <v>6.5406745100693896E-11</v>
      </c>
      <c r="E1546" t="s">
        <v>893</v>
      </c>
    </row>
    <row r="1547" spans="1:5">
      <c r="A1547">
        <v>7926259</v>
      </c>
      <c r="B1547" t="s">
        <v>2445</v>
      </c>
      <c r="C1547">
        <v>-0.117570594847584</v>
      </c>
      <c r="D1547">
        <v>2.0040627304666199E-3</v>
      </c>
      <c r="E1547" t="s">
        <v>893</v>
      </c>
    </row>
    <row r="1548" spans="1:5">
      <c r="A1548">
        <v>7978766</v>
      </c>
      <c r="B1548" t="s">
        <v>2446</v>
      </c>
      <c r="C1548">
        <v>-0.138918817553116</v>
      </c>
      <c r="D1548">
        <v>2.3194915932069101E-4</v>
      </c>
      <c r="E1548" t="s">
        <v>893</v>
      </c>
    </row>
    <row r="1549" spans="1:5">
      <c r="A1549">
        <v>8167270</v>
      </c>
      <c r="B1549" t="s">
        <v>2447</v>
      </c>
      <c r="C1549">
        <v>-0.18656373248050301</v>
      </c>
      <c r="D1549" s="19">
        <v>5.3541966540897595E-7</v>
      </c>
      <c r="E1549" t="s">
        <v>893</v>
      </c>
    </row>
    <row r="1550" spans="1:5">
      <c r="A1550">
        <v>8159541</v>
      </c>
      <c r="B1550" t="s">
        <v>2448</v>
      </c>
      <c r="C1550">
        <v>-7.9752841731132604E-2</v>
      </c>
      <c r="D1550">
        <v>4.0023246355144697E-2</v>
      </c>
      <c r="E1550" t="s">
        <v>893</v>
      </c>
    </row>
    <row r="1551" spans="1:5">
      <c r="A1551">
        <v>7946111</v>
      </c>
      <c r="B1551" t="s">
        <v>2449</v>
      </c>
      <c r="C1551">
        <v>-7.6881133777176897E-2</v>
      </c>
      <c r="D1551">
        <v>4.8258748006837902E-2</v>
      </c>
      <c r="E1551" t="s">
        <v>893</v>
      </c>
    </row>
    <row r="1552" spans="1:5">
      <c r="A1552">
        <v>8018494</v>
      </c>
      <c r="B1552" t="s">
        <v>2450</v>
      </c>
      <c r="C1552">
        <v>-0.257839780031484</v>
      </c>
      <c r="D1552" s="19">
        <v>1.81013994399553E-12</v>
      </c>
      <c r="E1552" t="s">
        <v>893</v>
      </c>
    </row>
    <row r="1553" spans="1:5">
      <c r="A1553">
        <v>7961875</v>
      </c>
      <c r="B1553" t="s">
        <v>2451</v>
      </c>
      <c r="C1553">
        <v>-8.5861966372926701E-2</v>
      </c>
      <c r="D1553">
        <v>2.6437791825190401E-2</v>
      </c>
      <c r="E1553" t="s">
        <v>893</v>
      </c>
    </row>
    <row r="1554" spans="1:5">
      <c r="A1554">
        <v>7899424</v>
      </c>
      <c r="B1554" t="s">
        <v>2452</v>
      </c>
      <c r="C1554">
        <v>-0.248324612418483</v>
      </c>
      <c r="D1554" s="19">
        <v>1.26323399758667E-11</v>
      </c>
      <c r="E1554" t="s">
        <v>893</v>
      </c>
    </row>
    <row r="1555" spans="1:5">
      <c r="A1555">
        <v>7993310</v>
      </c>
      <c r="B1555" t="s">
        <v>2453</v>
      </c>
      <c r="C1555">
        <v>-0.36321419951580902</v>
      </c>
      <c r="D1555" s="19">
        <v>2.6552093737616599E-24</v>
      </c>
      <c r="E1555" t="s">
        <v>893</v>
      </c>
    </row>
    <row r="1556" spans="1:5">
      <c r="A1556">
        <v>7899253</v>
      </c>
      <c r="B1556" t="s">
        <v>2454</v>
      </c>
      <c r="C1556">
        <v>-0.18762686818430699</v>
      </c>
      <c r="D1556" s="19">
        <v>4.5791958016022298E-7</v>
      </c>
      <c r="E1556" t="s">
        <v>893</v>
      </c>
    </row>
    <row r="1557" spans="1:5">
      <c r="A1557">
        <v>8017344</v>
      </c>
      <c r="B1557" t="s">
        <v>2455</v>
      </c>
      <c r="C1557">
        <v>-0.31822804266896099</v>
      </c>
      <c r="D1557" s="19">
        <v>1.17341076064486E-18</v>
      </c>
      <c r="E1557" t="s">
        <v>893</v>
      </c>
    </row>
    <row r="1558" spans="1:5">
      <c r="A1558">
        <v>8030220</v>
      </c>
      <c r="B1558" t="s">
        <v>2456</v>
      </c>
      <c r="C1558">
        <v>-0.53835450891550196</v>
      </c>
      <c r="D1558" s="19">
        <v>8.8504182459122501E-57</v>
      </c>
      <c r="E1558" t="s">
        <v>893</v>
      </c>
    </row>
    <row r="1559" spans="1:5">
      <c r="A1559">
        <v>8001235</v>
      </c>
      <c r="B1559" t="s">
        <v>2457</v>
      </c>
      <c r="C1559">
        <v>-0.22642049878730899</v>
      </c>
      <c r="D1559" s="19">
        <v>7.9993448346610095E-10</v>
      </c>
      <c r="E1559" t="s">
        <v>893</v>
      </c>
    </row>
    <row r="1560" spans="1:5">
      <c r="A1560">
        <v>7980271</v>
      </c>
      <c r="B1560" t="s">
        <v>2458</v>
      </c>
      <c r="C1560">
        <v>-0.16637440323524399</v>
      </c>
      <c r="D1560" s="19">
        <v>8.6915108078795392E-6</v>
      </c>
      <c r="E1560" t="s">
        <v>893</v>
      </c>
    </row>
    <row r="1561" spans="1:5">
      <c r="A1561">
        <v>8072979</v>
      </c>
      <c r="B1561" t="s">
        <v>2459</v>
      </c>
      <c r="C1561">
        <v>-0.369909542119843</v>
      </c>
      <c r="D1561" s="19">
        <v>3.17818811540941E-25</v>
      </c>
      <c r="E1561" t="s">
        <v>893</v>
      </c>
    </row>
    <row r="1562" spans="1:5">
      <c r="A1562">
        <v>7953723</v>
      </c>
      <c r="B1562" t="s">
        <v>2460</v>
      </c>
      <c r="C1562">
        <v>-0.15632399455621801</v>
      </c>
      <c r="D1562" s="19">
        <v>3.1014320908577101E-5</v>
      </c>
      <c r="E1562" t="s">
        <v>893</v>
      </c>
    </row>
    <row r="1563" spans="1:5">
      <c r="A1563">
        <v>7925130</v>
      </c>
      <c r="B1563" t="s">
        <v>2461</v>
      </c>
      <c r="C1563">
        <v>-0.30503973042791299</v>
      </c>
      <c r="D1563" s="19">
        <v>3.5643590517615002E-17</v>
      </c>
      <c r="E1563" t="s">
        <v>893</v>
      </c>
    </row>
    <row r="1564" spans="1:5">
      <c r="A1564">
        <v>7985577</v>
      </c>
      <c r="B1564" t="s">
        <v>2462</v>
      </c>
      <c r="C1564">
        <v>-0.37581989457996501</v>
      </c>
      <c r="D1564" s="19">
        <v>4.6692340871978401E-26</v>
      </c>
      <c r="E1564" t="s">
        <v>893</v>
      </c>
    </row>
    <row r="1565" spans="1:5">
      <c r="A1565">
        <v>7946983</v>
      </c>
      <c r="B1565" t="s">
        <v>2463</v>
      </c>
      <c r="C1565">
        <v>-0.22029353874409499</v>
      </c>
      <c r="D1565" s="19">
        <v>2.3670231370754201E-9</v>
      </c>
      <c r="E1565" t="s">
        <v>893</v>
      </c>
    </row>
    <row r="1566" spans="1:5">
      <c r="A1566">
        <v>7978748</v>
      </c>
      <c r="B1566" t="s">
        <v>2464</v>
      </c>
      <c r="C1566">
        <v>-0.34663620588430399</v>
      </c>
      <c r="D1566" s="19">
        <v>4.1298646611773099E-22</v>
      </c>
      <c r="E1566" t="s">
        <v>893</v>
      </c>
    </row>
    <row r="1567" spans="1:5">
      <c r="A1567">
        <v>7967900</v>
      </c>
      <c r="B1567" t="s">
        <v>2465</v>
      </c>
      <c r="C1567">
        <v>-0.125294227433521</v>
      </c>
      <c r="D1567">
        <v>9.5543473678490198E-4</v>
      </c>
      <c r="E1567" t="s">
        <v>893</v>
      </c>
    </row>
    <row r="1568" spans="1:5">
      <c r="A1568">
        <v>7926189</v>
      </c>
      <c r="B1568" t="s">
        <v>2466</v>
      </c>
      <c r="C1568">
        <v>-0.33169227991781097</v>
      </c>
      <c r="D1568" s="19">
        <v>3.0198683146099298E-20</v>
      </c>
      <c r="E1568" t="s">
        <v>893</v>
      </c>
    </row>
    <row r="1569" spans="1:5">
      <c r="A1569">
        <v>8037788</v>
      </c>
      <c r="B1569" t="s">
        <v>2467</v>
      </c>
      <c r="C1569">
        <v>-0.30386497449518102</v>
      </c>
      <c r="D1569" s="19">
        <v>4.7913026633259303E-17</v>
      </c>
      <c r="E1569" t="s">
        <v>893</v>
      </c>
    </row>
    <row r="1570" spans="1:5">
      <c r="A1570">
        <v>8035095</v>
      </c>
      <c r="B1570" t="s">
        <v>2468</v>
      </c>
      <c r="C1570">
        <v>-0.227827658699506</v>
      </c>
      <c r="D1570" s="19">
        <v>6.2101513041946299E-10</v>
      </c>
      <c r="E1570" t="s">
        <v>893</v>
      </c>
    </row>
    <row r="1571" spans="1:5">
      <c r="A1571">
        <v>7915351</v>
      </c>
      <c r="B1571" t="s">
        <v>2469</v>
      </c>
      <c r="C1571">
        <v>-0.25561535791319001</v>
      </c>
      <c r="D1571" s="19">
        <v>2.8708993090008101E-12</v>
      </c>
      <c r="E1571" t="s">
        <v>893</v>
      </c>
    </row>
    <row r="1572" spans="1:5">
      <c r="A1572">
        <v>8116740</v>
      </c>
      <c r="B1572" t="s">
        <v>2470</v>
      </c>
      <c r="C1572">
        <v>-0.56280288577233895</v>
      </c>
      <c r="D1572" s="19">
        <v>5.2299192673428101E-63</v>
      </c>
      <c r="E1572" t="s">
        <v>893</v>
      </c>
    </row>
    <row r="1573" spans="1:5">
      <c r="A1573">
        <v>8094226</v>
      </c>
      <c r="B1573" t="s">
        <v>2471</v>
      </c>
      <c r="C1573">
        <v>-0.28965562462148597</v>
      </c>
      <c r="D1573" s="19">
        <v>1.5292514920869701E-15</v>
      </c>
      <c r="E1573" t="s">
        <v>893</v>
      </c>
    </row>
    <row r="1574" spans="1:5">
      <c r="A1574">
        <v>7947274</v>
      </c>
      <c r="B1574" t="s">
        <v>2472</v>
      </c>
      <c r="C1574">
        <v>-0.26215659595635998</v>
      </c>
      <c r="D1574" s="19">
        <v>7.3280523361159899E-13</v>
      </c>
      <c r="E1574" t="s">
        <v>893</v>
      </c>
    </row>
    <row r="1575" spans="1:5">
      <c r="A1575">
        <v>8029551</v>
      </c>
      <c r="B1575" t="s">
        <v>2473</v>
      </c>
      <c r="C1575">
        <v>-0.28297851710834199</v>
      </c>
      <c r="D1575" s="19">
        <v>7.3110270696490694E-15</v>
      </c>
      <c r="E1575" t="s">
        <v>893</v>
      </c>
    </row>
    <row r="1576" spans="1:5">
      <c r="A1576">
        <v>8164521</v>
      </c>
      <c r="B1576" t="s">
        <v>2474</v>
      </c>
      <c r="C1576">
        <v>-0.30032674278411198</v>
      </c>
      <c r="D1576" s="19">
        <v>1.15429393263538E-16</v>
      </c>
      <c r="E1576" t="s">
        <v>893</v>
      </c>
    </row>
    <row r="1577" spans="1:5">
      <c r="A1577">
        <v>8179167</v>
      </c>
      <c r="B1577" t="s">
        <v>2475</v>
      </c>
      <c r="C1577">
        <v>-0.29687343829714602</v>
      </c>
      <c r="D1577" s="19">
        <v>2.6963135143537798E-16</v>
      </c>
      <c r="E1577" t="s">
        <v>893</v>
      </c>
    </row>
    <row r="1578" spans="1:5">
      <c r="A1578">
        <v>8117165</v>
      </c>
      <c r="B1578" t="s">
        <v>2476</v>
      </c>
      <c r="C1578">
        <v>-0.38882148994120402</v>
      </c>
      <c r="D1578" s="19">
        <v>6.0191232355515304E-28</v>
      </c>
      <c r="E1578" t="s">
        <v>893</v>
      </c>
    </row>
    <row r="1579" spans="1:5">
      <c r="A1579">
        <v>7924758</v>
      </c>
      <c r="B1579" t="s">
        <v>2477</v>
      </c>
      <c r="C1579">
        <v>-0.24038327868186199</v>
      </c>
      <c r="D1579" s="19">
        <v>5.9687112426102799E-11</v>
      </c>
      <c r="E1579" t="s">
        <v>893</v>
      </c>
    </row>
    <row r="1580" spans="1:5">
      <c r="A1580">
        <v>7907601</v>
      </c>
      <c r="B1580" t="s">
        <v>2478</v>
      </c>
      <c r="C1580">
        <v>-0.30811832587883298</v>
      </c>
      <c r="D1580" s="19">
        <v>1.6313124421722899E-17</v>
      </c>
      <c r="E1580" t="s">
        <v>893</v>
      </c>
    </row>
    <row r="1581" spans="1:5">
      <c r="A1581">
        <v>8111129</v>
      </c>
      <c r="B1581" t="s">
        <v>2479</v>
      </c>
      <c r="C1581">
        <v>-8.4933157785655397E-2</v>
      </c>
      <c r="D1581">
        <v>2.8226127277192401E-2</v>
      </c>
      <c r="E1581" t="s">
        <v>893</v>
      </c>
    </row>
    <row r="1582" spans="1:5">
      <c r="A1582">
        <v>8133122</v>
      </c>
      <c r="B1582" t="s">
        <v>2480</v>
      </c>
      <c r="C1582">
        <v>-0.10955923611902101</v>
      </c>
      <c r="D1582">
        <v>4.1290504361884998E-3</v>
      </c>
      <c r="E1582" t="s">
        <v>893</v>
      </c>
    </row>
    <row r="1583" spans="1:5">
      <c r="A1583">
        <v>8104656</v>
      </c>
      <c r="B1583" t="s">
        <v>2481</v>
      </c>
      <c r="C1583">
        <v>-9.9784378785160499E-2</v>
      </c>
      <c r="D1583">
        <v>9.3407614553695905E-3</v>
      </c>
      <c r="E1583" t="s">
        <v>893</v>
      </c>
    </row>
    <row r="1584" spans="1:5">
      <c r="A1584">
        <v>8094625</v>
      </c>
      <c r="B1584" t="s">
        <v>2482</v>
      </c>
      <c r="C1584">
        <v>-0.28297147339945899</v>
      </c>
      <c r="D1584" s="19">
        <v>7.3214845491545604E-15</v>
      </c>
      <c r="E1584" t="s">
        <v>893</v>
      </c>
    </row>
    <row r="1585" spans="1:5">
      <c r="A1585">
        <v>7911273</v>
      </c>
      <c r="B1585" t="s">
        <v>2483</v>
      </c>
      <c r="C1585">
        <v>-0.162509432656019</v>
      </c>
      <c r="D1585" s="19">
        <v>1.43023779164294E-5</v>
      </c>
      <c r="E1585" t="s">
        <v>893</v>
      </c>
    </row>
    <row r="1586" spans="1:5">
      <c r="A1586">
        <v>8159566</v>
      </c>
      <c r="B1586" t="s">
        <v>2484</v>
      </c>
      <c r="C1586">
        <v>-0.31090430361939803</v>
      </c>
      <c r="D1586" s="19">
        <v>7.9671154616417902E-18</v>
      </c>
      <c r="E1586" t="s">
        <v>893</v>
      </c>
    </row>
    <row r="1587" spans="1:5">
      <c r="A1587">
        <v>8138581</v>
      </c>
      <c r="B1587" t="s">
        <v>2485</v>
      </c>
      <c r="C1587">
        <v>-7.8847787787281007E-2</v>
      </c>
      <c r="D1587">
        <v>4.2488517874751303E-2</v>
      </c>
      <c r="E1587" t="s">
        <v>893</v>
      </c>
    </row>
    <row r="1588" spans="1:5">
      <c r="A1588">
        <v>8093476</v>
      </c>
      <c r="B1588" t="s">
        <v>2486</v>
      </c>
      <c r="C1588">
        <v>-0.233018893935898</v>
      </c>
      <c r="D1588" s="19">
        <v>2.40138289007946E-10</v>
      </c>
      <c r="E1588" t="s">
        <v>893</v>
      </c>
    </row>
    <row r="1589" spans="1:5">
      <c r="A1589">
        <v>7924233</v>
      </c>
      <c r="B1589" t="s">
        <v>2487</v>
      </c>
      <c r="C1589">
        <v>-0.437637628419838</v>
      </c>
      <c r="D1589" s="19">
        <v>7.5020487988345306E-36</v>
      </c>
      <c r="E1589" t="s">
        <v>893</v>
      </c>
    </row>
    <row r="1590" spans="1:5">
      <c r="A1590">
        <v>8133215</v>
      </c>
      <c r="B1590" t="s">
        <v>2488</v>
      </c>
      <c r="C1590">
        <v>-0.37564519645227401</v>
      </c>
      <c r="D1590" s="19">
        <v>4.9416259562183099E-26</v>
      </c>
      <c r="E1590" t="s">
        <v>893</v>
      </c>
    </row>
    <row r="1591" spans="1:5">
      <c r="A1591">
        <v>8136969</v>
      </c>
      <c r="B1591" t="s">
        <v>2489</v>
      </c>
      <c r="C1591">
        <v>-0.17175539887104499</v>
      </c>
      <c r="D1591" s="19">
        <v>4.2676021649275403E-6</v>
      </c>
      <c r="E1591" t="s">
        <v>893</v>
      </c>
    </row>
    <row r="1592" spans="1:5">
      <c r="A1592">
        <v>7930139</v>
      </c>
      <c r="B1592" t="s">
        <v>2490</v>
      </c>
      <c r="C1592">
        <v>-0.35843656844094102</v>
      </c>
      <c r="D1592" s="19">
        <v>1.1701733194120599E-23</v>
      </c>
      <c r="E1592" t="s">
        <v>893</v>
      </c>
    </row>
    <row r="1593" spans="1:5">
      <c r="A1593">
        <v>8032755</v>
      </c>
      <c r="B1593" t="s">
        <v>2491</v>
      </c>
      <c r="C1593">
        <v>-0.39002196180747201</v>
      </c>
      <c r="D1593" s="19">
        <v>4.0013839049815999E-28</v>
      </c>
      <c r="E1593" t="s">
        <v>893</v>
      </c>
    </row>
    <row r="1594" spans="1:5">
      <c r="A1594">
        <v>8033487</v>
      </c>
      <c r="B1594" t="s">
        <v>2492</v>
      </c>
      <c r="C1594">
        <v>-0.42315292668270099</v>
      </c>
      <c r="D1594" s="19">
        <v>2.2843486504647E-33</v>
      </c>
      <c r="E1594" t="s">
        <v>893</v>
      </c>
    </row>
    <row r="1595" spans="1:5">
      <c r="A1595">
        <v>7902592</v>
      </c>
      <c r="B1595" t="s">
        <v>2493</v>
      </c>
      <c r="C1595">
        <v>-0.40341112254366801</v>
      </c>
      <c r="D1595" s="19">
        <v>3.5757040025012998E-30</v>
      </c>
      <c r="E1595" t="s">
        <v>893</v>
      </c>
    </row>
    <row r="1596" spans="1:5">
      <c r="A1596">
        <v>8006906</v>
      </c>
      <c r="B1596" t="s">
        <v>32</v>
      </c>
      <c r="C1596">
        <v>-0.24182628140085199</v>
      </c>
      <c r="D1596" s="19">
        <v>4.5158968973411703E-11</v>
      </c>
      <c r="E1596" t="s">
        <v>893</v>
      </c>
    </row>
    <row r="1597" spans="1:5">
      <c r="A1597">
        <v>8077958</v>
      </c>
      <c r="B1597" t="s">
        <v>2494</v>
      </c>
      <c r="C1597">
        <v>-0.27690540061777402</v>
      </c>
      <c r="D1597" s="19">
        <v>2.9177589441526301E-14</v>
      </c>
      <c r="E1597" t="s">
        <v>893</v>
      </c>
    </row>
    <row r="1598" spans="1:5">
      <c r="A1598">
        <v>7942774</v>
      </c>
      <c r="B1598" t="s">
        <v>2495</v>
      </c>
      <c r="C1598">
        <v>-8.7089320697468803E-2</v>
      </c>
      <c r="D1598">
        <v>2.4280963126630899E-2</v>
      </c>
      <c r="E1598" t="s">
        <v>893</v>
      </c>
    </row>
    <row r="1599" spans="1:5">
      <c r="A1599">
        <v>8174291</v>
      </c>
      <c r="B1599" t="s">
        <v>2496</v>
      </c>
      <c r="C1599">
        <v>-0.18613343591871501</v>
      </c>
      <c r="D1599" s="19">
        <v>5.7064670093213105E-7</v>
      </c>
      <c r="E1599" t="s">
        <v>893</v>
      </c>
    </row>
    <row r="1600" spans="1:5">
      <c r="A1600">
        <v>8163964</v>
      </c>
      <c r="B1600" t="s">
        <v>2497</v>
      </c>
      <c r="C1600">
        <v>-0.264158438471849</v>
      </c>
      <c r="D1600" s="19">
        <v>4.8003814596471902E-13</v>
      </c>
      <c r="E1600" t="s">
        <v>893</v>
      </c>
    </row>
    <row r="1601" spans="1:5">
      <c r="A1601">
        <v>8154178</v>
      </c>
      <c r="B1601" t="s">
        <v>2498</v>
      </c>
      <c r="C1601">
        <v>-0.172278210636964</v>
      </c>
      <c r="D1601" s="19">
        <v>3.9829664269671801E-6</v>
      </c>
      <c r="E1601" t="s">
        <v>893</v>
      </c>
    </row>
    <row r="1602" spans="1:5">
      <c r="A1602">
        <v>8111533</v>
      </c>
      <c r="B1602" t="s">
        <v>2499</v>
      </c>
      <c r="C1602">
        <v>-0.50958956144397205</v>
      </c>
      <c r="D1602" s="19">
        <v>4.4086817357388298E-50</v>
      </c>
      <c r="E1602" t="s">
        <v>893</v>
      </c>
    </row>
    <row r="1603" spans="1:5">
      <c r="A1603">
        <v>7907849</v>
      </c>
      <c r="B1603" t="s">
        <v>2500</v>
      </c>
      <c r="C1603">
        <v>-0.22828675897103801</v>
      </c>
      <c r="D1603" s="19">
        <v>5.7164753010631798E-10</v>
      </c>
      <c r="E1603" t="s">
        <v>893</v>
      </c>
    </row>
    <row r="1604" spans="1:5">
      <c r="A1604">
        <v>8042558</v>
      </c>
      <c r="B1604" t="s">
        <v>2501</v>
      </c>
      <c r="C1604">
        <v>-0.19689947298166599</v>
      </c>
      <c r="D1604" s="19">
        <v>1.1218360060893599E-7</v>
      </c>
      <c r="E1604" t="s">
        <v>893</v>
      </c>
    </row>
    <row r="1605" spans="1:5">
      <c r="A1605">
        <v>8118804</v>
      </c>
      <c r="B1605" t="s">
        <v>2502</v>
      </c>
      <c r="C1605">
        <v>-0.196714342690162</v>
      </c>
      <c r="D1605" s="19">
        <v>1.15434250251401E-7</v>
      </c>
      <c r="E1605" t="s">
        <v>893</v>
      </c>
    </row>
    <row r="1606" spans="1:5">
      <c r="A1606">
        <v>8170364</v>
      </c>
      <c r="B1606" t="s">
        <v>2503</v>
      </c>
      <c r="C1606">
        <v>-0.115175881044204</v>
      </c>
      <c r="D1606">
        <v>2.5016390069348298E-3</v>
      </c>
      <c r="E1606" t="s">
        <v>893</v>
      </c>
    </row>
    <row r="1607" spans="1:5">
      <c r="A1607">
        <v>7959294</v>
      </c>
      <c r="B1607" t="s">
        <v>2504</v>
      </c>
      <c r="C1607">
        <v>-0.27294742465417199</v>
      </c>
      <c r="D1607" s="19">
        <v>7.0713551620848799E-14</v>
      </c>
      <c r="E1607" t="s">
        <v>893</v>
      </c>
    </row>
    <row r="1608" spans="1:5">
      <c r="A1608">
        <v>8134621</v>
      </c>
      <c r="B1608" t="s">
        <v>2505</v>
      </c>
      <c r="C1608">
        <v>-0.18094820914464599</v>
      </c>
      <c r="D1608" s="19">
        <v>1.2011234587172601E-6</v>
      </c>
      <c r="E1608" t="s">
        <v>893</v>
      </c>
    </row>
    <row r="1609" spans="1:5">
      <c r="A1609">
        <v>8045816</v>
      </c>
      <c r="B1609" t="s">
        <v>2506</v>
      </c>
      <c r="C1609">
        <v>-0.17078567989572299</v>
      </c>
      <c r="D1609" s="19">
        <v>4.8528272432795202E-6</v>
      </c>
      <c r="E1609" t="s">
        <v>893</v>
      </c>
    </row>
    <row r="1610" spans="1:5">
      <c r="A1610">
        <v>7944463</v>
      </c>
      <c r="B1610" t="s">
        <v>2507</v>
      </c>
      <c r="C1610">
        <v>-0.247561370057747</v>
      </c>
      <c r="D1610" s="19">
        <v>1.4701408017076301E-11</v>
      </c>
      <c r="E1610" t="s">
        <v>893</v>
      </c>
    </row>
    <row r="1611" spans="1:5">
      <c r="A1611">
        <v>8159519</v>
      </c>
      <c r="B1611" t="s">
        <v>2508</v>
      </c>
      <c r="C1611">
        <v>-0.18734486729091501</v>
      </c>
      <c r="D1611" s="19">
        <v>4.7742807887604401E-7</v>
      </c>
      <c r="E1611" t="s">
        <v>893</v>
      </c>
    </row>
    <row r="1612" spans="1:5">
      <c r="A1612">
        <v>8051361</v>
      </c>
      <c r="B1612" t="s">
        <v>2509</v>
      </c>
      <c r="C1612">
        <v>-0.17647322318728401</v>
      </c>
      <c r="D1612" s="19">
        <v>2.2459257675267799E-6</v>
      </c>
      <c r="E1612" t="s">
        <v>893</v>
      </c>
    </row>
    <row r="1613" spans="1:5">
      <c r="A1613">
        <v>8107350</v>
      </c>
      <c r="B1613" t="s">
        <v>2510</v>
      </c>
      <c r="C1613">
        <v>-0.20639439490863601</v>
      </c>
      <c r="D1613" s="19">
        <v>2.4824921751791901E-8</v>
      </c>
      <c r="E1613" t="s">
        <v>893</v>
      </c>
    </row>
    <row r="1614" spans="1:5">
      <c r="A1614">
        <v>8095048</v>
      </c>
      <c r="B1614" t="s">
        <v>2511</v>
      </c>
      <c r="C1614">
        <v>-0.15874283845676301</v>
      </c>
      <c r="D1614" s="19">
        <v>2.2972596687127801E-5</v>
      </c>
      <c r="E1614" t="s">
        <v>893</v>
      </c>
    </row>
    <row r="1615" spans="1:5">
      <c r="A1615">
        <v>7982080</v>
      </c>
      <c r="B1615" t="s">
        <v>2512</v>
      </c>
      <c r="C1615">
        <v>-0.217057284041108</v>
      </c>
      <c r="D1615" s="19">
        <v>4.1503788772484998E-9</v>
      </c>
      <c r="E1615" t="s">
        <v>893</v>
      </c>
    </row>
    <row r="1616" spans="1:5">
      <c r="A1616">
        <v>8076260</v>
      </c>
      <c r="B1616" t="s">
        <v>2513</v>
      </c>
      <c r="C1616">
        <v>-0.30971429337301998</v>
      </c>
      <c r="D1616" s="19">
        <v>1.0846431926460001E-17</v>
      </c>
      <c r="E1616" t="s">
        <v>893</v>
      </c>
    </row>
    <row r="1617" spans="1:5">
      <c r="A1617">
        <v>8158224</v>
      </c>
      <c r="B1617" t="s">
        <v>2514</v>
      </c>
      <c r="C1617">
        <v>-0.57346997927280796</v>
      </c>
      <c r="D1617" s="19">
        <v>7.0124730008210304E-66</v>
      </c>
      <c r="E1617" t="s">
        <v>893</v>
      </c>
    </row>
    <row r="1618" spans="1:5">
      <c r="A1618">
        <v>8115732</v>
      </c>
      <c r="B1618" t="s">
        <v>2515</v>
      </c>
      <c r="C1618">
        <v>-0.30703733373251801</v>
      </c>
      <c r="D1618" s="19">
        <v>2.14723822393283E-17</v>
      </c>
      <c r="E1618" t="s">
        <v>893</v>
      </c>
    </row>
    <row r="1619" spans="1:5">
      <c r="A1619">
        <v>8090988</v>
      </c>
      <c r="B1619" t="s">
        <v>2516</v>
      </c>
      <c r="C1619">
        <v>-8.2949933647469304E-2</v>
      </c>
      <c r="D1619">
        <v>3.2312096008797801E-2</v>
      </c>
      <c r="E1619" t="s">
        <v>893</v>
      </c>
    </row>
    <row r="1620" spans="1:5">
      <c r="A1620">
        <v>8143863</v>
      </c>
      <c r="B1620" t="s">
        <v>2517</v>
      </c>
      <c r="C1620">
        <v>-0.21001525682936201</v>
      </c>
      <c r="D1620" s="19">
        <v>1.3666663135383199E-8</v>
      </c>
      <c r="E1620" t="s">
        <v>893</v>
      </c>
    </row>
    <row r="1621" spans="1:5">
      <c r="A1621">
        <v>8098904</v>
      </c>
      <c r="B1621" t="s">
        <v>2518</v>
      </c>
      <c r="C1621">
        <v>-0.30756411538178102</v>
      </c>
      <c r="D1621" s="19">
        <v>1.87857091078925E-17</v>
      </c>
      <c r="E1621" t="s">
        <v>893</v>
      </c>
    </row>
    <row r="1622" spans="1:5">
      <c r="A1622">
        <v>8138459</v>
      </c>
      <c r="B1622" t="s">
        <v>2519</v>
      </c>
      <c r="C1622">
        <v>-0.23397404481687301</v>
      </c>
      <c r="D1622" s="19">
        <v>2.00725553001199E-10</v>
      </c>
      <c r="E1622" t="s">
        <v>893</v>
      </c>
    </row>
    <row r="1623" spans="1:5">
      <c r="A1623">
        <v>7957665</v>
      </c>
      <c r="B1623" t="s">
        <v>2520</v>
      </c>
      <c r="C1623">
        <v>-9.09087891749705E-2</v>
      </c>
      <c r="D1623">
        <v>1.8388189373959599E-2</v>
      </c>
      <c r="E1623" t="s">
        <v>893</v>
      </c>
    </row>
    <row r="1624" spans="1:5">
      <c r="A1624">
        <v>7906163</v>
      </c>
      <c r="B1624" t="s">
        <v>2521</v>
      </c>
      <c r="C1624">
        <v>-0.202873238694837</v>
      </c>
      <c r="D1624" s="19">
        <v>4.376941474862E-8</v>
      </c>
      <c r="E1624" t="s">
        <v>893</v>
      </c>
    </row>
    <row r="1625" spans="1:5">
      <c r="A1625">
        <v>8018305</v>
      </c>
      <c r="B1625" t="s">
        <v>2522</v>
      </c>
      <c r="C1625">
        <v>-0.30265646317782302</v>
      </c>
      <c r="D1625" s="19">
        <v>6.4826755180111098E-17</v>
      </c>
      <c r="E1625" t="s">
        <v>893</v>
      </c>
    </row>
    <row r="1626" spans="1:5">
      <c r="A1626">
        <v>8148158</v>
      </c>
      <c r="B1626" t="s">
        <v>2523</v>
      </c>
      <c r="C1626">
        <v>-8.9985759151478203E-2</v>
      </c>
      <c r="D1626">
        <v>1.9686533127487402E-2</v>
      </c>
      <c r="E1626" t="s">
        <v>893</v>
      </c>
    </row>
    <row r="1627" spans="1:5">
      <c r="A1627">
        <v>8033767</v>
      </c>
      <c r="B1627" t="s">
        <v>2524</v>
      </c>
      <c r="C1627">
        <v>-0.128197764733155</v>
      </c>
      <c r="D1627">
        <v>7.1382546382489805E-4</v>
      </c>
      <c r="E1627" t="s">
        <v>893</v>
      </c>
    </row>
    <row r="1628" spans="1:5">
      <c r="A1628">
        <v>8001111</v>
      </c>
      <c r="B1628" t="s">
        <v>2525</v>
      </c>
      <c r="C1628">
        <v>-0.106262722747623</v>
      </c>
      <c r="D1628">
        <v>5.4806605873705802E-3</v>
      </c>
      <c r="E1628" t="s">
        <v>893</v>
      </c>
    </row>
    <row r="1629" spans="1:5">
      <c r="A1629">
        <v>7923516</v>
      </c>
      <c r="B1629" t="s">
        <v>2526</v>
      </c>
      <c r="C1629">
        <v>-0.20417971900022799</v>
      </c>
      <c r="D1629" s="19">
        <v>3.55200995185681E-8</v>
      </c>
      <c r="E1629" t="s">
        <v>893</v>
      </c>
    </row>
    <row r="1630" spans="1:5">
      <c r="A1630">
        <v>8019964</v>
      </c>
      <c r="B1630" t="s">
        <v>2527</v>
      </c>
      <c r="C1630">
        <v>-0.45689077689146002</v>
      </c>
      <c r="D1630" s="19">
        <v>2.4262321464709999E-39</v>
      </c>
      <c r="E1630" t="s">
        <v>893</v>
      </c>
    </row>
    <row r="1631" spans="1:5">
      <c r="A1631">
        <v>7982738</v>
      </c>
      <c r="B1631" t="s">
        <v>2528</v>
      </c>
      <c r="C1631">
        <v>-0.38918086732161999</v>
      </c>
      <c r="D1631" s="19">
        <v>5.3396159332428204E-28</v>
      </c>
      <c r="E1631" t="s">
        <v>893</v>
      </c>
    </row>
    <row r="1632" spans="1:5">
      <c r="A1632">
        <v>7947609</v>
      </c>
      <c r="B1632" t="s">
        <v>2529</v>
      </c>
      <c r="C1632">
        <v>-0.17367930353321701</v>
      </c>
      <c r="D1632" s="19">
        <v>3.2955356494421199E-6</v>
      </c>
      <c r="E1632" t="s">
        <v>893</v>
      </c>
    </row>
    <row r="1633" spans="1:5">
      <c r="A1633">
        <v>8096130</v>
      </c>
      <c r="B1633" t="s">
        <v>2530</v>
      </c>
      <c r="C1633">
        <v>-0.23436721341528999</v>
      </c>
      <c r="D1633" s="19">
        <v>1.8665797512465599E-10</v>
      </c>
      <c r="E1633" t="s">
        <v>893</v>
      </c>
    </row>
    <row r="1634" spans="1:5">
      <c r="A1634">
        <v>8007673</v>
      </c>
      <c r="B1634" t="s">
        <v>2531</v>
      </c>
      <c r="C1634">
        <v>-0.27495175598710397</v>
      </c>
      <c r="D1634" s="19">
        <v>4.5281360867951202E-14</v>
      </c>
      <c r="E1634" t="s">
        <v>893</v>
      </c>
    </row>
    <row r="1635" spans="1:5">
      <c r="A1635">
        <v>8034873</v>
      </c>
      <c r="B1635" t="s">
        <v>2532</v>
      </c>
      <c r="C1635">
        <v>-9.3063488866645505E-2</v>
      </c>
      <c r="D1635">
        <v>1.5689017687337398E-2</v>
      </c>
      <c r="E1635" t="s">
        <v>893</v>
      </c>
    </row>
    <row r="1636" spans="1:5">
      <c r="A1636">
        <v>8170507</v>
      </c>
      <c r="B1636" t="s">
        <v>2533</v>
      </c>
      <c r="C1636">
        <v>-0.26455805385060799</v>
      </c>
      <c r="D1636" s="19">
        <v>4.4108049082549502E-13</v>
      </c>
      <c r="E1636" t="s">
        <v>893</v>
      </c>
    </row>
    <row r="1637" spans="1:5">
      <c r="A1637">
        <v>7990643</v>
      </c>
      <c r="B1637" t="s">
        <v>2534</v>
      </c>
      <c r="C1637">
        <v>-0.17093518391452001</v>
      </c>
      <c r="D1637" s="19">
        <v>4.7575586962332899E-6</v>
      </c>
      <c r="E1637" t="s">
        <v>893</v>
      </c>
    </row>
    <row r="1638" spans="1:5">
      <c r="A1638">
        <v>7896983</v>
      </c>
      <c r="B1638" t="s">
        <v>2535</v>
      </c>
      <c r="C1638">
        <v>-0.12750159727643401</v>
      </c>
      <c r="D1638">
        <v>7.6547049453033105E-4</v>
      </c>
      <c r="E1638" t="s">
        <v>893</v>
      </c>
    </row>
    <row r="1639" spans="1:5">
      <c r="A1639">
        <v>8159441</v>
      </c>
      <c r="B1639" t="s">
        <v>2536</v>
      </c>
      <c r="C1639">
        <v>-0.106880837488757</v>
      </c>
      <c r="D1639">
        <v>5.2043712551750202E-3</v>
      </c>
      <c r="E1639" t="s">
        <v>893</v>
      </c>
    </row>
    <row r="1640" spans="1:5">
      <c r="A1640">
        <v>7967226</v>
      </c>
      <c r="B1640" t="s">
        <v>2537</v>
      </c>
      <c r="C1640">
        <v>-0.157454665323561</v>
      </c>
      <c r="D1640" s="19">
        <v>2.6957254374915401E-5</v>
      </c>
      <c r="E1640" t="s">
        <v>893</v>
      </c>
    </row>
    <row r="1641" spans="1:5">
      <c r="A1641">
        <v>8067652</v>
      </c>
      <c r="B1641" t="s">
        <v>2538</v>
      </c>
      <c r="C1641">
        <v>-0.36456106350545298</v>
      </c>
      <c r="D1641" s="19">
        <v>1.7416373048091E-24</v>
      </c>
      <c r="E1641" t="s">
        <v>893</v>
      </c>
    </row>
    <row r="1642" spans="1:5">
      <c r="A1642">
        <v>7924686</v>
      </c>
      <c r="B1642" t="s">
        <v>2539</v>
      </c>
      <c r="C1642">
        <v>-0.142198819858988</v>
      </c>
      <c r="D1642">
        <v>1.6180761707494201E-4</v>
      </c>
      <c r="E1642" t="s">
        <v>893</v>
      </c>
    </row>
    <row r="1643" spans="1:5">
      <c r="A1643">
        <v>7950501</v>
      </c>
      <c r="B1643" t="s">
        <v>2540</v>
      </c>
      <c r="C1643">
        <v>-0.38214087222464499</v>
      </c>
      <c r="D1643" s="19">
        <v>5.7909184913628598E-27</v>
      </c>
      <c r="E1643" t="s">
        <v>893</v>
      </c>
    </row>
    <row r="1644" spans="1:5">
      <c r="A1644">
        <v>8051050</v>
      </c>
      <c r="B1644" t="s">
        <v>2541</v>
      </c>
      <c r="C1644">
        <v>-0.24957379454092599</v>
      </c>
      <c r="D1644" s="19">
        <v>9.8283664293153799E-12</v>
      </c>
      <c r="E1644" t="s">
        <v>893</v>
      </c>
    </row>
    <row r="1645" spans="1:5">
      <c r="A1645">
        <v>8077450</v>
      </c>
      <c r="B1645" t="s">
        <v>2542</v>
      </c>
      <c r="C1645">
        <v>-0.22738980172185899</v>
      </c>
      <c r="D1645" s="19">
        <v>6.7197562290998202E-10</v>
      </c>
      <c r="E1645" t="s">
        <v>893</v>
      </c>
    </row>
    <row r="1646" spans="1:5">
      <c r="A1646">
        <v>8017840</v>
      </c>
      <c r="B1646" t="s">
        <v>2543</v>
      </c>
      <c r="C1646">
        <v>-0.3772397054362</v>
      </c>
      <c r="D1646" s="19">
        <v>2.9182126668731201E-26</v>
      </c>
      <c r="E1646" t="s">
        <v>893</v>
      </c>
    </row>
    <row r="1647" spans="1:5">
      <c r="A1647">
        <v>8142497</v>
      </c>
      <c r="B1647" t="s">
        <v>2544</v>
      </c>
      <c r="C1647">
        <v>-0.19172028369948599</v>
      </c>
      <c r="D1647" s="19">
        <v>2.4865064184305802E-7</v>
      </c>
      <c r="E1647" t="s">
        <v>893</v>
      </c>
    </row>
    <row r="1648" spans="1:5">
      <c r="A1648">
        <v>8066074</v>
      </c>
      <c r="B1648" t="s">
        <v>2545</v>
      </c>
      <c r="C1648">
        <v>-0.13467927542934699</v>
      </c>
      <c r="D1648">
        <v>3.6642317362973499E-4</v>
      </c>
      <c r="E1648" t="s">
        <v>893</v>
      </c>
    </row>
    <row r="1649" spans="1:5">
      <c r="A1649">
        <v>7898809</v>
      </c>
      <c r="B1649" t="s">
        <v>86</v>
      </c>
      <c r="C1649">
        <v>-0.28879860299664301</v>
      </c>
      <c r="D1649" s="19">
        <v>1.8746710727450099E-15</v>
      </c>
      <c r="E1649" t="s">
        <v>893</v>
      </c>
    </row>
    <row r="1650" spans="1:5">
      <c r="A1650">
        <v>8027049</v>
      </c>
      <c r="B1650" t="s">
        <v>2546</v>
      </c>
      <c r="C1650">
        <v>-0.40741787983507199</v>
      </c>
      <c r="D1650" s="19">
        <v>8.3945409098503597E-31</v>
      </c>
      <c r="E1650" t="s">
        <v>893</v>
      </c>
    </row>
    <row r="1651" spans="1:5">
      <c r="A1651">
        <v>7914218</v>
      </c>
      <c r="B1651" t="s">
        <v>2547</v>
      </c>
      <c r="C1651">
        <v>-0.39344653792208301</v>
      </c>
      <c r="D1651" s="19">
        <v>1.2231341490474399E-28</v>
      </c>
      <c r="E1651" t="s">
        <v>893</v>
      </c>
    </row>
    <row r="1652" spans="1:5">
      <c r="A1652">
        <v>8027292</v>
      </c>
      <c r="B1652" t="s">
        <v>2548</v>
      </c>
      <c r="C1652">
        <v>-0.14455931650140999</v>
      </c>
      <c r="D1652">
        <v>1.2395642345620699E-4</v>
      </c>
      <c r="E1652" t="s">
        <v>893</v>
      </c>
    </row>
    <row r="1653" spans="1:5">
      <c r="A1653">
        <v>8146379</v>
      </c>
      <c r="B1653" t="s">
        <v>2549</v>
      </c>
      <c r="C1653">
        <v>-0.12932646359198</v>
      </c>
      <c r="D1653">
        <v>6.3790674033691703E-4</v>
      </c>
      <c r="E1653" t="s">
        <v>893</v>
      </c>
    </row>
    <row r="1654" spans="1:5">
      <c r="A1654">
        <v>8033635</v>
      </c>
      <c r="B1654" t="s">
        <v>2550</v>
      </c>
      <c r="C1654">
        <v>-0.240179487895333</v>
      </c>
      <c r="D1654" s="19">
        <v>6.20405482046684E-11</v>
      </c>
      <c r="E1654" t="s">
        <v>893</v>
      </c>
    </row>
    <row r="1655" spans="1:5">
      <c r="A1655">
        <v>8097794</v>
      </c>
      <c r="B1655" t="s">
        <v>2551</v>
      </c>
      <c r="C1655">
        <v>-0.21803406909822801</v>
      </c>
      <c r="D1655" s="19">
        <v>3.5092690758617402E-9</v>
      </c>
      <c r="E1655" t="s">
        <v>893</v>
      </c>
    </row>
    <row r="1656" spans="1:5">
      <c r="A1656">
        <v>8052979</v>
      </c>
      <c r="B1656" t="s">
        <v>2552</v>
      </c>
      <c r="C1656">
        <v>-0.14627031803739299</v>
      </c>
      <c r="D1656">
        <v>1.02036252733156E-4</v>
      </c>
      <c r="E1656" t="s">
        <v>893</v>
      </c>
    </row>
    <row r="1657" spans="1:5">
      <c r="A1657">
        <v>7953532</v>
      </c>
      <c r="B1657" t="s">
        <v>2553</v>
      </c>
      <c r="C1657">
        <v>-0.43601331998153697</v>
      </c>
      <c r="D1657" s="19">
        <v>1.4361331259116901E-35</v>
      </c>
      <c r="E1657" t="s">
        <v>893</v>
      </c>
    </row>
    <row r="1658" spans="1:5">
      <c r="A1658">
        <v>7963024</v>
      </c>
      <c r="B1658" t="s">
        <v>2554</v>
      </c>
      <c r="C1658">
        <v>-9.3235779136666502E-2</v>
      </c>
      <c r="D1658">
        <v>1.54996497592449E-2</v>
      </c>
      <c r="E1658" t="s">
        <v>893</v>
      </c>
    </row>
    <row r="1659" spans="1:5">
      <c r="A1659">
        <v>8084299</v>
      </c>
      <c r="B1659" t="s">
        <v>2555</v>
      </c>
      <c r="C1659">
        <v>-0.15252287070533399</v>
      </c>
      <c r="D1659" s="19">
        <v>4.9054699805887197E-5</v>
      </c>
      <c r="E1659" t="s">
        <v>893</v>
      </c>
    </row>
    <row r="1660" spans="1:5">
      <c r="A1660">
        <v>8026133</v>
      </c>
      <c r="B1660" t="s">
        <v>2556</v>
      </c>
      <c r="C1660">
        <v>-8.9546930609619102E-2</v>
      </c>
      <c r="D1660">
        <v>2.0331847404876702E-2</v>
      </c>
      <c r="E1660" t="s">
        <v>893</v>
      </c>
    </row>
    <row r="1661" spans="1:5">
      <c r="A1661">
        <v>8110106</v>
      </c>
      <c r="B1661" t="s">
        <v>2557</v>
      </c>
      <c r="C1661">
        <v>-0.174022340005661</v>
      </c>
      <c r="D1661" s="19">
        <v>3.14435511986881E-6</v>
      </c>
      <c r="E1661" t="s">
        <v>893</v>
      </c>
    </row>
    <row r="1662" spans="1:5">
      <c r="A1662">
        <v>8070863</v>
      </c>
      <c r="B1662" t="s">
        <v>2558</v>
      </c>
      <c r="C1662">
        <v>-7.7672239311260605E-2</v>
      </c>
      <c r="D1662">
        <v>4.5867305211343599E-2</v>
      </c>
      <c r="E1662" t="s">
        <v>893</v>
      </c>
    </row>
    <row r="1663" spans="1:5">
      <c r="A1663">
        <v>7954469</v>
      </c>
      <c r="B1663" t="s">
        <v>2559</v>
      </c>
      <c r="C1663">
        <v>-0.51394178638418497</v>
      </c>
      <c r="D1663" s="19">
        <v>4.6969543927221E-51</v>
      </c>
      <c r="E1663" t="s">
        <v>893</v>
      </c>
    </row>
    <row r="1664" spans="1:5">
      <c r="A1664">
        <v>8145555</v>
      </c>
      <c r="B1664" t="s">
        <v>2560</v>
      </c>
      <c r="C1664">
        <v>-0.20787050862329501</v>
      </c>
      <c r="D1664" s="19">
        <v>1.9465447053333201E-8</v>
      </c>
      <c r="E1664" t="s">
        <v>893</v>
      </c>
    </row>
    <row r="1665" spans="1:5">
      <c r="A1665">
        <v>8136200</v>
      </c>
      <c r="B1665" t="s">
        <v>2561</v>
      </c>
      <c r="C1665">
        <v>-8.0676829113665097E-2</v>
      </c>
      <c r="D1665">
        <v>3.7638076670167699E-2</v>
      </c>
      <c r="E1665" t="s">
        <v>893</v>
      </c>
    </row>
    <row r="1666" spans="1:5">
      <c r="A1666">
        <v>7977803</v>
      </c>
      <c r="B1666" t="s">
        <v>2562</v>
      </c>
      <c r="C1666">
        <v>-0.24307365148455901</v>
      </c>
      <c r="D1666" s="19">
        <v>3.5477721863372103E-11</v>
      </c>
      <c r="E1666" t="s">
        <v>893</v>
      </c>
    </row>
    <row r="1667" spans="1:5">
      <c r="A1667">
        <v>7903393</v>
      </c>
      <c r="B1667" t="s">
        <v>2563</v>
      </c>
      <c r="C1667">
        <v>-0.30852167474203601</v>
      </c>
      <c r="D1667" s="19">
        <v>1.4738686185941801E-17</v>
      </c>
      <c r="E1667" t="s">
        <v>893</v>
      </c>
    </row>
    <row r="1668" spans="1:5">
      <c r="A1668">
        <v>8169467</v>
      </c>
      <c r="B1668" t="s">
        <v>2564</v>
      </c>
      <c r="C1668">
        <v>-8.8004875838542898E-2</v>
      </c>
      <c r="D1668">
        <v>2.2741966434796299E-2</v>
      </c>
      <c r="E1668" t="s">
        <v>893</v>
      </c>
    </row>
    <row r="1669" spans="1:5">
      <c r="A1669">
        <v>7999173</v>
      </c>
      <c r="B1669" t="s">
        <v>2565</v>
      </c>
      <c r="C1669">
        <v>-0.21211238855956899</v>
      </c>
      <c r="D1669" s="19">
        <v>9.6295594608046698E-9</v>
      </c>
      <c r="E1669" t="s">
        <v>893</v>
      </c>
    </row>
    <row r="1670" spans="1:5">
      <c r="A1670">
        <v>7953395</v>
      </c>
      <c r="B1670" t="s">
        <v>2566</v>
      </c>
      <c r="C1670">
        <v>-8.39685239933851E-2</v>
      </c>
      <c r="D1670">
        <v>3.01560987254577E-2</v>
      </c>
      <c r="E1670" t="s">
        <v>893</v>
      </c>
    </row>
    <row r="1671" spans="1:5">
      <c r="A1671">
        <v>7986186</v>
      </c>
      <c r="B1671" t="s">
        <v>2567</v>
      </c>
      <c r="C1671">
        <v>-0.474186958458583</v>
      </c>
      <c r="D1671" s="19">
        <v>1.13983442419975E-42</v>
      </c>
      <c r="E1671" t="s">
        <v>893</v>
      </c>
    </row>
    <row r="1672" spans="1:5">
      <c r="A1672">
        <v>8100428</v>
      </c>
      <c r="B1672" t="s">
        <v>2568</v>
      </c>
      <c r="C1672">
        <v>-0.18804233855140801</v>
      </c>
      <c r="D1672" s="19">
        <v>4.3076694252696102E-7</v>
      </c>
      <c r="E1672" t="s">
        <v>893</v>
      </c>
    </row>
    <row r="1673" spans="1:5">
      <c r="A1673">
        <v>8077185</v>
      </c>
      <c r="B1673" t="s">
        <v>2569</v>
      </c>
      <c r="C1673">
        <v>-0.19632439642379201</v>
      </c>
      <c r="D1673" s="19">
        <v>1.2266814407608999E-7</v>
      </c>
      <c r="E1673" t="s">
        <v>893</v>
      </c>
    </row>
    <row r="1674" spans="1:5">
      <c r="A1674">
        <v>7939893</v>
      </c>
      <c r="B1674" t="s">
        <v>2570</v>
      </c>
      <c r="C1674">
        <v>-7.6641285295459396E-2</v>
      </c>
      <c r="D1674">
        <v>4.8995943112724601E-2</v>
      </c>
      <c r="E1674" t="s">
        <v>893</v>
      </c>
    </row>
    <row r="1675" spans="1:5">
      <c r="A1675">
        <v>8139207</v>
      </c>
      <c r="B1675" t="s">
        <v>2571</v>
      </c>
      <c r="C1675">
        <v>-0.131899032053343</v>
      </c>
      <c r="D1675">
        <v>4.90328575108878E-4</v>
      </c>
      <c r="E1675" t="s">
        <v>893</v>
      </c>
    </row>
    <row r="1676" spans="1:5">
      <c r="A1676">
        <v>8040980</v>
      </c>
      <c r="B1676" t="s">
        <v>2572</v>
      </c>
      <c r="C1676">
        <v>-0.114721551043593</v>
      </c>
      <c r="D1676">
        <v>2.6064539711835302E-3</v>
      </c>
      <c r="E1676" t="s">
        <v>893</v>
      </c>
    </row>
    <row r="1677" spans="1:5">
      <c r="A1677">
        <v>7968265</v>
      </c>
      <c r="B1677" t="s">
        <v>2573</v>
      </c>
      <c r="C1677">
        <v>-0.143687534680038</v>
      </c>
      <c r="D1677">
        <v>1.3684895131665101E-4</v>
      </c>
      <c r="E1677" t="s">
        <v>893</v>
      </c>
    </row>
    <row r="1678" spans="1:5">
      <c r="A1678">
        <v>8029331</v>
      </c>
      <c r="B1678" t="s">
        <v>2574</v>
      </c>
      <c r="C1678">
        <v>-0.15801422854070901</v>
      </c>
      <c r="D1678" s="19">
        <v>2.51639101976351E-5</v>
      </c>
      <c r="E1678" t="s">
        <v>893</v>
      </c>
    </row>
    <row r="1679" spans="1:5">
      <c r="A1679">
        <v>8047577</v>
      </c>
      <c r="B1679" t="s">
        <v>2575</v>
      </c>
      <c r="C1679">
        <v>-0.21489605792941299</v>
      </c>
      <c r="D1679" s="19">
        <v>6.0179923006593396E-9</v>
      </c>
      <c r="E1679" t="s">
        <v>893</v>
      </c>
    </row>
    <row r="1680" spans="1:5">
      <c r="A1680">
        <v>8124500</v>
      </c>
      <c r="B1680" t="s">
        <v>2576</v>
      </c>
      <c r="C1680">
        <v>-0.202253026805744</v>
      </c>
      <c r="D1680" s="19">
        <v>4.8301459332262598E-8</v>
      </c>
      <c r="E1680" t="s">
        <v>893</v>
      </c>
    </row>
    <row r="1681" spans="1:5">
      <c r="A1681">
        <v>7947129</v>
      </c>
      <c r="B1681" t="s">
        <v>2577</v>
      </c>
      <c r="C1681">
        <v>-0.12709315513311101</v>
      </c>
      <c r="D1681">
        <v>7.9754468025931195E-4</v>
      </c>
      <c r="E1681" t="s">
        <v>893</v>
      </c>
    </row>
    <row r="1682" spans="1:5">
      <c r="A1682">
        <v>8021015</v>
      </c>
      <c r="B1682" t="s">
        <v>2578</v>
      </c>
      <c r="C1682">
        <v>-8.4365341099952001E-2</v>
      </c>
      <c r="D1682">
        <v>2.93721629482569E-2</v>
      </c>
      <c r="E1682" t="s">
        <v>893</v>
      </c>
    </row>
    <row r="1683" spans="1:5">
      <c r="A1683">
        <v>8007750</v>
      </c>
      <c r="B1683" t="s">
        <v>2579</v>
      </c>
      <c r="C1683">
        <v>-0.248107276202818</v>
      </c>
      <c r="D1683" s="19">
        <v>1.3187564173720601E-11</v>
      </c>
      <c r="E1683" t="s">
        <v>893</v>
      </c>
    </row>
    <row r="1684" spans="1:5">
      <c r="A1684">
        <v>8135162</v>
      </c>
      <c r="B1684" t="s">
        <v>2580</v>
      </c>
      <c r="C1684">
        <v>-0.18843431198553601</v>
      </c>
      <c r="D1684" s="19">
        <v>4.0652123689593602E-7</v>
      </c>
      <c r="E1684" t="s">
        <v>893</v>
      </c>
    </row>
    <row r="1685" spans="1:5">
      <c r="A1685">
        <v>8174235</v>
      </c>
      <c r="B1685" t="s">
        <v>2581</v>
      </c>
      <c r="C1685">
        <v>-9.7098861190305905E-2</v>
      </c>
      <c r="D1685">
        <v>1.15400345914496E-2</v>
      </c>
      <c r="E1685" t="s">
        <v>893</v>
      </c>
    </row>
    <row r="1686" spans="1:5">
      <c r="A1686">
        <v>7929350</v>
      </c>
      <c r="B1686" t="s">
        <v>2582</v>
      </c>
      <c r="C1686">
        <v>-8.3929590493370704E-2</v>
      </c>
      <c r="D1686">
        <v>3.0225803399141899E-2</v>
      </c>
      <c r="E1686" t="s">
        <v>893</v>
      </c>
    </row>
    <row r="1687" spans="1:5">
      <c r="A1687">
        <v>8174288</v>
      </c>
      <c r="B1687" t="s">
        <v>2583</v>
      </c>
      <c r="C1687">
        <v>-0.16168715404058301</v>
      </c>
      <c r="D1687" s="19">
        <v>1.5872298459629102E-5</v>
      </c>
      <c r="E1687" t="s">
        <v>893</v>
      </c>
    </row>
    <row r="1688" spans="1:5">
      <c r="A1688">
        <v>7898663</v>
      </c>
      <c r="B1688" t="s">
        <v>2584</v>
      </c>
      <c r="C1688">
        <v>-0.246949251267014</v>
      </c>
      <c r="D1688" s="19">
        <v>1.6601168663542999E-11</v>
      </c>
      <c r="E1688" t="s">
        <v>893</v>
      </c>
    </row>
    <row r="1689" spans="1:5">
      <c r="A1689">
        <v>7900438</v>
      </c>
      <c r="B1689" t="s">
        <v>2585</v>
      </c>
      <c r="C1689">
        <v>-0.31362761724466198</v>
      </c>
      <c r="D1689" s="19">
        <v>3.9259942089038303E-18</v>
      </c>
      <c r="E1689" t="s">
        <v>893</v>
      </c>
    </row>
    <row r="1690" spans="1:5">
      <c r="A1690">
        <v>8076193</v>
      </c>
      <c r="B1690" t="s">
        <v>2586</v>
      </c>
      <c r="C1690">
        <v>-9.3399170388576702E-2</v>
      </c>
      <c r="D1690">
        <v>1.53090596759132E-2</v>
      </c>
      <c r="E1690" t="s">
        <v>893</v>
      </c>
    </row>
    <row r="1691" spans="1:5">
      <c r="A1691">
        <v>7905571</v>
      </c>
      <c r="B1691" t="s">
        <v>2587</v>
      </c>
      <c r="C1691">
        <v>-8.5837752562695505E-2</v>
      </c>
      <c r="D1691">
        <v>2.6479451728469799E-2</v>
      </c>
      <c r="E1691" t="s">
        <v>893</v>
      </c>
    </row>
    <row r="1692" spans="1:5">
      <c r="A1692">
        <v>8041961</v>
      </c>
      <c r="B1692" t="s">
        <v>2588</v>
      </c>
      <c r="C1692">
        <v>-0.11172731269713</v>
      </c>
      <c r="D1692">
        <v>3.4072431420104701E-3</v>
      </c>
      <c r="E1692" t="s">
        <v>893</v>
      </c>
    </row>
    <row r="1693" spans="1:5">
      <c r="A1693">
        <v>8034783</v>
      </c>
      <c r="B1693" t="s">
        <v>2589</v>
      </c>
      <c r="C1693">
        <v>-0.22971500294637601</v>
      </c>
      <c r="D1693" s="19">
        <v>4.4106341408510302E-10</v>
      </c>
      <c r="E1693" t="s">
        <v>893</v>
      </c>
    </row>
    <row r="1694" spans="1:5">
      <c r="A1694">
        <v>7945859</v>
      </c>
      <c r="B1694" t="s">
        <v>2590</v>
      </c>
      <c r="C1694">
        <v>-0.17018523510109301</v>
      </c>
      <c r="D1694" s="19">
        <v>5.2641353863062104E-6</v>
      </c>
      <c r="E1694" t="s">
        <v>893</v>
      </c>
    </row>
    <row r="1695" spans="1:5">
      <c r="A1695">
        <v>8128007</v>
      </c>
      <c r="B1695" t="s">
        <v>2591</v>
      </c>
      <c r="C1695">
        <v>-0.21064346751476901</v>
      </c>
      <c r="D1695" s="19">
        <v>1.2313517852306399E-8</v>
      </c>
      <c r="E1695" t="s">
        <v>893</v>
      </c>
    </row>
    <row r="1696" spans="1:5">
      <c r="A1696">
        <v>7924526</v>
      </c>
      <c r="B1696" t="s">
        <v>2592</v>
      </c>
      <c r="C1696">
        <v>-0.53078940825908105</v>
      </c>
      <c r="D1696" s="19">
        <v>5.9480614199381203E-55</v>
      </c>
      <c r="E1696" t="s">
        <v>893</v>
      </c>
    </row>
    <row r="1697" spans="1:5">
      <c r="A1697">
        <v>8037352</v>
      </c>
      <c r="B1697" t="s">
        <v>2593</v>
      </c>
      <c r="C1697">
        <v>-9.3195049631127999E-2</v>
      </c>
      <c r="D1697">
        <v>1.5542572718172399E-2</v>
      </c>
      <c r="E1697" t="s">
        <v>893</v>
      </c>
    </row>
    <row r="1698" spans="1:5">
      <c r="A1698">
        <v>7917466</v>
      </c>
      <c r="B1698" t="s">
        <v>2594</v>
      </c>
      <c r="C1698">
        <v>-0.123530489720086</v>
      </c>
      <c r="D1698">
        <v>1.13718588330433E-3</v>
      </c>
      <c r="E1698" t="s">
        <v>893</v>
      </c>
    </row>
    <row r="1699" spans="1:5">
      <c r="A1699">
        <v>8081880</v>
      </c>
      <c r="B1699" t="s">
        <v>2595</v>
      </c>
      <c r="C1699">
        <v>-0.200079052356327</v>
      </c>
      <c r="D1699" s="19">
        <v>6.8218357820866704E-8</v>
      </c>
      <c r="E1699" t="s">
        <v>893</v>
      </c>
    </row>
    <row r="1700" spans="1:5">
      <c r="A1700">
        <v>7921003</v>
      </c>
      <c r="B1700" t="s">
        <v>2596</v>
      </c>
      <c r="C1700">
        <v>-0.42352861639351003</v>
      </c>
      <c r="D1700" s="19">
        <v>1.9752123662817601E-33</v>
      </c>
      <c r="E1700" t="s">
        <v>893</v>
      </c>
    </row>
    <row r="1701" spans="1:5">
      <c r="A1701">
        <v>8135099</v>
      </c>
      <c r="B1701" t="s">
        <v>2597</v>
      </c>
      <c r="C1701">
        <v>-0.180642373091283</v>
      </c>
      <c r="D1701" s="19">
        <v>1.2541586819908599E-6</v>
      </c>
      <c r="E1701" t="s">
        <v>893</v>
      </c>
    </row>
    <row r="1702" spans="1:5">
      <c r="A1702">
        <v>7981972</v>
      </c>
      <c r="B1702" t="s">
        <v>2598</v>
      </c>
      <c r="C1702">
        <v>-0.22140110217655501</v>
      </c>
      <c r="D1702" s="19">
        <v>1.9506720977224501E-9</v>
      </c>
      <c r="E1702" t="s">
        <v>893</v>
      </c>
    </row>
    <row r="1703" spans="1:5">
      <c r="A1703">
        <v>8068478</v>
      </c>
      <c r="B1703" t="s">
        <v>2599</v>
      </c>
      <c r="C1703">
        <v>-0.28151785259326201</v>
      </c>
      <c r="D1703" s="19">
        <v>1.02278351337071E-14</v>
      </c>
      <c r="E1703" t="s">
        <v>893</v>
      </c>
    </row>
    <row r="1704" spans="1:5">
      <c r="A1704">
        <v>7912031</v>
      </c>
      <c r="B1704" t="s">
        <v>2600</v>
      </c>
      <c r="C1704">
        <v>-0.211226975305739</v>
      </c>
      <c r="D1704" s="19">
        <v>1.11696978360897E-8</v>
      </c>
      <c r="E1704" t="s">
        <v>893</v>
      </c>
    </row>
    <row r="1705" spans="1:5">
      <c r="A1705">
        <v>8133114</v>
      </c>
      <c r="B1705" t="s">
        <v>2601</v>
      </c>
      <c r="C1705">
        <v>-0.29468486661929799</v>
      </c>
      <c r="D1705" s="19">
        <v>4.5847531589689596E-16</v>
      </c>
      <c r="E1705" t="s">
        <v>893</v>
      </c>
    </row>
    <row r="1706" spans="1:5">
      <c r="A1706">
        <v>8097841</v>
      </c>
      <c r="B1706" t="s">
        <v>2602</v>
      </c>
      <c r="C1706">
        <v>-0.18182701997706099</v>
      </c>
      <c r="D1706" s="19">
        <v>1.0595666082924599E-6</v>
      </c>
      <c r="E1706" t="s">
        <v>893</v>
      </c>
    </row>
    <row r="1707" spans="1:5">
      <c r="A1707">
        <v>7983650</v>
      </c>
      <c r="B1707" t="s">
        <v>2603</v>
      </c>
      <c r="C1707">
        <v>-0.22017504915515801</v>
      </c>
      <c r="D1707" s="19">
        <v>2.4161752223287099E-9</v>
      </c>
      <c r="E1707" t="s">
        <v>893</v>
      </c>
    </row>
    <row r="1708" spans="1:5">
      <c r="A1708">
        <v>8074791</v>
      </c>
      <c r="B1708" t="s">
        <v>2604</v>
      </c>
      <c r="C1708">
        <v>-0.41998830540146098</v>
      </c>
      <c r="D1708" s="19">
        <v>7.6800294647947205E-33</v>
      </c>
      <c r="E1708" t="s">
        <v>893</v>
      </c>
    </row>
    <row r="1709" spans="1:5">
      <c r="A1709">
        <v>8163733</v>
      </c>
      <c r="B1709" t="s">
        <v>2605</v>
      </c>
      <c r="C1709">
        <v>-0.45340955325560001</v>
      </c>
      <c r="D1709" s="19">
        <v>1.07254536609665E-38</v>
      </c>
      <c r="E1709" t="s">
        <v>893</v>
      </c>
    </row>
    <row r="1710" spans="1:5">
      <c r="A1710">
        <v>7905563</v>
      </c>
      <c r="B1710" t="s">
        <v>2606</v>
      </c>
      <c r="C1710">
        <v>-0.14406379787343199</v>
      </c>
      <c r="D1710">
        <v>1.3120272924148401E-4</v>
      </c>
      <c r="E1710" t="s">
        <v>893</v>
      </c>
    </row>
    <row r="1711" spans="1:5">
      <c r="A1711">
        <v>7998267</v>
      </c>
      <c r="B1711" t="s">
        <v>2607</v>
      </c>
      <c r="C1711">
        <v>-0.22518134646087901</v>
      </c>
      <c r="D1711" s="19">
        <v>1.0003600523462999E-9</v>
      </c>
      <c r="E1711" t="s">
        <v>893</v>
      </c>
    </row>
    <row r="1712" spans="1:5">
      <c r="A1712">
        <v>8006298</v>
      </c>
      <c r="B1712" t="s">
        <v>2608</v>
      </c>
      <c r="C1712">
        <v>-0.46969873408898599</v>
      </c>
      <c r="D1712" s="19">
        <v>8.6975679872875194E-42</v>
      </c>
      <c r="E1712" t="s">
        <v>893</v>
      </c>
    </row>
    <row r="1713" spans="1:5">
      <c r="A1713">
        <v>7911170</v>
      </c>
      <c r="B1713" t="s">
        <v>2609</v>
      </c>
      <c r="C1713">
        <v>-0.27788145360615302</v>
      </c>
      <c r="D1713" s="19">
        <v>2.3475119367415201E-14</v>
      </c>
      <c r="E1713" t="s">
        <v>893</v>
      </c>
    </row>
    <row r="1714" spans="1:5">
      <c r="A1714">
        <v>8115681</v>
      </c>
      <c r="B1714" t="s">
        <v>2610</v>
      </c>
      <c r="C1714">
        <v>-0.29489181820407501</v>
      </c>
      <c r="D1714" s="19">
        <v>4.3579406355796398E-16</v>
      </c>
      <c r="E1714" t="s">
        <v>893</v>
      </c>
    </row>
    <row r="1715" spans="1:5">
      <c r="A1715">
        <v>8026900</v>
      </c>
      <c r="B1715" t="s">
        <v>2611</v>
      </c>
      <c r="C1715">
        <v>-0.48064322349115102</v>
      </c>
      <c r="D1715" s="19">
        <v>5.8898768319333402E-44</v>
      </c>
      <c r="E1715" t="s">
        <v>893</v>
      </c>
    </row>
    <row r="1716" spans="1:5">
      <c r="A1716">
        <v>8007530</v>
      </c>
      <c r="B1716" t="s">
        <v>2612</v>
      </c>
      <c r="C1716">
        <v>-0.24189693026824699</v>
      </c>
      <c r="D1716" s="19">
        <v>4.4543932592692102E-11</v>
      </c>
      <c r="E1716" t="s">
        <v>893</v>
      </c>
    </row>
    <row r="1717" spans="1:5">
      <c r="A1717">
        <v>8061428</v>
      </c>
      <c r="B1717" t="s">
        <v>2613</v>
      </c>
      <c r="C1717">
        <v>-0.18199182944241901</v>
      </c>
      <c r="D1717" s="19">
        <v>1.03579160928526E-6</v>
      </c>
      <c r="E1717" t="s">
        <v>893</v>
      </c>
    </row>
    <row r="1718" spans="1:5">
      <c r="A1718">
        <v>8149652</v>
      </c>
      <c r="B1718" t="s">
        <v>2614</v>
      </c>
      <c r="C1718">
        <v>-0.173396517341708</v>
      </c>
      <c r="D1718" s="19">
        <v>3.4248136417134699E-6</v>
      </c>
      <c r="E1718" t="s">
        <v>893</v>
      </c>
    </row>
    <row r="1719" spans="1:5">
      <c r="A1719">
        <v>7984103</v>
      </c>
      <c r="B1719" t="s">
        <v>2615</v>
      </c>
      <c r="C1719">
        <v>-0.152164502543332</v>
      </c>
      <c r="D1719" s="19">
        <v>5.1144173129934499E-5</v>
      </c>
      <c r="E1719" t="s">
        <v>893</v>
      </c>
    </row>
    <row r="1720" spans="1:5">
      <c r="A1720">
        <v>7973652</v>
      </c>
      <c r="B1720" t="s">
        <v>2616</v>
      </c>
      <c r="C1720">
        <v>-0.31178858826101802</v>
      </c>
      <c r="D1720" s="19">
        <v>6.3374056286253602E-18</v>
      </c>
      <c r="E1720" t="s">
        <v>893</v>
      </c>
    </row>
    <row r="1721" spans="1:5">
      <c r="A1721">
        <v>8161988</v>
      </c>
      <c r="B1721" t="s">
        <v>2617</v>
      </c>
      <c r="C1721">
        <v>-0.32771053242389198</v>
      </c>
      <c r="D1721" s="19">
        <v>9.1246497806286404E-20</v>
      </c>
      <c r="E1721" t="s">
        <v>893</v>
      </c>
    </row>
    <row r="1722" spans="1:5">
      <c r="A1722">
        <v>8075343</v>
      </c>
      <c r="B1722" t="s">
        <v>2618</v>
      </c>
      <c r="C1722">
        <v>-0.13654574957951399</v>
      </c>
      <c r="D1722">
        <v>2.9983314429712199E-4</v>
      </c>
      <c r="E1722" t="s">
        <v>893</v>
      </c>
    </row>
    <row r="1723" spans="1:5">
      <c r="A1723">
        <v>8157264</v>
      </c>
      <c r="B1723" t="s">
        <v>2619</v>
      </c>
      <c r="C1723">
        <v>-0.104192817561582</v>
      </c>
      <c r="D1723">
        <v>6.5255294784016104E-3</v>
      </c>
      <c r="E1723" t="s">
        <v>893</v>
      </c>
    </row>
    <row r="1724" spans="1:5">
      <c r="A1724">
        <v>7897210</v>
      </c>
      <c r="B1724" t="s">
        <v>2620</v>
      </c>
      <c r="C1724">
        <v>-0.131439485798438</v>
      </c>
      <c r="D1724">
        <v>5.1402070157530503E-4</v>
      </c>
      <c r="E1724" t="s">
        <v>893</v>
      </c>
    </row>
    <row r="1725" spans="1:5">
      <c r="A1725">
        <v>8128459</v>
      </c>
      <c r="B1725" t="s">
        <v>2621</v>
      </c>
      <c r="C1725">
        <v>-0.27075645343336702</v>
      </c>
      <c r="D1725" s="19">
        <v>1.14771532248752E-13</v>
      </c>
      <c r="E1725" t="s">
        <v>893</v>
      </c>
    </row>
    <row r="1726" spans="1:5">
      <c r="A1726">
        <v>8063814</v>
      </c>
      <c r="B1726" t="s">
        <v>2622</v>
      </c>
      <c r="C1726">
        <v>-0.21270416424291799</v>
      </c>
      <c r="D1726" s="19">
        <v>8.7121874268745793E-9</v>
      </c>
      <c r="E1726" t="s">
        <v>893</v>
      </c>
    </row>
    <row r="1727" spans="1:5">
      <c r="A1727">
        <v>8037144</v>
      </c>
      <c r="B1727" t="s">
        <v>2623</v>
      </c>
      <c r="C1727">
        <v>-0.22759247360766999</v>
      </c>
      <c r="D1727" s="19">
        <v>6.47689808288385E-10</v>
      </c>
      <c r="E1727" t="s">
        <v>893</v>
      </c>
    </row>
    <row r="1728" spans="1:5">
      <c r="A1728">
        <v>7923394</v>
      </c>
      <c r="B1728" t="s">
        <v>2624</v>
      </c>
      <c r="C1728">
        <v>-0.220342458356177</v>
      </c>
      <c r="D1728" s="19">
        <v>2.34660010141631E-9</v>
      </c>
      <c r="E1728" t="s">
        <v>893</v>
      </c>
    </row>
    <row r="1729" spans="1:5">
      <c r="A1729">
        <v>7928752</v>
      </c>
      <c r="B1729" t="s">
        <v>2625</v>
      </c>
      <c r="C1729">
        <v>-0.10272670703761801</v>
      </c>
      <c r="D1729">
        <v>7.35582214652404E-3</v>
      </c>
      <c r="E1729" t="s">
        <v>893</v>
      </c>
    </row>
    <row r="1730" spans="1:5">
      <c r="A1730">
        <v>8023984</v>
      </c>
      <c r="B1730" t="s">
        <v>2626</v>
      </c>
      <c r="C1730">
        <v>-0.30339673203566903</v>
      </c>
      <c r="D1730" s="19">
        <v>5.3906745761650299E-17</v>
      </c>
      <c r="E1730" t="s">
        <v>893</v>
      </c>
    </row>
    <row r="1731" spans="1:5">
      <c r="A1731">
        <v>8035803</v>
      </c>
      <c r="B1731" t="s">
        <v>2627</v>
      </c>
      <c r="C1731">
        <v>-0.119883384490444</v>
      </c>
      <c r="D1731">
        <v>1.61177983621398E-3</v>
      </c>
      <c r="E1731" t="s">
        <v>893</v>
      </c>
    </row>
    <row r="1732" spans="1:5">
      <c r="A1732">
        <v>7979133</v>
      </c>
      <c r="B1732" t="s">
        <v>2628</v>
      </c>
      <c r="C1732">
        <v>-0.27444767558661598</v>
      </c>
      <c r="D1732" s="19">
        <v>5.0662463623403597E-14</v>
      </c>
      <c r="E1732" t="s">
        <v>893</v>
      </c>
    </row>
    <row r="1733" spans="1:5">
      <c r="A1733">
        <v>8174474</v>
      </c>
      <c r="B1733" t="s">
        <v>2629</v>
      </c>
      <c r="C1733">
        <v>-0.473666742774772</v>
      </c>
      <c r="D1733" s="19">
        <v>1.4498238768771701E-42</v>
      </c>
      <c r="E1733" t="s">
        <v>893</v>
      </c>
    </row>
    <row r="1734" spans="1:5">
      <c r="A1734">
        <v>8107769</v>
      </c>
      <c r="B1734" t="s">
        <v>2630</v>
      </c>
      <c r="C1734">
        <v>-8.9874814561908795E-2</v>
      </c>
      <c r="D1734">
        <v>1.9842752600515799E-2</v>
      </c>
      <c r="E1734" t="s">
        <v>893</v>
      </c>
    </row>
    <row r="1735" spans="1:5">
      <c r="A1735">
        <v>8157976</v>
      </c>
      <c r="B1735" t="s">
        <v>2631</v>
      </c>
      <c r="C1735">
        <v>-0.39023030636310602</v>
      </c>
      <c r="D1735" s="19">
        <v>3.72805935214638E-28</v>
      </c>
      <c r="E1735" t="s">
        <v>893</v>
      </c>
    </row>
    <row r="1736" spans="1:5">
      <c r="A1736">
        <v>8041561</v>
      </c>
      <c r="B1736" t="s">
        <v>2632</v>
      </c>
      <c r="C1736">
        <v>-0.19488899956177</v>
      </c>
      <c r="D1736" s="19">
        <v>1.53222583444032E-7</v>
      </c>
      <c r="E1736" t="s">
        <v>893</v>
      </c>
    </row>
    <row r="1737" spans="1:5">
      <c r="A1737">
        <v>8155696</v>
      </c>
      <c r="B1737" t="s">
        <v>2633</v>
      </c>
      <c r="C1737">
        <v>-0.31412601637184201</v>
      </c>
      <c r="D1737" s="19">
        <v>3.4515882188428798E-18</v>
      </c>
      <c r="E1737" t="s">
        <v>893</v>
      </c>
    </row>
    <row r="1738" spans="1:5">
      <c r="A1738">
        <v>7922482</v>
      </c>
      <c r="B1738" t="s">
        <v>2634</v>
      </c>
      <c r="C1738">
        <v>-0.294574981655568</v>
      </c>
      <c r="D1738" s="19">
        <v>4.7068822073838997E-16</v>
      </c>
      <c r="E1738" t="s">
        <v>893</v>
      </c>
    </row>
    <row r="1739" spans="1:5">
      <c r="A1739">
        <v>8025788</v>
      </c>
      <c r="B1739" t="s">
        <v>2635</v>
      </c>
      <c r="C1739">
        <v>-0.32814386859580602</v>
      </c>
      <c r="D1739" s="19">
        <v>8.1001719728456896E-20</v>
      </c>
      <c r="E1739" t="s">
        <v>893</v>
      </c>
    </row>
    <row r="1740" spans="1:5">
      <c r="A1740">
        <v>7946697</v>
      </c>
      <c r="B1740" t="s">
        <v>2636</v>
      </c>
      <c r="C1740">
        <v>-0.31087108976445399</v>
      </c>
      <c r="D1740" s="19">
        <v>8.0351852402556404E-18</v>
      </c>
      <c r="E1740" t="s">
        <v>893</v>
      </c>
    </row>
    <row r="1741" spans="1:5">
      <c r="A1741">
        <v>8049567</v>
      </c>
      <c r="B1741" t="s">
        <v>2637</v>
      </c>
      <c r="C1741">
        <v>-9.0234470094615396E-2</v>
      </c>
      <c r="D1741">
        <v>1.9335123867157501E-2</v>
      </c>
      <c r="E1741" t="s">
        <v>893</v>
      </c>
    </row>
    <row r="1742" spans="1:5">
      <c r="A1742">
        <v>8016609</v>
      </c>
      <c r="B1742" t="s">
        <v>2638</v>
      </c>
      <c r="C1742">
        <v>-0.222448245193651</v>
      </c>
      <c r="D1742" s="19">
        <v>1.6240005404616401E-9</v>
      </c>
      <c r="E1742" t="s">
        <v>893</v>
      </c>
    </row>
    <row r="1743" spans="1:5">
      <c r="A1743">
        <v>8101284</v>
      </c>
      <c r="B1743" t="s">
        <v>2639</v>
      </c>
      <c r="C1743">
        <v>-0.22066048515692299</v>
      </c>
      <c r="D1743" s="19">
        <v>2.2207188225328401E-9</v>
      </c>
      <c r="E1743" t="s">
        <v>893</v>
      </c>
    </row>
    <row r="1744" spans="1:5">
      <c r="A1744">
        <v>8143850</v>
      </c>
      <c r="B1744" t="s">
        <v>2640</v>
      </c>
      <c r="C1744">
        <v>-0.23731450557504399</v>
      </c>
      <c r="D1744" s="19">
        <v>1.07085909231204E-10</v>
      </c>
      <c r="E1744" t="s">
        <v>893</v>
      </c>
    </row>
    <row r="1745" spans="1:5">
      <c r="A1745">
        <v>8052994</v>
      </c>
      <c r="B1745" t="s">
        <v>2641</v>
      </c>
      <c r="C1745">
        <v>-0.1411124811817</v>
      </c>
      <c r="D1745">
        <v>1.8246378089491601E-4</v>
      </c>
      <c r="E1745" t="s">
        <v>893</v>
      </c>
    </row>
    <row r="1746" spans="1:5">
      <c r="A1746">
        <v>7928318</v>
      </c>
      <c r="B1746" t="s">
        <v>2642</v>
      </c>
      <c r="C1746">
        <v>-0.245745816455121</v>
      </c>
      <c r="D1746" s="19">
        <v>2.1034655837596199E-11</v>
      </c>
      <c r="E1746" t="s">
        <v>893</v>
      </c>
    </row>
    <row r="1747" spans="1:5">
      <c r="A1747">
        <v>8023191</v>
      </c>
      <c r="B1747" t="s">
        <v>2643</v>
      </c>
      <c r="C1747">
        <v>-0.15212009357706099</v>
      </c>
      <c r="D1747" s="19">
        <v>5.1416036507272903E-5</v>
      </c>
      <c r="E1747" t="s">
        <v>893</v>
      </c>
    </row>
    <row r="1748" spans="1:5">
      <c r="A1748">
        <v>7922309</v>
      </c>
      <c r="B1748" t="s">
        <v>2644</v>
      </c>
      <c r="C1748">
        <v>-0.398059986156658</v>
      </c>
      <c r="D1748" s="19">
        <v>2.4065596441759099E-29</v>
      </c>
      <c r="E1748" t="s">
        <v>893</v>
      </c>
    </row>
    <row r="1749" spans="1:5">
      <c r="A1749">
        <v>8062603</v>
      </c>
      <c r="B1749" t="s">
        <v>2645</v>
      </c>
      <c r="C1749">
        <v>-0.16135729977741201</v>
      </c>
      <c r="D1749" s="19">
        <v>1.6540452860037601E-5</v>
      </c>
      <c r="E1749" t="s">
        <v>893</v>
      </c>
    </row>
    <row r="1750" spans="1:5">
      <c r="A1750">
        <v>8040479</v>
      </c>
      <c r="B1750" t="s">
        <v>2646</v>
      </c>
      <c r="C1750">
        <v>-0.28720957629624599</v>
      </c>
      <c r="D1750" s="19">
        <v>2.7243636279807501E-15</v>
      </c>
      <c r="E1750" t="s">
        <v>893</v>
      </c>
    </row>
    <row r="1751" spans="1:5">
      <c r="A1751">
        <v>8110755</v>
      </c>
      <c r="B1751" t="s">
        <v>2647</v>
      </c>
      <c r="C1751">
        <v>-0.45964388992577399</v>
      </c>
      <c r="D1751" s="19">
        <v>7.3883354242079492E-40</v>
      </c>
      <c r="E1751" t="s">
        <v>893</v>
      </c>
    </row>
    <row r="1752" spans="1:5">
      <c r="A1752">
        <v>8016600</v>
      </c>
      <c r="B1752" t="s">
        <v>2648</v>
      </c>
      <c r="C1752">
        <v>-0.19880535028244001</v>
      </c>
      <c r="D1752" s="19">
        <v>8.3306068624965301E-8</v>
      </c>
      <c r="E1752" t="s">
        <v>893</v>
      </c>
    </row>
    <row r="1753" spans="1:5">
      <c r="A1753">
        <v>8128890</v>
      </c>
      <c r="B1753" t="s">
        <v>2649</v>
      </c>
      <c r="C1753">
        <v>-8.6497855594547396E-2</v>
      </c>
      <c r="D1753">
        <v>2.5296142354815799E-2</v>
      </c>
      <c r="E1753" t="s">
        <v>893</v>
      </c>
    </row>
    <row r="1754" spans="1:5">
      <c r="A1754">
        <v>8080144</v>
      </c>
      <c r="B1754" t="s">
        <v>2650</v>
      </c>
      <c r="C1754">
        <v>-0.43876733744965701</v>
      </c>
      <c r="D1754" s="19">
        <v>4.7502566288306103E-36</v>
      </c>
      <c r="E1754" t="s">
        <v>893</v>
      </c>
    </row>
    <row r="1755" spans="1:5">
      <c r="A1755">
        <v>8067409</v>
      </c>
      <c r="B1755" t="s">
        <v>2651</v>
      </c>
      <c r="C1755">
        <v>-8.5464950119160804E-2</v>
      </c>
      <c r="D1755">
        <v>2.7185369918455601E-2</v>
      </c>
      <c r="E1755" t="s">
        <v>893</v>
      </c>
    </row>
    <row r="1756" spans="1:5">
      <c r="A1756">
        <v>8024637</v>
      </c>
      <c r="B1756" t="s">
        <v>2652</v>
      </c>
      <c r="C1756">
        <v>-0.29928687916572499</v>
      </c>
      <c r="D1756" s="19">
        <v>1.4904483861807201E-16</v>
      </c>
      <c r="E1756" t="s">
        <v>893</v>
      </c>
    </row>
    <row r="1757" spans="1:5">
      <c r="A1757">
        <v>8164481</v>
      </c>
      <c r="B1757" t="s">
        <v>2653</v>
      </c>
      <c r="C1757">
        <v>-0.15412012791002699</v>
      </c>
      <c r="D1757" s="19">
        <v>4.0528133703471697E-5</v>
      </c>
      <c r="E1757" t="s">
        <v>893</v>
      </c>
    </row>
    <row r="1758" spans="1:5">
      <c r="A1758">
        <v>8043552</v>
      </c>
      <c r="B1758" t="s">
        <v>2654</v>
      </c>
      <c r="C1758">
        <v>-0.26571317090242402</v>
      </c>
      <c r="D1758" s="19">
        <v>3.4490984580228998E-13</v>
      </c>
      <c r="E1758" t="s">
        <v>893</v>
      </c>
    </row>
    <row r="1759" spans="1:5">
      <c r="A1759">
        <v>8151549</v>
      </c>
      <c r="B1759" t="s">
        <v>2655</v>
      </c>
      <c r="C1759">
        <v>-0.27660498233333503</v>
      </c>
      <c r="D1759" s="19">
        <v>3.1228629021844402E-14</v>
      </c>
      <c r="E1759" t="s">
        <v>893</v>
      </c>
    </row>
    <row r="1760" spans="1:5">
      <c r="A1760">
        <v>7957177</v>
      </c>
      <c r="B1760" t="s">
        <v>2656</v>
      </c>
      <c r="C1760">
        <v>-0.29377396552789298</v>
      </c>
      <c r="D1760" s="19">
        <v>5.7129414316555998E-16</v>
      </c>
      <c r="E1760" t="s">
        <v>893</v>
      </c>
    </row>
    <row r="1761" spans="1:5">
      <c r="A1761">
        <v>7905299</v>
      </c>
      <c r="B1761" t="s">
        <v>2657</v>
      </c>
      <c r="C1761">
        <v>-0.37538278594270202</v>
      </c>
      <c r="D1761" s="19">
        <v>5.3832027765610299E-26</v>
      </c>
      <c r="E1761" t="s">
        <v>893</v>
      </c>
    </row>
    <row r="1762" spans="1:5">
      <c r="A1762">
        <v>8056491</v>
      </c>
      <c r="B1762" t="s">
        <v>2658</v>
      </c>
      <c r="C1762">
        <v>-0.21400402098902799</v>
      </c>
      <c r="D1762" s="19">
        <v>7.0050211473772103E-9</v>
      </c>
      <c r="E1762" t="s">
        <v>893</v>
      </c>
    </row>
    <row r="1763" spans="1:5">
      <c r="A1763">
        <v>7926096</v>
      </c>
      <c r="B1763" t="s">
        <v>2659</v>
      </c>
      <c r="C1763">
        <v>-0.36219674704621602</v>
      </c>
      <c r="D1763" s="19">
        <v>3.6362843626582397E-24</v>
      </c>
      <c r="E1763" t="s">
        <v>893</v>
      </c>
    </row>
    <row r="1764" spans="1:5">
      <c r="A1764">
        <v>8070780</v>
      </c>
      <c r="B1764" t="s">
        <v>2660</v>
      </c>
      <c r="C1764">
        <v>-0.14175567287851101</v>
      </c>
      <c r="D1764">
        <v>1.6996530470505099E-4</v>
      </c>
      <c r="E1764" t="s">
        <v>893</v>
      </c>
    </row>
    <row r="1765" spans="1:5">
      <c r="A1765">
        <v>7944560</v>
      </c>
      <c r="B1765" t="s">
        <v>2661</v>
      </c>
      <c r="C1765">
        <v>-0.54080957003715902</v>
      </c>
      <c r="D1765" s="19">
        <v>2.2029512112838001E-57</v>
      </c>
      <c r="E1765" t="s">
        <v>893</v>
      </c>
    </row>
    <row r="1766" spans="1:5">
      <c r="A1766">
        <v>7943573</v>
      </c>
      <c r="B1766" t="s">
        <v>2662</v>
      </c>
      <c r="C1766">
        <v>-0.25736733401161299</v>
      </c>
      <c r="D1766" s="19">
        <v>1.9995440644334399E-12</v>
      </c>
      <c r="E1766" t="s">
        <v>893</v>
      </c>
    </row>
    <row r="1767" spans="1:5">
      <c r="A1767">
        <v>8142981</v>
      </c>
      <c r="B1767" t="s">
        <v>2663</v>
      </c>
      <c r="C1767">
        <v>-0.342619986059163</v>
      </c>
      <c r="D1767" s="19">
        <v>1.343083091275E-21</v>
      </c>
      <c r="E1767" t="s">
        <v>893</v>
      </c>
    </row>
    <row r="1768" spans="1:5">
      <c r="A1768">
        <v>8157650</v>
      </c>
      <c r="B1768" t="s">
        <v>2664</v>
      </c>
      <c r="C1768">
        <v>-0.11993899160656001</v>
      </c>
      <c r="D1768">
        <v>1.6033199693012801E-3</v>
      </c>
      <c r="E1768" t="s">
        <v>893</v>
      </c>
    </row>
    <row r="1769" spans="1:5">
      <c r="A1769">
        <v>8137151</v>
      </c>
      <c r="B1769" t="s">
        <v>2665</v>
      </c>
      <c r="C1769">
        <v>-0.27672902624643703</v>
      </c>
      <c r="D1769" s="19">
        <v>3.0365909935941199E-14</v>
      </c>
      <c r="E1769" t="s">
        <v>893</v>
      </c>
    </row>
    <row r="1770" spans="1:5">
      <c r="A1770">
        <v>7899310</v>
      </c>
      <c r="B1770" t="s">
        <v>2666</v>
      </c>
      <c r="C1770">
        <v>-0.198493771097116</v>
      </c>
      <c r="D1770" s="19">
        <v>8.7493565040831395E-8</v>
      </c>
      <c r="E1770" t="s">
        <v>893</v>
      </c>
    </row>
    <row r="1771" spans="1:5">
      <c r="A1771">
        <v>7920354</v>
      </c>
      <c r="B1771" t="s">
        <v>2667</v>
      </c>
      <c r="C1771">
        <v>-0.29545528912850499</v>
      </c>
      <c r="D1771" s="19">
        <v>3.8017206376888301E-16</v>
      </c>
      <c r="E1771" t="s">
        <v>893</v>
      </c>
    </row>
    <row r="1772" spans="1:5">
      <c r="A1772">
        <v>8071357</v>
      </c>
      <c r="B1772" t="s">
        <v>2668</v>
      </c>
      <c r="C1772">
        <v>-0.10267548629458</v>
      </c>
      <c r="D1772">
        <v>7.3867664302838098E-3</v>
      </c>
      <c r="E1772" t="s">
        <v>893</v>
      </c>
    </row>
    <row r="1773" spans="1:5">
      <c r="A1773">
        <v>7911269</v>
      </c>
      <c r="B1773" t="s">
        <v>2669</v>
      </c>
      <c r="C1773">
        <v>-0.23706736409210999</v>
      </c>
      <c r="D1773" s="19">
        <v>1.12174805702085E-10</v>
      </c>
      <c r="E1773" t="s">
        <v>893</v>
      </c>
    </row>
    <row r="1774" spans="1:5">
      <c r="A1774">
        <v>8122634</v>
      </c>
      <c r="B1774" t="s">
        <v>2670</v>
      </c>
      <c r="C1774">
        <v>-0.12883824850693101</v>
      </c>
      <c r="D1774">
        <v>6.6979541883528302E-4</v>
      </c>
      <c r="E1774" t="s">
        <v>893</v>
      </c>
    </row>
    <row r="1775" spans="1:5">
      <c r="A1775">
        <v>8110289</v>
      </c>
      <c r="B1775" t="s">
        <v>2671</v>
      </c>
      <c r="C1775">
        <v>-0.224624793087698</v>
      </c>
      <c r="D1775" s="19">
        <v>1.1043808399363599E-9</v>
      </c>
      <c r="E1775" t="s">
        <v>893</v>
      </c>
    </row>
    <row r="1776" spans="1:5">
      <c r="A1776">
        <v>7942679</v>
      </c>
      <c r="B1776" t="s">
        <v>2672</v>
      </c>
      <c r="C1776">
        <v>-0.472825182304901</v>
      </c>
      <c r="D1776" s="19">
        <v>2.1147025024291201E-42</v>
      </c>
      <c r="E1776" t="s">
        <v>893</v>
      </c>
    </row>
    <row r="1777" spans="1:5">
      <c r="A1777">
        <v>8054135</v>
      </c>
      <c r="B1777" t="s">
        <v>2673</v>
      </c>
      <c r="C1777">
        <v>-0.19797201030802</v>
      </c>
      <c r="D1777" s="19">
        <v>9.4934306228816997E-8</v>
      </c>
      <c r="E1777" t="s">
        <v>893</v>
      </c>
    </row>
    <row r="1778" spans="1:5">
      <c r="A1778">
        <v>8165298</v>
      </c>
      <c r="B1778" t="s">
        <v>2674</v>
      </c>
      <c r="C1778">
        <v>-8.2824159952263596E-2</v>
      </c>
      <c r="D1778">
        <v>3.2578825293790699E-2</v>
      </c>
      <c r="E1778" t="s">
        <v>893</v>
      </c>
    </row>
    <row r="1779" spans="1:5">
      <c r="A1779">
        <v>8129901</v>
      </c>
      <c r="B1779" t="s">
        <v>2675</v>
      </c>
      <c r="C1779">
        <v>-0.284547198757788</v>
      </c>
      <c r="D1779" s="19">
        <v>5.0754852206651699E-15</v>
      </c>
      <c r="E1779" t="s">
        <v>893</v>
      </c>
    </row>
    <row r="1780" spans="1:5">
      <c r="A1780">
        <v>7977075</v>
      </c>
      <c r="B1780" t="s">
        <v>2676</v>
      </c>
      <c r="C1780">
        <v>-0.162736659084875</v>
      </c>
      <c r="D1780" s="19">
        <v>1.38923809498874E-5</v>
      </c>
      <c r="E1780" t="s">
        <v>893</v>
      </c>
    </row>
    <row r="1781" spans="1:5">
      <c r="A1781">
        <v>8047538</v>
      </c>
      <c r="B1781" t="s">
        <v>2677</v>
      </c>
      <c r="C1781">
        <v>-0.21984925741919001</v>
      </c>
      <c r="D1781" s="19">
        <v>2.55638851884993E-9</v>
      </c>
      <c r="E1781" t="s">
        <v>893</v>
      </c>
    </row>
    <row r="1782" spans="1:5">
      <c r="A1782">
        <v>7948314</v>
      </c>
      <c r="B1782" t="s">
        <v>2678</v>
      </c>
      <c r="C1782">
        <v>-8.9288752636434293E-2</v>
      </c>
      <c r="D1782">
        <v>2.0717551616073301E-2</v>
      </c>
      <c r="E1782" t="s">
        <v>893</v>
      </c>
    </row>
    <row r="1783" spans="1:5">
      <c r="A1783">
        <v>8109283</v>
      </c>
      <c r="B1783" t="s">
        <v>2679</v>
      </c>
      <c r="C1783">
        <v>-0.12931362300900101</v>
      </c>
      <c r="D1783">
        <v>6.3858949903821403E-4</v>
      </c>
      <c r="E1783" t="s">
        <v>893</v>
      </c>
    </row>
    <row r="1784" spans="1:5">
      <c r="A1784">
        <v>8132292</v>
      </c>
      <c r="B1784" s="20">
        <v>39326</v>
      </c>
      <c r="C1784">
        <v>-8.74335674888711E-2</v>
      </c>
      <c r="D1784">
        <v>2.3694122708139701E-2</v>
      </c>
      <c r="E1784" t="s">
        <v>893</v>
      </c>
    </row>
    <row r="1785" spans="1:5">
      <c r="A1785">
        <v>8037816</v>
      </c>
      <c r="B1785" t="s">
        <v>2680</v>
      </c>
      <c r="C1785">
        <v>-0.22819321288531699</v>
      </c>
      <c r="D1785" s="19">
        <v>5.8094670642621897E-10</v>
      </c>
      <c r="E1785" t="s">
        <v>893</v>
      </c>
    </row>
    <row r="1786" spans="1:5">
      <c r="A1786">
        <v>7899284</v>
      </c>
      <c r="B1786" t="s">
        <v>2681</v>
      </c>
      <c r="C1786">
        <v>-0.22748686303669</v>
      </c>
      <c r="D1786" s="19">
        <v>6.6013611102645101E-10</v>
      </c>
      <c r="E1786" t="s">
        <v>893</v>
      </c>
    </row>
    <row r="1787" spans="1:5">
      <c r="A1787">
        <v>8061019</v>
      </c>
      <c r="B1787" t="s">
        <v>2682</v>
      </c>
      <c r="C1787">
        <v>-0.48205524087639801</v>
      </c>
      <c r="D1787" s="19">
        <v>3.0538553315552098E-44</v>
      </c>
      <c r="E1787" t="s">
        <v>893</v>
      </c>
    </row>
    <row r="1788" spans="1:5">
      <c r="A1788">
        <v>8025927</v>
      </c>
      <c r="B1788" t="s">
        <v>2683</v>
      </c>
      <c r="C1788">
        <v>-8.3509255418584005E-2</v>
      </c>
      <c r="D1788">
        <v>3.1102566850186499E-2</v>
      </c>
      <c r="E1788" t="s">
        <v>893</v>
      </c>
    </row>
    <row r="1789" spans="1:5">
      <c r="A1789">
        <v>8014925</v>
      </c>
      <c r="B1789" t="s">
        <v>2684</v>
      </c>
      <c r="C1789">
        <v>-0.40375512605542302</v>
      </c>
      <c r="D1789" s="19">
        <v>3.1587374244860703E-30</v>
      </c>
      <c r="E1789" t="s">
        <v>893</v>
      </c>
    </row>
    <row r="1790" spans="1:5">
      <c r="A1790">
        <v>8036318</v>
      </c>
      <c r="B1790" t="s">
        <v>2685</v>
      </c>
      <c r="C1790">
        <v>-9.9299710806257893E-2</v>
      </c>
      <c r="D1790">
        <v>9.7032728785645603E-3</v>
      </c>
      <c r="E1790" t="s">
        <v>893</v>
      </c>
    </row>
    <row r="1791" spans="1:5">
      <c r="A1791">
        <v>8005576</v>
      </c>
      <c r="B1791" t="s">
        <v>2686</v>
      </c>
      <c r="C1791">
        <v>-0.109365705505323</v>
      </c>
      <c r="D1791">
        <v>4.1994477992863899E-3</v>
      </c>
      <c r="E1791" t="s">
        <v>893</v>
      </c>
    </row>
    <row r="1792" spans="1:5">
      <c r="A1792">
        <v>8134415</v>
      </c>
      <c r="B1792" t="s">
        <v>2687</v>
      </c>
      <c r="C1792">
        <v>-0.172605453499519</v>
      </c>
      <c r="D1792" s="19">
        <v>3.8115892243396801E-6</v>
      </c>
      <c r="E1792" t="s">
        <v>893</v>
      </c>
    </row>
    <row r="1793" spans="1:5">
      <c r="A1793">
        <v>7948379</v>
      </c>
      <c r="B1793" t="s">
        <v>2688</v>
      </c>
      <c r="C1793">
        <v>-0.16298183976255301</v>
      </c>
      <c r="D1793" s="19">
        <v>1.3474398777926499E-5</v>
      </c>
      <c r="E1793" t="s">
        <v>893</v>
      </c>
    </row>
    <row r="1794" spans="1:5">
      <c r="A1794">
        <v>7986394</v>
      </c>
      <c r="B1794" t="s">
        <v>2689</v>
      </c>
      <c r="C1794">
        <v>-0.16487311687984599</v>
      </c>
      <c r="D1794" s="19">
        <v>1.0580505324148599E-5</v>
      </c>
      <c r="E1794" t="s">
        <v>893</v>
      </c>
    </row>
    <row r="1795" spans="1:5">
      <c r="A1795">
        <v>8065710</v>
      </c>
      <c r="B1795" t="s">
        <v>2690</v>
      </c>
      <c r="C1795">
        <v>-0.11383657135139599</v>
      </c>
      <c r="D1795">
        <v>2.8226174334923999E-3</v>
      </c>
      <c r="E1795" t="s">
        <v>893</v>
      </c>
    </row>
    <row r="1796" spans="1:5">
      <c r="A1796">
        <v>8093576</v>
      </c>
      <c r="B1796" t="s">
        <v>2691</v>
      </c>
      <c r="C1796">
        <v>-8.1733953835763096E-2</v>
      </c>
      <c r="D1796">
        <v>3.5069900993356599E-2</v>
      </c>
      <c r="E1796" t="s">
        <v>893</v>
      </c>
    </row>
    <row r="1797" spans="1:5">
      <c r="A1797">
        <v>7957072</v>
      </c>
      <c r="B1797" t="s">
        <v>2692</v>
      </c>
      <c r="C1797">
        <v>-0.26662700593913702</v>
      </c>
      <c r="D1797" s="19">
        <v>2.8322697153431898E-13</v>
      </c>
      <c r="E1797" t="s">
        <v>893</v>
      </c>
    </row>
    <row r="1798" spans="1:5">
      <c r="A1798">
        <v>8074108</v>
      </c>
      <c r="B1798" t="s">
        <v>2693</v>
      </c>
      <c r="C1798">
        <v>-0.16077541373736301</v>
      </c>
      <c r="D1798" s="19">
        <v>1.77902392942289E-5</v>
      </c>
      <c r="E1798" t="s">
        <v>893</v>
      </c>
    </row>
    <row r="1799" spans="1:5">
      <c r="A1799">
        <v>8065719</v>
      </c>
      <c r="B1799" t="s">
        <v>2694</v>
      </c>
      <c r="C1799">
        <v>-0.355151190628962</v>
      </c>
      <c r="D1799" s="19">
        <v>3.2037594002494397E-23</v>
      </c>
      <c r="E1799" t="s">
        <v>893</v>
      </c>
    </row>
    <row r="1800" spans="1:5">
      <c r="A1800">
        <v>7968577</v>
      </c>
      <c r="B1800" t="s">
        <v>2695</v>
      </c>
      <c r="C1800">
        <v>-0.34302350253854502</v>
      </c>
      <c r="D1800" s="19">
        <v>1.1942609309719399E-21</v>
      </c>
      <c r="E1800" t="s">
        <v>893</v>
      </c>
    </row>
    <row r="1801" spans="1:5">
      <c r="A1801">
        <v>7952315</v>
      </c>
      <c r="B1801" t="s">
        <v>2696</v>
      </c>
      <c r="C1801">
        <v>-0.16805360980075501</v>
      </c>
      <c r="D1801" s="19">
        <v>6.9745077945153501E-6</v>
      </c>
      <c r="E1801" t="s">
        <v>893</v>
      </c>
    </row>
    <row r="1802" spans="1:5">
      <c r="A1802">
        <v>7977299</v>
      </c>
      <c r="B1802" t="s">
        <v>2697</v>
      </c>
      <c r="C1802">
        <v>-0.31595836922880699</v>
      </c>
      <c r="D1802" s="19">
        <v>2.1357846175136201E-18</v>
      </c>
      <c r="E1802" t="s">
        <v>893</v>
      </c>
    </row>
    <row r="1803" spans="1:5">
      <c r="A1803">
        <v>8031999</v>
      </c>
      <c r="B1803" t="s">
        <v>2698</v>
      </c>
      <c r="C1803">
        <v>-0.112211350503288</v>
      </c>
      <c r="D1803">
        <v>3.2639431922282399E-3</v>
      </c>
      <c r="E1803" t="s">
        <v>893</v>
      </c>
    </row>
    <row r="1804" spans="1:5">
      <c r="A1804">
        <v>8175755</v>
      </c>
      <c r="B1804" t="s">
        <v>2699</v>
      </c>
      <c r="C1804">
        <v>-7.7638993607809501E-2</v>
      </c>
      <c r="D1804">
        <v>4.59552624357627E-2</v>
      </c>
      <c r="E1804" t="s">
        <v>893</v>
      </c>
    </row>
    <row r="1805" spans="1:5">
      <c r="A1805">
        <v>8071953</v>
      </c>
      <c r="B1805" t="s">
        <v>2700</v>
      </c>
      <c r="C1805">
        <v>-0.26379626088341801</v>
      </c>
      <c r="D1805" s="19">
        <v>5.18203516435651E-13</v>
      </c>
      <c r="E1805" t="s">
        <v>893</v>
      </c>
    </row>
    <row r="1806" spans="1:5">
      <c r="A1806">
        <v>8163569</v>
      </c>
      <c r="B1806" t="s">
        <v>2701</v>
      </c>
      <c r="C1806">
        <v>-0.30023027505337002</v>
      </c>
      <c r="D1806" s="19">
        <v>1.1819997767572501E-16</v>
      </c>
      <c r="E1806" t="s">
        <v>893</v>
      </c>
    </row>
    <row r="1807" spans="1:5">
      <c r="A1807">
        <v>7965941</v>
      </c>
      <c r="B1807" t="s">
        <v>2702</v>
      </c>
      <c r="C1807">
        <v>-0.162851165361416</v>
      </c>
      <c r="D1807" s="19">
        <v>1.3694105518175501E-5</v>
      </c>
      <c r="E1807" t="s">
        <v>893</v>
      </c>
    </row>
    <row r="1808" spans="1:5">
      <c r="A1808">
        <v>8115205</v>
      </c>
      <c r="B1808" t="s">
        <v>2703</v>
      </c>
      <c r="C1808">
        <v>-0.27756422369900402</v>
      </c>
      <c r="D1808" s="19">
        <v>2.5153221594286902E-14</v>
      </c>
      <c r="E1808" t="s">
        <v>893</v>
      </c>
    </row>
    <row r="1809" spans="1:5">
      <c r="A1809">
        <v>8001784</v>
      </c>
      <c r="B1809" t="s">
        <v>2704</v>
      </c>
      <c r="C1809">
        <v>-0.16935882943882399</v>
      </c>
      <c r="D1809" s="19">
        <v>5.8736256235054697E-6</v>
      </c>
      <c r="E1809" t="s">
        <v>893</v>
      </c>
    </row>
    <row r="1810" spans="1:5">
      <c r="A1810">
        <v>8178324</v>
      </c>
      <c r="B1810" t="s">
        <v>2705</v>
      </c>
      <c r="C1810">
        <v>-0.23537530894442699</v>
      </c>
      <c r="D1810" s="19">
        <v>1.54316421846647E-10</v>
      </c>
      <c r="E1810" t="s">
        <v>893</v>
      </c>
    </row>
    <row r="1811" spans="1:5">
      <c r="A1811">
        <v>7960709</v>
      </c>
      <c r="B1811" t="s">
        <v>2706</v>
      </c>
      <c r="C1811">
        <v>-0.19507226778864101</v>
      </c>
      <c r="D1811" s="19">
        <v>1.48927832048416E-7</v>
      </c>
      <c r="E1811" t="s">
        <v>893</v>
      </c>
    </row>
    <row r="1812" spans="1:5">
      <c r="A1812">
        <v>8097066</v>
      </c>
      <c r="B1812" t="s">
        <v>2707</v>
      </c>
      <c r="C1812">
        <v>-0.2871728113134</v>
      </c>
      <c r="D1812" s="19">
        <v>2.74660658337567E-15</v>
      </c>
      <c r="E1812" t="s">
        <v>893</v>
      </c>
    </row>
    <row r="1813" spans="1:5">
      <c r="A1813">
        <v>8084345</v>
      </c>
      <c r="B1813" t="s">
        <v>2708</v>
      </c>
      <c r="C1813">
        <v>-0.28278210177706797</v>
      </c>
      <c r="D1813" s="19">
        <v>7.64885916721805E-15</v>
      </c>
      <c r="E1813" t="s">
        <v>893</v>
      </c>
    </row>
    <row r="1814" spans="1:5">
      <c r="A1814">
        <v>7923483</v>
      </c>
      <c r="B1814" t="s">
        <v>2709</v>
      </c>
      <c r="C1814">
        <v>-0.33035482458538401</v>
      </c>
      <c r="D1814" s="19">
        <v>4.3868105268970899E-20</v>
      </c>
      <c r="E1814" t="s">
        <v>893</v>
      </c>
    </row>
    <row r="1815" spans="1:5">
      <c r="A1815">
        <v>7911258</v>
      </c>
      <c r="B1815" t="s">
        <v>2710</v>
      </c>
      <c r="C1815">
        <v>-0.182896439066109</v>
      </c>
      <c r="D1815" s="19">
        <v>9.1029503407549401E-7</v>
      </c>
      <c r="E1815" t="s">
        <v>893</v>
      </c>
    </row>
    <row r="1816" spans="1:5">
      <c r="A1816">
        <v>8103544</v>
      </c>
      <c r="B1816" t="s">
        <v>2711</v>
      </c>
      <c r="C1816">
        <v>-0.25578263074179902</v>
      </c>
      <c r="D1816" s="19">
        <v>2.7760132937613201E-12</v>
      </c>
      <c r="E1816" t="s">
        <v>893</v>
      </c>
    </row>
    <row r="1817" spans="1:5">
      <c r="A1817">
        <v>7979524</v>
      </c>
      <c r="B1817" t="s">
        <v>2712</v>
      </c>
      <c r="C1817">
        <v>-0.13025246971672599</v>
      </c>
      <c r="D1817">
        <v>5.8105108065243803E-4</v>
      </c>
      <c r="E1817" t="s">
        <v>893</v>
      </c>
    </row>
    <row r="1818" spans="1:5">
      <c r="A1818">
        <v>7976436</v>
      </c>
      <c r="B1818" t="s">
        <v>2713</v>
      </c>
      <c r="C1818">
        <v>-0.221529656347139</v>
      </c>
      <c r="D1818" s="19">
        <v>1.9075929276887702E-9</v>
      </c>
      <c r="E1818" t="s">
        <v>893</v>
      </c>
    </row>
    <row r="1819" spans="1:5">
      <c r="A1819">
        <v>7965769</v>
      </c>
      <c r="B1819" t="s">
        <v>2714</v>
      </c>
      <c r="C1819">
        <v>-0.17661630560019201</v>
      </c>
      <c r="D1819" s="19">
        <v>2.2030130864071702E-6</v>
      </c>
      <c r="E1819" t="s">
        <v>893</v>
      </c>
    </row>
    <row r="1820" spans="1:5">
      <c r="A1820">
        <v>8010512</v>
      </c>
      <c r="B1820" t="s">
        <v>2715</v>
      </c>
      <c r="C1820">
        <v>-0.29324505353865299</v>
      </c>
      <c r="D1820" s="19">
        <v>6.4838958875451401E-16</v>
      </c>
      <c r="E1820" t="s">
        <v>893</v>
      </c>
    </row>
    <row r="1821" spans="1:5">
      <c r="A1821">
        <v>7955551</v>
      </c>
      <c r="B1821" t="s">
        <v>2716</v>
      </c>
      <c r="C1821">
        <v>-9.3042608867200699E-2</v>
      </c>
      <c r="D1821">
        <v>1.5712663372446499E-2</v>
      </c>
      <c r="E1821" t="s">
        <v>893</v>
      </c>
    </row>
    <row r="1822" spans="1:5">
      <c r="A1822">
        <v>8166382</v>
      </c>
      <c r="B1822" t="s">
        <v>2717</v>
      </c>
      <c r="C1822">
        <v>-0.17113051943566401</v>
      </c>
      <c r="D1822" s="19">
        <v>4.6366834471956102E-6</v>
      </c>
      <c r="E1822" t="s">
        <v>893</v>
      </c>
    </row>
    <row r="1823" spans="1:5">
      <c r="A1823">
        <v>7987840</v>
      </c>
      <c r="B1823" t="s">
        <v>2718</v>
      </c>
      <c r="C1823">
        <v>-0.32392392225070998</v>
      </c>
      <c r="D1823" s="19">
        <v>2.5591542882428899E-19</v>
      </c>
      <c r="E1823" t="s">
        <v>893</v>
      </c>
    </row>
    <row r="1824" spans="1:5">
      <c r="A1824">
        <v>8036494</v>
      </c>
      <c r="B1824" t="s">
        <v>2719</v>
      </c>
      <c r="C1824">
        <v>-9.9616027507842694E-2</v>
      </c>
      <c r="D1824">
        <v>9.4637750660045306E-3</v>
      </c>
      <c r="E1824" t="s">
        <v>893</v>
      </c>
    </row>
    <row r="1825" spans="1:5">
      <c r="A1825">
        <v>8162744</v>
      </c>
      <c r="B1825" t="s">
        <v>2720</v>
      </c>
      <c r="C1825">
        <v>-0.14239885135924299</v>
      </c>
      <c r="D1825">
        <v>1.58292055394685E-4</v>
      </c>
      <c r="E1825" t="s">
        <v>893</v>
      </c>
    </row>
    <row r="1826" spans="1:5">
      <c r="A1826">
        <v>8073662</v>
      </c>
      <c r="B1826" t="s">
        <v>2721</v>
      </c>
      <c r="C1826">
        <v>-0.10476929233136301</v>
      </c>
      <c r="D1826">
        <v>6.2167275940543604E-3</v>
      </c>
      <c r="E1826" t="s">
        <v>893</v>
      </c>
    </row>
    <row r="1827" spans="1:5">
      <c r="A1827">
        <v>8129615</v>
      </c>
      <c r="B1827" t="s">
        <v>2722</v>
      </c>
      <c r="C1827">
        <v>-0.11650187800209399</v>
      </c>
      <c r="D1827">
        <v>2.2132212674023E-3</v>
      </c>
      <c r="E1827" t="s">
        <v>893</v>
      </c>
    </row>
    <row r="1828" spans="1:5">
      <c r="A1828">
        <v>8060627</v>
      </c>
      <c r="B1828" t="s">
        <v>2723</v>
      </c>
      <c r="C1828">
        <v>-0.137172589767426</v>
      </c>
      <c r="D1828">
        <v>2.8062465489530399E-4</v>
      </c>
      <c r="E1828" t="s">
        <v>893</v>
      </c>
    </row>
    <row r="1829" spans="1:5">
      <c r="A1829">
        <v>8005847</v>
      </c>
      <c r="B1829" t="s">
        <v>2724</v>
      </c>
      <c r="C1829">
        <v>-0.58443465757786905</v>
      </c>
      <c r="D1829" s="19">
        <v>5.8570921272456902E-69</v>
      </c>
      <c r="E1829" t="s">
        <v>893</v>
      </c>
    </row>
    <row r="1830" spans="1:5">
      <c r="A1830">
        <v>8068522</v>
      </c>
      <c r="B1830" t="s">
        <v>2725</v>
      </c>
      <c r="C1830">
        <v>-0.33098486387363302</v>
      </c>
      <c r="D1830" s="19">
        <v>3.6835632158465799E-20</v>
      </c>
      <c r="E1830" t="s">
        <v>893</v>
      </c>
    </row>
    <row r="1831" spans="1:5">
      <c r="A1831">
        <v>7912145</v>
      </c>
      <c r="B1831" t="s">
        <v>2726</v>
      </c>
      <c r="C1831">
        <v>-0.22446921762274699</v>
      </c>
      <c r="D1831" s="19">
        <v>1.13512979137599E-9</v>
      </c>
      <c r="E1831" t="s">
        <v>893</v>
      </c>
    </row>
    <row r="1832" spans="1:5">
      <c r="A1832">
        <v>7997336</v>
      </c>
      <c r="B1832" t="s">
        <v>2727</v>
      </c>
      <c r="C1832">
        <v>-0.15944257419810701</v>
      </c>
      <c r="D1832" s="19">
        <v>2.10425168190744E-5</v>
      </c>
      <c r="E1832" t="s">
        <v>893</v>
      </c>
    </row>
    <row r="1833" spans="1:5">
      <c r="A1833">
        <v>7996571</v>
      </c>
      <c r="B1833" t="s">
        <v>2728</v>
      </c>
      <c r="C1833">
        <v>-0.42656407409418101</v>
      </c>
      <c r="D1833" s="19">
        <v>6.0686018620904096E-34</v>
      </c>
      <c r="E1833" t="s">
        <v>893</v>
      </c>
    </row>
    <row r="1834" spans="1:5">
      <c r="A1834">
        <v>7921533</v>
      </c>
      <c r="B1834" t="s">
        <v>2729</v>
      </c>
      <c r="C1834">
        <v>-0.28827683840700902</v>
      </c>
      <c r="D1834" s="19">
        <v>2.1193722485569801E-15</v>
      </c>
      <c r="E1834" t="s">
        <v>893</v>
      </c>
    </row>
    <row r="1835" spans="1:5">
      <c r="A1835">
        <v>7977646</v>
      </c>
      <c r="B1835" t="s">
        <v>2730</v>
      </c>
      <c r="C1835">
        <v>-0.38756886764301501</v>
      </c>
      <c r="D1835" s="19">
        <v>9.2164588812241096E-28</v>
      </c>
      <c r="E1835" t="s">
        <v>893</v>
      </c>
    </row>
    <row r="1836" spans="1:5">
      <c r="A1836">
        <v>8079165</v>
      </c>
      <c r="B1836" t="s">
        <v>2731</v>
      </c>
      <c r="C1836">
        <v>-0.100833044758894</v>
      </c>
      <c r="D1836">
        <v>8.5862645655674103E-3</v>
      </c>
      <c r="E1836" t="s">
        <v>893</v>
      </c>
    </row>
    <row r="1837" spans="1:5">
      <c r="A1837">
        <v>8158022</v>
      </c>
      <c r="B1837" t="s">
        <v>2732</v>
      </c>
      <c r="C1837">
        <v>-0.39621818962684102</v>
      </c>
      <c r="D1837" s="19">
        <v>4.6145422211808101E-29</v>
      </c>
      <c r="E1837" t="s">
        <v>893</v>
      </c>
    </row>
    <row r="1838" spans="1:5">
      <c r="A1838">
        <v>8150419</v>
      </c>
      <c r="B1838" t="s">
        <v>2733</v>
      </c>
      <c r="C1838">
        <v>-0.40272456944732299</v>
      </c>
      <c r="D1838" s="19">
        <v>4.5804416357607597E-30</v>
      </c>
      <c r="E1838" t="s">
        <v>893</v>
      </c>
    </row>
    <row r="1839" spans="1:5">
      <c r="A1839">
        <v>8022882</v>
      </c>
      <c r="B1839" t="s">
        <v>2734</v>
      </c>
      <c r="C1839">
        <v>-0.21413850448104199</v>
      </c>
      <c r="D1839" s="19">
        <v>6.8507389197933302E-9</v>
      </c>
      <c r="E1839" t="s">
        <v>893</v>
      </c>
    </row>
    <row r="1840" spans="1:5">
      <c r="A1840">
        <v>8029978</v>
      </c>
      <c r="B1840" t="s">
        <v>2735</v>
      </c>
      <c r="C1840">
        <v>-0.28803269455539898</v>
      </c>
      <c r="D1840" s="19">
        <v>2.24581413256848E-15</v>
      </c>
      <c r="E1840" t="s">
        <v>893</v>
      </c>
    </row>
    <row r="1841" spans="1:5">
      <c r="A1841">
        <v>7964177</v>
      </c>
      <c r="B1841" t="s">
        <v>2736</v>
      </c>
      <c r="C1841">
        <v>-0.10621682861099099</v>
      </c>
      <c r="D1841">
        <v>5.5022826639193204E-3</v>
      </c>
      <c r="E1841" t="s">
        <v>893</v>
      </c>
    </row>
    <row r="1842" spans="1:5">
      <c r="A1842">
        <v>8099235</v>
      </c>
      <c r="B1842" t="s">
        <v>2737</v>
      </c>
      <c r="C1842">
        <v>-0.30796560212262702</v>
      </c>
      <c r="D1842" s="19">
        <v>1.6954929549393101E-17</v>
      </c>
      <c r="E1842" t="s">
        <v>893</v>
      </c>
    </row>
    <row r="1843" spans="1:5">
      <c r="A1843">
        <v>7897714</v>
      </c>
      <c r="B1843" t="s">
        <v>2738</v>
      </c>
      <c r="C1843">
        <v>-0.39677464087564801</v>
      </c>
      <c r="D1843" s="19">
        <v>3.7844661429447398E-29</v>
      </c>
      <c r="E1843" t="s">
        <v>893</v>
      </c>
    </row>
    <row r="1844" spans="1:5">
      <c r="A1844">
        <v>8142687</v>
      </c>
      <c r="B1844" t="s">
        <v>2739</v>
      </c>
      <c r="C1844">
        <v>-0.155106218831742</v>
      </c>
      <c r="D1844" s="19">
        <v>3.5984536365350802E-5</v>
      </c>
      <c r="E1844" t="s">
        <v>893</v>
      </c>
    </row>
    <row r="1845" spans="1:5">
      <c r="A1845">
        <v>8157638</v>
      </c>
      <c r="B1845" t="s">
        <v>2740</v>
      </c>
      <c r="C1845">
        <v>-0.28850561985245798</v>
      </c>
      <c r="D1845" s="19">
        <v>2.0074122671741598E-15</v>
      </c>
      <c r="E1845" t="s">
        <v>893</v>
      </c>
    </row>
    <row r="1846" spans="1:5">
      <c r="A1846">
        <v>8068651</v>
      </c>
      <c r="B1846" t="s">
        <v>2741</v>
      </c>
      <c r="C1846">
        <v>-0.237438752297045</v>
      </c>
      <c r="D1846" s="19">
        <v>1.0461288016664201E-10</v>
      </c>
      <c r="E1846" t="s">
        <v>893</v>
      </c>
    </row>
    <row r="1847" spans="1:5">
      <c r="A1847">
        <v>8110920</v>
      </c>
      <c r="B1847" t="s">
        <v>2742</v>
      </c>
      <c r="C1847">
        <v>-0.16603416071072</v>
      </c>
      <c r="D1847" s="19">
        <v>9.0930343684396594E-6</v>
      </c>
      <c r="E1847" t="s">
        <v>893</v>
      </c>
    </row>
    <row r="1848" spans="1:5">
      <c r="A1848">
        <v>8020691</v>
      </c>
      <c r="B1848" t="s">
        <v>2743</v>
      </c>
      <c r="C1848">
        <v>-0.125075488938583</v>
      </c>
      <c r="D1848">
        <v>9.76021607460879E-4</v>
      </c>
      <c r="E1848" t="s">
        <v>893</v>
      </c>
    </row>
    <row r="1849" spans="1:5">
      <c r="A1849">
        <v>7986977</v>
      </c>
      <c r="B1849" t="s">
        <v>2744</v>
      </c>
      <c r="C1849">
        <v>-0.42825658811227002</v>
      </c>
      <c r="D1849" s="19">
        <v>3.1222291853175099E-34</v>
      </c>
      <c r="E1849" t="s">
        <v>893</v>
      </c>
    </row>
    <row r="1850" spans="1:5">
      <c r="A1850">
        <v>8148917</v>
      </c>
      <c r="B1850" t="s">
        <v>2745</v>
      </c>
      <c r="C1850">
        <v>-0.161791355699372</v>
      </c>
      <c r="D1850" s="19">
        <v>1.56647445459636E-5</v>
      </c>
      <c r="E1850" t="s">
        <v>893</v>
      </c>
    </row>
    <row r="1851" spans="1:5">
      <c r="A1851">
        <v>7955305</v>
      </c>
      <c r="B1851" t="s">
        <v>2746</v>
      </c>
      <c r="C1851">
        <v>-0.364676506424153</v>
      </c>
      <c r="D1851" s="19">
        <v>1.6801682832384401E-24</v>
      </c>
      <c r="E1851" t="s">
        <v>893</v>
      </c>
    </row>
    <row r="1852" spans="1:5">
      <c r="A1852">
        <v>8097507</v>
      </c>
      <c r="B1852" t="s">
        <v>2747</v>
      </c>
      <c r="C1852">
        <v>-0.226334824311647</v>
      </c>
      <c r="D1852" s="19">
        <v>8.1248926678948003E-10</v>
      </c>
      <c r="E1852" t="s">
        <v>893</v>
      </c>
    </row>
    <row r="1853" spans="1:5">
      <c r="A1853">
        <v>7898773</v>
      </c>
      <c r="B1853" t="s">
        <v>84</v>
      </c>
      <c r="C1853">
        <v>-0.520361147306031</v>
      </c>
      <c r="D1853" s="19">
        <v>1.6278491493765601E-52</v>
      </c>
      <c r="E1853" t="s">
        <v>893</v>
      </c>
    </row>
    <row r="1854" spans="1:5">
      <c r="A1854">
        <v>8151824</v>
      </c>
      <c r="B1854" t="s">
        <v>2748</v>
      </c>
      <c r="C1854">
        <v>-0.27192800547622198</v>
      </c>
      <c r="D1854" s="19">
        <v>8.8684863094374998E-14</v>
      </c>
      <c r="E1854" t="s">
        <v>893</v>
      </c>
    </row>
    <row r="1855" spans="1:5">
      <c r="A1855">
        <v>7922823</v>
      </c>
      <c r="B1855" t="s">
        <v>2749</v>
      </c>
      <c r="C1855">
        <v>-0.297839233958758</v>
      </c>
      <c r="D1855" s="19">
        <v>2.1256515511756E-16</v>
      </c>
      <c r="E1855" t="s">
        <v>893</v>
      </c>
    </row>
    <row r="1856" spans="1:5">
      <c r="A1856">
        <v>8179638</v>
      </c>
      <c r="B1856" t="s">
        <v>2750</v>
      </c>
      <c r="C1856">
        <v>-0.18404494846333699</v>
      </c>
      <c r="D1856" s="19">
        <v>7.7183122966490896E-7</v>
      </c>
      <c r="E1856" t="s">
        <v>893</v>
      </c>
    </row>
    <row r="1857" spans="1:5">
      <c r="A1857">
        <v>8070083</v>
      </c>
      <c r="B1857" t="s">
        <v>2751</v>
      </c>
      <c r="C1857">
        <v>-0.133052018012738</v>
      </c>
      <c r="D1857">
        <v>4.3480640426189499E-4</v>
      </c>
      <c r="E1857" t="s">
        <v>893</v>
      </c>
    </row>
    <row r="1858" spans="1:5">
      <c r="A1858">
        <v>8103812</v>
      </c>
      <c r="B1858" t="s">
        <v>2752</v>
      </c>
      <c r="C1858">
        <v>-0.200398591824485</v>
      </c>
      <c r="D1858" s="19">
        <v>6.4871821715672099E-8</v>
      </c>
      <c r="E1858" t="s">
        <v>893</v>
      </c>
    </row>
    <row r="1859" spans="1:5">
      <c r="A1859">
        <v>8006542</v>
      </c>
      <c r="B1859" t="s">
        <v>2753</v>
      </c>
      <c r="C1859">
        <v>-0.53884719488180399</v>
      </c>
      <c r="D1859" s="19">
        <v>6.7398966448226897E-57</v>
      </c>
      <c r="E1859" t="s">
        <v>893</v>
      </c>
    </row>
    <row r="1860" spans="1:5">
      <c r="A1860">
        <v>8162194</v>
      </c>
      <c r="B1860" t="s">
        <v>2754</v>
      </c>
      <c r="C1860">
        <v>-0.24139803377208499</v>
      </c>
      <c r="D1860" s="19">
        <v>4.90975617859053E-11</v>
      </c>
      <c r="E1860" t="s">
        <v>893</v>
      </c>
    </row>
    <row r="1861" spans="1:5">
      <c r="A1861">
        <v>8020211</v>
      </c>
      <c r="B1861" t="s">
        <v>2755</v>
      </c>
      <c r="C1861">
        <v>-9.4215580306451496E-2</v>
      </c>
      <c r="D1861">
        <v>1.43885412153829E-2</v>
      </c>
      <c r="E1861" t="s">
        <v>893</v>
      </c>
    </row>
    <row r="1862" spans="1:5">
      <c r="A1862">
        <v>8032518</v>
      </c>
      <c r="B1862" t="s">
        <v>2756</v>
      </c>
      <c r="C1862">
        <v>-0.22735215492896599</v>
      </c>
      <c r="D1862" s="19">
        <v>6.7659690575051802E-10</v>
      </c>
      <c r="E1862" t="s">
        <v>893</v>
      </c>
    </row>
    <row r="1863" spans="1:5">
      <c r="A1863">
        <v>8056457</v>
      </c>
      <c r="B1863" t="s">
        <v>2757</v>
      </c>
      <c r="C1863">
        <v>-0.35750726252884202</v>
      </c>
      <c r="D1863" s="19">
        <v>1.5592600898173801E-23</v>
      </c>
      <c r="E1863" t="s">
        <v>893</v>
      </c>
    </row>
    <row r="1864" spans="1:5">
      <c r="A1864">
        <v>7960054</v>
      </c>
      <c r="B1864" t="s">
        <v>2758</v>
      </c>
      <c r="C1864">
        <v>-0.29624482356345699</v>
      </c>
      <c r="D1864" s="19">
        <v>3.1456477987380302E-16</v>
      </c>
      <c r="E1864" t="s">
        <v>893</v>
      </c>
    </row>
    <row r="1865" spans="1:5">
      <c r="A1865">
        <v>8000716</v>
      </c>
      <c r="B1865" t="s">
        <v>2759</v>
      </c>
      <c r="C1865">
        <v>-0.51666810623147397</v>
      </c>
      <c r="D1865" s="19">
        <v>1.12173620491059E-51</v>
      </c>
      <c r="E1865" t="s">
        <v>893</v>
      </c>
    </row>
    <row r="1866" spans="1:5">
      <c r="A1866">
        <v>8162759</v>
      </c>
      <c r="B1866" t="s">
        <v>2760</v>
      </c>
      <c r="C1866">
        <v>-0.155321238560025</v>
      </c>
      <c r="D1866" s="19">
        <v>3.5048321674515801E-5</v>
      </c>
      <c r="E1866" t="s">
        <v>893</v>
      </c>
    </row>
    <row r="1867" spans="1:5">
      <c r="A1867">
        <v>8164572</v>
      </c>
      <c r="B1867" t="s">
        <v>2761</v>
      </c>
      <c r="C1867">
        <v>-0.417116341058547</v>
      </c>
      <c r="D1867" s="19">
        <v>2.2935294809320001E-32</v>
      </c>
      <c r="E1867" t="s">
        <v>893</v>
      </c>
    </row>
    <row r="1868" spans="1:5">
      <c r="A1868">
        <v>7942896</v>
      </c>
      <c r="B1868" t="s">
        <v>2762</v>
      </c>
      <c r="C1868">
        <v>-0.12110983968842</v>
      </c>
      <c r="D1868">
        <v>1.4346607598837199E-3</v>
      </c>
      <c r="E1868" t="s">
        <v>893</v>
      </c>
    </row>
    <row r="1869" spans="1:5">
      <c r="A1869">
        <v>7942798</v>
      </c>
      <c r="B1869" t="s">
        <v>2763</v>
      </c>
      <c r="C1869">
        <v>-0.43321196644687299</v>
      </c>
      <c r="D1869" s="19">
        <v>4.3888068504681398E-35</v>
      </c>
      <c r="E1869" t="s">
        <v>893</v>
      </c>
    </row>
    <row r="1870" spans="1:5">
      <c r="A1870">
        <v>8013786</v>
      </c>
      <c r="B1870" t="s">
        <v>2764</v>
      </c>
      <c r="C1870">
        <v>-9.6878271522064199E-2</v>
      </c>
      <c r="D1870">
        <v>1.1744179932973E-2</v>
      </c>
      <c r="E1870" t="s">
        <v>893</v>
      </c>
    </row>
    <row r="1871" spans="1:5">
      <c r="A1871">
        <v>7981439</v>
      </c>
      <c r="B1871" t="s">
        <v>2765</v>
      </c>
      <c r="C1871">
        <v>-0.48647356288314803</v>
      </c>
      <c r="D1871" s="19">
        <v>3.85919383809635E-45</v>
      </c>
      <c r="E1871" t="s">
        <v>893</v>
      </c>
    </row>
    <row r="1872" spans="1:5">
      <c r="A1872">
        <v>8099760</v>
      </c>
      <c r="B1872" t="s">
        <v>2766</v>
      </c>
      <c r="C1872">
        <v>-0.124761957256838</v>
      </c>
      <c r="D1872">
        <v>1.00674923758492E-3</v>
      </c>
      <c r="E1872" t="s">
        <v>893</v>
      </c>
    </row>
    <row r="1873" spans="1:5">
      <c r="A1873">
        <v>8094948</v>
      </c>
      <c r="B1873" t="s">
        <v>2767</v>
      </c>
      <c r="C1873">
        <v>-0.25551295195138701</v>
      </c>
      <c r="D1873" s="19">
        <v>2.9326586666345902E-12</v>
      </c>
      <c r="E1873" t="s">
        <v>893</v>
      </c>
    </row>
    <row r="1874" spans="1:5">
      <c r="A1874">
        <v>8027332</v>
      </c>
      <c r="B1874" t="s">
        <v>2768</v>
      </c>
      <c r="C1874">
        <v>-0.234597095020049</v>
      </c>
      <c r="D1874" s="19">
        <v>1.7875576542309701E-10</v>
      </c>
      <c r="E1874" t="s">
        <v>893</v>
      </c>
    </row>
    <row r="1875" spans="1:5">
      <c r="A1875">
        <v>8012274</v>
      </c>
      <c r="B1875" t="s">
        <v>2769</v>
      </c>
      <c r="C1875">
        <v>-0.146593827742036</v>
      </c>
      <c r="D1875" s="19">
        <v>9.83448958687468E-5</v>
      </c>
      <c r="E1875" t="s">
        <v>893</v>
      </c>
    </row>
    <row r="1876" spans="1:5">
      <c r="A1876">
        <v>8167601</v>
      </c>
      <c r="B1876" t="s">
        <v>2770</v>
      </c>
      <c r="C1876">
        <v>-0.22893355914986399</v>
      </c>
      <c r="D1876" s="19">
        <v>5.0858916638328401E-10</v>
      </c>
      <c r="E1876" t="s">
        <v>893</v>
      </c>
    </row>
    <row r="1877" spans="1:5">
      <c r="A1877">
        <v>8167912</v>
      </c>
      <c r="B1877" t="s">
        <v>2771</v>
      </c>
      <c r="C1877">
        <v>-0.129493710374805</v>
      </c>
      <c r="D1877">
        <v>6.2735521126667897E-4</v>
      </c>
      <c r="E1877" t="s">
        <v>893</v>
      </c>
    </row>
    <row r="1878" spans="1:5">
      <c r="A1878">
        <v>8113050</v>
      </c>
      <c r="B1878" t="s">
        <v>2772</v>
      </c>
      <c r="C1878">
        <v>-0.15767741796818399</v>
      </c>
      <c r="D1878" s="19">
        <v>2.6238052851620001E-5</v>
      </c>
      <c r="E1878" t="s">
        <v>893</v>
      </c>
    </row>
    <row r="1879" spans="1:5">
      <c r="A1879">
        <v>8131600</v>
      </c>
      <c r="B1879" t="s">
        <v>2773</v>
      </c>
      <c r="C1879">
        <v>-0.26038590221387697</v>
      </c>
      <c r="D1879" s="19">
        <v>1.0642514948133501E-12</v>
      </c>
      <c r="E1879" t="s">
        <v>893</v>
      </c>
    </row>
    <row r="1880" spans="1:5">
      <c r="A1880">
        <v>7994889</v>
      </c>
      <c r="B1880" t="s">
        <v>2774</v>
      </c>
      <c r="C1880">
        <v>-0.27874908850775798</v>
      </c>
      <c r="D1880" s="19">
        <v>1.9318713708567999E-14</v>
      </c>
      <c r="E1880" t="s">
        <v>893</v>
      </c>
    </row>
    <row r="1881" spans="1:5">
      <c r="A1881">
        <v>7996185</v>
      </c>
      <c r="B1881" t="s">
        <v>2775</v>
      </c>
      <c r="C1881">
        <v>-0.46878126224267402</v>
      </c>
      <c r="D1881" s="19">
        <v>1.3109161819277001E-41</v>
      </c>
      <c r="E1881" t="s">
        <v>893</v>
      </c>
    </row>
    <row r="1882" spans="1:5">
      <c r="A1882">
        <v>8007493</v>
      </c>
      <c r="B1882" t="s">
        <v>2776</v>
      </c>
      <c r="C1882">
        <v>-0.36949039194977001</v>
      </c>
      <c r="D1882" s="19">
        <v>3.6390580140926801E-25</v>
      </c>
      <c r="E1882" t="s">
        <v>893</v>
      </c>
    </row>
    <row r="1883" spans="1:5">
      <c r="A1883">
        <v>7912133</v>
      </c>
      <c r="B1883" t="s">
        <v>2777</v>
      </c>
      <c r="C1883">
        <v>-0.114471355346886</v>
      </c>
      <c r="D1883">
        <v>2.6659765493851199E-3</v>
      </c>
      <c r="E1883" t="s">
        <v>893</v>
      </c>
    </row>
    <row r="1884" spans="1:5">
      <c r="A1884">
        <v>8070853</v>
      </c>
      <c r="B1884" t="s">
        <v>2778</v>
      </c>
      <c r="C1884">
        <v>-9.6503569878481493E-2</v>
      </c>
      <c r="D1884">
        <v>1.20830730841423E-2</v>
      </c>
      <c r="E1884" t="s">
        <v>893</v>
      </c>
    </row>
    <row r="1885" spans="1:5">
      <c r="A1885">
        <v>8042337</v>
      </c>
      <c r="B1885" t="s">
        <v>2779</v>
      </c>
      <c r="C1885">
        <v>-8.7896997818796493E-2</v>
      </c>
      <c r="D1885">
        <v>2.2913628232569198E-2</v>
      </c>
      <c r="E1885" t="s">
        <v>893</v>
      </c>
    </row>
    <row r="1886" spans="1:5">
      <c r="A1886">
        <v>8162706</v>
      </c>
      <c r="B1886" t="s">
        <v>2780</v>
      </c>
      <c r="C1886">
        <v>-0.27861490245778298</v>
      </c>
      <c r="D1886" s="19">
        <v>1.9895507540762999E-14</v>
      </c>
      <c r="E1886" t="s">
        <v>893</v>
      </c>
    </row>
    <row r="1887" spans="1:5">
      <c r="A1887">
        <v>8164729</v>
      </c>
      <c r="B1887" t="s">
        <v>2781</v>
      </c>
      <c r="C1887">
        <v>-0.26183368319949402</v>
      </c>
      <c r="D1887" s="19">
        <v>7.8367935767193305E-13</v>
      </c>
      <c r="E1887" t="s">
        <v>893</v>
      </c>
    </row>
    <row r="1888" spans="1:5">
      <c r="A1888">
        <v>8086330</v>
      </c>
      <c r="B1888" t="s">
        <v>2782</v>
      </c>
      <c r="C1888">
        <v>-0.256983371470968</v>
      </c>
      <c r="D1888" s="19">
        <v>2.1657245739363499E-12</v>
      </c>
      <c r="E1888" t="s">
        <v>893</v>
      </c>
    </row>
    <row r="1889" spans="1:5">
      <c r="A1889">
        <v>8164766</v>
      </c>
      <c r="B1889" t="s">
        <v>2783</v>
      </c>
      <c r="C1889">
        <v>-0.217639172502921</v>
      </c>
      <c r="D1889" s="19">
        <v>3.7536986621282999E-9</v>
      </c>
      <c r="E1889" t="s">
        <v>893</v>
      </c>
    </row>
    <row r="1890" spans="1:5">
      <c r="A1890">
        <v>7916777</v>
      </c>
      <c r="B1890" t="s">
        <v>2784</v>
      </c>
      <c r="C1890">
        <v>-0.194112066615546</v>
      </c>
      <c r="D1890" s="19">
        <v>1.72626765015457E-7</v>
      </c>
      <c r="E1890" t="s">
        <v>893</v>
      </c>
    </row>
    <row r="1891" spans="1:5">
      <c r="A1891">
        <v>8166402</v>
      </c>
      <c r="B1891" t="s">
        <v>2785</v>
      </c>
      <c r="C1891">
        <v>-0.118953729842505</v>
      </c>
      <c r="D1891">
        <v>1.76046875356181E-3</v>
      </c>
      <c r="E1891" t="s">
        <v>893</v>
      </c>
    </row>
    <row r="1892" spans="1:5">
      <c r="A1892">
        <v>8007462</v>
      </c>
      <c r="B1892" t="s">
        <v>2786</v>
      </c>
      <c r="C1892">
        <v>-0.30960796125043</v>
      </c>
      <c r="D1892" s="19">
        <v>1.1145165128006401E-17</v>
      </c>
      <c r="E1892" t="s">
        <v>893</v>
      </c>
    </row>
    <row r="1893" spans="1:5">
      <c r="A1893">
        <v>8061373</v>
      </c>
      <c r="B1893" t="s">
        <v>2787</v>
      </c>
      <c r="C1893">
        <v>-0.20215026854975701</v>
      </c>
      <c r="D1893" s="19">
        <v>4.9113175852243402E-8</v>
      </c>
      <c r="E1893" t="s">
        <v>893</v>
      </c>
    </row>
    <row r="1894" spans="1:5">
      <c r="A1894">
        <v>8032076</v>
      </c>
      <c r="B1894" t="s">
        <v>2788</v>
      </c>
      <c r="C1894">
        <v>-0.145496393733966</v>
      </c>
      <c r="D1894">
        <v>1.1146605342960301E-4</v>
      </c>
      <c r="E1894" t="s">
        <v>893</v>
      </c>
    </row>
    <row r="1895" spans="1:5">
      <c r="A1895">
        <v>8061471</v>
      </c>
      <c r="B1895" t="s">
        <v>2789</v>
      </c>
      <c r="C1895">
        <v>-8.2340279846748798E-2</v>
      </c>
      <c r="D1895">
        <v>3.36817319676493E-2</v>
      </c>
      <c r="E1895" t="s">
        <v>893</v>
      </c>
    </row>
    <row r="1896" spans="1:5">
      <c r="A1896">
        <v>8149646</v>
      </c>
      <c r="B1896" t="s">
        <v>2790</v>
      </c>
      <c r="C1896">
        <v>-0.110485210704918</v>
      </c>
      <c r="D1896">
        <v>3.8054602238305302E-3</v>
      </c>
      <c r="E1896" t="s">
        <v>893</v>
      </c>
    </row>
    <row r="1897" spans="1:5">
      <c r="A1897">
        <v>8011093</v>
      </c>
      <c r="B1897" t="s">
        <v>2791</v>
      </c>
      <c r="C1897">
        <v>-0.38373472817859799</v>
      </c>
      <c r="D1897" s="19">
        <v>3.3843936663484399E-27</v>
      </c>
      <c r="E1897" t="s">
        <v>893</v>
      </c>
    </row>
    <row r="1898" spans="1:5">
      <c r="A1898">
        <v>8040211</v>
      </c>
      <c r="B1898" t="s">
        <v>2792</v>
      </c>
      <c r="C1898">
        <v>-0.563365135626261</v>
      </c>
      <c r="D1898" s="19">
        <v>3.6894064621927699E-63</v>
      </c>
      <c r="E1898" t="s">
        <v>893</v>
      </c>
    </row>
    <row r="1899" spans="1:5">
      <c r="A1899">
        <v>8140371</v>
      </c>
      <c r="B1899" t="s">
        <v>2793</v>
      </c>
      <c r="C1899">
        <v>-0.245175520428565</v>
      </c>
      <c r="D1899" s="19">
        <v>2.3539103524760999E-11</v>
      </c>
      <c r="E1899" t="s">
        <v>893</v>
      </c>
    </row>
    <row r="1900" spans="1:5">
      <c r="A1900">
        <v>7924327</v>
      </c>
      <c r="B1900" t="s">
        <v>2794</v>
      </c>
      <c r="C1900">
        <v>-9.2897702093082998E-2</v>
      </c>
      <c r="D1900">
        <v>1.5880128132720699E-2</v>
      </c>
      <c r="E1900" t="s">
        <v>893</v>
      </c>
    </row>
    <row r="1901" spans="1:5">
      <c r="A1901">
        <v>8015236</v>
      </c>
      <c r="B1901" t="s">
        <v>2795</v>
      </c>
      <c r="C1901">
        <v>-0.112002690869591</v>
      </c>
      <c r="D1901">
        <v>3.3239975165533001E-3</v>
      </c>
      <c r="E1901" t="s">
        <v>893</v>
      </c>
    </row>
    <row r="1902" spans="1:5">
      <c r="A1902">
        <v>8131087</v>
      </c>
      <c r="B1902" t="s">
        <v>2796</v>
      </c>
      <c r="C1902">
        <v>-0.17966097920011601</v>
      </c>
      <c r="D1902" s="19">
        <v>1.44072012929962E-6</v>
      </c>
      <c r="E1902" t="s">
        <v>893</v>
      </c>
    </row>
    <row r="1903" spans="1:5">
      <c r="A1903">
        <v>8119582</v>
      </c>
      <c r="B1903" t="s">
        <v>2797</v>
      </c>
      <c r="C1903">
        <v>-0.17689692318782599</v>
      </c>
      <c r="D1903" s="19">
        <v>2.11984806945113E-6</v>
      </c>
      <c r="E1903" t="s">
        <v>893</v>
      </c>
    </row>
    <row r="1904" spans="1:5">
      <c r="A1904">
        <v>7936762</v>
      </c>
      <c r="B1904" t="s">
        <v>2798</v>
      </c>
      <c r="C1904">
        <v>-8.8217429792107296E-2</v>
      </c>
      <c r="D1904">
        <v>2.2401966900298002E-2</v>
      </c>
      <c r="E1904" t="s">
        <v>893</v>
      </c>
    </row>
    <row r="1905" spans="1:5">
      <c r="A1905">
        <v>8019877</v>
      </c>
      <c r="B1905" t="s">
        <v>2799</v>
      </c>
      <c r="C1905">
        <v>-7.7533543215621406E-2</v>
      </c>
      <c r="D1905">
        <v>4.6277766096231097E-2</v>
      </c>
      <c r="E1905" t="s">
        <v>893</v>
      </c>
    </row>
    <row r="1906" spans="1:5">
      <c r="A1906">
        <v>7995448</v>
      </c>
      <c r="B1906" t="s">
        <v>2800</v>
      </c>
      <c r="C1906">
        <v>-0.15810987671813101</v>
      </c>
      <c r="D1906" s="19">
        <v>2.4869570271390601E-5</v>
      </c>
      <c r="E1906" t="s">
        <v>893</v>
      </c>
    </row>
    <row r="1907" spans="1:5">
      <c r="A1907">
        <v>8125825</v>
      </c>
      <c r="B1907" t="s">
        <v>2801</v>
      </c>
      <c r="C1907">
        <v>-0.29375324711450101</v>
      </c>
      <c r="D1907" s="19">
        <v>5.7408660405398296E-16</v>
      </c>
      <c r="E1907" t="s">
        <v>893</v>
      </c>
    </row>
    <row r="1908" spans="1:5">
      <c r="A1908">
        <v>8128850</v>
      </c>
      <c r="B1908" t="s">
        <v>2802</v>
      </c>
      <c r="C1908">
        <v>-0.133452734935709</v>
      </c>
      <c r="D1908">
        <v>4.17018943138714E-4</v>
      </c>
      <c r="E1908" t="s">
        <v>893</v>
      </c>
    </row>
    <row r="1909" spans="1:5">
      <c r="A1909">
        <v>8144721</v>
      </c>
      <c r="B1909" t="s">
        <v>2803</v>
      </c>
      <c r="C1909">
        <v>-0.16536735176394801</v>
      </c>
      <c r="D1909" s="19">
        <v>9.9217929249568107E-6</v>
      </c>
      <c r="E1909" t="s">
        <v>893</v>
      </c>
    </row>
    <row r="1910" spans="1:5">
      <c r="A1910">
        <v>8017283</v>
      </c>
      <c r="B1910" t="s">
        <v>2804</v>
      </c>
      <c r="C1910">
        <v>-0.43933828740681902</v>
      </c>
      <c r="D1910" s="19">
        <v>3.7616301048050202E-36</v>
      </c>
      <c r="E1910" t="s">
        <v>893</v>
      </c>
    </row>
    <row r="1911" spans="1:5">
      <c r="A1911">
        <v>8122343</v>
      </c>
      <c r="B1911" t="s">
        <v>2805</v>
      </c>
      <c r="C1911">
        <v>-0.13225794242866301</v>
      </c>
      <c r="D1911">
        <v>4.7243524373097897E-4</v>
      </c>
      <c r="E1911" t="s">
        <v>893</v>
      </c>
    </row>
    <row r="1912" spans="1:5">
      <c r="A1912">
        <v>7915682</v>
      </c>
      <c r="B1912" t="s">
        <v>2806</v>
      </c>
      <c r="C1912">
        <v>-0.16459335075504999</v>
      </c>
      <c r="D1912" s="19">
        <v>1.09740040254101E-5</v>
      </c>
      <c r="E1912" t="s">
        <v>893</v>
      </c>
    </row>
    <row r="1913" spans="1:5">
      <c r="A1913">
        <v>7966046</v>
      </c>
      <c r="B1913" t="s">
        <v>2807</v>
      </c>
      <c r="C1913">
        <v>-9.26643843282621E-2</v>
      </c>
      <c r="D1913">
        <v>1.61656681586138E-2</v>
      </c>
      <c r="E1913" t="s">
        <v>893</v>
      </c>
    </row>
    <row r="1914" spans="1:5">
      <c r="A1914">
        <v>8068305</v>
      </c>
      <c r="B1914" t="s">
        <v>2808</v>
      </c>
      <c r="C1914">
        <v>-0.41853772692589197</v>
      </c>
      <c r="D1914" s="19">
        <v>1.3350559560811399E-32</v>
      </c>
      <c r="E1914" t="s">
        <v>893</v>
      </c>
    </row>
    <row r="1915" spans="1:5">
      <c r="A1915">
        <v>8168424</v>
      </c>
      <c r="B1915" t="s">
        <v>2809</v>
      </c>
      <c r="C1915">
        <v>-0.102295320223942</v>
      </c>
      <c r="D1915">
        <v>7.62095674380727E-3</v>
      </c>
      <c r="E1915" t="s">
        <v>893</v>
      </c>
    </row>
    <row r="1916" spans="1:5">
      <c r="A1916">
        <v>7976451</v>
      </c>
      <c r="B1916" t="s">
        <v>2810</v>
      </c>
      <c r="C1916">
        <v>-0.115004077980425</v>
      </c>
      <c r="D1916">
        <v>2.53952086106488E-3</v>
      </c>
      <c r="E1916" t="s">
        <v>893</v>
      </c>
    </row>
    <row r="1917" spans="1:5">
      <c r="A1917">
        <v>7930311</v>
      </c>
      <c r="B1917" t="s">
        <v>2811</v>
      </c>
      <c r="C1917">
        <v>-0.237772669584501</v>
      </c>
      <c r="D1917" s="19">
        <v>9.8195381857557499E-11</v>
      </c>
      <c r="E1917" t="s">
        <v>893</v>
      </c>
    </row>
    <row r="1918" spans="1:5">
      <c r="A1918">
        <v>8173917</v>
      </c>
      <c r="B1918" t="s">
        <v>2812</v>
      </c>
      <c r="C1918">
        <v>-0.18346006854098401</v>
      </c>
      <c r="D1918" s="19">
        <v>8.39194979811922E-7</v>
      </c>
      <c r="E1918" t="s">
        <v>893</v>
      </c>
    </row>
    <row r="1919" spans="1:5">
      <c r="A1919">
        <v>7974229</v>
      </c>
      <c r="B1919" t="s">
        <v>2813</v>
      </c>
      <c r="C1919">
        <v>-9.6098881317805501E-2</v>
      </c>
      <c r="D1919">
        <v>1.24645025644945E-2</v>
      </c>
      <c r="E1919" t="s">
        <v>893</v>
      </c>
    </row>
    <row r="1920" spans="1:5">
      <c r="A1920">
        <v>8131444</v>
      </c>
      <c r="B1920" t="s">
        <v>2814</v>
      </c>
      <c r="C1920">
        <v>-0.34978714327619798</v>
      </c>
      <c r="D1920" s="19">
        <v>1.61836388339143E-22</v>
      </c>
      <c r="E1920" t="s">
        <v>893</v>
      </c>
    </row>
    <row r="1921" spans="1:5">
      <c r="A1921">
        <v>7983564</v>
      </c>
      <c r="B1921" t="s">
        <v>2815</v>
      </c>
      <c r="C1921">
        <v>-0.187647686462174</v>
      </c>
      <c r="D1921" s="19">
        <v>4.56526860421596E-7</v>
      </c>
      <c r="E1921" t="s">
        <v>893</v>
      </c>
    </row>
    <row r="1922" spans="1:5">
      <c r="A1922">
        <v>7942793</v>
      </c>
      <c r="B1922" t="s">
        <v>2816</v>
      </c>
      <c r="C1922">
        <v>-0.21180337794308701</v>
      </c>
      <c r="D1922" s="19">
        <v>1.01385519915707E-8</v>
      </c>
      <c r="E1922" t="s">
        <v>893</v>
      </c>
    </row>
    <row r="1923" spans="1:5">
      <c r="A1923">
        <v>7985117</v>
      </c>
      <c r="B1923" t="s">
        <v>2817</v>
      </c>
      <c r="C1923">
        <v>-0.119817634929457</v>
      </c>
      <c r="D1923">
        <v>1.6217650583503699E-3</v>
      </c>
      <c r="E1923" t="s">
        <v>893</v>
      </c>
    </row>
    <row r="1924" spans="1:5">
      <c r="A1924">
        <v>7926661</v>
      </c>
      <c r="B1924" t="s">
        <v>2818</v>
      </c>
      <c r="C1924">
        <v>-0.42839287428762501</v>
      </c>
      <c r="D1924" s="19">
        <v>2.9582315679103701E-34</v>
      </c>
      <c r="E1924" t="s">
        <v>893</v>
      </c>
    </row>
    <row r="1925" spans="1:5">
      <c r="A1925">
        <v>8148049</v>
      </c>
      <c r="B1925" t="s">
        <v>2819</v>
      </c>
      <c r="C1925">
        <v>-0.230683316426291</v>
      </c>
      <c r="D1925" s="19">
        <v>3.6907274108144699E-10</v>
      </c>
      <c r="E1925" t="s">
        <v>893</v>
      </c>
    </row>
    <row r="1926" spans="1:5">
      <c r="A1926">
        <v>8097335</v>
      </c>
      <c r="B1926" t="s">
        <v>2820</v>
      </c>
      <c r="C1926">
        <v>-0.29042397330035002</v>
      </c>
      <c r="D1926" s="19">
        <v>1.27332022708049E-15</v>
      </c>
      <c r="E1926" t="s">
        <v>893</v>
      </c>
    </row>
    <row r="1927" spans="1:5">
      <c r="A1927">
        <v>8094870</v>
      </c>
      <c r="B1927" t="s">
        <v>2821</v>
      </c>
      <c r="C1927">
        <v>-0.117813390649378</v>
      </c>
      <c r="D1927">
        <v>1.9592821300139498E-3</v>
      </c>
      <c r="E1927" t="s">
        <v>893</v>
      </c>
    </row>
    <row r="1928" spans="1:5">
      <c r="A1928">
        <v>8151633</v>
      </c>
      <c r="B1928" t="s">
        <v>2822</v>
      </c>
      <c r="C1928">
        <v>-9.5359273865107799E-2</v>
      </c>
      <c r="D1928">
        <v>1.31951455737572E-2</v>
      </c>
      <c r="E1928" t="s">
        <v>893</v>
      </c>
    </row>
    <row r="1929" spans="1:5">
      <c r="A1929">
        <v>7974387</v>
      </c>
      <c r="B1929" t="s">
        <v>2823</v>
      </c>
      <c r="C1929">
        <v>-0.259870470421799</v>
      </c>
      <c r="D1929" s="19">
        <v>1.1846058758674499E-12</v>
      </c>
      <c r="E1929" t="s">
        <v>893</v>
      </c>
    </row>
    <row r="1930" spans="1:5">
      <c r="A1930">
        <v>8137050</v>
      </c>
      <c r="B1930" t="s">
        <v>2824</v>
      </c>
      <c r="C1930">
        <v>-0.31383478905541201</v>
      </c>
      <c r="D1930" s="19">
        <v>3.7218469002686297E-18</v>
      </c>
      <c r="E1930" t="s">
        <v>893</v>
      </c>
    </row>
    <row r="1931" spans="1:5">
      <c r="A1931">
        <v>8095021</v>
      </c>
      <c r="B1931" t="s">
        <v>2825</v>
      </c>
      <c r="C1931">
        <v>-0.222862906452687</v>
      </c>
      <c r="D1931" s="19">
        <v>1.50916244587031E-9</v>
      </c>
      <c r="E1931" t="s">
        <v>893</v>
      </c>
    </row>
    <row r="1932" spans="1:5">
      <c r="A1932">
        <v>8039680</v>
      </c>
      <c r="B1932" t="s">
        <v>2826</v>
      </c>
      <c r="C1932">
        <v>-0.287754925048675</v>
      </c>
      <c r="D1932" s="19">
        <v>2.3973125063901901E-15</v>
      </c>
      <c r="E1932" t="s">
        <v>893</v>
      </c>
    </row>
    <row r="1933" spans="1:5">
      <c r="A1933">
        <v>7971369</v>
      </c>
      <c r="B1933" t="s">
        <v>2827</v>
      </c>
      <c r="C1933">
        <v>-0.10905227542994</v>
      </c>
      <c r="D1933">
        <v>4.3142708460900498E-3</v>
      </c>
      <c r="E1933" t="s">
        <v>893</v>
      </c>
    </row>
    <row r="1934" spans="1:5">
      <c r="A1934">
        <v>8080911</v>
      </c>
      <c r="B1934" t="s">
        <v>2828</v>
      </c>
      <c r="C1934">
        <v>-0.25462445606244399</v>
      </c>
      <c r="D1934" s="19">
        <v>3.5227108938447501E-12</v>
      </c>
      <c r="E1934" t="s">
        <v>893</v>
      </c>
    </row>
    <row r="1935" spans="1:5">
      <c r="A1935">
        <v>7959484</v>
      </c>
      <c r="B1935" t="s">
        <v>2829</v>
      </c>
      <c r="C1935">
        <v>-0.43642643945645199</v>
      </c>
      <c r="D1935" s="19">
        <v>1.2162438354948201E-35</v>
      </c>
      <c r="E1935" t="s">
        <v>893</v>
      </c>
    </row>
    <row r="1936" spans="1:5">
      <c r="A1936">
        <v>7962895</v>
      </c>
      <c r="B1936" t="s">
        <v>2830</v>
      </c>
      <c r="C1936">
        <v>-0.25456940769638697</v>
      </c>
      <c r="D1936" s="19">
        <v>3.56240507293167E-12</v>
      </c>
      <c r="E1936" t="s">
        <v>893</v>
      </c>
    </row>
    <row r="1937" spans="1:5">
      <c r="A1937">
        <v>8030881</v>
      </c>
      <c r="B1937" t="s">
        <v>2831</v>
      </c>
      <c r="C1937">
        <v>-9.7241745066394797E-2</v>
      </c>
      <c r="D1937">
        <v>1.14145597284103E-2</v>
      </c>
      <c r="E1937" t="s">
        <v>893</v>
      </c>
    </row>
    <row r="1938" spans="1:5">
      <c r="A1938">
        <v>8117724</v>
      </c>
      <c r="B1938" t="s">
        <v>2832</v>
      </c>
      <c r="C1938">
        <v>-0.22848070927046901</v>
      </c>
      <c r="D1938" s="19">
        <v>5.5170948673480395E-10</v>
      </c>
      <c r="E1938" t="s">
        <v>893</v>
      </c>
    </row>
    <row r="1939" spans="1:5">
      <c r="A1939">
        <v>8116051</v>
      </c>
      <c r="B1939" t="s">
        <v>2833</v>
      </c>
      <c r="C1939">
        <v>-0.16382193484455901</v>
      </c>
      <c r="D1939" s="19">
        <v>1.2113244556577601E-5</v>
      </c>
      <c r="E1939" t="s">
        <v>893</v>
      </c>
    </row>
    <row r="1940" spans="1:5">
      <c r="A1940">
        <v>8083826</v>
      </c>
      <c r="B1940" t="s">
        <v>2834</v>
      </c>
      <c r="C1940">
        <v>-0.22353491974138201</v>
      </c>
      <c r="D1940" s="19">
        <v>1.34038680610795E-9</v>
      </c>
      <c r="E1940" t="s">
        <v>893</v>
      </c>
    </row>
    <row r="1941" spans="1:5">
      <c r="A1941">
        <v>7960165</v>
      </c>
      <c r="B1941" t="s">
        <v>2835</v>
      </c>
      <c r="C1941">
        <v>-0.14121292419676301</v>
      </c>
      <c r="D1941">
        <v>1.80467062914362E-4</v>
      </c>
      <c r="E1941" t="s">
        <v>893</v>
      </c>
    </row>
    <row r="1942" spans="1:5">
      <c r="A1942">
        <v>7975311</v>
      </c>
      <c r="B1942" t="s">
        <v>2836</v>
      </c>
      <c r="C1942">
        <v>-0.187625477605079</v>
      </c>
      <c r="D1942" s="19">
        <v>4.5795335731139001E-7</v>
      </c>
      <c r="E1942" t="s">
        <v>893</v>
      </c>
    </row>
    <row r="1943" spans="1:5">
      <c r="A1943">
        <v>7937782</v>
      </c>
      <c r="B1943" t="s">
        <v>2837</v>
      </c>
      <c r="C1943">
        <v>-8.7260749018050698E-2</v>
      </c>
      <c r="D1943">
        <v>2.3994111246997699E-2</v>
      </c>
      <c r="E1943" t="s">
        <v>893</v>
      </c>
    </row>
    <row r="1944" spans="1:5">
      <c r="A1944">
        <v>8076792</v>
      </c>
      <c r="B1944" t="s">
        <v>2838</v>
      </c>
      <c r="C1944">
        <v>-0.324138870494315</v>
      </c>
      <c r="D1944" s="19">
        <v>2.41437170481501E-19</v>
      </c>
      <c r="E1944" t="s">
        <v>893</v>
      </c>
    </row>
    <row r="1945" spans="1:5">
      <c r="A1945">
        <v>8005994</v>
      </c>
      <c r="B1945" t="s">
        <v>2839</v>
      </c>
      <c r="C1945">
        <v>-0.42291573896946399</v>
      </c>
      <c r="D1945" s="19">
        <v>2.50288069354436E-33</v>
      </c>
      <c r="E1945" t="s">
        <v>893</v>
      </c>
    </row>
    <row r="1946" spans="1:5">
      <c r="A1946">
        <v>8123044</v>
      </c>
      <c r="B1946" t="s">
        <v>2840</v>
      </c>
      <c r="C1946">
        <v>-0.31797115788528402</v>
      </c>
      <c r="D1946" s="19">
        <v>1.25494303305836E-18</v>
      </c>
      <c r="E1946" t="s">
        <v>893</v>
      </c>
    </row>
    <row r="1947" spans="1:5">
      <c r="A1947">
        <v>8074030</v>
      </c>
      <c r="B1947" t="s">
        <v>2841</v>
      </c>
      <c r="C1947">
        <v>-0.15042110219696</v>
      </c>
      <c r="D1947" s="19">
        <v>6.2917651658913999E-5</v>
      </c>
      <c r="E1947" t="s">
        <v>893</v>
      </c>
    </row>
    <row r="1948" spans="1:5">
      <c r="A1948">
        <v>8115122</v>
      </c>
      <c r="B1948" t="s">
        <v>2842</v>
      </c>
      <c r="C1948">
        <v>-8.9958184912514796E-2</v>
      </c>
      <c r="D1948">
        <v>1.9727275053743599E-2</v>
      </c>
      <c r="E1948" t="s">
        <v>893</v>
      </c>
    </row>
    <row r="1949" spans="1:5">
      <c r="A1949">
        <v>8048283</v>
      </c>
      <c r="B1949" t="s">
        <v>2843</v>
      </c>
      <c r="C1949">
        <v>-0.160576051046532</v>
      </c>
      <c r="D1949" s="19">
        <v>1.8253100838794701E-5</v>
      </c>
      <c r="E1949" t="s">
        <v>893</v>
      </c>
    </row>
    <row r="1950" spans="1:5">
      <c r="A1950">
        <v>8169598</v>
      </c>
      <c r="B1950" t="s">
        <v>2844</v>
      </c>
      <c r="C1950">
        <v>-0.32192792611777399</v>
      </c>
      <c r="D1950" s="19">
        <v>4.3762552496611304E-19</v>
      </c>
      <c r="E1950" t="s">
        <v>893</v>
      </c>
    </row>
    <row r="1951" spans="1:5">
      <c r="A1951">
        <v>8139891</v>
      </c>
      <c r="B1951" t="s">
        <v>2845</v>
      </c>
      <c r="C1951">
        <v>-0.24358386355820699</v>
      </c>
      <c r="D1951" s="19">
        <v>3.2096958408956802E-11</v>
      </c>
      <c r="E1951" t="s">
        <v>893</v>
      </c>
    </row>
    <row r="1952" spans="1:5">
      <c r="A1952">
        <v>7899220</v>
      </c>
      <c r="B1952" t="s">
        <v>2846</v>
      </c>
      <c r="C1952">
        <v>-0.17092679745265901</v>
      </c>
      <c r="D1952" s="19">
        <v>4.7625246291637798E-6</v>
      </c>
      <c r="E1952" t="s">
        <v>893</v>
      </c>
    </row>
    <row r="1953" spans="1:5">
      <c r="A1953">
        <v>7973214</v>
      </c>
      <c r="B1953" t="s">
        <v>2847</v>
      </c>
      <c r="C1953">
        <v>-0.18685716992661</v>
      </c>
      <c r="D1953" s="19">
        <v>5.12737272007748E-7</v>
      </c>
      <c r="E1953" t="s">
        <v>893</v>
      </c>
    </row>
    <row r="1954" spans="1:5">
      <c r="A1954">
        <v>8112409</v>
      </c>
      <c r="B1954" t="s">
        <v>2848</v>
      </c>
      <c r="C1954">
        <v>-8.4080819364160703E-2</v>
      </c>
      <c r="D1954">
        <v>2.9936136694689801E-2</v>
      </c>
      <c r="E1954" t="s">
        <v>893</v>
      </c>
    </row>
    <row r="1955" spans="1:5">
      <c r="A1955">
        <v>7923534</v>
      </c>
      <c r="B1955" t="s">
        <v>2849</v>
      </c>
      <c r="C1955">
        <v>-0.116183014874949</v>
      </c>
      <c r="D1955">
        <v>2.2789846784167398E-3</v>
      </c>
      <c r="E1955" t="s">
        <v>893</v>
      </c>
    </row>
    <row r="1956" spans="1:5">
      <c r="A1956">
        <v>8018620</v>
      </c>
      <c r="B1956" t="s">
        <v>2850</v>
      </c>
      <c r="C1956">
        <v>-0.43700578914994298</v>
      </c>
      <c r="D1956" s="19">
        <v>9.6704643850326094E-36</v>
      </c>
      <c r="E1956" t="s">
        <v>893</v>
      </c>
    </row>
    <row r="1957" spans="1:5">
      <c r="A1957">
        <v>8001337</v>
      </c>
      <c r="B1957" t="s">
        <v>2851</v>
      </c>
      <c r="C1957">
        <v>-0.21360923454106301</v>
      </c>
      <c r="D1957" s="19">
        <v>7.4842668550911007E-9</v>
      </c>
      <c r="E1957" t="s">
        <v>893</v>
      </c>
    </row>
    <row r="1958" spans="1:5">
      <c r="A1958">
        <v>8153342</v>
      </c>
      <c r="B1958" t="s">
        <v>2852</v>
      </c>
      <c r="C1958">
        <v>-8.9736870994208906E-2</v>
      </c>
      <c r="D1958">
        <v>2.00487241673468E-2</v>
      </c>
      <c r="E1958" t="s">
        <v>893</v>
      </c>
    </row>
    <row r="1959" spans="1:5">
      <c r="A1959">
        <v>8002370</v>
      </c>
      <c r="B1959" t="s">
        <v>2853</v>
      </c>
      <c r="C1959">
        <v>-9.2103875557321704E-2</v>
      </c>
      <c r="D1959">
        <v>1.6842019107419101E-2</v>
      </c>
      <c r="E1959" t="s">
        <v>893</v>
      </c>
    </row>
    <row r="1960" spans="1:5">
      <c r="A1960">
        <v>8085815</v>
      </c>
      <c r="B1960" t="s">
        <v>2854</v>
      </c>
      <c r="C1960">
        <v>-8.2125246049259096E-2</v>
      </c>
      <c r="D1960">
        <v>3.4172956160151202E-2</v>
      </c>
      <c r="E1960" t="s">
        <v>893</v>
      </c>
    </row>
    <row r="1961" spans="1:5">
      <c r="A1961">
        <v>8062371</v>
      </c>
      <c r="B1961" t="s">
        <v>2855</v>
      </c>
      <c r="C1961">
        <v>-0.14459950844796601</v>
      </c>
      <c r="D1961">
        <v>1.2342089507082999E-4</v>
      </c>
      <c r="E1961" t="s">
        <v>893</v>
      </c>
    </row>
    <row r="1962" spans="1:5">
      <c r="A1962">
        <v>8104422</v>
      </c>
      <c r="B1962" t="s">
        <v>2856</v>
      </c>
      <c r="C1962">
        <v>-0.14105892560548</v>
      </c>
      <c r="D1962">
        <v>1.8356052564217799E-4</v>
      </c>
      <c r="E1962" t="s">
        <v>893</v>
      </c>
    </row>
    <row r="1963" spans="1:5">
      <c r="A1963">
        <v>7936028</v>
      </c>
      <c r="B1963" t="s">
        <v>2857</v>
      </c>
      <c r="C1963">
        <v>-0.48212238970246601</v>
      </c>
      <c r="D1963" s="19">
        <v>2.96111271152281E-44</v>
      </c>
      <c r="E1963" t="s">
        <v>893</v>
      </c>
    </row>
    <row r="1964" spans="1:5">
      <c r="A1964">
        <v>8084634</v>
      </c>
      <c r="B1964" t="s">
        <v>2858</v>
      </c>
      <c r="C1964">
        <v>-9.4023853307318897E-2</v>
      </c>
      <c r="D1964">
        <v>1.4602446109855101E-2</v>
      </c>
      <c r="E1964" t="s">
        <v>893</v>
      </c>
    </row>
    <row r="1965" spans="1:5">
      <c r="A1965">
        <v>8087825</v>
      </c>
      <c r="B1965" t="s">
        <v>2859</v>
      </c>
      <c r="C1965">
        <v>-0.27841643497385798</v>
      </c>
      <c r="D1965" s="19">
        <v>2.0818413747198401E-14</v>
      </c>
      <c r="E1965" t="s">
        <v>893</v>
      </c>
    </row>
    <row r="1966" spans="1:5">
      <c r="A1966">
        <v>8112841</v>
      </c>
      <c r="B1966" t="s">
        <v>2860</v>
      </c>
      <c r="C1966">
        <v>-0.382737523408542</v>
      </c>
      <c r="D1966" s="19">
        <v>4.7323488591747E-27</v>
      </c>
      <c r="E1966" t="s">
        <v>893</v>
      </c>
    </row>
    <row r="1967" spans="1:5">
      <c r="A1967">
        <v>8119689</v>
      </c>
      <c r="B1967" t="s">
        <v>55</v>
      </c>
      <c r="C1967">
        <v>-9.8033230510276695E-2</v>
      </c>
      <c r="D1967">
        <v>1.0723585833926699E-2</v>
      </c>
      <c r="E1967" t="s">
        <v>893</v>
      </c>
    </row>
    <row r="1968" spans="1:5">
      <c r="A1968">
        <v>8051928</v>
      </c>
      <c r="B1968" t="s">
        <v>2861</v>
      </c>
      <c r="C1968">
        <v>-0.25516492258620699</v>
      </c>
      <c r="D1968" s="19">
        <v>3.15100932453454E-12</v>
      </c>
      <c r="E1968" t="s">
        <v>893</v>
      </c>
    </row>
    <row r="1969" spans="1:5">
      <c r="A1969">
        <v>8014882</v>
      </c>
      <c r="B1969" t="s">
        <v>2862</v>
      </c>
      <c r="C1969">
        <v>-0.34978625735003999</v>
      </c>
      <c r="D1969" s="19">
        <v>1.6181652341014999E-22</v>
      </c>
      <c r="E1969" t="s">
        <v>893</v>
      </c>
    </row>
    <row r="1970" spans="1:5">
      <c r="A1970">
        <v>8123621</v>
      </c>
      <c r="B1970" t="s">
        <v>2863</v>
      </c>
      <c r="C1970">
        <v>-0.38691562414194203</v>
      </c>
      <c r="D1970" s="19">
        <v>1.1516927501097701E-27</v>
      </c>
      <c r="E1970" t="s">
        <v>893</v>
      </c>
    </row>
    <row r="1971" spans="1:5">
      <c r="A1971">
        <v>8011680</v>
      </c>
      <c r="B1971" t="s">
        <v>2864</v>
      </c>
      <c r="C1971">
        <v>-0.141487530678444</v>
      </c>
      <c r="D1971">
        <v>1.7504819318672399E-4</v>
      </c>
      <c r="E1971" t="s">
        <v>893</v>
      </c>
    </row>
    <row r="1972" spans="1:5">
      <c r="A1972">
        <v>7973384</v>
      </c>
      <c r="B1972" t="s">
        <v>2865</v>
      </c>
      <c r="C1972">
        <v>-0.162047118574669</v>
      </c>
      <c r="D1972" s="19">
        <v>1.5169349954855399E-5</v>
      </c>
      <c r="E1972" t="s">
        <v>893</v>
      </c>
    </row>
    <row r="1973" spans="1:5">
      <c r="A1973">
        <v>8037853</v>
      </c>
      <c r="B1973" t="s">
        <v>2866</v>
      </c>
      <c r="C1973">
        <v>-0.34313159713352398</v>
      </c>
      <c r="D1973" s="19">
        <v>1.15805072062802E-21</v>
      </c>
      <c r="E1973" t="s">
        <v>893</v>
      </c>
    </row>
    <row r="1974" spans="1:5">
      <c r="A1974">
        <v>7968851</v>
      </c>
      <c r="B1974" t="s">
        <v>2867</v>
      </c>
      <c r="C1974">
        <v>-9.9125394972604294E-2</v>
      </c>
      <c r="D1974">
        <v>9.8431573732477608E-3</v>
      </c>
      <c r="E1974" t="s">
        <v>893</v>
      </c>
    </row>
    <row r="1975" spans="1:5">
      <c r="A1975">
        <v>7951672</v>
      </c>
      <c r="B1975" t="s">
        <v>2868</v>
      </c>
      <c r="C1975">
        <v>-0.22851422281782099</v>
      </c>
      <c r="D1975" s="19">
        <v>5.4863440077878099E-10</v>
      </c>
      <c r="E1975" t="s">
        <v>893</v>
      </c>
    </row>
    <row r="1976" spans="1:5">
      <c r="A1976">
        <v>7989023</v>
      </c>
      <c r="B1976" t="s">
        <v>2869</v>
      </c>
      <c r="C1976">
        <v>-0.204084703180196</v>
      </c>
      <c r="D1976" s="19">
        <v>3.6059881847592398E-8</v>
      </c>
      <c r="E1976" t="s">
        <v>893</v>
      </c>
    </row>
    <row r="1977" spans="1:5">
      <c r="A1977">
        <v>7935951</v>
      </c>
      <c r="B1977" t="s">
        <v>2870</v>
      </c>
      <c r="C1977">
        <v>-0.229093291681323</v>
      </c>
      <c r="D1977" s="19">
        <v>4.9422938576599397E-10</v>
      </c>
      <c r="E1977" t="s">
        <v>893</v>
      </c>
    </row>
    <row r="1978" spans="1:5">
      <c r="A1978">
        <v>8149307</v>
      </c>
      <c r="B1978" t="s">
        <v>2871</v>
      </c>
      <c r="C1978">
        <v>-0.17060325594881801</v>
      </c>
      <c r="D1978" s="19">
        <v>4.9745221293159404E-6</v>
      </c>
      <c r="E1978" t="s">
        <v>893</v>
      </c>
    </row>
    <row r="1979" spans="1:5">
      <c r="A1979">
        <v>7915498</v>
      </c>
      <c r="B1979" t="s">
        <v>2872</v>
      </c>
      <c r="C1979">
        <v>-0.112363066588008</v>
      </c>
      <c r="D1979">
        <v>3.22092692960311E-3</v>
      </c>
      <c r="E1979" t="s">
        <v>893</v>
      </c>
    </row>
    <row r="1980" spans="1:5">
      <c r="A1980">
        <v>8069178</v>
      </c>
      <c r="B1980" t="s">
        <v>2873</v>
      </c>
      <c r="C1980">
        <v>-0.20330744329898301</v>
      </c>
      <c r="D1980" s="19">
        <v>4.08452212438947E-8</v>
      </c>
      <c r="E1980" t="s">
        <v>893</v>
      </c>
    </row>
    <row r="1981" spans="1:5">
      <c r="A1981">
        <v>8080878</v>
      </c>
      <c r="B1981" t="s">
        <v>2874</v>
      </c>
      <c r="C1981">
        <v>-0.31615352270021702</v>
      </c>
      <c r="D1981" s="19">
        <v>2.0285271285832601E-18</v>
      </c>
      <c r="E1981" t="s">
        <v>893</v>
      </c>
    </row>
    <row r="1982" spans="1:5">
      <c r="A1982">
        <v>7954752</v>
      </c>
      <c r="B1982" t="s">
        <v>2875</v>
      </c>
      <c r="C1982">
        <v>-0.16900852680597001</v>
      </c>
      <c r="D1982" s="19">
        <v>6.1507252029140104E-6</v>
      </c>
      <c r="E1982" t="s">
        <v>893</v>
      </c>
    </row>
    <row r="1983" spans="1:5">
      <c r="A1983">
        <v>7901883</v>
      </c>
      <c r="B1983" t="s">
        <v>2876</v>
      </c>
      <c r="C1983">
        <v>-0.117190031612127</v>
      </c>
      <c r="D1983">
        <v>2.0750357203106E-3</v>
      </c>
      <c r="E1983" t="s">
        <v>893</v>
      </c>
    </row>
    <row r="1984" spans="1:5">
      <c r="A1984">
        <v>8093665</v>
      </c>
      <c r="B1984" t="s">
        <v>2877</v>
      </c>
      <c r="C1984">
        <v>-0.49263515169649702</v>
      </c>
      <c r="D1984" s="19">
        <v>1.9639591077100698E-46</v>
      </c>
      <c r="E1984" t="s">
        <v>893</v>
      </c>
    </row>
    <row r="1985" spans="1:5">
      <c r="A1985">
        <v>8099754</v>
      </c>
      <c r="B1985" t="s">
        <v>2878</v>
      </c>
      <c r="C1985">
        <v>-0.11599433000847401</v>
      </c>
      <c r="D1985">
        <v>2.31887949242445E-3</v>
      </c>
      <c r="E1985" t="s">
        <v>893</v>
      </c>
    </row>
    <row r="1986" spans="1:5">
      <c r="A1986">
        <v>8122202</v>
      </c>
      <c r="B1986" t="s">
        <v>2879</v>
      </c>
      <c r="C1986">
        <v>-0.38476305542162897</v>
      </c>
      <c r="D1986" s="19">
        <v>2.39549971233911E-27</v>
      </c>
      <c r="E1986" t="s">
        <v>893</v>
      </c>
    </row>
    <row r="1987" spans="1:5">
      <c r="A1987">
        <v>8006540</v>
      </c>
      <c r="B1987" t="s">
        <v>2880</v>
      </c>
      <c r="C1987">
        <v>-0.35598157973116701</v>
      </c>
      <c r="D1987" s="19">
        <v>2.4898463710018E-23</v>
      </c>
      <c r="E1987" t="s">
        <v>893</v>
      </c>
    </row>
    <row r="1988" spans="1:5">
      <c r="A1988">
        <v>8068974</v>
      </c>
      <c r="B1988" t="s">
        <v>2881</v>
      </c>
      <c r="C1988">
        <v>-0.373091226564154</v>
      </c>
      <c r="D1988" s="19">
        <v>1.13878054566263E-25</v>
      </c>
      <c r="E1988" t="s">
        <v>893</v>
      </c>
    </row>
    <row r="1989" spans="1:5">
      <c r="A1989">
        <v>8072353</v>
      </c>
      <c r="B1989" t="s">
        <v>2882</v>
      </c>
      <c r="C1989">
        <v>-0.16283138434688099</v>
      </c>
      <c r="D1989" s="19">
        <v>1.3728510024194E-5</v>
      </c>
      <c r="E1989" t="s">
        <v>893</v>
      </c>
    </row>
    <row r="1990" spans="1:5">
      <c r="A1990">
        <v>7969955</v>
      </c>
      <c r="B1990" t="s">
        <v>2883</v>
      </c>
      <c r="C1990">
        <v>-7.6588727568306897E-2</v>
      </c>
      <c r="D1990">
        <v>4.9161487843476098E-2</v>
      </c>
      <c r="E1990" t="s">
        <v>893</v>
      </c>
    </row>
    <row r="1991" spans="1:5">
      <c r="A1991">
        <v>7976766</v>
      </c>
      <c r="B1991" t="s">
        <v>2884</v>
      </c>
      <c r="C1991">
        <v>-0.302664800180455</v>
      </c>
      <c r="D1991" s="19">
        <v>6.4706206018557406E-17</v>
      </c>
      <c r="E1991" t="s">
        <v>893</v>
      </c>
    </row>
    <row r="1992" spans="1:5">
      <c r="A1992">
        <v>7971620</v>
      </c>
      <c r="B1992" t="s">
        <v>2885</v>
      </c>
      <c r="C1992">
        <v>-0.15152303251923899</v>
      </c>
      <c r="D1992" s="19">
        <v>5.5243476752769803E-5</v>
      </c>
      <c r="E1992" t="s">
        <v>893</v>
      </c>
    </row>
    <row r="1993" spans="1:5">
      <c r="A1993">
        <v>8082120</v>
      </c>
      <c r="B1993" t="s">
        <v>2886</v>
      </c>
      <c r="C1993">
        <v>-0.32979157527265002</v>
      </c>
      <c r="D1993" s="19">
        <v>5.1344533597309801E-20</v>
      </c>
      <c r="E1993" t="s">
        <v>893</v>
      </c>
    </row>
    <row r="1994" spans="1:5">
      <c r="A1994">
        <v>7928069</v>
      </c>
      <c r="B1994" t="s">
        <v>2887</v>
      </c>
      <c r="C1994">
        <v>-0.16850875556626299</v>
      </c>
      <c r="D1994" s="19">
        <v>6.5691489950215996E-6</v>
      </c>
      <c r="E1994" t="s">
        <v>893</v>
      </c>
    </row>
    <row r="1995" spans="1:5">
      <c r="A1995">
        <v>8032544</v>
      </c>
      <c r="B1995" t="s">
        <v>2888</v>
      </c>
      <c r="C1995">
        <v>-0.242713078373683</v>
      </c>
      <c r="D1995" s="19">
        <v>3.8063312329660097E-11</v>
      </c>
      <c r="E1995" t="s">
        <v>893</v>
      </c>
    </row>
    <row r="1996" spans="1:5">
      <c r="A1996">
        <v>8157308</v>
      </c>
      <c r="B1996" t="s">
        <v>2889</v>
      </c>
      <c r="C1996">
        <v>-0.26719501249579503</v>
      </c>
      <c r="D1996" s="19">
        <v>2.5045594775139999E-13</v>
      </c>
      <c r="E1996" t="s">
        <v>893</v>
      </c>
    </row>
    <row r="1997" spans="1:5">
      <c r="A1997">
        <v>8103503</v>
      </c>
      <c r="B1997" t="s">
        <v>2890</v>
      </c>
      <c r="C1997">
        <v>-0.15017299122052899</v>
      </c>
      <c r="D1997" s="19">
        <v>6.4802536919682306E-5</v>
      </c>
      <c r="E1997" t="s">
        <v>893</v>
      </c>
    </row>
    <row r="1998" spans="1:5">
      <c r="A1998">
        <v>8159687</v>
      </c>
      <c r="B1998" t="s">
        <v>2891</v>
      </c>
      <c r="C1998">
        <v>-0.148462201733216</v>
      </c>
      <c r="D1998" s="19">
        <v>7.9196290867356004E-5</v>
      </c>
      <c r="E1998" t="s">
        <v>893</v>
      </c>
    </row>
    <row r="1999" spans="1:5">
      <c r="A1999">
        <v>8003619</v>
      </c>
      <c r="B1999" t="s">
        <v>2892</v>
      </c>
      <c r="C1999">
        <v>-0.144284603629773</v>
      </c>
      <c r="D1999">
        <v>1.2791774624924899E-4</v>
      </c>
      <c r="E1999" t="s">
        <v>893</v>
      </c>
    </row>
    <row r="2000" spans="1:5">
      <c r="A2000">
        <v>8077160</v>
      </c>
      <c r="B2000" t="s">
        <v>2893</v>
      </c>
      <c r="C2000">
        <v>-0.36236519071178802</v>
      </c>
      <c r="D2000" s="19">
        <v>3.4528707534803501E-24</v>
      </c>
      <c r="E2000" t="s">
        <v>893</v>
      </c>
    </row>
    <row r="2001" spans="1:5">
      <c r="A2001">
        <v>7966596</v>
      </c>
      <c r="B2001" t="s">
        <v>2894</v>
      </c>
      <c r="C2001">
        <v>-0.121887603559723</v>
      </c>
      <c r="D2001">
        <v>1.33141334016694E-3</v>
      </c>
      <c r="E2001" t="s">
        <v>893</v>
      </c>
    </row>
    <row r="2002" spans="1:5">
      <c r="A2002">
        <v>8036341</v>
      </c>
      <c r="B2002" t="s">
        <v>2895</v>
      </c>
      <c r="C2002">
        <v>-0.12997812853113</v>
      </c>
      <c r="D2002">
        <v>5.9753422197100997E-4</v>
      </c>
      <c r="E2002" t="s">
        <v>893</v>
      </c>
    </row>
    <row r="2003" spans="1:5">
      <c r="A2003">
        <v>7981387</v>
      </c>
      <c r="B2003" t="s">
        <v>2896</v>
      </c>
      <c r="C2003">
        <v>-0.38454527184392001</v>
      </c>
      <c r="D2003" s="19">
        <v>2.5763456241846199E-27</v>
      </c>
      <c r="E2003" t="s">
        <v>893</v>
      </c>
    </row>
    <row r="2004" spans="1:5">
      <c r="A2004">
        <v>8017810</v>
      </c>
      <c r="B2004" t="s">
        <v>2897</v>
      </c>
      <c r="C2004">
        <v>-0.429907199640155</v>
      </c>
      <c r="D2004" s="19">
        <v>1.6264873220908899E-34</v>
      </c>
      <c r="E2004" t="s">
        <v>893</v>
      </c>
    </row>
    <row r="2005" spans="1:5">
      <c r="A2005">
        <v>8074464</v>
      </c>
      <c r="B2005" t="s">
        <v>2898</v>
      </c>
      <c r="C2005">
        <v>-0.30518508535706701</v>
      </c>
      <c r="D2005" s="19">
        <v>3.4345097593518198E-17</v>
      </c>
      <c r="E2005" t="s">
        <v>893</v>
      </c>
    </row>
    <row r="2006" spans="1:5">
      <c r="A2006">
        <v>7963721</v>
      </c>
      <c r="B2006" t="s">
        <v>2899</v>
      </c>
      <c r="C2006">
        <v>-0.153767728151746</v>
      </c>
      <c r="D2006" s="19">
        <v>4.2269602842938097E-5</v>
      </c>
      <c r="E2006" t="s">
        <v>893</v>
      </c>
    </row>
    <row r="2007" spans="1:5">
      <c r="A2007">
        <v>8039044</v>
      </c>
      <c r="B2007" t="s">
        <v>2900</v>
      </c>
      <c r="C2007">
        <v>-0.21592100652826501</v>
      </c>
      <c r="D2007" s="19">
        <v>5.0426167838167601E-9</v>
      </c>
      <c r="E2007" t="s">
        <v>893</v>
      </c>
    </row>
    <row r="2008" spans="1:5">
      <c r="A2008">
        <v>8158242</v>
      </c>
      <c r="B2008" t="s">
        <v>2901</v>
      </c>
      <c r="C2008">
        <v>-0.26645665779767302</v>
      </c>
      <c r="D2008" s="19">
        <v>2.9375304478825998E-13</v>
      </c>
      <c r="E2008" t="s">
        <v>893</v>
      </c>
    </row>
    <row r="2009" spans="1:5">
      <c r="A2009">
        <v>8059211</v>
      </c>
      <c r="B2009" t="s">
        <v>2902</v>
      </c>
      <c r="C2009">
        <v>-0.160713728447306</v>
      </c>
      <c r="D2009" s="19">
        <v>1.7932753319902599E-5</v>
      </c>
      <c r="E2009" t="s">
        <v>893</v>
      </c>
    </row>
    <row r="2010" spans="1:5">
      <c r="A2010">
        <v>8007058</v>
      </c>
      <c r="B2010" t="s">
        <v>2903</v>
      </c>
      <c r="C2010">
        <v>-0.50771023536783899</v>
      </c>
      <c r="D2010" s="19">
        <v>1.1252399872270801E-49</v>
      </c>
      <c r="E2010" t="s">
        <v>893</v>
      </c>
    </row>
    <row r="2011" spans="1:5">
      <c r="A2011">
        <v>8156919</v>
      </c>
      <c r="B2011" t="s">
        <v>2904</v>
      </c>
      <c r="C2011">
        <v>-0.14644453173482899</v>
      </c>
      <c r="D2011">
        <v>1.00013767558331E-4</v>
      </c>
      <c r="E2011" t="s">
        <v>893</v>
      </c>
    </row>
    <row r="2012" spans="1:5">
      <c r="A2012">
        <v>8131965</v>
      </c>
      <c r="B2012" t="s">
        <v>2905</v>
      </c>
      <c r="C2012">
        <v>-0.15702073072591599</v>
      </c>
      <c r="D2012" s="19">
        <v>2.84432122876179E-5</v>
      </c>
      <c r="E2012" t="s">
        <v>893</v>
      </c>
    </row>
    <row r="2013" spans="1:5">
      <c r="A2013">
        <v>8135697</v>
      </c>
      <c r="B2013" t="s">
        <v>2906</v>
      </c>
      <c r="C2013">
        <v>-0.117070116233695</v>
      </c>
      <c r="D2013">
        <v>2.0987062557371399E-3</v>
      </c>
      <c r="E2013" t="s">
        <v>893</v>
      </c>
    </row>
    <row r="2014" spans="1:5">
      <c r="A2014">
        <v>8161192</v>
      </c>
      <c r="B2014" t="s">
        <v>2907</v>
      </c>
      <c r="C2014">
        <v>-0.31546568107635797</v>
      </c>
      <c r="D2014" s="19">
        <v>2.4291860159417199E-18</v>
      </c>
      <c r="E2014" t="s">
        <v>893</v>
      </c>
    </row>
    <row r="2015" spans="1:5">
      <c r="A2015">
        <v>8037525</v>
      </c>
      <c r="B2015" t="s">
        <v>2908</v>
      </c>
      <c r="C2015">
        <v>-0.11053267425416601</v>
      </c>
      <c r="D2015">
        <v>3.7894227793590302E-3</v>
      </c>
      <c r="E2015" t="s">
        <v>893</v>
      </c>
    </row>
    <row r="2016" spans="1:5">
      <c r="A2016">
        <v>8159616</v>
      </c>
      <c r="B2016" t="s">
        <v>2909</v>
      </c>
      <c r="C2016">
        <v>-0.307788419368757</v>
      </c>
      <c r="D2016" s="19">
        <v>1.7739987668011801E-17</v>
      </c>
      <c r="E2016" t="s">
        <v>893</v>
      </c>
    </row>
    <row r="2017" spans="1:5">
      <c r="A2017">
        <v>8066489</v>
      </c>
      <c r="B2017" t="s">
        <v>2910</v>
      </c>
      <c r="C2017">
        <v>-0.120244719594294</v>
      </c>
      <c r="D2017">
        <v>1.55835962715039E-3</v>
      </c>
      <c r="E2017" t="s">
        <v>893</v>
      </c>
    </row>
    <row r="2018" spans="1:5">
      <c r="A2018">
        <v>8112896</v>
      </c>
      <c r="B2018" t="s">
        <v>2911</v>
      </c>
      <c r="C2018">
        <v>-7.9270181850940397E-2</v>
      </c>
      <c r="D2018">
        <v>4.1313400715156497E-2</v>
      </c>
      <c r="E2018" t="s">
        <v>893</v>
      </c>
    </row>
    <row r="2019" spans="1:5">
      <c r="A2019">
        <v>7924405</v>
      </c>
      <c r="B2019" t="s">
        <v>2912</v>
      </c>
      <c r="C2019">
        <v>-0.108702913528632</v>
      </c>
      <c r="D2019">
        <v>4.4453138834777504E-3</v>
      </c>
      <c r="E2019" t="s">
        <v>893</v>
      </c>
    </row>
    <row r="2020" spans="1:5">
      <c r="A2020">
        <v>8135922</v>
      </c>
      <c r="B2020" t="s">
        <v>2913</v>
      </c>
      <c r="C2020">
        <v>-0.245484649998302</v>
      </c>
      <c r="D2020" s="19">
        <v>2.2153133635821902E-11</v>
      </c>
      <c r="E2020" t="s">
        <v>893</v>
      </c>
    </row>
    <row r="2021" spans="1:5">
      <c r="A2021">
        <v>7900235</v>
      </c>
      <c r="B2021" t="s">
        <v>2914</v>
      </c>
      <c r="C2021">
        <v>-0.49373568927775902</v>
      </c>
      <c r="D2021" s="19">
        <v>1.15531055028722E-46</v>
      </c>
      <c r="E2021" t="s">
        <v>893</v>
      </c>
    </row>
    <row r="2022" spans="1:5">
      <c r="A2022">
        <v>7945058</v>
      </c>
      <c r="B2022" t="s">
        <v>2915</v>
      </c>
      <c r="C2022">
        <v>-0.35523366695442599</v>
      </c>
      <c r="D2022" s="19">
        <v>3.1274685351147098E-23</v>
      </c>
      <c r="E2022" t="s">
        <v>893</v>
      </c>
    </row>
    <row r="2023" spans="1:5">
      <c r="A2023">
        <v>8112883</v>
      </c>
      <c r="B2023" t="s">
        <v>2916</v>
      </c>
      <c r="C2023">
        <v>-8.2903324251958593E-2</v>
      </c>
      <c r="D2023">
        <v>3.2417044692134002E-2</v>
      </c>
      <c r="E2023" t="s">
        <v>893</v>
      </c>
    </row>
    <row r="2024" spans="1:5">
      <c r="A2024">
        <v>7959016</v>
      </c>
      <c r="B2024" t="s">
        <v>2917</v>
      </c>
      <c r="C2024">
        <v>-0.25841382561128901</v>
      </c>
      <c r="D2024" s="19">
        <v>1.6070497038348599E-12</v>
      </c>
      <c r="E2024" t="s">
        <v>893</v>
      </c>
    </row>
    <row r="2025" spans="1:5">
      <c r="A2025">
        <v>7997192</v>
      </c>
      <c r="B2025" t="s">
        <v>2918</v>
      </c>
      <c r="C2025">
        <v>-0.12703319848473599</v>
      </c>
      <c r="D2025">
        <v>8.02351385904937E-4</v>
      </c>
      <c r="E2025" t="s">
        <v>893</v>
      </c>
    </row>
    <row r="2026" spans="1:5">
      <c r="A2026">
        <v>8131944</v>
      </c>
      <c r="B2026" t="s">
        <v>2919</v>
      </c>
      <c r="C2026">
        <v>-0.150626568360893</v>
      </c>
      <c r="D2026" s="19">
        <v>6.1455386082047504E-5</v>
      </c>
      <c r="E2026" t="s">
        <v>893</v>
      </c>
    </row>
    <row r="2027" spans="1:5">
      <c r="A2027">
        <v>8002618</v>
      </c>
      <c r="B2027" t="s">
        <v>2920</v>
      </c>
      <c r="C2027">
        <v>-0.23917326512902901</v>
      </c>
      <c r="D2027" s="19">
        <v>7.5173707300668002E-11</v>
      </c>
      <c r="E2027" t="s">
        <v>893</v>
      </c>
    </row>
    <row r="2028" spans="1:5">
      <c r="A2028">
        <v>8032682</v>
      </c>
      <c r="B2028" t="s">
        <v>2921</v>
      </c>
      <c r="C2028">
        <v>-0.10142772912207</v>
      </c>
      <c r="D2028">
        <v>8.1883349915093107E-3</v>
      </c>
      <c r="E2028" t="s">
        <v>893</v>
      </c>
    </row>
    <row r="2029" spans="1:5">
      <c r="A2029">
        <v>8102894</v>
      </c>
      <c r="B2029" t="s">
        <v>2922</v>
      </c>
      <c r="C2029">
        <v>-9.4785847078950394E-2</v>
      </c>
      <c r="D2029">
        <v>1.3786336665871099E-2</v>
      </c>
      <c r="E2029" t="s">
        <v>893</v>
      </c>
    </row>
    <row r="2030" spans="1:5">
      <c r="A2030">
        <v>7974341</v>
      </c>
      <c r="B2030" t="s">
        <v>2923</v>
      </c>
      <c r="C2030">
        <v>-0.18291425382988299</v>
      </c>
      <c r="D2030" s="19">
        <v>9.0812575059693404E-7</v>
      </c>
      <c r="E2030" t="s">
        <v>893</v>
      </c>
    </row>
    <row r="2031" spans="1:5">
      <c r="A2031">
        <v>7996361</v>
      </c>
      <c r="B2031" t="s">
        <v>2924</v>
      </c>
      <c r="C2031">
        <v>-0.27888108957197</v>
      </c>
      <c r="D2031" s="19">
        <v>1.87500950032781E-14</v>
      </c>
      <c r="E2031" t="s">
        <v>893</v>
      </c>
    </row>
    <row r="2032" spans="1:5">
      <c r="A2032">
        <v>8031871</v>
      </c>
      <c r="B2032" t="s">
        <v>2925</v>
      </c>
      <c r="C2032">
        <v>-0.171381783777871</v>
      </c>
      <c r="D2032" s="19">
        <v>4.48357076450978E-6</v>
      </c>
      <c r="E2032" t="s">
        <v>893</v>
      </c>
    </row>
    <row r="2033" spans="1:5">
      <c r="A2033">
        <v>8077353</v>
      </c>
      <c r="B2033" t="s">
        <v>2926</v>
      </c>
      <c r="C2033">
        <v>-7.9870311981505807E-2</v>
      </c>
      <c r="D2033">
        <v>3.9725984500955297E-2</v>
      </c>
      <c r="E2033" t="s">
        <v>893</v>
      </c>
    </row>
    <row r="2034" spans="1:5">
      <c r="A2034">
        <v>8005785</v>
      </c>
      <c r="B2034" t="s">
        <v>2927</v>
      </c>
      <c r="C2034">
        <v>-0.21085797653702301</v>
      </c>
      <c r="D2034" s="19">
        <v>1.18853623413196E-8</v>
      </c>
      <c r="E2034" t="s">
        <v>893</v>
      </c>
    </row>
    <row r="2035" spans="1:5">
      <c r="A2035">
        <v>8015685</v>
      </c>
      <c r="B2035" t="s">
        <v>2928</v>
      </c>
      <c r="C2035">
        <v>-0.16913167449944999</v>
      </c>
      <c r="D2035" s="19">
        <v>6.0509150946942001E-6</v>
      </c>
      <c r="E2035" t="s">
        <v>893</v>
      </c>
    </row>
    <row r="2036" spans="1:5">
      <c r="A2036">
        <v>8068578</v>
      </c>
      <c r="B2036" t="s">
        <v>2929</v>
      </c>
      <c r="C2036">
        <v>-9.4505952676019994E-2</v>
      </c>
      <c r="D2036">
        <v>1.40726617518061E-2</v>
      </c>
      <c r="E2036" t="s">
        <v>893</v>
      </c>
    </row>
    <row r="2037" spans="1:5">
      <c r="A2037">
        <v>8003812</v>
      </c>
      <c r="B2037" t="s">
        <v>2930</v>
      </c>
      <c r="C2037">
        <v>-8.6298338750049594E-2</v>
      </c>
      <c r="D2037">
        <v>2.5646426608624501E-2</v>
      </c>
      <c r="E2037" t="s">
        <v>893</v>
      </c>
    </row>
    <row r="2038" spans="1:5">
      <c r="A2038">
        <v>8138224</v>
      </c>
      <c r="B2038" t="s">
        <v>2931</v>
      </c>
      <c r="C2038">
        <v>-9.6067096517875594E-2</v>
      </c>
      <c r="D2038">
        <v>1.24929019646515E-2</v>
      </c>
      <c r="E2038" t="s">
        <v>893</v>
      </c>
    </row>
    <row r="2039" spans="1:5">
      <c r="A2039">
        <v>8030939</v>
      </c>
      <c r="B2039" t="s">
        <v>2932</v>
      </c>
      <c r="C2039">
        <v>-0.37636204964110598</v>
      </c>
      <c r="D2039" s="19">
        <v>3.9029613282849197E-26</v>
      </c>
      <c r="E2039" t="s">
        <v>893</v>
      </c>
    </row>
    <row r="2040" spans="1:5">
      <c r="A2040">
        <v>7970691</v>
      </c>
      <c r="B2040" t="s">
        <v>2933</v>
      </c>
      <c r="C2040">
        <v>-0.39875724903246101</v>
      </c>
      <c r="D2040" s="19">
        <v>1.8861194202609601E-29</v>
      </c>
      <c r="E2040" t="s">
        <v>893</v>
      </c>
    </row>
    <row r="2041" spans="1:5">
      <c r="A2041">
        <v>8002729</v>
      </c>
      <c r="B2041" t="s">
        <v>2934</v>
      </c>
      <c r="C2041">
        <v>-9.2579747393416803E-2</v>
      </c>
      <c r="D2041">
        <v>1.62630397339458E-2</v>
      </c>
      <c r="E2041" t="s">
        <v>893</v>
      </c>
    </row>
    <row r="2042" spans="1:5">
      <c r="A2042">
        <v>8070328</v>
      </c>
      <c r="B2042" t="s">
        <v>2935</v>
      </c>
      <c r="C2042">
        <v>-0.13492348526568501</v>
      </c>
      <c r="D2042">
        <v>3.5702474532996501E-4</v>
      </c>
      <c r="E2042" t="s">
        <v>893</v>
      </c>
    </row>
    <row r="2043" spans="1:5">
      <c r="A2043">
        <v>8153920</v>
      </c>
      <c r="B2043" t="s">
        <v>2936</v>
      </c>
      <c r="C2043">
        <v>-0.41582791236906802</v>
      </c>
      <c r="D2043" s="19">
        <v>3.7161628368720901E-32</v>
      </c>
      <c r="E2043" t="s">
        <v>893</v>
      </c>
    </row>
    <row r="2044" spans="1:5">
      <c r="A2044">
        <v>8024655</v>
      </c>
      <c r="B2044" t="s">
        <v>2937</v>
      </c>
      <c r="C2044">
        <v>-0.19600127491918501</v>
      </c>
      <c r="D2044" s="19">
        <v>1.28972758646879E-7</v>
      </c>
      <c r="E2044" t="s">
        <v>893</v>
      </c>
    </row>
    <row r="2045" spans="1:5">
      <c r="A2045">
        <v>7944195</v>
      </c>
      <c r="B2045" t="s">
        <v>2938</v>
      </c>
      <c r="C2045">
        <v>-0.14642073711060599</v>
      </c>
      <c r="D2045">
        <v>1.00277705231758E-4</v>
      </c>
      <c r="E2045" t="s">
        <v>893</v>
      </c>
    </row>
    <row r="2046" spans="1:5">
      <c r="A2046">
        <v>8075363</v>
      </c>
      <c r="B2046" t="s">
        <v>2939</v>
      </c>
      <c r="C2046">
        <v>-0.28679853877385197</v>
      </c>
      <c r="D2046" s="19">
        <v>2.9965537163287698E-15</v>
      </c>
      <c r="E2046" t="s">
        <v>893</v>
      </c>
    </row>
    <row r="2047" spans="1:5">
      <c r="A2047">
        <v>7905382</v>
      </c>
      <c r="B2047" t="s">
        <v>2940</v>
      </c>
      <c r="C2047">
        <v>-0.40657783232434302</v>
      </c>
      <c r="D2047" s="19">
        <v>1.1395549907849799E-30</v>
      </c>
      <c r="E2047" t="s">
        <v>893</v>
      </c>
    </row>
    <row r="2048" spans="1:5">
      <c r="A2048">
        <v>8121312</v>
      </c>
      <c r="B2048" t="s">
        <v>2941</v>
      </c>
      <c r="C2048">
        <v>-0.121425113062455</v>
      </c>
      <c r="D2048">
        <v>1.3913818269623299E-3</v>
      </c>
      <c r="E2048" t="s">
        <v>893</v>
      </c>
    </row>
    <row r="2049" spans="1:5">
      <c r="A2049">
        <v>7912646</v>
      </c>
      <c r="B2049" t="s">
        <v>2942</v>
      </c>
      <c r="C2049">
        <v>-9.03065435465156E-2</v>
      </c>
      <c r="D2049">
        <v>1.92360247880103E-2</v>
      </c>
      <c r="E2049" t="s">
        <v>893</v>
      </c>
    </row>
    <row r="2050" spans="1:5">
      <c r="A2050">
        <v>8038998</v>
      </c>
      <c r="B2050" t="s">
        <v>2943</v>
      </c>
      <c r="C2050">
        <v>-0.167502220120473</v>
      </c>
      <c r="D2050" s="19">
        <v>7.5036044106149698E-6</v>
      </c>
      <c r="E2050" t="s">
        <v>893</v>
      </c>
    </row>
    <row r="2051" spans="1:5">
      <c r="A2051">
        <v>7931863</v>
      </c>
      <c r="B2051" t="s">
        <v>2944</v>
      </c>
      <c r="C2051">
        <v>-0.19119373045665999</v>
      </c>
      <c r="D2051" s="19">
        <v>2.6892604343583001E-7</v>
      </c>
      <c r="E2051" t="s">
        <v>893</v>
      </c>
    </row>
    <row r="2052" spans="1:5">
      <c r="A2052">
        <v>7898176</v>
      </c>
      <c r="B2052" t="s">
        <v>2945</v>
      </c>
      <c r="C2052">
        <v>-0.12971021665558899</v>
      </c>
      <c r="D2052">
        <v>6.1384126845784098E-4</v>
      </c>
      <c r="E2052" t="s">
        <v>893</v>
      </c>
    </row>
    <row r="2053" spans="1:5">
      <c r="A2053">
        <v>8135277</v>
      </c>
      <c r="B2053" t="s">
        <v>2946</v>
      </c>
      <c r="C2053">
        <v>-0.26159899874639098</v>
      </c>
      <c r="D2053" s="19">
        <v>8.2349319938135896E-13</v>
      </c>
      <c r="E2053" t="s">
        <v>893</v>
      </c>
    </row>
    <row r="2054" spans="1:5">
      <c r="A2054">
        <v>7946340</v>
      </c>
      <c r="B2054" t="s">
        <v>2947</v>
      </c>
      <c r="C2054">
        <v>-0.131879923825688</v>
      </c>
      <c r="D2054">
        <v>4.9129926942894199E-4</v>
      </c>
      <c r="E2054" t="s">
        <v>893</v>
      </c>
    </row>
    <row r="2055" spans="1:5">
      <c r="A2055">
        <v>7934719</v>
      </c>
      <c r="B2055" t="s">
        <v>2948</v>
      </c>
      <c r="C2055">
        <v>-0.17615049088448101</v>
      </c>
      <c r="D2055" s="19">
        <v>2.3476823301627799E-6</v>
      </c>
      <c r="E2055" t="s">
        <v>893</v>
      </c>
    </row>
    <row r="2056" spans="1:5">
      <c r="A2056">
        <v>8031514</v>
      </c>
      <c r="B2056" t="s">
        <v>2949</v>
      </c>
      <c r="C2056">
        <v>-0.113399315138055</v>
      </c>
      <c r="D2056">
        <v>2.9343032112809698E-3</v>
      </c>
      <c r="E2056" t="s">
        <v>893</v>
      </c>
    </row>
    <row r="2057" spans="1:5">
      <c r="A2057">
        <v>8155627</v>
      </c>
      <c r="B2057" t="s">
        <v>2950</v>
      </c>
      <c r="C2057">
        <v>-0.114597505989342</v>
      </c>
      <c r="D2057">
        <v>2.6351778748750498E-3</v>
      </c>
      <c r="E2057" t="s">
        <v>893</v>
      </c>
    </row>
    <row r="2058" spans="1:5">
      <c r="A2058">
        <v>8132592</v>
      </c>
      <c r="B2058" t="s">
        <v>2951</v>
      </c>
      <c r="C2058">
        <v>-0.112421379720299</v>
      </c>
      <c r="D2058">
        <v>3.2041660965233701E-3</v>
      </c>
      <c r="E2058" t="s">
        <v>893</v>
      </c>
    </row>
    <row r="2059" spans="1:5">
      <c r="A2059">
        <v>7907702</v>
      </c>
      <c r="B2059" t="s">
        <v>2952</v>
      </c>
      <c r="C2059">
        <v>-0.15307558630771101</v>
      </c>
      <c r="D2059" s="19">
        <v>4.5931495007750601E-5</v>
      </c>
      <c r="E2059" t="s">
        <v>893</v>
      </c>
    </row>
    <row r="2060" spans="1:5">
      <c r="A2060">
        <v>8006187</v>
      </c>
      <c r="B2060" t="s">
        <v>2953</v>
      </c>
      <c r="C2060">
        <v>-0.28313488569213302</v>
      </c>
      <c r="D2060" s="19">
        <v>7.0478254705487703E-15</v>
      </c>
      <c r="E2060" t="s">
        <v>893</v>
      </c>
    </row>
    <row r="2061" spans="1:5">
      <c r="A2061">
        <v>7918379</v>
      </c>
      <c r="B2061" t="s">
        <v>2954</v>
      </c>
      <c r="C2061">
        <v>-0.261349551166139</v>
      </c>
      <c r="D2061" s="19">
        <v>8.6806622034325002E-13</v>
      </c>
      <c r="E2061" t="s">
        <v>893</v>
      </c>
    </row>
    <row r="2062" spans="1:5">
      <c r="A2062">
        <v>7911289</v>
      </c>
      <c r="B2062" t="s">
        <v>2955</v>
      </c>
      <c r="C2062">
        <v>-0.36384680467944802</v>
      </c>
      <c r="D2062" s="19">
        <v>2.1770281917408699E-24</v>
      </c>
      <c r="E2062" t="s">
        <v>893</v>
      </c>
    </row>
    <row r="2063" spans="1:5">
      <c r="A2063">
        <v>8002322</v>
      </c>
      <c r="B2063" t="s">
        <v>2956</v>
      </c>
      <c r="C2063">
        <v>-0.13740678930081801</v>
      </c>
      <c r="D2063">
        <v>2.7355523638365601E-4</v>
      </c>
      <c r="E2063" t="s">
        <v>893</v>
      </c>
    </row>
    <row r="2064" spans="1:5">
      <c r="A2064">
        <v>8061946</v>
      </c>
      <c r="B2064" t="s">
        <v>2957</v>
      </c>
      <c r="C2064">
        <v>-0.16722499289661899</v>
      </c>
      <c r="D2064" s="19">
        <v>7.7796306327972606E-6</v>
      </c>
      <c r="E2064" t="s">
        <v>893</v>
      </c>
    </row>
    <row r="2065" spans="1:5">
      <c r="A2065">
        <v>8114326</v>
      </c>
      <c r="B2065" t="s">
        <v>2958</v>
      </c>
      <c r="C2065">
        <v>-0.37523214583223802</v>
      </c>
      <c r="D2065" s="19">
        <v>5.6537624932676403E-26</v>
      </c>
      <c r="E2065" t="s">
        <v>893</v>
      </c>
    </row>
    <row r="2066" spans="1:5">
      <c r="A2066">
        <v>8157949</v>
      </c>
      <c r="B2066" t="s">
        <v>2959</v>
      </c>
      <c r="C2066">
        <v>-0.55202930823028595</v>
      </c>
      <c r="D2066" s="19">
        <v>3.3863165346270103E-60</v>
      </c>
      <c r="E2066" t="s">
        <v>893</v>
      </c>
    </row>
    <row r="2067" spans="1:5">
      <c r="A2067">
        <v>7964787</v>
      </c>
      <c r="B2067" t="s">
        <v>2960</v>
      </c>
      <c r="C2067">
        <v>-0.236163738381616</v>
      </c>
      <c r="D2067" s="19">
        <v>1.3310329759459099E-10</v>
      </c>
      <c r="E2067" t="s">
        <v>893</v>
      </c>
    </row>
    <row r="2068" spans="1:5">
      <c r="A2068">
        <v>8011018</v>
      </c>
      <c r="B2068" t="s">
        <v>2961</v>
      </c>
      <c r="C2068">
        <v>-0.12107683723776699</v>
      </c>
      <c r="D2068">
        <v>1.4391585264584099E-3</v>
      </c>
      <c r="E2068" t="s">
        <v>893</v>
      </c>
    </row>
    <row r="2069" spans="1:5">
      <c r="A2069">
        <v>7915567</v>
      </c>
      <c r="B2069" t="s">
        <v>2962</v>
      </c>
      <c r="C2069">
        <v>-0.26314625569095501</v>
      </c>
      <c r="D2069" s="19">
        <v>5.9457260026006999E-13</v>
      </c>
      <c r="E2069" t="s">
        <v>893</v>
      </c>
    </row>
    <row r="2070" spans="1:5">
      <c r="A2070">
        <v>8099982</v>
      </c>
      <c r="B2070" t="s">
        <v>2963</v>
      </c>
      <c r="C2070">
        <v>-0.238502597845242</v>
      </c>
      <c r="D2070" s="19">
        <v>8.5412394345991198E-11</v>
      </c>
      <c r="E2070" t="s">
        <v>893</v>
      </c>
    </row>
    <row r="2071" spans="1:5">
      <c r="A2071">
        <v>7968761</v>
      </c>
      <c r="B2071" t="s">
        <v>2964</v>
      </c>
      <c r="C2071">
        <v>-8.7182775520237399E-2</v>
      </c>
      <c r="D2071">
        <v>2.4122976425557E-2</v>
      </c>
      <c r="E2071" t="s">
        <v>893</v>
      </c>
    </row>
    <row r="2072" spans="1:5">
      <c r="A2072">
        <v>8146645</v>
      </c>
      <c r="B2072" t="s">
        <v>2965</v>
      </c>
      <c r="C2072">
        <v>-9.1926846610751595E-2</v>
      </c>
      <c r="D2072">
        <v>1.7063411496077398E-2</v>
      </c>
      <c r="E2072" t="s">
        <v>893</v>
      </c>
    </row>
    <row r="2073" spans="1:5">
      <c r="A2073">
        <v>7926486</v>
      </c>
      <c r="B2073" t="s">
        <v>2966</v>
      </c>
      <c r="C2073">
        <v>-0.229231974009624</v>
      </c>
      <c r="D2073" s="19">
        <v>4.8217266314501902E-10</v>
      </c>
      <c r="E2073" t="s">
        <v>893</v>
      </c>
    </row>
    <row r="2074" spans="1:5">
      <c r="A2074">
        <v>8140620</v>
      </c>
      <c r="B2074" t="s">
        <v>2967</v>
      </c>
      <c r="C2074">
        <v>-0.38073114599650998</v>
      </c>
      <c r="D2074" s="19">
        <v>9.2409287150138997E-27</v>
      </c>
      <c r="E2074" t="s">
        <v>893</v>
      </c>
    </row>
    <row r="2075" spans="1:5">
      <c r="A2075">
        <v>8162631</v>
      </c>
      <c r="B2075" t="s">
        <v>2968</v>
      </c>
      <c r="C2075">
        <v>-0.36071946187161202</v>
      </c>
      <c r="D2075" s="19">
        <v>5.76681017109834E-24</v>
      </c>
      <c r="E2075" t="s">
        <v>893</v>
      </c>
    </row>
    <row r="2076" spans="1:5">
      <c r="A2076">
        <v>7991106</v>
      </c>
      <c r="B2076" t="s">
        <v>2969</v>
      </c>
      <c r="C2076">
        <v>-0.14371783506076399</v>
      </c>
      <c r="D2076">
        <v>1.3639051884493001E-4</v>
      </c>
      <c r="E2076" t="s">
        <v>893</v>
      </c>
    </row>
    <row r="2077" spans="1:5">
      <c r="A2077">
        <v>8073949</v>
      </c>
      <c r="B2077" t="s">
        <v>2970</v>
      </c>
      <c r="C2077">
        <v>-0.234455497270144</v>
      </c>
      <c r="D2077" s="19">
        <v>1.8360684916852901E-10</v>
      </c>
      <c r="E2077" t="s">
        <v>893</v>
      </c>
    </row>
    <row r="2078" spans="1:5">
      <c r="A2078">
        <v>8075332</v>
      </c>
      <c r="B2078" t="s">
        <v>2971</v>
      </c>
      <c r="C2078">
        <v>-0.42906568511138399</v>
      </c>
      <c r="D2078" s="19">
        <v>2.2640414660183401E-34</v>
      </c>
      <c r="E2078" t="s">
        <v>893</v>
      </c>
    </row>
    <row r="2079" spans="1:5">
      <c r="A2079">
        <v>8168135</v>
      </c>
      <c r="B2079" t="s">
        <v>2972</v>
      </c>
      <c r="C2079">
        <v>-0.132629229962788</v>
      </c>
      <c r="D2079">
        <v>4.5458273757760498E-4</v>
      </c>
      <c r="E2079" t="s">
        <v>893</v>
      </c>
    </row>
    <row r="2080" spans="1:5">
      <c r="A2080">
        <v>7897691</v>
      </c>
      <c r="B2080" t="s">
        <v>2973</v>
      </c>
      <c r="C2080">
        <v>-0.52198777659116002</v>
      </c>
      <c r="D2080" s="19">
        <v>6.90972085281104E-53</v>
      </c>
      <c r="E2080" t="s">
        <v>893</v>
      </c>
    </row>
    <row r="2081" spans="1:5">
      <c r="A2081">
        <v>7945245</v>
      </c>
      <c r="B2081" t="s">
        <v>2974</v>
      </c>
      <c r="C2081">
        <v>-0.31434358991987299</v>
      </c>
      <c r="D2081" s="19">
        <v>3.2616848831660501E-18</v>
      </c>
      <c r="E2081" t="s">
        <v>893</v>
      </c>
    </row>
    <row r="2082" spans="1:5">
      <c r="A2082">
        <v>8022655</v>
      </c>
      <c r="B2082" t="s">
        <v>2975</v>
      </c>
      <c r="C2082">
        <v>-0.41277377105642499</v>
      </c>
      <c r="D2082" s="19">
        <v>1.16044062133099E-31</v>
      </c>
      <c r="E2082" t="s">
        <v>893</v>
      </c>
    </row>
    <row r="2083" spans="1:5">
      <c r="A2083">
        <v>8097513</v>
      </c>
      <c r="B2083" t="s">
        <v>2976</v>
      </c>
      <c r="C2083">
        <v>-0.15496299355322601</v>
      </c>
      <c r="D2083" s="19">
        <v>3.6593013260681798E-5</v>
      </c>
      <c r="E2083" t="s">
        <v>893</v>
      </c>
    </row>
    <row r="2084" spans="1:5">
      <c r="A2084">
        <v>8060772</v>
      </c>
      <c r="B2084" t="s">
        <v>2977</v>
      </c>
      <c r="C2084">
        <v>-0.26979902515951898</v>
      </c>
      <c r="D2084" s="19">
        <v>1.4181740832412801E-13</v>
      </c>
      <c r="E2084" t="s">
        <v>893</v>
      </c>
    </row>
    <row r="2085" spans="1:5">
      <c r="A2085">
        <v>8072124</v>
      </c>
      <c r="B2085" t="s">
        <v>2978</v>
      </c>
      <c r="C2085">
        <v>-0.134790249533741</v>
      </c>
      <c r="D2085">
        <v>3.6216177010871302E-4</v>
      </c>
      <c r="E2085" t="s">
        <v>893</v>
      </c>
    </row>
    <row r="2086" spans="1:5">
      <c r="A2086">
        <v>8033332</v>
      </c>
      <c r="B2086" t="s">
        <v>2979</v>
      </c>
      <c r="C2086">
        <v>-0.12020969203820001</v>
      </c>
      <c r="D2086">
        <v>1.5635298153934599E-3</v>
      </c>
      <c r="E2086" t="s">
        <v>893</v>
      </c>
    </row>
    <row r="2087" spans="1:5">
      <c r="A2087">
        <v>8046792</v>
      </c>
      <c r="B2087" t="s">
        <v>2980</v>
      </c>
      <c r="C2087">
        <v>-0.321278419323065</v>
      </c>
      <c r="D2087" s="19">
        <v>5.2054691706859505E-19</v>
      </c>
      <c r="E2087" t="s">
        <v>893</v>
      </c>
    </row>
    <row r="2088" spans="1:5">
      <c r="A2088">
        <v>7984524</v>
      </c>
      <c r="B2088" t="s">
        <v>2981</v>
      </c>
      <c r="C2088">
        <v>-0.12891968117266001</v>
      </c>
      <c r="D2088">
        <v>6.6434188638969205E-4</v>
      </c>
      <c r="E2088" t="s">
        <v>893</v>
      </c>
    </row>
    <row r="2089" spans="1:5">
      <c r="A2089">
        <v>8106122</v>
      </c>
      <c r="B2089" t="s">
        <v>2982</v>
      </c>
      <c r="C2089">
        <v>-0.29121835652177702</v>
      </c>
      <c r="D2089" s="19">
        <v>1.0539659974948E-15</v>
      </c>
      <c r="E2089" t="s">
        <v>893</v>
      </c>
    </row>
    <row r="2090" spans="1:5">
      <c r="A2090">
        <v>8114249</v>
      </c>
      <c r="B2090" t="s">
        <v>2983</v>
      </c>
      <c r="C2090">
        <v>-0.41368705482435197</v>
      </c>
      <c r="D2090" s="19">
        <v>8.2775662842550302E-32</v>
      </c>
      <c r="E2090" t="s">
        <v>893</v>
      </c>
    </row>
    <row r="2091" spans="1:5">
      <c r="A2091">
        <v>8000856</v>
      </c>
      <c r="B2091" t="s">
        <v>2984</v>
      </c>
      <c r="C2091">
        <v>-0.14364611732798899</v>
      </c>
      <c r="D2091">
        <v>1.3747394058939699E-4</v>
      </c>
      <c r="E2091" t="s">
        <v>893</v>
      </c>
    </row>
    <row r="2092" spans="1:5">
      <c r="A2092">
        <v>8070730</v>
      </c>
      <c r="B2092" t="s">
        <v>2985</v>
      </c>
      <c r="C2092">
        <v>-0.10028988683989901</v>
      </c>
      <c r="D2092">
        <v>8.9712313779373998E-3</v>
      </c>
      <c r="E2092" t="s">
        <v>893</v>
      </c>
    </row>
    <row r="2093" spans="1:5">
      <c r="A2093">
        <v>7950336</v>
      </c>
      <c r="B2093" t="s">
        <v>2986</v>
      </c>
      <c r="C2093">
        <v>-9.8932443869883605E-2</v>
      </c>
      <c r="D2093">
        <v>9.9910243572063993E-3</v>
      </c>
      <c r="E2093" t="s">
        <v>893</v>
      </c>
    </row>
    <row r="2094" spans="1:5">
      <c r="A2094">
        <v>8120251</v>
      </c>
      <c r="B2094" t="s">
        <v>2987</v>
      </c>
      <c r="C2094">
        <v>-0.116572771836453</v>
      </c>
      <c r="D2094">
        <v>2.1990458206380798E-3</v>
      </c>
      <c r="E2094" t="s">
        <v>893</v>
      </c>
    </row>
    <row r="2095" spans="1:5">
      <c r="A2095">
        <v>8132036</v>
      </c>
      <c r="B2095" t="s">
        <v>2988</v>
      </c>
      <c r="C2095">
        <v>-0.54405634301146</v>
      </c>
      <c r="D2095" s="19">
        <v>3.4634381564102902E-58</v>
      </c>
      <c r="E2095" t="s">
        <v>893</v>
      </c>
    </row>
    <row r="2096" spans="1:5">
      <c r="A2096">
        <v>7906576</v>
      </c>
      <c r="B2096" t="s">
        <v>2989</v>
      </c>
      <c r="C2096">
        <v>-0.126216786931443</v>
      </c>
      <c r="D2096">
        <v>8.7147110738329395E-4</v>
      </c>
      <c r="E2096" t="s">
        <v>893</v>
      </c>
    </row>
    <row r="2097" spans="1:5">
      <c r="A2097">
        <v>7986049</v>
      </c>
      <c r="B2097" t="s">
        <v>2990</v>
      </c>
      <c r="C2097">
        <v>-0.33891427780902</v>
      </c>
      <c r="D2097" s="19">
        <v>3.9047609242235702E-21</v>
      </c>
      <c r="E2097" t="s">
        <v>893</v>
      </c>
    </row>
    <row r="2098" spans="1:5">
      <c r="A2098">
        <v>8152314</v>
      </c>
      <c r="B2098" t="s">
        <v>2991</v>
      </c>
      <c r="C2098">
        <v>-0.24585757694792501</v>
      </c>
      <c r="D2098" s="19">
        <v>2.0582788319359398E-11</v>
      </c>
      <c r="E2098" t="s">
        <v>893</v>
      </c>
    </row>
    <row r="2099" spans="1:5">
      <c r="A2099">
        <v>7990582</v>
      </c>
      <c r="B2099" t="s">
        <v>2992</v>
      </c>
      <c r="C2099">
        <v>-0.20743333224146099</v>
      </c>
      <c r="D2099" s="19">
        <v>2.0909403551776901E-8</v>
      </c>
      <c r="E2099" t="s">
        <v>893</v>
      </c>
    </row>
    <row r="2100" spans="1:5">
      <c r="A2100">
        <v>8099093</v>
      </c>
      <c r="B2100" t="s">
        <v>2993</v>
      </c>
      <c r="C2100">
        <v>-9.7449055250324296E-2</v>
      </c>
      <c r="D2100">
        <v>1.12308266079203E-2</v>
      </c>
      <c r="E2100" t="s">
        <v>893</v>
      </c>
    </row>
    <row r="2101" spans="1:5">
      <c r="A2101">
        <v>8141517</v>
      </c>
      <c r="B2101" t="s">
        <v>2994</v>
      </c>
      <c r="C2101">
        <v>-7.7883185454335396E-2</v>
      </c>
      <c r="D2101">
        <v>4.5246454941002198E-2</v>
      </c>
      <c r="E2101" t="s">
        <v>893</v>
      </c>
    </row>
    <row r="2102" spans="1:5">
      <c r="A2102">
        <v>7946680</v>
      </c>
      <c r="B2102" t="s">
        <v>2995</v>
      </c>
      <c r="C2102">
        <v>-0.155735198780243</v>
      </c>
      <c r="D2102" s="19">
        <v>3.3316792380359797E-5</v>
      </c>
      <c r="E2102" t="s">
        <v>893</v>
      </c>
    </row>
    <row r="2103" spans="1:5">
      <c r="A2103">
        <v>8165478</v>
      </c>
      <c r="B2103" t="s">
        <v>2996</v>
      </c>
      <c r="C2103">
        <v>-0.20250432413060801</v>
      </c>
      <c r="D2103" s="19">
        <v>4.6420316799227701E-8</v>
      </c>
      <c r="E2103" t="s">
        <v>893</v>
      </c>
    </row>
    <row r="2104" spans="1:5">
      <c r="A2104">
        <v>8014361</v>
      </c>
      <c r="B2104" t="s">
        <v>2997</v>
      </c>
      <c r="C2104">
        <v>-0.14933101034628701</v>
      </c>
      <c r="D2104" s="19">
        <v>7.1489027870561998E-5</v>
      </c>
      <c r="E2104" t="s">
        <v>893</v>
      </c>
    </row>
    <row r="2105" spans="1:5">
      <c r="A2105">
        <v>8088602</v>
      </c>
      <c r="B2105" t="s">
        <v>2998</v>
      </c>
      <c r="C2105">
        <v>-0.33043542533200698</v>
      </c>
      <c r="D2105" s="19">
        <v>4.2915264646628999E-20</v>
      </c>
      <c r="E2105" t="s">
        <v>893</v>
      </c>
    </row>
    <row r="2106" spans="1:5">
      <c r="A2106">
        <v>8156274</v>
      </c>
      <c r="B2106" t="s">
        <v>2999</v>
      </c>
      <c r="C2106">
        <v>-0.114652081269926</v>
      </c>
      <c r="D2106">
        <v>2.6226527455130801E-3</v>
      </c>
      <c r="E2106" t="s">
        <v>893</v>
      </c>
    </row>
    <row r="2107" spans="1:5">
      <c r="A2107">
        <v>8153488</v>
      </c>
      <c r="B2107" t="s">
        <v>3000</v>
      </c>
      <c r="C2107">
        <v>-0.103611130990214</v>
      </c>
      <c r="D2107">
        <v>6.8408469774247603E-3</v>
      </c>
      <c r="E2107" t="s">
        <v>893</v>
      </c>
    </row>
    <row r="2108" spans="1:5">
      <c r="A2108">
        <v>8082431</v>
      </c>
      <c r="B2108" t="s">
        <v>3001</v>
      </c>
      <c r="C2108">
        <v>-0.20975705169836401</v>
      </c>
      <c r="D2108" s="19">
        <v>1.4274610225096801E-8</v>
      </c>
      <c r="E2108" t="s">
        <v>893</v>
      </c>
    </row>
    <row r="2109" spans="1:5">
      <c r="A2109">
        <v>8087833</v>
      </c>
      <c r="B2109" t="s">
        <v>3002</v>
      </c>
      <c r="C2109">
        <v>-0.101418704145608</v>
      </c>
      <c r="D2109">
        <v>8.1925479492710902E-3</v>
      </c>
      <c r="E2109" t="s">
        <v>893</v>
      </c>
    </row>
    <row r="2110" spans="1:5">
      <c r="A2110">
        <v>7990442</v>
      </c>
      <c r="B2110" t="s">
        <v>3003</v>
      </c>
      <c r="C2110">
        <v>-0.30089035285818699</v>
      </c>
      <c r="D2110" s="19">
        <v>1.00432945971126E-16</v>
      </c>
      <c r="E2110" t="s">
        <v>893</v>
      </c>
    </row>
    <row r="2111" spans="1:5">
      <c r="A2111">
        <v>8083808</v>
      </c>
      <c r="B2111" t="s">
        <v>3004</v>
      </c>
      <c r="C2111">
        <v>-0.40265045895456603</v>
      </c>
      <c r="D2111" s="19">
        <v>4.7042930979685303E-30</v>
      </c>
      <c r="E2111" t="s">
        <v>893</v>
      </c>
    </row>
    <row r="2112" spans="1:5">
      <c r="A2112">
        <v>8010747</v>
      </c>
      <c r="B2112" t="s">
        <v>3005</v>
      </c>
      <c r="C2112">
        <v>-0.50583306630880498</v>
      </c>
      <c r="D2112" s="19">
        <v>2.8953450381764099E-49</v>
      </c>
      <c r="E2112" t="s">
        <v>893</v>
      </c>
    </row>
    <row r="2113" spans="1:5">
      <c r="A2113">
        <v>8116500</v>
      </c>
      <c r="B2113" t="s">
        <v>3006</v>
      </c>
      <c r="C2113">
        <v>-0.122213587610529</v>
      </c>
      <c r="D2113">
        <v>1.2908705358456701E-3</v>
      </c>
      <c r="E2113" t="s">
        <v>893</v>
      </c>
    </row>
    <row r="2114" spans="1:5">
      <c r="A2114">
        <v>7946946</v>
      </c>
      <c r="B2114" t="s">
        <v>3007</v>
      </c>
      <c r="C2114">
        <v>-0.31588622766465702</v>
      </c>
      <c r="D2114" s="19">
        <v>2.1764863245478398E-18</v>
      </c>
      <c r="E2114" t="s">
        <v>893</v>
      </c>
    </row>
    <row r="2115" spans="1:5">
      <c r="A2115">
        <v>7903827</v>
      </c>
      <c r="B2115" t="s">
        <v>3008</v>
      </c>
      <c r="C2115">
        <v>-0.32086662198501598</v>
      </c>
      <c r="D2115" s="19">
        <v>5.81405962893372E-19</v>
      </c>
      <c r="E2115" t="s">
        <v>893</v>
      </c>
    </row>
    <row r="2116" spans="1:5">
      <c r="A2116">
        <v>7989718</v>
      </c>
      <c r="B2116" t="s">
        <v>3009</v>
      </c>
      <c r="C2116">
        <v>-0.16032207186509201</v>
      </c>
      <c r="D2116" s="19">
        <v>1.88439302838982E-5</v>
      </c>
      <c r="E2116" t="s">
        <v>893</v>
      </c>
    </row>
    <row r="2117" spans="1:5">
      <c r="A2117">
        <v>8109226</v>
      </c>
      <c r="B2117" t="s">
        <v>3010</v>
      </c>
      <c r="C2117">
        <v>-8.3251068056298699E-2</v>
      </c>
      <c r="D2117">
        <v>3.1663974466059001E-2</v>
      </c>
      <c r="E2117" t="s">
        <v>893</v>
      </c>
    </row>
    <row r="2118" spans="1:5">
      <c r="A2118">
        <v>8044584</v>
      </c>
      <c r="B2118" t="s">
        <v>3011</v>
      </c>
      <c r="C2118">
        <v>-0.30622081456505101</v>
      </c>
      <c r="D2118" s="19">
        <v>2.6399757849309401E-17</v>
      </c>
      <c r="E2118" t="s">
        <v>893</v>
      </c>
    </row>
    <row r="2119" spans="1:5">
      <c r="A2119">
        <v>7940377</v>
      </c>
      <c r="B2119" t="s">
        <v>3012</v>
      </c>
      <c r="C2119">
        <v>-0.19285986910730701</v>
      </c>
      <c r="D2119" s="19">
        <v>2.0905485506430501E-7</v>
      </c>
      <c r="E2119" t="s">
        <v>893</v>
      </c>
    </row>
    <row r="2120" spans="1:5">
      <c r="A2120">
        <v>7955331</v>
      </c>
      <c r="B2120" t="s">
        <v>3013</v>
      </c>
      <c r="C2120">
        <v>-8.9438686935987194E-2</v>
      </c>
      <c r="D2120">
        <v>2.04966561036612E-2</v>
      </c>
      <c r="E2120" t="s">
        <v>893</v>
      </c>
    </row>
    <row r="2121" spans="1:5">
      <c r="A2121">
        <v>8113483</v>
      </c>
      <c r="B2121" t="s">
        <v>3014</v>
      </c>
      <c r="C2121">
        <v>-0.22817254854652699</v>
      </c>
      <c r="D2121" s="19">
        <v>5.8299710211404603E-10</v>
      </c>
      <c r="E2121" t="s">
        <v>893</v>
      </c>
    </row>
    <row r="2122" spans="1:5">
      <c r="A2122">
        <v>8179003</v>
      </c>
      <c r="B2122" t="s">
        <v>3015</v>
      </c>
      <c r="C2122">
        <v>-0.36421646083352299</v>
      </c>
      <c r="D2122" s="19">
        <v>1.94119094424304E-24</v>
      </c>
      <c r="E2122" t="s">
        <v>893</v>
      </c>
    </row>
    <row r="2123" spans="1:5">
      <c r="A2123">
        <v>8057480</v>
      </c>
      <c r="B2123" t="s">
        <v>3016</v>
      </c>
      <c r="C2123">
        <v>-0.15290611218556799</v>
      </c>
      <c r="D2123" s="19">
        <v>4.6857233726533199E-5</v>
      </c>
      <c r="E2123" t="s">
        <v>893</v>
      </c>
    </row>
    <row r="2124" spans="1:5">
      <c r="A2124">
        <v>7949668</v>
      </c>
      <c r="B2124" t="s">
        <v>3017</v>
      </c>
      <c r="C2124">
        <v>-0.22395615754138301</v>
      </c>
      <c r="D2124" s="19">
        <v>1.24426873364149E-9</v>
      </c>
      <c r="E2124" t="s">
        <v>893</v>
      </c>
    </row>
    <row r="2125" spans="1:5">
      <c r="A2125">
        <v>7932094</v>
      </c>
      <c r="B2125" t="s">
        <v>3018</v>
      </c>
      <c r="C2125">
        <v>-0.144144115687973</v>
      </c>
      <c r="D2125">
        <v>1.30005171447947E-4</v>
      </c>
      <c r="E2125" t="s">
        <v>893</v>
      </c>
    </row>
    <row r="2126" spans="1:5">
      <c r="A2126">
        <v>7898371</v>
      </c>
      <c r="B2126" t="s">
        <v>3019</v>
      </c>
      <c r="C2126">
        <v>-0.307155981580784</v>
      </c>
      <c r="D2126" s="19">
        <v>2.08291097875285E-17</v>
      </c>
      <c r="E2126" t="s">
        <v>893</v>
      </c>
    </row>
    <row r="2127" spans="1:5">
      <c r="A2127">
        <v>8018579</v>
      </c>
      <c r="B2127" t="s">
        <v>3020</v>
      </c>
      <c r="C2127">
        <v>-0.1077276362006</v>
      </c>
      <c r="D2127">
        <v>4.8396942053438403E-3</v>
      </c>
      <c r="E2127" t="s">
        <v>893</v>
      </c>
    </row>
    <row r="2128" spans="1:5">
      <c r="A2128">
        <v>8078305</v>
      </c>
      <c r="B2128" t="s">
        <v>3021</v>
      </c>
      <c r="C2128">
        <v>-0.16993140939764501</v>
      </c>
      <c r="D2128" s="19">
        <v>5.4404824720659201E-6</v>
      </c>
      <c r="E2128" t="s">
        <v>893</v>
      </c>
    </row>
    <row r="2129" spans="1:5">
      <c r="A2129">
        <v>7992811</v>
      </c>
      <c r="B2129" t="s">
        <v>3022</v>
      </c>
      <c r="C2129">
        <v>-0.19464565069135001</v>
      </c>
      <c r="D2129" s="19">
        <v>1.59102269221269E-7</v>
      </c>
      <c r="E2129" t="s">
        <v>893</v>
      </c>
    </row>
    <row r="2130" spans="1:5">
      <c r="A2130">
        <v>7925457</v>
      </c>
      <c r="B2130" t="s">
        <v>3023</v>
      </c>
      <c r="C2130">
        <v>-0.40591738282425499</v>
      </c>
      <c r="D2130" s="19">
        <v>1.44663439121569E-30</v>
      </c>
      <c r="E2130" t="s">
        <v>893</v>
      </c>
    </row>
    <row r="2131" spans="1:5">
      <c r="A2131">
        <v>8121685</v>
      </c>
      <c r="B2131" t="s">
        <v>3024</v>
      </c>
      <c r="C2131">
        <v>-0.22006423837675701</v>
      </c>
      <c r="D2131" s="19">
        <v>2.46372457629333E-9</v>
      </c>
      <c r="E2131" t="s">
        <v>893</v>
      </c>
    </row>
    <row r="2132" spans="1:5">
      <c r="A2132">
        <v>7958455</v>
      </c>
      <c r="B2132" t="s">
        <v>3025</v>
      </c>
      <c r="C2132">
        <v>-9.3866359635989993E-2</v>
      </c>
      <c r="D2132">
        <v>1.47807398870443E-2</v>
      </c>
      <c r="E2132" t="s">
        <v>893</v>
      </c>
    </row>
    <row r="2133" spans="1:5">
      <c r="A2133">
        <v>8060854</v>
      </c>
      <c r="B2133" t="s">
        <v>3026</v>
      </c>
      <c r="C2133">
        <v>-8.3119018804660494E-2</v>
      </c>
      <c r="D2133">
        <v>3.19433554586716E-2</v>
      </c>
      <c r="E2133" t="s">
        <v>893</v>
      </c>
    </row>
    <row r="2134" spans="1:5">
      <c r="A2134">
        <v>8093145</v>
      </c>
      <c r="B2134" t="s">
        <v>3027</v>
      </c>
      <c r="C2134">
        <v>-0.36652698078099899</v>
      </c>
      <c r="D2134" s="19">
        <v>9.3559145945196904E-25</v>
      </c>
      <c r="E2134" t="s">
        <v>893</v>
      </c>
    </row>
    <row r="2135" spans="1:5">
      <c r="A2135">
        <v>7952321</v>
      </c>
      <c r="B2135" t="s">
        <v>3028</v>
      </c>
      <c r="C2135">
        <v>-0.26529493408043398</v>
      </c>
      <c r="D2135" s="19">
        <v>3.7715324587396698E-13</v>
      </c>
      <c r="E2135" t="s">
        <v>893</v>
      </c>
    </row>
    <row r="2136" spans="1:5">
      <c r="A2136">
        <v>8036143</v>
      </c>
      <c r="B2136" t="s">
        <v>3029</v>
      </c>
      <c r="C2136">
        <v>-0.148004144422724</v>
      </c>
      <c r="D2136" s="19">
        <v>8.3531010629285697E-5</v>
      </c>
      <c r="E2136" t="s">
        <v>893</v>
      </c>
    </row>
    <row r="2137" spans="1:5">
      <c r="A2137">
        <v>8117712</v>
      </c>
      <c r="B2137" t="s">
        <v>3030</v>
      </c>
      <c r="C2137">
        <v>-0.17916016555289299</v>
      </c>
      <c r="D2137" s="19">
        <v>1.54570256018466E-6</v>
      </c>
      <c r="E2137" t="s">
        <v>893</v>
      </c>
    </row>
    <row r="2138" spans="1:5">
      <c r="A2138">
        <v>8180076</v>
      </c>
      <c r="B2138" t="s">
        <v>3031</v>
      </c>
      <c r="C2138">
        <v>-0.240974756070618</v>
      </c>
      <c r="D2138" s="19">
        <v>5.3248106410096E-11</v>
      </c>
      <c r="E2138" t="s">
        <v>893</v>
      </c>
    </row>
    <row r="2139" spans="1:5">
      <c r="A2139">
        <v>7990086</v>
      </c>
      <c r="B2139" t="s">
        <v>3032</v>
      </c>
      <c r="C2139">
        <v>-0.23616310506092</v>
      </c>
      <c r="D2139" s="19">
        <v>1.33095339918981E-10</v>
      </c>
      <c r="E2139" t="s">
        <v>893</v>
      </c>
    </row>
    <row r="2140" spans="1:5">
      <c r="A2140">
        <v>8099410</v>
      </c>
      <c r="B2140" t="s">
        <v>3033</v>
      </c>
      <c r="C2140">
        <v>-0.30687892594642302</v>
      </c>
      <c r="D2140" s="19">
        <v>2.23661226304501E-17</v>
      </c>
      <c r="E2140" t="s">
        <v>893</v>
      </c>
    </row>
    <row r="2141" spans="1:5">
      <c r="A2141">
        <v>8118915</v>
      </c>
      <c r="B2141" t="s">
        <v>3034</v>
      </c>
      <c r="C2141">
        <v>-0.15084939173654799</v>
      </c>
      <c r="D2141" s="19">
        <v>5.9849402270867302E-5</v>
      </c>
      <c r="E2141" t="s">
        <v>893</v>
      </c>
    </row>
    <row r="2142" spans="1:5">
      <c r="A2142">
        <v>8018400</v>
      </c>
      <c r="B2142" t="s">
        <v>3035</v>
      </c>
      <c r="C2142">
        <v>-0.404916877461521</v>
      </c>
      <c r="D2142" s="19">
        <v>2.0735099156510401E-30</v>
      </c>
      <c r="E2142" t="s">
        <v>893</v>
      </c>
    </row>
    <row r="2143" spans="1:5">
      <c r="A2143">
        <v>8112331</v>
      </c>
      <c r="B2143" t="s">
        <v>3036</v>
      </c>
      <c r="C2143">
        <v>-0.33864600560076003</v>
      </c>
      <c r="D2143" s="19">
        <v>4.2146221213982799E-21</v>
      </c>
      <c r="E2143" t="s">
        <v>893</v>
      </c>
    </row>
    <row r="2144" spans="1:5">
      <c r="A2144">
        <v>7923824</v>
      </c>
      <c r="B2144" t="s">
        <v>3037</v>
      </c>
      <c r="C2144">
        <v>-0.23420683249407301</v>
      </c>
      <c r="D2144" s="19">
        <v>1.92273932332077E-10</v>
      </c>
      <c r="E2144" t="s">
        <v>893</v>
      </c>
    </row>
    <row r="2145" spans="1:5">
      <c r="A2145">
        <v>8164131</v>
      </c>
      <c r="B2145" t="s">
        <v>3038</v>
      </c>
      <c r="C2145">
        <v>-0.28538803004639501</v>
      </c>
      <c r="D2145" s="19">
        <v>4.1745992582430803E-15</v>
      </c>
      <c r="E2145" t="s">
        <v>893</v>
      </c>
    </row>
    <row r="2146" spans="1:5">
      <c r="A2146">
        <v>8067773</v>
      </c>
      <c r="B2146" t="s">
        <v>3039</v>
      </c>
      <c r="C2146">
        <v>-0.23915617549295601</v>
      </c>
      <c r="D2146" s="19">
        <v>7.5413246870922803E-11</v>
      </c>
      <c r="E2146" t="s">
        <v>893</v>
      </c>
    </row>
    <row r="2147" spans="1:5">
      <c r="A2147">
        <v>8171260</v>
      </c>
      <c r="B2147" t="s">
        <v>3040</v>
      </c>
      <c r="C2147">
        <v>-0.116428273786398</v>
      </c>
      <c r="D2147">
        <v>2.2278565605620198E-3</v>
      </c>
      <c r="E2147" t="s">
        <v>893</v>
      </c>
    </row>
    <row r="2148" spans="1:5">
      <c r="A2148">
        <v>8082305</v>
      </c>
      <c r="B2148" t="s">
        <v>3041</v>
      </c>
      <c r="C2148">
        <v>-0.112127552752603</v>
      </c>
      <c r="D2148">
        <v>3.2867320431133901E-3</v>
      </c>
      <c r="E2148" t="s">
        <v>893</v>
      </c>
    </row>
    <row r="2149" spans="1:5">
      <c r="A2149">
        <v>8093957</v>
      </c>
      <c r="B2149" t="s">
        <v>3042</v>
      </c>
      <c r="C2149">
        <v>-0.12855369627000099</v>
      </c>
      <c r="D2149">
        <v>6.8879711532864301E-4</v>
      </c>
      <c r="E2149" t="s">
        <v>893</v>
      </c>
    </row>
    <row r="2150" spans="1:5">
      <c r="A2150">
        <v>7947828</v>
      </c>
      <c r="B2150" t="s">
        <v>3043</v>
      </c>
      <c r="C2150">
        <v>-0.12247595961131</v>
      </c>
      <c r="D2150">
        <v>1.2591049908553199E-3</v>
      </c>
      <c r="E2150" t="s">
        <v>893</v>
      </c>
    </row>
    <row r="2151" spans="1:5">
      <c r="A2151">
        <v>8126878</v>
      </c>
      <c r="B2151" t="s">
        <v>3044</v>
      </c>
      <c r="C2151">
        <v>-0.12788041751031301</v>
      </c>
      <c r="D2151">
        <v>7.3705062178629796E-4</v>
      </c>
      <c r="E2151" t="s">
        <v>893</v>
      </c>
    </row>
    <row r="2152" spans="1:5">
      <c r="A2152">
        <v>8055297</v>
      </c>
      <c r="B2152" t="s">
        <v>3045</v>
      </c>
      <c r="C2152">
        <v>-0.344703194046384</v>
      </c>
      <c r="D2152" s="19">
        <v>7.2967824335582801E-22</v>
      </c>
      <c r="E2152" t="s">
        <v>893</v>
      </c>
    </row>
    <row r="2153" spans="1:5">
      <c r="A2153">
        <v>8022763</v>
      </c>
      <c r="B2153" t="s">
        <v>3046</v>
      </c>
      <c r="C2153">
        <v>-0.113901917130297</v>
      </c>
      <c r="D2153">
        <v>2.8066611982021298E-3</v>
      </c>
      <c r="E2153" t="s">
        <v>893</v>
      </c>
    </row>
    <row r="2154" spans="1:5">
      <c r="A2154">
        <v>7936134</v>
      </c>
      <c r="B2154" t="s">
        <v>3047</v>
      </c>
      <c r="C2154">
        <v>-0.120026882487427</v>
      </c>
      <c r="D2154">
        <v>1.59022445903003E-3</v>
      </c>
      <c r="E2154" t="s">
        <v>893</v>
      </c>
    </row>
    <row r="2155" spans="1:5">
      <c r="A2155">
        <v>8101828</v>
      </c>
      <c r="B2155" t="s">
        <v>3048</v>
      </c>
      <c r="C2155">
        <v>-0.25565954509592298</v>
      </c>
      <c r="D2155" s="19">
        <v>2.8458927446844999E-12</v>
      </c>
      <c r="E2155" t="s">
        <v>893</v>
      </c>
    </row>
    <row r="2156" spans="1:5">
      <c r="A2156">
        <v>8016546</v>
      </c>
      <c r="B2156" t="s">
        <v>3049</v>
      </c>
      <c r="C2156">
        <v>-0.42188928717118002</v>
      </c>
      <c r="D2156" s="19">
        <v>3.7002202133088499E-33</v>
      </c>
      <c r="E2156" t="s">
        <v>893</v>
      </c>
    </row>
    <row r="2157" spans="1:5">
      <c r="A2157">
        <v>7934527</v>
      </c>
      <c r="B2157" t="s">
        <v>3050</v>
      </c>
      <c r="C2157">
        <v>-0.23145120629695601</v>
      </c>
      <c r="D2157" s="19">
        <v>3.2041329182159198E-10</v>
      </c>
      <c r="E2157" t="s">
        <v>893</v>
      </c>
    </row>
    <row r="2158" spans="1:5">
      <c r="A2158">
        <v>7932082</v>
      </c>
      <c r="B2158" t="s">
        <v>3051</v>
      </c>
      <c r="C2158">
        <v>-0.24309210113325699</v>
      </c>
      <c r="D2158" s="19">
        <v>3.5353438963081999E-11</v>
      </c>
      <c r="E2158" t="s">
        <v>893</v>
      </c>
    </row>
    <row r="2159" spans="1:5">
      <c r="A2159">
        <v>7979931</v>
      </c>
      <c r="B2159" t="s">
        <v>3052</v>
      </c>
      <c r="C2159">
        <v>-0.31065803644329298</v>
      </c>
      <c r="D2159" s="19">
        <v>8.4917033228083205E-18</v>
      </c>
      <c r="E2159" t="s">
        <v>893</v>
      </c>
    </row>
    <row r="2160" spans="1:5">
      <c r="A2160">
        <v>8068350</v>
      </c>
      <c r="B2160" t="s">
        <v>3053</v>
      </c>
      <c r="C2160">
        <v>-8.3364016282599498E-2</v>
      </c>
      <c r="D2160">
        <v>3.14206139933653E-2</v>
      </c>
      <c r="E2160" t="s">
        <v>893</v>
      </c>
    </row>
    <row r="2161" spans="1:5">
      <c r="A2161">
        <v>8093166</v>
      </c>
      <c r="B2161" t="s">
        <v>3054</v>
      </c>
      <c r="C2161">
        <v>-0.53909918147735403</v>
      </c>
      <c r="D2161" s="19">
        <v>5.8425842973612604E-57</v>
      </c>
      <c r="E2161" t="s">
        <v>893</v>
      </c>
    </row>
    <row r="2162" spans="1:5">
      <c r="A2162">
        <v>8074934</v>
      </c>
      <c r="B2162" t="s">
        <v>3055</v>
      </c>
      <c r="C2162">
        <v>-0.117910853179441</v>
      </c>
      <c r="D2162">
        <v>1.94171062432024E-3</v>
      </c>
      <c r="E2162" t="s">
        <v>893</v>
      </c>
    </row>
    <row r="2163" spans="1:5">
      <c r="A2163">
        <v>8137112</v>
      </c>
      <c r="B2163" t="s">
        <v>3056</v>
      </c>
      <c r="C2163">
        <v>-0.11122485574704299</v>
      </c>
      <c r="D2163">
        <v>3.5603952961520799E-3</v>
      </c>
      <c r="E2163" t="s">
        <v>893</v>
      </c>
    </row>
    <row r="2164" spans="1:5">
      <c r="A2164">
        <v>8095230</v>
      </c>
      <c r="B2164" t="s">
        <v>3057</v>
      </c>
      <c r="C2164">
        <v>-0.18125334178664801</v>
      </c>
      <c r="D2164" s="19">
        <v>1.14990491966763E-6</v>
      </c>
      <c r="E2164" t="s">
        <v>893</v>
      </c>
    </row>
    <row r="2165" spans="1:5">
      <c r="A2165">
        <v>8086317</v>
      </c>
      <c r="B2165" t="s">
        <v>3058</v>
      </c>
      <c r="C2165">
        <v>-0.444027358581503</v>
      </c>
      <c r="D2165" s="19">
        <v>5.5070482927447999E-37</v>
      </c>
      <c r="E2165" t="s">
        <v>893</v>
      </c>
    </row>
    <row r="2166" spans="1:5">
      <c r="A2166">
        <v>7899790</v>
      </c>
      <c r="B2166" t="s">
        <v>3059</v>
      </c>
      <c r="C2166">
        <v>-9.4616153034331699E-2</v>
      </c>
      <c r="D2166">
        <v>1.39637624861384E-2</v>
      </c>
      <c r="E2166" t="s">
        <v>893</v>
      </c>
    </row>
    <row r="2167" spans="1:5">
      <c r="A2167">
        <v>8021884</v>
      </c>
      <c r="B2167" t="s">
        <v>3060</v>
      </c>
      <c r="C2167">
        <v>-0.26648007442114202</v>
      </c>
      <c r="D2167" s="19">
        <v>2.9235933957867201E-13</v>
      </c>
      <c r="E2167" t="s">
        <v>893</v>
      </c>
    </row>
    <row r="2168" spans="1:5">
      <c r="A2168">
        <v>7923991</v>
      </c>
      <c r="B2168" t="s">
        <v>3061</v>
      </c>
      <c r="C2168">
        <v>-0.64615460444011397</v>
      </c>
      <c r="D2168" s="19">
        <v>1.2651243116539901E-88</v>
      </c>
      <c r="E2168" t="s">
        <v>893</v>
      </c>
    </row>
    <row r="2169" spans="1:5">
      <c r="A2169">
        <v>7952373</v>
      </c>
      <c r="B2169" t="s">
        <v>3062</v>
      </c>
      <c r="C2169">
        <v>-0.116198398092809</v>
      </c>
      <c r="D2169">
        <v>2.2757996960128001E-3</v>
      </c>
      <c r="E2169" t="s">
        <v>893</v>
      </c>
    </row>
    <row r="2170" spans="1:5">
      <c r="A2170">
        <v>8013633</v>
      </c>
      <c r="B2170" t="s">
        <v>3063</v>
      </c>
      <c r="C2170">
        <v>-0.57090451938942399</v>
      </c>
      <c r="D2170" s="19">
        <v>3.4785625812892899E-65</v>
      </c>
      <c r="E2170" t="s">
        <v>893</v>
      </c>
    </row>
    <row r="2171" spans="1:5">
      <c r="A2171">
        <v>8023159</v>
      </c>
      <c r="B2171" t="s">
        <v>3064</v>
      </c>
      <c r="C2171">
        <v>-8.1821648424823201E-2</v>
      </c>
      <c r="D2171">
        <v>3.48679287160613E-2</v>
      </c>
      <c r="E2171" t="s">
        <v>893</v>
      </c>
    </row>
    <row r="2172" spans="1:5">
      <c r="A2172">
        <v>8173041</v>
      </c>
      <c r="B2172" t="s">
        <v>3065</v>
      </c>
      <c r="C2172">
        <v>-0.103799976768974</v>
      </c>
      <c r="D2172">
        <v>6.7360495427393197E-3</v>
      </c>
      <c r="E2172" t="s">
        <v>893</v>
      </c>
    </row>
    <row r="2173" spans="1:5">
      <c r="A2173">
        <v>8087691</v>
      </c>
      <c r="B2173" t="s">
        <v>3066</v>
      </c>
      <c r="C2173">
        <v>-0.33895201408125802</v>
      </c>
      <c r="D2173" s="19">
        <v>3.8644474350234099E-21</v>
      </c>
      <c r="E2173" t="s">
        <v>893</v>
      </c>
    </row>
    <row r="2174" spans="1:5">
      <c r="A2174">
        <v>8034097</v>
      </c>
      <c r="B2174" t="s">
        <v>3067</v>
      </c>
      <c r="C2174">
        <v>-0.20069662580972999</v>
      </c>
      <c r="D2174" s="19">
        <v>6.1846881284724397E-8</v>
      </c>
      <c r="E2174" t="s">
        <v>893</v>
      </c>
    </row>
    <row r="2175" spans="1:5">
      <c r="A2175">
        <v>8081386</v>
      </c>
      <c r="B2175" t="s">
        <v>3068</v>
      </c>
      <c r="C2175">
        <v>-8.4712913244602603E-2</v>
      </c>
      <c r="D2175">
        <v>2.8668880944069799E-2</v>
      </c>
      <c r="E2175" t="s">
        <v>893</v>
      </c>
    </row>
    <row r="2176" spans="1:5">
      <c r="A2176">
        <v>7970467</v>
      </c>
      <c r="B2176" t="s">
        <v>3069</v>
      </c>
      <c r="C2176">
        <v>-0.11333930913919001</v>
      </c>
      <c r="D2176">
        <v>2.9502472230297301E-3</v>
      </c>
      <c r="E2176" t="s">
        <v>893</v>
      </c>
    </row>
    <row r="2177" spans="1:5">
      <c r="A2177">
        <v>8178358</v>
      </c>
      <c r="B2177" t="s">
        <v>3070</v>
      </c>
      <c r="C2177">
        <v>-0.35391322270167302</v>
      </c>
      <c r="D2177" s="19">
        <v>4.6721235564878802E-23</v>
      </c>
      <c r="E2177" t="s">
        <v>893</v>
      </c>
    </row>
    <row r="2178" spans="1:5">
      <c r="A2178">
        <v>7981494</v>
      </c>
      <c r="B2178" t="s">
        <v>3071</v>
      </c>
      <c r="C2178">
        <v>-0.123682191374448</v>
      </c>
      <c r="D2178">
        <v>1.12039292081671E-3</v>
      </c>
      <c r="E2178" t="s">
        <v>893</v>
      </c>
    </row>
    <row r="2179" spans="1:5">
      <c r="A2179">
        <v>7937305</v>
      </c>
      <c r="B2179" t="s">
        <v>3072</v>
      </c>
      <c r="C2179">
        <v>-0.18213708022773301</v>
      </c>
      <c r="D2179" s="19">
        <v>1.01438232593736E-6</v>
      </c>
      <c r="E2179" t="s">
        <v>893</v>
      </c>
    </row>
    <row r="2180" spans="1:5">
      <c r="A2180">
        <v>7926531</v>
      </c>
      <c r="B2180" t="s">
        <v>3073</v>
      </c>
      <c r="C2180">
        <v>-0.17330688776971501</v>
      </c>
      <c r="D2180" s="19">
        <v>3.4671491300088599E-6</v>
      </c>
      <c r="E2180" t="s">
        <v>893</v>
      </c>
    </row>
    <row r="2181" spans="1:5">
      <c r="A2181">
        <v>8163972</v>
      </c>
      <c r="B2181" t="s">
        <v>3074</v>
      </c>
      <c r="C2181">
        <v>-0.337515094627863</v>
      </c>
      <c r="D2181" s="19">
        <v>5.82845464490672E-21</v>
      </c>
      <c r="E2181" t="s">
        <v>893</v>
      </c>
    </row>
    <row r="2182" spans="1:5">
      <c r="A2182">
        <v>8039462</v>
      </c>
      <c r="B2182" t="s">
        <v>3075</v>
      </c>
      <c r="C2182">
        <v>-0.139623867970355</v>
      </c>
      <c r="D2182">
        <v>2.14641509901918E-4</v>
      </c>
      <c r="E2182" t="s">
        <v>893</v>
      </c>
    </row>
    <row r="2183" spans="1:5">
      <c r="A2183">
        <v>7992895</v>
      </c>
      <c r="B2183" t="s">
        <v>3076</v>
      </c>
      <c r="C2183">
        <v>-0.37042974097643699</v>
      </c>
      <c r="D2183" s="19">
        <v>2.6917393043636401E-25</v>
      </c>
      <c r="E2183" t="s">
        <v>893</v>
      </c>
    </row>
    <row r="2184" spans="1:5">
      <c r="A2184">
        <v>8157092</v>
      </c>
      <c r="B2184" t="s">
        <v>3077</v>
      </c>
      <c r="C2184">
        <v>-0.46371257955654399</v>
      </c>
      <c r="D2184" s="19">
        <v>1.2432455895047401E-40</v>
      </c>
      <c r="E2184" t="s">
        <v>893</v>
      </c>
    </row>
    <row r="2185" spans="1:5">
      <c r="A2185">
        <v>8124406</v>
      </c>
      <c r="B2185" t="s">
        <v>3078</v>
      </c>
      <c r="C2185">
        <v>-0.11244025142111</v>
      </c>
      <c r="D2185">
        <v>3.1990641593698599E-3</v>
      </c>
      <c r="E2185" t="s">
        <v>893</v>
      </c>
    </row>
    <row r="2186" spans="1:5">
      <c r="A2186">
        <v>7982620</v>
      </c>
      <c r="B2186" t="s">
        <v>3079</v>
      </c>
      <c r="C2186">
        <v>-8.2991669854445699E-2</v>
      </c>
      <c r="D2186">
        <v>3.2224042775993E-2</v>
      </c>
      <c r="E2186" t="s">
        <v>893</v>
      </c>
    </row>
    <row r="2187" spans="1:5">
      <c r="A2187">
        <v>7934544</v>
      </c>
      <c r="B2187" t="s">
        <v>3080</v>
      </c>
      <c r="C2187">
        <v>-0.170365118252155</v>
      </c>
      <c r="D2187" s="19">
        <v>5.1381238390586796E-6</v>
      </c>
      <c r="E2187" t="s">
        <v>893</v>
      </c>
    </row>
    <row r="2188" spans="1:5">
      <c r="A2188">
        <v>8038877</v>
      </c>
      <c r="B2188" t="s">
        <v>3081</v>
      </c>
      <c r="C2188">
        <v>-0.12629783174023401</v>
      </c>
      <c r="D2188">
        <v>8.6454430583425405E-4</v>
      </c>
      <c r="E2188" t="s">
        <v>893</v>
      </c>
    </row>
    <row r="2189" spans="1:5">
      <c r="A2189">
        <v>7976832</v>
      </c>
      <c r="B2189" t="s">
        <v>3082</v>
      </c>
      <c r="C2189">
        <v>-0.110394469527689</v>
      </c>
      <c r="D2189">
        <v>3.8365827488194399E-3</v>
      </c>
      <c r="E2189" t="s">
        <v>893</v>
      </c>
    </row>
    <row r="2190" spans="1:5">
      <c r="A2190">
        <v>8166665</v>
      </c>
      <c r="B2190" t="s">
        <v>3083</v>
      </c>
      <c r="C2190">
        <v>-0.159865841954726</v>
      </c>
      <c r="D2190" s="19">
        <v>1.9959648706541998E-5</v>
      </c>
      <c r="E2190" t="s">
        <v>893</v>
      </c>
    </row>
    <row r="2191" spans="1:5">
      <c r="A2191">
        <v>7975324</v>
      </c>
      <c r="B2191" t="s">
        <v>3084</v>
      </c>
      <c r="C2191">
        <v>-0.25056202130092398</v>
      </c>
      <c r="D2191" s="19">
        <v>8.0545475230502994E-12</v>
      </c>
      <c r="E2191" t="s">
        <v>893</v>
      </c>
    </row>
    <row r="2192" spans="1:5">
      <c r="A2192">
        <v>8063071</v>
      </c>
      <c r="B2192" t="s">
        <v>3085</v>
      </c>
      <c r="C2192">
        <v>-0.38474576043786102</v>
      </c>
      <c r="D2192" s="19">
        <v>2.4073832755832099E-27</v>
      </c>
      <c r="E2192" t="s">
        <v>893</v>
      </c>
    </row>
    <row r="2193" spans="1:5">
      <c r="A2193">
        <v>8100701</v>
      </c>
      <c r="B2193" t="s">
        <v>3086</v>
      </c>
      <c r="C2193">
        <v>-0.13073913861290801</v>
      </c>
      <c r="D2193">
        <v>5.5253100419095204E-4</v>
      </c>
      <c r="E2193" t="s">
        <v>893</v>
      </c>
    </row>
    <row r="2194" spans="1:5">
      <c r="A2194">
        <v>7928516</v>
      </c>
      <c r="B2194" t="s">
        <v>3087</v>
      </c>
      <c r="C2194">
        <v>-0.31586023035430899</v>
      </c>
      <c r="D2194" s="19">
        <v>2.1891449630366798E-18</v>
      </c>
      <c r="E2194" t="s">
        <v>893</v>
      </c>
    </row>
    <row r="2195" spans="1:5">
      <c r="A2195">
        <v>7998414</v>
      </c>
      <c r="B2195" t="s">
        <v>3088</v>
      </c>
      <c r="C2195">
        <v>-0.17391995621221701</v>
      </c>
      <c r="D2195" s="19">
        <v>3.1891271312703398E-6</v>
      </c>
      <c r="E2195" t="s">
        <v>893</v>
      </c>
    </row>
    <row r="2196" spans="1:5">
      <c r="A2196">
        <v>8089329</v>
      </c>
      <c r="B2196" t="s">
        <v>3089</v>
      </c>
      <c r="C2196">
        <v>-0.28010936466143099</v>
      </c>
      <c r="D2196" s="19">
        <v>1.41337581596525E-14</v>
      </c>
      <c r="E2196" t="s">
        <v>893</v>
      </c>
    </row>
    <row r="2197" spans="1:5">
      <c r="A2197">
        <v>8152053</v>
      </c>
      <c r="B2197" t="s">
        <v>3090</v>
      </c>
      <c r="C2197">
        <v>-0.31477524377032701</v>
      </c>
      <c r="D2197" s="19">
        <v>2.9114563113808199E-18</v>
      </c>
      <c r="E2197" t="s">
        <v>893</v>
      </c>
    </row>
    <row r="2198" spans="1:5">
      <c r="A2198">
        <v>7960654</v>
      </c>
      <c r="B2198" t="s">
        <v>3091</v>
      </c>
      <c r="C2198">
        <v>-0.17757308454485499</v>
      </c>
      <c r="D2198" s="19">
        <v>1.9313606868180798E-6</v>
      </c>
      <c r="E2198" t="s">
        <v>893</v>
      </c>
    </row>
    <row r="2199" spans="1:5">
      <c r="A2199">
        <v>7949496</v>
      </c>
      <c r="B2199" t="s">
        <v>3092</v>
      </c>
      <c r="C2199">
        <v>-8.0673987733111005E-2</v>
      </c>
      <c r="D2199">
        <v>3.7642748844899099E-2</v>
      </c>
      <c r="E2199" t="s">
        <v>893</v>
      </c>
    </row>
    <row r="2200" spans="1:5">
      <c r="A2200">
        <v>8013486</v>
      </c>
      <c r="B2200" t="s">
        <v>3093</v>
      </c>
      <c r="C2200">
        <v>-0.48117641114874399</v>
      </c>
      <c r="D2200" s="19">
        <v>4.6021320455696602E-44</v>
      </c>
      <c r="E2200" t="s">
        <v>893</v>
      </c>
    </row>
    <row r="2201" spans="1:5">
      <c r="A2201">
        <v>7997504</v>
      </c>
      <c r="B2201" t="s">
        <v>3094</v>
      </c>
      <c r="C2201">
        <v>-0.32595227592248199</v>
      </c>
      <c r="D2201" s="19">
        <v>1.47390647392909E-19</v>
      </c>
      <c r="E2201" t="s">
        <v>893</v>
      </c>
    </row>
    <row r="2202" spans="1:5">
      <c r="A2202">
        <v>8151931</v>
      </c>
      <c r="B2202" t="s">
        <v>3095</v>
      </c>
      <c r="C2202">
        <v>-0.22272612287225399</v>
      </c>
      <c r="D2202" s="19">
        <v>1.54604186053521E-9</v>
      </c>
      <c r="E2202" t="s">
        <v>893</v>
      </c>
    </row>
    <row r="2203" spans="1:5">
      <c r="A2203">
        <v>8010946</v>
      </c>
      <c r="B2203" t="s">
        <v>3096</v>
      </c>
      <c r="C2203">
        <v>-0.122209273572033</v>
      </c>
      <c r="D2203">
        <v>1.2913103851811701E-3</v>
      </c>
      <c r="E2203" t="s">
        <v>893</v>
      </c>
    </row>
    <row r="2204" spans="1:5">
      <c r="A2204">
        <v>7933619</v>
      </c>
      <c r="B2204" t="s">
        <v>3097</v>
      </c>
      <c r="C2204">
        <v>-0.179402520227707</v>
      </c>
      <c r="D2204" s="19">
        <v>1.4950738316952501E-6</v>
      </c>
      <c r="E2204" t="s">
        <v>893</v>
      </c>
    </row>
    <row r="2205" spans="1:5">
      <c r="A2205">
        <v>8046213</v>
      </c>
      <c r="B2205" t="s">
        <v>3098</v>
      </c>
      <c r="C2205">
        <v>-0.32724972676529801</v>
      </c>
      <c r="D2205" s="19">
        <v>1.0353212797313099E-19</v>
      </c>
      <c r="E2205" t="s">
        <v>893</v>
      </c>
    </row>
    <row r="2206" spans="1:5">
      <c r="A2206">
        <v>8130859</v>
      </c>
      <c r="B2206" t="s">
        <v>3099</v>
      </c>
      <c r="C2206">
        <v>-0.13383397467775801</v>
      </c>
      <c r="D2206">
        <v>4.0085579090434401E-4</v>
      </c>
      <c r="E2206" t="s">
        <v>893</v>
      </c>
    </row>
    <row r="2207" spans="1:5">
      <c r="A2207">
        <v>8068383</v>
      </c>
      <c r="B2207" t="s">
        <v>3100</v>
      </c>
      <c r="C2207">
        <v>-0.20895494684503499</v>
      </c>
      <c r="D2207" s="19">
        <v>1.6278054692610899E-8</v>
      </c>
      <c r="E2207" t="s">
        <v>893</v>
      </c>
    </row>
    <row r="2208" spans="1:5">
      <c r="A2208">
        <v>7980044</v>
      </c>
      <c r="B2208" t="s">
        <v>3101</v>
      </c>
      <c r="C2208">
        <v>-0.107759668717366</v>
      </c>
      <c r="D2208">
        <v>4.8273871392594701E-3</v>
      </c>
      <c r="E2208" t="s">
        <v>893</v>
      </c>
    </row>
    <row r="2209" spans="1:5">
      <c r="A2209">
        <v>8089489</v>
      </c>
      <c r="B2209" t="s">
        <v>3102</v>
      </c>
      <c r="C2209">
        <v>-0.13981183451674201</v>
      </c>
      <c r="D2209">
        <v>2.10393207571336E-4</v>
      </c>
      <c r="E2209" t="s">
        <v>893</v>
      </c>
    </row>
    <row r="2210" spans="1:5">
      <c r="A2210">
        <v>8179224</v>
      </c>
      <c r="B2210" t="s">
        <v>3103</v>
      </c>
      <c r="C2210">
        <v>-0.24766527591728699</v>
      </c>
      <c r="D2210" s="19">
        <v>1.4403439221942E-11</v>
      </c>
      <c r="E2210" t="s">
        <v>893</v>
      </c>
    </row>
    <row r="2211" spans="1:5">
      <c r="A2211">
        <v>7938738</v>
      </c>
      <c r="B2211" t="s">
        <v>3104</v>
      </c>
      <c r="C2211">
        <v>-0.38535416914464099</v>
      </c>
      <c r="D2211" s="19">
        <v>1.9598827240060501E-27</v>
      </c>
      <c r="E2211" t="s">
        <v>893</v>
      </c>
    </row>
    <row r="2212" spans="1:5">
      <c r="A2212">
        <v>8021101</v>
      </c>
      <c r="B2212" t="s">
        <v>3105</v>
      </c>
      <c r="C2212">
        <v>-0.17740863634719101</v>
      </c>
      <c r="D2212" s="19">
        <v>1.97579649769446E-6</v>
      </c>
      <c r="E2212" t="s">
        <v>893</v>
      </c>
    </row>
    <row r="2213" spans="1:5">
      <c r="A2213">
        <v>8116096</v>
      </c>
      <c r="B2213" t="s">
        <v>3106</v>
      </c>
      <c r="C2213">
        <v>-0.12011565704477201</v>
      </c>
      <c r="D2213">
        <v>1.57739193723658E-3</v>
      </c>
      <c r="E2213" t="s">
        <v>893</v>
      </c>
    </row>
    <row r="2214" spans="1:5">
      <c r="A2214">
        <v>8108706</v>
      </c>
      <c r="B2214" t="s">
        <v>3107</v>
      </c>
      <c r="C2214">
        <v>-0.26558438668034001</v>
      </c>
      <c r="D2214" s="19">
        <v>3.5464070007805299E-13</v>
      </c>
      <c r="E2214" t="s">
        <v>893</v>
      </c>
    </row>
    <row r="2215" spans="1:5">
      <c r="A2215">
        <v>8069161</v>
      </c>
      <c r="B2215" t="s">
        <v>3108</v>
      </c>
      <c r="C2215">
        <v>-0.13036495194106701</v>
      </c>
      <c r="D2215">
        <v>5.7423190185528796E-4</v>
      </c>
      <c r="E2215" t="s">
        <v>893</v>
      </c>
    </row>
    <row r="2216" spans="1:5">
      <c r="A2216">
        <v>8146900</v>
      </c>
      <c r="B2216" t="s">
        <v>3109</v>
      </c>
      <c r="C2216">
        <v>-0.45023646640180298</v>
      </c>
      <c r="D2216" s="19">
        <v>4.0970365241194003E-38</v>
      </c>
      <c r="E2216" t="s">
        <v>893</v>
      </c>
    </row>
    <row r="2217" spans="1:5">
      <c r="A2217">
        <v>7967493</v>
      </c>
      <c r="B2217" t="s">
        <v>3110</v>
      </c>
      <c r="C2217">
        <v>-0.325628879608726</v>
      </c>
      <c r="D2217" s="19">
        <v>1.60899570334223E-19</v>
      </c>
      <c r="E2217" t="s">
        <v>893</v>
      </c>
    </row>
    <row r="2218" spans="1:5">
      <c r="A2218">
        <v>8006706</v>
      </c>
      <c r="B2218" t="s">
        <v>3111</v>
      </c>
      <c r="C2218">
        <v>-0.12309312315133</v>
      </c>
      <c r="D2218">
        <v>1.1867001541265301E-3</v>
      </c>
      <c r="E2218" t="s">
        <v>893</v>
      </c>
    </row>
    <row r="2219" spans="1:5">
      <c r="A2219">
        <v>8016725</v>
      </c>
      <c r="B2219" t="s">
        <v>3112</v>
      </c>
      <c r="C2219">
        <v>-0.44314609448046399</v>
      </c>
      <c r="D2219" s="19">
        <v>7.8994496863721995E-37</v>
      </c>
      <c r="E2219" t="s">
        <v>893</v>
      </c>
    </row>
    <row r="2220" spans="1:5">
      <c r="A2220">
        <v>7923762</v>
      </c>
      <c r="B2220" t="s">
        <v>3113</v>
      </c>
      <c r="C2220">
        <v>-0.28050917468476599</v>
      </c>
      <c r="D2220" s="19">
        <v>1.29097235513084E-14</v>
      </c>
      <c r="E2220" t="s">
        <v>893</v>
      </c>
    </row>
    <row r="2221" spans="1:5">
      <c r="A2221">
        <v>8034390</v>
      </c>
      <c r="B2221" t="s">
        <v>3114</v>
      </c>
      <c r="C2221">
        <v>-0.245085603730304</v>
      </c>
      <c r="D2221" s="19">
        <v>2.39436133767943E-11</v>
      </c>
      <c r="E2221" t="s">
        <v>893</v>
      </c>
    </row>
    <row r="2222" spans="1:5">
      <c r="A2222">
        <v>8004534</v>
      </c>
      <c r="B2222" t="s">
        <v>3115</v>
      </c>
      <c r="C2222">
        <v>-0.22065769934012</v>
      </c>
      <c r="D2222" s="19">
        <v>2.2214678171802E-9</v>
      </c>
      <c r="E2222" t="s">
        <v>893</v>
      </c>
    </row>
    <row r="2223" spans="1:5">
      <c r="A2223">
        <v>8043522</v>
      </c>
      <c r="B2223" t="s">
        <v>3116</v>
      </c>
      <c r="C2223">
        <v>-0.26192884799752902</v>
      </c>
      <c r="D2223" s="19">
        <v>7.6859524180168498E-13</v>
      </c>
      <c r="E2223" t="s">
        <v>893</v>
      </c>
    </row>
    <row r="2224" spans="1:5">
      <c r="A2224">
        <v>7971659</v>
      </c>
      <c r="B2224" t="s">
        <v>3117</v>
      </c>
      <c r="C2224">
        <v>-0.28732781887359699</v>
      </c>
      <c r="D2224" s="19">
        <v>2.6502726250773599E-15</v>
      </c>
      <c r="E2224" t="s">
        <v>893</v>
      </c>
    </row>
    <row r="2225" spans="1:5">
      <c r="A2225">
        <v>7934228</v>
      </c>
      <c r="B2225" t="s">
        <v>3118</v>
      </c>
      <c r="C2225">
        <v>-0.22398307303537099</v>
      </c>
      <c r="D2225" s="19">
        <v>1.23855333464333E-9</v>
      </c>
      <c r="E2225" t="s">
        <v>893</v>
      </c>
    </row>
    <row r="2226" spans="1:5">
      <c r="A2226">
        <v>7911096</v>
      </c>
      <c r="B2226" t="s">
        <v>3119</v>
      </c>
      <c r="C2226">
        <v>-8.9279366799188103E-2</v>
      </c>
      <c r="D2226">
        <v>2.07309165003919E-2</v>
      </c>
      <c r="E2226" t="s">
        <v>893</v>
      </c>
    </row>
    <row r="2227" spans="1:5">
      <c r="A2227">
        <v>7987792</v>
      </c>
      <c r="B2227" t="s">
        <v>3120</v>
      </c>
      <c r="C2227">
        <v>-0.110878111975623</v>
      </c>
      <c r="D2227">
        <v>3.6746911163831101E-3</v>
      </c>
      <c r="E2227" t="s">
        <v>893</v>
      </c>
    </row>
    <row r="2228" spans="1:5">
      <c r="A2228">
        <v>8018439</v>
      </c>
      <c r="B2228" t="s">
        <v>3121</v>
      </c>
      <c r="C2228">
        <v>-0.43038238341570101</v>
      </c>
      <c r="D2228" s="19">
        <v>1.3507560691343201E-34</v>
      </c>
      <c r="E2228" t="s">
        <v>893</v>
      </c>
    </row>
    <row r="2229" spans="1:5">
      <c r="A2229">
        <v>7958158</v>
      </c>
      <c r="B2229" t="s">
        <v>3122</v>
      </c>
      <c r="C2229">
        <v>-0.50881322602144496</v>
      </c>
      <c r="D2229" s="19">
        <v>6.4813716490547395E-50</v>
      </c>
      <c r="E2229" t="s">
        <v>893</v>
      </c>
    </row>
    <row r="2230" spans="1:5">
      <c r="A2230">
        <v>7917182</v>
      </c>
      <c r="B2230" t="s">
        <v>3123</v>
      </c>
      <c r="C2230">
        <v>-9.1664279449434893E-2</v>
      </c>
      <c r="D2230">
        <v>1.7401970181904002E-2</v>
      </c>
      <c r="E2230" t="s">
        <v>893</v>
      </c>
    </row>
    <row r="2231" spans="1:5">
      <c r="A2231">
        <v>7993298</v>
      </c>
      <c r="B2231" t="s">
        <v>3124</v>
      </c>
      <c r="C2231">
        <v>-0.37729336077064801</v>
      </c>
      <c r="D2231" s="19">
        <v>2.8700362807647399E-26</v>
      </c>
      <c r="E2231" t="s">
        <v>893</v>
      </c>
    </row>
    <row r="2232" spans="1:5">
      <c r="A2232">
        <v>8056837</v>
      </c>
      <c r="B2232" t="s">
        <v>3125</v>
      </c>
      <c r="C2232">
        <v>-0.24757153646638999</v>
      </c>
      <c r="D2232" s="19">
        <v>1.4673742559337499E-11</v>
      </c>
      <c r="E2232" t="s">
        <v>893</v>
      </c>
    </row>
    <row r="2233" spans="1:5">
      <c r="A2233">
        <v>8162827</v>
      </c>
      <c r="B2233" t="s">
        <v>3126</v>
      </c>
      <c r="C2233">
        <v>-0.22247174998741501</v>
      </c>
      <c r="D2233" s="19">
        <v>1.6173258891933799E-9</v>
      </c>
      <c r="E2233" t="s">
        <v>893</v>
      </c>
    </row>
    <row r="2234" spans="1:5">
      <c r="A2234">
        <v>8008980</v>
      </c>
      <c r="B2234" t="s">
        <v>3127</v>
      </c>
      <c r="C2234">
        <v>-0.13511569947687899</v>
      </c>
      <c r="D2234">
        <v>3.4987172686235901E-4</v>
      </c>
      <c r="E2234" t="s">
        <v>893</v>
      </c>
    </row>
    <row r="2235" spans="1:5">
      <c r="A2235">
        <v>8139820</v>
      </c>
      <c r="B2235" t="s">
        <v>3128</v>
      </c>
      <c r="C2235">
        <v>-0.27139138073959701</v>
      </c>
      <c r="D2235" s="19">
        <v>9.9708115360130405E-14</v>
      </c>
      <c r="E2235" t="s">
        <v>893</v>
      </c>
    </row>
    <row r="2236" spans="1:5">
      <c r="A2236">
        <v>8006638</v>
      </c>
      <c r="B2236" t="s">
        <v>3129</v>
      </c>
      <c r="C2236">
        <v>-0.158583495103476</v>
      </c>
      <c r="D2236" s="19">
        <v>2.34189230296375E-5</v>
      </c>
      <c r="E2236" t="s">
        <v>893</v>
      </c>
    </row>
    <row r="2237" spans="1:5">
      <c r="A2237">
        <v>7904025</v>
      </c>
      <c r="B2237" t="s">
        <v>3130</v>
      </c>
      <c r="C2237">
        <v>-8.3826294916761801E-2</v>
      </c>
      <c r="D2237">
        <v>3.04444661557998E-2</v>
      </c>
      <c r="E2237" t="s">
        <v>893</v>
      </c>
    </row>
    <row r="2238" spans="1:5">
      <c r="A2238">
        <v>8171481</v>
      </c>
      <c r="B2238" t="s">
        <v>3131</v>
      </c>
      <c r="C2238">
        <v>-0.36048041601665298</v>
      </c>
      <c r="D2238" s="19">
        <v>6.2172045053601301E-24</v>
      </c>
      <c r="E2238" t="s">
        <v>893</v>
      </c>
    </row>
    <row r="2239" spans="1:5">
      <c r="A2239">
        <v>8096781</v>
      </c>
      <c r="B2239" t="s">
        <v>3132</v>
      </c>
      <c r="C2239">
        <v>-0.14072096687307001</v>
      </c>
      <c r="D2239">
        <v>1.90413584978548E-4</v>
      </c>
      <c r="E2239" t="s">
        <v>893</v>
      </c>
    </row>
    <row r="2240" spans="1:5">
      <c r="A2240">
        <v>7956639</v>
      </c>
      <c r="B2240" t="s">
        <v>3133</v>
      </c>
      <c r="C2240">
        <v>-0.22423053433666501</v>
      </c>
      <c r="D2240" s="19">
        <v>1.1842828682495699E-9</v>
      </c>
      <c r="E2240" t="s">
        <v>893</v>
      </c>
    </row>
    <row r="2241" spans="1:5">
      <c r="A2241">
        <v>7982068</v>
      </c>
      <c r="B2241" t="s">
        <v>3134</v>
      </c>
      <c r="C2241">
        <v>-0.38086768049916297</v>
      </c>
      <c r="D2241" s="19">
        <v>8.8509978348259097E-27</v>
      </c>
      <c r="E2241" t="s">
        <v>893</v>
      </c>
    </row>
    <row r="2242" spans="1:5">
      <c r="A2242">
        <v>8013574</v>
      </c>
      <c r="B2242" t="s">
        <v>3135</v>
      </c>
      <c r="C2242">
        <v>-0.28251718606167903</v>
      </c>
      <c r="D2242" s="19">
        <v>8.1310774631945798E-15</v>
      </c>
      <c r="E2242" t="s">
        <v>893</v>
      </c>
    </row>
    <row r="2243" spans="1:5">
      <c r="A2243">
        <v>7962487</v>
      </c>
      <c r="B2243" t="s">
        <v>3136</v>
      </c>
      <c r="C2243">
        <v>-0.24147507433580401</v>
      </c>
      <c r="D2243" s="19">
        <v>4.8377709719532498E-11</v>
      </c>
      <c r="E2243" t="s">
        <v>893</v>
      </c>
    </row>
    <row r="2244" spans="1:5">
      <c r="A2244">
        <v>7957536</v>
      </c>
      <c r="B2244" t="s">
        <v>3137</v>
      </c>
      <c r="C2244">
        <v>-0.214064582627357</v>
      </c>
      <c r="D2244" s="19">
        <v>6.9344581328349798E-9</v>
      </c>
      <c r="E2244" t="s">
        <v>893</v>
      </c>
    </row>
    <row r="2245" spans="1:5">
      <c r="A2245">
        <v>7989770</v>
      </c>
      <c r="B2245" t="s">
        <v>3138</v>
      </c>
      <c r="C2245">
        <v>-0.46859091602266101</v>
      </c>
      <c r="D2245" s="19">
        <v>1.4239740699053199E-41</v>
      </c>
      <c r="E2245" t="s">
        <v>893</v>
      </c>
    </row>
    <row r="2246" spans="1:5">
      <c r="A2246">
        <v>8061620</v>
      </c>
      <c r="B2246" t="s">
        <v>3139</v>
      </c>
      <c r="C2246">
        <v>-0.23571696045565399</v>
      </c>
      <c r="D2246" s="19">
        <v>1.44638130720627E-10</v>
      </c>
      <c r="E2246" t="s">
        <v>893</v>
      </c>
    </row>
    <row r="2247" spans="1:5">
      <c r="A2247">
        <v>8109001</v>
      </c>
      <c r="B2247" t="s">
        <v>3140</v>
      </c>
      <c r="C2247">
        <v>-8.9941007238408505E-2</v>
      </c>
      <c r="D2247">
        <v>1.9750446679903E-2</v>
      </c>
      <c r="E2247" t="s">
        <v>893</v>
      </c>
    </row>
    <row r="2248" spans="1:5">
      <c r="A2248">
        <v>8169061</v>
      </c>
      <c r="B2248" t="s">
        <v>3141</v>
      </c>
      <c r="C2248">
        <v>-0.22444247997897901</v>
      </c>
      <c r="D2248" s="19">
        <v>1.14034269805234E-9</v>
      </c>
      <c r="E2248" t="s">
        <v>893</v>
      </c>
    </row>
    <row r="2249" spans="1:5">
      <c r="A2249">
        <v>7986246</v>
      </c>
      <c r="B2249" t="s">
        <v>3142</v>
      </c>
      <c r="C2249">
        <v>-0.18193137977004301</v>
      </c>
      <c r="D2249" s="19">
        <v>1.044138431126E-6</v>
      </c>
      <c r="E2249" t="s">
        <v>893</v>
      </c>
    </row>
    <row r="2250" spans="1:5">
      <c r="A2250">
        <v>8145829</v>
      </c>
      <c r="B2250" t="s">
        <v>3143</v>
      </c>
      <c r="C2250">
        <v>-0.28527201574552702</v>
      </c>
      <c r="D2250" s="19">
        <v>4.2881167567893903E-15</v>
      </c>
      <c r="E2250" t="s">
        <v>893</v>
      </c>
    </row>
    <row r="2251" spans="1:5">
      <c r="A2251">
        <v>7921806</v>
      </c>
      <c r="B2251" t="s">
        <v>3144</v>
      </c>
      <c r="C2251">
        <v>-0.33646122174912402</v>
      </c>
      <c r="D2251" s="19">
        <v>7.8680420767259802E-21</v>
      </c>
      <c r="E2251" t="s">
        <v>893</v>
      </c>
    </row>
    <row r="2252" spans="1:5">
      <c r="A2252">
        <v>8016708</v>
      </c>
      <c r="B2252" t="s">
        <v>3145</v>
      </c>
      <c r="C2252">
        <v>-0.27845270756247598</v>
      </c>
      <c r="D2252" s="19">
        <v>2.0647973659329599E-14</v>
      </c>
      <c r="E2252" t="s">
        <v>893</v>
      </c>
    </row>
    <row r="2253" spans="1:5">
      <c r="A2253">
        <v>7959173</v>
      </c>
      <c r="B2253" t="s">
        <v>3146</v>
      </c>
      <c r="C2253">
        <v>-0.35493789620077998</v>
      </c>
      <c r="D2253" s="19">
        <v>3.41856194132298E-23</v>
      </c>
      <c r="E2253" t="s">
        <v>893</v>
      </c>
    </row>
    <row r="2254" spans="1:5">
      <c r="A2254">
        <v>8016239</v>
      </c>
      <c r="B2254" t="s">
        <v>3147</v>
      </c>
      <c r="C2254">
        <v>-0.44464447494838</v>
      </c>
      <c r="D2254" s="19">
        <v>4.2632573001194303E-37</v>
      </c>
      <c r="E2254" t="s">
        <v>893</v>
      </c>
    </row>
    <row r="2255" spans="1:5">
      <c r="A2255">
        <v>8068130</v>
      </c>
      <c r="B2255" t="s">
        <v>3148</v>
      </c>
      <c r="C2255">
        <v>-0.11128264193484801</v>
      </c>
      <c r="D2255">
        <v>3.5428621996552402E-3</v>
      </c>
      <c r="E2255" t="s">
        <v>893</v>
      </c>
    </row>
    <row r="2256" spans="1:5">
      <c r="A2256">
        <v>7981750</v>
      </c>
      <c r="B2256" t="s">
        <v>3149</v>
      </c>
      <c r="C2256">
        <v>-9.5625886276318503E-2</v>
      </c>
      <c r="D2256">
        <v>1.29254710844904E-2</v>
      </c>
      <c r="E2256" t="s">
        <v>893</v>
      </c>
    </row>
    <row r="2257" spans="1:5">
      <c r="A2257">
        <v>8058203</v>
      </c>
      <c r="B2257" t="s">
        <v>3150</v>
      </c>
      <c r="C2257">
        <v>-0.15596005693349299</v>
      </c>
      <c r="D2257" s="19">
        <v>3.2413482251662198E-5</v>
      </c>
      <c r="E2257" t="s">
        <v>893</v>
      </c>
    </row>
    <row r="2258" spans="1:5">
      <c r="A2258">
        <v>7937148</v>
      </c>
      <c r="B2258" t="s">
        <v>3151</v>
      </c>
      <c r="C2258">
        <v>-0.104261773689812</v>
      </c>
      <c r="D2258">
        <v>6.4876771501902498E-3</v>
      </c>
      <c r="E2258" t="s">
        <v>893</v>
      </c>
    </row>
    <row r="2259" spans="1:5">
      <c r="A2259">
        <v>7907882</v>
      </c>
      <c r="B2259" t="s">
        <v>3152</v>
      </c>
      <c r="C2259">
        <v>-7.9776574698136704E-2</v>
      </c>
      <c r="D2259">
        <v>3.99654781209553E-2</v>
      </c>
      <c r="E2259" t="s">
        <v>893</v>
      </c>
    </row>
    <row r="2260" spans="1:5">
      <c r="A2260">
        <v>8000706</v>
      </c>
      <c r="B2260" t="s">
        <v>3153</v>
      </c>
      <c r="C2260">
        <v>-0.12928916061729501</v>
      </c>
      <c r="D2260">
        <v>6.4006764240149899E-4</v>
      </c>
      <c r="E2260" t="s">
        <v>893</v>
      </c>
    </row>
    <row r="2261" spans="1:5">
      <c r="A2261">
        <v>8017843</v>
      </c>
      <c r="B2261" t="s">
        <v>3154</v>
      </c>
      <c r="C2261">
        <v>-0.32946916032742302</v>
      </c>
      <c r="D2261" s="19">
        <v>5.6179176763351302E-20</v>
      </c>
      <c r="E2261" t="s">
        <v>893</v>
      </c>
    </row>
    <row r="2262" spans="1:5">
      <c r="A2262">
        <v>8171403</v>
      </c>
      <c r="B2262" t="s">
        <v>3155</v>
      </c>
      <c r="C2262">
        <v>-9.24876943620241E-2</v>
      </c>
      <c r="D2262">
        <v>1.6378827740373001E-2</v>
      </c>
      <c r="E2262" t="s">
        <v>893</v>
      </c>
    </row>
    <row r="2263" spans="1:5">
      <c r="A2263">
        <v>8051238</v>
      </c>
      <c r="B2263" t="s">
        <v>3156</v>
      </c>
      <c r="C2263">
        <v>-0.24261372494423</v>
      </c>
      <c r="D2263" s="19">
        <v>3.8790961766709298E-11</v>
      </c>
      <c r="E2263" t="s">
        <v>893</v>
      </c>
    </row>
    <row r="2264" spans="1:5">
      <c r="A2264">
        <v>8048717</v>
      </c>
      <c r="B2264" t="s">
        <v>3157</v>
      </c>
      <c r="C2264">
        <v>-0.20238220520339101</v>
      </c>
      <c r="D2264" s="19">
        <v>4.72958070829974E-8</v>
      </c>
      <c r="E2264" t="s">
        <v>893</v>
      </c>
    </row>
    <row r="2265" spans="1:5">
      <c r="A2265">
        <v>7981976</v>
      </c>
      <c r="B2265" t="s">
        <v>3158</v>
      </c>
      <c r="C2265">
        <v>-0.32618823073592101</v>
      </c>
      <c r="D2265" s="19">
        <v>1.3831255986035299E-19</v>
      </c>
      <c r="E2265" t="s">
        <v>893</v>
      </c>
    </row>
    <row r="2266" spans="1:5">
      <c r="A2266">
        <v>7981566</v>
      </c>
      <c r="B2266" t="s">
        <v>3159</v>
      </c>
      <c r="C2266">
        <v>-0.28219350682335997</v>
      </c>
      <c r="D2266" s="19">
        <v>8.7536353879822697E-15</v>
      </c>
      <c r="E2266" t="s">
        <v>893</v>
      </c>
    </row>
    <row r="2267" spans="1:5">
      <c r="A2267">
        <v>8169519</v>
      </c>
      <c r="B2267" t="s">
        <v>3160</v>
      </c>
      <c r="C2267">
        <v>-0.28928114324193399</v>
      </c>
      <c r="D2267" s="19">
        <v>1.67203074497912E-15</v>
      </c>
      <c r="E2267" t="s">
        <v>893</v>
      </c>
    </row>
    <row r="2268" spans="1:5">
      <c r="A2268">
        <v>8160332</v>
      </c>
      <c r="B2268" t="s">
        <v>3161</v>
      </c>
      <c r="C2268">
        <v>-0.53769734486916798</v>
      </c>
      <c r="D2268" s="19">
        <v>1.27357506909646E-56</v>
      </c>
      <c r="E2268" t="s">
        <v>893</v>
      </c>
    </row>
    <row r="2269" spans="1:5">
      <c r="A2269">
        <v>7993159</v>
      </c>
      <c r="B2269" t="s">
        <v>3162</v>
      </c>
      <c r="C2269">
        <v>-0.13012209154681401</v>
      </c>
      <c r="D2269">
        <v>5.8895844064704099E-4</v>
      </c>
      <c r="E2269" t="s">
        <v>893</v>
      </c>
    </row>
    <row r="2270" spans="1:5">
      <c r="A2270">
        <v>7954143</v>
      </c>
      <c r="B2270" t="s">
        <v>3163</v>
      </c>
      <c r="C2270">
        <v>-0.48966040940269301</v>
      </c>
      <c r="D2270" s="19">
        <v>8.3053022690948703E-46</v>
      </c>
      <c r="E2270" t="s">
        <v>893</v>
      </c>
    </row>
    <row r="2271" spans="1:5">
      <c r="A2271">
        <v>7999326</v>
      </c>
      <c r="B2271" t="s">
        <v>3164</v>
      </c>
      <c r="C2271">
        <v>-8.1898811387181303E-2</v>
      </c>
      <c r="D2271">
        <v>3.4696092543006603E-2</v>
      </c>
      <c r="E2271" t="s">
        <v>893</v>
      </c>
    </row>
    <row r="2272" spans="1:5">
      <c r="A2272">
        <v>7916248</v>
      </c>
      <c r="B2272" t="s">
        <v>3165</v>
      </c>
      <c r="C2272">
        <v>-0.32633884281557102</v>
      </c>
      <c r="D2272" s="19">
        <v>1.3280425707625199E-19</v>
      </c>
      <c r="E2272" t="s">
        <v>893</v>
      </c>
    </row>
    <row r="2273" spans="1:5">
      <c r="A2273">
        <v>8094848</v>
      </c>
      <c r="B2273" t="s">
        <v>3166</v>
      </c>
      <c r="C2273">
        <v>-0.18760769538077399</v>
      </c>
      <c r="D2273" s="19">
        <v>4.5913699213461499E-7</v>
      </c>
      <c r="E2273" t="s">
        <v>893</v>
      </c>
    </row>
    <row r="2274" spans="1:5">
      <c r="A2274">
        <v>8150978</v>
      </c>
      <c r="B2274" t="s">
        <v>3167</v>
      </c>
      <c r="C2274">
        <v>-0.161060950275696</v>
      </c>
      <c r="D2274" s="19">
        <v>1.7157512133399401E-5</v>
      </c>
      <c r="E2274" t="s">
        <v>893</v>
      </c>
    </row>
    <row r="2275" spans="1:5">
      <c r="A2275">
        <v>7964872</v>
      </c>
      <c r="B2275" t="s">
        <v>3168</v>
      </c>
      <c r="C2275">
        <v>-0.35616963647104599</v>
      </c>
      <c r="D2275" s="19">
        <v>2.3503956259511099E-23</v>
      </c>
      <c r="E2275" t="s">
        <v>893</v>
      </c>
    </row>
    <row r="2276" spans="1:5">
      <c r="A2276">
        <v>8116418</v>
      </c>
      <c r="B2276" t="s">
        <v>3169</v>
      </c>
      <c r="C2276">
        <v>-0.17129994801243101</v>
      </c>
      <c r="D2276" s="19">
        <v>4.5328471716022203E-6</v>
      </c>
      <c r="E2276" t="s">
        <v>893</v>
      </c>
    </row>
    <row r="2277" spans="1:5">
      <c r="A2277">
        <v>8060940</v>
      </c>
      <c r="B2277" t="s">
        <v>3170</v>
      </c>
      <c r="C2277">
        <v>-0.134424587071198</v>
      </c>
      <c r="D2277">
        <v>3.7656747508201102E-4</v>
      </c>
      <c r="E2277" t="s">
        <v>893</v>
      </c>
    </row>
    <row r="2278" spans="1:5">
      <c r="A2278">
        <v>8060505</v>
      </c>
      <c r="B2278" t="s">
        <v>3171</v>
      </c>
      <c r="C2278">
        <v>-0.19780285335770201</v>
      </c>
      <c r="D2278" s="19">
        <v>9.7463352951880006E-8</v>
      </c>
      <c r="E2278" t="s">
        <v>893</v>
      </c>
    </row>
    <row r="2279" spans="1:5">
      <c r="A2279">
        <v>8063923</v>
      </c>
      <c r="B2279" t="s">
        <v>3172</v>
      </c>
      <c r="C2279">
        <v>-0.20581294182364701</v>
      </c>
      <c r="D2279" s="19">
        <v>2.72819331954121E-8</v>
      </c>
      <c r="E2279" t="s">
        <v>893</v>
      </c>
    </row>
    <row r="2280" spans="1:5">
      <c r="A2280">
        <v>8129482</v>
      </c>
      <c r="B2280" t="s">
        <v>3173</v>
      </c>
      <c r="C2280">
        <v>-0.403289194622583</v>
      </c>
      <c r="D2280" s="19">
        <v>3.7357039754027298E-30</v>
      </c>
      <c r="E2280" t="s">
        <v>893</v>
      </c>
    </row>
    <row r="2281" spans="1:5">
      <c r="A2281">
        <v>7973306</v>
      </c>
      <c r="B2281" t="s">
        <v>3174</v>
      </c>
      <c r="C2281">
        <v>-0.34907254564183599</v>
      </c>
      <c r="D2281" s="19">
        <v>2.0087439109394301E-22</v>
      </c>
      <c r="E2281" t="s">
        <v>893</v>
      </c>
    </row>
    <row r="2282" spans="1:5">
      <c r="A2282">
        <v>8038117</v>
      </c>
      <c r="B2282" t="s">
        <v>3175</v>
      </c>
      <c r="C2282">
        <v>-0.28481772685279</v>
      </c>
      <c r="D2282" s="19">
        <v>4.76570702022039E-15</v>
      </c>
      <c r="E2282" t="s">
        <v>893</v>
      </c>
    </row>
    <row r="2283" spans="1:5">
      <c r="A2283">
        <v>8170671</v>
      </c>
      <c r="B2283" t="s">
        <v>3176</v>
      </c>
      <c r="C2283">
        <v>-0.58714017417846498</v>
      </c>
      <c r="D2283" s="19">
        <v>1.03532335420185E-69</v>
      </c>
      <c r="E2283" t="s">
        <v>893</v>
      </c>
    </row>
    <row r="2284" spans="1:5">
      <c r="A2284">
        <v>8070744</v>
      </c>
      <c r="B2284" t="s">
        <v>3177</v>
      </c>
      <c r="C2284">
        <v>-0.19626940211947</v>
      </c>
      <c r="D2284" s="19">
        <v>1.2369944933400199E-7</v>
      </c>
      <c r="E2284" t="s">
        <v>893</v>
      </c>
    </row>
    <row r="2285" spans="1:5">
      <c r="A2285">
        <v>8091354</v>
      </c>
      <c r="B2285" t="s">
        <v>3178</v>
      </c>
      <c r="C2285">
        <v>-0.27658306702272001</v>
      </c>
      <c r="D2285" s="19">
        <v>3.1365440738220197E-14</v>
      </c>
      <c r="E2285" t="s">
        <v>893</v>
      </c>
    </row>
    <row r="2286" spans="1:5">
      <c r="A2286">
        <v>8088718</v>
      </c>
      <c r="B2286" t="s">
        <v>3179</v>
      </c>
      <c r="C2286">
        <v>-0.105996384855467</v>
      </c>
      <c r="D2286">
        <v>5.6060108218048896E-3</v>
      </c>
      <c r="E2286" t="s">
        <v>893</v>
      </c>
    </row>
    <row r="2287" spans="1:5">
      <c r="A2287">
        <v>8136844</v>
      </c>
      <c r="B2287" t="s">
        <v>3180</v>
      </c>
      <c r="C2287">
        <v>-0.11399285001576701</v>
      </c>
      <c r="D2287">
        <v>2.7842424464427401E-3</v>
      </c>
      <c r="E2287" t="s">
        <v>893</v>
      </c>
    </row>
    <row r="2288" spans="1:5">
      <c r="A2288">
        <v>8124211</v>
      </c>
      <c r="B2288" t="s">
        <v>3181</v>
      </c>
      <c r="C2288">
        <v>-0.24925798438961499</v>
      </c>
      <c r="D2288" s="19">
        <v>1.0473238020210399E-11</v>
      </c>
      <c r="E2288" t="s">
        <v>893</v>
      </c>
    </row>
    <row r="2289" spans="1:5">
      <c r="A2289">
        <v>8163452</v>
      </c>
      <c r="B2289" t="s">
        <v>3182</v>
      </c>
      <c r="C2289">
        <v>-0.43534099979622398</v>
      </c>
      <c r="D2289" s="19">
        <v>1.88147616549606E-35</v>
      </c>
      <c r="E2289" t="s">
        <v>893</v>
      </c>
    </row>
    <row r="2290" spans="1:5">
      <c r="A2290">
        <v>7937942</v>
      </c>
      <c r="B2290" t="s">
        <v>3183</v>
      </c>
      <c r="C2290">
        <v>-0.237473680942139</v>
      </c>
      <c r="D2290" s="19">
        <v>1.03939146649884E-10</v>
      </c>
      <c r="E2290" t="s">
        <v>893</v>
      </c>
    </row>
    <row r="2291" spans="1:5">
      <c r="A2291">
        <v>7991173</v>
      </c>
      <c r="B2291" t="s">
        <v>3184</v>
      </c>
      <c r="C2291">
        <v>-0.48044777269597599</v>
      </c>
      <c r="D2291" s="19">
        <v>6.4397492169447805E-44</v>
      </c>
      <c r="E2291" t="s">
        <v>893</v>
      </c>
    </row>
    <row r="2292" spans="1:5">
      <c r="A2292">
        <v>7966738</v>
      </c>
      <c r="B2292" t="s">
        <v>3185</v>
      </c>
      <c r="C2292">
        <v>-0.301756792860435</v>
      </c>
      <c r="D2292" s="19">
        <v>8.0938883802533705E-17</v>
      </c>
      <c r="E2292" t="s">
        <v>893</v>
      </c>
    </row>
    <row r="2293" spans="1:5">
      <c r="A2293">
        <v>7985147</v>
      </c>
      <c r="B2293" t="s">
        <v>3186</v>
      </c>
      <c r="C2293">
        <v>-0.35466513134211902</v>
      </c>
      <c r="D2293" s="19">
        <v>3.7112571672168E-23</v>
      </c>
      <c r="E2293" t="s">
        <v>893</v>
      </c>
    </row>
    <row r="2294" spans="1:5">
      <c r="A2294">
        <v>7926622</v>
      </c>
      <c r="B2294" t="s">
        <v>3187</v>
      </c>
      <c r="C2294">
        <v>-0.34877062410612403</v>
      </c>
      <c r="D2294" s="19">
        <v>2.1965580415291E-22</v>
      </c>
      <c r="E2294" t="s">
        <v>893</v>
      </c>
    </row>
    <row r="2295" spans="1:5">
      <c r="A2295">
        <v>7911263</v>
      </c>
      <c r="B2295" t="s">
        <v>3188</v>
      </c>
      <c r="C2295">
        <v>-0.22021936660927299</v>
      </c>
      <c r="D2295" s="19">
        <v>2.3973298422404201E-9</v>
      </c>
      <c r="E2295" t="s">
        <v>893</v>
      </c>
    </row>
    <row r="2296" spans="1:5">
      <c r="A2296">
        <v>8115606</v>
      </c>
      <c r="B2296" t="s">
        <v>3189</v>
      </c>
      <c r="C2296">
        <v>-0.17574858356368001</v>
      </c>
      <c r="D2296" s="19">
        <v>2.48153514119462E-6</v>
      </c>
      <c r="E2296" t="s">
        <v>893</v>
      </c>
    </row>
    <row r="2297" spans="1:5">
      <c r="A2297">
        <v>8034920</v>
      </c>
      <c r="B2297" t="s">
        <v>3190</v>
      </c>
      <c r="C2297">
        <v>-0.41776012393358503</v>
      </c>
      <c r="D2297" s="19">
        <v>1.79138835227154E-32</v>
      </c>
      <c r="E2297" t="s">
        <v>893</v>
      </c>
    </row>
    <row r="2298" spans="1:5">
      <c r="A2298">
        <v>7935296</v>
      </c>
      <c r="B2298" t="s">
        <v>3191</v>
      </c>
      <c r="C2298">
        <v>-0.152275726638362</v>
      </c>
      <c r="D2298" s="19">
        <v>5.0474932785899199E-5</v>
      </c>
      <c r="E2298" t="s">
        <v>893</v>
      </c>
    </row>
    <row r="2299" spans="1:5">
      <c r="A2299">
        <v>8018937</v>
      </c>
      <c r="B2299" t="s">
        <v>3192</v>
      </c>
      <c r="C2299">
        <v>-0.23953092611313101</v>
      </c>
      <c r="D2299" s="19">
        <v>7.0210653915946299E-11</v>
      </c>
      <c r="E2299" t="s">
        <v>893</v>
      </c>
    </row>
    <row r="2300" spans="1:5">
      <c r="A2300">
        <v>8159984</v>
      </c>
      <c r="B2300" t="s">
        <v>3193</v>
      </c>
      <c r="C2300">
        <v>-0.132804697473966</v>
      </c>
      <c r="D2300">
        <v>4.4634568133560101E-4</v>
      </c>
      <c r="E2300" t="s">
        <v>893</v>
      </c>
    </row>
    <row r="2301" spans="1:5">
      <c r="A2301">
        <v>8032530</v>
      </c>
      <c r="B2301" t="s">
        <v>3194</v>
      </c>
      <c r="C2301">
        <v>-0.15395317837324199</v>
      </c>
      <c r="D2301" s="19">
        <v>4.13562738407114E-5</v>
      </c>
      <c r="E2301" t="s">
        <v>893</v>
      </c>
    </row>
    <row r="2302" spans="1:5">
      <c r="A2302">
        <v>7944825</v>
      </c>
      <c r="B2302" t="s">
        <v>3195</v>
      </c>
      <c r="C2302">
        <v>-0.11704011867139801</v>
      </c>
      <c r="D2302">
        <v>2.10466633496242E-3</v>
      </c>
      <c r="E2302" t="s">
        <v>893</v>
      </c>
    </row>
    <row r="2303" spans="1:5">
      <c r="A2303">
        <v>7897154</v>
      </c>
      <c r="B2303" t="s">
        <v>3196</v>
      </c>
      <c r="C2303">
        <v>-9.2660487263776195E-2</v>
      </c>
      <c r="D2303">
        <v>1.61693469031969E-2</v>
      </c>
      <c r="E2303" t="s">
        <v>893</v>
      </c>
    </row>
    <row r="2304" spans="1:5">
      <c r="A2304">
        <v>8025933</v>
      </c>
      <c r="B2304" t="s">
        <v>3197</v>
      </c>
      <c r="C2304">
        <v>-0.30530156194202401</v>
      </c>
      <c r="D2304" s="19">
        <v>3.3351554130279902E-17</v>
      </c>
      <c r="E2304" t="s">
        <v>893</v>
      </c>
    </row>
    <row r="2305" spans="1:5">
      <c r="A2305">
        <v>8029147</v>
      </c>
      <c r="B2305" t="s">
        <v>3198</v>
      </c>
      <c r="C2305">
        <v>-0.1789458871681</v>
      </c>
      <c r="D2305" s="19">
        <v>1.59375973586795E-6</v>
      </c>
      <c r="E2305" t="s">
        <v>893</v>
      </c>
    </row>
    <row r="2306" spans="1:5">
      <c r="A2306">
        <v>8164343</v>
      </c>
      <c r="B2306" t="s">
        <v>3199</v>
      </c>
      <c r="C2306">
        <v>-0.5420116796476</v>
      </c>
      <c r="D2306" s="19">
        <v>1.1284316139846599E-57</v>
      </c>
      <c r="E2306" t="s">
        <v>893</v>
      </c>
    </row>
    <row r="2307" spans="1:5">
      <c r="A2307">
        <v>7958620</v>
      </c>
      <c r="B2307" t="s">
        <v>3200</v>
      </c>
      <c r="C2307">
        <v>-0.16523107597845699</v>
      </c>
      <c r="D2307" s="19">
        <v>1.0098464420419801E-5</v>
      </c>
      <c r="E2307" t="s">
        <v>893</v>
      </c>
    </row>
    <row r="2308" spans="1:5">
      <c r="A2308">
        <v>7991453</v>
      </c>
      <c r="B2308" t="s">
        <v>3201</v>
      </c>
      <c r="C2308">
        <v>-0.43652335015438798</v>
      </c>
      <c r="D2308" s="19">
        <v>1.1724419496297E-35</v>
      </c>
      <c r="E2308" t="s">
        <v>893</v>
      </c>
    </row>
    <row r="2309" spans="1:5">
      <c r="A2309">
        <v>7976523</v>
      </c>
      <c r="B2309" t="s">
        <v>3202</v>
      </c>
      <c r="C2309">
        <v>-0.14936494378807999</v>
      </c>
      <c r="D2309" s="19">
        <v>7.1200894794790898E-5</v>
      </c>
      <c r="E2309" t="s">
        <v>893</v>
      </c>
    </row>
    <row r="2310" spans="1:5">
      <c r="A2310">
        <v>8071783</v>
      </c>
      <c r="B2310" t="s">
        <v>3203</v>
      </c>
      <c r="C2310">
        <v>-0.25752758180119201</v>
      </c>
      <c r="D2310" s="19">
        <v>1.9334720818595102E-12</v>
      </c>
      <c r="E2310" t="s">
        <v>893</v>
      </c>
    </row>
    <row r="2311" spans="1:5">
      <c r="A2311">
        <v>8069122</v>
      </c>
      <c r="B2311" t="s">
        <v>3204</v>
      </c>
      <c r="C2311">
        <v>-0.248051908965049</v>
      </c>
      <c r="D2311" s="19">
        <v>1.3330259372064999E-11</v>
      </c>
      <c r="E2311" t="s">
        <v>893</v>
      </c>
    </row>
    <row r="2312" spans="1:5">
      <c r="A2312">
        <v>8108134</v>
      </c>
      <c r="B2312" t="s">
        <v>3205</v>
      </c>
      <c r="C2312">
        <v>-0.19979340888719499</v>
      </c>
      <c r="D2312" s="19">
        <v>7.1336267154263599E-8</v>
      </c>
      <c r="E2312" t="s">
        <v>893</v>
      </c>
    </row>
    <row r="2313" spans="1:5">
      <c r="A2313">
        <v>7935910</v>
      </c>
      <c r="B2313" t="s">
        <v>3206</v>
      </c>
      <c r="C2313">
        <v>-0.24964341888958899</v>
      </c>
      <c r="D2313" s="19">
        <v>9.6938899524883297E-12</v>
      </c>
      <c r="E2313" t="s">
        <v>893</v>
      </c>
    </row>
    <row r="2314" spans="1:5">
      <c r="A2314">
        <v>8101952</v>
      </c>
      <c r="B2314" t="s">
        <v>3207</v>
      </c>
      <c r="C2314">
        <v>-0.18395111768283301</v>
      </c>
      <c r="D2314" s="19">
        <v>7.8223916935963102E-7</v>
      </c>
      <c r="E2314" t="s">
        <v>893</v>
      </c>
    </row>
    <row r="2315" spans="1:5">
      <c r="A2315">
        <v>7987454</v>
      </c>
      <c r="B2315" t="s">
        <v>3208</v>
      </c>
      <c r="C2315">
        <v>-0.32726831622387897</v>
      </c>
      <c r="D2315" s="19">
        <v>1.03060028986493E-19</v>
      </c>
      <c r="E2315" t="s">
        <v>893</v>
      </c>
    </row>
    <row r="2316" spans="1:5">
      <c r="A2316">
        <v>8072400</v>
      </c>
      <c r="B2316" t="s">
        <v>3209</v>
      </c>
      <c r="C2316">
        <v>-0.41388458363856301</v>
      </c>
      <c r="D2316" s="19">
        <v>7.6857801253577599E-32</v>
      </c>
      <c r="E2316" t="s">
        <v>893</v>
      </c>
    </row>
    <row r="2317" spans="1:5">
      <c r="A2317">
        <v>8006367</v>
      </c>
      <c r="B2317" t="s">
        <v>3210</v>
      </c>
      <c r="C2317">
        <v>-0.35963311982384599</v>
      </c>
      <c r="D2317" s="19">
        <v>8.0986610744336294E-24</v>
      </c>
      <c r="E2317" t="s">
        <v>893</v>
      </c>
    </row>
    <row r="2318" spans="1:5">
      <c r="A2318">
        <v>8159109</v>
      </c>
      <c r="B2318" t="s">
        <v>3211</v>
      </c>
      <c r="C2318">
        <v>-0.205696968179716</v>
      </c>
      <c r="D2318" s="19">
        <v>2.77976819849224E-8</v>
      </c>
      <c r="E2318" t="s">
        <v>893</v>
      </c>
    </row>
    <row r="2319" spans="1:5">
      <c r="A2319">
        <v>8089714</v>
      </c>
      <c r="B2319" t="s">
        <v>3212</v>
      </c>
      <c r="C2319">
        <v>-0.32599365234032701</v>
      </c>
      <c r="D2319" s="19">
        <v>1.45737822177482E-19</v>
      </c>
      <c r="E2319" t="s">
        <v>893</v>
      </c>
    </row>
    <row r="2320" spans="1:5">
      <c r="A2320">
        <v>7960764</v>
      </c>
      <c r="B2320" t="s">
        <v>3213</v>
      </c>
      <c r="C2320">
        <v>-9.7932597621312997E-2</v>
      </c>
      <c r="D2320">
        <v>1.0808712004996101E-2</v>
      </c>
      <c r="E2320" t="s">
        <v>893</v>
      </c>
    </row>
    <row r="2321" spans="1:5">
      <c r="A2321">
        <v>8027285</v>
      </c>
      <c r="B2321" t="s">
        <v>3214</v>
      </c>
      <c r="C2321">
        <v>-0.114132148239071</v>
      </c>
      <c r="D2321">
        <v>2.7502872844741501E-3</v>
      </c>
      <c r="E2321" t="s">
        <v>893</v>
      </c>
    </row>
    <row r="2322" spans="1:5">
      <c r="A2322">
        <v>8066953</v>
      </c>
      <c r="B2322" t="s">
        <v>3215</v>
      </c>
      <c r="C2322">
        <v>-0.290533294200712</v>
      </c>
      <c r="D2322" s="19">
        <v>1.24065118194908E-15</v>
      </c>
      <c r="E2322" t="s">
        <v>893</v>
      </c>
    </row>
    <row r="2323" spans="1:5">
      <c r="A2323">
        <v>7909127</v>
      </c>
      <c r="B2323" t="s">
        <v>3216</v>
      </c>
      <c r="C2323">
        <v>-0.17873942675929999</v>
      </c>
      <c r="D2323" s="19">
        <v>1.64116271425908E-6</v>
      </c>
      <c r="E2323" t="s">
        <v>893</v>
      </c>
    </row>
    <row r="2324" spans="1:5">
      <c r="A2324">
        <v>8140311</v>
      </c>
      <c r="B2324" t="s">
        <v>3217</v>
      </c>
      <c r="C2324">
        <v>-0.25147775402834999</v>
      </c>
      <c r="D2324" s="19">
        <v>6.68744612535221E-12</v>
      </c>
      <c r="E2324" t="s">
        <v>893</v>
      </c>
    </row>
    <row r="2325" spans="1:5">
      <c r="A2325">
        <v>8024194</v>
      </c>
      <c r="B2325" t="s">
        <v>3218</v>
      </c>
      <c r="C2325">
        <v>-0.13112691970020701</v>
      </c>
      <c r="D2325">
        <v>5.3065102661295797E-4</v>
      </c>
      <c r="E2325" t="s">
        <v>893</v>
      </c>
    </row>
    <row r="2326" spans="1:5">
      <c r="A2326">
        <v>8020068</v>
      </c>
      <c r="B2326" t="s">
        <v>3219</v>
      </c>
      <c r="C2326">
        <v>-0.51335647266982598</v>
      </c>
      <c r="D2326" s="19">
        <v>6.3194370668426104E-51</v>
      </c>
      <c r="E2326" t="s">
        <v>893</v>
      </c>
    </row>
    <row r="2327" spans="1:5">
      <c r="A2327">
        <v>8040080</v>
      </c>
      <c r="B2327" t="s">
        <v>3220</v>
      </c>
      <c r="C2327">
        <v>-0.12608490662110799</v>
      </c>
      <c r="D2327">
        <v>8.8312768754323105E-4</v>
      </c>
      <c r="E2327" t="s">
        <v>893</v>
      </c>
    </row>
    <row r="2328" spans="1:5">
      <c r="A2328">
        <v>8117422</v>
      </c>
      <c r="B2328" t="s">
        <v>3221</v>
      </c>
      <c r="C2328">
        <v>-0.103657750318874</v>
      </c>
      <c r="D2328">
        <v>6.8159251456365302E-3</v>
      </c>
      <c r="E2328" t="s">
        <v>893</v>
      </c>
    </row>
    <row r="2329" spans="1:5">
      <c r="A2329">
        <v>8140061</v>
      </c>
      <c r="B2329" t="s">
        <v>3222</v>
      </c>
      <c r="C2329">
        <v>-0.443284961289721</v>
      </c>
      <c r="D2329" s="19">
        <v>7.46306122636132E-37</v>
      </c>
      <c r="E2329" t="s">
        <v>893</v>
      </c>
    </row>
    <row r="2330" spans="1:5">
      <c r="A2330">
        <v>7981290</v>
      </c>
      <c r="B2330" t="s">
        <v>3223</v>
      </c>
      <c r="C2330">
        <v>-0.224263221982234</v>
      </c>
      <c r="D2330" s="19">
        <v>1.1775848408063901E-9</v>
      </c>
      <c r="E2330" t="s">
        <v>893</v>
      </c>
    </row>
    <row r="2331" spans="1:5">
      <c r="A2331">
        <v>7898894</v>
      </c>
      <c r="B2331" t="s">
        <v>3224</v>
      </c>
      <c r="C2331">
        <v>-0.24933221295716301</v>
      </c>
      <c r="D2331" s="19">
        <v>1.03182876255795E-11</v>
      </c>
      <c r="E2331" t="s">
        <v>893</v>
      </c>
    </row>
    <row r="2332" spans="1:5">
      <c r="A2332">
        <v>8005857</v>
      </c>
      <c r="B2332" t="s">
        <v>3225</v>
      </c>
      <c r="C2332">
        <v>-0.43927418344082098</v>
      </c>
      <c r="D2332" s="19">
        <v>3.8601236977411297E-36</v>
      </c>
      <c r="E2332" t="s">
        <v>893</v>
      </c>
    </row>
    <row r="2333" spans="1:5">
      <c r="A2333">
        <v>7921354</v>
      </c>
      <c r="B2333" t="s">
        <v>3226</v>
      </c>
      <c r="C2333">
        <v>-0.14463753587774</v>
      </c>
      <c r="D2333">
        <v>1.2289221298541101E-4</v>
      </c>
      <c r="E2333" t="s">
        <v>893</v>
      </c>
    </row>
    <row r="2334" spans="1:5">
      <c r="A2334">
        <v>8066195</v>
      </c>
      <c r="B2334" t="s">
        <v>3227</v>
      </c>
      <c r="C2334">
        <v>-0.49342327236556799</v>
      </c>
      <c r="D2334" s="19">
        <v>1.3436088788390801E-46</v>
      </c>
      <c r="E2334" t="s">
        <v>893</v>
      </c>
    </row>
    <row r="2335" spans="1:5">
      <c r="A2335">
        <v>7953715</v>
      </c>
      <c r="B2335" t="s">
        <v>3228</v>
      </c>
      <c r="C2335">
        <v>-0.44207331363473001</v>
      </c>
      <c r="D2335" s="19">
        <v>1.2345219232305301E-36</v>
      </c>
      <c r="E2335" t="s">
        <v>893</v>
      </c>
    </row>
    <row r="2336" spans="1:5">
      <c r="A2336">
        <v>8013384</v>
      </c>
      <c r="B2336" t="s">
        <v>3229</v>
      </c>
      <c r="C2336">
        <v>-0.128666285141046</v>
      </c>
      <c r="D2336">
        <v>6.81212774484886E-4</v>
      </c>
      <c r="E2336" t="s">
        <v>893</v>
      </c>
    </row>
    <row r="2337" spans="1:5">
      <c r="A2337">
        <v>7975616</v>
      </c>
      <c r="B2337" t="s">
        <v>3230</v>
      </c>
      <c r="C2337">
        <v>-0.33377136858058898</v>
      </c>
      <c r="D2337" s="19">
        <v>1.6867148753863499E-20</v>
      </c>
      <c r="E2337" t="s">
        <v>893</v>
      </c>
    </row>
    <row r="2338" spans="1:5">
      <c r="A2338">
        <v>8014700</v>
      </c>
      <c r="B2338" t="s">
        <v>3231</v>
      </c>
      <c r="C2338">
        <v>-0.362729756615007</v>
      </c>
      <c r="D2338" s="19">
        <v>3.08557607178169E-24</v>
      </c>
      <c r="E2338" t="s">
        <v>893</v>
      </c>
    </row>
    <row r="2339" spans="1:5">
      <c r="A2339">
        <v>8078319</v>
      </c>
      <c r="B2339" t="s">
        <v>3232</v>
      </c>
      <c r="C2339">
        <v>-0.26258639012553803</v>
      </c>
      <c r="D2339" s="19">
        <v>6.6837484493335E-13</v>
      </c>
      <c r="E2339" t="s">
        <v>893</v>
      </c>
    </row>
    <row r="2340" spans="1:5">
      <c r="A2340">
        <v>8067125</v>
      </c>
      <c r="B2340" t="s">
        <v>3233</v>
      </c>
      <c r="C2340">
        <v>-0.21076219498965301</v>
      </c>
      <c r="D2340" s="19">
        <v>1.20737053983593E-8</v>
      </c>
      <c r="E2340" t="s">
        <v>893</v>
      </c>
    </row>
    <row r="2341" spans="1:5">
      <c r="A2341">
        <v>8076327</v>
      </c>
      <c r="B2341" t="s">
        <v>3234</v>
      </c>
      <c r="C2341">
        <v>-0.114592829871838</v>
      </c>
      <c r="D2341">
        <v>2.63611228372705E-3</v>
      </c>
      <c r="E2341" t="s">
        <v>893</v>
      </c>
    </row>
    <row r="2342" spans="1:5">
      <c r="A2342">
        <v>7956623</v>
      </c>
      <c r="B2342" s="20">
        <v>39873</v>
      </c>
      <c r="C2342">
        <v>-0.193419151408356</v>
      </c>
      <c r="D2342" s="19">
        <v>1.9177982781939201E-7</v>
      </c>
      <c r="E2342" t="s">
        <v>893</v>
      </c>
    </row>
    <row r="2343" spans="1:5">
      <c r="A2343">
        <v>7985620</v>
      </c>
      <c r="B2343" t="s">
        <v>3235</v>
      </c>
      <c r="C2343">
        <v>-0.30479852852122002</v>
      </c>
      <c r="D2343" s="19">
        <v>3.7909215726609903E-17</v>
      </c>
      <c r="E2343" t="s">
        <v>893</v>
      </c>
    </row>
    <row r="2344" spans="1:5">
      <c r="A2344">
        <v>8114550</v>
      </c>
      <c r="B2344" t="s">
        <v>3236</v>
      </c>
      <c r="C2344">
        <v>-0.29003321884015898</v>
      </c>
      <c r="D2344" s="19">
        <v>1.3984856551263599E-15</v>
      </c>
      <c r="E2344" t="s">
        <v>893</v>
      </c>
    </row>
    <row r="2345" spans="1:5">
      <c r="A2345">
        <v>7932637</v>
      </c>
      <c r="B2345" t="s">
        <v>3237</v>
      </c>
      <c r="C2345">
        <v>-0.214929032523418</v>
      </c>
      <c r="D2345" s="19">
        <v>5.9841562706418598E-9</v>
      </c>
      <c r="E2345" t="s">
        <v>893</v>
      </c>
    </row>
    <row r="2346" spans="1:5">
      <c r="A2346">
        <v>8036232</v>
      </c>
      <c r="B2346" t="s">
        <v>3238</v>
      </c>
      <c r="C2346">
        <v>-0.20810514436595001</v>
      </c>
      <c r="D2346" s="19">
        <v>1.8727571116946599E-8</v>
      </c>
      <c r="E2346" t="s">
        <v>893</v>
      </c>
    </row>
    <row r="2347" spans="1:5">
      <c r="A2347">
        <v>8058182</v>
      </c>
      <c r="B2347" t="s">
        <v>3239</v>
      </c>
      <c r="C2347">
        <v>-0.17816333596994599</v>
      </c>
      <c r="D2347" s="19">
        <v>1.7787646750377299E-6</v>
      </c>
      <c r="E2347" t="s">
        <v>893</v>
      </c>
    </row>
    <row r="2348" spans="1:5">
      <c r="A2348">
        <v>8136811</v>
      </c>
      <c r="B2348" t="s">
        <v>89</v>
      </c>
      <c r="C2348">
        <v>-0.41015871149254901</v>
      </c>
      <c r="D2348" s="19">
        <v>3.0542143266103599E-31</v>
      </c>
      <c r="E2348" t="s">
        <v>893</v>
      </c>
    </row>
    <row r="2349" spans="1:5">
      <c r="A2349">
        <v>8068761</v>
      </c>
      <c r="B2349" t="s">
        <v>3240</v>
      </c>
      <c r="C2349">
        <v>-0.148707233274851</v>
      </c>
      <c r="D2349" s="19">
        <v>7.6929196628433894E-5</v>
      </c>
      <c r="E2349" t="s">
        <v>893</v>
      </c>
    </row>
    <row r="2350" spans="1:5">
      <c r="A2350">
        <v>7999889</v>
      </c>
      <c r="B2350" t="s">
        <v>3241</v>
      </c>
      <c r="C2350">
        <v>-0.26193354789172102</v>
      </c>
      <c r="D2350" s="19">
        <v>7.6797282955384296E-13</v>
      </c>
      <c r="E2350" t="s">
        <v>893</v>
      </c>
    </row>
    <row r="2351" spans="1:5">
      <c r="A2351">
        <v>8178590</v>
      </c>
      <c r="B2351" t="s">
        <v>3242</v>
      </c>
      <c r="C2351">
        <v>-0.13177278464376399</v>
      </c>
      <c r="D2351">
        <v>4.9675515903457499E-4</v>
      </c>
      <c r="E2351" t="s">
        <v>893</v>
      </c>
    </row>
    <row r="2352" spans="1:5">
      <c r="A2352">
        <v>8030846</v>
      </c>
      <c r="B2352" t="s">
        <v>3243</v>
      </c>
      <c r="C2352">
        <v>-9.1265824071981902E-2</v>
      </c>
      <c r="D2352">
        <v>1.7916915924833E-2</v>
      </c>
      <c r="E2352" t="s">
        <v>893</v>
      </c>
    </row>
    <row r="2353" spans="1:5">
      <c r="A2353">
        <v>8108905</v>
      </c>
      <c r="B2353" t="s">
        <v>3244</v>
      </c>
      <c r="C2353">
        <v>-0.15011075479151301</v>
      </c>
      <c r="D2353" s="19">
        <v>6.5278198079418706E-5</v>
      </c>
      <c r="E2353" t="s">
        <v>893</v>
      </c>
    </row>
    <row r="2354" spans="1:5">
      <c r="A2354">
        <v>8160452</v>
      </c>
      <c r="B2354" t="s">
        <v>3245</v>
      </c>
      <c r="C2354">
        <v>-0.27154137698900699</v>
      </c>
      <c r="D2354" s="19">
        <v>9.6441690896628698E-14</v>
      </c>
      <c r="E2354" t="s">
        <v>893</v>
      </c>
    </row>
    <row r="2355" spans="1:5">
      <c r="A2355">
        <v>8151816</v>
      </c>
      <c r="B2355" t="s">
        <v>3246</v>
      </c>
      <c r="C2355">
        <v>-0.11371582930459299</v>
      </c>
      <c r="D2355">
        <v>2.8528734885098599E-3</v>
      </c>
      <c r="E2355" t="s">
        <v>893</v>
      </c>
    </row>
    <row r="2356" spans="1:5">
      <c r="A2356">
        <v>8021120</v>
      </c>
      <c r="B2356" t="s">
        <v>3247</v>
      </c>
      <c r="C2356">
        <v>-0.23913949947802399</v>
      </c>
      <c r="D2356" s="19">
        <v>7.5647367456567396E-11</v>
      </c>
      <c r="E2356" t="s">
        <v>893</v>
      </c>
    </row>
    <row r="2357" spans="1:5">
      <c r="A2357">
        <v>7901479</v>
      </c>
      <c r="B2357" t="s">
        <v>3248</v>
      </c>
      <c r="C2357">
        <v>-0.38385903124855397</v>
      </c>
      <c r="D2357" s="19">
        <v>3.2473061241207102E-27</v>
      </c>
      <c r="E2357" t="s">
        <v>893</v>
      </c>
    </row>
    <row r="2358" spans="1:5">
      <c r="A2358">
        <v>8086141</v>
      </c>
      <c r="B2358" t="s">
        <v>3249</v>
      </c>
      <c r="C2358">
        <v>-9.3696975461839097E-2</v>
      </c>
      <c r="D2358">
        <v>1.49702509018525E-2</v>
      </c>
      <c r="E2358" t="s">
        <v>893</v>
      </c>
    </row>
    <row r="2359" spans="1:5">
      <c r="A2359">
        <v>8019090</v>
      </c>
      <c r="B2359" t="s">
        <v>3250</v>
      </c>
      <c r="C2359">
        <v>-0.53784646917515999</v>
      </c>
      <c r="D2359" s="19">
        <v>1.1759118990858601E-56</v>
      </c>
      <c r="E2359" t="s">
        <v>893</v>
      </c>
    </row>
    <row r="2360" spans="1:5">
      <c r="A2360">
        <v>7914878</v>
      </c>
      <c r="B2360" t="s">
        <v>3251</v>
      </c>
      <c r="C2360">
        <v>-0.38777656865716797</v>
      </c>
      <c r="D2360" s="19">
        <v>8.5889540355207292E-28</v>
      </c>
      <c r="E2360" t="s">
        <v>893</v>
      </c>
    </row>
    <row r="2361" spans="1:5">
      <c r="A2361">
        <v>7994874</v>
      </c>
      <c r="B2361" t="s">
        <v>3252</v>
      </c>
      <c r="C2361">
        <v>-0.17330307317483601</v>
      </c>
      <c r="D2361" s="19">
        <v>3.4685747766607201E-6</v>
      </c>
      <c r="E2361" t="s">
        <v>893</v>
      </c>
    </row>
    <row r="2362" spans="1:5">
      <c r="A2362">
        <v>7963491</v>
      </c>
      <c r="B2362" t="s">
        <v>3253</v>
      </c>
      <c r="C2362">
        <v>-0.121334490782204</v>
      </c>
      <c r="D2362">
        <v>1.4037581119217899E-3</v>
      </c>
      <c r="E2362" t="s">
        <v>893</v>
      </c>
    </row>
    <row r="2363" spans="1:5">
      <c r="A2363">
        <v>8034521</v>
      </c>
      <c r="B2363" t="s">
        <v>3254</v>
      </c>
      <c r="C2363">
        <v>-0.111750752761897</v>
      </c>
      <c r="D2363">
        <v>3.4003915051258001E-3</v>
      </c>
      <c r="E2363" t="s">
        <v>893</v>
      </c>
    </row>
    <row r="2364" spans="1:5">
      <c r="A2364">
        <v>8011220</v>
      </c>
      <c r="B2364" t="s">
        <v>3255</v>
      </c>
      <c r="C2364">
        <v>-0.112149905896365</v>
      </c>
      <c r="D2364">
        <v>3.2804363326503802E-3</v>
      </c>
      <c r="E2364" t="s">
        <v>893</v>
      </c>
    </row>
    <row r="2365" spans="1:5">
      <c r="A2365">
        <v>8160786</v>
      </c>
      <c r="B2365" t="s">
        <v>3256</v>
      </c>
      <c r="C2365">
        <v>-0.200321595479382</v>
      </c>
      <c r="D2365" s="19">
        <v>6.5645156421073194E-8</v>
      </c>
      <c r="E2365" t="s">
        <v>893</v>
      </c>
    </row>
    <row r="2366" spans="1:5">
      <c r="A2366">
        <v>7975545</v>
      </c>
      <c r="B2366" t="s">
        <v>3257</v>
      </c>
      <c r="C2366">
        <v>-0.14256862978246601</v>
      </c>
      <c r="D2366">
        <v>1.5524627516564201E-4</v>
      </c>
      <c r="E2366" t="s">
        <v>893</v>
      </c>
    </row>
    <row r="2367" spans="1:5">
      <c r="A2367">
        <v>8025456</v>
      </c>
      <c r="B2367" t="s">
        <v>3258</v>
      </c>
      <c r="C2367">
        <v>-0.14307583385857001</v>
      </c>
      <c r="D2367">
        <v>1.4655281443536999E-4</v>
      </c>
      <c r="E2367" t="s">
        <v>893</v>
      </c>
    </row>
    <row r="2368" spans="1:5">
      <c r="A2368">
        <v>7962884</v>
      </c>
      <c r="B2368" t="s">
        <v>3259</v>
      </c>
      <c r="C2368">
        <v>-0.45470330610702497</v>
      </c>
      <c r="D2368" s="19">
        <v>6.2121482652501906E-39</v>
      </c>
      <c r="E2368" t="s">
        <v>893</v>
      </c>
    </row>
    <row r="2369" spans="1:5">
      <c r="A2369">
        <v>8091530</v>
      </c>
      <c r="B2369" t="s">
        <v>3260</v>
      </c>
      <c r="C2369">
        <v>-0.15172729620250899</v>
      </c>
      <c r="D2369" s="19">
        <v>5.3909660334636297E-5</v>
      </c>
      <c r="E2369" t="s">
        <v>893</v>
      </c>
    </row>
    <row r="2370" spans="1:5">
      <c r="A2370">
        <v>7934156</v>
      </c>
      <c r="B2370" t="s">
        <v>3261</v>
      </c>
      <c r="C2370">
        <v>-8.3677291196219694E-2</v>
      </c>
      <c r="D2370">
        <v>3.07529554687789E-2</v>
      </c>
      <c r="E2370" t="s">
        <v>893</v>
      </c>
    </row>
    <row r="2371" spans="1:5">
      <c r="A2371">
        <v>7986789</v>
      </c>
      <c r="B2371" t="s">
        <v>3262</v>
      </c>
      <c r="C2371">
        <v>-0.17776735665357499</v>
      </c>
      <c r="D2371" s="19">
        <v>1.87999016461276E-6</v>
      </c>
      <c r="E2371" t="s">
        <v>893</v>
      </c>
    </row>
    <row r="2372" spans="1:5">
      <c r="A2372">
        <v>7990774</v>
      </c>
      <c r="B2372" t="s">
        <v>3263</v>
      </c>
      <c r="C2372">
        <v>-0.311230593165988</v>
      </c>
      <c r="D2372" s="19">
        <v>7.3261231085911203E-18</v>
      </c>
      <c r="E2372" t="s">
        <v>893</v>
      </c>
    </row>
    <row r="2373" spans="1:5">
      <c r="A2373">
        <v>8178419</v>
      </c>
      <c r="B2373" t="s">
        <v>3264</v>
      </c>
      <c r="C2373">
        <v>-0.16931683475541501</v>
      </c>
      <c r="D2373" s="19">
        <v>5.9055829222080596E-6</v>
      </c>
      <c r="E2373" t="s">
        <v>893</v>
      </c>
    </row>
    <row r="2374" spans="1:5">
      <c r="A2374">
        <v>7974214</v>
      </c>
      <c r="B2374" t="s">
        <v>3265</v>
      </c>
      <c r="C2374">
        <v>-0.24421793393270799</v>
      </c>
      <c r="D2374" s="19">
        <v>2.8348703862952699E-11</v>
      </c>
      <c r="E2374" t="s">
        <v>893</v>
      </c>
    </row>
    <row r="2375" spans="1:5">
      <c r="A2375">
        <v>8117572</v>
      </c>
      <c r="B2375" t="s">
        <v>3266</v>
      </c>
      <c r="C2375">
        <v>-0.34376021455744898</v>
      </c>
      <c r="D2375" s="19">
        <v>9.6169386381384799E-22</v>
      </c>
      <c r="E2375" t="s">
        <v>893</v>
      </c>
    </row>
    <row r="2376" spans="1:5">
      <c r="A2376">
        <v>7940022</v>
      </c>
      <c r="B2376" t="s">
        <v>3267</v>
      </c>
      <c r="C2376">
        <v>-0.32408783919322898</v>
      </c>
      <c r="D2376" s="19">
        <v>2.4465475677675898E-19</v>
      </c>
      <c r="E2376" t="s">
        <v>893</v>
      </c>
    </row>
    <row r="2377" spans="1:5">
      <c r="A2377">
        <v>8141241</v>
      </c>
      <c r="B2377" t="s">
        <v>3268</v>
      </c>
      <c r="C2377">
        <v>-0.395582305314643</v>
      </c>
      <c r="D2377" s="19">
        <v>5.7742717554170401E-29</v>
      </c>
      <c r="E2377" t="s">
        <v>893</v>
      </c>
    </row>
    <row r="2378" spans="1:5">
      <c r="A2378">
        <v>7974455</v>
      </c>
      <c r="B2378" t="s">
        <v>3269</v>
      </c>
      <c r="C2378">
        <v>-0.383262270339713</v>
      </c>
      <c r="D2378" s="19">
        <v>3.9626300712990002E-27</v>
      </c>
      <c r="E2378" t="s">
        <v>893</v>
      </c>
    </row>
    <row r="2379" spans="1:5">
      <c r="A2379">
        <v>8007414</v>
      </c>
      <c r="B2379" t="s">
        <v>3270</v>
      </c>
      <c r="C2379">
        <v>-0.35812241176626602</v>
      </c>
      <c r="D2379" s="19">
        <v>1.28995213822186E-23</v>
      </c>
      <c r="E2379" t="s">
        <v>893</v>
      </c>
    </row>
    <row r="2380" spans="1:5">
      <c r="A2380">
        <v>8010188</v>
      </c>
      <c r="B2380" t="s">
        <v>3271</v>
      </c>
      <c r="C2380">
        <v>-0.45387042897388002</v>
      </c>
      <c r="D2380" s="19">
        <v>8.8302850266257405E-39</v>
      </c>
      <c r="E2380" t="s">
        <v>893</v>
      </c>
    </row>
    <row r="2381" spans="1:5">
      <c r="A2381">
        <v>8107259</v>
      </c>
      <c r="B2381" t="s">
        <v>3272</v>
      </c>
      <c r="C2381">
        <v>-0.29451401294005702</v>
      </c>
      <c r="D2381" s="19">
        <v>4.7750402665603098E-16</v>
      </c>
      <c r="E2381" t="s">
        <v>893</v>
      </c>
    </row>
    <row r="2382" spans="1:5">
      <c r="A2382">
        <v>8156116</v>
      </c>
      <c r="B2382" t="s">
        <v>3273</v>
      </c>
      <c r="C2382">
        <v>-0.53181109985729402</v>
      </c>
      <c r="D2382" s="19">
        <v>3.3872941647219098E-55</v>
      </c>
      <c r="E2382" t="s">
        <v>893</v>
      </c>
    </row>
    <row r="2383" spans="1:5">
      <c r="A2383">
        <v>8108629</v>
      </c>
      <c r="B2383" t="s">
        <v>3274</v>
      </c>
      <c r="C2383">
        <v>-0.210171110038677</v>
      </c>
      <c r="D2383" s="19">
        <v>1.33181838400678E-8</v>
      </c>
      <c r="E2383" t="s">
        <v>893</v>
      </c>
    </row>
    <row r="2384" spans="1:5">
      <c r="A2384">
        <v>7936835</v>
      </c>
      <c r="B2384" t="s">
        <v>3275</v>
      </c>
      <c r="C2384">
        <v>-0.22192018879011099</v>
      </c>
      <c r="D2384" s="19">
        <v>1.78345652736971E-9</v>
      </c>
      <c r="E2384" t="s">
        <v>893</v>
      </c>
    </row>
    <row r="2385" spans="1:5">
      <c r="A2385">
        <v>8017106</v>
      </c>
      <c r="B2385" t="s">
        <v>3276</v>
      </c>
      <c r="C2385">
        <v>-0.30036452687743398</v>
      </c>
      <c r="D2385" s="19">
        <v>1.14387623101067E-16</v>
      </c>
      <c r="E2385" t="s">
        <v>893</v>
      </c>
    </row>
    <row r="2386" spans="1:5">
      <c r="A2386">
        <v>8112649</v>
      </c>
      <c r="B2386" t="s">
        <v>3277</v>
      </c>
      <c r="C2386">
        <v>-0.35368547567848302</v>
      </c>
      <c r="D2386" s="19">
        <v>5.0023314954293298E-23</v>
      </c>
      <c r="E2386" t="s">
        <v>893</v>
      </c>
    </row>
    <row r="2387" spans="1:5">
      <c r="A2387">
        <v>7920552</v>
      </c>
      <c r="B2387" t="s">
        <v>3278</v>
      </c>
      <c r="C2387">
        <v>-0.37956233147965102</v>
      </c>
      <c r="D2387" s="19">
        <v>1.3598304887243301E-26</v>
      </c>
      <c r="E2387" t="s">
        <v>893</v>
      </c>
    </row>
    <row r="2388" spans="1:5">
      <c r="A2388">
        <v>8117045</v>
      </c>
      <c r="B2388" t="s">
        <v>3279</v>
      </c>
      <c r="C2388">
        <v>-0.49848448129358602</v>
      </c>
      <c r="D2388" s="19">
        <v>1.1432392422208799E-47</v>
      </c>
      <c r="E2388" t="s">
        <v>893</v>
      </c>
    </row>
    <row r="2389" spans="1:5">
      <c r="A2389">
        <v>8054281</v>
      </c>
      <c r="B2389" t="s">
        <v>3280</v>
      </c>
      <c r="C2389">
        <v>-0.21396003592556001</v>
      </c>
      <c r="D2389" s="19">
        <v>7.05464312951344E-9</v>
      </c>
      <c r="E2389" t="s">
        <v>893</v>
      </c>
    </row>
    <row r="2390" spans="1:5">
      <c r="A2390">
        <v>8114225</v>
      </c>
      <c r="B2390" t="s">
        <v>3281</v>
      </c>
      <c r="C2390">
        <v>-0.29196169340530698</v>
      </c>
      <c r="D2390" s="19">
        <v>8.8223573090772695E-16</v>
      </c>
      <c r="E2390" t="s">
        <v>893</v>
      </c>
    </row>
    <row r="2391" spans="1:5">
      <c r="A2391">
        <v>7990429</v>
      </c>
      <c r="B2391" t="s">
        <v>3282</v>
      </c>
      <c r="C2391">
        <v>-0.319665518414186</v>
      </c>
      <c r="D2391" s="19">
        <v>8.0121535774836699E-19</v>
      </c>
      <c r="E2391" t="s">
        <v>893</v>
      </c>
    </row>
    <row r="2392" spans="1:5">
      <c r="A2392">
        <v>8023437</v>
      </c>
      <c r="B2392" t="s">
        <v>3283</v>
      </c>
      <c r="C2392">
        <v>-0.273766689305038</v>
      </c>
      <c r="D2392" s="19">
        <v>5.9038417038506E-14</v>
      </c>
      <c r="E2392" t="s">
        <v>893</v>
      </c>
    </row>
    <row r="2393" spans="1:5">
      <c r="A2393">
        <v>8067185</v>
      </c>
      <c r="B2393" t="s">
        <v>3284</v>
      </c>
      <c r="C2393">
        <v>-0.17712114821076899</v>
      </c>
      <c r="D2393" s="19">
        <v>2.0555733610591598E-6</v>
      </c>
      <c r="E2393" t="s">
        <v>893</v>
      </c>
    </row>
    <row r="2394" spans="1:5">
      <c r="A2394">
        <v>7958846</v>
      </c>
      <c r="B2394" t="s">
        <v>3285</v>
      </c>
      <c r="C2394">
        <v>-0.41491286131139798</v>
      </c>
      <c r="D2394" s="19">
        <v>5.23952549852319E-32</v>
      </c>
      <c r="E2394" t="s">
        <v>893</v>
      </c>
    </row>
    <row r="2395" spans="1:5">
      <c r="A2395">
        <v>8143494</v>
      </c>
      <c r="B2395" t="s">
        <v>3286</v>
      </c>
      <c r="C2395">
        <v>-9.9235456912841899E-2</v>
      </c>
      <c r="D2395">
        <v>9.7536473886868907E-3</v>
      </c>
      <c r="E2395" t="s">
        <v>893</v>
      </c>
    </row>
    <row r="2396" spans="1:5">
      <c r="A2396">
        <v>8167027</v>
      </c>
      <c r="B2396" t="s">
        <v>3287</v>
      </c>
      <c r="C2396">
        <v>-0.45814444337560201</v>
      </c>
      <c r="D2396" s="19">
        <v>1.4119841945113299E-39</v>
      </c>
      <c r="E2396" t="s">
        <v>893</v>
      </c>
    </row>
    <row r="2397" spans="1:5">
      <c r="A2397">
        <v>7982102</v>
      </c>
      <c r="B2397" t="s">
        <v>3288</v>
      </c>
      <c r="C2397">
        <v>-0.26131061000803202</v>
      </c>
      <c r="D2397" s="19">
        <v>8.7525182592059E-13</v>
      </c>
      <c r="E2397" t="s">
        <v>893</v>
      </c>
    </row>
    <row r="2398" spans="1:5">
      <c r="A2398">
        <v>8020495</v>
      </c>
      <c r="B2398" t="s">
        <v>3289</v>
      </c>
      <c r="C2398">
        <v>-0.48270290763414198</v>
      </c>
      <c r="D2398" s="19">
        <v>2.2591957025919398E-44</v>
      </c>
      <c r="E2398" t="s">
        <v>893</v>
      </c>
    </row>
    <row r="2399" spans="1:5">
      <c r="A2399">
        <v>8126674</v>
      </c>
      <c r="B2399" t="s">
        <v>3290</v>
      </c>
      <c r="C2399">
        <v>-0.13711679763410001</v>
      </c>
      <c r="D2399">
        <v>2.8230838276830701E-4</v>
      </c>
      <c r="E2399" t="s">
        <v>893</v>
      </c>
    </row>
    <row r="2400" spans="1:5">
      <c r="A2400">
        <v>8010550</v>
      </c>
      <c r="B2400" t="s">
        <v>3291</v>
      </c>
      <c r="C2400">
        <v>-0.391269474123211</v>
      </c>
      <c r="D2400" s="19">
        <v>2.6062829749378098E-28</v>
      </c>
      <c r="E2400" t="s">
        <v>893</v>
      </c>
    </row>
    <row r="2401" spans="1:5">
      <c r="A2401">
        <v>8109049</v>
      </c>
      <c r="B2401" t="s">
        <v>3292</v>
      </c>
      <c r="C2401">
        <v>-0.13125061036343399</v>
      </c>
      <c r="D2401">
        <v>5.23962048837657E-4</v>
      </c>
      <c r="E2401" t="s">
        <v>893</v>
      </c>
    </row>
    <row r="2402" spans="1:5">
      <c r="A2402">
        <v>8155794</v>
      </c>
      <c r="B2402" t="s">
        <v>3293</v>
      </c>
      <c r="C2402">
        <v>-0.29581838042928899</v>
      </c>
      <c r="D2402" s="19">
        <v>3.4886744794149799E-16</v>
      </c>
      <c r="E2402" t="s">
        <v>893</v>
      </c>
    </row>
    <row r="2403" spans="1:5">
      <c r="A2403">
        <v>8023703</v>
      </c>
      <c r="B2403" t="s">
        <v>3294</v>
      </c>
      <c r="C2403">
        <v>-8.1430469002201994E-2</v>
      </c>
      <c r="D2403">
        <v>3.5794153139348098E-2</v>
      </c>
      <c r="E2403" t="s">
        <v>893</v>
      </c>
    </row>
    <row r="2404" spans="1:5">
      <c r="A2404">
        <v>8158250</v>
      </c>
      <c r="B2404" t="s">
        <v>3295</v>
      </c>
      <c r="C2404">
        <v>-0.366666063615955</v>
      </c>
      <c r="D2404" s="19">
        <v>8.9544807986163206E-25</v>
      </c>
      <c r="E2404" t="s">
        <v>893</v>
      </c>
    </row>
    <row r="2405" spans="1:5">
      <c r="A2405">
        <v>7977906</v>
      </c>
      <c r="B2405" t="s">
        <v>3296</v>
      </c>
      <c r="C2405">
        <v>-0.205584122865548</v>
      </c>
      <c r="D2405" s="19">
        <v>2.83079983750245E-8</v>
      </c>
      <c r="E2405" t="s">
        <v>893</v>
      </c>
    </row>
    <row r="2406" spans="1:5">
      <c r="A2406">
        <v>8014551</v>
      </c>
      <c r="B2406" t="s">
        <v>3297</v>
      </c>
      <c r="C2406">
        <v>-0.476516167186256</v>
      </c>
      <c r="D2406" s="19">
        <v>3.9221849215606502E-43</v>
      </c>
      <c r="E2406" t="s">
        <v>893</v>
      </c>
    </row>
    <row r="2407" spans="1:5">
      <c r="A2407">
        <v>7949277</v>
      </c>
      <c r="B2407" t="s">
        <v>3298</v>
      </c>
      <c r="C2407">
        <v>-0.14851807893709101</v>
      </c>
      <c r="D2407" s="19">
        <v>7.8686144621184005E-5</v>
      </c>
      <c r="E2407" t="s">
        <v>893</v>
      </c>
    </row>
    <row r="2408" spans="1:5">
      <c r="A2408">
        <v>8172504</v>
      </c>
      <c r="B2408" t="s">
        <v>3299</v>
      </c>
      <c r="C2408">
        <v>-0.141434674558157</v>
      </c>
      <c r="D2408">
        <v>1.7608870515065499E-4</v>
      </c>
      <c r="E2408" t="s">
        <v>893</v>
      </c>
    </row>
    <row r="2409" spans="1:5">
      <c r="A2409">
        <v>8124537</v>
      </c>
      <c r="B2409" t="s">
        <v>3300</v>
      </c>
      <c r="C2409">
        <v>-0.184381719676078</v>
      </c>
      <c r="D2409" s="19">
        <v>7.3506615830004302E-7</v>
      </c>
      <c r="E2409" t="s">
        <v>893</v>
      </c>
    </row>
    <row r="2410" spans="1:5">
      <c r="A2410">
        <v>8134992</v>
      </c>
      <c r="B2410" t="s">
        <v>3301</v>
      </c>
      <c r="C2410">
        <v>-9.0496710258004098E-2</v>
      </c>
      <c r="D2410">
        <v>1.8965931056051401E-2</v>
      </c>
      <c r="E2410" t="s">
        <v>893</v>
      </c>
    </row>
    <row r="2411" spans="1:5">
      <c r="A2411">
        <v>7992614</v>
      </c>
      <c r="B2411" t="s">
        <v>3302</v>
      </c>
      <c r="C2411">
        <v>-0.12535249372889301</v>
      </c>
      <c r="D2411">
        <v>9.4995050243577796E-4</v>
      </c>
      <c r="E2411" t="s">
        <v>893</v>
      </c>
    </row>
    <row r="2412" spans="1:5">
      <c r="A2412">
        <v>8032871</v>
      </c>
      <c r="B2412" t="s">
        <v>3303</v>
      </c>
      <c r="C2412">
        <v>-0.104817095291866</v>
      </c>
      <c r="D2412">
        <v>6.1926498005090303E-3</v>
      </c>
      <c r="E2412" t="s">
        <v>893</v>
      </c>
    </row>
    <row r="2413" spans="1:5">
      <c r="A2413">
        <v>8059014</v>
      </c>
      <c r="B2413" t="s">
        <v>3304</v>
      </c>
      <c r="C2413">
        <v>-0.19508164225708899</v>
      </c>
      <c r="D2413" s="19">
        <v>1.48727295813751E-7</v>
      </c>
      <c r="E2413" t="s">
        <v>893</v>
      </c>
    </row>
    <row r="2414" spans="1:5">
      <c r="A2414">
        <v>8121794</v>
      </c>
      <c r="B2414" t="s">
        <v>3305</v>
      </c>
      <c r="C2414">
        <v>-0.22478220869811</v>
      </c>
      <c r="D2414" s="19">
        <v>1.0735285141508199E-9</v>
      </c>
      <c r="E2414" t="s">
        <v>893</v>
      </c>
    </row>
    <row r="2415" spans="1:5">
      <c r="A2415">
        <v>8019392</v>
      </c>
      <c r="B2415" t="s">
        <v>3306</v>
      </c>
      <c r="C2415">
        <v>-0.21844525619975999</v>
      </c>
      <c r="D2415" s="19">
        <v>3.2654228682554499E-9</v>
      </c>
      <c r="E2415" t="s">
        <v>893</v>
      </c>
    </row>
    <row r="2416" spans="1:5">
      <c r="A2416">
        <v>7957032</v>
      </c>
      <c r="B2416" t="s">
        <v>3307</v>
      </c>
      <c r="C2416">
        <v>-0.21916152798154401</v>
      </c>
      <c r="D2416" s="19">
        <v>2.8805355702438201E-9</v>
      </c>
      <c r="E2416" t="s">
        <v>893</v>
      </c>
    </row>
    <row r="2417" spans="1:5">
      <c r="A2417">
        <v>8022106</v>
      </c>
      <c r="B2417" t="s">
        <v>3308</v>
      </c>
      <c r="C2417">
        <v>-0.16868806384966201</v>
      </c>
      <c r="D2417" s="19">
        <v>6.41311088269347E-6</v>
      </c>
      <c r="E2417" t="s">
        <v>893</v>
      </c>
    </row>
    <row r="2418" spans="1:5">
      <c r="A2418">
        <v>8075981</v>
      </c>
      <c r="B2418" t="s">
        <v>3309</v>
      </c>
      <c r="C2418">
        <v>-0.40253903261202101</v>
      </c>
      <c r="D2418" s="19">
        <v>4.8982730202124999E-30</v>
      </c>
      <c r="E2418" t="s">
        <v>893</v>
      </c>
    </row>
    <row r="2419" spans="1:5">
      <c r="A2419">
        <v>8026139</v>
      </c>
      <c r="B2419" t="s">
        <v>3310</v>
      </c>
      <c r="C2419">
        <v>-0.100109032824803</v>
      </c>
      <c r="D2419">
        <v>9.1011906665449394E-3</v>
      </c>
      <c r="E2419" t="s">
        <v>893</v>
      </c>
    </row>
    <row r="2420" spans="1:5">
      <c r="A2420">
        <v>8051275</v>
      </c>
      <c r="B2420" t="s">
        <v>3311</v>
      </c>
      <c r="C2420">
        <v>-8.4329384384252304E-2</v>
      </c>
      <c r="D2420">
        <v>2.94362095130529E-2</v>
      </c>
      <c r="E2420" t="s">
        <v>893</v>
      </c>
    </row>
    <row r="2421" spans="1:5">
      <c r="A2421">
        <v>8020684</v>
      </c>
      <c r="B2421" t="s">
        <v>3312</v>
      </c>
      <c r="C2421">
        <v>-0.15459394027781501</v>
      </c>
      <c r="D2421" s="19">
        <v>3.8263202061946801E-5</v>
      </c>
      <c r="E2421" t="s">
        <v>893</v>
      </c>
    </row>
    <row r="2422" spans="1:5">
      <c r="A2422">
        <v>8116227</v>
      </c>
      <c r="B2422" t="s">
        <v>3313</v>
      </c>
      <c r="C2422">
        <v>-0.24474146805652899</v>
      </c>
      <c r="D2422" s="19">
        <v>2.56145671245971E-11</v>
      </c>
      <c r="E2422" t="s">
        <v>893</v>
      </c>
    </row>
    <row r="2423" spans="1:5">
      <c r="A2423">
        <v>8037679</v>
      </c>
      <c r="B2423" t="s">
        <v>3314</v>
      </c>
      <c r="C2423">
        <v>-0.11115306357060301</v>
      </c>
      <c r="D2423">
        <v>3.5836768777320499E-3</v>
      </c>
      <c r="E2423" t="s">
        <v>893</v>
      </c>
    </row>
    <row r="2424" spans="1:5">
      <c r="A2424">
        <v>8134117</v>
      </c>
      <c r="B2424" t="s">
        <v>3315</v>
      </c>
      <c r="C2424">
        <v>-0.26786396854341599</v>
      </c>
      <c r="D2424" s="19">
        <v>2.16624554473305E-13</v>
      </c>
      <c r="E2424" t="s">
        <v>893</v>
      </c>
    </row>
    <row r="2425" spans="1:5">
      <c r="A2425">
        <v>7898967</v>
      </c>
      <c r="B2425" t="s">
        <v>3316</v>
      </c>
      <c r="C2425">
        <v>-0.27239285395875401</v>
      </c>
      <c r="D2425" s="19">
        <v>8.0031019906323594E-14</v>
      </c>
      <c r="E2425" t="s">
        <v>893</v>
      </c>
    </row>
    <row r="2426" spans="1:5">
      <c r="A2426">
        <v>7988833</v>
      </c>
      <c r="B2426" t="s">
        <v>3317</v>
      </c>
      <c r="C2426">
        <v>-0.26312010139402697</v>
      </c>
      <c r="D2426" s="19">
        <v>5.9759966018868703E-13</v>
      </c>
      <c r="E2426" t="s">
        <v>893</v>
      </c>
    </row>
    <row r="2427" spans="1:5">
      <c r="A2427">
        <v>8007188</v>
      </c>
      <c r="B2427" t="s">
        <v>3318</v>
      </c>
      <c r="C2427">
        <v>-0.40487158566295101</v>
      </c>
      <c r="D2427" s="19">
        <v>2.1073403617116799E-30</v>
      </c>
      <c r="E2427" t="s">
        <v>893</v>
      </c>
    </row>
    <row r="2428" spans="1:5">
      <c r="A2428">
        <v>7995820</v>
      </c>
      <c r="B2428" t="s">
        <v>3319</v>
      </c>
      <c r="C2428">
        <v>-0.177002114541188</v>
      </c>
      <c r="D2428" s="19">
        <v>2.0903791885539602E-6</v>
      </c>
      <c r="E2428" t="s">
        <v>893</v>
      </c>
    </row>
    <row r="2429" spans="1:5">
      <c r="A2429">
        <v>8001658</v>
      </c>
      <c r="B2429" t="s">
        <v>3320</v>
      </c>
      <c r="C2429">
        <v>-0.165311965909579</v>
      </c>
      <c r="D2429" s="19">
        <v>9.99499595711054E-6</v>
      </c>
      <c r="E2429" t="s">
        <v>893</v>
      </c>
    </row>
    <row r="2430" spans="1:5">
      <c r="A2430">
        <v>7901948</v>
      </c>
      <c r="B2430" t="s">
        <v>3321</v>
      </c>
      <c r="C2430">
        <v>-0.203597712755586</v>
      </c>
      <c r="D2430" s="19">
        <v>3.90045476895127E-8</v>
      </c>
      <c r="E2430" t="s">
        <v>893</v>
      </c>
    </row>
    <row r="2431" spans="1:5">
      <c r="A2431">
        <v>7995838</v>
      </c>
      <c r="B2431" t="s">
        <v>3322</v>
      </c>
      <c r="C2431">
        <v>-0.18552887128887799</v>
      </c>
      <c r="D2431" s="19">
        <v>6.2280702741098395E-7</v>
      </c>
      <c r="E2431" t="s">
        <v>893</v>
      </c>
    </row>
    <row r="2432" spans="1:5">
      <c r="A2432">
        <v>7996919</v>
      </c>
      <c r="B2432" t="s">
        <v>3323</v>
      </c>
      <c r="C2432">
        <v>-7.8285171244836693E-2</v>
      </c>
      <c r="D2432">
        <v>4.4093957328144598E-2</v>
      </c>
      <c r="E2432" t="s">
        <v>893</v>
      </c>
    </row>
    <row r="2433" spans="1:5">
      <c r="A2433">
        <v>8164373</v>
      </c>
      <c r="B2433" t="s">
        <v>3324</v>
      </c>
      <c r="C2433">
        <v>-0.16215658776390501</v>
      </c>
      <c r="D2433" s="19">
        <v>1.4967314167932499E-5</v>
      </c>
      <c r="E2433" t="s">
        <v>893</v>
      </c>
    </row>
    <row r="2434" spans="1:5">
      <c r="A2434">
        <v>8033479</v>
      </c>
      <c r="B2434" t="s">
        <v>3325</v>
      </c>
      <c r="C2434">
        <v>-0.34806954812457902</v>
      </c>
      <c r="D2434" s="19">
        <v>2.7004107539000202E-22</v>
      </c>
      <c r="E2434" t="s">
        <v>893</v>
      </c>
    </row>
    <row r="2435" spans="1:5">
      <c r="A2435">
        <v>8031387</v>
      </c>
      <c r="B2435" t="s">
        <v>3326</v>
      </c>
      <c r="C2435">
        <v>-0.18906938775944199</v>
      </c>
      <c r="D2435" s="19">
        <v>3.6995773633605599E-7</v>
      </c>
      <c r="E2435" t="s">
        <v>893</v>
      </c>
    </row>
    <row r="2436" spans="1:5">
      <c r="A2436">
        <v>8126839</v>
      </c>
      <c r="B2436" t="s">
        <v>3327</v>
      </c>
      <c r="C2436">
        <v>-0.50706242884475705</v>
      </c>
      <c r="D2436" s="19">
        <v>1.5596488102224799E-49</v>
      </c>
      <c r="E2436" t="s">
        <v>893</v>
      </c>
    </row>
    <row r="2437" spans="1:5">
      <c r="A2437">
        <v>8137906</v>
      </c>
      <c r="B2437" t="s">
        <v>3328</v>
      </c>
      <c r="C2437">
        <v>-0.32617282656451901</v>
      </c>
      <c r="D2437" s="19">
        <v>1.3886597489605801E-19</v>
      </c>
      <c r="E2437" t="s">
        <v>893</v>
      </c>
    </row>
    <row r="2438" spans="1:5">
      <c r="A2438">
        <v>7946078</v>
      </c>
      <c r="B2438" t="s">
        <v>3329</v>
      </c>
      <c r="C2438">
        <v>-0.160688821210933</v>
      </c>
      <c r="D2438" s="19">
        <v>1.79893290672629E-5</v>
      </c>
      <c r="E2438" t="s">
        <v>893</v>
      </c>
    </row>
    <row r="2439" spans="1:5">
      <c r="A2439">
        <v>8119627</v>
      </c>
      <c r="B2439" t="s">
        <v>3330</v>
      </c>
      <c r="C2439">
        <v>-0.18880937111909199</v>
      </c>
      <c r="D2439" s="19">
        <v>3.8432487091590501E-7</v>
      </c>
      <c r="E2439" t="s">
        <v>893</v>
      </c>
    </row>
    <row r="2440" spans="1:5">
      <c r="A2440">
        <v>8022986</v>
      </c>
      <c r="B2440" t="s">
        <v>3331</v>
      </c>
      <c r="C2440">
        <v>-0.52617418836386898</v>
      </c>
      <c r="D2440" s="19">
        <v>7.2773078747809802E-54</v>
      </c>
      <c r="E2440" t="s">
        <v>893</v>
      </c>
    </row>
    <row r="2441" spans="1:5">
      <c r="A2441">
        <v>8013833</v>
      </c>
      <c r="B2441" t="s">
        <v>3332</v>
      </c>
      <c r="C2441">
        <v>-0.62276527276626303</v>
      </c>
      <c r="D2441" s="19">
        <v>1.05362644653974E-80</v>
      </c>
      <c r="E2441" t="s">
        <v>893</v>
      </c>
    </row>
    <row r="2442" spans="1:5">
      <c r="A2442">
        <v>7994052</v>
      </c>
      <c r="B2442" t="s">
        <v>3333</v>
      </c>
      <c r="C2442">
        <v>-0.28913451225272802</v>
      </c>
      <c r="D2442" s="19">
        <v>1.7306205240668401E-15</v>
      </c>
      <c r="E2442" t="s">
        <v>893</v>
      </c>
    </row>
    <row r="2443" spans="1:5">
      <c r="A2443">
        <v>8108981</v>
      </c>
      <c r="B2443" t="s">
        <v>3334</v>
      </c>
      <c r="C2443">
        <v>-0.46685145550885998</v>
      </c>
      <c r="D2443" s="19">
        <v>3.0991821399386098E-41</v>
      </c>
      <c r="E2443" t="s">
        <v>893</v>
      </c>
    </row>
    <row r="2444" spans="1:5">
      <c r="A2444">
        <v>8117594</v>
      </c>
      <c r="B2444" t="s">
        <v>3335</v>
      </c>
      <c r="C2444">
        <v>-8.5885326760786002E-2</v>
      </c>
      <c r="D2444">
        <v>2.63978793722578E-2</v>
      </c>
      <c r="E2444" t="s">
        <v>893</v>
      </c>
    </row>
    <row r="2445" spans="1:5">
      <c r="A2445">
        <v>8082347</v>
      </c>
      <c r="B2445" t="s">
        <v>3336</v>
      </c>
      <c r="C2445">
        <v>-8.8900344724045399E-2</v>
      </c>
      <c r="D2445">
        <v>2.1314296090566301E-2</v>
      </c>
      <c r="E2445" t="s">
        <v>893</v>
      </c>
    </row>
    <row r="2446" spans="1:5">
      <c r="A2446">
        <v>8176955</v>
      </c>
      <c r="B2446" t="s">
        <v>3337</v>
      </c>
      <c r="C2446">
        <v>-0.33510654542696</v>
      </c>
      <c r="D2446" s="19">
        <v>1.15654030453441E-20</v>
      </c>
      <c r="E2446" t="s">
        <v>893</v>
      </c>
    </row>
    <row r="2447" spans="1:5">
      <c r="A2447">
        <v>7980005</v>
      </c>
      <c r="B2447" t="s">
        <v>3338</v>
      </c>
      <c r="C2447">
        <v>-0.26413599884341399</v>
      </c>
      <c r="D2447" s="19">
        <v>4.8230660729369701E-13</v>
      </c>
      <c r="E2447" t="s">
        <v>893</v>
      </c>
    </row>
    <row r="2448" spans="1:5">
      <c r="A2448">
        <v>7916843</v>
      </c>
      <c r="B2448" t="s">
        <v>3339</v>
      </c>
      <c r="C2448">
        <v>-8.5923260722326394E-2</v>
      </c>
      <c r="D2448">
        <v>2.63291875416004E-2</v>
      </c>
      <c r="E2448" t="s">
        <v>893</v>
      </c>
    </row>
    <row r="2449" spans="1:5">
      <c r="A2449">
        <v>8028004</v>
      </c>
      <c r="B2449" t="s">
        <v>3340</v>
      </c>
      <c r="C2449">
        <v>-0.22375107728409299</v>
      </c>
      <c r="D2449" s="19">
        <v>1.29047433067885E-9</v>
      </c>
      <c r="E2449" t="s">
        <v>893</v>
      </c>
    </row>
    <row r="2450" spans="1:5">
      <c r="A2450">
        <v>8037005</v>
      </c>
      <c r="B2450" t="s">
        <v>3341</v>
      </c>
      <c r="C2450">
        <v>-0.15503939386444801</v>
      </c>
      <c r="D2450" s="19">
        <v>3.6261349547204899E-5</v>
      </c>
      <c r="E2450" t="s">
        <v>893</v>
      </c>
    </row>
    <row r="2451" spans="1:5">
      <c r="A2451">
        <v>8124574</v>
      </c>
      <c r="B2451" t="s">
        <v>3342</v>
      </c>
      <c r="C2451">
        <v>-0.32688924527004498</v>
      </c>
      <c r="D2451" s="19">
        <v>1.1413928532107E-19</v>
      </c>
      <c r="E2451" t="s">
        <v>893</v>
      </c>
    </row>
    <row r="2452" spans="1:5">
      <c r="A2452">
        <v>8045563</v>
      </c>
      <c r="B2452" t="s">
        <v>3343</v>
      </c>
      <c r="C2452">
        <v>-0.39276804994572201</v>
      </c>
      <c r="D2452" s="19">
        <v>1.5472315938582701E-28</v>
      </c>
      <c r="E2452" t="s">
        <v>893</v>
      </c>
    </row>
    <row r="2453" spans="1:5">
      <c r="A2453">
        <v>8159078</v>
      </c>
      <c r="B2453" t="s">
        <v>3344</v>
      </c>
      <c r="C2453">
        <v>-0.37411327460805399</v>
      </c>
      <c r="D2453" s="19">
        <v>8.1560089966118699E-26</v>
      </c>
      <c r="E2453" t="s">
        <v>893</v>
      </c>
    </row>
    <row r="2454" spans="1:5">
      <c r="A2454">
        <v>8042769</v>
      </c>
      <c r="B2454" t="s">
        <v>3345</v>
      </c>
      <c r="C2454">
        <v>-7.8408137715266696E-2</v>
      </c>
      <c r="D2454">
        <v>4.374102822058E-2</v>
      </c>
      <c r="E2454" t="s">
        <v>893</v>
      </c>
    </row>
    <row r="2455" spans="1:5">
      <c r="A2455">
        <v>7990674</v>
      </c>
      <c r="B2455" t="s">
        <v>3346</v>
      </c>
      <c r="C2455">
        <v>-0.184111465983405</v>
      </c>
      <c r="D2455" s="19">
        <v>7.6437299712033302E-7</v>
      </c>
      <c r="E2455" t="s">
        <v>893</v>
      </c>
    </row>
    <row r="2456" spans="1:5">
      <c r="A2456">
        <v>8156971</v>
      </c>
      <c r="B2456" t="s">
        <v>3347</v>
      </c>
      <c r="C2456">
        <v>-9.5758116782462599E-2</v>
      </c>
      <c r="D2456">
        <v>1.2796870574008501E-2</v>
      </c>
      <c r="E2456" t="s">
        <v>893</v>
      </c>
    </row>
    <row r="2457" spans="1:5">
      <c r="A2457">
        <v>8144516</v>
      </c>
      <c r="B2457" t="s">
        <v>3348</v>
      </c>
      <c r="C2457">
        <v>-0.13974756759618301</v>
      </c>
      <c r="D2457">
        <v>2.1181709948487099E-4</v>
      </c>
      <c r="E2457" t="s">
        <v>893</v>
      </c>
    </row>
    <row r="2458" spans="1:5">
      <c r="A2458">
        <v>7947434</v>
      </c>
      <c r="B2458" t="s">
        <v>3349</v>
      </c>
      <c r="C2458">
        <v>-0.238589791051003</v>
      </c>
      <c r="D2458" s="19">
        <v>8.4023728700679097E-11</v>
      </c>
      <c r="E2458" t="s">
        <v>893</v>
      </c>
    </row>
    <row r="2459" spans="1:5">
      <c r="A2459">
        <v>8060294</v>
      </c>
      <c r="B2459" t="s">
        <v>3350</v>
      </c>
      <c r="C2459">
        <v>-0.168795031289282</v>
      </c>
      <c r="D2459" s="19">
        <v>6.3240924424787401E-6</v>
      </c>
      <c r="E2459" t="s">
        <v>893</v>
      </c>
    </row>
    <row r="2460" spans="1:5">
      <c r="A2460">
        <v>8023843</v>
      </c>
      <c r="B2460" t="s">
        <v>3351</v>
      </c>
      <c r="C2460">
        <v>-0.24188843132630999</v>
      </c>
      <c r="D2460" s="19">
        <v>4.4611071622375901E-11</v>
      </c>
      <c r="E2460" t="s">
        <v>893</v>
      </c>
    </row>
    <row r="2461" spans="1:5">
      <c r="A2461">
        <v>7906564</v>
      </c>
      <c r="B2461" t="s">
        <v>3352</v>
      </c>
      <c r="C2461">
        <v>-0.28717065819700299</v>
      </c>
      <c r="D2461" s="19">
        <v>2.747348638518E-15</v>
      </c>
      <c r="E2461" t="s">
        <v>893</v>
      </c>
    </row>
    <row r="2462" spans="1:5">
      <c r="A2462">
        <v>8092750</v>
      </c>
      <c r="B2462" t="s">
        <v>3353</v>
      </c>
      <c r="C2462">
        <v>-0.33577286350096902</v>
      </c>
      <c r="D2462" s="19">
        <v>9.5874582868395996E-21</v>
      </c>
      <c r="E2462" t="s">
        <v>893</v>
      </c>
    </row>
    <row r="2463" spans="1:5">
      <c r="A2463">
        <v>8166690</v>
      </c>
      <c r="B2463" t="s">
        <v>3354</v>
      </c>
      <c r="C2463">
        <v>-0.20538992403251699</v>
      </c>
      <c r="D2463" s="19">
        <v>2.9196851494538001E-8</v>
      </c>
      <c r="E2463" t="s">
        <v>893</v>
      </c>
    </row>
    <row r="2464" spans="1:5">
      <c r="A2464">
        <v>8036707</v>
      </c>
      <c r="B2464" t="s">
        <v>3355</v>
      </c>
      <c r="C2464">
        <v>-0.472320433408424</v>
      </c>
      <c r="D2464" s="19">
        <v>2.65799032249122E-42</v>
      </c>
      <c r="E2464" t="s">
        <v>893</v>
      </c>
    </row>
    <row r="2465" spans="1:5">
      <c r="A2465">
        <v>8041713</v>
      </c>
      <c r="B2465" t="s">
        <v>3356</v>
      </c>
      <c r="C2465">
        <v>-0.17377902296360301</v>
      </c>
      <c r="D2465" s="19">
        <v>3.2505597715597602E-6</v>
      </c>
      <c r="E2465" t="s">
        <v>893</v>
      </c>
    </row>
    <row r="2466" spans="1:5">
      <c r="A2466">
        <v>8071823</v>
      </c>
      <c r="B2466" t="s">
        <v>3357</v>
      </c>
      <c r="C2466">
        <v>-0.28394984363638198</v>
      </c>
      <c r="D2466" s="19">
        <v>5.8362489024497803E-15</v>
      </c>
      <c r="E2466" t="s">
        <v>893</v>
      </c>
    </row>
    <row r="2467" spans="1:5">
      <c r="A2467">
        <v>7945296</v>
      </c>
      <c r="B2467" t="s">
        <v>3358</v>
      </c>
      <c r="C2467">
        <v>-0.43648977107696202</v>
      </c>
      <c r="D2467" s="19">
        <v>1.1868352363520699E-35</v>
      </c>
      <c r="E2467" t="s">
        <v>893</v>
      </c>
    </row>
    <row r="2468" spans="1:5">
      <c r="A2468">
        <v>8007561</v>
      </c>
      <c r="B2468" t="s">
        <v>3359</v>
      </c>
      <c r="C2468">
        <v>-0.41272258717486499</v>
      </c>
      <c r="D2468" s="19">
        <v>1.18250653475094E-31</v>
      </c>
      <c r="E2468" t="s">
        <v>893</v>
      </c>
    </row>
    <row r="2469" spans="1:5">
      <c r="A2469">
        <v>7980381</v>
      </c>
      <c r="B2469" t="s">
        <v>3360</v>
      </c>
      <c r="C2469">
        <v>-0.146736105320834</v>
      </c>
      <c r="D2469" s="19">
        <v>9.6751844833839601E-5</v>
      </c>
      <c r="E2469" t="s">
        <v>893</v>
      </c>
    </row>
    <row r="2470" spans="1:5">
      <c r="A2470">
        <v>8172520</v>
      </c>
      <c r="B2470" t="s">
        <v>3361</v>
      </c>
      <c r="C2470">
        <v>-0.16658883854934101</v>
      </c>
      <c r="D2470" s="19">
        <v>8.4565229196550903E-6</v>
      </c>
      <c r="E2470" t="s">
        <v>893</v>
      </c>
    </row>
    <row r="2471" spans="1:5">
      <c r="A2471">
        <v>8072989</v>
      </c>
      <c r="B2471" t="s">
        <v>3362</v>
      </c>
      <c r="C2471">
        <v>-0.51179063291761895</v>
      </c>
      <c r="D2471" s="19">
        <v>1.4207588059679301E-50</v>
      </c>
      <c r="E2471" t="s">
        <v>893</v>
      </c>
    </row>
    <row r="2472" spans="1:5">
      <c r="A2472">
        <v>8099826</v>
      </c>
      <c r="B2472" t="s">
        <v>3363</v>
      </c>
      <c r="C2472">
        <v>-0.15419470971584101</v>
      </c>
      <c r="D2472" s="19">
        <v>4.0176574309735398E-5</v>
      </c>
      <c r="E2472" t="s">
        <v>893</v>
      </c>
    </row>
    <row r="2473" spans="1:5">
      <c r="A2473">
        <v>7900683</v>
      </c>
      <c r="B2473" t="s">
        <v>3364</v>
      </c>
      <c r="C2473">
        <v>-0.106441403210406</v>
      </c>
      <c r="D2473">
        <v>5.4007163284623501E-3</v>
      </c>
      <c r="E2473" t="s">
        <v>893</v>
      </c>
    </row>
    <row r="2474" spans="1:5">
      <c r="A2474">
        <v>7916130</v>
      </c>
      <c r="B2474" t="s">
        <v>3365</v>
      </c>
      <c r="C2474">
        <v>-0.12257545909835101</v>
      </c>
      <c r="D2474">
        <v>1.2471475310436399E-3</v>
      </c>
      <c r="E2474" t="s">
        <v>893</v>
      </c>
    </row>
    <row r="2475" spans="1:5">
      <c r="A2475">
        <v>8164872</v>
      </c>
      <c r="B2475" t="s">
        <v>3366</v>
      </c>
      <c r="C2475">
        <v>-0.36463695289125803</v>
      </c>
      <c r="D2475" s="19">
        <v>1.70100428326867E-24</v>
      </c>
      <c r="E2475" t="s">
        <v>893</v>
      </c>
    </row>
    <row r="2476" spans="1:5">
      <c r="A2476">
        <v>7956285</v>
      </c>
      <c r="B2476" t="s">
        <v>3367</v>
      </c>
      <c r="C2476">
        <v>-0.110691555416517</v>
      </c>
      <c r="D2476">
        <v>3.7366328478659399E-3</v>
      </c>
      <c r="E2476" t="s">
        <v>893</v>
      </c>
    </row>
    <row r="2477" spans="1:5">
      <c r="A2477">
        <v>8094340</v>
      </c>
      <c r="B2477" t="s">
        <v>3368</v>
      </c>
      <c r="C2477">
        <v>-8.6899359877236904E-2</v>
      </c>
      <c r="D2477">
        <v>2.4601298073209401E-2</v>
      </c>
      <c r="E2477" t="s">
        <v>893</v>
      </c>
    </row>
    <row r="2478" spans="1:5">
      <c r="A2478">
        <v>7977105</v>
      </c>
      <c r="B2478" t="s">
        <v>3369</v>
      </c>
      <c r="C2478">
        <v>-0.103409928706668</v>
      </c>
      <c r="D2478">
        <v>6.9552486472608897E-3</v>
      </c>
      <c r="E2478" t="s">
        <v>893</v>
      </c>
    </row>
    <row r="2479" spans="1:5">
      <c r="A2479">
        <v>8131155</v>
      </c>
      <c r="B2479" t="s">
        <v>3370</v>
      </c>
      <c r="C2479">
        <v>-0.40950575806225797</v>
      </c>
      <c r="D2479" s="19">
        <v>3.88965061702159E-31</v>
      </c>
      <c r="E2479" t="s">
        <v>893</v>
      </c>
    </row>
    <row r="2480" spans="1:5">
      <c r="A2480">
        <v>7989365</v>
      </c>
      <c r="B2480" t="s">
        <v>3371</v>
      </c>
      <c r="C2480">
        <v>-0.26380456356910698</v>
      </c>
      <c r="D2480" s="19">
        <v>5.17372040706487E-13</v>
      </c>
      <c r="E2480" t="s">
        <v>893</v>
      </c>
    </row>
    <row r="2481" spans="1:5">
      <c r="A2481">
        <v>7939007</v>
      </c>
      <c r="B2481" t="s">
        <v>3372</v>
      </c>
      <c r="C2481">
        <v>-0.33359763155024802</v>
      </c>
      <c r="D2481" s="19">
        <v>1.7697441415705899E-20</v>
      </c>
      <c r="E2481" t="s">
        <v>893</v>
      </c>
    </row>
    <row r="2482" spans="1:5">
      <c r="A2482">
        <v>7946306</v>
      </c>
      <c r="B2482" t="s">
        <v>3373</v>
      </c>
      <c r="C2482">
        <v>-9.9116653383285694E-2</v>
      </c>
      <c r="D2482">
        <v>9.84957901666207E-3</v>
      </c>
      <c r="E2482" t="s">
        <v>893</v>
      </c>
    </row>
    <row r="2483" spans="1:5">
      <c r="A2483">
        <v>7946332</v>
      </c>
      <c r="B2483" t="s">
        <v>3374</v>
      </c>
      <c r="C2483">
        <v>-0.104341379890831</v>
      </c>
      <c r="D2483">
        <v>6.4439580990067503E-3</v>
      </c>
      <c r="E2483" t="s">
        <v>893</v>
      </c>
    </row>
    <row r="2484" spans="1:5">
      <c r="A2484">
        <v>8048112</v>
      </c>
      <c r="B2484" t="s">
        <v>3375</v>
      </c>
      <c r="C2484">
        <v>-9.3428828625953697E-2</v>
      </c>
      <c r="D2484">
        <v>1.52777297397507E-2</v>
      </c>
      <c r="E2484" t="s">
        <v>893</v>
      </c>
    </row>
    <row r="2485" spans="1:5">
      <c r="A2485">
        <v>8003243</v>
      </c>
      <c r="B2485" t="s">
        <v>3376</v>
      </c>
      <c r="C2485">
        <v>-0.52935358673013599</v>
      </c>
      <c r="D2485" s="19">
        <v>1.2903048123413E-54</v>
      </c>
      <c r="E2485" t="s">
        <v>893</v>
      </c>
    </row>
    <row r="2486" spans="1:5">
      <c r="A2486">
        <v>8093624</v>
      </c>
      <c r="B2486" t="s">
        <v>3377</v>
      </c>
      <c r="C2486">
        <v>-0.188012161710676</v>
      </c>
      <c r="D2486" s="19">
        <v>4.3270421734238401E-7</v>
      </c>
      <c r="E2486" t="s">
        <v>893</v>
      </c>
    </row>
    <row r="2487" spans="1:5">
      <c r="A2487">
        <v>8051793</v>
      </c>
      <c r="B2487" t="s">
        <v>3378</v>
      </c>
      <c r="C2487">
        <v>-0.26487411970963398</v>
      </c>
      <c r="D2487" s="19">
        <v>4.12222622127122E-13</v>
      </c>
      <c r="E2487" t="s">
        <v>893</v>
      </c>
    </row>
    <row r="2488" spans="1:5">
      <c r="A2488">
        <v>8136516</v>
      </c>
      <c r="B2488" t="s">
        <v>3379</v>
      </c>
      <c r="C2488">
        <v>-0.32606257033742603</v>
      </c>
      <c r="D2488" s="19">
        <v>1.43041175785248E-19</v>
      </c>
      <c r="E2488" t="s">
        <v>893</v>
      </c>
    </row>
    <row r="2489" spans="1:5">
      <c r="A2489">
        <v>8174568</v>
      </c>
      <c r="B2489" t="s">
        <v>3380</v>
      </c>
      <c r="C2489">
        <v>-0.14139078934336199</v>
      </c>
      <c r="D2489">
        <v>1.7691248485486201E-4</v>
      </c>
      <c r="E2489" t="s">
        <v>893</v>
      </c>
    </row>
    <row r="2490" spans="1:5">
      <c r="A2490">
        <v>8046560</v>
      </c>
      <c r="B2490" t="s">
        <v>3381</v>
      </c>
      <c r="C2490">
        <v>-0.28328786523439098</v>
      </c>
      <c r="D2490" s="19">
        <v>6.8060593919597696E-15</v>
      </c>
      <c r="E2490" t="s">
        <v>893</v>
      </c>
    </row>
    <row r="2491" spans="1:5">
      <c r="A2491">
        <v>8107970</v>
      </c>
      <c r="B2491" t="s">
        <v>3382</v>
      </c>
      <c r="C2491">
        <v>-8.1315974150390199E-2</v>
      </c>
      <c r="D2491">
        <v>3.6075781166440397E-2</v>
      </c>
      <c r="E2491" t="s">
        <v>893</v>
      </c>
    </row>
    <row r="2492" spans="1:5">
      <c r="A2492">
        <v>7924701</v>
      </c>
      <c r="B2492" t="s">
        <v>3383</v>
      </c>
      <c r="C2492">
        <v>-0.155482640545096</v>
      </c>
      <c r="D2492" s="19">
        <v>3.4348827548885203E-5</v>
      </c>
      <c r="E2492" t="s">
        <v>893</v>
      </c>
    </row>
    <row r="2493" spans="1:5">
      <c r="A2493">
        <v>7955869</v>
      </c>
      <c r="B2493" t="s">
        <v>3384</v>
      </c>
      <c r="C2493">
        <v>-0.120859146509444</v>
      </c>
      <c r="D2493">
        <v>1.46946492156578E-3</v>
      </c>
      <c r="E2493" t="s">
        <v>893</v>
      </c>
    </row>
    <row r="2494" spans="1:5">
      <c r="A2494">
        <v>8110327</v>
      </c>
      <c r="B2494" t="s">
        <v>3385</v>
      </c>
      <c r="C2494">
        <v>-0.12249833891322399</v>
      </c>
      <c r="D2494">
        <v>1.2564861367558001E-3</v>
      </c>
      <c r="E2494" t="s">
        <v>893</v>
      </c>
    </row>
    <row r="2495" spans="1:5">
      <c r="A2495">
        <v>8002289</v>
      </c>
      <c r="B2495" t="s">
        <v>3386</v>
      </c>
      <c r="C2495">
        <v>-0.269586946673745</v>
      </c>
      <c r="D2495" s="19">
        <v>1.4851286328832799E-13</v>
      </c>
      <c r="E2495" t="s">
        <v>893</v>
      </c>
    </row>
    <row r="2496" spans="1:5">
      <c r="A2496">
        <v>8063873</v>
      </c>
      <c r="B2496" t="s">
        <v>3387</v>
      </c>
      <c r="C2496">
        <v>-0.28144586906555003</v>
      </c>
      <c r="D2496" s="19">
        <v>1.03956113006559E-14</v>
      </c>
      <c r="E2496" t="s">
        <v>893</v>
      </c>
    </row>
    <row r="2497" spans="1:5">
      <c r="A2497">
        <v>7990683</v>
      </c>
      <c r="B2497" t="s">
        <v>3388</v>
      </c>
      <c r="C2497">
        <v>-0.25296764700794699</v>
      </c>
      <c r="D2497" s="19">
        <v>4.9471262535698603E-12</v>
      </c>
      <c r="E2497" t="s">
        <v>893</v>
      </c>
    </row>
    <row r="2498" spans="1:5">
      <c r="A2498">
        <v>8001587</v>
      </c>
      <c r="B2498" t="s">
        <v>3389</v>
      </c>
      <c r="C2498">
        <v>-0.25222935857630902</v>
      </c>
      <c r="D2498" s="19">
        <v>5.7498579482821502E-12</v>
      </c>
      <c r="E2498" t="s">
        <v>893</v>
      </c>
    </row>
    <row r="2499" spans="1:5">
      <c r="A2499">
        <v>8126954</v>
      </c>
      <c r="B2499" t="s">
        <v>3390</v>
      </c>
      <c r="C2499">
        <v>-0.15383886484947601</v>
      </c>
      <c r="D2499" s="19">
        <v>4.1926724375363503E-5</v>
      </c>
      <c r="E2499" t="s">
        <v>893</v>
      </c>
    </row>
    <row r="2500" spans="1:5">
      <c r="A2500">
        <v>7911243</v>
      </c>
      <c r="B2500" t="s">
        <v>3391</v>
      </c>
      <c r="C2500">
        <v>-0.22659272980370701</v>
      </c>
      <c r="D2500" s="19">
        <v>7.7526211860605902E-10</v>
      </c>
      <c r="E2500" t="s">
        <v>893</v>
      </c>
    </row>
    <row r="2501" spans="1:5">
      <c r="A2501">
        <v>8163273</v>
      </c>
      <c r="B2501" t="s">
        <v>3392</v>
      </c>
      <c r="C2501">
        <v>-0.38110178681538498</v>
      </c>
      <c r="D2501" s="19">
        <v>8.1787101030696696E-27</v>
      </c>
      <c r="E2501" t="s">
        <v>893</v>
      </c>
    </row>
    <row r="2502" spans="1:5">
      <c r="A2502">
        <v>8015607</v>
      </c>
      <c r="B2502" t="s">
        <v>3393</v>
      </c>
      <c r="C2502">
        <v>-0.41891521638717599</v>
      </c>
      <c r="D2502" s="19">
        <v>1.15689327218657E-32</v>
      </c>
      <c r="E2502" t="s">
        <v>893</v>
      </c>
    </row>
    <row r="2503" spans="1:5">
      <c r="A2503">
        <v>8097670</v>
      </c>
      <c r="B2503" t="s">
        <v>3394</v>
      </c>
      <c r="C2503">
        <v>-0.17320603004398299</v>
      </c>
      <c r="D2503" s="19">
        <v>3.51420791800856E-6</v>
      </c>
      <c r="E2503" t="s">
        <v>893</v>
      </c>
    </row>
    <row r="2504" spans="1:5">
      <c r="A2504">
        <v>8008566</v>
      </c>
      <c r="B2504" t="s">
        <v>3395</v>
      </c>
      <c r="C2504">
        <v>-0.19576834548245101</v>
      </c>
      <c r="D2504" s="19">
        <v>1.33767416093019E-7</v>
      </c>
      <c r="E2504" t="s">
        <v>893</v>
      </c>
    </row>
    <row r="2505" spans="1:5">
      <c r="A2505">
        <v>8165690</v>
      </c>
      <c r="B2505" t="s">
        <v>3396</v>
      </c>
      <c r="C2505">
        <v>-0.20447186158167099</v>
      </c>
      <c r="D2505" s="19">
        <v>3.3886469037477797E-8</v>
      </c>
      <c r="E2505" t="s">
        <v>893</v>
      </c>
    </row>
    <row r="2506" spans="1:5">
      <c r="A2506">
        <v>8122058</v>
      </c>
      <c r="B2506" t="s">
        <v>3397</v>
      </c>
      <c r="C2506">
        <v>-0.217883022119677</v>
      </c>
      <c r="D2506" s="19">
        <v>3.6016258936566402E-9</v>
      </c>
      <c r="E2506" t="s">
        <v>893</v>
      </c>
    </row>
    <row r="2507" spans="1:5">
      <c r="A2507">
        <v>8003601</v>
      </c>
      <c r="B2507" t="s">
        <v>3398</v>
      </c>
      <c r="C2507">
        <v>-0.113623811294204</v>
      </c>
      <c r="D2507">
        <v>2.8760920030974301E-3</v>
      </c>
      <c r="E2507" t="s">
        <v>893</v>
      </c>
    </row>
    <row r="2508" spans="1:5">
      <c r="A2508">
        <v>8059852</v>
      </c>
      <c r="B2508" t="s">
        <v>3399</v>
      </c>
      <c r="C2508">
        <v>-0.104995036827706</v>
      </c>
      <c r="D2508">
        <v>6.10054082048468E-3</v>
      </c>
      <c r="E2508" t="s">
        <v>893</v>
      </c>
    </row>
    <row r="2509" spans="1:5">
      <c r="A2509">
        <v>7930008</v>
      </c>
      <c r="B2509" t="s">
        <v>3400</v>
      </c>
      <c r="C2509">
        <v>-0.10829165195797701</v>
      </c>
      <c r="D2509">
        <v>4.6088183680039699E-3</v>
      </c>
      <c r="E2509" t="s">
        <v>893</v>
      </c>
    </row>
    <row r="2510" spans="1:5">
      <c r="A2510">
        <v>8003217</v>
      </c>
      <c r="B2510" t="s">
        <v>3401</v>
      </c>
      <c r="C2510">
        <v>-0.14329975276228599</v>
      </c>
      <c r="D2510">
        <v>1.4293230072213301E-4</v>
      </c>
      <c r="E2510" t="s">
        <v>893</v>
      </c>
    </row>
    <row r="2511" spans="1:5">
      <c r="A2511">
        <v>7927179</v>
      </c>
      <c r="B2511" t="s">
        <v>3402</v>
      </c>
      <c r="C2511">
        <v>-0.134713208115844</v>
      </c>
      <c r="D2511">
        <v>3.6512149485747698E-4</v>
      </c>
      <c r="E2511" t="s">
        <v>893</v>
      </c>
    </row>
    <row r="2512" spans="1:5">
      <c r="A2512">
        <v>8065427</v>
      </c>
      <c r="B2512" t="s">
        <v>3403</v>
      </c>
      <c r="C2512">
        <v>-0.10415705299111</v>
      </c>
      <c r="D2512">
        <v>6.5455643162119501E-3</v>
      </c>
      <c r="E2512" t="s">
        <v>893</v>
      </c>
    </row>
    <row r="2513" spans="1:5">
      <c r="A2513">
        <v>8134384</v>
      </c>
      <c r="B2513" t="s">
        <v>3404</v>
      </c>
      <c r="C2513">
        <v>-0.39245016450380699</v>
      </c>
      <c r="D2513" s="19">
        <v>1.7286107687907999E-28</v>
      </c>
      <c r="E2513" t="s">
        <v>893</v>
      </c>
    </row>
    <row r="2514" spans="1:5">
      <c r="A2514">
        <v>8171725</v>
      </c>
      <c r="B2514" t="s">
        <v>3405</v>
      </c>
      <c r="C2514">
        <v>-0.27850084550821602</v>
      </c>
      <c r="D2514" s="19">
        <v>2.04223098588686E-14</v>
      </c>
      <c r="E2514" t="s">
        <v>893</v>
      </c>
    </row>
    <row r="2515" spans="1:5">
      <c r="A2515">
        <v>8019088</v>
      </c>
      <c r="B2515" t="s">
        <v>3406</v>
      </c>
      <c r="C2515">
        <v>-0.43860817184573803</v>
      </c>
      <c r="D2515" s="19">
        <v>5.0579577718416198E-36</v>
      </c>
      <c r="E2515" t="s">
        <v>893</v>
      </c>
    </row>
    <row r="2516" spans="1:5">
      <c r="A2516">
        <v>8165171</v>
      </c>
      <c r="B2516" t="s">
        <v>3407</v>
      </c>
      <c r="C2516">
        <v>-0.38030096127560498</v>
      </c>
      <c r="D2516" s="19">
        <v>1.06590518517279E-26</v>
      </c>
      <c r="E2516" t="s">
        <v>893</v>
      </c>
    </row>
    <row r="2517" spans="1:5">
      <c r="A2517">
        <v>8176644</v>
      </c>
      <c r="B2517" t="s">
        <v>3408</v>
      </c>
      <c r="C2517">
        <v>-0.131388746961111</v>
      </c>
      <c r="D2517">
        <v>5.1643599547721399E-4</v>
      </c>
      <c r="E2517" t="s">
        <v>893</v>
      </c>
    </row>
    <row r="2518" spans="1:5">
      <c r="A2518">
        <v>8098146</v>
      </c>
      <c r="B2518" t="s">
        <v>3409</v>
      </c>
      <c r="C2518">
        <v>-0.25056098527634602</v>
      </c>
      <c r="D2518" s="19">
        <v>8.0546710372784992E-12</v>
      </c>
      <c r="E2518" t="s">
        <v>893</v>
      </c>
    </row>
    <row r="2519" spans="1:5">
      <c r="A2519">
        <v>8012598</v>
      </c>
      <c r="B2519" t="s">
        <v>3410</v>
      </c>
      <c r="C2519">
        <v>-0.18733250885563099</v>
      </c>
      <c r="D2519" s="19">
        <v>4.7819743524881195E-7</v>
      </c>
      <c r="E2519" t="s">
        <v>893</v>
      </c>
    </row>
    <row r="2520" spans="1:5">
      <c r="A2520">
        <v>7909104</v>
      </c>
      <c r="B2520" t="s">
        <v>3411</v>
      </c>
      <c r="C2520">
        <v>-0.38587131125302798</v>
      </c>
      <c r="D2520" s="19">
        <v>1.6428641308038802E-27</v>
      </c>
      <c r="E2520" t="s">
        <v>893</v>
      </c>
    </row>
    <row r="2521" spans="1:5">
      <c r="A2521">
        <v>8067944</v>
      </c>
      <c r="B2521" t="s">
        <v>3412</v>
      </c>
      <c r="C2521">
        <v>-0.440048826659728</v>
      </c>
      <c r="D2521" s="19">
        <v>2.8185839075283901E-36</v>
      </c>
      <c r="E2521" t="s">
        <v>893</v>
      </c>
    </row>
    <row r="2522" spans="1:5">
      <c r="A2522">
        <v>7918955</v>
      </c>
      <c r="B2522" t="s">
        <v>3413</v>
      </c>
      <c r="C2522">
        <v>-0.25145634551324902</v>
      </c>
      <c r="D2522" s="19">
        <v>6.7159623224215497E-12</v>
      </c>
      <c r="E2522" t="s">
        <v>893</v>
      </c>
    </row>
    <row r="2523" spans="1:5">
      <c r="A2523">
        <v>7976976</v>
      </c>
      <c r="B2523" t="s">
        <v>3414</v>
      </c>
      <c r="C2523">
        <v>-0.488813659840175</v>
      </c>
      <c r="D2523" s="19">
        <v>1.25156622720005E-45</v>
      </c>
      <c r="E2523" t="s">
        <v>893</v>
      </c>
    </row>
    <row r="2524" spans="1:5">
      <c r="A2524">
        <v>7946988</v>
      </c>
      <c r="B2524" t="s">
        <v>3415</v>
      </c>
      <c r="C2524">
        <v>-0.115095631765501</v>
      </c>
      <c r="D2524">
        <v>2.5186704840068699E-3</v>
      </c>
      <c r="E2524" t="s">
        <v>893</v>
      </c>
    </row>
    <row r="2525" spans="1:5">
      <c r="A2525">
        <v>7911993</v>
      </c>
      <c r="B2525" t="s">
        <v>3416</v>
      </c>
      <c r="C2525">
        <v>-0.237020841711577</v>
      </c>
      <c r="D2525" s="19">
        <v>1.13135577990898E-10</v>
      </c>
      <c r="E2525" t="s">
        <v>893</v>
      </c>
    </row>
    <row r="2526" spans="1:5">
      <c r="A2526">
        <v>7903214</v>
      </c>
      <c r="B2526" t="s">
        <v>3417</v>
      </c>
      <c r="C2526">
        <v>-0.70874165380024801</v>
      </c>
      <c r="D2526" s="19">
        <v>4.6231643857786701E-114</v>
      </c>
      <c r="E2526" t="s">
        <v>893</v>
      </c>
    </row>
    <row r="2527" spans="1:5">
      <c r="A2527">
        <v>8001149</v>
      </c>
      <c r="B2527" t="s">
        <v>3418</v>
      </c>
      <c r="C2527">
        <v>-0.11219912204818</v>
      </c>
      <c r="D2527">
        <v>3.2670961724398499E-3</v>
      </c>
      <c r="E2527" t="s">
        <v>893</v>
      </c>
    </row>
    <row r="2528" spans="1:5">
      <c r="A2528">
        <v>8042503</v>
      </c>
      <c r="B2528" t="s">
        <v>3419</v>
      </c>
      <c r="C2528">
        <v>-0.20101836579891799</v>
      </c>
      <c r="D2528" s="19">
        <v>5.8773521404079698E-8</v>
      </c>
      <c r="E2528" t="s">
        <v>893</v>
      </c>
    </row>
    <row r="2529" spans="1:5">
      <c r="A2529">
        <v>8148263</v>
      </c>
      <c r="B2529" t="s">
        <v>3420</v>
      </c>
      <c r="C2529">
        <v>-0.106739233308023</v>
      </c>
      <c r="D2529">
        <v>5.2674136572018896E-3</v>
      </c>
      <c r="E2529" t="s">
        <v>893</v>
      </c>
    </row>
    <row r="2530" spans="1:5">
      <c r="A2530">
        <v>7914112</v>
      </c>
      <c r="B2530" t="s">
        <v>3421</v>
      </c>
      <c r="C2530">
        <v>-9.6639252093936895E-2</v>
      </c>
      <c r="D2530">
        <v>1.1956440841285601E-2</v>
      </c>
      <c r="E2530" t="s">
        <v>893</v>
      </c>
    </row>
    <row r="2531" spans="1:5">
      <c r="A2531">
        <v>8006085</v>
      </c>
      <c r="B2531" t="s">
        <v>3422</v>
      </c>
      <c r="C2531">
        <v>-0.43707286441941601</v>
      </c>
      <c r="D2531" s="19">
        <v>9.4138616348197404E-36</v>
      </c>
      <c r="E2531" t="s">
        <v>893</v>
      </c>
    </row>
    <row r="2532" spans="1:5">
      <c r="A2532">
        <v>8103520</v>
      </c>
      <c r="B2532" t="s">
        <v>3423</v>
      </c>
      <c r="C2532">
        <v>-0.10113100858487099</v>
      </c>
      <c r="D2532">
        <v>8.3869531621146992E-3</v>
      </c>
      <c r="E2532" t="s">
        <v>893</v>
      </c>
    </row>
    <row r="2533" spans="1:5">
      <c r="A2533">
        <v>8026564</v>
      </c>
      <c r="B2533" t="s">
        <v>3424</v>
      </c>
      <c r="C2533">
        <v>-9.2352106071355702E-2</v>
      </c>
      <c r="D2533">
        <v>1.65457398553733E-2</v>
      </c>
      <c r="E2533" t="s">
        <v>893</v>
      </c>
    </row>
    <row r="2534" spans="1:5">
      <c r="A2534">
        <v>8099051</v>
      </c>
      <c r="B2534" t="s">
        <v>3425</v>
      </c>
      <c r="C2534">
        <v>-0.15931074984824101</v>
      </c>
      <c r="D2534" s="19">
        <v>2.13916054654948E-5</v>
      </c>
      <c r="E2534" t="s">
        <v>893</v>
      </c>
    </row>
    <row r="2535" spans="1:5">
      <c r="A2535">
        <v>7978956</v>
      </c>
      <c r="B2535" t="s">
        <v>3426</v>
      </c>
      <c r="C2535">
        <v>-8.8073334518972604E-2</v>
      </c>
      <c r="D2535">
        <v>2.2630435577830101E-2</v>
      </c>
      <c r="E2535" t="s">
        <v>893</v>
      </c>
    </row>
    <row r="2536" spans="1:5">
      <c r="A2536">
        <v>8036270</v>
      </c>
      <c r="B2536" t="s">
        <v>3427</v>
      </c>
      <c r="C2536">
        <v>-9.0179122633457204E-2</v>
      </c>
      <c r="D2536">
        <v>1.9409291386939101E-2</v>
      </c>
      <c r="E2536" t="s">
        <v>893</v>
      </c>
    </row>
    <row r="2537" spans="1:5">
      <c r="A2537">
        <v>7993274</v>
      </c>
      <c r="B2537" t="s">
        <v>3428</v>
      </c>
      <c r="C2537">
        <v>-0.254184298892908</v>
      </c>
      <c r="D2537" s="19">
        <v>3.8580989167993699E-12</v>
      </c>
      <c r="E2537" t="s">
        <v>893</v>
      </c>
    </row>
    <row r="2538" spans="1:5">
      <c r="A2538">
        <v>8092277</v>
      </c>
      <c r="B2538" t="s">
        <v>3429</v>
      </c>
      <c r="C2538">
        <v>-0.62500657145844996</v>
      </c>
      <c r="D2538" s="19">
        <v>1.92752102748701E-81</v>
      </c>
      <c r="E2538" t="s">
        <v>893</v>
      </c>
    </row>
    <row r="2539" spans="1:5">
      <c r="A2539">
        <v>7901299</v>
      </c>
      <c r="B2539" t="s">
        <v>3430</v>
      </c>
      <c r="C2539">
        <v>-0.258350222942134</v>
      </c>
      <c r="D2539" s="19">
        <v>1.6284381838048401E-12</v>
      </c>
      <c r="E2539" t="s">
        <v>893</v>
      </c>
    </row>
    <row r="2540" spans="1:5">
      <c r="A2540">
        <v>7975284</v>
      </c>
      <c r="B2540" t="s">
        <v>3431</v>
      </c>
      <c r="C2540">
        <v>-0.11071495035229401</v>
      </c>
      <c r="D2540">
        <v>3.72885526901569E-3</v>
      </c>
      <c r="E2540" t="s">
        <v>893</v>
      </c>
    </row>
    <row r="2541" spans="1:5">
      <c r="A2541">
        <v>8142878</v>
      </c>
      <c r="B2541" t="s">
        <v>3432</v>
      </c>
      <c r="C2541">
        <v>-0.25903177993152998</v>
      </c>
      <c r="D2541" s="19">
        <v>1.41175250344108E-12</v>
      </c>
      <c r="E2541" t="s">
        <v>893</v>
      </c>
    </row>
    <row r="2542" spans="1:5">
      <c r="A2542">
        <v>7992737</v>
      </c>
      <c r="B2542" t="s">
        <v>3433</v>
      </c>
      <c r="C2542">
        <v>-0.20468098666283199</v>
      </c>
      <c r="D2542" s="19">
        <v>3.2777633340412201E-8</v>
      </c>
      <c r="E2542" t="s">
        <v>893</v>
      </c>
    </row>
    <row r="2543" spans="1:5">
      <c r="A2543">
        <v>7928545</v>
      </c>
      <c r="B2543" t="s">
        <v>3434</v>
      </c>
      <c r="C2543">
        <v>-7.8193208938374406E-2</v>
      </c>
      <c r="D2543">
        <v>4.4356819864758597E-2</v>
      </c>
      <c r="E2543" t="s">
        <v>893</v>
      </c>
    </row>
    <row r="2544" spans="1:5">
      <c r="A2544">
        <v>7927972</v>
      </c>
      <c r="B2544" t="s">
        <v>3435</v>
      </c>
      <c r="C2544">
        <v>-0.10712477036159</v>
      </c>
      <c r="D2544">
        <v>5.0979289778345701E-3</v>
      </c>
      <c r="E2544" t="s">
        <v>893</v>
      </c>
    </row>
    <row r="2545" spans="1:5">
      <c r="A2545">
        <v>8088458</v>
      </c>
      <c r="B2545" t="s">
        <v>3436</v>
      </c>
      <c r="C2545">
        <v>-0.11249555761414699</v>
      </c>
      <c r="D2545">
        <v>3.1827191137458201E-3</v>
      </c>
      <c r="E2545" t="s">
        <v>893</v>
      </c>
    </row>
    <row r="2546" spans="1:5">
      <c r="A2546">
        <v>7966189</v>
      </c>
      <c r="B2546" t="s">
        <v>3437</v>
      </c>
      <c r="C2546">
        <v>-0.28116190413950798</v>
      </c>
      <c r="D2546" s="19">
        <v>1.1099828728780501E-14</v>
      </c>
      <c r="E2546" t="s">
        <v>893</v>
      </c>
    </row>
    <row r="2547" spans="1:5">
      <c r="A2547">
        <v>7982010</v>
      </c>
      <c r="B2547" t="s">
        <v>3438</v>
      </c>
      <c r="C2547">
        <v>-0.325260656328691</v>
      </c>
      <c r="D2547" s="19">
        <v>1.7802172322291801E-19</v>
      </c>
      <c r="E2547" t="s">
        <v>893</v>
      </c>
    </row>
    <row r="2548" spans="1:5">
      <c r="A2548">
        <v>8049509</v>
      </c>
      <c r="B2548" t="s">
        <v>3439</v>
      </c>
      <c r="C2548">
        <v>-0.173372881221737</v>
      </c>
      <c r="D2548" s="19">
        <v>3.4353979276654701E-6</v>
      </c>
      <c r="E2548" t="s">
        <v>893</v>
      </c>
    </row>
    <row r="2549" spans="1:5">
      <c r="A2549">
        <v>8137709</v>
      </c>
      <c r="B2549" t="s">
        <v>3440</v>
      </c>
      <c r="C2549">
        <v>-0.27963642416460999</v>
      </c>
      <c r="D2549" s="19">
        <v>1.5750373963301898E-14</v>
      </c>
      <c r="E2549" t="s">
        <v>893</v>
      </c>
    </row>
    <row r="2550" spans="1:5">
      <c r="A2550">
        <v>8134211</v>
      </c>
      <c r="B2550" t="s">
        <v>3441</v>
      </c>
      <c r="C2550">
        <v>-8.5229955519632902E-2</v>
      </c>
      <c r="D2550">
        <v>2.7639979404191502E-2</v>
      </c>
      <c r="E2550" t="s">
        <v>893</v>
      </c>
    </row>
    <row r="2551" spans="1:5">
      <c r="A2551">
        <v>8000371</v>
      </c>
      <c r="B2551" t="s">
        <v>3442</v>
      </c>
      <c r="C2551">
        <v>-0.13250367335073801</v>
      </c>
      <c r="D2551">
        <v>4.6039495663689902E-4</v>
      </c>
      <c r="E2551" t="s">
        <v>893</v>
      </c>
    </row>
    <row r="2552" spans="1:5">
      <c r="A2552">
        <v>8151952</v>
      </c>
      <c r="B2552" t="s">
        <v>3443</v>
      </c>
      <c r="C2552">
        <v>-0.29825945615654498</v>
      </c>
      <c r="D2552" s="19">
        <v>1.9180995778318E-16</v>
      </c>
      <c r="E2552" t="s">
        <v>893</v>
      </c>
    </row>
    <row r="2553" spans="1:5">
      <c r="A2553">
        <v>7900931</v>
      </c>
      <c r="B2553" t="s">
        <v>3444</v>
      </c>
      <c r="C2553">
        <v>-0.36995443712245202</v>
      </c>
      <c r="D2553" s="19">
        <v>3.1344954869815401E-25</v>
      </c>
      <c r="E2553" t="s">
        <v>893</v>
      </c>
    </row>
    <row r="2554" spans="1:5">
      <c r="A2554">
        <v>8056825</v>
      </c>
      <c r="B2554" t="s">
        <v>3445</v>
      </c>
      <c r="C2554">
        <v>-0.108501538054726</v>
      </c>
      <c r="D2554">
        <v>4.52504919170078E-3</v>
      </c>
      <c r="E2554" t="s">
        <v>893</v>
      </c>
    </row>
    <row r="2555" spans="1:5">
      <c r="A2555">
        <v>8098121</v>
      </c>
      <c r="B2555" t="s">
        <v>3446</v>
      </c>
      <c r="C2555">
        <v>-0.27771117221835701</v>
      </c>
      <c r="D2555" s="19">
        <v>2.43601742788906E-14</v>
      </c>
      <c r="E2555" t="s">
        <v>893</v>
      </c>
    </row>
    <row r="2556" spans="1:5">
      <c r="A2556">
        <v>7928369</v>
      </c>
      <c r="B2556" t="s">
        <v>3447</v>
      </c>
      <c r="C2556">
        <v>-0.17672181905164699</v>
      </c>
      <c r="D2556" s="19">
        <v>2.1706342293109602E-6</v>
      </c>
      <c r="E2556" t="s">
        <v>893</v>
      </c>
    </row>
    <row r="2557" spans="1:5">
      <c r="A2557">
        <v>8055406</v>
      </c>
      <c r="B2557" t="s">
        <v>3448</v>
      </c>
      <c r="C2557">
        <v>-8.6037523599611504E-2</v>
      </c>
      <c r="D2557">
        <v>2.6116780033184201E-2</v>
      </c>
      <c r="E2557" t="s">
        <v>893</v>
      </c>
    </row>
    <row r="2558" spans="1:5">
      <c r="A2558">
        <v>8138450</v>
      </c>
      <c r="B2558" t="s">
        <v>3449</v>
      </c>
      <c r="C2558">
        <v>-0.122533973678778</v>
      </c>
      <c r="D2558">
        <v>1.2520593807880901E-3</v>
      </c>
      <c r="E2558" t="s">
        <v>893</v>
      </c>
    </row>
    <row r="2559" spans="1:5">
      <c r="A2559">
        <v>8036902</v>
      </c>
      <c r="B2559" t="s">
        <v>3450</v>
      </c>
      <c r="C2559">
        <v>-0.10355239042255</v>
      </c>
      <c r="D2559">
        <v>6.8731576293783901E-3</v>
      </c>
      <c r="E2559" t="s">
        <v>893</v>
      </c>
    </row>
    <row r="2560" spans="1:5">
      <c r="A2560">
        <v>8037962</v>
      </c>
      <c r="B2560" t="s">
        <v>3451</v>
      </c>
      <c r="C2560">
        <v>-0.199111473148222</v>
      </c>
      <c r="D2560" s="19">
        <v>7.9394788257616802E-8</v>
      </c>
      <c r="E2560" t="s">
        <v>893</v>
      </c>
    </row>
    <row r="2561" spans="1:5">
      <c r="A2561">
        <v>7905544</v>
      </c>
      <c r="B2561" t="s">
        <v>3452</v>
      </c>
      <c r="C2561">
        <v>-9.1241876751430501E-2</v>
      </c>
      <c r="D2561">
        <v>1.7949302245768298E-2</v>
      </c>
      <c r="E2561" t="s">
        <v>893</v>
      </c>
    </row>
    <row r="2562" spans="1:5">
      <c r="A2562">
        <v>7902104</v>
      </c>
      <c r="B2562" t="s">
        <v>3453</v>
      </c>
      <c r="C2562">
        <v>-0.42021807804656902</v>
      </c>
      <c r="D2562" s="19">
        <v>7.0358363235573901E-33</v>
      </c>
      <c r="E2562" t="s">
        <v>893</v>
      </c>
    </row>
    <row r="2563" spans="1:5">
      <c r="A2563">
        <v>8120300</v>
      </c>
      <c r="B2563" t="s">
        <v>3454</v>
      </c>
      <c r="C2563">
        <v>-9.1902748442512103E-2</v>
      </c>
      <c r="D2563">
        <v>1.7093222149053799E-2</v>
      </c>
      <c r="E2563" t="s">
        <v>893</v>
      </c>
    </row>
    <row r="2564" spans="1:5">
      <c r="A2564">
        <v>8140864</v>
      </c>
      <c r="B2564" t="s">
        <v>3455</v>
      </c>
      <c r="C2564">
        <v>-0.11972790301927699</v>
      </c>
      <c r="D2564">
        <v>1.63587083936519E-3</v>
      </c>
      <c r="E2564" t="s">
        <v>893</v>
      </c>
    </row>
    <row r="2565" spans="1:5">
      <c r="A2565">
        <v>8032371</v>
      </c>
      <c r="B2565" t="s">
        <v>3456</v>
      </c>
      <c r="C2565">
        <v>-0.173401499191396</v>
      </c>
      <c r="D2565" s="19">
        <v>3.42284025589788E-6</v>
      </c>
      <c r="E2565" t="s">
        <v>893</v>
      </c>
    </row>
    <row r="2566" spans="1:5">
      <c r="A2566">
        <v>8134318</v>
      </c>
      <c r="B2566" t="s">
        <v>3457</v>
      </c>
      <c r="C2566">
        <v>-0.28614739405004902</v>
      </c>
      <c r="D2566" s="19">
        <v>3.4958456582824102E-15</v>
      </c>
      <c r="E2566" t="s">
        <v>893</v>
      </c>
    </row>
    <row r="2567" spans="1:5">
      <c r="A2567">
        <v>8171624</v>
      </c>
      <c r="B2567" t="s">
        <v>3458</v>
      </c>
      <c r="C2567">
        <v>-9.3320451487335795E-2</v>
      </c>
      <c r="D2567">
        <v>1.53997633976232E-2</v>
      </c>
      <c r="E2567" t="s">
        <v>893</v>
      </c>
    </row>
    <row r="2568" spans="1:5">
      <c r="A2568">
        <v>7976101</v>
      </c>
      <c r="B2568" t="s">
        <v>3459</v>
      </c>
      <c r="C2568">
        <v>-0.17753095220241299</v>
      </c>
      <c r="D2568" s="19">
        <v>1.9424108694000098E-6</v>
      </c>
      <c r="E2568" t="s">
        <v>893</v>
      </c>
    </row>
    <row r="2569" spans="1:5">
      <c r="A2569">
        <v>7970806</v>
      </c>
      <c r="B2569" t="s">
        <v>3460</v>
      </c>
      <c r="C2569">
        <v>-0.113738359971187</v>
      </c>
      <c r="D2569">
        <v>2.8472905323163799E-3</v>
      </c>
      <c r="E2569" t="s">
        <v>893</v>
      </c>
    </row>
    <row r="2570" spans="1:5">
      <c r="A2570">
        <v>7941469</v>
      </c>
      <c r="B2570" t="s">
        <v>3461</v>
      </c>
      <c r="C2570">
        <v>-7.8169871952269196E-2</v>
      </c>
      <c r="D2570">
        <v>4.4418620710799002E-2</v>
      </c>
      <c r="E2570" t="s">
        <v>893</v>
      </c>
    </row>
    <row r="2571" spans="1:5">
      <c r="A2571">
        <v>8134644</v>
      </c>
      <c r="B2571" t="s">
        <v>3462</v>
      </c>
      <c r="C2571">
        <v>-0.11005508236642</v>
      </c>
      <c r="D2571">
        <v>3.9525905828571703E-3</v>
      </c>
      <c r="E2571" t="s">
        <v>893</v>
      </c>
    </row>
    <row r="2572" spans="1:5">
      <c r="A2572">
        <v>8131957</v>
      </c>
      <c r="B2572" t="s">
        <v>3463</v>
      </c>
      <c r="C2572">
        <v>-0.186910820925765</v>
      </c>
      <c r="D2572" s="19">
        <v>5.0884439081247399E-7</v>
      </c>
      <c r="E2572" t="s">
        <v>893</v>
      </c>
    </row>
    <row r="2573" spans="1:5">
      <c r="A2573">
        <v>8053004</v>
      </c>
      <c r="B2573" t="s">
        <v>3464</v>
      </c>
      <c r="C2573">
        <v>-0.17602725861691801</v>
      </c>
      <c r="D2573" s="19">
        <v>2.38741581031465E-6</v>
      </c>
      <c r="E2573" t="s">
        <v>893</v>
      </c>
    </row>
    <row r="2574" spans="1:5">
      <c r="A2574">
        <v>7941694</v>
      </c>
      <c r="B2574" t="s">
        <v>3465</v>
      </c>
      <c r="C2574">
        <v>-8.6266794443365505E-2</v>
      </c>
      <c r="D2574">
        <v>2.57032918867913E-2</v>
      </c>
      <c r="E2574" t="s">
        <v>893</v>
      </c>
    </row>
    <row r="2575" spans="1:5">
      <c r="A2575">
        <v>8017402</v>
      </c>
      <c r="B2575" t="s">
        <v>3466</v>
      </c>
      <c r="C2575">
        <v>-0.41538575579688902</v>
      </c>
      <c r="D2575" s="19">
        <v>4.3841650935718098E-32</v>
      </c>
      <c r="E2575" t="s">
        <v>893</v>
      </c>
    </row>
    <row r="2576" spans="1:5">
      <c r="A2576">
        <v>8028570</v>
      </c>
      <c r="B2576" t="s">
        <v>3467</v>
      </c>
      <c r="C2576">
        <v>-0.16474597600592</v>
      </c>
      <c r="D2576" s="19">
        <v>1.0756440093061699E-5</v>
      </c>
      <c r="E2576" t="s">
        <v>893</v>
      </c>
    </row>
    <row r="2577" spans="1:5">
      <c r="A2577">
        <v>7903227</v>
      </c>
      <c r="B2577" t="s">
        <v>3468</v>
      </c>
      <c r="C2577">
        <v>-0.119497751002747</v>
      </c>
      <c r="D2577">
        <v>1.6717165330411999E-3</v>
      </c>
      <c r="E2577" t="s">
        <v>893</v>
      </c>
    </row>
    <row r="2578" spans="1:5">
      <c r="A2578">
        <v>8016909</v>
      </c>
      <c r="B2578" t="s">
        <v>3469</v>
      </c>
      <c r="C2578">
        <v>-0.26270701798016399</v>
      </c>
      <c r="D2578" s="19">
        <v>6.5169622113034396E-13</v>
      </c>
      <c r="E2578" t="s">
        <v>893</v>
      </c>
    </row>
    <row r="2579" spans="1:5">
      <c r="A2579">
        <v>8120151</v>
      </c>
      <c r="B2579" t="s">
        <v>3470</v>
      </c>
      <c r="C2579">
        <v>-0.204590854807189</v>
      </c>
      <c r="D2579" s="19">
        <v>3.32549095001216E-8</v>
      </c>
      <c r="E2579" t="s">
        <v>893</v>
      </c>
    </row>
    <row r="2580" spans="1:5">
      <c r="A2580">
        <v>8070557</v>
      </c>
      <c r="B2580" t="s">
        <v>3471</v>
      </c>
      <c r="C2580">
        <v>-0.231856472491691</v>
      </c>
      <c r="D2580" s="19">
        <v>2.9725229052862502E-10</v>
      </c>
      <c r="E2580" t="s">
        <v>893</v>
      </c>
    </row>
    <row r="2581" spans="1:5">
      <c r="A2581">
        <v>7968653</v>
      </c>
      <c r="B2581" t="s">
        <v>3472</v>
      </c>
      <c r="C2581">
        <v>-0.164547026086373</v>
      </c>
      <c r="D2581" s="19">
        <v>1.1038462670924E-5</v>
      </c>
      <c r="E2581" t="s">
        <v>893</v>
      </c>
    </row>
    <row r="2582" spans="1:5">
      <c r="A2582">
        <v>8018975</v>
      </c>
      <c r="B2582" t="s">
        <v>3473</v>
      </c>
      <c r="C2582">
        <v>-0.34894705711635998</v>
      </c>
      <c r="D2582" s="19">
        <v>2.0839035791413499E-22</v>
      </c>
      <c r="E2582" t="s">
        <v>893</v>
      </c>
    </row>
    <row r="2583" spans="1:5">
      <c r="A2583">
        <v>8064261</v>
      </c>
      <c r="B2583" t="s">
        <v>3474</v>
      </c>
      <c r="C2583">
        <v>-0.46193743713951102</v>
      </c>
      <c r="D2583" s="19">
        <v>2.7143809951312299E-40</v>
      </c>
      <c r="E2583" t="s">
        <v>893</v>
      </c>
    </row>
    <row r="2584" spans="1:5">
      <c r="A2584">
        <v>8013399</v>
      </c>
      <c r="B2584" t="s">
        <v>3475</v>
      </c>
      <c r="C2584">
        <v>-0.24344590734972599</v>
      </c>
      <c r="D2584" s="19">
        <v>3.2980232322857702E-11</v>
      </c>
      <c r="E2584" t="s">
        <v>893</v>
      </c>
    </row>
    <row r="2585" spans="1:5">
      <c r="A2585">
        <v>8013331</v>
      </c>
      <c r="B2585" t="s">
        <v>3476</v>
      </c>
      <c r="C2585">
        <v>-0.285036257607858</v>
      </c>
      <c r="D2585" s="19">
        <v>4.5306103509491302E-15</v>
      </c>
      <c r="E2585" t="s">
        <v>893</v>
      </c>
    </row>
    <row r="2586" spans="1:5">
      <c r="A2586">
        <v>7937391</v>
      </c>
      <c r="B2586" t="s">
        <v>3477</v>
      </c>
      <c r="C2586">
        <v>-0.14422874871765901</v>
      </c>
      <c r="D2586">
        <v>1.28738088458817E-4</v>
      </c>
      <c r="E2586" t="s">
        <v>893</v>
      </c>
    </row>
    <row r="2587" spans="1:5">
      <c r="A2587">
        <v>8158446</v>
      </c>
      <c r="B2587" t="s">
        <v>3478</v>
      </c>
      <c r="C2587">
        <v>-0.51928920754438002</v>
      </c>
      <c r="D2587" s="19">
        <v>2.8276391852098401E-52</v>
      </c>
      <c r="E2587" t="s">
        <v>893</v>
      </c>
    </row>
    <row r="2588" spans="1:5">
      <c r="A2588">
        <v>7964033</v>
      </c>
      <c r="B2588" t="s">
        <v>3479</v>
      </c>
      <c r="C2588">
        <v>-0.21682826295572399</v>
      </c>
      <c r="D2588" s="19">
        <v>4.3163622077222704E-9</v>
      </c>
      <c r="E2588" t="s">
        <v>893</v>
      </c>
    </row>
    <row r="2589" spans="1:5">
      <c r="A2589">
        <v>7951479</v>
      </c>
      <c r="B2589" t="s">
        <v>3480</v>
      </c>
      <c r="C2589">
        <v>-0.12316824581544</v>
      </c>
      <c r="D2589">
        <v>1.1780819150594101E-3</v>
      </c>
      <c r="E2589" t="s">
        <v>893</v>
      </c>
    </row>
    <row r="2590" spans="1:5">
      <c r="A2590">
        <v>8031632</v>
      </c>
      <c r="B2590" t="s">
        <v>3481</v>
      </c>
      <c r="C2590">
        <v>-0.160558627433604</v>
      </c>
      <c r="D2590" s="19">
        <v>1.8292678759084098E-5</v>
      </c>
      <c r="E2590" t="s">
        <v>893</v>
      </c>
    </row>
    <row r="2591" spans="1:5">
      <c r="A2591">
        <v>8033179</v>
      </c>
      <c r="B2591" t="s">
        <v>3482</v>
      </c>
      <c r="C2591">
        <v>-0.15648977354407001</v>
      </c>
      <c r="D2591" s="19">
        <v>3.03957758236587E-5</v>
      </c>
      <c r="E2591" t="s">
        <v>893</v>
      </c>
    </row>
    <row r="2592" spans="1:5">
      <c r="A2592">
        <v>8023598</v>
      </c>
      <c r="B2592" t="s">
        <v>3483</v>
      </c>
      <c r="C2592">
        <v>-0.16039309129958401</v>
      </c>
      <c r="D2592" s="19">
        <v>1.86761216681842E-5</v>
      </c>
      <c r="E2592" t="s">
        <v>893</v>
      </c>
    </row>
    <row r="2593" spans="1:5">
      <c r="A2593">
        <v>7975121</v>
      </c>
      <c r="B2593" t="s">
        <v>3484</v>
      </c>
      <c r="C2593">
        <v>-0.20208367059129201</v>
      </c>
      <c r="D2593" s="19">
        <v>4.9611278704743002E-8</v>
      </c>
      <c r="E2593" t="s">
        <v>893</v>
      </c>
    </row>
    <row r="2594" spans="1:5">
      <c r="A2594">
        <v>8155734</v>
      </c>
      <c r="B2594" t="s">
        <v>3485</v>
      </c>
      <c r="C2594">
        <v>-0.31289684598719403</v>
      </c>
      <c r="D2594" s="19">
        <v>4.7448822610638704E-18</v>
      </c>
      <c r="E2594" t="s">
        <v>893</v>
      </c>
    </row>
    <row r="2595" spans="1:5">
      <c r="A2595">
        <v>8136961</v>
      </c>
      <c r="B2595" t="s">
        <v>3486</v>
      </c>
      <c r="C2595">
        <v>-9.2909903432314103E-2</v>
      </c>
      <c r="D2595">
        <v>1.5865953537914299E-2</v>
      </c>
      <c r="E2595" t="s">
        <v>893</v>
      </c>
    </row>
    <row r="2596" spans="1:5">
      <c r="A2596">
        <v>8043504</v>
      </c>
      <c r="B2596" t="s">
        <v>3487</v>
      </c>
      <c r="C2596">
        <v>-0.12216039674318301</v>
      </c>
      <c r="D2596">
        <v>1.29672398971443E-3</v>
      </c>
      <c r="E2596" t="s">
        <v>893</v>
      </c>
    </row>
    <row r="2597" spans="1:5">
      <c r="A2597">
        <v>8003089</v>
      </c>
      <c r="B2597" t="s">
        <v>3488</v>
      </c>
      <c r="C2597">
        <v>-0.14747881761162601</v>
      </c>
      <c r="D2597" s="19">
        <v>8.8768883901823304E-5</v>
      </c>
      <c r="E2597" t="s">
        <v>893</v>
      </c>
    </row>
    <row r="2598" spans="1:5">
      <c r="A2598">
        <v>8040587</v>
      </c>
      <c r="B2598" t="s">
        <v>3489</v>
      </c>
      <c r="C2598">
        <v>-0.46609729241623299</v>
      </c>
      <c r="D2598" s="19">
        <v>4.3358793241980502E-41</v>
      </c>
      <c r="E2598" t="s">
        <v>893</v>
      </c>
    </row>
    <row r="2599" spans="1:5">
      <c r="A2599">
        <v>7970455</v>
      </c>
      <c r="B2599" t="s">
        <v>3490</v>
      </c>
      <c r="C2599">
        <v>-0.445944926899358</v>
      </c>
      <c r="D2599" s="19">
        <v>2.4914848899466599E-37</v>
      </c>
      <c r="E2599" t="s">
        <v>893</v>
      </c>
    </row>
    <row r="2600" spans="1:5">
      <c r="A2600">
        <v>8016324</v>
      </c>
      <c r="B2600" t="s">
        <v>3491</v>
      </c>
      <c r="C2600">
        <v>-0.43321350507710299</v>
      </c>
      <c r="D2600" s="19">
        <v>4.38954666354978E-35</v>
      </c>
      <c r="E2600" t="s">
        <v>893</v>
      </c>
    </row>
    <row r="2601" spans="1:5">
      <c r="A2601">
        <v>8028389</v>
      </c>
      <c r="B2601" t="s">
        <v>3492</v>
      </c>
      <c r="C2601">
        <v>-0.166396930191095</v>
      </c>
      <c r="D2601" s="19">
        <v>8.6660336546049594E-6</v>
      </c>
      <c r="E2601" t="s">
        <v>893</v>
      </c>
    </row>
    <row r="2602" spans="1:5">
      <c r="A2602">
        <v>7982054</v>
      </c>
      <c r="B2602" t="s">
        <v>3493</v>
      </c>
      <c r="C2602">
        <v>-0.33473496693643701</v>
      </c>
      <c r="D2602" s="19">
        <v>1.28358347889313E-20</v>
      </c>
      <c r="E2602" t="s">
        <v>893</v>
      </c>
    </row>
    <row r="2603" spans="1:5">
      <c r="A2603">
        <v>8113551</v>
      </c>
      <c r="B2603" t="s">
        <v>3494</v>
      </c>
      <c r="C2603">
        <v>-0.24986133967357299</v>
      </c>
      <c r="D2603" s="19">
        <v>9.2745794880605505E-12</v>
      </c>
      <c r="E2603" t="s">
        <v>893</v>
      </c>
    </row>
    <row r="2604" spans="1:5">
      <c r="A2604">
        <v>8007594</v>
      </c>
      <c r="B2604" t="s">
        <v>3495</v>
      </c>
      <c r="C2604">
        <v>-0.32262929900607401</v>
      </c>
      <c r="D2604" s="19">
        <v>3.6228437209828302E-19</v>
      </c>
      <c r="E2604" t="s">
        <v>893</v>
      </c>
    </row>
    <row r="2605" spans="1:5">
      <c r="A2605">
        <v>8160839</v>
      </c>
      <c r="B2605" t="s">
        <v>3496</v>
      </c>
      <c r="C2605">
        <v>-0.12662806096226101</v>
      </c>
      <c r="D2605">
        <v>8.3581365962079595E-4</v>
      </c>
      <c r="E2605" t="s">
        <v>893</v>
      </c>
    </row>
    <row r="2606" spans="1:5">
      <c r="A2606">
        <v>7999233</v>
      </c>
      <c r="B2606" t="s">
        <v>3497</v>
      </c>
      <c r="C2606">
        <v>-0.241002621285068</v>
      </c>
      <c r="D2606" s="19">
        <v>5.2964102985391797E-11</v>
      </c>
      <c r="E2606" t="s">
        <v>893</v>
      </c>
    </row>
    <row r="2607" spans="1:5">
      <c r="A2607">
        <v>8108927</v>
      </c>
      <c r="B2607" t="s">
        <v>3498</v>
      </c>
      <c r="C2607">
        <v>-0.252389377678233</v>
      </c>
      <c r="D2607" s="19">
        <v>5.5653341124919399E-12</v>
      </c>
      <c r="E2607" t="s">
        <v>893</v>
      </c>
    </row>
    <row r="2608" spans="1:5">
      <c r="A2608">
        <v>8009705</v>
      </c>
      <c r="B2608" t="s">
        <v>3499</v>
      </c>
      <c r="C2608">
        <v>-9.98577498140375E-2</v>
      </c>
      <c r="D2608">
        <v>9.2842775317325908E-3</v>
      </c>
      <c r="E2608" t="s">
        <v>893</v>
      </c>
    </row>
    <row r="2609" spans="1:5">
      <c r="A2609">
        <v>7924055</v>
      </c>
      <c r="B2609" t="s">
        <v>3500</v>
      </c>
      <c r="C2609">
        <v>-0.17683472795644001</v>
      </c>
      <c r="D2609" s="19">
        <v>2.1372698557601598E-6</v>
      </c>
      <c r="E2609" t="s">
        <v>893</v>
      </c>
    </row>
    <row r="2610" spans="1:5">
      <c r="A2610">
        <v>8011924</v>
      </c>
      <c r="B2610" t="s">
        <v>3501</v>
      </c>
      <c r="C2610">
        <v>-0.34974512091121701</v>
      </c>
      <c r="D2610" s="19">
        <v>1.6373781983661599E-22</v>
      </c>
      <c r="E2610" t="s">
        <v>893</v>
      </c>
    </row>
    <row r="2611" spans="1:5">
      <c r="A2611">
        <v>8124775</v>
      </c>
      <c r="B2611" t="s">
        <v>3502</v>
      </c>
      <c r="C2611">
        <v>-8.7792926098958002E-2</v>
      </c>
      <c r="D2611">
        <v>2.3083467901096701E-2</v>
      </c>
      <c r="E2611" t="s">
        <v>893</v>
      </c>
    </row>
    <row r="2612" spans="1:5">
      <c r="A2612">
        <v>7976481</v>
      </c>
      <c r="B2612" t="s">
        <v>3503</v>
      </c>
      <c r="C2612">
        <v>-9.8152246795617001E-2</v>
      </c>
      <c r="D2612">
        <v>1.06235892544392E-2</v>
      </c>
      <c r="E2612" t="s">
        <v>893</v>
      </c>
    </row>
    <row r="2613" spans="1:5">
      <c r="A2613">
        <v>8092055</v>
      </c>
      <c r="B2613" t="s">
        <v>3504</v>
      </c>
      <c r="C2613">
        <v>-0.44825168230891899</v>
      </c>
      <c r="D2613" s="19">
        <v>9.4498742849706694E-38</v>
      </c>
      <c r="E2613" t="s">
        <v>893</v>
      </c>
    </row>
    <row r="2614" spans="1:5">
      <c r="A2614">
        <v>8054166</v>
      </c>
      <c r="B2614" t="s">
        <v>3505</v>
      </c>
      <c r="C2614">
        <v>-0.17561641868171299</v>
      </c>
      <c r="D2614" s="19">
        <v>2.5269949126682E-6</v>
      </c>
      <c r="E2614" t="s">
        <v>893</v>
      </c>
    </row>
    <row r="2615" spans="1:5">
      <c r="A2615">
        <v>8021484</v>
      </c>
      <c r="B2615" t="s">
        <v>3506</v>
      </c>
      <c r="C2615">
        <v>-0.30868753995894599</v>
      </c>
      <c r="D2615" s="19">
        <v>1.41349167713602E-17</v>
      </c>
      <c r="E2615" t="s">
        <v>893</v>
      </c>
    </row>
    <row r="2616" spans="1:5">
      <c r="A2616">
        <v>8016366</v>
      </c>
      <c r="B2616" t="s">
        <v>3507</v>
      </c>
      <c r="C2616">
        <v>-0.22687204670936401</v>
      </c>
      <c r="D2616" s="19">
        <v>7.3726466191630303E-10</v>
      </c>
      <c r="E2616" t="s">
        <v>893</v>
      </c>
    </row>
    <row r="2617" spans="1:5">
      <c r="A2617">
        <v>7942832</v>
      </c>
      <c r="B2617" t="s">
        <v>3508</v>
      </c>
      <c r="C2617">
        <v>-9.1032931111717202E-2</v>
      </c>
      <c r="D2617">
        <v>1.8226079876579399E-2</v>
      </c>
      <c r="E2617" t="s">
        <v>893</v>
      </c>
    </row>
    <row r="2618" spans="1:5">
      <c r="A2618">
        <v>7919340</v>
      </c>
      <c r="B2618" t="s">
        <v>3509</v>
      </c>
      <c r="C2618">
        <v>-0.133772242126066</v>
      </c>
      <c r="D2618">
        <v>4.0342797527963698E-4</v>
      </c>
      <c r="E2618" t="s">
        <v>893</v>
      </c>
    </row>
    <row r="2619" spans="1:5">
      <c r="A2619">
        <v>7973813</v>
      </c>
      <c r="B2619" t="s">
        <v>3510</v>
      </c>
      <c r="C2619">
        <v>-0.17126533859093401</v>
      </c>
      <c r="D2619" s="19">
        <v>4.5536652297489399E-6</v>
      </c>
      <c r="E2619" t="s">
        <v>893</v>
      </c>
    </row>
    <row r="2620" spans="1:5">
      <c r="A2620">
        <v>7946023</v>
      </c>
      <c r="B2620" t="s">
        <v>3511</v>
      </c>
      <c r="C2620">
        <v>-0.11855988314609001</v>
      </c>
      <c r="D2620">
        <v>1.82624433896356E-3</v>
      </c>
      <c r="E2620" t="s">
        <v>893</v>
      </c>
    </row>
    <row r="2621" spans="1:5">
      <c r="A2621">
        <v>8016088</v>
      </c>
      <c r="B2621" t="s">
        <v>3512</v>
      </c>
      <c r="C2621">
        <v>-0.37921730685292898</v>
      </c>
      <c r="D2621" s="19">
        <v>1.5207144820049E-26</v>
      </c>
      <c r="E2621" t="s">
        <v>893</v>
      </c>
    </row>
    <row r="2622" spans="1:5">
      <c r="A2622">
        <v>8166202</v>
      </c>
      <c r="B2622" t="s">
        <v>3513</v>
      </c>
      <c r="C2622">
        <v>-0.425531912969771</v>
      </c>
      <c r="D2622" s="19">
        <v>9.0670663334881994E-34</v>
      </c>
      <c r="E2622" t="s">
        <v>893</v>
      </c>
    </row>
    <row r="2623" spans="1:5">
      <c r="A2623">
        <v>8040503</v>
      </c>
      <c r="B2623" t="s">
        <v>3514</v>
      </c>
      <c r="C2623">
        <v>-0.128328560587011</v>
      </c>
      <c r="D2623">
        <v>7.0476386983952502E-4</v>
      </c>
      <c r="E2623" t="s">
        <v>893</v>
      </c>
    </row>
    <row r="2624" spans="1:5">
      <c r="A2624">
        <v>8174610</v>
      </c>
      <c r="B2624" t="s">
        <v>3515</v>
      </c>
      <c r="C2624">
        <v>-0.20519417332211301</v>
      </c>
      <c r="D2624" s="19">
        <v>3.0143588583288198E-8</v>
      </c>
      <c r="E2624" t="s">
        <v>893</v>
      </c>
    </row>
    <row r="2625" spans="1:5">
      <c r="A2625">
        <v>7920057</v>
      </c>
      <c r="B2625" t="s">
        <v>3516</v>
      </c>
      <c r="C2625">
        <v>-0.23224349410285999</v>
      </c>
      <c r="D2625" s="19">
        <v>2.7698604288880001E-10</v>
      </c>
      <c r="E2625" t="s">
        <v>893</v>
      </c>
    </row>
    <row r="2626" spans="1:5">
      <c r="A2626">
        <v>8099912</v>
      </c>
      <c r="B2626" t="s">
        <v>3517</v>
      </c>
      <c r="C2626">
        <v>-0.52443271280632897</v>
      </c>
      <c r="D2626" s="19">
        <v>1.87496850533089E-53</v>
      </c>
      <c r="E2626" t="s">
        <v>893</v>
      </c>
    </row>
    <row r="2627" spans="1:5">
      <c r="A2627">
        <v>7911233</v>
      </c>
      <c r="B2627" t="s">
        <v>3518</v>
      </c>
      <c r="C2627">
        <v>-0.14096893819242301</v>
      </c>
      <c r="D2627">
        <v>1.8538466381272199E-4</v>
      </c>
      <c r="E2627" t="s">
        <v>893</v>
      </c>
    </row>
    <row r="2628" spans="1:5">
      <c r="A2628">
        <v>8163948</v>
      </c>
      <c r="B2628" t="s">
        <v>3519</v>
      </c>
      <c r="C2628">
        <v>-0.57031296874635495</v>
      </c>
      <c r="D2628" s="19">
        <v>5.0119204476351601E-65</v>
      </c>
      <c r="E2628" t="s">
        <v>893</v>
      </c>
    </row>
    <row r="2629" spans="1:5">
      <c r="A2629">
        <v>8084524</v>
      </c>
      <c r="B2629" t="s">
        <v>87</v>
      </c>
      <c r="C2629">
        <v>-0.16185064868888299</v>
      </c>
      <c r="D2629" s="19">
        <v>1.55518142446271E-5</v>
      </c>
      <c r="E2629" t="s">
        <v>893</v>
      </c>
    </row>
    <row r="2630" spans="1:5">
      <c r="A2630">
        <v>8068235</v>
      </c>
      <c r="B2630" t="s">
        <v>3520</v>
      </c>
      <c r="C2630">
        <v>-0.16899794008628299</v>
      </c>
      <c r="D2630" s="19">
        <v>6.1581740430492496E-6</v>
      </c>
      <c r="E2630" t="s">
        <v>893</v>
      </c>
    </row>
    <row r="2631" spans="1:5">
      <c r="A2631">
        <v>7952503</v>
      </c>
      <c r="B2631" t="s">
        <v>3521</v>
      </c>
      <c r="C2631">
        <v>-0.17288901192908701</v>
      </c>
      <c r="D2631" s="19">
        <v>3.67122768560252E-6</v>
      </c>
      <c r="E2631" t="s">
        <v>893</v>
      </c>
    </row>
    <row r="2632" spans="1:5">
      <c r="A2632">
        <v>8027152</v>
      </c>
      <c r="B2632" t="s">
        <v>3522</v>
      </c>
      <c r="C2632">
        <v>-0.23936757888519</v>
      </c>
      <c r="D2632" s="19">
        <v>7.2429282735489103E-11</v>
      </c>
      <c r="E2632" t="s">
        <v>893</v>
      </c>
    </row>
    <row r="2633" spans="1:5">
      <c r="A2633">
        <v>8040090</v>
      </c>
      <c r="B2633" t="s">
        <v>3523</v>
      </c>
      <c r="C2633">
        <v>-0.28852275934973198</v>
      </c>
      <c r="D2633" s="19">
        <v>2.0000831971658998E-15</v>
      </c>
      <c r="E2633" t="s">
        <v>893</v>
      </c>
    </row>
    <row r="2634" spans="1:5">
      <c r="A2634">
        <v>7916024</v>
      </c>
      <c r="B2634" t="s">
        <v>3524</v>
      </c>
      <c r="C2634">
        <v>-0.22015315821333001</v>
      </c>
      <c r="D2634" s="19">
        <v>2.4249309363649799E-9</v>
      </c>
      <c r="E2634" t="s">
        <v>893</v>
      </c>
    </row>
    <row r="2635" spans="1:5">
      <c r="A2635">
        <v>7946860</v>
      </c>
      <c r="B2635" t="s">
        <v>3525</v>
      </c>
      <c r="C2635">
        <v>-0.56086545437137503</v>
      </c>
      <c r="D2635" s="19">
        <v>1.7110497053225201E-62</v>
      </c>
      <c r="E2635" t="s">
        <v>893</v>
      </c>
    </row>
    <row r="2636" spans="1:5">
      <c r="A2636">
        <v>8043433</v>
      </c>
      <c r="B2636" t="s">
        <v>3526</v>
      </c>
      <c r="C2636">
        <v>-7.94246858476607E-2</v>
      </c>
      <c r="D2636">
        <v>4.0888306887968497E-2</v>
      </c>
      <c r="E2636" t="s">
        <v>893</v>
      </c>
    </row>
    <row r="2637" spans="1:5">
      <c r="A2637">
        <v>7968307</v>
      </c>
      <c r="B2637" t="s">
        <v>3527</v>
      </c>
      <c r="C2637">
        <v>-0.12365959960525801</v>
      </c>
      <c r="D2637">
        <v>1.12288384433021E-3</v>
      </c>
      <c r="E2637" t="s">
        <v>893</v>
      </c>
    </row>
    <row r="2638" spans="1:5">
      <c r="A2638">
        <v>8138045</v>
      </c>
      <c r="B2638" t="s">
        <v>3528</v>
      </c>
      <c r="C2638">
        <v>-0.202411460816914</v>
      </c>
      <c r="D2638" s="19">
        <v>4.7088894968391101E-8</v>
      </c>
      <c r="E2638" t="s">
        <v>893</v>
      </c>
    </row>
    <row r="2639" spans="1:5">
      <c r="A2639">
        <v>7909568</v>
      </c>
      <c r="B2639" t="s">
        <v>3529</v>
      </c>
      <c r="C2639">
        <v>-0.107275985414401</v>
      </c>
      <c r="D2639">
        <v>5.0327992406989904E-3</v>
      </c>
      <c r="E2639" t="s">
        <v>893</v>
      </c>
    </row>
    <row r="2640" spans="1:5">
      <c r="A2640">
        <v>7953749</v>
      </c>
      <c r="B2640" t="s">
        <v>3530</v>
      </c>
      <c r="C2640">
        <v>-0.241691171939101</v>
      </c>
      <c r="D2640" s="19">
        <v>4.6374364357549197E-11</v>
      </c>
      <c r="E2640" t="s">
        <v>893</v>
      </c>
    </row>
    <row r="2641" spans="1:5">
      <c r="A2641">
        <v>7984606</v>
      </c>
      <c r="B2641" t="s">
        <v>3531</v>
      </c>
      <c r="C2641">
        <v>-0.10005549173629</v>
      </c>
      <c r="D2641">
        <v>9.1404253582504195E-3</v>
      </c>
      <c r="E2641" t="s">
        <v>893</v>
      </c>
    </row>
    <row r="2642" spans="1:5">
      <c r="A2642">
        <v>8169083</v>
      </c>
      <c r="B2642" t="s">
        <v>3532</v>
      </c>
      <c r="C2642">
        <v>-0.146669002921342</v>
      </c>
      <c r="D2642" s="19">
        <v>9.7481794464463601E-5</v>
      </c>
      <c r="E2642" t="s">
        <v>893</v>
      </c>
    </row>
    <row r="2643" spans="1:5">
      <c r="A2643">
        <v>8053872</v>
      </c>
      <c r="B2643" t="s">
        <v>3533</v>
      </c>
      <c r="C2643">
        <v>-0.144679416252259</v>
      </c>
      <c r="D2643">
        <v>1.2230972008266599E-4</v>
      </c>
      <c r="E2643" t="s">
        <v>893</v>
      </c>
    </row>
    <row r="2644" spans="1:5">
      <c r="A2644">
        <v>7930956</v>
      </c>
      <c r="B2644" t="s">
        <v>3534</v>
      </c>
      <c r="C2644">
        <v>-9.5987238309056699E-2</v>
      </c>
      <c r="D2644">
        <v>1.2566703110823099E-2</v>
      </c>
      <c r="E2644" t="s">
        <v>893</v>
      </c>
    </row>
    <row r="2645" spans="1:5">
      <c r="A2645">
        <v>8101357</v>
      </c>
      <c r="B2645" t="s">
        <v>3535</v>
      </c>
      <c r="C2645">
        <v>-0.16733643922482</v>
      </c>
      <c r="D2645" s="19">
        <v>7.6650336301773396E-6</v>
      </c>
      <c r="E2645" t="s">
        <v>893</v>
      </c>
    </row>
    <row r="2646" spans="1:5">
      <c r="A2646">
        <v>7913146</v>
      </c>
      <c r="B2646" t="s">
        <v>3536</v>
      </c>
      <c r="C2646">
        <v>-0.295701002025616</v>
      </c>
      <c r="D2646" s="19">
        <v>3.5858652106742599E-16</v>
      </c>
      <c r="E2646" t="s">
        <v>893</v>
      </c>
    </row>
    <row r="2647" spans="1:5">
      <c r="A2647">
        <v>7914809</v>
      </c>
      <c r="B2647" t="s">
        <v>3537</v>
      </c>
      <c r="C2647">
        <v>-0.410879450850478</v>
      </c>
      <c r="D2647" s="19">
        <v>2.34693089271951E-31</v>
      </c>
      <c r="E2647" t="s">
        <v>893</v>
      </c>
    </row>
    <row r="2648" spans="1:5">
      <c r="A2648">
        <v>7967624</v>
      </c>
      <c r="B2648" t="s">
        <v>3538</v>
      </c>
      <c r="C2648">
        <v>-0.26876905599245898</v>
      </c>
      <c r="D2648" s="19">
        <v>1.7760166663311001E-13</v>
      </c>
      <c r="E2648" t="s">
        <v>893</v>
      </c>
    </row>
    <row r="2649" spans="1:5">
      <c r="A2649">
        <v>8115196</v>
      </c>
      <c r="B2649" t="s">
        <v>3539</v>
      </c>
      <c r="C2649">
        <v>-0.244785766429401</v>
      </c>
      <c r="D2649" s="19">
        <v>2.5396106633738198E-11</v>
      </c>
      <c r="E2649" t="s">
        <v>893</v>
      </c>
    </row>
    <row r="2650" spans="1:5">
      <c r="A2650">
        <v>8080138</v>
      </c>
      <c r="B2650" t="s">
        <v>3540</v>
      </c>
      <c r="C2650">
        <v>-0.14816597330654299</v>
      </c>
      <c r="D2650" s="19">
        <v>8.1979912238867002E-5</v>
      </c>
      <c r="E2650" t="s">
        <v>893</v>
      </c>
    </row>
    <row r="2651" spans="1:5">
      <c r="A2651">
        <v>8023246</v>
      </c>
      <c r="B2651" t="s">
        <v>3541</v>
      </c>
      <c r="C2651">
        <v>-0.38131246576730099</v>
      </c>
      <c r="D2651" s="19">
        <v>7.6255100248459505E-27</v>
      </c>
      <c r="E2651" t="s">
        <v>893</v>
      </c>
    </row>
    <row r="2652" spans="1:5">
      <c r="A2652">
        <v>8119169</v>
      </c>
      <c r="B2652" t="s">
        <v>3542</v>
      </c>
      <c r="C2652">
        <v>-0.27411876623504999</v>
      </c>
      <c r="D2652" s="19">
        <v>5.4504417898459599E-14</v>
      </c>
      <c r="E2652" t="s">
        <v>893</v>
      </c>
    </row>
    <row r="2653" spans="1:5">
      <c r="A2653">
        <v>7997542</v>
      </c>
      <c r="B2653" t="s">
        <v>3543</v>
      </c>
      <c r="C2653">
        <v>-0.112242706930835</v>
      </c>
      <c r="D2653">
        <v>3.2558322860476801E-3</v>
      </c>
      <c r="E2653" t="s">
        <v>893</v>
      </c>
    </row>
    <row r="2654" spans="1:5">
      <c r="A2654">
        <v>8173059</v>
      </c>
      <c r="B2654" t="s">
        <v>3544</v>
      </c>
      <c r="C2654">
        <v>-0.41466273173843998</v>
      </c>
      <c r="D2654" s="19">
        <v>5.7437844333751096E-32</v>
      </c>
      <c r="E2654" t="s">
        <v>893</v>
      </c>
    </row>
    <row r="2655" spans="1:5">
      <c r="A2655">
        <v>8080855</v>
      </c>
      <c r="B2655" t="s">
        <v>3545</v>
      </c>
      <c r="C2655">
        <v>-0.286852341094888</v>
      </c>
      <c r="D2655" s="19">
        <v>2.95938943140544E-15</v>
      </c>
      <c r="E2655" t="s">
        <v>893</v>
      </c>
    </row>
    <row r="2656" spans="1:5">
      <c r="A2656">
        <v>8081740</v>
      </c>
      <c r="B2656" t="s">
        <v>3546</v>
      </c>
      <c r="C2656">
        <v>-0.38961623101864101</v>
      </c>
      <c r="D2656" s="19">
        <v>4.6087501275854204E-28</v>
      </c>
      <c r="E2656" t="s">
        <v>893</v>
      </c>
    </row>
    <row r="2657" spans="1:5">
      <c r="A2657">
        <v>8048995</v>
      </c>
      <c r="B2657" t="s">
        <v>3547</v>
      </c>
      <c r="C2657">
        <v>-0.48763038668444098</v>
      </c>
      <c r="D2657" s="19">
        <v>2.2077203191429899E-45</v>
      </c>
      <c r="E2657" t="s">
        <v>893</v>
      </c>
    </row>
    <row r="2658" spans="1:5">
      <c r="A2658">
        <v>8162936</v>
      </c>
      <c r="B2658" t="s">
        <v>3548</v>
      </c>
      <c r="C2658">
        <v>-0.27803023642268898</v>
      </c>
      <c r="D2658" s="19">
        <v>2.26922841943614E-14</v>
      </c>
      <c r="E2658" t="s">
        <v>893</v>
      </c>
    </row>
    <row r="2659" spans="1:5">
      <c r="A2659">
        <v>8174717</v>
      </c>
      <c r="B2659" t="s">
        <v>3549</v>
      </c>
      <c r="C2659">
        <v>-0.12982445579350599</v>
      </c>
      <c r="D2659">
        <v>6.0698099175530605E-4</v>
      </c>
      <c r="E2659" t="s">
        <v>893</v>
      </c>
    </row>
    <row r="2660" spans="1:5">
      <c r="A2660">
        <v>8114245</v>
      </c>
      <c r="B2660" t="s">
        <v>3550</v>
      </c>
      <c r="C2660">
        <v>-0.64739924506992097</v>
      </c>
      <c r="D2660" s="19">
        <v>4.69833502396472E-89</v>
      </c>
      <c r="E2660" t="s">
        <v>893</v>
      </c>
    </row>
    <row r="2661" spans="1:5">
      <c r="A2661">
        <v>8033960</v>
      </c>
      <c r="B2661" t="s">
        <v>3551</v>
      </c>
      <c r="C2661">
        <v>-0.18144956314466701</v>
      </c>
      <c r="D2661" s="19">
        <v>1.11822285672265E-6</v>
      </c>
      <c r="E2661" t="s">
        <v>893</v>
      </c>
    </row>
    <row r="2662" spans="1:5">
      <c r="A2662">
        <v>7930341</v>
      </c>
      <c r="B2662" t="s">
        <v>3552</v>
      </c>
      <c r="C2662">
        <v>-0.120047215760234</v>
      </c>
      <c r="D2662">
        <v>1.5873024328821601E-3</v>
      </c>
      <c r="E2662" t="s">
        <v>893</v>
      </c>
    </row>
    <row r="2663" spans="1:5">
      <c r="A2663">
        <v>8102678</v>
      </c>
      <c r="B2663" t="s">
        <v>3553</v>
      </c>
      <c r="C2663">
        <v>-0.157069491545582</v>
      </c>
      <c r="D2663" s="19">
        <v>2.82756662262521E-5</v>
      </c>
      <c r="E2663" t="s">
        <v>893</v>
      </c>
    </row>
    <row r="2664" spans="1:5">
      <c r="A2664">
        <v>7921955</v>
      </c>
      <c r="B2664" t="s">
        <v>3554</v>
      </c>
      <c r="C2664">
        <v>-0.38657666226863102</v>
      </c>
      <c r="D2664" s="19">
        <v>1.29273962429474E-27</v>
      </c>
      <c r="E2664" t="s">
        <v>893</v>
      </c>
    </row>
    <row r="2665" spans="1:5">
      <c r="A2665">
        <v>8027920</v>
      </c>
      <c r="B2665" t="s">
        <v>3555</v>
      </c>
      <c r="C2665">
        <v>-8.7307177968803107E-2</v>
      </c>
      <c r="D2665">
        <v>2.39134279610352E-2</v>
      </c>
      <c r="E2665" t="s">
        <v>893</v>
      </c>
    </row>
    <row r="2666" spans="1:5">
      <c r="A2666">
        <v>8008052</v>
      </c>
      <c r="B2666" t="s">
        <v>3556</v>
      </c>
      <c r="C2666">
        <v>-0.53332162575216302</v>
      </c>
      <c r="D2666" s="19">
        <v>1.45833015755299E-55</v>
      </c>
      <c r="E2666" t="s">
        <v>893</v>
      </c>
    </row>
    <row r="2667" spans="1:5">
      <c r="A2667">
        <v>8109236</v>
      </c>
      <c r="B2667" t="s">
        <v>3557</v>
      </c>
      <c r="C2667">
        <v>-8.8837943597874905E-2</v>
      </c>
      <c r="D2667">
        <v>2.1408405695071301E-2</v>
      </c>
      <c r="E2667" t="s">
        <v>893</v>
      </c>
    </row>
    <row r="2668" spans="1:5">
      <c r="A2668">
        <v>7982088</v>
      </c>
      <c r="B2668" t="s">
        <v>3558</v>
      </c>
      <c r="C2668">
        <v>-0.35055633529434199</v>
      </c>
      <c r="D2668" s="19">
        <v>1.2875740194840901E-22</v>
      </c>
      <c r="E2668" t="s">
        <v>893</v>
      </c>
    </row>
    <row r="2669" spans="1:5">
      <c r="A2669">
        <v>8108631</v>
      </c>
      <c r="B2669" t="s">
        <v>3559</v>
      </c>
      <c r="C2669">
        <v>-0.29413462667880502</v>
      </c>
      <c r="D2669" s="19">
        <v>5.2320471256080396E-16</v>
      </c>
      <c r="E2669" t="s">
        <v>893</v>
      </c>
    </row>
    <row r="2670" spans="1:5">
      <c r="A2670">
        <v>7899436</v>
      </c>
      <c r="B2670" t="s">
        <v>3560</v>
      </c>
      <c r="C2670">
        <v>-0.20433800346431899</v>
      </c>
      <c r="D2670" s="19">
        <v>3.4636494946355897E-8</v>
      </c>
      <c r="E2670" t="s">
        <v>893</v>
      </c>
    </row>
    <row r="2671" spans="1:5">
      <c r="A2671">
        <v>7949400</v>
      </c>
      <c r="B2671" t="s">
        <v>3561</v>
      </c>
      <c r="C2671">
        <v>-0.113438259477167</v>
      </c>
      <c r="D2671">
        <v>2.9242843814572899E-3</v>
      </c>
      <c r="E2671" t="s">
        <v>893</v>
      </c>
    </row>
    <row r="2672" spans="1:5">
      <c r="A2672">
        <v>8035023</v>
      </c>
      <c r="B2672" t="s">
        <v>3562</v>
      </c>
      <c r="C2672">
        <v>-0.327260867879412</v>
      </c>
      <c r="D2672" s="19">
        <v>1.03242056374243E-19</v>
      </c>
      <c r="E2672" t="s">
        <v>893</v>
      </c>
    </row>
    <row r="2673" spans="1:5">
      <c r="A2673">
        <v>7975863</v>
      </c>
      <c r="B2673" t="s">
        <v>3563</v>
      </c>
      <c r="C2673">
        <v>-0.33501315254993902</v>
      </c>
      <c r="D2673" s="19">
        <v>1.18662782884559E-20</v>
      </c>
      <c r="E2673" t="s">
        <v>893</v>
      </c>
    </row>
    <row r="2674" spans="1:5">
      <c r="A2674">
        <v>7932492</v>
      </c>
      <c r="B2674" t="s">
        <v>3564</v>
      </c>
      <c r="C2674">
        <v>-9.4819095868494796E-2</v>
      </c>
      <c r="D2674">
        <v>1.37525631792126E-2</v>
      </c>
      <c r="E2674" t="s">
        <v>893</v>
      </c>
    </row>
    <row r="2675" spans="1:5">
      <c r="A2675">
        <v>7962455</v>
      </c>
      <c r="B2675" t="s">
        <v>3565</v>
      </c>
      <c r="C2675">
        <v>-0.19419198524202599</v>
      </c>
      <c r="D2675" s="19">
        <v>1.7060271215066299E-7</v>
      </c>
      <c r="E2675" t="s">
        <v>893</v>
      </c>
    </row>
    <row r="2676" spans="1:5">
      <c r="A2676">
        <v>7922969</v>
      </c>
      <c r="B2676" t="s">
        <v>3566</v>
      </c>
      <c r="C2676">
        <v>-0.12847333864692201</v>
      </c>
      <c r="D2676">
        <v>6.9449687168559703E-4</v>
      </c>
      <c r="E2676" t="s">
        <v>893</v>
      </c>
    </row>
    <row r="2677" spans="1:5">
      <c r="A2677">
        <v>8176098</v>
      </c>
      <c r="B2677" t="s">
        <v>3567</v>
      </c>
      <c r="C2677">
        <v>-0.32599366038377298</v>
      </c>
      <c r="D2677" s="19">
        <v>1.45785766709859E-19</v>
      </c>
      <c r="E2677" t="s">
        <v>893</v>
      </c>
    </row>
    <row r="2678" spans="1:5">
      <c r="A2678">
        <v>8088986</v>
      </c>
      <c r="B2678" t="s">
        <v>3568</v>
      </c>
      <c r="C2678">
        <v>-0.119433103165984</v>
      </c>
      <c r="D2678">
        <v>1.6818581110897601E-3</v>
      </c>
      <c r="E2678" t="s">
        <v>893</v>
      </c>
    </row>
    <row r="2679" spans="1:5">
      <c r="A2679">
        <v>8003171</v>
      </c>
      <c r="B2679" t="s">
        <v>3569</v>
      </c>
      <c r="C2679">
        <v>-9.2109722470657698E-2</v>
      </c>
      <c r="D2679">
        <v>1.6835598601850601E-2</v>
      </c>
      <c r="E2679" t="s">
        <v>893</v>
      </c>
    </row>
    <row r="2680" spans="1:5">
      <c r="A2680">
        <v>8062539</v>
      </c>
      <c r="B2680" t="s">
        <v>3570</v>
      </c>
      <c r="C2680">
        <v>-0.21775286061976601</v>
      </c>
      <c r="D2680" s="19">
        <v>3.6820006863821402E-9</v>
      </c>
      <c r="E2680" t="s">
        <v>893</v>
      </c>
    </row>
    <row r="2681" spans="1:5">
      <c r="A2681">
        <v>7968417</v>
      </c>
      <c r="B2681" t="s">
        <v>3571</v>
      </c>
      <c r="C2681">
        <v>-0.26852180751850002</v>
      </c>
      <c r="D2681" s="19">
        <v>1.8754526491583599E-13</v>
      </c>
      <c r="E2681" t="s">
        <v>893</v>
      </c>
    </row>
    <row r="2682" spans="1:5">
      <c r="A2682">
        <v>7993083</v>
      </c>
      <c r="B2682" t="s">
        <v>3572</v>
      </c>
      <c r="C2682">
        <v>-0.18110955008163501</v>
      </c>
      <c r="D2682" s="19">
        <v>1.1738029828097901E-6</v>
      </c>
      <c r="E2682" t="s">
        <v>893</v>
      </c>
    </row>
    <row r="2683" spans="1:5">
      <c r="A2683">
        <v>8087790</v>
      </c>
      <c r="B2683" t="s">
        <v>3573</v>
      </c>
      <c r="C2683">
        <v>-0.12303346668805901</v>
      </c>
      <c r="D2683">
        <v>1.1933723790193099E-3</v>
      </c>
      <c r="E2683" t="s">
        <v>893</v>
      </c>
    </row>
    <row r="2684" spans="1:5">
      <c r="A2684">
        <v>7912750</v>
      </c>
      <c r="B2684" t="s">
        <v>3574</v>
      </c>
      <c r="C2684">
        <v>-9.8909626198190506E-2</v>
      </c>
      <c r="D2684">
        <v>1.00085466563652E-2</v>
      </c>
      <c r="E2684" t="s">
        <v>893</v>
      </c>
    </row>
    <row r="2685" spans="1:5">
      <c r="A2685">
        <v>7945357</v>
      </c>
      <c r="B2685" t="s">
        <v>3575</v>
      </c>
      <c r="C2685">
        <v>-0.172160045646609</v>
      </c>
      <c r="D2685" s="19">
        <v>4.0475578846135798E-6</v>
      </c>
      <c r="E2685" t="s">
        <v>893</v>
      </c>
    </row>
    <row r="2686" spans="1:5">
      <c r="A2686">
        <v>8103378</v>
      </c>
      <c r="B2686" t="s">
        <v>3576</v>
      </c>
      <c r="C2686">
        <v>-0.201107911791991</v>
      </c>
      <c r="D2686" s="19">
        <v>5.7941852009151797E-8</v>
      </c>
      <c r="E2686" t="s">
        <v>893</v>
      </c>
    </row>
    <row r="2687" spans="1:5">
      <c r="A2687">
        <v>7973918</v>
      </c>
      <c r="B2687" t="s">
        <v>3577</v>
      </c>
      <c r="C2687">
        <v>-0.28734524383479199</v>
      </c>
      <c r="D2687" s="19">
        <v>2.6397944474428701E-15</v>
      </c>
      <c r="E2687" t="s">
        <v>893</v>
      </c>
    </row>
    <row r="2688" spans="1:5">
      <c r="A2688">
        <v>7965471</v>
      </c>
      <c r="B2688" t="s">
        <v>3578</v>
      </c>
      <c r="C2688">
        <v>-0.38021465927096998</v>
      </c>
      <c r="D2688" s="19">
        <v>1.09608556356003E-26</v>
      </c>
      <c r="E2688" t="s">
        <v>893</v>
      </c>
    </row>
    <row r="2689" spans="1:5">
      <c r="A2689">
        <v>8134339</v>
      </c>
      <c r="B2689" t="s">
        <v>3579</v>
      </c>
      <c r="C2689">
        <v>-0.14514582432324699</v>
      </c>
      <c r="D2689">
        <v>1.1601801445844999E-4</v>
      </c>
      <c r="E2689" t="s">
        <v>893</v>
      </c>
    </row>
    <row r="2690" spans="1:5">
      <c r="A2690">
        <v>7913138</v>
      </c>
      <c r="B2690" t="s">
        <v>3580</v>
      </c>
      <c r="C2690">
        <v>-0.29687981218952902</v>
      </c>
      <c r="D2690" s="19">
        <v>2.6927232485387102E-16</v>
      </c>
      <c r="E2690" t="s">
        <v>893</v>
      </c>
    </row>
    <row r="2691" spans="1:5">
      <c r="A2691">
        <v>7976322</v>
      </c>
      <c r="B2691" t="s">
        <v>3581</v>
      </c>
      <c r="C2691">
        <v>-0.17126683965772899</v>
      </c>
      <c r="D2691" s="19">
        <v>4.5532850698839899E-6</v>
      </c>
      <c r="E2691" t="s">
        <v>893</v>
      </c>
    </row>
    <row r="2692" spans="1:5">
      <c r="A2692">
        <v>7940173</v>
      </c>
      <c r="B2692" t="s">
        <v>3582</v>
      </c>
      <c r="C2692">
        <v>-0.202478903988556</v>
      </c>
      <c r="D2692" s="19">
        <v>4.6601823274849402E-8</v>
      </c>
      <c r="E2692" t="s">
        <v>893</v>
      </c>
    </row>
    <row r="2693" spans="1:5">
      <c r="A2693">
        <v>7955865</v>
      </c>
      <c r="B2693" t="s">
        <v>3583</v>
      </c>
      <c r="C2693">
        <v>-0.180273484702686</v>
      </c>
      <c r="D2693" s="19">
        <v>1.32145687884287E-6</v>
      </c>
      <c r="E2693" t="s">
        <v>893</v>
      </c>
    </row>
    <row r="2694" spans="1:5">
      <c r="A2694">
        <v>8129108</v>
      </c>
      <c r="B2694" t="s">
        <v>3584</v>
      </c>
      <c r="C2694">
        <v>-0.169983455847554</v>
      </c>
      <c r="D2694" s="19">
        <v>5.4040775383959601E-6</v>
      </c>
      <c r="E2694" t="s">
        <v>893</v>
      </c>
    </row>
    <row r="2695" spans="1:5">
      <c r="A2695">
        <v>7897860</v>
      </c>
      <c r="B2695" t="s">
        <v>3585</v>
      </c>
      <c r="C2695">
        <v>-0.11890525475056</v>
      </c>
      <c r="D2695">
        <v>1.76843762780863E-3</v>
      </c>
      <c r="E2695" t="s">
        <v>893</v>
      </c>
    </row>
    <row r="2696" spans="1:5">
      <c r="A2696">
        <v>7976200</v>
      </c>
      <c r="B2696" t="s">
        <v>3586</v>
      </c>
      <c r="C2696">
        <v>-0.167015828493881</v>
      </c>
      <c r="D2696" s="19">
        <v>7.9997641649129296E-6</v>
      </c>
      <c r="E2696" t="s">
        <v>893</v>
      </c>
    </row>
    <row r="2697" spans="1:5">
      <c r="A2697">
        <v>7971723</v>
      </c>
      <c r="B2697" t="s">
        <v>3587</v>
      </c>
      <c r="C2697">
        <v>-0.16865396474722899</v>
      </c>
      <c r="D2697" s="19">
        <v>6.4424697952511304E-6</v>
      </c>
      <c r="E2697" t="s">
        <v>893</v>
      </c>
    </row>
    <row r="2698" spans="1:5">
      <c r="A2698">
        <v>7903369</v>
      </c>
      <c r="B2698" t="s">
        <v>3588</v>
      </c>
      <c r="C2698">
        <v>-0.22161010247432</v>
      </c>
      <c r="D2698" s="19">
        <v>1.8827625807148902E-9</v>
      </c>
      <c r="E2698" t="s">
        <v>893</v>
      </c>
    </row>
    <row r="2699" spans="1:5">
      <c r="A2699">
        <v>7960320</v>
      </c>
      <c r="B2699" t="s">
        <v>3589</v>
      </c>
      <c r="C2699">
        <v>-0.18709681904182601</v>
      </c>
      <c r="D2699" s="19">
        <v>4.9495920912855903E-7</v>
      </c>
      <c r="E2699" t="s">
        <v>893</v>
      </c>
    </row>
    <row r="2700" spans="1:5">
      <c r="A2700">
        <v>8122426</v>
      </c>
      <c r="B2700" t="s">
        <v>3590</v>
      </c>
      <c r="C2700">
        <v>-0.47349672308504598</v>
      </c>
      <c r="D2700" s="19">
        <v>1.56564785572631E-42</v>
      </c>
      <c r="E2700" t="s">
        <v>893</v>
      </c>
    </row>
    <row r="2701" spans="1:5">
      <c r="A2701">
        <v>8131292</v>
      </c>
      <c r="B2701" t="s">
        <v>3591</v>
      </c>
      <c r="C2701">
        <v>-0.26464836006210202</v>
      </c>
      <c r="D2701" s="19">
        <v>4.32679281989827E-13</v>
      </c>
      <c r="E2701" t="s">
        <v>893</v>
      </c>
    </row>
    <row r="2702" spans="1:5">
      <c r="A2702">
        <v>8013908</v>
      </c>
      <c r="B2702" t="s">
        <v>3592</v>
      </c>
      <c r="C2702">
        <v>-0.45614632744104999</v>
      </c>
      <c r="D2702" s="19">
        <v>3.3384031469094702E-39</v>
      </c>
      <c r="E2702" t="s">
        <v>893</v>
      </c>
    </row>
    <row r="2703" spans="1:5">
      <c r="A2703">
        <v>8030078</v>
      </c>
      <c r="B2703" t="s">
        <v>3593</v>
      </c>
      <c r="C2703">
        <v>-7.9646752797100401E-2</v>
      </c>
      <c r="D2703">
        <v>4.0296262687912601E-2</v>
      </c>
      <c r="E2703" t="s">
        <v>893</v>
      </c>
    </row>
    <row r="2704" spans="1:5">
      <c r="A2704">
        <v>8029624</v>
      </c>
      <c r="B2704" t="s">
        <v>3594</v>
      </c>
      <c r="C2704">
        <v>-0.318659368817236</v>
      </c>
      <c r="D2704" s="19">
        <v>1.0470899933416E-18</v>
      </c>
      <c r="E2704" t="s">
        <v>893</v>
      </c>
    </row>
    <row r="2705" spans="1:5">
      <c r="A2705">
        <v>8022393</v>
      </c>
      <c r="B2705" t="s">
        <v>3595</v>
      </c>
      <c r="C2705">
        <v>-0.328930156553353</v>
      </c>
      <c r="D2705" s="19">
        <v>6.52254919011764E-20</v>
      </c>
      <c r="E2705" t="s">
        <v>893</v>
      </c>
    </row>
    <row r="2706" spans="1:5">
      <c r="A2706">
        <v>8024527</v>
      </c>
      <c r="B2706" t="s">
        <v>3596</v>
      </c>
      <c r="C2706">
        <v>-0.12760184513696901</v>
      </c>
      <c r="D2706">
        <v>7.5809321574498898E-4</v>
      </c>
      <c r="E2706" t="s">
        <v>893</v>
      </c>
    </row>
    <row r="2707" spans="1:5">
      <c r="A2707">
        <v>8067662</v>
      </c>
      <c r="B2707" t="s">
        <v>3597</v>
      </c>
      <c r="C2707">
        <v>-0.14160952043555</v>
      </c>
      <c r="D2707">
        <v>1.7265729780997901E-4</v>
      </c>
      <c r="E2707" t="s">
        <v>893</v>
      </c>
    </row>
    <row r="2708" spans="1:5">
      <c r="A2708">
        <v>7946280</v>
      </c>
      <c r="B2708" t="s">
        <v>3598</v>
      </c>
      <c r="C2708">
        <v>-0.34874191085220002</v>
      </c>
      <c r="D2708" s="19">
        <v>2.21327379615037E-22</v>
      </c>
      <c r="E2708" t="s">
        <v>893</v>
      </c>
    </row>
    <row r="2709" spans="1:5">
      <c r="A2709">
        <v>7985044</v>
      </c>
      <c r="B2709" t="s">
        <v>3599</v>
      </c>
      <c r="C2709">
        <v>-0.27733005411075801</v>
      </c>
      <c r="D2709" s="19">
        <v>2.6527830077763501E-14</v>
      </c>
      <c r="E2709" t="s">
        <v>893</v>
      </c>
    </row>
    <row r="2710" spans="1:5">
      <c r="A2710">
        <v>7898314</v>
      </c>
      <c r="B2710" t="s">
        <v>3600</v>
      </c>
      <c r="C2710">
        <v>-0.26602396904061998</v>
      </c>
      <c r="D2710" s="19">
        <v>3.2219168566827798E-13</v>
      </c>
      <c r="E2710" t="s">
        <v>893</v>
      </c>
    </row>
    <row r="2711" spans="1:5">
      <c r="A2711">
        <v>8149350</v>
      </c>
      <c r="B2711" t="s">
        <v>3601</v>
      </c>
      <c r="C2711">
        <v>-0.162156290621048</v>
      </c>
      <c r="D2711" s="19">
        <v>1.4966105276525299E-5</v>
      </c>
      <c r="E2711" t="s">
        <v>893</v>
      </c>
    </row>
    <row r="2712" spans="1:5">
      <c r="A2712">
        <v>8167763</v>
      </c>
      <c r="B2712" t="s">
        <v>3602</v>
      </c>
      <c r="C2712">
        <v>-0.14570501361764199</v>
      </c>
      <c r="D2712">
        <v>1.0890334850809999E-4</v>
      </c>
      <c r="E2712" t="s">
        <v>893</v>
      </c>
    </row>
    <row r="2713" spans="1:5">
      <c r="A2713">
        <v>8055890</v>
      </c>
      <c r="B2713" t="s">
        <v>3603</v>
      </c>
      <c r="C2713">
        <v>-9.8338328469137495E-2</v>
      </c>
      <c r="D2713">
        <v>1.0471667313522399E-2</v>
      </c>
      <c r="E2713" t="s">
        <v>893</v>
      </c>
    </row>
    <row r="2714" spans="1:5">
      <c r="A2714">
        <v>8133662</v>
      </c>
      <c r="B2714" t="s">
        <v>3604</v>
      </c>
      <c r="C2714">
        <v>-0.46220768051893402</v>
      </c>
      <c r="D2714" s="19">
        <v>2.40667505278909E-40</v>
      </c>
      <c r="E2714" t="s">
        <v>893</v>
      </c>
    </row>
    <row r="2715" spans="1:5">
      <c r="A2715">
        <v>8028806</v>
      </c>
      <c r="B2715" t="s">
        <v>3605</v>
      </c>
      <c r="C2715">
        <v>-0.32420382737647202</v>
      </c>
      <c r="D2715" s="19">
        <v>2.3718349107625401E-19</v>
      </c>
      <c r="E2715" t="s">
        <v>893</v>
      </c>
    </row>
    <row r="2716" spans="1:5">
      <c r="A2716">
        <v>8015969</v>
      </c>
      <c r="B2716" t="s">
        <v>3606</v>
      </c>
      <c r="C2716">
        <v>-0.42296459004306902</v>
      </c>
      <c r="D2716" s="19">
        <v>2.45692453867736E-33</v>
      </c>
      <c r="E2716" t="s">
        <v>893</v>
      </c>
    </row>
    <row r="2717" spans="1:5">
      <c r="A2717">
        <v>8150901</v>
      </c>
      <c r="B2717" t="s">
        <v>3607</v>
      </c>
      <c r="C2717">
        <v>-0.10429438626618601</v>
      </c>
      <c r="D2717">
        <v>6.46960228963025E-3</v>
      </c>
      <c r="E2717" t="s">
        <v>893</v>
      </c>
    </row>
    <row r="2718" spans="1:5">
      <c r="A2718">
        <v>7921237</v>
      </c>
      <c r="B2718" t="s">
        <v>3608</v>
      </c>
      <c r="C2718">
        <v>-0.12946906193683899</v>
      </c>
      <c r="D2718">
        <v>6.2888529024462698E-4</v>
      </c>
      <c r="E2718" t="s">
        <v>893</v>
      </c>
    </row>
    <row r="2719" spans="1:5">
      <c r="A2719">
        <v>7971727</v>
      </c>
      <c r="B2719" t="s">
        <v>3609</v>
      </c>
      <c r="C2719">
        <v>-0.11904714875363701</v>
      </c>
      <c r="D2719">
        <v>1.7449064579015299E-3</v>
      </c>
      <c r="E2719" t="s">
        <v>893</v>
      </c>
    </row>
    <row r="2720" spans="1:5">
      <c r="A2720">
        <v>8035737</v>
      </c>
      <c r="B2720" t="s">
        <v>3610</v>
      </c>
      <c r="C2720">
        <v>-0.22837761296112299</v>
      </c>
      <c r="D2720" s="19">
        <v>5.6228646627835801E-10</v>
      </c>
      <c r="E2720" t="s">
        <v>893</v>
      </c>
    </row>
    <row r="2721" spans="1:5">
      <c r="A2721">
        <v>8064415</v>
      </c>
      <c r="B2721" t="s">
        <v>3611</v>
      </c>
      <c r="C2721">
        <v>-0.28861717571147799</v>
      </c>
      <c r="D2721" s="19">
        <v>1.9567093639036501E-15</v>
      </c>
      <c r="E2721" t="s">
        <v>893</v>
      </c>
    </row>
    <row r="2722" spans="1:5">
      <c r="A2722">
        <v>7955217</v>
      </c>
      <c r="B2722" t="s">
        <v>3612</v>
      </c>
      <c r="C2722">
        <v>-0.28441512227502902</v>
      </c>
      <c r="D2722" s="19">
        <v>5.2330832439789099E-15</v>
      </c>
      <c r="E2722" t="s">
        <v>893</v>
      </c>
    </row>
    <row r="2723" spans="1:5">
      <c r="A2723">
        <v>8016590</v>
      </c>
      <c r="B2723" t="s">
        <v>3613</v>
      </c>
      <c r="C2723">
        <v>-0.22914894410498801</v>
      </c>
      <c r="D2723" s="19">
        <v>4.8925209073550103E-10</v>
      </c>
      <c r="E2723" t="s">
        <v>893</v>
      </c>
    </row>
    <row r="2724" spans="1:5">
      <c r="A2724">
        <v>8139430</v>
      </c>
      <c r="B2724" t="s">
        <v>3614</v>
      </c>
      <c r="C2724">
        <v>-0.23995652211270199</v>
      </c>
      <c r="D2724" s="19">
        <v>6.4778064493115995E-11</v>
      </c>
      <c r="E2724" t="s">
        <v>893</v>
      </c>
    </row>
    <row r="2725" spans="1:5">
      <c r="A2725">
        <v>7899455</v>
      </c>
      <c r="B2725" t="s">
        <v>3615</v>
      </c>
      <c r="C2725">
        <v>-0.19448612939076501</v>
      </c>
      <c r="D2725" s="19">
        <v>1.6304101792048801E-7</v>
      </c>
      <c r="E2725" t="s">
        <v>893</v>
      </c>
    </row>
    <row r="2726" spans="1:5">
      <c r="A2726">
        <v>7978911</v>
      </c>
      <c r="B2726" t="s">
        <v>3616</v>
      </c>
      <c r="C2726">
        <v>-0.138284920112241</v>
      </c>
      <c r="D2726">
        <v>2.4869768782161399E-4</v>
      </c>
      <c r="E2726" t="s">
        <v>893</v>
      </c>
    </row>
    <row r="2727" spans="1:5">
      <c r="A2727">
        <v>8019194</v>
      </c>
      <c r="B2727" t="s">
        <v>3617</v>
      </c>
      <c r="C2727">
        <v>-0.46371197068779302</v>
      </c>
      <c r="D2727" s="19">
        <v>1.2422149350162401E-40</v>
      </c>
      <c r="E2727" t="s">
        <v>893</v>
      </c>
    </row>
    <row r="2728" spans="1:5">
      <c r="A2728">
        <v>7968411</v>
      </c>
      <c r="B2728" t="s">
        <v>3618</v>
      </c>
      <c r="C2728">
        <v>-0.310038505695311</v>
      </c>
      <c r="D2728" s="19">
        <v>9.9800824679302402E-18</v>
      </c>
      <c r="E2728" t="s">
        <v>893</v>
      </c>
    </row>
    <row r="2729" spans="1:5">
      <c r="A2729">
        <v>8143397</v>
      </c>
      <c r="B2729" t="s">
        <v>3619</v>
      </c>
      <c r="C2729">
        <v>-0.150801111394603</v>
      </c>
      <c r="D2729" s="19">
        <v>6.0200437428457198E-5</v>
      </c>
      <c r="E2729" t="s">
        <v>893</v>
      </c>
    </row>
    <row r="2730" spans="1:5">
      <c r="A2730">
        <v>8080100</v>
      </c>
      <c r="B2730" t="s">
        <v>3620</v>
      </c>
      <c r="C2730">
        <v>-0.120367085794843</v>
      </c>
      <c r="D2730">
        <v>1.5407204562853101E-3</v>
      </c>
      <c r="E2730" t="s">
        <v>893</v>
      </c>
    </row>
    <row r="2731" spans="1:5">
      <c r="A2731">
        <v>8064859</v>
      </c>
      <c r="B2731" t="s">
        <v>3621</v>
      </c>
      <c r="C2731">
        <v>-0.50437128117720398</v>
      </c>
      <c r="D2731" s="19">
        <v>6.0704799178748097E-49</v>
      </c>
      <c r="E2731" t="s">
        <v>893</v>
      </c>
    </row>
    <row r="2732" spans="1:5">
      <c r="A2732">
        <v>8138789</v>
      </c>
      <c r="B2732" t="s">
        <v>3622</v>
      </c>
      <c r="C2732">
        <v>-0.38081032187034802</v>
      </c>
      <c r="D2732" s="19">
        <v>9.0079795163051705E-27</v>
      </c>
      <c r="E2732" t="s">
        <v>893</v>
      </c>
    </row>
    <row r="2733" spans="1:5">
      <c r="A2733">
        <v>8141311</v>
      </c>
      <c r="B2733" t="s">
        <v>3623</v>
      </c>
      <c r="C2733">
        <v>-0.344934699008483</v>
      </c>
      <c r="D2733" s="19">
        <v>6.8217296128352899E-22</v>
      </c>
      <c r="E2733" t="s">
        <v>893</v>
      </c>
    </row>
    <row r="2734" spans="1:5">
      <c r="A2734">
        <v>8063074</v>
      </c>
      <c r="B2734" t="s">
        <v>3624</v>
      </c>
      <c r="C2734">
        <v>-0.23198242701830299</v>
      </c>
      <c r="D2734" s="19">
        <v>2.90510245294605E-10</v>
      </c>
      <c r="E2734" t="s">
        <v>893</v>
      </c>
    </row>
    <row r="2735" spans="1:5">
      <c r="A2735">
        <v>8047272</v>
      </c>
      <c r="B2735" t="s">
        <v>3625</v>
      </c>
      <c r="C2735">
        <v>-0.29763564072918097</v>
      </c>
      <c r="D2735" s="19">
        <v>2.2356979803807299E-16</v>
      </c>
      <c r="E2735" t="s">
        <v>893</v>
      </c>
    </row>
    <row r="2736" spans="1:5">
      <c r="A2736">
        <v>8065410</v>
      </c>
      <c r="B2736" t="s">
        <v>3626</v>
      </c>
      <c r="C2736">
        <v>-0.12777430929585301</v>
      </c>
      <c r="D2736">
        <v>7.4492285311608599E-4</v>
      </c>
      <c r="E2736" t="s">
        <v>893</v>
      </c>
    </row>
    <row r="2737" spans="1:5">
      <c r="A2737">
        <v>8053059</v>
      </c>
      <c r="B2737" t="s">
        <v>3627</v>
      </c>
      <c r="C2737">
        <v>-0.19556547518091499</v>
      </c>
      <c r="D2737" s="19">
        <v>1.38030398413174E-7</v>
      </c>
      <c r="E2737" t="s">
        <v>893</v>
      </c>
    </row>
    <row r="2738" spans="1:5">
      <c r="A2738">
        <v>8166211</v>
      </c>
      <c r="B2738" t="s">
        <v>3628</v>
      </c>
      <c r="C2738">
        <v>-0.25978414743905798</v>
      </c>
      <c r="D2738" s="19">
        <v>1.2066218882360799E-12</v>
      </c>
      <c r="E2738" t="s">
        <v>893</v>
      </c>
    </row>
    <row r="2739" spans="1:5">
      <c r="A2739">
        <v>8008629</v>
      </c>
      <c r="B2739" t="s">
        <v>3629</v>
      </c>
      <c r="C2739">
        <v>-0.39767594376697302</v>
      </c>
      <c r="D2739" s="19">
        <v>2.7513266802456101E-29</v>
      </c>
      <c r="E2739" t="s">
        <v>893</v>
      </c>
    </row>
    <row r="2740" spans="1:5">
      <c r="A2740">
        <v>8068120</v>
      </c>
      <c r="B2740" t="s">
        <v>3630</v>
      </c>
      <c r="C2740">
        <v>-0.19921316502306799</v>
      </c>
      <c r="D2740" s="19">
        <v>7.8173838839966896E-8</v>
      </c>
      <c r="E2740" t="s">
        <v>893</v>
      </c>
    </row>
    <row r="2741" spans="1:5">
      <c r="A2741">
        <v>7912706</v>
      </c>
      <c r="B2741" t="s">
        <v>78</v>
      </c>
      <c r="C2741">
        <v>-0.170061325867184</v>
      </c>
      <c r="D2741" s="19">
        <v>5.3507260231692299E-6</v>
      </c>
      <c r="E2741" t="s">
        <v>893</v>
      </c>
    </row>
    <row r="2742" spans="1:5">
      <c r="A2742">
        <v>8097801</v>
      </c>
      <c r="B2742" t="s">
        <v>3631</v>
      </c>
      <c r="C2742">
        <v>-8.72945192790133E-2</v>
      </c>
      <c r="D2742">
        <v>2.39345142085374E-2</v>
      </c>
      <c r="E2742" t="s">
        <v>893</v>
      </c>
    </row>
    <row r="2743" spans="1:5">
      <c r="A2743">
        <v>8121757</v>
      </c>
      <c r="B2743" t="s">
        <v>3632</v>
      </c>
      <c r="C2743">
        <v>-8.4174630958429197E-2</v>
      </c>
      <c r="D2743">
        <v>2.9753370393717501E-2</v>
      </c>
      <c r="E2743" t="s">
        <v>893</v>
      </c>
    </row>
    <row r="2744" spans="1:5">
      <c r="A2744">
        <v>8042283</v>
      </c>
      <c r="B2744" t="s">
        <v>3633</v>
      </c>
      <c r="C2744">
        <v>-0.39943379425947101</v>
      </c>
      <c r="D2744" s="19">
        <v>1.4851409111174999E-29</v>
      </c>
      <c r="E2744" t="s">
        <v>893</v>
      </c>
    </row>
    <row r="2745" spans="1:5">
      <c r="A2745">
        <v>8166278</v>
      </c>
      <c r="B2745" t="s">
        <v>3634</v>
      </c>
      <c r="C2745">
        <v>-0.15670394260977499</v>
      </c>
      <c r="D2745" s="19">
        <v>2.95945511787295E-5</v>
      </c>
      <c r="E2745" t="s">
        <v>893</v>
      </c>
    </row>
    <row r="2746" spans="1:5">
      <c r="A2746">
        <v>7942174</v>
      </c>
      <c r="B2746" t="s">
        <v>3635</v>
      </c>
      <c r="C2746">
        <v>-0.24050352931916599</v>
      </c>
      <c r="D2746" s="19">
        <v>5.8325221851291604E-11</v>
      </c>
      <c r="E2746" t="s">
        <v>893</v>
      </c>
    </row>
    <row r="2747" spans="1:5">
      <c r="A2747">
        <v>8126347</v>
      </c>
      <c r="B2747" t="s">
        <v>3636</v>
      </c>
      <c r="C2747">
        <v>-0.431909665672915</v>
      </c>
      <c r="D2747" s="19">
        <v>7.3823691448537397E-35</v>
      </c>
      <c r="E2747" t="s">
        <v>893</v>
      </c>
    </row>
    <row r="2748" spans="1:5">
      <c r="A2748">
        <v>8147864</v>
      </c>
      <c r="B2748" t="s">
        <v>3637</v>
      </c>
      <c r="C2748">
        <v>-8.3168763810179305E-2</v>
      </c>
      <c r="D2748">
        <v>3.1842578022447901E-2</v>
      </c>
      <c r="E2748" t="s">
        <v>893</v>
      </c>
    </row>
    <row r="2749" spans="1:5">
      <c r="A2749">
        <v>8156404</v>
      </c>
      <c r="B2749" t="s">
        <v>3638</v>
      </c>
      <c r="C2749">
        <v>-0.15322492046365799</v>
      </c>
      <c r="D2749" s="19">
        <v>4.51162376486674E-5</v>
      </c>
      <c r="E2749" t="s">
        <v>893</v>
      </c>
    </row>
    <row r="2750" spans="1:5">
      <c r="A2750">
        <v>8166723</v>
      </c>
      <c r="B2750" t="s">
        <v>3639</v>
      </c>
      <c r="C2750">
        <v>-0.401934828001005</v>
      </c>
      <c r="D2750" s="19">
        <v>6.0944297837672601E-30</v>
      </c>
      <c r="E2750" t="s">
        <v>893</v>
      </c>
    </row>
    <row r="2751" spans="1:5">
      <c r="A2751">
        <v>8126371</v>
      </c>
      <c r="B2751" t="s">
        <v>3640</v>
      </c>
      <c r="C2751">
        <v>-0.14081523530946899</v>
      </c>
      <c r="D2751">
        <v>1.8849006819361401E-4</v>
      </c>
      <c r="E2751" t="s">
        <v>893</v>
      </c>
    </row>
    <row r="2752" spans="1:5">
      <c r="A2752">
        <v>8171248</v>
      </c>
      <c r="B2752" t="s">
        <v>3641</v>
      </c>
      <c r="C2752">
        <v>-0.19689842604067001</v>
      </c>
      <c r="D2752" s="19">
        <v>1.12186120875123E-7</v>
      </c>
      <c r="E2752" t="s">
        <v>893</v>
      </c>
    </row>
    <row r="2753" spans="1:5">
      <c r="A2753">
        <v>7938181</v>
      </c>
      <c r="B2753" t="s">
        <v>3642</v>
      </c>
      <c r="C2753">
        <v>-0.12757272190091101</v>
      </c>
      <c r="D2753">
        <v>7.6012432189387705E-4</v>
      </c>
      <c r="E2753" t="s">
        <v>893</v>
      </c>
    </row>
    <row r="2754" spans="1:5">
      <c r="A2754">
        <v>8020149</v>
      </c>
      <c r="B2754" t="s">
        <v>3643</v>
      </c>
      <c r="C2754">
        <v>-0.26282488292102002</v>
      </c>
      <c r="D2754" s="19">
        <v>6.3580972774353901E-13</v>
      </c>
      <c r="E2754" t="s">
        <v>893</v>
      </c>
    </row>
    <row r="2755" spans="1:5">
      <c r="A2755">
        <v>8138988</v>
      </c>
      <c r="B2755" t="s">
        <v>3644</v>
      </c>
      <c r="C2755">
        <v>-0.11816459169238699</v>
      </c>
      <c r="D2755">
        <v>1.89562249375493E-3</v>
      </c>
      <c r="E2755" t="s">
        <v>893</v>
      </c>
    </row>
    <row r="2756" spans="1:5">
      <c r="A2756">
        <v>8028241</v>
      </c>
      <c r="B2756" t="s">
        <v>3645</v>
      </c>
      <c r="C2756">
        <v>-0.173187323093036</v>
      </c>
      <c r="D2756" s="19">
        <v>3.5230541752689898E-6</v>
      </c>
      <c r="E2756" t="s">
        <v>893</v>
      </c>
    </row>
    <row r="2757" spans="1:5">
      <c r="A2757">
        <v>8009552</v>
      </c>
      <c r="B2757" t="s">
        <v>3646</v>
      </c>
      <c r="C2757">
        <v>-0.522945176217949</v>
      </c>
      <c r="D2757" s="19">
        <v>4.19035585699299E-53</v>
      </c>
      <c r="E2757" t="s">
        <v>893</v>
      </c>
    </row>
    <row r="2758" spans="1:5">
      <c r="A2758">
        <v>8063869</v>
      </c>
      <c r="B2758" t="s">
        <v>3647</v>
      </c>
      <c r="C2758">
        <v>-0.100867885991912</v>
      </c>
      <c r="D2758">
        <v>8.5636382218466593E-3</v>
      </c>
      <c r="E2758" t="s">
        <v>893</v>
      </c>
    </row>
    <row r="2759" spans="1:5">
      <c r="A2759">
        <v>7987928</v>
      </c>
      <c r="B2759" t="s">
        <v>3648</v>
      </c>
      <c r="C2759">
        <v>-0.19409723832061801</v>
      </c>
      <c r="D2759" s="19">
        <v>1.7300767534505901E-7</v>
      </c>
      <c r="E2759" t="s">
        <v>893</v>
      </c>
    </row>
    <row r="2760" spans="1:5">
      <c r="A2760">
        <v>8034565</v>
      </c>
      <c r="B2760" t="s">
        <v>3649</v>
      </c>
      <c r="C2760">
        <v>-0.267283017278579</v>
      </c>
      <c r="D2760" s="19">
        <v>2.45923204243084E-13</v>
      </c>
      <c r="E2760" t="s">
        <v>893</v>
      </c>
    </row>
    <row r="2761" spans="1:5">
      <c r="A2761">
        <v>7929596</v>
      </c>
      <c r="B2761" t="s">
        <v>3650</v>
      </c>
      <c r="C2761">
        <v>-0.131408371002595</v>
      </c>
      <c r="D2761">
        <v>5.1554830247259895E-4</v>
      </c>
      <c r="E2761" t="s">
        <v>893</v>
      </c>
    </row>
    <row r="2762" spans="1:5">
      <c r="A2762">
        <v>7953130</v>
      </c>
      <c r="B2762" t="s">
        <v>3651</v>
      </c>
      <c r="C2762">
        <v>-0.33727699607147499</v>
      </c>
      <c r="D2762" s="19">
        <v>6.2378207816766502E-21</v>
      </c>
      <c r="E2762" t="s">
        <v>893</v>
      </c>
    </row>
    <row r="2763" spans="1:5">
      <c r="A2763">
        <v>7906786</v>
      </c>
      <c r="B2763" t="s">
        <v>3652</v>
      </c>
      <c r="C2763">
        <v>-0.128975929911714</v>
      </c>
      <c r="D2763">
        <v>6.6056881749383396E-4</v>
      </c>
      <c r="E2763" t="s">
        <v>893</v>
      </c>
    </row>
    <row r="2764" spans="1:5">
      <c r="A2764">
        <v>8175442</v>
      </c>
      <c r="B2764" t="s">
        <v>3653</v>
      </c>
      <c r="C2764">
        <v>-0.214088226258143</v>
      </c>
      <c r="D2764" s="19">
        <v>6.9069076108818097E-9</v>
      </c>
      <c r="E2764" t="s">
        <v>893</v>
      </c>
    </row>
    <row r="2765" spans="1:5">
      <c r="A2765">
        <v>8131339</v>
      </c>
      <c r="B2765" t="s">
        <v>3654</v>
      </c>
      <c r="C2765">
        <v>-0.176903509014182</v>
      </c>
      <c r="D2765" s="19">
        <v>2.1181122158684799E-6</v>
      </c>
      <c r="E2765" t="s">
        <v>893</v>
      </c>
    </row>
    <row r="2766" spans="1:5">
      <c r="A2766">
        <v>8026456</v>
      </c>
      <c r="B2766" t="s">
        <v>3655</v>
      </c>
      <c r="C2766">
        <v>-0.13082802343561001</v>
      </c>
      <c r="D2766">
        <v>5.4752998939735099E-4</v>
      </c>
      <c r="E2766" t="s">
        <v>893</v>
      </c>
    </row>
    <row r="2767" spans="1:5">
      <c r="A2767">
        <v>7980891</v>
      </c>
      <c r="B2767" t="s">
        <v>3656</v>
      </c>
      <c r="C2767">
        <v>-0.20728045897196201</v>
      </c>
      <c r="D2767" s="19">
        <v>2.14382457790839E-8</v>
      </c>
      <c r="E2767" t="s">
        <v>893</v>
      </c>
    </row>
    <row r="2768" spans="1:5">
      <c r="A2768">
        <v>8109901</v>
      </c>
      <c r="B2768" t="s">
        <v>3657</v>
      </c>
      <c r="C2768">
        <v>-0.110057275247571</v>
      </c>
      <c r="D2768">
        <v>3.9521511863594696E-3</v>
      </c>
      <c r="E2768" t="s">
        <v>893</v>
      </c>
    </row>
    <row r="2769" spans="1:5">
      <c r="A2769">
        <v>8165319</v>
      </c>
      <c r="B2769" t="s">
        <v>3658</v>
      </c>
      <c r="C2769">
        <v>-0.13418177528050201</v>
      </c>
      <c r="D2769">
        <v>3.86425653787671E-4</v>
      </c>
      <c r="E2769" t="s">
        <v>893</v>
      </c>
    </row>
    <row r="2770" spans="1:5">
      <c r="A2770">
        <v>8033462</v>
      </c>
      <c r="B2770" t="s">
        <v>3659</v>
      </c>
      <c r="C2770">
        <v>-0.326352901613432</v>
      </c>
      <c r="D2770" s="19">
        <v>1.3232474067812001E-19</v>
      </c>
      <c r="E2770" t="s">
        <v>893</v>
      </c>
    </row>
    <row r="2771" spans="1:5">
      <c r="A2771">
        <v>8169665</v>
      </c>
      <c r="B2771" t="s">
        <v>3660</v>
      </c>
      <c r="C2771">
        <v>-0.231815946582206</v>
      </c>
      <c r="D2771" s="19">
        <v>2.9934342022700799E-10</v>
      </c>
      <c r="E2771" t="s">
        <v>893</v>
      </c>
    </row>
    <row r="2772" spans="1:5">
      <c r="A2772">
        <v>8080964</v>
      </c>
      <c r="B2772" t="s">
        <v>3661</v>
      </c>
      <c r="C2772">
        <v>-0.17855442384435</v>
      </c>
      <c r="D2772" s="19">
        <v>1.68420361548442E-6</v>
      </c>
      <c r="E2772" t="s">
        <v>893</v>
      </c>
    </row>
    <row r="2773" spans="1:5">
      <c r="A2773">
        <v>8134351</v>
      </c>
      <c r="B2773" t="s">
        <v>3662</v>
      </c>
      <c r="C2773">
        <v>-0.204090161274608</v>
      </c>
      <c r="D2773" s="19">
        <v>3.6038034548214301E-8</v>
      </c>
      <c r="E2773" t="s">
        <v>893</v>
      </c>
    </row>
    <row r="2774" spans="1:5">
      <c r="A2774">
        <v>8128111</v>
      </c>
      <c r="B2774" t="s">
        <v>3663</v>
      </c>
      <c r="C2774">
        <v>-0.19163729251659001</v>
      </c>
      <c r="D2774" s="19">
        <v>2.5164720962140401E-7</v>
      </c>
      <c r="E2774" t="s">
        <v>893</v>
      </c>
    </row>
    <row r="2775" spans="1:5">
      <c r="A2775">
        <v>7978114</v>
      </c>
      <c r="B2775" t="s">
        <v>3664</v>
      </c>
      <c r="C2775">
        <v>-0.316297256811227</v>
      </c>
      <c r="D2775" s="19">
        <v>1.9547743451489801E-18</v>
      </c>
      <c r="E2775" t="s">
        <v>893</v>
      </c>
    </row>
    <row r="2776" spans="1:5">
      <c r="A2776">
        <v>8035553</v>
      </c>
      <c r="B2776" t="s">
        <v>3665</v>
      </c>
      <c r="C2776">
        <v>-0.23070123533735301</v>
      </c>
      <c r="D2776" s="19">
        <v>3.6788634438910402E-10</v>
      </c>
      <c r="E2776" t="s">
        <v>893</v>
      </c>
    </row>
    <row r="2777" spans="1:5">
      <c r="A2777">
        <v>8051119</v>
      </c>
      <c r="B2777" t="s">
        <v>3666</v>
      </c>
      <c r="C2777">
        <v>-0.170139126962254</v>
      </c>
      <c r="D2777" s="19">
        <v>5.29593648212487E-6</v>
      </c>
      <c r="E2777" t="s">
        <v>893</v>
      </c>
    </row>
    <row r="2778" spans="1:5">
      <c r="A2778">
        <v>7969559</v>
      </c>
      <c r="B2778" t="s">
        <v>3667</v>
      </c>
      <c r="C2778">
        <v>-0.15276249133988701</v>
      </c>
      <c r="D2778" s="19">
        <v>4.7657312816381903E-5</v>
      </c>
      <c r="E2778" t="s">
        <v>893</v>
      </c>
    </row>
    <row r="2779" spans="1:5">
      <c r="A2779">
        <v>8026821</v>
      </c>
      <c r="B2779" t="s">
        <v>3668</v>
      </c>
      <c r="C2779">
        <v>-0.13697694417873099</v>
      </c>
      <c r="D2779">
        <v>2.8643564847841401E-4</v>
      </c>
      <c r="E2779" t="s">
        <v>893</v>
      </c>
    </row>
    <row r="2780" spans="1:5">
      <c r="A2780">
        <v>7960427</v>
      </c>
      <c r="B2780" t="s">
        <v>3669</v>
      </c>
      <c r="C2780">
        <v>-0.160369916735183</v>
      </c>
      <c r="D2780" s="19">
        <v>1.8728450915030901E-5</v>
      </c>
      <c r="E2780" t="s">
        <v>893</v>
      </c>
    </row>
    <row r="2781" spans="1:5">
      <c r="A2781">
        <v>8114920</v>
      </c>
      <c r="B2781" t="s">
        <v>3670</v>
      </c>
      <c r="C2781">
        <v>-0.33668040419071599</v>
      </c>
      <c r="D2781" s="19">
        <v>7.3938496004965304E-21</v>
      </c>
      <c r="E2781" t="s">
        <v>893</v>
      </c>
    </row>
    <row r="2782" spans="1:5">
      <c r="A2782">
        <v>7945040</v>
      </c>
      <c r="B2782" t="s">
        <v>3671</v>
      </c>
      <c r="C2782">
        <v>-0.450437189686616</v>
      </c>
      <c r="D2782" s="19">
        <v>3.7602353445691603E-38</v>
      </c>
      <c r="E2782" t="s">
        <v>893</v>
      </c>
    </row>
    <row r="2783" spans="1:5">
      <c r="A2783">
        <v>8103094</v>
      </c>
      <c r="B2783" t="s">
        <v>3672</v>
      </c>
      <c r="C2783">
        <v>-0.24100315290868099</v>
      </c>
      <c r="D2783" s="19">
        <v>5.2968487711656702E-11</v>
      </c>
      <c r="E2783" t="s">
        <v>893</v>
      </c>
    </row>
    <row r="2784" spans="1:5">
      <c r="A2784">
        <v>8164967</v>
      </c>
      <c r="B2784" t="s">
        <v>3673</v>
      </c>
      <c r="C2784">
        <v>-0.122709435416355</v>
      </c>
      <c r="D2784">
        <v>1.2315637756404299E-3</v>
      </c>
      <c r="E2784" t="s">
        <v>893</v>
      </c>
    </row>
    <row r="2785" spans="1:5">
      <c r="A2785">
        <v>7936923</v>
      </c>
      <c r="B2785" t="s">
        <v>3674</v>
      </c>
      <c r="C2785">
        <v>-0.24345187747288699</v>
      </c>
      <c r="D2785" s="19">
        <v>3.2953300596275101E-11</v>
      </c>
      <c r="E2785" t="s">
        <v>893</v>
      </c>
    </row>
    <row r="2786" spans="1:5">
      <c r="A2786">
        <v>7910396</v>
      </c>
      <c r="B2786" t="s">
        <v>3675</v>
      </c>
      <c r="C2786">
        <v>-7.8412859948016195E-2</v>
      </c>
      <c r="D2786">
        <v>4.37300169465622E-2</v>
      </c>
      <c r="E2786" t="s">
        <v>893</v>
      </c>
    </row>
    <row r="2787" spans="1:5">
      <c r="A2787">
        <v>7920135</v>
      </c>
      <c r="B2787" t="s">
        <v>3676</v>
      </c>
      <c r="C2787">
        <v>-7.8582540114318006E-2</v>
      </c>
      <c r="D2787">
        <v>4.3251549778556601E-2</v>
      </c>
      <c r="E2787" t="s">
        <v>893</v>
      </c>
    </row>
    <row r="2788" spans="1:5">
      <c r="A2788">
        <v>7934570</v>
      </c>
      <c r="B2788" t="s">
        <v>3677</v>
      </c>
      <c r="C2788">
        <v>-0.217707842832954</v>
      </c>
      <c r="D2788" s="19">
        <v>3.7104590188927102E-9</v>
      </c>
      <c r="E2788" t="s">
        <v>893</v>
      </c>
    </row>
    <row r="2789" spans="1:5">
      <c r="A2789">
        <v>7973036</v>
      </c>
      <c r="B2789" t="s">
        <v>3678</v>
      </c>
      <c r="C2789">
        <v>-0.32509354573624899</v>
      </c>
      <c r="D2789" s="19">
        <v>1.8623414601782199E-19</v>
      </c>
      <c r="E2789" t="s">
        <v>893</v>
      </c>
    </row>
    <row r="2790" spans="1:5">
      <c r="A2790">
        <v>7936050</v>
      </c>
      <c r="B2790" t="s">
        <v>3679</v>
      </c>
      <c r="C2790">
        <v>-8.8733936039964698E-2</v>
      </c>
      <c r="D2790">
        <v>2.1575513850563E-2</v>
      </c>
      <c r="E2790" t="s">
        <v>893</v>
      </c>
    </row>
    <row r="2791" spans="1:5">
      <c r="A2791">
        <v>8053337</v>
      </c>
      <c r="B2791" t="s">
        <v>3680</v>
      </c>
      <c r="C2791">
        <v>-9.7318679356085194E-2</v>
      </c>
      <c r="D2791">
        <v>1.13456243690323E-2</v>
      </c>
      <c r="E2791" t="s">
        <v>893</v>
      </c>
    </row>
    <row r="2792" spans="1:5">
      <c r="A2792">
        <v>8041236</v>
      </c>
      <c r="B2792" t="s">
        <v>3681</v>
      </c>
      <c r="C2792">
        <v>-0.246986692829261</v>
      </c>
      <c r="D2792" s="19">
        <v>1.64812710160407E-11</v>
      </c>
      <c r="E2792" t="s">
        <v>893</v>
      </c>
    </row>
    <row r="2793" spans="1:5">
      <c r="A2793">
        <v>8167924</v>
      </c>
      <c r="B2793" t="s">
        <v>3682</v>
      </c>
      <c r="C2793">
        <v>-0.167538973148874</v>
      </c>
      <c r="D2793" s="19">
        <v>7.4687771073730499E-6</v>
      </c>
      <c r="E2793" t="s">
        <v>893</v>
      </c>
    </row>
    <row r="2794" spans="1:5">
      <c r="A2794">
        <v>8005833</v>
      </c>
      <c r="B2794" t="s">
        <v>3683</v>
      </c>
      <c r="C2794">
        <v>-0.284675974825012</v>
      </c>
      <c r="D2794" s="19">
        <v>4.9252304550391201E-15</v>
      </c>
      <c r="E2794" t="s">
        <v>893</v>
      </c>
    </row>
    <row r="2795" spans="1:5">
      <c r="A2795">
        <v>8079753</v>
      </c>
      <c r="B2795" t="s">
        <v>3684</v>
      </c>
      <c r="C2795">
        <v>-0.119465604511405</v>
      </c>
      <c r="D2795">
        <v>1.67658971473755E-3</v>
      </c>
      <c r="E2795" t="s">
        <v>893</v>
      </c>
    </row>
    <row r="2796" spans="1:5">
      <c r="A2796">
        <v>8010901</v>
      </c>
      <c r="B2796" t="s">
        <v>3685</v>
      </c>
      <c r="C2796">
        <v>-0.30402216639174301</v>
      </c>
      <c r="D2796" s="19">
        <v>4.6112375003275402E-17</v>
      </c>
      <c r="E2796" t="s">
        <v>893</v>
      </c>
    </row>
    <row r="2797" spans="1:5">
      <c r="A2797">
        <v>7961540</v>
      </c>
      <c r="B2797" t="s">
        <v>3686</v>
      </c>
      <c r="C2797">
        <v>-9.4674138766764601E-2</v>
      </c>
      <c r="D2797">
        <v>1.3903969996295401E-2</v>
      </c>
      <c r="E2797" t="s">
        <v>893</v>
      </c>
    </row>
    <row r="2798" spans="1:5">
      <c r="A2798">
        <v>7990253</v>
      </c>
      <c r="B2798" t="s">
        <v>3687</v>
      </c>
      <c r="C2798">
        <v>-0.239887748450169</v>
      </c>
      <c r="D2798" s="19">
        <v>6.5579000745241406E-11</v>
      </c>
      <c r="E2798" t="s">
        <v>893</v>
      </c>
    </row>
    <row r="2799" spans="1:5">
      <c r="A2799">
        <v>7940160</v>
      </c>
      <c r="B2799" t="s">
        <v>3688</v>
      </c>
      <c r="C2799">
        <v>-0.25371929838726098</v>
      </c>
      <c r="D2799" s="19">
        <v>4.24421418313223E-12</v>
      </c>
      <c r="E2799" t="s">
        <v>893</v>
      </c>
    </row>
    <row r="2800" spans="1:5">
      <c r="A2800">
        <v>7955433</v>
      </c>
      <c r="B2800" t="s">
        <v>3689</v>
      </c>
      <c r="C2800">
        <v>-0.13065370835373499</v>
      </c>
      <c r="D2800">
        <v>5.5753696017076004E-4</v>
      </c>
      <c r="E2800" t="s">
        <v>893</v>
      </c>
    </row>
    <row r="2801" spans="1:5">
      <c r="A2801">
        <v>8157038</v>
      </c>
      <c r="B2801" t="s">
        <v>3690</v>
      </c>
      <c r="C2801">
        <v>-0.101264606520618</v>
      </c>
      <c r="D2801">
        <v>8.2976518143096003E-3</v>
      </c>
      <c r="E2801" t="s">
        <v>893</v>
      </c>
    </row>
    <row r="2802" spans="1:5">
      <c r="A2802">
        <v>8064208</v>
      </c>
      <c r="B2802" t="s">
        <v>3691</v>
      </c>
      <c r="C2802">
        <v>-0.45878389940120601</v>
      </c>
      <c r="D2802" s="19">
        <v>1.0719577223406701E-39</v>
      </c>
      <c r="E2802" t="s">
        <v>893</v>
      </c>
    </row>
    <row r="2803" spans="1:5">
      <c r="A2803">
        <v>8073842</v>
      </c>
      <c r="B2803" t="s">
        <v>3692</v>
      </c>
      <c r="C2803">
        <v>-0.28438927396316399</v>
      </c>
      <c r="D2803" s="19">
        <v>5.2629115742856398E-15</v>
      </c>
      <c r="E2803" t="s">
        <v>893</v>
      </c>
    </row>
    <row r="2804" spans="1:5">
      <c r="A2804">
        <v>7925851</v>
      </c>
      <c r="B2804" t="s">
        <v>3693</v>
      </c>
      <c r="C2804">
        <v>-9.1134394534631902E-2</v>
      </c>
      <c r="D2804">
        <v>1.8088513717305101E-2</v>
      </c>
      <c r="E2804" t="s">
        <v>893</v>
      </c>
    </row>
    <row r="2805" spans="1:5">
      <c r="A2805">
        <v>8038967</v>
      </c>
      <c r="B2805" t="s">
        <v>3694</v>
      </c>
      <c r="C2805">
        <v>-0.17758781120703099</v>
      </c>
      <c r="D2805" s="19">
        <v>1.9275002440178599E-6</v>
      </c>
      <c r="E2805" t="s">
        <v>893</v>
      </c>
    </row>
    <row r="2806" spans="1:5">
      <c r="A2806">
        <v>8160321</v>
      </c>
      <c r="B2806" t="s">
        <v>3695</v>
      </c>
      <c r="C2806">
        <v>-0.34291425012725502</v>
      </c>
      <c r="D2806" s="19">
        <v>1.23294237747087E-21</v>
      </c>
      <c r="E2806" t="s">
        <v>893</v>
      </c>
    </row>
    <row r="2807" spans="1:5">
      <c r="A2807">
        <v>8109926</v>
      </c>
      <c r="B2807" t="s">
        <v>3696</v>
      </c>
      <c r="C2807">
        <v>-9.4990869539005304E-2</v>
      </c>
      <c r="D2807">
        <v>1.35728951670073E-2</v>
      </c>
      <c r="E2807" t="s">
        <v>893</v>
      </c>
    </row>
    <row r="2808" spans="1:5">
      <c r="A2808">
        <v>8135865</v>
      </c>
      <c r="B2808" t="s">
        <v>3697</v>
      </c>
      <c r="C2808">
        <v>-0.135035327216771</v>
      </c>
      <c r="D2808">
        <v>3.5279475850508201E-4</v>
      </c>
      <c r="E2808" t="s">
        <v>893</v>
      </c>
    </row>
    <row r="2809" spans="1:5">
      <c r="A2809">
        <v>8166195</v>
      </c>
      <c r="B2809" t="s">
        <v>3698</v>
      </c>
      <c r="C2809">
        <v>-0.12269761339219</v>
      </c>
      <c r="D2809">
        <v>1.2329280839994E-3</v>
      </c>
      <c r="E2809" t="s">
        <v>893</v>
      </c>
    </row>
    <row r="2810" spans="1:5">
      <c r="A2810">
        <v>8161857</v>
      </c>
      <c r="B2810" t="s">
        <v>3699</v>
      </c>
      <c r="C2810">
        <v>-0.24300814860376899</v>
      </c>
      <c r="D2810" s="19">
        <v>3.5919353178191097E-11</v>
      </c>
      <c r="E2810" t="s">
        <v>893</v>
      </c>
    </row>
    <row r="2811" spans="1:5">
      <c r="A2811">
        <v>8169174</v>
      </c>
      <c r="B2811" t="s">
        <v>3700</v>
      </c>
      <c r="C2811">
        <v>-0.20397951705666401</v>
      </c>
      <c r="D2811" s="19">
        <v>3.6664126889901103E-8</v>
      </c>
      <c r="E2811" t="s">
        <v>893</v>
      </c>
    </row>
    <row r="2812" spans="1:5">
      <c r="A2812">
        <v>7940781</v>
      </c>
      <c r="B2812" t="s">
        <v>3701</v>
      </c>
      <c r="C2812">
        <v>-0.245128571747595</v>
      </c>
      <c r="D2812" s="19">
        <v>2.3754669763388802E-11</v>
      </c>
      <c r="E2812" t="s">
        <v>893</v>
      </c>
    </row>
    <row r="2813" spans="1:5">
      <c r="A2813">
        <v>8095216</v>
      </c>
      <c r="B2813" t="s">
        <v>3702</v>
      </c>
      <c r="C2813">
        <v>-0.37652051573551898</v>
      </c>
      <c r="D2813" s="19">
        <v>3.7021472376624999E-26</v>
      </c>
      <c r="E2813" t="s">
        <v>893</v>
      </c>
    </row>
    <row r="2814" spans="1:5">
      <c r="A2814">
        <v>8134470</v>
      </c>
      <c r="B2814" t="s">
        <v>3703</v>
      </c>
      <c r="C2814">
        <v>-0.31160776085102698</v>
      </c>
      <c r="D2814" s="19">
        <v>6.6455629425920896E-18</v>
      </c>
      <c r="E2814" t="s">
        <v>893</v>
      </c>
    </row>
    <row r="2815" spans="1:5">
      <c r="A2815">
        <v>7925691</v>
      </c>
      <c r="B2815" t="s">
        <v>3704</v>
      </c>
      <c r="C2815">
        <v>-0.13697300607316501</v>
      </c>
      <c r="D2815">
        <v>2.8653273734817198E-4</v>
      </c>
      <c r="E2815" t="s">
        <v>893</v>
      </c>
    </row>
    <row r="2816" spans="1:5">
      <c r="A2816">
        <v>7940835</v>
      </c>
      <c r="B2816" t="s">
        <v>3705</v>
      </c>
      <c r="C2816">
        <v>-0.11323652789052201</v>
      </c>
      <c r="D2816">
        <v>2.9786106623192598E-3</v>
      </c>
      <c r="E2816" t="s">
        <v>893</v>
      </c>
    </row>
    <row r="2817" spans="1:5">
      <c r="A2817">
        <v>8089448</v>
      </c>
      <c r="B2817" t="s">
        <v>3706</v>
      </c>
      <c r="C2817">
        <v>-0.133627549363073</v>
      </c>
      <c r="D2817">
        <v>4.0949084010362798E-4</v>
      </c>
      <c r="E2817" t="s">
        <v>893</v>
      </c>
    </row>
    <row r="2818" spans="1:5">
      <c r="A2818">
        <v>8115261</v>
      </c>
      <c r="B2818" t="s">
        <v>3707</v>
      </c>
      <c r="C2818">
        <v>-0.10236151485105099</v>
      </c>
      <c r="D2818">
        <v>7.5812744796083303E-3</v>
      </c>
      <c r="E2818" t="s">
        <v>893</v>
      </c>
    </row>
    <row r="2819" spans="1:5">
      <c r="A2819">
        <v>8067055</v>
      </c>
      <c r="B2819" t="s">
        <v>3708</v>
      </c>
      <c r="C2819">
        <v>-0.43643033463657199</v>
      </c>
      <c r="D2819" s="19">
        <v>1.21529378648969E-35</v>
      </c>
      <c r="E2819" t="s">
        <v>893</v>
      </c>
    </row>
    <row r="2820" spans="1:5">
      <c r="A2820">
        <v>8160546</v>
      </c>
      <c r="B2820" t="s">
        <v>3709</v>
      </c>
      <c r="C2820">
        <v>-0.50234045375742797</v>
      </c>
      <c r="D2820" s="19">
        <v>1.68380817580376E-48</v>
      </c>
      <c r="E2820" t="s">
        <v>893</v>
      </c>
    </row>
    <row r="2821" spans="1:5">
      <c r="A2821">
        <v>8015490</v>
      </c>
      <c r="B2821" t="s">
        <v>3710</v>
      </c>
      <c r="C2821">
        <v>-0.32434842488701199</v>
      </c>
      <c r="D2821" s="19">
        <v>2.2803591903590402E-19</v>
      </c>
      <c r="E2821" t="s">
        <v>893</v>
      </c>
    </row>
    <row r="2822" spans="1:5">
      <c r="A2822">
        <v>8066051</v>
      </c>
      <c r="B2822" t="s">
        <v>3711</v>
      </c>
      <c r="C2822">
        <v>-0.244568476595766</v>
      </c>
      <c r="D2822" s="19">
        <v>2.6499756633575E-11</v>
      </c>
      <c r="E2822" t="s">
        <v>893</v>
      </c>
    </row>
    <row r="2823" spans="1:5">
      <c r="A2823">
        <v>7945275</v>
      </c>
      <c r="B2823" t="s">
        <v>3712</v>
      </c>
      <c r="C2823">
        <v>-0.286131474100151</v>
      </c>
      <c r="D2823" s="19">
        <v>3.5075161341804198E-15</v>
      </c>
      <c r="E2823" t="s">
        <v>893</v>
      </c>
    </row>
    <row r="2824" spans="1:5">
      <c r="A2824">
        <v>7904907</v>
      </c>
      <c r="B2824" t="s">
        <v>3713</v>
      </c>
      <c r="C2824">
        <v>-0.49472758875460399</v>
      </c>
      <c r="D2824" s="19">
        <v>7.1755564761704102E-47</v>
      </c>
      <c r="E2824" t="s">
        <v>893</v>
      </c>
    </row>
    <row r="2825" spans="1:5">
      <c r="A2825">
        <v>8119016</v>
      </c>
      <c r="B2825" t="s">
        <v>3714</v>
      </c>
      <c r="C2825">
        <v>-0.37729949712247601</v>
      </c>
      <c r="D2825" s="19">
        <v>2.8668812737649299E-26</v>
      </c>
      <c r="E2825" t="s">
        <v>893</v>
      </c>
    </row>
    <row r="2826" spans="1:5">
      <c r="A2826">
        <v>8102249</v>
      </c>
      <c r="B2826" t="s">
        <v>3715</v>
      </c>
      <c r="C2826">
        <v>-0.22727925183216899</v>
      </c>
      <c r="D2826" s="19">
        <v>6.8574563138971503E-10</v>
      </c>
      <c r="E2826" t="s">
        <v>893</v>
      </c>
    </row>
    <row r="2827" spans="1:5">
      <c r="A2827">
        <v>7903867</v>
      </c>
      <c r="B2827" t="s">
        <v>3716</v>
      </c>
      <c r="C2827">
        <v>-0.18415058754178701</v>
      </c>
      <c r="D2827" s="19">
        <v>7.6010424229410304E-7</v>
      </c>
      <c r="E2827" t="s">
        <v>893</v>
      </c>
    </row>
    <row r="2828" spans="1:5">
      <c r="A2828">
        <v>7969596</v>
      </c>
      <c r="B2828" t="s">
        <v>3717</v>
      </c>
      <c r="C2828">
        <v>-0.15648143361497199</v>
      </c>
      <c r="D2828" s="19">
        <v>3.0421120140024399E-5</v>
      </c>
      <c r="E2828" t="s">
        <v>893</v>
      </c>
    </row>
    <row r="2829" spans="1:5">
      <c r="A2829">
        <v>8100615</v>
      </c>
      <c r="B2829" t="s">
        <v>3718</v>
      </c>
      <c r="C2829">
        <v>-8.0033076667594197E-2</v>
      </c>
      <c r="D2829">
        <v>3.9294799875311301E-2</v>
      </c>
      <c r="E2829" t="s">
        <v>893</v>
      </c>
    </row>
    <row r="2830" spans="1:5">
      <c r="A2830">
        <v>7929288</v>
      </c>
      <c r="B2830" t="s">
        <v>3719</v>
      </c>
      <c r="C2830">
        <v>-0.256424104933624</v>
      </c>
      <c r="D2830" s="19">
        <v>2.4315070709920901E-12</v>
      </c>
      <c r="E2830" t="s">
        <v>893</v>
      </c>
    </row>
    <row r="2831" spans="1:5">
      <c r="A2831">
        <v>7978166</v>
      </c>
      <c r="B2831" t="s">
        <v>3720</v>
      </c>
      <c r="C2831">
        <v>-0.226887600623111</v>
      </c>
      <c r="D2831" s="19">
        <v>7.3525929007475205E-10</v>
      </c>
      <c r="E2831" t="s">
        <v>893</v>
      </c>
    </row>
    <row r="2832" spans="1:5">
      <c r="A2832">
        <v>8074565</v>
      </c>
      <c r="B2832" t="s">
        <v>3721</v>
      </c>
      <c r="C2832">
        <v>-0.20682425379734201</v>
      </c>
      <c r="D2832" s="19">
        <v>2.3126397880343E-8</v>
      </c>
      <c r="E2832" t="s">
        <v>893</v>
      </c>
    </row>
    <row r="2833" spans="1:5">
      <c r="A2833">
        <v>8161701</v>
      </c>
      <c r="B2833" t="s">
        <v>3722</v>
      </c>
      <c r="C2833">
        <v>-0.19103938700405901</v>
      </c>
      <c r="D2833" s="19">
        <v>2.7512323893541801E-7</v>
      </c>
      <c r="E2833" t="s">
        <v>893</v>
      </c>
    </row>
    <row r="2834" spans="1:5">
      <c r="A2834">
        <v>8158492</v>
      </c>
      <c r="B2834" t="s">
        <v>3723</v>
      </c>
      <c r="C2834">
        <v>-0.19512085898661799</v>
      </c>
      <c r="D2834" s="19">
        <v>1.47844552828966E-7</v>
      </c>
      <c r="E2834" t="s">
        <v>893</v>
      </c>
    </row>
    <row r="2835" spans="1:5">
      <c r="A2835">
        <v>7925726</v>
      </c>
      <c r="B2835" t="s">
        <v>3724</v>
      </c>
      <c r="C2835">
        <v>-0.12264418705909901</v>
      </c>
      <c r="D2835">
        <v>1.2390528872890699E-3</v>
      </c>
      <c r="E2835" t="s">
        <v>893</v>
      </c>
    </row>
    <row r="2836" spans="1:5">
      <c r="A2836">
        <v>8081219</v>
      </c>
      <c r="B2836" t="s">
        <v>3725</v>
      </c>
      <c r="C2836">
        <v>-0.20421128446652001</v>
      </c>
      <c r="D2836" s="19">
        <v>3.5344337021393902E-8</v>
      </c>
      <c r="E2836" t="s">
        <v>893</v>
      </c>
    </row>
    <row r="2837" spans="1:5">
      <c r="A2837">
        <v>7907445</v>
      </c>
      <c r="B2837" t="s">
        <v>3726</v>
      </c>
      <c r="C2837">
        <v>-0.22289014083213499</v>
      </c>
      <c r="D2837" s="19">
        <v>1.5024312580916699E-9</v>
      </c>
      <c r="E2837" t="s">
        <v>893</v>
      </c>
    </row>
    <row r="2838" spans="1:5">
      <c r="A2838">
        <v>8141882</v>
      </c>
      <c r="B2838" t="s">
        <v>3727</v>
      </c>
      <c r="C2838">
        <v>-0.18606631572541499</v>
      </c>
      <c r="D2838" s="19">
        <v>5.76408375440707E-7</v>
      </c>
      <c r="E2838" t="s">
        <v>893</v>
      </c>
    </row>
    <row r="2839" spans="1:5">
      <c r="A2839">
        <v>8021818</v>
      </c>
      <c r="B2839" t="s">
        <v>3728</v>
      </c>
      <c r="C2839">
        <v>-0.16691546864471199</v>
      </c>
      <c r="D2839" s="19">
        <v>8.1058883744771999E-6</v>
      </c>
      <c r="E2839" t="s">
        <v>893</v>
      </c>
    </row>
    <row r="2840" spans="1:5">
      <c r="A2840">
        <v>8135250</v>
      </c>
      <c r="B2840" t="s">
        <v>3729</v>
      </c>
      <c r="C2840">
        <v>-0.259240121762294</v>
      </c>
      <c r="D2840" s="19">
        <v>1.35128952136869E-12</v>
      </c>
      <c r="E2840" t="s">
        <v>893</v>
      </c>
    </row>
    <row r="2841" spans="1:5">
      <c r="A2841">
        <v>8096411</v>
      </c>
      <c r="B2841" t="s">
        <v>3730</v>
      </c>
      <c r="C2841">
        <v>-0.36236495248753398</v>
      </c>
      <c r="D2841" s="19">
        <v>3.4516450432291496E-24</v>
      </c>
      <c r="E2841" t="s">
        <v>893</v>
      </c>
    </row>
    <row r="2842" spans="1:5">
      <c r="A2842">
        <v>7948155</v>
      </c>
      <c r="B2842" t="s">
        <v>3731</v>
      </c>
      <c r="C2842">
        <v>-0.109157974230098</v>
      </c>
      <c r="D2842">
        <v>4.2753347513939596E-3</v>
      </c>
      <c r="E2842" t="s">
        <v>893</v>
      </c>
    </row>
    <row r="2843" spans="1:5">
      <c r="A2843">
        <v>8019559</v>
      </c>
      <c r="B2843" t="s">
        <v>3732</v>
      </c>
      <c r="C2843">
        <v>-0.149954824923166</v>
      </c>
      <c r="D2843" s="19">
        <v>6.64659091920716E-5</v>
      </c>
      <c r="E2843" t="s">
        <v>893</v>
      </c>
    </row>
    <row r="2844" spans="1:5">
      <c r="A2844">
        <v>8035842</v>
      </c>
      <c r="B2844" t="s">
        <v>3733</v>
      </c>
      <c r="C2844">
        <v>-0.10291996904832</v>
      </c>
      <c r="D2844">
        <v>7.2399040416480298E-3</v>
      </c>
      <c r="E2844" t="s">
        <v>893</v>
      </c>
    </row>
    <row r="2845" spans="1:5">
      <c r="A2845">
        <v>8141846</v>
      </c>
      <c r="B2845" t="s">
        <v>3734</v>
      </c>
      <c r="C2845">
        <v>-9.4910292004946106E-2</v>
      </c>
      <c r="D2845">
        <v>1.3655399477976501E-2</v>
      </c>
      <c r="E2845" t="s">
        <v>893</v>
      </c>
    </row>
    <row r="2846" spans="1:5">
      <c r="A2846">
        <v>8032224</v>
      </c>
      <c r="B2846" t="s">
        <v>3735</v>
      </c>
      <c r="C2846">
        <v>-7.7245994600779397E-2</v>
      </c>
      <c r="D2846">
        <v>4.71373066331345E-2</v>
      </c>
      <c r="E2846" t="s">
        <v>893</v>
      </c>
    </row>
    <row r="2847" spans="1:5">
      <c r="A2847">
        <v>8062108</v>
      </c>
      <c r="B2847" t="s">
        <v>3736</v>
      </c>
      <c r="C2847">
        <v>-9.4514920891481793E-2</v>
      </c>
      <c r="D2847">
        <v>1.40636057807965E-2</v>
      </c>
      <c r="E2847" t="s">
        <v>893</v>
      </c>
    </row>
    <row r="2848" spans="1:5">
      <c r="A2848">
        <v>7913211</v>
      </c>
      <c r="B2848" t="s">
        <v>3737</v>
      </c>
      <c r="C2848">
        <v>-8.4803761322850502E-2</v>
      </c>
      <c r="D2848">
        <v>2.8489834424800801E-2</v>
      </c>
      <c r="E2848" t="s">
        <v>893</v>
      </c>
    </row>
    <row r="2849" spans="1:5">
      <c r="A2849">
        <v>8137865</v>
      </c>
      <c r="B2849" t="s">
        <v>3738</v>
      </c>
      <c r="C2849">
        <v>-0.25153082130187199</v>
      </c>
      <c r="D2849" s="19">
        <v>6.6179617885713504E-12</v>
      </c>
      <c r="E2849" t="s">
        <v>893</v>
      </c>
    </row>
    <row r="2850" spans="1:5">
      <c r="A2850">
        <v>7990211</v>
      </c>
      <c r="B2850" t="s">
        <v>3739</v>
      </c>
      <c r="C2850">
        <v>-0.15182510810577499</v>
      </c>
      <c r="D2850" s="19">
        <v>5.3276783832104599E-5</v>
      </c>
      <c r="E2850" t="s">
        <v>893</v>
      </c>
    </row>
    <row r="2851" spans="1:5">
      <c r="A2851">
        <v>8140037</v>
      </c>
      <c r="B2851" t="s">
        <v>3740</v>
      </c>
      <c r="C2851">
        <v>-0.18580722614575201</v>
      </c>
      <c r="D2851" s="19">
        <v>5.9842518289051405E-7</v>
      </c>
      <c r="E2851" t="s">
        <v>893</v>
      </c>
    </row>
    <row r="2852" spans="1:5">
      <c r="A2852">
        <v>7960150</v>
      </c>
      <c r="B2852" t="s">
        <v>3741</v>
      </c>
      <c r="C2852">
        <v>-0.12162079782938599</v>
      </c>
      <c r="D2852">
        <v>1.3661293044920999E-3</v>
      </c>
      <c r="E2852" t="s">
        <v>893</v>
      </c>
    </row>
    <row r="2853" spans="1:5">
      <c r="A2853">
        <v>8034899</v>
      </c>
      <c r="B2853" t="s">
        <v>3742</v>
      </c>
      <c r="C2853">
        <v>-0.1056730834675</v>
      </c>
      <c r="D2853">
        <v>5.7611195168263104E-3</v>
      </c>
      <c r="E2853" t="s">
        <v>893</v>
      </c>
    </row>
    <row r="2854" spans="1:5">
      <c r="A2854">
        <v>8127692</v>
      </c>
      <c r="B2854" t="s">
        <v>3743</v>
      </c>
      <c r="C2854">
        <v>-0.115644881329573</v>
      </c>
      <c r="D2854">
        <v>2.3945749051888202E-3</v>
      </c>
      <c r="E2854" t="s">
        <v>893</v>
      </c>
    </row>
    <row r="2855" spans="1:5">
      <c r="A2855">
        <v>8014768</v>
      </c>
      <c r="B2855" t="s">
        <v>3744</v>
      </c>
      <c r="C2855">
        <v>-0.32311520601506699</v>
      </c>
      <c r="D2855" s="19">
        <v>3.1804607803911901E-19</v>
      </c>
      <c r="E2855" t="s">
        <v>893</v>
      </c>
    </row>
    <row r="2856" spans="1:5">
      <c r="A2856">
        <v>8025382</v>
      </c>
      <c r="B2856" t="s">
        <v>3745</v>
      </c>
      <c r="C2856">
        <v>-0.13228678494161999</v>
      </c>
      <c r="D2856">
        <v>4.7099855793227301E-4</v>
      </c>
      <c r="E2856" t="s">
        <v>893</v>
      </c>
    </row>
    <row r="2857" spans="1:5">
      <c r="A2857">
        <v>8161154</v>
      </c>
      <c r="B2857" t="s">
        <v>3746</v>
      </c>
      <c r="C2857">
        <v>-0.14365788710875799</v>
      </c>
      <c r="D2857">
        <v>1.37313217511834E-4</v>
      </c>
      <c r="E2857" t="s">
        <v>893</v>
      </c>
    </row>
    <row r="2858" spans="1:5">
      <c r="A2858">
        <v>8154962</v>
      </c>
      <c r="B2858" t="s">
        <v>3747</v>
      </c>
      <c r="C2858">
        <v>-0.28024238734589602</v>
      </c>
      <c r="D2858" s="19">
        <v>1.3715473726376299E-14</v>
      </c>
      <c r="E2858" t="s">
        <v>893</v>
      </c>
    </row>
    <row r="2859" spans="1:5">
      <c r="A2859">
        <v>8158380</v>
      </c>
      <c r="B2859" t="s">
        <v>3748</v>
      </c>
      <c r="C2859">
        <v>-0.128042032437582</v>
      </c>
      <c r="D2859">
        <v>7.2519842837168104E-4</v>
      </c>
      <c r="E2859" t="s">
        <v>893</v>
      </c>
    </row>
    <row r="2860" spans="1:5">
      <c r="A2860">
        <v>8166925</v>
      </c>
      <c r="B2860" t="s">
        <v>3749</v>
      </c>
      <c r="C2860">
        <v>-0.246005535609641</v>
      </c>
      <c r="D2860" s="19">
        <v>1.9996738119578699E-11</v>
      </c>
      <c r="E2860" t="s">
        <v>893</v>
      </c>
    </row>
    <row r="2861" spans="1:5">
      <c r="A2861">
        <v>8041487</v>
      </c>
      <c r="B2861" t="s">
        <v>3750</v>
      </c>
      <c r="C2861">
        <v>-0.168421490874678</v>
      </c>
      <c r="D2861" s="19">
        <v>6.6451026679764297E-6</v>
      </c>
      <c r="E2861" t="s">
        <v>893</v>
      </c>
    </row>
    <row r="2862" spans="1:5">
      <c r="A2862">
        <v>8006531</v>
      </c>
      <c r="B2862" t="s">
        <v>3751</v>
      </c>
      <c r="C2862">
        <v>-0.13836742021398599</v>
      </c>
      <c r="D2862">
        <v>2.4640005891354101E-4</v>
      </c>
      <c r="E2862" t="s">
        <v>893</v>
      </c>
    </row>
    <row r="2863" spans="1:5">
      <c r="A2863">
        <v>7914003</v>
      </c>
      <c r="B2863" t="s">
        <v>3752</v>
      </c>
      <c r="C2863">
        <v>-0.108011905938615</v>
      </c>
      <c r="D2863">
        <v>4.7235093423430401E-3</v>
      </c>
      <c r="E2863" t="s">
        <v>893</v>
      </c>
    </row>
    <row r="2864" spans="1:5">
      <c r="A2864">
        <v>8018864</v>
      </c>
      <c r="B2864" t="s">
        <v>3753</v>
      </c>
      <c r="C2864">
        <v>-0.192466781225302</v>
      </c>
      <c r="D2864" s="19">
        <v>2.22026567677918E-7</v>
      </c>
      <c r="E2864" t="s">
        <v>893</v>
      </c>
    </row>
    <row r="2865" spans="1:5">
      <c r="A2865">
        <v>7922008</v>
      </c>
      <c r="B2865" t="s">
        <v>3754</v>
      </c>
      <c r="C2865">
        <v>-0.20569916425444301</v>
      </c>
      <c r="D2865" s="19">
        <v>2.7791686393848801E-8</v>
      </c>
      <c r="E2865" t="s">
        <v>893</v>
      </c>
    </row>
    <row r="2866" spans="1:5">
      <c r="A2866">
        <v>8108603</v>
      </c>
      <c r="B2866" t="s">
        <v>3755</v>
      </c>
      <c r="C2866">
        <v>-9.1408457223239994E-2</v>
      </c>
      <c r="D2866">
        <v>1.7729566189623101E-2</v>
      </c>
      <c r="E2866" t="s">
        <v>893</v>
      </c>
    </row>
    <row r="2867" spans="1:5">
      <c r="A2867">
        <v>8066598</v>
      </c>
      <c r="B2867" t="s">
        <v>3756</v>
      </c>
      <c r="C2867">
        <v>-0.104802266206881</v>
      </c>
      <c r="D2867">
        <v>6.1996894014677796E-3</v>
      </c>
      <c r="E2867" t="s">
        <v>893</v>
      </c>
    </row>
    <row r="2868" spans="1:5">
      <c r="A2868">
        <v>8014047</v>
      </c>
      <c r="B2868" t="s">
        <v>3757</v>
      </c>
      <c r="C2868">
        <v>-0.31167661808422198</v>
      </c>
      <c r="D2868" s="19">
        <v>6.5269789260003299E-18</v>
      </c>
      <c r="E2868" t="s">
        <v>893</v>
      </c>
    </row>
    <row r="2869" spans="1:5">
      <c r="A2869">
        <v>8017776</v>
      </c>
      <c r="B2869" t="s">
        <v>3758</v>
      </c>
      <c r="C2869">
        <v>-0.441021545745925</v>
      </c>
      <c r="D2869" s="19">
        <v>1.9027122609134199E-36</v>
      </c>
      <c r="E2869" t="s">
        <v>893</v>
      </c>
    </row>
    <row r="2870" spans="1:5">
      <c r="A2870">
        <v>8149612</v>
      </c>
      <c r="B2870" t="s">
        <v>3759</v>
      </c>
      <c r="C2870">
        <v>-0.14568931429945201</v>
      </c>
      <c r="D2870">
        <v>1.0909579810912399E-4</v>
      </c>
      <c r="E2870" t="s">
        <v>893</v>
      </c>
    </row>
    <row r="2871" spans="1:5">
      <c r="A2871">
        <v>8063417</v>
      </c>
      <c r="B2871" t="s">
        <v>3760</v>
      </c>
      <c r="C2871">
        <v>-9.2194724251671301E-2</v>
      </c>
      <c r="D2871">
        <v>1.6737550451750099E-2</v>
      </c>
      <c r="E2871" t="s">
        <v>893</v>
      </c>
    </row>
    <row r="2872" spans="1:5">
      <c r="A2872">
        <v>7897685</v>
      </c>
      <c r="B2872" t="s">
        <v>3761</v>
      </c>
      <c r="C2872">
        <v>-0.239782288537468</v>
      </c>
      <c r="D2872" s="19">
        <v>6.6910236062403706E-11</v>
      </c>
      <c r="E2872" t="s">
        <v>893</v>
      </c>
    </row>
    <row r="2873" spans="1:5">
      <c r="A2873">
        <v>8172781</v>
      </c>
      <c r="B2873" t="s">
        <v>3762</v>
      </c>
      <c r="C2873">
        <v>-0.151874347015479</v>
      </c>
      <c r="D2873" s="19">
        <v>5.29698243776706E-5</v>
      </c>
      <c r="E2873" t="s">
        <v>893</v>
      </c>
    </row>
    <row r="2874" spans="1:5">
      <c r="A2874">
        <v>8058570</v>
      </c>
      <c r="B2874" t="s">
        <v>3763</v>
      </c>
      <c r="C2874">
        <v>-0.114364195840406</v>
      </c>
      <c r="D2874">
        <v>2.69195468198449E-3</v>
      </c>
      <c r="E2874" t="s">
        <v>893</v>
      </c>
    </row>
    <row r="2875" spans="1:5">
      <c r="A2875">
        <v>7929750</v>
      </c>
      <c r="B2875" t="s">
        <v>3764</v>
      </c>
      <c r="C2875">
        <v>-0.21663454174029301</v>
      </c>
      <c r="D2875" s="19">
        <v>4.4607772241248296E-9</v>
      </c>
      <c r="E2875" t="s">
        <v>893</v>
      </c>
    </row>
    <row r="2876" spans="1:5">
      <c r="A2876">
        <v>7981447</v>
      </c>
      <c r="B2876" t="s">
        <v>3765</v>
      </c>
      <c r="C2876">
        <v>-0.18008340817122501</v>
      </c>
      <c r="D2876" s="19">
        <v>1.35724525081416E-6</v>
      </c>
      <c r="E2876" t="s">
        <v>893</v>
      </c>
    </row>
    <row r="2877" spans="1:5">
      <c r="A2877">
        <v>8014865</v>
      </c>
      <c r="B2877" t="s">
        <v>3766</v>
      </c>
      <c r="C2877">
        <v>-0.53643667097222802</v>
      </c>
      <c r="D2877" s="19">
        <v>2.5923549208353999E-56</v>
      </c>
      <c r="E2877" t="s">
        <v>893</v>
      </c>
    </row>
    <row r="2878" spans="1:5">
      <c r="A2878">
        <v>8044818</v>
      </c>
      <c r="B2878" t="s">
        <v>3767</v>
      </c>
      <c r="C2878">
        <v>-0.113861154657262</v>
      </c>
      <c r="D2878">
        <v>2.8165372844566701E-3</v>
      </c>
      <c r="E2878" t="s">
        <v>893</v>
      </c>
    </row>
    <row r="2879" spans="1:5">
      <c r="A2879">
        <v>7979108</v>
      </c>
      <c r="B2879" t="s">
        <v>3768</v>
      </c>
      <c r="C2879">
        <v>-0.50202117586743</v>
      </c>
      <c r="D2879" s="19">
        <v>1.97275200263173E-48</v>
      </c>
      <c r="E2879" t="s">
        <v>893</v>
      </c>
    </row>
    <row r="2880" spans="1:5">
      <c r="A2880">
        <v>8127425</v>
      </c>
      <c r="B2880" t="s">
        <v>3769</v>
      </c>
      <c r="C2880">
        <v>-0.155641886768946</v>
      </c>
      <c r="D2880" s="19">
        <v>3.3699206475349199E-5</v>
      </c>
      <c r="E2880" t="s">
        <v>893</v>
      </c>
    </row>
    <row r="2881" spans="1:5">
      <c r="A2881">
        <v>8150217</v>
      </c>
      <c r="B2881" t="s">
        <v>3770</v>
      </c>
      <c r="C2881">
        <v>-0.14479861272762501</v>
      </c>
      <c r="D2881">
        <v>1.20683363891014E-4</v>
      </c>
      <c r="E2881" t="s">
        <v>893</v>
      </c>
    </row>
    <row r="2882" spans="1:5">
      <c r="A2882">
        <v>8136448</v>
      </c>
      <c r="B2882" t="s">
        <v>3771</v>
      </c>
      <c r="C2882">
        <v>-0.343098939464481</v>
      </c>
      <c r="D2882" s="19">
        <v>1.1689663339354501E-21</v>
      </c>
      <c r="E2882" t="s">
        <v>893</v>
      </c>
    </row>
    <row r="2883" spans="1:5">
      <c r="A2883">
        <v>8135804</v>
      </c>
      <c r="B2883" t="s">
        <v>3772</v>
      </c>
      <c r="C2883">
        <v>-0.219747706193783</v>
      </c>
      <c r="D2883" s="19">
        <v>2.5996951113288598E-9</v>
      </c>
      <c r="E2883" t="s">
        <v>893</v>
      </c>
    </row>
    <row r="2884" spans="1:5">
      <c r="A2884">
        <v>8073775</v>
      </c>
      <c r="B2884" t="s">
        <v>3773</v>
      </c>
      <c r="C2884">
        <v>-0.22509594247963399</v>
      </c>
      <c r="D2884" s="19">
        <v>1.0152219275317901E-9</v>
      </c>
      <c r="E2884" t="s">
        <v>893</v>
      </c>
    </row>
    <row r="2885" spans="1:5">
      <c r="A2885">
        <v>8089026</v>
      </c>
      <c r="B2885" t="s">
        <v>3774</v>
      </c>
      <c r="C2885">
        <v>-9.8491967598916402E-2</v>
      </c>
      <c r="D2885">
        <v>1.0344502921626199E-2</v>
      </c>
      <c r="E2885" t="s">
        <v>893</v>
      </c>
    </row>
    <row r="2886" spans="1:5">
      <c r="A2886">
        <v>8030944</v>
      </c>
      <c r="B2886" t="s">
        <v>3775</v>
      </c>
      <c r="C2886">
        <v>-0.21254291683309201</v>
      </c>
      <c r="D2886" s="19">
        <v>8.9500065362987395E-9</v>
      </c>
      <c r="E2886" t="s">
        <v>893</v>
      </c>
    </row>
    <row r="2887" spans="1:5">
      <c r="A2887">
        <v>7981427</v>
      </c>
      <c r="B2887" t="s">
        <v>3776</v>
      </c>
      <c r="C2887">
        <v>-0.436722908905401</v>
      </c>
      <c r="D2887" s="19">
        <v>1.08241924831988E-35</v>
      </c>
      <c r="E2887" t="s">
        <v>893</v>
      </c>
    </row>
    <row r="2888" spans="1:5">
      <c r="A2888">
        <v>7913558</v>
      </c>
      <c r="B2888" t="s">
        <v>3777</v>
      </c>
      <c r="C2888">
        <v>-0.34180307160701001</v>
      </c>
      <c r="D2888" s="19">
        <v>1.7021839510028799E-21</v>
      </c>
      <c r="E2888" t="s">
        <v>893</v>
      </c>
    </row>
    <row r="2889" spans="1:5">
      <c r="A2889">
        <v>8162929</v>
      </c>
      <c r="B2889" t="s">
        <v>3778</v>
      </c>
      <c r="C2889">
        <v>-0.36273209944853901</v>
      </c>
      <c r="D2889" s="19">
        <v>3.0845960641618602E-24</v>
      </c>
      <c r="E2889" t="s">
        <v>893</v>
      </c>
    </row>
    <row r="2890" spans="1:5">
      <c r="A2890">
        <v>7980296</v>
      </c>
      <c r="B2890" t="s">
        <v>3779</v>
      </c>
      <c r="C2890">
        <v>-0.22953491133694801</v>
      </c>
      <c r="D2890" s="19">
        <v>4.5614338314651399E-10</v>
      </c>
      <c r="E2890" t="s">
        <v>893</v>
      </c>
    </row>
    <row r="2891" spans="1:5">
      <c r="A2891">
        <v>8066609</v>
      </c>
      <c r="B2891" t="s">
        <v>3780</v>
      </c>
      <c r="C2891">
        <v>-0.10722475217220399</v>
      </c>
      <c r="D2891">
        <v>5.0543462806590398E-3</v>
      </c>
      <c r="E2891" t="s">
        <v>893</v>
      </c>
    </row>
    <row r="2892" spans="1:5">
      <c r="A2892">
        <v>8079796</v>
      </c>
      <c r="B2892" t="s">
        <v>3781</v>
      </c>
      <c r="C2892">
        <v>-0.26890167874680598</v>
      </c>
      <c r="D2892" s="19">
        <v>1.7259291799380199E-13</v>
      </c>
      <c r="E2892" t="s">
        <v>893</v>
      </c>
    </row>
    <row r="2893" spans="1:5">
      <c r="A2893">
        <v>8014073</v>
      </c>
      <c r="B2893" t="s">
        <v>3782</v>
      </c>
      <c r="C2893">
        <v>-0.53835563314358403</v>
      </c>
      <c r="D2893" s="19">
        <v>8.8731930327858799E-57</v>
      </c>
      <c r="E2893" t="s">
        <v>893</v>
      </c>
    </row>
    <row r="2894" spans="1:5">
      <c r="A2894">
        <v>7954071</v>
      </c>
      <c r="B2894" t="s">
        <v>3783</v>
      </c>
      <c r="C2894">
        <v>-0.113617285373124</v>
      </c>
      <c r="D2894">
        <v>2.8776100394363501E-3</v>
      </c>
      <c r="E2894" t="s">
        <v>893</v>
      </c>
    </row>
    <row r="2895" spans="1:5">
      <c r="A2895">
        <v>7897561</v>
      </c>
      <c r="B2895" t="s">
        <v>3784</v>
      </c>
      <c r="C2895">
        <v>-0.39011435263645799</v>
      </c>
      <c r="D2895" s="19">
        <v>3.8815896131573302E-28</v>
      </c>
      <c r="E2895" t="s">
        <v>893</v>
      </c>
    </row>
    <row r="2896" spans="1:5">
      <c r="A2896">
        <v>7917088</v>
      </c>
      <c r="B2896" t="s">
        <v>3785</v>
      </c>
      <c r="C2896">
        <v>-0.35309085937864698</v>
      </c>
      <c r="D2896" s="19">
        <v>5.9836482092191701E-23</v>
      </c>
      <c r="E2896" t="s">
        <v>893</v>
      </c>
    </row>
    <row r="2897" spans="1:5">
      <c r="A2897">
        <v>7982878</v>
      </c>
      <c r="B2897" t="s">
        <v>3786</v>
      </c>
      <c r="C2897">
        <v>-0.20026872310976901</v>
      </c>
      <c r="D2897" s="19">
        <v>6.6185616479410899E-8</v>
      </c>
      <c r="E2897" t="s">
        <v>893</v>
      </c>
    </row>
    <row r="2898" spans="1:5">
      <c r="A2898">
        <v>8048460</v>
      </c>
      <c r="B2898" t="s">
        <v>3787</v>
      </c>
      <c r="C2898">
        <v>-0.27332037641496498</v>
      </c>
      <c r="D2898" s="19">
        <v>6.50939915687806E-14</v>
      </c>
      <c r="E2898" t="s">
        <v>893</v>
      </c>
    </row>
    <row r="2899" spans="1:5">
      <c r="A2899">
        <v>7906339</v>
      </c>
      <c r="B2899" t="s">
        <v>3788</v>
      </c>
      <c r="C2899">
        <v>-8.2165149048857397E-2</v>
      </c>
      <c r="D2899">
        <v>3.4085138701160402E-2</v>
      </c>
      <c r="E2899" t="s">
        <v>893</v>
      </c>
    </row>
    <row r="2900" spans="1:5">
      <c r="A2900">
        <v>8098576</v>
      </c>
      <c r="B2900" t="s">
        <v>3789</v>
      </c>
      <c r="C2900">
        <v>-0.34669901528199298</v>
      </c>
      <c r="D2900" s="19">
        <v>4.05365642942864E-22</v>
      </c>
      <c r="E2900" t="s">
        <v>893</v>
      </c>
    </row>
    <row r="2901" spans="1:5">
      <c r="A2901">
        <v>8036808</v>
      </c>
      <c r="B2901" t="s">
        <v>3790</v>
      </c>
      <c r="C2901">
        <v>-9.6819512913421404E-2</v>
      </c>
      <c r="D2901">
        <v>1.1794439783468801E-2</v>
      </c>
      <c r="E2901" t="s">
        <v>893</v>
      </c>
    </row>
    <row r="2902" spans="1:5">
      <c r="A2902">
        <v>7898161</v>
      </c>
      <c r="B2902" t="s">
        <v>3791</v>
      </c>
      <c r="C2902">
        <v>-0.174679002733062</v>
      </c>
      <c r="D2902" s="19">
        <v>2.8751853430348498E-6</v>
      </c>
      <c r="E2902" t="s">
        <v>893</v>
      </c>
    </row>
    <row r="2903" spans="1:5">
      <c r="A2903">
        <v>8034696</v>
      </c>
      <c r="B2903" t="s">
        <v>3792</v>
      </c>
      <c r="C2903">
        <v>-0.139816228506326</v>
      </c>
      <c r="D2903">
        <v>2.1030941055346801E-4</v>
      </c>
      <c r="E2903" t="s">
        <v>893</v>
      </c>
    </row>
    <row r="2904" spans="1:5">
      <c r="A2904">
        <v>8024900</v>
      </c>
      <c r="B2904" t="s">
        <v>3793</v>
      </c>
      <c r="C2904">
        <v>-8.8464054724872093E-2</v>
      </c>
      <c r="D2904">
        <v>2.2008646564073201E-2</v>
      </c>
      <c r="E2904" t="s">
        <v>893</v>
      </c>
    </row>
    <row r="2905" spans="1:5">
      <c r="A2905">
        <v>7934411</v>
      </c>
      <c r="B2905" t="s">
        <v>3794</v>
      </c>
      <c r="C2905">
        <v>-0.27418492874449102</v>
      </c>
      <c r="D2905" s="19">
        <v>5.3709129361211398E-14</v>
      </c>
      <c r="E2905" t="s">
        <v>893</v>
      </c>
    </row>
    <row r="2906" spans="1:5">
      <c r="A2906">
        <v>8080184</v>
      </c>
      <c r="B2906" t="s">
        <v>3795</v>
      </c>
      <c r="C2906">
        <v>-0.22661301942178899</v>
      </c>
      <c r="D2906" s="19">
        <v>7.7247537658079703E-10</v>
      </c>
      <c r="E2906" t="s">
        <v>893</v>
      </c>
    </row>
    <row r="2907" spans="1:5">
      <c r="A2907">
        <v>7950162</v>
      </c>
      <c r="B2907" t="s">
        <v>3796</v>
      </c>
      <c r="C2907">
        <v>-0.32384039827115302</v>
      </c>
      <c r="D2907" s="19">
        <v>2.6176470591516702E-19</v>
      </c>
      <c r="E2907" t="s">
        <v>893</v>
      </c>
    </row>
    <row r="2908" spans="1:5">
      <c r="A2908">
        <v>7914592</v>
      </c>
      <c r="B2908" t="s">
        <v>3797</v>
      </c>
      <c r="C2908">
        <v>-0.35265958699861599</v>
      </c>
      <c r="D2908" s="19">
        <v>6.8298681376850699E-23</v>
      </c>
      <c r="E2908" t="s">
        <v>893</v>
      </c>
    </row>
    <row r="2909" spans="1:5">
      <c r="A2909">
        <v>7980213</v>
      </c>
      <c r="B2909" t="s">
        <v>3798</v>
      </c>
      <c r="C2909">
        <v>-0.130793147375037</v>
      </c>
      <c r="D2909">
        <v>5.4954107930165505E-4</v>
      </c>
      <c r="E2909" t="s">
        <v>893</v>
      </c>
    </row>
    <row r="2910" spans="1:5">
      <c r="A2910">
        <v>8008213</v>
      </c>
      <c r="B2910" t="s">
        <v>3799</v>
      </c>
      <c r="C2910">
        <v>-0.36230525424548998</v>
      </c>
      <c r="D2910" s="19">
        <v>3.5167249695466403E-24</v>
      </c>
      <c r="E2910" t="s">
        <v>893</v>
      </c>
    </row>
    <row r="2911" spans="1:5">
      <c r="A2911">
        <v>8087530</v>
      </c>
      <c r="B2911" t="s">
        <v>3800</v>
      </c>
      <c r="C2911">
        <v>-0.119945667235048</v>
      </c>
      <c r="D2911">
        <v>1.60240578832918E-3</v>
      </c>
      <c r="E2911" t="s">
        <v>893</v>
      </c>
    </row>
    <row r="2912" spans="1:5">
      <c r="A2912">
        <v>8033159</v>
      </c>
      <c r="B2912" t="s">
        <v>3801</v>
      </c>
      <c r="C2912">
        <v>-0.242335980949097</v>
      </c>
      <c r="D2912" s="19">
        <v>4.0936706893589898E-11</v>
      </c>
      <c r="E2912" t="s">
        <v>893</v>
      </c>
    </row>
    <row r="2913" spans="1:5">
      <c r="A2913">
        <v>8016018</v>
      </c>
      <c r="B2913" t="s">
        <v>3802</v>
      </c>
      <c r="C2913">
        <v>-0.151209731868477</v>
      </c>
      <c r="D2913" s="19">
        <v>5.73389200222884E-5</v>
      </c>
      <c r="E2913" t="s">
        <v>893</v>
      </c>
    </row>
    <row r="2914" spans="1:5">
      <c r="A2914">
        <v>8140650</v>
      </c>
      <c r="B2914" t="s">
        <v>3803</v>
      </c>
      <c r="C2914">
        <v>-0.28140366840396702</v>
      </c>
      <c r="D2914" s="19">
        <v>1.04971448736001E-14</v>
      </c>
      <c r="E2914" t="s">
        <v>893</v>
      </c>
    </row>
    <row r="2915" spans="1:5">
      <c r="A2915">
        <v>8026926</v>
      </c>
      <c r="B2915" t="s">
        <v>3804</v>
      </c>
      <c r="C2915">
        <v>-0.16360803306461</v>
      </c>
      <c r="D2915" s="19">
        <v>1.2443361177512E-5</v>
      </c>
      <c r="E2915" t="s">
        <v>893</v>
      </c>
    </row>
    <row r="2916" spans="1:5">
      <c r="A2916">
        <v>8065776</v>
      </c>
      <c r="B2916" t="s">
        <v>3805</v>
      </c>
      <c r="C2916">
        <v>-0.32175288713816902</v>
      </c>
      <c r="D2916" s="19">
        <v>4.5798585083441198E-19</v>
      </c>
      <c r="E2916" t="s">
        <v>893</v>
      </c>
    </row>
    <row r="2917" spans="1:5">
      <c r="A2917">
        <v>7911619</v>
      </c>
      <c r="B2917" t="s">
        <v>3806</v>
      </c>
      <c r="C2917">
        <v>-0.24818448440191801</v>
      </c>
      <c r="D2917" s="19">
        <v>1.2993163772473299E-11</v>
      </c>
      <c r="E2917" t="s">
        <v>893</v>
      </c>
    </row>
    <row r="2918" spans="1:5">
      <c r="A2918">
        <v>8050160</v>
      </c>
      <c r="B2918" t="s">
        <v>3807</v>
      </c>
      <c r="C2918">
        <v>-0.13166801119902599</v>
      </c>
      <c r="D2918">
        <v>5.0208689254597496E-4</v>
      </c>
      <c r="E2918" t="s">
        <v>893</v>
      </c>
    </row>
    <row r="2919" spans="1:5">
      <c r="A2919">
        <v>8146863</v>
      </c>
      <c r="B2919" t="s">
        <v>3808</v>
      </c>
      <c r="C2919">
        <v>-0.245058872910903</v>
      </c>
      <c r="D2919" s="19">
        <v>2.4068817028400199E-11</v>
      </c>
      <c r="E2919" t="s">
        <v>893</v>
      </c>
    </row>
    <row r="2920" spans="1:5">
      <c r="A2920">
        <v>8007435</v>
      </c>
      <c r="B2920" t="s">
        <v>3809</v>
      </c>
      <c r="C2920">
        <v>-0.53174794049309604</v>
      </c>
      <c r="D2920" s="19">
        <v>3.5004231392828099E-55</v>
      </c>
      <c r="E2920" t="s">
        <v>893</v>
      </c>
    </row>
    <row r="2921" spans="1:5">
      <c r="A2921">
        <v>8172317</v>
      </c>
      <c r="B2921" t="s">
        <v>3810</v>
      </c>
      <c r="C2921">
        <v>-0.30270422786030798</v>
      </c>
      <c r="D2921" s="19">
        <v>6.4072287538873001E-17</v>
      </c>
      <c r="E2921" t="s">
        <v>893</v>
      </c>
    </row>
    <row r="2922" spans="1:5">
      <c r="A2922">
        <v>8073826</v>
      </c>
      <c r="B2922" t="s">
        <v>3811</v>
      </c>
      <c r="C2922">
        <v>-0.36195037948121001</v>
      </c>
      <c r="D2922" s="19">
        <v>3.9242526088773803E-24</v>
      </c>
      <c r="E2922" t="s">
        <v>893</v>
      </c>
    </row>
    <row r="2923" spans="1:5">
      <c r="A2923">
        <v>8046276</v>
      </c>
      <c r="B2923" t="s">
        <v>3812</v>
      </c>
      <c r="C2923">
        <v>-0.16875234342371101</v>
      </c>
      <c r="D2923" s="19">
        <v>6.3605777507470099E-6</v>
      </c>
      <c r="E2923" t="s">
        <v>893</v>
      </c>
    </row>
    <row r="2924" spans="1:5">
      <c r="A2924">
        <v>8088065</v>
      </c>
      <c r="B2924" t="s">
        <v>3813</v>
      </c>
      <c r="C2924">
        <v>-0.27054913612856601</v>
      </c>
      <c r="D2924" s="19">
        <v>1.20191221229503E-13</v>
      </c>
      <c r="E2924" t="s">
        <v>893</v>
      </c>
    </row>
    <row r="2925" spans="1:5">
      <c r="A2925">
        <v>7964803</v>
      </c>
      <c r="B2925" t="s">
        <v>3814</v>
      </c>
      <c r="C2925">
        <v>-9.3008705026024305E-2</v>
      </c>
      <c r="D2925">
        <v>1.5750129624030301E-2</v>
      </c>
      <c r="E2925" t="s">
        <v>893</v>
      </c>
    </row>
    <row r="2926" spans="1:5">
      <c r="A2926">
        <v>8039545</v>
      </c>
      <c r="B2926" t="s">
        <v>3815</v>
      </c>
      <c r="C2926">
        <v>-0.27905808986619701</v>
      </c>
      <c r="D2926" s="19">
        <v>1.8003227056228101E-14</v>
      </c>
      <c r="E2926" t="s">
        <v>893</v>
      </c>
    </row>
    <row r="2927" spans="1:5">
      <c r="A2927">
        <v>8069131</v>
      </c>
      <c r="B2927" t="s">
        <v>3816</v>
      </c>
      <c r="C2927">
        <v>-0.262149065008973</v>
      </c>
      <c r="D2927" s="19">
        <v>7.33852149239521E-13</v>
      </c>
      <c r="E2927" t="s">
        <v>893</v>
      </c>
    </row>
    <row r="2928" spans="1:5">
      <c r="A2928">
        <v>8146957</v>
      </c>
      <c r="B2928" t="s">
        <v>3817</v>
      </c>
      <c r="C2928">
        <v>-0.19689804121379201</v>
      </c>
      <c r="D2928" s="19">
        <v>1.12176709775889E-7</v>
      </c>
      <c r="E2928" t="s">
        <v>893</v>
      </c>
    </row>
    <row r="2929" spans="1:5">
      <c r="A2929">
        <v>8163107</v>
      </c>
      <c r="B2929" t="s">
        <v>3818</v>
      </c>
      <c r="C2929">
        <v>-0.36389887186473502</v>
      </c>
      <c r="D2929" s="19">
        <v>2.1427240626931499E-24</v>
      </c>
      <c r="E2929" t="s">
        <v>893</v>
      </c>
    </row>
    <row r="2930" spans="1:5">
      <c r="A2930">
        <v>8158123</v>
      </c>
      <c r="B2930" t="s">
        <v>3819</v>
      </c>
      <c r="C2930">
        <v>-8.4132491233642498E-2</v>
      </c>
      <c r="D2930">
        <v>2.9836528533219199E-2</v>
      </c>
      <c r="E2930" t="s">
        <v>893</v>
      </c>
    </row>
    <row r="2931" spans="1:5">
      <c r="A2931">
        <v>8039491</v>
      </c>
      <c r="B2931" t="s">
        <v>3820</v>
      </c>
      <c r="C2931">
        <v>-9.6425164780940903E-2</v>
      </c>
      <c r="D2931">
        <v>1.2155356359672201E-2</v>
      </c>
      <c r="E2931" t="s">
        <v>893</v>
      </c>
    </row>
    <row r="2932" spans="1:5">
      <c r="A2932">
        <v>8060103</v>
      </c>
      <c r="B2932" t="s">
        <v>3821</v>
      </c>
      <c r="C2932">
        <v>-0.102007436083572</v>
      </c>
      <c r="D2932">
        <v>7.8026321012920601E-3</v>
      </c>
      <c r="E2932" t="s">
        <v>893</v>
      </c>
    </row>
    <row r="2933" spans="1:5">
      <c r="A2933">
        <v>7903188</v>
      </c>
      <c r="B2933" t="s">
        <v>3822</v>
      </c>
      <c r="C2933">
        <v>-0.50322122209880404</v>
      </c>
      <c r="D2933" s="19">
        <v>1.07852180351815E-48</v>
      </c>
      <c r="E2933" t="s">
        <v>893</v>
      </c>
    </row>
    <row r="2934" spans="1:5">
      <c r="A2934">
        <v>8129476</v>
      </c>
      <c r="B2934" t="s">
        <v>3823</v>
      </c>
      <c r="C2934">
        <v>-0.24703695832925701</v>
      </c>
      <c r="D2934" s="19">
        <v>1.6322646047755299E-11</v>
      </c>
      <c r="E2934" t="s">
        <v>893</v>
      </c>
    </row>
    <row r="2935" spans="1:5">
      <c r="A2935">
        <v>7967084</v>
      </c>
      <c r="B2935" t="s">
        <v>3824</v>
      </c>
      <c r="C2935">
        <v>-0.19660173452966001</v>
      </c>
      <c r="D2935" s="19">
        <v>1.17487735237362E-7</v>
      </c>
      <c r="E2935" t="s">
        <v>893</v>
      </c>
    </row>
    <row r="2936" spans="1:5">
      <c r="A2936">
        <v>8138401</v>
      </c>
      <c r="B2936" t="s">
        <v>3825</v>
      </c>
      <c r="C2936">
        <v>-0.159437401347332</v>
      </c>
      <c r="D2936" s="19">
        <v>2.1054209124957099E-5</v>
      </c>
      <c r="E2936" t="s">
        <v>893</v>
      </c>
    </row>
    <row r="2937" spans="1:5">
      <c r="A2937">
        <v>8106336</v>
      </c>
      <c r="B2937" t="s">
        <v>3826</v>
      </c>
      <c r="C2937">
        <v>-0.33722847860918798</v>
      </c>
      <c r="D2937" s="19">
        <v>6.32469837088592E-21</v>
      </c>
      <c r="E2937" t="s">
        <v>893</v>
      </c>
    </row>
    <row r="2938" spans="1:5">
      <c r="A2938">
        <v>8166669</v>
      </c>
      <c r="B2938" t="s">
        <v>3827</v>
      </c>
      <c r="C2938">
        <v>-9.0146612829220402E-2</v>
      </c>
      <c r="D2938">
        <v>1.9450598149835501E-2</v>
      </c>
      <c r="E2938" t="s">
        <v>893</v>
      </c>
    </row>
    <row r="2939" spans="1:5">
      <c r="A2939">
        <v>8150751</v>
      </c>
      <c r="B2939" t="s">
        <v>3828</v>
      </c>
      <c r="C2939">
        <v>-0.38855280688989902</v>
      </c>
      <c r="D2939" s="19">
        <v>6.5859899854502396E-28</v>
      </c>
      <c r="E2939" t="s">
        <v>893</v>
      </c>
    </row>
    <row r="2940" spans="1:5">
      <c r="A2940">
        <v>8096580</v>
      </c>
      <c r="B2940" t="s">
        <v>3829</v>
      </c>
      <c r="C2940">
        <v>-0.33256463463041103</v>
      </c>
      <c r="D2940" s="19">
        <v>2.3631941432600199E-20</v>
      </c>
      <c r="E2940" t="s">
        <v>893</v>
      </c>
    </row>
    <row r="2941" spans="1:5">
      <c r="A2941">
        <v>8173621</v>
      </c>
      <c r="B2941" t="s">
        <v>3830</v>
      </c>
      <c r="C2941">
        <v>-0.28177876678386599</v>
      </c>
      <c r="D2941" s="19">
        <v>9.6280485298599001E-15</v>
      </c>
      <c r="E2941" t="s">
        <v>893</v>
      </c>
    </row>
    <row r="2942" spans="1:5">
      <c r="A2942">
        <v>8009995</v>
      </c>
      <c r="B2942" t="s">
        <v>3831</v>
      </c>
      <c r="C2942">
        <v>-0.38152476720238798</v>
      </c>
      <c r="D2942" s="19">
        <v>7.1018418942198801E-27</v>
      </c>
      <c r="E2942" t="s">
        <v>893</v>
      </c>
    </row>
    <row r="2943" spans="1:5">
      <c r="A2943">
        <v>8052004</v>
      </c>
      <c r="B2943" t="s">
        <v>3832</v>
      </c>
      <c r="C2943">
        <v>-9.2881219378240107E-2</v>
      </c>
      <c r="D2943">
        <v>1.5898428669673299E-2</v>
      </c>
      <c r="E2943" t="s">
        <v>893</v>
      </c>
    </row>
    <row r="2944" spans="1:5">
      <c r="A2944">
        <v>7921332</v>
      </c>
      <c r="B2944" t="s">
        <v>3833</v>
      </c>
      <c r="C2944">
        <v>-0.17329367629093601</v>
      </c>
      <c r="D2944" s="19">
        <v>3.4722951189500602E-6</v>
      </c>
      <c r="E2944" t="s">
        <v>893</v>
      </c>
    </row>
    <row r="2945" spans="1:5">
      <c r="A2945">
        <v>7930833</v>
      </c>
      <c r="B2945" t="s">
        <v>3834</v>
      </c>
      <c r="C2945">
        <v>-0.21145713670603999</v>
      </c>
      <c r="D2945" s="19">
        <v>1.0742574980801299E-8</v>
      </c>
      <c r="E2945" t="s">
        <v>893</v>
      </c>
    </row>
    <row r="2946" spans="1:5">
      <c r="A2946">
        <v>8035646</v>
      </c>
      <c r="B2946" t="s">
        <v>3835</v>
      </c>
      <c r="C2946">
        <v>-0.202796411529134</v>
      </c>
      <c r="D2946" s="19">
        <v>4.4316595358603203E-8</v>
      </c>
      <c r="E2946" t="s">
        <v>893</v>
      </c>
    </row>
    <row r="2947" spans="1:5">
      <c r="A2947">
        <v>7896759</v>
      </c>
      <c r="B2947" t="s">
        <v>3836</v>
      </c>
      <c r="C2947">
        <v>-0.37831795967569998</v>
      </c>
      <c r="D2947" s="19">
        <v>2.04486155547968E-26</v>
      </c>
      <c r="E2947" t="s">
        <v>893</v>
      </c>
    </row>
    <row r="2948" spans="1:5">
      <c r="A2948">
        <v>8121838</v>
      </c>
      <c r="B2948" t="s">
        <v>3837</v>
      </c>
      <c r="C2948">
        <v>-0.13494382679309999</v>
      </c>
      <c r="D2948">
        <v>3.5625525833314999E-4</v>
      </c>
      <c r="E2948" t="s">
        <v>893</v>
      </c>
    </row>
    <row r="2949" spans="1:5">
      <c r="A2949">
        <v>8129728</v>
      </c>
      <c r="B2949" t="s">
        <v>3838</v>
      </c>
      <c r="C2949">
        <v>-0.29236323200390602</v>
      </c>
      <c r="D2949" s="19">
        <v>8.0057114244524102E-16</v>
      </c>
      <c r="E2949" t="s">
        <v>893</v>
      </c>
    </row>
    <row r="2950" spans="1:5">
      <c r="A2950">
        <v>8136863</v>
      </c>
      <c r="B2950" t="s">
        <v>3839</v>
      </c>
      <c r="C2950">
        <v>-0.16079302283941699</v>
      </c>
      <c r="D2950" s="19">
        <v>1.7751264193967E-5</v>
      </c>
      <c r="E2950" t="s">
        <v>893</v>
      </c>
    </row>
    <row r="2951" spans="1:5">
      <c r="A2951">
        <v>7941797</v>
      </c>
      <c r="B2951" t="s">
        <v>3840</v>
      </c>
      <c r="C2951">
        <v>-0.14470576929927201</v>
      </c>
      <c r="D2951">
        <v>1.2194107238698701E-4</v>
      </c>
      <c r="E2951" t="s">
        <v>893</v>
      </c>
    </row>
    <row r="2952" spans="1:5">
      <c r="A2952">
        <v>8053429</v>
      </c>
      <c r="B2952" t="s">
        <v>3841</v>
      </c>
      <c r="C2952">
        <v>-0.18136648661968899</v>
      </c>
      <c r="D2952" s="19">
        <v>1.1312882831366999E-6</v>
      </c>
      <c r="E2952" t="s">
        <v>893</v>
      </c>
    </row>
    <row r="2953" spans="1:5">
      <c r="A2953">
        <v>8014738</v>
      </c>
      <c r="B2953" t="s">
        <v>3842</v>
      </c>
      <c r="C2953">
        <v>-0.36385456906668801</v>
      </c>
      <c r="D2953" s="19">
        <v>2.17254567009795E-24</v>
      </c>
      <c r="E2953" t="s">
        <v>893</v>
      </c>
    </row>
    <row r="2954" spans="1:5">
      <c r="A2954">
        <v>8067178</v>
      </c>
      <c r="B2954" t="s">
        <v>3843</v>
      </c>
      <c r="C2954">
        <v>-8.8103878140697506E-2</v>
      </c>
      <c r="D2954">
        <v>2.2581226377090102E-2</v>
      </c>
      <c r="E2954" t="s">
        <v>893</v>
      </c>
    </row>
    <row r="2955" spans="1:5">
      <c r="A2955">
        <v>8102720</v>
      </c>
      <c r="B2955" t="s">
        <v>3844</v>
      </c>
      <c r="C2955">
        <v>-0.27375780651952403</v>
      </c>
      <c r="D2955" s="19">
        <v>5.9131324939995596E-14</v>
      </c>
      <c r="E2955" t="s">
        <v>893</v>
      </c>
    </row>
    <row r="2956" spans="1:5">
      <c r="A2956">
        <v>8093258</v>
      </c>
      <c r="B2956" t="s">
        <v>3845</v>
      </c>
      <c r="C2956">
        <v>-0.27488151361236102</v>
      </c>
      <c r="D2956" s="19">
        <v>4.59651773604053E-14</v>
      </c>
      <c r="E2956" t="s">
        <v>893</v>
      </c>
    </row>
    <row r="2957" spans="1:5">
      <c r="A2957">
        <v>7974900</v>
      </c>
      <c r="B2957" t="s">
        <v>3846</v>
      </c>
      <c r="C2957">
        <v>-0.167169255110383</v>
      </c>
      <c r="D2957" s="19">
        <v>7.8361067268609602E-6</v>
      </c>
      <c r="E2957" t="s">
        <v>893</v>
      </c>
    </row>
    <row r="2958" spans="1:5">
      <c r="A2958">
        <v>7952350</v>
      </c>
      <c r="B2958" t="s">
        <v>3847</v>
      </c>
      <c r="C2958">
        <v>-0.31212916047472</v>
      </c>
      <c r="D2958" s="19">
        <v>5.80380266351809E-18</v>
      </c>
      <c r="E2958" t="s">
        <v>893</v>
      </c>
    </row>
    <row r="2959" spans="1:5">
      <c r="A2959">
        <v>8116620</v>
      </c>
      <c r="B2959" t="s">
        <v>3848</v>
      </c>
      <c r="C2959">
        <v>-0.204038097760156</v>
      </c>
      <c r="D2959" s="19">
        <v>3.63300390341101E-8</v>
      </c>
      <c r="E2959" t="s">
        <v>893</v>
      </c>
    </row>
    <row r="2960" spans="1:5">
      <c r="A2960">
        <v>7941537</v>
      </c>
      <c r="B2960" t="s">
        <v>3849</v>
      </c>
      <c r="C2960">
        <v>-0.48460760894532501</v>
      </c>
      <c r="D2960" s="19">
        <v>9.2995953390283597E-45</v>
      </c>
      <c r="E2960" t="s">
        <v>893</v>
      </c>
    </row>
    <row r="2961" spans="1:5">
      <c r="A2961">
        <v>7976836</v>
      </c>
      <c r="B2961" t="s">
        <v>3850</v>
      </c>
      <c r="C2961">
        <v>-0.20435733155730901</v>
      </c>
      <c r="D2961" s="19">
        <v>3.4530190157344397E-8</v>
      </c>
      <c r="E2961" t="s">
        <v>893</v>
      </c>
    </row>
    <row r="2962" spans="1:5">
      <c r="A2962">
        <v>7949124</v>
      </c>
      <c r="B2962" t="s">
        <v>3851</v>
      </c>
      <c r="C2962">
        <v>-0.47201973306124601</v>
      </c>
      <c r="D2962" s="19">
        <v>3.0415941261729903E-42</v>
      </c>
      <c r="E2962" t="s">
        <v>893</v>
      </c>
    </row>
    <row r="2963" spans="1:5">
      <c r="A2963">
        <v>8031414</v>
      </c>
      <c r="B2963" t="s">
        <v>3852</v>
      </c>
      <c r="C2963">
        <v>-9.1862782534089304E-2</v>
      </c>
      <c r="D2963">
        <v>1.7140357053812501E-2</v>
      </c>
      <c r="E2963" t="s">
        <v>893</v>
      </c>
    </row>
    <row r="2964" spans="1:5">
      <c r="A2964">
        <v>8079426</v>
      </c>
      <c r="B2964" t="s">
        <v>3853</v>
      </c>
      <c r="C2964">
        <v>-0.12124890192629301</v>
      </c>
      <c r="D2964">
        <v>1.41538015671529E-3</v>
      </c>
      <c r="E2964" t="s">
        <v>893</v>
      </c>
    </row>
    <row r="2965" spans="1:5">
      <c r="A2965">
        <v>8165183</v>
      </c>
      <c r="B2965" t="s">
        <v>3854</v>
      </c>
      <c r="C2965">
        <v>-0.45895028039279101</v>
      </c>
      <c r="D2965" s="19">
        <v>9.9658571451169707E-40</v>
      </c>
      <c r="E2965" t="s">
        <v>893</v>
      </c>
    </row>
    <row r="2966" spans="1:5">
      <c r="A2966">
        <v>8176243</v>
      </c>
      <c r="B2966" t="s">
        <v>3855</v>
      </c>
      <c r="C2966">
        <v>-0.21817677270646499</v>
      </c>
      <c r="D2966" s="19">
        <v>3.4237556299594999E-9</v>
      </c>
      <c r="E2966" t="s">
        <v>893</v>
      </c>
    </row>
    <row r="2967" spans="1:5">
      <c r="A2967">
        <v>8087669</v>
      </c>
      <c r="B2967" t="s">
        <v>3856</v>
      </c>
      <c r="C2967">
        <v>-0.20320789797865499</v>
      </c>
      <c r="D2967" s="19">
        <v>4.1475589754809798E-8</v>
      </c>
      <c r="E2967" t="s">
        <v>893</v>
      </c>
    </row>
    <row r="2968" spans="1:5">
      <c r="A2968">
        <v>8157246</v>
      </c>
      <c r="B2968" t="s">
        <v>3857</v>
      </c>
      <c r="C2968">
        <v>-0.431366183015162</v>
      </c>
      <c r="D2968" s="19">
        <v>9.1687562605219705E-35</v>
      </c>
      <c r="E2968" t="s">
        <v>893</v>
      </c>
    </row>
    <row r="2969" spans="1:5">
      <c r="A2969">
        <v>7931081</v>
      </c>
      <c r="B2969" t="s">
        <v>3858</v>
      </c>
      <c r="C2969">
        <v>-0.13375196995482699</v>
      </c>
      <c r="D2969">
        <v>4.0428912845885499E-4</v>
      </c>
      <c r="E2969" t="s">
        <v>893</v>
      </c>
    </row>
    <row r="2970" spans="1:5">
      <c r="A2970">
        <v>8101322</v>
      </c>
      <c r="B2970" t="s">
        <v>3859</v>
      </c>
      <c r="C2970">
        <v>-0.231892749378002</v>
      </c>
      <c r="D2970" s="19">
        <v>2.9536197549023501E-10</v>
      </c>
      <c r="E2970" t="s">
        <v>893</v>
      </c>
    </row>
    <row r="2971" spans="1:5">
      <c r="A2971">
        <v>8137537</v>
      </c>
      <c r="B2971" t="s">
        <v>3860</v>
      </c>
      <c r="C2971">
        <v>-0.20400296071311899</v>
      </c>
      <c r="D2971" s="19">
        <v>3.65267405223215E-8</v>
      </c>
      <c r="E2971" t="s">
        <v>893</v>
      </c>
    </row>
    <row r="2972" spans="1:5">
      <c r="A2972">
        <v>7975971</v>
      </c>
      <c r="B2972" t="s">
        <v>3861</v>
      </c>
      <c r="C2972">
        <v>-0.11417991051858099</v>
      </c>
      <c r="D2972">
        <v>2.7385341035032298E-3</v>
      </c>
      <c r="E2972" t="s">
        <v>893</v>
      </c>
    </row>
    <row r="2973" spans="1:5">
      <c r="A2973">
        <v>8139421</v>
      </c>
      <c r="B2973" t="s">
        <v>3862</v>
      </c>
      <c r="C2973">
        <v>-0.24434658850413599</v>
      </c>
      <c r="D2973" s="19">
        <v>2.7659947108692101E-11</v>
      </c>
      <c r="E2973" t="s">
        <v>893</v>
      </c>
    </row>
    <row r="2974" spans="1:5">
      <c r="A2974">
        <v>8137517</v>
      </c>
      <c r="B2974" t="s">
        <v>3863</v>
      </c>
      <c r="C2974">
        <v>-0.42442945972745599</v>
      </c>
      <c r="D2974" s="19">
        <v>1.3942143795446899E-33</v>
      </c>
      <c r="E2974" t="s">
        <v>893</v>
      </c>
    </row>
    <row r="2975" spans="1:5">
      <c r="A2975">
        <v>7998931</v>
      </c>
      <c r="B2975" t="s">
        <v>3864</v>
      </c>
      <c r="C2975">
        <v>-0.201168442734211</v>
      </c>
      <c r="D2975" s="19">
        <v>5.74030138008849E-8</v>
      </c>
      <c r="E2975" t="s">
        <v>893</v>
      </c>
    </row>
    <row r="2976" spans="1:5">
      <c r="A2976">
        <v>7980403</v>
      </c>
      <c r="B2976" t="s">
        <v>3865</v>
      </c>
      <c r="C2976">
        <v>-0.139193230889916</v>
      </c>
      <c r="D2976">
        <v>2.2502273170992701E-4</v>
      </c>
      <c r="E2976" t="s">
        <v>893</v>
      </c>
    </row>
    <row r="2977" spans="1:5">
      <c r="A2977">
        <v>8084838</v>
      </c>
      <c r="B2977" t="s">
        <v>3866</v>
      </c>
      <c r="C2977">
        <v>-0.15927214562148501</v>
      </c>
      <c r="D2977" s="19">
        <v>2.1491717088136E-5</v>
      </c>
      <c r="E2977" t="s">
        <v>893</v>
      </c>
    </row>
    <row r="2978" spans="1:5">
      <c r="A2978">
        <v>8165258</v>
      </c>
      <c r="B2978" t="s">
        <v>3867</v>
      </c>
      <c r="C2978">
        <v>-0.22610090233726801</v>
      </c>
      <c r="D2978" s="19">
        <v>8.47529071176525E-10</v>
      </c>
      <c r="E2978" t="s">
        <v>893</v>
      </c>
    </row>
    <row r="2979" spans="1:5">
      <c r="A2979">
        <v>8077042</v>
      </c>
      <c r="B2979" t="s">
        <v>3868</v>
      </c>
      <c r="C2979">
        <v>-0.18385767559778801</v>
      </c>
      <c r="D2979" s="19">
        <v>7.9198216734614901E-7</v>
      </c>
      <c r="E2979" t="s">
        <v>893</v>
      </c>
    </row>
    <row r="2980" spans="1:5">
      <c r="A2980">
        <v>8031939</v>
      </c>
      <c r="B2980" t="s">
        <v>3869</v>
      </c>
      <c r="C2980">
        <v>-0.14610834168925901</v>
      </c>
      <c r="D2980">
        <v>1.03990657899734E-4</v>
      </c>
      <c r="E2980" t="s">
        <v>893</v>
      </c>
    </row>
    <row r="2981" spans="1:5">
      <c r="A2981">
        <v>8000738</v>
      </c>
      <c r="B2981" t="s">
        <v>3870</v>
      </c>
      <c r="C2981">
        <v>-0.44189157341076502</v>
      </c>
      <c r="D2981" s="19">
        <v>1.32550672978873E-36</v>
      </c>
      <c r="E2981" t="s">
        <v>893</v>
      </c>
    </row>
    <row r="2982" spans="1:5">
      <c r="A2982">
        <v>7989806</v>
      </c>
      <c r="B2982" t="s">
        <v>3871</v>
      </c>
      <c r="C2982">
        <v>-0.38081178623714701</v>
      </c>
      <c r="D2982" s="19">
        <v>9.0079998700969093E-27</v>
      </c>
      <c r="E2982" t="s">
        <v>893</v>
      </c>
    </row>
    <row r="2983" spans="1:5">
      <c r="A2983">
        <v>8126337</v>
      </c>
      <c r="B2983" t="s">
        <v>3872</v>
      </c>
      <c r="C2983">
        <v>-0.273701993851591</v>
      </c>
      <c r="D2983" s="19">
        <v>5.9863489566928805E-14</v>
      </c>
      <c r="E2983" t="s">
        <v>893</v>
      </c>
    </row>
    <row r="2984" spans="1:5">
      <c r="A2984">
        <v>8031857</v>
      </c>
      <c r="B2984" t="s">
        <v>3873</v>
      </c>
      <c r="C2984">
        <v>-8.0127106465385706E-2</v>
      </c>
      <c r="D2984">
        <v>3.9051748337396698E-2</v>
      </c>
      <c r="E2984" t="s">
        <v>893</v>
      </c>
    </row>
    <row r="2985" spans="1:5">
      <c r="A2985">
        <v>7977642</v>
      </c>
      <c r="B2985" t="s">
        <v>3874</v>
      </c>
      <c r="C2985">
        <v>-0.134650677540613</v>
      </c>
      <c r="D2985">
        <v>3.6754977275678901E-4</v>
      </c>
      <c r="E2985" t="s">
        <v>893</v>
      </c>
    </row>
    <row r="2986" spans="1:5">
      <c r="A2986">
        <v>8109597</v>
      </c>
      <c r="B2986" t="s">
        <v>3875</v>
      </c>
      <c r="C2986">
        <v>-0.29695805617349402</v>
      </c>
      <c r="D2986" s="19">
        <v>2.6424623771985099E-16</v>
      </c>
      <c r="E2986" t="s">
        <v>893</v>
      </c>
    </row>
    <row r="2987" spans="1:5">
      <c r="A2987">
        <v>7897648</v>
      </c>
      <c r="B2987" t="s">
        <v>3876</v>
      </c>
      <c r="C2987">
        <v>-0.321228680893337</v>
      </c>
      <c r="D2987" s="19">
        <v>5.2756474693920203E-19</v>
      </c>
      <c r="E2987" t="s">
        <v>893</v>
      </c>
    </row>
    <row r="2988" spans="1:5">
      <c r="A2988">
        <v>8133413</v>
      </c>
      <c r="B2988" t="s">
        <v>3877</v>
      </c>
      <c r="C2988">
        <v>-0.33387004101132201</v>
      </c>
      <c r="D2988" s="19">
        <v>1.6404743314244699E-20</v>
      </c>
      <c r="E2988" t="s">
        <v>893</v>
      </c>
    </row>
    <row r="2989" spans="1:5">
      <c r="A2989">
        <v>8088491</v>
      </c>
      <c r="B2989" t="s">
        <v>3878</v>
      </c>
      <c r="C2989">
        <v>-0.61832971874016396</v>
      </c>
      <c r="D2989" s="19">
        <v>3.0588073013290597E-79</v>
      </c>
      <c r="E2989" t="s">
        <v>893</v>
      </c>
    </row>
    <row r="2990" spans="1:5">
      <c r="A2990">
        <v>8082422</v>
      </c>
      <c r="B2990" t="s">
        <v>3879</v>
      </c>
      <c r="C2990">
        <v>-9.3901313265595601E-2</v>
      </c>
      <c r="D2990">
        <v>1.47428048839794E-2</v>
      </c>
      <c r="E2990" t="s">
        <v>893</v>
      </c>
    </row>
    <row r="2991" spans="1:5">
      <c r="A2991">
        <v>8174968</v>
      </c>
      <c r="B2991" t="s">
        <v>3880</v>
      </c>
      <c r="C2991">
        <v>-0.25952565401965799</v>
      </c>
      <c r="D2991" s="19">
        <v>1.273368622105E-12</v>
      </c>
      <c r="E2991" t="s">
        <v>893</v>
      </c>
    </row>
    <row r="2992" spans="1:5">
      <c r="A2992">
        <v>8143209</v>
      </c>
      <c r="B2992" t="s">
        <v>3881</v>
      </c>
      <c r="C2992">
        <v>-9.7157719959085495E-2</v>
      </c>
      <c r="D2992">
        <v>1.1490636750813001E-2</v>
      </c>
      <c r="E2992" t="s">
        <v>893</v>
      </c>
    </row>
    <row r="2993" spans="1:5">
      <c r="A2993">
        <v>7934477</v>
      </c>
      <c r="B2993" t="s">
        <v>3882</v>
      </c>
      <c r="C2993">
        <v>-0.452455877487006</v>
      </c>
      <c r="D2993" s="19">
        <v>1.6110187150009601E-38</v>
      </c>
      <c r="E2993" t="s">
        <v>893</v>
      </c>
    </row>
    <row r="2994" spans="1:5">
      <c r="A2994">
        <v>7947681</v>
      </c>
      <c r="B2994" t="s">
        <v>3883</v>
      </c>
      <c r="C2994">
        <v>-8.1534176363131497E-2</v>
      </c>
      <c r="D2994">
        <v>3.5556073005165598E-2</v>
      </c>
      <c r="E2994" t="s">
        <v>893</v>
      </c>
    </row>
    <row r="2995" spans="1:5">
      <c r="A2995">
        <v>7960438</v>
      </c>
      <c r="B2995" t="s">
        <v>3884</v>
      </c>
      <c r="C2995">
        <v>-0.39799720198796401</v>
      </c>
      <c r="D2995" s="19">
        <v>2.4562371212858301E-29</v>
      </c>
      <c r="E2995" t="s">
        <v>893</v>
      </c>
    </row>
    <row r="2996" spans="1:5">
      <c r="A2996">
        <v>8133938</v>
      </c>
      <c r="B2996" t="s">
        <v>3885</v>
      </c>
      <c r="C2996">
        <v>-0.15581427188425101</v>
      </c>
      <c r="D2996" s="19">
        <v>3.3002135005224902E-5</v>
      </c>
      <c r="E2996" t="s">
        <v>893</v>
      </c>
    </row>
    <row r="2997" spans="1:5">
      <c r="A2997">
        <v>7976635</v>
      </c>
      <c r="B2997" t="s">
        <v>3886</v>
      </c>
      <c r="C2997">
        <v>-0.157697734991356</v>
      </c>
      <c r="D2997" s="19">
        <v>2.6172520161584801E-5</v>
      </c>
      <c r="E2997" t="s">
        <v>893</v>
      </c>
    </row>
    <row r="2998" spans="1:5">
      <c r="A2998">
        <v>7974166</v>
      </c>
      <c r="B2998" t="s">
        <v>3887</v>
      </c>
      <c r="C2998">
        <v>-0.30018981034674003</v>
      </c>
      <c r="D2998" s="19">
        <v>1.1932462319512201E-16</v>
      </c>
      <c r="E2998" t="s">
        <v>893</v>
      </c>
    </row>
    <row r="2999" spans="1:5">
      <c r="A2999">
        <v>7902227</v>
      </c>
      <c r="B2999" t="s">
        <v>3888</v>
      </c>
      <c r="C2999">
        <v>-0.13799480350024099</v>
      </c>
      <c r="D2999">
        <v>2.5665357141081398E-4</v>
      </c>
      <c r="E2999" t="s">
        <v>893</v>
      </c>
    </row>
    <row r="3000" spans="1:5">
      <c r="A3000">
        <v>8017582</v>
      </c>
      <c r="B3000" t="s">
        <v>3889</v>
      </c>
      <c r="C3000">
        <v>-0.59006450310810299</v>
      </c>
      <c r="D3000" s="19">
        <v>1.4720890133815E-70</v>
      </c>
      <c r="E3000" t="s">
        <v>893</v>
      </c>
    </row>
    <row r="3001" spans="1:5">
      <c r="A3001">
        <v>7951144</v>
      </c>
      <c r="B3001" t="s">
        <v>3890</v>
      </c>
      <c r="C3001">
        <v>-0.107098327742514</v>
      </c>
      <c r="D3001">
        <v>5.1096611123585501E-3</v>
      </c>
      <c r="E3001" t="s">
        <v>893</v>
      </c>
    </row>
    <row r="3002" spans="1:5">
      <c r="A3002">
        <v>7923442</v>
      </c>
      <c r="B3002" t="s">
        <v>3891</v>
      </c>
      <c r="C3002">
        <v>-0.16826842929271399</v>
      </c>
      <c r="D3002" s="19">
        <v>6.7795285768996197E-6</v>
      </c>
      <c r="E3002" t="s">
        <v>893</v>
      </c>
    </row>
    <row r="3003" spans="1:5">
      <c r="A3003">
        <v>7900076</v>
      </c>
      <c r="B3003" t="s">
        <v>3892</v>
      </c>
      <c r="C3003">
        <v>-9.6291264572648097E-2</v>
      </c>
      <c r="D3003">
        <v>1.22841427541796E-2</v>
      </c>
      <c r="E3003" t="s">
        <v>893</v>
      </c>
    </row>
    <row r="3004" spans="1:5">
      <c r="A3004">
        <v>8078888</v>
      </c>
      <c r="B3004" t="s">
        <v>3893</v>
      </c>
      <c r="C3004">
        <v>-0.226317595316053</v>
      </c>
      <c r="D3004" s="19">
        <v>8.1495310204135004E-10</v>
      </c>
      <c r="E3004" t="s">
        <v>893</v>
      </c>
    </row>
    <row r="3005" spans="1:5">
      <c r="A3005">
        <v>8046542</v>
      </c>
      <c r="B3005" t="s">
        <v>3894</v>
      </c>
      <c r="C3005">
        <v>-0.17503385375047101</v>
      </c>
      <c r="D3005" s="19">
        <v>2.7379337162104301E-6</v>
      </c>
      <c r="E3005" t="s">
        <v>893</v>
      </c>
    </row>
    <row r="3006" spans="1:5">
      <c r="A3006">
        <v>7979426</v>
      </c>
      <c r="B3006" t="s">
        <v>3895</v>
      </c>
      <c r="C3006">
        <v>-0.322998179864808</v>
      </c>
      <c r="D3006" s="19">
        <v>3.2822601786420498E-19</v>
      </c>
      <c r="E3006" t="s">
        <v>893</v>
      </c>
    </row>
    <row r="3007" spans="1:5">
      <c r="A3007">
        <v>8167443</v>
      </c>
      <c r="B3007" t="s">
        <v>3896</v>
      </c>
      <c r="C3007">
        <v>-0.27156271704335</v>
      </c>
      <c r="D3007" s="19">
        <v>9.5998035751225905E-14</v>
      </c>
      <c r="E3007" t="s">
        <v>893</v>
      </c>
    </row>
    <row r="3008" spans="1:5">
      <c r="A3008">
        <v>8039586</v>
      </c>
      <c r="B3008" t="s">
        <v>3897</v>
      </c>
      <c r="C3008">
        <v>-0.19194568827163699</v>
      </c>
      <c r="D3008" s="19">
        <v>2.4044475753829701E-7</v>
      </c>
      <c r="E3008" t="s">
        <v>893</v>
      </c>
    </row>
    <row r="3009" spans="1:5">
      <c r="A3009">
        <v>8102171</v>
      </c>
      <c r="B3009" t="s">
        <v>3898</v>
      </c>
      <c r="C3009">
        <v>-0.18422235119203401</v>
      </c>
      <c r="D3009" s="19">
        <v>7.5236727907872704E-7</v>
      </c>
      <c r="E3009" t="s">
        <v>893</v>
      </c>
    </row>
    <row r="3010" spans="1:5">
      <c r="A3010">
        <v>8109651</v>
      </c>
      <c r="B3010" t="s">
        <v>3899</v>
      </c>
      <c r="C3010">
        <v>-7.6953300892127402E-2</v>
      </c>
      <c r="D3010">
        <v>4.8045771103159399E-2</v>
      </c>
      <c r="E3010" t="s">
        <v>893</v>
      </c>
    </row>
    <row r="3011" spans="1:5">
      <c r="A3011">
        <v>7919940</v>
      </c>
      <c r="B3011" t="s">
        <v>3900</v>
      </c>
      <c r="C3011">
        <v>-0.215339504316823</v>
      </c>
      <c r="D3011" s="19">
        <v>5.5786235742562002E-9</v>
      </c>
      <c r="E3011" t="s">
        <v>893</v>
      </c>
    </row>
    <row r="3012" spans="1:5">
      <c r="A3012">
        <v>7944096</v>
      </c>
      <c r="B3012" t="s">
        <v>3901</v>
      </c>
      <c r="C3012">
        <v>-0.205347428221547</v>
      </c>
      <c r="D3012" s="19">
        <v>2.93967637843173E-8</v>
      </c>
      <c r="E3012" t="s">
        <v>893</v>
      </c>
    </row>
    <row r="3013" spans="1:5">
      <c r="A3013">
        <v>8010243</v>
      </c>
      <c r="B3013" t="s">
        <v>3902</v>
      </c>
      <c r="C3013">
        <v>-0.212925042488257</v>
      </c>
      <c r="D3013" s="19">
        <v>8.3942306624376106E-9</v>
      </c>
      <c r="E3013" t="s">
        <v>893</v>
      </c>
    </row>
    <row r="3014" spans="1:5">
      <c r="A3014">
        <v>7975406</v>
      </c>
      <c r="B3014" t="s">
        <v>3903</v>
      </c>
      <c r="C3014">
        <v>-0.29928970328434801</v>
      </c>
      <c r="D3014" s="19">
        <v>1.4897871415708301E-16</v>
      </c>
      <c r="E3014" t="s">
        <v>893</v>
      </c>
    </row>
    <row r="3015" spans="1:5">
      <c r="A3015">
        <v>8162940</v>
      </c>
      <c r="B3015" t="s">
        <v>3904</v>
      </c>
      <c r="C3015">
        <v>-0.409107260404524</v>
      </c>
      <c r="D3015" s="19">
        <v>4.5106862383743298E-31</v>
      </c>
      <c r="E3015" t="s">
        <v>893</v>
      </c>
    </row>
    <row r="3016" spans="1:5">
      <c r="A3016">
        <v>7969479</v>
      </c>
      <c r="B3016" t="s">
        <v>3905</v>
      </c>
      <c r="C3016">
        <v>-9.4658793213522205E-2</v>
      </c>
      <c r="D3016">
        <v>1.39189734709584E-2</v>
      </c>
      <c r="E3016" t="s">
        <v>893</v>
      </c>
    </row>
    <row r="3017" spans="1:5">
      <c r="A3017">
        <v>7907404</v>
      </c>
      <c r="B3017" t="s">
        <v>3906</v>
      </c>
      <c r="C3017">
        <v>-0.10212940852332</v>
      </c>
      <c r="D3017">
        <v>7.7253413368705897E-3</v>
      </c>
      <c r="E3017" t="s">
        <v>893</v>
      </c>
    </row>
    <row r="3018" spans="1:5">
      <c r="A3018">
        <v>7950119</v>
      </c>
      <c r="B3018" t="s">
        <v>3907</v>
      </c>
      <c r="C3018">
        <v>-0.21385295599956899</v>
      </c>
      <c r="D3018" s="19">
        <v>7.1834919924640597E-9</v>
      </c>
      <c r="E3018" t="s">
        <v>893</v>
      </c>
    </row>
    <row r="3019" spans="1:5">
      <c r="A3019">
        <v>8137942</v>
      </c>
      <c r="B3019" t="s">
        <v>3908</v>
      </c>
      <c r="C3019">
        <v>-0.26054019713558402</v>
      </c>
      <c r="D3019" s="19">
        <v>1.0304000103932E-12</v>
      </c>
      <c r="E3019" t="s">
        <v>893</v>
      </c>
    </row>
    <row r="3020" spans="1:5">
      <c r="A3020">
        <v>8071717</v>
      </c>
      <c r="B3020" t="s">
        <v>3909</v>
      </c>
      <c r="C3020">
        <v>-9.5491708946931195E-2</v>
      </c>
      <c r="D3020">
        <v>1.30595138875302E-2</v>
      </c>
      <c r="E3020" t="s">
        <v>893</v>
      </c>
    </row>
    <row r="3021" spans="1:5">
      <c r="A3021">
        <v>7983718</v>
      </c>
      <c r="B3021" t="s">
        <v>3910</v>
      </c>
      <c r="C3021">
        <v>-0.38266985788041102</v>
      </c>
      <c r="D3021" s="19">
        <v>4.8363133405278399E-27</v>
      </c>
      <c r="E3021" t="s">
        <v>893</v>
      </c>
    </row>
    <row r="3022" spans="1:5">
      <c r="A3022">
        <v>8040223</v>
      </c>
      <c r="B3022" t="s">
        <v>3911</v>
      </c>
      <c r="C3022">
        <v>-0.20697148181630201</v>
      </c>
      <c r="D3022" s="19">
        <v>2.25683088702667E-8</v>
      </c>
      <c r="E3022" t="s">
        <v>893</v>
      </c>
    </row>
    <row r="3023" spans="1:5">
      <c r="A3023">
        <v>8062864</v>
      </c>
      <c r="B3023" t="s">
        <v>3912</v>
      </c>
      <c r="C3023">
        <v>-7.6604894885930197E-2</v>
      </c>
      <c r="D3023">
        <v>4.9114605097464202E-2</v>
      </c>
      <c r="E3023" t="s">
        <v>893</v>
      </c>
    </row>
    <row r="3024" spans="1:5">
      <c r="A3024">
        <v>7973135</v>
      </c>
      <c r="B3024" t="s">
        <v>3913</v>
      </c>
      <c r="C3024">
        <v>-0.153344709298671</v>
      </c>
      <c r="D3024" s="19">
        <v>4.44945672451744E-5</v>
      </c>
      <c r="E3024" t="s">
        <v>893</v>
      </c>
    </row>
    <row r="3025" spans="1:5">
      <c r="A3025">
        <v>7926037</v>
      </c>
      <c r="B3025" t="s">
        <v>3914</v>
      </c>
      <c r="C3025">
        <v>-0.182427354634907</v>
      </c>
      <c r="D3025" s="19">
        <v>9.7365340207011892E-7</v>
      </c>
      <c r="E3025" t="s">
        <v>893</v>
      </c>
    </row>
    <row r="3026" spans="1:5">
      <c r="A3026">
        <v>7973022</v>
      </c>
      <c r="B3026" t="s">
        <v>3915</v>
      </c>
      <c r="C3026">
        <v>-9.6185090667300105E-2</v>
      </c>
      <c r="D3026">
        <v>1.23858047535073E-2</v>
      </c>
      <c r="E3026" t="s">
        <v>893</v>
      </c>
    </row>
    <row r="3027" spans="1:5">
      <c r="A3027">
        <v>8004580</v>
      </c>
      <c r="B3027" t="s">
        <v>3916</v>
      </c>
      <c r="C3027">
        <v>-8.2818103186405798E-2</v>
      </c>
      <c r="D3027">
        <v>3.2585431835282903E-2</v>
      </c>
      <c r="E3027" t="s">
        <v>893</v>
      </c>
    </row>
    <row r="3028" spans="1:5">
      <c r="A3028">
        <v>7951873</v>
      </c>
      <c r="B3028" t="s">
        <v>3917</v>
      </c>
      <c r="C3028">
        <v>-0.49846844519511102</v>
      </c>
      <c r="D3028" s="19">
        <v>1.1486134520715399E-47</v>
      </c>
      <c r="E3028" t="s">
        <v>893</v>
      </c>
    </row>
    <row r="3029" spans="1:5">
      <c r="A3029">
        <v>7898655</v>
      </c>
      <c r="B3029" t="s">
        <v>3918</v>
      </c>
      <c r="C3029">
        <v>-0.256618313992243</v>
      </c>
      <c r="D3029" s="19">
        <v>2.3364749983104801E-12</v>
      </c>
      <c r="E3029" t="s">
        <v>893</v>
      </c>
    </row>
    <row r="3030" spans="1:5">
      <c r="A3030">
        <v>8081667</v>
      </c>
      <c r="B3030" t="s">
        <v>3919</v>
      </c>
      <c r="C3030">
        <v>-0.235108677789162</v>
      </c>
      <c r="D3030" s="19">
        <v>1.62313077785438E-10</v>
      </c>
      <c r="E3030" t="s">
        <v>893</v>
      </c>
    </row>
    <row r="3031" spans="1:5">
      <c r="A3031">
        <v>7958942</v>
      </c>
      <c r="B3031" t="s">
        <v>3920</v>
      </c>
      <c r="C3031">
        <v>-0.20162558584549001</v>
      </c>
      <c r="D3031" s="19">
        <v>5.3349866104242599E-8</v>
      </c>
      <c r="E3031" t="s">
        <v>893</v>
      </c>
    </row>
    <row r="3032" spans="1:5">
      <c r="A3032">
        <v>8147543</v>
      </c>
      <c r="B3032" t="s">
        <v>3921</v>
      </c>
      <c r="C3032">
        <v>-0.119751108324645</v>
      </c>
      <c r="D3032">
        <v>1.6322473781713799E-3</v>
      </c>
      <c r="E3032" t="s">
        <v>893</v>
      </c>
    </row>
    <row r="3033" spans="1:5">
      <c r="A3033">
        <v>7995007</v>
      </c>
      <c r="B3033" t="s">
        <v>3922</v>
      </c>
      <c r="C3033">
        <v>-0.107741214373735</v>
      </c>
      <c r="D3033">
        <v>4.8346074765547604E-3</v>
      </c>
      <c r="E3033" t="s">
        <v>893</v>
      </c>
    </row>
    <row r="3034" spans="1:5">
      <c r="A3034">
        <v>8130394</v>
      </c>
      <c r="B3034" t="s">
        <v>3923</v>
      </c>
      <c r="C3034">
        <v>-0.132053463685604</v>
      </c>
      <c r="D3034">
        <v>4.8249523684919401E-4</v>
      </c>
      <c r="E3034" t="s">
        <v>893</v>
      </c>
    </row>
    <row r="3035" spans="1:5">
      <c r="A3035">
        <v>8141228</v>
      </c>
      <c r="B3035" t="s">
        <v>3924</v>
      </c>
      <c r="C3035">
        <v>-0.32791899708354899</v>
      </c>
      <c r="D3035" s="19">
        <v>8.6202202991695704E-20</v>
      </c>
      <c r="E3035" t="s">
        <v>893</v>
      </c>
    </row>
    <row r="3036" spans="1:5">
      <c r="A3036">
        <v>8041172</v>
      </c>
      <c r="B3036" t="s">
        <v>3925</v>
      </c>
      <c r="C3036">
        <v>-0.19906424137776901</v>
      </c>
      <c r="D3036" s="19">
        <v>7.9982882199987699E-8</v>
      </c>
      <c r="E3036" t="s">
        <v>893</v>
      </c>
    </row>
    <row r="3037" spans="1:5">
      <c r="A3037">
        <v>7958860</v>
      </c>
      <c r="B3037" t="s">
        <v>3926</v>
      </c>
      <c r="C3037">
        <v>-0.42408431826882798</v>
      </c>
      <c r="D3037" s="19">
        <v>1.59020169436208E-33</v>
      </c>
      <c r="E3037" t="s">
        <v>893</v>
      </c>
    </row>
    <row r="3038" spans="1:5">
      <c r="A3038">
        <v>7945086</v>
      </c>
      <c r="B3038" t="s">
        <v>3927</v>
      </c>
      <c r="C3038">
        <v>-0.116415317325381</v>
      </c>
      <c r="D3038">
        <v>2.2304537901389801E-3</v>
      </c>
      <c r="E3038" t="s">
        <v>893</v>
      </c>
    </row>
    <row r="3039" spans="1:5">
      <c r="A3039">
        <v>8053731</v>
      </c>
      <c r="B3039" t="s">
        <v>3928</v>
      </c>
      <c r="C3039">
        <v>-0.26179344572399299</v>
      </c>
      <c r="D3039" s="19">
        <v>7.9040258733475202E-13</v>
      </c>
      <c r="E3039" t="s">
        <v>893</v>
      </c>
    </row>
    <row r="3040" spans="1:5">
      <c r="A3040">
        <v>8157027</v>
      </c>
      <c r="B3040" t="s">
        <v>3929</v>
      </c>
      <c r="C3040">
        <v>-0.35990732178544899</v>
      </c>
      <c r="D3040" s="19">
        <v>7.4365991376985806E-24</v>
      </c>
      <c r="E3040" t="s">
        <v>893</v>
      </c>
    </row>
    <row r="3041" spans="1:5">
      <c r="A3041">
        <v>7928107</v>
      </c>
      <c r="B3041" t="s">
        <v>3930</v>
      </c>
      <c r="C3041">
        <v>-0.42986659469265398</v>
      </c>
      <c r="D3041" s="19">
        <v>1.6520873435593499E-34</v>
      </c>
      <c r="E3041" t="s">
        <v>893</v>
      </c>
    </row>
    <row r="3042" spans="1:5">
      <c r="A3042">
        <v>8099259</v>
      </c>
      <c r="B3042" t="s">
        <v>3931</v>
      </c>
      <c r="C3042">
        <v>-0.35522335552249201</v>
      </c>
      <c r="D3042" s="19">
        <v>3.1362645264418602E-23</v>
      </c>
      <c r="E3042" t="s">
        <v>893</v>
      </c>
    </row>
    <row r="3043" spans="1:5">
      <c r="A3043">
        <v>8163023</v>
      </c>
      <c r="B3043" t="s">
        <v>3932</v>
      </c>
      <c r="C3043">
        <v>-0.42647534762855899</v>
      </c>
      <c r="D3043" s="19">
        <v>6.2826022933530803E-34</v>
      </c>
      <c r="E3043" t="s">
        <v>893</v>
      </c>
    </row>
    <row r="3044" spans="1:5">
      <c r="A3044">
        <v>8071179</v>
      </c>
      <c r="B3044" t="s">
        <v>3933</v>
      </c>
      <c r="C3044">
        <v>-0.150123962937801</v>
      </c>
      <c r="D3044" s="19">
        <v>6.5186982052376305E-5</v>
      </c>
      <c r="E3044" t="s">
        <v>893</v>
      </c>
    </row>
    <row r="3045" spans="1:5">
      <c r="A3045">
        <v>8086400</v>
      </c>
      <c r="B3045" t="s">
        <v>3934</v>
      </c>
      <c r="C3045">
        <v>-7.7128905867851594E-2</v>
      </c>
      <c r="D3045">
        <v>4.7504873665946301E-2</v>
      </c>
      <c r="E3045" t="s">
        <v>893</v>
      </c>
    </row>
    <row r="3046" spans="1:5">
      <c r="A3046">
        <v>7979483</v>
      </c>
      <c r="B3046" t="s">
        <v>3935</v>
      </c>
      <c r="C3046">
        <v>-0.40854795461410298</v>
      </c>
      <c r="D3046" s="19">
        <v>5.5448592144061403E-31</v>
      </c>
      <c r="E3046" t="s">
        <v>893</v>
      </c>
    </row>
    <row r="3047" spans="1:5">
      <c r="A3047">
        <v>8019074</v>
      </c>
      <c r="B3047" t="s">
        <v>3936</v>
      </c>
      <c r="C3047">
        <v>-0.31354355426140001</v>
      </c>
      <c r="D3047" s="19">
        <v>4.0117523249664898E-18</v>
      </c>
      <c r="E3047" t="s">
        <v>893</v>
      </c>
    </row>
    <row r="3048" spans="1:5">
      <c r="A3048">
        <v>8094743</v>
      </c>
      <c r="B3048" t="s">
        <v>3937</v>
      </c>
      <c r="C3048">
        <v>-0.30785926297765098</v>
      </c>
      <c r="D3048" s="19">
        <v>1.74239090045613E-17</v>
      </c>
      <c r="E3048" t="s">
        <v>893</v>
      </c>
    </row>
    <row r="3049" spans="1:5">
      <c r="A3049">
        <v>8008588</v>
      </c>
      <c r="B3049" t="s">
        <v>3938</v>
      </c>
      <c r="C3049">
        <v>-0.30612887161381902</v>
      </c>
      <c r="D3049" s="19">
        <v>2.7008265198570001E-17</v>
      </c>
      <c r="E3049" t="s">
        <v>893</v>
      </c>
    </row>
    <row r="3050" spans="1:5">
      <c r="A3050">
        <v>8025621</v>
      </c>
      <c r="B3050" t="s">
        <v>3939</v>
      </c>
      <c r="C3050">
        <v>-8.2450666549191795E-2</v>
      </c>
      <c r="D3050">
        <v>3.3418123136746497E-2</v>
      </c>
      <c r="E3050" t="s">
        <v>893</v>
      </c>
    </row>
    <row r="3051" spans="1:5">
      <c r="A3051">
        <v>8029360</v>
      </c>
      <c r="B3051" t="s">
        <v>3940</v>
      </c>
      <c r="C3051">
        <v>-0.261920853523185</v>
      </c>
      <c r="D3051" s="19">
        <v>7.6960616606510805E-13</v>
      </c>
      <c r="E3051" t="s">
        <v>893</v>
      </c>
    </row>
    <row r="3052" spans="1:5">
      <c r="A3052">
        <v>7929497</v>
      </c>
      <c r="B3052" t="s">
        <v>3941</v>
      </c>
      <c r="C3052">
        <v>-8.0220885557257204E-2</v>
      </c>
      <c r="D3052">
        <v>3.8807608779662203E-2</v>
      </c>
      <c r="E3052" t="s">
        <v>893</v>
      </c>
    </row>
    <row r="3053" spans="1:5">
      <c r="A3053">
        <v>7971850</v>
      </c>
      <c r="B3053" t="s">
        <v>3942</v>
      </c>
      <c r="C3053">
        <v>-0.18811480189351201</v>
      </c>
      <c r="D3053" s="19">
        <v>4.2618462363180803E-7</v>
      </c>
      <c r="E3053" t="s">
        <v>893</v>
      </c>
    </row>
    <row r="3054" spans="1:5">
      <c r="A3054">
        <v>8076403</v>
      </c>
      <c r="B3054" t="s">
        <v>3943</v>
      </c>
      <c r="C3054">
        <v>-0.17550911807277</v>
      </c>
      <c r="D3054" s="19">
        <v>2.5654422648154099E-6</v>
      </c>
      <c r="E3054" t="s">
        <v>893</v>
      </c>
    </row>
    <row r="3055" spans="1:5">
      <c r="A3055">
        <v>8108483</v>
      </c>
      <c r="B3055" t="s">
        <v>3944</v>
      </c>
      <c r="C3055">
        <v>-0.10322815102928801</v>
      </c>
      <c r="D3055">
        <v>7.0606040680083601E-3</v>
      </c>
      <c r="E3055" t="s">
        <v>893</v>
      </c>
    </row>
    <row r="3056" spans="1:5">
      <c r="A3056">
        <v>7946288</v>
      </c>
      <c r="B3056" t="s">
        <v>3945</v>
      </c>
      <c r="C3056">
        <v>-0.204595208625171</v>
      </c>
      <c r="D3056" s="19">
        <v>3.32357870656409E-8</v>
      </c>
      <c r="E3056" t="s">
        <v>893</v>
      </c>
    </row>
    <row r="3057" spans="1:5">
      <c r="A3057">
        <v>7995739</v>
      </c>
      <c r="B3057" t="s">
        <v>3946</v>
      </c>
      <c r="C3057">
        <v>-0.15629888487086499</v>
      </c>
      <c r="D3057" s="19">
        <v>3.1103111749392797E-5</v>
      </c>
      <c r="E3057" t="s">
        <v>893</v>
      </c>
    </row>
    <row r="3058" spans="1:5">
      <c r="A3058">
        <v>8034395</v>
      </c>
      <c r="B3058" t="s">
        <v>3947</v>
      </c>
      <c r="C3058">
        <v>-0.301002052832682</v>
      </c>
      <c r="D3058" s="19">
        <v>9.7665760970991303E-17</v>
      </c>
      <c r="E3058" t="s">
        <v>893</v>
      </c>
    </row>
    <row r="3059" spans="1:5">
      <c r="A3059">
        <v>7956670</v>
      </c>
      <c r="B3059" t="s">
        <v>3948</v>
      </c>
      <c r="C3059">
        <v>-0.17142090209210101</v>
      </c>
      <c r="D3059" s="19">
        <v>4.4602472029767501E-6</v>
      </c>
      <c r="E3059" t="s">
        <v>893</v>
      </c>
    </row>
    <row r="3060" spans="1:5">
      <c r="A3060">
        <v>7953278</v>
      </c>
      <c r="B3060" t="s">
        <v>3949</v>
      </c>
      <c r="C3060">
        <v>-0.61160556386884302</v>
      </c>
      <c r="D3060" s="19">
        <v>4.2521059865177203E-77</v>
      </c>
      <c r="E3060" t="s">
        <v>893</v>
      </c>
    </row>
    <row r="3061" spans="1:5">
      <c r="A3061">
        <v>7931832</v>
      </c>
      <c r="B3061" t="s">
        <v>3950</v>
      </c>
      <c r="C3061">
        <v>-0.17633668214562601</v>
      </c>
      <c r="D3061" s="19">
        <v>2.2874880518198602E-6</v>
      </c>
      <c r="E3061" t="s">
        <v>893</v>
      </c>
    </row>
    <row r="3062" spans="1:5">
      <c r="A3062">
        <v>8050846</v>
      </c>
      <c r="B3062" t="s">
        <v>3951</v>
      </c>
      <c r="C3062">
        <v>-0.432051884892517</v>
      </c>
      <c r="D3062" s="19">
        <v>6.9787403936533202E-35</v>
      </c>
      <c r="E3062" t="s">
        <v>893</v>
      </c>
    </row>
    <row r="3063" spans="1:5">
      <c r="A3063">
        <v>7934885</v>
      </c>
      <c r="B3063" t="s">
        <v>3952</v>
      </c>
      <c r="C3063">
        <v>-0.25885963868497702</v>
      </c>
      <c r="D3063" s="19">
        <v>1.4640486028065099E-12</v>
      </c>
      <c r="E3063" t="s">
        <v>893</v>
      </c>
    </row>
    <row r="3064" spans="1:5">
      <c r="A3064">
        <v>8075507</v>
      </c>
      <c r="B3064" t="s">
        <v>3953</v>
      </c>
      <c r="C3064">
        <v>-0.311557625772451</v>
      </c>
      <c r="D3064" s="19">
        <v>6.73269412290763E-18</v>
      </c>
      <c r="E3064" t="s">
        <v>893</v>
      </c>
    </row>
    <row r="3065" spans="1:5">
      <c r="A3065">
        <v>8108744</v>
      </c>
      <c r="B3065" t="s">
        <v>3954</v>
      </c>
      <c r="C3065">
        <v>-0.23697460849174301</v>
      </c>
      <c r="D3065" s="19">
        <v>1.14097957621717E-10</v>
      </c>
      <c r="E3065" t="s">
        <v>893</v>
      </c>
    </row>
    <row r="3066" spans="1:5">
      <c r="A3066">
        <v>7914433</v>
      </c>
      <c r="B3066" t="s">
        <v>3955</v>
      </c>
      <c r="C3066">
        <v>-0.37677807748323699</v>
      </c>
      <c r="D3066" s="19">
        <v>3.3979646025880703E-26</v>
      </c>
      <c r="E3066" t="s">
        <v>893</v>
      </c>
    </row>
    <row r="3067" spans="1:5">
      <c r="A3067">
        <v>7943282</v>
      </c>
      <c r="B3067" t="s">
        <v>3956</v>
      </c>
      <c r="C3067">
        <v>-0.369343275835948</v>
      </c>
      <c r="D3067" s="19">
        <v>3.8120967040516698E-25</v>
      </c>
      <c r="E3067" t="s">
        <v>893</v>
      </c>
    </row>
    <row r="3068" spans="1:5">
      <c r="A3068">
        <v>8109663</v>
      </c>
      <c r="B3068" t="s">
        <v>3957</v>
      </c>
      <c r="C3068">
        <v>-0.25648179207965299</v>
      </c>
      <c r="D3068" s="19">
        <v>2.4028513505589301E-12</v>
      </c>
      <c r="E3068" t="s">
        <v>893</v>
      </c>
    </row>
    <row r="3069" spans="1:5">
      <c r="A3069">
        <v>8145799</v>
      </c>
      <c r="B3069" t="s">
        <v>3958</v>
      </c>
      <c r="C3069">
        <v>-0.54273199401893801</v>
      </c>
      <c r="D3069" s="19">
        <v>7.4469491648268101E-58</v>
      </c>
      <c r="E3069" t="s">
        <v>893</v>
      </c>
    </row>
    <row r="3070" spans="1:5">
      <c r="A3070">
        <v>7908330</v>
      </c>
      <c r="B3070" t="s">
        <v>3959</v>
      </c>
      <c r="C3070">
        <v>-0.18865154090636199</v>
      </c>
      <c r="D3070" s="19">
        <v>3.9338885063287402E-7</v>
      </c>
      <c r="E3070" t="s">
        <v>893</v>
      </c>
    </row>
    <row r="3071" spans="1:5">
      <c r="A3071">
        <v>8103524</v>
      </c>
      <c r="B3071" t="s">
        <v>3960</v>
      </c>
      <c r="C3071">
        <v>-0.43298637176145299</v>
      </c>
      <c r="D3071" s="19">
        <v>4.8004316509813999E-35</v>
      </c>
      <c r="E3071" t="s">
        <v>893</v>
      </c>
    </row>
    <row r="3072" spans="1:5">
      <c r="A3072">
        <v>8069532</v>
      </c>
      <c r="B3072" t="s">
        <v>3961</v>
      </c>
      <c r="C3072">
        <v>-0.185816001729351</v>
      </c>
      <c r="D3072" s="19">
        <v>5.9771244225140704E-7</v>
      </c>
      <c r="E3072" t="s">
        <v>893</v>
      </c>
    </row>
    <row r="3073" spans="1:5">
      <c r="A3073">
        <v>8018428</v>
      </c>
      <c r="B3073" t="s">
        <v>3962</v>
      </c>
      <c r="C3073">
        <v>-0.21817669352847599</v>
      </c>
      <c r="D3073" s="19">
        <v>3.42324159252124E-9</v>
      </c>
      <c r="E3073" t="s">
        <v>893</v>
      </c>
    </row>
    <row r="3074" spans="1:5">
      <c r="A3074">
        <v>8075217</v>
      </c>
      <c r="B3074" t="s">
        <v>3963</v>
      </c>
      <c r="C3074">
        <v>-0.416895502664761</v>
      </c>
      <c r="D3074" s="19">
        <v>2.4961566310045399E-32</v>
      </c>
      <c r="E3074" t="s">
        <v>893</v>
      </c>
    </row>
    <row r="3075" spans="1:5">
      <c r="A3075">
        <v>7983123</v>
      </c>
      <c r="B3075" t="s">
        <v>3964</v>
      </c>
      <c r="C3075">
        <v>-0.106548338065156</v>
      </c>
      <c r="D3075">
        <v>5.3524213514583897E-3</v>
      </c>
      <c r="E3075" t="s">
        <v>893</v>
      </c>
    </row>
    <row r="3076" spans="1:5">
      <c r="A3076">
        <v>7946903</v>
      </c>
      <c r="B3076" t="s">
        <v>3965</v>
      </c>
      <c r="C3076">
        <v>-0.223127106062525</v>
      </c>
      <c r="D3076" s="19">
        <v>1.4413972227411701E-9</v>
      </c>
      <c r="E3076" t="s">
        <v>893</v>
      </c>
    </row>
    <row r="3077" spans="1:5">
      <c r="A3077">
        <v>8142930</v>
      </c>
      <c r="B3077" t="s">
        <v>3966</v>
      </c>
      <c r="C3077">
        <v>-0.44556846602343297</v>
      </c>
      <c r="D3077" s="19">
        <v>2.9163902636421499E-37</v>
      </c>
      <c r="E3077" t="s">
        <v>893</v>
      </c>
    </row>
    <row r="3078" spans="1:5">
      <c r="A3078">
        <v>7926900</v>
      </c>
      <c r="B3078" t="s">
        <v>3967</v>
      </c>
      <c r="C3078">
        <v>-0.112859348596391</v>
      </c>
      <c r="D3078">
        <v>3.0797871959886E-3</v>
      </c>
      <c r="E3078" t="s">
        <v>893</v>
      </c>
    </row>
    <row r="3079" spans="1:5">
      <c r="A3079">
        <v>8111203</v>
      </c>
      <c r="B3079" t="s">
        <v>3968</v>
      </c>
      <c r="C3079">
        <v>-0.22796894018389899</v>
      </c>
      <c r="D3079" s="19">
        <v>6.0512865302825905E-10</v>
      </c>
      <c r="E3079" t="s">
        <v>893</v>
      </c>
    </row>
    <row r="3080" spans="1:5">
      <c r="A3080">
        <v>7952884</v>
      </c>
      <c r="B3080" t="s">
        <v>3969</v>
      </c>
      <c r="C3080">
        <v>-0.33778690950865198</v>
      </c>
      <c r="D3080" s="19">
        <v>5.3901573602338799E-21</v>
      </c>
      <c r="E3080" t="s">
        <v>893</v>
      </c>
    </row>
    <row r="3081" spans="1:5">
      <c r="A3081">
        <v>7977149</v>
      </c>
      <c r="B3081" t="s">
        <v>3970</v>
      </c>
      <c r="C3081">
        <v>-0.15641581305534</v>
      </c>
      <c r="D3081" s="19">
        <v>3.06667501168201E-5</v>
      </c>
      <c r="E3081" t="s">
        <v>893</v>
      </c>
    </row>
    <row r="3082" spans="1:5">
      <c r="A3082">
        <v>8150529</v>
      </c>
      <c r="B3082" t="s">
        <v>3971</v>
      </c>
      <c r="C3082">
        <v>-0.13033537872113099</v>
      </c>
      <c r="D3082">
        <v>5.7600512862298399E-4</v>
      </c>
      <c r="E3082" t="s">
        <v>893</v>
      </c>
    </row>
    <row r="3083" spans="1:5">
      <c r="A3083">
        <v>7942941</v>
      </c>
      <c r="B3083" t="s">
        <v>3972</v>
      </c>
      <c r="C3083">
        <v>-0.168945435665044</v>
      </c>
      <c r="D3083" s="19">
        <v>6.2005846221287404E-6</v>
      </c>
      <c r="E3083" t="s">
        <v>893</v>
      </c>
    </row>
    <row r="3084" spans="1:5">
      <c r="A3084">
        <v>8092541</v>
      </c>
      <c r="B3084" t="s">
        <v>3973</v>
      </c>
      <c r="C3084">
        <v>-8.1092018198464594E-2</v>
      </c>
      <c r="D3084">
        <v>3.6599681256427603E-2</v>
      </c>
      <c r="E3084" t="s">
        <v>893</v>
      </c>
    </row>
    <row r="3085" spans="1:5">
      <c r="A3085">
        <v>8169687</v>
      </c>
      <c r="B3085" t="s">
        <v>3974</v>
      </c>
      <c r="C3085">
        <v>-0.164980098816599</v>
      </c>
      <c r="D3085" s="19">
        <v>1.0436880654688199E-5</v>
      </c>
      <c r="E3085" t="s">
        <v>893</v>
      </c>
    </row>
    <row r="3086" spans="1:5">
      <c r="A3086">
        <v>8126035</v>
      </c>
      <c r="B3086" t="s">
        <v>3975</v>
      </c>
      <c r="C3086">
        <v>-0.23111821139164301</v>
      </c>
      <c r="D3086" s="19">
        <v>3.40683846405595E-10</v>
      </c>
      <c r="E3086" t="s">
        <v>893</v>
      </c>
    </row>
    <row r="3087" spans="1:5">
      <c r="A3087">
        <v>8066393</v>
      </c>
      <c r="B3087" t="s">
        <v>3976</v>
      </c>
      <c r="C3087">
        <v>-0.13238812439792999</v>
      </c>
      <c r="D3087">
        <v>4.6605414723717599E-4</v>
      </c>
      <c r="E3087" t="s">
        <v>893</v>
      </c>
    </row>
    <row r="3088" spans="1:5">
      <c r="A3088">
        <v>8032051</v>
      </c>
      <c r="B3088" t="s">
        <v>3977</v>
      </c>
      <c r="C3088">
        <v>-8.6440271028612306E-2</v>
      </c>
      <c r="D3088">
        <v>2.53960285582495E-2</v>
      </c>
      <c r="E3088" t="s">
        <v>893</v>
      </c>
    </row>
    <row r="3089" spans="1:5">
      <c r="A3089">
        <v>8060370</v>
      </c>
      <c r="B3089" t="s">
        <v>3978</v>
      </c>
      <c r="C3089">
        <v>-0.123929705935618</v>
      </c>
      <c r="D3089">
        <v>1.0929022266569E-3</v>
      </c>
      <c r="E3089" t="s">
        <v>893</v>
      </c>
    </row>
    <row r="3090" spans="1:5">
      <c r="A3090">
        <v>7923772</v>
      </c>
      <c r="B3090" t="s">
        <v>3979</v>
      </c>
      <c r="C3090">
        <v>-0.58318429945345096</v>
      </c>
      <c r="D3090" s="19">
        <v>1.34372330242139E-68</v>
      </c>
      <c r="E3090" t="s">
        <v>893</v>
      </c>
    </row>
    <row r="3091" spans="1:5">
      <c r="A3091">
        <v>7971541</v>
      </c>
      <c r="B3091" t="s">
        <v>3980</v>
      </c>
      <c r="C3091">
        <v>-8.2842715083637206E-2</v>
      </c>
      <c r="D3091">
        <v>3.2547730572997702E-2</v>
      </c>
      <c r="E3091" t="s">
        <v>893</v>
      </c>
    </row>
    <row r="3092" spans="1:5">
      <c r="A3092">
        <v>8164464</v>
      </c>
      <c r="B3092" t="s">
        <v>3981</v>
      </c>
      <c r="C3092">
        <v>-0.53605095457419705</v>
      </c>
      <c r="D3092" s="19">
        <v>3.1859758712240502E-56</v>
      </c>
      <c r="E3092" t="s">
        <v>893</v>
      </c>
    </row>
    <row r="3093" spans="1:5">
      <c r="A3093">
        <v>8151512</v>
      </c>
      <c r="B3093" t="s">
        <v>3982</v>
      </c>
      <c r="C3093">
        <v>-0.23847012009197899</v>
      </c>
      <c r="D3093" s="19">
        <v>8.5911310223368205E-11</v>
      </c>
      <c r="E3093" t="s">
        <v>893</v>
      </c>
    </row>
    <row r="3094" spans="1:5">
      <c r="A3094">
        <v>8178338</v>
      </c>
      <c r="B3094" t="s">
        <v>3983</v>
      </c>
      <c r="C3094">
        <v>-0.19505963754602901</v>
      </c>
      <c r="D3094" s="19">
        <v>1.4918436594308701E-7</v>
      </c>
      <c r="E3094" t="s">
        <v>893</v>
      </c>
    </row>
    <row r="3095" spans="1:5">
      <c r="A3095">
        <v>7921319</v>
      </c>
      <c r="B3095" t="s">
        <v>3984</v>
      </c>
      <c r="C3095">
        <v>-0.17323552843325701</v>
      </c>
      <c r="D3095" s="19">
        <v>3.5000435123473498E-6</v>
      </c>
      <c r="E3095" t="s">
        <v>893</v>
      </c>
    </row>
    <row r="3096" spans="1:5">
      <c r="A3096">
        <v>7956648</v>
      </c>
      <c r="B3096" t="s">
        <v>3985</v>
      </c>
      <c r="C3096">
        <v>-0.124243374929152</v>
      </c>
      <c r="D3096">
        <v>1.0598366963682801E-3</v>
      </c>
      <c r="E3096" t="s">
        <v>893</v>
      </c>
    </row>
    <row r="3097" spans="1:5">
      <c r="A3097">
        <v>8128099</v>
      </c>
      <c r="B3097" t="s">
        <v>3986</v>
      </c>
      <c r="C3097">
        <v>-0.36414006855083397</v>
      </c>
      <c r="D3097" s="19">
        <v>1.9886907932341898E-24</v>
      </c>
      <c r="E3097" t="s">
        <v>893</v>
      </c>
    </row>
    <row r="3098" spans="1:5">
      <c r="A3098">
        <v>8163383</v>
      </c>
      <c r="B3098" t="s">
        <v>3987</v>
      </c>
      <c r="C3098">
        <v>-0.43737361825605298</v>
      </c>
      <c r="D3098" s="19">
        <v>8.3405285434603802E-36</v>
      </c>
      <c r="E3098" t="s">
        <v>893</v>
      </c>
    </row>
    <row r="3099" spans="1:5">
      <c r="A3099">
        <v>8108217</v>
      </c>
      <c r="B3099" t="s">
        <v>3988</v>
      </c>
      <c r="C3099">
        <v>-0.15324487712719101</v>
      </c>
      <c r="D3099" s="19">
        <v>4.5013821872217199E-5</v>
      </c>
      <c r="E3099" t="s">
        <v>893</v>
      </c>
    </row>
    <row r="3100" spans="1:5">
      <c r="A3100">
        <v>8154043</v>
      </c>
      <c r="B3100" t="s">
        <v>3989</v>
      </c>
      <c r="C3100">
        <v>-7.7498713995100901E-2</v>
      </c>
      <c r="D3100">
        <v>4.6385861599184598E-2</v>
      </c>
      <c r="E3100" t="s">
        <v>893</v>
      </c>
    </row>
    <row r="3101" spans="1:5">
      <c r="A3101">
        <v>7916928</v>
      </c>
      <c r="B3101" t="s">
        <v>3990</v>
      </c>
      <c r="C3101">
        <v>-0.119864622642543</v>
      </c>
      <c r="D3101">
        <v>1.6143347407681901E-3</v>
      </c>
      <c r="E3101" t="s">
        <v>893</v>
      </c>
    </row>
    <row r="3102" spans="1:5">
      <c r="A3102">
        <v>8030092</v>
      </c>
      <c r="B3102" t="s">
        <v>3991</v>
      </c>
      <c r="C3102">
        <v>-0.122650116975595</v>
      </c>
      <c r="D3102">
        <v>1.23842555081694E-3</v>
      </c>
      <c r="E3102" t="s">
        <v>893</v>
      </c>
    </row>
    <row r="3103" spans="1:5">
      <c r="A3103">
        <v>7998381</v>
      </c>
      <c r="B3103" t="s">
        <v>3992</v>
      </c>
      <c r="C3103">
        <v>-8.1894334454444204E-2</v>
      </c>
      <c r="D3103">
        <v>3.4704568056705597E-2</v>
      </c>
      <c r="E3103" t="s">
        <v>893</v>
      </c>
    </row>
    <row r="3104" spans="1:5">
      <c r="A3104">
        <v>7924987</v>
      </c>
      <c r="B3104" t="s">
        <v>3993</v>
      </c>
      <c r="C3104">
        <v>-0.193386902503527</v>
      </c>
      <c r="D3104" s="19">
        <v>1.9273039603513399E-7</v>
      </c>
      <c r="E3104" t="s">
        <v>893</v>
      </c>
    </row>
    <row r="3105" spans="1:5">
      <c r="A3105">
        <v>8095163</v>
      </c>
      <c r="B3105" t="s">
        <v>3994</v>
      </c>
      <c r="C3105">
        <v>-0.166249178912866</v>
      </c>
      <c r="D3105" s="19">
        <v>8.8393883346276004E-6</v>
      </c>
      <c r="E3105" t="s">
        <v>893</v>
      </c>
    </row>
    <row r="3106" spans="1:5">
      <c r="A3106">
        <v>7945162</v>
      </c>
      <c r="B3106" t="s">
        <v>3995</v>
      </c>
      <c r="C3106">
        <v>-8.7218461197158398E-2</v>
      </c>
      <c r="D3106">
        <v>2.40635258048555E-2</v>
      </c>
      <c r="E3106" t="s">
        <v>893</v>
      </c>
    </row>
    <row r="3107" spans="1:5">
      <c r="A3107">
        <v>8062137</v>
      </c>
      <c r="B3107" t="s">
        <v>3996</v>
      </c>
      <c r="C3107">
        <v>-0.10537928534226999</v>
      </c>
      <c r="D3107">
        <v>5.9071915956983596E-3</v>
      </c>
      <c r="E3107" t="s">
        <v>893</v>
      </c>
    </row>
    <row r="3108" spans="1:5">
      <c r="A3108">
        <v>7924085</v>
      </c>
      <c r="B3108" t="s">
        <v>3997</v>
      </c>
      <c r="C3108">
        <v>-0.20831824798496801</v>
      </c>
      <c r="D3108" s="19">
        <v>1.8077412578270799E-8</v>
      </c>
      <c r="E3108" t="s">
        <v>893</v>
      </c>
    </row>
    <row r="3109" spans="1:5">
      <c r="A3109">
        <v>7991427</v>
      </c>
      <c r="B3109" t="s">
        <v>3998</v>
      </c>
      <c r="C3109">
        <v>-0.28857573469612702</v>
      </c>
      <c r="D3109" s="19">
        <v>1.9760089140332499E-15</v>
      </c>
      <c r="E3109" t="s">
        <v>893</v>
      </c>
    </row>
    <row r="3110" spans="1:5">
      <c r="A3110">
        <v>7915991</v>
      </c>
      <c r="B3110" t="s">
        <v>3999</v>
      </c>
      <c r="C3110">
        <v>-0.19266601485647999</v>
      </c>
      <c r="D3110" s="19">
        <v>2.1521716142455199E-7</v>
      </c>
      <c r="E3110" t="s">
        <v>893</v>
      </c>
    </row>
    <row r="3111" spans="1:5">
      <c r="A3111">
        <v>8145244</v>
      </c>
      <c r="B3111" t="s">
        <v>4000</v>
      </c>
      <c r="C3111">
        <v>-0.12739175348620199</v>
      </c>
      <c r="D3111">
        <v>7.7385133922657303E-4</v>
      </c>
      <c r="E3111" t="s">
        <v>893</v>
      </c>
    </row>
    <row r="3112" spans="1:5">
      <c r="A3112">
        <v>8138941</v>
      </c>
      <c r="B3112" t="s">
        <v>4001</v>
      </c>
      <c r="C3112">
        <v>-0.12171432471893701</v>
      </c>
      <c r="D3112">
        <v>1.3537927382289601E-3</v>
      </c>
      <c r="E3112" t="s">
        <v>893</v>
      </c>
    </row>
    <row r="3113" spans="1:5">
      <c r="A3113">
        <v>7905154</v>
      </c>
      <c r="B3113" t="s">
        <v>4002</v>
      </c>
      <c r="C3113">
        <v>-0.44120095426371603</v>
      </c>
      <c r="D3113" s="19">
        <v>1.7680014511907398E-36</v>
      </c>
      <c r="E3113" t="s">
        <v>893</v>
      </c>
    </row>
    <row r="3114" spans="1:5">
      <c r="A3114">
        <v>8051949</v>
      </c>
      <c r="B3114" t="s">
        <v>4003</v>
      </c>
      <c r="C3114">
        <v>-9.8994271825104396E-2</v>
      </c>
      <c r="D3114">
        <v>9.9433202129226104E-3</v>
      </c>
      <c r="E3114" t="s">
        <v>893</v>
      </c>
    </row>
    <row r="3115" spans="1:5">
      <c r="A3115">
        <v>8164177</v>
      </c>
      <c r="B3115" t="s">
        <v>4004</v>
      </c>
      <c r="C3115">
        <v>-0.275780358590341</v>
      </c>
      <c r="D3115" s="19">
        <v>3.76248850738135E-14</v>
      </c>
      <c r="E3115" t="s">
        <v>893</v>
      </c>
    </row>
    <row r="3116" spans="1:5">
      <c r="A3116">
        <v>8012140</v>
      </c>
      <c r="B3116" t="s">
        <v>4005</v>
      </c>
      <c r="C3116">
        <v>-0.18641484909598699</v>
      </c>
      <c r="D3116" s="19">
        <v>5.4730032525086696E-7</v>
      </c>
      <c r="E3116" t="s">
        <v>893</v>
      </c>
    </row>
    <row r="3117" spans="1:5">
      <c r="A3117">
        <v>8021707</v>
      </c>
      <c r="B3117" t="s">
        <v>4006</v>
      </c>
      <c r="C3117">
        <v>-0.33448027172455402</v>
      </c>
      <c r="D3117" s="19">
        <v>1.3794285180725799E-20</v>
      </c>
      <c r="E3117" t="s">
        <v>893</v>
      </c>
    </row>
    <row r="3118" spans="1:5">
      <c r="A3118">
        <v>8046306</v>
      </c>
      <c r="B3118" t="s">
        <v>4007</v>
      </c>
      <c r="C3118">
        <v>-0.29427091694556701</v>
      </c>
      <c r="D3118" s="19">
        <v>5.0645153966236901E-16</v>
      </c>
      <c r="E3118" t="s">
        <v>893</v>
      </c>
    </row>
    <row r="3119" spans="1:5">
      <c r="A3119">
        <v>8073766</v>
      </c>
      <c r="B3119" t="s">
        <v>4008</v>
      </c>
      <c r="C3119">
        <v>-0.14829728268341399</v>
      </c>
      <c r="D3119" s="19">
        <v>8.07099264482545E-5</v>
      </c>
      <c r="E3119" t="s">
        <v>893</v>
      </c>
    </row>
    <row r="3120" spans="1:5">
      <c r="A3120">
        <v>8104663</v>
      </c>
      <c r="B3120" t="s">
        <v>4009</v>
      </c>
      <c r="C3120">
        <v>-0.25574125005419701</v>
      </c>
      <c r="D3120" s="19">
        <v>2.79932649667657E-12</v>
      </c>
      <c r="E3120" t="s">
        <v>893</v>
      </c>
    </row>
    <row r="3121" spans="1:5">
      <c r="A3121">
        <v>8015706</v>
      </c>
      <c r="B3121" t="s">
        <v>4010</v>
      </c>
      <c r="C3121">
        <v>-0.343492211112708</v>
      </c>
      <c r="D3121" s="19">
        <v>1.0404584996939299E-21</v>
      </c>
      <c r="E3121" t="s">
        <v>893</v>
      </c>
    </row>
    <row r="3122" spans="1:5">
      <c r="A3122">
        <v>7914834</v>
      </c>
      <c r="B3122" t="s">
        <v>4011</v>
      </c>
      <c r="C3122">
        <v>-0.140156738073728</v>
      </c>
      <c r="D3122">
        <v>2.0259606054853199E-4</v>
      </c>
      <c r="E3122" t="s">
        <v>893</v>
      </c>
    </row>
    <row r="3123" spans="1:5">
      <c r="A3123">
        <v>8119034</v>
      </c>
      <c r="B3123" t="s">
        <v>4012</v>
      </c>
      <c r="C3123">
        <v>-0.30686074370280397</v>
      </c>
      <c r="D3123" s="19">
        <v>2.2466046503661101E-17</v>
      </c>
      <c r="E3123" t="s">
        <v>893</v>
      </c>
    </row>
    <row r="3124" spans="1:5">
      <c r="A3124">
        <v>7945620</v>
      </c>
      <c r="B3124" t="s">
        <v>4013</v>
      </c>
      <c r="C3124">
        <v>-8.0025495811565706E-2</v>
      </c>
      <c r="D3124">
        <v>3.9312855940355898E-2</v>
      </c>
      <c r="E3124" t="s">
        <v>893</v>
      </c>
    </row>
    <row r="3125" spans="1:5">
      <c r="A3125">
        <v>7959586</v>
      </c>
      <c r="B3125" t="s">
        <v>4014</v>
      </c>
      <c r="C3125">
        <v>-0.226639976944081</v>
      </c>
      <c r="D3125" s="19">
        <v>7.6874428778522004E-10</v>
      </c>
      <c r="E3125" t="s">
        <v>893</v>
      </c>
    </row>
    <row r="3126" spans="1:5">
      <c r="A3126">
        <v>7955211</v>
      </c>
      <c r="B3126" t="s">
        <v>4015</v>
      </c>
      <c r="C3126">
        <v>-0.18546894189381499</v>
      </c>
      <c r="D3126" s="19">
        <v>6.2804605373677196E-7</v>
      </c>
      <c r="E3126" t="s">
        <v>893</v>
      </c>
    </row>
    <row r="3127" spans="1:5">
      <c r="A3127">
        <v>7958425</v>
      </c>
      <c r="B3127" t="s">
        <v>4016</v>
      </c>
      <c r="C3127">
        <v>-0.26399391702809499</v>
      </c>
      <c r="D3127" s="19">
        <v>4.9705915655214097E-13</v>
      </c>
      <c r="E3127" t="s">
        <v>893</v>
      </c>
    </row>
    <row r="3128" spans="1:5">
      <c r="A3128">
        <v>8002882</v>
      </c>
      <c r="B3128" t="s">
        <v>4017</v>
      </c>
      <c r="C3128">
        <v>-0.14297088270733299</v>
      </c>
      <c r="D3128">
        <v>1.4832150871303199E-4</v>
      </c>
      <c r="E3128" t="s">
        <v>893</v>
      </c>
    </row>
    <row r="3129" spans="1:5">
      <c r="A3129">
        <v>7911237</v>
      </c>
      <c r="B3129" t="s">
        <v>4018</v>
      </c>
      <c r="C3129">
        <v>-0.27695010200792503</v>
      </c>
      <c r="D3129" s="19">
        <v>2.8883649434067203E-14</v>
      </c>
      <c r="E3129" t="s">
        <v>893</v>
      </c>
    </row>
    <row r="3130" spans="1:5">
      <c r="A3130">
        <v>7966542</v>
      </c>
      <c r="B3130" t="s">
        <v>4019</v>
      </c>
      <c r="C3130">
        <v>-0.15595614256554999</v>
      </c>
      <c r="D3130" s="19">
        <v>3.2425892448093801E-5</v>
      </c>
      <c r="E3130" t="s">
        <v>893</v>
      </c>
    </row>
    <row r="3131" spans="1:5">
      <c r="A3131">
        <v>8038587</v>
      </c>
      <c r="B3131" t="s">
        <v>4020</v>
      </c>
      <c r="C3131">
        <v>-9.4093435343332005E-2</v>
      </c>
      <c r="D3131">
        <v>1.45266204765483E-2</v>
      </c>
      <c r="E3131" t="s">
        <v>893</v>
      </c>
    </row>
    <row r="3132" spans="1:5">
      <c r="A3132">
        <v>8164995</v>
      </c>
      <c r="B3132" t="s">
        <v>4021</v>
      </c>
      <c r="C3132">
        <v>-0.49582613409787502</v>
      </c>
      <c r="D3132" s="19">
        <v>4.2050265073173799E-47</v>
      </c>
      <c r="E3132" t="s">
        <v>893</v>
      </c>
    </row>
    <row r="3133" spans="1:5">
      <c r="A3133">
        <v>7960397</v>
      </c>
      <c r="B3133" t="s">
        <v>4022</v>
      </c>
      <c r="C3133">
        <v>-9.3200018781403202E-2</v>
      </c>
      <c r="D3133">
        <v>1.55402935704159E-2</v>
      </c>
      <c r="E3133" t="s">
        <v>893</v>
      </c>
    </row>
    <row r="3134" spans="1:5">
      <c r="A3134">
        <v>7981994</v>
      </c>
      <c r="B3134" t="s">
        <v>4023</v>
      </c>
      <c r="C3134">
        <v>-0.34619333527267299</v>
      </c>
      <c r="D3134" s="19">
        <v>4.7053749185794695E-22</v>
      </c>
      <c r="E3134" t="s">
        <v>893</v>
      </c>
    </row>
    <row r="3135" spans="1:5">
      <c r="A3135">
        <v>8040490</v>
      </c>
      <c r="B3135" t="s">
        <v>4024</v>
      </c>
      <c r="C3135">
        <v>-0.18356182579431299</v>
      </c>
      <c r="D3135" s="19">
        <v>8.2696476287029496E-7</v>
      </c>
      <c r="E3135" t="s">
        <v>893</v>
      </c>
    </row>
    <row r="3136" spans="1:5">
      <c r="A3136">
        <v>8078461</v>
      </c>
      <c r="B3136" t="s">
        <v>4025</v>
      </c>
      <c r="C3136">
        <v>-0.16450784950007699</v>
      </c>
      <c r="D3136" s="19">
        <v>1.1095334246821299E-5</v>
      </c>
      <c r="E3136" t="s">
        <v>893</v>
      </c>
    </row>
    <row r="3137" spans="1:5">
      <c r="A3137">
        <v>7985066</v>
      </c>
      <c r="B3137" t="s">
        <v>4026</v>
      </c>
      <c r="C3137">
        <v>-0.191839939119374</v>
      </c>
      <c r="D3137" s="19">
        <v>2.4428337215841699E-7</v>
      </c>
      <c r="E3137" t="s">
        <v>893</v>
      </c>
    </row>
    <row r="3138" spans="1:5">
      <c r="A3138">
        <v>8140859</v>
      </c>
      <c r="B3138" t="s">
        <v>4027</v>
      </c>
      <c r="C3138">
        <v>-8.3231699661224207E-2</v>
      </c>
      <c r="D3138">
        <v>3.1703843164468497E-2</v>
      </c>
      <c r="E3138" t="s">
        <v>893</v>
      </c>
    </row>
    <row r="3139" spans="1:5">
      <c r="A3139">
        <v>8132962</v>
      </c>
      <c r="B3139" t="s">
        <v>4028</v>
      </c>
      <c r="C3139">
        <v>-0.172089118383772</v>
      </c>
      <c r="D3139" s="19">
        <v>4.0854593237767699E-6</v>
      </c>
      <c r="E3139" t="s">
        <v>893</v>
      </c>
    </row>
    <row r="3140" spans="1:5">
      <c r="A3140">
        <v>8021695</v>
      </c>
      <c r="B3140" t="s">
        <v>4029</v>
      </c>
      <c r="C3140">
        <v>-0.49783539763771001</v>
      </c>
      <c r="D3140" s="19">
        <v>1.5797923056966401E-47</v>
      </c>
      <c r="E3140" t="s">
        <v>893</v>
      </c>
    </row>
    <row r="3141" spans="1:5">
      <c r="A3141">
        <v>8109773</v>
      </c>
      <c r="B3141" t="s">
        <v>4030</v>
      </c>
      <c r="C3141">
        <v>-0.111333463665304</v>
      </c>
      <c r="D3141">
        <v>3.5277029558057702E-3</v>
      </c>
      <c r="E3141" t="s">
        <v>893</v>
      </c>
    </row>
    <row r="3142" spans="1:5">
      <c r="A3142">
        <v>8110463</v>
      </c>
      <c r="B3142" t="s">
        <v>4031</v>
      </c>
      <c r="C3142">
        <v>-0.22702260242255201</v>
      </c>
      <c r="D3142" s="19">
        <v>7.1774246987328801E-10</v>
      </c>
      <c r="E3142" t="s">
        <v>893</v>
      </c>
    </row>
    <row r="3143" spans="1:5">
      <c r="A3143">
        <v>8105384</v>
      </c>
      <c r="B3143" t="s">
        <v>4032</v>
      </c>
      <c r="C3143">
        <v>-0.347329723223745</v>
      </c>
      <c r="D3143" s="19">
        <v>3.3626545895750499E-22</v>
      </c>
      <c r="E3143" t="s">
        <v>893</v>
      </c>
    </row>
    <row r="3144" spans="1:5">
      <c r="A3144">
        <v>7948864</v>
      </c>
      <c r="B3144" t="s">
        <v>4033</v>
      </c>
      <c r="C3144">
        <v>-0.12522278021679101</v>
      </c>
      <c r="D3144">
        <v>9.6216901297450897E-4</v>
      </c>
      <c r="E3144" t="s">
        <v>893</v>
      </c>
    </row>
    <row r="3145" spans="1:5">
      <c r="A3145">
        <v>8068200</v>
      </c>
      <c r="B3145" t="s">
        <v>4034</v>
      </c>
      <c r="C3145">
        <v>-0.178800549813248</v>
      </c>
      <c r="D3145" s="19">
        <v>1.62725277260587E-6</v>
      </c>
      <c r="E3145" t="s">
        <v>893</v>
      </c>
    </row>
    <row r="3146" spans="1:5">
      <c r="A3146">
        <v>8041206</v>
      </c>
      <c r="B3146" t="s">
        <v>4035</v>
      </c>
      <c r="C3146">
        <v>-0.32115836815487497</v>
      </c>
      <c r="D3146" s="19">
        <v>5.37373509086549E-19</v>
      </c>
      <c r="E3146" t="s">
        <v>893</v>
      </c>
    </row>
    <row r="3147" spans="1:5">
      <c r="A3147">
        <v>8158666</v>
      </c>
      <c r="B3147" t="s">
        <v>4036</v>
      </c>
      <c r="C3147">
        <v>-0.226028459823607</v>
      </c>
      <c r="D3147" s="19">
        <v>8.5870065261394796E-10</v>
      </c>
      <c r="E3147" t="s">
        <v>893</v>
      </c>
    </row>
    <row r="3148" spans="1:5">
      <c r="A3148">
        <v>8068620</v>
      </c>
      <c r="B3148" t="s">
        <v>4037</v>
      </c>
      <c r="C3148">
        <v>-8.7819900275810894E-2</v>
      </c>
      <c r="D3148">
        <v>2.3037808910437801E-2</v>
      </c>
      <c r="E3148" t="s">
        <v>893</v>
      </c>
    </row>
    <row r="3149" spans="1:5">
      <c r="A3149">
        <v>7923183</v>
      </c>
      <c r="B3149" t="s">
        <v>4038</v>
      </c>
      <c r="C3149">
        <v>-0.166557905787306</v>
      </c>
      <c r="D3149" s="19">
        <v>8.48901838131074E-6</v>
      </c>
      <c r="E3149" t="s">
        <v>893</v>
      </c>
    </row>
    <row r="3150" spans="1:5">
      <c r="A3150">
        <v>8135576</v>
      </c>
      <c r="B3150" t="s">
        <v>4039</v>
      </c>
      <c r="C3150">
        <v>-0.38922760049791899</v>
      </c>
      <c r="D3150" s="19">
        <v>5.2582927426936699E-28</v>
      </c>
      <c r="E3150" t="s">
        <v>893</v>
      </c>
    </row>
    <row r="3151" spans="1:5">
      <c r="A3151">
        <v>7948293</v>
      </c>
      <c r="B3151" t="s">
        <v>4040</v>
      </c>
      <c r="C3151">
        <v>-0.32660502507525302</v>
      </c>
      <c r="D3151" s="19">
        <v>1.2343595743331901E-19</v>
      </c>
      <c r="E3151" t="s">
        <v>893</v>
      </c>
    </row>
    <row r="3152" spans="1:5">
      <c r="A3152">
        <v>7916343</v>
      </c>
      <c r="B3152" t="s">
        <v>4041</v>
      </c>
      <c r="C3152">
        <v>-0.19050954183372101</v>
      </c>
      <c r="D3152" s="19">
        <v>2.9779484005369797E-7</v>
      </c>
      <c r="E3152" t="s">
        <v>893</v>
      </c>
    </row>
    <row r="3153" spans="1:5">
      <c r="A3153">
        <v>8178771</v>
      </c>
      <c r="B3153" t="s">
        <v>4042</v>
      </c>
      <c r="C3153">
        <v>-0.105151207861904</v>
      </c>
      <c r="D3153">
        <v>6.02185178149747E-3</v>
      </c>
      <c r="E3153" t="s">
        <v>893</v>
      </c>
    </row>
    <row r="3154" spans="1:5">
      <c r="A3154">
        <v>7971104</v>
      </c>
      <c r="B3154" t="s">
        <v>4043</v>
      </c>
      <c r="C3154">
        <v>-0.11242566778872599</v>
      </c>
      <c r="D3154">
        <v>3.2031682118950399E-3</v>
      </c>
      <c r="E3154" t="s">
        <v>893</v>
      </c>
    </row>
    <row r="3155" spans="1:5">
      <c r="A3155">
        <v>8109254</v>
      </c>
      <c r="B3155" t="s">
        <v>4044</v>
      </c>
      <c r="C3155">
        <v>-7.7278086685788699E-2</v>
      </c>
      <c r="D3155">
        <v>4.7036631352988897E-2</v>
      </c>
      <c r="E3155" t="s">
        <v>893</v>
      </c>
    </row>
    <row r="3156" spans="1:5">
      <c r="A3156">
        <v>8021685</v>
      </c>
      <c r="B3156" t="s">
        <v>4045</v>
      </c>
      <c r="C3156">
        <v>-7.7681600326621997E-2</v>
      </c>
      <c r="D3156">
        <v>4.5848238592933598E-2</v>
      </c>
      <c r="E3156" t="s">
        <v>893</v>
      </c>
    </row>
    <row r="3157" spans="1:5">
      <c r="A3157">
        <v>8045090</v>
      </c>
      <c r="B3157" t="s">
        <v>4046</v>
      </c>
      <c r="C3157">
        <v>-0.30620076580996203</v>
      </c>
      <c r="D3157" s="19">
        <v>2.6530314542784902E-17</v>
      </c>
      <c r="E3157" t="s">
        <v>893</v>
      </c>
    </row>
    <row r="3158" spans="1:5">
      <c r="A3158">
        <v>8096704</v>
      </c>
      <c r="B3158" t="s">
        <v>4047</v>
      </c>
      <c r="C3158">
        <v>-7.8689829759911706E-2</v>
      </c>
      <c r="D3158">
        <v>4.29413749096254E-2</v>
      </c>
      <c r="E3158" t="s">
        <v>893</v>
      </c>
    </row>
    <row r="3159" spans="1:5">
      <c r="A3159">
        <v>8159734</v>
      </c>
      <c r="B3159" t="s">
        <v>4048</v>
      </c>
      <c r="C3159">
        <v>-8.8817776316912206E-2</v>
      </c>
      <c r="D3159">
        <v>2.1439982677297999E-2</v>
      </c>
      <c r="E3159" t="s">
        <v>893</v>
      </c>
    </row>
    <row r="3160" spans="1:5">
      <c r="A3160">
        <v>8130556</v>
      </c>
      <c r="B3160" t="s">
        <v>4049</v>
      </c>
      <c r="C3160">
        <v>-0.25195621764973403</v>
      </c>
      <c r="D3160" s="19">
        <v>6.0712162429749004E-12</v>
      </c>
      <c r="E3160" t="s">
        <v>893</v>
      </c>
    </row>
    <row r="3161" spans="1:5">
      <c r="A3161">
        <v>8075673</v>
      </c>
      <c r="B3161" t="s">
        <v>4050</v>
      </c>
      <c r="C3161">
        <v>-0.31604264516603098</v>
      </c>
      <c r="D3161" s="19">
        <v>2.08833176165457E-18</v>
      </c>
      <c r="E3161" t="s">
        <v>893</v>
      </c>
    </row>
    <row r="3162" spans="1:5">
      <c r="A3162">
        <v>8079590</v>
      </c>
      <c r="B3162" t="s">
        <v>4051</v>
      </c>
      <c r="C3162">
        <v>-0.104125073157293</v>
      </c>
      <c r="D3162">
        <v>6.5617097278901498E-3</v>
      </c>
      <c r="E3162" t="s">
        <v>893</v>
      </c>
    </row>
    <row r="3163" spans="1:5">
      <c r="A3163">
        <v>7986960</v>
      </c>
      <c r="B3163" t="s">
        <v>4052</v>
      </c>
      <c r="C3163">
        <v>-0.15431879727810399</v>
      </c>
      <c r="D3163" s="19">
        <v>3.9570752432588101E-5</v>
      </c>
      <c r="E3163" t="s">
        <v>893</v>
      </c>
    </row>
    <row r="3164" spans="1:5">
      <c r="A3164">
        <v>7906365</v>
      </c>
      <c r="B3164" t="s">
        <v>4053</v>
      </c>
      <c r="C3164">
        <v>-9.28878723947901E-2</v>
      </c>
      <c r="D3164">
        <v>1.5891296543164901E-2</v>
      </c>
      <c r="E3164" t="s">
        <v>893</v>
      </c>
    </row>
    <row r="3165" spans="1:5">
      <c r="A3165">
        <v>8065230</v>
      </c>
      <c r="B3165" t="s">
        <v>4054</v>
      </c>
      <c r="C3165">
        <v>-0.22497184033430301</v>
      </c>
      <c r="D3165" s="19">
        <v>1.03750757065355E-9</v>
      </c>
      <c r="E3165" t="s">
        <v>893</v>
      </c>
    </row>
    <row r="3166" spans="1:5">
      <c r="A3166">
        <v>8157216</v>
      </c>
      <c r="B3166" t="s">
        <v>4055</v>
      </c>
      <c r="C3166">
        <v>-0.47758347754459102</v>
      </c>
      <c r="D3166" s="19">
        <v>2.4005784801754201E-43</v>
      </c>
      <c r="E3166" t="s">
        <v>893</v>
      </c>
    </row>
    <row r="3167" spans="1:5">
      <c r="A3167">
        <v>8080028</v>
      </c>
      <c r="B3167" t="s">
        <v>4056</v>
      </c>
      <c r="C3167">
        <v>-0.426191848334323</v>
      </c>
      <c r="D3167" s="19">
        <v>7.0135718607514301E-34</v>
      </c>
      <c r="E3167" t="s">
        <v>893</v>
      </c>
    </row>
    <row r="3168" spans="1:5">
      <c r="A3168">
        <v>7998015</v>
      </c>
      <c r="B3168" t="s">
        <v>4057</v>
      </c>
      <c r="C3168">
        <v>-0.26087812568232299</v>
      </c>
      <c r="D3168" s="19">
        <v>9.5910227878268091E-13</v>
      </c>
      <c r="E3168" t="s">
        <v>893</v>
      </c>
    </row>
    <row r="3169" spans="1:5">
      <c r="A3169">
        <v>8108050</v>
      </c>
      <c r="B3169" t="s">
        <v>4058</v>
      </c>
      <c r="C3169">
        <v>-0.32424387398967602</v>
      </c>
      <c r="D3169" s="19">
        <v>2.3462737973946699E-19</v>
      </c>
      <c r="E3169" t="s">
        <v>893</v>
      </c>
    </row>
    <row r="3170" spans="1:5">
      <c r="A3170">
        <v>8169882</v>
      </c>
      <c r="B3170" t="s">
        <v>4059</v>
      </c>
      <c r="C3170">
        <v>-0.127815660611142</v>
      </c>
      <c r="D3170">
        <v>7.4174640716733104E-4</v>
      </c>
      <c r="E3170" t="s">
        <v>893</v>
      </c>
    </row>
    <row r="3171" spans="1:5">
      <c r="A3171">
        <v>8084360</v>
      </c>
      <c r="B3171" t="s">
        <v>4060</v>
      </c>
      <c r="C3171">
        <v>-9.7230026508881795E-2</v>
      </c>
      <c r="D3171">
        <v>1.1424708822827499E-2</v>
      </c>
      <c r="E3171" t="s">
        <v>893</v>
      </c>
    </row>
    <row r="3172" spans="1:5">
      <c r="A3172">
        <v>7946071</v>
      </c>
      <c r="B3172" t="s">
        <v>4061</v>
      </c>
      <c r="C3172">
        <v>-0.13648131962576099</v>
      </c>
      <c r="D3172">
        <v>3.0188574172375398E-4</v>
      </c>
      <c r="E3172" t="s">
        <v>893</v>
      </c>
    </row>
    <row r="3173" spans="1:5">
      <c r="A3173">
        <v>7981970</v>
      </c>
      <c r="B3173" t="s">
        <v>4062</v>
      </c>
      <c r="C3173">
        <v>-0.17365226591340699</v>
      </c>
      <c r="D3173" s="19">
        <v>3.3077535332204799E-6</v>
      </c>
      <c r="E3173" t="s">
        <v>893</v>
      </c>
    </row>
    <row r="3174" spans="1:5">
      <c r="A3174">
        <v>8135378</v>
      </c>
      <c r="B3174" t="s">
        <v>4063</v>
      </c>
      <c r="C3174">
        <v>-0.32177930281324602</v>
      </c>
      <c r="D3174" s="19">
        <v>4.5480217166070298E-19</v>
      </c>
      <c r="E3174" t="s">
        <v>893</v>
      </c>
    </row>
    <row r="3175" spans="1:5">
      <c r="A3175">
        <v>7965515</v>
      </c>
      <c r="B3175" t="s">
        <v>4064</v>
      </c>
      <c r="C3175">
        <v>-0.12403362650602701</v>
      </c>
      <c r="D3175">
        <v>1.08202407220168E-3</v>
      </c>
      <c r="E3175" t="s">
        <v>893</v>
      </c>
    </row>
    <row r="3176" spans="1:5">
      <c r="A3176">
        <v>7955297</v>
      </c>
      <c r="B3176" t="s">
        <v>4065</v>
      </c>
      <c r="C3176">
        <v>-0.36091011184008598</v>
      </c>
      <c r="D3176" s="19">
        <v>5.43411190625104E-24</v>
      </c>
      <c r="E3176" t="s">
        <v>893</v>
      </c>
    </row>
    <row r="3177" spans="1:5">
      <c r="A3177">
        <v>8170215</v>
      </c>
      <c r="B3177" t="s">
        <v>4066</v>
      </c>
      <c r="C3177">
        <v>-0.14071236323772601</v>
      </c>
      <c r="D3177">
        <v>1.9058267878513499E-4</v>
      </c>
      <c r="E3177" t="s">
        <v>893</v>
      </c>
    </row>
    <row r="3178" spans="1:5">
      <c r="A3178">
        <v>7913001</v>
      </c>
      <c r="B3178" t="s">
        <v>4067</v>
      </c>
      <c r="C3178">
        <v>-0.31140809019836702</v>
      </c>
      <c r="D3178" s="19">
        <v>7.0013577792222003E-18</v>
      </c>
      <c r="E3178" t="s">
        <v>893</v>
      </c>
    </row>
    <row r="3179" spans="1:5">
      <c r="A3179">
        <v>7905918</v>
      </c>
      <c r="B3179" t="s">
        <v>4068</v>
      </c>
      <c r="C3179">
        <v>-0.34525086647596798</v>
      </c>
      <c r="D3179" s="19">
        <v>6.2167618509711298E-22</v>
      </c>
      <c r="E3179" t="s">
        <v>893</v>
      </c>
    </row>
    <row r="3180" spans="1:5">
      <c r="A3180">
        <v>8028778</v>
      </c>
      <c r="B3180" t="s">
        <v>4069</v>
      </c>
      <c r="C3180">
        <v>-0.30410775222491998</v>
      </c>
      <c r="D3180" s="19">
        <v>4.5130163834043399E-17</v>
      </c>
      <c r="E3180" t="s">
        <v>893</v>
      </c>
    </row>
    <row r="3181" spans="1:5">
      <c r="A3181">
        <v>7976844</v>
      </c>
      <c r="B3181" t="s">
        <v>4070</v>
      </c>
      <c r="C3181">
        <v>-0.12619784143579499</v>
      </c>
      <c r="D3181">
        <v>8.73025656096911E-4</v>
      </c>
      <c r="E3181" t="s">
        <v>893</v>
      </c>
    </row>
    <row r="3182" spans="1:5">
      <c r="A3182">
        <v>7945283</v>
      </c>
      <c r="B3182" t="s">
        <v>4071</v>
      </c>
      <c r="C3182">
        <v>-0.19452375641573799</v>
      </c>
      <c r="D3182" s="19">
        <v>1.6211722870602099E-7</v>
      </c>
      <c r="E3182" t="s">
        <v>893</v>
      </c>
    </row>
    <row r="3183" spans="1:5">
      <c r="A3183">
        <v>7976148</v>
      </c>
      <c r="B3183" t="s">
        <v>4072</v>
      </c>
      <c r="C3183">
        <v>-0.12524338915908001</v>
      </c>
      <c r="D3183">
        <v>9.6030240483725195E-4</v>
      </c>
      <c r="E3183" t="s">
        <v>893</v>
      </c>
    </row>
    <row r="3184" spans="1:5">
      <c r="A3184">
        <v>8062326</v>
      </c>
      <c r="B3184" t="s">
        <v>4073</v>
      </c>
      <c r="C3184">
        <v>-0.100346082496967</v>
      </c>
      <c r="D3184">
        <v>8.9337409748585297E-3</v>
      </c>
      <c r="E3184" t="s">
        <v>893</v>
      </c>
    </row>
    <row r="3185" spans="1:5">
      <c r="A3185">
        <v>8161919</v>
      </c>
      <c r="B3185" t="s">
        <v>4074</v>
      </c>
      <c r="C3185">
        <v>-0.34388197387762098</v>
      </c>
      <c r="D3185" s="19">
        <v>9.2794813289612406E-22</v>
      </c>
      <c r="E3185" t="s">
        <v>893</v>
      </c>
    </row>
    <row r="3186" spans="1:5">
      <c r="A3186">
        <v>8127396</v>
      </c>
      <c r="B3186" t="s">
        <v>4075</v>
      </c>
      <c r="C3186">
        <v>-0.40321937997611701</v>
      </c>
      <c r="D3186" s="19">
        <v>3.83083085300836E-30</v>
      </c>
      <c r="E3186" t="s">
        <v>893</v>
      </c>
    </row>
    <row r="3187" spans="1:5">
      <c r="A3187">
        <v>7979916</v>
      </c>
      <c r="B3187" t="s">
        <v>4076</v>
      </c>
      <c r="C3187">
        <v>-0.22507773743937001</v>
      </c>
      <c r="D3187" s="19">
        <v>1.0184663349182299E-9</v>
      </c>
      <c r="E3187" t="s">
        <v>893</v>
      </c>
    </row>
    <row r="3188" spans="1:5">
      <c r="A3188">
        <v>8086150</v>
      </c>
      <c r="B3188" t="s">
        <v>4077</v>
      </c>
      <c r="C3188">
        <v>-0.32231709572170397</v>
      </c>
      <c r="D3188" s="19">
        <v>3.9385638423782799E-19</v>
      </c>
      <c r="E3188" t="s">
        <v>893</v>
      </c>
    </row>
    <row r="3189" spans="1:5">
      <c r="A3189">
        <v>7944478</v>
      </c>
      <c r="B3189" t="s">
        <v>4078</v>
      </c>
      <c r="C3189">
        <v>-0.107828841056946</v>
      </c>
      <c r="D3189">
        <v>4.7980149428631996E-3</v>
      </c>
      <c r="E3189" t="s">
        <v>893</v>
      </c>
    </row>
    <row r="3190" spans="1:5">
      <c r="A3190">
        <v>7919067</v>
      </c>
      <c r="B3190" t="s">
        <v>4079</v>
      </c>
      <c r="C3190">
        <v>-7.6431479012904202E-2</v>
      </c>
      <c r="D3190">
        <v>4.9667167753891898E-2</v>
      </c>
      <c r="E3190" t="s">
        <v>893</v>
      </c>
    </row>
    <row r="3191" spans="1:5">
      <c r="A3191">
        <v>7934779</v>
      </c>
      <c r="B3191" t="s">
        <v>4080</v>
      </c>
      <c r="C3191">
        <v>-0.14175106921650599</v>
      </c>
      <c r="D3191">
        <v>1.7003808688301401E-4</v>
      </c>
      <c r="E3191" t="s">
        <v>893</v>
      </c>
    </row>
    <row r="3192" spans="1:5">
      <c r="A3192">
        <v>8063620</v>
      </c>
      <c r="B3192" t="s">
        <v>4081</v>
      </c>
      <c r="C3192">
        <v>-0.120822932920504</v>
      </c>
      <c r="D3192">
        <v>1.47468148221738E-3</v>
      </c>
      <c r="E3192" t="s">
        <v>893</v>
      </c>
    </row>
    <row r="3193" spans="1:5">
      <c r="A3193">
        <v>7923562</v>
      </c>
      <c r="B3193" t="s">
        <v>4082</v>
      </c>
      <c r="C3193">
        <v>-0.13099100137000799</v>
      </c>
      <c r="D3193">
        <v>5.38185706098179E-4</v>
      </c>
      <c r="E3193" t="s">
        <v>893</v>
      </c>
    </row>
    <row r="3194" spans="1:5">
      <c r="A3194">
        <v>8011599</v>
      </c>
      <c r="B3194" t="s">
        <v>4083</v>
      </c>
      <c r="C3194">
        <v>-0.16274970602470701</v>
      </c>
      <c r="D3194" s="19">
        <v>1.38699900173303E-5</v>
      </c>
      <c r="E3194" t="s">
        <v>893</v>
      </c>
    </row>
    <row r="3195" spans="1:5">
      <c r="A3195">
        <v>8097388</v>
      </c>
      <c r="B3195" t="s">
        <v>4084</v>
      </c>
      <c r="C3195">
        <v>-0.32086054123371699</v>
      </c>
      <c r="D3195" s="19">
        <v>5.8219486647212797E-19</v>
      </c>
      <c r="E3195" t="s">
        <v>893</v>
      </c>
    </row>
    <row r="3196" spans="1:5">
      <c r="A3196">
        <v>8009326</v>
      </c>
      <c r="B3196" t="s">
        <v>4085</v>
      </c>
      <c r="C3196">
        <v>-9.1058132391713995E-2</v>
      </c>
      <c r="D3196">
        <v>1.8192971378892801E-2</v>
      </c>
      <c r="E3196" t="s">
        <v>893</v>
      </c>
    </row>
    <row r="3197" spans="1:5">
      <c r="A3197">
        <v>8003892</v>
      </c>
      <c r="B3197" t="s">
        <v>4086</v>
      </c>
      <c r="C3197">
        <v>-0.15844103920425401</v>
      </c>
      <c r="D3197" s="19">
        <v>2.38437780557353E-5</v>
      </c>
      <c r="E3197" t="s">
        <v>893</v>
      </c>
    </row>
    <row r="3198" spans="1:5">
      <c r="A3198">
        <v>7953040</v>
      </c>
      <c r="B3198" t="s">
        <v>4087</v>
      </c>
      <c r="C3198">
        <v>-0.52680473485590995</v>
      </c>
      <c r="D3198" s="19">
        <v>5.1518852701219498E-54</v>
      </c>
      <c r="E3198" t="s">
        <v>893</v>
      </c>
    </row>
    <row r="3199" spans="1:5">
      <c r="A3199">
        <v>8015741</v>
      </c>
      <c r="B3199" t="s">
        <v>4088</v>
      </c>
      <c r="C3199">
        <v>-0.26647562602825597</v>
      </c>
      <c r="D3199" s="19">
        <v>2.92583629390969E-13</v>
      </c>
      <c r="E3199" t="s">
        <v>893</v>
      </c>
    </row>
    <row r="3200" spans="1:5">
      <c r="A3200">
        <v>7958532</v>
      </c>
      <c r="B3200" t="s">
        <v>4089</v>
      </c>
      <c r="C3200">
        <v>-0.19713540227846099</v>
      </c>
      <c r="D3200" s="19">
        <v>1.08165955339628E-7</v>
      </c>
      <c r="E3200" t="s">
        <v>893</v>
      </c>
    </row>
    <row r="3201" spans="1:5">
      <c r="A3201">
        <v>8029458</v>
      </c>
      <c r="B3201" t="s">
        <v>4090</v>
      </c>
      <c r="C3201">
        <v>-0.10861651481347701</v>
      </c>
      <c r="D3201">
        <v>4.4793676713747897E-3</v>
      </c>
      <c r="E3201" t="s">
        <v>893</v>
      </c>
    </row>
    <row r="3202" spans="1:5">
      <c r="A3202">
        <v>7919578</v>
      </c>
      <c r="B3202" t="s">
        <v>4091</v>
      </c>
      <c r="C3202">
        <v>-0.16655046430090401</v>
      </c>
      <c r="D3202" s="19">
        <v>8.4944742852315097E-6</v>
      </c>
      <c r="E3202" t="s">
        <v>893</v>
      </c>
    </row>
    <row r="3203" spans="1:5">
      <c r="A3203">
        <v>8027692</v>
      </c>
      <c r="B3203" t="s">
        <v>4092</v>
      </c>
      <c r="C3203">
        <v>-0.21279728296754399</v>
      </c>
      <c r="D3203" s="19">
        <v>8.5775987391587602E-9</v>
      </c>
      <c r="E3203" t="s">
        <v>893</v>
      </c>
    </row>
    <row r="3204" spans="1:5">
      <c r="A3204">
        <v>7982074</v>
      </c>
      <c r="B3204" t="s">
        <v>4093</v>
      </c>
      <c r="C3204">
        <v>-0.30535386642564699</v>
      </c>
      <c r="D3204" s="19">
        <v>3.2911410429310498E-17</v>
      </c>
      <c r="E3204" t="s">
        <v>893</v>
      </c>
    </row>
    <row r="3205" spans="1:5">
      <c r="A3205">
        <v>8017139</v>
      </c>
      <c r="B3205" t="s">
        <v>4094</v>
      </c>
      <c r="C3205">
        <v>-0.30640556885063502</v>
      </c>
      <c r="D3205" s="19">
        <v>2.5202872672201401E-17</v>
      </c>
      <c r="E3205" t="s">
        <v>893</v>
      </c>
    </row>
    <row r="3206" spans="1:5">
      <c r="A3206">
        <v>8153459</v>
      </c>
      <c r="B3206" t="s">
        <v>4095</v>
      </c>
      <c r="C3206">
        <v>-0.109694027633827</v>
      </c>
      <c r="D3206">
        <v>4.0810403784878298E-3</v>
      </c>
      <c r="E3206" t="s">
        <v>893</v>
      </c>
    </row>
    <row r="3207" spans="1:5">
      <c r="A3207">
        <v>8141728</v>
      </c>
      <c r="B3207" t="s">
        <v>4096</v>
      </c>
      <c r="C3207">
        <v>-0.37215965175201199</v>
      </c>
      <c r="D3207" s="19">
        <v>1.5412564638010501E-25</v>
      </c>
      <c r="E3207" t="s">
        <v>893</v>
      </c>
    </row>
    <row r="3208" spans="1:5">
      <c r="A3208">
        <v>7915032</v>
      </c>
      <c r="B3208" t="s">
        <v>4097</v>
      </c>
      <c r="C3208">
        <v>-0.15367056423431599</v>
      </c>
      <c r="D3208" s="19">
        <v>4.2774442519269601E-5</v>
      </c>
      <c r="E3208" t="s">
        <v>893</v>
      </c>
    </row>
    <row r="3209" spans="1:5">
      <c r="A3209">
        <v>8141762</v>
      </c>
      <c r="B3209" t="s">
        <v>4098</v>
      </c>
      <c r="C3209">
        <v>-0.19223528128424999</v>
      </c>
      <c r="D3209" s="19">
        <v>2.3007437307658099E-7</v>
      </c>
      <c r="E3209" t="s">
        <v>893</v>
      </c>
    </row>
    <row r="3210" spans="1:5">
      <c r="A3210">
        <v>8067530</v>
      </c>
      <c r="B3210" t="s">
        <v>4099</v>
      </c>
      <c r="C3210">
        <v>-0.1175118112638</v>
      </c>
      <c r="D3210">
        <v>2.01449813687143E-3</v>
      </c>
      <c r="E3210" t="s">
        <v>893</v>
      </c>
    </row>
    <row r="3211" spans="1:5">
      <c r="A3211">
        <v>8039805</v>
      </c>
      <c r="B3211" t="s">
        <v>4100</v>
      </c>
      <c r="C3211">
        <v>-0.16987596958826301</v>
      </c>
      <c r="D3211" s="19">
        <v>5.4810697973937301E-6</v>
      </c>
      <c r="E3211" t="s">
        <v>893</v>
      </c>
    </row>
    <row r="3212" spans="1:5">
      <c r="A3212">
        <v>8023926</v>
      </c>
      <c r="B3212" t="s">
        <v>4101</v>
      </c>
      <c r="C3212">
        <v>-0.26312227471498201</v>
      </c>
      <c r="D3212" s="19">
        <v>5.9744387636088199E-13</v>
      </c>
      <c r="E3212" t="s">
        <v>893</v>
      </c>
    </row>
    <row r="3213" spans="1:5">
      <c r="A3213">
        <v>8101467</v>
      </c>
      <c r="B3213" t="s">
        <v>4102</v>
      </c>
      <c r="C3213">
        <v>-0.11285324746226701</v>
      </c>
      <c r="D3213">
        <v>3.08127874380605E-3</v>
      </c>
      <c r="E3213" t="s">
        <v>893</v>
      </c>
    </row>
    <row r="3214" spans="1:5">
      <c r="A3214">
        <v>8101934</v>
      </c>
      <c r="B3214" t="s">
        <v>4103</v>
      </c>
      <c r="C3214">
        <v>-0.22875576443897</v>
      </c>
      <c r="D3214" s="19">
        <v>5.2504256463987103E-10</v>
      </c>
      <c r="E3214" t="s">
        <v>893</v>
      </c>
    </row>
    <row r="3215" spans="1:5">
      <c r="A3215">
        <v>8129610</v>
      </c>
      <c r="B3215" t="s">
        <v>4104</v>
      </c>
      <c r="C3215">
        <v>-0.12736570751866699</v>
      </c>
      <c r="D3215">
        <v>7.75902124786572E-4</v>
      </c>
      <c r="E3215" t="s">
        <v>893</v>
      </c>
    </row>
    <row r="3216" spans="1:5">
      <c r="A3216">
        <v>7939665</v>
      </c>
      <c r="B3216" t="s">
        <v>4105</v>
      </c>
      <c r="C3216">
        <v>-0.32925333583779398</v>
      </c>
      <c r="D3216" s="19">
        <v>5.9630199759566296E-20</v>
      </c>
      <c r="E3216" t="s">
        <v>893</v>
      </c>
    </row>
    <row r="3217" spans="1:5">
      <c r="A3217">
        <v>8116113</v>
      </c>
      <c r="B3217" t="s">
        <v>4106</v>
      </c>
      <c r="C3217">
        <v>-9.9476328496484107E-2</v>
      </c>
      <c r="D3217">
        <v>9.5674565592842892E-3</v>
      </c>
      <c r="E3217" t="s">
        <v>893</v>
      </c>
    </row>
    <row r="3218" spans="1:5">
      <c r="A3218">
        <v>8027793</v>
      </c>
      <c r="B3218" t="s">
        <v>4107</v>
      </c>
      <c r="C3218">
        <v>-8.6428059089230305E-2</v>
      </c>
      <c r="D3218">
        <v>2.5417379427079102E-2</v>
      </c>
      <c r="E3218" t="s">
        <v>893</v>
      </c>
    </row>
    <row r="3219" spans="1:5">
      <c r="A3219">
        <v>8037430</v>
      </c>
      <c r="B3219" t="s">
        <v>4108</v>
      </c>
      <c r="C3219">
        <v>-0.223953755942047</v>
      </c>
      <c r="D3219" s="19">
        <v>1.24460597452812E-9</v>
      </c>
      <c r="E3219" t="s">
        <v>893</v>
      </c>
    </row>
    <row r="3220" spans="1:5">
      <c r="A3220">
        <v>8108330</v>
      </c>
      <c r="B3220" t="s">
        <v>4109</v>
      </c>
      <c r="C3220">
        <v>-0.104739373928376</v>
      </c>
      <c r="D3220">
        <v>6.2321201849576497E-3</v>
      </c>
      <c r="E3220" t="s">
        <v>893</v>
      </c>
    </row>
    <row r="3221" spans="1:5">
      <c r="A3221">
        <v>7920799</v>
      </c>
      <c r="B3221" t="s">
        <v>4110</v>
      </c>
      <c r="C3221">
        <v>-0.296960203140408</v>
      </c>
      <c r="D3221" s="19">
        <v>2.64174578767108E-16</v>
      </c>
      <c r="E3221" t="s">
        <v>893</v>
      </c>
    </row>
    <row r="3222" spans="1:5">
      <c r="A3222">
        <v>7902721</v>
      </c>
      <c r="B3222" t="s">
        <v>4111</v>
      </c>
      <c r="C3222">
        <v>-0.12526924341773801</v>
      </c>
      <c r="D3222">
        <v>9.5782242389524095E-4</v>
      </c>
      <c r="E3222" t="s">
        <v>893</v>
      </c>
    </row>
    <row r="3223" spans="1:5">
      <c r="A3223">
        <v>8116195</v>
      </c>
      <c r="B3223" t="s">
        <v>4112</v>
      </c>
      <c r="C3223">
        <v>-0.16269309545412899</v>
      </c>
      <c r="D3223" s="19">
        <v>1.39662829036515E-5</v>
      </c>
      <c r="E3223" t="s">
        <v>893</v>
      </c>
    </row>
    <row r="3224" spans="1:5">
      <c r="A3224">
        <v>8143040</v>
      </c>
      <c r="B3224" t="s">
        <v>4113</v>
      </c>
      <c r="C3224">
        <v>-0.19201540626744901</v>
      </c>
      <c r="D3224" s="19">
        <v>2.3796981188575801E-7</v>
      </c>
      <c r="E3224" t="s">
        <v>893</v>
      </c>
    </row>
    <row r="3225" spans="1:5">
      <c r="A3225">
        <v>8075555</v>
      </c>
      <c r="B3225" t="s">
        <v>4114</v>
      </c>
      <c r="C3225">
        <v>-0.15528772423846701</v>
      </c>
      <c r="D3225" s="19">
        <v>3.5193716663134002E-5</v>
      </c>
      <c r="E3225" t="s">
        <v>893</v>
      </c>
    </row>
    <row r="3226" spans="1:5">
      <c r="A3226">
        <v>7905444</v>
      </c>
      <c r="B3226" t="s">
        <v>4115</v>
      </c>
      <c r="C3226">
        <v>-8.3219044121176894E-2</v>
      </c>
      <c r="D3226">
        <v>3.1730694104279998E-2</v>
      </c>
      <c r="E3226" t="s">
        <v>893</v>
      </c>
    </row>
    <row r="3227" spans="1:5">
      <c r="A3227">
        <v>8164896</v>
      </c>
      <c r="B3227" t="s">
        <v>4116</v>
      </c>
      <c r="C3227">
        <v>-0.29081415965186602</v>
      </c>
      <c r="D3227" s="19">
        <v>1.1599438030190499E-15</v>
      </c>
      <c r="E3227" t="s">
        <v>893</v>
      </c>
    </row>
    <row r="3228" spans="1:5">
      <c r="A3228">
        <v>8048980</v>
      </c>
      <c r="B3228" t="s">
        <v>4117</v>
      </c>
      <c r="C3228">
        <v>-0.277942038670561</v>
      </c>
      <c r="D3228" s="19">
        <v>2.31519832155576E-14</v>
      </c>
      <c r="E3228" t="s">
        <v>893</v>
      </c>
    </row>
    <row r="3229" spans="1:5">
      <c r="A3229">
        <v>8114215</v>
      </c>
      <c r="B3229" t="s">
        <v>4118</v>
      </c>
      <c r="C3229">
        <v>-0.13679307272484501</v>
      </c>
      <c r="D3229">
        <v>2.92125070211018E-4</v>
      </c>
      <c r="E3229" t="s">
        <v>893</v>
      </c>
    </row>
    <row r="3230" spans="1:5">
      <c r="A3230">
        <v>8043244</v>
      </c>
      <c r="B3230" t="s">
        <v>4119</v>
      </c>
      <c r="C3230">
        <v>-0.20616421709705299</v>
      </c>
      <c r="D3230" s="19">
        <v>2.57632721992218E-8</v>
      </c>
      <c r="E3230" t="s">
        <v>893</v>
      </c>
    </row>
    <row r="3231" spans="1:5">
      <c r="A3231">
        <v>8007071</v>
      </c>
      <c r="B3231" t="s">
        <v>4120</v>
      </c>
      <c r="C3231">
        <v>-0.273663449323305</v>
      </c>
      <c r="D3231" s="19">
        <v>6.0379598129978605E-14</v>
      </c>
      <c r="E3231" t="s">
        <v>893</v>
      </c>
    </row>
    <row r="3232" spans="1:5">
      <c r="A3232">
        <v>8066444</v>
      </c>
      <c r="B3232" t="s">
        <v>4121</v>
      </c>
      <c r="C3232">
        <v>-0.30812940230700703</v>
      </c>
      <c r="D3232" s="19">
        <v>1.6270527502841601E-17</v>
      </c>
      <c r="E3232" t="s">
        <v>893</v>
      </c>
    </row>
    <row r="3233" spans="1:5">
      <c r="A3233">
        <v>8009382</v>
      </c>
      <c r="B3233" t="s">
        <v>4122</v>
      </c>
      <c r="C3233">
        <v>-0.33935374396868101</v>
      </c>
      <c r="D3233" s="19">
        <v>3.4470191445663902E-21</v>
      </c>
      <c r="E3233" t="s">
        <v>893</v>
      </c>
    </row>
    <row r="3234" spans="1:5">
      <c r="A3234">
        <v>7927732</v>
      </c>
      <c r="B3234" t="s">
        <v>4123</v>
      </c>
      <c r="C3234">
        <v>-0.19996837674633899</v>
      </c>
      <c r="D3234" s="19">
        <v>6.9421121599980898E-8</v>
      </c>
      <c r="E3234" t="s">
        <v>893</v>
      </c>
    </row>
    <row r="3235" spans="1:5">
      <c r="A3235">
        <v>8006239</v>
      </c>
      <c r="B3235" t="s">
        <v>4124</v>
      </c>
      <c r="C3235">
        <v>-0.37826406104070698</v>
      </c>
      <c r="D3235" s="19">
        <v>2.0815009252481801E-26</v>
      </c>
      <c r="E3235" t="s">
        <v>893</v>
      </c>
    </row>
    <row r="3236" spans="1:5">
      <c r="A3236">
        <v>7974483</v>
      </c>
      <c r="B3236" t="s">
        <v>4125</v>
      </c>
      <c r="C3236">
        <v>-0.13746144699204299</v>
      </c>
      <c r="D3236">
        <v>2.7195534678072598E-4</v>
      </c>
      <c r="E3236" t="s">
        <v>893</v>
      </c>
    </row>
    <row r="3237" spans="1:5">
      <c r="A3237">
        <v>8123961</v>
      </c>
      <c r="B3237" t="s">
        <v>4126</v>
      </c>
      <c r="C3237">
        <v>-9.2246097659990603E-2</v>
      </c>
      <c r="D3237">
        <v>1.6674841571996099E-2</v>
      </c>
      <c r="E3237" t="s">
        <v>893</v>
      </c>
    </row>
    <row r="3238" spans="1:5">
      <c r="A3238">
        <v>8099850</v>
      </c>
      <c r="B3238" t="s">
        <v>4127</v>
      </c>
      <c r="C3238">
        <v>-0.11793366005678101</v>
      </c>
      <c r="D3238">
        <v>1.9375450536934301E-3</v>
      </c>
      <c r="E3238" t="s">
        <v>893</v>
      </c>
    </row>
    <row r="3239" spans="1:5">
      <c r="A3239">
        <v>7961399</v>
      </c>
      <c r="B3239" t="s">
        <v>4128</v>
      </c>
      <c r="C3239">
        <v>-0.122325639127292</v>
      </c>
      <c r="D3239">
        <v>1.27712951171025E-3</v>
      </c>
      <c r="E3239" t="s">
        <v>893</v>
      </c>
    </row>
    <row r="3240" spans="1:5">
      <c r="A3240">
        <v>8071671</v>
      </c>
      <c r="B3240" t="s">
        <v>4129</v>
      </c>
      <c r="C3240">
        <v>-0.22297088505812601</v>
      </c>
      <c r="D3240" s="19">
        <v>1.48192128329246E-9</v>
      </c>
      <c r="E3240" t="s">
        <v>893</v>
      </c>
    </row>
    <row r="3241" spans="1:5">
      <c r="A3241">
        <v>8037728</v>
      </c>
      <c r="B3241" t="s">
        <v>4130</v>
      </c>
      <c r="C3241">
        <v>-0.183907129585405</v>
      </c>
      <c r="D3241" s="19">
        <v>7.8688055897195001E-7</v>
      </c>
      <c r="E3241" t="s">
        <v>893</v>
      </c>
    </row>
    <row r="3242" spans="1:5">
      <c r="A3242">
        <v>8107646</v>
      </c>
      <c r="B3242" t="s">
        <v>4131</v>
      </c>
      <c r="C3242">
        <v>-0.10917491754057999</v>
      </c>
      <c r="D3242">
        <v>4.2690754356009501E-3</v>
      </c>
      <c r="E3242" t="s">
        <v>893</v>
      </c>
    </row>
    <row r="3243" spans="1:5">
      <c r="A3243">
        <v>8110169</v>
      </c>
      <c r="B3243" t="s">
        <v>4132</v>
      </c>
      <c r="C3243">
        <v>-0.122641515112133</v>
      </c>
      <c r="D3243">
        <v>1.23914807576808E-3</v>
      </c>
      <c r="E3243" t="s">
        <v>893</v>
      </c>
    </row>
    <row r="3244" spans="1:5">
      <c r="A3244">
        <v>7977657</v>
      </c>
      <c r="B3244" t="s">
        <v>4133</v>
      </c>
      <c r="C3244">
        <v>-0.25661243596188099</v>
      </c>
      <c r="D3244" s="19">
        <v>2.3389166158543599E-12</v>
      </c>
      <c r="E3244" t="s">
        <v>893</v>
      </c>
    </row>
    <row r="3245" spans="1:5">
      <c r="A3245">
        <v>7920810</v>
      </c>
      <c r="B3245" t="s">
        <v>4134</v>
      </c>
      <c r="C3245">
        <v>-0.35372824948766202</v>
      </c>
      <c r="D3245" s="19">
        <v>4.9403495691908797E-23</v>
      </c>
      <c r="E3245" t="s">
        <v>893</v>
      </c>
    </row>
    <row r="3246" spans="1:5">
      <c r="A3246">
        <v>8155200</v>
      </c>
      <c r="B3246" t="s">
        <v>4135</v>
      </c>
      <c r="C3246">
        <v>-0.116308724012994</v>
      </c>
      <c r="D3246">
        <v>2.25282686537717E-3</v>
      </c>
      <c r="E3246" t="s">
        <v>893</v>
      </c>
    </row>
    <row r="3247" spans="1:5">
      <c r="A3247">
        <v>8168678</v>
      </c>
      <c r="B3247" t="s">
        <v>4136</v>
      </c>
      <c r="C3247">
        <v>-0.12481709527137901</v>
      </c>
      <c r="D3247">
        <v>1.0014160242506601E-3</v>
      </c>
      <c r="E3247" t="s">
        <v>893</v>
      </c>
    </row>
    <row r="3248" spans="1:5">
      <c r="A3248">
        <v>8007537</v>
      </c>
      <c r="B3248" t="s">
        <v>4137</v>
      </c>
      <c r="C3248">
        <v>-0.109873097615168</v>
      </c>
      <c r="D3248">
        <v>4.01707407845198E-3</v>
      </c>
      <c r="E3248" t="s">
        <v>893</v>
      </c>
    </row>
    <row r="3249" spans="1:5">
      <c r="A3249">
        <v>8049016</v>
      </c>
      <c r="B3249" t="s">
        <v>4138</v>
      </c>
      <c r="C3249">
        <v>-0.18037799813347499</v>
      </c>
      <c r="D3249" s="19">
        <v>1.3020022933549099E-6</v>
      </c>
      <c r="E3249" t="s">
        <v>893</v>
      </c>
    </row>
    <row r="3250" spans="1:5">
      <c r="A3250">
        <v>8034890</v>
      </c>
      <c r="B3250" t="s">
        <v>4139</v>
      </c>
      <c r="C3250">
        <v>-0.147723041239189</v>
      </c>
      <c r="D3250" s="19">
        <v>8.6271213150663801E-5</v>
      </c>
      <c r="E3250" t="s">
        <v>893</v>
      </c>
    </row>
    <row r="3251" spans="1:5">
      <c r="A3251">
        <v>7917008</v>
      </c>
      <c r="B3251" t="s">
        <v>4140</v>
      </c>
      <c r="C3251">
        <v>-0.113382135885938</v>
      </c>
      <c r="D3251">
        <v>2.9388211841689599E-3</v>
      </c>
      <c r="E3251" t="s">
        <v>893</v>
      </c>
    </row>
    <row r="3252" spans="1:5">
      <c r="A3252">
        <v>8168458</v>
      </c>
      <c r="B3252" t="s">
        <v>4141</v>
      </c>
      <c r="C3252">
        <v>-0.269268928894841</v>
      </c>
      <c r="D3252" s="19">
        <v>1.5926254455818199E-13</v>
      </c>
      <c r="E3252" t="s">
        <v>893</v>
      </c>
    </row>
    <row r="3253" spans="1:5">
      <c r="A3253">
        <v>8135763</v>
      </c>
      <c r="B3253" t="s">
        <v>4142</v>
      </c>
      <c r="C3253">
        <v>-8.6441419787294901E-2</v>
      </c>
      <c r="D3253">
        <v>2.53958886718758E-2</v>
      </c>
      <c r="E3253" t="s">
        <v>893</v>
      </c>
    </row>
    <row r="3254" spans="1:5">
      <c r="A3254">
        <v>8038367</v>
      </c>
      <c r="B3254" t="s">
        <v>4143</v>
      </c>
      <c r="C3254">
        <v>-0.52177637438315505</v>
      </c>
      <c r="D3254" s="19">
        <v>7.7386336209651701E-53</v>
      </c>
      <c r="E3254" t="s">
        <v>893</v>
      </c>
    </row>
    <row r="3255" spans="1:5">
      <c r="A3255">
        <v>7950671</v>
      </c>
      <c r="B3255" t="s">
        <v>4144</v>
      </c>
      <c r="C3255">
        <v>-0.480910422513525</v>
      </c>
      <c r="D3255" s="19">
        <v>5.2193833422806198E-44</v>
      </c>
      <c r="E3255" t="s">
        <v>893</v>
      </c>
    </row>
    <row r="3256" spans="1:5">
      <c r="A3256">
        <v>7999008</v>
      </c>
      <c r="B3256" t="s">
        <v>4145</v>
      </c>
      <c r="C3256">
        <v>-0.211764132440529</v>
      </c>
      <c r="D3256" s="19">
        <v>1.0206089213529699E-8</v>
      </c>
      <c r="E3256" t="s">
        <v>893</v>
      </c>
    </row>
    <row r="3257" spans="1:5">
      <c r="A3257">
        <v>7906017</v>
      </c>
      <c r="B3257" t="s">
        <v>4146</v>
      </c>
      <c r="C3257">
        <v>-0.14678569067490499</v>
      </c>
      <c r="D3257" s="19">
        <v>9.6219017732156206E-5</v>
      </c>
      <c r="E3257" t="s">
        <v>893</v>
      </c>
    </row>
    <row r="3258" spans="1:5">
      <c r="A3258">
        <v>8158406</v>
      </c>
      <c r="B3258" t="s">
        <v>4147</v>
      </c>
      <c r="C3258">
        <v>-0.52029796461226596</v>
      </c>
      <c r="D3258" s="19">
        <v>1.6808072093693502E-52</v>
      </c>
      <c r="E3258" t="s">
        <v>893</v>
      </c>
    </row>
    <row r="3259" spans="1:5">
      <c r="A3259">
        <v>8104378</v>
      </c>
      <c r="B3259" t="s">
        <v>4148</v>
      </c>
      <c r="C3259">
        <v>-9.9971903946466795E-2</v>
      </c>
      <c r="D3259">
        <v>9.2009236861735708E-3</v>
      </c>
      <c r="E3259" t="s">
        <v>893</v>
      </c>
    </row>
    <row r="3260" spans="1:5">
      <c r="A3260">
        <v>8017061</v>
      </c>
      <c r="B3260" t="s">
        <v>4149</v>
      </c>
      <c r="C3260">
        <v>-0.37217904886967101</v>
      </c>
      <c r="D3260" s="19">
        <v>1.53209781232958E-25</v>
      </c>
      <c r="E3260" t="s">
        <v>893</v>
      </c>
    </row>
    <row r="3261" spans="1:5">
      <c r="A3261">
        <v>8163784</v>
      </c>
      <c r="B3261" t="s">
        <v>4150</v>
      </c>
      <c r="C3261">
        <v>-0.388852742148731</v>
      </c>
      <c r="D3261" s="19">
        <v>5.9598425683174298E-28</v>
      </c>
      <c r="E3261" t="s">
        <v>893</v>
      </c>
    </row>
    <row r="3262" spans="1:5">
      <c r="A3262">
        <v>8105862</v>
      </c>
      <c r="B3262" t="s">
        <v>4151</v>
      </c>
      <c r="C3262">
        <v>-0.18506150986240999</v>
      </c>
      <c r="D3262" s="19">
        <v>6.6672016249657104E-7</v>
      </c>
      <c r="E3262" t="s">
        <v>893</v>
      </c>
    </row>
    <row r="3263" spans="1:5">
      <c r="A3263">
        <v>8144604</v>
      </c>
      <c r="B3263" t="s">
        <v>4152</v>
      </c>
      <c r="C3263">
        <v>-0.159481296214465</v>
      </c>
      <c r="D3263" s="19">
        <v>2.0946552867404299E-5</v>
      </c>
      <c r="E3263" t="s">
        <v>893</v>
      </c>
    </row>
    <row r="3264" spans="1:5">
      <c r="A3264">
        <v>8078227</v>
      </c>
      <c r="B3264" t="s">
        <v>4153</v>
      </c>
      <c r="C3264">
        <v>-0.47778124933218202</v>
      </c>
      <c r="D3264" s="19">
        <v>2.19472405369085E-43</v>
      </c>
      <c r="E3264" t="s">
        <v>893</v>
      </c>
    </row>
    <row r="3265" spans="1:5">
      <c r="A3265">
        <v>8151795</v>
      </c>
      <c r="B3265" t="s">
        <v>4154</v>
      </c>
      <c r="C3265">
        <v>-0.112191729437347</v>
      </c>
      <c r="D3265">
        <v>3.2690669114104499E-3</v>
      </c>
      <c r="E3265" t="s">
        <v>893</v>
      </c>
    </row>
    <row r="3266" spans="1:5">
      <c r="A3266">
        <v>7997247</v>
      </c>
      <c r="B3266" t="s">
        <v>4155</v>
      </c>
      <c r="C3266">
        <v>-0.23921513076564499</v>
      </c>
      <c r="D3266" s="19">
        <v>7.45837817031974E-11</v>
      </c>
      <c r="E3266" t="s">
        <v>893</v>
      </c>
    </row>
    <row r="3267" spans="1:5">
      <c r="A3267">
        <v>8063458</v>
      </c>
      <c r="B3267" t="s">
        <v>4156</v>
      </c>
      <c r="C3267">
        <v>-0.32784076987898603</v>
      </c>
      <c r="D3267" s="19">
        <v>8.8099087635414501E-20</v>
      </c>
      <c r="E3267" t="s">
        <v>893</v>
      </c>
    </row>
    <row r="3268" spans="1:5">
      <c r="A3268">
        <v>8052024</v>
      </c>
      <c r="B3268" t="s">
        <v>4157</v>
      </c>
      <c r="C3268">
        <v>-0.16374390703101199</v>
      </c>
      <c r="D3268" s="19">
        <v>1.22313615511382E-5</v>
      </c>
      <c r="E3268" t="s">
        <v>893</v>
      </c>
    </row>
    <row r="3269" spans="1:5">
      <c r="A3269">
        <v>7902754</v>
      </c>
      <c r="B3269" t="s">
        <v>4158</v>
      </c>
      <c r="C3269">
        <v>-7.6834217978959105E-2</v>
      </c>
      <c r="D3269">
        <v>4.83996872473944E-2</v>
      </c>
      <c r="E3269" t="s">
        <v>893</v>
      </c>
    </row>
    <row r="3270" spans="1:5">
      <c r="A3270">
        <v>7940851</v>
      </c>
      <c r="B3270" t="s">
        <v>4159</v>
      </c>
      <c r="C3270">
        <v>-0.45083155881060899</v>
      </c>
      <c r="D3270" s="19">
        <v>3.18869357005749E-38</v>
      </c>
      <c r="E3270" t="s">
        <v>893</v>
      </c>
    </row>
    <row r="3271" spans="1:5">
      <c r="A3271">
        <v>8020814</v>
      </c>
      <c r="B3271" t="s">
        <v>4160</v>
      </c>
      <c r="C3271">
        <v>-0.18147289980880199</v>
      </c>
      <c r="D3271" s="19">
        <v>1.1146678444309E-6</v>
      </c>
      <c r="E3271" t="s">
        <v>893</v>
      </c>
    </row>
    <row r="3272" spans="1:5">
      <c r="A3272">
        <v>8065607</v>
      </c>
      <c r="B3272" t="s">
        <v>4161</v>
      </c>
      <c r="C3272">
        <v>-0.24246887723248101</v>
      </c>
      <c r="D3272" s="19">
        <v>3.9893587300672398E-11</v>
      </c>
      <c r="E3272" t="s">
        <v>893</v>
      </c>
    </row>
    <row r="3273" spans="1:5">
      <c r="A3273">
        <v>7982034</v>
      </c>
      <c r="B3273" t="s">
        <v>4162</v>
      </c>
      <c r="C3273">
        <v>-0.17178143163635801</v>
      </c>
      <c r="D3273" s="19">
        <v>4.2536839116804997E-6</v>
      </c>
      <c r="E3273" t="s">
        <v>893</v>
      </c>
    </row>
    <row r="3274" spans="1:5">
      <c r="A3274">
        <v>8003116</v>
      </c>
      <c r="B3274" t="s">
        <v>4163</v>
      </c>
      <c r="C3274">
        <v>-0.25988547954072</v>
      </c>
      <c r="D3274" s="19">
        <v>1.1810233208155599E-12</v>
      </c>
      <c r="E3274" t="s">
        <v>893</v>
      </c>
    </row>
    <row r="3275" spans="1:5">
      <c r="A3275">
        <v>7949172</v>
      </c>
      <c r="B3275" t="s">
        <v>4164</v>
      </c>
      <c r="C3275">
        <v>-0.48536132769009499</v>
      </c>
      <c r="D3275" s="19">
        <v>6.51063474304155E-45</v>
      </c>
      <c r="E3275" t="s">
        <v>893</v>
      </c>
    </row>
    <row r="3276" spans="1:5">
      <c r="A3276">
        <v>8038048</v>
      </c>
      <c r="B3276" t="s">
        <v>4165</v>
      </c>
      <c r="C3276">
        <v>-0.106920618400991</v>
      </c>
      <c r="D3276">
        <v>5.1876052526278402E-3</v>
      </c>
      <c r="E3276" t="s">
        <v>893</v>
      </c>
    </row>
    <row r="3277" spans="1:5">
      <c r="A3277">
        <v>7977621</v>
      </c>
      <c r="B3277" t="s">
        <v>4166</v>
      </c>
      <c r="C3277">
        <v>-0.21192564627124399</v>
      </c>
      <c r="D3277" s="19">
        <v>9.9307294440261797E-9</v>
      </c>
      <c r="E3277" t="s">
        <v>893</v>
      </c>
    </row>
    <row r="3278" spans="1:5">
      <c r="A3278">
        <v>8008087</v>
      </c>
      <c r="B3278" t="s">
        <v>4167</v>
      </c>
      <c r="C3278">
        <v>-0.18011781023736101</v>
      </c>
      <c r="D3278" s="19">
        <v>1.3507662809964499E-6</v>
      </c>
      <c r="E3278" t="s">
        <v>893</v>
      </c>
    </row>
    <row r="3279" spans="1:5">
      <c r="A3279">
        <v>8102135</v>
      </c>
      <c r="B3279" t="s">
        <v>4168</v>
      </c>
      <c r="C3279">
        <v>-0.50614011129387604</v>
      </c>
      <c r="D3279" s="19">
        <v>2.47781245282746E-49</v>
      </c>
      <c r="E3279" t="s">
        <v>893</v>
      </c>
    </row>
    <row r="3280" spans="1:5">
      <c r="A3280">
        <v>8010499</v>
      </c>
      <c r="B3280" t="s">
        <v>4169</v>
      </c>
      <c r="C3280">
        <v>-0.30538970007389998</v>
      </c>
      <c r="D3280" s="19">
        <v>3.2616099344964201E-17</v>
      </c>
      <c r="E3280" t="s">
        <v>893</v>
      </c>
    </row>
    <row r="3281" spans="1:5">
      <c r="A3281">
        <v>7965040</v>
      </c>
      <c r="B3281" t="s">
        <v>4170</v>
      </c>
      <c r="C3281">
        <v>-0.353953523140352</v>
      </c>
      <c r="D3281" s="19">
        <v>4.61586401191104E-23</v>
      </c>
      <c r="E3281" t="s">
        <v>893</v>
      </c>
    </row>
    <row r="3282" spans="1:5">
      <c r="A3282">
        <v>8143441</v>
      </c>
      <c r="B3282" t="s">
        <v>4171</v>
      </c>
      <c r="C3282">
        <v>-0.36174453615055002</v>
      </c>
      <c r="D3282" s="19">
        <v>4.1856774539927603E-24</v>
      </c>
      <c r="E3282" t="s">
        <v>893</v>
      </c>
    </row>
    <row r="3283" spans="1:5">
      <c r="A3283">
        <v>8084589</v>
      </c>
      <c r="B3283" t="s">
        <v>4172</v>
      </c>
      <c r="C3283">
        <v>-0.32572307480734902</v>
      </c>
      <c r="D3283" s="19">
        <v>1.5696679383168E-19</v>
      </c>
      <c r="E3283" t="s">
        <v>893</v>
      </c>
    </row>
    <row r="3284" spans="1:5">
      <c r="A3284">
        <v>7904137</v>
      </c>
      <c r="B3284" t="s">
        <v>4173</v>
      </c>
      <c r="C3284">
        <v>-0.46653465782028902</v>
      </c>
      <c r="D3284" s="19">
        <v>3.5728420438427698E-41</v>
      </c>
      <c r="E3284" t="s">
        <v>893</v>
      </c>
    </row>
    <row r="3285" spans="1:5">
      <c r="A3285">
        <v>7994858</v>
      </c>
      <c r="B3285" t="s">
        <v>4174</v>
      </c>
      <c r="C3285">
        <v>-0.20535634630097599</v>
      </c>
      <c r="D3285" s="19">
        <v>2.9357305927109001E-8</v>
      </c>
      <c r="E3285" t="s">
        <v>893</v>
      </c>
    </row>
    <row r="3286" spans="1:5">
      <c r="A3286">
        <v>7930213</v>
      </c>
      <c r="B3286" t="s">
        <v>4175</v>
      </c>
      <c r="C3286">
        <v>-0.32823673810078402</v>
      </c>
      <c r="D3286" s="19">
        <v>7.9034738679135505E-20</v>
      </c>
      <c r="E3286" t="s">
        <v>893</v>
      </c>
    </row>
    <row r="3287" spans="1:5">
      <c r="A3287">
        <v>8110841</v>
      </c>
      <c r="B3287" t="s">
        <v>4176</v>
      </c>
      <c r="C3287">
        <v>-0.21660119335309799</v>
      </c>
      <c r="D3287" s="19">
        <v>4.48577835883617E-9</v>
      </c>
      <c r="E3287" t="s">
        <v>893</v>
      </c>
    </row>
    <row r="3288" spans="1:5">
      <c r="A3288">
        <v>8005435</v>
      </c>
      <c r="B3288" t="s">
        <v>4177</v>
      </c>
      <c r="C3288">
        <v>-0.17182510073570201</v>
      </c>
      <c r="D3288" s="19">
        <v>4.2309534938717998E-6</v>
      </c>
      <c r="E3288" t="s">
        <v>893</v>
      </c>
    </row>
    <row r="3289" spans="1:5">
      <c r="A3289">
        <v>7964183</v>
      </c>
      <c r="B3289" t="s">
        <v>4178</v>
      </c>
      <c r="C3289">
        <v>-0.25564089626598802</v>
      </c>
      <c r="D3289" s="19">
        <v>2.8559905452795502E-12</v>
      </c>
      <c r="E3289" t="s">
        <v>893</v>
      </c>
    </row>
    <row r="3290" spans="1:5">
      <c r="A3290">
        <v>7941976</v>
      </c>
      <c r="B3290" t="s">
        <v>4179</v>
      </c>
      <c r="C3290">
        <v>-0.23078200318429701</v>
      </c>
      <c r="D3290" s="19">
        <v>3.6242369088142301E-10</v>
      </c>
      <c r="E3290" t="s">
        <v>893</v>
      </c>
    </row>
    <row r="3291" spans="1:5">
      <c r="A3291">
        <v>7955983</v>
      </c>
      <c r="B3291" t="s">
        <v>4180</v>
      </c>
      <c r="C3291">
        <v>-8.2970363080788895E-2</v>
      </c>
      <c r="D3291">
        <v>3.22665050663795E-2</v>
      </c>
      <c r="E3291" t="s">
        <v>893</v>
      </c>
    </row>
    <row r="3292" spans="1:5">
      <c r="A3292">
        <v>8017212</v>
      </c>
      <c r="B3292" t="s">
        <v>4181</v>
      </c>
      <c r="C3292">
        <v>-0.48484959722458199</v>
      </c>
      <c r="D3292" s="19">
        <v>8.3074684947258305E-45</v>
      </c>
      <c r="E3292" t="s">
        <v>893</v>
      </c>
    </row>
    <row r="3293" spans="1:5">
      <c r="A3293">
        <v>8158568</v>
      </c>
      <c r="B3293" t="s">
        <v>4182</v>
      </c>
      <c r="C3293">
        <v>-0.54177851565441304</v>
      </c>
      <c r="D3293" s="19">
        <v>1.2890932064963301E-57</v>
      </c>
      <c r="E3293" t="s">
        <v>893</v>
      </c>
    </row>
    <row r="3294" spans="1:5">
      <c r="A3294">
        <v>8063410</v>
      </c>
      <c r="B3294" t="s">
        <v>4183</v>
      </c>
      <c r="C3294">
        <v>-0.29468010398323502</v>
      </c>
      <c r="D3294" s="19">
        <v>4.58777483322202E-16</v>
      </c>
      <c r="E3294" t="s">
        <v>893</v>
      </c>
    </row>
    <row r="3295" spans="1:5">
      <c r="A3295">
        <v>8035847</v>
      </c>
      <c r="B3295" t="s">
        <v>4184</v>
      </c>
      <c r="C3295">
        <v>-9.9495249338899597E-2</v>
      </c>
      <c r="D3295">
        <v>9.5529483789558601E-3</v>
      </c>
      <c r="E3295" t="s">
        <v>893</v>
      </c>
    </row>
    <row r="3296" spans="1:5">
      <c r="A3296">
        <v>7957560</v>
      </c>
      <c r="B3296" t="s">
        <v>4185</v>
      </c>
      <c r="C3296">
        <v>-0.36581699974989901</v>
      </c>
      <c r="D3296" s="19">
        <v>1.17325622458506E-24</v>
      </c>
      <c r="E3296" t="s">
        <v>893</v>
      </c>
    </row>
    <row r="3297" spans="1:5">
      <c r="A3297">
        <v>7901336</v>
      </c>
      <c r="B3297" t="s">
        <v>4186</v>
      </c>
      <c r="C3297">
        <v>-0.379502981331724</v>
      </c>
      <c r="D3297" s="19">
        <v>1.38617697648879E-26</v>
      </c>
      <c r="E3297" t="s">
        <v>893</v>
      </c>
    </row>
    <row r="3298" spans="1:5">
      <c r="A3298">
        <v>7976783</v>
      </c>
      <c r="B3298" t="s">
        <v>4187</v>
      </c>
      <c r="C3298">
        <v>-9.4598060234657E-2</v>
      </c>
      <c r="D3298">
        <v>1.39819442341385E-2</v>
      </c>
      <c r="E3298" t="s">
        <v>893</v>
      </c>
    </row>
    <row r="3299" spans="1:5">
      <c r="A3299">
        <v>7962481</v>
      </c>
      <c r="B3299" t="s">
        <v>4188</v>
      </c>
      <c r="C3299">
        <v>-0.12598113343256401</v>
      </c>
      <c r="D3299">
        <v>8.9230697817078205E-4</v>
      </c>
      <c r="E3299" t="s">
        <v>893</v>
      </c>
    </row>
    <row r="3300" spans="1:5">
      <c r="A3300">
        <v>7990138</v>
      </c>
      <c r="B3300" t="s">
        <v>4189</v>
      </c>
      <c r="C3300">
        <v>-0.415642129826229</v>
      </c>
      <c r="D3300" s="19">
        <v>3.9806860813383298E-32</v>
      </c>
      <c r="E3300" t="s">
        <v>893</v>
      </c>
    </row>
    <row r="3301" spans="1:5">
      <c r="A3301">
        <v>7999435</v>
      </c>
      <c r="B3301" t="s">
        <v>4190</v>
      </c>
      <c r="C3301">
        <v>-9.3129308434339003E-2</v>
      </c>
      <c r="D3301">
        <v>1.5612972331404001E-2</v>
      </c>
      <c r="E3301" t="s">
        <v>893</v>
      </c>
    </row>
    <row r="3302" spans="1:5">
      <c r="A3302">
        <v>7928558</v>
      </c>
      <c r="B3302" t="s">
        <v>4191</v>
      </c>
      <c r="C3302">
        <v>-0.26171015962702399</v>
      </c>
      <c r="D3302" s="19">
        <v>8.0433981952429798E-13</v>
      </c>
      <c r="E3302" t="s">
        <v>893</v>
      </c>
    </row>
    <row r="3303" spans="1:5">
      <c r="A3303">
        <v>8144643</v>
      </c>
      <c r="B3303" t="s">
        <v>4192</v>
      </c>
      <c r="C3303">
        <v>-0.118457826366816</v>
      </c>
      <c r="D3303">
        <v>1.8440435959262999E-3</v>
      </c>
      <c r="E3303" t="s">
        <v>893</v>
      </c>
    </row>
    <row r="3304" spans="1:5">
      <c r="A3304">
        <v>7909730</v>
      </c>
      <c r="B3304" t="s">
        <v>4193</v>
      </c>
      <c r="C3304">
        <v>-0.123949437490058</v>
      </c>
      <c r="D3304">
        <v>1.0907937469446401E-3</v>
      </c>
      <c r="E3304" t="s">
        <v>893</v>
      </c>
    </row>
    <row r="3305" spans="1:5">
      <c r="A3305">
        <v>8056005</v>
      </c>
      <c r="B3305" t="s">
        <v>4194</v>
      </c>
      <c r="C3305">
        <v>-0.47132559216282399</v>
      </c>
      <c r="D3305" s="19">
        <v>4.1663076656765903E-42</v>
      </c>
      <c r="E3305" t="s">
        <v>893</v>
      </c>
    </row>
    <row r="3306" spans="1:5">
      <c r="A3306">
        <v>8121712</v>
      </c>
      <c r="B3306" t="s">
        <v>4195</v>
      </c>
      <c r="C3306">
        <v>-0.44985082994655601</v>
      </c>
      <c r="D3306" s="19">
        <v>4.8163143916379E-38</v>
      </c>
      <c r="E3306" t="s">
        <v>893</v>
      </c>
    </row>
    <row r="3307" spans="1:5">
      <c r="A3307">
        <v>8009932</v>
      </c>
      <c r="B3307" t="s">
        <v>4196</v>
      </c>
      <c r="C3307">
        <v>-0.33621187952188902</v>
      </c>
      <c r="D3307" s="19">
        <v>8.4491566272505003E-21</v>
      </c>
      <c r="E3307" t="s">
        <v>893</v>
      </c>
    </row>
    <row r="3308" spans="1:5">
      <c r="A3308">
        <v>7917798</v>
      </c>
      <c r="B3308" t="s">
        <v>4197</v>
      </c>
      <c r="C3308">
        <v>-0.27921819772791701</v>
      </c>
      <c r="D3308" s="19">
        <v>1.73457734145584E-14</v>
      </c>
      <c r="E3308" t="s">
        <v>893</v>
      </c>
    </row>
    <row r="3309" spans="1:5">
      <c r="A3309">
        <v>8025000</v>
      </c>
      <c r="B3309" t="s">
        <v>4198</v>
      </c>
      <c r="C3309">
        <v>-0.17740169236044601</v>
      </c>
      <c r="D3309" s="19">
        <v>1.9775226073361299E-6</v>
      </c>
      <c r="E3309" t="s">
        <v>893</v>
      </c>
    </row>
    <row r="3310" spans="1:5">
      <c r="A3310">
        <v>8145977</v>
      </c>
      <c r="B3310" t="s">
        <v>4199</v>
      </c>
      <c r="C3310">
        <v>-0.107698960936539</v>
      </c>
      <c r="D3310">
        <v>4.8509909323472397E-3</v>
      </c>
      <c r="E3310" t="s">
        <v>893</v>
      </c>
    </row>
    <row r="3311" spans="1:5">
      <c r="A3311">
        <v>7974566</v>
      </c>
      <c r="B3311" t="s">
        <v>4200</v>
      </c>
      <c r="C3311">
        <v>-0.56198574528179601</v>
      </c>
      <c r="D3311" s="19">
        <v>8.6102384346050605E-63</v>
      </c>
      <c r="E3311" t="s">
        <v>893</v>
      </c>
    </row>
    <row r="3312" spans="1:5">
      <c r="A3312">
        <v>7966052</v>
      </c>
      <c r="B3312" t="s">
        <v>4201</v>
      </c>
      <c r="C3312">
        <v>-0.34262237933567102</v>
      </c>
      <c r="D3312" s="19">
        <v>1.34262810759561E-21</v>
      </c>
      <c r="E3312" t="s">
        <v>893</v>
      </c>
    </row>
    <row r="3313" spans="1:5">
      <c r="A3313">
        <v>8018982</v>
      </c>
      <c r="B3313" t="s">
        <v>4202</v>
      </c>
      <c r="C3313">
        <v>-0.50864210388074504</v>
      </c>
      <c r="D3313" s="19">
        <v>7.0473504538033496E-50</v>
      </c>
      <c r="E3313" t="s">
        <v>893</v>
      </c>
    </row>
    <row r="3314" spans="1:5">
      <c r="A3314">
        <v>8070073</v>
      </c>
      <c r="B3314" t="s">
        <v>4203</v>
      </c>
      <c r="C3314">
        <v>-0.121117310967846</v>
      </c>
      <c r="D3314">
        <v>1.43372031200809E-3</v>
      </c>
      <c r="E3314" t="s">
        <v>893</v>
      </c>
    </row>
    <row r="3315" spans="1:5">
      <c r="A3315">
        <v>8156309</v>
      </c>
      <c r="B3315" t="s">
        <v>4204</v>
      </c>
      <c r="C3315">
        <v>-0.51383841743752601</v>
      </c>
      <c r="D3315" s="19">
        <v>4.9415423556164099E-51</v>
      </c>
      <c r="E3315" t="s">
        <v>893</v>
      </c>
    </row>
    <row r="3316" spans="1:5">
      <c r="A3316">
        <v>8107798</v>
      </c>
      <c r="B3316" t="s">
        <v>4205</v>
      </c>
      <c r="C3316">
        <v>-0.12688196346758601</v>
      </c>
      <c r="D3316">
        <v>8.1439812798425495E-4</v>
      </c>
      <c r="E3316" t="s">
        <v>893</v>
      </c>
    </row>
    <row r="3317" spans="1:5">
      <c r="A3317">
        <v>8029773</v>
      </c>
      <c r="B3317" t="s">
        <v>4206</v>
      </c>
      <c r="C3317">
        <v>-0.10142528737482499</v>
      </c>
      <c r="D3317">
        <v>8.1893390694611906E-3</v>
      </c>
      <c r="E3317" t="s">
        <v>893</v>
      </c>
    </row>
    <row r="3318" spans="1:5">
      <c r="A3318">
        <v>8091863</v>
      </c>
      <c r="B3318" t="s">
        <v>4207</v>
      </c>
      <c r="C3318">
        <v>-0.31134257867912202</v>
      </c>
      <c r="D3318" s="19">
        <v>7.1221001679337803E-18</v>
      </c>
      <c r="E3318" t="s">
        <v>893</v>
      </c>
    </row>
    <row r="3319" spans="1:5">
      <c r="A3319">
        <v>8126446</v>
      </c>
      <c r="B3319" t="s">
        <v>4208</v>
      </c>
      <c r="C3319">
        <v>-0.347102925628827</v>
      </c>
      <c r="D3319" s="19">
        <v>3.5937363426186199E-22</v>
      </c>
      <c r="E3319" t="s">
        <v>893</v>
      </c>
    </row>
    <row r="3320" spans="1:5">
      <c r="A3320">
        <v>8076704</v>
      </c>
      <c r="B3320" t="s">
        <v>4209</v>
      </c>
      <c r="C3320">
        <v>-0.125904647654282</v>
      </c>
      <c r="D3320">
        <v>8.9901175068973305E-4</v>
      </c>
      <c r="E3320" t="s">
        <v>893</v>
      </c>
    </row>
    <row r="3321" spans="1:5">
      <c r="A3321">
        <v>8024078</v>
      </c>
      <c r="B3321" t="s">
        <v>4210</v>
      </c>
      <c r="C3321">
        <v>-0.286251616141247</v>
      </c>
      <c r="D3321" s="19">
        <v>3.4101150711599699E-15</v>
      </c>
      <c r="E3321" t="s">
        <v>893</v>
      </c>
    </row>
    <row r="3322" spans="1:5">
      <c r="A3322">
        <v>8090567</v>
      </c>
      <c r="B3322" t="s">
        <v>4211</v>
      </c>
      <c r="C3322">
        <v>-0.139712894680876</v>
      </c>
      <c r="D3322">
        <v>2.12594432035521E-4</v>
      </c>
      <c r="E3322" t="s">
        <v>893</v>
      </c>
    </row>
    <row r="3323" spans="1:5">
      <c r="A3323">
        <v>7903803</v>
      </c>
      <c r="B3323" t="s">
        <v>4212</v>
      </c>
      <c r="C3323">
        <v>-0.170549827078465</v>
      </c>
      <c r="D3323" s="19">
        <v>5.01100633330796E-6</v>
      </c>
      <c r="E3323" t="s">
        <v>893</v>
      </c>
    </row>
    <row r="3324" spans="1:5">
      <c r="A3324">
        <v>8057959</v>
      </c>
      <c r="B3324" t="s">
        <v>4213</v>
      </c>
      <c r="C3324">
        <v>-0.33517163391633997</v>
      </c>
      <c r="D3324" s="19">
        <v>1.1361041738314199E-20</v>
      </c>
      <c r="E3324" t="s">
        <v>893</v>
      </c>
    </row>
    <row r="3325" spans="1:5">
      <c r="A3325">
        <v>7998759</v>
      </c>
      <c r="B3325" t="s">
        <v>4214</v>
      </c>
      <c r="C3325">
        <v>-0.35349159870142399</v>
      </c>
      <c r="D3325" s="19">
        <v>5.3039168226541901E-23</v>
      </c>
      <c r="E3325" t="s">
        <v>893</v>
      </c>
    </row>
    <row r="3326" spans="1:5">
      <c r="A3326">
        <v>7927482</v>
      </c>
      <c r="B3326" t="s">
        <v>4215</v>
      </c>
      <c r="C3326">
        <v>-0.10876389607859401</v>
      </c>
      <c r="D3326">
        <v>4.42177480433618E-3</v>
      </c>
      <c r="E3326" t="s">
        <v>893</v>
      </c>
    </row>
    <row r="3327" spans="1:5">
      <c r="A3327">
        <v>7897737</v>
      </c>
      <c r="B3327" t="s">
        <v>4216</v>
      </c>
      <c r="C3327">
        <v>-0.64203693432752096</v>
      </c>
      <c r="D3327" s="19">
        <v>3.6643037072214899E-87</v>
      </c>
      <c r="E3327" t="s">
        <v>893</v>
      </c>
    </row>
    <row r="3328" spans="1:5">
      <c r="A3328">
        <v>8062034</v>
      </c>
      <c r="B3328" t="s">
        <v>4217</v>
      </c>
      <c r="C3328">
        <v>-0.55664455747106301</v>
      </c>
      <c r="D3328" s="19">
        <v>2.1420634978536701E-61</v>
      </c>
      <c r="E3328" t="s">
        <v>893</v>
      </c>
    </row>
    <row r="3329" spans="1:5">
      <c r="A3329">
        <v>8137781</v>
      </c>
      <c r="B3329" t="s">
        <v>4218</v>
      </c>
      <c r="C3329">
        <v>-8.2631638230022897E-2</v>
      </c>
      <c r="D3329">
        <v>3.3007443122119701E-2</v>
      </c>
      <c r="E3329" t="s">
        <v>893</v>
      </c>
    </row>
    <row r="3330" spans="1:5">
      <c r="A3330">
        <v>7903694</v>
      </c>
      <c r="B3330" t="s">
        <v>4219</v>
      </c>
      <c r="C3330">
        <v>-0.185568788616852</v>
      </c>
      <c r="D3330" s="19">
        <v>6.1939788480707396E-7</v>
      </c>
      <c r="E3330" t="s">
        <v>893</v>
      </c>
    </row>
    <row r="3331" spans="1:5">
      <c r="A3331">
        <v>7953442</v>
      </c>
      <c r="B3331" t="s">
        <v>4220</v>
      </c>
      <c r="C3331">
        <v>-0.29664762776989001</v>
      </c>
      <c r="D3331" s="19">
        <v>2.8504473747953402E-16</v>
      </c>
      <c r="E3331" t="s">
        <v>893</v>
      </c>
    </row>
    <row r="3332" spans="1:5">
      <c r="A3332">
        <v>8080306</v>
      </c>
      <c r="B3332" t="s">
        <v>4221</v>
      </c>
      <c r="C3332">
        <v>-0.26952316670029902</v>
      </c>
      <c r="D3332" s="19">
        <v>1.50589975484371E-13</v>
      </c>
      <c r="E3332" t="s">
        <v>893</v>
      </c>
    </row>
    <row r="3333" spans="1:5">
      <c r="A3333">
        <v>8131666</v>
      </c>
      <c r="B3333" t="s">
        <v>4222</v>
      </c>
      <c r="C3333">
        <v>-7.7387517763272906E-2</v>
      </c>
      <c r="D3333">
        <v>4.6707712393864599E-2</v>
      </c>
      <c r="E3333" t="s">
        <v>893</v>
      </c>
    </row>
    <row r="3334" spans="1:5">
      <c r="A3334">
        <v>8077270</v>
      </c>
      <c r="B3334" t="s">
        <v>4223</v>
      </c>
      <c r="C3334">
        <v>-0.46256286412304098</v>
      </c>
      <c r="D3334" s="19">
        <v>2.0603423444137499E-40</v>
      </c>
      <c r="E3334" t="s">
        <v>893</v>
      </c>
    </row>
    <row r="3335" spans="1:5">
      <c r="A3335">
        <v>7923119</v>
      </c>
      <c r="B3335" t="s">
        <v>4224</v>
      </c>
      <c r="C3335">
        <v>-0.119877738344109</v>
      </c>
      <c r="D3335">
        <v>1.6125332317083101E-3</v>
      </c>
      <c r="E3335" t="s">
        <v>893</v>
      </c>
    </row>
    <row r="3336" spans="1:5">
      <c r="A3336">
        <v>7984802</v>
      </c>
      <c r="B3336" t="s">
        <v>4225</v>
      </c>
      <c r="C3336">
        <v>-0.225687187690674</v>
      </c>
      <c r="D3336" s="19">
        <v>9.1335425744036901E-10</v>
      </c>
      <c r="E3336" t="s">
        <v>893</v>
      </c>
    </row>
    <row r="3337" spans="1:5">
      <c r="A3337">
        <v>8079919</v>
      </c>
      <c r="B3337" t="s">
        <v>4226</v>
      </c>
      <c r="C3337">
        <v>-0.170949932246722</v>
      </c>
      <c r="D3337" s="19">
        <v>4.7489821033159998E-6</v>
      </c>
      <c r="E3337" t="s">
        <v>893</v>
      </c>
    </row>
    <row r="3338" spans="1:5">
      <c r="A3338">
        <v>7958305</v>
      </c>
      <c r="B3338" t="s">
        <v>4227</v>
      </c>
      <c r="C3338">
        <v>-0.13139187284623999</v>
      </c>
      <c r="D3338">
        <v>5.1631363750131597E-4</v>
      </c>
      <c r="E3338" t="s">
        <v>893</v>
      </c>
    </row>
    <row r="3339" spans="1:5">
      <c r="A3339">
        <v>7903632</v>
      </c>
      <c r="B3339" t="s">
        <v>4228</v>
      </c>
      <c r="C3339">
        <v>-0.38355868636395302</v>
      </c>
      <c r="D3339" s="19">
        <v>3.5888606579235702E-27</v>
      </c>
      <c r="E3339" t="s">
        <v>893</v>
      </c>
    </row>
    <row r="3340" spans="1:5">
      <c r="A3340">
        <v>7958711</v>
      </c>
      <c r="B3340" t="s">
        <v>4229</v>
      </c>
      <c r="C3340">
        <v>-9.5494611928972697E-2</v>
      </c>
      <c r="D3340">
        <v>1.30575197494892E-2</v>
      </c>
      <c r="E3340" t="s">
        <v>893</v>
      </c>
    </row>
    <row r="3341" spans="1:5">
      <c r="A3341">
        <v>7953166</v>
      </c>
      <c r="B3341" t="s">
        <v>4230</v>
      </c>
      <c r="C3341">
        <v>-0.52910963929838195</v>
      </c>
      <c r="D3341" s="19">
        <v>1.45943973560483E-54</v>
      </c>
      <c r="E3341" t="s">
        <v>893</v>
      </c>
    </row>
    <row r="3342" spans="1:5">
      <c r="A3342">
        <v>7925257</v>
      </c>
      <c r="B3342" t="s">
        <v>4231</v>
      </c>
      <c r="C3342">
        <v>-0.12868437369281599</v>
      </c>
      <c r="D3342">
        <v>6.8003942588239902E-4</v>
      </c>
      <c r="E3342" t="s">
        <v>893</v>
      </c>
    </row>
    <row r="3343" spans="1:5">
      <c r="A3343">
        <v>8162216</v>
      </c>
      <c r="B3343" t="s">
        <v>4232</v>
      </c>
      <c r="C3343">
        <v>-0.18163776186066499</v>
      </c>
      <c r="D3343" s="19">
        <v>1.0889655042434501E-6</v>
      </c>
      <c r="E3343" t="s">
        <v>893</v>
      </c>
    </row>
    <row r="3344" spans="1:5">
      <c r="A3344">
        <v>8080926</v>
      </c>
      <c r="B3344" t="s">
        <v>4233</v>
      </c>
      <c r="C3344">
        <v>-0.24547744913495301</v>
      </c>
      <c r="D3344" s="19">
        <v>2.21811956879336E-11</v>
      </c>
      <c r="E3344" t="s">
        <v>893</v>
      </c>
    </row>
    <row r="3345" spans="1:5">
      <c r="A3345">
        <v>7968835</v>
      </c>
      <c r="B3345" t="s">
        <v>4234</v>
      </c>
      <c r="C3345">
        <v>-0.104089121674416</v>
      </c>
      <c r="D3345">
        <v>6.5819527143509901E-3</v>
      </c>
      <c r="E3345" t="s">
        <v>893</v>
      </c>
    </row>
    <row r="3346" spans="1:5">
      <c r="A3346">
        <v>8133018</v>
      </c>
      <c r="B3346" t="s">
        <v>4235</v>
      </c>
      <c r="C3346">
        <v>-0.185979146403595</v>
      </c>
      <c r="D3346" s="19">
        <v>5.8383782488107003E-7</v>
      </c>
      <c r="E3346" t="s">
        <v>893</v>
      </c>
    </row>
    <row r="3347" spans="1:5">
      <c r="A3347">
        <v>8114270</v>
      </c>
      <c r="B3347" t="s">
        <v>4236</v>
      </c>
      <c r="C3347">
        <v>-9.8503348985732403E-2</v>
      </c>
      <c r="D3347">
        <v>1.03355016813298E-2</v>
      </c>
      <c r="E3347" t="s">
        <v>893</v>
      </c>
    </row>
    <row r="3348" spans="1:5">
      <c r="A3348">
        <v>8132803</v>
      </c>
      <c r="B3348" t="s">
        <v>4237</v>
      </c>
      <c r="C3348">
        <v>-0.120954568042037</v>
      </c>
      <c r="D3348">
        <v>1.4564159313915799E-3</v>
      </c>
      <c r="E3348" t="s">
        <v>893</v>
      </c>
    </row>
    <row r="3349" spans="1:5">
      <c r="A3349">
        <v>8131709</v>
      </c>
      <c r="B3349" t="s">
        <v>4238</v>
      </c>
      <c r="C3349">
        <v>-0.16330583203062399</v>
      </c>
      <c r="D3349" s="19">
        <v>1.29303081380502E-5</v>
      </c>
      <c r="E3349" t="s">
        <v>893</v>
      </c>
    </row>
    <row r="3350" spans="1:5">
      <c r="A3350">
        <v>8012247</v>
      </c>
      <c r="B3350" t="s">
        <v>4239</v>
      </c>
      <c r="C3350">
        <v>-0.19918727487202301</v>
      </c>
      <c r="D3350" s="19">
        <v>7.8468845114183502E-8</v>
      </c>
      <c r="E3350" t="s">
        <v>893</v>
      </c>
    </row>
    <row r="3351" spans="1:5">
      <c r="A3351">
        <v>8157933</v>
      </c>
      <c r="B3351" t="s">
        <v>4240</v>
      </c>
      <c r="C3351">
        <v>-0.405682452013304</v>
      </c>
      <c r="D3351" s="19">
        <v>1.5768214595198899E-30</v>
      </c>
      <c r="E3351" t="s">
        <v>893</v>
      </c>
    </row>
    <row r="3352" spans="1:5">
      <c r="A3352">
        <v>7970439</v>
      </c>
      <c r="B3352" t="s">
        <v>4241</v>
      </c>
      <c r="C3352">
        <v>-0.103414002205863</v>
      </c>
      <c r="D3352">
        <v>6.9539991935514004E-3</v>
      </c>
      <c r="E3352" t="s">
        <v>893</v>
      </c>
    </row>
    <row r="3353" spans="1:5">
      <c r="A3353">
        <v>8092468</v>
      </c>
      <c r="B3353" t="s">
        <v>4242</v>
      </c>
      <c r="C3353">
        <v>-0.22919590299366499</v>
      </c>
      <c r="D3353" s="19">
        <v>4.85287586121234E-10</v>
      </c>
      <c r="E3353" t="s">
        <v>893</v>
      </c>
    </row>
    <row r="3354" spans="1:5">
      <c r="A3354">
        <v>8009727</v>
      </c>
      <c r="B3354" t="s">
        <v>4243</v>
      </c>
      <c r="C3354">
        <v>-0.33207507016920501</v>
      </c>
      <c r="D3354" s="19">
        <v>2.7115328021158601E-20</v>
      </c>
      <c r="E3354" t="s">
        <v>893</v>
      </c>
    </row>
    <row r="3355" spans="1:5">
      <c r="A3355">
        <v>8161242</v>
      </c>
      <c r="B3355" t="s">
        <v>4244</v>
      </c>
      <c r="C3355">
        <v>-9.4561140796750195E-2</v>
      </c>
      <c r="D3355">
        <v>1.40156456943698E-2</v>
      </c>
      <c r="E3355" t="s">
        <v>893</v>
      </c>
    </row>
    <row r="3356" spans="1:5">
      <c r="A3356">
        <v>8158424</v>
      </c>
      <c r="B3356" t="s">
        <v>4245</v>
      </c>
      <c r="C3356">
        <v>-0.47327747117151298</v>
      </c>
      <c r="D3356" s="19">
        <v>1.72777602345639E-42</v>
      </c>
      <c r="E3356" t="s">
        <v>893</v>
      </c>
    </row>
    <row r="3357" spans="1:5">
      <c r="A3357">
        <v>8042701</v>
      </c>
      <c r="B3357" t="s">
        <v>4246</v>
      </c>
      <c r="C3357">
        <v>-0.364917113818371</v>
      </c>
      <c r="D3357" s="19">
        <v>1.5566299437441801E-24</v>
      </c>
      <c r="E3357" t="s">
        <v>893</v>
      </c>
    </row>
    <row r="3358" spans="1:5">
      <c r="A3358">
        <v>8018966</v>
      </c>
      <c r="B3358" t="s">
        <v>4247</v>
      </c>
      <c r="C3358">
        <v>-0.44851938965990801</v>
      </c>
      <c r="D3358" s="19">
        <v>8.4396122409399102E-38</v>
      </c>
      <c r="E3358" t="s">
        <v>893</v>
      </c>
    </row>
    <row r="3359" spans="1:5">
      <c r="A3359">
        <v>8146633</v>
      </c>
      <c r="B3359" t="s">
        <v>4248</v>
      </c>
      <c r="C3359">
        <v>-0.12152213558395</v>
      </c>
      <c r="D3359">
        <v>1.37874965525622E-3</v>
      </c>
      <c r="E3359" t="s">
        <v>893</v>
      </c>
    </row>
    <row r="3360" spans="1:5">
      <c r="A3360">
        <v>8097973</v>
      </c>
      <c r="B3360" t="s">
        <v>4249</v>
      </c>
      <c r="C3360">
        <v>-0.19694249983010001</v>
      </c>
      <c r="D3360" s="19">
        <v>1.11443161323167E-7</v>
      </c>
      <c r="E3360" t="s">
        <v>893</v>
      </c>
    </row>
    <row r="3361" spans="1:5">
      <c r="A3361">
        <v>8166817</v>
      </c>
      <c r="B3361" t="s">
        <v>4250</v>
      </c>
      <c r="C3361">
        <v>-0.10204932493420101</v>
      </c>
      <c r="D3361">
        <v>7.77710363021896E-3</v>
      </c>
      <c r="E3361" t="s">
        <v>893</v>
      </c>
    </row>
    <row r="3362" spans="1:5">
      <c r="A3362">
        <v>7962194</v>
      </c>
      <c r="B3362" t="s">
        <v>4251</v>
      </c>
      <c r="C3362">
        <v>-0.46371546447253997</v>
      </c>
      <c r="D3362" s="19">
        <v>1.24300008457933E-40</v>
      </c>
      <c r="E3362" t="s">
        <v>893</v>
      </c>
    </row>
    <row r="3363" spans="1:5">
      <c r="A3363">
        <v>8039409</v>
      </c>
      <c r="B3363" t="s">
        <v>4252</v>
      </c>
      <c r="C3363">
        <v>-0.183663917847528</v>
      </c>
      <c r="D3363" s="19">
        <v>8.1453353198119701E-7</v>
      </c>
      <c r="E3363" t="s">
        <v>893</v>
      </c>
    </row>
    <row r="3364" spans="1:5">
      <c r="A3364">
        <v>8047492</v>
      </c>
      <c r="B3364" t="s">
        <v>4253</v>
      </c>
      <c r="C3364">
        <v>-0.13617523887389901</v>
      </c>
      <c r="D3364">
        <v>3.1198081174892497E-4</v>
      </c>
      <c r="E3364" t="s">
        <v>893</v>
      </c>
    </row>
    <row r="3365" spans="1:5">
      <c r="A3365">
        <v>7966345</v>
      </c>
      <c r="B3365" t="s">
        <v>4254</v>
      </c>
      <c r="C3365">
        <v>-0.26260245437991298</v>
      </c>
      <c r="D3365" s="19">
        <v>6.6617738102799399E-13</v>
      </c>
      <c r="E3365" t="s">
        <v>893</v>
      </c>
    </row>
    <row r="3366" spans="1:5">
      <c r="A3366">
        <v>8016482</v>
      </c>
      <c r="B3366" t="s">
        <v>4255</v>
      </c>
      <c r="C3366">
        <v>-0.152996476359717</v>
      </c>
      <c r="D3366" s="19">
        <v>4.6362163740567303E-5</v>
      </c>
      <c r="E3366" t="s">
        <v>893</v>
      </c>
    </row>
    <row r="3367" spans="1:5">
      <c r="A3367">
        <v>8081676</v>
      </c>
      <c r="B3367" t="s">
        <v>4256</v>
      </c>
      <c r="C3367">
        <v>-0.12117742860611801</v>
      </c>
      <c r="D3367">
        <v>1.4252003050105101E-3</v>
      </c>
      <c r="E3367" t="s">
        <v>893</v>
      </c>
    </row>
    <row r="3368" spans="1:5">
      <c r="A3368">
        <v>8170097</v>
      </c>
      <c r="B3368" t="s">
        <v>4257</v>
      </c>
      <c r="C3368">
        <v>-0.52609354098404004</v>
      </c>
      <c r="D3368" s="19">
        <v>7.5906785479970597E-54</v>
      </c>
      <c r="E3368" t="s">
        <v>893</v>
      </c>
    </row>
    <row r="3369" spans="1:5">
      <c r="A3369">
        <v>8000978</v>
      </c>
      <c r="B3369" t="s">
        <v>4258</v>
      </c>
      <c r="C3369">
        <v>-0.27046707281188398</v>
      </c>
      <c r="D3369" s="19">
        <v>1.2238282957079599E-13</v>
      </c>
      <c r="E3369" t="s">
        <v>893</v>
      </c>
    </row>
    <row r="3370" spans="1:5">
      <c r="A3370">
        <v>7899392</v>
      </c>
      <c r="B3370" t="s">
        <v>4259</v>
      </c>
      <c r="C3370">
        <v>-9.4984393262147498E-2</v>
      </c>
      <c r="D3370">
        <v>1.35777605872761E-2</v>
      </c>
      <c r="E3370" t="s">
        <v>893</v>
      </c>
    </row>
    <row r="3371" spans="1:5">
      <c r="A3371">
        <v>8087925</v>
      </c>
      <c r="B3371" t="s">
        <v>4260</v>
      </c>
      <c r="C3371">
        <v>-0.173176861667454</v>
      </c>
      <c r="D3371" s="19">
        <v>3.5278117293014201E-6</v>
      </c>
      <c r="E3371" t="s">
        <v>893</v>
      </c>
    </row>
    <row r="3372" spans="1:5">
      <c r="A3372">
        <v>8095269</v>
      </c>
      <c r="B3372" t="s">
        <v>4261</v>
      </c>
      <c r="C3372">
        <v>-0.22156688478964601</v>
      </c>
      <c r="D3372" s="19">
        <v>1.8963277855531598E-9</v>
      </c>
      <c r="E3372" t="s">
        <v>893</v>
      </c>
    </row>
    <row r="3373" spans="1:5">
      <c r="A3373">
        <v>8015445</v>
      </c>
      <c r="B3373" t="s">
        <v>4262</v>
      </c>
      <c r="C3373">
        <v>-0.35775005470979099</v>
      </c>
      <c r="D3373" s="19">
        <v>1.4469339847232699E-23</v>
      </c>
      <c r="E3373" t="s">
        <v>893</v>
      </c>
    </row>
    <row r="3374" spans="1:5">
      <c r="A3374">
        <v>8066668</v>
      </c>
      <c r="B3374" t="s">
        <v>4263</v>
      </c>
      <c r="C3374">
        <v>-0.23328465983767099</v>
      </c>
      <c r="D3374" s="19">
        <v>2.28496147181896E-10</v>
      </c>
      <c r="E3374" t="s">
        <v>893</v>
      </c>
    </row>
    <row r="3375" spans="1:5">
      <c r="A3375">
        <v>8083090</v>
      </c>
      <c r="B3375" t="s">
        <v>4264</v>
      </c>
      <c r="C3375">
        <v>-0.47135531190151397</v>
      </c>
      <c r="D3375" s="19">
        <v>4.1142992806021997E-42</v>
      </c>
      <c r="E3375" t="s">
        <v>893</v>
      </c>
    </row>
    <row r="3376" spans="1:5">
      <c r="A3376">
        <v>7986004</v>
      </c>
      <c r="B3376" t="s">
        <v>4265</v>
      </c>
      <c r="C3376">
        <v>-9.1509311095672605E-2</v>
      </c>
      <c r="D3376">
        <v>1.7596132052869799E-2</v>
      </c>
      <c r="E3376" t="s">
        <v>893</v>
      </c>
    </row>
    <row r="3377" spans="1:5">
      <c r="A3377">
        <v>8150491</v>
      </c>
      <c r="B3377" t="s">
        <v>4266</v>
      </c>
      <c r="C3377">
        <v>-9.98564269163143E-2</v>
      </c>
      <c r="D3377">
        <v>9.2845136498420806E-3</v>
      </c>
      <c r="E3377" t="s">
        <v>893</v>
      </c>
    </row>
    <row r="3378" spans="1:5">
      <c r="A3378">
        <v>7995787</v>
      </c>
      <c r="B3378" t="s">
        <v>4267</v>
      </c>
      <c r="C3378">
        <v>-0.277566952020667</v>
      </c>
      <c r="D3378" s="19">
        <v>2.51431892092694E-14</v>
      </c>
      <c r="E3378" t="s">
        <v>893</v>
      </c>
    </row>
    <row r="3379" spans="1:5">
      <c r="A3379">
        <v>8007108</v>
      </c>
      <c r="B3379" t="s">
        <v>4268</v>
      </c>
      <c r="C3379">
        <v>-0.105428500240013</v>
      </c>
      <c r="D3379">
        <v>5.8829260045279701E-3</v>
      </c>
      <c r="E3379" t="s">
        <v>893</v>
      </c>
    </row>
    <row r="3380" spans="1:5">
      <c r="A3380">
        <v>7969493</v>
      </c>
      <c r="B3380" t="s">
        <v>4269</v>
      </c>
      <c r="C3380">
        <v>-8.6326349126804494E-2</v>
      </c>
      <c r="D3380">
        <v>2.5596488176219099E-2</v>
      </c>
      <c r="E3380" t="s">
        <v>893</v>
      </c>
    </row>
    <row r="3381" spans="1:5">
      <c r="A3381">
        <v>7911902</v>
      </c>
      <c r="B3381" t="s">
        <v>4270</v>
      </c>
      <c r="C3381">
        <v>-0.20401034213810301</v>
      </c>
      <c r="D3381" s="19">
        <v>3.64873803053949E-8</v>
      </c>
      <c r="E3381" t="s">
        <v>893</v>
      </c>
    </row>
    <row r="3382" spans="1:5">
      <c r="A3382">
        <v>8071392</v>
      </c>
      <c r="B3382" t="s">
        <v>4271</v>
      </c>
      <c r="C3382">
        <v>-0.185514287758549</v>
      </c>
      <c r="D3382" s="19">
        <v>6.2401088709708604E-7</v>
      </c>
      <c r="E3382" t="s">
        <v>893</v>
      </c>
    </row>
    <row r="3383" spans="1:5">
      <c r="A3383">
        <v>7969488</v>
      </c>
      <c r="B3383" t="s">
        <v>4272</v>
      </c>
      <c r="C3383">
        <v>-0.102304074336238</v>
      </c>
      <c r="D3383">
        <v>7.6158368924902501E-3</v>
      </c>
      <c r="E3383" t="s">
        <v>893</v>
      </c>
    </row>
    <row r="3384" spans="1:5">
      <c r="A3384">
        <v>8061382</v>
      </c>
      <c r="B3384" t="s">
        <v>4273</v>
      </c>
      <c r="C3384">
        <v>-8.1249789625792795E-2</v>
      </c>
      <c r="D3384">
        <v>3.6224807439891697E-2</v>
      </c>
      <c r="E3384" t="s">
        <v>893</v>
      </c>
    </row>
    <row r="3385" spans="1:5">
      <c r="A3385">
        <v>7979551</v>
      </c>
      <c r="B3385" t="s">
        <v>4274</v>
      </c>
      <c r="C3385">
        <v>-0.34531252523667599</v>
      </c>
      <c r="D3385" s="19">
        <v>6.1070503487705804E-22</v>
      </c>
      <c r="E3385" t="s">
        <v>893</v>
      </c>
    </row>
    <row r="3386" spans="1:5">
      <c r="A3386">
        <v>7987916</v>
      </c>
      <c r="B3386" t="s">
        <v>4275</v>
      </c>
      <c r="C3386">
        <v>-0.13110293321588701</v>
      </c>
      <c r="D3386">
        <v>5.3192247409601895E-4</v>
      </c>
      <c r="E3386" t="s">
        <v>893</v>
      </c>
    </row>
    <row r="3387" spans="1:5">
      <c r="A3387">
        <v>8165538</v>
      </c>
      <c r="B3387" t="s">
        <v>4276</v>
      </c>
      <c r="C3387">
        <v>-0.14385571692552801</v>
      </c>
      <c r="D3387">
        <v>1.3429184937214801E-4</v>
      </c>
      <c r="E3387" t="s">
        <v>893</v>
      </c>
    </row>
    <row r="3388" spans="1:5">
      <c r="A3388">
        <v>8154305</v>
      </c>
      <c r="B3388" t="s">
        <v>4277</v>
      </c>
      <c r="C3388">
        <v>-0.30528890823496202</v>
      </c>
      <c r="D3388" s="19">
        <v>3.34516914231331E-17</v>
      </c>
      <c r="E3388" t="s">
        <v>893</v>
      </c>
    </row>
    <row r="3389" spans="1:5">
      <c r="A3389">
        <v>8015955</v>
      </c>
      <c r="B3389" t="s">
        <v>4278</v>
      </c>
      <c r="C3389">
        <v>-0.56037833005077597</v>
      </c>
      <c r="D3389" s="19">
        <v>2.2760567408833601E-62</v>
      </c>
      <c r="E3389" t="s">
        <v>893</v>
      </c>
    </row>
    <row r="3390" spans="1:5">
      <c r="A3390">
        <v>8006788</v>
      </c>
      <c r="B3390" t="s">
        <v>4279</v>
      </c>
      <c r="C3390">
        <v>-0.47847149474963702</v>
      </c>
      <c r="D3390" s="19">
        <v>1.6034782295980901E-43</v>
      </c>
      <c r="E3390" t="s">
        <v>893</v>
      </c>
    </row>
    <row r="3391" spans="1:5">
      <c r="A3391">
        <v>8162086</v>
      </c>
      <c r="B3391" t="s">
        <v>4280</v>
      </c>
      <c r="C3391">
        <v>-0.203655991500934</v>
      </c>
      <c r="D3391" s="19">
        <v>3.8634197616458198E-8</v>
      </c>
      <c r="E3391" t="s">
        <v>893</v>
      </c>
    </row>
    <row r="3392" spans="1:5">
      <c r="A3392">
        <v>7939676</v>
      </c>
      <c r="B3392" t="s">
        <v>4281</v>
      </c>
      <c r="C3392">
        <v>-0.115261587231724</v>
      </c>
      <c r="D3392">
        <v>2.4822375695980302E-3</v>
      </c>
      <c r="E3392" t="s">
        <v>893</v>
      </c>
    </row>
    <row r="3393" spans="1:5">
      <c r="A3393">
        <v>8078527</v>
      </c>
      <c r="B3393" t="s">
        <v>4282</v>
      </c>
      <c r="C3393">
        <v>-0.145890356646103</v>
      </c>
      <c r="D3393">
        <v>1.06622396085968E-4</v>
      </c>
      <c r="E3393" t="s">
        <v>893</v>
      </c>
    </row>
    <row r="3394" spans="1:5">
      <c r="A3394">
        <v>7905598</v>
      </c>
      <c r="B3394" t="s">
        <v>4283</v>
      </c>
      <c r="C3394">
        <v>-0.18772798419063999</v>
      </c>
      <c r="D3394" s="19">
        <v>4.5113939152896997E-7</v>
      </c>
      <c r="E3394" t="s">
        <v>893</v>
      </c>
    </row>
    <row r="3395" spans="1:5">
      <c r="A3395">
        <v>7981283</v>
      </c>
      <c r="B3395" t="s">
        <v>4284</v>
      </c>
      <c r="C3395">
        <v>-0.103782908621614</v>
      </c>
      <c r="D3395">
        <v>6.7443678568665797E-3</v>
      </c>
      <c r="E3395" t="s">
        <v>893</v>
      </c>
    </row>
    <row r="3396" spans="1:5">
      <c r="A3396">
        <v>8158725</v>
      </c>
      <c r="B3396" t="s">
        <v>4285</v>
      </c>
      <c r="C3396">
        <v>-0.499467849571059</v>
      </c>
      <c r="D3396" s="19">
        <v>7.0246512866433499E-48</v>
      </c>
      <c r="E3396" t="s">
        <v>893</v>
      </c>
    </row>
    <row r="3397" spans="1:5">
      <c r="A3397">
        <v>7965064</v>
      </c>
      <c r="B3397" t="s">
        <v>4286</v>
      </c>
      <c r="C3397">
        <v>-0.14907682235668701</v>
      </c>
      <c r="D3397" s="19">
        <v>7.3653763014813503E-5</v>
      </c>
      <c r="E3397" t="s">
        <v>893</v>
      </c>
    </row>
    <row r="3398" spans="1:5">
      <c r="A3398">
        <v>7983991</v>
      </c>
      <c r="B3398" t="s">
        <v>4287</v>
      </c>
      <c r="C3398">
        <v>-0.219081834309024</v>
      </c>
      <c r="D3398" s="19">
        <v>2.9196313205884499E-9</v>
      </c>
      <c r="E3398" t="s">
        <v>893</v>
      </c>
    </row>
    <row r="3399" spans="1:5">
      <c r="A3399">
        <v>8078008</v>
      </c>
      <c r="B3399" t="s">
        <v>4288</v>
      </c>
      <c r="C3399">
        <v>-0.13336343843238399</v>
      </c>
      <c r="D3399">
        <v>4.2091868478674201E-4</v>
      </c>
      <c r="E3399" t="s">
        <v>893</v>
      </c>
    </row>
    <row r="3400" spans="1:5">
      <c r="A3400">
        <v>8071861</v>
      </c>
      <c r="B3400" t="s">
        <v>4289</v>
      </c>
      <c r="C3400">
        <v>-0.19932841225119299</v>
      </c>
      <c r="D3400" s="19">
        <v>7.6778832542232206E-8</v>
      </c>
      <c r="E3400" t="s">
        <v>893</v>
      </c>
    </row>
    <row r="3401" spans="1:5">
      <c r="A3401">
        <v>7920244</v>
      </c>
      <c r="B3401" t="s">
        <v>4290</v>
      </c>
      <c r="C3401">
        <v>-0.116671559214844</v>
      </c>
      <c r="D3401">
        <v>2.1786122977684799E-3</v>
      </c>
      <c r="E3401" t="s">
        <v>893</v>
      </c>
    </row>
    <row r="3402" spans="1:5">
      <c r="A3402">
        <v>8061715</v>
      </c>
      <c r="B3402" t="s">
        <v>4291</v>
      </c>
      <c r="C3402">
        <v>-0.3025192221379</v>
      </c>
      <c r="D3402" s="19">
        <v>6.7020187617376197E-17</v>
      </c>
      <c r="E3402" t="s">
        <v>893</v>
      </c>
    </row>
    <row r="3403" spans="1:5">
      <c r="A3403">
        <v>7986291</v>
      </c>
      <c r="B3403" t="s">
        <v>4292</v>
      </c>
      <c r="C3403">
        <v>-0.112869017638311</v>
      </c>
      <c r="D3403">
        <v>3.0772575822010902E-3</v>
      </c>
      <c r="E3403" t="s">
        <v>893</v>
      </c>
    </row>
    <row r="3404" spans="1:5">
      <c r="A3404">
        <v>7954729</v>
      </c>
      <c r="B3404" t="s">
        <v>4293</v>
      </c>
      <c r="C3404">
        <v>-0.51310738333949901</v>
      </c>
      <c r="D3404" s="19">
        <v>7.1996648066966903E-51</v>
      </c>
      <c r="E3404" t="s">
        <v>893</v>
      </c>
    </row>
    <row r="3405" spans="1:5">
      <c r="A3405">
        <v>8030768</v>
      </c>
      <c r="B3405" t="s">
        <v>4294</v>
      </c>
      <c r="C3405">
        <v>-0.19345949508552501</v>
      </c>
      <c r="D3405" s="19">
        <v>1.9064477519145099E-7</v>
      </c>
      <c r="E3405" t="s">
        <v>893</v>
      </c>
    </row>
    <row r="3406" spans="1:5">
      <c r="A3406">
        <v>8046564</v>
      </c>
      <c r="B3406" t="s">
        <v>4295</v>
      </c>
      <c r="C3406">
        <v>-0.28512934861241102</v>
      </c>
      <c r="D3406" s="19">
        <v>4.4317927312224501E-15</v>
      </c>
      <c r="E3406" t="s">
        <v>893</v>
      </c>
    </row>
    <row r="3407" spans="1:5">
      <c r="A3407">
        <v>8002941</v>
      </c>
      <c r="B3407" t="s">
        <v>4296</v>
      </c>
      <c r="C3407">
        <v>-0.22237264634429299</v>
      </c>
      <c r="D3407" s="19">
        <v>1.64571061133365E-9</v>
      </c>
      <c r="E3407" t="s">
        <v>893</v>
      </c>
    </row>
    <row r="3408" spans="1:5">
      <c r="A3408">
        <v>8147000</v>
      </c>
      <c r="B3408" t="s">
        <v>4297</v>
      </c>
      <c r="C3408">
        <v>-0.50454037236373706</v>
      </c>
      <c r="D3408" s="19">
        <v>5.5727945452451501E-49</v>
      </c>
      <c r="E3408" t="s">
        <v>893</v>
      </c>
    </row>
    <row r="3409" spans="1:5">
      <c r="A3409">
        <v>8153262</v>
      </c>
      <c r="B3409" t="s">
        <v>4298</v>
      </c>
      <c r="C3409">
        <v>-0.22322487008375499</v>
      </c>
      <c r="D3409" s="19">
        <v>1.4167970207258401E-9</v>
      </c>
      <c r="E3409" t="s">
        <v>893</v>
      </c>
    </row>
    <row r="3410" spans="1:5">
      <c r="A3410">
        <v>7915347</v>
      </c>
      <c r="B3410" t="s">
        <v>4299</v>
      </c>
      <c r="C3410">
        <v>-0.120721098202462</v>
      </c>
      <c r="D3410">
        <v>1.4886957327277801E-3</v>
      </c>
      <c r="E3410" t="s">
        <v>893</v>
      </c>
    </row>
    <row r="3411" spans="1:5">
      <c r="A3411">
        <v>8131506</v>
      </c>
      <c r="B3411" t="s">
        <v>4300</v>
      </c>
      <c r="C3411">
        <v>-0.325443574110932</v>
      </c>
      <c r="D3411" s="19">
        <v>1.6924795328464399E-19</v>
      </c>
      <c r="E3411" t="s">
        <v>893</v>
      </c>
    </row>
    <row r="3412" spans="1:5">
      <c r="A3412">
        <v>8010237</v>
      </c>
      <c r="B3412" t="s">
        <v>4301</v>
      </c>
      <c r="C3412">
        <v>-0.17518292762599899</v>
      </c>
      <c r="D3412" s="19">
        <v>2.68235428463562E-6</v>
      </c>
      <c r="E3412" t="s">
        <v>893</v>
      </c>
    </row>
    <row r="3413" spans="1:5">
      <c r="A3413">
        <v>8141127</v>
      </c>
      <c r="B3413" t="s">
        <v>4302</v>
      </c>
      <c r="C3413">
        <v>-0.102019050377256</v>
      </c>
      <c r="D3413">
        <v>7.7954716173760999E-3</v>
      </c>
      <c r="E3413" t="s">
        <v>893</v>
      </c>
    </row>
    <row r="3414" spans="1:5">
      <c r="A3414">
        <v>8143437</v>
      </c>
      <c r="B3414" t="s">
        <v>4303</v>
      </c>
      <c r="C3414">
        <v>-0.17811984357569</v>
      </c>
      <c r="D3414" s="19">
        <v>1.7893289291711599E-6</v>
      </c>
      <c r="E3414" t="s">
        <v>893</v>
      </c>
    </row>
    <row r="3415" spans="1:5">
      <c r="A3415">
        <v>7990269</v>
      </c>
      <c r="B3415" t="s">
        <v>4304</v>
      </c>
      <c r="C3415">
        <v>-0.185865520389566</v>
      </c>
      <c r="D3415" s="19">
        <v>5.9357161466491903E-7</v>
      </c>
      <c r="E3415" t="s">
        <v>893</v>
      </c>
    </row>
    <row r="3416" spans="1:5">
      <c r="A3416">
        <v>8032789</v>
      </c>
      <c r="B3416" t="s">
        <v>4305</v>
      </c>
      <c r="C3416">
        <v>-0.17355238162526501</v>
      </c>
      <c r="D3416" s="19">
        <v>3.3539952992306102E-6</v>
      </c>
      <c r="E3416" t="s">
        <v>893</v>
      </c>
    </row>
    <row r="3417" spans="1:5">
      <c r="A3417">
        <v>8114080</v>
      </c>
      <c r="B3417" t="s">
        <v>4306</v>
      </c>
      <c r="C3417">
        <v>-0.36504764584685201</v>
      </c>
      <c r="D3417" s="19">
        <v>1.49432031711647E-24</v>
      </c>
      <c r="E3417" t="s">
        <v>893</v>
      </c>
    </row>
    <row r="3418" spans="1:5">
      <c r="A3418">
        <v>8027956</v>
      </c>
      <c r="B3418" t="s">
        <v>4307</v>
      </c>
      <c r="C3418">
        <v>-0.204619946797851</v>
      </c>
      <c r="D3418" s="19">
        <v>3.3103704099063602E-8</v>
      </c>
      <c r="E3418" t="s">
        <v>893</v>
      </c>
    </row>
    <row r="3419" spans="1:5">
      <c r="A3419">
        <v>7921014</v>
      </c>
      <c r="B3419" t="s">
        <v>4308</v>
      </c>
      <c r="C3419">
        <v>-0.26284684979065498</v>
      </c>
      <c r="D3419" s="19">
        <v>6.3303607185466496E-13</v>
      </c>
      <c r="E3419" t="s">
        <v>893</v>
      </c>
    </row>
    <row r="3420" spans="1:5">
      <c r="A3420">
        <v>7945712</v>
      </c>
      <c r="B3420" t="s">
        <v>4309</v>
      </c>
      <c r="C3420">
        <v>-0.12835859833413299</v>
      </c>
      <c r="D3420">
        <v>7.0266084910294E-4</v>
      </c>
      <c r="E3420" t="s">
        <v>893</v>
      </c>
    </row>
    <row r="3421" spans="1:5">
      <c r="A3421">
        <v>7928218</v>
      </c>
      <c r="B3421" t="s">
        <v>4310</v>
      </c>
      <c r="C3421">
        <v>-0.50153001628530602</v>
      </c>
      <c r="D3421" s="19">
        <v>2.4922895454708899E-48</v>
      </c>
      <c r="E3421" t="s">
        <v>893</v>
      </c>
    </row>
    <row r="3422" spans="1:5">
      <c r="A3422">
        <v>8098714</v>
      </c>
      <c r="B3422" t="s">
        <v>4311</v>
      </c>
      <c r="C3422">
        <v>-0.114658725027768</v>
      </c>
      <c r="D3422">
        <v>2.6212279521662502E-3</v>
      </c>
      <c r="E3422" t="s">
        <v>893</v>
      </c>
    </row>
    <row r="3423" spans="1:5">
      <c r="A3423">
        <v>8072242</v>
      </c>
      <c r="B3423" t="s">
        <v>4312</v>
      </c>
      <c r="C3423">
        <v>-0.31184031854973099</v>
      </c>
      <c r="D3423" s="19">
        <v>6.2545226663471999E-18</v>
      </c>
      <c r="E3423" t="s">
        <v>893</v>
      </c>
    </row>
    <row r="3424" spans="1:5">
      <c r="A3424">
        <v>7907370</v>
      </c>
      <c r="B3424" t="s">
        <v>4313</v>
      </c>
      <c r="C3424">
        <v>-0.159878877418139</v>
      </c>
      <c r="D3424" s="19">
        <v>1.9928063141866199E-5</v>
      </c>
      <c r="E3424" t="s">
        <v>893</v>
      </c>
    </row>
    <row r="3425" spans="1:5">
      <c r="A3425">
        <v>7910494</v>
      </c>
      <c r="B3425" t="s">
        <v>4314</v>
      </c>
      <c r="C3425">
        <v>-0.220602587825631</v>
      </c>
      <c r="D3425" s="19">
        <v>2.24184755655E-9</v>
      </c>
      <c r="E3425" t="s">
        <v>893</v>
      </c>
    </row>
    <row r="3426" spans="1:5">
      <c r="A3426">
        <v>8009457</v>
      </c>
      <c r="B3426" t="s">
        <v>4315</v>
      </c>
      <c r="C3426">
        <v>-0.35173989963147201</v>
      </c>
      <c r="D3426" s="19">
        <v>9.04720680777243E-23</v>
      </c>
      <c r="E3426" t="s">
        <v>893</v>
      </c>
    </row>
    <row r="3427" spans="1:5">
      <c r="A3427">
        <v>8028600</v>
      </c>
      <c r="B3427" t="s">
        <v>4316</v>
      </c>
      <c r="C3427">
        <v>-0.20414797045776201</v>
      </c>
      <c r="D3427" s="19">
        <v>3.5703223459801301E-8</v>
      </c>
      <c r="E3427" t="s">
        <v>893</v>
      </c>
    </row>
    <row r="3428" spans="1:5">
      <c r="A3428">
        <v>8010841</v>
      </c>
      <c r="B3428" t="s">
        <v>4317</v>
      </c>
      <c r="C3428">
        <v>-0.44516353094042099</v>
      </c>
      <c r="D3428" s="19">
        <v>3.43901199864653E-37</v>
      </c>
      <c r="E3428" t="s">
        <v>893</v>
      </c>
    </row>
    <row r="3429" spans="1:5">
      <c r="A3429">
        <v>8167165</v>
      </c>
      <c r="B3429" t="s">
        <v>4318</v>
      </c>
      <c r="C3429">
        <v>-8.2613298471706204E-2</v>
      </c>
      <c r="D3429">
        <v>3.3043642095263302E-2</v>
      </c>
      <c r="E3429" t="s">
        <v>893</v>
      </c>
    </row>
    <row r="3430" spans="1:5">
      <c r="A3430">
        <v>8137931</v>
      </c>
      <c r="B3430" t="s">
        <v>4319</v>
      </c>
      <c r="C3430">
        <v>-0.65094753291652796</v>
      </c>
      <c r="D3430" s="19">
        <v>2.4195497838406302E-90</v>
      </c>
      <c r="E3430" t="s">
        <v>893</v>
      </c>
    </row>
    <row r="3431" spans="1:5">
      <c r="A3431">
        <v>8161442</v>
      </c>
      <c r="B3431" t="s">
        <v>4320</v>
      </c>
      <c r="C3431">
        <v>-0.16131790173036201</v>
      </c>
      <c r="D3431" s="19">
        <v>1.6622559822290698E-5</v>
      </c>
      <c r="E3431" t="s">
        <v>893</v>
      </c>
    </row>
    <row r="3432" spans="1:5">
      <c r="A3432">
        <v>7899841</v>
      </c>
      <c r="B3432" t="s">
        <v>4321</v>
      </c>
      <c r="C3432">
        <v>-0.50162246907929997</v>
      </c>
      <c r="D3432" s="19">
        <v>2.3897570855104901E-48</v>
      </c>
      <c r="E3432" t="s">
        <v>893</v>
      </c>
    </row>
    <row r="3433" spans="1:5">
      <c r="A3433">
        <v>7977965</v>
      </c>
      <c r="B3433" t="s">
        <v>4322</v>
      </c>
      <c r="C3433">
        <v>-7.8443760149219693E-2</v>
      </c>
      <c r="D3433">
        <v>4.3649355559328903E-2</v>
      </c>
      <c r="E3433" t="s">
        <v>893</v>
      </c>
    </row>
    <row r="3434" spans="1:5">
      <c r="A3434">
        <v>7956697</v>
      </c>
      <c r="B3434" t="s">
        <v>4323</v>
      </c>
      <c r="C3434">
        <v>-0.181308456454045</v>
      </c>
      <c r="D3434" s="19">
        <v>1.14072950517203E-6</v>
      </c>
      <c r="E3434" t="s">
        <v>893</v>
      </c>
    </row>
    <row r="3435" spans="1:5">
      <c r="A3435">
        <v>8073992</v>
      </c>
      <c r="B3435" t="s">
        <v>4324</v>
      </c>
      <c r="C3435">
        <v>-0.39827007480196303</v>
      </c>
      <c r="D3435" s="19">
        <v>2.2391612253244099E-29</v>
      </c>
      <c r="E3435" t="s">
        <v>893</v>
      </c>
    </row>
    <row r="3436" spans="1:5">
      <c r="A3436">
        <v>8123989</v>
      </c>
      <c r="B3436" t="s">
        <v>4325</v>
      </c>
      <c r="C3436">
        <v>-0.24912090308010501</v>
      </c>
      <c r="D3436" s="19">
        <v>1.07583575399218E-11</v>
      </c>
      <c r="E3436" t="s">
        <v>893</v>
      </c>
    </row>
    <row r="3437" spans="1:5">
      <c r="A3437">
        <v>7975354</v>
      </c>
      <c r="B3437" t="s">
        <v>4326</v>
      </c>
      <c r="C3437">
        <v>-0.116530911796456</v>
      </c>
      <c r="D3437">
        <v>2.2076048559604398E-3</v>
      </c>
      <c r="E3437" t="s">
        <v>893</v>
      </c>
    </row>
    <row r="3438" spans="1:5">
      <c r="A3438">
        <v>7966026</v>
      </c>
      <c r="B3438" t="s">
        <v>4327</v>
      </c>
      <c r="C3438">
        <v>-0.55127101756727204</v>
      </c>
      <c r="D3438" s="19">
        <v>5.2731495365398599E-60</v>
      </c>
      <c r="E3438" t="s">
        <v>893</v>
      </c>
    </row>
    <row r="3439" spans="1:5">
      <c r="A3439">
        <v>8135661</v>
      </c>
      <c r="B3439" t="s">
        <v>4328</v>
      </c>
      <c r="C3439">
        <v>-0.161503956812346</v>
      </c>
      <c r="D3439" s="19">
        <v>1.62451000054378E-5</v>
      </c>
      <c r="E3439" t="s">
        <v>893</v>
      </c>
    </row>
    <row r="3440" spans="1:5">
      <c r="A3440">
        <v>8006345</v>
      </c>
      <c r="B3440" t="s">
        <v>4329</v>
      </c>
      <c r="C3440">
        <v>-0.447724509197297</v>
      </c>
      <c r="D3440" s="19">
        <v>1.17915178626779E-37</v>
      </c>
      <c r="E3440" t="s">
        <v>893</v>
      </c>
    </row>
    <row r="3441" spans="1:5">
      <c r="A3441">
        <v>8138030</v>
      </c>
      <c r="B3441" t="s">
        <v>4330</v>
      </c>
      <c r="C3441">
        <v>-0.331080920777929</v>
      </c>
      <c r="D3441" s="19">
        <v>3.5862564025843203E-20</v>
      </c>
      <c r="E3441" t="s">
        <v>893</v>
      </c>
    </row>
    <row r="3442" spans="1:5">
      <c r="A3442">
        <v>8101762</v>
      </c>
      <c r="B3442" t="s">
        <v>4331</v>
      </c>
      <c r="C3442">
        <v>-0.133359306405512</v>
      </c>
      <c r="D3442">
        <v>4.21066525144063E-4</v>
      </c>
      <c r="E3442" t="s">
        <v>893</v>
      </c>
    </row>
    <row r="3443" spans="1:5">
      <c r="A3443">
        <v>8102730</v>
      </c>
      <c r="B3443" t="s">
        <v>4332</v>
      </c>
      <c r="C3443">
        <v>-0.25772098165936103</v>
      </c>
      <c r="D3443" s="19">
        <v>1.8563355401014301E-12</v>
      </c>
      <c r="E3443" t="s">
        <v>893</v>
      </c>
    </row>
    <row r="3444" spans="1:5">
      <c r="A3444">
        <v>8076655</v>
      </c>
      <c r="B3444" t="s">
        <v>4333</v>
      </c>
      <c r="C3444">
        <v>-0.176523068374698</v>
      </c>
      <c r="D3444" s="19">
        <v>2.2313268700501202E-6</v>
      </c>
      <c r="E3444" t="s">
        <v>893</v>
      </c>
    </row>
    <row r="3445" spans="1:5">
      <c r="A3445">
        <v>8034370</v>
      </c>
      <c r="B3445" t="s">
        <v>4334</v>
      </c>
      <c r="C3445">
        <v>-0.46764961430674601</v>
      </c>
      <c r="D3445" s="19">
        <v>2.1668434263342001E-41</v>
      </c>
      <c r="E3445" t="s">
        <v>893</v>
      </c>
    </row>
    <row r="3446" spans="1:5">
      <c r="A3446">
        <v>7984862</v>
      </c>
      <c r="B3446" t="s">
        <v>4335</v>
      </c>
      <c r="C3446">
        <v>-8.9612063442357795E-2</v>
      </c>
      <c r="D3446">
        <v>2.0234226805787799E-2</v>
      </c>
      <c r="E3446" t="s">
        <v>893</v>
      </c>
    </row>
    <row r="3447" spans="1:5">
      <c r="A3447">
        <v>8025368</v>
      </c>
      <c r="B3447" t="s">
        <v>4336</v>
      </c>
      <c r="C3447">
        <v>-8.9547829495977796E-2</v>
      </c>
      <c r="D3447">
        <v>2.0332104292974398E-2</v>
      </c>
      <c r="E3447" t="s">
        <v>893</v>
      </c>
    </row>
    <row r="3448" spans="1:5">
      <c r="A3448">
        <v>7924465</v>
      </c>
      <c r="B3448" t="s">
        <v>4337</v>
      </c>
      <c r="C3448">
        <v>-0.15722510775601201</v>
      </c>
      <c r="D3448" s="19">
        <v>2.7729113989974301E-5</v>
      </c>
      <c r="E3448" t="s">
        <v>893</v>
      </c>
    </row>
    <row r="3449" spans="1:5">
      <c r="A3449">
        <v>8044499</v>
      </c>
      <c r="B3449" t="s">
        <v>4338</v>
      </c>
      <c r="C3449">
        <v>-8.3589341541449105E-2</v>
      </c>
      <c r="D3449">
        <v>3.0937510661263299E-2</v>
      </c>
      <c r="E3449" t="s">
        <v>893</v>
      </c>
    </row>
    <row r="3450" spans="1:5">
      <c r="A3450">
        <v>7941890</v>
      </c>
      <c r="B3450" t="s">
        <v>4339</v>
      </c>
      <c r="C3450">
        <v>-9.7506724519832694E-2</v>
      </c>
      <c r="D3450">
        <v>1.11788970456382E-2</v>
      </c>
      <c r="E3450" t="s">
        <v>893</v>
      </c>
    </row>
    <row r="3451" spans="1:5">
      <c r="A3451">
        <v>8138613</v>
      </c>
      <c r="B3451" t="s">
        <v>4340</v>
      </c>
      <c r="C3451">
        <v>-9.6558150816492896E-2</v>
      </c>
      <c r="D3451">
        <v>1.20327959903035E-2</v>
      </c>
      <c r="E3451" t="s">
        <v>893</v>
      </c>
    </row>
    <row r="3452" spans="1:5">
      <c r="A3452">
        <v>7953518</v>
      </c>
      <c r="B3452" t="s">
        <v>4341</v>
      </c>
      <c r="C3452">
        <v>-0.25443654539434901</v>
      </c>
      <c r="D3452" s="19">
        <v>3.6598934044124803E-12</v>
      </c>
      <c r="E3452" t="s">
        <v>893</v>
      </c>
    </row>
    <row r="3453" spans="1:5">
      <c r="A3453">
        <v>8087547</v>
      </c>
      <c r="B3453" t="s">
        <v>4342</v>
      </c>
      <c r="C3453">
        <v>-0.21464150804117399</v>
      </c>
      <c r="D3453" s="19">
        <v>6.2862511761964202E-9</v>
      </c>
      <c r="E3453" t="s">
        <v>893</v>
      </c>
    </row>
    <row r="3454" spans="1:5">
      <c r="A3454">
        <v>7938687</v>
      </c>
      <c r="B3454" t="s">
        <v>4343</v>
      </c>
      <c r="C3454">
        <v>-0.200174626231236</v>
      </c>
      <c r="D3454" s="19">
        <v>6.7201400524056203E-8</v>
      </c>
      <c r="E3454" t="s">
        <v>893</v>
      </c>
    </row>
    <row r="3455" spans="1:5">
      <c r="A3455">
        <v>8092578</v>
      </c>
      <c r="B3455" t="s">
        <v>4344</v>
      </c>
      <c r="C3455">
        <v>-0.209163607523144</v>
      </c>
      <c r="D3455" s="19">
        <v>1.5739725662058199E-8</v>
      </c>
      <c r="E3455" t="s">
        <v>893</v>
      </c>
    </row>
    <row r="3456" spans="1:5">
      <c r="A3456">
        <v>8170135</v>
      </c>
      <c r="B3456" t="s">
        <v>4345</v>
      </c>
      <c r="C3456">
        <v>-0.162613714613837</v>
      </c>
      <c r="D3456" s="19">
        <v>1.41108854985797E-5</v>
      </c>
      <c r="E3456" t="s">
        <v>893</v>
      </c>
    </row>
    <row r="3457" spans="1:5">
      <c r="A3457">
        <v>7929388</v>
      </c>
      <c r="B3457" t="s">
        <v>4346</v>
      </c>
      <c r="C3457">
        <v>-0.26725040494862901</v>
      </c>
      <c r="D3457" s="19">
        <v>2.474960762306E-13</v>
      </c>
      <c r="E3457" t="s">
        <v>893</v>
      </c>
    </row>
    <row r="3458" spans="1:5">
      <c r="A3458">
        <v>7996654</v>
      </c>
      <c r="B3458" t="s">
        <v>4347</v>
      </c>
      <c r="C3458">
        <v>-0.16559324291132199</v>
      </c>
      <c r="D3458" s="19">
        <v>9.6366649113970398E-6</v>
      </c>
      <c r="E3458" t="s">
        <v>893</v>
      </c>
    </row>
    <row r="3459" spans="1:5">
      <c r="A3459">
        <v>8158317</v>
      </c>
      <c r="B3459" t="s">
        <v>4348</v>
      </c>
      <c r="C3459">
        <v>-0.64696884625428197</v>
      </c>
      <c r="D3459" s="19">
        <v>6.5523748782710995E-89</v>
      </c>
      <c r="E3459" t="s">
        <v>893</v>
      </c>
    </row>
    <row r="3460" spans="1:5">
      <c r="A3460">
        <v>8006479</v>
      </c>
      <c r="B3460" t="s">
        <v>4349</v>
      </c>
      <c r="C3460">
        <v>-0.32714678641135803</v>
      </c>
      <c r="D3460" s="19">
        <v>1.06437253685563E-19</v>
      </c>
      <c r="E3460" t="s">
        <v>893</v>
      </c>
    </row>
    <row r="3461" spans="1:5">
      <c r="A3461">
        <v>8126086</v>
      </c>
      <c r="B3461" t="s">
        <v>4350</v>
      </c>
      <c r="C3461">
        <v>-0.169745712803827</v>
      </c>
      <c r="D3461" s="19">
        <v>5.5766655074941402E-6</v>
      </c>
      <c r="E3461" t="s">
        <v>893</v>
      </c>
    </row>
    <row r="3462" spans="1:5">
      <c r="A3462">
        <v>7923974</v>
      </c>
      <c r="B3462" t="s">
        <v>4351</v>
      </c>
      <c r="C3462">
        <v>-0.34261834590593898</v>
      </c>
      <c r="D3462" s="19">
        <v>1.343236643058E-21</v>
      </c>
      <c r="E3462" t="s">
        <v>893</v>
      </c>
    </row>
    <row r="3463" spans="1:5">
      <c r="A3463">
        <v>8162254</v>
      </c>
      <c r="B3463" t="s">
        <v>4352</v>
      </c>
      <c r="C3463">
        <v>-0.29672899309011802</v>
      </c>
      <c r="D3463" s="19">
        <v>2.79435231930514E-16</v>
      </c>
      <c r="E3463" t="s">
        <v>893</v>
      </c>
    </row>
    <row r="3464" spans="1:5">
      <c r="A3464">
        <v>7985871</v>
      </c>
      <c r="B3464" t="s">
        <v>4353</v>
      </c>
      <c r="C3464">
        <v>-0.159449620836661</v>
      </c>
      <c r="D3464" s="19">
        <v>2.1025698624246801E-5</v>
      </c>
      <c r="E3464" t="s">
        <v>893</v>
      </c>
    </row>
    <row r="3465" spans="1:5">
      <c r="A3465">
        <v>8047228</v>
      </c>
      <c r="B3465" t="s">
        <v>4354</v>
      </c>
      <c r="C3465">
        <v>-0.108543076480572</v>
      </c>
      <c r="D3465">
        <v>4.5083143523865898E-3</v>
      </c>
      <c r="E3465" t="s">
        <v>893</v>
      </c>
    </row>
    <row r="3466" spans="1:5">
      <c r="A3466">
        <v>8022514</v>
      </c>
      <c r="B3466" t="s">
        <v>4355</v>
      </c>
      <c r="C3466">
        <v>-7.8284849214028798E-2</v>
      </c>
      <c r="D3466">
        <v>4.4091509828434197E-2</v>
      </c>
      <c r="E3466" t="s">
        <v>893</v>
      </c>
    </row>
    <row r="3467" spans="1:5">
      <c r="A3467">
        <v>8072659</v>
      </c>
      <c r="B3467" t="s">
        <v>4356</v>
      </c>
      <c r="C3467">
        <v>-0.139028110716686</v>
      </c>
      <c r="D3467">
        <v>2.29142968524944E-4</v>
      </c>
      <c r="E3467" t="s">
        <v>893</v>
      </c>
    </row>
    <row r="3468" spans="1:5">
      <c r="A3468">
        <v>7929649</v>
      </c>
      <c r="B3468" t="s">
        <v>4357</v>
      </c>
      <c r="C3468">
        <v>-0.12751074202721299</v>
      </c>
      <c r="D3468">
        <v>7.6480845551404105E-4</v>
      </c>
      <c r="E3468" t="s">
        <v>893</v>
      </c>
    </row>
    <row r="3469" spans="1:5">
      <c r="A3469">
        <v>7952126</v>
      </c>
      <c r="B3469" t="s">
        <v>4358</v>
      </c>
      <c r="C3469">
        <v>-0.171925319265603</v>
      </c>
      <c r="D3469" s="19">
        <v>4.1761713137359704E-6</v>
      </c>
      <c r="E3469" t="s">
        <v>893</v>
      </c>
    </row>
    <row r="3470" spans="1:5">
      <c r="A3470">
        <v>8104570</v>
      </c>
      <c r="B3470" t="s">
        <v>4359</v>
      </c>
      <c r="C3470">
        <v>-0.29345276978103502</v>
      </c>
      <c r="D3470" s="19">
        <v>6.1621051541731404E-16</v>
      </c>
      <c r="E3470" t="s">
        <v>893</v>
      </c>
    </row>
    <row r="3471" spans="1:5">
      <c r="A3471">
        <v>8043100</v>
      </c>
      <c r="B3471" t="s">
        <v>4360</v>
      </c>
      <c r="C3471">
        <v>-0.300001581892127</v>
      </c>
      <c r="D3471" s="19">
        <v>1.25070490944296E-16</v>
      </c>
      <c r="E3471" t="s">
        <v>893</v>
      </c>
    </row>
    <row r="3472" spans="1:5">
      <c r="A3472">
        <v>8002266</v>
      </c>
      <c r="B3472" t="s">
        <v>4361</v>
      </c>
      <c r="C3472">
        <v>-0.19927794617937999</v>
      </c>
      <c r="D3472" s="19">
        <v>7.7388873390328606E-8</v>
      </c>
      <c r="E3472" t="s">
        <v>893</v>
      </c>
    </row>
    <row r="3473" spans="1:5">
      <c r="A3473">
        <v>8071147</v>
      </c>
      <c r="B3473" t="s">
        <v>4362</v>
      </c>
      <c r="C3473">
        <v>-0.18527521820013901</v>
      </c>
      <c r="D3473" s="19">
        <v>6.4635069392857198E-7</v>
      </c>
      <c r="E3473" t="s">
        <v>893</v>
      </c>
    </row>
    <row r="3474" spans="1:5">
      <c r="A3474">
        <v>8135458</v>
      </c>
      <c r="B3474" t="s">
        <v>4363</v>
      </c>
      <c r="C3474">
        <v>-0.29835871586104301</v>
      </c>
      <c r="D3474" s="19">
        <v>1.87214877691539E-16</v>
      </c>
      <c r="E3474" t="s">
        <v>893</v>
      </c>
    </row>
    <row r="3475" spans="1:5">
      <c r="A3475">
        <v>8093230</v>
      </c>
      <c r="B3475" t="s">
        <v>4364</v>
      </c>
      <c r="C3475">
        <v>-0.14003405127288601</v>
      </c>
      <c r="D3475">
        <v>2.05368757341107E-4</v>
      </c>
      <c r="E3475" t="s">
        <v>893</v>
      </c>
    </row>
    <row r="3476" spans="1:5">
      <c r="A3476">
        <v>7953032</v>
      </c>
      <c r="B3476" t="s">
        <v>4365</v>
      </c>
      <c r="C3476">
        <v>-0.227120243678089</v>
      </c>
      <c r="D3476" s="19">
        <v>7.0553033801002896E-10</v>
      </c>
      <c r="E3476" t="s">
        <v>893</v>
      </c>
    </row>
    <row r="3477" spans="1:5">
      <c r="A3477">
        <v>8092514</v>
      </c>
      <c r="B3477" t="s">
        <v>4366</v>
      </c>
      <c r="C3477">
        <v>-0.24637718314551299</v>
      </c>
      <c r="D3477" s="19">
        <v>1.85737373561412E-11</v>
      </c>
      <c r="E3477" t="s">
        <v>893</v>
      </c>
    </row>
    <row r="3478" spans="1:5">
      <c r="A3478">
        <v>8014679</v>
      </c>
      <c r="B3478" t="s">
        <v>4367</v>
      </c>
      <c r="C3478">
        <v>-0.36162325683213198</v>
      </c>
      <c r="D3478" s="19">
        <v>4.3491211032252597E-24</v>
      </c>
      <c r="E3478" t="s">
        <v>893</v>
      </c>
    </row>
    <row r="3479" spans="1:5">
      <c r="A3479">
        <v>8062844</v>
      </c>
      <c r="B3479" t="s">
        <v>4368</v>
      </c>
      <c r="C3479">
        <v>-0.34675691605972497</v>
      </c>
      <c r="D3479" s="19">
        <v>3.9847556541426501E-22</v>
      </c>
      <c r="E3479" t="s">
        <v>893</v>
      </c>
    </row>
    <row r="3480" spans="1:5">
      <c r="A3480">
        <v>8088830</v>
      </c>
      <c r="B3480" t="s">
        <v>4369</v>
      </c>
      <c r="C3480">
        <v>-0.16426472279080401</v>
      </c>
      <c r="D3480" s="19">
        <v>1.1439543402266999E-5</v>
      </c>
      <c r="E3480" t="s">
        <v>893</v>
      </c>
    </row>
    <row r="3481" spans="1:5">
      <c r="A3481">
        <v>7954985</v>
      </c>
      <c r="B3481" t="s">
        <v>4370</v>
      </c>
      <c r="C3481">
        <v>-0.17119377100516101</v>
      </c>
      <c r="D3481" s="19">
        <v>4.5982431937761496E-6</v>
      </c>
      <c r="E3481" t="s">
        <v>893</v>
      </c>
    </row>
    <row r="3482" spans="1:5">
      <c r="A3482">
        <v>8131871</v>
      </c>
      <c r="B3482" t="s">
        <v>4371</v>
      </c>
      <c r="C3482">
        <v>-0.32585928104966899</v>
      </c>
      <c r="D3482" s="19">
        <v>1.5113561513395201E-19</v>
      </c>
      <c r="E3482" t="s">
        <v>893</v>
      </c>
    </row>
    <row r="3483" spans="1:5">
      <c r="A3483">
        <v>8103341</v>
      </c>
      <c r="B3483" t="s">
        <v>4372</v>
      </c>
      <c r="C3483">
        <v>-0.26996543615031898</v>
      </c>
      <c r="D3483" s="19">
        <v>1.36726105224005E-13</v>
      </c>
      <c r="E3483" t="s">
        <v>893</v>
      </c>
    </row>
    <row r="3484" spans="1:5">
      <c r="A3484">
        <v>8016336</v>
      </c>
      <c r="B3484" t="s">
        <v>4373</v>
      </c>
      <c r="C3484">
        <v>-0.43589429978697197</v>
      </c>
      <c r="D3484" s="19">
        <v>1.50581349735337E-35</v>
      </c>
      <c r="E3484" t="s">
        <v>893</v>
      </c>
    </row>
    <row r="3485" spans="1:5">
      <c r="A3485">
        <v>7989661</v>
      </c>
      <c r="B3485" t="s">
        <v>4374</v>
      </c>
      <c r="C3485">
        <v>-0.23252575778044099</v>
      </c>
      <c r="D3485" s="19">
        <v>2.6296176954963502E-10</v>
      </c>
      <c r="E3485" t="s">
        <v>893</v>
      </c>
    </row>
    <row r="3486" spans="1:5">
      <c r="A3486">
        <v>7908907</v>
      </c>
      <c r="B3486" t="s">
        <v>4375</v>
      </c>
      <c r="C3486">
        <v>-0.227827288223486</v>
      </c>
      <c r="D3486" s="19">
        <v>6.2084203576208705E-10</v>
      </c>
      <c r="E3486" t="s">
        <v>893</v>
      </c>
    </row>
    <row r="3487" spans="1:5">
      <c r="A3487">
        <v>8136061</v>
      </c>
      <c r="B3487" t="s">
        <v>4376</v>
      </c>
      <c r="C3487">
        <v>-0.38405686623865698</v>
      </c>
      <c r="D3487" s="19">
        <v>3.0360278005830799E-27</v>
      </c>
      <c r="E3487" t="s">
        <v>893</v>
      </c>
    </row>
    <row r="3488" spans="1:5">
      <c r="A3488">
        <v>8156905</v>
      </c>
      <c r="B3488" t="s">
        <v>4377</v>
      </c>
      <c r="C3488">
        <v>-0.21404270751450599</v>
      </c>
      <c r="D3488" s="19">
        <v>6.9588406742942203E-9</v>
      </c>
      <c r="E3488" t="s">
        <v>893</v>
      </c>
    </row>
    <row r="3489" spans="1:5">
      <c r="A3489">
        <v>7936064</v>
      </c>
      <c r="B3489" t="s">
        <v>4378</v>
      </c>
      <c r="C3489">
        <v>-0.19174628806566499</v>
      </c>
      <c r="D3489" s="19">
        <v>2.4778247440508899E-7</v>
      </c>
      <c r="E3489" t="s">
        <v>893</v>
      </c>
    </row>
    <row r="3490" spans="1:5">
      <c r="A3490">
        <v>7939546</v>
      </c>
      <c r="B3490" t="s">
        <v>4379</v>
      </c>
      <c r="C3490">
        <v>-0.18046463947074501</v>
      </c>
      <c r="D3490" s="19">
        <v>1.28585790451632E-6</v>
      </c>
      <c r="E3490" t="s">
        <v>893</v>
      </c>
    </row>
    <row r="3491" spans="1:5">
      <c r="A3491">
        <v>8063389</v>
      </c>
      <c r="B3491" t="s">
        <v>4380</v>
      </c>
      <c r="C3491">
        <v>-0.106839972037679</v>
      </c>
      <c r="D3491">
        <v>5.22264000140893E-3</v>
      </c>
      <c r="E3491" t="s">
        <v>893</v>
      </c>
    </row>
    <row r="3492" spans="1:5">
      <c r="A3492">
        <v>7913110</v>
      </c>
      <c r="B3492" t="s">
        <v>4381</v>
      </c>
      <c r="C3492">
        <v>-0.35192320800926202</v>
      </c>
      <c r="D3492" s="19">
        <v>8.5534410139627499E-23</v>
      </c>
      <c r="E3492" t="s">
        <v>893</v>
      </c>
    </row>
    <row r="3493" spans="1:5">
      <c r="A3493">
        <v>7952132</v>
      </c>
      <c r="B3493" t="s">
        <v>4382</v>
      </c>
      <c r="C3493">
        <v>-0.24238373716992501</v>
      </c>
      <c r="D3493" s="19">
        <v>4.05631660565317E-11</v>
      </c>
      <c r="E3493" t="s">
        <v>893</v>
      </c>
    </row>
    <row r="3494" spans="1:5">
      <c r="A3494">
        <v>8050089</v>
      </c>
      <c r="B3494" t="s">
        <v>4383</v>
      </c>
      <c r="C3494">
        <v>-0.14082590833431199</v>
      </c>
      <c r="D3494">
        <v>1.882776318396E-4</v>
      </c>
      <c r="E3494" t="s">
        <v>893</v>
      </c>
    </row>
    <row r="3495" spans="1:5">
      <c r="A3495">
        <v>8088212</v>
      </c>
      <c r="B3495" t="s">
        <v>4384</v>
      </c>
      <c r="C3495">
        <v>-0.23422108325497501</v>
      </c>
      <c r="D3495" s="19">
        <v>1.91781438030683E-10</v>
      </c>
      <c r="E3495" t="s">
        <v>893</v>
      </c>
    </row>
    <row r="3496" spans="1:5">
      <c r="A3496">
        <v>8049478</v>
      </c>
      <c r="B3496" t="s">
        <v>4385</v>
      </c>
      <c r="C3496">
        <v>-0.201592480359052</v>
      </c>
      <c r="D3496" s="19">
        <v>5.3633363501835801E-8</v>
      </c>
      <c r="E3496" t="s">
        <v>893</v>
      </c>
    </row>
    <row r="3497" spans="1:5">
      <c r="A3497">
        <v>8098439</v>
      </c>
      <c r="B3497" t="s">
        <v>4386</v>
      </c>
      <c r="C3497">
        <v>-0.29241533338233999</v>
      </c>
      <c r="D3497" s="19">
        <v>7.90758847251727E-16</v>
      </c>
      <c r="E3497" t="s">
        <v>893</v>
      </c>
    </row>
    <row r="3498" spans="1:5">
      <c r="A3498">
        <v>8154229</v>
      </c>
      <c r="B3498" t="s">
        <v>4387</v>
      </c>
      <c r="C3498">
        <v>-8.4224767065470704E-2</v>
      </c>
      <c r="D3498">
        <v>2.9650499666756001E-2</v>
      </c>
      <c r="E3498" t="s">
        <v>893</v>
      </c>
    </row>
    <row r="3499" spans="1:5">
      <c r="A3499">
        <v>8034589</v>
      </c>
      <c r="B3499" t="s">
        <v>4388</v>
      </c>
      <c r="C3499">
        <v>-9.0373122458643901E-2</v>
      </c>
      <c r="D3499">
        <v>1.91408436105352E-2</v>
      </c>
      <c r="E3499" t="s">
        <v>893</v>
      </c>
    </row>
    <row r="3500" spans="1:5">
      <c r="A3500">
        <v>8022559</v>
      </c>
      <c r="B3500" t="s">
        <v>4389</v>
      </c>
      <c r="C3500">
        <v>-0.36789684527042099</v>
      </c>
      <c r="D3500" s="19">
        <v>6.0455165821037799E-25</v>
      </c>
      <c r="E3500" t="s">
        <v>893</v>
      </c>
    </row>
    <row r="3501" spans="1:5">
      <c r="A3501">
        <v>8047738</v>
      </c>
      <c r="B3501" t="s">
        <v>4390</v>
      </c>
      <c r="C3501">
        <v>-8.6856923775620404E-2</v>
      </c>
      <c r="D3501">
        <v>2.4668483552342E-2</v>
      </c>
      <c r="E3501" t="s">
        <v>893</v>
      </c>
    </row>
    <row r="3502" spans="1:5">
      <c r="A3502">
        <v>8159786</v>
      </c>
      <c r="B3502" t="s">
        <v>4391</v>
      </c>
      <c r="C3502">
        <v>-9.7856792557667494E-2</v>
      </c>
      <c r="D3502">
        <v>1.08737184739865E-2</v>
      </c>
      <c r="E3502" t="s">
        <v>893</v>
      </c>
    </row>
    <row r="3503" spans="1:5">
      <c r="A3503">
        <v>8150797</v>
      </c>
      <c r="B3503" t="s">
        <v>4392</v>
      </c>
      <c r="C3503">
        <v>-0.22868311046432199</v>
      </c>
      <c r="D3503" s="19">
        <v>5.3197755916535196E-10</v>
      </c>
      <c r="E3503" t="s">
        <v>893</v>
      </c>
    </row>
    <row r="3504" spans="1:5">
      <c r="A3504">
        <v>7991758</v>
      </c>
      <c r="B3504" t="s">
        <v>4393</v>
      </c>
      <c r="C3504">
        <v>-0.14993017693605601</v>
      </c>
      <c r="D3504" s="19">
        <v>6.66598642652724E-5</v>
      </c>
      <c r="E3504" t="s">
        <v>893</v>
      </c>
    </row>
    <row r="3505" spans="1:5">
      <c r="A3505">
        <v>7964701</v>
      </c>
      <c r="B3505" t="s">
        <v>4394</v>
      </c>
      <c r="C3505">
        <v>-0.16675482941821301</v>
      </c>
      <c r="D3505" s="19">
        <v>8.2748912862527293E-6</v>
      </c>
      <c r="E3505" t="s">
        <v>893</v>
      </c>
    </row>
    <row r="3506" spans="1:5">
      <c r="A3506">
        <v>7936882</v>
      </c>
      <c r="B3506" t="s">
        <v>4395</v>
      </c>
      <c r="C3506">
        <v>-0.146936984713401</v>
      </c>
      <c r="D3506" s="19">
        <v>9.45347925097559E-5</v>
      </c>
      <c r="E3506" t="s">
        <v>893</v>
      </c>
    </row>
    <row r="3507" spans="1:5">
      <c r="A3507">
        <v>8026063</v>
      </c>
      <c r="B3507" t="s">
        <v>4396</v>
      </c>
      <c r="C3507">
        <v>-0.36735833004444501</v>
      </c>
      <c r="D3507" s="19">
        <v>7.1771217460873399E-25</v>
      </c>
      <c r="E3507" t="s">
        <v>893</v>
      </c>
    </row>
    <row r="3508" spans="1:5">
      <c r="A3508">
        <v>7931455</v>
      </c>
      <c r="B3508" t="s">
        <v>4397</v>
      </c>
      <c r="C3508">
        <v>-0.16882544346634401</v>
      </c>
      <c r="D3508" s="19">
        <v>6.2984466712299797E-6</v>
      </c>
      <c r="E3508" t="s">
        <v>893</v>
      </c>
    </row>
    <row r="3509" spans="1:5">
      <c r="A3509">
        <v>8015115</v>
      </c>
      <c r="B3509" t="s">
        <v>4398</v>
      </c>
      <c r="C3509">
        <v>-9.1883632161473994E-2</v>
      </c>
      <c r="D3509">
        <v>1.71148850962312E-2</v>
      </c>
      <c r="E3509" t="s">
        <v>893</v>
      </c>
    </row>
    <row r="3510" spans="1:5">
      <c r="A3510">
        <v>8076909</v>
      </c>
      <c r="B3510" t="s">
        <v>4399</v>
      </c>
      <c r="C3510">
        <v>-0.16361426298073301</v>
      </c>
      <c r="D3510" s="19">
        <v>1.2434518399802301E-5</v>
      </c>
      <c r="E3510" t="s">
        <v>893</v>
      </c>
    </row>
    <row r="3511" spans="1:5">
      <c r="A3511">
        <v>7952768</v>
      </c>
      <c r="B3511" t="s">
        <v>4400</v>
      </c>
      <c r="C3511">
        <v>-0.41066791993424301</v>
      </c>
      <c r="D3511" s="19">
        <v>2.5325984353300199E-31</v>
      </c>
      <c r="E3511" t="s">
        <v>893</v>
      </c>
    </row>
    <row r="3512" spans="1:5">
      <c r="A3512">
        <v>8085429</v>
      </c>
      <c r="B3512" t="s">
        <v>4401</v>
      </c>
      <c r="C3512">
        <v>-0.14322760083194799</v>
      </c>
      <c r="D3512">
        <v>1.4405624092044301E-4</v>
      </c>
      <c r="E3512" t="s">
        <v>893</v>
      </c>
    </row>
    <row r="3513" spans="1:5">
      <c r="A3513">
        <v>8131381</v>
      </c>
      <c r="B3513" t="s">
        <v>4402</v>
      </c>
      <c r="C3513">
        <v>-0.29506971482518002</v>
      </c>
      <c r="D3513" s="19">
        <v>4.1711860334002999E-16</v>
      </c>
      <c r="E3513" t="s">
        <v>893</v>
      </c>
    </row>
    <row r="3514" spans="1:5">
      <c r="A3514">
        <v>8013812</v>
      </c>
      <c r="B3514" t="s">
        <v>4403</v>
      </c>
      <c r="C3514">
        <v>-0.56004286388256097</v>
      </c>
      <c r="D3514" s="19">
        <v>2.7923092929801701E-62</v>
      </c>
      <c r="E3514" t="s">
        <v>893</v>
      </c>
    </row>
    <row r="3515" spans="1:5">
      <c r="A3515">
        <v>8068422</v>
      </c>
      <c r="B3515" t="s">
        <v>4404</v>
      </c>
      <c r="C3515">
        <v>-0.276239817883914</v>
      </c>
      <c r="D3515" s="19">
        <v>3.3917045120617102E-14</v>
      </c>
      <c r="E3515" t="s">
        <v>893</v>
      </c>
    </row>
    <row r="3516" spans="1:5">
      <c r="A3516">
        <v>7932512</v>
      </c>
      <c r="B3516" t="s">
        <v>4405</v>
      </c>
      <c r="C3516">
        <v>-0.31517799438744498</v>
      </c>
      <c r="D3516" s="19">
        <v>2.6210578353677601E-18</v>
      </c>
      <c r="E3516" t="s">
        <v>893</v>
      </c>
    </row>
    <row r="3517" spans="1:5">
      <c r="A3517">
        <v>7911376</v>
      </c>
      <c r="B3517" t="s">
        <v>4406</v>
      </c>
      <c r="C3517">
        <v>-7.7898821765957194E-2</v>
      </c>
      <c r="D3517">
        <v>4.5204362066150097E-2</v>
      </c>
      <c r="E3517" t="s">
        <v>893</v>
      </c>
    </row>
    <row r="3518" spans="1:5">
      <c r="A3518">
        <v>8103043</v>
      </c>
      <c r="B3518" t="s">
        <v>4407</v>
      </c>
      <c r="C3518">
        <v>-0.17000406357987399</v>
      </c>
      <c r="D3518" s="19">
        <v>5.39068410646374E-6</v>
      </c>
      <c r="E3518" t="s">
        <v>893</v>
      </c>
    </row>
    <row r="3519" spans="1:5">
      <c r="A3519">
        <v>8020267</v>
      </c>
      <c r="B3519" t="s">
        <v>4408</v>
      </c>
      <c r="C3519">
        <v>-0.244652242072214</v>
      </c>
      <c r="D3519" s="19">
        <v>2.6065346692869302E-11</v>
      </c>
      <c r="E3519" t="s">
        <v>893</v>
      </c>
    </row>
    <row r="3520" spans="1:5">
      <c r="A3520">
        <v>8018364</v>
      </c>
      <c r="B3520" t="s">
        <v>4409</v>
      </c>
      <c r="C3520">
        <v>-0.41205237255244997</v>
      </c>
      <c r="D3520" s="19">
        <v>1.5179693015919201E-31</v>
      </c>
      <c r="E3520" t="s">
        <v>893</v>
      </c>
    </row>
    <row r="3521" spans="1:5">
      <c r="A3521">
        <v>8059776</v>
      </c>
      <c r="B3521" t="s">
        <v>4410</v>
      </c>
      <c r="C3521">
        <v>-0.136096746229316</v>
      </c>
      <c r="D3521">
        <v>3.1454076689385E-4</v>
      </c>
      <c r="E3521" t="s">
        <v>893</v>
      </c>
    </row>
    <row r="3522" spans="1:5">
      <c r="A3522">
        <v>8084814</v>
      </c>
      <c r="B3522" t="s">
        <v>4411</v>
      </c>
      <c r="C3522">
        <v>-0.110227793314366</v>
      </c>
      <c r="D3522">
        <v>3.8934635928724601E-3</v>
      </c>
      <c r="E3522" t="s">
        <v>893</v>
      </c>
    </row>
    <row r="3523" spans="1:5">
      <c r="A3523">
        <v>7904429</v>
      </c>
      <c r="B3523" t="s">
        <v>4412</v>
      </c>
      <c r="C3523">
        <v>-9.3509627789854499E-2</v>
      </c>
      <c r="D3523">
        <v>1.51915124475548E-2</v>
      </c>
      <c r="E3523" t="s">
        <v>893</v>
      </c>
    </row>
    <row r="3524" spans="1:5">
      <c r="A3524">
        <v>8130142</v>
      </c>
      <c r="B3524" t="s">
        <v>4413</v>
      </c>
      <c r="C3524">
        <v>-9.70876831544603E-2</v>
      </c>
      <c r="D3524">
        <v>1.15497636580238E-2</v>
      </c>
      <c r="E3524" t="s">
        <v>893</v>
      </c>
    </row>
    <row r="3525" spans="1:5">
      <c r="A3525">
        <v>8168852</v>
      </c>
      <c r="B3525" t="s">
        <v>4414</v>
      </c>
      <c r="C3525">
        <v>-0.20366672347238399</v>
      </c>
      <c r="D3525" s="19">
        <v>3.8571137829927999E-8</v>
      </c>
      <c r="E3525" t="s">
        <v>893</v>
      </c>
    </row>
    <row r="3526" spans="1:5">
      <c r="A3526">
        <v>8001037</v>
      </c>
      <c r="B3526" t="s">
        <v>4415</v>
      </c>
      <c r="C3526">
        <v>-0.113486917957934</v>
      </c>
      <c r="D3526">
        <v>2.91187857994986E-3</v>
      </c>
      <c r="E3526" t="s">
        <v>893</v>
      </c>
    </row>
    <row r="3527" spans="1:5">
      <c r="A3527">
        <v>7962000</v>
      </c>
      <c r="B3527" t="s">
        <v>4416</v>
      </c>
      <c r="C3527">
        <v>-0.33376070028637</v>
      </c>
      <c r="D3527" s="19">
        <v>1.69132583367168E-20</v>
      </c>
      <c r="E3527" t="s">
        <v>893</v>
      </c>
    </row>
    <row r="3528" spans="1:5">
      <c r="A3528">
        <v>7900510</v>
      </c>
      <c r="B3528" t="s">
        <v>4417</v>
      </c>
      <c r="C3528">
        <v>-0.100731465450632</v>
      </c>
      <c r="D3528">
        <v>8.6553081984495905E-3</v>
      </c>
      <c r="E3528" t="s">
        <v>893</v>
      </c>
    </row>
    <row r="3529" spans="1:5">
      <c r="A3529">
        <v>7979378</v>
      </c>
      <c r="B3529" t="s">
        <v>4418</v>
      </c>
      <c r="C3529">
        <v>-0.16849465536984801</v>
      </c>
      <c r="D3529" s="19">
        <v>6.5810759832199399E-6</v>
      </c>
      <c r="E3529" t="s">
        <v>893</v>
      </c>
    </row>
    <row r="3530" spans="1:5">
      <c r="A3530">
        <v>8164105</v>
      </c>
      <c r="B3530" t="s">
        <v>4419</v>
      </c>
      <c r="C3530">
        <v>-0.57301741254546901</v>
      </c>
      <c r="D3530" s="19">
        <v>9.2509429913583503E-66</v>
      </c>
      <c r="E3530" t="s">
        <v>893</v>
      </c>
    </row>
    <row r="3531" spans="1:5">
      <c r="A3531">
        <v>8019238</v>
      </c>
      <c r="B3531" t="s">
        <v>4420</v>
      </c>
      <c r="C3531">
        <v>-0.26469354232261999</v>
      </c>
      <c r="D3531" s="19">
        <v>4.2867486694803102E-13</v>
      </c>
      <c r="E3531" t="s">
        <v>893</v>
      </c>
    </row>
    <row r="3532" spans="1:5">
      <c r="A3532">
        <v>8009227</v>
      </c>
      <c r="B3532" t="s">
        <v>4421</v>
      </c>
      <c r="C3532">
        <v>-0.30843170839295603</v>
      </c>
      <c r="D3532" s="19">
        <v>1.5069082852746401E-17</v>
      </c>
      <c r="E3532" t="s">
        <v>893</v>
      </c>
    </row>
    <row r="3533" spans="1:5">
      <c r="A3533">
        <v>8038962</v>
      </c>
      <c r="B3533" t="s">
        <v>4422</v>
      </c>
      <c r="C3533">
        <v>-0.12758704098247001</v>
      </c>
      <c r="D3533">
        <v>7.5912757806047195E-4</v>
      </c>
      <c r="E3533" t="s">
        <v>893</v>
      </c>
    </row>
    <row r="3534" spans="1:5">
      <c r="A3534">
        <v>7988093</v>
      </c>
      <c r="B3534" t="s">
        <v>4423</v>
      </c>
      <c r="C3534">
        <v>-0.29353367173554901</v>
      </c>
      <c r="D3534" s="19">
        <v>6.0477248218781896E-16</v>
      </c>
      <c r="E3534" t="s">
        <v>893</v>
      </c>
    </row>
    <row r="3535" spans="1:5">
      <c r="A3535">
        <v>7931417</v>
      </c>
      <c r="B3535" t="s">
        <v>4424</v>
      </c>
      <c r="C3535">
        <v>-0.25790638926727499</v>
      </c>
      <c r="D3535" s="19">
        <v>1.7848959879969701E-12</v>
      </c>
      <c r="E3535" t="s">
        <v>893</v>
      </c>
    </row>
    <row r="3536" spans="1:5">
      <c r="A3536">
        <v>8110960</v>
      </c>
      <c r="B3536" t="s">
        <v>4425</v>
      </c>
      <c r="C3536">
        <v>-0.19362592823289501</v>
      </c>
      <c r="D3536" s="19">
        <v>1.8583386640651799E-7</v>
      </c>
      <c r="E3536" t="s">
        <v>893</v>
      </c>
    </row>
    <row r="3537" spans="1:5">
      <c r="A3537">
        <v>8004431</v>
      </c>
      <c r="B3537" t="s">
        <v>4426</v>
      </c>
      <c r="C3537">
        <v>-9.8782827815979399E-2</v>
      </c>
      <c r="D3537">
        <v>1.0108266094870999E-2</v>
      </c>
      <c r="E3537" t="s">
        <v>893</v>
      </c>
    </row>
    <row r="3538" spans="1:5">
      <c r="A3538">
        <v>8139873</v>
      </c>
      <c r="B3538" t="s">
        <v>4427</v>
      </c>
      <c r="C3538">
        <v>-0.25660427925885898</v>
      </c>
      <c r="D3538" s="19">
        <v>2.3420131056840998E-12</v>
      </c>
      <c r="E3538" t="s">
        <v>893</v>
      </c>
    </row>
    <row r="3539" spans="1:5">
      <c r="A3539">
        <v>7994683</v>
      </c>
      <c r="B3539" t="s">
        <v>4428</v>
      </c>
      <c r="C3539">
        <v>-8.6601683961759601E-2</v>
      </c>
      <c r="D3539">
        <v>2.5110741286727099E-2</v>
      </c>
      <c r="E3539" t="s">
        <v>893</v>
      </c>
    </row>
    <row r="3540" spans="1:5">
      <c r="A3540">
        <v>8013776</v>
      </c>
      <c r="B3540" t="s">
        <v>4429</v>
      </c>
      <c r="C3540">
        <v>-0.47236575535952902</v>
      </c>
      <c r="D3540" s="19">
        <v>2.60576455027567E-42</v>
      </c>
      <c r="E3540" t="s">
        <v>893</v>
      </c>
    </row>
    <row r="3541" spans="1:5">
      <c r="A3541">
        <v>7970473</v>
      </c>
      <c r="B3541" t="s">
        <v>4430</v>
      </c>
      <c r="C3541">
        <v>-0.12968625715062701</v>
      </c>
      <c r="D3541">
        <v>6.1529526173981599E-4</v>
      </c>
      <c r="E3541" t="s">
        <v>893</v>
      </c>
    </row>
    <row r="3542" spans="1:5">
      <c r="A3542">
        <v>8120654</v>
      </c>
      <c r="B3542" t="s">
        <v>4431</v>
      </c>
      <c r="C3542">
        <v>-0.43512410806942903</v>
      </c>
      <c r="D3542" s="19">
        <v>2.04848426033193E-35</v>
      </c>
      <c r="E3542" t="s">
        <v>893</v>
      </c>
    </row>
    <row r="3543" spans="1:5">
      <c r="A3543">
        <v>7905428</v>
      </c>
      <c r="B3543" t="s">
        <v>4432</v>
      </c>
      <c r="C3543">
        <v>-0.113746632585394</v>
      </c>
      <c r="D3543">
        <v>2.8455793368293101E-3</v>
      </c>
      <c r="E3543" t="s">
        <v>893</v>
      </c>
    </row>
    <row r="3544" spans="1:5">
      <c r="A3544">
        <v>8103535</v>
      </c>
      <c r="B3544" t="s">
        <v>4433</v>
      </c>
      <c r="C3544">
        <v>-0.174218586182768</v>
      </c>
      <c r="D3544" s="19">
        <v>3.0630700554960499E-6</v>
      </c>
      <c r="E3544" t="s">
        <v>893</v>
      </c>
    </row>
    <row r="3545" spans="1:5">
      <c r="A3545">
        <v>7950271</v>
      </c>
      <c r="B3545" t="s">
        <v>4434</v>
      </c>
      <c r="C3545">
        <v>-0.22857696568880201</v>
      </c>
      <c r="D3545" s="19">
        <v>5.4230641762262795E-10</v>
      </c>
      <c r="E3545" t="s">
        <v>893</v>
      </c>
    </row>
    <row r="3546" spans="1:5">
      <c r="A3546">
        <v>8167287</v>
      </c>
      <c r="B3546" t="s">
        <v>4435</v>
      </c>
      <c r="C3546">
        <v>-0.26552396554681801</v>
      </c>
      <c r="D3546" s="19">
        <v>3.59251739850463E-13</v>
      </c>
      <c r="E3546" t="s">
        <v>893</v>
      </c>
    </row>
    <row r="3547" spans="1:5">
      <c r="A3547">
        <v>8060418</v>
      </c>
      <c r="B3547" t="s">
        <v>4436</v>
      </c>
      <c r="C3547">
        <v>-9.4031199686070904E-2</v>
      </c>
      <c r="D3547">
        <v>1.4595005995239101E-2</v>
      </c>
      <c r="E3547" t="s">
        <v>893</v>
      </c>
    </row>
    <row r="3548" spans="1:5">
      <c r="A3548">
        <v>8019083</v>
      </c>
      <c r="B3548" t="s">
        <v>4437</v>
      </c>
      <c r="C3548">
        <v>-0.41384679169446897</v>
      </c>
      <c r="D3548" s="19">
        <v>7.7924303159946299E-32</v>
      </c>
      <c r="E3548" t="s">
        <v>893</v>
      </c>
    </row>
    <row r="3549" spans="1:5">
      <c r="A3549">
        <v>7948167</v>
      </c>
      <c r="B3549" t="s">
        <v>4438</v>
      </c>
      <c r="C3549">
        <v>-0.45092766351185898</v>
      </c>
      <c r="D3549" s="19">
        <v>3.0616809251594401E-38</v>
      </c>
      <c r="E3549" t="s">
        <v>893</v>
      </c>
    </row>
    <row r="3550" spans="1:5">
      <c r="A3550">
        <v>8141648</v>
      </c>
      <c r="B3550" t="s">
        <v>4439</v>
      </c>
      <c r="C3550">
        <v>-0.54099765133440902</v>
      </c>
      <c r="D3550" s="19">
        <v>1.9871542483632E-57</v>
      </c>
      <c r="E3550" t="s">
        <v>893</v>
      </c>
    </row>
    <row r="3551" spans="1:5">
      <c r="A3551">
        <v>8136140</v>
      </c>
      <c r="B3551" t="s">
        <v>4440</v>
      </c>
      <c r="C3551">
        <v>-0.25532943589406398</v>
      </c>
      <c r="D3551" s="19">
        <v>3.0450986057596699E-12</v>
      </c>
      <c r="E3551" t="s">
        <v>893</v>
      </c>
    </row>
    <row r="3552" spans="1:5">
      <c r="A3552">
        <v>8115487</v>
      </c>
      <c r="B3552" t="s">
        <v>4441</v>
      </c>
      <c r="C3552">
        <v>-0.15675115119852101</v>
      </c>
      <c r="D3552" s="19">
        <v>2.9419551140863098E-5</v>
      </c>
      <c r="E3552" t="s">
        <v>893</v>
      </c>
    </row>
    <row r="3553" spans="1:5">
      <c r="A3553">
        <v>8164781</v>
      </c>
      <c r="B3553" t="s">
        <v>4442</v>
      </c>
      <c r="C3553">
        <v>-0.18666848303217401</v>
      </c>
      <c r="D3553" s="19">
        <v>5.2724516869807898E-7</v>
      </c>
      <c r="E3553" t="s">
        <v>893</v>
      </c>
    </row>
    <row r="3554" spans="1:5">
      <c r="A3554">
        <v>8096415</v>
      </c>
      <c r="B3554" t="s">
        <v>4443</v>
      </c>
      <c r="C3554">
        <v>-9.5556395291890597E-2</v>
      </c>
      <c r="D3554">
        <v>1.2997111269031801E-2</v>
      </c>
      <c r="E3554" t="s">
        <v>893</v>
      </c>
    </row>
    <row r="3555" spans="1:5">
      <c r="A3555">
        <v>8010719</v>
      </c>
      <c r="B3555" t="s">
        <v>4444</v>
      </c>
      <c r="C3555">
        <v>-0.197590877043123</v>
      </c>
      <c r="D3555" s="19">
        <v>1.00750778372182E-7</v>
      </c>
      <c r="E3555" t="s">
        <v>893</v>
      </c>
    </row>
    <row r="3556" spans="1:5">
      <c r="A3556">
        <v>8090690</v>
      </c>
      <c r="B3556" t="s">
        <v>4445</v>
      </c>
      <c r="C3556">
        <v>-0.56685861102562396</v>
      </c>
      <c r="D3556" s="19">
        <v>4.2830225103290602E-64</v>
      </c>
      <c r="E3556" t="s">
        <v>893</v>
      </c>
    </row>
    <row r="3557" spans="1:5">
      <c r="A3557">
        <v>7922200</v>
      </c>
      <c r="B3557" t="s">
        <v>4446</v>
      </c>
      <c r="C3557">
        <v>-7.9222398683565398E-2</v>
      </c>
      <c r="D3557">
        <v>4.1439672532184502E-2</v>
      </c>
      <c r="E3557" t="s">
        <v>893</v>
      </c>
    </row>
    <row r="3558" spans="1:5">
      <c r="A3558">
        <v>8071713</v>
      </c>
      <c r="B3558" t="s">
        <v>4447</v>
      </c>
      <c r="C3558">
        <v>-0.13780573863230899</v>
      </c>
      <c r="D3558">
        <v>2.6208009628644001E-4</v>
      </c>
      <c r="E3558" t="s">
        <v>893</v>
      </c>
    </row>
    <row r="3559" spans="1:5">
      <c r="A3559">
        <v>8174556</v>
      </c>
      <c r="B3559" t="s">
        <v>4448</v>
      </c>
      <c r="C3559">
        <v>-0.45598614831864798</v>
      </c>
      <c r="D3559" s="19">
        <v>3.5751377127099202E-39</v>
      </c>
      <c r="E3559" t="s">
        <v>893</v>
      </c>
    </row>
    <row r="3560" spans="1:5">
      <c r="A3560">
        <v>8139772</v>
      </c>
      <c r="B3560" t="s">
        <v>4449</v>
      </c>
      <c r="C3560">
        <v>-8.8922866073095005E-2</v>
      </c>
      <c r="D3560">
        <v>2.1280760846559998E-2</v>
      </c>
      <c r="E3560" t="s">
        <v>893</v>
      </c>
    </row>
    <row r="3561" spans="1:5">
      <c r="A3561">
        <v>7923007</v>
      </c>
      <c r="B3561" t="s">
        <v>4450</v>
      </c>
      <c r="C3561">
        <v>-0.19628222099994699</v>
      </c>
      <c r="D3561" s="19">
        <v>1.23463704804632E-7</v>
      </c>
      <c r="E3561" t="s">
        <v>893</v>
      </c>
    </row>
    <row r="3562" spans="1:5">
      <c r="A3562">
        <v>8064322</v>
      </c>
      <c r="B3562" t="s">
        <v>4451</v>
      </c>
      <c r="C3562">
        <v>-0.184197239782943</v>
      </c>
      <c r="D3562" s="19">
        <v>7.5500415760434797E-7</v>
      </c>
      <c r="E3562" t="s">
        <v>893</v>
      </c>
    </row>
    <row r="3563" spans="1:5">
      <c r="A3563">
        <v>7944042</v>
      </c>
      <c r="B3563" t="s">
        <v>4452</v>
      </c>
      <c r="C3563">
        <v>-0.27504251952625203</v>
      </c>
      <c r="D3563" s="19">
        <v>4.4397572245437997E-14</v>
      </c>
      <c r="E3563" t="s">
        <v>893</v>
      </c>
    </row>
    <row r="3564" spans="1:5">
      <c r="A3564">
        <v>7992863</v>
      </c>
      <c r="B3564" t="s">
        <v>4453</v>
      </c>
      <c r="C3564">
        <v>-0.34658093841968801</v>
      </c>
      <c r="D3564" s="19">
        <v>4.1978975286713002E-22</v>
      </c>
      <c r="E3564" t="s">
        <v>893</v>
      </c>
    </row>
    <row r="3565" spans="1:5">
      <c r="A3565">
        <v>8144586</v>
      </c>
      <c r="B3565" t="s">
        <v>4454</v>
      </c>
      <c r="C3565">
        <v>-0.103650104855352</v>
      </c>
      <c r="D3565">
        <v>6.8192920337125399E-3</v>
      </c>
      <c r="E3565" t="s">
        <v>893</v>
      </c>
    </row>
    <row r="3566" spans="1:5">
      <c r="A3566">
        <v>7978222</v>
      </c>
      <c r="B3566" t="s">
        <v>4455</v>
      </c>
      <c r="C3566">
        <v>-0.39745247125612698</v>
      </c>
      <c r="D3566" s="19">
        <v>2.9795876059071599E-29</v>
      </c>
      <c r="E3566" t="s">
        <v>893</v>
      </c>
    </row>
    <row r="3567" spans="1:5">
      <c r="A3567">
        <v>8007212</v>
      </c>
      <c r="B3567" t="s">
        <v>4456</v>
      </c>
      <c r="C3567">
        <v>-0.46253058546432901</v>
      </c>
      <c r="D3567" s="19">
        <v>2.08820691074421E-40</v>
      </c>
      <c r="E3567" t="s">
        <v>893</v>
      </c>
    </row>
    <row r="3568" spans="1:5">
      <c r="A3568">
        <v>8139256</v>
      </c>
      <c r="B3568" t="s">
        <v>4457</v>
      </c>
      <c r="C3568">
        <v>-0.26520361159383399</v>
      </c>
      <c r="D3568" s="19">
        <v>3.8424632005091701E-13</v>
      </c>
      <c r="E3568" t="s">
        <v>893</v>
      </c>
    </row>
    <row r="3569" spans="1:5">
      <c r="A3569">
        <v>8132811</v>
      </c>
      <c r="B3569" t="s">
        <v>4458</v>
      </c>
      <c r="C3569">
        <v>-0.10133817465579401</v>
      </c>
      <c r="D3569">
        <v>8.2474223870653094E-3</v>
      </c>
      <c r="E3569" t="s">
        <v>893</v>
      </c>
    </row>
    <row r="3570" spans="1:5">
      <c r="A3570">
        <v>8027665</v>
      </c>
      <c r="B3570" t="s">
        <v>4459</v>
      </c>
      <c r="C3570">
        <v>-0.22601540179346699</v>
      </c>
      <c r="D3570" s="19">
        <v>8.6033867522228105E-10</v>
      </c>
      <c r="E3570" t="s">
        <v>893</v>
      </c>
    </row>
    <row r="3571" spans="1:5">
      <c r="A3571">
        <v>8121622</v>
      </c>
      <c r="B3571" t="s">
        <v>4460</v>
      </c>
      <c r="C3571">
        <v>-0.26479161902535903</v>
      </c>
      <c r="D3571" s="19">
        <v>4.1960341024163199E-13</v>
      </c>
      <c r="E3571" t="s">
        <v>893</v>
      </c>
    </row>
    <row r="3572" spans="1:5">
      <c r="A3572">
        <v>7993024</v>
      </c>
      <c r="B3572" t="s">
        <v>4461</v>
      </c>
      <c r="C3572">
        <v>-0.15654797309120599</v>
      </c>
      <c r="D3572" s="19">
        <v>3.0177331965135101E-5</v>
      </c>
      <c r="E3572" t="s">
        <v>893</v>
      </c>
    </row>
    <row r="3573" spans="1:5">
      <c r="A3573">
        <v>8136336</v>
      </c>
      <c r="B3573" t="s">
        <v>4462</v>
      </c>
      <c r="C3573">
        <v>-8.9267090111328398E-2</v>
      </c>
      <c r="D3573">
        <v>2.07489351972725E-2</v>
      </c>
      <c r="E3573" t="s">
        <v>893</v>
      </c>
    </row>
    <row r="3574" spans="1:5">
      <c r="A3574">
        <v>8142646</v>
      </c>
      <c r="B3574" t="s">
        <v>4463</v>
      </c>
      <c r="C3574">
        <v>-0.181017900364775</v>
      </c>
      <c r="D3574" s="19">
        <v>1.1893131461508801E-6</v>
      </c>
      <c r="E3574" t="s">
        <v>893</v>
      </c>
    </row>
    <row r="3575" spans="1:5">
      <c r="A3575">
        <v>8146921</v>
      </c>
      <c r="B3575" t="s">
        <v>4464</v>
      </c>
      <c r="C3575">
        <v>-0.260234540891148</v>
      </c>
      <c r="D3575" s="19">
        <v>1.0984954888098599E-12</v>
      </c>
      <c r="E3575" t="s">
        <v>893</v>
      </c>
    </row>
    <row r="3576" spans="1:5">
      <c r="A3576">
        <v>8160016</v>
      </c>
      <c r="B3576" t="s">
        <v>4465</v>
      </c>
      <c r="C3576">
        <v>-0.21814127649148299</v>
      </c>
      <c r="D3576" s="19">
        <v>3.4444070986185199E-9</v>
      </c>
      <c r="E3576" t="s">
        <v>893</v>
      </c>
    </row>
    <row r="3577" spans="1:5">
      <c r="A3577">
        <v>7992147</v>
      </c>
      <c r="B3577" t="s">
        <v>4466</v>
      </c>
      <c r="C3577">
        <v>-0.230321386899244</v>
      </c>
      <c r="D3577" s="19">
        <v>3.9421257402539602E-10</v>
      </c>
      <c r="E3577" t="s">
        <v>893</v>
      </c>
    </row>
    <row r="3578" spans="1:5">
      <c r="A3578">
        <v>8085062</v>
      </c>
      <c r="B3578" t="s">
        <v>4467</v>
      </c>
      <c r="C3578">
        <v>-8.2823105949605999E-2</v>
      </c>
      <c r="D3578">
        <v>3.2578734856153001E-2</v>
      </c>
      <c r="E3578" t="s">
        <v>893</v>
      </c>
    </row>
    <row r="3579" spans="1:5">
      <c r="A3579">
        <v>8037283</v>
      </c>
      <c r="B3579" t="s">
        <v>4468</v>
      </c>
      <c r="C3579">
        <v>-9.2395182336274806E-2</v>
      </c>
      <c r="D3579">
        <v>1.6491803789054502E-2</v>
      </c>
      <c r="E3579" t="s">
        <v>893</v>
      </c>
    </row>
    <row r="3580" spans="1:5">
      <c r="A3580">
        <v>8049301</v>
      </c>
      <c r="B3580" t="s">
        <v>4469</v>
      </c>
      <c r="C3580">
        <v>-0.102821314008329</v>
      </c>
      <c r="D3580">
        <v>7.29733262431415E-3</v>
      </c>
      <c r="E3580" t="s">
        <v>893</v>
      </c>
    </row>
    <row r="3581" spans="1:5">
      <c r="A3581">
        <v>8074632</v>
      </c>
      <c r="B3581" t="s">
        <v>4470</v>
      </c>
      <c r="C3581">
        <v>-0.330967817860084</v>
      </c>
      <c r="D3581" s="19">
        <v>3.6990082294718002E-20</v>
      </c>
      <c r="E3581" t="s">
        <v>893</v>
      </c>
    </row>
    <row r="3582" spans="1:5">
      <c r="A3582">
        <v>7921909</v>
      </c>
      <c r="B3582" t="s">
        <v>4471</v>
      </c>
      <c r="C3582">
        <v>-0.10219112827384</v>
      </c>
      <c r="D3582">
        <v>7.6868029628372001E-3</v>
      </c>
      <c r="E3582" t="s">
        <v>893</v>
      </c>
    </row>
    <row r="3583" spans="1:5">
      <c r="A3583">
        <v>7935011</v>
      </c>
      <c r="B3583" t="s">
        <v>4472</v>
      </c>
      <c r="C3583">
        <v>-0.52241682359077601</v>
      </c>
      <c r="D3583" s="19">
        <v>5.4886706569812402E-53</v>
      </c>
      <c r="E3583" t="s">
        <v>893</v>
      </c>
    </row>
    <row r="3584" spans="1:5">
      <c r="A3584">
        <v>7978760</v>
      </c>
      <c r="B3584" t="s">
        <v>4473</v>
      </c>
      <c r="C3584">
        <v>-0.122485681483978</v>
      </c>
      <c r="D3584">
        <v>1.25798281388094E-3</v>
      </c>
      <c r="E3584" t="s">
        <v>893</v>
      </c>
    </row>
    <row r="3585" spans="1:5">
      <c r="A3585">
        <v>8128052</v>
      </c>
      <c r="B3585" t="s">
        <v>4474</v>
      </c>
      <c r="C3585">
        <v>-0.20584593388667799</v>
      </c>
      <c r="D3585" s="19">
        <v>2.7135157052875199E-8</v>
      </c>
      <c r="E3585" t="s">
        <v>893</v>
      </c>
    </row>
    <row r="3586" spans="1:5">
      <c r="A3586">
        <v>8175574</v>
      </c>
      <c r="B3586" t="s">
        <v>4475</v>
      </c>
      <c r="C3586">
        <v>-0.184370956632009</v>
      </c>
      <c r="D3586" s="19">
        <v>7.3615594397536002E-7</v>
      </c>
      <c r="E3586" t="s">
        <v>893</v>
      </c>
    </row>
    <row r="3587" spans="1:5">
      <c r="A3587">
        <v>8087461</v>
      </c>
      <c r="B3587" t="s">
        <v>4476</v>
      </c>
      <c r="C3587">
        <v>-0.21732339497838299</v>
      </c>
      <c r="D3587" s="19">
        <v>3.9643567619152997E-9</v>
      </c>
      <c r="E3587" t="s">
        <v>893</v>
      </c>
    </row>
    <row r="3588" spans="1:5">
      <c r="A3588">
        <v>8129706</v>
      </c>
      <c r="B3588" t="s">
        <v>4477</v>
      </c>
      <c r="C3588">
        <v>-0.12901104546362199</v>
      </c>
      <c r="D3588">
        <v>6.58165511585882E-4</v>
      </c>
      <c r="E3588" t="s">
        <v>893</v>
      </c>
    </row>
    <row r="3589" spans="1:5">
      <c r="A3589">
        <v>8104394</v>
      </c>
      <c r="B3589" t="s">
        <v>4478</v>
      </c>
      <c r="C3589">
        <v>-0.15137114448445699</v>
      </c>
      <c r="D3589" s="19">
        <v>5.6248771385444399E-5</v>
      </c>
      <c r="E3589" t="s">
        <v>893</v>
      </c>
    </row>
    <row r="3590" spans="1:5">
      <c r="A3590">
        <v>8110068</v>
      </c>
      <c r="B3590" t="s">
        <v>4479</v>
      </c>
      <c r="C3590">
        <v>-0.13813682260562299</v>
      </c>
      <c r="D3590">
        <v>2.5278703849461698E-4</v>
      </c>
      <c r="E3590" t="s">
        <v>893</v>
      </c>
    </row>
    <row r="3591" spans="1:5">
      <c r="A3591">
        <v>7946401</v>
      </c>
      <c r="B3591" t="s">
        <v>4480</v>
      </c>
      <c r="C3591">
        <v>-0.39994402056290901</v>
      </c>
      <c r="D3591" s="19">
        <v>1.24045249504835E-29</v>
      </c>
      <c r="E3591" t="s">
        <v>893</v>
      </c>
    </row>
    <row r="3592" spans="1:5">
      <c r="A3592">
        <v>8058221</v>
      </c>
      <c r="B3592" t="s">
        <v>4481</v>
      </c>
      <c r="C3592">
        <v>-0.25830880309853099</v>
      </c>
      <c r="D3592" s="19">
        <v>1.6426201053733301E-12</v>
      </c>
      <c r="E3592" t="s">
        <v>893</v>
      </c>
    </row>
    <row r="3593" spans="1:5">
      <c r="A3593">
        <v>7926223</v>
      </c>
      <c r="B3593" t="s">
        <v>4482</v>
      </c>
      <c r="C3593">
        <v>-0.34822946252072501</v>
      </c>
      <c r="D3593" s="19">
        <v>2.5751579340127501E-22</v>
      </c>
      <c r="E3593" t="s">
        <v>893</v>
      </c>
    </row>
    <row r="3594" spans="1:5">
      <c r="A3594">
        <v>7975705</v>
      </c>
      <c r="B3594" t="s">
        <v>4483</v>
      </c>
      <c r="C3594">
        <v>-0.28284307028633998</v>
      </c>
      <c r="D3594" s="19">
        <v>7.5426368483094099E-15</v>
      </c>
      <c r="E3594" t="s">
        <v>893</v>
      </c>
    </row>
    <row r="3595" spans="1:5">
      <c r="A3595">
        <v>8085774</v>
      </c>
      <c r="B3595" t="s">
        <v>4484</v>
      </c>
      <c r="C3595">
        <v>-0.48360334335813698</v>
      </c>
      <c r="D3595" s="19">
        <v>1.4935162115810699E-44</v>
      </c>
      <c r="E3595" t="s">
        <v>893</v>
      </c>
    </row>
    <row r="3596" spans="1:5">
      <c r="A3596">
        <v>8085946</v>
      </c>
      <c r="B3596" t="s">
        <v>4485</v>
      </c>
      <c r="C3596">
        <v>-0.48253482250801799</v>
      </c>
      <c r="D3596" s="19">
        <v>2.43909446926562E-44</v>
      </c>
      <c r="E3596" t="s">
        <v>893</v>
      </c>
    </row>
    <row r="3597" spans="1:5">
      <c r="A3597">
        <v>7927649</v>
      </c>
      <c r="B3597" t="s">
        <v>4486</v>
      </c>
      <c r="C3597">
        <v>-0.28523939768587497</v>
      </c>
      <c r="D3597" s="19">
        <v>4.3207088322956801E-15</v>
      </c>
      <c r="E3597" t="s">
        <v>893</v>
      </c>
    </row>
    <row r="3598" spans="1:5">
      <c r="A3598">
        <v>8098916</v>
      </c>
      <c r="B3598" t="s">
        <v>4487</v>
      </c>
      <c r="C3598">
        <v>-0.22303587510315601</v>
      </c>
      <c r="D3598" s="19">
        <v>1.4649099266772101E-9</v>
      </c>
      <c r="E3598" t="s">
        <v>893</v>
      </c>
    </row>
    <row r="3599" spans="1:5">
      <c r="A3599">
        <v>8139488</v>
      </c>
      <c r="B3599" t="s">
        <v>4488</v>
      </c>
      <c r="C3599">
        <v>-0.117630613318789</v>
      </c>
      <c r="D3599">
        <v>1.9936251411044499E-3</v>
      </c>
      <c r="E3599" t="s">
        <v>893</v>
      </c>
    </row>
    <row r="3600" spans="1:5">
      <c r="A3600">
        <v>8042962</v>
      </c>
      <c r="B3600" t="s">
        <v>4489</v>
      </c>
      <c r="C3600">
        <v>-0.152845169246969</v>
      </c>
      <c r="D3600" s="19">
        <v>4.71995827397449E-5</v>
      </c>
      <c r="E3600" t="s">
        <v>893</v>
      </c>
    </row>
    <row r="3601" spans="1:5">
      <c r="A3601">
        <v>8098204</v>
      </c>
      <c r="B3601" t="s">
        <v>4490</v>
      </c>
      <c r="C3601">
        <v>-0.25896720187164701</v>
      </c>
      <c r="D3601" s="19">
        <v>1.4311905795705699E-12</v>
      </c>
      <c r="E3601" t="s">
        <v>893</v>
      </c>
    </row>
    <row r="3602" spans="1:5">
      <c r="A3602">
        <v>8031157</v>
      </c>
      <c r="B3602" t="s">
        <v>4491</v>
      </c>
      <c r="C3602">
        <v>-0.331878266428691</v>
      </c>
      <c r="D3602" s="19">
        <v>2.8650560667832302E-20</v>
      </c>
      <c r="E3602" t="s">
        <v>893</v>
      </c>
    </row>
    <row r="3603" spans="1:5">
      <c r="A3603">
        <v>7982587</v>
      </c>
      <c r="B3603" t="s">
        <v>4492</v>
      </c>
      <c r="C3603">
        <v>-0.11222227289440601</v>
      </c>
      <c r="D3603">
        <v>3.2608918304689702E-3</v>
      </c>
      <c r="E3603" t="s">
        <v>893</v>
      </c>
    </row>
    <row r="3604" spans="1:5">
      <c r="A3604">
        <v>8092769</v>
      </c>
      <c r="B3604" t="s">
        <v>4493</v>
      </c>
      <c r="C3604">
        <v>-8.8349336313646901E-2</v>
      </c>
      <c r="D3604">
        <v>2.2190807956685502E-2</v>
      </c>
      <c r="E3604" t="s">
        <v>893</v>
      </c>
    </row>
    <row r="3605" spans="1:5">
      <c r="A3605">
        <v>7973797</v>
      </c>
      <c r="B3605" t="s">
        <v>4494</v>
      </c>
      <c r="C3605">
        <v>-0.15549236612873099</v>
      </c>
      <c r="D3605" s="19">
        <v>3.4310363995364098E-5</v>
      </c>
      <c r="E3605" t="s">
        <v>893</v>
      </c>
    </row>
    <row r="3606" spans="1:5">
      <c r="A3606">
        <v>7946977</v>
      </c>
      <c r="B3606" t="s">
        <v>4495</v>
      </c>
      <c r="C3606">
        <v>-0.13429698401336301</v>
      </c>
      <c r="D3606">
        <v>3.8176825825190998E-4</v>
      </c>
      <c r="E3606" t="s">
        <v>893</v>
      </c>
    </row>
    <row r="3607" spans="1:5">
      <c r="A3607">
        <v>7980636</v>
      </c>
      <c r="B3607" t="s">
        <v>4496</v>
      </c>
      <c r="C3607">
        <v>-0.29094967124365401</v>
      </c>
      <c r="D3607" s="19">
        <v>1.12347966037484E-15</v>
      </c>
      <c r="E3607" t="s">
        <v>893</v>
      </c>
    </row>
    <row r="3608" spans="1:5">
      <c r="A3608">
        <v>7946245</v>
      </c>
      <c r="B3608" t="s">
        <v>4497</v>
      </c>
      <c r="C3608">
        <v>-0.30384269162976502</v>
      </c>
      <c r="D3608" s="19">
        <v>4.8175649832607101E-17</v>
      </c>
      <c r="E3608" t="s">
        <v>893</v>
      </c>
    </row>
    <row r="3609" spans="1:5">
      <c r="A3609">
        <v>7952739</v>
      </c>
      <c r="B3609" t="s">
        <v>4498</v>
      </c>
      <c r="C3609">
        <v>-9.0253919379380307E-2</v>
      </c>
      <c r="D3609">
        <v>1.9310544058460201E-2</v>
      </c>
      <c r="E3609" t="s">
        <v>893</v>
      </c>
    </row>
    <row r="3610" spans="1:5">
      <c r="A3610">
        <v>8115623</v>
      </c>
      <c r="B3610" t="s">
        <v>4499</v>
      </c>
      <c r="C3610">
        <v>-0.25567647721359998</v>
      </c>
      <c r="D3610" s="19">
        <v>2.8362801903839602E-12</v>
      </c>
      <c r="E3610" t="s">
        <v>893</v>
      </c>
    </row>
    <row r="3611" spans="1:5">
      <c r="A3611">
        <v>8120082</v>
      </c>
      <c r="B3611" t="s">
        <v>4500</v>
      </c>
      <c r="C3611">
        <v>-9.89050784368153E-2</v>
      </c>
      <c r="D3611">
        <v>1.0010653150167E-2</v>
      </c>
      <c r="E3611" t="s">
        <v>893</v>
      </c>
    </row>
    <row r="3612" spans="1:5">
      <c r="A3612">
        <v>8004521</v>
      </c>
      <c r="B3612" t="s">
        <v>4501</v>
      </c>
      <c r="C3612">
        <v>-8.5588226010176502E-2</v>
      </c>
      <c r="D3612">
        <v>2.6955366005979899E-2</v>
      </c>
      <c r="E3612" t="s">
        <v>893</v>
      </c>
    </row>
    <row r="3613" spans="1:5">
      <c r="A3613">
        <v>7971644</v>
      </c>
      <c r="B3613" t="s">
        <v>4502</v>
      </c>
      <c r="C3613">
        <v>-0.30184899686361499</v>
      </c>
      <c r="D3613" s="19">
        <v>7.9117128398906598E-17</v>
      </c>
      <c r="E3613" t="s">
        <v>893</v>
      </c>
    </row>
    <row r="3614" spans="1:5">
      <c r="A3614">
        <v>7927915</v>
      </c>
      <c r="B3614" t="s">
        <v>4503</v>
      </c>
      <c r="C3614">
        <v>-8.78217910639945E-2</v>
      </c>
      <c r="D3614">
        <v>2.30363631951572E-2</v>
      </c>
      <c r="E3614" t="s">
        <v>893</v>
      </c>
    </row>
    <row r="3615" spans="1:5">
      <c r="A3615">
        <v>7904254</v>
      </c>
      <c r="B3615" t="s">
        <v>4504</v>
      </c>
      <c r="C3615">
        <v>-0.102652249073044</v>
      </c>
      <c r="D3615">
        <v>7.4004256167252598E-3</v>
      </c>
      <c r="E3615" t="s">
        <v>893</v>
      </c>
    </row>
    <row r="3616" spans="1:5">
      <c r="A3616">
        <v>8108737</v>
      </c>
      <c r="B3616" t="s">
        <v>4505</v>
      </c>
      <c r="C3616">
        <v>-0.31998219296188801</v>
      </c>
      <c r="D3616" s="19">
        <v>7.3713939002743802E-19</v>
      </c>
      <c r="E3616" t="s">
        <v>893</v>
      </c>
    </row>
    <row r="3617" spans="1:5">
      <c r="A3617">
        <v>7964631</v>
      </c>
      <c r="B3617" t="s">
        <v>4506</v>
      </c>
      <c r="C3617">
        <v>-0.25599814352885603</v>
      </c>
      <c r="D3617" s="19">
        <v>2.6552257553163598E-12</v>
      </c>
      <c r="E3617" t="s">
        <v>893</v>
      </c>
    </row>
    <row r="3618" spans="1:5">
      <c r="A3618">
        <v>8164165</v>
      </c>
      <c r="B3618" t="s">
        <v>4507</v>
      </c>
      <c r="C3618">
        <v>-7.6825467052882498E-2</v>
      </c>
      <c r="D3618">
        <v>4.8425061994631403E-2</v>
      </c>
      <c r="E3618" t="s">
        <v>893</v>
      </c>
    </row>
    <row r="3619" spans="1:5">
      <c r="A3619">
        <v>8077899</v>
      </c>
      <c r="B3619" t="s">
        <v>4508</v>
      </c>
      <c r="C3619">
        <v>-0.146238928120102</v>
      </c>
      <c r="D3619">
        <v>1.0240973187803301E-4</v>
      </c>
      <c r="E3619" t="s">
        <v>893</v>
      </c>
    </row>
    <row r="3620" spans="1:5">
      <c r="A3620">
        <v>8066889</v>
      </c>
      <c r="B3620" t="s">
        <v>4509</v>
      </c>
      <c r="C3620">
        <v>-0.20212169174050601</v>
      </c>
      <c r="D3620" s="19">
        <v>4.93157665057294E-8</v>
      </c>
      <c r="E3620" t="s">
        <v>893</v>
      </c>
    </row>
    <row r="3621" spans="1:5">
      <c r="A3621">
        <v>8130939</v>
      </c>
      <c r="B3621" t="s">
        <v>4510</v>
      </c>
      <c r="C3621">
        <v>-0.207593066619396</v>
      </c>
      <c r="D3621" s="19">
        <v>2.0372649918961699E-8</v>
      </c>
      <c r="E3621" t="s">
        <v>893</v>
      </c>
    </row>
    <row r="3622" spans="1:5">
      <c r="A3622">
        <v>7999431</v>
      </c>
      <c r="B3622" t="s">
        <v>4511</v>
      </c>
      <c r="C3622">
        <v>-0.25841343474989498</v>
      </c>
      <c r="D3622" s="19">
        <v>1.6068495855390699E-12</v>
      </c>
      <c r="E3622" t="s">
        <v>893</v>
      </c>
    </row>
    <row r="3623" spans="1:5">
      <c r="A3623">
        <v>7949679</v>
      </c>
      <c r="B3623" t="s">
        <v>4512</v>
      </c>
      <c r="C3623">
        <v>-0.46160164277819299</v>
      </c>
      <c r="D3623" s="19">
        <v>3.1456320993837699E-40</v>
      </c>
      <c r="E3623" t="s">
        <v>893</v>
      </c>
    </row>
    <row r="3624" spans="1:5">
      <c r="A3624">
        <v>7949645</v>
      </c>
      <c r="B3624" t="s">
        <v>4513</v>
      </c>
      <c r="C3624">
        <v>-0.12831995330739199</v>
      </c>
      <c r="D3624">
        <v>7.05266550947784E-4</v>
      </c>
      <c r="E3624" t="s">
        <v>893</v>
      </c>
    </row>
    <row r="3625" spans="1:5">
      <c r="A3625">
        <v>7982082</v>
      </c>
      <c r="B3625" t="s">
        <v>4514</v>
      </c>
      <c r="C3625">
        <v>-0.37522297084719702</v>
      </c>
      <c r="D3625" s="19">
        <v>5.6684562432678905E-26</v>
      </c>
      <c r="E3625" t="s">
        <v>893</v>
      </c>
    </row>
    <row r="3626" spans="1:5">
      <c r="A3626">
        <v>8135931</v>
      </c>
      <c r="B3626" t="s">
        <v>4515</v>
      </c>
      <c r="C3626">
        <v>-0.24040871994368099</v>
      </c>
      <c r="D3626" s="19">
        <v>5.9398127321781201E-11</v>
      </c>
      <c r="E3626" t="s">
        <v>893</v>
      </c>
    </row>
    <row r="3627" spans="1:5">
      <c r="A3627">
        <v>7978653</v>
      </c>
      <c r="B3627" t="s">
        <v>4516</v>
      </c>
      <c r="C3627">
        <v>-0.224149051322376</v>
      </c>
      <c r="D3627" s="19">
        <v>1.2017522372510801E-9</v>
      </c>
      <c r="E3627" t="s">
        <v>893</v>
      </c>
    </row>
    <row r="3628" spans="1:5">
      <c r="A3628">
        <v>8163535</v>
      </c>
      <c r="B3628" t="s">
        <v>4517</v>
      </c>
      <c r="C3628">
        <v>-0.30193696369866502</v>
      </c>
      <c r="D3628" s="19">
        <v>7.74412058763308E-17</v>
      </c>
      <c r="E3628" t="s">
        <v>893</v>
      </c>
    </row>
    <row r="3629" spans="1:5">
      <c r="A3629">
        <v>8090030</v>
      </c>
      <c r="B3629" t="s">
        <v>4518</v>
      </c>
      <c r="C3629">
        <v>-7.7101962854506795E-2</v>
      </c>
      <c r="D3629">
        <v>4.7585812440050099E-2</v>
      </c>
      <c r="E3629" t="s">
        <v>893</v>
      </c>
    </row>
    <row r="3630" spans="1:5">
      <c r="A3630">
        <v>8008139</v>
      </c>
      <c r="B3630" t="s">
        <v>4519</v>
      </c>
      <c r="C3630">
        <v>-0.56925663399491899</v>
      </c>
      <c r="D3630" s="19">
        <v>9.5760784672694601E-65</v>
      </c>
      <c r="E3630" t="s">
        <v>893</v>
      </c>
    </row>
    <row r="3631" spans="1:5">
      <c r="A3631">
        <v>7940959</v>
      </c>
      <c r="B3631" t="s">
        <v>4520</v>
      </c>
      <c r="C3631">
        <v>-0.14480115928769999</v>
      </c>
      <c r="D3631">
        <v>1.20673301929089E-4</v>
      </c>
      <c r="E3631" t="s">
        <v>893</v>
      </c>
    </row>
    <row r="3632" spans="1:5">
      <c r="A3632">
        <v>8177834</v>
      </c>
      <c r="B3632" t="s">
        <v>4521</v>
      </c>
      <c r="C3632">
        <v>-0.13497991235484399</v>
      </c>
      <c r="D3632">
        <v>3.5490236621124502E-4</v>
      </c>
      <c r="E3632" t="s">
        <v>893</v>
      </c>
    </row>
    <row r="3633" spans="1:5">
      <c r="A3633">
        <v>7939944</v>
      </c>
      <c r="B3633" t="s">
        <v>4522</v>
      </c>
      <c r="C3633">
        <v>-8.1859043445185506E-2</v>
      </c>
      <c r="D3633">
        <v>3.47821449214911E-2</v>
      </c>
      <c r="E3633" t="s">
        <v>893</v>
      </c>
    </row>
    <row r="3634" spans="1:5">
      <c r="A3634">
        <v>8033248</v>
      </c>
      <c r="B3634" t="s">
        <v>4523</v>
      </c>
      <c r="C3634">
        <v>-0.11511793292817001</v>
      </c>
      <c r="D3634">
        <v>2.5139791008545798E-3</v>
      </c>
      <c r="E3634" t="s">
        <v>893</v>
      </c>
    </row>
    <row r="3635" spans="1:5">
      <c r="A3635">
        <v>8017312</v>
      </c>
      <c r="B3635" t="s">
        <v>4524</v>
      </c>
      <c r="C3635">
        <v>-0.49280769607167602</v>
      </c>
      <c r="D3635" s="19">
        <v>1.8053363615314802E-46</v>
      </c>
      <c r="E3635" t="s">
        <v>893</v>
      </c>
    </row>
    <row r="3636" spans="1:5">
      <c r="A3636">
        <v>7964759</v>
      </c>
      <c r="B3636" t="s">
        <v>4525</v>
      </c>
      <c r="C3636">
        <v>-0.204241848454014</v>
      </c>
      <c r="D3636" s="19">
        <v>3.5175294119875501E-8</v>
      </c>
      <c r="E3636" t="s">
        <v>893</v>
      </c>
    </row>
    <row r="3637" spans="1:5">
      <c r="A3637">
        <v>7963837</v>
      </c>
      <c r="B3637" t="s">
        <v>4526</v>
      </c>
      <c r="C3637">
        <v>-9.5993003079884107E-2</v>
      </c>
      <c r="D3637">
        <v>1.25618154247153E-2</v>
      </c>
      <c r="E3637" t="s">
        <v>893</v>
      </c>
    </row>
    <row r="3638" spans="1:5">
      <c r="A3638">
        <v>7922432</v>
      </c>
      <c r="B3638" t="s">
        <v>4527</v>
      </c>
      <c r="C3638">
        <v>-0.35623718929963599</v>
      </c>
      <c r="D3638" s="19">
        <v>2.3049939236041101E-23</v>
      </c>
      <c r="E3638" t="s">
        <v>893</v>
      </c>
    </row>
    <row r="3639" spans="1:5">
      <c r="A3639">
        <v>7904751</v>
      </c>
      <c r="B3639" t="s">
        <v>4528</v>
      </c>
      <c r="C3639">
        <v>-0.278208809041467</v>
      </c>
      <c r="D3639" s="19">
        <v>2.1814356457485199E-14</v>
      </c>
      <c r="E3639" t="s">
        <v>893</v>
      </c>
    </row>
    <row r="3640" spans="1:5">
      <c r="A3640">
        <v>8020878</v>
      </c>
      <c r="B3640" t="s">
        <v>4529</v>
      </c>
      <c r="C3640">
        <v>-0.58701780941324899</v>
      </c>
      <c r="D3640" s="19">
        <v>1.1165502648037299E-69</v>
      </c>
      <c r="E3640" t="s">
        <v>893</v>
      </c>
    </row>
    <row r="3641" spans="1:5">
      <c r="A3641">
        <v>8007312</v>
      </c>
      <c r="B3641" t="s">
        <v>4530</v>
      </c>
      <c r="C3641">
        <v>-0.120137143881201</v>
      </c>
      <c r="D3641">
        <v>1.57430998420746E-3</v>
      </c>
      <c r="E3641" t="s">
        <v>893</v>
      </c>
    </row>
    <row r="3642" spans="1:5">
      <c r="A3642">
        <v>7943562</v>
      </c>
      <c r="B3642" t="s">
        <v>4531</v>
      </c>
      <c r="C3642">
        <v>-0.34477665962520299</v>
      </c>
      <c r="D3642" s="19">
        <v>7.14557142471943E-22</v>
      </c>
      <c r="E3642" t="s">
        <v>893</v>
      </c>
    </row>
    <row r="3643" spans="1:5">
      <c r="A3643">
        <v>7902267</v>
      </c>
      <c r="B3643" t="s">
        <v>4532</v>
      </c>
      <c r="C3643">
        <v>-0.171472561129319</v>
      </c>
      <c r="D3643" s="19">
        <v>4.4298251748169798E-6</v>
      </c>
      <c r="E3643" t="s">
        <v>893</v>
      </c>
    </row>
    <row r="3644" spans="1:5">
      <c r="A3644">
        <v>8114797</v>
      </c>
      <c r="B3644" t="s">
        <v>4533</v>
      </c>
      <c r="C3644">
        <v>-0.27296530247712802</v>
      </c>
      <c r="D3644" s="19">
        <v>7.0458082679054296E-14</v>
      </c>
      <c r="E3644" t="s">
        <v>893</v>
      </c>
    </row>
    <row r="3645" spans="1:5">
      <c r="A3645">
        <v>8118607</v>
      </c>
      <c r="B3645" t="s">
        <v>4534</v>
      </c>
      <c r="C3645">
        <v>-9.29644266435736E-2</v>
      </c>
      <c r="D3645">
        <v>1.5800800645856799E-2</v>
      </c>
      <c r="E3645" t="s">
        <v>893</v>
      </c>
    </row>
    <row r="3646" spans="1:5">
      <c r="A3646">
        <v>8139746</v>
      </c>
      <c r="B3646" t="s">
        <v>4535</v>
      </c>
      <c r="C3646">
        <v>-0.200685993047301</v>
      </c>
      <c r="D3646" s="19">
        <v>6.1936283267125194E-8</v>
      </c>
      <c r="E3646" t="s">
        <v>893</v>
      </c>
    </row>
    <row r="3647" spans="1:5">
      <c r="A3647">
        <v>7915733</v>
      </c>
      <c r="B3647" t="s">
        <v>4536</v>
      </c>
      <c r="C3647">
        <v>-0.187370794794809</v>
      </c>
      <c r="D3647" s="19">
        <v>4.7560685716954502E-7</v>
      </c>
      <c r="E3647" t="s">
        <v>893</v>
      </c>
    </row>
    <row r="3648" spans="1:5">
      <c r="A3648">
        <v>8060790</v>
      </c>
      <c r="B3648" t="s">
        <v>4537</v>
      </c>
      <c r="C3648">
        <v>-0.248053268906096</v>
      </c>
      <c r="D3648" s="19">
        <v>1.33291655315137E-11</v>
      </c>
      <c r="E3648" t="s">
        <v>893</v>
      </c>
    </row>
    <row r="3649" spans="1:5">
      <c r="A3649">
        <v>7976243</v>
      </c>
      <c r="B3649" t="s">
        <v>4538</v>
      </c>
      <c r="C3649">
        <v>-0.38332970921110898</v>
      </c>
      <c r="D3649" s="19">
        <v>3.8756032483125897E-27</v>
      </c>
      <c r="E3649" t="s">
        <v>893</v>
      </c>
    </row>
    <row r="3650" spans="1:5">
      <c r="A3650">
        <v>8031495</v>
      </c>
      <c r="B3650" t="s">
        <v>4539</v>
      </c>
      <c r="C3650">
        <v>-0.130070414176015</v>
      </c>
      <c r="D3650">
        <v>5.9199889991742199E-4</v>
      </c>
      <c r="E3650" t="s">
        <v>893</v>
      </c>
    </row>
    <row r="3651" spans="1:5">
      <c r="A3651">
        <v>8058940</v>
      </c>
      <c r="B3651" t="s">
        <v>4540</v>
      </c>
      <c r="C3651">
        <v>-0.23146349920450099</v>
      </c>
      <c r="D3651" s="19">
        <v>3.19721730091558E-10</v>
      </c>
      <c r="E3651" t="s">
        <v>893</v>
      </c>
    </row>
    <row r="3652" spans="1:5">
      <c r="A3652">
        <v>8015798</v>
      </c>
      <c r="B3652" t="s">
        <v>4541</v>
      </c>
      <c r="C3652">
        <v>-0.28837156534719699</v>
      </c>
      <c r="D3652" s="19">
        <v>2.0732981998180499E-15</v>
      </c>
      <c r="E3652" t="s">
        <v>893</v>
      </c>
    </row>
    <row r="3653" spans="1:5">
      <c r="A3653">
        <v>8172204</v>
      </c>
      <c r="B3653" t="s">
        <v>4542</v>
      </c>
      <c r="C3653">
        <v>-9.5173558012978304E-2</v>
      </c>
      <c r="D3653">
        <v>1.3385637242864901E-2</v>
      </c>
      <c r="E3653" t="s">
        <v>893</v>
      </c>
    </row>
    <row r="3654" spans="1:5">
      <c r="A3654">
        <v>8051707</v>
      </c>
      <c r="B3654" t="s">
        <v>4543</v>
      </c>
      <c r="C3654">
        <v>-0.199670916268262</v>
      </c>
      <c r="D3654" s="19">
        <v>7.2721350324197896E-8</v>
      </c>
      <c r="E3654" t="s">
        <v>893</v>
      </c>
    </row>
    <row r="3655" spans="1:5">
      <c r="A3655">
        <v>8056999</v>
      </c>
      <c r="B3655" t="s">
        <v>4544</v>
      </c>
      <c r="C3655">
        <v>-0.176494059633167</v>
      </c>
      <c r="D3655" s="19">
        <v>2.2397856508080698E-6</v>
      </c>
      <c r="E3655" t="s">
        <v>893</v>
      </c>
    </row>
    <row r="3656" spans="1:5">
      <c r="A3656">
        <v>8048340</v>
      </c>
      <c r="B3656" t="s">
        <v>4545</v>
      </c>
      <c r="C3656">
        <v>-0.15140826373374999</v>
      </c>
      <c r="D3656" s="19">
        <v>5.5996993962272302E-5</v>
      </c>
      <c r="E3656" t="s">
        <v>893</v>
      </c>
    </row>
    <row r="3657" spans="1:5">
      <c r="A3657">
        <v>8159211</v>
      </c>
      <c r="B3657" t="s">
        <v>4546</v>
      </c>
      <c r="C3657">
        <v>-0.11238844979856601</v>
      </c>
      <c r="D3657">
        <v>3.2135301697870898E-3</v>
      </c>
      <c r="E3657" t="s">
        <v>893</v>
      </c>
    </row>
    <row r="3658" spans="1:5">
      <c r="A3658">
        <v>7963770</v>
      </c>
      <c r="B3658" t="s">
        <v>4547</v>
      </c>
      <c r="C3658">
        <v>-8.8473704310379597E-2</v>
      </c>
      <c r="D3658">
        <v>2.1994125671935601E-2</v>
      </c>
      <c r="E3658" t="s">
        <v>893</v>
      </c>
    </row>
    <row r="3659" spans="1:5">
      <c r="A3659">
        <v>8155169</v>
      </c>
      <c r="B3659" t="s">
        <v>4548</v>
      </c>
      <c r="C3659">
        <v>-7.7120346276571106E-2</v>
      </c>
      <c r="D3659">
        <v>4.7529231294962997E-2</v>
      </c>
      <c r="E3659" t="s">
        <v>893</v>
      </c>
    </row>
    <row r="3660" spans="1:5">
      <c r="A3660">
        <v>8161839</v>
      </c>
      <c r="B3660" t="s">
        <v>4549</v>
      </c>
      <c r="C3660">
        <v>-0.12835428630857301</v>
      </c>
      <c r="D3660">
        <v>7.0291207688959005E-4</v>
      </c>
      <c r="E3660" t="s">
        <v>893</v>
      </c>
    </row>
    <row r="3661" spans="1:5">
      <c r="A3661">
        <v>7905233</v>
      </c>
      <c r="B3661" t="s">
        <v>4550</v>
      </c>
      <c r="C3661">
        <v>-8.2859039259807907E-2</v>
      </c>
      <c r="D3661">
        <v>3.2514180792247001E-2</v>
      </c>
      <c r="E3661" t="s">
        <v>893</v>
      </c>
    </row>
    <row r="3662" spans="1:5">
      <c r="A3662">
        <v>7995776</v>
      </c>
      <c r="B3662" t="s">
        <v>4551</v>
      </c>
      <c r="C3662">
        <v>-0.31606348079045099</v>
      </c>
      <c r="D3662" s="19">
        <v>2.0772399237040701E-18</v>
      </c>
      <c r="E3662" t="s">
        <v>893</v>
      </c>
    </row>
    <row r="3663" spans="1:5">
      <c r="A3663">
        <v>8005959</v>
      </c>
      <c r="B3663" t="s">
        <v>4552</v>
      </c>
      <c r="C3663">
        <v>-0.18278661077955</v>
      </c>
      <c r="D3663" s="19">
        <v>9.2456992115879301E-7</v>
      </c>
      <c r="E3663" t="s">
        <v>893</v>
      </c>
    </row>
    <row r="3664" spans="1:5">
      <c r="A3664">
        <v>8159609</v>
      </c>
      <c r="B3664" t="s">
        <v>4553</v>
      </c>
      <c r="C3664">
        <v>-9.2303293321965296E-2</v>
      </c>
      <c r="D3664">
        <v>1.6606026721906898E-2</v>
      </c>
      <c r="E3664" t="s">
        <v>893</v>
      </c>
    </row>
    <row r="3665" spans="1:5">
      <c r="A3665">
        <v>7946278</v>
      </c>
      <c r="B3665" t="s">
        <v>4554</v>
      </c>
      <c r="C3665">
        <v>-0.35528334181483601</v>
      </c>
      <c r="D3665" s="19">
        <v>3.0806096159065501E-23</v>
      </c>
      <c r="E3665" t="s">
        <v>893</v>
      </c>
    </row>
    <row r="3666" spans="1:5">
      <c r="A3666">
        <v>8164701</v>
      </c>
      <c r="B3666" t="s">
        <v>4555</v>
      </c>
      <c r="C3666">
        <v>-0.516234267168587</v>
      </c>
      <c r="D3666" s="19">
        <v>1.41021541056633E-51</v>
      </c>
      <c r="E3666" t="s">
        <v>893</v>
      </c>
    </row>
    <row r="3667" spans="1:5">
      <c r="A3667">
        <v>7959002</v>
      </c>
      <c r="B3667" t="s">
        <v>4556</v>
      </c>
      <c r="C3667">
        <v>-0.31586805964658798</v>
      </c>
      <c r="D3667" s="19">
        <v>2.1851881324075202E-18</v>
      </c>
      <c r="E3667" t="s">
        <v>893</v>
      </c>
    </row>
    <row r="3668" spans="1:5">
      <c r="A3668">
        <v>8154574</v>
      </c>
      <c r="B3668" t="s">
        <v>4557</v>
      </c>
      <c r="C3668">
        <v>-0.41087583126584298</v>
      </c>
      <c r="D3668" s="19">
        <v>2.3470790430689698E-31</v>
      </c>
      <c r="E3668" t="s">
        <v>893</v>
      </c>
    </row>
    <row r="3669" spans="1:5">
      <c r="A3669">
        <v>8013536</v>
      </c>
      <c r="B3669" t="s">
        <v>4558</v>
      </c>
      <c r="C3669">
        <v>-0.122183804273371</v>
      </c>
      <c r="D3669">
        <v>1.2941499977437399E-3</v>
      </c>
      <c r="E3669" t="s">
        <v>893</v>
      </c>
    </row>
    <row r="3670" spans="1:5">
      <c r="A3670">
        <v>7986110</v>
      </c>
      <c r="B3670" t="s">
        <v>4559</v>
      </c>
      <c r="C3670">
        <v>-0.102998535811289</v>
      </c>
      <c r="D3670">
        <v>7.1935859683679498E-3</v>
      </c>
      <c r="E3670" t="s">
        <v>893</v>
      </c>
    </row>
    <row r="3671" spans="1:5">
      <c r="A3671">
        <v>7979984</v>
      </c>
      <c r="B3671" t="s">
        <v>4560</v>
      </c>
      <c r="C3671">
        <v>-0.11473393364364901</v>
      </c>
      <c r="D3671">
        <v>2.60384726982102E-3</v>
      </c>
      <c r="E3671" t="s">
        <v>893</v>
      </c>
    </row>
    <row r="3672" spans="1:5">
      <c r="A3672">
        <v>8080416</v>
      </c>
      <c r="B3672" t="s">
        <v>4561</v>
      </c>
      <c r="C3672">
        <v>-0.144041543289953</v>
      </c>
      <c r="D3672">
        <v>1.3151960643122799E-4</v>
      </c>
      <c r="E3672" t="s">
        <v>893</v>
      </c>
    </row>
    <row r="3673" spans="1:5">
      <c r="A3673">
        <v>8067157</v>
      </c>
      <c r="B3673" t="s">
        <v>4562</v>
      </c>
      <c r="C3673">
        <v>-0.290133058113963</v>
      </c>
      <c r="D3673" s="19">
        <v>1.3654733890875199E-15</v>
      </c>
      <c r="E3673" t="s">
        <v>893</v>
      </c>
    </row>
    <row r="3674" spans="1:5">
      <c r="A3674">
        <v>7973116</v>
      </c>
      <c r="B3674" t="s">
        <v>4563</v>
      </c>
      <c r="C3674">
        <v>-0.26162126110949202</v>
      </c>
      <c r="D3674" s="19">
        <v>8.1986555332309398E-13</v>
      </c>
      <c r="E3674" t="s">
        <v>893</v>
      </c>
    </row>
    <row r="3675" spans="1:5">
      <c r="A3675">
        <v>7938179</v>
      </c>
      <c r="B3675" t="s">
        <v>4564</v>
      </c>
      <c r="C3675">
        <v>-8.3947980565875394E-2</v>
      </c>
      <c r="D3675">
        <v>3.01945398464461E-2</v>
      </c>
      <c r="E3675" t="s">
        <v>893</v>
      </c>
    </row>
    <row r="3676" spans="1:5">
      <c r="A3676">
        <v>8010086</v>
      </c>
      <c r="B3676" t="s">
        <v>4565</v>
      </c>
      <c r="C3676">
        <v>-0.27192387432874698</v>
      </c>
      <c r="D3676" s="19">
        <v>8.8747926811982704E-14</v>
      </c>
      <c r="E3676" t="s">
        <v>893</v>
      </c>
    </row>
    <row r="3677" spans="1:5">
      <c r="A3677">
        <v>8014037</v>
      </c>
      <c r="B3677" t="s">
        <v>4566</v>
      </c>
      <c r="C3677">
        <v>-0.25964016065795198</v>
      </c>
      <c r="D3677" s="19">
        <v>1.24310900656381E-12</v>
      </c>
      <c r="E3677" t="s">
        <v>893</v>
      </c>
    </row>
    <row r="3678" spans="1:5">
      <c r="A3678">
        <v>8098500</v>
      </c>
      <c r="B3678" t="s">
        <v>4567</v>
      </c>
      <c r="C3678">
        <v>-0.22049940619420999</v>
      </c>
      <c r="D3678" s="19">
        <v>2.28290792251509E-9</v>
      </c>
      <c r="E3678" t="s">
        <v>893</v>
      </c>
    </row>
    <row r="3679" spans="1:5">
      <c r="A3679">
        <v>8123101</v>
      </c>
      <c r="B3679" t="s">
        <v>4568</v>
      </c>
      <c r="C3679">
        <v>-0.233003922306073</v>
      </c>
      <c r="D3679" s="19">
        <v>2.4078484766043598E-10</v>
      </c>
      <c r="E3679" t="s">
        <v>893</v>
      </c>
    </row>
    <row r="3680" spans="1:5">
      <c r="A3680">
        <v>7948044</v>
      </c>
      <c r="B3680" t="s">
        <v>4569</v>
      </c>
      <c r="C3680">
        <v>-0.17352325178410399</v>
      </c>
      <c r="D3680" s="19">
        <v>3.36655461156927E-6</v>
      </c>
      <c r="E3680" t="s">
        <v>893</v>
      </c>
    </row>
    <row r="3681" spans="1:5">
      <c r="A3681">
        <v>8070010</v>
      </c>
      <c r="B3681" t="s">
        <v>4570</v>
      </c>
      <c r="C3681">
        <v>-0.43211142997947899</v>
      </c>
      <c r="D3681" s="19">
        <v>6.8171970424571204E-35</v>
      </c>
      <c r="E3681" t="s">
        <v>893</v>
      </c>
    </row>
    <row r="3682" spans="1:5">
      <c r="A3682">
        <v>8162514</v>
      </c>
      <c r="B3682" t="s">
        <v>4571</v>
      </c>
      <c r="C3682">
        <v>-0.360077018009343</v>
      </c>
      <c r="D3682" s="19">
        <v>7.0525549642146998E-24</v>
      </c>
      <c r="E3682" t="s">
        <v>893</v>
      </c>
    </row>
    <row r="3683" spans="1:5">
      <c r="A3683">
        <v>7946641</v>
      </c>
      <c r="B3683" t="s">
        <v>4572</v>
      </c>
      <c r="C3683">
        <v>-7.7947071268117493E-2</v>
      </c>
      <c r="D3683">
        <v>4.5074078260498203E-2</v>
      </c>
      <c r="E3683" t="s">
        <v>893</v>
      </c>
    </row>
    <row r="3684" spans="1:5">
      <c r="A3684">
        <v>7900216</v>
      </c>
      <c r="B3684" t="s">
        <v>4573</v>
      </c>
      <c r="C3684">
        <v>-0.27772524510981</v>
      </c>
      <c r="D3684" s="19">
        <v>2.4297765126106001E-14</v>
      </c>
      <c r="E3684" t="s">
        <v>893</v>
      </c>
    </row>
    <row r="3685" spans="1:5">
      <c r="A3685">
        <v>8157843</v>
      </c>
      <c r="B3685" t="s">
        <v>4574</v>
      </c>
      <c r="C3685">
        <v>-0.34255841495691502</v>
      </c>
      <c r="D3685" s="19">
        <v>1.36592485266282E-21</v>
      </c>
      <c r="E3685" t="s">
        <v>893</v>
      </c>
    </row>
    <row r="3686" spans="1:5">
      <c r="A3686">
        <v>8076002</v>
      </c>
      <c r="B3686" t="s">
        <v>4575</v>
      </c>
      <c r="C3686">
        <v>-8.6388127633614503E-2</v>
      </c>
      <c r="D3686">
        <v>2.54857916974447E-2</v>
      </c>
      <c r="E3686" t="s">
        <v>893</v>
      </c>
    </row>
    <row r="3687" spans="1:5">
      <c r="A3687">
        <v>8102321</v>
      </c>
      <c r="B3687" t="s">
        <v>4576</v>
      </c>
      <c r="C3687">
        <v>-0.218074457676731</v>
      </c>
      <c r="D3687" s="19">
        <v>3.48462069389375E-9</v>
      </c>
      <c r="E3687" t="s">
        <v>893</v>
      </c>
    </row>
    <row r="3688" spans="1:5">
      <c r="A3688">
        <v>8052721</v>
      </c>
      <c r="B3688" t="s">
        <v>4577</v>
      </c>
      <c r="C3688">
        <v>-0.20322144086875801</v>
      </c>
      <c r="D3688" s="19">
        <v>4.1394975888432698E-8</v>
      </c>
      <c r="E3688" t="s">
        <v>893</v>
      </c>
    </row>
    <row r="3689" spans="1:5">
      <c r="A3689">
        <v>8126542</v>
      </c>
      <c r="B3689" t="s">
        <v>4578</v>
      </c>
      <c r="C3689">
        <v>-0.28058555178132</v>
      </c>
      <c r="D3689" s="19">
        <v>1.2692081598527301E-14</v>
      </c>
      <c r="E3689" t="s">
        <v>893</v>
      </c>
    </row>
    <row r="3690" spans="1:5">
      <c r="A3690">
        <v>7899870</v>
      </c>
      <c r="B3690" t="s">
        <v>4579</v>
      </c>
      <c r="C3690">
        <v>-0.26022240730990398</v>
      </c>
      <c r="D3690" s="19">
        <v>1.1011478106257301E-12</v>
      </c>
      <c r="E3690" t="s">
        <v>893</v>
      </c>
    </row>
    <row r="3691" spans="1:5">
      <c r="A3691">
        <v>8143070</v>
      </c>
      <c r="B3691" t="s">
        <v>4580</v>
      </c>
      <c r="C3691">
        <v>-0.110054202410313</v>
      </c>
      <c r="D3691">
        <v>3.9525499219702801E-3</v>
      </c>
      <c r="E3691" t="s">
        <v>893</v>
      </c>
    </row>
    <row r="3692" spans="1:5">
      <c r="A3692">
        <v>7930994</v>
      </c>
      <c r="B3692" t="s">
        <v>4581</v>
      </c>
      <c r="C3692">
        <v>-0.19173358680170699</v>
      </c>
      <c r="D3692" s="19">
        <v>2.4820450621124102E-7</v>
      </c>
      <c r="E3692" t="s">
        <v>893</v>
      </c>
    </row>
    <row r="3693" spans="1:5">
      <c r="A3693">
        <v>7980547</v>
      </c>
      <c r="B3693" t="s">
        <v>4582</v>
      </c>
      <c r="C3693">
        <v>-0.139321849445704</v>
      </c>
      <c r="D3693">
        <v>2.2185090648746601E-4</v>
      </c>
      <c r="E3693" t="s">
        <v>893</v>
      </c>
    </row>
    <row r="3694" spans="1:5">
      <c r="A3694">
        <v>7898249</v>
      </c>
      <c r="B3694" t="s">
        <v>4583</v>
      </c>
      <c r="C3694">
        <v>-0.29526196379563902</v>
      </c>
      <c r="D3694" s="19">
        <v>3.9801443870737101E-16</v>
      </c>
      <c r="E3694" t="s">
        <v>893</v>
      </c>
    </row>
    <row r="3695" spans="1:5">
      <c r="A3695">
        <v>7996715</v>
      </c>
      <c r="B3695" t="s">
        <v>4584</v>
      </c>
      <c r="C3695">
        <v>-0.23296709497444601</v>
      </c>
      <c r="D3695" s="19">
        <v>2.42402538712243E-10</v>
      </c>
      <c r="E3695" t="s">
        <v>893</v>
      </c>
    </row>
    <row r="3696" spans="1:5">
      <c r="A3696">
        <v>7987536</v>
      </c>
      <c r="B3696" t="s">
        <v>4585</v>
      </c>
      <c r="C3696">
        <v>-8.9688192134319306E-2</v>
      </c>
      <c r="D3696">
        <v>2.0119803669673399E-2</v>
      </c>
      <c r="E3696" t="s">
        <v>893</v>
      </c>
    </row>
    <row r="3697" spans="1:5">
      <c r="A3697">
        <v>7904737</v>
      </c>
      <c r="B3697" t="s">
        <v>4586</v>
      </c>
      <c r="C3697">
        <v>-0.147777978219677</v>
      </c>
      <c r="D3697" s="19">
        <v>8.5718357130961097E-5</v>
      </c>
      <c r="E3697" t="s">
        <v>893</v>
      </c>
    </row>
    <row r="3698" spans="1:5">
      <c r="A3698">
        <v>7962358</v>
      </c>
      <c r="B3698" t="s">
        <v>4587</v>
      </c>
      <c r="C3698">
        <v>-0.32661407785803598</v>
      </c>
      <c r="D3698" s="19">
        <v>1.23163124264391E-19</v>
      </c>
      <c r="E3698" t="s">
        <v>893</v>
      </c>
    </row>
    <row r="3699" spans="1:5">
      <c r="A3699">
        <v>8074845</v>
      </c>
      <c r="B3699" t="s">
        <v>4588</v>
      </c>
      <c r="C3699">
        <v>-0.451380192970743</v>
      </c>
      <c r="D3699" s="19">
        <v>2.5383631890582403E-38</v>
      </c>
      <c r="E3699" t="s">
        <v>893</v>
      </c>
    </row>
    <row r="3700" spans="1:5">
      <c r="A3700">
        <v>8129937</v>
      </c>
      <c r="B3700" t="s">
        <v>4589</v>
      </c>
      <c r="C3700">
        <v>-0.12732373816105799</v>
      </c>
      <c r="D3700">
        <v>7.7926483185965299E-4</v>
      </c>
      <c r="E3700" t="s">
        <v>893</v>
      </c>
    </row>
    <row r="3701" spans="1:5">
      <c r="A3701">
        <v>8064438</v>
      </c>
      <c r="B3701" t="s">
        <v>4590</v>
      </c>
      <c r="C3701">
        <v>-9.4260435226341893E-2</v>
      </c>
      <c r="D3701">
        <v>1.43411945671113E-2</v>
      </c>
      <c r="E3701" t="s">
        <v>893</v>
      </c>
    </row>
    <row r="3702" spans="1:5">
      <c r="A3702">
        <v>8071206</v>
      </c>
      <c r="B3702" t="s">
        <v>4591</v>
      </c>
      <c r="C3702">
        <v>-0.23141839608989301</v>
      </c>
      <c r="D3702" s="19">
        <v>3.2230461203834702E-10</v>
      </c>
      <c r="E3702" t="s">
        <v>893</v>
      </c>
    </row>
    <row r="3703" spans="1:5">
      <c r="A3703">
        <v>8104072</v>
      </c>
      <c r="B3703" t="s">
        <v>4592</v>
      </c>
      <c r="C3703">
        <v>-8.8165528952916503E-2</v>
      </c>
      <c r="D3703">
        <v>2.2483956773598799E-2</v>
      </c>
      <c r="E3703" t="s">
        <v>893</v>
      </c>
    </row>
    <row r="3704" spans="1:5">
      <c r="A3704">
        <v>7978192</v>
      </c>
      <c r="B3704" t="s">
        <v>4593</v>
      </c>
      <c r="C3704">
        <v>-0.27549758062094298</v>
      </c>
      <c r="D3704" s="19">
        <v>4.0084631673244899E-14</v>
      </c>
      <c r="E3704" t="s">
        <v>893</v>
      </c>
    </row>
    <row r="3705" spans="1:5">
      <c r="A3705">
        <v>7995868</v>
      </c>
      <c r="B3705" t="s">
        <v>4594</v>
      </c>
      <c r="C3705">
        <v>-9.5588184526215897E-2</v>
      </c>
      <c r="D3705">
        <v>1.29643891846333E-2</v>
      </c>
      <c r="E3705" t="s">
        <v>893</v>
      </c>
    </row>
    <row r="3706" spans="1:5">
      <c r="A3706">
        <v>8073135</v>
      </c>
      <c r="B3706" t="s">
        <v>4595</v>
      </c>
      <c r="C3706">
        <v>-8.2308822502640405E-2</v>
      </c>
      <c r="D3706">
        <v>3.3750662277901598E-2</v>
      </c>
      <c r="E3706" t="s">
        <v>893</v>
      </c>
    </row>
    <row r="3707" spans="1:5">
      <c r="A3707">
        <v>8101925</v>
      </c>
      <c r="B3707" t="s">
        <v>4596</v>
      </c>
      <c r="C3707">
        <v>-0.15305797343816699</v>
      </c>
      <c r="D3707" s="19">
        <v>4.6027645055104897E-5</v>
      </c>
      <c r="E3707" t="s">
        <v>893</v>
      </c>
    </row>
    <row r="3708" spans="1:5">
      <c r="A3708">
        <v>7915971</v>
      </c>
      <c r="B3708" t="s">
        <v>4597</v>
      </c>
      <c r="C3708">
        <v>-0.13181165414503099</v>
      </c>
      <c r="D3708">
        <v>4.9486175696563598E-4</v>
      </c>
      <c r="E3708" t="s">
        <v>893</v>
      </c>
    </row>
    <row r="3709" spans="1:5">
      <c r="A3709">
        <v>8114572</v>
      </c>
      <c r="B3709" t="s">
        <v>4598</v>
      </c>
      <c r="C3709">
        <v>-0.113216148490384</v>
      </c>
      <c r="D3709">
        <v>2.9838186834748801E-3</v>
      </c>
      <c r="E3709" t="s">
        <v>893</v>
      </c>
    </row>
    <row r="3710" spans="1:5">
      <c r="A3710">
        <v>8085300</v>
      </c>
      <c r="B3710" t="s">
        <v>4599</v>
      </c>
      <c r="C3710">
        <v>-9.5126012877365898E-2</v>
      </c>
      <c r="D3710">
        <v>1.3435433024356E-2</v>
      </c>
      <c r="E3710" t="s">
        <v>893</v>
      </c>
    </row>
    <row r="3711" spans="1:5">
      <c r="A3711">
        <v>7925954</v>
      </c>
      <c r="B3711" t="s">
        <v>4600</v>
      </c>
      <c r="C3711">
        <v>-0.17186545860160601</v>
      </c>
      <c r="D3711" s="19">
        <v>4.2102940634038504E-6</v>
      </c>
      <c r="E3711" t="s">
        <v>893</v>
      </c>
    </row>
    <row r="3712" spans="1:5">
      <c r="A3712">
        <v>8080804</v>
      </c>
      <c r="B3712" t="s">
        <v>4601</v>
      </c>
      <c r="C3712">
        <v>-0.13405753143089599</v>
      </c>
      <c r="D3712">
        <v>3.9148622058773501E-4</v>
      </c>
      <c r="E3712" t="s">
        <v>893</v>
      </c>
    </row>
    <row r="3713" spans="1:5">
      <c r="A3713">
        <v>8049271</v>
      </c>
      <c r="B3713" t="s">
        <v>4602</v>
      </c>
      <c r="C3713">
        <v>-0.10370610965894</v>
      </c>
      <c r="D3713">
        <v>6.7882369694785101E-3</v>
      </c>
      <c r="E3713" t="s">
        <v>893</v>
      </c>
    </row>
    <row r="3714" spans="1:5">
      <c r="A3714">
        <v>8146278</v>
      </c>
      <c r="B3714" t="s">
        <v>4603</v>
      </c>
      <c r="C3714">
        <v>-0.29277090262715599</v>
      </c>
      <c r="D3714" s="19">
        <v>7.2619543496753402E-16</v>
      </c>
      <c r="E3714" t="s">
        <v>893</v>
      </c>
    </row>
    <row r="3715" spans="1:5">
      <c r="A3715">
        <v>7944795</v>
      </c>
      <c r="B3715" t="s">
        <v>4604</v>
      </c>
      <c r="C3715">
        <v>-7.8643379067077801E-2</v>
      </c>
      <c r="D3715">
        <v>4.3077893996753498E-2</v>
      </c>
      <c r="E3715" t="s">
        <v>893</v>
      </c>
    </row>
    <row r="3716" spans="1:5">
      <c r="A3716">
        <v>8079662</v>
      </c>
      <c r="B3716" t="s">
        <v>4605</v>
      </c>
      <c r="C3716">
        <v>-0.17808751432111</v>
      </c>
      <c r="D3716" s="19">
        <v>1.7970386302797299E-6</v>
      </c>
      <c r="E3716" t="s">
        <v>893</v>
      </c>
    </row>
    <row r="3717" spans="1:5">
      <c r="A3717">
        <v>8110084</v>
      </c>
      <c r="B3717" t="s">
        <v>4606</v>
      </c>
      <c r="C3717">
        <v>-0.190565277349034</v>
      </c>
      <c r="D3717" s="19">
        <v>2.9535185843449097E-7</v>
      </c>
      <c r="E3717" t="s">
        <v>893</v>
      </c>
    </row>
    <row r="3718" spans="1:5">
      <c r="A3718">
        <v>7936916</v>
      </c>
      <c r="B3718" t="s">
        <v>4607</v>
      </c>
      <c r="C3718">
        <v>-7.8018933848433794E-2</v>
      </c>
      <c r="D3718">
        <v>4.4856374013969302E-2</v>
      </c>
      <c r="E3718" t="s">
        <v>893</v>
      </c>
    </row>
    <row r="3719" spans="1:5">
      <c r="A3719">
        <v>7982060</v>
      </c>
      <c r="B3719" t="s">
        <v>4608</v>
      </c>
      <c r="C3719">
        <v>-0.35443147245407097</v>
      </c>
      <c r="D3719" s="19">
        <v>3.98645721734353E-23</v>
      </c>
      <c r="E3719" t="s">
        <v>893</v>
      </c>
    </row>
    <row r="3720" spans="1:5">
      <c r="A3720">
        <v>8142580</v>
      </c>
      <c r="B3720" t="s">
        <v>4609</v>
      </c>
      <c r="C3720">
        <v>-0.38174150189616801</v>
      </c>
      <c r="D3720" s="19">
        <v>6.6104524510220997E-27</v>
      </c>
      <c r="E3720" t="s">
        <v>893</v>
      </c>
    </row>
    <row r="3721" spans="1:5">
      <c r="A3721">
        <v>8053944</v>
      </c>
      <c r="B3721" t="s">
        <v>4610</v>
      </c>
      <c r="C3721">
        <v>-0.15495106515061499</v>
      </c>
      <c r="D3721" s="19">
        <v>3.66398887569513E-5</v>
      </c>
      <c r="E3721" t="s">
        <v>893</v>
      </c>
    </row>
    <row r="3722" spans="1:5">
      <c r="A3722">
        <v>8014189</v>
      </c>
      <c r="B3722" t="s">
        <v>4611</v>
      </c>
      <c r="C3722">
        <v>-0.31702686425875098</v>
      </c>
      <c r="D3722" s="19">
        <v>1.6111035133337801E-18</v>
      </c>
      <c r="E3722" t="s">
        <v>893</v>
      </c>
    </row>
    <row r="3723" spans="1:5">
      <c r="A3723">
        <v>8122334</v>
      </c>
      <c r="B3723" t="s">
        <v>4612</v>
      </c>
      <c r="C3723">
        <v>-0.22107601253977399</v>
      </c>
      <c r="D3723" s="19">
        <v>2.0649732252679399E-9</v>
      </c>
      <c r="E3723" t="s">
        <v>893</v>
      </c>
    </row>
    <row r="3724" spans="1:5">
      <c r="A3724">
        <v>8062206</v>
      </c>
      <c r="B3724" t="s">
        <v>4613</v>
      </c>
      <c r="C3724">
        <v>-0.17821302118728299</v>
      </c>
      <c r="D3724" s="19">
        <v>1.76643743343352E-6</v>
      </c>
      <c r="E3724" t="s">
        <v>893</v>
      </c>
    </row>
    <row r="3725" spans="1:5">
      <c r="A3725">
        <v>7996137</v>
      </c>
      <c r="B3725" t="s">
        <v>4614</v>
      </c>
      <c r="C3725">
        <v>-0.17822562687431401</v>
      </c>
      <c r="D3725" s="19">
        <v>1.76343735064782E-6</v>
      </c>
      <c r="E3725" t="s">
        <v>893</v>
      </c>
    </row>
    <row r="3726" spans="1:5">
      <c r="A3726">
        <v>7993108</v>
      </c>
      <c r="B3726" t="s">
        <v>4615</v>
      </c>
      <c r="C3726">
        <v>-0.407909211483235</v>
      </c>
      <c r="D3726" s="19">
        <v>7.0104994684825096E-31</v>
      </c>
      <c r="E3726" t="s">
        <v>893</v>
      </c>
    </row>
    <row r="3727" spans="1:5">
      <c r="A3727">
        <v>8110430</v>
      </c>
      <c r="B3727" t="s">
        <v>4616</v>
      </c>
      <c r="C3727">
        <v>-0.27414858817795801</v>
      </c>
      <c r="D3727" s="19">
        <v>5.4145757119229701E-14</v>
      </c>
      <c r="E3727" t="s">
        <v>893</v>
      </c>
    </row>
    <row r="3728" spans="1:5">
      <c r="A3728">
        <v>8086880</v>
      </c>
      <c r="B3728" t="s">
        <v>4617</v>
      </c>
      <c r="C3728">
        <v>-0.256420038899286</v>
      </c>
      <c r="D3728" s="19">
        <v>2.4331085779496799E-12</v>
      </c>
      <c r="E3728" t="s">
        <v>893</v>
      </c>
    </row>
    <row r="3729" spans="1:5">
      <c r="A3729">
        <v>8146625</v>
      </c>
      <c r="B3729" t="s">
        <v>4618</v>
      </c>
      <c r="C3729">
        <v>-9.5782412669408901E-2</v>
      </c>
      <c r="D3729">
        <v>1.27724530092377E-2</v>
      </c>
      <c r="E3729" t="s">
        <v>893</v>
      </c>
    </row>
    <row r="3730" spans="1:5">
      <c r="A3730">
        <v>8141580</v>
      </c>
      <c r="B3730" t="s">
        <v>4619</v>
      </c>
      <c r="C3730">
        <v>-0.30315098906360299</v>
      </c>
      <c r="D3730" s="19">
        <v>5.72655085130834E-17</v>
      </c>
      <c r="E3730" t="s">
        <v>893</v>
      </c>
    </row>
    <row r="3731" spans="1:5">
      <c r="A3731">
        <v>8115730</v>
      </c>
      <c r="B3731" t="s">
        <v>4620</v>
      </c>
      <c r="C3731">
        <v>-0.15504785027059001</v>
      </c>
      <c r="D3731" s="19">
        <v>3.6235073889397403E-5</v>
      </c>
      <c r="E3731" t="s">
        <v>893</v>
      </c>
    </row>
    <row r="3732" spans="1:5">
      <c r="A3732">
        <v>8171901</v>
      </c>
      <c r="B3732" t="s">
        <v>4621</v>
      </c>
      <c r="C3732">
        <v>-0.203386654929016</v>
      </c>
      <c r="D3732" s="19">
        <v>4.03541407731006E-8</v>
      </c>
      <c r="E3732" t="s">
        <v>893</v>
      </c>
    </row>
    <row r="3733" spans="1:5">
      <c r="A3733">
        <v>7900095</v>
      </c>
      <c r="B3733" t="s">
        <v>4622</v>
      </c>
      <c r="C3733">
        <v>-0.15064064883785899</v>
      </c>
      <c r="D3733" s="19">
        <v>6.1369559982645E-5</v>
      </c>
      <c r="E3733" t="s">
        <v>893</v>
      </c>
    </row>
    <row r="3734" spans="1:5">
      <c r="A3734">
        <v>7963577</v>
      </c>
      <c r="B3734" t="s">
        <v>4623</v>
      </c>
      <c r="C3734">
        <v>-0.167179896221436</v>
      </c>
      <c r="D3734" s="19">
        <v>7.8257069704938795E-6</v>
      </c>
      <c r="E3734" t="s">
        <v>893</v>
      </c>
    </row>
    <row r="3735" spans="1:5">
      <c r="A3735">
        <v>7985226</v>
      </c>
      <c r="B3735" t="s">
        <v>4624</v>
      </c>
      <c r="C3735">
        <v>-0.16270914859384</v>
      </c>
      <c r="D3735" s="19">
        <v>1.39398891988437E-5</v>
      </c>
      <c r="E3735" t="s">
        <v>893</v>
      </c>
    </row>
    <row r="3736" spans="1:5">
      <c r="A3736">
        <v>8070782</v>
      </c>
      <c r="B3736" t="s">
        <v>4625</v>
      </c>
      <c r="C3736">
        <v>-0.14080211592276401</v>
      </c>
      <c r="D3736">
        <v>1.8875614528086199E-4</v>
      </c>
      <c r="E3736" t="s">
        <v>893</v>
      </c>
    </row>
    <row r="3737" spans="1:5">
      <c r="A3737">
        <v>8030525</v>
      </c>
      <c r="B3737" t="s">
        <v>4626</v>
      </c>
      <c r="C3737">
        <v>-0.18714870662625899</v>
      </c>
      <c r="D3737" s="19">
        <v>4.9126054368910903E-7</v>
      </c>
      <c r="E3737" t="s">
        <v>893</v>
      </c>
    </row>
    <row r="3738" spans="1:5">
      <c r="A3738">
        <v>7898556</v>
      </c>
      <c r="B3738" t="s">
        <v>4627</v>
      </c>
      <c r="C3738">
        <v>-0.299820455012623</v>
      </c>
      <c r="D3738" s="19">
        <v>1.3074513854911299E-16</v>
      </c>
      <c r="E3738" t="s">
        <v>893</v>
      </c>
    </row>
    <row r="3739" spans="1:5">
      <c r="A3739">
        <v>8112220</v>
      </c>
      <c r="B3739" t="s">
        <v>4628</v>
      </c>
      <c r="C3739">
        <v>-0.23994411050932399</v>
      </c>
      <c r="D3739" s="19">
        <v>6.48886477400925E-11</v>
      </c>
      <c r="E3739" t="s">
        <v>893</v>
      </c>
    </row>
    <row r="3740" spans="1:5">
      <c r="A3740">
        <v>8143065</v>
      </c>
      <c r="B3740" t="s">
        <v>4629</v>
      </c>
      <c r="C3740">
        <v>-0.10888817668333001</v>
      </c>
      <c r="D3740">
        <v>4.3753029197919104E-3</v>
      </c>
      <c r="E3740" t="s">
        <v>893</v>
      </c>
    </row>
    <row r="3741" spans="1:5">
      <c r="A3741">
        <v>8021924</v>
      </c>
      <c r="B3741" t="s">
        <v>4630</v>
      </c>
      <c r="C3741">
        <v>-0.113870146039156</v>
      </c>
      <c r="D3741">
        <v>2.8146500211112301E-3</v>
      </c>
      <c r="E3741" t="s">
        <v>893</v>
      </c>
    </row>
    <row r="3742" spans="1:5">
      <c r="A3742">
        <v>7959157</v>
      </c>
      <c r="B3742" t="s">
        <v>4631</v>
      </c>
      <c r="C3742">
        <v>-0.180964788440032</v>
      </c>
      <c r="D3742" s="19">
        <v>1.1985097196018199E-6</v>
      </c>
      <c r="E3742" t="s">
        <v>893</v>
      </c>
    </row>
    <row r="3743" spans="1:5">
      <c r="A3743">
        <v>8173665</v>
      </c>
      <c r="B3743" t="s">
        <v>4632</v>
      </c>
      <c r="C3743">
        <v>-8.2848408666041803E-2</v>
      </c>
      <c r="D3743">
        <v>3.2536809678779602E-2</v>
      </c>
      <c r="E3743" t="s">
        <v>893</v>
      </c>
    </row>
    <row r="3744" spans="1:5">
      <c r="A3744">
        <v>8110347</v>
      </c>
      <c r="B3744" t="s">
        <v>4633</v>
      </c>
      <c r="C3744">
        <v>-0.15760649956401701</v>
      </c>
      <c r="D3744" s="19">
        <v>2.64695472231494E-5</v>
      </c>
      <c r="E3744" t="s">
        <v>893</v>
      </c>
    </row>
    <row r="3745" spans="1:5">
      <c r="A3745">
        <v>7988921</v>
      </c>
      <c r="B3745" t="s">
        <v>4634</v>
      </c>
      <c r="C3745">
        <v>-0.19200198442810501</v>
      </c>
      <c r="D3745" s="19">
        <v>2.3840258862316199E-7</v>
      </c>
      <c r="E3745" t="s">
        <v>893</v>
      </c>
    </row>
    <row r="3746" spans="1:5">
      <c r="A3746">
        <v>8001197</v>
      </c>
      <c r="B3746" t="s">
        <v>4635</v>
      </c>
      <c r="C3746">
        <v>-0.49061877460335501</v>
      </c>
      <c r="D3746" s="19">
        <v>5.2179953286457197E-46</v>
      </c>
      <c r="E3746" t="s">
        <v>893</v>
      </c>
    </row>
    <row r="3747" spans="1:5">
      <c r="A3747">
        <v>8022022</v>
      </c>
      <c r="B3747" t="s">
        <v>4636</v>
      </c>
      <c r="C3747">
        <v>-0.30339446571369499</v>
      </c>
      <c r="D3747" s="19">
        <v>5.39230624206857E-17</v>
      </c>
      <c r="E3747" t="s">
        <v>893</v>
      </c>
    </row>
    <row r="3748" spans="1:5">
      <c r="A3748">
        <v>7960642</v>
      </c>
      <c r="B3748" t="s">
        <v>4637</v>
      </c>
      <c r="C3748">
        <v>-0.31891293024237799</v>
      </c>
      <c r="D3748" s="19">
        <v>9.7979092900210093E-19</v>
      </c>
      <c r="E3748" t="s">
        <v>893</v>
      </c>
    </row>
    <row r="3749" spans="1:5">
      <c r="A3749">
        <v>7902317</v>
      </c>
      <c r="B3749" t="s">
        <v>4638</v>
      </c>
      <c r="C3749">
        <v>-0.30852158978322602</v>
      </c>
      <c r="D3749" s="19">
        <v>1.4734722980404099E-17</v>
      </c>
      <c r="E3749" t="s">
        <v>893</v>
      </c>
    </row>
    <row r="3750" spans="1:5">
      <c r="A3750">
        <v>7965686</v>
      </c>
      <c r="B3750" t="s">
        <v>4639</v>
      </c>
      <c r="C3750">
        <v>-0.42948627103590797</v>
      </c>
      <c r="D3750" s="19">
        <v>1.91563218149595E-34</v>
      </c>
      <c r="E3750" t="s">
        <v>893</v>
      </c>
    </row>
    <row r="3751" spans="1:5">
      <c r="A3751">
        <v>8112967</v>
      </c>
      <c r="B3751" t="s">
        <v>4640</v>
      </c>
      <c r="C3751">
        <v>-0.33710770589237898</v>
      </c>
      <c r="D3751" s="19">
        <v>6.5426355560648898E-21</v>
      </c>
      <c r="E3751" t="s">
        <v>893</v>
      </c>
    </row>
    <row r="3752" spans="1:5">
      <c r="A3752">
        <v>7908382</v>
      </c>
      <c r="B3752" t="s">
        <v>4641</v>
      </c>
      <c r="C3752">
        <v>-0.121177768116559</v>
      </c>
      <c r="D3752">
        <v>1.4252895983270901E-3</v>
      </c>
      <c r="E3752" t="s">
        <v>893</v>
      </c>
    </row>
    <row r="3753" spans="1:5">
      <c r="A3753">
        <v>7965746</v>
      </c>
      <c r="B3753" t="s">
        <v>4642</v>
      </c>
      <c r="C3753">
        <v>-0.17209034127775499</v>
      </c>
      <c r="D3753" s="19">
        <v>4.08527720380238E-6</v>
      </c>
      <c r="E3753" t="s">
        <v>893</v>
      </c>
    </row>
    <row r="3754" spans="1:5">
      <c r="A3754">
        <v>8086949</v>
      </c>
      <c r="B3754" t="s">
        <v>4643</v>
      </c>
      <c r="C3754">
        <v>-9.24822689225233E-2</v>
      </c>
      <c r="D3754">
        <v>1.6384545561127901E-2</v>
      </c>
      <c r="E3754" t="s">
        <v>893</v>
      </c>
    </row>
    <row r="3755" spans="1:5">
      <c r="A3755">
        <v>7983953</v>
      </c>
      <c r="B3755" t="s">
        <v>4644</v>
      </c>
      <c r="C3755">
        <v>-0.41625791279464502</v>
      </c>
      <c r="D3755" s="19">
        <v>3.1727427346539002E-32</v>
      </c>
      <c r="E3755" t="s">
        <v>893</v>
      </c>
    </row>
    <row r="3756" spans="1:5">
      <c r="A3756">
        <v>8139367</v>
      </c>
      <c r="B3756" t="s">
        <v>4645</v>
      </c>
      <c r="C3756">
        <v>-0.13577773417202901</v>
      </c>
      <c r="D3756">
        <v>3.2573921719786399E-4</v>
      </c>
      <c r="E3756" t="s">
        <v>893</v>
      </c>
    </row>
    <row r="3757" spans="1:5">
      <c r="A3757">
        <v>8049448</v>
      </c>
      <c r="B3757" t="s">
        <v>4646</v>
      </c>
      <c r="C3757">
        <v>-9.9110147597282497E-2</v>
      </c>
      <c r="D3757">
        <v>9.8541419244215899E-3</v>
      </c>
      <c r="E3757" t="s">
        <v>893</v>
      </c>
    </row>
    <row r="3758" spans="1:5">
      <c r="A3758">
        <v>7918857</v>
      </c>
      <c r="B3758" t="s">
        <v>4647</v>
      </c>
      <c r="C3758">
        <v>-0.25663020263580799</v>
      </c>
      <c r="D3758" s="19">
        <v>2.3315336961458299E-12</v>
      </c>
      <c r="E3758" t="s">
        <v>893</v>
      </c>
    </row>
    <row r="3759" spans="1:5">
      <c r="A3759">
        <v>8014487</v>
      </c>
      <c r="B3759" t="s">
        <v>4648</v>
      </c>
      <c r="C3759">
        <v>-0.27891023889998101</v>
      </c>
      <c r="D3759" s="19">
        <v>1.8627280554527699E-14</v>
      </c>
      <c r="E3759" t="s">
        <v>893</v>
      </c>
    </row>
    <row r="3760" spans="1:5">
      <c r="A3760">
        <v>7993453</v>
      </c>
      <c r="B3760" t="s">
        <v>4649</v>
      </c>
      <c r="C3760">
        <v>-0.46808663903782599</v>
      </c>
      <c r="D3760" s="19">
        <v>1.7924344159618501E-41</v>
      </c>
      <c r="E3760" t="s">
        <v>893</v>
      </c>
    </row>
    <row r="3761" spans="1:5">
      <c r="A3761">
        <v>8120194</v>
      </c>
      <c r="B3761" t="s">
        <v>4650</v>
      </c>
      <c r="C3761">
        <v>-0.180549200870218</v>
      </c>
      <c r="D3761" s="19">
        <v>1.27080297997679E-6</v>
      </c>
      <c r="E3761" t="s">
        <v>893</v>
      </c>
    </row>
    <row r="3762" spans="1:5">
      <c r="A3762">
        <v>8029969</v>
      </c>
      <c r="B3762" t="s">
        <v>4651</v>
      </c>
      <c r="C3762">
        <v>-0.10651554562905</v>
      </c>
      <c r="D3762">
        <v>5.3672608008703097E-3</v>
      </c>
      <c r="E3762" t="s">
        <v>893</v>
      </c>
    </row>
    <row r="3763" spans="1:5">
      <c r="A3763">
        <v>8137639</v>
      </c>
      <c r="B3763" t="s">
        <v>4652</v>
      </c>
      <c r="C3763">
        <v>-0.17597868657016799</v>
      </c>
      <c r="D3763" s="19">
        <v>2.4034900962834202E-6</v>
      </c>
      <c r="E3763" t="s">
        <v>893</v>
      </c>
    </row>
    <row r="3764" spans="1:5">
      <c r="A3764">
        <v>8072436</v>
      </c>
      <c r="B3764" t="s">
        <v>4653</v>
      </c>
      <c r="C3764">
        <v>-0.16110690146977799</v>
      </c>
      <c r="D3764" s="19">
        <v>1.7064279766705101E-5</v>
      </c>
      <c r="E3764" t="s">
        <v>893</v>
      </c>
    </row>
    <row r="3765" spans="1:5">
      <c r="A3765">
        <v>8093643</v>
      </c>
      <c r="B3765" t="s">
        <v>4654</v>
      </c>
      <c r="C3765">
        <v>-0.17720583004906901</v>
      </c>
      <c r="D3765" s="19">
        <v>2.03164756410308E-6</v>
      </c>
      <c r="E3765" t="s">
        <v>893</v>
      </c>
    </row>
    <row r="3766" spans="1:5">
      <c r="A3766">
        <v>7919923</v>
      </c>
      <c r="B3766" t="s">
        <v>4655</v>
      </c>
      <c r="C3766">
        <v>-0.191943786292083</v>
      </c>
      <c r="D3766" s="19">
        <v>2.4048211867404902E-7</v>
      </c>
      <c r="E3766" t="s">
        <v>893</v>
      </c>
    </row>
    <row r="3767" spans="1:5">
      <c r="A3767">
        <v>7927033</v>
      </c>
      <c r="B3767" t="s">
        <v>4656</v>
      </c>
      <c r="C3767">
        <v>-0.103851077636539</v>
      </c>
      <c r="D3767">
        <v>6.7088245106751397E-3</v>
      </c>
      <c r="E3767" t="s">
        <v>893</v>
      </c>
    </row>
    <row r="3768" spans="1:5">
      <c r="A3768">
        <v>8009585</v>
      </c>
      <c r="B3768" t="s">
        <v>4657</v>
      </c>
      <c r="C3768">
        <v>-0.136279528344008</v>
      </c>
      <c r="D3768">
        <v>3.0854594244285598E-4</v>
      </c>
      <c r="E3768" t="s">
        <v>893</v>
      </c>
    </row>
    <row r="3769" spans="1:5">
      <c r="A3769">
        <v>8087611</v>
      </c>
      <c r="B3769" t="s">
        <v>4658</v>
      </c>
      <c r="C3769">
        <v>-0.32508459838992299</v>
      </c>
      <c r="D3769" s="19">
        <v>1.8663930507486799E-19</v>
      </c>
      <c r="E3769" t="s">
        <v>893</v>
      </c>
    </row>
    <row r="3770" spans="1:5">
      <c r="A3770">
        <v>8118682</v>
      </c>
      <c r="B3770" t="s">
        <v>4659</v>
      </c>
      <c r="C3770">
        <v>-0.151936647365782</v>
      </c>
      <c r="D3770" s="19">
        <v>5.2579082002904398E-5</v>
      </c>
      <c r="E3770" t="s">
        <v>893</v>
      </c>
    </row>
    <row r="3771" spans="1:5">
      <c r="A3771">
        <v>8127072</v>
      </c>
      <c r="B3771" t="s">
        <v>4660</v>
      </c>
      <c r="C3771">
        <v>-0.137536487061651</v>
      </c>
      <c r="D3771">
        <v>2.6982665149580498E-4</v>
      </c>
      <c r="E3771" t="s">
        <v>893</v>
      </c>
    </row>
    <row r="3772" spans="1:5">
      <c r="A3772">
        <v>8061982</v>
      </c>
      <c r="B3772" t="s">
        <v>4661</v>
      </c>
      <c r="C3772">
        <v>-7.9250782674647996E-2</v>
      </c>
      <c r="D3772">
        <v>4.1363408480482103E-2</v>
      </c>
      <c r="E3772" t="s">
        <v>893</v>
      </c>
    </row>
    <row r="3773" spans="1:5">
      <c r="A3773">
        <v>7900201</v>
      </c>
      <c r="B3773" t="s">
        <v>4662</v>
      </c>
      <c r="C3773">
        <v>-0.101460807504789</v>
      </c>
      <c r="D3773">
        <v>8.1671685552848795E-3</v>
      </c>
      <c r="E3773" t="s">
        <v>893</v>
      </c>
    </row>
    <row r="3774" spans="1:5">
      <c r="A3774">
        <v>7979927</v>
      </c>
      <c r="B3774" t="s">
        <v>4663</v>
      </c>
      <c r="C3774">
        <v>-0.28613519943768401</v>
      </c>
      <c r="D3774" s="19">
        <v>3.5052449375226699E-15</v>
      </c>
      <c r="E3774" t="s">
        <v>893</v>
      </c>
    </row>
    <row r="3775" spans="1:5">
      <c r="A3775">
        <v>8028266</v>
      </c>
      <c r="B3775" t="s">
        <v>4664</v>
      </c>
      <c r="C3775">
        <v>-0.41171424791058803</v>
      </c>
      <c r="D3775" s="19">
        <v>1.7214747847230599E-31</v>
      </c>
      <c r="E3775" t="s">
        <v>893</v>
      </c>
    </row>
    <row r="3776" spans="1:5">
      <c r="A3776">
        <v>7993035</v>
      </c>
      <c r="B3776" t="s">
        <v>4665</v>
      </c>
      <c r="C3776">
        <v>-0.29373925060966799</v>
      </c>
      <c r="D3776" s="19">
        <v>5.7593181349551203E-16</v>
      </c>
      <c r="E3776" t="s">
        <v>893</v>
      </c>
    </row>
    <row r="3777" spans="1:5">
      <c r="A3777">
        <v>7923547</v>
      </c>
      <c r="B3777" t="s">
        <v>4666</v>
      </c>
      <c r="C3777">
        <v>-0.26636933957868503</v>
      </c>
      <c r="D3777" s="19">
        <v>2.9910389128855802E-13</v>
      </c>
      <c r="E3777" t="s">
        <v>893</v>
      </c>
    </row>
    <row r="3778" spans="1:5">
      <c r="A3778">
        <v>8162639</v>
      </c>
      <c r="B3778" t="s">
        <v>4667</v>
      </c>
      <c r="C3778">
        <v>-0.28518318398761699</v>
      </c>
      <c r="D3778" s="19">
        <v>4.3771513360378502E-15</v>
      </c>
      <c r="E3778" t="s">
        <v>893</v>
      </c>
    </row>
    <row r="3779" spans="1:5">
      <c r="A3779">
        <v>8048171</v>
      </c>
      <c r="B3779" t="s">
        <v>4668</v>
      </c>
      <c r="C3779">
        <v>-0.11598214309555099</v>
      </c>
      <c r="D3779">
        <v>2.3211813299677201E-3</v>
      </c>
      <c r="E3779" t="s">
        <v>893</v>
      </c>
    </row>
    <row r="3780" spans="1:5">
      <c r="A3780">
        <v>7935692</v>
      </c>
      <c r="B3780" t="s">
        <v>4669</v>
      </c>
      <c r="C3780">
        <v>-0.33053072716141202</v>
      </c>
      <c r="D3780" s="19">
        <v>4.17784851360856E-20</v>
      </c>
      <c r="E3780" t="s">
        <v>893</v>
      </c>
    </row>
    <row r="3781" spans="1:5">
      <c r="A3781">
        <v>7923360</v>
      </c>
      <c r="B3781" t="s">
        <v>4670</v>
      </c>
      <c r="C3781">
        <v>-0.17506735084873001</v>
      </c>
      <c r="D3781" s="19">
        <v>2.72557906647426E-6</v>
      </c>
      <c r="E3781" t="s">
        <v>893</v>
      </c>
    </row>
    <row r="3782" spans="1:5">
      <c r="A3782">
        <v>7900129</v>
      </c>
      <c r="B3782" t="s">
        <v>4671</v>
      </c>
      <c r="C3782">
        <v>-0.12467963816104601</v>
      </c>
      <c r="D3782">
        <v>1.01495776174591E-3</v>
      </c>
      <c r="E3782" t="s">
        <v>893</v>
      </c>
    </row>
    <row r="3783" spans="1:5">
      <c r="A3783">
        <v>7923378</v>
      </c>
      <c r="B3783" t="s">
        <v>4672</v>
      </c>
      <c r="C3783">
        <v>-0.19270129159313701</v>
      </c>
      <c r="D3783" s="19">
        <v>2.1408837878E-7</v>
      </c>
      <c r="E3783" t="s">
        <v>893</v>
      </c>
    </row>
    <row r="3784" spans="1:5">
      <c r="A3784">
        <v>8038598</v>
      </c>
      <c r="B3784" t="s">
        <v>4673</v>
      </c>
      <c r="C3784">
        <v>-0.466125092004885</v>
      </c>
      <c r="D3784" s="19">
        <v>4.2862177491084702E-41</v>
      </c>
      <c r="E3784" t="s">
        <v>893</v>
      </c>
    </row>
    <row r="3785" spans="1:5">
      <c r="A3785">
        <v>8045933</v>
      </c>
      <c r="B3785" t="s">
        <v>4674</v>
      </c>
      <c r="C3785">
        <v>-0.221908699912027</v>
      </c>
      <c r="D3785" s="19">
        <v>1.78688750569943E-9</v>
      </c>
      <c r="E3785" t="s">
        <v>893</v>
      </c>
    </row>
    <row r="3786" spans="1:5">
      <c r="A3786">
        <v>7980309</v>
      </c>
      <c r="B3786" t="s">
        <v>4675</v>
      </c>
      <c r="C3786">
        <v>-0.39275188182249898</v>
      </c>
      <c r="D3786" s="19">
        <v>1.5552927690029399E-28</v>
      </c>
      <c r="E3786" t="s">
        <v>893</v>
      </c>
    </row>
    <row r="3787" spans="1:5">
      <c r="A3787">
        <v>8014248</v>
      </c>
      <c r="B3787" t="s">
        <v>4676</v>
      </c>
      <c r="C3787">
        <v>-0.40544004401424899</v>
      </c>
      <c r="D3787" s="19">
        <v>1.7212410928760201E-30</v>
      </c>
      <c r="E3787" t="s">
        <v>893</v>
      </c>
    </row>
    <row r="3788" spans="1:5">
      <c r="A3788">
        <v>8042761</v>
      </c>
      <c r="B3788" t="s">
        <v>4677</v>
      </c>
      <c r="C3788">
        <v>-0.277715153598108</v>
      </c>
      <c r="D3788" s="19">
        <v>2.43433682306972E-14</v>
      </c>
      <c r="E3788" t="s">
        <v>893</v>
      </c>
    </row>
    <row r="3789" spans="1:5">
      <c r="A3789">
        <v>7949327</v>
      </c>
      <c r="B3789" t="s">
        <v>4678</v>
      </c>
      <c r="C3789">
        <v>-8.9360095069868306E-2</v>
      </c>
      <c r="D3789">
        <v>2.0608394868815601E-2</v>
      </c>
      <c r="E3789" t="s">
        <v>893</v>
      </c>
    </row>
    <row r="3790" spans="1:5">
      <c r="A3790">
        <v>8078971</v>
      </c>
      <c r="B3790" t="s">
        <v>4679</v>
      </c>
      <c r="C3790">
        <v>-8.3679276582297402E-2</v>
      </c>
      <c r="D3790">
        <v>3.0750927585560001E-2</v>
      </c>
      <c r="E3790" t="s">
        <v>893</v>
      </c>
    </row>
    <row r="3791" spans="1:5">
      <c r="A3791">
        <v>8079229</v>
      </c>
      <c r="B3791" t="s">
        <v>4680</v>
      </c>
      <c r="C3791">
        <v>-0.14713339292834399</v>
      </c>
      <c r="D3791" s="19">
        <v>9.2405305026726595E-5</v>
      </c>
      <c r="E3791" t="s">
        <v>893</v>
      </c>
    </row>
    <row r="3792" spans="1:5">
      <c r="A3792">
        <v>7909642</v>
      </c>
      <c r="B3792" t="s">
        <v>4681</v>
      </c>
      <c r="C3792">
        <v>-0.62007680071308302</v>
      </c>
      <c r="D3792" s="19">
        <v>8.1453707848099096E-80</v>
      </c>
      <c r="E3792" t="s">
        <v>893</v>
      </c>
    </row>
    <row r="3793" spans="1:5">
      <c r="A3793">
        <v>8073474</v>
      </c>
      <c r="B3793" t="s">
        <v>4682</v>
      </c>
      <c r="C3793">
        <v>-9.8331750631967502E-2</v>
      </c>
      <c r="D3793">
        <v>1.0476547375502699E-2</v>
      </c>
      <c r="E3793" t="s">
        <v>893</v>
      </c>
    </row>
    <row r="3794" spans="1:5">
      <c r="A3794">
        <v>8170704</v>
      </c>
      <c r="B3794" t="s">
        <v>4683</v>
      </c>
      <c r="C3794">
        <v>-0.451780108621813</v>
      </c>
      <c r="D3794" s="19">
        <v>2.14226053065603E-38</v>
      </c>
      <c r="E3794" t="s">
        <v>893</v>
      </c>
    </row>
    <row r="3795" spans="1:5">
      <c r="A3795">
        <v>8036813</v>
      </c>
      <c r="B3795" t="s">
        <v>4684</v>
      </c>
      <c r="C3795">
        <v>-0.20924659146948299</v>
      </c>
      <c r="D3795" s="19">
        <v>1.5522777755218799E-8</v>
      </c>
      <c r="E3795" t="s">
        <v>893</v>
      </c>
    </row>
    <row r="3796" spans="1:5">
      <c r="A3796">
        <v>8069135</v>
      </c>
      <c r="B3796" t="s">
        <v>4685</v>
      </c>
      <c r="C3796">
        <v>-0.120519969327782</v>
      </c>
      <c r="D3796">
        <v>1.5178776080458599E-3</v>
      </c>
      <c r="E3796" t="s">
        <v>893</v>
      </c>
    </row>
    <row r="3797" spans="1:5">
      <c r="A3797">
        <v>8158829</v>
      </c>
      <c r="B3797" t="s">
        <v>4686</v>
      </c>
      <c r="C3797">
        <v>-0.52257968595853999</v>
      </c>
      <c r="D3797" s="19">
        <v>5.1089881079883799E-53</v>
      </c>
      <c r="E3797" t="s">
        <v>893</v>
      </c>
    </row>
    <row r="3798" spans="1:5">
      <c r="A3798">
        <v>8063427</v>
      </c>
      <c r="B3798" t="s">
        <v>4687</v>
      </c>
      <c r="C3798">
        <v>-0.106403640254077</v>
      </c>
      <c r="D3798">
        <v>5.4180952112719699E-3</v>
      </c>
      <c r="E3798" t="s">
        <v>893</v>
      </c>
    </row>
    <row r="3799" spans="1:5">
      <c r="A3799">
        <v>7976856</v>
      </c>
      <c r="B3799" t="s">
        <v>4688</v>
      </c>
      <c r="C3799">
        <v>-0.13152179460056601</v>
      </c>
      <c r="D3799">
        <v>5.0970891876242399E-4</v>
      </c>
      <c r="E3799" t="s">
        <v>893</v>
      </c>
    </row>
    <row r="3800" spans="1:5">
      <c r="A3800">
        <v>8173217</v>
      </c>
      <c r="B3800" t="s">
        <v>4689</v>
      </c>
      <c r="C3800">
        <v>-0.25254685018232897</v>
      </c>
      <c r="D3800" s="19">
        <v>5.3905665367755099E-12</v>
      </c>
      <c r="E3800" t="s">
        <v>893</v>
      </c>
    </row>
    <row r="3801" spans="1:5">
      <c r="A3801">
        <v>8110437</v>
      </c>
      <c r="B3801" t="s">
        <v>4690</v>
      </c>
      <c r="C3801">
        <v>-0.30734989902965898</v>
      </c>
      <c r="D3801" s="19">
        <v>1.98225588507218E-17</v>
      </c>
      <c r="E3801" t="s">
        <v>893</v>
      </c>
    </row>
    <row r="3802" spans="1:5">
      <c r="A3802">
        <v>8017262</v>
      </c>
      <c r="B3802" t="s">
        <v>4691</v>
      </c>
      <c r="C3802">
        <v>-0.14906335375302801</v>
      </c>
      <c r="D3802" s="19">
        <v>7.3766732528133297E-5</v>
      </c>
      <c r="E3802" t="s">
        <v>893</v>
      </c>
    </row>
    <row r="3803" spans="1:5">
      <c r="A3803">
        <v>7911235</v>
      </c>
      <c r="B3803" t="s">
        <v>4692</v>
      </c>
      <c r="C3803">
        <v>-0.179773302127333</v>
      </c>
      <c r="D3803" s="19">
        <v>1.4185222258809599E-6</v>
      </c>
      <c r="E3803" t="s">
        <v>893</v>
      </c>
    </row>
    <row r="3804" spans="1:5">
      <c r="A3804">
        <v>8014974</v>
      </c>
      <c r="B3804" t="s">
        <v>4693</v>
      </c>
      <c r="C3804">
        <v>-0.160548498453146</v>
      </c>
      <c r="D3804" s="19">
        <v>1.8312634734768801E-5</v>
      </c>
      <c r="E3804" t="s">
        <v>893</v>
      </c>
    </row>
    <row r="3805" spans="1:5">
      <c r="A3805">
        <v>7952392</v>
      </c>
      <c r="B3805" t="s">
        <v>4694</v>
      </c>
      <c r="C3805">
        <v>-0.113097589344216</v>
      </c>
      <c r="D3805">
        <v>3.0153008502106201E-3</v>
      </c>
      <c r="E3805" t="s">
        <v>893</v>
      </c>
    </row>
    <row r="3806" spans="1:5">
      <c r="A3806">
        <v>7973185</v>
      </c>
      <c r="B3806" t="s">
        <v>4695</v>
      </c>
      <c r="C3806">
        <v>-0.62753861025007696</v>
      </c>
      <c r="D3806" s="19">
        <v>2.7701173392201599E-82</v>
      </c>
      <c r="E3806" t="s">
        <v>893</v>
      </c>
    </row>
    <row r="3807" spans="1:5">
      <c r="A3807">
        <v>8107878</v>
      </c>
      <c r="B3807" t="s">
        <v>4696</v>
      </c>
      <c r="C3807">
        <v>-0.14008286527382</v>
      </c>
      <c r="D3807">
        <v>2.04261562500258E-4</v>
      </c>
      <c r="E3807" t="s">
        <v>893</v>
      </c>
    </row>
    <row r="3808" spans="1:5">
      <c r="A3808">
        <v>8060082</v>
      </c>
      <c r="B3808" t="s">
        <v>4697</v>
      </c>
      <c r="C3808">
        <v>-0.17258404487794801</v>
      </c>
      <c r="D3808" s="19">
        <v>3.8221173199142603E-6</v>
      </c>
      <c r="E3808" t="s">
        <v>893</v>
      </c>
    </row>
    <row r="3809" spans="1:5">
      <c r="A3809">
        <v>7911839</v>
      </c>
      <c r="B3809" t="s">
        <v>4698</v>
      </c>
      <c r="C3809">
        <v>-0.10892467822352001</v>
      </c>
      <c r="D3809">
        <v>4.3618800432114798E-3</v>
      </c>
      <c r="E3809" t="s">
        <v>893</v>
      </c>
    </row>
    <row r="3810" spans="1:5">
      <c r="A3810">
        <v>8063650</v>
      </c>
      <c r="B3810" t="s">
        <v>4699</v>
      </c>
      <c r="C3810">
        <v>-0.18340861741540199</v>
      </c>
      <c r="D3810" s="19">
        <v>8.4544752759092504E-7</v>
      </c>
      <c r="E3810" t="s">
        <v>893</v>
      </c>
    </row>
    <row r="3811" spans="1:5">
      <c r="A3811">
        <v>8106479</v>
      </c>
      <c r="B3811" t="s">
        <v>4700</v>
      </c>
      <c r="C3811">
        <v>-0.201540289345125</v>
      </c>
      <c r="D3811" s="19">
        <v>5.4071760425609802E-8</v>
      </c>
      <c r="E3811" t="s">
        <v>893</v>
      </c>
    </row>
    <row r="3812" spans="1:5">
      <c r="A3812">
        <v>8014841</v>
      </c>
      <c r="B3812" t="s">
        <v>4701</v>
      </c>
      <c r="C3812">
        <v>-0.39701053993497198</v>
      </c>
      <c r="D3812" s="19">
        <v>3.48152620315854E-29</v>
      </c>
      <c r="E3812" t="s">
        <v>893</v>
      </c>
    </row>
    <row r="3813" spans="1:5">
      <c r="A3813">
        <v>8066739</v>
      </c>
      <c r="B3813" t="s">
        <v>4702</v>
      </c>
      <c r="C3813">
        <v>-0.14394785920383399</v>
      </c>
      <c r="D3813">
        <v>1.3292552509363201E-4</v>
      </c>
      <c r="E3813" t="s">
        <v>893</v>
      </c>
    </row>
    <row r="3814" spans="1:5">
      <c r="A3814">
        <v>7900492</v>
      </c>
      <c r="B3814" t="s">
        <v>4703</v>
      </c>
      <c r="C3814">
        <v>-0.235122318822404</v>
      </c>
      <c r="D3814" s="19">
        <v>1.61914725478982E-10</v>
      </c>
      <c r="E3814" t="s">
        <v>893</v>
      </c>
    </row>
    <row r="3815" spans="1:5">
      <c r="A3815">
        <v>8059158</v>
      </c>
      <c r="B3815" t="s">
        <v>4704</v>
      </c>
      <c r="C3815">
        <v>-0.16833242842139701</v>
      </c>
      <c r="D3815" s="19">
        <v>6.7235548523035703E-6</v>
      </c>
      <c r="E3815" t="s">
        <v>893</v>
      </c>
    </row>
    <row r="3816" spans="1:5">
      <c r="A3816">
        <v>8087634</v>
      </c>
      <c r="B3816" t="s">
        <v>4705</v>
      </c>
      <c r="C3816">
        <v>-0.32646816602238599</v>
      </c>
      <c r="D3816" s="19">
        <v>1.28192589285011E-19</v>
      </c>
      <c r="E3816" t="s">
        <v>893</v>
      </c>
    </row>
    <row r="3817" spans="1:5">
      <c r="A3817">
        <v>8162449</v>
      </c>
      <c r="B3817" t="s">
        <v>4706</v>
      </c>
      <c r="C3817">
        <v>-8.11162483465908E-2</v>
      </c>
      <c r="D3817">
        <v>3.6547677356799098E-2</v>
      </c>
      <c r="E3817" t="s">
        <v>893</v>
      </c>
    </row>
    <row r="3818" spans="1:5">
      <c r="A3818">
        <v>8123006</v>
      </c>
      <c r="B3818" t="s">
        <v>4707</v>
      </c>
      <c r="C3818">
        <v>-0.45466518163992098</v>
      </c>
      <c r="D3818" s="19">
        <v>6.3105174114608994E-39</v>
      </c>
      <c r="E3818" t="s">
        <v>893</v>
      </c>
    </row>
    <row r="3819" spans="1:5">
      <c r="A3819">
        <v>7904018</v>
      </c>
      <c r="B3819" t="s">
        <v>4708</v>
      </c>
      <c r="C3819">
        <v>-0.310001812914728</v>
      </c>
      <c r="D3819" s="19">
        <v>1.00713610038216E-17</v>
      </c>
      <c r="E3819" t="s">
        <v>893</v>
      </c>
    </row>
    <row r="3820" spans="1:5">
      <c r="A3820">
        <v>8020226</v>
      </c>
      <c r="B3820" t="s">
        <v>4709</v>
      </c>
      <c r="C3820">
        <v>-0.411524485885851</v>
      </c>
      <c r="D3820" s="19">
        <v>1.8451724957139999E-31</v>
      </c>
      <c r="E3820" t="s">
        <v>893</v>
      </c>
    </row>
    <row r="3821" spans="1:5">
      <c r="A3821">
        <v>8008768</v>
      </c>
      <c r="B3821" t="s">
        <v>4710</v>
      </c>
      <c r="C3821">
        <v>-0.47546224165378598</v>
      </c>
      <c r="D3821" s="19">
        <v>6.3820929400987998E-43</v>
      </c>
      <c r="E3821" t="s">
        <v>893</v>
      </c>
    </row>
    <row r="3822" spans="1:5">
      <c r="A3822">
        <v>8113938</v>
      </c>
      <c r="B3822" t="s">
        <v>4711</v>
      </c>
      <c r="C3822">
        <v>-0.49419631643128098</v>
      </c>
      <c r="D3822" s="19">
        <v>9.2535856517991897E-47</v>
      </c>
      <c r="E3822" t="s">
        <v>893</v>
      </c>
    </row>
    <row r="3823" spans="1:5">
      <c r="A3823">
        <v>7963741</v>
      </c>
      <c r="B3823" t="s">
        <v>4712</v>
      </c>
      <c r="C3823">
        <v>-0.172130825292962</v>
      </c>
      <c r="D3823" s="19">
        <v>4.0636787338896798E-6</v>
      </c>
      <c r="E3823" t="s">
        <v>893</v>
      </c>
    </row>
    <row r="3824" spans="1:5">
      <c r="A3824">
        <v>8035581</v>
      </c>
      <c r="B3824" t="s">
        <v>4713</v>
      </c>
      <c r="C3824">
        <v>-0.110636769411516</v>
      </c>
      <c r="D3824">
        <v>3.75536731970953E-3</v>
      </c>
      <c r="E3824" t="s">
        <v>893</v>
      </c>
    </row>
    <row r="3825" spans="1:5">
      <c r="A3825">
        <v>7975687</v>
      </c>
      <c r="B3825" t="s">
        <v>4714</v>
      </c>
      <c r="C3825">
        <v>-0.41473931941644498</v>
      </c>
      <c r="D3825" s="19">
        <v>5.5813072631101297E-32</v>
      </c>
      <c r="E3825" t="s">
        <v>893</v>
      </c>
    </row>
    <row r="3826" spans="1:5">
      <c r="A3826">
        <v>7912347</v>
      </c>
      <c r="B3826" t="s">
        <v>4715</v>
      </c>
      <c r="C3826">
        <v>-9.1399587704639906E-2</v>
      </c>
      <c r="D3826">
        <v>1.77405164812614E-2</v>
      </c>
      <c r="E3826" t="s">
        <v>893</v>
      </c>
    </row>
    <row r="3827" spans="1:5">
      <c r="A3827">
        <v>7984016</v>
      </c>
      <c r="B3827" t="s">
        <v>4716</v>
      </c>
      <c r="C3827">
        <v>-0.13360236938273101</v>
      </c>
      <c r="D3827">
        <v>4.1054353523102999E-4</v>
      </c>
      <c r="E3827" t="s">
        <v>893</v>
      </c>
    </row>
    <row r="3828" spans="1:5">
      <c r="A3828">
        <v>8055952</v>
      </c>
      <c r="B3828" t="s">
        <v>4717</v>
      </c>
      <c r="C3828">
        <v>-0.11908080785306099</v>
      </c>
      <c r="D3828">
        <v>1.73959030204994E-3</v>
      </c>
      <c r="E3828" t="s">
        <v>893</v>
      </c>
    </row>
    <row r="3829" spans="1:5">
      <c r="A3829">
        <v>8004247</v>
      </c>
      <c r="B3829" t="s">
        <v>4718</v>
      </c>
      <c r="C3829">
        <v>-0.145373145296224</v>
      </c>
      <c r="D3829">
        <v>1.1305459732667301E-4</v>
      </c>
      <c r="E3829" t="s">
        <v>893</v>
      </c>
    </row>
    <row r="3830" spans="1:5">
      <c r="A3830">
        <v>7947599</v>
      </c>
      <c r="B3830" t="s">
        <v>4719</v>
      </c>
      <c r="C3830">
        <v>-0.51050836351098305</v>
      </c>
      <c r="D3830" s="19">
        <v>2.7571823949684999E-50</v>
      </c>
      <c r="E3830" t="s">
        <v>893</v>
      </c>
    </row>
    <row r="3831" spans="1:5">
      <c r="A3831">
        <v>8072153</v>
      </c>
      <c r="B3831" t="s">
        <v>4720</v>
      </c>
      <c r="C3831">
        <v>-0.25004940752594901</v>
      </c>
      <c r="D3831" s="19">
        <v>8.9333164747772406E-12</v>
      </c>
      <c r="E3831" t="s">
        <v>893</v>
      </c>
    </row>
    <row r="3832" spans="1:5">
      <c r="A3832">
        <v>7997767</v>
      </c>
      <c r="B3832" t="s">
        <v>4721</v>
      </c>
      <c r="C3832">
        <v>-0.18123079993059801</v>
      </c>
      <c r="D3832" s="19">
        <v>1.15343245340224E-6</v>
      </c>
      <c r="E3832" t="s">
        <v>893</v>
      </c>
    </row>
    <row r="3833" spans="1:5">
      <c r="A3833">
        <v>8017711</v>
      </c>
      <c r="B3833" t="s">
        <v>4722</v>
      </c>
      <c r="C3833">
        <v>-0.101257974994704</v>
      </c>
      <c r="D3833">
        <v>8.3016611515413109E-3</v>
      </c>
      <c r="E3833" t="s">
        <v>893</v>
      </c>
    </row>
    <row r="3834" spans="1:5">
      <c r="A3834">
        <v>8095009</v>
      </c>
      <c r="B3834" t="s">
        <v>4723</v>
      </c>
      <c r="C3834">
        <v>-0.105946512486695</v>
      </c>
      <c r="D3834">
        <v>5.62907085371864E-3</v>
      </c>
      <c r="E3834" t="s">
        <v>893</v>
      </c>
    </row>
    <row r="3835" spans="1:5">
      <c r="A3835">
        <v>7984155</v>
      </c>
      <c r="B3835" t="s">
        <v>4724</v>
      </c>
      <c r="C3835">
        <v>-9.8919702969246001E-2</v>
      </c>
      <c r="D3835">
        <v>1.00009062693136E-2</v>
      </c>
      <c r="E3835" t="s">
        <v>893</v>
      </c>
    </row>
    <row r="3836" spans="1:5">
      <c r="A3836">
        <v>8067932</v>
      </c>
      <c r="B3836" t="s">
        <v>4725</v>
      </c>
      <c r="C3836">
        <v>-0.477963831148292</v>
      </c>
      <c r="D3836" s="19">
        <v>2.0262175813028301E-43</v>
      </c>
      <c r="E3836" t="s">
        <v>893</v>
      </c>
    </row>
    <row r="3837" spans="1:5">
      <c r="A3837">
        <v>7969533</v>
      </c>
      <c r="B3837" t="s">
        <v>4726</v>
      </c>
      <c r="C3837">
        <v>-0.33676596267702402</v>
      </c>
      <c r="D3837" s="19">
        <v>7.2140472057642405E-21</v>
      </c>
      <c r="E3837" t="s">
        <v>893</v>
      </c>
    </row>
    <row r="3838" spans="1:5">
      <c r="A3838">
        <v>8173208</v>
      </c>
      <c r="B3838" t="s">
        <v>4727</v>
      </c>
      <c r="C3838">
        <v>-0.21037687921237</v>
      </c>
      <c r="D3838" s="19">
        <v>1.28694123534049E-8</v>
      </c>
      <c r="E3838" t="s">
        <v>893</v>
      </c>
    </row>
    <row r="3839" spans="1:5">
      <c r="A3839">
        <v>7934122</v>
      </c>
      <c r="B3839" t="s">
        <v>4728</v>
      </c>
      <c r="C3839">
        <v>-0.162445356537782</v>
      </c>
      <c r="D3839" s="19">
        <v>1.4419260826494301E-5</v>
      </c>
      <c r="E3839" t="s">
        <v>893</v>
      </c>
    </row>
    <row r="3840" spans="1:5">
      <c r="A3840">
        <v>8002592</v>
      </c>
      <c r="B3840" t="s">
        <v>4729</v>
      </c>
      <c r="C3840">
        <v>-0.17184208844427201</v>
      </c>
      <c r="D3840" s="19">
        <v>4.2224994874288801E-6</v>
      </c>
      <c r="E3840" t="s">
        <v>893</v>
      </c>
    </row>
    <row r="3841" spans="1:5">
      <c r="A3841">
        <v>8025421</v>
      </c>
      <c r="B3841" s="20">
        <v>37316</v>
      </c>
      <c r="C3841">
        <v>-0.17184443474764299</v>
      </c>
      <c r="D3841" s="19">
        <v>4.22164671197741E-6</v>
      </c>
      <c r="E3841" t="s">
        <v>893</v>
      </c>
    </row>
    <row r="3842" spans="1:5">
      <c r="A3842">
        <v>8008339</v>
      </c>
      <c r="B3842" t="s">
        <v>4730</v>
      </c>
      <c r="C3842">
        <v>-0.151013488793209</v>
      </c>
      <c r="D3842" s="19">
        <v>5.87012757715926E-5</v>
      </c>
      <c r="E3842" t="s">
        <v>893</v>
      </c>
    </row>
    <row r="3843" spans="1:5">
      <c r="A3843">
        <v>8088054</v>
      </c>
      <c r="B3843" t="s">
        <v>4731</v>
      </c>
      <c r="C3843">
        <v>-0.30071936589263298</v>
      </c>
      <c r="D3843" s="19">
        <v>1.04763160106431E-16</v>
      </c>
      <c r="E3843" t="s">
        <v>893</v>
      </c>
    </row>
    <row r="3844" spans="1:5">
      <c r="A3844">
        <v>8026388</v>
      </c>
      <c r="B3844" t="s">
        <v>4732</v>
      </c>
      <c r="C3844">
        <v>-0.12553591474961201</v>
      </c>
      <c r="D3844">
        <v>9.32557696755825E-4</v>
      </c>
      <c r="E3844" t="s">
        <v>893</v>
      </c>
    </row>
    <row r="3845" spans="1:5">
      <c r="A3845">
        <v>8006715</v>
      </c>
      <c r="B3845" t="s">
        <v>4733</v>
      </c>
      <c r="C3845">
        <v>-0.32100362816946199</v>
      </c>
      <c r="D3845" s="19">
        <v>5.6059629092116205E-19</v>
      </c>
      <c r="E3845" t="s">
        <v>893</v>
      </c>
    </row>
    <row r="3846" spans="1:5">
      <c r="A3846">
        <v>8085504</v>
      </c>
      <c r="B3846" t="s">
        <v>4734</v>
      </c>
      <c r="C3846">
        <v>-0.37777488378342899</v>
      </c>
      <c r="D3846" s="19">
        <v>2.44766155026541E-26</v>
      </c>
      <c r="E3846" t="s">
        <v>893</v>
      </c>
    </row>
    <row r="3847" spans="1:5">
      <c r="A3847">
        <v>8165131</v>
      </c>
      <c r="B3847" t="s">
        <v>4735</v>
      </c>
      <c r="C3847">
        <v>-0.26975800570762598</v>
      </c>
      <c r="D3847" s="19">
        <v>1.4306815046457499E-13</v>
      </c>
      <c r="E3847" t="s">
        <v>893</v>
      </c>
    </row>
    <row r="3848" spans="1:5">
      <c r="A3848">
        <v>8018184</v>
      </c>
      <c r="B3848" t="s">
        <v>4736</v>
      </c>
      <c r="C3848">
        <v>-0.12446299513876601</v>
      </c>
      <c r="D3848">
        <v>1.0371154878407399E-3</v>
      </c>
      <c r="E3848" t="s">
        <v>893</v>
      </c>
    </row>
    <row r="3849" spans="1:5">
      <c r="A3849">
        <v>8050253</v>
      </c>
      <c r="B3849" t="s">
        <v>4737</v>
      </c>
      <c r="C3849">
        <v>-0.10298261728338901</v>
      </c>
      <c r="D3849">
        <v>7.2029573646293097E-3</v>
      </c>
      <c r="E3849" t="s">
        <v>893</v>
      </c>
    </row>
    <row r="3850" spans="1:5">
      <c r="A3850">
        <v>8039524</v>
      </c>
      <c r="B3850" t="s">
        <v>4738</v>
      </c>
      <c r="C3850">
        <v>-9.2639569791078694E-2</v>
      </c>
      <c r="D3850">
        <v>1.6195030035804699E-2</v>
      </c>
      <c r="E3850" t="s">
        <v>893</v>
      </c>
    </row>
    <row r="3851" spans="1:5">
      <c r="A3851">
        <v>8098512</v>
      </c>
      <c r="B3851" t="s">
        <v>4739</v>
      </c>
      <c r="C3851">
        <v>-0.17466585410852301</v>
      </c>
      <c r="D3851" s="19">
        <v>2.8802032399469599E-6</v>
      </c>
      <c r="E3851" t="s">
        <v>893</v>
      </c>
    </row>
    <row r="3852" spans="1:5">
      <c r="A3852">
        <v>7927747</v>
      </c>
      <c r="B3852" t="s">
        <v>4740</v>
      </c>
      <c r="C3852">
        <v>-0.109004385057604</v>
      </c>
      <c r="D3852">
        <v>4.3320853601920301E-3</v>
      </c>
      <c r="E3852" t="s">
        <v>893</v>
      </c>
    </row>
    <row r="3853" spans="1:5">
      <c r="A3853">
        <v>8072962</v>
      </c>
      <c r="B3853" t="s">
        <v>4741</v>
      </c>
      <c r="C3853">
        <v>-0.45055031972357801</v>
      </c>
      <c r="D3853" s="19">
        <v>3.5909599884536599E-38</v>
      </c>
      <c r="E3853" t="s">
        <v>893</v>
      </c>
    </row>
    <row r="3854" spans="1:5">
      <c r="A3854">
        <v>8103466</v>
      </c>
      <c r="B3854" t="s">
        <v>4742</v>
      </c>
      <c r="C3854">
        <v>-0.29613315785036898</v>
      </c>
      <c r="D3854" s="19">
        <v>3.23138235428961E-16</v>
      </c>
      <c r="E3854" t="s">
        <v>893</v>
      </c>
    </row>
    <row r="3855" spans="1:5">
      <c r="A3855">
        <v>8159554</v>
      </c>
      <c r="B3855" t="s">
        <v>4743</v>
      </c>
      <c r="C3855">
        <v>-0.21556722804454101</v>
      </c>
      <c r="D3855" s="19">
        <v>5.3642375098926298E-9</v>
      </c>
      <c r="E3855" t="s">
        <v>893</v>
      </c>
    </row>
    <row r="3856" spans="1:5">
      <c r="A3856">
        <v>8048847</v>
      </c>
      <c r="B3856" t="s">
        <v>4744</v>
      </c>
      <c r="C3856">
        <v>-0.15715561461702901</v>
      </c>
      <c r="D3856" s="19">
        <v>2.79712348180864E-5</v>
      </c>
      <c r="E3856" t="s">
        <v>893</v>
      </c>
    </row>
    <row r="3857" spans="1:5">
      <c r="A3857">
        <v>8007429</v>
      </c>
      <c r="B3857" t="s">
        <v>4745</v>
      </c>
      <c r="C3857">
        <v>-0.10740979611918899</v>
      </c>
      <c r="D3857">
        <v>4.9753585289326304E-3</v>
      </c>
      <c r="E3857" t="s">
        <v>893</v>
      </c>
    </row>
    <row r="3858" spans="1:5">
      <c r="A3858">
        <v>7913787</v>
      </c>
      <c r="B3858" t="s">
        <v>4746</v>
      </c>
      <c r="C3858">
        <v>-0.32711770155445502</v>
      </c>
      <c r="D3858" s="19">
        <v>1.0724137500935701E-19</v>
      </c>
      <c r="E3858" t="s">
        <v>893</v>
      </c>
    </row>
    <row r="3859" spans="1:5">
      <c r="A3859">
        <v>7993946</v>
      </c>
      <c r="B3859" t="s">
        <v>4747</v>
      </c>
      <c r="C3859">
        <v>-0.51789477028840603</v>
      </c>
      <c r="D3859" s="19">
        <v>5.9079647434129802E-52</v>
      </c>
      <c r="E3859" t="s">
        <v>893</v>
      </c>
    </row>
    <row r="3860" spans="1:5">
      <c r="A3860">
        <v>8151101</v>
      </c>
      <c r="B3860" t="s">
        <v>4748</v>
      </c>
      <c r="C3860">
        <v>-0.14976353162151501</v>
      </c>
      <c r="D3860" s="19">
        <v>6.7968206762791103E-5</v>
      </c>
      <c r="E3860" t="s">
        <v>893</v>
      </c>
    </row>
    <row r="3861" spans="1:5">
      <c r="A3861">
        <v>8055249</v>
      </c>
      <c r="B3861" t="s">
        <v>4749</v>
      </c>
      <c r="C3861">
        <v>-0.14551577599947099</v>
      </c>
      <c r="D3861">
        <v>1.11233002466177E-4</v>
      </c>
      <c r="E3861" t="s">
        <v>893</v>
      </c>
    </row>
    <row r="3862" spans="1:5">
      <c r="A3862">
        <v>7991395</v>
      </c>
      <c r="B3862" t="s">
        <v>4750</v>
      </c>
      <c r="C3862">
        <v>-0.32750063592451201</v>
      </c>
      <c r="D3862" s="19">
        <v>9.6718321174216002E-20</v>
      </c>
      <c r="E3862" t="s">
        <v>893</v>
      </c>
    </row>
    <row r="3863" spans="1:5">
      <c r="A3863">
        <v>8002904</v>
      </c>
      <c r="B3863" t="s">
        <v>4751</v>
      </c>
      <c r="C3863">
        <v>-0.19149382803288001</v>
      </c>
      <c r="D3863" s="19">
        <v>2.5716872312953102E-7</v>
      </c>
      <c r="E3863" t="s">
        <v>893</v>
      </c>
    </row>
    <row r="3864" spans="1:5">
      <c r="A3864">
        <v>7957161</v>
      </c>
      <c r="B3864" t="s">
        <v>4752</v>
      </c>
      <c r="C3864">
        <v>-0.30127641489755402</v>
      </c>
      <c r="D3864" s="19">
        <v>9.1261269461539899E-17</v>
      </c>
      <c r="E3864" t="s">
        <v>893</v>
      </c>
    </row>
    <row r="3865" spans="1:5">
      <c r="A3865">
        <v>7953547</v>
      </c>
      <c r="B3865" t="s">
        <v>4753</v>
      </c>
      <c r="C3865">
        <v>-0.45103829249230598</v>
      </c>
      <c r="D3865" s="19">
        <v>2.9212579837742401E-38</v>
      </c>
      <c r="E3865" t="s">
        <v>893</v>
      </c>
    </row>
    <row r="3866" spans="1:5">
      <c r="A3866">
        <v>7951928</v>
      </c>
      <c r="B3866" t="s">
        <v>4754</v>
      </c>
      <c r="C3866">
        <v>-0.57271751448029895</v>
      </c>
      <c r="D3866" s="19">
        <v>1.1113443448904399E-65</v>
      </c>
      <c r="E3866" t="s">
        <v>893</v>
      </c>
    </row>
    <row r="3867" spans="1:5">
      <c r="A3867">
        <v>7953200</v>
      </c>
      <c r="B3867" t="s">
        <v>4755</v>
      </c>
      <c r="C3867">
        <v>-0.31869758219316602</v>
      </c>
      <c r="D3867" s="19">
        <v>1.03654765197624E-18</v>
      </c>
      <c r="E3867" t="s">
        <v>893</v>
      </c>
    </row>
    <row r="3868" spans="1:5">
      <c r="A3868">
        <v>7922804</v>
      </c>
      <c r="B3868" t="s">
        <v>4756</v>
      </c>
      <c r="C3868">
        <v>-8.1127980298939598E-2</v>
      </c>
      <c r="D3868">
        <v>3.65227025762241E-2</v>
      </c>
      <c r="E3868" t="s">
        <v>893</v>
      </c>
    </row>
    <row r="3869" spans="1:5">
      <c r="A3869">
        <v>7925978</v>
      </c>
      <c r="B3869" t="s">
        <v>4757</v>
      </c>
      <c r="C3869">
        <v>-0.29361185269310103</v>
      </c>
      <c r="D3869" s="19">
        <v>5.9394435250209704E-16</v>
      </c>
      <c r="E3869" t="s">
        <v>893</v>
      </c>
    </row>
    <row r="3870" spans="1:5">
      <c r="A3870">
        <v>8012226</v>
      </c>
      <c r="B3870" t="s">
        <v>4758</v>
      </c>
      <c r="C3870">
        <v>-0.23216194932835801</v>
      </c>
      <c r="D3870" s="19">
        <v>2.8113034162976698E-10</v>
      </c>
      <c r="E3870" t="s">
        <v>893</v>
      </c>
    </row>
    <row r="3871" spans="1:5">
      <c r="A3871">
        <v>8111932</v>
      </c>
      <c r="B3871" t="s">
        <v>4759</v>
      </c>
      <c r="C3871">
        <v>-0.17420169322194801</v>
      </c>
      <c r="D3871" s="19">
        <v>3.0700341003834102E-6</v>
      </c>
      <c r="E3871" t="s">
        <v>893</v>
      </c>
    </row>
    <row r="3872" spans="1:5">
      <c r="A3872">
        <v>8158686</v>
      </c>
      <c r="B3872" t="s">
        <v>4760</v>
      </c>
      <c r="C3872">
        <v>-0.20322821387842399</v>
      </c>
      <c r="D3872" s="19">
        <v>4.13547160128837E-8</v>
      </c>
      <c r="E3872" t="s">
        <v>893</v>
      </c>
    </row>
    <row r="3873" spans="1:5">
      <c r="A3873">
        <v>8098581</v>
      </c>
      <c r="B3873" t="s">
        <v>4761</v>
      </c>
      <c r="C3873">
        <v>-8.1033456853513597E-2</v>
      </c>
      <c r="D3873">
        <v>3.6736253594957802E-2</v>
      </c>
      <c r="E3873" t="s">
        <v>893</v>
      </c>
    </row>
    <row r="3874" spans="1:5">
      <c r="A3874">
        <v>7952577</v>
      </c>
      <c r="B3874" t="s">
        <v>4762</v>
      </c>
      <c r="C3874">
        <v>-0.15413222319686901</v>
      </c>
      <c r="D3874" s="19">
        <v>4.0475708605781902E-5</v>
      </c>
      <c r="E3874" t="s">
        <v>893</v>
      </c>
    </row>
    <row r="3875" spans="1:5">
      <c r="A3875">
        <v>8102162</v>
      </c>
      <c r="B3875" t="s">
        <v>4763</v>
      </c>
      <c r="C3875">
        <v>-0.15636239763668699</v>
      </c>
      <c r="D3875" s="19">
        <v>3.0869673603658697E-5</v>
      </c>
      <c r="E3875" t="s">
        <v>893</v>
      </c>
    </row>
    <row r="3876" spans="1:5">
      <c r="A3876">
        <v>8020630</v>
      </c>
      <c r="B3876" t="s">
        <v>4764</v>
      </c>
      <c r="C3876">
        <v>-0.16555488316822001</v>
      </c>
      <c r="D3876" s="19">
        <v>9.6855557387169501E-6</v>
      </c>
      <c r="E3876" t="s">
        <v>893</v>
      </c>
    </row>
    <row r="3877" spans="1:5">
      <c r="A3877">
        <v>7945169</v>
      </c>
      <c r="B3877" t="s">
        <v>4765</v>
      </c>
      <c r="C3877">
        <v>-0.26319023042108097</v>
      </c>
      <c r="D3877" s="19">
        <v>5.8913142550453499E-13</v>
      </c>
      <c r="E3877" t="s">
        <v>893</v>
      </c>
    </row>
    <row r="3878" spans="1:5">
      <c r="A3878">
        <v>7971218</v>
      </c>
      <c r="B3878" t="s">
        <v>4766</v>
      </c>
      <c r="C3878">
        <v>-0.18389933501827599</v>
      </c>
      <c r="D3878" s="19">
        <v>7.8758649943253201E-7</v>
      </c>
      <c r="E3878" t="s">
        <v>893</v>
      </c>
    </row>
    <row r="3879" spans="1:5">
      <c r="A3879">
        <v>7968516</v>
      </c>
      <c r="B3879" t="s">
        <v>4767</v>
      </c>
      <c r="C3879">
        <v>-0.275509426027916</v>
      </c>
      <c r="D3879" s="19">
        <v>3.9993953623051699E-14</v>
      </c>
      <c r="E3879" t="s">
        <v>893</v>
      </c>
    </row>
    <row r="3880" spans="1:5">
      <c r="A3880">
        <v>8030871</v>
      </c>
      <c r="B3880" t="s">
        <v>4768</v>
      </c>
      <c r="C3880">
        <v>-0.15795932729896101</v>
      </c>
      <c r="D3880" s="19">
        <v>2.5333964174651299E-5</v>
      </c>
      <c r="E3880" t="s">
        <v>893</v>
      </c>
    </row>
    <row r="3881" spans="1:5">
      <c r="A3881">
        <v>7920875</v>
      </c>
      <c r="B3881" t="s">
        <v>4769</v>
      </c>
      <c r="C3881">
        <v>-7.8548715507890596E-2</v>
      </c>
      <c r="D3881">
        <v>4.33438444028992E-2</v>
      </c>
      <c r="E3881" t="s">
        <v>893</v>
      </c>
    </row>
    <row r="3882" spans="1:5">
      <c r="A3882">
        <v>8128894</v>
      </c>
      <c r="B3882" t="s">
        <v>4770</v>
      </c>
      <c r="C3882">
        <v>-0.48620566662616199</v>
      </c>
      <c r="D3882" s="19">
        <v>4.3837205915358302E-45</v>
      </c>
      <c r="E3882" t="s">
        <v>893</v>
      </c>
    </row>
    <row r="3883" spans="1:5">
      <c r="A3883">
        <v>8010967</v>
      </c>
      <c r="B3883" t="s">
        <v>4771</v>
      </c>
      <c r="C3883">
        <v>-0.42823532178458301</v>
      </c>
      <c r="D3883" s="19">
        <v>3.14659643317348E-34</v>
      </c>
      <c r="E3883" t="s">
        <v>893</v>
      </c>
    </row>
    <row r="3884" spans="1:5">
      <c r="A3884">
        <v>8050658</v>
      </c>
      <c r="B3884" t="s">
        <v>4772</v>
      </c>
      <c r="C3884">
        <v>-0.18821127006696201</v>
      </c>
      <c r="D3884" s="19">
        <v>4.20157536019355E-7</v>
      </c>
      <c r="E3884" t="s">
        <v>893</v>
      </c>
    </row>
    <row r="3885" spans="1:5">
      <c r="A3885">
        <v>8093829</v>
      </c>
      <c r="B3885" t="s">
        <v>4773</v>
      </c>
      <c r="C3885">
        <v>-0.23706821527626401</v>
      </c>
      <c r="D3885" s="19">
        <v>1.1217679080767E-10</v>
      </c>
      <c r="E3885" t="s">
        <v>893</v>
      </c>
    </row>
    <row r="3886" spans="1:5">
      <c r="A3886">
        <v>7934334</v>
      </c>
      <c r="B3886" t="s">
        <v>4774</v>
      </c>
      <c r="C3886">
        <v>-0.15596797395842199</v>
      </c>
      <c r="D3886" s="19">
        <v>3.2384545120997997E-5</v>
      </c>
      <c r="E3886" t="s">
        <v>893</v>
      </c>
    </row>
    <row r="3887" spans="1:5">
      <c r="A3887">
        <v>8130785</v>
      </c>
      <c r="B3887" t="s">
        <v>4775</v>
      </c>
      <c r="C3887">
        <v>-0.134155467492974</v>
      </c>
      <c r="D3887">
        <v>3.8747124822142097E-4</v>
      </c>
      <c r="E3887" t="s">
        <v>893</v>
      </c>
    </row>
    <row r="3888" spans="1:5">
      <c r="A3888">
        <v>8156167</v>
      </c>
      <c r="B3888" t="s">
        <v>4776</v>
      </c>
      <c r="C3888">
        <v>-0.41799160944758301</v>
      </c>
      <c r="D3888" s="19">
        <v>1.6422173416491E-32</v>
      </c>
      <c r="E3888" t="s">
        <v>893</v>
      </c>
    </row>
    <row r="3889" spans="1:5">
      <c r="A3889">
        <v>7972579</v>
      </c>
      <c r="B3889" t="s">
        <v>4777</v>
      </c>
      <c r="C3889">
        <v>-0.19936470694525699</v>
      </c>
      <c r="D3889" s="19">
        <v>7.6349311875082398E-8</v>
      </c>
      <c r="E3889" t="s">
        <v>893</v>
      </c>
    </row>
    <row r="3890" spans="1:5">
      <c r="A3890">
        <v>8073733</v>
      </c>
      <c r="B3890" t="s">
        <v>4778</v>
      </c>
      <c r="C3890">
        <v>-0.20791134442135101</v>
      </c>
      <c r="D3890" s="19">
        <v>1.93428530852506E-8</v>
      </c>
      <c r="E3890" t="s">
        <v>893</v>
      </c>
    </row>
    <row r="3891" spans="1:5">
      <c r="A3891">
        <v>7988838</v>
      </c>
      <c r="B3891" t="s">
        <v>4779</v>
      </c>
      <c r="C3891">
        <v>-0.20196633278673101</v>
      </c>
      <c r="D3891" s="19">
        <v>5.0565718628215002E-8</v>
      </c>
      <c r="E3891" t="s">
        <v>893</v>
      </c>
    </row>
    <row r="3892" spans="1:5">
      <c r="A3892">
        <v>8161610</v>
      </c>
      <c r="B3892" t="s">
        <v>4780</v>
      </c>
      <c r="C3892">
        <v>-0.152405819023294</v>
      </c>
      <c r="D3892" s="19">
        <v>4.9747910263760902E-5</v>
      </c>
      <c r="E3892" t="s">
        <v>893</v>
      </c>
    </row>
    <row r="3893" spans="1:5">
      <c r="A3893">
        <v>8041281</v>
      </c>
      <c r="B3893" t="s">
        <v>4781</v>
      </c>
      <c r="C3893">
        <v>-0.210263590299931</v>
      </c>
      <c r="D3893" s="19">
        <v>1.31143405002003E-8</v>
      </c>
      <c r="E3893" t="s">
        <v>893</v>
      </c>
    </row>
    <row r="3894" spans="1:5">
      <c r="A3894">
        <v>8142730</v>
      </c>
      <c r="B3894" t="s">
        <v>4782</v>
      </c>
      <c r="C3894">
        <v>-0.25392083212713201</v>
      </c>
      <c r="D3894" s="19">
        <v>4.0697857851100601E-12</v>
      </c>
      <c r="E3894" t="s">
        <v>893</v>
      </c>
    </row>
    <row r="3895" spans="1:5">
      <c r="A3895">
        <v>7975815</v>
      </c>
      <c r="B3895" t="s">
        <v>4783</v>
      </c>
      <c r="C3895">
        <v>-0.23946239241575401</v>
      </c>
      <c r="D3895" s="19">
        <v>7.1126892787862398E-11</v>
      </c>
      <c r="E3895" t="s">
        <v>893</v>
      </c>
    </row>
    <row r="3896" spans="1:5">
      <c r="A3896">
        <v>7981078</v>
      </c>
      <c r="B3896" t="s">
        <v>4784</v>
      </c>
      <c r="C3896">
        <v>-0.15808453101067699</v>
      </c>
      <c r="D3896" s="19">
        <v>2.49481997692589E-5</v>
      </c>
      <c r="E3896" t="s">
        <v>893</v>
      </c>
    </row>
    <row r="3897" spans="1:5">
      <c r="A3897">
        <v>8021442</v>
      </c>
      <c r="B3897" t="s">
        <v>4785</v>
      </c>
      <c r="C3897">
        <v>-0.28802120535770398</v>
      </c>
      <c r="D3897" s="19">
        <v>2.25151035245579E-15</v>
      </c>
      <c r="E3897" t="s">
        <v>893</v>
      </c>
    </row>
    <row r="3898" spans="1:5">
      <c r="A3898">
        <v>7995252</v>
      </c>
      <c r="B3898" t="s">
        <v>4786</v>
      </c>
      <c r="C3898">
        <v>-0.23784771444355299</v>
      </c>
      <c r="D3898" s="19">
        <v>9.6798462240871694E-11</v>
      </c>
      <c r="E3898" t="s">
        <v>893</v>
      </c>
    </row>
    <row r="3899" spans="1:5">
      <c r="A3899">
        <v>8107934</v>
      </c>
      <c r="B3899" t="s">
        <v>4787</v>
      </c>
      <c r="C3899">
        <v>-0.32472709812564599</v>
      </c>
      <c r="D3899" s="19">
        <v>2.0590925024547601E-19</v>
      </c>
      <c r="E3899" t="s">
        <v>893</v>
      </c>
    </row>
    <row r="3900" spans="1:5">
      <c r="A3900">
        <v>8045946</v>
      </c>
      <c r="B3900" t="s">
        <v>4788</v>
      </c>
      <c r="C3900">
        <v>-0.28184619392709498</v>
      </c>
      <c r="D3900" s="19">
        <v>9.4849582619268793E-15</v>
      </c>
      <c r="E3900" t="s">
        <v>893</v>
      </c>
    </row>
    <row r="3901" spans="1:5">
      <c r="A3901">
        <v>8067506</v>
      </c>
      <c r="B3901" t="s">
        <v>4789</v>
      </c>
      <c r="C3901">
        <v>-0.176149543877896</v>
      </c>
      <c r="D3901" s="19">
        <v>2.3476965959813402E-6</v>
      </c>
      <c r="E3901" t="s">
        <v>893</v>
      </c>
    </row>
    <row r="3902" spans="1:5">
      <c r="A3902">
        <v>8085431</v>
      </c>
      <c r="B3902" t="s">
        <v>4790</v>
      </c>
      <c r="C3902">
        <v>-0.34927150649114602</v>
      </c>
      <c r="D3902" s="19">
        <v>1.8918012728299001E-22</v>
      </c>
      <c r="E3902" t="s">
        <v>893</v>
      </c>
    </row>
    <row r="3903" spans="1:5">
      <c r="A3903">
        <v>8161747</v>
      </c>
      <c r="B3903" t="s">
        <v>4791</v>
      </c>
      <c r="C3903">
        <v>-0.33059110130674002</v>
      </c>
      <c r="D3903" s="19">
        <v>4.11071053289158E-20</v>
      </c>
      <c r="E3903" t="s">
        <v>893</v>
      </c>
    </row>
    <row r="3904" spans="1:5">
      <c r="A3904">
        <v>7957092</v>
      </c>
      <c r="B3904" t="s">
        <v>4792</v>
      </c>
      <c r="C3904">
        <v>-0.115776840104117</v>
      </c>
      <c r="D3904">
        <v>2.3659975688206099E-3</v>
      </c>
      <c r="E3904" t="s">
        <v>893</v>
      </c>
    </row>
    <row r="3905" spans="1:5">
      <c r="A3905">
        <v>8106573</v>
      </c>
      <c r="B3905" t="s">
        <v>4793</v>
      </c>
      <c r="C3905">
        <v>-0.40040396265566802</v>
      </c>
      <c r="D3905" s="19">
        <v>1.05309779025853E-29</v>
      </c>
      <c r="E3905" t="s">
        <v>893</v>
      </c>
    </row>
    <row r="3906" spans="1:5">
      <c r="A3906">
        <v>8054766</v>
      </c>
      <c r="B3906" t="s">
        <v>4794</v>
      </c>
      <c r="C3906">
        <v>-9.9297795427203794E-2</v>
      </c>
      <c r="D3906">
        <v>9.7040039362975804E-3</v>
      </c>
      <c r="E3906" t="s">
        <v>893</v>
      </c>
    </row>
    <row r="3907" spans="1:5">
      <c r="A3907">
        <v>8039905</v>
      </c>
      <c r="B3907" t="s">
        <v>4795</v>
      </c>
      <c r="C3907">
        <v>-0.32094716831709302</v>
      </c>
      <c r="D3907" s="19">
        <v>5.69017721347681E-19</v>
      </c>
      <c r="E3907" t="s">
        <v>893</v>
      </c>
    </row>
    <row r="3908" spans="1:5">
      <c r="A3908">
        <v>8110478</v>
      </c>
      <c r="B3908" t="s">
        <v>4796</v>
      </c>
      <c r="C3908">
        <v>-0.39457149683714499</v>
      </c>
      <c r="D3908" s="19">
        <v>8.2512014833319303E-29</v>
      </c>
      <c r="E3908" t="s">
        <v>893</v>
      </c>
    </row>
    <row r="3909" spans="1:5">
      <c r="A3909">
        <v>8078196</v>
      </c>
      <c r="B3909" t="s">
        <v>4797</v>
      </c>
      <c r="C3909">
        <v>-0.228202743258553</v>
      </c>
      <c r="D3909" s="19">
        <v>5.8001129764186601E-10</v>
      </c>
      <c r="E3909" t="s">
        <v>893</v>
      </c>
    </row>
    <row r="3910" spans="1:5">
      <c r="A3910">
        <v>8100966</v>
      </c>
      <c r="B3910" t="s">
        <v>4798</v>
      </c>
      <c r="C3910">
        <v>-0.10167269239422</v>
      </c>
      <c r="D3910">
        <v>8.0241080540173204E-3</v>
      </c>
      <c r="E3910" t="s">
        <v>893</v>
      </c>
    </row>
    <row r="3911" spans="1:5">
      <c r="A3911">
        <v>8134098</v>
      </c>
      <c r="B3911" t="s">
        <v>4799</v>
      </c>
      <c r="C3911">
        <v>-0.19423827298487201</v>
      </c>
      <c r="D3911" s="19">
        <v>1.6945373288956399E-7</v>
      </c>
      <c r="E3911" t="s">
        <v>893</v>
      </c>
    </row>
    <row r="3912" spans="1:5">
      <c r="A3912">
        <v>8156026</v>
      </c>
      <c r="B3912" t="s">
        <v>4800</v>
      </c>
      <c r="C3912">
        <v>-0.32128334034605099</v>
      </c>
      <c r="D3912" s="19">
        <v>5.2000693488354801E-19</v>
      </c>
      <c r="E3912" t="s">
        <v>893</v>
      </c>
    </row>
    <row r="3913" spans="1:5">
      <c r="A3913">
        <v>8167369</v>
      </c>
      <c r="B3913" t="s">
        <v>4801</v>
      </c>
      <c r="C3913">
        <v>-0.13946025758043101</v>
      </c>
      <c r="D3913">
        <v>2.18498946204875E-4</v>
      </c>
      <c r="E3913" t="s">
        <v>893</v>
      </c>
    </row>
    <row r="3914" spans="1:5">
      <c r="A3914">
        <v>8062873</v>
      </c>
      <c r="B3914" t="s">
        <v>4802</v>
      </c>
      <c r="C3914">
        <v>-0.15930500313611301</v>
      </c>
      <c r="D3914" s="19">
        <v>2.1405080490231799E-5</v>
      </c>
      <c r="E3914" t="s">
        <v>893</v>
      </c>
    </row>
    <row r="3915" spans="1:5">
      <c r="A3915">
        <v>8010737</v>
      </c>
      <c r="B3915" t="s">
        <v>4803</v>
      </c>
      <c r="C3915">
        <v>-0.41827699600092599</v>
      </c>
      <c r="D3915" s="19">
        <v>1.4762757841632201E-32</v>
      </c>
      <c r="E3915" t="s">
        <v>893</v>
      </c>
    </row>
    <row r="3916" spans="1:5">
      <c r="A3916">
        <v>7933659</v>
      </c>
      <c r="B3916" t="s">
        <v>4804</v>
      </c>
      <c r="C3916">
        <v>-0.10160066145397099</v>
      </c>
      <c r="D3916">
        <v>8.0727572812962899E-3</v>
      </c>
      <c r="E3916" t="s">
        <v>893</v>
      </c>
    </row>
    <row r="3917" spans="1:5">
      <c r="A3917">
        <v>8029744</v>
      </c>
      <c r="B3917" t="s">
        <v>4805</v>
      </c>
      <c r="C3917">
        <v>-0.13006460372245601</v>
      </c>
      <c r="D3917">
        <v>5.9230857136797696E-4</v>
      </c>
      <c r="E3917" t="s">
        <v>893</v>
      </c>
    </row>
    <row r="3918" spans="1:5">
      <c r="A3918">
        <v>8015908</v>
      </c>
      <c r="B3918" t="s">
        <v>4806</v>
      </c>
      <c r="C3918">
        <v>-0.54987334070096405</v>
      </c>
      <c r="D3918" s="19">
        <v>1.2104798029821099E-59</v>
      </c>
      <c r="E3918" t="s">
        <v>893</v>
      </c>
    </row>
    <row r="3919" spans="1:5">
      <c r="A3919">
        <v>8062490</v>
      </c>
      <c r="B3919" t="s">
        <v>4807</v>
      </c>
      <c r="C3919">
        <v>-8.8726086221207506E-2</v>
      </c>
      <c r="D3919">
        <v>2.1586800329917499E-2</v>
      </c>
      <c r="E3919" t="s">
        <v>893</v>
      </c>
    </row>
    <row r="3920" spans="1:5">
      <c r="A3920">
        <v>8095187</v>
      </c>
      <c r="B3920" t="s">
        <v>4808</v>
      </c>
      <c r="C3920">
        <v>-0.106745436099274</v>
      </c>
      <c r="D3920">
        <v>5.2649465822325898E-3</v>
      </c>
      <c r="E3920" t="s">
        <v>893</v>
      </c>
    </row>
    <row r="3921" spans="1:5">
      <c r="A3921">
        <v>7987780</v>
      </c>
      <c r="B3921" t="s">
        <v>4809</v>
      </c>
      <c r="C3921">
        <v>-0.12415890089742899</v>
      </c>
      <c r="D3921">
        <v>1.0688922527006899E-3</v>
      </c>
      <c r="E3921" t="s">
        <v>893</v>
      </c>
    </row>
    <row r="3922" spans="1:5">
      <c r="A3922">
        <v>8007263</v>
      </c>
      <c r="B3922" t="s">
        <v>4810</v>
      </c>
      <c r="C3922">
        <v>-0.10346420876444699</v>
      </c>
      <c r="D3922">
        <v>6.9240719688378497E-3</v>
      </c>
      <c r="E3922" t="s">
        <v>893</v>
      </c>
    </row>
    <row r="3923" spans="1:5">
      <c r="A3923">
        <v>7918467</v>
      </c>
      <c r="B3923" t="s">
        <v>4811</v>
      </c>
      <c r="C3923">
        <v>-0.35980241596347701</v>
      </c>
      <c r="D3923" s="19">
        <v>7.6785367184059905E-24</v>
      </c>
      <c r="E3923" t="s">
        <v>893</v>
      </c>
    </row>
    <row r="3924" spans="1:5">
      <c r="A3924">
        <v>8047926</v>
      </c>
      <c r="B3924" t="s">
        <v>4812</v>
      </c>
      <c r="C3924">
        <v>-0.16434705602167299</v>
      </c>
      <c r="D3924" s="19">
        <v>1.13235665687382E-5</v>
      </c>
      <c r="E3924" t="s">
        <v>893</v>
      </c>
    </row>
    <row r="3925" spans="1:5">
      <c r="A3925">
        <v>8018922</v>
      </c>
      <c r="B3925" t="s">
        <v>4813</v>
      </c>
      <c r="C3925">
        <v>-0.51397105042520397</v>
      </c>
      <c r="D3925" s="19">
        <v>4.6343408293721801E-51</v>
      </c>
      <c r="E3925" t="s">
        <v>893</v>
      </c>
    </row>
    <row r="3926" spans="1:5">
      <c r="A3926">
        <v>7921346</v>
      </c>
      <c r="B3926" t="s">
        <v>4814</v>
      </c>
      <c r="C3926">
        <v>-0.11409239168487301</v>
      </c>
      <c r="D3926">
        <v>2.75945910523229E-3</v>
      </c>
      <c r="E3926" t="s">
        <v>893</v>
      </c>
    </row>
    <row r="3927" spans="1:5">
      <c r="A3927">
        <v>8086953</v>
      </c>
      <c r="B3927" t="s">
        <v>4815</v>
      </c>
      <c r="C3927">
        <v>-0.16930440217918899</v>
      </c>
      <c r="D3927" s="19">
        <v>5.9149932143242301E-6</v>
      </c>
      <c r="E3927" t="s">
        <v>893</v>
      </c>
    </row>
    <row r="3928" spans="1:5">
      <c r="A3928">
        <v>8114805</v>
      </c>
      <c r="B3928" t="s">
        <v>4816</v>
      </c>
      <c r="C3928">
        <v>-0.16871249604865199</v>
      </c>
      <c r="D3928" s="19">
        <v>6.3923790431206601E-6</v>
      </c>
      <c r="E3928" t="s">
        <v>893</v>
      </c>
    </row>
    <row r="3929" spans="1:5">
      <c r="A3929">
        <v>7987097</v>
      </c>
      <c r="B3929" t="s">
        <v>4817</v>
      </c>
      <c r="C3929">
        <v>-0.13942236770895999</v>
      </c>
      <c r="D3929">
        <v>2.1938013758877699E-4</v>
      </c>
      <c r="E3929" t="s">
        <v>893</v>
      </c>
    </row>
    <row r="3930" spans="1:5">
      <c r="A3930">
        <v>7965384</v>
      </c>
      <c r="B3930" t="s">
        <v>4818</v>
      </c>
      <c r="C3930">
        <v>-0.102271209773344</v>
      </c>
      <c r="D3930">
        <v>7.6355812774984598E-3</v>
      </c>
      <c r="E3930" t="s">
        <v>893</v>
      </c>
    </row>
    <row r="3931" spans="1:5">
      <c r="A3931">
        <v>8009176</v>
      </c>
      <c r="B3931" t="s">
        <v>4819</v>
      </c>
      <c r="C3931">
        <v>-0.29651244723498299</v>
      </c>
      <c r="D3931" s="19">
        <v>2.9463577955444901E-16</v>
      </c>
      <c r="E3931" t="s">
        <v>893</v>
      </c>
    </row>
    <row r="3932" spans="1:5">
      <c r="A3932">
        <v>8169272</v>
      </c>
      <c r="B3932" t="s">
        <v>4820</v>
      </c>
      <c r="C3932">
        <v>-0.33657281732209798</v>
      </c>
      <c r="D3932" s="19">
        <v>7.6214863085656998E-21</v>
      </c>
      <c r="E3932" t="s">
        <v>893</v>
      </c>
    </row>
    <row r="3933" spans="1:5">
      <c r="A3933">
        <v>7917251</v>
      </c>
      <c r="B3933" t="s">
        <v>4821</v>
      </c>
      <c r="C3933">
        <v>-0.16932640596985901</v>
      </c>
      <c r="D3933" s="19">
        <v>5.8992541397496802E-6</v>
      </c>
      <c r="E3933" t="s">
        <v>893</v>
      </c>
    </row>
    <row r="3934" spans="1:5">
      <c r="A3934">
        <v>7965359</v>
      </c>
      <c r="B3934" t="s">
        <v>4822</v>
      </c>
      <c r="C3934">
        <v>-0.29959852783746799</v>
      </c>
      <c r="D3934" s="19">
        <v>1.3802022195496701E-16</v>
      </c>
      <c r="E3934" t="s">
        <v>893</v>
      </c>
    </row>
    <row r="3935" spans="1:5">
      <c r="A3935">
        <v>7914603</v>
      </c>
      <c r="B3935" t="s">
        <v>4823</v>
      </c>
      <c r="C3935">
        <v>-0.482871646606156</v>
      </c>
      <c r="D3935" s="19">
        <v>2.0889041231604201E-44</v>
      </c>
      <c r="E3935" t="s">
        <v>893</v>
      </c>
    </row>
    <row r="3936" spans="1:5">
      <c r="A3936">
        <v>7975482</v>
      </c>
      <c r="B3936" t="s">
        <v>4824</v>
      </c>
      <c r="C3936">
        <v>-0.15217969501405099</v>
      </c>
      <c r="D3936" s="19">
        <v>5.1053314238538999E-5</v>
      </c>
      <c r="E3936" t="s">
        <v>893</v>
      </c>
    </row>
    <row r="3937" spans="1:5">
      <c r="A3937">
        <v>7958439</v>
      </c>
      <c r="B3937" t="s">
        <v>4825</v>
      </c>
      <c r="C3937">
        <v>-0.46289408597061299</v>
      </c>
      <c r="D3937" s="19">
        <v>1.7846445451012801E-40</v>
      </c>
      <c r="E3937" t="s">
        <v>893</v>
      </c>
    </row>
    <row r="3938" spans="1:5">
      <c r="A3938">
        <v>7920182</v>
      </c>
      <c r="B3938" t="s">
        <v>4826</v>
      </c>
      <c r="C3938">
        <v>-0.107090964462643</v>
      </c>
      <c r="D3938">
        <v>5.1125987064416303E-3</v>
      </c>
      <c r="E3938" t="s">
        <v>893</v>
      </c>
    </row>
    <row r="3939" spans="1:5">
      <c r="A3939">
        <v>7968976</v>
      </c>
      <c r="B3939" t="s">
        <v>4827</v>
      </c>
      <c r="C3939">
        <v>-0.239285923722003</v>
      </c>
      <c r="D3939" s="19">
        <v>7.3591281027416899E-11</v>
      </c>
      <c r="E3939" t="s">
        <v>893</v>
      </c>
    </row>
    <row r="3940" spans="1:5">
      <c r="A3940">
        <v>8016540</v>
      </c>
      <c r="B3940" t="s">
        <v>4828</v>
      </c>
      <c r="C3940">
        <v>-8.72380443764771E-2</v>
      </c>
      <c r="D3940">
        <v>2.40336097694278E-2</v>
      </c>
      <c r="E3940" t="s">
        <v>893</v>
      </c>
    </row>
    <row r="3941" spans="1:5">
      <c r="A3941">
        <v>7909841</v>
      </c>
      <c r="B3941" t="s">
        <v>4829</v>
      </c>
      <c r="C3941">
        <v>-0.2955904125796</v>
      </c>
      <c r="D3941" s="19">
        <v>3.6824076210769302E-16</v>
      </c>
      <c r="E3941" t="s">
        <v>893</v>
      </c>
    </row>
    <row r="3942" spans="1:5">
      <c r="A3942">
        <v>8059019</v>
      </c>
      <c r="B3942" t="s">
        <v>4830</v>
      </c>
      <c r="C3942">
        <v>-0.223668558218312</v>
      </c>
      <c r="D3942" s="19">
        <v>1.3088261257462101E-9</v>
      </c>
      <c r="E3942" t="s">
        <v>893</v>
      </c>
    </row>
    <row r="3943" spans="1:5">
      <c r="A3943">
        <v>7965956</v>
      </c>
      <c r="B3943" t="s">
        <v>4831</v>
      </c>
      <c r="C3943">
        <v>-0.26110726642272403</v>
      </c>
      <c r="D3943" s="19">
        <v>9.1377412434253703E-13</v>
      </c>
      <c r="E3943" t="s">
        <v>893</v>
      </c>
    </row>
    <row r="3944" spans="1:5">
      <c r="A3944">
        <v>7946933</v>
      </c>
      <c r="B3944" t="s">
        <v>4832</v>
      </c>
      <c r="C3944">
        <v>-0.35565361261298201</v>
      </c>
      <c r="D3944" s="19">
        <v>2.7508810951808898E-23</v>
      </c>
      <c r="E3944" t="s">
        <v>893</v>
      </c>
    </row>
    <row r="3945" spans="1:5">
      <c r="A3945">
        <v>8157696</v>
      </c>
      <c r="B3945" t="s">
        <v>4833</v>
      </c>
      <c r="C3945">
        <v>-0.129233506047265</v>
      </c>
      <c r="D3945">
        <v>6.4369096765177298E-4</v>
      </c>
      <c r="E3945" t="s">
        <v>893</v>
      </c>
    </row>
    <row r="3946" spans="1:5">
      <c r="A3946">
        <v>7978449</v>
      </c>
      <c r="B3946" t="s">
        <v>4834</v>
      </c>
      <c r="C3946">
        <v>-0.17605875758300699</v>
      </c>
      <c r="D3946" s="19">
        <v>2.3772637986352801E-6</v>
      </c>
      <c r="E3946" t="s">
        <v>893</v>
      </c>
    </row>
    <row r="3947" spans="1:5">
      <c r="A3947">
        <v>7978492</v>
      </c>
      <c r="B3947" t="s">
        <v>4835</v>
      </c>
      <c r="C3947">
        <v>-0.15294556417251201</v>
      </c>
      <c r="D3947" s="19">
        <v>4.6642507794296302E-5</v>
      </c>
      <c r="E3947" t="s">
        <v>893</v>
      </c>
    </row>
    <row r="3948" spans="1:5">
      <c r="A3948">
        <v>7991120</v>
      </c>
      <c r="B3948" t="s">
        <v>4836</v>
      </c>
      <c r="C3948">
        <v>-0.269213013175157</v>
      </c>
      <c r="D3948" s="19">
        <v>1.6116620261992499E-13</v>
      </c>
      <c r="E3948" t="s">
        <v>893</v>
      </c>
    </row>
    <row r="3949" spans="1:5">
      <c r="A3949">
        <v>8016640</v>
      </c>
      <c r="B3949" t="s">
        <v>4837</v>
      </c>
      <c r="C3949">
        <v>-0.119012935606835</v>
      </c>
      <c r="D3949">
        <v>1.75066915617205E-3</v>
      </c>
      <c r="E3949" t="s">
        <v>893</v>
      </c>
    </row>
    <row r="3950" spans="1:5">
      <c r="A3950">
        <v>7921895</v>
      </c>
      <c r="B3950" t="s">
        <v>4838</v>
      </c>
      <c r="C3950">
        <v>-0.181681838227709</v>
      </c>
      <c r="D3950" s="19">
        <v>1.0821708642899201E-6</v>
      </c>
      <c r="E3950" t="s">
        <v>893</v>
      </c>
    </row>
    <row r="3951" spans="1:5">
      <c r="A3951">
        <v>7978739</v>
      </c>
      <c r="B3951" t="s">
        <v>4839</v>
      </c>
      <c r="C3951">
        <v>-0.20268862653995101</v>
      </c>
      <c r="D3951" s="19">
        <v>4.5080547390091101E-8</v>
      </c>
      <c r="E3951" t="s">
        <v>893</v>
      </c>
    </row>
    <row r="3952" spans="1:5">
      <c r="A3952">
        <v>8042576</v>
      </c>
      <c r="B3952" t="s">
        <v>4840</v>
      </c>
      <c r="C3952">
        <v>-0.18402096087136799</v>
      </c>
      <c r="D3952" s="19">
        <v>7.7450857333706504E-7</v>
      </c>
      <c r="E3952" t="s">
        <v>893</v>
      </c>
    </row>
    <row r="3953" spans="1:5">
      <c r="A3953">
        <v>8025951</v>
      </c>
      <c r="B3953" t="s">
        <v>4841</v>
      </c>
      <c r="C3953">
        <v>-0.46341887957410699</v>
      </c>
      <c r="D3953" s="19">
        <v>1.4132754261802301E-40</v>
      </c>
      <c r="E3953" t="s">
        <v>893</v>
      </c>
    </row>
    <row r="3954" spans="1:5">
      <c r="A3954">
        <v>7943890</v>
      </c>
      <c r="B3954" t="s">
        <v>4842</v>
      </c>
      <c r="C3954">
        <v>-0.153156982625411</v>
      </c>
      <c r="D3954" s="19">
        <v>4.5475962439912198E-5</v>
      </c>
      <c r="E3954" t="s">
        <v>893</v>
      </c>
    </row>
    <row r="3955" spans="1:5">
      <c r="A3955">
        <v>7919580</v>
      </c>
      <c r="B3955" t="s">
        <v>4843</v>
      </c>
      <c r="C3955">
        <v>-0.28880320738915699</v>
      </c>
      <c r="D3955" s="19">
        <v>1.87304750448288E-15</v>
      </c>
      <c r="E3955" t="s">
        <v>893</v>
      </c>
    </row>
    <row r="3956" spans="1:5">
      <c r="A3956">
        <v>7922462</v>
      </c>
      <c r="B3956" t="s">
        <v>4844</v>
      </c>
      <c r="C3956">
        <v>-0.132997646873147</v>
      </c>
      <c r="D3956">
        <v>4.3736319555048799E-4</v>
      </c>
      <c r="E3956" t="s">
        <v>893</v>
      </c>
    </row>
    <row r="3957" spans="1:5">
      <c r="A3957">
        <v>7989670</v>
      </c>
      <c r="B3957" t="s">
        <v>4845</v>
      </c>
      <c r="C3957">
        <v>-0.19653968759002399</v>
      </c>
      <c r="D3957" s="19">
        <v>1.18628255597402E-7</v>
      </c>
      <c r="E3957" t="s">
        <v>893</v>
      </c>
    </row>
    <row r="3958" spans="1:5">
      <c r="A3958">
        <v>8016168</v>
      </c>
      <c r="B3958" t="s">
        <v>4846</v>
      </c>
      <c r="C3958">
        <v>-0.15380610426242899</v>
      </c>
      <c r="D3958" s="19">
        <v>4.2080546457253197E-5</v>
      </c>
      <c r="E3958" t="s">
        <v>893</v>
      </c>
    </row>
    <row r="3959" spans="1:5">
      <c r="A3959">
        <v>7896754</v>
      </c>
      <c r="B3959" t="s">
        <v>4847</v>
      </c>
      <c r="C3959">
        <v>-0.52818128990669</v>
      </c>
      <c r="D3959" s="19">
        <v>2.40891741198151E-54</v>
      </c>
      <c r="E3959" t="s">
        <v>893</v>
      </c>
    </row>
    <row r="3960" spans="1:5">
      <c r="A3960">
        <v>8114171</v>
      </c>
      <c r="B3960" t="s">
        <v>4848</v>
      </c>
      <c r="C3960">
        <v>-9.9863250051523703E-2</v>
      </c>
      <c r="D3960">
        <v>9.2807428018307995E-3</v>
      </c>
      <c r="E3960" t="s">
        <v>893</v>
      </c>
    </row>
    <row r="3961" spans="1:5">
      <c r="A3961">
        <v>8107474</v>
      </c>
      <c r="B3961" t="s">
        <v>4849</v>
      </c>
      <c r="C3961">
        <v>-0.114417299676756</v>
      </c>
      <c r="D3961">
        <v>2.6795611516047002E-3</v>
      </c>
      <c r="E3961" t="s">
        <v>893</v>
      </c>
    </row>
    <row r="3962" spans="1:5">
      <c r="A3962">
        <v>7923700</v>
      </c>
      <c r="B3962" t="s">
        <v>4850</v>
      </c>
      <c r="C3962">
        <v>-0.25855630089311599</v>
      </c>
      <c r="D3962" s="19">
        <v>1.55997538612705E-12</v>
      </c>
      <c r="E3962" t="s">
        <v>893</v>
      </c>
    </row>
    <row r="3963" spans="1:5">
      <c r="A3963">
        <v>8164438</v>
      </c>
      <c r="B3963" t="s">
        <v>4851</v>
      </c>
      <c r="C3963">
        <v>-7.8133927965536601E-2</v>
      </c>
      <c r="D3963">
        <v>4.4516099618383702E-2</v>
      </c>
      <c r="E3963" t="s">
        <v>893</v>
      </c>
    </row>
    <row r="3964" spans="1:5">
      <c r="A3964">
        <v>8154981</v>
      </c>
      <c r="B3964" t="s">
        <v>4852</v>
      </c>
      <c r="C3964">
        <v>-0.22879443341806299</v>
      </c>
      <c r="D3964" s="19">
        <v>5.2142437265590797E-10</v>
      </c>
      <c r="E3964" t="s">
        <v>893</v>
      </c>
    </row>
    <row r="3965" spans="1:5">
      <c r="A3965">
        <v>8060963</v>
      </c>
      <c r="B3965" t="s">
        <v>4853</v>
      </c>
      <c r="C3965">
        <v>-0.21704275163734399</v>
      </c>
      <c r="D3965" s="19">
        <v>4.16043314295275E-9</v>
      </c>
      <c r="E3965" t="s">
        <v>893</v>
      </c>
    </row>
    <row r="3966" spans="1:5">
      <c r="A3966">
        <v>8164853</v>
      </c>
      <c r="B3966" t="s">
        <v>4854</v>
      </c>
      <c r="C3966">
        <v>-0.36376360668316698</v>
      </c>
      <c r="D3966" s="19">
        <v>2.23414298908633E-24</v>
      </c>
      <c r="E3966" t="s">
        <v>893</v>
      </c>
    </row>
    <row r="3967" spans="1:5">
      <c r="A3967">
        <v>7917976</v>
      </c>
      <c r="B3967" t="s">
        <v>4855</v>
      </c>
      <c r="C3967">
        <v>-0.11957109274191</v>
      </c>
      <c r="D3967">
        <v>1.66019335426144E-3</v>
      </c>
      <c r="E3967" t="s">
        <v>893</v>
      </c>
    </row>
    <row r="3968" spans="1:5">
      <c r="A3968">
        <v>8010092</v>
      </c>
      <c r="B3968" t="s">
        <v>4856</v>
      </c>
      <c r="C3968">
        <v>-0.44911314696960702</v>
      </c>
      <c r="D3968" s="19">
        <v>6.56885587526321E-38</v>
      </c>
      <c r="E3968" t="s">
        <v>893</v>
      </c>
    </row>
    <row r="3969" spans="1:5">
      <c r="A3969">
        <v>8040190</v>
      </c>
      <c r="B3969" t="s">
        <v>4857</v>
      </c>
      <c r="C3969">
        <v>-0.496366506245834</v>
      </c>
      <c r="D3969" s="19">
        <v>3.2259961373601102E-47</v>
      </c>
      <c r="E3969" t="s">
        <v>893</v>
      </c>
    </row>
    <row r="3970" spans="1:5">
      <c r="A3970">
        <v>8160670</v>
      </c>
      <c r="B3970" t="s">
        <v>4858</v>
      </c>
      <c r="C3970">
        <v>-0.23568033470361999</v>
      </c>
      <c r="D3970" s="19">
        <v>1.4558978908387799E-10</v>
      </c>
      <c r="E3970" t="s">
        <v>893</v>
      </c>
    </row>
    <row r="3971" spans="1:5">
      <c r="A3971">
        <v>8044049</v>
      </c>
      <c r="B3971" t="s">
        <v>4859</v>
      </c>
      <c r="C3971">
        <v>-9.9754519489921895E-2</v>
      </c>
      <c r="D3971">
        <v>9.3620538892242294E-3</v>
      </c>
      <c r="E3971" t="s">
        <v>893</v>
      </c>
    </row>
    <row r="3972" spans="1:5">
      <c r="A3972">
        <v>8004671</v>
      </c>
      <c r="B3972" t="s">
        <v>4860</v>
      </c>
      <c r="C3972">
        <v>-0.121735746978889</v>
      </c>
      <c r="D3972">
        <v>1.3509925546753101E-3</v>
      </c>
      <c r="E3972" t="s">
        <v>893</v>
      </c>
    </row>
    <row r="3973" spans="1:5">
      <c r="A3973">
        <v>8048523</v>
      </c>
      <c r="B3973" t="s">
        <v>4861</v>
      </c>
      <c r="C3973">
        <v>-0.24714605808347101</v>
      </c>
      <c r="D3973" s="19">
        <v>1.5972490378541801E-11</v>
      </c>
      <c r="E3973" t="s">
        <v>893</v>
      </c>
    </row>
    <row r="3974" spans="1:5">
      <c r="A3974">
        <v>8139840</v>
      </c>
      <c r="B3974" t="s">
        <v>4862</v>
      </c>
      <c r="C3974">
        <v>-0.27084424801790502</v>
      </c>
      <c r="D3974" s="19">
        <v>1.12644052340104E-13</v>
      </c>
      <c r="E3974" t="s">
        <v>893</v>
      </c>
    </row>
    <row r="3975" spans="1:5">
      <c r="A3975">
        <v>8016628</v>
      </c>
      <c r="B3975" t="s">
        <v>4863</v>
      </c>
      <c r="C3975">
        <v>-0.283596641482316</v>
      </c>
      <c r="D3975" s="19">
        <v>6.3316276180286898E-15</v>
      </c>
      <c r="E3975" t="s">
        <v>893</v>
      </c>
    </row>
    <row r="3976" spans="1:5">
      <c r="A3976">
        <v>7987192</v>
      </c>
      <c r="B3976" t="s">
        <v>4864</v>
      </c>
      <c r="C3976">
        <v>-0.14652690237195501</v>
      </c>
      <c r="D3976" s="19">
        <v>9.9084064708489803E-5</v>
      </c>
      <c r="E3976" t="s">
        <v>893</v>
      </c>
    </row>
    <row r="3977" spans="1:5">
      <c r="A3977">
        <v>8159448</v>
      </c>
      <c r="B3977" t="s">
        <v>4865</v>
      </c>
      <c r="C3977">
        <v>-0.18605418667967799</v>
      </c>
      <c r="D3977" s="19">
        <v>5.7739026203901297E-7</v>
      </c>
      <c r="E3977" t="s">
        <v>893</v>
      </c>
    </row>
    <row r="3978" spans="1:5">
      <c r="A3978">
        <v>8026468</v>
      </c>
      <c r="B3978" t="s">
        <v>4866</v>
      </c>
      <c r="C3978">
        <v>-0.14160962781125799</v>
      </c>
      <c r="D3978">
        <v>1.7267374251618101E-4</v>
      </c>
      <c r="E3978" t="s">
        <v>893</v>
      </c>
    </row>
    <row r="3979" spans="1:5">
      <c r="A3979">
        <v>8030403</v>
      </c>
      <c r="B3979" t="s">
        <v>4867</v>
      </c>
      <c r="C3979">
        <v>-0.214255355100302</v>
      </c>
      <c r="D3979" s="19">
        <v>6.7161790709956401E-9</v>
      </c>
      <c r="E3979" t="s">
        <v>893</v>
      </c>
    </row>
    <row r="3980" spans="1:5">
      <c r="A3980">
        <v>7901931</v>
      </c>
      <c r="B3980" t="s">
        <v>4868</v>
      </c>
      <c r="C3980">
        <v>-0.161218297438568</v>
      </c>
      <c r="D3980" s="19">
        <v>1.68299775296502E-5</v>
      </c>
      <c r="E3980" t="s">
        <v>893</v>
      </c>
    </row>
    <row r="3981" spans="1:5">
      <c r="A3981">
        <v>8111552</v>
      </c>
      <c r="B3981" t="s">
        <v>4869</v>
      </c>
      <c r="C3981">
        <v>-9.4401476594854997E-2</v>
      </c>
      <c r="D3981">
        <v>1.41865124149898E-2</v>
      </c>
      <c r="E3981" t="s">
        <v>893</v>
      </c>
    </row>
    <row r="3982" spans="1:5">
      <c r="A3982">
        <v>7980496</v>
      </c>
      <c r="B3982" t="s">
        <v>4870</v>
      </c>
      <c r="C3982">
        <v>-0.13877270482204199</v>
      </c>
      <c r="D3982">
        <v>2.35601448089222E-4</v>
      </c>
      <c r="E3982" t="s">
        <v>893</v>
      </c>
    </row>
    <row r="3983" spans="1:5">
      <c r="A3983">
        <v>7959087</v>
      </c>
      <c r="B3983" t="s">
        <v>4871</v>
      </c>
      <c r="C3983">
        <v>-0.35711299379294698</v>
      </c>
      <c r="D3983" s="19">
        <v>1.76066638510512E-23</v>
      </c>
      <c r="E3983" t="s">
        <v>893</v>
      </c>
    </row>
    <row r="3984" spans="1:5">
      <c r="A3984">
        <v>7962811</v>
      </c>
      <c r="B3984" t="s">
        <v>4872</v>
      </c>
      <c r="C3984">
        <v>-0.18681147044999699</v>
      </c>
      <c r="D3984" s="19">
        <v>5.1617629435645805E-7</v>
      </c>
      <c r="E3984" t="s">
        <v>893</v>
      </c>
    </row>
    <row r="3985" spans="1:5">
      <c r="A3985">
        <v>8007302</v>
      </c>
      <c r="B3985" t="s">
        <v>4873</v>
      </c>
      <c r="C3985">
        <v>-0.45049855650871401</v>
      </c>
      <c r="D3985" s="19">
        <v>3.6687472173734498E-38</v>
      </c>
      <c r="E3985" t="s">
        <v>893</v>
      </c>
    </row>
    <row r="3986" spans="1:5">
      <c r="A3986">
        <v>7899643</v>
      </c>
      <c r="B3986" t="s">
        <v>4874</v>
      </c>
      <c r="C3986">
        <v>-0.42044790497579099</v>
      </c>
      <c r="D3986" s="19">
        <v>6.4451224970582706E-33</v>
      </c>
      <c r="E3986" t="s">
        <v>893</v>
      </c>
    </row>
    <row r="3987" spans="1:5">
      <c r="A3987">
        <v>8170882</v>
      </c>
      <c r="B3987" t="s">
        <v>4875</v>
      </c>
      <c r="C3987">
        <v>-0.300842876769432</v>
      </c>
      <c r="D3987" s="19">
        <v>1.0160016382023601E-16</v>
      </c>
      <c r="E3987" t="s">
        <v>893</v>
      </c>
    </row>
    <row r="3988" spans="1:5">
      <c r="A3988">
        <v>8116247</v>
      </c>
      <c r="B3988" t="s">
        <v>4876</v>
      </c>
      <c r="C3988">
        <v>-0.241086459268399</v>
      </c>
      <c r="D3988" s="19">
        <v>5.2147922713977099E-11</v>
      </c>
      <c r="E3988" t="s">
        <v>893</v>
      </c>
    </row>
    <row r="3989" spans="1:5">
      <c r="A3989">
        <v>7950983</v>
      </c>
      <c r="B3989" t="s">
        <v>4877</v>
      </c>
      <c r="C3989">
        <v>-0.1625905781409</v>
      </c>
      <c r="D3989" s="19">
        <v>1.4152589343259399E-5</v>
      </c>
      <c r="E3989" t="s">
        <v>893</v>
      </c>
    </row>
    <row r="3990" spans="1:5">
      <c r="A3990">
        <v>7915982</v>
      </c>
      <c r="B3990" t="s">
        <v>4878</v>
      </c>
      <c r="C3990">
        <v>-0.141410687367585</v>
      </c>
      <c r="D3990">
        <v>1.76542067313815E-4</v>
      </c>
      <c r="E3990" t="s">
        <v>893</v>
      </c>
    </row>
    <row r="3991" spans="1:5">
      <c r="A3991">
        <v>7922994</v>
      </c>
      <c r="B3991" t="s">
        <v>4879</v>
      </c>
      <c r="C3991">
        <v>-0.115196743752515</v>
      </c>
      <c r="D3991">
        <v>2.4968525432212002E-3</v>
      </c>
      <c r="E3991" t="s">
        <v>893</v>
      </c>
    </row>
    <row r="3992" spans="1:5">
      <c r="A3992">
        <v>7952086</v>
      </c>
      <c r="B3992" t="s">
        <v>4880</v>
      </c>
      <c r="C3992">
        <v>-0.157882315585675</v>
      </c>
      <c r="D3992" s="19">
        <v>2.5574970557055801E-5</v>
      </c>
      <c r="E3992" t="s">
        <v>893</v>
      </c>
    </row>
    <row r="3993" spans="1:5">
      <c r="A3993">
        <v>7963359</v>
      </c>
      <c r="B3993" t="s">
        <v>4881</v>
      </c>
      <c r="C3993">
        <v>-0.15207210497441601</v>
      </c>
      <c r="D3993" s="19">
        <v>5.1718178493692898E-5</v>
      </c>
      <c r="E3993" t="s">
        <v>893</v>
      </c>
    </row>
    <row r="3994" spans="1:5">
      <c r="A3994">
        <v>7965812</v>
      </c>
      <c r="B3994" t="s">
        <v>4882</v>
      </c>
      <c r="C3994">
        <v>-0.37303220139079202</v>
      </c>
      <c r="D3994" s="19">
        <v>1.15970741268516E-25</v>
      </c>
      <c r="E3994" t="s">
        <v>893</v>
      </c>
    </row>
    <row r="3995" spans="1:5">
      <c r="A3995">
        <v>8166243</v>
      </c>
      <c r="B3995" t="s">
        <v>4883</v>
      </c>
      <c r="C3995">
        <v>-0.17685581681041701</v>
      </c>
      <c r="D3995" s="19">
        <v>2.1316159073536399E-6</v>
      </c>
      <c r="E3995" t="s">
        <v>893</v>
      </c>
    </row>
    <row r="3996" spans="1:5">
      <c r="A3996">
        <v>8131479</v>
      </c>
      <c r="B3996" t="s">
        <v>4884</v>
      </c>
      <c r="C3996">
        <v>-0.112804923003375</v>
      </c>
      <c r="D3996">
        <v>3.0948166643278699E-3</v>
      </c>
      <c r="E3996" t="s">
        <v>893</v>
      </c>
    </row>
    <row r="3997" spans="1:5">
      <c r="A3997">
        <v>7942453</v>
      </c>
      <c r="B3997" t="s">
        <v>4885</v>
      </c>
      <c r="C3997">
        <v>-0.16734459648296601</v>
      </c>
      <c r="D3997" s="19">
        <v>7.6574471249126001E-6</v>
      </c>
      <c r="E3997" t="s">
        <v>893</v>
      </c>
    </row>
    <row r="3998" spans="1:5">
      <c r="A3998">
        <v>8015460</v>
      </c>
      <c r="B3998" t="s">
        <v>4886</v>
      </c>
      <c r="C3998">
        <v>-0.52542207472972302</v>
      </c>
      <c r="D3998" s="19">
        <v>1.0930839283718401E-53</v>
      </c>
      <c r="E3998" t="s">
        <v>893</v>
      </c>
    </row>
    <row r="3999" spans="1:5">
      <c r="A3999">
        <v>7952382</v>
      </c>
      <c r="B3999" t="s">
        <v>4887</v>
      </c>
      <c r="C3999">
        <v>-8.7340715087124807E-2</v>
      </c>
      <c r="D3999">
        <v>2.3854428412853401E-2</v>
      </c>
      <c r="E3999" t="s">
        <v>893</v>
      </c>
    </row>
    <row r="4000" spans="1:5">
      <c r="A4000">
        <v>7908614</v>
      </c>
      <c r="B4000" t="s">
        <v>4888</v>
      </c>
      <c r="C4000">
        <v>-0.24541087932733699</v>
      </c>
      <c r="D4000" s="19">
        <v>2.2478131118294899E-11</v>
      </c>
      <c r="E4000" t="s">
        <v>893</v>
      </c>
    </row>
    <row r="4001" spans="1:5">
      <c r="A4001">
        <v>7944365</v>
      </c>
      <c r="B4001" t="s">
        <v>4889</v>
      </c>
      <c r="C4001">
        <v>-0.17071838124326399</v>
      </c>
      <c r="D4001" s="19">
        <v>4.8966753341433804E-6</v>
      </c>
      <c r="E4001" t="s">
        <v>893</v>
      </c>
    </row>
    <row r="4002" spans="1:5">
      <c r="A4002">
        <v>8126531</v>
      </c>
      <c r="B4002" t="s">
        <v>4890</v>
      </c>
      <c r="C4002">
        <v>-0.409535837802882</v>
      </c>
      <c r="D4002" s="19">
        <v>3.84829137613452E-31</v>
      </c>
      <c r="E4002" t="s">
        <v>893</v>
      </c>
    </row>
    <row r="4003" spans="1:5">
      <c r="A4003">
        <v>8035318</v>
      </c>
      <c r="B4003" t="s">
        <v>4891</v>
      </c>
      <c r="C4003">
        <v>-0.26432568655529198</v>
      </c>
      <c r="D4003" s="19">
        <v>4.6341176091469397E-13</v>
      </c>
      <c r="E4003" t="s">
        <v>893</v>
      </c>
    </row>
    <row r="4004" spans="1:5">
      <c r="A4004">
        <v>7947570</v>
      </c>
      <c r="B4004" t="s">
        <v>4892</v>
      </c>
      <c r="C4004">
        <v>-0.45431773216240501</v>
      </c>
      <c r="D4004" s="19">
        <v>7.3114174339144498E-39</v>
      </c>
      <c r="E4004" t="s">
        <v>893</v>
      </c>
    </row>
    <row r="4005" spans="1:5">
      <c r="A4005">
        <v>8094476</v>
      </c>
      <c r="B4005" t="s">
        <v>4893</v>
      </c>
      <c r="C4005">
        <v>-0.11694013900476199</v>
      </c>
      <c r="D4005">
        <v>2.12471027976036E-3</v>
      </c>
      <c r="E4005" t="s">
        <v>893</v>
      </c>
    </row>
    <row r="4006" spans="1:5">
      <c r="A4006">
        <v>7982096</v>
      </c>
      <c r="B4006" t="s">
        <v>4894</v>
      </c>
      <c r="C4006">
        <v>-0.29887345711197699</v>
      </c>
      <c r="D4006" s="19">
        <v>1.6491027408647299E-16</v>
      </c>
      <c r="E4006" t="s">
        <v>893</v>
      </c>
    </row>
    <row r="4007" spans="1:5">
      <c r="A4007">
        <v>7901804</v>
      </c>
      <c r="B4007" t="s">
        <v>4895</v>
      </c>
      <c r="C4007">
        <v>-0.36623990378795601</v>
      </c>
      <c r="D4007" s="19">
        <v>1.02516862147367E-24</v>
      </c>
      <c r="E4007" t="s">
        <v>893</v>
      </c>
    </row>
    <row r="4008" spans="1:5">
      <c r="A4008">
        <v>8073623</v>
      </c>
      <c r="B4008" t="s">
        <v>4896</v>
      </c>
      <c r="C4008">
        <v>-0.39866647875801098</v>
      </c>
      <c r="D4008" s="19">
        <v>1.9482020395811501E-29</v>
      </c>
      <c r="E4008" t="s">
        <v>893</v>
      </c>
    </row>
    <row r="4009" spans="1:5">
      <c r="A4009">
        <v>7958410</v>
      </c>
      <c r="B4009" t="s">
        <v>4897</v>
      </c>
      <c r="C4009">
        <v>-0.49738718003374099</v>
      </c>
      <c r="D4009" s="19">
        <v>1.9645283198406E-47</v>
      </c>
      <c r="E4009" t="s">
        <v>893</v>
      </c>
    </row>
    <row r="4010" spans="1:5">
      <c r="A4010">
        <v>8122327</v>
      </c>
      <c r="B4010" t="s">
        <v>4898</v>
      </c>
      <c r="C4010">
        <v>-0.16851089960968099</v>
      </c>
      <c r="D4010" s="19">
        <v>6.5680290689560101E-6</v>
      </c>
      <c r="E4010" t="s">
        <v>893</v>
      </c>
    </row>
    <row r="4011" spans="1:5">
      <c r="A4011">
        <v>8086505</v>
      </c>
      <c r="B4011" t="s">
        <v>4899</v>
      </c>
      <c r="C4011">
        <v>-0.31421097407820497</v>
      </c>
      <c r="D4011" s="19">
        <v>3.3758219241387202E-18</v>
      </c>
      <c r="E4011" t="s">
        <v>893</v>
      </c>
    </row>
    <row r="4012" spans="1:5">
      <c r="A4012">
        <v>7973158</v>
      </c>
      <c r="B4012" t="s">
        <v>4900</v>
      </c>
      <c r="C4012">
        <v>-0.20858400497143101</v>
      </c>
      <c r="D4012" s="19">
        <v>1.7304011470784301E-8</v>
      </c>
      <c r="E4012" t="s">
        <v>893</v>
      </c>
    </row>
    <row r="4013" spans="1:5">
      <c r="A4013">
        <v>8071691</v>
      </c>
      <c r="B4013" t="s">
        <v>4901</v>
      </c>
      <c r="C4013">
        <v>-0.224544011776972</v>
      </c>
      <c r="D4013" s="19">
        <v>1.11979221992103E-9</v>
      </c>
      <c r="E4013" t="s">
        <v>893</v>
      </c>
    </row>
    <row r="4014" spans="1:5">
      <c r="A4014">
        <v>7998784</v>
      </c>
      <c r="B4014" t="s">
        <v>4902</v>
      </c>
      <c r="C4014">
        <v>-0.44627805454532998</v>
      </c>
      <c r="D4014" s="19">
        <v>2.1677542720722899E-37</v>
      </c>
      <c r="E4014" t="s">
        <v>893</v>
      </c>
    </row>
    <row r="4015" spans="1:5">
      <c r="A4015">
        <v>8164013</v>
      </c>
      <c r="B4015" t="s">
        <v>4903</v>
      </c>
      <c r="C4015">
        <v>-0.33696453698002099</v>
      </c>
      <c r="D4015" s="19">
        <v>6.8197531409714896E-21</v>
      </c>
      <c r="E4015" t="s">
        <v>893</v>
      </c>
    </row>
    <row r="4016" spans="1:5">
      <c r="A4016">
        <v>8154725</v>
      </c>
      <c r="B4016" t="s">
        <v>4904</v>
      </c>
      <c r="C4016">
        <v>-0.13564883910044001</v>
      </c>
      <c r="D4016">
        <v>3.3036301633643299E-4</v>
      </c>
      <c r="E4016" t="s">
        <v>893</v>
      </c>
    </row>
    <row r="4017" spans="1:5">
      <c r="A4017">
        <v>8094169</v>
      </c>
      <c r="B4017" t="s">
        <v>4905</v>
      </c>
      <c r="C4017">
        <v>-0.242330588785625</v>
      </c>
      <c r="D4017" s="19">
        <v>4.0973069586160399E-11</v>
      </c>
      <c r="E4017" t="s">
        <v>893</v>
      </c>
    </row>
    <row r="4018" spans="1:5">
      <c r="A4018">
        <v>8021199</v>
      </c>
      <c r="B4018" t="s">
        <v>4906</v>
      </c>
      <c r="C4018">
        <v>-0.41006251862236398</v>
      </c>
      <c r="D4018" s="19">
        <v>3.1651390996961098E-31</v>
      </c>
      <c r="E4018" t="s">
        <v>893</v>
      </c>
    </row>
    <row r="4019" spans="1:5">
      <c r="A4019">
        <v>8056217</v>
      </c>
      <c r="B4019" t="s">
        <v>4907</v>
      </c>
      <c r="C4019">
        <v>-0.27703906143958301</v>
      </c>
      <c r="D4019" s="19">
        <v>2.83007516100681E-14</v>
      </c>
      <c r="E4019" t="s">
        <v>893</v>
      </c>
    </row>
    <row r="4020" spans="1:5">
      <c r="A4020">
        <v>7930857</v>
      </c>
      <c r="B4020" t="s">
        <v>4908</v>
      </c>
      <c r="C4020">
        <v>-0.123116627953295</v>
      </c>
      <c r="D4020">
        <v>1.18396821695846E-3</v>
      </c>
      <c r="E4020" t="s">
        <v>893</v>
      </c>
    </row>
    <row r="4021" spans="1:5">
      <c r="A4021">
        <v>8014706</v>
      </c>
      <c r="B4021" t="s">
        <v>4909</v>
      </c>
      <c r="C4021">
        <v>-0.51530020138115595</v>
      </c>
      <c r="D4021" s="19">
        <v>2.3073514066800499E-51</v>
      </c>
      <c r="E4021" t="s">
        <v>893</v>
      </c>
    </row>
    <row r="4022" spans="1:5">
      <c r="A4022">
        <v>8136954</v>
      </c>
      <c r="B4022" t="s">
        <v>4910</v>
      </c>
      <c r="C4022">
        <v>-0.26916169807141999</v>
      </c>
      <c r="D4022" s="19">
        <v>1.62923910376365E-13</v>
      </c>
      <c r="E4022" t="s">
        <v>893</v>
      </c>
    </row>
    <row r="4023" spans="1:5">
      <c r="A4023">
        <v>7914467</v>
      </c>
      <c r="B4023" t="s">
        <v>4911</v>
      </c>
      <c r="C4023">
        <v>-0.247023057800521</v>
      </c>
      <c r="D4023" s="19">
        <v>1.6365816675323001E-11</v>
      </c>
      <c r="E4023" t="s">
        <v>893</v>
      </c>
    </row>
    <row r="4024" spans="1:5">
      <c r="A4024">
        <v>8058905</v>
      </c>
      <c r="B4024" t="s">
        <v>4912</v>
      </c>
      <c r="C4024">
        <v>-0.1179940036978</v>
      </c>
      <c r="D4024">
        <v>1.9268119169058801E-3</v>
      </c>
      <c r="E4024" t="s">
        <v>893</v>
      </c>
    </row>
    <row r="4025" spans="1:5">
      <c r="A4025">
        <v>8093839</v>
      </c>
      <c r="B4025" t="s">
        <v>4913</v>
      </c>
      <c r="C4025">
        <v>-9.0326677610376202E-2</v>
      </c>
      <c r="D4025">
        <v>1.92089349587347E-2</v>
      </c>
      <c r="E4025" t="s">
        <v>893</v>
      </c>
    </row>
    <row r="4026" spans="1:5">
      <c r="A4026">
        <v>7911138</v>
      </c>
      <c r="B4026" t="s">
        <v>4914</v>
      </c>
      <c r="C4026">
        <v>-8.9376348964044103E-2</v>
      </c>
      <c r="D4026">
        <v>2.05858284353552E-2</v>
      </c>
      <c r="E4026" t="s">
        <v>893</v>
      </c>
    </row>
    <row r="4027" spans="1:5">
      <c r="A4027">
        <v>8070811</v>
      </c>
      <c r="B4027" t="s">
        <v>4915</v>
      </c>
      <c r="C4027">
        <v>-0.172584160462216</v>
      </c>
      <c r="D4027" s="19">
        <v>3.8225421563292496E-6</v>
      </c>
      <c r="E4027" t="s">
        <v>893</v>
      </c>
    </row>
    <row r="4028" spans="1:5">
      <c r="A4028">
        <v>8052834</v>
      </c>
      <c r="B4028" t="s">
        <v>4916</v>
      </c>
      <c r="C4028">
        <v>-0.16800700562033599</v>
      </c>
      <c r="D4028" s="19">
        <v>7.0165989659138599E-6</v>
      </c>
      <c r="E4028" t="s">
        <v>893</v>
      </c>
    </row>
    <row r="4029" spans="1:5">
      <c r="A4029">
        <v>7994756</v>
      </c>
      <c r="B4029" t="s">
        <v>4917</v>
      </c>
      <c r="C4029">
        <v>-0.12920917333283699</v>
      </c>
      <c r="D4029">
        <v>6.4523626403708504E-4</v>
      </c>
      <c r="E4029" t="s">
        <v>893</v>
      </c>
    </row>
    <row r="4030" spans="1:5">
      <c r="A4030">
        <v>8092002</v>
      </c>
      <c r="B4030" t="s">
        <v>4918</v>
      </c>
      <c r="C4030">
        <v>-0.34475431785278698</v>
      </c>
      <c r="D4030" s="19">
        <v>7.1909856187898798E-22</v>
      </c>
      <c r="E4030" t="s">
        <v>893</v>
      </c>
    </row>
    <row r="4031" spans="1:5">
      <c r="A4031">
        <v>8123658</v>
      </c>
      <c r="B4031" t="s">
        <v>4919</v>
      </c>
      <c r="C4031">
        <v>-0.51429917124994196</v>
      </c>
      <c r="D4031" s="19">
        <v>3.89833399001591E-51</v>
      </c>
      <c r="E4031" t="s">
        <v>893</v>
      </c>
    </row>
    <row r="4032" spans="1:5">
      <c r="A4032">
        <v>7914550</v>
      </c>
      <c r="B4032" t="s">
        <v>4920</v>
      </c>
      <c r="C4032">
        <v>-0.26823801055003099</v>
      </c>
      <c r="D4032" s="19">
        <v>1.9965925680648399E-13</v>
      </c>
      <c r="E4032" t="s">
        <v>893</v>
      </c>
    </row>
    <row r="4033" spans="1:5">
      <c r="A4033">
        <v>8021312</v>
      </c>
      <c r="B4033" t="s">
        <v>4921</v>
      </c>
      <c r="C4033">
        <v>-0.50526712316479006</v>
      </c>
      <c r="D4033" s="19">
        <v>3.8614502982481797E-49</v>
      </c>
      <c r="E4033" t="s">
        <v>893</v>
      </c>
    </row>
    <row r="4034" spans="1:5">
      <c r="A4034">
        <v>8157058</v>
      </c>
      <c r="B4034" t="s">
        <v>4922</v>
      </c>
      <c r="C4034">
        <v>-0.43640391390223998</v>
      </c>
      <c r="D4034" s="19">
        <v>1.2265857594453799E-35</v>
      </c>
      <c r="E4034" t="s">
        <v>893</v>
      </c>
    </row>
    <row r="4035" spans="1:5">
      <c r="A4035">
        <v>8085788</v>
      </c>
      <c r="B4035" t="s">
        <v>4923</v>
      </c>
      <c r="C4035">
        <v>-0.30164490825611801</v>
      </c>
      <c r="D4035" s="19">
        <v>8.3196765666436698E-17</v>
      </c>
      <c r="E4035" t="s">
        <v>893</v>
      </c>
    </row>
    <row r="4036" spans="1:5">
      <c r="A4036">
        <v>8010702</v>
      </c>
      <c r="B4036" t="s">
        <v>4924</v>
      </c>
      <c r="C4036">
        <v>-0.380666287275707</v>
      </c>
      <c r="D4036" s="19">
        <v>9.4383626716243997E-27</v>
      </c>
      <c r="E4036" t="s">
        <v>893</v>
      </c>
    </row>
    <row r="4037" spans="1:5">
      <c r="A4037">
        <v>7906602</v>
      </c>
      <c r="B4037" t="s">
        <v>4925</v>
      </c>
      <c r="C4037">
        <v>-0.20249759128488801</v>
      </c>
      <c r="D4037" s="19">
        <v>4.6465038540204803E-8</v>
      </c>
      <c r="E4037" t="s">
        <v>893</v>
      </c>
    </row>
    <row r="4038" spans="1:5">
      <c r="A4038">
        <v>7959402</v>
      </c>
      <c r="B4038" t="s">
        <v>4926</v>
      </c>
      <c r="C4038">
        <v>-0.137024113780362</v>
      </c>
      <c r="D4038">
        <v>2.8503591689526902E-4</v>
      </c>
      <c r="E4038" t="s">
        <v>893</v>
      </c>
    </row>
    <row r="4039" spans="1:5">
      <c r="A4039">
        <v>8180105</v>
      </c>
      <c r="B4039" t="s">
        <v>4927</v>
      </c>
      <c r="C4039">
        <v>-0.18561405661114</v>
      </c>
      <c r="D4039" s="19">
        <v>6.1542356215361704E-7</v>
      </c>
      <c r="E4039" t="s">
        <v>893</v>
      </c>
    </row>
    <row r="4040" spans="1:5">
      <c r="A4040">
        <v>8108568</v>
      </c>
      <c r="B4040" t="s">
        <v>4928</v>
      </c>
      <c r="C4040">
        <v>-0.23310308647095801</v>
      </c>
      <c r="D4040" s="19">
        <v>2.3637965167809702E-10</v>
      </c>
      <c r="E4040" t="s">
        <v>893</v>
      </c>
    </row>
    <row r="4041" spans="1:5">
      <c r="A4041">
        <v>8164215</v>
      </c>
      <c r="B4041" t="s">
        <v>4929</v>
      </c>
      <c r="C4041">
        <v>-0.112995584397122</v>
      </c>
      <c r="D4041">
        <v>3.0428786957244101E-3</v>
      </c>
      <c r="E4041" t="s">
        <v>893</v>
      </c>
    </row>
    <row r="4042" spans="1:5">
      <c r="A4042">
        <v>7999478</v>
      </c>
      <c r="B4042" t="s">
        <v>4930</v>
      </c>
      <c r="C4042">
        <v>-0.26699900701060397</v>
      </c>
      <c r="D4042" s="19">
        <v>2.6121538756073298E-13</v>
      </c>
      <c r="E4042" t="s">
        <v>893</v>
      </c>
    </row>
    <row r="4043" spans="1:5">
      <c r="A4043">
        <v>8132031</v>
      </c>
      <c r="B4043" t="s">
        <v>4931</v>
      </c>
      <c r="C4043">
        <v>-9.5354083696349401E-2</v>
      </c>
      <c r="D4043">
        <v>1.3199627597597401E-2</v>
      </c>
      <c r="E4043" t="s">
        <v>893</v>
      </c>
    </row>
    <row r="4044" spans="1:5">
      <c r="A4044">
        <v>8122348</v>
      </c>
      <c r="B4044" t="s">
        <v>4932</v>
      </c>
      <c r="C4044">
        <v>-0.30217787320830403</v>
      </c>
      <c r="D4044" s="19">
        <v>7.2968556617578903E-17</v>
      </c>
      <c r="E4044" t="s">
        <v>893</v>
      </c>
    </row>
    <row r="4045" spans="1:5">
      <c r="A4045">
        <v>8135625</v>
      </c>
      <c r="B4045" t="s">
        <v>4933</v>
      </c>
      <c r="C4045">
        <v>-0.110288649221155</v>
      </c>
      <c r="D4045">
        <v>3.8726355440144898E-3</v>
      </c>
      <c r="E4045" t="s">
        <v>893</v>
      </c>
    </row>
    <row r="4046" spans="1:5">
      <c r="A4046">
        <v>8139680</v>
      </c>
      <c r="B4046" t="s">
        <v>4934</v>
      </c>
      <c r="C4046">
        <v>-0.14937181187127299</v>
      </c>
      <c r="D4046" s="19">
        <v>7.1149070796925294E-5</v>
      </c>
      <c r="E4046" t="s">
        <v>893</v>
      </c>
    </row>
    <row r="4047" spans="1:5">
      <c r="A4047">
        <v>7921429</v>
      </c>
      <c r="B4047" t="s">
        <v>4935</v>
      </c>
      <c r="C4047">
        <v>-9.1803015225861095E-2</v>
      </c>
      <c r="D4047">
        <v>1.7218914011830799E-2</v>
      </c>
      <c r="E4047" t="s">
        <v>893</v>
      </c>
    </row>
    <row r="4048" spans="1:5">
      <c r="A4048">
        <v>7967700</v>
      </c>
      <c r="B4048" t="s">
        <v>4936</v>
      </c>
      <c r="C4048">
        <v>-0.111879083941574</v>
      </c>
      <c r="D4048">
        <v>3.3609409159046102E-3</v>
      </c>
      <c r="E4048" t="s">
        <v>893</v>
      </c>
    </row>
    <row r="4049" spans="1:5">
      <c r="A4049">
        <v>8117415</v>
      </c>
      <c r="B4049" t="s">
        <v>4937</v>
      </c>
      <c r="C4049">
        <v>-8.1308199304870002E-2</v>
      </c>
      <c r="D4049">
        <v>3.6093088934732703E-2</v>
      </c>
      <c r="E4049" t="s">
        <v>893</v>
      </c>
    </row>
    <row r="4050" spans="1:5">
      <c r="A4050">
        <v>8109677</v>
      </c>
      <c r="B4050" t="s">
        <v>4938</v>
      </c>
      <c r="C4050">
        <v>-0.33454220187219702</v>
      </c>
      <c r="D4050" s="19">
        <v>1.3553896588228899E-20</v>
      </c>
      <c r="E4050" t="s">
        <v>893</v>
      </c>
    </row>
    <row r="4051" spans="1:5">
      <c r="A4051">
        <v>8100298</v>
      </c>
      <c r="B4051" t="s">
        <v>4939</v>
      </c>
      <c r="C4051">
        <v>-0.15945753538578</v>
      </c>
      <c r="D4051" s="19">
        <v>2.1006518369763199E-5</v>
      </c>
      <c r="E4051" t="s">
        <v>893</v>
      </c>
    </row>
    <row r="4052" spans="1:5">
      <c r="A4052">
        <v>8117700</v>
      </c>
      <c r="B4052" t="s">
        <v>4940</v>
      </c>
      <c r="C4052">
        <v>-0.14310413183698101</v>
      </c>
      <c r="D4052">
        <v>1.46098219777325E-4</v>
      </c>
      <c r="E4052" t="s">
        <v>893</v>
      </c>
    </row>
    <row r="4053" spans="1:5">
      <c r="A4053">
        <v>8079099</v>
      </c>
      <c r="B4053" t="s">
        <v>4941</v>
      </c>
      <c r="C4053">
        <v>-0.15647823030628299</v>
      </c>
      <c r="D4053" s="19">
        <v>3.0430037574246599E-5</v>
      </c>
      <c r="E4053" t="s">
        <v>893</v>
      </c>
    </row>
    <row r="4054" spans="1:5">
      <c r="A4054">
        <v>7967969</v>
      </c>
      <c r="B4054" t="s">
        <v>4942</v>
      </c>
      <c r="C4054">
        <v>-0.33076819841844701</v>
      </c>
      <c r="D4054" s="19">
        <v>3.9120623012968897E-20</v>
      </c>
      <c r="E4054" t="s">
        <v>893</v>
      </c>
    </row>
    <row r="4055" spans="1:5">
      <c r="A4055">
        <v>7926882</v>
      </c>
      <c r="B4055" t="s">
        <v>4943</v>
      </c>
      <c r="C4055">
        <v>-0.120142004689656</v>
      </c>
      <c r="D4055">
        <v>1.5736966026756701E-3</v>
      </c>
      <c r="E4055" t="s">
        <v>893</v>
      </c>
    </row>
    <row r="4056" spans="1:5">
      <c r="A4056">
        <v>7954899</v>
      </c>
      <c r="B4056" t="s">
        <v>4944</v>
      </c>
      <c r="C4056">
        <v>-0.24975268813611401</v>
      </c>
      <c r="D4056" s="19">
        <v>9.4813624737597296E-12</v>
      </c>
      <c r="E4056" t="s">
        <v>893</v>
      </c>
    </row>
    <row r="4057" spans="1:5">
      <c r="A4057">
        <v>7978428</v>
      </c>
      <c r="B4057" t="s">
        <v>4945</v>
      </c>
      <c r="C4057">
        <v>-0.191997615788361</v>
      </c>
      <c r="D4057" s="19">
        <v>2.3853176151647499E-7</v>
      </c>
      <c r="E4057" t="s">
        <v>893</v>
      </c>
    </row>
    <row r="4058" spans="1:5">
      <c r="A4058">
        <v>8011214</v>
      </c>
      <c r="B4058" t="s">
        <v>4946</v>
      </c>
      <c r="C4058">
        <v>-0.151658909260736</v>
      </c>
      <c r="D4058" s="19">
        <v>5.43631418557475E-5</v>
      </c>
      <c r="E4058" t="s">
        <v>893</v>
      </c>
    </row>
    <row r="4059" spans="1:5">
      <c r="A4059">
        <v>7955464</v>
      </c>
      <c r="B4059" t="s">
        <v>4947</v>
      </c>
      <c r="C4059">
        <v>-0.13065720436481501</v>
      </c>
      <c r="D4059">
        <v>5.5738340294924998E-4</v>
      </c>
      <c r="E4059" t="s">
        <v>893</v>
      </c>
    </row>
    <row r="4060" spans="1:5">
      <c r="A4060">
        <v>8030931</v>
      </c>
      <c r="B4060" t="s">
        <v>4948</v>
      </c>
      <c r="C4060">
        <v>-8.1524327751675604E-2</v>
      </c>
      <c r="D4060">
        <v>3.55784829349386E-2</v>
      </c>
      <c r="E4060" t="s">
        <v>893</v>
      </c>
    </row>
    <row r="4061" spans="1:5">
      <c r="A4061">
        <v>8161824</v>
      </c>
      <c r="B4061" t="s">
        <v>4949</v>
      </c>
      <c r="C4061">
        <v>-0.35368907847022502</v>
      </c>
      <c r="D4061" s="19">
        <v>4.9987648984857297E-23</v>
      </c>
      <c r="E4061" t="s">
        <v>893</v>
      </c>
    </row>
    <row r="4062" spans="1:5">
      <c r="A4062">
        <v>7938301</v>
      </c>
      <c r="B4062" t="s">
        <v>4950</v>
      </c>
      <c r="C4062">
        <v>-0.37504322813115998</v>
      </c>
      <c r="D4062" s="19">
        <v>6.0114831991616203E-26</v>
      </c>
      <c r="E4062" t="s">
        <v>893</v>
      </c>
    </row>
    <row r="4063" spans="1:5">
      <c r="A4063">
        <v>8170662</v>
      </c>
      <c r="B4063" t="s">
        <v>4951</v>
      </c>
      <c r="C4063">
        <v>-0.50202402617659303</v>
      </c>
      <c r="D4063" s="19">
        <v>1.9734267336665099E-48</v>
      </c>
      <c r="E4063" t="s">
        <v>893</v>
      </c>
    </row>
    <row r="4064" spans="1:5">
      <c r="A4064">
        <v>8143643</v>
      </c>
      <c r="B4064" t="s">
        <v>4952</v>
      </c>
      <c r="C4064">
        <v>-0.151752571276556</v>
      </c>
      <c r="D4064" s="19">
        <v>5.3746814907419E-5</v>
      </c>
      <c r="E4064" t="s">
        <v>893</v>
      </c>
    </row>
    <row r="4065" spans="1:5">
      <c r="A4065">
        <v>8016487</v>
      </c>
      <c r="B4065" t="s">
        <v>4953</v>
      </c>
      <c r="C4065">
        <v>-0.126029267638301</v>
      </c>
      <c r="D4065">
        <v>8.8809834872503597E-4</v>
      </c>
      <c r="E4065" t="s">
        <v>893</v>
      </c>
    </row>
    <row r="4066" spans="1:5">
      <c r="A4066">
        <v>7984257</v>
      </c>
      <c r="B4066" t="s">
        <v>4954</v>
      </c>
      <c r="C4066">
        <v>-0.16687974874473099</v>
      </c>
      <c r="D4066" s="19">
        <v>8.1434049336422998E-6</v>
      </c>
      <c r="E4066" t="s">
        <v>893</v>
      </c>
    </row>
    <row r="4067" spans="1:5">
      <c r="A4067">
        <v>7966621</v>
      </c>
      <c r="B4067" t="s">
        <v>4955</v>
      </c>
      <c r="C4067">
        <v>-0.144329178445434</v>
      </c>
      <c r="D4067">
        <v>1.2728613553218899E-4</v>
      </c>
      <c r="E4067" t="s">
        <v>893</v>
      </c>
    </row>
    <row r="4068" spans="1:5">
      <c r="A4068">
        <v>8132013</v>
      </c>
      <c r="B4068" t="s">
        <v>4956</v>
      </c>
      <c r="C4068">
        <v>-0.57607630647976105</v>
      </c>
      <c r="D4068" s="19">
        <v>1.3446647662703199E-66</v>
      </c>
      <c r="E4068" t="s">
        <v>893</v>
      </c>
    </row>
    <row r="4069" spans="1:5">
      <c r="A4069">
        <v>8007454</v>
      </c>
      <c r="B4069" t="s">
        <v>4957</v>
      </c>
      <c r="C4069">
        <v>-0.492585219352073</v>
      </c>
      <c r="D4069" s="19">
        <v>2.0101518358498699E-46</v>
      </c>
      <c r="E4069" t="s">
        <v>893</v>
      </c>
    </row>
    <row r="4070" spans="1:5">
      <c r="A4070">
        <v>7997740</v>
      </c>
      <c r="B4070" t="s">
        <v>4958</v>
      </c>
      <c r="C4070">
        <v>-0.14391010518893599</v>
      </c>
      <c r="D4070">
        <v>1.3347588387377699E-4</v>
      </c>
      <c r="E4070" t="s">
        <v>893</v>
      </c>
    </row>
    <row r="4071" spans="1:5">
      <c r="A4071">
        <v>8050924</v>
      </c>
      <c r="B4071" t="s">
        <v>4959</v>
      </c>
      <c r="C4071">
        <v>-7.6695310210384698E-2</v>
      </c>
      <c r="D4071">
        <v>4.8829723931681203E-2</v>
      </c>
      <c r="E4071" t="s">
        <v>893</v>
      </c>
    </row>
    <row r="4072" spans="1:5">
      <c r="A4072">
        <v>8027128</v>
      </c>
      <c r="B4072" t="s">
        <v>4960</v>
      </c>
      <c r="C4072">
        <v>-0.116030157062153</v>
      </c>
      <c r="D4072">
        <v>2.3112776511431399E-3</v>
      </c>
      <c r="E4072" t="s">
        <v>893</v>
      </c>
    </row>
    <row r="4073" spans="1:5">
      <c r="A4073">
        <v>8101852</v>
      </c>
      <c r="B4073" t="s">
        <v>4961</v>
      </c>
      <c r="C4073">
        <v>-0.105955361792504</v>
      </c>
      <c r="D4073">
        <v>5.62511959846238E-3</v>
      </c>
      <c r="E4073" t="s">
        <v>893</v>
      </c>
    </row>
    <row r="4074" spans="1:5">
      <c r="A4074">
        <v>7989953</v>
      </c>
      <c r="B4074" t="s">
        <v>4962</v>
      </c>
      <c r="C4074">
        <v>-0.23032969972174999</v>
      </c>
      <c r="D4074" s="19">
        <v>3.9366243905925501E-10</v>
      </c>
      <c r="E4074" t="s">
        <v>893</v>
      </c>
    </row>
    <row r="4075" spans="1:5">
      <c r="A4075">
        <v>8065630</v>
      </c>
      <c r="B4075" t="s">
        <v>4963</v>
      </c>
      <c r="C4075">
        <v>-0.24254496948425</v>
      </c>
      <c r="D4075" s="19">
        <v>3.9313376369006397E-11</v>
      </c>
      <c r="E4075" t="s">
        <v>893</v>
      </c>
    </row>
    <row r="4076" spans="1:5">
      <c r="A4076">
        <v>8020842</v>
      </c>
      <c r="B4076" t="s">
        <v>4964</v>
      </c>
      <c r="C4076">
        <v>-0.367849767011527</v>
      </c>
      <c r="D4076" s="19">
        <v>6.1308342390662596E-25</v>
      </c>
      <c r="E4076" t="s">
        <v>893</v>
      </c>
    </row>
    <row r="4077" spans="1:5">
      <c r="A4077">
        <v>8117861</v>
      </c>
      <c r="B4077" t="s">
        <v>4965</v>
      </c>
      <c r="C4077">
        <v>-0.13425690628565101</v>
      </c>
      <c r="D4077">
        <v>3.8338592358713199E-4</v>
      </c>
      <c r="E4077" t="s">
        <v>893</v>
      </c>
    </row>
    <row r="4078" spans="1:5">
      <c r="A4078">
        <v>8057418</v>
      </c>
      <c r="B4078" t="s">
        <v>4966</v>
      </c>
      <c r="C4078">
        <v>-0.22249638580248501</v>
      </c>
      <c r="D4078" s="19">
        <v>1.6103456636738199E-9</v>
      </c>
      <c r="E4078" t="s">
        <v>893</v>
      </c>
    </row>
    <row r="4079" spans="1:5">
      <c r="A4079">
        <v>8018502</v>
      </c>
      <c r="B4079" t="s">
        <v>4967</v>
      </c>
      <c r="C4079">
        <v>-0.29797575002346799</v>
      </c>
      <c r="D4079" s="19">
        <v>2.0559659854802799E-16</v>
      </c>
      <c r="E4079" t="s">
        <v>893</v>
      </c>
    </row>
    <row r="4080" spans="1:5">
      <c r="A4080">
        <v>7954077</v>
      </c>
      <c r="B4080" t="s">
        <v>4968</v>
      </c>
      <c r="C4080">
        <v>-0.13667745618180899</v>
      </c>
      <c r="D4080">
        <v>2.9573439155738002E-4</v>
      </c>
      <c r="E4080" t="s">
        <v>893</v>
      </c>
    </row>
    <row r="4081" spans="1:5">
      <c r="A4081">
        <v>8024120</v>
      </c>
      <c r="B4081" t="s">
        <v>4969</v>
      </c>
      <c r="C4081">
        <v>-0.161178309318219</v>
      </c>
      <c r="D4081" s="19">
        <v>1.6912748010539702E-5</v>
      </c>
      <c r="E4081" t="s">
        <v>893</v>
      </c>
    </row>
    <row r="4082" spans="1:5">
      <c r="A4082">
        <v>8077595</v>
      </c>
      <c r="B4082" t="s">
        <v>4970</v>
      </c>
      <c r="C4082">
        <v>-0.27706771037147399</v>
      </c>
      <c r="D4082" s="19">
        <v>2.8119965246123401E-14</v>
      </c>
      <c r="E4082" t="s">
        <v>893</v>
      </c>
    </row>
    <row r="4083" spans="1:5">
      <c r="A4083">
        <v>8117630</v>
      </c>
      <c r="B4083" t="s">
        <v>4971</v>
      </c>
      <c r="C4083">
        <v>-0.15441773009117901</v>
      </c>
      <c r="D4083" s="19">
        <v>3.91066363976929E-5</v>
      </c>
      <c r="E4083" t="s">
        <v>893</v>
      </c>
    </row>
    <row r="4084" spans="1:5">
      <c r="A4084">
        <v>8024623</v>
      </c>
      <c r="B4084" t="s">
        <v>4972</v>
      </c>
      <c r="C4084">
        <v>-0.20194178351337599</v>
      </c>
      <c r="D4084" s="19">
        <v>5.0755612108480102E-8</v>
      </c>
      <c r="E4084" t="s">
        <v>893</v>
      </c>
    </row>
    <row r="4085" spans="1:5">
      <c r="A4085">
        <v>8121532</v>
      </c>
      <c r="B4085" t="s">
        <v>4973</v>
      </c>
      <c r="C4085">
        <v>-0.17696251210143699</v>
      </c>
      <c r="D4085" s="19">
        <v>2.1012590854751501E-6</v>
      </c>
      <c r="E4085" t="s">
        <v>893</v>
      </c>
    </row>
    <row r="4086" spans="1:5">
      <c r="A4086">
        <v>8142912</v>
      </c>
      <c r="B4086" t="s">
        <v>4974</v>
      </c>
      <c r="C4086">
        <v>-0.27495269061703798</v>
      </c>
      <c r="D4086" s="19">
        <v>4.5282105768666202E-14</v>
      </c>
      <c r="E4086" t="s">
        <v>893</v>
      </c>
    </row>
    <row r="4087" spans="1:5">
      <c r="A4087">
        <v>8016578</v>
      </c>
      <c r="B4087" t="s">
        <v>4975</v>
      </c>
      <c r="C4087">
        <v>-0.52502784575546602</v>
      </c>
      <c r="D4087" s="19">
        <v>1.3562603181716999E-53</v>
      </c>
      <c r="E4087" t="s">
        <v>893</v>
      </c>
    </row>
    <row r="4088" spans="1:5">
      <c r="A4088">
        <v>8061136</v>
      </c>
      <c r="B4088" t="s">
        <v>4976</v>
      </c>
      <c r="C4088">
        <v>-0.28753827118771902</v>
      </c>
      <c r="D4088" s="19">
        <v>2.52383163735227E-15</v>
      </c>
      <c r="E4088" t="s">
        <v>893</v>
      </c>
    </row>
    <row r="4089" spans="1:5">
      <c r="A4089">
        <v>8136869</v>
      </c>
      <c r="B4089" t="s">
        <v>4977</v>
      </c>
      <c r="C4089">
        <v>-9.4816508486022993E-2</v>
      </c>
      <c r="D4089">
        <v>1.37542944683611E-2</v>
      </c>
      <c r="E4089" t="s">
        <v>893</v>
      </c>
    </row>
    <row r="4090" spans="1:5">
      <c r="A4090">
        <v>7966315</v>
      </c>
      <c r="B4090" t="s">
        <v>4978</v>
      </c>
      <c r="C4090">
        <v>-0.16177858468033501</v>
      </c>
      <c r="D4090" s="19">
        <v>1.56893151442455E-5</v>
      </c>
      <c r="E4090" t="s">
        <v>893</v>
      </c>
    </row>
    <row r="4091" spans="1:5">
      <c r="A4091">
        <v>8033674</v>
      </c>
      <c r="B4091" t="s">
        <v>4979</v>
      </c>
      <c r="C4091">
        <v>-0.18574933838716001</v>
      </c>
      <c r="D4091" s="19">
        <v>6.0352902102889796E-7</v>
      </c>
      <c r="E4091" t="s">
        <v>893</v>
      </c>
    </row>
    <row r="4092" spans="1:5">
      <c r="A4092">
        <v>7978718</v>
      </c>
      <c r="B4092" t="s">
        <v>4980</v>
      </c>
      <c r="C4092">
        <v>-0.187780746669927</v>
      </c>
      <c r="D4092" s="19">
        <v>4.4757230444090502E-7</v>
      </c>
      <c r="E4092" t="s">
        <v>893</v>
      </c>
    </row>
    <row r="4093" spans="1:5">
      <c r="A4093">
        <v>8158431</v>
      </c>
      <c r="B4093" t="s">
        <v>4981</v>
      </c>
      <c r="C4093">
        <v>-0.105963741820691</v>
      </c>
      <c r="D4093">
        <v>5.6214069703934902E-3</v>
      </c>
      <c r="E4093" t="s">
        <v>893</v>
      </c>
    </row>
    <row r="4094" spans="1:5">
      <c r="A4094">
        <v>8020889</v>
      </c>
      <c r="B4094" t="s">
        <v>4982</v>
      </c>
      <c r="C4094">
        <v>-0.115719414406827</v>
      </c>
      <c r="D4094">
        <v>2.3785032689195101E-3</v>
      </c>
      <c r="E4094" t="s">
        <v>893</v>
      </c>
    </row>
    <row r="4095" spans="1:5">
      <c r="A4095">
        <v>8010562</v>
      </c>
      <c r="B4095" t="s">
        <v>4983</v>
      </c>
      <c r="C4095">
        <v>-0.28390388748919698</v>
      </c>
      <c r="D4095" s="19">
        <v>5.8962145145328598E-15</v>
      </c>
      <c r="E4095" t="s">
        <v>893</v>
      </c>
    </row>
    <row r="4096" spans="1:5">
      <c r="A4096">
        <v>7956524</v>
      </c>
      <c r="B4096" t="s">
        <v>4984</v>
      </c>
      <c r="C4096">
        <v>-0.52862641058149096</v>
      </c>
      <c r="D4096" s="19">
        <v>1.8979983317962E-54</v>
      </c>
      <c r="E4096" t="s">
        <v>893</v>
      </c>
    </row>
    <row r="4097" spans="1:5">
      <c r="A4097">
        <v>7962659</v>
      </c>
      <c r="B4097" t="s">
        <v>4985</v>
      </c>
      <c r="C4097">
        <v>-0.37305715156505398</v>
      </c>
      <c r="D4097" s="19">
        <v>1.1512118630486301E-25</v>
      </c>
      <c r="E4097" t="s">
        <v>893</v>
      </c>
    </row>
    <row r="4098" spans="1:5">
      <c r="A4098">
        <v>8030974</v>
      </c>
      <c r="B4098" t="s">
        <v>4986</v>
      </c>
      <c r="C4098">
        <v>-0.189127744089334</v>
      </c>
      <c r="D4098" s="19">
        <v>3.6674646139038499E-7</v>
      </c>
      <c r="E4098" t="s">
        <v>893</v>
      </c>
    </row>
    <row r="4099" spans="1:5">
      <c r="A4099">
        <v>8101043</v>
      </c>
      <c r="B4099" t="s">
        <v>4987</v>
      </c>
      <c r="C4099">
        <v>-0.46803874780697302</v>
      </c>
      <c r="D4099" s="19">
        <v>1.8300721257400899E-41</v>
      </c>
      <c r="E4099" t="s">
        <v>893</v>
      </c>
    </row>
    <row r="4100" spans="1:5">
      <c r="A4100">
        <v>8156838</v>
      </c>
      <c r="B4100" t="s">
        <v>4988</v>
      </c>
      <c r="C4100">
        <v>-0.215868039520274</v>
      </c>
      <c r="D4100" s="19">
        <v>5.0892164523564999E-9</v>
      </c>
      <c r="E4100" t="s">
        <v>893</v>
      </c>
    </row>
    <row r="4101" spans="1:5">
      <c r="A4101">
        <v>7997593</v>
      </c>
      <c r="B4101" t="s">
        <v>4989</v>
      </c>
      <c r="C4101">
        <v>-0.22318754638499</v>
      </c>
      <c r="D4101" s="19">
        <v>1.4262674436515299E-9</v>
      </c>
      <c r="E4101" t="s">
        <v>893</v>
      </c>
    </row>
    <row r="4102" spans="1:5">
      <c r="A4102">
        <v>7931108</v>
      </c>
      <c r="B4102" t="s">
        <v>4990</v>
      </c>
      <c r="C4102">
        <v>-0.15115359218346799</v>
      </c>
      <c r="D4102" s="19">
        <v>5.7732117679573201E-5</v>
      </c>
      <c r="E4102" t="s">
        <v>893</v>
      </c>
    </row>
    <row r="4103" spans="1:5">
      <c r="A4103">
        <v>8108753</v>
      </c>
      <c r="B4103" t="s">
        <v>4991</v>
      </c>
      <c r="C4103">
        <v>-0.38181139040273299</v>
      </c>
      <c r="D4103" s="19">
        <v>6.4605672332869902E-27</v>
      </c>
      <c r="E4103" t="s">
        <v>893</v>
      </c>
    </row>
    <row r="4104" spans="1:5">
      <c r="A4104">
        <v>8086419</v>
      </c>
      <c r="B4104" t="s">
        <v>4992</v>
      </c>
      <c r="C4104">
        <v>-0.24551515608719199</v>
      </c>
      <c r="D4104" s="19">
        <v>2.2020823361400601E-11</v>
      </c>
      <c r="E4104" t="s">
        <v>893</v>
      </c>
    </row>
    <row r="4105" spans="1:5">
      <c r="A4105">
        <v>8023361</v>
      </c>
      <c r="B4105" t="s">
        <v>4993</v>
      </c>
      <c r="C4105">
        <v>-0.211518428265867</v>
      </c>
      <c r="D4105" s="19">
        <v>1.06343408556442E-8</v>
      </c>
      <c r="E4105" t="s">
        <v>893</v>
      </c>
    </row>
    <row r="4106" spans="1:5">
      <c r="A4106">
        <v>7997904</v>
      </c>
      <c r="B4106" t="s">
        <v>4994</v>
      </c>
      <c r="C4106">
        <v>-0.203188117750079</v>
      </c>
      <c r="D4106" s="19">
        <v>4.1599390948004998E-8</v>
      </c>
      <c r="E4106" t="s">
        <v>893</v>
      </c>
    </row>
    <row r="4107" spans="1:5">
      <c r="A4107">
        <v>7966202</v>
      </c>
      <c r="B4107" t="s">
        <v>4995</v>
      </c>
      <c r="C4107">
        <v>-0.38730259961390601</v>
      </c>
      <c r="D4107" s="19">
        <v>1.0104457651776699E-27</v>
      </c>
      <c r="E4107" t="s">
        <v>893</v>
      </c>
    </row>
    <row r="4108" spans="1:5">
      <c r="A4108">
        <v>8073104</v>
      </c>
      <c r="B4108" t="s">
        <v>4996</v>
      </c>
      <c r="C4108">
        <v>-0.154225069497095</v>
      </c>
      <c r="D4108" s="19">
        <v>4.0027642149521797E-5</v>
      </c>
      <c r="E4108" t="s">
        <v>893</v>
      </c>
    </row>
    <row r="4109" spans="1:5">
      <c r="A4109">
        <v>7912887</v>
      </c>
      <c r="B4109" t="s">
        <v>4997</v>
      </c>
      <c r="C4109">
        <v>-0.17270444800374299</v>
      </c>
      <c r="D4109" s="19">
        <v>3.76170882720734E-6</v>
      </c>
      <c r="E4109" t="s">
        <v>893</v>
      </c>
    </row>
    <row r="4110" spans="1:5">
      <c r="A4110">
        <v>7913869</v>
      </c>
      <c r="B4110" t="s">
        <v>4998</v>
      </c>
      <c r="C4110">
        <v>-0.27234260029587998</v>
      </c>
      <c r="D4110" s="19">
        <v>8.08773039183107E-14</v>
      </c>
      <c r="E4110" t="s">
        <v>893</v>
      </c>
    </row>
    <row r="4111" spans="1:5">
      <c r="A4111">
        <v>7970546</v>
      </c>
      <c r="B4111" t="s">
        <v>4999</v>
      </c>
      <c r="C4111">
        <v>-0.19268210132312599</v>
      </c>
      <c r="D4111" s="19">
        <v>2.1470441268180599E-7</v>
      </c>
      <c r="E4111" t="s">
        <v>893</v>
      </c>
    </row>
    <row r="4112" spans="1:5">
      <c r="A4112">
        <v>7938170</v>
      </c>
      <c r="B4112" t="s">
        <v>5000</v>
      </c>
      <c r="C4112">
        <v>-9.1178043997292901E-2</v>
      </c>
      <c r="D4112">
        <v>1.8035379206377801E-2</v>
      </c>
      <c r="E4112" t="s">
        <v>893</v>
      </c>
    </row>
    <row r="4113" spans="1:5">
      <c r="A4113">
        <v>8045619</v>
      </c>
      <c r="B4113" t="s">
        <v>5001</v>
      </c>
      <c r="C4113">
        <v>-8.2496622205333506E-2</v>
      </c>
      <c r="D4113">
        <v>3.3317294104402401E-2</v>
      </c>
      <c r="E4113" t="s">
        <v>893</v>
      </c>
    </row>
    <row r="4114" spans="1:5">
      <c r="A4114">
        <v>8163509</v>
      </c>
      <c r="B4114" t="s">
        <v>5002</v>
      </c>
      <c r="C4114">
        <v>-0.50164070169612496</v>
      </c>
      <c r="D4114" s="19">
        <v>2.3717693262970401E-48</v>
      </c>
      <c r="E4114" t="s">
        <v>893</v>
      </c>
    </row>
    <row r="4115" spans="1:5">
      <c r="A4115">
        <v>8015280</v>
      </c>
      <c r="B4115" t="s">
        <v>5003</v>
      </c>
      <c r="C4115">
        <v>-8.2174190081158893E-2</v>
      </c>
      <c r="D4115">
        <v>3.40655215387419E-2</v>
      </c>
      <c r="E4115" t="s">
        <v>893</v>
      </c>
    </row>
    <row r="4116" spans="1:5">
      <c r="A4116">
        <v>8136039</v>
      </c>
      <c r="B4116" t="s">
        <v>5004</v>
      </c>
      <c r="C4116">
        <v>-0.21189038339379801</v>
      </c>
      <c r="D4116" s="19">
        <v>9.99002491798089E-9</v>
      </c>
      <c r="E4116" t="s">
        <v>893</v>
      </c>
    </row>
    <row r="4117" spans="1:5">
      <c r="A4117">
        <v>8022404</v>
      </c>
      <c r="B4117" t="s">
        <v>5005</v>
      </c>
      <c r="C4117">
        <v>-7.9294831255806705E-2</v>
      </c>
      <c r="D4117">
        <v>4.1248183768503303E-2</v>
      </c>
      <c r="E4117" t="s">
        <v>893</v>
      </c>
    </row>
    <row r="4118" spans="1:5">
      <c r="A4118">
        <v>7976336</v>
      </c>
      <c r="B4118" t="s">
        <v>5006</v>
      </c>
      <c r="C4118">
        <v>-0.15276375960106101</v>
      </c>
      <c r="D4118" s="19">
        <v>4.7660642829405098E-5</v>
      </c>
      <c r="E4118" t="s">
        <v>893</v>
      </c>
    </row>
    <row r="4119" spans="1:5">
      <c r="A4119">
        <v>7915516</v>
      </c>
      <c r="B4119" t="s">
        <v>5007</v>
      </c>
      <c r="C4119">
        <v>-0.359110046830311</v>
      </c>
      <c r="D4119" s="19">
        <v>9.5177940898294193E-24</v>
      </c>
      <c r="E4119" t="s">
        <v>893</v>
      </c>
    </row>
    <row r="4120" spans="1:5">
      <c r="A4120">
        <v>7917019</v>
      </c>
      <c r="B4120" t="s">
        <v>5008</v>
      </c>
      <c r="C4120">
        <v>-0.21970947356246101</v>
      </c>
      <c r="D4120" s="19">
        <v>2.6172174854670498E-9</v>
      </c>
      <c r="E4120" t="s">
        <v>893</v>
      </c>
    </row>
    <row r="4121" spans="1:5">
      <c r="A4121">
        <v>8027268</v>
      </c>
      <c r="B4121" t="s">
        <v>5009</v>
      </c>
      <c r="C4121">
        <v>-0.158450499599781</v>
      </c>
      <c r="D4121" s="19">
        <v>2.38201984912818E-5</v>
      </c>
      <c r="E4121" t="s">
        <v>893</v>
      </c>
    </row>
    <row r="4122" spans="1:5">
      <c r="A4122">
        <v>7968154</v>
      </c>
      <c r="B4122" t="s">
        <v>5010</v>
      </c>
      <c r="C4122">
        <v>-0.24007197795944701</v>
      </c>
      <c r="D4122" s="19">
        <v>6.3350995688002905E-11</v>
      </c>
      <c r="E4122" t="s">
        <v>893</v>
      </c>
    </row>
    <row r="4123" spans="1:5">
      <c r="A4123">
        <v>8098214</v>
      </c>
      <c r="B4123" t="s">
        <v>5011</v>
      </c>
      <c r="C4123">
        <v>-0.404733923967799</v>
      </c>
      <c r="D4123" s="19">
        <v>2.2149824200394099E-30</v>
      </c>
      <c r="E4123" t="s">
        <v>893</v>
      </c>
    </row>
    <row r="4124" spans="1:5">
      <c r="A4124">
        <v>8003313</v>
      </c>
      <c r="B4124" t="s">
        <v>5012</v>
      </c>
      <c r="C4124">
        <v>-0.21397626773124601</v>
      </c>
      <c r="D4124" s="19">
        <v>7.0368835133887401E-9</v>
      </c>
      <c r="E4124" t="s">
        <v>893</v>
      </c>
    </row>
    <row r="4125" spans="1:5">
      <c r="A4125">
        <v>8003249</v>
      </c>
      <c r="B4125" t="s">
        <v>5013</v>
      </c>
      <c r="C4125">
        <v>-0.30606157857033001</v>
      </c>
      <c r="D4125" s="19">
        <v>2.7477489824891899E-17</v>
      </c>
      <c r="E4125" t="s">
        <v>893</v>
      </c>
    </row>
    <row r="4126" spans="1:5">
      <c r="A4126">
        <v>8156360</v>
      </c>
      <c r="B4126" t="s">
        <v>5014</v>
      </c>
      <c r="C4126">
        <v>-0.188325063428817</v>
      </c>
      <c r="D4126" s="19">
        <v>4.1316982629029602E-7</v>
      </c>
      <c r="E4126" t="s">
        <v>893</v>
      </c>
    </row>
    <row r="4127" spans="1:5">
      <c r="A4127">
        <v>8111220</v>
      </c>
      <c r="B4127" t="s">
        <v>5015</v>
      </c>
      <c r="C4127">
        <v>-0.41791311758801902</v>
      </c>
      <c r="D4127" s="19">
        <v>1.69178416534258E-32</v>
      </c>
      <c r="E4127" t="s">
        <v>893</v>
      </c>
    </row>
    <row r="4128" spans="1:5">
      <c r="A4128">
        <v>8070182</v>
      </c>
      <c r="B4128" t="s">
        <v>5016</v>
      </c>
      <c r="C4128">
        <v>-0.32009349767099698</v>
      </c>
      <c r="D4128" s="19">
        <v>7.1609811154263398E-19</v>
      </c>
      <c r="E4128" t="s">
        <v>893</v>
      </c>
    </row>
    <row r="4129" spans="1:5">
      <c r="A4129">
        <v>8016718</v>
      </c>
      <c r="B4129" t="s">
        <v>5017</v>
      </c>
      <c r="C4129">
        <v>-9.3803494445137095E-2</v>
      </c>
      <c r="D4129">
        <v>1.4853436952526699E-2</v>
      </c>
      <c r="E4129" t="s">
        <v>893</v>
      </c>
    </row>
    <row r="4130" spans="1:5">
      <c r="A4130">
        <v>8051012</v>
      </c>
      <c r="B4130" t="s">
        <v>5018</v>
      </c>
      <c r="C4130">
        <v>-0.150100682665402</v>
      </c>
      <c r="D4130" s="19">
        <v>6.535170181377E-5</v>
      </c>
      <c r="E4130" t="s">
        <v>893</v>
      </c>
    </row>
    <row r="4131" spans="1:5">
      <c r="A4131">
        <v>8176174</v>
      </c>
      <c r="B4131" t="s">
        <v>5019</v>
      </c>
      <c r="C4131">
        <v>-0.27162630966990298</v>
      </c>
      <c r="D4131" s="19">
        <v>9.4666815017538802E-14</v>
      </c>
      <c r="E4131" t="s">
        <v>893</v>
      </c>
    </row>
    <row r="4132" spans="1:5">
      <c r="A4132">
        <v>8094830</v>
      </c>
      <c r="B4132" t="s">
        <v>5020</v>
      </c>
      <c r="C4132">
        <v>-0.35115613000551499</v>
      </c>
      <c r="D4132" s="19">
        <v>1.0785591027910001E-22</v>
      </c>
      <c r="E4132" t="s">
        <v>893</v>
      </c>
    </row>
    <row r="4133" spans="1:5">
      <c r="A4133">
        <v>8156826</v>
      </c>
      <c r="B4133" t="s">
        <v>5021</v>
      </c>
      <c r="C4133">
        <v>-0.242418306506021</v>
      </c>
      <c r="D4133" s="19">
        <v>4.02914228659484E-11</v>
      </c>
      <c r="E4133" t="s">
        <v>893</v>
      </c>
    </row>
    <row r="4134" spans="1:5">
      <c r="A4134">
        <v>8035236</v>
      </c>
      <c r="B4134" t="s">
        <v>5022</v>
      </c>
      <c r="C4134">
        <v>-0.22596201410484501</v>
      </c>
      <c r="D4134" s="19">
        <v>8.6874971358213095E-10</v>
      </c>
      <c r="E4134" t="s">
        <v>893</v>
      </c>
    </row>
    <row r="4135" spans="1:5">
      <c r="A4135">
        <v>8115918</v>
      </c>
      <c r="B4135" t="s">
        <v>5023</v>
      </c>
      <c r="C4135">
        <v>-0.361077327179744</v>
      </c>
      <c r="D4135" s="19">
        <v>5.1565891480728602E-24</v>
      </c>
      <c r="E4135" t="s">
        <v>893</v>
      </c>
    </row>
    <row r="4136" spans="1:5">
      <c r="A4136">
        <v>7901287</v>
      </c>
      <c r="B4136" t="s">
        <v>5024</v>
      </c>
      <c r="C4136">
        <v>-0.19066347843239501</v>
      </c>
      <c r="D4136" s="19">
        <v>2.9108277094165502E-7</v>
      </c>
      <c r="E4136" t="s">
        <v>893</v>
      </c>
    </row>
    <row r="4137" spans="1:5">
      <c r="A4137">
        <v>8042568</v>
      </c>
      <c r="B4137" t="s">
        <v>5025</v>
      </c>
      <c r="C4137">
        <v>-9.7358427251903606E-2</v>
      </c>
      <c r="D4137">
        <v>1.1309116812932601E-2</v>
      </c>
      <c r="E4137" t="s">
        <v>893</v>
      </c>
    </row>
    <row r="4138" spans="1:5">
      <c r="A4138">
        <v>8129861</v>
      </c>
      <c r="B4138" t="s">
        <v>5026</v>
      </c>
      <c r="C4138">
        <v>-0.11373849897586399</v>
      </c>
      <c r="D4138">
        <v>2.8475186396118E-3</v>
      </c>
      <c r="E4138" t="s">
        <v>893</v>
      </c>
    </row>
    <row r="4139" spans="1:5">
      <c r="A4139">
        <v>8006984</v>
      </c>
      <c r="B4139" t="s">
        <v>5027</v>
      </c>
      <c r="C4139">
        <v>-0.39387396279684</v>
      </c>
      <c r="D4139" s="19">
        <v>1.0541774339864299E-28</v>
      </c>
      <c r="E4139" t="s">
        <v>893</v>
      </c>
    </row>
    <row r="4140" spans="1:5">
      <c r="A4140">
        <v>8178586</v>
      </c>
      <c r="B4140" t="s">
        <v>5028</v>
      </c>
      <c r="C4140">
        <v>-0.28061067322105299</v>
      </c>
      <c r="D4140" s="19">
        <v>1.2620330933591399E-14</v>
      </c>
      <c r="E4140" t="s">
        <v>893</v>
      </c>
    </row>
    <row r="4141" spans="1:5">
      <c r="A4141">
        <v>8079707</v>
      </c>
      <c r="B4141" t="s">
        <v>5029</v>
      </c>
      <c r="C4141">
        <v>-0.34390965345563901</v>
      </c>
      <c r="D4141" s="19">
        <v>9.2063112335407292E-22</v>
      </c>
      <c r="E4141" t="s">
        <v>893</v>
      </c>
    </row>
    <row r="4142" spans="1:5">
      <c r="A4142">
        <v>8141643</v>
      </c>
      <c r="B4142" t="s">
        <v>5030</v>
      </c>
      <c r="C4142">
        <v>-0.24089900080153301</v>
      </c>
      <c r="D4142" s="19">
        <v>5.4014719063868902E-11</v>
      </c>
      <c r="E4142" t="s">
        <v>893</v>
      </c>
    </row>
    <row r="4143" spans="1:5">
      <c r="A4143">
        <v>7948399</v>
      </c>
      <c r="B4143" t="s">
        <v>5031</v>
      </c>
      <c r="C4143">
        <v>-0.173912603214185</v>
      </c>
      <c r="D4143" s="19">
        <v>3.1920444651350801E-6</v>
      </c>
      <c r="E4143" t="s">
        <v>893</v>
      </c>
    </row>
    <row r="4144" spans="1:5">
      <c r="A4144">
        <v>7962827</v>
      </c>
      <c r="B4144" t="s">
        <v>5032</v>
      </c>
      <c r="C4144">
        <v>-0.27005429303234602</v>
      </c>
      <c r="D4144" s="19">
        <v>1.3413762886829801E-13</v>
      </c>
      <c r="E4144" t="s">
        <v>893</v>
      </c>
    </row>
    <row r="4145" spans="1:5">
      <c r="A4145">
        <v>8046340</v>
      </c>
      <c r="B4145" t="s">
        <v>5033</v>
      </c>
      <c r="C4145">
        <v>-9.3771782322098901E-2</v>
      </c>
      <c r="D4145">
        <v>1.4886471854103901E-2</v>
      </c>
      <c r="E4145" t="s">
        <v>893</v>
      </c>
    </row>
    <row r="4146" spans="1:5">
      <c r="A4146">
        <v>7920928</v>
      </c>
      <c r="B4146" t="s">
        <v>5034</v>
      </c>
      <c r="C4146">
        <v>-0.15156671152397599</v>
      </c>
      <c r="D4146" s="19">
        <v>5.4963698589287799E-5</v>
      </c>
      <c r="E4146" t="s">
        <v>893</v>
      </c>
    </row>
    <row r="4147" spans="1:5">
      <c r="A4147">
        <v>7966929</v>
      </c>
      <c r="B4147" t="s">
        <v>5035</v>
      </c>
      <c r="C4147">
        <v>-0.184961873557907</v>
      </c>
      <c r="D4147" s="19">
        <v>6.7625973111105399E-7</v>
      </c>
      <c r="E4147" t="s">
        <v>893</v>
      </c>
    </row>
    <row r="4148" spans="1:5">
      <c r="A4148">
        <v>8173086</v>
      </c>
      <c r="B4148" t="s">
        <v>5036</v>
      </c>
      <c r="C4148">
        <v>-0.35926711420873497</v>
      </c>
      <c r="D4148" s="19">
        <v>9.0676052209105601E-24</v>
      </c>
      <c r="E4148" t="s">
        <v>893</v>
      </c>
    </row>
    <row r="4149" spans="1:5">
      <c r="A4149">
        <v>8003733</v>
      </c>
      <c r="B4149" t="s">
        <v>5037</v>
      </c>
      <c r="C4149">
        <v>-0.30527422823161399</v>
      </c>
      <c r="D4149" s="19">
        <v>3.3569765589539798E-17</v>
      </c>
      <c r="E4149" t="s">
        <v>893</v>
      </c>
    </row>
    <row r="4150" spans="1:5">
      <c r="A4150">
        <v>7898739</v>
      </c>
      <c r="B4150" t="s">
        <v>5038</v>
      </c>
      <c r="C4150">
        <v>-0.16530690644262999</v>
      </c>
      <c r="D4150" s="19">
        <v>1.0000597381977901E-5</v>
      </c>
      <c r="E4150" t="s">
        <v>893</v>
      </c>
    </row>
    <row r="4151" spans="1:5">
      <c r="A4151">
        <v>8105487</v>
      </c>
      <c r="B4151" t="s">
        <v>5039</v>
      </c>
      <c r="C4151">
        <v>-0.28230144678311903</v>
      </c>
      <c r="D4151" s="19">
        <v>8.5472009781980503E-15</v>
      </c>
      <c r="E4151" t="s">
        <v>893</v>
      </c>
    </row>
    <row r="4152" spans="1:5">
      <c r="A4152">
        <v>8143919</v>
      </c>
      <c r="B4152" t="s">
        <v>5040</v>
      </c>
      <c r="C4152">
        <v>-0.259506296677044</v>
      </c>
      <c r="D4152" s="19">
        <v>1.27842272871331E-12</v>
      </c>
      <c r="E4152" t="s">
        <v>893</v>
      </c>
    </row>
    <row r="4153" spans="1:5">
      <c r="A4153">
        <v>8159583</v>
      </c>
      <c r="B4153" t="s">
        <v>5041</v>
      </c>
      <c r="C4153">
        <v>-0.143347741012464</v>
      </c>
      <c r="D4153">
        <v>1.42143128695467E-4</v>
      </c>
      <c r="E4153" t="s">
        <v>893</v>
      </c>
    </row>
    <row r="4154" spans="1:5">
      <c r="A4154">
        <v>7997962</v>
      </c>
      <c r="B4154" t="s">
        <v>5042</v>
      </c>
      <c r="C4154">
        <v>-0.22324961770679799</v>
      </c>
      <c r="D4154" s="19">
        <v>1.4106319415329599E-9</v>
      </c>
      <c r="E4154" t="s">
        <v>893</v>
      </c>
    </row>
    <row r="4155" spans="1:5">
      <c r="A4155">
        <v>7976554</v>
      </c>
      <c r="B4155" t="s">
        <v>5043</v>
      </c>
      <c r="C4155">
        <v>-0.10648605799050501</v>
      </c>
      <c r="D4155">
        <v>5.3805386357597997E-3</v>
      </c>
      <c r="E4155" t="s">
        <v>893</v>
      </c>
    </row>
    <row r="4156" spans="1:5">
      <c r="A4156">
        <v>8116086</v>
      </c>
      <c r="B4156" t="s">
        <v>5044</v>
      </c>
      <c r="C4156">
        <v>-0.13282701072692499</v>
      </c>
      <c r="D4156">
        <v>4.4530162252584202E-4</v>
      </c>
      <c r="E4156" t="s">
        <v>893</v>
      </c>
    </row>
    <row r="4157" spans="1:5">
      <c r="A4157">
        <v>7901376</v>
      </c>
      <c r="B4157" t="s">
        <v>5045</v>
      </c>
      <c r="C4157">
        <v>-0.48998099791157501</v>
      </c>
      <c r="D4157" s="19">
        <v>7.1032351586732495E-46</v>
      </c>
      <c r="E4157" t="s">
        <v>893</v>
      </c>
    </row>
    <row r="4158" spans="1:5">
      <c r="A4158">
        <v>8082673</v>
      </c>
      <c r="B4158" t="s">
        <v>5046</v>
      </c>
      <c r="C4158">
        <v>-7.8167394496854795E-2</v>
      </c>
      <c r="D4158">
        <v>4.4422826787185503E-2</v>
      </c>
      <c r="E4158" t="s">
        <v>893</v>
      </c>
    </row>
    <row r="4159" spans="1:5">
      <c r="A4159">
        <v>8034983</v>
      </c>
      <c r="B4159" t="s">
        <v>5047</v>
      </c>
      <c r="C4159">
        <v>-0.162879609286773</v>
      </c>
      <c r="D4159" s="19">
        <v>1.36440576485762E-5</v>
      </c>
      <c r="E4159" t="s">
        <v>893</v>
      </c>
    </row>
    <row r="4160" spans="1:5">
      <c r="A4160">
        <v>8015590</v>
      </c>
      <c r="B4160" t="s">
        <v>5048</v>
      </c>
      <c r="C4160">
        <v>-0.34866179595448399</v>
      </c>
      <c r="D4160" s="19">
        <v>2.26622919024905E-22</v>
      </c>
      <c r="E4160" t="s">
        <v>893</v>
      </c>
    </row>
    <row r="4161" spans="1:5">
      <c r="A4161">
        <v>8055911</v>
      </c>
      <c r="B4161" t="s">
        <v>5049</v>
      </c>
      <c r="C4161">
        <v>-0.28153042630370601</v>
      </c>
      <c r="D4161" s="19">
        <v>1.01999743995679E-14</v>
      </c>
      <c r="E4161" t="s">
        <v>893</v>
      </c>
    </row>
    <row r="4162" spans="1:5">
      <c r="A4162">
        <v>7925918</v>
      </c>
      <c r="B4162" t="s">
        <v>5050</v>
      </c>
      <c r="C4162">
        <v>-0.28245442195680398</v>
      </c>
      <c r="D4162" s="19">
        <v>8.2509513826988906E-15</v>
      </c>
      <c r="E4162" t="s">
        <v>893</v>
      </c>
    </row>
    <row r="4163" spans="1:5">
      <c r="A4163">
        <v>8050537</v>
      </c>
      <c r="B4163" t="s">
        <v>5051</v>
      </c>
      <c r="C4163">
        <v>-9.0664402444695993E-2</v>
      </c>
      <c r="D4163">
        <v>1.8727509220263901E-2</v>
      </c>
      <c r="E4163" t="s">
        <v>893</v>
      </c>
    </row>
    <row r="4164" spans="1:5">
      <c r="A4164">
        <v>7997396</v>
      </c>
      <c r="B4164" t="s">
        <v>5052</v>
      </c>
      <c r="C4164">
        <v>-0.24660136644264899</v>
      </c>
      <c r="D4164" s="19">
        <v>1.77761310408697E-11</v>
      </c>
      <c r="E4164" t="s">
        <v>893</v>
      </c>
    </row>
    <row r="4165" spans="1:5">
      <c r="A4165">
        <v>7912496</v>
      </c>
      <c r="B4165" t="s">
        <v>5053</v>
      </c>
      <c r="C4165">
        <v>-0.11868652417327299</v>
      </c>
      <c r="D4165">
        <v>1.8054192050256199E-3</v>
      </c>
      <c r="E4165" t="s">
        <v>893</v>
      </c>
    </row>
    <row r="4166" spans="1:5">
      <c r="A4166">
        <v>7978208</v>
      </c>
      <c r="B4166" t="s">
        <v>5054</v>
      </c>
      <c r="C4166">
        <v>-0.24589727449597401</v>
      </c>
      <c r="D4166" s="19">
        <v>2.0429436865906499E-11</v>
      </c>
      <c r="E4166" t="s">
        <v>893</v>
      </c>
    </row>
    <row r="4167" spans="1:5">
      <c r="A4167">
        <v>8013641</v>
      </c>
      <c r="B4167" t="s">
        <v>5055</v>
      </c>
      <c r="C4167">
        <v>-0.51510872897697702</v>
      </c>
      <c r="D4167" s="19">
        <v>2.5452561993594101E-51</v>
      </c>
      <c r="E4167" t="s">
        <v>893</v>
      </c>
    </row>
    <row r="4168" spans="1:5">
      <c r="A4168">
        <v>8132167</v>
      </c>
      <c r="B4168" t="s">
        <v>5056</v>
      </c>
      <c r="C4168">
        <v>-0.32253953133252</v>
      </c>
      <c r="D4168" s="19">
        <v>3.7080927404453402E-19</v>
      </c>
      <c r="E4168" t="s">
        <v>893</v>
      </c>
    </row>
    <row r="4169" spans="1:5">
      <c r="A4169">
        <v>8097435</v>
      </c>
      <c r="B4169" t="s">
        <v>5057</v>
      </c>
      <c r="C4169">
        <v>-0.171655540951964</v>
      </c>
      <c r="D4169" s="19">
        <v>4.3238626356050597E-6</v>
      </c>
      <c r="E4169" t="s">
        <v>893</v>
      </c>
    </row>
    <row r="4170" spans="1:5">
      <c r="A4170">
        <v>8110415</v>
      </c>
      <c r="B4170" t="s">
        <v>5058</v>
      </c>
      <c r="C4170">
        <v>-9.5628179017217804E-2</v>
      </c>
      <c r="D4170">
        <v>1.2924141381892599E-2</v>
      </c>
      <c r="E4170" t="s">
        <v>893</v>
      </c>
    </row>
    <row r="4171" spans="1:5">
      <c r="A4171">
        <v>7988260</v>
      </c>
      <c r="B4171" t="s">
        <v>5059</v>
      </c>
      <c r="C4171">
        <v>-0.21193495057720399</v>
      </c>
      <c r="D4171" s="19">
        <v>9.9162988937802505E-9</v>
      </c>
      <c r="E4171" t="s">
        <v>893</v>
      </c>
    </row>
    <row r="4172" spans="1:5">
      <c r="A4172">
        <v>8023165</v>
      </c>
      <c r="B4172" t="s">
        <v>5060</v>
      </c>
      <c r="C4172">
        <v>-0.17048446930491801</v>
      </c>
      <c r="D4172" s="19">
        <v>5.0548562702054602E-6</v>
      </c>
      <c r="E4172" t="s">
        <v>893</v>
      </c>
    </row>
    <row r="4173" spans="1:5">
      <c r="A4173">
        <v>8150318</v>
      </c>
      <c r="B4173" t="s">
        <v>48</v>
      </c>
      <c r="C4173">
        <v>-0.21068430603847199</v>
      </c>
      <c r="D4173" s="19">
        <v>1.2231053009917699E-8</v>
      </c>
      <c r="E4173" t="s">
        <v>893</v>
      </c>
    </row>
    <row r="4174" spans="1:5">
      <c r="A4174">
        <v>8152828</v>
      </c>
      <c r="B4174" t="s">
        <v>5061</v>
      </c>
      <c r="C4174">
        <v>-8.4725097543518396E-2</v>
      </c>
      <c r="D4174">
        <v>2.8647569461848401E-2</v>
      </c>
      <c r="E4174" t="s">
        <v>893</v>
      </c>
    </row>
    <row r="4175" spans="1:5">
      <c r="A4175">
        <v>8032699</v>
      </c>
      <c r="B4175" t="s">
        <v>5062</v>
      </c>
      <c r="C4175">
        <v>-0.34803150333201799</v>
      </c>
      <c r="D4175" s="19">
        <v>2.73078059050775E-22</v>
      </c>
      <c r="E4175" t="s">
        <v>893</v>
      </c>
    </row>
    <row r="4176" spans="1:5">
      <c r="A4176">
        <v>7995382</v>
      </c>
      <c r="B4176" t="s">
        <v>5063</v>
      </c>
      <c r="C4176">
        <v>-0.20114756224723301</v>
      </c>
      <c r="D4176" s="19">
        <v>5.7591601437733802E-8</v>
      </c>
      <c r="E4176" t="s">
        <v>893</v>
      </c>
    </row>
    <row r="4177" spans="1:5">
      <c r="A4177">
        <v>7979888</v>
      </c>
      <c r="B4177" t="s">
        <v>5064</v>
      </c>
      <c r="C4177">
        <v>-0.34615006328458298</v>
      </c>
      <c r="D4177" s="19">
        <v>4.7636374926591499E-22</v>
      </c>
      <c r="E4177" t="s">
        <v>893</v>
      </c>
    </row>
    <row r="4178" spans="1:5">
      <c r="A4178">
        <v>8007548</v>
      </c>
      <c r="B4178" t="s">
        <v>5065</v>
      </c>
      <c r="C4178">
        <v>-0.228630411290107</v>
      </c>
      <c r="D4178" s="19">
        <v>5.3717414622710701E-10</v>
      </c>
      <c r="E4178" t="s">
        <v>893</v>
      </c>
    </row>
    <row r="4179" spans="1:5">
      <c r="A4179">
        <v>8041867</v>
      </c>
      <c r="B4179" t="s">
        <v>5066</v>
      </c>
      <c r="C4179">
        <v>-0.26613596499437697</v>
      </c>
      <c r="D4179" s="19">
        <v>3.14641021578104E-13</v>
      </c>
      <c r="E4179" t="s">
        <v>893</v>
      </c>
    </row>
    <row r="4180" spans="1:5">
      <c r="A4180">
        <v>8008819</v>
      </c>
      <c r="B4180" t="s">
        <v>5067</v>
      </c>
      <c r="C4180">
        <v>-0.55780468454481402</v>
      </c>
      <c r="D4180" s="19">
        <v>1.07026971206669E-61</v>
      </c>
      <c r="E4180" t="s">
        <v>893</v>
      </c>
    </row>
    <row r="4181" spans="1:5">
      <c r="A4181">
        <v>8008627</v>
      </c>
      <c r="B4181" t="s">
        <v>5068</v>
      </c>
      <c r="C4181">
        <v>-0.18447106564288299</v>
      </c>
      <c r="D4181" s="19">
        <v>7.2555438635755104E-7</v>
      </c>
      <c r="E4181" t="s">
        <v>893</v>
      </c>
    </row>
    <row r="4182" spans="1:5">
      <c r="A4182">
        <v>8005836</v>
      </c>
      <c r="B4182" t="s">
        <v>5069</v>
      </c>
      <c r="C4182">
        <v>-7.8283066391826694E-2</v>
      </c>
      <c r="D4182">
        <v>4.4093555150387501E-2</v>
      </c>
      <c r="E4182" t="s">
        <v>893</v>
      </c>
    </row>
    <row r="4183" spans="1:5">
      <c r="A4183">
        <v>8030299</v>
      </c>
      <c r="B4183" t="s">
        <v>5070</v>
      </c>
      <c r="C4183">
        <v>-0.142373857420795</v>
      </c>
      <c r="D4183">
        <v>1.5872091061518899E-4</v>
      </c>
      <c r="E4183" t="s">
        <v>893</v>
      </c>
    </row>
    <row r="4184" spans="1:5">
      <c r="A4184">
        <v>8041967</v>
      </c>
      <c r="B4184" t="s">
        <v>5071</v>
      </c>
      <c r="C4184">
        <v>-0.36789465889911899</v>
      </c>
      <c r="D4184" s="19">
        <v>6.0471018958847098E-25</v>
      </c>
      <c r="E4184" t="s">
        <v>893</v>
      </c>
    </row>
    <row r="4185" spans="1:5">
      <c r="A4185">
        <v>8052784</v>
      </c>
      <c r="B4185" t="s">
        <v>5072</v>
      </c>
      <c r="C4185">
        <v>-0.16962952816139101</v>
      </c>
      <c r="D4185" s="19">
        <v>5.6642343057745796E-6</v>
      </c>
      <c r="E4185" t="s">
        <v>893</v>
      </c>
    </row>
    <row r="4186" spans="1:5">
      <c r="A4186">
        <v>8047865</v>
      </c>
      <c r="B4186" t="s">
        <v>5073</v>
      </c>
      <c r="C4186">
        <v>-0.14497493099478501</v>
      </c>
      <c r="D4186">
        <v>1.1827141491210501E-4</v>
      </c>
      <c r="E4186" t="s">
        <v>893</v>
      </c>
    </row>
    <row r="4187" spans="1:5">
      <c r="A4187">
        <v>8142997</v>
      </c>
      <c r="B4187" t="s">
        <v>5074</v>
      </c>
      <c r="C4187">
        <v>-0.40651145919651899</v>
      </c>
      <c r="D4187" s="19">
        <v>1.16518534628819E-30</v>
      </c>
      <c r="E4187" t="s">
        <v>893</v>
      </c>
    </row>
    <row r="4188" spans="1:5">
      <c r="A4188">
        <v>8157610</v>
      </c>
      <c r="B4188" t="s">
        <v>5075</v>
      </c>
      <c r="C4188">
        <v>-0.42240008515118899</v>
      </c>
      <c r="D4188" s="19">
        <v>3.03998563343513E-33</v>
      </c>
      <c r="E4188" t="s">
        <v>893</v>
      </c>
    </row>
    <row r="4189" spans="1:5">
      <c r="A4189">
        <v>8054297</v>
      </c>
      <c r="B4189" t="s">
        <v>5076</v>
      </c>
      <c r="C4189">
        <v>-0.26382238932751401</v>
      </c>
      <c r="D4189" s="19">
        <v>5.1557496844372197E-13</v>
      </c>
      <c r="E4189" t="s">
        <v>893</v>
      </c>
    </row>
    <row r="4190" spans="1:5">
      <c r="A4190">
        <v>8111136</v>
      </c>
      <c r="B4190" t="s">
        <v>5077</v>
      </c>
      <c r="C4190">
        <v>-0.33364074205162503</v>
      </c>
      <c r="D4190" s="19">
        <v>1.7484730880171799E-20</v>
      </c>
      <c r="E4190" t="s">
        <v>893</v>
      </c>
    </row>
    <row r="4191" spans="1:5">
      <c r="A4191">
        <v>8108708</v>
      </c>
      <c r="B4191" t="s">
        <v>5078</v>
      </c>
      <c r="C4191">
        <v>-0.42703877487522801</v>
      </c>
      <c r="D4191" s="19">
        <v>5.04698321707725E-34</v>
      </c>
      <c r="E4191" t="s">
        <v>893</v>
      </c>
    </row>
    <row r="4192" spans="1:5">
      <c r="A4192">
        <v>8057954</v>
      </c>
      <c r="B4192" t="s">
        <v>5079</v>
      </c>
      <c r="C4192">
        <v>-0.42255019091274298</v>
      </c>
      <c r="D4192" s="19">
        <v>2.8738613057744399E-33</v>
      </c>
      <c r="E4192" t="s">
        <v>893</v>
      </c>
    </row>
    <row r="4193" spans="1:5">
      <c r="A4193">
        <v>8121936</v>
      </c>
      <c r="B4193" t="s">
        <v>5080</v>
      </c>
      <c r="C4193">
        <v>-0.20626171992166001</v>
      </c>
      <c r="D4193" s="19">
        <v>2.5359091557351099E-8</v>
      </c>
      <c r="E4193" t="s">
        <v>893</v>
      </c>
    </row>
    <row r="4194" spans="1:5">
      <c r="A4194">
        <v>8062852</v>
      </c>
      <c r="B4194" t="s">
        <v>5081</v>
      </c>
      <c r="C4194">
        <v>-0.26417136718356798</v>
      </c>
      <c r="D4194" s="19">
        <v>4.7877988363760397E-13</v>
      </c>
      <c r="E4194" t="s">
        <v>893</v>
      </c>
    </row>
    <row r="4195" spans="1:5">
      <c r="A4195">
        <v>8066407</v>
      </c>
      <c r="B4195" t="s">
        <v>5082</v>
      </c>
      <c r="C4195">
        <v>-0.38843101201733599</v>
      </c>
      <c r="D4195" s="19">
        <v>6.8697359053191501E-28</v>
      </c>
      <c r="E4195" t="s">
        <v>893</v>
      </c>
    </row>
    <row r="4196" spans="1:5">
      <c r="A4196">
        <v>8133062</v>
      </c>
      <c r="B4196" t="s">
        <v>5083</v>
      </c>
      <c r="C4196">
        <v>-0.29676534352352002</v>
      </c>
      <c r="D4196" s="19">
        <v>2.76972290589369E-16</v>
      </c>
      <c r="E4196" t="s">
        <v>893</v>
      </c>
    </row>
    <row r="4197" spans="1:5">
      <c r="A4197">
        <v>7980189</v>
      </c>
      <c r="B4197" t="s">
        <v>5084</v>
      </c>
      <c r="C4197">
        <v>-0.40124540657506202</v>
      </c>
      <c r="D4197" s="19">
        <v>7.79157926413781E-30</v>
      </c>
      <c r="E4197" t="s">
        <v>893</v>
      </c>
    </row>
    <row r="4198" spans="1:5">
      <c r="A4198">
        <v>7997582</v>
      </c>
      <c r="B4198" t="s">
        <v>5085</v>
      </c>
      <c r="C4198">
        <v>-0.179714739712763</v>
      </c>
      <c r="D4198" s="19">
        <v>1.4299878293217801E-6</v>
      </c>
      <c r="E4198" t="s">
        <v>893</v>
      </c>
    </row>
    <row r="4199" spans="1:5">
      <c r="A4199">
        <v>8062377</v>
      </c>
      <c r="B4199" t="s">
        <v>5086</v>
      </c>
      <c r="C4199">
        <v>-0.58308906534844895</v>
      </c>
      <c r="D4199" s="19">
        <v>1.4225849193552899E-68</v>
      </c>
      <c r="E4199" t="s">
        <v>893</v>
      </c>
    </row>
    <row r="4200" spans="1:5">
      <c r="A4200">
        <v>8029728</v>
      </c>
      <c r="B4200" t="s">
        <v>5087</v>
      </c>
      <c r="C4200">
        <v>-0.101297504124588</v>
      </c>
      <c r="D4200">
        <v>8.2749086850700104E-3</v>
      </c>
      <c r="E4200" t="s">
        <v>893</v>
      </c>
    </row>
    <row r="4201" spans="1:5">
      <c r="A4201">
        <v>7946013</v>
      </c>
      <c r="B4201" t="s">
        <v>5088</v>
      </c>
      <c r="C4201">
        <v>-0.113900621845293</v>
      </c>
      <c r="D4201">
        <v>2.80674556997609E-3</v>
      </c>
      <c r="E4201" t="s">
        <v>893</v>
      </c>
    </row>
    <row r="4202" spans="1:5">
      <c r="A4202">
        <v>8014259</v>
      </c>
      <c r="B4202" t="s">
        <v>5089</v>
      </c>
      <c r="C4202">
        <v>-7.7361778192420003E-2</v>
      </c>
      <c r="D4202">
        <v>4.6779991504695598E-2</v>
      </c>
      <c r="E4202" t="s">
        <v>893</v>
      </c>
    </row>
    <row r="4203" spans="1:5">
      <c r="A4203">
        <v>8078497</v>
      </c>
      <c r="B4203" t="s">
        <v>5090</v>
      </c>
      <c r="C4203">
        <v>-0.20458134720721599</v>
      </c>
      <c r="D4203" s="19">
        <v>3.3302712564665003E-8</v>
      </c>
      <c r="E4203" t="s">
        <v>893</v>
      </c>
    </row>
    <row r="4204" spans="1:5">
      <c r="A4204">
        <v>8149699</v>
      </c>
      <c r="B4204" t="s">
        <v>5091</v>
      </c>
      <c r="C4204">
        <v>-0.146520715945751</v>
      </c>
      <c r="D4204" s="19">
        <v>9.9135801753465707E-5</v>
      </c>
      <c r="E4204" t="s">
        <v>893</v>
      </c>
    </row>
    <row r="4205" spans="1:5">
      <c r="A4205">
        <v>8014025</v>
      </c>
      <c r="B4205" t="s">
        <v>5092</v>
      </c>
      <c r="C4205">
        <v>-8.5845302853715097E-2</v>
      </c>
      <c r="D4205">
        <v>2.6466593612829201E-2</v>
      </c>
      <c r="E4205" t="s">
        <v>893</v>
      </c>
    </row>
    <row r="4206" spans="1:5">
      <c r="A4206">
        <v>8132922</v>
      </c>
      <c r="B4206" t="s">
        <v>5093</v>
      </c>
      <c r="C4206">
        <v>-7.6984355442819896E-2</v>
      </c>
      <c r="D4206">
        <v>4.7954319295411503E-2</v>
      </c>
      <c r="E4206" t="s">
        <v>893</v>
      </c>
    </row>
    <row r="4207" spans="1:5">
      <c r="A4207">
        <v>8068570</v>
      </c>
      <c r="B4207" t="s">
        <v>5094</v>
      </c>
      <c r="C4207">
        <v>-0.189741733359302</v>
      </c>
      <c r="D4207" s="19">
        <v>3.3426384799875397E-7</v>
      </c>
      <c r="E4207" t="s">
        <v>893</v>
      </c>
    </row>
    <row r="4208" spans="1:5">
      <c r="A4208">
        <v>8040077</v>
      </c>
      <c r="B4208" t="s">
        <v>5095</v>
      </c>
      <c r="C4208">
        <v>-0.36521212792812502</v>
      </c>
      <c r="D4208" s="19">
        <v>1.4200757345052399E-24</v>
      </c>
      <c r="E4208" t="s">
        <v>893</v>
      </c>
    </row>
    <row r="4209" spans="1:5">
      <c r="A4209">
        <v>8130211</v>
      </c>
      <c r="B4209" t="s">
        <v>5096</v>
      </c>
      <c r="C4209">
        <v>-0.25241554061469801</v>
      </c>
      <c r="D4209" s="19">
        <v>5.5383404939497501E-12</v>
      </c>
      <c r="E4209" t="s">
        <v>893</v>
      </c>
    </row>
    <row r="4210" spans="1:5">
      <c r="A4210">
        <v>7974725</v>
      </c>
      <c r="B4210" t="s">
        <v>5097</v>
      </c>
      <c r="C4210">
        <v>-0.232176321184768</v>
      </c>
      <c r="D4210" s="19">
        <v>2.8046048710473901E-10</v>
      </c>
      <c r="E4210" t="s">
        <v>893</v>
      </c>
    </row>
    <row r="4211" spans="1:5">
      <c r="A4211">
        <v>8169263</v>
      </c>
      <c r="B4211" t="s">
        <v>5098</v>
      </c>
      <c r="C4211">
        <v>-0.17294097150155399</v>
      </c>
      <c r="D4211" s="19">
        <v>3.6448944561030702E-6</v>
      </c>
      <c r="E4211" t="s">
        <v>893</v>
      </c>
    </row>
    <row r="4212" spans="1:5">
      <c r="A4212">
        <v>8012376</v>
      </c>
      <c r="B4212" t="s">
        <v>5099</v>
      </c>
      <c r="C4212">
        <v>-0.22869241396526799</v>
      </c>
      <c r="D4212" s="19">
        <v>5.31141817315682E-10</v>
      </c>
      <c r="E4212" t="s">
        <v>893</v>
      </c>
    </row>
    <row r="4213" spans="1:5">
      <c r="A4213">
        <v>8001211</v>
      </c>
      <c r="B4213" t="s">
        <v>5100</v>
      </c>
      <c r="C4213">
        <v>-0.401733893669736</v>
      </c>
      <c r="D4213" s="19">
        <v>6.5451802392420694E-30</v>
      </c>
      <c r="E4213" t="s">
        <v>893</v>
      </c>
    </row>
    <row r="4214" spans="1:5">
      <c r="A4214">
        <v>7973298</v>
      </c>
      <c r="B4214" t="s">
        <v>5101</v>
      </c>
      <c r="C4214">
        <v>-9.3262485700625702E-2</v>
      </c>
      <c r="D4214">
        <v>1.5469043960544E-2</v>
      </c>
      <c r="E4214" t="s">
        <v>893</v>
      </c>
    </row>
    <row r="4215" spans="1:5">
      <c r="A4215">
        <v>8116253</v>
      </c>
      <c r="B4215" t="s">
        <v>5102</v>
      </c>
      <c r="C4215">
        <v>-0.34728541688877301</v>
      </c>
      <c r="D4215" s="19">
        <v>3.4042047317374102E-22</v>
      </c>
      <c r="E4215" t="s">
        <v>893</v>
      </c>
    </row>
    <row r="4216" spans="1:5">
      <c r="A4216">
        <v>8127079</v>
      </c>
      <c r="B4216" t="s">
        <v>5103</v>
      </c>
      <c r="C4216">
        <v>-0.10925049115678399</v>
      </c>
      <c r="D4216">
        <v>4.2403042862627499E-3</v>
      </c>
      <c r="E4216" t="s">
        <v>893</v>
      </c>
    </row>
    <row r="4217" spans="1:5">
      <c r="A4217">
        <v>8028119</v>
      </c>
      <c r="B4217" t="s">
        <v>5104</v>
      </c>
      <c r="C4217">
        <v>-0.256345198115214</v>
      </c>
      <c r="D4217" s="19">
        <v>2.4706026891404102E-12</v>
      </c>
      <c r="E4217" t="s">
        <v>893</v>
      </c>
    </row>
    <row r="4218" spans="1:5">
      <c r="A4218">
        <v>8089970</v>
      </c>
      <c r="B4218" t="s">
        <v>5105</v>
      </c>
      <c r="C4218">
        <v>-0.13140196472320101</v>
      </c>
      <c r="D4218">
        <v>5.1585404900434501E-4</v>
      </c>
      <c r="E4218" t="s">
        <v>893</v>
      </c>
    </row>
    <row r="4219" spans="1:5">
      <c r="A4219">
        <v>7905938</v>
      </c>
      <c r="B4219" t="s">
        <v>5106</v>
      </c>
      <c r="C4219">
        <v>-0.100077842126054</v>
      </c>
      <c r="D4219">
        <v>9.1246238461499297E-3</v>
      </c>
      <c r="E4219" t="s">
        <v>893</v>
      </c>
    </row>
    <row r="4220" spans="1:5">
      <c r="A4220">
        <v>8143957</v>
      </c>
      <c r="B4220" t="s">
        <v>5107</v>
      </c>
      <c r="C4220">
        <v>-0.20986562717746299</v>
      </c>
      <c r="D4220" s="19">
        <v>1.4013411937038101E-8</v>
      </c>
      <c r="E4220" t="s">
        <v>893</v>
      </c>
    </row>
    <row r="4221" spans="1:5">
      <c r="A4221">
        <v>7953243</v>
      </c>
      <c r="B4221" t="s">
        <v>5108</v>
      </c>
      <c r="C4221">
        <v>-0.363597960873555</v>
      </c>
      <c r="D4221" s="19">
        <v>2.35228948782116E-24</v>
      </c>
      <c r="E4221" t="s">
        <v>893</v>
      </c>
    </row>
    <row r="4222" spans="1:5">
      <c r="A4222">
        <v>8056303</v>
      </c>
      <c r="B4222" t="s">
        <v>5109</v>
      </c>
      <c r="C4222">
        <v>-9.9063029404213299E-2</v>
      </c>
      <c r="D4222">
        <v>9.8883106302617395E-3</v>
      </c>
      <c r="E4222" t="s">
        <v>893</v>
      </c>
    </row>
    <row r="4223" spans="1:5">
      <c r="A4223">
        <v>7910503</v>
      </c>
      <c r="B4223" t="s">
        <v>5110</v>
      </c>
      <c r="C4223">
        <v>-0.13506323147727101</v>
      </c>
      <c r="D4223">
        <v>3.5181095345193999E-4</v>
      </c>
      <c r="E4223" t="s">
        <v>893</v>
      </c>
    </row>
    <row r="4224" spans="1:5">
      <c r="A4224">
        <v>7951077</v>
      </c>
      <c r="B4224" t="s">
        <v>5111</v>
      </c>
      <c r="C4224">
        <v>-8.8652039379702494E-2</v>
      </c>
      <c r="D4224">
        <v>2.17067605024381E-2</v>
      </c>
      <c r="E4224" t="s">
        <v>893</v>
      </c>
    </row>
    <row r="4225" spans="1:5">
      <c r="A4225">
        <v>7917728</v>
      </c>
      <c r="B4225" t="s">
        <v>5112</v>
      </c>
      <c r="C4225">
        <v>-0.378355607217704</v>
      </c>
      <c r="D4225" s="19">
        <v>2.0229126130589999E-26</v>
      </c>
      <c r="E4225" t="s">
        <v>893</v>
      </c>
    </row>
    <row r="4226" spans="1:5">
      <c r="A4226">
        <v>7970732</v>
      </c>
      <c r="B4226" t="s">
        <v>5113</v>
      </c>
      <c r="C4226">
        <v>-0.12194786461580499</v>
      </c>
      <c r="D4226">
        <v>1.32356530127776E-3</v>
      </c>
      <c r="E4226" t="s">
        <v>893</v>
      </c>
    </row>
    <row r="4227" spans="1:5">
      <c r="A4227">
        <v>7899167</v>
      </c>
      <c r="B4227" t="s">
        <v>5114</v>
      </c>
      <c r="C4227">
        <v>-0.17686062114840501</v>
      </c>
      <c r="D4227" s="19">
        <v>2.1304179625283098E-6</v>
      </c>
      <c r="E4227" t="s">
        <v>893</v>
      </c>
    </row>
    <row r="4228" spans="1:5">
      <c r="A4228">
        <v>8065278</v>
      </c>
      <c r="B4228" t="s">
        <v>5115</v>
      </c>
      <c r="C4228">
        <v>-0.15400188263876199</v>
      </c>
      <c r="D4228" s="19">
        <v>4.1122302320775297E-5</v>
      </c>
      <c r="E4228" t="s">
        <v>893</v>
      </c>
    </row>
    <row r="4229" spans="1:5">
      <c r="A4229">
        <v>8147132</v>
      </c>
      <c r="B4229" t="s">
        <v>5116</v>
      </c>
      <c r="C4229">
        <v>-0.22726299079808099</v>
      </c>
      <c r="D4229" s="19">
        <v>6.8770994154228398E-10</v>
      </c>
      <c r="E4229" t="s">
        <v>893</v>
      </c>
    </row>
    <row r="4230" spans="1:5">
      <c r="A4230">
        <v>7996345</v>
      </c>
      <c r="B4230" t="s">
        <v>5117</v>
      </c>
      <c r="C4230">
        <v>-0.100290852384583</v>
      </c>
      <c r="D4230">
        <v>8.9712752710858906E-3</v>
      </c>
      <c r="E4230" t="s">
        <v>893</v>
      </c>
    </row>
    <row r="4231" spans="1:5">
      <c r="A4231">
        <v>8050503</v>
      </c>
      <c r="B4231" t="s">
        <v>5118</v>
      </c>
      <c r="C4231">
        <v>-0.132029907523523</v>
      </c>
      <c r="D4231">
        <v>4.8368586575444001E-4</v>
      </c>
      <c r="E4231" t="s">
        <v>893</v>
      </c>
    </row>
    <row r="4232" spans="1:5">
      <c r="A4232">
        <v>8149084</v>
      </c>
      <c r="B4232" t="s">
        <v>5119</v>
      </c>
      <c r="C4232">
        <v>-0.147953580236135</v>
      </c>
      <c r="D4232" s="19">
        <v>8.4025987894581497E-5</v>
      </c>
      <c r="E4232" t="s">
        <v>893</v>
      </c>
    </row>
    <row r="4233" spans="1:5">
      <c r="A4233">
        <v>8159337</v>
      </c>
      <c r="B4233" t="s">
        <v>5120</v>
      </c>
      <c r="C4233">
        <v>-0.13354070566488399</v>
      </c>
      <c r="D4233">
        <v>4.1317052760908601E-4</v>
      </c>
      <c r="E4233" t="s">
        <v>893</v>
      </c>
    </row>
    <row r="4234" spans="1:5">
      <c r="A4234">
        <v>8094968</v>
      </c>
      <c r="B4234" t="s">
        <v>5121</v>
      </c>
      <c r="C4234">
        <v>-0.41683586034873799</v>
      </c>
      <c r="D4234" s="19">
        <v>2.5525659569438102E-32</v>
      </c>
      <c r="E4234" t="s">
        <v>893</v>
      </c>
    </row>
    <row r="4235" spans="1:5">
      <c r="A4235">
        <v>8031566</v>
      </c>
      <c r="B4235" t="s">
        <v>5122</v>
      </c>
      <c r="C4235">
        <v>-0.28949420076835503</v>
      </c>
      <c r="D4235" s="19">
        <v>1.5890416153813099E-15</v>
      </c>
      <c r="E4235" t="s">
        <v>893</v>
      </c>
    </row>
    <row r="4236" spans="1:5">
      <c r="A4236">
        <v>8166079</v>
      </c>
      <c r="B4236" t="s">
        <v>5123</v>
      </c>
      <c r="C4236">
        <v>-9.7425082820240594E-2</v>
      </c>
      <c r="D4236">
        <v>1.1252312962348601E-2</v>
      </c>
      <c r="E4236" t="s">
        <v>893</v>
      </c>
    </row>
    <row r="4237" spans="1:5">
      <c r="A4237">
        <v>8108447</v>
      </c>
      <c r="B4237" t="s">
        <v>5124</v>
      </c>
      <c r="C4237">
        <v>-0.39293317183593601</v>
      </c>
      <c r="D4237" s="19">
        <v>1.4613427895545701E-28</v>
      </c>
      <c r="E4237" t="s">
        <v>893</v>
      </c>
    </row>
    <row r="4238" spans="1:5">
      <c r="A4238">
        <v>8074806</v>
      </c>
      <c r="B4238" t="s">
        <v>5125</v>
      </c>
      <c r="C4238">
        <v>-0.330014201360329</v>
      </c>
      <c r="D4238" s="19">
        <v>4.8273796487083999E-20</v>
      </c>
      <c r="E4238" t="s">
        <v>893</v>
      </c>
    </row>
    <row r="4239" spans="1:5">
      <c r="A4239">
        <v>7929616</v>
      </c>
      <c r="B4239" t="s">
        <v>5126</v>
      </c>
      <c r="C4239">
        <v>-0.20915302125372501</v>
      </c>
      <c r="D4239" s="19">
        <v>1.5765777582159999E-8</v>
      </c>
      <c r="E4239" t="s">
        <v>893</v>
      </c>
    </row>
    <row r="4240" spans="1:5">
      <c r="A4240">
        <v>8170622</v>
      </c>
      <c r="B4240" t="s">
        <v>5127</v>
      </c>
      <c r="C4240">
        <v>-0.428951376601928</v>
      </c>
      <c r="D4240" s="19">
        <v>2.3669965419280802E-34</v>
      </c>
      <c r="E4240" t="s">
        <v>893</v>
      </c>
    </row>
    <row r="4241" spans="1:5">
      <c r="A4241">
        <v>8076754</v>
      </c>
      <c r="B4241" t="s">
        <v>5128</v>
      </c>
      <c r="C4241">
        <v>-8.3958489227314595E-2</v>
      </c>
      <c r="D4241">
        <v>3.0173577683069601E-2</v>
      </c>
      <c r="E4241" t="s">
        <v>893</v>
      </c>
    </row>
    <row r="4242" spans="1:5">
      <c r="A4242">
        <v>8023401</v>
      </c>
      <c r="B4242" t="s">
        <v>5129</v>
      </c>
      <c r="C4242">
        <v>-0.11235524697588201</v>
      </c>
      <c r="D4242">
        <v>3.2230020017968201E-3</v>
      </c>
      <c r="E4242" t="s">
        <v>893</v>
      </c>
    </row>
    <row r="4243" spans="1:5">
      <c r="A4243">
        <v>8021496</v>
      </c>
      <c r="B4243" t="s">
        <v>5130</v>
      </c>
      <c r="C4243">
        <v>-0.35487701861640802</v>
      </c>
      <c r="D4243" s="19">
        <v>3.4783789356388102E-23</v>
      </c>
      <c r="E4243" t="s">
        <v>893</v>
      </c>
    </row>
    <row r="4244" spans="1:5">
      <c r="A4244">
        <v>8140386</v>
      </c>
      <c r="B4244" t="s">
        <v>5131</v>
      </c>
      <c r="C4244">
        <v>-0.26555475799442202</v>
      </c>
      <c r="D4244" s="19">
        <v>3.5689300773990099E-13</v>
      </c>
      <c r="E4244" t="s">
        <v>893</v>
      </c>
    </row>
    <row r="4245" spans="1:5">
      <c r="A4245">
        <v>8170906</v>
      </c>
      <c r="B4245" t="s">
        <v>5132</v>
      </c>
      <c r="C4245">
        <v>-0.29121760501967298</v>
      </c>
      <c r="D4245" s="19">
        <v>1.05388967244753E-15</v>
      </c>
      <c r="E4245" t="s">
        <v>893</v>
      </c>
    </row>
    <row r="4246" spans="1:5">
      <c r="A4246">
        <v>8023914</v>
      </c>
      <c r="B4246" t="s">
        <v>5133</v>
      </c>
      <c r="C4246">
        <v>-0.18500124999941001</v>
      </c>
      <c r="D4246" s="19">
        <v>6.7262413631674598E-7</v>
      </c>
      <c r="E4246" t="s">
        <v>893</v>
      </c>
    </row>
    <row r="4247" spans="1:5">
      <c r="A4247">
        <v>8170257</v>
      </c>
      <c r="B4247" t="s">
        <v>5134</v>
      </c>
      <c r="C4247">
        <v>-0.139107904469529</v>
      </c>
      <c r="D4247">
        <v>2.27158012290262E-4</v>
      </c>
      <c r="E4247" t="s">
        <v>893</v>
      </c>
    </row>
    <row r="4248" spans="1:5">
      <c r="A4248">
        <v>8031840</v>
      </c>
      <c r="B4248" t="s">
        <v>5135</v>
      </c>
      <c r="C4248">
        <v>-9.0746303928653599E-2</v>
      </c>
      <c r="D4248">
        <v>1.86105858212221E-2</v>
      </c>
      <c r="E4248" t="s">
        <v>893</v>
      </c>
    </row>
    <row r="4249" spans="1:5">
      <c r="A4249">
        <v>7899023</v>
      </c>
      <c r="B4249" t="s">
        <v>5136</v>
      </c>
      <c r="C4249">
        <v>-0.14338210719139299</v>
      </c>
      <c r="D4249">
        <v>1.4160025784889501E-4</v>
      </c>
      <c r="E4249" t="s">
        <v>893</v>
      </c>
    </row>
    <row r="4250" spans="1:5">
      <c r="A4250">
        <v>8014100</v>
      </c>
      <c r="B4250" t="s">
        <v>5137</v>
      </c>
      <c r="C4250">
        <v>-0.46390380114301599</v>
      </c>
      <c r="D4250" s="19">
        <v>1.14413271158275E-40</v>
      </c>
      <c r="E4250" t="s">
        <v>893</v>
      </c>
    </row>
    <row r="4251" spans="1:5">
      <c r="A4251">
        <v>8024497</v>
      </c>
      <c r="B4251" t="s">
        <v>5138</v>
      </c>
      <c r="C4251">
        <v>-9.0991275464730098E-2</v>
      </c>
      <c r="D4251">
        <v>1.8281384638968098E-2</v>
      </c>
      <c r="E4251" t="s">
        <v>893</v>
      </c>
    </row>
    <row r="4252" spans="1:5">
      <c r="A4252">
        <v>8027621</v>
      </c>
      <c r="B4252" t="s">
        <v>5139</v>
      </c>
      <c r="C4252">
        <v>-9.80761432221402E-2</v>
      </c>
      <c r="D4252">
        <v>1.0688796125753301E-2</v>
      </c>
      <c r="E4252" t="s">
        <v>893</v>
      </c>
    </row>
    <row r="4253" spans="1:5">
      <c r="A4253">
        <v>7988581</v>
      </c>
      <c r="B4253" t="s">
        <v>5140</v>
      </c>
      <c r="C4253">
        <v>-0.371654062096822</v>
      </c>
      <c r="D4253" s="19">
        <v>1.81446609330999E-25</v>
      </c>
      <c r="E4253" t="s">
        <v>893</v>
      </c>
    </row>
    <row r="4254" spans="1:5">
      <c r="A4254">
        <v>8156945</v>
      </c>
      <c r="B4254" t="s">
        <v>5141</v>
      </c>
      <c r="C4254">
        <v>-0.17200971350765401</v>
      </c>
      <c r="D4254" s="19">
        <v>4.1291317376913502E-6</v>
      </c>
      <c r="E4254" t="s">
        <v>893</v>
      </c>
    </row>
    <row r="4255" spans="1:5">
      <c r="A4255">
        <v>7900944</v>
      </c>
      <c r="B4255" t="s">
        <v>5142</v>
      </c>
      <c r="C4255">
        <v>-0.41073580793388798</v>
      </c>
      <c r="D4255" s="19">
        <v>2.4715949290313299E-31</v>
      </c>
      <c r="E4255" t="s">
        <v>893</v>
      </c>
    </row>
    <row r="4256" spans="1:5">
      <c r="A4256">
        <v>8010071</v>
      </c>
      <c r="B4256" t="s">
        <v>5143</v>
      </c>
      <c r="C4256">
        <v>-0.10386856104239101</v>
      </c>
      <c r="D4256">
        <v>6.6997049188698499E-3</v>
      </c>
      <c r="E4256" t="s">
        <v>893</v>
      </c>
    </row>
    <row r="4257" spans="1:5">
      <c r="A4257">
        <v>8131069</v>
      </c>
      <c r="B4257" t="s">
        <v>5144</v>
      </c>
      <c r="C4257">
        <v>-0.30020616763172597</v>
      </c>
      <c r="D4257" s="19">
        <v>1.1886180851995299E-16</v>
      </c>
      <c r="E4257" t="s">
        <v>893</v>
      </c>
    </row>
    <row r="4258" spans="1:5">
      <c r="A4258">
        <v>8014755</v>
      </c>
      <c r="B4258" t="s">
        <v>5145</v>
      </c>
      <c r="C4258">
        <v>-0.17535695936308701</v>
      </c>
      <c r="D4258" s="19">
        <v>2.6208707937571899E-6</v>
      </c>
      <c r="E4258" t="s">
        <v>893</v>
      </c>
    </row>
    <row r="4259" spans="1:5">
      <c r="A4259">
        <v>7953689</v>
      </c>
      <c r="B4259" t="s">
        <v>5146</v>
      </c>
      <c r="C4259">
        <v>-0.39930061466035799</v>
      </c>
      <c r="D4259" s="19">
        <v>1.5570831470868501E-29</v>
      </c>
      <c r="E4259" t="s">
        <v>893</v>
      </c>
    </row>
    <row r="4260" spans="1:5">
      <c r="A4260">
        <v>8175432</v>
      </c>
      <c r="B4260" t="s">
        <v>5147</v>
      </c>
      <c r="C4260">
        <v>-0.196525392871712</v>
      </c>
      <c r="D4260" s="19">
        <v>1.1888320254591699E-7</v>
      </c>
      <c r="E4260" t="s">
        <v>893</v>
      </c>
    </row>
    <row r="4261" spans="1:5">
      <c r="A4261">
        <v>8154654</v>
      </c>
      <c r="B4261" t="s">
        <v>5148</v>
      </c>
      <c r="C4261">
        <v>-0.100894830648646</v>
      </c>
      <c r="D4261">
        <v>8.5461065194949101E-3</v>
      </c>
      <c r="E4261" t="s">
        <v>893</v>
      </c>
    </row>
    <row r="4262" spans="1:5">
      <c r="A4262">
        <v>7915504</v>
      </c>
      <c r="B4262" t="s">
        <v>5149</v>
      </c>
      <c r="C4262">
        <v>-0.113342754374663</v>
      </c>
      <c r="D4262">
        <v>2.9495570203555001E-3</v>
      </c>
      <c r="E4262" t="s">
        <v>893</v>
      </c>
    </row>
    <row r="4263" spans="1:5">
      <c r="A4263">
        <v>8163599</v>
      </c>
      <c r="B4263" t="s">
        <v>5150</v>
      </c>
      <c r="C4263">
        <v>-0.336784692461017</v>
      </c>
      <c r="D4263" s="19">
        <v>7.17984329440966E-21</v>
      </c>
      <c r="E4263" t="s">
        <v>893</v>
      </c>
    </row>
    <row r="4264" spans="1:5">
      <c r="A4264">
        <v>7983335</v>
      </c>
      <c r="B4264" t="s">
        <v>5151</v>
      </c>
      <c r="C4264">
        <v>-0.23329834220176901</v>
      </c>
      <c r="D4264" s="19">
        <v>2.2793817692635401E-10</v>
      </c>
      <c r="E4264" t="s">
        <v>893</v>
      </c>
    </row>
    <row r="4265" spans="1:5">
      <c r="A4265">
        <v>7980702</v>
      </c>
      <c r="B4265" t="s">
        <v>5152</v>
      </c>
      <c r="C4265">
        <v>-0.19934036712407099</v>
      </c>
      <c r="D4265" s="19">
        <v>7.66409618413124E-8</v>
      </c>
      <c r="E4265" t="s">
        <v>893</v>
      </c>
    </row>
    <row r="4266" spans="1:5">
      <c r="A4266">
        <v>8041197</v>
      </c>
      <c r="B4266" t="s">
        <v>5153</v>
      </c>
      <c r="C4266">
        <v>-0.20407094882704399</v>
      </c>
      <c r="D4266" s="19">
        <v>3.6137160036532603E-8</v>
      </c>
      <c r="E4266" t="s">
        <v>893</v>
      </c>
    </row>
    <row r="4267" spans="1:5">
      <c r="A4267">
        <v>8046553</v>
      </c>
      <c r="B4267" t="s">
        <v>5154</v>
      </c>
      <c r="C4267">
        <v>-9.1172040738341106E-2</v>
      </c>
      <c r="D4267">
        <v>1.8042416861876898E-2</v>
      </c>
      <c r="E4267" t="s">
        <v>893</v>
      </c>
    </row>
    <row r="4268" spans="1:5">
      <c r="A4268">
        <v>8083814</v>
      </c>
      <c r="B4268" t="s">
        <v>5155</v>
      </c>
      <c r="C4268">
        <v>-0.10028860581707599</v>
      </c>
      <c r="D4268">
        <v>8.9714291955893203E-3</v>
      </c>
      <c r="E4268" t="s">
        <v>893</v>
      </c>
    </row>
    <row r="4269" spans="1:5">
      <c r="A4269">
        <v>7993848</v>
      </c>
      <c r="B4269" t="s">
        <v>5156</v>
      </c>
      <c r="C4269">
        <v>-8.0067316841527902E-2</v>
      </c>
      <c r="D4269">
        <v>3.9202496459104098E-2</v>
      </c>
      <c r="E4269" t="s">
        <v>893</v>
      </c>
    </row>
    <row r="4270" spans="1:5">
      <c r="A4270">
        <v>8114287</v>
      </c>
      <c r="B4270" t="s">
        <v>5157</v>
      </c>
      <c r="C4270">
        <v>-0.29913406907175</v>
      </c>
      <c r="D4270" s="19">
        <v>1.5467559139397499E-16</v>
      </c>
      <c r="E4270" t="s">
        <v>893</v>
      </c>
    </row>
    <row r="4271" spans="1:5">
      <c r="A4271">
        <v>8087907</v>
      </c>
      <c r="B4271" t="s">
        <v>5158</v>
      </c>
      <c r="C4271">
        <v>-9.2714358505309596E-2</v>
      </c>
      <c r="D4271">
        <v>1.61039398484745E-2</v>
      </c>
      <c r="E4271" t="s">
        <v>893</v>
      </c>
    </row>
    <row r="4272" spans="1:5">
      <c r="A4272">
        <v>7991070</v>
      </c>
      <c r="B4272" t="s">
        <v>5159</v>
      </c>
      <c r="C4272">
        <v>-0.265418344708582</v>
      </c>
      <c r="D4272" s="19">
        <v>3.6741331611084799E-13</v>
      </c>
      <c r="E4272" t="s">
        <v>893</v>
      </c>
    </row>
    <row r="4273" spans="1:5">
      <c r="A4273">
        <v>8065344</v>
      </c>
      <c r="B4273" t="s">
        <v>5160</v>
      </c>
      <c r="C4273">
        <v>-0.21869533997412899</v>
      </c>
      <c r="D4273" s="19">
        <v>3.1255308087459402E-9</v>
      </c>
      <c r="E4273" t="s">
        <v>893</v>
      </c>
    </row>
    <row r="4274" spans="1:5">
      <c r="A4274">
        <v>8020308</v>
      </c>
      <c r="B4274" t="s">
        <v>5161</v>
      </c>
      <c r="C4274">
        <v>-0.34765596773264301</v>
      </c>
      <c r="D4274" s="19">
        <v>3.05148372704522E-22</v>
      </c>
      <c r="E4274" t="s">
        <v>893</v>
      </c>
    </row>
    <row r="4275" spans="1:5">
      <c r="A4275">
        <v>7916669</v>
      </c>
      <c r="B4275" t="s">
        <v>5162</v>
      </c>
      <c r="C4275">
        <v>-0.18562738787220301</v>
      </c>
      <c r="D4275" s="19">
        <v>6.1443668280207601E-7</v>
      </c>
      <c r="E4275" t="s">
        <v>893</v>
      </c>
    </row>
    <row r="4276" spans="1:5">
      <c r="A4276">
        <v>8164362</v>
      </c>
      <c r="B4276" t="s">
        <v>5163</v>
      </c>
      <c r="C4276">
        <v>-0.22530659185783</v>
      </c>
      <c r="D4276" s="19">
        <v>9.78142280842174E-10</v>
      </c>
      <c r="E4276" t="s">
        <v>893</v>
      </c>
    </row>
    <row r="4277" spans="1:5">
      <c r="A4277">
        <v>8150244</v>
      </c>
      <c r="B4277" t="s">
        <v>5164</v>
      </c>
      <c r="C4277">
        <v>-8.4682001985892E-2</v>
      </c>
      <c r="D4277">
        <v>2.8730117605165102E-2</v>
      </c>
      <c r="E4277" t="s">
        <v>893</v>
      </c>
    </row>
    <row r="4278" spans="1:5">
      <c r="A4278">
        <v>8074558</v>
      </c>
      <c r="B4278" t="s">
        <v>5165</v>
      </c>
      <c r="C4278">
        <v>-0.16194505332314499</v>
      </c>
      <c r="D4278" s="19">
        <v>1.5369994453460502E-5</v>
      </c>
      <c r="E4278" t="s">
        <v>893</v>
      </c>
    </row>
    <row r="4279" spans="1:5">
      <c r="A4279">
        <v>8168117</v>
      </c>
      <c r="B4279" t="s">
        <v>5166</v>
      </c>
      <c r="C4279">
        <v>-0.145294338427989</v>
      </c>
      <c r="D4279">
        <v>1.14083964341486E-4</v>
      </c>
      <c r="E4279" t="s">
        <v>893</v>
      </c>
    </row>
    <row r="4280" spans="1:5">
      <c r="A4280">
        <v>8158961</v>
      </c>
      <c r="B4280" t="s">
        <v>5167</v>
      </c>
      <c r="C4280">
        <v>-0.30652843826230702</v>
      </c>
      <c r="D4280" s="19">
        <v>2.4443743777260599E-17</v>
      </c>
      <c r="E4280" t="s">
        <v>893</v>
      </c>
    </row>
    <row r="4281" spans="1:5">
      <c r="A4281">
        <v>8176471</v>
      </c>
      <c r="B4281" t="s">
        <v>5168</v>
      </c>
      <c r="C4281">
        <v>-0.18496859693827</v>
      </c>
      <c r="D4281" s="19">
        <v>6.7566695772727799E-7</v>
      </c>
      <c r="E4281" t="s">
        <v>893</v>
      </c>
    </row>
    <row r="4282" spans="1:5">
      <c r="A4282">
        <v>7976804</v>
      </c>
      <c r="B4282" t="s">
        <v>5169</v>
      </c>
      <c r="C4282">
        <v>-0.102246910155861</v>
      </c>
      <c r="D4282">
        <v>7.6510308351606998E-3</v>
      </c>
      <c r="E4282" t="s">
        <v>893</v>
      </c>
    </row>
    <row r="4283" spans="1:5">
      <c r="A4283">
        <v>8103695</v>
      </c>
      <c r="B4283" t="s">
        <v>5170</v>
      </c>
      <c r="C4283">
        <v>-0.307576444027018</v>
      </c>
      <c r="D4283" s="19">
        <v>1.87306107434106E-17</v>
      </c>
      <c r="E4283" t="s">
        <v>893</v>
      </c>
    </row>
    <row r="4284" spans="1:5">
      <c r="A4284">
        <v>8116780</v>
      </c>
      <c r="B4284" t="s">
        <v>5171</v>
      </c>
      <c r="C4284">
        <v>-0.40109478887856198</v>
      </c>
      <c r="D4284" s="19">
        <v>8.2236581870915698E-30</v>
      </c>
      <c r="E4284" t="s">
        <v>893</v>
      </c>
    </row>
    <row r="4285" spans="1:5">
      <c r="A4285">
        <v>7982006</v>
      </c>
      <c r="B4285" t="s">
        <v>5172</v>
      </c>
      <c r="C4285">
        <v>-0.163272557608203</v>
      </c>
      <c r="D4285" s="19">
        <v>1.29862165713895E-5</v>
      </c>
      <c r="E4285" t="s">
        <v>893</v>
      </c>
    </row>
    <row r="4286" spans="1:5">
      <c r="A4286">
        <v>8071185</v>
      </c>
      <c r="B4286" t="s">
        <v>5173</v>
      </c>
      <c r="C4286">
        <v>-0.30177744749852098</v>
      </c>
      <c r="D4286" s="19">
        <v>8.0534550208941994E-17</v>
      </c>
      <c r="E4286" t="s">
        <v>893</v>
      </c>
    </row>
    <row r="4287" spans="1:5">
      <c r="A4287">
        <v>8047086</v>
      </c>
      <c r="B4287" t="s">
        <v>5174</v>
      </c>
      <c r="C4287">
        <v>-0.12516629631721801</v>
      </c>
      <c r="D4287">
        <v>9.6734818647137397E-4</v>
      </c>
      <c r="E4287" t="s">
        <v>893</v>
      </c>
    </row>
    <row r="4288" spans="1:5">
      <c r="A4288">
        <v>7912784</v>
      </c>
      <c r="B4288" t="s">
        <v>5175</v>
      </c>
      <c r="C4288">
        <v>-0.23701718393721899</v>
      </c>
      <c r="D4288" s="19">
        <v>1.1319556745786001E-10</v>
      </c>
      <c r="E4288" t="s">
        <v>893</v>
      </c>
    </row>
    <row r="4289" spans="1:5">
      <c r="A4289">
        <v>7946323</v>
      </c>
      <c r="B4289" t="s">
        <v>5176</v>
      </c>
      <c r="C4289">
        <v>-9.2623150202348695E-2</v>
      </c>
      <c r="D4289">
        <v>1.6213565130677201E-2</v>
      </c>
      <c r="E4289" t="s">
        <v>893</v>
      </c>
    </row>
    <row r="4290" spans="1:5">
      <c r="A4290">
        <v>8004699</v>
      </c>
      <c r="B4290" t="s">
        <v>5177</v>
      </c>
      <c r="C4290">
        <v>-0.54626981073898895</v>
      </c>
      <c r="D4290" s="19">
        <v>9.7868427953003209E-59</v>
      </c>
      <c r="E4290" t="s">
        <v>893</v>
      </c>
    </row>
    <row r="4291" spans="1:5">
      <c r="A4291">
        <v>7911017</v>
      </c>
      <c r="B4291" t="s">
        <v>5178</v>
      </c>
      <c r="C4291">
        <v>-0.18280328802496801</v>
      </c>
      <c r="D4291" s="19">
        <v>9.2252426820186204E-7</v>
      </c>
      <c r="E4291" t="s">
        <v>893</v>
      </c>
    </row>
    <row r="4292" spans="1:5">
      <c r="A4292">
        <v>8130032</v>
      </c>
      <c r="B4292" t="s">
        <v>5179</v>
      </c>
      <c r="C4292">
        <v>-7.9368832458519598E-2</v>
      </c>
      <c r="D4292">
        <v>4.1040040237561803E-2</v>
      </c>
      <c r="E4292" t="s">
        <v>893</v>
      </c>
    </row>
    <row r="4293" spans="1:5">
      <c r="A4293">
        <v>7994152</v>
      </c>
      <c r="B4293" t="s">
        <v>5180</v>
      </c>
      <c r="C4293">
        <v>-0.107748299810085</v>
      </c>
      <c r="D4293">
        <v>4.8319358809063902E-3</v>
      </c>
      <c r="E4293" t="s">
        <v>893</v>
      </c>
    </row>
    <row r="4294" spans="1:5">
      <c r="A4294">
        <v>8134122</v>
      </c>
      <c r="B4294" t="s">
        <v>5181</v>
      </c>
      <c r="C4294">
        <v>-0.44912123138527099</v>
      </c>
      <c r="D4294" s="19">
        <v>6.5521660467011899E-38</v>
      </c>
      <c r="E4294" t="s">
        <v>893</v>
      </c>
    </row>
    <row r="4295" spans="1:5">
      <c r="A4295">
        <v>7897890</v>
      </c>
      <c r="B4295" t="s">
        <v>5182</v>
      </c>
      <c r="C4295">
        <v>-0.37084762043612302</v>
      </c>
      <c r="D4295" s="19">
        <v>2.3551565152094599E-25</v>
      </c>
      <c r="E4295" t="s">
        <v>893</v>
      </c>
    </row>
    <row r="4296" spans="1:5">
      <c r="A4296">
        <v>7969330</v>
      </c>
      <c r="B4296" t="s">
        <v>5183</v>
      </c>
      <c r="C4296">
        <v>-0.12890575047709801</v>
      </c>
      <c r="D4296">
        <v>6.6526219366224804E-4</v>
      </c>
      <c r="E4296" t="s">
        <v>893</v>
      </c>
    </row>
    <row r="4297" spans="1:5">
      <c r="A4297">
        <v>7976967</v>
      </c>
      <c r="B4297" t="s">
        <v>5184</v>
      </c>
      <c r="C4297">
        <v>-0.166956331714778</v>
      </c>
      <c r="D4297" s="19">
        <v>8.0628861069659298E-6</v>
      </c>
      <c r="E4297" t="s">
        <v>893</v>
      </c>
    </row>
    <row r="4298" spans="1:5">
      <c r="A4298">
        <v>7959681</v>
      </c>
      <c r="B4298" t="s">
        <v>5185</v>
      </c>
      <c r="C4298">
        <v>-0.26074927730262598</v>
      </c>
      <c r="D4298" s="19">
        <v>9.8604600554948398E-13</v>
      </c>
      <c r="E4298" t="s">
        <v>893</v>
      </c>
    </row>
    <row r="4299" spans="1:5">
      <c r="A4299">
        <v>7940643</v>
      </c>
      <c r="B4299" t="s">
        <v>5186</v>
      </c>
      <c r="C4299">
        <v>-0.35622264381843799</v>
      </c>
      <c r="D4299" s="19">
        <v>2.3145628723757699E-23</v>
      </c>
      <c r="E4299" t="s">
        <v>893</v>
      </c>
    </row>
    <row r="4300" spans="1:5">
      <c r="A4300">
        <v>7944447</v>
      </c>
      <c r="B4300" t="s">
        <v>5187</v>
      </c>
      <c r="C4300">
        <v>-0.30875673513666702</v>
      </c>
      <c r="D4300" s="19">
        <v>1.3892323075896299E-17</v>
      </c>
      <c r="E4300" t="s">
        <v>893</v>
      </c>
    </row>
    <row r="4301" spans="1:5">
      <c r="A4301">
        <v>8018449</v>
      </c>
      <c r="B4301" t="s">
        <v>5188</v>
      </c>
      <c r="C4301">
        <v>-0.15757855895553999</v>
      </c>
      <c r="D4301" s="19">
        <v>2.6555623261783399E-5</v>
      </c>
      <c r="E4301" t="s">
        <v>893</v>
      </c>
    </row>
    <row r="4302" spans="1:5">
      <c r="A4302">
        <v>7976496</v>
      </c>
      <c r="B4302" t="s">
        <v>5189</v>
      </c>
      <c r="C4302">
        <v>-0.316759452906131</v>
      </c>
      <c r="D4302" s="19">
        <v>1.72906461471818E-18</v>
      </c>
      <c r="E4302" t="s">
        <v>893</v>
      </c>
    </row>
    <row r="4303" spans="1:5">
      <c r="A4303">
        <v>7900454</v>
      </c>
      <c r="B4303" t="s">
        <v>5190</v>
      </c>
      <c r="C4303">
        <v>-0.20899129521675</v>
      </c>
      <c r="D4303" s="19">
        <v>1.6184866607514102E-8</v>
      </c>
      <c r="E4303" t="s">
        <v>893</v>
      </c>
    </row>
    <row r="4304" spans="1:5">
      <c r="A4304">
        <v>8008454</v>
      </c>
      <c r="B4304" t="s">
        <v>5191</v>
      </c>
      <c r="C4304">
        <v>-0.287354963908941</v>
      </c>
      <c r="D4304" s="19">
        <v>2.6342590321422698E-15</v>
      </c>
      <c r="E4304" t="s">
        <v>893</v>
      </c>
    </row>
    <row r="4305" spans="1:5">
      <c r="A4305">
        <v>8132725</v>
      </c>
      <c r="B4305" t="s">
        <v>5192</v>
      </c>
      <c r="C4305">
        <v>-0.160001753216274</v>
      </c>
      <c r="D4305" s="19">
        <v>1.9620023940846001E-5</v>
      </c>
      <c r="E4305" t="s">
        <v>893</v>
      </c>
    </row>
    <row r="4306" spans="1:5">
      <c r="A4306">
        <v>8016878</v>
      </c>
      <c r="B4306" t="s">
        <v>5193</v>
      </c>
      <c r="C4306">
        <v>-0.173514022318143</v>
      </c>
      <c r="D4306" s="19">
        <v>3.37052194873181E-6</v>
      </c>
      <c r="E4306" t="s">
        <v>893</v>
      </c>
    </row>
    <row r="4307" spans="1:5">
      <c r="A4307">
        <v>8165295</v>
      </c>
      <c r="B4307" t="s">
        <v>5194</v>
      </c>
      <c r="C4307">
        <v>-0.31383249801882701</v>
      </c>
      <c r="D4307" s="19">
        <v>3.7218909269128398E-18</v>
      </c>
      <c r="E4307" t="s">
        <v>893</v>
      </c>
    </row>
    <row r="4308" spans="1:5">
      <c r="A4308">
        <v>8176093</v>
      </c>
      <c r="B4308" t="s">
        <v>5195</v>
      </c>
      <c r="C4308">
        <v>-0.216954579211419</v>
      </c>
      <c r="D4308" s="19">
        <v>4.2240572103278003E-9</v>
      </c>
      <c r="E4308" t="s">
        <v>893</v>
      </c>
    </row>
    <row r="4309" spans="1:5">
      <c r="A4309">
        <v>8102247</v>
      </c>
      <c r="B4309" t="s">
        <v>5196</v>
      </c>
      <c r="C4309">
        <v>-0.39169658777406202</v>
      </c>
      <c r="D4309" s="19">
        <v>2.2476705276761498E-28</v>
      </c>
      <c r="E4309" t="s">
        <v>893</v>
      </c>
    </row>
    <row r="4310" spans="1:5">
      <c r="A4310">
        <v>8101158</v>
      </c>
      <c r="B4310" t="s">
        <v>5197</v>
      </c>
      <c r="C4310">
        <v>-0.13263280275384101</v>
      </c>
      <c r="D4310">
        <v>4.5445182085638501E-4</v>
      </c>
      <c r="E4310" t="s">
        <v>893</v>
      </c>
    </row>
    <row r="4311" spans="1:5">
      <c r="A4311">
        <v>7931859</v>
      </c>
      <c r="B4311" t="s">
        <v>5198</v>
      </c>
      <c r="C4311">
        <v>-0.107671733636431</v>
      </c>
      <c r="D4311">
        <v>4.8625541763222197E-3</v>
      </c>
      <c r="E4311" t="s">
        <v>893</v>
      </c>
    </row>
    <row r="4312" spans="1:5">
      <c r="A4312">
        <v>8010820</v>
      </c>
      <c r="B4312" t="s">
        <v>5199</v>
      </c>
      <c r="C4312">
        <v>-0.45252549286385302</v>
      </c>
      <c r="D4312" s="19">
        <v>1.5644673468986599E-38</v>
      </c>
      <c r="E4312" t="s">
        <v>893</v>
      </c>
    </row>
    <row r="4313" spans="1:5">
      <c r="A4313">
        <v>8044927</v>
      </c>
      <c r="B4313" t="s">
        <v>5200</v>
      </c>
      <c r="C4313">
        <v>-0.32087808165964499</v>
      </c>
      <c r="D4313" s="19">
        <v>5.7975915218856604E-19</v>
      </c>
      <c r="E4313" t="s">
        <v>893</v>
      </c>
    </row>
    <row r="4314" spans="1:5">
      <c r="A4314">
        <v>8128650</v>
      </c>
      <c r="B4314" t="s">
        <v>5201</v>
      </c>
      <c r="C4314">
        <v>-0.112546620868234</v>
      </c>
      <c r="D4314">
        <v>3.16771837809795E-3</v>
      </c>
      <c r="E4314" t="s">
        <v>893</v>
      </c>
    </row>
    <row r="4315" spans="1:5">
      <c r="A4315">
        <v>8043820</v>
      </c>
      <c r="B4315" t="s">
        <v>5202</v>
      </c>
      <c r="C4315">
        <v>-8.1505716492462799E-2</v>
      </c>
      <c r="D4315">
        <v>3.5614916434321402E-2</v>
      </c>
      <c r="E4315" t="s">
        <v>893</v>
      </c>
    </row>
    <row r="4316" spans="1:5">
      <c r="A4316">
        <v>8068543</v>
      </c>
      <c r="B4316" t="s">
        <v>5203</v>
      </c>
      <c r="C4316">
        <v>-0.35497751332083699</v>
      </c>
      <c r="D4316" s="19">
        <v>3.3779706924705997E-23</v>
      </c>
      <c r="E4316" t="s">
        <v>893</v>
      </c>
    </row>
    <row r="4317" spans="1:5">
      <c r="A4317">
        <v>7914580</v>
      </c>
      <c r="B4317" t="s">
        <v>5204</v>
      </c>
      <c r="C4317">
        <v>-0.18866493181969901</v>
      </c>
      <c r="D4317" s="19">
        <v>3.9268905320601902E-7</v>
      </c>
      <c r="E4317" t="s">
        <v>893</v>
      </c>
    </row>
    <row r="4318" spans="1:5">
      <c r="A4318">
        <v>8007828</v>
      </c>
      <c r="B4318" t="s">
        <v>5205</v>
      </c>
      <c r="C4318">
        <v>-0.17373381138675201</v>
      </c>
      <c r="D4318" s="19">
        <v>3.27102900331716E-6</v>
      </c>
      <c r="E4318" t="s">
        <v>893</v>
      </c>
    </row>
    <row r="4319" spans="1:5">
      <c r="A4319">
        <v>7953626</v>
      </c>
      <c r="B4319" t="s">
        <v>5206</v>
      </c>
      <c r="C4319">
        <v>-0.23182110942123099</v>
      </c>
      <c r="D4319" s="19">
        <v>2.9910235407421401E-10</v>
      </c>
      <c r="E4319" t="s">
        <v>893</v>
      </c>
    </row>
    <row r="4320" spans="1:5">
      <c r="A4320">
        <v>8071339</v>
      </c>
      <c r="B4320" t="s">
        <v>5207</v>
      </c>
      <c r="C4320">
        <v>-0.14182589536078899</v>
      </c>
      <c r="D4320">
        <v>1.6867201226447001E-4</v>
      </c>
      <c r="E4320" t="s">
        <v>893</v>
      </c>
    </row>
    <row r="4321" spans="1:5">
      <c r="A4321">
        <v>7929919</v>
      </c>
      <c r="B4321" t="s">
        <v>5208</v>
      </c>
      <c r="C4321">
        <v>-0.42302114357408199</v>
      </c>
      <c r="D4321" s="19">
        <v>2.4044901629314601E-33</v>
      </c>
      <c r="E4321" t="s">
        <v>893</v>
      </c>
    </row>
    <row r="4322" spans="1:5">
      <c r="A4322">
        <v>8122720</v>
      </c>
      <c r="B4322" t="s">
        <v>5209</v>
      </c>
      <c r="C4322">
        <v>-0.21643404529502799</v>
      </c>
      <c r="D4322" s="19">
        <v>4.6139239835551504E-9</v>
      </c>
      <c r="E4322" t="s">
        <v>893</v>
      </c>
    </row>
    <row r="4323" spans="1:5">
      <c r="A4323">
        <v>8086185</v>
      </c>
      <c r="B4323" t="s">
        <v>5210</v>
      </c>
      <c r="C4323">
        <v>-0.178299741884233</v>
      </c>
      <c r="D4323" s="19">
        <v>1.74569482812929E-6</v>
      </c>
      <c r="E4323" t="s">
        <v>893</v>
      </c>
    </row>
    <row r="4324" spans="1:5">
      <c r="A4324">
        <v>8108693</v>
      </c>
      <c r="B4324" t="s">
        <v>5211</v>
      </c>
      <c r="C4324">
        <v>-0.13083235559223999</v>
      </c>
      <c r="D4324">
        <v>5.4732951811483201E-4</v>
      </c>
      <c r="E4324" t="s">
        <v>893</v>
      </c>
    </row>
    <row r="4325" spans="1:5">
      <c r="A4325">
        <v>8068583</v>
      </c>
      <c r="B4325" t="s">
        <v>5212</v>
      </c>
      <c r="C4325">
        <v>-0.173789103265442</v>
      </c>
      <c r="D4325" s="19">
        <v>3.2467528477999101E-6</v>
      </c>
      <c r="E4325" t="s">
        <v>893</v>
      </c>
    </row>
    <row r="4326" spans="1:5">
      <c r="A4326">
        <v>8025984</v>
      </c>
      <c r="B4326" t="s">
        <v>5213</v>
      </c>
      <c r="C4326">
        <v>-0.13746172678103</v>
      </c>
      <c r="D4326">
        <v>2.7197541360721899E-4</v>
      </c>
      <c r="E4326" t="s">
        <v>893</v>
      </c>
    </row>
    <row r="4327" spans="1:5">
      <c r="A4327">
        <v>8000890</v>
      </c>
      <c r="B4327" t="s">
        <v>5214</v>
      </c>
      <c r="C4327">
        <v>-0.13470093735675101</v>
      </c>
      <c r="D4327">
        <v>3.6558118513051597E-4</v>
      </c>
      <c r="E4327" t="s">
        <v>893</v>
      </c>
    </row>
    <row r="4328" spans="1:5">
      <c r="A4328">
        <v>7971731</v>
      </c>
      <c r="B4328" t="s">
        <v>5215</v>
      </c>
      <c r="C4328">
        <v>-0.25857317339718</v>
      </c>
      <c r="D4328" s="19">
        <v>1.5549859384924599E-12</v>
      </c>
      <c r="E4328" t="s">
        <v>893</v>
      </c>
    </row>
    <row r="4329" spans="1:5">
      <c r="A4329">
        <v>8025978</v>
      </c>
      <c r="B4329" t="s">
        <v>5216</v>
      </c>
      <c r="C4329">
        <v>-0.23689099184697601</v>
      </c>
      <c r="D4329" s="19">
        <v>1.1586792184511699E-10</v>
      </c>
      <c r="E4329" t="s">
        <v>893</v>
      </c>
    </row>
    <row r="4330" spans="1:5">
      <c r="A4330">
        <v>8020551</v>
      </c>
      <c r="B4330" t="s">
        <v>5217</v>
      </c>
      <c r="C4330">
        <v>-0.37105068439428501</v>
      </c>
      <c r="D4330" s="19">
        <v>2.2055812340978401E-25</v>
      </c>
      <c r="E4330" t="s">
        <v>893</v>
      </c>
    </row>
    <row r="4331" spans="1:5">
      <c r="A4331">
        <v>7985920</v>
      </c>
      <c r="B4331" t="s">
        <v>5218</v>
      </c>
      <c r="C4331">
        <v>-0.18024649920541599</v>
      </c>
      <c r="D4331" s="19">
        <v>1.32617797679521E-6</v>
      </c>
      <c r="E4331" t="s">
        <v>893</v>
      </c>
    </row>
    <row r="4332" spans="1:5">
      <c r="A4332">
        <v>8043981</v>
      </c>
      <c r="B4332" t="s">
        <v>5219</v>
      </c>
      <c r="C4332">
        <v>-0.115126387162636</v>
      </c>
      <c r="D4332">
        <v>2.5121702802283802E-3</v>
      </c>
      <c r="E4332" t="s">
        <v>893</v>
      </c>
    </row>
    <row r="4333" spans="1:5">
      <c r="A4333">
        <v>8149277</v>
      </c>
      <c r="B4333" t="s">
        <v>5220</v>
      </c>
      <c r="C4333">
        <v>-0.263764238112974</v>
      </c>
      <c r="D4333" s="19">
        <v>5.2163193277510504E-13</v>
      </c>
      <c r="E4333" t="s">
        <v>893</v>
      </c>
    </row>
    <row r="4334" spans="1:5">
      <c r="A4334">
        <v>8169645</v>
      </c>
      <c r="B4334" t="s">
        <v>5221</v>
      </c>
      <c r="C4334">
        <v>-0.21482752052283499</v>
      </c>
      <c r="D4334" s="19">
        <v>6.08899302570747E-9</v>
      </c>
      <c r="E4334" t="s">
        <v>893</v>
      </c>
    </row>
    <row r="4335" spans="1:5">
      <c r="A4335">
        <v>7959761</v>
      </c>
      <c r="B4335" t="s">
        <v>5222</v>
      </c>
      <c r="C4335">
        <v>-0.45121206750806397</v>
      </c>
      <c r="D4335" s="19">
        <v>2.7224026622649498E-38</v>
      </c>
      <c r="E4335" t="s">
        <v>893</v>
      </c>
    </row>
    <row r="4336" spans="1:5">
      <c r="A4336">
        <v>8132399</v>
      </c>
      <c r="B4336" t="s">
        <v>5223</v>
      </c>
      <c r="C4336">
        <v>-0.29447818423764899</v>
      </c>
      <c r="D4336" s="19">
        <v>4.81651189988055E-16</v>
      </c>
      <c r="E4336" t="s">
        <v>893</v>
      </c>
    </row>
    <row r="4337" spans="1:5">
      <c r="A4337">
        <v>8006812</v>
      </c>
      <c r="B4337" t="s">
        <v>5224</v>
      </c>
      <c r="C4337">
        <v>-0.33411789820573801</v>
      </c>
      <c r="D4337" s="19">
        <v>1.52868192088437E-20</v>
      </c>
      <c r="E4337" t="s">
        <v>893</v>
      </c>
    </row>
    <row r="4338" spans="1:5">
      <c r="A4338">
        <v>8036010</v>
      </c>
      <c r="B4338" t="s">
        <v>5225</v>
      </c>
      <c r="C4338">
        <v>-0.34898282431001698</v>
      </c>
      <c r="D4338" s="19">
        <v>2.0620889432668901E-22</v>
      </c>
      <c r="E4338" t="s">
        <v>893</v>
      </c>
    </row>
    <row r="4339" spans="1:5">
      <c r="A4339">
        <v>8025179</v>
      </c>
      <c r="B4339" t="s">
        <v>5226</v>
      </c>
      <c r="C4339">
        <v>-9.7616942103743304E-2</v>
      </c>
      <c r="D4339">
        <v>1.10813664037108E-2</v>
      </c>
      <c r="E4339" t="s">
        <v>893</v>
      </c>
    </row>
    <row r="4340" spans="1:5">
      <c r="A4340">
        <v>8101099</v>
      </c>
      <c r="B4340" t="s">
        <v>5227</v>
      </c>
      <c r="C4340">
        <v>-0.13108102082041201</v>
      </c>
      <c r="D4340">
        <v>5.33077056366369E-4</v>
      </c>
      <c r="E4340" t="s">
        <v>893</v>
      </c>
    </row>
    <row r="4341" spans="1:5">
      <c r="A4341">
        <v>7900792</v>
      </c>
      <c r="B4341" t="s">
        <v>5228</v>
      </c>
      <c r="C4341">
        <v>-0.106538787976086</v>
      </c>
      <c r="D4341">
        <v>5.3565375151480099E-3</v>
      </c>
      <c r="E4341" t="s">
        <v>893</v>
      </c>
    </row>
    <row r="4342" spans="1:5">
      <c r="A4342">
        <v>8030470</v>
      </c>
      <c r="B4342" t="s">
        <v>5229</v>
      </c>
      <c r="C4342">
        <v>-0.421118187665386</v>
      </c>
      <c r="D4342" s="19">
        <v>4.9754294191883097E-33</v>
      </c>
      <c r="E4342" t="s">
        <v>893</v>
      </c>
    </row>
    <row r="4343" spans="1:5">
      <c r="A4343">
        <v>7909661</v>
      </c>
      <c r="B4343" t="s">
        <v>5230</v>
      </c>
      <c r="C4343">
        <v>-8.5316946951430703E-2</v>
      </c>
      <c r="D4343">
        <v>2.74721688680017E-2</v>
      </c>
      <c r="E4343" t="s">
        <v>893</v>
      </c>
    </row>
    <row r="4344" spans="1:5">
      <c r="A4344">
        <v>8175808</v>
      </c>
      <c r="B4344" t="s">
        <v>5231</v>
      </c>
      <c r="C4344">
        <v>-0.174630313887985</v>
      </c>
      <c r="D4344" s="19">
        <v>2.8940706852599398E-6</v>
      </c>
      <c r="E4344" t="s">
        <v>893</v>
      </c>
    </row>
    <row r="4345" spans="1:5">
      <c r="A4345">
        <v>7953012</v>
      </c>
      <c r="B4345" t="s">
        <v>5232</v>
      </c>
      <c r="C4345">
        <v>-0.16194076812409799</v>
      </c>
      <c r="D4345" s="19">
        <v>1.53768614865763E-5</v>
      </c>
      <c r="E4345" t="s">
        <v>893</v>
      </c>
    </row>
    <row r="4346" spans="1:5">
      <c r="A4346">
        <v>8143702</v>
      </c>
      <c r="B4346" t="s">
        <v>5233</v>
      </c>
      <c r="C4346">
        <v>-0.21619221151748699</v>
      </c>
      <c r="D4346" s="19">
        <v>4.8126851339023501E-9</v>
      </c>
      <c r="E4346" t="s">
        <v>893</v>
      </c>
    </row>
    <row r="4347" spans="1:5">
      <c r="A4347">
        <v>8033912</v>
      </c>
      <c r="B4347" t="s">
        <v>5234</v>
      </c>
      <c r="C4347">
        <v>-0.25498655955529897</v>
      </c>
      <c r="D4347" s="19">
        <v>3.2687446399284301E-12</v>
      </c>
      <c r="E4347" t="s">
        <v>893</v>
      </c>
    </row>
    <row r="4348" spans="1:5">
      <c r="A4348">
        <v>7897449</v>
      </c>
      <c r="B4348" t="s">
        <v>5235</v>
      </c>
      <c r="C4348">
        <v>-0.113495081638347</v>
      </c>
      <c r="D4348">
        <v>2.9098911062146902E-3</v>
      </c>
      <c r="E4348" t="s">
        <v>893</v>
      </c>
    </row>
    <row r="4349" spans="1:5">
      <c r="A4349">
        <v>7897179</v>
      </c>
      <c r="B4349" t="s">
        <v>5236</v>
      </c>
      <c r="C4349">
        <v>-0.38881669955763698</v>
      </c>
      <c r="D4349" s="19">
        <v>6.02601439137518E-28</v>
      </c>
      <c r="E4349" t="s">
        <v>893</v>
      </c>
    </row>
    <row r="4350" spans="1:5">
      <c r="A4350">
        <v>8134452</v>
      </c>
      <c r="B4350" t="s">
        <v>5237</v>
      </c>
      <c r="C4350">
        <v>-0.17609296530950999</v>
      </c>
      <c r="D4350" s="19">
        <v>2.3665402037729099E-6</v>
      </c>
      <c r="E4350" t="s">
        <v>893</v>
      </c>
    </row>
    <row r="4351" spans="1:5">
      <c r="A4351">
        <v>8137208</v>
      </c>
      <c r="B4351" t="s">
        <v>5238</v>
      </c>
      <c r="C4351">
        <v>-9.6556205483945307E-2</v>
      </c>
      <c r="D4351">
        <v>1.2033701509069E-2</v>
      </c>
      <c r="E4351" t="s">
        <v>893</v>
      </c>
    </row>
    <row r="4352" spans="1:5">
      <c r="A4352">
        <v>8037878</v>
      </c>
      <c r="B4352" t="s">
        <v>5239</v>
      </c>
      <c r="C4352">
        <v>-0.153345009831657</v>
      </c>
      <c r="D4352" s="19">
        <v>4.4497992227707303E-5</v>
      </c>
      <c r="E4352" t="s">
        <v>893</v>
      </c>
    </row>
    <row r="4353" spans="1:5">
      <c r="A4353">
        <v>8064388</v>
      </c>
      <c r="B4353" t="s">
        <v>5240</v>
      </c>
      <c r="C4353">
        <v>-0.14699906680397001</v>
      </c>
      <c r="D4353" s="19">
        <v>9.3872043485274204E-5</v>
      </c>
      <c r="E4353" t="s">
        <v>893</v>
      </c>
    </row>
    <row r="4354" spans="1:5">
      <c r="A4354">
        <v>7994260</v>
      </c>
      <c r="B4354" t="s">
        <v>5241</v>
      </c>
      <c r="C4354">
        <v>-0.19139021445649201</v>
      </c>
      <c r="D4354" s="19">
        <v>2.6125164858729901E-7</v>
      </c>
      <c r="E4354" t="s">
        <v>893</v>
      </c>
    </row>
    <row r="4355" spans="1:5">
      <c r="A4355">
        <v>8119951</v>
      </c>
      <c r="B4355" t="s">
        <v>5242</v>
      </c>
      <c r="C4355">
        <v>-0.16250662830130599</v>
      </c>
      <c r="D4355" s="19">
        <v>1.4305979707814499E-5</v>
      </c>
      <c r="E4355" t="s">
        <v>893</v>
      </c>
    </row>
    <row r="4356" spans="1:5">
      <c r="A4356">
        <v>7968556</v>
      </c>
      <c r="B4356" t="s">
        <v>5243</v>
      </c>
      <c r="C4356">
        <v>-0.36434547875019802</v>
      </c>
      <c r="D4356" s="19">
        <v>1.8654001260571501E-24</v>
      </c>
      <c r="E4356" t="s">
        <v>893</v>
      </c>
    </row>
    <row r="4357" spans="1:5">
      <c r="A4357">
        <v>7960637</v>
      </c>
      <c r="B4357" t="s">
        <v>5244</v>
      </c>
      <c r="C4357">
        <v>-0.14594924408087001</v>
      </c>
      <c r="D4357">
        <v>1.05897132326615E-4</v>
      </c>
      <c r="E4357" t="s">
        <v>893</v>
      </c>
    </row>
    <row r="4358" spans="1:5">
      <c r="A4358">
        <v>7989069</v>
      </c>
      <c r="B4358" t="s">
        <v>5245</v>
      </c>
      <c r="C4358">
        <v>-0.26466490725386999</v>
      </c>
      <c r="D4358" s="19">
        <v>4.3129305026646102E-13</v>
      </c>
      <c r="E4358" t="s">
        <v>893</v>
      </c>
    </row>
    <row r="4359" spans="1:5">
      <c r="A4359">
        <v>8149347</v>
      </c>
      <c r="B4359" t="s">
        <v>5246</v>
      </c>
      <c r="C4359">
        <v>-0.199527988581298</v>
      </c>
      <c r="D4359" s="19">
        <v>7.4401577292955101E-8</v>
      </c>
      <c r="E4359" t="s">
        <v>893</v>
      </c>
    </row>
    <row r="4360" spans="1:5">
      <c r="A4360">
        <v>8066451</v>
      </c>
      <c r="B4360" t="s">
        <v>5247</v>
      </c>
      <c r="C4360">
        <v>-0.29581241163435501</v>
      </c>
      <c r="D4360" s="19">
        <v>3.4920274632849899E-16</v>
      </c>
      <c r="E4360" t="s">
        <v>893</v>
      </c>
    </row>
    <row r="4361" spans="1:5">
      <c r="A4361">
        <v>8013906</v>
      </c>
      <c r="B4361" t="s">
        <v>5248</v>
      </c>
      <c r="C4361">
        <v>-0.272208014893497</v>
      </c>
      <c r="D4361" s="19">
        <v>8.3314364753759104E-14</v>
      </c>
      <c r="E4361" t="s">
        <v>893</v>
      </c>
    </row>
    <row r="4362" spans="1:5">
      <c r="A4362">
        <v>8165817</v>
      </c>
      <c r="B4362" t="s">
        <v>5249</v>
      </c>
      <c r="C4362">
        <v>-0.13672402566286199</v>
      </c>
      <c r="D4362">
        <v>2.9425027971651403E-4</v>
      </c>
      <c r="E4362" t="s">
        <v>893</v>
      </c>
    </row>
    <row r="4363" spans="1:5">
      <c r="A4363">
        <v>8028674</v>
      </c>
      <c r="B4363" t="s">
        <v>5250</v>
      </c>
      <c r="C4363">
        <v>-0.12410142298655499</v>
      </c>
      <c r="D4363">
        <v>1.07513294454777E-3</v>
      </c>
      <c r="E4363" t="s">
        <v>893</v>
      </c>
    </row>
    <row r="4364" spans="1:5">
      <c r="A4364">
        <v>8179958</v>
      </c>
      <c r="B4364" t="s">
        <v>5251</v>
      </c>
      <c r="C4364">
        <v>-0.14744064109088401</v>
      </c>
      <c r="D4364" s="19">
        <v>8.9169460871064998E-5</v>
      </c>
      <c r="E4364" t="s">
        <v>893</v>
      </c>
    </row>
    <row r="4365" spans="1:5">
      <c r="A4365">
        <v>8004545</v>
      </c>
      <c r="B4365" t="s">
        <v>5252</v>
      </c>
      <c r="C4365">
        <v>-0.53635602892152801</v>
      </c>
      <c r="D4365" s="19">
        <v>2.6902340251405501E-56</v>
      </c>
      <c r="E4365" t="s">
        <v>893</v>
      </c>
    </row>
    <row r="4366" spans="1:5">
      <c r="A4366">
        <v>8007569</v>
      </c>
      <c r="B4366" t="s">
        <v>5253</v>
      </c>
      <c r="C4366">
        <v>-0.24466798569609099</v>
      </c>
      <c r="D4366" s="19">
        <v>2.5987604615402299E-11</v>
      </c>
      <c r="E4366" t="s">
        <v>893</v>
      </c>
    </row>
    <row r="4367" spans="1:5">
      <c r="A4367">
        <v>8070173</v>
      </c>
      <c r="B4367" t="s">
        <v>5254</v>
      </c>
      <c r="C4367">
        <v>-8.6551823937434103E-2</v>
      </c>
      <c r="D4367">
        <v>2.5197336926102199E-2</v>
      </c>
      <c r="E4367" t="s">
        <v>893</v>
      </c>
    </row>
    <row r="4368" spans="1:5">
      <c r="A4368">
        <v>8086530</v>
      </c>
      <c r="B4368" t="s">
        <v>5255</v>
      </c>
      <c r="C4368">
        <v>-0.368879805001877</v>
      </c>
      <c r="D4368" s="19">
        <v>4.4215102133903101E-25</v>
      </c>
      <c r="E4368" t="s">
        <v>893</v>
      </c>
    </row>
    <row r="4369" spans="1:5">
      <c r="A4369">
        <v>8053214</v>
      </c>
      <c r="B4369" t="s">
        <v>5256</v>
      </c>
      <c r="C4369">
        <v>-0.11590631125272299</v>
      </c>
      <c r="D4369">
        <v>2.33763359740141E-3</v>
      </c>
      <c r="E4369" t="s">
        <v>893</v>
      </c>
    </row>
    <row r="4370" spans="1:5">
      <c r="A4370">
        <v>7966172</v>
      </c>
      <c r="B4370" t="s">
        <v>5257</v>
      </c>
      <c r="C4370">
        <v>-0.32122439999813901</v>
      </c>
      <c r="D4370" s="19">
        <v>5.28019371240029E-19</v>
      </c>
      <c r="E4370" t="s">
        <v>893</v>
      </c>
    </row>
    <row r="4371" spans="1:5">
      <c r="A4371">
        <v>8022767</v>
      </c>
      <c r="B4371" t="s">
        <v>5258</v>
      </c>
      <c r="C4371">
        <v>-0.32002291159054702</v>
      </c>
      <c r="D4371" s="19">
        <v>7.2941134668560897E-19</v>
      </c>
      <c r="E4371" t="s">
        <v>893</v>
      </c>
    </row>
    <row r="4372" spans="1:5">
      <c r="A4372">
        <v>7948048</v>
      </c>
      <c r="B4372" t="s">
        <v>5259</v>
      </c>
      <c r="C4372">
        <v>-0.15437850421979399</v>
      </c>
      <c r="D4372" s="19">
        <v>3.9287218972894997E-5</v>
      </c>
      <c r="E4372" t="s">
        <v>893</v>
      </c>
    </row>
    <row r="4373" spans="1:5">
      <c r="A4373">
        <v>7942626</v>
      </c>
      <c r="B4373" t="s">
        <v>5260</v>
      </c>
      <c r="C4373">
        <v>-0.24436081796501699</v>
      </c>
      <c r="D4373" s="19">
        <v>2.75859793900324E-11</v>
      </c>
      <c r="E4373" t="s">
        <v>893</v>
      </c>
    </row>
    <row r="4374" spans="1:5">
      <c r="A4374">
        <v>7934898</v>
      </c>
      <c r="B4374" t="s">
        <v>5261</v>
      </c>
      <c r="C4374">
        <v>-0.11639710944835301</v>
      </c>
      <c r="D4374">
        <v>2.2341940499862201E-3</v>
      </c>
      <c r="E4374" t="s">
        <v>893</v>
      </c>
    </row>
    <row r="4375" spans="1:5">
      <c r="A4375">
        <v>8037502</v>
      </c>
      <c r="B4375" t="s">
        <v>5262</v>
      </c>
      <c r="C4375">
        <v>-0.10533412882444899</v>
      </c>
      <c r="D4375">
        <v>5.9299353197094897E-3</v>
      </c>
      <c r="E4375" t="s">
        <v>893</v>
      </c>
    </row>
    <row r="4376" spans="1:5">
      <c r="A4376">
        <v>8134201</v>
      </c>
      <c r="B4376" t="s">
        <v>5263</v>
      </c>
      <c r="C4376">
        <v>-8.6947970112833506E-2</v>
      </c>
      <c r="D4376">
        <v>2.4522787281970701E-2</v>
      </c>
      <c r="E4376" t="s">
        <v>893</v>
      </c>
    </row>
    <row r="4377" spans="1:5">
      <c r="A4377">
        <v>7915084</v>
      </c>
      <c r="B4377" t="s">
        <v>5264</v>
      </c>
      <c r="C4377">
        <v>-0.10675012054020599</v>
      </c>
      <c r="D4377">
        <v>5.26320044396763E-3</v>
      </c>
      <c r="E4377" t="s">
        <v>893</v>
      </c>
    </row>
    <row r="4378" spans="1:5">
      <c r="A4378">
        <v>8128837</v>
      </c>
      <c r="B4378" t="s">
        <v>5265</v>
      </c>
      <c r="C4378">
        <v>-0.14871297256836999</v>
      </c>
      <c r="D4378" s="19">
        <v>7.6884020740741404E-5</v>
      </c>
      <c r="E4378" t="s">
        <v>893</v>
      </c>
    </row>
    <row r="4379" spans="1:5">
      <c r="A4379">
        <v>8021357</v>
      </c>
      <c r="B4379" t="s">
        <v>5266</v>
      </c>
      <c r="C4379">
        <v>-0.11130782587952399</v>
      </c>
      <c r="D4379">
        <v>3.5355130655365199E-3</v>
      </c>
      <c r="E4379" t="s">
        <v>893</v>
      </c>
    </row>
    <row r="4380" spans="1:5">
      <c r="A4380">
        <v>8081779</v>
      </c>
      <c r="B4380" t="s">
        <v>5267</v>
      </c>
      <c r="C4380">
        <v>-0.43504623806730502</v>
      </c>
      <c r="D4380" s="19">
        <v>2.1081967717127999E-35</v>
      </c>
      <c r="E4380" t="s">
        <v>893</v>
      </c>
    </row>
    <row r="4381" spans="1:5">
      <c r="A4381">
        <v>8013696</v>
      </c>
      <c r="B4381" t="s">
        <v>5268</v>
      </c>
      <c r="C4381">
        <v>-0.36745084709961301</v>
      </c>
      <c r="D4381" s="19">
        <v>6.9670880261743402E-25</v>
      </c>
      <c r="E4381" t="s">
        <v>893</v>
      </c>
    </row>
    <row r="4382" spans="1:5">
      <c r="A4382">
        <v>7980859</v>
      </c>
      <c r="B4382" t="s">
        <v>5269</v>
      </c>
      <c r="C4382">
        <v>-9.4034316983369795E-2</v>
      </c>
      <c r="D4382">
        <v>1.4592559335182401E-2</v>
      </c>
      <c r="E4382" t="s">
        <v>893</v>
      </c>
    </row>
    <row r="4383" spans="1:5">
      <c r="A4383">
        <v>8084963</v>
      </c>
      <c r="B4383" t="s">
        <v>5270</v>
      </c>
      <c r="C4383">
        <v>-9.6491541959698404E-2</v>
      </c>
      <c r="D4383">
        <v>1.20930200941695E-2</v>
      </c>
      <c r="E4383" t="s">
        <v>893</v>
      </c>
    </row>
    <row r="4384" spans="1:5">
      <c r="A4384">
        <v>8008834</v>
      </c>
      <c r="B4384" t="s">
        <v>5271</v>
      </c>
      <c r="C4384">
        <v>-0.44536105438297802</v>
      </c>
      <c r="D4384" s="19">
        <v>3.1707939722496101E-37</v>
      </c>
      <c r="E4384" t="s">
        <v>893</v>
      </c>
    </row>
    <row r="4385" spans="1:5">
      <c r="A4385">
        <v>8102587</v>
      </c>
      <c r="B4385" t="s">
        <v>5272</v>
      </c>
      <c r="C4385">
        <v>-0.113626025863553</v>
      </c>
      <c r="D4385">
        <v>2.8757542240405399E-3</v>
      </c>
      <c r="E4385" t="s">
        <v>893</v>
      </c>
    </row>
    <row r="4386" spans="1:5">
      <c r="A4386">
        <v>8077879</v>
      </c>
      <c r="B4386" t="s">
        <v>5273</v>
      </c>
      <c r="C4386">
        <v>-0.27180706737841598</v>
      </c>
      <c r="D4386" s="19">
        <v>9.1049470718777803E-14</v>
      </c>
      <c r="E4386" t="s">
        <v>893</v>
      </c>
    </row>
    <row r="4387" spans="1:5">
      <c r="A4387">
        <v>8115355</v>
      </c>
      <c r="B4387" t="s">
        <v>5274</v>
      </c>
      <c r="C4387">
        <v>-0.54123376366457798</v>
      </c>
      <c r="D4387" s="19">
        <v>1.7428473995707301E-57</v>
      </c>
      <c r="E4387" t="s">
        <v>893</v>
      </c>
    </row>
    <row r="4388" spans="1:5">
      <c r="A4388">
        <v>8094542</v>
      </c>
      <c r="B4388" t="s">
        <v>5275</v>
      </c>
      <c r="C4388">
        <v>-0.48391938772334098</v>
      </c>
      <c r="D4388" s="19">
        <v>1.2896065374003801E-44</v>
      </c>
      <c r="E4388" t="s">
        <v>893</v>
      </c>
    </row>
    <row r="4389" spans="1:5">
      <c r="A4389">
        <v>8137054</v>
      </c>
      <c r="B4389" t="s">
        <v>5276</v>
      </c>
      <c r="C4389">
        <v>-0.33677558447106798</v>
      </c>
      <c r="D4389" s="19">
        <v>7.1963849913153696E-21</v>
      </c>
      <c r="E4389" t="s">
        <v>893</v>
      </c>
    </row>
    <row r="4390" spans="1:5">
      <c r="A4390">
        <v>8009255</v>
      </c>
      <c r="B4390" t="s">
        <v>5277</v>
      </c>
      <c r="C4390">
        <v>-0.13762886667174001</v>
      </c>
      <c r="D4390">
        <v>2.6713199898204898E-4</v>
      </c>
      <c r="E4390" t="s">
        <v>893</v>
      </c>
    </row>
    <row r="4391" spans="1:5">
      <c r="A4391">
        <v>8123920</v>
      </c>
      <c r="B4391" t="s">
        <v>5278</v>
      </c>
      <c r="C4391">
        <v>-0.46920824330254302</v>
      </c>
      <c r="D4391" s="19">
        <v>1.08110827332643E-41</v>
      </c>
      <c r="E4391" t="s">
        <v>893</v>
      </c>
    </row>
    <row r="4392" spans="1:5">
      <c r="A4392">
        <v>8100328</v>
      </c>
      <c r="B4392" t="s">
        <v>5279</v>
      </c>
      <c r="C4392">
        <v>-0.12838008315123001</v>
      </c>
      <c r="D4392">
        <v>7.0120031337703604E-4</v>
      </c>
      <c r="E4392" t="s">
        <v>893</v>
      </c>
    </row>
    <row r="4393" spans="1:5">
      <c r="A4393">
        <v>7994675</v>
      </c>
      <c r="B4393" t="s">
        <v>5280</v>
      </c>
      <c r="C4393">
        <v>-0.209515278811476</v>
      </c>
      <c r="D4393" s="19">
        <v>1.4859877209630101E-8</v>
      </c>
      <c r="E4393" t="s">
        <v>893</v>
      </c>
    </row>
    <row r="4394" spans="1:5">
      <c r="A4394">
        <v>7994308</v>
      </c>
      <c r="B4394" t="s">
        <v>5281</v>
      </c>
      <c r="C4394">
        <v>-0.27443593468597399</v>
      </c>
      <c r="D4394" s="19">
        <v>5.0787387799620798E-14</v>
      </c>
      <c r="E4394" t="s">
        <v>893</v>
      </c>
    </row>
    <row r="4395" spans="1:5">
      <c r="A4395">
        <v>8007550</v>
      </c>
      <c r="B4395" t="s">
        <v>5282</v>
      </c>
      <c r="C4395">
        <v>-0.35647417510150198</v>
      </c>
      <c r="D4395" s="19">
        <v>2.14444399436558E-23</v>
      </c>
      <c r="E4395" t="s">
        <v>893</v>
      </c>
    </row>
    <row r="4396" spans="1:5">
      <c r="A4396">
        <v>8039520</v>
      </c>
      <c r="B4396" t="s">
        <v>5283</v>
      </c>
      <c r="C4396">
        <v>-0.35036197024321802</v>
      </c>
      <c r="D4396" s="19">
        <v>1.3639926624598999E-22</v>
      </c>
      <c r="E4396" t="s">
        <v>893</v>
      </c>
    </row>
    <row r="4397" spans="1:5">
      <c r="A4397">
        <v>8169044</v>
      </c>
      <c r="B4397" t="s">
        <v>5284</v>
      </c>
      <c r="C4397">
        <v>-0.122721126767837</v>
      </c>
      <c r="D4397">
        <v>1.23021724626671E-3</v>
      </c>
      <c r="E4397" t="s">
        <v>893</v>
      </c>
    </row>
    <row r="4398" spans="1:5">
      <c r="A4398">
        <v>7935855</v>
      </c>
      <c r="B4398" t="s">
        <v>5285</v>
      </c>
      <c r="C4398">
        <v>-0.122679799334764</v>
      </c>
      <c r="D4398">
        <v>1.23504771170784E-3</v>
      </c>
      <c r="E4398" t="s">
        <v>893</v>
      </c>
    </row>
    <row r="4399" spans="1:5">
      <c r="A4399">
        <v>8048733</v>
      </c>
      <c r="B4399" t="s">
        <v>5286</v>
      </c>
      <c r="C4399">
        <v>-0.40698402728322097</v>
      </c>
      <c r="D4399" s="19">
        <v>9.8354096472194298E-31</v>
      </c>
      <c r="E4399" t="s">
        <v>893</v>
      </c>
    </row>
    <row r="4400" spans="1:5">
      <c r="A4400">
        <v>7961091</v>
      </c>
      <c r="B4400" t="s">
        <v>5287</v>
      </c>
      <c r="C4400">
        <v>-0.18252383875209</v>
      </c>
      <c r="D4400" s="19">
        <v>9.6029644067249497E-7</v>
      </c>
      <c r="E4400" t="s">
        <v>893</v>
      </c>
    </row>
    <row r="4401" spans="1:5">
      <c r="A4401">
        <v>7929677</v>
      </c>
      <c r="B4401" t="s">
        <v>5288</v>
      </c>
      <c r="C4401">
        <v>-0.18254012382061899</v>
      </c>
      <c r="D4401" s="19">
        <v>9.5810144595856689E-7</v>
      </c>
      <c r="E4401" t="s">
        <v>893</v>
      </c>
    </row>
    <row r="4402" spans="1:5">
      <c r="A4402">
        <v>7991335</v>
      </c>
      <c r="B4402" t="s">
        <v>5289</v>
      </c>
      <c r="C4402">
        <v>-7.8975302161108096E-2</v>
      </c>
      <c r="D4402">
        <v>4.21330034890883E-2</v>
      </c>
      <c r="E4402" t="s">
        <v>893</v>
      </c>
    </row>
    <row r="4403" spans="1:5">
      <c r="A4403">
        <v>8144121</v>
      </c>
      <c r="B4403" t="s">
        <v>5290</v>
      </c>
      <c r="C4403">
        <v>-0.38213671021803203</v>
      </c>
      <c r="D4403" s="19">
        <v>5.7962426824036399E-27</v>
      </c>
      <c r="E4403" t="s">
        <v>893</v>
      </c>
    </row>
    <row r="4404" spans="1:5">
      <c r="A4404">
        <v>8093013</v>
      </c>
      <c r="B4404" t="s">
        <v>5291</v>
      </c>
      <c r="C4404">
        <v>-0.41654658069538703</v>
      </c>
      <c r="D4404" s="19">
        <v>2.8482609519685801E-32</v>
      </c>
      <c r="E4404" t="s">
        <v>893</v>
      </c>
    </row>
    <row r="4405" spans="1:5">
      <c r="A4405">
        <v>7921970</v>
      </c>
      <c r="B4405" t="s">
        <v>5292</v>
      </c>
      <c r="C4405">
        <v>-0.235944966232527</v>
      </c>
      <c r="D4405" s="19">
        <v>1.3868002779092699E-10</v>
      </c>
      <c r="E4405" t="s">
        <v>893</v>
      </c>
    </row>
    <row r="4406" spans="1:5">
      <c r="A4406">
        <v>7946275</v>
      </c>
      <c r="B4406" t="s">
        <v>5293</v>
      </c>
      <c r="C4406">
        <v>-0.225578558783084</v>
      </c>
      <c r="D4406" s="19">
        <v>9.3142937749214708E-10</v>
      </c>
      <c r="E4406" t="s">
        <v>893</v>
      </c>
    </row>
    <row r="4407" spans="1:5">
      <c r="A4407">
        <v>8141843</v>
      </c>
      <c r="B4407" t="s">
        <v>5294</v>
      </c>
      <c r="C4407">
        <v>-0.117478669393711</v>
      </c>
      <c r="D4407">
        <v>2.0208612893693701E-3</v>
      </c>
      <c r="E4407" t="s">
        <v>893</v>
      </c>
    </row>
    <row r="4408" spans="1:5">
      <c r="A4408">
        <v>8119599</v>
      </c>
      <c r="B4408" t="s">
        <v>5295</v>
      </c>
      <c r="C4408">
        <v>-0.16344979159012099</v>
      </c>
      <c r="D4408" s="19">
        <v>1.26997726235009E-5</v>
      </c>
      <c r="E4408" t="s">
        <v>893</v>
      </c>
    </row>
    <row r="4409" spans="1:5">
      <c r="A4409">
        <v>7931439</v>
      </c>
      <c r="B4409" t="s">
        <v>5296</v>
      </c>
      <c r="C4409">
        <v>-0.36215913833251501</v>
      </c>
      <c r="D4409" s="19">
        <v>3.6755552726191299E-24</v>
      </c>
      <c r="E4409" t="s">
        <v>893</v>
      </c>
    </row>
    <row r="4410" spans="1:5">
      <c r="A4410">
        <v>8120184</v>
      </c>
      <c r="B4410" t="s">
        <v>5297</v>
      </c>
      <c r="C4410">
        <v>-0.31853615855931799</v>
      </c>
      <c r="D4410" s="19">
        <v>1.08120734137509E-18</v>
      </c>
      <c r="E4410" t="s">
        <v>893</v>
      </c>
    </row>
    <row r="4411" spans="1:5">
      <c r="A4411">
        <v>8050095</v>
      </c>
      <c r="B4411" t="s">
        <v>5298</v>
      </c>
      <c r="C4411">
        <v>-0.10023499627166201</v>
      </c>
      <c r="D4411">
        <v>9.0094311293906198E-3</v>
      </c>
      <c r="E4411" t="s">
        <v>893</v>
      </c>
    </row>
    <row r="4412" spans="1:5">
      <c r="A4412">
        <v>7999217</v>
      </c>
      <c r="B4412" t="s">
        <v>5299</v>
      </c>
      <c r="C4412">
        <v>-0.49711908066667698</v>
      </c>
      <c r="D4412" s="19">
        <v>2.23777380355577E-47</v>
      </c>
      <c r="E4412" t="s">
        <v>893</v>
      </c>
    </row>
    <row r="4413" spans="1:5">
      <c r="A4413">
        <v>8042811</v>
      </c>
      <c r="B4413" t="s">
        <v>5300</v>
      </c>
      <c r="C4413">
        <v>-0.23129800652170901</v>
      </c>
      <c r="D4413" s="19">
        <v>3.2965077353414402E-10</v>
      </c>
      <c r="E4413" t="s">
        <v>893</v>
      </c>
    </row>
    <row r="4414" spans="1:5">
      <c r="A4414">
        <v>8035449</v>
      </c>
      <c r="B4414" t="s">
        <v>5301</v>
      </c>
      <c r="C4414">
        <v>-8.0482615655034798E-2</v>
      </c>
      <c r="D4414">
        <v>3.8130205468788897E-2</v>
      </c>
      <c r="E4414" t="s">
        <v>893</v>
      </c>
    </row>
    <row r="4415" spans="1:5">
      <c r="A4415">
        <v>8068083</v>
      </c>
      <c r="B4415" t="s">
        <v>5302</v>
      </c>
      <c r="C4415">
        <v>-0.233023571229801</v>
      </c>
      <c r="D4415" s="19">
        <v>2.3996632295950602E-10</v>
      </c>
      <c r="E4415" t="s">
        <v>893</v>
      </c>
    </row>
    <row r="4416" spans="1:5">
      <c r="A4416">
        <v>7955156</v>
      </c>
      <c r="B4416" t="s">
        <v>5303</v>
      </c>
      <c r="C4416">
        <v>-0.27872232768301503</v>
      </c>
      <c r="D4416" s="19">
        <v>1.9430545848577501E-14</v>
      </c>
      <c r="E4416" t="s">
        <v>893</v>
      </c>
    </row>
    <row r="4417" spans="1:5">
      <c r="A4417">
        <v>8052866</v>
      </c>
      <c r="B4417" t="s">
        <v>5304</v>
      </c>
      <c r="C4417">
        <v>-0.12983988675497299</v>
      </c>
      <c r="D4417">
        <v>6.06038255504284E-4</v>
      </c>
      <c r="E4417" t="s">
        <v>893</v>
      </c>
    </row>
    <row r="4418" spans="1:5">
      <c r="A4418">
        <v>8079189</v>
      </c>
      <c r="B4418" t="s">
        <v>5305</v>
      </c>
      <c r="C4418">
        <v>-0.38036548456515001</v>
      </c>
      <c r="D4418" s="19">
        <v>1.04427599723985E-26</v>
      </c>
      <c r="E4418" t="s">
        <v>893</v>
      </c>
    </row>
    <row r="4419" spans="1:5">
      <c r="A4419">
        <v>8033455</v>
      </c>
      <c r="B4419" t="s">
        <v>5306</v>
      </c>
      <c r="C4419">
        <v>-0.14798767741618199</v>
      </c>
      <c r="D4419" s="19">
        <v>8.3688654181735003E-5</v>
      </c>
      <c r="E4419" t="s">
        <v>893</v>
      </c>
    </row>
    <row r="4420" spans="1:5">
      <c r="A4420">
        <v>7942650</v>
      </c>
      <c r="B4420" t="s">
        <v>5307</v>
      </c>
      <c r="C4420">
        <v>-0.28001669104724403</v>
      </c>
      <c r="D4420" s="19">
        <v>1.4427320674620799E-14</v>
      </c>
      <c r="E4420" t="s">
        <v>893</v>
      </c>
    </row>
    <row r="4421" spans="1:5">
      <c r="A4421">
        <v>7949577</v>
      </c>
      <c r="B4421" t="s">
        <v>5308</v>
      </c>
      <c r="C4421">
        <v>-0.242140065579702</v>
      </c>
      <c r="D4421" s="19">
        <v>4.25143398789208E-11</v>
      </c>
      <c r="E4421" t="s">
        <v>893</v>
      </c>
    </row>
    <row r="4422" spans="1:5">
      <c r="A4422">
        <v>7959807</v>
      </c>
      <c r="B4422" t="s">
        <v>5309</v>
      </c>
      <c r="C4422">
        <v>-0.57806475556075398</v>
      </c>
      <c r="D4422" s="19">
        <v>3.6886796491453502E-67</v>
      </c>
      <c r="E4422" t="s">
        <v>893</v>
      </c>
    </row>
    <row r="4423" spans="1:5">
      <c r="A4423">
        <v>8087116</v>
      </c>
      <c r="B4423" t="s">
        <v>5310</v>
      </c>
      <c r="C4423">
        <v>-0.197155601283105</v>
      </c>
      <c r="D4423" s="19">
        <v>1.07846533423641E-7</v>
      </c>
      <c r="E4423" t="s">
        <v>893</v>
      </c>
    </row>
    <row r="4424" spans="1:5">
      <c r="A4424">
        <v>7912659</v>
      </c>
      <c r="B4424" t="s">
        <v>5311</v>
      </c>
      <c r="C4424">
        <v>-0.23232539218655099</v>
      </c>
      <c r="D4424" s="19">
        <v>2.7283413130394402E-10</v>
      </c>
      <c r="E4424" t="s">
        <v>893</v>
      </c>
    </row>
    <row r="4425" spans="1:5">
      <c r="A4425">
        <v>8036451</v>
      </c>
      <c r="B4425" t="s">
        <v>5312</v>
      </c>
      <c r="C4425">
        <v>-9.6057799288194204E-2</v>
      </c>
      <c r="D4425">
        <v>1.2500334351752801E-2</v>
      </c>
      <c r="E4425" t="s">
        <v>893</v>
      </c>
    </row>
    <row r="4426" spans="1:5">
      <c r="A4426">
        <v>8102877</v>
      </c>
      <c r="B4426" t="s">
        <v>5313</v>
      </c>
      <c r="C4426">
        <v>-0.25609522914125898</v>
      </c>
      <c r="D4426" s="19">
        <v>2.6032034738736599E-12</v>
      </c>
      <c r="E4426" t="s">
        <v>893</v>
      </c>
    </row>
    <row r="4427" spans="1:5">
      <c r="A4427">
        <v>7991047</v>
      </c>
      <c r="B4427" t="s">
        <v>5314</v>
      </c>
      <c r="C4427">
        <v>-0.23372126125510401</v>
      </c>
      <c r="D4427" s="19">
        <v>2.10612146313847E-10</v>
      </c>
      <c r="E4427" t="s">
        <v>893</v>
      </c>
    </row>
    <row r="4428" spans="1:5">
      <c r="A4428">
        <v>8022674</v>
      </c>
      <c r="B4428" t="s">
        <v>5315</v>
      </c>
      <c r="C4428">
        <v>-0.22364560644856399</v>
      </c>
      <c r="D4428" s="19">
        <v>1.31412475094891E-9</v>
      </c>
      <c r="E4428" t="s">
        <v>893</v>
      </c>
    </row>
    <row r="4429" spans="1:5">
      <c r="A4429">
        <v>7959657</v>
      </c>
      <c r="B4429" t="s">
        <v>5316</v>
      </c>
      <c r="C4429">
        <v>-0.40367022207285502</v>
      </c>
      <c r="D4429" s="19">
        <v>3.2574045864252601E-30</v>
      </c>
      <c r="E4429" t="s">
        <v>893</v>
      </c>
    </row>
    <row r="4430" spans="1:5">
      <c r="A4430">
        <v>8090938</v>
      </c>
      <c r="B4430" t="s">
        <v>5317</v>
      </c>
      <c r="C4430">
        <v>-0.107654005584617</v>
      </c>
      <c r="D4430">
        <v>4.8686181934713404E-3</v>
      </c>
      <c r="E4430" t="s">
        <v>893</v>
      </c>
    </row>
    <row r="4431" spans="1:5">
      <c r="A4431">
        <v>7899499</v>
      </c>
      <c r="B4431" t="s">
        <v>5318</v>
      </c>
      <c r="C4431">
        <v>-0.110131111153005</v>
      </c>
      <c r="D4431">
        <v>3.9263179522255904E-3</v>
      </c>
      <c r="E4431" t="s">
        <v>893</v>
      </c>
    </row>
    <row r="4432" spans="1:5">
      <c r="A4432">
        <v>7990620</v>
      </c>
      <c r="B4432" t="s">
        <v>5319</v>
      </c>
      <c r="C4432">
        <v>-0.21998231184737499</v>
      </c>
      <c r="D4432" s="19">
        <v>2.4991394527144701E-9</v>
      </c>
      <c r="E4432" t="s">
        <v>893</v>
      </c>
    </row>
    <row r="4433" spans="1:5">
      <c r="A4433">
        <v>8017186</v>
      </c>
      <c r="B4433" t="s">
        <v>5320</v>
      </c>
      <c r="C4433">
        <v>-0.34023962445594502</v>
      </c>
      <c r="D4433" s="19">
        <v>2.6742892708996401E-21</v>
      </c>
      <c r="E4433" t="s">
        <v>893</v>
      </c>
    </row>
    <row r="4434" spans="1:5">
      <c r="A4434">
        <v>8041804</v>
      </c>
      <c r="B4434" t="s">
        <v>5321</v>
      </c>
      <c r="C4434">
        <v>-7.6672493029760605E-2</v>
      </c>
      <c r="D4434">
        <v>4.8894912215436202E-2</v>
      </c>
      <c r="E4434" t="s">
        <v>893</v>
      </c>
    </row>
    <row r="4435" spans="1:5">
      <c r="A4435">
        <v>7912283</v>
      </c>
      <c r="B4435" t="s">
        <v>5322</v>
      </c>
      <c r="C4435">
        <v>-0.186409812633133</v>
      </c>
      <c r="D4435" s="19">
        <v>5.4764380596414598E-7</v>
      </c>
      <c r="E4435" t="s">
        <v>893</v>
      </c>
    </row>
    <row r="4436" spans="1:5">
      <c r="A4436">
        <v>8000117</v>
      </c>
      <c r="B4436" t="s">
        <v>5323</v>
      </c>
      <c r="C4436">
        <v>-0.14055929634856301</v>
      </c>
      <c r="D4436">
        <v>1.93859244162968E-4</v>
      </c>
      <c r="E4436" t="s">
        <v>893</v>
      </c>
    </row>
    <row r="4437" spans="1:5">
      <c r="A4437">
        <v>8021416</v>
      </c>
      <c r="B4437" t="s">
        <v>5324</v>
      </c>
      <c r="C4437">
        <v>-8.8850137788843805E-2</v>
      </c>
      <c r="D4437">
        <v>2.1390027198977E-2</v>
      </c>
      <c r="E4437" t="s">
        <v>893</v>
      </c>
    </row>
    <row r="4438" spans="1:5">
      <c r="A4438">
        <v>8108713</v>
      </c>
      <c r="B4438" t="s">
        <v>5325</v>
      </c>
      <c r="C4438">
        <v>-0.41204318040653798</v>
      </c>
      <c r="D4438" s="19">
        <v>1.52227725264997E-31</v>
      </c>
      <c r="E4438" t="s">
        <v>893</v>
      </c>
    </row>
    <row r="4439" spans="1:5">
      <c r="A4439">
        <v>8102986</v>
      </c>
      <c r="B4439" t="s">
        <v>5326</v>
      </c>
      <c r="C4439">
        <v>-0.200397667206696</v>
      </c>
      <c r="D4439" s="19">
        <v>6.4871992746507101E-8</v>
      </c>
      <c r="E4439" t="s">
        <v>893</v>
      </c>
    </row>
    <row r="4440" spans="1:5">
      <c r="A4440">
        <v>8156199</v>
      </c>
      <c r="B4440" t="s">
        <v>5327</v>
      </c>
      <c r="C4440">
        <v>-0.59972873884460598</v>
      </c>
      <c r="D4440" s="19">
        <v>1.96373518433099E-73</v>
      </c>
      <c r="E4440" t="s">
        <v>893</v>
      </c>
    </row>
    <row r="4441" spans="1:5">
      <c r="A4441">
        <v>7982086</v>
      </c>
      <c r="B4441" t="s">
        <v>5328</v>
      </c>
      <c r="C4441">
        <v>-0.353249549371491</v>
      </c>
      <c r="D4441" s="19">
        <v>5.7103641759934701E-23</v>
      </c>
      <c r="E4441" t="s">
        <v>893</v>
      </c>
    </row>
    <row r="4442" spans="1:5">
      <c r="A4442">
        <v>8147079</v>
      </c>
      <c r="B4442" t="s">
        <v>5329</v>
      </c>
      <c r="C4442">
        <v>-0.12132882797462299</v>
      </c>
      <c r="D4442">
        <v>1.40442423671666E-3</v>
      </c>
      <c r="E4442" t="s">
        <v>893</v>
      </c>
    </row>
    <row r="4443" spans="1:5">
      <c r="A4443">
        <v>8081158</v>
      </c>
      <c r="B4443" t="s">
        <v>5330</v>
      </c>
      <c r="C4443">
        <v>-0.201683604259183</v>
      </c>
      <c r="D4443" s="19">
        <v>5.2858479105922601E-8</v>
      </c>
      <c r="E4443" t="s">
        <v>893</v>
      </c>
    </row>
    <row r="4444" spans="1:5">
      <c r="A4444">
        <v>7981917</v>
      </c>
      <c r="B4444" t="s">
        <v>5331</v>
      </c>
      <c r="C4444">
        <v>-0.23205995275097399</v>
      </c>
      <c r="D4444" s="19">
        <v>2.86297207014056E-10</v>
      </c>
      <c r="E4444" t="s">
        <v>893</v>
      </c>
    </row>
    <row r="4445" spans="1:5">
      <c r="A4445">
        <v>7993281</v>
      </c>
      <c r="B4445" t="s">
        <v>5332</v>
      </c>
      <c r="C4445">
        <v>-0.34067306043697299</v>
      </c>
      <c r="D4445" s="19">
        <v>2.3619215320308901E-21</v>
      </c>
      <c r="E4445" t="s">
        <v>893</v>
      </c>
    </row>
    <row r="4446" spans="1:5">
      <c r="A4446">
        <v>7912898</v>
      </c>
      <c r="B4446" t="s">
        <v>5333</v>
      </c>
      <c r="C4446">
        <v>-0.40794604172455801</v>
      </c>
      <c r="D4446" s="19">
        <v>6.9188026755294503E-31</v>
      </c>
      <c r="E4446" t="s">
        <v>893</v>
      </c>
    </row>
    <row r="4447" spans="1:5">
      <c r="A4447">
        <v>8109912</v>
      </c>
      <c r="B4447" t="s">
        <v>5334</v>
      </c>
      <c r="C4447">
        <v>-0.16316416807899201</v>
      </c>
      <c r="D4447" s="19">
        <v>1.31655749904127E-5</v>
      </c>
      <c r="E4447" t="s">
        <v>893</v>
      </c>
    </row>
    <row r="4448" spans="1:5">
      <c r="A4448">
        <v>8040265</v>
      </c>
      <c r="B4448" t="s">
        <v>5335</v>
      </c>
      <c r="C4448">
        <v>-0.15927850541275301</v>
      </c>
      <c r="D4448" s="19">
        <v>2.1476476846769101E-5</v>
      </c>
      <c r="E4448" t="s">
        <v>893</v>
      </c>
    </row>
    <row r="4449" spans="1:5">
      <c r="A4449">
        <v>7974542</v>
      </c>
      <c r="B4449" t="s">
        <v>5336</v>
      </c>
      <c r="C4449">
        <v>-0.306250286059086</v>
      </c>
      <c r="D4449" s="19">
        <v>2.6212964215267199E-17</v>
      </c>
      <c r="E4449" t="s">
        <v>893</v>
      </c>
    </row>
    <row r="4450" spans="1:5">
      <c r="A4450">
        <v>7982014</v>
      </c>
      <c r="B4450" t="s">
        <v>5337</v>
      </c>
      <c r="C4450">
        <v>-7.7735345505427295E-2</v>
      </c>
      <c r="D4450">
        <v>4.5684774209295002E-2</v>
      </c>
      <c r="E4450" t="s">
        <v>893</v>
      </c>
    </row>
    <row r="4451" spans="1:5">
      <c r="A4451">
        <v>8069612</v>
      </c>
      <c r="B4451" t="s">
        <v>5338</v>
      </c>
      <c r="C4451">
        <v>-0.25668079210341899</v>
      </c>
      <c r="D4451" s="19">
        <v>2.3075165841496001E-12</v>
      </c>
      <c r="E4451" t="s">
        <v>893</v>
      </c>
    </row>
    <row r="4452" spans="1:5">
      <c r="A4452">
        <v>8107594</v>
      </c>
      <c r="B4452" t="s">
        <v>5339</v>
      </c>
      <c r="C4452">
        <v>-0.36061869507880401</v>
      </c>
      <c r="D4452" s="19">
        <v>5.9521958116601602E-24</v>
      </c>
      <c r="E4452" t="s">
        <v>893</v>
      </c>
    </row>
    <row r="4453" spans="1:5">
      <c r="A4453">
        <v>7912580</v>
      </c>
      <c r="B4453" t="s">
        <v>5340</v>
      </c>
      <c r="C4453">
        <v>-0.15050329306872401</v>
      </c>
      <c r="D4453" s="19">
        <v>6.2340057656009405E-5</v>
      </c>
      <c r="E4453" t="s">
        <v>893</v>
      </c>
    </row>
    <row r="4454" spans="1:5">
      <c r="A4454">
        <v>7979341</v>
      </c>
      <c r="B4454" t="s">
        <v>5341</v>
      </c>
      <c r="C4454">
        <v>-0.14073622728497201</v>
      </c>
      <c r="D4454">
        <v>1.9009824238575701E-4</v>
      </c>
      <c r="E4454" t="s">
        <v>893</v>
      </c>
    </row>
    <row r="4455" spans="1:5">
      <c r="A4455">
        <v>7984743</v>
      </c>
      <c r="B4455" t="s">
        <v>5342</v>
      </c>
      <c r="C4455">
        <v>-0.31509462411517902</v>
      </c>
      <c r="D4455" s="19">
        <v>2.67895225534978E-18</v>
      </c>
      <c r="E4455" t="s">
        <v>893</v>
      </c>
    </row>
    <row r="4456" spans="1:5">
      <c r="A4456">
        <v>7909144</v>
      </c>
      <c r="B4456" t="s">
        <v>5343</v>
      </c>
      <c r="C4456">
        <v>-0.23500518982913701</v>
      </c>
      <c r="D4456" s="19">
        <v>1.6541421203705201E-10</v>
      </c>
      <c r="E4456" t="s">
        <v>893</v>
      </c>
    </row>
    <row r="4457" spans="1:5">
      <c r="A4457">
        <v>8090852</v>
      </c>
      <c r="B4457" t="s">
        <v>5344</v>
      </c>
      <c r="C4457">
        <v>-0.31304545403684902</v>
      </c>
      <c r="D4457" s="19">
        <v>4.5656556249328804E-18</v>
      </c>
      <c r="E4457" t="s">
        <v>893</v>
      </c>
    </row>
    <row r="4458" spans="1:5">
      <c r="A4458">
        <v>7952557</v>
      </c>
      <c r="B4458" t="s">
        <v>5345</v>
      </c>
      <c r="C4458">
        <v>-8.2841918300523995E-2</v>
      </c>
      <c r="D4458">
        <v>3.2547029058069402E-2</v>
      </c>
      <c r="E4458" t="s">
        <v>893</v>
      </c>
    </row>
    <row r="4459" spans="1:5">
      <c r="A4459">
        <v>8076365</v>
      </c>
      <c r="B4459" t="s">
        <v>5346</v>
      </c>
      <c r="C4459">
        <v>-0.13124801533590499</v>
      </c>
      <c r="D4459">
        <v>5.2405592463600898E-4</v>
      </c>
      <c r="E4459" t="s">
        <v>893</v>
      </c>
    </row>
    <row r="4460" spans="1:5">
      <c r="A4460">
        <v>7969651</v>
      </c>
      <c r="B4460" t="s">
        <v>5347</v>
      </c>
      <c r="C4460">
        <v>-0.191144675125898</v>
      </c>
      <c r="D4460" s="19">
        <v>2.7079895016471198E-7</v>
      </c>
      <c r="E4460" t="s">
        <v>893</v>
      </c>
    </row>
    <row r="4461" spans="1:5">
      <c r="A4461">
        <v>8012928</v>
      </c>
      <c r="B4461" t="s">
        <v>5348</v>
      </c>
      <c r="C4461">
        <v>-0.14605577898212499</v>
      </c>
      <c r="D4461">
        <v>1.0462433260437399E-4</v>
      </c>
      <c r="E4461" t="s">
        <v>893</v>
      </c>
    </row>
    <row r="4462" spans="1:5">
      <c r="A4462">
        <v>8045349</v>
      </c>
      <c r="B4462" t="s">
        <v>5349</v>
      </c>
      <c r="C4462">
        <v>-0.55858314604760295</v>
      </c>
      <c r="D4462" s="19">
        <v>6.7292700432203303E-62</v>
      </c>
      <c r="E4462" t="s">
        <v>893</v>
      </c>
    </row>
    <row r="4463" spans="1:5">
      <c r="A4463">
        <v>8138116</v>
      </c>
      <c r="B4463" t="s">
        <v>5350</v>
      </c>
      <c r="C4463">
        <v>-0.21324498814746201</v>
      </c>
      <c r="D4463" s="19">
        <v>7.9540892514555806E-9</v>
      </c>
      <c r="E4463" t="s">
        <v>893</v>
      </c>
    </row>
    <row r="4464" spans="1:5">
      <c r="A4464">
        <v>7956120</v>
      </c>
      <c r="B4464" t="s">
        <v>33</v>
      </c>
      <c r="C4464">
        <v>-0.103992699713526</v>
      </c>
      <c r="D4464">
        <v>6.6333808023986401E-3</v>
      </c>
      <c r="E4464" t="s">
        <v>893</v>
      </c>
    </row>
    <row r="4465" spans="1:5">
      <c r="A4465">
        <v>8167625</v>
      </c>
      <c r="B4465" t="s">
        <v>5351</v>
      </c>
      <c r="C4465">
        <v>-0.14503544008692301</v>
      </c>
      <c r="D4465">
        <v>1.17461902248107E-4</v>
      </c>
      <c r="E4465" t="s">
        <v>893</v>
      </c>
    </row>
    <row r="4466" spans="1:5">
      <c r="A4466">
        <v>7935968</v>
      </c>
      <c r="B4466" t="s">
        <v>5352</v>
      </c>
      <c r="C4466">
        <v>-0.14215395919083801</v>
      </c>
      <c r="D4466">
        <v>1.6256942539329201E-4</v>
      </c>
      <c r="E4466" t="s">
        <v>893</v>
      </c>
    </row>
    <row r="4467" spans="1:5">
      <c r="A4467">
        <v>8009721</v>
      </c>
      <c r="B4467" t="s">
        <v>5353</v>
      </c>
      <c r="C4467">
        <v>-0.137289194705146</v>
      </c>
      <c r="D4467">
        <v>2.77040538963561E-4</v>
      </c>
      <c r="E4467" t="s">
        <v>893</v>
      </c>
    </row>
    <row r="4468" spans="1:5">
      <c r="A4468">
        <v>7939767</v>
      </c>
      <c r="B4468" t="s">
        <v>5354</v>
      </c>
      <c r="C4468">
        <v>-0.22534248218532901</v>
      </c>
      <c r="D4468" s="19">
        <v>9.7217387603250996E-10</v>
      </c>
      <c r="E4468" t="s">
        <v>893</v>
      </c>
    </row>
    <row r="4469" spans="1:5">
      <c r="A4469">
        <v>7956658</v>
      </c>
      <c r="B4469" t="s">
        <v>5355</v>
      </c>
      <c r="C4469">
        <v>-0.14141297922372001</v>
      </c>
      <c r="D4469">
        <v>1.7651407177661499E-4</v>
      </c>
      <c r="E4469" t="s">
        <v>893</v>
      </c>
    </row>
    <row r="4470" spans="1:5">
      <c r="A4470">
        <v>8040725</v>
      </c>
      <c r="B4470" t="s">
        <v>5356</v>
      </c>
      <c r="C4470">
        <v>-0.171638494581588</v>
      </c>
      <c r="D4470" s="19">
        <v>4.3336442274243702E-6</v>
      </c>
      <c r="E4470" t="s">
        <v>893</v>
      </c>
    </row>
    <row r="4471" spans="1:5">
      <c r="A4471">
        <v>8006030</v>
      </c>
      <c r="B4471" t="s">
        <v>5357</v>
      </c>
      <c r="C4471">
        <v>-0.49878013192498999</v>
      </c>
      <c r="D4471" s="19">
        <v>9.8579220549489501E-48</v>
      </c>
      <c r="E4471" t="s">
        <v>893</v>
      </c>
    </row>
    <row r="4472" spans="1:5">
      <c r="A4472">
        <v>8009432</v>
      </c>
      <c r="B4472" t="s">
        <v>5358</v>
      </c>
      <c r="C4472">
        <v>-0.32881423749716798</v>
      </c>
      <c r="D4472" s="19">
        <v>6.7291174415550302E-20</v>
      </c>
      <c r="E4472" t="s">
        <v>893</v>
      </c>
    </row>
    <row r="4473" spans="1:5">
      <c r="A4473">
        <v>8032057</v>
      </c>
      <c r="B4473" t="s">
        <v>5359</v>
      </c>
      <c r="C4473">
        <v>-0.1193547574783</v>
      </c>
      <c r="D4473">
        <v>1.6941995605944901E-3</v>
      </c>
      <c r="E4473" t="s">
        <v>893</v>
      </c>
    </row>
    <row r="4474" spans="1:5">
      <c r="A4474">
        <v>7921422</v>
      </c>
      <c r="B4474" t="s">
        <v>5360</v>
      </c>
      <c r="C4474">
        <v>-0.129755376492796</v>
      </c>
      <c r="D4474">
        <v>6.1099980956178196E-4</v>
      </c>
      <c r="E4474" t="s">
        <v>893</v>
      </c>
    </row>
    <row r="4475" spans="1:5">
      <c r="A4475">
        <v>8040889</v>
      </c>
      <c r="B4475" t="s">
        <v>5361</v>
      </c>
      <c r="C4475">
        <v>-8.6485060901057398E-2</v>
      </c>
      <c r="D4475">
        <v>2.5318534913786099E-2</v>
      </c>
      <c r="E4475" t="s">
        <v>893</v>
      </c>
    </row>
    <row r="4476" spans="1:5">
      <c r="A4476">
        <v>8066275</v>
      </c>
      <c r="B4476" t="s">
        <v>5362</v>
      </c>
      <c r="C4476">
        <v>-0.11015454574570401</v>
      </c>
      <c r="D4476">
        <v>3.91888719216393E-3</v>
      </c>
      <c r="E4476" t="s">
        <v>893</v>
      </c>
    </row>
    <row r="4477" spans="1:5">
      <c r="A4477">
        <v>8174889</v>
      </c>
      <c r="B4477" t="s">
        <v>5363</v>
      </c>
      <c r="C4477">
        <v>-0.10719972384453801</v>
      </c>
      <c r="D4477">
        <v>5.0639649897970098E-3</v>
      </c>
      <c r="E4477" t="s">
        <v>893</v>
      </c>
    </row>
    <row r="4478" spans="1:5">
      <c r="A4478">
        <v>8031778</v>
      </c>
      <c r="B4478" t="s">
        <v>5364</v>
      </c>
      <c r="C4478">
        <v>-9.3409520941085303E-2</v>
      </c>
      <c r="D4478">
        <v>1.52988972599863E-2</v>
      </c>
      <c r="E4478" t="s">
        <v>893</v>
      </c>
    </row>
    <row r="4479" spans="1:5">
      <c r="A4479">
        <v>7908672</v>
      </c>
      <c r="B4479" t="s">
        <v>5365</v>
      </c>
      <c r="C4479">
        <v>-0.124717015864827</v>
      </c>
      <c r="D4479">
        <v>1.0112412986539301E-3</v>
      </c>
      <c r="E4479" t="s">
        <v>893</v>
      </c>
    </row>
    <row r="4480" spans="1:5">
      <c r="A4480">
        <v>7981106</v>
      </c>
      <c r="B4480" t="s">
        <v>5366</v>
      </c>
      <c r="C4480">
        <v>-0.10970695126579599</v>
      </c>
      <c r="D4480">
        <v>4.0765508959078201E-3</v>
      </c>
      <c r="E4480" t="s">
        <v>893</v>
      </c>
    </row>
    <row r="4481" spans="1:5">
      <c r="A4481">
        <v>7979505</v>
      </c>
      <c r="B4481" t="s">
        <v>5367</v>
      </c>
      <c r="C4481">
        <v>-0.14973033167633601</v>
      </c>
      <c r="D4481" s="19">
        <v>6.82378225406997E-5</v>
      </c>
      <c r="E4481" t="s">
        <v>893</v>
      </c>
    </row>
    <row r="4482" spans="1:5">
      <c r="A4482">
        <v>7926674</v>
      </c>
      <c r="B4482" t="s">
        <v>5368</v>
      </c>
      <c r="C4482">
        <v>-0.11406530468831599</v>
      </c>
      <c r="D4482">
        <v>2.76634682379103E-3</v>
      </c>
      <c r="E4482" t="s">
        <v>893</v>
      </c>
    </row>
    <row r="4483" spans="1:5">
      <c r="A4483">
        <v>8032839</v>
      </c>
      <c r="B4483" t="s">
        <v>5369</v>
      </c>
      <c r="C4483">
        <v>-9.2020622696753707E-2</v>
      </c>
      <c r="D4483">
        <v>1.6945315794924001E-2</v>
      </c>
      <c r="E4483" t="s">
        <v>893</v>
      </c>
    </row>
    <row r="4484" spans="1:5">
      <c r="A4484">
        <v>7925452</v>
      </c>
      <c r="B4484" t="s">
        <v>5370</v>
      </c>
      <c r="C4484">
        <v>-0.40151846519707002</v>
      </c>
      <c r="D4484" s="19">
        <v>7.0664175618765805E-30</v>
      </c>
      <c r="E4484" t="s">
        <v>893</v>
      </c>
    </row>
    <row r="4485" spans="1:5">
      <c r="A4485">
        <v>8173955</v>
      </c>
      <c r="B4485" t="s">
        <v>5371</v>
      </c>
      <c r="C4485">
        <v>-0.101647650694887</v>
      </c>
      <c r="D4485">
        <v>8.0407756429828493E-3</v>
      </c>
      <c r="E4485" t="s">
        <v>893</v>
      </c>
    </row>
    <row r="4486" spans="1:5">
      <c r="A4486">
        <v>7905355</v>
      </c>
      <c r="B4486" t="s">
        <v>5372</v>
      </c>
      <c r="C4486">
        <v>-9.6234564270984202E-2</v>
      </c>
      <c r="D4486">
        <v>1.2338556659170601E-2</v>
      </c>
      <c r="E4486" t="s">
        <v>893</v>
      </c>
    </row>
    <row r="4487" spans="1:5">
      <c r="A4487">
        <v>7939879</v>
      </c>
      <c r="B4487" t="s">
        <v>5373</v>
      </c>
      <c r="C4487">
        <v>-0.13617821882506401</v>
      </c>
      <c r="D4487">
        <v>3.1190921185276702E-4</v>
      </c>
      <c r="E4487" t="s">
        <v>893</v>
      </c>
    </row>
    <row r="4488" spans="1:5">
      <c r="A4488">
        <v>8065566</v>
      </c>
      <c r="B4488" t="s">
        <v>5374</v>
      </c>
      <c r="C4488">
        <v>-0.13388174322802099</v>
      </c>
      <c r="D4488">
        <v>3.9887201439160101E-4</v>
      </c>
      <c r="E4488" t="s">
        <v>893</v>
      </c>
    </row>
    <row r="4489" spans="1:5">
      <c r="A4489">
        <v>8103986</v>
      </c>
      <c r="B4489" t="s">
        <v>5375</v>
      </c>
      <c r="C4489">
        <v>-0.26908062075140399</v>
      </c>
      <c r="D4489" s="19">
        <v>1.6587796641475999E-13</v>
      </c>
      <c r="E4489" t="s">
        <v>893</v>
      </c>
    </row>
    <row r="4490" spans="1:5">
      <c r="A4490">
        <v>8155898</v>
      </c>
      <c r="B4490" t="s">
        <v>5376</v>
      </c>
      <c r="C4490">
        <v>-0.25482311094455701</v>
      </c>
      <c r="D4490" s="19">
        <v>3.38150269702611E-12</v>
      </c>
      <c r="E4490" t="s">
        <v>893</v>
      </c>
    </row>
    <row r="4491" spans="1:5">
      <c r="A4491">
        <v>8174767</v>
      </c>
      <c r="B4491" t="s">
        <v>5377</v>
      </c>
      <c r="C4491">
        <v>-0.26747139607727299</v>
      </c>
      <c r="D4491" s="19">
        <v>2.3602641755275498E-13</v>
      </c>
      <c r="E4491" t="s">
        <v>893</v>
      </c>
    </row>
    <row r="4492" spans="1:5">
      <c r="A4492">
        <v>8104107</v>
      </c>
      <c r="B4492" t="s">
        <v>5378</v>
      </c>
      <c r="C4492">
        <v>-9.8759908048517794E-2</v>
      </c>
      <c r="D4492">
        <v>1.0125181255339099E-2</v>
      </c>
      <c r="E4492" t="s">
        <v>893</v>
      </c>
    </row>
    <row r="4493" spans="1:5">
      <c r="A4493">
        <v>8068180</v>
      </c>
      <c r="B4493" t="s">
        <v>5379</v>
      </c>
      <c r="C4493">
        <v>-0.47854150617254199</v>
      </c>
      <c r="D4493" s="19">
        <v>1.55315339267156E-43</v>
      </c>
      <c r="E4493" t="s">
        <v>893</v>
      </c>
    </row>
    <row r="4494" spans="1:5">
      <c r="A4494">
        <v>7976681</v>
      </c>
      <c r="B4494" t="s">
        <v>5380</v>
      </c>
      <c r="C4494">
        <v>-9.5628763929396496E-2</v>
      </c>
      <c r="D4494">
        <v>1.29246221099366E-2</v>
      </c>
      <c r="E4494" t="s">
        <v>893</v>
      </c>
    </row>
    <row r="4495" spans="1:5">
      <c r="A4495">
        <v>8079746</v>
      </c>
      <c r="B4495" t="s">
        <v>5381</v>
      </c>
      <c r="C4495">
        <v>-0.16220227900673401</v>
      </c>
      <c r="D4495" s="19">
        <v>1.48806068280111E-5</v>
      </c>
      <c r="E4495" t="s">
        <v>893</v>
      </c>
    </row>
    <row r="4496" spans="1:5">
      <c r="A4496">
        <v>8045075</v>
      </c>
      <c r="B4496" t="s">
        <v>5382</v>
      </c>
      <c r="C4496">
        <v>-0.137098668827355</v>
      </c>
      <c r="D4496">
        <v>2.8282699877608399E-4</v>
      </c>
      <c r="E4496" t="s">
        <v>893</v>
      </c>
    </row>
    <row r="4497" spans="1:5">
      <c r="A4497">
        <v>8122660</v>
      </c>
      <c r="B4497" t="s">
        <v>5383</v>
      </c>
      <c r="C4497">
        <v>-0.114498828558873</v>
      </c>
      <c r="D4497">
        <v>2.6594684450926601E-3</v>
      </c>
      <c r="E4497" t="s">
        <v>893</v>
      </c>
    </row>
    <row r="4498" spans="1:5">
      <c r="A4498">
        <v>8036867</v>
      </c>
      <c r="B4498" t="s">
        <v>5384</v>
      </c>
      <c r="C4498">
        <v>-0.278295509276904</v>
      </c>
      <c r="D4498" s="19">
        <v>2.1403436082699399E-14</v>
      </c>
      <c r="E4498" t="s">
        <v>893</v>
      </c>
    </row>
    <row r="4499" spans="1:5">
      <c r="A4499">
        <v>8073449</v>
      </c>
      <c r="B4499" t="s">
        <v>5385</v>
      </c>
      <c r="C4499">
        <v>-0.31004234350375698</v>
      </c>
      <c r="D4499" s="19">
        <v>9.9729024678016806E-18</v>
      </c>
      <c r="E4499" t="s">
        <v>893</v>
      </c>
    </row>
    <row r="4500" spans="1:5">
      <c r="A4500">
        <v>8126916</v>
      </c>
      <c r="B4500" t="s">
        <v>5386</v>
      </c>
      <c r="C4500">
        <v>-9.1528069516238306E-2</v>
      </c>
      <c r="D4500">
        <v>1.75744386574424E-2</v>
      </c>
      <c r="E4500" t="s">
        <v>893</v>
      </c>
    </row>
    <row r="4501" spans="1:5">
      <c r="A4501">
        <v>8114511</v>
      </c>
      <c r="B4501" t="s">
        <v>5387</v>
      </c>
      <c r="C4501">
        <v>-0.129786306672417</v>
      </c>
      <c r="D4501">
        <v>6.09284916879197E-4</v>
      </c>
      <c r="E4501" t="s">
        <v>893</v>
      </c>
    </row>
    <row r="4502" spans="1:5">
      <c r="A4502">
        <v>7906417</v>
      </c>
      <c r="B4502" t="s">
        <v>5388</v>
      </c>
      <c r="C4502">
        <v>-0.36540407737792702</v>
      </c>
      <c r="D4502" s="19">
        <v>1.3381382968060101E-24</v>
      </c>
      <c r="E4502" t="s">
        <v>893</v>
      </c>
    </row>
    <row r="4503" spans="1:5">
      <c r="A4503">
        <v>7979387</v>
      </c>
      <c r="B4503" t="s">
        <v>5389</v>
      </c>
      <c r="C4503">
        <v>-0.10016411186782199</v>
      </c>
      <c r="D4503">
        <v>9.0593365391504893E-3</v>
      </c>
      <c r="E4503" t="s">
        <v>893</v>
      </c>
    </row>
    <row r="4504" spans="1:5">
      <c r="A4504">
        <v>7989922</v>
      </c>
      <c r="B4504" t="s">
        <v>5390</v>
      </c>
      <c r="C4504">
        <v>-0.15394486276944</v>
      </c>
      <c r="D4504" s="19">
        <v>4.1394837549726002E-5</v>
      </c>
      <c r="E4504" t="s">
        <v>893</v>
      </c>
    </row>
    <row r="4505" spans="1:5">
      <c r="A4505">
        <v>7938100</v>
      </c>
      <c r="B4505" t="s">
        <v>5391</v>
      </c>
      <c r="C4505">
        <v>-0.21196570065742901</v>
      </c>
      <c r="D4505" s="19">
        <v>9.8667090405570904E-9</v>
      </c>
      <c r="E4505" t="s">
        <v>893</v>
      </c>
    </row>
    <row r="4506" spans="1:5">
      <c r="A4506">
        <v>8113220</v>
      </c>
      <c r="B4506" t="s">
        <v>5392</v>
      </c>
      <c r="C4506">
        <v>-0.234802643408732</v>
      </c>
      <c r="D4506" s="19">
        <v>1.7189332103063899E-10</v>
      </c>
      <c r="E4506" t="s">
        <v>893</v>
      </c>
    </row>
    <row r="4507" spans="1:5">
      <c r="A4507">
        <v>7957806</v>
      </c>
      <c r="B4507" t="s">
        <v>5393</v>
      </c>
      <c r="C4507">
        <v>-0.44401234519552302</v>
      </c>
      <c r="D4507" s="19">
        <v>5.5371884920137397E-37</v>
      </c>
      <c r="E4507" t="s">
        <v>893</v>
      </c>
    </row>
    <row r="4508" spans="1:5">
      <c r="A4508">
        <v>7923707</v>
      </c>
      <c r="B4508" t="s">
        <v>5394</v>
      </c>
      <c r="C4508">
        <v>-0.11670186436256</v>
      </c>
      <c r="D4508">
        <v>2.1723952911058102E-3</v>
      </c>
      <c r="E4508" t="s">
        <v>893</v>
      </c>
    </row>
    <row r="4509" spans="1:5">
      <c r="A4509">
        <v>8066258</v>
      </c>
      <c r="B4509" t="s">
        <v>5395</v>
      </c>
      <c r="C4509">
        <v>-9.15984948270505E-2</v>
      </c>
      <c r="D4509">
        <v>1.7485536333156301E-2</v>
      </c>
      <c r="E4509" t="s">
        <v>893</v>
      </c>
    </row>
    <row r="4510" spans="1:5">
      <c r="A4510">
        <v>7923317</v>
      </c>
      <c r="B4510" t="s">
        <v>5396</v>
      </c>
      <c r="C4510">
        <v>-0.134910025450028</v>
      </c>
      <c r="D4510">
        <v>3.5752216867207E-4</v>
      </c>
      <c r="E4510" t="s">
        <v>893</v>
      </c>
    </row>
    <row r="4511" spans="1:5">
      <c r="A4511">
        <v>7916984</v>
      </c>
      <c r="B4511" t="s">
        <v>5397</v>
      </c>
      <c r="C4511">
        <v>-8.0755923235274502E-2</v>
      </c>
      <c r="D4511">
        <v>3.7431888938635902E-2</v>
      </c>
      <c r="E4511" t="s">
        <v>893</v>
      </c>
    </row>
    <row r="4512" spans="1:5">
      <c r="A4512">
        <v>8081953</v>
      </c>
      <c r="B4512" t="s">
        <v>5398</v>
      </c>
      <c r="C4512">
        <v>-0.20704516579090099</v>
      </c>
      <c r="D4512" s="19">
        <v>2.2292199362806601E-8</v>
      </c>
      <c r="E4512" t="s">
        <v>893</v>
      </c>
    </row>
    <row r="4513" spans="1:5">
      <c r="A4513">
        <v>8113064</v>
      </c>
      <c r="B4513" t="s">
        <v>5399</v>
      </c>
      <c r="C4513">
        <v>-0.26521394625997202</v>
      </c>
      <c r="D4513" s="19">
        <v>3.8345447638773902E-13</v>
      </c>
      <c r="E4513" t="s">
        <v>893</v>
      </c>
    </row>
    <row r="4514" spans="1:5">
      <c r="A4514">
        <v>8017634</v>
      </c>
      <c r="B4514" t="s">
        <v>5400</v>
      </c>
      <c r="C4514">
        <v>-0.47725471920102103</v>
      </c>
      <c r="D4514" s="19">
        <v>2.7968714430833701E-43</v>
      </c>
      <c r="E4514" t="s">
        <v>893</v>
      </c>
    </row>
    <row r="4515" spans="1:5">
      <c r="A4515">
        <v>7979241</v>
      </c>
      <c r="B4515" t="s">
        <v>5401</v>
      </c>
      <c r="C4515">
        <v>-8.8224297363493395E-2</v>
      </c>
      <c r="D4515">
        <v>2.23920014516906E-2</v>
      </c>
      <c r="E4515" t="s">
        <v>893</v>
      </c>
    </row>
    <row r="4516" spans="1:5">
      <c r="A4516">
        <v>8052762</v>
      </c>
      <c r="B4516" t="s">
        <v>5402</v>
      </c>
      <c r="C4516">
        <v>-0.213700363146302</v>
      </c>
      <c r="D4516" s="19">
        <v>7.3683464040414099E-9</v>
      </c>
      <c r="E4516" t="s">
        <v>893</v>
      </c>
    </row>
    <row r="4517" spans="1:5">
      <c r="A4517">
        <v>7929822</v>
      </c>
      <c r="B4517" t="s">
        <v>5403</v>
      </c>
      <c r="C4517">
        <v>-9.9718367365149205E-2</v>
      </c>
      <c r="D4517">
        <v>9.3859570058801196E-3</v>
      </c>
      <c r="E4517" t="s">
        <v>893</v>
      </c>
    </row>
    <row r="4518" spans="1:5">
      <c r="A4518">
        <v>8060758</v>
      </c>
      <c r="B4518" t="s">
        <v>5404</v>
      </c>
      <c r="C4518">
        <v>-0.44535592350202202</v>
      </c>
      <c r="D4518" s="19">
        <v>3.17483727708722E-37</v>
      </c>
      <c r="E4518" t="s">
        <v>893</v>
      </c>
    </row>
    <row r="4519" spans="1:5">
      <c r="A4519">
        <v>8081335</v>
      </c>
      <c r="B4519" t="s">
        <v>5405</v>
      </c>
      <c r="C4519">
        <v>-9.1781878393149705E-2</v>
      </c>
      <c r="D4519">
        <v>1.7246350817638801E-2</v>
      </c>
      <c r="E4519" t="s">
        <v>893</v>
      </c>
    </row>
    <row r="4520" spans="1:5">
      <c r="A4520">
        <v>8163505</v>
      </c>
      <c r="B4520" t="s">
        <v>5406</v>
      </c>
      <c r="C4520">
        <v>-0.50767223332294498</v>
      </c>
      <c r="D4520" s="19">
        <v>1.14556722159395E-49</v>
      </c>
      <c r="E4520" t="s">
        <v>893</v>
      </c>
    </row>
    <row r="4521" spans="1:5">
      <c r="A4521">
        <v>7998072</v>
      </c>
      <c r="B4521" t="s">
        <v>5407</v>
      </c>
      <c r="C4521">
        <v>-0.26017445568530501</v>
      </c>
      <c r="D4521" s="19">
        <v>1.11238300711488E-12</v>
      </c>
      <c r="E4521" t="s">
        <v>893</v>
      </c>
    </row>
    <row r="4522" spans="1:5">
      <c r="A4522">
        <v>8137414</v>
      </c>
      <c r="B4522" t="s">
        <v>5408</v>
      </c>
      <c r="C4522">
        <v>-0.21905327666882701</v>
      </c>
      <c r="D4522" s="19">
        <v>2.93414899122657E-9</v>
      </c>
      <c r="E4522" t="s">
        <v>893</v>
      </c>
    </row>
    <row r="4523" spans="1:5">
      <c r="A4523">
        <v>7903988</v>
      </c>
      <c r="B4523" t="s">
        <v>5409</v>
      </c>
      <c r="C4523">
        <v>-0.246898475935798</v>
      </c>
      <c r="D4523" s="19">
        <v>1.6770741570305E-11</v>
      </c>
      <c r="E4523" t="s">
        <v>893</v>
      </c>
    </row>
    <row r="4524" spans="1:5">
      <c r="A4524">
        <v>8022927</v>
      </c>
      <c r="B4524" t="s">
        <v>5410</v>
      </c>
      <c r="C4524">
        <v>-0.200375029882331</v>
      </c>
      <c r="D4524" s="19">
        <v>6.5093312623731206E-8</v>
      </c>
      <c r="E4524" t="s">
        <v>893</v>
      </c>
    </row>
    <row r="4525" spans="1:5">
      <c r="A4525">
        <v>7952404</v>
      </c>
      <c r="B4525" t="s">
        <v>5411</v>
      </c>
      <c r="C4525">
        <v>-0.109662035927579</v>
      </c>
      <c r="D4525">
        <v>4.0923512326637296E-3</v>
      </c>
      <c r="E4525" t="s">
        <v>893</v>
      </c>
    </row>
    <row r="4526" spans="1:5">
      <c r="A4526">
        <v>8098103</v>
      </c>
      <c r="B4526" t="s">
        <v>5412</v>
      </c>
      <c r="C4526">
        <v>-0.254453363310299</v>
      </c>
      <c r="D4526" s="19">
        <v>3.6484264058748302E-12</v>
      </c>
      <c r="E4526" t="s">
        <v>893</v>
      </c>
    </row>
    <row r="4527" spans="1:5">
      <c r="A4527">
        <v>7925480</v>
      </c>
      <c r="B4527" t="s">
        <v>5413</v>
      </c>
      <c r="C4527">
        <v>-0.36430359030232101</v>
      </c>
      <c r="D4527" s="19">
        <v>1.8899288263452101E-24</v>
      </c>
      <c r="E4527" t="s">
        <v>893</v>
      </c>
    </row>
    <row r="4528" spans="1:5">
      <c r="A4528">
        <v>8125321</v>
      </c>
      <c r="B4528" t="s">
        <v>5414</v>
      </c>
      <c r="C4528">
        <v>-0.15401877477700901</v>
      </c>
      <c r="D4528" s="19">
        <v>4.1039617626148898E-5</v>
      </c>
      <c r="E4528" t="s">
        <v>893</v>
      </c>
    </row>
    <row r="4529" spans="1:5">
      <c r="A4529">
        <v>8034897</v>
      </c>
      <c r="B4529" t="s">
        <v>5415</v>
      </c>
      <c r="C4529">
        <v>-0.119871031201243</v>
      </c>
      <c r="D4529">
        <v>1.61345779260862E-3</v>
      </c>
      <c r="E4529" t="s">
        <v>893</v>
      </c>
    </row>
    <row r="4530" spans="1:5">
      <c r="A4530">
        <v>8100393</v>
      </c>
      <c r="B4530" t="s">
        <v>5416</v>
      </c>
      <c r="C4530">
        <v>-0.13363167509652299</v>
      </c>
      <c r="D4530">
        <v>4.09347071899329E-4</v>
      </c>
      <c r="E4530" t="s">
        <v>893</v>
      </c>
    </row>
    <row r="4531" spans="1:5">
      <c r="A4531">
        <v>8025321</v>
      </c>
      <c r="B4531" t="s">
        <v>5417</v>
      </c>
      <c r="C4531">
        <v>-0.13325666210078599</v>
      </c>
      <c r="D4531">
        <v>4.25449827654162E-4</v>
      </c>
      <c r="E4531" t="s">
        <v>893</v>
      </c>
    </row>
    <row r="4532" spans="1:5">
      <c r="A4532">
        <v>8089234</v>
      </c>
      <c r="B4532" t="s">
        <v>5418</v>
      </c>
      <c r="C4532">
        <v>-0.122014117735723</v>
      </c>
      <c r="D4532">
        <v>1.3154725180405699E-3</v>
      </c>
      <c r="E4532" t="s">
        <v>893</v>
      </c>
    </row>
    <row r="4533" spans="1:5">
      <c r="A4533">
        <v>7963304</v>
      </c>
      <c r="B4533" t="s">
        <v>5419</v>
      </c>
      <c r="C4533">
        <v>-7.68615635219254E-2</v>
      </c>
      <c r="D4533">
        <v>4.8319998186580802E-2</v>
      </c>
      <c r="E4533" t="s">
        <v>893</v>
      </c>
    </row>
    <row r="4534" spans="1:5">
      <c r="A4534">
        <v>8063949</v>
      </c>
      <c r="B4534" t="s">
        <v>5420</v>
      </c>
      <c r="C4534">
        <v>-0.21324494702622299</v>
      </c>
      <c r="D4534" s="19">
        <v>7.9528754811606292E-9</v>
      </c>
      <c r="E4534" t="s">
        <v>893</v>
      </c>
    </row>
    <row r="4535" spans="1:5">
      <c r="A4535">
        <v>8101622</v>
      </c>
      <c r="B4535" t="s">
        <v>5421</v>
      </c>
      <c r="C4535">
        <v>-0.26262189019855903</v>
      </c>
      <c r="D4535" s="19">
        <v>6.6349841634678096E-13</v>
      </c>
      <c r="E4535" t="s">
        <v>893</v>
      </c>
    </row>
    <row r="4536" spans="1:5">
      <c r="A4536">
        <v>8123488</v>
      </c>
      <c r="B4536" t="s">
        <v>5422</v>
      </c>
      <c r="C4536">
        <v>-0.25358744615693701</v>
      </c>
      <c r="D4536" s="19">
        <v>4.3616592093946397E-12</v>
      </c>
      <c r="E4536" t="s">
        <v>893</v>
      </c>
    </row>
    <row r="4537" spans="1:5">
      <c r="A4537">
        <v>8016311</v>
      </c>
      <c r="B4537" t="s">
        <v>5423</v>
      </c>
      <c r="C4537">
        <v>-0.39815147109096699</v>
      </c>
      <c r="D4537" s="19">
        <v>2.3334819022773699E-29</v>
      </c>
      <c r="E4537" t="s">
        <v>893</v>
      </c>
    </row>
    <row r="4538" spans="1:5">
      <c r="A4538">
        <v>7938370</v>
      </c>
      <c r="B4538" t="s">
        <v>5424</v>
      </c>
      <c r="C4538">
        <v>-0.16945068146426701</v>
      </c>
      <c r="D4538" s="19">
        <v>5.8009961779844598E-6</v>
      </c>
      <c r="E4538" t="s">
        <v>893</v>
      </c>
    </row>
    <row r="4539" spans="1:5">
      <c r="A4539">
        <v>8108238</v>
      </c>
      <c r="B4539" t="s">
        <v>5425</v>
      </c>
      <c r="C4539">
        <v>-0.22901338676390501</v>
      </c>
      <c r="D4539" s="19">
        <v>5.0153885983111505E-10</v>
      </c>
      <c r="E4539" t="s">
        <v>893</v>
      </c>
    </row>
    <row r="4540" spans="1:5">
      <c r="A4540">
        <v>8151572</v>
      </c>
      <c r="B4540" t="s">
        <v>5426</v>
      </c>
      <c r="C4540">
        <v>-0.206615403441892</v>
      </c>
      <c r="D4540" s="19">
        <v>2.3938339808575499E-8</v>
      </c>
      <c r="E4540" t="s">
        <v>893</v>
      </c>
    </row>
    <row r="4541" spans="1:5">
      <c r="A4541">
        <v>7987675</v>
      </c>
      <c r="B4541" t="s">
        <v>5427</v>
      </c>
      <c r="C4541">
        <v>-9.2966400356739906E-2</v>
      </c>
      <c r="D4541">
        <v>1.57996281943725E-2</v>
      </c>
      <c r="E4541" t="s">
        <v>893</v>
      </c>
    </row>
    <row r="4542" spans="1:5">
      <c r="A4542">
        <v>7922121</v>
      </c>
      <c r="B4542" t="s">
        <v>5428</v>
      </c>
      <c r="C4542">
        <v>-0.114282051678502</v>
      </c>
      <c r="D4542">
        <v>2.7126850014003302E-3</v>
      </c>
      <c r="E4542" t="s">
        <v>893</v>
      </c>
    </row>
    <row r="4543" spans="1:5">
      <c r="A4543">
        <v>8001147</v>
      </c>
      <c r="B4543" t="s">
        <v>5429</v>
      </c>
      <c r="C4543">
        <v>-0.13116315358990699</v>
      </c>
      <c r="D4543">
        <v>5.2868064522435399E-4</v>
      </c>
      <c r="E4543" t="s">
        <v>893</v>
      </c>
    </row>
    <row r="4544" spans="1:5">
      <c r="A4544">
        <v>8003808</v>
      </c>
      <c r="B4544" t="s">
        <v>5430</v>
      </c>
      <c r="C4544">
        <v>-0.123716965178951</v>
      </c>
      <c r="D4544">
        <v>1.1165096529024399E-3</v>
      </c>
      <c r="E4544" t="s">
        <v>893</v>
      </c>
    </row>
    <row r="4545" spans="1:5">
      <c r="A4545">
        <v>8154012</v>
      </c>
      <c r="B4545" t="s">
        <v>5431</v>
      </c>
      <c r="C4545">
        <v>-0.41598145136424403</v>
      </c>
      <c r="D4545" s="19">
        <v>3.5148566923095099E-32</v>
      </c>
      <c r="E4545" t="s">
        <v>893</v>
      </c>
    </row>
    <row r="4546" spans="1:5">
      <c r="A4546">
        <v>8046536</v>
      </c>
      <c r="B4546" t="s">
        <v>5432</v>
      </c>
      <c r="C4546">
        <v>-0.170902819716613</v>
      </c>
      <c r="D4546" s="19">
        <v>4.7772666564285904E-6</v>
      </c>
      <c r="E4546" t="s">
        <v>893</v>
      </c>
    </row>
    <row r="4547" spans="1:5">
      <c r="A4547">
        <v>8067903</v>
      </c>
      <c r="B4547" t="s">
        <v>5433</v>
      </c>
      <c r="C4547">
        <v>-0.474573035203398</v>
      </c>
      <c r="D4547" s="19">
        <v>9.5502639628761404E-43</v>
      </c>
      <c r="E4547" t="s">
        <v>893</v>
      </c>
    </row>
    <row r="4548" spans="1:5">
      <c r="A4548">
        <v>8064464</v>
      </c>
      <c r="B4548" t="s">
        <v>5434</v>
      </c>
      <c r="C4548">
        <v>-9.3466455856494296E-2</v>
      </c>
      <c r="D4548">
        <v>1.52366830592416E-2</v>
      </c>
      <c r="E4548" t="s">
        <v>893</v>
      </c>
    </row>
    <row r="4549" spans="1:5">
      <c r="A4549">
        <v>8073633</v>
      </c>
      <c r="B4549" t="s">
        <v>5435</v>
      </c>
      <c r="C4549">
        <v>-0.38034835247436999</v>
      </c>
      <c r="D4549" s="19">
        <v>1.04986923524329E-26</v>
      </c>
      <c r="E4549" t="s">
        <v>893</v>
      </c>
    </row>
    <row r="4550" spans="1:5">
      <c r="A4550">
        <v>8064302</v>
      </c>
      <c r="B4550" t="s">
        <v>5436</v>
      </c>
      <c r="C4550">
        <v>-0.101448734240028</v>
      </c>
      <c r="D4550">
        <v>8.1742381738237196E-3</v>
      </c>
      <c r="E4550" t="s">
        <v>893</v>
      </c>
    </row>
    <row r="4551" spans="1:5">
      <c r="A4551">
        <v>8058258</v>
      </c>
      <c r="B4551" t="s">
        <v>5437</v>
      </c>
      <c r="C4551">
        <v>-0.285610639987813</v>
      </c>
      <c r="D4551" s="19">
        <v>3.9633490304055899E-15</v>
      </c>
      <c r="E4551" t="s">
        <v>893</v>
      </c>
    </row>
    <row r="4552" spans="1:5">
      <c r="A4552">
        <v>8136967</v>
      </c>
      <c r="B4552" t="s">
        <v>5438</v>
      </c>
      <c r="C4552">
        <v>-0.13716731258647499</v>
      </c>
      <c r="D4552">
        <v>2.8076233555194901E-4</v>
      </c>
      <c r="E4552" t="s">
        <v>893</v>
      </c>
    </row>
    <row r="4553" spans="1:5">
      <c r="A4553">
        <v>8095574</v>
      </c>
      <c r="B4553" t="s">
        <v>5439</v>
      </c>
      <c r="C4553">
        <v>-7.6536973496950794E-2</v>
      </c>
      <c r="D4553">
        <v>4.9324783303308799E-2</v>
      </c>
      <c r="E4553" t="s">
        <v>893</v>
      </c>
    </row>
    <row r="4554" spans="1:5">
      <c r="A4554">
        <v>8035819</v>
      </c>
      <c r="B4554" t="s">
        <v>5440</v>
      </c>
      <c r="C4554">
        <v>-8.3581132414086406E-2</v>
      </c>
      <c r="D4554">
        <v>3.09536958591137E-2</v>
      </c>
      <c r="E4554" t="s">
        <v>893</v>
      </c>
    </row>
    <row r="4555" spans="1:5">
      <c r="A4555">
        <v>7988414</v>
      </c>
      <c r="B4555" t="s">
        <v>5441</v>
      </c>
      <c r="C4555">
        <v>-0.38903426720172002</v>
      </c>
      <c r="D4555" s="19">
        <v>5.6067753528860904E-28</v>
      </c>
      <c r="E4555" t="s">
        <v>893</v>
      </c>
    </row>
    <row r="4556" spans="1:5">
      <c r="A4556">
        <v>8019149</v>
      </c>
      <c r="B4556" t="s">
        <v>5442</v>
      </c>
      <c r="C4556">
        <v>-0.167049120999296</v>
      </c>
      <c r="D4556" s="19">
        <v>7.9645323542227603E-6</v>
      </c>
      <c r="E4556" t="s">
        <v>893</v>
      </c>
    </row>
    <row r="4557" spans="1:5">
      <c r="A4557">
        <v>8097829</v>
      </c>
      <c r="B4557" t="s">
        <v>5443</v>
      </c>
      <c r="C4557">
        <v>-0.37442770929987101</v>
      </c>
      <c r="D4557" s="19">
        <v>7.3572230966660396E-26</v>
      </c>
      <c r="E4557" t="s">
        <v>893</v>
      </c>
    </row>
    <row r="4558" spans="1:5">
      <c r="A4558">
        <v>8131140</v>
      </c>
      <c r="B4558" t="s">
        <v>5444</v>
      </c>
      <c r="C4558">
        <v>-0.29422028641378201</v>
      </c>
      <c r="D4558" s="19">
        <v>5.1259344621701298E-16</v>
      </c>
      <c r="E4558" t="s">
        <v>893</v>
      </c>
    </row>
    <row r="4559" spans="1:5">
      <c r="A4559">
        <v>7941039</v>
      </c>
      <c r="B4559" t="s">
        <v>5445</v>
      </c>
      <c r="C4559">
        <v>-8.1099288330791997E-2</v>
      </c>
      <c r="D4559">
        <v>3.6586381173520602E-2</v>
      </c>
      <c r="E4559" t="s">
        <v>893</v>
      </c>
    </row>
    <row r="4560" spans="1:5">
      <c r="A4560">
        <v>8062023</v>
      </c>
      <c r="B4560" t="s">
        <v>5446</v>
      </c>
      <c r="C4560">
        <v>-0.26068860297617302</v>
      </c>
      <c r="D4560" s="19">
        <v>9.9887752559175308E-13</v>
      </c>
      <c r="E4560" t="s">
        <v>893</v>
      </c>
    </row>
    <row r="4561" spans="1:5">
      <c r="A4561">
        <v>8066905</v>
      </c>
      <c r="B4561" t="s">
        <v>5447</v>
      </c>
      <c r="C4561">
        <v>-9.9307804253924298E-2</v>
      </c>
      <c r="D4561">
        <v>9.6983101629879304E-3</v>
      </c>
      <c r="E4561" t="s">
        <v>893</v>
      </c>
    </row>
    <row r="4562" spans="1:5">
      <c r="A4562">
        <v>8123893</v>
      </c>
      <c r="B4562" t="s">
        <v>5448</v>
      </c>
      <c r="C4562">
        <v>-0.50272674841780496</v>
      </c>
      <c r="D4562" s="19">
        <v>1.3832942235324299E-48</v>
      </c>
      <c r="E4562" t="s">
        <v>893</v>
      </c>
    </row>
    <row r="4563" spans="1:5">
      <c r="A4563">
        <v>7928401</v>
      </c>
      <c r="B4563" t="s">
        <v>5449</v>
      </c>
      <c r="C4563">
        <v>-0.18550613481478501</v>
      </c>
      <c r="D4563" s="19">
        <v>6.2469502488737795E-7</v>
      </c>
      <c r="E4563" t="s">
        <v>893</v>
      </c>
    </row>
    <row r="4564" spans="1:5">
      <c r="A4564">
        <v>7902127</v>
      </c>
      <c r="B4564" t="s">
        <v>5450</v>
      </c>
      <c r="C4564">
        <v>-0.12152002074486901</v>
      </c>
      <c r="D4564">
        <v>1.3789105050533901E-3</v>
      </c>
      <c r="E4564" t="s">
        <v>893</v>
      </c>
    </row>
    <row r="4565" spans="1:5">
      <c r="A4565">
        <v>8078147</v>
      </c>
      <c r="B4565" t="s">
        <v>5451</v>
      </c>
      <c r="C4565">
        <v>-9.4118177180385301E-2</v>
      </c>
      <c r="D4565">
        <v>1.44987891710906E-2</v>
      </c>
      <c r="E4565" t="s">
        <v>893</v>
      </c>
    </row>
    <row r="4566" spans="1:5">
      <c r="A4566">
        <v>7958931</v>
      </c>
      <c r="B4566" t="s">
        <v>5452</v>
      </c>
      <c r="C4566">
        <v>-0.23063384858569699</v>
      </c>
      <c r="D4566" s="19">
        <v>3.7248347963790198E-10</v>
      </c>
      <c r="E4566" t="s">
        <v>893</v>
      </c>
    </row>
    <row r="4567" spans="1:5">
      <c r="A4567">
        <v>8162502</v>
      </c>
      <c r="B4567" t="s">
        <v>5453</v>
      </c>
      <c r="C4567">
        <v>-8.5639496356945302E-2</v>
      </c>
      <c r="D4567">
        <v>2.6856416213054599E-2</v>
      </c>
      <c r="E4567" t="s">
        <v>893</v>
      </c>
    </row>
    <row r="4568" spans="1:5">
      <c r="A4568">
        <v>8007846</v>
      </c>
      <c r="B4568" t="s">
        <v>5454</v>
      </c>
      <c r="C4568">
        <v>-0.12937853155357501</v>
      </c>
      <c r="D4568">
        <v>6.3455704628023095E-4</v>
      </c>
      <c r="E4568" t="s">
        <v>893</v>
      </c>
    </row>
    <row r="4569" spans="1:5">
      <c r="A4569">
        <v>7931031</v>
      </c>
      <c r="B4569" t="s">
        <v>5455</v>
      </c>
      <c r="C4569">
        <v>-0.10787778514780499</v>
      </c>
      <c r="D4569">
        <v>4.7775837640548898E-3</v>
      </c>
      <c r="E4569" t="s">
        <v>893</v>
      </c>
    </row>
    <row r="4570" spans="1:5">
      <c r="A4570">
        <v>7915543</v>
      </c>
      <c r="B4570" t="s">
        <v>5456</v>
      </c>
      <c r="C4570">
        <v>-7.9687063857788995E-2</v>
      </c>
      <c r="D4570">
        <v>4.0200474658567603E-2</v>
      </c>
      <c r="E4570" t="s">
        <v>893</v>
      </c>
    </row>
    <row r="4571" spans="1:5">
      <c r="A4571">
        <v>8132851</v>
      </c>
      <c r="B4571" t="s">
        <v>5457</v>
      </c>
      <c r="C4571">
        <v>-0.47116731601782902</v>
      </c>
      <c r="D4571" s="19">
        <v>4.4723749993018303E-42</v>
      </c>
      <c r="E4571" t="s">
        <v>893</v>
      </c>
    </row>
    <row r="4572" spans="1:5">
      <c r="A4572">
        <v>7996198</v>
      </c>
      <c r="B4572" t="s">
        <v>5458</v>
      </c>
      <c r="C4572">
        <v>-8.0567511711417406E-2</v>
      </c>
      <c r="D4572">
        <v>3.7906030911293603E-2</v>
      </c>
      <c r="E4572" t="s">
        <v>893</v>
      </c>
    </row>
    <row r="4573" spans="1:5">
      <c r="A4573">
        <v>7899173</v>
      </c>
      <c r="B4573" t="s">
        <v>5459</v>
      </c>
      <c r="C4573">
        <v>-0.391185751611687</v>
      </c>
      <c r="D4573" s="19">
        <v>2.6817314461841398E-28</v>
      </c>
      <c r="E4573" t="s">
        <v>893</v>
      </c>
    </row>
    <row r="4574" spans="1:5">
      <c r="A4574">
        <v>8040695</v>
      </c>
      <c r="B4574" t="s">
        <v>5460</v>
      </c>
      <c r="C4574">
        <v>-0.36237615262600198</v>
      </c>
      <c r="D4574" s="19">
        <v>3.4422590818569201E-24</v>
      </c>
      <c r="E4574" t="s">
        <v>893</v>
      </c>
    </row>
    <row r="4575" spans="1:5">
      <c r="A4575">
        <v>8088535</v>
      </c>
      <c r="B4575" t="s">
        <v>5461</v>
      </c>
      <c r="C4575">
        <v>-0.117792536343421</v>
      </c>
      <c r="D4575">
        <v>1.9631139121536398E-3</v>
      </c>
      <c r="E4575" t="s">
        <v>893</v>
      </c>
    </row>
    <row r="4576" spans="1:5">
      <c r="A4576">
        <v>8095907</v>
      </c>
      <c r="B4576" t="s">
        <v>5462</v>
      </c>
      <c r="C4576">
        <v>-0.27786602264121602</v>
      </c>
      <c r="D4576" s="19">
        <v>2.3553983159043301E-14</v>
      </c>
      <c r="E4576" t="s">
        <v>893</v>
      </c>
    </row>
    <row r="4577" spans="1:5">
      <c r="A4577">
        <v>8071444</v>
      </c>
      <c r="B4577" t="s">
        <v>5463</v>
      </c>
      <c r="C4577">
        <v>-0.120771358731082</v>
      </c>
      <c r="D4577">
        <v>1.4819144141852399E-3</v>
      </c>
      <c r="E4577" t="s">
        <v>893</v>
      </c>
    </row>
    <row r="4578" spans="1:5">
      <c r="A4578">
        <v>8053901</v>
      </c>
      <c r="B4578" t="s">
        <v>5464</v>
      </c>
      <c r="C4578">
        <v>-0.363096705174901</v>
      </c>
      <c r="D4578" s="19">
        <v>2.7536818747761299E-24</v>
      </c>
      <c r="E4578" t="s">
        <v>893</v>
      </c>
    </row>
    <row r="4579" spans="1:5">
      <c r="A4579">
        <v>8106556</v>
      </c>
      <c r="B4579" t="s">
        <v>5465</v>
      </c>
      <c r="C4579">
        <v>-0.26819317700505302</v>
      </c>
      <c r="D4579" s="19">
        <v>2.0149090918836399E-13</v>
      </c>
      <c r="E4579" t="s">
        <v>893</v>
      </c>
    </row>
    <row r="4580" spans="1:5">
      <c r="A4580">
        <v>7927548</v>
      </c>
      <c r="B4580" t="s">
        <v>5466</v>
      </c>
      <c r="C4580">
        <v>-0.32611020753138797</v>
      </c>
      <c r="D4580" s="19">
        <v>1.4128181689057901E-19</v>
      </c>
      <c r="E4580" t="s">
        <v>893</v>
      </c>
    </row>
    <row r="4581" spans="1:5">
      <c r="A4581">
        <v>7935746</v>
      </c>
      <c r="B4581" t="s">
        <v>5467</v>
      </c>
      <c r="C4581">
        <v>-0.31858116029996197</v>
      </c>
      <c r="D4581" s="19">
        <v>1.06834528315193E-18</v>
      </c>
      <c r="E4581" t="s">
        <v>893</v>
      </c>
    </row>
    <row r="4582" spans="1:5">
      <c r="A4582">
        <v>7965090</v>
      </c>
      <c r="B4582" t="s">
        <v>5468</v>
      </c>
      <c r="C4582">
        <v>-0.54173658740650699</v>
      </c>
      <c r="D4582" s="19">
        <v>1.3165997230728499E-57</v>
      </c>
      <c r="E4582" t="s">
        <v>893</v>
      </c>
    </row>
    <row r="4583" spans="1:5">
      <c r="A4583">
        <v>7947815</v>
      </c>
      <c r="B4583" t="s">
        <v>5469</v>
      </c>
      <c r="C4583">
        <v>-0.117951815431123</v>
      </c>
      <c r="D4583">
        <v>1.93427253781866E-3</v>
      </c>
      <c r="E4583" t="s">
        <v>893</v>
      </c>
    </row>
    <row r="4584" spans="1:5">
      <c r="A4584">
        <v>7911199</v>
      </c>
      <c r="B4584" t="s">
        <v>5470</v>
      </c>
      <c r="C4584">
        <v>-0.17525538542810201</v>
      </c>
      <c r="D4584" s="19">
        <v>2.6567912741451201E-6</v>
      </c>
      <c r="E4584" t="s">
        <v>893</v>
      </c>
    </row>
    <row r="4585" spans="1:5">
      <c r="A4585">
        <v>8084971</v>
      </c>
      <c r="B4585" t="s">
        <v>5471</v>
      </c>
      <c r="C4585">
        <v>-9.3723390814658095E-2</v>
      </c>
      <c r="D4585">
        <v>1.49409155145782E-2</v>
      </c>
      <c r="E4585" t="s">
        <v>893</v>
      </c>
    </row>
    <row r="4586" spans="1:5">
      <c r="A4586">
        <v>8157828</v>
      </c>
      <c r="B4586" t="s">
        <v>5472</v>
      </c>
      <c r="C4586">
        <v>-0.35579917266500999</v>
      </c>
      <c r="D4586" s="19">
        <v>2.6328144190743799E-23</v>
      </c>
      <c r="E4586" t="s">
        <v>893</v>
      </c>
    </row>
    <row r="4587" spans="1:5">
      <c r="A4587">
        <v>7981377</v>
      </c>
      <c r="B4587" t="s">
        <v>5473</v>
      </c>
      <c r="C4587">
        <v>-8.6379168211675406E-2</v>
      </c>
      <c r="D4587">
        <v>2.55009509204739E-2</v>
      </c>
      <c r="E4587" t="s">
        <v>893</v>
      </c>
    </row>
    <row r="4588" spans="1:5">
      <c r="A4588">
        <v>7959102</v>
      </c>
      <c r="B4588" t="s">
        <v>5474</v>
      </c>
      <c r="C4588">
        <v>-0.31498635641931599</v>
      </c>
      <c r="D4588" s="19">
        <v>2.7548468609364098E-18</v>
      </c>
      <c r="E4588" t="s">
        <v>893</v>
      </c>
    </row>
    <row r="4589" spans="1:5">
      <c r="A4589">
        <v>7983704</v>
      </c>
      <c r="B4589" t="s">
        <v>5475</v>
      </c>
      <c r="C4589">
        <v>-0.347095742358565</v>
      </c>
      <c r="D4589" s="19">
        <v>3.6001799559977498E-22</v>
      </c>
      <c r="E4589" t="s">
        <v>893</v>
      </c>
    </row>
    <row r="4590" spans="1:5">
      <c r="A4590">
        <v>8134699</v>
      </c>
      <c r="B4590" t="s">
        <v>5476</v>
      </c>
      <c r="C4590">
        <v>-0.33792967990224798</v>
      </c>
      <c r="D4590" s="19">
        <v>5.1748250875408997E-21</v>
      </c>
      <c r="E4590" t="s">
        <v>893</v>
      </c>
    </row>
    <row r="4591" spans="1:5">
      <c r="A4591">
        <v>8148949</v>
      </c>
      <c r="B4591" t="s">
        <v>5477</v>
      </c>
      <c r="C4591">
        <v>-0.24957520130286401</v>
      </c>
      <c r="D4591" s="19">
        <v>9.8274627007292394E-12</v>
      </c>
      <c r="E4591" t="s">
        <v>893</v>
      </c>
    </row>
    <row r="4592" spans="1:5">
      <c r="A4592">
        <v>7927186</v>
      </c>
      <c r="B4592" t="s">
        <v>5478</v>
      </c>
      <c r="C4592">
        <v>-0.30189548528812699</v>
      </c>
      <c r="D4592" s="19">
        <v>7.8224564605939199E-17</v>
      </c>
      <c r="E4592" t="s">
        <v>893</v>
      </c>
    </row>
    <row r="4593" spans="1:5">
      <c r="A4593">
        <v>8141490</v>
      </c>
      <c r="B4593" t="s">
        <v>5479</v>
      </c>
      <c r="C4593">
        <v>-0.157947127044167</v>
      </c>
      <c r="D4593" s="19">
        <v>2.53709086757634E-5</v>
      </c>
      <c r="E4593" t="s">
        <v>893</v>
      </c>
    </row>
    <row r="4594" spans="1:5">
      <c r="A4594">
        <v>8123767</v>
      </c>
      <c r="B4594" t="s">
        <v>5480</v>
      </c>
      <c r="C4594">
        <v>-0.16642498761643501</v>
      </c>
      <c r="D4594" s="19">
        <v>8.6352016641997905E-6</v>
      </c>
      <c r="E4594" t="s">
        <v>893</v>
      </c>
    </row>
    <row r="4595" spans="1:5">
      <c r="A4595">
        <v>8111974</v>
      </c>
      <c r="B4595" t="s">
        <v>5481</v>
      </c>
      <c r="C4595">
        <v>-0.33347413104749901</v>
      </c>
      <c r="D4595" s="19">
        <v>1.83265896765164E-20</v>
      </c>
      <c r="E4595" t="s">
        <v>893</v>
      </c>
    </row>
    <row r="4596" spans="1:5">
      <c r="A4596">
        <v>8169249</v>
      </c>
      <c r="B4596" t="s">
        <v>5482</v>
      </c>
      <c r="C4596">
        <v>-0.45828213615848501</v>
      </c>
      <c r="D4596" s="19">
        <v>1.33109861754033E-39</v>
      </c>
      <c r="E4596" t="s">
        <v>893</v>
      </c>
    </row>
    <row r="4597" spans="1:5">
      <c r="A4597">
        <v>7911045</v>
      </c>
      <c r="B4597" t="s">
        <v>5483</v>
      </c>
      <c r="C4597">
        <v>-0.30251145607566299</v>
      </c>
      <c r="D4597" s="19">
        <v>6.7135171506365705E-17</v>
      </c>
      <c r="E4597" t="s">
        <v>893</v>
      </c>
    </row>
    <row r="4598" spans="1:5">
      <c r="A4598">
        <v>7973510</v>
      </c>
      <c r="B4598" t="s">
        <v>5484</v>
      </c>
      <c r="C4598">
        <v>-0.32164667747445103</v>
      </c>
      <c r="D4598" s="19">
        <v>4.71464635418199E-19</v>
      </c>
      <c r="E4598" t="s">
        <v>893</v>
      </c>
    </row>
    <row r="4599" spans="1:5">
      <c r="A4599">
        <v>8062286</v>
      </c>
      <c r="B4599" t="s">
        <v>5485</v>
      </c>
      <c r="C4599">
        <v>-0.15777389972098399</v>
      </c>
      <c r="D4599" s="19">
        <v>2.59229111425651E-5</v>
      </c>
      <c r="E4599" t="s">
        <v>893</v>
      </c>
    </row>
    <row r="4600" spans="1:5">
      <c r="A4600">
        <v>8087145</v>
      </c>
      <c r="B4600" t="s">
        <v>5486</v>
      </c>
      <c r="C4600">
        <v>-0.19183416560443201</v>
      </c>
      <c r="D4600" s="19">
        <v>2.44469351829347E-7</v>
      </c>
      <c r="E4600" t="s">
        <v>893</v>
      </c>
    </row>
    <row r="4601" spans="1:5">
      <c r="A4601">
        <v>7982377</v>
      </c>
      <c r="B4601" t="s">
        <v>5487</v>
      </c>
      <c r="C4601">
        <v>-0.120880060928223</v>
      </c>
      <c r="D4601">
        <v>1.4665198920411199E-3</v>
      </c>
      <c r="E4601" t="s">
        <v>893</v>
      </c>
    </row>
    <row r="4602" spans="1:5">
      <c r="A4602">
        <v>8112615</v>
      </c>
      <c r="B4602" t="s">
        <v>5488</v>
      </c>
      <c r="C4602">
        <v>-0.14779134553725001</v>
      </c>
      <c r="D4602" s="19">
        <v>8.5589229840655294E-5</v>
      </c>
      <c r="E4602" t="s">
        <v>893</v>
      </c>
    </row>
    <row r="4603" spans="1:5">
      <c r="A4603">
        <v>8165486</v>
      </c>
      <c r="B4603" t="s">
        <v>5489</v>
      </c>
      <c r="C4603">
        <v>-0.44011717615263701</v>
      </c>
      <c r="D4603" s="19">
        <v>2.7439924138824701E-36</v>
      </c>
      <c r="E4603" t="s">
        <v>893</v>
      </c>
    </row>
    <row r="4604" spans="1:5">
      <c r="A4604">
        <v>8170400</v>
      </c>
      <c r="B4604" t="s">
        <v>5490</v>
      </c>
      <c r="C4604">
        <v>-0.298296360215205</v>
      </c>
      <c r="D4604" s="19">
        <v>1.9013411425284799E-16</v>
      </c>
      <c r="E4604" t="s">
        <v>893</v>
      </c>
    </row>
    <row r="4605" spans="1:5">
      <c r="A4605">
        <v>8009366</v>
      </c>
      <c r="B4605" t="s">
        <v>5491</v>
      </c>
      <c r="C4605">
        <v>-0.28831049487729599</v>
      </c>
      <c r="D4605" s="19">
        <v>2.1031947873091502E-15</v>
      </c>
      <c r="E4605" t="s">
        <v>893</v>
      </c>
    </row>
    <row r="4606" spans="1:5">
      <c r="A4606">
        <v>8007641</v>
      </c>
      <c r="B4606" t="s">
        <v>5492</v>
      </c>
      <c r="C4606">
        <v>-0.26412467090474001</v>
      </c>
      <c r="D4606" s="19">
        <v>4.8340391953321098E-13</v>
      </c>
      <c r="E4606" t="s">
        <v>893</v>
      </c>
    </row>
    <row r="4607" spans="1:5">
      <c r="A4607">
        <v>8071061</v>
      </c>
      <c r="B4607" t="s">
        <v>5493</v>
      </c>
      <c r="C4607">
        <v>-0.24333084501303501</v>
      </c>
      <c r="D4607" s="19">
        <v>3.37318497964537E-11</v>
      </c>
      <c r="E4607" t="s">
        <v>893</v>
      </c>
    </row>
    <row r="4608" spans="1:5">
      <c r="A4608">
        <v>7911265</v>
      </c>
      <c r="B4608" t="s">
        <v>5494</v>
      </c>
      <c r="C4608">
        <v>-0.20863420192588999</v>
      </c>
      <c r="D4608" s="19">
        <v>1.7159203648618001E-8</v>
      </c>
      <c r="E4608" t="s">
        <v>893</v>
      </c>
    </row>
    <row r="4609" spans="1:5">
      <c r="A4609">
        <v>7920238</v>
      </c>
      <c r="B4609" t="s">
        <v>5495</v>
      </c>
      <c r="C4609">
        <v>-0.121848470401691</v>
      </c>
      <c r="D4609">
        <v>1.33631180441963E-3</v>
      </c>
      <c r="E4609" t="s">
        <v>893</v>
      </c>
    </row>
    <row r="4610" spans="1:5">
      <c r="A4610">
        <v>8031057</v>
      </c>
      <c r="B4610" t="s">
        <v>5496</v>
      </c>
      <c r="C4610">
        <v>-9.8567627195541394E-2</v>
      </c>
      <c r="D4610">
        <v>1.02851094634503E-2</v>
      </c>
      <c r="E4610" t="s">
        <v>893</v>
      </c>
    </row>
    <row r="4611" spans="1:5">
      <c r="A4611">
        <v>8161211</v>
      </c>
      <c r="B4611" t="s">
        <v>5497</v>
      </c>
      <c r="C4611">
        <v>-0.26305693461451501</v>
      </c>
      <c r="D4611" s="19">
        <v>6.0552493212356901E-13</v>
      </c>
      <c r="E4611" t="s">
        <v>893</v>
      </c>
    </row>
    <row r="4612" spans="1:5">
      <c r="A4612">
        <v>8052956</v>
      </c>
      <c r="B4612" t="s">
        <v>5498</v>
      </c>
      <c r="C4612">
        <v>-0.25328267705440999</v>
      </c>
      <c r="D4612" s="19">
        <v>4.63943502538397E-12</v>
      </c>
      <c r="E4612" t="s">
        <v>893</v>
      </c>
    </row>
    <row r="4613" spans="1:5">
      <c r="A4613">
        <v>8009844</v>
      </c>
      <c r="B4613" t="s">
        <v>5499</v>
      </c>
      <c r="C4613">
        <v>-0.37628653359210201</v>
      </c>
      <c r="D4613" s="19">
        <v>3.9994779049145202E-26</v>
      </c>
      <c r="E4613" t="s">
        <v>893</v>
      </c>
    </row>
    <row r="4614" spans="1:5">
      <c r="A4614">
        <v>8014214</v>
      </c>
      <c r="B4614" t="s">
        <v>5500</v>
      </c>
      <c r="C4614">
        <v>-9.7370644009947299E-2</v>
      </c>
      <c r="D4614">
        <v>1.12995614968365E-2</v>
      </c>
      <c r="E4614" t="s">
        <v>893</v>
      </c>
    </row>
    <row r="4615" spans="1:5">
      <c r="A4615">
        <v>8175102</v>
      </c>
      <c r="B4615" t="s">
        <v>5501</v>
      </c>
      <c r="C4615">
        <v>-0.18999412776557001</v>
      </c>
      <c r="D4615" s="19">
        <v>3.2190546192483298E-7</v>
      </c>
      <c r="E4615" t="s">
        <v>893</v>
      </c>
    </row>
    <row r="4616" spans="1:5">
      <c r="A4616">
        <v>8027074</v>
      </c>
      <c r="B4616" t="s">
        <v>5502</v>
      </c>
      <c r="C4616">
        <v>-0.139533808675597</v>
      </c>
      <c r="D4616">
        <v>2.1677886538007301E-4</v>
      </c>
      <c r="E4616" t="s">
        <v>893</v>
      </c>
    </row>
    <row r="4617" spans="1:5">
      <c r="A4617">
        <v>8010295</v>
      </c>
      <c r="B4617" t="s">
        <v>5503</v>
      </c>
      <c r="C4617">
        <v>-0.35500109745391001</v>
      </c>
      <c r="D4617" s="19">
        <v>3.3545885310009499E-23</v>
      </c>
      <c r="E4617" t="s">
        <v>893</v>
      </c>
    </row>
    <row r="4618" spans="1:5">
      <c r="A4618">
        <v>8133721</v>
      </c>
      <c r="B4618" t="s">
        <v>5504</v>
      </c>
      <c r="C4618">
        <v>-0.14153101898984499</v>
      </c>
      <c r="D4618">
        <v>1.7422184400223701E-4</v>
      </c>
      <c r="E4618" t="s">
        <v>893</v>
      </c>
    </row>
    <row r="4619" spans="1:5">
      <c r="A4619">
        <v>7976726</v>
      </c>
      <c r="B4619" t="s">
        <v>5505</v>
      </c>
      <c r="C4619">
        <v>-0.31003154525604498</v>
      </c>
      <c r="D4619" s="19">
        <v>9.9955102256725193E-18</v>
      </c>
      <c r="E4619" t="s">
        <v>893</v>
      </c>
    </row>
    <row r="4620" spans="1:5">
      <c r="A4620">
        <v>7935707</v>
      </c>
      <c r="B4620" t="s">
        <v>5506</v>
      </c>
      <c r="C4620">
        <v>-0.31702033191738499</v>
      </c>
      <c r="D4620" s="19">
        <v>1.6134636305469299E-18</v>
      </c>
      <c r="E4620" t="s">
        <v>893</v>
      </c>
    </row>
    <row r="4621" spans="1:5">
      <c r="A4621">
        <v>7984641</v>
      </c>
      <c r="B4621" t="s">
        <v>5507</v>
      </c>
      <c r="C4621">
        <v>-0.17272072179658099</v>
      </c>
      <c r="D4621" s="19">
        <v>3.7540543932866298E-6</v>
      </c>
      <c r="E4621" t="s">
        <v>893</v>
      </c>
    </row>
    <row r="4622" spans="1:5">
      <c r="A4622">
        <v>8008372</v>
      </c>
      <c r="B4622" t="s">
        <v>5508</v>
      </c>
      <c r="C4622">
        <v>-0.11346577974158401</v>
      </c>
      <c r="D4622">
        <v>2.9174625674835298E-3</v>
      </c>
      <c r="E4622" t="s">
        <v>893</v>
      </c>
    </row>
    <row r="4623" spans="1:5">
      <c r="A4623">
        <v>7920725</v>
      </c>
      <c r="B4623" t="s">
        <v>5509</v>
      </c>
      <c r="C4623">
        <v>-0.25634573747512002</v>
      </c>
      <c r="D4623" s="19">
        <v>2.4713375213273601E-12</v>
      </c>
      <c r="E4623" t="s">
        <v>893</v>
      </c>
    </row>
    <row r="4624" spans="1:5">
      <c r="A4624">
        <v>8156688</v>
      </c>
      <c r="B4624" t="s">
        <v>5510</v>
      </c>
      <c r="C4624">
        <v>-0.29417255412947901</v>
      </c>
      <c r="D4624" s="19">
        <v>5.1857127525680196E-16</v>
      </c>
      <c r="E4624" t="s">
        <v>893</v>
      </c>
    </row>
    <row r="4625" spans="1:5">
      <c r="A4625">
        <v>8037970</v>
      </c>
      <c r="B4625" t="s">
        <v>5511</v>
      </c>
      <c r="C4625">
        <v>-0.30435807379697399</v>
      </c>
      <c r="D4625" s="19">
        <v>4.2351965413657098E-17</v>
      </c>
      <c r="E4625" t="s">
        <v>893</v>
      </c>
    </row>
    <row r="4626" spans="1:5">
      <c r="A4626">
        <v>8057898</v>
      </c>
      <c r="B4626" t="s">
        <v>5512</v>
      </c>
      <c r="C4626">
        <v>-0.19724439619629799</v>
      </c>
      <c r="D4626" s="19">
        <v>1.0633205364981299E-7</v>
      </c>
      <c r="E4626" t="s">
        <v>893</v>
      </c>
    </row>
    <row r="4627" spans="1:5">
      <c r="A4627">
        <v>8143879</v>
      </c>
      <c r="B4627" t="s">
        <v>5513</v>
      </c>
      <c r="C4627">
        <v>-7.6757697158288798E-2</v>
      </c>
      <c r="D4627">
        <v>4.8636032050276903E-2</v>
      </c>
      <c r="E4627" t="s">
        <v>893</v>
      </c>
    </row>
    <row r="4628" spans="1:5">
      <c r="A4628">
        <v>8138824</v>
      </c>
      <c r="B4628" t="s">
        <v>5514</v>
      </c>
      <c r="C4628">
        <v>-0.151612274797576</v>
      </c>
      <c r="D4628" s="19">
        <v>5.4666272515532697E-5</v>
      </c>
      <c r="E4628" t="s">
        <v>893</v>
      </c>
    </row>
    <row r="4629" spans="1:5">
      <c r="A4629">
        <v>8037723</v>
      </c>
      <c r="B4629" t="s">
        <v>5515</v>
      </c>
      <c r="C4629">
        <v>-0.13551287193401201</v>
      </c>
      <c r="D4629">
        <v>3.3524282519750302E-4</v>
      </c>
      <c r="E4629" t="s">
        <v>893</v>
      </c>
    </row>
    <row r="4630" spans="1:5">
      <c r="A4630">
        <v>7901765</v>
      </c>
      <c r="B4630" t="s">
        <v>5516</v>
      </c>
      <c r="C4630">
        <v>-0.50436954102152798</v>
      </c>
      <c r="D4630" s="19">
        <v>6.0646684143554399E-49</v>
      </c>
      <c r="E4630" t="s">
        <v>893</v>
      </c>
    </row>
    <row r="4631" spans="1:5">
      <c r="A4631">
        <v>8026212</v>
      </c>
      <c r="B4631" t="s">
        <v>5517</v>
      </c>
      <c r="C4631">
        <v>-0.42596650159403998</v>
      </c>
      <c r="D4631" s="19">
        <v>7.6667621978674602E-34</v>
      </c>
      <c r="E4631" t="s">
        <v>893</v>
      </c>
    </row>
    <row r="4632" spans="1:5">
      <c r="A4632">
        <v>8044021</v>
      </c>
      <c r="B4632" t="s">
        <v>5518</v>
      </c>
      <c r="C4632">
        <v>-9.1632990039307499E-2</v>
      </c>
      <c r="D4632">
        <v>1.7440770152750001E-2</v>
      </c>
      <c r="E4632" t="s">
        <v>893</v>
      </c>
    </row>
    <row r="4633" spans="1:5">
      <c r="A4633">
        <v>7962151</v>
      </c>
      <c r="B4633" t="s">
        <v>5519</v>
      </c>
      <c r="C4633">
        <v>-0.43776968205697903</v>
      </c>
      <c r="D4633" s="19">
        <v>7.1145993604102697E-36</v>
      </c>
      <c r="E4633" t="s">
        <v>893</v>
      </c>
    </row>
    <row r="4634" spans="1:5">
      <c r="A4634">
        <v>8117485</v>
      </c>
      <c r="B4634" t="s">
        <v>5520</v>
      </c>
      <c r="C4634">
        <v>-0.30075511110245401</v>
      </c>
      <c r="D4634" s="19">
        <v>1.0384168577046599E-16</v>
      </c>
      <c r="E4634" t="s">
        <v>893</v>
      </c>
    </row>
    <row r="4635" spans="1:5">
      <c r="A4635">
        <v>8134599</v>
      </c>
      <c r="B4635" t="s">
        <v>5521</v>
      </c>
      <c r="C4635">
        <v>-0.23182586638647601</v>
      </c>
      <c r="D4635" s="19">
        <v>2.9888460079703001E-10</v>
      </c>
      <c r="E4635" t="s">
        <v>893</v>
      </c>
    </row>
    <row r="4636" spans="1:5">
      <c r="A4636">
        <v>7980955</v>
      </c>
      <c r="B4636" t="s">
        <v>5522</v>
      </c>
      <c r="C4636">
        <v>-0.34994897628049598</v>
      </c>
      <c r="D4636" s="19">
        <v>1.5431668015538501E-22</v>
      </c>
      <c r="E4636" t="s">
        <v>893</v>
      </c>
    </row>
    <row r="4637" spans="1:5">
      <c r="A4637">
        <v>8143557</v>
      </c>
      <c r="B4637" t="s">
        <v>5523</v>
      </c>
      <c r="C4637">
        <v>-0.129512433468188</v>
      </c>
      <c r="D4637">
        <v>6.2628911029780196E-4</v>
      </c>
      <c r="E4637" t="s">
        <v>893</v>
      </c>
    </row>
    <row r="4638" spans="1:5">
      <c r="A4638">
        <v>8016980</v>
      </c>
      <c r="B4638" t="s">
        <v>5524</v>
      </c>
      <c r="C4638">
        <v>-0.159667189820626</v>
      </c>
      <c r="D4638" s="19">
        <v>2.0471729545591301E-5</v>
      </c>
      <c r="E4638" t="s">
        <v>893</v>
      </c>
    </row>
    <row r="4639" spans="1:5">
      <c r="A4639">
        <v>8006668</v>
      </c>
      <c r="B4639" t="s">
        <v>5525</v>
      </c>
      <c r="C4639">
        <v>-0.120055968531169</v>
      </c>
      <c r="D4639">
        <v>1.5860673678794899E-3</v>
      </c>
      <c r="E4639" t="s">
        <v>893</v>
      </c>
    </row>
    <row r="4640" spans="1:5">
      <c r="A4640">
        <v>8164002</v>
      </c>
      <c r="B4640" t="s">
        <v>5526</v>
      </c>
      <c r="C4640">
        <v>-0.38865411812760498</v>
      </c>
      <c r="D4640" s="19">
        <v>6.3628122408046297E-28</v>
      </c>
      <c r="E4640" t="s">
        <v>893</v>
      </c>
    </row>
    <row r="4641" spans="1:5">
      <c r="A4641">
        <v>8143790</v>
      </c>
      <c r="B4641" t="s">
        <v>5527</v>
      </c>
      <c r="C4641">
        <v>-0.11109384113618</v>
      </c>
      <c r="D4641">
        <v>3.6028703852415099E-3</v>
      </c>
      <c r="E4641" t="s">
        <v>893</v>
      </c>
    </row>
    <row r="4642" spans="1:5">
      <c r="A4642">
        <v>7908347</v>
      </c>
      <c r="B4642" t="s">
        <v>5528</v>
      </c>
      <c r="C4642">
        <v>-9.2600968678767895E-2</v>
      </c>
      <c r="D4642">
        <v>1.6238228465710401E-2</v>
      </c>
      <c r="E4642" t="s">
        <v>893</v>
      </c>
    </row>
    <row r="4643" spans="1:5">
      <c r="A4643">
        <v>8065013</v>
      </c>
      <c r="B4643" t="s">
        <v>5529</v>
      </c>
      <c r="C4643">
        <v>-0.14026016584684201</v>
      </c>
      <c r="D4643">
        <v>2.0036701522111101E-4</v>
      </c>
      <c r="E4643" t="s">
        <v>893</v>
      </c>
    </row>
    <row r="4644" spans="1:5">
      <c r="A4644">
        <v>8037537</v>
      </c>
      <c r="B4644" t="s">
        <v>5530</v>
      </c>
      <c r="C4644">
        <v>-0.179862291920352</v>
      </c>
      <c r="D4644" s="19">
        <v>1.40069535988611E-6</v>
      </c>
      <c r="E4644" t="s">
        <v>893</v>
      </c>
    </row>
    <row r="4645" spans="1:5">
      <c r="A4645">
        <v>7948433</v>
      </c>
      <c r="B4645" t="s">
        <v>5531</v>
      </c>
      <c r="C4645">
        <v>-8.1985011241466205E-2</v>
      </c>
      <c r="D4645">
        <v>3.4491466121589098E-2</v>
      </c>
      <c r="E4645" t="s">
        <v>893</v>
      </c>
    </row>
    <row r="4646" spans="1:5">
      <c r="A4646">
        <v>7991754</v>
      </c>
      <c r="B4646" t="s">
        <v>5532</v>
      </c>
      <c r="C4646">
        <v>-0.15722557249376201</v>
      </c>
      <c r="D4646" s="19">
        <v>2.7730701505192999E-5</v>
      </c>
      <c r="E4646" t="s">
        <v>893</v>
      </c>
    </row>
    <row r="4647" spans="1:5">
      <c r="A4647">
        <v>8046895</v>
      </c>
      <c r="B4647" t="s">
        <v>5533</v>
      </c>
      <c r="C4647">
        <v>-0.157785668448292</v>
      </c>
      <c r="D4647" s="19">
        <v>2.5886643804840001E-5</v>
      </c>
      <c r="E4647" t="s">
        <v>893</v>
      </c>
    </row>
    <row r="4648" spans="1:5">
      <c r="A4648">
        <v>7999206</v>
      </c>
      <c r="B4648" s="20">
        <v>41153</v>
      </c>
      <c r="C4648">
        <v>-0.38877247400053</v>
      </c>
      <c r="D4648" s="19">
        <v>6.1170228808644301E-28</v>
      </c>
      <c r="E4648" t="s">
        <v>893</v>
      </c>
    </row>
    <row r="4649" spans="1:5">
      <c r="A4649">
        <v>8027854</v>
      </c>
      <c r="B4649" t="s">
        <v>5534</v>
      </c>
      <c r="C4649">
        <v>-7.8303681283295803E-2</v>
      </c>
      <c r="D4649">
        <v>4.4040494031028901E-2</v>
      </c>
      <c r="E4649" t="s">
        <v>893</v>
      </c>
    </row>
    <row r="4650" spans="1:5">
      <c r="A4650">
        <v>7972428</v>
      </c>
      <c r="B4650" t="s">
        <v>5535</v>
      </c>
      <c r="C4650">
        <v>-0.124701848687247</v>
      </c>
      <c r="D4650">
        <v>1.0127290263707901E-3</v>
      </c>
      <c r="E4650" t="s">
        <v>893</v>
      </c>
    </row>
    <row r="4651" spans="1:5">
      <c r="A4651">
        <v>7961891</v>
      </c>
      <c r="B4651" t="s">
        <v>5536</v>
      </c>
      <c r="C4651">
        <v>-0.18028287476161201</v>
      </c>
      <c r="D4651" s="19">
        <v>1.3198101884952599E-6</v>
      </c>
      <c r="E4651" t="s">
        <v>893</v>
      </c>
    </row>
    <row r="4652" spans="1:5">
      <c r="A4652">
        <v>7960177</v>
      </c>
      <c r="B4652" t="s">
        <v>5537</v>
      </c>
      <c r="C4652">
        <v>-0.22216785846312201</v>
      </c>
      <c r="D4652" s="19">
        <v>1.7056987365195E-9</v>
      </c>
      <c r="E4652" t="s">
        <v>893</v>
      </c>
    </row>
    <row r="4653" spans="1:5">
      <c r="A4653">
        <v>7957417</v>
      </c>
      <c r="B4653" t="s">
        <v>5538</v>
      </c>
      <c r="C4653">
        <v>-0.16335492420936401</v>
      </c>
      <c r="D4653" s="19">
        <v>1.2850610207593201E-5</v>
      </c>
      <c r="E4653" t="s">
        <v>893</v>
      </c>
    </row>
    <row r="4654" spans="1:5">
      <c r="A4654">
        <v>8112260</v>
      </c>
      <c r="B4654" t="s">
        <v>5539</v>
      </c>
      <c r="C4654">
        <v>-0.17356141481034201</v>
      </c>
      <c r="D4654" s="19">
        <v>3.35013973922381E-6</v>
      </c>
      <c r="E4654" t="s">
        <v>893</v>
      </c>
    </row>
    <row r="4655" spans="1:5">
      <c r="A4655">
        <v>8031669</v>
      </c>
      <c r="B4655" t="s">
        <v>5540</v>
      </c>
      <c r="C4655">
        <v>-0.232736625942979</v>
      </c>
      <c r="D4655" s="19">
        <v>2.5302017566900401E-10</v>
      </c>
      <c r="E4655" t="s">
        <v>893</v>
      </c>
    </row>
    <row r="4656" spans="1:5">
      <c r="A4656">
        <v>8013804</v>
      </c>
      <c r="B4656" t="s">
        <v>5541</v>
      </c>
      <c r="C4656">
        <v>-0.39769803166760298</v>
      </c>
      <c r="D4656" s="19">
        <v>2.7309947850212999E-29</v>
      </c>
      <c r="E4656" t="s">
        <v>893</v>
      </c>
    </row>
    <row r="4657" spans="1:5">
      <c r="A4657">
        <v>8096688</v>
      </c>
      <c r="B4657" t="s">
        <v>5542</v>
      </c>
      <c r="C4657">
        <v>-0.37932348446893899</v>
      </c>
      <c r="D4657" s="19">
        <v>1.4697381151442899E-26</v>
      </c>
      <c r="E4657" t="s">
        <v>893</v>
      </c>
    </row>
    <row r="4658" spans="1:5">
      <c r="A4658">
        <v>7916541</v>
      </c>
      <c r="B4658" t="s">
        <v>5543</v>
      </c>
      <c r="C4658">
        <v>-0.56589636993209103</v>
      </c>
      <c r="D4658" s="19">
        <v>7.7022401528068804E-64</v>
      </c>
      <c r="E4658" t="s">
        <v>893</v>
      </c>
    </row>
    <row r="4659" spans="1:5">
      <c r="A4659">
        <v>8006634</v>
      </c>
      <c r="B4659" t="s">
        <v>5544</v>
      </c>
      <c r="C4659">
        <v>-0.43555535215659102</v>
      </c>
      <c r="D4659" s="19">
        <v>1.7298068781691801E-35</v>
      </c>
      <c r="E4659" t="s">
        <v>893</v>
      </c>
    </row>
    <row r="4660" spans="1:5">
      <c r="A4660">
        <v>8098654</v>
      </c>
      <c r="B4660" t="s">
        <v>5545</v>
      </c>
      <c r="C4660">
        <v>-0.14802027635342399</v>
      </c>
      <c r="D4660" s="19">
        <v>8.3377035759446604E-5</v>
      </c>
      <c r="E4660" t="s">
        <v>893</v>
      </c>
    </row>
    <row r="4661" spans="1:5">
      <c r="A4661">
        <v>8046147</v>
      </c>
      <c r="B4661" t="s">
        <v>5546</v>
      </c>
      <c r="C4661">
        <v>-0.172849473508393</v>
      </c>
      <c r="D4661" s="19">
        <v>3.69080375695732E-6</v>
      </c>
      <c r="E4661" t="s">
        <v>893</v>
      </c>
    </row>
    <row r="4662" spans="1:5">
      <c r="A4662">
        <v>8100819</v>
      </c>
      <c r="B4662" t="s">
        <v>5547</v>
      </c>
      <c r="C4662">
        <v>-0.100297291119419</v>
      </c>
      <c r="D4662">
        <v>8.9671276707248594E-3</v>
      </c>
      <c r="E4662" t="s">
        <v>893</v>
      </c>
    </row>
    <row r="4663" spans="1:5">
      <c r="A4663">
        <v>7899448</v>
      </c>
      <c r="B4663" t="s">
        <v>5548</v>
      </c>
      <c r="C4663">
        <v>-8.1655802743649794E-2</v>
      </c>
      <c r="D4663">
        <v>3.5259767580185702E-2</v>
      </c>
      <c r="E4663" t="s">
        <v>893</v>
      </c>
    </row>
    <row r="4664" spans="1:5">
      <c r="A4664">
        <v>7913965</v>
      </c>
      <c r="B4664" t="s">
        <v>5549</v>
      </c>
      <c r="C4664">
        <v>-0.10462560478744801</v>
      </c>
      <c r="D4664">
        <v>6.2913058862533403E-3</v>
      </c>
      <c r="E4664" t="s">
        <v>893</v>
      </c>
    </row>
    <row r="4665" spans="1:5">
      <c r="A4665">
        <v>8157253</v>
      </c>
      <c r="B4665" t="s">
        <v>5550</v>
      </c>
      <c r="C4665">
        <v>-0.47663192120157</v>
      </c>
      <c r="D4665" s="19">
        <v>3.7186994567354396E-43</v>
      </c>
      <c r="E4665" t="s">
        <v>893</v>
      </c>
    </row>
    <row r="4666" spans="1:5">
      <c r="A4666">
        <v>7966668</v>
      </c>
      <c r="B4666" t="s">
        <v>5551</v>
      </c>
      <c r="C4666">
        <v>-0.16241757003653401</v>
      </c>
      <c r="D4666" s="19">
        <v>1.44655356273717E-5</v>
      </c>
      <c r="E4666" t="s">
        <v>893</v>
      </c>
    </row>
    <row r="4667" spans="1:5">
      <c r="A4667">
        <v>7949104</v>
      </c>
      <c r="B4667" t="s">
        <v>5552</v>
      </c>
      <c r="C4667">
        <v>-0.28188001870583701</v>
      </c>
      <c r="D4667" s="19">
        <v>9.4116768494011099E-15</v>
      </c>
      <c r="E4667" t="s">
        <v>893</v>
      </c>
    </row>
    <row r="4668" spans="1:5">
      <c r="A4668">
        <v>8097058</v>
      </c>
      <c r="B4668" t="s">
        <v>5553</v>
      </c>
      <c r="C4668">
        <v>-0.24814766455176601</v>
      </c>
      <c r="D4668" s="19">
        <v>1.30865094895899E-11</v>
      </c>
      <c r="E4668" t="s">
        <v>893</v>
      </c>
    </row>
    <row r="4669" spans="1:5">
      <c r="A4669">
        <v>7951040</v>
      </c>
      <c r="B4669" t="s">
        <v>5554</v>
      </c>
      <c r="C4669">
        <v>-0.23254477765036199</v>
      </c>
      <c r="D4669" s="19">
        <v>2.62054245465022E-10</v>
      </c>
      <c r="E4669" t="s">
        <v>893</v>
      </c>
    </row>
    <row r="4670" spans="1:5">
      <c r="A4670">
        <v>8084947</v>
      </c>
      <c r="B4670" t="s">
        <v>5555</v>
      </c>
      <c r="C4670">
        <v>-7.9470053713141794E-2</v>
      </c>
      <c r="D4670">
        <v>4.0770400841402897E-2</v>
      </c>
      <c r="E4670" t="s">
        <v>893</v>
      </c>
    </row>
    <row r="4671" spans="1:5">
      <c r="A4671">
        <v>7970949</v>
      </c>
      <c r="B4671" t="s">
        <v>5556</v>
      </c>
      <c r="C4671">
        <v>-9.25986349755097E-2</v>
      </c>
      <c r="D4671">
        <v>1.6239894379374599E-2</v>
      </c>
      <c r="E4671" t="s">
        <v>893</v>
      </c>
    </row>
    <row r="4672" spans="1:5">
      <c r="A4672">
        <v>8164630</v>
      </c>
      <c r="B4672" t="s">
        <v>5557</v>
      </c>
      <c r="C4672">
        <v>-0.116312941998679</v>
      </c>
      <c r="D4672">
        <v>2.2521169267456002E-3</v>
      </c>
      <c r="E4672" t="s">
        <v>893</v>
      </c>
    </row>
    <row r="4673" spans="1:5">
      <c r="A4673">
        <v>7921987</v>
      </c>
      <c r="B4673" t="s">
        <v>5558</v>
      </c>
      <c r="C4673">
        <v>-0.140980753688111</v>
      </c>
      <c r="D4673">
        <v>1.8515101378012501E-4</v>
      </c>
      <c r="E4673" t="s">
        <v>893</v>
      </c>
    </row>
    <row r="4674" spans="1:5">
      <c r="A4674">
        <v>8164862</v>
      </c>
      <c r="B4674" t="s">
        <v>5559</v>
      </c>
      <c r="C4674">
        <v>-0.23316467160044399</v>
      </c>
      <c r="D4674" s="19">
        <v>2.33731342093438E-10</v>
      </c>
      <c r="E4674" t="s">
        <v>893</v>
      </c>
    </row>
    <row r="4675" spans="1:5">
      <c r="A4675">
        <v>7981998</v>
      </c>
      <c r="B4675" t="s">
        <v>5560</v>
      </c>
      <c r="C4675">
        <v>-8.5700975445908004E-2</v>
      </c>
      <c r="D4675">
        <v>2.6739479228637401E-2</v>
      </c>
      <c r="E4675" t="s">
        <v>893</v>
      </c>
    </row>
    <row r="4676" spans="1:5">
      <c r="A4676">
        <v>8088001</v>
      </c>
      <c r="B4676" t="s">
        <v>5561</v>
      </c>
      <c r="C4676">
        <v>-0.308650777345642</v>
      </c>
      <c r="D4676" s="19">
        <v>1.42638094079456E-17</v>
      </c>
      <c r="E4676" t="s">
        <v>893</v>
      </c>
    </row>
    <row r="4677" spans="1:5">
      <c r="A4677">
        <v>7925662</v>
      </c>
      <c r="B4677" t="s">
        <v>5562</v>
      </c>
      <c r="C4677">
        <v>-0.26790763006558999</v>
      </c>
      <c r="D4677" s="19">
        <v>2.14618822354858E-13</v>
      </c>
      <c r="E4677" t="s">
        <v>893</v>
      </c>
    </row>
    <row r="4678" spans="1:5">
      <c r="A4678">
        <v>8144184</v>
      </c>
      <c r="B4678" t="s">
        <v>5563</v>
      </c>
      <c r="C4678">
        <v>-0.25344476871306698</v>
      </c>
      <c r="D4678" s="19">
        <v>4.4897470801484996E-12</v>
      </c>
      <c r="E4678" t="s">
        <v>893</v>
      </c>
    </row>
    <row r="4679" spans="1:5">
      <c r="A4679">
        <v>8009014</v>
      </c>
      <c r="B4679" t="s">
        <v>5564</v>
      </c>
      <c r="C4679">
        <v>-0.44486383703867299</v>
      </c>
      <c r="D4679" s="19">
        <v>3.8914995428964203E-37</v>
      </c>
      <c r="E4679" t="s">
        <v>893</v>
      </c>
    </row>
    <row r="4680" spans="1:5">
      <c r="A4680">
        <v>7995793</v>
      </c>
      <c r="B4680" t="s">
        <v>5565</v>
      </c>
      <c r="C4680">
        <v>-0.25092178177512098</v>
      </c>
      <c r="D4680" s="19">
        <v>7.4887378250702997E-12</v>
      </c>
      <c r="E4680" t="s">
        <v>893</v>
      </c>
    </row>
    <row r="4681" spans="1:5">
      <c r="A4681">
        <v>8119223</v>
      </c>
      <c r="B4681" t="s">
        <v>5566</v>
      </c>
      <c r="C4681">
        <v>-0.12276865806248</v>
      </c>
      <c r="D4681">
        <v>1.2246292603730401E-3</v>
      </c>
      <c r="E4681" t="s">
        <v>893</v>
      </c>
    </row>
    <row r="4682" spans="1:5">
      <c r="A4682">
        <v>7900609</v>
      </c>
      <c r="B4682" t="s">
        <v>5567</v>
      </c>
      <c r="C4682">
        <v>-0.23508881695751199</v>
      </c>
      <c r="D4682" s="19">
        <v>1.62878674271832E-10</v>
      </c>
      <c r="E4682" t="s">
        <v>893</v>
      </c>
    </row>
    <row r="4683" spans="1:5">
      <c r="A4683">
        <v>7904340</v>
      </c>
      <c r="B4683" t="s">
        <v>5568</v>
      </c>
      <c r="C4683">
        <v>-9.5747969805923996E-2</v>
      </c>
      <c r="D4683">
        <v>1.2805353681737399E-2</v>
      </c>
      <c r="E4683" t="s">
        <v>893</v>
      </c>
    </row>
    <row r="4684" spans="1:5">
      <c r="A4684">
        <v>8001185</v>
      </c>
      <c r="B4684" t="s">
        <v>5569</v>
      </c>
      <c r="C4684">
        <v>-0.19474480133047301</v>
      </c>
      <c r="D4684" s="19">
        <v>1.56684134200909E-7</v>
      </c>
      <c r="E4684" t="s">
        <v>893</v>
      </c>
    </row>
    <row r="4685" spans="1:5">
      <c r="A4685">
        <v>7963054</v>
      </c>
      <c r="B4685" t="s">
        <v>5570</v>
      </c>
      <c r="C4685">
        <v>-0.23371372549463801</v>
      </c>
      <c r="D4685" s="19">
        <v>2.10841342500305E-10</v>
      </c>
      <c r="E4685" t="s">
        <v>893</v>
      </c>
    </row>
    <row r="4686" spans="1:5">
      <c r="A4686">
        <v>8023080</v>
      </c>
      <c r="B4686" t="s">
        <v>5571</v>
      </c>
      <c r="C4686">
        <v>-0.14450318418131899</v>
      </c>
      <c r="D4686">
        <v>1.2475691727241699E-4</v>
      </c>
      <c r="E4686" t="s">
        <v>893</v>
      </c>
    </row>
    <row r="4687" spans="1:5">
      <c r="A4687">
        <v>7950235</v>
      </c>
      <c r="B4687" t="s">
        <v>5572</v>
      </c>
      <c r="C4687">
        <v>-0.33459907532562999</v>
      </c>
      <c r="D4687" s="19">
        <v>1.33418662770189E-20</v>
      </c>
      <c r="E4687" t="s">
        <v>893</v>
      </c>
    </row>
    <row r="4688" spans="1:5">
      <c r="A4688">
        <v>7915578</v>
      </c>
      <c r="B4688" t="s">
        <v>5573</v>
      </c>
      <c r="C4688">
        <v>-0.25252554811641997</v>
      </c>
      <c r="D4688" s="19">
        <v>5.4135366823583702E-12</v>
      </c>
      <c r="E4688" t="s">
        <v>893</v>
      </c>
    </row>
    <row r="4689" spans="1:5">
      <c r="A4689">
        <v>7952988</v>
      </c>
      <c r="B4689" t="s">
        <v>5574</v>
      </c>
      <c r="C4689">
        <v>-0.421858107970421</v>
      </c>
      <c r="D4689" s="19">
        <v>3.74313017996684E-33</v>
      </c>
      <c r="E4689" t="s">
        <v>893</v>
      </c>
    </row>
    <row r="4690" spans="1:5">
      <c r="A4690">
        <v>8050302</v>
      </c>
      <c r="B4690" t="s">
        <v>5575</v>
      </c>
      <c r="C4690">
        <v>-0.34708497952100598</v>
      </c>
      <c r="D4690" s="19">
        <v>3.6105510807378599E-22</v>
      </c>
      <c r="E4690" t="s">
        <v>893</v>
      </c>
    </row>
    <row r="4691" spans="1:5">
      <c r="A4691">
        <v>8157270</v>
      </c>
      <c r="B4691" t="s">
        <v>5576</v>
      </c>
      <c r="C4691">
        <v>-0.52145316771230699</v>
      </c>
      <c r="D4691" s="19">
        <v>9.1674140652116399E-53</v>
      </c>
      <c r="E4691" t="s">
        <v>893</v>
      </c>
    </row>
    <row r="4692" spans="1:5">
      <c r="A4692">
        <v>7944850</v>
      </c>
      <c r="B4692" t="s">
        <v>5577</v>
      </c>
      <c r="C4692">
        <v>-0.203255949693329</v>
      </c>
      <c r="D4692" s="19">
        <v>4.1177213522358598E-8</v>
      </c>
      <c r="E4692" t="s">
        <v>893</v>
      </c>
    </row>
    <row r="4693" spans="1:5">
      <c r="A4693">
        <v>8089467</v>
      </c>
      <c r="B4693" t="s">
        <v>5578</v>
      </c>
      <c r="C4693">
        <v>-0.109971771200941</v>
      </c>
      <c r="D4693">
        <v>3.9817026244180903E-3</v>
      </c>
      <c r="E4693" t="s">
        <v>893</v>
      </c>
    </row>
    <row r="4694" spans="1:5">
      <c r="A4694">
        <v>8082314</v>
      </c>
      <c r="B4694" t="s">
        <v>5579</v>
      </c>
      <c r="C4694">
        <v>-0.48069252459683798</v>
      </c>
      <c r="D4694" s="19">
        <v>5.7606288621410195E-44</v>
      </c>
      <c r="E4694" t="s">
        <v>893</v>
      </c>
    </row>
    <row r="4695" spans="1:5">
      <c r="A4695">
        <v>8051413</v>
      </c>
      <c r="B4695" t="s">
        <v>5580</v>
      </c>
      <c r="C4695">
        <v>-9.9094350364533304E-2</v>
      </c>
      <c r="D4695">
        <v>9.8655958329233497E-3</v>
      </c>
      <c r="E4695" t="s">
        <v>893</v>
      </c>
    </row>
    <row r="4696" spans="1:5">
      <c r="A4696">
        <v>7973369</v>
      </c>
      <c r="B4696" t="s">
        <v>5581</v>
      </c>
      <c r="C4696">
        <v>-0.13944767300024799</v>
      </c>
      <c r="D4696">
        <v>2.1879116880748199E-4</v>
      </c>
      <c r="E4696" t="s">
        <v>893</v>
      </c>
    </row>
    <row r="4697" spans="1:5">
      <c r="A4697">
        <v>8154367</v>
      </c>
      <c r="B4697" t="s">
        <v>5582</v>
      </c>
      <c r="C4697">
        <v>-0.14402088790751699</v>
      </c>
      <c r="D4697">
        <v>1.31812291151136E-4</v>
      </c>
      <c r="E4697" t="s">
        <v>893</v>
      </c>
    </row>
    <row r="4698" spans="1:5">
      <c r="A4698">
        <v>8097687</v>
      </c>
      <c r="B4698" t="s">
        <v>5583</v>
      </c>
      <c r="C4698">
        <v>-0.25078786035301698</v>
      </c>
      <c r="D4698" s="19">
        <v>7.6967393411263697E-12</v>
      </c>
      <c r="E4698" t="s">
        <v>893</v>
      </c>
    </row>
    <row r="4699" spans="1:5">
      <c r="A4699">
        <v>7925413</v>
      </c>
      <c r="B4699" t="s">
        <v>5584</v>
      </c>
      <c r="C4699">
        <v>-0.177739457517435</v>
      </c>
      <c r="D4699" s="19">
        <v>1.8871105203204101E-6</v>
      </c>
      <c r="E4699" t="s">
        <v>893</v>
      </c>
    </row>
    <row r="4700" spans="1:5">
      <c r="A4700">
        <v>7967486</v>
      </c>
      <c r="B4700" t="s">
        <v>5585</v>
      </c>
      <c r="C4700">
        <v>-0.10697551187125701</v>
      </c>
      <c r="D4700">
        <v>5.1638402825664202E-3</v>
      </c>
      <c r="E4700" t="s">
        <v>893</v>
      </c>
    </row>
    <row r="4701" spans="1:5">
      <c r="A4701">
        <v>8149725</v>
      </c>
      <c r="B4701" t="s">
        <v>5586</v>
      </c>
      <c r="C4701">
        <v>-0.17409891186694401</v>
      </c>
      <c r="D4701" s="19">
        <v>3.11156731706361E-6</v>
      </c>
      <c r="E4701" t="s">
        <v>893</v>
      </c>
    </row>
    <row r="4702" spans="1:5">
      <c r="A4702">
        <v>8126891</v>
      </c>
      <c r="B4702" t="s">
        <v>5587</v>
      </c>
      <c r="C4702">
        <v>-0.14054560429079499</v>
      </c>
      <c r="D4702">
        <v>1.94145269841255E-4</v>
      </c>
      <c r="E4702" t="s">
        <v>893</v>
      </c>
    </row>
    <row r="4703" spans="1:5">
      <c r="A4703">
        <v>7956539</v>
      </c>
      <c r="B4703" t="s">
        <v>5588</v>
      </c>
      <c r="C4703">
        <v>-0.14776523247075801</v>
      </c>
      <c r="D4703" s="19">
        <v>8.5841207515287499E-5</v>
      </c>
      <c r="E4703" t="s">
        <v>893</v>
      </c>
    </row>
    <row r="4704" spans="1:5">
      <c r="A4704">
        <v>7921088</v>
      </c>
      <c r="B4704" t="s">
        <v>5589</v>
      </c>
      <c r="C4704">
        <v>-0.13472656775022501</v>
      </c>
      <c r="D4704">
        <v>3.6465619830228398E-4</v>
      </c>
      <c r="E4704" t="s">
        <v>893</v>
      </c>
    </row>
    <row r="4705" spans="1:5">
      <c r="A4705">
        <v>8003298</v>
      </c>
      <c r="B4705" t="s">
        <v>5590</v>
      </c>
      <c r="C4705">
        <v>-0.15436419004420099</v>
      </c>
      <c r="D4705" s="19">
        <v>3.9349206311764499E-5</v>
      </c>
      <c r="E4705" t="s">
        <v>893</v>
      </c>
    </row>
    <row r="4706" spans="1:5">
      <c r="A4706">
        <v>8028104</v>
      </c>
      <c r="B4706" t="s">
        <v>5591</v>
      </c>
      <c r="C4706">
        <v>-0.12458581646887899</v>
      </c>
      <c r="D4706">
        <v>1.02424322677373E-3</v>
      </c>
      <c r="E4706" t="s">
        <v>893</v>
      </c>
    </row>
    <row r="4707" spans="1:5">
      <c r="A4707">
        <v>7981978</v>
      </c>
      <c r="B4707" t="s">
        <v>5592</v>
      </c>
      <c r="C4707">
        <v>-0.39355231251796902</v>
      </c>
      <c r="D4707" s="19">
        <v>1.17849294338081E-28</v>
      </c>
      <c r="E4707" t="s">
        <v>893</v>
      </c>
    </row>
    <row r="4708" spans="1:5">
      <c r="A4708">
        <v>7958253</v>
      </c>
      <c r="B4708" t="s">
        <v>5593</v>
      </c>
      <c r="C4708">
        <v>-0.437703905655979</v>
      </c>
      <c r="D4708" s="19">
        <v>7.3050176011430597E-36</v>
      </c>
      <c r="E4708" t="s">
        <v>893</v>
      </c>
    </row>
    <row r="4709" spans="1:5">
      <c r="A4709">
        <v>8006736</v>
      </c>
      <c r="B4709" t="s">
        <v>5594</v>
      </c>
      <c r="C4709">
        <v>-0.192014850271919</v>
      </c>
      <c r="D4709" s="19">
        <v>2.37956631564618E-7</v>
      </c>
      <c r="E4709" t="s">
        <v>893</v>
      </c>
    </row>
    <row r="4710" spans="1:5">
      <c r="A4710">
        <v>8157125</v>
      </c>
      <c r="B4710" t="s">
        <v>5595</v>
      </c>
      <c r="C4710">
        <v>-0.29973631258157601</v>
      </c>
      <c r="D4710" s="19">
        <v>1.3342267705815799E-16</v>
      </c>
      <c r="E4710" t="s">
        <v>893</v>
      </c>
    </row>
    <row r="4711" spans="1:5">
      <c r="A4711">
        <v>8136163</v>
      </c>
      <c r="B4711" t="s">
        <v>5596</v>
      </c>
      <c r="C4711">
        <v>-0.36709352761168601</v>
      </c>
      <c r="D4711" s="19">
        <v>7.8130377858920696E-25</v>
      </c>
      <c r="E4711" t="s">
        <v>893</v>
      </c>
    </row>
    <row r="4712" spans="1:5">
      <c r="A4712">
        <v>8083240</v>
      </c>
      <c r="B4712" t="s">
        <v>5597</v>
      </c>
      <c r="C4712">
        <v>-0.30224341695718299</v>
      </c>
      <c r="D4712" s="19">
        <v>7.1792852416718705E-17</v>
      </c>
      <c r="E4712" t="s">
        <v>893</v>
      </c>
    </row>
    <row r="4713" spans="1:5">
      <c r="A4713">
        <v>7937940</v>
      </c>
      <c r="B4713" t="s">
        <v>5598</v>
      </c>
      <c r="C4713">
        <v>-0.11707011671017099</v>
      </c>
      <c r="D4713">
        <v>2.0989053140503199E-3</v>
      </c>
      <c r="E4713" t="s">
        <v>893</v>
      </c>
    </row>
    <row r="4714" spans="1:5">
      <c r="A4714">
        <v>7954711</v>
      </c>
      <c r="B4714" t="s">
        <v>5599</v>
      </c>
      <c r="C4714">
        <v>-0.25513303265535398</v>
      </c>
      <c r="D4714" s="19">
        <v>3.1703847401097798E-12</v>
      </c>
      <c r="E4714" t="s">
        <v>893</v>
      </c>
    </row>
    <row r="4715" spans="1:5">
      <c r="A4715">
        <v>7963265</v>
      </c>
      <c r="B4715" t="s">
        <v>5600</v>
      </c>
      <c r="C4715">
        <v>-0.35819505272416602</v>
      </c>
      <c r="D4715" s="19">
        <v>1.26126162837485E-23</v>
      </c>
      <c r="E4715" t="s">
        <v>893</v>
      </c>
    </row>
    <row r="4716" spans="1:5">
      <c r="A4716">
        <v>8012054</v>
      </c>
      <c r="B4716" t="s">
        <v>5601</v>
      </c>
      <c r="C4716">
        <v>-0.15697996457851801</v>
      </c>
      <c r="D4716" s="19">
        <v>2.85857082881981E-5</v>
      </c>
      <c r="E4716" t="s">
        <v>893</v>
      </c>
    </row>
    <row r="4717" spans="1:5">
      <c r="A4717">
        <v>8058985</v>
      </c>
      <c r="B4717" t="s">
        <v>5602</v>
      </c>
      <c r="C4717">
        <v>-0.28387029600802899</v>
      </c>
      <c r="D4717" s="19">
        <v>5.93925648451223E-15</v>
      </c>
      <c r="E4717" t="s">
        <v>893</v>
      </c>
    </row>
    <row r="4718" spans="1:5">
      <c r="A4718">
        <v>8166705</v>
      </c>
      <c r="B4718" t="s">
        <v>5603</v>
      </c>
      <c r="C4718">
        <v>-0.21893237872451601</v>
      </c>
      <c r="D4718" s="19">
        <v>2.9974928541614901E-9</v>
      </c>
      <c r="E4718" t="s">
        <v>893</v>
      </c>
    </row>
    <row r="4719" spans="1:5">
      <c r="A4719">
        <v>7914847</v>
      </c>
      <c r="B4719" t="s">
        <v>5604</v>
      </c>
      <c r="C4719">
        <v>-0.35621680421692697</v>
      </c>
      <c r="D4719" s="19">
        <v>2.3178422559599801E-23</v>
      </c>
      <c r="E4719" t="s">
        <v>893</v>
      </c>
    </row>
    <row r="4720" spans="1:5">
      <c r="A4720">
        <v>8025877</v>
      </c>
      <c r="B4720" t="s">
        <v>5605</v>
      </c>
      <c r="C4720">
        <v>-0.32910110723157798</v>
      </c>
      <c r="D4720" s="19">
        <v>6.2179348327308495E-20</v>
      </c>
      <c r="E4720" t="s">
        <v>893</v>
      </c>
    </row>
    <row r="4721" spans="1:5">
      <c r="A4721">
        <v>8069770</v>
      </c>
      <c r="B4721" t="s">
        <v>5606</v>
      </c>
      <c r="C4721">
        <v>-0.344492348407275</v>
      </c>
      <c r="D4721" s="19">
        <v>7.7591771112847104E-22</v>
      </c>
      <c r="E4721" t="s">
        <v>893</v>
      </c>
    </row>
    <row r="4722" spans="1:5">
      <c r="A4722">
        <v>8014115</v>
      </c>
      <c r="B4722" t="s">
        <v>5607</v>
      </c>
      <c r="C4722">
        <v>-0.13278099229357801</v>
      </c>
      <c r="D4722">
        <v>4.47414154516668E-4</v>
      </c>
      <c r="E4722" t="s">
        <v>893</v>
      </c>
    </row>
    <row r="4723" spans="1:5">
      <c r="A4723">
        <v>8020323</v>
      </c>
      <c r="B4723" t="s">
        <v>5608</v>
      </c>
      <c r="C4723">
        <v>-0.16054649109150801</v>
      </c>
      <c r="D4723" s="19">
        <v>1.83152775972166E-5</v>
      </c>
      <c r="E4723" t="s">
        <v>893</v>
      </c>
    </row>
    <row r="4724" spans="1:5">
      <c r="A4724">
        <v>8124502</v>
      </c>
      <c r="B4724" t="s">
        <v>5609</v>
      </c>
      <c r="C4724">
        <v>-0.19226380202339599</v>
      </c>
      <c r="D4724" s="19">
        <v>2.2911309517493001E-7</v>
      </c>
      <c r="E4724" t="s">
        <v>893</v>
      </c>
    </row>
    <row r="4725" spans="1:5">
      <c r="A4725">
        <v>7933139</v>
      </c>
      <c r="B4725" t="s">
        <v>5610</v>
      </c>
      <c r="C4725">
        <v>-0.11460331671608701</v>
      </c>
      <c r="D4725">
        <v>2.6339572327750498E-3</v>
      </c>
      <c r="E4725" t="s">
        <v>893</v>
      </c>
    </row>
    <row r="4726" spans="1:5">
      <c r="A4726">
        <v>7978260</v>
      </c>
      <c r="B4726" t="s">
        <v>5611</v>
      </c>
      <c r="C4726">
        <v>-0.17659766369837801</v>
      </c>
      <c r="D4726" s="19">
        <v>2.2080706673103E-6</v>
      </c>
      <c r="E4726" t="s">
        <v>893</v>
      </c>
    </row>
    <row r="4727" spans="1:5">
      <c r="A4727">
        <v>7958398</v>
      </c>
      <c r="B4727" t="s">
        <v>5612</v>
      </c>
      <c r="C4727">
        <v>-0.38008161983731098</v>
      </c>
      <c r="D4727" s="19">
        <v>1.1457745672603299E-26</v>
      </c>
      <c r="E4727" t="s">
        <v>893</v>
      </c>
    </row>
    <row r="4728" spans="1:5">
      <c r="A4728">
        <v>7924840</v>
      </c>
      <c r="B4728" t="s">
        <v>5613</v>
      </c>
      <c r="C4728">
        <v>-0.10586342123756499</v>
      </c>
      <c r="D4728">
        <v>5.6685274523705096E-3</v>
      </c>
      <c r="E4728" t="s">
        <v>893</v>
      </c>
    </row>
    <row r="4729" spans="1:5">
      <c r="A4729">
        <v>8018558</v>
      </c>
      <c r="B4729" t="s">
        <v>5614</v>
      </c>
      <c r="C4729">
        <v>-0.62324004669246003</v>
      </c>
      <c r="D4729" s="19">
        <v>7.4015699970891104E-81</v>
      </c>
      <c r="E4729" t="s">
        <v>893</v>
      </c>
    </row>
    <row r="4730" spans="1:5">
      <c r="A4730">
        <v>8157688</v>
      </c>
      <c r="B4730" t="s">
        <v>5615</v>
      </c>
      <c r="C4730">
        <v>-0.146706441645439</v>
      </c>
      <c r="D4730" s="19">
        <v>9.7076152132084603E-5</v>
      </c>
      <c r="E4730" t="s">
        <v>893</v>
      </c>
    </row>
    <row r="4731" spans="1:5">
      <c r="A4731">
        <v>8156476</v>
      </c>
      <c r="B4731" t="s">
        <v>5616</v>
      </c>
      <c r="C4731">
        <v>-0.51555646848771597</v>
      </c>
      <c r="D4731" s="19">
        <v>2.02016331062107E-51</v>
      </c>
      <c r="E4731" t="s">
        <v>893</v>
      </c>
    </row>
    <row r="4732" spans="1:5">
      <c r="A4732">
        <v>8161249</v>
      </c>
      <c r="B4732" t="s">
        <v>5617</v>
      </c>
      <c r="C4732">
        <v>-0.137495136419513</v>
      </c>
      <c r="D4732">
        <v>2.71006479328058E-4</v>
      </c>
      <c r="E4732" t="s">
        <v>893</v>
      </c>
    </row>
    <row r="4733" spans="1:5">
      <c r="A4733">
        <v>8123155</v>
      </c>
      <c r="B4733" t="s">
        <v>5618</v>
      </c>
      <c r="C4733">
        <v>-0.102314191572228</v>
      </c>
      <c r="D4733">
        <v>7.60981915309025E-3</v>
      </c>
      <c r="E4733" t="s">
        <v>893</v>
      </c>
    </row>
    <row r="4734" spans="1:5">
      <c r="A4734">
        <v>7942417</v>
      </c>
      <c r="B4734" t="s">
        <v>5619</v>
      </c>
      <c r="C4734">
        <v>-9.0867623750615106E-2</v>
      </c>
      <c r="D4734">
        <v>1.8441682344164101E-2</v>
      </c>
      <c r="E4734" t="s">
        <v>893</v>
      </c>
    </row>
    <row r="4735" spans="1:5">
      <c r="A4735">
        <v>7999727</v>
      </c>
      <c r="B4735" t="s">
        <v>5620</v>
      </c>
      <c r="C4735">
        <v>-0.13638867408239</v>
      </c>
      <c r="D4735">
        <v>3.04948153231807E-4</v>
      </c>
      <c r="E4735" t="s">
        <v>893</v>
      </c>
    </row>
    <row r="4736" spans="1:5">
      <c r="A4736">
        <v>7937986</v>
      </c>
      <c r="B4736" t="s">
        <v>5621</v>
      </c>
      <c r="C4736">
        <v>-0.100969879798566</v>
      </c>
      <c r="D4736">
        <v>8.4964337471523394E-3</v>
      </c>
      <c r="E4736" t="s">
        <v>893</v>
      </c>
    </row>
    <row r="4737" spans="1:5">
      <c r="A4737">
        <v>7980983</v>
      </c>
      <c r="B4737" t="s">
        <v>5622</v>
      </c>
      <c r="C4737">
        <v>-0.226973600441608</v>
      </c>
      <c r="D4737" s="19">
        <v>7.2407534444019796E-10</v>
      </c>
      <c r="E4737" t="s">
        <v>893</v>
      </c>
    </row>
    <row r="4738" spans="1:5">
      <c r="A4738">
        <v>8007208</v>
      </c>
      <c r="B4738" t="s">
        <v>5623</v>
      </c>
      <c r="C4738">
        <v>-0.100664794841215</v>
      </c>
      <c r="D4738">
        <v>8.7026057812489808E-3</v>
      </c>
      <c r="E4738" t="s">
        <v>893</v>
      </c>
    </row>
    <row r="4739" spans="1:5">
      <c r="A4739">
        <v>8164596</v>
      </c>
      <c r="B4739" t="s">
        <v>5624</v>
      </c>
      <c r="C4739">
        <v>-0.46718161370903299</v>
      </c>
      <c r="D4739" s="19">
        <v>2.6715649585436899E-41</v>
      </c>
      <c r="E4739" t="s">
        <v>893</v>
      </c>
    </row>
    <row r="4740" spans="1:5">
      <c r="A4740">
        <v>8005699</v>
      </c>
      <c r="B4740" t="s">
        <v>5625</v>
      </c>
      <c r="C4740">
        <v>-0.28659843078969599</v>
      </c>
      <c r="D4740" s="19">
        <v>3.1407572513267101E-15</v>
      </c>
      <c r="E4740" t="s">
        <v>893</v>
      </c>
    </row>
    <row r="4741" spans="1:5">
      <c r="A4741">
        <v>7996647</v>
      </c>
      <c r="B4741" t="s">
        <v>5626</v>
      </c>
      <c r="C4741">
        <v>-7.8925795388084696E-2</v>
      </c>
      <c r="D4741">
        <v>4.2276407728831601E-2</v>
      </c>
      <c r="E4741" t="s">
        <v>893</v>
      </c>
    </row>
    <row r="4742" spans="1:5">
      <c r="A4742">
        <v>7930482</v>
      </c>
      <c r="B4742" t="s">
        <v>5627</v>
      </c>
      <c r="C4742">
        <v>-0.21273818751558099</v>
      </c>
      <c r="D4742" s="19">
        <v>8.6621390708793098E-9</v>
      </c>
      <c r="E4742" t="s">
        <v>893</v>
      </c>
    </row>
    <row r="4743" spans="1:5">
      <c r="A4743">
        <v>8037103</v>
      </c>
      <c r="B4743" t="s">
        <v>5628</v>
      </c>
      <c r="C4743">
        <v>-0.37000497999682502</v>
      </c>
      <c r="D4743" s="19">
        <v>3.0856619779751101E-25</v>
      </c>
      <c r="E4743" t="s">
        <v>893</v>
      </c>
    </row>
    <row r="4744" spans="1:5">
      <c r="A4744">
        <v>7976957</v>
      </c>
      <c r="B4744" t="s">
        <v>5629</v>
      </c>
      <c r="C4744">
        <v>-0.41352264685996598</v>
      </c>
      <c r="D4744" s="19">
        <v>8.7847549939577504E-32</v>
      </c>
      <c r="E4744" t="s">
        <v>893</v>
      </c>
    </row>
    <row r="4745" spans="1:5">
      <c r="A4745">
        <v>8014723</v>
      </c>
      <c r="B4745" t="s">
        <v>5630</v>
      </c>
      <c r="C4745">
        <v>-0.39555100518222402</v>
      </c>
      <c r="D4745" s="19">
        <v>5.8362607577305496E-29</v>
      </c>
      <c r="E4745" t="s">
        <v>893</v>
      </c>
    </row>
    <row r="4746" spans="1:5">
      <c r="A4746">
        <v>8038458</v>
      </c>
      <c r="B4746" t="s">
        <v>5631</v>
      </c>
      <c r="C4746">
        <v>-8.6765025638504301E-2</v>
      </c>
      <c r="D4746">
        <v>2.48205595563292E-2</v>
      </c>
      <c r="E4746" t="s">
        <v>893</v>
      </c>
    </row>
    <row r="4747" spans="1:5">
      <c r="A4747">
        <v>7915695</v>
      </c>
      <c r="B4747" t="s">
        <v>5632</v>
      </c>
      <c r="C4747">
        <v>-0.14196481756557</v>
      </c>
      <c r="D4747">
        <v>1.6612466969877701E-4</v>
      </c>
      <c r="E4747" t="s">
        <v>893</v>
      </c>
    </row>
    <row r="4748" spans="1:5">
      <c r="A4748">
        <v>8157939</v>
      </c>
      <c r="B4748" t="s">
        <v>5633</v>
      </c>
      <c r="C4748">
        <v>-0.14327287322113</v>
      </c>
      <c r="D4748">
        <v>1.4336928683830001E-4</v>
      </c>
      <c r="E4748" t="s">
        <v>893</v>
      </c>
    </row>
    <row r="4749" spans="1:5">
      <c r="A4749">
        <v>7922610</v>
      </c>
      <c r="B4749" t="s">
        <v>5634</v>
      </c>
      <c r="C4749">
        <v>-0.49031708378855898</v>
      </c>
      <c r="D4749" s="19">
        <v>6.04638336249266E-46</v>
      </c>
      <c r="E4749" t="s">
        <v>893</v>
      </c>
    </row>
    <row r="4750" spans="1:5">
      <c r="A4750">
        <v>7985983</v>
      </c>
      <c r="B4750" t="s">
        <v>5635</v>
      </c>
      <c r="C4750">
        <v>-0.20839722819276399</v>
      </c>
      <c r="D4750" s="19">
        <v>1.7846982804609099E-8</v>
      </c>
      <c r="E4750" t="s">
        <v>893</v>
      </c>
    </row>
    <row r="4751" spans="1:5">
      <c r="A4751">
        <v>8151906</v>
      </c>
      <c r="B4751" t="s">
        <v>5636</v>
      </c>
      <c r="C4751">
        <v>-0.10675722727831</v>
      </c>
      <c r="D4751">
        <v>5.26078185311312E-3</v>
      </c>
      <c r="E4751" t="s">
        <v>893</v>
      </c>
    </row>
    <row r="4752" spans="1:5">
      <c r="A4752">
        <v>7964300</v>
      </c>
      <c r="B4752" t="s">
        <v>5637</v>
      </c>
      <c r="C4752">
        <v>-0.169476899219974</v>
      </c>
      <c r="D4752" s="19">
        <v>5.7807332258536797E-6</v>
      </c>
      <c r="E4752" t="s">
        <v>893</v>
      </c>
    </row>
    <row r="4753" spans="1:5">
      <c r="A4753">
        <v>7926875</v>
      </c>
      <c r="B4753" t="s">
        <v>5638</v>
      </c>
      <c r="C4753">
        <v>-0.194096765475364</v>
      </c>
      <c r="D4753" s="19">
        <v>1.7299575834671101E-7</v>
      </c>
      <c r="E4753" t="s">
        <v>893</v>
      </c>
    </row>
    <row r="4754" spans="1:5">
      <c r="A4754">
        <v>8097811</v>
      </c>
      <c r="B4754" t="s">
        <v>5639</v>
      </c>
      <c r="C4754">
        <v>-0.31197534347717798</v>
      </c>
      <c r="D4754" s="19">
        <v>6.0409938759831797E-18</v>
      </c>
      <c r="E4754" t="s">
        <v>893</v>
      </c>
    </row>
    <row r="4755" spans="1:5">
      <c r="A4755">
        <v>7998265</v>
      </c>
      <c r="B4755" t="s">
        <v>5640</v>
      </c>
      <c r="C4755">
        <v>-0.11745885060469401</v>
      </c>
      <c r="D4755">
        <v>2.0242129293366702E-3</v>
      </c>
      <c r="E4755" t="s">
        <v>893</v>
      </c>
    </row>
    <row r="4756" spans="1:5">
      <c r="A4756">
        <v>8064245</v>
      </c>
      <c r="B4756" t="s">
        <v>5641</v>
      </c>
      <c r="C4756">
        <v>-0.23256056660788199</v>
      </c>
      <c r="D4756" s="19">
        <v>2.6131116325067898E-10</v>
      </c>
      <c r="E4756" t="s">
        <v>893</v>
      </c>
    </row>
    <row r="4757" spans="1:5">
      <c r="A4757">
        <v>7988763</v>
      </c>
      <c r="B4757" t="s">
        <v>5642</v>
      </c>
      <c r="C4757">
        <v>-0.28109430405093999</v>
      </c>
      <c r="D4757" s="19">
        <v>1.12754230849249E-14</v>
      </c>
      <c r="E4757" t="s">
        <v>893</v>
      </c>
    </row>
    <row r="4758" spans="1:5">
      <c r="A4758">
        <v>7914042</v>
      </c>
      <c r="B4758" t="s">
        <v>5643</v>
      </c>
      <c r="C4758">
        <v>-0.10069567725230399</v>
      </c>
      <c r="D4758">
        <v>8.6803726020714296E-3</v>
      </c>
      <c r="E4758" t="s">
        <v>893</v>
      </c>
    </row>
    <row r="4759" spans="1:5">
      <c r="A4759">
        <v>8133057</v>
      </c>
      <c r="B4759" t="s">
        <v>5644</v>
      </c>
      <c r="C4759">
        <v>-0.29320572717047499</v>
      </c>
      <c r="D4759" s="19">
        <v>6.5438911463052095E-16</v>
      </c>
      <c r="E4759" t="s">
        <v>893</v>
      </c>
    </row>
    <row r="4760" spans="1:5">
      <c r="A4760">
        <v>8053142</v>
      </c>
      <c r="B4760" t="s">
        <v>5645</v>
      </c>
      <c r="C4760">
        <v>-0.17449447102898799</v>
      </c>
      <c r="D4760" s="19">
        <v>2.94867142904234E-6</v>
      </c>
      <c r="E4760" t="s">
        <v>893</v>
      </c>
    </row>
    <row r="4761" spans="1:5">
      <c r="A4761">
        <v>8114152</v>
      </c>
      <c r="B4761" t="s">
        <v>5646</v>
      </c>
      <c r="C4761">
        <v>-0.193523602783396</v>
      </c>
      <c r="D4761" s="19">
        <v>1.8877961297424699E-7</v>
      </c>
      <c r="E4761" t="s">
        <v>893</v>
      </c>
    </row>
    <row r="4762" spans="1:5">
      <c r="A4762">
        <v>8053009</v>
      </c>
      <c r="B4762" t="s">
        <v>5647</v>
      </c>
      <c r="C4762">
        <v>-0.31310252984660902</v>
      </c>
      <c r="D4762" s="19">
        <v>4.4992329191827302E-18</v>
      </c>
      <c r="E4762" t="s">
        <v>893</v>
      </c>
    </row>
    <row r="4763" spans="1:5">
      <c r="A4763">
        <v>8169504</v>
      </c>
      <c r="B4763" t="s">
        <v>5648</v>
      </c>
      <c r="C4763">
        <v>-0.12875875274037299</v>
      </c>
      <c r="D4763">
        <v>6.75151228127343E-4</v>
      </c>
      <c r="E4763" t="s">
        <v>893</v>
      </c>
    </row>
    <row r="4764" spans="1:5">
      <c r="A4764">
        <v>8132580</v>
      </c>
      <c r="B4764" t="s">
        <v>5649</v>
      </c>
      <c r="C4764">
        <v>-9.5805327056743203E-2</v>
      </c>
      <c r="D4764">
        <v>1.27506103968686E-2</v>
      </c>
      <c r="E4764" t="s">
        <v>893</v>
      </c>
    </row>
    <row r="4765" spans="1:5">
      <c r="A4765">
        <v>8164644</v>
      </c>
      <c r="B4765" t="s">
        <v>5650</v>
      </c>
      <c r="C4765">
        <v>-9.87352059883706E-2</v>
      </c>
      <c r="D4765">
        <v>1.0145400732337599E-2</v>
      </c>
      <c r="E4765" t="s">
        <v>893</v>
      </c>
    </row>
    <row r="4766" spans="1:5">
      <c r="A4766">
        <v>8031712</v>
      </c>
      <c r="B4766" t="s">
        <v>5651</v>
      </c>
      <c r="C4766">
        <v>-0.15621325985305401</v>
      </c>
      <c r="D4766" s="19">
        <v>3.1437828777542401E-5</v>
      </c>
      <c r="E4766" t="s">
        <v>893</v>
      </c>
    </row>
    <row r="4767" spans="1:5">
      <c r="A4767">
        <v>8159086</v>
      </c>
      <c r="B4767" t="s">
        <v>5652</v>
      </c>
      <c r="C4767">
        <v>-0.13282873790649799</v>
      </c>
      <c r="D4767">
        <v>4.4526322992123098E-4</v>
      </c>
      <c r="E4767" t="s">
        <v>893</v>
      </c>
    </row>
    <row r="4768" spans="1:5">
      <c r="A4768">
        <v>7897172</v>
      </c>
      <c r="B4768" t="s">
        <v>5653</v>
      </c>
      <c r="C4768">
        <v>-0.27351836843103999</v>
      </c>
      <c r="D4768" s="19">
        <v>6.2329718832198498E-14</v>
      </c>
      <c r="E4768" t="s">
        <v>893</v>
      </c>
    </row>
    <row r="4769" spans="1:5">
      <c r="A4769">
        <v>7989759</v>
      </c>
      <c r="B4769" t="s">
        <v>5654</v>
      </c>
      <c r="C4769">
        <v>-0.18158698154349401</v>
      </c>
      <c r="D4769" s="19">
        <v>1.09688920262962E-6</v>
      </c>
      <c r="E4769" t="s">
        <v>893</v>
      </c>
    </row>
    <row r="4770" spans="1:5">
      <c r="A4770">
        <v>7941074</v>
      </c>
      <c r="B4770" t="s">
        <v>5655</v>
      </c>
      <c r="C4770">
        <v>-0.19966273069028001</v>
      </c>
      <c r="D4770" s="19">
        <v>7.2807657877510198E-8</v>
      </c>
      <c r="E4770" t="s">
        <v>893</v>
      </c>
    </row>
    <row r="4771" spans="1:5">
      <c r="A4771">
        <v>8022380</v>
      </c>
      <c r="B4771" t="s">
        <v>5656</v>
      </c>
      <c r="C4771">
        <v>-0.39040306482499998</v>
      </c>
      <c r="D4771" s="19">
        <v>3.5133069419322298E-28</v>
      </c>
      <c r="E4771" t="s">
        <v>893</v>
      </c>
    </row>
    <row r="4772" spans="1:5">
      <c r="A4772">
        <v>8078155</v>
      </c>
      <c r="B4772" t="s">
        <v>5657</v>
      </c>
      <c r="C4772">
        <v>-0.211697499639702</v>
      </c>
      <c r="D4772" s="19">
        <v>1.03229000329705E-8</v>
      </c>
      <c r="E4772" t="s">
        <v>893</v>
      </c>
    </row>
    <row r="4773" spans="1:5">
      <c r="A4773">
        <v>8093950</v>
      </c>
      <c r="B4773" t="s">
        <v>5658</v>
      </c>
      <c r="C4773">
        <v>-0.16138010183273299</v>
      </c>
      <c r="D4773" s="19">
        <v>1.6494769224080102E-5</v>
      </c>
      <c r="E4773" t="s">
        <v>893</v>
      </c>
    </row>
    <row r="4774" spans="1:5">
      <c r="A4774">
        <v>8063187</v>
      </c>
      <c r="B4774" t="s">
        <v>5659</v>
      </c>
      <c r="C4774">
        <v>-0.34814119436823898</v>
      </c>
      <c r="D4774" s="19">
        <v>2.6432122883996098E-22</v>
      </c>
      <c r="E4774" t="s">
        <v>893</v>
      </c>
    </row>
    <row r="4775" spans="1:5">
      <c r="A4775">
        <v>7968323</v>
      </c>
      <c r="B4775" t="s">
        <v>5660</v>
      </c>
      <c r="C4775">
        <v>-0.16756132522946099</v>
      </c>
      <c r="D4775" s="19">
        <v>7.4478335145130202E-6</v>
      </c>
      <c r="E4775" t="s">
        <v>893</v>
      </c>
    </row>
    <row r="4776" spans="1:5">
      <c r="A4776">
        <v>7912561</v>
      </c>
      <c r="B4776" t="s">
        <v>5661</v>
      </c>
      <c r="C4776">
        <v>-0.16290726967596</v>
      </c>
      <c r="D4776" s="19">
        <v>1.3597239820525499E-5</v>
      </c>
      <c r="E4776" t="s">
        <v>893</v>
      </c>
    </row>
    <row r="4777" spans="1:5">
      <c r="A4777">
        <v>7907790</v>
      </c>
      <c r="B4777" t="s">
        <v>5662</v>
      </c>
      <c r="C4777">
        <v>-0.30353062495108202</v>
      </c>
      <c r="D4777" s="19">
        <v>5.2094024674184202E-17</v>
      </c>
      <c r="E4777" t="s">
        <v>893</v>
      </c>
    </row>
    <row r="4778" spans="1:5">
      <c r="A4778">
        <v>8153071</v>
      </c>
      <c r="B4778" t="s">
        <v>5663</v>
      </c>
      <c r="C4778">
        <v>-0.34457362635655803</v>
      </c>
      <c r="D4778" s="19">
        <v>7.5806849106932E-22</v>
      </c>
      <c r="E4778" t="s">
        <v>893</v>
      </c>
    </row>
    <row r="4779" spans="1:5">
      <c r="A4779">
        <v>8145027</v>
      </c>
      <c r="B4779" t="s">
        <v>5664</v>
      </c>
      <c r="C4779">
        <v>-0.10283861087941799</v>
      </c>
      <c r="D4779">
        <v>7.2882635356131499E-3</v>
      </c>
      <c r="E4779" t="s">
        <v>893</v>
      </c>
    </row>
    <row r="4780" spans="1:5">
      <c r="A4780">
        <v>7967879</v>
      </c>
      <c r="B4780" t="s">
        <v>5665</v>
      </c>
      <c r="C4780">
        <v>-0.245049191788791</v>
      </c>
      <c r="D4780" s="19">
        <v>2.4111350584371E-11</v>
      </c>
      <c r="E4780" t="s">
        <v>893</v>
      </c>
    </row>
    <row r="4781" spans="1:5">
      <c r="A4781">
        <v>8011912</v>
      </c>
      <c r="B4781" t="s">
        <v>5666</v>
      </c>
      <c r="C4781">
        <v>-0.134007487151132</v>
      </c>
      <c r="D4781">
        <v>3.9357543943775399E-4</v>
      </c>
      <c r="E4781" t="s">
        <v>893</v>
      </c>
    </row>
    <row r="4782" spans="1:5">
      <c r="A4782">
        <v>8003344</v>
      </c>
      <c r="B4782" t="s">
        <v>5667</v>
      </c>
      <c r="C4782">
        <v>-0.126129579666588</v>
      </c>
      <c r="D4782">
        <v>8.7910247964039802E-4</v>
      </c>
      <c r="E4782" t="s">
        <v>893</v>
      </c>
    </row>
    <row r="4783" spans="1:5">
      <c r="A4783">
        <v>7925745</v>
      </c>
      <c r="B4783" t="s">
        <v>5668</v>
      </c>
      <c r="C4783">
        <v>-0.10675409283729601</v>
      </c>
      <c r="D4783">
        <v>5.26179241949751E-3</v>
      </c>
      <c r="E4783" t="s">
        <v>893</v>
      </c>
    </row>
    <row r="4784" spans="1:5">
      <c r="A4784">
        <v>8070097</v>
      </c>
      <c r="B4784" t="s">
        <v>5669</v>
      </c>
      <c r="C4784">
        <v>-0.41298168442398298</v>
      </c>
      <c r="D4784" s="19">
        <v>1.0734542745515099E-31</v>
      </c>
      <c r="E4784" t="s">
        <v>893</v>
      </c>
    </row>
    <row r="4785" spans="1:5">
      <c r="A4785">
        <v>8139758</v>
      </c>
      <c r="B4785" t="s">
        <v>5670</v>
      </c>
      <c r="C4785">
        <v>-0.13587277493188901</v>
      </c>
      <c r="D4785">
        <v>3.2232792456639102E-4</v>
      </c>
      <c r="E4785" t="s">
        <v>893</v>
      </c>
    </row>
    <row r="4786" spans="1:5">
      <c r="A4786">
        <v>8014199</v>
      </c>
      <c r="B4786" t="s">
        <v>5671</v>
      </c>
      <c r="C4786">
        <v>-0.21339190505394401</v>
      </c>
      <c r="D4786" s="19">
        <v>7.7639011406691099E-9</v>
      </c>
      <c r="E4786" t="s">
        <v>893</v>
      </c>
    </row>
    <row r="4787" spans="1:5">
      <c r="A4787">
        <v>7987361</v>
      </c>
      <c r="B4787" t="s">
        <v>5672</v>
      </c>
      <c r="C4787">
        <v>-0.191488535205491</v>
      </c>
      <c r="D4787" s="19">
        <v>2.57344866528865E-7</v>
      </c>
      <c r="E4787" t="s">
        <v>893</v>
      </c>
    </row>
    <row r="4788" spans="1:5">
      <c r="A4788">
        <v>8133688</v>
      </c>
      <c r="B4788" t="s">
        <v>5673</v>
      </c>
      <c r="C4788">
        <v>-0.176079352812755</v>
      </c>
      <c r="D4788" s="19">
        <v>2.3708616114748799E-6</v>
      </c>
      <c r="E4788" t="s">
        <v>893</v>
      </c>
    </row>
    <row r="4789" spans="1:5">
      <c r="A4789">
        <v>8126566</v>
      </c>
      <c r="B4789" t="s">
        <v>5674</v>
      </c>
      <c r="C4789">
        <v>-0.310726829500103</v>
      </c>
      <c r="D4789" s="19">
        <v>8.3433149153265899E-18</v>
      </c>
      <c r="E4789" t="s">
        <v>893</v>
      </c>
    </row>
    <row r="4790" spans="1:5">
      <c r="A4790">
        <v>8026579</v>
      </c>
      <c r="B4790" t="s">
        <v>5675</v>
      </c>
      <c r="C4790">
        <v>-0.24265470524621499</v>
      </c>
      <c r="D4790" s="19">
        <v>3.8481413746857001E-11</v>
      </c>
      <c r="E4790" t="s">
        <v>893</v>
      </c>
    </row>
    <row r="4791" spans="1:5">
      <c r="A4791">
        <v>8120124</v>
      </c>
      <c r="B4791" t="s">
        <v>5676</v>
      </c>
      <c r="C4791">
        <v>-0.15549775829375001</v>
      </c>
      <c r="D4791" s="19">
        <v>3.4290828266357198E-5</v>
      </c>
      <c r="E4791" t="s">
        <v>893</v>
      </c>
    </row>
    <row r="4792" spans="1:5">
      <c r="A4792">
        <v>7899018</v>
      </c>
      <c r="B4792" t="s">
        <v>5677</v>
      </c>
      <c r="C4792">
        <v>-0.44756473525150697</v>
      </c>
      <c r="D4792" s="19">
        <v>1.2603243057421701E-37</v>
      </c>
      <c r="E4792" t="s">
        <v>893</v>
      </c>
    </row>
    <row r="4793" spans="1:5">
      <c r="A4793">
        <v>8017235</v>
      </c>
      <c r="B4793" t="s">
        <v>5678</v>
      </c>
      <c r="C4793">
        <v>-0.30103319668962297</v>
      </c>
      <c r="D4793" s="19">
        <v>9.6919513376857199E-17</v>
      </c>
      <c r="E4793" t="s">
        <v>893</v>
      </c>
    </row>
    <row r="4794" spans="1:5">
      <c r="A4794">
        <v>8158671</v>
      </c>
      <c r="B4794" t="s">
        <v>5679</v>
      </c>
      <c r="C4794">
        <v>-0.57298481011979996</v>
      </c>
      <c r="D4794" s="19">
        <v>9.3941072126924605E-66</v>
      </c>
      <c r="E4794" t="s">
        <v>893</v>
      </c>
    </row>
    <row r="4795" spans="1:5">
      <c r="A4795">
        <v>8065403</v>
      </c>
      <c r="B4795" t="s">
        <v>5680</v>
      </c>
      <c r="C4795">
        <v>-0.14338387395042401</v>
      </c>
      <c r="D4795">
        <v>1.41586210831553E-4</v>
      </c>
      <c r="E4795" t="s">
        <v>893</v>
      </c>
    </row>
    <row r="4796" spans="1:5">
      <c r="A4796">
        <v>7982703</v>
      </c>
      <c r="B4796" t="s">
        <v>5681</v>
      </c>
      <c r="C4796">
        <v>-0.193681527958974</v>
      </c>
      <c r="D4796" s="19">
        <v>1.8428811612778499E-7</v>
      </c>
      <c r="E4796" t="s">
        <v>893</v>
      </c>
    </row>
    <row r="4797" spans="1:5">
      <c r="A4797">
        <v>8014871</v>
      </c>
      <c r="B4797" t="s">
        <v>5682</v>
      </c>
      <c r="C4797">
        <v>-0.183936802432909</v>
      </c>
      <c r="D4797" s="19">
        <v>7.8381358959979004E-7</v>
      </c>
      <c r="E4797" t="s">
        <v>893</v>
      </c>
    </row>
    <row r="4798" spans="1:5">
      <c r="A4798">
        <v>8113413</v>
      </c>
      <c r="B4798" t="s">
        <v>5683</v>
      </c>
      <c r="C4798">
        <v>-9.8154748308382805E-2</v>
      </c>
      <c r="D4798">
        <v>1.06222782872839E-2</v>
      </c>
      <c r="E4798" t="s">
        <v>893</v>
      </c>
    </row>
    <row r="4799" spans="1:5">
      <c r="A4799">
        <v>7995552</v>
      </c>
      <c r="B4799" t="s">
        <v>5684</v>
      </c>
      <c r="C4799">
        <v>-0.48256698970300199</v>
      </c>
      <c r="D4799" s="19">
        <v>2.4050303573541202E-44</v>
      </c>
      <c r="E4799" t="s">
        <v>893</v>
      </c>
    </row>
    <row r="4800" spans="1:5">
      <c r="A4800">
        <v>7957631</v>
      </c>
      <c r="B4800" t="s">
        <v>5685</v>
      </c>
      <c r="C4800">
        <v>-0.14557947421858899</v>
      </c>
      <c r="D4800">
        <v>1.10463373895932E-4</v>
      </c>
      <c r="E4800" t="s">
        <v>893</v>
      </c>
    </row>
    <row r="4801" spans="1:5">
      <c r="A4801">
        <v>8068551</v>
      </c>
      <c r="B4801" t="s">
        <v>5686</v>
      </c>
      <c r="C4801">
        <v>-0.28332056822172602</v>
      </c>
      <c r="D4801" s="19">
        <v>6.7582786342425303E-15</v>
      </c>
      <c r="E4801" t="s">
        <v>893</v>
      </c>
    </row>
    <row r="4802" spans="1:5">
      <c r="A4802">
        <v>7963280</v>
      </c>
      <c r="B4802" t="s">
        <v>5687</v>
      </c>
      <c r="C4802">
        <v>-0.44696433577314199</v>
      </c>
      <c r="D4802" s="19">
        <v>1.62481081414781E-37</v>
      </c>
      <c r="E4802" t="s">
        <v>893</v>
      </c>
    </row>
    <row r="4803" spans="1:5">
      <c r="A4803">
        <v>8138640</v>
      </c>
      <c r="B4803" t="s">
        <v>5688</v>
      </c>
      <c r="C4803">
        <v>-0.20107185274381101</v>
      </c>
      <c r="D4803" s="19">
        <v>5.8277183609300897E-8</v>
      </c>
      <c r="E4803" t="s">
        <v>893</v>
      </c>
    </row>
    <row r="4804" spans="1:5">
      <c r="A4804">
        <v>7924107</v>
      </c>
      <c r="B4804" t="s">
        <v>5689</v>
      </c>
      <c r="C4804">
        <v>-0.280575354751252</v>
      </c>
      <c r="D4804" s="19">
        <v>1.2719504732445799E-14</v>
      </c>
      <c r="E4804" t="s">
        <v>893</v>
      </c>
    </row>
    <row r="4805" spans="1:5">
      <c r="A4805">
        <v>7974621</v>
      </c>
      <c r="B4805" t="s">
        <v>5690</v>
      </c>
      <c r="C4805">
        <v>-0.25634567519944201</v>
      </c>
      <c r="D4805" s="19">
        <v>2.47086109417228E-12</v>
      </c>
      <c r="E4805" t="s">
        <v>893</v>
      </c>
    </row>
    <row r="4806" spans="1:5">
      <c r="A4806">
        <v>8022326</v>
      </c>
      <c r="B4806" t="s">
        <v>5691</v>
      </c>
      <c r="C4806">
        <v>-0.206282665814705</v>
      </c>
      <c r="D4806" s="19">
        <v>2.5277505576867501E-8</v>
      </c>
      <c r="E4806" t="s">
        <v>893</v>
      </c>
    </row>
    <row r="4807" spans="1:5">
      <c r="A4807">
        <v>7901140</v>
      </c>
      <c r="B4807" t="s">
        <v>5692</v>
      </c>
      <c r="C4807">
        <v>-0.36604941986688699</v>
      </c>
      <c r="D4807" s="19">
        <v>1.08955291130514E-24</v>
      </c>
      <c r="E4807" t="s">
        <v>893</v>
      </c>
    </row>
    <row r="4808" spans="1:5">
      <c r="A4808">
        <v>7961239</v>
      </c>
      <c r="B4808" t="s">
        <v>5693</v>
      </c>
      <c r="C4808">
        <v>-0.15281942978948301</v>
      </c>
      <c r="D4808" s="19">
        <v>4.7346330059590401E-5</v>
      </c>
      <c r="E4808" t="s">
        <v>893</v>
      </c>
    </row>
    <row r="4809" spans="1:5">
      <c r="A4809">
        <v>8088671</v>
      </c>
      <c r="B4809" t="s">
        <v>5694</v>
      </c>
      <c r="C4809">
        <v>-0.345875189401045</v>
      </c>
      <c r="D4809" s="19">
        <v>5.1659820036565999E-22</v>
      </c>
      <c r="E4809" t="s">
        <v>893</v>
      </c>
    </row>
    <row r="4810" spans="1:5">
      <c r="A4810">
        <v>7918620</v>
      </c>
      <c r="B4810" t="s">
        <v>5695</v>
      </c>
      <c r="C4810">
        <v>-0.18242383706427101</v>
      </c>
      <c r="D4810" s="19">
        <v>9.7403150718602703E-7</v>
      </c>
      <c r="E4810" t="s">
        <v>893</v>
      </c>
    </row>
    <row r="4811" spans="1:5">
      <c r="A4811">
        <v>8114113</v>
      </c>
      <c r="B4811" t="s">
        <v>5696</v>
      </c>
      <c r="C4811">
        <v>-0.264980274553823</v>
      </c>
      <c r="D4811" s="19">
        <v>4.0312583927831098E-13</v>
      </c>
      <c r="E4811" t="s">
        <v>893</v>
      </c>
    </row>
    <row r="4812" spans="1:5">
      <c r="A4812">
        <v>7954604</v>
      </c>
      <c r="B4812" t="s">
        <v>5697</v>
      </c>
      <c r="C4812">
        <v>-0.205002179287256</v>
      </c>
      <c r="D4812" s="19">
        <v>3.1100472865884002E-8</v>
      </c>
      <c r="E4812" t="s">
        <v>893</v>
      </c>
    </row>
    <row r="4813" spans="1:5">
      <c r="A4813">
        <v>8014369</v>
      </c>
      <c r="B4813" t="s">
        <v>5698</v>
      </c>
      <c r="C4813">
        <v>-0.114139681155632</v>
      </c>
      <c r="D4813">
        <v>2.74882348415721E-3</v>
      </c>
      <c r="E4813" t="s">
        <v>893</v>
      </c>
    </row>
    <row r="4814" spans="1:5">
      <c r="A4814">
        <v>7953274</v>
      </c>
      <c r="B4814" t="s">
        <v>5699</v>
      </c>
      <c r="C4814">
        <v>-0.45741019482080802</v>
      </c>
      <c r="D4814" s="19">
        <v>1.9404912841545201E-39</v>
      </c>
      <c r="E4814" t="s">
        <v>893</v>
      </c>
    </row>
    <row r="4815" spans="1:5">
      <c r="A4815">
        <v>8119109</v>
      </c>
      <c r="B4815" t="s">
        <v>5700</v>
      </c>
      <c r="C4815">
        <v>-0.25375723213020701</v>
      </c>
      <c r="D4815" s="19">
        <v>4.2113659909392996E-12</v>
      </c>
      <c r="E4815" t="s">
        <v>893</v>
      </c>
    </row>
    <row r="4816" spans="1:5">
      <c r="A4816">
        <v>8154047</v>
      </c>
      <c r="B4816" t="s">
        <v>5701</v>
      </c>
      <c r="C4816">
        <v>-9.9949850269697202E-2</v>
      </c>
      <c r="D4816">
        <v>9.2174131534514103E-3</v>
      </c>
      <c r="E4816" t="s">
        <v>893</v>
      </c>
    </row>
    <row r="4817" spans="1:5">
      <c r="A4817">
        <v>7968085</v>
      </c>
      <c r="B4817" t="s">
        <v>5702</v>
      </c>
      <c r="C4817">
        <v>-7.6592882258264994E-2</v>
      </c>
      <c r="D4817">
        <v>4.9151283299967E-2</v>
      </c>
      <c r="E4817" t="s">
        <v>893</v>
      </c>
    </row>
    <row r="4818" spans="1:5">
      <c r="A4818">
        <v>7920191</v>
      </c>
      <c r="B4818" t="s">
        <v>5703</v>
      </c>
      <c r="C4818">
        <v>-9.3035441911038297E-2</v>
      </c>
      <c r="D4818">
        <v>1.57203730682067E-2</v>
      </c>
      <c r="E4818" t="s">
        <v>893</v>
      </c>
    </row>
    <row r="4819" spans="1:5">
      <c r="A4819">
        <v>8007643</v>
      </c>
      <c r="B4819" t="s">
        <v>5704</v>
      </c>
      <c r="C4819">
        <v>-0.220986917424595</v>
      </c>
      <c r="D4819" s="19">
        <v>2.0971711837030899E-9</v>
      </c>
      <c r="E4819" t="s">
        <v>893</v>
      </c>
    </row>
    <row r="4820" spans="1:5">
      <c r="A4820">
        <v>8007176</v>
      </c>
      <c r="B4820" t="s">
        <v>5705</v>
      </c>
      <c r="C4820">
        <v>-0.141057178467588</v>
      </c>
      <c r="D4820">
        <v>1.8357797310160901E-4</v>
      </c>
      <c r="E4820" t="s">
        <v>893</v>
      </c>
    </row>
    <row r="4821" spans="1:5">
      <c r="A4821">
        <v>8029856</v>
      </c>
      <c r="B4821" t="s">
        <v>5706</v>
      </c>
      <c r="C4821">
        <v>-0.26422056233145802</v>
      </c>
      <c r="D4821" s="19">
        <v>4.7393891910786596E-13</v>
      </c>
      <c r="E4821" t="s">
        <v>893</v>
      </c>
    </row>
    <row r="4822" spans="1:5">
      <c r="A4822">
        <v>8003850</v>
      </c>
      <c r="B4822" t="s">
        <v>5707</v>
      </c>
      <c r="C4822">
        <v>-0.231641093819382</v>
      </c>
      <c r="D4822" s="19">
        <v>3.09205667321777E-10</v>
      </c>
      <c r="E4822" t="s">
        <v>893</v>
      </c>
    </row>
    <row r="4823" spans="1:5">
      <c r="A4823">
        <v>8132055</v>
      </c>
      <c r="B4823" t="s">
        <v>5708</v>
      </c>
      <c r="C4823">
        <v>-0.154633462793652</v>
      </c>
      <c r="D4823" s="19">
        <v>3.8090052821047899E-5</v>
      </c>
      <c r="E4823" t="s">
        <v>893</v>
      </c>
    </row>
    <row r="4824" spans="1:5">
      <c r="A4824">
        <v>7966268</v>
      </c>
      <c r="B4824" t="s">
        <v>5709</v>
      </c>
      <c r="C4824">
        <v>-0.42911863055174998</v>
      </c>
      <c r="D4824" s="19">
        <v>2.2179977529215598E-34</v>
      </c>
      <c r="E4824" t="s">
        <v>893</v>
      </c>
    </row>
    <row r="4825" spans="1:5">
      <c r="A4825">
        <v>8125038</v>
      </c>
      <c r="B4825" t="s">
        <v>5710</v>
      </c>
      <c r="C4825">
        <v>-0.28323763128050899</v>
      </c>
      <c r="D4825" s="19">
        <v>6.8844849170969699E-15</v>
      </c>
      <c r="E4825" t="s">
        <v>893</v>
      </c>
    </row>
    <row r="4826" spans="1:5">
      <c r="A4826">
        <v>8079153</v>
      </c>
      <c r="B4826" t="s">
        <v>5711</v>
      </c>
      <c r="C4826">
        <v>-0.29242191414030799</v>
      </c>
      <c r="D4826" s="19">
        <v>7.8968069141877405E-16</v>
      </c>
      <c r="E4826" t="s">
        <v>893</v>
      </c>
    </row>
    <row r="4827" spans="1:5">
      <c r="A4827">
        <v>7966389</v>
      </c>
      <c r="B4827" t="s">
        <v>5712</v>
      </c>
      <c r="C4827">
        <v>-0.26959434158017098</v>
      </c>
      <c r="D4827" s="19">
        <v>1.4829937989005699E-13</v>
      </c>
      <c r="E4827" t="s">
        <v>893</v>
      </c>
    </row>
    <row r="4828" spans="1:5">
      <c r="A4828">
        <v>8110803</v>
      </c>
      <c r="B4828" t="s">
        <v>5713</v>
      </c>
      <c r="C4828">
        <v>-0.389193354653463</v>
      </c>
      <c r="D4828" s="19">
        <v>5.3191056337030904E-28</v>
      </c>
      <c r="E4828" t="s">
        <v>893</v>
      </c>
    </row>
    <row r="4829" spans="1:5">
      <c r="A4829">
        <v>8164336</v>
      </c>
      <c r="B4829" t="s">
        <v>5714</v>
      </c>
      <c r="C4829">
        <v>-0.39059810095616698</v>
      </c>
      <c r="D4829" s="19">
        <v>3.2866645342276198E-28</v>
      </c>
      <c r="E4829" t="s">
        <v>893</v>
      </c>
    </row>
    <row r="4830" spans="1:5">
      <c r="A4830">
        <v>8075365</v>
      </c>
      <c r="B4830" t="s">
        <v>5715</v>
      </c>
      <c r="C4830">
        <v>-0.34246522475854202</v>
      </c>
      <c r="D4830" s="19">
        <v>1.40388329733377E-21</v>
      </c>
      <c r="E4830" t="s">
        <v>893</v>
      </c>
    </row>
    <row r="4831" spans="1:5">
      <c r="A4831">
        <v>7974653</v>
      </c>
      <c r="B4831" t="s">
        <v>5716</v>
      </c>
      <c r="C4831">
        <v>-0.29143515269523801</v>
      </c>
      <c r="D4831" s="19">
        <v>1.0003446930904499E-15</v>
      </c>
      <c r="E4831" t="s">
        <v>893</v>
      </c>
    </row>
    <row r="4832" spans="1:5">
      <c r="A4832">
        <v>8107330</v>
      </c>
      <c r="B4832" t="s">
        <v>5717</v>
      </c>
      <c r="C4832">
        <v>-0.109111051342901</v>
      </c>
      <c r="D4832">
        <v>4.2922305228223897E-3</v>
      </c>
      <c r="E4832" t="s">
        <v>893</v>
      </c>
    </row>
    <row r="4833" spans="1:5">
      <c r="A4833">
        <v>8146643</v>
      </c>
      <c r="B4833" t="s">
        <v>5718</v>
      </c>
      <c r="C4833">
        <v>-8.3894734329368698E-2</v>
      </c>
      <c r="D4833">
        <v>3.0298678689456501E-2</v>
      </c>
      <c r="E4833" t="s">
        <v>893</v>
      </c>
    </row>
    <row r="4834" spans="1:5">
      <c r="A4834">
        <v>8080320</v>
      </c>
      <c r="B4834" t="s">
        <v>5719</v>
      </c>
      <c r="C4834">
        <v>-0.16662984456583399</v>
      </c>
      <c r="D4834" s="19">
        <v>8.4105476461627705E-6</v>
      </c>
      <c r="E4834" t="s">
        <v>893</v>
      </c>
    </row>
    <row r="4835" spans="1:5">
      <c r="A4835">
        <v>8107897</v>
      </c>
      <c r="B4835" t="s">
        <v>5720</v>
      </c>
      <c r="C4835">
        <v>-0.34199139352608998</v>
      </c>
      <c r="D4835" s="19">
        <v>1.61184655073689E-21</v>
      </c>
      <c r="E4835" t="s">
        <v>893</v>
      </c>
    </row>
    <row r="4836" spans="1:5">
      <c r="A4836">
        <v>8169811</v>
      </c>
      <c r="B4836" t="s">
        <v>5721</v>
      </c>
      <c r="C4836">
        <v>-0.36876915146349298</v>
      </c>
      <c r="D4836" s="19">
        <v>4.5826070277137998E-25</v>
      </c>
      <c r="E4836" t="s">
        <v>893</v>
      </c>
    </row>
    <row r="4837" spans="1:5">
      <c r="A4837">
        <v>7898585</v>
      </c>
      <c r="B4837" t="s">
        <v>5722</v>
      </c>
      <c r="C4837">
        <v>-0.30452812000051099</v>
      </c>
      <c r="D4837" s="19">
        <v>4.0587720474534502E-17</v>
      </c>
      <c r="E4837" t="s">
        <v>893</v>
      </c>
    </row>
    <row r="4838" spans="1:5">
      <c r="A4838">
        <v>8160472</v>
      </c>
      <c r="B4838" t="s">
        <v>5723</v>
      </c>
      <c r="C4838">
        <v>-7.87413763349646E-2</v>
      </c>
      <c r="D4838">
        <v>4.2796630209351802E-2</v>
      </c>
      <c r="E4838" t="s">
        <v>893</v>
      </c>
    </row>
    <row r="4839" spans="1:5">
      <c r="A4839">
        <v>7907160</v>
      </c>
      <c r="B4839" t="s">
        <v>5724</v>
      </c>
      <c r="C4839">
        <v>-0.14956520779389901</v>
      </c>
      <c r="D4839" s="19">
        <v>6.9578056544187305E-5</v>
      </c>
      <c r="E4839" t="s">
        <v>893</v>
      </c>
    </row>
    <row r="4840" spans="1:5">
      <c r="A4840">
        <v>7935834</v>
      </c>
      <c r="B4840" t="s">
        <v>5725</v>
      </c>
      <c r="C4840">
        <v>-0.239624458157432</v>
      </c>
      <c r="D4840" s="19">
        <v>6.8964700104135098E-11</v>
      </c>
      <c r="E4840" t="s">
        <v>893</v>
      </c>
    </row>
    <row r="4841" spans="1:5">
      <c r="A4841">
        <v>8162264</v>
      </c>
      <c r="B4841" t="s">
        <v>5726</v>
      </c>
      <c r="C4841">
        <v>-0.18333341317796401</v>
      </c>
      <c r="D4841" s="19">
        <v>8.5454265121366899E-7</v>
      </c>
      <c r="E4841" t="s">
        <v>893</v>
      </c>
    </row>
    <row r="4842" spans="1:5">
      <c r="A4842">
        <v>8162438</v>
      </c>
      <c r="B4842" t="s">
        <v>5727</v>
      </c>
      <c r="C4842">
        <v>-0.13802557918729799</v>
      </c>
      <c r="D4842">
        <v>2.5581236161152199E-4</v>
      </c>
      <c r="E4842" t="s">
        <v>893</v>
      </c>
    </row>
    <row r="4843" spans="1:5">
      <c r="A4843">
        <v>8121015</v>
      </c>
      <c r="B4843" t="s">
        <v>5728</v>
      </c>
      <c r="C4843">
        <v>-0.177731907718335</v>
      </c>
      <c r="D4843" s="19">
        <v>1.88892798911571E-6</v>
      </c>
      <c r="E4843" t="s">
        <v>893</v>
      </c>
    </row>
    <row r="4844" spans="1:5">
      <c r="A4844">
        <v>7984019</v>
      </c>
      <c r="B4844" t="s">
        <v>5729</v>
      </c>
      <c r="C4844">
        <v>-0.23480149925479599</v>
      </c>
      <c r="D4844" s="19">
        <v>1.7190012748115801E-10</v>
      </c>
      <c r="E4844" t="s">
        <v>893</v>
      </c>
    </row>
    <row r="4845" spans="1:5">
      <c r="A4845">
        <v>7991357</v>
      </c>
      <c r="B4845" t="s">
        <v>5730</v>
      </c>
      <c r="C4845">
        <v>-0.20337893179739899</v>
      </c>
      <c r="D4845" s="19">
        <v>4.0399826952516E-8</v>
      </c>
      <c r="E4845" t="s">
        <v>893</v>
      </c>
    </row>
    <row r="4846" spans="1:5">
      <c r="A4846">
        <v>8008388</v>
      </c>
      <c r="B4846" t="s">
        <v>5731</v>
      </c>
      <c r="C4846">
        <v>-0.63193555659418199</v>
      </c>
      <c r="D4846" s="19">
        <v>9.8812681471319304E-84</v>
      </c>
      <c r="E4846" t="s">
        <v>893</v>
      </c>
    </row>
    <row r="4847" spans="1:5">
      <c r="A4847">
        <v>8027642</v>
      </c>
      <c r="B4847" t="s">
        <v>5732</v>
      </c>
      <c r="C4847">
        <v>-0.159374814653298</v>
      </c>
      <c r="D4847" s="19">
        <v>2.1216466069878198E-5</v>
      </c>
      <c r="E4847" t="s">
        <v>893</v>
      </c>
    </row>
    <row r="4848" spans="1:5">
      <c r="A4848">
        <v>7986561</v>
      </c>
      <c r="B4848" t="s">
        <v>5733</v>
      </c>
      <c r="C4848">
        <v>-9.6612793180154005E-2</v>
      </c>
      <c r="D4848">
        <v>1.1981616910112699E-2</v>
      </c>
      <c r="E4848" t="s">
        <v>893</v>
      </c>
    </row>
    <row r="4849" spans="1:5">
      <c r="A4849">
        <v>8008228</v>
      </c>
      <c r="B4849" t="s">
        <v>5734</v>
      </c>
      <c r="C4849">
        <v>-0.177916956936951</v>
      </c>
      <c r="D4849" s="19">
        <v>1.84061910763835E-6</v>
      </c>
      <c r="E4849" t="s">
        <v>893</v>
      </c>
    </row>
    <row r="4850" spans="1:5">
      <c r="A4850">
        <v>7897987</v>
      </c>
      <c r="B4850" t="s">
        <v>5735</v>
      </c>
      <c r="C4850">
        <v>-0.103599347533066</v>
      </c>
      <c r="D4850">
        <v>6.8473194480961602E-3</v>
      </c>
      <c r="E4850" t="s">
        <v>893</v>
      </c>
    </row>
    <row r="4851" spans="1:5">
      <c r="A4851">
        <v>8012605</v>
      </c>
      <c r="B4851" t="s">
        <v>5736</v>
      </c>
      <c r="C4851">
        <v>-0.16582126900485999</v>
      </c>
      <c r="D4851" s="19">
        <v>9.3509294033376804E-6</v>
      </c>
      <c r="E4851" t="s">
        <v>893</v>
      </c>
    </row>
    <row r="4852" spans="1:5">
      <c r="A4852">
        <v>8074399</v>
      </c>
      <c r="B4852" t="s">
        <v>5737</v>
      </c>
      <c r="C4852">
        <v>-0.44193624441865398</v>
      </c>
      <c r="D4852" s="19">
        <v>1.3020004825665401E-36</v>
      </c>
      <c r="E4852" t="s">
        <v>893</v>
      </c>
    </row>
    <row r="4853" spans="1:5">
      <c r="A4853">
        <v>8137964</v>
      </c>
      <c r="B4853" t="s">
        <v>5738</v>
      </c>
      <c r="C4853">
        <v>-0.28801857809916798</v>
      </c>
      <c r="D4853" s="19">
        <v>2.2523777797469501E-15</v>
      </c>
      <c r="E4853" t="s">
        <v>893</v>
      </c>
    </row>
    <row r="4854" spans="1:5">
      <c r="A4854">
        <v>7995674</v>
      </c>
      <c r="B4854" t="s">
        <v>5739</v>
      </c>
      <c r="C4854">
        <v>-0.199146328653409</v>
      </c>
      <c r="D4854" s="19">
        <v>7.8969583216830794E-8</v>
      </c>
      <c r="E4854" t="s">
        <v>893</v>
      </c>
    </row>
    <row r="4855" spans="1:5">
      <c r="A4855">
        <v>8022912</v>
      </c>
      <c r="B4855" t="s">
        <v>5740</v>
      </c>
      <c r="C4855">
        <v>-0.176736846302432</v>
      </c>
      <c r="D4855" s="19">
        <v>2.1662219704242199E-6</v>
      </c>
      <c r="E4855" t="s">
        <v>893</v>
      </c>
    </row>
    <row r="4856" spans="1:5">
      <c r="A4856">
        <v>7909967</v>
      </c>
      <c r="B4856" t="s">
        <v>5741</v>
      </c>
      <c r="C4856">
        <v>-0.39423526071562098</v>
      </c>
      <c r="D4856" s="19">
        <v>9.2853878190151201E-29</v>
      </c>
      <c r="E4856" t="s">
        <v>893</v>
      </c>
    </row>
    <row r="4857" spans="1:5">
      <c r="A4857">
        <v>8065124</v>
      </c>
      <c r="B4857" t="s">
        <v>5742</v>
      </c>
      <c r="C4857">
        <v>-0.46790974040890099</v>
      </c>
      <c r="D4857" s="19">
        <v>1.93248775909043E-41</v>
      </c>
      <c r="E4857" t="s">
        <v>893</v>
      </c>
    </row>
    <row r="4858" spans="1:5">
      <c r="A4858">
        <v>7966213</v>
      </c>
      <c r="B4858" t="s">
        <v>5743</v>
      </c>
      <c r="C4858">
        <v>-0.23524428129253799</v>
      </c>
      <c r="D4858" s="19">
        <v>1.58195393208029E-10</v>
      </c>
      <c r="E4858" t="s">
        <v>893</v>
      </c>
    </row>
    <row r="4859" spans="1:5">
      <c r="A4859">
        <v>8117194</v>
      </c>
      <c r="B4859" t="s">
        <v>5744</v>
      </c>
      <c r="C4859">
        <v>-0.153982478742173</v>
      </c>
      <c r="D4859" s="19">
        <v>4.1213438790805299E-5</v>
      </c>
      <c r="E4859" t="s">
        <v>893</v>
      </c>
    </row>
    <row r="4860" spans="1:5">
      <c r="A4860">
        <v>7963965</v>
      </c>
      <c r="B4860" t="s">
        <v>5745</v>
      </c>
      <c r="C4860">
        <v>-0.134482987952695</v>
      </c>
      <c r="D4860">
        <v>3.7421594577707998E-4</v>
      </c>
      <c r="E4860" t="s">
        <v>893</v>
      </c>
    </row>
    <row r="4861" spans="1:5">
      <c r="A4861">
        <v>8167654</v>
      </c>
      <c r="B4861" t="s">
        <v>5746</v>
      </c>
      <c r="C4861">
        <v>-0.30372410964017699</v>
      </c>
      <c r="D4861" s="19">
        <v>4.9629710006222703E-17</v>
      </c>
      <c r="E4861" t="s">
        <v>893</v>
      </c>
    </row>
    <row r="4862" spans="1:5">
      <c r="A4862">
        <v>8079931</v>
      </c>
      <c r="B4862" t="s">
        <v>5747</v>
      </c>
      <c r="C4862">
        <v>-0.29137967860831598</v>
      </c>
      <c r="D4862" s="19">
        <v>1.01354980462244E-15</v>
      </c>
      <c r="E4862" t="s">
        <v>893</v>
      </c>
    </row>
    <row r="4863" spans="1:5">
      <c r="A4863">
        <v>8011293</v>
      </c>
      <c r="B4863" t="s">
        <v>5748</v>
      </c>
      <c r="C4863">
        <v>-0.107731408324532</v>
      </c>
      <c r="D4863">
        <v>4.8384756366067301E-3</v>
      </c>
      <c r="E4863" t="s">
        <v>893</v>
      </c>
    </row>
    <row r="4864" spans="1:5">
      <c r="A4864">
        <v>8008310</v>
      </c>
      <c r="B4864" t="s">
        <v>5749</v>
      </c>
      <c r="C4864">
        <v>-0.116229422205123</v>
      </c>
      <c r="D4864">
        <v>2.2691706506913702E-3</v>
      </c>
      <c r="E4864" t="s">
        <v>893</v>
      </c>
    </row>
    <row r="4865" spans="1:5">
      <c r="A4865">
        <v>7929958</v>
      </c>
      <c r="B4865" t="s">
        <v>5750</v>
      </c>
      <c r="C4865">
        <v>-0.30632151799701002</v>
      </c>
      <c r="D4865" s="19">
        <v>2.5738603933609501E-17</v>
      </c>
      <c r="E4865" t="s">
        <v>893</v>
      </c>
    </row>
    <row r="4866" spans="1:5">
      <c r="A4866">
        <v>8112285</v>
      </c>
      <c r="B4866" t="s">
        <v>5751</v>
      </c>
      <c r="C4866">
        <v>-9.7140821022394394E-2</v>
      </c>
      <c r="D4866">
        <v>1.150480985037E-2</v>
      </c>
      <c r="E4866" t="s">
        <v>893</v>
      </c>
    </row>
    <row r="4867" spans="1:5">
      <c r="A4867">
        <v>7964021</v>
      </c>
      <c r="B4867" t="s">
        <v>5752</v>
      </c>
      <c r="C4867">
        <v>-0.24010881280415899</v>
      </c>
      <c r="D4867" s="19">
        <v>6.29027069444967E-11</v>
      </c>
      <c r="E4867" t="s">
        <v>893</v>
      </c>
    </row>
    <row r="4868" spans="1:5">
      <c r="A4868">
        <v>8083630</v>
      </c>
      <c r="B4868" t="s">
        <v>5753</v>
      </c>
      <c r="C4868">
        <v>-0.16551314502425399</v>
      </c>
      <c r="D4868" s="19">
        <v>9.7367420638621196E-6</v>
      </c>
      <c r="E4868" t="s">
        <v>893</v>
      </c>
    </row>
    <row r="4869" spans="1:5">
      <c r="A4869">
        <v>8004111</v>
      </c>
      <c r="B4869" t="s">
        <v>5754</v>
      </c>
      <c r="C4869">
        <v>-0.25150903843973499</v>
      </c>
      <c r="D4869" s="19">
        <v>6.6467056404219601E-12</v>
      </c>
      <c r="E4869" t="s">
        <v>893</v>
      </c>
    </row>
    <row r="4870" spans="1:5">
      <c r="A4870">
        <v>8110858</v>
      </c>
      <c r="B4870" t="s">
        <v>5755</v>
      </c>
      <c r="C4870">
        <v>-0.11423626322454</v>
      </c>
      <c r="D4870">
        <v>2.7243330511554399E-3</v>
      </c>
      <c r="E4870" t="s">
        <v>893</v>
      </c>
    </row>
    <row r="4871" spans="1:5">
      <c r="A4871">
        <v>8155707</v>
      </c>
      <c r="B4871" t="s">
        <v>5756</v>
      </c>
      <c r="C4871">
        <v>-0.20735796133603099</v>
      </c>
      <c r="D4871" s="19">
        <v>2.1165129710726999E-8</v>
      </c>
      <c r="E4871" t="s">
        <v>893</v>
      </c>
    </row>
    <row r="4872" spans="1:5">
      <c r="A4872">
        <v>8016858</v>
      </c>
      <c r="B4872" t="s">
        <v>5757</v>
      </c>
      <c r="C4872">
        <v>-0.35459600791811502</v>
      </c>
      <c r="D4872" s="19">
        <v>3.7904791758374401E-23</v>
      </c>
      <c r="E4872" t="s">
        <v>893</v>
      </c>
    </row>
    <row r="4873" spans="1:5">
      <c r="A4873">
        <v>8133670</v>
      </c>
      <c r="B4873" t="s">
        <v>5758</v>
      </c>
      <c r="C4873">
        <v>-0.44361224122808102</v>
      </c>
      <c r="D4873" s="19">
        <v>6.5344321883625999E-37</v>
      </c>
      <c r="E4873" t="s">
        <v>893</v>
      </c>
    </row>
    <row r="4874" spans="1:5">
      <c r="A4874">
        <v>8116932</v>
      </c>
      <c r="B4874" t="s">
        <v>5759</v>
      </c>
      <c r="C4874">
        <v>-0.23623389016191501</v>
      </c>
      <c r="D4874" s="19">
        <v>1.313482731944E-10</v>
      </c>
      <c r="E4874" t="s">
        <v>893</v>
      </c>
    </row>
    <row r="4875" spans="1:5">
      <c r="A4875">
        <v>8067709</v>
      </c>
      <c r="B4875" t="s">
        <v>5760</v>
      </c>
      <c r="C4875">
        <v>-9.6831849587181107E-2</v>
      </c>
      <c r="D4875">
        <v>1.1785418309674001E-2</v>
      </c>
      <c r="E4875" t="s">
        <v>893</v>
      </c>
    </row>
    <row r="4876" spans="1:5">
      <c r="A4876">
        <v>8070489</v>
      </c>
      <c r="B4876" t="s">
        <v>5761</v>
      </c>
      <c r="C4876">
        <v>-9.6882767684622298E-2</v>
      </c>
      <c r="D4876">
        <v>1.1740809658828301E-2</v>
      </c>
      <c r="E4876" t="s">
        <v>893</v>
      </c>
    </row>
    <row r="4877" spans="1:5">
      <c r="A4877">
        <v>7913566</v>
      </c>
      <c r="B4877" t="s">
        <v>5762</v>
      </c>
      <c r="C4877">
        <v>-0.100182867964779</v>
      </c>
      <c r="D4877">
        <v>9.04722262772799E-3</v>
      </c>
      <c r="E4877" t="s">
        <v>893</v>
      </c>
    </row>
    <row r="4878" spans="1:5">
      <c r="A4878">
        <v>8051520</v>
      </c>
      <c r="B4878" t="s">
        <v>5763</v>
      </c>
      <c r="C4878">
        <v>-0.181952613791631</v>
      </c>
      <c r="D4878" s="19">
        <v>1.04127481293657E-6</v>
      </c>
      <c r="E4878" t="s">
        <v>893</v>
      </c>
    </row>
    <row r="4879" spans="1:5">
      <c r="A4879">
        <v>7925048</v>
      </c>
      <c r="B4879" t="s">
        <v>5764</v>
      </c>
      <c r="C4879">
        <v>-0.1549779628746</v>
      </c>
      <c r="D4879" s="19">
        <v>3.6536341168638998E-5</v>
      </c>
      <c r="E4879" t="s">
        <v>893</v>
      </c>
    </row>
    <row r="4880" spans="1:5">
      <c r="A4880">
        <v>8164665</v>
      </c>
      <c r="B4880" t="s">
        <v>5765</v>
      </c>
      <c r="C4880">
        <v>-0.355185365186026</v>
      </c>
      <c r="D4880" s="19">
        <v>3.1710725359682198E-23</v>
      </c>
      <c r="E4880" t="s">
        <v>893</v>
      </c>
    </row>
    <row r="4881" spans="1:5">
      <c r="A4881">
        <v>8025488</v>
      </c>
      <c r="B4881" t="s">
        <v>5766</v>
      </c>
      <c r="C4881">
        <v>-8.0719637328293695E-2</v>
      </c>
      <c r="D4881">
        <v>3.7526117200939499E-2</v>
      </c>
      <c r="E4881" t="s">
        <v>893</v>
      </c>
    </row>
    <row r="4882" spans="1:5">
      <c r="A4882">
        <v>8108720</v>
      </c>
      <c r="B4882" t="s">
        <v>5767</v>
      </c>
      <c r="C4882">
        <v>-0.31294386008011099</v>
      </c>
      <c r="D4882" s="19">
        <v>4.6884735787399502E-18</v>
      </c>
      <c r="E4882" t="s">
        <v>893</v>
      </c>
    </row>
    <row r="4883" spans="1:5">
      <c r="A4883">
        <v>8052902</v>
      </c>
      <c r="B4883" t="s">
        <v>5768</v>
      </c>
      <c r="C4883">
        <v>-0.22446756500961901</v>
      </c>
      <c r="D4883" s="19">
        <v>1.1352815940512199E-9</v>
      </c>
      <c r="E4883" t="s">
        <v>893</v>
      </c>
    </row>
    <row r="4884" spans="1:5">
      <c r="A4884">
        <v>8019437</v>
      </c>
      <c r="B4884" t="s">
        <v>5769</v>
      </c>
      <c r="C4884">
        <v>-0.32264763920185902</v>
      </c>
      <c r="D4884" s="19">
        <v>3.60564173225722E-19</v>
      </c>
      <c r="E4884" t="s">
        <v>893</v>
      </c>
    </row>
    <row r="4885" spans="1:5">
      <c r="A4885">
        <v>8110882</v>
      </c>
      <c r="B4885" t="s">
        <v>5770</v>
      </c>
      <c r="C4885">
        <v>-0.271611830834394</v>
      </c>
      <c r="D4885" s="19">
        <v>9.4956604335635904E-14</v>
      </c>
      <c r="E4885" t="s">
        <v>893</v>
      </c>
    </row>
    <row r="4886" spans="1:5">
      <c r="A4886">
        <v>8030914</v>
      </c>
      <c r="B4886" t="s">
        <v>5771</v>
      </c>
      <c r="C4886">
        <v>-0.123418837005999</v>
      </c>
      <c r="D4886">
        <v>1.14982374086512E-3</v>
      </c>
      <c r="E4886" t="s">
        <v>893</v>
      </c>
    </row>
    <row r="4887" spans="1:5">
      <c r="A4887">
        <v>7900888</v>
      </c>
      <c r="B4887" t="s">
        <v>5772</v>
      </c>
      <c r="C4887">
        <v>-0.46877837255767402</v>
      </c>
      <c r="D4887" s="19">
        <v>1.3111202536949099E-41</v>
      </c>
      <c r="E4887" t="s">
        <v>893</v>
      </c>
    </row>
    <row r="4888" spans="1:5">
      <c r="A4888">
        <v>7951497</v>
      </c>
      <c r="B4888" t="s">
        <v>5773</v>
      </c>
      <c r="C4888">
        <v>-0.18960130936115099</v>
      </c>
      <c r="D4888" s="19">
        <v>3.4141137087071099E-7</v>
      </c>
      <c r="E4888" t="s">
        <v>893</v>
      </c>
    </row>
    <row r="4889" spans="1:5">
      <c r="A4889">
        <v>8112672</v>
      </c>
      <c r="B4889" t="s">
        <v>5774</v>
      </c>
      <c r="C4889">
        <v>-0.26398363961757798</v>
      </c>
      <c r="D4889" s="19">
        <v>4.9807449067687699E-13</v>
      </c>
      <c r="E4889" t="s">
        <v>893</v>
      </c>
    </row>
    <row r="4890" spans="1:5">
      <c r="A4890">
        <v>8076978</v>
      </c>
      <c r="B4890" t="s">
        <v>5775</v>
      </c>
      <c r="C4890">
        <v>-0.49298480946068002</v>
      </c>
      <c r="D4890" s="19">
        <v>1.6582906858256E-46</v>
      </c>
      <c r="E4890" t="s">
        <v>893</v>
      </c>
    </row>
    <row r="4891" spans="1:5">
      <c r="A4891">
        <v>8046646</v>
      </c>
      <c r="B4891" t="s">
        <v>5776</v>
      </c>
      <c r="C4891">
        <v>-0.13166490571581599</v>
      </c>
      <c r="D4891">
        <v>5.0220498998888798E-4</v>
      </c>
      <c r="E4891" t="s">
        <v>893</v>
      </c>
    </row>
    <row r="4892" spans="1:5">
      <c r="A4892">
        <v>7982805</v>
      </c>
      <c r="B4892" t="s">
        <v>5777</v>
      </c>
      <c r="C4892">
        <v>-0.137687758321656</v>
      </c>
      <c r="D4892">
        <v>2.6549601832798301E-4</v>
      </c>
      <c r="E4892" t="s">
        <v>893</v>
      </c>
    </row>
    <row r="4893" spans="1:5">
      <c r="A4893">
        <v>7898296</v>
      </c>
      <c r="B4893" t="s">
        <v>5778</v>
      </c>
      <c r="C4893">
        <v>-0.12931468490130099</v>
      </c>
      <c r="D4893">
        <v>6.3864603841576404E-4</v>
      </c>
      <c r="E4893" t="s">
        <v>893</v>
      </c>
    </row>
    <row r="4894" spans="1:5">
      <c r="A4894">
        <v>8114050</v>
      </c>
      <c r="B4894" s="20">
        <v>39692</v>
      </c>
      <c r="C4894">
        <v>-0.429506274861719</v>
      </c>
      <c r="D4894" s="19">
        <v>1.90316750962631E-34</v>
      </c>
      <c r="E4894" t="s">
        <v>893</v>
      </c>
    </row>
    <row r="4895" spans="1:5">
      <c r="A4895">
        <v>7936322</v>
      </c>
      <c r="B4895" t="s">
        <v>5779</v>
      </c>
      <c r="C4895">
        <v>-0.432698909497996</v>
      </c>
      <c r="D4895" s="19">
        <v>5.3843631661954596E-35</v>
      </c>
      <c r="E4895" t="s">
        <v>893</v>
      </c>
    </row>
    <row r="4896" spans="1:5">
      <c r="A4896">
        <v>7913644</v>
      </c>
      <c r="B4896" t="s">
        <v>5780</v>
      </c>
      <c r="C4896">
        <v>-0.16311319094478599</v>
      </c>
      <c r="D4896" s="19">
        <v>1.3248859146501699E-5</v>
      </c>
      <c r="E4896" t="s">
        <v>893</v>
      </c>
    </row>
    <row r="4897" spans="1:5">
      <c r="A4897">
        <v>8047217</v>
      </c>
      <c r="B4897" t="s">
        <v>5781</v>
      </c>
      <c r="C4897">
        <v>-0.44108214353365</v>
      </c>
      <c r="D4897" s="19">
        <v>1.8566353991884198E-36</v>
      </c>
      <c r="E4897" t="s">
        <v>893</v>
      </c>
    </row>
    <row r="4898" spans="1:5">
      <c r="A4898">
        <v>7906642</v>
      </c>
      <c r="B4898" t="s">
        <v>5782</v>
      </c>
      <c r="C4898">
        <v>-0.19853115512979599</v>
      </c>
      <c r="D4898" s="19">
        <v>8.7029222886827802E-8</v>
      </c>
      <c r="E4898" t="s">
        <v>893</v>
      </c>
    </row>
    <row r="4899" spans="1:5">
      <c r="A4899">
        <v>8044133</v>
      </c>
      <c r="B4899" t="s">
        <v>5783</v>
      </c>
      <c r="C4899">
        <v>-0.25584241908680999</v>
      </c>
      <c r="D4899" s="19">
        <v>2.7421638902298898E-12</v>
      </c>
      <c r="E4899" t="s">
        <v>893</v>
      </c>
    </row>
    <row r="4900" spans="1:5">
      <c r="A4900">
        <v>8114829</v>
      </c>
      <c r="B4900" t="s">
        <v>5784</v>
      </c>
      <c r="C4900">
        <v>-0.10354633359286</v>
      </c>
      <c r="D4900">
        <v>6.8762014036157703E-3</v>
      </c>
      <c r="E4900" t="s">
        <v>893</v>
      </c>
    </row>
    <row r="4901" spans="1:5">
      <c r="A4901">
        <v>7979529</v>
      </c>
      <c r="B4901" t="s">
        <v>5785</v>
      </c>
      <c r="C4901">
        <v>-0.21749476940973</v>
      </c>
      <c r="D4901" s="19">
        <v>3.8483760775093602E-9</v>
      </c>
      <c r="E4901" t="s">
        <v>893</v>
      </c>
    </row>
    <row r="4902" spans="1:5">
      <c r="A4902">
        <v>7959777</v>
      </c>
      <c r="B4902" t="s">
        <v>5786</v>
      </c>
      <c r="C4902">
        <v>-0.57901195141040795</v>
      </c>
      <c r="D4902" s="19">
        <v>1.98039312067436E-67</v>
      </c>
      <c r="E4902" t="s">
        <v>893</v>
      </c>
    </row>
    <row r="4903" spans="1:5">
      <c r="A4903">
        <v>7957790</v>
      </c>
      <c r="B4903" t="s">
        <v>5787</v>
      </c>
      <c r="C4903">
        <v>-0.38583677816543599</v>
      </c>
      <c r="D4903" s="19">
        <v>1.6618298636414201E-27</v>
      </c>
      <c r="E4903" t="s">
        <v>893</v>
      </c>
    </row>
    <row r="4904" spans="1:5">
      <c r="A4904">
        <v>7911209</v>
      </c>
      <c r="B4904" t="s">
        <v>5788</v>
      </c>
      <c r="C4904">
        <v>-0.13845301313584699</v>
      </c>
      <c r="D4904">
        <v>2.44036413801433E-4</v>
      </c>
      <c r="E4904" t="s">
        <v>893</v>
      </c>
    </row>
    <row r="4905" spans="1:5">
      <c r="A4905">
        <v>7989037</v>
      </c>
      <c r="B4905" t="s">
        <v>5789</v>
      </c>
      <c r="C4905">
        <v>-0.35409319863131999</v>
      </c>
      <c r="D4905" s="19">
        <v>4.42157676645944E-23</v>
      </c>
      <c r="E4905" t="s">
        <v>893</v>
      </c>
    </row>
    <row r="4906" spans="1:5">
      <c r="A4906">
        <v>7936578</v>
      </c>
      <c r="B4906" t="s">
        <v>5790</v>
      </c>
      <c r="C4906">
        <v>-0.15404244438294101</v>
      </c>
      <c r="D4906" s="19">
        <v>4.0922132920278E-5</v>
      </c>
      <c r="E4906" t="s">
        <v>893</v>
      </c>
    </row>
    <row r="4907" spans="1:5">
      <c r="A4907">
        <v>7985924</v>
      </c>
      <c r="B4907" t="s">
        <v>5791</v>
      </c>
      <c r="C4907">
        <v>-9.2251155562743395E-2</v>
      </c>
      <c r="D4907">
        <v>1.66709175008047E-2</v>
      </c>
      <c r="E4907" t="s">
        <v>893</v>
      </c>
    </row>
    <row r="4908" spans="1:5">
      <c r="A4908">
        <v>7974473</v>
      </c>
      <c r="B4908" t="s">
        <v>5792</v>
      </c>
      <c r="C4908">
        <v>-0.14050700333261201</v>
      </c>
      <c r="D4908">
        <v>1.94950001753403E-4</v>
      </c>
      <c r="E4908" t="s">
        <v>893</v>
      </c>
    </row>
    <row r="4909" spans="1:5">
      <c r="A4909">
        <v>8035398</v>
      </c>
      <c r="B4909" t="s">
        <v>5793</v>
      </c>
      <c r="C4909">
        <v>-0.30618326981375499</v>
      </c>
      <c r="D4909" s="19">
        <v>2.6636188570993198E-17</v>
      </c>
      <c r="E4909" t="s">
        <v>893</v>
      </c>
    </row>
    <row r="4910" spans="1:5">
      <c r="A4910">
        <v>8050844</v>
      </c>
      <c r="B4910" t="s">
        <v>5794</v>
      </c>
      <c r="C4910">
        <v>-0.38908550172996897</v>
      </c>
      <c r="D4910" s="19">
        <v>5.5156666361137902E-28</v>
      </c>
      <c r="E4910" t="s">
        <v>893</v>
      </c>
    </row>
    <row r="4911" spans="1:5">
      <c r="A4911">
        <v>7953229</v>
      </c>
      <c r="B4911" t="s">
        <v>5795</v>
      </c>
      <c r="C4911">
        <v>-0.177431678396748</v>
      </c>
      <c r="D4911" s="19">
        <v>1.96999703846154E-6</v>
      </c>
      <c r="E4911" t="s">
        <v>893</v>
      </c>
    </row>
    <row r="4912" spans="1:5">
      <c r="A4912">
        <v>7976000</v>
      </c>
      <c r="B4912" t="s">
        <v>5796</v>
      </c>
      <c r="C4912">
        <v>-0.279372453586889</v>
      </c>
      <c r="D4912" s="19">
        <v>1.6738818308104701E-14</v>
      </c>
      <c r="E4912" t="s">
        <v>893</v>
      </c>
    </row>
    <row r="4913" spans="1:5">
      <c r="A4913">
        <v>8091780</v>
      </c>
      <c r="B4913" t="s">
        <v>5797</v>
      </c>
      <c r="C4913">
        <v>-0.216945532651556</v>
      </c>
      <c r="D4913" s="19">
        <v>4.2301609230106497E-9</v>
      </c>
      <c r="E4913" t="s">
        <v>893</v>
      </c>
    </row>
    <row r="4914" spans="1:5">
      <c r="A4914">
        <v>8104758</v>
      </c>
      <c r="B4914" t="s">
        <v>5798</v>
      </c>
      <c r="C4914">
        <v>-0.159652577184211</v>
      </c>
      <c r="D4914" s="19">
        <v>2.0505922828746498E-5</v>
      </c>
      <c r="E4914" t="s">
        <v>893</v>
      </c>
    </row>
    <row r="4915" spans="1:5">
      <c r="A4915">
        <v>8075971</v>
      </c>
      <c r="B4915" t="s">
        <v>5799</v>
      </c>
      <c r="C4915">
        <v>-0.49992317449330598</v>
      </c>
      <c r="D4915" s="19">
        <v>5.5914964818580794E-48</v>
      </c>
      <c r="E4915" t="s">
        <v>893</v>
      </c>
    </row>
    <row r="4916" spans="1:5">
      <c r="A4916">
        <v>7897263</v>
      </c>
      <c r="B4916" t="s">
        <v>5800</v>
      </c>
      <c r="C4916">
        <v>-0.13977077172819699</v>
      </c>
      <c r="D4916">
        <v>2.11320727702129E-4</v>
      </c>
      <c r="E4916" t="s">
        <v>893</v>
      </c>
    </row>
    <row r="4917" spans="1:5">
      <c r="A4917">
        <v>7931754</v>
      </c>
      <c r="B4917" t="s">
        <v>5801</v>
      </c>
      <c r="C4917">
        <v>-0.10152531206056201</v>
      </c>
      <c r="D4917">
        <v>8.1239967729195301E-3</v>
      </c>
      <c r="E4917" t="s">
        <v>893</v>
      </c>
    </row>
    <row r="4918" spans="1:5">
      <c r="A4918">
        <v>8041781</v>
      </c>
      <c r="B4918" t="s">
        <v>5802</v>
      </c>
      <c r="C4918">
        <v>-0.34005528392648998</v>
      </c>
      <c r="D4918" s="19">
        <v>2.8188663464947002E-21</v>
      </c>
      <c r="E4918" t="s">
        <v>893</v>
      </c>
    </row>
    <row r="4919" spans="1:5">
      <c r="A4919">
        <v>8069499</v>
      </c>
      <c r="B4919" t="s">
        <v>5803</v>
      </c>
      <c r="C4919">
        <v>-0.27760814941086398</v>
      </c>
      <c r="D4919" s="19">
        <v>2.4927075162823801E-14</v>
      </c>
      <c r="E4919" t="s">
        <v>893</v>
      </c>
    </row>
    <row r="4920" spans="1:5">
      <c r="A4920">
        <v>8098549</v>
      </c>
      <c r="B4920" t="s">
        <v>5804</v>
      </c>
      <c r="C4920">
        <v>-0.49197405667225802</v>
      </c>
      <c r="D4920" s="19">
        <v>2.7099668691872198E-46</v>
      </c>
      <c r="E4920" t="s">
        <v>893</v>
      </c>
    </row>
    <row r="4921" spans="1:5">
      <c r="A4921">
        <v>8059716</v>
      </c>
      <c r="B4921" t="s">
        <v>5805</v>
      </c>
      <c r="C4921">
        <v>-0.194509778288836</v>
      </c>
      <c r="D4921" s="19">
        <v>1.62453799395721E-7</v>
      </c>
      <c r="E4921" t="s">
        <v>893</v>
      </c>
    </row>
    <row r="4922" spans="1:5">
      <c r="A4922">
        <v>7953100</v>
      </c>
      <c r="B4922" t="s">
        <v>5806</v>
      </c>
      <c r="C4922">
        <v>-0.28037679914837499</v>
      </c>
      <c r="D4922" s="19">
        <v>1.3301828063349E-14</v>
      </c>
      <c r="E4922" t="s">
        <v>893</v>
      </c>
    </row>
    <row r="4923" spans="1:5">
      <c r="A4923">
        <v>8013068</v>
      </c>
      <c r="B4923" t="s">
        <v>5807</v>
      </c>
      <c r="C4923">
        <v>-9.3226368869235104E-2</v>
      </c>
      <c r="D4923">
        <v>1.55100613949367E-2</v>
      </c>
      <c r="E4923" t="s">
        <v>893</v>
      </c>
    </row>
    <row r="4924" spans="1:5">
      <c r="A4924">
        <v>7980425</v>
      </c>
      <c r="B4924" t="s">
        <v>5808</v>
      </c>
      <c r="C4924">
        <v>-0.121593060214719</v>
      </c>
      <c r="D4924">
        <v>1.3695667264926E-3</v>
      </c>
      <c r="E4924" t="s">
        <v>893</v>
      </c>
    </row>
    <row r="4925" spans="1:5">
      <c r="A4925">
        <v>8140878</v>
      </c>
      <c r="B4925" t="s">
        <v>5809</v>
      </c>
      <c r="C4925">
        <v>-0.12697810456716299</v>
      </c>
      <c r="D4925">
        <v>8.0661163012099796E-4</v>
      </c>
      <c r="E4925" t="s">
        <v>893</v>
      </c>
    </row>
    <row r="4926" spans="1:5">
      <c r="A4926">
        <v>7974008</v>
      </c>
      <c r="B4926" t="s">
        <v>5810</v>
      </c>
      <c r="C4926">
        <v>-0.188195305895304</v>
      </c>
      <c r="D4926" s="19">
        <v>4.2101195836658002E-7</v>
      </c>
      <c r="E4926" t="s">
        <v>893</v>
      </c>
    </row>
    <row r="4927" spans="1:5">
      <c r="A4927">
        <v>7914917</v>
      </c>
      <c r="B4927" t="s">
        <v>5811</v>
      </c>
      <c r="C4927">
        <v>-0.19542586758362901</v>
      </c>
      <c r="D4927" s="19">
        <v>1.4103621970609899E-7</v>
      </c>
      <c r="E4927" t="s">
        <v>893</v>
      </c>
    </row>
    <row r="4928" spans="1:5">
      <c r="A4928">
        <v>7980344</v>
      </c>
      <c r="B4928" t="s">
        <v>5812</v>
      </c>
      <c r="C4928">
        <v>-0.55352095478890095</v>
      </c>
      <c r="D4928" s="19">
        <v>1.39071372847337E-60</v>
      </c>
      <c r="E4928" t="s">
        <v>893</v>
      </c>
    </row>
    <row r="4929" spans="1:5">
      <c r="A4929">
        <v>8041495</v>
      </c>
      <c r="B4929" t="s">
        <v>5813</v>
      </c>
      <c r="C4929">
        <v>-0.387836163917122</v>
      </c>
      <c r="D4929" s="19">
        <v>8.4206727848497593E-28</v>
      </c>
      <c r="E4929" t="s">
        <v>893</v>
      </c>
    </row>
    <row r="4930" spans="1:5">
      <c r="A4930">
        <v>8062933</v>
      </c>
      <c r="B4930" t="s">
        <v>5814</v>
      </c>
      <c r="C4930">
        <v>-9.0277580195742405E-2</v>
      </c>
      <c r="D4930">
        <v>1.9278046431411001E-2</v>
      </c>
      <c r="E4930" t="s">
        <v>893</v>
      </c>
    </row>
    <row r="4931" spans="1:5">
      <c r="A4931">
        <v>8037123</v>
      </c>
      <c r="B4931" t="s">
        <v>5815</v>
      </c>
      <c r="C4931">
        <v>-9.4573208793776301E-2</v>
      </c>
      <c r="D4931">
        <v>1.40066517784394E-2</v>
      </c>
      <c r="E4931" t="s">
        <v>893</v>
      </c>
    </row>
    <row r="4932" spans="1:5">
      <c r="A4932">
        <v>8035278</v>
      </c>
      <c r="B4932" t="s">
        <v>5816</v>
      </c>
      <c r="C4932">
        <v>-0.42105284129105602</v>
      </c>
      <c r="D4932" s="19">
        <v>5.1008247570210598E-33</v>
      </c>
      <c r="E4932" t="s">
        <v>893</v>
      </c>
    </row>
    <row r="4933" spans="1:5">
      <c r="A4933">
        <v>7930980</v>
      </c>
      <c r="B4933" t="s">
        <v>5817</v>
      </c>
      <c r="C4933">
        <v>-0.27864331018392402</v>
      </c>
      <c r="D4933" s="19">
        <v>1.9773438860562E-14</v>
      </c>
      <c r="E4933" t="s">
        <v>893</v>
      </c>
    </row>
    <row r="4934" spans="1:5">
      <c r="A4934">
        <v>8163775</v>
      </c>
      <c r="B4934" t="s">
        <v>5818</v>
      </c>
      <c r="C4934">
        <v>-0.23924361205429701</v>
      </c>
      <c r="D4934" s="19">
        <v>7.4193879937843098E-11</v>
      </c>
      <c r="E4934" t="s">
        <v>893</v>
      </c>
    </row>
    <row r="4935" spans="1:5">
      <c r="A4935">
        <v>8093137</v>
      </c>
      <c r="B4935" t="s">
        <v>5819</v>
      </c>
      <c r="C4935">
        <v>-0.118641598635762</v>
      </c>
      <c r="D4935">
        <v>1.81293824411259E-3</v>
      </c>
      <c r="E4935" t="s">
        <v>893</v>
      </c>
    </row>
    <row r="4936" spans="1:5">
      <c r="A4936">
        <v>8080578</v>
      </c>
      <c r="B4936" t="s">
        <v>5820</v>
      </c>
      <c r="C4936">
        <v>-0.30754374324390699</v>
      </c>
      <c r="D4936" s="19">
        <v>1.88752133318629E-17</v>
      </c>
      <c r="E4936" t="s">
        <v>893</v>
      </c>
    </row>
    <row r="4937" spans="1:5">
      <c r="A4937">
        <v>7999834</v>
      </c>
      <c r="B4937" t="s">
        <v>5821</v>
      </c>
      <c r="C4937">
        <v>-0.43937774226346199</v>
      </c>
      <c r="D4937" s="19">
        <v>3.7066344557821503E-36</v>
      </c>
      <c r="E4937" t="s">
        <v>893</v>
      </c>
    </row>
    <row r="4938" spans="1:5">
      <c r="A4938">
        <v>7992071</v>
      </c>
      <c r="B4938" t="s">
        <v>5822</v>
      </c>
      <c r="C4938">
        <v>-0.24822000198069299</v>
      </c>
      <c r="D4938" s="19">
        <v>1.2901374267315299E-11</v>
      </c>
      <c r="E4938" t="s">
        <v>893</v>
      </c>
    </row>
    <row r="4939" spans="1:5">
      <c r="A4939">
        <v>8006779</v>
      </c>
      <c r="B4939" t="s">
        <v>5823</v>
      </c>
      <c r="C4939">
        <v>-0.27877613338486901</v>
      </c>
      <c r="D4939" s="19">
        <v>1.9201673978245101E-14</v>
      </c>
      <c r="E4939" t="s">
        <v>893</v>
      </c>
    </row>
    <row r="4940" spans="1:5">
      <c r="A4940">
        <v>8154153</v>
      </c>
      <c r="B4940" t="s">
        <v>5824</v>
      </c>
      <c r="C4940">
        <v>-0.15163011464669601</v>
      </c>
      <c r="D4940" s="19">
        <v>5.4551576977567103E-5</v>
      </c>
      <c r="E4940" t="s">
        <v>893</v>
      </c>
    </row>
    <row r="4941" spans="1:5">
      <c r="A4941">
        <v>8165995</v>
      </c>
      <c r="B4941" t="s">
        <v>5825</v>
      </c>
      <c r="C4941">
        <v>-0.20820055936311299</v>
      </c>
      <c r="D4941" s="19">
        <v>1.84346106324987E-8</v>
      </c>
      <c r="E4941" t="s">
        <v>893</v>
      </c>
    </row>
    <row r="4942" spans="1:5">
      <c r="A4942">
        <v>7905929</v>
      </c>
      <c r="B4942" t="s">
        <v>5826</v>
      </c>
      <c r="C4942">
        <v>-0.207706110674059</v>
      </c>
      <c r="D4942" s="19">
        <v>1.9988647540771199E-8</v>
      </c>
      <c r="E4942" t="s">
        <v>893</v>
      </c>
    </row>
    <row r="4943" spans="1:5">
      <c r="A4943">
        <v>7993185</v>
      </c>
      <c r="B4943" t="s">
        <v>5827</v>
      </c>
      <c r="C4943">
        <v>-0.21745008111547101</v>
      </c>
      <c r="D4943" s="19">
        <v>3.8784903937999E-9</v>
      </c>
      <c r="E4943" t="s">
        <v>893</v>
      </c>
    </row>
    <row r="4944" spans="1:5">
      <c r="A4944">
        <v>8098177</v>
      </c>
      <c r="B4944" t="s">
        <v>5828</v>
      </c>
      <c r="C4944">
        <v>-0.24513870198045901</v>
      </c>
      <c r="D4944" s="19">
        <v>2.37105990127488E-11</v>
      </c>
      <c r="E4944" t="s">
        <v>893</v>
      </c>
    </row>
    <row r="4945" spans="1:5">
      <c r="A4945">
        <v>8108359</v>
      </c>
      <c r="B4945" t="s">
        <v>5829</v>
      </c>
      <c r="C4945">
        <v>-8.3969692997879306E-2</v>
      </c>
      <c r="D4945">
        <v>3.0155917357263799E-2</v>
      </c>
      <c r="E4945" t="s">
        <v>893</v>
      </c>
    </row>
    <row r="4946" spans="1:5">
      <c r="A4946">
        <v>8140020</v>
      </c>
      <c r="B4946" t="s">
        <v>5830</v>
      </c>
      <c r="C4946">
        <v>-0.181938412222518</v>
      </c>
      <c r="D4946" s="19">
        <v>1.04319009014765E-6</v>
      </c>
      <c r="E4946" t="s">
        <v>893</v>
      </c>
    </row>
    <row r="4947" spans="1:5">
      <c r="A4947">
        <v>8028248</v>
      </c>
      <c r="B4947" t="s">
        <v>5831</v>
      </c>
      <c r="C4947">
        <v>-0.190386228121981</v>
      </c>
      <c r="D4947" s="19">
        <v>3.0333931699603898E-7</v>
      </c>
      <c r="E4947" t="s">
        <v>893</v>
      </c>
    </row>
    <row r="4948" spans="1:5">
      <c r="A4948">
        <v>8086008</v>
      </c>
      <c r="B4948" t="s">
        <v>5832</v>
      </c>
      <c r="C4948">
        <v>-0.26435129407699198</v>
      </c>
      <c r="D4948" s="19">
        <v>4.6100932251544205E-13</v>
      </c>
      <c r="E4948" t="s">
        <v>893</v>
      </c>
    </row>
    <row r="4949" spans="1:5">
      <c r="A4949">
        <v>8035836</v>
      </c>
      <c r="B4949" t="s">
        <v>5833</v>
      </c>
      <c r="C4949">
        <v>-0.16440121189433701</v>
      </c>
      <c r="D4949" s="19">
        <v>1.12470667024668E-5</v>
      </c>
      <c r="E4949" t="s">
        <v>893</v>
      </c>
    </row>
    <row r="4950" spans="1:5">
      <c r="A4950">
        <v>8140984</v>
      </c>
      <c r="B4950" t="s">
        <v>5834</v>
      </c>
      <c r="C4950">
        <v>-0.19925221747133501</v>
      </c>
      <c r="D4950" s="19">
        <v>7.7690440596165106E-8</v>
      </c>
      <c r="E4950" t="s">
        <v>893</v>
      </c>
    </row>
    <row r="4951" spans="1:5">
      <c r="A4951">
        <v>8172573</v>
      </c>
      <c r="B4951" t="s">
        <v>5835</v>
      </c>
      <c r="C4951">
        <v>-0.38685908908816502</v>
      </c>
      <c r="D4951" s="19">
        <v>1.1740079854181901E-27</v>
      </c>
      <c r="E4951" t="s">
        <v>893</v>
      </c>
    </row>
    <row r="4952" spans="1:5">
      <c r="A4952">
        <v>8015759</v>
      </c>
      <c r="B4952" t="s">
        <v>5836</v>
      </c>
      <c r="C4952">
        <v>-0.20428003064932801</v>
      </c>
      <c r="D4952" s="19">
        <v>3.4962566402714298E-8</v>
      </c>
      <c r="E4952" t="s">
        <v>893</v>
      </c>
    </row>
    <row r="4953" spans="1:5">
      <c r="A4953">
        <v>8058273</v>
      </c>
      <c r="B4953" t="s">
        <v>5837</v>
      </c>
      <c r="C4953">
        <v>-0.30441505754279402</v>
      </c>
      <c r="D4953" s="19">
        <v>4.1744515718094001E-17</v>
      </c>
      <c r="E4953" t="s">
        <v>893</v>
      </c>
    </row>
    <row r="4954" spans="1:5">
      <c r="A4954">
        <v>8094251</v>
      </c>
      <c r="B4954" t="s">
        <v>5838</v>
      </c>
      <c r="C4954">
        <v>-0.287985727594327</v>
      </c>
      <c r="D4954" s="19">
        <v>2.26866998740229E-15</v>
      </c>
      <c r="E4954" t="s">
        <v>893</v>
      </c>
    </row>
    <row r="4955" spans="1:5">
      <c r="A4955">
        <v>7917015</v>
      </c>
      <c r="B4955" t="s">
        <v>5839</v>
      </c>
      <c r="C4955">
        <v>-0.19769692753113399</v>
      </c>
      <c r="D4955" s="19">
        <v>9.9129165763517395E-8</v>
      </c>
      <c r="E4955" t="s">
        <v>893</v>
      </c>
    </row>
    <row r="4956" spans="1:5">
      <c r="A4956">
        <v>7909898</v>
      </c>
      <c r="B4956" t="s">
        <v>5840</v>
      </c>
      <c r="C4956">
        <v>-0.42479691875847098</v>
      </c>
      <c r="D4956" s="19">
        <v>1.20785420938183E-33</v>
      </c>
      <c r="E4956" t="s">
        <v>893</v>
      </c>
    </row>
    <row r="4957" spans="1:5">
      <c r="A4957">
        <v>7962783</v>
      </c>
      <c r="B4957" t="s">
        <v>5841</v>
      </c>
      <c r="C4957">
        <v>-0.32194038474471798</v>
      </c>
      <c r="D4957" s="19">
        <v>4.3626121912654699E-19</v>
      </c>
      <c r="E4957" t="s">
        <v>893</v>
      </c>
    </row>
    <row r="4958" spans="1:5">
      <c r="A4958">
        <v>8090972</v>
      </c>
      <c r="B4958" t="s">
        <v>5842</v>
      </c>
      <c r="C4958">
        <v>-0.50482375771852706</v>
      </c>
      <c r="D4958" s="19">
        <v>4.84905782345942E-49</v>
      </c>
      <c r="E4958" t="s">
        <v>893</v>
      </c>
    </row>
    <row r="4959" spans="1:5">
      <c r="A4959">
        <v>7905099</v>
      </c>
      <c r="B4959" t="s">
        <v>5843</v>
      </c>
      <c r="C4959">
        <v>-0.423346146210965</v>
      </c>
      <c r="D4959" s="19">
        <v>2.1212626471669002E-33</v>
      </c>
      <c r="E4959" t="s">
        <v>893</v>
      </c>
    </row>
    <row r="4960" spans="1:5">
      <c r="A4960">
        <v>8118249</v>
      </c>
      <c r="B4960" t="s">
        <v>5844</v>
      </c>
      <c r="C4960">
        <v>-0.121291672886444</v>
      </c>
      <c r="D4960">
        <v>1.4095614332336301E-3</v>
      </c>
      <c r="E4960" t="s">
        <v>893</v>
      </c>
    </row>
    <row r="4961" spans="1:5">
      <c r="A4961">
        <v>7993054</v>
      </c>
      <c r="B4961" t="s">
        <v>5845</v>
      </c>
      <c r="C4961">
        <v>-0.24851494940452201</v>
      </c>
      <c r="D4961" s="19">
        <v>1.21649083009859E-11</v>
      </c>
      <c r="E4961" t="s">
        <v>893</v>
      </c>
    </row>
    <row r="4962" spans="1:5">
      <c r="A4962">
        <v>8009755</v>
      </c>
      <c r="B4962" t="s">
        <v>5846</v>
      </c>
      <c r="C4962">
        <v>-0.41428359540704401</v>
      </c>
      <c r="D4962" s="19">
        <v>6.6195775763387596E-32</v>
      </c>
      <c r="E4962" t="s">
        <v>893</v>
      </c>
    </row>
    <row r="4963" spans="1:5">
      <c r="A4963">
        <v>7906205</v>
      </c>
      <c r="B4963" t="s">
        <v>5847</v>
      </c>
      <c r="C4963">
        <v>-0.29190797134251001</v>
      </c>
      <c r="D4963" s="19">
        <v>8.9351999319254491E-16</v>
      </c>
      <c r="E4963" t="s">
        <v>893</v>
      </c>
    </row>
    <row r="4964" spans="1:5">
      <c r="A4964">
        <v>7992463</v>
      </c>
      <c r="B4964" t="s">
        <v>5848</v>
      </c>
      <c r="C4964">
        <v>-0.21753596205901901</v>
      </c>
      <c r="D4964" s="19">
        <v>3.82149273408245E-9</v>
      </c>
      <c r="E4964" t="s">
        <v>893</v>
      </c>
    </row>
    <row r="4965" spans="1:5">
      <c r="A4965">
        <v>7977161</v>
      </c>
      <c r="B4965" t="s">
        <v>5849</v>
      </c>
      <c r="C4965">
        <v>-0.251678193800974</v>
      </c>
      <c r="D4965" s="19">
        <v>6.42439078692675E-12</v>
      </c>
      <c r="E4965" t="s">
        <v>893</v>
      </c>
    </row>
    <row r="4966" spans="1:5">
      <c r="A4966">
        <v>8008887</v>
      </c>
      <c r="B4966" t="s">
        <v>5850</v>
      </c>
      <c r="C4966">
        <v>-0.26950705780388601</v>
      </c>
      <c r="D4966" s="19">
        <v>1.5110234320214501E-13</v>
      </c>
      <c r="E4966" t="s">
        <v>893</v>
      </c>
    </row>
    <row r="4967" spans="1:5">
      <c r="A4967">
        <v>8029280</v>
      </c>
      <c r="B4967" t="s">
        <v>5851</v>
      </c>
      <c r="C4967">
        <v>-0.137288616126028</v>
      </c>
      <c r="D4967">
        <v>2.7702947144375202E-4</v>
      </c>
      <c r="E4967" t="s">
        <v>893</v>
      </c>
    </row>
    <row r="4968" spans="1:5">
      <c r="A4968">
        <v>8029988</v>
      </c>
      <c r="B4968" t="s">
        <v>5852</v>
      </c>
      <c r="C4968">
        <v>-0.150085662597505</v>
      </c>
      <c r="D4968" s="19">
        <v>6.5457711729469896E-5</v>
      </c>
      <c r="E4968" t="s">
        <v>893</v>
      </c>
    </row>
    <row r="4969" spans="1:5">
      <c r="A4969">
        <v>8155665</v>
      </c>
      <c r="B4969" t="s">
        <v>5853</v>
      </c>
      <c r="C4969">
        <v>-8.8059649594322206E-2</v>
      </c>
      <c r="D4969">
        <v>2.26523208594471E-2</v>
      </c>
      <c r="E4969" t="s">
        <v>893</v>
      </c>
    </row>
    <row r="4970" spans="1:5">
      <c r="A4970">
        <v>7945657</v>
      </c>
      <c r="B4970" t="s">
        <v>5854</v>
      </c>
      <c r="C4970">
        <v>-0.13923150312162999</v>
      </c>
      <c r="D4970">
        <v>2.2408668721965699E-4</v>
      </c>
      <c r="E4970" t="s">
        <v>893</v>
      </c>
    </row>
    <row r="4971" spans="1:5">
      <c r="A4971">
        <v>7956395</v>
      </c>
      <c r="B4971" t="s">
        <v>5855</v>
      </c>
      <c r="C4971">
        <v>-0.19744132913205001</v>
      </c>
      <c r="D4971" s="19">
        <v>1.03118259943151E-7</v>
      </c>
      <c r="E4971" t="s">
        <v>893</v>
      </c>
    </row>
    <row r="4972" spans="1:5">
      <c r="A4972">
        <v>8087182</v>
      </c>
      <c r="B4972" t="s">
        <v>5856</v>
      </c>
      <c r="C4972">
        <v>-9.7285945511909097E-2</v>
      </c>
      <c r="D4972">
        <v>1.1374618133048299E-2</v>
      </c>
      <c r="E4972" t="s">
        <v>893</v>
      </c>
    </row>
    <row r="4973" spans="1:5">
      <c r="A4973">
        <v>8028112</v>
      </c>
      <c r="B4973" t="s">
        <v>5857</v>
      </c>
      <c r="C4973">
        <v>-0.36837744047481702</v>
      </c>
      <c r="D4973" s="19">
        <v>5.1904223952343102E-25</v>
      </c>
      <c r="E4973" t="s">
        <v>893</v>
      </c>
    </row>
    <row r="4974" spans="1:5">
      <c r="A4974">
        <v>7914103</v>
      </c>
      <c r="B4974" t="s">
        <v>5858</v>
      </c>
      <c r="C4974">
        <v>-0.28488446321674499</v>
      </c>
      <c r="D4974" s="19">
        <v>4.6913525438474501E-15</v>
      </c>
      <c r="E4974" t="s">
        <v>893</v>
      </c>
    </row>
    <row r="4975" spans="1:5">
      <c r="A4975">
        <v>8147566</v>
      </c>
      <c r="B4975" t="s">
        <v>5859</v>
      </c>
      <c r="C4975">
        <v>-0.16115112607303</v>
      </c>
      <c r="D4975" s="19">
        <v>1.6969314859674899E-5</v>
      </c>
      <c r="E4975" t="s">
        <v>893</v>
      </c>
    </row>
    <row r="4976" spans="1:5">
      <c r="A4976">
        <v>8058350</v>
      </c>
      <c r="B4976" t="s">
        <v>5860</v>
      </c>
      <c r="C4976">
        <v>-0.17426796861674099</v>
      </c>
      <c r="D4976" s="19">
        <v>3.0428291528761198E-6</v>
      </c>
      <c r="E4976" t="s">
        <v>893</v>
      </c>
    </row>
    <row r="4977" spans="1:5">
      <c r="A4977">
        <v>8140869</v>
      </c>
      <c r="B4977" t="s">
        <v>5861</v>
      </c>
      <c r="C4977">
        <v>-0.289783037429308</v>
      </c>
      <c r="D4977" s="19">
        <v>1.48394454365677E-15</v>
      </c>
      <c r="E4977" t="s">
        <v>893</v>
      </c>
    </row>
    <row r="4978" spans="1:5">
      <c r="A4978">
        <v>8170786</v>
      </c>
      <c r="B4978" t="s">
        <v>5862</v>
      </c>
      <c r="C4978">
        <v>-0.14283731984645701</v>
      </c>
      <c r="D4978">
        <v>1.50598478709447E-4</v>
      </c>
      <c r="E4978" t="s">
        <v>893</v>
      </c>
    </row>
    <row r="4979" spans="1:5">
      <c r="A4979">
        <v>8021594</v>
      </c>
      <c r="B4979" t="s">
        <v>5863</v>
      </c>
      <c r="C4979">
        <v>-0.123527076257838</v>
      </c>
      <c r="D4979">
        <v>1.1374723258013399E-3</v>
      </c>
      <c r="E4979" t="s">
        <v>893</v>
      </c>
    </row>
    <row r="4980" spans="1:5">
      <c r="A4980">
        <v>8027297</v>
      </c>
      <c r="B4980" t="s">
        <v>5864</v>
      </c>
      <c r="C4980">
        <v>-0.16510781075758399</v>
      </c>
      <c r="D4980" s="19">
        <v>1.02638934687153E-5</v>
      </c>
      <c r="E4980" t="s">
        <v>893</v>
      </c>
    </row>
    <row r="4981" spans="1:5">
      <c r="A4981">
        <v>7921099</v>
      </c>
      <c r="B4981" t="s">
        <v>5865</v>
      </c>
      <c r="C4981">
        <v>-0.33820049754826398</v>
      </c>
      <c r="D4981" s="19">
        <v>4.7882509211974601E-21</v>
      </c>
      <c r="E4981" t="s">
        <v>893</v>
      </c>
    </row>
    <row r="4982" spans="1:5">
      <c r="A4982">
        <v>7967175</v>
      </c>
      <c r="B4982" t="s">
        <v>5866</v>
      </c>
      <c r="C4982">
        <v>-0.30387987128972799</v>
      </c>
      <c r="D4982" s="19">
        <v>4.77561625807382E-17</v>
      </c>
      <c r="E4982" t="s">
        <v>893</v>
      </c>
    </row>
    <row r="4983" spans="1:5">
      <c r="A4983">
        <v>8062016</v>
      </c>
      <c r="B4983" t="s">
        <v>5867</v>
      </c>
      <c r="C4983">
        <v>-0.28232275705427601</v>
      </c>
      <c r="D4983" s="19">
        <v>8.5062274689263104E-15</v>
      </c>
      <c r="E4983" t="s">
        <v>893</v>
      </c>
    </row>
    <row r="4984" spans="1:5">
      <c r="A4984">
        <v>8015730</v>
      </c>
      <c r="B4984" t="s">
        <v>5868</v>
      </c>
      <c r="C4984">
        <v>-0.22043814942068701</v>
      </c>
      <c r="D4984" s="19">
        <v>2.3075457166737499E-9</v>
      </c>
      <c r="E4984" t="s">
        <v>893</v>
      </c>
    </row>
    <row r="4985" spans="1:5">
      <c r="A4985">
        <v>8020508</v>
      </c>
      <c r="B4985" t="s">
        <v>5869</v>
      </c>
      <c r="C4985">
        <v>-0.37031170201465502</v>
      </c>
      <c r="D4985" s="19">
        <v>2.7971411373133E-25</v>
      </c>
      <c r="E4985" t="s">
        <v>893</v>
      </c>
    </row>
    <row r="4986" spans="1:5">
      <c r="A4986">
        <v>7920697</v>
      </c>
      <c r="B4986" t="s">
        <v>5870</v>
      </c>
      <c r="C4986">
        <v>-0.12123046053967</v>
      </c>
      <c r="D4986">
        <v>1.41787690392053E-3</v>
      </c>
      <c r="E4986" t="s">
        <v>893</v>
      </c>
    </row>
    <row r="4987" spans="1:5">
      <c r="A4987">
        <v>7949873</v>
      </c>
      <c r="B4987" t="s">
        <v>5871</v>
      </c>
      <c r="C4987">
        <v>-0.15520827836039899</v>
      </c>
      <c r="D4987" s="19">
        <v>3.5546311645446301E-5</v>
      </c>
      <c r="E4987" t="s">
        <v>893</v>
      </c>
    </row>
    <row r="4988" spans="1:5">
      <c r="A4988">
        <v>7989849</v>
      </c>
      <c r="B4988" t="s">
        <v>5872</v>
      </c>
      <c r="C4988">
        <v>-0.161906669475855</v>
      </c>
      <c r="D4988" s="19">
        <v>1.5442636813944E-5</v>
      </c>
      <c r="E4988" t="s">
        <v>893</v>
      </c>
    </row>
    <row r="4989" spans="1:5">
      <c r="A4989">
        <v>8029219</v>
      </c>
      <c r="B4989" t="s">
        <v>5873</v>
      </c>
      <c r="C4989">
        <v>-0.20213082871049901</v>
      </c>
      <c r="D4989" s="19">
        <v>4.9263620249203103E-8</v>
      </c>
      <c r="E4989" t="s">
        <v>893</v>
      </c>
    </row>
    <row r="4990" spans="1:5">
      <c r="A4990">
        <v>8087883</v>
      </c>
      <c r="B4990" t="s">
        <v>5874</v>
      </c>
      <c r="C4990">
        <v>-0.17278542816411399</v>
      </c>
      <c r="D4990" s="19">
        <v>3.7214144876286901E-6</v>
      </c>
      <c r="E4990" t="s">
        <v>893</v>
      </c>
    </row>
    <row r="4991" spans="1:5">
      <c r="A4991">
        <v>7936115</v>
      </c>
      <c r="B4991" t="s">
        <v>5875</v>
      </c>
      <c r="C4991">
        <v>-0.49782000639283802</v>
      </c>
      <c r="D4991" s="19">
        <v>1.5894138179120299E-47</v>
      </c>
      <c r="E4991" t="s">
        <v>893</v>
      </c>
    </row>
    <row r="4992" spans="1:5">
      <c r="A4992">
        <v>8111339</v>
      </c>
      <c r="B4992" t="s">
        <v>5876</v>
      </c>
      <c r="C4992">
        <v>-0.32288210758269897</v>
      </c>
      <c r="D4992" s="19">
        <v>3.38528356313267E-19</v>
      </c>
      <c r="E4992" t="s">
        <v>893</v>
      </c>
    </row>
    <row r="4993" spans="1:5">
      <c r="A4993">
        <v>7905559</v>
      </c>
      <c r="B4993" t="s">
        <v>5877</v>
      </c>
      <c r="C4993">
        <v>-8.8497677057697594E-2</v>
      </c>
      <c r="D4993">
        <v>2.1957213661439001E-2</v>
      </c>
      <c r="E4993" t="s">
        <v>893</v>
      </c>
    </row>
    <row r="4994" spans="1:5">
      <c r="A4994">
        <v>8001830</v>
      </c>
      <c r="B4994" t="s">
        <v>5878</v>
      </c>
      <c r="C4994">
        <v>-0.41446601833885599</v>
      </c>
      <c r="D4994" s="19">
        <v>6.1769352105606503E-32</v>
      </c>
      <c r="E4994" t="s">
        <v>893</v>
      </c>
    </row>
    <row r="4995" spans="1:5">
      <c r="A4995">
        <v>8116537</v>
      </c>
      <c r="B4995" t="s">
        <v>5879</v>
      </c>
      <c r="C4995">
        <v>-0.14923810338722901</v>
      </c>
      <c r="D4995" s="19">
        <v>7.2249069988474101E-5</v>
      </c>
      <c r="E4995" t="s">
        <v>893</v>
      </c>
    </row>
    <row r="4996" spans="1:5">
      <c r="A4996">
        <v>8015914</v>
      </c>
      <c r="B4996" t="s">
        <v>5880</v>
      </c>
      <c r="C4996">
        <v>-0.25922990977060401</v>
      </c>
      <c r="D4996" s="19">
        <v>1.35397922451625E-12</v>
      </c>
      <c r="E4996" t="s">
        <v>893</v>
      </c>
    </row>
    <row r="4997" spans="1:5">
      <c r="A4997">
        <v>8170298</v>
      </c>
      <c r="B4997" t="s">
        <v>5881</v>
      </c>
      <c r="C4997">
        <v>-0.287191273138304</v>
      </c>
      <c r="D4997" s="19">
        <v>2.7357524244996798E-15</v>
      </c>
      <c r="E4997" t="s">
        <v>893</v>
      </c>
    </row>
    <row r="4998" spans="1:5">
      <c r="A4998">
        <v>7941087</v>
      </c>
      <c r="B4998" t="s">
        <v>5882</v>
      </c>
      <c r="C4998">
        <v>-0.14266619753550999</v>
      </c>
      <c r="D4998">
        <v>1.5353265826836799E-4</v>
      </c>
      <c r="E4998" t="s">
        <v>893</v>
      </c>
    </row>
    <row r="4999" spans="1:5">
      <c r="A4999">
        <v>8175835</v>
      </c>
      <c r="B4999" t="s">
        <v>5883</v>
      </c>
      <c r="C4999">
        <v>-0.33786804417378602</v>
      </c>
      <c r="D4999" s="19">
        <v>5.2672849276760903E-21</v>
      </c>
      <c r="E4999" t="s">
        <v>893</v>
      </c>
    </row>
    <row r="5000" spans="1:5">
      <c r="A5000">
        <v>7949744</v>
      </c>
      <c r="B5000" t="s">
        <v>5884</v>
      </c>
      <c r="C5000">
        <v>-7.76802184571702E-2</v>
      </c>
      <c r="D5000">
        <v>4.5849066905788501E-2</v>
      </c>
      <c r="E5000" t="s">
        <v>893</v>
      </c>
    </row>
    <row r="5001" spans="1:5">
      <c r="A5001">
        <v>8165630</v>
      </c>
      <c r="B5001" t="s">
        <v>5885</v>
      </c>
      <c r="C5001">
        <v>-0.52073776011653805</v>
      </c>
      <c r="D5001" s="19">
        <v>1.3320809915958199E-52</v>
      </c>
      <c r="E5001" t="s">
        <v>893</v>
      </c>
    </row>
    <row r="5002" spans="1:5">
      <c r="A5002">
        <v>7898602</v>
      </c>
      <c r="B5002" t="s">
        <v>5886</v>
      </c>
      <c r="C5002">
        <v>-0.29658941439124897</v>
      </c>
      <c r="D5002" s="19">
        <v>2.8915925808960799E-16</v>
      </c>
      <c r="E5002" t="s">
        <v>893</v>
      </c>
    </row>
    <row r="5003" spans="1:5">
      <c r="A5003">
        <v>8139727</v>
      </c>
      <c r="B5003" s="20">
        <v>41883</v>
      </c>
      <c r="C5003">
        <v>-0.14829698713499101</v>
      </c>
      <c r="D5003" s="19">
        <v>8.0703823596078601E-5</v>
      </c>
      <c r="E5003" t="s">
        <v>893</v>
      </c>
    </row>
    <row r="5004" spans="1:5">
      <c r="A5004">
        <v>8069057</v>
      </c>
      <c r="B5004" t="s">
        <v>5887</v>
      </c>
      <c r="C5004">
        <v>-0.48170183496326602</v>
      </c>
      <c r="D5004" s="19">
        <v>3.6079666304014502E-44</v>
      </c>
      <c r="E5004" t="s">
        <v>893</v>
      </c>
    </row>
    <row r="5005" spans="1:5">
      <c r="A5005">
        <v>8111584</v>
      </c>
      <c r="B5005" t="s">
        <v>5888</v>
      </c>
      <c r="C5005">
        <v>-0.21064379976503</v>
      </c>
      <c r="D5005" s="19">
        <v>1.2314753752870901E-8</v>
      </c>
      <c r="E5005" t="s">
        <v>893</v>
      </c>
    </row>
    <row r="5006" spans="1:5">
      <c r="A5006">
        <v>8127109</v>
      </c>
      <c r="B5006" t="s">
        <v>5889</v>
      </c>
      <c r="C5006">
        <v>-0.15303801981755899</v>
      </c>
      <c r="D5006" s="19">
        <v>4.6137505373339702E-5</v>
      </c>
      <c r="E5006" t="s">
        <v>893</v>
      </c>
    </row>
    <row r="5007" spans="1:5">
      <c r="A5007">
        <v>7947096</v>
      </c>
      <c r="B5007" t="s">
        <v>5890</v>
      </c>
      <c r="C5007">
        <v>-7.6498387260485995E-2</v>
      </c>
      <c r="D5007">
        <v>4.94515523761518E-2</v>
      </c>
      <c r="E5007" t="s">
        <v>893</v>
      </c>
    </row>
    <row r="5008" spans="1:5">
      <c r="A5008">
        <v>7966448</v>
      </c>
      <c r="B5008" t="s">
        <v>5891</v>
      </c>
      <c r="C5008">
        <v>-0.118588559601841</v>
      </c>
      <c r="D5008">
        <v>1.8217723695668801E-3</v>
      </c>
      <c r="E5008" t="s">
        <v>893</v>
      </c>
    </row>
    <row r="5009" spans="1:5">
      <c r="A5009">
        <v>7911248</v>
      </c>
      <c r="B5009" t="s">
        <v>5892</v>
      </c>
      <c r="C5009">
        <v>-0.222777282428339</v>
      </c>
      <c r="D5009" s="19">
        <v>1.5324390617262601E-9</v>
      </c>
      <c r="E5009" t="s">
        <v>893</v>
      </c>
    </row>
    <row r="5010" spans="1:5">
      <c r="A5010">
        <v>8022356</v>
      </c>
      <c r="B5010" t="s">
        <v>5893</v>
      </c>
      <c r="C5010">
        <v>-0.46382220163302101</v>
      </c>
      <c r="D5010" s="19">
        <v>1.1857960730521399E-40</v>
      </c>
      <c r="E5010" t="s">
        <v>893</v>
      </c>
    </row>
    <row r="5011" spans="1:5">
      <c r="A5011">
        <v>8148317</v>
      </c>
      <c r="B5011" t="s">
        <v>5894</v>
      </c>
      <c r="C5011">
        <v>-0.121091262386103</v>
      </c>
      <c r="D5011">
        <v>1.4372084978175801E-3</v>
      </c>
      <c r="E5011" t="s">
        <v>893</v>
      </c>
    </row>
    <row r="5012" spans="1:5">
      <c r="A5012">
        <v>7938269</v>
      </c>
      <c r="B5012" t="s">
        <v>5895</v>
      </c>
      <c r="C5012">
        <v>-0.214290417313625</v>
      </c>
      <c r="D5012" s="19">
        <v>6.6782417669360801E-9</v>
      </c>
      <c r="E5012" t="s">
        <v>893</v>
      </c>
    </row>
    <row r="5013" spans="1:5">
      <c r="A5013">
        <v>7922504</v>
      </c>
      <c r="B5013" t="s">
        <v>5896</v>
      </c>
      <c r="C5013">
        <v>-9.3558999816945695E-2</v>
      </c>
      <c r="D5013">
        <v>1.513379465921E-2</v>
      </c>
      <c r="E5013" t="s">
        <v>893</v>
      </c>
    </row>
    <row r="5014" spans="1:5">
      <c r="A5014">
        <v>8036304</v>
      </c>
      <c r="B5014" t="s">
        <v>5897</v>
      </c>
      <c r="C5014">
        <v>-0.2298118765187</v>
      </c>
      <c r="D5014" s="19">
        <v>4.33148121731322E-10</v>
      </c>
      <c r="E5014" t="s">
        <v>893</v>
      </c>
    </row>
    <row r="5015" spans="1:5">
      <c r="A5015">
        <v>8166899</v>
      </c>
      <c r="B5015" t="s">
        <v>5898</v>
      </c>
      <c r="C5015">
        <v>-8.2978424809300594E-2</v>
      </c>
      <c r="D5015">
        <v>3.2252657270322102E-2</v>
      </c>
      <c r="E5015" t="s">
        <v>893</v>
      </c>
    </row>
    <row r="5016" spans="1:5">
      <c r="A5016">
        <v>7914194</v>
      </c>
      <c r="B5016" t="s">
        <v>5899</v>
      </c>
      <c r="C5016">
        <v>-0.193424296742053</v>
      </c>
      <c r="D5016" s="19">
        <v>1.91679089297227E-7</v>
      </c>
      <c r="E5016" t="s">
        <v>893</v>
      </c>
    </row>
    <row r="5017" spans="1:5">
      <c r="A5017">
        <v>8027304</v>
      </c>
      <c r="B5017" t="s">
        <v>5900</v>
      </c>
      <c r="C5017">
        <v>-0.156065754274059</v>
      </c>
      <c r="D5017" s="19">
        <v>3.2009235119085501E-5</v>
      </c>
      <c r="E5017" t="s">
        <v>893</v>
      </c>
    </row>
    <row r="5018" spans="1:5">
      <c r="A5018">
        <v>7920000</v>
      </c>
      <c r="B5018" t="s">
        <v>5901</v>
      </c>
      <c r="C5018">
        <v>-0.263260781661733</v>
      </c>
      <c r="D5018" s="19">
        <v>5.8097763127089899E-13</v>
      </c>
      <c r="E5018" t="s">
        <v>893</v>
      </c>
    </row>
    <row r="5019" spans="1:5">
      <c r="A5019">
        <v>7947590</v>
      </c>
      <c r="B5019" t="s">
        <v>5902</v>
      </c>
      <c r="C5019">
        <v>-0.22480767611414201</v>
      </c>
      <c r="D5019" s="19">
        <v>1.0688637773181099E-9</v>
      </c>
      <c r="E5019" t="s">
        <v>893</v>
      </c>
    </row>
    <row r="5020" spans="1:5">
      <c r="A5020">
        <v>8034276</v>
      </c>
      <c r="B5020" t="s">
        <v>5903</v>
      </c>
      <c r="C5020">
        <v>-0.318755443451464</v>
      </c>
      <c r="D5020" s="19">
        <v>1.0209389146802499E-18</v>
      </c>
      <c r="E5020" t="s">
        <v>893</v>
      </c>
    </row>
    <row r="5021" spans="1:5">
      <c r="A5021">
        <v>8120460</v>
      </c>
      <c r="B5021" t="s">
        <v>5904</v>
      </c>
      <c r="C5021">
        <v>-0.277749757885908</v>
      </c>
      <c r="D5021" s="19">
        <v>2.4165367834139001E-14</v>
      </c>
      <c r="E5021" t="s">
        <v>893</v>
      </c>
    </row>
    <row r="5022" spans="1:5">
      <c r="A5022">
        <v>7939979</v>
      </c>
      <c r="B5022" t="s">
        <v>5905</v>
      </c>
      <c r="C5022">
        <v>-8.1579575328744797E-2</v>
      </c>
      <c r="D5022">
        <v>3.5448406038201402E-2</v>
      </c>
      <c r="E5022" t="s">
        <v>893</v>
      </c>
    </row>
    <row r="5023" spans="1:5">
      <c r="A5023">
        <v>8107119</v>
      </c>
      <c r="B5023" t="s">
        <v>5906</v>
      </c>
      <c r="C5023">
        <v>-0.205784394426207</v>
      </c>
      <c r="D5023" s="19">
        <v>2.7404785483861401E-8</v>
      </c>
      <c r="E5023" t="s">
        <v>893</v>
      </c>
    </row>
    <row r="5024" spans="1:5">
      <c r="A5024">
        <v>7940669</v>
      </c>
      <c r="B5024" t="s">
        <v>5907</v>
      </c>
      <c r="C5024">
        <v>-8.1080530247245999E-2</v>
      </c>
      <c r="D5024">
        <v>3.6626950494538298E-2</v>
      </c>
      <c r="E5024" t="s">
        <v>893</v>
      </c>
    </row>
    <row r="5025" spans="1:5">
      <c r="A5025">
        <v>8064808</v>
      </c>
      <c r="B5025" t="s">
        <v>5908</v>
      </c>
      <c r="C5025">
        <v>-0.35543214095901299</v>
      </c>
      <c r="D5025" s="19">
        <v>2.9431564637247098E-23</v>
      </c>
      <c r="E5025" t="s">
        <v>893</v>
      </c>
    </row>
    <row r="5026" spans="1:5">
      <c r="A5026">
        <v>8042942</v>
      </c>
      <c r="B5026" t="s">
        <v>5909</v>
      </c>
      <c r="C5026">
        <v>-0.128752284528482</v>
      </c>
      <c r="D5026">
        <v>6.7554841459981205E-4</v>
      </c>
      <c r="E5026" t="s">
        <v>893</v>
      </c>
    </row>
    <row r="5027" spans="1:5">
      <c r="A5027">
        <v>8119427</v>
      </c>
      <c r="B5027" t="s">
        <v>5910</v>
      </c>
      <c r="C5027">
        <v>-0.174836194238086</v>
      </c>
      <c r="D5027" s="19">
        <v>2.8133157030505299E-6</v>
      </c>
      <c r="E5027" t="s">
        <v>893</v>
      </c>
    </row>
    <row r="5028" spans="1:5">
      <c r="A5028">
        <v>8156519</v>
      </c>
      <c r="B5028" t="s">
        <v>5911</v>
      </c>
      <c r="C5028">
        <v>-0.13706172816190501</v>
      </c>
      <c r="D5028">
        <v>2.8391865678915797E-4</v>
      </c>
      <c r="E5028" t="s">
        <v>893</v>
      </c>
    </row>
    <row r="5029" spans="1:5">
      <c r="A5029">
        <v>8033420</v>
      </c>
      <c r="B5029" t="s">
        <v>5912</v>
      </c>
      <c r="C5029">
        <v>-0.251390526846892</v>
      </c>
      <c r="D5029" s="19">
        <v>6.8031206569458802E-12</v>
      </c>
      <c r="E5029" t="s">
        <v>893</v>
      </c>
    </row>
    <row r="5030" spans="1:5">
      <c r="A5030">
        <v>7910589</v>
      </c>
      <c r="B5030" t="s">
        <v>5913</v>
      </c>
      <c r="C5030">
        <v>-0.16515522152297199</v>
      </c>
      <c r="D5030" s="19">
        <v>1.01997698573506E-5</v>
      </c>
      <c r="E5030" t="s">
        <v>893</v>
      </c>
    </row>
    <row r="5031" spans="1:5">
      <c r="A5031">
        <v>8164357</v>
      </c>
      <c r="B5031" t="s">
        <v>5914</v>
      </c>
      <c r="C5031">
        <v>-0.25060634754802702</v>
      </c>
      <c r="D5031" s="19">
        <v>7.9872432942580205E-12</v>
      </c>
      <c r="E5031" t="s">
        <v>893</v>
      </c>
    </row>
    <row r="5032" spans="1:5">
      <c r="A5032">
        <v>8065817</v>
      </c>
      <c r="B5032" t="s">
        <v>5915</v>
      </c>
      <c r="C5032">
        <v>-0.42450319872546599</v>
      </c>
      <c r="D5032" s="19">
        <v>1.35506034606546E-33</v>
      </c>
      <c r="E5032" t="s">
        <v>893</v>
      </c>
    </row>
    <row r="5033" spans="1:5">
      <c r="A5033">
        <v>8003357</v>
      </c>
      <c r="B5033" t="s">
        <v>5916</v>
      </c>
      <c r="C5033">
        <v>-0.37707343354255601</v>
      </c>
      <c r="D5033" s="19">
        <v>3.0820332955178801E-26</v>
      </c>
      <c r="E5033" t="s">
        <v>893</v>
      </c>
    </row>
    <row r="5034" spans="1:5">
      <c r="A5034">
        <v>7997272</v>
      </c>
      <c r="B5034" t="s">
        <v>5917</v>
      </c>
      <c r="C5034">
        <v>-0.18654853007120401</v>
      </c>
      <c r="D5034" s="19">
        <v>5.3658502422507695E-7</v>
      </c>
      <c r="E5034" t="s">
        <v>893</v>
      </c>
    </row>
    <row r="5035" spans="1:5">
      <c r="A5035">
        <v>8157858</v>
      </c>
      <c r="B5035" t="s">
        <v>5918</v>
      </c>
      <c r="C5035">
        <v>-0.454413731471424</v>
      </c>
      <c r="D5035" s="19">
        <v>7.0174188739269996E-39</v>
      </c>
      <c r="E5035" t="s">
        <v>893</v>
      </c>
    </row>
    <row r="5036" spans="1:5">
      <c r="A5036">
        <v>8163402</v>
      </c>
      <c r="B5036" t="s">
        <v>5919</v>
      </c>
      <c r="C5036">
        <v>-0.45401586366697699</v>
      </c>
      <c r="D5036" s="19">
        <v>8.3026167826323597E-39</v>
      </c>
      <c r="E5036" t="s">
        <v>893</v>
      </c>
    </row>
    <row r="5037" spans="1:5">
      <c r="A5037">
        <v>8023876</v>
      </c>
      <c r="B5037" t="s">
        <v>5920</v>
      </c>
      <c r="C5037">
        <v>-0.12871777323157599</v>
      </c>
      <c r="D5037">
        <v>6.7789878995247899E-4</v>
      </c>
      <c r="E5037" t="s">
        <v>893</v>
      </c>
    </row>
    <row r="5038" spans="1:5">
      <c r="A5038">
        <v>8006325</v>
      </c>
      <c r="B5038" t="s">
        <v>5921</v>
      </c>
      <c r="C5038">
        <v>-0.49913180240697003</v>
      </c>
      <c r="D5038" s="19">
        <v>8.2606981413570001E-48</v>
      </c>
      <c r="E5038" t="s">
        <v>893</v>
      </c>
    </row>
    <row r="5039" spans="1:5">
      <c r="A5039">
        <v>7987310</v>
      </c>
      <c r="B5039" t="s">
        <v>5922</v>
      </c>
      <c r="C5039">
        <v>-0.18908275755734599</v>
      </c>
      <c r="D5039" s="19">
        <v>3.6924766431180902E-7</v>
      </c>
      <c r="E5039" t="s">
        <v>893</v>
      </c>
    </row>
    <row r="5040" spans="1:5">
      <c r="A5040">
        <v>8157686</v>
      </c>
      <c r="B5040" t="s">
        <v>5923</v>
      </c>
      <c r="C5040">
        <v>-0.113866629187695</v>
      </c>
      <c r="D5040">
        <v>2.81533078242371E-3</v>
      </c>
      <c r="E5040" t="s">
        <v>893</v>
      </c>
    </row>
    <row r="5041" spans="1:5">
      <c r="A5041">
        <v>8018297</v>
      </c>
      <c r="B5041" t="s">
        <v>5924</v>
      </c>
      <c r="C5041">
        <v>-0.20644233553983901</v>
      </c>
      <c r="D5041" s="19">
        <v>2.46325934681724E-8</v>
      </c>
      <c r="E5041" t="s">
        <v>893</v>
      </c>
    </row>
    <row r="5042" spans="1:5">
      <c r="A5042">
        <v>7904073</v>
      </c>
      <c r="B5042" t="s">
        <v>5925</v>
      </c>
      <c r="C5042">
        <v>-0.26296075965430499</v>
      </c>
      <c r="D5042" s="19">
        <v>6.1799775484323004E-13</v>
      </c>
      <c r="E5042" t="s">
        <v>893</v>
      </c>
    </row>
    <row r="5043" spans="1:5">
      <c r="A5043">
        <v>8068684</v>
      </c>
      <c r="B5043" t="s">
        <v>5926</v>
      </c>
      <c r="C5043">
        <v>-9.6055618175445195E-2</v>
      </c>
      <c r="D5043">
        <v>1.25015123319111E-2</v>
      </c>
      <c r="E5043" t="s">
        <v>893</v>
      </c>
    </row>
    <row r="5044" spans="1:5">
      <c r="A5044">
        <v>7992010</v>
      </c>
      <c r="B5044" t="s">
        <v>5927</v>
      </c>
      <c r="C5044">
        <v>-0.15763087955521099</v>
      </c>
      <c r="D5044" s="19">
        <v>2.6392745408031599E-5</v>
      </c>
      <c r="E5044" t="s">
        <v>893</v>
      </c>
    </row>
    <row r="5045" spans="1:5">
      <c r="A5045">
        <v>8152715</v>
      </c>
      <c r="B5045" t="s">
        <v>5928</v>
      </c>
      <c r="C5045">
        <v>-9.1977936540475203E-2</v>
      </c>
      <c r="D5045">
        <v>1.7000020110269201E-2</v>
      </c>
      <c r="E5045" t="s">
        <v>893</v>
      </c>
    </row>
    <row r="5046" spans="1:5">
      <c r="A5046">
        <v>8035080</v>
      </c>
      <c r="B5046" t="s">
        <v>5929</v>
      </c>
      <c r="C5046">
        <v>-0.14114070321403399</v>
      </c>
      <c r="D5046">
        <v>1.8190680792815999E-4</v>
      </c>
      <c r="E5046" t="s">
        <v>893</v>
      </c>
    </row>
    <row r="5047" spans="1:5">
      <c r="A5047">
        <v>8079759</v>
      </c>
      <c r="B5047" t="s">
        <v>5930</v>
      </c>
      <c r="C5047">
        <v>-0.365818543501569</v>
      </c>
      <c r="D5047" s="19">
        <v>1.1731922057338E-24</v>
      </c>
      <c r="E5047" t="s">
        <v>893</v>
      </c>
    </row>
    <row r="5048" spans="1:5">
      <c r="A5048">
        <v>8153935</v>
      </c>
      <c r="B5048" t="s">
        <v>5931</v>
      </c>
      <c r="C5048">
        <v>-0.13406329361128499</v>
      </c>
      <c r="D5048">
        <v>3.9131816335015299E-4</v>
      </c>
      <c r="E5048" t="s">
        <v>893</v>
      </c>
    </row>
    <row r="5049" spans="1:5">
      <c r="A5049">
        <v>8116707</v>
      </c>
      <c r="B5049" t="s">
        <v>5932</v>
      </c>
      <c r="C5049">
        <v>-0.13890335099909901</v>
      </c>
      <c r="D5049">
        <v>2.3228538686973499E-4</v>
      </c>
      <c r="E5049" t="s">
        <v>893</v>
      </c>
    </row>
    <row r="5050" spans="1:5">
      <c r="A5050">
        <v>8131179</v>
      </c>
      <c r="B5050" t="s">
        <v>5933</v>
      </c>
      <c r="C5050">
        <v>-0.37360253368771601</v>
      </c>
      <c r="D5050" s="19">
        <v>9.6424384475895997E-26</v>
      </c>
      <c r="E5050" t="s">
        <v>893</v>
      </c>
    </row>
    <row r="5051" spans="1:5">
      <c r="A5051">
        <v>7999044</v>
      </c>
      <c r="B5051" t="s">
        <v>5934</v>
      </c>
      <c r="C5051">
        <v>-0.25808235423214299</v>
      </c>
      <c r="D5051" s="19">
        <v>1.72141331407781E-12</v>
      </c>
      <c r="E5051" t="s">
        <v>893</v>
      </c>
    </row>
    <row r="5052" spans="1:5">
      <c r="A5052">
        <v>8166408</v>
      </c>
      <c r="B5052" t="s">
        <v>5935</v>
      </c>
      <c r="C5052">
        <v>-0.167361605438823</v>
      </c>
      <c r="D5052" s="19">
        <v>7.6415711395219902E-6</v>
      </c>
      <c r="E5052" t="s">
        <v>893</v>
      </c>
    </row>
    <row r="5053" spans="1:5">
      <c r="A5053">
        <v>7975956</v>
      </c>
      <c r="B5053" t="s">
        <v>5936</v>
      </c>
      <c r="C5053">
        <v>-0.16903370677068799</v>
      </c>
      <c r="D5053" s="19">
        <v>6.1309368193844503E-6</v>
      </c>
      <c r="E5053" t="s">
        <v>893</v>
      </c>
    </row>
    <row r="5054" spans="1:5">
      <c r="A5054">
        <v>8114896</v>
      </c>
      <c r="B5054" t="s">
        <v>5937</v>
      </c>
      <c r="C5054">
        <v>-0.140211336243137</v>
      </c>
      <c r="D5054">
        <v>2.0143321940224699E-4</v>
      </c>
      <c r="E5054" t="s">
        <v>893</v>
      </c>
    </row>
    <row r="5055" spans="1:5">
      <c r="A5055">
        <v>8007885</v>
      </c>
      <c r="B5055" t="s">
        <v>5938</v>
      </c>
      <c r="C5055">
        <v>-0.56997622643190005</v>
      </c>
      <c r="D5055" s="19">
        <v>6.1926880062412804E-65</v>
      </c>
      <c r="E5055" t="s">
        <v>893</v>
      </c>
    </row>
    <row r="5056" spans="1:5">
      <c r="A5056">
        <v>8034393</v>
      </c>
      <c r="B5056" t="s">
        <v>5939</v>
      </c>
      <c r="C5056">
        <v>-0.14130824765835001</v>
      </c>
      <c r="D5056">
        <v>1.7855856479278499E-4</v>
      </c>
      <c r="E5056" t="s">
        <v>893</v>
      </c>
    </row>
    <row r="5057" spans="1:5">
      <c r="A5057">
        <v>8103736</v>
      </c>
      <c r="B5057" t="s">
        <v>5940</v>
      </c>
      <c r="C5057">
        <v>-0.265455351963991</v>
      </c>
      <c r="D5057" s="19">
        <v>3.64580956913016E-13</v>
      </c>
      <c r="E5057" t="s">
        <v>893</v>
      </c>
    </row>
    <row r="5058" spans="1:5">
      <c r="A5058">
        <v>7958895</v>
      </c>
      <c r="B5058" t="s">
        <v>5941</v>
      </c>
      <c r="C5058">
        <v>-0.26373694448895202</v>
      </c>
      <c r="D5058" s="19">
        <v>5.2453818561694501E-13</v>
      </c>
      <c r="E5058" t="s">
        <v>893</v>
      </c>
    </row>
    <row r="5059" spans="1:5">
      <c r="A5059">
        <v>8155048</v>
      </c>
      <c r="B5059" t="s">
        <v>5942</v>
      </c>
      <c r="C5059">
        <v>-0.17587642310637699</v>
      </c>
      <c r="D5059" s="19">
        <v>2.4383721136072902E-6</v>
      </c>
      <c r="E5059" t="s">
        <v>893</v>
      </c>
    </row>
    <row r="5060" spans="1:5">
      <c r="A5060">
        <v>7999079</v>
      </c>
      <c r="B5060" t="s">
        <v>5943</v>
      </c>
      <c r="C5060">
        <v>-0.29336351012721501</v>
      </c>
      <c r="D5060" s="19">
        <v>6.2981819518291503E-16</v>
      </c>
      <c r="E5060" t="s">
        <v>893</v>
      </c>
    </row>
    <row r="5061" spans="1:5">
      <c r="A5061">
        <v>8113504</v>
      </c>
      <c r="B5061" t="s">
        <v>5944</v>
      </c>
      <c r="C5061">
        <v>-0.16999322894223601</v>
      </c>
      <c r="D5061" s="19">
        <v>5.3974359066170904E-6</v>
      </c>
      <c r="E5061" t="s">
        <v>893</v>
      </c>
    </row>
    <row r="5062" spans="1:5">
      <c r="A5062">
        <v>7944751</v>
      </c>
      <c r="B5062" t="s">
        <v>5945</v>
      </c>
      <c r="C5062">
        <v>-0.24640970069367801</v>
      </c>
      <c r="D5062" s="19">
        <v>1.8462004604717499E-11</v>
      </c>
      <c r="E5062" t="s">
        <v>893</v>
      </c>
    </row>
    <row r="5063" spans="1:5">
      <c r="A5063">
        <v>8037186</v>
      </c>
      <c r="B5063" t="s">
        <v>5946</v>
      </c>
      <c r="C5063">
        <v>-0.109503134535214</v>
      </c>
      <c r="D5063">
        <v>4.1489286732018099E-3</v>
      </c>
      <c r="E5063" t="s">
        <v>893</v>
      </c>
    </row>
    <row r="5064" spans="1:5">
      <c r="A5064">
        <v>8164940</v>
      </c>
      <c r="B5064" t="s">
        <v>5947</v>
      </c>
      <c r="C5064">
        <v>-0.11174420097408599</v>
      </c>
      <c r="D5064">
        <v>3.40216676222722E-3</v>
      </c>
      <c r="E5064" t="s">
        <v>893</v>
      </c>
    </row>
    <row r="5065" spans="1:5">
      <c r="A5065">
        <v>8069620</v>
      </c>
      <c r="B5065" t="s">
        <v>5948</v>
      </c>
      <c r="C5065">
        <v>-0.220716474608699</v>
      </c>
      <c r="D5065" s="19">
        <v>2.1994442316963299E-9</v>
      </c>
      <c r="E5065" t="s">
        <v>893</v>
      </c>
    </row>
    <row r="5066" spans="1:5">
      <c r="A5066">
        <v>8019231</v>
      </c>
      <c r="B5066" t="s">
        <v>5949</v>
      </c>
      <c r="C5066">
        <v>-0.14078790612098599</v>
      </c>
      <c r="D5066">
        <v>1.8904642001072201E-4</v>
      </c>
      <c r="E5066" t="s">
        <v>893</v>
      </c>
    </row>
    <row r="5067" spans="1:5">
      <c r="A5067">
        <v>8047339</v>
      </c>
      <c r="B5067" t="s">
        <v>5950</v>
      </c>
      <c r="C5067">
        <v>-0.110609077991339</v>
      </c>
      <c r="D5067">
        <v>3.7646979559135198E-3</v>
      </c>
      <c r="E5067" t="s">
        <v>893</v>
      </c>
    </row>
    <row r="5068" spans="1:5">
      <c r="A5068">
        <v>7981217</v>
      </c>
      <c r="B5068" t="s">
        <v>5951</v>
      </c>
      <c r="C5068">
        <v>-0.28646771572590501</v>
      </c>
      <c r="D5068" s="19">
        <v>3.2396358746419399E-15</v>
      </c>
      <c r="E5068" t="s">
        <v>893</v>
      </c>
    </row>
    <row r="5069" spans="1:5">
      <c r="A5069">
        <v>7914361</v>
      </c>
      <c r="B5069" t="s">
        <v>5952</v>
      </c>
      <c r="C5069">
        <v>-9.5376456035271798E-2</v>
      </c>
      <c r="D5069">
        <v>1.31777269918573E-2</v>
      </c>
      <c r="E5069" t="s">
        <v>893</v>
      </c>
    </row>
    <row r="5070" spans="1:5">
      <c r="A5070">
        <v>8126666</v>
      </c>
      <c r="B5070" t="s">
        <v>5953</v>
      </c>
      <c r="C5070">
        <v>-0.16641031701241699</v>
      </c>
      <c r="D5070" s="19">
        <v>8.6513585498898998E-6</v>
      </c>
      <c r="E5070" t="s">
        <v>893</v>
      </c>
    </row>
    <row r="5071" spans="1:5">
      <c r="A5071">
        <v>8022640</v>
      </c>
      <c r="B5071" t="s">
        <v>5954</v>
      </c>
      <c r="C5071">
        <v>-8.8975126366214893E-2</v>
      </c>
      <c r="D5071">
        <v>2.1196770843043E-2</v>
      </c>
      <c r="E5071" t="s">
        <v>893</v>
      </c>
    </row>
    <row r="5072" spans="1:5">
      <c r="A5072">
        <v>8050875</v>
      </c>
      <c r="B5072" t="s">
        <v>5955</v>
      </c>
      <c r="C5072">
        <v>-9.2131613425713701E-2</v>
      </c>
      <c r="D5072">
        <v>1.6810534535878899E-2</v>
      </c>
      <c r="E5072" t="s">
        <v>893</v>
      </c>
    </row>
    <row r="5073" spans="1:5">
      <c r="A5073">
        <v>7901247</v>
      </c>
      <c r="B5073" t="s">
        <v>5956</v>
      </c>
      <c r="C5073">
        <v>-0.109623561814231</v>
      </c>
      <c r="D5073">
        <v>4.1053922888446099E-3</v>
      </c>
      <c r="E5073" t="s">
        <v>893</v>
      </c>
    </row>
    <row r="5074" spans="1:5">
      <c r="A5074">
        <v>7985777</v>
      </c>
      <c r="B5074" t="s">
        <v>5957</v>
      </c>
      <c r="C5074">
        <v>-0.14458445271041101</v>
      </c>
      <c r="D5074">
        <v>1.2361446256856901E-4</v>
      </c>
      <c r="E5074" t="s">
        <v>893</v>
      </c>
    </row>
    <row r="5075" spans="1:5">
      <c r="A5075">
        <v>8031686</v>
      </c>
      <c r="B5075" t="s">
        <v>5958</v>
      </c>
      <c r="C5075">
        <v>-0.17570605405078901</v>
      </c>
      <c r="D5075" s="19">
        <v>2.49540812837591E-6</v>
      </c>
      <c r="E5075" t="s">
        <v>893</v>
      </c>
    </row>
    <row r="5076" spans="1:5">
      <c r="A5076">
        <v>8057559</v>
      </c>
      <c r="B5076" t="s">
        <v>5959</v>
      </c>
      <c r="C5076">
        <v>-0.29530313086017601</v>
      </c>
      <c r="D5076" s="19">
        <v>3.9426000345756598E-16</v>
      </c>
      <c r="E5076" t="s">
        <v>893</v>
      </c>
    </row>
    <row r="5077" spans="1:5">
      <c r="A5077">
        <v>8016371</v>
      </c>
      <c r="B5077" t="s">
        <v>5960</v>
      </c>
      <c r="C5077">
        <v>-0.50774236445620602</v>
      </c>
      <c r="D5077" s="19">
        <v>1.1108460292865501E-49</v>
      </c>
      <c r="E5077" t="s">
        <v>893</v>
      </c>
    </row>
    <row r="5078" spans="1:5">
      <c r="A5078">
        <v>8093993</v>
      </c>
      <c r="B5078" t="s">
        <v>5961</v>
      </c>
      <c r="C5078">
        <v>-0.28204058363016798</v>
      </c>
      <c r="D5078" s="19">
        <v>9.0696932457929001E-15</v>
      </c>
      <c r="E5078" t="s">
        <v>893</v>
      </c>
    </row>
    <row r="5079" spans="1:5">
      <c r="A5079">
        <v>8139935</v>
      </c>
      <c r="B5079" t="s">
        <v>5962</v>
      </c>
      <c r="C5079">
        <v>-0.11490728545817699</v>
      </c>
      <c r="D5079">
        <v>2.5618181980758999E-3</v>
      </c>
      <c r="E5079" t="s">
        <v>893</v>
      </c>
    </row>
    <row r="5080" spans="1:5">
      <c r="A5080">
        <v>7945071</v>
      </c>
      <c r="B5080" t="s">
        <v>5963</v>
      </c>
      <c r="C5080">
        <v>-0.206574395641269</v>
      </c>
      <c r="D5080" s="19">
        <v>2.4100911308845699E-8</v>
      </c>
      <c r="E5080" t="s">
        <v>893</v>
      </c>
    </row>
    <row r="5081" spans="1:5">
      <c r="A5081">
        <v>7958600</v>
      </c>
      <c r="B5081" t="s">
        <v>5964</v>
      </c>
      <c r="C5081">
        <v>-0.49286331682818202</v>
      </c>
      <c r="D5081" s="19">
        <v>1.75884301357236E-46</v>
      </c>
      <c r="E5081" t="s">
        <v>893</v>
      </c>
    </row>
    <row r="5082" spans="1:5">
      <c r="A5082">
        <v>8049684</v>
      </c>
      <c r="B5082" t="s">
        <v>5965</v>
      </c>
      <c r="C5082">
        <v>-7.9902582537096298E-2</v>
      </c>
      <c r="D5082">
        <v>3.9641466793305498E-2</v>
      </c>
      <c r="E5082" t="s">
        <v>893</v>
      </c>
    </row>
    <row r="5083" spans="1:5">
      <c r="A5083">
        <v>8053030</v>
      </c>
      <c r="B5083" t="s">
        <v>5966</v>
      </c>
      <c r="C5083">
        <v>-0.30123807462026198</v>
      </c>
      <c r="D5083" s="19">
        <v>9.2082899789561202E-17</v>
      </c>
      <c r="E5083" t="s">
        <v>893</v>
      </c>
    </row>
    <row r="5084" spans="1:5">
      <c r="A5084">
        <v>8160879</v>
      </c>
      <c r="B5084" t="s">
        <v>5967</v>
      </c>
      <c r="C5084">
        <v>-0.107209830304569</v>
      </c>
      <c r="D5084">
        <v>5.0597972533292096E-3</v>
      </c>
      <c r="E5084" t="s">
        <v>893</v>
      </c>
    </row>
    <row r="5085" spans="1:5">
      <c r="A5085">
        <v>8122537</v>
      </c>
      <c r="B5085" t="s">
        <v>5968</v>
      </c>
      <c r="C5085">
        <v>-0.333539055733312</v>
      </c>
      <c r="D5085" s="19">
        <v>1.7992816531946101E-20</v>
      </c>
      <c r="E5085" t="s">
        <v>893</v>
      </c>
    </row>
    <row r="5086" spans="1:5">
      <c r="A5086">
        <v>8008493</v>
      </c>
      <c r="B5086" t="s">
        <v>5969</v>
      </c>
      <c r="C5086">
        <v>-0.29350003062512298</v>
      </c>
      <c r="D5086" s="19">
        <v>6.0951562269372096E-16</v>
      </c>
      <c r="E5086" t="s">
        <v>893</v>
      </c>
    </row>
    <row r="5087" spans="1:5">
      <c r="A5087">
        <v>7900340</v>
      </c>
      <c r="B5087" t="s">
        <v>5970</v>
      </c>
      <c r="C5087">
        <v>-0.179321968191618</v>
      </c>
      <c r="D5087" s="19">
        <v>1.51158538639693E-6</v>
      </c>
      <c r="E5087" t="s">
        <v>893</v>
      </c>
    </row>
    <row r="5088" spans="1:5">
      <c r="A5088">
        <v>7902738</v>
      </c>
      <c r="B5088" t="s">
        <v>5971</v>
      </c>
      <c r="C5088">
        <v>-8.5955103507417294E-2</v>
      </c>
      <c r="D5088">
        <v>2.6272669126754699E-2</v>
      </c>
      <c r="E5088" t="s">
        <v>893</v>
      </c>
    </row>
    <row r="5089" spans="1:5">
      <c r="A5089">
        <v>7896985</v>
      </c>
      <c r="B5089" t="s">
        <v>5972</v>
      </c>
      <c r="C5089">
        <v>-0.286626032681982</v>
      </c>
      <c r="D5089" s="19">
        <v>3.12148632288325E-15</v>
      </c>
      <c r="E5089" t="s">
        <v>893</v>
      </c>
    </row>
    <row r="5090" spans="1:5">
      <c r="A5090">
        <v>8010583</v>
      </c>
      <c r="B5090" t="s">
        <v>5973</v>
      </c>
      <c r="C5090">
        <v>-0.11747830868619701</v>
      </c>
      <c r="D5090">
        <v>2.0207405786573998E-3</v>
      </c>
      <c r="E5090" t="s">
        <v>893</v>
      </c>
    </row>
    <row r="5091" spans="1:5">
      <c r="A5091">
        <v>8002975</v>
      </c>
      <c r="B5091" t="s">
        <v>5974</v>
      </c>
      <c r="C5091">
        <v>-0.37078312029167598</v>
      </c>
      <c r="D5091" s="19">
        <v>2.4046821743507101E-25</v>
      </c>
      <c r="E5091" t="s">
        <v>893</v>
      </c>
    </row>
    <row r="5092" spans="1:5">
      <c r="A5092">
        <v>7905324</v>
      </c>
      <c r="B5092" t="s">
        <v>5975</v>
      </c>
      <c r="C5092">
        <v>-0.451991578307472</v>
      </c>
      <c r="D5092" s="19">
        <v>1.96184726625057E-38</v>
      </c>
      <c r="E5092" t="s">
        <v>893</v>
      </c>
    </row>
    <row r="5093" spans="1:5">
      <c r="A5093">
        <v>8092523</v>
      </c>
      <c r="B5093" t="s">
        <v>5976</v>
      </c>
      <c r="C5093">
        <v>-0.36305396379709598</v>
      </c>
      <c r="D5093" s="19">
        <v>2.7905035937595299E-24</v>
      </c>
      <c r="E5093" t="s">
        <v>893</v>
      </c>
    </row>
    <row r="5094" spans="1:5">
      <c r="A5094">
        <v>8014916</v>
      </c>
      <c r="B5094" t="s">
        <v>5977</v>
      </c>
      <c r="C5094">
        <v>-0.49541854276210401</v>
      </c>
      <c r="D5094" s="19">
        <v>5.1342291352882E-47</v>
      </c>
      <c r="E5094" t="s">
        <v>893</v>
      </c>
    </row>
    <row r="5095" spans="1:5">
      <c r="A5095">
        <v>7924180</v>
      </c>
      <c r="B5095" t="s">
        <v>5978</v>
      </c>
      <c r="C5095">
        <v>-0.103412194576428</v>
      </c>
      <c r="D5095">
        <v>6.9544842116023402E-3</v>
      </c>
      <c r="E5095" t="s">
        <v>893</v>
      </c>
    </row>
    <row r="5096" spans="1:5">
      <c r="A5096">
        <v>8144931</v>
      </c>
      <c r="B5096" t="s">
        <v>5979</v>
      </c>
      <c r="C5096">
        <v>-0.31337425930934698</v>
      </c>
      <c r="D5096" s="19">
        <v>4.1914158177904001E-18</v>
      </c>
      <c r="E5096" t="s">
        <v>893</v>
      </c>
    </row>
    <row r="5097" spans="1:5">
      <c r="A5097">
        <v>8027543</v>
      </c>
      <c r="B5097" t="s">
        <v>5980</v>
      </c>
      <c r="C5097">
        <v>-0.128233255337101</v>
      </c>
      <c r="D5097">
        <v>7.1121444375845701E-4</v>
      </c>
      <c r="E5097" t="s">
        <v>893</v>
      </c>
    </row>
    <row r="5098" spans="1:5">
      <c r="A5098">
        <v>7996860</v>
      </c>
      <c r="B5098" t="s">
        <v>5981</v>
      </c>
      <c r="C5098">
        <v>-0.26919583434960997</v>
      </c>
      <c r="D5098" s="19">
        <v>1.6175270329106801E-13</v>
      </c>
      <c r="E5098" t="s">
        <v>893</v>
      </c>
    </row>
    <row r="5099" spans="1:5">
      <c r="A5099">
        <v>8109528</v>
      </c>
      <c r="B5099" t="s">
        <v>5982</v>
      </c>
      <c r="C5099">
        <v>-0.31983480804493097</v>
      </c>
      <c r="D5099" s="19">
        <v>7.65610652853591E-19</v>
      </c>
      <c r="E5099" t="s">
        <v>893</v>
      </c>
    </row>
    <row r="5100" spans="1:5">
      <c r="A5100">
        <v>7985030</v>
      </c>
      <c r="B5100" t="s">
        <v>5983</v>
      </c>
      <c r="C5100">
        <v>-0.113781152883574</v>
      </c>
      <c r="D5100">
        <v>2.8370323797901301E-3</v>
      </c>
      <c r="E5100" t="s">
        <v>893</v>
      </c>
    </row>
    <row r="5101" spans="1:5">
      <c r="A5101">
        <v>7907058</v>
      </c>
      <c r="B5101" t="s">
        <v>5984</v>
      </c>
      <c r="C5101">
        <v>-0.42702036144935301</v>
      </c>
      <c r="D5101" s="19">
        <v>5.0804273710811702E-34</v>
      </c>
      <c r="E5101" t="s">
        <v>893</v>
      </c>
    </row>
    <row r="5102" spans="1:5">
      <c r="A5102">
        <v>8107375</v>
      </c>
      <c r="B5102" t="s">
        <v>5985</v>
      </c>
      <c r="C5102">
        <v>-0.35006435379109402</v>
      </c>
      <c r="D5102" s="19">
        <v>1.4925229708644801E-22</v>
      </c>
      <c r="E5102" t="s">
        <v>893</v>
      </c>
    </row>
    <row r="5103" spans="1:5">
      <c r="A5103">
        <v>8158298</v>
      </c>
      <c r="B5103" t="s">
        <v>5986</v>
      </c>
      <c r="C5103">
        <v>-0.31371257679567499</v>
      </c>
      <c r="D5103" s="19">
        <v>3.8399668409923899E-18</v>
      </c>
      <c r="E5103" t="s">
        <v>893</v>
      </c>
    </row>
    <row r="5104" spans="1:5">
      <c r="A5104">
        <v>8111214</v>
      </c>
      <c r="B5104" t="s">
        <v>5987</v>
      </c>
      <c r="C5104">
        <v>-0.103860004589639</v>
      </c>
      <c r="D5104">
        <v>6.7041540616985399E-3</v>
      </c>
      <c r="E5104" t="s">
        <v>893</v>
      </c>
    </row>
    <row r="5105" spans="1:5">
      <c r="A5105">
        <v>7926851</v>
      </c>
      <c r="B5105" t="s">
        <v>5988</v>
      </c>
      <c r="C5105">
        <v>-0.159246904596374</v>
      </c>
      <c r="D5105" s="19">
        <v>2.1559863161535901E-5</v>
      </c>
      <c r="E5105" t="s">
        <v>893</v>
      </c>
    </row>
    <row r="5106" spans="1:5">
      <c r="A5106">
        <v>7931852</v>
      </c>
      <c r="B5106" t="s">
        <v>5989</v>
      </c>
      <c r="C5106">
        <v>-7.9028793661915397E-2</v>
      </c>
      <c r="D5106">
        <v>4.1978259116256501E-2</v>
      </c>
      <c r="E5106" t="s">
        <v>893</v>
      </c>
    </row>
    <row r="5107" spans="1:5">
      <c r="A5107">
        <v>7995866</v>
      </c>
      <c r="B5107" t="s">
        <v>5990</v>
      </c>
      <c r="C5107">
        <v>-0.31780170660060802</v>
      </c>
      <c r="D5107" s="19">
        <v>1.31213981414162E-18</v>
      </c>
      <c r="E5107" t="s">
        <v>893</v>
      </c>
    </row>
    <row r="5108" spans="1:5">
      <c r="A5108">
        <v>7972487</v>
      </c>
      <c r="B5108" t="s">
        <v>5991</v>
      </c>
      <c r="C5108">
        <v>-8.3681695757157296E-2</v>
      </c>
      <c r="D5108">
        <v>3.07479192843646E-2</v>
      </c>
      <c r="E5108" t="s">
        <v>893</v>
      </c>
    </row>
    <row r="5109" spans="1:5">
      <c r="A5109">
        <v>8036749</v>
      </c>
      <c r="B5109" t="s">
        <v>5992</v>
      </c>
      <c r="C5109">
        <v>-0.190531475072345</v>
      </c>
      <c r="D5109" s="19">
        <v>2.9686544839151699E-7</v>
      </c>
      <c r="E5109" t="s">
        <v>893</v>
      </c>
    </row>
    <row r="5110" spans="1:5">
      <c r="A5110">
        <v>8006877</v>
      </c>
      <c r="B5110" t="s">
        <v>5993</v>
      </c>
      <c r="C5110">
        <v>-0.53639194074118701</v>
      </c>
      <c r="D5110" s="19">
        <v>2.6434212118686302E-56</v>
      </c>
      <c r="E5110" t="s">
        <v>893</v>
      </c>
    </row>
    <row r="5111" spans="1:5">
      <c r="A5111">
        <v>7986822</v>
      </c>
      <c r="B5111" t="s">
        <v>5994</v>
      </c>
      <c r="C5111">
        <v>-0.212226605632162</v>
      </c>
      <c r="D5111" s="19">
        <v>9.4450674692599298E-9</v>
      </c>
      <c r="E5111" t="s">
        <v>893</v>
      </c>
    </row>
    <row r="5112" spans="1:5">
      <c r="A5112">
        <v>7980358</v>
      </c>
      <c r="B5112" t="s">
        <v>5995</v>
      </c>
      <c r="C5112">
        <v>-0.45150011838575499</v>
      </c>
      <c r="D5112" s="19">
        <v>2.41436552312372E-38</v>
      </c>
      <c r="E5112" t="s">
        <v>893</v>
      </c>
    </row>
    <row r="5113" spans="1:5">
      <c r="A5113">
        <v>7961142</v>
      </c>
      <c r="B5113" t="s">
        <v>5996</v>
      </c>
      <c r="C5113">
        <v>-0.19355583535711801</v>
      </c>
      <c r="D5113" s="19">
        <v>1.87875270865244E-7</v>
      </c>
      <c r="E5113" t="s">
        <v>893</v>
      </c>
    </row>
    <row r="5114" spans="1:5">
      <c r="A5114">
        <v>7999160</v>
      </c>
      <c r="B5114" t="s">
        <v>5997</v>
      </c>
      <c r="C5114">
        <v>-8.27745434116305E-2</v>
      </c>
      <c r="D5114">
        <v>3.2681266535773398E-2</v>
      </c>
      <c r="E5114" t="s">
        <v>893</v>
      </c>
    </row>
    <row r="5115" spans="1:5">
      <c r="A5115">
        <v>8142774</v>
      </c>
      <c r="B5115" t="s">
        <v>5998</v>
      </c>
      <c r="C5115">
        <v>-0.122183600353509</v>
      </c>
      <c r="D5115">
        <v>1.29405077740034E-3</v>
      </c>
      <c r="E5115" t="s">
        <v>893</v>
      </c>
    </row>
    <row r="5116" spans="1:5">
      <c r="A5116">
        <v>8169701</v>
      </c>
      <c r="B5116" t="s">
        <v>5999</v>
      </c>
      <c r="C5116">
        <v>-0.113189310174426</v>
      </c>
      <c r="D5116">
        <v>2.9908663782692302E-3</v>
      </c>
      <c r="E5116" t="s">
        <v>893</v>
      </c>
    </row>
    <row r="5117" spans="1:5">
      <c r="A5117">
        <v>8170865</v>
      </c>
      <c r="B5117" t="s">
        <v>6000</v>
      </c>
      <c r="C5117">
        <v>-0.12584017198911401</v>
      </c>
      <c r="D5117">
        <v>9.0453976392689103E-4</v>
      </c>
      <c r="E5117" t="s">
        <v>893</v>
      </c>
    </row>
    <row r="5118" spans="1:5">
      <c r="A5118">
        <v>7964388</v>
      </c>
      <c r="B5118" t="s">
        <v>6001</v>
      </c>
      <c r="C5118">
        <v>-0.17090745402157301</v>
      </c>
      <c r="D5118" s="19">
        <v>4.7747825770754404E-6</v>
      </c>
      <c r="E5118" t="s">
        <v>893</v>
      </c>
    </row>
    <row r="5119" spans="1:5">
      <c r="A5119">
        <v>8121649</v>
      </c>
      <c r="B5119" t="s">
        <v>6002</v>
      </c>
      <c r="C5119">
        <v>-0.15863127126353699</v>
      </c>
      <c r="D5119" s="19">
        <v>2.3279861362998E-5</v>
      </c>
      <c r="E5119" t="s">
        <v>893</v>
      </c>
    </row>
    <row r="5120" spans="1:5">
      <c r="A5120">
        <v>7967255</v>
      </c>
      <c r="B5120" t="s">
        <v>6003</v>
      </c>
      <c r="C5120">
        <v>-0.57725917767883095</v>
      </c>
      <c r="D5120" s="19">
        <v>6.2047667115002503E-67</v>
      </c>
      <c r="E5120" t="s">
        <v>893</v>
      </c>
    </row>
    <row r="5121" spans="1:5">
      <c r="A5121">
        <v>7936968</v>
      </c>
      <c r="B5121" t="s">
        <v>6004</v>
      </c>
      <c r="C5121">
        <v>-0.14193188692654701</v>
      </c>
      <c r="D5121">
        <v>1.6670960786405799E-4</v>
      </c>
      <c r="E5121" t="s">
        <v>893</v>
      </c>
    </row>
    <row r="5122" spans="1:5">
      <c r="A5122">
        <v>8138310</v>
      </c>
      <c r="B5122" t="s">
        <v>6005</v>
      </c>
      <c r="C5122">
        <v>-0.35123696326985099</v>
      </c>
      <c r="D5122" s="19">
        <v>1.05290940437919E-22</v>
      </c>
      <c r="E5122" t="s">
        <v>893</v>
      </c>
    </row>
    <row r="5123" spans="1:5">
      <c r="A5123">
        <v>7921356</v>
      </c>
      <c r="B5123" t="s">
        <v>6006</v>
      </c>
      <c r="C5123">
        <v>-0.152277519119286</v>
      </c>
      <c r="D5123" s="19">
        <v>5.0469403866710502E-5</v>
      </c>
      <c r="E5123" t="s">
        <v>893</v>
      </c>
    </row>
    <row r="5124" spans="1:5">
      <c r="A5124">
        <v>8019541</v>
      </c>
      <c r="B5124" t="s">
        <v>6007</v>
      </c>
      <c r="C5124">
        <v>-0.17660546165586299</v>
      </c>
      <c r="D5124" s="19">
        <v>2.2061679575951798E-6</v>
      </c>
      <c r="E5124" t="s">
        <v>893</v>
      </c>
    </row>
    <row r="5125" spans="1:5">
      <c r="A5125">
        <v>8019357</v>
      </c>
      <c r="B5125" t="s">
        <v>6008</v>
      </c>
      <c r="C5125">
        <v>-0.144737674939552</v>
      </c>
      <c r="D5125">
        <v>1.21519957255445E-4</v>
      </c>
      <c r="E5125" t="s">
        <v>893</v>
      </c>
    </row>
    <row r="5126" spans="1:5">
      <c r="A5126">
        <v>8116402</v>
      </c>
      <c r="B5126" t="s">
        <v>6009</v>
      </c>
      <c r="C5126">
        <v>-0.15804892055279399</v>
      </c>
      <c r="D5126" s="19">
        <v>2.50602655434903E-5</v>
      </c>
      <c r="E5126" t="s">
        <v>893</v>
      </c>
    </row>
    <row r="5127" spans="1:5">
      <c r="A5127">
        <v>8130408</v>
      </c>
      <c r="B5127" t="s">
        <v>6010</v>
      </c>
      <c r="C5127">
        <v>-0.452171810617437</v>
      </c>
      <c r="D5127" s="19">
        <v>1.81756668438115E-38</v>
      </c>
      <c r="E5127" t="s">
        <v>893</v>
      </c>
    </row>
    <row r="5128" spans="1:5">
      <c r="A5128">
        <v>8008064</v>
      </c>
      <c r="B5128" t="s">
        <v>6011</v>
      </c>
      <c r="C5128">
        <v>-0.41731249521497998</v>
      </c>
      <c r="D5128" s="19">
        <v>2.12743983149175E-32</v>
      </c>
      <c r="E5128" t="s">
        <v>893</v>
      </c>
    </row>
    <row r="5129" spans="1:5">
      <c r="A5129">
        <v>8153043</v>
      </c>
      <c r="B5129" t="s">
        <v>6012</v>
      </c>
      <c r="C5129">
        <v>-8.3745839709688102E-2</v>
      </c>
      <c r="D5129">
        <v>3.0613008709598901E-2</v>
      </c>
      <c r="E5129" t="s">
        <v>893</v>
      </c>
    </row>
    <row r="5130" spans="1:5">
      <c r="A5130">
        <v>7900635</v>
      </c>
      <c r="B5130" t="s">
        <v>6013</v>
      </c>
      <c r="C5130">
        <v>-7.9662150530079606E-2</v>
      </c>
      <c r="D5130">
        <v>4.0255573504528103E-2</v>
      </c>
      <c r="E5130" t="s">
        <v>893</v>
      </c>
    </row>
    <row r="5131" spans="1:5">
      <c r="A5131">
        <v>8151384</v>
      </c>
      <c r="B5131" t="s">
        <v>6014</v>
      </c>
      <c r="C5131">
        <v>-0.31524788473540899</v>
      </c>
      <c r="D5131" s="19">
        <v>2.5729459835939398E-18</v>
      </c>
      <c r="E5131" t="s">
        <v>893</v>
      </c>
    </row>
    <row r="5132" spans="1:5">
      <c r="A5132">
        <v>7907572</v>
      </c>
      <c r="B5132" t="s">
        <v>6015</v>
      </c>
      <c r="C5132">
        <v>-0.390101134775658</v>
      </c>
      <c r="D5132" s="19">
        <v>3.8975956520985199E-28</v>
      </c>
      <c r="E5132" t="s">
        <v>893</v>
      </c>
    </row>
    <row r="5133" spans="1:5">
      <c r="A5133">
        <v>7939835</v>
      </c>
      <c r="B5133" t="s">
        <v>6016</v>
      </c>
      <c r="C5133">
        <v>-0.14605420161501501</v>
      </c>
      <c r="D5133">
        <v>1.04632554032201E-4</v>
      </c>
      <c r="E5133" t="s">
        <v>893</v>
      </c>
    </row>
    <row r="5134" spans="1:5">
      <c r="A5134">
        <v>8116128</v>
      </c>
      <c r="B5134" t="s">
        <v>6017</v>
      </c>
      <c r="C5134">
        <v>-0.136676912844229</v>
      </c>
      <c r="D5134">
        <v>2.9572143873025897E-4</v>
      </c>
      <c r="E5134" t="s">
        <v>893</v>
      </c>
    </row>
    <row r="5135" spans="1:5">
      <c r="A5135">
        <v>8116921</v>
      </c>
      <c r="B5135" t="s">
        <v>6018</v>
      </c>
      <c r="C5135">
        <v>-0.25574381467793</v>
      </c>
      <c r="D5135" s="19">
        <v>2.7983793692036099E-12</v>
      </c>
      <c r="E5135" t="s">
        <v>893</v>
      </c>
    </row>
    <row r="5136" spans="1:5">
      <c r="A5136">
        <v>8172280</v>
      </c>
      <c r="B5136" t="s">
        <v>6019</v>
      </c>
      <c r="C5136">
        <v>-0.29549907628194</v>
      </c>
      <c r="D5136" s="19">
        <v>3.7633742817440299E-16</v>
      </c>
      <c r="E5136" t="s">
        <v>893</v>
      </c>
    </row>
    <row r="5137" spans="1:5">
      <c r="A5137">
        <v>8169742</v>
      </c>
      <c r="B5137" t="s">
        <v>6020</v>
      </c>
      <c r="C5137">
        <v>-0.28040508331736103</v>
      </c>
      <c r="D5137" s="19">
        <v>1.32200309233261E-14</v>
      </c>
      <c r="E5137" t="s">
        <v>893</v>
      </c>
    </row>
    <row r="5138" spans="1:5">
      <c r="A5138">
        <v>7955142</v>
      </c>
      <c r="B5138" t="s">
        <v>6021</v>
      </c>
      <c r="C5138">
        <v>-0.27805396609740102</v>
      </c>
      <c r="D5138" s="19">
        <v>2.2572603435104901E-14</v>
      </c>
      <c r="E5138" t="s">
        <v>893</v>
      </c>
    </row>
    <row r="5139" spans="1:5">
      <c r="A5139">
        <v>8099449</v>
      </c>
      <c r="B5139" t="s">
        <v>6022</v>
      </c>
      <c r="C5139">
        <v>-0.29013736525714401</v>
      </c>
      <c r="D5139" s="19">
        <v>1.3643847075098701E-15</v>
      </c>
      <c r="E5139" t="s">
        <v>893</v>
      </c>
    </row>
    <row r="5140" spans="1:5">
      <c r="A5140">
        <v>7953733</v>
      </c>
      <c r="B5140" t="s">
        <v>6023</v>
      </c>
      <c r="C5140">
        <v>-0.163648883393928</v>
      </c>
      <c r="D5140" s="19">
        <v>1.23786505414219E-5</v>
      </c>
      <c r="E5140" t="s">
        <v>893</v>
      </c>
    </row>
    <row r="5141" spans="1:5">
      <c r="A5141">
        <v>8095566</v>
      </c>
      <c r="B5141" t="s">
        <v>6024</v>
      </c>
      <c r="C5141">
        <v>-0.110570318553822</v>
      </c>
      <c r="D5141">
        <v>3.7768904912513098E-3</v>
      </c>
      <c r="E5141" t="s">
        <v>893</v>
      </c>
    </row>
    <row r="5142" spans="1:5">
      <c r="A5142">
        <v>8091402</v>
      </c>
      <c r="B5142" t="s">
        <v>6025</v>
      </c>
      <c r="C5142">
        <v>-0.105130449620183</v>
      </c>
      <c r="D5142">
        <v>6.0313560408199202E-3</v>
      </c>
      <c r="E5142" t="s">
        <v>893</v>
      </c>
    </row>
    <row r="5143" spans="1:5">
      <c r="A5143">
        <v>8142468</v>
      </c>
      <c r="B5143" t="s">
        <v>6026</v>
      </c>
      <c r="C5143">
        <v>-7.8319699941914497E-2</v>
      </c>
      <c r="D5143">
        <v>4.3994732556592302E-2</v>
      </c>
      <c r="E5143" t="s">
        <v>893</v>
      </c>
    </row>
    <row r="5144" spans="1:5">
      <c r="A5144">
        <v>7978123</v>
      </c>
      <c r="B5144" t="s">
        <v>6027</v>
      </c>
      <c r="C5144">
        <v>-0.25888895655254102</v>
      </c>
      <c r="D5144" s="19">
        <v>1.4551584147262099E-12</v>
      </c>
      <c r="E5144" t="s">
        <v>893</v>
      </c>
    </row>
    <row r="5145" spans="1:5">
      <c r="A5145">
        <v>8068375</v>
      </c>
      <c r="B5145" t="s">
        <v>6028</v>
      </c>
      <c r="C5145">
        <v>-0.37246207596747599</v>
      </c>
      <c r="D5145" s="19">
        <v>1.39682238478625E-25</v>
      </c>
      <c r="E5145" t="s">
        <v>893</v>
      </c>
    </row>
    <row r="5146" spans="1:5">
      <c r="A5146">
        <v>7957540</v>
      </c>
      <c r="B5146" t="s">
        <v>6029</v>
      </c>
      <c r="C5146">
        <v>-0.20696754389632999</v>
      </c>
      <c r="D5146" s="19">
        <v>2.25798597884523E-8</v>
      </c>
      <c r="E5146" t="s">
        <v>893</v>
      </c>
    </row>
    <row r="5147" spans="1:5">
      <c r="A5147">
        <v>8179768</v>
      </c>
      <c r="B5147" t="s">
        <v>6030</v>
      </c>
      <c r="C5147">
        <v>-8.27127045088413E-2</v>
      </c>
      <c r="D5147">
        <v>3.2821016896475999E-2</v>
      </c>
      <c r="E5147" t="s">
        <v>893</v>
      </c>
    </row>
    <row r="5148" spans="1:5">
      <c r="A5148">
        <v>8007272</v>
      </c>
      <c r="B5148" t="s">
        <v>6031</v>
      </c>
      <c r="C5148">
        <v>-0.30396066099971197</v>
      </c>
      <c r="D5148" s="19">
        <v>4.6797348147243197E-17</v>
      </c>
      <c r="E5148" t="s">
        <v>893</v>
      </c>
    </row>
    <row r="5149" spans="1:5">
      <c r="A5149">
        <v>8030094</v>
      </c>
      <c r="B5149" t="s">
        <v>6032</v>
      </c>
      <c r="C5149">
        <v>-0.20878940539096399</v>
      </c>
      <c r="D5149" s="19">
        <v>1.6729050388982302E-8</v>
      </c>
      <c r="E5149" t="s">
        <v>893</v>
      </c>
    </row>
    <row r="5150" spans="1:5">
      <c r="A5150">
        <v>8025328</v>
      </c>
      <c r="B5150" t="s">
        <v>6033</v>
      </c>
      <c r="C5150">
        <v>-0.53499475667389995</v>
      </c>
      <c r="D5150" s="19">
        <v>5.7663093036247696E-56</v>
      </c>
      <c r="E5150" t="s">
        <v>893</v>
      </c>
    </row>
    <row r="5151" spans="1:5">
      <c r="A5151">
        <v>8108627</v>
      </c>
      <c r="B5151" t="s">
        <v>6034</v>
      </c>
      <c r="C5151">
        <v>-0.191305501928067</v>
      </c>
      <c r="D5151" s="19">
        <v>2.6446565767511099E-7</v>
      </c>
      <c r="E5151" t="s">
        <v>893</v>
      </c>
    </row>
    <row r="5152" spans="1:5">
      <c r="A5152">
        <v>8003263</v>
      </c>
      <c r="B5152" t="s">
        <v>6035</v>
      </c>
      <c r="C5152">
        <v>-0.34122984107864801</v>
      </c>
      <c r="D5152" s="19">
        <v>2.0099583344697098E-21</v>
      </c>
      <c r="E5152" t="s">
        <v>893</v>
      </c>
    </row>
    <row r="5153" spans="1:5">
      <c r="A5153">
        <v>8064029</v>
      </c>
      <c r="B5153" t="s">
        <v>6036</v>
      </c>
      <c r="C5153">
        <v>-0.17209489558816601</v>
      </c>
      <c r="D5153" s="19">
        <v>4.0831856720448697E-6</v>
      </c>
      <c r="E5153" t="s">
        <v>893</v>
      </c>
    </row>
    <row r="5154" spans="1:5">
      <c r="A5154">
        <v>8015655</v>
      </c>
      <c r="B5154" t="s">
        <v>6037</v>
      </c>
      <c r="C5154">
        <v>-0.359420392659899</v>
      </c>
      <c r="D5154" s="19">
        <v>8.6561836040384607E-24</v>
      </c>
      <c r="E5154" t="s">
        <v>893</v>
      </c>
    </row>
    <row r="5155" spans="1:5">
      <c r="A5155">
        <v>8100714</v>
      </c>
      <c r="B5155" t="s">
        <v>6038</v>
      </c>
      <c r="C5155">
        <v>-0.10596772691836499</v>
      </c>
      <c r="D5155">
        <v>5.6199071119563604E-3</v>
      </c>
      <c r="E5155" t="s">
        <v>893</v>
      </c>
    </row>
    <row r="5156" spans="1:5">
      <c r="A5156">
        <v>8140579</v>
      </c>
      <c r="B5156" t="s">
        <v>6039</v>
      </c>
      <c r="C5156">
        <v>-0.21074574477101299</v>
      </c>
      <c r="D5156" s="19">
        <v>1.21060734008115E-8</v>
      </c>
      <c r="E5156" t="s">
        <v>893</v>
      </c>
    </row>
    <row r="5157" spans="1:5">
      <c r="A5157">
        <v>8137847</v>
      </c>
      <c r="B5157" t="s">
        <v>6040</v>
      </c>
      <c r="C5157">
        <v>-0.115215013437887</v>
      </c>
      <c r="D5157">
        <v>2.4929317044987101E-3</v>
      </c>
      <c r="E5157" t="s">
        <v>893</v>
      </c>
    </row>
    <row r="5158" spans="1:5">
      <c r="A5158">
        <v>8057990</v>
      </c>
      <c r="B5158" t="s">
        <v>6041</v>
      </c>
      <c r="C5158">
        <v>-0.26702706930825798</v>
      </c>
      <c r="D5158" s="19">
        <v>2.5964745727669498E-13</v>
      </c>
      <c r="E5158" t="s">
        <v>893</v>
      </c>
    </row>
    <row r="5159" spans="1:5">
      <c r="A5159">
        <v>8174026</v>
      </c>
      <c r="B5159" t="s">
        <v>6042</v>
      </c>
      <c r="C5159">
        <v>-0.26820593785886299</v>
      </c>
      <c r="D5159" s="19">
        <v>2.01006405566979E-13</v>
      </c>
      <c r="E5159" t="s">
        <v>893</v>
      </c>
    </row>
    <row r="5160" spans="1:5">
      <c r="A5160">
        <v>7945182</v>
      </c>
      <c r="B5160" t="s">
        <v>6043</v>
      </c>
      <c r="C5160">
        <v>-0.24339956384299799</v>
      </c>
      <c r="D5160" s="19">
        <v>3.3282295696560102E-11</v>
      </c>
      <c r="E5160" t="s">
        <v>893</v>
      </c>
    </row>
    <row r="5161" spans="1:5">
      <c r="A5161">
        <v>7982022</v>
      </c>
      <c r="B5161" t="s">
        <v>6044</v>
      </c>
      <c r="C5161">
        <v>-0.21034432403227801</v>
      </c>
      <c r="D5161" s="19">
        <v>1.2939641865149401E-8</v>
      </c>
      <c r="E5161" t="s">
        <v>893</v>
      </c>
    </row>
    <row r="5162" spans="1:5">
      <c r="A5162">
        <v>8020100</v>
      </c>
      <c r="B5162" t="s">
        <v>6045</v>
      </c>
      <c r="C5162">
        <v>-0.37581844605010201</v>
      </c>
      <c r="D5162" s="19">
        <v>4.6692610566883398E-26</v>
      </c>
      <c r="E5162" t="s">
        <v>893</v>
      </c>
    </row>
    <row r="5163" spans="1:5">
      <c r="A5163">
        <v>8030251</v>
      </c>
      <c r="B5163" t="s">
        <v>6046</v>
      </c>
      <c r="C5163">
        <v>-0.20954605471222501</v>
      </c>
      <c r="D5163" s="19">
        <v>1.47863781798867E-8</v>
      </c>
      <c r="E5163" t="s">
        <v>893</v>
      </c>
    </row>
    <row r="5164" spans="1:5">
      <c r="A5164">
        <v>8166805</v>
      </c>
      <c r="B5164" t="s">
        <v>6047</v>
      </c>
      <c r="C5164">
        <v>-0.27091940835203399</v>
      </c>
      <c r="D5164" s="19">
        <v>1.10771514892028E-13</v>
      </c>
      <c r="E5164" t="s">
        <v>893</v>
      </c>
    </row>
    <row r="5165" spans="1:5">
      <c r="A5165">
        <v>7922108</v>
      </c>
      <c r="B5165" t="s">
        <v>6048</v>
      </c>
      <c r="C5165">
        <v>-8.1259338869501999E-2</v>
      </c>
      <c r="D5165">
        <v>3.6202832326705202E-2</v>
      </c>
      <c r="E5165" t="s">
        <v>893</v>
      </c>
    </row>
    <row r="5166" spans="1:5">
      <c r="A5166">
        <v>8022803</v>
      </c>
      <c r="B5166" t="s">
        <v>6049</v>
      </c>
      <c r="C5166">
        <v>-0.17461748544942499</v>
      </c>
      <c r="D5166" s="19">
        <v>2.8989880272905302E-6</v>
      </c>
      <c r="E5166" t="s">
        <v>893</v>
      </c>
    </row>
    <row r="5167" spans="1:5">
      <c r="A5167">
        <v>8172548</v>
      </c>
      <c r="B5167" t="s">
        <v>6050</v>
      </c>
      <c r="C5167">
        <v>-0.19314174110628701</v>
      </c>
      <c r="D5167" s="19">
        <v>2.0015285937586499E-7</v>
      </c>
      <c r="E5167" t="s">
        <v>893</v>
      </c>
    </row>
    <row r="5168" spans="1:5">
      <c r="A5168">
        <v>8077503</v>
      </c>
      <c r="B5168" t="s">
        <v>6051</v>
      </c>
      <c r="C5168">
        <v>-8.84830385577587E-2</v>
      </c>
      <c r="D5168">
        <v>2.1980146150142401E-2</v>
      </c>
      <c r="E5168" t="s">
        <v>893</v>
      </c>
    </row>
    <row r="5169" spans="1:5">
      <c r="A5169">
        <v>7953284</v>
      </c>
      <c r="B5169" t="s">
        <v>6052</v>
      </c>
      <c r="C5169">
        <v>-0.33058374090140802</v>
      </c>
      <c r="D5169" s="19">
        <v>4.1165304603872598E-20</v>
      </c>
      <c r="E5169" t="s">
        <v>893</v>
      </c>
    </row>
    <row r="5170" spans="1:5">
      <c r="A5170">
        <v>8132406</v>
      </c>
      <c r="B5170" t="s">
        <v>6053</v>
      </c>
      <c r="C5170">
        <v>-0.10023659969212401</v>
      </c>
      <c r="D5170">
        <v>9.0089847686950896E-3</v>
      </c>
      <c r="E5170" t="s">
        <v>893</v>
      </c>
    </row>
    <row r="5171" spans="1:5">
      <c r="A5171">
        <v>7912166</v>
      </c>
      <c r="B5171" t="s">
        <v>6054</v>
      </c>
      <c r="C5171">
        <v>-0.33535126976067697</v>
      </c>
      <c r="D5171" s="19">
        <v>1.0795127218627301E-20</v>
      </c>
      <c r="E5171" t="s">
        <v>893</v>
      </c>
    </row>
    <row r="5172" spans="1:5">
      <c r="A5172">
        <v>8027348</v>
      </c>
      <c r="B5172" t="s">
        <v>6055</v>
      </c>
      <c r="C5172">
        <v>-7.9143510796297001E-2</v>
      </c>
      <c r="D5172">
        <v>4.1657334439228998E-2</v>
      </c>
      <c r="E5172" t="s">
        <v>893</v>
      </c>
    </row>
    <row r="5173" spans="1:5">
      <c r="A5173">
        <v>8052925</v>
      </c>
      <c r="B5173" t="s">
        <v>6056</v>
      </c>
      <c r="C5173">
        <v>-0.319972181427432</v>
      </c>
      <c r="D5173" s="19">
        <v>7.3893320683698698E-19</v>
      </c>
      <c r="E5173" t="s">
        <v>893</v>
      </c>
    </row>
    <row r="5174" spans="1:5">
      <c r="A5174">
        <v>8072817</v>
      </c>
      <c r="B5174" t="s">
        <v>6057</v>
      </c>
      <c r="C5174">
        <v>-0.29107585323274399</v>
      </c>
      <c r="D5174" s="19">
        <v>1.0903578654543701E-15</v>
      </c>
      <c r="E5174" t="s">
        <v>893</v>
      </c>
    </row>
    <row r="5175" spans="1:5">
      <c r="A5175">
        <v>8004152</v>
      </c>
      <c r="B5175" t="s">
        <v>6058</v>
      </c>
      <c r="C5175">
        <v>-0.44802311765750402</v>
      </c>
      <c r="D5175" s="19">
        <v>1.0403949810916E-37</v>
      </c>
      <c r="E5175" t="s">
        <v>893</v>
      </c>
    </row>
    <row r="5176" spans="1:5">
      <c r="A5176">
        <v>8164607</v>
      </c>
      <c r="B5176" t="s">
        <v>6059</v>
      </c>
      <c r="C5176">
        <v>-0.45461967272496001</v>
      </c>
      <c r="D5176" s="19">
        <v>6.4247928063324305E-39</v>
      </c>
      <c r="E5176" t="s">
        <v>893</v>
      </c>
    </row>
    <row r="5177" spans="1:5">
      <c r="A5177">
        <v>7931683</v>
      </c>
      <c r="B5177" t="s">
        <v>6060</v>
      </c>
      <c r="C5177">
        <v>-0.23727751115031501</v>
      </c>
      <c r="D5177" s="19">
        <v>1.07842922553484E-10</v>
      </c>
      <c r="E5177" t="s">
        <v>893</v>
      </c>
    </row>
    <row r="5178" spans="1:5">
      <c r="A5178">
        <v>7910146</v>
      </c>
      <c r="B5178" t="s">
        <v>6061</v>
      </c>
      <c r="C5178">
        <v>-0.12970613891483199</v>
      </c>
      <c r="D5178">
        <v>6.1404746674639202E-4</v>
      </c>
      <c r="E5178" t="s">
        <v>893</v>
      </c>
    </row>
    <row r="5179" spans="1:5">
      <c r="A5179">
        <v>8123981</v>
      </c>
      <c r="B5179" t="s">
        <v>6062</v>
      </c>
      <c r="C5179">
        <v>-0.249967766133597</v>
      </c>
      <c r="D5179" s="19">
        <v>9.0799942034334304E-12</v>
      </c>
      <c r="E5179" t="s">
        <v>893</v>
      </c>
    </row>
    <row r="5180" spans="1:5">
      <c r="A5180">
        <v>8179005</v>
      </c>
      <c r="B5180" t="s">
        <v>6063</v>
      </c>
      <c r="C5180">
        <v>-0.30333214237873701</v>
      </c>
      <c r="D5180" s="19">
        <v>5.47645346864814E-17</v>
      </c>
      <c r="E5180" t="s">
        <v>893</v>
      </c>
    </row>
    <row r="5181" spans="1:5">
      <c r="A5181">
        <v>8161618</v>
      </c>
      <c r="B5181" t="s">
        <v>6064</v>
      </c>
      <c r="C5181">
        <v>-0.204623381919982</v>
      </c>
      <c r="D5181" s="19">
        <v>3.3089747262715298E-8</v>
      </c>
      <c r="E5181" t="s">
        <v>893</v>
      </c>
    </row>
    <row r="5182" spans="1:5">
      <c r="A5182">
        <v>7896952</v>
      </c>
      <c r="B5182" t="s">
        <v>6065</v>
      </c>
      <c r="C5182">
        <v>-0.137036285109112</v>
      </c>
      <c r="D5182">
        <v>2.8467481823214399E-4</v>
      </c>
      <c r="E5182" t="s">
        <v>893</v>
      </c>
    </row>
    <row r="5183" spans="1:5">
      <c r="A5183">
        <v>7924582</v>
      </c>
      <c r="B5183" t="s">
        <v>6066</v>
      </c>
      <c r="C5183">
        <v>-0.18990539246767099</v>
      </c>
      <c r="D5183" s="19">
        <v>3.2617705424956702E-7</v>
      </c>
      <c r="E5183" t="s">
        <v>893</v>
      </c>
    </row>
    <row r="5184" spans="1:5">
      <c r="A5184">
        <v>8103064</v>
      </c>
      <c r="B5184" t="s">
        <v>6067</v>
      </c>
      <c r="C5184">
        <v>-0.251295537260947</v>
      </c>
      <c r="D5184" s="19">
        <v>6.9374827112471497E-12</v>
      </c>
      <c r="E5184" t="s">
        <v>893</v>
      </c>
    </row>
    <row r="5185" spans="1:5">
      <c r="A5185">
        <v>8119722</v>
      </c>
      <c r="B5185" t="s">
        <v>6068</v>
      </c>
      <c r="C5185">
        <v>-0.18810592204676099</v>
      </c>
      <c r="D5185" s="19">
        <v>4.26706005698771E-7</v>
      </c>
      <c r="E5185" t="s">
        <v>893</v>
      </c>
    </row>
    <row r="5186" spans="1:5">
      <c r="A5186">
        <v>8078933</v>
      </c>
      <c r="B5186" t="s">
        <v>6069</v>
      </c>
      <c r="C5186">
        <v>-0.37923405456186199</v>
      </c>
      <c r="D5186" s="19">
        <v>1.5128341373746001E-26</v>
      </c>
      <c r="E5186" t="s">
        <v>893</v>
      </c>
    </row>
    <row r="5187" spans="1:5">
      <c r="A5187">
        <v>8080198</v>
      </c>
      <c r="B5187" t="s">
        <v>6070</v>
      </c>
      <c r="C5187">
        <v>-9.0172315236667397E-2</v>
      </c>
      <c r="D5187">
        <v>1.9416404710942699E-2</v>
      </c>
      <c r="E5187" t="s">
        <v>893</v>
      </c>
    </row>
    <row r="5188" spans="1:5">
      <c r="A5188">
        <v>8014081</v>
      </c>
      <c r="B5188" t="s">
        <v>6071</v>
      </c>
      <c r="C5188">
        <v>-0.19904503345337299</v>
      </c>
      <c r="D5188" s="19">
        <v>8.0209217416882201E-8</v>
      </c>
      <c r="E5188" t="s">
        <v>893</v>
      </c>
    </row>
    <row r="5189" spans="1:5">
      <c r="A5189">
        <v>8059731</v>
      </c>
      <c r="B5189" t="s">
        <v>6072</v>
      </c>
      <c r="C5189">
        <v>-0.30855507791904302</v>
      </c>
      <c r="D5189" s="19">
        <v>1.4614197218452E-17</v>
      </c>
      <c r="E5189" t="s">
        <v>893</v>
      </c>
    </row>
    <row r="5190" spans="1:5">
      <c r="A5190">
        <v>8006655</v>
      </c>
      <c r="B5190" t="s">
        <v>6073</v>
      </c>
      <c r="C5190">
        <v>-0.61040484102844506</v>
      </c>
      <c r="D5190" s="19">
        <v>9.9994681721105E-77</v>
      </c>
      <c r="E5190" t="s">
        <v>893</v>
      </c>
    </row>
    <row r="5191" spans="1:5">
      <c r="A5191">
        <v>8088813</v>
      </c>
      <c r="B5191" t="s">
        <v>6074</v>
      </c>
      <c r="C5191">
        <v>-0.161799532872274</v>
      </c>
      <c r="D5191" s="19">
        <v>1.5651580969068301E-5</v>
      </c>
      <c r="E5191" t="s">
        <v>893</v>
      </c>
    </row>
    <row r="5192" spans="1:5">
      <c r="A5192">
        <v>8007715</v>
      </c>
      <c r="B5192" t="s">
        <v>6075</v>
      </c>
      <c r="C5192">
        <v>-0.20212611718095699</v>
      </c>
      <c r="D5192" s="19">
        <v>4.9294546497408399E-8</v>
      </c>
      <c r="E5192" t="s">
        <v>893</v>
      </c>
    </row>
    <row r="5193" spans="1:5">
      <c r="A5193">
        <v>7977592</v>
      </c>
      <c r="B5193" t="s">
        <v>6076</v>
      </c>
      <c r="C5193">
        <v>-0.103368760135266</v>
      </c>
      <c r="D5193">
        <v>6.9785300475672801E-3</v>
      </c>
      <c r="E5193" t="s">
        <v>893</v>
      </c>
    </row>
    <row r="5194" spans="1:5">
      <c r="A5194">
        <v>8100382</v>
      </c>
      <c r="B5194" t="s">
        <v>6077</v>
      </c>
      <c r="C5194">
        <v>-0.14075434271937901</v>
      </c>
      <c r="D5194">
        <v>1.89761417080395E-4</v>
      </c>
      <c r="E5194" t="s">
        <v>893</v>
      </c>
    </row>
    <row r="5195" spans="1:5">
      <c r="A5195">
        <v>7966427</v>
      </c>
      <c r="B5195" t="s">
        <v>6078</v>
      </c>
      <c r="C5195">
        <v>-0.26324222611786902</v>
      </c>
      <c r="D5195" s="19">
        <v>5.8284042697339305E-13</v>
      </c>
      <c r="E5195" t="s">
        <v>893</v>
      </c>
    </row>
    <row r="5196" spans="1:5">
      <c r="A5196">
        <v>8027239</v>
      </c>
      <c r="B5196" t="s">
        <v>6079</v>
      </c>
      <c r="C5196">
        <v>-0.15938875307082601</v>
      </c>
      <c r="D5196" s="19">
        <v>2.1180501189713399E-5</v>
      </c>
      <c r="E5196" t="s">
        <v>893</v>
      </c>
    </row>
    <row r="5197" spans="1:5">
      <c r="A5197">
        <v>7996685</v>
      </c>
      <c r="B5197" t="s">
        <v>6080</v>
      </c>
      <c r="C5197">
        <v>-9.4628853623260206E-2</v>
      </c>
      <c r="D5197">
        <v>1.3950534414543799E-2</v>
      </c>
      <c r="E5197" t="s">
        <v>893</v>
      </c>
    </row>
    <row r="5198" spans="1:5">
      <c r="A5198">
        <v>8035825</v>
      </c>
      <c r="B5198" t="s">
        <v>6081</v>
      </c>
      <c r="C5198">
        <v>-0.108833109144207</v>
      </c>
      <c r="D5198">
        <v>4.3962351487424204E-3</v>
      </c>
      <c r="E5198" t="s">
        <v>893</v>
      </c>
    </row>
    <row r="5199" spans="1:5">
      <c r="A5199">
        <v>8103753</v>
      </c>
      <c r="B5199" t="s">
        <v>6082</v>
      </c>
      <c r="C5199">
        <v>-0.18453525456417499</v>
      </c>
      <c r="D5199" s="19">
        <v>7.1897509544457995E-7</v>
      </c>
      <c r="E5199" t="s">
        <v>893</v>
      </c>
    </row>
    <row r="5200" spans="1:5">
      <c r="A5200">
        <v>8169709</v>
      </c>
      <c r="B5200" t="s">
        <v>6083</v>
      </c>
      <c r="C5200">
        <v>-9.1622741577099404E-2</v>
      </c>
      <c r="D5200">
        <v>1.7453469717440401E-2</v>
      </c>
      <c r="E5200" t="s">
        <v>893</v>
      </c>
    </row>
    <row r="5201" spans="1:5">
      <c r="A5201">
        <v>8166127</v>
      </c>
      <c r="B5201" t="s">
        <v>6084</v>
      </c>
      <c r="C5201">
        <v>-0.232823889435571</v>
      </c>
      <c r="D5201" s="19">
        <v>2.4887388323990801E-10</v>
      </c>
      <c r="E5201" t="s">
        <v>893</v>
      </c>
    </row>
    <row r="5202" spans="1:5">
      <c r="A5202">
        <v>7979179</v>
      </c>
      <c r="B5202" t="s">
        <v>6085</v>
      </c>
      <c r="C5202">
        <v>-0.288541597956882</v>
      </c>
      <c r="D5202" s="19">
        <v>1.9914555793283301E-15</v>
      </c>
      <c r="E5202" t="s">
        <v>893</v>
      </c>
    </row>
    <row r="5203" spans="1:5">
      <c r="A5203">
        <v>8022817</v>
      </c>
      <c r="B5203" t="s">
        <v>6086</v>
      </c>
      <c r="C5203">
        <v>-0.133269430216408</v>
      </c>
      <c r="D5203">
        <v>4.2494088743763603E-4</v>
      </c>
      <c r="E5203" t="s">
        <v>893</v>
      </c>
    </row>
    <row r="5204" spans="1:5">
      <c r="A5204">
        <v>8157324</v>
      </c>
      <c r="B5204" t="s">
        <v>6087</v>
      </c>
      <c r="C5204">
        <v>-0.100804536156957</v>
      </c>
      <c r="D5204">
        <v>8.6050236392911095E-3</v>
      </c>
      <c r="E5204" t="s">
        <v>893</v>
      </c>
    </row>
    <row r="5205" spans="1:5">
      <c r="A5205">
        <v>8019350</v>
      </c>
      <c r="B5205" t="s">
        <v>6088</v>
      </c>
      <c r="C5205">
        <v>-0.239735766342971</v>
      </c>
      <c r="D5205" s="19">
        <v>6.7515492845380601E-11</v>
      </c>
      <c r="E5205" t="s">
        <v>893</v>
      </c>
    </row>
    <row r="5206" spans="1:5">
      <c r="A5206">
        <v>8163525</v>
      </c>
      <c r="B5206" t="s">
        <v>6089</v>
      </c>
      <c r="C5206">
        <v>-0.14711954134093</v>
      </c>
      <c r="D5206" s="19">
        <v>9.2539253621330998E-5</v>
      </c>
      <c r="E5206" t="s">
        <v>893</v>
      </c>
    </row>
    <row r="5207" spans="1:5">
      <c r="A5207">
        <v>7915091</v>
      </c>
      <c r="B5207" t="s">
        <v>6090</v>
      </c>
      <c r="C5207">
        <v>-0.132650800487293</v>
      </c>
      <c r="D5207">
        <v>4.53650989955207E-4</v>
      </c>
      <c r="E5207" t="s">
        <v>893</v>
      </c>
    </row>
    <row r="5208" spans="1:5">
      <c r="A5208">
        <v>8041422</v>
      </c>
      <c r="B5208" t="s">
        <v>6091</v>
      </c>
      <c r="C5208">
        <v>-0.16297470042260401</v>
      </c>
      <c r="D5208" s="19">
        <v>1.34855769313764E-5</v>
      </c>
      <c r="E5208" t="s">
        <v>893</v>
      </c>
    </row>
    <row r="5209" spans="1:5">
      <c r="A5209">
        <v>8163916</v>
      </c>
      <c r="B5209" t="s">
        <v>6092</v>
      </c>
      <c r="C5209">
        <v>-0.26516744806119003</v>
      </c>
      <c r="D5209" s="19">
        <v>3.8724101712952501E-13</v>
      </c>
      <c r="E5209" t="s">
        <v>893</v>
      </c>
    </row>
    <row r="5210" spans="1:5">
      <c r="A5210">
        <v>8162777</v>
      </c>
      <c r="B5210" t="s">
        <v>6093</v>
      </c>
      <c r="C5210">
        <v>-0.48922005633445997</v>
      </c>
      <c r="D5210" s="19">
        <v>1.02666867386493E-45</v>
      </c>
      <c r="E5210" t="s">
        <v>893</v>
      </c>
    </row>
    <row r="5211" spans="1:5">
      <c r="A5211">
        <v>8082846</v>
      </c>
      <c r="B5211" t="s">
        <v>85</v>
      </c>
      <c r="C5211">
        <v>-0.456235253886002</v>
      </c>
      <c r="D5211" s="19">
        <v>3.2166730217413603E-39</v>
      </c>
      <c r="E5211" t="s">
        <v>893</v>
      </c>
    </row>
    <row r="5212" spans="1:5">
      <c r="A5212">
        <v>8142663</v>
      </c>
      <c r="B5212" t="s">
        <v>6094</v>
      </c>
      <c r="C5212">
        <v>-0.26403529773920398</v>
      </c>
      <c r="D5212" s="19">
        <v>4.9288214001205103E-13</v>
      </c>
      <c r="E5212" t="s">
        <v>893</v>
      </c>
    </row>
    <row r="5213" spans="1:5">
      <c r="A5213">
        <v>8166289</v>
      </c>
      <c r="B5213" t="s">
        <v>6095</v>
      </c>
      <c r="C5213">
        <v>-0.257149850399573</v>
      </c>
      <c r="D5213" s="19">
        <v>2.0914952997307101E-12</v>
      </c>
      <c r="E5213" t="s">
        <v>893</v>
      </c>
    </row>
    <row r="5214" spans="1:5">
      <c r="A5214">
        <v>7948775</v>
      </c>
      <c r="B5214" t="s">
        <v>6096</v>
      </c>
      <c r="C5214">
        <v>-0.29349180384148299</v>
      </c>
      <c r="D5214" s="19">
        <v>6.1059975202134104E-16</v>
      </c>
      <c r="E5214" t="s">
        <v>893</v>
      </c>
    </row>
    <row r="5215" spans="1:5">
      <c r="A5215">
        <v>7962842</v>
      </c>
      <c r="B5215" t="s">
        <v>6097</v>
      </c>
      <c r="C5215">
        <v>-0.35511016832463499</v>
      </c>
      <c r="D5215" s="19">
        <v>3.2437022433790102E-23</v>
      </c>
      <c r="E5215" t="s">
        <v>893</v>
      </c>
    </row>
    <row r="5216" spans="1:5">
      <c r="A5216">
        <v>7898623</v>
      </c>
      <c r="B5216" t="s">
        <v>6098</v>
      </c>
      <c r="C5216">
        <v>-0.18237134643528299</v>
      </c>
      <c r="D5216" s="19">
        <v>9.8100225486015405E-7</v>
      </c>
      <c r="E5216" t="s">
        <v>893</v>
      </c>
    </row>
    <row r="5217" spans="1:5">
      <c r="A5217">
        <v>8132617</v>
      </c>
      <c r="B5217" t="s">
        <v>6099</v>
      </c>
      <c r="C5217">
        <v>-0.30387402350763898</v>
      </c>
      <c r="D5217" s="19">
        <v>4.7814781967907603E-17</v>
      </c>
      <c r="E5217" t="s">
        <v>893</v>
      </c>
    </row>
    <row r="5218" spans="1:5">
      <c r="A5218">
        <v>8141206</v>
      </c>
      <c r="B5218" t="s">
        <v>6100</v>
      </c>
      <c r="C5218">
        <v>-0.300445798963691</v>
      </c>
      <c r="D5218" s="19">
        <v>1.12168842433973E-16</v>
      </c>
      <c r="E5218" t="s">
        <v>893</v>
      </c>
    </row>
    <row r="5219" spans="1:5">
      <c r="A5219">
        <v>8008825</v>
      </c>
      <c r="B5219" t="s">
        <v>6101</v>
      </c>
      <c r="C5219">
        <v>-0.12661746520584899</v>
      </c>
      <c r="D5219">
        <v>8.3665970337759696E-4</v>
      </c>
      <c r="E5219" t="s">
        <v>893</v>
      </c>
    </row>
    <row r="5220" spans="1:5">
      <c r="A5220">
        <v>7964997</v>
      </c>
      <c r="B5220" t="s">
        <v>6102</v>
      </c>
      <c r="C5220">
        <v>-0.143046148070122</v>
      </c>
      <c r="D5220">
        <v>1.4703269844742599E-4</v>
      </c>
      <c r="E5220" t="s">
        <v>893</v>
      </c>
    </row>
    <row r="5221" spans="1:5">
      <c r="A5221">
        <v>8042168</v>
      </c>
      <c r="B5221" t="s">
        <v>6103</v>
      </c>
      <c r="C5221">
        <v>-0.153009421929825</v>
      </c>
      <c r="D5221" s="19">
        <v>4.6292390862403102E-5</v>
      </c>
      <c r="E5221" t="s">
        <v>893</v>
      </c>
    </row>
    <row r="5222" spans="1:5">
      <c r="A5222">
        <v>8026155</v>
      </c>
      <c r="B5222" t="s">
        <v>6104</v>
      </c>
      <c r="C5222">
        <v>-0.40021651816139903</v>
      </c>
      <c r="D5222" s="19">
        <v>1.12503445547589E-29</v>
      </c>
      <c r="E5222" t="s">
        <v>893</v>
      </c>
    </row>
    <row r="5223" spans="1:5">
      <c r="A5223">
        <v>7955858</v>
      </c>
      <c r="B5223" t="s">
        <v>6105</v>
      </c>
      <c r="C5223">
        <v>-0.102824050661359</v>
      </c>
      <c r="D5223">
        <v>7.2962358389193098E-3</v>
      </c>
      <c r="E5223" t="s">
        <v>893</v>
      </c>
    </row>
    <row r="5224" spans="1:5">
      <c r="A5224">
        <v>8076668</v>
      </c>
      <c r="B5224" t="s">
        <v>6106</v>
      </c>
      <c r="C5224">
        <v>-0.112239782012048</v>
      </c>
      <c r="D5224">
        <v>3.2561254792200498E-3</v>
      </c>
      <c r="E5224" t="s">
        <v>893</v>
      </c>
    </row>
    <row r="5225" spans="1:5">
      <c r="A5225">
        <v>7947221</v>
      </c>
      <c r="B5225" t="s">
        <v>6107</v>
      </c>
      <c r="C5225">
        <v>-0.35739363271879498</v>
      </c>
      <c r="D5225" s="19">
        <v>1.61399219695747E-23</v>
      </c>
      <c r="E5225" t="s">
        <v>893</v>
      </c>
    </row>
    <row r="5226" spans="1:5">
      <c r="A5226">
        <v>7947099</v>
      </c>
      <c r="B5226" t="s">
        <v>6108</v>
      </c>
      <c r="C5226">
        <v>-0.112770783050235</v>
      </c>
      <c r="D5226">
        <v>3.1042443183488702E-3</v>
      </c>
      <c r="E5226" t="s">
        <v>893</v>
      </c>
    </row>
    <row r="5227" spans="1:5">
      <c r="A5227">
        <v>8094501</v>
      </c>
      <c r="B5227" t="s">
        <v>6109</v>
      </c>
      <c r="C5227">
        <v>-0.10221352853089</v>
      </c>
      <c r="D5227">
        <v>7.6725531240496104E-3</v>
      </c>
      <c r="E5227" t="s">
        <v>893</v>
      </c>
    </row>
    <row r="5228" spans="1:5">
      <c r="A5228">
        <v>7979698</v>
      </c>
      <c r="B5228" t="s">
        <v>6110</v>
      </c>
      <c r="C5228">
        <v>-0.28953298239389502</v>
      </c>
      <c r="D5228" s="19">
        <v>1.57448633671933E-15</v>
      </c>
      <c r="E5228" t="s">
        <v>893</v>
      </c>
    </row>
    <row r="5229" spans="1:5">
      <c r="A5229">
        <v>8132376</v>
      </c>
      <c r="B5229" t="s">
        <v>6111</v>
      </c>
      <c r="C5229">
        <v>-0.19073759432757001</v>
      </c>
      <c r="D5229" s="19">
        <v>2.8786877422557398E-7</v>
      </c>
      <c r="E5229" t="s">
        <v>893</v>
      </c>
    </row>
    <row r="5230" spans="1:5">
      <c r="A5230">
        <v>7925792</v>
      </c>
      <c r="B5230" t="s">
        <v>6112</v>
      </c>
      <c r="C5230">
        <v>-0.287241669846448</v>
      </c>
      <c r="D5230" s="19">
        <v>2.7046735541384002E-15</v>
      </c>
      <c r="E5230" t="s">
        <v>893</v>
      </c>
    </row>
    <row r="5231" spans="1:5">
      <c r="A5231">
        <v>7980463</v>
      </c>
      <c r="B5231" t="s">
        <v>6113</v>
      </c>
      <c r="C5231">
        <v>-8.8110542968636699E-2</v>
      </c>
      <c r="D5231">
        <v>2.25715430632684E-2</v>
      </c>
      <c r="E5231" t="s">
        <v>893</v>
      </c>
    </row>
    <row r="5232" spans="1:5">
      <c r="A5232">
        <v>7896822</v>
      </c>
      <c r="B5232" t="s">
        <v>6114</v>
      </c>
      <c r="C5232">
        <v>-0.22279082047903201</v>
      </c>
      <c r="D5232" s="19">
        <v>1.52891221238221E-9</v>
      </c>
      <c r="E5232" t="s">
        <v>893</v>
      </c>
    </row>
    <row r="5233" spans="1:5">
      <c r="A5233">
        <v>7981968</v>
      </c>
      <c r="B5233" t="s">
        <v>6115</v>
      </c>
      <c r="C5233">
        <v>-0.21717270091451199</v>
      </c>
      <c r="D5233" s="19">
        <v>4.0680786289274298E-9</v>
      </c>
      <c r="E5233" t="s">
        <v>893</v>
      </c>
    </row>
    <row r="5234" spans="1:5">
      <c r="A5234">
        <v>8068735</v>
      </c>
      <c r="B5234" t="s">
        <v>6116</v>
      </c>
      <c r="C5234">
        <v>-8.7866175305676295E-2</v>
      </c>
      <c r="D5234">
        <v>2.29658320997711E-2</v>
      </c>
      <c r="E5234" t="s">
        <v>893</v>
      </c>
    </row>
    <row r="5235" spans="1:5">
      <c r="A5235">
        <v>8139769</v>
      </c>
      <c r="B5235" t="s">
        <v>6117</v>
      </c>
      <c r="C5235">
        <v>-0.29547710630984098</v>
      </c>
      <c r="D5235" s="19">
        <v>3.7820711295720402E-16</v>
      </c>
      <c r="E5235" t="s">
        <v>893</v>
      </c>
    </row>
    <row r="5236" spans="1:5">
      <c r="A5236">
        <v>7981992</v>
      </c>
      <c r="B5236" t="s">
        <v>6118</v>
      </c>
      <c r="C5236">
        <v>-0.20553759306442601</v>
      </c>
      <c r="D5236" s="19">
        <v>2.85213215159447E-8</v>
      </c>
      <c r="E5236" t="s">
        <v>893</v>
      </c>
    </row>
    <row r="5237" spans="1:5">
      <c r="A5237">
        <v>7899377</v>
      </c>
      <c r="B5237" t="s">
        <v>6119</v>
      </c>
      <c r="C5237">
        <v>-0.13015709932602701</v>
      </c>
      <c r="D5237">
        <v>5.8692431557597405E-4</v>
      </c>
      <c r="E5237" t="s">
        <v>893</v>
      </c>
    </row>
    <row r="5238" spans="1:5">
      <c r="A5238">
        <v>7959123</v>
      </c>
      <c r="B5238" t="s">
        <v>6120</v>
      </c>
      <c r="C5238">
        <v>-0.27548003863437798</v>
      </c>
      <c r="D5238" s="19">
        <v>4.02282770131326E-14</v>
      </c>
      <c r="E5238" t="s">
        <v>893</v>
      </c>
    </row>
    <row r="5239" spans="1:5">
      <c r="A5239">
        <v>8018849</v>
      </c>
      <c r="B5239" t="s">
        <v>6121</v>
      </c>
      <c r="C5239">
        <v>-0.29143959605312397</v>
      </c>
      <c r="D5239" s="19">
        <v>9.9951024720809809E-16</v>
      </c>
      <c r="E5239" t="s">
        <v>893</v>
      </c>
    </row>
    <row r="5240" spans="1:5">
      <c r="A5240">
        <v>7981960</v>
      </c>
      <c r="B5240" t="s">
        <v>6122</v>
      </c>
      <c r="C5240">
        <v>-0.250513858045112</v>
      </c>
      <c r="D5240" s="19">
        <v>8.1321123558087594E-12</v>
      </c>
      <c r="E5240" t="s">
        <v>893</v>
      </c>
    </row>
    <row r="5241" spans="1:5">
      <c r="A5241">
        <v>8128087</v>
      </c>
      <c r="B5241" t="s">
        <v>6123</v>
      </c>
      <c r="C5241">
        <v>-0.104084943073081</v>
      </c>
      <c r="D5241">
        <v>6.5832044055563E-3</v>
      </c>
      <c r="E5241" t="s">
        <v>893</v>
      </c>
    </row>
    <row r="5242" spans="1:5">
      <c r="A5242">
        <v>8008706</v>
      </c>
      <c r="B5242" t="s">
        <v>6124</v>
      </c>
      <c r="C5242">
        <v>-0.237950825148912</v>
      </c>
      <c r="D5242" s="19">
        <v>9.4897589768795595E-11</v>
      </c>
      <c r="E5242" t="s">
        <v>893</v>
      </c>
    </row>
    <row r="5243" spans="1:5">
      <c r="A5243">
        <v>8164587</v>
      </c>
      <c r="B5243" t="s">
        <v>6125</v>
      </c>
      <c r="C5243">
        <v>-0.37215446053163298</v>
      </c>
      <c r="D5243" s="19">
        <v>1.54318799587887E-25</v>
      </c>
      <c r="E5243" t="s">
        <v>893</v>
      </c>
    </row>
    <row r="5244" spans="1:5">
      <c r="A5244">
        <v>8051133</v>
      </c>
      <c r="B5244" t="s">
        <v>6126</v>
      </c>
      <c r="C5244">
        <v>-0.134764362602148</v>
      </c>
      <c r="D5244">
        <v>3.6316676869015802E-4</v>
      </c>
      <c r="E5244" t="s">
        <v>893</v>
      </c>
    </row>
    <row r="5245" spans="1:5">
      <c r="A5245">
        <v>8027385</v>
      </c>
      <c r="B5245" t="s">
        <v>6127</v>
      </c>
      <c r="C5245">
        <v>-0.108055421617757</v>
      </c>
      <c r="D5245">
        <v>4.7052629793522599E-3</v>
      </c>
      <c r="E5245" t="s">
        <v>893</v>
      </c>
    </row>
    <row r="5246" spans="1:5">
      <c r="A5246">
        <v>7995797</v>
      </c>
      <c r="B5246" t="s">
        <v>6128</v>
      </c>
      <c r="C5246">
        <v>-0.254049290591503</v>
      </c>
      <c r="D5246" s="19">
        <v>3.96690429637755E-12</v>
      </c>
      <c r="E5246" t="s">
        <v>893</v>
      </c>
    </row>
    <row r="5247" spans="1:5">
      <c r="A5247">
        <v>8026548</v>
      </c>
      <c r="B5247" t="s">
        <v>6129</v>
      </c>
      <c r="C5247">
        <v>-0.14050652162845501</v>
      </c>
      <c r="D5247">
        <v>1.9493997805335799E-4</v>
      </c>
      <c r="E5247" t="s">
        <v>893</v>
      </c>
    </row>
    <row r="5248" spans="1:5">
      <c r="A5248">
        <v>7990391</v>
      </c>
      <c r="B5248" t="s">
        <v>6130</v>
      </c>
      <c r="C5248">
        <v>-0.13673658257549601</v>
      </c>
      <c r="D5248">
        <v>2.93896365570149E-4</v>
      </c>
      <c r="E5248" t="s">
        <v>893</v>
      </c>
    </row>
    <row r="5249" spans="1:5">
      <c r="A5249">
        <v>8007348</v>
      </c>
      <c r="B5249" t="s">
        <v>6131</v>
      </c>
      <c r="C5249">
        <v>-0.13881948824607501</v>
      </c>
      <c r="D5249">
        <v>2.3444604925288199E-4</v>
      </c>
      <c r="E5249" t="s">
        <v>893</v>
      </c>
    </row>
    <row r="5250" spans="1:5">
      <c r="A5250">
        <v>8163960</v>
      </c>
      <c r="B5250" t="s">
        <v>6132</v>
      </c>
      <c r="C5250">
        <v>-0.22291307631434301</v>
      </c>
      <c r="D5250" s="19">
        <v>1.4963992185016601E-9</v>
      </c>
      <c r="E5250" t="s">
        <v>893</v>
      </c>
    </row>
    <row r="5251" spans="1:5">
      <c r="A5251">
        <v>8147065</v>
      </c>
      <c r="B5251" t="s">
        <v>6133</v>
      </c>
      <c r="C5251">
        <v>-0.31236440657064701</v>
      </c>
      <c r="D5251" s="19">
        <v>5.45773024657172E-18</v>
      </c>
      <c r="E5251" t="s">
        <v>893</v>
      </c>
    </row>
    <row r="5252" spans="1:5">
      <c r="A5252">
        <v>8160439</v>
      </c>
      <c r="B5252" t="s">
        <v>6134</v>
      </c>
      <c r="C5252">
        <v>-0.17992408231530599</v>
      </c>
      <c r="D5252" s="19">
        <v>1.3884287044589799E-6</v>
      </c>
      <c r="E5252" t="s">
        <v>893</v>
      </c>
    </row>
    <row r="5253" spans="1:5">
      <c r="A5253">
        <v>8120880</v>
      </c>
      <c r="B5253" t="s">
        <v>6135</v>
      </c>
      <c r="C5253">
        <v>-0.18625988020394099</v>
      </c>
      <c r="D5253" s="19">
        <v>5.5987468091131796E-7</v>
      </c>
      <c r="E5253" t="s">
        <v>893</v>
      </c>
    </row>
    <row r="5254" spans="1:5">
      <c r="A5254">
        <v>8036373</v>
      </c>
      <c r="B5254" t="s">
        <v>6136</v>
      </c>
      <c r="C5254">
        <v>-0.51236789658965698</v>
      </c>
      <c r="D5254" s="19">
        <v>1.05286355372878E-50</v>
      </c>
      <c r="E5254" t="s">
        <v>893</v>
      </c>
    </row>
    <row r="5255" spans="1:5">
      <c r="A5255">
        <v>7963235</v>
      </c>
      <c r="B5255" t="s">
        <v>6137</v>
      </c>
      <c r="C5255">
        <v>-0.44040733563433099</v>
      </c>
      <c r="D5255" s="19">
        <v>2.4412025521722201E-36</v>
      </c>
      <c r="E5255" t="s">
        <v>893</v>
      </c>
    </row>
    <row r="5256" spans="1:5">
      <c r="A5256">
        <v>8088322</v>
      </c>
      <c r="B5256" t="s">
        <v>6138</v>
      </c>
      <c r="C5256">
        <v>-0.13110913848348199</v>
      </c>
      <c r="D5256">
        <v>5.3161945396632004E-4</v>
      </c>
      <c r="E5256" t="s">
        <v>893</v>
      </c>
    </row>
    <row r="5257" spans="1:5">
      <c r="A5257">
        <v>7911862</v>
      </c>
      <c r="B5257" t="s">
        <v>6139</v>
      </c>
      <c r="C5257">
        <v>-8.1280103247446001E-2</v>
      </c>
      <c r="D5257">
        <v>3.61545888166128E-2</v>
      </c>
      <c r="E5257" t="s">
        <v>893</v>
      </c>
    </row>
    <row r="5258" spans="1:5">
      <c r="A5258">
        <v>7949383</v>
      </c>
      <c r="B5258" t="s">
        <v>6140</v>
      </c>
      <c r="C5258">
        <v>-0.185676288909284</v>
      </c>
      <c r="D5258" s="19">
        <v>6.09989510711682E-7</v>
      </c>
      <c r="E5258" t="s">
        <v>893</v>
      </c>
    </row>
    <row r="5259" spans="1:5">
      <c r="A5259">
        <v>8019136</v>
      </c>
      <c r="B5259" t="s">
        <v>6141</v>
      </c>
      <c r="C5259">
        <v>-0.35846959129475398</v>
      </c>
      <c r="D5259" s="19">
        <v>1.1585216832907999E-23</v>
      </c>
      <c r="E5259" t="s">
        <v>893</v>
      </c>
    </row>
    <row r="5260" spans="1:5">
      <c r="A5260">
        <v>8104680</v>
      </c>
      <c r="B5260" t="s">
        <v>6142</v>
      </c>
      <c r="C5260">
        <v>-0.323496899667293</v>
      </c>
      <c r="D5260" s="19">
        <v>2.8679388506535699E-19</v>
      </c>
      <c r="E5260" t="s">
        <v>893</v>
      </c>
    </row>
    <row r="5261" spans="1:5">
      <c r="A5261">
        <v>8023955</v>
      </c>
      <c r="B5261" t="s">
        <v>6143</v>
      </c>
      <c r="C5261">
        <v>-0.114719757375781</v>
      </c>
      <c r="D5261">
        <v>2.6066579663377E-3</v>
      </c>
      <c r="E5261" t="s">
        <v>893</v>
      </c>
    </row>
    <row r="5262" spans="1:5">
      <c r="A5262">
        <v>7901913</v>
      </c>
      <c r="B5262" t="s">
        <v>6144</v>
      </c>
      <c r="C5262">
        <v>-8.5162068787100698E-2</v>
      </c>
      <c r="D5262">
        <v>2.77735685294512E-2</v>
      </c>
      <c r="E5262" t="s">
        <v>893</v>
      </c>
    </row>
    <row r="5263" spans="1:5">
      <c r="A5263">
        <v>7990848</v>
      </c>
      <c r="B5263" t="s">
        <v>6145</v>
      </c>
      <c r="C5263">
        <v>-0.21394980424964299</v>
      </c>
      <c r="D5263" s="19">
        <v>7.06615620350908E-9</v>
      </c>
      <c r="E5263" t="s">
        <v>893</v>
      </c>
    </row>
    <row r="5264" spans="1:5">
      <c r="A5264">
        <v>7939080</v>
      </c>
      <c r="B5264" t="s">
        <v>6146</v>
      </c>
      <c r="C5264">
        <v>-0.23215094237907</v>
      </c>
      <c r="D5264" s="19">
        <v>2.81620870071316E-10</v>
      </c>
      <c r="E5264" t="s">
        <v>893</v>
      </c>
    </row>
    <row r="5265" spans="1:5">
      <c r="A5265">
        <v>7964907</v>
      </c>
      <c r="B5265" t="s">
        <v>6147</v>
      </c>
      <c r="C5265">
        <v>-0.51875017519961097</v>
      </c>
      <c r="D5265" s="19">
        <v>3.7704711913772399E-52</v>
      </c>
      <c r="E5265" t="s">
        <v>893</v>
      </c>
    </row>
    <row r="5266" spans="1:5">
      <c r="A5266">
        <v>8155026</v>
      </c>
      <c r="B5266" t="s">
        <v>6148</v>
      </c>
      <c r="C5266">
        <v>-8.5368716905201605E-2</v>
      </c>
      <c r="D5266">
        <v>2.7370563140986501E-2</v>
      </c>
      <c r="E5266" t="s">
        <v>893</v>
      </c>
    </row>
    <row r="5267" spans="1:5">
      <c r="A5267">
        <v>8108099</v>
      </c>
      <c r="B5267" t="s">
        <v>6149</v>
      </c>
      <c r="C5267">
        <v>-0.45931391598059002</v>
      </c>
      <c r="D5267" s="19">
        <v>8.5219566323986106E-40</v>
      </c>
      <c r="E5267" t="s">
        <v>893</v>
      </c>
    </row>
    <row r="5268" spans="1:5">
      <c r="A5268">
        <v>8022747</v>
      </c>
      <c r="B5268" t="s">
        <v>6150</v>
      </c>
      <c r="C5268">
        <v>-0.58599756126319602</v>
      </c>
      <c r="D5268" s="19">
        <v>2.1692337280604601E-69</v>
      </c>
      <c r="E5268" t="s">
        <v>893</v>
      </c>
    </row>
    <row r="5269" spans="1:5">
      <c r="A5269">
        <v>8007745</v>
      </c>
      <c r="B5269" t="s">
        <v>6151</v>
      </c>
      <c r="C5269">
        <v>-0.35757596276824199</v>
      </c>
      <c r="D5269" s="19">
        <v>1.5265458009688799E-23</v>
      </c>
      <c r="E5269" t="s">
        <v>893</v>
      </c>
    </row>
    <row r="5270" spans="1:5">
      <c r="A5270">
        <v>7992744</v>
      </c>
      <c r="B5270" t="s">
        <v>6152</v>
      </c>
      <c r="C5270">
        <v>-0.24836056977611701</v>
      </c>
      <c r="D5270" s="19">
        <v>1.2546860650865E-11</v>
      </c>
      <c r="E5270" t="s">
        <v>893</v>
      </c>
    </row>
    <row r="5271" spans="1:5">
      <c r="A5271">
        <v>8104499</v>
      </c>
      <c r="B5271" t="s">
        <v>6153</v>
      </c>
      <c r="C5271">
        <v>-0.18187969824386799</v>
      </c>
      <c r="D5271" s="19">
        <v>1.05160634375601E-6</v>
      </c>
      <c r="E5271" t="s">
        <v>893</v>
      </c>
    </row>
    <row r="5272" spans="1:5">
      <c r="A5272">
        <v>8005043</v>
      </c>
      <c r="B5272" t="s">
        <v>6154</v>
      </c>
      <c r="C5272">
        <v>-0.20518532695893599</v>
      </c>
      <c r="D5272" s="19">
        <v>3.0183707086148998E-8</v>
      </c>
      <c r="E5272" t="s">
        <v>893</v>
      </c>
    </row>
    <row r="5273" spans="1:5">
      <c r="A5273">
        <v>8139392</v>
      </c>
      <c r="B5273" t="s">
        <v>6155</v>
      </c>
      <c r="C5273">
        <v>-0.15090701411695101</v>
      </c>
      <c r="D5273" s="19">
        <v>5.9445123639859097E-5</v>
      </c>
      <c r="E5273" t="s">
        <v>893</v>
      </c>
    </row>
    <row r="5274" spans="1:5">
      <c r="A5274">
        <v>8163716</v>
      </c>
      <c r="B5274" t="s">
        <v>6156</v>
      </c>
      <c r="C5274">
        <v>-0.22988840286350801</v>
      </c>
      <c r="D5274" s="19">
        <v>4.2723521262559501E-10</v>
      </c>
      <c r="E5274" t="s">
        <v>893</v>
      </c>
    </row>
    <row r="5275" spans="1:5">
      <c r="A5275">
        <v>7900962</v>
      </c>
      <c r="B5275" t="s">
        <v>6157</v>
      </c>
      <c r="C5275">
        <v>-0.19691703586141401</v>
      </c>
      <c r="D5275" s="19">
        <v>1.11883787219253E-7</v>
      </c>
      <c r="E5275" t="s">
        <v>893</v>
      </c>
    </row>
    <row r="5276" spans="1:5">
      <c r="A5276">
        <v>8008132</v>
      </c>
      <c r="B5276" t="s">
        <v>6158</v>
      </c>
      <c r="C5276">
        <v>-0.27781514256926598</v>
      </c>
      <c r="D5276" s="19">
        <v>2.3811925211282499E-14</v>
      </c>
      <c r="E5276" t="s">
        <v>893</v>
      </c>
    </row>
    <row r="5277" spans="1:5">
      <c r="A5277">
        <v>7923503</v>
      </c>
      <c r="B5277" t="s">
        <v>6159</v>
      </c>
      <c r="C5277">
        <v>-0.23124107041715</v>
      </c>
      <c r="D5277" s="19">
        <v>3.3311921719754003E-10</v>
      </c>
      <c r="E5277" t="s">
        <v>893</v>
      </c>
    </row>
    <row r="5278" spans="1:5">
      <c r="A5278">
        <v>8086842</v>
      </c>
      <c r="B5278" t="s">
        <v>6160</v>
      </c>
      <c r="C5278">
        <v>-0.314884768135199</v>
      </c>
      <c r="D5278" s="19">
        <v>2.8303507828240899E-18</v>
      </c>
      <c r="E5278" t="s">
        <v>893</v>
      </c>
    </row>
    <row r="5279" spans="1:5">
      <c r="A5279">
        <v>7985963</v>
      </c>
      <c r="B5279" t="s">
        <v>6161</v>
      </c>
      <c r="C5279">
        <v>-0.223912585893697</v>
      </c>
      <c r="D5279" s="19">
        <v>1.2536262642712801E-9</v>
      </c>
      <c r="E5279" t="s">
        <v>893</v>
      </c>
    </row>
    <row r="5280" spans="1:5">
      <c r="A5280">
        <v>7964987</v>
      </c>
      <c r="B5280" t="s">
        <v>6162</v>
      </c>
      <c r="C5280">
        <v>-0.167949809958094</v>
      </c>
      <c r="D5280" s="19">
        <v>7.06830939998089E-6</v>
      </c>
      <c r="E5280" t="s">
        <v>893</v>
      </c>
    </row>
    <row r="5281" spans="1:5">
      <c r="A5281">
        <v>8067588</v>
      </c>
      <c r="B5281" t="s">
        <v>6163</v>
      </c>
      <c r="C5281">
        <v>-0.20948760356908799</v>
      </c>
      <c r="D5281" s="19">
        <v>1.4928141128396601E-8</v>
      </c>
      <c r="E5281" t="s">
        <v>893</v>
      </c>
    </row>
    <row r="5282" spans="1:5">
      <c r="A5282">
        <v>7953181</v>
      </c>
      <c r="B5282" t="s">
        <v>6164</v>
      </c>
      <c r="C5282">
        <v>-0.202634503568596</v>
      </c>
      <c r="D5282" s="19">
        <v>4.5465603598357303E-8</v>
      </c>
      <c r="E5282" t="s">
        <v>893</v>
      </c>
    </row>
    <row r="5283" spans="1:5">
      <c r="A5283">
        <v>8135211</v>
      </c>
      <c r="B5283" t="s">
        <v>6165</v>
      </c>
      <c r="C5283">
        <v>-0.11207039059750799</v>
      </c>
      <c r="D5283">
        <v>3.30383311157381E-3</v>
      </c>
      <c r="E5283" t="s">
        <v>893</v>
      </c>
    </row>
    <row r="5284" spans="1:5">
      <c r="A5284">
        <v>8172580</v>
      </c>
      <c r="B5284" t="s">
        <v>6166</v>
      </c>
      <c r="C5284">
        <v>-0.55181180358691295</v>
      </c>
      <c r="D5284" s="19">
        <v>3.8168812734427299E-60</v>
      </c>
      <c r="E5284" t="s">
        <v>893</v>
      </c>
    </row>
    <row r="5285" spans="1:5">
      <c r="A5285">
        <v>8025964</v>
      </c>
      <c r="B5285" t="s">
        <v>6167</v>
      </c>
      <c r="C5285">
        <v>-0.13259443992643999</v>
      </c>
      <c r="D5285">
        <v>4.5617558012631701E-4</v>
      </c>
      <c r="E5285" t="s">
        <v>893</v>
      </c>
    </row>
    <row r="5286" spans="1:5">
      <c r="A5286">
        <v>8065693</v>
      </c>
      <c r="B5286" t="s">
        <v>6168</v>
      </c>
      <c r="C5286">
        <v>-0.11438882291162999</v>
      </c>
      <c r="D5286">
        <v>2.6866239118449099E-3</v>
      </c>
      <c r="E5286" t="s">
        <v>893</v>
      </c>
    </row>
    <row r="5287" spans="1:5">
      <c r="A5287">
        <v>8169432</v>
      </c>
      <c r="B5287" t="s">
        <v>6169</v>
      </c>
      <c r="C5287">
        <v>-0.37150421588209698</v>
      </c>
      <c r="D5287" s="19">
        <v>1.90487322425777E-25</v>
      </c>
      <c r="E5287" t="s">
        <v>893</v>
      </c>
    </row>
    <row r="5288" spans="1:5">
      <c r="A5288">
        <v>8080676</v>
      </c>
      <c r="B5288" t="s">
        <v>6170</v>
      </c>
      <c r="C5288">
        <v>-0.381457754252506</v>
      </c>
      <c r="D5288" s="19">
        <v>7.2629772082256503E-27</v>
      </c>
      <c r="E5288" t="s">
        <v>893</v>
      </c>
    </row>
    <row r="5289" spans="1:5">
      <c r="A5289">
        <v>8076894</v>
      </c>
      <c r="B5289" t="s">
        <v>6171</v>
      </c>
      <c r="C5289">
        <v>-0.23692110713791401</v>
      </c>
      <c r="D5289" s="19">
        <v>1.15231595222234E-10</v>
      </c>
      <c r="E5289" t="s">
        <v>893</v>
      </c>
    </row>
    <row r="5290" spans="1:5">
      <c r="A5290">
        <v>8089999</v>
      </c>
      <c r="B5290" t="s">
        <v>6172</v>
      </c>
      <c r="C5290">
        <v>-0.38441849507297499</v>
      </c>
      <c r="D5290" s="19">
        <v>2.6890490007336499E-27</v>
      </c>
      <c r="E5290" t="s">
        <v>893</v>
      </c>
    </row>
    <row r="5291" spans="1:5">
      <c r="A5291">
        <v>8117207</v>
      </c>
      <c r="B5291" t="s">
        <v>6173</v>
      </c>
      <c r="C5291">
        <v>-0.372330586313665</v>
      </c>
      <c r="D5291" s="19">
        <v>1.4577182855156601E-25</v>
      </c>
      <c r="E5291" t="s">
        <v>893</v>
      </c>
    </row>
    <row r="5292" spans="1:5">
      <c r="A5292">
        <v>7911301</v>
      </c>
      <c r="B5292" t="s">
        <v>6174</v>
      </c>
      <c r="C5292">
        <v>-0.120056444736099</v>
      </c>
      <c r="D5292">
        <v>1.5861446650873301E-3</v>
      </c>
      <c r="E5292" t="s">
        <v>893</v>
      </c>
    </row>
    <row r="5293" spans="1:5">
      <c r="A5293">
        <v>8023133</v>
      </c>
      <c r="B5293" t="s">
        <v>6175</v>
      </c>
      <c r="C5293">
        <v>-0.17857873696579499</v>
      </c>
      <c r="D5293" s="19">
        <v>1.67869610564255E-6</v>
      </c>
      <c r="E5293" t="s">
        <v>893</v>
      </c>
    </row>
    <row r="5294" spans="1:5">
      <c r="A5294">
        <v>8027805</v>
      </c>
      <c r="B5294" t="s">
        <v>6176</v>
      </c>
      <c r="C5294">
        <v>-8.7593948160289495E-2</v>
      </c>
      <c r="D5294">
        <v>2.3419608729390799E-2</v>
      </c>
      <c r="E5294" t="s">
        <v>893</v>
      </c>
    </row>
    <row r="5295" spans="1:5">
      <c r="A5295">
        <v>8038890</v>
      </c>
      <c r="B5295" t="s">
        <v>6177</v>
      </c>
      <c r="C5295">
        <v>-9.3919337860233307E-2</v>
      </c>
      <c r="D5295">
        <v>1.4722596395318499E-2</v>
      </c>
      <c r="E5295" t="s">
        <v>893</v>
      </c>
    </row>
    <row r="5296" spans="1:5">
      <c r="A5296">
        <v>8105731</v>
      </c>
      <c r="B5296" t="s">
        <v>6178</v>
      </c>
      <c r="C5296">
        <v>-0.20304451787967501</v>
      </c>
      <c r="D5296" s="19">
        <v>4.2570030308622899E-8</v>
      </c>
      <c r="E5296" t="s">
        <v>893</v>
      </c>
    </row>
    <row r="5297" spans="1:5">
      <c r="A5297">
        <v>8006836</v>
      </c>
      <c r="B5297" t="s">
        <v>6179</v>
      </c>
      <c r="C5297">
        <v>-0.142189287912415</v>
      </c>
      <c r="D5297">
        <v>1.6197029580342101E-4</v>
      </c>
      <c r="E5297" t="s">
        <v>893</v>
      </c>
    </row>
    <row r="5298" spans="1:5">
      <c r="A5298">
        <v>7899407</v>
      </c>
      <c r="B5298" t="s">
        <v>6180</v>
      </c>
      <c r="C5298">
        <v>-0.13658222958118099</v>
      </c>
      <c r="D5298">
        <v>2.9866847498254899E-4</v>
      </c>
      <c r="E5298" t="s">
        <v>893</v>
      </c>
    </row>
    <row r="5299" spans="1:5">
      <c r="A5299">
        <v>7907861</v>
      </c>
      <c r="B5299" t="s">
        <v>6181</v>
      </c>
      <c r="C5299">
        <v>-0.377622186332915</v>
      </c>
      <c r="D5299" s="19">
        <v>2.5747437479563299E-26</v>
      </c>
      <c r="E5299" t="s">
        <v>893</v>
      </c>
    </row>
    <row r="5300" spans="1:5">
      <c r="A5300">
        <v>8047069</v>
      </c>
      <c r="B5300" t="s">
        <v>6182</v>
      </c>
      <c r="C5300">
        <v>-0.31376462946782202</v>
      </c>
      <c r="D5300" s="19">
        <v>3.7890638622892397E-18</v>
      </c>
      <c r="E5300" t="s">
        <v>893</v>
      </c>
    </row>
    <row r="5301" spans="1:5">
      <c r="A5301">
        <v>7914245</v>
      </c>
      <c r="B5301" t="s">
        <v>6183</v>
      </c>
      <c r="C5301">
        <v>-8.6074494861214698E-2</v>
      </c>
      <c r="D5301">
        <v>2.6052714733221401E-2</v>
      </c>
      <c r="E5301" t="s">
        <v>893</v>
      </c>
    </row>
    <row r="5302" spans="1:5">
      <c r="A5302">
        <v>7920744</v>
      </c>
      <c r="B5302" t="s">
        <v>6184</v>
      </c>
      <c r="C5302">
        <v>-0.14481517498343499</v>
      </c>
      <c r="D5302">
        <v>1.2048576156894E-4</v>
      </c>
      <c r="E5302" t="s">
        <v>893</v>
      </c>
    </row>
    <row r="5303" spans="1:5">
      <c r="A5303">
        <v>8105506</v>
      </c>
      <c r="B5303" t="s">
        <v>6185</v>
      </c>
      <c r="C5303">
        <v>-0.27183142487704798</v>
      </c>
      <c r="D5303" s="19">
        <v>9.0568157284271199E-14</v>
      </c>
      <c r="E5303" t="s">
        <v>893</v>
      </c>
    </row>
    <row r="5304" spans="1:5">
      <c r="A5304">
        <v>7907310</v>
      </c>
      <c r="B5304" t="s">
        <v>6186</v>
      </c>
      <c r="C5304">
        <v>-0.16986452899542101</v>
      </c>
      <c r="D5304" s="19">
        <v>5.4890779086996996E-6</v>
      </c>
      <c r="E5304" t="s">
        <v>893</v>
      </c>
    </row>
    <row r="5305" spans="1:5">
      <c r="A5305">
        <v>8169603</v>
      </c>
      <c r="B5305" t="s">
        <v>6187</v>
      </c>
      <c r="C5305">
        <v>-0.18152025911234901</v>
      </c>
      <c r="D5305" s="19">
        <v>1.1070326592466E-6</v>
      </c>
      <c r="E5305" t="s">
        <v>893</v>
      </c>
    </row>
    <row r="5306" spans="1:5">
      <c r="A5306">
        <v>8022251</v>
      </c>
      <c r="B5306" t="s">
        <v>6188</v>
      </c>
      <c r="C5306">
        <v>-0.14232364952051399</v>
      </c>
      <c r="D5306">
        <v>1.5960327592584101E-4</v>
      </c>
      <c r="E5306" t="s">
        <v>893</v>
      </c>
    </row>
    <row r="5307" spans="1:5">
      <c r="A5307">
        <v>7912004</v>
      </c>
      <c r="B5307" t="s">
        <v>6189</v>
      </c>
      <c r="C5307">
        <v>-0.46111666328374401</v>
      </c>
      <c r="D5307" s="19">
        <v>3.89251534579147E-40</v>
      </c>
      <c r="E5307" t="s">
        <v>893</v>
      </c>
    </row>
    <row r="5308" spans="1:5">
      <c r="A5308">
        <v>8019930</v>
      </c>
      <c r="B5308" t="s">
        <v>6190</v>
      </c>
      <c r="C5308">
        <v>-0.106055111937952</v>
      </c>
      <c r="D5308">
        <v>5.5786092594905298E-3</v>
      </c>
      <c r="E5308" t="s">
        <v>893</v>
      </c>
    </row>
    <row r="5309" spans="1:5">
      <c r="A5309">
        <v>8159036</v>
      </c>
      <c r="B5309" t="s">
        <v>6191</v>
      </c>
      <c r="C5309">
        <v>-0.27239211393210899</v>
      </c>
      <c r="D5309" s="19">
        <v>8.0026271150638301E-14</v>
      </c>
      <c r="E5309" t="s">
        <v>893</v>
      </c>
    </row>
    <row r="5310" spans="1:5">
      <c r="A5310">
        <v>8007169</v>
      </c>
      <c r="B5310" t="s">
        <v>6192</v>
      </c>
      <c r="C5310">
        <v>-0.20895567658087599</v>
      </c>
      <c r="D5310" s="19">
        <v>1.62785642202356E-8</v>
      </c>
      <c r="E5310" t="s">
        <v>893</v>
      </c>
    </row>
    <row r="5311" spans="1:5">
      <c r="A5311">
        <v>7963448</v>
      </c>
      <c r="B5311" t="s">
        <v>6193</v>
      </c>
      <c r="C5311">
        <v>-0.118270919934509</v>
      </c>
      <c r="D5311">
        <v>1.8767549353916799E-3</v>
      </c>
      <c r="E5311" t="s">
        <v>893</v>
      </c>
    </row>
    <row r="5312" spans="1:5">
      <c r="A5312">
        <v>8124622</v>
      </c>
      <c r="B5312" t="s">
        <v>6194</v>
      </c>
      <c r="C5312">
        <v>-0.52912079858592598</v>
      </c>
      <c r="D5312" s="19">
        <v>1.4543037215766999E-54</v>
      </c>
      <c r="E5312" t="s">
        <v>893</v>
      </c>
    </row>
    <row r="5313" spans="1:5">
      <c r="A5313">
        <v>7934101</v>
      </c>
      <c r="B5313" t="s">
        <v>6195</v>
      </c>
      <c r="C5313">
        <v>-0.14290843679058801</v>
      </c>
      <c r="D5313">
        <v>1.4937991397989301E-4</v>
      </c>
      <c r="E5313" t="s">
        <v>893</v>
      </c>
    </row>
    <row r="5314" spans="1:5">
      <c r="A5314">
        <v>7963513</v>
      </c>
      <c r="B5314" t="s">
        <v>6196</v>
      </c>
      <c r="C5314">
        <v>-0.11009544837572401</v>
      </c>
      <c r="D5314">
        <v>3.9389384218638497E-3</v>
      </c>
      <c r="E5314" t="s">
        <v>893</v>
      </c>
    </row>
    <row r="5315" spans="1:5">
      <c r="A5315">
        <v>8083415</v>
      </c>
      <c r="B5315" t="s">
        <v>6197</v>
      </c>
      <c r="C5315">
        <v>-9.5400197430200798E-2</v>
      </c>
      <c r="D5315">
        <v>1.31532651619272E-2</v>
      </c>
      <c r="E5315" t="s">
        <v>893</v>
      </c>
    </row>
    <row r="5316" spans="1:5">
      <c r="A5316">
        <v>7979691</v>
      </c>
      <c r="B5316" t="s">
        <v>6198</v>
      </c>
      <c r="C5316">
        <v>-0.168989609561009</v>
      </c>
      <c r="D5316" s="19">
        <v>6.1644821359455303E-6</v>
      </c>
      <c r="E5316" t="s">
        <v>893</v>
      </c>
    </row>
    <row r="5317" spans="1:5">
      <c r="A5317">
        <v>8134737</v>
      </c>
      <c r="B5317" t="s">
        <v>6199</v>
      </c>
      <c r="C5317">
        <v>-0.23637329882460301</v>
      </c>
      <c r="D5317" s="19">
        <v>1.27904572985992E-10</v>
      </c>
      <c r="E5317" t="s">
        <v>893</v>
      </c>
    </row>
    <row r="5318" spans="1:5">
      <c r="A5318">
        <v>7980690</v>
      </c>
      <c r="B5318" t="s">
        <v>6200</v>
      </c>
      <c r="C5318">
        <v>-0.27818119086337101</v>
      </c>
      <c r="D5318" s="19">
        <v>2.1939570823482399E-14</v>
      </c>
      <c r="E5318" t="s">
        <v>893</v>
      </c>
    </row>
    <row r="5319" spans="1:5">
      <c r="A5319">
        <v>8135114</v>
      </c>
      <c r="B5319" t="s">
        <v>6201</v>
      </c>
      <c r="C5319">
        <v>-0.24447785291891899</v>
      </c>
      <c r="D5319" s="19">
        <v>2.69681734297772E-11</v>
      </c>
      <c r="E5319" t="s">
        <v>893</v>
      </c>
    </row>
    <row r="5320" spans="1:5">
      <c r="A5320">
        <v>8088485</v>
      </c>
      <c r="B5320" t="s">
        <v>6202</v>
      </c>
      <c r="C5320">
        <v>-0.30660815864474</v>
      </c>
      <c r="D5320" s="19">
        <v>2.39478841073262E-17</v>
      </c>
      <c r="E5320" t="s">
        <v>893</v>
      </c>
    </row>
    <row r="5321" spans="1:5">
      <c r="A5321">
        <v>7962590</v>
      </c>
      <c r="B5321" t="s">
        <v>6203</v>
      </c>
      <c r="C5321">
        <v>-0.188994012273665</v>
      </c>
      <c r="D5321" s="19">
        <v>3.7407145486234597E-7</v>
      </c>
      <c r="E5321" t="s">
        <v>893</v>
      </c>
    </row>
    <row r="5322" spans="1:5">
      <c r="A5322">
        <v>8007028</v>
      </c>
      <c r="B5322" t="s">
        <v>6204</v>
      </c>
      <c r="C5322">
        <v>-0.395703390105832</v>
      </c>
      <c r="D5322" s="19">
        <v>5.5346527703561803E-29</v>
      </c>
      <c r="E5322" t="s">
        <v>893</v>
      </c>
    </row>
    <row r="5323" spans="1:5">
      <c r="A5323">
        <v>8164077</v>
      </c>
      <c r="B5323" t="s">
        <v>6205</v>
      </c>
      <c r="C5323">
        <v>-0.12088873586858</v>
      </c>
      <c r="D5323">
        <v>1.46538289651033E-3</v>
      </c>
      <c r="E5323" t="s">
        <v>893</v>
      </c>
    </row>
    <row r="5324" spans="1:5">
      <c r="A5324">
        <v>7975521</v>
      </c>
      <c r="B5324" t="s">
        <v>6206</v>
      </c>
      <c r="C5324">
        <v>-8.4044317471586402E-2</v>
      </c>
      <c r="D5324">
        <v>3.0009653605702302E-2</v>
      </c>
      <c r="E5324" t="s">
        <v>893</v>
      </c>
    </row>
    <row r="5325" spans="1:5">
      <c r="A5325">
        <v>8042737</v>
      </c>
      <c r="B5325" t="s">
        <v>6207</v>
      </c>
      <c r="C5325">
        <v>-0.101190893751039</v>
      </c>
      <c r="D5325">
        <v>8.3460607504274899E-3</v>
      </c>
      <c r="E5325" t="s">
        <v>893</v>
      </c>
    </row>
    <row r="5326" spans="1:5">
      <c r="A5326">
        <v>7990987</v>
      </c>
      <c r="B5326" t="s">
        <v>6208</v>
      </c>
      <c r="C5326">
        <v>-0.40176720513599301</v>
      </c>
      <c r="D5326" s="19">
        <v>6.4734536712959795E-30</v>
      </c>
      <c r="E5326" t="s">
        <v>893</v>
      </c>
    </row>
    <row r="5327" spans="1:5">
      <c r="A5327">
        <v>7938291</v>
      </c>
      <c r="B5327" t="s">
        <v>6209</v>
      </c>
      <c r="C5327">
        <v>-0.12300534789708401</v>
      </c>
      <c r="D5327">
        <v>1.19645394414E-3</v>
      </c>
      <c r="E5327" t="s">
        <v>893</v>
      </c>
    </row>
    <row r="5328" spans="1:5">
      <c r="A5328">
        <v>7976350</v>
      </c>
      <c r="B5328" t="s">
        <v>6210</v>
      </c>
      <c r="C5328">
        <v>-0.29370833018889297</v>
      </c>
      <c r="D5328" s="19">
        <v>5.8021231788181104E-16</v>
      </c>
      <c r="E5328" t="s">
        <v>893</v>
      </c>
    </row>
    <row r="5329" spans="1:5">
      <c r="A5329">
        <v>8055969</v>
      </c>
      <c r="B5329" t="s">
        <v>6211</v>
      </c>
      <c r="C5329">
        <v>-0.10554040945960701</v>
      </c>
      <c r="D5329">
        <v>5.8260847037035404E-3</v>
      </c>
      <c r="E5329" t="s">
        <v>893</v>
      </c>
    </row>
    <row r="5330" spans="1:5">
      <c r="A5330">
        <v>7983679</v>
      </c>
      <c r="B5330" t="s">
        <v>6212</v>
      </c>
      <c r="C5330">
        <v>-0.29580561100024799</v>
      </c>
      <c r="D5330" s="19">
        <v>3.4970400332075999E-16</v>
      </c>
      <c r="E5330" t="s">
        <v>893</v>
      </c>
    </row>
    <row r="5331" spans="1:5">
      <c r="A5331">
        <v>7906374</v>
      </c>
      <c r="B5331" t="s">
        <v>6213</v>
      </c>
      <c r="C5331">
        <v>-0.103231086926953</v>
      </c>
      <c r="D5331">
        <v>7.0594156442404399E-3</v>
      </c>
      <c r="E5331" t="s">
        <v>893</v>
      </c>
    </row>
    <row r="5332" spans="1:5">
      <c r="A5332">
        <v>8041508</v>
      </c>
      <c r="B5332" t="s">
        <v>6214</v>
      </c>
      <c r="C5332">
        <v>-0.30283563218770898</v>
      </c>
      <c r="D5332" s="19">
        <v>6.1997637108846306E-17</v>
      </c>
      <c r="E5332" t="s">
        <v>893</v>
      </c>
    </row>
    <row r="5333" spans="1:5">
      <c r="A5333">
        <v>7932530</v>
      </c>
      <c r="B5333" t="s">
        <v>6215</v>
      </c>
      <c r="C5333">
        <v>-0.43130372996367999</v>
      </c>
      <c r="D5333" s="19">
        <v>9.3892140619606802E-35</v>
      </c>
      <c r="E5333" t="s">
        <v>893</v>
      </c>
    </row>
    <row r="5334" spans="1:5">
      <c r="A5334">
        <v>8110218</v>
      </c>
      <c r="B5334" t="s">
        <v>6216</v>
      </c>
      <c r="C5334">
        <v>-9.0631863589422407E-2</v>
      </c>
      <c r="D5334">
        <v>1.8772265955623899E-2</v>
      </c>
      <c r="E5334" t="s">
        <v>893</v>
      </c>
    </row>
    <row r="5335" spans="1:5">
      <c r="A5335">
        <v>8165947</v>
      </c>
      <c r="B5335" t="s">
        <v>6217</v>
      </c>
      <c r="C5335">
        <v>-8.1520888717595205E-2</v>
      </c>
      <c r="D5335">
        <v>3.55816619453019E-2</v>
      </c>
      <c r="E5335" t="s">
        <v>893</v>
      </c>
    </row>
    <row r="5336" spans="1:5">
      <c r="A5336">
        <v>8138922</v>
      </c>
      <c r="B5336" t="s">
        <v>6218</v>
      </c>
      <c r="C5336">
        <v>-0.123617685034146</v>
      </c>
      <c r="D5336">
        <v>1.12761354462578E-3</v>
      </c>
      <c r="E5336" t="s">
        <v>893</v>
      </c>
    </row>
    <row r="5337" spans="1:5">
      <c r="A5337">
        <v>8035177</v>
      </c>
      <c r="B5337" t="s">
        <v>6219</v>
      </c>
      <c r="C5337">
        <v>-0.47703405420522599</v>
      </c>
      <c r="D5337" s="19">
        <v>3.0920190245864202E-43</v>
      </c>
      <c r="E5337" t="s">
        <v>893</v>
      </c>
    </row>
    <row r="5338" spans="1:5">
      <c r="A5338">
        <v>8167163</v>
      </c>
      <c r="B5338" t="s">
        <v>6220</v>
      </c>
      <c r="C5338">
        <v>-0.112949306872656</v>
      </c>
      <c r="D5338">
        <v>3.0559548826895899E-3</v>
      </c>
      <c r="E5338" t="s">
        <v>893</v>
      </c>
    </row>
    <row r="5339" spans="1:5">
      <c r="A5339">
        <v>8060796</v>
      </c>
      <c r="B5339" t="s">
        <v>6221</v>
      </c>
      <c r="C5339">
        <v>-0.22268202966651601</v>
      </c>
      <c r="D5339" s="19">
        <v>1.55775122040567E-9</v>
      </c>
      <c r="E5339" t="s">
        <v>893</v>
      </c>
    </row>
    <row r="5340" spans="1:5">
      <c r="A5340">
        <v>8010271</v>
      </c>
      <c r="B5340" t="s">
        <v>6222</v>
      </c>
      <c r="C5340">
        <v>-0.472256140098327</v>
      </c>
      <c r="D5340" s="19">
        <v>2.73526403485167E-42</v>
      </c>
      <c r="E5340" t="s">
        <v>893</v>
      </c>
    </row>
    <row r="5341" spans="1:5">
      <c r="A5341">
        <v>8079140</v>
      </c>
      <c r="B5341" t="s">
        <v>6223</v>
      </c>
      <c r="C5341">
        <v>-0.258758257563864</v>
      </c>
      <c r="D5341" s="19">
        <v>1.4959705812006499E-12</v>
      </c>
      <c r="E5341" t="s">
        <v>893</v>
      </c>
    </row>
    <row r="5342" spans="1:5">
      <c r="A5342">
        <v>8155096</v>
      </c>
      <c r="B5342" t="s">
        <v>6224</v>
      </c>
      <c r="C5342">
        <v>-0.12421716478112001</v>
      </c>
      <c r="D5342">
        <v>1.06259907759726E-3</v>
      </c>
      <c r="E5342" t="s">
        <v>893</v>
      </c>
    </row>
    <row r="5343" spans="1:5">
      <c r="A5343">
        <v>8054997</v>
      </c>
      <c r="B5343" t="s">
        <v>6225</v>
      </c>
      <c r="C5343">
        <v>-0.10549674527171</v>
      </c>
      <c r="D5343">
        <v>5.8477684653601703E-3</v>
      </c>
      <c r="E5343" t="s">
        <v>893</v>
      </c>
    </row>
    <row r="5344" spans="1:5">
      <c r="A5344">
        <v>7928119</v>
      </c>
      <c r="B5344" t="s">
        <v>6226</v>
      </c>
      <c r="C5344">
        <v>-9.9395008654730402E-2</v>
      </c>
      <c r="D5344">
        <v>9.6311208345246906E-3</v>
      </c>
      <c r="E5344" t="s">
        <v>893</v>
      </c>
    </row>
    <row r="5345" spans="1:5">
      <c r="A5345">
        <v>8022976</v>
      </c>
      <c r="B5345" t="s">
        <v>6227</v>
      </c>
      <c r="C5345">
        <v>-0.27727862395387398</v>
      </c>
      <c r="D5345" s="19">
        <v>2.6827500421691699E-14</v>
      </c>
      <c r="E5345" t="s">
        <v>893</v>
      </c>
    </row>
    <row r="5346" spans="1:5">
      <c r="A5346">
        <v>7956018</v>
      </c>
      <c r="B5346" t="s">
        <v>6228</v>
      </c>
      <c r="C5346">
        <v>-0.205492694440706</v>
      </c>
      <c r="D5346" s="19">
        <v>2.8719539653018E-8</v>
      </c>
      <c r="E5346" t="s">
        <v>893</v>
      </c>
    </row>
    <row r="5347" spans="1:5">
      <c r="A5347">
        <v>8065421</v>
      </c>
      <c r="B5347" t="s">
        <v>6229</v>
      </c>
      <c r="C5347">
        <v>-0.20931102754054801</v>
      </c>
      <c r="D5347" s="19">
        <v>1.5362200846371401E-8</v>
      </c>
      <c r="E5347" t="s">
        <v>893</v>
      </c>
    </row>
    <row r="5348" spans="1:5">
      <c r="A5348">
        <v>8059186</v>
      </c>
      <c r="B5348" t="s">
        <v>6230</v>
      </c>
      <c r="C5348">
        <v>-0.220651827628776</v>
      </c>
      <c r="D5348" s="19">
        <v>2.2234574735027201E-9</v>
      </c>
      <c r="E5348" t="s">
        <v>893</v>
      </c>
    </row>
    <row r="5349" spans="1:5">
      <c r="A5349">
        <v>7949615</v>
      </c>
      <c r="B5349" t="s">
        <v>6231</v>
      </c>
      <c r="C5349">
        <v>-0.245127016997228</v>
      </c>
      <c r="D5349" s="19">
        <v>2.3757553825657301E-11</v>
      </c>
      <c r="E5349" t="s">
        <v>893</v>
      </c>
    </row>
    <row r="5350" spans="1:5">
      <c r="A5350">
        <v>8178346</v>
      </c>
      <c r="B5350" t="s">
        <v>6232</v>
      </c>
      <c r="C5350">
        <v>-0.13322385741728399</v>
      </c>
      <c r="D5350">
        <v>4.2689826356805799E-4</v>
      </c>
      <c r="E5350" t="s">
        <v>893</v>
      </c>
    </row>
    <row r="5351" spans="1:5">
      <c r="A5351">
        <v>8173120</v>
      </c>
      <c r="B5351" t="s">
        <v>6233</v>
      </c>
      <c r="C5351">
        <v>-0.42132110004547502</v>
      </c>
      <c r="D5351" s="19">
        <v>4.6114836380649402E-33</v>
      </c>
      <c r="E5351" t="s">
        <v>893</v>
      </c>
    </row>
    <row r="5352" spans="1:5">
      <c r="A5352">
        <v>8001764</v>
      </c>
      <c r="B5352" t="s">
        <v>6234</v>
      </c>
      <c r="C5352">
        <v>-0.118249299732634</v>
      </c>
      <c r="D5352">
        <v>1.8805803325382699E-3</v>
      </c>
      <c r="E5352" t="s">
        <v>893</v>
      </c>
    </row>
    <row r="5353" spans="1:5">
      <c r="A5353">
        <v>8126486</v>
      </c>
      <c r="B5353" t="s">
        <v>6235</v>
      </c>
      <c r="C5353">
        <v>-0.31754152189478901</v>
      </c>
      <c r="D5353" s="19">
        <v>1.40573330779505E-18</v>
      </c>
      <c r="E5353" t="s">
        <v>893</v>
      </c>
    </row>
    <row r="5354" spans="1:5">
      <c r="A5354">
        <v>8122256</v>
      </c>
      <c r="B5354" t="s">
        <v>6236</v>
      </c>
      <c r="C5354">
        <v>-9.6301034692334198E-2</v>
      </c>
      <c r="D5354">
        <v>1.2275295013787499E-2</v>
      </c>
      <c r="E5354" t="s">
        <v>893</v>
      </c>
    </row>
    <row r="5355" spans="1:5">
      <c r="A5355">
        <v>8087473</v>
      </c>
      <c r="B5355" t="s">
        <v>6237</v>
      </c>
      <c r="C5355">
        <v>-0.132569160182785</v>
      </c>
      <c r="D5355">
        <v>4.5739178397668899E-4</v>
      </c>
      <c r="E5355" t="s">
        <v>893</v>
      </c>
    </row>
    <row r="5356" spans="1:5">
      <c r="A5356">
        <v>7975760</v>
      </c>
      <c r="B5356" t="s">
        <v>6238</v>
      </c>
      <c r="C5356">
        <v>-0.139479421055233</v>
      </c>
      <c r="D5356">
        <v>2.1806573072637701E-4</v>
      </c>
      <c r="E5356" t="s">
        <v>893</v>
      </c>
    </row>
    <row r="5357" spans="1:5">
      <c r="A5357">
        <v>7980438</v>
      </c>
      <c r="B5357" t="s">
        <v>6239</v>
      </c>
      <c r="C5357">
        <v>-0.391626224874009</v>
      </c>
      <c r="D5357" s="19">
        <v>2.3019016320000702E-28</v>
      </c>
      <c r="E5357" t="s">
        <v>893</v>
      </c>
    </row>
    <row r="5358" spans="1:5">
      <c r="A5358">
        <v>8167430</v>
      </c>
      <c r="B5358" t="s">
        <v>6240</v>
      </c>
      <c r="C5358">
        <v>-0.33281452853641302</v>
      </c>
      <c r="D5358" s="19">
        <v>2.20312217284496E-20</v>
      </c>
      <c r="E5358" t="s">
        <v>893</v>
      </c>
    </row>
    <row r="5359" spans="1:5">
      <c r="A5359">
        <v>8046680</v>
      </c>
      <c r="B5359" t="s">
        <v>6241</v>
      </c>
      <c r="C5359">
        <v>-0.25282900792249002</v>
      </c>
      <c r="D5359" s="19">
        <v>5.0877151857292197E-12</v>
      </c>
      <c r="E5359" t="s">
        <v>893</v>
      </c>
    </row>
    <row r="5360" spans="1:5">
      <c r="A5360">
        <v>7987172</v>
      </c>
      <c r="B5360" t="s">
        <v>6242</v>
      </c>
      <c r="C5360">
        <v>-0.157901526105311</v>
      </c>
      <c r="D5360" s="19">
        <v>2.5514655149106999E-5</v>
      </c>
      <c r="E5360" t="s">
        <v>893</v>
      </c>
    </row>
    <row r="5361" spans="1:5">
      <c r="A5361">
        <v>7990244</v>
      </c>
      <c r="B5361" t="s">
        <v>6243</v>
      </c>
      <c r="C5361">
        <v>-0.11611680624832101</v>
      </c>
      <c r="D5361">
        <v>2.29302173942948E-3</v>
      </c>
      <c r="E5361" t="s">
        <v>893</v>
      </c>
    </row>
    <row r="5362" spans="1:5">
      <c r="A5362">
        <v>7973020</v>
      </c>
      <c r="B5362" t="s">
        <v>6244</v>
      </c>
      <c r="C5362">
        <v>-0.129879730222763</v>
      </c>
      <c r="D5362">
        <v>6.0369720474921004E-4</v>
      </c>
      <c r="E5362" t="s">
        <v>893</v>
      </c>
    </row>
    <row r="5363" spans="1:5">
      <c r="A5363">
        <v>7989968</v>
      </c>
      <c r="B5363" t="s">
        <v>6245</v>
      </c>
      <c r="C5363">
        <v>-0.100833622061026</v>
      </c>
      <c r="D5363">
        <v>8.5865912239510497E-3</v>
      </c>
      <c r="E5363" t="s">
        <v>893</v>
      </c>
    </row>
    <row r="5364" spans="1:5">
      <c r="A5364">
        <v>7903281</v>
      </c>
      <c r="B5364" t="s">
        <v>6246</v>
      </c>
      <c r="C5364">
        <v>-0.28521176739533</v>
      </c>
      <c r="D5364" s="19">
        <v>4.3483433655177698E-15</v>
      </c>
      <c r="E5364" t="s">
        <v>893</v>
      </c>
    </row>
    <row r="5365" spans="1:5">
      <c r="A5365">
        <v>8019031</v>
      </c>
      <c r="B5365" t="s">
        <v>6247</v>
      </c>
      <c r="C5365">
        <v>-0.10063402903749399</v>
      </c>
      <c r="D5365">
        <v>8.7232768379372598E-3</v>
      </c>
      <c r="E5365" t="s">
        <v>893</v>
      </c>
    </row>
    <row r="5366" spans="1:5">
      <c r="A5366">
        <v>7908650</v>
      </c>
      <c r="B5366" t="s">
        <v>6248</v>
      </c>
      <c r="C5366">
        <v>-0.11937956523869001</v>
      </c>
      <c r="D5366">
        <v>1.6903503584161999E-3</v>
      </c>
      <c r="E5366" t="s">
        <v>893</v>
      </c>
    </row>
    <row r="5367" spans="1:5">
      <c r="A5367">
        <v>7967287</v>
      </c>
      <c r="B5367" t="s">
        <v>6249</v>
      </c>
      <c r="C5367">
        <v>-0.21922984651994901</v>
      </c>
      <c r="D5367" s="19">
        <v>2.8472918059506101E-9</v>
      </c>
      <c r="E5367" t="s">
        <v>893</v>
      </c>
    </row>
    <row r="5368" spans="1:5">
      <c r="A5368">
        <v>7944632</v>
      </c>
      <c r="B5368" t="s">
        <v>6250</v>
      </c>
      <c r="C5368">
        <v>-0.16055434962514201</v>
      </c>
      <c r="D5368" s="19">
        <v>1.8300766176588199E-5</v>
      </c>
      <c r="E5368" t="s">
        <v>893</v>
      </c>
    </row>
    <row r="5369" spans="1:5">
      <c r="A5369">
        <v>7988859</v>
      </c>
      <c r="B5369" t="s">
        <v>6251</v>
      </c>
      <c r="C5369">
        <v>-9.0154302448462106E-2</v>
      </c>
      <c r="D5369">
        <v>1.94405273528181E-2</v>
      </c>
      <c r="E5369" t="s">
        <v>893</v>
      </c>
    </row>
    <row r="5370" spans="1:5">
      <c r="A5370">
        <v>8035808</v>
      </c>
      <c r="B5370" t="s">
        <v>6252</v>
      </c>
      <c r="C5370">
        <v>-8.8186516613259602E-2</v>
      </c>
      <c r="D5370">
        <v>2.2449634224092099E-2</v>
      </c>
      <c r="E5370" t="s">
        <v>893</v>
      </c>
    </row>
    <row r="5371" spans="1:5">
      <c r="A5371">
        <v>7962516</v>
      </c>
      <c r="B5371" t="s">
        <v>6253</v>
      </c>
      <c r="C5371">
        <v>-0.22467116184284</v>
      </c>
      <c r="D5371" s="19">
        <v>1.0951709490095E-9</v>
      </c>
      <c r="E5371" t="s">
        <v>893</v>
      </c>
    </row>
    <row r="5372" spans="1:5">
      <c r="A5372">
        <v>8100070</v>
      </c>
      <c r="B5372" t="s">
        <v>6254</v>
      </c>
      <c r="C5372">
        <v>-0.208546647971313</v>
      </c>
      <c r="D5372" s="19">
        <v>1.7409146135343299E-8</v>
      </c>
      <c r="E5372" t="s">
        <v>893</v>
      </c>
    </row>
    <row r="5373" spans="1:5">
      <c r="A5373">
        <v>8146403</v>
      </c>
      <c r="B5373" t="s">
        <v>6255</v>
      </c>
      <c r="C5373">
        <v>-0.102033519439093</v>
      </c>
      <c r="D5373">
        <v>7.7863907721795796E-3</v>
      </c>
      <c r="E5373" t="s">
        <v>893</v>
      </c>
    </row>
    <row r="5374" spans="1:5">
      <c r="A5374">
        <v>8143499</v>
      </c>
      <c r="B5374" t="s">
        <v>6256</v>
      </c>
      <c r="C5374">
        <v>-0.16038749591937901</v>
      </c>
      <c r="D5374" s="19">
        <v>1.8687595354736399E-5</v>
      </c>
      <c r="E5374" t="s">
        <v>893</v>
      </c>
    </row>
    <row r="5375" spans="1:5">
      <c r="A5375">
        <v>8109062</v>
      </c>
      <c r="B5375" t="s">
        <v>6257</v>
      </c>
      <c r="C5375">
        <v>-0.26258585684170399</v>
      </c>
      <c r="D5375" s="19">
        <v>6.6830979721775801E-13</v>
      </c>
      <c r="E5375" t="s">
        <v>893</v>
      </c>
    </row>
    <row r="5376" spans="1:5">
      <c r="A5376">
        <v>8067946</v>
      </c>
      <c r="B5376" t="s">
        <v>6258</v>
      </c>
      <c r="C5376">
        <v>-0.26226730697342798</v>
      </c>
      <c r="D5376" s="19">
        <v>7.1563965465375E-13</v>
      </c>
      <c r="E5376" t="s">
        <v>893</v>
      </c>
    </row>
    <row r="5377" spans="1:5">
      <c r="A5377">
        <v>7974117</v>
      </c>
      <c r="B5377" t="s">
        <v>6259</v>
      </c>
      <c r="C5377">
        <v>-0.27225316600721999</v>
      </c>
      <c r="D5377" s="19">
        <v>8.2482431908795496E-14</v>
      </c>
      <c r="E5377" t="s">
        <v>893</v>
      </c>
    </row>
    <row r="5378" spans="1:5">
      <c r="A5378">
        <v>7945125</v>
      </c>
      <c r="B5378" t="s">
        <v>6260</v>
      </c>
      <c r="C5378">
        <v>-0.108096359322364</v>
      </c>
      <c r="D5378">
        <v>4.68903341178335E-3</v>
      </c>
      <c r="E5378" t="s">
        <v>893</v>
      </c>
    </row>
    <row r="5379" spans="1:5">
      <c r="A5379">
        <v>7952893</v>
      </c>
      <c r="B5379" t="s">
        <v>6261</v>
      </c>
      <c r="C5379">
        <v>-0.34789725863175902</v>
      </c>
      <c r="D5379" s="19">
        <v>2.8390425657196401E-22</v>
      </c>
      <c r="E5379" t="s">
        <v>893</v>
      </c>
    </row>
    <row r="5380" spans="1:5">
      <c r="A5380">
        <v>8034210</v>
      </c>
      <c r="B5380" t="s">
        <v>6262</v>
      </c>
      <c r="C5380">
        <v>-8.18280693372751E-2</v>
      </c>
      <c r="D5380">
        <v>3.4854525910536803E-2</v>
      </c>
      <c r="E5380" t="s">
        <v>893</v>
      </c>
    </row>
    <row r="5381" spans="1:5">
      <c r="A5381">
        <v>8114083</v>
      </c>
      <c r="B5381" t="s">
        <v>6263</v>
      </c>
      <c r="C5381">
        <v>-0.23232946856039</v>
      </c>
      <c r="D5381" s="19">
        <v>2.7267057947946698E-10</v>
      </c>
      <c r="E5381" t="s">
        <v>893</v>
      </c>
    </row>
    <row r="5382" spans="1:5">
      <c r="A5382">
        <v>8008922</v>
      </c>
      <c r="B5382" t="s">
        <v>6264</v>
      </c>
      <c r="C5382">
        <v>-0.40624921678964998</v>
      </c>
      <c r="D5382" s="19">
        <v>1.2824509275549201E-30</v>
      </c>
      <c r="E5382" t="s">
        <v>893</v>
      </c>
    </row>
    <row r="5383" spans="1:5">
      <c r="A5383">
        <v>7910600</v>
      </c>
      <c r="B5383" t="s">
        <v>6265</v>
      </c>
      <c r="C5383">
        <v>-0.10055195334940301</v>
      </c>
      <c r="D5383">
        <v>8.7824761983239796E-3</v>
      </c>
      <c r="E5383" t="s">
        <v>893</v>
      </c>
    </row>
    <row r="5384" spans="1:5">
      <c r="A5384">
        <v>8095484</v>
      </c>
      <c r="B5384" t="s">
        <v>6266</v>
      </c>
      <c r="C5384">
        <v>-0.18084675253413601</v>
      </c>
      <c r="D5384" s="19">
        <v>1.2182529547125699E-6</v>
      </c>
      <c r="E5384" t="s">
        <v>893</v>
      </c>
    </row>
    <row r="5385" spans="1:5">
      <c r="A5385">
        <v>8049137</v>
      </c>
      <c r="B5385" t="s">
        <v>6267</v>
      </c>
      <c r="C5385">
        <v>-0.121633923593503</v>
      </c>
      <c r="D5385">
        <v>1.3644498482957501E-3</v>
      </c>
      <c r="E5385" t="s">
        <v>893</v>
      </c>
    </row>
    <row r="5386" spans="1:5">
      <c r="A5386">
        <v>7985934</v>
      </c>
      <c r="B5386" t="s">
        <v>6268</v>
      </c>
      <c r="C5386">
        <v>-0.20835904140403</v>
      </c>
      <c r="D5386" s="19">
        <v>1.7957852891109898E-8</v>
      </c>
      <c r="E5386" t="s">
        <v>893</v>
      </c>
    </row>
    <row r="5387" spans="1:5">
      <c r="A5387">
        <v>8036702</v>
      </c>
      <c r="B5387" t="s">
        <v>6269</v>
      </c>
      <c r="C5387">
        <v>-0.119252973559019</v>
      </c>
      <c r="D5387">
        <v>1.7107666527253599E-3</v>
      </c>
      <c r="E5387" t="s">
        <v>893</v>
      </c>
    </row>
    <row r="5388" spans="1:5">
      <c r="A5388">
        <v>8026729</v>
      </c>
      <c r="B5388" t="s">
        <v>6270</v>
      </c>
      <c r="C5388">
        <v>-0.31673526438451799</v>
      </c>
      <c r="D5388" s="19">
        <v>1.7399006862346099E-18</v>
      </c>
      <c r="E5388" t="s">
        <v>893</v>
      </c>
    </row>
    <row r="5389" spans="1:5">
      <c r="A5389">
        <v>7925759</v>
      </c>
      <c r="B5389" t="s">
        <v>6271</v>
      </c>
      <c r="C5389">
        <v>-0.13881550787706301</v>
      </c>
      <c r="D5389">
        <v>2.34527736677911E-4</v>
      </c>
      <c r="E5389" t="s">
        <v>893</v>
      </c>
    </row>
    <row r="5390" spans="1:5">
      <c r="A5390">
        <v>7967034</v>
      </c>
      <c r="B5390" t="s">
        <v>6272</v>
      </c>
      <c r="C5390">
        <v>-0.27359348918068399</v>
      </c>
      <c r="D5390" s="19">
        <v>6.1296815885583899E-14</v>
      </c>
      <c r="E5390" t="s">
        <v>893</v>
      </c>
    </row>
    <row r="5391" spans="1:5">
      <c r="A5391">
        <v>8108749</v>
      </c>
      <c r="B5391" t="s">
        <v>6273</v>
      </c>
      <c r="C5391">
        <v>-0.239123079779162</v>
      </c>
      <c r="D5391" s="19">
        <v>7.5878366877315798E-11</v>
      </c>
      <c r="E5391" t="s">
        <v>893</v>
      </c>
    </row>
    <row r="5392" spans="1:5">
      <c r="A5392">
        <v>8101359</v>
      </c>
      <c r="B5392" t="s">
        <v>6274</v>
      </c>
      <c r="C5392">
        <v>-8.4656460576100503E-2</v>
      </c>
      <c r="D5392">
        <v>2.87753630200135E-2</v>
      </c>
      <c r="E5392" t="s">
        <v>893</v>
      </c>
    </row>
    <row r="5393" spans="1:5">
      <c r="A5393">
        <v>8122317</v>
      </c>
      <c r="B5393" t="s">
        <v>6275</v>
      </c>
      <c r="C5393">
        <v>-0.21059917297807701</v>
      </c>
      <c r="D5393" s="19">
        <v>1.2396091253809E-8</v>
      </c>
      <c r="E5393" t="s">
        <v>893</v>
      </c>
    </row>
    <row r="5394" spans="1:5">
      <c r="A5394">
        <v>8169085</v>
      </c>
      <c r="B5394" t="s">
        <v>6276</v>
      </c>
      <c r="C5394">
        <v>-0.28580795812404097</v>
      </c>
      <c r="D5394" s="19">
        <v>3.7836733928369603E-15</v>
      </c>
      <c r="E5394" t="s">
        <v>893</v>
      </c>
    </row>
    <row r="5395" spans="1:5">
      <c r="A5395">
        <v>8008711</v>
      </c>
      <c r="B5395" t="s">
        <v>6277</v>
      </c>
      <c r="C5395">
        <v>-0.12584577718821299</v>
      </c>
      <c r="D5395">
        <v>9.0419049396377996E-4</v>
      </c>
      <c r="E5395" t="s">
        <v>893</v>
      </c>
    </row>
    <row r="5396" spans="1:5">
      <c r="A5396">
        <v>8065460</v>
      </c>
      <c r="B5396" t="s">
        <v>6278</v>
      </c>
      <c r="C5396">
        <v>-0.150530583559189</v>
      </c>
      <c r="D5396" s="19">
        <v>6.2151799343258802E-5</v>
      </c>
      <c r="E5396" t="s">
        <v>893</v>
      </c>
    </row>
    <row r="5397" spans="1:5">
      <c r="A5397">
        <v>7948119</v>
      </c>
      <c r="B5397" t="s">
        <v>6279</v>
      </c>
      <c r="C5397">
        <v>-0.10998712769702799</v>
      </c>
      <c r="D5397">
        <v>3.9764176645710296E-3</v>
      </c>
      <c r="E5397" t="s">
        <v>893</v>
      </c>
    </row>
    <row r="5398" spans="1:5">
      <c r="A5398">
        <v>8131831</v>
      </c>
      <c r="B5398" t="s">
        <v>6280</v>
      </c>
      <c r="C5398">
        <v>-0.19064322338154999</v>
      </c>
      <c r="D5398" s="19">
        <v>2.9195970448632398E-7</v>
      </c>
      <c r="E5398" t="s">
        <v>893</v>
      </c>
    </row>
    <row r="5399" spans="1:5">
      <c r="A5399">
        <v>7989073</v>
      </c>
      <c r="B5399" t="s">
        <v>6281</v>
      </c>
      <c r="C5399">
        <v>-0.13230989765887699</v>
      </c>
      <c r="D5399">
        <v>4.69908093852833E-4</v>
      </c>
      <c r="E5399" t="s">
        <v>893</v>
      </c>
    </row>
    <row r="5400" spans="1:5">
      <c r="A5400">
        <v>7911241</v>
      </c>
      <c r="B5400" t="s">
        <v>6282</v>
      </c>
      <c r="C5400">
        <v>-0.278290077068651</v>
      </c>
      <c r="D5400" s="19">
        <v>2.1420394031571501E-14</v>
      </c>
      <c r="E5400" t="s">
        <v>893</v>
      </c>
    </row>
    <row r="5401" spans="1:5">
      <c r="A5401">
        <v>8129876</v>
      </c>
      <c r="B5401" t="s">
        <v>6283</v>
      </c>
      <c r="C5401">
        <v>-0.11159462882597999</v>
      </c>
      <c r="D5401">
        <v>3.4473206083465899E-3</v>
      </c>
      <c r="E5401" t="s">
        <v>893</v>
      </c>
    </row>
    <row r="5402" spans="1:5">
      <c r="A5402">
        <v>8115997</v>
      </c>
      <c r="B5402" t="s">
        <v>6284</v>
      </c>
      <c r="C5402">
        <v>-0.170241822874938</v>
      </c>
      <c r="D5402" s="19">
        <v>5.2242530287814798E-6</v>
      </c>
      <c r="E5402" t="s">
        <v>893</v>
      </c>
    </row>
    <row r="5403" spans="1:5">
      <c r="A5403">
        <v>8162039</v>
      </c>
      <c r="B5403" t="s">
        <v>6285</v>
      </c>
      <c r="C5403">
        <v>-0.23599538847149801</v>
      </c>
      <c r="D5403" s="19">
        <v>1.37378750332053E-10</v>
      </c>
      <c r="E5403" t="s">
        <v>893</v>
      </c>
    </row>
    <row r="5404" spans="1:5">
      <c r="A5404">
        <v>7931097</v>
      </c>
      <c r="B5404" t="s">
        <v>6286</v>
      </c>
      <c r="C5404">
        <v>-0.56385619952616595</v>
      </c>
      <c r="D5404" s="19">
        <v>2.7337770707367603E-63</v>
      </c>
      <c r="E5404" t="s">
        <v>893</v>
      </c>
    </row>
    <row r="5405" spans="1:5">
      <c r="A5405">
        <v>8013131</v>
      </c>
      <c r="B5405" t="s">
        <v>6287</v>
      </c>
      <c r="C5405">
        <v>-0.12938306567157601</v>
      </c>
      <c r="D5405">
        <v>6.3431349576058499E-4</v>
      </c>
      <c r="E5405" t="s">
        <v>893</v>
      </c>
    </row>
    <row r="5406" spans="1:5">
      <c r="A5406">
        <v>7920531</v>
      </c>
      <c r="B5406" t="s">
        <v>6288</v>
      </c>
      <c r="C5406">
        <v>-0.10456775334571999</v>
      </c>
      <c r="D5406">
        <v>6.3224750723330997E-3</v>
      </c>
      <c r="E5406" t="s">
        <v>893</v>
      </c>
    </row>
    <row r="5407" spans="1:5">
      <c r="A5407">
        <v>8114273</v>
      </c>
      <c r="B5407" t="s">
        <v>6289</v>
      </c>
      <c r="C5407">
        <v>-9.2608509532231403E-2</v>
      </c>
      <c r="D5407">
        <v>1.6229813183389299E-2</v>
      </c>
      <c r="E5407" t="s">
        <v>893</v>
      </c>
    </row>
    <row r="5408" spans="1:5">
      <c r="A5408">
        <v>8150099</v>
      </c>
      <c r="B5408" t="s">
        <v>6290</v>
      </c>
      <c r="C5408">
        <v>-0.107924308179667</v>
      </c>
      <c r="D5408">
        <v>4.7595754350484801E-3</v>
      </c>
      <c r="E5408" t="s">
        <v>893</v>
      </c>
    </row>
    <row r="5409" spans="1:5">
      <c r="A5409">
        <v>7973748</v>
      </c>
      <c r="B5409" t="s">
        <v>6291</v>
      </c>
      <c r="C5409">
        <v>-0.24422889116229601</v>
      </c>
      <c r="D5409" s="19">
        <v>2.8291588827007598E-11</v>
      </c>
      <c r="E5409" t="s">
        <v>893</v>
      </c>
    </row>
    <row r="5410" spans="1:5">
      <c r="A5410">
        <v>8160823</v>
      </c>
      <c r="B5410" t="s">
        <v>6292</v>
      </c>
      <c r="C5410">
        <v>-0.162913939394287</v>
      </c>
      <c r="D5410" s="19">
        <v>1.3588460067550901E-5</v>
      </c>
      <c r="E5410" t="s">
        <v>893</v>
      </c>
    </row>
    <row r="5411" spans="1:5">
      <c r="A5411">
        <v>8061013</v>
      </c>
      <c r="B5411" t="s">
        <v>6293</v>
      </c>
      <c r="C5411">
        <v>-0.111920903900569</v>
      </c>
      <c r="D5411">
        <v>3.34901010497791E-3</v>
      </c>
      <c r="E5411" t="s">
        <v>893</v>
      </c>
    </row>
    <row r="5412" spans="1:5">
      <c r="A5412">
        <v>8086615</v>
      </c>
      <c r="B5412" t="s">
        <v>6294</v>
      </c>
      <c r="C5412">
        <v>-0.20129955344060699</v>
      </c>
      <c r="D5412" s="19">
        <v>5.6221702807364597E-8</v>
      </c>
      <c r="E5412" t="s">
        <v>893</v>
      </c>
    </row>
    <row r="5413" spans="1:5">
      <c r="A5413">
        <v>7982497</v>
      </c>
      <c r="B5413" t="s">
        <v>6295</v>
      </c>
      <c r="C5413">
        <v>-0.132078720045811</v>
      </c>
      <c r="D5413">
        <v>4.8121814428562701E-4</v>
      </c>
      <c r="E5413" t="s">
        <v>893</v>
      </c>
    </row>
    <row r="5414" spans="1:5">
      <c r="A5414">
        <v>8009737</v>
      </c>
      <c r="B5414" t="s">
        <v>6296</v>
      </c>
      <c r="C5414">
        <v>-0.60227177345489002</v>
      </c>
      <c r="D5414" s="19">
        <v>3.3007794118535501E-74</v>
      </c>
      <c r="E5414" t="s">
        <v>893</v>
      </c>
    </row>
    <row r="5415" spans="1:5">
      <c r="A5415">
        <v>7906146</v>
      </c>
      <c r="B5415" t="s">
        <v>6297</v>
      </c>
      <c r="C5415">
        <v>-8.4833650047631007E-2</v>
      </c>
      <c r="D5415">
        <v>2.8428907617804301E-2</v>
      </c>
      <c r="E5415" t="s">
        <v>893</v>
      </c>
    </row>
    <row r="5416" spans="1:5">
      <c r="A5416">
        <v>8036483</v>
      </c>
      <c r="B5416" t="s">
        <v>6298</v>
      </c>
      <c r="C5416">
        <v>-9.9990407522393104E-2</v>
      </c>
      <c r="D5416">
        <v>9.1880388406110399E-3</v>
      </c>
      <c r="E5416" t="s">
        <v>893</v>
      </c>
    </row>
    <row r="5417" spans="1:5">
      <c r="A5417">
        <v>8124798</v>
      </c>
      <c r="B5417" t="s">
        <v>6299</v>
      </c>
      <c r="C5417">
        <v>-0.182824267297376</v>
      </c>
      <c r="D5417" s="19">
        <v>9.1976864083337001E-7</v>
      </c>
      <c r="E5417" t="s">
        <v>893</v>
      </c>
    </row>
    <row r="5418" spans="1:5">
      <c r="A5418">
        <v>7939613</v>
      </c>
      <c r="B5418" t="s">
        <v>6300</v>
      </c>
      <c r="C5418">
        <v>-0.433976180625191</v>
      </c>
      <c r="D5418" s="19">
        <v>3.2347830674876902E-35</v>
      </c>
      <c r="E5418" t="s">
        <v>893</v>
      </c>
    </row>
    <row r="5419" spans="1:5">
      <c r="A5419">
        <v>8019796</v>
      </c>
      <c r="B5419" t="s">
        <v>6301</v>
      </c>
      <c r="C5419">
        <v>-0.40304936359438898</v>
      </c>
      <c r="D5419" s="19">
        <v>4.0712471826730099E-30</v>
      </c>
      <c r="E5419" t="s">
        <v>893</v>
      </c>
    </row>
    <row r="5420" spans="1:5">
      <c r="A5420">
        <v>7935462</v>
      </c>
      <c r="B5420" t="s">
        <v>6302</v>
      </c>
      <c r="C5420">
        <v>-0.12524002863410799</v>
      </c>
      <c r="D5420">
        <v>9.6054251280107102E-4</v>
      </c>
      <c r="E5420" t="s">
        <v>893</v>
      </c>
    </row>
    <row r="5421" spans="1:5">
      <c r="A5421">
        <v>8075192</v>
      </c>
      <c r="B5421" t="s">
        <v>6303</v>
      </c>
      <c r="C5421">
        <v>-0.133685086080333</v>
      </c>
      <c r="D5421">
        <v>4.0707083830069301E-4</v>
      </c>
      <c r="E5421" t="s">
        <v>893</v>
      </c>
    </row>
    <row r="5422" spans="1:5">
      <c r="A5422">
        <v>8173373</v>
      </c>
      <c r="B5422" t="s">
        <v>6304</v>
      </c>
      <c r="C5422">
        <v>-0.22312995195369101</v>
      </c>
      <c r="D5422" s="19">
        <v>1.44089084202107E-9</v>
      </c>
      <c r="E5422" t="s">
        <v>893</v>
      </c>
    </row>
    <row r="5423" spans="1:5">
      <c r="A5423">
        <v>7994102</v>
      </c>
      <c r="B5423" t="s">
        <v>6305</v>
      </c>
      <c r="C5423">
        <v>-0.45462428734486199</v>
      </c>
      <c r="D5423" s="19">
        <v>6.4182238228257196E-39</v>
      </c>
      <c r="E5423" t="s">
        <v>893</v>
      </c>
    </row>
    <row r="5424" spans="1:5">
      <c r="A5424">
        <v>7933228</v>
      </c>
      <c r="B5424" s="20">
        <v>39508</v>
      </c>
      <c r="C5424">
        <v>-0.248736993981445</v>
      </c>
      <c r="D5424" s="19">
        <v>1.1629087965188301E-11</v>
      </c>
      <c r="E5424" t="s">
        <v>893</v>
      </c>
    </row>
    <row r="5425" spans="1:5">
      <c r="A5425">
        <v>8072941</v>
      </c>
      <c r="B5425" t="s">
        <v>6306</v>
      </c>
      <c r="C5425">
        <v>-0.185221849152364</v>
      </c>
      <c r="D5425" s="19">
        <v>6.5140278595241196E-7</v>
      </c>
      <c r="E5425" t="s">
        <v>893</v>
      </c>
    </row>
    <row r="5426" spans="1:5">
      <c r="A5426">
        <v>7986132</v>
      </c>
      <c r="B5426" t="s">
        <v>6307</v>
      </c>
      <c r="C5426">
        <v>-0.47931510116640702</v>
      </c>
      <c r="D5426" s="19">
        <v>1.0884975940314E-43</v>
      </c>
      <c r="E5426" t="s">
        <v>893</v>
      </c>
    </row>
    <row r="5427" spans="1:5">
      <c r="A5427">
        <v>8099233</v>
      </c>
      <c r="B5427" t="s">
        <v>6308</v>
      </c>
      <c r="C5427">
        <v>-0.24664855721395401</v>
      </c>
      <c r="D5427" s="19">
        <v>1.7626673643902699E-11</v>
      </c>
      <c r="E5427" t="s">
        <v>893</v>
      </c>
    </row>
    <row r="5428" spans="1:5">
      <c r="A5428">
        <v>8068644</v>
      </c>
      <c r="B5428" t="s">
        <v>6309</v>
      </c>
      <c r="C5428">
        <v>-8.6750754561544893E-2</v>
      </c>
      <c r="D5428">
        <v>2.48433448813196E-2</v>
      </c>
      <c r="E5428" t="s">
        <v>893</v>
      </c>
    </row>
    <row r="5429" spans="1:5">
      <c r="A5429">
        <v>8103722</v>
      </c>
      <c r="B5429" t="s">
        <v>6310</v>
      </c>
      <c r="C5429">
        <v>-0.227711005673085</v>
      </c>
      <c r="D5429" s="19">
        <v>6.3393903383845998E-10</v>
      </c>
      <c r="E5429" t="s">
        <v>893</v>
      </c>
    </row>
    <row r="5430" spans="1:5">
      <c r="A5430">
        <v>8007976</v>
      </c>
      <c r="B5430" t="s">
        <v>6311</v>
      </c>
      <c r="C5430">
        <v>-0.38466941649048703</v>
      </c>
      <c r="D5430" s="19">
        <v>2.4692887713605802E-27</v>
      </c>
      <c r="E5430" t="s">
        <v>893</v>
      </c>
    </row>
    <row r="5431" spans="1:5">
      <c r="A5431">
        <v>7954124</v>
      </c>
      <c r="B5431" t="s">
        <v>6312</v>
      </c>
      <c r="C5431">
        <v>-0.369050635347143</v>
      </c>
      <c r="D5431" s="19">
        <v>4.18460934658416E-25</v>
      </c>
      <c r="E5431" t="s">
        <v>893</v>
      </c>
    </row>
    <row r="5432" spans="1:5">
      <c r="A5432">
        <v>7978831</v>
      </c>
      <c r="B5432" t="s">
        <v>6313</v>
      </c>
      <c r="C5432">
        <v>-0.178719753855764</v>
      </c>
      <c r="D5432" s="19">
        <v>1.6456564849809E-6</v>
      </c>
      <c r="E5432" t="s">
        <v>893</v>
      </c>
    </row>
    <row r="5433" spans="1:5">
      <c r="A5433">
        <v>7970648</v>
      </c>
      <c r="B5433" t="s">
        <v>6314</v>
      </c>
      <c r="C5433">
        <v>-0.145105155467045</v>
      </c>
      <c r="D5433">
        <v>1.16568223669724E-4</v>
      </c>
      <c r="E5433" t="s">
        <v>893</v>
      </c>
    </row>
    <row r="5434" spans="1:5">
      <c r="A5434">
        <v>7977331</v>
      </c>
      <c r="B5434" t="s">
        <v>6315</v>
      </c>
      <c r="C5434">
        <v>-0.167481878540055</v>
      </c>
      <c r="D5434" s="19">
        <v>7.5226311659692302E-6</v>
      </c>
      <c r="E5434" t="s">
        <v>893</v>
      </c>
    </row>
    <row r="5435" spans="1:5">
      <c r="A5435">
        <v>8068512</v>
      </c>
      <c r="B5435" t="s">
        <v>6316</v>
      </c>
      <c r="C5435">
        <v>-0.19173165850231899</v>
      </c>
      <c r="D5435" s="19">
        <v>2.4824406212054001E-7</v>
      </c>
      <c r="E5435" t="s">
        <v>893</v>
      </c>
    </row>
    <row r="5436" spans="1:5">
      <c r="A5436">
        <v>8108475</v>
      </c>
      <c r="B5436" t="s">
        <v>6317</v>
      </c>
      <c r="C5436">
        <v>-0.109555935070655</v>
      </c>
      <c r="D5436">
        <v>4.12992872363269E-3</v>
      </c>
      <c r="E5436" t="s">
        <v>893</v>
      </c>
    </row>
    <row r="5437" spans="1:5">
      <c r="A5437">
        <v>8120431</v>
      </c>
      <c r="B5437" t="s">
        <v>6318</v>
      </c>
      <c r="C5437">
        <v>-0.177355704952913</v>
      </c>
      <c r="D5437" s="19">
        <v>1.9899351041434599E-6</v>
      </c>
      <c r="E5437" t="s">
        <v>893</v>
      </c>
    </row>
    <row r="5438" spans="1:5">
      <c r="A5438">
        <v>8170479</v>
      </c>
      <c r="B5438" t="s">
        <v>6319</v>
      </c>
      <c r="C5438">
        <v>-0.10449939269250599</v>
      </c>
      <c r="D5438">
        <v>6.3579895504122302E-3</v>
      </c>
      <c r="E5438" t="s">
        <v>893</v>
      </c>
    </row>
    <row r="5439" spans="1:5">
      <c r="A5439">
        <v>7915425</v>
      </c>
      <c r="B5439" t="s">
        <v>6320</v>
      </c>
      <c r="C5439">
        <v>-0.119162940798666</v>
      </c>
      <c r="D5439">
        <v>1.7256341393913101E-3</v>
      </c>
      <c r="E5439" t="s">
        <v>893</v>
      </c>
    </row>
    <row r="5440" spans="1:5">
      <c r="A5440">
        <v>8079532</v>
      </c>
      <c r="B5440" t="s">
        <v>6321</v>
      </c>
      <c r="C5440">
        <v>-0.12212716514849201</v>
      </c>
      <c r="D5440">
        <v>1.30097869101559E-3</v>
      </c>
      <c r="E5440" t="s">
        <v>893</v>
      </c>
    </row>
    <row r="5441" spans="1:5">
      <c r="A5441">
        <v>8082869</v>
      </c>
      <c r="B5441" t="s">
        <v>6322</v>
      </c>
      <c r="C5441">
        <v>-9.0763238990065803E-2</v>
      </c>
      <c r="D5441">
        <v>1.85889335435237E-2</v>
      </c>
      <c r="E5441" t="s">
        <v>893</v>
      </c>
    </row>
    <row r="5442" spans="1:5">
      <c r="A5442">
        <v>7978666</v>
      </c>
      <c r="B5442" t="s">
        <v>6323</v>
      </c>
      <c r="C5442">
        <v>-8.0903309899329701E-2</v>
      </c>
      <c r="D5442">
        <v>3.70627357116044E-2</v>
      </c>
      <c r="E5442" t="s">
        <v>893</v>
      </c>
    </row>
    <row r="5443" spans="1:5">
      <c r="A5443">
        <v>7931140</v>
      </c>
      <c r="B5443" t="s">
        <v>6324</v>
      </c>
      <c r="C5443">
        <v>-8.5835972265203606E-2</v>
      </c>
      <c r="D5443">
        <v>2.6480847356283501E-2</v>
      </c>
      <c r="E5443" t="s">
        <v>893</v>
      </c>
    </row>
    <row r="5444" spans="1:5">
      <c r="A5444">
        <v>8139198</v>
      </c>
      <c r="B5444" t="s">
        <v>6325</v>
      </c>
      <c r="C5444">
        <v>-0.430058980548856</v>
      </c>
      <c r="D5444" s="19">
        <v>1.53099213013887E-34</v>
      </c>
      <c r="E5444" t="s">
        <v>893</v>
      </c>
    </row>
    <row r="5445" spans="1:5">
      <c r="A5445">
        <v>8158372</v>
      </c>
      <c r="B5445" t="s">
        <v>6326</v>
      </c>
      <c r="C5445">
        <v>-0.212795753436225</v>
      </c>
      <c r="D5445" s="19">
        <v>8.5785155777153702E-9</v>
      </c>
      <c r="E5445" t="s">
        <v>893</v>
      </c>
    </row>
    <row r="5446" spans="1:5">
      <c r="A5446">
        <v>7998280</v>
      </c>
      <c r="B5446" t="s">
        <v>6327</v>
      </c>
      <c r="C5446">
        <v>-0.293041979954281</v>
      </c>
      <c r="D5446" s="19">
        <v>6.8090592024507897E-16</v>
      </c>
      <c r="E5446" t="s">
        <v>893</v>
      </c>
    </row>
    <row r="5447" spans="1:5">
      <c r="A5447">
        <v>7946326</v>
      </c>
      <c r="B5447" t="s">
        <v>6328</v>
      </c>
      <c r="C5447">
        <v>-8.0436392442085697E-2</v>
      </c>
      <c r="D5447">
        <v>3.8243973725637898E-2</v>
      </c>
      <c r="E5447" t="s">
        <v>893</v>
      </c>
    </row>
    <row r="5448" spans="1:5">
      <c r="A5448">
        <v>7991469</v>
      </c>
      <c r="B5448" t="s">
        <v>6329</v>
      </c>
      <c r="C5448">
        <v>-0.155203986491009</v>
      </c>
      <c r="D5448" s="19">
        <v>3.5561556465211001E-5</v>
      </c>
      <c r="E5448" t="s">
        <v>893</v>
      </c>
    </row>
    <row r="5449" spans="1:5">
      <c r="A5449">
        <v>8165094</v>
      </c>
      <c r="B5449" t="s">
        <v>6330</v>
      </c>
      <c r="C5449">
        <v>-0.29529645881517103</v>
      </c>
      <c r="D5449" s="19">
        <v>3.94812536457453E-16</v>
      </c>
      <c r="E5449" t="s">
        <v>893</v>
      </c>
    </row>
    <row r="5450" spans="1:5">
      <c r="A5450">
        <v>7975390</v>
      </c>
      <c r="B5450" t="s">
        <v>6331</v>
      </c>
      <c r="C5450">
        <v>-0.53307473445776399</v>
      </c>
      <c r="D5450" s="19">
        <v>1.67326978993419E-55</v>
      </c>
      <c r="E5450" t="s">
        <v>893</v>
      </c>
    </row>
    <row r="5451" spans="1:5">
      <c r="A5451">
        <v>8007904</v>
      </c>
      <c r="B5451" t="s">
        <v>6332</v>
      </c>
      <c r="C5451">
        <v>-0.53400103191195902</v>
      </c>
      <c r="D5451" s="19">
        <v>1.00211396231798E-55</v>
      </c>
      <c r="E5451" t="s">
        <v>893</v>
      </c>
    </row>
    <row r="5452" spans="1:5">
      <c r="A5452">
        <v>8006850</v>
      </c>
      <c r="B5452" t="s">
        <v>6333</v>
      </c>
      <c r="C5452">
        <v>-0.45927231295049098</v>
      </c>
      <c r="D5452" s="19">
        <v>8.6629811040789105E-40</v>
      </c>
      <c r="E5452" t="s">
        <v>893</v>
      </c>
    </row>
    <row r="5453" spans="1:5">
      <c r="A5453">
        <v>8004400</v>
      </c>
      <c r="B5453" t="s">
        <v>6334</v>
      </c>
      <c r="C5453">
        <v>-8.70138053127128E-2</v>
      </c>
      <c r="D5453">
        <v>2.4408590430418899E-2</v>
      </c>
      <c r="E5453" t="s">
        <v>893</v>
      </c>
    </row>
    <row r="5454" spans="1:5">
      <c r="A5454">
        <v>8092000</v>
      </c>
      <c r="B5454" t="s">
        <v>6335</v>
      </c>
      <c r="C5454">
        <v>-0.25239751979895703</v>
      </c>
      <c r="D5454" s="19">
        <v>5.5581145094128099E-12</v>
      </c>
      <c r="E5454" t="s">
        <v>893</v>
      </c>
    </row>
    <row r="5455" spans="1:5">
      <c r="A5455">
        <v>7961489</v>
      </c>
      <c r="B5455" t="s">
        <v>6336</v>
      </c>
      <c r="C5455">
        <v>-0.49570172774985899</v>
      </c>
      <c r="D5455" s="19">
        <v>4.46873521984874E-47</v>
      </c>
      <c r="E5455" t="s">
        <v>893</v>
      </c>
    </row>
    <row r="5456" spans="1:5">
      <c r="A5456">
        <v>8132305</v>
      </c>
      <c r="B5456" t="s">
        <v>6337</v>
      </c>
      <c r="C5456">
        <v>-0.14042043632769699</v>
      </c>
      <c r="D5456">
        <v>1.9686566432724299E-4</v>
      </c>
      <c r="E5456" t="s">
        <v>893</v>
      </c>
    </row>
    <row r="5457" spans="1:5">
      <c r="A5457">
        <v>8091342</v>
      </c>
      <c r="B5457" t="s">
        <v>6338</v>
      </c>
      <c r="C5457">
        <v>-0.20336451391187901</v>
      </c>
      <c r="D5457" s="19">
        <v>4.0484436126339597E-8</v>
      </c>
      <c r="E5457" t="s">
        <v>893</v>
      </c>
    </row>
    <row r="5458" spans="1:5">
      <c r="A5458">
        <v>8079842</v>
      </c>
      <c r="B5458" t="s">
        <v>6339</v>
      </c>
      <c r="C5458">
        <v>-0.16892020312494199</v>
      </c>
      <c r="D5458" s="19">
        <v>6.2214076183052797E-6</v>
      </c>
      <c r="E5458" t="s">
        <v>893</v>
      </c>
    </row>
    <row r="5459" spans="1:5">
      <c r="A5459">
        <v>7930894</v>
      </c>
      <c r="B5459" t="s">
        <v>6340</v>
      </c>
      <c r="C5459">
        <v>-0.30365169110014401</v>
      </c>
      <c r="D5459" s="19">
        <v>5.0536494259202898E-17</v>
      </c>
      <c r="E5459" t="s">
        <v>893</v>
      </c>
    </row>
    <row r="5460" spans="1:5">
      <c r="A5460">
        <v>8105517</v>
      </c>
      <c r="B5460" t="s">
        <v>6341</v>
      </c>
      <c r="C5460">
        <v>-0.20181840595509201</v>
      </c>
      <c r="D5460" s="19">
        <v>5.1713149227281901E-8</v>
      </c>
      <c r="E5460" t="s">
        <v>893</v>
      </c>
    </row>
    <row r="5461" spans="1:5">
      <c r="A5461">
        <v>7923141</v>
      </c>
      <c r="B5461" t="s">
        <v>6342</v>
      </c>
      <c r="C5461">
        <v>-8.8115270676145802E-2</v>
      </c>
      <c r="D5461">
        <v>2.2567062719621101E-2</v>
      </c>
      <c r="E5461" t="s">
        <v>893</v>
      </c>
    </row>
    <row r="5462" spans="1:5">
      <c r="A5462">
        <v>8163548</v>
      </c>
      <c r="B5462" t="s">
        <v>6343</v>
      </c>
      <c r="C5462">
        <v>-0.220636839218462</v>
      </c>
      <c r="D5462" s="19">
        <v>2.2283785196738602E-9</v>
      </c>
      <c r="E5462" t="s">
        <v>893</v>
      </c>
    </row>
    <row r="5463" spans="1:5">
      <c r="A5463">
        <v>8102127</v>
      </c>
      <c r="B5463" t="s">
        <v>6344</v>
      </c>
      <c r="C5463">
        <v>-0.19059023885184101</v>
      </c>
      <c r="D5463" s="19">
        <v>2.9424977384568601E-7</v>
      </c>
      <c r="E5463" t="s">
        <v>893</v>
      </c>
    </row>
    <row r="5464" spans="1:5">
      <c r="A5464">
        <v>7920178</v>
      </c>
      <c r="B5464" t="s">
        <v>6345</v>
      </c>
      <c r="C5464">
        <v>-0.119341136938256</v>
      </c>
      <c r="D5464">
        <v>1.6963323229995299E-3</v>
      </c>
      <c r="E5464" t="s">
        <v>893</v>
      </c>
    </row>
    <row r="5465" spans="1:5">
      <c r="A5465">
        <v>7897469</v>
      </c>
      <c r="B5465" t="s">
        <v>6346</v>
      </c>
      <c r="C5465">
        <v>-0.29488119570452798</v>
      </c>
      <c r="D5465" s="19">
        <v>4.3683351350317099E-16</v>
      </c>
      <c r="E5465" t="s">
        <v>893</v>
      </c>
    </row>
    <row r="5466" spans="1:5">
      <c r="A5466">
        <v>8073056</v>
      </c>
      <c r="B5466" t="s">
        <v>6347</v>
      </c>
      <c r="C5466">
        <v>-0.207895791220331</v>
      </c>
      <c r="D5466" s="19">
        <v>1.9388024038041701E-8</v>
      </c>
      <c r="E5466" t="s">
        <v>893</v>
      </c>
    </row>
    <row r="5467" spans="1:5">
      <c r="A5467">
        <v>8037614</v>
      </c>
      <c r="B5467" t="s">
        <v>6348</v>
      </c>
      <c r="C5467">
        <v>-0.106691253787159</v>
      </c>
      <c r="D5467">
        <v>5.2892692413952303E-3</v>
      </c>
      <c r="E5467" t="s">
        <v>893</v>
      </c>
    </row>
    <row r="5468" spans="1:5">
      <c r="A5468">
        <v>7897482</v>
      </c>
      <c r="B5468" t="s">
        <v>6349</v>
      </c>
      <c r="C5468">
        <v>-0.285569328492223</v>
      </c>
      <c r="D5468" s="19">
        <v>4.0018541631945902E-15</v>
      </c>
      <c r="E5468" t="s">
        <v>893</v>
      </c>
    </row>
    <row r="5469" spans="1:5">
      <c r="A5469">
        <v>8025458</v>
      </c>
      <c r="B5469" t="s">
        <v>6350</v>
      </c>
      <c r="C5469">
        <v>-9.8052436849356703E-2</v>
      </c>
      <c r="D5469">
        <v>1.0709120286726E-2</v>
      </c>
      <c r="E5469" t="s">
        <v>893</v>
      </c>
    </row>
    <row r="5470" spans="1:5">
      <c r="A5470">
        <v>8075016</v>
      </c>
      <c r="B5470" t="s">
        <v>6351</v>
      </c>
      <c r="C5470">
        <v>-0.13344986847147799</v>
      </c>
      <c r="D5470">
        <v>4.1710740976023199E-4</v>
      </c>
      <c r="E5470" t="s">
        <v>893</v>
      </c>
    </row>
    <row r="5471" spans="1:5">
      <c r="A5471">
        <v>8167125</v>
      </c>
      <c r="B5471" t="s">
        <v>6352</v>
      </c>
      <c r="C5471">
        <v>-0.34045510423394498</v>
      </c>
      <c r="D5471" s="19">
        <v>2.5147005907600799E-21</v>
      </c>
      <c r="E5471" t="s">
        <v>893</v>
      </c>
    </row>
    <row r="5472" spans="1:5">
      <c r="A5472">
        <v>8047565</v>
      </c>
      <c r="B5472" t="s">
        <v>6353</v>
      </c>
      <c r="C5472">
        <v>-0.33879453083206601</v>
      </c>
      <c r="D5472" s="19">
        <v>4.04037049257905E-21</v>
      </c>
      <c r="E5472" t="s">
        <v>893</v>
      </c>
    </row>
    <row r="5473" spans="1:5">
      <c r="A5473">
        <v>8108697</v>
      </c>
      <c r="B5473" t="s">
        <v>6354</v>
      </c>
      <c r="C5473">
        <v>-0.34013049679179203</v>
      </c>
      <c r="D5473" s="19">
        <v>2.7589270759468701E-21</v>
      </c>
      <c r="E5473" t="s">
        <v>893</v>
      </c>
    </row>
    <row r="5474" spans="1:5">
      <c r="A5474">
        <v>7911600</v>
      </c>
      <c r="B5474" t="s">
        <v>6355</v>
      </c>
      <c r="C5474">
        <v>-0.13118555658169201</v>
      </c>
      <c r="D5474">
        <v>5.2750689330864403E-4</v>
      </c>
      <c r="E5474" t="s">
        <v>893</v>
      </c>
    </row>
    <row r="5475" spans="1:5">
      <c r="A5475">
        <v>8109629</v>
      </c>
      <c r="B5475" t="s">
        <v>6356</v>
      </c>
      <c r="C5475">
        <v>-0.13198008684450099</v>
      </c>
      <c r="D5475">
        <v>4.8616891282535701E-4</v>
      </c>
      <c r="E5475" t="s">
        <v>893</v>
      </c>
    </row>
    <row r="5476" spans="1:5">
      <c r="A5476">
        <v>8066754</v>
      </c>
      <c r="B5476" t="s">
        <v>6357</v>
      </c>
      <c r="C5476">
        <v>-0.21316802778074501</v>
      </c>
      <c r="D5476" s="19">
        <v>8.0551491243400108E-9</v>
      </c>
      <c r="E5476" t="s">
        <v>893</v>
      </c>
    </row>
    <row r="5477" spans="1:5">
      <c r="A5477">
        <v>7933047</v>
      </c>
      <c r="B5477" t="s">
        <v>6358</v>
      </c>
      <c r="C5477">
        <v>-0.22776100221838599</v>
      </c>
      <c r="D5477" s="19">
        <v>6.2825884496702102E-10</v>
      </c>
      <c r="E5477" t="s">
        <v>893</v>
      </c>
    </row>
    <row r="5478" spans="1:5">
      <c r="A5478">
        <v>8031374</v>
      </c>
      <c r="B5478" t="s">
        <v>6359</v>
      </c>
      <c r="C5478">
        <v>-0.13623656924803301</v>
      </c>
      <c r="D5478">
        <v>3.0997183237783401E-4</v>
      </c>
      <c r="E5478" t="s">
        <v>893</v>
      </c>
    </row>
    <row r="5479" spans="1:5">
      <c r="A5479">
        <v>8117685</v>
      </c>
      <c r="B5479" t="s">
        <v>6360</v>
      </c>
      <c r="C5479">
        <v>-0.17137808664697199</v>
      </c>
      <c r="D5479" s="19">
        <v>4.48532186860782E-6</v>
      </c>
      <c r="E5479" t="s">
        <v>893</v>
      </c>
    </row>
    <row r="5480" spans="1:5">
      <c r="A5480">
        <v>8162455</v>
      </c>
      <c r="B5480" t="s">
        <v>6361</v>
      </c>
      <c r="C5480">
        <v>-0.24808550570043</v>
      </c>
      <c r="D5480" s="19">
        <v>1.3243961016701999E-11</v>
      </c>
      <c r="E5480" t="s">
        <v>893</v>
      </c>
    </row>
    <row r="5481" spans="1:5">
      <c r="A5481">
        <v>8110399</v>
      </c>
      <c r="B5481" t="s">
        <v>6362</v>
      </c>
      <c r="C5481">
        <v>-0.34626922102942298</v>
      </c>
      <c r="D5481" s="19">
        <v>4.6022317129633301E-22</v>
      </c>
      <c r="E5481" t="s">
        <v>893</v>
      </c>
    </row>
    <row r="5482" spans="1:5">
      <c r="A5482">
        <v>8171708</v>
      </c>
      <c r="B5482" t="s">
        <v>6363</v>
      </c>
      <c r="C5482">
        <v>-0.116238834626901</v>
      </c>
      <c r="D5482">
        <v>2.2673122677510601E-3</v>
      </c>
      <c r="E5482" t="s">
        <v>893</v>
      </c>
    </row>
    <row r="5483" spans="1:5">
      <c r="A5483">
        <v>7995829</v>
      </c>
      <c r="B5483" t="s">
        <v>6364</v>
      </c>
      <c r="C5483">
        <v>-0.14185889982437599</v>
      </c>
      <c r="D5483">
        <v>1.68079160450946E-4</v>
      </c>
      <c r="E5483" t="s">
        <v>893</v>
      </c>
    </row>
    <row r="5484" spans="1:5">
      <c r="A5484">
        <v>8139592</v>
      </c>
      <c r="B5484" t="s">
        <v>6365</v>
      </c>
      <c r="C5484">
        <v>-0.12800899526326301</v>
      </c>
      <c r="D5484">
        <v>7.27522202380694E-4</v>
      </c>
      <c r="E5484" t="s">
        <v>893</v>
      </c>
    </row>
    <row r="5485" spans="1:5">
      <c r="A5485">
        <v>7994235</v>
      </c>
      <c r="B5485" t="s">
        <v>6366</v>
      </c>
      <c r="C5485">
        <v>-0.22417196113413199</v>
      </c>
      <c r="D5485" s="19">
        <v>1.19690455122813E-9</v>
      </c>
      <c r="E5485" t="s">
        <v>893</v>
      </c>
    </row>
    <row r="5486" spans="1:5">
      <c r="A5486">
        <v>8177628</v>
      </c>
      <c r="B5486" t="s">
        <v>6367</v>
      </c>
      <c r="C5486">
        <v>-0.150570603728196</v>
      </c>
      <c r="D5486" s="19">
        <v>6.1873912528274903E-5</v>
      </c>
      <c r="E5486" t="s">
        <v>893</v>
      </c>
    </row>
    <row r="5487" spans="1:5">
      <c r="A5487">
        <v>8021716</v>
      </c>
      <c r="B5487" t="s">
        <v>6368</v>
      </c>
      <c r="C5487">
        <v>-0.14195314450935501</v>
      </c>
      <c r="D5487">
        <v>1.6633293328771999E-4</v>
      </c>
      <c r="E5487" t="s">
        <v>893</v>
      </c>
    </row>
    <row r="5488" spans="1:5">
      <c r="A5488">
        <v>7935139</v>
      </c>
      <c r="B5488" t="s">
        <v>6369</v>
      </c>
      <c r="C5488">
        <v>-0.21122415778822501</v>
      </c>
      <c r="D5488" s="19">
        <v>1.11733691025145E-8</v>
      </c>
      <c r="E5488" t="s">
        <v>893</v>
      </c>
    </row>
    <row r="5489" spans="1:5">
      <c r="A5489">
        <v>8119898</v>
      </c>
      <c r="B5489" t="s">
        <v>6370</v>
      </c>
      <c r="C5489">
        <v>-0.23969472139973999</v>
      </c>
      <c r="D5489" s="19">
        <v>6.8052430987755195E-11</v>
      </c>
      <c r="E5489" t="s">
        <v>893</v>
      </c>
    </row>
    <row r="5490" spans="1:5">
      <c r="A5490">
        <v>8103235</v>
      </c>
      <c r="B5490" t="s">
        <v>6371</v>
      </c>
      <c r="C5490">
        <v>-0.25007566964130401</v>
      </c>
      <c r="D5490" s="19">
        <v>8.8866903358568499E-12</v>
      </c>
      <c r="E5490" t="s">
        <v>893</v>
      </c>
    </row>
    <row r="5491" spans="1:5">
      <c r="A5491">
        <v>7999642</v>
      </c>
      <c r="B5491" t="s">
        <v>6372</v>
      </c>
      <c r="C5491">
        <v>-0.20182676483061701</v>
      </c>
      <c r="D5491" s="19">
        <v>5.1649693916029797E-8</v>
      </c>
      <c r="E5491" t="s">
        <v>893</v>
      </c>
    </row>
    <row r="5492" spans="1:5">
      <c r="A5492">
        <v>8050102</v>
      </c>
      <c r="B5492" t="s">
        <v>6373</v>
      </c>
      <c r="C5492">
        <v>-0.34456132828304298</v>
      </c>
      <c r="D5492" s="19">
        <v>7.6058520945553304E-22</v>
      </c>
      <c r="E5492" t="s">
        <v>893</v>
      </c>
    </row>
    <row r="5493" spans="1:5">
      <c r="A5493">
        <v>8044353</v>
      </c>
      <c r="B5493" t="s">
        <v>6374</v>
      </c>
      <c r="C5493">
        <v>-0.13881267305280701</v>
      </c>
      <c r="D5493">
        <v>2.3457877311401401E-4</v>
      </c>
      <c r="E5493" t="s">
        <v>893</v>
      </c>
    </row>
    <row r="5494" spans="1:5">
      <c r="A5494">
        <v>7994074</v>
      </c>
      <c r="B5494" t="s">
        <v>6375</v>
      </c>
      <c r="C5494">
        <v>-8.9608553950838499E-2</v>
      </c>
      <c r="D5494">
        <v>2.0238077183460702E-2</v>
      </c>
      <c r="E5494" t="s">
        <v>893</v>
      </c>
    </row>
    <row r="5495" spans="1:5">
      <c r="A5495">
        <v>7899990</v>
      </c>
      <c r="B5495" t="s">
        <v>6376</v>
      </c>
      <c r="C5495">
        <v>-0.40383223435844401</v>
      </c>
      <c r="D5495" s="19">
        <v>3.07187148153691E-30</v>
      </c>
      <c r="E5495" t="s">
        <v>893</v>
      </c>
    </row>
    <row r="5496" spans="1:5">
      <c r="A5496">
        <v>8074223</v>
      </c>
      <c r="B5496" t="s">
        <v>6377</v>
      </c>
      <c r="C5496">
        <v>-0.121840762061085</v>
      </c>
      <c r="D5496">
        <v>1.3372254830271201E-3</v>
      </c>
      <c r="E5496" t="s">
        <v>893</v>
      </c>
    </row>
    <row r="5497" spans="1:5">
      <c r="A5497">
        <v>8093578</v>
      </c>
      <c r="B5497" t="s">
        <v>6378</v>
      </c>
      <c r="C5497">
        <v>-0.251835805745039</v>
      </c>
      <c r="D5497" s="19">
        <v>6.2205704633515403E-12</v>
      </c>
      <c r="E5497" t="s">
        <v>893</v>
      </c>
    </row>
    <row r="5498" spans="1:5">
      <c r="A5498">
        <v>7934114</v>
      </c>
      <c r="B5498" t="s">
        <v>6379</v>
      </c>
      <c r="C5498">
        <v>-8.8406233067513204E-2</v>
      </c>
      <c r="D5498">
        <v>2.2099443242845698E-2</v>
      </c>
      <c r="E5498" t="s">
        <v>893</v>
      </c>
    </row>
    <row r="5499" spans="1:5">
      <c r="A5499">
        <v>7925531</v>
      </c>
      <c r="B5499" t="s">
        <v>6380</v>
      </c>
      <c r="C5499">
        <v>-0.161091188591416</v>
      </c>
      <c r="D5499" s="19">
        <v>1.7095514168667198E-5</v>
      </c>
      <c r="E5499" t="s">
        <v>893</v>
      </c>
    </row>
    <row r="5500" spans="1:5">
      <c r="A5500">
        <v>8027402</v>
      </c>
      <c r="B5500" t="s">
        <v>6381</v>
      </c>
      <c r="C5500">
        <v>-0.34796081602133599</v>
      </c>
      <c r="D5500" s="19">
        <v>2.7890374030192801E-22</v>
      </c>
      <c r="E5500" t="s">
        <v>893</v>
      </c>
    </row>
    <row r="5501" spans="1:5">
      <c r="A5501">
        <v>8040753</v>
      </c>
      <c r="B5501" t="s">
        <v>6382</v>
      </c>
      <c r="C5501">
        <v>-0.302064674594611</v>
      </c>
      <c r="D5501" s="19">
        <v>7.4990858709249004E-17</v>
      </c>
      <c r="E5501" t="s">
        <v>893</v>
      </c>
    </row>
    <row r="5502" spans="1:5">
      <c r="A5502">
        <v>8164698</v>
      </c>
      <c r="B5502" t="s">
        <v>6383</v>
      </c>
      <c r="C5502">
        <v>-0.50734483258276297</v>
      </c>
      <c r="D5502" s="19">
        <v>1.34862437527904E-49</v>
      </c>
      <c r="E5502" t="s">
        <v>893</v>
      </c>
    </row>
    <row r="5503" spans="1:5">
      <c r="A5503">
        <v>8101839</v>
      </c>
      <c r="B5503" t="s">
        <v>6384</v>
      </c>
      <c r="C5503">
        <v>-0.51126364982519601</v>
      </c>
      <c r="D5503" s="19">
        <v>1.8619923671547599E-50</v>
      </c>
      <c r="E5503" t="s">
        <v>893</v>
      </c>
    </row>
    <row r="5504" spans="1:5">
      <c r="A5504">
        <v>8174448</v>
      </c>
      <c r="B5504" t="s">
        <v>6385</v>
      </c>
      <c r="C5504">
        <v>-0.176152983646017</v>
      </c>
      <c r="D5504" s="19">
        <v>2.3471469812153302E-6</v>
      </c>
      <c r="E5504" t="s">
        <v>893</v>
      </c>
    </row>
    <row r="5505" spans="1:5">
      <c r="A5505">
        <v>8122773</v>
      </c>
      <c r="B5505" t="s">
        <v>6386</v>
      </c>
      <c r="C5505">
        <v>-0.26400583634213198</v>
      </c>
      <c r="D5505" s="19">
        <v>4.95974360996207E-13</v>
      </c>
      <c r="E5505" t="s">
        <v>893</v>
      </c>
    </row>
    <row r="5506" spans="1:5">
      <c r="A5506">
        <v>8031090</v>
      </c>
      <c r="B5506" t="s">
        <v>6387</v>
      </c>
      <c r="C5506">
        <v>-0.13423722055037901</v>
      </c>
      <c r="D5506">
        <v>3.8414225590640601E-4</v>
      </c>
      <c r="E5506" t="s">
        <v>893</v>
      </c>
    </row>
    <row r="5507" spans="1:5">
      <c r="A5507">
        <v>8138958</v>
      </c>
      <c r="B5507" t="s">
        <v>6388</v>
      </c>
      <c r="C5507">
        <v>-9.4638135374331606E-2</v>
      </c>
      <c r="D5507">
        <v>1.3941192113313501E-2</v>
      </c>
      <c r="E5507" t="s">
        <v>893</v>
      </c>
    </row>
    <row r="5508" spans="1:5">
      <c r="A5508">
        <v>8018708</v>
      </c>
      <c r="B5508" t="s">
        <v>6389</v>
      </c>
      <c r="C5508">
        <v>-0.25990471717457098</v>
      </c>
      <c r="D5508" s="19">
        <v>1.1766246830225301E-12</v>
      </c>
      <c r="E5508" t="s">
        <v>893</v>
      </c>
    </row>
    <row r="5509" spans="1:5">
      <c r="A5509">
        <v>8066279</v>
      </c>
      <c r="B5509" t="s">
        <v>6390</v>
      </c>
      <c r="C5509">
        <v>-0.50180864710213302</v>
      </c>
      <c r="D5509" s="19">
        <v>2.19189172261986E-48</v>
      </c>
      <c r="E5509" t="s">
        <v>893</v>
      </c>
    </row>
    <row r="5510" spans="1:5">
      <c r="A5510">
        <v>8135902</v>
      </c>
      <c r="B5510" t="s">
        <v>6391</v>
      </c>
      <c r="C5510">
        <v>-0.34032610014817</v>
      </c>
      <c r="D5510" s="19">
        <v>2.6086837299970098E-21</v>
      </c>
      <c r="E5510" t="s">
        <v>893</v>
      </c>
    </row>
    <row r="5511" spans="1:5">
      <c r="A5511">
        <v>8010161</v>
      </c>
      <c r="B5511" s="20">
        <v>40057</v>
      </c>
      <c r="C5511">
        <v>-0.48527621167118801</v>
      </c>
      <c r="D5511" s="19">
        <v>6.76533543951204E-45</v>
      </c>
      <c r="E5511" t="s">
        <v>893</v>
      </c>
    </row>
    <row r="5512" spans="1:5">
      <c r="A5512">
        <v>7972217</v>
      </c>
      <c r="B5512" t="s">
        <v>6392</v>
      </c>
      <c r="C5512">
        <v>-0.162892466469757</v>
      </c>
      <c r="D5512" s="19">
        <v>1.36223920873228E-5</v>
      </c>
      <c r="E5512" t="s">
        <v>893</v>
      </c>
    </row>
    <row r="5513" spans="1:5">
      <c r="A5513">
        <v>7924184</v>
      </c>
      <c r="B5513" t="s">
        <v>6393</v>
      </c>
      <c r="C5513">
        <v>-9.6362970680475099E-2</v>
      </c>
      <c r="D5513">
        <v>1.2214803018947199E-2</v>
      </c>
      <c r="E5513" t="s">
        <v>893</v>
      </c>
    </row>
    <row r="5514" spans="1:5">
      <c r="A5514">
        <v>7986444</v>
      </c>
      <c r="B5514" t="s">
        <v>6394</v>
      </c>
      <c r="C5514">
        <v>-9.2260896076244797E-2</v>
      </c>
      <c r="D5514">
        <v>1.6659389896604E-2</v>
      </c>
      <c r="E5514" t="s">
        <v>893</v>
      </c>
    </row>
    <row r="5515" spans="1:5">
      <c r="A5515">
        <v>8100977</v>
      </c>
      <c r="B5515" t="s">
        <v>6395</v>
      </c>
      <c r="C5515">
        <v>-0.23762684130079201</v>
      </c>
      <c r="D5515" s="19">
        <v>1.00982924725884E-10</v>
      </c>
      <c r="E5515" t="s">
        <v>893</v>
      </c>
    </row>
    <row r="5516" spans="1:5">
      <c r="A5516">
        <v>8109585</v>
      </c>
      <c r="B5516" t="s">
        <v>6396</v>
      </c>
      <c r="C5516">
        <v>-0.28030760428037699</v>
      </c>
      <c r="D5516" s="19">
        <v>1.35134088715296E-14</v>
      </c>
      <c r="E5516" t="s">
        <v>893</v>
      </c>
    </row>
    <row r="5517" spans="1:5">
      <c r="A5517">
        <v>7943740</v>
      </c>
      <c r="B5517" t="s">
        <v>6397</v>
      </c>
      <c r="C5517">
        <v>-0.111786008291876</v>
      </c>
      <c r="D5517">
        <v>3.3894807050035701E-3</v>
      </c>
      <c r="E5517" t="s">
        <v>893</v>
      </c>
    </row>
    <row r="5518" spans="1:5">
      <c r="A5518">
        <v>7974781</v>
      </c>
      <c r="B5518" t="s">
        <v>6398</v>
      </c>
      <c r="C5518">
        <v>-0.37729562907287201</v>
      </c>
      <c r="D5518" s="19">
        <v>2.8692322174147599E-26</v>
      </c>
      <c r="E5518" t="s">
        <v>893</v>
      </c>
    </row>
    <row r="5519" spans="1:5">
      <c r="A5519">
        <v>7906128</v>
      </c>
      <c r="B5519" t="s">
        <v>6399</v>
      </c>
      <c r="C5519">
        <v>-0.48552095298397702</v>
      </c>
      <c r="D5519" s="19">
        <v>6.0518132776698597E-45</v>
      </c>
      <c r="E5519" t="s">
        <v>893</v>
      </c>
    </row>
    <row r="5520" spans="1:5">
      <c r="A5520">
        <v>7949843</v>
      </c>
      <c r="B5520" t="s">
        <v>6400</v>
      </c>
      <c r="C5520">
        <v>-7.9770549402399096E-2</v>
      </c>
      <c r="D5520">
        <v>3.9979389775566303E-2</v>
      </c>
      <c r="E5520" t="s">
        <v>893</v>
      </c>
    </row>
    <row r="5521" spans="1:5">
      <c r="A5521">
        <v>8037467</v>
      </c>
      <c r="B5521" t="s">
        <v>6401</v>
      </c>
      <c r="C5521">
        <v>-0.111906162104456</v>
      </c>
      <c r="D5521">
        <v>3.3530285188411299E-3</v>
      </c>
      <c r="E5521" t="s">
        <v>893</v>
      </c>
    </row>
    <row r="5522" spans="1:5">
      <c r="A5522">
        <v>8024511</v>
      </c>
      <c r="B5522" t="s">
        <v>6402</v>
      </c>
      <c r="C5522">
        <v>-0.127566062156733</v>
      </c>
      <c r="D5522">
        <v>7.6058301335362301E-4</v>
      </c>
      <c r="E5522" t="s">
        <v>893</v>
      </c>
    </row>
    <row r="5523" spans="1:5">
      <c r="A5523">
        <v>7953264</v>
      </c>
      <c r="B5523" t="s">
        <v>6403</v>
      </c>
      <c r="C5523">
        <v>-0.45134304389476998</v>
      </c>
      <c r="D5523" s="19">
        <v>2.5746263234709998E-38</v>
      </c>
      <c r="E5523" t="s">
        <v>893</v>
      </c>
    </row>
    <row r="5524" spans="1:5">
      <c r="A5524">
        <v>8081115</v>
      </c>
      <c r="B5524" t="s">
        <v>6404</v>
      </c>
      <c r="C5524">
        <v>-0.10524431180835001</v>
      </c>
      <c r="D5524">
        <v>5.9759312949006303E-3</v>
      </c>
      <c r="E5524" t="s">
        <v>893</v>
      </c>
    </row>
    <row r="5525" spans="1:5">
      <c r="A5525">
        <v>8119801</v>
      </c>
      <c r="B5525" t="s">
        <v>6405</v>
      </c>
      <c r="C5525">
        <v>-0.137051244629393</v>
      </c>
      <c r="D5525">
        <v>2.8422473675483902E-4</v>
      </c>
      <c r="E5525" t="s">
        <v>893</v>
      </c>
    </row>
    <row r="5526" spans="1:5">
      <c r="A5526">
        <v>7917946</v>
      </c>
      <c r="B5526" t="s">
        <v>6406</v>
      </c>
      <c r="C5526">
        <v>-0.54690140161156497</v>
      </c>
      <c r="D5526" s="19">
        <v>6.8474743524625097E-59</v>
      </c>
      <c r="E5526" t="s">
        <v>893</v>
      </c>
    </row>
    <row r="5527" spans="1:5">
      <c r="A5527">
        <v>8133233</v>
      </c>
      <c r="B5527" t="s">
        <v>6407</v>
      </c>
      <c r="C5527">
        <v>-8.8438437239416301E-2</v>
      </c>
      <c r="D5527">
        <v>2.2050230812856699E-2</v>
      </c>
      <c r="E5527" t="s">
        <v>893</v>
      </c>
    </row>
    <row r="5528" spans="1:5">
      <c r="A5528">
        <v>7975191</v>
      </c>
      <c r="B5528" t="s">
        <v>6408</v>
      </c>
      <c r="C5528">
        <v>-0.25958169322380198</v>
      </c>
      <c r="D5528" s="19">
        <v>1.25861095361077E-12</v>
      </c>
      <c r="E5528" t="s">
        <v>893</v>
      </c>
    </row>
    <row r="5529" spans="1:5">
      <c r="A5529">
        <v>7960689</v>
      </c>
      <c r="B5529" t="s">
        <v>6409</v>
      </c>
      <c r="C5529">
        <v>-9.8883571361701103E-2</v>
      </c>
      <c r="D5529">
        <v>1.00262287123129E-2</v>
      </c>
      <c r="E5529" t="s">
        <v>893</v>
      </c>
    </row>
    <row r="5530" spans="1:5">
      <c r="A5530">
        <v>7903032</v>
      </c>
      <c r="B5530" t="s">
        <v>6410</v>
      </c>
      <c r="C5530">
        <v>-0.16169726275329799</v>
      </c>
      <c r="D5530" s="19">
        <v>1.5853026659188798E-5</v>
      </c>
      <c r="E5530" t="s">
        <v>893</v>
      </c>
    </row>
    <row r="5531" spans="1:5">
      <c r="A5531">
        <v>7982056</v>
      </c>
      <c r="B5531" t="s">
        <v>6411</v>
      </c>
      <c r="C5531">
        <v>-0.35913471025572502</v>
      </c>
      <c r="D5531" s="19">
        <v>9.4517667802711996E-24</v>
      </c>
      <c r="E5531" t="s">
        <v>893</v>
      </c>
    </row>
    <row r="5532" spans="1:5">
      <c r="A5532">
        <v>7938707</v>
      </c>
      <c r="B5532" t="s">
        <v>6412</v>
      </c>
      <c r="C5532">
        <v>-0.184163894468656</v>
      </c>
      <c r="D5532" s="19">
        <v>7.5869053668525803E-7</v>
      </c>
      <c r="E5532" t="s">
        <v>893</v>
      </c>
    </row>
    <row r="5533" spans="1:5">
      <c r="A5533">
        <v>8123644</v>
      </c>
      <c r="B5533" t="s">
        <v>6413</v>
      </c>
      <c r="C5533">
        <v>-0.16241886500755201</v>
      </c>
      <c r="D5533" s="19">
        <v>1.4466528935637701E-5</v>
      </c>
      <c r="E5533" t="s">
        <v>893</v>
      </c>
    </row>
    <row r="5534" spans="1:5">
      <c r="A5534">
        <v>8035069</v>
      </c>
      <c r="B5534" t="s">
        <v>6414</v>
      </c>
      <c r="C5534">
        <v>-0.12930144187567899</v>
      </c>
      <c r="D5534">
        <v>6.3929246509394401E-4</v>
      </c>
      <c r="E5534" t="s">
        <v>893</v>
      </c>
    </row>
    <row r="5535" spans="1:5">
      <c r="A5535">
        <v>8045974</v>
      </c>
      <c r="B5535" t="s">
        <v>6415</v>
      </c>
      <c r="C5535">
        <v>-0.42629651884839098</v>
      </c>
      <c r="D5535" s="19">
        <v>6.73194833298464E-34</v>
      </c>
      <c r="E5535" t="s">
        <v>893</v>
      </c>
    </row>
    <row r="5536" spans="1:5">
      <c r="A5536">
        <v>8068006</v>
      </c>
      <c r="B5536" t="s">
        <v>6416</v>
      </c>
      <c r="C5536">
        <v>-0.16430104866974801</v>
      </c>
      <c r="D5536" s="19">
        <v>1.13881121319181E-5</v>
      </c>
      <c r="E5536" t="s">
        <v>893</v>
      </c>
    </row>
    <row r="5537" spans="1:5">
      <c r="A5537">
        <v>8053449</v>
      </c>
      <c r="B5537" t="s">
        <v>6417</v>
      </c>
      <c r="C5537">
        <v>-8.4903741149284104E-2</v>
      </c>
      <c r="D5537">
        <v>2.8285684952341301E-2</v>
      </c>
      <c r="E5537" t="s">
        <v>893</v>
      </c>
    </row>
    <row r="5538" spans="1:5">
      <c r="A5538">
        <v>8060805</v>
      </c>
      <c r="B5538" t="s">
        <v>6418</v>
      </c>
      <c r="C5538">
        <v>-0.52779166225878404</v>
      </c>
      <c r="D5538" s="19">
        <v>2.9870698988403598E-54</v>
      </c>
      <c r="E5538" t="s">
        <v>893</v>
      </c>
    </row>
    <row r="5539" spans="1:5">
      <c r="A5539">
        <v>8149258</v>
      </c>
      <c r="B5539" t="s">
        <v>6419</v>
      </c>
      <c r="C5539">
        <v>-0.33242676445650898</v>
      </c>
      <c r="D5539" s="19">
        <v>2.4553105123016701E-20</v>
      </c>
      <c r="E5539" t="s">
        <v>893</v>
      </c>
    </row>
    <row r="5540" spans="1:5">
      <c r="A5540">
        <v>8163962</v>
      </c>
      <c r="B5540" t="s">
        <v>6420</v>
      </c>
      <c r="C5540">
        <v>-9.9729879992124598E-2</v>
      </c>
      <c r="D5540">
        <v>9.3792284025700796E-3</v>
      </c>
      <c r="E5540" t="s">
        <v>893</v>
      </c>
    </row>
    <row r="5541" spans="1:5">
      <c r="A5541">
        <v>8081657</v>
      </c>
      <c r="B5541" t="s">
        <v>6421</v>
      </c>
      <c r="C5541">
        <v>-0.220905603977719</v>
      </c>
      <c r="D5541" s="19">
        <v>2.1272138136891299E-9</v>
      </c>
      <c r="E5541" t="s">
        <v>893</v>
      </c>
    </row>
    <row r="5542" spans="1:5">
      <c r="A5542">
        <v>8042119</v>
      </c>
      <c r="B5542" t="s">
        <v>6422</v>
      </c>
      <c r="C5542">
        <v>-8.2089521274248595E-2</v>
      </c>
      <c r="D5542">
        <v>3.42506020880547E-2</v>
      </c>
      <c r="E5542" t="s">
        <v>893</v>
      </c>
    </row>
    <row r="5543" spans="1:5">
      <c r="A5543">
        <v>8101304</v>
      </c>
      <c r="B5543" t="s">
        <v>6423</v>
      </c>
      <c r="C5543">
        <v>-0.28387843048224898</v>
      </c>
      <c r="D5543" s="19">
        <v>5.9292020244144599E-15</v>
      </c>
      <c r="E5543" t="s">
        <v>893</v>
      </c>
    </row>
    <row r="5544" spans="1:5">
      <c r="A5544">
        <v>8010915</v>
      </c>
      <c r="B5544" t="s">
        <v>6424</v>
      </c>
      <c r="C5544">
        <v>-0.202438753391816</v>
      </c>
      <c r="D5544" s="19">
        <v>4.6891032634134601E-8</v>
      </c>
      <c r="E5544" t="s">
        <v>893</v>
      </c>
    </row>
    <row r="5545" spans="1:5">
      <c r="A5545">
        <v>7938777</v>
      </c>
      <c r="B5545" t="s">
        <v>6425</v>
      </c>
      <c r="C5545">
        <v>-0.36763950306209098</v>
      </c>
      <c r="D5545" s="19">
        <v>6.5632526934453699E-25</v>
      </c>
      <c r="E5545" t="s">
        <v>893</v>
      </c>
    </row>
    <row r="5546" spans="1:5">
      <c r="A5546">
        <v>8020955</v>
      </c>
      <c r="B5546" t="s">
        <v>6426</v>
      </c>
      <c r="C5546">
        <v>-0.19713858827391401</v>
      </c>
      <c r="D5546" s="19">
        <v>1.0812631616007E-7</v>
      </c>
      <c r="E5546" t="s">
        <v>893</v>
      </c>
    </row>
    <row r="5547" spans="1:5">
      <c r="A5547">
        <v>7920114</v>
      </c>
      <c r="B5547" t="s">
        <v>6427</v>
      </c>
      <c r="C5547">
        <v>-0.18998999439037501</v>
      </c>
      <c r="D5547" s="19">
        <v>3.2206637127070103E-7</v>
      </c>
      <c r="E5547" t="s">
        <v>893</v>
      </c>
    </row>
    <row r="5548" spans="1:5">
      <c r="A5548">
        <v>8009008</v>
      </c>
      <c r="B5548" t="s">
        <v>6428</v>
      </c>
      <c r="C5548">
        <v>-0.30994191410409799</v>
      </c>
      <c r="D5548" s="19">
        <v>1.02259411941677E-17</v>
      </c>
      <c r="E5548" t="s">
        <v>893</v>
      </c>
    </row>
    <row r="5549" spans="1:5">
      <c r="A5549">
        <v>7948109</v>
      </c>
      <c r="B5549" t="s">
        <v>6429</v>
      </c>
      <c r="C5549">
        <v>-0.15191187668156</v>
      </c>
      <c r="D5549" s="19">
        <v>5.2735269027811498E-5</v>
      </c>
      <c r="E5549" t="s">
        <v>893</v>
      </c>
    </row>
    <row r="5550" spans="1:5">
      <c r="A5550">
        <v>8097704</v>
      </c>
      <c r="B5550" t="s">
        <v>6430</v>
      </c>
      <c r="C5550">
        <v>-0.32343917291184898</v>
      </c>
      <c r="D5550" s="19">
        <v>2.9124353865966501E-19</v>
      </c>
      <c r="E5550" t="s">
        <v>893</v>
      </c>
    </row>
    <row r="5551" spans="1:5">
      <c r="A5551">
        <v>8040073</v>
      </c>
      <c r="B5551" t="s">
        <v>6431</v>
      </c>
      <c r="C5551">
        <v>-0.445119054392417</v>
      </c>
      <c r="D5551" s="19">
        <v>3.5014208481218002E-37</v>
      </c>
      <c r="E5551" t="s">
        <v>893</v>
      </c>
    </row>
    <row r="5552" spans="1:5">
      <c r="A5552">
        <v>8158214</v>
      </c>
      <c r="B5552" t="s">
        <v>6432</v>
      </c>
      <c r="C5552">
        <v>-0.44056407712096601</v>
      </c>
      <c r="D5552" s="19">
        <v>2.29029656792037E-36</v>
      </c>
      <c r="E5552" t="s">
        <v>893</v>
      </c>
    </row>
    <row r="5553" spans="1:5">
      <c r="A5553">
        <v>8020795</v>
      </c>
      <c r="B5553" t="s">
        <v>6433</v>
      </c>
      <c r="C5553">
        <v>-0.378336834133216</v>
      </c>
      <c r="D5553" s="19">
        <v>2.0338220214569701E-26</v>
      </c>
      <c r="E5553" t="s">
        <v>893</v>
      </c>
    </row>
    <row r="5554" spans="1:5">
      <c r="A5554">
        <v>8088415</v>
      </c>
      <c r="B5554" t="s">
        <v>6434</v>
      </c>
      <c r="C5554">
        <v>-0.33634810782274999</v>
      </c>
      <c r="D5554" s="19">
        <v>8.1289671351088695E-21</v>
      </c>
      <c r="E5554" t="s">
        <v>893</v>
      </c>
    </row>
    <row r="5555" spans="1:5">
      <c r="A5555">
        <v>7926715</v>
      </c>
      <c r="B5555" t="s">
        <v>6435</v>
      </c>
      <c r="C5555">
        <v>-0.33567776805104599</v>
      </c>
      <c r="D5555" s="19">
        <v>9.8423176096678107E-21</v>
      </c>
      <c r="E5555" t="s">
        <v>893</v>
      </c>
    </row>
    <row r="5556" spans="1:5">
      <c r="A5556">
        <v>8071036</v>
      </c>
      <c r="B5556" t="s">
        <v>6436</v>
      </c>
      <c r="C5556">
        <v>-0.210080667441497</v>
      </c>
      <c r="D5556" s="19">
        <v>1.35203673776727E-8</v>
      </c>
      <c r="E5556" t="s">
        <v>893</v>
      </c>
    </row>
    <row r="5557" spans="1:5">
      <c r="A5557">
        <v>8126058</v>
      </c>
      <c r="B5557" t="s">
        <v>6437</v>
      </c>
      <c r="C5557">
        <v>-0.215812762595889</v>
      </c>
      <c r="D5557" s="19">
        <v>5.1383308963976399E-9</v>
      </c>
      <c r="E5557" t="s">
        <v>893</v>
      </c>
    </row>
    <row r="5558" spans="1:5">
      <c r="A5558">
        <v>8117640</v>
      </c>
      <c r="B5558" t="s">
        <v>6438</v>
      </c>
      <c r="C5558">
        <v>-0.34201005335086998</v>
      </c>
      <c r="D5558" s="19">
        <v>1.6041176815996001E-21</v>
      </c>
      <c r="E5558" t="s">
        <v>893</v>
      </c>
    </row>
    <row r="5559" spans="1:5">
      <c r="A5559">
        <v>8061958</v>
      </c>
      <c r="B5559" t="s">
        <v>6439</v>
      </c>
      <c r="C5559">
        <v>-0.224994390417768</v>
      </c>
      <c r="D5559" s="19">
        <v>1.0335517459030999E-9</v>
      </c>
      <c r="E5559" t="s">
        <v>893</v>
      </c>
    </row>
    <row r="5560" spans="1:5">
      <c r="A5560">
        <v>7947245</v>
      </c>
      <c r="B5560" t="s">
        <v>6440</v>
      </c>
      <c r="C5560">
        <v>-0.16752873956346601</v>
      </c>
      <c r="D5560" s="19">
        <v>7.4783066640995303E-6</v>
      </c>
      <c r="E5560" t="s">
        <v>893</v>
      </c>
    </row>
    <row r="5561" spans="1:5">
      <c r="A5561">
        <v>8159111</v>
      </c>
      <c r="B5561" t="s">
        <v>6441</v>
      </c>
      <c r="C5561">
        <v>-0.15744229686692399</v>
      </c>
      <c r="D5561" s="19">
        <v>2.69970285069827E-5</v>
      </c>
      <c r="E5561" t="s">
        <v>893</v>
      </c>
    </row>
    <row r="5562" spans="1:5">
      <c r="A5562">
        <v>7907053</v>
      </c>
      <c r="B5562" t="s">
        <v>6442</v>
      </c>
      <c r="C5562">
        <v>-0.146748956635112</v>
      </c>
      <c r="D5562" s="19">
        <v>9.6623787682391304E-5</v>
      </c>
      <c r="E5562" t="s">
        <v>893</v>
      </c>
    </row>
    <row r="5563" spans="1:5">
      <c r="A5563">
        <v>8069838</v>
      </c>
      <c r="B5563" t="s">
        <v>6443</v>
      </c>
      <c r="C5563">
        <v>-0.115677655637368</v>
      </c>
      <c r="D5563">
        <v>2.3872257922143199E-3</v>
      </c>
      <c r="E5563" t="s">
        <v>893</v>
      </c>
    </row>
    <row r="5564" spans="1:5">
      <c r="A5564">
        <v>7978932</v>
      </c>
      <c r="B5564" t="s">
        <v>6444</v>
      </c>
      <c r="C5564">
        <v>-0.27470240698104897</v>
      </c>
      <c r="D5564" s="19">
        <v>4.7862652244874302E-14</v>
      </c>
      <c r="E5564" t="s">
        <v>893</v>
      </c>
    </row>
    <row r="5565" spans="1:5">
      <c r="A5565">
        <v>7956003</v>
      </c>
      <c r="B5565" t="s">
        <v>6445</v>
      </c>
      <c r="C5565">
        <v>-7.9322003569893607E-2</v>
      </c>
      <c r="D5565">
        <v>4.1172508106178202E-2</v>
      </c>
      <c r="E5565" t="s">
        <v>893</v>
      </c>
    </row>
    <row r="5566" spans="1:5">
      <c r="A5566">
        <v>8034762</v>
      </c>
      <c r="B5566" t="s">
        <v>6446</v>
      </c>
      <c r="C5566">
        <v>-0.41103081633039301</v>
      </c>
      <c r="D5566" s="19">
        <v>2.2205458508032601E-31</v>
      </c>
      <c r="E5566" t="s">
        <v>893</v>
      </c>
    </row>
    <row r="5567" spans="1:5">
      <c r="A5567">
        <v>8015456</v>
      </c>
      <c r="B5567" t="s">
        <v>6447</v>
      </c>
      <c r="C5567">
        <v>-0.43696856458948102</v>
      </c>
      <c r="D5567" s="19">
        <v>9.8122156806500698E-36</v>
      </c>
      <c r="E5567" t="s">
        <v>893</v>
      </c>
    </row>
    <row r="5568" spans="1:5">
      <c r="A5568">
        <v>8014298</v>
      </c>
      <c r="B5568" t="s">
        <v>6448</v>
      </c>
      <c r="C5568">
        <v>-0.216616086263973</v>
      </c>
      <c r="D5568" s="19">
        <v>4.4746741631401403E-9</v>
      </c>
      <c r="E5568" t="s">
        <v>893</v>
      </c>
    </row>
    <row r="5569" spans="1:5">
      <c r="A5569">
        <v>7914354</v>
      </c>
      <c r="B5569" t="s">
        <v>6449</v>
      </c>
      <c r="C5569">
        <v>-0.10020762313241401</v>
      </c>
      <c r="D5569">
        <v>9.0289236187799295E-3</v>
      </c>
      <c r="E5569" t="s">
        <v>893</v>
      </c>
    </row>
    <row r="5570" spans="1:5">
      <c r="A5570">
        <v>8074131</v>
      </c>
      <c r="B5570" t="s">
        <v>6450</v>
      </c>
      <c r="C5570">
        <v>-0.197694235360932</v>
      </c>
      <c r="D5570" s="19">
        <v>9.9157709306299406E-8</v>
      </c>
      <c r="E5570" t="s">
        <v>893</v>
      </c>
    </row>
    <row r="5571" spans="1:5">
      <c r="A5571">
        <v>7998843</v>
      </c>
      <c r="B5571" t="s">
        <v>6451</v>
      </c>
      <c r="C5571">
        <v>-0.107663898756933</v>
      </c>
      <c r="D5571">
        <v>4.86513086028481E-3</v>
      </c>
      <c r="E5571" t="s">
        <v>893</v>
      </c>
    </row>
    <row r="5572" spans="1:5">
      <c r="A5572">
        <v>8112980</v>
      </c>
      <c r="B5572" t="s">
        <v>6452</v>
      </c>
      <c r="C5572">
        <v>-0.442026222140674</v>
      </c>
      <c r="D5572" s="19">
        <v>1.25478723120094E-36</v>
      </c>
      <c r="E5572" t="s">
        <v>893</v>
      </c>
    </row>
    <row r="5573" spans="1:5">
      <c r="A5573">
        <v>7968331</v>
      </c>
      <c r="B5573" t="s">
        <v>6453</v>
      </c>
      <c r="C5573">
        <v>-0.140212109524078</v>
      </c>
      <c r="D5573">
        <v>2.0143680289011801E-4</v>
      </c>
      <c r="E5573" t="s">
        <v>893</v>
      </c>
    </row>
    <row r="5574" spans="1:5">
      <c r="A5574">
        <v>7921367</v>
      </c>
      <c r="B5574" t="s">
        <v>6454</v>
      </c>
      <c r="C5574">
        <v>-9.2188548837797299E-2</v>
      </c>
      <c r="D5574">
        <v>1.6741577604189099E-2</v>
      </c>
      <c r="E5574" t="s">
        <v>893</v>
      </c>
    </row>
    <row r="5575" spans="1:5">
      <c r="A5575">
        <v>8039166</v>
      </c>
      <c r="B5575" t="s">
        <v>6455</v>
      </c>
      <c r="C5575">
        <v>-0.18391708822376501</v>
      </c>
      <c r="D5575" s="19">
        <v>7.8592021575192102E-7</v>
      </c>
      <c r="E5575" t="s">
        <v>893</v>
      </c>
    </row>
    <row r="5576" spans="1:5">
      <c r="A5576">
        <v>8016508</v>
      </c>
      <c r="B5576" t="s">
        <v>6456</v>
      </c>
      <c r="C5576">
        <v>-0.45166921422747802</v>
      </c>
      <c r="D5576" s="19">
        <v>2.24573679820275E-38</v>
      </c>
      <c r="E5576" t="s">
        <v>893</v>
      </c>
    </row>
    <row r="5577" spans="1:5">
      <c r="A5577">
        <v>7955277</v>
      </c>
      <c r="B5577" t="s">
        <v>6457</v>
      </c>
      <c r="C5577">
        <v>-0.162079993768071</v>
      </c>
      <c r="D5577" s="19">
        <v>1.51107567690274E-5</v>
      </c>
      <c r="E5577" t="s">
        <v>893</v>
      </c>
    </row>
    <row r="5578" spans="1:5">
      <c r="A5578">
        <v>7934961</v>
      </c>
      <c r="B5578" t="s">
        <v>6458</v>
      </c>
      <c r="C5578">
        <v>-0.200694959383246</v>
      </c>
      <c r="D5578" s="19">
        <v>6.1854566224654996E-8</v>
      </c>
      <c r="E5578" t="s">
        <v>893</v>
      </c>
    </row>
    <row r="5579" spans="1:5">
      <c r="A5579">
        <v>8138067</v>
      </c>
      <c r="B5579" t="s">
        <v>6459</v>
      </c>
      <c r="C5579">
        <v>-0.30828552655524699</v>
      </c>
      <c r="D5579" s="19">
        <v>1.5644857716788601E-17</v>
      </c>
      <c r="E5579" t="s">
        <v>893</v>
      </c>
    </row>
    <row r="5580" spans="1:5">
      <c r="A5580">
        <v>8089820</v>
      </c>
      <c r="B5580" t="s">
        <v>6460</v>
      </c>
      <c r="C5580">
        <v>-0.222394822047257</v>
      </c>
      <c r="D5580" s="19">
        <v>1.63934634114541E-9</v>
      </c>
      <c r="E5580" t="s">
        <v>893</v>
      </c>
    </row>
    <row r="5581" spans="1:5">
      <c r="A5581">
        <v>7995539</v>
      </c>
      <c r="B5581" t="s">
        <v>6461</v>
      </c>
      <c r="C5581">
        <v>-0.111507945787861</v>
      </c>
      <c r="D5581">
        <v>3.4734864103052698E-3</v>
      </c>
      <c r="E5581" t="s">
        <v>893</v>
      </c>
    </row>
    <row r="5582" spans="1:5">
      <c r="A5582">
        <v>8124551</v>
      </c>
      <c r="B5582" t="s">
        <v>6462</v>
      </c>
      <c r="C5582">
        <v>-0.14539280119655101</v>
      </c>
      <c r="D5582">
        <v>1.12802342232817E-4</v>
      </c>
      <c r="E5582" t="s">
        <v>893</v>
      </c>
    </row>
    <row r="5583" spans="1:5">
      <c r="A5583">
        <v>8000375</v>
      </c>
      <c r="B5583" t="s">
        <v>6463</v>
      </c>
      <c r="C5583">
        <v>-0.118650330092835</v>
      </c>
      <c r="D5583">
        <v>1.8115468974553399E-3</v>
      </c>
      <c r="E5583" t="s">
        <v>893</v>
      </c>
    </row>
    <row r="5584" spans="1:5">
      <c r="A5584">
        <v>7953516</v>
      </c>
      <c r="B5584" t="s">
        <v>6464</v>
      </c>
      <c r="C5584">
        <v>-0.26429563845758502</v>
      </c>
      <c r="D5584" s="19">
        <v>4.6628159218561104E-13</v>
      </c>
      <c r="E5584" t="s">
        <v>893</v>
      </c>
    </row>
    <row r="5585" spans="1:5">
      <c r="A5585">
        <v>8123606</v>
      </c>
      <c r="B5585" t="s">
        <v>6465</v>
      </c>
      <c r="C5585">
        <v>-0.126767694551599</v>
      </c>
      <c r="D5585">
        <v>8.2406670399228204E-4</v>
      </c>
      <c r="E5585" t="s">
        <v>893</v>
      </c>
    </row>
    <row r="5586" spans="1:5">
      <c r="A5586">
        <v>7985507</v>
      </c>
      <c r="B5586" t="s">
        <v>6466</v>
      </c>
      <c r="C5586">
        <v>-0.39809471666957502</v>
      </c>
      <c r="D5586" s="19">
        <v>2.37921860199842E-29</v>
      </c>
      <c r="E5586" t="s">
        <v>893</v>
      </c>
    </row>
    <row r="5587" spans="1:5">
      <c r="A5587">
        <v>8165024</v>
      </c>
      <c r="B5587" t="s">
        <v>6467</v>
      </c>
      <c r="C5587">
        <v>-0.12663521174089201</v>
      </c>
      <c r="D5587">
        <v>8.3527015764470701E-4</v>
      </c>
      <c r="E5587" t="s">
        <v>893</v>
      </c>
    </row>
    <row r="5588" spans="1:5">
      <c r="A5588">
        <v>8117655</v>
      </c>
      <c r="B5588" t="s">
        <v>6468</v>
      </c>
      <c r="C5588">
        <v>-0.107801126687563</v>
      </c>
      <c r="D5588">
        <v>4.8096768773430902E-3</v>
      </c>
      <c r="E5588" t="s">
        <v>893</v>
      </c>
    </row>
    <row r="5589" spans="1:5">
      <c r="A5589">
        <v>7927062</v>
      </c>
      <c r="B5589" t="s">
        <v>6469</v>
      </c>
      <c r="C5589">
        <v>-0.129764174854366</v>
      </c>
      <c r="D5589">
        <v>6.1054728041600001E-4</v>
      </c>
      <c r="E5589" t="s">
        <v>893</v>
      </c>
    </row>
    <row r="5590" spans="1:5">
      <c r="A5590">
        <v>8072413</v>
      </c>
      <c r="B5590" t="s">
        <v>6470</v>
      </c>
      <c r="C5590">
        <v>-0.30623830025155102</v>
      </c>
      <c r="D5590" s="19">
        <v>2.6287370451467401E-17</v>
      </c>
      <c r="E5590" t="s">
        <v>893</v>
      </c>
    </row>
    <row r="5591" spans="1:5">
      <c r="A5591">
        <v>8004571</v>
      </c>
      <c r="B5591" t="s">
        <v>6471</v>
      </c>
      <c r="C5591">
        <v>-0.21541617953473199</v>
      </c>
      <c r="D5591" s="19">
        <v>5.5055077918111196E-9</v>
      </c>
      <c r="E5591" t="s">
        <v>893</v>
      </c>
    </row>
    <row r="5592" spans="1:5">
      <c r="A5592">
        <v>8108861</v>
      </c>
      <c r="B5592" t="s">
        <v>6472</v>
      </c>
      <c r="C5592">
        <v>-0.29403010253138101</v>
      </c>
      <c r="D5592" s="19">
        <v>5.3682000786330704E-16</v>
      </c>
      <c r="E5592" t="s">
        <v>893</v>
      </c>
    </row>
    <row r="5593" spans="1:5">
      <c r="A5593">
        <v>8032232</v>
      </c>
      <c r="B5593" t="s">
        <v>6473</v>
      </c>
      <c r="C5593">
        <v>-0.19220106024612199</v>
      </c>
      <c r="D5593" s="19">
        <v>2.31279059193684E-7</v>
      </c>
      <c r="E5593" t="s">
        <v>893</v>
      </c>
    </row>
    <row r="5594" spans="1:5">
      <c r="A5594">
        <v>7995813</v>
      </c>
      <c r="B5594" t="s">
        <v>6474</v>
      </c>
      <c r="C5594">
        <v>-0.207563314347639</v>
      </c>
      <c r="D5594" s="19">
        <v>2.0466231087205599E-8</v>
      </c>
      <c r="E5594" t="s">
        <v>893</v>
      </c>
    </row>
    <row r="5595" spans="1:5">
      <c r="A5595">
        <v>7905533</v>
      </c>
      <c r="B5595" t="s">
        <v>6475</v>
      </c>
      <c r="C5595">
        <v>-0.123325776752627</v>
      </c>
      <c r="D5595">
        <v>1.1598115182822901E-3</v>
      </c>
      <c r="E5595" t="s">
        <v>893</v>
      </c>
    </row>
    <row r="5596" spans="1:5">
      <c r="A5596">
        <v>7949948</v>
      </c>
      <c r="B5596" t="s">
        <v>6476</v>
      </c>
      <c r="C5596">
        <v>-0.142390157809694</v>
      </c>
      <c r="D5596">
        <v>1.58435877771295E-4</v>
      </c>
      <c r="E5596" t="s">
        <v>893</v>
      </c>
    </row>
    <row r="5597" spans="1:5">
      <c r="A5597">
        <v>8134613</v>
      </c>
      <c r="B5597" t="s">
        <v>6477</v>
      </c>
      <c r="C5597">
        <v>-0.268737234100761</v>
      </c>
      <c r="D5597" s="19">
        <v>1.78832502959422E-13</v>
      </c>
      <c r="E5597" t="s">
        <v>893</v>
      </c>
    </row>
    <row r="5598" spans="1:5">
      <c r="A5598">
        <v>8089743</v>
      </c>
      <c r="B5598" t="s">
        <v>6478</v>
      </c>
      <c r="C5598">
        <v>-0.24934959448169999</v>
      </c>
      <c r="D5598" s="19">
        <v>1.02854511860046E-11</v>
      </c>
      <c r="E5598" t="s">
        <v>893</v>
      </c>
    </row>
    <row r="5599" spans="1:5">
      <c r="A5599">
        <v>8115391</v>
      </c>
      <c r="B5599" t="s">
        <v>6479</v>
      </c>
      <c r="C5599">
        <v>-0.15384687135149899</v>
      </c>
      <c r="D5599" s="19">
        <v>4.1889320690250998E-5</v>
      </c>
      <c r="E5599" t="s">
        <v>893</v>
      </c>
    </row>
    <row r="5600" spans="1:5">
      <c r="A5600">
        <v>8150889</v>
      </c>
      <c r="B5600" t="s">
        <v>6480</v>
      </c>
      <c r="C5600">
        <v>-9.7848931335238101E-2</v>
      </c>
      <c r="D5600">
        <v>1.0879931021175E-2</v>
      </c>
      <c r="E5600" t="s">
        <v>893</v>
      </c>
    </row>
    <row r="5601" spans="1:5">
      <c r="A5601">
        <v>7905329</v>
      </c>
      <c r="B5601" t="s">
        <v>6481</v>
      </c>
      <c r="C5601">
        <v>-0.35338024757159497</v>
      </c>
      <c r="D5601" s="19">
        <v>5.4858424432550804E-23</v>
      </c>
      <c r="E5601" t="s">
        <v>893</v>
      </c>
    </row>
    <row r="5602" spans="1:5">
      <c r="A5602">
        <v>8100990</v>
      </c>
      <c r="B5602" t="s">
        <v>6482</v>
      </c>
      <c r="C5602">
        <v>-9.5686582424270097E-2</v>
      </c>
      <c r="D5602">
        <v>1.28645576770139E-2</v>
      </c>
      <c r="E5602" t="s">
        <v>893</v>
      </c>
    </row>
    <row r="5603" spans="1:5">
      <c r="A5603">
        <v>8076094</v>
      </c>
      <c r="B5603" t="s">
        <v>6483</v>
      </c>
      <c r="C5603">
        <v>-0.35358930095586799</v>
      </c>
      <c r="D5603" s="19">
        <v>5.1497219886657798E-23</v>
      </c>
      <c r="E5603" t="s">
        <v>893</v>
      </c>
    </row>
    <row r="5604" spans="1:5">
      <c r="A5604">
        <v>7995714</v>
      </c>
      <c r="B5604" t="s">
        <v>6484</v>
      </c>
      <c r="C5604">
        <v>-8.4115729692258001E-2</v>
      </c>
      <c r="D5604">
        <v>2.9868680134843301E-2</v>
      </c>
      <c r="E5604" t="s">
        <v>893</v>
      </c>
    </row>
    <row r="5605" spans="1:5">
      <c r="A5605">
        <v>7929711</v>
      </c>
      <c r="B5605" t="s">
        <v>6485</v>
      </c>
      <c r="C5605">
        <v>-0.236715048213302</v>
      </c>
      <c r="D5605" s="19">
        <v>1.19823380641359E-10</v>
      </c>
      <c r="E5605" t="s">
        <v>893</v>
      </c>
    </row>
    <row r="5606" spans="1:5">
      <c r="A5606">
        <v>8054364</v>
      </c>
      <c r="B5606" t="s">
        <v>6486</v>
      </c>
      <c r="C5606">
        <v>-0.25768175020824702</v>
      </c>
      <c r="D5606" s="19">
        <v>1.8715830482714798E-12</v>
      </c>
      <c r="E5606" t="s">
        <v>893</v>
      </c>
    </row>
    <row r="5607" spans="1:5">
      <c r="A5607">
        <v>7958565</v>
      </c>
      <c r="B5607" t="s">
        <v>6487</v>
      </c>
      <c r="C5607">
        <v>-0.36257263719368699</v>
      </c>
      <c r="D5607" s="19">
        <v>3.2365073977111698E-24</v>
      </c>
      <c r="E5607" t="s">
        <v>893</v>
      </c>
    </row>
    <row r="5608" spans="1:5">
      <c r="A5608">
        <v>8140478</v>
      </c>
      <c r="B5608" t="s">
        <v>6488</v>
      </c>
      <c r="C5608">
        <v>-0.157579873811515</v>
      </c>
      <c r="D5608" s="19">
        <v>2.6554239919334E-5</v>
      </c>
      <c r="E5608" t="s">
        <v>893</v>
      </c>
    </row>
    <row r="5609" spans="1:5">
      <c r="A5609">
        <v>7907611</v>
      </c>
      <c r="B5609" t="s">
        <v>6489</v>
      </c>
      <c r="C5609">
        <v>-0.413149982280823</v>
      </c>
      <c r="D5609" s="19">
        <v>1.00940061632611E-31</v>
      </c>
      <c r="E5609" t="s">
        <v>893</v>
      </c>
    </row>
    <row r="5610" spans="1:5">
      <c r="A5610">
        <v>7980142</v>
      </c>
      <c r="B5610" t="s">
        <v>6490</v>
      </c>
      <c r="C5610">
        <v>-0.24121975112391</v>
      </c>
      <c r="D5610" s="19">
        <v>5.08319937387514E-11</v>
      </c>
      <c r="E5610" t="s">
        <v>893</v>
      </c>
    </row>
    <row r="5611" spans="1:5">
      <c r="A5611">
        <v>8007023</v>
      </c>
      <c r="B5611" t="s">
        <v>6491</v>
      </c>
      <c r="C5611">
        <v>-0.34648199660315299</v>
      </c>
      <c r="D5611" s="19">
        <v>4.3237845267358501E-22</v>
      </c>
      <c r="E5611" t="s">
        <v>893</v>
      </c>
    </row>
    <row r="5612" spans="1:5">
      <c r="A5612">
        <v>7955797</v>
      </c>
      <c r="B5612" t="s">
        <v>6492</v>
      </c>
      <c r="C5612">
        <v>-0.14478752272176901</v>
      </c>
      <c r="D5612">
        <v>1.2082920059715901E-4</v>
      </c>
      <c r="E5612" t="s">
        <v>893</v>
      </c>
    </row>
    <row r="5613" spans="1:5">
      <c r="A5613">
        <v>7975632</v>
      </c>
      <c r="B5613" t="s">
        <v>6493</v>
      </c>
      <c r="C5613">
        <v>-0.219128189851162</v>
      </c>
      <c r="D5613" s="19">
        <v>2.8963943085061099E-9</v>
      </c>
      <c r="E5613" t="s">
        <v>893</v>
      </c>
    </row>
    <row r="5614" spans="1:5">
      <c r="A5614">
        <v>7982904</v>
      </c>
      <c r="B5614" t="s">
        <v>6494</v>
      </c>
      <c r="C5614">
        <v>-0.40542351186762199</v>
      </c>
      <c r="D5614" s="19">
        <v>1.7307703116570499E-30</v>
      </c>
      <c r="E5614" t="s">
        <v>893</v>
      </c>
    </row>
    <row r="5615" spans="1:5">
      <c r="A5615">
        <v>8037152</v>
      </c>
      <c r="B5615" t="s">
        <v>6495</v>
      </c>
      <c r="C5615">
        <v>-0.38884450628858902</v>
      </c>
      <c r="D5615" s="19">
        <v>5.9738868561114196E-28</v>
      </c>
      <c r="E5615" t="s">
        <v>893</v>
      </c>
    </row>
    <row r="5616" spans="1:5">
      <c r="A5616">
        <v>8115445</v>
      </c>
      <c r="B5616" t="s">
        <v>6496</v>
      </c>
      <c r="C5616">
        <v>-8.1147311218989202E-2</v>
      </c>
      <c r="D5616">
        <v>3.64778501178269E-2</v>
      </c>
      <c r="E5616" t="s">
        <v>893</v>
      </c>
    </row>
    <row r="5617" spans="1:5">
      <c r="A5617">
        <v>7899562</v>
      </c>
      <c r="B5617" t="s">
        <v>6497</v>
      </c>
      <c r="C5617">
        <v>-0.41616663267752801</v>
      </c>
      <c r="D5617" s="19">
        <v>3.2840991058588498E-32</v>
      </c>
      <c r="E5617" t="s">
        <v>893</v>
      </c>
    </row>
    <row r="5618" spans="1:5">
      <c r="A5618">
        <v>7999608</v>
      </c>
      <c r="B5618" t="s">
        <v>6498</v>
      </c>
      <c r="C5618">
        <v>-0.15311055491457601</v>
      </c>
      <c r="D5618" s="19">
        <v>4.5736003359536598E-5</v>
      </c>
      <c r="E5618" t="s">
        <v>893</v>
      </c>
    </row>
    <row r="5619" spans="1:5">
      <c r="A5619">
        <v>8099099</v>
      </c>
      <c r="B5619" t="s">
        <v>6499</v>
      </c>
      <c r="C5619">
        <v>-9.7409654827543102E-2</v>
      </c>
      <c r="D5619">
        <v>1.1263877195470499E-2</v>
      </c>
      <c r="E5619" t="s">
        <v>893</v>
      </c>
    </row>
    <row r="5620" spans="1:5">
      <c r="A5620">
        <v>7974372</v>
      </c>
      <c r="B5620" t="s">
        <v>6500</v>
      </c>
      <c r="C5620">
        <v>-0.187108285796245</v>
      </c>
      <c r="D5620" s="19">
        <v>4.94162605419536E-7</v>
      </c>
      <c r="E5620" t="s">
        <v>893</v>
      </c>
    </row>
    <row r="5621" spans="1:5">
      <c r="A5621">
        <v>7992092</v>
      </c>
      <c r="B5621" t="s">
        <v>6501</v>
      </c>
      <c r="C5621">
        <v>-0.12353362938547199</v>
      </c>
      <c r="D5621">
        <v>1.1369314348986001E-3</v>
      </c>
      <c r="E5621" t="s">
        <v>893</v>
      </c>
    </row>
    <row r="5622" spans="1:5">
      <c r="A5622">
        <v>8005879</v>
      </c>
      <c r="B5622" t="s">
        <v>6502</v>
      </c>
      <c r="C5622">
        <v>-0.17869407455573999</v>
      </c>
      <c r="D5622" s="19">
        <v>1.6516066358157499E-6</v>
      </c>
      <c r="E5622" t="s">
        <v>893</v>
      </c>
    </row>
    <row r="5623" spans="1:5">
      <c r="A5623">
        <v>8085164</v>
      </c>
      <c r="B5623" t="s">
        <v>6503</v>
      </c>
      <c r="C5623">
        <v>-0.472826227932581</v>
      </c>
      <c r="D5623" s="19">
        <v>2.1162700573174899E-42</v>
      </c>
      <c r="E5623" t="s">
        <v>893</v>
      </c>
    </row>
    <row r="5624" spans="1:5">
      <c r="A5624">
        <v>8128956</v>
      </c>
      <c r="B5624" t="s">
        <v>6504</v>
      </c>
      <c r="C5624">
        <v>-0.166826503107562</v>
      </c>
      <c r="D5624" s="19">
        <v>8.1965887830407796E-6</v>
      </c>
      <c r="E5624" t="s">
        <v>893</v>
      </c>
    </row>
    <row r="5625" spans="1:5">
      <c r="A5625">
        <v>7957245</v>
      </c>
      <c r="B5625" t="s">
        <v>6505</v>
      </c>
      <c r="C5625">
        <v>-0.14790655872261599</v>
      </c>
      <c r="D5625" s="19">
        <v>8.4487451911167199E-5</v>
      </c>
      <c r="E5625" t="s">
        <v>893</v>
      </c>
    </row>
    <row r="5626" spans="1:5">
      <c r="A5626">
        <v>7958147</v>
      </c>
      <c r="B5626" t="s">
        <v>6506</v>
      </c>
      <c r="C5626">
        <v>-0.29829150081569</v>
      </c>
      <c r="D5626" s="19">
        <v>1.9031610806998E-16</v>
      </c>
      <c r="E5626" t="s">
        <v>893</v>
      </c>
    </row>
    <row r="5627" spans="1:5">
      <c r="A5627">
        <v>7945991</v>
      </c>
      <c r="B5627" t="s">
        <v>6507</v>
      </c>
      <c r="C5627">
        <v>-0.11458613523597699</v>
      </c>
      <c r="D5627">
        <v>2.63755733798542E-3</v>
      </c>
      <c r="E5627" t="s">
        <v>893</v>
      </c>
    </row>
    <row r="5628" spans="1:5">
      <c r="A5628">
        <v>7939595</v>
      </c>
      <c r="B5628" t="s">
        <v>6508</v>
      </c>
      <c r="C5628">
        <v>-0.26420219131141098</v>
      </c>
      <c r="D5628" s="19">
        <v>4.7575344246398096E-13</v>
      </c>
      <c r="E5628" t="s">
        <v>893</v>
      </c>
    </row>
    <row r="5629" spans="1:5">
      <c r="A5629">
        <v>7923967</v>
      </c>
      <c r="B5629" t="s">
        <v>6509</v>
      </c>
      <c r="C5629">
        <v>-0.11292765494639601</v>
      </c>
      <c r="D5629">
        <v>3.0616544651816098E-3</v>
      </c>
      <c r="E5629" t="s">
        <v>893</v>
      </c>
    </row>
    <row r="5630" spans="1:5">
      <c r="A5630">
        <v>8015835</v>
      </c>
      <c r="B5630" t="s">
        <v>6510</v>
      </c>
      <c r="C5630">
        <v>-0.373542373721859</v>
      </c>
      <c r="D5630" s="19">
        <v>9.8236371959681896E-26</v>
      </c>
      <c r="E5630" t="s">
        <v>893</v>
      </c>
    </row>
    <row r="5631" spans="1:5">
      <c r="A5631">
        <v>7910111</v>
      </c>
      <c r="B5631" t="s">
        <v>6511</v>
      </c>
      <c r="C5631">
        <v>-0.17165952314407401</v>
      </c>
      <c r="D5631" s="19">
        <v>4.3219996952171197E-6</v>
      </c>
      <c r="E5631" t="s">
        <v>893</v>
      </c>
    </row>
    <row r="5632" spans="1:5">
      <c r="A5632">
        <v>8110147</v>
      </c>
      <c r="B5632" t="s">
        <v>6512</v>
      </c>
      <c r="C5632">
        <v>-0.28363666918322999</v>
      </c>
      <c r="D5632" s="19">
        <v>6.2730957187391203E-15</v>
      </c>
      <c r="E5632" t="s">
        <v>893</v>
      </c>
    </row>
    <row r="5633" spans="1:5">
      <c r="A5633">
        <v>7942503</v>
      </c>
      <c r="B5633" t="s">
        <v>6513</v>
      </c>
      <c r="C5633">
        <v>-0.24839072618004099</v>
      </c>
      <c r="D5633" s="19">
        <v>1.24743393682544E-11</v>
      </c>
      <c r="E5633" t="s">
        <v>893</v>
      </c>
    </row>
    <row r="5634" spans="1:5">
      <c r="A5634">
        <v>8114583</v>
      </c>
      <c r="B5634" t="s">
        <v>6514</v>
      </c>
      <c r="C5634">
        <v>-0.26389043459019801</v>
      </c>
      <c r="D5634" s="19">
        <v>5.0804213937698605E-13</v>
      </c>
      <c r="E5634" t="s">
        <v>893</v>
      </c>
    </row>
    <row r="5635" spans="1:5">
      <c r="A5635">
        <v>8077815</v>
      </c>
      <c r="B5635" t="s">
        <v>6515</v>
      </c>
      <c r="C5635">
        <v>-8.3758087087166894E-2</v>
      </c>
      <c r="D5635">
        <v>3.0587885708446401E-2</v>
      </c>
      <c r="E5635" t="s">
        <v>893</v>
      </c>
    </row>
    <row r="5636" spans="1:5">
      <c r="A5636">
        <v>8111457</v>
      </c>
      <c r="B5636" t="s">
        <v>6516</v>
      </c>
      <c r="C5636">
        <v>-0.156622240678881</v>
      </c>
      <c r="D5636" s="19">
        <v>2.99023069957728E-5</v>
      </c>
      <c r="E5636" t="s">
        <v>893</v>
      </c>
    </row>
    <row r="5637" spans="1:5">
      <c r="A5637">
        <v>8163795</v>
      </c>
      <c r="B5637" t="s">
        <v>6517</v>
      </c>
      <c r="C5637">
        <v>-0.260947196487129</v>
      </c>
      <c r="D5637" s="19">
        <v>9.4565027338020009E-13</v>
      </c>
      <c r="E5637" t="s">
        <v>893</v>
      </c>
    </row>
    <row r="5638" spans="1:5">
      <c r="A5638">
        <v>8057004</v>
      </c>
      <c r="B5638" t="s">
        <v>6518</v>
      </c>
      <c r="C5638">
        <v>-0.15253470416814999</v>
      </c>
      <c r="D5638" s="19">
        <v>4.89878938979845E-5</v>
      </c>
      <c r="E5638" t="s">
        <v>893</v>
      </c>
    </row>
    <row r="5639" spans="1:5">
      <c r="A5639">
        <v>8154765</v>
      </c>
      <c r="B5639" t="s">
        <v>6519</v>
      </c>
      <c r="C5639">
        <v>-0.21862377955276399</v>
      </c>
      <c r="D5639" s="19">
        <v>3.1648063888564999E-9</v>
      </c>
      <c r="E5639" t="s">
        <v>893</v>
      </c>
    </row>
    <row r="5640" spans="1:5">
      <c r="A5640">
        <v>7898750</v>
      </c>
      <c r="B5640" t="s">
        <v>6520</v>
      </c>
      <c r="C5640">
        <v>-0.348478973932275</v>
      </c>
      <c r="D5640" s="19">
        <v>2.3914017206005201E-22</v>
      </c>
      <c r="E5640" t="s">
        <v>893</v>
      </c>
    </row>
    <row r="5641" spans="1:5">
      <c r="A5641">
        <v>8121814</v>
      </c>
      <c r="B5641" t="s">
        <v>6521</v>
      </c>
      <c r="C5641">
        <v>-0.121551141662912</v>
      </c>
      <c r="D5641">
        <v>1.37484787788267E-3</v>
      </c>
      <c r="E5641" t="s">
        <v>893</v>
      </c>
    </row>
    <row r="5642" spans="1:5">
      <c r="A5642">
        <v>8155673</v>
      </c>
      <c r="B5642" t="s">
        <v>6522</v>
      </c>
      <c r="C5642">
        <v>-0.145045880779613</v>
      </c>
      <c r="D5642">
        <v>1.17354699914062E-4</v>
      </c>
      <c r="E5642" t="s">
        <v>893</v>
      </c>
    </row>
    <row r="5643" spans="1:5">
      <c r="A5643">
        <v>8039378</v>
      </c>
      <c r="B5643" t="s">
        <v>6523</v>
      </c>
      <c r="C5643">
        <v>-0.121027551755028</v>
      </c>
      <c r="D5643">
        <v>1.4460377310529201E-3</v>
      </c>
      <c r="E5643" t="s">
        <v>893</v>
      </c>
    </row>
    <row r="5644" spans="1:5">
      <c r="A5644">
        <v>8035993</v>
      </c>
      <c r="B5644" t="s">
        <v>6524</v>
      </c>
      <c r="C5644">
        <v>-0.12897241530640699</v>
      </c>
      <c r="D5644">
        <v>6.6074987117124904E-4</v>
      </c>
      <c r="E5644" t="s">
        <v>893</v>
      </c>
    </row>
    <row r="5645" spans="1:5">
      <c r="A5645">
        <v>8032137</v>
      </c>
      <c r="B5645" t="s">
        <v>6525</v>
      </c>
      <c r="C5645">
        <v>-0.17695810032738199</v>
      </c>
      <c r="D5645" s="19">
        <v>2.1023221474826899E-6</v>
      </c>
      <c r="E5645" t="s">
        <v>893</v>
      </c>
    </row>
    <row r="5646" spans="1:5">
      <c r="A5646">
        <v>8164243</v>
      </c>
      <c r="B5646" t="s">
        <v>6526</v>
      </c>
      <c r="C5646">
        <v>-0.35930753291930201</v>
      </c>
      <c r="D5646" s="19">
        <v>8.9636446641208506E-24</v>
      </c>
      <c r="E5646" t="s">
        <v>893</v>
      </c>
    </row>
    <row r="5647" spans="1:5">
      <c r="A5647">
        <v>8015287</v>
      </c>
      <c r="B5647" t="s">
        <v>6527</v>
      </c>
      <c r="C5647">
        <v>-7.9117977166246398E-2</v>
      </c>
      <c r="D5647">
        <v>4.1728953644823402E-2</v>
      </c>
      <c r="E5647" t="s">
        <v>893</v>
      </c>
    </row>
    <row r="5648" spans="1:5">
      <c r="A5648">
        <v>8019376</v>
      </c>
      <c r="B5648" t="s">
        <v>6528</v>
      </c>
      <c r="C5648">
        <v>-0.36427446009671199</v>
      </c>
      <c r="D5648" s="19">
        <v>1.90691895964765E-24</v>
      </c>
      <c r="E5648" t="s">
        <v>893</v>
      </c>
    </row>
    <row r="5649" spans="1:5">
      <c r="A5649">
        <v>8137700</v>
      </c>
      <c r="B5649" t="s">
        <v>6529</v>
      </c>
      <c r="C5649">
        <v>-0.31902522651615001</v>
      </c>
      <c r="D5649" s="19">
        <v>9.5047652988566508E-19</v>
      </c>
      <c r="E5649" t="s">
        <v>893</v>
      </c>
    </row>
    <row r="5650" spans="1:5">
      <c r="A5650">
        <v>8014787</v>
      </c>
      <c r="B5650" t="s">
        <v>6530</v>
      </c>
      <c r="C5650">
        <v>-0.112210927690355</v>
      </c>
      <c r="D5650">
        <v>3.2637708361472301E-3</v>
      </c>
      <c r="E5650" t="s">
        <v>893</v>
      </c>
    </row>
    <row r="5651" spans="1:5">
      <c r="A5651">
        <v>7921012</v>
      </c>
      <c r="B5651" t="s">
        <v>6531</v>
      </c>
      <c r="C5651">
        <v>-0.33836902096219601</v>
      </c>
      <c r="D5651" s="19">
        <v>4.5620544382556403E-21</v>
      </c>
      <c r="E5651" t="s">
        <v>893</v>
      </c>
    </row>
    <row r="5652" spans="1:5">
      <c r="A5652">
        <v>8121349</v>
      </c>
      <c r="B5652" t="s">
        <v>6532</v>
      </c>
      <c r="C5652">
        <v>-0.131452072904856</v>
      </c>
      <c r="D5652">
        <v>5.1337148318051501E-4</v>
      </c>
      <c r="E5652" t="s">
        <v>893</v>
      </c>
    </row>
    <row r="5653" spans="1:5">
      <c r="A5653">
        <v>8082774</v>
      </c>
      <c r="B5653" t="s">
        <v>6533</v>
      </c>
      <c r="C5653">
        <v>-0.20382642801436501</v>
      </c>
      <c r="D5653" s="19">
        <v>3.7576677170402799E-8</v>
      </c>
      <c r="E5653" t="s">
        <v>893</v>
      </c>
    </row>
    <row r="5654" spans="1:5">
      <c r="A5654">
        <v>8059067</v>
      </c>
      <c r="B5654" t="s">
        <v>6534</v>
      </c>
      <c r="C5654">
        <v>-0.11448179050619001</v>
      </c>
      <c r="D5654">
        <v>2.6635628764974202E-3</v>
      </c>
      <c r="E5654" t="s">
        <v>893</v>
      </c>
    </row>
    <row r="5655" spans="1:5">
      <c r="A5655">
        <v>8174141</v>
      </c>
      <c r="B5655" t="s">
        <v>6535</v>
      </c>
      <c r="C5655">
        <v>-0.10657093787630401</v>
      </c>
      <c r="D5655">
        <v>5.34203358453766E-3</v>
      </c>
      <c r="E5655" t="s">
        <v>893</v>
      </c>
    </row>
    <row r="5656" spans="1:5">
      <c r="A5656">
        <v>8107920</v>
      </c>
      <c r="B5656" t="s">
        <v>6536</v>
      </c>
      <c r="C5656">
        <v>-0.53730802181970505</v>
      </c>
      <c r="D5656" s="19">
        <v>1.58436907754814E-56</v>
      </c>
      <c r="E5656" t="s">
        <v>893</v>
      </c>
    </row>
    <row r="5657" spans="1:5">
      <c r="A5657">
        <v>7941164</v>
      </c>
      <c r="B5657" t="s">
        <v>6537</v>
      </c>
      <c r="C5657">
        <v>-0.101948429874544</v>
      </c>
      <c r="D5657">
        <v>7.8405371306465993E-3</v>
      </c>
      <c r="E5657" t="s">
        <v>893</v>
      </c>
    </row>
    <row r="5658" spans="1:5">
      <c r="A5658">
        <v>8080445</v>
      </c>
      <c r="B5658" t="s">
        <v>6538</v>
      </c>
      <c r="C5658">
        <v>-7.7670505293169101E-2</v>
      </c>
      <c r="D5658">
        <v>4.5862125396727599E-2</v>
      </c>
      <c r="E5658" t="s">
        <v>893</v>
      </c>
    </row>
    <row r="5659" spans="1:5">
      <c r="A5659">
        <v>8061114</v>
      </c>
      <c r="B5659" t="s">
        <v>6539</v>
      </c>
      <c r="C5659">
        <v>-7.9974726452509595E-2</v>
      </c>
      <c r="D5659">
        <v>3.9448509108461503E-2</v>
      </c>
      <c r="E5659" t="s">
        <v>893</v>
      </c>
    </row>
    <row r="5660" spans="1:5">
      <c r="A5660">
        <v>7900192</v>
      </c>
      <c r="B5660" t="s">
        <v>6540</v>
      </c>
      <c r="C5660">
        <v>-0.17160558933591</v>
      </c>
      <c r="D5660" s="19">
        <v>4.3519972019925798E-6</v>
      </c>
      <c r="E5660" t="s">
        <v>893</v>
      </c>
    </row>
    <row r="5661" spans="1:5">
      <c r="A5661">
        <v>8094843</v>
      </c>
      <c r="B5661" t="s">
        <v>6541</v>
      </c>
      <c r="C5661">
        <v>-0.15754463712242001</v>
      </c>
      <c r="D5661" s="19">
        <v>2.6665615094238699E-5</v>
      </c>
      <c r="E5661" t="s">
        <v>893</v>
      </c>
    </row>
    <row r="5662" spans="1:5">
      <c r="A5662">
        <v>8168083</v>
      </c>
      <c r="B5662" t="s">
        <v>6542</v>
      </c>
      <c r="C5662">
        <v>-0.16108256212761701</v>
      </c>
      <c r="D5662" s="19">
        <v>1.71128852439217E-5</v>
      </c>
      <c r="E5662" t="s">
        <v>893</v>
      </c>
    </row>
    <row r="5663" spans="1:5">
      <c r="A5663">
        <v>7931184</v>
      </c>
      <c r="B5663" t="s">
        <v>6543</v>
      </c>
      <c r="C5663">
        <v>-0.19584281010840199</v>
      </c>
      <c r="D5663" s="19">
        <v>1.3222389361580999E-7</v>
      </c>
      <c r="E5663" t="s">
        <v>893</v>
      </c>
    </row>
    <row r="5664" spans="1:5">
      <c r="A5664">
        <v>8164653</v>
      </c>
      <c r="B5664" t="s">
        <v>6544</v>
      </c>
      <c r="C5664">
        <v>-0.44368314283190402</v>
      </c>
      <c r="D5664" s="19">
        <v>6.3472080840477902E-37</v>
      </c>
      <c r="E5664" t="s">
        <v>893</v>
      </c>
    </row>
    <row r="5665" spans="1:5">
      <c r="A5665">
        <v>8147145</v>
      </c>
      <c r="B5665" t="s">
        <v>6545</v>
      </c>
      <c r="C5665">
        <v>-0.12357489921308799</v>
      </c>
      <c r="D5665">
        <v>1.1323516752734699E-3</v>
      </c>
      <c r="E5665" t="s">
        <v>893</v>
      </c>
    </row>
    <row r="5666" spans="1:5">
      <c r="A5666">
        <v>8096290</v>
      </c>
      <c r="B5666" t="s">
        <v>6546</v>
      </c>
      <c r="C5666">
        <v>-0.17756585967904101</v>
      </c>
      <c r="D5666" s="19">
        <v>1.9331281022353001E-6</v>
      </c>
      <c r="E5666" t="s">
        <v>893</v>
      </c>
    </row>
    <row r="5667" spans="1:5">
      <c r="A5667">
        <v>8155121</v>
      </c>
      <c r="B5667" t="s">
        <v>6547</v>
      </c>
      <c r="C5667">
        <v>-0.22760124515365501</v>
      </c>
      <c r="D5667" s="19">
        <v>6.4674145564016795E-10</v>
      </c>
      <c r="E5667" t="s">
        <v>893</v>
      </c>
    </row>
    <row r="5668" spans="1:5">
      <c r="A5668">
        <v>8156415</v>
      </c>
      <c r="B5668" t="s">
        <v>6548</v>
      </c>
      <c r="C5668">
        <v>-0.55728035937882903</v>
      </c>
      <c r="D5668" s="19">
        <v>1.46656556911294E-61</v>
      </c>
      <c r="E5668" t="s">
        <v>893</v>
      </c>
    </row>
    <row r="5669" spans="1:5">
      <c r="A5669">
        <v>8035465</v>
      </c>
      <c r="B5669" t="s">
        <v>6549</v>
      </c>
      <c r="C5669">
        <v>-0.242247586108089</v>
      </c>
      <c r="D5669" s="19">
        <v>4.16267517678236E-11</v>
      </c>
      <c r="E5669" t="s">
        <v>893</v>
      </c>
    </row>
    <row r="5670" spans="1:5">
      <c r="A5670">
        <v>8161654</v>
      </c>
      <c r="B5670" t="s">
        <v>6550</v>
      </c>
      <c r="C5670">
        <v>-0.527589074050832</v>
      </c>
      <c r="D5670" s="19">
        <v>3.3359346370034201E-54</v>
      </c>
      <c r="E5670" t="s">
        <v>893</v>
      </c>
    </row>
    <row r="5671" spans="1:5">
      <c r="A5671">
        <v>8111153</v>
      </c>
      <c r="B5671" t="s">
        <v>6551</v>
      </c>
      <c r="C5671">
        <v>-0.53779205003069297</v>
      </c>
      <c r="D5671" s="19">
        <v>1.20961415371519E-56</v>
      </c>
      <c r="E5671" t="s">
        <v>893</v>
      </c>
    </row>
    <row r="5672" spans="1:5">
      <c r="A5672">
        <v>8000616</v>
      </c>
      <c r="B5672" t="s">
        <v>6552</v>
      </c>
      <c r="C5672">
        <v>-0.16206331844756899</v>
      </c>
      <c r="D5672" s="19">
        <v>1.51423198320519E-5</v>
      </c>
      <c r="E5672" t="s">
        <v>893</v>
      </c>
    </row>
    <row r="5673" spans="1:5">
      <c r="A5673">
        <v>7916135</v>
      </c>
      <c r="B5673" t="s">
        <v>6553</v>
      </c>
      <c r="C5673">
        <v>-0.37842855910269801</v>
      </c>
      <c r="D5673" s="19">
        <v>1.9754792466866501E-26</v>
      </c>
      <c r="E5673" t="s">
        <v>893</v>
      </c>
    </row>
    <row r="5674" spans="1:5">
      <c r="A5674">
        <v>7972055</v>
      </c>
      <c r="B5674" t="s">
        <v>6554</v>
      </c>
      <c r="C5674">
        <v>-0.244861571230301</v>
      </c>
      <c r="D5674" s="19">
        <v>2.5014799525568399E-11</v>
      </c>
      <c r="E5674" t="s">
        <v>893</v>
      </c>
    </row>
    <row r="5675" spans="1:5">
      <c r="A5675">
        <v>7996675</v>
      </c>
      <c r="B5675" t="s">
        <v>6555</v>
      </c>
      <c r="C5675">
        <v>-9.3786540918749106E-2</v>
      </c>
      <c r="D5675">
        <v>1.48712632994103E-2</v>
      </c>
      <c r="E5675" t="s">
        <v>893</v>
      </c>
    </row>
    <row r="5676" spans="1:5">
      <c r="A5676">
        <v>8101816</v>
      </c>
      <c r="B5676" t="s">
        <v>6556</v>
      </c>
      <c r="C5676">
        <v>-0.38475870325383699</v>
      </c>
      <c r="D5676" s="19">
        <v>2.3978652245174899E-27</v>
      </c>
      <c r="E5676" t="s">
        <v>893</v>
      </c>
    </row>
    <row r="5677" spans="1:5">
      <c r="A5677">
        <v>7912012</v>
      </c>
      <c r="B5677" t="s">
        <v>6557</v>
      </c>
      <c r="C5677">
        <v>-0.16376336041235401</v>
      </c>
      <c r="D5677" s="19">
        <v>1.22010773035047E-5</v>
      </c>
      <c r="E5677" t="s">
        <v>893</v>
      </c>
    </row>
    <row r="5678" spans="1:5">
      <c r="A5678">
        <v>8002005</v>
      </c>
      <c r="B5678" t="s">
        <v>6558</v>
      </c>
      <c r="C5678">
        <v>-0.20194027878566401</v>
      </c>
      <c r="D5678" s="19">
        <v>5.0752997281243897E-8</v>
      </c>
      <c r="E5678" t="s">
        <v>893</v>
      </c>
    </row>
    <row r="5679" spans="1:5">
      <c r="A5679">
        <v>7928046</v>
      </c>
      <c r="B5679" t="s">
        <v>6559</v>
      </c>
      <c r="C5679">
        <v>-0.42685213350951501</v>
      </c>
      <c r="D5679" s="19">
        <v>5.4255193476752302E-34</v>
      </c>
      <c r="E5679" t="s">
        <v>893</v>
      </c>
    </row>
    <row r="5680" spans="1:5">
      <c r="A5680">
        <v>8163729</v>
      </c>
      <c r="B5680" t="s">
        <v>6560</v>
      </c>
      <c r="C5680">
        <v>-9.6068438757960506E-2</v>
      </c>
      <c r="D5680">
        <v>1.2492587642299701E-2</v>
      </c>
      <c r="E5680" t="s">
        <v>893</v>
      </c>
    </row>
    <row r="5681" spans="1:5">
      <c r="A5681">
        <v>8060339</v>
      </c>
      <c r="B5681" t="s">
        <v>6561</v>
      </c>
      <c r="C5681">
        <v>-0.22525343715556001</v>
      </c>
      <c r="D5681" s="19">
        <v>9.8763044131953105E-10</v>
      </c>
      <c r="E5681" t="s">
        <v>893</v>
      </c>
    </row>
    <row r="5682" spans="1:5">
      <c r="A5682">
        <v>8087624</v>
      </c>
      <c r="B5682" t="s">
        <v>6562</v>
      </c>
      <c r="C5682">
        <v>-0.25546536460959302</v>
      </c>
      <c r="D5682" s="19">
        <v>2.9611492175859601E-12</v>
      </c>
      <c r="E5682" t="s">
        <v>893</v>
      </c>
    </row>
    <row r="5683" spans="1:5">
      <c r="A5683">
        <v>7957167</v>
      </c>
      <c r="B5683" t="s">
        <v>6563</v>
      </c>
      <c r="C5683">
        <v>-0.30338128972714101</v>
      </c>
      <c r="D5683" s="19">
        <v>5.4091123834326201E-17</v>
      </c>
      <c r="E5683" t="s">
        <v>893</v>
      </c>
    </row>
    <row r="5684" spans="1:5">
      <c r="A5684">
        <v>8141374</v>
      </c>
      <c r="B5684" t="s">
        <v>6564</v>
      </c>
      <c r="C5684">
        <v>-7.68966023749868E-2</v>
      </c>
      <c r="D5684">
        <v>4.82148970803008E-2</v>
      </c>
      <c r="E5684" t="s">
        <v>893</v>
      </c>
    </row>
    <row r="5685" spans="1:5">
      <c r="A5685">
        <v>7946439</v>
      </c>
      <c r="B5685" t="s">
        <v>6565</v>
      </c>
      <c r="C5685">
        <v>-0.35930365445093798</v>
      </c>
      <c r="D5685" s="19">
        <v>8.9708665630830101E-24</v>
      </c>
      <c r="E5685" t="s">
        <v>893</v>
      </c>
    </row>
    <row r="5686" spans="1:5">
      <c r="A5686">
        <v>7981945</v>
      </c>
      <c r="B5686" t="s">
        <v>6566</v>
      </c>
      <c r="C5686">
        <v>-9.8201115059383406E-2</v>
      </c>
      <c r="D5686">
        <v>1.05847132075231E-2</v>
      </c>
      <c r="E5686" t="s">
        <v>893</v>
      </c>
    </row>
    <row r="5687" spans="1:5">
      <c r="A5687">
        <v>8126296</v>
      </c>
      <c r="B5687" t="s">
        <v>6567</v>
      </c>
      <c r="C5687">
        <v>-0.12776193150703399</v>
      </c>
      <c r="D5687">
        <v>7.45823840767995E-4</v>
      </c>
      <c r="E5687" t="s">
        <v>893</v>
      </c>
    </row>
    <row r="5688" spans="1:5">
      <c r="A5688">
        <v>8164155</v>
      </c>
      <c r="B5688" t="s">
        <v>6568</v>
      </c>
      <c r="C5688">
        <v>-0.529751932323269</v>
      </c>
      <c r="D5688" s="19">
        <v>1.04308861641212E-54</v>
      </c>
      <c r="E5688" t="s">
        <v>893</v>
      </c>
    </row>
    <row r="5689" spans="1:5">
      <c r="A5689">
        <v>8113981</v>
      </c>
      <c r="B5689" t="s">
        <v>6569</v>
      </c>
      <c r="C5689">
        <v>-0.401218233050535</v>
      </c>
      <c r="D5689" s="19">
        <v>7.8648170834767794E-30</v>
      </c>
      <c r="E5689" t="s">
        <v>893</v>
      </c>
    </row>
    <row r="5690" spans="1:5">
      <c r="A5690">
        <v>8027330</v>
      </c>
      <c r="B5690" t="s">
        <v>6570</v>
      </c>
      <c r="C5690">
        <v>-8.3384382363625595E-2</v>
      </c>
      <c r="D5690">
        <v>3.1378753347450397E-2</v>
      </c>
      <c r="E5690" t="s">
        <v>893</v>
      </c>
    </row>
    <row r="5691" spans="1:5">
      <c r="A5691">
        <v>8071274</v>
      </c>
      <c r="B5691" t="s">
        <v>6571</v>
      </c>
      <c r="C5691">
        <v>-0.13236135024936299</v>
      </c>
      <c r="D5691">
        <v>4.6737116811639299E-4</v>
      </c>
      <c r="E5691" t="s">
        <v>893</v>
      </c>
    </row>
    <row r="5692" spans="1:5">
      <c r="A5692">
        <v>8098167</v>
      </c>
      <c r="B5692" t="s">
        <v>6572</v>
      </c>
      <c r="C5692">
        <v>-0.18124530050219001</v>
      </c>
      <c r="D5692" s="19">
        <v>1.15111794495638E-6</v>
      </c>
      <c r="E5692" t="s">
        <v>893</v>
      </c>
    </row>
    <row r="5693" spans="1:5">
      <c r="A5693">
        <v>8108205</v>
      </c>
      <c r="B5693" t="s">
        <v>6573</v>
      </c>
      <c r="C5693">
        <v>-0.65165904752697201</v>
      </c>
      <c r="D5693" s="19">
        <v>1.35853111756608E-90</v>
      </c>
      <c r="E5693" t="s">
        <v>893</v>
      </c>
    </row>
    <row r="5694" spans="1:5">
      <c r="A5694">
        <v>8170716</v>
      </c>
      <c r="B5694" t="s">
        <v>6574</v>
      </c>
      <c r="C5694">
        <v>-0.31070494111714497</v>
      </c>
      <c r="D5694" s="19">
        <v>8.3893495660487508E-18</v>
      </c>
      <c r="E5694" t="s">
        <v>893</v>
      </c>
    </row>
    <row r="5695" spans="1:5">
      <c r="A5695">
        <v>8110821</v>
      </c>
      <c r="B5695" t="s">
        <v>6575</v>
      </c>
      <c r="C5695">
        <v>-0.41352313237840499</v>
      </c>
      <c r="D5695" s="19">
        <v>8.7890048469432795E-32</v>
      </c>
      <c r="E5695" t="s">
        <v>893</v>
      </c>
    </row>
    <row r="5696" spans="1:5">
      <c r="A5696">
        <v>8150906</v>
      </c>
      <c r="B5696" t="s">
        <v>6576</v>
      </c>
      <c r="C5696">
        <v>-0.191370714579226</v>
      </c>
      <c r="D5696" s="19">
        <v>2.6197367469099899E-7</v>
      </c>
      <c r="E5696" t="s">
        <v>893</v>
      </c>
    </row>
    <row r="5697" spans="1:5">
      <c r="A5697">
        <v>7897824</v>
      </c>
      <c r="B5697" t="s">
        <v>6577</v>
      </c>
      <c r="C5697">
        <v>-0.38346915865540498</v>
      </c>
      <c r="D5697" s="19">
        <v>3.6994544869721697E-27</v>
      </c>
      <c r="E5697" t="s">
        <v>893</v>
      </c>
    </row>
    <row r="5698" spans="1:5">
      <c r="A5698">
        <v>8115691</v>
      </c>
      <c r="B5698" t="s">
        <v>6578</v>
      </c>
      <c r="C5698">
        <v>-0.25004626546262199</v>
      </c>
      <c r="D5698" s="19">
        <v>8.93556866463387E-12</v>
      </c>
      <c r="E5698" t="s">
        <v>893</v>
      </c>
    </row>
    <row r="5699" spans="1:5">
      <c r="A5699">
        <v>8094701</v>
      </c>
      <c r="B5699" t="s">
        <v>6579</v>
      </c>
      <c r="C5699">
        <v>-0.16897852235834401</v>
      </c>
      <c r="D5699" s="19">
        <v>6.1731416793477497E-6</v>
      </c>
      <c r="E5699" t="s">
        <v>893</v>
      </c>
    </row>
    <row r="5700" spans="1:5">
      <c r="A5700">
        <v>8126163</v>
      </c>
      <c r="B5700" t="s">
        <v>6580</v>
      </c>
      <c r="C5700">
        <v>-8.3936685826190599E-2</v>
      </c>
      <c r="D5700">
        <v>3.0212422512287299E-2</v>
      </c>
      <c r="E5700" t="s">
        <v>893</v>
      </c>
    </row>
    <row r="5701" spans="1:5">
      <c r="A5701">
        <v>8066559</v>
      </c>
      <c r="B5701" t="s">
        <v>6581</v>
      </c>
      <c r="C5701">
        <v>-0.12266952203621299</v>
      </c>
      <c r="D5701">
        <v>1.2362209792199201E-3</v>
      </c>
      <c r="E5701" t="s">
        <v>893</v>
      </c>
    </row>
    <row r="5702" spans="1:5">
      <c r="A5702">
        <v>8053551</v>
      </c>
      <c r="B5702" t="s">
        <v>6582</v>
      </c>
      <c r="C5702">
        <v>-0.40426791480666202</v>
      </c>
      <c r="D5702" s="19">
        <v>2.6242874100359798E-30</v>
      </c>
      <c r="E5702" t="s">
        <v>893</v>
      </c>
    </row>
    <row r="5703" spans="1:5">
      <c r="A5703">
        <v>8018209</v>
      </c>
      <c r="B5703" t="s">
        <v>6583</v>
      </c>
      <c r="C5703">
        <v>-0.174846116543037</v>
      </c>
      <c r="D5703" s="19">
        <v>2.8100641608794298E-6</v>
      </c>
      <c r="E5703" t="s">
        <v>893</v>
      </c>
    </row>
    <row r="5704" spans="1:5">
      <c r="A5704">
        <v>7905507</v>
      </c>
      <c r="B5704" t="s">
        <v>6584</v>
      </c>
      <c r="C5704">
        <v>-0.127835065620692</v>
      </c>
      <c r="D5704">
        <v>7.4044764431576901E-4</v>
      </c>
      <c r="E5704" t="s">
        <v>893</v>
      </c>
    </row>
    <row r="5705" spans="1:5">
      <c r="A5705">
        <v>7990971</v>
      </c>
      <c r="B5705" t="s">
        <v>6585</v>
      </c>
      <c r="C5705">
        <v>-0.146894653517635</v>
      </c>
      <c r="D5705" s="19">
        <v>9.4996877470493506E-5</v>
      </c>
      <c r="E5705" t="s">
        <v>893</v>
      </c>
    </row>
    <row r="5706" spans="1:5">
      <c r="A5706">
        <v>8025672</v>
      </c>
      <c r="B5706" t="s">
        <v>6586</v>
      </c>
      <c r="C5706">
        <v>-0.27335442412398597</v>
      </c>
      <c r="D5706" s="19">
        <v>6.4619439406488299E-14</v>
      </c>
      <c r="E5706" t="s">
        <v>893</v>
      </c>
    </row>
    <row r="5707" spans="1:5">
      <c r="A5707">
        <v>8022498</v>
      </c>
      <c r="B5707" t="s">
        <v>6587</v>
      </c>
      <c r="C5707">
        <v>-9.1158940746976697E-2</v>
      </c>
      <c r="D5707">
        <v>1.8059555859975901E-2</v>
      </c>
      <c r="E5707" t="s">
        <v>893</v>
      </c>
    </row>
    <row r="5708" spans="1:5">
      <c r="A5708">
        <v>8173381</v>
      </c>
      <c r="B5708" t="s">
        <v>6588</v>
      </c>
      <c r="C5708">
        <v>-8.0476905955931599E-2</v>
      </c>
      <c r="D5708">
        <v>3.8142724060633501E-2</v>
      </c>
      <c r="E5708" t="s">
        <v>893</v>
      </c>
    </row>
    <row r="5709" spans="1:5">
      <c r="A5709">
        <v>8175924</v>
      </c>
      <c r="B5709" t="s">
        <v>6589</v>
      </c>
      <c r="C5709">
        <v>-9.3720863635744403E-2</v>
      </c>
      <c r="D5709">
        <v>1.4942700954212299E-2</v>
      </c>
      <c r="E5709" t="s">
        <v>893</v>
      </c>
    </row>
    <row r="5710" spans="1:5">
      <c r="A5710">
        <v>8071426</v>
      </c>
      <c r="B5710" t="s">
        <v>6590</v>
      </c>
      <c r="C5710">
        <v>-0.41047457260369002</v>
      </c>
      <c r="D5710" s="19">
        <v>2.7211806076357002E-31</v>
      </c>
      <c r="E5710" t="s">
        <v>893</v>
      </c>
    </row>
    <row r="5711" spans="1:5">
      <c r="A5711">
        <v>7990033</v>
      </c>
      <c r="B5711" t="s">
        <v>6591</v>
      </c>
      <c r="C5711">
        <v>-9.6095553385685206E-2</v>
      </c>
      <c r="D5711">
        <v>1.2466854790991E-2</v>
      </c>
      <c r="E5711" t="s">
        <v>893</v>
      </c>
    </row>
    <row r="5712" spans="1:5">
      <c r="A5712">
        <v>7912622</v>
      </c>
      <c r="B5712" t="s">
        <v>6592</v>
      </c>
      <c r="C5712">
        <v>-0.548492215891345</v>
      </c>
      <c r="D5712" s="19">
        <v>2.6681204593702198E-59</v>
      </c>
      <c r="E5712" t="s">
        <v>893</v>
      </c>
    </row>
    <row r="5713" spans="1:5">
      <c r="A5713">
        <v>8021741</v>
      </c>
      <c r="B5713" t="s">
        <v>6593</v>
      </c>
      <c r="C5713">
        <v>-0.23895428848067601</v>
      </c>
      <c r="D5713" s="19">
        <v>7.8355631852399805E-11</v>
      </c>
      <c r="E5713" t="s">
        <v>893</v>
      </c>
    </row>
    <row r="5714" spans="1:5">
      <c r="A5714">
        <v>8019331</v>
      </c>
      <c r="B5714" t="s">
        <v>6594</v>
      </c>
      <c r="C5714">
        <v>-0.1399586150123</v>
      </c>
      <c r="D5714">
        <v>2.0704868575294801E-4</v>
      </c>
      <c r="E5714" t="s">
        <v>893</v>
      </c>
    </row>
    <row r="5715" spans="1:5">
      <c r="A5715">
        <v>7967810</v>
      </c>
      <c r="B5715" t="s">
        <v>6595</v>
      </c>
      <c r="C5715">
        <v>-0.189060740106757</v>
      </c>
      <c r="D5715" s="19">
        <v>3.7034749398011298E-7</v>
      </c>
      <c r="E5715" t="s">
        <v>893</v>
      </c>
    </row>
    <row r="5716" spans="1:5">
      <c r="A5716">
        <v>8171449</v>
      </c>
      <c r="B5716" t="s">
        <v>6596</v>
      </c>
      <c r="C5716">
        <v>-0.16671096127160701</v>
      </c>
      <c r="D5716" s="19">
        <v>8.3193020297958092E-6</v>
      </c>
      <c r="E5716" t="s">
        <v>893</v>
      </c>
    </row>
    <row r="5717" spans="1:5">
      <c r="A5717">
        <v>8013364</v>
      </c>
      <c r="B5717" t="s">
        <v>6597</v>
      </c>
      <c r="C5717">
        <v>-0.127147294983637</v>
      </c>
      <c r="D5717">
        <v>7.9348766472681802E-4</v>
      </c>
      <c r="E5717" t="s">
        <v>893</v>
      </c>
    </row>
    <row r="5718" spans="1:5">
      <c r="A5718">
        <v>8168274</v>
      </c>
      <c r="B5718" t="s">
        <v>6598</v>
      </c>
      <c r="C5718">
        <v>-0.214308242262916</v>
      </c>
      <c r="D5718" s="19">
        <v>6.6584719415022204E-9</v>
      </c>
      <c r="E5718" t="s">
        <v>893</v>
      </c>
    </row>
    <row r="5719" spans="1:5">
      <c r="A5719">
        <v>7978838</v>
      </c>
      <c r="B5719" t="s">
        <v>6599</v>
      </c>
      <c r="C5719">
        <v>-0.25753765019881197</v>
      </c>
      <c r="D5719" s="19">
        <v>1.9297177068429601E-12</v>
      </c>
      <c r="E5719" t="s">
        <v>893</v>
      </c>
    </row>
    <row r="5720" spans="1:5">
      <c r="A5720">
        <v>7974366</v>
      </c>
      <c r="B5720" t="s">
        <v>6600</v>
      </c>
      <c r="C5720">
        <v>-0.39886227238536698</v>
      </c>
      <c r="D5720" s="19">
        <v>1.81976516101383E-29</v>
      </c>
      <c r="E5720" t="s">
        <v>893</v>
      </c>
    </row>
    <row r="5721" spans="1:5">
      <c r="A5721">
        <v>7899504</v>
      </c>
      <c r="B5721" t="s">
        <v>6601</v>
      </c>
      <c r="C5721">
        <v>-0.117434287864075</v>
      </c>
      <c r="D5721">
        <v>2.0287051967252398E-3</v>
      </c>
      <c r="E5721" t="s">
        <v>893</v>
      </c>
    </row>
    <row r="5722" spans="1:5">
      <c r="A5722">
        <v>8114567</v>
      </c>
      <c r="B5722" t="s">
        <v>6602</v>
      </c>
      <c r="C5722">
        <v>-0.10356323455524501</v>
      </c>
      <c r="D5722">
        <v>6.8672293675021397E-3</v>
      </c>
      <c r="E5722" t="s">
        <v>893</v>
      </c>
    </row>
    <row r="5723" spans="1:5">
      <c r="A5723">
        <v>8131326</v>
      </c>
      <c r="B5723" t="s">
        <v>6603</v>
      </c>
      <c r="C5723">
        <v>-0.314754537223354</v>
      </c>
      <c r="D5723" s="19">
        <v>2.9241694238075202E-18</v>
      </c>
      <c r="E5723" t="s">
        <v>893</v>
      </c>
    </row>
    <row r="5724" spans="1:5">
      <c r="A5724">
        <v>8114185</v>
      </c>
      <c r="B5724" t="s">
        <v>6604</v>
      </c>
      <c r="C5724">
        <v>-0.13170854045817601</v>
      </c>
      <c r="D5724">
        <v>5.0008431676426199E-4</v>
      </c>
      <c r="E5724" t="s">
        <v>893</v>
      </c>
    </row>
    <row r="5725" spans="1:5">
      <c r="A5725">
        <v>8032650</v>
      </c>
      <c r="B5725" t="s">
        <v>6605</v>
      </c>
      <c r="C5725">
        <v>-0.29609181440600602</v>
      </c>
      <c r="D5725" s="19">
        <v>3.2641231693599802E-16</v>
      </c>
      <c r="E5725" t="s">
        <v>893</v>
      </c>
    </row>
    <row r="5726" spans="1:5">
      <c r="A5726">
        <v>8093539</v>
      </c>
      <c r="B5726" t="s">
        <v>6606</v>
      </c>
      <c r="C5726">
        <v>-0.185875813249997</v>
      </c>
      <c r="D5726" s="19">
        <v>5.9272815787259399E-7</v>
      </c>
      <c r="E5726" t="s">
        <v>893</v>
      </c>
    </row>
    <row r="5727" spans="1:5">
      <c r="A5727">
        <v>7986195</v>
      </c>
      <c r="B5727" t="s">
        <v>6607</v>
      </c>
      <c r="C5727">
        <v>-0.36330966913317198</v>
      </c>
      <c r="D5727" s="19">
        <v>2.5761535696252799E-24</v>
      </c>
      <c r="E5727" t="s">
        <v>893</v>
      </c>
    </row>
    <row r="5728" spans="1:5">
      <c r="A5728">
        <v>8153937</v>
      </c>
      <c r="B5728" t="s">
        <v>6608</v>
      </c>
      <c r="C5728">
        <v>-0.31102180095585402</v>
      </c>
      <c r="D5728" s="19">
        <v>7.7296149053844603E-18</v>
      </c>
      <c r="E5728" t="s">
        <v>893</v>
      </c>
    </row>
    <row r="5729" spans="1:5">
      <c r="A5729">
        <v>8076690</v>
      </c>
      <c r="B5729" t="s">
        <v>6609</v>
      </c>
      <c r="C5729">
        <v>-0.43165278908015398</v>
      </c>
      <c r="D5729" s="19">
        <v>8.1813308092367805E-35</v>
      </c>
      <c r="E5729" t="s">
        <v>893</v>
      </c>
    </row>
    <row r="5730" spans="1:5">
      <c r="A5730">
        <v>8045962</v>
      </c>
      <c r="B5730" t="s">
        <v>6610</v>
      </c>
      <c r="C5730">
        <v>-0.57985443509311496</v>
      </c>
      <c r="D5730" s="19">
        <v>1.14529822038664E-67</v>
      </c>
      <c r="E5730" t="s">
        <v>893</v>
      </c>
    </row>
    <row r="5731" spans="1:5">
      <c r="A5731">
        <v>8037947</v>
      </c>
      <c r="B5731" t="s">
        <v>6611</v>
      </c>
      <c r="C5731">
        <v>-0.109298779859009</v>
      </c>
      <c r="D5731">
        <v>4.2222915163454304E-3</v>
      </c>
      <c r="E5731" t="s">
        <v>893</v>
      </c>
    </row>
    <row r="5732" spans="1:5">
      <c r="A5732">
        <v>8146159</v>
      </c>
      <c r="B5732" t="s">
        <v>6612</v>
      </c>
      <c r="C5732">
        <v>-8.6826738811418697E-2</v>
      </c>
      <c r="D5732">
        <v>2.4722941355150602E-2</v>
      </c>
      <c r="E5732" t="s">
        <v>893</v>
      </c>
    </row>
    <row r="5733" spans="1:5">
      <c r="A5733">
        <v>8171545</v>
      </c>
      <c r="B5733" t="s">
        <v>6613</v>
      </c>
      <c r="C5733">
        <v>-0.20420982949334501</v>
      </c>
      <c r="D5733" s="19">
        <v>3.53475418629476E-8</v>
      </c>
      <c r="E5733" t="s">
        <v>893</v>
      </c>
    </row>
    <row r="5734" spans="1:5">
      <c r="A5734">
        <v>8026365</v>
      </c>
      <c r="B5734" t="s">
        <v>6614</v>
      </c>
      <c r="C5734">
        <v>-0.12245990253104699</v>
      </c>
      <c r="D5734">
        <v>1.2609175882804401E-3</v>
      </c>
      <c r="E5734" t="s">
        <v>893</v>
      </c>
    </row>
    <row r="5735" spans="1:5">
      <c r="A5735">
        <v>8082400</v>
      </c>
      <c r="B5735" t="s">
        <v>6615</v>
      </c>
      <c r="C5735">
        <v>-0.39763111410666302</v>
      </c>
      <c r="D5735" s="19">
        <v>2.7947169470813E-29</v>
      </c>
      <c r="E5735" t="s">
        <v>893</v>
      </c>
    </row>
    <row r="5736" spans="1:5">
      <c r="A5736">
        <v>8132929</v>
      </c>
      <c r="B5736" t="s">
        <v>6616</v>
      </c>
      <c r="C5736">
        <v>-9.9129189338113197E-2</v>
      </c>
      <c r="D5736">
        <v>9.8408545423574502E-3</v>
      </c>
      <c r="E5736" t="s">
        <v>893</v>
      </c>
    </row>
    <row r="5737" spans="1:5">
      <c r="A5737">
        <v>7981460</v>
      </c>
      <c r="B5737" t="s">
        <v>6617</v>
      </c>
      <c r="C5737">
        <v>-0.28708652016738001</v>
      </c>
      <c r="D5737" s="19">
        <v>2.80234711650587E-15</v>
      </c>
      <c r="E5737" t="s">
        <v>893</v>
      </c>
    </row>
    <row r="5738" spans="1:5">
      <c r="A5738">
        <v>8042532</v>
      </c>
      <c r="B5738" t="s">
        <v>6618</v>
      </c>
      <c r="C5738">
        <v>-0.43189044956883299</v>
      </c>
      <c r="D5738" s="19">
        <v>7.4343783523580098E-35</v>
      </c>
      <c r="E5738" t="s">
        <v>893</v>
      </c>
    </row>
    <row r="5739" spans="1:5">
      <c r="A5739">
        <v>7988789</v>
      </c>
      <c r="B5739" t="s">
        <v>6619</v>
      </c>
      <c r="C5739">
        <v>-8.7599222444355598E-2</v>
      </c>
      <c r="D5739">
        <v>2.3412100861005099E-2</v>
      </c>
      <c r="E5739" t="s">
        <v>893</v>
      </c>
    </row>
    <row r="5740" spans="1:5">
      <c r="A5740">
        <v>8088803</v>
      </c>
      <c r="B5740" t="s">
        <v>6620</v>
      </c>
      <c r="C5740">
        <v>-0.29620982113307798</v>
      </c>
      <c r="D5740" s="19">
        <v>3.1724927400376902E-16</v>
      </c>
      <c r="E5740" t="s">
        <v>893</v>
      </c>
    </row>
    <row r="5741" spans="1:5">
      <c r="A5741">
        <v>7976621</v>
      </c>
      <c r="B5741" t="s">
        <v>6621</v>
      </c>
      <c r="C5741">
        <v>-0.248620616596056</v>
      </c>
      <c r="D5741" s="19">
        <v>1.1905969725554999E-11</v>
      </c>
      <c r="E5741" t="s">
        <v>893</v>
      </c>
    </row>
    <row r="5742" spans="1:5">
      <c r="A5742">
        <v>8111127</v>
      </c>
      <c r="B5742" s="20">
        <v>40603</v>
      </c>
      <c r="C5742">
        <v>-0.40651456409709003</v>
      </c>
      <c r="D5742" s="19">
        <v>1.16456905092369E-30</v>
      </c>
      <c r="E5742" t="s">
        <v>893</v>
      </c>
    </row>
    <row r="5743" spans="1:5">
      <c r="A5743">
        <v>8047839</v>
      </c>
      <c r="B5743" t="s">
        <v>6622</v>
      </c>
      <c r="C5743">
        <v>-0.13472080029333</v>
      </c>
      <c r="D5743">
        <v>3.64851817242007E-4</v>
      </c>
      <c r="E5743" t="s">
        <v>893</v>
      </c>
    </row>
    <row r="5744" spans="1:5">
      <c r="A5744">
        <v>8019754</v>
      </c>
      <c r="B5744" t="s">
        <v>6623</v>
      </c>
      <c r="C5744">
        <v>-0.14000079644532001</v>
      </c>
      <c r="D5744">
        <v>2.06112235928288E-4</v>
      </c>
      <c r="E5744" t="s">
        <v>893</v>
      </c>
    </row>
    <row r="5745" spans="1:5">
      <c r="A5745">
        <v>8138289</v>
      </c>
      <c r="B5745" t="s">
        <v>6624</v>
      </c>
      <c r="C5745">
        <v>-9.2170473025915994E-2</v>
      </c>
      <c r="D5745">
        <v>1.67614650643375E-2</v>
      </c>
      <c r="E5745" t="s">
        <v>893</v>
      </c>
    </row>
    <row r="5746" spans="1:5">
      <c r="A5746">
        <v>8131949</v>
      </c>
      <c r="B5746" t="s">
        <v>6625</v>
      </c>
      <c r="C5746">
        <v>-0.17409338122474899</v>
      </c>
      <c r="D5746" s="19">
        <v>3.1136111397697302E-6</v>
      </c>
      <c r="E5746" t="s">
        <v>893</v>
      </c>
    </row>
    <row r="5747" spans="1:5">
      <c r="A5747">
        <v>7951565</v>
      </c>
      <c r="B5747" t="s">
        <v>6626</v>
      </c>
      <c r="C5747">
        <v>-0.10668416627655999</v>
      </c>
      <c r="D5747">
        <v>5.2921681005736699E-3</v>
      </c>
      <c r="E5747" t="s">
        <v>893</v>
      </c>
    </row>
    <row r="5748" spans="1:5">
      <c r="A5748">
        <v>8080621</v>
      </c>
      <c r="B5748" t="s">
        <v>6627</v>
      </c>
      <c r="C5748">
        <v>-0.27767239555909701</v>
      </c>
      <c r="D5748" s="19">
        <v>2.45691876483738E-14</v>
      </c>
      <c r="E5748" t="s">
        <v>893</v>
      </c>
    </row>
    <row r="5749" spans="1:5">
      <c r="A5749">
        <v>7952453</v>
      </c>
      <c r="B5749" t="s">
        <v>6628</v>
      </c>
      <c r="C5749">
        <v>-0.18602249715472199</v>
      </c>
      <c r="D5749" s="19">
        <v>5.80092228964402E-7</v>
      </c>
      <c r="E5749" t="s">
        <v>893</v>
      </c>
    </row>
    <row r="5750" spans="1:5">
      <c r="A5750">
        <v>8136591</v>
      </c>
      <c r="B5750" t="s">
        <v>6629</v>
      </c>
      <c r="C5750">
        <v>-0.20869433332933501</v>
      </c>
      <c r="D5750" s="19">
        <v>1.6994696150456401E-8</v>
      </c>
      <c r="E5750" t="s">
        <v>893</v>
      </c>
    </row>
    <row r="5751" spans="1:5">
      <c r="A5751">
        <v>7939581</v>
      </c>
      <c r="B5751" t="s">
        <v>6630</v>
      </c>
      <c r="C5751">
        <v>-0.10288417171580901</v>
      </c>
      <c r="D5751">
        <v>7.2612749432926001E-3</v>
      </c>
      <c r="E5751" t="s">
        <v>893</v>
      </c>
    </row>
    <row r="5752" spans="1:5">
      <c r="A5752">
        <v>8067610</v>
      </c>
      <c r="B5752" t="s">
        <v>6631</v>
      </c>
      <c r="C5752">
        <v>-0.164944649359825</v>
      </c>
      <c r="D5752" s="19">
        <v>1.0482969724840099E-5</v>
      </c>
      <c r="E5752" t="s">
        <v>893</v>
      </c>
    </row>
    <row r="5753" spans="1:5">
      <c r="A5753">
        <v>8124498</v>
      </c>
      <c r="B5753" t="s">
        <v>6632</v>
      </c>
      <c r="C5753">
        <v>-0.51142548090826401</v>
      </c>
      <c r="D5753" s="19">
        <v>1.71644798631674E-50</v>
      </c>
      <c r="E5753" t="s">
        <v>893</v>
      </c>
    </row>
    <row r="5754" spans="1:5">
      <c r="A5754">
        <v>8125818</v>
      </c>
      <c r="B5754" t="s">
        <v>6633</v>
      </c>
      <c r="C5754">
        <v>-0.116431865538665</v>
      </c>
      <c r="D5754">
        <v>2.2272893758090899E-3</v>
      </c>
      <c r="E5754" t="s">
        <v>893</v>
      </c>
    </row>
    <row r="5755" spans="1:5">
      <c r="A5755">
        <v>8032608</v>
      </c>
      <c r="B5755" t="s">
        <v>6634</v>
      </c>
      <c r="C5755">
        <v>-0.121511962381062</v>
      </c>
      <c r="D5755">
        <v>1.3798997334928901E-3</v>
      </c>
      <c r="E5755" t="s">
        <v>893</v>
      </c>
    </row>
    <row r="5756" spans="1:5">
      <c r="A5756">
        <v>7982012</v>
      </c>
      <c r="B5756" t="s">
        <v>6635</v>
      </c>
      <c r="C5756">
        <v>-0.32564438490133701</v>
      </c>
      <c r="D5756" s="19">
        <v>1.6036081115525001E-19</v>
      </c>
      <c r="E5756" t="s">
        <v>893</v>
      </c>
    </row>
    <row r="5757" spans="1:5">
      <c r="A5757">
        <v>7955729</v>
      </c>
      <c r="B5757" t="s">
        <v>6636</v>
      </c>
      <c r="C5757">
        <v>-0.15330054493381501</v>
      </c>
      <c r="D5757" s="19">
        <v>4.4716086194824102E-5</v>
      </c>
      <c r="E5757" t="s">
        <v>893</v>
      </c>
    </row>
    <row r="5758" spans="1:5">
      <c r="A5758">
        <v>7981573</v>
      </c>
      <c r="B5758" t="s">
        <v>6637</v>
      </c>
      <c r="C5758">
        <v>-0.22673146092846899</v>
      </c>
      <c r="D5758" s="19">
        <v>7.5655340983810703E-10</v>
      </c>
      <c r="E5758" t="s">
        <v>893</v>
      </c>
    </row>
    <row r="5759" spans="1:5">
      <c r="A5759">
        <v>8037355</v>
      </c>
      <c r="B5759" t="s">
        <v>6638</v>
      </c>
      <c r="C5759">
        <v>-0.26263685553199001</v>
      </c>
      <c r="D5759" s="19">
        <v>6.6147539747678197E-13</v>
      </c>
      <c r="E5759" t="s">
        <v>893</v>
      </c>
    </row>
    <row r="5760" spans="1:5">
      <c r="A5760">
        <v>8072316</v>
      </c>
      <c r="B5760" t="s">
        <v>6639</v>
      </c>
      <c r="C5760">
        <v>-0.27682741345128897</v>
      </c>
      <c r="D5760" s="19">
        <v>2.9695680231305898E-14</v>
      </c>
      <c r="E5760" t="s">
        <v>893</v>
      </c>
    </row>
    <row r="5761" spans="1:5">
      <c r="A5761">
        <v>7966098</v>
      </c>
      <c r="B5761" t="s">
        <v>6640</v>
      </c>
      <c r="C5761">
        <v>-0.10032378054932301</v>
      </c>
      <c r="D5761">
        <v>8.9476475962924004E-3</v>
      </c>
      <c r="E5761" t="s">
        <v>893</v>
      </c>
    </row>
    <row r="5762" spans="1:5">
      <c r="A5762">
        <v>8032553</v>
      </c>
      <c r="B5762" t="s">
        <v>6641</v>
      </c>
      <c r="C5762">
        <v>-9.6847757858428196E-2</v>
      </c>
      <c r="D5762">
        <v>1.17708976791361E-2</v>
      </c>
      <c r="E5762" t="s">
        <v>893</v>
      </c>
    </row>
    <row r="5763" spans="1:5">
      <c r="A5763">
        <v>8087951</v>
      </c>
      <c r="B5763" t="s">
        <v>6642</v>
      </c>
      <c r="C5763">
        <v>-0.22154210005914601</v>
      </c>
      <c r="D5763" s="19">
        <v>1.90392505198224E-9</v>
      </c>
      <c r="E5763" t="s">
        <v>893</v>
      </c>
    </row>
    <row r="5764" spans="1:5">
      <c r="A5764">
        <v>7983910</v>
      </c>
      <c r="B5764" t="s">
        <v>6643</v>
      </c>
      <c r="C5764">
        <v>-8.3169516307210103E-2</v>
      </c>
      <c r="D5764">
        <v>3.18433667707336E-2</v>
      </c>
      <c r="E5764" t="s">
        <v>893</v>
      </c>
    </row>
    <row r="5765" spans="1:5">
      <c r="A5765">
        <v>8091764</v>
      </c>
      <c r="B5765" t="s">
        <v>6644</v>
      </c>
      <c r="C5765">
        <v>-0.23594470655545499</v>
      </c>
      <c r="D5765" s="19">
        <v>1.38661695052922E-10</v>
      </c>
      <c r="E5765" t="s">
        <v>893</v>
      </c>
    </row>
    <row r="5766" spans="1:5">
      <c r="A5766">
        <v>8156295</v>
      </c>
      <c r="B5766" t="s">
        <v>6645</v>
      </c>
      <c r="C5766">
        <v>-0.41090816950202602</v>
      </c>
      <c r="D5766" s="19">
        <v>2.32307031369066E-31</v>
      </c>
      <c r="E5766" t="s">
        <v>893</v>
      </c>
    </row>
    <row r="5767" spans="1:5">
      <c r="A5767">
        <v>8034643</v>
      </c>
      <c r="B5767" t="s">
        <v>6646</v>
      </c>
      <c r="C5767">
        <v>-0.18788888600574699</v>
      </c>
      <c r="D5767" s="19">
        <v>4.4058829708215401E-7</v>
      </c>
      <c r="E5767" t="s">
        <v>893</v>
      </c>
    </row>
    <row r="5768" spans="1:5">
      <c r="A5768">
        <v>8067955</v>
      </c>
      <c r="B5768" t="s">
        <v>6647</v>
      </c>
      <c r="C5768">
        <v>-0.573919292990825</v>
      </c>
      <c r="D5768" s="19">
        <v>5.2620555078960795E-66</v>
      </c>
      <c r="E5768" t="s">
        <v>893</v>
      </c>
    </row>
    <row r="5769" spans="1:5">
      <c r="A5769">
        <v>8116579</v>
      </c>
      <c r="B5769" t="s">
        <v>6648</v>
      </c>
      <c r="C5769">
        <v>-0.27171957498424099</v>
      </c>
      <c r="D5769" s="19">
        <v>9.2748556387132003E-14</v>
      </c>
      <c r="E5769" t="s">
        <v>893</v>
      </c>
    </row>
    <row r="5770" spans="1:5">
      <c r="A5770">
        <v>8061772</v>
      </c>
      <c r="B5770" t="s">
        <v>6649</v>
      </c>
      <c r="C5770">
        <v>-0.145962803092577</v>
      </c>
      <c r="D5770">
        <v>1.0574874865331599E-4</v>
      </c>
      <c r="E5770" t="s">
        <v>893</v>
      </c>
    </row>
    <row r="5771" spans="1:5">
      <c r="A5771">
        <v>8021301</v>
      </c>
      <c r="B5771" t="s">
        <v>6650</v>
      </c>
      <c r="C5771">
        <v>-8.7963870362664398E-2</v>
      </c>
      <c r="D5771">
        <v>2.28060044887793E-2</v>
      </c>
      <c r="E5771" t="s">
        <v>893</v>
      </c>
    </row>
    <row r="5772" spans="1:5">
      <c r="A5772">
        <v>8082368</v>
      </c>
      <c r="B5772" t="s">
        <v>6651</v>
      </c>
      <c r="C5772">
        <v>-0.57210101708837802</v>
      </c>
      <c r="D5772" s="19">
        <v>1.6303039641282501E-65</v>
      </c>
      <c r="E5772" t="s">
        <v>893</v>
      </c>
    </row>
    <row r="5773" spans="1:5">
      <c r="A5773">
        <v>7965523</v>
      </c>
      <c r="B5773" t="s">
        <v>6652</v>
      </c>
      <c r="C5773">
        <v>-0.32154117186926701</v>
      </c>
      <c r="D5773" s="19">
        <v>4.8524020567746699E-19</v>
      </c>
      <c r="E5773" t="s">
        <v>893</v>
      </c>
    </row>
    <row r="5774" spans="1:5">
      <c r="A5774">
        <v>8107706</v>
      </c>
      <c r="B5774" t="s">
        <v>6653</v>
      </c>
      <c r="C5774">
        <v>-0.295594003793968</v>
      </c>
      <c r="D5774" s="19">
        <v>3.6800814398743E-16</v>
      </c>
      <c r="E5774" t="s">
        <v>893</v>
      </c>
    </row>
    <row r="5775" spans="1:5">
      <c r="A5775">
        <v>7979444</v>
      </c>
      <c r="B5775" t="s">
        <v>6654</v>
      </c>
      <c r="C5775">
        <v>-0.17527993355594801</v>
      </c>
      <c r="D5775" s="19">
        <v>2.64783010113313E-6</v>
      </c>
      <c r="E5775" t="s">
        <v>893</v>
      </c>
    </row>
    <row r="5776" spans="1:5">
      <c r="A5776">
        <v>8163678</v>
      </c>
      <c r="B5776" t="s">
        <v>6655</v>
      </c>
      <c r="C5776">
        <v>-0.60207929934714799</v>
      </c>
      <c r="D5776" s="19">
        <v>3.7519492872470103E-74</v>
      </c>
      <c r="E5776" t="s">
        <v>893</v>
      </c>
    </row>
    <row r="5777" spans="1:5">
      <c r="A5777">
        <v>8083749</v>
      </c>
      <c r="B5777" t="s">
        <v>6656</v>
      </c>
      <c r="C5777">
        <v>-0.13318284417259599</v>
      </c>
      <c r="D5777">
        <v>4.2878196805568698E-4</v>
      </c>
      <c r="E5777" t="s">
        <v>893</v>
      </c>
    </row>
    <row r="5778" spans="1:5">
      <c r="A5778">
        <v>7902594</v>
      </c>
      <c r="B5778" t="s">
        <v>6657</v>
      </c>
      <c r="C5778">
        <v>-0.185970146497422</v>
      </c>
      <c r="D5778" s="19">
        <v>5.8455448951976203E-7</v>
      </c>
      <c r="E5778" t="s">
        <v>893</v>
      </c>
    </row>
    <row r="5779" spans="1:5">
      <c r="A5779">
        <v>8064370</v>
      </c>
      <c r="B5779" t="s">
        <v>6658</v>
      </c>
      <c r="C5779">
        <v>-0.19137441114159401</v>
      </c>
      <c r="D5779" s="19">
        <v>2.6185970843306401E-7</v>
      </c>
      <c r="E5779" t="s">
        <v>893</v>
      </c>
    </row>
    <row r="5780" spans="1:5">
      <c r="A5780">
        <v>7905198</v>
      </c>
      <c r="B5780" t="s">
        <v>6659</v>
      </c>
      <c r="C5780">
        <v>-0.28265732355115802</v>
      </c>
      <c r="D5780" s="19">
        <v>7.8767809669274901E-15</v>
      </c>
      <c r="E5780" t="s">
        <v>893</v>
      </c>
    </row>
    <row r="5781" spans="1:5">
      <c r="A5781">
        <v>8159008</v>
      </c>
      <c r="B5781" t="s">
        <v>6660</v>
      </c>
      <c r="C5781">
        <v>-0.19828736594740001</v>
      </c>
      <c r="D5781" s="19">
        <v>9.0334109887916996E-8</v>
      </c>
      <c r="E5781" t="s">
        <v>893</v>
      </c>
    </row>
    <row r="5782" spans="1:5">
      <c r="A5782">
        <v>8027574</v>
      </c>
      <c r="B5782" t="s">
        <v>6661</v>
      </c>
      <c r="C5782">
        <v>-0.472528574410637</v>
      </c>
      <c r="D5782" s="19">
        <v>2.4217030708056099E-42</v>
      </c>
      <c r="E5782" t="s">
        <v>893</v>
      </c>
    </row>
    <row r="5783" spans="1:5">
      <c r="A5783">
        <v>8154779</v>
      </c>
      <c r="B5783" t="s">
        <v>6662</v>
      </c>
      <c r="C5783">
        <v>-0.21468280628355599</v>
      </c>
      <c r="D5783" s="19">
        <v>6.2418162313868099E-9</v>
      </c>
      <c r="E5783" t="s">
        <v>893</v>
      </c>
    </row>
    <row r="5784" spans="1:5">
      <c r="A5784">
        <v>8024228</v>
      </c>
      <c r="B5784" t="s">
        <v>6663</v>
      </c>
      <c r="C5784">
        <v>-0.25608918473704301</v>
      </c>
      <c r="D5784" s="19">
        <v>2.6060102038462899E-12</v>
      </c>
      <c r="E5784" t="s">
        <v>893</v>
      </c>
    </row>
    <row r="5785" spans="1:5">
      <c r="A5785">
        <v>7932733</v>
      </c>
      <c r="B5785" t="s">
        <v>6664</v>
      </c>
      <c r="C5785">
        <v>-0.14949003187947901</v>
      </c>
      <c r="D5785" s="19">
        <v>7.0190030290853E-5</v>
      </c>
      <c r="E5785" t="s">
        <v>893</v>
      </c>
    </row>
    <row r="5786" spans="1:5">
      <c r="A5786">
        <v>7956842</v>
      </c>
      <c r="B5786" t="s">
        <v>6665</v>
      </c>
      <c r="C5786">
        <v>-0.26461614922906002</v>
      </c>
      <c r="D5786" s="19">
        <v>4.3566433827934501E-13</v>
      </c>
      <c r="E5786" t="s">
        <v>893</v>
      </c>
    </row>
    <row r="5787" spans="1:5">
      <c r="A5787">
        <v>8072279</v>
      </c>
      <c r="B5787" t="s">
        <v>6666</v>
      </c>
      <c r="C5787">
        <v>-0.39695094345203402</v>
      </c>
      <c r="D5787" s="19">
        <v>3.5552177611957001E-29</v>
      </c>
      <c r="E5787" t="s">
        <v>893</v>
      </c>
    </row>
    <row r="5788" spans="1:5">
      <c r="A5788">
        <v>8001564</v>
      </c>
      <c r="B5788" t="s">
        <v>6667</v>
      </c>
      <c r="C5788">
        <v>-0.15233505450447499</v>
      </c>
      <c r="D5788" s="19">
        <v>5.0143044131055097E-5</v>
      </c>
      <c r="E5788" t="s">
        <v>893</v>
      </c>
    </row>
    <row r="5789" spans="1:5">
      <c r="A5789">
        <v>7959827</v>
      </c>
      <c r="B5789" t="s">
        <v>6668</v>
      </c>
      <c r="C5789">
        <v>-0.181444990711077</v>
      </c>
      <c r="D5789" s="19">
        <v>1.11882951643536E-6</v>
      </c>
      <c r="E5789" t="s">
        <v>893</v>
      </c>
    </row>
    <row r="5790" spans="1:5">
      <c r="A5790">
        <v>8117722</v>
      </c>
      <c r="B5790" t="s">
        <v>6669</v>
      </c>
      <c r="C5790">
        <v>-0.27632857559576102</v>
      </c>
      <c r="D5790" s="19">
        <v>3.3236082039720798E-14</v>
      </c>
      <c r="E5790" t="s">
        <v>893</v>
      </c>
    </row>
    <row r="5791" spans="1:5">
      <c r="A5791">
        <v>7912374</v>
      </c>
      <c r="B5791" t="s">
        <v>6670</v>
      </c>
      <c r="C5791">
        <v>-8.9407473817276095E-2</v>
      </c>
      <c r="D5791">
        <v>2.05412706650724E-2</v>
      </c>
      <c r="E5791" t="s">
        <v>893</v>
      </c>
    </row>
    <row r="5792" spans="1:5">
      <c r="A5792">
        <v>7998374</v>
      </c>
      <c r="B5792" t="s">
        <v>6671</v>
      </c>
      <c r="C5792">
        <v>-0.19131851671564001</v>
      </c>
      <c r="D5792" s="19">
        <v>2.6400399372574499E-7</v>
      </c>
      <c r="E5792" t="s">
        <v>893</v>
      </c>
    </row>
    <row r="5793" spans="1:5">
      <c r="A5793">
        <v>7967240</v>
      </c>
      <c r="B5793" t="s">
        <v>6672</v>
      </c>
      <c r="C5793">
        <v>-0.24133354625353901</v>
      </c>
      <c r="D5793" s="19">
        <v>4.9722348497672003E-11</v>
      </c>
      <c r="E5793" t="s">
        <v>893</v>
      </c>
    </row>
    <row r="5794" spans="1:5">
      <c r="A5794">
        <v>8092552</v>
      </c>
      <c r="B5794" t="s">
        <v>6673</v>
      </c>
      <c r="C5794">
        <v>-7.7409646881363994E-2</v>
      </c>
      <c r="D5794">
        <v>4.6643549003751499E-2</v>
      </c>
      <c r="E5794" t="s">
        <v>893</v>
      </c>
    </row>
    <row r="5795" spans="1:5">
      <c r="A5795">
        <v>8032070</v>
      </c>
      <c r="B5795" t="s">
        <v>6674</v>
      </c>
      <c r="C5795">
        <v>-0.22314875971918199</v>
      </c>
      <c r="D5795" s="19">
        <v>1.4361838963000101E-9</v>
      </c>
      <c r="E5795" t="s">
        <v>893</v>
      </c>
    </row>
    <row r="5796" spans="1:5">
      <c r="A5796">
        <v>7929247</v>
      </c>
      <c r="B5796" s="20">
        <v>38412</v>
      </c>
      <c r="C5796">
        <v>-0.14720350930579101</v>
      </c>
      <c r="D5796" s="19">
        <v>9.1647416416897694E-5</v>
      </c>
      <c r="E5796" t="s">
        <v>893</v>
      </c>
    </row>
    <row r="5797" spans="1:5">
      <c r="A5797">
        <v>7985959</v>
      </c>
      <c r="B5797" t="s">
        <v>6675</v>
      </c>
      <c r="C5797">
        <v>-0.23527039200378999</v>
      </c>
      <c r="D5797" s="19">
        <v>1.5745505146706899E-10</v>
      </c>
      <c r="E5797" t="s">
        <v>893</v>
      </c>
    </row>
    <row r="5798" spans="1:5">
      <c r="A5798">
        <v>7930264</v>
      </c>
      <c r="B5798" t="s">
        <v>6676</v>
      </c>
      <c r="C5798">
        <v>-0.461146495180417</v>
      </c>
      <c r="D5798" s="19">
        <v>3.8449966865549803E-40</v>
      </c>
      <c r="E5798" t="s">
        <v>893</v>
      </c>
    </row>
    <row r="5799" spans="1:5">
      <c r="A5799">
        <v>7975851</v>
      </c>
      <c r="B5799" t="s">
        <v>6677</v>
      </c>
      <c r="C5799">
        <v>-0.16016152725635799</v>
      </c>
      <c r="D5799" s="19">
        <v>1.9237211804574001E-5</v>
      </c>
      <c r="E5799" t="s">
        <v>893</v>
      </c>
    </row>
    <row r="5800" spans="1:5">
      <c r="A5800">
        <v>7955376</v>
      </c>
      <c r="B5800" t="s">
        <v>6678</v>
      </c>
      <c r="C5800">
        <v>-0.27370281848015598</v>
      </c>
      <c r="D5800" s="19">
        <v>5.9865944669166194E-14</v>
      </c>
      <c r="E5800" t="s">
        <v>893</v>
      </c>
    </row>
    <row r="5801" spans="1:5">
      <c r="A5801">
        <v>8050352</v>
      </c>
      <c r="B5801" t="s">
        <v>6679</v>
      </c>
      <c r="C5801">
        <v>-0.22946201666992599</v>
      </c>
      <c r="D5801" s="19">
        <v>4.6221074746508902E-10</v>
      </c>
      <c r="E5801" t="s">
        <v>893</v>
      </c>
    </row>
    <row r="5802" spans="1:5">
      <c r="A5802">
        <v>7906838</v>
      </c>
      <c r="B5802" t="s">
        <v>6680</v>
      </c>
      <c r="C5802">
        <v>-0.421958377154733</v>
      </c>
      <c r="D5802" s="19">
        <v>3.6063088930959E-33</v>
      </c>
      <c r="E5802" t="s">
        <v>893</v>
      </c>
    </row>
    <row r="5803" spans="1:5">
      <c r="A5803">
        <v>7957277</v>
      </c>
      <c r="B5803" t="s">
        <v>6681</v>
      </c>
      <c r="C5803">
        <v>-0.229191738988761</v>
      </c>
      <c r="D5803" s="19">
        <v>4.8558276275120105E-10</v>
      </c>
      <c r="E5803" t="s">
        <v>893</v>
      </c>
    </row>
    <row r="5804" spans="1:5">
      <c r="A5804">
        <v>7952200</v>
      </c>
      <c r="B5804" t="s">
        <v>6682</v>
      </c>
      <c r="C5804">
        <v>-0.16915968162742401</v>
      </c>
      <c r="D5804" s="19">
        <v>6.0305854280353801E-6</v>
      </c>
      <c r="E5804" t="s">
        <v>893</v>
      </c>
    </row>
    <row r="5805" spans="1:5">
      <c r="A5805">
        <v>7931199</v>
      </c>
      <c r="B5805" t="s">
        <v>6683</v>
      </c>
      <c r="C5805">
        <v>-0.17243676067636399</v>
      </c>
      <c r="D5805" s="19">
        <v>3.9001483756744898E-6</v>
      </c>
      <c r="E5805" t="s">
        <v>893</v>
      </c>
    </row>
    <row r="5806" spans="1:5">
      <c r="A5806">
        <v>7954527</v>
      </c>
      <c r="B5806" t="s">
        <v>6684</v>
      </c>
      <c r="C5806">
        <v>-0.104087505717356</v>
      </c>
      <c r="D5806">
        <v>6.5823038852582004E-3</v>
      </c>
      <c r="E5806" t="s">
        <v>893</v>
      </c>
    </row>
    <row r="5807" spans="1:5">
      <c r="A5807">
        <v>8022473</v>
      </c>
      <c r="B5807" t="s">
        <v>6685</v>
      </c>
      <c r="C5807">
        <v>-0.14493844092118499</v>
      </c>
      <c r="D5807">
        <v>1.18759645706249E-4</v>
      </c>
      <c r="E5807" t="s">
        <v>893</v>
      </c>
    </row>
    <row r="5808" spans="1:5">
      <c r="A5808">
        <v>7988245</v>
      </c>
      <c r="B5808" t="s">
        <v>6686</v>
      </c>
      <c r="C5808">
        <v>-0.13277604062025899</v>
      </c>
      <c r="D5808">
        <v>4.47610800323764E-4</v>
      </c>
      <c r="E5808" t="s">
        <v>893</v>
      </c>
    </row>
    <row r="5809" spans="1:5">
      <c r="A5809">
        <v>8154523</v>
      </c>
      <c r="B5809" t="s">
        <v>6687</v>
      </c>
      <c r="C5809">
        <v>-0.126568309348842</v>
      </c>
      <c r="D5809">
        <v>8.4081572258591902E-4</v>
      </c>
      <c r="E5809" t="s">
        <v>893</v>
      </c>
    </row>
    <row r="5810" spans="1:5">
      <c r="A5810">
        <v>8040960</v>
      </c>
      <c r="B5810" t="s">
        <v>6688</v>
      </c>
      <c r="C5810">
        <v>-0.220276662124825</v>
      </c>
      <c r="D5810" s="19">
        <v>2.3734562710414298E-9</v>
      </c>
      <c r="E5810" t="s">
        <v>893</v>
      </c>
    </row>
    <row r="5811" spans="1:5">
      <c r="A5811">
        <v>7913290</v>
      </c>
      <c r="B5811" t="s">
        <v>6689</v>
      </c>
      <c r="C5811">
        <v>-9.6179537603280504E-2</v>
      </c>
      <c r="D5811">
        <v>1.2390415838727201E-2</v>
      </c>
      <c r="E5811" t="s">
        <v>893</v>
      </c>
    </row>
    <row r="5812" spans="1:5">
      <c r="A5812">
        <v>7984203</v>
      </c>
      <c r="B5812" t="s">
        <v>6690</v>
      </c>
      <c r="C5812">
        <v>-0.47723526038801101</v>
      </c>
      <c r="D5812" s="19">
        <v>2.8190466286565899E-43</v>
      </c>
      <c r="E5812" t="s">
        <v>893</v>
      </c>
    </row>
    <row r="5813" spans="1:5">
      <c r="A5813">
        <v>7941843</v>
      </c>
      <c r="B5813" t="s">
        <v>6691</v>
      </c>
      <c r="C5813">
        <v>-0.21509765382734899</v>
      </c>
      <c r="D5813" s="19">
        <v>5.8148314583586397E-9</v>
      </c>
      <c r="E5813" t="s">
        <v>893</v>
      </c>
    </row>
    <row r="5814" spans="1:5">
      <c r="A5814">
        <v>8044882</v>
      </c>
      <c r="B5814" t="s">
        <v>6692</v>
      </c>
      <c r="C5814">
        <v>-0.16977514966866</v>
      </c>
      <c r="D5814" s="19">
        <v>5.5546759419196103E-6</v>
      </c>
      <c r="E5814" t="s">
        <v>893</v>
      </c>
    </row>
    <row r="5815" spans="1:5">
      <c r="A5815">
        <v>7979158</v>
      </c>
      <c r="B5815" t="s">
        <v>6693</v>
      </c>
      <c r="C5815">
        <v>-0.20866601831252199</v>
      </c>
      <c r="D5815" s="19">
        <v>1.7071659182201601E-8</v>
      </c>
      <c r="E5815" t="s">
        <v>893</v>
      </c>
    </row>
    <row r="5816" spans="1:5">
      <c r="A5816">
        <v>8073039</v>
      </c>
      <c r="B5816" t="s">
        <v>6694</v>
      </c>
      <c r="C5816">
        <v>-0.34546615079260801</v>
      </c>
      <c r="D5816" s="19">
        <v>5.8352924031091099E-22</v>
      </c>
      <c r="E5816" t="s">
        <v>893</v>
      </c>
    </row>
    <row r="5817" spans="1:5">
      <c r="A5817">
        <v>7907124</v>
      </c>
      <c r="B5817" t="s">
        <v>6695</v>
      </c>
      <c r="C5817">
        <v>-0.45708633655548803</v>
      </c>
      <c r="D5817" s="19">
        <v>2.2300110910745099E-39</v>
      </c>
      <c r="E5817" t="s">
        <v>893</v>
      </c>
    </row>
    <row r="5818" spans="1:5">
      <c r="A5818">
        <v>8157751</v>
      </c>
      <c r="B5818" t="s">
        <v>6696</v>
      </c>
      <c r="C5818">
        <v>-0.38576806147777298</v>
      </c>
      <c r="D5818" s="19">
        <v>1.7002083265250099E-27</v>
      </c>
      <c r="E5818" t="s">
        <v>893</v>
      </c>
    </row>
    <row r="5819" spans="1:5">
      <c r="A5819">
        <v>7905474</v>
      </c>
      <c r="B5819" t="s">
        <v>6697</v>
      </c>
      <c r="C5819">
        <v>-0.283901706599264</v>
      </c>
      <c r="D5819" s="19">
        <v>5.89783648635368E-15</v>
      </c>
      <c r="E5819" t="s">
        <v>893</v>
      </c>
    </row>
    <row r="5820" spans="1:5">
      <c r="A5820">
        <v>8006336</v>
      </c>
      <c r="B5820" t="s">
        <v>6698</v>
      </c>
      <c r="C5820">
        <v>-0.358881768233001</v>
      </c>
      <c r="D5820" s="19">
        <v>1.02090076829489E-23</v>
      </c>
      <c r="E5820" t="s">
        <v>893</v>
      </c>
    </row>
    <row r="5821" spans="1:5">
      <c r="A5821">
        <v>8042310</v>
      </c>
      <c r="B5821" t="s">
        <v>6699</v>
      </c>
      <c r="C5821">
        <v>-0.19870397241400001</v>
      </c>
      <c r="D5821" s="19">
        <v>8.4662424666982803E-8</v>
      </c>
      <c r="E5821" t="s">
        <v>893</v>
      </c>
    </row>
    <row r="5822" spans="1:5">
      <c r="A5822">
        <v>7983763</v>
      </c>
      <c r="B5822" t="s">
        <v>6700</v>
      </c>
      <c r="C5822">
        <v>-0.422774448705308</v>
      </c>
      <c r="D5822" s="19">
        <v>2.6404475649396099E-33</v>
      </c>
      <c r="E5822" t="s">
        <v>893</v>
      </c>
    </row>
    <row r="5823" spans="1:5">
      <c r="A5823">
        <v>8166481</v>
      </c>
      <c r="B5823" t="s">
        <v>6701</v>
      </c>
      <c r="C5823">
        <v>-0.19562508740439599</v>
      </c>
      <c r="D5823" s="19">
        <v>1.36743373592306E-7</v>
      </c>
      <c r="E5823" t="s">
        <v>893</v>
      </c>
    </row>
    <row r="5824" spans="1:5">
      <c r="A5824">
        <v>7973427</v>
      </c>
      <c r="B5824" t="s">
        <v>6702</v>
      </c>
      <c r="C5824">
        <v>-0.13180241743766299</v>
      </c>
      <c r="D5824">
        <v>4.9525781775936395E-4</v>
      </c>
      <c r="E5824" t="s">
        <v>893</v>
      </c>
    </row>
    <row r="5825" spans="1:5">
      <c r="A5825">
        <v>8014144</v>
      </c>
      <c r="B5825" t="s">
        <v>6703</v>
      </c>
      <c r="C5825">
        <v>-0.176789014816912</v>
      </c>
      <c r="D5825" s="19">
        <v>2.15083875108484E-6</v>
      </c>
      <c r="E5825" t="s">
        <v>893</v>
      </c>
    </row>
    <row r="5826" spans="1:5">
      <c r="A5826">
        <v>8019108</v>
      </c>
      <c r="B5826" t="s">
        <v>6704</v>
      </c>
      <c r="C5826">
        <v>-0.32888332966099798</v>
      </c>
      <c r="D5826" s="19">
        <v>6.6052736575640298E-20</v>
      </c>
      <c r="E5826" t="s">
        <v>893</v>
      </c>
    </row>
    <row r="5827" spans="1:5">
      <c r="A5827">
        <v>7955112</v>
      </c>
      <c r="B5827" t="s">
        <v>6705</v>
      </c>
      <c r="C5827">
        <v>-9.4925981840996501E-2</v>
      </c>
      <c r="D5827">
        <v>1.3639105147008199E-2</v>
      </c>
      <c r="E5827" t="s">
        <v>893</v>
      </c>
    </row>
    <row r="5828" spans="1:5">
      <c r="A5828">
        <v>8142882</v>
      </c>
      <c r="B5828" t="s">
        <v>6706</v>
      </c>
      <c r="C5828">
        <v>-0.10541107487408601</v>
      </c>
      <c r="D5828">
        <v>5.8915402255991702E-3</v>
      </c>
      <c r="E5828" t="s">
        <v>893</v>
      </c>
    </row>
    <row r="5829" spans="1:5">
      <c r="A5829">
        <v>8008530</v>
      </c>
      <c r="B5829" t="s">
        <v>6707</v>
      </c>
      <c r="C5829">
        <v>-0.124600375861302</v>
      </c>
      <c r="D5829">
        <v>1.02300581110038E-3</v>
      </c>
      <c r="E5829" t="s">
        <v>893</v>
      </c>
    </row>
    <row r="5830" spans="1:5">
      <c r="A5830">
        <v>7952707</v>
      </c>
      <c r="B5830" t="s">
        <v>6708</v>
      </c>
      <c r="C5830">
        <v>-0.16402412506716799</v>
      </c>
      <c r="D5830" s="19">
        <v>1.1798522682044799E-5</v>
      </c>
      <c r="E5830" t="s">
        <v>893</v>
      </c>
    </row>
    <row r="5831" spans="1:5">
      <c r="A5831">
        <v>8157454</v>
      </c>
      <c r="B5831" t="s">
        <v>6709</v>
      </c>
      <c r="C5831">
        <v>-0.35029589561472602</v>
      </c>
      <c r="D5831" s="19">
        <v>1.3908138845993001E-22</v>
      </c>
      <c r="E5831" t="s">
        <v>893</v>
      </c>
    </row>
    <row r="5832" spans="1:5">
      <c r="A5832">
        <v>7906194</v>
      </c>
      <c r="B5832" t="s">
        <v>6710</v>
      </c>
      <c r="C5832">
        <v>-0.384343281519757</v>
      </c>
      <c r="D5832" s="19">
        <v>2.75704473070319E-27</v>
      </c>
      <c r="E5832" t="s">
        <v>893</v>
      </c>
    </row>
    <row r="5833" spans="1:5">
      <c r="A5833">
        <v>7981538</v>
      </c>
      <c r="B5833" t="s">
        <v>6711</v>
      </c>
      <c r="C5833">
        <v>-0.298252717475601</v>
      </c>
      <c r="D5833" s="19">
        <v>1.9208463705458701E-16</v>
      </c>
      <c r="E5833" t="s">
        <v>893</v>
      </c>
    </row>
    <row r="5834" spans="1:5">
      <c r="A5834">
        <v>7950654</v>
      </c>
      <c r="B5834" t="s">
        <v>6712</v>
      </c>
      <c r="C5834">
        <v>-0.102761440966916</v>
      </c>
      <c r="D5834">
        <v>7.3342338476627003E-3</v>
      </c>
      <c r="E5834" t="s">
        <v>893</v>
      </c>
    </row>
    <row r="5835" spans="1:5">
      <c r="A5835">
        <v>7940565</v>
      </c>
      <c r="B5835" t="s">
        <v>6713</v>
      </c>
      <c r="C5835">
        <v>-0.173469779663737</v>
      </c>
      <c r="D5835" s="19">
        <v>3.39081522592015E-6</v>
      </c>
      <c r="E5835" t="s">
        <v>893</v>
      </c>
    </row>
    <row r="5836" spans="1:5">
      <c r="A5836">
        <v>7899087</v>
      </c>
      <c r="B5836" t="s">
        <v>6714</v>
      </c>
      <c r="C5836">
        <v>-0.36707075405266698</v>
      </c>
      <c r="D5836" s="19">
        <v>7.8641085903207999E-25</v>
      </c>
      <c r="E5836" t="s">
        <v>893</v>
      </c>
    </row>
    <row r="5837" spans="1:5">
      <c r="A5837">
        <v>8165156</v>
      </c>
      <c r="B5837" t="s">
        <v>6715</v>
      </c>
      <c r="C5837">
        <v>-0.29795426288209598</v>
      </c>
      <c r="D5837" s="19">
        <v>2.0660209645026601E-16</v>
      </c>
      <c r="E5837" t="s">
        <v>893</v>
      </c>
    </row>
    <row r="5838" spans="1:5">
      <c r="A5838">
        <v>8164883</v>
      </c>
      <c r="B5838" t="s">
        <v>6716</v>
      </c>
      <c r="C5838">
        <v>-0.235787624456131</v>
      </c>
      <c r="D5838" s="19">
        <v>1.4279869979335101E-10</v>
      </c>
      <c r="E5838" t="s">
        <v>893</v>
      </c>
    </row>
    <row r="5839" spans="1:5">
      <c r="A5839">
        <v>8022902</v>
      </c>
      <c r="B5839" t="s">
        <v>6717</v>
      </c>
      <c r="C5839">
        <v>-0.39219698532460101</v>
      </c>
      <c r="D5839" s="19">
        <v>1.8871500591558599E-28</v>
      </c>
      <c r="E5839" t="s">
        <v>893</v>
      </c>
    </row>
    <row r="5840" spans="1:5">
      <c r="A5840">
        <v>7974447</v>
      </c>
      <c r="B5840" t="s">
        <v>6718</v>
      </c>
      <c r="C5840">
        <v>-0.183412311359095</v>
      </c>
      <c r="D5840" s="19">
        <v>8.4509525934382796E-7</v>
      </c>
      <c r="E5840" t="s">
        <v>893</v>
      </c>
    </row>
    <row r="5841" spans="1:5">
      <c r="A5841">
        <v>8075285</v>
      </c>
      <c r="B5841" t="s">
        <v>6719</v>
      </c>
      <c r="C5841">
        <v>-0.102569043951277</v>
      </c>
      <c r="D5841">
        <v>7.4515993654498203E-3</v>
      </c>
      <c r="E5841" t="s">
        <v>893</v>
      </c>
    </row>
    <row r="5842" spans="1:5">
      <c r="A5842">
        <v>8135933</v>
      </c>
      <c r="B5842" t="s">
        <v>6720</v>
      </c>
      <c r="C5842">
        <v>-0.166190909932981</v>
      </c>
      <c r="D5842" s="19">
        <v>8.9051510635573408E-6</v>
      </c>
      <c r="E5842" t="s">
        <v>893</v>
      </c>
    </row>
    <row r="5843" spans="1:5">
      <c r="A5843">
        <v>8101013</v>
      </c>
      <c r="B5843" t="s">
        <v>6721</v>
      </c>
      <c r="C5843">
        <v>-0.120417240158398</v>
      </c>
      <c r="D5843">
        <v>1.53314580287108E-3</v>
      </c>
      <c r="E5843" t="s">
        <v>893</v>
      </c>
    </row>
    <row r="5844" spans="1:5">
      <c r="A5844">
        <v>8019296</v>
      </c>
      <c r="B5844" t="s">
        <v>6722</v>
      </c>
      <c r="C5844">
        <v>-0.24090030833887699</v>
      </c>
      <c r="D5844" s="19">
        <v>5.4010860318839903E-11</v>
      </c>
      <c r="E5844" t="s">
        <v>893</v>
      </c>
    </row>
    <row r="5845" spans="1:5">
      <c r="A5845">
        <v>8005814</v>
      </c>
      <c r="B5845" t="s">
        <v>6723</v>
      </c>
      <c r="C5845">
        <v>-0.569317028589304</v>
      </c>
      <c r="D5845" s="19">
        <v>9.3616893573465404E-65</v>
      </c>
      <c r="E5845" t="s">
        <v>893</v>
      </c>
    </row>
    <row r="5846" spans="1:5">
      <c r="A5846">
        <v>8017143</v>
      </c>
      <c r="B5846" t="s">
        <v>6724</v>
      </c>
      <c r="C5846">
        <v>-0.21673809969602301</v>
      </c>
      <c r="D5846" s="19">
        <v>4.3831371461564996E-9</v>
      </c>
      <c r="E5846" t="s">
        <v>893</v>
      </c>
    </row>
    <row r="5847" spans="1:5">
      <c r="A5847">
        <v>8023323</v>
      </c>
      <c r="B5847" t="s">
        <v>6725</v>
      </c>
      <c r="C5847">
        <v>-0.26273876483766601</v>
      </c>
      <c r="D5847" s="19">
        <v>6.4746983466260801E-13</v>
      </c>
      <c r="E5847" t="s">
        <v>893</v>
      </c>
    </row>
    <row r="5848" spans="1:5">
      <c r="A5848">
        <v>8157021</v>
      </c>
      <c r="B5848" t="s">
        <v>6726</v>
      </c>
      <c r="C5848">
        <v>-0.28151542130551999</v>
      </c>
      <c r="D5848" s="19">
        <v>1.02312405504943E-14</v>
      </c>
      <c r="E5848" t="s">
        <v>893</v>
      </c>
    </row>
    <row r="5849" spans="1:5">
      <c r="A5849">
        <v>8083779</v>
      </c>
      <c r="B5849" t="s">
        <v>6727</v>
      </c>
      <c r="C5849">
        <v>-0.30501966657276403</v>
      </c>
      <c r="D5849" s="19">
        <v>3.5819218172986299E-17</v>
      </c>
      <c r="E5849" t="s">
        <v>893</v>
      </c>
    </row>
    <row r="5850" spans="1:5">
      <c r="A5850">
        <v>8144047</v>
      </c>
      <c r="B5850" t="s">
        <v>6728</v>
      </c>
      <c r="C5850">
        <v>-0.22162598309440101</v>
      </c>
      <c r="D5850" s="19">
        <v>1.87765382209595E-9</v>
      </c>
      <c r="E5850" t="s">
        <v>893</v>
      </c>
    </row>
    <row r="5851" spans="1:5">
      <c r="A5851">
        <v>7954136</v>
      </c>
      <c r="B5851" t="s">
        <v>6729</v>
      </c>
      <c r="C5851">
        <v>-0.18434640447468001</v>
      </c>
      <c r="D5851" s="19">
        <v>7.3877678412164598E-7</v>
      </c>
      <c r="E5851" t="s">
        <v>893</v>
      </c>
    </row>
    <row r="5852" spans="1:5">
      <c r="A5852">
        <v>7950743</v>
      </c>
      <c r="B5852" t="s">
        <v>6730</v>
      </c>
      <c r="C5852">
        <v>-0.309694060059239</v>
      </c>
      <c r="D5852" s="19">
        <v>1.09012890397088E-17</v>
      </c>
      <c r="E5852" t="s">
        <v>893</v>
      </c>
    </row>
    <row r="5853" spans="1:5">
      <c r="A5853">
        <v>7963328</v>
      </c>
      <c r="B5853" t="s">
        <v>6731</v>
      </c>
      <c r="C5853">
        <v>-0.35641752132365001</v>
      </c>
      <c r="D5853" s="19">
        <v>2.18196556073283E-23</v>
      </c>
      <c r="E5853" t="s">
        <v>893</v>
      </c>
    </row>
    <row r="5854" spans="1:5">
      <c r="A5854">
        <v>8131387</v>
      </c>
      <c r="B5854" t="s">
        <v>6732</v>
      </c>
      <c r="C5854">
        <v>-0.37867584634816698</v>
      </c>
      <c r="D5854" s="19">
        <v>1.8211494246311199E-26</v>
      </c>
      <c r="E5854" t="s">
        <v>893</v>
      </c>
    </row>
    <row r="5855" spans="1:5">
      <c r="A5855">
        <v>7964119</v>
      </c>
      <c r="B5855" t="s">
        <v>6733</v>
      </c>
      <c r="C5855">
        <v>-0.32135447485698998</v>
      </c>
      <c r="D5855" s="19">
        <v>5.10395632074159E-19</v>
      </c>
      <c r="E5855" t="s">
        <v>893</v>
      </c>
    </row>
    <row r="5856" spans="1:5">
      <c r="A5856">
        <v>8059996</v>
      </c>
      <c r="B5856" t="s">
        <v>6734</v>
      </c>
      <c r="C5856">
        <v>-7.8691665207763606E-2</v>
      </c>
      <c r="D5856">
        <v>4.2939209662909802E-2</v>
      </c>
      <c r="E5856" t="s">
        <v>893</v>
      </c>
    </row>
    <row r="5857" spans="1:5">
      <c r="A5857">
        <v>8029884</v>
      </c>
      <c r="B5857" t="s">
        <v>6735</v>
      </c>
      <c r="C5857">
        <v>-9.3316810301201397E-2</v>
      </c>
      <c r="D5857">
        <v>1.54029740945233E-2</v>
      </c>
      <c r="E5857" t="s">
        <v>893</v>
      </c>
    </row>
    <row r="5858" spans="1:5">
      <c r="A5858">
        <v>8033414</v>
      </c>
      <c r="B5858" t="s">
        <v>6736</v>
      </c>
      <c r="C5858">
        <v>-8.3286230012549006E-2</v>
      </c>
      <c r="D5858">
        <v>3.1595159832068502E-2</v>
      </c>
      <c r="E5858" t="s">
        <v>893</v>
      </c>
    </row>
    <row r="5859" spans="1:5">
      <c r="A5859">
        <v>7967993</v>
      </c>
      <c r="B5859" t="s">
        <v>6737</v>
      </c>
      <c r="C5859">
        <v>-9.6063111580275404E-2</v>
      </c>
      <c r="D5859">
        <v>1.2495934862129601E-2</v>
      </c>
      <c r="E5859" t="s">
        <v>893</v>
      </c>
    </row>
    <row r="5860" spans="1:5">
      <c r="A5860">
        <v>8173766</v>
      </c>
      <c r="B5860" t="s">
        <v>6738</v>
      </c>
      <c r="C5860">
        <v>-0.17393761626204601</v>
      </c>
      <c r="D5860" s="19">
        <v>3.18155821811822E-6</v>
      </c>
      <c r="E5860" t="s">
        <v>893</v>
      </c>
    </row>
    <row r="5861" spans="1:5">
      <c r="A5861">
        <v>8079896</v>
      </c>
      <c r="B5861" t="s">
        <v>6739</v>
      </c>
      <c r="C5861">
        <v>-0.131423683913136</v>
      </c>
      <c r="D5861">
        <v>5.1479762931005697E-4</v>
      </c>
      <c r="E5861" t="s">
        <v>893</v>
      </c>
    </row>
    <row r="5862" spans="1:5">
      <c r="A5862">
        <v>8122222</v>
      </c>
      <c r="B5862" t="s">
        <v>6740</v>
      </c>
      <c r="C5862">
        <v>-0.20790708023923099</v>
      </c>
      <c r="D5862" s="19">
        <v>1.9353871438318799E-8</v>
      </c>
      <c r="E5862" t="s">
        <v>893</v>
      </c>
    </row>
    <row r="5863" spans="1:5">
      <c r="A5863">
        <v>7902984</v>
      </c>
      <c r="B5863" t="s">
        <v>6741</v>
      </c>
      <c r="C5863">
        <v>-7.8443165520632893E-2</v>
      </c>
      <c r="D5863">
        <v>4.3647762307716997E-2</v>
      </c>
      <c r="E5863" t="s">
        <v>893</v>
      </c>
    </row>
    <row r="5864" spans="1:5">
      <c r="A5864">
        <v>8106597</v>
      </c>
      <c r="B5864" t="s">
        <v>6742</v>
      </c>
      <c r="C5864">
        <v>-0.108676874927271</v>
      </c>
      <c r="D5864">
        <v>4.4555132160209497E-3</v>
      </c>
      <c r="E5864" t="s">
        <v>893</v>
      </c>
    </row>
    <row r="5865" spans="1:5">
      <c r="A5865">
        <v>8134435</v>
      </c>
      <c r="B5865" t="s">
        <v>6743</v>
      </c>
      <c r="C5865">
        <v>-0.38079341181173099</v>
      </c>
      <c r="D5865" s="19">
        <v>9.0556039792595795E-27</v>
      </c>
      <c r="E5865" t="s">
        <v>893</v>
      </c>
    </row>
    <row r="5866" spans="1:5">
      <c r="A5866">
        <v>8084921</v>
      </c>
      <c r="B5866" t="s">
        <v>6744</v>
      </c>
      <c r="C5866">
        <v>-0.17649417517861399</v>
      </c>
      <c r="D5866" s="19">
        <v>2.2400401593637501E-6</v>
      </c>
      <c r="E5866" t="s">
        <v>893</v>
      </c>
    </row>
    <row r="5867" spans="1:5">
      <c r="A5867">
        <v>8140534</v>
      </c>
      <c r="B5867" t="s">
        <v>6745</v>
      </c>
      <c r="C5867">
        <v>-0.124279664727532</v>
      </c>
      <c r="D5867">
        <v>1.0560869499899601E-3</v>
      </c>
      <c r="E5867" t="s">
        <v>893</v>
      </c>
    </row>
    <row r="5868" spans="1:5">
      <c r="A5868">
        <v>7985757</v>
      </c>
      <c r="B5868" t="s">
        <v>6746</v>
      </c>
      <c r="C5868">
        <v>-0.11270097091397201</v>
      </c>
      <c r="D5868">
        <v>3.12421012524355E-3</v>
      </c>
      <c r="E5868" t="s">
        <v>893</v>
      </c>
    </row>
    <row r="5869" spans="1:5">
      <c r="A5869">
        <v>8143733</v>
      </c>
      <c r="B5869" t="s">
        <v>6747</v>
      </c>
      <c r="C5869">
        <v>-0.23607398279191399</v>
      </c>
      <c r="D5869" s="19">
        <v>1.3537124751121899E-10</v>
      </c>
      <c r="E5869" t="s">
        <v>893</v>
      </c>
    </row>
    <row r="5870" spans="1:5">
      <c r="A5870">
        <v>8013788</v>
      </c>
      <c r="B5870" t="s">
        <v>6748</v>
      </c>
      <c r="C5870">
        <v>-0.32208511053813799</v>
      </c>
      <c r="D5870" s="19">
        <v>4.1955583207705002E-19</v>
      </c>
      <c r="E5870" t="s">
        <v>893</v>
      </c>
    </row>
    <row r="5871" spans="1:5">
      <c r="A5871">
        <v>8041570</v>
      </c>
      <c r="B5871" t="s">
        <v>6749</v>
      </c>
      <c r="C5871">
        <v>-0.13594944375366599</v>
      </c>
      <c r="D5871">
        <v>3.1964036267616698E-4</v>
      </c>
      <c r="E5871" t="s">
        <v>893</v>
      </c>
    </row>
    <row r="5872" spans="1:5">
      <c r="A5872">
        <v>7915919</v>
      </c>
      <c r="B5872" t="s">
        <v>6750</v>
      </c>
      <c r="C5872">
        <v>-0.26197765160426001</v>
      </c>
      <c r="D5872" s="19">
        <v>7.6095811992656905E-13</v>
      </c>
      <c r="E5872" t="s">
        <v>893</v>
      </c>
    </row>
    <row r="5873" spans="1:5">
      <c r="A5873">
        <v>8157090</v>
      </c>
      <c r="B5873" t="s">
        <v>6751</v>
      </c>
      <c r="C5873">
        <v>-0.24602062301844199</v>
      </c>
      <c r="D5873" s="19">
        <v>1.99432849629677E-11</v>
      </c>
      <c r="E5873" t="s">
        <v>893</v>
      </c>
    </row>
    <row r="5874" spans="1:5">
      <c r="A5874">
        <v>7970448</v>
      </c>
      <c r="B5874" t="s">
        <v>6752</v>
      </c>
      <c r="C5874">
        <v>-9.6144669877876301E-2</v>
      </c>
      <c r="D5874">
        <v>1.2422882148237301E-2</v>
      </c>
      <c r="E5874" t="s">
        <v>893</v>
      </c>
    </row>
    <row r="5875" spans="1:5">
      <c r="A5875">
        <v>8147012</v>
      </c>
      <c r="B5875" t="s">
        <v>6753</v>
      </c>
      <c r="C5875">
        <v>-0.350579987927711</v>
      </c>
      <c r="D5875" s="19">
        <v>1.27978317366255E-22</v>
      </c>
      <c r="E5875" t="s">
        <v>893</v>
      </c>
    </row>
    <row r="5876" spans="1:5">
      <c r="A5876">
        <v>8069494</v>
      </c>
      <c r="B5876" t="s">
        <v>6754</v>
      </c>
      <c r="C5876">
        <v>-0.12073683833523199</v>
      </c>
      <c r="D5876">
        <v>1.4864876585672601E-3</v>
      </c>
      <c r="E5876" t="s">
        <v>893</v>
      </c>
    </row>
    <row r="5877" spans="1:5">
      <c r="A5877">
        <v>7993664</v>
      </c>
      <c r="B5877" t="s">
        <v>6755</v>
      </c>
      <c r="C5877">
        <v>-0.38075502378412102</v>
      </c>
      <c r="D5877" s="19">
        <v>9.1704919965887603E-27</v>
      </c>
      <c r="E5877" t="s">
        <v>893</v>
      </c>
    </row>
    <row r="5878" spans="1:5">
      <c r="A5878">
        <v>7923837</v>
      </c>
      <c r="B5878" t="s">
        <v>6756</v>
      </c>
      <c r="C5878">
        <v>-0.179397847417965</v>
      </c>
      <c r="D5878" s="19">
        <v>1.4958976226333299E-6</v>
      </c>
      <c r="E5878" t="s">
        <v>893</v>
      </c>
    </row>
    <row r="5879" spans="1:5">
      <c r="A5879">
        <v>8041519</v>
      </c>
      <c r="B5879" t="s">
        <v>6757</v>
      </c>
      <c r="C5879">
        <v>-0.25537163942052499</v>
      </c>
      <c r="D5879" s="19">
        <v>3.0186378459420499E-12</v>
      </c>
      <c r="E5879" t="s">
        <v>893</v>
      </c>
    </row>
    <row r="5880" spans="1:5">
      <c r="A5880">
        <v>8141757</v>
      </c>
      <c r="B5880" t="s">
        <v>6758</v>
      </c>
      <c r="C5880">
        <v>-0.181369835105295</v>
      </c>
      <c r="D5880" s="19">
        <v>1.1308797558366801E-6</v>
      </c>
      <c r="E5880" t="s">
        <v>893</v>
      </c>
    </row>
    <row r="5881" spans="1:5">
      <c r="A5881">
        <v>8165064</v>
      </c>
      <c r="B5881" t="s">
        <v>6759</v>
      </c>
      <c r="C5881">
        <v>-0.224757955357341</v>
      </c>
      <c r="D5881" s="19">
        <v>1.0779717907424E-9</v>
      </c>
      <c r="E5881" t="s">
        <v>893</v>
      </c>
    </row>
    <row r="5882" spans="1:5">
      <c r="A5882">
        <v>8165046</v>
      </c>
      <c r="B5882" t="s">
        <v>6760</v>
      </c>
      <c r="C5882">
        <v>-0.49653591530176</v>
      </c>
      <c r="D5882" s="19">
        <v>2.97719107611156E-47</v>
      </c>
      <c r="E5882" t="s">
        <v>893</v>
      </c>
    </row>
    <row r="5883" spans="1:5">
      <c r="A5883">
        <v>8155824</v>
      </c>
      <c r="B5883" t="s">
        <v>6761</v>
      </c>
      <c r="C5883">
        <v>-7.7417913158967497E-2</v>
      </c>
      <c r="D5883">
        <v>4.6620514955854897E-2</v>
      </c>
      <c r="E5883" t="s">
        <v>893</v>
      </c>
    </row>
    <row r="5884" spans="1:5">
      <c r="A5884">
        <v>8149465</v>
      </c>
      <c r="B5884" t="s">
        <v>6762</v>
      </c>
      <c r="C5884">
        <v>-0.14962712958695301</v>
      </c>
      <c r="D5884" s="19">
        <v>6.9083240001670802E-5</v>
      </c>
      <c r="E5884" t="s">
        <v>893</v>
      </c>
    </row>
    <row r="5885" spans="1:5">
      <c r="A5885">
        <v>7919898</v>
      </c>
      <c r="B5885" t="s">
        <v>6763</v>
      </c>
      <c r="C5885">
        <v>-0.419104148105167</v>
      </c>
      <c r="D5885" s="19">
        <v>1.0764083221910801E-32</v>
      </c>
      <c r="E5885" t="s">
        <v>893</v>
      </c>
    </row>
    <row r="5886" spans="1:5">
      <c r="A5886">
        <v>8120675</v>
      </c>
      <c r="B5886" t="s">
        <v>6764</v>
      </c>
      <c r="C5886">
        <v>-0.12883158251078999</v>
      </c>
      <c r="D5886">
        <v>6.7013631852306805E-4</v>
      </c>
      <c r="E5886" t="s">
        <v>893</v>
      </c>
    </row>
    <row r="5887" spans="1:5">
      <c r="A5887">
        <v>7901418</v>
      </c>
      <c r="B5887" t="s">
        <v>6765</v>
      </c>
      <c r="C5887">
        <v>-0.11224114767323499</v>
      </c>
      <c r="D5887">
        <v>3.25600853485365E-3</v>
      </c>
      <c r="E5887" t="s">
        <v>893</v>
      </c>
    </row>
    <row r="5888" spans="1:5">
      <c r="A5888">
        <v>8085360</v>
      </c>
      <c r="B5888" t="s">
        <v>6766</v>
      </c>
      <c r="C5888">
        <v>-0.121487842651666</v>
      </c>
      <c r="D5888">
        <v>1.3831318766828701E-3</v>
      </c>
      <c r="E5888" t="s">
        <v>893</v>
      </c>
    </row>
    <row r="5889" spans="1:5">
      <c r="A5889">
        <v>8086607</v>
      </c>
      <c r="B5889" t="s">
        <v>6767</v>
      </c>
      <c r="C5889">
        <v>-0.10902441279056301</v>
      </c>
      <c r="D5889">
        <v>4.3245267941180998E-3</v>
      </c>
      <c r="E5889" t="s">
        <v>893</v>
      </c>
    </row>
    <row r="5890" spans="1:5">
      <c r="A5890">
        <v>7999532</v>
      </c>
      <c r="B5890" t="s">
        <v>6768</v>
      </c>
      <c r="C5890">
        <v>-0.11672425749066</v>
      </c>
      <c r="D5890">
        <v>2.1680709492996201E-3</v>
      </c>
      <c r="E5890" t="s">
        <v>893</v>
      </c>
    </row>
    <row r="5891" spans="1:5">
      <c r="A5891">
        <v>8114653</v>
      </c>
      <c r="B5891" t="s">
        <v>6769</v>
      </c>
      <c r="C5891">
        <v>-0.14561865381018499</v>
      </c>
      <c r="D5891">
        <v>1.0998412905641501E-4</v>
      </c>
      <c r="E5891" t="s">
        <v>893</v>
      </c>
    </row>
    <row r="5892" spans="1:5">
      <c r="A5892">
        <v>7919637</v>
      </c>
      <c r="B5892" t="s">
        <v>6770</v>
      </c>
      <c r="C5892">
        <v>-0.18064142181221499</v>
      </c>
      <c r="D5892" s="19">
        <v>1.2541670775331701E-6</v>
      </c>
      <c r="E5892" t="s">
        <v>893</v>
      </c>
    </row>
    <row r="5893" spans="1:5">
      <c r="A5893">
        <v>8009075</v>
      </c>
      <c r="B5893" t="s">
        <v>6771</v>
      </c>
      <c r="C5893">
        <v>-0.50467903192986696</v>
      </c>
      <c r="D5893" s="19">
        <v>5.2163119160684397E-49</v>
      </c>
      <c r="E5893" t="s">
        <v>893</v>
      </c>
    </row>
    <row r="5894" spans="1:5">
      <c r="A5894">
        <v>8007949</v>
      </c>
      <c r="B5894" t="s">
        <v>6772</v>
      </c>
      <c r="C5894">
        <v>-0.282003895402134</v>
      </c>
      <c r="D5894" s="19">
        <v>9.1465515347438892E-15</v>
      </c>
      <c r="E5894" t="s">
        <v>893</v>
      </c>
    </row>
    <row r="5895" spans="1:5">
      <c r="A5895">
        <v>8053200</v>
      </c>
      <c r="B5895" t="s">
        <v>6773</v>
      </c>
      <c r="C5895">
        <v>-0.28705365580207398</v>
      </c>
      <c r="D5895" s="19">
        <v>2.8239679792258998E-15</v>
      </c>
      <c r="E5895" t="s">
        <v>893</v>
      </c>
    </row>
    <row r="5896" spans="1:5">
      <c r="A5896">
        <v>8157012</v>
      </c>
      <c r="B5896" t="s">
        <v>6774</v>
      </c>
      <c r="C5896">
        <v>-9.2706711911159007E-2</v>
      </c>
      <c r="D5896">
        <v>1.6112434321003899E-2</v>
      </c>
      <c r="E5896" t="s">
        <v>893</v>
      </c>
    </row>
    <row r="5897" spans="1:5">
      <c r="A5897">
        <v>7968931</v>
      </c>
      <c r="B5897" t="s">
        <v>6775</v>
      </c>
      <c r="C5897">
        <v>-0.204784803585286</v>
      </c>
      <c r="D5897" s="19">
        <v>3.2233127150962903E-8</v>
      </c>
      <c r="E5897" t="s">
        <v>893</v>
      </c>
    </row>
    <row r="5898" spans="1:5">
      <c r="A5898">
        <v>8021169</v>
      </c>
      <c r="B5898" t="s">
        <v>6776</v>
      </c>
      <c r="C5898">
        <v>-0.179813687866164</v>
      </c>
      <c r="D5898" s="19">
        <v>1.4103373966187099E-6</v>
      </c>
      <c r="E5898" t="s">
        <v>893</v>
      </c>
    </row>
    <row r="5899" spans="1:5">
      <c r="A5899">
        <v>7999423</v>
      </c>
      <c r="B5899" t="s">
        <v>6777</v>
      </c>
      <c r="C5899">
        <v>-0.14957010005060201</v>
      </c>
      <c r="D5899" s="19">
        <v>6.95441797196232E-5</v>
      </c>
      <c r="E5899" t="s">
        <v>893</v>
      </c>
    </row>
    <row r="5900" spans="1:5">
      <c r="A5900">
        <v>7928959</v>
      </c>
      <c r="B5900" t="s">
        <v>6778</v>
      </c>
      <c r="C5900">
        <v>-0.27812821730499798</v>
      </c>
      <c r="D5900" s="19">
        <v>2.22014330571458E-14</v>
      </c>
      <c r="E5900" t="s">
        <v>893</v>
      </c>
    </row>
    <row r="5901" spans="1:5">
      <c r="A5901">
        <v>7953483</v>
      </c>
      <c r="B5901" t="s">
        <v>6779</v>
      </c>
      <c r="C5901">
        <v>-0.177099443791807</v>
      </c>
      <c r="D5901" s="19">
        <v>2.0617558697198402E-6</v>
      </c>
      <c r="E5901" t="s">
        <v>893</v>
      </c>
    </row>
    <row r="5902" spans="1:5">
      <c r="A5902">
        <v>8137826</v>
      </c>
      <c r="B5902" t="s">
        <v>6780</v>
      </c>
      <c r="C5902">
        <v>-0.11734010635223401</v>
      </c>
      <c r="D5902">
        <v>2.0467279322880201E-3</v>
      </c>
      <c r="E5902" t="s">
        <v>893</v>
      </c>
    </row>
    <row r="5903" spans="1:5">
      <c r="A5903">
        <v>7947928</v>
      </c>
      <c r="B5903" t="s">
        <v>6781</v>
      </c>
      <c r="C5903">
        <v>-0.465574910534717</v>
      </c>
      <c r="D5903" s="19">
        <v>5.4616210065708603E-41</v>
      </c>
      <c r="E5903" t="s">
        <v>893</v>
      </c>
    </row>
    <row r="5904" spans="1:5">
      <c r="A5904">
        <v>8090277</v>
      </c>
      <c r="B5904" t="s">
        <v>6782</v>
      </c>
      <c r="C5904">
        <v>-0.120290335332134</v>
      </c>
      <c r="D5904">
        <v>1.55170935076439E-3</v>
      </c>
      <c r="E5904" t="s">
        <v>893</v>
      </c>
    </row>
    <row r="5905" spans="1:5">
      <c r="A5905">
        <v>8006459</v>
      </c>
      <c r="B5905" t="s">
        <v>6783</v>
      </c>
      <c r="C5905">
        <v>-7.9159762019895705E-2</v>
      </c>
      <c r="D5905">
        <v>4.1616245090793903E-2</v>
      </c>
      <c r="E5905" t="s">
        <v>893</v>
      </c>
    </row>
    <row r="5906" spans="1:5">
      <c r="A5906">
        <v>8158912</v>
      </c>
      <c r="B5906" t="s">
        <v>6784</v>
      </c>
      <c r="C5906">
        <v>-0.24286064838132901</v>
      </c>
      <c r="D5906" s="19">
        <v>3.6968848214101597E-11</v>
      </c>
      <c r="E5906" t="s">
        <v>893</v>
      </c>
    </row>
    <row r="5907" spans="1:5">
      <c r="A5907">
        <v>8020973</v>
      </c>
      <c r="B5907" t="s">
        <v>6785</v>
      </c>
      <c r="C5907">
        <v>-0.29588475212905402</v>
      </c>
      <c r="D5907" s="19">
        <v>3.4339975582323701E-16</v>
      </c>
      <c r="E5907" t="s">
        <v>893</v>
      </c>
    </row>
    <row r="5908" spans="1:5">
      <c r="A5908">
        <v>8164034</v>
      </c>
      <c r="B5908" t="s">
        <v>6786</v>
      </c>
      <c r="C5908">
        <v>-0.42208330520813497</v>
      </c>
      <c r="D5908" s="19">
        <v>3.4409377632503997E-33</v>
      </c>
      <c r="E5908" t="s">
        <v>893</v>
      </c>
    </row>
    <row r="5909" spans="1:5">
      <c r="A5909">
        <v>8023941</v>
      </c>
      <c r="B5909" t="s">
        <v>6787</v>
      </c>
      <c r="C5909">
        <v>-0.105359960163752</v>
      </c>
      <c r="D5909">
        <v>5.9168389460079402E-3</v>
      </c>
      <c r="E5909" t="s">
        <v>893</v>
      </c>
    </row>
    <row r="5910" spans="1:5">
      <c r="A5910">
        <v>7915408</v>
      </c>
      <c r="B5910" t="s">
        <v>6788</v>
      </c>
      <c r="C5910">
        <v>-0.14028496375635599</v>
      </c>
      <c r="D5910">
        <v>1.9981639012759501E-4</v>
      </c>
      <c r="E5910" t="s">
        <v>893</v>
      </c>
    </row>
    <row r="5911" spans="1:5">
      <c r="A5911">
        <v>8017365</v>
      </c>
      <c r="B5911" s="20">
        <v>40238</v>
      </c>
      <c r="C5911">
        <v>-0.26324323434892399</v>
      </c>
      <c r="D5911" s="19">
        <v>5.8283719683641399E-13</v>
      </c>
      <c r="E5911" t="s">
        <v>893</v>
      </c>
    </row>
    <row r="5912" spans="1:5">
      <c r="A5912">
        <v>8178554</v>
      </c>
      <c r="B5912" t="s">
        <v>6789</v>
      </c>
      <c r="C5912">
        <v>-8.6806793939308499E-2</v>
      </c>
      <c r="D5912">
        <v>2.4756284139336001E-2</v>
      </c>
      <c r="E5912" t="s">
        <v>893</v>
      </c>
    </row>
    <row r="5913" spans="1:5">
      <c r="A5913">
        <v>8165974</v>
      </c>
      <c r="B5913" t="s">
        <v>6790</v>
      </c>
      <c r="C5913">
        <v>-0.55790750115913701</v>
      </c>
      <c r="D5913" s="19">
        <v>1.013256297218E-61</v>
      </c>
      <c r="E5913" t="s">
        <v>893</v>
      </c>
    </row>
    <row r="5914" spans="1:5">
      <c r="A5914">
        <v>8063839</v>
      </c>
      <c r="B5914" t="s">
        <v>6791</v>
      </c>
      <c r="C5914">
        <v>-0.35798946377412599</v>
      </c>
      <c r="D5914" s="19">
        <v>1.3440471651827899E-23</v>
      </c>
      <c r="E5914" t="s">
        <v>893</v>
      </c>
    </row>
    <row r="5915" spans="1:5">
      <c r="A5915">
        <v>8049317</v>
      </c>
      <c r="B5915" t="s">
        <v>6792</v>
      </c>
      <c r="C5915">
        <v>-0.28897121654509</v>
      </c>
      <c r="D5915" s="19">
        <v>1.7994175740642402E-15</v>
      </c>
      <c r="E5915" t="s">
        <v>893</v>
      </c>
    </row>
    <row r="5916" spans="1:5">
      <c r="A5916">
        <v>7907680</v>
      </c>
      <c r="B5916" t="s">
        <v>6793</v>
      </c>
      <c r="C5916">
        <v>-0.179348097887221</v>
      </c>
      <c r="D5916" s="19">
        <v>1.5060213688314099E-6</v>
      </c>
      <c r="E5916" t="s">
        <v>893</v>
      </c>
    </row>
    <row r="5917" spans="1:5">
      <c r="A5917">
        <v>8043585</v>
      </c>
      <c r="B5917" t="s">
        <v>6794</v>
      </c>
      <c r="C5917">
        <v>-0.16828834951819099</v>
      </c>
      <c r="D5917" s="19">
        <v>6.7626921451872598E-6</v>
      </c>
      <c r="E5917" t="s">
        <v>893</v>
      </c>
    </row>
    <row r="5918" spans="1:5">
      <c r="A5918">
        <v>8023220</v>
      </c>
      <c r="B5918" t="s">
        <v>6795</v>
      </c>
      <c r="C5918">
        <v>-0.39548781754503198</v>
      </c>
      <c r="D5918" s="19">
        <v>5.9634848315097496E-29</v>
      </c>
      <c r="E5918" t="s">
        <v>893</v>
      </c>
    </row>
    <row r="5919" spans="1:5">
      <c r="A5919">
        <v>7960942</v>
      </c>
      <c r="B5919" t="s">
        <v>6796</v>
      </c>
      <c r="C5919">
        <v>-9.6689522381791099E-2</v>
      </c>
      <c r="D5919">
        <v>1.1909859306764499E-2</v>
      </c>
      <c r="E5919" t="s">
        <v>893</v>
      </c>
    </row>
    <row r="5920" spans="1:5">
      <c r="A5920">
        <v>8105801</v>
      </c>
      <c r="B5920" t="s">
        <v>6797</v>
      </c>
      <c r="C5920">
        <v>-0.115009837696122</v>
      </c>
      <c r="D5920">
        <v>2.5385916144554299E-3</v>
      </c>
      <c r="E5920" t="s">
        <v>893</v>
      </c>
    </row>
    <row r="5921" spans="1:5">
      <c r="A5921">
        <v>8013135</v>
      </c>
      <c r="B5921" t="s">
        <v>6798</v>
      </c>
      <c r="C5921">
        <v>-0.15731488576729799</v>
      </c>
      <c r="D5921" s="19">
        <v>2.7423810263958499E-5</v>
      </c>
      <c r="E5921" t="s">
        <v>893</v>
      </c>
    </row>
    <row r="5922" spans="1:5">
      <c r="A5922">
        <v>8049965</v>
      </c>
      <c r="B5922" t="s">
        <v>6799</v>
      </c>
      <c r="C5922">
        <v>-0.197661118973394</v>
      </c>
      <c r="D5922" s="19">
        <v>9.9645072953694499E-8</v>
      </c>
      <c r="E5922" t="s">
        <v>893</v>
      </c>
    </row>
    <row r="5923" spans="1:5">
      <c r="A5923">
        <v>8075956</v>
      </c>
      <c r="B5923" t="s">
        <v>6800</v>
      </c>
      <c r="C5923">
        <v>-0.199181340341756</v>
      </c>
      <c r="D5923" s="19">
        <v>7.8532999892429998E-8</v>
      </c>
      <c r="E5923" t="s">
        <v>893</v>
      </c>
    </row>
    <row r="5924" spans="1:5">
      <c r="A5924">
        <v>7947894</v>
      </c>
      <c r="B5924" t="s">
        <v>6801</v>
      </c>
      <c r="C5924">
        <v>-0.15488720402190001</v>
      </c>
      <c r="D5924" s="19">
        <v>3.6933234411303397E-5</v>
      </c>
      <c r="E5924" t="s">
        <v>893</v>
      </c>
    </row>
    <row r="5925" spans="1:5">
      <c r="A5925">
        <v>8092009</v>
      </c>
      <c r="B5925" t="s">
        <v>6802</v>
      </c>
      <c r="C5925">
        <v>-0.358764631152658</v>
      </c>
      <c r="D5925" s="19">
        <v>1.0580800280585299E-23</v>
      </c>
      <c r="E5925" t="s">
        <v>893</v>
      </c>
    </row>
    <row r="5926" spans="1:5">
      <c r="A5926">
        <v>8012466</v>
      </c>
      <c r="B5926" t="s">
        <v>6803</v>
      </c>
      <c r="C5926">
        <v>-9.2099037913769E-2</v>
      </c>
      <c r="D5926">
        <v>1.6847090172745102E-2</v>
      </c>
      <c r="E5926" t="s">
        <v>893</v>
      </c>
    </row>
    <row r="5927" spans="1:5">
      <c r="A5927">
        <v>8135945</v>
      </c>
      <c r="B5927" t="s">
        <v>6804</v>
      </c>
      <c r="C5927">
        <v>-0.242687872110562</v>
      </c>
      <c r="D5927" s="19">
        <v>3.82413195822495E-11</v>
      </c>
      <c r="E5927" t="s">
        <v>893</v>
      </c>
    </row>
    <row r="5928" spans="1:5">
      <c r="A5928">
        <v>8168517</v>
      </c>
      <c r="B5928" t="s">
        <v>6805</v>
      </c>
      <c r="C5928">
        <v>-0.35547618557114302</v>
      </c>
      <c r="D5928" s="19">
        <v>2.9041323317313399E-23</v>
      </c>
      <c r="E5928" t="s">
        <v>893</v>
      </c>
    </row>
    <row r="5929" spans="1:5">
      <c r="A5929">
        <v>8175642</v>
      </c>
      <c r="B5929" t="s">
        <v>6806</v>
      </c>
      <c r="C5929">
        <v>-0.103008316263745</v>
      </c>
      <c r="D5929">
        <v>7.1887149006038698E-3</v>
      </c>
      <c r="E5929" t="s">
        <v>893</v>
      </c>
    </row>
    <row r="5930" spans="1:5">
      <c r="A5930">
        <v>8013606</v>
      </c>
      <c r="B5930" t="s">
        <v>6807</v>
      </c>
      <c r="C5930">
        <v>-0.32705077295388602</v>
      </c>
      <c r="D5930" s="19">
        <v>1.09173121505523E-19</v>
      </c>
      <c r="E5930" t="s">
        <v>893</v>
      </c>
    </row>
    <row r="5931" spans="1:5">
      <c r="A5931">
        <v>8073743</v>
      </c>
      <c r="B5931" t="s">
        <v>6808</v>
      </c>
      <c r="C5931">
        <v>-0.25551905194239999</v>
      </c>
      <c r="D5931" s="19">
        <v>2.9294725004327999E-12</v>
      </c>
      <c r="E5931" t="s">
        <v>893</v>
      </c>
    </row>
    <row r="5932" spans="1:5">
      <c r="A5932">
        <v>8020090</v>
      </c>
      <c r="B5932" t="s">
        <v>6809</v>
      </c>
      <c r="C5932">
        <v>-0.30271676054408703</v>
      </c>
      <c r="D5932" s="19">
        <v>6.3884251402470001E-17</v>
      </c>
      <c r="E5932" t="s">
        <v>893</v>
      </c>
    </row>
    <row r="5933" spans="1:5">
      <c r="A5933">
        <v>8023267</v>
      </c>
      <c r="B5933" t="s">
        <v>6810</v>
      </c>
      <c r="C5933">
        <v>-0.233359467983207</v>
      </c>
      <c r="D5933" s="19">
        <v>2.25361442218567E-10</v>
      </c>
      <c r="E5933" t="s">
        <v>893</v>
      </c>
    </row>
    <row r="5934" spans="1:5">
      <c r="A5934">
        <v>8061529</v>
      </c>
      <c r="B5934" t="s">
        <v>6811</v>
      </c>
      <c r="C5934">
        <v>-0.12570036046274</v>
      </c>
      <c r="D5934">
        <v>9.1727203662853095E-4</v>
      </c>
      <c r="E5934" t="s">
        <v>893</v>
      </c>
    </row>
    <row r="5935" spans="1:5">
      <c r="A5935">
        <v>8008096</v>
      </c>
      <c r="B5935" t="s">
        <v>6812</v>
      </c>
      <c r="C5935">
        <v>-0.47448029447322299</v>
      </c>
      <c r="D5935" s="19">
        <v>9.9615473597437403E-43</v>
      </c>
      <c r="E5935" t="s">
        <v>893</v>
      </c>
    </row>
    <row r="5936" spans="1:5">
      <c r="A5936">
        <v>7934215</v>
      </c>
      <c r="B5936" t="s">
        <v>6813</v>
      </c>
      <c r="C5936">
        <v>-0.36274166208964598</v>
      </c>
      <c r="D5936" s="19">
        <v>3.07648823522302E-24</v>
      </c>
      <c r="E5936" t="s">
        <v>893</v>
      </c>
    </row>
    <row r="5937" spans="1:5">
      <c r="A5937">
        <v>7955317</v>
      </c>
      <c r="B5937" t="s">
        <v>6814</v>
      </c>
      <c r="C5937">
        <v>-0.49170694582186403</v>
      </c>
      <c r="D5937" s="19">
        <v>3.0840330997182901E-46</v>
      </c>
      <c r="E5937" t="s">
        <v>893</v>
      </c>
    </row>
    <row r="5938" spans="1:5">
      <c r="A5938">
        <v>7944876</v>
      </c>
      <c r="B5938" t="s">
        <v>6815</v>
      </c>
      <c r="C5938">
        <v>-0.140308232766855</v>
      </c>
      <c r="D5938">
        <v>1.99302320082527E-4</v>
      </c>
      <c r="E5938" t="s">
        <v>893</v>
      </c>
    </row>
    <row r="5939" spans="1:5">
      <c r="A5939">
        <v>8067394</v>
      </c>
      <c r="B5939" t="s">
        <v>6816</v>
      </c>
      <c r="C5939">
        <v>-0.14830209002021999</v>
      </c>
      <c r="D5939" s="19">
        <v>8.0671795512012899E-5</v>
      </c>
      <c r="E5939" t="s">
        <v>893</v>
      </c>
    </row>
    <row r="5940" spans="1:5">
      <c r="A5940">
        <v>8052916</v>
      </c>
      <c r="B5940" t="s">
        <v>6817</v>
      </c>
      <c r="C5940">
        <v>-0.28392980166349902</v>
      </c>
      <c r="D5940" s="19">
        <v>5.8627691908013901E-15</v>
      </c>
      <c r="E5940" t="s">
        <v>893</v>
      </c>
    </row>
    <row r="5941" spans="1:5">
      <c r="A5941">
        <v>7978239</v>
      </c>
      <c r="B5941" t="s">
        <v>6818</v>
      </c>
      <c r="C5941">
        <v>-0.44067956911052503</v>
      </c>
      <c r="D5941" s="19">
        <v>2.1879603328227698E-36</v>
      </c>
      <c r="E5941" t="s">
        <v>893</v>
      </c>
    </row>
    <row r="5942" spans="1:5">
      <c r="A5942">
        <v>8029465</v>
      </c>
      <c r="B5942" t="s">
        <v>6819</v>
      </c>
      <c r="C5942">
        <v>-0.19972154253131899</v>
      </c>
      <c r="D5942" s="19">
        <v>7.2155737356328497E-8</v>
      </c>
      <c r="E5942" t="s">
        <v>893</v>
      </c>
    </row>
    <row r="5943" spans="1:5">
      <c r="A5943">
        <v>7934255</v>
      </c>
      <c r="B5943" t="s">
        <v>6820</v>
      </c>
      <c r="C5943">
        <v>-0.16356057977594499</v>
      </c>
      <c r="D5943" s="19">
        <v>1.25194264741624E-5</v>
      </c>
      <c r="E5943" t="s">
        <v>893</v>
      </c>
    </row>
    <row r="5944" spans="1:5">
      <c r="A5944">
        <v>8107992</v>
      </c>
      <c r="B5944" t="s">
        <v>6821</v>
      </c>
      <c r="C5944">
        <v>-0.241911165960467</v>
      </c>
      <c r="D5944" s="19">
        <v>4.4426019354443297E-11</v>
      </c>
      <c r="E5944" t="s">
        <v>893</v>
      </c>
    </row>
    <row r="5945" spans="1:5">
      <c r="A5945">
        <v>7984932</v>
      </c>
      <c r="B5945" t="s">
        <v>6822</v>
      </c>
      <c r="C5945">
        <v>-0.13395474111606301</v>
      </c>
      <c r="D5945">
        <v>3.9579314952306903E-4</v>
      </c>
      <c r="E5945" t="s">
        <v>893</v>
      </c>
    </row>
    <row r="5946" spans="1:5">
      <c r="A5946">
        <v>8089407</v>
      </c>
      <c r="B5946" t="s">
        <v>6823</v>
      </c>
      <c r="C5946">
        <v>-0.19553165089253799</v>
      </c>
      <c r="D5946" s="19">
        <v>1.3871698879974701E-7</v>
      </c>
      <c r="E5946" t="s">
        <v>893</v>
      </c>
    </row>
    <row r="5947" spans="1:5">
      <c r="A5947">
        <v>7904361</v>
      </c>
      <c r="B5947" t="s">
        <v>6824</v>
      </c>
      <c r="C5947">
        <v>-0.124741684538934</v>
      </c>
      <c r="D5947">
        <v>1.0087635463524301E-3</v>
      </c>
      <c r="E5947" t="s">
        <v>893</v>
      </c>
    </row>
    <row r="5948" spans="1:5">
      <c r="A5948">
        <v>8064336</v>
      </c>
      <c r="B5948" t="s">
        <v>6825</v>
      </c>
      <c r="C5948">
        <v>-0.13538904914157199</v>
      </c>
      <c r="D5948">
        <v>3.3976498258287899E-4</v>
      </c>
      <c r="E5948" t="s">
        <v>893</v>
      </c>
    </row>
    <row r="5949" spans="1:5">
      <c r="A5949">
        <v>8023554</v>
      </c>
      <c r="B5949" t="s">
        <v>6826</v>
      </c>
      <c r="C5949">
        <v>-0.20608582166207501</v>
      </c>
      <c r="D5949" s="19">
        <v>2.6093635348810899E-8</v>
      </c>
      <c r="E5949" t="s">
        <v>893</v>
      </c>
    </row>
    <row r="5950" spans="1:5">
      <c r="A5950">
        <v>8049784</v>
      </c>
      <c r="B5950" t="s">
        <v>6827</v>
      </c>
      <c r="C5950">
        <v>-8.4038413121229394E-2</v>
      </c>
      <c r="D5950">
        <v>3.0017912169746402E-2</v>
      </c>
      <c r="E5950" t="s">
        <v>893</v>
      </c>
    </row>
    <row r="5951" spans="1:5">
      <c r="A5951">
        <v>8060320</v>
      </c>
      <c r="B5951" t="s">
        <v>6828</v>
      </c>
      <c r="C5951">
        <v>-0.155606254456018</v>
      </c>
      <c r="D5951" s="19">
        <v>3.3844475680597799E-5</v>
      </c>
      <c r="E5951" t="s">
        <v>893</v>
      </c>
    </row>
    <row r="5952" spans="1:5">
      <c r="A5952">
        <v>8068266</v>
      </c>
      <c r="B5952" t="s">
        <v>6829</v>
      </c>
      <c r="C5952">
        <v>-9.4037897632822498E-2</v>
      </c>
      <c r="D5952">
        <v>1.4589566355634799E-2</v>
      </c>
      <c r="E5952" t="s">
        <v>893</v>
      </c>
    </row>
    <row r="5953" spans="1:5">
      <c r="A5953">
        <v>8103778</v>
      </c>
      <c r="B5953" t="s">
        <v>6830</v>
      </c>
      <c r="C5953">
        <v>-0.173780932688087</v>
      </c>
      <c r="D5953" s="19">
        <v>3.2500971508928702E-6</v>
      </c>
      <c r="E5953" t="s">
        <v>893</v>
      </c>
    </row>
    <row r="5954" spans="1:5">
      <c r="A5954">
        <v>8160487</v>
      </c>
      <c r="B5954" t="s">
        <v>6831</v>
      </c>
      <c r="C5954">
        <v>-0.146676703527198</v>
      </c>
      <c r="D5954" s="19">
        <v>9.7402356494154401E-5</v>
      </c>
      <c r="E5954" t="s">
        <v>893</v>
      </c>
    </row>
    <row r="5955" spans="1:5">
      <c r="A5955">
        <v>8037767</v>
      </c>
      <c r="B5955" t="s">
        <v>6832</v>
      </c>
      <c r="C5955">
        <v>-0.47533592017763499</v>
      </c>
      <c r="D5955" s="19">
        <v>6.7548820953877103E-43</v>
      </c>
      <c r="E5955" t="s">
        <v>893</v>
      </c>
    </row>
    <row r="5956" spans="1:5">
      <c r="A5956">
        <v>7987439</v>
      </c>
      <c r="B5956" t="s">
        <v>6833</v>
      </c>
      <c r="C5956">
        <v>-0.42206434169260398</v>
      </c>
      <c r="D5956" s="19">
        <v>3.4641831937317301E-33</v>
      </c>
      <c r="E5956" t="s">
        <v>893</v>
      </c>
    </row>
    <row r="5957" spans="1:5">
      <c r="A5957">
        <v>8019532</v>
      </c>
      <c r="B5957" t="s">
        <v>6834</v>
      </c>
      <c r="C5957">
        <v>-0.14851558901642301</v>
      </c>
      <c r="D5957" s="19">
        <v>7.8701195568560103E-5</v>
      </c>
      <c r="E5957" t="s">
        <v>893</v>
      </c>
    </row>
    <row r="5958" spans="1:5">
      <c r="A5958">
        <v>7981249</v>
      </c>
      <c r="B5958" t="s">
        <v>6835</v>
      </c>
      <c r="C5958">
        <v>-0.242706992490198</v>
      </c>
      <c r="D5958" s="19">
        <v>3.8102464493699101E-11</v>
      </c>
      <c r="E5958" t="s">
        <v>893</v>
      </c>
    </row>
    <row r="5959" spans="1:5">
      <c r="A5959">
        <v>7927071</v>
      </c>
      <c r="B5959" t="s">
        <v>6836</v>
      </c>
      <c r="C5959">
        <v>-0.103719343433823</v>
      </c>
      <c r="D5959">
        <v>6.7809503087046001E-3</v>
      </c>
      <c r="E5959" t="s">
        <v>893</v>
      </c>
    </row>
    <row r="5960" spans="1:5">
      <c r="A5960">
        <v>8107408</v>
      </c>
      <c r="B5960" t="s">
        <v>6837</v>
      </c>
      <c r="C5960">
        <v>-0.143505330123298</v>
      </c>
      <c r="D5960">
        <v>1.3966714026611901E-4</v>
      </c>
      <c r="E5960" t="s">
        <v>893</v>
      </c>
    </row>
    <row r="5961" spans="1:5">
      <c r="A5961">
        <v>8169463</v>
      </c>
      <c r="B5961" t="s">
        <v>6838</v>
      </c>
      <c r="C5961">
        <v>-0.125967432270189</v>
      </c>
      <c r="D5961">
        <v>8.9349536106416404E-4</v>
      </c>
      <c r="E5961" t="s">
        <v>893</v>
      </c>
    </row>
    <row r="5962" spans="1:5">
      <c r="A5962">
        <v>7933186</v>
      </c>
      <c r="B5962" t="s">
        <v>6839</v>
      </c>
      <c r="C5962">
        <v>-0.223370489349005</v>
      </c>
      <c r="D5962" s="19">
        <v>1.3806869446215399E-9</v>
      </c>
      <c r="E5962" t="s">
        <v>893</v>
      </c>
    </row>
    <row r="5963" spans="1:5">
      <c r="A5963">
        <v>8007446</v>
      </c>
      <c r="B5963" t="s">
        <v>6840</v>
      </c>
      <c r="C5963">
        <v>-0.150745742535491</v>
      </c>
      <c r="D5963" s="19">
        <v>6.0599567916677499E-5</v>
      </c>
      <c r="E5963" t="s">
        <v>893</v>
      </c>
    </row>
    <row r="5964" spans="1:5">
      <c r="A5964">
        <v>7953218</v>
      </c>
      <c r="B5964" t="s">
        <v>6841</v>
      </c>
      <c r="C5964">
        <v>-0.16792246903490099</v>
      </c>
      <c r="D5964" s="19">
        <v>7.0939575568804602E-6</v>
      </c>
      <c r="E5964" t="s">
        <v>893</v>
      </c>
    </row>
    <row r="5965" spans="1:5">
      <c r="A5965">
        <v>8082473</v>
      </c>
      <c r="B5965" t="s">
        <v>6842</v>
      </c>
      <c r="C5965">
        <v>-0.20413017799792399</v>
      </c>
      <c r="D5965" s="19">
        <v>3.58038576555479E-8</v>
      </c>
      <c r="E5965" t="s">
        <v>893</v>
      </c>
    </row>
    <row r="5966" spans="1:5">
      <c r="A5966">
        <v>8015412</v>
      </c>
      <c r="B5966" t="s">
        <v>6843</v>
      </c>
      <c r="C5966">
        <v>-0.23703669567979399</v>
      </c>
      <c r="D5966" s="19">
        <v>1.12806801021993E-10</v>
      </c>
      <c r="E5966" t="s">
        <v>893</v>
      </c>
    </row>
    <row r="5967" spans="1:5">
      <c r="A5967">
        <v>8023822</v>
      </c>
      <c r="B5967" t="s">
        <v>6844</v>
      </c>
      <c r="C5967">
        <v>-9.6353765032558394E-2</v>
      </c>
      <c r="D5967">
        <v>1.22230428125484E-2</v>
      </c>
      <c r="E5967" t="s">
        <v>893</v>
      </c>
    </row>
    <row r="5968" spans="1:5">
      <c r="A5968">
        <v>8046815</v>
      </c>
      <c r="B5968" t="s">
        <v>6845</v>
      </c>
      <c r="C5968">
        <v>-0.331401682826656</v>
      </c>
      <c r="D5968" s="19">
        <v>3.2774452660542597E-20</v>
      </c>
      <c r="E5968" t="s">
        <v>893</v>
      </c>
    </row>
    <row r="5969" spans="1:5">
      <c r="A5969">
        <v>7915841</v>
      </c>
      <c r="B5969" t="s">
        <v>6846</v>
      </c>
      <c r="C5969">
        <v>-8.9641573394232302E-2</v>
      </c>
      <c r="D5969">
        <v>2.0191199388546799E-2</v>
      </c>
      <c r="E5969" t="s">
        <v>893</v>
      </c>
    </row>
    <row r="5970" spans="1:5">
      <c r="A5970">
        <v>8081138</v>
      </c>
      <c r="B5970" t="s">
        <v>82</v>
      </c>
      <c r="C5970">
        <v>-0.318102628075769</v>
      </c>
      <c r="D5970" s="19">
        <v>1.2130667226353999E-18</v>
      </c>
      <c r="E5970" t="s">
        <v>893</v>
      </c>
    </row>
    <row r="5971" spans="1:5">
      <c r="A5971">
        <v>8044548</v>
      </c>
      <c r="B5971" t="s">
        <v>6847</v>
      </c>
      <c r="C5971">
        <v>-0.14759624672949201</v>
      </c>
      <c r="D5971" s="19">
        <v>8.7566081196326296E-5</v>
      </c>
      <c r="E5971" t="s">
        <v>893</v>
      </c>
    </row>
    <row r="5972" spans="1:5">
      <c r="A5972">
        <v>7982339</v>
      </c>
      <c r="B5972" t="s">
        <v>6848</v>
      </c>
      <c r="C5972">
        <v>-8.2242130884056394E-2</v>
      </c>
      <c r="D5972">
        <v>3.3906243666928598E-2</v>
      </c>
      <c r="E5972" t="s">
        <v>893</v>
      </c>
    </row>
    <row r="5973" spans="1:5">
      <c r="A5973">
        <v>7976128</v>
      </c>
      <c r="B5973" t="s">
        <v>6849</v>
      </c>
      <c r="C5973">
        <v>-0.25024592043701299</v>
      </c>
      <c r="D5973" s="19">
        <v>8.5841931577100501E-12</v>
      </c>
      <c r="E5973" t="s">
        <v>893</v>
      </c>
    </row>
    <row r="5974" spans="1:5">
      <c r="A5974">
        <v>7900540</v>
      </c>
      <c r="B5974" t="s">
        <v>6850</v>
      </c>
      <c r="C5974">
        <v>-0.38934705084045601</v>
      </c>
      <c r="D5974" s="19">
        <v>5.04744340974392E-28</v>
      </c>
      <c r="E5974" t="s">
        <v>893</v>
      </c>
    </row>
    <row r="5975" spans="1:5">
      <c r="A5975">
        <v>7980219</v>
      </c>
      <c r="B5975" t="s">
        <v>6851</v>
      </c>
      <c r="C5975">
        <v>-0.41079714089715602</v>
      </c>
      <c r="D5975" s="19">
        <v>2.4164640076826598E-31</v>
      </c>
      <c r="E5975" t="s">
        <v>893</v>
      </c>
    </row>
    <row r="5976" spans="1:5">
      <c r="A5976">
        <v>7913776</v>
      </c>
      <c r="B5976" t="s">
        <v>6852</v>
      </c>
      <c r="C5976">
        <v>-0.22094460829316601</v>
      </c>
      <c r="D5976" s="19">
        <v>2.11259639401612E-9</v>
      </c>
      <c r="E5976" t="s">
        <v>893</v>
      </c>
    </row>
    <row r="5977" spans="1:5">
      <c r="A5977">
        <v>7949857</v>
      </c>
      <c r="B5977" t="s">
        <v>6853</v>
      </c>
      <c r="C5977">
        <v>-0.30828303033353099</v>
      </c>
      <c r="D5977" s="19">
        <v>1.56505604061045E-17</v>
      </c>
      <c r="E5977" t="s">
        <v>893</v>
      </c>
    </row>
    <row r="5978" spans="1:5">
      <c r="A5978">
        <v>7961279</v>
      </c>
      <c r="B5978" t="s">
        <v>6854</v>
      </c>
      <c r="C5978">
        <v>-0.156004739009416</v>
      </c>
      <c r="D5978" s="19">
        <v>3.2244322812918403E-5</v>
      </c>
      <c r="E5978" t="s">
        <v>893</v>
      </c>
    </row>
    <row r="5979" spans="1:5">
      <c r="A5979">
        <v>8037608</v>
      </c>
      <c r="B5979" t="s">
        <v>6855</v>
      </c>
      <c r="C5979">
        <v>-0.21524887191540601</v>
      </c>
      <c r="D5979" s="19">
        <v>5.6665994873230602E-9</v>
      </c>
      <c r="E5979" t="s">
        <v>893</v>
      </c>
    </row>
    <row r="5980" spans="1:5">
      <c r="A5980">
        <v>8061519</v>
      </c>
      <c r="B5980" t="s">
        <v>6856</v>
      </c>
      <c r="C5980">
        <v>-0.105209284158926</v>
      </c>
      <c r="D5980">
        <v>5.9929737619321402E-3</v>
      </c>
      <c r="E5980" t="s">
        <v>893</v>
      </c>
    </row>
    <row r="5981" spans="1:5">
      <c r="A5981">
        <v>8123976</v>
      </c>
      <c r="B5981" t="s">
        <v>6857</v>
      </c>
      <c r="C5981">
        <v>-0.29462956926136502</v>
      </c>
      <c r="D5981" s="19">
        <v>4.6446105384541703E-16</v>
      </c>
      <c r="E5981" t="s">
        <v>893</v>
      </c>
    </row>
    <row r="5982" spans="1:5">
      <c r="A5982">
        <v>8017437</v>
      </c>
      <c r="B5982" t="s">
        <v>6858</v>
      </c>
      <c r="C5982">
        <v>-0.129368861748584</v>
      </c>
      <c r="D5982">
        <v>6.3514946596975703E-4</v>
      </c>
      <c r="E5982" t="s">
        <v>893</v>
      </c>
    </row>
    <row r="5983" spans="1:5">
      <c r="A5983">
        <v>8139458</v>
      </c>
      <c r="B5983" t="s">
        <v>6859</v>
      </c>
      <c r="C5983">
        <v>-7.8163069870082494E-2</v>
      </c>
      <c r="D5983">
        <v>4.4432750799584801E-2</v>
      </c>
      <c r="E5983" t="s">
        <v>893</v>
      </c>
    </row>
    <row r="5984" spans="1:5">
      <c r="A5984">
        <v>7952290</v>
      </c>
      <c r="B5984" t="s">
        <v>6860</v>
      </c>
      <c r="C5984">
        <v>-8.1873367178683598E-2</v>
      </c>
      <c r="D5984">
        <v>3.47516780825027E-2</v>
      </c>
      <c r="E5984" t="s">
        <v>893</v>
      </c>
    </row>
    <row r="5985" spans="1:5">
      <c r="A5985">
        <v>8016699</v>
      </c>
      <c r="B5985" t="s">
        <v>6861</v>
      </c>
      <c r="C5985">
        <v>-0.22499832019597699</v>
      </c>
      <c r="D5985" s="19">
        <v>1.03297903781005E-9</v>
      </c>
      <c r="E5985" t="s">
        <v>893</v>
      </c>
    </row>
    <row r="5986" spans="1:5">
      <c r="A5986">
        <v>8139737</v>
      </c>
      <c r="B5986" t="s">
        <v>6862</v>
      </c>
      <c r="C5986">
        <v>-0.29887515796492198</v>
      </c>
      <c r="D5986" s="19">
        <v>1.6488399596786E-16</v>
      </c>
      <c r="E5986" t="s">
        <v>893</v>
      </c>
    </row>
    <row r="5987" spans="1:5">
      <c r="A5987">
        <v>8035146</v>
      </c>
      <c r="B5987" t="s">
        <v>6863</v>
      </c>
      <c r="C5987">
        <v>-0.18867525023199899</v>
      </c>
      <c r="D5987" s="19">
        <v>3.9212099160324399E-7</v>
      </c>
      <c r="E5987" t="s">
        <v>893</v>
      </c>
    </row>
    <row r="5988" spans="1:5">
      <c r="A5988">
        <v>8132897</v>
      </c>
      <c r="B5988" t="s">
        <v>6864</v>
      </c>
      <c r="C5988">
        <v>-0.22571172353118199</v>
      </c>
      <c r="D5988" s="19">
        <v>9.0936960113221195E-10</v>
      </c>
      <c r="E5988" t="s">
        <v>893</v>
      </c>
    </row>
    <row r="5989" spans="1:5">
      <c r="A5989">
        <v>7912937</v>
      </c>
      <c r="B5989" t="s">
        <v>6865</v>
      </c>
      <c r="C5989">
        <v>-0.35088411441131601</v>
      </c>
      <c r="D5989" s="19">
        <v>1.1689040973568899E-22</v>
      </c>
      <c r="E5989" t="s">
        <v>893</v>
      </c>
    </row>
    <row r="5990" spans="1:5">
      <c r="A5990">
        <v>7981051</v>
      </c>
      <c r="B5990" t="s">
        <v>6866</v>
      </c>
      <c r="C5990">
        <v>-0.20003138743278701</v>
      </c>
      <c r="D5990" s="19">
        <v>6.8741230056176106E-8</v>
      </c>
      <c r="E5990" t="s">
        <v>893</v>
      </c>
    </row>
    <row r="5991" spans="1:5">
      <c r="A5991">
        <v>8016745</v>
      </c>
      <c r="B5991" t="s">
        <v>6867</v>
      </c>
      <c r="C5991">
        <v>-0.119713836344107</v>
      </c>
      <c r="D5991">
        <v>1.6376940257394001E-3</v>
      </c>
      <c r="E5991" t="s">
        <v>893</v>
      </c>
    </row>
    <row r="5992" spans="1:5">
      <c r="A5992">
        <v>8098508</v>
      </c>
      <c r="B5992" t="s">
        <v>6868</v>
      </c>
      <c r="C5992">
        <v>-0.46683245473870799</v>
      </c>
      <c r="D5992" s="19">
        <v>3.12259740397114E-41</v>
      </c>
      <c r="E5992" t="s">
        <v>893</v>
      </c>
    </row>
    <row r="5993" spans="1:5">
      <c r="A5993">
        <v>7964089</v>
      </c>
      <c r="B5993" t="s">
        <v>6869</v>
      </c>
      <c r="C5993">
        <v>-7.7683313080522107E-2</v>
      </c>
      <c r="D5993">
        <v>4.5846358743937603E-2</v>
      </c>
      <c r="E5993" t="s">
        <v>893</v>
      </c>
    </row>
    <row r="5994" spans="1:5">
      <c r="A5994">
        <v>8159373</v>
      </c>
      <c r="B5994" t="s">
        <v>6870</v>
      </c>
      <c r="C5994">
        <v>-0.104853049153837</v>
      </c>
      <c r="D5994">
        <v>6.1734867761876902E-3</v>
      </c>
      <c r="E5994" t="s">
        <v>893</v>
      </c>
    </row>
    <row r="5995" spans="1:5">
      <c r="A5995">
        <v>8124040</v>
      </c>
      <c r="B5995" t="s">
        <v>6871</v>
      </c>
      <c r="C5995">
        <v>-0.271447560091367</v>
      </c>
      <c r="D5995" s="19">
        <v>9.8469440010858003E-14</v>
      </c>
      <c r="E5995" t="s">
        <v>893</v>
      </c>
    </row>
    <row r="5996" spans="1:5">
      <c r="A5996">
        <v>8093685</v>
      </c>
      <c r="B5996" t="s">
        <v>6872</v>
      </c>
      <c r="C5996">
        <v>-0.13350408531914901</v>
      </c>
      <c r="D5996">
        <v>4.1475413676811802E-4</v>
      </c>
      <c r="E5996" t="s">
        <v>893</v>
      </c>
    </row>
    <row r="5997" spans="1:5">
      <c r="A5997">
        <v>7937612</v>
      </c>
      <c r="B5997" t="s">
        <v>6873</v>
      </c>
      <c r="C5997">
        <v>-0.17753881332780699</v>
      </c>
      <c r="D5997" s="19">
        <v>1.94045658594741E-6</v>
      </c>
      <c r="E5997" t="s">
        <v>893</v>
      </c>
    </row>
    <row r="5998" spans="1:5">
      <c r="A5998">
        <v>7969050</v>
      </c>
      <c r="B5998" t="s">
        <v>6874</v>
      </c>
      <c r="C5998">
        <v>-0.21832600969385099</v>
      </c>
      <c r="D5998" s="19">
        <v>3.3352726652487398E-9</v>
      </c>
      <c r="E5998" t="s">
        <v>893</v>
      </c>
    </row>
    <row r="5999" spans="1:5">
      <c r="A5999">
        <v>8164398</v>
      </c>
      <c r="B5999" t="s">
        <v>6875</v>
      </c>
      <c r="C5999">
        <v>-0.41017926814030697</v>
      </c>
      <c r="D5999" s="19">
        <v>3.0325593746692702E-31</v>
      </c>
      <c r="E5999" t="s">
        <v>893</v>
      </c>
    </row>
    <row r="6000" spans="1:5">
      <c r="A6000">
        <v>8112333</v>
      </c>
      <c r="B6000" t="s">
        <v>6876</v>
      </c>
      <c r="C6000">
        <v>-0.362931416457761</v>
      </c>
      <c r="D6000" s="19">
        <v>2.8973751061268098E-24</v>
      </c>
      <c r="E6000" t="s">
        <v>893</v>
      </c>
    </row>
    <row r="6001" spans="1:5">
      <c r="A6001">
        <v>8137219</v>
      </c>
      <c r="B6001" t="s">
        <v>6877</v>
      </c>
      <c r="C6001">
        <v>-0.24249210951991901</v>
      </c>
      <c r="D6001" s="19">
        <v>3.9716191531834299E-11</v>
      </c>
      <c r="E6001" t="s">
        <v>893</v>
      </c>
    </row>
    <row r="6002" spans="1:5">
      <c r="A6002">
        <v>8066716</v>
      </c>
      <c r="B6002" t="s">
        <v>6878</v>
      </c>
      <c r="C6002">
        <v>-0.37725821814195398</v>
      </c>
      <c r="D6002" s="19">
        <v>2.9014507563138302E-26</v>
      </c>
      <c r="E6002" t="s">
        <v>893</v>
      </c>
    </row>
    <row r="6003" spans="1:5">
      <c r="A6003">
        <v>7980720</v>
      </c>
      <c r="B6003" t="s">
        <v>6879</v>
      </c>
      <c r="C6003">
        <v>-9.3001973488068101E-2</v>
      </c>
      <c r="D6003">
        <v>1.5755983350759901E-2</v>
      </c>
      <c r="E6003" t="s">
        <v>893</v>
      </c>
    </row>
    <row r="6004" spans="1:5">
      <c r="A6004">
        <v>7991904</v>
      </c>
      <c r="B6004" t="s">
        <v>6880</v>
      </c>
      <c r="C6004">
        <v>-0.36087583342429402</v>
      </c>
      <c r="D6004" s="19">
        <v>5.4914189635659898E-24</v>
      </c>
      <c r="E6004" t="s">
        <v>893</v>
      </c>
    </row>
    <row r="6005" spans="1:5">
      <c r="A6005">
        <v>8071196</v>
      </c>
      <c r="B6005" t="s">
        <v>6881</v>
      </c>
      <c r="C6005">
        <v>-0.13424414938142201</v>
      </c>
      <c r="D6005">
        <v>3.83887689324948E-4</v>
      </c>
      <c r="E6005" t="s">
        <v>893</v>
      </c>
    </row>
    <row r="6006" spans="1:5">
      <c r="A6006">
        <v>8046824</v>
      </c>
      <c r="B6006" t="s">
        <v>6882</v>
      </c>
      <c r="C6006">
        <v>-9.7647696339172405E-2</v>
      </c>
      <c r="D6006">
        <v>1.10548631130049E-2</v>
      </c>
      <c r="E6006" t="s">
        <v>893</v>
      </c>
    </row>
    <row r="6007" spans="1:5">
      <c r="A6007">
        <v>8071136</v>
      </c>
      <c r="B6007" t="s">
        <v>6883</v>
      </c>
      <c r="C6007">
        <v>-0.14017635922868199</v>
      </c>
      <c r="D6007">
        <v>2.0218183048286499E-4</v>
      </c>
      <c r="E6007" t="s">
        <v>893</v>
      </c>
    </row>
    <row r="6008" spans="1:5">
      <c r="A6008">
        <v>8051589</v>
      </c>
      <c r="B6008" t="s">
        <v>6884</v>
      </c>
      <c r="C6008">
        <v>-9.9387648903225601E-2</v>
      </c>
      <c r="D6008">
        <v>9.6362914269511896E-3</v>
      </c>
      <c r="E6008" t="s">
        <v>893</v>
      </c>
    </row>
    <row r="6009" spans="1:5">
      <c r="A6009">
        <v>8050713</v>
      </c>
      <c r="B6009" t="s">
        <v>6885</v>
      </c>
      <c r="C6009">
        <v>-0.24881613159931301</v>
      </c>
      <c r="D6009" s="19">
        <v>1.14481242158908E-11</v>
      </c>
      <c r="E6009" t="s">
        <v>893</v>
      </c>
    </row>
    <row r="6010" spans="1:5">
      <c r="A6010">
        <v>8162833</v>
      </c>
      <c r="B6010" t="s">
        <v>6886</v>
      </c>
      <c r="C6010">
        <v>-0.276332166316485</v>
      </c>
      <c r="D6010" s="19">
        <v>3.3216249173195001E-14</v>
      </c>
      <c r="E6010" t="s">
        <v>893</v>
      </c>
    </row>
    <row r="6011" spans="1:5">
      <c r="A6011">
        <v>8056363</v>
      </c>
      <c r="B6011" t="s">
        <v>6887</v>
      </c>
      <c r="C6011">
        <v>-0.12564265098358399</v>
      </c>
      <c r="D6011">
        <v>9.22619294989156E-4</v>
      </c>
      <c r="E6011" t="s">
        <v>893</v>
      </c>
    </row>
    <row r="6012" spans="1:5">
      <c r="A6012">
        <v>8179263</v>
      </c>
      <c r="B6012" t="s">
        <v>6888</v>
      </c>
      <c r="C6012">
        <v>-9.1155478417663693E-2</v>
      </c>
      <c r="D6012">
        <v>1.8062984087283601E-2</v>
      </c>
      <c r="E6012" t="s">
        <v>893</v>
      </c>
    </row>
    <row r="6013" spans="1:5">
      <c r="A6013">
        <v>8098880</v>
      </c>
      <c r="B6013" t="s">
        <v>6889</v>
      </c>
      <c r="C6013">
        <v>-0.23122165456621799</v>
      </c>
      <c r="D6013" s="19">
        <v>3.3429122418123199E-10</v>
      </c>
      <c r="E6013" t="s">
        <v>893</v>
      </c>
    </row>
    <row r="6014" spans="1:5">
      <c r="A6014">
        <v>8157362</v>
      </c>
      <c r="B6014" t="s">
        <v>6890</v>
      </c>
      <c r="C6014">
        <v>-0.30313232774663901</v>
      </c>
      <c r="D6014" s="19">
        <v>5.7524956925359799E-17</v>
      </c>
      <c r="E6014" t="s">
        <v>893</v>
      </c>
    </row>
    <row r="6015" spans="1:5">
      <c r="A6015">
        <v>7992646</v>
      </c>
      <c r="B6015" t="s">
        <v>6891</v>
      </c>
      <c r="C6015">
        <v>-0.39243288142208999</v>
      </c>
      <c r="D6015" s="19">
        <v>1.73733028949587E-28</v>
      </c>
      <c r="E6015" t="s">
        <v>893</v>
      </c>
    </row>
    <row r="6016" spans="1:5">
      <c r="A6016">
        <v>8147756</v>
      </c>
      <c r="B6016" t="s">
        <v>6892</v>
      </c>
      <c r="C6016">
        <v>-0.32428557944599801</v>
      </c>
      <c r="D6016" s="19">
        <v>2.31991138005622E-19</v>
      </c>
      <c r="E6016" t="s">
        <v>893</v>
      </c>
    </row>
    <row r="6017" spans="1:5">
      <c r="A6017">
        <v>7897774</v>
      </c>
      <c r="B6017" t="s">
        <v>6893</v>
      </c>
      <c r="C6017">
        <v>-8.0587118598744206E-2</v>
      </c>
      <c r="D6017">
        <v>3.78619850906666E-2</v>
      </c>
      <c r="E6017" t="s">
        <v>893</v>
      </c>
    </row>
    <row r="6018" spans="1:5">
      <c r="A6018">
        <v>8171539</v>
      </c>
      <c r="B6018" t="s">
        <v>6894</v>
      </c>
      <c r="C6018">
        <v>-0.238285839495463</v>
      </c>
      <c r="D6018" s="19">
        <v>8.8945037224176594E-11</v>
      </c>
      <c r="E6018" t="s">
        <v>893</v>
      </c>
    </row>
    <row r="6019" spans="1:5">
      <c r="A6019">
        <v>7929525</v>
      </c>
      <c r="B6019" t="s">
        <v>6895</v>
      </c>
      <c r="C6019">
        <v>-0.13154916525492</v>
      </c>
      <c r="D6019">
        <v>5.0824811445369E-4</v>
      </c>
      <c r="E6019" t="s">
        <v>893</v>
      </c>
    </row>
    <row r="6020" spans="1:5">
      <c r="A6020">
        <v>7957759</v>
      </c>
      <c r="B6020" t="s">
        <v>6896</v>
      </c>
      <c r="C6020">
        <v>-0.19411781439234099</v>
      </c>
      <c r="D6020" s="19">
        <v>1.7249452257718601E-7</v>
      </c>
      <c r="E6020" t="s">
        <v>893</v>
      </c>
    </row>
    <row r="6021" spans="1:5">
      <c r="A6021">
        <v>7922268</v>
      </c>
      <c r="B6021" t="s">
        <v>6897</v>
      </c>
      <c r="C6021">
        <v>-0.102847513759077</v>
      </c>
      <c r="D6021">
        <v>7.2832491695902701E-3</v>
      </c>
      <c r="E6021" t="s">
        <v>893</v>
      </c>
    </row>
    <row r="6022" spans="1:5">
      <c r="A6022">
        <v>8065612</v>
      </c>
      <c r="B6022" t="s">
        <v>6898</v>
      </c>
      <c r="C6022">
        <v>-0.52112782628537302</v>
      </c>
      <c r="D6022" s="19">
        <v>1.08446099000396E-52</v>
      </c>
      <c r="E6022" t="s">
        <v>893</v>
      </c>
    </row>
    <row r="6023" spans="1:5">
      <c r="A6023">
        <v>8035110</v>
      </c>
      <c r="B6023" t="s">
        <v>6899</v>
      </c>
      <c r="C6023">
        <v>-0.111246987019354</v>
      </c>
      <c r="D6023">
        <v>3.5536989366232799E-3</v>
      </c>
      <c r="E6023" t="s">
        <v>893</v>
      </c>
    </row>
    <row r="6024" spans="1:5">
      <c r="A6024">
        <v>7918426</v>
      </c>
      <c r="B6024" t="s">
        <v>6900</v>
      </c>
      <c r="C6024">
        <v>-0.24525693142402399</v>
      </c>
      <c r="D6024" s="19">
        <v>2.3163249459421801E-11</v>
      </c>
      <c r="E6024" t="s">
        <v>893</v>
      </c>
    </row>
    <row r="6025" spans="1:5">
      <c r="A6025">
        <v>8103822</v>
      </c>
      <c r="B6025" t="s">
        <v>6901</v>
      </c>
      <c r="C6025">
        <v>-0.10260794228185301</v>
      </c>
      <c r="D6025">
        <v>7.4277215847889603E-3</v>
      </c>
      <c r="E6025" t="s">
        <v>893</v>
      </c>
    </row>
    <row r="6026" spans="1:5">
      <c r="A6026">
        <v>8067495</v>
      </c>
      <c r="B6026" t="s">
        <v>6902</v>
      </c>
      <c r="C6026">
        <v>-0.43712948316175398</v>
      </c>
      <c r="D6026" s="19">
        <v>9.2037261215558998E-36</v>
      </c>
      <c r="E6026" t="s">
        <v>893</v>
      </c>
    </row>
    <row r="6027" spans="1:5">
      <c r="A6027">
        <v>8134420</v>
      </c>
      <c r="B6027" t="s">
        <v>6903</v>
      </c>
      <c r="C6027">
        <v>-0.257943593795116</v>
      </c>
      <c r="D6027" s="19">
        <v>1.77147660574325E-12</v>
      </c>
      <c r="E6027" t="s">
        <v>893</v>
      </c>
    </row>
    <row r="6028" spans="1:5">
      <c r="A6028">
        <v>8172274</v>
      </c>
      <c r="B6028" t="s">
        <v>6904</v>
      </c>
      <c r="C6028">
        <v>-0.104081380307555</v>
      </c>
      <c r="D6028">
        <v>6.5846854766440999E-3</v>
      </c>
      <c r="E6028" t="s">
        <v>893</v>
      </c>
    </row>
    <row r="6029" spans="1:5">
      <c r="A6029">
        <v>7939897</v>
      </c>
      <c r="B6029" t="s">
        <v>6905</v>
      </c>
      <c r="C6029">
        <v>-0.15358270055782</v>
      </c>
      <c r="D6029" s="19">
        <v>4.3219568807126197E-5</v>
      </c>
      <c r="E6029" t="s">
        <v>893</v>
      </c>
    </row>
    <row r="6030" spans="1:5">
      <c r="A6030">
        <v>8072825</v>
      </c>
      <c r="B6030" t="s">
        <v>6906</v>
      </c>
      <c r="C6030">
        <v>-9.5066414344327596E-2</v>
      </c>
      <c r="D6030">
        <v>1.3495226076856E-2</v>
      </c>
      <c r="E6030" t="s">
        <v>893</v>
      </c>
    </row>
    <row r="6031" spans="1:5">
      <c r="A6031">
        <v>7982048</v>
      </c>
      <c r="B6031" t="s">
        <v>6907</v>
      </c>
      <c r="C6031">
        <v>-0.30722628464864699</v>
      </c>
      <c r="D6031" s="19">
        <v>2.04617460019016E-17</v>
      </c>
      <c r="E6031" t="s">
        <v>893</v>
      </c>
    </row>
    <row r="6032" spans="1:5">
      <c r="A6032">
        <v>8156263</v>
      </c>
      <c r="B6032" t="s">
        <v>6908</v>
      </c>
      <c r="C6032">
        <v>-0.52453426455215202</v>
      </c>
      <c r="D6032" s="19">
        <v>1.7772859990575399E-53</v>
      </c>
      <c r="E6032" t="s">
        <v>893</v>
      </c>
    </row>
    <row r="6033" spans="1:5">
      <c r="A6033">
        <v>7934393</v>
      </c>
      <c r="B6033" t="s">
        <v>6909</v>
      </c>
      <c r="C6033">
        <v>-0.24933134094691201</v>
      </c>
      <c r="D6033" s="19">
        <v>1.0318098482219101E-11</v>
      </c>
      <c r="E6033" t="s">
        <v>893</v>
      </c>
    </row>
    <row r="6034" spans="1:5">
      <c r="A6034">
        <v>8008540</v>
      </c>
      <c r="B6034" t="s">
        <v>6910</v>
      </c>
      <c r="C6034">
        <v>-0.22782152141055501</v>
      </c>
      <c r="D6034" s="19">
        <v>6.2140398375479396E-10</v>
      </c>
      <c r="E6034" t="s">
        <v>893</v>
      </c>
    </row>
    <row r="6035" spans="1:5">
      <c r="A6035">
        <v>7982004</v>
      </c>
      <c r="B6035" t="s">
        <v>6911</v>
      </c>
      <c r="C6035">
        <v>-0.11499030476979701</v>
      </c>
      <c r="D6035">
        <v>2.5426478982834401E-3</v>
      </c>
      <c r="E6035" t="s">
        <v>893</v>
      </c>
    </row>
    <row r="6036" spans="1:5">
      <c r="A6036">
        <v>8077944</v>
      </c>
      <c r="B6036" t="s">
        <v>6912</v>
      </c>
      <c r="C6036">
        <v>-0.10907777409543799</v>
      </c>
      <c r="D6036">
        <v>4.3045781188654998E-3</v>
      </c>
      <c r="E6036" t="s">
        <v>893</v>
      </c>
    </row>
    <row r="6037" spans="1:5">
      <c r="A6037">
        <v>8173524</v>
      </c>
      <c r="B6037" t="s">
        <v>6913</v>
      </c>
      <c r="C6037">
        <v>-0.45471834004814299</v>
      </c>
      <c r="D6037" s="19">
        <v>6.17752901647052E-39</v>
      </c>
      <c r="E6037" t="s">
        <v>893</v>
      </c>
    </row>
    <row r="6038" spans="1:5">
      <c r="A6038">
        <v>7987642</v>
      </c>
      <c r="B6038" t="s">
        <v>6914</v>
      </c>
      <c r="C6038">
        <v>-0.19396044689743799</v>
      </c>
      <c r="D6038" s="19">
        <v>1.7669266377656399E-7</v>
      </c>
      <c r="E6038" t="s">
        <v>893</v>
      </c>
    </row>
    <row r="6039" spans="1:5">
      <c r="A6039">
        <v>8009784</v>
      </c>
      <c r="B6039" t="s">
        <v>6915</v>
      </c>
      <c r="C6039">
        <v>-0.18050708522449899</v>
      </c>
      <c r="D6039" s="19">
        <v>1.27836328706368E-6</v>
      </c>
      <c r="E6039" t="s">
        <v>893</v>
      </c>
    </row>
    <row r="6040" spans="1:5">
      <c r="A6040">
        <v>7982026</v>
      </c>
      <c r="B6040" t="s">
        <v>6916</v>
      </c>
      <c r="C6040">
        <v>-0.28836339386869603</v>
      </c>
      <c r="D6040" s="19">
        <v>2.0768904272856799E-15</v>
      </c>
      <c r="E6040" t="s">
        <v>893</v>
      </c>
    </row>
    <row r="6041" spans="1:5">
      <c r="A6041">
        <v>7912692</v>
      </c>
      <c r="B6041" t="s">
        <v>6917</v>
      </c>
      <c r="C6041">
        <v>-0.109326425747656</v>
      </c>
      <c r="D6041">
        <v>4.2123393092139702E-3</v>
      </c>
      <c r="E6041" t="s">
        <v>893</v>
      </c>
    </row>
    <row r="6042" spans="1:5">
      <c r="A6042">
        <v>8143534</v>
      </c>
      <c r="B6042" t="s">
        <v>6918</v>
      </c>
      <c r="C6042">
        <v>-0.200799533088826</v>
      </c>
      <c r="D6042" s="19">
        <v>6.0866931479376006E-8</v>
      </c>
      <c r="E6042" t="s">
        <v>893</v>
      </c>
    </row>
    <row r="6043" spans="1:5">
      <c r="A6043">
        <v>8162147</v>
      </c>
      <c r="B6043" t="s">
        <v>6919</v>
      </c>
      <c r="C6043">
        <v>-0.37706886932705702</v>
      </c>
      <c r="D6043" s="19">
        <v>3.0852872887189201E-26</v>
      </c>
      <c r="E6043" t="s">
        <v>893</v>
      </c>
    </row>
    <row r="6044" spans="1:5">
      <c r="A6044">
        <v>8166314</v>
      </c>
      <c r="B6044" t="s">
        <v>6920</v>
      </c>
      <c r="C6044">
        <v>-0.187262108252024</v>
      </c>
      <c r="D6044" s="19">
        <v>4.8309817354358998E-7</v>
      </c>
      <c r="E6044" t="s">
        <v>893</v>
      </c>
    </row>
    <row r="6045" spans="1:5">
      <c r="A6045">
        <v>8055682</v>
      </c>
      <c r="B6045" t="s">
        <v>6921</v>
      </c>
      <c r="C6045">
        <v>-0.126211820245304</v>
      </c>
      <c r="D6045">
        <v>8.7183718786685302E-4</v>
      </c>
      <c r="E6045" t="s">
        <v>893</v>
      </c>
    </row>
    <row r="6046" spans="1:5">
      <c r="A6046">
        <v>7984892</v>
      </c>
      <c r="B6046" t="s">
        <v>6922</v>
      </c>
      <c r="C6046">
        <v>-0.236979974758628</v>
      </c>
      <c r="D6046" s="19">
        <v>1.13999490000746E-10</v>
      </c>
      <c r="E6046" t="s">
        <v>893</v>
      </c>
    </row>
    <row r="6047" spans="1:5">
      <c r="A6047">
        <v>7961381</v>
      </c>
      <c r="B6047" t="s">
        <v>6923</v>
      </c>
      <c r="C6047">
        <v>-0.29586214219815199</v>
      </c>
      <c r="D6047" s="19">
        <v>3.4525482774039901E-16</v>
      </c>
      <c r="E6047" t="s">
        <v>893</v>
      </c>
    </row>
    <row r="6048" spans="1:5">
      <c r="A6048">
        <v>8034349</v>
      </c>
      <c r="B6048" t="s">
        <v>6924</v>
      </c>
      <c r="C6048">
        <v>-0.22142440212106099</v>
      </c>
      <c r="D6048" s="19">
        <v>1.9427660922821901E-9</v>
      </c>
      <c r="E6048" t="s">
        <v>893</v>
      </c>
    </row>
    <row r="6049" spans="1:5">
      <c r="A6049">
        <v>8117746</v>
      </c>
      <c r="B6049" t="s">
        <v>6925</v>
      </c>
      <c r="C6049">
        <v>-0.122355296663959</v>
      </c>
      <c r="D6049">
        <v>1.2739061608674201E-3</v>
      </c>
      <c r="E6049" t="s">
        <v>893</v>
      </c>
    </row>
    <row r="6050" spans="1:5">
      <c r="A6050">
        <v>8097252</v>
      </c>
      <c r="B6050" t="s">
        <v>6926</v>
      </c>
      <c r="C6050">
        <v>-0.249537814624612</v>
      </c>
      <c r="D6050" s="19">
        <v>9.8996543460831304E-12</v>
      </c>
      <c r="E6050" t="s">
        <v>893</v>
      </c>
    </row>
    <row r="6051" spans="1:5">
      <c r="A6051">
        <v>7986969</v>
      </c>
      <c r="B6051" t="s">
        <v>6927</v>
      </c>
      <c r="C6051">
        <v>-0.123006750718195</v>
      </c>
      <c r="D6051">
        <v>1.19639961785505E-3</v>
      </c>
      <c r="E6051" t="s">
        <v>893</v>
      </c>
    </row>
    <row r="6052" spans="1:5">
      <c r="A6052">
        <v>8025958</v>
      </c>
      <c r="B6052" t="s">
        <v>6928</v>
      </c>
      <c r="C6052">
        <v>-0.42559413984350503</v>
      </c>
      <c r="D6052" s="19">
        <v>8.8585829189500398E-34</v>
      </c>
      <c r="E6052" t="s">
        <v>893</v>
      </c>
    </row>
    <row r="6053" spans="1:5">
      <c r="A6053">
        <v>7966397</v>
      </c>
      <c r="B6053" t="s">
        <v>6929</v>
      </c>
      <c r="C6053">
        <v>-0.29443867076024199</v>
      </c>
      <c r="D6053" s="19">
        <v>4.8615140872640799E-16</v>
      </c>
      <c r="E6053" t="s">
        <v>893</v>
      </c>
    </row>
    <row r="6054" spans="1:5">
      <c r="A6054">
        <v>8001547</v>
      </c>
      <c r="B6054" t="s">
        <v>6930</v>
      </c>
      <c r="C6054">
        <v>-0.142733119272348</v>
      </c>
      <c r="D6054">
        <v>1.5238316221594399E-4</v>
      </c>
      <c r="E6054" t="s">
        <v>893</v>
      </c>
    </row>
    <row r="6055" spans="1:5">
      <c r="A6055">
        <v>8036720</v>
      </c>
      <c r="B6055" t="s">
        <v>6931</v>
      </c>
      <c r="C6055">
        <v>-0.116108680778109</v>
      </c>
      <c r="D6055">
        <v>2.29461290966302E-3</v>
      </c>
      <c r="E6055" t="s">
        <v>893</v>
      </c>
    </row>
    <row r="6056" spans="1:5">
      <c r="A6056">
        <v>8096098</v>
      </c>
      <c r="B6056" t="s">
        <v>6932</v>
      </c>
      <c r="C6056">
        <v>-0.15063062390183399</v>
      </c>
      <c r="D6056" s="19">
        <v>6.1431597063771201E-5</v>
      </c>
      <c r="E6056" t="s">
        <v>893</v>
      </c>
    </row>
    <row r="6057" spans="1:5">
      <c r="A6057">
        <v>7997059</v>
      </c>
      <c r="B6057" t="s">
        <v>6933</v>
      </c>
      <c r="C6057">
        <v>-8.4110975476045693E-2</v>
      </c>
      <c r="D6057">
        <v>2.98743694095219E-2</v>
      </c>
      <c r="E6057" t="s">
        <v>893</v>
      </c>
    </row>
    <row r="6058" spans="1:5">
      <c r="A6058">
        <v>8062119</v>
      </c>
      <c r="B6058" t="s">
        <v>6934</v>
      </c>
      <c r="C6058">
        <v>-0.304758130252894</v>
      </c>
      <c r="D6058" s="19">
        <v>3.8286034945351902E-17</v>
      </c>
      <c r="E6058" t="s">
        <v>893</v>
      </c>
    </row>
    <row r="6059" spans="1:5">
      <c r="A6059">
        <v>8010978</v>
      </c>
      <c r="B6059" t="s">
        <v>6935</v>
      </c>
      <c r="C6059">
        <v>-0.37995129900630098</v>
      </c>
      <c r="D6059" s="19">
        <v>1.1971799336549799E-26</v>
      </c>
      <c r="E6059" t="s">
        <v>893</v>
      </c>
    </row>
    <row r="6060" spans="1:5">
      <c r="A6060">
        <v>8032588</v>
      </c>
      <c r="B6060" t="s">
        <v>6936</v>
      </c>
      <c r="C6060">
        <v>-0.498480194527674</v>
      </c>
      <c r="D6060" s="19">
        <v>1.14375686459804E-47</v>
      </c>
      <c r="E6060" t="s">
        <v>893</v>
      </c>
    </row>
    <row r="6061" spans="1:5">
      <c r="A6061">
        <v>8108716</v>
      </c>
      <c r="B6061" t="s">
        <v>6937</v>
      </c>
      <c r="C6061">
        <v>-0.199866225247777</v>
      </c>
      <c r="D6061" s="19">
        <v>7.0514875040766799E-8</v>
      </c>
      <c r="E6061" t="s">
        <v>893</v>
      </c>
    </row>
    <row r="6062" spans="1:5">
      <c r="A6062">
        <v>7975725</v>
      </c>
      <c r="B6062" t="s">
        <v>6938</v>
      </c>
      <c r="C6062">
        <v>-0.37567062560162001</v>
      </c>
      <c r="D6062" s="19">
        <v>4.9020018430415802E-26</v>
      </c>
      <c r="E6062" t="s">
        <v>893</v>
      </c>
    </row>
    <row r="6063" spans="1:5">
      <c r="A6063">
        <v>8151223</v>
      </c>
      <c r="B6063" t="s">
        <v>6939</v>
      </c>
      <c r="C6063">
        <v>-0.37010055412737602</v>
      </c>
      <c r="D6063" s="19">
        <v>2.9915381211252101E-25</v>
      </c>
      <c r="E6063" t="s">
        <v>893</v>
      </c>
    </row>
    <row r="6064" spans="1:5">
      <c r="A6064">
        <v>8110589</v>
      </c>
      <c r="B6064" t="s">
        <v>6940</v>
      </c>
      <c r="C6064">
        <v>-0.16834334303040599</v>
      </c>
      <c r="D6064" s="19">
        <v>6.7143179726570898E-6</v>
      </c>
      <c r="E6064" t="s">
        <v>893</v>
      </c>
    </row>
    <row r="6065" spans="1:5">
      <c r="A6065">
        <v>8052872</v>
      </c>
      <c r="B6065" t="s">
        <v>6941</v>
      </c>
      <c r="C6065">
        <v>-0.16365447887349799</v>
      </c>
      <c r="D6065" s="19">
        <v>1.23709000368219E-5</v>
      </c>
      <c r="E6065" t="s">
        <v>893</v>
      </c>
    </row>
    <row r="6066" spans="1:5">
      <c r="A6066">
        <v>8092520</v>
      </c>
      <c r="B6066" t="s">
        <v>6942</v>
      </c>
      <c r="C6066">
        <v>-0.38787570743278699</v>
      </c>
      <c r="D6066" s="19">
        <v>8.3138043430351104E-28</v>
      </c>
      <c r="E6066" t="s">
        <v>893</v>
      </c>
    </row>
    <row r="6067" spans="1:5">
      <c r="A6067">
        <v>8149250</v>
      </c>
      <c r="B6067" t="s">
        <v>6943</v>
      </c>
      <c r="C6067">
        <v>-0.44020509629369797</v>
      </c>
      <c r="D6067" s="19">
        <v>2.6496147619406E-36</v>
      </c>
      <c r="E6067" t="s">
        <v>893</v>
      </c>
    </row>
    <row r="6068" spans="1:5">
      <c r="A6068">
        <v>7911229</v>
      </c>
      <c r="B6068" t="s">
        <v>6944</v>
      </c>
      <c r="C6068">
        <v>-0.207304088010409</v>
      </c>
      <c r="D6068" s="19">
        <v>2.1355905063688701E-8</v>
      </c>
      <c r="E6068" t="s">
        <v>893</v>
      </c>
    </row>
    <row r="6069" spans="1:5">
      <c r="A6069">
        <v>8037079</v>
      </c>
      <c r="B6069" t="s">
        <v>6945</v>
      </c>
      <c r="C6069">
        <v>-0.49141601217679398</v>
      </c>
      <c r="D6069" s="19">
        <v>3.5454929988852198E-46</v>
      </c>
      <c r="E6069" t="s">
        <v>893</v>
      </c>
    </row>
    <row r="6070" spans="1:5">
      <c r="A6070">
        <v>8073129</v>
      </c>
      <c r="B6070" t="s">
        <v>6946</v>
      </c>
      <c r="C6070">
        <v>-0.30318197881628001</v>
      </c>
      <c r="D6070" s="19">
        <v>5.6826682726033397E-17</v>
      </c>
      <c r="E6070" t="s">
        <v>893</v>
      </c>
    </row>
    <row r="6071" spans="1:5">
      <c r="A6071">
        <v>7957253</v>
      </c>
      <c r="B6071" t="s">
        <v>6947</v>
      </c>
      <c r="C6071">
        <v>-0.16270010233274901</v>
      </c>
      <c r="D6071" s="19">
        <v>1.39549700693871E-5</v>
      </c>
      <c r="E6071" t="s">
        <v>893</v>
      </c>
    </row>
    <row r="6072" spans="1:5">
      <c r="A6072">
        <v>8022085</v>
      </c>
      <c r="B6072" t="s">
        <v>6948</v>
      </c>
      <c r="C6072">
        <v>-0.27058906797173499</v>
      </c>
      <c r="D6072" s="19">
        <v>1.1913948364469501E-13</v>
      </c>
      <c r="E6072" t="s">
        <v>893</v>
      </c>
    </row>
    <row r="6073" spans="1:5">
      <c r="A6073">
        <v>7983490</v>
      </c>
      <c r="B6073" t="s">
        <v>6949</v>
      </c>
      <c r="C6073">
        <v>-0.223106094105231</v>
      </c>
      <c r="D6073" s="19">
        <v>1.44670410178228E-9</v>
      </c>
      <c r="E6073" t="s">
        <v>893</v>
      </c>
    </row>
    <row r="6074" spans="1:5">
      <c r="A6074">
        <v>8024391</v>
      </c>
      <c r="B6074" t="s">
        <v>6950</v>
      </c>
      <c r="C6074">
        <v>-8.6753235319777106E-2</v>
      </c>
      <c r="D6074">
        <v>2.4840700267701899E-2</v>
      </c>
      <c r="E6074" t="s">
        <v>893</v>
      </c>
    </row>
    <row r="6075" spans="1:5">
      <c r="A6075">
        <v>8071658</v>
      </c>
      <c r="B6075" t="s">
        <v>6951</v>
      </c>
      <c r="C6075">
        <v>-9.8799393858160306E-2</v>
      </c>
      <c r="D6075">
        <v>1.00950342668179E-2</v>
      </c>
      <c r="E6075" t="s">
        <v>893</v>
      </c>
    </row>
    <row r="6076" spans="1:5">
      <c r="A6076">
        <v>7981530</v>
      </c>
      <c r="B6076" t="s">
        <v>6952</v>
      </c>
      <c r="C6076">
        <v>-0.11290906940505099</v>
      </c>
      <c r="D6076">
        <v>3.0661889595061899E-3</v>
      </c>
      <c r="E6076" t="s">
        <v>893</v>
      </c>
    </row>
    <row r="6077" spans="1:5">
      <c r="A6077">
        <v>8158539</v>
      </c>
      <c r="B6077" t="s">
        <v>6953</v>
      </c>
      <c r="C6077">
        <v>-0.19237447941650099</v>
      </c>
      <c r="D6077" s="19">
        <v>2.25201996067659E-7</v>
      </c>
      <c r="E6077" t="s">
        <v>893</v>
      </c>
    </row>
    <row r="6078" spans="1:5">
      <c r="A6078">
        <v>8070129</v>
      </c>
      <c r="B6078" t="s">
        <v>6954</v>
      </c>
      <c r="C6078">
        <v>-0.31383397777243499</v>
      </c>
      <c r="D6078" s="19">
        <v>3.7215353429924303E-18</v>
      </c>
      <c r="E6078" t="s">
        <v>893</v>
      </c>
    </row>
    <row r="6079" spans="1:5">
      <c r="A6079">
        <v>7947015</v>
      </c>
      <c r="B6079" t="s">
        <v>6955</v>
      </c>
      <c r="C6079">
        <v>-0.12582911363694699</v>
      </c>
      <c r="D6079">
        <v>9.0540388243336004E-4</v>
      </c>
      <c r="E6079" t="s">
        <v>893</v>
      </c>
    </row>
    <row r="6080" spans="1:5">
      <c r="A6080">
        <v>8071536</v>
      </c>
      <c r="B6080" t="s">
        <v>6956</v>
      </c>
      <c r="C6080">
        <v>-0.33298610227611303</v>
      </c>
      <c r="D6080" s="19">
        <v>2.1006112678358301E-20</v>
      </c>
      <c r="E6080" t="s">
        <v>893</v>
      </c>
    </row>
    <row r="6081" spans="1:5">
      <c r="A6081">
        <v>7980580</v>
      </c>
      <c r="B6081" t="s">
        <v>6957</v>
      </c>
      <c r="C6081">
        <v>-0.199826077530289</v>
      </c>
      <c r="D6081" s="19">
        <v>7.0967695106302697E-8</v>
      </c>
      <c r="E6081" t="s">
        <v>893</v>
      </c>
    </row>
    <row r="6082" spans="1:5">
      <c r="A6082">
        <v>8028756</v>
      </c>
      <c r="B6082" t="s">
        <v>6958</v>
      </c>
      <c r="C6082">
        <v>-0.17637059781902201</v>
      </c>
      <c r="D6082" s="19">
        <v>2.2769525913792701E-6</v>
      </c>
      <c r="E6082" t="s">
        <v>893</v>
      </c>
    </row>
    <row r="6083" spans="1:5">
      <c r="A6083">
        <v>8010328</v>
      </c>
      <c r="B6083" t="s">
        <v>6959</v>
      </c>
      <c r="C6083">
        <v>-0.51033361702462099</v>
      </c>
      <c r="D6083" s="19">
        <v>3.0045318981181998E-50</v>
      </c>
      <c r="E6083" t="s">
        <v>893</v>
      </c>
    </row>
    <row r="6084" spans="1:5">
      <c r="A6084">
        <v>8050813</v>
      </c>
      <c r="B6084" t="s">
        <v>6960</v>
      </c>
      <c r="C6084">
        <v>-0.44272414957051398</v>
      </c>
      <c r="D6084" s="19">
        <v>9.4206804433631298E-37</v>
      </c>
      <c r="E6084" t="s">
        <v>893</v>
      </c>
    </row>
    <row r="6085" spans="1:5">
      <c r="A6085">
        <v>8146533</v>
      </c>
      <c r="B6085" t="s">
        <v>6961</v>
      </c>
      <c r="C6085">
        <v>-0.163308587780784</v>
      </c>
      <c r="D6085" s="19">
        <v>1.2927121514748799E-5</v>
      </c>
      <c r="E6085" t="s">
        <v>893</v>
      </c>
    </row>
    <row r="6086" spans="1:5">
      <c r="A6086">
        <v>8154872</v>
      </c>
      <c r="B6086" t="s">
        <v>6962</v>
      </c>
      <c r="C6086">
        <v>-0.14194472729595201</v>
      </c>
      <c r="D6086">
        <v>1.66478245270079E-4</v>
      </c>
      <c r="E6086" t="s">
        <v>893</v>
      </c>
    </row>
    <row r="6087" spans="1:5">
      <c r="A6087">
        <v>8006820</v>
      </c>
      <c r="B6087" t="s">
        <v>6963</v>
      </c>
      <c r="C6087">
        <v>-0.43816265923577302</v>
      </c>
      <c r="D6087" s="19">
        <v>6.0601090834296298E-36</v>
      </c>
      <c r="E6087" t="s">
        <v>893</v>
      </c>
    </row>
    <row r="6088" spans="1:5">
      <c r="A6088">
        <v>7920873</v>
      </c>
      <c r="B6088" t="s">
        <v>6964</v>
      </c>
      <c r="C6088">
        <v>-0.15454380716024599</v>
      </c>
      <c r="D6088" s="19">
        <v>3.8502004640626803E-5</v>
      </c>
      <c r="E6088" t="s">
        <v>893</v>
      </c>
    </row>
    <row r="6089" spans="1:5">
      <c r="A6089">
        <v>7959314</v>
      </c>
      <c r="B6089" t="s">
        <v>6965</v>
      </c>
      <c r="C6089">
        <v>-0.32244670526312502</v>
      </c>
      <c r="D6089" s="19">
        <v>3.8009823764208898E-19</v>
      </c>
      <c r="E6089" t="s">
        <v>893</v>
      </c>
    </row>
    <row r="6090" spans="1:5">
      <c r="A6090">
        <v>8011077</v>
      </c>
      <c r="B6090" t="s">
        <v>6966</v>
      </c>
      <c r="C6090">
        <v>-0.14223466864192799</v>
      </c>
      <c r="D6090">
        <v>1.6116647409984499E-4</v>
      </c>
      <c r="E6090" t="s">
        <v>893</v>
      </c>
    </row>
    <row r="6091" spans="1:5">
      <c r="A6091">
        <v>8001507</v>
      </c>
      <c r="B6091" t="s">
        <v>6967</v>
      </c>
      <c r="C6091">
        <v>-0.26284697578069099</v>
      </c>
      <c r="D6091" s="19">
        <v>6.3315433723374999E-13</v>
      </c>
      <c r="E6091" t="s">
        <v>893</v>
      </c>
    </row>
    <row r="6092" spans="1:5">
      <c r="A6092">
        <v>7995806</v>
      </c>
      <c r="B6092" t="s">
        <v>6968</v>
      </c>
      <c r="C6092">
        <v>-9.6073382705591695E-2</v>
      </c>
      <c r="D6092">
        <v>1.24885693954672E-2</v>
      </c>
      <c r="E6092" t="s">
        <v>893</v>
      </c>
    </row>
    <row r="6093" spans="1:5">
      <c r="A6093">
        <v>7985605</v>
      </c>
      <c r="B6093" t="s">
        <v>6969</v>
      </c>
      <c r="C6093">
        <v>-0.16835893880746799</v>
      </c>
      <c r="D6093" s="19">
        <v>6.7016156920158303E-6</v>
      </c>
      <c r="E6093" t="s">
        <v>893</v>
      </c>
    </row>
    <row r="6094" spans="1:5">
      <c r="A6094">
        <v>7912412</v>
      </c>
      <c r="B6094" t="s">
        <v>6970</v>
      </c>
      <c r="C6094">
        <v>-0.42255245132529601</v>
      </c>
      <c r="D6094" s="19">
        <v>2.8733895368440799E-33</v>
      </c>
      <c r="E6094" t="s">
        <v>893</v>
      </c>
    </row>
    <row r="6095" spans="1:5">
      <c r="A6095">
        <v>8018082</v>
      </c>
      <c r="B6095" t="s">
        <v>6971</v>
      </c>
      <c r="C6095">
        <v>-0.28194219567150702</v>
      </c>
      <c r="D6095" s="19">
        <v>9.2787821612839698E-15</v>
      </c>
      <c r="E6095" t="s">
        <v>893</v>
      </c>
    </row>
    <row r="6096" spans="1:5">
      <c r="A6096">
        <v>8076815</v>
      </c>
      <c r="B6096" t="s">
        <v>6972</v>
      </c>
      <c r="C6096">
        <v>-0.14658529373969501</v>
      </c>
      <c r="D6096" s="19">
        <v>9.84349148209147E-5</v>
      </c>
      <c r="E6096" t="s">
        <v>893</v>
      </c>
    </row>
    <row r="6097" spans="1:5">
      <c r="A6097">
        <v>7952307</v>
      </c>
      <c r="B6097" t="s">
        <v>6973</v>
      </c>
      <c r="C6097">
        <v>-0.34763612872022698</v>
      </c>
      <c r="D6097" s="19">
        <v>3.0687371315015E-22</v>
      </c>
      <c r="E6097" t="s">
        <v>893</v>
      </c>
    </row>
    <row r="6098" spans="1:5">
      <c r="A6098">
        <v>8038584</v>
      </c>
      <c r="B6098" t="s">
        <v>6974</v>
      </c>
      <c r="C6098">
        <v>-0.11747104404176401</v>
      </c>
      <c r="D6098">
        <v>2.0219876398636298E-3</v>
      </c>
      <c r="E6098" t="s">
        <v>893</v>
      </c>
    </row>
    <row r="6099" spans="1:5">
      <c r="A6099">
        <v>8153363</v>
      </c>
      <c r="B6099" t="s">
        <v>6975</v>
      </c>
      <c r="C6099">
        <v>-9.9900318534009894E-2</v>
      </c>
      <c r="D6099">
        <v>9.2539359804196496E-3</v>
      </c>
      <c r="E6099" t="s">
        <v>893</v>
      </c>
    </row>
    <row r="6100" spans="1:5">
      <c r="A6100">
        <v>8161906</v>
      </c>
      <c r="B6100" t="s">
        <v>6976</v>
      </c>
      <c r="C6100">
        <v>-0.34858672033531501</v>
      </c>
      <c r="D6100" s="19">
        <v>2.3177816745968302E-22</v>
      </c>
      <c r="E6100" t="s">
        <v>893</v>
      </c>
    </row>
    <row r="6101" spans="1:5">
      <c r="A6101">
        <v>8148040</v>
      </c>
      <c r="B6101" t="s">
        <v>6977</v>
      </c>
      <c r="C6101">
        <v>-0.585506180513511</v>
      </c>
      <c r="D6101" s="19">
        <v>2.9384353198870298E-69</v>
      </c>
      <c r="E6101" t="s">
        <v>893</v>
      </c>
    </row>
    <row r="6102" spans="1:5">
      <c r="A6102">
        <v>8060461</v>
      </c>
      <c r="B6102" t="s">
        <v>6978</v>
      </c>
      <c r="C6102">
        <v>-0.29237190800865898</v>
      </c>
      <c r="D6102" s="19">
        <v>7.9906677228319299E-16</v>
      </c>
      <c r="E6102" t="s">
        <v>893</v>
      </c>
    </row>
    <row r="6103" spans="1:5">
      <c r="A6103">
        <v>7975167</v>
      </c>
      <c r="B6103" t="s">
        <v>6979</v>
      </c>
      <c r="C6103">
        <v>-0.30065799731068399</v>
      </c>
      <c r="D6103" s="19">
        <v>1.0632648751305E-16</v>
      </c>
      <c r="E6103" t="s">
        <v>893</v>
      </c>
    </row>
    <row r="6104" spans="1:5">
      <c r="A6104">
        <v>7963174</v>
      </c>
      <c r="B6104" t="s">
        <v>6980</v>
      </c>
      <c r="C6104">
        <v>-0.20474204617532801</v>
      </c>
      <c r="D6104" s="19">
        <v>3.2454568753120601E-8</v>
      </c>
      <c r="E6104" t="s">
        <v>893</v>
      </c>
    </row>
    <row r="6105" spans="1:5">
      <c r="A6105">
        <v>8026214</v>
      </c>
      <c r="B6105" t="s">
        <v>6981</v>
      </c>
      <c r="C6105">
        <v>-0.391755556407966</v>
      </c>
      <c r="D6105" s="19">
        <v>2.2023727880592002E-28</v>
      </c>
      <c r="E6105" t="s">
        <v>893</v>
      </c>
    </row>
    <row r="6106" spans="1:5">
      <c r="A6106">
        <v>7903854</v>
      </c>
      <c r="B6106" t="s">
        <v>6982</v>
      </c>
      <c r="C6106">
        <v>-0.17411741753305801</v>
      </c>
      <c r="D6106" s="19">
        <v>3.1042011160024298E-6</v>
      </c>
      <c r="E6106" t="s">
        <v>893</v>
      </c>
    </row>
    <row r="6107" spans="1:5">
      <c r="A6107">
        <v>7941565</v>
      </c>
      <c r="B6107" t="s">
        <v>6983</v>
      </c>
      <c r="C6107">
        <v>-0.33963971227494399</v>
      </c>
      <c r="D6107" s="19">
        <v>3.1763725948808599E-21</v>
      </c>
      <c r="E6107" t="s">
        <v>893</v>
      </c>
    </row>
    <row r="6108" spans="1:5">
      <c r="A6108">
        <v>8010260</v>
      </c>
      <c r="B6108" t="s">
        <v>6984</v>
      </c>
      <c r="C6108">
        <v>-8.0086295966837404E-2</v>
      </c>
      <c r="D6108">
        <v>3.9155861712487701E-2</v>
      </c>
      <c r="E6108" t="s">
        <v>893</v>
      </c>
    </row>
    <row r="6109" spans="1:5">
      <c r="A6109">
        <v>7992917</v>
      </c>
      <c r="B6109" t="s">
        <v>6985</v>
      </c>
      <c r="C6109">
        <v>-0.25367065693478502</v>
      </c>
      <c r="D6109" s="19">
        <v>4.2869475164121303E-12</v>
      </c>
      <c r="E6109" t="s">
        <v>893</v>
      </c>
    </row>
    <row r="6110" spans="1:5">
      <c r="A6110">
        <v>8077299</v>
      </c>
      <c r="B6110" t="s">
        <v>6986</v>
      </c>
      <c r="C6110">
        <v>-0.21371003122575</v>
      </c>
      <c r="D6110" s="19">
        <v>7.3582595220864697E-9</v>
      </c>
      <c r="E6110" t="s">
        <v>893</v>
      </c>
    </row>
    <row r="6111" spans="1:5">
      <c r="A6111">
        <v>8076644</v>
      </c>
      <c r="B6111" t="s">
        <v>6987</v>
      </c>
      <c r="C6111">
        <v>-0.19277091782428399</v>
      </c>
      <c r="D6111" s="19">
        <v>2.1187882578144101E-7</v>
      </c>
      <c r="E6111" t="s">
        <v>893</v>
      </c>
    </row>
    <row r="6112" spans="1:5">
      <c r="A6112">
        <v>7931204</v>
      </c>
      <c r="B6112" t="s">
        <v>6988</v>
      </c>
      <c r="C6112">
        <v>-0.356540093098138</v>
      </c>
      <c r="D6112" s="19">
        <v>2.1014466126201999E-23</v>
      </c>
      <c r="E6112" t="s">
        <v>893</v>
      </c>
    </row>
    <row r="6113" spans="1:5">
      <c r="A6113">
        <v>7946610</v>
      </c>
      <c r="B6113" t="s">
        <v>6989</v>
      </c>
      <c r="C6113">
        <v>-0.30806593301077401</v>
      </c>
      <c r="D6113" s="19">
        <v>1.6529190368744601E-17</v>
      </c>
      <c r="E6113" t="s">
        <v>893</v>
      </c>
    </row>
    <row r="6114" spans="1:5">
      <c r="A6114">
        <v>8139534</v>
      </c>
      <c r="B6114" t="s">
        <v>6990</v>
      </c>
      <c r="C6114">
        <v>-0.221042736756663</v>
      </c>
      <c r="D6114" s="19">
        <v>2.0771132944962801E-9</v>
      </c>
      <c r="E6114" t="s">
        <v>893</v>
      </c>
    </row>
    <row r="6115" spans="1:5">
      <c r="A6115">
        <v>7994967</v>
      </c>
      <c r="B6115" t="s">
        <v>6991</v>
      </c>
      <c r="C6115">
        <v>-0.26936130655549301</v>
      </c>
      <c r="D6115" s="19">
        <v>1.56027603216325E-13</v>
      </c>
      <c r="E6115" t="s">
        <v>893</v>
      </c>
    </row>
    <row r="6116" spans="1:5">
      <c r="A6116">
        <v>8029182</v>
      </c>
      <c r="B6116" t="s">
        <v>6992</v>
      </c>
      <c r="C6116">
        <v>-0.38677965662695402</v>
      </c>
      <c r="D6116" s="19">
        <v>1.2063441021439701E-27</v>
      </c>
      <c r="E6116" t="s">
        <v>893</v>
      </c>
    </row>
    <row r="6117" spans="1:5">
      <c r="A6117">
        <v>8157444</v>
      </c>
      <c r="B6117" t="s">
        <v>6993</v>
      </c>
      <c r="C6117">
        <v>-0.31046434765405501</v>
      </c>
      <c r="D6117" s="19">
        <v>8.9305265215030299E-18</v>
      </c>
      <c r="E6117" t="s">
        <v>893</v>
      </c>
    </row>
    <row r="6118" spans="1:5">
      <c r="A6118">
        <v>8112182</v>
      </c>
      <c r="B6118" t="s">
        <v>6994</v>
      </c>
      <c r="C6118">
        <v>-0.262520058903704</v>
      </c>
      <c r="D6118" s="19">
        <v>6.7783230530118301E-13</v>
      </c>
      <c r="E6118" t="s">
        <v>893</v>
      </c>
    </row>
    <row r="6119" spans="1:5">
      <c r="A6119">
        <v>8169459</v>
      </c>
      <c r="B6119" t="s">
        <v>6995</v>
      </c>
      <c r="C6119">
        <v>-0.30413811716216599</v>
      </c>
      <c r="D6119" s="19">
        <v>4.4790338183246097E-17</v>
      </c>
      <c r="E6119" t="s">
        <v>893</v>
      </c>
    </row>
    <row r="6120" spans="1:5">
      <c r="A6120">
        <v>7921738</v>
      </c>
      <c r="B6120" t="s">
        <v>6996</v>
      </c>
      <c r="C6120">
        <v>-0.23099559364108699</v>
      </c>
      <c r="D6120" s="19">
        <v>3.4858547112816999E-10</v>
      </c>
      <c r="E6120" t="s">
        <v>893</v>
      </c>
    </row>
    <row r="6121" spans="1:5">
      <c r="A6121">
        <v>8080781</v>
      </c>
      <c r="B6121" t="s">
        <v>6997</v>
      </c>
      <c r="C6121">
        <v>-0.39979652270840899</v>
      </c>
      <c r="D6121" s="19">
        <v>1.3074501345182399E-29</v>
      </c>
      <c r="E6121" t="s">
        <v>893</v>
      </c>
    </row>
    <row r="6122" spans="1:5">
      <c r="A6122">
        <v>8106626</v>
      </c>
      <c r="B6122" t="s">
        <v>6998</v>
      </c>
      <c r="C6122">
        <v>-0.38820967287413899</v>
      </c>
      <c r="D6122" s="19">
        <v>7.4120287398822396E-28</v>
      </c>
      <c r="E6122" t="s">
        <v>893</v>
      </c>
    </row>
    <row r="6123" spans="1:5">
      <c r="A6123">
        <v>8155864</v>
      </c>
      <c r="B6123" t="s">
        <v>6999</v>
      </c>
      <c r="C6123">
        <v>-0.143092807256468</v>
      </c>
      <c r="D6123">
        <v>1.4627681530616601E-4</v>
      </c>
      <c r="E6123" t="s">
        <v>893</v>
      </c>
    </row>
    <row r="6124" spans="1:5">
      <c r="A6124">
        <v>7969003</v>
      </c>
      <c r="B6124" t="s">
        <v>7000</v>
      </c>
      <c r="C6124">
        <v>-8.9914955284737502E-2</v>
      </c>
      <c r="D6124">
        <v>1.9784055082147201E-2</v>
      </c>
      <c r="E6124" t="s">
        <v>893</v>
      </c>
    </row>
    <row r="6125" spans="1:5">
      <c r="A6125">
        <v>7906177</v>
      </c>
      <c r="B6125" t="s">
        <v>7001</v>
      </c>
      <c r="C6125">
        <v>-9.7947604149418194E-2</v>
      </c>
      <c r="D6125">
        <v>1.07960779270239E-2</v>
      </c>
      <c r="E6125" t="s">
        <v>893</v>
      </c>
    </row>
    <row r="6126" spans="1:5">
      <c r="A6126">
        <v>8039642</v>
      </c>
      <c r="B6126" t="s">
        <v>7002</v>
      </c>
      <c r="C6126">
        <v>-0.17008198666388899</v>
      </c>
      <c r="D6126" s="19">
        <v>5.3360818743169798E-6</v>
      </c>
      <c r="E6126" t="s">
        <v>893</v>
      </c>
    </row>
    <row r="6127" spans="1:5">
      <c r="A6127">
        <v>8165665</v>
      </c>
      <c r="B6127" t="s">
        <v>7003</v>
      </c>
      <c r="C6127">
        <v>-0.30217492560376102</v>
      </c>
      <c r="D6127" s="19">
        <v>7.3003398268181602E-17</v>
      </c>
      <c r="E6127" t="s">
        <v>893</v>
      </c>
    </row>
    <row r="6128" spans="1:5">
      <c r="A6128">
        <v>8162931</v>
      </c>
      <c r="B6128" t="s">
        <v>7004</v>
      </c>
      <c r="C6128">
        <v>-0.452750398450527</v>
      </c>
      <c r="D6128" s="19">
        <v>1.4213021634294799E-38</v>
      </c>
      <c r="E6128" t="s">
        <v>893</v>
      </c>
    </row>
    <row r="6129" spans="1:5">
      <c r="A6129">
        <v>8094960</v>
      </c>
      <c r="B6129" t="s">
        <v>7005</v>
      </c>
      <c r="C6129">
        <v>-0.436504734452621</v>
      </c>
      <c r="D6129" s="19">
        <v>1.18050568158633E-35</v>
      </c>
      <c r="E6129" t="s">
        <v>893</v>
      </c>
    </row>
    <row r="6130" spans="1:5">
      <c r="A6130">
        <v>7918768</v>
      </c>
      <c r="B6130" t="s">
        <v>7006</v>
      </c>
      <c r="C6130">
        <v>-0.43546689646304199</v>
      </c>
      <c r="D6130" s="19">
        <v>1.78949313640305E-35</v>
      </c>
      <c r="E6130" t="s">
        <v>893</v>
      </c>
    </row>
    <row r="6131" spans="1:5">
      <c r="A6131">
        <v>8099593</v>
      </c>
      <c r="B6131" t="s">
        <v>7007</v>
      </c>
      <c r="C6131">
        <v>-0.44205298886401401</v>
      </c>
      <c r="D6131" s="19">
        <v>1.2429279706673801E-36</v>
      </c>
      <c r="E6131" t="s">
        <v>893</v>
      </c>
    </row>
    <row r="6132" spans="1:5">
      <c r="A6132">
        <v>8006594</v>
      </c>
      <c r="B6132" t="s">
        <v>7008</v>
      </c>
      <c r="C6132">
        <v>-0.139323772333348</v>
      </c>
      <c r="D6132">
        <v>2.2182562261145001E-4</v>
      </c>
      <c r="E6132" t="s">
        <v>893</v>
      </c>
    </row>
    <row r="6133" spans="1:5">
      <c r="A6133">
        <v>8136846</v>
      </c>
      <c r="B6133" t="s">
        <v>7009</v>
      </c>
      <c r="C6133">
        <v>-0.21295801937769901</v>
      </c>
      <c r="D6133" s="19">
        <v>8.3488103381982593E-9</v>
      </c>
      <c r="E6133" t="s">
        <v>893</v>
      </c>
    </row>
    <row r="6134" spans="1:5">
      <c r="A6134">
        <v>8050128</v>
      </c>
      <c r="B6134" t="s">
        <v>7010</v>
      </c>
      <c r="C6134">
        <v>-0.338906407767122</v>
      </c>
      <c r="D6134" s="19">
        <v>3.9123916661262598E-21</v>
      </c>
      <c r="E6134" t="s">
        <v>893</v>
      </c>
    </row>
    <row r="6135" spans="1:5">
      <c r="A6135">
        <v>8144230</v>
      </c>
      <c r="B6135" t="s">
        <v>7011</v>
      </c>
      <c r="C6135">
        <v>-0.180588475856861</v>
      </c>
      <c r="D6135" s="19">
        <v>1.26381407626407E-6</v>
      </c>
      <c r="E6135" t="s">
        <v>893</v>
      </c>
    </row>
    <row r="6136" spans="1:5">
      <c r="A6136">
        <v>8119227</v>
      </c>
      <c r="B6136" t="s">
        <v>7012</v>
      </c>
      <c r="C6136">
        <v>-0.20914887204718299</v>
      </c>
      <c r="D6136" s="19">
        <v>1.5774501491003401E-8</v>
      </c>
      <c r="E6136" t="s">
        <v>893</v>
      </c>
    </row>
    <row r="6137" spans="1:5">
      <c r="A6137">
        <v>7937952</v>
      </c>
      <c r="B6137" t="s">
        <v>7013</v>
      </c>
      <c r="C6137">
        <v>-0.11971926001842401</v>
      </c>
      <c r="D6137">
        <v>1.6369661744745001E-3</v>
      </c>
      <c r="E6137" t="s">
        <v>893</v>
      </c>
    </row>
    <row r="6138" spans="1:5">
      <c r="A6138">
        <v>8035886</v>
      </c>
      <c r="B6138" t="s">
        <v>7014</v>
      </c>
      <c r="C6138">
        <v>-0.22181025809653199</v>
      </c>
      <c r="D6138" s="19">
        <v>1.8176396791630601E-9</v>
      </c>
      <c r="E6138" t="s">
        <v>893</v>
      </c>
    </row>
    <row r="6139" spans="1:5">
      <c r="A6139">
        <v>7898377</v>
      </c>
      <c r="B6139" t="s">
        <v>7015</v>
      </c>
      <c r="C6139">
        <v>-0.30805947725005001</v>
      </c>
      <c r="D6139" s="19">
        <v>1.6552392956888601E-17</v>
      </c>
      <c r="E6139" t="s">
        <v>893</v>
      </c>
    </row>
    <row r="6140" spans="1:5">
      <c r="A6140">
        <v>8142307</v>
      </c>
      <c r="B6140" t="s">
        <v>7016</v>
      </c>
      <c r="C6140">
        <v>-0.36823989695140502</v>
      </c>
      <c r="D6140" s="19">
        <v>5.4193163911152704E-25</v>
      </c>
      <c r="E6140" t="s">
        <v>893</v>
      </c>
    </row>
    <row r="6141" spans="1:5">
      <c r="A6141">
        <v>8093413</v>
      </c>
      <c r="B6141" t="s">
        <v>7017</v>
      </c>
      <c r="C6141">
        <v>-0.40360169055377199</v>
      </c>
      <c r="D6141" s="19">
        <v>3.3388733707379401E-30</v>
      </c>
      <c r="E6141" t="s">
        <v>893</v>
      </c>
    </row>
    <row r="6142" spans="1:5">
      <c r="A6142">
        <v>7961298</v>
      </c>
      <c r="B6142" t="s">
        <v>7018</v>
      </c>
      <c r="C6142">
        <v>-0.127230391449172</v>
      </c>
      <c r="D6142">
        <v>7.8681025917989205E-4</v>
      </c>
      <c r="E6142" t="s">
        <v>893</v>
      </c>
    </row>
    <row r="6143" spans="1:5">
      <c r="A6143">
        <v>8038547</v>
      </c>
      <c r="B6143" t="s">
        <v>7019</v>
      </c>
      <c r="C6143">
        <v>-0.12255332096928299</v>
      </c>
      <c r="D6143">
        <v>1.24971775921215E-3</v>
      </c>
      <c r="E6143" t="s">
        <v>893</v>
      </c>
    </row>
    <row r="6144" spans="1:5">
      <c r="A6144">
        <v>8157905</v>
      </c>
      <c r="B6144" t="s">
        <v>7020</v>
      </c>
      <c r="C6144">
        <v>-0.35746716378323101</v>
      </c>
      <c r="D6144" s="19">
        <v>1.5784001488374099E-23</v>
      </c>
      <c r="E6144" t="s">
        <v>893</v>
      </c>
    </row>
    <row r="6145" spans="1:5">
      <c r="A6145">
        <v>8045889</v>
      </c>
      <c r="B6145" t="s">
        <v>7021</v>
      </c>
      <c r="C6145">
        <v>-0.29645720325907898</v>
      </c>
      <c r="D6145" s="19">
        <v>2.9866414559945402E-16</v>
      </c>
      <c r="E6145" t="s">
        <v>893</v>
      </c>
    </row>
    <row r="6146" spans="1:5">
      <c r="A6146">
        <v>8005903</v>
      </c>
      <c r="B6146" t="s">
        <v>7022</v>
      </c>
      <c r="C6146">
        <v>-0.37019346941034398</v>
      </c>
      <c r="D6146" s="19">
        <v>2.9054697713461899E-25</v>
      </c>
      <c r="E6146" t="s">
        <v>893</v>
      </c>
    </row>
    <row r="6147" spans="1:5">
      <c r="A6147">
        <v>8159646</v>
      </c>
      <c r="B6147" t="s">
        <v>7023</v>
      </c>
      <c r="C6147">
        <v>-8.7618928583829594E-2</v>
      </c>
      <c r="D6147">
        <v>2.3380749614804099E-2</v>
      </c>
      <c r="E6147" t="s">
        <v>893</v>
      </c>
    </row>
    <row r="6148" spans="1:5">
      <c r="A6148">
        <v>8141669</v>
      </c>
      <c r="B6148" t="s">
        <v>7024</v>
      </c>
      <c r="C6148">
        <v>-0.20938753454598599</v>
      </c>
      <c r="D6148" s="19">
        <v>1.5178983540822699E-8</v>
      </c>
      <c r="E6148" t="s">
        <v>893</v>
      </c>
    </row>
    <row r="6149" spans="1:5">
      <c r="A6149">
        <v>8168359</v>
      </c>
      <c r="B6149" t="s">
        <v>7025</v>
      </c>
      <c r="C6149">
        <v>-0.23848778176250601</v>
      </c>
      <c r="D6149" s="19">
        <v>8.5629620602620805E-11</v>
      </c>
      <c r="E6149" t="s">
        <v>893</v>
      </c>
    </row>
    <row r="6150" spans="1:5">
      <c r="A6150">
        <v>8067305</v>
      </c>
      <c r="B6150" t="s">
        <v>7026</v>
      </c>
      <c r="C6150">
        <v>-0.22221787623907899</v>
      </c>
      <c r="D6150" s="19">
        <v>1.69108173995692E-9</v>
      </c>
      <c r="E6150" t="s">
        <v>893</v>
      </c>
    </row>
    <row r="6151" spans="1:5">
      <c r="A6151">
        <v>8066493</v>
      </c>
      <c r="B6151" t="s">
        <v>7027</v>
      </c>
      <c r="C6151">
        <v>-8.7721817514761005E-2</v>
      </c>
      <c r="D6151">
        <v>2.3203520282062101E-2</v>
      </c>
      <c r="E6151" t="s">
        <v>893</v>
      </c>
    </row>
    <row r="6152" spans="1:5">
      <c r="A6152">
        <v>7967072</v>
      </c>
      <c r="B6152" t="s">
        <v>7028</v>
      </c>
      <c r="C6152">
        <v>-0.137673581312652</v>
      </c>
      <c r="D6152">
        <v>2.6589470581038298E-4</v>
      </c>
      <c r="E6152" t="s">
        <v>893</v>
      </c>
    </row>
    <row r="6153" spans="1:5">
      <c r="A6153">
        <v>7949674</v>
      </c>
      <c r="B6153" t="s">
        <v>7029</v>
      </c>
      <c r="C6153">
        <v>-0.17976451821588299</v>
      </c>
      <c r="D6153" s="19">
        <v>1.42016088688381E-6</v>
      </c>
      <c r="E6153" t="s">
        <v>893</v>
      </c>
    </row>
    <row r="6154" spans="1:5">
      <c r="A6154">
        <v>7933237</v>
      </c>
      <c r="B6154" t="s">
        <v>7030</v>
      </c>
      <c r="C6154">
        <v>-0.38175811133823001</v>
      </c>
      <c r="D6154" s="19">
        <v>6.5762713791226204E-27</v>
      </c>
      <c r="E6154" t="s">
        <v>893</v>
      </c>
    </row>
    <row r="6155" spans="1:5">
      <c r="A6155">
        <v>7994487</v>
      </c>
      <c r="B6155" t="s">
        <v>7031</v>
      </c>
      <c r="C6155">
        <v>-0.10600672764277499</v>
      </c>
      <c r="D6155">
        <v>5.6018285801506503E-3</v>
      </c>
      <c r="E6155" t="s">
        <v>893</v>
      </c>
    </row>
    <row r="6156" spans="1:5">
      <c r="A6156">
        <v>8104693</v>
      </c>
      <c r="B6156" t="s">
        <v>7032</v>
      </c>
      <c r="C6156">
        <v>-0.26432653363400399</v>
      </c>
      <c r="D6156" s="19">
        <v>4.6342599048849499E-13</v>
      </c>
      <c r="E6156" t="s">
        <v>893</v>
      </c>
    </row>
    <row r="6157" spans="1:5">
      <c r="A6157">
        <v>7944769</v>
      </c>
      <c r="B6157" t="s">
        <v>7033</v>
      </c>
      <c r="C6157">
        <v>-0.58464851401745199</v>
      </c>
      <c r="D6157" s="19">
        <v>5.1044282132364099E-69</v>
      </c>
      <c r="E6157" t="s">
        <v>893</v>
      </c>
    </row>
    <row r="6158" spans="1:5">
      <c r="A6158">
        <v>7912975</v>
      </c>
      <c r="B6158" t="s">
        <v>7034</v>
      </c>
      <c r="C6158">
        <v>-0.26157916166579698</v>
      </c>
      <c r="D6158" s="19">
        <v>8.2687628756457601E-13</v>
      </c>
      <c r="E6158" t="s">
        <v>893</v>
      </c>
    </row>
    <row r="6159" spans="1:5">
      <c r="A6159">
        <v>7980998</v>
      </c>
      <c r="B6159" t="s">
        <v>7035</v>
      </c>
      <c r="C6159">
        <v>-0.14235120964286199</v>
      </c>
      <c r="D6159">
        <v>1.59124442975165E-4</v>
      </c>
      <c r="E6159" t="s">
        <v>893</v>
      </c>
    </row>
    <row r="6160" spans="1:5">
      <c r="A6160">
        <v>8171435</v>
      </c>
      <c r="B6160" t="s">
        <v>7036</v>
      </c>
      <c r="C6160">
        <v>-0.106887267796875</v>
      </c>
      <c r="D6160">
        <v>5.2018239594230501E-3</v>
      </c>
      <c r="E6160" t="s">
        <v>893</v>
      </c>
    </row>
    <row r="6161" spans="1:5">
      <c r="A6161">
        <v>7996377</v>
      </c>
      <c r="B6161" t="s">
        <v>7037</v>
      </c>
      <c r="C6161">
        <v>-0.35102290205671899</v>
      </c>
      <c r="D6161" s="19">
        <v>1.1214265759196399E-22</v>
      </c>
      <c r="E6161" t="s">
        <v>893</v>
      </c>
    </row>
    <row r="6162" spans="1:5">
      <c r="A6162">
        <v>7907749</v>
      </c>
      <c r="B6162" t="s">
        <v>7038</v>
      </c>
      <c r="C6162">
        <v>-0.29564787696944</v>
      </c>
      <c r="D6162" s="19">
        <v>3.63185164593479E-16</v>
      </c>
      <c r="E6162" t="s">
        <v>893</v>
      </c>
    </row>
    <row r="6163" spans="1:5">
      <c r="A6163">
        <v>8016870</v>
      </c>
      <c r="B6163" t="s">
        <v>7039</v>
      </c>
      <c r="C6163">
        <v>-0.37392445240014899</v>
      </c>
      <c r="D6163" s="19">
        <v>8.6738647856206999E-26</v>
      </c>
      <c r="E6163" t="s">
        <v>893</v>
      </c>
    </row>
    <row r="6164" spans="1:5">
      <c r="A6164">
        <v>7975926</v>
      </c>
      <c r="B6164" t="s">
        <v>7040</v>
      </c>
      <c r="C6164">
        <v>-0.533356648946824</v>
      </c>
      <c r="D6164" s="19">
        <v>1.4337816653325E-55</v>
      </c>
      <c r="E6164" t="s">
        <v>893</v>
      </c>
    </row>
    <row r="6165" spans="1:5">
      <c r="A6165">
        <v>7912157</v>
      </c>
      <c r="B6165" t="s">
        <v>7041</v>
      </c>
      <c r="C6165">
        <v>-0.123018358047399</v>
      </c>
      <c r="D6165">
        <v>1.19509883371788E-3</v>
      </c>
      <c r="E6165" t="s">
        <v>893</v>
      </c>
    </row>
    <row r="6166" spans="1:5">
      <c r="A6166">
        <v>8001651</v>
      </c>
      <c r="B6166" t="s">
        <v>7042</v>
      </c>
      <c r="C6166">
        <v>-0.28255904760020201</v>
      </c>
      <c r="D6166" s="19">
        <v>8.0527301964498105E-15</v>
      </c>
      <c r="E6166" t="s">
        <v>893</v>
      </c>
    </row>
    <row r="6167" spans="1:5">
      <c r="A6167">
        <v>7991019</v>
      </c>
      <c r="B6167" t="s">
        <v>7043</v>
      </c>
      <c r="C6167">
        <v>-0.114096836870097</v>
      </c>
      <c r="D6167">
        <v>2.7588042108835599E-3</v>
      </c>
      <c r="E6167" t="s">
        <v>893</v>
      </c>
    </row>
    <row r="6168" spans="1:5">
      <c r="A6168">
        <v>8112081</v>
      </c>
      <c r="B6168" t="s">
        <v>7044</v>
      </c>
      <c r="C6168">
        <v>-0.38514969544099698</v>
      </c>
      <c r="D6168" s="19">
        <v>2.1017227777860399E-27</v>
      </c>
      <c r="E6168" t="s">
        <v>893</v>
      </c>
    </row>
    <row r="6169" spans="1:5">
      <c r="A6169">
        <v>8009493</v>
      </c>
      <c r="B6169" t="s">
        <v>7045</v>
      </c>
      <c r="C6169">
        <v>-0.31798501104797</v>
      </c>
      <c r="D6169" s="19">
        <v>1.25060685705975E-18</v>
      </c>
      <c r="E6169" t="s">
        <v>893</v>
      </c>
    </row>
    <row r="6170" spans="1:5">
      <c r="A6170">
        <v>7987960</v>
      </c>
      <c r="B6170" t="s">
        <v>7046</v>
      </c>
      <c r="C6170">
        <v>-0.27128949281902998</v>
      </c>
      <c r="D6170" s="19">
        <v>1.0201248152240201E-13</v>
      </c>
      <c r="E6170" t="s">
        <v>893</v>
      </c>
    </row>
    <row r="6171" spans="1:5">
      <c r="A6171">
        <v>8027053</v>
      </c>
      <c r="B6171" t="s">
        <v>7047</v>
      </c>
      <c r="C6171">
        <v>-0.260164495973501</v>
      </c>
      <c r="D6171" s="19">
        <v>1.1145445900621401E-12</v>
      </c>
      <c r="E6171" t="s">
        <v>893</v>
      </c>
    </row>
    <row r="6172" spans="1:5">
      <c r="A6172">
        <v>8115181</v>
      </c>
      <c r="B6172" t="s">
        <v>7048</v>
      </c>
      <c r="C6172">
        <v>-0.33168824957127901</v>
      </c>
      <c r="D6172" s="19">
        <v>3.0223145435424301E-20</v>
      </c>
      <c r="E6172" t="s">
        <v>893</v>
      </c>
    </row>
    <row r="6173" spans="1:5">
      <c r="A6173">
        <v>7906185</v>
      </c>
      <c r="B6173" t="s">
        <v>7049</v>
      </c>
      <c r="C6173">
        <v>-0.28588150478556501</v>
      </c>
      <c r="D6173" s="19">
        <v>3.7201640076009298E-15</v>
      </c>
      <c r="E6173" t="s">
        <v>893</v>
      </c>
    </row>
    <row r="6174" spans="1:5">
      <c r="A6174">
        <v>8159243</v>
      </c>
      <c r="B6174" t="s">
        <v>7050</v>
      </c>
      <c r="C6174">
        <v>-0.50578018663694102</v>
      </c>
      <c r="D6174" s="19">
        <v>2.9703250113098501E-49</v>
      </c>
      <c r="E6174" t="s">
        <v>893</v>
      </c>
    </row>
    <row r="6175" spans="1:5">
      <c r="A6175">
        <v>8037959</v>
      </c>
      <c r="B6175" t="s">
        <v>7051</v>
      </c>
      <c r="C6175">
        <v>-0.23272367298579699</v>
      </c>
      <c r="D6175" s="19">
        <v>2.5360257572869398E-10</v>
      </c>
      <c r="E6175" t="s">
        <v>893</v>
      </c>
    </row>
    <row r="6176" spans="1:5">
      <c r="A6176">
        <v>7982072</v>
      </c>
      <c r="B6176" t="s">
        <v>7052</v>
      </c>
      <c r="C6176">
        <v>-0.39290255816292102</v>
      </c>
      <c r="D6176" s="19">
        <v>1.4765356656380401E-28</v>
      </c>
      <c r="E6176" t="s">
        <v>893</v>
      </c>
    </row>
    <row r="6177" spans="1:5">
      <c r="A6177">
        <v>8014794</v>
      </c>
      <c r="B6177" t="s">
        <v>7053</v>
      </c>
      <c r="C6177">
        <v>-0.51236895622895895</v>
      </c>
      <c r="D6177" s="19">
        <v>1.05451058164377E-50</v>
      </c>
      <c r="E6177" t="s">
        <v>893</v>
      </c>
    </row>
    <row r="6178" spans="1:5">
      <c r="A6178">
        <v>8095404</v>
      </c>
      <c r="B6178" t="s">
        <v>7054</v>
      </c>
      <c r="C6178">
        <v>-0.125348043120072</v>
      </c>
      <c r="D6178">
        <v>9.5029587500203999E-4</v>
      </c>
      <c r="E6178" t="s">
        <v>893</v>
      </c>
    </row>
    <row r="6179" spans="1:5">
      <c r="A6179">
        <v>7914904</v>
      </c>
      <c r="B6179" t="s">
        <v>7055</v>
      </c>
      <c r="C6179">
        <v>-0.25813912829664298</v>
      </c>
      <c r="D6179" s="19">
        <v>1.70131566226416E-12</v>
      </c>
      <c r="E6179" t="s">
        <v>893</v>
      </c>
    </row>
    <row r="6180" spans="1:5">
      <c r="A6180">
        <v>8095072</v>
      </c>
      <c r="B6180" t="s">
        <v>7056</v>
      </c>
      <c r="C6180">
        <v>-0.13698237264747501</v>
      </c>
      <c r="D6180">
        <v>2.8629047810443302E-4</v>
      </c>
      <c r="E6180" t="s">
        <v>893</v>
      </c>
    </row>
    <row r="6181" spans="1:5">
      <c r="A6181">
        <v>7964145</v>
      </c>
      <c r="B6181" t="s">
        <v>7057</v>
      </c>
      <c r="C6181">
        <v>-0.35000198508830099</v>
      </c>
      <c r="D6181" s="19">
        <v>1.5195127527440799E-22</v>
      </c>
      <c r="E6181" t="s">
        <v>893</v>
      </c>
    </row>
    <row r="6182" spans="1:5">
      <c r="A6182">
        <v>8174379</v>
      </c>
      <c r="B6182" t="s">
        <v>7058</v>
      </c>
      <c r="C6182">
        <v>-0.25540014972249703</v>
      </c>
      <c r="D6182" s="19">
        <v>3.00108937914444E-12</v>
      </c>
      <c r="E6182" t="s">
        <v>893</v>
      </c>
    </row>
    <row r="6183" spans="1:5">
      <c r="A6183">
        <v>8051668</v>
      </c>
      <c r="B6183" t="s">
        <v>7059</v>
      </c>
      <c r="C6183">
        <v>-0.211867685464253</v>
      </c>
      <c r="D6183" s="19">
        <v>1.0027807196666701E-8</v>
      </c>
      <c r="E6183" t="s">
        <v>893</v>
      </c>
    </row>
    <row r="6184" spans="1:5">
      <c r="A6184">
        <v>7964250</v>
      </c>
      <c r="B6184" t="s">
        <v>7060</v>
      </c>
      <c r="C6184">
        <v>-0.122603749220888</v>
      </c>
      <c r="D6184">
        <v>1.2436811519278999E-3</v>
      </c>
      <c r="E6184" t="s">
        <v>893</v>
      </c>
    </row>
    <row r="6185" spans="1:5">
      <c r="A6185">
        <v>8040927</v>
      </c>
      <c r="B6185" t="s">
        <v>7061</v>
      </c>
      <c r="C6185">
        <v>-0.27829448185811601</v>
      </c>
      <c r="D6185" s="19">
        <v>2.1403488234969499E-14</v>
      </c>
      <c r="E6185" t="s">
        <v>893</v>
      </c>
    </row>
    <row r="6186" spans="1:5">
      <c r="A6186">
        <v>7999419</v>
      </c>
      <c r="B6186" t="s">
        <v>7062</v>
      </c>
      <c r="C6186">
        <v>-0.248015344840229</v>
      </c>
      <c r="D6186" s="19">
        <v>1.34252722416461E-11</v>
      </c>
      <c r="E6186" t="s">
        <v>893</v>
      </c>
    </row>
    <row r="6187" spans="1:5">
      <c r="A6187">
        <v>8158183</v>
      </c>
      <c r="B6187" t="s">
        <v>7063</v>
      </c>
      <c r="C6187">
        <v>-0.56850819369393002</v>
      </c>
      <c r="D6187" s="19">
        <v>1.5236670689313498E-64</v>
      </c>
      <c r="E6187" t="s">
        <v>893</v>
      </c>
    </row>
    <row r="6188" spans="1:5">
      <c r="A6188">
        <v>8130505</v>
      </c>
      <c r="B6188" t="s">
        <v>7064</v>
      </c>
      <c r="C6188">
        <v>-0.103113982076305</v>
      </c>
      <c r="D6188">
        <v>7.1257886096522498E-3</v>
      </c>
      <c r="E6188" t="s">
        <v>893</v>
      </c>
    </row>
    <row r="6189" spans="1:5">
      <c r="A6189">
        <v>8141283</v>
      </c>
      <c r="B6189" t="s">
        <v>7065</v>
      </c>
      <c r="C6189">
        <v>-0.21986544127442301</v>
      </c>
      <c r="D6189" s="19">
        <v>2.55021373660139E-9</v>
      </c>
      <c r="E6189" t="s">
        <v>893</v>
      </c>
    </row>
    <row r="6190" spans="1:5">
      <c r="A6190">
        <v>8058627</v>
      </c>
      <c r="B6190" t="s">
        <v>34</v>
      </c>
      <c r="C6190">
        <v>-0.252386073466495</v>
      </c>
      <c r="D6190" s="19">
        <v>5.5680554068605304E-12</v>
      </c>
      <c r="E6190" t="s">
        <v>893</v>
      </c>
    </row>
    <row r="6191" spans="1:5">
      <c r="A6191">
        <v>8157700</v>
      </c>
      <c r="B6191" t="s">
        <v>7066</v>
      </c>
      <c r="C6191">
        <v>-0.54979471960271298</v>
      </c>
      <c r="D6191" s="19">
        <v>1.2591880677058E-59</v>
      </c>
      <c r="E6191" t="s">
        <v>893</v>
      </c>
    </row>
    <row r="6192" spans="1:5">
      <c r="A6192">
        <v>8092765</v>
      </c>
      <c r="B6192" t="s">
        <v>7067</v>
      </c>
      <c r="C6192">
        <v>-9.0004481765539199E-2</v>
      </c>
      <c r="D6192">
        <v>1.9659433112802799E-2</v>
      </c>
      <c r="E6192" t="s">
        <v>893</v>
      </c>
    </row>
    <row r="6193" spans="1:5">
      <c r="A6193">
        <v>8130087</v>
      </c>
      <c r="B6193" t="s">
        <v>7068</v>
      </c>
      <c r="C6193">
        <v>-0.160136693398857</v>
      </c>
      <c r="D6193" s="19">
        <v>1.9295221658279101E-5</v>
      </c>
      <c r="E6193" t="s">
        <v>893</v>
      </c>
    </row>
    <row r="6194" spans="1:5">
      <c r="A6194">
        <v>8129317</v>
      </c>
      <c r="B6194" t="s">
        <v>7069</v>
      </c>
      <c r="C6194">
        <v>-0.24596129110211601</v>
      </c>
      <c r="D6194" s="19">
        <v>2.0173367335509599E-11</v>
      </c>
      <c r="E6194" t="s">
        <v>893</v>
      </c>
    </row>
    <row r="6195" spans="1:5">
      <c r="A6195">
        <v>8092035</v>
      </c>
      <c r="B6195" t="s">
        <v>7070</v>
      </c>
      <c r="C6195">
        <v>-0.16241766772000099</v>
      </c>
      <c r="D6195" s="19">
        <v>1.44670868760668E-5</v>
      </c>
      <c r="E6195" t="s">
        <v>893</v>
      </c>
    </row>
    <row r="6196" spans="1:5">
      <c r="A6196">
        <v>8133106</v>
      </c>
      <c r="B6196" t="s">
        <v>7071</v>
      </c>
      <c r="C6196">
        <v>-0.30740202429235203</v>
      </c>
      <c r="D6196" s="19">
        <v>1.9565485358843399E-17</v>
      </c>
      <c r="E6196" t="s">
        <v>893</v>
      </c>
    </row>
    <row r="6197" spans="1:5">
      <c r="A6197">
        <v>7985587</v>
      </c>
      <c r="B6197" t="s">
        <v>7072</v>
      </c>
      <c r="C6197">
        <v>-0.31556348987384603</v>
      </c>
      <c r="D6197" s="19">
        <v>2.3673775659277999E-18</v>
      </c>
      <c r="E6197" t="s">
        <v>893</v>
      </c>
    </row>
    <row r="6198" spans="1:5">
      <c r="A6198">
        <v>8160981</v>
      </c>
      <c r="B6198" t="s">
        <v>7073</v>
      </c>
      <c r="C6198">
        <v>-0.28425251031659199</v>
      </c>
      <c r="D6198" s="19">
        <v>5.4363030440427597E-15</v>
      </c>
      <c r="E6198" t="s">
        <v>893</v>
      </c>
    </row>
    <row r="6199" spans="1:5">
      <c r="A6199">
        <v>8066417</v>
      </c>
      <c r="B6199" t="s">
        <v>7074</v>
      </c>
      <c r="C6199">
        <v>-0.12884433321573399</v>
      </c>
      <c r="D6199">
        <v>6.6942872844126804E-4</v>
      </c>
      <c r="E6199" t="s">
        <v>893</v>
      </c>
    </row>
    <row r="6200" spans="1:5">
      <c r="A6200">
        <v>7996819</v>
      </c>
      <c r="B6200" t="s">
        <v>7075</v>
      </c>
      <c r="C6200">
        <v>-0.23491179452539401</v>
      </c>
      <c r="D6200" s="19">
        <v>1.68366845942497E-10</v>
      </c>
      <c r="E6200" t="s">
        <v>893</v>
      </c>
    </row>
    <row r="6201" spans="1:5">
      <c r="A6201">
        <v>7940333</v>
      </c>
      <c r="B6201" t="s">
        <v>7076</v>
      </c>
      <c r="C6201">
        <v>-0.13170420646963599</v>
      </c>
      <c r="D6201">
        <v>5.0026878661484705E-4</v>
      </c>
      <c r="E6201" t="s">
        <v>893</v>
      </c>
    </row>
    <row r="6202" spans="1:5">
      <c r="A6202">
        <v>7974851</v>
      </c>
      <c r="B6202" t="s">
        <v>7077</v>
      </c>
      <c r="C6202">
        <v>-0.12229953866055</v>
      </c>
      <c r="D6202">
        <v>1.2803968429478099E-3</v>
      </c>
      <c r="E6202" t="s">
        <v>893</v>
      </c>
    </row>
    <row r="6203" spans="1:5">
      <c r="A6203">
        <v>8166266</v>
      </c>
      <c r="B6203" t="s">
        <v>7078</v>
      </c>
      <c r="C6203">
        <v>-0.15222417435153399</v>
      </c>
      <c r="D6203" s="19">
        <v>5.0782822297727898E-5</v>
      </c>
      <c r="E6203" t="s">
        <v>893</v>
      </c>
    </row>
    <row r="6204" spans="1:5">
      <c r="A6204">
        <v>7963774</v>
      </c>
      <c r="B6204" t="s">
        <v>7079</v>
      </c>
      <c r="C6204">
        <v>-0.37235477512605097</v>
      </c>
      <c r="D6204" s="19">
        <v>1.44675044473297E-25</v>
      </c>
      <c r="E6204" t="s">
        <v>893</v>
      </c>
    </row>
    <row r="6205" spans="1:5">
      <c r="A6205">
        <v>8126436</v>
      </c>
      <c r="B6205" t="s">
        <v>7080</v>
      </c>
      <c r="C6205">
        <v>-0.28146594365819</v>
      </c>
      <c r="D6205" s="19">
        <v>1.03489596567502E-14</v>
      </c>
      <c r="E6205" t="s">
        <v>893</v>
      </c>
    </row>
    <row r="6206" spans="1:5">
      <c r="A6206">
        <v>7905464</v>
      </c>
      <c r="B6206" t="s">
        <v>7081</v>
      </c>
      <c r="C6206">
        <v>-0.18489903346970901</v>
      </c>
      <c r="D6206" s="19">
        <v>6.8223021330832097E-7</v>
      </c>
      <c r="E6206" t="s">
        <v>893</v>
      </c>
    </row>
    <row r="6207" spans="1:5">
      <c r="A6207">
        <v>8133202</v>
      </c>
      <c r="B6207" t="s">
        <v>7082</v>
      </c>
      <c r="C6207">
        <v>-8.8150942821510397E-2</v>
      </c>
      <c r="D6207">
        <v>2.25072747347764E-2</v>
      </c>
      <c r="E6207" t="s">
        <v>893</v>
      </c>
    </row>
    <row r="6208" spans="1:5">
      <c r="A6208">
        <v>8117675</v>
      </c>
      <c r="B6208" t="s">
        <v>7083</v>
      </c>
      <c r="C6208">
        <v>-0.196449223262781</v>
      </c>
      <c r="D6208" s="19">
        <v>1.20308857621594E-7</v>
      </c>
      <c r="E6208" t="s">
        <v>893</v>
      </c>
    </row>
    <row r="6209" spans="1:5">
      <c r="A6209">
        <v>8099506</v>
      </c>
      <c r="B6209" t="s">
        <v>7084</v>
      </c>
      <c r="C6209">
        <v>-0.22984054650859401</v>
      </c>
      <c r="D6209" s="19">
        <v>4.30961707508266E-10</v>
      </c>
      <c r="E6209" t="s">
        <v>893</v>
      </c>
    </row>
    <row r="6210" spans="1:5">
      <c r="A6210">
        <v>8006466</v>
      </c>
      <c r="B6210" t="s">
        <v>7085</v>
      </c>
      <c r="C6210">
        <v>-0.36536321918989401</v>
      </c>
      <c r="D6210" s="19">
        <v>1.3553447144500701E-24</v>
      </c>
      <c r="E6210" t="s">
        <v>893</v>
      </c>
    </row>
    <row r="6211" spans="1:5">
      <c r="A6211">
        <v>8072883</v>
      </c>
      <c r="B6211" t="s">
        <v>7086</v>
      </c>
      <c r="C6211">
        <v>-0.23897873236495201</v>
      </c>
      <c r="D6211" s="19">
        <v>7.7993951639625894E-11</v>
      </c>
      <c r="E6211" t="s">
        <v>893</v>
      </c>
    </row>
    <row r="6212" spans="1:5">
      <c r="A6212">
        <v>8044127</v>
      </c>
      <c r="B6212" t="s">
        <v>7087</v>
      </c>
      <c r="C6212">
        <v>-0.27808289189416702</v>
      </c>
      <c r="D6212" s="19">
        <v>2.24263940649805E-14</v>
      </c>
      <c r="E6212" t="s">
        <v>893</v>
      </c>
    </row>
    <row r="6213" spans="1:5">
      <c r="A6213">
        <v>8113403</v>
      </c>
      <c r="B6213" t="s">
        <v>7088</v>
      </c>
      <c r="C6213">
        <v>-0.16448773482841</v>
      </c>
      <c r="D6213" s="19">
        <v>1.11226283800451E-5</v>
      </c>
      <c r="E6213" t="s">
        <v>893</v>
      </c>
    </row>
    <row r="6214" spans="1:5">
      <c r="A6214">
        <v>8087576</v>
      </c>
      <c r="B6214" t="s">
        <v>7089</v>
      </c>
      <c r="C6214">
        <v>-0.220014342297841</v>
      </c>
      <c r="D6214" s="19">
        <v>2.4855758893606801E-9</v>
      </c>
      <c r="E6214" t="s">
        <v>893</v>
      </c>
    </row>
    <row r="6215" spans="1:5">
      <c r="A6215">
        <v>7988077</v>
      </c>
      <c r="B6215" t="s">
        <v>7090</v>
      </c>
      <c r="C6215">
        <v>-0.50156635413940898</v>
      </c>
      <c r="D6215" s="19">
        <v>2.45504570366123E-48</v>
      </c>
      <c r="E6215" t="s">
        <v>893</v>
      </c>
    </row>
    <row r="6216" spans="1:5">
      <c r="A6216">
        <v>8090314</v>
      </c>
      <c r="B6216" t="s">
        <v>7091</v>
      </c>
      <c r="C6216">
        <v>-8.7233803350664302E-2</v>
      </c>
      <c r="D6216">
        <v>2.40374369674454E-2</v>
      </c>
      <c r="E6216" t="s">
        <v>893</v>
      </c>
    </row>
    <row r="6217" spans="1:5">
      <c r="A6217">
        <v>8059955</v>
      </c>
      <c r="B6217" t="s">
        <v>7092</v>
      </c>
      <c r="C6217">
        <v>-0.15054490981723401</v>
      </c>
      <c r="D6217" s="19">
        <v>6.2049161308952701E-5</v>
      </c>
      <c r="E6217" t="s">
        <v>893</v>
      </c>
    </row>
    <row r="6218" spans="1:5">
      <c r="A6218">
        <v>8164907</v>
      </c>
      <c r="B6218" t="s">
        <v>7093</v>
      </c>
      <c r="C6218">
        <v>-0.113710241386314</v>
      </c>
      <c r="D6218">
        <v>2.8538591287878799E-3</v>
      </c>
      <c r="E6218" t="s">
        <v>893</v>
      </c>
    </row>
    <row r="6219" spans="1:5">
      <c r="A6219">
        <v>8018288</v>
      </c>
      <c r="B6219" t="s">
        <v>7094</v>
      </c>
      <c r="C6219">
        <v>-0.19166992706359101</v>
      </c>
      <c r="D6219" s="19">
        <v>2.5047353146358499E-7</v>
      </c>
      <c r="E6219" t="s">
        <v>893</v>
      </c>
    </row>
    <row r="6220" spans="1:5">
      <c r="A6220">
        <v>8175457</v>
      </c>
      <c r="B6220" t="s">
        <v>7095</v>
      </c>
      <c r="C6220">
        <v>-0.23356327788677</v>
      </c>
      <c r="D6220" s="19">
        <v>2.16908296686577E-10</v>
      </c>
      <c r="E6220" t="s">
        <v>893</v>
      </c>
    </row>
    <row r="6221" spans="1:5">
      <c r="A6221">
        <v>7983306</v>
      </c>
      <c r="B6221" t="s">
        <v>7096</v>
      </c>
      <c r="C6221">
        <v>-0.14637071468583601</v>
      </c>
      <c r="D6221">
        <v>1.00836992297151E-4</v>
      </c>
      <c r="E6221" t="s">
        <v>893</v>
      </c>
    </row>
    <row r="6222" spans="1:5">
      <c r="A6222">
        <v>7946082</v>
      </c>
      <c r="B6222" t="s">
        <v>7097</v>
      </c>
      <c r="C6222">
        <v>-8.72048393639209E-2</v>
      </c>
      <c r="D6222">
        <v>2.4086489442575899E-2</v>
      </c>
      <c r="E6222" t="s">
        <v>893</v>
      </c>
    </row>
    <row r="6223" spans="1:5">
      <c r="A6223">
        <v>8005743</v>
      </c>
      <c r="B6223" t="s">
        <v>7098</v>
      </c>
      <c r="C6223">
        <v>-8.6300186393676606E-2</v>
      </c>
      <c r="D6223">
        <v>2.56449356035706E-2</v>
      </c>
      <c r="E6223" t="s">
        <v>893</v>
      </c>
    </row>
    <row r="6224" spans="1:5">
      <c r="A6224">
        <v>7984001</v>
      </c>
      <c r="B6224" t="s">
        <v>7099</v>
      </c>
      <c r="C6224">
        <v>-0.22036274605592901</v>
      </c>
      <c r="D6224" s="19">
        <v>2.33879687950615E-9</v>
      </c>
      <c r="E6224" t="s">
        <v>893</v>
      </c>
    </row>
    <row r="6225" spans="1:5">
      <c r="A6225">
        <v>7941364</v>
      </c>
      <c r="B6225" t="s">
        <v>7100</v>
      </c>
      <c r="C6225">
        <v>-0.13765530343608801</v>
      </c>
      <c r="D6225">
        <v>2.6638955764250998E-4</v>
      </c>
      <c r="E6225" t="s">
        <v>893</v>
      </c>
    </row>
    <row r="6226" spans="1:5">
      <c r="A6226">
        <v>8096617</v>
      </c>
      <c r="B6226" t="s">
        <v>7101</v>
      </c>
      <c r="C6226">
        <v>-9.4269336281064001E-2</v>
      </c>
      <c r="D6226">
        <v>1.4333276908254099E-2</v>
      </c>
      <c r="E6226" t="s">
        <v>893</v>
      </c>
    </row>
    <row r="6227" spans="1:5">
      <c r="A6227">
        <v>8158714</v>
      </c>
      <c r="B6227" t="s">
        <v>7102</v>
      </c>
      <c r="C6227">
        <v>-0.25519005290587998</v>
      </c>
      <c r="D6227" s="19">
        <v>3.1349479763328999E-12</v>
      </c>
      <c r="E6227" t="s">
        <v>893</v>
      </c>
    </row>
    <row r="6228" spans="1:5">
      <c r="A6228">
        <v>8032761</v>
      </c>
      <c r="B6228" t="s">
        <v>7103</v>
      </c>
      <c r="C6228">
        <v>-0.12218950514686</v>
      </c>
      <c r="D6228">
        <v>1.2936530683054499E-3</v>
      </c>
      <c r="E6228" t="s">
        <v>893</v>
      </c>
    </row>
    <row r="6229" spans="1:5">
      <c r="A6229">
        <v>8086961</v>
      </c>
      <c r="B6229" t="s">
        <v>7104</v>
      </c>
      <c r="C6229">
        <v>-0.17379453445925799</v>
      </c>
      <c r="D6229" s="19">
        <v>3.2446712280204798E-6</v>
      </c>
      <c r="E6229" t="s">
        <v>893</v>
      </c>
    </row>
    <row r="6230" spans="1:5">
      <c r="A6230">
        <v>7969472</v>
      </c>
      <c r="B6230" t="s">
        <v>7105</v>
      </c>
      <c r="C6230">
        <v>-0.43353330994070199</v>
      </c>
      <c r="D6230" s="19">
        <v>3.8737818213954799E-35</v>
      </c>
      <c r="E6230" t="s">
        <v>893</v>
      </c>
    </row>
    <row r="6231" spans="1:5">
      <c r="A6231">
        <v>7911941</v>
      </c>
      <c r="B6231" t="s">
        <v>7106</v>
      </c>
      <c r="C6231">
        <v>-0.45336762927016599</v>
      </c>
      <c r="D6231" s="19">
        <v>1.09021080254379E-38</v>
      </c>
      <c r="E6231" t="s">
        <v>893</v>
      </c>
    </row>
    <row r="6232" spans="1:5">
      <c r="A6232">
        <v>7959604</v>
      </c>
      <c r="B6232" t="s">
        <v>7107</v>
      </c>
      <c r="C6232">
        <v>-0.14881396941941799</v>
      </c>
      <c r="D6232" s="19">
        <v>7.5986016336044795E-5</v>
      </c>
      <c r="E6232" t="s">
        <v>893</v>
      </c>
    </row>
    <row r="6233" spans="1:5">
      <c r="A6233">
        <v>7951297</v>
      </c>
      <c r="B6233" t="s">
        <v>7108</v>
      </c>
      <c r="C6233">
        <v>-0.16418362539129699</v>
      </c>
      <c r="D6233" s="19">
        <v>1.15617627585284E-5</v>
      </c>
      <c r="E6233" t="s">
        <v>893</v>
      </c>
    </row>
    <row r="6234" spans="1:5">
      <c r="A6234">
        <v>7975932</v>
      </c>
      <c r="B6234" t="s">
        <v>7109</v>
      </c>
      <c r="C6234">
        <v>-0.38434446013909401</v>
      </c>
      <c r="D6234" s="19">
        <v>2.7573486819439602E-27</v>
      </c>
      <c r="E6234" t="s">
        <v>893</v>
      </c>
    </row>
    <row r="6235" spans="1:5">
      <c r="A6235">
        <v>7979367</v>
      </c>
      <c r="B6235" t="s">
        <v>7110</v>
      </c>
      <c r="C6235">
        <v>-0.46414655942963101</v>
      </c>
      <c r="D6235" s="19">
        <v>1.02976225580194E-40</v>
      </c>
      <c r="E6235" t="s">
        <v>893</v>
      </c>
    </row>
    <row r="6236" spans="1:5">
      <c r="A6236">
        <v>7955887</v>
      </c>
      <c r="B6236" t="s">
        <v>7111</v>
      </c>
      <c r="C6236">
        <v>-0.12984267935221799</v>
      </c>
      <c r="D6236">
        <v>6.0591812755392304E-4</v>
      </c>
      <c r="E6236" t="s">
        <v>893</v>
      </c>
    </row>
    <row r="6237" spans="1:5">
      <c r="A6237">
        <v>8149534</v>
      </c>
      <c r="B6237" t="s">
        <v>7112</v>
      </c>
      <c r="C6237">
        <v>-0.119388227921132</v>
      </c>
      <c r="D6237">
        <v>1.68905695373442E-3</v>
      </c>
      <c r="E6237" t="s">
        <v>893</v>
      </c>
    </row>
    <row r="6238" spans="1:5">
      <c r="A6238">
        <v>8163882</v>
      </c>
      <c r="B6238" t="s">
        <v>7113</v>
      </c>
      <c r="C6238">
        <v>-0.55543527055145003</v>
      </c>
      <c r="D6238" s="19">
        <v>4.4642532606316703E-61</v>
      </c>
      <c r="E6238" t="s">
        <v>893</v>
      </c>
    </row>
    <row r="6239" spans="1:5">
      <c r="A6239">
        <v>8023656</v>
      </c>
      <c r="B6239" t="s">
        <v>7114</v>
      </c>
      <c r="C6239">
        <v>-0.14459152246638499</v>
      </c>
      <c r="D6239">
        <v>1.2352435518715201E-4</v>
      </c>
      <c r="E6239" t="s">
        <v>893</v>
      </c>
    </row>
    <row r="6240" spans="1:5">
      <c r="A6240">
        <v>8172460</v>
      </c>
      <c r="B6240" t="s">
        <v>7115</v>
      </c>
      <c r="C6240">
        <v>-9.3790924400243697E-2</v>
      </c>
      <c r="D6240">
        <v>1.4867258002459799E-2</v>
      </c>
      <c r="E6240" t="s">
        <v>893</v>
      </c>
    </row>
    <row r="6241" spans="1:5">
      <c r="A6241">
        <v>8028158</v>
      </c>
      <c r="B6241" t="s">
        <v>7116</v>
      </c>
      <c r="C6241">
        <v>-0.14931584649462301</v>
      </c>
      <c r="D6241" s="19">
        <v>7.1613703630528199E-5</v>
      </c>
      <c r="E6241" t="s">
        <v>893</v>
      </c>
    </row>
    <row r="6242" spans="1:5">
      <c r="A6242">
        <v>8087568</v>
      </c>
      <c r="B6242" t="s">
        <v>7117</v>
      </c>
      <c r="C6242">
        <v>-0.311204482086479</v>
      </c>
      <c r="D6242" s="19">
        <v>7.3726970727945906E-18</v>
      </c>
      <c r="E6242" t="s">
        <v>893</v>
      </c>
    </row>
    <row r="6243" spans="1:5">
      <c r="A6243">
        <v>7920175</v>
      </c>
      <c r="B6243" t="s">
        <v>7118</v>
      </c>
      <c r="C6243">
        <v>-0.131401575954291</v>
      </c>
      <c r="D6243">
        <v>5.1582309765945702E-4</v>
      </c>
      <c r="E6243" t="s">
        <v>893</v>
      </c>
    </row>
    <row r="6244" spans="1:5">
      <c r="A6244">
        <v>8065992</v>
      </c>
      <c r="B6244" t="s">
        <v>7119</v>
      </c>
      <c r="C6244">
        <v>-0.27864775535501202</v>
      </c>
      <c r="D6244" s="19">
        <v>1.9757628558570401E-14</v>
      </c>
      <c r="E6244" t="s">
        <v>893</v>
      </c>
    </row>
    <row r="6245" spans="1:5">
      <c r="A6245">
        <v>7928411</v>
      </c>
      <c r="B6245" t="s">
        <v>7120</v>
      </c>
      <c r="C6245">
        <v>-0.299429065650759</v>
      </c>
      <c r="D6245" s="19">
        <v>1.4396430626362801E-16</v>
      </c>
      <c r="E6245" t="s">
        <v>893</v>
      </c>
    </row>
    <row r="6246" spans="1:5">
      <c r="A6246">
        <v>8113691</v>
      </c>
      <c r="B6246" t="s">
        <v>7121</v>
      </c>
      <c r="C6246">
        <v>-0.13959356396517</v>
      </c>
      <c r="D6246">
        <v>2.1536642144256299E-4</v>
      </c>
      <c r="E6246" t="s">
        <v>893</v>
      </c>
    </row>
    <row r="6247" spans="1:5">
      <c r="A6247">
        <v>7992670</v>
      </c>
      <c r="B6247" t="s">
        <v>7122</v>
      </c>
      <c r="C6247">
        <v>-7.9152906425788302E-2</v>
      </c>
      <c r="D6247">
        <v>4.1633065441483201E-2</v>
      </c>
      <c r="E6247" t="s">
        <v>893</v>
      </c>
    </row>
    <row r="6248" spans="1:5">
      <c r="A6248">
        <v>8137986</v>
      </c>
      <c r="B6248" t="s">
        <v>7123</v>
      </c>
      <c r="C6248">
        <v>-0.30986737220321597</v>
      </c>
      <c r="D6248" s="19">
        <v>1.04200171716345E-17</v>
      </c>
      <c r="E6248" t="s">
        <v>893</v>
      </c>
    </row>
    <row r="6249" spans="1:5">
      <c r="A6249">
        <v>8141273</v>
      </c>
      <c r="B6249" t="s">
        <v>7124</v>
      </c>
      <c r="C6249">
        <v>-0.14184333221113499</v>
      </c>
      <c r="D6249">
        <v>1.68366096173725E-4</v>
      </c>
      <c r="E6249" t="s">
        <v>893</v>
      </c>
    </row>
    <row r="6250" spans="1:5">
      <c r="A6250">
        <v>7998466</v>
      </c>
      <c r="B6250" t="s">
        <v>7125</v>
      </c>
      <c r="C6250">
        <v>-0.20782047913707899</v>
      </c>
      <c r="D6250" s="19">
        <v>1.9628532899790199E-8</v>
      </c>
      <c r="E6250" t="s">
        <v>893</v>
      </c>
    </row>
    <row r="6251" spans="1:5">
      <c r="A6251">
        <v>8138799</v>
      </c>
      <c r="B6251" t="s">
        <v>7126</v>
      </c>
      <c r="C6251">
        <v>-0.115110850303864</v>
      </c>
      <c r="D6251">
        <v>2.51545699470703E-3</v>
      </c>
      <c r="E6251" t="s">
        <v>893</v>
      </c>
    </row>
    <row r="6252" spans="1:5">
      <c r="A6252">
        <v>7897675</v>
      </c>
      <c r="B6252" t="s">
        <v>7127</v>
      </c>
      <c r="C6252">
        <v>-0.213387986950481</v>
      </c>
      <c r="D6252" s="19">
        <v>7.7679707013486992E-9</v>
      </c>
      <c r="E6252" t="s">
        <v>893</v>
      </c>
    </row>
    <row r="6253" spans="1:5">
      <c r="A6253">
        <v>8178650</v>
      </c>
      <c r="B6253" t="s">
        <v>7128</v>
      </c>
      <c r="C6253">
        <v>-9.2570431511087695E-2</v>
      </c>
      <c r="D6253">
        <v>1.6273775759216898E-2</v>
      </c>
      <c r="E6253" t="s">
        <v>893</v>
      </c>
    </row>
    <row r="6254" spans="1:5">
      <c r="A6254">
        <v>8045453</v>
      </c>
      <c r="B6254" t="s">
        <v>7129</v>
      </c>
      <c r="C6254">
        <v>-0.15265371186847801</v>
      </c>
      <c r="D6254" s="19">
        <v>4.8281899964324601E-5</v>
      </c>
      <c r="E6254" t="s">
        <v>893</v>
      </c>
    </row>
    <row r="6255" spans="1:5">
      <c r="A6255">
        <v>7905515</v>
      </c>
      <c r="B6255" t="s">
        <v>7130</v>
      </c>
      <c r="C6255">
        <v>-9.9024065908478898E-2</v>
      </c>
      <c r="D6255">
        <v>9.9191920116398803E-3</v>
      </c>
      <c r="E6255" t="s">
        <v>893</v>
      </c>
    </row>
    <row r="6256" spans="1:5">
      <c r="A6256">
        <v>8093053</v>
      </c>
      <c r="B6256" t="s">
        <v>7131</v>
      </c>
      <c r="C6256">
        <v>-0.19317440612676501</v>
      </c>
      <c r="D6256" s="19">
        <v>1.99153906376329E-7</v>
      </c>
      <c r="E6256" t="s">
        <v>893</v>
      </c>
    </row>
    <row r="6257" spans="1:5">
      <c r="A6257">
        <v>8048432</v>
      </c>
      <c r="B6257" t="s">
        <v>7132</v>
      </c>
      <c r="C6257">
        <v>-0.26308090687077401</v>
      </c>
      <c r="D6257" s="19">
        <v>6.0248724827747101E-13</v>
      </c>
      <c r="E6257" t="s">
        <v>893</v>
      </c>
    </row>
    <row r="6258" spans="1:5">
      <c r="A6258">
        <v>7918681</v>
      </c>
      <c r="B6258" t="s">
        <v>7133</v>
      </c>
      <c r="C6258">
        <v>-0.29457086709431202</v>
      </c>
      <c r="D6258" s="19">
        <v>4.7092252834948497E-16</v>
      </c>
      <c r="E6258" t="s">
        <v>893</v>
      </c>
    </row>
    <row r="6259" spans="1:5">
      <c r="A6259">
        <v>8001014</v>
      </c>
      <c r="B6259" t="s">
        <v>7134</v>
      </c>
      <c r="C6259">
        <v>-7.8148804708202999E-2</v>
      </c>
      <c r="D6259">
        <v>4.4473461538368397E-2</v>
      </c>
      <c r="E6259" t="s">
        <v>893</v>
      </c>
    </row>
    <row r="6260" spans="1:5">
      <c r="A6260">
        <v>8030844</v>
      </c>
      <c r="B6260" t="s">
        <v>7135</v>
      </c>
      <c r="C6260">
        <v>-0.101019498229502</v>
      </c>
      <c r="D6260">
        <v>8.4617839317503007E-3</v>
      </c>
      <c r="E6260" t="s">
        <v>893</v>
      </c>
    </row>
    <row r="6261" spans="1:5">
      <c r="A6261">
        <v>8111788</v>
      </c>
      <c r="B6261" t="s">
        <v>7136</v>
      </c>
      <c r="C6261">
        <v>-0.118899587704174</v>
      </c>
      <c r="D6261">
        <v>1.7692613795417401E-3</v>
      </c>
      <c r="E6261" t="s">
        <v>893</v>
      </c>
    </row>
    <row r="6262" spans="1:5">
      <c r="A6262">
        <v>8028984</v>
      </c>
      <c r="B6262" t="s">
        <v>7137</v>
      </c>
      <c r="C6262">
        <v>-0.15359105927088901</v>
      </c>
      <c r="D6262" s="19">
        <v>4.3179161381104397E-5</v>
      </c>
      <c r="E6262" t="s">
        <v>893</v>
      </c>
    </row>
    <row r="6263" spans="1:5">
      <c r="A6263">
        <v>7992379</v>
      </c>
      <c r="B6263" t="s">
        <v>7138</v>
      </c>
      <c r="C6263">
        <v>-0.27105553278620398</v>
      </c>
      <c r="D6263" s="19">
        <v>1.07462152505015E-13</v>
      </c>
      <c r="E6263" t="s">
        <v>893</v>
      </c>
    </row>
    <row r="6264" spans="1:5">
      <c r="A6264">
        <v>8048350</v>
      </c>
      <c r="B6264" t="s">
        <v>7139</v>
      </c>
      <c r="C6264">
        <v>-0.13683025049738401</v>
      </c>
      <c r="D6264">
        <v>2.9096556968360998E-4</v>
      </c>
      <c r="E6264" t="s">
        <v>893</v>
      </c>
    </row>
    <row r="6265" spans="1:5">
      <c r="A6265">
        <v>8167642</v>
      </c>
      <c r="B6265" t="s">
        <v>7140</v>
      </c>
      <c r="C6265">
        <v>-0.160948112357059</v>
      </c>
      <c r="D6265" s="19">
        <v>1.74035948340298E-5</v>
      </c>
      <c r="E6265" t="s">
        <v>893</v>
      </c>
    </row>
    <row r="6266" spans="1:5">
      <c r="A6266">
        <v>8124632</v>
      </c>
      <c r="B6266" t="s">
        <v>7141</v>
      </c>
      <c r="C6266">
        <v>-9.8270394968731398E-2</v>
      </c>
      <c r="D6266">
        <v>1.05279155321133E-2</v>
      </c>
      <c r="E6266" t="s">
        <v>893</v>
      </c>
    </row>
    <row r="6267" spans="1:5">
      <c r="A6267">
        <v>8114365</v>
      </c>
      <c r="B6267" t="s">
        <v>7142</v>
      </c>
      <c r="C6267">
        <v>-0.13878033260740399</v>
      </c>
      <c r="D6267">
        <v>2.3542138414729501E-4</v>
      </c>
      <c r="E6267" t="s">
        <v>893</v>
      </c>
    </row>
    <row r="6268" spans="1:5">
      <c r="A6268">
        <v>7919950</v>
      </c>
      <c r="B6268" t="s">
        <v>7143</v>
      </c>
      <c r="C6268">
        <v>-0.29152141249928099</v>
      </c>
      <c r="D6268" s="19">
        <v>9.8037153311675208E-16</v>
      </c>
      <c r="E6268" t="s">
        <v>893</v>
      </c>
    </row>
    <row r="6269" spans="1:5">
      <c r="A6269">
        <v>7940187</v>
      </c>
      <c r="B6269" t="s">
        <v>7144</v>
      </c>
      <c r="C6269">
        <v>-9.77318520880123E-2</v>
      </c>
      <c r="D6269">
        <v>1.09812334977513E-2</v>
      </c>
      <c r="E6269" t="s">
        <v>893</v>
      </c>
    </row>
    <row r="6270" spans="1:5">
      <c r="A6270">
        <v>8045289</v>
      </c>
      <c r="B6270" t="s">
        <v>7145</v>
      </c>
      <c r="C6270">
        <v>-0.188972382009716</v>
      </c>
      <c r="D6270" s="19">
        <v>3.7516277477647397E-7</v>
      </c>
      <c r="E6270" t="s">
        <v>893</v>
      </c>
    </row>
    <row r="6271" spans="1:5">
      <c r="A6271">
        <v>7896917</v>
      </c>
      <c r="B6271" t="s">
        <v>7146</v>
      </c>
      <c r="C6271">
        <v>-0.208662147217306</v>
      </c>
      <c r="D6271" s="19">
        <v>1.7080275740066301E-8</v>
      </c>
      <c r="E6271" t="s">
        <v>893</v>
      </c>
    </row>
    <row r="6272" spans="1:5">
      <c r="A6272">
        <v>8017150</v>
      </c>
      <c r="B6272" t="s">
        <v>7147</v>
      </c>
      <c r="C6272">
        <v>-0.32919988196726302</v>
      </c>
      <c r="D6272" s="19">
        <v>6.0521659214377306E-20</v>
      </c>
      <c r="E6272" t="s">
        <v>893</v>
      </c>
    </row>
    <row r="6273" spans="1:5">
      <c r="A6273">
        <v>8054731</v>
      </c>
      <c r="B6273" t="s">
        <v>7148</v>
      </c>
      <c r="C6273">
        <v>-0.13994394914851099</v>
      </c>
      <c r="D6273">
        <v>2.0737616264424399E-4</v>
      </c>
      <c r="E6273" t="s">
        <v>893</v>
      </c>
    </row>
    <row r="6274" spans="1:5">
      <c r="A6274">
        <v>8000957</v>
      </c>
      <c r="B6274" t="s">
        <v>7149</v>
      </c>
      <c r="C6274">
        <v>-0.105793419016924</v>
      </c>
      <c r="D6274">
        <v>5.7030945258065404E-3</v>
      </c>
      <c r="E6274" t="s">
        <v>893</v>
      </c>
    </row>
    <row r="6275" spans="1:5">
      <c r="A6275">
        <v>7918284</v>
      </c>
      <c r="B6275" t="s">
        <v>7150</v>
      </c>
      <c r="C6275">
        <v>-0.334347374984024</v>
      </c>
      <c r="D6275" s="19">
        <v>1.4325170979562899E-20</v>
      </c>
      <c r="E6275" t="s">
        <v>893</v>
      </c>
    </row>
    <row r="6276" spans="1:5">
      <c r="A6276">
        <v>8131013</v>
      </c>
      <c r="B6276" t="s">
        <v>7151</v>
      </c>
      <c r="C6276">
        <v>-0.157516497245557</v>
      </c>
      <c r="D6276" s="19">
        <v>2.6752983984776401E-5</v>
      </c>
      <c r="E6276" t="s">
        <v>893</v>
      </c>
    </row>
    <row r="6277" spans="1:5">
      <c r="A6277">
        <v>7958828</v>
      </c>
      <c r="B6277" t="s">
        <v>7152</v>
      </c>
      <c r="C6277">
        <v>-0.15696236053432999</v>
      </c>
      <c r="D6277" s="19">
        <v>2.8646995418935701E-5</v>
      </c>
      <c r="E6277" t="s">
        <v>893</v>
      </c>
    </row>
    <row r="6278" spans="1:5">
      <c r="A6278">
        <v>8143988</v>
      </c>
      <c r="B6278" t="s">
        <v>7153</v>
      </c>
      <c r="C6278">
        <v>-0.19444010810375001</v>
      </c>
      <c r="D6278" s="19">
        <v>1.6418836415988899E-7</v>
      </c>
      <c r="E6278" t="s">
        <v>893</v>
      </c>
    </row>
    <row r="6279" spans="1:5">
      <c r="A6279">
        <v>8128079</v>
      </c>
      <c r="B6279" t="s">
        <v>7154</v>
      </c>
      <c r="C6279">
        <v>-0.27145970110779299</v>
      </c>
      <c r="D6279" s="19">
        <v>9.8221143492449398E-14</v>
      </c>
      <c r="E6279" t="s">
        <v>893</v>
      </c>
    </row>
    <row r="6280" spans="1:5">
      <c r="A6280">
        <v>7955981</v>
      </c>
      <c r="B6280" t="s">
        <v>7155</v>
      </c>
      <c r="C6280">
        <v>-0.14698129416450201</v>
      </c>
      <c r="D6280" s="19">
        <v>9.4062836718829701E-5</v>
      </c>
      <c r="E6280" t="s">
        <v>893</v>
      </c>
    </row>
    <row r="6281" spans="1:5">
      <c r="A6281">
        <v>8094240</v>
      </c>
      <c r="B6281" t="s">
        <v>7156</v>
      </c>
      <c r="C6281">
        <v>-0.16000283990157499</v>
      </c>
      <c r="D6281" s="19">
        <v>1.9619564534471301E-5</v>
      </c>
      <c r="E6281" t="s">
        <v>893</v>
      </c>
    </row>
    <row r="6282" spans="1:5">
      <c r="A6282">
        <v>8022728</v>
      </c>
      <c r="B6282" t="s">
        <v>7157</v>
      </c>
      <c r="C6282">
        <v>-0.161179018457938</v>
      </c>
      <c r="D6282" s="19">
        <v>1.6913187040347602E-5</v>
      </c>
      <c r="E6282" t="s">
        <v>893</v>
      </c>
    </row>
    <row r="6283" spans="1:5">
      <c r="A6283">
        <v>7956910</v>
      </c>
      <c r="B6283" t="s">
        <v>7158</v>
      </c>
      <c r="C6283">
        <v>-0.103383497538238</v>
      </c>
      <c r="D6283">
        <v>6.9707602243539403E-3</v>
      </c>
      <c r="E6283" t="s">
        <v>893</v>
      </c>
    </row>
    <row r="6284" spans="1:5">
      <c r="A6284">
        <v>8086799</v>
      </c>
      <c r="B6284" t="s">
        <v>7159</v>
      </c>
      <c r="C6284">
        <v>-0.66039750047112</v>
      </c>
      <c r="D6284" s="19">
        <v>8.1308895451665702E-94</v>
      </c>
      <c r="E6284" t="s">
        <v>893</v>
      </c>
    </row>
    <row r="6285" spans="1:5">
      <c r="A6285">
        <v>8085272</v>
      </c>
      <c r="B6285" t="s">
        <v>7160</v>
      </c>
      <c r="C6285">
        <v>-0.21043772028169</v>
      </c>
      <c r="D6285" s="19">
        <v>1.27394163863187E-8</v>
      </c>
      <c r="E6285" t="s">
        <v>893</v>
      </c>
    </row>
    <row r="6286" spans="1:5">
      <c r="A6286">
        <v>8154307</v>
      </c>
      <c r="B6286" t="s">
        <v>7161</v>
      </c>
      <c r="C6286">
        <v>-0.13711421101618301</v>
      </c>
      <c r="D6286">
        <v>2.8236108422682198E-4</v>
      </c>
      <c r="E6286" t="s">
        <v>893</v>
      </c>
    </row>
    <row r="6287" spans="1:5">
      <c r="A6287">
        <v>8071058</v>
      </c>
      <c r="B6287" t="s">
        <v>7162</v>
      </c>
      <c r="C6287">
        <v>-8.1073424566169103E-2</v>
      </c>
      <c r="D6287">
        <v>3.6642722838620898E-2</v>
      </c>
      <c r="E6287" t="s">
        <v>893</v>
      </c>
    </row>
    <row r="6288" spans="1:5">
      <c r="A6288">
        <v>8087447</v>
      </c>
      <c r="B6288" t="s">
        <v>7163</v>
      </c>
      <c r="C6288">
        <v>-0.17774735288457999</v>
      </c>
      <c r="D6288" s="19">
        <v>1.88520033878455E-6</v>
      </c>
      <c r="E6288" t="s">
        <v>893</v>
      </c>
    </row>
    <row r="6289" spans="1:5">
      <c r="A6289">
        <v>7959148</v>
      </c>
      <c r="B6289" t="s">
        <v>7164</v>
      </c>
      <c r="C6289">
        <v>-0.31816259810038899</v>
      </c>
      <c r="D6289" s="19">
        <v>1.1937806488482999E-18</v>
      </c>
      <c r="E6289" t="s">
        <v>893</v>
      </c>
    </row>
    <row r="6290" spans="1:5">
      <c r="A6290">
        <v>7918716</v>
      </c>
      <c r="B6290" t="s">
        <v>7165</v>
      </c>
      <c r="C6290">
        <v>-0.33508188419755602</v>
      </c>
      <c r="D6290" s="19">
        <v>1.16443425256948E-20</v>
      </c>
      <c r="E6290" t="s">
        <v>893</v>
      </c>
    </row>
    <row r="6291" spans="1:5">
      <c r="A6291">
        <v>8086538</v>
      </c>
      <c r="B6291" t="s">
        <v>7166</v>
      </c>
      <c r="C6291">
        <v>-0.19688422752088999</v>
      </c>
      <c r="D6291" s="19">
        <v>1.1240955835235699E-7</v>
      </c>
      <c r="E6291" t="s">
        <v>893</v>
      </c>
    </row>
    <row r="6292" spans="1:5">
      <c r="A6292">
        <v>8078138</v>
      </c>
      <c r="B6292" t="s">
        <v>7167</v>
      </c>
      <c r="C6292">
        <v>-0.38855872279403098</v>
      </c>
      <c r="D6292" s="19">
        <v>6.5758583360320199E-28</v>
      </c>
      <c r="E6292" t="s">
        <v>893</v>
      </c>
    </row>
    <row r="6293" spans="1:5">
      <c r="A6293">
        <v>8148517</v>
      </c>
      <c r="B6293" t="s">
        <v>7168</v>
      </c>
      <c r="C6293">
        <v>-0.13947536021586099</v>
      </c>
      <c r="D6293">
        <v>2.1814409294231799E-4</v>
      </c>
      <c r="E6293" t="s">
        <v>893</v>
      </c>
    </row>
    <row r="6294" spans="1:5">
      <c r="A6294">
        <v>7898413</v>
      </c>
      <c r="B6294" t="s">
        <v>7169</v>
      </c>
      <c r="C6294">
        <v>-0.11675750085494099</v>
      </c>
      <c r="D6294">
        <v>2.1614672819408902E-3</v>
      </c>
      <c r="E6294" t="s">
        <v>893</v>
      </c>
    </row>
    <row r="6295" spans="1:5">
      <c r="A6295">
        <v>7929882</v>
      </c>
      <c r="B6295" t="s">
        <v>7170</v>
      </c>
      <c r="C6295">
        <v>-0.398111504758354</v>
      </c>
      <c r="D6295" s="19">
        <v>2.3661596579291501E-29</v>
      </c>
      <c r="E6295" t="s">
        <v>893</v>
      </c>
    </row>
    <row r="6296" spans="1:5">
      <c r="A6296">
        <v>7935027</v>
      </c>
      <c r="B6296" t="s">
        <v>7171</v>
      </c>
      <c r="C6296">
        <v>-0.172809055614979</v>
      </c>
      <c r="D6296" s="19">
        <v>3.7099922702654201E-6</v>
      </c>
      <c r="E6296" t="s">
        <v>893</v>
      </c>
    </row>
    <row r="6297" spans="1:5">
      <c r="A6297">
        <v>8000772</v>
      </c>
      <c r="B6297" t="s">
        <v>7172</v>
      </c>
      <c r="C6297">
        <v>-0.140389358658281</v>
      </c>
      <c r="D6297">
        <v>1.9753059700591201E-4</v>
      </c>
      <c r="E6297" t="s">
        <v>893</v>
      </c>
    </row>
    <row r="6298" spans="1:5">
      <c r="A6298">
        <v>7925033</v>
      </c>
      <c r="B6298" t="s">
        <v>7173</v>
      </c>
      <c r="C6298">
        <v>-0.140642242285442</v>
      </c>
      <c r="D6298">
        <v>1.9207201262229001E-4</v>
      </c>
      <c r="E6298" t="s">
        <v>893</v>
      </c>
    </row>
    <row r="6299" spans="1:5">
      <c r="A6299">
        <v>7918913</v>
      </c>
      <c r="B6299" t="s">
        <v>7174</v>
      </c>
      <c r="C6299">
        <v>-0.49769420896840899</v>
      </c>
      <c r="D6299" s="19">
        <v>1.6908872150872601E-47</v>
      </c>
      <c r="E6299" t="s">
        <v>893</v>
      </c>
    </row>
    <row r="6300" spans="1:5">
      <c r="A6300">
        <v>8006123</v>
      </c>
      <c r="B6300" t="s">
        <v>7175</v>
      </c>
      <c r="C6300">
        <v>-0.39681669654004897</v>
      </c>
      <c r="D6300" s="19">
        <v>3.7296043825250599E-29</v>
      </c>
      <c r="E6300" t="s">
        <v>893</v>
      </c>
    </row>
    <row r="6301" spans="1:5">
      <c r="A6301">
        <v>8027510</v>
      </c>
      <c r="B6301" t="s">
        <v>7176</v>
      </c>
      <c r="C6301">
        <v>-7.8324361990019006E-2</v>
      </c>
      <c r="D6301">
        <v>4.3983853558639097E-2</v>
      </c>
      <c r="E6301" t="s">
        <v>893</v>
      </c>
    </row>
    <row r="6302" spans="1:5">
      <c r="A6302">
        <v>7988163</v>
      </c>
      <c r="B6302" t="s">
        <v>7177</v>
      </c>
      <c r="C6302">
        <v>-8.1906866213729002E-2</v>
      </c>
      <c r="D6302">
        <v>3.4681400452526302E-2</v>
      </c>
      <c r="E6302" t="s">
        <v>893</v>
      </c>
    </row>
    <row r="6303" spans="1:5">
      <c r="A6303">
        <v>8024909</v>
      </c>
      <c r="B6303" t="s">
        <v>7178</v>
      </c>
      <c r="C6303">
        <v>-0.34125262565215803</v>
      </c>
      <c r="D6303" s="19">
        <v>1.9986378196882902E-21</v>
      </c>
      <c r="E6303" t="s">
        <v>893</v>
      </c>
    </row>
    <row r="6304" spans="1:5">
      <c r="A6304">
        <v>7992987</v>
      </c>
      <c r="B6304" t="s">
        <v>7179</v>
      </c>
      <c r="C6304">
        <v>-0.197435590675683</v>
      </c>
      <c r="D6304" s="19">
        <v>1.0319855647985999E-7</v>
      </c>
      <c r="E6304" t="s">
        <v>893</v>
      </c>
    </row>
    <row r="6305" spans="1:5">
      <c r="A6305">
        <v>7959834</v>
      </c>
      <c r="B6305" t="s">
        <v>7180</v>
      </c>
      <c r="C6305">
        <v>-0.49685869569346303</v>
      </c>
      <c r="D6305" s="19">
        <v>2.54316728494694E-47</v>
      </c>
      <c r="E6305" t="s">
        <v>893</v>
      </c>
    </row>
    <row r="6306" spans="1:5">
      <c r="A6306">
        <v>8019061</v>
      </c>
      <c r="B6306" t="s">
        <v>7181</v>
      </c>
      <c r="C6306">
        <v>-0.46261902566482499</v>
      </c>
      <c r="D6306" s="19">
        <v>2.01111667319293E-40</v>
      </c>
      <c r="E6306" t="s">
        <v>893</v>
      </c>
    </row>
    <row r="6307" spans="1:5">
      <c r="A6307">
        <v>8158513</v>
      </c>
      <c r="B6307" t="s">
        <v>7182</v>
      </c>
      <c r="C6307">
        <v>-0.51950437102701297</v>
      </c>
      <c r="D6307" s="19">
        <v>2.5216456821230198E-52</v>
      </c>
      <c r="E6307" t="s">
        <v>893</v>
      </c>
    </row>
    <row r="6308" spans="1:5">
      <c r="A6308">
        <v>8028200</v>
      </c>
      <c r="B6308" t="s">
        <v>7183</v>
      </c>
      <c r="C6308">
        <v>-9.3394895183688598E-2</v>
      </c>
      <c r="D6308">
        <v>1.5313034766229699E-2</v>
      </c>
      <c r="E6308" t="s">
        <v>893</v>
      </c>
    </row>
    <row r="6309" spans="1:5">
      <c r="A6309">
        <v>7945436</v>
      </c>
      <c r="B6309" t="s">
        <v>7184</v>
      </c>
      <c r="C6309">
        <v>-9.3197632001682504E-2</v>
      </c>
      <c r="D6309">
        <v>1.55419643889349E-2</v>
      </c>
      <c r="E6309" t="s">
        <v>893</v>
      </c>
    </row>
    <row r="6310" spans="1:5">
      <c r="A6310">
        <v>8021187</v>
      </c>
      <c r="B6310" t="s">
        <v>7185</v>
      </c>
      <c r="C6310">
        <v>-0.108860962153744</v>
      </c>
      <c r="D6310">
        <v>4.3854295531141497E-3</v>
      </c>
      <c r="E6310" t="s">
        <v>893</v>
      </c>
    </row>
    <row r="6311" spans="1:5">
      <c r="A6311">
        <v>8016947</v>
      </c>
      <c r="B6311" t="s">
        <v>7186</v>
      </c>
      <c r="C6311">
        <v>-0.20620526201578801</v>
      </c>
      <c r="D6311" s="19">
        <v>2.5597552901259201E-8</v>
      </c>
      <c r="E6311" t="s">
        <v>893</v>
      </c>
    </row>
    <row r="6312" spans="1:5">
      <c r="A6312">
        <v>8155148</v>
      </c>
      <c r="B6312" t="s">
        <v>7187</v>
      </c>
      <c r="C6312">
        <v>-0.162151300834665</v>
      </c>
      <c r="D6312" s="19">
        <v>1.49741970146849E-5</v>
      </c>
      <c r="E6312" t="s">
        <v>893</v>
      </c>
    </row>
    <row r="6313" spans="1:5">
      <c r="A6313">
        <v>7924558</v>
      </c>
      <c r="B6313" t="s">
        <v>7188</v>
      </c>
      <c r="C6313">
        <v>-0.117908865875264</v>
      </c>
      <c r="D6313">
        <v>1.94171991333878E-3</v>
      </c>
      <c r="E6313" t="s">
        <v>893</v>
      </c>
    </row>
    <row r="6314" spans="1:5">
      <c r="A6314">
        <v>8050591</v>
      </c>
      <c r="B6314" t="s">
        <v>7189</v>
      </c>
      <c r="C6314">
        <v>-0.158789584216701</v>
      </c>
      <c r="D6314" s="19">
        <v>2.2836416013260502E-5</v>
      </c>
      <c r="E6314" t="s">
        <v>893</v>
      </c>
    </row>
    <row r="6315" spans="1:5">
      <c r="A6315">
        <v>7989516</v>
      </c>
      <c r="B6315" t="s">
        <v>7190</v>
      </c>
      <c r="C6315">
        <v>-0.34519065316357</v>
      </c>
      <c r="D6315" s="19">
        <v>6.3256684296439095E-22</v>
      </c>
      <c r="E6315" t="s">
        <v>893</v>
      </c>
    </row>
    <row r="6316" spans="1:5">
      <c r="A6316">
        <v>7940798</v>
      </c>
      <c r="B6316" t="s">
        <v>7191</v>
      </c>
      <c r="C6316">
        <v>-0.268339957786706</v>
      </c>
      <c r="D6316" s="19">
        <v>1.95202766104117E-13</v>
      </c>
      <c r="E6316" t="s">
        <v>893</v>
      </c>
    </row>
    <row r="6317" spans="1:5">
      <c r="A6317">
        <v>8104746</v>
      </c>
      <c r="B6317" t="s">
        <v>7192</v>
      </c>
      <c r="C6317">
        <v>-0.13807716444121701</v>
      </c>
      <c r="D6317">
        <v>2.54371761733074E-4</v>
      </c>
      <c r="E6317" t="s">
        <v>893</v>
      </c>
    </row>
    <row r="6318" spans="1:5">
      <c r="A6318">
        <v>7981098</v>
      </c>
      <c r="B6318" t="s">
        <v>7193</v>
      </c>
      <c r="C6318">
        <v>-8.6053181287331595E-2</v>
      </c>
      <c r="D6318">
        <v>2.6092391499333099E-2</v>
      </c>
      <c r="E6318" t="s">
        <v>893</v>
      </c>
    </row>
    <row r="6319" spans="1:5">
      <c r="A6319">
        <v>8092501</v>
      </c>
      <c r="B6319" t="s">
        <v>7194</v>
      </c>
      <c r="C6319">
        <v>-0.208866448203511</v>
      </c>
      <c r="D6319" s="19">
        <v>1.6515630086326499E-8</v>
      </c>
      <c r="E6319" t="s">
        <v>893</v>
      </c>
    </row>
    <row r="6320" spans="1:5">
      <c r="A6320">
        <v>8115346</v>
      </c>
      <c r="B6320" t="s">
        <v>7195</v>
      </c>
      <c r="C6320">
        <v>-0.239103071892874</v>
      </c>
      <c r="D6320" s="19">
        <v>7.6163875449534205E-11</v>
      </c>
      <c r="E6320" t="s">
        <v>893</v>
      </c>
    </row>
    <row r="6321" spans="1:5">
      <c r="A6321">
        <v>8032127</v>
      </c>
      <c r="B6321" t="s">
        <v>7196</v>
      </c>
      <c r="C6321">
        <v>-0.25972459605550102</v>
      </c>
      <c r="D6321" s="19">
        <v>1.22093781292455E-12</v>
      </c>
      <c r="E6321" t="s">
        <v>893</v>
      </c>
    </row>
    <row r="6322" spans="1:5">
      <c r="A6322">
        <v>8162920</v>
      </c>
      <c r="B6322" t="s">
        <v>7197</v>
      </c>
      <c r="C6322">
        <v>-0.186279100628233</v>
      </c>
      <c r="D6322" s="19">
        <v>5.5831983974913996E-7</v>
      </c>
      <c r="E6322" t="s">
        <v>893</v>
      </c>
    </row>
    <row r="6323" spans="1:5">
      <c r="A6323">
        <v>7926609</v>
      </c>
      <c r="B6323" t="s">
        <v>7198</v>
      </c>
      <c r="C6323">
        <v>-0.18806949055989899</v>
      </c>
      <c r="D6323" s="19">
        <v>4.2903699316134901E-7</v>
      </c>
      <c r="E6323" t="s">
        <v>893</v>
      </c>
    </row>
    <row r="6324" spans="1:5">
      <c r="A6324">
        <v>8090577</v>
      </c>
      <c r="B6324" t="s">
        <v>7199</v>
      </c>
      <c r="C6324">
        <v>-0.211578360595399</v>
      </c>
      <c r="D6324" s="19">
        <v>1.0529642171674301E-8</v>
      </c>
      <c r="E6324" t="s">
        <v>893</v>
      </c>
    </row>
    <row r="6325" spans="1:5">
      <c r="A6325">
        <v>8016562</v>
      </c>
      <c r="B6325" t="s">
        <v>7200</v>
      </c>
      <c r="C6325">
        <v>-0.52116038974649403</v>
      </c>
      <c r="D6325" s="19">
        <v>1.0679486023658499E-52</v>
      </c>
      <c r="E6325" t="s">
        <v>893</v>
      </c>
    </row>
    <row r="6326" spans="1:5">
      <c r="A6326">
        <v>7921936</v>
      </c>
      <c r="B6326" t="s">
        <v>7201</v>
      </c>
      <c r="C6326">
        <v>-0.48576032268359698</v>
      </c>
      <c r="D6326" s="19">
        <v>5.4034822936966701E-45</v>
      </c>
      <c r="E6326" t="s">
        <v>893</v>
      </c>
    </row>
    <row r="6327" spans="1:5">
      <c r="A6327">
        <v>8094719</v>
      </c>
      <c r="B6327" t="s">
        <v>7202</v>
      </c>
      <c r="C6327">
        <v>-0.15617731830707399</v>
      </c>
      <c r="D6327" s="19">
        <v>3.1575077484809003E-5</v>
      </c>
      <c r="E6327" t="s">
        <v>893</v>
      </c>
    </row>
    <row r="6328" spans="1:5">
      <c r="A6328">
        <v>7974920</v>
      </c>
      <c r="B6328" t="s">
        <v>7203</v>
      </c>
      <c r="C6328">
        <v>-0.137992968890958</v>
      </c>
      <c r="D6328">
        <v>2.5667990418661702E-4</v>
      </c>
      <c r="E6328" t="s">
        <v>893</v>
      </c>
    </row>
    <row r="6329" spans="1:5">
      <c r="A6329">
        <v>8153430</v>
      </c>
      <c r="B6329" t="s">
        <v>7204</v>
      </c>
      <c r="C6329">
        <v>-0.14808371247398899</v>
      </c>
      <c r="D6329" s="19">
        <v>8.2747106019306994E-5</v>
      </c>
      <c r="E6329" t="s">
        <v>893</v>
      </c>
    </row>
    <row r="6330" spans="1:5">
      <c r="A6330">
        <v>7975224</v>
      </c>
      <c r="B6330" t="s">
        <v>7205</v>
      </c>
      <c r="C6330">
        <v>-0.12876566263560199</v>
      </c>
      <c r="D6330">
        <v>6.7472252313095804E-4</v>
      </c>
      <c r="E6330" t="s">
        <v>893</v>
      </c>
    </row>
    <row r="6331" spans="1:5">
      <c r="A6331">
        <v>8148715</v>
      </c>
      <c r="B6331" t="s">
        <v>7206</v>
      </c>
      <c r="C6331">
        <v>-8.5877688592750398E-2</v>
      </c>
      <c r="D6331">
        <v>2.6410883103063099E-2</v>
      </c>
      <c r="E6331" t="s">
        <v>893</v>
      </c>
    </row>
    <row r="6332" spans="1:5">
      <c r="A6332">
        <v>8025301</v>
      </c>
      <c r="B6332" t="s">
        <v>7207</v>
      </c>
      <c r="C6332">
        <v>-0.26291424213908199</v>
      </c>
      <c r="D6332" s="19">
        <v>6.2404713320075998E-13</v>
      </c>
      <c r="E6332" t="s">
        <v>893</v>
      </c>
    </row>
    <row r="6333" spans="1:5">
      <c r="A6333">
        <v>8032576</v>
      </c>
      <c r="B6333" t="s">
        <v>7208</v>
      </c>
      <c r="C6333">
        <v>-0.172797142979112</v>
      </c>
      <c r="D6333" s="19">
        <v>3.7157509557771601E-6</v>
      </c>
      <c r="E6333" t="s">
        <v>893</v>
      </c>
    </row>
    <row r="6334" spans="1:5">
      <c r="A6334">
        <v>8061122</v>
      </c>
      <c r="B6334" t="s">
        <v>7209</v>
      </c>
      <c r="C6334">
        <v>-0.21340305121105599</v>
      </c>
      <c r="D6334" s="19">
        <v>7.7500473520442901E-9</v>
      </c>
      <c r="E6334" t="s">
        <v>893</v>
      </c>
    </row>
    <row r="6335" spans="1:5">
      <c r="A6335">
        <v>7974207</v>
      </c>
      <c r="B6335" t="s">
        <v>7210</v>
      </c>
      <c r="C6335">
        <v>-0.14017786994416001</v>
      </c>
      <c r="D6335">
        <v>2.0216824755358599E-4</v>
      </c>
      <c r="E6335" t="s">
        <v>893</v>
      </c>
    </row>
    <row r="6336" spans="1:5">
      <c r="A6336">
        <v>8065537</v>
      </c>
      <c r="B6336" t="s">
        <v>7211</v>
      </c>
      <c r="C6336">
        <v>-0.19615062647787801</v>
      </c>
      <c r="D6336" s="19">
        <v>1.26019156274635E-7</v>
      </c>
      <c r="E6336" t="s">
        <v>893</v>
      </c>
    </row>
    <row r="6337" spans="1:5">
      <c r="A6337">
        <v>7947076</v>
      </c>
      <c r="B6337" t="s">
        <v>7212</v>
      </c>
      <c r="C6337">
        <v>-0.31772626243971902</v>
      </c>
      <c r="D6337" s="19">
        <v>1.33851916534101E-18</v>
      </c>
      <c r="E6337" t="s">
        <v>893</v>
      </c>
    </row>
    <row r="6338" spans="1:5">
      <c r="A6338">
        <v>8018258</v>
      </c>
      <c r="B6338" t="s">
        <v>7213</v>
      </c>
      <c r="C6338">
        <v>-0.228222008610761</v>
      </c>
      <c r="D6338" s="19">
        <v>5.7812274324389596E-10</v>
      </c>
      <c r="E6338" t="s">
        <v>893</v>
      </c>
    </row>
    <row r="6339" spans="1:5">
      <c r="A6339">
        <v>8072328</v>
      </c>
      <c r="B6339" t="s">
        <v>7214</v>
      </c>
      <c r="C6339">
        <v>-0.18879687020404001</v>
      </c>
      <c r="D6339" s="19">
        <v>3.85011386393828E-7</v>
      </c>
      <c r="E6339" t="s">
        <v>893</v>
      </c>
    </row>
    <row r="6340" spans="1:5">
      <c r="A6340">
        <v>8163958</v>
      </c>
      <c r="B6340" t="s">
        <v>7215</v>
      </c>
      <c r="C6340">
        <v>-0.10502224562866</v>
      </c>
      <c r="D6340">
        <v>6.0874502013984998E-3</v>
      </c>
      <c r="E6340" t="s">
        <v>893</v>
      </c>
    </row>
    <row r="6341" spans="1:5">
      <c r="A6341">
        <v>8065668</v>
      </c>
      <c r="B6341" t="s">
        <v>7216</v>
      </c>
      <c r="C6341">
        <v>-0.23865173091443501</v>
      </c>
      <c r="D6341" s="19">
        <v>8.3022300237920006E-11</v>
      </c>
      <c r="E6341" t="s">
        <v>893</v>
      </c>
    </row>
    <row r="6342" spans="1:5">
      <c r="A6342">
        <v>8006183</v>
      </c>
      <c r="B6342" t="s">
        <v>7217</v>
      </c>
      <c r="C6342">
        <v>-0.21157848008340599</v>
      </c>
      <c r="D6342" s="19">
        <v>1.0531092094064501E-8</v>
      </c>
      <c r="E6342" t="s">
        <v>893</v>
      </c>
    </row>
    <row r="6343" spans="1:5">
      <c r="A6343">
        <v>7980454</v>
      </c>
      <c r="B6343" t="s">
        <v>7218</v>
      </c>
      <c r="C6343">
        <v>-0.227101479301794</v>
      </c>
      <c r="D6343" s="19">
        <v>7.0788015529488297E-10</v>
      </c>
      <c r="E6343" t="s">
        <v>893</v>
      </c>
    </row>
    <row r="6344" spans="1:5">
      <c r="A6344">
        <v>8172379</v>
      </c>
      <c r="B6344" t="s">
        <v>7219</v>
      </c>
      <c r="C6344">
        <v>-0.13045207326220201</v>
      </c>
      <c r="D6344">
        <v>5.6904069016823196E-4</v>
      </c>
      <c r="E6344" t="s">
        <v>893</v>
      </c>
    </row>
    <row r="6345" spans="1:5">
      <c r="A6345">
        <v>8087874</v>
      </c>
      <c r="B6345" t="s">
        <v>7220</v>
      </c>
      <c r="C6345">
        <v>-0.23905836748565401</v>
      </c>
      <c r="D6345" s="19">
        <v>7.6808944322002195E-11</v>
      </c>
      <c r="E6345" t="s">
        <v>893</v>
      </c>
    </row>
    <row r="6346" spans="1:5">
      <c r="A6346">
        <v>8031489</v>
      </c>
      <c r="B6346" t="s">
        <v>7221</v>
      </c>
      <c r="C6346">
        <v>-0.116537927994257</v>
      </c>
      <c r="D6346">
        <v>2.2063070402319699E-3</v>
      </c>
      <c r="E6346" t="s">
        <v>893</v>
      </c>
    </row>
    <row r="6347" spans="1:5">
      <c r="A6347">
        <v>8067812</v>
      </c>
      <c r="B6347" t="s">
        <v>7222</v>
      </c>
      <c r="C6347">
        <v>-8.3268588638165802E-2</v>
      </c>
      <c r="D6347">
        <v>3.1633480935770501E-2</v>
      </c>
      <c r="E6347" t="s">
        <v>893</v>
      </c>
    </row>
    <row r="6348" spans="1:5">
      <c r="A6348">
        <v>7913385</v>
      </c>
      <c r="B6348" t="s">
        <v>7223</v>
      </c>
      <c r="C6348">
        <v>-0.21665060440373399</v>
      </c>
      <c r="D6348" s="19">
        <v>4.4488100869512603E-9</v>
      </c>
      <c r="E6348" t="s">
        <v>893</v>
      </c>
    </row>
    <row r="6349" spans="1:5">
      <c r="A6349">
        <v>8144705</v>
      </c>
      <c r="B6349" t="s">
        <v>7224</v>
      </c>
      <c r="C6349">
        <v>-0.25205377075791802</v>
      </c>
      <c r="D6349" s="19">
        <v>5.95489994414845E-12</v>
      </c>
      <c r="E6349" t="s">
        <v>893</v>
      </c>
    </row>
    <row r="6350" spans="1:5">
      <c r="A6350">
        <v>8112668</v>
      </c>
      <c r="B6350" t="s">
        <v>7225</v>
      </c>
      <c r="C6350">
        <v>-0.28850637227932702</v>
      </c>
      <c r="D6350" s="19">
        <v>2.0075520648134301E-15</v>
      </c>
      <c r="E6350" t="s">
        <v>893</v>
      </c>
    </row>
    <row r="6351" spans="1:5">
      <c r="A6351">
        <v>7961546</v>
      </c>
      <c r="B6351" t="s">
        <v>7226</v>
      </c>
      <c r="C6351">
        <v>-0.26719182947964798</v>
      </c>
      <c r="D6351" s="19">
        <v>2.5057801683809898E-13</v>
      </c>
      <c r="E6351" t="s">
        <v>893</v>
      </c>
    </row>
    <row r="6352" spans="1:5">
      <c r="A6352">
        <v>8167103</v>
      </c>
      <c r="B6352" t="s">
        <v>7227</v>
      </c>
      <c r="C6352">
        <v>-0.23165105380552001</v>
      </c>
      <c r="D6352" s="19">
        <v>3.0867477877379498E-10</v>
      </c>
      <c r="E6352" t="s">
        <v>893</v>
      </c>
    </row>
    <row r="6353" spans="1:5">
      <c r="A6353">
        <v>8008723</v>
      </c>
      <c r="B6353" t="s">
        <v>7228</v>
      </c>
      <c r="C6353">
        <v>-0.17155900494781201</v>
      </c>
      <c r="D6353" s="19">
        <v>4.3799047779036504E-6</v>
      </c>
      <c r="E6353" t="s">
        <v>893</v>
      </c>
    </row>
    <row r="6354" spans="1:5">
      <c r="A6354">
        <v>8034401</v>
      </c>
      <c r="B6354" t="s">
        <v>7229</v>
      </c>
      <c r="C6354">
        <v>-0.19151707503294399</v>
      </c>
      <c r="D6354" s="19">
        <v>2.5630942774079202E-7</v>
      </c>
      <c r="E6354" t="s">
        <v>893</v>
      </c>
    </row>
    <row r="6355" spans="1:5">
      <c r="A6355">
        <v>7994252</v>
      </c>
      <c r="B6355" t="s">
        <v>7230</v>
      </c>
      <c r="C6355">
        <v>-0.229499077753375</v>
      </c>
      <c r="D6355" s="19">
        <v>4.5907374092813E-10</v>
      </c>
      <c r="E6355" t="s">
        <v>893</v>
      </c>
    </row>
    <row r="6356" spans="1:5">
      <c r="A6356">
        <v>8048518</v>
      </c>
      <c r="B6356" t="s">
        <v>7231</v>
      </c>
      <c r="C6356">
        <v>-0.221098164487498</v>
      </c>
      <c r="D6356" s="19">
        <v>2.0570446246874299E-9</v>
      </c>
      <c r="E6356" t="s">
        <v>893</v>
      </c>
    </row>
    <row r="6357" spans="1:5">
      <c r="A6357">
        <v>7948312</v>
      </c>
      <c r="B6357" t="s">
        <v>7232</v>
      </c>
      <c r="C6357">
        <v>-9.0175667546306904E-2</v>
      </c>
      <c r="D6357">
        <v>1.9412925665772102E-2</v>
      </c>
      <c r="E6357" t="s">
        <v>893</v>
      </c>
    </row>
    <row r="6358" spans="1:5">
      <c r="A6358">
        <v>8085233</v>
      </c>
      <c r="B6358" t="s">
        <v>7233</v>
      </c>
      <c r="C6358">
        <v>-0.15635005227069201</v>
      </c>
      <c r="D6358" s="19">
        <v>3.0914816357005103E-5</v>
      </c>
      <c r="E6358" t="s">
        <v>893</v>
      </c>
    </row>
    <row r="6359" spans="1:5">
      <c r="A6359">
        <v>8121251</v>
      </c>
      <c r="B6359" t="s">
        <v>7234</v>
      </c>
      <c r="C6359">
        <v>-0.37694127143546102</v>
      </c>
      <c r="D6359" s="19">
        <v>3.2193105435898302E-26</v>
      </c>
      <c r="E6359" t="s">
        <v>893</v>
      </c>
    </row>
    <row r="6360" spans="1:5">
      <c r="A6360">
        <v>7925755</v>
      </c>
      <c r="B6360" t="s">
        <v>7235</v>
      </c>
      <c r="C6360">
        <v>-8.9207762582074607E-2</v>
      </c>
      <c r="D6360">
        <v>2.0834200920552302E-2</v>
      </c>
      <c r="E6360" t="s">
        <v>893</v>
      </c>
    </row>
    <row r="6361" spans="1:5">
      <c r="A6361">
        <v>7982036</v>
      </c>
      <c r="B6361" t="s">
        <v>7236</v>
      </c>
      <c r="C6361">
        <v>-0.26359052384062598</v>
      </c>
      <c r="D6361" s="19">
        <v>5.4118730579267201E-13</v>
      </c>
      <c r="E6361" t="s">
        <v>893</v>
      </c>
    </row>
    <row r="6362" spans="1:5">
      <c r="A6362">
        <v>8024331</v>
      </c>
      <c r="B6362" t="s">
        <v>7237</v>
      </c>
      <c r="C6362">
        <v>-0.14815084059686201</v>
      </c>
      <c r="D6362" s="19">
        <v>8.2112334948241807E-5</v>
      </c>
      <c r="E6362" t="s">
        <v>893</v>
      </c>
    </row>
    <row r="6363" spans="1:5">
      <c r="A6363">
        <v>8031097</v>
      </c>
      <c r="B6363" t="s">
        <v>7238</v>
      </c>
      <c r="C6363">
        <v>-0.19118623268248799</v>
      </c>
      <c r="D6363" s="19">
        <v>2.6920250252794603E-7</v>
      </c>
      <c r="E6363" t="s">
        <v>893</v>
      </c>
    </row>
    <row r="6364" spans="1:5">
      <c r="A6364">
        <v>8080121</v>
      </c>
      <c r="B6364" t="s">
        <v>7239</v>
      </c>
      <c r="C6364">
        <v>-0.16999744345401799</v>
      </c>
      <c r="D6364" s="19">
        <v>5.3949586558220002E-6</v>
      </c>
      <c r="E6364" t="s">
        <v>893</v>
      </c>
    </row>
    <row r="6365" spans="1:5">
      <c r="A6365">
        <v>7904106</v>
      </c>
      <c r="B6365" t="s">
        <v>7240</v>
      </c>
      <c r="C6365">
        <v>-0.103952099113341</v>
      </c>
      <c r="D6365">
        <v>6.6553615999542202E-3</v>
      </c>
      <c r="E6365" t="s">
        <v>893</v>
      </c>
    </row>
    <row r="6366" spans="1:5">
      <c r="A6366">
        <v>8026587</v>
      </c>
      <c r="B6366" t="s">
        <v>7241</v>
      </c>
      <c r="C6366">
        <v>-0.21359425759853601</v>
      </c>
      <c r="D6366" s="19">
        <v>7.5026800655101601E-9</v>
      </c>
      <c r="E6366" t="s">
        <v>893</v>
      </c>
    </row>
    <row r="6367" spans="1:5">
      <c r="A6367">
        <v>8152606</v>
      </c>
      <c r="B6367" t="s">
        <v>7242</v>
      </c>
      <c r="C6367">
        <v>-8.3264111035099703E-2</v>
      </c>
      <c r="D6367">
        <v>3.1638800654951199E-2</v>
      </c>
      <c r="E6367" t="s">
        <v>893</v>
      </c>
    </row>
    <row r="6368" spans="1:5">
      <c r="A6368">
        <v>8009662</v>
      </c>
      <c r="B6368" t="s">
        <v>7243</v>
      </c>
      <c r="C6368">
        <v>-0.19047681264493299</v>
      </c>
      <c r="D6368" s="19">
        <v>2.9922843849332301E-7</v>
      </c>
      <c r="E6368" t="s">
        <v>893</v>
      </c>
    </row>
    <row r="6369" spans="1:5">
      <c r="A6369">
        <v>7955943</v>
      </c>
      <c r="B6369" t="s">
        <v>7244</v>
      </c>
      <c r="C6369">
        <v>-0.53340161815982501</v>
      </c>
      <c r="D6369" s="19">
        <v>1.40169777882087E-55</v>
      </c>
      <c r="E6369" t="s">
        <v>893</v>
      </c>
    </row>
    <row r="6370" spans="1:5">
      <c r="A6370">
        <v>8028908</v>
      </c>
      <c r="B6370" t="s">
        <v>7245</v>
      </c>
      <c r="C6370">
        <v>-0.198613277903086</v>
      </c>
      <c r="D6370" s="19">
        <v>8.5891267571490695E-8</v>
      </c>
      <c r="E6370" t="s">
        <v>893</v>
      </c>
    </row>
    <row r="6371" spans="1:5">
      <c r="A6371">
        <v>8030416</v>
      </c>
      <c r="B6371" t="s">
        <v>7246</v>
      </c>
      <c r="C6371">
        <v>-0.16448248643494201</v>
      </c>
      <c r="D6371" s="19">
        <v>1.1129112500394699E-5</v>
      </c>
      <c r="E6371" t="s">
        <v>893</v>
      </c>
    </row>
    <row r="6372" spans="1:5">
      <c r="A6372">
        <v>7996468</v>
      </c>
      <c r="B6372" t="s">
        <v>7247</v>
      </c>
      <c r="C6372">
        <v>-0.185817626907477</v>
      </c>
      <c r="D6372" s="19">
        <v>5.9764759647379801E-7</v>
      </c>
      <c r="E6372" t="s">
        <v>893</v>
      </c>
    </row>
    <row r="6373" spans="1:5">
      <c r="A6373">
        <v>8056693</v>
      </c>
      <c r="B6373" t="s">
        <v>7248</v>
      </c>
      <c r="C6373">
        <v>-0.13004722557935</v>
      </c>
      <c r="D6373">
        <v>5.9335558899879695E-4</v>
      </c>
      <c r="E6373" t="s">
        <v>893</v>
      </c>
    </row>
    <row r="6374" spans="1:5">
      <c r="A6374">
        <v>8089082</v>
      </c>
      <c r="B6374" t="s">
        <v>7249</v>
      </c>
      <c r="C6374">
        <v>-0.336155951983858</v>
      </c>
      <c r="D6374" s="19">
        <v>8.58489436953818E-21</v>
      </c>
      <c r="E6374" t="s">
        <v>893</v>
      </c>
    </row>
    <row r="6375" spans="1:5">
      <c r="A6375">
        <v>7904755</v>
      </c>
      <c r="B6375" t="s">
        <v>7250</v>
      </c>
      <c r="C6375">
        <v>-0.16526282059651301</v>
      </c>
      <c r="D6375" s="19">
        <v>1.0057784223567299E-5</v>
      </c>
      <c r="E6375" t="s">
        <v>893</v>
      </c>
    </row>
    <row r="6376" spans="1:5">
      <c r="A6376">
        <v>7930413</v>
      </c>
      <c r="B6376" t="s">
        <v>7251</v>
      </c>
      <c r="C6376">
        <v>-0.56888161703542495</v>
      </c>
      <c r="D6376" s="19">
        <v>1.2119022810142301E-64</v>
      </c>
      <c r="E6376" t="s">
        <v>893</v>
      </c>
    </row>
    <row r="6377" spans="1:5">
      <c r="A6377">
        <v>7951853</v>
      </c>
      <c r="B6377" t="s">
        <v>7252</v>
      </c>
      <c r="C6377">
        <v>-0.11494165012513601</v>
      </c>
      <c r="D6377">
        <v>2.5538502539057301E-3</v>
      </c>
      <c r="E6377" t="s">
        <v>893</v>
      </c>
    </row>
    <row r="6378" spans="1:5">
      <c r="A6378">
        <v>8067942</v>
      </c>
      <c r="B6378" t="s">
        <v>7253</v>
      </c>
      <c r="C6378">
        <v>-0.416384996923224</v>
      </c>
      <c r="D6378" s="19">
        <v>3.0251853330506197E-32</v>
      </c>
      <c r="E6378" t="s">
        <v>893</v>
      </c>
    </row>
    <row r="6379" spans="1:5">
      <c r="A6379">
        <v>8037594</v>
      </c>
      <c r="B6379" t="s">
        <v>7254</v>
      </c>
      <c r="C6379">
        <v>-8.9262440386598793E-2</v>
      </c>
      <c r="D6379">
        <v>2.0752993183257198E-2</v>
      </c>
      <c r="E6379" t="s">
        <v>893</v>
      </c>
    </row>
    <row r="6380" spans="1:5">
      <c r="A6380">
        <v>8124008</v>
      </c>
      <c r="B6380" t="s">
        <v>7255</v>
      </c>
      <c r="C6380">
        <v>-0.15377778692619601</v>
      </c>
      <c r="D6380" s="19">
        <v>4.2221007896009999E-5</v>
      </c>
      <c r="E6380" t="s">
        <v>893</v>
      </c>
    </row>
    <row r="6381" spans="1:5">
      <c r="A6381">
        <v>8046530</v>
      </c>
      <c r="B6381" t="s">
        <v>7256</v>
      </c>
      <c r="C6381">
        <v>-0.149827782963182</v>
      </c>
      <c r="D6381" s="19">
        <v>6.7457353062218799E-5</v>
      </c>
      <c r="E6381" t="s">
        <v>893</v>
      </c>
    </row>
    <row r="6382" spans="1:5">
      <c r="A6382">
        <v>8161384</v>
      </c>
      <c r="B6382" t="s">
        <v>7257</v>
      </c>
      <c r="C6382">
        <v>-0.15643858578595601</v>
      </c>
      <c r="D6382" s="19">
        <v>3.0581148363803303E-5</v>
      </c>
      <c r="E6382" t="s">
        <v>893</v>
      </c>
    </row>
    <row r="6383" spans="1:5">
      <c r="A6383">
        <v>8155503</v>
      </c>
      <c r="B6383" t="s">
        <v>7258</v>
      </c>
      <c r="C6383">
        <v>-0.23045060855600499</v>
      </c>
      <c r="D6383" s="19">
        <v>3.8516279426973102E-10</v>
      </c>
      <c r="E6383" t="s">
        <v>893</v>
      </c>
    </row>
    <row r="6384" spans="1:5">
      <c r="A6384">
        <v>8041179</v>
      </c>
      <c r="B6384" t="s">
        <v>7259</v>
      </c>
      <c r="C6384">
        <v>-0.41870387899900902</v>
      </c>
      <c r="D6384" s="19">
        <v>1.2542172321701E-32</v>
      </c>
      <c r="E6384" t="s">
        <v>893</v>
      </c>
    </row>
    <row r="6385" spans="1:5">
      <c r="A6385">
        <v>7977077</v>
      </c>
      <c r="B6385" t="s">
        <v>7260</v>
      </c>
      <c r="C6385">
        <v>-0.230534633351301</v>
      </c>
      <c r="D6385" s="19">
        <v>3.7935033738254102E-10</v>
      </c>
      <c r="E6385" t="s">
        <v>893</v>
      </c>
    </row>
    <row r="6386" spans="1:5">
      <c r="A6386">
        <v>8001064</v>
      </c>
      <c r="B6386" t="s">
        <v>7261</v>
      </c>
      <c r="C6386">
        <v>-7.8531350395238397E-2</v>
      </c>
      <c r="D6386">
        <v>4.3393120942900001E-2</v>
      </c>
      <c r="E6386" t="s">
        <v>893</v>
      </c>
    </row>
    <row r="6387" spans="1:5">
      <c r="A6387">
        <v>8042519</v>
      </c>
      <c r="B6387" t="s">
        <v>7262</v>
      </c>
      <c r="C6387">
        <v>-0.15639691740423201</v>
      </c>
      <c r="D6387" s="19">
        <v>3.0737340600464303E-5</v>
      </c>
      <c r="E6387" t="s">
        <v>893</v>
      </c>
    </row>
    <row r="6388" spans="1:5">
      <c r="A6388">
        <v>8158177</v>
      </c>
      <c r="B6388" t="s">
        <v>7263</v>
      </c>
      <c r="C6388">
        <v>-0.33039165832549999</v>
      </c>
      <c r="D6388" s="19">
        <v>4.3424585174164101E-20</v>
      </c>
      <c r="E6388" t="s">
        <v>893</v>
      </c>
    </row>
    <row r="6389" spans="1:5">
      <c r="A6389">
        <v>8108006</v>
      </c>
      <c r="B6389" t="s">
        <v>7264</v>
      </c>
      <c r="C6389">
        <v>-0.27349526068273899</v>
      </c>
      <c r="D6389" s="19">
        <v>6.2630994813650605E-14</v>
      </c>
      <c r="E6389" t="s">
        <v>893</v>
      </c>
    </row>
    <row r="6390" spans="1:5">
      <c r="A6390">
        <v>8050565</v>
      </c>
      <c r="B6390" t="s">
        <v>7265</v>
      </c>
      <c r="C6390">
        <v>-8.7488058029158502E-2</v>
      </c>
      <c r="D6390">
        <v>2.3599813597305799E-2</v>
      </c>
      <c r="E6390" t="s">
        <v>893</v>
      </c>
    </row>
    <row r="6391" spans="1:5">
      <c r="A6391">
        <v>8002283</v>
      </c>
      <c r="B6391" t="s">
        <v>7266</v>
      </c>
      <c r="C6391">
        <v>-0.145957360828849</v>
      </c>
      <c r="D6391">
        <v>1.0580598122508399E-4</v>
      </c>
      <c r="E6391" t="s">
        <v>893</v>
      </c>
    </row>
    <row r="6392" spans="1:5">
      <c r="A6392">
        <v>8159283</v>
      </c>
      <c r="B6392" t="s">
        <v>7267</v>
      </c>
      <c r="C6392">
        <v>-0.15961262160477899</v>
      </c>
      <c r="D6392" s="19">
        <v>2.0605718351575002E-5</v>
      </c>
      <c r="E6392" t="s">
        <v>893</v>
      </c>
    </row>
    <row r="6393" spans="1:5">
      <c r="A6393">
        <v>7922174</v>
      </c>
      <c r="B6393" t="s">
        <v>7268</v>
      </c>
      <c r="C6393">
        <v>-0.19188567563575101</v>
      </c>
      <c r="D6393" s="19">
        <v>2.4257583096492602E-7</v>
      </c>
      <c r="E6393" t="s">
        <v>893</v>
      </c>
    </row>
    <row r="6394" spans="1:5">
      <c r="A6394">
        <v>8105146</v>
      </c>
      <c r="B6394" t="s">
        <v>7269</v>
      </c>
      <c r="C6394">
        <v>-0.39703322032292898</v>
      </c>
      <c r="D6394" s="19">
        <v>3.4551112983478097E-29</v>
      </c>
      <c r="E6394" t="s">
        <v>893</v>
      </c>
    </row>
    <row r="6395" spans="1:5">
      <c r="A6395">
        <v>7925003</v>
      </c>
      <c r="B6395" t="s">
        <v>7270</v>
      </c>
      <c r="C6395">
        <v>-0.30445170156529899</v>
      </c>
      <c r="D6395" s="19">
        <v>4.1386036740781201E-17</v>
      </c>
      <c r="E6395" t="s">
        <v>893</v>
      </c>
    </row>
    <row r="6396" spans="1:5">
      <c r="A6396">
        <v>8023757</v>
      </c>
      <c r="B6396" t="s">
        <v>7271</v>
      </c>
      <c r="C6396">
        <v>-0.33526835087926798</v>
      </c>
      <c r="D6396" s="19">
        <v>1.10543133905276E-20</v>
      </c>
      <c r="E6396" t="s">
        <v>893</v>
      </c>
    </row>
    <row r="6397" spans="1:5">
      <c r="A6397">
        <v>8053379</v>
      </c>
      <c r="B6397" t="s">
        <v>7272</v>
      </c>
      <c r="C6397">
        <v>-8.7786838951779703E-2</v>
      </c>
      <c r="D6397">
        <v>2.3092320285958701E-2</v>
      </c>
      <c r="E6397" t="s">
        <v>893</v>
      </c>
    </row>
    <row r="6398" spans="1:5">
      <c r="A6398">
        <v>7977693</v>
      </c>
      <c r="B6398" t="s">
        <v>7273</v>
      </c>
      <c r="C6398">
        <v>-0.13075735516190501</v>
      </c>
      <c r="D6398">
        <v>5.5155742452517504E-4</v>
      </c>
      <c r="E6398" t="s">
        <v>893</v>
      </c>
    </row>
    <row r="6399" spans="1:5">
      <c r="A6399">
        <v>8016215</v>
      </c>
      <c r="B6399" t="s">
        <v>7274</v>
      </c>
      <c r="C6399">
        <v>-0.36828628271361702</v>
      </c>
      <c r="D6399" s="19">
        <v>5.3401832450232197E-25</v>
      </c>
      <c r="E6399" t="s">
        <v>893</v>
      </c>
    </row>
    <row r="6400" spans="1:5">
      <c r="A6400">
        <v>7982712</v>
      </c>
      <c r="B6400" t="s">
        <v>7275</v>
      </c>
      <c r="C6400">
        <v>-0.15240170045243001</v>
      </c>
      <c r="D6400" s="19">
        <v>4.9767794419950097E-5</v>
      </c>
      <c r="E6400" t="s">
        <v>893</v>
      </c>
    </row>
    <row r="6401" spans="1:5">
      <c r="A6401">
        <v>7902992</v>
      </c>
      <c r="B6401" t="s">
        <v>7276</v>
      </c>
      <c r="C6401">
        <v>-0.235832139686946</v>
      </c>
      <c r="D6401" s="19">
        <v>1.4162198622473799E-10</v>
      </c>
      <c r="E6401" t="s">
        <v>893</v>
      </c>
    </row>
    <row r="6402" spans="1:5">
      <c r="A6402">
        <v>8080128</v>
      </c>
      <c r="B6402" t="s">
        <v>7277</v>
      </c>
      <c r="C6402">
        <v>-0.55775864196180402</v>
      </c>
      <c r="D6402" s="19">
        <v>1.09635008172962E-61</v>
      </c>
      <c r="E6402" t="s">
        <v>893</v>
      </c>
    </row>
    <row r="6403" spans="1:5">
      <c r="A6403">
        <v>7977888</v>
      </c>
      <c r="B6403" t="s">
        <v>7278</v>
      </c>
      <c r="C6403">
        <v>-0.55935589027140098</v>
      </c>
      <c r="D6403" s="19">
        <v>4.24198824198542E-62</v>
      </c>
      <c r="E6403" t="s">
        <v>893</v>
      </c>
    </row>
    <row r="6404" spans="1:5">
      <c r="A6404">
        <v>8015104</v>
      </c>
      <c r="B6404" t="s">
        <v>7279</v>
      </c>
      <c r="C6404">
        <v>-0.15919016559163501</v>
      </c>
      <c r="D6404" s="19">
        <v>2.1711870792472098E-5</v>
      </c>
      <c r="E6404" t="s">
        <v>893</v>
      </c>
    </row>
    <row r="6405" spans="1:5">
      <c r="A6405">
        <v>8123362</v>
      </c>
      <c r="B6405" t="s">
        <v>7280</v>
      </c>
      <c r="C6405">
        <v>-0.19364805650484301</v>
      </c>
      <c r="D6405" s="19">
        <v>1.85212024888927E-7</v>
      </c>
      <c r="E6405" t="s">
        <v>893</v>
      </c>
    </row>
    <row r="6406" spans="1:5">
      <c r="A6406">
        <v>7927389</v>
      </c>
      <c r="B6406" t="s">
        <v>7281</v>
      </c>
      <c r="C6406">
        <v>-0.226390019771295</v>
      </c>
      <c r="D6406" s="19">
        <v>8.0433906844495704E-10</v>
      </c>
      <c r="E6406" t="s">
        <v>893</v>
      </c>
    </row>
    <row r="6407" spans="1:5">
      <c r="A6407">
        <v>8033738</v>
      </c>
      <c r="B6407" t="s">
        <v>7282</v>
      </c>
      <c r="C6407">
        <v>-7.67287374204699E-2</v>
      </c>
      <c r="D6407">
        <v>4.8725323092225402E-2</v>
      </c>
      <c r="E6407" t="s">
        <v>893</v>
      </c>
    </row>
    <row r="6408" spans="1:5">
      <c r="A6408">
        <v>8159476</v>
      </c>
      <c r="B6408" t="s">
        <v>7283</v>
      </c>
      <c r="C6408">
        <v>-0.229649396417478</v>
      </c>
      <c r="D6408" s="19">
        <v>4.4647847270767198E-10</v>
      </c>
      <c r="E6408" t="s">
        <v>893</v>
      </c>
    </row>
    <row r="6409" spans="1:5">
      <c r="A6409">
        <v>8129872</v>
      </c>
      <c r="B6409" t="s">
        <v>7284</v>
      </c>
      <c r="C6409">
        <v>-0.16406942517020601</v>
      </c>
      <c r="D6409" s="19">
        <v>1.17285972329793E-5</v>
      </c>
      <c r="E6409" t="s">
        <v>893</v>
      </c>
    </row>
    <row r="6410" spans="1:5">
      <c r="A6410">
        <v>8006477</v>
      </c>
      <c r="B6410" t="s">
        <v>7285</v>
      </c>
      <c r="C6410">
        <v>-0.21199319577412301</v>
      </c>
      <c r="D6410" s="19">
        <v>9.8229026317700999E-9</v>
      </c>
      <c r="E6410" t="s">
        <v>893</v>
      </c>
    </row>
    <row r="6411" spans="1:5">
      <c r="A6411">
        <v>8006161</v>
      </c>
      <c r="B6411" t="s">
        <v>7286</v>
      </c>
      <c r="C6411">
        <v>-0.275649905009754</v>
      </c>
      <c r="D6411" s="19">
        <v>3.8755871857630999E-14</v>
      </c>
      <c r="E6411" t="s">
        <v>893</v>
      </c>
    </row>
    <row r="6412" spans="1:5">
      <c r="A6412">
        <v>8167195</v>
      </c>
      <c r="B6412" t="s">
        <v>7287</v>
      </c>
      <c r="C6412">
        <v>-0.15487530615817299</v>
      </c>
      <c r="D6412" s="19">
        <v>3.6980379390800299E-5</v>
      </c>
      <c r="E6412" t="s">
        <v>893</v>
      </c>
    </row>
    <row r="6413" spans="1:5">
      <c r="A6413">
        <v>7926283</v>
      </c>
      <c r="B6413" t="s">
        <v>7288</v>
      </c>
      <c r="C6413">
        <v>-0.198940677735087</v>
      </c>
      <c r="D6413" s="19">
        <v>8.1532181683439995E-8</v>
      </c>
      <c r="E6413" t="s">
        <v>893</v>
      </c>
    </row>
    <row r="6414" spans="1:5">
      <c r="A6414">
        <v>8072721</v>
      </c>
      <c r="B6414" t="s">
        <v>7289</v>
      </c>
      <c r="C6414">
        <v>-9.6127042487307801E-2</v>
      </c>
      <c r="D6414">
        <v>1.2439872908941999E-2</v>
      </c>
      <c r="E6414" t="s">
        <v>893</v>
      </c>
    </row>
    <row r="6415" spans="1:5">
      <c r="A6415">
        <v>8076851</v>
      </c>
      <c r="B6415" t="s">
        <v>7290</v>
      </c>
      <c r="C6415">
        <v>-0.162089181715386</v>
      </c>
      <c r="D6415" s="19">
        <v>1.5094206275076099E-5</v>
      </c>
      <c r="E6415" t="s">
        <v>893</v>
      </c>
    </row>
    <row r="6416" spans="1:5">
      <c r="A6416">
        <v>8056611</v>
      </c>
      <c r="B6416" t="s">
        <v>7291</v>
      </c>
      <c r="C6416">
        <v>-0.16341376989633</v>
      </c>
      <c r="D6416" s="19">
        <v>1.27563186065692E-5</v>
      </c>
      <c r="E6416" t="s">
        <v>893</v>
      </c>
    </row>
    <row r="6417" spans="1:5">
      <c r="A6417">
        <v>7937900</v>
      </c>
      <c r="B6417" t="s">
        <v>7292</v>
      </c>
      <c r="C6417">
        <v>-0.20591652382544601</v>
      </c>
      <c r="D6417" s="19">
        <v>2.6827223898964601E-8</v>
      </c>
      <c r="E6417" t="s">
        <v>893</v>
      </c>
    </row>
    <row r="6418" spans="1:5">
      <c r="A6418">
        <v>8003802</v>
      </c>
      <c r="B6418" t="s">
        <v>7293</v>
      </c>
      <c r="C6418">
        <v>-0.18544307806298199</v>
      </c>
      <c r="D6418" s="19">
        <v>6.3033383614659297E-7</v>
      </c>
      <c r="E6418" t="s">
        <v>893</v>
      </c>
    </row>
    <row r="6419" spans="1:5">
      <c r="A6419">
        <v>8015037</v>
      </c>
      <c r="B6419" t="s">
        <v>7294</v>
      </c>
      <c r="C6419">
        <v>-0.24862139025514601</v>
      </c>
      <c r="D6419" s="19">
        <v>1.1906427873449E-11</v>
      </c>
      <c r="E6419" t="s">
        <v>893</v>
      </c>
    </row>
    <row r="6420" spans="1:5">
      <c r="A6420">
        <v>8090044</v>
      </c>
      <c r="B6420" t="s">
        <v>7295</v>
      </c>
      <c r="C6420">
        <v>-0.196950056775966</v>
      </c>
      <c r="D6420" s="19">
        <v>1.1132413397524499E-7</v>
      </c>
      <c r="E6420" t="s">
        <v>893</v>
      </c>
    </row>
    <row r="6421" spans="1:5">
      <c r="A6421">
        <v>8013965</v>
      </c>
      <c r="B6421" t="s">
        <v>7296</v>
      </c>
      <c r="C6421">
        <v>-0.34027399798292801</v>
      </c>
      <c r="D6421" s="19">
        <v>2.64821854299461E-21</v>
      </c>
      <c r="E6421" t="s">
        <v>893</v>
      </c>
    </row>
    <row r="6422" spans="1:5">
      <c r="A6422">
        <v>8039526</v>
      </c>
      <c r="B6422" t="s">
        <v>7297</v>
      </c>
      <c r="C6422">
        <v>-0.28454204224039498</v>
      </c>
      <c r="D6422" s="19">
        <v>5.0804958645659596E-15</v>
      </c>
      <c r="E6422" t="s">
        <v>893</v>
      </c>
    </row>
    <row r="6423" spans="1:5">
      <c r="A6423">
        <v>7992854</v>
      </c>
      <c r="B6423" t="s">
        <v>7298</v>
      </c>
      <c r="C6423">
        <v>-8.4284119323551204E-2</v>
      </c>
      <c r="D6423">
        <v>2.9530177591469298E-2</v>
      </c>
      <c r="E6423" t="s">
        <v>893</v>
      </c>
    </row>
    <row r="6424" spans="1:5">
      <c r="A6424">
        <v>8009713</v>
      </c>
      <c r="B6424" t="s">
        <v>7299</v>
      </c>
      <c r="C6424">
        <v>-0.26993144503907701</v>
      </c>
      <c r="D6424" s="19">
        <v>1.3771468587225E-13</v>
      </c>
      <c r="E6424" t="s">
        <v>893</v>
      </c>
    </row>
    <row r="6425" spans="1:5">
      <c r="A6425">
        <v>8096281</v>
      </c>
      <c r="B6425" t="s">
        <v>7300</v>
      </c>
      <c r="C6425">
        <v>-0.15279572923155299</v>
      </c>
      <c r="D6425" s="19">
        <v>4.7475982266562198E-5</v>
      </c>
      <c r="E6425" t="s">
        <v>893</v>
      </c>
    </row>
    <row r="6426" spans="1:5">
      <c r="A6426">
        <v>7975412</v>
      </c>
      <c r="B6426" t="s">
        <v>7301</v>
      </c>
      <c r="C6426">
        <v>-0.56471633365947205</v>
      </c>
      <c r="D6426" s="19">
        <v>1.6113463184945801E-63</v>
      </c>
      <c r="E6426" t="s">
        <v>893</v>
      </c>
    </row>
    <row r="6427" spans="1:5">
      <c r="A6427">
        <v>8109620</v>
      </c>
      <c r="B6427" t="s">
        <v>7302</v>
      </c>
      <c r="C6427">
        <v>-0.202682755317175</v>
      </c>
      <c r="D6427" s="19">
        <v>4.5117582843290001E-8</v>
      </c>
      <c r="E6427" t="s">
        <v>893</v>
      </c>
    </row>
    <row r="6428" spans="1:5">
      <c r="A6428">
        <v>7993638</v>
      </c>
      <c r="B6428" t="s">
        <v>7303</v>
      </c>
      <c r="C6428">
        <v>-0.236010443939595</v>
      </c>
      <c r="D6428" s="19">
        <v>1.3700260568718E-10</v>
      </c>
      <c r="E6428" t="s">
        <v>893</v>
      </c>
    </row>
    <row r="6429" spans="1:5">
      <c r="A6429">
        <v>7944382</v>
      </c>
      <c r="B6429" t="s">
        <v>7304</v>
      </c>
      <c r="C6429">
        <v>-0.16466894876789101</v>
      </c>
      <c r="D6429" s="19">
        <v>1.0865745875055301E-5</v>
      </c>
      <c r="E6429" t="s">
        <v>893</v>
      </c>
    </row>
    <row r="6430" spans="1:5">
      <c r="A6430">
        <v>7905530</v>
      </c>
      <c r="B6430" t="s">
        <v>7305</v>
      </c>
      <c r="C6430">
        <v>-9.2464911116270504E-2</v>
      </c>
      <c r="D6430">
        <v>1.64044971721432E-2</v>
      </c>
      <c r="E6430" t="s">
        <v>893</v>
      </c>
    </row>
    <row r="6431" spans="1:5">
      <c r="A6431">
        <v>7945958</v>
      </c>
      <c r="B6431" t="s">
        <v>7306</v>
      </c>
      <c r="C6431">
        <v>-0.126461725297219</v>
      </c>
      <c r="D6431">
        <v>8.5009048492966604E-4</v>
      </c>
      <c r="E6431" t="s">
        <v>893</v>
      </c>
    </row>
    <row r="6432" spans="1:5">
      <c r="A6432">
        <v>8130732</v>
      </c>
      <c r="B6432" t="s">
        <v>7307</v>
      </c>
      <c r="C6432">
        <v>-8.3379958285421399E-2</v>
      </c>
      <c r="D6432">
        <v>3.1386424211567003E-2</v>
      </c>
      <c r="E6432" t="s">
        <v>893</v>
      </c>
    </row>
    <row r="6433" spans="1:5">
      <c r="A6433">
        <v>8155284</v>
      </c>
      <c r="B6433" t="s">
        <v>7308</v>
      </c>
      <c r="C6433">
        <v>-0.39844796947087202</v>
      </c>
      <c r="D6433" s="19">
        <v>2.1028877323035699E-29</v>
      </c>
      <c r="E6433" t="s">
        <v>893</v>
      </c>
    </row>
    <row r="6434" spans="1:5">
      <c r="A6434">
        <v>7955997</v>
      </c>
      <c r="B6434" t="s">
        <v>7309</v>
      </c>
      <c r="C6434">
        <v>-0.107275011254629</v>
      </c>
      <c r="D6434">
        <v>5.0327871259178304E-3</v>
      </c>
      <c r="E6434" t="s">
        <v>893</v>
      </c>
    </row>
    <row r="6435" spans="1:5">
      <c r="A6435">
        <v>7956097</v>
      </c>
      <c r="B6435" t="s">
        <v>7310</v>
      </c>
      <c r="C6435">
        <v>-0.121575567592158</v>
      </c>
      <c r="D6435">
        <v>1.37159112432152E-3</v>
      </c>
      <c r="E6435" t="s">
        <v>893</v>
      </c>
    </row>
    <row r="6436" spans="1:5">
      <c r="A6436">
        <v>7940824</v>
      </c>
      <c r="B6436" t="s">
        <v>7311</v>
      </c>
      <c r="C6436">
        <v>-0.20273187571996901</v>
      </c>
      <c r="D6436" s="19">
        <v>4.47724462820755E-8</v>
      </c>
      <c r="E6436" t="s">
        <v>893</v>
      </c>
    </row>
    <row r="6437" spans="1:5">
      <c r="A6437">
        <v>8164008</v>
      </c>
      <c r="B6437" t="s">
        <v>7312</v>
      </c>
      <c r="C6437">
        <v>-0.38545704502593098</v>
      </c>
      <c r="D6437" s="19">
        <v>1.8931283860737801E-27</v>
      </c>
      <c r="E6437" t="s">
        <v>893</v>
      </c>
    </row>
    <row r="6438" spans="1:5">
      <c r="A6438">
        <v>8141024</v>
      </c>
      <c r="B6438" t="s">
        <v>7313</v>
      </c>
      <c r="C6438">
        <v>-0.10732280615531301</v>
      </c>
      <c r="D6438">
        <v>5.0128828049204903E-3</v>
      </c>
      <c r="E6438" t="s">
        <v>893</v>
      </c>
    </row>
    <row r="6439" spans="1:5">
      <c r="A6439">
        <v>8082797</v>
      </c>
      <c r="B6439" t="s">
        <v>7314</v>
      </c>
      <c r="C6439">
        <v>-0.22374664851655501</v>
      </c>
      <c r="D6439" s="19">
        <v>1.2913040755035E-9</v>
      </c>
      <c r="E6439" t="s">
        <v>893</v>
      </c>
    </row>
    <row r="6440" spans="1:5">
      <c r="A6440">
        <v>7979260</v>
      </c>
      <c r="B6440" t="s">
        <v>7315</v>
      </c>
      <c r="C6440">
        <v>-9.61905939422497E-2</v>
      </c>
      <c r="D6440">
        <v>1.23812460083325E-2</v>
      </c>
      <c r="E6440" t="s">
        <v>893</v>
      </c>
    </row>
    <row r="6441" spans="1:5">
      <c r="A6441">
        <v>7963988</v>
      </c>
      <c r="B6441" t="s">
        <v>7316</v>
      </c>
      <c r="C6441">
        <v>-0.365666068045439</v>
      </c>
      <c r="D6441" s="19">
        <v>1.2315064946824601E-24</v>
      </c>
      <c r="E6441" t="s">
        <v>893</v>
      </c>
    </row>
    <row r="6442" spans="1:5">
      <c r="A6442">
        <v>8147796</v>
      </c>
      <c r="B6442" t="s">
        <v>7317</v>
      </c>
      <c r="C6442">
        <v>-0.124854022119623</v>
      </c>
      <c r="D6442">
        <v>9.977920188547749E-4</v>
      </c>
      <c r="E6442" t="s">
        <v>893</v>
      </c>
    </row>
    <row r="6443" spans="1:5">
      <c r="A6443">
        <v>7953943</v>
      </c>
      <c r="B6443" t="s">
        <v>7318</v>
      </c>
      <c r="C6443">
        <v>-0.35871163903758002</v>
      </c>
      <c r="D6443" s="19">
        <v>1.0750462856705299E-23</v>
      </c>
      <c r="E6443" t="s">
        <v>893</v>
      </c>
    </row>
    <row r="6444" spans="1:5">
      <c r="A6444">
        <v>8136580</v>
      </c>
      <c r="B6444" t="s">
        <v>7319</v>
      </c>
      <c r="C6444">
        <v>-9.5849751303865402E-2</v>
      </c>
      <c r="D6444">
        <v>1.27063233941786E-2</v>
      </c>
      <c r="E6444" t="s">
        <v>893</v>
      </c>
    </row>
    <row r="6445" spans="1:5">
      <c r="A6445">
        <v>8013622</v>
      </c>
      <c r="B6445" t="s">
        <v>7320</v>
      </c>
      <c r="C6445">
        <v>-0.40527874050220197</v>
      </c>
      <c r="D6445" s="19">
        <v>1.8184867519205498E-30</v>
      </c>
      <c r="E6445" t="s">
        <v>893</v>
      </c>
    </row>
    <row r="6446" spans="1:5">
      <c r="A6446">
        <v>8067802</v>
      </c>
      <c r="B6446" t="s">
        <v>7321</v>
      </c>
      <c r="C6446">
        <v>-0.206293724712656</v>
      </c>
      <c r="D6446" s="19">
        <v>2.5238200095933699E-8</v>
      </c>
      <c r="E6446" t="s">
        <v>893</v>
      </c>
    </row>
    <row r="6447" spans="1:5">
      <c r="A6447">
        <v>8007043</v>
      </c>
      <c r="B6447" t="s">
        <v>7322</v>
      </c>
      <c r="C6447">
        <v>-0.47741663613226198</v>
      </c>
      <c r="D6447" s="19">
        <v>2.5942297089650999E-43</v>
      </c>
      <c r="E6447" t="s">
        <v>893</v>
      </c>
    </row>
    <row r="6448" spans="1:5">
      <c r="A6448">
        <v>8169378</v>
      </c>
      <c r="B6448" t="s">
        <v>7323</v>
      </c>
      <c r="C6448">
        <v>-0.29474242133105</v>
      </c>
      <c r="D6448" s="19">
        <v>4.5207315698801802E-16</v>
      </c>
      <c r="E6448" t="s">
        <v>893</v>
      </c>
    </row>
    <row r="6449" spans="1:5">
      <c r="A6449">
        <v>7959500</v>
      </c>
      <c r="B6449" t="s">
        <v>7324</v>
      </c>
      <c r="C6449">
        <v>-0.286654246531029</v>
      </c>
      <c r="D6449" s="19">
        <v>3.1011019368236601E-15</v>
      </c>
      <c r="E6449" t="s">
        <v>893</v>
      </c>
    </row>
    <row r="6450" spans="1:5">
      <c r="A6450">
        <v>8020037</v>
      </c>
      <c r="B6450" t="s">
        <v>7325</v>
      </c>
      <c r="C6450">
        <v>-0.238399226283669</v>
      </c>
      <c r="D6450" s="19">
        <v>8.7035264122367203E-11</v>
      </c>
      <c r="E6450" t="s">
        <v>893</v>
      </c>
    </row>
    <row r="6451" spans="1:5">
      <c r="A6451">
        <v>8098924</v>
      </c>
      <c r="B6451" t="s">
        <v>7326</v>
      </c>
      <c r="C6451">
        <v>-0.32248641603890699</v>
      </c>
      <c r="D6451" s="19">
        <v>3.7606240366338E-19</v>
      </c>
      <c r="E6451" t="s">
        <v>893</v>
      </c>
    </row>
    <row r="6452" spans="1:5">
      <c r="A6452">
        <v>7915472</v>
      </c>
      <c r="B6452" t="s">
        <v>7327</v>
      </c>
      <c r="C6452">
        <v>-0.15977710765054301</v>
      </c>
      <c r="D6452" s="19">
        <v>2.0187418954999299E-5</v>
      </c>
      <c r="E6452" t="s">
        <v>893</v>
      </c>
    </row>
    <row r="6453" spans="1:5">
      <c r="A6453">
        <v>8084496</v>
      </c>
      <c r="B6453" t="s">
        <v>7328</v>
      </c>
      <c r="C6453">
        <v>-0.27955675947182002</v>
      </c>
      <c r="D6453" s="19">
        <v>1.6043271302331E-14</v>
      </c>
      <c r="E6453" t="s">
        <v>893</v>
      </c>
    </row>
    <row r="6454" spans="1:5">
      <c r="A6454">
        <v>8169447</v>
      </c>
      <c r="B6454" t="s">
        <v>7329</v>
      </c>
      <c r="C6454">
        <v>-0.35529942397228098</v>
      </c>
      <c r="D6454" s="19">
        <v>3.06643905400486E-23</v>
      </c>
      <c r="E6454" t="s">
        <v>893</v>
      </c>
    </row>
    <row r="6455" spans="1:5">
      <c r="A6455">
        <v>7964285</v>
      </c>
      <c r="B6455" t="s">
        <v>7330</v>
      </c>
      <c r="C6455">
        <v>-0.100269658302924</v>
      </c>
      <c r="D6455">
        <v>8.9851686686284495E-3</v>
      </c>
      <c r="E6455" t="s">
        <v>893</v>
      </c>
    </row>
    <row r="6456" spans="1:5">
      <c r="A6456">
        <v>7970388</v>
      </c>
      <c r="B6456" t="s">
        <v>7331</v>
      </c>
      <c r="C6456">
        <v>-0.104484309030865</v>
      </c>
      <c r="D6456">
        <v>6.3659084704469401E-3</v>
      </c>
      <c r="E6456" t="s">
        <v>893</v>
      </c>
    </row>
    <row r="6457" spans="1:5">
      <c r="A6457">
        <v>8100902</v>
      </c>
      <c r="B6457" t="s">
        <v>7332</v>
      </c>
      <c r="C6457">
        <v>-0.22499104202772999</v>
      </c>
      <c r="D6457" s="19">
        <v>1.0340138157249601E-9</v>
      </c>
      <c r="E6457" t="s">
        <v>893</v>
      </c>
    </row>
    <row r="6458" spans="1:5">
      <c r="A6458">
        <v>7985809</v>
      </c>
      <c r="B6458" t="s">
        <v>7333</v>
      </c>
      <c r="C6458">
        <v>-0.43843952760838001</v>
      </c>
      <c r="D6458" s="19">
        <v>5.4112716680360202E-36</v>
      </c>
      <c r="E6458" t="s">
        <v>893</v>
      </c>
    </row>
    <row r="6459" spans="1:5">
      <c r="A6459">
        <v>8168762</v>
      </c>
      <c r="B6459" t="s">
        <v>7334</v>
      </c>
      <c r="C6459">
        <v>-0.181903865204642</v>
      </c>
      <c r="D6459" s="19">
        <v>1.0481261112218601E-6</v>
      </c>
      <c r="E6459" t="s">
        <v>893</v>
      </c>
    </row>
    <row r="6460" spans="1:5">
      <c r="A6460">
        <v>8036395</v>
      </c>
      <c r="B6460" t="s">
        <v>7335</v>
      </c>
      <c r="C6460">
        <v>-0.35090669170525302</v>
      </c>
      <c r="D6460" s="19">
        <v>1.16128447352679E-22</v>
      </c>
      <c r="E6460" t="s">
        <v>893</v>
      </c>
    </row>
    <row r="6461" spans="1:5">
      <c r="A6461">
        <v>8143939</v>
      </c>
      <c r="B6461" t="s">
        <v>7336</v>
      </c>
      <c r="C6461">
        <v>-0.11573397670860899</v>
      </c>
      <c r="D6461">
        <v>2.3756039471726502E-3</v>
      </c>
      <c r="E6461" t="s">
        <v>893</v>
      </c>
    </row>
    <row r="6462" spans="1:5">
      <c r="A6462">
        <v>7997746</v>
      </c>
      <c r="B6462" t="s">
        <v>7337</v>
      </c>
      <c r="C6462">
        <v>-0.43846026133791199</v>
      </c>
      <c r="D6462" s="19">
        <v>5.3694097048014102E-36</v>
      </c>
      <c r="E6462" t="s">
        <v>893</v>
      </c>
    </row>
    <row r="6463" spans="1:5">
      <c r="A6463">
        <v>8137483</v>
      </c>
      <c r="B6463" t="s">
        <v>7338</v>
      </c>
      <c r="C6463">
        <v>-0.316639518861969</v>
      </c>
      <c r="D6463" s="19">
        <v>1.7850777418128001E-18</v>
      </c>
      <c r="E6463" t="s">
        <v>893</v>
      </c>
    </row>
    <row r="6464" spans="1:5">
      <c r="A6464">
        <v>8119926</v>
      </c>
      <c r="B6464" t="s">
        <v>7339</v>
      </c>
      <c r="C6464">
        <v>-0.38197963264796497</v>
      </c>
      <c r="D6464" s="19">
        <v>6.1077826727677098E-27</v>
      </c>
      <c r="E6464" t="s">
        <v>893</v>
      </c>
    </row>
    <row r="6465" spans="1:5">
      <c r="A6465">
        <v>7976806</v>
      </c>
      <c r="B6465" t="s">
        <v>7340</v>
      </c>
      <c r="C6465">
        <v>-0.13332141458612701</v>
      </c>
      <c r="D6465">
        <v>4.2265014774312898E-4</v>
      </c>
      <c r="E6465" t="s">
        <v>893</v>
      </c>
    </row>
    <row r="6466" spans="1:5">
      <c r="A6466">
        <v>7899361</v>
      </c>
      <c r="B6466" t="s">
        <v>7341</v>
      </c>
      <c r="C6466">
        <v>-0.203432826514857</v>
      </c>
      <c r="D6466" s="19">
        <v>4.0063994416060703E-8</v>
      </c>
      <c r="E6466" t="s">
        <v>893</v>
      </c>
    </row>
    <row r="6467" spans="1:5">
      <c r="A6467">
        <v>8004691</v>
      </c>
      <c r="B6467" t="s">
        <v>7342</v>
      </c>
      <c r="C6467">
        <v>-0.17833013333109099</v>
      </c>
      <c r="D6467" s="19">
        <v>1.73822836097626E-6</v>
      </c>
      <c r="E6467" t="s">
        <v>893</v>
      </c>
    </row>
    <row r="6468" spans="1:5">
      <c r="A6468">
        <v>7924096</v>
      </c>
      <c r="B6468" t="s">
        <v>7343</v>
      </c>
      <c r="C6468">
        <v>-8.6047705665470001E-2</v>
      </c>
      <c r="D6468">
        <v>2.6101021981288199E-2</v>
      </c>
      <c r="E6468" t="s">
        <v>893</v>
      </c>
    </row>
    <row r="6469" spans="1:5">
      <c r="A6469">
        <v>8139943</v>
      </c>
      <c r="B6469" t="s">
        <v>7344</v>
      </c>
      <c r="C6469">
        <v>-0.32952688548188203</v>
      </c>
      <c r="D6469" s="19">
        <v>5.5283711436147904E-20</v>
      </c>
      <c r="E6469" t="s">
        <v>893</v>
      </c>
    </row>
    <row r="6470" spans="1:5">
      <c r="A6470">
        <v>8174692</v>
      </c>
      <c r="B6470" s="20">
        <v>38961</v>
      </c>
      <c r="C6470">
        <v>-0.35874895241903398</v>
      </c>
      <c r="D6470" s="19">
        <v>1.0628895744922901E-23</v>
      </c>
      <c r="E6470" t="s">
        <v>893</v>
      </c>
    </row>
    <row r="6471" spans="1:5">
      <c r="A6471">
        <v>8015769</v>
      </c>
      <c r="B6471" t="s">
        <v>7345</v>
      </c>
      <c r="C6471">
        <v>-0.182571322257672</v>
      </c>
      <c r="D6471" s="19">
        <v>9.54049467936838E-7</v>
      </c>
      <c r="E6471" t="s">
        <v>893</v>
      </c>
    </row>
    <row r="6472" spans="1:5">
      <c r="A6472">
        <v>8119670</v>
      </c>
      <c r="B6472" t="s">
        <v>7346</v>
      </c>
      <c r="C6472">
        <v>-8.3265632010692994E-2</v>
      </c>
      <c r="D6472">
        <v>3.1637803688143201E-2</v>
      </c>
      <c r="E6472" t="s">
        <v>893</v>
      </c>
    </row>
    <row r="6473" spans="1:5">
      <c r="A6473">
        <v>7963212</v>
      </c>
      <c r="B6473" t="s">
        <v>7347</v>
      </c>
      <c r="C6473">
        <v>-0.38323985086852103</v>
      </c>
      <c r="D6473" s="19">
        <v>3.9913032012513401E-27</v>
      </c>
      <c r="E6473" t="s">
        <v>893</v>
      </c>
    </row>
    <row r="6474" spans="1:5">
      <c r="A6474">
        <v>8168892</v>
      </c>
      <c r="B6474" t="s">
        <v>7348</v>
      </c>
      <c r="C6474">
        <v>-0.140748625514654</v>
      </c>
      <c r="D6474">
        <v>1.89846221967692E-4</v>
      </c>
      <c r="E6474" t="s">
        <v>893</v>
      </c>
    </row>
    <row r="6475" spans="1:5">
      <c r="A6475">
        <v>8114593</v>
      </c>
      <c r="B6475" t="s">
        <v>7349</v>
      </c>
      <c r="C6475">
        <v>-0.299949928343898</v>
      </c>
      <c r="D6475" s="19">
        <v>1.2665357849141299E-16</v>
      </c>
      <c r="E6475" t="s">
        <v>893</v>
      </c>
    </row>
    <row r="6476" spans="1:5">
      <c r="A6476">
        <v>7984453</v>
      </c>
      <c r="B6476" t="s">
        <v>7350</v>
      </c>
      <c r="C6476">
        <v>-0.23726185189443</v>
      </c>
      <c r="D6476" s="19">
        <v>1.08113637758012E-10</v>
      </c>
      <c r="E6476" t="s">
        <v>893</v>
      </c>
    </row>
    <row r="6477" spans="1:5">
      <c r="A6477">
        <v>7958524</v>
      </c>
      <c r="B6477" t="s">
        <v>7351</v>
      </c>
      <c r="C6477">
        <v>-0.43675095649019902</v>
      </c>
      <c r="D6477" s="19">
        <v>1.07084336071942E-35</v>
      </c>
      <c r="E6477" t="s">
        <v>893</v>
      </c>
    </row>
    <row r="6478" spans="1:5">
      <c r="A6478">
        <v>7993973</v>
      </c>
      <c r="B6478" t="s">
        <v>7352</v>
      </c>
      <c r="C6478">
        <v>-0.141617054929735</v>
      </c>
      <c r="D6478">
        <v>1.7256181553454899E-4</v>
      </c>
      <c r="E6478" t="s">
        <v>893</v>
      </c>
    </row>
    <row r="6479" spans="1:5">
      <c r="A6479">
        <v>7927536</v>
      </c>
      <c r="B6479" t="s">
        <v>7353</v>
      </c>
      <c r="C6479">
        <v>-9.6899491487247899E-2</v>
      </c>
      <c r="D6479">
        <v>1.1728563713125599E-2</v>
      </c>
      <c r="E6479" t="s">
        <v>893</v>
      </c>
    </row>
    <row r="6480" spans="1:5">
      <c r="A6480">
        <v>7908841</v>
      </c>
      <c r="B6480" t="s">
        <v>7354</v>
      </c>
      <c r="C6480">
        <v>-0.181034629737966</v>
      </c>
      <c r="D6480" s="19">
        <v>1.18653914024453E-6</v>
      </c>
      <c r="E6480" t="s">
        <v>893</v>
      </c>
    </row>
    <row r="6481" spans="1:5">
      <c r="A6481">
        <v>7918359</v>
      </c>
      <c r="B6481" t="s">
        <v>7355</v>
      </c>
      <c r="C6481">
        <v>-0.51365546128550699</v>
      </c>
      <c r="D6481" s="19">
        <v>5.4124013811621099E-51</v>
      </c>
      <c r="E6481" t="s">
        <v>893</v>
      </c>
    </row>
    <row r="6482" spans="1:5">
      <c r="A6482">
        <v>8159017</v>
      </c>
      <c r="B6482" t="s">
        <v>7356</v>
      </c>
      <c r="C6482">
        <v>-0.19696299676356399</v>
      </c>
      <c r="D6482" s="19">
        <v>1.11109064559477E-7</v>
      </c>
      <c r="E6482" t="s">
        <v>893</v>
      </c>
    </row>
    <row r="6483" spans="1:5">
      <c r="A6483">
        <v>7958275</v>
      </c>
      <c r="B6483" t="s">
        <v>7357</v>
      </c>
      <c r="C6483">
        <v>-0.17242052036483499</v>
      </c>
      <c r="D6483" s="19">
        <v>3.9085671128506204E-6</v>
      </c>
      <c r="E6483" t="s">
        <v>893</v>
      </c>
    </row>
    <row r="6484" spans="1:5">
      <c r="A6484">
        <v>8063531</v>
      </c>
      <c r="B6484" t="s">
        <v>7358</v>
      </c>
      <c r="C6484">
        <v>-8.17870583214724E-2</v>
      </c>
      <c r="D6484">
        <v>3.4944045890851698E-2</v>
      </c>
      <c r="E6484" t="s">
        <v>893</v>
      </c>
    </row>
    <row r="6485" spans="1:5">
      <c r="A6485">
        <v>7921110</v>
      </c>
      <c r="B6485" t="s">
        <v>7359</v>
      </c>
      <c r="C6485">
        <v>-0.226275928757036</v>
      </c>
      <c r="D6485" s="19">
        <v>8.2100097557275005E-10</v>
      </c>
      <c r="E6485" t="s">
        <v>893</v>
      </c>
    </row>
    <row r="6486" spans="1:5">
      <c r="A6486">
        <v>8053842</v>
      </c>
      <c r="B6486" t="s">
        <v>7360</v>
      </c>
      <c r="C6486">
        <v>-0.12945963207332301</v>
      </c>
      <c r="D6486">
        <v>6.2945662381702302E-4</v>
      </c>
      <c r="E6486" t="s">
        <v>893</v>
      </c>
    </row>
    <row r="6487" spans="1:5">
      <c r="A6487">
        <v>7898594</v>
      </c>
      <c r="B6487" t="s">
        <v>7361</v>
      </c>
      <c r="C6487">
        <v>-0.11554703261162901</v>
      </c>
      <c r="D6487">
        <v>2.4168638968621501E-3</v>
      </c>
      <c r="E6487" t="s">
        <v>893</v>
      </c>
    </row>
    <row r="6488" spans="1:5">
      <c r="A6488">
        <v>8116658</v>
      </c>
      <c r="B6488" t="s">
        <v>7362</v>
      </c>
      <c r="C6488">
        <v>-0.21305525309217299</v>
      </c>
      <c r="D6488" s="19">
        <v>8.2111626896094407E-9</v>
      </c>
      <c r="E6488" t="s">
        <v>893</v>
      </c>
    </row>
    <row r="6489" spans="1:5">
      <c r="A6489">
        <v>8066347</v>
      </c>
      <c r="B6489" t="s">
        <v>7363</v>
      </c>
      <c r="C6489">
        <v>-0.154976498485212</v>
      </c>
      <c r="D6489" s="19">
        <v>3.6538894964996001E-5</v>
      </c>
      <c r="E6489" t="s">
        <v>893</v>
      </c>
    </row>
    <row r="6490" spans="1:5">
      <c r="A6490">
        <v>7953993</v>
      </c>
      <c r="B6490" t="s">
        <v>7364</v>
      </c>
      <c r="C6490">
        <v>-0.124253697441499</v>
      </c>
      <c r="D6490">
        <v>1.0588137863467499E-3</v>
      </c>
      <c r="E6490" t="s">
        <v>893</v>
      </c>
    </row>
    <row r="6491" spans="1:5">
      <c r="A6491">
        <v>8053484</v>
      </c>
      <c r="B6491" t="s">
        <v>7365</v>
      </c>
      <c r="C6491">
        <v>-0.40472062018064098</v>
      </c>
      <c r="D6491" s="19">
        <v>2.2245617763235501E-30</v>
      </c>
      <c r="E6491" t="s">
        <v>893</v>
      </c>
    </row>
    <row r="6492" spans="1:5">
      <c r="A6492">
        <v>7903355</v>
      </c>
      <c r="B6492" t="s">
        <v>7366</v>
      </c>
      <c r="C6492">
        <v>-0.15923585788573699</v>
      </c>
      <c r="D6492" s="19">
        <v>2.15857689834176E-5</v>
      </c>
      <c r="E6492" t="s">
        <v>893</v>
      </c>
    </row>
    <row r="6493" spans="1:5">
      <c r="A6493">
        <v>8055021</v>
      </c>
      <c r="B6493" t="s">
        <v>7367</v>
      </c>
      <c r="C6493">
        <v>-0.151597076841822</v>
      </c>
      <c r="D6493" s="19">
        <v>5.4763242524928197E-5</v>
      </c>
      <c r="E6493" t="s">
        <v>893</v>
      </c>
    </row>
    <row r="6494" spans="1:5">
      <c r="A6494">
        <v>8015890</v>
      </c>
      <c r="B6494" t="s">
        <v>7368</v>
      </c>
      <c r="C6494">
        <v>-0.20173425981939</v>
      </c>
      <c r="D6494" s="19">
        <v>5.2427184993724902E-8</v>
      </c>
      <c r="E6494" t="s">
        <v>893</v>
      </c>
    </row>
    <row r="6495" spans="1:5">
      <c r="A6495">
        <v>7918367</v>
      </c>
      <c r="B6495" t="s">
        <v>7369</v>
      </c>
      <c r="C6495">
        <v>-0.100425472470676</v>
      </c>
      <c r="D6495">
        <v>8.8748911716365203E-3</v>
      </c>
      <c r="E6495" t="s">
        <v>893</v>
      </c>
    </row>
    <row r="6496" spans="1:5">
      <c r="A6496">
        <v>8054209</v>
      </c>
      <c r="B6496" t="s">
        <v>7370</v>
      </c>
      <c r="C6496">
        <v>-0.12538477931813199</v>
      </c>
      <c r="D6496">
        <v>9.4695588115094895E-4</v>
      </c>
      <c r="E6496" t="s">
        <v>893</v>
      </c>
    </row>
    <row r="6497" spans="1:5">
      <c r="A6497">
        <v>7899813</v>
      </c>
      <c r="B6497" t="s">
        <v>7371</v>
      </c>
      <c r="C6497">
        <v>-8.9167106188963299E-2</v>
      </c>
      <c r="D6497">
        <v>2.0896437508726901E-2</v>
      </c>
      <c r="E6497" t="s">
        <v>893</v>
      </c>
    </row>
    <row r="6498" spans="1:5">
      <c r="A6498">
        <v>7950701</v>
      </c>
      <c r="B6498" t="s">
        <v>7372</v>
      </c>
      <c r="C6498">
        <v>-0.543715125925742</v>
      </c>
      <c r="D6498" s="19">
        <v>4.20561897434344E-58</v>
      </c>
      <c r="E6498" t="s">
        <v>893</v>
      </c>
    </row>
    <row r="6499" spans="1:5">
      <c r="A6499">
        <v>8044773</v>
      </c>
      <c r="B6499" t="s">
        <v>7373</v>
      </c>
      <c r="C6499">
        <v>-0.12976403087484301</v>
      </c>
      <c r="D6499">
        <v>6.1049482990304001E-4</v>
      </c>
      <c r="E6499" t="s">
        <v>893</v>
      </c>
    </row>
    <row r="6500" spans="1:5">
      <c r="A6500">
        <v>8118794</v>
      </c>
      <c r="B6500" t="s">
        <v>7374</v>
      </c>
      <c r="C6500">
        <v>-0.101788807849992</v>
      </c>
      <c r="D6500">
        <v>7.9467809054583095E-3</v>
      </c>
      <c r="E6500" t="s">
        <v>893</v>
      </c>
    </row>
    <row r="6501" spans="1:5">
      <c r="A6501">
        <v>8129695</v>
      </c>
      <c r="B6501" t="s">
        <v>7375</v>
      </c>
      <c r="C6501">
        <v>-0.16409972383984101</v>
      </c>
      <c r="D6501" s="19">
        <v>1.1683937768904999E-5</v>
      </c>
      <c r="E6501" t="s">
        <v>893</v>
      </c>
    </row>
    <row r="6502" spans="1:5">
      <c r="A6502">
        <v>8087271</v>
      </c>
      <c r="B6502" t="s">
        <v>7376</v>
      </c>
      <c r="C6502">
        <v>-0.209077433144402</v>
      </c>
      <c r="D6502" s="19">
        <v>1.5960839498965501E-8</v>
      </c>
      <c r="E6502" t="s">
        <v>893</v>
      </c>
    </row>
    <row r="6503" spans="1:5">
      <c r="A6503">
        <v>7989596</v>
      </c>
      <c r="B6503" t="s">
        <v>7377</v>
      </c>
      <c r="C6503">
        <v>-0.41779476665978599</v>
      </c>
      <c r="D6503" s="19">
        <v>1.7687323717448301E-32</v>
      </c>
      <c r="E6503" t="s">
        <v>893</v>
      </c>
    </row>
    <row r="6504" spans="1:5">
      <c r="A6504">
        <v>7902977</v>
      </c>
      <c r="B6504" t="s">
        <v>7378</v>
      </c>
      <c r="C6504">
        <v>-0.34359515552210801</v>
      </c>
      <c r="D6504" s="19">
        <v>1.00965373860068E-21</v>
      </c>
      <c r="E6504" t="s">
        <v>893</v>
      </c>
    </row>
    <row r="6505" spans="1:5">
      <c r="A6505">
        <v>8095806</v>
      </c>
      <c r="B6505" t="s">
        <v>7379</v>
      </c>
      <c r="C6505">
        <v>-7.6434142051335502E-2</v>
      </c>
      <c r="D6505">
        <v>4.9661950262144899E-2</v>
      </c>
      <c r="E6505" t="s">
        <v>893</v>
      </c>
    </row>
    <row r="6506" spans="1:5">
      <c r="A6506">
        <v>8133741</v>
      </c>
      <c r="B6506" t="s">
        <v>7380</v>
      </c>
      <c r="C6506">
        <v>-8.3962265541555905E-2</v>
      </c>
      <c r="D6506">
        <v>3.0167597068810399E-2</v>
      </c>
      <c r="E6506" t="s">
        <v>893</v>
      </c>
    </row>
    <row r="6507" spans="1:5">
      <c r="A6507">
        <v>7930872</v>
      </c>
      <c r="B6507" t="s">
        <v>7381</v>
      </c>
      <c r="C6507">
        <v>-0.101976846280648</v>
      </c>
      <c r="D6507">
        <v>7.8219559263000404E-3</v>
      </c>
      <c r="E6507" t="s">
        <v>893</v>
      </c>
    </row>
    <row r="6508" spans="1:5">
      <c r="A6508">
        <v>8012520</v>
      </c>
      <c r="B6508" t="s">
        <v>7382</v>
      </c>
      <c r="C6508">
        <v>-7.74443579324266E-2</v>
      </c>
      <c r="D6508">
        <v>4.6542556689766097E-2</v>
      </c>
      <c r="E6508" t="s">
        <v>893</v>
      </c>
    </row>
    <row r="6509" spans="1:5">
      <c r="A6509">
        <v>7976854</v>
      </c>
      <c r="B6509" t="s">
        <v>7383</v>
      </c>
      <c r="C6509">
        <v>-0.113710797971079</v>
      </c>
      <c r="D6509">
        <v>2.8539741943900201E-3</v>
      </c>
      <c r="E6509" t="s">
        <v>893</v>
      </c>
    </row>
    <row r="6510" spans="1:5">
      <c r="A6510">
        <v>7978776</v>
      </c>
      <c r="B6510" t="s">
        <v>7384</v>
      </c>
      <c r="C6510">
        <v>-0.201632642841821</v>
      </c>
      <c r="D6510" s="19">
        <v>5.3295891111497598E-8</v>
      </c>
      <c r="E6510" t="s">
        <v>893</v>
      </c>
    </row>
    <row r="6511" spans="1:5">
      <c r="A6511">
        <v>8087653</v>
      </c>
      <c r="B6511" t="s">
        <v>7385</v>
      </c>
      <c r="C6511">
        <v>-0.30004506091465599</v>
      </c>
      <c r="D6511" s="19">
        <v>1.2372991910250299E-16</v>
      </c>
      <c r="E6511" t="s">
        <v>893</v>
      </c>
    </row>
    <row r="6512" spans="1:5">
      <c r="A6512">
        <v>7978538</v>
      </c>
      <c r="B6512" t="s">
        <v>7386</v>
      </c>
      <c r="C6512">
        <v>-0.26726839592708002</v>
      </c>
      <c r="D6512" s="19">
        <v>2.4661586374167499E-13</v>
      </c>
      <c r="E6512" t="s">
        <v>893</v>
      </c>
    </row>
    <row r="6513" spans="1:5">
      <c r="A6513">
        <v>8062395</v>
      </c>
      <c r="B6513" t="s">
        <v>7387</v>
      </c>
      <c r="C6513">
        <v>-0.31690240889462301</v>
      </c>
      <c r="D6513" s="19">
        <v>1.6638504272135401E-18</v>
      </c>
      <c r="E6513" t="s">
        <v>893</v>
      </c>
    </row>
    <row r="6514" spans="1:5">
      <c r="A6514">
        <v>8137271</v>
      </c>
      <c r="B6514" t="s">
        <v>7388</v>
      </c>
      <c r="C6514">
        <v>-0.18689935355842999</v>
      </c>
      <c r="D6514" s="19">
        <v>5.0966381947420505E-7</v>
      </c>
      <c r="E6514" t="s">
        <v>893</v>
      </c>
    </row>
    <row r="6515" spans="1:5">
      <c r="A6515">
        <v>7995825</v>
      </c>
      <c r="B6515" t="s">
        <v>7389</v>
      </c>
      <c r="C6515">
        <v>-0.23695448072808101</v>
      </c>
      <c r="D6515" s="19">
        <v>1.14525863756801E-10</v>
      </c>
      <c r="E6515" t="s">
        <v>893</v>
      </c>
    </row>
    <row r="6516" spans="1:5">
      <c r="A6516">
        <v>8092682</v>
      </c>
      <c r="B6516" t="s">
        <v>7390</v>
      </c>
      <c r="C6516">
        <v>-0.18700477336714999</v>
      </c>
      <c r="D6516" s="19">
        <v>5.0181733792628898E-7</v>
      </c>
      <c r="E6516" t="s">
        <v>893</v>
      </c>
    </row>
    <row r="6517" spans="1:5">
      <c r="A6517">
        <v>8042953</v>
      </c>
      <c r="B6517" t="s">
        <v>7391</v>
      </c>
      <c r="C6517">
        <v>-9.3487283743857494E-2</v>
      </c>
      <c r="D6517">
        <v>1.52150112924033E-2</v>
      </c>
      <c r="E6517" t="s">
        <v>893</v>
      </c>
    </row>
    <row r="6518" spans="1:5">
      <c r="A6518">
        <v>7950473</v>
      </c>
      <c r="B6518" t="s">
        <v>7392</v>
      </c>
      <c r="C6518">
        <v>-0.161471331034933</v>
      </c>
      <c r="D6518" s="19">
        <v>1.63112392313382E-5</v>
      </c>
      <c r="E6518" t="s">
        <v>893</v>
      </c>
    </row>
    <row r="6519" spans="1:5">
      <c r="A6519">
        <v>8034544</v>
      </c>
      <c r="B6519" t="s">
        <v>7393</v>
      </c>
      <c r="C6519">
        <v>-0.21940317068335399</v>
      </c>
      <c r="D6519" s="19">
        <v>2.76181243523378E-9</v>
      </c>
      <c r="E6519" t="s">
        <v>893</v>
      </c>
    </row>
    <row r="6520" spans="1:5">
      <c r="A6520">
        <v>7999916</v>
      </c>
      <c r="B6520" t="s">
        <v>7394</v>
      </c>
      <c r="C6520">
        <v>-0.399015552654096</v>
      </c>
      <c r="D6520" s="19">
        <v>1.7241788327846699E-29</v>
      </c>
      <c r="E6520" t="s">
        <v>893</v>
      </c>
    </row>
    <row r="6521" spans="1:5">
      <c r="A6521">
        <v>8079217</v>
      </c>
      <c r="B6521" t="s">
        <v>7395</v>
      </c>
      <c r="C6521">
        <v>-0.32751095631823202</v>
      </c>
      <c r="D6521" s="19">
        <v>9.6469482016391101E-20</v>
      </c>
      <c r="E6521" t="s">
        <v>893</v>
      </c>
    </row>
    <row r="6522" spans="1:5">
      <c r="A6522">
        <v>7907649</v>
      </c>
      <c r="B6522" t="s">
        <v>7396</v>
      </c>
      <c r="C6522">
        <v>-0.22828656050482901</v>
      </c>
      <c r="D6522" s="19">
        <v>5.7156899585333699E-10</v>
      </c>
      <c r="E6522" t="s">
        <v>893</v>
      </c>
    </row>
    <row r="6523" spans="1:5">
      <c r="A6523">
        <v>7925728</v>
      </c>
      <c r="B6523" t="s">
        <v>7397</v>
      </c>
      <c r="C6523">
        <v>-0.15981465143037599</v>
      </c>
      <c r="D6523" s="19">
        <v>2.0091114413221601E-5</v>
      </c>
      <c r="E6523" t="s">
        <v>893</v>
      </c>
    </row>
    <row r="6524" spans="1:5">
      <c r="A6524">
        <v>8021453</v>
      </c>
      <c r="B6524" t="s">
        <v>7398</v>
      </c>
      <c r="C6524">
        <v>-0.37675348337233899</v>
      </c>
      <c r="D6524" s="19">
        <v>3.4245716491774297E-26</v>
      </c>
      <c r="E6524" t="s">
        <v>893</v>
      </c>
    </row>
    <row r="6525" spans="1:5">
      <c r="A6525">
        <v>8157193</v>
      </c>
      <c r="B6525" t="s">
        <v>7399</v>
      </c>
      <c r="C6525">
        <v>-0.206423015217712</v>
      </c>
      <c r="D6525" s="19">
        <v>2.4709190104993801E-8</v>
      </c>
      <c r="E6525" t="s">
        <v>893</v>
      </c>
    </row>
    <row r="6526" spans="1:5">
      <c r="A6526">
        <v>8006573</v>
      </c>
      <c r="B6526" t="s">
        <v>7400</v>
      </c>
      <c r="C6526">
        <v>-0.17505752546997499</v>
      </c>
      <c r="D6526" s="19">
        <v>2.7290516676675801E-6</v>
      </c>
      <c r="E6526" t="s">
        <v>893</v>
      </c>
    </row>
    <row r="6527" spans="1:5">
      <c r="A6527">
        <v>8023864</v>
      </c>
      <c r="B6527" t="s">
        <v>7401</v>
      </c>
      <c r="C6527">
        <v>-0.31204624143898302</v>
      </c>
      <c r="D6527" s="19">
        <v>5.9298273223090097E-18</v>
      </c>
      <c r="E6527" t="s">
        <v>893</v>
      </c>
    </row>
    <row r="6528" spans="1:5">
      <c r="A6528">
        <v>7901135</v>
      </c>
      <c r="B6528" t="s">
        <v>7402</v>
      </c>
      <c r="C6528">
        <v>-0.16609497604759901</v>
      </c>
      <c r="D6528" s="19">
        <v>9.0195130353123999E-6</v>
      </c>
      <c r="E6528" t="s">
        <v>893</v>
      </c>
    </row>
    <row r="6529" spans="1:5">
      <c r="A6529">
        <v>8004024</v>
      </c>
      <c r="B6529" t="s">
        <v>7403</v>
      </c>
      <c r="C6529">
        <v>-0.13942637512480999</v>
      </c>
      <c r="D6529">
        <v>2.19302700760227E-4</v>
      </c>
      <c r="E6529" t="s">
        <v>893</v>
      </c>
    </row>
    <row r="6530" spans="1:5">
      <c r="A6530">
        <v>8109057</v>
      </c>
      <c r="B6530" t="s">
        <v>7404</v>
      </c>
      <c r="C6530">
        <v>-0.247864126061381</v>
      </c>
      <c r="D6530" s="19">
        <v>1.38396333295467E-11</v>
      </c>
      <c r="E6530" t="s">
        <v>893</v>
      </c>
    </row>
    <row r="6531" spans="1:5">
      <c r="A6531">
        <v>8108703</v>
      </c>
      <c r="B6531" t="s">
        <v>7405</v>
      </c>
      <c r="C6531">
        <v>-0.39421536919376499</v>
      </c>
      <c r="D6531" s="19">
        <v>9.3464083108311195E-29</v>
      </c>
      <c r="E6531" t="s">
        <v>893</v>
      </c>
    </row>
    <row r="6532" spans="1:5">
      <c r="A6532">
        <v>8163444</v>
      </c>
      <c r="B6532" t="s">
        <v>7406</v>
      </c>
      <c r="C6532">
        <v>-0.35620668248236198</v>
      </c>
      <c r="D6532" s="19">
        <v>2.3242418972879301E-23</v>
      </c>
      <c r="E6532" t="s">
        <v>893</v>
      </c>
    </row>
    <row r="6533" spans="1:5">
      <c r="A6533">
        <v>7921834</v>
      </c>
      <c r="B6533" t="s">
        <v>7407</v>
      </c>
      <c r="C6533">
        <v>-0.12160599037092699</v>
      </c>
      <c r="D6533">
        <v>1.3679104303488999E-3</v>
      </c>
      <c r="E6533" t="s">
        <v>893</v>
      </c>
    </row>
    <row r="6534" spans="1:5">
      <c r="A6534">
        <v>8021756</v>
      </c>
      <c r="B6534" t="s">
        <v>7408</v>
      </c>
      <c r="C6534">
        <v>-0.103919737293713</v>
      </c>
      <c r="D6534">
        <v>6.67256730337342E-3</v>
      </c>
      <c r="E6534" t="s">
        <v>893</v>
      </c>
    </row>
    <row r="6535" spans="1:5">
      <c r="A6535">
        <v>7984626</v>
      </c>
      <c r="B6535" t="s">
        <v>7409</v>
      </c>
      <c r="C6535">
        <v>-0.27590906827057399</v>
      </c>
      <c r="D6535" s="19">
        <v>3.6549529077511802E-14</v>
      </c>
      <c r="E6535" t="s">
        <v>893</v>
      </c>
    </row>
    <row r="6536" spans="1:5">
      <c r="A6536">
        <v>8167603</v>
      </c>
      <c r="B6536" t="s">
        <v>7410</v>
      </c>
      <c r="C6536">
        <v>-0.14087612348908801</v>
      </c>
      <c r="D6536">
        <v>1.8726699866018399E-4</v>
      </c>
      <c r="E6536" t="s">
        <v>893</v>
      </c>
    </row>
    <row r="6537" spans="1:5">
      <c r="A6537">
        <v>8042925</v>
      </c>
      <c r="B6537" t="s">
        <v>7411</v>
      </c>
      <c r="C6537">
        <v>-0.100046694432604</v>
      </c>
      <c r="D6537">
        <v>9.1448869205702204E-3</v>
      </c>
      <c r="E6537" t="s">
        <v>893</v>
      </c>
    </row>
    <row r="6538" spans="1:5">
      <c r="A6538">
        <v>8018754</v>
      </c>
      <c r="B6538" t="s">
        <v>7412</v>
      </c>
      <c r="C6538">
        <v>-0.113086433910253</v>
      </c>
      <c r="D6538">
        <v>3.0182091627304099E-3</v>
      </c>
      <c r="E6538" t="s">
        <v>893</v>
      </c>
    </row>
    <row r="6539" spans="1:5">
      <c r="A6539">
        <v>8149399</v>
      </c>
      <c r="B6539" t="s">
        <v>7413</v>
      </c>
      <c r="C6539">
        <v>-0.23987137445575199</v>
      </c>
      <c r="D6539" s="19">
        <v>6.5754730216725103E-11</v>
      </c>
      <c r="E6539" t="s">
        <v>893</v>
      </c>
    </row>
    <row r="6540" spans="1:5">
      <c r="A6540">
        <v>8160712</v>
      </c>
      <c r="B6540" t="s">
        <v>7414</v>
      </c>
      <c r="C6540">
        <v>-0.14234459416846301</v>
      </c>
      <c r="D6540">
        <v>1.59230296508381E-4</v>
      </c>
      <c r="E6540" t="s">
        <v>893</v>
      </c>
    </row>
    <row r="6541" spans="1:5">
      <c r="A6541">
        <v>8120335</v>
      </c>
      <c r="B6541" t="s">
        <v>7415</v>
      </c>
      <c r="C6541">
        <v>-8.6878705240388293E-2</v>
      </c>
      <c r="D6541">
        <v>2.4629809632195802E-2</v>
      </c>
      <c r="E6541" t="s">
        <v>893</v>
      </c>
    </row>
    <row r="6542" spans="1:5">
      <c r="A6542">
        <v>7897280</v>
      </c>
      <c r="B6542" t="s">
        <v>7416</v>
      </c>
      <c r="C6542">
        <v>-0.25015680252920403</v>
      </c>
      <c r="D6542" s="19">
        <v>8.7405094216463395E-12</v>
      </c>
      <c r="E6542" t="s">
        <v>893</v>
      </c>
    </row>
    <row r="6543" spans="1:5">
      <c r="A6543">
        <v>7966631</v>
      </c>
      <c r="B6543" t="s">
        <v>7417</v>
      </c>
      <c r="C6543">
        <v>-0.31989182449885201</v>
      </c>
      <c r="D6543" s="19">
        <v>7.5444715061242995E-19</v>
      </c>
      <c r="E6543" t="s">
        <v>893</v>
      </c>
    </row>
    <row r="6544" spans="1:5">
      <c r="A6544">
        <v>7904168</v>
      </c>
      <c r="B6544" t="s">
        <v>7418</v>
      </c>
      <c r="C6544">
        <v>-0.29613757970348298</v>
      </c>
      <c r="D6544" s="19">
        <v>3.2286678747323E-16</v>
      </c>
      <c r="E6544" t="s">
        <v>893</v>
      </c>
    </row>
    <row r="6545" spans="1:5">
      <c r="A6545">
        <v>8035980</v>
      </c>
      <c r="B6545" t="s">
        <v>7419</v>
      </c>
      <c r="C6545">
        <v>-0.40570507024991997</v>
      </c>
      <c r="D6545" s="19">
        <v>1.56458818899597E-30</v>
      </c>
      <c r="E6545" t="s">
        <v>893</v>
      </c>
    </row>
    <row r="6546" spans="1:5">
      <c r="A6546">
        <v>7967193</v>
      </c>
      <c r="B6546" t="s">
        <v>7420</v>
      </c>
      <c r="C6546">
        <v>-0.1656162829017</v>
      </c>
      <c r="D6546" s="19">
        <v>9.6090599848475595E-6</v>
      </c>
      <c r="E6546" t="s">
        <v>893</v>
      </c>
    </row>
    <row r="6547" spans="1:5">
      <c r="A6547">
        <v>8108724</v>
      </c>
      <c r="B6547" t="s">
        <v>7421</v>
      </c>
      <c r="C6547">
        <v>-0.30891342461701499</v>
      </c>
      <c r="D6547" s="19">
        <v>1.3351050721055101E-17</v>
      </c>
      <c r="E6547" t="s">
        <v>893</v>
      </c>
    </row>
    <row r="6548" spans="1:5">
      <c r="A6548">
        <v>7952517</v>
      </c>
      <c r="B6548" t="s">
        <v>7422</v>
      </c>
      <c r="C6548">
        <v>-0.28761987136018602</v>
      </c>
      <c r="D6548" s="19">
        <v>2.4763555667890702E-15</v>
      </c>
      <c r="E6548" t="s">
        <v>893</v>
      </c>
    </row>
    <row r="6549" spans="1:5">
      <c r="A6549">
        <v>8142345</v>
      </c>
      <c r="B6549" t="s">
        <v>7423</v>
      </c>
      <c r="C6549">
        <v>-0.19798339858611899</v>
      </c>
      <c r="D6549" s="19">
        <v>9.4773687578890693E-8</v>
      </c>
      <c r="E6549" t="s">
        <v>893</v>
      </c>
    </row>
    <row r="6550" spans="1:5">
      <c r="A6550">
        <v>8029560</v>
      </c>
      <c r="B6550" t="s">
        <v>7424</v>
      </c>
      <c r="C6550">
        <v>-0.49472249326048201</v>
      </c>
      <c r="D6550" s="19">
        <v>7.1821820144570097E-47</v>
      </c>
      <c r="E6550" t="s">
        <v>893</v>
      </c>
    </row>
    <row r="6551" spans="1:5">
      <c r="A6551">
        <v>8015991</v>
      </c>
      <c r="B6551" t="s">
        <v>7425</v>
      </c>
      <c r="C6551">
        <v>-0.13220185418438701</v>
      </c>
      <c r="D6551">
        <v>4.7514049219231098E-4</v>
      </c>
      <c r="E6551" t="s">
        <v>893</v>
      </c>
    </row>
    <row r="6552" spans="1:5">
      <c r="A6552">
        <v>8016468</v>
      </c>
      <c r="B6552" t="s">
        <v>7426</v>
      </c>
      <c r="C6552">
        <v>-9.34083057222896E-2</v>
      </c>
      <c r="D6552">
        <v>1.52991045214177E-2</v>
      </c>
      <c r="E6552" t="s">
        <v>893</v>
      </c>
    </row>
    <row r="6553" spans="1:5">
      <c r="A6553">
        <v>8111331</v>
      </c>
      <c r="B6553" t="s">
        <v>7427</v>
      </c>
      <c r="C6553">
        <v>-0.11763380059341599</v>
      </c>
      <c r="D6553">
        <v>1.99319149554535E-3</v>
      </c>
      <c r="E6553" t="s">
        <v>893</v>
      </c>
    </row>
    <row r="6554" spans="1:5">
      <c r="A6554">
        <v>7956470</v>
      </c>
      <c r="B6554" t="s">
        <v>7428</v>
      </c>
      <c r="C6554">
        <v>-0.27078874214009202</v>
      </c>
      <c r="D6554" s="19">
        <v>1.13962994070994E-13</v>
      </c>
      <c r="E6554" t="s">
        <v>893</v>
      </c>
    </row>
    <row r="6555" spans="1:5">
      <c r="A6555">
        <v>8162938</v>
      </c>
      <c r="B6555" t="s">
        <v>7429</v>
      </c>
      <c r="C6555">
        <v>-0.41317608689878599</v>
      </c>
      <c r="D6555" s="19">
        <v>1.00006412351765E-31</v>
      </c>
      <c r="E6555" t="s">
        <v>893</v>
      </c>
    </row>
    <row r="6556" spans="1:5">
      <c r="A6556">
        <v>7971077</v>
      </c>
      <c r="B6556" t="s">
        <v>7430</v>
      </c>
      <c r="C6556">
        <v>-0.13739873182302001</v>
      </c>
      <c r="D6556">
        <v>2.7377573833777203E-4</v>
      </c>
      <c r="E6556" t="s">
        <v>893</v>
      </c>
    </row>
    <row r="6557" spans="1:5">
      <c r="A6557">
        <v>7971015</v>
      </c>
      <c r="B6557" t="s">
        <v>7431</v>
      </c>
      <c r="C6557">
        <v>-0.120471718251946</v>
      </c>
      <c r="D6557">
        <v>1.5250916474331699E-3</v>
      </c>
      <c r="E6557" t="s">
        <v>893</v>
      </c>
    </row>
    <row r="6558" spans="1:5">
      <c r="A6558">
        <v>7975889</v>
      </c>
      <c r="B6558" t="s">
        <v>7432</v>
      </c>
      <c r="C6558">
        <v>-0.166551701045315</v>
      </c>
      <c r="D6558" s="19">
        <v>8.4940907527077494E-6</v>
      </c>
      <c r="E6558" t="s">
        <v>893</v>
      </c>
    </row>
    <row r="6559" spans="1:5">
      <c r="A6559">
        <v>8159220</v>
      </c>
      <c r="B6559" t="s">
        <v>7433</v>
      </c>
      <c r="C6559">
        <v>-0.33142492031068199</v>
      </c>
      <c r="D6559" s="19">
        <v>3.2568382158364301E-20</v>
      </c>
      <c r="E6559" t="s">
        <v>893</v>
      </c>
    </row>
    <row r="6560" spans="1:5">
      <c r="A6560">
        <v>8003560</v>
      </c>
      <c r="B6560" t="s">
        <v>7434</v>
      </c>
      <c r="C6560">
        <v>-0.112165755248492</v>
      </c>
      <c r="D6560">
        <v>3.2764587092836001E-3</v>
      </c>
      <c r="E6560" t="s">
        <v>893</v>
      </c>
    </row>
    <row r="6561" spans="1:5">
      <c r="A6561">
        <v>8164496</v>
      </c>
      <c r="B6561" t="s">
        <v>7435</v>
      </c>
      <c r="C6561">
        <v>-0.48147241735267499</v>
      </c>
      <c r="D6561" s="19">
        <v>4.0105573840695702E-44</v>
      </c>
      <c r="E6561" t="s">
        <v>893</v>
      </c>
    </row>
    <row r="6562" spans="1:5">
      <c r="A6562">
        <v>8034901</v>
      </c>
      <c r="B6562" t="s">
        <v>7436</v>
      </c>
      <c r="C6562">
        <v>-0.13983050225801</v>
      </c>
      <c r="D6562">
        <v>2.10009452729882E-4</v>
      </c>
      <c r="E6562" t="s">
        <v>893</v>
      </c>
    </row>
    <row r="6563" spans="1:5">
      <c r="A6563">
        <v>8038540</v>
      </c>
      <c r="B6563" t="s">
        <v>7437</v>
      </c>
      <c r="C6563">
        <v>-0.26175894424749402</v>
      </c>
      <c r="D6563" s="19">
        <v>7.9601899707369702E-13</v>
      </c>
      <c r="E6563" t="s">
        <v>893</v>
      </c>
    </row>
    <row r="6564" spans="1:5">
      <c r="A6564">
        <v>8178264</v>
      </c>
      <c r="B6564" t="s">
        <v>7438</v>
      </c>
      <c r="C6564">
        <v>-0.128253497114902</v>
      </c>
      <c r="D6564">
        <v>7.0990222512614396E-4</v>
      </c>
      <c r="E6564" t="s">
        <v>893</v>
      </c>
    </row>
    <row r="6565" spans="1:5">
      <c r="A6565">
        <v>8175360</v>
      </c>
      <c r="B6565" t="s">
        <v>7439</v>
      </c>
      <c r="C6565">
        <v>-0.17122822125231801</v>
      </c>
      <c r="D6565" s="19">
        <v>4.5767544706100198E-6</v>
      </c>
      <c r="E6565" t="s">
        <v>893</v>
      </c>
    </row>
    <row r="6566" spans="1:5">
      <c r="A6566">
        <v>8175444</v>
      </c>
      <c r="B6566" t="s">
        <v>7440</v>
      </c>
      <c r="C6566">
        <v>-0.27781411366377401</v>
      </c>
      <c r="D6566" s="19">
        <v>2.3812009558209301E-14</v>
      </c>
      <c r="E6566" t="s">
        <v>893</v>
      </c>
    </row>
    <row r="6567" spans="1:5">
      <c r="A6567">
        <v>7938008</v>
      </c>
      <c r="B6567" t="s">
        <v>7441</v>
      </c>
      <c r="C6567">
        <v>-8.0332857701063506E-2</v>
      </c>
      <c r="D6567">
        <v>3.8514863277355003E-2</v>
      </c>
      <c r="E6567" t="s">
        <v>893</v>
      </c>
    </row>
    <row r="6568" spans="1:5">
      <c r="A6568">
        <v>8105596</v>
      </c>
      <c r="B6568" t="s">
        <v>7442</v>
      </c>
      <c r="C6568">
        <v>-0.383270993427277</v>
      </c>
      <c r="D6568" s="19">
        <v>3.9527665014364198E-27</v>
      </c>
      <c r="E6568" t="s">
        <v>893</v>
      </c>
    </row>
    <row r="6569" spans="1:5">
      <c r="A6569">
        <v>8092800</v>
      </c>
      <c r="B6569" t="s">
        <v>7443</v>
      </c>
      <c r="C6569">
        <v>-0.101421360584357</v>
      </c>
      <c r="D6569">
        <v>8.1913918488702407E-3</v>
      </c>
      <c r="E6569" t="s">
        <v>893</v>
      </c>
    </row>
    <row r="6570" spans="1:5">
      <c r="A6570">
        <v>8149320</v>
      </c>
      <c r="B6570" t="s">
        <v>7444</v>
      </c>
      <c r="C6570">
        <v>-0.106912560862504</v>
      </c>
      <c r="D6570">
        <v>5.1904391017228201E-3</v>
      </c>
      <c r="E6570" t="s">
        <v>893</v>
      </c>
    </row>
    <row r="6571" spans="1:5">
      <c r="A6571">
        <v>8096385</v>
      </c>
      <c r="B6571" t="s">
        <v>7445</v>
      </c>
      <c r="C6571">
        <v>-0.371787338764622</v>
      </c>
      <c r="D6571" s="19">
        <v>1.7394327601962401E-25</v>
      </c>
      <c r="E6571" t="s">
        <v>893</v>
      </c>
    </row>
    <row r="6572" spans="1:5">
      <c r="A6572">
        <v>8146703</v>
      </c>
      <c r="B6572" t="s">
        <v>7446</v>
      </c>
      <c r="C6572">
        <v>-0.32351568546791798</v>
      </c>
      <c r="D6572" s="19">
        <v>2.8548537359683399E-19</v>
      </c>
      <c r="E6572" t="s">
        <v>893</v>
      </c>
    </row>
    <row r="6573" spans="1:5">
      <c r="A6573">
        <v>8059532</v>
      </c>
      <c r="B6573" t="s">
        <v>7447</v>
      </c>
      <c r="C6573">
        <v>-0.109360802957283</v>
      </c>
      <c r="D6573">
        <v>4.2009583900482301E-3</v>
      </c>
      <c r="E6573" t="s">
        <v>893</v>
      </c>
    </row>
    <row r="6574" spans="1:5">
      <c r="A6574">
        <v>8165032</v>
      </c>
      <c r="B6574" t="s">
        <v>7448</v>
      </c>
      <c r="C6574">
        <v>-0.15298145172878899</v>
      </c>
      <c r="D6574" s="19">
        <v>4.6444120149494803E-5</v>
      </c>
      <c r="E6574" t="s">
        <v>893</v>
      </c>
    </row>
    <row r="6575" spans="1:5">
      <c r="A6575">
        <v>7960832</v>
      </c>
      <c r="B6575" t="s">
        <v>7449</v>
      </c>
      <c r="C6575">
        <v>-0.13828385053450001</v>
      </c>
      <c r="D6575">
        <v>2.4870162266125799E-4</v>
      </c>
      <c r="E6575" t="s">
        <v>893</v>
      </c>
    </row>
    <row r="6576" spans="1:5">
      <c r="A6576">
        <v>8078214</v>
      </c>
      <c r="B6576" t="s">
        <v>7450</v>
      </c>
      <c r="C6576">
        <v>-0.29379177148658697</v>
      </c>
      <c r="D6576" s="19">
        <v>5.6892585297024E-16</v>
      </c>
      <c r="E6576" t="s">
        <v>893</v>
      </c>
    </row>
    <row r="6577" spans="1:5">
      <c r="A6577">
        <v>8027604</v>
      </c>
      <c r="B6577" t="s">
        <v>7451</v>
      </c>
      <c r="C6577">
        <v>-0.245792747732443</v>
      </c>
      <c r="D6577" s="19">
        <v>2.08392883815828E-11</v>
      </c>
      <c r="E6577" t="s">
        <v>893</v>
      </c>
    </row>
    <row r="6578" spans="1:5">
      <c r="A6578">
        <v>8177938</v>
      </c>
      <c r="B6578" t="s">
        <v>7452</v>
      </c>
      <c r="C6578">
        <v>-0.207418501743281</v>
      </c>
      <c r="D6578" s="19">
        <v>2.0955554691809199E-8</v>
      </c>
      <c r="E6578" t="s">
        <v>893</v>
      </c>
    </row>
    <row r="6579" spans="1:5">
      <c r="A6579">
        <v>8131475</v>
      </c>
      <c r="B6579" t="s">
        <v>7453</v>
      </c>
      <c r="C6579">
        <v>-0.19270946201663999</v>
      </c>
      <c r="D6579" s="19">
        <v>2.1384414393045601E-7</v>
      </c>
      <c r="E6579" t="s">
        <v>893</v>
      </c>
    </row>
    <row r="6580" spans="1:5">
      <c r="A6580">
        <v>7961503</v>
      </c>
      <c r="B6580" t="s">
        <v>7454</v>
      </c>
      <c r="C6580">
        <v>-0.17173770248909501</v>
      </c>
      <c r="D6580" s="19">
        <v>4.2771097270963698E-6</v>
      </c>
      <c r="E6580" t="s">
        <v>893</v>
      </c>
    </row>
    <row r="6581" spans="1:5">
      <c r="A6581">
        <v>8101237</v>
      </c>
      <c r="B6581" t="s">
        <v>7455</v>
      </c>
      <c r="C6581">
        <v>-0.100486065122251</v>
      </c>
      <c r="D6581">
        <v>8.8305748899447992E-3</v>
      </c>
      <c r="E6581" t="s">
        <v>893</v>
      </c>
    </row>
    <row r="6582" spans="1:5">
      <c r="A6582">
        <v>8019807</v>
      </c>
      <c r="B6582" t="s">
        <v>7456</v>
      </c>
      <c r="C6582">
        <v>-0.30826670347768298</v>
      </c>
      <c r="D6582" s="19">
        <v>1.57131867824159E-17</v>
      </c>
      <c r="E6582" t="s">
        <v>893</v>
      </c>
    </row>
    <row r="6583" spans="1:5">
      <c r="A6583">
        <v>7900922</v>
      </c>
      <c r="B6583" t="s">
        <v>7457</v>
      </c>
      <c r="C6583">
        <v>-0.46410868978130998</v>
      </c>
      <c r="D6583" s="19">
        <v>1.0463873342404001E-40</v>
      </c>
      <c r="E6583" t="s">
        <v>893</v>
      </c>
    </row>
    <row r="6584" spans="1:5">
      <c r="A6584">
        <v>7955231</v>
      </c>
      <c r="B6584" t="s">
        <v>7458</v>
      </c>
      <c r="C6584">
        <v>-8.7347721629609798E-2</v>
      </c>
      <c r="D6584">
        <v>2.3845605127515698E-2</v>
      </c>
      <c r="E6584" t="s">
        <v>893</v>
      </c>
    </row>
    <row r="6585" spans="1:5">
      <c r="A6585">
        <v>8022711</v>
      </c>
      <c r="B6585" t="s">
        <v>7459</v>
      </c>
      <c r="C6585">
        <v>-0.50996105846345297</v>
      </c>
      <c r="D6585" s="19">
        <v>3.64093541921081E-50</v>
      </c>
      <c r="E6585" t="s">
        <v>893</v>
      </c>
    </row>
    <row r="6586" spans="1:5">
      <c r="A6586">
        <v>8073698</v>
      </c>
      <c r="B6586" t="s">
        <v>7460</v>
      </c>
      <c r="C6586">
        <v>-9.8771160414006604E-2</v>
      </c>
      <c r="D6586">
        <v>1.01173354394942E-2</v>
      </c>
      <c r="E6586" t="s">
        <v>893</v>
      </c>
    </row>
    <row r="6587" spans="1:5">
      <c r="A6587">
        <v>8022952</v>
      </c>
      <c r="B6587" t="s">
        <v>7461</v>
      </c>
      <c r="C6587">
        <v>-0.61301090444353701</v>
      </c>
      <c r="D6587" s="19">
        <v>1.52728880705182E-77</v>
      </c>
      <c r="E6587" t="s">
        <v>893</v>
      </c>
    </row>
    <row r="6588" spans="1:5">
      <c r="A6588">
        <v>8167930</v>
      </c>
      <c r="B6588" t="s">
        <v>7462</v>
      </c>
      <c r="C6588">
        <v>-0.10705839096439899</v>
      </c>
      <c r="D6588">
        <v>5.1258087083072001E-3</v>
      </c>
      <c r="E6588" t="s">
        <v>893</v>
      </c>
    </row>
    <row r="6589" spans="1:5">
      <c r="A6589">
        <v>8032974</v>
      </c>
      <c r="B6589" t="s">
        <v>7463</v>
      </c>
      <c r="C6589">
        <v>-0.199916781555357</v>
      </c>
      <c r="D6589" s="19">
        <v>6.9966675206717894E-8</v>
      </c>
      <c r="E6589" t="s">
        <v>893</v>
      </c>
    </row>
    <row r="6590" spans="1:5">
      <c r="A6590">
        <v>7973756</v>
      </c>
      <c r="B6590" t="s">
        <v>7464</v>
      </c>
      <c r="C6590">
        <v>-0.17094188171576599</v>
      </c>
      <c r="D6590" s="19">
        <v>4.7537167658324602E-6</v>
      </c>
      <c r="E6590" t="s">
        <v>893</v>
      </c>
    </row>
    <row r="6591" spans="1:5">
      <c r="A6591">
        <v>7981949</v>
      </c>
      <c r="B6591" t="s">
        <v>7465</v>
      </c>
      <c r="C6591">
        <v>-0.274184992659527</v>
      </c>
      <c r="D6591" s="19">
        <v>5.3720700861953498E-14</v>
      </c>
      <c r="E6591" t="s">
        <v>893</v>
      </c>
    </row>
    <row r="6592" spans="1:5">
      <c r="A6592">
        <v>8138370</v>
      </c>
      <c r="B6592" t="s">
        <v>7466</v>
      </c>
      <c r="C6592">
        <v>-0.27451011994518698</v>
      </c>
      <c r="D6592" s="19">
        <v>4.9964869698587699E-14</v>
      </c>
      <c r="E6592" t="s">
        <v>893</v>
      </c>
    </row>
    <row r="6593" spans="1:5">
      <c r="A6593">
        <v>7906235</v>
      </c>
      <c r="B6593" t="s">
        <v>7467</v>
      </c>
      <c r="C6593">
        <v>-0.18279096338125</v>
      </c>
      <c r="D6593" s="19">
        <v>9.2409529207528497E-7</v>
      </c>
      <c r="E6593" t="s">
        <v>893</v>
      </c>
    </row>
    <row r="6594" spans="1:5">
      <c r="A6594">
        <v>8091255</v>
      </c>
      <c r="B6594" t="s">
        <v>7468</v>
      </c>
      <c r="C6594">
        <v>-0.32734830157906503</v>
      </c>
      <c r="D6594" s="19">
        <v>1.00829409054239E-19</v>
      </c>
      <c r="E6594" t="s">
        <v>893</v>
      </c>
    </row>
    <row r="6595" spans="1:5">
      <c r="A6595">
        <v>8121066</v>
      </c>
      <c r="B6595" t="s">
        <v>7469</v>
      </c>
      <c r="C6595">
        <v>-8.2466753019342295E-2</v>
      </c>
      <c r="D6595">
        <v>3.3384391287156798E-2</v>
      </c>
      <c r="E6595" t="s">
        <v>893</v>
      </c>
    </row>
    <row r="6596" spans="1:5">
      <c r="A6596">
        <v>8010638</v>
      </c>
      <c r="B6596" t="s">
        <v>7470</v>
      </c>
      <c r="C6596">
        <v>-0.29246514173393601</v>
      </c>
      <c r="D6596" s="19">
        <v>7.8150693189910297E-16</v>
      </c>
      <c r="E6596" t="s">
        <v>893</v>
      </c>
    </row>
    <row r="6597" spans="1:5">
      <c r="A6597">
        <v>8164087</v>
      </c>
      <c r="B6597" t="s">
        <v>7471</v>
      </c>
      <c r="C6597">
        <v>-0.24100568468383701</v>
      </c>
      <c r="D6597" s="19">
        <v>5.2961808020228599E-11</v>
      </c>
      <c r="E6597" t="s">
        <v>893</v>
      </c>
    </row>
    <row r="6598" spans="1:5">
      <c r="A6598">
        <v>8021461</v>
      </c>
      <c r="B6598" t="s">
        <v>7472</v>
      </c>
      <c r="C6598">
        <v>-0.14038632046653801</v>
      </c>
      <c r="D6598">
        <v>1.9755757204227499E-4</v>
      </c>
      <c r="E6598" t="s">
        <v>893</v>
      </c>
    </row>
    <row r="6599" spans="1:5">
      <c r="A6599">
        <v>8007228</v>
      </c>
      <c r="B6599" t="s">
        <v>7473</v>
      </c>
      <c r="C6599">
        <v>-0.517995352859005</v>
      </c>
      <c r="D6599" s="19">
        <v>5.6211565364619403E-52</v>
      </c>
      <c r="E6599" t="s">
        <v>893</v>
      </c>
    </row>
    <row r="6600" spans="1:5">
      <c r="A6600">
        <v>8134051</v>
      </c>
      <c r="B6600" t="s">
        <v>7474</v>
      </c>
      <c r="C6600">
        <v>-7.7836269922693505E-2</v>
      </c>
      <c r="D6600">
        <v>4.5383537997335702E-2</v>
      </c>
      <c r="E6600" t="s">
        <v>893</v>
      </c>
    </row>
    <row r="6601" spans="1:5">
      <c r="A6601">
        <v>7994187</v>
      </c>
      <c r="B6601" t="s">
        <v>7475</v>
      </c>
      <c r="C6601">
        <v>-0.15132233217649099</v>
      </c>
      <c r="D6601" s="19">
        <v>5.6570692237849103E-5</v>
      </c>
      <c r="E6601" t="s">
        <v>893</v>
      </c>
    </row>
    <row r="6602" spans="1:5">
      <c r="A6602">
        <v>8008263</v>
      </c>
      <c r="B6602" t="s">
        <v>7476</v>
      </c>
      <c r="C6602">
        <v>-0.33899568770034899</v>
      </c>
      <c r="D6602" s="19">
        <v>3.8192589235529297E-21</v>
      </c>
      <c r="E6602" t="s">
        <v>893</v>
      </c>
    </row>
    <row r="6603" spans="1:5">
      <c r="A6603">
        <v>7967127</v>
      </c>
      <c r="B6603" t="s">
        <v>7477</v>
      </c>
      <c r="C6603">
        <v>-0.139825870176744</v>
      </c>
      <c r="D6603">
        <v>2.10098885139762E-4</v>
      </c>
      <c r="E6603" t="s">
        <v>893</v>
      </c>
    </row>
    <row r="6604" spans="1:5">
      <c r="A6604">
        <v>8160935</v>
      </c>
      <c r="B6604" t="s">
        <v>7478</v>
      </c>
      <c r="C6604">
        <v>-0.11755919276608</v>
      </c>
      <c r="D6604">
        <v>2.0057325590115498E-3</v>
      </c>
      <c r="E6604" t="s">
        <v>893</v>
      </c>
    </row>
    <row r="6605" spans="1:5">
      <c r="A6605">
        <v>8148184</v>
      </c>
      <c r="B6605" t="s">
        <v>7479</v>
      </c>
      <c r="C6605">
        <v>-0.117559483672946</v>
      </c>
      <c r="D6605">
        <v>2.00586615182701E-3</v>
      </c>
      <c r="E6605" t="s">
        <v>893</v>
      </c>
    </row>
    <row r="6606" spans="1:5">
      <c r="A6606">
        <v>8009164</v>
      </c>
      <c r="B6606" t="s">
        <v>7480</v>
      </c>
      <c r="C6606">
        <v>-0.29881102455491798</v>
      </c>
      <c r="D6606" s="19">
        <v>1.67490141977157E-16</v>
      </c>
      <c r="E6606" t="s">
        <v>893</v>
      </c>
    </row>
    <row r="6607" spans="1:5">
      <c r="A6607">
        <v>8114030</v>
      </c>
      <c r="B6607" t="s">
        <v>7481</v>
      </c>
      <c r="C6607">
        <v>-0.20183289814581301</v>
      </c>
      <c r="D6607" s="19">
        <v>5.1620686227166999E-8</v>
      </c>
      <c r="E6607" t="s">
        <v>893</v>
      </c>
    </row>
    <row r="6608" spans="1:5">
      <c r="A6608">
        <v>7923596</v>
      </c>
      <c r="B6608" t="s">
        <v>7482</v>
      </c>
      <c r="C6608">
        <v>-0.19386324822129899</v>
      </c>
      <c r="D6608" s="19">
        <v>1.79275714097482E-7</v>
      </c>
      <c r="E6608" t="s">
        <v>893</v>
      </c>
    </row>
    <row r="6609" spans="1:5">
      <c r="A6609">
        <v>8167476</v>
      </c>
      <c r="B6609" t="s">
        <v>7483</v>
      </c>
      <c r="C6609">
        <v>-0.29284407912056998</v>
      </c>
      <c r="D6609" s="19">
        <v>7.1374116719728402E-16</v>
      </c>
      <c r="E6609" t="s">
        <v>893</v>
      </c>
    </row>
    <row r="6610" spans="1:5">
      <c r="A6610">
        <v>7991566</v>
      </c>
      <c r="B6610" t="s">
        <v>7484</v>
      </c>
      <c r="C6610">
        <v>-0.29917750658213199</v>
      </c>
      <c r="D6610" s="19">
        <v>1.5310784802119599E-16</v>
      </c>
      <c r="E6610" t="s">
        <v>893</v>
      </c>
    </row>
    <row r="6611" spans="1:5">
      <c r="A6611">
        <v>8161147</v>
      </c>
      <c r="B6611" t="s">
        <v>7485</v>
      </c>
      <c r="C6611">
        <v>-0.223901492409948</v>
      </c>
      <c r="D6611" s="19">
        <v>1.2559692185088599E-9</v>
      </c>
      <c r="E6611" t="s">
        <v>893</v>
      </c>
    </row>
    <row r="6612" spans="1:5">
      <c r="A6612">
        <v>8121588</v>
      </c>
      <c r="B6612" t="s">
        <v>7486</v>
      </c>
      <c r="C6612">
        <v>-0.104996998722919</v>
      </c>
      <c r="D6612">
        <v>6.10002375198479E-3</v>
      </c>
      <c r="E6612" t="s">
        <v>893</v>
      </c>
    </row>
    <row r="6613" spans="1:5">
      <c r="A6613">
        <v>8043131</v>
      </c>
      <c r="B6613" t="s">
        <v>7487</v>
      </c>
      <c r="C6613">
        <v>-0.272816777538892</v>
      </c>
      <c r="D6613" s="19">
        <v>7.2800968139305798E-14</v>
      </c>
      <c r="E6613" t="s">
        <v>893</v>
      </c>
    </row>
    <row r="6614" spans="1:5">
      <c r="A6614">
        <v>8091087</v>
      </c>
      <c r="B6614" t="s">
        <v>7488</v>
      </c>
      <c r="C6614">
        <v>-0.183988869200224</v>
      </c>
      <c r="D6614" s="19">
        <v>7.7814020230242003E-7</v>
      </c>
      <c r="E6614" t="s">
        <v>893</v>
      </c>
    </row>
    <row r="6615" spans="1:5">
      <c r="A6615">
        <v>8159876</v>
      </c>
      <c r="B6615" t="s">
        <v>7489</v>
      </c>
      <c r="C6615">
        <v>-0.15121490657654499</v>
      </c>
      <c r="D6615" s="19">
        <v>5.7308696852094597E-5</v>
      </c>
      <c r="E6615" t="s">
        <v>893</v>
      </c>
    </row>
    <row r="6616" spans="1:5">
      <c r="A6616">
        <v>8033118</v>
      </c>
      <c r="B6616" t="s">
        <v>7490</v>
      </c>
      <c r="C6616">
        <v>-0.44793171640095097</v>
      </c>
      <c r="D6616" s="19">
        <v>1.0809696080928399E-37</v>
      </c>
      <c r="E6616" t="s">
        <v>893</v>
      </c>
    </row>
    <row r="6617" spans="1:5">
      <c r="A6617">
        <v>8040340</v>
      </c>
      <c r="B6617" t="s">
        <v>7491</v>
      </c>
      <c r="C6617">
        <v>-0.121451737786628</v>
      </c>
      <c r="D6617">
        <v>1.38778082884677E-3</v>
      </c>
      <c r="E6617" t="s">
        <v>893</v>
      </c>
    </row>
    <row r="6618" spans="1:5">
      <c r="A6618">
        <v>7976838</v>
      </c>
      <c r="B6618" t="s">
        <v>7492</v>
      </c>
      <c r="C6618">
        <v>-0.16889379001274599</v>
      </c>
      <c r="D6618" s="19">
        <v>6.2425357337924398E-6</v>
      </c>
      <c r="E6618" t="s">
        <v>893</v>
      </c>
    </row>
    <row r="6619" spans="1:5">
      <c r="A6619">
        <v>7927277</v>
      </c>
      <c r="B6619" t="s">
        <v>7493</v>
      </c>
      <c r="C6619">
        <v>-0.212167251079036</v>
      </c>
      <c r="D6619" s="19">
        <v>9.5413563574400193E-9</v>
      </c>
      <c r="E6619" t="s">
        <v>893</v>
      </c>
    </row>
    <row r="6620" spans="1:5">
      <c r="A6620">
        <v>8149071</v>
      </c>
      <c r="B6620" t="s">
        <v>7494</v>
      </c>
      <c r="C6620">
        <v>-0.230146834797822</v>
      </c>
      <c r="D6620" s="19">
        <v>4.0715876489986601E-10</v>
      </c>
      <c r="E6620" t="s">
        <v>893</v>
      </c>
    </row>
    <row r="6621" spans="1:5">
      <c r="A6621">
        <v>8060101</v>
      </c>
      <c r="B6621" t="s">
        <v>7495</v>
      </c>
      <c r="C6621">
        <v>-0.19840212785085201</v>
      </c>
      <c r="D6621" s="19">
        <v>8.8736628145544304E-8</v>
      </c>
      <c r="E6621" t="s">
        <v>893</v>
      </c>
    </row>
    <row r="6622" spans="1:5">
      <c r="A6622">
        <v>8165661</v>
      </c>
      <c r="B6622" t="s">
        <v>7496</v>
      </c>
      <c r="C6622">
        <v>-0.32475107750980298</v>
      </c>
      <c r="D6622" s="19">
        <v>2.0460210676385799E-19</v>
      </c>
      <c r="E6622" t="s">
        <v>893</v>
      </c>
    </row>
    <row r="6623" spans="1:5">
      <c r="A6623">
        <v>7918504</v>
      </c>
      <c r="B6623" t="s">
        <v>7497</v>
      </c>
      <c r="C6623">
        <v>-0.150061184170453</v>
      </c>
      <c r="D6623" s="19">
        <v>6.5640129563167705E-5</v>
      </c>
      <c r="E6623" t="s">
        <v>893</v>
      </c>
    </row>
    <row r="6624" spans="1:5">
      <c r="A6624">
        <v>8070757</v>
      </c>
      <c r="B6624" t="s">
        <v>7498</v>
      </c>
      <c r="C6624">
        <v>-0.107664805144235</v>
      </c>
      <c r="D6624">
        <v>4.8651717442725496E-3</v>
      </c>
      <c r="E6624" t="s">
        <v>893</v>
      </c>
    </row>
    <row r="6625" spans="1:5">
      <c r="A6625">
        <v>7996908</v>
      </c>
      <c r="B6625" t="s">
        <v>7499</v>
      </c>
      <c r="C6625">
        <v>-0.196411698252628</v>
      </c>
      <c r="D6625" s="19">
        <v>1.2101701090563099E-7</v>
      </c>
      <c r="E6625" t="s">
        <v>893</v>
      </c>
    </row>
    <row r="6626" spans="1:5">
      <c r="A6626">
        <v>7992897</v>
      </c>
      <c r="B6626" t="s">
        <v>7500</v>
      </c>
      <c r="C6626">
        <v>-8.4472120110153801E-2</v>
      </c>
      <c r="D6626">
        <v>2.9147892764089099E-2</v>
      </c>
      <c r="E6626" t="s">
        <v>893</v>
      </c>
    </row>
    <row r="6627" spans="1:5">
      <c r="A6627">
        <v>8116760</v>
      </c>
      <c r="B6627" t="s">
        <v>7501</v>
      </c>
      <c r="C6627">
        <v>-0.15988194660483501</v>
      </c>
      <c r="D6627" s="19">
        <v>1.9922438888615799E-5</v>
      </c>
      <c r="E6627" t="s">
        <v>893</v>
      </c>
    </row>
    <row r="6628" spans="1:5">
      <c r="A6628">
        <v>8052269</v>
      </c>
      <c r="B6628" t="s">
        <v>7502</v>
      </c>
      <c r="C6628">
        <v>-0.13175631844174299</v>
      </c>
      <c r="D6628">
        <v>4.9759469098959504E-4</v>
      </c>
      <c r="E6628" t="s">
        <v>893</v>
      </c>
    </row>
    <row r="6629" spans="1:5">
      <c r="A6629">
        <v>8064375</v>
      </c>
      <c r="B6629" t="s">
        <v>7503</v>
      </c>
      <c r="C6629">
        <v>-0.454200959949625</v>
      </c>
      <c r="D6629" s="19">
        <v>7.6643341391057898E-39</v>
      </c>
      <c r="E6629" t="s">
        <v>893</v>
      </c>
    </row>
    <row r="6630" spans="1:5">
      <c r="A6630">
        <v>7988426</v>
      </c>
      <c r="B6630" t="s">
        <v>7504</v>
      </c>
      <c r="C6630">
        <v>-0.225323104870289</v>
      </c>
      <c r="D6630" s="19">
        <v>9.7532815880678499E-10</v>
      </c>
      <c r="E6630" t="s">
        <v>893</v>
      </c>
    </row>
    <row r="6631" spans="1:5">
      <c r="A6631">
        <v>8062293</v>
      </c>
      <c r="B6631" t="s">
        <v>7505</v>
      </c>
      <c r="C6631">
        <v>-0.31368288878561401</v>
      </c>
      <c r="D6631" s="19">
        <v>3.8694642953967497E-18</v>
      </c>
      <c r="E6631" t="s">
        <v>893</v>
      </c>
    </row>
    <row r="6632" spans="1:5">
      <c r="A6632">
        <v>8027398</v>
      </c>
      <c r="B6632" t="s">
        <v>7506</v>
      </c>
      <c r="C6632">
        <v>-0.11057355716016801</v>
      </c>
      <c r="D6632">
        <v>3.77610143094986E-3</v>
      </c>
      <c r="E6632" t="s">
        <v>893</v>
      </c>
    </row>
    <row r="6633" spans="1:5">
      <c r="A6633">
        <v>7908169</v>
      </c>
      <c r="B6633" t="s">
        <v>7507</v>
      </c>
      <c r="C6633">
        <v>-9.8270338325459602E-2</v>
      </c>
      <c r="D6633">
        <v>1.05270562690786E-2</v>
      </c>
      <c r="E6633" t="s">
        <v>893</v>
      </c>
    </row>
    <row r="6634" spans="1:5">
      <c r="A6634">
        <v>8132660</v>
      </c>
      <c r="B6634" t="s">
        <v>7508</v>
      </c>
      <c r="C6634">
        <v>-0.21160127265655701</v>
      </c>
      <c r="D6634" s="19">
        <v>1.04912985860311E-8</v>
      </c>
      <c r="E6634" t="s">
        <v>893</v>
      </c>
    </row>
    <row r="6635" spans="1:5">
      <c r="A6635">
        <v>8158866</v>
      </c>
      <c r="B6635" t="s">
        <v>7509</v>
      </c>
      <c r="C6635">
        <v>-0.32854332634552103</v>
      </c>
      <c r="D6635" s="19">
        <v>7.2587081598043195E-20</v>
      </c>
      <c r="E6635" t="s">
        <v>893</v>
      </c>
    </row>
    <row r="6636" spans="1:5">
      <c r="A6636">
        <v>7946446</v>
      </c>
      <c r="B6636" t="s">
        <v>7510</v>
      </c>
      <c r="C6636">
        <v>-0.24304257181740599</v>
      </c>
      <c r="D6636" s="19">
        <v>3.5692712379813998E-11</v>
      </c>
      <c r="E6636" t="s">
        <v>893</v>
      </c>
    </row>
    <row r="6637" spans="1:5">
      <c r="A6637">
        <v>7933982</v>
      </c>
      <c r="B6637" t="s">
        <v>7511</v>
      </c>
      <c r="C6637">
        <v>-0.39738889413511103</v>
      </c>
      <c r="D6637" s="19">
        <v>3.0471298223712299E-29</v>
      </c>
      <c r="E6637" t="s">
        <v>893</v>
      </c>
    </row>
    <row r="6638" spans="1:5">
      <c r="A6638">
        <v>7955613</v>
      </c>
      <c r="B6638" t="s">
        <v>7512</v>
      </c>
      <c r="C6638">
        <v>-0.149869197317655</v>
      </c>
      <c r="D6638" s="19">
        <v>6.7130499653707897E-5</v>
      </c>
      <c r="E6638" t="s">
        <v>893</v>
      </c>
    </row>
    <row r="6639" spans="1:5">
      <c r="A6639">
        <v>7952036</v>
      </c>
      <c r="B6639" t="s">
        <v>7513</v>
      </c>
      <c r="C6639">
        <v>-0.16271264444369599</v>
      </c>
      <c r="D6639" s="19">
        <v>1.3935094804298001E-5</v>
      </c>
      <c r="E6639" t="s">
        <v>893</v>
      </c>
    </row>
    <row r="6640" spans="1:5">
      <c r="A6640">
        <v>8169094</v>
      </c>
      <c r="B6640" t="s">
        <v>7514</v>
      </c>
      <c r="C6640">
        <v>-0.10244300591682901</v>
      </c>
      <c r="D6640">
        <v>7.5290959970249699E-3</v>
      </c>
      <c r="E6640" t="s">
        <v>893</v>
      </c>
    </row>
    <row r="6641" spans="1:5">
      <c r="A6641">
        <v>8140915</v>
      </c>
      <c r="B6641" t="s">
        <v>7515</v>
      </c>
      <c r="C6641">
        <v>-0.14150194743427699</v>
      </c>
      <c r="D6641">
        <v>1.7477394707199499E-4</v>
      </c>
      <c r="E6641" t="s">
        <v>893</v>
      </c>
    </row>
    <row r="6642" spans="1:5">
      <c r="A6642">
        <v>7981346</v>
      </c>
      <c r="B6642" t="s">
        <v>7516</v>
      </c>
      <c r="C6642">
        <v>-0.39817104753411497</v>
      </c>
      <c r="D6642" s="19">
        <v>2.31832788829289E-29</v>
      </c>
      <c r="E6642" t="s">
        <v>893</v>
      </c>
    </row>
    <row r="6643" spans="1:5">
      <c r="A6643">
        <v>8013771</v>
      </c>
      <c r="B6643" t="s">
        <v>7517</v>
      </c>
      <c r="C6643">
        <v>-0.30399062650686898</v>
      </c>
      <c r="D6643" s="19">
        <v>4.6476170232765198E-17</v>
      </c>
      <c r="E6643" t="s">
        <v>893</v>
      </c>
    </row>
    <row r="6644" spans="1:5">
      <c r="A6644">
        <v>8010050</v>
      </c>
      <c r="B6644" t="s">
        <v>7518</v>
      </c>
      <c r="C6644">
        <v>-0.34791371454568198</v>
      </c>
      <c r="D6644" s="19">
        <v>2.8270698585514198E-22</v>
      </c>
      <c r="E6644" t="s">
        <v>893</v>
      </c>
    </row>
    <row r="6645" spans="1:5">
      <c r="A6645">
        <v>8093104</v>
      </c>
      <c r="B6645" t="s">
        <v>7519</v>
      </c>
      <c r="C6645">
        <v>-0.14380382557795801</v>
      </c>
      <c r="D6645">
        <v>1.3507270189058599E-4</v>
      </c>
      <c r="E6645" t="s">
        <v>893</v>
      </c>
    </row>
    <row r="6646" spans="1:5">
      <c r="A6646">
        <v>8114256</v>
      </c>
      <c r="B6646" t="s">
        <v>7520</v>
      </c>
      <c r="C6646">
        <v>-0.11743566552361</v>
      </c>
      <c r="D6646">
        <v>2.0286241850907701E-3</v>
      </c>
      <c r="E6646" t="s">
        <v>893</v>
      </c>
    </row>
    <row r="6647" spans="1:5">
      <c r="A6647">
        <v>8025183</v>
      </c>
      <c r="B6647" t="s">
        <v>7521</v>
      </c>
      <c r="C6647">
        <v>-0.22883543276350199</v>
      </c>
      <c r="D6647" s="19">
        <v>5.1769448551141602E-10</v>
      </c>
      <c r="E6647" t="s">
        <v>893</v>
      </c>
    </row>
    <row r="6648" spans="1:5">
      <c r="A6648">
        <v>7986757</v>
      </c>
      <c r="B6648" t="s">
        <v>7522</v>
      </c>
      <c r="C6648">
        <v>-8.8211449446243498E-2</v>
      </c>
      <c r="D6648">
        <v>2.24085737780425E-2</v>
      </c>
      <c r="E6648" t="s">
        <v>893</v>
      </c>
    </row>
    <row r="6649" spans="1:5">
      <c r="A6649">
        <v>7922001</v>
      </c>
      <c r="B6649" t="s">
        <v>7523</v>
      </c>
      <c r="C6649">
        <v>-0.16145526459580301</v>
      </c>
      <c r="D6649" s="19">
        <v>1.6341920034171201E-5</v>
      </c>
      <c r="E6649" t="s">
        <v>893</v>
      </c>
    </row>
    <row r="6650" spans="1:5">
      <c r="A6650">
        <v>8169920</v>
      </c>
      <c r="B6650" t="s">
        <v>7524</v>
      </c>
      <c r="C6650">
        <v>-0.13741611957352101</v>
      </c>
      <c r="D6650">
        <v>2.7332437142957999E-4</v>
      </c>
      <c r="E6650" t="s">
        <v>893</v>
      </c>
    </row>
    <row r="6651" spans="1:5">
      <c r="A6651">
        <v>7986385</v>
      </c>
      <c r="B6651" t="s">
        <v>7525</v>
      </c>
      <c r="C6651">
        <v>-0.229414026653329</v>
      </c>
      <c r="D6651" s="19">
        <v>4.6616395150315601E-10</v>
      </c>
      <c r="E6651" t="s">
        <v>893</v>
      </c>
    </row>
    <row r="6652" spans="1:5">
      <c r="A6652">
        <v>8068220</v>
      </c>
      <c r="B6652" t="s">
        <v>7526</v>
      </c>
      <c r="C6652">
        <v>-0.165437405008483</v>
      </c>
      <c r="D6652" s="19">
        <v>9.8332273909006008E-6</v>
      </c>
      <c r="E6652" t="s">
        <v>893</v>
      </c>
    </row>
    <row r="6653" spans="1:5">
      <c r="A6653">
        <v>8077472</v>
      </c>
      <c r="B6653" t="s">
        <v>7527</v>
      </c>
      <c r="C6653">
        <v>-0.37568122848066998</v>
      </c>
      <c r="D6653" s="19">
        <v>4.88694100569343E-26</v>
      </c>
      <c r="E6653" t="s">
        <v>893</v>
      </c>
    </row>
    <row r="6654" spans="1:5">
      <c r="A6654">
        <v>8034075</v>
      </c>
      <c r="B6654" t="s">
        <v>7528</v>
      </c>
      <c r="C6654">
        <v>-0.163188097144078</v>
      </c>
      <c r="D6654" s="19">
        <v>1.31252615319181E-5</v>
      </c>
      <c r="E6654" t="s">
        <v>893</v>
      </c>
    </row>
    <row r="6655" spans="1:5">
      <c r="A6655">
        <v>8055624</v>
      </c>
      <c r="B6655" t="s">
        <v>7529</v>
      </c>
      <c r="C6655">
        <v>-0.22392993303359299</v>
      </c>
      <c r="D6655" s="19">
        <v>1.2498512377403001E-9</v>
      </c>
      <c r="E6655" t="s">
        <v>893</v>
      </c>
    </row>
    <row r="6656" spans="1:5">
      <c r="A6656">
        <v>7951910</v>
      </c>
      <c r="B6656" t="s">
        <v>7530</v>
      </c>
      <c r="C6656">
        <v>-0.54248066813935103</v>
      </c>
      <c r="D6656" s="19">
        <v>8.6010132544251499E-58</v>
      </c>
      <c r="E6656" t="s">
        <v>893</v>
      </c>
    </row>
    <row r="6657" spans="1:5">
      <c r="A6657">
        <v>8025278</v>
      </c>
      <c r="B6657" t="s">
        <v>7531</v>
      </c>
      <c r="C6657">
        <v>-0.15610525179887599</v>
      </c>
      <c r="D6657" s="19">
        <v>3.1859445538164103E-5</v>
      </c>
      <c r="E6657" t="s">
        <v>893</v>
      </c>
    </row>
    <row r="6658" spans="1:5">
      <c r="A6658">
        <v>7961275</v>
      </c>
      <c r="B6658" t="s">
        <v>7532</v>
      </c>
      <c r="C6658">
        <v>-0.143549767099756</v>
      </c>
      <c r="D6658">
        <v>1.38968197532364E-4</v>
      </c>
      <c r="E6658" t="s">
        <v>893</v>
      </c>
    </row>
    <row r="6659" spans="1:5">
      <c r="A6659">
        <v>8106516</v>
      </c>
      <c r="B6659" t="s">
        <v>7533</v>
      </c>
      <c r="C6659">
        <v>-0.34196899709220202</v>
      </c>
      <c r="D6659" s="19">
        <v>1.6220195559736199E-21</v>
      </c>
      <c r="E6659" t="s">
        <v>893</v>
      </c>
    </row>
    <row r="6660" spans="1:5">
      <c r="A6660">
        <v>7953775</v>
      </c>
      <c r="B6660" t="s">
        <v>7534</v>
      </c>
      <c r="C6660">
        <v>-0.16835417303057301</v>
      </c>
      <c r="D6660" s="19">
        <v>6.7051711607432504E-6</v>
      </c>
      <c r="E6660" t="s">
        <v>893</v>
      </c>
    </row>
    <row r="6661" spans="1:5">
      <c r="A6661">
        <v>8031573</v>
      </c>
      <c r="B6661" t="s">
        <v>7535</v>
      </c>
      <c r="C6661">
        <v>-9.6546841856468599E-2</v>
      </c>
      <c r="D6661">
        <v>1.20419907832892E-2</v>
      </c>
      <c r="E6661" t="s">
        <v>893</v>
      </c>
    </row>
    <row r="6662" spans="1:5">
      <c r="A6662">
        <v>8165077</v>
      </c>
      <c r="B6662" t="s">
        <v>7536</v>
      </c>
      <c r="C6662">
        <v>-0.25141276526840101</v>
      </c>
      <c r="D6662" s="19">
        <v>6.77442804863205E-12</v>
      </c>
      <c r="E6662" t="s">
        <v>893</v>
      </c>
    </row>
    <row r="6663" spans="1:5">
      <c r="A6663">
        <v>8021603</v>
      </c>
      <c r="B6663" t="s">
        <v>7537</v>
      </c>
      <c r="C6663">
        <v>-0.193421016425074</v>
      </c>
      <c r="D6663" s="19">
        <v>1.9175085773328301E-7</v>
      </c>
      <c r="E6663" t="s">
        <v>893</v>
      </c>
    </row>
    <row r="6664" spans="1:5">
      <c r="A6664">
        <v>8021528</v>
      </c>
      <c r="B6664" t="s">
        <v>7538</v>
      </c>
      <c r="C6664">
        <v>-0.17033379372910001</v>
      </c>
      <c r="D6664" s="19">
        <v>5.1598867725557902E-6</v>
      </c>
      <c r="E6664" t="s">
        <v>893</v>
      </c>
    </row>
    <row r="6665" spans="1:5">
      <c r="A6665">
        <v>8159642</v>
      </c>
      <c r="B6665" t="s">
        <v>7539</v>
      </c>
      <c r="C6665">
        <v>-0.42267558474130201</v>
      </c>
      <c r="D6665" s="19">
        <v>2.7413406209659301E-33</v>
      </c>
      <c r="E6665" t="s">
        <v>893</v>
      </c>
    </row>
    <row r="6666" spans="1:5">
      <c r="A6666">
        <v>8134180</v>
      </c>
      <c r="B6666" t="s">
        <v>7540</v>
      </c>
      <c r="C6666">
        <v>-0.16612098439088299</v>
      </c>
      <c r="D6666" s="19">
        <v>8.9888757331200207E-6</v>
      </c>
      <c r="E6666" t="s">
        <v>893</v>
      </c>
    </row>
    <row r="6667" spans="1:5">
      <c r="A6667">
        <v>8116482</v>
      </c>
      <c r="B6667" t="s">
        <v>7541</v>
      </c>
      <c r="C6667">
        <v>-8.8373456954021004E-2</v>
      </c>
      <c r="D6667">
        <v>2.2151541103196799E-2</v>
      </c>
      <c r="E6667" t="s">
        <v>893</v>
      </c>
    </row>
    <row r="6668" spans="1:5">
      <c r="A6668">
        <v>8112822</v>
      </c>
      <c r="B6668" t="s">
        <v>7542</v>
      </c>
      <c r="C6668">
        <v>-0.477872573166432</v>
      </c>
      <c r="D6668" s="19">
        <v>2.1073797306824101E-43</v>
      </c>
      <c r="E6668" t="s">
        <v>893</v>
      </c>
    </row>
    <row r="6669" spans="1:5">
      <c r="A6669">
        <v>7954104</v>
      </c>
      <c r="B6669" t="s">
        <v>7543</v>
      </c>
      <c r="C6669">
        <v>-0.413049396633688</v>
      </c>
      <c r="D6669" s="19">
        <v>1.04678762782376E-31</v>
      </c>
      <c r="E6669" t="s">
        <v>893</v>
      </c>
    </row>
    <row r="6670" spans="1:5">
      <c r="A6670">
        <v>8074522</v>
      </c>
      <c r="B6670" t="s">
        <v>7544</v>
      </c>
      <c r="C6670">
        <v>-0.28224821956537499</v>
      </c>
      <c r="D6670" s="19">
        <v>8.64724194631591E-15</v>
      </c>
      <c r="E6670" t="s">
        <v>893</v>
      </c>
    </row>
    <row r="6671" spans="1:5">
      <c r="A6671">
        <v>8006445</v>
      </c>
      <c r="B6671" t="s">
        <v>7545</v>
      </c>
      <c r="C6671">
        <v>-9.8887390413958096E-2</v>
      </c>
      <c r="D6671">
        <v>1.0023867092047599E-2</v>
      </c>
      <c r="E6671" t="s">
        <v>893</v>
      </c>
    </row>
    <row r="6672" spans="1:5">
      <c r="A6672">
        <v>8141363</v>
      </c>
      <c r="B6672" t="s">
        <v>7546</v>
      </c>
      <c r="C6672">
        <v>-9.2750287057097106E-2</v>
      </c>
      <c r="D6672">
        <v>1.6061792217771001E-2</v>
      </c>
      <c r="E6672" t="s">
        <v>893</v>
      </c>
    </row>
    <row r="6673" spans="1:5">
      <c r="A6673">
        <v>8059642</v>
      </c>
      <c r="B6673" t="s">
        <v>7547</v>
      </c>
      <c r="C6673">
        <v>-0.51379137015423604</v>
      </c>
      <c r="D6673" s="19">
        <v>5.0560563219252901E-51</v>
      </c>
      <c r="E6673" t="s">
        <v>893</v>
      </c>
    </row>
    <row r="6674" spans="1:5">
      <c r="A6674">
        <v>7966072</v>
      </c>
      <c r="B6674" t="s">
        <v>7548</v>
      </c>
      <c r="C6674">
        <v>-0.108409455781875</v>
      </c>
      <c r="D6674">
        <v>4.5616081392151203E-3</v>
      </c>
      <c r="E6674" t="s">
        <v>893</v>
      </c>
    </row>
    <row r="6675" spans="1:5">
      <c r="A6675">
        <v>8022996</v>
      </c>
      <c r="B6675" t="s">
        <v>7549</v>
      </c>
      <c r="C6675">
        <v>-0.24661279153030999</v>
      </c>
      <c r="D6675" s="19">
        <v>1.7745189114747999E-11</v>
      </c>
      <c r="E6675" t="s">
        <v>893</v>
      </c>
    </row>
    <row r="6676" spans="1:5">
      <c r="A6676">
        <v>7914887</v>
      </c>
      <c r="B6676" t="s">
        <v>7550</v>
      </c>
      <c r="C6676">
        <v>-0.170835335132068</v>
      </c>
      <c r="D6676" s="19">
        <v>4.8211927262312499E-6</v>
      </c>
      <c r="E6676" t="s">
        <v>893</v>
      </c>
    </row>
    <row r="6677" spans="1:5">
      <c r="A6677">
        <v>7901696</v>
      </c>
      <c r="B6677" t="s">
        <v>7551</v>
      </c>
      <c r="C6677">
        <v>-0.16129407072426299</v>
      </c>
      <c r="D6677" s="19">
        <v>1.6666860056054399E-5</v>
      </c>
      <c r="E6677" t="s">
        <v>893</v>
      </c>
    </row>
    <row r="6678" spans="1:5">
      <c r="A6678">
        <v>8137225</v>
      </c>
      <c r="B6678" t="s">
        <v>7552</v>
      </c>
      <c r="C6678">
        <v>-0.21311266625415101</v>
      </c>
      <c r="D6678" s="19">
        <v>8.1319872659962301E-9</v>
      </c>
      <c r="E6678" t="s">
        <v>893</v>
      </c>
    </row>
    <row r="6679" spans="1:5">
      <c r="A6679">
        <v>8087236</v>
      </c>
      <c r="B6679" t="s">
        <v>7553</v>
      </c>
      <c r="C6679">
        <v>-0.183884388488849</v>
      </c>
      <c r="D6679" s="19">
        <v>7.8913874471279001E-7</v>
      </c>
      <c r="E6679" t="s">
        <v>893</v>
      </c>
    </row>
    <row r="6680" spans="1:5">
      <c r="A6680">
        <v>8006423</v>
      </c>
      <c r="B6680" t="s">
        <v>7554</v>
      </c>
      <c r="C6680">
        <v>-0.20333457450377801</v>
      </c>
      <c r="D6680" s="19">
        <v>4.0680073700246397E-8</v>
      </c>
      <c r="E6680" t="s">
        <v>893</v>
      </c>
    </row>
    <row r="6681" spans="1:5">
      <c r="A6681">
        <v>8009443</v>
      </c>
      <c r="B6681" t="s">
        <v>7555</v>
      </c>
      <c r="C6681">
        <v>-0.27488488556139801</v>
      </c>
      <c r="D6681" s="19">
        <v>4.5940185345371599E-14</v>
      </c>
      <c r="E6681" t="s">
        <v>893</v>
      </c>
    </row>
    <row r="6682" spans="1:5">
      <c r="A6682">
        <v>8157674</v>
      </c>
      <c r="B6682" t="s">
        <v>7556</v>
      </c>
      <c r="C6682">
        <v>-9.0913391556767795E-2</v>
      </c>
      <c r="D6682">
        <v>1.83830600052843E-2</v>
      </c>
      <c r="E6682" t="s">
        <v>893</v>
      </c>
    </row>
    <row r="6683" spans="1:5">
      <c r="A6683">
        <v>8133809</v>
      </c>
      <c r="B6683" t="s">
        <v>7557</v>
      </c>
      <c r="C6683">
        <v>-0.15227949070885</v>
      </c>
      <c r="D6683" s="19">
        <v>5.0462749814389701E-5</v>
      </c>
      <c r="E6683" t="s">
        <v>893</v>
      </c>
    </row>
    <row r="6684" spans="1:5">
      <c r="A6684">
        <v>7988563</v>
      </c>
      <c r="B6684" t="s">
        <v>7558</v>
      </c>
      <c r="C6684">
        <v>-0.363125116670038</v>
      </c>
      <c r="D6684" s="19">
        <v>2.7298699621101399E-24</v>
      </c>
      <c r="E6684" t="s">
        <v>893</v>
      </c>
    </row>
    <row r="6685" spans="1:5">
      <c r="A6685">
        <v>8016532</v>
      </c>
      <c r="B6685" t="s">
        <v>7559</v>
      </c>
      <c r="C6685">
        <v>-0.158840228267775</v>
      </c>
      <c r="D6685" s="19">
        <v>2.2694874030638799E-5</v>
      </c>
      <c r="E6685" t="s">
        <v>893</v>
      </c>
    </row>
    <row r="6686" spans="1:5">
      <c r="A6686">
        <v>8024740</v>
      </c>
      <c r="B6686" t="s">
        <v>7560</v>
      </c>
      <c r="C6686">
        <v>-0.207045883653135</v>
      </c>
      <c r="D6686" s="19">
        <v>2.2292932843995498E-8</v>
      </c>
      <c r="E6686" t="s">
        <v>893</v>
      </c>
    </row>
    <row r="6687" spans="1:5">
      <c r="A6687">
        <v>7999253</v>
      </c>
      <c r="B6687" t="s">
        <v>7561</v>
      </c>
      <c r="C6687">
        <v>-0.40190058747471702</v>
      </c>
      <c r="D6687" s="19">
        <v>6.1678179231014101E-30</v>
      </c>
      <c r="E6687" t="s">
        <v>893</v>
      </c>
    </row>
    <row r="6688" spans="1:5">
      <c r="A6688">
        <v>8023735</v>
      </c>
      <c r="B6688" t="s">
        <v>7562</v>
      </c>
      <c r="C6688">
        <v>-0.3064291624696</v>
      </c>
      <c r="D6688" s="19">
        <v>2.5062787641773701E-17</v>
      </c>
      <c r="E6688" t="s">
        <v>893</v>
      </c>
    </row>
    <row r="6689" spans="1:5">
      <c r="A6689">
        <v>8112337</v>
      </c>
      <c r="B6689" t="s">
        <v>7563</v>
      </c>
      <c r="C6689">
        <v>-8.4696882572348003E-2</v>
      </c>
      <c r="D6689">
        <v>2.87007104535951E-2</v>
      </c>
      <c r="E6689" t="s">
        <v>893</v>
      </c>
    </row>
    <row r="6690" spans="1:5">
      <c r="A6690">
        <v>8083246</v>
      </c>
      <c r="B6690" t="s">
        <v>7564</v>
      </c>
      <c r="C6690">
        <v>-0.16744844972475301</v>
      </c>
      <c r="D6690" s="19">
        <v>7.5542672358888701E-6</v>
      </c>
      <c r="E6690" t="s">
        <v>893</v>
      </c>
    </row>
    <row r="6691" spans="1:5">
      <c r="A6691">
        <v>7990555</v>
      </c>
      <c r="B6691" t="s">
        <v>7565</v>
      </c>
      <c r="C6691">
        <v>-0.27345339459454898</v>
      </c>
      <c r="D6691" s="19">
        <v>6.3218472088485699E-14</v>
      </c>
      <c r="E6691" t="s">
        <v>893</v>
      </c>
    </row>
    <row r="6692" spans="1:5">
      <c r="A6692">
        <v>7970681</v>
      </c>
      <c r="B6692" t="s">
        <v>7566</v>
      </c>
      <c r="C6692">
        <v>-0.20320674124779101</v>
      </c>
      <c r="D6692" s="19">
        <v>4.1477290444564099E-8</v>
      </c>
      <c r="E6692" t="s">
        <v>893</v>
      </c>
    </row>
    <row r="6693" spans="1:5">
      <c r="A6693">
        <v>8143766</v>
      </c>
      <c r="B6693" t="s">
        <v>7567</v>
      </c>
      <c r="C6693">
        <v>-0.37474761660023198</v>
      </c>
      <c r="D6693" s="19">
        <v>6.6237945682146099E-26</v>
      </c>
      <c r="E6693" t="s">
        <v>893</v>
      </c>
    </row>
    <row r="6694" spans="1:5">
      <c r="A6694">
        <v>7982062</v>
      </c>
      <c r="B6694" t="s">
        <v>7568</v>
      </c>
      <c r="C6694">
        <v>-0.31780553660910799</v>
      </c>
      <c r="D6694" s="19">
        <v>1.31117958465935E-18</v>
      </c>
      <c r="E6694" t="s">
        <v>893</v>
      </c>
    </row>
    <row r="6695" spans="1:5">
      <c r="A6695">
        <v>8123685</v>
      </c>
      <c r="B6695" t="s">
        <v>7569</v>
      </c>
      <c r="C6695">
        <v>-7.8373504169591796E-2</v>
      </c>
      <c r="D6695">
        <v>4.38435120140424E-2</v>
      </c>
      <c r="E6695" t="s">
        <v>893</v>
      </c>
    </row>
    <row r="6696" spans="1:5">
      <c r="A6696">
        <v>7962951</v>
      </c>
      <c r="B6696" t="s">
        <v>7570</v>
      </c>
      <c r="C6696">
        <v>-0.22627123176219699</v>
      </c>
      <c r="D6696" s="19">
        <v>8.2157582425617498E-10</v>
      </c>
      <c r="E6696" t="s">
        <v>893</v>
      </c>
    </row>
    <row r="6697" spans="1:5">
      <c r="A6697">
        <v>7971813</v>
      </c>
      <c r="B6697" t="s">
        <v>7571</v>
      </c>
      <c r="C6697">
        <v>-0.28022616395389299</v>
      </c>
      <c r="D6697" s="19">
        <v>1.37645423958378E-14</v>
      </c>
      <c r="E6697" t="s">
        <v>893</v>
      </c>
    </row>
    <row r="6698" spans="1:5">
      <c r="A6698">
        <v>7945831</v>
      </c>
      <c r="B6698" t="s">
        <v>7572</v>
      </c>
      <c r="C6698">
        <v>-0.36522008041055798</v>
      </c>
      <c r="D6698" s="19">
        <v>1.4170567195623501E-24</v>
      </c>
      <c r="E6698" t="s">
        <v>893</v>
      </c>
    </row>
    <row r="6699" spans="1:5">
      <c r="A6699">
        <v>7953409</v>
      </c>
      <c r="B6699" t="s">
        <v>7573</v>
      </c>
      <c r="C6699">
        <v>-0.33337745654057699</v>
      </c>
      <c r="D6699" s="19">
        <v>1.8831578821191799E-20</v>
      </c>
      <c r="E6699" t="s">
        <v>893</v>
      </c>
    </row>
    <row r="6700" spans="1:5">
      <c r="A6700">
        <v>8126574</v>
      </c>
      <c r="B6700" t="s">
        <v>7574</v>
      </c>
      <c r="C6700">
        <v>-7.8868744719513398E-2</v>
      </c>
      <c r="D6700">
        <v>4.2436050339024797E-2</v>
      </c>
      <c r="E6700" t="s">
        <v>893</v>
      </c>
    </row>
    <row r="6701" spans="1:5">
      <c r="A6701">
        <v>7957551</v>
      </c>
      <c r="B6701" t="s">
        <v>7575</v>
      </c>
      <c r="C6701">
        <v>-0.21750503398762999</v>
      </c>
      <c r="D6701" s="19">
        <v>3.8419751996568203E-9</v>
      </c>
      <c r="E6701" t="s">
        <v>893</v>
      </c>
    </row>
    <row r="6702" spans="1:5">
      <c r="A6702">
        <v>7946019</v>
      </c>
      <c r="B6702" t="s">
        <v>7576</v>
      </c>
      <c r="C6702">
        <v>-0.15853345026851801</v>
      </c>
      <c r="D6702" s="19">
        <v>2.3568471583112701E-5</v>
      </c>
      <c r="E6702" t="s">
        <v>893</v>
      </c>
    </row>
    <row r="6703" spans="1:5">
      <c r="A6703">
        <v>7976012</v>
      </c>
      <c r="B6703" t="s">
        <v>7577</v>
      </c>
      <c r="C6703">
        <v>-0.29690594122978498</v>
      </c>
      <c r="D6703" s="19">
        <v>2.6758338408648599E-16</v>
      </c>
      <c r="E6703" t="s">
        <v>893</v>
      </c>
    </row>
    <row r="6704" spans="1:5">
      <c r="A6704">
        <v>8024888</v>
      </c>
      <c r="B6704" t="s">
        <v>7578</v>
      </c>
      <c r="C6704">
        <v>-9.2053420287443705E-2</v>
      </c>
      <c r="D6704">
        <v>1.6904042801918099E-2</v>
      </c>
      <c r="E6704" t="s">
        <v>893</v>
      </c>
    </row>
    <row r="6705" spans="1:5">
      <c r="A6705">
        <v>7950248</v>
      </c>
      <c r="B6705" t="s">
        <v>7579</v>
      </c>
      <c r="C6705">
        <v>-0.27286801504257202</v>
      </c>
      <c r="D6705" s="19">
        <v>7.1988734006360294E-14</v>
      </c>
      <c r="E6705" t="s">
        <v>893</v>
      </c>
    </row>
    <row r="6706" spans="1:5">
      <c r="A6706">
        <v>7994345</v>
      </c>
      <c r="B6706" t="s">
        <v>7580</v>
      </c>
      <c r="C6706">
        <v>-0.43094731074583698</v>
      </c>
      <c r="D6706" s="19">
        <v>1.07891331464298E-34</v>
      </c>
      <c r="E6706" t="s">
        <v>893</v>
      </c>
    </row>
    <row r="6707" spans="1:5">
      <c r="A6707">
        <v>8126288</v>
      </c>
      <c r="B6707" t="s">
        <v>7581</v>
      </c>
      <c r="C6707">
        <v>-8.9617945515853503E-2</v>
      </c>
      <c r="D6707">
        <v>2.02266471156494E-2</v>
      </c>
      <c r="E6707" t="s">
        <v>893</v>
      </c>
    </row>
    <row r="6708" spans="1:5">
      <c r="A6708">
        <v>8102745</v>
      </c>
      <c r="B6708" t="s">
        <v>7582</v>
      </c>
      <c r="C6708">
        <v>-0.418183169618634</v>
      </c>
      <c r="D6708" s="19">
        <v>1.5278098708865701E-32</v>
      </c>
      <c r="E6708" t="s">
        <v>893</v>
      </c>
    </row>
    <row r="6709" spans="1:5">
      <c r="A6709">
        <v>8175998</v>
      </c>
      <c r="B6709" t="s">
        <v>7583</v>
      </c>
      <c r="C6709">
        <v>-0.43303626726549499</v>
      </c>
      <c r="D6709" s="19">
        <v>4.7074715240981498E-35</v>
      </c>
      <c r="E6709" t="s">
        <v>893</v>
      </c>
    </row>
    <row r="6710" spans="1:5">
      <c r="A6710">
        <v>8100971</v>
      </c>
      <c r="B6710" t="s">
        <v>7584</v>
      </c>
      <c r="C6710">
        <v>-0.15317413974663999</v>
      </c>
      <c r="D6710" s="19">
        <v>4.5393889907029899E-5</v>
      </c>
      <c r="E6710" t="s">
        <v>893</v>
      </c>
    </row>
    <row r="6711" spans="1:5">
      <c r="A6711">
        <v>8013159</v>
      </c>
      <c r="B6711" t="s">
        <v>7585</v>
      </c>
      <c r="C6711">
        <v>-0.154243661899575</v>
      </c>
      <c r="D6711" s="19">
        <v>3.9938478388225297E-5</v>
      </c>
      <c r="E6711" t="s">
        <v>893</v>
      </c>
    </row>
    <row r="6712" spans="1:5">
      <c r="A6712">
        <v>7910198</v>
      </c>
      <c r="B6712" t="s">
        <v>7586</v>
      </c>
      <c r="C6712">
        <v>-0.21390370946102499</v>
      </c>
      <c r="D6712" s="19">
        <v>7.12111391506322E-9</v>
      </c>
      <c r="E6712" t="s">
        <v>893</v>
      </c>
    </row>
    <row r="6713" spans="1:5">
      <c r="A6713">
        <v>7919051</v>
      </c>
      <c r="B6713" t="s">
        <v>7587</v>
      </c>
      <c r="C6713">
        <v>-0.13264985675004601</v>
      </c>
      <c r="D6713">
        <v>4.5365113863790499E-4</v>
      </c>
      <c r="E6713" t="s">
        <v>893</v>
      </c>
    </row>
    <row r="6714" spans="1:5">
      <c r="A6714">
        <v>8132667</v>
      </c>
      <c r="B6714" t="s">
        <v>7588</v>
      </c>
      <c r="C6714">
        <v>-0.46766687551271202</v>
      </c>
      <c r="D6714" s="19">
        <v>2.1547653022564E-41</v>
      </c>
      <c r="E6714" t="s">
        <v>893</v>
      </c>
    </row>
    <row r="6715" spans="1:5">
      <c r="A6715">
        <v>8135488</v>
      </c>
      <c r="B6715" t="s">
        <v>7589</v>
      </c>
      <c r="C6715">
        <v>-0.38383896106959198</v>
      </c>
      <c r="D6715" s="19">
        <v>3.2665095060584801E-27</v>
      </c>
      <c r="E6715" t="s">
        <v>893</v>
      </c>
    </row>
    <row r="6716" spans="1:5">
      <c r="A6716">
        <v>8123494</v>
      </c>
      <c r="B6716" t="s">
        <v>7590</v>
      </c>
      <c r="C6716">
        <v>-0.114969537095445</v>
      </c>
      <c r="D6716">
        <v>2.5472518000140801E-3</v>
      </c>
      <c r="E6716" t="s">
        <v>893</v>
      </c>
    </row>
    <row r="6717" spans="1:5">
      <c r="A6717">
        <v>8034578</v>
      </c>
      <c r="B6717" t="s">
        <v>7591</v>
      </c>
      <c r="C6717">
        <v>-0.29726255572607702</v>
      </c>
      <c r="D6717" s="19">
        <v>2.45176925463942E-16</v>
      </c>
      <c r="E6717" t="s">
        <v>893</v>
      </c>
    </row>
    <row r="6718" spans="1:5">
      <c r="A6718">
        <v>8143697</v>
      </c>
      <c r="B6718" t="s">
        <v>7592</v>
      </c>
      <c r="C6718">
        <v>-0.23267675866000501</v>
      </c>
      <c r="D6718" s="19">
        <v>2.5579738949045999E-10</v>
      </c>
      <c r="E6718" t="s">
        <v>893</v>
      </c>
    </row>
    <row r="6719" spans="1:5">
      <c r="A6719">
        <v>8040221</v>
      </c>
      <c r="B6719" t="s">
        <v>7593</v>
      </c>
      <c r="C6719">
        <v>-0.20157819495379301</v>
      </c>
      <c r="D6719" s="19">
        <v>5.3743546358974597E-8</v>
      </c>
      <c r="E6719" t="s">
        <v>893</v>
      </c>
    </row>
    <row r="6720" spans="1:5">
      <c r="A6720">
        <v>8030999</v>
      </c>
      <c r="B6720" t="s">
        <v>7594</v>
      </c>
      <c r="C6720">
        <v>-0.38876062317792498</v>
      </c>
      <c r="D6720" s="19">
        <v>6.1392257282379396E-28</v>
      </c>
      <c r="E6720" t="s">
        <v>893</v>
      </c>
    </row>
    <row r="6721" spans="1:5">
      <c r="A6721">
        <v>8033257</v>
      </c>
      <c r="B6721" t="s">
        <v>7595</v>
      </c>
      <c r="C6721">
        <v>-0.16205754518827101</v>
      </c>
      <c r="D6721" s="19">
        <v>1.5152073065408401E-5</v>
      </c>
      <c r="E6721" t="s">
        <v>893</v>
      </c>
    </row>
    <row r="6722" spans="1:5">
      <c r="A6722">
        <v>7982070</v>
      </c>
      <c r="B6722" t="s">
        <v>7596</v>
      </c>
      <c r="C6722">
        <v>-0.370940274095722</v>
      </c>
      <c r="D6722" s="19">
        <v>2.28531221745681E-25</v>
      </c>
      <c r="E6722" t="s">
        <v>893</v>
      </c>
    </row>
    <row r="6723" spans="1:5">
      <c r="A6723">
        <v>8110472</v>
      </c>
      <c r="B6723" t="s">
        <v>7597</v>
      </c>
      <c r="C6723">
        <v>-0.29862018777645499</v>
      </c>
      <c r="D6723" s="19">
        <v>1.75485013944179E-16</v>
      </c>
      <c r="E6723" t="s">
        <v>893</v>
      </c>
    </row>
    <row r="6724" spans="1:5">
      <c r="A6724">
        <v>8130073</v>
      </c>
      <c r="B6724" t="s">
        <v>7598</v>
      </c>
      <c r="C6724">
        <v>-8.2976288074179505E-2</v>
      </c>
      <c r="D6724">
        <v>3.2255118628981901E-2</v>
      </c>
      <c r="E6724" t="s">
        <v>893</v>
      </c>
    </row>
    <row r="6725" spans="1:5">
      <c r="A6725">
        <v>8088472</v>
      </c>
      <c r="B6725" t="s">
        <v>7599</v>
      </c>
      <c r="C6725">
        <v>-0.14014680097430901</v>
      </c>
      <c r="D6725">
        <v>2.0280643027200201E-4</v>
      </c>
      <c r="E6725" t="s">
        <v>893</v>
      </c>
    </row>
    <row r="6726" spans="1:5">
      <c r="A6726">
        <v>8028645</v>
      </c>
      <c r="B6726" t="s">
        <v>7600</v>
      </c>
      <c r="C6726">
        <v>-0.13317158241572499</v>
      </c>
      <c r="D6726">
        <v>4.29268443705902E-4</v>
      </c>
      <c r="E6726" t="s">
        <v>893</v>
      </c>
    </row>
    <row r="6727" spans="1:5">
      <c r="A6727">
        <v>8014241</v>
      </c>
      <c r="B6727" t="s">
        <v>7601</v>
      </c>
      <c r="C6727">
        <v>-9.3462615999975199E-2</v>
      </c>
      <c r="D6727">
        <v>1.52401077723925E-2</v>
      </c>
      <c r="E6727" t="s">
        <v>893</v>
      </c>
    </row>
    <row r="6728" spans="1:5">
      <c r="A6728">
        <v>8100312</v>
      </c>
      <c r="B6728" t="s">
        <v>7602</v>
      </c>
      <c r="C6728">
        <v>-0.141907988301225</v>
      </c>
      <c r="D6728">
        <v>1.6713852270581399E-4</v>
      </c>
      <c r="E6728" t="s">
        <v>893</v>
      </c>
    </row>
    <row r="6729" spans="1:5">
      <c r="A6729">
        <v>7943958</v>
      </c>
      <c r="B6729" t="s">
        <v>7603</v>
      </c>
      <c r="C6729">
        <v>-0.109733788812756</v>
      </c>
      <c r="D6729">
        <v>4.06684113190645E-3</v>
      </c>
      <c r="E6729" t="s">
        <v>893</v>
      </c>
    </row>
    <row r="6730" spans="1:5">
      <c r="A6730">
        <v>7951224</v>
      </c>
      <c r="B6730" t="s">
        <v>7604</v>
      </c>
      <c r="C6730">
        <v>-0.107081822033103</v>
      </c>
      <c r="D6730">
        <v>5.1158973090073504E-3</v>
      </c>
      <c r="E6730" t="s">
        <v>893</v>
      </c>
    </row>
    <row r="6731" spans="1:5">
      <c r="A6731">
        <v>7900413</v>
      </c>
      <c r="B6731" t="s">
        <v>7605</v>
      </c>
      <c r="C6731">
        <v>-0.20914121174887701</v>
      </c>
      <c r="D6731" s="19">
        <v>1.5792707589681399E-8</v>
      </c>
      <c r="E6731" t="s">
        <v>893</v>
      </c>
    </row>
    <row r="6732" spans="1:5">
      <c r="A6732">
        <v>8010673</v>
      </c>
      <c r="B6732" t="s">
        <v>7606</v>
      </c>
      <c r="C6732">
        <v>-0.14101848337919501</v>
      </c>
      <c r="D6732">
        <v>1.8438312977391401E-4</v>
      </c>
      <c r="E6732" t="s">
        <v>893</v>
      </c>
    </row>
    <row r="6733" spans="1:5">
      <c r="A6733">
        <v>8163710</v>
      </c>
      <c r="B6733" t="s">
        <v>7607</v>
      </c>
      <c r="C6733">
        <v>-0.51351296497633203</v>
      </c>
      <c r="D6733" s="19">
        <v>5.8267035271231302E-51</v>
      </c>
      <c r="E6733" t="s">
        <v>893</v>
      </c>
    </row>
    <row r="6734" spans="1:5">
      <c r="A6734">
        <v>8138091</v>
      </c>
      <c r="B6734" t="s">
        <v>7608</v>
      </c>
      <c r="C6734">
        <v>-0.27279486740639303</v>
      </c>
      <c r="D6734" s="19">
        <v>7.3148620699480205E-14</v>
      </c>
      <c r="E6734" t="s">
        <v>893</v>
      </c>
    </row>
    <row r="6735" spans="1:5">
      <c r="A6735">
        <v>7977567</v>
      </c>
      <c r="B6735" t="s">
        <v>7609</v>
      </c>
      <c r="C6735">
        <v>-0.10297212509277399</v>
      </c>
      <c r="D6735">
        <v>7.2082851265727497E-3</v>
      </c>
      <c r="E6735" t="s">
        <v>893</v>
      </c>
    </row>
    <row r="6736" spans="1:5">
      <c r="A6736">
        <v>7973024</v>
      </c>
      <c r="B6736" t="s">
        <v>7610</v>
      </c>
      <c r="C6736">
        <v>-0.15963133818120501</v>
      </c>
      <c r="D6736" s="19">
        <v>2.0557926686716502E-5</v>
      </c>
      <c r="E6736" t="s">
        <v>893</v>
      </c>
    </row>
    <row r="6737" spans="1:5">
      <c r="A6737">
        <v>8008784</v>
      </c>
      <c r="B6737" t="s">
        <v>7611</v>
      </c>
      <c r="C6737">
        <v>-0.14411769195219801</v>
      </c>
      <c r="D6737">
        <v>1.3039782906595199E-4</v>
      </c>
      <c r="E6737" t="s">
        <v>893</v>
      </c>
    </row>
    <row r="6738" spans="1:5">
      <c r="A6738">
        <v>8124594</v>
      </c>
      <c r="B6738" t="s">
        <v>7612</v>
      </c>
      <c r="C6738">
        <v>-0.20432720130860499</v>
      </c>
      <c r="D6738" s="19">
        <v>3.4693716584260803E-8</v>
      </c>
      <c r="E6738" t="s">
        <v>893</v>
      </c>
    </row>
    <row r="6739" spans="1:5">
      <c r="A6739">
        <v>8139003</v>
      </c>
      <c r="B6739" t="s">
        <v>7613</v>
      </c>
      <c r="C6739">
        <v>-0.20575470396235701</v>
      </c>
      <c r="D6739" s="19">
        <v>2.7537687504912E-8</v>
      </c>
      <c r="E6739" t="s">
        <v>893</v>
      </c>
    </row>
    <row r="6740" spans="1:5">
      <c r="A6740">
        <v>7906452</v>
      </c>
      <c r="B6740" t="s">
        <v>7614</v>
      </c>
      <c r="C6740">
        <v>-0.16799011992976201</v>
      </c>
      <c r="D6740" s="19">
        <v>7.0311143353316798E-6</v>
      </c>
      <c r="E6740" t="s">
        <v>893</v>
      </c>
    </row>
    <row r="6741" spans="1:5">
      <c r="A6741">
        <v>7960383</v>
      </c>
      <c r="B6741" t="s">
        <v>7615</v>
      </c>
      <c r="C6741">
        <v>-0.113446992002117</v>
      </c>
      <c r="D6741">
        <v>2.9221312476061202E-3</v>
      </c>
      <c r="E6741" t="s">
        <v>893</v>
      </c>
    </row>
    <row r="6742" spans="1:5">
      <c r="A6742">
        <v>8116622</v>
      </c>
      <c r="B6742" t="s">
        <v>7616</v>
      </c>
      <c r="C6742">
        <v>-8.1706648260246401E-2</v>
      </c>
      <c r="D6742">
        <v>3.5136273819839102E-2</v>
      </c>
      <c r="E6742" t="s">
        <v>893</v>
      </c>
    </row>
    <row r="6743" spans="1:5">
      <c r="A6743">
        <v>8034555</v>
      </c>
      <c r="B6743" t="s">
        <v>7617</v>
      </c>
      <c r="C6743">
        <v>-0.15609726612497299</v>
      </c>
      <c r="D6743" s="19">
        <v>3.1888215775307497E-5</v>
      </c>
      <c r="E6743" t="s">
        <v>893</v>
      </c>
    </row>
    <row r="6744" spans="1:5">
      <c r="A6744">
        <v>8092735</v>
      </c>
      <c r="B6744" t="s">
        <v>7618</v>
      </c>
      <c r="C6744">
        <v>-8.5484138024612494E-2</v>
      </c>
      <c r="D6744">
        <v>2.7148580427403202E-2</v>
      </c>
      <c r="E6744" t="s">
        <v>893</v>
      </c>
    </row>
    <row r="6745" spans="1:5">
      <c r="A6745">
        <v>8138474</v>
      </c>
      <c r="B6745" t="s">
        <v>7619</v>
      </c>
      <c r="C6745">
        <v>-0.138981697378704</v>
      </c>
      <c r="D6745">
        <v>2.3031300504734899E-4</v>
      </c>
      <c r="E6745" t="s">
        <v>893</v>
      </c>
    </row>
    <row r="6746" spans="1:5">
      <c r="A6746">
        <v>8086434</v>
      </c>
      <c r="B6746" t="s">
        <v>7620</v>
      </c>
      <c r="C6746">
        <v>-0.10904482968995</v>
      </c>
      <c r="D6746">
        <v>4.3168260019507002E-3</v>
      </c>
      <c r="E6746" t="s">
        <v>893</v>
      </c>
    </row>
    <row r="6747" spans="1:5">
      <c r="A6747">
        <v>7967841</v>
      </c>
      <c r="B6747" t="s">
        <v>7621</v>
      </c>
      <c r="C6747">
        <v>-0.37130815699523601</v>
      </c>
      <c r="D6747" s="19">
        <v>2.0305044339786E-25</v>
      </c>
      <c r="E6747" t="s">
        <v>893</v>
      </c>
    </row>
    <row r="6748" spans="1:5">
      <c r="A6748">
        <v>8121547</v>
      </c>
      <c r="B6748" t="s">
        <v>7622</v>
      </c>
      <c r="C6748">
        <v>-0.35489587877548201</v>
      </c>
      <c r="D6748" s="19">
        <v>3.4608116045009699E-23</v>
      </c>
      <c r="E6748" t="s">
        <v>893</v>
      </c>
    </row>
    <row r="6749" spans="1:5">
      <c r="A6749">
        <v>7996027</v>
      </c>
      <c r="B6749" t="s">
        <v>7623</v>
      </c>
      <c r="C6749">
        <v>-0.151100276285767</v>
      </c>
      <c r="D6749" s="19">
        <v>5.8094415525797401E-5</v>
      </c>
      <c r="E6749" t="s">
        <v>893</v>
      </c>
    </row>
    <row r="6750" spans="1:5">
      <c r="A6750">
        <v>7928330</v>
      </c>
      <c r="B6750" t="s">
        <v>7624</v>
      </c>
      <c r="C6750">
        <v>-0.12503013254752099</v>
      </c>
      <c r="D6750">
        <v>9.8033201206651401E-4</v>
      </c>
      <c r="E6750" t="s">
        <v>893</v>
      </c>
    </row>
    <row r="6751" spans="1:5">
      <c r="A6751">
        <v>8100507</v>
      </c>
      <c r="B6751" t="s">
        <v>7625</v>
      </c>
      <c r="C6751">
        <v>-0.195480522795447</v>
      </c>
      <c r="D6751" s="19">
        <v>1.3983262452643499E-7</v>
      </c>
      <c r="E6751" t="s">
        <v>893</v>
      </c>
    </row>
    <row r="6752" spans="1:5">
      <c r="A6752">
        <v>8056909</v>
      </c>
      <c r="B6752" t="s">
        <v>7626</v>
      </c>
      <c r="C6752">
        <v>-0.14531250037270199</v>
      </c>
      <c r="D6752">
        <v>1.13849814132797E-4</v>
      </c>
      <c r="E6752" t="s">
        <v>893</v>
      </c>
    </row>
    <row r="6753" spans="1:5">
      <c r="A6753">
        <v>8071554</v>
      </c>
      <c r="B6753" t="s">
        <v>7627</v>
      </c>
      <c r="C6753">
        <v>-0.171304726646692</v>
      </c>
      <c r="D6753" s="19">
        <v>4.5303937864046302E-6</v>
      </c>
      <c r="E6753" t="s">
        <v>893</v>
      </c>
    </row>
    <row r="6754" spans="1:5">
      <c r="A6754">
        <v>8077513</v>
      </c>
      <c r="B6754" t="s">
        <v>7628</v>
      </c>
      <c r="C6754">
        <v>-8.1917513792077401E-2</v>
      </c>
      <c r="D6754">
        <v>3.4657468186435801E-2</v>
      </c>
      <c r="E6754" t="s">
        <v>893</v>
      </c>
    </row>
    <row r="6755" spans="1:5">
      <c r="A6755">
        <v>8016320</v>
      </c>
      <c r="B6755" t="s">
        <v>7629</v>
      </c>
      <c r="C6755">
        <v>-0.109498147875599</v>
      </c>
      <c r="D6755">
        <v>4.1504550948516204E-3</v>
      </c>
      <c r="E6755" t="s">
        <v>893</v>
      </c>
    </row>
    <row r="6756" spans="1:5">
      <c r="A6756">
        <v>8124240</v>
      </c>
      <c r="B6756" t="s">
        <v>7630</v>
      </c>
      <c r="C6756">
        <v>-0.33149344780456003</v>
      </c>
      <c r="D6756" s="19">
        <v>3.1946608802570903E-20</v>
      </c>
      <c r="E6756" t="s">
        <v>893</v>
      </c>
    </row>
    <row r="6757" spans="1:5">
      <c r="A6757">
        <v>8034482</v>
      </c>
      <c r="B6757" t="s">
        <v>7631</v>
      </c>
      <c r="C6757">
        <v>-0.210433918389997</v>
      </c>
      <c r="D6757" s="19">
        <v>1.2745747296694E-8</v>
      </c>
      <c r="E6757" t="s">
        <v>893</v>
      </c>
    </row>
    <row r="6758" spans="1:5">
      <c r="A6758">
        <v>8145624</v>
      </c>
      <c r="B6758" t="s">
        <v>7632</v>
      </c>
      <c r="C6758">
        <v>-0.15598154485302301</v>
      </c>
      <c r="D6758" s="19">
        <v>3.2332314484932997E-5</v>
      </c>
      <c r="E6758" t="s">
        <v>893</v>
      </c>
    </row>
    <row r="6759" spans="1:5">
      <c r="A6759">
        <v>8137596</v>
      </c>
      <c r="B6759" t="s">
        <v>7633</v>
      </c>
      <c r="C6759">
        <v>-0.18556522247711499</v>
      </c>
      <c r="D6759" s="19">
        <v>6.1964698127093495E-7</v>
      </c>
      <c r="E6759" t="s">
        <v>893</v>
      </c>
    </row>
    <row r="6760" spans="1:5">
      <c r="A6760">
        <v>8081503</v>
      </c>
      <c r="B6760" t="s">
        <v>7634</v>
      </c>
      <c r="C6760">
        <v>-0.34874335316396199</v>
      </c>
      <c r="D6760" s="19">
        <v>2.21316709455512E-22</v>
      </c>
      <c r="E6760" t="s">
        <v>893</v>
      </c>
    </row>
    <row r="6761" spans="1:5">
      <c r="A6761">
        <v>8158523</v>
      </c>
      <c r="B6761" t="s">
        <v>7635</v>
      </c>
      <c r="C6761">
        <v>-0.23020853787330101</v>
      </c>
      <c r="D6761" s="19">
        <v>4.0257735319209102E-10</v>
      </c>
      <c r="E6761" t="s">
        <v>893</v>
      </c>
    </row>
    <row r="6762" spans="1:5">
      <c r="A6762">
        <v>8065416</v>
      </c>
      <c r="B6762" t="s">
        <v>7636</v>
      </c>
      <c r="C6762">
        <v>-9.2329715414643396E-2</v>
      </c>
      <c r="D6762">
        <v>1.6572505002607499E-2</v>
      </c>
      <c r="E6762" t="s">
        <v>893</v>
      </c>
    </row>
    <row r="6763" spans="1:5">
      <c r="A6763">
        <v>8016808</v>
      </c>
      <c r="B6763" t="s">
        <v>7637</v>
      </c>
      <c r="C6763">
        <v>-0.40803159820183299</v>
      </c>
      <c r="D6763" s="19">
        <v>6.7089740705763196E-31</v>
      </c>
      <c r="E6763" t="s">
        <v>893</v>
      </c>
    </row>
    <row r="6764" spans="1:5">
      <c r="A6764">
        <v>8140398</v>
      </c>
      <c r="B6764" t="s">
        <v>7638</v>
      </c>
      <c r="C6764">
        <v>-0.40151192465685098</v>
      </c>
      <c r="D6764" s="19">
        <v>7.0791281774581405E-30</v>
      </c>
      <c r="E6764" t="s">
        <v>893</v>
      </c>
    </row>
    <row r="6765" spans="1:5">
      <c r="A6765">
        <v>8102938</v>
      </c>
      <c r="B6765" t="s">
        <v>7639</v>
      </c>
      <c r="C6765">
        <v>-0.31648092567883301</v>
      </c>
      <c r="D6765" s="19">
        <v>1.86169737225761E-18</v>
      </c>
      <c r="E6765" t="s">
        <v>893</v>
      </c>
    </row>
    <row r="6766" spans="1:5">
      <c r="A6766">
        <v>8032418</v>
      </c>
      <c r="B6766" t="s">
        <v>7640</v>
      </c>
      <c r="C6766">
        <v>-0.213287952188741</v>
      </c>
      <c r="D6766" s="19">
        <v>7.8984722039204496E-9</v>
      </c>
      <c r="E6766" t="s">
        <v>893</v>
      </c>
    </row>
    <row r="6767" spans="1:5">
      <c r="A6767">
        <v>8131303</v>
      </c>
      <c r="B6767" t="s">
        <v>7641</v>
      </c>
      <c r="C6767">
        <v>-0.15018548045408001</v>
      </c>
      <c r="D6767" s="19">
        <v>6.4710380440258895E-5</v>
      </c>
      <c r="E6767" t="s">
        <v>893</v>
      </c>
    </row>
    <row r="6768" spans="1:5">
      <c r="A6768">
        <v>8139706</v>
      </c>
      <c r="B6768" t="s">
        <v>7642</v>
      </c>
      <c r="C6768">
        <v>-0.182086403836456</v>
      </c>
      <c r="D6768" s="19">
        <v>1.02190536420936E-6</v>
      </c>
      <c r="E6768" t="s">
        <v>893</v>
      </c>
    </row>
    <row r="6769" spans="1:5">
      <c r="A6769">
        <v>8011415</v>
      </c>
      <c r="B6769" t="s">
        <v>7643</v>
      </c>
      <c r="C6769">
        <v>-0.23578450209395099</v>
      </c>
      <c r="D6769" s="19">
        <v>1.4285919009950799E-10</v>
      </c>
      <c r="E6769" t="s">
        <v>893</v>
      </c>
    </row>
    <row r="6770" spans="1:5">
      <c r="A6770">
        <v>7998878</v>
      </c>
      <c r="B6770" t="s">
        <v>7644</v>
      </c>
      <c r="C6770">
        <v>-8.2009263615199501E-2</v>
      </c>
      <c r="D6770">
        <v>3.4433737963929803E-2</v>
      </c>
      <c r="E6770" t="s">
        <v>893</v>
      </c>
    </row>
    <row r="6771" spans="1:5">
      <c r="A6771">
        <v>8142886</v>
      </c>
      <c r="B6771" t="s">
        <v>7645</v>
      </c>
      <c r="C6771">
        <v>-0.161303765306375</v>
      </c>
      <c r="D6771" s="19">
        <v>1.6651553673378501E-5</v>
      </c>
      <c r="E6771" t="s">
        <v>893</v>
      </c>
    </row>
    <row r="6772" spans="1:5">
      <c r="A6772">
        <v>7958414</v>
      </c>
      <c r="B6772" t="s">
        <v>7646</v>
      </c>
      <c r="C6772">
        <v>-0.21732400295985599</v>
      </c>
      <c r="D6772" s="19">
        <v>3.9645756723059698E-9</v>
      </c>
      <c r="E6772" t="s">
        <v>893</v>
      </c>
    </row>
    <row r="6773" spans="1:5">
      <c r="A6773">
        <v>8131975</v>
      </c>
      <c r="B6773" t="s">
        <v>7647</v>
      </c>
      <c r="C6773">
        <v>-0.27784438013768298</v>
      </c>
      <c r="D6773" s="19">
        <v>2.3656116298698199E-14</v>
      </c>
      <c r="E6773" t="s">
        <v>893</v>
      </c>
    </row>
    <row r="6774" spans="1:5">
      <c r="A6774">
        <v>8038933</v>
      </c>
      <c r="B6774" t="s">
        <v>7648</v>
      </c>
      <c r="C6774">
        <v>-0.32963522097734899</v>
      </c>
      <c r="D6774" s="19">
        <v>5.36249797707136E-20</v>
      </c>
      <c r="E6774" t="s">
        <v>893</v>
      </c>
    </row>
    <row r="6775" spans="1:5">
      <c r="A6775">
        <v>8066757</v>
      </c>
      <c r="B6775" t="s">
        <v>7649</v>
      </c>
      <c r="C6775">
        <v>-0.48010436776816001</v>
      </c>
      <c r="D6775" s="19">
        <v>7.5249178038977504E-44</v>
      </c>
      <c r="E6775" t="s">
        <v>893</v>
      </c>
    </row>
    <row r="6776" spans="1:5">
      <c r="A6776">
        <v>8006392</v>
      </c>
      <c r="B6776" t="s">
        <v>7650</v>
      </c>
      <c r="C6776">
        <v>-0.49438524813659201</v>
      </c>
      <c r="D6776" s="19">
        <v>8.4470194074693203E-47</v>
      </c>
      <c r="E6776" t="s">
        <v>893</v>
      </c>
    </row>
    <row r="6777" spans="1:5">
      <c r="A6777">
        <v>8150722</v>
      </c>
      <c r="B6777" t="s">
        <v>7651</v>
      </c>
      <c r="C6777">
        <v>-0.33649913731153402</v>
      </c>
      <c r="D6777" s="19">
        <v>7.7842930630102E-21</v>
      </c>
      <c r="E6777" t="s">
        <v>893</v>
      </c>
    </row>
    <row r="6778" spans="1:5">
      <c r="A6778">
        <v>8065433</v>
      </c>
      <c r="B6778" t="s">
        <v>7652</v>
      </c>
      <c r="C6778">
        <v>-0.20328822698837701</v>
      </c>
      <c r="D6778" s="19">
        <v>4.0963358613588903E-8</v>
      </c>
      <c r="E6778" t="s">
        <v>893</v>
      </c>
    </row>
    <row r="6779" spans="1:5">
      <c r="A6779">
        <v>8050115</v>
      </c>
      <c r="B6779" t="s">
        <v>7653</v>
      </c>
      <c r="C6779">
        <v>-0.14787309905947099</v>
      </c>
      <c r="D6779" s="19">
        <v>8.4783516446353203E-5</v>
      </c>
      <c r="E6779" t="s">
        <v>893</v>
      </c>
    </row>
    <row r="6780" spans="1:5">
      <c r="A6780">
        <v>7974288</v>
      </c>
      <c r="B6780" t="s">
        <v>7654</v>
      </c>
      <c r="C6780">
        <v>-0.134050343154101</v>
      </c>
      <c r="D6780">
        <v>3.9175671379877502E-4</v>
      </c>
      <c r="E6780" t="s">
        <v>893</v>
      </c>
    </row>
    <row r="6781" spans="1:5">
      <c r="A6781">
        <v>7939056</v>
      </c>
      <c r="B6781" t="s">
        <v>7655</v>
      </c>
      <c r="C6781">
        <v>-0.25609958834490898</v>
      </c>
      <c r="D6781" s="19">
        <v>2.6013304438937099E-12</v>
      </c>
      <c r="E6781" t="s">
        <v>893</v>
      </c>
    </row>
    <row r="6782" spans="1:5">
      <c r="A6782">
        <v>8071301</v>
      </c>
      <c r="B6782" t="s">
        <v>7656</v>
      </c>
      <c r="C6782">
        <v>-9.0030597574953394E-2</v>
      </c>
      <c r="D6782">
        <v>1.96210460415858E-2</v>
      </c>
      <c r="E6782" t="s">
        <v>893</v>
      </c>
    </row>
    <row r="6783" spans="1:5">
      <c r="A6783">
        <v>7961245</v>
      </c>
      <c r="B6783" t="s">
        <v>7657</v>
      </c>
      <c r="C6783">
        <v>-0.12994262331351</v>
      </c>
      <c r="D6783">
        <v>5.9969539069634802E-4</v>
      </c>
      <c r="E6783" t="s">
        <v>893</v>
      </c>
    </row>
    <row r="6784" spans="1:5">
      <c r="A6784">
        <v>8062880</v>
      </c>
      <c r="B6784" t="s">
        <v>7658</v>
      </c>
      <c r="C6784">
        <v>-0.37886459947662599</v>
      </c>
      <c r="D6784" s="19">
        <v>1.7099106059676801E-26</v>
      </c>
      <c r="E6784" t="s">
        <v>893</v>
      </c>
    </row>
    <row r="6785" spans="1:5">
      <c r="A6785">
        <v>8111360</v>
      </c>
      <c r="B6785" t="s">
        <v>7659</v>
      </c>
      <c r="C6785">
        <v>-0.258233399914648</v>
      </c>
      <c r="D6785" s="19">
        <v>1.6679922179922601E-12</v>
      </c>
      <c r="E6785" t="s">
        <v>893</v>
      </c>
    </row>
    <row r="6786" spans="1:5">
      <c r="A6786">
        <v>7995772</v>
      </c>
      <c r="B6786" t="s">
        <v>7660</v>
      </c>
      <c r="C6786">
        <v>-0.122207355334767</v>
      </c>
      <c r="D6786">
        <v>1.2914361451053201E-3</v>
      </c>
      <c r="E6786" t="s">
        <v>893</v>
      </c>
    </row>
    <row r="6787" spans="1:5">
      <c r="A6787">
        <v>8010848</v>
      </c>
      <c r="B6787" t="s">
        <v>7661</v>
      </c>
      <c r="C6787">
        <v>-0.312457488564094</v>
      </c>
      <c r="D6787" s="19">
        <v>5.3287368754633398E-18</v>
      </c>
      <c r="E6787" t="s">
        <v>893</v>
      </c>
    </row>
    <row r="6788" spans="1:5">
      <c r="A6788">
        <v>8105013</v>
      </c>
      <c r="B6788" t="s">
        <v>7662</v>
      </c>
      <c r="C6788">
        <v>-0.36134371908246599</v>
      </c>
      <c r="D6788" s="19">
        <v>4.7488548314501197E-24</v>
      </c>
      <c r="E6788" t="s">
        <v>893</v>
      </c>
    </row>
    <row r="6789" spans="1:5">
      <c r="A6789">
        <v>7966150</v>
      </c>
      <c r="B6789" t="s">
        <v>7663</v>
      </c>
      <c r="C6789">
        <v>-0.43936715199225301</v>
      </c>
      <c r="D6789" s="19">
        <v>3.71984448777392E-36</v>
      </c>
      <c r="E6789" t="s">
        <v>893</v>
      </c>
    </row>
    <row r="6790" spans="1:5">
      <c r="A6790">
        <v>8035782</v>
      </c>
      <c r="B6790" t="s">
        <v>7664</v>
      </c>
      <c r="C6790">
        <v>-8.1773601018638495E-2</v>
      </c>
      <c r="D6790">
        <v>3.4975238272761403E-2</v>
      </c>
      <c r="E6790" t="s">
        <v>893</v>
      </c>
    </row>
    <row r="6791" spans="1:5">
      <c r="A6791">
        <v>8167305</v>
      </c>
      <c r="B6791" t="s">
        <v>7665</v>
      </c>
      <c r="C6791">
        <v>-0.17433409841796901</v>
      </c>
      <c r="D6791" s="19">
        <v>3.0155295007946E-6</v>
      </c>
      <c r="E6791" t="s">
        <v>893</v>
      </c>
    </row>
    <row r="6792" spans="1:5">
      <c r="A6792">
        <v>8108472</v>
      </c>
      <c r="B6792" t="s">
        <v>7666</v>
      </c>
      <c r="C6792">
        <v>-0.213745392747963</v>
      </c>
      <c r="D6792" s="19">
        <v>7.3140707489663902E-9</v>
      </c>
      <c r="E6792" t="s">
        <v>893</v>
      </c>
    </row>
    <row r="6793" spans="1:5">
      <c r="A6793">
        <v>7940287</v>
      </c>
      <c r="B6793" t="s">
        <v>7667</v>
      </c>
      <c r="C6793">
        <v>-9.8042369488225103E-2</v>
      </c>
      <c r="D6793">
        <v>1.07172297812561E-2</v>
      </c>
      <c r="E6793" t="s">
        <v>893</v>
      </c>
    </row>
    <row r="6794" spans="1:5">
      <c r="A6794">
        <v>8061186</v>
      </c>
      <c r="B6794" t="s">
        <v>7668</v>
      </c>
      <c r="C6794">
        <v>-0.37557266885551499</v>
      </c>
      <c r="D6794" s="19">
        <v>5.0584578736119601E-26</v>
      </c>
      <c r="E6794" t="s">
        <v>893</v>
      </c>
    </row>
    <row r="6795" spans="1:5">
      <c r="A6795">
        <v>8169792</v>
      </c>
      <c r="B6795" t="s">
        <v>7669</v>
      </c>
      <c r="C6795">
        <v>-0.13571548541529199</v>
      </c>
      <c r="D6795">
        <v>3.2794573612087498E-4</v>
      </c>
      <c r="E6795" t="s">
        <v>893</v>
      </c>
    </row>
    <row r="6796" spans="1:5">
      <c r="A6796">
        <v>7941148</v>
      </c>
      <c r="B6796" t="s">
        <v>7670</v>
      </c>
      <c r="C6796">
        <v>-9.9660766877968807E-2</v>
      </c>
      <c r="D6796">
        <v>9.4303532844587697E-3</v>
      </c>
      <c r="E6796" t="s">
        <v>893</v>
      </c>
    </row>
    <row r="6797" spans="1:5">
      <c r="A6797">
        <v>7977482</v>
      </c>
      <c r="B6797" t="s">
        <v>7671</v>
      </c>
      <c r="C6797">
        <v>-9.4500791567504905E-2</v>
      </c>
      <c r="D6797">
        <v>1.4077370038791301E-2</v>
      </c>
      <c r="E6797" t="s">
        <v>893</v>
      </c>
    </row>
    <row r="6798" spans="1:5">
      <c r="A6798">
        <v>8026483</v>
      </c>
      <c r="B6798" t="s">
        <v>7672</v>
      </c>
      <c r="C6798">
        <v>-7.6764438322746098E-2</v>
      </c>
      <c r="D6798">
        <v>4.8617277282438101E-2</v>
      </c>
      <c r="E6798" t="s">
        <v>893</v>
      </c>
    </row>
    <row r="6799" spans="1:5">
      <c r="A6799">
        <v>8160011</v>
      </c>
      <c r="B6799" t="s">
        <v>7673</v>
      </c>
      <c r="C6799">
        <v>-9.9737430421904999E-2</v>
      </c>
      <c r="D6799">
        <v>9.3748445125431106E-3</v>
      </c>
      <c r="E6799" t="s">
        <v>893</v>
      </c>
    </row>
    <row r="6800" spans="1:5">
      <c r="A6800">
        <v>8103025</v>
      </c>
      <c r="B6800" t="s">
        <v>7674</v>
      </c>
      <c r="C6800">
        <v>-0.14089003798725899</v>
      </c>
      <c r="D6800">
        <v>1.8700575175002501E-4</v>
      </c>
      <c r="E6800" t="s">
        <v>893</v>
      </c>
    </row>
    <row r="6801" spans="1:5">
      <c r="A6801">
        <v>8050993</v>
      </c>
      <c r="B6801" t="s">
        <v>7675</v>
      </c>
      <c r="C6801">
        <v>-0.14837744587971299</v>
      </c>
      <c r="D6801" s="19">
        <v>7.9963123260447794E-5</v>
      </c>
      <c r="E6801" t="s">
        <v>893</v>
      </c>
    </row>
    <row r="6802" spans="1:5">
      <c r="A6802">
        <v>7960436</v>
      </c>
      <c r="B6802" t="s">
        <v>7676</v>
      </c>
      <c r="C6802">
        <v>-0.27302356552650497</v>
      </c>
      <c r="D6802" s="19">
        <v>6.9559989875744106E-14</v>
      </c>
      <c r="E6802" t="s">
        <v>893</v>
      </c>
    </row>
    <row r="6803" spans="1:5">
      <c r="A6803">
        <v>8018522</v>
      </c>
      <c r="B6803" t="s">
        <v>7677</v>
      </c>
      <c r="C6803">
        <v>-0.36993185416723801</v>
      </c>
      <c r="D6803" s="19">
        <v>3.1564073585079898E-25</v>
      </c>
      <c r="E6803" t="s">
        <v>893</v>
      </c>
    </row>
    <row r="6804" spans="1:5">
      <c r="A6804">
        <v>7925525</v>
      </c>
      <c r="B6804" t="s">
        <v>7678</v>
      </c>
      <c r="C6804">
        <v>-0.23582059417784801</v>
      </c>
      <c r="D6804" s="19">
        <v>1.4191380488500599E-10</v>
      </c>
      <c r="E6804" t="s">
        <v>893</v>
      </c>
    </row>
    <row r="6805" spans="1:5">
      <c r="A6805">
        <v>8000244</v>
      </c>
      <c r="B6805" t="s">
        <v>7679</v>
      </c>
      <c r="C6805">
        <v>-0.287446781787558</v>
      </c>
      <c r="D6805" s="19">
        <v>2.5777152213537899E-15</v>
      </c>
      <c r="E6805" t="s">
        <v>893</v>
      </c>
    </row>
    <row r="6806" spans="1:5">
      <c r="A6806">
        <v>8039109</v>
      </c>
      <c r="B6806" t="s">
        <v>7680</v>
      </c>
      <c r="C6806">
        <v>-0.105311737145265</v>
      </c>
      <c r="D6806">
        <v>5.9412380511602398E-3</v>
      </c>
      <c r="E6806" t="s">
        <v>893</v>
      </c>
    </row>
    <row r="6807" spans="1:5">
      <c r="A6807">
        <v>7901513</v>
      </c>
      <c r="B6807" t="s">
        <v>7681</v>
      </c>
      <c r="C6807">
        <v>-9.7036214863363404E-2</v>
      </c>
      <c r="D6807">
        <v>1.15982414619823E-2</v>
      </c>
      <c r="E6807" t="s">
        <v>893</v>
      </c>
    </row>
    <row r="6808" spans="1:5">
      <c r="A6808">
        <v>8085660</v>
      </c>
      <c r="B6808" t="s">
        <v>7682</v>
      </c>
      <c r="C6808">
        <v>-0.22826471417356101</v>
      </c>
      <c r="D6808" s="19">
        <v>5.7361400444028204E-10</v>
      </c>
      <c r="E6808" t="s">
        <v>893</v>
      </c>
    </row>
    <row r="6809" spans="1:5">
      <c r="A6809">
        <v>7912994</v>
      </c>
      <c r="B6809" t="s">
        <v>7683</v>
      </c>
      <c r="C6809">
        <v>-0.437440244505652</v>
      </c>
      <c r="D6809" s="19">
        <v>8.1204761325604495E-36</v>
      </c>
      <c r="E6809" t="s">
        <v>893</v>
      </c>
    </row>
    <row r="6810" spans="1:5">
      <c r="A6810">
        <v>8063723</v>
      </c>
      <c r="B6810" t="s">
        <v>7684</v>
      </c>
      <c r="C6810">
        <v>-7.8039465346626993E-2</v>
      </c>
      <c r="D6810">
        <v>4.4795833824769198E-2</v>
      </c>
      <c r="E6810" t="s">
        <v>893</v>
      </c>
    </row>
    <row r="6811" spans="1:5">
      <c r="A6811">
        <v>7935892</v>
      </c>
      <c r="B6811" t="s">
        <v>7685</v>
      </c>
      <c r="C6811">
        <v>-0.10089058403574</v>
      </c>
      <c r="D6811">
        <v>8.5484726620081702E-3</v>
      </c>
      <c r="E6811" t="s">
        <v>893</v>
      </c>
    </row>
    <row r="6812" spans="1:5">
      <c r="A6812">
        <v>8175815</v>
      </c>
      <c r="B6812" t="s">
        <v>7686</v>
      </c>
      <c r="C6812">
        <v>-0.34571822107832301</v>
      </c>
      <c r="D6812" s="19">
        <v>5.4123880781997604E-22</v>
      </c>
      <c r="E6812" t="s">
        <v>893</v>
      </c>
    </row>
    <row r="6813" spans="1:5">
      <c r="A6813">
        <v>8131101</v>
      </c>
      <c r="B6813" t="s">
        <v>7687</v>
      </c>
      <c r="C6813">
        <v>-0.13015690739640701</v>
      </c>
      <c r="D6813">
        <v>5.8687678294551697E-4</v>
      </c>
      <c r="E6813" t="s">
        <v>893</v>
      </c>
    </row>
    <row r="6814" spans="1:5">
      <c r="A6814">
        <v>8001178</v>
      </c>
      <c r="B6814" t="s">
        <v>7688</v>
      </c>
      <c r="C6814">
        <v>-0.171037794230774</v>
      </c>
      <c r="D6814" s="19">
        <v>4.69351189094816E-6</v>
      </c>
      <c r="E6814" t="s">
        <v>893</v>
      </c>
    </row>
    <row r="6815" spans="1:5">
      <c r="A6815">
        <v>8013567</v>
      </c>
      <c r="B6815" t="s">
        <v>7689</v>
      </c>
      <c r="C6815">
        <v>-0.19895025413895401</v>
      </c>
      <c r="D6815" s="19">
        <v>8.1417494001694594E-8</v>
      </c>
      <c r="E6815" t="s">
        <v>893</v>
      </c>
    </row>
    <row r="6816" spans="1:5">
      <c r="A6816">
        <v>7941179</v>
      </c>
      <c r="B6816" t="s">
        <v>7690</v>
      </c>
      <c r="C6816">
        <v>-7.6921569096063805E-2</v>
      </c>
      <c r="D6816">
        <v>4.8139610856453699E-2</v>
      </c>
      <c r="E6816" t="s">
        <v>893</v>
      </c>
    </row>
    <row r="6817" spans="1:5">
      <c r="A6817">
        <v>8132646</v>
      </c>
      <c r="B6817" t="s">
        <v>7691</v>
      </c>
      <c r="C6817">
        <v>-0.150566792011187</v>
      </c>
      <c r="D6817" s="19">
        <v>6.1896002267403799E-5</v>
      </c>
      <c r="E6817" t="s">
        <v>893</v>
      </c>
    </row>
    <row r="6818" spans="1:5">
      <c r="A6818">
        <v>7944375</v>
      </c>
      <c r="B6818" t="s">
        <v>7692</v>
      </c>
      <c r="C6818">
        <v>-0.26725755970235998</v>
      </c>
      <c r="D6818" s="19">
        <v>2.4715685203692002E-13</v>
      </c>
      <c r="E6818" t="s">
        <v>893</v>
      </c>
    </row>
    <row r="6819" spans="1:5">
      <c r="A6819">
        <v>8043909</v>
      </c>
      <c r="B6819" t="s">
        <v>7693</v>
      </c>
      <c r="C6819">
        <v>-0.29744021377538898</v>
      </c>
      <c r="D6819" s="19">
        <v>2.3465210037869099E-16</v>
      </c>
      <c r="E6819" t="s">
        <v>893</v>
      </c>
    </row>
    <row r="6820" spans="1:5">
      <c r="A6820">
        <v>8105647</v>
      </c>
      <c r="B6820" t="s">
        <v>7694</v>
      </c>
      <c r="C6820">
        <v>-0.354215592336592</v>
      </c>
      <c r="D6820" s="19">
        <v>4.2582015702591899E-23</v>
      </c>
      <c r="E6820" t="s">
        <v>893</v>
      </c>
    </row>
    <row r="6821" spans="1:5">
      <c r="A6821">
        <v>8084895</v>
      </c>
      <c r="B6821" t="s">
        <v>7695</v>
      </c>
      <c r="C6821">
        <v>-0.117253335524812</v>
      </c>
      <c r="D6821">
        <v>2.0628129869827601E-3</v>
      </c>
      <c r="E6821" t="s">
        <v>893</v>
      </c>
    </row>
    <row r="6822" spans="1:5">
      <c r="A6822">
        <v>8097521</v>
      </c>
      <c r="B6822" t="s">
        <v>7696</v>
      </c>
      <c r="C6822">
        <v>-0.50697812986072199</v>
      </c>
      <c r="D6822" s="19">
        <v>1.62657647119204E-49</v>
      </c>
      <c r="E6822" t="s">
        <v>893</v>
      </c>
    </row>
    <row r="6823" spans="1:5">
      <c r="A6823">
        <v>7989657</v>
      </c>
      <c r="B6823" t="s">
        <v>7697</v>
      </c>
      <c r="C6823">
        <v>-0.32275861115167997</v>
      </c>
      <c r="D6823" s="19">
        <v>3.49756280245846E-19</v>
      </c>
      <c r="E6823" t="s">
        <v>893</v>
      </c>
    </row>
    <row r="6824" spans="1:5">
      <c r="A6824">
        <v>8086754</v>
      </c>
      <c r="B6824" t="s">
        <v>7698</v>
      </c>
      <c r="C6824">
        <v>-0.35988794279305197</v>
      </c>
      <c r="D6824" s="19">
        <v>7.4793014976632996E-24</v>
      </c>
      <c r="E6824" t="s">
        <v>893</v>
      </c>
    </row>
    <row r="6825" spans="1:5">
      <c r="A6825">
        <v>7898184</v>
      </c>
      <c r="B6825" t="s">
        <v>7699</v>
      </c>
      <c r="C6825">
        <v>-7.9769331381305E-2</v>
      </c>
      <c r="D6825">
        <v>3.9979699410171501E-2</v>
      </c>
      <c r="E6825" t="s">
        <v>893</v>
      </c>
    </row>
    <row r="6826" spans="1:5">
      <c r="A6826">
        <v>8138602</v>
      </c>
      <c r="B6826" t="s">
        <v>7700</v>
      </c>
      <c r="C6826">
        <v>-0.128151737171738</v>
      </c>
      <c r="D6826">
        <v>7.1724630473653998E-4</v>
      </c>
      <c r="E6826" t="s">
        <v>893</v>
      </c>
    </row>
    <row r="6827" spans="1:5">
      <c r="A6827">
        <v>7906072</v>
      </c>
      <c r="B6827" t="s">
        <v>7701</v>
      </c>
      <c r="C6827">
        <v>-0.23195381854404701</v>
      </c>
      <c r="D6827" s="19">
        <v>2.9204727464463101E-10</v>
      </c>
      <c r="E6827" t="s">
        <v>893</v>
      </c>
    </row>
    <row r="6828" spans="1:5">
      <c r="A6828">
        <v>7898263</v>
      </c>
      <c r="B6828" t="s">
        <v>7702</v>
      </c>
      <c r="C6828">
        <v>-0.23575795805563499</v>
      </c>
      <c r="D6828" s="19">
        <v>1.4357072726671E-10</v>
      </c>
      <c r="E6828" t="s">
        <v>893</v>
      </c>
    </row>
    <row r="6829" spans="1:5">
      <c r="A6829">
        <v>7936596</v>
      </c>
      <c r="B6829" t="s">
        <v>7703</v>
      </c>
      <c r="C6829">
        <v>0.176407802852274</v>
      </c>
      <c r="D6829" s="19">
        <v>2.2653917118936702E-6</v>
      </c>
      <c r="E6829" t="s">
        <v>7704</v>
      </c>
    </row>
    <row r="6830" spans="1:5">
      <c r="A6830">
        <v>7909064</v>
      </c>
      <c r="B6830" t="s">
        <v>7705</v>
      </c>
      <c r="C6830">
        <v>0.39885798932868299</v>
      </c>
      <c r="D6830" s="19">
        <v>1.8215297230185701E-29</v>
      </c>
      <c r="E6830" t="s">
        <v>7704</v>
      </c>
    </row>
    <row r="6831" spans="1:5">
      <c r="A6831">
        <v>8066925</v>
      </c>
      <c r="B6831" t="s">
        <v>7706</v>
      </c>
      <c r="C6831">
        <v>0.50095933660734804</v>
      </c>
      <c r="D6831" s="19">
        <v>3.3076789161284599E-48</v>
      </c>
      <c r="E6831" t="s">
        <v>7704</v>
      </c>
    </row>
    <row r="6832" spans="1:5">
      <c r="A6832">
        <v>8122933</v>
      </c>
      <c r="B6832" t="s">
        <v>7707</v>
      </c>
      <c r="C6832">
        <v>0.10933640500314901</v>
      </c>
      <c r="D6832">
        <v>4.2088590544176498E-3</v>
      </c>
      <c r="E6832" t="s">
        <v>7704</v>
      </c>
    </row>
    <row r="6833" spans="1:5">
      <c r="A6833">
        <v>7991296</v>
      </c>
      <c r="B6833" t="s">
        <v>7708</v>
      </c>
      <c r="C6833">
        <v>0.240593498732288</v>
      </c>
      <c r="D6833" s="19">
        <v>5.7304709552324802E-11</v>
      </c>
      <c r="E6833" t="s">
        <v>7704</v>
      </c>
    </row>
    <row r="6834" spans="1:5">
      <c r="A6834">
        <v>7976778</v>
      </c>
      <c r="B6834" t="s">
        <v>7709</v>
      </c>
      <c r="C6834">
        <v>9.4460646794244305E-2</v>
      </c>
      <c r="D6834">
        <v>1.41221345494572E-2</v>
      </c>
      <c r="E6834" t="s">
        <v>7704</v>
      </c>
    </row>
    <row r="6835" spans="1:5">
      <c r="A6835">
        <v>7902874</v>
      </c>
      <c r="B6835" t="s">
        <v>7710</v>
      </c>
      <c r="C6835">
        <v>0.30171806051465</v>
      </c>
      <c r="D6835" s="19">
        <v>8.1699687947033703E-17</v>
      </c>
      <c r="E6835" t="s">
        <v>7704</v>
      </c>
    </row>
    <row r="6836" spans="1:5">
      <c r="A6836">
        <v>8027886</v>
      </c>
      <c r="B6836" t="s">
        <v>7711</v>
      </c>
      <c r="C6836">
        <v>0.196509475246264</v>
      </c>
      <c r="D6836" s="19">
        <v>1.1916968562430901E-7</v>
      </c>
      <c r="E6836" t="s">
        <v>7704</v>
      </c>
    </row>
    <row r="6837" spans="1:5">
      <c r="A6837">
        <v>8109975</v>
      </c>
      <c r="B6837" t="s">
        <v>7712</v>
      </c>
      <c r="C6837">
        <v>0.29583436389946499</v>
      </c>
      <c r="D6837" s="19">
        <v>3.4756859026551599E-16</v>
      </c>
      <c r="E6837" t="s">
        <v>7704</v>
      </c>
    </row>
    <row r="6838" spans="1:5">
      <c r="A6838">
        <v>8162492</v>
      </c>
      <c r="B6838" t="s">
        <v>7713</v>
      </c>
      <c r="C6838">
        <v>0.117610641546483</v>
      </c>
      <c r="D6838">
        <v>1.9969653039332898E-3</v>
      </c>
      <c r="E6838" t="s">
        <v>7704</v>
      </c>
    </row>
    <row r="6839" spans="1:5">
      <c r="A6839">
        <v>8021081</v>
      </c>
      <c r="B6839" t="s">
        <v>7714</v>
      </c>
      <c r="C6839">
        <v>0.39429469224082297</v>
      </c>
      <c r="D6839" s="19">
        <v>9.1003359225783203E-29</v>
      </c>
      <c r="E6839" t="s">
        <v>7704</v>
      </c>
    </row>
    <row r="6840" spans="1:5">
      <c r="A6840">
        <v>8095705</v>
      </c>
      <c r="B6840" t="s">
        <v>7715</v>
      </c>
      <c r="C6840">
        <v>0.364923495052353</v>
      </c>
      <c r="D6840" s="19">
        <v>1.5541110199576701E-24</v>
      </c>
      <c r="E6840" t="s">
        <v>7704</v>
      </c>
    </row>
    <row r="6841" spans="1:5">
      <c r="A6841">
        <v>8062312</v>
      </c>
      <c r="B6841" t="s">
        <v>7716</v>
      </c>
      <c r="C6841">
        <v>0.23271245956728001</v>
      </c>
      <c r="D6841" s="19">
        <v>2.54101695683109E-10</v>
      </c>
      <c r="E6841" t="s">
        <v>7704</v>
      </c>
    </row>
    <row r="6842" spans="1:5">
      <c r="A6842">
        <v>8084146</v>
      </c>
      <c r="B6842" t="s">
        <v>7717</v>
      </c>
      <c r="C6842">
        <v>0.36788901530277202</v>
      </c>
      <c r="D6842" s="19">
        <v>6.05551940164085E-25</v>
      </c>
      <c r="E6842" t="s">
        <v>7704</v>
      </c>
    </row>
    <row r="6843" spans="1:5">
      <c r="A6843">
        <v>8047692</v>
      </c>
      <c r="B6843" t="s">
        <v>7718</v>
      </c>
      <c r="C6843">
        <v>0.107295078507519</v>
      </c>
      <c r="D6843">
        <v>5.0245672466037797E-3</v>
      </c>
      <c r="E6843" t="s">
        <v>7704</v>
      </c>
    </row>
    <row r="6844" spans="1:5">
      <c r="A6844">
        <v>8146579</v>
      </c>
      <c r="B6844" t="s">
        <v>7719</v>
      </c>
      <c r="C6844">
        <v>0.31401104657963902</v>
      </c>
      <c r="D6844" s="19">
        <v>3.55647983163437E-18</v>
      </c>
      <c r="E6844" t="s">
        <v>7704</v>
      </c>
    </row>
    <row r="6845" spans="1:5">
      <c r="A6845">
        <v>8107200</v>
      </c>
      <c r="B6845" t="s">
        <v>7720</v>
      </c>
      <c r="C6845">
        <v>0.33784039063330301</v>
      </c>
      <c r="D6845" s="19">
        <v>5.3082407362586503E-21</v>
      </c>
      <c r="E6845" t="s">
        <v>7704</v>
      </c>
    </row>
    <row r="6846" spans="1:5">
      <c r="A6846">
        <v>8111922</v>
      </c>
      <c r="B6846" t="s">
        <v>7721</v>
      </c>
      <c r="C6846">
        <v>0.32256573572271202</v>
      </c>
      <c r="D6846" s="19">
        <v>3.6848309573261399E-19</v>
      </c>
      <c r="E6846" t="s">
        <v>7704</v>
      </c>
    </row>
    <row r="6847" spans="1:5">
      <c r="A6847">
        <v>7934178</v>
      </c>
      <c r="B6847" t="s">
        <v>7722</v>
      </c>
      <c r="C6847">
        <v>0.106152103586848</v>
      </c>
      <c r="D6847">
        <v>5.5323204214996202E-3</v>
      </c>
      <c r="E6847" t="s">
        <v>7704</v>
      </c>
    </row>
    <row r="6848" spans="1:5">
      <c r="A6848">
        <v>7940775</v>
      </c>
      <c r="B6848" t="s">
        <v>7723</v>
      </c>
      <c r="C6848">
        <v>0.218006170982356</v>
      </c>
      <c r="D6848" s="19">
        <v>3.52563591766669E-9</v>
      </c>
      <c r="E6848" t="s">
        <v>7704</v>
      </c>
    </row>
    <row r="6849" spans="1:5">
      <c r="A6849">
        <v>8152079</v>
      </c>
      <c r="B6849" t="s">
        <v>7724</v>
      </c>
      <c r="C6849">
        <v>0.47880305035861598</v>
      </c>
      <c r="D6849" s="19">
        <v>1.37914195679413E-43</v>
      </c>
      <c r="E6849" t="s">
        <v>7704</v>
      </c>
    </row>
    <row r="6850" spans="1:5">
      <c r="A6850">
        <v>8149865</v>
      </c>
      <c r="B6850" t="s">
        <v>7725</v>
      </c>
      <c r="C6850">
        <v>0.41532439390284098</v>
      </c>
      <c r="D6850" s="19">
        <v>4.4857363850779402E-32</v>
      </c>
      <c r="E6850" t="s">
        <v>7704</v>
      </c>
    </row>
    <row r="6851" spans="1:5">
      <c r="A6851">
        <v>7957688</v>
      </c>
      <c r="B6851" t="s">
        <v>7726</v>
      </c>
      <c r="C6851">
        <v>0.20803696311106201</v>
      </c>
      <c r="D6851" s="19">
        <v>1.8943035899415401E-8</v>
      </c>
      <c r="E6851" t="s">
        <v>7704</v>
      </c>
    </row>
    <row r="6852" spans="1:5">
      <c r="A6852">
        <v>7936673</v>
      </c>
      <c r="B6852" t="s">
        <v>7727</v>
      </c>
      <c r="C6852">
        <v>0.57987893105421595</v>
      </c>
      <c r="D6852" s="19">
        <v>1.1342122688807901E-67</v>
      </c>
      <c r="E6852" t="s">
        <v>7704</v>
      </c>
    </row>
    <row r="6853" spans="1:5">
      <c r="A6853">
        <v>8048725</v>
      </c>
      <c r="B6853" t="s">
        <v>7728</v>
      </c>
      <c r="C6853">
        <v>0.33935340655685398</v>
      </c>
      <c r="D6853" s="19">
        <v>3.4461028849446202E-21</v>
      </c>
      <c r="E6853" t="s">
        <v>7704</v>
      </c>
    </row>
    <row r="6854" spans="1:5">
      <c r="A6854">
        <v>8171848</v>
      </c>
      <c r="B6854" t="s">
        <v>7729</v>
      </c>
      <c r="C6854">
        <v>0.49544204946728498</v>
      </c>
      <c r="D6854" s="19">
        <v>5.0824125680019702E-47</v>
      </c>
      <c r="E6854" t="s">
        <v>7704</v>
      </c>
    </row>
    <row r="6855" spans="1:5">
      <c r="A6855">
        <v>7932254</v>
      </c>
      <c r="B6855" t="s">
        <v>7730</v>
      </c>
      <c r="C6855">
        <v>0.40045950734609698</v>
      </c>
      <c r="D6855" s="19">
        <v>1.0325564353826399E-29</v>
      </c>
      <c r="E6855" t="s">
        <v>7704</v>
      </c>
    </row>
    <row r="6856" spans="1:5">
      <c r="A6856">
        <v>7969995</v>
      </c>
      <c r="B6856" t="s">
        <v>7731</v>
      </c>
      <c r="C6856">
        <v>0.34475220086240099</v>
      </c>
      <c r="D6856" s="19">
        <v>7.1928270037997598E-22</v>
      </c>
      <c r="E6856" t="s">
        <v>7704</v>
      </c>
    </row>
    <row r="6857" spans="1:5">
      <c r="A6857">
        <v>8127201</v>
      </c>
      <c r="B6857" t="s">
        <v>7732</v>
      </c>
      <c r="C6857">
        <v>0.66095290501922299</v>
      </c>
      <c r="D6857" s="19">
        <v>5.1969981983434099E-94</v>
      </c>
      <c r="E6857" t="s">
        <v>7704</v>
      </c>
    </row>
    <row r="6858" spans="1:5">
      <c r="A6858">
        <v>8008646</v>
      </c>
      <c r="B6858" t="s">
        <v>7733</v>
      </c>
      <c r="C6858">
        <v>0.22368744143939401</v>
      </c>
      <c r="D6858" s="19">
        <v>1.30452163240443E-9</v>
      </c>
      <c r="E6858" t="s">
        <v>7704</v>
      </c>
    </row>
    <row r="6859" spans="1:5">
      <c r="A6859">
        <v>7917954</v>
      </c>
      <c r="B6859" t="s">
        <v>7734</v>
      </c>
      <c r="C6859">
        <v>0.102916084837623</v>
      </c>
      <c r="D6859">
        <v>7.2417187083164197E-3</v>
      </c>
      <c r="E6859" t="s">
        <v>7704</v>
      </c>
    </row>
    <row r="6860" spans="1:5">
      <c r="A6860">
        <v>8140955</v>
      </c>
      <c r="B6860" t="s">
        <v>7735</v>
      </c>
      <c r="C6860">
        <v>0.22219520129314099</v>
      </c>
      <c r="D6860" s="19">
        <v>1.6975102337414E-9</v>
      </c>
      <c r="E6860" t="s">
        <v>7704</v>
      </c>
    </row>
    <row r="6861" spans="1:5">
      <c r="A6861">
        <v>8179034</v>
      </c>
      <c r="B6861" t="s">
        <v>7736</v>
      </c>
      <c r="C6861">
        <v>0.209700974036897</v>
      </c>
      <c r="D6861" s="19">
        <v>1.44080072871194E-8</v>
      </c>
      <c r="E6861" t="s">
        <v>7704</v>
      </c>
    </row>
    <row r="6862" spans="1:5">
      <c r="A6862">
        <v>8074473</v>
      </c>
      <c r="B6862" t="s">
        <v>7737</v>
      </c>
      <c r="C6862">
        <v>0.10121200885575</v>
      </c>
      <c r="D6862">
        <v>8.3331055150750993E-3</v>
      </c>
      <c r="E6862" t="s">
        <v>7704</v>
      </c>
    </row>
    <row r="6863" spans="1:5">
      <c r="A6863">
        <v>7986329</v>
      </c>
      <c r="B6863" t="s">
        <v>7738</v>
      </c>
      <c r="C6863">
        <v>0.33312109197698198</v>
      </c>
      <c r="D6863" s="19">
        <v>2.0233288723063401E-20</v>
      </c>
      <c r="E6863" t="s">
        <v>7704</v>
      </c>
    </row>
    <row r="6864" spans="1:5">
      <c r="A6864">
        <v>7954312</v>
      </c>
      <c r="B6864" t="s">
        <v>7739</v>
      </c>
      <c r="C6864">
        <v>0.36122177094915198</v>
      </c>
      <c r="D6864" s="19">
        <v>4.9308543807210702E-24</v>
      </c>
      <c r="E6864" t="s">
        <v>7704</v>
      </c>
    </row>
    <row r="6865" spans="1:5">
      <c r="A6865">
        <v>8128329</v>
      </c>
      <c r="B6865" t="s">
        <v>7740</v>
      </c>
      <c r="C6865">
        <v>0.39362985613133</v>
      </c>
      <c r="D6865" s="19">
        <v>1.1469672033657401E-28</v>
      </c>
      <c r="E6865" t="s">
        <v>7704</v>
      </c>
    </row>
    <row r="6866" spans="1:5">
      <c r="A6866">
        <v>7940869</v>
      </c>
      <c r="B6866" t="s">
        <v>7741</v>
      </c>
      <c r="C6866">
        <v>0.28980992965672397</v>
      </c>
      <c r="D6866" s="19">
        <v>1.47461049925388E-15</v>
      </c>
      <c r="E6866" t="s">
        <v>7704</v>
      </c>
    </row>
    <row r="6867" spans="1:5">
      <c r="A6867">
        <v>8114300</v>
      </c>
      <c r="B6867" t="s">
        <v>7742</v>
      </c>
      <c r="C6867">
        <v>9.6741010906509495E-2</v>
      </c>
      <c r="D6867">
        <v>1.18642745411126E-2</v>
      </c>
      <c r="E6867" t="s">
        <v>7704</v>
      </c>
    </row>
    <row r="6868" spans="1:5">
      <c r="A6868">
        <v>7939507</v>
      </c>
      <c r="B6868" t="s">
        <v>7743</v>
      </c>
      <c r="C6868">
        <v>0.26038407191229601</v>
      </c>
      <c r="D6868" s="19">
        <v>1.0644482338542101E-12</v>
      </c>
      <c r="E6868" t="s">
        <v>7704</v>
      </c>
    </row>
    <row r="6869" spans="1:5">
      <c r="A6869">
        <v>8177061</v>
      </c>
      <c r="B6869" t="s">
        <v>7744</v>
      </c>
      <c r="C6869">
        <v>0.19106157112112701</v>
      </c>
      <c r="D6869" s="19">
        <v>2.7421270852589602E-7</v>
      </c>
      <c r="E6869" t="s">
        <v>7704</v>
      </c>
    </row>
    <row r="6870" spans="1:5">
      <c r="A6870">
        <v>8043848</v>
      </c>
      <c r="B6870" t="s">
        <v>7745</v>
      </c>
      <c r="C6870">
        <v>0.18562122378578</v>
      </c>
      <c r="D6870" s="19">
        <v>6.1492553940264095E-7</v>
      </c>
      <c r="E6870" t="s">
        <v>7704</v>
      </c>
    </row>
    <row r="6871" spans="1:5">
      <c r="A6871">
        <v>8083214</v>
      </c>
      <c r="B6871" t="s">
        <v>7746</v>
      </c>
      <c r="C6871">
        <v>0.102317376221296</v>
      </c>
      <c r="D6871">
        <v>7.6083855540733502E-3</v>
      </c>
      <c r="E6871" t="s">
        <v>7704</v>
      </c>
    </row>
    <row r="6872" spans="1:5">
      <c r="A6872">
        <v>8100808</v>
      </c>
      <c r="B6872" t="s">
        <v>7747</v>
      </c>
      <c r="C6872">
        <v>0.12825924113491299</v>
      </c>
      <c r="D6872">
        <v>7.0954085272044898E-4</v>
      </c>
      <c r="E6872" t="s">
        <v>7704</v>
      </c>
    </row>
    <row r="6873" spans="1:5">
      <c r="A6873">
        <v>7976795</v>
      </c>
      <c r="B6873" t="s">
        <v>7748</v>
      </c>
      <c r="C6873">
        <v>0.140385546486236</v>
      </c>
      <c r="D6873">
        <v>1.97554080446011E-4</v>
      </c>
      <c r="E6873" t="s">
        <v>7704</v>
      </c>
    </row>
    <row r="6874" spans="1:5">
      <c r="A6874">
        <v>8134907</v>
      </c>
      <c r="B6874" t="s">
        <v>7749</v>
      </c>
      <c r="C6874">
        <v>0.247981111883226</v>
      </c>
      <c r="D6874" s="19">
        <v>1.35171467837572E-11</v>
      </c>
      <c r="E6874" t="s">
        <v>7704</v>
      </c>
    </row>
    <row r="6875" spans="1:5">
      <c r="A6875">
        <v>7919226</v>
      </c>
      <c r="B6875" t="s">
        <v>7750</v>
      </c>
      <c r="C6875">
        <v>0.111424120649755</v>
      </c>
      <c r="D6875">
        <v>3.5001880255177901E-3</v>
      </c>
      <c r="E6875" t="s">
        <v>7704</v>
      </c>
    </row>
    <row r="6876" spans="1:5">
      <c r="A6876">
        <v>8167797</v>
      </c>
      <c r="B6876" t="s">
        <v>7751</v>
      </c>
      <c r="C6876">
        <v>0.37050222167267599</v>
      </c>
      <c r="D6876" s="19">
        <v>2.6306584391491001E-25</v>
      </c>
      <c r="E6876" t="s">
        <v>7704</v>
      </c>
    </row>
    <row r="6877" spans="1:5">
      <c r="A6877">
        <v>7902553</v>
      </c>
      <c r="B6877" t="s">
        <v>7752</v>
      </c>
      <c r="C6877">
        <v>0.21599373770804101</v>
      </c>
      <c r="D6877" s="19">
        <v>4.9806175214637997E-9</v>
      </c>
      <c r="E6877" t="s">
        <v>7704</v>
      </c>
    </row>
    <row r="6878" spans="1:5">
      <c r="A6878">
        <v>7949146</v>
      </c>
      <c r="B6878" t="s">
        <v>7753</v>
      </c>
      <c r="C6878">
        <v>0.17018258449722801</v>
      </c>
      <c r="D6878" s="19">
        <v>5.26541179048014E-6</v>
      </c>
      <c r="E6878" t="s">
        <v>7704</v>
      </c>
    </row>
    <row r="6879" spans="1:5">
      <c r="A6879">
        <v>7928838</v>
      </c>
      <c r="B6879" t="s">
        <v>7754</v>
      </c>
      <c r="C6879">
        <v>0.22698078282853301</v>
      </c>
      <c r="D6879" s="19">
        <v>7.2323218572961105E-10</v>
      </c>
      <c r="E6879" t="s">
        <v>7704</v>
      </c>
    </row>
    <row r="6880" spans="1:5">
      <c r="A6880">
        <v>7959563</v>
      </c>
      <c r="B6880" t="s">
        <v>7755</v>
      </c>
      <c r="C6880">
        <v>0.18959099712161201</v>
      </c>
      <c r="D6880" s="19">
        <v>3.4190812982922801E-7</v>
      </c>
      <c r="E6880" t="s">
        <v>7704</v>
      </c>
    </row>
    <row r="6881" spans="1:5">
      <c r="A6881">
        <v>8051387</v>
      </c>
      <c r="B6881" t="s">
        <v>7756</v>
      </c>
      <c r="C6881">
        <v>0.23246705825078401</v>
      </c>
      <c r="D6881" s="19">
        <v>2.65738481853284E-10</v>
      </c>
      <c r="E6881" t="s">
        <v>7704</v>
      </c>
    </row>
    <row r="6882" spans="1:5">
      <c r="A6882">
        <v>8103563</v>
      </c>
      <c r="B6882" t="s">
        <v>7757</v>
      </c>
      <c r="C6882">
        <v>0.52093498870070298</v>
      </c>
      <c r="D6882" s="19">
        <v>1.1990441037956901E-52</v>
      </c>
      <c r="E6882" t="s">
        <v>7704</v>
      </c>
    </row>
    <row r="6883" spans="1:5">
      <c r="A6883">
        <v>7903541</v>
      </c>
      <c r="B6883" t="s">
        <v>7758</v>
      </c>
      <c r="C6883">
        <v>0.26213760853260298</v>
      </c>
      <c r="D6883" s="19">
        <v>7.3537254280390398E-13</v>
      </c>
      <c r="E6883" t="s">
        <v>7704</v>
      </c>
    </row>
    <row r="6884" spans="1:5">
      <c r="A6884">
        <v>8126450</v>
      </c>
      <c r="B6884" t="s">
        <v>7759</v>
      </c>
      <c r="C6884">
        <v>0.49749694592405902</v>
      </c>
      <c r="D6884" s="19">
        <v>1.8617518034037501E-47</v>
      </c>
      <c r="E6884" t="s">
        <v>7704</v>
      </c>
    </row>
    <row r="6885" spans="1:5">
      <c r="A6885">
        <v>8080991</v>
      </c>
      <c r="B6885" t="s">
        <v>7760</v>
      </c>
      <c r="C6885">
        <v>0.14340841742157701</v>
      </c>
      <c r="D6885">
        <v>1.4120851402084299E-4</v>
      </c>
      <c r="E6885" t="s">
        <v>7704</v>
      </c>
    </row>
    <row r="6886" spans="1:5">
      <c r="A6886">
        <v>7910611</v>
      </c>
      <c r="B6886" t="s">
        <v>7761</v>
      </c>
      <c r="C6886">
        <v>0.197874961817503</v>
      </c>
      <c r="D6886" s="19">
        <v>9.6377627031009706E-8</v>
      </c>
      <c r="E6886" t="s">
        <v>7704</v>
      </c>
    </row>
    <row r="6887" spans="1:5">
      <c r="A6887">
        <v>8062705</v>
      </c>
      <c r="B6887" t="s">
        <v>7762</v>
      </c>
      <c r="C6887">
        <v>0.33719256202577402</v>
      </c>
      <c r="D6887" s="19">
        <v>6.3846000084508603E-21</v>
      </c>
      <c r="E6887" t="s">
        <v>7704</v>
      </c>
    </row>
    <row r="6888" spans="1:5">
      <c r="A6888">
        <v>7944152</v>
      </c>
      <c r="B6888" t="s">
        <v>7763</v>
      </c>
      <c r="C6888">
        <v>0.31726117750240801</v>
      </c>
      <c r="D6888" s="19">
        <v>1.5141694381475701E-18</v>
      </c>
      <c r="E6888" t="s">
        <v>7704</v>
      </c>
    </row>
    <row r="6889" spans="1:5">
      <c r="A6889">
        <v>8142524</v>
      </c>
      <c r="B6889" t="s">
        <v>7764</v>
      </c>
      <c r="C6889">
        <v>0.46791853339679701</v>
      </c>
      <c r="D6889" s="19">
        <v>1.9291916273967201E-41</v>
      </c>
      <c r="E6889" t="s">
        <v>7704</v>
      </c>
    </row>
    <row r="6890" spans="1:5">
      <c r="A6890">
        <v>8151993</v>
      </c>
      <c r="B6890" t="s">
        <v>7765</v>
      </c>
      <c r="C6890">
        <v>0.31421508247473401</v>
      </c>
      <c r="D6890" s="19">
        <v>3.3731206782636398E-18</v>
      </c>
      <c r="E6890" t="s">
        <v>7704</v>
      </c>
    </row>
    <row r="6891" spans="1:5">
      <c r="A6891">
        <v>7899750</v>
      </c>
      <c r="B6891" t="s">
        <v>7766</v>
      </c>
      <c r="C6891">
        <v>0.13251979527228899</v>
      </c>
      <c r="D6891">
        <v>4.5977321059510501E-4</v>
      </c>
      <c r="E6891" t="s">
        <v>7704</v>
      </c>
    </row>
    <row r="6892" spans="1:5">
      <c r="A6892">
        <v>8070933</v>
      </c>
      <c r="B6892" t="s">
        <v>7767</v>
      </c>
      <c r="C6892">
        <v>8.5566481007331205E-2</v>
      </c>
      <c r="D6892">
        <v>2.6994915465668502E-2</v>
      </c>
      <c r="E6892" t="s">
        <v>7704</v>
      </c>
    </row>
    <row r="6893" spans="1:5">
      <c r="A6893">
        <v>8112961</v>
      </c>
      <c r="B6893" t="s">
        <v>7768</v>
      </c>
      <c r="C6893">
        <v>0.22175841941031199</v>
      </c>
      <c r="D6893" s="19">
        <v>1.8342348963974099E-9</v>
      </c>
      <c r="E6893" t="s">
        <v>7704</v>
      </c>
    </row>
    <row r="6894" spans="1:5">
      <c r="A6894">
        <v>7991017</v>
      </c>
      <c r="B6894" t="s">
        <v>7769</v>
      </c>
      <c r="C6894">
        <v>0.28826834921190903</v>
      </c>
      <c r="D6894" s="19">
        <v>2.12320691149376E-15</v>
      </c>
      <c r="E6894" t="s">
        <v>7704</v>
      </c>
    </row>
    <row r="6895" spans="1:5">
      <c r="A6895">
        <v>8117106</v>
      </c>
      <c r="B6895" t="s">
        <v>7770</v>
      </c>
      <c r="C6895">
        <v>0.32019920181855999</v>
      </c>
      <c r="D6895" s="19">
        <v>6.9605894125653196E-19</v>
      </c>
      <c r="E6895" t="s">
        <v>7704</v>
      </c>
    </row>
    <row r="6896" spans="1:5">
      <c r="A6896">
        <v>8135544</v>
      </c>
      <c r="B6896" t="s">
        <v>7771</v>
      </c>
      <c r="C6896">
        <v>0.24914295192775399</v>
      </c>
      <c r="D6896" s="19">
        <v>1.07159629088565E-11</v>
      </c>
      <c r="E6896" t="s">
        <v>7704</v>
      </c>
    </row>
    <row r="6897" spans="1:5">
      <c r="A6897">
        <v>8093156</v>
      </c>
      <c r="B6897" t="s">
        <v>7772</v>
      </c>
      <c r="C6897">
        <v>0.13119488244619501</v>
      </c>
      <c r="D6897">
        <v>5.2702801076807396E-4</v>
      </c>
      <c r="E6897" t="s">
        <v>7704</v>
      </c>
    </row>
    <row r="6898" spans="1:5">
      <c r="A6898">
        <v>7933219</v>
      </c>
      <c r="B6898" t="s">
        <v>7773</v>
      </c>
      <c r="C6898">
        <v>0.21100046780516901</v>
      </c>
      <c r="D6898" s="19">
        <v>1.16059668506019E-8</v>
      </c>
      <c r="E6898" t="s">
        <v>7704</v>
      </c>
    </row>
    <row r="6899" spans="1:5">
      <c r="A6899">
        <v>8116162</v>
      </c>
      <c r="B6899" t="s">
        <v>7774</v>
      </c>
      <c r="C6899">
        <v>0.111625574455454</v>
      </c>
      <c r="D6899">
        <v>3.4382952940947898E-3</v>
      </c>
      <c r="E6899" t="s">
        <v>7704</v>
      </c>
    </row>
    <row r="6900" spans="1:5">
      <c r="A6900">
        <v>8180100</v>
      </c>
      <c r="B6900" t="s">
        <v>7775</v>
      </c>
      <c r="C6900">
        <v>0.24699416139415301</v>
      </c>
      <c r="D6900" s="19">
        <v>1.6459391730645399E-11</v>
      </c>
      <c r="E6900" t="s">
        <v>7704</v>
      </c>
    </row>
    <row r="6901" spans="1:5">
      <c r="A6901">
        <v>8167322</v>
      </c>
      <c r="B6901" t="s">
        <v>7776</v>
      </c>
      <c r="C6901">
        <v>0.188893682765857</v>
      </c>
      <c r="D6901" s="19">
        <v>3.7963277760760001E-7</v>
      </c>
      <c r="E6901" t="s">
        <v>7704</v>
      </c>
    </row>
    <row r="6902" spans="1:5">
      <c r="A6902">
        <v>8093294</v>
      </c>
      <c r="B6902" t="s">
        <v>7777</v>
      </c>
      <c r="C6902">
        <v>0.12914457004588401</v>
      </c>
      <c r="D6902">
        <v>6.4944158856090396E-4</v>
      </c>
      <c r="E6902" t="s">
        <v>7704</v>
      </c>
    </row>
    <row r="6903" spans="1:5">
      <c r="A6903">
        <v>8129193</v>
      </c>
      <c r="B6903" t="s">
        <v>7778</v>
      </c>
      <c r="C6903">
        <v>0.40661377271276899</v>
      </c>
      <c r="D6903" s="19">
        <v>1.1250846202247E-30</v>
      </c>
      <c r="E6903" t="s">
        <v>7704</v>
      </c>
    </row>
    <row r="6904" spans="1:5">
      <c r="A6904">
        <v>8119466</v>
      </c>
      <c r="B6904" t="s">
        <v>7779</v>
      </c>
      <c r="C6904">
        <v>0.53197013166700902</v>
      </c>
      <c r="D6904" s="19">
        <v>3.10458339325188E-55</v>
      </c>
      <c r="E6904" t="s">
        <v>7704</v>
      </c>
    </row>
    <row r="6905" spans="1:5">
      <c r="A6905">
        <v>7899737</v>
      </c>
      <c r="B6905" t="s">
        <v>7780</v>
      </c>
      <c r="C6905">
        <v>0.407838614005056</v>
      </c>
      <c r="D6905" s="19">
        <v>7.1938555998994403E-31</v>
      </c>
      <c r="E6905" t="s">
        <v>7704</v>
      </c>
    </row>
    <row r="6906" spans="1:5">
      <c r="A6906">
        <v>8034744</v>
      </c>
      <c r="B6906" t="s">
        <v>7781</v>
      </c>
      <c r="C6906">
        <v>9.8524132413972204E-2</v>
      </c>
      <c r="D6906">
        <v>1.03192377410088E-2</v>
      </c>
      <c r="E6906" t="s">
        <v>7704</v>
      </c>
    </row>
    <row r="6907" spans="1:5">
      <c r="A6907">
        <v>7935270</v>
      </c>
      <c r="B6907" t="s">
        <v>7782</v>
      </c>
      <c r="C6907">
        <v>0.20391624264494601</v>
      </c>
      <c r="D6907" s="19">
        <v>3.7030129815740797E-8</v>
      </c>
      <c r="E6907" t="s">
        <v>7704</v>
      </c>
    </row>
    <row r="6908" spans="1:5">
      <c r="A6908">
        <v>8024420</v>
      </c>
      <c r="B6908" t="s">
        <v>7783</v>
      </c>
      <c r="C6908">
        <v>0.38116962949726502</v>
      </c>
      <c r="D6908" s="19">
        <v>7.9952038794786606E-27</v>
      </c>
      <c r="E6908" t="s">
        <v>7704</v>
      </c>
    </row>
    <row r="6909" spans="1:5">
      <c r="A6909">
        <v>8142232</v>
      </c>
      <c r="B6909" t="s">
        <v>7784</v>
      </c>
      <c r="C6909">
        <v>0.48757087825780299</v>
      </c>
      <c r="D6909" s="19">
        <v>2.2694879228733399E-45</v>
      </c>
      <c r="E6909" t="s">
        <v>7704</v>
      </c>
    </row>
    <row r="6910" spans="1:5">
      <c r="A6910">
        <v>8121601</v>
      </c>
      <c r="B6910" t="s">
        <v>7785</v>
      </c>
      <c r="C6910">
        <v>0.30937963507257299</v>
      </c>
      <c r="D6910" s="19">
        <v>1.18227505377846E-17</v>
      </c>
      <c r="E6910" t="s">
        <v>7704</v>
      </c>
    </row>
    <row r="6911" spans="1:5">
      <c r="A6911">
        <v>7945014</v>
      </c>
      <c r="B6911" t="s">
        <v>7786</v>
      </c>
      <c r="C6911">
        <v>0.11301986337268601</v>
      </c>
      <c r="D6911">
        <v>3.0361730804237398E-3</v>
      </c>
      <c r="E6911" t="s">
        <v>7704</v>
      </c>
    </row>
    <row r="6912" spans="1:5">
      <c r="A6912">
        <v>7914758</v>
      </c>
      <c r="B6912" t="s">
        <v>7787</v>
      </c>
      <c r="C6912">
        <v>9.7729441220676894E-2</v>
      </c>
      <c r="D6912">
        <v>1.09815535582814E-2</v>
      </c>
      <c r="E6912" t="s">
        <v>7704</v>
      </c>
    </row>
    <row r="6913" spans="1:5">
      <c r="A6913">
        <v>8167854</v>
      </c>
      <c r="B6913" t="s">
        <v>7788</v>
      </c>
      <c r="C6913">
        <v>0.18023947302363</v>
      </c>
      <c r="D6913" s="19">
        <v>1.32737120989527E-6</v>
      </c>
      <c r="E6913" t="s">
        <v>7704</v>
      </c>
    </row>
    <row r="6914" spans="1:5">
      <c r="A6914">
        <v>8033135</v>
      </c>
      <c r="B6914" t="s">
        <v>7789</v>
      </c>
      <c r="C6914">
        <v>0.138997400656382</v>
      </c>
      <c r="D6914">
        <v>2.2992440520677401E-4</v>
      </c>
      <c r="E6914" t="s">
        <v>7704</v>
      </c>
    </row>
    <row r="6915" spans="1:5">
      <c r="A6915">
        <v>8049876</v>
      </c>
      <c r="B6915" t="s">
        <v>7790</v>
      </c>
      <c r="C6915">
        <v>0.46873065666269198</v>
      </c>
      <c r="D6915" s="19">
        <v>1.3386035343401601E-41</v>
      </c>
      <c r="E6915" t="s">
        <v>7704</v>
      </c>
    </row>
    <row r="6916" spans="1:5">
      <c r="A6916">
        <v>8003448</v>
      </c>
      <c r="B6916" t="s">
        <v>7791</v>
      </c>
      <c r="C6916">
        <v>0.20925844069705801</v>
      </c>
      <c r="D6916" s="19">
        <v>1.5493767730096699E-8</v>
      </c>
      <c r="E6916" t="s">
        <v>7704</v>
      </c>
    </row>
    <row r="6917" spans="1:5">
      <c r="A6917">
        <v>7933164</v>
      </c>
      <c r="B6917" t="s">
        <v>7792</v>
      </c>
      <c r="C6917">
        <v>0.26376006439612498</v>
      </c>
      <c r="D6917" s="19">
        <v>5.2199710383202399E-13</v>
      </c>
      <c r="E6917" t="s">
        <v>7704</v>
      </c>
    </row>
    <row r="6918" spans="1:5">
      <c r="A6918">
        <v>8114119</v>
      </c>
      <c r="B6918" t="s">
        <v>7793</v>
      </c>
      <c r="C6918">
        <v>0.22752451346973801</v>
      </c>
      <c r="D6918" s="19">
        <v>6.5562396867684195E-10</v>
      </c>
      <c r="E6918" t="s">
        <v>7704</v>
      </c>
    </row>
    <row r="6919" spans="1:5">
      <c r="A6919">
        <v>8021245</v>
      </c>
      <c r="B6919" t="s">
        <v>7794</v>
      </c>
      <c r="C6919">
        <v>0.275616539525191</v>
      </c>
      <c r="D6919" s="19">
        <v>3.9027885785279099E-14</v>
      </c>
      <c r="E6919" t="s">
        <v>7704</v>
      </c>
    </row>
    <row r="6920" spans="1:5">
      <c r="A6920">
        <v>8140463</v>
      </c>
      <c r="B6920" t="s">
        <v>7795</v>
      </c>
      <c r="C6920">
        <v>0.31722872560252802</v>
      </c>
      <c r="D6920" s="19">
        <v>1.5270983811766E-18</v>
      </c>
      <c r="E6920" t="s">
        <v>7704</v>
      </c>
    </row>
    <row r="6921" spans="1:5">
      <c r="A6921">
        <v>8102328</v>
      </c>
      <c r="B6921" t="s">
        <v>7796</v>
      </c>
      <c r="C6921">
        <v>0.106630873957484</v>
      </c>
      <c r="D6921">
        <v>5.3161782647249099E-3</v>
      </c>
      <c r="E6921" t="s">
        <v>7704</v>
      </c>
    </row>
    <row r="6922" spans="1:5">
      <c r="A6922">
        <v>8081758</v>
      </c>
      <c r="B6922" t="s">
        <v>7797</v>
      </c>
      <c r="C6922">
        <v>0.14419776974076201</v>
      </c>
      <c r="D6922">
        <v>1.29196752972186E-4</v>
      </c>
      <c r="E6922" t="s">
        <v>7704</v>
      </c>
    </row>
    <row r="6923" spans="1:5">
      <c r="A6923">
        <v>7918457</v>
      </c>
      <c r="B6923" t="s">
        <v>7798</v>
      </c>
      <c r="C6923">
        <v>0.52411949254887003</v>
      </c>
      <c r="D6923" s="19">
        <v>2.2231511927222201E-53</v>
      </c>
      <c r="E6923" t="s">
        <v>7704</v>
      </c>
    </row>
    <row r="6924" spans="1:5">
      <c r="A6924">
        <v>7989347</v>
      </c>
      <c r="B6924" t="s">
        <v>7799</v>
      </c>
      <c r="C6924">
        <v>0.331936181365171</v>
      </c>
      <c r="D6924" s="19">
        <v>2.8188352259582203E-20</v>
      </c>
      <c r="E6924" t="s">
        <v>7704</v>
      </c>
    </row>
    <row r="6925" spans="1:5">
      <c r="A6925">
        <v>8117389</v>
      </c>
      <c r="B6925" t="s">
        <v>7800</v>
      </c>
      <c r="C6925">
        <v>0.145284449558018</v>
      </c>
      <c r="D6925">
        <v>1.14205931932214E-4</v>
      </c>
      <c r="E6925" t="s">
        <v>7704</v>
      </c>
    </row>
    <row r="6926" spans="1:5">
      <c r="A6926">
        <v>8099633</v>
      </c>
      <c r="B6926" t="s">
        <v>7801</v>
      </c>
      <c r="C6926">
        <v>0.27401613060952801</v>
      </c>
      <c r="D6926" s="19">
        <v>5.57880067558171E-14</v>
      </c>
      <c r="E6926" t="s">
        <v>7704</v>
      </c>
    </row>
    <row r="6927" spans="1:5">
      <c r="A6927">
        <v>7920252</v>
      </c>
      <c r="B6927" t="s">
        <v>7802</v>
      </c>
      <c r="C6927">
        <v>0.15918452712608</v>
      </c>
      <c r="D6927" s="19">
        <v>2.1725231954920301E-5</v>
      </c>
      <c r="E6927" t="s">
        <v>7704</v>
      </c>
    </row>
    <row r="6928" spans="1:5">
      <c r="A6928">
        <v>8058765</v>
      </c>
      <c r="B6928" t="s">
        <v>7803</v>
      </c>
      <c r="C6928">
        <v>0.227556796300942</v>
      </c>
      <c r="D6928" s="19">
        <v>6.5179517415490098E-10</v>
      </c>
      <c r="E6928" t="s">
        <v>7704</v>
      </c>
    </row>
    <row r="6929" spans="1:5">
      <c r="A6929">
        <v>8044919</v>
      </c>
      <c r="B6929" t="s">
        <v>7804</v>
      </c>
      <c r="C6929">
        <v>0.227764526844558</v>
      </c>
      <c r="D6929" s="19">
        <v>6.2795409715443195E-10</v>
      </c>
      <c r="E6929" t="s">
        <v>7704</v>
      </c>
    </row>
    <row r="6930" spans="1:5">
      <c r="A6930">
        <v>8099279</v>
      </c>
      <c r="B6930" t="s">
        <v>7805</v>
      </c>
      <c r="C6930">
        <v>0.19570597741065099</v>
      </c>
      <c r="D6930" s="19">
        <v>1.3504764776953001E-7</v>
      </c>
      <c r="E6930" t="s">
        <v>7704</v>
      </c>
    </row>
    <row r="6931" spans="1:5">
      <c r="A6931">
        <v>8123584</v>
      </c>
      <c r="B6931" t="s">
        <v>7806</v>
      </c>
      <c r="C6931">
        <v>0.28492209267672403</v>
      </c>
      <c r="D6931" s="19">
        <v>4.65272374745545E-15</v>
      </c>
      <c r="E6931" t="s">
        <v>7704</v>
      </c>
    </row>
    <row r="6932" spans="1:5">
      <c r="A6932">
        <v>8045581</v>
      </c>
      <c r="B6932" t="s">
        <v>7807</v>
      </c>
      <c r="C6932">
        <v>0.24842104804686799</v>
      </c>
      <c r="D6932" s="19">
        <v>1.2399359561413999E-11</v>
      </c>
      <c r="E6932" t="s">
        <v>7704</v>
      </c>
    </row>
    <row r="6933" spans="1:5">
      <c r="A6933">
        <v>7945631</v>
      </c>
      <c r="B6933" t="s">
        <v>7808</v>
      </c>
      <c r="C6933">
        <v>0.30191920559316898</v>
      </c>
      <c r="D6933" s="19">
        <v>7.7772531657325905E-17</v>
      </c>
      <c r="E6933" t="s">
        <v>7704</v>
      </c>
    </row>
    <row r="6934" spans="1:5">
      <c r="A6934">
        <v>8041360</v>
      </c>
      <c r="B6934" t="s">
        <v>7809</v>
      </c>
      <c r="C6934">
        <v>0.367461591520791</v>
      </c>
      <c r="D6934" s="19">
        <v>6.9458564433160899E-25</v>
      </c>
      <c r="E6934" t="s">
        <v>7704</v>
      </c>
    </row>
    <row r="6935" spans="1:5">
      <c r="A6935">
        <v>8131869</v>
      </c>
      <c r="B6935" t="s">
        <v>7810</v>
      </c>
      <c r="C6935">
        <v>0.28640852741820799</v>
      </c>
      <c r="D6935" s="19">
        <v>3.28451506888231E-15</v>
      </c>
      <c r="E6935" t="s">
        <v>7704</v>
      </c>
    </row>
    <row r="6936" spans="1:5">
      <c r="A6936">
        <v>7898799</v>
      </c>
      <c r="B6936" t="s">
        <v>7811</v>
      </c>
      <c r="C6936">
        <v>0.289242579950995</v>
      </c>
      <c r="D6936" s="19">
        <v>1.68738256738677E-15</v>
      </c>
      <c r="E6936" t="s">
        <v>7704</v>
      </c>
    </row>
    <row r="6937" spans="1:5">
      <c r="A6937">
        <v>7928789</v>
      </c>
      <c r="B6937" t="s">
        <v>7812</v>
      </c>
      <c r="C6937">
        <v>0.35737302881123001</v>
      </c>
      <c r="D6937" s="19">
        <v>1.62380984854962E-23</v>
      </c>
      <c r="E6937" t="s">
        <v>7704</v>
      </c>
    </row>
    <row r="6938" spans="1:5">
      <c r="A6938">
        <v>7909815</v>
      </c>
      <c r="B6938" t="s">
        <v>7813</v>
      </c>
      <c r="C6938">
        <v>0.15287274663505901</v>
      </c>
      <c r="D6938" s="19">
        <v>4.7042451296763802E-5</v>
      </c>
      <c r="E6938" t="s">
        <v>7704</v>
      </c>
    </row>
    <row r="6939" spans="1:5">
      <c r="A6939">
        <v>7909494</v>
      </c>
      <c r="B6939" t="s">
        <v>7814</v>
      </c>
      <c r="C6939">
        <v>9.3767949878337697E-2</v>
      </c>
      <c r="D6939">
        <v>1.4889819757583E-2</v>
      </c>
      <c r="E6939" t="s">
        <v>7704</v>
      </c>
    </row>
    <row r="6940" spans="1:5">
      <c r="A6940">
        <v>8030015</v>
      </c>
      <c r="B6940" t="s">
        <v>7815</v>
      </c>
      <c r="C6940">
        <v>0.30329886177620802</v>
      </c>
      <c r="D6940" s="19">
        <v>5.52047247776706E-17</v>
      </c>
      <c r="E6940" t="s">
        <v>7704</v>
      </c>
    </row>
    <row r="6941" spans="1:5">
      <c r="A6941">
        <v>8149705</v>
      </c>
      <c r="B6941" t="s">
        <v>7816</v>
      </c>
      <c r="C6941">
        <v>0.26121673160661801</v>
      </c>
      <c r="D6941" s="19">
        <v>8.9270375192435195E-13</v>
      </c>
      <c r="E6941" t="s">
        <v>7704</v>
      </c>
    </row>
    <row r="6942" spans="1:5">
      <c r="A6942">
        <v>8138882</v>
      </c>
      <c r="B6942" t="s">
        <v>7817</v>
      </c>
      <c r="C6942">
        <v>0.22142998953114301</v>
      </c>
      <c r="D6942" s="19">
        <v>1.9411217812580698E-9</v>
      </c>
      <c r="E6942" t="s">
        <v>7704</v>
      </c>
    </row>
    <row r="6943" spans="1:5">
      <c r="A6943">
        <v>8090737</v>
      </c>
      <c r="B6943" t="s">
        <v>7818</v>
      </c>
      <c r="C6943">
        <v>0.174261117165772</v>
      </c>
      <c r="D6943" s="19">
        <v>3.0450091136338898E-6</v>
      </c>
      <c r="E6943" t="s">
        <v>7704</v>
      </c>
    </row>
    <row r="6944" spans="1:5">
      <c r="A6944">
        <v>8127854</v>
      </c>
      <c r="B6944" t="s">
        <v>7819</v>
      </c>
      <c r="C6944">
        <v>0.15576863365633301</v>
      </c>
      <c r="D6944" s="19">
        <v>3.31829582141659E-5</v>
      </c>
      <c r="E6944" t="s">
        <v>7704</v>
      </c>
    </row>
    <row r="6945" spans="1:5">
      <c r="A6945">
        <v>8028719</v>
      </c>
      <c r="B6945" t="s">
        <v>7820</v>
      </c>
      <c r="C6945">
        <v>0.49526154957180302</v>
      </c>
      <c r="D6945" s="19">
        <v>5.5274896285341203E-47</v>
      </c>
      <c r="E6945" t="s">
        <v>7704</v>
      </c>
    </row>
    <row r="6946" spans="1:5">
      <c r="A6946">
        <v>8100495</v>
      </c>
      <c r="B6946" t="s">
        <v>7821</v>
      </c>
      <c r="C6946">
        <v>8.4331421242159199E-2</v>
      </c>
      <c r="D6946">
        <v>2.9434139796200801E-2</v>
      </c>
      <c r="E6946" t="s">
        <v>7704</v>
      </c>
    </row>
    <row r="6947" spans="1:5">
      <c r="A6947">
        <v>7953901</v>
      </c>
      <c r="B6947" t="s">
        <v>7822</v>
      </c>
      <c r="C6947">
        <v>0.176588111719054</v>
      </c>
      <c r="D6947" s="19">
        <v>2.21082126954677E-6</v>
      </c>
      <c r="E6947" t="s">
        <v>7704</v>
      </c>
    </row>
    <row r="6948" spans="1:5">
      <c r="A6948">
        <v>8057933</v>
      </c>
      <c r="B6948" t="s">
        <v>7823</v>
      </c>
      <c r="C6948">
        <v>0.43100434669408799</v>
      </c>
      <c r="D6948" s="19">
        <v>1.0559180630992999E-34</v>
      </c>
      <c r="E6948" t="s">
        <v>7704</v>
      </c>
    </row>
    <row r="6949" spans="1:5">
      <c r="A6949">
        <v>7933180</v>
      </c>
      <c r="B6949" t="s">
        <v>7824</v>
      </c>
      <c r="C6949">
        <v>0.37524502117998199</v>
      </c>
      <c r="D6949" s="19">
        <v>5.6321220404820098E-26</v>
      </c>
      <c r="E6949" t="s">
        <v>7704</v>
      </c>
    </row>
    <row r="6950" spans="1:5">
      <c r="A6950">
        <v>7930208</v>
      </c>
      <c r="B6950" t="s">
        <v>7825</v>
      </c>
      <c r="C6950">
        <v>7.9582786611453404E-2</v>
      </c>
      <c r="D6950">
        <v>4.0469329333198099E-2</v>
      </c>
      <c r="E6950" t="s">
        <v>7704</v>
      </c>
    </row>
    <row r="6951" spans="1:5">
      <c r="A6951">
        <v>8156194</v>
      </c>
      <c r="B6951" t="s">
        <v>7826</v>
      </c>
      <c r="C6951">
        <v>0.14687244330079299</v>
      </c>
      <c r="D6951" s="19">
        <v>9.52406952093819E-5</v>
      </c>
      <c r="E6951" t="s">
        <v>7704</v>
      </c>
    </row>
    <row r="6952" spans="1:5">
      <c r="A6952">
        <v>7969017</v>
      </c>
      <c r="B6952" t="s">
        <v>7827</v>
      </c>
      <c r="C6952">
        <v>0.13871716229133399</v>
      </c>
      <c r="D6952">
        <v>2.37024024351238E-4</v>
      </c>
      <c r="E6952" t="s">
        <v>7704</v>
      </c>
    </row>
    <row r="6953" spans="1:5">
      <c r="A6953">
        <v>7919751</v>
      </c>
      <c r="B6953" t="s">
        <v>7828</v>
      </c>
      <c r="C6953">
        <v>0.273324317115689</v>
      </c>
      <c r="D6953" s="19">
        <v>6.5050329627439803E-14</v>
      </c>
      <c r="E6953" t="s">
        <v>7704</v>
      </c>
    </row>
    <row r="6954" spans="1:5">
      <c r="A6954">
        <v>7944623</v>
      </c>
      <c r="B6954" t="s">
        <v>7829</v>
      </c>
      <c r="C6954">
        <v>0.14001765365459601</v>
      </c>
      <c r="D6954">
        <v>2.05734740463666E-4</v>
      </c>
      <c r="E6954" t="s">
        <v>7704</v>
      </c>
    </row>
    <row r="6955" spans="1:5">
      <c r="A6955">
        <v>7902396</v>
      </c>
      <c r="B6955" t="s">
        <v>7830</v>
      </c>
      <c r="C6955">
        <v>0.32481349483592897</v>
      </c>
      <c r="D6955" s="19">
        <v>2.0113204582708299E-19</v>
      </c>
      <c r="E6955" t="s">
        <v>7704</v>
      </c>
    </row>
    <row r="6956" spans="1:5">
      <c r="A6956">
        <v>8053562</v>
      </c>
      <c r="B6956" t="s">
        <v>7831</v>
      </c>
      <c r="C6956">
        <v>0.106971621072004</v>
      </c>
      <c r="D6956">
        <v>5.1651868845615503E-3</v>
      </c>
      <c r="E6956" t="s">
        <v>7704</v>
      </c>
    </row>
    <row r="6957" spans="1:5">
      <c r="A6957">
        <v>8068202</v>
      </c>
      <c r="B6957" t="s">
        <v>7832</v>
      </c>
      <c r="C6957">
        <v>0.11949795651855601</v>
      </c>
      <c r="D6957">
        <v>1.67184287949238E-3</v>
      </c>
      <c r="E6957" t="s">
        <v>7704</v>
      </c>
    </row>
    <row r="6958" spans="1:5">
      <c r="A6958">
        <v>7901895</v>
      </c>
      <c r="B6958" t="s">
        <v>7833</v>
      </c>
      <c r="C6958">
        <v>0.29790022135437499</v>
      </c>
      <c r="D6958" s="19">
        <v>2.09379396526274E-16</v>
      </c>
      <c r="E6958" t="s">
        <v>7704</v>
      </c>
    </row>
    <row r="6959" spans="1:5">
      <c r="A6959">
        <v>8128429</v>
      </c>
      <c r="B6959" t="s">
        <v>7834</v>
      </c>
      <c r="C6959">
        <v>0.186972215963294</v>
      </c>
      <c r="D6959" s="19">
        <v>5.0417471974695501E-7</v>
      </c>
      <c r="E6959" t="s">
        <v>7704</v>
      </c>
    </row>
    <row r="6960" spans="1:5">
      <c r="A6960">
        <v>8018164</v>
      </c>
      <c r="B6960" t="s">
        <v>7835</v>
      </c>
      <c r="C6960">
        <v>0.225005073473036</v>
      </c>
      <c r="D6960" s="19">
        <v>1.0318687034777999E-9</v>
      </c>
      <c r="E6960" t="s">
        <v>7704</v>
      </c>
    </row>
    <row r="6961" spans="1:5">
      <c r="A6961">
        <v>8022145</v>
      </c>
      <c r="B6961" t="s">
        <v>7836</v>
      </c>
      <c r="C6961">
        <v>0.63323846425720298</v>
      </c>
      <c r="D6961" s="19">
        <v>3.5365177472986199E-84</v>
      </c>
      <c r="E6961" t="s">
        <v>7704</v>
      </c>
    </row>
    <row r="6962" spans="1:5">
      <c r="A6962">
        <v>8044094</v>
      </c>
      <c r="B6962" t="s">
        <v>7837</v>
      </c>
      <c r="C6962">
        <v>0.32777016847845097</v>
      </c>
      <c r="D6962" s="19">
        <v>8.9813204578194697E-20</v>
      </c>
      <c r="E6962" t="s">
        <v>7704</v>
      </c>
    </row>
    <row r="6963" spans="1:5">
      <c r="A6963">
        <v>8041149</v>
      </c>
      <c r="B6963" t="s">
        <v>7838</v>
      </c>
      <c r="C6963">
        <v>0.25186511941216999</v>
      </c>
      <c r="D6963" s="19">
        <v>6.1839156729190802E-12</v>
      </c>
      <c r="E6963" t="s">
        <v>7704</v>
      </c>
    </row>
    <row r="6964" spans="1:5">
      <c r="A6964">
        <v>8137240</v>
      </c>
      <c r="B6964" t="s">
        <v>7839</v>
      </c>
      <c r="C6964">
        <v>0.214109757599759</v>
      </c>
      <c r="D6964" s="19">
        <v>6.8842241102474303E-9</v>
      </c>
      <c r="E6964" t="s">
        <v>7704</v>
      </c>
    </row>
    <row r="6965" spans="1:5">
      <c r="A6965">
        <v>7903308</v>
      </c>
      <c r="B6965" t="s">
        <v>7840</v>
      </c>
      <c r="C6965">
        <v>0.23426723808533001</v>
      </c>
      <c r="D6965" s="19">
        <v>1.90152165826387E-10</v>
      </c>
      <c r="E6965" t="s">
        <v>7704</v>
      </c>
    </row>
    <row r="6966" spans="1:5">
      <c r="A6966">
        <v>7950597</v>
      </c>
      <c r="B6966" t="s">
        <v>7841</v>
      </c>
      <c r="C6966">
        <v>0.22228621244404401</v>
      </c>
      <c r="D6966" s="19">
        <v>1.6709993945964099E-9</v>
      </c>
      <c r="E6966" t="s">
        <v>7704</v>
      </c>
    </row>
    <row r="6967" spans="1:5">
      <c r="A6967">
        <v>8146756</v>
      </c>
      <c r="B6967" t="s">
        <v>7842</v>
      </c>
      <c r="C6967">
        <v>0.33911852286275901</v>
      </c>
      <c r="D6967" s="19">
        <v>3.6849438884765898E-21</v>
      </c>
      <c r="E6967" t="s">
        <v>7704</v>
      </c>
    </row>
    <row r="6968" spans="1:5">
      <c r="A6968">
        <v>7955184</v>
      </c>
      <c r="B6968" t="s">
        <v>7843</v>
      </c>
      <c r="C6968">
        <v>0.26354711124927799</v>
      </c>
      <c r="D6968" s="19">
        <v>5.4612662740539304E-13</v>
      </c>
      <c r="E6968" t="s">
        <v>7704</v>
      </c>
    </row>
    <row r="6969" spans="1:5">
      <c r="A6969">
        <v>8025992</v>
      </c>
      <c r="B6969" t="s">
        <v>7844</v>
      </c>
      <c r="C6969">
        <v>0.26873230877250098</v>
      </c>
      <c r="D6969" s="19">
        <v>1.78990032853968E-13</v>
      </c>
      <c r="E6969" t="s">
        <v>7704</v>
      </c>
    </row>
    <row r="6970" spans="1:5">
      <c r="A6970">
        <v>8020220</v>
      </c>
      <c r="B6970" t="s">
        <v>7845</v>
      </c>
      <c r="C6970">
        <v>0.25694931643880697</v>
      </c>
      <c r="D6970" s="19">
        <v>2.180598650828E-12</v>
      </c>
      <c r="E6970" t="s">
        <v>7704</v>
      </c>
    </row>
    <row r="6971" spans="1:5">
      <c r="A6971">
        <v>7964602</v>
      </c>
      <c r="B6971" t="s">
        <v>7846</v>
      </c>
      <c r="C6971">
        <v>0.26663119828250498</v>
      </c>
      <c r="D6971" s="19">
        <v>2.8302583734346099E-13</v>
      </c>
      <c r="E6971" t="s">
        <v>7704</v>
      </c>
    </row>
    <row r="6972" spans="1:5">
      <c r="A6972">
        <v>8086698</v>
      </c>
      <c r="B6972" t="s">
        <v>7847</v>
      </c>
      <c r="C6972">
        <v>8.2774810437392404E-2</v>
      </c>
      <c r="D6972">
        <v>3.2683232035897999E-2</v>
      </c>
      <c r="E6972" t="s">
        <v>7704</v>
      </c>
    </row>
    <row r="6973" spans="1:5">
      <c r="A6973">
        <v>8004741</v>
      </c>
      <c r="B6973" t="s">
        <v>7848</v>
      </c>
      <c r="C6973">
        <v>8.4348690875338306E-2</v>
      </c>
      <c r="D6973">
        <v>2.9398918617863701E-2</v>
      </c>
      <c r="E6973" t="s">
        <v>7704</v>
      </c>
    </row>
    <row r="6974" spans="1:5">
      <c r="A6974">
        <v>8069852</v>
      </c>
      <c r="B6974" t="s">
        <v>7849</v>
      </c>
      <c r="C6974">
        <v>8.1564064735580394E-2</v>
      </c>
      <c r="D6974">
        <v>3.5485229460789303E-2</v>
      </c>
      <c r="E6974" t="s">
        <v>7704</v>
      </c>
    </row>
    <row r="6975" spans="1:5">
      <c r="A6975">
        <v>8136645</v>
      </c>
      <c r="B6975" t="s">
        <v>7850</v>
      </c>
      <c r="C6975">
        <v>0.193808473433464</v>
      </c>
      <c r="D6975" s="19">
        <v>1.8075727360206201E-7</v>
      </c>
      <c r="E6975" t="s">
        <v>7704</v>
      </c>
    </row>
    <row r="6976" spans="1:5">
      <c r="A6976">
        <v>8092534</v>
      </c>
      <c r="B6976" t="s">
        <v>7851</v>
      </c>
      <c r="C6976">
        <v>8.8213690729886995E-2</v>
      </c>
      <c r="D6976">
        <v>2.2406557459518899E-2</v>
      </c>
      <c r="E6976" t="s">
        <v>7704</v>
      </c>
    </row>
    <row r="6977" spans="1:5">
      <c r="A6977">
        <v>8096296</v>
      </c>
      <c r="B6977" t="s">
        <v>7852</v>
      </c>
      <c r="C6977">
        <v>0.33866413162037501</v>
      </c>
      <c r="D6977" s="19">
        <v>4.1937437570032701E-21</v>
      </c>
      <c r="E6977" t="s">
        <v>7704</v>
      </c>
    </row>
    <row r="6978" spans="1:5">
      <c r="A6978">
        <v>8063497</v>
      </c>
      <c r="B6978" t="s">
        <v>7853</v>
      </c>
      <c r="C6978">
        <v>0.38471307841233898</v>
      </c>
      <c r="D6978" s="19">
        <v>2.43351209197143E-27</v>
      </c>
      <c r="E6978" t="s">
        <v>7704</v>
      </c>
    </row>
    <row r="6979" spans="1:5">
      <c r="A6979">
        <v>8070102</v>
      </c>
      <c r="B6979" t="s">
        <v>7854</v>
      </c>
      <c r="C6979">
        <v>0.21318003722099599</v>
      </c>
      <c r="D6979" s="19">
        <v>8.0408634406907598E-9</v>
      </c>
      <c r="E6979" t="s">
        <v>7704</v>
      </c>
    </row>
    <row r="6980" spans="1:5">
      <c r="A6980">
        <v>8151074</v>
      </c>
      <c r="B6980" t="s">
        <v>7855</v>
      </c>
      <c r="C6980">
        <v>0.11089205861351301</v>
      </c>
      <c r="D6980">
        <v>3.6702592102587101E-3</v>
      </c>
      <c r="E6980" t="s">
        <v>7704</v>
      </c>
    </row>
    <row r="6981" spans="1:5">
      <c r="A6981">
        <v>7998136</v>
      </c>
      <c r="B6981" t="s">
        <v>7856</v>
      </c>
      <c r="C6981">
        <v>0.44439042419375702</v>
      </c>
      <c r="D6981" s="19">
        <v>4.7351158801051998E-37</v>
      </c>
      <c r="E6981" t="s">
        <v>7704</v>
      </c>
    </row>
    <row r="6982" spans="1:5">
      <c r="A6982">
        <v>7984704</v>
      </c>
      <c r="B6982" t="s">
        <v>7857</v>
      </c>
      <c r="C6982">
        <v>0.38323412815770302</v>
      </c>
      <c r="D6982" s="19">
        <v>3.9950865530775501E-27</v>
      </c>
      <c r="E6982" t="s">
        <v>7704</v>
      </c>
    </row>
    <row r="6983" spans="1:5">
      <c r="A6983">
        <v>8134965</v>
      </c>
      <c r="B6983" t="s">
        <v>7858</v>
      </c>
      <c r="C6983">
        <v>0.209324529402487</v>
      </c>
      <c r="D6983" s="19">
        <v>1.53315449656782E-8</v>
      </c>
      <c r="E6983" t="s">
        <v>7704</v>
      </c>
    </row>
    <row r="6984" spans="1:5">
      <c r="A6984">
        <v>7984364</v>
      </c>
      <c r="B6984" t="s">
        <v>7859</v>
      </c>
      <c r="C6984">
        <v>0.23507583445260599</v>
      </c>
      <c r="D6984" s="19">
        <v>1.63258551528185E-10</v>
      </c>
      <c r="E6984" t="s">
        <v>7704</v>
      </c>
    </row>
    <row r="6985" spans="1:5">
      <c r="A6985">
        <v>8098150</v>
      </c>
      <c r="B6985" t="s">
        <v>7860</v>
      </c>
      <c r="C6985">
        <v>0.36973476987281201</v>
      </c>
      <c r="D6985" s="19">
        <v>3.3614711323046299E-25</v>
      </c>
      <c r="E6985" t="s">
        <v>7704</v>
      </c>
    </row>
    <row r="6986" spans="1:5">
      <c r="A6986">
        <v>8064557</v>
      </c>
      <c r="B6986" t="s">
        <v>7861</v>
      </c>
      <c r="C6986">
        <v>0.15153630124680101</v>
      </c>
      <c r="D6986" s="19">
        <v>5.5158898829601198E-5</v>
      </c>
      <c r="E6986" t="s">
        <v>7704</v>
      </c>
    </row>
    <row r="6987" spans="1:5">
      <c r="A6987">
        <v>8076734</v>
      </c>
      <c r="B6987" t="s">
        <v>7862</v>
      </c>
      <c r="C6987">
        <v>0.13417317997577999</v>
      </c>
      <c r="D6987">
        <v>3.8675306981566599E-4</v>
      </c>
      <c r="E6987" t="s">
        <v>7704</v>
      </c>
    </row>
    <row r="6988" spans="1:5">
      <c r="A6988">
        <v>7999319</v>
      </c>
      <c r="B6988" t="s">
        <v>7863</v>
      </c>
      <c r="C6988">
        <v>0.24534081367674901</v>
      </c>
      <c r="D6988" s="19">
        <v>2.2786265692889399E-11</v>
      </c>
      <c r="E6988" t="s">
        <v>7704</v>
      </c>
    </row>
    <row r="6989" spans="1:5">
      <c r="A6989">
        <v>8097098</v>
      </c>
      <c r="B6989" t="s">
        <v>7864</v>
      </c>
      <c r="C6989">
        <v>0.26032410899854003</v>
      </c>
      <c r="D6989" s="19">
        <v>1.0781127120944401E-12</v>
      </c>
      <c r="E6989" t="s">
        <v>7704</v>
      </c>
    </row>
    <row r="6990" spans="1:5">
      <c r="A6990">
        <v>8078898</v>
      </c>
      <c r="B6990" t="s">
        <v>7865</v>
      </c>
      <c r="C6990">
        <v>0.22936425334027499</v>
      </c>
      <c r="D6990" s="19">
        <v>4.7039087930692104E-10</v>
      </c>
      <c r="E6990" t="s">
        <v>7704</v>
      </c>
    </row>
    <row r="6991" spans="1:5">
      <c r="A6991">
        <v>8166049</v>
      </c>
      <c r="B6991" t="s">
        <v>7866</v>
      </c>
      <c r="C6991">
        <v>0.42241516233030801</v>
      </c>
      <c r="D6991" s="19">
        <v>3.02418697097528E-33</v>
      </c>
      <c r="E6991" t="s">
        <v>7704</v>
      </c>
    </row>
    <row r="6992" spans="1:5">
      <c r="A6992">
        <v>8011462</v>
      </c>
      <c r="B6992" t="s">
        <v>7867</v>
      </c>
      <c r="C6992">
        <v>0.17009027615927499</v>
      </c>
      <c r="D6992" s="19">
        <v>5.3306174073691602E-6</v>
      </c>
      <c r="E6992" t="s">
        <v>7704</v>
      </c>
    </row>
    <row r="6993" spans="1:5">
      <c r="A6993">
        <v>7977373</v>
      </c>
      <c r="B6993" t="s">
        <v>7868</v>
      </c>
      <c r="C6993">
        <v>0.351047238376969</v>
      </c>
      <c r="D6993" s="19">
        <v>1.1135106829097599E-22</v>
      </c>
      <c r="E6993" t="s">
        <v>7704</v>
      </c>
    </row>
    <row r="6994" spans="1:5">
      <c r="A6994">
        <v>8032265</v>
      </c>
      <c r="B6994" t="s">
        <v>7869</v>
      </c>
      <c r="C6994">
        <v>8.2866322779725304E-2</v>
      </c>
      <c r="D6994">
        <v>3.2499499783080102E-2</v>
      </c>
      <c r="E6994" t="s">
        <v>7704</v>
      </c>
    </row>
    <row r="6995" spans="1:5">
      <c r="A6995">
        <v>7961673</v>
      </c>
      <c r="B6995" t="s">
        <v>7870</v>
      </c>
      <c r="C6995">
        <v>0.31309007134165501</v>
      </c>
      <c r="D6995" s="19">
        <v>4.5128888937222499E-18</v>
      </c>
      <c r="E6995" t="s">
        <v>7704</v>
      </c>
    </row>
    <row r="6996" spans="1:5">
      <c r="A6996">
        <v>8153390</v>
      </c>
      <c r="B6996" t="s">
        <v>7871</v>
      </c>
      <c r="C6996">
        <v>0.43101913749676102</v>
      </c>
      <c r="D6996" s="19">
        <v>1.0504298234744201E-34</v>
      </c>
      <c r="E6996" t="s">
        <v>7704</v>
      </c>
    </row>
    <row r="6997" spans="1:5">
      <c r="A6997">
        <v>8092457</v>
      </c>
      <c r="B6997" t="s">
        <v>7872</v>
      </c>
      <c r="C6997">
        <v>8.3740436383200195E-2</v>
      </c>
      <c r="D6997">
        <v>3.06227281886975E-2</v>
      </c>
      <c r="E6997" t="s">
        <v>7704</v>
      </c>
    </row>
    <row r="6998" spans="1:5">
      <c r="A6998">
        <v>7954926</v>
      </c>
      <c r="B6998" t="s">
        <v>7873</v>
      </c>
      <c r="C6998">
        <v>0.12748072354327</v>
      </c>
      <c r="D6998">
        <v>7.6708190890213495E-4</v>
      </c>
      <c r="E6998" t="s">
        <v>7704</v>
      </c>
    </row>
    <row r="6999" spans="1:5">
      <c r="A6999">
        <v>8158987</v>
      </c>
      <c r="B6999" t="s">
        <v>7874</v>
      </c>
      <c r="C6999">
        <v>0.17196255203725599</v>
      </c>
      <c r="D6999" s="19">
        <v>4.1554797636712497E-6</v>
      </c>
      <c r="E6999" t="s">
        <v>7704</v>
      </c>
    </row>
    <row r="7000" spans="1:5">
      <c r="A7000">
        <v>8120411</v>
      </c>
      <c r="B7000" t="s">
        <v>7875</v>
      </c>
      <c r="C7000">
        <v>0.20356839847063801</v>
      </c>
      <c r="D7000" s="19">
        <v>3.91832480022318E-8</v>
      </c>
      <c r="E7000" t="s">
        <v>7704</v>
      </c>
    </row>
    <row r="7001" spans="1:5">
      <c r="A7001">
        <v>8130102</v>
      </c>
      <c r="B7001" t="s">
        <v>7876</v>
      </c>
      <c r="C7001">
        <v>0.18306464177891699</v>
      </c>
      <c r="D7001" s="19">
        <v>8.8833932931201303E-7</v>
      </c>
      <c r="E7001" t="s">
        <v>7704</v>
      </c>
    </row>
    <row r="7002" spans="1:5">
      <c r="A7002">
        <v>8122265</v>
      </c>
      <c r="B7002" t="s">
        <v>7877</v>
      </c>
      <c r="C7002">
        <v>9.0430445690957498E-2</v>
      </c>
      <c r="D7002">
        <v>1.90598826604833E-2</v>
      </c>
      <c r="E7002" t="s">
        <v>7704</v>
      </c>
    </row>
    <row r="7003" spans="1:5">
      <c r="A7003">
        <v>8099524</v>
      </c>
      <c r="B7003" t="s">
        <v>7878</v>
      </c>
      <c r="C7003">
        <v>0.120305057640598</v>
      </c>
      <c r="D7003">
        <v>1.5495733237988001E-3</v>
      </c>
      <c r="E7003" t="s">
        <v>7704</v>
      </c>
    </row>
    <row r="7004" spans="1:5">
      <c r="A7004">
        <v>7942592</v>
      </c>
      <c r="B7004" t="s">
        <v>7879</v>
      </c>
      <c r="C7004">
        <v>0.35781560239079602</v>
      </c>
      <c r="D7004" s="19">
        <v>1.4179583709549601E-23</v>
      </c>
      <c r="E7004" t="s">
        <v>7704</v>
      </c>
    </row>
    <row r="7005" spans="1:5">
      <c r="A7005">
        <v>7945595</v>
      </c>
      <c r="B7005" t="s">
        <v>7880</v>
      </c>
      <c r="C7005">
        <v>0.388244700934957</v>
      </c>
      <c r="D7005" s="19">
        <v>7.3294442927406496E-28</v>
      </c>
      <c r="E7005" t="s">
        <v>7704</v>
      </c>
    </row>
    <row r="7006" spans="1:5">
      <c r="A7006">
        <v>8058670</v>
      </c>
      <c r="B7006" t="s">
        <v>7881</v>
      </c>
      <c r="C7006">
        <v>0.32182175822520598</v>
      </c>
      <c r="D7006" s="19">
        <v>4.50219647256273E-19</v>
      </c>
      <c r="E7006" t="s">
        <v>7704</v>
      </c>
    </row>
    <row r="7007" spans="1:5">
      <c r="A7007">
        <v>8050689</v>
      </c>
      <c r="B7007" t="s">
        <v>7882</v>
      </c>
      <c r="C7007">
        <v>0.30204167913339602</v>
      </c>
      <c r="D7007" s="19">
        <v>7.5412962432401903E-17</v>
      </c>
      <c r="E7007" t="s">
        <v>7704</v>
      </c>
    </row>
    <row r="7008" spans="1:5">
      <c r="A7008">
        <v>7905092</v>
      </c>
      <c r="B7008" t="s">
        <v>7883</v>
      </c>
      <c r="C7008">
        <v>0.13452841528403101</v>
      </c>
      <c r="D7008">
        <v>3.7237478956196802E-4</v>
      </c>
      <c r="E7008" t="s">
        <v>7704</v>
      </c>
    </row>
    <row r="7009" spans="1:5">
      <c r="A7009">
        <v>8082035</v>
      </c>
      <c r="B7009" t="s">
        <v>7884</v>
      </c>
      <c r="C7009">
        <v>0.23693717343634199</v>
      </c>
      <c r="D7009" s="19">
        <v>1.14892105962053E-10</v>
      </c>
      <c r="E7009" t="s">
        <v>7704</v>
      </c>
    </row>
    <row r="7010" spans="1:5">
      <c r="A7010">
        <v>8126360</v>
      </c>
      <c r="B7010" t="s">
        <v>7885</v>
      </c>
      <c r="C7010">
        <v>0.26062664786801198</v>
      </c>
      <c r="D7010" s="19">
        <v>1.01193930256477E-12</v>
      </c>
      <c r="E7010" t="s">
        <v>7704</v>
      </c>
    </row>
    <row r="7011" spans="1:5">
      <c r="A7011">
        <v>7948744</v>
      </c>
      <c r="B7011" t="s">
        <v>7886</v>
      </c>
      <c r="C7011">
        <v>0.176436592443938</v>
      </c>
      <c r="D7011" s="19">
        <v>2.2569110295696898E-6</v>
      </c>
      <c r="E7011" t="s">
        <v>7704</v>
      </c>
    </row>
    <row r="7012" spans="1:5">
      <c r="A7012">
        <v>7901720</v>
      </c>
      <c r="B7012" t="s">
        <v>7887</v>
      </c>
      <c r="C7012">
        <v>0.197043686988391</v>
      </c>
      <c r="D7012" s="19">
        <v>1.09709167843979E-7</v>
      </c>
      <c r="E7012" t="s">
        <v>7704</v>
      </c>
    </row>
    <row r="7013" spans="1:5">
      <c r="A7013">
        <v>7952490</v>
      </c>
      <c r="B7013" t="s">
        <v>7888</v>
      </c>
      <c r="C7013">
        <v>0.16537923394109699</v>
      </c>
      <c r="D7013" s="19">
        <v>9.9083190166159996E-6</v>
      </c>
      <c r="E7013" t="s">
        <v>7704</v>
      </c>
    </row>
    <row r="7014" spans="1:5">
      <c r="A7014">
        <v>7982287</v>
      </c>
      <c r="B7014" t="s">
        <v>7889</v>
      </c>
      <c r="C7014">
        <v>0.40799112642700502</v>
      </c>
      <c r="D7014" s="19">
        <v>6.8071985543575E-31</v>
      </c>
      <c r="E7014" t="s">
        <v>7704</v>
      </c>
    </row>
    <row r="7015" spans="1:5">
      <c r="A7015">
        <v>7939120</v>
      </c>
      <c r="B7015" t="s">
        <v>7890</v>
      </c>
      <c r="C7015">
        <v>0.36077014411416902</v>
      </c>
      <c r="D7015" s="19">
        <v>5.6769396126745397E-24</v>
      </c>
      <c r="E7015" t="s">
        <v>7704</v>
      </c>
    </row>
    <row r="7016" spans="1:5">
      <c r="A7016">
        <v>8175977</v>
      </c>
      <c r="B7016" t="s">
        <v>7891</v>
      </c>
      <c r="C7016">
        <v>0.30287247073715601</v>
      </c>
      <c r="D7016" s="19">
        <v>6.1430720521407304E-17</v>
      </c>
      <c r="E7016" t="s">
        <v>7704</v>
      </c>
    </row>
    <row r="7017" spans="1:5">
      <c r="A7017">
        <v>8110734</v>
      </c>
      <c r="B7017" t="s">
        <v>7892</v>
      </c>
      <c r="C7017">
        <v>0.34161852140999799</v>
      </c>
      <c r="D7017" s="19">
        <v>1.7961739608658299E-21</v>
      </c>
      <c r="E7017" t="s">
        <v>7704</v>
      </c>
    </row>
    <row r="7018" spans="1:5">
      <c r="A7018">
        <v>8047771</v>
      </c>
      <c r="B7018" t="s">
        <v>7893</v>
      </c>
      <c r="C7018">
        <v>0.35739538368667101</v>
      </c>
      <c r="D7018" s="19">
        <v>1.6137753624530899E-23</v>
      </c>
      <c r="E7018" t="s">
        <v>7704</v>
      </c>
    </row>
    <row r="7019" spans="1:5">
      <c r="A7019">
        <v>8106393</v>
      </c>
      <c r="B7019" t="s">
        <v>7894</v>
      </c>
      <c r="C7019">
        <v>0.474949168247016</v>
      </c>
      <c r="D7019" s="19">
        <v>8.0577414337724998E-43</v>
      </c>
      <c r="E7019" t="s">
        <v>7704</v>
      </c>
    </row>
    <row r="7020" spans="1:5">
      <c r="A7020">
        <v>8020183</v>
      </c>
      <c r="B7020" t="s">
        <v>7895</v>
      </c>
      <c r="C7020">
        <v>0.29008274342431301</v>
      </c>
      <c r="D7020" s="19">
        <v>1.382015994175E-15</v>
      </c>
      <c r="E7020" t="s">
        <v>7704</v>
      </c>
    </row>
    <row r="7021" spans="1:5">
      <c r="A7021">
        <v>7922162</v>
      </c>
      <c r="B7021" t="s">
        <v>7896</v>
      </c>
      <c r="C7021">
        <v>0.477734135019242</v>
      </c>
      <c r="D7021" s="19">
        <v>2.2412789291777498E-43</v>
      </c>
      <c r="E7021" t="s">
        <v>7704</v>
      </c>
    </row>
    <row r="7022" spans="1:5">
      <c r="A7022">
        <v>7969835</v>
      </c>
      <c r="B7022" t="s">
        <v>7897</v>
      </c>
      <c r="C7022">
        <v>0.26975414342217902</v>
      </c>
      <c r="D7022" s="19">
        <v>1.43160414847131E-13</v>
      </c>
      <c r="E7022" t="s">
        <v>7704</v>
      </c>
    </row>
    <row r="7023" spans="1:5">
      <c r="A7023">
        <v>8163328</v>
      </c>
      <c r="B7023" t="s">
        <v>7898</v>
      </c>
      <c r="C7023">
        <v>9.8187895039991396E-2</v>
      </c>
      <c r="D7023">
        <v>1.05955401926106E-2</v>
      </c>
      <c r="E7023" t="s">
        <v>7704</v>
      </c>
    </row>
    <row r="7024" spans="1:5">
      <c r="A7024">
        <v>8012896</v>
      </c>
      <c r="B7024" t="s">
        <v>7899</v>
      </c>
      <c r="C7024">
        <v>0.41826863924124502</v>
      </c>
      <c r="D7024" s="19">
        <v>1.4800343341450899E-32</v>
      </c>
      <c r="E7024" t="s">
        <v>7704</v>
      </c>
    </row>
    <row r="7025" spans="1:5">
      <c r="A7025">
        <v>7938172</v>
      </c>
      <c r="B7025" t="s">
        <v>7900</v>
      </c>
      <c r="C7025">
        <v>0.102553384594141</v>
      </c>
      <c r="D7025">
        <v>7.4611029383775699E-3</v>
      </c>
      <c r="E7025" t="s">
        <v>7704</v>
      </c>
    </row>
    <row r="7026" spans="1:5">
      <c r="A7026">
        <v>8068671</v>
      </c>
      <c r="B7026" t="s">
        <v>7901</v>
      </c>
      <c r="C7026">
        <v>0.433305699220361</v>
      </c>
      <c r="D7026" s="19">
        <v>4.2341768359943001E-35</v>
      </c>
      <c r="E7026" t="s">
        <v>7704</v>
      </c>
    </row>
    <row r="7027" spans="1:5">
      <c r="A7027">
        <v>8165217</v>
      </c>
      <c r="B7027" t="s">
        <v>7902</v>
      </c>
      <c r="C7027">
        <v>0.23298734213531699</v>
      </c>
      <c r="D7027" s="19">
        <v>2.4150752221043902E-10</v>
      </c>
      <c r="E7027" t="s">
        <v>7704</v>
      </c>
    </row>
    <row r="7028" spans="1:5">
      <c r="A7028">
        <v>8167623</v>
      </c>
      <c r="B7028" t="s">
        <v>7903</v>
      </c>
      <c r="C7028">
        <v>0.20052760070577999</v>
      </c>
      <c r="D7028" s="19">
        <v>6.35355190866694E-8</v>
      </c>
      <c r="E7028" t="s">
        <v>7704</v>
      </c>
    </row>
    <row r="7029" spans="1:5">
      <c r="A7029">
        <v>8127563</v>
      </c>
      <c r="B7029" t="s">
        <v>7904</v>
      </c>
      <c r="C7029">
        <v>0.42129006464137803</v>
      </c>
      <c r="D7029" s="19">
        <v>4.6645986819699598E-33</v>
      </c>
      <c r="E7029" t="s">
        <v>7704</v>
      </c>
    </row>
    <row r="7030" spans="1:5">
      <c r="A7030">
        <v>8148955</v>
      </c>
      <c r="B7030" t="s">
        <v>7905</v>
      </c>
      <c r="C7030">
        <v>0.17232040903252999</v>
      </c>
      <c r="D7030" s="19">
        <v>3.96244417657518E-6</v>
      </c>
      <c r="E7030" t="s">
        <v>7704</v>
      </c>
    </row>
    <row r="7031" spans="1:5">
      <c r="A7031">
        <v>7983111</v>
      </c>
      <c r="B7031" t="s">
        <v>7906</v>
      </c>
      <c r="C7031">
        <v>0.41479988176226601</v>
      </c>
      <c r="D7031" s="19">
        <v>5.4605331401548398E-32</v>
      </c>
      <c r="E7031" t="s">
        <v>7704</v>
      </c>
    </row>
    <row r="7032" spans="1:5">
      <c r="A7032">
        <v>8075406</v>
      </c>
      <c r="B7032" t="s">
        <v>7907</v>
      </c>
      <c r="C7032">
        <v>0.22436740625975099</v>
      </c>
      <c r="D7032" s="19">
        <v>1.1558166244617399E-9</v>
      </c>
      <c r="E7032" t="s">
        <v>7704</v>
      </c>
    </row>
    <row r="7033" spans="1:5">
      <c r="A7033">
        <v>7901634</v>
      </c>
      <c r="B7033" t="s">
        <v>7908</v>
      </c>
      <c r="C7033">
        <v>0.122350644259616</v>
      </c>
      <c r="D7033">
        <v>1.2743845038929399E-3</v>
      </c>
      <c r="E7033" t="s">
        <v>7704</v>
      </c>
    </row>
    <row r="7034" spans="1:5">
      <c r="A7034">
        <v>7949746</v>
      </c>
      <c r="B7034" t="s">
        <v>7909</v>
      </c>
      <c r="C7034">
        <v>0.210628729115066</v>
      </c>
      <c r="D7034" s="19">
        <v>1.2340925876597E-8</v>
      </c>
      <c r="E7034" t="s">
        <v>7704</v>
      </c>
    </row>
    <row r="7035" spans="1:5">
      <c r="A7035">
        <v>7950042</v>
      </c>
      <c r="B7035" t="s">
        <v>7910</v>
      </c>
      <c r="C7035">
        <v>9.9336107192169204E-2</v>
      </c>
      <c r="D7035">
        <v>9.6759343041169493E-3</v>
      </c>
      <c r="E7035" t="s">
        <v>7704</v>
      </c>
    </row>
    <row r="7036" spans="1:5">
      <c r="A7036">
        <v>7912102</v>
      </c>
      <c r="B7036" t="s">
        <v>7911</v>
      </c>
      <c r="C7036">
        <v>0.127990898577721</v>
      </c>
      <c r="D7036">
        <v>7.2884497647233396E-4</v>
      </c>
      <c r="E7036" t="s">
        <v>7704</v>
      </c>
    </row>
    <row r="7037" spans="1:5">
      <c r="A7037">
        <v>8047174</v>
      </c>
      <c r="B7037" t="s">
        <v>7912</v>
      </c>
      <c r="C7037">
        <v>0.33996173471736901</v>
      </c>
      <c r="D7037" s="19">
        <v>2.8936093563713399E-21</v>
      </c>
      <c r="E7037" t="s">
        <v>7704</v>
      </c>
    </row>
    <row r="7038" spans="1:5">
      <c r="A7038">
        <v>8175647</v>
      </c>
      <c r="B7038" t="s">
        <v>7913</v>
      </c>
      <c r="C7038">
        <v>0.113304172787145</v>
      </c>
      <c r="D7038">
        <v>2.9598283355216099E-3</v>
      </c>
      <c r="E7038" t="s">
        <v>7704</v>
      </c>
    </row>
    <row r="7039" spans="1:5">
      <c r="A7039">
        <v>8072687</v>
      </c>
      <c r="B7039" t="s">
        <v>7914</v>
      </c>
      <c r="C7039">
        <v>0.337983821395692</v>
      </c>
      <c r="D7039" s="19">
        <v>5.09699444308247E-21</v>
      </c>
      <c r="E7039" t="s">
        <v>7704</v>
      </c>
    </row>
    <row r="7040" spans="1:5">
      <c r="A7040">
        <v>8006214</v>
      </c>
      <c r="B7040" t="s">
        <v>7915</v>
      </c>
      <c r="C7040">
        <v>0.161561039453989</v>
      </c>
      <c r="D7040" s="19">
        <v>1.6130962061960099E-5</v>
      </c>
      <c r="E7040" t="s">
        <v>7704</v>
      </c>
    </row>
    <row r="7041" spans="1:5">
      <c r="A7041">
        <v>7914342</v>
      </c>
      <c r="B7041" t="s">
        <v>7916</v>
      </c>
      <c r="C7041">
        <v>0.24320454316889401</v>
      </c>
      <c r="D7041" s="19">
        <v>3.4578097524958303E-11</v>
      </c>
      <c r="E7041" t="s">
        <v>7704</v>
      </c>
    </row>
    <row r="7042" spans="1:5">
      <c r="A7042">
        <v>8037179</v>
      </c>
      <c r="B7042" t="s">
        <v>7917</v>
      </c>
      <c r="C7042">
        <v>0.15415888165446201</v>
      </c>
      <c r="D7042" s="19">
        <v>4.03538449928693E-5</v>
      </c>
      <c r="E7042" t="s">
        <v>7704</v>
      </c>
    </row>
    <row r="7043" spans="1:5">
      <c r="A7043">
        <v>7917599</v>
      </c>
      <c r="B7043" t="s">
        <v>7918</v>
      </c>
      <c r="C7043">
        <v>0.45872998910438401</v>
      </c>
      <c r="D7043" s="19">
        <v>1.09679665946349E-39</v>
      </c>
      <c r="E7043" t="s">
        <v>7704</v>
      </c>
    </row>
    <row r="7044" spans="1:5">
      <c r="A7044">
        <v>8069252</v>
      </c>
      <c r="B7044" t="s">
        <v>7919</v>
      </c>
      <c r="C7044">
        <v>0.36856873432354698</v>
      </c>
      <c r="D7044" s="19">
        <v>4.8844403886848104E-25</v>
      </c>
      <c r="E7044" t="s">
        <v>7704</v>
      </c>
    </row>
    <row r="7045" spans="1:5">
      <c r="A7045">
        <v>8058024</v>
      </c>
      <c r="B7045" t="s">
        <v>7920</v>
      </c>
      <c r="C7045">
        <v>0.15873604622670001</v>
      </c>
      <c r="D7045" s="19">
        <v>2.2987422901368901E-5</v>
      </c>
      <c r="E7045" t="s">
        <v>7704</v>
      </c>
    </row>
    <row r="7046" spans="1:5">
      <c r="A7046">
        <v>7909862</v>
      </c>
      <c r="B7046" t="s">
        <v>7921</v>
      </c>
      <c r="C7046">
        <v>0.36839338701965602</v>
      </c>
      <c r="D7046" s="19">
        <v>5.1657691514332701E-25</v>
      </c>
      <c r="E7046" t="s">
        <v>7704</v>
      </c>
    </row>
    <row r="7047" spans="1:5">
      <c r="A7047">
        <v>8070458</v>
      </c>
      <c r="B7047" t="s">
        <v>7922</v>
      </c>
      <c r="C7047">
        <v>0.14165999897684101</v>
      </c>
      <c r="D7047">
        <v>1.7175737582074001E-4</v>
      </c>
      <c r="E7047" t="s">
        <v>7704</v>
      </c>
    </row>
    <row r="7048" spans="1:5">
      <c r="A7048">
        <v>8103079</v>
      </c>
      <c r="B7048" t="s">
        <v>7923</v>
      </c>
      <c r="C7048">
        <v>0.31428956164417299</v>
      </c>
      <c r="D7048" s="19">
        <v>3.30834796520171E-18</v>
      </c>
      <c r="E7048" t="s">
        <v>7704</v>
      </c>
    </row>
    <row r="7049" spans="1:5">
      <c r="A7049">
        <v>8035249</v>
      </c>
      <c r="B7049" t="s">
        <v>7924</v>
      </c>
      <c r="C7049">
        <v>0.125184837565641</v>
      </c>
      <c r="D7049">
        <v>9.6567950089397798E-4</v>
      </c>
      <c r="E7049" t="s">
        <v>7704</v>
      </c>
    </row>
    <row r="7050" spans="1:5">
      <c r="A7050">
        <v>7968274</v>
      </c>
      <c r="B7050" t="s">
        <v>7925</v>
      </c>
      <c r="C7050">
        <v>0.409786465531429</v>
      </c>
      <c r="D7050" s="19">
        <v>3.5081002536394998E-31</v>
      </c>
      <c r="E7050" t="s">
        <v>7704</v>
      </c>
    </row>
    <row r="7051" spans="1:5">
      <c r="A7051">
        <v>7951093</v>
      </c>
      <c r="B7051" t="s">
        <v>7926</v>
      </c>
      <c r="C7051">
        <v>0.191154427770068</v>
      </c>
      <c r="D7051" s="19">
        <v>2.7046410019969098E-7</v>
      </c>
      <c r="E7051" t="s">
        <v>7704</v>
      </c>
    </row>
    <row r="7052" spans="1:5">
      <c r="A7052">
        <v>8069003</v>
      </c>
      <c r="B7052" t="s">
        <v>7927</v>
      </c>
      <c r="C7052">
        <v>0.150029493102047</v>
      </c>
      <c r="D7052" s="19">
        <v>6.5888791641518902E-5</v>
      </c>
      <c r="E7052" t="s">
        <v>7704</v>
      </c>
    </row>
    <row r="7053" spans="1:5">
      <c r="A7053">
        <v>8168580</v>
      </c>
      <c r="B7053" t="s">
        <v>7928</v>
      </c>
      <c r="C7053">
        <v>0.21228359553374501</v>
      </c>
      <c r="D7053" s="19">
        <v>9.35356222710115E-9</v>
      </c>
      <c r="E7053" t="s">
        <v>7704</v>
      </c>
    </row>
    <row r="7054" spans="1:5">
      <c r="A7054">
        <v>8077323</v>
      </c>
      <c r="B7054" t="s">
        <v>7929</v>
      </c>
      <c r="C7054">
        <v>0.179468968792002</v>
      </c>
      <c r="D7054" s="19">
        <v>1.4810043839847201E-6</v>
      </c>
      <c r="E7054" t="s">
        <v>7704</v>
      </c>
    </row>
    <row r="7055" spans="1:5">
      <c r="A7055">
        <v>8083318</v>
      </c>
      <c r="B7055" t="s">
        <v>7930</v>
      </c>
      <c r="C7055">
        <v>0.29287659131000798</v>
      </c>
      <c r="D7055" s="19">
        <v>7.08398212973494E-16</v>
      </c>
      <c r="E7055" t="s">
        <v>7704</v>
      </c>
    </row>
    <row r="7056" spans="1:5">
      <c r="A7056">
        <v>7993478</v>
      </c>
      <c r="B7056" t="s">
        <v>7931</v>
      </c>
      <c r="C7056">
        <v>0.12587738698244</v>
      </c>
      <c r="D7056">
        <v>9.0130378948211195E-4</v>
      </c>
      <c r="E7056" t="s">
        <v>7704</v>
      </c>
    </row>
    <row r="7057" spans="1:5">
      <c r="A7057">
        <v>8124022</v>
      </c>
      <c r="B7057" t="s">
        <v>7932</v>
      </c>
      <c r="C7057">
        <v>0.15741690280071599</v>
      </c>
      <c r="D7057" s="19">
        <v>2.7075863672327799E-5</v>
      </c>
      <c r="E7057" t="s">
        <v>7704</v>
      </c>
    </row>
    <row r="7058" spans="1:5">
      <c r="A7058">
        <v>7961059</v>
      </c>
      <c r="B7058" t="s">
        <v>7933</v>
      </c>
      <c r="C7058">
        <v>9.3089930918078406E-2</v>
      </c>
      <c r="D7058">
        <v>1.5661047817362599E-2</v>
      </c>
      <c r="E7058" t="s">
        <v>7704</v>
      </c>
    </row>
    <row r="7059" spans="1:5">
      <c r="A7059">
        <v>8168018</v>
      </c>
      <c r="B7059" t="s">
        <v>7934</v>
      </c>
      <c r="C7059">
        <v>9.5072095996932199E-2</v>
      </c>
      <c r="D7059">
        <v>1.3490115445976799E-2</v>
      </c>
      <c r="E7059" t="s">
        <v>7704</v>
      </c>
    </row>
    <row r="7060" spans="1:5">
      <c r="A7060">
        <v>8038785</v>
      </c>
      <c r="B7060" t="s">
        <v>7935</v>
      </c>
      <c r="C7060">
        <v>0.23514541953617599</v>
      </c>
      <c r="D7060" s="19">
        <v>1.6122197283633599E-10</v>
      </c>
      <c r="E7060" t="s">
        <v>7704</v>
      </c>
    </row>
    <row r="7061" spans="1:5">
      <c r="A7061">
        <v>8071042</v>
      </c>
      <c r="B7061" t="s">
        <v>7936</v>
      </c>
      <c r="C7061">
        <v>8.2047366990042406E-2</v>
      </c>
      <c r="D7061">
        <v>3.4347101090034499E-2</v>
      </c>
      <c r="E7061" t="s">
        <v>7704</v>
      </c>
    </row>
    <row r="7062" spans="1:5">
      <c r="A7062">
        <v>7905512</v>
      </c>
      <c r="B7062" t="s">
        <v>7937</v>
      </c>
      <c r="C7062">
        <v>0.15479756698490199</v>
      </c>
      <c r="D7062" s="19">
        <v>3.7328914119981898E-5</v>
      </c>
      <c r="E7062" t="s">
        <v>7704</v>
      </c>
    </row>
    <row r="7063" spans="1:5">
      <c r="A7063">
        <v>8090433</v>
      </c>
      <c r="B7063" t="s">
        <v>7938</v>
      </c>
      <c r="C7063">
        <v>0.13977861186177701</v>
      </c>
      <c r="D7063">
        <v>2.1115295660817599E-4</v>
      </c>
      <c r="E7063" t="s">
        <v>7704</v>
      </c>
    </row>
    <row r="7064" spans="1:5">
      <c r="A7064">
        <v>7938263</v>
      </c>
      <c r="B7064" t="s">
        <v>7939</v>
      </c>
      <c r="C7064">
        <v>0.29072428597197297</v>
      </c>
      <c r="D7064" s="19">
        <v>1.18516633228226E-15</v>
      </c>
      <c r="E7064" t="s">
        <v>7704</v>
      </c>
    </row>
    <row r="7065" spans="1:5">
      <c r="A7065">
        <v>7956522</v>
      </c>
      <c r="B7065" t="s">
        <v>7940</v>
      </c>
      <c r="C7065">
        <v>0.21783570304395899</v>
      </c>
      <c r="D7065" s="19">
        <v>3.6309703021869398E-9</v>
      </c>
      <c r="E7065" t="s">
        <v>7704</v>
      </c>
    </row>
    <row r="7066" spans="1:5">
      <c r="A7066">
        <v>7974870</v>
      </c>
      <c r="B7066" t="s">
        <v>7941</v>
      </c>
      <c r="C7066">
        <v>0.27459739672098499</v>
      </c>
      <c r="D7066" s="19">
        <v>4.9007955958556403E-14</v>
      </c>
      <c r="E7066" t="s">
        <v>7704</v>
      </c>
    </row>
    <row r="7067" spans="1:5">
      <c r="A7067">
        <v>7937208</v>
      </c>
      <c r="B7067" t="s">
        <v>7942</v>
      </c>
      <c r="C7067">
        <v>0.27244494348965997</v>
      </c>
      <c r="D7067" s="19">
        <v>7.9124335148618697E-14</v>
      </c>
      <c r="E7067" t="s">
        <v>7704</v>
      </c>
    </row>
    <row r="7068" spans="1:5">
      <c r="A7068">
        <v>8054344</v>
      </c>
      <c r="B7068" t="s">
        <v>7943</v>
      </c>
      <c r="C7068">
        <v>0.28902938648477899</v>
      </c>
      <c r="D7068" s="19">
        <v>1.77457656408303E-15</v>
      </c>
      <c r="E7068" t="s">
        <v>7704</v>
      </c>
    </row>
    <row r="7069" spans="1:5">
      <c r="A7069">
        <v>8015635</v>
      </c>
      <c r="B7069" t="s">
        <v>7944</v>
      </c>
      <c r="C7069">
        <v>0.35424702272883302</v>
      </c>
      <c r="D7069" s="19">
        <v>4.2184938140585098E-23</v>
      </c>
      <c r="E7069" t="s">
        <v>7704</v>
      </c>
    </row>
    <row r="7070" spans="1:5">
      <c r="A7070">
        <v>8119132</v>
      </c>
      <c r="B7070" t="s">
        <v>7945</v>
      </c>
      <c r="C7070">
        <v>0.21295046780798901</v>
      </c>
      <c r="D7070" s="19">
        <v>8.3584675455438197E-9</v>
      </c>
      <c r="E7070" t="s">
        <v>7704</v>
      </c>
    </row>
    <row r="7071" spans="1:5">
      <c r="A7071">
        <v>8090817</v>
      </c>
      <c r="B7071" t="s">
        <v>7946</v>
      </c>
      <c r="C7071">
        <v>9.4593060065007797E-2</v>
      </c>
      <c r="D7071">
        <v>1.39852583050713E-2</v>
      </c>
      <c r="E7071" t="s">
        <v>7704</v>
      </c>
    </row>
    <row r="7072" spans="1:5">
      <c r="A7072">
        <v>7955646</v>
      </c>
      <c r="B7072" t="s">
        <v>7947</v>
      </c>
      <c r="C7072">
        <v>0.46029407269557698</v>
      </c>
      <c r="D7072" s="19">
        <v>5.58126589868053E-40</v>
      </c>
      <c r="E7072" t="s">
        <v>7704</v>
      </c>
    </row>
    <row r="7073" spans="1:5">
      <c r="A7073">
        <v>7958352</v>
      </c>
      <c r="B7073" t="s">
        <v>7948</v>
      </c>
      <c r="C7073">
        <v>0.432924009003889</v>
      </c>
      <c r="D7073" s="19">
        <v>4.9201611441534396E-35</v>
      </c>
      <c r="E7073" t="s">
        <v>7704</v>
      </c>
    </row>
    <row r="7074" spans="1:5">
      <c r="A7074">
        <v>7939825</v>
      </c>
      <c r="B7074" t="s">
        <v>7949</v>
      </c>
      <c r="C7074">
        <v>0.12477158516299</v>
      </c>
      <c r="D7074">
        <v>1.0059452853066701E-3</v>
      </c>
      <c r="E7074" t="s">
        <v>7704</v>
      </c>
    </row>
    <row r="7075" spans="1:5">
      <c r="A7075">
        <v>8041617</v>
      </c>
      <c r="B7075" t="s">
        <v>7950</v>
      </c>
      <c r="C7075">
        <v>0.444986432510448</v>
      </c>
      <c r="D7075" s="19">
        <v>3.7008828194806198E-37</v>
      </c>
      <c r="E7075" t="s">
        <v>7704</v>
      </c>
    </row>
    <row r="7076" spans="1:5">
      <c r="A7076">
        <v>7938683</v>
      </c>
      <c r="B7076" t="s">
        <v>7951</v>
      </c>
      <c r="C7076">
        <v>9.6600083633994305E-2</v>
      </c>
      <c r="D7076">
        <v>1.1993193356400301E-2</v>
      </c>
      <c r="E7076" t="s">
        <v>7704</v>
      </c>
    </row>
    <row r="7077" spans="1:5">
      <c r="A7077">
        <v>8051075</v>
      </c>
      <c r="B7077" t="s">
        <v>7952</v>
      </c>
      <c r="C7077">
        <v>0.20043094905268799</v>
      </c>
      <c r="D7077" s="19">
        <v>6.4538905722842597E-8</v>
      </c>
      <c r="E7077" t="s">
        <v>7704</v>
      </c>
    </row>
    <row r="7078" spans="1:5">
      <c r="A7078">
        <v>8077458</v>
      </c>
      <c r="B7078" t="s">
        <v>7953</v>
      </c>
      <c r="C7078">
        <v>0.28809041285610898</v>
      </c>
      <c r="D7078" s="19">
        <v>2.2157247309642799E-15</v>
      </c>
      <c r="E7078" t="s">
        <v>7704</v>
      </c>
    </row>
    <row r="7079" spans="1:5">
      <c r="A7079">
        <v>8119161</v>
      </c>
      <c r="B7079" t="s">
        <v>7954</v>
      </c>
      <c r="C7079">
        <v>0.17020871595500001</v>
      </c>
      <c r="D7079" s="19">
        <v>5.2476631761584197E-6</v>
      </c>
      <c r="E7079" t="s">
        <v>7704</v>
      </c>
    </row>
    <row r="7080" spans="1:5">
      <c r="A7080">
        <v>7897955</v>
      </c>
      <c r="B7080" t="s">
        <v>7955</v>
      </c>
      <c r="C7080">
        <v>0.106315342307174</v>
      </c>
      <c r="D7080">
        <v>5.4563115887048298E-3</v>
      </c>
      <c r="E7080" t="s">
        <v>7704</v>
      </c>
    </row>
    <row r="7081" spans="1:5">
      <c r="A7081">
        <v>8042223</v>
      </c>
      <c r="B7081" t="s">
        <v>7956</v>
      </c>
      <c r="C7081">
        <v>0.34794127568873001</v>
      </c>
      <c r="D7081" s="19">
        <v>2.8045678231111898E-22</v>
      </c>
      <c r="E7081" t="s">
        <v>7704</v>
      </c>
    </row>
    <row r="7082" spans="1:5">
      <c r="A7082">
        <v>8008564</v>
      </c>
      <c r="B7082" t="s">
        <v>7957</v>
      </c>
      <c r="C7082">
        <v>0.49718444683055102</v>
      </c>
      <c r="D7082" s="19">
        <v>2.16884096371832E-47</v>
      </c>
      <c r="E7082" t="s">
        <v>7704</v>
      </c>
    </row>
    <row r="7083" spans="1:5">
      <c r="A7083">
        <v>7959986</v>
      </c>
      <c r="B7083" t="s">
        <v>7958</v>
      </c>
      <c r="C7083">
        <v>0.37557197729969599</v>
      </c>
      <c r="D7083" s="19">
        <v>5.0572079759751899E-26</v>
      </c>
      <c r="E7083" t="s">
        <v>7704</v>
      </c>
    </row>
    <row r="7084" spans="1:5">
      <c r="A7084">
        <v>8151644</v>
      </c>
      <c r="B7084" t="s">
        <v>7959</v>
      </c>
      <c r="C7084">
        <v>0.25324765038776997</v>
      </c>
      <c r="D7084" s="19">
        <v>4.6717520557528999E-12</v>
      </c>
      <c r="E7084" t="s">
        <v>7704</v>
      </c>
    </row>
    <row r="7085" spans="1:5">
      <c r="A7085">
        <v>8046861</v>
      </c>
      <c r="B7085" t="s">
        <v>7960</v>
      </c>
      <c r="C7085">
        <v>0.100553460404982</v>
      </c>
      <c r="D7085">
        <v>8.7821114717523008E-3</v>
      </c>
      <c r="E7085" t="s">
        <v>7704</v>
      </c>
    </row>
    <row r="7086" spans="1:5">
      <c r="A7086">
        <v>7957386</v>
      </c>
      <c r="B7086" t="s">
        <v>7961</v>
      </c>
      <c r="C7086">
        <v>0.63395520510922598</v>
      </c>
      <c r="D7086" s="19">
        <v>2.0674565113236199E-84</v>
      </c>
      <c r="E7086" t="s">
        <v>7704</v>
      </c>
    </row>
    <row r="7087" spans="1:5">
      <c r="A7087">
        <v>8173181</v>
      </c>
      <c r="B7087" t="s">
        <v>7962</v>
      </c>
      <c r="C7087">
        <v>0.128644097193964</v>
      </c>
      <c r="D7087">
        <v>6.8275437603908598E-4</v>
      </c>
      <c r="E7087" t="s">
        <v>7704</v>
      </c>
    </row>
    <row r="7088" spans="1:5">
      <c r="A7088">
        <v>7939329</v>
      </c>
      <c r="B7088" t="s">
        <v>7963</v>
      </c>
      <c r="C7088">
        <v>0.194653025860206</v>
      </c>
      <c r="D7088" s="19">
        <v>1.58938973208207E-7</v>
      </c>
      <c r="E7088" t="s">
        <v>7704</v>
      </c>
    </row>
    <row r="7089" spans="1:5">
      <c r="A7089">
        <v>8049670</v>
      </c>
      <c r="B7089" t="s">
        <v>7964</v>
      </c>
      <c r="C7089">
        <v>0.16963845439279901</v>
      </c>
      <c r="D7089" s="19">
        <v>5.6579501829085104E-6</v>
      </c>
      <c r="E7089" t="s">
        <v>7704</v>
      </c>
    </row>
    <row r="7090" spans="1:5">
      <c r="A7090">
        <v>8070912</v>
      </c>
      <c r="B7090" t="s">
        <v>7965</v>
      </c>
      <c r="C7090">
        <v>0.40535541249444501</v>
      </c>
      <c r="D7090" s="19">
        <v>1.7707145807332099E-30</v>
      </c>
      <c r="E7090" t="s">
        <v>7704</v>
      </c>
    </row>
    <row r="7091" spans="1:5">
      <c r="A7091">
        <v>7932826</v>
      </c>
      <c r="B7091" t="s">
        <v>7966</v>
      </c>
      <c r="C7091">
        <v>0.15939817904173101</v>
      </c>
      <c r="D7091" s="19">
        <v>2.11570221180032E-5</v>
      </c>
      <c r="E7091" t="s">
        <v>7704</v>
      </c>
    </row>
    <row r="7092" spans="1:5">
      <c r="A7092">
        <v>7962139</v>
      </c>
      <c r="B7092" t="s">
        <v>7967</v>
      </c>
      <c r="C7092">
        <v>0.141610086956758</v>
      </c>
      <c r="D7092">
        <v>1.7268312513905E-4</v>
      </c>
      <c r="E7092" t="s">
        <v>7704</v>
      </c>
    </row>
    <row r="7093" spans="1:5">
      <c r="A7093">
        <v>8110676</v>
      </c>
      <c r="B7093" t="s">
        <v>7968</v>
      </c>
      <c r="C7093">
        <v>8.9941987135323601E-2</v>
      </c>
      <c r="D7093">
        <v>1.9750569215817099E-2</v>
      </c>
      <c r="E7093" t="s">
        <v>7704</v>
      </c>
    </row>
    <row r="7094" spans="1:5">
      <c r="A7094">
        <v>8173238</v>
      </c>
      <c r="B7094" t="s">
        <v>7969</v>
      </c>
      <c r="C7094">
        <v>0.244253241018135</v>
      </c>
      <c r="D7094" s="19">
        <v>2.8169275493144501E-11</v>
      </c>
      <c r="E7094" t="s">
        <v>7704</v>
      </c>
    </row>
    <row r="7095" spans="1:5">
      <c r="A7095">
        <v>7990027</v>
      </c>
      <c r="B7095" t="s">
        <v>7970</v>
      </c>
      <c r="C7095">
        <v>0.113220183187432</v>
      </c>
      <c r="D7095">
        <v>2.9829546732013999E-3</v>
      </c>
      <c r="E7095" t="s">
        <v>7704</v>
      </c>
    </row>
    <row r="7096" spans="1:5">
      <c r="A7096">
        <v>8045637</v>
      </c>
      <c r="B7096" t="s">
        <v>7971</v>
      </c>
      <c r="C7096">
        <v>0.193852865422937</v>
      </c>
      <c r="D7096" s="19">
        <v>1.7954452956420801E-7</v>
      </c>
      <c r="E7096" t="s">
        <v>7704</v>
      </c>
    </row>
    <row r="7097" spans="1:5">
      <c r="A7097">
        <v>8006845</v>
      </c>
      <c r="B7097" t="s">
        <v>7972</v>
      </c>
      <c r="C7097">
        <v>0.305837047588289</v>
      </c>
      <c r="D7097" s="19">
        <v>2.9096448413177803E-17</v>
      </c>
      <c r="E7097" t="s">
        <v>7704</v>
      </c>
    </row>
    <row r="7098" spans="1:5">
      <c r="A7098">
        <v>8045030</v>
      </c>
      <c r="B7098" t="s">
        <v>7973</v>
      </c>
      <c r="C7098">
        <v>0.59473630175465497</v>
      </c>
      <c r="D7098" s="19">
        <v>6.1138747308974395E-72</v>
      </c>
      <c r="E7098" t="s">
        <v>7704</v>
      </c>
    </row>
    <row r="7099" spans="1:5">
      <c r="A7099">
        <v>7939376</v>
      </c>
      <c r="B7099" t="s">
        <v>7974</v>
      </c>
      <c r="C7099">
        <v>0.164325912413675</v>
      </c>
      <c r="D7099" s="19">
        <v>1.13515819410929E-5</v>
      </c>
      <c r="E7099" t="s">
        <v>7704</v>
      </c>
    </row>
    <row r="7100" spans="1:5">
      <c r="A7100">
        <v>7957570</v>
      </c>
      <c r="B7100" t="s">
        <v>7975</v>
      </c>
      <c r="C7100">
        <v>0.30185984033681101</v>
      </c>
      <c r="D7100" s="19">
        <v>7.8919714499534905E-17</v>
      </c>
      <c r="E7100" t="s">
        <v>7704</v>
      </c>
    </row>
    <row r="7101" spans="1:5">
      <c r="A7101">
        <v>7952549</v>
      </c>
      <c r="B7101" t="s">
        <v>7976</v>
      </c>
      <c r="C7101">
        <v>0.326236631178495</v>
      </c>
      <c r="D7101" s="19">
        <v>1.36536092713422E-19</v>
      </c>
      <c r="E7101" t="s">
        <v>7704</v>
      </c>
    </row>
    <row r="7102" spans="1:5">
      <c r="A7102">
        <v>8148304</v>
      </c>
      <c r="B7102" t="s">
        <v>7977</v>
      </c>
      <c r="C7102">
        <v>0.179761660101557</v>
      </c>
      <c r="D7102" s="19">
        <v>1.42056722212445E-6</v>
      </c>
      <c r="E7102" t="s">
        <v>7704</v>
      </c>
    </row>
    <row r="7103" spans="1:5">
      <c r="A7103">
        <v>8171205</v>
      </c>
      <c r="B7103" t="s">
        <v>7978</v>
      </c>
      <c r="C7103">
        <v>0.33340995768929599</v>
      </c>
      <c r="D7103" s="19">
        <v>1.8662429040937799E-20</v>
      </c>
      <c r="E7103" t="s">
        <v>7704</v>
      </c>
    </row>
    <row r="7104" spans="1:5">
      <c r="A7104">
        <v>8000799</v>
      </c>
      <c r="B7104" t="s">
        <v>7979</v>
      </c>
      <c r="C7104">
        <v>0.14124071496836699</v>
      </c>
      <c r="D7104">
        <v>1.7990547088616801E-4</v>
      </c>
      <c r="E7104" t="s">
        <v>7704</v>
      </c>
    </row>
    <row r="7105" spans="1:5">
      <c r="A7105">
        <v>8059801</v>
      </c>
      <c r="B7105" t="s">
        <v>7980</v>
      </c>
      <c r="C7105">
        <v>0.12593653010032699</v>
      </c>
      <c r="D7105">
        <v>8.9620378651999696E-4</v>
      </c>
      <c r="E7105" t="s">
        <v>7704</v>
      </c>
    </row>
    <row r="7106" spans="1:5">
      <c r="A7106">
        <v>8103389</v>
      </c>
      <c r="B7106" t="s">
        <v>7981</v>
      </c>
      <c r="C7106">
        <v>8.37988117738067E-2</v>
      </c>
      <c r="D7106">
        <v>3.0503679374994298E-2</v>
      </c>
      <c r="E7106" t="s">
        <v>7704</v>
      </c>
    </row>
    <row r="7107" spans="1:5">
      <c r="A7107">
        <v>8151756</v>
      </c>
      <c r="B7107" t="s">
        <v>7982</v>
      </c>
      <c r="C7107">
        <v>0.499202370543403</v>
      </c>
      <c r="D7107" s="19">
        <v>7.9836483051276095E-48</v>
      </c>
      <c r="E7107" t="s">
        <v>7704</v>
      </c>
    </row>
    <row r="7108" spans="1:5">
      <c r="A7108">
        <v>8152976</v>
      </c>
      <c r="B7108" t="s">
        <v>7983</v>
      </c>
      <c r="C7108">
        <v>0.252834496621066</v>
      </c>
      <c r="D7108" s="19">
        <v>5.0828992837194902E-12</v>
      </c>
      <c r="E7108" t="s">
        <v>7704</v>
      </c>
    </row>
    <row r="7109" spans="1:5">
      <c r="A7109">
        <v>8067869</v>
      </c>
      <c r="B7109" t="s">
        <v>7984</v>
      </c>
      <c r="C7109">
        <v>9.0876305263848794E-2</v>
      </c>
      <c r="D7109">
        <v>1.8432157210193301E-2</v>
      </c>
      <c r="E7109" t="s">
        <v>7704</v>
      </c>
    </row>
    <row r="7110" spans="1:5">
      <c r="A7110">
        <v>8078991</v>
      </c>
      <c r="B7110" t="s">
        <v>7985</v>
      </c>
      <c r="C7110">
        <v>0.22787312595760201</v>
      </c>
      <c r="D7110" s="19">
        <v>6.1596963818879597E-10</v>
      </c>
      <c r="E7110" t="s">
        <v>7704</v>
      </c>
    </row>
    <row r="7111" spans="1:5">
      <c r="A7111">
        <v>8020384</v>
      </c>
      <c r="B7111" t="s">
        <v>7986</v>
      </c>
      <c r="C7111">
        <v>0.59372981834571303</v>
      </c>
      <c r="D7111" s="19">
        <v>1.21518732007642E-71</v>
      </c>
      <c r="E7111" t="s">
        <v>7704</v>
      </c>
    </row>
    <row r="7112" spans="1:5">
      <c r="A7112">
        <v>8094456</v>
      </c>
      <c r="B7112" t="s">
        <v>7987</v>
      </c>
      <c r="C7112">
        <v>0.14473001241877001</v>
      </c>
      <c r="D7112">
        <v>1.21617245568616E-4</v>
      </c>
      <c r="E7112" t="s">
        <v>7704</v>
      </c>
    </row>
    <row r="7113" spans="1:5">
      <c r="A7113">
        <v>8096938</v>
      </c>
      <c r="B7113" t="s">
        <v>7988</v>
      </c>
      <c r="C7113">
        <v>0.11522579136706</v>
      </c>
      <c r="D7113">
        <v>2.4905791245564998E-3</v>
      </c>
      <c r="E7113" t="s">
        <v>7704</v>
      </c>
    </row>
    <row r="7114" spans="1:5">
      <c r="A7114">
        <v>7973826</v>
      </c>
      <c r="B7114" t="s">
        <v>7989</v>
      </c>
      <c r="C7114">
        <v>0.20332520278400101</v>
      </c>
      <c r="D7114" s="19">
        <v>4.0731110659961001E-8</v>
      </c>
      <c r="E7114" t="s">
        <v>7704</v>
      </c>
    </row>
    <row r="7115" spans="1:5">
      <c r="A7115">
        <v>7992447</v>
      </c>
      <c r="B7115" t="s">
        <v>7990</v>
      </c>
      <c r="C7115">
        <v>0.19672714596468799</v>
      </c>
      <c r="D7115" s="19">
        <v>1.15214034910771E-7</v>
      </c>
      <c r="E7115" t="s">
        <v>7704</v>
      </c>
    </row>
    <row r="7116" spans="1:5">
      <c r="A7116">
        <v>7968746</v>
      </c>
      <c r="B7116" t="s">
        <v>7991</v>
      </c>
      <c r="C7116">
        <v>0.28603945279623499</v>
      </c>
      <c r="D7116" s="19">
        <v>3.5842291299240702E-15</v>
      </c>
      <c r="E7116" t="s">
        <v>7704</v>
      </c>
    </row>
    <row r="7117" spans="1:5">
      <c r="A7117">
        <v>8069644</v>
      </c>
      <c r="B7117" t="s">
        <v>7992</v>
      </c>
      <c r="C7117">
        <v>0.22858158271624299</v>
      </c>
      <c r="D7117" s="19">
        <v>5.4193140252410704E-10</v>
      </c>
      <c r="E7117" t="s">
        <v>7704</v>
      </c>
    </row>
    <row r="7118" spans="1:5">
      <c r="A7118">
        <v>7983744</v>
      </c>
      <c r="B7118" t="s">
        <v>7993</v>
      </c>
      <c r="C7118">
        <v>0.16004088935722599</v>
      </c>
      <c r="D7118" s="19">
        <v>1.9526865879125699E-5</v>
      </c>
      <c r="E7118" t="s">
        <v>7704</v>
      </c>
    </row>
    <row r="7119" spans="1:5">
      <c r="A7119">
        <v>7908492</v>
      </c>
      <c r="B7119" t="s">
        <v>7994</v>
      </c>
      <c r="C7119">
        <v>8.5076039615595303E-2</v>
      </c>
      <c r="D7119">
        <v>2.7936453622446799E-2</v>
      </c>
      <c r="E7119" t="s">
        <v>7704</v>
      </c>
    </row>
    <row r="7120" spans="1:5">
      <c r="A7120">
        <v>8046373</v>
      </c>
      <c r="B7120" t="s">
        <v>7995</v>
      </c>
      <c r="C7120">
        <v>0.37959375613896901</v>
      </c>
      <c r="D7120" s="19">
        <v>1.3460428671217899E-26</v>
      </c>
      <c r="E7120" t="s">
        <v>7704</v>
      </c>
    </row>
    <row r="7121" spans="1:5">
      <c r="A7121">
        <v>8079019</v>
      </c>
      <c r="B7121" t="s">
        <v>7996</v>
      </c>
      <c r="C7121">
        <v>0.46418050508489</v>
      </c>
      <c r="D7121" s="19">
        <v>1.0163339811504899E-40</v>
      </c>
      <c r="E7121" t="s">
        <v>7704</v>
      </c>
    </row>
    <row r="7122" spans="1:5">
      <c r="A7122">
        <v>8071332</v>
      </c>
      <c r="B7122" t="s">
        <v>7997</v>
      </c>
      <c r="C7122">
        <v>0.17104141082028801</v>
      </c>
      <c r="D7122" s="19">
        <v>4.6917356971170503E-6</v>
      </c>
      <c r="E7122" t="s">
        <v>7704</v>
      </c>
    </row>
    <row r="7123" spans="1:5">
      <c r="A7123">
        <v>8098041</v>
      </c>
      <c r="B7123" t="s">
        <v>7998</v>
      </c>
      <c r="C7123">
        <v>0.58668717819751703</v>
      </c>
      <c r="D7123" s="19">
        <v>1.38818257222218E-69</v>
      </c>
      <c r="E7123" t="s">
        <v>7704</v>
      </c>
    </row>
    <row r="7124" spans="1:5">
      <c r="A7124">
        <v>7958761</v>
      </c>
      <c r="B7124" t="s">
        <v>7999</v>
      </c>
      <c r="C7124">
        <v>0.14842598144101399</v>
      </c>
      <c r="D7124" s="19">
        <v>7.9537028235999904E-5</v>
      </c>
      <c r="E7124" t="s">
        <v>7704</v>
      </c>
    </row>
    <row r="7125" spans="1:5">
      <c r="A7125">
        <v>8007141</v>
      </c>
      <c r="B7125" t="s">
        <v>8000</v>
      </c>
      <c r="C7125">
        <v>0.27755028644016799</v>
      </c>
      <c r="D7125" s="19">
        <v>2.52229515286478E-14</v>
      </c>
      <c r="E7125" t="s">
        <v>7704</v>
      </c>
    </row>
    <row r="7126" spans="1:5">
      <c r="A7126">
        <v>8163202</v>
      </c>
      <c r="B7126" t="s">
        <v>8001</v>
      </c>
      <c r="C7126">
        <v>0.27178665342179698</v>
      </c>
      <c r="D7126" s="19">
        <v>9.1389279961382601E-14</v>
      </c>
      <c r="E7126" t="s">
        <v>7704</v>
      </c>
    </row>
    <row r="7127" spans="1:5">
      <c r="A7127">
        <v>8046573</v>
      </c>
      <c r="B7127" t="s">
        <v>8002</v>
      </c>
      <c r="C7127">
        <v>7.9784609366109996E-2</v>
      </c>
      <c r="D7127">
        <v>3.9949023296549903E-2</v>
      </c>
      <c r="E7127" t="s">
        <v>7704</v>
      </c>
    </row>
    <row r="7128" spans="1:5">
      <c r="A7128">
        <v>8037888</v>
      </c>
      <c r="B7128" t="s">
        <v>8003</v>
      </c>
      <c r="C7128">
        <v>0.20959480520019899</v>
      </c>
      <c r="D7128" s="19">
        <v>1.46656888339494E-8</v>
      </c>
      <c r="E7128" t="s">
        <v>7704</v>
      </c>
    </row>
    <row r="7129" spans="1:5">
      <c r="A7129">
        <v>8090840</v>
      </c>
      <c r="B7129" t="s">
        <v>62</v>
      </c>
      <c r="C7129">
        <v>0.25845029069271103</v>
      </c>
      <c r="D7129" s="19">
        <v>1.5951952382728399E-12</v>
      </c>
      <c r="E7129" t="s">
        <v>7704</v>
      </c>
    </row>
    <row r="7130" spans="1:5">
      <c r="A7130">
        <v>8168146</v>
      </c>
      <c r="B7130" t="s">
        <v>8004</v>
      </c>
      <c r="C7130">
        <v>9.7730894760828593E-2</v>
      </c>
      <c r="D7130">
        <v>1.09811659101401E-2</v>
      </c>
      <c r="E7130" t="s">
        <v>7704</v>
      </c>
    </row>
    <row r="7131" spans="1:5">
      <c r="A7131">
        <v>8152782</v>
      </c>
      <c r="B7131" t="s">
        <v>8005</v>
      </c>
      <c r="C7131">
        <v>0.19852412658506799</v>
      </c>
      <c r="D7131" s="19">
        <v>8.7115570881241299E-8</v>
      </c>
      <c r="E7131" t="s">
        <v>7704</v>
      </c>
    </row>
    <row r="7132" spans="1:5">
      <c r="A7132">
        <v>8102464</v>
      </c>
      <c r="B7132" t="s">
        <v>8006</v>
      </c>
      <c r="C7132">
        <v>0.22645013467150299</v>
      </c>
      <c r="D7132" s="19">
        <v>7.9581535262641602E-10</v>
      </c>
      <c r="E7132" t="s">
        <v>7704</v>
      </c>
    </row>
    <row r="7133" spans="1:5">
      <c r="A7133">
        <v>7917649</v>
      </c>
      <c r="B7133" t="s">
        <v>8007</v>
      </c>
      <c r="C7133">
        <v>0.13622988722406801</v>
      </c>
      <c r="D7133">
        <v>3.1017180682800798E-4</v>
      </c>
      <c r="E7133" t="s">
        <v>7704</v>
      </c>
    </row>
    <row r="7134" spans="1:5">
      <c r="A7134">
        <v>8153322</v>
      </c>
      <c r="B7134" t="s">
        <v>8008</v>
      </c>
      <c r="C7134">
        <v>0.27364791193837001</v>
      </c>
      <c r="D7134" s="19">
        <v>6.0580577081440595E-14</v>
      </c>
      <c r="E7134" t="s">
        <v>7704</v>
      </c>
    </row>
    <row r="7135" spans="1:5">
      <c r="A7135">
        <v>7947338</v>
      </c>
      <c r="B7135" t="s">
        <v>8009</v>
      </c>
      <c r="C7135">
        <v>0.29348404996390698</v>
      </c>
      <c r="D7135" s="19">
        <v>6.1161416233343501E-16</v>
      </c>
      <c r="E7135" t="s">
        <v>7704</v>
      </c>
    </row>
    <row r="7136" spans="1:5">
      <c r="A7136">
        <v>8026442</v>
      </c>
      <c r="B7136" t="s">
        <v>8010</v>
      </c>
      <c r="C7136">
        <v>0.111377404573947</v>
      </c>
      <c r="D7136">
        <v>3.5142149076787198E-3</v>
      </c>
      <c r="E7136" t="s">
        <v>7704</v>
      </c>
    </row>
    <row r="7137" spans="1:5">
      <c r="A7137">
        <v>7982358</v>
      </c>
      <c r="B7137" t="s">
        <v>8011</v>
      </c>
      <c r="C7137">
        <v>0.249515751387997</v>
      </c>
      <c r="D7137" s="19">
        <v>9.94285607948956E-12</v>
      </c>
      <c r="E7137" t="s">
        <v>7704</v>
      </c>
    </row>
    <row r="7138" spans="1:5">
      <c r="A7138">
        <v>8078857</v>
      </c>
      <c r="B7138" t="s">
        <v>8012</v>
      </c>
      <c r="C7138">
        <v>0.391617309338118</v>
      </c>
      <c r="D7138" s="19">
        <v>2.30791169322464E-28</v>
      </c>
      <c r="E7138" t="s">
        <v>7704</v>
      </c>
    </row>
    <row r="7139" spans="1:5">
      <c r="A7139">
        <v>7909236</v>
      </c>
      <c r="B7139" t="s">
        <v>8013</v>
      </c>
      <c r="C7139">
        <v>0.47641446632526802</v>
      </c>
      <c r="D7139" s="19">
        <v>4.10943093092812E-43</v>
      </c>
      <c r="E7139" t="s">
        <v>7704</v>
      </c>
    </row>
    <row r="7140" spans="1:5">
      <c r="A7140">
        <v>8132218</v>
      </c>
      <c r="B7140" t="s">
        <v>8014</v>
      </c>
      <c r="C7140">
        <v>0.28131286452964599</v>
      </c>
      <c r="D7140" s="19">
        <v>1.0719323396906899E-14</v>
      </c>
      <c r="E7140" t="s">
        <v>7704</v>
      </c>
    </row>
    <row r="7141" spans="1:5">
      <c r="A7141">
        <v>7938049</v>
      </c>
      <c r="B7141" t="s">
        <v>8015</v>
      </c>
      <c r="C7141">
        <v>0.15007016938301401</v>
      </c>
      <c r="D7141" s="19">
        <v>6.5575076201955995E-5</v>
      </c>
      <c r="E7141" t="s">
        <v>7704</v>
      </c>
    </row>
    <row r="7142" spans="1:5">
      <c r="A7142">
        <v>8038246</v>
      </c>
      <c r="B7142" t="s">
        <v>8016</v>
      </c>
      <c r="C7142">
        <v>0.20128794210995701</v>
      </c>
      <c r="D7142" s="19">
        <v>5.63206785834609E-8</v>
      </c>
      <c r="E7142" t="s">
        <v>7704</v>
      </c>
    </row>
    <row r="7143" spans="1:5">
      <c r="A7143">
        <v>8134581</v>
      </c>
      <c r="B7143" t="s">
        <v>8017</v>
      </c>
      <c r="C7143">
        <v>0.114040984525022</v>
      </c>
      <c r="D7143">
        <v>2.7725178758232498E-3</v>
      </c>
      <c r="E7143" t="s">
        <v>7704</v>
      </c>
    </row>
    <row r="7144" spans="1:5">
      <c r="A7144">
        <v>8102998</v>
      </c>
      <c r="B7144" t="s">
        <v>8018</v>
      </c>
      <c r="C7144">
        <v>0.48661152299069099</v>
      </c>
      <c r="D7144" s="19">
        <v>3.6137418599299202E-45</v>
      </c>
      <c r="E7144" t="s">
        <v>7704</v>
      </c>
    </row>
    <row r="7145" spans="1:5">
      <c r="A7145">
        <v>7899016</v>
      </c>
      <c r="B7145" t="s">
        <v>8019</v>
      </c>
      <c r="C7145">
        <v>0.31555020745270002</v>
      </c>
      <c r="D7145" s="19">
        <v>2.3751516985045502E-18</v>
      </c>
      <c r="E7145" t="s">
        <v>7704</v>
      </c>
    </row>
    <row r="7146" spans="1:5">
      <c r="A7146">
        <v>8000963</v>
      </c>
      <c r="B7146" t="s">
        <v>8020</v>
      </c>
      <c r="C7146">
        <v>0.12792456942675701</v>
      </c>
      <c r="D7146">
        <v>7.3376127334070997E-4</v>
      </c>
      <c r="E7146" t="s">
        <v>7704</v>
      </c>
    </row>
    <row r="7147" spans="1:5">
      <c r="A7147">
        <v>7934690</v>
      </c>
      <c r="B7147" t="s">
        <v>8021</v>
      </c>
      <c r="C7147">
        <v>0.29915791632780098</v>
      </c>
      <c r="D7147" s="19">
        <v>1.53785923232358E-16</v>
      </c>
      <c r="E7147" t="s">
        <v>7704</v>
      </c>
    </row>
    <row r="7148" spans="1:5">
      <c r="A7148">
        <v>8126145</v>
      </c>
      <c r="B7148" t="s">
        <v>8022</v>
      </c>
      <c r="C7148">
        <v>8.1867449577654794E-2</v>
      </c>
      <c r="D7148">
        <v>3.47637833752081E-2</v>
      </c>
      <c r="E7148" t="s">
        <v>7704</v>
      </c>
    </row>
    <row r="7149" spans="1:5">
      <c r="A7149">
        <v>8094372</v>
      </c>
      <c r="B7149" t="s">
        <v>8023</v>
      </c>
      <c r="C7149">
        <v>9.9987176808950695E-2</v>
      </c>
      <c r="D7149">
        <v>9.1897659641052894E-3</v>
      </c>
      <c r="E7149" t="s">
        <v>7704</v>
      </c>
    </row>
    <row r="7150" spans="1:5">
      <c r="A7150">
        <v>8168604</v>
      </c>
      <c r="B7150" t="s">
        <v>8024</v>
      </c>
      <c r="C7150">
        <v>0.45625449868783102</v>
      </c>
      <c r="D7150" s="19">
        <v>3.1927588500021701E-39</v>
      </c>
      <c r="E7150" t="s">
        <v>7704</v>
      </c>
    </row>
    <row r="7151" spans="1:5">
      <c r="A7151">
        <v>8010313</v>
      </c>
      <c r="B7151" t="s">
        <v>8025</v>
      </c>
      <c r="C7151">
        <v>0.16691558966072201</v>
      </c>
      <c r="D7151" s="19">
        <v>8.1067540128891996E-6</v>
      </c>
      <c r="E7151" t="s">
        <v>7704</v>
      </c>
    </row>
    <row r="7152" spans="1:5">
      <c r="A7152">
        <v>8152491</v>
      </c>
      <c r="B7152" t="s">
        <v>8026</v>
      </c>
      <c r="C7152">
        <v>0.28590802175684799</v>
      </c>
      <c r="D7152" s="19">
        <v>3.6974492057927298E-15</v>
      </c>
      <c r="E7152" t="s">
        <v>7704</v>
      </c>
    </row>
    <row r="7153" spans="1:5">
      <c r="A7153">
        <v>8170538</v>
      </c>
      <c r="B7153" t="s">
        <v>8027</v>
      </c>
      <c r="C7153">
        <v>0.130111330059094</v>
      </c>
      <c r="D7153">
        <v>5.8952050060089196E-4</v>
      </c>
      <c r="E7153" t="s">
        <v>7704</v>
      </c>
    </row>
    <row r="7154" spans="1:5">
      <c r="A7154">
        <v>7923812</v>
      </c>
      <c r="B7154" t="s">
        <v>8028</v>
      </c>
      <c r="C7154">
        <v>0.29355178551800098</v>
      </c>
      <c r="D7154" s="19">
        <v>6.0253614617515202E-16</v>
      </c>
      <c r="E7154" t="s">
        <v>7704</v>
      </c>
    </row>
    <row r="7155" spans="1:5">
      <c r="A7155">
        <v>8046461</v>
      </c>
      <c r="B7155" t="s">
        <v>8029</v>
      </c>
      <c r="C7155">
        <v>0.28391586590419898</v>
      </c>
      <c r="D7155" s="19">
        <v>5.8808404091533198E-15</v>
      </c>
      <c r="E7155" t="s">
        <v>7704</v>
      </c>
    </row>
    <row r="7156" spans="1:5">
      <c r="A7156">
        <v>8004506</v>
      </c>
      <c r="B7156" t="s">
        <v>8030</v>
      </c>
      <c r="C7156">
        <v>0.219493565004939</v>
      </c>
      <c r="D7156" s="19">
        <v>2.71863812882024E-9</v>
      </c>
      <c r="E7156" t="s">
        <v>7704</v>
      </c>
    </row>
    <row r="7157" spans="1:5">
      <c r="A7157">
        <v>8029236</v>
      </c>
      <c r="B7157" t="s">
        <v>8031</v>
      </c>
      <c r="C7157">
        <v>0.35708689797461102</v>
      </c>
      <c r="D7157" s="19">
        <v>1.7744249676046901E-23</v>
      </c>
      <c r="E7157" t="s">
        <v>7704</v>
      </c>
    </row>
    <row r="7158" spans="1:5">
      <c r="A7158">
        <v>8116494</v>
      </c>
      <c r="B7158" t="s">
        <v>8032</v>
      </c>
      <c r="C7158">
        <v>0.20635254434934899</v>
      </c>
      <c r="D7158" s="19">
        <v>2.4996877838971499E-8</v>
      </c>
      <c r="E7158" t="s">
        <v>7704</v>
      </c>
    </row>
    <row r="7159" spans="1:5">
      <c r="A7159">
        <v>8149086</v>
      </c>
      <c r="B7159" t="s">
        <v>8033</v>
      </c>
      <c r="C7159">
        <v>0.23210172334467899</v>
      </c>
      <c r="D7159" s="19">
        <v>2.8412612046648702E-10</v>
      </c>
      <c r="E7159" t="s">
        <v>7704</v>
      </c>
    </row>
    <row r="7160" spans="1:5">
      <c r="A7160">
        <v>8011343</v>
      </c>
      <c r="B7160" t="s">
        <v>8034</v>
      </c>
      <c r="C7160">
        <v>8.9478632012163994E-2</v>
      </c>
      <c r="D7160">
        <v>2.04365840038403E-2</v>
      </c>
      <c r="E7160" t="s">
        <v>7704</v>
      </c>
    </row>
    <row r="7161" spans="1:5">
      <c r="A7161">
        <v>8127526</v>
      </c>
      <c r="B7161" t="s">
        <v>8035</v>
      </c>
      <c r="C7161">
        <v>0.50209932624050602</v>
      </c>
      <c r="D7161" s="19">
        <v>1.9021104138694799E-48</v>
      </c>
      <c r="E7161" t="s">
        <v>7704</v>
      </c>
    </row>
    <row r="7162" spans="1:5">
      <c r="A7162">
        <v>8105323</v>
      </c>
      <c r="B7162" t="s">
        <v>8036</v>
      </c>
      <c r="C7162">
        <v>8.2026183052599497E-2</v>
      </c>
      <c r="D7162">
        <v>3.4394338498187099E-2</v>
      </c>
      <c r="E7162" t="s">
        <v>7704</v>
      </c>
    </row>
    <row r="7163" spans="1:5">
      <c r="A7163">
        <v>7913824</v>
      </c>
      <c r="B7163" t="s">
        <v>8037</v>
      </c>
      <c r="C7163">
        <v>0.24287354022312899</v>
      </c>
      <c r="D7163" s="19">
        <v>3.6880507742892499E-11</v>
      </c>
      <c r="E7163" t="s">
        <v>7704</v>
      </c>
    </row>
    <row r="7164" spans="1:5">
      <c r="A7164">
        <v>7943051</v>
      </c>
      <c r="B7164" t="s">
        <v>8038</v>
      </c>
      <c r="C7164">
        <v>0.12871275100068</v>
      </c>
      <c r="D7164">
        <v>6.7819307478246896E-4</v>
      </c>
      <c r="E7164" t="s">
        <v>7704</v>
      </c>
    </row>
    <row r="7165" spans="1:5">
      <c r="A7165">
        <v>8059576</v>
      </c>
      <c r="B7165" t="s">
        <v>8039</v>
      </c>
      <c r="C7165">
        <v>0.21143815319034301</v>
      </c>
      <c r="D7165" s="19">
        <v>1.0774489166894801E-8</v>
      </c>
      <c r="E7165" t="s">
        <v>7704</v>
      </c>
    </row>
    <row r="7166" spans="1:5">
      <c r="A7166">
        <v>8028552</v>
      </c>
      <c r="B7166" t="s">
        <v>8040</v>
      </c>
      <c r="C7166">
        <v>0.22206985655098199</v>
      </c>
      <c r="D7166" s="19">
        <v>1.73611899817172E-9</v>
      </c>
      <c r="E7166" t="s">
        <v>7704</v>
      </c>
    </row>
    <row r="7167" spans="1:5">
      <c r="A7167">
        <v>8089584</v>
      </c>
      <c r="B7167" t="s">
        <v>8041</v>
      </c>
      <c r="C7167">
        <v>0.21379827694352699</v>
      </c>
      <c r="D7167" s="19">
        <v>7.25137869128504E-9</v>
      </c>
      <c r="E7167" t="s">
        <v>7704</v>
      </c>
    </row>
    <row r="7168" spans="1:5">
      <c r="A7168">
        <v>7979473</v>
      </c>
      <c r="B7168" t="s">
        <v>8042</v>
      </c>
      <c r="C7168">
        <v>0.18754306619014499</v>
      </c>
      <c r="D7168" s="19">
        <v>4.6350461754612101E-7</v>
      </c>
      <c r="E7168" t="s">
        <v>7704</v>
      </c>
    </row>
    <row r="7169" spans="1:5">
      <c r="A7169">
        <v>8093976</v>
      </c>
      <c r="B7169" t="s">
        <v>8043</v>
      </c>
      <c r="C7169">
        <v>0.25821156720961103</v>
      </c>
      <c r="D7169" s="19">
        <v>1.67546523178448E-12</v>
      </c>
      <c r="E7169" t="s">
        <v>7704</v>
      </c>
    </row>
    <row r="7170" spans="1:5">
      <c r="A7170">
        <v>8145440</v>
      </c>
      <c r="B7170" t="s">
        <v>8044</v>
      </c>
      <c r="C7170">
        <v>0.31372639504687899</v>
      </c>
      <c r="D7170" s="19">
        <v>3.8269283538122398E-18</v>
      </c>
      <c r="E7170" t="s">
        <v>7704</v>
      </c>
    </row>
    <row r="7171" spans="1:5">
      <c r="A7171">
        <v>8112940</v>
      </c>
      <c r="B7171" t="s">
        <v>8045</v>
      </c>
      <c r="C7171">
        <v>0.38625430190944299</v>
      </c>
      <c r="D7171" s="19">
        <v>1.44251154022256E-27</v>
      </c>
      <c r="E7171" t="s">
        <v>7704</v>
      </c>
    </row>
    <row r="7172" spans="1:5">
      <c r="A7172">
        <v>8115076</v>
      </c>
      <c r="B7172" t="s">
        <v>44</v>
      </c>
      <c r="C7172">
        <v>0.38296893942905302</v>
      </c>
      <c r="D7172" s="19">
        <v>4.3725006563782597E-27</v>
      </c>
      <c r="E7172" t="s">
        <v>7704</v>
      </c>
    </row>
    <row r="7173" spans="1:5">
      <c r="A7173">
        <v>7989985</v>
      </c>
      <c r="B7173" t="s">
        <v>8046</v>
      </c>
      <c r="C7173">
        <v>0.46009736436001802</v>
      </c>
      <c r="D7173" s="19">
        <v>6.0805894725765199E-40</v>
      </c>
      <c r="E7173" t="s">
        <v>7704</v>
      </c>
    </row>
    <row r="7174" spans="1:5">
      <c r="A7174">
        <v>8083887</v>
      </c>
      <c r="B7174" t="s">
        <v>8047</v>
      </c>
      <c r="C7174">
        <v>0.21678396518210899</v>
      </c>
      <c r="D7174" s="19">
        <v>4.34901999142145E-9</v>
      </c>
      <c r="E7174" t="s">
        <v>7704</v>
      </c>
    </row>
    <row r="7175" spans="1:5">
      <c r="A7175">
        <v>7942647</v>
      </c>
      <c r="B7175" t="s">
        <v>8048</v>
      </c>
      <c r="C7175">
        <v>0.16341074654125001</v>
      </c>
      <c r="D7175" s="19">
        <v>1.27599204288479E-5</v>
      </c>
      <c r="E7175" t="s">
        <v>7704</v>
      </c>
    </row>
    <row r="7176" spans="1:5">
      <c r="A7176">
        <v>7973530</v>
      </c>
      <c r="B7176" t="s">
        <v>8049</v>
      </c>
      <c r="C7176">
        <v>8.5293944429035401E-2</v>
      </c>
      <c r="D7176">
        <v>2.7512730566786599E-2</v>
      </c>
      <c r="E7176" t="s">
        <v>7704</v>
      </c>
    </row>
    <row r="7177" spans="1:5">
      <c r="A7177">
        <v>8059739</v>
      </c>
      <c r="B7177" t="s">
        <v>8050</v>
      </c>
      <c r="C7177">
        <v>9.8454027560365698E-2</v>
      </c>
      <c r="D7177">
        <v>1.0375754955087401E-2</v>
      </c>
      <c r="E7177" t="s">
        <v>7704</v>
      </c>
    </row>
    <row r="7178" spans="1:5">
      <c r="A7178">
        <v>8117288</v>
      </c>
      <c r="B7178" t="s">
        <v>8051</v>
      </c>
      <c r="C7178">
        <v>0.118475679088916</v>
      </c>
      <c r="D7178">
        <v>1.84097134904516E-3</v>
      </c>
      <c r="E7178" t="s">
        <v>7704</v>
      </c>
    </row>
    <row r="7179" spans="1:5">
      <c r="A7179">
        <v>7956631</v>
      </c>
      <c r="B7179" t="s">
        <v>8052</v>
      </c>
      <c r="C7179">
        <v>0.26447437830114601</v>
      </c>
      <c r="D7179" s="19">
        <v>4.4918115626368798E-13</v>
      </c>
      <c r="E7179" t="s">
        <v>7704</v>
      </c>
    </row>
    <row r="7180" spans="1:5">
      <c r="A7180">
        <v>7939699</v>
      </c>
      <c r="B7180" t="s">
        <v>8053</v>
      </c>
      <c r="C7180">
        <v>0.13023740090493399</v>
      </c>
      <c r="D7180">
        <v>5.8193494842276501E-4</v>
      </c>
      <c r="E7180" t="s">
        <v>7704</v>
      </c>
    </row>
    <row r="7181" spans="1:5">
      <c r="A7181">
        <v>8038624</v>
      </c>
      <c r="B7181" t="s">
        <v>8054</v>
      </c>
      <c r="C7181">
        <v>0.45791605304084698</v>
      </c>
      <c r="D7181" s="19">
        <v>1.5591749907480101E-39</v>
      </c>
      <c r="E7181" t="s">
        <v>7704</v>
      </c>
    </row>
    <row r="7182" spans="1:5">
      <c r="A7182">
        <v>8002523</v>
      </c>
      <c r="B7182" t="s">
        <v>8055</v>
      </c>
      <c r="C7182">
        <v>9.7369252971857195E-2</v>
      </c>
      <c r="D7182">
        <v>1.12998987282329E-2</v>
      </c>
      <c r="E7182" t="s">
        <v>7704</v>
      </c>
    </row>
    <row r="7183" spans="1:5">
      <c r="A7183">
        <v>8170775</v>
      </c>
      <c r="B7183" t="s">
        <v>8056</v>
      </c>
      <c r="C7183">
        <v>0.132081090249379</v>
      </c>
      <c r="D7183">
        <v>4.8114319210542598E-4</v>
      </c>
      <c r="E7183" t="s">
        <v>7704</v>
      </c>
    </row>
    <row r="7184" spans="1:5">
      <c r="A7184">
        <v>7948113</v>
      </c>
      <c r="B7184" t="s">
        <v>8057</v>
      </c>
      <c r="C7184">
        <v>0.105209328910581</v>
      </c>
      <c r="D7184">
        <v>5.9934867613491904E-3</v>
      </c>
      <c r="E7184" t="s">
        <v>7704</v>
      </c>
    </row>
    <row r="7185" spans="1:5">
      <c r="A7185">
        <v>8053064</v>
      </c>
      <c r="B7185" t="s">
        <v>8058</v>
      </c>
      <c r="C7185">
        <v>0.40493285262297002</v>
      </c>
      <c r="D7185" s="19">
        <v>2.0625321021143901E-30</v>
      </c>
      <c r="E7185" t="s">
        <v>7704</v>
      </c>
    </row>
    <row r="7186" spans="1:5">
      <c r="A7186">
        <v>8039273</v>
      </c>
      <c r="B7186" t="s">
        <v>8059</v>
      </c>
      <c r="C7186">
        <v>8.6879505561780701E-2</v>
      </c>
      <c r="D7186">
        <v>2.46303205631444E-2</v>
      </c>
      <c r="E7186" t="s">
        <v>7704</v>
      </c>
    </row>
    <row r="7187" spans="1:5">
      <c r="A7187">
        <v>8151909</v>
      </c>
      <c r="B7187" t="s">
        <v>8060</v>
      </c>
      <c r="C7187">
        <v>0.113935036436375</v>
      </c>
      <c r="D7187">
        <v>2.7985947806804801E-3</v>
      </c>
      <c r="E7187" t="s">
        <v>7704</v>
      </c>
    </row>
    <row r="7188" spans="1:5">
      <c r="A7188">
        <v>8047788</v>
      </c>
      <c r="B7188" t="s">
        <v>8061</v>
      </c>
      <c r="C7188">
        <v>0.33552873533947403</v>
      </c>
      <c r="D7188" s="19">
        <v>1.02635325624672E-20</v>
      </c>
      <c r="E7188" t="s">
        <v>7704</v>
      </c>
    </row>
    <row r="7189" spans="1:5">
      <c r="A7189">
        <v>7955890</v>
      </c>
      <c r="B7189" t="s">
        <v>8062</v>
      </c>
      <c r="C7189">
        <v>0.40511006144162998</v>
      </c>
      <c r="D7189" s="19">
        <v>1.9348389952899099E-30</v>
      </c>
      <c r="E7189" t="s">
        <v>7704</v>
      </c>
    </row>
    <row r="7190" spans="1:5">
      <c r="A7190">
        <v>8084067</v>
      </c>
      <c r="B7190" t="s">
        <v>8063</v>
      </c>
      <c r="C7190">
        <v>0.33292958971816</v>
      </c>
      <c r="D7190" s="19">
        <v>2.1335824885057201E-20</v>
      </c>
      <c r="E7190" t="s">
        <v>7704</v>
      </c>
    </row>
    <row r="7191" spans="1:5">
      <c r="A7191">
        <v>8029392</v>
      </c>
      <c r="B7191" t="s">
        <v>8064</v>
      </c>
      <c r="C7191">
        <v>9.9680901488607698E-2</v>
      </c>
      <c r="D7191">
        <v>9.4150595052474202E-3</v>
      </c>
      <c r="E7191" t="s">
        <v>7704</v>
      </c>
    </row>
    <row r="7192" spans="1:5">
      <c r="A7192">
        <v>7970139</v>
      </c>
      <c r="B7192" t="s">
        <v>8065</v>
      </c>
      <c r="C7192">
        <v>0.234586990972698</v>
      </c>
      <c r="D7192" s="19">
        <v>1.7907221944661901E-10</v>
      </c>
      <c r="E7192" t="s">
        <v>7704</v>
      </c>
    </row>
    <row r="7193" spans="1:5">
      <c r="A7193">
        <v>8085350</v>
      </c>
      <c r="B7193" t="s">
        <v>8066</v>
      </c>
      <c r="C7193">
        <v>0.165044191599619</v>
      </c>
      <c r="D7193" s="19">
        <v>1.03484480300941E-5</v>
      </c>
      <c r="E7193" t="s">
        <v>7704</v>
      </c>
    </row>
    <row r="7194" spans="1:5">
      <c r="A7194">
        <v>8139057</v>
      </c>
      <c r="B7194" t="s">
        <v>8067</v>
      </c>
      <c r="C7194">
        <v>0.14453806089382401</v>
      </c>
      <c r="D7194">
        <v>1.2425567796849399E-4</v>
      </c>
      <c r="E7194" t="s">
        <v>7704</v>
      </c>
    </row>
    <row r="7195" spans="1:5">
      <c r="A7195">
        <v>8177717</v>
      </c>
      <c r="B7195" t="s">
        <v>8068</v>
      </c>
      <c r="C7195">
        <v>0.10392294842804101</v>
      </c>
      <c r="D7195">
        <v>6.67127516761978E-3</v>
      </c>
      <c r="E7195" t="s">
        <v>7704</v>
      </c>
    </row>
    <row r="7196" spans="1:5">
      <c r="A7196">
        <v>8105111</v>
      </c>
      <c r="B7196" t="s">
        <v>8069</v>
      </c>
      <c r="C7196">
        <v>0.106315749374852</v>
      </c>
      <c r="D7196">
        <v>5.4566034365727597E-3</v>
      </c>
      <c r="E7196" t="s">
        <v>7704</v>
      </c>
    </row>
    <row r="7197" spans="1:5">
      <c r="A7197">
        <v>8126750</v>
      </c>
      <c r="B7197" t="s">
        <v>8070</v>
      </c>
      <c r="C7197">
        <v>0.26877255662740801</v>
      </c>
      <c r="D7197" s="19">
        <v>1.7754159282282699E-13</v>
      </c>
      <c r="E7197" t="s">
        <v>7704</v>
      </c>
    </row>
    <row r="7198" spans="1:5">
      <c r="A7198">
        <v>8023605</v>
      </c>
      <c r="B7198" t="s">
        <v>8071</v>
      </c>
      <c r="C7198">
        <v>0.16283019391676201</v>
      </c>
      <c r="D7198" s="19">
        <v>1.37290283964363E-5</v>
      </c>
      <c r="E7198" t="s">
        <v>7704</v>
      </c>
    </row>
    <row r="7199" spans="1:5">
      <c r="A7199">
        <v>7908488</v>
      </c>
      <c r="B7199" t="s">
        <v>8072</v>
      </c>
      <c r="C7199">
        <v>0.34378648937586698</v>
      </c>
      <c r="D7199" s="19">
        <v>9.5451553664776907E-22</v>
      </c>
      <c r="E7199" t="s">
        <v>7704</v>
      </c>
    </row>
    <row r="7200" spans="1:5">
      <c r="A7200">
        <v>8108683</v>
      </c>
      <c r="B7200" t="s">
        <v>8073</v>
      </c>
      <c r="C7200">
        <v>0.20357950158008201</v>
      </c>
      <c r="D7200" s="19">
        <v>3.9116906484218E-8</v>
      </c>
      <c r="E7200" t="s">
        <v>7704</v>
      </c>
    </row>
    <row r="7201" spans="1:5">
      <c r="A7201">
        <v>7945944</v>
      </c>
      <c r="B7201" t="s">
        <v>8074</v>
      </c>
      <c r="C7201">
        <v>0.23107544185585099</v>
      </c>
      <c r="D7201" s="19">
        <v>3.4340148573775398E-10</v>
      </c>
      <c r="E7201" t="s">
        <v>7704</v>
      </c>
    </row>
    <row r="7202" spans="1:5">
      <c r="A7202">
        <v>8148476</v>
      </c>
      <c r="B7202" t="s">
        <v>8075</v>
      </c>
      <c r="C7202">
        <v>0.16212860673402099</v>
      </c>
      <c r="D7202" s="19">
        <v>1.50174487535358E-5</v>
      </c>
      <c r="E7202" t="s">
        <v>7704</v>
      </c>
    </row>
    <row r="7203" spans="1:5">
      <c r="A7203">
        <v>8150186</v>
      </c>
      <c r="B7203" t="s">
        <v>8076</v>
      </c>
      <c r="C7203">
        <v>0.28068532493674497</v>
      </c>
      <c r="D7203" s="19">
        <v>1.2403577568119901E-14</v>
      </c>
      <c r="E7203" t="s">
        <v>7704</v>
      </c>
    </row>
    <row r="7204" spans="1:5">
      <c r="A7204">
        <v>8147424</v>
      </c>
      <c r="B7204" t="s">
        <v>8077</v>
      </c>
      <c r="C7204">
        <v>8.17983145261892E-2</v>
      </c>
      <c r="D7204">
        <v>3.4923960300333998E-2</v>
      </c>
      <c r="E7204" t="s">
        <v>7704</v>
      </c>
    </row>
    <row r="7205" spans="1:5">
      <c r="A7205">
        <v>7962349</v>
      </c>
      <c r="B7205" t="s">
        <v>8078</v>
      </c>
      <c r="C7205">
        <v>0.24027782787049901</v>
      </c>
      <c r="D7205" s="19">
        <v>6.0878446741599106E-11</v>
      </c>
      <c r="E7205" t="s">
        <v>7704</v>
      </c>
    </row>
    <row r="7206" spans="1:5">
      <c r="A7206">
        <v>8082046</v>
      </c>
      <c r="B7206" t="s">
        <v>8079</v>
      </c>
      <c r="C7206">
        <v>9.5783949814269201E-2</v>
      </c>
      <c r="D7206">
        <v>1.2771929325069299E-2</v>
      </c>
      <c r="E7206" t="s">
        <v>7704</v>
      </c>
    </row>
    <row r="7207" spans="1:5">
      <c r="A7207">
        <v>8031145</v>
      </c>
      <c r="B7207" t="s">
        <v>8080</v>
      </c>
      <c r="C7207">
        <v>0.18452384565907901</v>
      </c>
      <c r="D7207" s="19">
        <v>7.2001358726522903E-7</v>
      </c>
      <c r="E7207" t="s">
        <v>7704</v>
      </c>
    </row>
    <row r="7208" spans="1:5">
      <c r="A7208">
        <v>8171561</v>
      </c>
      <c r="B7208" t="s">
        <v>8081</v>
      </c>
      <c r="C7208">
        <v>0.55406700416935595</v>
      </c>
      <c r="D7208" s="19">
        <v>1.0051953529031901E-60</v>
      </c>
      <c r="E7208" t="s">
        <v>7704</v>
      </c>
    </row>
    <row r="7209" spans="1:5">
      <c r="A7209">
        <v>7948643</v>
      </c>
      <c r="B7209" t="s">
        <v>8082</v>
      </c>
      <c r="C7209">
        <v>0.23723025563241901</v>
      </c>
      <c r="D7209" s="19">
        <v>1.08762998301416E-10</v>
      </c>
      <c r="E7209" t="s">
        <v>7704</v>
      </c>
    </row>
    <row r="7210" spans="1:5">
      <c r="A7210">
        <v>7982753</v>
      </c>
      <c r="B7210" t="s">
        <v>8083</v>
      </c>
      <c r="C7210">
        <v>0.12856549577105</v>
      </c>
      <c r="D7210">
        <v>6.8807167433467497E-4</v>
      </c>
      <c r="E7210" t="s">
        <v>7704</v>
      </c>
    </row>
    <row r="7211" spans="1:5">
      <c r="A7211">
        <v>8044961</v>
      </c>
      <c r="B7211" t="s">
        <v>8084</v>
      </c>
      <c r="C7211">
        <v>0.19950045199246599</v>
      </c>
      <c r="D7211" s="19">
        <v>7.4724915902098703E-8</v>
      </c>
      <c r="E7211" t="s">
        <v>7704</v>
      </c>
    </row>
    <row r="7212" spans="1:5">
      <c r="A7212">
        <v>7917037</v>
      </c>
      <c r="B7212" t="s">
        <v>8085</v>
      </c>
      <c r="C7212">
        <v>0.207816168754725</v>
      </c>
      <c r="D7212" s="19">
        <v>1.96398640051015E-8</v>
      </c>
      <c r="E7212" t="s">
        <v>7704</v>
      </c>
    </row>
    <row r="7213" spans="1:5">
      <c r="A7213">
        <v>8061447</v>
      </c>
      <c r="B7213" t="s">
        <v>8086</v>
      </c>
      <c r="C7213">
        <v>0.18539855448557599</v>
      </c>
      <c r="D7213" s="19">
        <v>6.3450364161281997E-7</v>
      </c>
      <c r="E7213" t="s">
        <v>7704</v>
      </c>
    </row>
    <row r="7214" spans="1:5">
      <c r="A7214">
        <v>8053648</v>
      </c>
      <c r="B7214" t="s">
        <v>8087</v>
      </c>
      <c r="C7214">
        <v>9.5911972291744793E-2</v>
      </c>
      <c r="D7214">
        <v>1.2642581416122199E-2</v>
      </c>
      <c r="E7214" t="s">
        <v>7704</v>
      </c>
    </row>
    <row r="7215" spans="1:5">
      <c r="A7215">
        <v>8061706</v>
      </c>
      <c r="B7215" t="s">
        <v>8088</v>
      </c>
      <c r="C7215">
        <v>0.30312640778240801</v>
      </c>
      <c r="D7215" s="19">
        <v>5.7596489890513803E-17</v>
      </c>
      <c r="E7215" t="s">
        <v>7704</v>
      </c>
    </row>
    <row r="7216" spans="1:5">
      <c r="A7216">
        <v>7977497</v>
      </c>
      <c r="B7216" t="s">
        <v>8089</v>
      </c>
      <c r="C7216">
        <v>0.53149281000984705</v>
      </c>
      <c r="D7216" s="19">
        <v>4.02071088186683E-55</v>
      </c>
      <c r="E7216" t="s">
        <v>7704</v>
      </c>
    </row>
    <row r="7217" spans="1:5">
      <c r="A7217">
        <v>8044351</v>
      </c>
      <c r="B7217" t="s">
        <v>8090</v>
      </c>
      <c r="C7217">
        <v>0.409609633310618</v>
      </c>
      <c r="D7217" s="19">
        <v>3.7451457561634302E-31</v>
      </c>
      <c r="E7217" t="s">
        <v>7704</v>
      </c>
    </row>
    <row r="7218" spans="1:5">
      <c r="A7218">
        <v>8003656</v>
      </c>
      <c r="B7218" t="s">
        <v>8091</v>
      </c>
      <c r="C7218">
        <v>0.47880007028250798</v>
      </c>
      <c r="D7218" s="19">
        <v>1.37926066115098E-43</v>
      </c>
      <c r="E7218" t="s">
        <v>7704</v>
      </c>
    </row>
    <row r="7219" spans="1:5">
      <c r="A7219">
        <v>7984771</v>
      </c>
      <c r="B7219" t="s">
        <v>8092</v>
      </c>
      <c r="C7219">
        <v>8.9015807272902495E-2</v>
      </c>
      <c r="D7219">
        <v>2.1137191684632201E-2</v>
      </c>
      <c r="E7219" t="s">
        <v>7704</v>
      </c>
    </row>
    <row r="7220" spans="1:5">
      <c r="A7220">
        <v>8133976</v>
      </c>
      <c r="B7220" t="s">
        <v>8093</v>
      </c>
      <c r="C7220">
        <v>0.104907818925251</v>
      </c>
      <c r="D7220">
        <v>6.1474081090990102E-3</v>
      </c>
      <c r="E7220" t="s">
        <v>7704</v>
      </c>
    </row>
    <row r="7221" spans="1:5">
      <c r="A7221">
        <v>8038395</v>
      </c>
      <c r="B7221" t="s">
        <v>8094</v>
      </c>
      <c r="C7221">
        <v>0.10005169938116799</v>
      </c>
      <c r="D7221">
        <v>9.14178494546488E-3</v>
      </c>
      <c r="E7221" t="s">
        <v>7704</v>
      </c>
    </row>
    <row r="7222" spans="1:5">
      <c r="A7222">
        <v>7907146</v>
      </c>
      <c r="B7222" t="s">
        <v>8095</v>
      </c>
      <c r="C7222">
        <v>0.13510698809168201</v>
      </c>
      <c r="D7222">
        <v>3.5017468813674298E-4</v>
      </c>
      <c r="E7222" t="s">
        <v>7704</v>
      </c>
    </row>
    <row r="7223" spans="1:5">
      <c r="A7223">
        <v>8080212</v>
      </c>
      <c r="B7223" t="s">
        <v>8096</v>
      </c>
      <c r="C7223">
        <v>0.12688630594699099</v>
      </c>
      <c r="D7223">
        <v>8.1410768237704203E-4</v>
      </c>
      <c r="E7223" t="s">
        <v>7704</v>
      </c>
    </row>
    <row r="7224" spans="1:5">
      <c r="A7224">
        <v>7928671</v>
      </c>
      <c r="B7224" t="s">
        <v>8097</v>
      </c>
      <c r="C7224">
        <v>0.30081327393978702</v>
      </c>
      <c r="D7224" s="19">
        <v>1.02341674096514E-16</v>
      </c>
      <c r="E7224" t="s">
        <v>7704</v>
      </c>
    </row>
    <row r="7225" spans="1:5">
      <c r="A7225">
        <v>7902883</v>
      </c>
      <c r="B7225" t="s">
        <v>8098</v>
      </c>
      <c r="C7225">
        <v>0.147889331590044</v>
      </c>
      <c r="D7225" s="19">
        <v>8.4635750625008702E-5</v>
      </c>
      <c r="E7225" t="s">
        <v>7704</v>
      </c>
    </row>
    <row r="7226" spans="1:5">
      <c r="A7226">
        <v>7953981</v>
      </c>
      <c r="B7226" t="s">
        <v>8099</v>
      </c>
      <c r="C7226">
        <v>0.50169423741511299</v>
      </c>
      <c r="D7226" s="19">
        <v>2.3117455019859801E-48</v>
      </c>
      <c r="E7226" t="s">
        <v>7704</v>
      </c>
    </row>
    <row r="7227" spans="1:5">
      <c r="A7227">
        <v>8029894</v>
      </c>
      <c r="B7227" t="s">
        <v>8100</v>
      </c>
      <c r="C7227">
        <v>0.17521089647324101</v>
      </c>
      <c r="D7227" s="19">
        <v>2.6723498678161802E-6</v>
      </c>
      <c r="E7227" t="s">
        <v>7704</v>
      </c>
    </row>
    <row r="7228" spans="1:5">
      <c r="A7228">
        <v>7959946</v>
      </c>
      <c r="B7228" t="s">
        <v>8101</v>
      </c>
      <c r="C7228">
        <v>0.30560828942506102</v>
      </c>
      <c r="D7228" s="19">
        <v>3.0843120294148702E-17</v>
      </c>
      <c r="E7228" t="s">
        <v>7704</v>
      </c>
    </row>
    <row r="7229" spans="1:5">
      <c r="A7229">
        <v>8057563</v>
      </c>
      <c r="B7229" t="s">
        <v>8102</v>
      </c>
      <c r="C7229">
        <v>0.15056602565390201</v>
      </c>
      <c r="D7229" s="19">
        <v>6.1894860700598196E-5</v>
      </c>
      <c r="E7229" t="s">
        <v>7704</v>
      </c>
    </row>
    <row r="7230" spans="1:5">
      <c r="A7230">
        <v>7948565</v>
      </c>
      <c r="B7230" t="s">
        <v>8103</v>
      </c>
      <c r="C7230">
        <v>0.21202381321150901</v>
      </c>
      <c r="D7230" s="19">
        <v>9.7739917067336598E-9</v>
      </c>
      <c r="E7230" t="s">
        <v>7704</v>
      </c>
    </row>
    <row r="7231" spans="1:5">
      <c r="A7231">
        <v>7958379</v>
      </c>
      <c r="B7231" t="s">
        <v>8104</v>
      </c>
      <c r="C7231">
        <v>0.16349345978565899</v>
      </c>
      <c r="D7231" s="19">
        <v>1.26305701314771E-5</v>
      </c>
      <c r="E7231" t="s">
        <v>7704</v>
      </c>
    </row>
    <row r="7232" spans="1:5">
      <c r="A7232">
        <v>8042859</v>
      </c>
      <c r="B7232" t="s">
        <v>8105</v>
      </c>
      <c r="C7232">
        <v>0.129564070552737</v>
      </c>
      <c r="D7232">
        <v>6.2296181797194799E-4</v>
      </c>
      <c r="E7232" t="s">
        <v>7704</v>
      </c>
    </row>
    <row r="7233" spans="1:5">
      <c r="A7233">
        <v>7946365</v>
      </c>
      <c r="B7233" t="s">
        <v>8106</v>
      </c>
      <c r="C7233">
        <v>0.378507536940069</v>
      </c>
      <c r="D7233" s="19">
        <v>1.9261579418459899E-26</v>
      </c>
      <c r="E7233" t="s">
        <v>7704</v>
      </c>
    </row>
    <row r="7234" spans="1:5">
      <c r="A7234">
        <v>8067206</v>
      </c>
      <c r="B7234" t="s">
        <v>8107</v>
      </c>
      <c r="C7234">
        <v>0.17726451325367701</v>
      </c>
      <c r="D7234" s="19">
        <v>2.0155485046582998E-6</v>
      </c>
      <c r="E7234" t="s">
        <v>7704</v>
      </c>
    </row>
    <row r="7235" spans="1:5">
      <c r="A7235">
        <v>8060257</v>
      </c>
      <c r="B7235" t="s">
        <v>8108</v>
      </c>
      <c r="C7235">
        <v>0.50898443478491195</v>
      </c>
      <c r="D7235" s="19">
        <v>5.93655011755671E-50</v>
      </c>
      <c r="E7235" t="s">
        <v>7704</v>
      </c>
    </row>
    <row r="7236" spans="1:5">
      <c r="A7236">
        <v>7934970</v>
      </c>
      <c r="B7236" t="s">
        <v>8109</v>
      </c>
      <c r="C7236">
        <v>0.11841630669070299</v>
      </c>
      <c r="D7236">
        <v>1.8510876180136901E-3</v>
      </c>
      <c r="E7236" t="s">
        <v>7704</v>
      </c>
    </row>
    <row r="7237" spans="1:5">
      <c r="A7237">
        <v>8041122</v>
      </c>
      <c r="B7237" t="s">
        <v>8110</v>
      </c>
      <c r="C7237">
        <v>0.15961254279936499</v>
      </c>
      <c r="D7237" s="19">
        <v>2.0603490921983799E-5</v>
      </c>
      <c r="E7237" t="s">
        <v>7704</v>
      </c>
    </row>
    <row r="7238" spans="1:5">
      <c r="A7238">
        <v>8096461</v>
      </c>
      <c r="B7238" t="s">
        <v>8111</v>
      </c>
      <c r="C7238">
        <v>0.70939553305705605</v>
      </c>
      <c r="D7238" s="19">
        <v>2.59628610398932E-114</v>
      </c>
      <c r="E7238" t="s">
        <v>7704</v>
      </c>
    </row>
    <row r="7239" spans="1:5">
      <c r="A7239">
        <v>7933129</v>
      </c>
      <c r="B7239" t="s">
        <v>8112</v>
      </c>
      <c r="C7239">
        <v>0.41333680940919398</v>
      </c>
      <c r="D7239" s="19">
        <v>9.4245132981027498E-32</v>
      </c>
      <c r="E7239" t="s">
        <v>7704</v>
      </c>
    </row>
    <row r="7240" spans="1:5">
      <c r="A7240">
        <v>7938762</v>
      </c>
      <c r="B7240" t="s">
        <v>8113</v>
      </c>
      <c r="C7240">
        <v>0.176378801520889</v>
      </c>
      <c r="D7240" s="19">
        <v>2.2745639608151802E-6</v>
      </c>
      <c r="E7240" t="s">
        <v>7704</v>
      </c>
    </row>
    <row r="7241" spans="1:5">
      <c r="A7241">
        <v>7989159</v>
      </c>
      <c r="B7241" t="s">
        <v>8114</v>
      </c>
      <c r="C7241">
        <v>0.41918619352439801</v>
      </c>
      <c r="D7241" s="19">
        <v>1.0433064672324499E-32</v>
      </c>
      <c r="E7241" t="s">
        <v>7704</v>
      </c>
    </row>
    <row r="7242" spans="1:5">
      <c r="A7242">
        <v>7961390</v>
      </c>
      <c r="B7242" t="s">
        <v>8115</v>
      </c>
      <c r="C7242">
        <v>0.19666198740739599</v>
      </c>
      <c r="D7242" s="19">
        <v>1.1637437997715801E-7</v>
      </c>
      <c r="E7242" t="s">
        <v>7704</v>
      </c>
    </row>
    <row r="7243" spans="1:5">
      <c r="A7243">
        <v>8173414</v>
      </c>
      <c r="B7243" t="s">
        <v>8116</v>
      </c>
      <c r="C7243">
        <v>0.14944515991664301</v>
      </c>
      <c r="D7243" s="19">
        <v>7.05291592711058E-5</v>
      </c>
      <c r="E7243" t="s">
        <v>7704</v>
      </c>
    </row>
    <row r="7244" spans="1:5">
      <c r="A7244">
        <v>8061869</v>
      </c>
      <c r="B7244" t="s">
        <v>8117</v>
      </c>
      <c r="C7244">
        <v>0.17809806045252999</v>
      </c>
      <c r="D7244" s="19">
        <v>1.79452518604873E-6</v>
      </c>
      <c r="E7244" t="s">
        <v>7704</v>
      </c>
    </row>
    <row r="7245" spans="1:5">
      <c r="A7245">
        <v>8172110</v>
      </c>
      <c r="B7245" t="s">
        <v>8118</v>
      </c>
      <c r="C7245">
        <v>0.19389963651433301</v>
      </c>
      <c r="D7245" s="19">
        <v>1.7827254902316101E-7</v>
      </c>
      <c r="E7245" t="s">
        <v>7704</v>
      </c>
    </row>
    <row r="7246" spans="1:5">
      <c r="A7246">
        <v>8013919</v>
      </c>
      <c r="B7246" t="s">
        <v>8119</v>
      </c>
      <c r="C7246">
        <v>0.41572853384666297</v>
      </c>
      <c r="D7246" s="19">
        <v>3.8531477686870498E-32</v>
      </c>
      <c r="E7246" t="s">
        <v>7704</v>
      </c>
    </row>
    <row r="7247" spans="1:5">
      <c r="A7247">
        <v>7981266</v>
      </c>
      <c r="B7247" t="s">
        <v>8120</v>
      </c>
      <c r="C7247">
        <v>0.19846993159596699</v>
      </c>
      <c r="D7247" s="19">
        <v>8.7819177922839002E-8</v>
      </c>
      <c r="E7247" t="s">
        <v>7704</v>
      </c>
    </row>
    <row r="7248" spans="1:5">
      <c r="A7248">
        <v>8128123</v>
      </c>
      <c r="B7248" t="s">
        <v>8121</v>
      </c>
      <c r="C7248">
        <v>0.19084940656926999</v>
      </c>
      <c r="D7248" s="19">
        <v>2.8306375695603303E-7</v>
      </c>
      <c r="E7248" t="s">
        <v>7704</v>
      </c>
    </row>
    <row r="7249" spans="1:5">
      <c r="A7249">
        <v>7960716</v>
      </c>
      <c r="B7249" t="s">
        <v>8122</v>
      </c>
      <c r="C7249">
        <v>0.45754953753009198</v>
      </c>
      <c r="D7249" s="19">
        <v>1.8282389554946801E-39</v>
      </c>
      <c r="E7249" t="s">
        <v>7704</v>
      </c>
    </row>
    <row r="7250" spans="1:5">
      <c r="A7250">
        <v>7929901</v>
      </c>
      <c r="B7250" t="s">
        <v>8123</v>
      </c>
      <c r="C7250">
        <v>8.9432215310856197E-2</v>
      </c>
      <c r="D7250">
        <v>2.0505260648462201E-2</v>
      </c>
      <c r="E7250" t="s">
        <v>7704</v>
      </c>
    </row>
    <row r="7251" spans="1:5">
      <c r="A7251">
        <v>8033662</v>
      </c>
      <c r="B7251" t="s">
        <v>8124</v>
      </c>
      <c r="C7251">
        <v>9.2247836948987E-2</v>
      </c>
      <c r="D7251">
        <v>1.6673927365231E-2</v>
      </c>
      <c r="E7251" t="s">
        <v>7704</v>
      </c>
    </row>
    <row r="7252" spans="1:5">
      <c r="A7252">
        <v>8027876</v>
      </c>
      <c r="B7252" t="s">
        <v>8125</v>
      </c>
      <c r="C7252">
        <v>0.174544647893739</v>
      </c>
      <c r="D7252" s="19">
        <v>2.92844707492823E-6</v>
      </c>
      <c r="E7252" t="s">
        <v>7704</v>
      </c>
    </row>
    <row r="7253" spans="1:5">
      <c r="A7253">
        <v>7915160</v>
      </c>
      <c r="B7253" t="s">
        <v>8126</v>
      </c>
      <c r="C7253">
        <v>0.139662774334046</v>
      </c>
      <c r="D7253">
        <v>2.1373047422044799E-4</v>
      </c>
      <c r="E7253" t="s">
        <v>7704</v>
      </c>
    </row>
    <row r="7254" spans="1:5">
      <c r="A7254">
        <v>7957052</v>
      </c>
      <c r="B7254" t="s">
        <v>8127</v>
      </c>
      <c r="C7254">
        <v>0.27048257888466298</v>
      </c>
      <c r="D7254" s="19">
        <v>1.2198281764721301E-13</v>
      </c>
      <c r="E7254" t="s">
        <v>7704</v>
      </c>
    </row>
    <row r="7255" spans="1:5">
      <c r="A7255">
        <v>8095139</v>
      </c>
      <c r="B7255" t="s">
        <v>8128</v>
      </c>
      <c r="C7255">
        <v>9.0800497839423094E-2</v>
      </c>
      <c r="D7255">
        <v>1.8537683909694399E-2</v>
      </c>
      <c r="E7255" t="s">
        <v>7704</v>
      </c>
    </row>
    <row r="7256" spans="1:5">
      <c r="A7256">
        <v>8029918</v>
      </c>
      <c r="B7256" t="s">
        <v>8129</v>
      </c>
      <c r="C7256">
        <v>0.33229643399779901</v>
      </c>
      <c r="D7256" s="19">
        <v>2.5463344626991899E-20</v>
      </c>
      <c r="E7256" t="s">
        <v>7704</v>
      </c>
    </row>
    <row r="7257" spans="1:5">
      <c r="A7257">
        <v>7997676</v>
      </c>
      <c r="B7257" t="s">
        <v>8130</v>
      </c>
      <c r="C7257">
        <v>0.47542838644066099</v>
      </c>
      <c r="D7257" s="19">
        <v>6.4761330867869603E-43</v>
      </c>
      <c r="E7257" t="s">
        <v>7704</v>
      </c>
    </row>
    <row r="7258" spans="1:5">
      <c r="A7258">
        <v>7945801</v>
      </c>
      <c r="B7258" t="s">
        <v>8131</v>
      </c>
      <c r="C7258">
        <v>0.14979255747226899</v>
      </c>
      <c r="D7258" s="19">
        <v>6.7741881914293805E-5</v>
      </c>
      <c r="E7258" t="s">
        <v>7704</v>
      </c>
    </row>
    <row r="7259" spans="1:5">
      <c r="A7259">
        <v>8027368</v>
      </c>
      <c r="B7259" t="s">
        <v>8132</v>
      </c>
      <c r="C7259">
        <v>7.9681045512240395E-2</v>
      </c>
      <c r="D7259">
        <v>4.0214434710431499E-2</v>
      </c>
      <c r="E7259" t="s">
        <v>7704</v>
      </c>
    </row>
    <row r="7260" spans="1:5">
      <c r="A7260">
        <v>8102342</v>
      </c>
      <c r="B7260" t="s">
        <v>8133</v>
      </c>
      <c r="C7260">
        <v>0.188483793424983</v>
      </c>
      <c r="D7260" s="19">
        <v>4.0349821621377202E-7</v>
      </c>
      <c r="E7260" t="s">
        <v>7704</v>
      </c>
    </row>
    <row r="7261" spans="1:5">
      <c r="A7261">
        <v>8052934</v>
      </c>
      <c r="B7261" t="s">
        <v>8134</v>
      </c>
      <c r="C7261">
        <v>0.234081533313406</v>
      </c>
      <c r="D7261" s="19">
        <v>1.9679255546931101E-10</v>
      </c>
      <c r="E7261" t="s">
        <v>7704</v>
      </c>
    </row>
    <row r="7262" spans="1:5">
      <c r="A7262">
        <v>7960702</v>
      </c>
      <c r="B7262" t="s">
        <v>8135</v>
      </c>
      <c r="C7262">
        <v>0.29195432260770998</v>
      </c>
      <c r="D7262" s="19">
        <v>8.8361008691874496E-16</v>
      </c>
      <c r="E7262" t="s">
        <v>7704</v>
      </c>
    </row>
    <row r="7263" spans="1:5">
      <c r="A7263">
        <v>8026915</v>
      </c>
      <c r="B7263" t="s">
        <v>8136</v>
      </c>
      <c r="C7263">
        <v>0.40780989677139801</v>
      </c>
      <c r="D7263" s="19">
        <v>7.2670442530612397E-31</v>
      </c>
      <c r="E7263" t="s">
        <v>7704</v>
      </c>
    </row>
    <row r="7264" spans="1:5">
      <c r="A7264">
        <v>7950082</v>
      </c>
      <c r="B7264" t="s">
        <v>8137</v>
      </c>
      <c r="C7264">
        <v>0.191313634345189</v>
      </c>
      <c r="D7264" s="19">
        <v>2.64167740251556E-7</v>
      </c>
      <c r="E7264" t="s">
        <v>7704</v>
      </c>
    </row>
    <row r="7265" spans="1:5">
      <c r="A7265">
        <v>8082523</v>
      </c>
      <c r="B7265" t="s">
        <v>8138</v>
      </c>
      <c r="C7265">
        <v>8.4158468861679006E-2</v>
      </c>
      <c r="D7265">
        <v>2.97817356347236E-2</v>
      </c>
      <c r="E7265" t="s">
        <v>7704</v>
      </c>
    </row>
    <row r="7266" spans="1:5">
      <c r="A7266">
        <v>8153002</v>
      </c>
      <c r="B7266" t="s">
        <v>8139</v>
      </c>
      <c r="C7266">
        <v>0.52151181689214199</v>
      </c>
      <c r="D7266" s="19">
        <v>8.9220514589941894E-53</v>
      </c>
      <c r="E7266" t="s">
        <v>7704</v>
      </c>
    </row>
    <row r="7267" spans="1:5">
      <c r="A7267">
        <v>8158739</v>
      </c>
      <c r="B7267" t="s">
        <v>8140</v>
      </c>
      <c r="C7267">
        <v>0.49526922285382102</v>
      </c>
      <c r="D7267" s="19">
        <v>5.5153060378276196E-47</v>
      </c>
      <c r="E7267" t="s">
        <v>7704</v>
      </c>
    </row>
    <row r="7268" spans="1:5">
      <c r="A7268">
        <v>8148293</v>
      </c>
      <c r="B7268" t="s">
        <v>8141</v>
      </c>
      <c r="C7268">
        <v>0.305894818537083</v>
      </c>
      <c r="D7268" s="19">
        <v>2.8670896723174201E-17</v>
      </c>
      <c r="E7268" t="s">
        <v>7704</v>
      </c>
    </row>
    <row r="7269" spans="1:5">
      <c r="A7269">
        <v>8101780</v>
      </c>
      <c r="B7269" t="s">
        <v>8142</v>
      </c>
      <c r="C7269">
        <v>0.25105443497248298</v>
      </c>
      <c r="D7269" s="19">
        <v>7.2881599571089104E-12</v>
      </c>
      <c r="E7269" t="s">
        <v>7704</v>
      </c>
    </row>
    <row r="7270" spans="1:5">
      <c r="A7270">
        <v>7939052</v>
      </c>
      <c r="B7270" t="s">
        <v>8143</v>
      </c>
      <c r="C7270">
        <v>0.15748521787530101</v>
      </c>
      <c r="D7270" s="19">
        <v>2.6857763658641399E-5</v>
      </c>
      <c r="E7270" t="s">
        <v>7704</v>
      </c>
    </row>
    <row r="7271" spans="1:5">
      <c r="A7271">
        <v>8129666</v>
      </c>
      <c r="B7271" t="s">
        <v>8144</v>
      </c>
      <c r="C7271">
        <v>0.48798574269891598</v>
      </c>
      <c r="D7271" s="19">
        <v>1.8582399014704801E-45</v>
      </c>
      <c r="E7271" t="s">
        <v>7704</v>
      </c>
    </row>
    <row r="7272" spans="1:5">
      <c r="A7272">
        <v>7942064</v>
      </c>
      <c r="B7272" t="s">
        <v>8145</v>
      </c>
      <c r="C7272">
        <v>0.330831589672819</v>
      </c>
      <c r="D7272" s="19">
        <v>3.8431871421169102E-20</v>
      </c>
      <c r="E7272" t="s">
        <v>7704</v>
      </c>
    </row>
    <row r="7273" spans="1:5">
      <c r="A7273">
        <v>8030908</v>
      </c>
      <c r="B7273" t="s">
        <v>8146</v>
      </c>
      <c r="C7273">
        <v>0.253075176135452</v>
      </c>
      <c r="D7273" s="19">
        <v>4.8398505328980898E-12</v>
      </c>
      <c r="E7273" t="s">
        <v>7704</v>
      </c>
    </row>
    <row r="7274" spans="1:5">
      <c r="A7274">
        <v>7936798</v>
      </c>
      <c r="B7274" t="s">
        <v>8147</v>
      </c>
      <c r="C7274">
        <v>0.15345828374046</v>
      </c>
      <c r="D7274" s="19">
        <v>4.3880011734747797E-5</v>
      </c>
      <c r="E7274" t="s">
        <v>7704</v>
      </c>
    </row>
    <row r="7275" spans="1:5">
      <c r="A7275">
        <v>8133442</v>
      </c>
      <c r="B7275" t="s">
        <v>8148</v>
      </c>
      <c r="C7275">
        <v>0.106575467455525</v>
      </c>
      <c r="D7275">
        <v>5.3403389100891699E-3</v>
      </c>
      <c r="E7275" t="s">
        <v>7704</v>
      </c>
    </row>
    <row r="7276" spans="1:5">
      <c r="A7276">
        <v>7950899</v>
      </c>
      <c r="B7276" t="s">
        <v>8149</v>
      </c>
      <c r="C7276">
        <v>0.31990278385062998</v>
      </c>
      <c r="D7276" s="19">
        <v>7.52420388831404E-19</v>
      </c>
      <c r="E7276" t="s">
        <v>7704</v>
      </c>
    </row>
    <row r="7277" spans="1:5">
      <c r="A7277">
        <v>8042373</v>
      </c>
      <c r="B7277" t="s">
        <v>8150</v>
      </c>
      <c r="C7277">
        <v>0.22816675005853901</v>
      </c>
      <c r="D7277" s="19">
        <v>5.8352909657557801E-10</v>
      </c>
      <c r="E7277" t="s">
        <v>7704</v>
      </c>
    </row>
    <row r="7278" spans="1:5">
      <c r="A7278">
        <v>8126244</v>
      </c>
      <c r="B7278" t="s">
        <v>8151</v>
      </c>
      <c r="C7278">
        <v>0.27357675924793701</v>
      </c>
      <c r="D7278" s="19">
        <v>6.1517564067656103E-14</v>
      </c>
      <c r="E7278" t="s">
        <v>7704</v>
      </c>
    </row>
    <row r="7279" spans="1:5">
      <c r="A7279">
        <v>7994362</v>
      </c>
      <c r="B7279" t="s">
        <v>8152</v>
      </c>
      <c r="C7279">
        <v>0.199091477415787</v>
      </c>
      <c r="D7279" s="19">
        <v>7.9641447314965706E-8</v>
      </c>
      <c r="E7279" t="s">
        <v>7704</v>
      </c>
    </row>
    <row r="7280" spans="1:5">
      <c r="A7280">
        <v>8056877</v>
      </c>
      <c r="B7280" t="s">
        <v>8153</v>
      </c>
      <c r="C7280">
        <v>0.539401602716163</v>
      </c>
      <c r="D7280" s="19">
        <v>4.9179939654439302E-57</v>
      </c>
      <c r="E7280" t="s">
        <v>7704</v>
      </c>
    </row>
    <row r="7281" spans="1:5">
      <c r="A7281">
        <v>7898582</v>
      </c>
      <c r="B7281" t="s">
        <v>8154</v>
      </c>
      <c r="C7281">
        <v>0.32122121328421599</v>
      </c>
      <c r="D7281" s="19">
        <v>5.2831508313685298E-19</v>
      </c>
      <c r="E7281" t="s">
        <v>7704</v>
      </c>
    </row>
    <row r="7282" spans="1:5">
      <c r="A7282">
        <v>8128383</v>
      </c>
      <c r="B7282" t="s">
        <v>8155</v>
      </c>
      <c r="C7282">
        <v>7.6375323641335202E-2</v>
      </c>
      <c r="D7282">
        <v>4.9854580912080303E-2</v>
      </c>
      <c r="E7282" t="s">
        <v>7704</v>
      </c>
    </row>
    <row r="7283" spans="1:5">
      <c r="A7283">
        <v>8016847</v>
      </c>
      <c r="B7283" t="s">
        <v>8156</v>
      </c>
      <c r="C7283">
        <v>0.26820064316112202</v>
      </c>
      <c r="D7283" s="19">
        <v>2.01199676426002E-13</v>
      </c>
      <c r="E7283" t="s">
        <v>7704</v>
      </c>
    </row>
    <row r="7284" spans="1:5">
      <c r="A7284">
        <v>8156549</v>
      </c>
      <c r="B7284" t="s">
        <v>8157</v>
      </c>
      <c r="C7284">
        <v>9.8903705753318E-2</v>
      </c>
      <c r="D7284">
        <v>1.00109453503154E-2</v>
      </c>
      <c r="E7284" t="s">
        <v>7704</v>
      </c>
    </row>
    <row r="7285" spans="1:5">
      <c r="A7285">
        <v>8069582</v>
      </c>
      <c r="B7285" t="s">
        <v>8158</v>
      </c>
      <c r="C7285">
        <v>9.6125687974953605E-2</v>
      </c>
      <c r="D7285">
        <v>1.2440198550278701E-2</v>
      </c>
      <c r="E7285" t="s">
        <v>7704</v>
      </c>
    </row>
    <row r="7286" spans="1:5">
      <c r="A7286">
        <v>8147228</v>
      </c>
      <c r="B7286" t="s">
        <v>8159</v>
      </c>
      <c r="C7286">
        <v>0.34515670460178</v>
      </c>
      <c r="D7286" s="19">
        <v>6.3882108276368697E-22</v>
      </c>
      <c r="E7286" t="s">
        <v>7704</v>
      </c>
    </row>
    <row r="7287" spans="1:5">
      <c r="A7287">
        <v>7919800</v>
      </c>
      <c r="B7287" t="s">
        <v>8160</v>
      </c>
      <c r="C7287">
        <v>0.25686563136121499</v>
      </c>
      <c r="D7287" s="19">
        <v>2.2193707989503499E-12</v>
      </c>
      <c r="E7287" t="s">
        <v>7704</v>
      </c>
    </row>
    <row r="7288" spans="1:5">
      <c r="A7288">
        <v>8030171</v>
      </c>
      <c r="B7288" t="s">
        <v>8161</v>
      </c>
      <c r="C7288">
        <v>0.34410750984219801</v>
      </c>
      <c r="D7288" s="19">
        <v>8.6892764349615199E-22</v>
      </c>
      <c r="E7288" t="s">
        <v>7704</v>
      </c>
    </row>
    <row r="7289" spans="1:5">
      <c r="A7289">
        <v>8107750</v>
      </c>
      <c r="B7289" t="s">
        <v>8162</v>
      </c>
      <c r="C7289">
        <v>0.13637058667782001</v>
      </c>
      <c r="D7289">
        <v>3.05504159186508E-4</v>
      </c>
      <c r="E7289" t="s">
        <v>7704</v>
      </c>
    </row>
    <row r="7290" spans="1:5">
      <c r="A7290">
        <v>8170009</v>
      </c>
      <c r="B7290" t="s">
        <v>8163</v>
      </c>
      <c r="C7290">
        <v>0.41162577243951498</v>
      </c>
      <c r="D7290" s="19">
        <v>1.7779318865993001E-31</v>
      </c>
      <c r="E7290" t="s">
        <v>7704</v>
      </c>
    </row>
    <row r="7291" spans="1:5">
      <c r="A7291">
        <v>8092564</v>
      </c>
      <c r="B7291" t="s">
        <v>8164</v>
      </c>
      <c r="C7291">
        <v>0.33563908579104901</v>
      </c>
      <c r="D7291" s="19">
        <v>9.9501117573056693E-21</v>
      </c>
      <c r="E7291" t="s">
        <v>7704</v>
      </c>
    </row>
    <row r="7292" spans="1:5">
      <c r="A7292">
        <v>8009430</v>
      </c>
      <c r="B7292" t="s">
        <v>8165</v>
      </c>
      <c r="C7292">
        <v>7.7478174217847598E-2</v>
      </c>
      <c r="D7292">
        <v>4.6444621982980397E-2</v>
      </c>
      <c r="E7292" t="s">
        <v>7704</v>
      </c>
    </row>
    <row r="7293" spans="1:5">
      <c r="A7293">
        <v>7933501</v>
      </c>
      <c r="B7293" t="s">
        <v>8166</v>
      </c>
      <c r="C7293">
        <v>0.40919694830695502</v>
      </c>
      <c r="D7293" s="19">
        <v>4.3665864279463301E-31</v>
      </c>
      <c r="E7293" t="s">
        <v>7704</v>
      </c>
    </row>
    <row r="7294" spans="1:5">
      <c r="A7294">
        <v>8058373</v>
      </c>
      <c r="B7294" t="s">
        <v>8167</v>
      </c>
      <c r="C7294">
        <v>0.44467985285341799</v>
      </c>
      <c r="D7294" s="19">
        <v>4.2035641380017199E-37</v>
      </c>
      <c r="E7294" t="s">
        <v>7704</v>
      </c>
    </row>
    <row r="7295" spans="1:5">
      <c r="A7295">
        <v>8069269</v>
      </c>
      <c r="B7295" t="s">
        <v>8168</v>
      </c>
      <c r="C7295">
        <v>0.15459702499911701</v>
      </c>
      <c r="D7295" s="19">
        <v>3.8252697426023101E-5</v>
      </c>
      <c r="E7295" t="s">
        <v>7704</v>
      </c>
    </row>
    <row r="7296" spans="1:5">
      <c r="A7296">
        <v>7963471</v>
      </c>
      <c r="B7296" t="s">
        <v>8169</v>
      </c>
      <c r="C7296">
        <v>8.2997190888667E-2</v>
      </c>
      <c r="D7296">
        <v>3.2213619560902601E-2</v>
      </c>
      <c r="E7296" t="s">
        <v>7704</v>
      </c>
    </row>
    <row r="7297" spans="1:5">
      <c r="A7297">
        <v>8141107</v>
      </c>
      <c r="B7297" t="s">
        <v>8170</v>
      </c>
      <c r="C7297">
        <v>0.26089461650206902</v>
      </c>
      <c r="D7297" s="19">
        <v>9.5608501521102808E-13</v>
      </c>
      <c r="E7297" t="s">
        <v>7704</v>
      </c>
    </row>
    <row r="7298" spans="1:5">
      <c r="A7298">
        <v>8010783</v>
      </c>
      <c r="B7298" t="s">
        <v>8171</v>
      </c>
      <c r="C7298">
        <v>0.128486669105317</v>
      </c>
      <c r="D7298">
        <v>6.9358332169596696E-4</v>
      </c>
      <c r="E7298" t="s">
        <v>7704</v>
      </c>
    </row>
    <row r="7299" spans="1:5">
      <c r="A7299">
        <v>8058147</v>
      </c>
      <c r="B7299" t="s">
        <v>8172</v>
      </c>
      <c r="C7299">
        <v>0.11699362923592201</v>
      </c>
      <c r="D7299">
        <v>2.11404406229626E-3</v>
      </c>
      <c r="E7299" t="s">
        <v>7704</v>
      </c>
    </row>
    <row r="7300" spans="1:5">
      <c r="A7300">
        <v>7907633</v>
      </c>
      <c r="B7300" t="s">
        <v>8173</v>
      </c>
      <c r="C7300">
        <v>0.11410903423881499</v>
      </c>
      <c r="D7300">
        <v>2.75610816241706E-3</v>
      </c>
      <c r="E7300" t="s">
        <v>7704</v>
      </c>
    </row>
    <row r="7301" spans="1:5">
      <c r="A7301">
        <v>8175528</v>
      </c>
      <c r="B7301" t="s">
        <v>8174</v>
      </c>
      <c r="C7301">
        <v>0.112234222940235</v>
      </c>
      <c r="D7301">
        <v>3.25752795918164E-3</v>
      </c>
      <c r="E7301" t="s">
        <v>7704</v>
      </c>
    </row>
    <row r="7302" spans="1:5">
      <c r="A7302">
        <v>8052845</v>
      </c>
      <c r="B7302" t="s">
        <v>8175</v>
      </c>
      <c r="C7302">
        <v>7.96388867187411E-2</v>
      </c>
      <c r="D7302">
        <v>4.0315516421792499E-2</v>
      </c>
      <c r="E7302" t="s">
        <v>7704</v>
      </c>
    </row>
    <row r="7303" spans="1:5">
      <c r="A7303">
        <v>8160968</v>
      </c>
      <c r="B7303" t="s">
        <v>8176</v>
      </c>
      <c r="C7303">
        <v>0.35105983841723298</v>
      </c>
      <c r="D7303" s="19">
        <v>1.10964760607932E-22</v>
      </c>
      <c r="E7303" t="s">
        <v>7704</v>
      </c>
    </row>
    <row r="7304" spans="1:5">
      <c r="A7304">
        <v>8096032</v>
      </c>
      <c r="B7304" t="s">
        <v>8177</v>
      </c>
      <c r="C7304">
        <v>0.105549005394225</v>
      </c>
      <c r="D7304">
        <v>5.8221410703155401E-3</v>
      </c>
      <c r="E7304" t="s">
        <v>7704</v>
      </c>
    </row>
    <row r="7305" spans="1:5">
      <c r="A7305">
        <v>8148572</v>
      </c>
      <c r="B7305" t="s">
        <v>8178</v>
      </c>
      <c r="C7305">
        <v>0.32309308795798097</v>
      </c>
      <c r="D7305" s="19">
        <v>3.1990110318504902E-19</v>
      </c>
      <c r="E7305" t="s">
        <v>7704</v>
      </c>
    </row>
    <row r="7306" spans="1:5">
      <c r="A7306">
        <v>8119503</v>
      </c>
      <c r="B7306" t="s">
        <v>8179</v>
      </c>
      <c r="C7306">
        <v>0.43689751646924502</v>
      </c>
      <c r="D7306" s="19">
        <v>1.00877600432128E-35</v>
      </c>
      <c r="E7306" t="s">
        <v>7704</v>
      </c>
    </row>
    <row r="7307" spans="1:5">
      <c r="A7307">
        <v>8094574</v>
      </c>
      <c r="B7307" t="s">
        <v>8180</v>
      </c>
      <c r="C7307">
        <v>0.13850889088377899</v>
      </c>
      <c r="D7307">
        <v>2.42513778257217E-4</v>
      </c>
      <c r="E7307" t="s">
        <v>7704</v>
      </c>
    </row>
    <row r="7308" spans="1:5">
      <c r="A7308">
        <v>8127498</v>
      </c>
      <c r="B7308" t="s">
        <v>8181</v>
      </c>
      <c r="C7308">
        <v>9.3148000566085798E-2</v>
      </c>
      <c r="D7308">
        <v>1.5594815532060101E-2</v>
      </c>
      <c r="E7308" t="s">
        <v>7704</v>
      </c>
    </row>
    <row r="7309" spans="1:5">
      <c r="A7309">
        <v>7919326</v>
      </c>
      <c r="B7309" t="s">
        <v>8182</v>
      </c>
      <c r="C7309">
        <v>0.26997301813272301</v>
      </c>
      <c r="D7309" s="19">
        <v>1.3652353112101599E-13</v>
      </c>
      <c r="E7309" t="s">
        <v>7704</v>
      </c>
    </row>
    <row r="7310" spans="1:5">
      <c r="A7310">
        <v>8176255</v>
      </c>
      <c r="B7310" t="s">
        <v>8183</v>
      </c>
      <c r="C7310">
        <v>0.18264987589811599</v>
      </c>
      <c r="D7310" s="19">
        <v>9.4333959447769502E-7</v>
      </c>
      <c r="E7310" t="s">
        <v>7704</v>
      </c>
    </row>
    <row r="7311" spans="1:5">
      <c r="A7311">
        <v>7931728</v>
      </c>
      <c r="B7311" t="s">
        <v>8184</v>
      </c>
      <c r="C7311">
        <v>0.233118251410108</v>
      </c>
      <c r="D7311" s="19">
        <v>2.3573590050338298E-10</v>
      </c>
      <c r="E7311" t="s">
        <v>7704</v>
      </c>
    </row>
    <row r="7312" spans="1:5">
      <c r="A7312">
        <v>7899688</v>
      </c>
      <c r="B7312" t="s">
        <v>8185</v>
      </c>
      <c r="C7312">
        <v>8.36466178949926E-2</v>
      </c>
      <c r="D7312">
        <v>3.0814976565633201E-2</v>
      </c>
      <c r="E7312" t="s">
        <v>7704</v>
      </c>
    </row>
    <row r="7313" spans="1:5">
      <c r="A7313">
        <v>8147112</v>
      </c>
      <c r="B7313" t="s">
        <v>8186</v>
      </c>
      <c r="C7313">
        <v>0.121952503606942</v>
      </c>
      <c r="D7313">
        <v>1.3230717679046399E-3</v>
      </c>
      <c r="E7313" t="s">
        <v>7704</v>
      </c>
    </row>
    <row r="7314" spans="1:5">
      <c r="A7314">
        <v>8054329</v>
      </c>
      <c r="B7314" t="s">
        <v>8187</v>
      </c>
      <c r="C7314">
        <v>0.34098017281394399</v>
      </c>
      <c r="D7314" s="19">
        <v>2.1612566032556002E-21</v>
      </c>
      <c r="E7314" t="s">
        <v>7704</v>
      </c>
    </row>
    <row r="7315" spans="1:5">
      <c r="A7315">
        <v>8121300</v>
      </c>
      <c r="B7315" t="s">
        <v>8188</v>
      </c>
      <c r="C7315">
        <v>0.126337954162274</v>
      </c>
      <c r="D7315">
        <v>8.6100767996767603E-4</v>
      </c>
      <c r="E7315" t="s">
        <v>7704</v>
      </c>
    </row>
    <row r="7316" spans="1:5">
      <c r="A7316">
        <v>7923043</v>
      </c>
      <c r="B7316" t="s">
        <v>8189</v>
      </c>
      <c r="C7316">
        <v>0.49341178937992503</v>
      </c>
      <c r="D7316" s="19">
        <v>1.34917455663331E-46</v>
      </c>
      <c r="E7316" t="s">
        <v>7704</v>
      </c>
    </row>
    <row r="7317" spans="1:5">
      <c r="A7317">
        <v>8139299</v>
      </c>
      <c r="B7317" t="s">
        <v>8190</v>
      </c>
      <c r="C7317">
        <v>0.28206908215691301</v>
      </c>
      <c r="D7317" s="19">
        <v>9.0109167829093205E-15</v>
      </c>
      <c r="E7317" t="s">
        <v>7704</v>
      </c>
    </row>
    <row r="7318" spans="1:5">
      <c r="A7318">
        <v>8126066</v>
      </c>
      <c r="B7318" t="s">
        <v>8191</v>
      </c>
      <c r="C7318">
        <v>0.19022804023270601</v>
      </c>
      <c r="D7318" s="19">
        <v>3.1070330631754098E-7</v>
      </c>
      <c r="E7318" t="s">
        <v>7704</v>
      </c>
    </row>
    <row r="7319" spans="1:5">
      <c r="A7319">
        <v>8154449</v>
      </c>
      <c r="B7319" t="s">
        <v>8192</v>
      </c>
      <c r="C7319">
        <v>0.20710544762469599</v>
      </c>
      <c r="D7319" s="19">
        <v>2.20761850186302E-8</v>
      </c>
      <c r="E7319" t="s">
        <v>7704</v>
      </c>
    </row>
    <row r="7320" spans="1:5">
      <c r="A7320">
        <v>8033605</v>
      </c>
      <c r="B7320" t="s">
        <v>8193</v>
      </c>
      <c r="C7320">
        <v>0.14100623708508001</v>
      </c>
      <c r="D7320">
        <v>1.84625083956516E-4</v>
      </c>
      <c r="E7320" t="s">
        <v>7704</v>
      </c>
    </row>
    <row r="7321" spans="1:5">
      <c r="A7321">
        <v>8121784</v>
      </c>
      <c r="B7321" t="s">
        <v>8194</v>
      </c>
      <c r="C7321">
        <v>0.21676681426545</v>
      </c>
      <c r="D7321" s="19">
        <v>4.3615683420626099E-9</v>
      </c>
      <c r="E7321" t="s">
        <v>7704</v>
      </c>
    </row>
    <row r="7322" spans="1:5">
      <c r="A7322">
        <v>7969626</v>
      </c>
      <c r="B7322" t="s">
        <v>8195</v>
      </c>
      <c r="C7322">
        <v>0.41265423581161598</v>
      </c>
      <c r="D7322" s="19">
        <v>1.2128933653022199E-31</v>
      </c>
      <c r="E7322" t="s">
        <v>7704</v>
      </c>
    </row>
    <row r="7323" spans="1:5">
      <c r="A7323">
        <v>7916592</v>
      </c>
      <c r="B7323" t="s">
        <v>8196</v>
      </c>
      <c r="C7323">
        <v>0.11666844552077101</v>
      </c>
      <c r="D7323">
        <v>2.1790667507751199E-3</v>
      </c>
      <c r="E7323" t="s">
        <v>7704</v>
      </c>
    </row>
    <row r="7324" spans="1:5">
      <c r="A7324">
        <v>7941985</v>
      </c>
      <c r="B7324" t="s">
        <v>8197</v>
      </c>
      <c r="C7324">
        <v>0.20240963240225199</v>
      </c>
      <c r="D7324" s="19">
        <v>4.7096052646594297E-8</v>
      </c>
      <c r="E7324" t="s">
        <v>7704</v>
      </c>
    </row>
    <row r="7325" spans="1:5">
      <c r="A7325">
        <v>8003571</v>
      </c>
      <c r="B7325" t="s">
        <v>8198</v>
      </c>
      <c r="C7325">
        <v>0.12803613449175599</v>
      </c>
      <c r="D7325">
        <v>7.2550632095297796E-4</v>
      </c>
      <c r="E7325" t="s">
        <v>7704</v>
      </c>
    </row>
    <row r="7326" spans="1:5">
      <c r="A7326">
        <v>8093826</v>
      </c>
      <c r="B7326" t="s">
        <v>8199</v>
      </c>
      <c r="C7326">
        <v>0.22784908354938899</v>
      </c>
      <c r="D7326" s="19">
        <v>6.1863882113680503E-10</v>
      </c>
      <c r="E7326" t="s">
        <v>7704</v>
      </c>
    </row>
    <row r="7327" spans="1:5">
      <c r="A7327">
        <v>8003824</v>
      </c>
      <c r="B7327" t="s">
        <v>8200</v>
      </c>
      <c r="C7327">
        <v>0.15381703233457</v>
      </c>
      <c r="D7327" s="19">
        <v>4.2027560995497102E-5</v>
      </c>
      <c r="E7327" t="s">
        <v>7704</v>
      </c>
    </row>
    <row r="7328" spans="1:5">
      <c r="A7328">
        <v>7902771</v>
      </c>
      <c r="B7328" t="s">
        <v>8201</v>
      </c>
      <c r="C7328">
        <v>0.362807094934952</v>
      </c>
      <c r="D7328" s="19">
        <v>3.0139268715109199E-24</v>
      </c>
      <c r="E7328" t="s">
        <v>7704</v>
      </c>
    </row>
    <row r="7329" spans="1:5">
      <c r="A7329">
        <v>8126095</v>
      </c>
      <c r="B7329" t="s">
        <v>8202</v>
      </c>
      <c r="C7329">
        <v>0.27872535845674901</v>
      </c>
      <c r="D7329" s="19">
        <v>1.9421419385643001E-14</v>
      </c>
      <c r="E7329" t="s">
        <v>7704</v>
      </c>
    </row>
    <row r="7330" spans="1:5">
      <c r="A7330">
        <v>8142821</v>
      </c>
      <c r="B7330" t="s">
        <v>8203</v>
      </c>
      <c r="C7330">
        <v>0.36502135757555998</v>
      </c>
      <c r="D7330" s="19">
        <v>1.5064035733380501E-24</v>
      </c>
      <c r="E7330" t="s">
        <v>7704</v>
      </c>
    </row>
    <row r="7331" spans="1:5">
      <c r="A7331">
        <v>8035304</v>
      </c>
      <c r="B7331" t="s">
        <v>8204</v>
      </c>
      <c r="C7331">
        <v>0.33933070164089701</v>
      </c>
      <c r="D7331" s="19">
        <v>3.4667085625700002E-21</v>
      </c>
      <c r="E7331" t="s">
        <v>7704</v>
      </c>
    </row>
    <row r="7332" spans="1:5">
      <c r="A7332">
        <v>8051882</v>
      </c>
      <c r="B7332" t="s">
        <v>8205</v>
      </c>
      <c r="C7332">
        <v>0.45049009150585601</v>
      </c>
      <c r="D7332" s="19">
        <v>3.6787073160431099E-38</v>
      </c>
      <c r="E7332" t="s">
        <v>7704</v>
      </c>
    </row>
    <row r="7333" spans="1:5">
      <c r="A7333">
        <v>7947553</v>
      </c>
      <c r="B7333" t="s">
        <v>8206</v>
      </c>
      <c r="C7333">
        <v>8.0220877521179304E-2</v>
      </c>
      <c r="D7333">
        <v>3.8804579078394699E-2</v>
      </c>
      <c r="E7333" t="s">
        <v>7704</v>
      </c>
    </row>
    <row r="7334" spans="1:5">
      <c r="A7334">
        <v>8073242</v>
      </c>
      <c r="B7334" t="s">
        <v>8207</v>
      </c>
      <c r="C7334">
        <v>0.41193538614591302</v>
      </c>
      <c r="D7334" s="19">
        <v>1.5838394180103801E-31</v>
      </c>
      <c r="E7334" t="s">
        <v>7704</v>
      </c>
    </row>
    <row r="7335" spans="1:5">
      <c r="A7335">
        <v>8168868</v>
      </c>
      <c r="B7335" t="s">
        <v>8208</v>
      </c>
      <c r="C7335">
        <v>0.15078269673880401</v>
      </c>
      <c r="D7335" s="19">
        <v>6.0330620459610502E-5</v>
      </c>
      <c r="E7335" t="s">
        <v>7704</v>
      </c>
    </row>
    <row r="7336" spans="1:5">
      <c r="A7336">
        <v>7997569</v>
      </c>
      <c r="B7336" t="s">
        <v>8209</v>
      </c>
      <c r="C7336">
        <v>0.23043665007398001</v>
      </c>
      <c r="D7336" s="19">
        <v>3.86045580628534E-10</v>
      </c>
      <c r="E7336" t="s">
        <v>7704</v>
      </c>
    </row>
    <row r="7337" spans="1:5">
      <c r="A7337">
        <v>8083594</v>
      </c>
      <c r="B7337" t="s">
        <v>8210</v>
      </c>
      <c r="C7337">
        <v>0.47379960274925598</v>
      </c>
      <c r="D7337" s="19">
        <v>1.3643167006317999E-42</v>
      </c>
      <c r="E7337" t="s">
        <v>7704</v>
      </c>
    </row>
    <row r="7338" spans="1:5">
      <c r="A7338">
        <v>8069998</v>
      </c>
      <c r="B7338" t="s">
        <v>8211</v>
      </c>
      <c r="C7338">
        <v>0.20932998177031201</v>
      </c>
      <c r="D7338" s="19">
        <v>1.5319643572500701E-8</v>
      </c>
      <c r="E7338" t="s">
        <v>7704</v>
      </c>
    </row>
    <row r="7339" spans="1:5">
      <c r="A7339">
        <v>8024816</v>
      </c>
      <c r="B7339" t="s">
        <v>8212</v>
      </c>
      <c r="C7339">
        <v>0.50170607400637302</v>
      </c>
      <c r="D7339" s="19">
        <v>2.3018832597398299E-48</v>
      </c>
      <c r="E7339" t="s">
        <v>7704</v>
      </c>
    </row>
    <row r="7340" spans="1:5">
      <c r="A7340">
        <v>8077712</v>
      </c>
      <c r="B7340" t="s">
        <v>8213</v>
      </c>
      <c r="C7340">
        <v>0.15796402426022599</v>
      </c>
      <c r="D7340" s="19">
        <v>2.5321583797505401E-5</v>
      </c>
      <c r="E7340" t="s">
        <v>7704</v>
      </c>
    </row>
    <row r="7341" spans="1:5">
      <c r="A7341">
        <v>7983365</v>
      </c>
      <c r="B7341" t="s">
        <v>8214</v>
      </c>
      <c r="C7341">
        <v>0.114693641708301</v>
      </c>
      <c r="D7341">
        <v>2.61270772494037E-3</v>
      </c>
      <c r="E7341" t="s">
        <v>7704</v>
      </c>
    </row>
    <row r="7342" spans="1:5">
      <c r="A7342">
        <v>8057486</v>
      </c>
      <c r="B7342" t="s">
        <v>8215</v>
      </c>
      <c r="C7342">
        <v>0.44759187434887998</v>
      </c>
      <c r="D7342" s="19">
        <v>1.2469152731173101E-37</v>
      </c>
      <c r="E7342" t="s">
        <v>7704</v>
      </c>
    </row>
    <row r="7343" spans="1:5">
      <c r="A7343">
        <v>8091469</v>
      </c>
      <c r="B7343" t="s">
        <v>8216</v>
      </c>
      <c r="C7343">
        <v>0.33316063149113301</v>
      </c>
      <c r="D7343" s="19">
        <v>2.0011089512099099E-20</v>
      </c>
      <c r="E7343" t="s">
        <v>7704</v>
      </c>
    </row>
    <row r="7344" spans="1:5">
      <c r="A7344">
        <v>8109093</v>
      </c>
      <c r="B7344" t="s">
        <v>8217</v>
      </c>
      <c r="C7344">
        <v>0.49681159446408701</v>
      </c>
      <c r="D7344" s="19">
        <v>2.5998852305010602E-47</v>
      </c>
      <c r="E7344" t="s">
        <v>7704</v>
      </c>
    </row>
    <row r="7345" spans="1:5">
      <c r="A7345">
        <v>8159977</v>
      </c>
      <c r="B7345" t="s">
        <v>8218</v>
      </c>
      <c r="C7345">
        <v>0.362414789538405</v>
      </c>
      <c r="D7345" s="19">
        <v>3.4014055065634398E-24</v>
      </c>
      <c r="E7345" t="s">
        <v>7704</v>
      </c>
    </row>
    <row r="7346" spans="1:5">
      <c r="A7346">
        <v>7955045</v>
      </c>
      <c r="B7346" t="s">
        <v>8219</v>
      </c>
      <c r="C7346">
        <v>0.132883246984797</v>
      </c>
      <c r="D7346">
        <v>4.4274789212466901E-4</v>
      </c>
      <c r="E7346" t="s">
        <v>7704</v>
      </c>
    </row>
    <row r="7347" spans="1:5">
      <c r="A7347">
        <v>7954279</v>
      </c>
      <c r="B7347" t="s">
        <v>8220</v>
      </c>
      <c r="C7347">
        <v>0.32861105394944901</v>
      </c>
      <c r="D7347" s="19">
        <v>7.1231797493578494E-20</v>
      </c>
      <c r="E7347" t="s">
        <v>7704</v>
      </c>
    </row>
    <row r="7348" spans="1:5">
      <c r="A7348">
        <v>7923731</v>
      </c>
      <c r="B7348" t="s">
        <v>8221</v>
      </c>
      <c r="C7348">
        <v>0.24151387457895299</v>
      </c>
      <c r="D7348" s="19">
        <v>4.8014444766340002E-11</v>
      </c>
      <c r="E7348" t="s">
        <v>7704</v>
      </c>
    </row>
    <row r="7349" spans="1:5">
      <c r="A7349">
        <v>8044686</v>
      </c>
      <c r="B7349" t="s">
        <v>8222</v>
      </c>
      <c r="C7349">
        <v>8.3536343748147598E-2</v>
      </c>
      <c r="D7349">
        <v>3.10457418632035E-2</v>
      </c>
      <c r="E7349" t="s">
        <v>7704</v>
      </c>
    </row>
    <row r="7350" spans="1:5">
      <c r="A7350">
        <v>8088264</v>
      </c>
      <c r="B7350" t="s">
        <v>8223</v>
      </c>
      <c r="C7350">
        <v>0.33997944517538498</v>
      </c>
      <c r="D7350" s="19">
        <v>2.87956690390337E-21</v>
      </c>
      <c r="E7350" t="s">
        <v>7704</v>
      </c>
    </row>
    <row r="7351" spans="1:5">
      <c r="A7351">
        <v>7921637</v>
      </c>
      <c r="B7351" t="s">
        <v>8224</v>
      </c>
      <c r="C7351">
        <v>0.15352736634950101</v>
      </c>
      <c r="D7351" s="19">
        <v>4.3511024339195397E-5</v>
      </c>
      <c r="E7351" t="s">
        <v>7704</v>
      </c>
    </row>
    <row r="7352" spans="1:5">
      <c r="A7352">
        <v>8175234</v>
      </c>
      <c r="B7352" t="s">
        <v>8225</v>
      </c>
      <c r="C7352">
        <v>0.32772214910234898</v>
      </c>
      <c r="D7352" s="19">
        <v>9.0978251914176597E-20</v>
      </c>
      <c r="E7352" t="s">
        <v>7704</v>
      </c>
    </row>
    <row r="7353" spans="1:5">
      <c r="A7353">
        <v>8090591</v>
      </c>
      <c r="B7353" t="s">
        <v>8226</v>
      </c>
      <c r="C7353">
        <v>0.54494280936568396</v>
      </c>
      <c r="D7353" s="19">
        <v>2.0881804562560101E-58</v>
      </c>
      <c r="E7353" t="s">
        <v>7704</v>
      </c>
    </row>
    <row r="7354" spans="1:5">
      <c r="A7354">
        <v>7958202</v>
      </c>
      <c r="B7354" t="s">
        <v>8227</v>
      </c>
      <c r="C7354">
        <v>0.245183426855662</v>
      </c>
      <c r="D7354" s="19">
        <v>2.3506003937268401E-11</v>
      </c>
      <c r="E7354" t="s">
        <v>7704</v>
      </c>
    </row>
    <row r="7355" spans="1:5">
      <c r="A7355">
        <v>7946478</v>
      </c>
      <c r="B7355" t="s">
        <v>8228</v>
      </c>
      <c r="C7355">
        <v>0.29107019921400501</v>
      </c>
      <c r="D7355" s="19">
        <v>1.09159127089072E-15</v>
      </c>
      <c r="E7355" t="s">
        <v>7704</v>
      </c>
    </row>
    <row r="7356" spans="1:5">
      <c r="A7356">
        <v>8091737</v>
      </c>
      <c r="B7356" t="s">
        <v>8229</v>
      </c>
      <c r="C7356">
        <v>0.48174853212132102</v>
      </c>
      <c r="D7356" s="19">
        <v>3.5329899849757699E-44</v>
      </c>
      <c r="E7356" t="s">
        <v>7704</v>
      </c>
    </row>
    <row r="7357" spans="1:5">
      <c r="A7357">
        <v>7972713</v>
      </c>
      <c r="B7357" t="s">
        <v>8230</v>
      </c>
      <c r="C7357">
        <v>0.33131697017733702</v>
      </c>
      <c r="D7357" s="19">
        <v>3.3567243555720899E-20</v>
      </c>
      <c r="E7357" t="s">
        <v>7704</v>
      </c>
    </row>
    <row r="7358" spans="1:5">
      <c r="A7358">
        <v>8126402</v>
      </c>
      <c r="B7358" t="s">
        <v>8231</v>
      </c>
      <c r="C7358">
        <v>0.49153689362984099</v>
      </c>
      <c r="D7358" s="19">
        <v>3.34468662192297E-46</v>
      </c>
      <c r="E7358" t="s">
        <v>7704</v>
      </c>
    </row>
    <row r="7359" spans="1:5">
      <c r="A7359">
        <v>7965231</v>
      </c>
      <c r="B7359" t="s">
        <v>8232</v>
      </c>
      <c r="C7359">
        <v>0.115706856091563</v>
      </c>
      <c r="D7359">
        <v>2.3811689331791502E-3</v>
      </c>
      <c r="E7359" t="s">
        <v>7704</v>
      </c>
    </row>
    <row r="7360" spans="1:5">
      <c r="A7360">
        <v>8146839</v>
      </c>
      <c r="B7360" t="s">
        <v>8233</v>
      </c>
      <c r="C7360">
        <v>0.14117321332817301</v>
      </c>
      <c r="D7360">
        <v>1.8124178143829101E-4</v>
      </c>
      <c r="E7360" t="s">
        <v>7704</v>
      </c>
    </row>
    <row r="7361" spans="1:5">
      <c r="A7361">
        <v>7941946</v>
      </c>
      <c r="B7361" t="s">
        <v>8234</v>
      </c>
      <c r="C7361">
        <v>0.16983371818162599</v>
      </c>
      <c r="D7361" s="19">
        <v>5.5118680379437299E-6</v>
      </c>
      <c r="E7361" t="s">
        <v>7704</v>
      </c>
    </row>
    <row r="7362" spans="1:5">
      <c r="A7362">
        <v>7897119</v>
      </c>
      <c r="B7362" t="s">
        <v>8235</v>
      </c>
      <c r="C7362">
        <v>0.14638473839162799</v>
      </c>
      <c r="D7362">
        <v>1.0067855116897101E-4</v>
      </c>
      <c r="E7362" t="s">
        <v>7704</v>
      </c>
    </row>
    <row r="7363" spans="1:5">
      <c r="A7363">
        <v>7947156</v>
      </c>
      <c r="B7363" t="s">
        <v>8236</v>
      </c>
      <c r="C7363">
        <v>0.148086734211896</v>
      </c>
      <c r="D7363" s="19">
        <v>8.2725990689675699E-5</v>
      </c>
      <c r="E7363" t="s">
        <v>7704</v>
      </c>
    </row>
    <row r="7364" spans="1:5">
      <c r="A7364">
        <v>8030823</v>
      </c>
      <c r="B7364" t="s">
        <v>8237</v>
      </c>
      <c r="C7364">
        <v>0.31345611852509497</v>
      </c>
      <c r="D7364" s="19">
        <v>4.1018289986985803E-18</v>
      </c>
      <c r="E7364" t="s">
        <v>7704</v>
      </c>
    </row>
    <row r="7365" spans="1:5">
      <c r="A7365">
        <v>7943218</v>
      </c>
      <c r="B7365" t="s">
        <v>8238</v>
      </c>
      <c r="C7365">
        <v>0.18088837638491301</v>
      </c>
      <c r="D7365" s="19">
        <v>1.2112842686837901E-6</v>
      </c>
      <c r="E7365" t="s">
        <v>7704</v>
      </c>
    </row>
    <row r="7366" spans="1:5">
      <c r="A7366">
        <v>8107100</v>
      </c>
      <c r="B7366" t="s">
        <v>8239</v>
      </c>
      <c r="C7366">
        <v>0.41994753957202002</v>
      </c>
      <c r="D7366" s="19">
        <v>7.79769066468763E-33</v>
      </c>
      <c r="E7366" t="s">
        <v>7704</v>
      </c>
    </row>
    <row r="7367" spans="1:5">
      <c r="A7367">
        <v>7982745</v>
      </c>
      <c r="B7367" t="s">
        <v>8240</v>
      </c>
      <c r="C7367">
        <v>0.151848510538238</v>
      </c>
      <c r="D7367" s="19">
        <v>5.3134147039871798E-5</v>
      </c>
      <c r="E7367" t="s">
        <v>7704</v>
      </c>
    </row>
    <row r="7368" spans="1:5">
      <c r="A7368">
        <v>8149955</v>
      </c>
      <c r="B7368" t="s">
        <v>8241</v>
      </c>
      <c r="C7368">
        <v>0.13859866229606799</v>
      </c>
      <c r="D7368">
        <v>2.40172540889906E-4</v>
      </c>
      <c r="E7368" t="s">
        <v>7704</v>
      </c>
    </row>
    <row r="7369" spans="1:5">
      <c r="A7369">
        <v>7967149</v>
      </c>
      <c r="B7369" t="s">
        <v>8242</v>
      </c>
      <c r="C7369">
        <v>0.14348958847635401</v>
      </c>
      <c r="D7369">
        <v>1.3991109429519001E-4</v>
      </c>
      <c r="E7369" t="s">
        <v>7704</v>
      </c>
    </row>
    <row r="7370" spans="1:5">
      <c r="A7370">
        <v>8081620</v>
      </c>
      <c r="B7370" t="s">
        <v>8243</v>
      </c>
      <c r="C7370">
        <v>0.18254219496652299</v>
      </c>
      <c r="D7370" s="19">
        <v>9.5793548309779698E-7</v>
      </c>
      <c r="E7370" t="s">
        <v>7704</v>
      </c>
    </row>
    <row r="7371" spans="1:5">
      <c r="A7371">
        <v>7991080</v>
      </c>
      <c r="B7371" t="s">
        <v>8244</v>
      </c>
      <c r="C7371">
        <v>0.59890742697815602</v>
      </c>
      <c r="D7371" s="19">
        <v>3.4924327314948502E-73</v>
      </c>
      <c r="E7371" t="s">
        <v>7704</v>
      </c>
    </row>
    <row r="7372" spans="1:5">
      <c r="A7372">
        <v>8054837</v>
      </c>
      <c r="B7372" t="s">
        <v>8245</v>
      </c>
      <c r="C7372">
        <v>0.216185924070385</v>
      </c>
      <c r="D7372" s="19">
        <v>4.8172617152392602E-9</v>
      </c>
      <c r="E7372" t="s">
        <v>7704</v>
      </c>
    </row>
    <row r="7373" spans="1:5">
      <c r="A7373">
        <v>8069676</v>
      </c>
      <c r="B7373" t="s">
        <v>8246</v>
      </c>
      <c r="C7373">
        <v>0.35684176029088399</v>
      </c>
      <c r="D7373" s="19">
        <v>1.9140464862665301E-23</v>
      </c>
      <c r="E7373" t="s">
        <v>7704</v>
      </c>
    </row>
    <row r="7374" spans="1:5">
      <c r="A7374">
        <v>8034286</v>
      </c>
      <c r="B7374" t="s">
        <v>8247</v>
      </c>
      <c r="C7374">
        <v>0.255097543311257</v>
      </c>
      <c r="D7374" s="19">
        <v>3.19361073930019E-12</v>
      </c>
      <c r="E7374" t="s">
        <v>7704</v>
      </c>
    </row>
    <row r="7375" spans="1:5">
      <c r="A7375">
        <v>7918973</v>
      </c>
      <c r="B7375" t="s">
        <v>8248</v>
      </c>
      <c r="C7375">
        <v>0.152348743900631</v>
      </c>
      <c r="D7375" s="19">
        <v>5.0080364232937798E-5</v>
      </c>
      <c r="E7375" t="s">
        <v>7704</v>
      </c>
    </row>
    <row r="7376" spans="1:5">
      <c r="A7376">
        <v>7966089</v>
      </c>
      <c r="B7376" t="s">
        <v>8249</v>
      </c>
      <c r="C7376">
        <v>0.529401564284669</v>
      </c>
      <c r="D7376" s="19">
        <v>1.2594928062571999E-54</v>
      </c>
      <c r="E7376" t="s">
        <v>7704</v>
      </c>
    </row>
    <row r="7377" spans="1:5">
      <c r="A7377">
        <v>8086467</v>
      </c>
      <c r="B7377" t="s">
        <v>8250</v>
      </c>
      <c r="C7377">
        <v>0.22533276247286099</v>
      </c>
      <c r="D7377" s="19">
        <v>9.7375535648603394E-10</v>
      </c>
      <c r="E7377" t="s">
        <v>7704</v>
      </c>
    </row>
    <row r="7378" spans="1:5">
      <c r="A7378">
        <v>7908543</v>
      </c>
      <c r="B7378" t="s">
        <v>8251</v>
      </c>
      <c r="C7378">
        <v>0.51754610830043002</v>
      </c>
      <c r="D7378" s="19">
        <v>7.0673431139776096E-52</v>
      </c>
      <c r="E7378" t="s">
        <v>7704</v>
      </c>
    </row>
    <row r="7379" spans="1:5">
      <c r="A7379">
        <v>8123148</v>
      </c>
      <c r="B7379" t="s">
        <v>8252</v>
      </c>
      <c r="C7379">
        <v>0.16177494438878101</v>
      </c>
      <c r="D7379" s="19">
        <v>1.5694981574536999E-5</v>
      </c>
      <c r="E7379" t="s">
        <v>7704</v>
      </c>
    </row>
    <row r="7380" spans="1:5">
      <c r="A7380">
        <v>7973363</v>
      </c>
      <c r="B7380" t="s">
        <v>8253</v>
      </c>
      <c r="C7380">
        <v>0.124809143675498</v>
      </c>
      <c r="D7380">
        <v>1.0021416709232801E-3</v>
      </c>
      <c r="E7380" t="s">
        <v>7704</v>
      </c>
    </row>
    <row r="7381" spans="1:5">
      <c r="A7381">
        <v>8119782</v>
      </c>
      <c r="B7381" t="s">
        <v>8254</v>
      </c>
      <c r="C7381">
        <v>0.133299350232917</v>
      </c>
      <c r="D7381">
        <v>4.23632977499038E-4</v>
      </c>
      <c r="E7381" t="s">
        <v>7704</v>
      </c>
    </row>
    <row r="7382" spans="1:5">
      <c r="A7382">
        <v>7977786</v>
      </c>
      <c r="B7382" t="s">
        <v>8255</v>
      </c>
      <c r="C7382">
        <v>0.31636993760003002</v>
      </c>
      <c r="D7382" s="19">
        <v>1.91729596482615E-18</v>
      </c>
      <c r="E7382" t="s">
        <v>7704</v>
      </c>
    </row>
    <row r="7383" spans="1:5">
      <c r="A7383">
        <v>7942168</v>
      </c>
      <c r="B7383" t="s">
        <v>8256</v>
      </c>
      <c r="C7383">
        <v>0.157037260528642</v>
      </c>
      <c r="D7383" s="19">
        <v>2.8386252823432399E-5</v>
      </c>
      <c r="E7383" t="s">
        <v>7704</v>
      </c>
    </row>
    <row r="7384" spans="1:5">
      <c r="A7384">
        <v>7983393</v>
      </c>
      <c r="B7384" t="s">
        <v>8257</v>
      </c>
      <c r="C7384">
        <v>0.36371904214350897</v>
      </c>
      <c r="D7384" s="19">
        <v>2.2644242640813302E-24</v>
      </c>
      <c r="E7384" t="s">
        <v>7704</v>
      </c>
    </row>
    <row r="7385" spans="1:5">
      <c r="A7385">
        <v>7945873</v>
      </c>
      <c r="B7385" t="s">
        <v>8258</v>
      </c>
      <c r="C7385">
        <v>9.9602178333246597E-2</v>
      </c>
      <c r="D7385">
        <v>9.4740834015370097E-3</v>
      </c>
      <c r="E7385" t="s">
        <v>7704</v>
      </c>
    </row>
    <row r="7386" spans="1:5">
      <c r="A7386">
        <v>8145669</v>
      </c>
      <c r="B7386" t="s">
        <v>8259</v>
      </c>
      <c r="C7386">
        <v>0.31961039834600002</v>
      </c>
      <c r="D7386" s="19">
        <v>8.1263923106797702E-19</v>
      </c>
      <c r="E7386" t="s">
        <v>7704</v>
      </c>
    </row>
    <row r="7387" spans="1:5">
      <c r="A7387">
        <v>8167006</v>
      </c>
      <c r="B7387" t="s">
        <v>8260</v>
      </c>
      <c r="C7387">
        <v>0.22190281415025101</v>
      </c>
      <c r="D7387" s="19">
        <v>1.7882006236813301E-9</v>
      </c>
      <c r="E7387" t="s">
        <v>7704</v>
      </c>
    </row>
    <row r="7388" spans="1:5">
      <c r="A7388">
        <v>8117646</v>
      </c>
      <c r="B7388" t="s">
        <v>8261</v>
      </c>
      <c r="C7388">
        <v>0.11682721546013899</v>
      </c>
      <c r="D7388">
        <v>2.1472317427866099E-3</v>
      </c>
      <c r="E7388" t="s">
        <v>7704</v>
      </c>
    </row>
    <row r="7389" spans="1:5">
      <c r="A7389">
        <v>7916944</v>
      </c>
      <c r="B7389" t="s">
        <v>8262</v>
      </c>
      <c r="C7389">
        <v>0.33058913407580598</v>
      </c>
      <c r="D7389" s="19">
        <v>4.1116086592549597E-20</v>
      </c>
      <c r="E7389" t="s">
        <v>7704</v>
      </c>
    </row>
    <row r="7390" spans="1:5">
      <c r="A7390">
        <v>7924733</v>
      </c>
      <c r="B7390" t="s">
        <v>8263</v>
      </c>
      <c r="C7390">
        <v>0.31209245575789601</v>
      </c>
      <c r="D7390" s="19">
        <v>5.8590593260989203E-18</v>
      </c>
      <c r="E7390" t="s">
        <v>7704</v>
      </c>
    </row>
    <row r="7391" spans="1:5">
      <c r="A7391">
        <v>8058927</v>
      </c>
      <c r="B7391" t="s">
        <v>8264</v>
      </c>
      <c r="C7391">
        <v>0.32188190362878599</v>
      </c>
      <c r="D7391" s="19">
        <v>4.4294239152645501E-19</v>
      </c>
      <c r="E7391" t="s">
        <v>7704</v>
      </c>
    </row>
    <row r="7392" spans="1:5">
      <c r="A7392">
        <v>8176193</v>
      </c>
      <c r="B7392" t="s">
        <v>8265</v>
      </c>
      <c r="C7392">
        <v>0.122182332685062</v>
      </c>
      <c r="D7392">
        <v>1.2940913364973699E-3</v>
      </c>
      <c r="E7392" t="s">
        <v>7704</v>
      </c>
    </row>
    <row r="7393" spans="1:5">
      <c r="A7393">
        <v>7999177</v>
      </c>
      <c r="B7393" t="s">
        <v>8266</v>
      </c>
      <c r="C7393">
        <v>0.151830224060471</v>
      </c>
      <c r="D7393" s="19">
        <v>5.3248975015552998E-5</v>
      </c>
      <c r="E7393" t="s">
        <v>7704</v>
      </c>
    </row>
    <row r="7394" spans="1:5">
      <c r="A7394">
        <v>8083457</v>
      </c>
      <c r="B7394" t="s">
        <v>8267</v>
      </c>
      <c r="C7394">
        <v>0.43285197788136998</v>
      </c>
      <c r="D7394" s="19">
        <v>5.0627670663818304E-35</v>
      </c>
      <c r="E7394" t="s">
        <v>7704</v>
      </c>
    </row>
    <row r="7395" spans="1:5">
      <c r="A7395">
        <v>8054771</v>
      </c>
      <c r="B7395" t="s">
        <v>8268</v>
      </c>
      <c r="C7395">
        <v>0.171811930348516</v>
      </c>
      <c r="D7395" s="19">
        <v>4.2376942001836802E-6</v>
      </c>
      <c r="E7395" t="s">
        <v>7704</v>
      </c>
    </row>
    <row r="7396" spans="1:5">
      <c r="A7396">
        <v>7951133</v>
      </c>
      <c r="B7396" t="s">
        <v>8269</v>
      </c>
      <c r="C7396">
        <v>0.132170334275899</v>
      </c>
      <c r="D7396">
        <v>4.7663028731645602E-4</v>
      </c>
      <c r="E7396" t="s">
        <v>7704</v>
      </c>
    </row>
    <row r="7397" spans="1:5">
      <c r="A7397">
        <v>7950933</v>
      </c>
      <c r="B7397" t="s">
        <v>8270</v>
      </c>
      <c r="C7397">
        <v>0.58858135289394597</v>
      </c>
      <c r="D7397" s="19">
        <v>3.9857833655148799E-70</v>
      </c>
      <c r="E7397" t="s">
        <v>7704</v>
      </c>
    </row>
    <row r="7398" spans="1:5">
      <c r="A7398">
        <v>7922846</v>
      </c>
      <c r="B7398" t="s">
        <v>8271</v>
      </c>
      <c r="C7398">
        <v>0.18252311739798399</v>
      </c>
      <c r="D7398" s="19">
        <v>9.6026993067048896E-7</v>
      </c>
      <c r="E7398" t="s">
        <v>7704</v>
      </c>
    </row>
    <row r="7399" spans="1:5">
      <c r="A7399">
        <v>7915955</v>
      </c>
      <c r="B7399" t="s">
        <v>8272</v>
      </c>
      <c r="C7399">
        <v>0.23953610524758601</v>
      </c>
      <c r="D7399" s="19">
        <v>7.0152006892964302E-11</v>
      </c>
      <c r="E7399" t="s">
        <v>7704</v>
      </c>
    </row>
    <row r="7400" spans="1:5">
      <c r="A7400">
        <v>8013947</v>
      </c>
      <c r="B7400" t="s">
        <v>8273</v>
      </c>
      <c r="C7400">
        <v>0.26655461331699998</v>
      </c>
      <c r="D7400" s="19">
        <v>2.8768908298303899E-13</v>
      </c>
      <c r="E7400" t="s">
        <v>7704</v>
      </c>
    </row>
    <row r="7401" spans="1:5">
      <c r="A7401">
        <v>7979963</v>
      </c>
      <c r="B7401" t="s">
        <v>8274</v>
      </c>
      <c r="C7401">
        <v>0.39105215276604899</v>
      </c>
      <c r="D7401" s="19">
        <v>2.8069299086173599E-28</v>
      </c>
      <c r="E7401" t="s">
        <v>7704</v>
      </c>
    </row>
    <row r="7402" spans="1:5">
      <c r="A7402">
        <v>8041888</v>
      </c>
      <c r="B7402" t="s">
        <v>8275</v>
      </c>
      <c r="C7402">
        <v>0.23755588832553001</v>
      </c>
      <c r="D7402" s="19">
        <v>1.02356793191115E-10</v>
      </c>
      <c r="E7402" t="s">
        <v>7704</v>
      </c>
    </row>
    <row r="7403" spans="1:5">
      <c r="A7403">
        <v>8100655</v>
      </c>
      <c r="B7403" t="s">
        <v>8276</v>
      </c>
      <c r="C7403">
        <v>9.47181191624481E-2</v>
      </c>
      <c r="D7403">
        <v>1.3856663792147301E-2</v>
      </c>
      <c r="E7403" t="s">
        <v>7704</v>
      </c>
    </row>
    <row r="7404" spans="1:5">
      <c r="A7404">
        <v>7939424</v>
      </c>
      <c r="B7404" t="s">
        <v>8277</v>
      </c>
      <c r="C7404">
        <v>0.10953209257756399</v>
      </c>
      <c r="D7404">
        <v>4.1382541914474803E-3</v>
      </c>
      <c r="E7404" t="s">
        <v>7704</v>
      </c>
    </row>
    <row r="7405" spans="1:5">
      <c r="A7405">
        <v>8165794</v>
      </c>
      <c r="B7405" t="s">
        <v>8278</v>
      </c>
      <c r="C7405">
        <v>0.261764118970784</v>
      </c>
      <c r="D7405" s="19">
        <v>7.9529248574171801E-13</v>
      </c>
      <c r="E7405" t="s">
        <v>7704</v>
      </c>
    </row>
    <row r="7406" spans="1:5">
      <c r="A7406">
        <v>8083447</v>
      </c>
      <c r="B7406" t="s">
        <v>8279</v>
      </c>
      <c r="C7406">
        <v>0.317828802162059</v>
      </c>
      <c r="D7406" s="19">
        <v>1.30371373431232E-18</v>
      </c>
      <c r="E7406" t="s">
        <v>7704</v>
      </c>
    </row>
    <row r="7407" spans="1:5">
      <c r="A7407">
        <v>8067382</v>
      </c>
      <c r="B7407" t="s">
        <v>8280</v>
      </c>
      <c r="C7407">
        <v>0.22458932041413501</v>
      </c>
      <c r="D7407" s="19">
        <v>1.11124303271418E-9</v>
      </c>
      <c r="E7407" t="s">
        <v>7704</v>
      </c>
    </row>
    <row r="7408" spans="1:5">
      <c r="A7408">
        <v>8070194</v>
      </c>
      <c r="B7408" t="s">
        <v>8281</v>
      </c>
      <c r="C7408">
        <v>0.10882098523853601</v>
      </c>
      <c r="D7408">
        <v>4.4007196756874799E-3</v>
      </c>
      <c r="E7408" t="s">
        <v>7704</v>
      </c>
    </row>
    <row r="7409" spans="1:5">
      <c r="A7409">
        <v>8139244</v>
      </c>
      <c r="B7409" t="s">
        <v>8282</v>
      </c>
      <c r="C7409">
        <v>0.318870124709761</v>
      </c>
      <c r="D7409" s="19">
        <v>9.9100608869674504E-19</v>
      </c>
      <c r="E7409" t="s">
        <v>7704</v>
      </c>
    </row>
    <row r="7410" spans="1:5">
      <c r="A7410">
        <v>8069340</v>
      </c>
      <c r="B7410" t="s">
        <v>8283</v>
      </c>
      <c r="C7410">
        <v>0.20757598980144501</v>
      </c>
      <c r="D7410" s="19">
        <v>2.0428593220009701E-8</v>
      </c>
      <c r="E7410" t="s">
        <v>7704</v>
      </c>
    </row>
    <row r="7411" spans="1:5">
      <c r="A7411">
        <v>8147580</v>
      </c>
      <c r="B7411" t="s">
        <v>8284</v>
      </c>
      <c r="C7411">
        <v>0.20333231947216801</v>
      </c>
      <c r="D7411" s="19">
        <v>4.06891567111125E-8</v>
      </c>
      <c r="E7411" t="s">
        <v>7704</v>
      </c>
    </row>
    <row r="7412" spans="1:5">
      <c r="A7412">
        <v>7904695</v>
      </c>
      <c r="B7412" t="s">
        <v>8285</v>
      </c>
      <c r="C7412">
        <v>0.146522440851034</v>
      </c>
      <c r="D7412" s="19">
        <v>9.91262206050487E-5</v>
      </c>
      <c r="E7412" t="s">
        <v>7704</v>
      </c>
    </row>
    <row r="7413" spans="1:5">
      <c r="A7413">
        <v>8083071</v>
      </c>
      <c r="B7413" t="s">
        <v>8286</v>
      </c>
      <c r="C7413">
        <v>0.55589061413944196</v>
      </c>
      <c r="D7413" s="19">
        <v>3.3905802857202197E-61</v>
      </c>
      <c r="E7413" t="s">
        <v>7704</v>
      </c>
    </row>
    <row r="7414" spans="1:5">
      <c r="A7414">
        <v>7971461</v>
      </c>
      <c r="B7414" t="s">
        <v>8287</v>
      </c>
      <c r="C7414">
        <v>0.26917801535716901</v>
      </c>
      <c r="D7414" s="19">
        <v>1.6236462798936401E-13</v>
      </c>
      <c r="E7414" t="s">
        <v>7704</v>
      </c>
    </row>
    <row r="7415" spans="1:5">
      <c r="A7415">
        <v>8031690</v>
      </c>
      <c r="B7415" t="s">
        <v>8288</v>
      </c>
      <c r="C7415">
        <v>9.41801116275017E-2</v>
      </c>
      <c r="D7415">
        <v>1.4428713800771599E-2</v>
      </c>
      <c r="E7415" t="s">
        <v>7704</v>
      </c>
    </row>
    <row r="7416" spans="1:5">
      <c r="A7416">
        <v>8030557</v>
      </c>
      <c r="B7416" t="s">
        <v>8289</v>
      </c>
      <c r="C7416">
        <v>0.35890266288744799</v>
      </c>
      <c r="D7416" s="19">
        <v>1.01503218306661E-23</v>
      </c>
      <c r="E7416" t="s">
        <v>7704</v>
      </c>
    </row>
    <row r="7417" spans="1:5">
      <c r="A7417">
        <v>8055476</v>
      </c>
      <c r="B7417" t="s">
        <v>8290</v>
      </c>
      <c r="C7417">
        <v>0.190363685963577</v>
      </c>
      <c r="D7417" s="19">
        <v>3.0435988695854702E-7</v>
      </c>
      <c r="E7417" t="s">
        <v>7704</v>
      </c>
    </row>
    <row r="7418" spans="1:5">
      <c r="A7418">
        <v>7956878</v>
      </c>
      <c r="B7418" t="s">
        <v>8291</v>
      </c>
      <c r="C7418">
        <v>0.68444209904216802</v>
      </c>
      <c r="D7418" s="19">
        <v>2.8702933668174598E-103</v>
      </c>
      <c r="E7418" t="s">
        <v>7704</v>
      </c>
    </row>
    <row r="7419" spans="1:5">
      <c r="A7419">
        <v>8059249</v>
      </c>
      <c r="B7419" t="s">
        <v>8292</v>
      </c>
      <c r="C7419">
        <v>0.24608638205597899</v>
      </c>
      <c r="D7419" s="19">
        <v>1.9686203606404599E-11</v>
      </c>
      <c r="E7419" t="s">
        <v>7704</v>
      </c>
    </row>
    <row r="7420" spans="1:5">
      <c r="A7420">
        <v>8161945</v>
      </c>
      <c r="B7420" t="s">
        <v>8293</v>
      </c>
      <c r="C7420">
        <v>0.17348434192239801</v>
      </c>
      <c r="D7420" s="19">
        <v>3.3842710241587E-6</v>
      </c>
      <c r="E7420" t="s">
        <v>7704</v>
      </c>
    </row>
    <row r="7421" spans="1:5">
      <c r="A7421">
        <v>8102532</v>
      </c>
      <c r="B7421" t="s">
        <v>8294</v>
      </c>
      <c r="C7421">
        <v>0.64306215604761396</v>
      </c>
      <c r="D7421" s="19">
        <v>1.60352296146959E-87</v>
      </c>
      <c r="E7421" t="s">
        <v>7704</v>
      </c>
    </row>
    <row r="7422" spans="1:5">
      <c r="A7422">
        <v>8115014</v>
      </c>
      <c r="B7422" t="s">
        <v>8295</v>
      </c>
      <c r="C7422">
        <v>0.23239413658587599</v>
      </c>
      <c r="D7422" s="19">
        <v>2.6937098612426999E-10</v>
      </c>
      <c r="E7422" t="s">
        <v>7704</v>
      </c>
    </row>
    <row r="7423" spans="1:5">
      <c r="A7423">
        <v>7919984</v>
      </c>
      <c r="B7423" t="s">
        <v>8296</v>
      </c>
      <c r="C7423">
        <v>0.15363739307020299</v>
      </c>
      <c r="D7423" s="19">
        <v>4.2938355538472701E-5</v>
      </c>
      <c r="E7423" t="s">
        <v>7704</v>
      </c>
    </row>
    <row r="7424" spans="1:5">
      <c r="A7424">
        <v>8149918</v>
      </c>
      <c r="B7424" t="s">
        <v>8297</v>
      </c>
      <c r="C7424">
        <v>0.17517021343706299</v>
      </c>
      <c r="D7424" s="19">
        <v>2.6868824634557102E-6</v>
      </c>
      <c r="E7424" t="s">
        <v>7704</v>
      </c>
    </row>
    <row r="7425" spans="1:5">
      <c r="A7425">
        <v>7918064</v>
      </c>
      <c r="B7425" t="s">
        <v>8298</v>
      </c>
      <c r="C7425">
        <v>0.366642544329911</v>
      </c>
      <c r="D7425" s="19">
        <v>9.0151187973625108E-25</v>
      </c>
      <c r="E7425" t="s">
        <v>7704</v>
      </c>
    </row>
    <row r="7426" spans="1:5">
      <c r="A7426">
        <v>8038093</v>
      </c>
      <c r="B7426" t="s">
        <v>8299</v>
      </c>
      <c r="C7426">
        <v>0.118155681538139</v>
      </c>
      <c r="D7426">
        <v>1.89710627783988E-3</v>
      </c>
      <c r="E7426" t="s">
        <v>7704</v>
      </c>
    </row>
    <row r="7427" spans="1:5">
      <c r="A7427">
        <v>7958174</v>
      </c>
      <c r="B7427" t="s">
        <v>8300</v>
      </c>
      <c r="C7427">
        <v>0.320201041600778</v>
      </c>
      <c r="D7427" s="19">
        <v>6.95927802887773E-19</v>
      </c>
      <c r="E7427" t="s">
        <v>7704</v>
      </c>
    </row>
    <row r="7428" spans="1:5">
      <c r="A7428">
        <v>8134263</v>
      </c>
      <c r="B7428" t="s">
        <v>8301</v>
      </c>
      <c r="C7428">
        <v>0.43053546273558801</v>
      </c>
      <c r="D7428" s="19">
        <v>1.27066430129831E-34</v>
      </c>
      <c r="E7428" t="s">
        <v>7704</v>
      </c>
    </row>
    <row r="7429" spans="1:5">
      <c r="A7429">
        <v>8140828</v>
      </c>
      <c r="B7429" t="s">
        <v>8302</v>
      </c>
      <c r="C7429">
        <v>0.48739737990674298</v>
      </c>
      <c r="D7429" s="19">
        <v>2.4665971471534299E-45</v>
      </c>
      <c r="E7429" t="s">
        <v>7704</v>
      </c>
    </row>
    <row r="7430" spans="1:5">
      <c r="A7430">
        <v>8069026</v>
      </c>
      <c r="B7430" t="s">
        <v>8303</v>
      </c>
      <c r="C7430">
        <v>0.29773364690156501</v>
      </c>
      <c r="D7430" s="19">
        <v>2.1823671379160499E-16</v>
      </c>
      <c r="E7430" t="s">
        <v>7704</v>
      </c>
    </row>
    <row r="7431" spans="1:5">
      <c r="A7431">
        <v>8174893</v>
      </c>
      <c r="B7431" t="s">
        <v>8304</v>
      </c>
      <c r="C7431">
        <v>0.33366639301934098</v>
      </c>
      <c r="D7431" s="19">
        <v>1.7367912754910999E-20</v>
      </c>
      <c r="E7431" t="s">
        <v>7704</v>
      </c>
    </row>
    <row r="7432" spans="1:5">
      <c r="A7432">
        <v>8090533</v>
      </c>
      <c r="B7432" t="s">
        <v>8305</v>
      </c>
      <c r="C7432">
        <v>0.121369915379151</v>
      </c>
      <c r="D7432">
        <v>1.3988847128594899E-3</v>
      </c>
      <c r="E7432" t="s">
        <v>7704</v>
      </c>
    </row>
    <row r="7433" spans="1:5">
      <c r="A7433">
        <v>8152946</v>
      </c>
      <c r="B7433" t="s">
        <v>8306</v>
      </c>
      <c r="C7433">
        <v>0.242908810294859</v>
      </c>
      <c r="D7433" s="19">
        <v>3.6627756779845103E-11</v>
      </c>
      <c r="E7433" t="s">
        <v>7704</v>
      </c>
    </row>
    <row r="7434" spans="1:5">
      <c r="A7434">
        <v>7967456</v>
      </c>
      <c r="B7434" t="s">
        <v>8307</v>
      </c>
      <c r="C7434">
        <v>0.53983978222094398</v>
      </c>
      <c r="D7434" s="19">
        <v>3.8248493073958201E-57</v>
      </c>
      <c r="E7434" t="s">
        <v>7704</v>
      </c>
    </row>
    <row r="7435" spans="1:5">
      <c r="A7435">
        <v>8068496</v>
      </c>
      <c r="B7435" t="s">
        <v>8308</v>
      </c>
      <c r="C7435">
        <v>0.17317063882301201</v>
      </c>
      <c r="D7435" s="19">
        <v>3.5304617691316501E-6</v>
      </c>
      <c r="E7435" t="s">
        <v>7704</v>
      </c>
    </row>
    <row r="7436" spans="1:5">
      <c r="A7436">
        <v>7930454</v>
      </c>
      <c r="B7436" t="s">
        <v>8309</v>
      </c>
      <c r="C7436">
        <v>0.34128467871956603</v>
      </c>
      <c r="D7436" s="19">
        <v>1.9811857489428601E-21</v>
      </c>
      <c r="E7436" t="s">
        <v>7704</v>
      </c>
    </row>
    <row r="7437" spans="1:5">
      <c r="A7437">
        <v>7997099</v>
      </c>
      <c r="B7437" t="s">
        <v>8310</v>
      </c>
      <c r="C7437">
        <v>0.247369070693883</v>
      </c>
      <c r="D7437" s="19">
        <v>1.52790372966731E-11</v>
      </c>
      <c r="E7437" t="s">
        <v>7704</v>
      </c>
    </row>
    <row r="7438" spans="1:5">
      <c r="A7438">
        <v>7946167</v>
      </c>
      <c r="B7438" t="s">
        <v>8311</v>
      </c>
      <c r="C7438">
        <v>9.4983609511862702E-2</v>
      </c>
      <c r="D7438">
        <v>1.35774759850466E-2</v>
      </c>
      <c r="E7438" t="s">
        <v>7704</v>
      </c>
    </row>
    <row r="7439" spans="1:5">
      <c r="A7439">
        <v>8088958</v>
      </c>
      <c r="B7439" t="s">
        <v>8312</v>
      </c>
      <c r="C7439">
        <v>0.11765009252115199</v>
      </c>
      <c r="D7439">
        <v>1.9903863530533702E-3</v>
      </c>
      <c r="E7439" t="s">
        <v>7704</v>
      </c>
    </row>
    <row r="7440" spans="1:5">
      <c r="A7440">
        <v>8165416</v>
      </c>
      <c r="B7440" t="s">
        <v>8313</v>
      </c>
      <c r="C7440">
        <v>0.40089860525763799</v>
      </c>
      <c r="D7440" s="19">
        <v>8.8201411962844696E-30</v>
      </c>
      <c r="E7440" t="s">
        <v>7704</v>
      </c>
    </row>
    <row r="7441" spans="1:5">
      <c r="A7441">
        <v>8103975</v>
      </c>
      <c r="B7441" t="s">
        <v>8314</v>
      </c>
      <c r="C7441">
        <v>0.100992164127782</v>
      </c>
      <c r="D7441">
        <v>8.4809320282998694E-3</v>
      </c>
      <c r="E7441" t="s">
        <v>7704</v>
      </c>
    </row>
    <row r="7442" spans="1:5">
      <c r="A7442">
        <v>8116033</v>
      </c>
      <c r="B7442" t="s">
        <v>8315</v>
      </c>
      <c r="C7442">
        <v>0.18826440132356101</v>
      </c>
      <c r="D7442" s="19">
        <v>4.1691955237040599E-7</v>
      </c>
      <c r="E7442" t="s">
        <v>7704</v>
      </c>
    </row>
    <row r="7443" spans="1:5">
      <c r="A7443">
        <v>8128472</v>
      </c>
      <c r="B7443" t="s">
        <v>8316</v>
      </c>
      <c r="C7443">
        <v>0.33973184759007402</v>
      </c>
      <c r="D7443" s="19">
        <v>3.0934397836167102E-21</v>
      </c>
      <c r="E7443" t="s">
        <v>7704</v>
      </c>
    </row>
    <row r="7444" spans="1:5">
      <c r="A7444">
        <v>8084035</v>
      </c>
      <c r="B7444" t="s">
        <v>8317</v>
      </c>
      <c r="C7444">
        <v>0.11077269655057501</v>
      </c>
      <c r="D7444">
        <v>3.7092196461270201E-3</v>
      </c>
      <c r="E7444" t="s">
        <v>7704</v>
      </c>
    </row>
    <row r="7445" spans="1:5">
      <c r="A7445">
        <v>8155234</v>
      </c>
      <c r="B7445" t="s">
        <v>8318</v>
      </c>
      <c r="C7445">
        <v>0.33295389644182899</v>
      </c>
      <c r="D7445" s="19">
        <v>2.1194421178356099E-20</v>
      </c>
      <c r="E7445" t="s">
        <v>7704</v>
      </c>
    </row>
    <row r="7446" spans="1:5">
      <c r="A7446">
        <v>8063453</v>
      </c>
      <c r="B7446" t="s">
        <v>8319</v>
      </c>
      <c r="C7446">
        <v>0.22821958246867999</v>
      </c>
      <c r="D7446" s="19">
        <v>5.7828476826246705E-10</v>
      </c>
      <c r="E7446" t="s">
        <v>7704</v>
      </c>
    </row>
    <row r="7447" spans="1:5">
      <c r="A7447">
        <v>8079401</v>
      </c>
      <c r="B7447" t="s">
        <v>8320</v>
      </c>
      <c r="C7447">
        <v>7.9223634751940802E-2</v>
      </c>
      <c r="D7447">
        <v>4.1439309269464299E-2</v>
      </c>
      <c r="E7447" t="s">
        <v>7704</v>
      </c>
    </row>
    <row r="7448" spans="1:5">
      <c r="A7448">
        <v>8129099</v>
      </c>
      <c r="B7448" t="s">
        <v>8321</v>
      </c>
      <c r="C7448">
        <v>8.9249138804604597E-2</v>
      </c>
      <c r="D7448">
        <v>2.07726774138405E-2</v>
      </c>
      <c r="E7448" t="s">
        <v>7704</v>
      </c>
    </row>
    <row r="7449" spans="1:5">
      <c r="A7449">
        <v>8165735</v>
      </c>
      <c r="B7449" t="s">
        <v>8322</v>
      </c>
      <c r="C7449">
        <v>0.158952962817557</v>
      </c>
      <c r="D7449" s="19">
        <v>2.23783564398027E-5</v>
      </c>
      <c r="E7449" t="s">
        <v>7704</v>
      </c>
    </row>
    <row r="7450" spans="1:5">
      <c r="A7450">
        <v>8116835</v>
      </c>
      <c r="B7450" t="s">
        <v>8323</v>
      </c>
      <c r="C7450">
        <v>0.61026901184313898</v>
      </c>
      <c r="D7450" s="19">
        <v>1.07930460007544E-76</v>
      </c>
      <c r="E7450" t="s">
        <v>7704</v>
      </c>
    </row>
    <row r="7451" spans="1:5">
      <c r="A7451">
        <v>8168855</v>
      </c>
      <c r="B7451" t="s">
        <v>8324</v>
      </c>
      <c r="C7451">
        <v>0.42558406874404903</v>
      </c>
      <c r="D7451" s="19">
        <v>8.8875140653657394E-34</v>
      </c>
      <c r="E7451" t="s">
        <v>7704</v>
      </c>
    </row>
    <row r="7452" spans="1:5">
      <c r="A7452">
        <v>7915614</v>
      </c>
      <c r="B7452" t="s">
        <v>8325</v>
      </c>
      <c r="C7452">
        <v>0.63022849815897097</v>
      </c>
      <c r="D7452" s="19">
        <v>3.6506466015821902E-83</v>
      </c>
      <c r="E7452" t="s">
        <v>7704</v>
      </c>
    </row>
    <row r="7453" spans="1:5">
      <c r="A7453">
        <v>7927425</v>
      </c>
      <c r="B7453" t="s">
        <v>8326</v>
      </c>
      <c r="C7453">
        <v>0.47787470550192801</v>
      </c>
      <c r="D7453" s="19">
        <v>2.10800928250159E-43</v>
      </c>
      <c r="E7453" t="s">
        <v>7704</v>
      </c>
    </row>
    <row r="7454" spans="1:5">
      <c r="A7454">
        <v>8032157</v>
      </c>
      <c r="B7454" t="s">
        <v>8327</v>
      </c>
      <c r="C7454">
        <v>0.17028024745949999</v>
      </c>
      <c r="D7454" s="19">
        <v>5.1971032076896001E-6</v>
      </c>
      <c r="E7454" t="s">
        <v>7704</v>
      </c>
    </row>
    <row r="7455" spans="1:5">
      <c r="A7455">
        <v>8132860</v>
      </c>
      <c r="B7455" t="s">
        <v>31</v>
      </c>
      <c r="C7455">
        <v>0.234378066920574</v>
      </c>
      <c r="D7455" s="19">
        <v>1.8630152710256001E-10</v>
      </c>
      <c r="E7455" t="s">
        <v>7704</v>
      </c>
    </row>
    <row r="7456" spans="1:5">
      <c r="A7456">
        <v>8132943</v>
      </c>
      <c r="B7456" t="s">
        <v>8328</v>
      </c>
      <c r="C7456">
        <v>0.169112242485462</v>
      </c>
      <c r="D7456" s="19">
        <v>6.0656452964007897E-6</v>
      </c>
      <c r="E7456" t="s">
        <v>7704</v>
      </c>
    </row>
    <row r="7457" spans="1:5">
      <c r="A7457">
        <v>8042843</v>
      </c>
      <c r="B7457" t="s">
        <v>8329</v>
      </c>
      <c r="C7457">
        <v>0.346057694977358</v>
      </c>
      <c r="D7457" s="19">
        <v>4.8946607865373196E-22</v>
      </c>
      <c r="E7457" t="s">
        <v>7704</v>
      </c>
    </row>
    <row r="7458" spans="1:5">
      <c r="A7458">
        <v>7905258</v>
      </c>
      <c r="B7458" t="s">
        <v>8330</v>
      </c>
      <c r="C7458">
        <v>9.6851331340625096E-2</v>
      </c>
      <c r="D7458">
        <v>1.17684207432009E-2</v>
      </c>
      <c r="E7458" t="s">
        <v>7704</v>
      </c>
    </row>
    <row r="7459" spans="1:5">
      <c r="A7459">
        <v>8069208</v>
      </c>
      <c r="B7459" t="s">
        <v>8331</v>
      </c>
      <c r="C7459">
        <v>0.26713696656394298</v>
      </c>
      <c r="D7459" s="19">
        <v>2.5360024328208198E-13</v>
      </c>
      <c r="E7459" t="s">
        <v>7704</v>
      </c>
    </row>
    <row r="7460" spans="1:5">
      <c r="A7460">
        <v>8059838</v>
      </c>
      <c r="B7460" t="s">
        <v>8332</v>
      </c>
      <c r="C7460">
        <v>0.184391555540036</v>
      </c>
      <c r="D7460" s="19">
        <v>7.3408023977568004E-7</v>
      </c>
      <c r="E7460" t="s">
        <v>7704</v>
      </c>
    </row>
    <row r="7461" spans="1:5">
      <c r="A7461">
        <v>8111772</v>
      </c>
      <c r="B7461" t="s">
        <v>8333</v>
      </c>
      <c r="C7461">
        <v>0.42958659124848803</v>
      </c>
      <c r="D7461" s="19">
        <v>1.8453668424188801E-34</v>
      </c>
      <c r="E7461" t="s">
        <v>7704</v>
      </c>
    </row>
    <row r="7462" spans="1:5">
      <c r="A7462">
        <v>7923406</v>
      </c>
      <c r="B7462" t="s">
        <v>8334</v>
      </c>
      <c r="C7462">
        <v>0.13627541161968099</v>
      </c>
      <c r="D7462">
        <v>3.0865619524998001E-4</v>
      </c>
      <c r="E7462" t="s">
        <v>7704</v>
      </c>
    </row>
    <row r="7463" spans="1:5">
      <c r="A7463">
        <v>8171079</v>
      </c>
      <c r="B7463" t="s">
        <v>8335</v>
      </c>
      <c r="C7463">
        <v>0.29548895247524498</v>
      </c>
      <c r="D7463" s="19">
        <v>3.7719001358621401E-16</v>
      </c>
      <c r="E7463" t="s">
        <v>7704</v>
      </c>
    </row>
    <row r="7464" spans="1:5">
      <c r="A7464">
        <v>7972902</v>
      </c>
      <c r="B7464" t="s">
        <v>8336</v>
      </c>
      <c r="C7464">
        <v>0.42801946019491199</v>
      </c>
      <c r="D7464" s="19">
        <v>3.4234504451032401E-34</v>
      </c>
      <c r="E7464" t="s">
        <v>7704</v>
      </c>
    </row>
    <row r="7465" spans="1:5">
      <c r="A7465">
        <v>7950804</v>
      </c>
      <c r="B7465" t="s">
        <v>8337</v>
      </c>
      <c r="C7465">
        <v>0.43663729694701597</v>
      </c>
      <c r="D7465" s="19">
        <v>1.12043373895151E-35</v>
      </c>
      <c r="E7465" t="s">
        <v>7704</v>
      </c>
    </row>
    <row r="7466" spans="1:5">
      <c r="A7466">
        <v>8045604</v>
      </c>
      <c r="B7466" t="s">
        <v>8338</v>
      </c>
      <c r="C7466">
        <v>0.17411889141410899</v>
      </c>
      <c r="D7466" s="19">
        <v>3.1039505362718599E-6</v>
      </c>
      <c r="E7466" t="s">
        <v>7704</v>
      </c>
    </row>
    <row r="7467" spans="1:5">
      <c r="A7467">
        <v>8025076</v>
      </c>
      <c r="B7467" t="s">
        <v>8339</v>
      </c>
      <c r="C7467">
        <v>0.18523024807264099</v>
      </c>
      <c r="D7467" s="19">
        <v>6.5066636776367203E-7</v>
      </c>
      <c r="E7467" t="s">
        <v>7704</v>
      </c>
    </row>
    <row r="7468" spans="1:5">
      <c r="A7468">
        <v>7943892</v>
      </c>
      <c r="B7468" t="s">
        <v>8340</v>
      </c>
      <c r="C7468">
        <v>0.340194145055492</v>
      </c>
      <c r="D7468" s="19">
        <v>2.70849869983878E-21</v>
      </c>
      <c r="E7468" t="s">
        <v>7704</v>
      </c>
    </row>
    <row r="7469" spans="1:5">
      <c r="A7469">
        <v>8159667</v>
      </c>
      <c r="B7469" t="s">
        <v>8341</v>
      </c>
      <c r="C7469">
        <v>7.7036053985534994E-2</v>
      </c>
      <c r="D7469">
        <v>4.7795005343631999E-2</v>
      </c>
      <c r="E7469" t="s">
        <v>7704</v>
      </c>
    </row>
    <row r="7470" spans="1:5">
      <c r="A7470">
        <v>7970096</v>
      </c>
      <c r="B7470" t="s">
        <v>8342</v>
      </c>
      <c r="C7470">
        <v>0.46008495804470501</v>
      </c>
      <c r="D7470" s="19">
        <v>6.1078388171782096E-40</v>
      </c>
      <c r="E7470" t="s">
        <v>7704</v>
      </c>
    </row>
    <row r="7471" spans="1:5">
      <c r="A7471">
        <v>8119974</v>
      </c>
      <c r="B7471" t="s">
        <v>8343</v>
      </c>
      <c r="C7471">
        <v>0.58299331487707295</v>
      </c>
      <c r="D7471" s="19">
        <v>1.50664384773251E-68</v>
      </c>
      <c r="E7471" t="s">
        <v>7704</v>
      </c>
    </row>
    <row r="7472" spans="1:5">
      <c r="A7472">
        <v>8160308</v>
      </c>
      <c r="B7472" t="s">
        <v>8344</v>
      </c>
      <c r="C7472">
        <v>0.51298193452669605</v>
      </c>
      <c r="D7472" s="19">
        <v>7.6634390169909004E-51</v>
      </c>
      <c r="E7472" t="s">
        <v>7704</v>
      </c>
    </row>
    <row r="7473" spans="1:5">
      <c r="A7473">
        <v>7920633</v>
      </c>
      <c r="B7473" t="s">
        <v>8345</v>
      </c>
      <c r="C7473">
        <v>0.18573285265682199</v>
      </c>
      <c r="D7473" s="19">
        <v>6.0495434506037303E-7</v>
      </c>
      <c r="E7473" t="s">
        <v>7704</v>
      </c>
    </row>
    <row r="7474" spans="1:5">
      <c r="A7474">
        <v>7961440</v>
      </c>
      <c r="B7474" t="s">
        <v>8346</v>
      </c>
      <c r="C7474">
        <v>0.428059036365393</v>
      </c>
      <c r="D7474" s="19">
        <v>3.37209670026091E-34</v>
      </c>
      <c r="E7474" t="s">
        <v>7704</v>
      </c>
    </row>
    <row r="7475" spans="1:5">
      <c r="A7475">
        <v>7965166</v>
      </c>
      <c r="B7475" t="s">
        <v>8347</v>
      </c>
      <c r="C7475">
        <v>0.17416297030423999</v>
      </c>
      <c r="D7475" s="19">
        <v>3.08577390833653E-6</v>
      </c>
      <c r="E7475" t="s">
        <v>7704</v>
      </c>
    </row>
    <row r="7476" spans="1:5">
      <c r="A7476">
        <v>7971905</v>
      </c>
      <c r="B7476" t="s">
        <v>8348</v>
      </c>
      <c r="C7476">
        <v>9.8253578550817594E-2</v>
      </c>
      <c r="D7476">
        <v>1.0539140937010799E-2</v>
      </c>
      <c r="E7476" t="s">
        <v>7704</v>
      </c>
    </row>
    <row r="7477" spans="1:5">
      <c r="A7477">
        <v>7920303</v>
      </c>
      <c r="B7477" t="s">
        <v>8349</v>
      </c>
      <c r="C7477">
        <v>0.113757866030577</v>
      </c>
      <c r="D7477">
        <v>2.84280175662001E-3</v>
      </c>
      <c r="E7477" t="s">
        <v>7704</v>
      </c>
    </row>
    <row r="7478" spans="1:5">
      <c r="A7478">
        <v>7907549</v>
      </c>
      <c r="B7478" t="s">
        <v>8350</v>
      </c>
      <c r="C7478">
        <v>0.30428819643585198</v>
      </c>
      <c r="D7478" s="19">
        <v>4.3099324116406402E-17</v>
      </c>
      <c r="E7478" t="s">
        <v>7704</v>
      </c>
    </row>
    <row r="7479" spans="1:5">
      <c r="A7479">
        <v>8084092</v>
      </c>
      <c r="B7479" t="s">
        <v>8351</v>
      </c>
      <c r="C7479">
        <v>0.33522950149893399</v>
      </c>
      <c r="D7479" s="19">
        <v>1.11757461670403E-20</v>
      </c>
      <c r="E7479" t="s">
        <v>7704</v>
      </c>
    </row>
    <row r="7480" spans="1:5">
      <c r="A7480">
        <v>8036136</v>
      </c>
      <c r="B7480" t="s">
        <v>8352</v>
      </c>
      <c r="C7480">
        <v>0.146151653246858</v>
      </c>
      <c r="D7480">
        <v>1.03475253608466E-4</v>
      </c>
      <c r="E7480" t="s">
        <v>7704</v>
      </c>
    </row>
    <row r="7481" spans="1:5">
      <c r="A7481">
        <v>7990636</v>
      </c>
      <c r="B7481" t="s">
        <v>8353</v>
      </c>
      <c r="C7481">
        <v>9.1987298303712398E-2</v>
      </c>
      <c r="D7481">
        <v>1.6988805095002599E-2</v>
      </c>
      <c r="E7481" t="s">
        <v>7704</v>
      </c>
    </row>
    <row r="7482" spans="1:5">
      <c r="A7482">
        <v>8044236</v>
      </c>
      <c r="B7482" t="s">
        <v>8354</v>
      </c>
      <c r="C7482">
        <v>0.175356719579391</v>
      </c>
      <c r="D7482" s="19">
        <v>2.6206213636523399E-6</v>
      </c>
      <c r="E7482" t="s">
        <v>7704</v>
      </c>
    </row>
    <row r="7483" spans="1:5">
      <c r="A7483">
        <v>8038086</v>
      </c>
      <c r="B7483" t="s">
        <v>8355</v>
      </c>
      <c r="C7483">
        <v>0.42455365382145799</v>
      </c>
      <c r="D7483" s="19">
        <v>1.32921080940646E-33</v>
      </c>
      <c r="E7483" t="s">
        <v>7704</v>
      </c>
    </row>
    <row r="7484" spans="1:5">
      <c r="A7484">
        <v>7978201</v>
      </c>
      <c r="B7484" t="s">
        <v>8356</v>
      </c>
      <c r="C7484">
        <v>0.16786320631064999</v>
      </c>
      <c r="D7484" s="19">
        <v>7.15088990725497E-6</v>
      </c>
      <c r="E7484" t="s">
        <v>7704</v>
      </c>
    </row>
    <row r="7485" spans="1:5">
      <c r="A7485">
        <v>8088384</v>
      </c>
      <c r="B7485" t="s">
        <v>8357</v>
      </c>
      <c r="C7485">
        <v>0.15050993010876401</v>
      </c>
      <c r="D7485" s="19">
        <v>6.2303155676837106E-5</v>
      </c>
      <c r="E7485" t="s">
        <v>7704</v>
      </c>
    </row>
    <row r="7486" spans="1:5">
      <c r="A7486">
        <v>7970828</v>
      </c>
      <c r="B7486" t="s">
        <v>8358</v>
      </c>
      <c r="C7486">
        <v>0.33722240103525097</v>
      </c>
      <c r="D7486" s="19">
        <v>6.3336750650403702E-21</v>
      </c>
      <c r="E7486" t="s">
        <v>7704</v>
      </c>
    </row>
    <row r="7487" spans="1:5">
      <c r="A7487">
        <v>8121365</v>
      </c>
      <c r="B7487" t="s">
        <v>8359</v>
      </c>
      <c r="C7487">
        <v>0.16414907798839301</v>
      </c>
      <c r="D7487" s="19">
        <v>1.1612585351213299E-5</v>
      </c>
      <c r="E7487" t="s">
        <v>7704</v>
      </c>
    </row>
    <row r="7488" spans="1:5">
      <c r="A7488">
        <v>7969544</v>
      </c>
      <c r="B7488" t="s">
        <v>8360</v>
      </c>
      <c r="C7488">
        <v>0.38368412464946799</v>
      </c>
      <c r="D7488" s="19">
        <v>3.44222183806847E-27</v>
      </c>
      <c r="E7488" t="s">
        <v>7704</v>
      </c>
    </row>
    <row r="7489" spans="1:5">
      <c r="A7489">
        <v>7951032</v>
      </c>
      <c r="B7489" t="s">
        <v>8361</v>
      </c>
      <c r="C7489">
        <v>0.152296192563663</v>
      </c>
      <c r="D7489" s="19">
        <v>5.0369297655872997E-5</v>
      </c>
      <c r="E7489" t="s">
        <v>7704</v>
      </c>
    </row>
    <row r="7490" spans="1:5">
      <c r="A7490">
        <v>7947540</v>
      </c>
      <c r="B7490" t="s">
        <v>8362</v>
      </c>
      <c r="C7490">
        <v>0.107297471852176</v>
      </c>
      <c r="D7490">
        <v>5.0239341332320303E-3</v>
      </c>
      <c r="E7490" t="s">
        <v>7704</v>
      </c>
    </row>
    <row r="7491" spans="1:5">
      <c r="A7491">
        <v>7945377</v>
      </c>
      <c r="B7491" t="s">
        <v>8363</v>
      </c>
      <c r="C7491">
        <v>0.14971637183820599</v>
      </c>
      <c r="D7491" s="19">
        <v>6.8347043130095403E-5</v>
      </c>
      <c r="E7491" t="s">
        <v>7704</v>
      </c>
    </row>
    <row r="7492" spans="1:5">
      <c r="A7492">
        <v>7905951</v>
      </c>
      <c r="B7492" t="s">
        <v>8364</v>
      </c>
      <c r="C7492">
        <v>0.232580527617922</v>
      </c>
      <c r="D7492" s="19">
        <v>2.6036233869208502E-10</v>
      </c>
      <c r="E7492" t="s">
        <v>7704</v>
      </c>
    </row>
    <row r="7493" spans="1:5">
      <c r="A7493">
        <v>7984588</v>
      </c>
      <c r="B7493" t="s">
        <v>8365</v>
      </c>
      <c r="C7493">
        <v>0.16915707219398801</v>
      </c>
      <c r="D7493" s="19">
        <v>6.03125256989516E-6</v>
      </c>
      <c r="E7493" t="s">
        <v>7704</v>
      </c>
    </row>
    <row r="7494" spans="1:5">
      <c r="A7494">
        <v>8161755</v>
      </c>
      <c r="B7494" t="s">
        <v>8366</v>
      </c>
      <c r="C7494">
        <v>0.35938865169163797</v>
      </c>
      <c r="D7494" s="19">
        <v>8.7399664089722997E-24</v>
      </c>
      <c r="E7494" t="s">
        <v>7704</v>
      </c>
    </row>
    <row r="7495" spans="1:5">
      <c r="A7495">
        <v>7958960</v>
      </c>
      <c r="B7495" t="s">
        <v>8367</v>
      </c>
      <c r="C7495">
        <v>0.238982333212161</v>
      </c>
      <c r="D7495" s="19">
        <v>7.7953167866627601E-11</v>
      </c>
      <c r="E7495" t="s">
        <v>7704</v>
      </c>
    </row>
    <row r="7496" spans="1:5">
      <c r="A7496">
        <v>8076072</v>
      </c>
      <c r="B7496" t="s">
        <v>8368</v>
      </c>
      <c r="C7496">
        <v>8.2311503356950103E-2</v>
      </c>
      <c r="D7496">
        <v>3.3746779387253199E-2</v>
      </c>
      <c r="E7496" t="s">
        <v>7704</v>
      </c>
    </row>
    <row r="7497" spans="1:5">
      <c r="A7497">
        <v>8024436</v>
      </c>
      <c r="B7497" t="s">
        <v>8369</v>
      </c>
      <c r="C7497">
        <v>0.12998694426204299</v>
      </c>
      <c r="D7497">
        <v>5.9702924842637204E-4</v>
      </c>
      <c r="E7497" t="s">
        <v>7704</v>
      </c>
    </row>
    <row r="7498" spans="1:5">
      <c r="A7498">
        <v>8107655</v>
      </c>
      <c r="B7498" t="s">
        <v>8370</v>
      </c>
      <c r="C7498">
        <v>0.21606207259087301</v>
      </c>
      <c r="D7498" s="19">
        <v>4.9223875552270499E-9</v>
      </c>
      <c r="E7498" t="s">
        <v>7704</v>
      </c>
    </row>
    <row r="7499" spans="1:5">
      <c r="A7499">
        <v>8087380</v>
      </c>
      <c r="B7499" t="s">
        <v>8371</v>
      </c>
      <c r="C7499">
        <v>0.105891148096574</v>
      </c>
      <c r="D7499">
        <v>5.6560100280689998E-3</v>
      </c>
      <c r="E7499" t="s">
        <v>7704</v>
      </c>
    </row>
    <row r="7500" spans="1:5">
      <c r="A7500">
        <v>8031714</v>
      </c>
      <c r="B7500" t="s">
        <v>8372</v>
      </c>
      <c r="C7500">
        <v>0.20894659301621399</v>
      </c>
      <c r="D7500" s="19">
        <v>1.6298756338871301E-8</v>
      </c>
      <c r="E7500" t="s">
        <v>7704</v>
      </c>
    </row>
    <row r="7501" spans="1:5">
      <c r="A7501">
        <v>8042391</v>
      </c>
      <c r="B7501" t="s">
        <v>8373</v>
      </c>
      <c r="C7501">
        <v>0.15295364868526501</v>
      </c>
      <c r="D7501" s="19">
        <v>4.6600674165009199E-5</v>
      </c>
      <c r="E7501" t="s">
        <v>7704</v>
      </c>
    </row>
    <row r="7502" spans="1:5">
      <c r="A7502">
        <v>7962274</v>
      </c>
      <c r="B7502" t="s">
        <v>8374</v>
      </c>
      <c r="C7502">
        <v>0.52959047842853502</v>
      </c>
      <c r="D7502" s="19">
        <v>1.1389963410786301E-54</v>
      </c>
      <c r="E7502" t="s">
        <v>7704</v>
      </c>
    </row>
    <row r="7503" spans="1:5">
      <c r="A7503">
        <v>7929840</v>
      </c>
      <c r="B7503" t="s">
        <v>8375</v>
      </c>
      <c r="C7503">
        <v>9.7813899675290902E-2</v>
      </c>
      <c r="D7503">
        <v>1.09090224047012E-2</v>
      </c>
      <c r="E7503" t="s">
        <v>7704</v>
      </c>
    </row>
    <row r="7504" spans="1:5">
      <c r="A7504">
        <v>8168940</v>
      </c>
      <c r="B7504" t="s">
        <v>8376</v>
      </c>
      <c r="C7504">
        <v>0.182281944126369</v>
      </c>
      <c r="D7504" s="19">
        <v>9.9372368363635907E-7</v>
      </c>
      <c r="E7504" t="s">
        <v>7704</v>
      </c>
    </row>
    <row r="7505" spans="1:5">
      <c r="A7505">
        <v>7923221</v>
      </c>
      <c r="B7505" t="s">
        <v>8377</v>
      </c>
      <c r="C7505">
        <v>0.29971482677420203</v>
      </c>
      <c r="D7505" s="19">
        <v>1.3411578951847799E-16</v>
      </c>
      <c r="E7505" t="s">
        <v>7704</v>
      </c>
    </row>
    <row r="7506" spans="1:5">
      <c r="A7506">
        <v>8151296</v>
      </c>
      <c r="B7506" t="s">
        <v>8378</v>
      </c>
      <c r="C7506">
        <v>7.7398883166580196E-2</v>
      </c>
      <c r="D7506">
        <v>4.66746507307726E-2</v>
      </c>
      <c r="E7506" t="s">
        <v>7704</v>
      </c>
    </row>
    <row r="7507" spans="1:5">
      <c r="A7507">
        <v>8174576</v>
      </c>
      <c r="B7507" t="s">
        <v>8379</v>
      </c>
      <c r="C7507">
        <v>8.5424918991949095E-2</v>
      </c>
      <c r="D7507">
        <v>2.72646525569415E-2</v>
      </c>
      <c r="E7507" t="s">
        <v>7704</v>
      </c>
    </row>
    <row r="7508" spans="1:5">
      <c r="A7508">
        <v>7902565</v>
      </c>
      <c r="B7508" t="s">
        <v>8380</v>
      </c>
      <c r="C7508">
        <v>0.45336614422111798</v>
      </c>
      <c r="D7508" s="19">
        <v>1.0898491745235701E-38</v>
      </c>
      <c r="E7508" t="s">
        <v>7704</v>
      </c>
    </row>
    <row r="7509" spans="1:5">
      <c r="A7509">
        <v>8063057</v>
      </c>
      <c r="B7509" t="s">
        <v>8381</v>
      </c>
      <c r="C7509">
        <v>0.22070351295757801</v>
      </c>
      <c r="D7509" s="19">
        <v>2.2038722267437601E-9</v>
      </c>
      <c r="E7509" t="s">
        <v>7704</v>
      </c>
    </row>
    <row r="7510" spans="1:5">
      <c r="A7510">
        <v>8115600</v>
      </c>
      <c r="B7510" t="s">
        <v>8382</v>
      </c>
      <c r="C7510">
        <v>7.73359753038909E-2</v>
      </c>
      <c r="D7510">
        <v>4.6859838034895303E-2</v>
      </c>
      <c r="E7510" t="s">
        <v>7704</v>
      </c>
    </row>
    <row r="7511" spans="1:5">
      <c r="A7511">
        <v>8179534</v>
      </c>
      <c r="B7511" t="s">
        <v>8383</v>
      </c>
      <c r="C7511">
        <v>8.2883526180411796E-2</v>
      </c>
      <c r="D7511">
        <v>3.24613223834158E-2</v>
      </c>
      <c r="E7511" t="s">
        <v>7704</v>
      </c>
    </row>
    <row r="7512" spans="1:5">
      <c r="A7512">
        <v>7925161</v>
      </c>
      <c r="B7512" t="s">
        <v>8384</v>
      </c>
      <c r="C7512">
        <v>0.17741826608592701</v>
      </c>
      <c r="D7512" s="19">
        <v>1.97330512208754E-6</v>
      </c>
      <c r="E7512" t="s">
        <v>7704</v>
      </c>
    </row>
    <row r="7513" spans="1:5">
      <c r="A7513">
        <v>8034712</v>
      </c>
      <c r="B7513" t="s">
        <v>8385</v>
      </c>
      <c r="C7513">
        <v>9.8257810194615297E-2</v>
      </c>
      <c r="D7513">
        <v>1.05363092001111E-2</v>
      </c>
      <c r="E7513" t="s">
        <v>7704</v>
      </c>
    </row>
    <row r="7514" spans="1:5">
      <c r="A7514">
        <v>8022666</v>
      </c>
      <c r="B7514" t="s">
        <v>8386</v>
      </c>
      <c r="C7514">
        <v>0.232887277207006</v>
      </c>
      <c r="D7514" s="19">
        <v>2.4595993282744002E-10</v>
      </c>
      <c r="E7514" t="s">
        <v>7704</v>
      </c>
    </row>
    <row r="7515" spans="1:5">
      <c r="A7515">
        <v>8153727</v>
      </c>
      <c r="B7515" t="s">
        <v>8387</v>
      </c>
      <c r="C7515">
        <v>0.20590566135969199</v>
      </c>
      <c r="D7515" s="19">
        <v>2.6872166469466999E-8</v>
      </c>
      <c r="E7515" t="s">
        <v>7704</v>
      </c>
    </row>
    <row r="7516" spans="1:5">
      <c r="A7516">
        <v>8075695</v>
      </c>
      <c r="B7516" t="s">
        <v>8388</v>
      </c>
      <c r="C7516">
        <v>0.42401712212231002</v>
      </c>
      <c r="D7516" s="19">
        <v>1.6306602752862799E-33</v>
      </c>
      <c r="E7516" t="s">
        <v>7704</v>
      </c>
    </row>
    <row r="7517" spans="1:5">
      <c r="A7517">
        <v>8078405</v>
      </c>
      <c r="B7517" t="s">
        <v>8389</v>
      </c>
      <c r="C7517">
        <v>0.29280964242869501</v>
      </c>
      <c r="D7517" s="19">
        <v>7.1965262503448899E-16</v>
      </c>
      <c r="E7517" t="s">
        <v>7704</v>
      </c>
    </row>
    <row r="7518" spans="1:5">
      <c r="A7518">
        <v>7897370</v>
      </c>
      <c r="B7518" t="s">
        <v>8390</v>
      </c>
      <c r="C7518">
        <v>0.26990167722528202</v>
      </c>
      <c r="D7518" s="19">
        <v>1.38609579576323E-13</v>
      </c>
      <c r="E7518" t="s">
        <v>7704</v>
      </c>
    </row>
    <row r="7519" spans="1:5">
      <c r="A7519">
        <v>7977241</v>
      </c>
      <c r="B7519" t="s">
        <v>8391</v>
      </c>
      <c r="C7519">
        <v>9.8685956432034497E-2</v>
      </c>
      <c r="D7519">
        <v>1.01858150567418E-2</v>
      </c>
      <c r="E7519" t="s">
        <v>7704</v>
      </c>
    </row>
    <row r="7520" spans="1:5">
      <c r="A7520">
        <v>8095043</v>
      </c>
      <c r="B7520" t="s">
        <v>8392</v>
      </c>
      <c r="C7520">
        <v>0.23705671178906401</v>
      </c>
      <c r="D7520" s="19">
        <v>1.12387621175266E-10</v>
      </c>
      <c r="E7520" t="s">
        <v>7704</v>
      </c>
    </row>
    <row r="7521" spans="1:5">
      <c r="A7521">
        <v>7961595</v>
      </c>
      <c r="B7521" t="s">
        <v>8393</v>
      </c>
      <c r="C7521">
        <v>0.14983857678592</v>
      </c>
      <c r="D7521" s="19">
        <v>6.7375645425266602E-5</v>
      </c>
      <c r="E7521" t="s">
        <v>7704</v>
      </c>
    </row>
    <row r="7522" spans="1:5">
      <c r="A7522">
        <v>8079074</v>
      </c>
      <c r="B7522" t="s">
        <v>8394</v>
      </c>
      <c r="C7522">
        <v>0.297035634536919</v>
      </c>
      <c r="D7522" s="19">
        <v>2.59355927661895E-16</v>
      </c>
      <c r="E7522" t="s">
        <v>7704</v>
      </c>
    </row>
    <row r="7523" spans="1:5">
      <c r="A7523">
        <v>7916609</v>
      </c>
      <c r="B7523" t="s">
        <v>8395</v>
      </c>
      <c r="C7523">
        <v>0.37938517246551401</v>
      </c>
      <c r="D7523" s="19">
        <v>1.4406729647139E-26</v>
      </c>
      <c r="E7523" t="s">
        <v>7704</v>
      </c>
    </row>
    <row r="7524" spans="1:5">
      <c r="A7524">
        <v>8099476</v>
      </c>
      <c r="B7524" t="s">
        <v>8396</v>
      </c>
      <c r="C7524">
        <v>0.12950177279837399</v>
      </c>
      <c r="D7524">
        <v>6.2694084873018095E-4</v>
      </c>
      <c r="E7524" t="s">
        <v>7704</v>
      </c>
    </row>
    <row r="7525" spans="1:5">
      <c r="A7525">
        <v>8092169</v>
      </c>
      <c r="B7525" t="s">
        <v>8397</v>
      </c>
      <c r="C7525">
        <v>0.289926978384283</v>
      </c>
      <c r="D7525" s="19">
        <v>1.4337925219394499E-15</v>
      </c>
      <c r="E7525" t="s">
        <v>7704</v>
      </c>
    </row>
    <row r="7526" spans="1:5">
      <c r="A7526">
        <v>7937438</v>
      </c>
      <c r="B7526" t="s">
        <v>8398</v>
      </c>
      <c r="C7526">
        <v>0.12824963214274601</v>
      </c>
      <c r="D7526">
        <v>7.10122178007039E-4</v>
      </c>
      <c r="E7526" t="s">
        <v>7704</v>
      </c>
    </row>
    <row r="7527" spans="1:5">
      <c r="A7527">
        <v>8111930</v>
      </c>
      <c r="B7527" t="s">
        <v>8399</v>
      </c>
      <c r="C7527">
        <v>0.182141104146645</v>
      </c>
      <c r="D7527" s="19">
        <v>1.01391288121433E-6</v>
      </c>
      <c r="E7527" t="s">
        <v>7704</v>
      </c>
    </row>
    <row r="7528" spans="1:5">
      <c r="A7528">
        <v>8100097</v>
      </c>
      <c r="B7528" t="s">
        <v>8400</v>
      </c>
      <c r="C7528">
        <v>0.16951609960477701</v>
      </c>
      <c r="D7528" s="19">
        <v>5.7509253136614397E-6</v>
      </c>
      <c r="E7528" t="s">
        <v>7704</v>
      </c>
    </row>
    <row r="7529" spans="1:5">
      <c r="A7529">
        <v>7971191</v>
      </c>
      <c r="B7529" t="s">
        <v>8401</v>
      </c>
      <c r="C7529">
        <v>0.21436099112887599</v>
      </c>
      <c r="D7529" s="19">
        <v>6.5992799611841196E-9</v>
      </c>
      <c r="E7529" t="s">
        <v>7704</v>
      </c>
    </row>
    <row r="7530" spans="1:5">
      <c r="A7530">
        <v>8053797</v>
      </c>
      <c r="B7530" t="s">
        <v>8402</v>
      </c>
      <c r="C7530">
        <v>9.5194382475375594E-2</v>
      </c>
      <c r="D7530">
        <v>1.33640193156259E-2</v>
      </c>
      <c r="E7530" t="s">
        <v>7704</v>
      </c>
    </row>
    <row r="7531" spans="1:5">
      <c r="A7531">
        <v>8078479</v>
      </c>
      <c r="B7531" t="s">
        <v>8403</v>
      </c>
      <c r="C7531">
        <v>0.245033607918242</v>
      </c>
      <c r="D7531" s="19">
        <v>2.4182818720271401E-11</v>
      </c>
      <c r="E7531" t="s">
        <v>7704</v>
      </c>
    </row>
    <row r="7532" spans="1:5">
      <c r="A7532">
        <v>8115783</v>
      </c>
      <c r="B7532" t="s">
        <v>8404</v>
      </c>
      <c r="C7532">
        <v>0.19939037996228001</v>
      </c>
      <c r="D7532" s="19">
        <v>7.6042234946771794E-8</v>
      </c>
      <c r="E7532" t="s">
        <v>7704</v>
      </c>
    </row>
    <row r="7533" spans="1:5">
      <c r="A7533">
        <v>8037322</v>
      </c>
      <c r="B7533" t="s">
        <v>8405</v>
      </c>
      <c r="C7533">
        <v>0.26154619864585499</v>
      </c>
      <c r="D7533" s="19">
        <v>8.32291642172184E-13</v>
      </c>
      <c r="E7533" t="s">
        <v>7704</v>
      </c>
    </row>
    <row r="7534" spans="1:5">
      <c r="A7534">
        <v>8102263</v>
      </c>
      <c r="B7534" t="s">
        <v>8406</v>
      </c>
      <c r="C7534">
        <v>0.60481555194101699</v>
      </c>
      <c r="D7534" s="19">
        <v>5.5885291570832496E-75</v>
      </c>
      <c r="E7534" t="s">
        <v>7704</v>
      </c>
    </row>
    <row r="7535" spans="1:5">
      <c r="A7535">
        <v>7963689</v>
      </c>
      <c r="B7535" t="s">
        <v>8407</v>
      </c>
      <c r="C7535">
        <v>0.32460094183232202</v>
      </c>
      <c r="D7535" s="19">
        <v>2.1301124628386101E-19</v>
      </c>
      <c r="E7535" t="s">
        <v>7704</v>
      </c>
    </row>
    <row r="7536" spans="1:5">
      <c r="A7536">
        <v>7938890</v>
      </c>
      <c r="B7536" t="s">
        <v>8408</v>
      </c>
      <c r="C7536">
        <v>0.19906199124212501</v>
      </c>
      <c r="D7536" s="19">
        <v>8.0000333742372106E-8</v>
      </c>
      <c r="E7536" t="s">
        <v>7704</v>
      </c>
    </row>
    <row r="7537" spans="1:5">
      <c r="A7537">
        <v>8157534</v>
      </c>
      <c r="B7537" t="s">
        <v>8409</v>
      </c>
      <c r="C7537">
        <v>0.14554742378357199</v>
      </c>
      <c r="D7537">
        <v>1.10850221562146E-4</v>
      </c>
      <c r="E7537" t="s">
        <v>7704</v>
      </c>
    </row>
    <row r="7538" spans="1:5">
      <c r="A7538">
        <v>7903519</v>
      </c>
      <c r="B7538" t="s">
        <v>8410</v>
      </c>
      <c r="C7538">
        <v>0.217248750675336</v>
      </c>
      <c r="D7538" s="19">
        <v>4.0147344872826403E-9</v>
      </c>
      <c r="E7538" t="s">
        <v>7704</v>
      </c>
    </row>
    <row r="7539" spans="1:5">
      <c r="A7539">
        <v>7903171</v>
      </c>
      <c r="B7539" t="s">
        <v>8411</v>
      </c>
      <c r="C7539">
        <v>0.433077705761932</v>
      </c>
      <c r="D7539" s="19">
        <v>4.6322522717656399E-35</v>
      </c>
      <c r="E7539" t="s">
        <v>7704</v>
      </c>
    </row>
    <row r="7540" spans="1:5">
      <c r="A7540">
        <v>8063011</v>
      </c>
      <c r="B7540" t="s">
        <v>8412</v>
      </c>
      <c r="C7540">
        <v>0.159752339263635</v>
      </c>
      <c r="D7540" s="19">
        <v>2.0250376900950599E-5</v>
      </c>
      <c r="E7540" t="s">
        <v>7704</v>
      </c>
    </row>
    <row r="7541" spans="1:5">
      <c r="A7541">
        <v>8088219</v>
      </c>
      <c r="B7541" t="s">
        <v>8413</v>
      </c>
      <c r="C7541">
        <v>0.203514666501381</v>
      </c>
      <c r="D7541" s="19">
        <v>3.9528810705638202E-8</v>
      </c>
      <c r="E7541" t="s">
        <v>7704</v>
      </c>
    </row>
    <row r="7542" spans="1:5">
      <c r="A7542">
        <v>8093425</v>
      </c>
      <c r="B7542" t="s">
        <v>8414</v>
      </c>
      <c r="C7542">
        <v>0.25267088513578201</v>
      </c>
      <c r="D7542" s="19">
        <v>5.2557059458958999E-12</v>
      </c>
      <c r="E7542" t="s">
        <v>7704</v>
      </c>
    </row>
    <row r="7543" spans="1:5">
      <c r="A7543">
        <v>8016155</v>
      </c>
      <c r="B7543" t="s">
        <v>8415</v>
      </c>
      <c r="C7543">
        <v>0.47505350673896102</v>
      </c>
      <c r="D7543" s="19">
        <v>7.6827148258791208E-43</v>
      </c>
      <c r="E7543" t="s">
        <v>7704</v>
      </c>
    </row>
    <row r="7544" spans="1:5">
      <c r="A7544">
        <v>8136388</v>
      </c>
      <c r="B7544" t="s">
        <v>8416</v>
      </c>
      <c r="C7544">
        <v>0.17916813946209301</v>
      </c>
      <c r="D7544" s="19">
        <v>1.5443119550816801E-6</v>
      </c>
      <c r="E7544" t="s">
        <v>7704</v>
      </c>
    </row>
    <row r="7545" spans="1:5">
      <c r="A7545">
        <v>7931778</v>
      </c>
      <c r="B7545" t="s">
        <v>8417</v>
      </c>
      <c r="C7545">
        <v>8.0985854488709597E-2</v>
      </c>
      <c r="D7545">
        <v>3.68530404955454E-2</v>
      </c>
      <c r="E7545" t="s">
        <v>7704</v>
      </c>
    </row>
    <row r="7546" spans="1:5">
      <c r="A7546">
        <v>7950374</v>
      </c>
      <c r="B7546" t="s">
        <v>8418</v>
      </c>
      <c r="C7546">
        <v>0.30433290372919303</v>
      </c>
      <c r="D7546" s="19">
        <v>4.26163138954608E-17</v>
      </c>
      <c r="E7546" t="s">
        <v>7704</v>
      </c>
    </row>
    <row r="7547" spans="1:5">
      <c r="A7547">
        <v>7918052</v>
      </c>
      <c r="B7547" t="s">
        <v>8419</v>
      </c>
      <c r="C7547">
        <v>8.2405919908811798E-2</v>
      </c>
      <c r="D7547">
        <v>3.3524260740505601E-2</v>
      </c>
      <c r="E7547" t="s">
        <v>7704</v>
      </c>
    </row>
    <row r="7548" spans="1:5">
      <c r="A7548">
        <v>7994659</v>
      </c>
      <c r="B7548" t="s">
        <v>8420</v>
      </c>
      <c r="C7548">
        <v>0.36946486447899601</v>
      </c>
      <c r="D7548" s="19">
        <v>3.6680018975182599E-25</v>
      </c>
      <c r="E7548" t="s">
        <v>7704</v>
      </c>
    </row>
    <row r="7549" spans="1:5">
      <c r="A7549">
        <v>8110265</v>
      </c>
      <c r="B7549" t="s">
        <v>51</v>
      </c>
      <c r="C7549">
        <v>0.19278783861371701</v>
      </c>
      <c r="D7549" s="19">
        <v>2.11376223902511E-7</v>
      </c>
      <c r="E7549" t="s">
        <v>7704</v>
      </c>
    </row>
    <row r="7550" spans="1:5">
      <c r="A7550">
        <v>8136315</v>
      </c>
      <c r="B7550" t="s">
        <v>8421</v>
      </c>
      <c r="C7550">
        <v>0.29022947583531</v>
      </c>
      <c r="D7550" s="19">
        <v>1.3343437477615301E-15</v>
      </c>
      <c r="E7550" t="s">
        <v>7704</v>
      </c>
    </row>
    <row r="7551" spans="1:5">
      <c r="A7551">
        <v>7904158</v>
      </c>
      <c r="B7551" t="s">
        <v>8422</v>
      </c>
      <c r="C7551">
        <v>0.41194010022970101</v>
      </c>
      <c r="D7551" s="19">
        <v>1.5820473553678999E-31</v>
      </c>
      <c r="E7551" t="s">
        <v>7704</v>
      </c>
    </row>
    <row r="7552" spans="1:5">
      <c r="A7552">
        <v>8039389</v>
      </c>
      <c r="B7552" t="s">
        <v>8423</v>
      </c>
      <c r="C7552">
        <v>9.4615744486443401E-2</v>
      </c>
      <c r="D7552">
        <v>1.39630433315846E-2</v>
      </c>
      <c r="E7552" t="s">
        <v>7704</v>
      </c>
    </row>
    <row r="7553" spans="1:5">
      <c r="A7553">
        <v>7959893</v>
      </c>
      <c r="B7553" t="s">
        <v>8424</v>
      </c>
      <c r="C7553">
        <v>0.45672653191971502</v>
      </c>
      <c r="D7553" s="19">
        <v>2.6033544146100699E-39</v>
      </c>
      <c r="E7553" t="s">
        <v>7704</v>
      </c>
    </row>
    <row r="7554" spans="1:5">
      <c r="A7554">
        <v>8091715</v>
      </c>
      <c r="B7554" t="s">
        <v>8425</v>
      </c>
      <c r="C7554">
        <v>0.37912804381934001</v>
      </c>
      <c r="D7554" s="19">
        <v>1.56597422927907E-26</v>
      </c>
      <c r="E7554" t="s">
        <v>7704</v>
      </c>
    </row>
    <row r="7555" spans="1:5">
      <c r="A7555">
        <v>7963946</v>
      </c>
      <c r="B7555" t="s">
        <v>8426</v>
      </c>
      <c r="C7555">
        <v>0.24455523207103999</v>
      </c>
      <c r="D7555" s="19">
        <v>2.6565590866510801E-11</v>
      </c>
      <c r="E7555" t="s">
        <v>7704</v>
      </c>
    </row>
    <row r="7556" spans="1:5">
      <c r="A7556">
        <v>8107429</v>
      </c>
      <c r="B7556" t="s">
        <v>8427</v>
      </c>
      <c r="C7556">
        <v>8.1023494651124406E-2</v>
      </c>
      <c r="D7556">
        <v>3.6759589418166899E-2</v>
      </c>
      <c r="E7556" t="s">
        <v>7704</v>
      </c>
    </row>
    <row r="7557" spans="1:5">
      <c r="A7557">
        <v>8150165</v>
      </c>
      <c r="B7557" t="s">
        <v>8428</v>
      </c>
      <c r="C7557">
        <v>0.212436183491898</v>
      </c>
      <c r="D7557" s="19">
        <v>9.1117969662721396E-9</v>
      </c>
      <c r="E7557" t="s">
        <v>7704</v>
      </c>
    </row>
    <row r="7558" spans="1:5">
      <c r="A7558">
        <v>7945864</v>
      </c>
      <c r="B7558" t="s">
        <v>8429</v>
      </c>
      <c r="C7558">
        <v>0.26210711993347502</v>
      </c>
      <c r="D7558" s="19">
        <v>7.4011577324872896E-13</v>
      </c>
      <c r="E7558" t="s">
        <v>7704</v>
      </c>
    </row>
    <row r="7559" spans="1:5">
      <c r="A7559">
        <v>8000603</v>
      </c>
      <c r="B7559" t="s">
        <v>8430</v>
      </c>
      <c r="C7559">
        <v>0.18433588859078701</v>
      </c>
      <c r="D7559" s="19">
        <v>7.3984438714933198E-7</v>
      </c>
      <c r="E7559" t="s">
        <v>7704</v>
      </c>
    </row>
    <row r="7560" spans="1:5">
      <c r="A7560">
        <v>8124430</v>
      </c>
      <c r="B7560" t="s">
        <v>8431</v>
      </c>
      <c r="C7560">
        <v>0.22174201468971899</v>
      </c>
      <c r="D7560" s="19">
        <v>1.8394038815114501E-9</v>
      </c>
      <c r="E7560" t="s">
        <v>7704</v>
      </c>
    </row>
    <row r="7561" spans="1:5">
      <c r="A7561">
        <v>7935251</v>
      </c>
      <c r="B7561" t="s">
        <v>8432</v>
      </c>
      <c r="C7561">
        <v>0.221606767649276</v>
      </c>
      <c r="D7561" s="19">
        <v>1.88358752565716E-9</v>
      </c>
      <c r="E7561" t="s">
        <v>7704</v>
      </c>
    </row>
    <row r="7562" spans="1:5">
      <c r="A7562">
        <v>8102440</v>
      </c>
      <c r="B7562" t="s">
        <v>8433</v>
      </c>
      <c r="C7562">
        <v>0.121958769435454</v>
      </c>
      <c r="D7562">
        <v>1.3224889550650599E-3</v>
      </c>
      <c r="E7562" t="s">
        <v>7704</v>
      </c>
    </row>
    <row r="7563" spans="1:5">
      <c r="A7563">
        <v>7992125</v>
      </c>
      <c r="B7563" t="s">
        <v>8434</v>
      </c>
      <c r="C7563">
        <v>0.111791957405214</v>
      </c>
      <c r="D7563">
        <v>3.3879029496047802E-3</v>
      </c>
      <c r="E7563" t="s">
        <v>7704</v>
      </c>
    </row>
    <row r="7564" spans="1:5">
      <c r="A7564">
        <v>8004880</v>
      </c>
      <c r="B7564" t="s">
        <v>8435</v>
      </c>
      <c r="C7564">
        <v>0.435129086986765</v>
      </c>
      <c r="D7564" s="19">
        <v>2.0459627319861201E-35</v>
      </c>
      <c r="E7564" t="s">
        <v>7704</v>
      </c>
    </row>
    <row r="7565" spans="1:5">
      <c r="A7565">
        <v>7951734</v>
      </c>
      <c r="B7565" t="s">
        <v>8436</v>
      </c>
      <c r="C7565">
        <v>0.205277951098703</v>
      </c>
      <c r="D7565" s="19">
        <v>2.9727690661576301E-8</v>
      </c>
      <c r="E7565" t="s">
        <v>7704</v>
      </c>
    </row>
    <row r="7566" spans="1:5">
      <c r="A7566">
        <v>8114612</v>
      </c>
      <c r="B7566" t="s">
        <v>8437</v>
      </c>
      <c r="C7566">
        <v>0.399439444347027</v>
      </c>
      <c r="D7566" s="19">
        <v>1.48296390762979E-29</v>
      </c>
      <c r="E7566" t="s">
        <v>7704</v>
      </c>
    </row>
    <row r="7567" spans="1:5">
      <c r="A7567">
        <v>8038919</v>
      </c>
      <c r="B7567" t="s">
        <v>8438</v>
      </c>
      <c r="C7567">
        <v>0.14166233314555099</v>
      </c>
      <c r="D7567">
        <v>1.71729245747008E-4</v>
      </c>
      <c r="E7567" t="s">
        <v>7704</v>
      </c>
    </row>
    <row r="7568" spans="1:5">
      <c r="A7568">
        <v>8157582</v>
      </c>
      <c r="B7568" t="s">
        <v>8439</v>
      </c>
      <c r="C7568">
        <v>0.24031980948332499</v>
      </c>
      <c r="D7568" s="19">
        <v>6.0396992988836198E-11</v>
      </c>
      <c r="E7568" t="s">
        <v>7704</v>
      </c>
    </row>
    <row r="7569" spans="1:5">
      <c r="A7569">
        <v>8009243</v>
      </c>
      <c r="B7569" t="s">
        <v>8440</v>
      </c>
      <c r="C7569">
        <v>0.240648826914686</v>
      </c>
      <c r="D7569" s="19">
        <v>5.6711235837264402E-11</v>
      </c>
      <c r="E7569" t="s">
        <v>7704</v>
      </c>
    </row>
    <row r="7570" spans="1:5">
      <c r="A7570">
        <v>7957186</v>
      </c>
      <c r="B7570" t="s">
        <v>8441</v>
      </c>
      <c r="C7570">
        <v>0.26640364984763998</v>
      </c>
      <c r="D7570" s="19">
        <v>2.9703201203002802E-13</v>
      </c>
      <c r="E7570" t="s">
        <v>7704</v>
      </c>
    </row>
    <row r="7571" spans="1:5">
      <c r="A7571">
        <v>7901038</v>
      </c>
      <c r="B7571" t="s">
        <v>8442</v>
      </c>
      <c r="C7571">
        <v>0.50132218986676003</v>
      </c>
      <c r="D7571" s="19">
        <v>2.75731135244303E-48</v>
      </c>
      <c r="E7571" t="s">
        <v>7704</v>
      </c>
    </row>
    <row r="7572" spans="1:5">
      <c r="A7572">
        <v>8128726</v>
      </c>
      <c r="B7572" t="s">
        <v>8443</v>
      </c>
      <c r="C7572">
        <v>0.21911029336582599</v>
      </c>
      <c r="D7572" s="19">
        <v>2.9052349256018899E-9</v>
      </c>
      <c r="E7572" t="s">
        <v>7704</v>
      </c>
    </row>
    <row r="7573" spans="1:5">
      <c r="A7573">
        <v>8169022</v>
      </c>
      <c r="B7573" t="s">
        <v>8444</v>
      </c>
      <c r="C7573">
        <v>0.120674633010677</v>
      </c>
      <c r="D7573">
        <v>1.49536916276872E-3</v>
      </c>
      <c r="E7573" t="s">
        <v>7704</v>
      </c>
    </row>
    <row r="7574" spans="1:5">
      <c r="A7574">
        <v>7954398</v>
      </c>
      <c r="B7574" t="s">
        <v>8445</v>
      </c>
      <c r="C7574">
        <v>0.433351662191517</v>
      </c>
      <c r="D7574" s="19">
        <v>4.1621044681696498E-35</v>
      </c>
      <c r="E7574" t="s">
        <v>7704</v>
      </c>
    </row>
    <row r="7575" spans="1:5">
      <c r="A7575">
        <v>8129120</v>
      </c>
      <c r="B7575" t="s">
        <v>8446</v>
      </c>
      <c r="C7575">
        <v>0.24528251645653301</v>
      </c>
      <c r="D7575" s="19">
        <v>2.30480022936848E-11</v>
      </c>
      <c r="E7575" t="s">
        <v>7704</v>
      </c>
    </row>
    <row r="7576" spans="1:5">
      <c r="A7576">
        <v>8151890</v>
      </c>
      <c r="B7576" t="s">
        <v>8447</v>
      </c>
      <c r="C7576">
        <v>0.32663168658673902</v>
      </c>
      <c r="D7576" s="19">
        <v>1.22595544882937E-19</v>
      </c>
      <c r="E7576" t="s">
        <v>7704</v>
      </c>
    </row>
    <row r="7577" spans="1:5">
      <c r="A7577">
        <v>8040419</v>
      </c>
      <c r="B7577" t="s">
        <v>8448</v>
      </c>
      <c r="C7577">
        <v>0.47793043572461202</v>
      </c>
      <c r="D7577" s="19">
        <v>2.0558123338014099E-43</v>
      </c>
      <c r="E7577" t="s">
        <v>7704</v>
      </c>
    </row>
    <row r="7578" spans="1:5">
      <c r="A7578">
        <v>8087739</v>
      </c>
      <c r="B7578" t="s">
        <v>8449</v>
      </c>
      <c r="C7578">
        <v>0.187567972342045</v>
      </c>
      <c r="D7578" s="19">
        <v>4.6180673066431997E-7</v>
      </c>
      <c r="E7578" t="s">
        <v>7704</v>
      </c>
    </row>
    <row r="7579" spans="1:5">
      <c r="A7579">
        <v>7943376</v>
      </c>
      <c r="B7579" t="s">
        <v>8450</v>
      </c>
      <c r="C7579">
        <v>0.48130937178319</v>
      </c>
      <c r="D7579" s="19">
        <v>4.3302772561606699E-44</v>
      </c>
      <c r="E7579" t="s">
        <v>7704</v>
      </c>
    </row>
    <row r="7580" spans="1:5">
      <c r="A7580">
        <v>8012837</v>
      </c>
      <c r="B7580" t="s">
        <v>8451</v>
      </c>
      <c r="C7580">
        <v>0.63043646248292495</v>
      </c>
      <c r="D7580" s="19">
        <v>3.15220663497351E-83</v>
      </c>
      <c r="E7580" t="s">
        <v>7704</v>
      </c>
    </row>
    <row r="7581" spans="1:5">
      <c r="A7581">
        <v>8114938</v>
      </c>
      <c r="B7581" t="s">
        <v>8452</v>
      </c>
      <c r="C7581">
        <v>0.39804927134511398</v>
      </c>
      <c r="D7581" s="19">
        <v>2.4145210905327801E-29</v>
      </c>
      <c r="E7581" t="s">
        <v>7704</v>
      </c>
    </row>
    <row r="7582" spans="1:5">
      <c r="A7582">
        <v>8101212</v>
      </c>
      <c r="B7582" t="s">
        <v>8453</v>
      </c>
      <c r="C7582">
        <v>0.325176849769517</v>
      </c>
      <c r="D7582" s="19">
        <v>1.82125008969063E-19</v>
      </c>
      <c r="E7582" t="s">
        <v>7704</v>
      </c>
    </row>
    <row r="7583" spans="1:5">
      <c r="A7583">
        <v>8169145</v>
      </c>
      <c r="B7583" t="s">
        <v>8454</v>
      </c>
      <c r="C7583">
        <v>0.194804267419808</v>
      </c>
      <c r="D7583" s="19">
        <v>1.55255415787089E-7</v>
      </c>
      <c r="E7583" t="s">
        <v>7704</v>
      </c>
    </row>
    <row r="7584" spans="1:5">
      <c r="A7584">
        <v>8102450</v>
      </c>
      <c r="B7584" t="s">
        <v>8455</v>
      </c>
      <c r="C7584">
        <v>0.33853617709656803</v>
      </c>
      <c r="D7584" s="19">
        <v>4.3481627856986498E-21</v>
      </c>
      <c r="E7584" t="s">
        <v>7704</v>
      </c>
    </row>
    <row r="7585" spans="1:5">
      <c r="A7585">
        <v>8119444</v>
      </c>
      <c r="B7585" t="s">
        <v>8456</v>
      </c>
      <c r="C7585">
        <v>0.256150281271253</v>
      </c>
      <c r="D7585" s="19">
        <v>2.5740072894252801E-12</v>
      </c>
      <c r="E7585" t="s">
        <v>7704</v>
      </c>
    </row>
    <row r="7586" spans="1:5">
      <c r="A7586">
        <v>8096845</v>
      </c>
      <c r="B7586" t="s">
        <v>8457</v>
      </c>
      <c r="C7586">
        <v>9.3135405422475406E-2</v>
      </c>
      <c r="D7586">
        <v>1.56066483294786E-2</v>
      </c>
      <c r="E7586" t="s">
        <v>7704</v>
      </c>
    </row>
    <row r="7587" spans="1:5">
      <c r="A7587">
        <v>8120402</v>
      </c>
      <c r="B7587" t="s">
        <v>8458</v>
      </c>
      <c r="C7587">
        <v>0.25936847390845602</v>
      </c>
      <c r="D7587" s="19">
        <v>1.31528907304869E-12</v>
      </c>
      <c r="E7587" t="s">
        <v>7704</v>
      </c>
    </row>
    <row r="7588" spans="1:5">
      <c r="A7588">
        <v>8063382</v>
      </c>
      <c r="B7588" t="s">
        <v>8459</v>
      </c>
      <c r="C7588">
        <v>0.125819355049025</v>
      </c>
      <c r="D7588">
        <v>9.0623579139114698E-4</v>
      </c>
      <c r="E7588" t="s">
        <v>7704</v>
      </c>
    </row>
    <row r="7589" spans="1:5">
      <c r="A7589">
        <v>7976858</v>
      </c>
      <c r="B7589" t="s">
        <v>8460</v>
      </c>
      <c r="C7589">
        <v>0.18165698521808801</v>
      </c>
      <c r="D7589" s="19">
        <v>1.08601569252477E-6</v>
      </c>
      <c r="E7589" t="s">
        <v>7704</v>
      </c>
    </row>
    <row r="7590" spans="1:5">
      <c r="A7590">
        <v>7970241</v>
      </c>
      <c r="B7590" t="s">
        <v>8461</v>
      </c>
      <c r="C7590">
        <v>0.30153039775635498</v>
      </c>
      <c r="D7590" s="19">
        <v>8.5621417062182102E-17</v>
      </c>
      <c r="E7590" t="s">
        <v>7704</v>
      </c>
    </row>
    <row r="7591" spans="1:5">
      <c r="A7591">
        <v>8138718</v>
      </c>
      <c r="B7591" t="s">
        <v>8462</v>
      </c>
      <c r="C7591">
        <v>0.30034071970801701</v>
      </c>
      <c r="D7591" s="19">
        <v>1.15051149265093E-16</v>
      </c>
      <c r="E7591" t="s">
        <v>7704</v>
      </c>
    </row>
    <row r="7592" spans="1:5">
      <c r="A7592">
        <v>8147785</v>
      </c>
      <c r="B7592" t="s">
        <v>8463</v>
      </c>
      <c r="C7592">
        <v>0.19843544048764</v>
      </c>
      <c r="D7592" s="19">
        <v>8.8298149460668105E-8</v>
      </c>
      <c r="E7592" t="s">
        <v>7704</v>
      </c>
    </row>
    <row r="7593" spans="1:5">
      <c r="A7593">
        <v>7922598</v>
      </c>
      <c r="B7593" t="s">
        <v>8464</v>
      </c>
      <c r="C7593">
        <v>0.156483729103055</v>
      </c>
      <c r="D7593" s="19">
        <v>3.0415737174053699E-5</v>
      </c>
      <c r="E7593" t="s">
        <v>7704</v>
      </c>
    </row>
    <row r="7594" spans="1:5">
      <c r="A7594">
        <v>7959995</v>
      </c>
      <c r="B7594" t="s">
        <v>8465</v>
      </c>
      <c r="C7594">
        <v>0.59359957343527103</v>
      </c>
      <c r="D7594" s="19">
        <v>1.31907793825481E-71</v>
      </c>
      <c r="E7594" t="s">
        <v>7704</v>
      </c>
    </row>
    <row r="7595" spans="1:5">
      <c r="A7595">
        <v>7947322</v>
      </c>
      <c r="B7595" t="s">
        <v>8466</v>
      </c>
      <c r="C7595">
        <v>0.46498545727917001</v>
      </c>
      <c r="D7595" s="19">
        <v>7.1295601322362002E-41</v>
      </c>
      <c r="E7595" t="s">
        <v>7704</v>
      </c>
    </row>
    <row r="7596" spans="1:5">
      <c r="A7596">
        <v>7901052</v>
      </c>
      <c r="B7596" t="s">
        <v>8467</v>
      </c>
      <c r="C7596">
        <v>0.33915518224401298</v>
      </c>
      <c r="D7596" s="19">
        <v>3.6467023589010202E-21</v>
      </c>
      <c r="E7596" t="s">
        <v>7704</v>
      </c>
    </row>
    <row r="7597" spans="1:5">
      <c r="A7597">
        <v>8048257</v>
      </c>
      <c r="B7597" t="s">
        <v>8468</v>
      </c>
      <c r="C7597">
        <v>0.20848936480155</v>
      </c>
      <c r="D7597" s="19">
        <v>1.75744792666349E-8</v>
      </c>
      <c r="E7597" t="s">
        <v>7704</v>
      </c>
    </row>
    <row r="7598" spans="1:5">
      <c r="A7598">
        <v>8132715</v>
      </c>
      <c r="B7598" t="s">
        <v>8469</v>
      </c>
      <c r="C7598">
        <v>0.135151165740622</v>
      </c>
      <c r="D7598">
        <v>3.4856553644095899E-4</v>
      </c>
      <c r="E7598" t="s">
        <v>7704</v>
      </c>
    </row>
    <row r="7599" spans="1:5">
      <c r="A7599">
        <v>7989735</v>
      </c>
      <c r="B7599" t="s">
        <v>8470</v>
      </c>
      <c r="C7599">
        <v>0.108739974693446</v>
      </c>
      <c r="D7599">
        <v>4.4310662500709301E-3</v>
      </c>
      <c r="E7599" t="s">
        <v>7704</v>
      </c>
    </row>
    <row r="7600" spans="1:5">
      <c r="A7600">
        <v>7937476</v>
      </c>
      <c r="B7600" t="s">
        <v>8471</v>
      </c>
      <c r="C7600">
        <v>0.39377415108255498</v>
      </c>
      <c r="D7600" s="19">
        <v>1.09121030992104E-28</v>
      </c>
      <c r="E7600" t="s">
        <v>7704</v>
      </c>
    </row>
    <row r="7601" spans="1:5">
      <c r="A7601">
        <v>7908204</v>
      </c>
      <c r="B7601" t="s">
        <v>8472</v>
      </c>
      <c r="C7601">
        <v>0.29644546389047299</v>
      </c>
      <c r="D7601" s="19">
        <v>2.99464164282693E-16</v>
      </c>
      <c r="E7601" t="s">
        <v>7704</v>
      </c>
    </row>
    <row r="7602" spans="1:5">
      <c r="A7602">
        <v>7968703</v>
      </c>
      <c r="B7602" t="s">
        <v>8473</v>
      </c>
      <c r="C7602">
        <v>0.33504210941662199</v>
      </c>
      <c r="D7602" s="19">
        <v>1.17711720000924E-20</v>
      </c>
      <c r="E7602" t="s">
        <v>7704</v>
      </c>
    </row>
    <row r="7603" spans="1:5">
      <c r="A7603">
        <v>8076739</v>
      </c>
      <c r="B7603" t="s">
        <v>8474</v>
      </c>
      <c r="C7603">
        <v>0.106191906255313</v>
      </c>
      <c r="D7603">
        <v>5.5136031611947396E-3</v>
      </c>
      <c r="E7603" t="s">
        <v>7704</v>
      </c>
    </row>
    <row r="7604" spans="1:5">
      <c r="A7604">
        <v>8109179</v>
      </c>
      <c r="B7604" t="s">
        <v>8475</v>
      </c>
      <c r="C7604">
        <v>0.383234290243257</v>
      </c>
      <c r="D7604" s="19">
        <v>3.99690799071896E-27</v>
      </c>
      <c r="E7604" t="s">
        <v>7704</v>
      </c>
    </row>
    <row r="7605" spans="1:5">
      <c r="A7605">
        <v>8077858</v>
      </c>
      <c r="B7605" t="s">
        <v>8476</v>
      </c>
      <c r="C7605">
        <v>0.41222660627712898</v>
      </c>
      <c r="D7605" s="19">
        <v>1.4225488793478999E-31</v>
      </c>
      <c r="E7605" t="s">
        <v>7704</v>
      </c>
    </row>
    <row r="7606" spans="1:5">
      <c r="A7606">
        <v>8031700</v>
      </c>
      <c r="B7606" t="s">
        <v>8477</v>
      </c>
      <c r="C7606">
        <v>0.121696684407198</v>
      </c>
      <c r="D7606">
        <v>1.3560793326361201E-3</v>
      </c>
      <c r="E7606" t="s">
        <v>7704</v>
      </c>
    </row>
    <row r="7607" spans="1:5">
      <c r="A7607">
        <v>8149353</v>
      </c>
      <c r="B7607" t="s">
        <v>8478</v>
      </c>
      <c r="C7607">
        <v>0.118410338543608</v>
      </c>
      <c r="D7607">
        <v>1.8520015567795899E-3</v>
      </c>
      <c r="E7607" t="s">
        <v>7704</v>
      </c>
    </row>
    <row r="7608" spans="1:5">
      <c r="A7608">
        <v>8145636</v>
      </c>
      <c r="B7608" t="s">
        <v>8479</v>
      </c>
      <c r="C7608">
        <v>0.29572229556999002</v>
      </c>
      <c r="D7608" s="19">
        <v>3.5677821603588799E-16</v>
      </c>
      <c r="E7608" t="s">
        <v>7704</v>
      </c>
    </row>
    <row r="7609" spans="1:5">
      <c r="A7609">
        <v>8013026</v>
      </c>
      <c r="B7609" t="s">
        <v>8480</v>
      </c>
      <c r="C7609">
        <v>0.14894689800746599</v>
      </c>
      <c r="D7609" s="19">
        <v>7.4789222121672799E-5</v>
      </c>
      <c r="E7609" t="s">
        <v>7704</v>
      </c>
    </row>
    <row r="7610" spans="1:5">
      <c r="A7610">
        <v>8159919</v>
      </c>
      <c r="B7610" t="s">
        <v>8481</v>
      </c>
      <c r="C7610">
        <v>0.241060137768319</v>
      </c>
      <c r="D7610" s="19">
        <v>5.2411565345520898E-11</v>
      </c>
      <c r="E7610" t="s">
        <v>7704</v>
      </c>
    </row>
    <row r="7611" spans="1:5">
      <c r="A7611">
        <v>8153790</v>
      </c>
      <c r="B7611" t="s">
        <v>8482</v>
      </c>
      <c r="C7611">
        <v>0.10332706012576801</v>
      </c>
      <c r="D7611">
        <v>7.0022071575534103E-3</v>
      </c>
      <c r="E7611" t="s">
        <v>7704</v>
      </c>
    </row>
    <row r="7612" spans="1:5">
      <c r="A7612">
        <v>8137228</v>
      </c>
      <c r="B7612" t="s">
        <v>8483</v>
      </c>
      <c r="C7612">
        <v>9.3169671293367007E-2</v>
      </c>
      <c r="D7612">
        <v>1.55690284533101E-2</v>
      </c>
      <c r="E7612" t="s">
        <v>7704</v>
      </c>
    </row>
    <row r="7613" spans="1:5">
      <c r="A7613">
        <v>8060020</v>
      </c>
      <c r="B7613" t="s">
        <v>8484</v>
      </c>
      <c r="C7613">
        <v>8.8258674055919806E-2</v>
      </c>
      <c r="D7613">
        <v>2.2340332736242099E-2</v>
      </c>
      <c r="E7613" t="s">
        <v>7704</v>
      </c>
    </row>
    <row r="7614" spans="1:5">
      <c r="A7614">
        <v>7936856</v>
      </c>
      <c r="B7614" t="s">
        <v>8485</v>
      </c>
      <c r="C7614">
        <v>0.22602669876248099</v>
      </c>
      <c r="D7614" s="19">
        <v>8.5883335323755902E-10</v>
      </c>
      <c r="E7614" t="s">
        <v>7704</v>
      </c>
    </row>
    <row r="7615" spans="1:5">
      <c r="A7615">
        <v>7956867</v>
      </c>
      <c r="B7615" t="s">
        <v>8486</v>
      </c>
      <c r="C7615">
        <v>0.20337177891838201</v>
      </c>
      <c r="D7615" s="19">
        <v>4.0441733260381902E-8</v>
      </c>
      <c r="E7615" t="s">
        <v>7704</v>
      </c>
    </row>
    <row r="7616" spans="1:5">
      <c r="A7616">
        <v>7926385</v>
      </c>
      <c r="B7616" t="s">
        <v>8487</v>
      </c>
      <c r="C7616">
        <v>0.32926872664170598</v>
      </c>
      <c r="D7616" s="19">
        <v>5.9390316991205601E-20</v>
      </c>
      <c r="E7616" t="s">
        <v>7704</v>
      </c>
    </row>
    <row r="7617" spans="1:5">
      <c r="A7617">
        <v>7970162</v>
      </c>
      <c r="B7617" t="s">
        <v>8488</v>
      </c>
      <c r="C7617">
        <v>0.181552451404975</v>
      </c>
      <c r="D7617" s="19">
        <v>1.10221426171083E-6</v>
      </c>
      <c r="E7617" t="s">
        <v>7704</v>
      </c>
    </row>
    <row r="7618" spans="1:5">
      <c r="A7618">
        <v>8114991</v>
      </c>
      <c r="B7618" t="s">
        <v>8489</v>
      </c>
      <c r="C7618">
        <v>8.3540730863346693E-2</v>
      </c>
      <c r="D7618">
        <v>3.10382247989579E-2</v>
      </c>
      <c r="E7618" t="s">
        <v>7704</v>
      </c>
    </row>
    <row r="7619" spans="1:5">
      <c r="A7619">
        <v>8171762</v>
      </c>
      <c r="B7619" t="s">
        <v>8490</v>
      </c>
      <c r="C7619">
        <v>0.46452252330206101</v>
      </c>
      <c r="D7619" s="19">
        <v>8.7154098490452705E-41</v>
      </c>
      <c r="E7619" t="s">
        <v>7704</v>
      </c>
    </row>
    <row r="7620" spans="1:5">
      <c r="A7620">
        <v>7919825</v>
      </c>
      <c r="B7620" t="s">
        <v>8491</v>
      </c>
      <c r="C7620">
        <v>0.241039244550455</v>
      </c>
      <c r="D7620" s="19">
        <v>5.2619717678625501E-11</v>
      </c>
      <c r="E7620" t="s">
        <v>7704</v>
      </c>
    </row>
    <row r="7621" spans="1:5">
      <c r="A7621">
        <v>7908993</v>
      </c>
      <c r="B7621" t="s">
        <v>8492</v>
      </c>
      <c r="C7621">
        <v>0.54985574602293696</v>
      </c>
      <c r="D7621" s="19">
        <v>1.2185632158643699E-59</v>
      </c>
      <c r="E7621" t="s">
        <v>7704</v>
      </c>
    </row>
    <row r="7622" spans="1:5">
      <c r="A7622">
        <v>8146225</v>
      </c>
      <c r="B7622" t="s">
        <v>8493</v>
      </c>
      <c r="C7622">
        <v>0.177701582154798</v>
      </c>
      <c r="D7622" s="19">
        <v>1.89674751476716E-6</v>
      </c>
      <c r="E7622" t="s">
        <v>7704</v>
      </c>
    </row>
    <row r="7623" spans="1:5">
      <c r="A7623">
        <v>8062444</v>
      </c>
      <c r="B7623" t="s">
        <v>8494</v>
      </c>
      <c r="C7623">
        <v>0.17697661897906999</v>
      </c>
      <c r="D7623" s="19">
        <v>2.0972607992329002E-6</v>
      </c>
      <c r="E7623" t="s">
        <v>7704</v>
      </c>
    </row>
    <row r="7624" spans="1:5">
      <c r="A7624">
        <v>8153223</v>
      </c>
      <c r="B7624" t="s">
        <v>8495</v>
      </c>
      <c r="C7624">
        <v>0.28718090652677702</v>
      </c>
      <c r="D7624" s="19">
        <v>2.7419262994025501E-15</v>
      </c>
      <c r="E7624" t="s">
        <v>7704</v>
      </c>
    </row>
    <row r="7625" spans="1:5">
      <c r="A7625">
        <v>8011407</v>
      </c>
      <c r="B7625" t="s">
        <v>8496</v>
      </c>
      <c r="C7625">
        <v>0.48126795627327301</v>
      </c>
      <c r="D7625" s="19">
        <v>4.41090621891746E-44</v>
      </c>
      <c r="E7625" t="s">
        <v>7704</v>
      </c>
    </row>
    <row r="7626" spans="1:5">
      <c r="A7626">
        <v>7929574</v>
      </c>
      <c r="B7626" t="s">
        <v>8497</v>
      </c>
      <c r="C7626">
        <v>0.47802640762603799</v>
      </c>
      <c r="D7626" s="19">
        <v>1.9748308619846E-43</v>
      </c>
      <c r="E7626" t="s">
        <v>7704</v>
      </c>
    </row>
    <row r="7627" spans="1:5">
      <c r="A7627">
        <v>7909681</v>
      </c>
      <c r="B7627" t="s">
        <v>8498</v>
      </c>
      <c r="C7627">
        <v>0.42494412819787403</v>
      </c>
      <c r="D7627" s="19">
        <v>1.1410013456289899E-33</v>
      </c>
      <c r="E7627" t="s">
        <v>7704</v>
      </c>
    </row>
    <row r="7628" spans="1:5">
      <c r="A7628">
        <v>7931469</v>
      </c>
      <c r="B7628" t="s">
        <v>8499</v>
      </c>
      <c r="C7628">
        <v>0.190869284272212</v>
      </c>
      <c r="D7628" s="19">
        <v>2.8226907089289699E-7</v>
      </c>
      <c r="E7628" t="s">
        <v>7704</v>
      </c>
    </row>
    <row r="7629" spans="1:5">
      <c r="A7629">
        <v>7916443</v>
      </c>
      <c r="B7629" t="s">
        <v>8500</v>
      </c>
      <c r="C7629">
        <v>0.38674310680702501</v>
      </c>
      <c r="D7629" s="19">
        <v>1.22117006271094E-27</v>
      </c>
      <c r="E7629" t="s">
        <v>7704</v>
      </c>
    </row>
    <row r="7630" spans="1:5">
      <c r="A7630">
        <v>8132515</v>
      </c>
      <c r="B7630" t="s">
        <v>8501</v>
      </c>
      <c r="C7630">
        <v>0.11919026042214199</v>
      </c>
      <c r="D7630">
        <v>1.7211250177799401E-3</v>
      </c>
      <c r="E7630" t="s">
        <v>7704</v>
      </c>
    </row>
    <row r="7631" spans="1:5">
      <c r="A7631">
        <v>8041582</v>
      </c>
      <c r="B7631" t="s">
        <v>8502</v>
      </c>
      <c r="C7631">
        <v>0.19793413734239801</v>
      </c>
      <c r="D7631" s="19">
        <v>9.5488910492237097E-8</v>
      </c>
      <c r="E7631" t="s">
        <v>7704</v>
      </c>
    </row>
    <row r="7632" spans="1:5">
      <c r="A7632">
        <v>7954997</v>
      </c>
      <c r="B7632" t="s">
        <v>8503</v>
      </c>
      <c r="C7632">
        <v>0.44924072086306299</v>
      </c>
      <c r="D7632" s="19">
        <v>6.2353644722363004E-38</v>
      </c>
      <c r="E7632" t="s">
        <v>7704</v>
      </c>
    </row>
    <row r="7633" spans="1:5">
      <c r="A7633">
        <v>7910520</v>
      </c>
      <c r="B7633" t="s">
        <v>8504</v>
      </c>
      <c r="C7633">
        <v>0.32348846159762201</v>
      </c>
      <c r="D7633" s="19">
        <v>2.8737411238829599E-19</v>
      </c>
      <c r="E7633" t="s">
        <v>7704</v>
      </c>
    </row>
    <row r="7634" spans="1:5">
      <c r="A7634">
        <v>7905163</v>
      </c>
      <c r="B7634" t="s">
        <v>8505</v>
      </c>
      <c r="C7634">
        <v>9.47141443163734E-2</v>
      </c>
      <c r="D7634">
        <v>1.38599708742571E-2</v>
      </c>
      <c r="E7634" t="s">
        <v>7704</v>
      </c>
    </row>
    <row r="7635" spans="1:5">
      <c r="A7635">
        <v>7978103</v>
      </c>
      <c r="B7635" t="s">
        <v>8506</v>
      </c>
      <c r="C7635">
        <v>0.21593155766151501</v>
      </c>
      <c r="D7635" s="19">
        <v>5.0340370798101996E-9</v>
      </c>
      <c r="E7635" t="s">
        <v>7704</v>
      </c>
    </row>
    <row r="7636" spans="1:5">
      <c r="A7636">
        <v>8065576</v>
      </c>
      <c r="B7636" t="s">
        <v>8507</v>
      </c>
      <c r="C7636">
        <v>0.44844914329792701</v>
      </c>
      <c r="D7636" s="19">
        <v>8.6899957500080199E-38</v>
      </c>
      <c r="E7636" t="s">
        <v>7704</v>
      </c>
    </row>
    <row r="7637" spans="1:5">
      <c r="A7637">
        <v>7942372</v>
      </c>
      <c r="B7637" t="s">
        <v>8508</v>
      </c>
      <c r="C7637">
        <v>0.39775672290562802</v>
      </c>
      <c r="D7637" s="19">
        <v>2.6751266590939198E-29</v>
      </c>
      <c r="E7637" t="s">
        <v>7704</v>
      </c>
    </row>
    <row r="7638" spans="1:5">
      <c r="A7638">
        <v>8064686</v>
      </c>
      <c r="B7638" t="s">
        <v>8509</v>
      </c>
      <c r="C7638">
        <v>0.15094651009745799</v>
      </c>
      <c r="D7638" s="19">
        <v>5.9169136865892801E-5</v>
      </c>
      <c r="E7638" t="s">
        <v>7704</v>
      </c>
    </row>
    <row r="7639" spans="1:5">
      <c r="A7639">
        <v>7959251</v>
      </c>
      <c r="B7639" t="s">
        <v>8510</v>
      </c>
      <c r="C7639">
        <v>8.9728887955728004E-2</v>
      </c>
      <c r="D7639">
        <v>2.00595249968206E-2</v>
      </c>
      <c r="E7639" t="s">
        <v>7704</v>
      </c>
    </row>
    <row r="7640" spans="1:5">
      <c r="A7640">
        <v>8004184</v>
      </c>
      <c r="B7640" t="s">
        <v>8511</v>
      </c>
      <c r="C7640">
        <v>0.23843959067772499</v>
      </c>
      <c r="D7640" s="19">
        <v>8.6380024704079805E-11</v>
      </c>
      <c r="E7640" t="s">
        <v>7704</v>
      </c>
    </row>
    <row r="7641" spans="1:5">
      <c r="A7641">
        <v>8067279</v>
      </c>
      <c r="B7641" t="s">
        <v>8512</v>
      </c>
      <c r="C7641">
        <v>0.21134331333182399</v>
      </c>
      <c r="D7641" s="19">
        <v>1.09508696306158E-8</v>
      </c>
      <c r="E7641" t="s">
        <v>7704</v>
      </c>
    </row>
    <row r="7642" spans="1:5">
      <c r="A7642">
        <v>7940070</v>
      </c>
      <c r="B7642" t="s">
        <v>8513</v>
      </c>
      <c r="C7642">
        <v>0.13887766433932899</v>
      </c>
      <c r="D7642">
        <v>2.3294318760094901E-4</v>
      </c>
      <c r="E7642" t="s">
        <v>7704</v>
      </c>
    </row>
    <row r="7643" spans="1:5">
      <c r="A7643">
        <v>8033465</v>
      </c>
      <c r="B7643" t="s">
        <v>8514</v>
      </c>
      <c r="C7643">
        <v>0.15451770624431599</v>
      </c>
      <c r="D7643" s="19">
        <v>3.8624755904517103E-5</v>
      </c>
      <c r="E7643" t="s">
        <v>7704</v>
      </c>
    </row>
    <row r="7644" spans="1:5">
      <c r="A7644">
        <v>8101207</v>
      </c>
      <c r="B7644" t="s">
        <v>8515</v>
      </c>
      <c r="C7644">
        <v>0.15104849008990201</v>
      </c>
      <c r="D7644" s="19">
        <v>5.8461038896369803E-5</v>
      </c>
      <c r="E7644" t="s">
        <v>7704</v>
      </c>
    </row>
    <row r="7645" spans="1:5">
      <c r="A7645">
        <v>8140556</v>
      </c>
      <c r="B7645" t="s">
        <v>8516</v>
      </c>
      <c r="C7645">
        <v>0.33626726836427201</v>
      </c>
      <c r="D7645" s="19">
        <v>8.3168439235339195E-21</v>
      </c>
      <c r="E7645" t="s">
        <v>7704</v>
      </c>
    </row>
    <row r="7646" spans="1:5">
      <c r="A7646">
        <v>7960771</v>
      </c>
      <c r="B7646" t="s">
        <v>8517</v>
      </c>
      <c r="C7646">
        <v>0.13306079201929899</v>
      </c>
      <c r="D7646">
        <v>4.3443269183950501E-4</v>
      </c>
      <c r="E7646" t="s">
        <v>7704</v>
      </c>
    </row>
    <row r="7647" spans="1:5">
      <c r="A7647">
        <v>7924636</v>
      </c>
      <c r="B7647" t="s">
        <v>8518</v>
      </c>
      <c r="C7647">
        <v>0.34778637166864401</v>
      </c>
      <c r="D7647" s="19">
        <v>2.9340849419293298E-22</v>
      </c>
      <c r="E7647" t="s">
        <v>7704</v>
      </c>
    </row>
    <row r="7648" spans="1:5">
      <c r="A7648">
        <v>8100478</v>
      </c>
      <c r="B7648" t="s">
        <v>8519</v>
      </c>
      <c r="C7648">
        <v>0.123334252507694</v>
      </c>
      <c r="D7648">
        <v>1.15903268699925E-3</v>
      </c>
      <c r="E7648" t="s">
        <v>7704</v>
      </c>
    </row>
    <row r="7649" spans="1:5">
      <c r="A7649">
        <v>8028341</v>
      </c>
      <c r="B7649" t="s">
        <v>8520</v>
      </c>
      <c r="C7649">
        <v>0.31807382027924103</v>
      </c>
      <c r="D7649" s="19">
        <v>1.2218626338155701E-18</v>
      </c>
      <c r="E7649" t="s">
        <v>7704</v>
      </c>
    </row>
    <row r="7650" spans="1:5">
      <c r="A7650">
        <v>8054192</v>
      </c>
      <c r="B7650" t="s">
        <v>8521</v>
      </c>
      <c r="C7650">
        <v>0.32098760537508902</v>
      </c>
      <c r="D7650" s="19">
        <v>5.6289620466083298E-19</v>
      </c>
      <c r="E7650" t="s">
        <v>7704</v>
      </c>
    </row>
    <row r="7651" spans="1:5">
      <c r="A7651">
        <v>8061324</v>
      </c>
      <c r="B7651" t="s">
        <v>8522</v>
      </c>
      <c r="C7651">
        <v>0.27647377134580903</v>
      </c>
      <c r="D7651" s="19">
        <v>3.21611867798462E-14</v>
      </c>
      <c r="E7651" t="s">
        <v>7704</v>
      </c>
    </row>
    <row r="7652" spans="1:5">
      <c r="A7652">
        <v>8057700</v>
      </c>
      <c r="B7652" t="s">
        <v>8523</v>
      </c>
      <c r="C7652">
        <v>0.19159764184025099</v>
      </c>
      <c r="D7652" s="19">
        <v>2.53139483721926E-7</v>
      </c>
      <c r="E7652" t="s">
        <v>7704</v>
      </c>
    </row>
    <row r="7653" spans="1:5">
      <c r="A7653">
        <v>7940079</v>
      </c>
      <c r="B7653" t="s">
        <v>8524</v>
      </c>
      <c r="C7653">
        <v>0.37292148209727799</v>
      </c>
      <c r="D7653" s="19">
        <v>1.20204363984146E-25</v>
      </c>
      <c r="E7653" t="s">
        <v>7704</v>
      </c>
    </row>
    <row r="7654" spans="1:5">
      <c r="A7654">
        <v>8038407</v>
      </c>
      <c r="B7654" t="s">
        <v>8525</v>
      </c>
      <c r="C7654">
        <v>0.23094841036581701</v>
      </c>
      <c r="D7654" s="19">
        <v>3.5147188911149999E-10</v>
      </c>
      <c r="E7654" t="s">
        <v>7704</v>
      </c>
    </row>
    <row r="7655" spans="1:5">
      <c r="A7655">
        <v>8038804</v>
      </c>
      <c r="B7655" t="s">
        <v>8526</v>
      </c>
      <c r="C7655">
        <v>0.233934736714147</v>
      </c>
      <c r="D7655" s="19">
        <v>2.0221315299929501E-10</v>
      </c>
      <c r="E7655" t="s">
        <v>7704</v>
      </c>
    </row>
    <row r="7656" spans="1:5">
      <c r="A7656">
        <v>8033097</v>
      </c>
      <c r="B7656" t="s">
        <v>8527</v>
      </c>
      <c r="C7656">
        <v>0.227163985434468</v>
      </c>
      <c r="D7656" s="19">
        <v>7.00163336850102E-10</v>
      </c>
      <c r="E7656" t="s">
        <v>7704</v>
      </c>
    </row>
    <row r="7657" spans="1:5">
      <c r="A7657">
        <v>7982938</v>
      </c>
      <c r="B7657" t="s">
        <v>23</v>
      </c>
      <c r="C7657">
        <v>0.14588652170462399</v>
      </c>
      <c r="D7657">
        <v>1.0665956419937E-4</v>
      </c>
      <c r="E7657" t="s">
        <v>7704</v>
      </c>
    </row>
    <row r="7658" spans="1:5">
      <c r="A7658">
        <v>7968333</v>
      </c>
      <c r="B7658" t="s">
        <v>8528</v>
      </c>
      <c r="C7658">
        <v>0.13297745481505799</v>
      </c>
      <c r="D7658">
        <v>4.3828788753165601E-4</v>
      </c>
      <c r="E7658" t="s">
        <v>7704</v>
      </c>
    </row>
    <row r="7659" spans="1:5">
      <c r="A7659">
        <v>8166999</v>
      </c>
      <c r="B7659" t="s">
        <v>8529</v>
      </c>
      <c r="C7659">
        <v>0.34837507430579001</v>
      </c>
      <c r="D7659" s="19">
        <v>2.46636902958243E-22</v>
      </c>
      <c r="E7659" t="s">
        <v>7704</v>
      </c>
    </row>
    <row r="7660" spans="1:5">
      <c r="A7660">
        <v>8178855</v>
      </c>
      <c r="B7660" t="s">
        <v>8530</v>
      </c>
      <c r="C7660">
        <v>0.169269643299715</v>
      </c>
      <c r="D7660" s="19">
        <v>5.9427101647622601E-6</v>
      </c>
      <c r="E7660" t="s">
        <v>7704</v>
      </c>
    </row>
    <row r="7661" spans="1:5">
      <c r="A7661">
        <v>8168958</v>
      </c>
      <c r="B7661" t="s">
        <v>8531</v>
      </c>
      <c r="C7661">
        <v>0.15844609310317101</v>
      </c>
      <c r="D7661" s="19">
        <v>2.3830986721676301E-5</v>
      </c>
      <c r="E7661" t="s">
        <v>7704</v>
      </c>
    </row>
    <row r="7662" spans="1:5">
      <c r="A7662">
        <v>7957351</v>
      </c>
      <c r="B7662" t="s">
        <v>8532</v>
      </c>
      <c r="C7662">
        <v>0.14388137335107001</v>
      </c>
      <c r="D7662">
        <v>1.3390029153038699E-4</v>
      </c>
      <c r="E7662" t="s">
        <v>7704</v>
      </c>
    </row>
    <row r="7663" spans="1:5">
      <c r="A7663">
        <v>7942717</v>
      </c>
      <c r="B7663" t="s">
        <v>8533</v>
      </c>
      <c r="C7663">
        <v>0.29975712722970299</v>
      </c>
      <c r="D7663" s="19">
        <v>1.32755714682243E-16</v>
      </c>
      <c r="E7663" t="s">
        <v>7704</v>
      </c>
    </row>
    <row r="7664" spans="1:5">
      <c r="A7664">
        <v>8166104</v>
      </c>
      <c r="B7664" t="s">
        <v>8534</v>
      </c>
      <c r="C7664">
        <v>0.13052134264704399</v>
      </c>
      <c r="D7664">
        <v>5.6515227856056001E-4</v>
      </c>
      <c r="E7664" t="s">
        <v>7704</v>
      </c>
    </row>
    <row r="7665" spans="1:5">
      <c r="A7665">
        <v>8078412</v>
      </c>
      <c r="B7665" t="s">
        <v>8535</v>
      </c>
      <c r="C7665">
        <v>0.29234785552292097</v>
      </c>
      <c r="D7665" s="19">
        <v>8.0340470571039404E-16</v>
      </c>
      <c r="E7665" t="s">
        <v>7704</v>
      </c>
    </row>
    <row r="7666" spans="1:5">
      <c r="A7666">
        <v>8075785</v>
      </c>
      <c r="B7666" t="s">
        <v>8536</v>
      </c>
      <c r="C7666">
        <v>0.197104521389145</v>
      </c>
      <c r="D7666" s="19">
        <v>1.0868870361360901E-7</v>
      </c>
      <c r="E7666" t="s">
        <v>7704</v>
      </c>
    </row>
    <row r="7667" spans="1:5">
      <c r="A7667">
        <v>7962327</v>
      </c>
      <c r="B7667" t="s">
        <v>8537</v>
      </c>
      <c r="C7667">
        <v>0.48032299592393202</v>
      </c>
      <c r="D7667" s="19">
        <v>6.8071823928721899E-44</v>
      </c>
      <c r="E7667" t="s">
        <v>7704</v>
      </c>
    </row>
    <row r="7668" spans="1:5">
      <c r="A7668">
        <v>7922382</v>
      </c>
      <c r="B7668" t="s">
        <v>8538</v>
      </c>
      <c r="C7668">
        <v>0.10736180663525099</v>
      </c>
      <c r="D7668">
        <v>4.9965740683981996E-3</v>
      </c>
      <c r="E7668" t="s">
        <v>7704</v>
      </c>
    </row>
    <row r="7669" spans="1:5">
      <c r="A7669">
        <v>8030339</v>
      </c>
      <c r="B7669" t="s">
        <v>8539</v>
      </c>
      <c r="C7669">
        <v>8.4656800956304207E-2</v>
      </c>
      <c r="D7669">
        <v>2.87769524294232E-2</v>
      </c>
      <c r="E7669" t="s">
        <v>7704</v>
      </c>
    </row>
    <row r="7670" spans="1:5">
      <c r="A7670">
        <v>8031650</v>
      </c>
      <c r="B7670" t="s">
        <v>8540</v>
      </c>
      <c r="C7670">
        <v>0.10018204109501901</v>
      </c>
      <c r="D7670">
        <v>9.0470712779304394E-3</v>
      </c>
      <c r="E7670" t="s">
        <v>7704</v>
      </c>
    </row>
    <row r="7671" spans="1:5">
      <c r="A7671">
        <v>8024003</v>
      </c>
      <c r="B7671" t="s">
        <v>8541</v>
      </c>
      <c r="C7671">
        <v>0.32280640694854501</v>
      </c>
      <c r="D7671" s="19">
        <v>3.4537509332582499E-19</v>
      </c>
      <c r="E7671" t="s">
        <v>7704</v>
      </c>
    </row>
    <row r="7672" spans="1:5">
      <c r="A7672">
        <v>8111757</v>
      </c>
      <c r="B7672" t="s">
        <v>8542</v>
      </c>
      <c r="C7672">
        <v>0.117635255627682</v>
      </c>
      <c r="D7672">
        <v>1.9930967213547101E-3</v>
      </c>
      <c r="E7672" t="s">
        <v>7704</v>
      </c>
    </row>
    <row r="7673" spans="1:5">
      <c r="A7673">
        <v>7986755</v>
      </c>
      <c r="B7673" t="s">
        <v>8543</v>
      </c>
      <c r="C7673">
        <v>0.15734962195411001</v>
      </c>
      <c r="D7673" s="19">
        <v>2.73047935014846E-5</v>
      </c>
      <c r="E7673" t="s">
        <v>7704</v>
      </c>
    </row>
    <row r="7674" spans="1:5">
      <c r="A7674">
        <v>7993114</v>
      </c>
      <c r="B7674" t="s">
        <v>8544</v>
      </c>
      <c r="C7674">
        <v>0.13421188984812399</v>
      </c>
      <c r="D7674">
        <v>3.8518042933327899E-4</v>
      </c>
      <c r="E7674" t="s">
        <v>7704</v>
      </c>
    </row>
    <row r="7675" spans="1:5">
      <c r="A7675">
        <v>8171119</v>
      </c>
      <c r="B7675" t="s">
        <v>8545</v>
      </c>
      <c r="C7675">
        <v>0.32587326119654503</v>
      </c>
      <c r="D7675" s="19">
        <v>1.5059402788399999E-19</v>
      </c>
      <c r="E7675" t="s">
        <v>7704</v>
      </c>
    </row>
    <row r="7676" spans="1:5">
      <c r="A7676">
        <v>8162533</v>
      </c>
      <c r="B7676" t="s">
        <v>8546</v>
      </c>
      <c r="C7676">
        <v>0.59757414025487898</v>
      </c>
      <c r="D7676" s="19">
        <v>8.7431754722767902E-73</v>
      </c>
      <c r="E7676" t="s">
        <v>7704</v>
      </c>
    </row>
    <row r="7677" spans="1:5">
      <c r="A7677">
        <v>7956894</v>
      </c>
      <c r="B7677" t="s">
        <v>8547</v>
      </c>
      <c r="C7677">
        <v>0.54149690347930501</v>
      </c>
      <c r="D7677" s="19">
        <v>1.5045083900945601E-57</v>
      </c>
      <c r="E7677" t="s">
        <v>7704</v>
      </c>
    </row>
    <row r="7678" spans="1:5">
      <c r="A7678">
        <v>8003639</v>
      </c>
      <c r="B7678" t="s">
        <v>8548</v>
      </c>
      <c r="C7678">
        <v>0.40037199246914001</v>
      </c>
      <c r="D7678" s="19">
        <v>1.06483458656806E-29</v>
      </c>
      <c r="E7678" t="s">
        <v>7704</v>
      </c>
    </row>
    <row r="7679" spans="1:5">
      <c r="A7679">
        <v>7938702</v>
      </c>
      <c r="B7679" t="s">
        <v>8549</v>
      </c>
      <c r="C7679">
        <v>0.25166289814173598</v>
      </c>
      <c r="D7679" s="19">
        <v>6.44359901141198E-12</v>
      </c>
      <c r="E7679" t="s">
        <v>7704</v>
      </c>
    </row>
    <row r="7680" spans="1:5">
      <c r="A7680">
        <v>7947248</v>
      </c>
      <c r="B7680" t="s">
        <v>8550</v>
      </c>
      <c r="C7680">
        <v>0.26107085408090303</v>
      </c>
      <c r="D7680" s="19">
        <v>9.2082509876106098E-13</v>
      </c>
      <c r="E7680" t="s">
        <v>7704</v>
      </c>
    </row>
    <row r="7681" spans="1:5">
      <c r="A7681">
        <v>7951826</v>
      </c>
      <c r="B7681" t="s">
        <v>8551</v>
      </c>
      <c r="C7681">
        <v>0.14877771418567701</v>
      </c>
      <c r="D7681" s="19">
        <v>7.6314011880373897E-5</v>
      </c>
      <c r="E7681" t="s">
        <v>7704</v>
      </c>
    </row>
    <row r="7682" spans="1:5">
      <c r="A7682">
        <v>7971222</v>
      </c>
      <c r="B7682" t="s">
        <v>8552</v>
      </c>
      <c r="C7682">
        <v>0.29532158318788798</v>
      </c>
      <c r="D7682" s="19">
        <v>3.9255278210892199E-16</v>
      </c>
      <c r="E7682" t="s">
        <v>7704</v>
      </c>
    </row>
    <row r="7683" spans="1:5">
      <c r="A7683">
        <v>7998637</v>
      </c>
      <c r="B7683" t="s">
        <v>8553</v>
      </c>
      <c r="C7683">
        <v>9.8954600235798607E-2</v>
      </c>
      <c r="D7683">
        <v>9.9749507390836604E-3</v>
      </c>
      <c r="E7683" t="s">
        <v>7704</v>
      </c>
    </row>
    <row r="7684" spans="1:5">
      <c r="A7684">
        <v>8170648</v>
      </c>
      <c r="B7684" t="s">
        <v>8554</v>
      </c>
      <c r="C7684">
        <v>0.25393320056365298</v>
      </c>
      <c r="D7684" s="19">
        <v>4.0608616821715403E-12</v>
      </c>
      <c r="E7684" t="s">
        <v>7704</v>
      </c>
    </row>
    <row r="7685" spans="1:5">
      <c r="A7685">
        <v>7914153</v>
      </c>
      <c r="B7685" t="s">
        <v>8555</v>
      </c>
      <c r="C7685">
        <v>0.220734698205969</v>
      </c>
      <c r="D7685" s="19">
        <v>2.1929367131146602E-9</v>
      </c>
      <c r="E7685" t="s">
        <v>7704</v>
      </c>
    </row>
    <row r="7686" spans="1:5">
      <c r="A7686">
        <v>7953594</v>
      </c>
      <c r="B7686" t="s">
        <v>8556</v>
      </c>
      <c r="C7686">
        <v>0.38619391476603399</v>
      </c>
      <c r="D7686" s="19">
        <v>1.4723718434229901E-27</v>
      </c>
      <c r="E7686" t="s">
        <v>7704</v>
      </c>
    </row>
    <row r="7687" spans="1:5">
      <c r="A7687">
        <v>8045882</v>
      </c>
      <c r="B7687" t="s">
        <v>8557</v>
      </c>
      <c r="C7687">
        <v>0.49927559070618899</v>
      </c>
      <c r="D7687" s="19">
        <v>7.7054588421297797E-48</v>
      </c>
      <c r="E7687" t="s">
        <v>7704</v>
      </c>
    </row>
    <row r="7688" spans="1:5">
      <c r="A7688">
        <v>7908459</v>
      </c>
      <c r="B7688" t="s">
        <v>8558</v>
      </c>
      <c r="C7688">
        <v>0.432140082418077</v>
      </c>
      <c r="D7688" s="19">
        <v>6.7435566352179699E-35</v>
      </c>
      <c r="E7688" t="s">
        <v>7704</v>
      </c>
    </row>
    <row r="7689" spans="1:5">
      <c r="A7689">
        <v>8004510</v>
      </c>
      <c r="B7689" t="s">
        <v>8559</v>
      </c>
      <c r="C7689">
        <v>0.26060326366300302</v>
      </c>
      <c r="D7689" s="19">
        <v>1.0168600258451001E-12</v>
      </c>
      <c r="E7689" t="s">
        <v>7704</v>
      </c>
    </row>
    <row r="7690" spans="1:5">
      <c r="A7690">
        <v>8059650</v>
      </c>
      <c r="B7690" t="s">
        <v>8560</v>
      </c>
      <c r="C7690">
        <v>0.57195687211493296</v>
      </c>
      <c r="D7690" s="19">
        <v>1.7799500250231801E-65</v>
      </c>
      <c r="E7690" t="s">
        <v>7704</v>
      </c>
    </row>
    <row r="7691" spans="1:5">
      <c r="A7691">
        <v>7974425</v>
      </c>
      <c r="B7691" t="s">
        <v>8561</v>
      </c>
      <c r="C7691">
        <v>0.376322409269504</v>
      </c>
      <c r="D7691" s="19">
        <v>3.9534291656312599E-26</v>
      </c>
      <c r="E7691" t="s">
        <v>7704</v>
      </c>
    </row>
    <row r="7692" spans="1:5">
      <c r="A7692">
        <v>8064539</v>
      </c>
      <c r="B7692" t="s">
        <v>8562</v>
      </c>
      <c r="C7692">
        <v>0.19633132405036399</v>
      </c>
      <c r="D7692" s="19">
        <v>1.2256771672802701E-7</v>
      </c>
      <c r="E7692" t="s">
        <v>7704</v>
      </c>
    </row>
    <row r="7693" spans="1:5">
      <c r="A7693">
        <v>8175492</v>
      </c>
      <c r="B7693" t="s">
        <v>8563</v>
      </c>
      <c r="C7693">
        <v>0.41306504412310902</v>
      </c>
      <c r="D7693" s="19">
        <v>1.0412520795020401E-31</v>
      </c>
      <c r="E7693" t="s">
        <v>7704</v>
      </c>
    </row>
    <row r="7694" spans="1:5">
      <c r="A7694">
        <v>7970569</v>
      </c>
      <c r="B7694" t="s">
        <v>8564</v>
      </c>
      <c r="C7694">
        <v>0.25811832873060297</v>
      </c>
      <c r="D7694" s="19">
        <v>1.7085567785947001E-12</v>
      </c>
      <c r="E7694" t="s">
        <v>7704</v>
      </c>
    </row>
    <row r="7695" spans="1:5">
      <c r="A7695">
        <v>8138912</v>
      </c>
      <c r="B7695" t="s">
        <v>8565</v>
      </c>
      <c r="C7695">
        <v>9.9257687473738601E-2</v>
      </c>
      <c r="D7695">
        <v>9.7361604446625592E-3</v>
      </c>
      <c r="E7695" t="s">
        <v>7704</v>
      </c>
    </row>
    <row r="7696" spans="1:5">
      <c r="A7696">
        <v>7949454</v>
      </c>
      <c r="B7696" t="s">
        <v>8566</v>
      </c>
      <c r="C7696">
        <v>0.230499102837879</v>
      </c>
      <c r="D7696" s="19">
        <v>3.8177681862065901E-10</v>
      </c>
      <c r="E7696" t="s">
        <v>7704</v>
      </c>
    </row>
    <row r="7697" spans="1:5">
      <c r="A7697">
        <v>7922656</v>
      </c>
      <c r="B7697" t="s">
        <v>8567</v>
      </c>
      <c r="C7697">
        <v>0.239199871341848</v>
      </c>
      <c r="D7697" s="19">
        <v>7.4794500195303903E-11</v>
      </c>
      <c r="E7697" t="s">
        <v>7704</v>
      </c>
    </row>
    <row r="7698" spans="1:5">
      <c r="A7698">
        <v>7984943</v>
      </c>
      <c r="B7698" t="s">
        <v>8568</v>
      </c>
      <c r="C7698">
        <v>0.31181741317621597</v>
      </c>
      <c r="D7698" s="19">
        <v>6.2908753540505804E-18</v>
      </c>
      <c r="E7698" t="s">
        <v>7704</v>
      </c>
    </row>
    <row r="7699" spans="1:5">
      <c r="A7699">
        <v>8114468</v>
      </c>
      <c r="B7699" t="s">
        <v>8569</v>
      </c>
      <c r="C7699">
        <v>0.18077009621914</v>
      </c>
      <c r="D7699" s="19">
        <v>1.2317672569243201E-6</v>
      </c>
      <c r="E7699" t="s">
        <v>7704</v>
      </c>
    </row>
    <row r="7700" spans="1:5">
      <c r="A7700">
        <v>7990714</v>
      </c>
      <c r="B7700" t="s">
        <v>8570</v>
      </c>
      <c r="C7700">
        <v>0.17645453872978001</v>
      </c>
      <c r="D7700" s="19">
        <v>2.25167807481337E-6</v>
      </c>
      <c r="E7700" t="s">
        <v>7704</v>
      </c>
    </row>
    <row r="7701" spans="1:5">
      <c r="A7701">
        <v>7947138</v>
      </c>
      <c r="B7701" t="s">
        <v>8571</v>
      </c>
      <c r="C7701">
        <v>0.178577867169006</v>
      </c>
      <c r="D7701" s="19">
        <v>1.6786871128145001E-6</v>
      </c>
      <c r="E7701" t="s">
        <v>7704</v>
      </c>
    </row>
    <row r="7702" spans="1:5">
      <c r="A7702">
        <v>8166784</v>
      </c>
      <c r="B7702" t="s">
        <v>8572</v>
      </c>
      <c r="C7702">
        <v>0.196064470518857</v>
      </c>
      <c r="D7702" s="19">
        <v>1.27712772770826E-7</v>
      </c>
      <c r="E7702" t="s">
        <v>7704</v>
      </c>
    </row>
    <row r="7703" spans="1:5">
      <c r="A7703">
        <v>7929858</v>
      </c>
      <c r="B7703" t="s">
        <v>8573</v>
      </c>
      <c r="C7703">
        <v>0.114033840645728</v>
      </c>
      <c r="D7703">
        <v>2.7741496754588001E-3</v>
      </c>
      <c r="E7703" t="s">
        <v>7704</v>
      </c>
    </row>
    <row r="7704" spans="1:5">
      <c r="A7704">
        <v>8037856</v>
      </c>
      <c r="B7704" t="s">
        <v>8574</v>
      </c>
      <c r="C7704">
        <v>8.0294752729407198E-2</v>
      </c>
      <c r="D7704">
        <v>3.8610331408763202E-2</v>
      </c>
      <c r="E7704" t="s">
        <v>7704</v>
      </c>
    </row>
    <row r="7705" spans="1:5">
      <c r="A7705">
        <v>7918300</v>
      </c>
      <c r="B7705" t="s">
        <v>8575</v>
      </c>
      <c r="C7705">
        <v>0.45942569000884997</v>
      </c>
      <c r="D7705" s="19">
        <v>8.1253641509662307E-40</v>
      </c>
      <c r="E7705" t="s">
        <v>7704</v>
      </c>
    </row>
    <row r="7706" spans="1:5">
      <c r="A7706">
        <v>8103244</v>
      </c>
      <c r="B7706" t="s">
        <v>8576</v>
      </c>
      <c r="C7706">
        <v>0.279915498063118</v>
      </c>
      <c r="D7706" s="19">
        <v>1.4770443520799901E-14</v>
      </c>
      <c r="E7706" t="s">
        <v>7704</v>
      </c>
    </row>
    <row r="7707" spans="1:5">
      <c r="A7707">
        <v>8066619</v>
      </c>
      <c r="B7707" t="s">
        <v>8577</v>
      </c>
      <c r="C7707">
        <v>0.33892924693982501</v>
      </c>
      <c r="D7707" s="19">
        <v>3.8890121735208501E-21</v>
      </c>
      <c r="E7707" t="s">
        <v>7704</v>
      </c>
    </row>
    <row r="7708" spans="1:5">
      <c r="A7708">
        <v>8144857</v>
      </c>
      <c r="B7708" t="s">
        <v>8578</v>
      </c>
      <c r="C7708">
        <v>9.8027814489215701E-2</v>
      </c>
      <c r="D7708">
        <v>1.07275256324785E-2</v>
      </c>
      <c r="E7708" t="s">
        <v>7704</v>
      </c>
    </row>
    <row r="7709" spans="1:5">
      <c r="A7709">
        <v>7924897</v>
      </c>
      <c r="B7709" t="s">
        <v>8579</v>
      </c>
      <c r="C7709">
        <v>0.20550544246692501</v>
      </c>
      <c r="D7709" s="19">
        <v>2.8662528457815999E-8</v>
      </c>
      <c r="E7709" t="s">
        <v>7704</v>
      </c>
    </row>
    <row r="7710" spans="1:5">
      <c r="A7710">
        <v>8032491</v>
      </c>
      <c r="B7710" t="s">
        <v>8580</v>
      </c>
      <c r="C7710">
        <v>0.14548650024752999</v>
      </c>
      <c r="D7710">
        <v>1.1157318099381799E-4</v>
      </c>
      <c r="E7710" t="s">
        <v>7704</v>
      </c>
    </row>
    <row r="7711" spans="1:5">
      <c r="A7711">
        <v>8092888</v>
      </c>
      <c r="B7711" t="s">
        <v>8581</v>
      </c>
      <c r="C7711">
        <v>8.9747637924182805E-2</v>
      </c>
      <c r="D7711">
        <v>2.0033588312787801E-2</v>
      </c>
      <c r="E7711" t="s">
        <v>7704</v>
      </c>
    </row>
    <row r="7712" spans="1:5">
      <c r="A7712">
        <v>8003578</v>
      </c>
      <c r="B7712" t="s">
        <v>8582</v>
      </c>
      <c r="C7712">
        <v>0.14340903156537799</v>
      </c>
      <c r="D7712">
        <v>1.4121366277363001E-4</v>
      </c>
      <c r="E7712" t="s">
        <v>7704</v>
      </c>
    </row>
    <row r="7713" spans="1:5">
      <c r="A7713">
        <v>8059969</v>
      </c>
      <c r="B7713" t="s">
        <v>8583</v>
      </c>
      <c r="C7713">
        <v>7.9666263333683998E-2</v>
      </c>
      <c r="D7713">
        <v>4.0250180477181798E-2</v>
      </c>
      <c r="E7713" t="s">
        <v>7704</v>
      </c>
    </row>
    <row r="7714" spans="1:5">
      <c r="A7714">
        <v>8051422</v>
      </c>
      <c r="B7714" t="s">
        <v>8584</v>
      </c>
      <c r="C7714">
        <v>0.14376699133375401</v>
      </c>
      <c r="D7714">
        <v>1.3561670606241299E-4</v>
      </c>
      <c r="E7714" t="s">
        <v>7704</v>
      </c>
    </row>
    <row r="7715" spans="1:5">
      <c r="A7715">
        <v>7941478</v>
      </c>
      <c r="B7715" t="s">
        <v>8585</v>
      </c>
      <c r="C7715">
        <v>0.23504105280010101</v>
      </c>
      <c r="D7715" s="19">
        <v>1.6430082806643799E-10</v>
      </c>
      <c r="E7715" t="s">
        <v>7704</v>
      </c>
    </row>
    <row r="7716" spans="1:5">
      <c r="A7716">
        <v>8089694</v>
      </c>
      <c r="B7716" t="s">
        <v>8586</v>
      </c>
      <c r="C7716">
        <v>0.23539503653900401</v>
      </c>
      <c r="D7716" s="19">
        <v>1.5375584342514701E-10</v>
      </c>
      <c r="E7716" t="s">
        <v>7704</v>
      </c>
    </row>
    <row r="7717" spans="1:5">
      <c r="A7717">
        <v>7915277</v>
      </c>
      <c r="B7717" t="s">
        <v>8587</v>
      </c>
      <c r="C7717">
        <v>0.48169188339841001</v>
      </c>
      <c r="D7717" s="19">
        <v>3.6201987414259701E-44</v>
      </c>
      <c r="E7717" t="s">
        <v>7704</v>
      </c>
    </row>
    <row r="7718" spans="1:5">
      <c r="A7718">
        <v>7921133</v>
      </c>
      <c r="B7718" t="s">
        <v>8588</v>
      </c>
      <c r="C7718">
        <v>8.3591081213021598E-2</v>
      </c>
      <c r="D7718">
        <v>3.0936031604049299E-2</v>
      </c>
      <c r="E7718" t="s">
        <v>7704</v>
      </c>
    </row>
    <row r="7719" spans="1:5">
      <c r="A7719">
        <v>8072796</v>
      </c>
      <c r="B7719" t="s">
        <v>8589</v>
      </c>
      <c r="C7719">
        <v>0.38501730636616899</v>
      </c>
      <c r="D7719" s="19">
        <v>2.1958343095012002E-27</v>
      </c>
      <c r="E7719" t="s">
        <v>7704</v>
      </c>
    </row>
    <row r="7720" spans="1:5">
      <c r="A7720">
        <v>8136539</v>
      </c>
      <c r="B7720" t="s">
        <v>8590</v>
      </c>
      <c r="C7720">
        <v>0.307272790774895</v>
      </c>
      <c r="D7720" s="19">
        <v>2.0220365791004901E-17</v>
      </c>
      <c r="E7720" t="s">
        <v>7704</v>
      </c>
    </row>
    <row r="7721" spans="1:5">
      <c r="A7721">
        <v>8179519</v>
      </c>
      <c r="B7721" t="s">
        <v>8591</v>
      </c>
      <c r="C7721">
        <v>0.234182968762291</v>
      </c>
      <c r="D7721" s="19">
        <v>1.9312497660800901E-10</v>
      </c>
      <c r="E7721" t="s">
        <v>7704</v>
      </c>
    </row>
    <row r="7722" spans="1:5">
      <c r="A7722">
        <v>8123274</v>
      </c>
      <c r="B7722" t="s">
        <v>8592</v>
      </c>
      <c r="C7722">
        <v>0.28959476364583697</v>
      </c>
      <c r="D7722" s="19">
        <v>1.55133547576276E-15</v>
      </c>
      <c r="E7722" t="s">
        <v>7704</v>
      </c>
    </row>
    <row r="7723" spans="1:5">
      <c r="A7723">
        <v>8024864</v>
      </c>
      <c r="B7723" t="s">
        <v>8593</v>
      </c>
      <c r="C7723">
        <v>0.32521316102501402</v>
      </c>
      <c r="D7723" s="19">
        <v>1.80343750681951E-19</v>
      </c>
      <c r="E7723" t="s">
        <v>7704</v>
      </c>
    </row>
    <row r="7724" spans="1:5">
      <c r="A7724">
        <v>8012823</v>
      </c>
      <c r="B7724" t="s">
        <v>8594</v>
      </c>
      <c r="C7724">
        <v>0.13637641160021499</v>
      </c>
      <c r="D7724">
        <v>3.0533638023337698E-4</v>
      </c>
      <c r="E7724" t="s">
        <v>7704</v>
      </c>
    </row>
    <row r="7725" spans="1:5">
      <c r="A7725">
        <v>8064042</v>
      </c>
      <c r="B7725" t="s">
        <v>8595</v>
      </c>
      <c r="C7725">
        <v>0.13360570327837401</v>
      </c>
      <c r="D7725">
        <v>4.10435226012588E-4</v>
      </c>
      <c r="E7725" t="s">
        <v>7704</v>
      </c>
    </row>
    <row r="7726" spans="1:5">
      <c r="A7726">
        <v>8075585</v>
      </c>
      <c r="B7726" t="s">
        <v>8596</v>
      </c>
      <c r="C7726">
        <v>0.111264053338966</v>
      </c>
      <c r="D7726">
        <v>3.5486925415080099E-3</v>
      </c>
      <c r="E7726" t="s">
        <v>7704</v>
      </c>
    </row>
    <row r="7727" spans="1:5">
      <c r="A7727">
        <v>8044793</v>
      </c>
      <c r="B7727" t="s">
        <v>8597</v>
      </c>
      <c r="C7727">
        <v>8.5978815384173707E-2</v>
      </c>
      <c r="D7727">
        <v>2.6228028982623899E-2</v>
      </c>
      <c r="E7727" t="s">
        <v>7704</v>
      </c>
    </row>
    <row r="7728" spans="1:5">
      <c r="A7728">
        <v>7939434</v>
      </c>
      <c r="B7728" t="s">
        <v>8598</v>
      </c>
      <c r="C7728">
        <v>0.28027513438032498</v>
      </c>
      <c r="D7728" s="19">
        <v>1.36136297576262E-14</v>
      </c>
      <c r="E7728" t="s">
        <v>7704</v>
      </c>
    </row>
    <row r="7729" spans="1:5">
      <c r="A7729">
        <v>8070655</v>
      </c>
      <c r="B7729" t="s">
        <v>8599</v>
      </c>
      <c r="C7729">
        <v>0.33940435903787602</v>
      </c>
      <c r="D7729" s="19">
        <v>3.4009425367680503E-21</v>
      </c>
      <c r="E7729" t="s">
        <v>7704</v>
      </c>
    </row>
    <row r="7730" spans="1:5">
      <c r="A7730">
        <v>7933821</v>
      </c>
      <c r="B7730" t="s">
        <v>8600</v>
      </c>
      <c r="C7730">
        <v>0.225048428084966</v>
      </c>
      <c r="D7730" s="19">
        <v>1.0238178389667E-9</v>
      </c>
      <c r="E7730" t="s">
        <v>7704</v>
      </c>
    </row>
    <row r="7731" spans="1:5">
      <c r="A7731">
        <v>7971126</v>
      </c>
      <c r="B7731" t="s">
        <v>8601</v>
      </c>
      <c r="C7731">
        <v>0.23870509331173201</v>
      </c>
      <c r="D7731" s="19">
        <v>8.2171015489118394E-11</v>
      </c>
      <c r="E7731" t="s">
        <v>7704</v>
      </c>
    </row>
    <row r="7732" spans="1:5">
      <c r="A7732">
        <v>8060599</v>
      </c>
      <c r="B7732" t="s">
        <v>8602</v>
      </c>
      <c r="C7732">
        <v>0.155542749823258</v>
      </c>
      <c r="D7732" s="19">
        <v>3.4111042929142397E-5</v>
      </c>
      <c r="E7732" t="s">
        <v>7704</v>
      </c>
    </row>
    <row r="7733" spans="1:5">
      <c r="A7733">
        <v>8055645</v>
      </c>
      <c r="B7733" t="s">
        <v>8603</v>
      </c>
      <c r="C7733">
        <v>0.16385503513306801</v>
      </c>
      <c r="D7733" s="19">
        <v>1.2061205446820099E-5</v>
      </c>
      <c r="E7733" t="s">
        <v>7704</v>
      </c>
    </row>
    <row r="7734" spans="1:5">
      <c r="A7734">
        <v>8130191</v>
      </c>
      <c r="B7734" t="s">
        <v>8604</v>
      </c>
      <c r="C7734">
        <v>0.13676012620359301</v>
      </c>
      <c r="D7734">
        <v>2.93179995773846E-4</v>
      </c>
      <c r="E7734" t="s">
        <v>7704</v>
      </c>
    </row>
    <row r="7735" spans="1:5">
      <c r="A7735">
        <v>8083616</v>
      </c>
      <c r="B7735" t="s">
        <v>8605</v>
      </c>
      <c r="C7735">
        <v>0.190745746826669</v>
      </c>
      <c r="D7735" s="19">
        <v>2.8754454371509201E-7</v>
      </c>
      <c r="E7735" t="s">
        <v>7704</v>
      </c>
    </row>
    <row r="7736" spans="1:5">
      <c r="A7736">
        <v>8085914</v>
      </c>
      <c r="B7736" t="s">
        <v>8606</v>
      </c>
      <c r="C7736">
        <v>7.9427563061835293E-2</v>
      </c>
      <c r="D7736">
        <v>4.08832106064239E-2</v>
      </c>
      <c r="E7736" t="s">
        <v>7704</v>
      </c>
    </row>
    <row r="7737" spans="1:5">
      <c r="A7737">
        <v>8046628</v>
      </c>
      <c r="B7737" t="s">
        <v>8607</v>
      </c>
      <c r="C7737">
        <v>0.20558964928567899</v>
      </c>
      <c r="D7737" s="19">
        <v>2.8286068999007001E-8</v>
      </c>
      <c r="E7737" t="s">
        <v>7704</v>
      </c>
    </row>
    <row r="7738" spans="1:5">
      <c r="A7738">
        <v>7980616</v>
      </c>
      <c r="B7738" t="s">
        <v>8608</v>
      </c>
      <c r="C7738">
        <v>9.6023220442801399E-2</v>
      </c>
      <c r="D7738">
        <v>1.25316871960292E-2</v>
      </c>
      <c r="E7738" t="s">
        <v>7704</v>
      </c>
    </row>
    <row r="7739" spans="1:5">
      <c r="A7739">
        <v>8083075</v>
      </c>
      <c r="B7739" t="s">
        <v>8609</v>
      </c>
      <c r="C7739">
        <v>0.29104576731911103</v>
      </c>
      <c r="D7739" s="19">
        <v>1.09787211295337E-15</v>
      </c>
      <c r="E7739" t="s">
        <v>7704</v>
      </c>
    </row>
    <row r="7740" spans="1:5">
      <c r="A7740">
        <v>7952335</v>
      </c>
      <c r="B7740" t="s">
        <v>8610</v>
      </c>
      <c r="C7740">
        <v>0.25972615790152298</v>
      </c>
      <c r="D7740" s="19">
        <v>1.2207828323404799E-12</v>
      </c>
      <c r="E7740" t="s">
        <v>7704</v>
      </c>
    </row>
    <row r="7741" spans="1:5">
      <c r="A7741">
        <v>8040103</v>
      </c>
      <c r="B7741" t="s">
        <v>8611</v>
      </c>
      <c r="C7741">
        <v>0.173800391801613</v>
      </c>
      <c r="D7741" s="19">
        <v>3.2423950966231698E-6</v>
      </c>
      <c r="E7741" t="s">
        <v>7704</v>
      </c>
    </row>
    <row r="7742" spans="1:5">
      <c r="A7742">
        <v>7937915</v>
      </c>
      <c r="B7742" t="s">
        <v>8612</v>
      </c>
      <c r="C7742">
        <v>0.17234160004385701</v>
      </c>
      <c r="D7742" s="19">
        <v>3.9516673389406501E-6</v>
      </c>
      <c r="E7742" t="s">
        <v>7704</v>
      </c>
    </row>
    <row r="7743" spans="1:5">
      <c r="A7743">
        <v>7969613</v>
      </c>
      <c r="B7743" t="s">
        <v>8613</v>
      </c>
      <c r="C7743">
        <v>0.21084802844832901</v>
      </c>
      <c r="D7743" s="19">
        <v>1.1903887509951801E-8</v>
      </c>
      <c r="E7743" t="s">
        <v>7704</v>
      </c>
    </row>
    <row r="7744" spans="1:5">
      <c r="A7744">
        <v>8003773</v>
      </c>
      <c r="B7744" t="s">
        <v>8614</v>
      </c>
      <c r="C7744">
        <v>0.25565595616390002</v>
      </c>
      <c r="D7744" s="19">
        <v>2.84747405018419E-12</v>
      </c>
      <c r="E7744" t="s">
        <v>7704</v>
      </c>
    </row>
    <row r="7745" spans="1:5">
      <c r="A7745">
        <v>7904478</v>
      </c>
      <c r="B7745" t="s">
        <v>8615</v>
      </c>
      <c r="C7745">
        <v>0.15462412821430399</v>
      </c>
      <c r="D7745" s="19">
        <v>3.8130637273054798E-5</v>
      </c>
      <c r="E7745" t="s">
        <v>7704</v>
      </c>
    </row>
    <row r="7746" spans="1:5">
      <c r="A7746">
        <v>7906720</v>
      </c>
      <c r="B7746" t="s">
        <v>8616</v>
      </c>
      <c r="C7746">
        <v>0.189235271102077</v>
      </c>
      <c r="D7746" s="19">
        <v>3.6076376797344702E-7</v>
      </c>
      <c r="E7746" t="s">
        <v>7704</v>
      </c>
    </row>
    <row r="7747" spans="1:5">
      <c r="A7747">
        <v>8028016</v>
      </c>
      <c r="B7747" t="s">
        <v>8617</v>
      </c>
      <c r="C7747">
        <v>0.11539831417669801</v>
      </c>
      <c r="D7747">
        <v>2.4511144224148599E-3</v>
      </c>
      <c r="E7747" t="s">
        <v>7704</v>
      </c>
    </row>
    <row r="7748" spans="1:5">
      <c r="A7748">
        <v>8160478</v>
      </c>
      <c r="B7748" t="s">
        <v>8618</v>
      </c>
      <c r="C7748">
        <v>0.30594422870572702</v>
      </c>
      <c r="D7748" s="19">
        <v>2.8312969243992698E-17</v>
      </c>
      <c r="E7748" t="s">
        <v>7704</v>
      </c>
    </row>
    <row r="7749" spans="1:5">
      <c r="A7749">
        <v>7953385</v>
      </c>
      <c r="B7749" t="s">
        <v>8619</v>
      </c>
      <c r="C7749">
        <v>0.28179057197366603</v>
      </c>
      <c r="D7749" s="19">
        <v>9.6035386994958501E-15</v>
      </c>
      <c r="E7749" t="s">
        <v>7704</v>
      </c>
    </row>
    <row r="7750" spans="1:5">
      <c r="A7750">
        <v>7971311</v>
      </c>
      <c r="B7750" t="s">
        <v>8620</v>
      </c>
      <c r="C7750">
        <v>0.187519620407534</v>
      </c>
      <c r="D7750" s="19">
        <v>4.65104656890711E-7</v>
      </c>
      <c r="E7750" t="s">
        <v>7704</v>
      </c>
    </row>
    <row r="7751" spans="1:5">
      <c r="A7751">
        <v>8002854</v>
      </c>
      <c r="B7751" t="s">
        <v>8621</v>
      </c>
      <c r="C7751">
        <v>0.33741770851512998</v>
      </c>
      <c r="D7751" s="19">
        <v>5.9926795652738601E-21</v>
      </c>
      <c r="E7751" t="s">
        <v>7704</v>
      </c>
    </row>
    <row r="7752" spans="1:5">
      <c r="A7752">
        <v>8151149</v>
      </c>
      <c r="B7752" t="s">
        <v>8622</v>
      </c>
      <c r="C7752">
        <v>0.44268756146449501</v>
      </c>
      <c r="D7752" s="19">
        <v>9.5585679206464396E-37</v>
      </c>
      <c r="E7752" t="s">
        <v>7704</v>
      </c>
    </row>
    <row r="7753" spans="1:5">
      <c r="A7753">
        <v>8036110</v>
      </c>
      <c r="B7753" t="s">
        <v>8623</v>
      </c>
      <c r="C7753">
        <v>0.18243212334349501</v>
      </c>
      <c r="D7753" s="19">
        <v>9.7309436636127093E-7</v>
      </c>
      <c r="E7753" t="s">
        <v>7704</v>
      </c>
    </row>
    <row r="7754" spans="1:5">
      <c r="A7754">
        <v>7963631</v>
      </c>
      <c r="B7754" t="s">
        <v>8624</v>
      </c>
      <c r="C7754">
        <v>0.17645225531271599</v>
      </c>
      <c r="D7754" s="19">
        <v>2.2521246590812802E-6</v>
      </c>
      <c r="E7754" t="s">
        <v>7704</v>
      </c>
    </row>
    <row r="7755" spans="1:5">
      <c r="A7755">
        <v>7972840</v>
      </c>
      <c r="B7755" t="s">
        <v>8625</v>
      </c>
      <c r="C7755">
        <v>0.32371931487412398</v>
      </c>
      <c r="D7755" s="19">
        <v>2.7029439565466599E-19</v>
      </c>
      <c r="E7755" t="s">
        <v>7704</v>
      </c>
    </row>
    <row r="7756" spans="1:5">
      <c r="A7756">
        <v>8027169</v>
      </c>
      <c r="B7756" t="s">
        <v>8626</v>
      </c>
      <c r="C7756">
        <v>0.36982815272667502</v>
      </c>
      <c r="D7756" s="19">
        <v>3.2628713011238099E-25</v>
      </c>
      <c r="E7756" t="s">
        <v>7704</v>
      </c>
    </row>
    <row r="7757" spans="1:5">
      <c r="A7757">
        <v>7918558</v>
      </c>
      <c r="B7757" t="s">
        <v>8627</v>
      </c>
      <c r="C7757">
        <v>0.191298145485679</v>
      </c>
      <c r="D7757" s="19">
        <v>2.6473185111075401E-7</v>
      </c>
      <c r="E7757" t="s">
        <v>7704</v>
      </c>
    </row>
    <row r="7758" spans="1:5">
      <c r="A7758">
        <v>8125752</v>
      </c>
      <c r="B7758" t="s">
        <v>8628</v>
      </c>
      <c r="C7758">
        <v>0.20002005491854999</v>
      </c>
      <c r="D7758" s="19">
        <v>6.8858329564667496E-8</v>
      </c>
      <c r="E7758" t="s">
        <v>7704</v>
      </c>
    </row>
    <row r="7759" spans="1:5">
      <c r="A7759">
        <v>8132819</v>
      </c>
      <c r="B7759" t="s">
        <v>8629</v>
      </c>
      <c r="C7759">
        <v>0.10871718806465699</v>
      </c>
      <c r="D7759">
        <v>4.4399142106658898E-3</v>
      </c>
      <c r="E7759" t="s">
        <v>7704</v>
      </c>
    </row>
    <row r="7760" spans="1:5">
      <c r="A7760">
        <v>7909601</v>
      </c>
      <c r="B7760" t="s">
        <v>8630</v>
      </c>
      <c r="C7760">
        <v>0.276063014540124</v>
      </c>
      <c r="D7760" s="19">
        <v>3.5314520188710697E-14</v>
      </c>
      <c r="E7760" t="s">
        <v>7704</v>
      </c>
    </row>
    <row r="7761" spans="1:5">
      <c r="A7761">
        <v>7941444</v>
      </c>
      <c r="B7761" t="s">
        <v>8631</v>
      </c>
      <c r="C7761">
        <v>0.13054433897562501</v>
      </c>
      <c r="D7761">
        <v>5.6392473725043902E-4</v>
      </c>
      <c r="E7761" t="s">
        <v>7704</v>
      </c>
    </row>
    <row r="7762" spans="1:5">
      <c r="A7762">
        <v>7932160</v>
      </c>
      <c r="B7762" t="s">
        <v>8632</v>
      </c>
      <c r="C7762">
        <v>0.319958464111812</v>
      </c>
      <c r="D7762" s="19">
        <v>7.4148474545640096E-19</v>
      </c>
      <c r="E7762" t="s">
        <v>7704</v>
      </c>
    </row>
    <row r="7763" spans="1:5">
      <c r="A7763">
        <v>8019851</v>
      </c>
      <c r="B7763" t="s">
        <v>8633</v>
      </c>
      <c r="C7763">
        <v>0.43405372187535601</v>
      </c>
      <c r="D7763" s="19">
        <v>3.13878600589816E-35</v>
      </c>
      <c r="E7763" t="s">
        <v>7704</v>
      </c>
    </row>
    <row r="7764" spans="1:5">
      <c r="A7764">
        <v>8103998</v>
      </c>
      <c r="B7764" t="s">
        <v>8634</v>
      </c>
      <c r="C7764">
        <v>8.8688386377578199E-2</v>
      </c>
      <c r="D7764">
        <v>2.1647836130727498E-2</v>
      </c>
      <c r="E7764" t="s">
        <v>7704</v>
      </c>
    </row>
    <row r="7765" spans="1:5">
      <c r="A7765">
        <v>8074931</v>
      </c>
      <c r="B7765" t="s">
        <v>8635</v>
      </c>
      <c r="C7765">
        <v>0.15221908975220699</v>
      </c>
      <c r="D7765" s="19">
        <v>5.0809215720252399E-5</v>
      </c>
      <c r="E7765" t="s">
        <v>7704</v>
      </c>
    </row>
    <row r="7766" spans="1:5">
      <c r="A7766">
        <v>8093112</v>
      </c>
      <c r="B7766" t="s">
        <v>8636</v>
      </c>
      <c r="C7766">
        <v>0.40544165821376299</v>
      </c>
      <c r="D7766" s="19">
        <v>1.72128187766922E-30</v>
      </c>
      <c r="E7766" t="s">
        <v>7704</v>
      </c>
    </row>
    <row r="7767" spans="1:5">
      <c r="A7767">
        <v>8083523</v>
      </c>
      <c r="B7767" t="s">
        <v>8637</v>
      </c>
      <c r="C7767">
        <v>0.46999013533747303</v>
      </c>
      <c r="D7767" s="19">
        <v>7.6224537068434306E-42</v>
      </c>
      <c r="E7767" t="s">
        <v>7704</v>
      </c>
    </row>
    <row r="7768" spans="1:5">
      <c r="A7768">
        <v>8039511</v>
      </c>
      <c r="B7768" t="s">
        <v>8638</v>
      </c>
      <c r="C7768">
        <v>0.120716468830655</v>
      </c>
      <c r="D7768">
        <v>1.4892441435840401E-3</v>
      </c>
      <c r="E7768" t="s">
        <v>7704</v>
      </c>
    </row>
    <row r="7769" spans="1:5">
      <c r="A7769">
        <v>7910387</v>
      </c>
      <c r="B7769" t="s">
        <v>8639</v>
      </c>
      <c r="C7769">
        <v>0.153033256506652</v>
      </c>
      <c r="D7769" s="19">
        <v>4.6159747291746302E-5</v>
      </c>
      <c r="E7769" t="s">
        <v>7704</v>
      </c>
    </row>
    <row r="7770" spans="1:5">
      <c r="A7770">
        <v>8039025</v>
      </c>
      <c r="B7770" t="s">
        <v>8640</v>
      </c>
      <c r="C7770">
        <v>0.211657238827797</v>
      </c>
      <c r="D7770" s="19">
        <v>1.03918089285166E-8</v>
      </c>
      <c r="E7770" t="s">
        <v>7704</v>
      </c>
    </row>
    <row r="7771" spans="1:5">
      <c r="A7771">
        <v>7963289</v>
      </c>
      <c r="B7771" t="s">
        <v>8641</v>
      </c>
      <c r="C7771">
        <v>9.8121382653853603E-2</v>
      </c>
      <c r="D7771">
        <v>1.06501905100369E-2</v>
      </c>
      <c r="E7771" t="s">
        <v>7704</v>
      </c>
    </row>
    <row r="7772" spans="1:5">
      <c r="A7772">
        <v>8001924</v>
      </c>
      <c r="B7772" t="s">
        <v>8642</v>
      </c>
      <c r="C7772">
        <v>0.25857199035186401</v>
      </c>
      <c r="D7772" s="19">
        <v>1.5550563287542599E-12</v>
      </c>
      <c r="E7772" t="s">
        <v>7704</v>
      </c>
    </row>
    <row r="7773" spans="1:5">
      <c r="A7773">
        <v>7946180</v>
      </c>
      <c r="B7773" t="s">
        <v>8643</v>
      </c>
      <c r="C7773">
        <v>0.11157382254869</v>
      </c>
      <c r="D7773">
        <v>3.4534062983736999E-3</v>
      </c>
      <c r="E7773" t="s">
        <v>7704</v>
      </c>
    </row>
    <row r="7774" spans="1:5">
      <c r="A7774">
        <v>8148982</v>
      </c>
      <c r="B7774" t="s">
        <v>8644</v>
      </c>
      <c r="C7774">
        <v>0.33678871988954401</v>
      </c>
      <c r="D7774" s="19">
        <v>7.1739745172822903E-21</v>
      </c>
      <c r="E7774" t="s">
        <v>7704</v>
      </c>
    </row>
    <row r="7775" spans="1:5">
      <c r="A7775">
        <v>7941927</v>
      </c>
      <c r="B7775" t="s">
        <v>8645</v>
      </c>
      <c r="C7775">
        <v>0.32636395798823598</v>
      </c>
      <c r="D7775" s="19">
        <v>1.31958212661854E-19</v>
      </c>
      <c r="E7775" t="s">
        <v>7704</v>
      </c>
    </row>
    <row r="7776" spans="1:5">
      <c r="A7776">
        <v>8055496</v>
      </c>
      <c r="B7776" t="s">
        <v>8646</v>
      </c>
      <c r="C7776">
        <v>0.22058090995490601</v>
      </c>
      <c r="D7776" s="19">
        <v>2.25027563117972E-9</v>
      </c>
      <c r="E7776" t="s">
        <v>7704</v>
      </c>
    </row>
    <row r="7777" spans="1:5">
      <c r="A7777">
        <v>7940762</v>
      </c>
      <c r="B7777" t="s">
        <v>8647</v>
      </c>
      <c r="C7777">
        <v>0.103006117974021</v>
      </c>
      <c r="D7777">
        <v>7.1894592595891701E-3</v>
      </c>
      <c r="E7777" t="s">
        <v>7704</v>
      </c>
    </row>
    <row r="7778" spans="1:5">
      <c r="A7778">
        <v>7959267</v>
      </c>
      <c r="B7778" t="s">
        <v>8648</v>
      </c>
      <c r="C7778">
        <v>0.21316809148537699</v>
      </c>
      <c r="D7778" s="19">
        <v>8.0563459738272599E-9</v>
      </c>
      <c r="E7778" t="s">
        <v>7704</v>
      </c>
    </row>
    <row r="7779" spans="1:5">
      <c r="A7779">
        <v>8154656</v>
      </c>
      <c r="B7779" t="s">
        <v>8649</v>
      </c>
      <c r="C7779">
        <v>0.65494299399689204</v>
      </c>
      <c r="D7779" s="19">
        <v>8.4586308481895194E-92</v>
      </c>
      <c r="E7779" t="s">
        <v>7704</v>
      </c>
    </row>
    <row r="7780" spans="1:5">
      <c r="A7780">
        <v>8097586</v>
      </c>
      <c r="B7780" t="s">
        <v>8650</v>
      </c>
      <c r="C7780">
        <v>0.65936604734919102</v>
      </c>
      <c r="D7780" s="19">
        <v>1.86105019503117E-93</v>
      </c>
      <c r="E7780" t="s">
        <v>7704</v>
      </c>
    </row>
    <row r="7781" spans="1:5">
      <c r="A7781">
        <v>8079462</v>
      </c>
      <c r="B7781" t="s">
        <v>8651</v>
      </c>
      <c r="C7781">
        <v>0.16129569797698301</v>
      </c>
      <c r="D7781" s="19">
        <v>1.6667267027131399E-5</v>
      </c>
      <c r="E7781" t="s">
        <v>7704</v>
      </c>
    </row>
    <row r="7782" spans="1:5">
      <c r="A7782">
        <v>8004694</v>
      </c>
      <c r="B7782" t="s">
        <v>8652</v>
      </c>
      <c r="C7782">
        <v>0.13052641653577299</v>
      </c>
      <c r="D7782">
        <v>5.6490066021694699E-4</v>
      </c>
      <c r="E7782" t="s">
        <v>7704</v>
      </c>
    </row>
    <row r="7783" spans="1:5">
      <c r="A7783">
        <v>8026541</v>
      </c>
      <c r="B7783" t="s">
        <v>8653</v>
      </c>
      <c r="C7783">
        <v>0.113202868423739</v>
      </c>
      <c r="D7783">
        <v>2.9873012317451E-3</v>
      </c>
      <c r="E7783" t="s">
        <v>7704</v>
      </c>
    </row>
    <row r="7784" spans="1:5">
      <c r="A7784">
        <v>8031483</v>
      </c>
      <c r="B7784" t="s">
        <v>8654</v>
      </c>
      <c r="C7784">
        <v>0.43910055402060499</v>
      </c>
      <c r="D7784" s="19">
        <v>4.1424389644028003E-36</v>
      </c>
      <c r="E7784" t="s">
        <v>7704</v>
      </c>
    </row>
    <row r="7785" spans="1:5">
      <c r="A7785">
        <v>7937415</v>
      </c>
      <c r="B7785" t="s">
        <v>8655</v>
      </c>
      <c r="C7785">
        <v>0.106146210239734</v>
      </c>
      <c r="D7785">
        <v>5.5347462187202304E-3</v>
      </c>
      <c r="E7785" t="s">
        <v>7704</v>
      </c>
    </row>
    <row r="7786" spans="1:5">
      <c r="A7786">
        <v>7928471</v>
      </c>
      <c r="B7786" t="s">
        <v>8656</v>
      </c>
      <c r="C7786">
        <v>0.52029596969195502</v>
      </c>
      <c r="D7786" s="19">
        <v>1.67859023893748E-52</v>
      </c>
      <c r="E7786" t="s">
        <v>7704</v>
      </c>
    </row>
    <row r="7787" spans="1:5">
      <c r="A7787">
        <v>8008277</v>
      </c>
      <c r="B7787" t="s">
        <v>8657</v>
      </c>
      <c r="C7787">
        <v>0.11083964846201499</v>
      </c>
      <c r="D7787">
        <v>3.6875354337826799E-3</v>
      </c>
      <c r="E7787" t="s">
        <v>7704</v>
      </c>
    </row>
    <row r="7788" spans="1:5">
      <c r="A7788">
        <v>8147883</v>
      </c>
      <c r="B7788" t="s">
        <v>8658</v>
      </c>
      <c r="C7788">
        <v>0.31931408188525201</v>
      </c>
      <c r="D7788" s="19">
        <v>8.7938070538572005E-19</v>
      </c>
      <c r="E7788" t="s">
        <v>7704</v>
      </c>
    </row>
    <row r="7789" spans="1:5">
      <c r="A7789">
        <v>7972828</v>
      </c>
      <c r="B7789" t="s">
        <v>8659</v>
      </c>
      <c r="C7789">
        <v>0.30775903130696203</v>
      </c>
      <c r="D7789" s="19">
        <v>1.7866711406006099E-17</v>
      </c>
      <c r="E7789" t="s">
        <v>7704</v>
      </c>
    </row>
    <row r="7790" spans="1:5">
      <c r="A7790">
        <v>8028872</v>
      </c>
      <c r="B7790" t="s">
        <v>8660</v>
      </c>
      <c r="C7790">
        <v>0.23026565065101601</v>
      </c>
      <c r="D7790" s="19">
        <v>3.98321688672761E-10</v>
      </c>
      <c r="E7790" t="s">
        <v>7704</v>
      </c>
    </row>
    <row r="7791" spans="1:5">
      <c r="A7791">
        <v>8171493</v>
      </c>
      <c r="B7791" t="s">
        <v>8661</v>
      </c>
      <c r="C7791">
        <v>0.40031875039943399</v>
      </c>
      <c r="D7791" s="19">
        <v>1.0850993102298E-29</v>
      </c>
      <c r="E7791" t="s">
        <v>7704</v>
      </c>
    </row>
    <row r="7792" spans="1:5">
      <c r="A7792">
        <v>8079079</v>
      </c>
      <c r="B7792" t="s">
        <v>8662</v>
      </c>
      <c r="C7792">
        <v>0.23876852502660401</v>
      </c>
      <c r="D7792" s="19">
        <v>8.1182406637126604E-11</v>
      </c>
      <c r="E7792" t="s">
        <v>7704</v>
      </c>
    </row>
    <row r="7793" spans="1:5">
      <c r="A7793">
        <v>8058462</v>
      </c>
      <c r="B7793" t="s">
        <v>8663</v>
      </c>
      <c r="C7793">
        <v>0.19392023836323999</v>
      </c>
      <c r="D7793" s="19">
        <v>1.77743589588199E-7</v>
      </c>
      <c r="E7793" t="s">
        <v>7704</v>
      </c>
    </row>
    <row r="7794" spans="1:5">
      <c r="A7794">
        <v>7905395</v>
      </c>
      <c r="B7794" t="s">
        <v>8664</v>
      </c>
      <c r="C7794">
        <v>9.0162618582587797E-2</v>
      </c>
      <c r="D7794">
        <v>1.9429510280070901E-2</v>
      </c>
      <c r="E7794" t="s">
        <v>7704</v>
      </c>
    </row>
    <row r="7795" spans="1:5">
      <c r="A7795">
        <v>8087885</v>
      </c>
      <c r="B7795" t="s">
        <v>8665</v>
      </c>
      <c r="C7795">
        <v>0.102127513487525</v>
      </c>
      <c r="D7795">
        <v>7.7259303041635101E-3</v>
      </c>
      <c r="E7795" t="s">
        <v>7704</v>
      </c>
    </row>
    <row r="7796" spans="1:5">
      <c r="A7796">
        <v>8130765</v>
      </c>
      <c r="B7796" t="s">
        <v>8666</v>
      </c>
      <c r="C7796">
        <v>0.117623589602202</v>
      </c>
      <c r="D7796">
        <v>1.9946197738092901E-3</v>
      </c>
      <c r="E7796" t="s">
        <v>7704</v>
      </c>
    </row>
    <row r="7797" spans="1:5">
      <c r="A7797">
        <v>7988876</v>
      </c>
      <c r="B7797" t="s">
        <v>8667</v>
      </c>
      <c r="C7797">
        <v>0.176737975184944</v>
      </c>
      <c r="D7797" s="19">
        <v>2.1661522007183199E-6</v>
      </c>
      <c r="E7797" t="s">
        <v>7704</v>
      </c>
    </row>
    <row r="7798" spans="1:5">
      <c r="A7798">
        <v>8001953</v>
      </c>
      <c r="B7798" t="s">
        <v>8668</v>
      </c>
      <c r="C7798">
        <v>0.60546594976599399</v>
      </c>
      <c r="D7798" s="19">
        <v>3.5201692931648701E-75</v>
      </c>
      <c r="E7798" t="s">
        <v>7704</v>
      </c>
    </row>
    <row r="7799" spans="1:5">
      <c r="A7799">
        <v>8104369</v>
      </c>
      <c r="B7799" t="s">
        <v>8669</v>
      </c>
      <c r="C7799">
        <v>0.25481468418001002</v>
      </c>
      <c r="D7799" s="19">
        <v>3.38614220167882E-12</v>
      </c>
      <c r="E7799" t="s">
        <v>7704</v>
      </c>
    </row>
    <row r="7800" spans="1:5">
      <c r="A7800">
        <v>8161004</v>
      </c>
      <c r="B7800" t="s">
        <v>8670</v>
      </c>
      <c r="C7800">
        <v>0.433395415891494</v>
      </c>
      <c r="D7800" s="19">
        <v>4.0916743645343699E-35</v>
      </c>
      <c r="E7800" t="s">
        <v>7704</v>
      </c>
    </row>
    <row r="7801" spans="1:5">
      <c r="A7801">
        <v>7903358</v>
      </c>
      <c r="B7801" t="s">
        <v>8671</v>
      </c>
      <c r="C7801">
        <v>0.48051670475917801</v>
      </c>
      <c r="D7801" s="19">
        <v>6.2397311956204703E-44</v>
      </c>
      <c r="E7801" t="s">
        <v>7704</v>
      </c>
    </row>
    <row r="7802" spans="1:5">
      <c r="A7802">
        <v>8122464</v>
      </c>
      <c r="B7802" t="s">
        <v>8672</v>
      </c>
      <c r="C7802">
        <v>0.39725034938411102</v>
      </c>
      <c r="D7802" s="19">
        <v>3.1999444954519098E-29</v>
      </c>
      <c r="E7802" t="s">
        <v>7704</v>
      </c>
    </row>
    <row r="7803" spans="1:5">
      <c r="A7803">
        <v>7944179</v>
      </c>
      <c r="B7803" t="s">
        <v>8673</v>
      </c>
      <c r="C7803">
        <v>0.129072594339188</v>
      </c>
      <c r="D7803">
        <v>6.5418690893861899E-4</v>
      </c>
      <c r="E7803" t="s">
        <v>7704</v>
      </c>
    </row>
    <row r="7804" spans="1:5">
      <c r="A7804">
        <v>7919168</v>
      </c>
      <c r="B7804" t="s">
        <v>8674</v>
      </c>
      <c r="C7804">
        <v>0.116355654286334</v>
      </c>
      <c r="D7804">
        <v>2.24300204187261E-3</v>
      </c>
      <c r="E7804" t="s">
        <v>7704</v>
      </c>
    </row>
    <row r="7805" spans="1:5">
      <c r="A7805">
        <v>8111387</v>
      </c>
      <c r="B7805" t="s">
        <v>8675</v>
      </c>
      <c r="C7805">
        <v>0.52958165050908301</v>
      </c>
      <c r="D7805" s="19">
        <v>1.14147252942388E-54</v>
      </c>
      <c r="E7805" t="s">
        <v>7704</v>
      </c>
    </row>
    <row r="7806" spans="1:5">
      <c r="A7806">
        <v>7903321</v>
      </c>
      <c r="B7806" t="s">
        <v>8676</v>
      </c>
      <c r="C7806">
        <v>8.9179118760769602E-2</v>
      </c>
      <c r="D7806">
        <v>2.0878734647683101E-2</v>
      </c>
      <c r="E7806" t="s">
        <v>7704</v>
      </c>
    </row>
    <row r="7807" spans="1:5">
      <c r="A7807">
        <v>7940530</v>
      </c>
      <c r="B7807" t="s">
        <v>8677</v>
      </c>
      <c r="C7807">
        <v>0.483225367946298</v>
      </c>
      <c r="D7807" s="19">
        <v>1.7793021337013499E-44</v>
      </c>
      <c r="E7807" t="s">
        <v>7704</v>
      </c>
    </row>
    <row r="7808" spans="1:5">
      <c r="A7808">
        <v>8048940</v>
      </c>
      <c r="B7808" t="s">
        <v>8678</v>
      </c>
      <c r="C7808">
        <v>0.29445721186321699</v>
      </c>
      <c r="D7808" s="19">
        <v>4.8404243567034099E-16</v>
      </c>
      <c r="E7808" t="s">
        <v>7704</v>
      </c>
    </row>
    <row r="7809" spans="1:5">
      <c r="A7809">
        <v>7969677</v>
      </c>
      <c r="B7809" t="s">
        <v>8679</v>
      </c>
      <c r="C7809">
        <v>0.33756404988773497</v>
      </c>
      <c r="D7809" s="19">
        <v>5.7475755537168097E-21</v>
      </c>
      <c r="E7809" t="s">
        <v>7704</v>
      </c>
    </row>
    <row r="7810" spans="1:5">
      <c r="A7810">
        <v>8100464</v>
      </c>
      <c r="B7810" t="s">
        <v>8680</v>
      </c>
      <c r="C7810">
        <v>0.24757326669371599</v>
      </c>
      <c r="D7810" s="19">
        <v>1.4671428842298899E-11</v>
      </c>
      <c r="E7810" t="s">
        <v>7704</v>
      </c>
    </row>
    <row r="7811" spans="1:5">
      <c r="A7811">
        <v>7901460</v>
      </c>
      <c r="B7811" t="s">
        <v>8681</v>
      </c>
      <c r="C7811">
        <v>0.58000808427978701</v>
      </c>
      <c r="D7811" s="19">
        <v>1.05460272601516E-67</v>
      </c>
      <c r="E7811" t="s">
        <v>7704</v>
      </c>
    </row>
    <row r="7812" spans="1:5">
      <c r="A7812">
        <v>7968056</v>
      </c>
      <c r="B7812" t="s">
        <v>8682</v>
      </c>
      <c r="C7812">
        <v>0.22154673184830301</v>
      </c>
      <c r="D7812" s="19">
        <v>1.90264306072777E-9</v>
      </c>
      <c r="E7812" t="s">
        <v>7704</v>
      </c>
    </row>
    <row r="7813" spans="1:5">
      <c r="A7813">
        <v>7936320</v>
      </c>
      <c r="B7813" t="s">
        <v>8683</v>
      </c>
      <c r="C7813">
        <v>0.33744787655819602</v>
      </c>
      <c r="D7813" s="19">
        <v>5.9421371405768498E-21</v>
      </c>
      <c r="E7813" t="s">
        <v>7704</v>
      </c>
    </row>
    <row r="7814" spans="1:5">
      <c r="A7814">
        <v>7951165</v>
      </c>
      <c r="B7814" t="s">
        <v>8684</v>
      </c>
      <c r="C7814">
        <v>0.31690523365791601</v>
      </c>
      <c r="D7814" s="19">
        <v>1.66308847923685E-18</v>
      </c>
      <c r="E7814" t="s">
        <v>7704</v>
      </c>
    </row>
    <row r="7815" spans="1:5">
      <c r="A7815">
        <v>7975154</v>
      </c>
      <c r="B7815" t="s">
        <v>8685</v>
      </c>
      <c r="C7815">
        <v>0.14757722961567499</v>
      </c>
      <c r="D7815" s="19">
        <v>8.7748212147068102E-5</v>
      </c>
      <c r="E7815" t="s">
        <v>7704</v>
      </c>
    </row>
    <row r="7816" spans="1:5">
      <c r="A7816">
        <v>7948282</v>
      </c>
      <c r="B7816" t="s">
        <v>8686</v>
      </c>
      <c r="C7816">
        <v>0.114367440938209</v>
      </c>
      <c r="D7816">
        <v>2.6913709415343598E-3</v>
      </c>
      <c r="E7816" t="s">
        <v>7704</v>
      </c>
    </row>
    <row r="7817" spans="1:5">
      <c r="A7817">
        <v>8011141</v>
      </c>
      <c r="B7817" t="s">
        <v>8687</v>
      </c>
      <c r="C7817">
        <v>0.13644681910377399</v>
      </c>
      <c r="D7817">
        <v>3.0302650059586898E-4</v>
      </c>
      <c r="E7817" t="s">
        <v>7704</v>
      </c>
    </row>
    <row r="7818" spans="1:5">
      <c r="A7818">
        <v>8130803</v>
      </c>
      <c r="B7818" t="s">
        <v>8688</v>
      </c>
      <c r="C7818">
        <v>8.4537992794851594E-2</v>
      </c>
      <c r="D7818">
        <v>2.90152947666951E-2</v>
      </c>
      <c r="E7818" t="s">
        <v>7704</v>
      </c>
    </row>
    <row r="7819" spans="1:5">
      <c r="A7819">
        <v>7997427</v>
      </c>
      <c r="B7819" t="s">
        <v>8689</v>
      </c>
      <c r="C7819">
        <v>0.39898288018253097</v>
      </c>
      <c r="D7819" s="19">
        <v>1.74375720496853E-29</v>
      </c>
      <c r="E7819" t="s">
        <v>7704</v>
      </c>
    </row>
    <row r="7820" spans="1:5">
      <c r="A7820">
        <v>8054356</v>
      </c>
      <c r="B7820" t="s">
        <v>8690</v>
      </c>
      <c r="C7820">
        <v>9.2516222867385894E-2</v>
      </c>
      <c r="D7820">
        <v>1.6342962168135199E-2</v>
      </c>
      <c r="E7820" t="s">
        <v>7704</v>
      </c>
    </row>
    <row r="7821" spans="1:5">
      <c r="A7821">
        <v>7926207</v>
      </c>
      <c r="B7821" t="s">
        <v>8691</v>
      </c>
      <c r="C7821">
        <v>0.186881608204021</v>
      </c>
      <c r="D7821" s="19">
        <v>5.1097308459103497E-7</v>
      </c>
      <c r="E7821" t="s">
        <v>7704</v>
      </c>
    </row>
    <row r="7822" spans="1:5">
      <c r="A7822">
        <v>7955562</v>
      </c>
      <c r="B7822" t="s">
        <v>8692</v>
      </c>
      <c r="C7822">
        <v>0.217990184504084</v>
      </c>
      <c r="D7822" s="19">
        <v>3.5351328345791701E-9</v>
      </c>
      <c r="E7822" t="s">
        <v>7704</v>
      </c>
    </row>
    <row r="7823" spans="1:5">
      <c r="A7823">
        <v>8141737</v>
      </c>
      <c r="B7823" t="s">
        <v>8693</v>
      </c>
      <c r="C7823">
        <v>0.21645283215459299</v>
      </c>
      <c r="D7823" s="19">
        <v>4.5993365333071603E-9</v>
      </c>
      <c r="E7823" t="s">
        <v>7704</v>
      </c>
    </row>
    <row r="7824" spans="1:5">
      <c r="A7824">
        <v>7942527</v>
      </c>
      <c r="B7824" t="s">
        <v>8694</v>
      </c>
      <c r="C7824">
        <v>0.117163045575933</v>
      </c>
      <c r="D7824">
        <v>2.0803214096785398E-3</v>
      </c>
      <c r="E7824" t="s">
        <v>7704</v>
      </c>
    </row>
    <row r="7825" spans="1:5">
      <c r="A7825">
        <v>8070961</v>
      </c>
      <c r="B7825" t="s">
        <v>8695</v>
      </c>
      <c r="C7825">
        <v>0.346908796311793</v>
      </c>
      <c r="D7825" s="19">
        <v>3.8070860153087001E-22</v>
      </c>
      <c r="E7825" t="s">
        <v>7704</v>
      </c>
    </row>
    <row r="7826" spans="1:5">
      <c r="A7826">
        <v>8090448</v>
      </c>
      <c r="B7826" t="s">
        <v>8696</v>
      </c>
      <c r="C7826">
        <v>8.6978920069783305E-2</v>
      </c>
      <c r="D7826">
        <v>2.44692828612743E-2</v>
      </c>
      <c r="E7826" t="s">
        <v>7704</v>
      </c>
    </row>
    <row r="7827" spans="1:5">
      <c r="A7827">
        <v>8170428</v>
      </c>
      <c r="B7827" t="s">
        <v>8697</v>
      </c>
      <c r="C7827">
        <v>0.16650378862788301</v>
      </c>
      <c r="D7827" s="19">
        <v>8.5453681352261405E-6</v>
      </c>
      <c r="E7827" t="s">
        <v>7704</v>
      </c>
    </row>
    <row r="7828" spans="1:5">
      <c r="A7828">
        <v>7905881</v>
      </c>
      <c r="B7828" t="s">
        <v>8698</v>
      </c>
      <c r="C7828">
        <v>8.6146309644240193E-2</v>
      </c>
      <c r="D7828">
        <v>2.59207344978063E-2</v>
      </c>
      <c r="E7828" t="s">
        <v>7704</v>
      </c>
    </row>
    <row r="7829" spans="1:5">
      <c r="A7829">
        <v>7952129</v>
      </c>
      <c r="B7829" t="s">
        <v>8699</v>
      </c>
      <c r="C7829">
        <v>0.51950442459101898</v>
      </c>
      <c r="D7829" s="19">
        <v>2.52750539952599E-52</v>
      </c>
      <c r="E7829" t="s">
        <v>7704</v>
      </c>
    </row>
    <row r="7830" spans="1:5">
      <c r="A7830">
        <v>7943749</v>
      </c>
      <c r="B7830" t="s">
        <v>8700</v>
      </c>
      <c r="C7830">
        <v>0.50666876254994297</v>
      </c>
      <c r="D7830" s="19">
        <v>1.90370247026837E-49</v>
      </c>
      <c r="E7830" t="s">
        <v>7704</v>
      </c>
    </row>
    <row r="7831" spans="1:5">
      <c r="A7831">
        <v>7972291</v>
      </c>
      <c r="B7831" t="s">
        <v>8701</v>
      </c>
      <c r="C7831">
        <v>8.2998559123073801E-2</v>
      </c>
      <c r="D7831">
        <v>3.2212969149839399E-2</v>
      </c>
      <c r="E7831" t="s">
        <v>7704</v>
      </c>
    </row>
    <row r="7832" spans="1:5">
      <c r="A7832">
        <v>8119525</v>
      </c>
      <c r="B7832" t="s">
        <v>8702</v>
      </c>
      <c r="C7832">
        <v>0.122807595103767</v>
      </c>
      <c r="D7832">
        <v>1.2201338502630401E-3</v>
      </c>
      <c r="E7832" t="s">
        <v>7704</v>
      </c>
    </row>
    <row r="7833" spans="1:5">
      <c r="A7833">
        <v>7971713</v>
      </c>
      <c r="B7833" t="s">
        <v>8703</v>
      </c>
      <c r="C7833">
        <v>0.215243686170426</v>
      </c>
      <c r="D7833" s="19">
        <v>5.6708614715385701E-9</v>
      </c>
      <c r="E7833" t="s">
        <v>7704</v>
      </c>
    </row>
    <row r="7834" spans="1:5">
      <c r="A7834">
        <v>8036045</v>
      </c>
      <c r="B7834" t="s">
        <v>8704</v>
      </c>
      <c r="C7834">
        <v>0.103124910457961</v>
      </c>
      <c r="D7834">
        <v>7.1196131995486496E-3</v>
      </c>
      <c r="E7834" t="s">
        <v>7704</v>
      </c>
    </row>
    <row r="7835" spans="1:5">
      <c r="A7835">
        <v>8110362</v>
      </c>
      <c r="B7835" t="s">
        <v>8705</v>
      </c>
      <c r="C7835">
        <v>0.24933441042926999</v>
      </c>
      <c r="D7835" s="19">
        <v>1.0315657726005E-11</v>
      </c>
      <c r="E7835" t="s">
        <v>7704</v>
      </c>
    </row>
    <row r="7836" spans="1:5">
      <c r="A7836">
        <v>7901048</v>
      </c>
      <c r="B7836" t="s">
        <v>8706</v>
      </c>
      <c r="C7836">
        <v>0.234291660245496</v>
      </c>
      <c r="D7836" s="19">
        <v>1.8932781594871001E-10</v>
      </c>
      <c r="E7836" t="s">
        <v>7704</v>
      </c>
    </row>
    <row r="7837" spans="1:5">
      <c r="A7837">
        <v>8025103</v>
      </c>
      <c r="B7837" t="s">
        <v>8707</v>
      </c>
      <c r="C7837">
        <v>0.19704562277316801</v>
      </c>
      <c r="D7837" s="19">
        <v>1.0969102814915299E-7</v>
      </c>
      <c r="E7837" t="s">
        <v>7704</v>
      </c>
    </row>
    <row r="7838" spans="1:5">
      <c r="A7838">
        <v>8062319</v>
      </c>
      <c r="B7838" t="s">
        <v>8708</v>
      </c>
      <c r="C7838">
        <v>0.54964035392517796</v>
      </c>
      <c r="D7838" s="19">
        <v>1.3762860174231901E-59</v>
      </c>
      <c r="E7838" t="s">
        <v>7704</v>
      </c>
    </row>
    <row r="7839" spans="1:5">
      <c r="A7839">
        <v>7919888</v>
      </c>
      <c r="B7839" t="s">
        <v>8709</v>
      </c>
      <c r="C7839">
        <v>0.160982715561062</v>
      </c>
      <c r="D7839" s="19">
        <v>1.73287387098623E-5</v>
      </c>
      <c r="E7839" t="s">
        <v>7704</v>
      </c>
    </row>
    <row r="7840" spans="1:5">
      <c r="A7840">
        <v>7956430</v>
      </c>
      <c r="B7840" t="s">
        <v>8710</v>
      </c>
      <c r="C7840">
        <v>0.67295209871214001</v>
      </c>
      <c r="D7840" s="19">
        <v>1.2533875767981301E-98</v>
      </c>
      <c r="E7840" t="s">
        <v>7704</v>
      </c>
    </row>
    <row r="7841" spans="1:5">
      <c r="A7841">
        <v>8029489</v>
      </c>
      <c r="B7841" t="s">
        <v>8711</v>
      </c>
      <c r="C7841">
        <v>0.19151699767969199</v>
      </c>
      <c r="D7841" s="19">
        <v>2.5627614748726101E-7</v>
      </c>
      <c r="E7841" t="s">
        <v>7704</v>
      </c>
    </row>
    <row r="7842" spans="1:5">
      <c r="A7842">
        <v>7960331</v>
      </c>
      <c r="B7842" t="s">
        <v>8712</v>
      </c>
      <c r="C7842">
        <v>0.629509150637237</v>
      </c>
      <c r="D7842" s="19">
        <v>6.2373928998383301E-83</v>
      </c>
      <c r="E7842" t="s">
        <v>7704</v>
      </c>
    </row>
    <row r="7843" spans="1:5">
      <c r="A7843">
        <v>8061406</v>
      </c>
      <c r="B7843" t="s">
        <v>8713</v>
      </c>
      <c r="C7843">
        <v>0.193361797786503</v>
      </c>
      <c r="D7843" s="19">
        <v>1.9346739543832899E-7</v>
      </c>
      <c r="E7843" t="s">
        <v>7704</v>
      </c>
    </row>
    <row r="7844" spans="1:5">
      <c r="A7844">
        <v>8090256</v>
      </c>
      <c r="B7844" t="s">
        <v>8714</v>
      </c>
      <c r="C7844">
        <v>8.03158142158025E-2</v>
      </c>
      <c r="D7844">
        <v>3.8555543017692102E-2</v>
      </c>
      <c r="E7844" t="s">
        <v>7704</v>
      </c>
    </row>
    <row r="7845" spans="1:5">
      <c r="A7845">
        <v>8037444</v>
      </c>
      <c r="B7845" t="s">
        <v>8715</v>
      </c>
      <c r="C7845">
        <v>0.21084579752653199</v>
      </c>
      <c r="D7845" s="19">
        <v>1.19065882681597E-8</v>
      </c>
      <c r="E7845" t="s">
        <v>7704</v>
      </c>
    </row>
    <row r="7846" spans="1:5">
      <c r="A7846">
        <v>8002020</v>
      </c>
      <c r="B7846" t="s">
        <v>8716</v>
      </c>
      <c r="C7846">
        <v>0.28398761174065701</v>
      </c>
      <c r="D7846" s="19">
        <v>5.7853385015103796E-15</v>
      </c>
      <c r="E7846" t="s">
        <v>7704</v>
      </c>
    </row>
    <row r="7847" spans="1:5">
      <c r="A7847">
        <v>7926127</v>
      </c>
      <c r="B7847" t="s">
        <v>8717</v>
      </c>
      <c r="C7847">
        <v>0.105179442883069</v>
      </c>
      <c r="D7847">
        <v>6.0072882983544101E-3</v>
      </c>
      <c r="E7847" t="s">
        <v>7704</v>
      </c>
    </row>
    <row r="7848" spans="1:5">
      <c r="A7848">
        <v>8081945</v>
      </c>
      <c r="B7848" t="s">
        <v>8718</v>
      </c>
      <c r="C7848">
        <v>0.19929114375453999</v>
      </c>
      <c r="D7848" s="19">
        <v>7.7234329107894704E-8</v>
      </c>
      <c r="E7848" t="s">
        <v>7704</v>
      </c>
    </row>
    <row r="7849" spans="1:5">
      <c r="A7849">
        <v>7995895</v>
      </c>
      <c r="B7849" t="s">
        <v>8719</v>
      </c>
      <c r="C7849">
        <v>0.259942308407138</v>
      </c>
      <c r="D7849" s="19">
        <v>1.1673618340177399E-12</v>
      </c>
      <c r="E7849" t="s">
        <v>7704</v>
      </c>
    </row>
    <row r="7850" spans="1:5">
      <c r="A7850">
        <v>7910369</v>
      </c>
      <c r="B7850" t="s">
        <v>8720</v>
      </c>
      <c r="C7850">
        <v>0.15870625604437999</v>
      </c>
      <c r="D7850" s="19">
        <v>2.3070959440589999E-5</v>
      </c>
      <c r="E7850" t="s">
        <v>7704</v>
      </c>
    </row>
    <row r="7851" spans="1:5">
      <c r="A7851">
        <v>7937802</v>
      </c>
      <c r="B7851" t="s">
        <v>8721</v>
      </c>
      <c r="C7851">
        <v>0.35222160301605199</v>
      </c>
      <c r="D7851" s="19">
        <v>7.8040631653954906E-23</v>
      </c>
      <c r="E7851" t="s">
        <v>7704</v>
      </c>
    </row>
    <row r="7852" spans="1:5">
      <c r="A7852">
        <v>7944978</v>
      </c>
      <c r="B7852" t="s">
        <v>8722</v>
      </c>
      <c r="C7852">
        <v>0.170418929483446</v>
      </c>
      <c r="D7852" s="19">
        <v>5.1004830670550997E-6</v>
      </c>
      <c r="E7852" t="s">
        <v>7704</v>
      </c>
    </row>
    <row r="7853" spans="1:5">
      <c r="A7853">
        <v>7919669</v>
      </c>
      <c r="B7853" t="s">
        <v>8723</v>
      </c>
      <c r="C7853">
        <v>0.43160878008841902</v>
      </c>
      <c r="D7853" s="19">
        <v>8.3157270218481898E-35</v>
      </c>
      <c r="E7853" t="s">
        <v>7704</v>
      </c>
    </row>
    <row r="7854" spans="1:5">
      <c r="A7854">
        <v>7914270</v>
      </c>
      <c r="B7854" t="s">
        <v>8724</v>
      </c>
      <c r="C7854">
        <v>0.16735057616317101</v>
      </c>
      <c r="D7854" s="19">
        <v>7.6521426333776301E-6</v>
      </c>
      <c r="E7854" t="s">
        <v>7704</v>
      </c>
    </row>
    <row r="7855" spans="1:5">
      <c r="A7855">
        <v>8040639</v>
      </c>
      <c r="B7855" t="s">
        <v>8725</v>
      </c>
      <c r="C7855">
        <v>0.30298325693288197</v>
      </c>
      <c r="D7855" s="19">
        <v>5.9739542817457603E-17</v>
      </c>
      <c r="E7855" t="s">
        <v>7704</v>
      </c>
    </row>
    <row r="7856" spans="1:5">
      <c r="A7856">
        <v>8092067</v>
      </c>
      <c r="B7856" t="s">
        <v>8726</v>
      </c>
      <c r="C7856">
        <v>0.34905152461070998</v>
      </c>
      <c r="D7856" s="19">
        <v>2.0208825182911299E-22</v>
      </c>
      <c r="E7856" t="s">
        <v>7704</v>
      </c>
    </row>
    <row r="7857" spans="1:5">
      <c r="A7857">
        <v>8058108</v>
      </c>
      <c r="B7857" t="s">
        <v>8727</v>
      </c>
      <c r="C7857">
        <v>0.15228875212211099</v>
      </c>
      <c r="D7857" s="19">
        <v>5.0410283214822498E-5</v>
      </c>
      <c r="E7857" t="s">
        <v>7704</v>
      </c>
    </row>
    <row r="7858" spans="1:5">
      <c r="A7858">
        <v>7966810</v>
      </c>
      <c r="B7858" t="s">
        <v>8728</v>
      </c>
      <c r="C7858">
        <v>0.230896574092083</v>
      </c>
      <c r="D7858" s="19">
        <v>3.5469471559768903E-10</v>
      </c>
      <c r="E7858" t="s">
        <v>7704</v>
      </c>
    </row>
    <row r="7859" spans="1:5">
      <c r="A7859">
        <v>8124402</v>
      </c>
      <c r="B7859" t="s">
        <v>8729</v>
      </c>
      <c r="C7859">
        <v>9.7969676534838096E-2</v>
      </c>
      <c r="D7859">
        <v>1.07770813147792E-2</v>
      </c>
      <c r="E7859" t="s">
        <v>7704</v>
      </c>
    </row>
    <row r="7860" spans="1:5">
      <c r="A7860">
        <v>7916862</v>
      </c>
      <c r="B7860" t="s">
        <v>8730</v>
      </c>
      <c r="C7860">
        <v>0.27362857674604901</v>
      </c>
      <c r="D7860" s="19">
        <v>6.0835012109384903E-14</v>
      </c>
      <c r="E7860" t="s">
        <v>7704</v>
      </c>
    </row>
    <row r="7861" spans="1:5">
      <c r="A7861">
        <v>7960828</v>
      </c>
      <c r="B7861" t="s">
        <v>8731</v>
      </c>
      <c r="C7861">
        <v>0.112244236747734</v>
      </c>
      <c r="D7861">
        <v>3.2556650912169299E-3</v>
      </c>
      <c r="E7861" t="s">
        <v>7704</v>
      </c>
    </row>
    <row r="7862" spans="1:5">
      <c r="A7862">
        <v>8119712</v>
      </c>
      <c r="B7862" t="s">
        <v>8732</v>
      </c>
      <c r="C7862">
        <v>0.357929964087848</v>
      </c>
      <c r="D7862" s="19">
        <v>1.36834555479181E-23</v>
      </c>
      <c r="E7862" t="s">
        <v>7704</v>
      </c>
    </row>
    <row r="7863" spans="1:5">
      <c r="A7863">
        <v>8104014</v>
      </c>
      <c r="B7863" t="s">
        <v>8733</v>
      </c>
      <c r="C7863">
        <v>0.29888057300436</v>
      </c>
      <c r="D7863" s="19">
        <v>1.6470288482731099E-16</v>
      </c>
      <c r="E7863" t="s">
        <v>7704</v>
      </c>
    </row>
    <row r="7864" spans="1:5">
      <c r="A7864">
        <v>8036430</v>
      </c>
      <c r="B7864" t="s">
        <v>8734</v>
      </c>
      <c r="C7864">
        <v>0.11293826519272</v>
      </c>
      <c r="D7864">
        <v>3.0588659159267299E-3</v>
      </c>
      <c r="E7864" t="s">
        <v>7704</v>
      </c>
    </row>
    <row r="7865" spans="1:5">
      <c r="A7865">
        <v>8173912</v>
      </c>
      <c r="B7865" t="s">
        <v>8735</v>
      </c>
      <c r="C7865">
        <v>0.39857088658772699</v>
      </c>
      <c r="D7865" s="19">
        <v>2.0146547075344799E-29</v>
      </c>
      <c r="E7865" t="s">
        <v>7704</v>
      </c>
    </row>
    <row r="7866" spans="1:5">
      <c r="A7866">
        <v>8065071</v>
      </c>
      <c r="B7866" t="s">
        <v>8736</v>
      </c>
      <c r="C7866">
        <v>0.36815795376801802</v>
      </c>
      <c r="D7866" s="19">
        <v>5.5638853460272403E-25</v>
      </c>
      <c r="E7866" t="s">
        <v>7704</v>
      </c>
    </row>
    <row r="7867" spans="1:5">
      <c r="A7867">
        <v>8135262</v>
      </c>
      <c r="B7867" t="s">
        <v>8737</v>
      </c>
      <c r="C7867">
        <v>0.14958656044167801</v>
      </c>
      <c r="D7867" s="19">
        <v>6.9411886484357102E-5</v>
      </c>
      <c r="E7867" t="s">
        <v>7704</v>
      </c>
    </row>
    <row r="7868" spans="1:5">
      <c r="A7868">
        <v>8175217</v>
      </c>
      <c r="B7868" t="s">
        <v>8738</v>
      </c>
      <c r="C7868">
        <v>0.21544404445427501</v>
      </c>
      <c r="D7868" s="19">
        <v>5.4802973180605901E-9</v>
      </c>
      <c r="E7868" t="s">
        <v>7704</v>
      </c>
    </row>
    <row r="7869" spans="1:5">
      <c r="A7869">
        <v>8010080</v>
      </c>
      <c r="B7869" t="s">
        <v>8739</v>
      </c>
      <c r="C7869">
        <v>8.2711579012748795E-2</v>
      </c>
      <c r="D7869">
        <v>3.2821095874364499E-2</v>
      </c>
      <c r="E7869" t="s">
        <v>7704</v>
      </c>
    </row>
    <row r="7870" spans="1:5">
      <c r="A7870">
        <v>8051241</v>
      </c>
      <c r="B7870" t="s">
        <v>18</v>
      </c>
      <c r="C7870">
        <v>0.167488525377428</v>
      </c>
      <c r="D7870" s="19">
        <v>7.5167307568836702E-6</v>
      </c>
      <c r="E7870" t="s">
        <v>7704</v>
      </c>
    </row>
    <row r="7871" spans="1:5">
      <c r="A7871">
        <v>8034263</v>
      </c>
      <c r="B7871" t="s">
        <v>8740</v>
      </c>
      <c r="C7871">
        <v>0.18493237835469301</v>
      </c>
      <c r="D7871" s="19">
        <v>6.79181007811384E-7</v>
      </c>
      <c r="E7871" t="s">
        <v>7704</v>
      </c>
    </row>
    <row r="7872" spans="1:5">
      <c r="A7872">
        <v>7950990</v>
      </c>
      <c r="B7872" t="s">
        <v>8741</v>
      </c>
      <c r="C7872">
        <v>0.295352300830446</v>
      </c>
      <c r="D7872" s="19">
        <v>3.8976146036229401E-16</v>
      </c>
      <c r="E7872" t="s">
        <v>7704</v>
      </c>
    </row>
    <row r="7873" spans="1:5">
      <c r="A7873">
        <v>8084757</v>
      </c>
      <c r="B7873" t="s">
        <v>8742</v>
      </c>
      <c r="C7873">
        <v>9.1509586229484102E-2</v>
      </c>
      <c r="D7873">
        <v>1.7597213632562701E-2</v>
      </c>
      <c r="E7873" t="s">
        <v>7704</v>
      </c>
    </row>
    <row r="7874" spans="1:5">
      <c r="A7874">
        <v>8099860</v>
      </c>
      <c r="B7874" t="s">
        <v>8743</v>
      </c>
      <c r="C7874">
        <v>0.16497925001812599</v>
      </c>
      <c r="D7874" s="19">
        <v>1.04367990106164E-5</v>
      </c>
      <c r="E7874" t="s">
        <v>7704</v>
      </c>
    </row>
    <row r="7875" spans="1:5">
      <c r="A7875">
        <v>8099340</v>
      </c>
      <c r="B7875" t="s">
        <v>8744</v>
      </c>
      <c r="C7875">
        <v>0.33252704617803602</v>
      </c>
      <c r="D7875" s="19">
        <v>2.3880395335126301E-20</v>
      </c>
      <c r="E7875" t="s">
        <v>7704</v>
      </c>
    </row>
    <row r="7876" spans="1:5">
      <c r="A7876">
        <v>8030113</v>
      </c>
      <c r="B7876" t="s">
        <v>8745</v>
      </c>
      <c r="C7876">
        <v>9.8651902115510601E-2</v>
      </c>
      <c r="D7876">
        <v>1.02132985859888E-2</v>
      </c>
      <c r="E7876" t="s">
        <v>7704</v>
      </c>
    </row>
    <row r="7877" spans="1:5">
      <c r="A7877">
        <v>7920128</v>
      </c>
      <c r="B7877" t="s">
        <v>8746</v>
      </c>
      <c r="C7877">
        <v>9.1295679950911396E-2</v>
      </c>
      <c r="D7877">
        <v>1.7879216434266501E-2</v>
      </c>
      <c r="E7877" t="s">
        <v>7704</v>
      </c>
    </row>
    <row r="7878" spans="1:5">
      <c r="A7878">
        <v>7968866</v>
      </c>
      <c r="B7878" t="s">
        <v>8747</v>
      </c>
      <c r="C7878">
        <v>8.9840526880365701E-2</v>
      </c>
      <c r="D7878">
        <v>1.9894174583297699E-2</v>
      </c>
      <c r="E7878" t="s">
        <v>7704</v>
      </c>
    </row>
    <row r="7879" spans="1:5">
      <c r="A7879">
        <v>8089875</v>
      </c>
      <c r="B7879" t="s">
        <v>8748</v>
      </c>
      <c r="C7879">
        <v>8.75192768993103E-2</v>
      </c>
      <c r="D7879">
        <v>2.3547571962981999E-2</v>
      </c>
      <c r="E7879" t="s">
        <v>7704</v>
      </c>
    </row>
    <row r="7880" spans="1:5">
      <c r="A7880">
        <v>7916643</v>
      </c>
      <c r="B7880" t="s">
        <v>8749</v>
      </c>
      <c r="C7880">
        <v>8.7093794181810097E-2</v>
      </c>
      <c r="D7880">
        <v>2.4274696288998199E-2</v>
      </c>
      <c r="E7880" t="s">
        <v>7704</v>
      </c>
    </row>
    <row r="7881" spans="1:5">
      <c r="A7881">
        <v>8161017</v>
      </c>
      <c r="B7881" t="s">
        <v>8750</v>
      </c>
      <c r="C7881">
        <v>9.7229213240979301E-2</v>
      </c>
      <c r="D7881">
        <v>1.1424499864804301E-2</v>
      </c>
      <c r="E7881" t="s">
        <v>7704</v>
      </c>
    </row>
    <row r="7882" spans="1:5">
      <c r="A7882">
        <v>7997633</v>
      </c>
      <c r="B7882" t="s">
        <v>8751</v>
      </c>
      <c r="C7882">
        <v>0.17571937783119401</v>
      </c>
      <c r="D7882" s="19">
        <v>2.4912951047631498E-6</v>
      </c>
      <c r="E7882" t="s">
        <v>7704</v>
      </c>
    </row>
    <row r="7883" spans="1:5">
      <c r="A7883">
        <v>7922351</v>
      </c>
      <c r="B7883" t="s">
        <v>8752</v>
      </c>
      <c r="C7883">
        <v>0.11711785350965299</v>
      </c>
      <c r="D7883">
        <v>2.0893345097364401E-3</v>
      </c>
      <c r="E7883" t="s">
        <v>7704</v>
      </c>
    </row>
    <row r="7884" spans="1:5">
      <c r="A7884">
        <v>8080562</v>
      </c>
      <c r="B7884" t="s">
        <v>8753</v>
      </c>
      <c r="C7884">
        <v>0.32451595184419502</v>
      </c>
      <c r="D7884" s="19">
        <v>2.1798112890558899E-19</v>
      </c>
      <c r="E7884" t="s">
        <v>7704</v>
      </c>
    </row>
    <row r="7885" spans="1:5">
      <c r="A7885">
        <v>7901535</v>
      </c>
      <c r="B7885" t="s">
        <v>8754</v>
      </c>
      <c r="C7885">
        <v>0.28593775981862202</v>
      </c>
      <c r="D7885" s="19">
        <v>3.6720267116909301E-15</v>
      </c>
      <c r="E7885" t="s">
        <v>7704</v>
      </c>
    </row>
    <row r="7886" spans="1:5">
      <c r="A7886">
        <v>7925950</v>
      </c>
      <c r="B7886" t="s">
        <v>8755</v>
      </c>
      <c r="C7886">
        <v>0.13923226327264601</v>
      </c>
      <c r="D7886">
        <v>2.2409099865756699E-4</v>
      </c>
      <c r="E7886" t="s">
        <v>7704</v>
      </c>
    </row>
    <row r="7887" spans="1:5">
      <c r="A7887">
        <v>8170990</v>
      </c>
      <c r="B7887" t="s">
        <v>8756</v>
      </c>
      <c r="C7887">
        <v>9.53467668301934E-2</v>
      </c>
      <c r="D7887">
        <v>1.32064086425308E-2</v>
      </c>
      <c r="E7887" t="s">
        <v>7704</v>
      </c>
    </row>
    <row r="7888" spans="1:5">
      <c r="A7888">
        <v>8124351</v>
      </c>
      <c r="B7888" t="s">
        <v>8757</v>
      </c>
      <c r="C7888">
        <v>8.5874602753354304E-2</v>
      </c>
      <c r="D7888">
        <v>2.6414864211989499E-2</v>
      </c>
      <c r="E7888" t="s">
        <v>7704</v>
      </c>
    </row>
    <row r="7889" spans="1:5">
      <c r="A7889">
        <v>7920278</v>
      </c>
      <c r="B7889" t="s">
        <v>8758</v>
      </c>
      <c r="C7889">
        <v>0.108412687019489</v>
      </c>
      <c r="D7889">
        <v>4.5610924014645197E-3</v>
      </c>
      <c r="E7889" t="s">
        <v>7704</v>
      </c>
    </row>
    <row r="7890" spans="1:5">
      <c r="A7890">
        <v>8139307</v>
      </c>
      <c r="B7890" t="s">
        <v>8759</v>
      </c>
      <c r="C7890">
        <v>0.52841949365295804</v>
      </c>
      <c r="D7890" s="19">
        <v>2.11967692844117E-54</v>
      </c>
      <c r="E7890" t="s">
        <v>7704</v>
      </c>
    </row>
    <row r="7891" spans="1:5">
      <c r="A7891">
        <v>8099029</v>
      </c>
      <c r="B7891" t="s">
        <v>8760</v>
      </c>
      <c r="C7891">
        <v>0.14217483416275301</v>
      </c>
      <c r="D7891">
        <v>1.6222632258570399E-4</v>
      </c>
      <c r="E7891" t="s">
        <v>7704</v>
      </c>
    </row>
    <row r="7892" spans="1:5">
      <c r="A7892">
        <v>8066303</v>
      </c>
      <c r="B7892" t="s">
        <v>8761</v>
      </c>
      <c r="C7892">
        <v>0.29544517669172699</v>
      </c>
      <c r="D7892" s="19">
        <v>3.8103216906600501E-16</v>
      </c>
      <c r="E7892" t="s">
        <v>7704</v>
      </c>
    </row>
    <row r="7893" spans="1:5">
      <c r="A7893">
        <v>8110932</v>
      </c>
      <c r="B7893" t="s">
        <v>8762</v>
      </c>
      <c r="C7893">
        <v>0.19016496675885999</v>
      </c>
      <c r="D7893" s="19">
        <v>3.1362531713615E-7</v>
      </c>
      <c r="E7893" t="s">
        <v>7704</v>
      </c>
    </row>
    <row r="7894" spans="1:5">
      <c r="A7894">
        <v>8038477</v>
      </c>
      <c r="B7894" t="s">
        <v>8763</v>
      </c>
      <c r="C7894">
        <v>0.18787323665084299</v>
      </c>
      <c r="D7894" s="19">
        <v>4.4152289930121803E-7</v>
      </c>
      <c r="E7894" t="s">
        <v>7704</v>
      </c>
    </row>
    <row r="7895" spans="1:5">
      <c r="A7895">
        <v>8017850</v>
      </c>
      <c r="B7895" t="s">
        <v>8764</v>
      </c>
      <c r="C7895">
        <v>0.49322344558331999</v>
      </c>
      <c r="D7895" s="19">
        <v>1.47720256639384E-46</v>
      </c>
      <c r="E7895" t="s">
        <v>7704</v>
      </c>
    </row>
    <row r="7896" spans="1:5">
      <c r="A7896">
        <v>8058063</v>
      </c>
      <c r="B7896" t="s">
        <v>8765</v>
      </c>
      <c r="C7896">
        <v>0.61809543050016302</v>
      </c>
      <c r="D7896" s="19">
        <v>3.5531074045094E-79</v>
      </c>
      <c r="E7896" t="s">
        <v>7704</v>
      </c>
    </row>
    <row r="7897" spans="1:5">
      <c r="A7897">
        <v>7928300</v>
      </c>
      <c r="B7897" t="s">
        <v>8766</v>
      </c>
      <c r="C7897">
        <v>0.242021097240015</v>
      </c>
      <c r="D7897" s="19">
        <v>4.3495001431653199E-11</v>
      </c>
      <c r="E7897" t="s">
        <v>7704</v>
      </c>
    </row>
    <row r="7898" spans="1:5">
      <c r="A7898">
        <v>8149793</v>
      </c>
      <c r="B7898" t="s">
        <v>8767</v>
      </c>
      <c r="C7898">
        <v>0.15393629754627</v>
      </c>
      <c r="D7898" s="19">
        <v>4.1434737751988599E-5</v>
      </c>
      <c r="E7898" t="s">
        <v>7704</v>
      </c>
    </row>
    <row r="7899" spans="1:5">
      <c r="A7899">
        <v>8165705</v>
      </c>
      <c r="B7899" t="s">
        <v>8768</v>
      </c>
      <c r="C7899">
        <v>0.22875794933514901</v>
      </c>
      <c r="D7899" s="19">
        <v>5.2491901939151897E-10</v>
      </c>
      <c r="E7899" t="s">
        <v>7704</v>
      </c>
    </row>
    <row r="7900" spans="1:5">
      <c r="A7900">
        <v>8003180</v>
      </c>
      <c r="B7900" t="s">
        <v>8769</v>
      </c>
      <c r="C7900">
        <v>8.4168861569677303E-2</v>
      </c>
      <c r="D7900">
        <v>2.97636627520966E-2</v>
      </c>
      <c r="E7900" t="s">
        <v>7704</v>
      </c>
    </row>
    <row r="7901" spans="1:5">
      <c r="A7901">
        <v>7937878</v>
      </c>
      <c r="B7901" t="s">
        <v>8770</v>
      </c>
      <c r="C7901">
        <v>0.116577941492482</v>
      </c>
      <c r="D7901">
        <v>2.1981476801406002E-3</v>
      </c>
      <c r="E7901" t="s">
        <v>7704</v>
      </c>
    </row>
    <row r="7902" spans="1:5">
      <c r="A7902">
        <v>8154793</v>
      </c>
      <c r="B7902" t="s">
        <v>8771</v>
      </c>
      <c r="C7902">
        <v>0.10609235760376499</v>
      </c>
      <c r="D7902">
        <v>5.5605246844155701E-3</v>
      </c>
      <c r="E7902" t="s">
        <v>7704</v>
      </c>
    </row>
    <row r="7903" spans="1:5">
      <c r="A7903">
        <v>8031037</v>
      </c>
      <c r="B7903" t="s">
        <v>8772</v>
      </c>
      <c r="C7903">
        <v>0.15149336641345601</v>
      </c>
      <c r="D7903" s="19">
        <v>5.5428216175117498E-5</v>
      </c>
      <c r="E7903" t="s">
        <v>7704</v>
      </c>
    </row>
    <row r="7904" spans="1:5">
      <c r="A7904">
        <v>8096830</v>
      </c>
      <c r="B7904" t="s">
        <v>8773</v>
      </c>
      <c r="C7904">
        <v>0.372468257997841</v>
      </c>
      <c r="D7904" s="19">
        <v>1.39461452008434E-25</v>
      </c>
      <c r="E7904" t="s">
        <v>7704</v>
      </c>
    </row>
    <row r="7905" spans="1:5">
      <c r="A7905">
        <v>8016452</v>
      </c>
      <c r="B7905" t="s">
        <v>8774</v>
      </c>
      <c r="C7905">
        <v>0.145523532923585</v>
      </c>
      <c r="D7905">
        <v>1.11142302227819E-4</v>
      </c>
      <c r="E7905" t="s">
        <v>7704</v>
      </c>
    </row>
    <row r="7906" spans="1:5">
      <c r="A7906">
        <v>8038782</v>
      </c>
      <c r="B7906" t="s">
        <v>8775</v>
      </c>
      <c r="C7906">
        <v>0.16189647981723901</v>
      </c>
      <c r="D7906" s="19">
        <v>1.5461598474653702E-5</v>
      </c>
      <c r="E7906" t="s">
        <v>7704</v>
      </c>
    </row>
    <row r="7907" spans="1:5">
      <c r="A7907">
        <v>7988605</v>
      </c>
      <c r="B7907" t="s">
        <v>8776</v>
      </c>
      <c r="C7907">
        <v>9.5120310743384701E-2</v>
      </c>
      <c r="D7907">
        <v>1.3440547985310299E-2</v>
      </c>
      <c r="E7907" t="s">
        <v>7704</v>
      </c>
    </row>
    <row r="7908" spans="1:5">
      <c r="A7908">
        <v>8027040</v>
      </c>
      <c r="B7908" t="s">
        <v>8777</v>
      </c>
      <c r="C7908">
        <v>0.172210101805267</v>
      </c>
      <c r="D7908" s="19">
        <v>4.0202308044952801E-6</v>
      </c>
      <c r="E7908" t="s">
        <v>7704</v>
      </c>
    </row>
    <row r="7909" spans="1:5">
      <c r="A7909">
        <v>7954940</v>
      </c>
      <c r="B7909" t="s">
        <v>8778</v>
      </c>
      <c r="C7909">
        <v>0.26440836247975702</v>
      </c>
      <c r="D7909" s="19">
        <v>4.5545616595200904E-13</v>
      </c>
      <c r="E7909" t="s">
        <v>7704</v>
      </c>
    </row>
    <row r="7910" spans="1:5">
      <c r="A7910">
        <v>7916422</v>
      </c>
      <c r="B7910" t="s">
        <v>8779</v>
      </c>
      <c r="C7910">
        <v>0.20490889577128099</v>
      </c>
      <c r="D7910" s="19">
        <v>3.1580362331892898E-8</v>
      </c>
      <c r="E7910" t="s">
        <v>7704</v>
      </c>
    </row>
    <row r="7911" spans="1:5">
      <c r="A7911">
        <v>7950524</v>
      </c>
      <c r="B7911" t="s">
        <v>8780</v>
      </c>
      <c r="C7911">
        <v>0.24618469701280399</v>
      </c>
      <c r="D7911" s="19">
        <v>1.9300404054230498E-11</v>
      </c>
      <c r="E7911" t="s">
        <v>7704</v>
      </c>
    </row>
    <row r="7912" spans="1:5">
      <c r="A7912">
        <v>8151413</v>
      </c>
      <c r="B7912" t="s">
        <v>8781</v>
      </c>
      <c r="C7912">
        <v>0.13599414075646099</v>
      </c>
      <c r="D7912">
        <v>3.1811097997230602E-4</v>
      </c>
      <c r="E7912" t="s">
        <v>7704</v>
      </c>
    </row>
    <row r="7913" spans="1:5">
      <c r="A7913">
        <v>8063607</v>
      </c>
      <c r="B7913" t="s">
        <v>8782</v>
      </c>
      <c r="C7913">
        <v>0.14314962169012199</v>
      </c>
      <c r="D7913">
        <v>1.4533526579233599E-4</v>
      </c>
      <c r="E7913" t="s">
        <v>7704</v>
      </c>
    </row>
    <row r="7914" spans="1:5">
      <c r="A7914">
        <v>8015432</v>
      </c>
      <c r="B7914" t="s">
        <v>8783</v>
      </c>
      <c r="C7914">
        <v>0.10722164674428</v>
      </c>
      <c r="D7914">
        <v>5.0548508710411303E-3</v>
      </c>
      <c r="E7914" t="s">
        <v>7704</v>
      </c>
    </row>
    <row r="7915" spans="1:5">
      <c r="A7915">
        <v>7906671</v>
      </c>
      <c r="B7915" t="s">
        <v>8784</v>
      </c>
      <c r="C7915">
        <v>9.1024589299521994E-2</v>
      </c>
      <c r="D7915">
        <v>1.8236538945996798E-2</v>
      </c>
      <c r="E7915" t="s">
        <v>7704</v>
      </c>
    </row>
    <row r="7916" spans="1:5">
      <c r="A7916">
        <v>8084165</v>
      </c>
      <c r="B7916" t="s">
        <v>8785</v>
      </c>
      <c r="C7916">
        <v>0.628023449378589</v>
      </c>
      <c r="D7916" s="19">
        <v>1.92115027859594E-82</v>
      </c>
      <c r="E7916" t="s">
        <v>7704</v>
      </c>
    </row>
    <row r="7917" spans="1:5">
      <c r="A7917">
        <v>8147040</v>
      </c>
      <c r="B7917" t="s">
        <v>8786</v>
      </c>
      <c r="C7917">
        <v>0.38604340992832797</v>
      </c>
      <c r="D7917" s="19">
        <v>1.5498840245812499E-27</v>
      </c>
      <c r="E7917" t="s">
        <v>7704</v>
      </c>
    </row>
    <row r="7918" spans="1:5">
      <c r="A7918">
        <v>8060061</v>
      </c>
      <c r="B7918" t="s">
        <v>8787</v>
      </c>
      <c r="C7918">
        <v>0.42113882808753</v>
      </c>
      <c r="D7918" s="19">
        <v>4.9388800355733602E-33</v>
      </c>
      <c r="E7918" t="s">
        <v>7704</v>
      </c>
    </row>
    <row r="7919" spans="1:5">
      <c r="A7919">
        <v>8083000</v>
      </c>
      <c r="B7919" t="s">
        <v>8788</v>
      </c>
      <c r="C7919">
        <v>0.26334367270896097</v>
      </c>
      <c r="D7919" s="19">
        <v>5.7065075780355599E-13</v>
      </c>
      <c r="E7919" t="s">
        <v>7704</v>
      </c>
    </row>
    <row r="7920" spans="1:5">
      <c r="A7920">
        <v>8157524</v>
      </c>
      <c r="B7920" t="s">
        <v>8789</v>
      </c>
      <c r="C7920">
        <v>0.120952124446702</v>
      </c>
      <c r="D7920">
        <v>1.4566330527087301E-3</v>
      </c>
      <c r="E7920" t="s">
        <v>7704</v>
      </c>
    </row>
    <row r="7921" spans="1:5">
      <c r="A7921">
        <v>8139314</v>
      </c>
      <c r="B7921" t="s">
        <v>8790</v>
      </c>
      <c r="C7921">
        <v>0.25177234867149401</v>
      </c>
      <c r="D7921" s="19">
        <v>6.3008575821187197E-12</v>
      </c>
      <c r="E7921" t="s">
        <v>7704</v>
      </c>
    </row>
    <row r="7922" spans="1:5">
      <c r="A7922">
        <v>7971246</v>
      </c>
      <c r="B7922" t="s">
        <v>8791</v>
      </c>
      <c r="C7922">
        <v>0.14363711362718801</v>
      </c>
      <c r="D7922">
        <v>1.37589972881108E-4</v>
      </c>
      <c r="E7922" t="s">
        <v>7704</v>
      </c>
    </row>
    <row r="7923" spans="1:5">
      <c r="A7923">
        <v>8072484</v>
      </c>
      <c r="B7923" t="s">
        <v>8792</v>
      </c>
      <c r="C7923">
        <v>0.10829264319993</v>
      </c>
      <c r="D7923">
        <v>4.60882075292983E-3</v>
      </c>
      <c r="E7923" t="s">
        <v>7704</v>
      </c>
    </row>
    <row r="7924" spans="1:5">
      <c r="A7924">
        <v>8063484</v>
      </c>
      <c r="B7924" t="s">
        <v>8793</v>
      </c>
      <c r="C7924">
        <v>0.40428657685779001</v>
      </c>
      <c r="D7924" s="19">
        <v>2.60782445469488E-30</v>
      </c>
      <c r="E7924" t="s">
        <v>7704</v>
      </c>
    </row>
    <row r="7925" spans="1:5">
      <c r="A7925">
        <v>7906662</v>
      </c>
      <c r="B7925" t="s">
        <v>8794</v>
      </c>
      <c r="C7925">
        <v>0.401073467305404</v>
      </c>
      <c r="D7925" s="19">
        <v>8.2831523770693396E-30</v>
      </c>
      <c r="E7925" t="s">
        <v>7704</v>
      </c>
    </row>
    <row r="7926" spans="1:5">
      <c r="A7926">
        <v>7955578</v>
      </c>
      <c r="B7926" t="s">
        <v>8795</v>
      </c>
      <c r="C7926">
        <v>0.46870341394786802</v>
      </c>
      <c r="D7926" s="19">
        <v>1.3538720761115401E-41</v>
      </c>
      <c r="E7926" t="s">
        <v>7704</v>
      </c>
    </row>
    <row r="7927" spans="1:5">
      <c r="A7927">
        <v>7898057</v>
      </c>
      <c r="B7927" t="s">
        <v>8796</v>
      </c>
      <c r="C7927">
        <v>0.62643131443302102</v>
      </c>
      <c r="D7927" s="19">
        <v>6.4100186290077595E-82</v>
      </c>
      <c r="E7927" t="s">
        <v>7704</v>
      </c>
    </row>
    <row r="7928" spans="1:5">
      <c r="A7928">
        <v>8002082</v>
      </c>
      <c r="B7928" t="s">
        <v>8797</v>
      </c>
      <c r="C7928">
        <v>0.14871920398580901</v>
      </c>
      <c r="D7928" s="19">
        <v>7.6834263701003203E-5</v>
      </c>
      <c r="E7928" t="s">
        <v>7704</v>
      </c>
    </row>
    <row r="7929" spans="1:5">
      <c r="A7929">
        <v>8096821</v>
      </c>
      <c r="B7929" t="s">
        <v>8798</v>
      </c>
      <c r="C7929">
        <v>0.38512375933189302</v>
      </c>
      <c r="D7929" s="19">
        <v>2.1184958547215398E-27</v>
      </c>
      <c r="E7929" t="s">
        <v>7704</v>
      </c>
    </row>
    <row r="7930" spans="1:5">
      <c r="A7930">
        <v>8004255</v>
      </c>
      <c r="B7930" t="s">
        <v>8799</v>
      </c>
      <c r="C7930">
        <v>0.21771423199036299</v>
      </c>
      <c r="D7930" s="19">
        <v>3.7068418617361098E-9</v>
      </c>
      <c r="E7930" t="s">
        <v>7704</v>
      </c>
    </row>
    <row r="7931" spans="1:5">
      <c r="A7931">
        <v>7978570</v>
      </c>
      <c r="B7931" t="s">
        <v>8800</v>
      </c>
      <c r="C7931">
        <v>0.20544840333890599</v>
      </c>
      <c r="D7931" s="19">
        <v>2.8924998008055901E-8</v>
      </c>
      <c r="E7931" t="s">
        <v>7704</v>
      </c>
    </row>
    <row r="7932" spans="1:5">
      <c r="A7932">
        <v>8089701</v>
      </c>
      <c r="B7932" t="s">
        <v>8801</v>
      </c>
      <c r="C7932">
        <v>0.24498652195627801</v>
      </c>
      <c r="D7932" s="19">
        <v>2.4409537451968502E-11</v>
      </c>
      <c r="E7932" t="s">
        <v>7704</v>
      </c>
    </row>
    <row r="7933" spans="1:5">
      <c r="A7933">
        <v>8169904</v>
      </c>
      <c r="B7933" t="s">
        <v>8802</v>
      </c>
      <c r="C7933">
        <v>8.1666470000917105E-2</v>
      </c>
      <c r="D7933">
        <v>3.52354477321574E-2</v>
      </c>
      <c r="E7933" t="s">
        <v>7704</v>
      </c>
    </row>
    <row r="7934" spans="1:5">
      <c r="A7934">
        <v>8107328</v>
      </c>
      <c r="B7934" t="s">
        <v>8803</v>
      </c>
      <c r="C7934">
        <v>0.12011833061407</v>
      </c>
      <c r="D7934">
        <v>1.5771223166947299E-3</v>
      </c>
      <c r="E7934" t="s">
        <v>7704</v>
      </c>
    </row>
    <row r="7935" spans="1:5">
      <c r="A7935">
        <v>7932584</v>
      </c>
      <c r="B7935" t="s">
        <v>8804</v>
      </c>
      <c r="C7935">
        <v>0.346069220400884</v>
      </c>
      <c r="D7935" s="19">
        <v>4.8795238685801598E-22</v>
      </c>
      <c r="E7935" t="s">
        <v>7704</v>
      </c>
    </row>
    <row r="7936" spans="1:5">
      <c r="A7936">
        <v>8024219</v>
      </c>
      <c r="B7936" t="s">
        <v>8805</v>
      </c>
      <c r="C7936">
        <v>0.206454081871702</v>
      </c>
      <c r="D7936" s="19">
        <v>2.45914104085653E-8</v>
      </c>
      <c r="E7936" t="s">
        <v>7704</v>
      </c>
    </row>
    <row r="7937" spans="1:5">
      <c r="A7937">
        <v>8083360</v>
      </c>
      <c r="B7937" t="s">
        <v>8806</v>
      </c>
      <c r="C7937">
        <v>7.8456997794490696E-2</v>
      </c>
      <c r="D7937">
        <v>4.3612408952917403E-2</v>
      </c>
      <c r="E7937" t="s">
        <v>7704</v>
      </c>
    </row>
    <row r="7938" spans="1:5">
      <c r="A7938">
        <v>8092134</v>
      </c>
      <c r="B7938" t="s">
        <v>8807</v>
      </c>
      <c r="C7938">
        <v>0.325109290135563</v>
      </c>
      <c r="D7938" s="19">
        <v>1.8547698337805001E-19</v>
      </c>
      <c r="E7938" t="s">
        <v>7704</v>
      </c>
    </row>
    <row r="7939" spans="1:5">
      <c r="A7939">
        <v>8062695</v>
      </c>
      <c r="B7939" t="s">
        <v>8808</v>
      </c>
      <c r="C7939">
        <v>0.32033914646356199</v>
      </c>
      <c r="D7939" s="19">
        <v>6.7066448928565596E-19</v>
      </c>
      <c r="E7939" t="s">
        <v>7704</v>
      </c>
    </row>
    <row r="7940" spans="1:5">
      <c r="A7940">
        <v>7956743</v>
      </c>
      <c r="B7940" t="s">
        <v>8809</v>
      </c>
      <c r="C7940">
        <v>0.52028212521226902</v>
      </c>
      <c r="D7940" s="19">
        <v>1.68320668200045E-52</v>
      </c>
      <c r="E7940" t="s">
        <v>7704</v>
      </c>
    </row>
    <row r="7941" spans="1:5">
      <c r="A7941">
        <v>8122365</v>
      </c>
      <c r="B7941" t="s">
        <v>8810</v>
      </c>
      <c r="C7941">
        <v>0.15323387227516899</v>
      </c>
      <c r="D7941" s="19">
        <v>4.50708015410794E-5</v>
      </c>
      <c r="E7941" t="s">
        <v>7704</v>
      </c>
    </row>
    <row r="7942" spans="1:5">
      <c r="A7942">
        <v>8123259</v>
      </c>
      <c r="B7942" t="s">
        <v>8811</v>
      </c>
      <c r="C7942">
        <v>9.4522287162504701E-2</v>
      </c>
      <c r="D7942">
        <v>1.40563837472164E-2</v>
      </c>
      <c r="E7942" t="s">
        <v>7704</v>
      </c>
    </row>
    <row r="7943" spans="1:5">
      <c r="A7943">
        <v>8130499</v>
      </c>
      <c r="B7943" t="s">
        <v>8812</v>
      </c>
      <c r="C7943">
        <v>0.155043841165209</v>
      </c>
      <c r="D7943" s="19">
        <v>3.6245104807402397E-5</v>
      </c>
      <c r="E7943" t="s">
        <v>7704</v>
      </c>
    </row>
    <row r="7944" spans="1:5">
      <c r="A7944">
        <v>8013071</v>
      </c>
      <c r="B7944" t="s">
        <v>8813</v>
      </c>
      <c r="C7944">
        <v>0.39800210611305498</v>
      </c>
      <c r="D7944" s="19">
        <v>2.4532975307922401E-29</v>
      </c>
      <c r="E7944" t="s">
        <v>7704</v>
      </c>
    </row>
    <row r="7945" spans="1:5">
      <c r="A7945">
        <v>7903022</v>
      </c>
      <c r="B7945" t="s">
        <v>8814</v>
      </c>
      <c r="C7945">
        <v>0.37447261433512902</v>
      </c>
      <c r="D7945" s="19">
        <v>7.2511293892378198E-26</v>
      </c>
      <c r="E7945" t="s">
        <v>7704</v>
      </c>
    </row>
    <row r="7946" spans="1:5">
      <c r="A7946">
        <v>8164200</v>
      </c>
      <c r="B7946" t="s">
        <v>8815</v>
      </c>
      <c r="C7946">
        <v>0.56943969476645995</v>
      </c>
      <c r="D7946" s="19">
        <v>8.6990496162006804E-65</v>
      </c>
      <c r="E7946" t="s">
        <v>7704</v>
      </c>
    </row>
    <row r="7947" spans="1:5">
      <c r="A7947">
        <v>7924888</v>
      </c>
      <c r="B7947" t="s">
        <v>8816</v>
      </c>
      <c r="C7947">
        <v>0.300986610645464</v>
      </c>
      <c r="D7947" s="19">
        <v>9.8024255438027195E-17</v>
      </c>
      <c r="E7947" t="s">
        <v>7704</v>
      </c>
    </row>
    <row r="7948" spans="1:5">
      <c r="A7948">
        <v>8031047</v>
      </c>
      <c r="B7948" t="s">
        <v>8817</v>
      </c>
      <c r="C7948">
        <v>0.41448332634330398</v>
      </c>
      <c r="D7948" s="19">
        <v>6.14024417756103E-32</v>
      </c>
      <c r="E7948" t="s">
        <v>7704</v>
      </c>
    </row>
    <row r="7949" spans="1:5">
      <c r="A7949">
        <v>7981013</v>
      </c>
      <c r="B7949" t="s">
        <v>8818</v>
      </c>
      <c r="C7949">
        <v>0.51375610358665402</v>
      </c>
      <c r="D7949" s="19">
        <v>5.14084147899437E-51</v>
      </c>
      <c r="E7949" t="s">
        <v>7704</v>
      </c>
    </row>
    <row r="7950" spans="1:5">
      <c r="A7950">
        <v>7909610</v>
      </c>
      <c r="B7950" t="s">
        <v>8819</v>
      </c>
      <c r="C7950">
        <v>0.16507513327048401</v>
      </c>
      <c r="D7950" s="19">
        <v>1.0307922689261501E-5</v>
      </c>
      <c r="E7950" t="s">
        <v>7704</v>
      </c>
    </row>
    <row r="7951" spans="1:5">
      <c r="A7951">
        <v>7943098</v>
      </c>
      <c r="B7951" t="s">
        <v>8820</v>
      </c>
      <c r="C7951">
        <v>0.146919791500006</v>
      </c>
      <c r="D7951" s="19">
        <v>9.4720246516257902E-5</v>
      </c>
      <c r="E7951" t="s">
        <v>7704</v>
      </c>
    </row>
    <row r="7952" spans="1:5">
      <c r="A7952">
        <v>7913380</v>
      </c>
      <c r="B7952" t="s">
        <v>8821</v>
      </c>
      <c r="C7952">
        <v>0.25932256510422802</v>
      </c>
      <c r="D7952" s="19">
        <v>1.32779873559826E-12</v>
      </c>
      <c r="E7952" t="s">
        <v>7704</v>
      </c>
    </row>
    <row r="7953" spans="1:5">
      <c r="A7953">
        <v>8127145</v>
      </c>
      <c r="B7953" t="s">
        <v>8822</v>
      </c>
      <c r="C7953">
        <v>0.122042946228238</v>
      </c>
      <c r="D7953">
        <v>1.3118874143777401E-3</v>
      </c>
      <c r="E7953" t="s">
        <v>7704</v>
      </c>
    </row>
    <row r="7954" spans="1:5">
      <c r="A7954">
        <v>8058520</v>
      </c>
      <c r="B7954" t="s">
        <v>8823</v>
      </c>
      <c r="C7954">
        <v>0.31644434696789397</v>
      </c>
      <c r="D7954" s="19">
        <v>1.8796464289791E-18</v>
      </c>
      <c r="E7954" t="s">
        <v>7704</v>
      </c>
    </row>
    <row r="7955" spans="1:5">
      <c r="A7955">
        <v>8070689</v>
      </c>
      <c r="B7955" t="s">
        <v>8824</v>
      </c>
      <c r="C7955">
        <v>0.350824466705983</v>
      </c>
      <c r="D7955" s="19">
        <v>1.18863126165558E-22</v>
      </c>
      <c r="E7955" t="s">
        <v>7704</v>
      </c>
    </row>
    <row r="7956" spans="1:5">
      <c r="A7956">
        <v>7900699</v>
      </c>
      <c r="B7956" t="s">
        <v>8825</v>
      </c>
      <c r="C7956">
        <v>0.128491923482242</v>
      </c>
      <c r="D7956">
        <v>6.9326573676880198E-4</v>
      </c>
      <c r="E7956" t="s">
        <v>7704</v>
      </c>
    </row>
    <row r="7957" spans="1:5">
      <c r="A7957">
        <v>7949588</v>
      </c>
      <c r="B7957" t="s">
        <v>8826</v>
      </c>
      <c r="C7957">
        <v>0.32018838535377803</v>
      </c>
      <c r="D7957" s="19">
        <v>6.9790807953022704E-19</v>
      </c>
      <c r="E7957" t="s">
        <v>7704</v>
      </c>
    </row>
    <row r="7958" spans="1:5">
      <c r="A7958">
        <v>8030002</v>
      </c>
      <c r="B7958" t="s">
        <v>8827</v>
      </c>
      <c r="C7958">
        <v>0.12904125963202101</v>
      </c>
      <c r="D7958">
        <v>6.5624572367305796E-4</v>
      </c>
      <c r="E7958" t="s">
        <v>7704</v>
      </c>
    </row>
    <row r="7959" spans="1:5">
      <c r="A7959">
        <v>8029437</v>
      </c>
      <c r="B7959" t="s">
        <v>8828</v>
      </c>
      <c r="C7959">
        <v>0.25604942715996698</v>
      </c>
      <c r="D7959" s="19">
        <v>2.62755929900413E-12</v>
      </c>
      <c r="E7959" t="s">
        <v>7704</v>
      </c>
    </row>
    <row r="7960" spans="1:5">
      <c r="A7960">
        <v>7996393</v>
      </c>
      <c r="B7960" t="s">
        <v>8829</v>
      </c>
      <c r="C7960">
        <v>0.25590294005300701</v>
      </c>
      <c r="D7960" s="19">
        <v>2.7082978546195101E-12</v>
      </c>
      <c r="E7960" t="s">
        <v>7704</v>
      </c>
    </row>
    <row r="7961" spans="1:5">
      <c r="A7961">
        <v>8092230</v>
      </c>
      <c r="B7961" t="s">
        <v>8830</v>
      </c>
      <c r="C7961">
        <v>0.26514423381280799</v>
      </c>
      <c r="D7961" s="19">
        <v>3.89145027978822E-13</v>
      </c>
      <c r="E7961" t="s">
        <v>7704</v>
      </c>
    </row>
    <row r="7962" spans="1:5">
      <c r="A7962">
        <v>8087409</v>
      </c>
      <c r="B7962" t="s">
        <v>8831</v>
      </c>
      <c r="C7962">
        <v>0.23476328301497101</v>
      </c>
      <c r="D7962" s="19">
        <v>1.7314241106292201E-10</v>
      </c>
      <c r="E7962" t="s">
        <v>7704</v>
      </c>
    </row>
    <row r="7963" spans="1:5">
      <c r="A7963">
        <v>7996744</v>
      </c>
      <c r="B7963" t="s">
        <v>8832</v>
      </c>
      <c r="C7963">
        <v>0.33325343124474099</v>
      </c>
      <c r="D7963" s="19">
        <v>1.9496641854722201E-20</v>
      </c>
      <c r="E7963" t="s">
        <v>7704</v>
      </c>
    </row>
    <row r="7964" spans="1:5">
      <c r="A7964">
        <v>7985898</v>
      </c>
      <c r="B7964" t="s">
        <v>8833</v>
      </c>
      <c r="C7964">
        <v>0.15148604420565501</v>
      </c>
      <c r="D7964" s="19">
        <v>5.5472271392259997E-5</v>
      </c>
      <c r="E7964" t="s">
        <v>7704</v>
      </c>
    </row>
    <row r="7965" spans="1:5">
      <c r="A7965">
        <v>7991485</v>
      </c>
      <c r="B7965" t="s">
        <v>8834</v>
      </c>
      <c r="C7965">
        <v>0.48154519797656897</v>
      </c>
      <c r="D7965" s="19">
        <v>3.8784848496139998E-44</v>
      </c>
      <c r="E7965" t="s">
        <v>7704</v>
      </c>
    </row>
    <row r="7966" spans="1:5">
      <c r="A7966">
        <v>8122396</v>
      </c>
      <c r="B7966" t="s">
        <v>8835</v>
      </c>
      <c r="C7966">
        <v>0.15748205285915501</v>
      </c>
      <c r="D7966" s="19">
        <v>2.68655590390555E-5</v>
      </c>
      <c r="E7966" t="s">
        <v>7704</v>
      </c>
    </row>
    <row r="7967" spans="1:5">
      <c r="A7967">
        <v>8075720</v>
      </c>
      <c r="B7967" t="s">
        <v>8836</v>
      </c>
      <c r="C7967">
        <v>0.415483434807778</v>
      </c>
      <c r="D7967" s="19">
        <v>4.2254568193924802E-32</v>
      </c>
      <c r="E7967" t="s">
        <v>7704</v>
      </c>
    </row>
    <row r="7968" spans="1:5">
      <c r="A7968">
        <v>7944335</v>
      </c>
      <c r="B7968" t="s">
        <v>8837</v>
      </c>
      <c r="C7968">
        <v>0.13388030044065799</v>
      </c>
      <c r="D7968">
        <v>3.98894199272685E-4</v>
      </c>
      <c r="E7968" t="s">
        <v>7704</v>
      </c>
    </row>
    <row r="7969" spans="1:5">
      <c r="A7969">
        <v>7982392</v>
      </c>
      <c r="B7969" t="s">
        <v>8838</v>
      </c>
      <c r="C7969">
        <v>0.33513367257058102</v>
      </c>
      <c r="D7969" s="19">
        <v>1.1482841010185699E-20</v>
      </c>
      <c r="E7969" t="s">
        <v>7704</v>
      </c>
    </row>
    <row r="7970" spans="1:5">
      <c r="A7970">
        <v>8056784</v>
      </c>
      <c r="B7970" t="s">
        <v>8839</v>
      </c>
      <c r="C7970">
        <v>0.32454444267667898</v>
      </c>
      <c r="D7970" s="19">
        <v>2.16325835331437E-19</v>
      </c>
      <c r="E7970" t="s">
        <v>7704</v>
      </c>
    </row>
    <row r="7971" spans="1:5">
      <c r="A7971">
        <v>8169186</v>
      </c>
      <c r="B7971" t="s">
        <v>8840</v>
      </c>
      <c r="C7971">
        <v>0.54172976318076305</v>
      </c>
      <c r="D7971" s="19">
        <v>1.3173578152954201E-57</v>
      </c>
      <c r="E7971" t="s">
        <v>7704</v>
      </c>
    </row>
    <row r="7972" spans="1:5">
      <c r="A7972">
        <v>7982341</v>
      </c>
      <c r="B7972" t="s">
        <v>8841</v>
      </c>
      <c r="C7972">
        <v>0.426384682686894</v>
      </c>
      <c r="D7972" s="19">
        <v>6.5091154599847403E-34</v>
      </c>
      <c r="E7972" t="s">
        <v>7704</v>
      </c>
    </row>
    <row r="7973" spans="1:5">
      <c r="A7973">
        <v>7981798</v>
      </c>
      <c r="B7973" t="s">
        <v>8842</v>
      </c>
      <c r="C7973">
        <v>0.30389200458382498</v>
      </c>
      <c r="D7973" s="19">
        <v>4.7620333020736599E-17</v>
      </c>
      <c r="E7973" t="s">
        <v>7704</v>
      </c>
    </row>
    <row r="7974" spans="1:5">
      <c r="A7974">
        <v>7984405</v>
      </c>
      <c r="B7974" t="s">
        <v>8843</v>
      </c>
      <c r="C7974">
        <v>0.13747315296739601</v>
      </c>
      <c r="D7974">
        <v>2.7165272288442598E-4</v>
      </c>
      <c r="E7974" t="s">
        <v>7704</v>
      </c>
    </row>
    <row r="7975" spans="1:5">
      <c r="A7975">
        <v>8171359</v>
      </c>
      <c r="B7975" t="s">
        <v>8844</v>
      </c>
      <c r="C7975">
        <v>9.5462747162467804E-2</v>
      </c>
      <c r="D7975">
        <v>1.3088302847596701E-2</v>
      </c>
      <c r="E7975" t="s">
        <v>7704</v>
      </c>
    </row>
    <row r="7976" spans="1:5">
      <c r="A7976">
        <v>7904812</v>
      </c>
      <c r="B7976" t="s">
        <v>8845</v>
      </c>
      <c r="C7976">
        <v>0.37687661797994598</v>
      </c>
      <c r="D7976" s="19">
        <v>3.28861918691501E-26</v>
      </c>
      <c r="E7976" t="s">
        <v>7704</v>
      </c>
    </row>
    <row r="7977" spans="1:5">
      <c r="A7977">
        <v>8115464</v>
      </c>
      <c r="B7977" t="s">
        <v>8846</v>
      </c>
      <c r="C7977">
        <v>0.25946201527437601</v>
      </c>
      <c r="D7977" s="19">
        <v>1.29013622830824E-12</v>
      </c>
      <c r="E7977" t="s">
        <v>7704</v>
      </c>
    </row>
    <row r="7978" spans="1:5">
      <c r="A7978">
        <v>7989696</v>
      </c>
      <c r="B7978" t="s">
        <v>8847</v>
      </c>
      <c r="C7978">
        <v>0.25328834526140498</v>
      </c>
      <c r="D7978" s="19">
        <v>4.6348610751467197E-12</v>
      </c>
      <c r="E7978" t="s">
        <v>7704</v>
      </c>
    </row>
    <row r="7979" spans="1:5">
      <c r="A7979">
        <v>7914974</v>
      </c>
      <c r="B7979" t="s">
        <v>8848</v>
      </c>
      <c r="C7979">
        <v>0.58041128598059499</v>
      </c>
      <c r="D7979" s="19">
        <v>8.1125879393033404E-68</v>
      </c>
      <c r="E7979" t="s">
        <v>7704</v>
      </c>
    </row>
    <row r="7980" spans="1:5">
      <c r="A7980">
        <v>7989785</v>
      </c>
      <c r="B7980" t="s">
        <v>8849</v>
      </c>
      <c r="C7980">
        <v>0.281352580002039</v>
      </c>
      <c r="D7980" s="19">
        <v>1.0621905439710299E-14</v>
      </c>
      <c r="E7980" t="s">
        <v>7704</v>
      </c>
    </row>
    <row r="7981" spans="1:5">
      <c r="A7981">
        <v>8049180</v>
      </c>
      <c r="B7981" t="s">
        <v>8850</v>
      </c>
      <c r="C7981">
        <v>0.315802559166039</v>
      </c>
      <c r="D7981" s="19">
        <v>2.2221500250585E-18</v>
      </c>
      <c r="E7981" t="s">
        <v>7704</v>
      </c>
    </row>
    <row r="7982" spans="1:5">
      <c r="A7982">
        <v>8106999</v>
      </c>
      <c r="B7982" t="s">
        <v>8851</v>
      </c>
      <c r="C7982">
        <v>0.424355015776404</v>
      </c>
      <c r="D7982" s="19">
        <v>1.4338311140119001E-33</v>
      </c>
      <c r="E7982" t="s">
        <v>7704</v>
      </c>
    </row>
    <row r="7983" spans="1:5">
      <c r="A7983">
        <v>8121429</v>
      </c>
      <c r="B7983" t="s">
        <v>8852</v>
      </c>
      <c r="C7983">
        <v>0.22826551034364601</v>
      </c>
      <c r="D7983" s="19">
        <v>5.7362849965906702E-10</v>
      </c>
      <c r="E7983" t="s">
        <v>7704</v>
      </c>
    </row>
    <row r="7984" spans="1:5">
      <c r="A7984">
        <v>8110450</v>
      </c>
      <c r="B7984" t="s">
        <v>8853</v>
      </c>
      <c r="C7984">
        <v>8.5574763535007203E-2</v>
      </c>
      <c r="D7984">
        <v>2.6980364871074799E-2</v>
      </c>
      <c r="E7984" t="s">
        <v>7704</v>
      </c>
    </row>
    <row r="7985" spans="1:5">
      <c r="A7985">
        <v>8140971</v>
      </c>
      <c r="B7985" t="s">
        <v>8854</v>
      </c>
      <c r="C7985">
        <v>0.29468321361386701</v>
      </c>
      <c r="D7985" s="19">
        <v>4.5854323701270096E-16</v>
      </c>
      <c r="E7985" t="s">
        <v>7704</v>
      </c>
    </row>
    <row r="7986" spans="1:5">
      <c r="A7986">
        <v>8078450</v>
      </c>
      <c r="B7986" t="s">
        <v>8855</v>
      </c>
      <c r="C7986">
        <v>0.51002843662644004</v>
      </c>
      <c r="D7986" s="19">
        <v>3.5212899134651702E-50</v>
      </c>
      <c r="E7986" t="s">
        <v>7704</v>
      </c>
    </row>
    <row r="7987" spans="1:5">
      <c r="A7987">
        <v>8167973</v>
      </c>
      <c r="B7987" t="s">
        <v>8856</v>
      </c>
      <c r="C7987">
        <v>0.33976598614185299</v>
      </c>
      <c r="D7987" s="19">
        <v>3.0635480233846501E-21</v>
      </c>
      <c r="E7987" t="s">
        <v>7704</v>
      </c>
    </row>
    <row r="7988" spans="1:5">
      <c r="A7988">
        <v>8138741</v>
      </c>
      <c r="B7988" t="s">
        <v>8857</v>
      </c>
      <c r="C7988">
        <v>0.36690734350526599</v>
      </c>
      <c r="D7988" s="19">
        <v>8.2861799124725896E-25</v>
      </c>
      <c r="E7988" t="s">
        <v>7704</v>
      </c>
    </row>
    <row r="7989" spans="1:5">
      <c r="A7989">
        <v>8015262</v>
      </c>
      <c r="B7989" t="s">
        <v>8858</v>
      </c>
      <c r="C7989">
        <v>0.16599480234022199</v>
      </c>
      <c r="D7989" s="19">
        <v>9.1371628910001293E-6</v>
      </c>
      <c r="E7989" t="s">
        <v>7704</v>
      </c>
    </row>
    <row r="7990" spans="1:5">
      <c r="A7990">
        <v>8050367</v>
      </c>
      <c r="B7990" t="s">
        <v>8859</v>
      </c>
      <c r="C7990">
        <v>0.17232953377600299</v>
      </c>
      <c r="D7990" s="19">
        <v>3.9578702014528802E-6</v>
      </c>
      <c r="E7990" t="s">
        <v>7704</v>
      </c>
    </row>
    <row r="7991" spans="1:5">
      <c r="A7991">
        <v>8056890</v>
      </c>
      <c r="B7991" t="s">
        <v>8860</v>
      </c>
      <c r="C7991">
        <v>0.31720667884449699</v>
      </c>
      <c r="D7991" s="19">
        <v>1.53579193830077E-18</v>
      </c>
      <c r="E7991" t="s">
        <v>7704</v>
      </c>
    </row>
    <row r="7992" spans="1:5">
      <c r="A7992">
        <v>8056710</v>
      </c>
      <c r="B7992" t="s">
        <v>8861</v>
      </c>
      <c r="C7992">
        <v>0.103237498512763</v>
      </c>
      <c r="D7992">
        <v>7.0560806635565796E-3</v>
      </c>
      <c r="E7992" t="s">
        <v>7704</v>
      </c>
    </row>
    <row r="7993" spans="1:5">
      <c r="A7993">
        <v>8138857</v>
      </c>
      <c r="B7993" t="s">
        <v>8862</v>
      </c>
      <c r="C7993">
        <v>0.142129675618583</v>
      </c>
      <c r="D7993">
        <v>1.6301326613138499E-4</v>
      </c>
      <c r="E7993" t="s">
        <v>7704</v>
      </c>
    </row>
    <row r="7994" spans="1:5">
      <c r="A7994">
        <v>8152750</v>
      </c>
      <c r="B7994" t="s">
        <v>8863</v>
      </c>
      <c r="C7994">
        <v>0.37069532119701998</v>
      </c>
      <c r="D7994" s="19">
        <v>2.4730260705696201E-25</v>
      </c>
      <c r="E7994" t="s">
        <v>7704</v>
      </c>
    </row>
    <row r="7995" spans="1:5">
      <c r="A7995">
        <v>8109750</v>
      </c>
      <c r="B7995" t="s">
        <v>8864</v>
      </c>
      <c r="C7995">
        <v>0.43473177578115202</v>
      </c>
      <c r="D7995" s="19">
        <v>2.3927978527035399E-35</v>
      </c>
      <c r="E7995" t="s">
        <v>7704</v>
      </c>
    </row>
    <row r="7996" spans="1:5">
      <c r="A7996">
        <v>8088106</v>
      </c>
      <c r="B7996" t="s">
        <v>8865</v>
      </c>
      <c r="C7996">
        <v>0.29099267308961502</v>
      </c>
      <c r="D7996" s="19">
        <v>1.11197872279554E-15</v>
      </c>
      <c r="E7996" t="s">
        <v>7704</v>
      </c>
    </row>
    <row r="7997" spans="1:5">
      <c r="A7997">
        <v>8160297</v>
      </c>
      <c r="B7997" t="s">
        <v>8866</v>
      </c>
      <c r="C7997">
        <v>0.161401002151187</v>
      </c>
      <c r="D7997" s="19">
        <v>1.6451363379484301E-5</v>
      </c>
      <c r="E7997" t="s">
        <v>7704</v>
      </c>
    </row>
    <row r="7998" spans="1:5">
      <c r="A7998">
        <v>8119648</v>
      </c>
      <c r="B7998" t="s">
        <v>8867</v>
      </c>
      <c r="C7998">
        <v>0.29529169431242402</v>
      </c>
      <c r="D7998" s="19">
        <v>3.9517775159294599E-16</v>
      </c>
      <c r="E7998" t="s">
        <v>7704</v>
      </c>
    </row>
    <row r="7999" spans="1:5">
      <c r="A7999">
        <v>7991860</v>
      </c>
      <c r="B7999" t="s">
        <v>8868</v>
      </c>
      <c r="C7999">
        <v>0.18820228901548899</v>
      </c>
      <c r="D7999" s="19">
        <v>4.20678342101318E-7</v>
      </c>
      <c r="E7999" t="s">
        <v>7704</v>
      </c>
    </row>
    <row r="8000" spans="1:5">
      <c r="A8000">
        <v>7973403</v>
      </c>
      <c r="B8000" t="s">
        <v>8869</v>
      </c>
      <c r="C8000">
        <v>0.18392692333317401</v>
      </c>
      <c r="D8000" s="19">
        <v>7.8486880842079605E-7</v>
      </c>
      <c r="E8000" t="s">
        <v>7704</v>
      </c>
    </row>
    <row r="8001" spans="1:5">
      <c r="A8001">
        <v>8098782</v>
      </c>
      <c r="B8001" t="s">
        <v>8870</v>
      </c>
      <c r="C8001">
        <v>0.54008336851463901</v>
      </c>
      <c r="D8001" s="19">
        <v>3.3413921206375798E-57</v>
      </c>
      <c r="E8001" t="s">
        <v>7704</v>
      </c>
    </row>
    <row r="8002" spans="1:5">
      <c r="A8002">
        <v>8157516</v>
      </c>
      <c r="B8002" t="s">
        <v>8871</v>
      </c>
      <c r="C8002">
        <v>0.239644565398694</v>
      </c>
      <c r="D8002" s="19">
        <v>6.8704237868358403E-11</v>
      </c>
      <c r="E8002" t="s">
        <v>7704</v>
      </c>
    </row>
    <row r="8003" spans="1:5">
      <c r="A8003">
        <v>8082380</v>
      </c>
      <c r="B8003" t="s">
        <v>8872</v>
      </c>
      <c r="C8003">
        <v>0.31985367805556703</v>
      </c>
      <c r="D8003" s="19">
        <v>7.6189976108542703E-19</v>
      </c>
      <c r="E8003" t="s">
        <v>7704</v>
      </c>
    </row>
    <row r="8004" spans="1:5">
      <c r="A8004">
        <v>8026193</v>
      </c>
      <c r="B8004" t="s">
        <v>8873</v>
      </c>
      <c r="C8004">
        <v>8.5208515274455096E-2</v>
      </c>
      <c r="D8004">
        <v>2.7681992688279498E-2</v>
      </c>
      <c r="E8004" t="s">
        <v>7704</v>
      </c>
    </row>
    <row r="8005" spans="1:5">
      <c r="A8005">
        <v>8150103</v>
      </c>
      <c r="B8005" t="s">
        <v>8874</v>
      </c>
      <c r="C8005">
        <v>0.181884316673248</v>
      </c>
      <c r="D8005" s="19">
        <v>1.0510276019947801E-6</v>
      </c>
      <c r="E8005" t="s">
        <v>7704</v>
      </c>
    </row>
    <row r="8006" spans="1:5">
      <c r="A8006">
        <v>7946703</v>
      </c>
      <c r="B8006" t="s">
        <v>8875</v>
      </c>
      <c r="C8006">
        <v>0.22580614415907499</v>
      </c>
      <c r="D8006" s="19">
        <v>8.9406246001365904E-10</v>
      </c>
      <c r="E8006" t="s">
        <v>7704</v>
      </c>
    </row>
    <row r="8007" spans="1:5">
      <c r="A8007">
        <v>8093278</v>
      </c>
      <c r="B8007" t="s">
        <v>8876</v>
      </c>
      <c r="C8007">
        <v>0.143914890290951</v>
      </c>
      <c r="D8007">
        <v>1.3341502796236499E-4</v>
      </c>
      <c r="E8007" t="s">
        <v>7704</v>
      </c>
    </row>
    <row r="8008" spans="1:5">
      <c r="A8008">
        <v>8116582</v>
      </c>
      <c r="B8008" t="s">
        <v>8877</v>
      </c>
      <c r="C8008">
        <v>0.239952792850852</v>
      </c>
      <c r="D8008" s="19">
        <v>6.4789456638335201E-11</v>
      </c>
      <c r="E8008" t="s">
        <v>7704</v>
      </c>
    </row>
    <row r="8009" spans="1:5">
      <c r="A8009">
        <v>8106702</v>
      </c>
      <c r="B8009" t="s">
        <v>8878</v>
      </c>
      <c r="C8009">
        <v>0.18075642706081901</v>
      </c>
      <c r="D8009" s="19">
        <v>1.2340861846682099E-6</v>
      </c>
      <c r="E8009" t="s">
        <v>7704</v>
      </c>
    </row>
    <row r="8010" spans="1:5">
      <c r="A8010">
        <v>8005951</v>
      </c>
      <c r="B8010" t="s">
        <v>8879</v>
      </c>
      <c r="C8010">
        <v>0.123883096643253</v>
      </c>
      <c r="D8010">
        <v>1.0980447735074699E-3</v>
      </c>
      <c r="E8010" t="s">
        <v>7704</v>
      </c>
    </row>
    <row r="8011" spans="1:5">
      <c r="A8011">
        <v>8099302</v>
      </c>
      <c r="B8011" t="s">
        <v>8880</v>
      </c>
      <c r="C8011">
        <v>0.31824923351488499</v>
      </c>
      <c r="D8011" s="19">
        <v>1.1670168658795601E-18</v>
      </c>
      <c r="E8011" t="s">
        <v>7704</v>
      </c>
    </row>
    <row r="8012" spans="1:5">
      <c r="A8012">
        <v>8115562</v>
      </c>
      <c r="B8012" t="s">
        <v>8881</v>
      </c>
      <c r="C8012">
        <v>0.118239502161875</v>
      </c>
      <c r="D8012">
        <v>1.88221798892598E-3</v>
      </c>
      <c r="E8012" t="s">
        <v>7704</v>
      </c>
    </row>
    <row r="8013" spans="1:5">
      <c r="A8013">
        <v>8086810</v>
      </c>
      <c r="B8013" t="s">
        <v>8882</v>
      </c>
      <c r="C8013">
        <v>0.29934568049286497</v>
      </c>
      <c r="D8013" s="19">
        <v>1.4692000870865299E-16</v>
      </c>
      <c r="E8013" t="s">
        <v>7704</v>
      </c>
    </row>
    <row r="8014" spans="1:5">
      <c r="A8014">
        <v>7926334</v>
      </c>
      <c r="B8014" t="s">
        <v>8883</v>
      </c>
      <c r="C8014">
        <v>0.19166976176081199</v>
      </c>
      <c r="D8014" s="19">
        <v>2.5044442427615701E-7</v>
      </c>
      <c r="E8014" t="s">
        <v>7704</v>
      </c>
    </row>
    <row r="8015" spans="1:5">
      <c r="A8015">
        <v>8006415</v>
      </c>
      <c r="B8015" t="s">
        <v>8884</v>
      </c>
      <c r="C8015">
        <v>0.38183946535833901</v>
      </c>
      <c r="D8015" s="19">
        <v>6.4019480863160699E-27</v>
      </c>
      <c r="E8015" t="s">
        <v>7704</v>
      </c>
    </row>
    <row r="8016" spans="1:5">
      <c r="A8016">
        <v>8026830</v>
      </c>
      <c r="B8016" t="s">
        <v>8885</v>
      </c>
      <c r="C8016">
        <v>0.12186843045797099</v>
      </c>
      <c r="D8016">
        <v>1.33374251420114E-3</v>
      </c>
      <c r="E8016" t="s">
        <v>7704</v>
      </c>
    </row>
    <row r="8017" spans="1:5">
      <c r="A8017">
        <v>8022488</v>
      </c>
      <c r="B8017" t="s">
        <v>8886</v>
      </c>
      <c r="C8017">
        <v>0.311072394718582</v>
      </c>
      <c r="D8017" s="19">
        <v>7.6333651853838996E-18</v>
      </c>
      <c r="E8017" t="s">
        <v>7704</v>
      </c>
    </row>
    <row r="8018" spans="1:5">
      <c r="A8018">
        <v>8069876</v>
      </c>
      <c r="B8018" t="s">
        <v>8887</v>
      </c>
      <c r="C8018">
        <v>0.22128658105152099</v>
      </c>
      <c r="D8018" s="19">
        <v>1.9899599123431399E-9</v>
      </c>
      <c r="E8018" t="s">
        <v>7704</v>
      </c>
    </row>
    <row r="8019" spans="1:5">
      <c r="A8019">
        <v>8136495</v>
      </c>
      <c r="B8019" t="s">
        <v>8888</v>
      </c>
      <c r="C8019">
        <v>0.23658065138482701</v>
      </c>
      <c r="D8019" s="19">
        <v>1.22934555257419E-10</v>
      </c>
      <c r="E8019" t="s">
        <v>7704</v>
      </c>
    </row>
    <row r="8020" spans="1:5">
      <c r="A8020">
        <v>8117243</v>
      </c>
      <c r="B8020" t="s">
        <v>8889</v>
      </c>
      <c r="C8020">
        <v>0.55436514488141297</v>
      </c>
      <c r="D8020" s="19">
        <v>8.4492559278866895E-61</v>
      </c>
      <c r="E8020" t="s">
        <v>7704</v>
      </c>
    </row>
    <row r="8021" spans="1:5">
      <c r="A8021">
        <v>8123246</v>
      </c>
      <c r="B8021" t="s">
        <v>8890</v>
      </c>
      <c r="C8021">
        <v>0.25548956683678697</v>
      </c>
      <c r="D8021" s="19">
        <v>2.94661525412266E-12</v>
      </c>
      <c r="E8021" t="s">
        <v>7704</v>
      </c>
    </row>
    <row r="8022" spans="1:5">
      <c r="A8022">
        <v>8174670</v>
      </c>
      <c r="B8022" t="s">
        <v>8891</v>
      </c>
      <c r="C8022">
        <v>0.356258047893041</v>
      </c>
      <c r="D8022" s="19">
        <v>2.2909290836083801E-23</v>
      </c>
      <c r="E8022" t="s">
        <v>7704</v>
      </c>
    </row>
    <row r="8023" spans="1:5">
      <c r="A8023">
        <v>7971184</v>
      </c>
      <c r="B8023" t="s">
        <v>8892</v>
      </c>
      <c r="C8023">
        <v>0.13014436272671001</v>
      </c>
      <c r="D8023">
        <v>5.8760936372735596E-4</v>
      </c>
      <c r="E8023" t="s">
        <v>7704</v>
      </c>
    </row>
    <row r="8024" spans="1:5">
      <c r="A8024">
        <v>8110971</v>
      </c>
      <c r="B8024" t="s">
        <v>8893</v>
      </c>
      <c r="C8024">
        <v>0.30088747579235098</v>
      </c>
      <c r="D8024" s="19">
        <v>1.00478984233026E-16</v>
      </c>
      <c r="E8024" t="s">
        <v>7704</v>
      </c>
    </row>
    <row r="8025" spans="1:5">
      <c r="A8025">
        <v>8148655</v>
      </c>
      <c r="B8025" t="s">
        <v>8894</v>
      </c>
      <c r="C8025">
        <v>0.126909717762833</v>
      </c>
      <c r="D8025">
        <v>8.1226907571318302E-4</v>
      </c>
      <c r="E8025" t="s">
        <v>7704</v>
      </c>
    </row>
    <row r="8026" spans="1:5">
      <c r="A8026">
        <v>8152703</v>
      </c>
      <c r="B8026" t="s">
        <v>8895</v>
      </c>
      <c r="C8026">
        <v>0.313943316278536</v>
      </c>
      <c r="D8026" s="19">
        <v>3.61730171376679E-18</v>
      </c>
      <c r="E8026" t="s">
        <v>7704</v>
      </c>
    </row>
    <row r="8027" spans="1:5">
      <c r="A8027">
        <v>8008716</v>
      </c>
      <c r="B8027" t="s">
        <v>8896</v>
      </c>
      <c r="C8027">
        <v>0.28746611787439602</v>
      </c>
      <c r="D8027" s="19">
        <v>2.5663329907199798E-15</v>
      </c>
      <c r="E8027" t="s">
        <v>7704</v>
      </c>
    </row>
    <row r="8028" spans="1:5">
      <c r="A8028">
        <v>8163908</v>
      </c>
      <c r="B8028" t="s">
        <v>8897</v>
      </c>
      <c r="C8028">
        <v>0.39624387153976698</v>
      </c>
      <c r="D8028" s="19">
        <v>4.5746735767357398E-29</v>
      </c>
      <c r="E8028" t="s">
        <v>7704</v>
      </c>
    </row>
    <row r="8029" spans="1:5">
      <c r="A8029">
        <v>7920600</v>
      </c>
      <c r="B8029" t="s">
        <v>8898</v>
      </c>
      <c r="C8029">
        <v>0.37801923196120901</v>
      </c>
      <c r="D8029" s="19">
        <v>2.2568782647138799E-26</v>
      </c>
      <c r="E8029" t="s">
        <v>7704</v>
      </c>
    </row>
    <row r="8030" spans="1:5">
      <c r="A8030">
        <v>8135990</v>
      </c>
      <c r="B8030" t="s">
        <v>8899</v>
      </c>
      <c r="C8030">
        <v>0.59865134813086396</v>
      </c>
      <c r="D8030" s="19">
        <v>4.1490586740894701E-73</v>
      </c>
      <c r="E8030" t="s">
        <v>7704</v>
      </c>
    </row>
    <row r="8031" spans="1:5">
      <c r="A8031">
        <v>8032926</v>
      </c>
      <c r="B8031" t="s">
        <v>8900</v>
      </c>
      <c r="C8031">
        <v>9.3192637442875204E-2</v>
      </c>
      <c r="D8031">
        <v>1.5544275682390999E-2</v>
      </c>
      <c r="E8031" t="s">
        <v>7704</v>
      </c>
    </row>
    <row r="8032" spans="1:5">
      <c r="A8032">
        <v>7929779</v>
      </c>
      <c r="B8032" t="s">
        <v>8901</v>
      </c>
      <c r="C8032">
        <v>0.26525519414785997</v>
      </c>
      <c r="D8032" s="19">
        <v>3.8022772017889098E-13</v>
      </c>
      <c r="E8032" t="s">
        <v>7704</v>
      </c>
    </row>
    <row r="8033" spans="1:5">
      <c r="A8033">
        <v>7979044</v>
      </c>
      <c r="B8033" t="s">
        <v>8902</v>
      </c>
      <c r="C8033">
        <v>0.18296427493280401</v>
      </c>
      <c r="D8033" s="19">
        <v>9.0162014607448903E-7</v>
      </c>
      <c r="E8033" t="s">
        <v>7704</v>
      </c>
    </row>
    <row r="8034" spans="1:5">
      <c r="A8034">
        <v>8101945</v>
      </c>
      <c r="B8034" t="s">
        <v>8903</v>
      </c>
      <c r="C8034">
        <v>0.19795934505535701</v>
      </c>
      <c r="D8034" s="19">
        <v>9.5114808512734805E-8</v>
      </c>
      <c r="E8034" t="s">
        <v>7704</v>
      </c>
    </row>
    <row r="8035" spans="1:5">
      <c r="A8035">
        <v>7960518</v>
      </c>
      <c r="B8035" t="s">
        <v>8904</v>
      </c>
      <c r="C8035">
        <v>0.16370464209466901</v>
      </c>
      <c r="D8035" s="19">
        <v>1.22912436687995E-5</v>
      </c>
      <c r="E8035" t="s">
        <v>7704</v>
      </c>
    </row>
    <row r="8036" spans="1:5">
      <c r="A8036">
        <v>7919715</v>
      </c>
      <c r="B8036" t="s">
        <v>8905</v>
      </c>
      <c r="C8036">
        <v>0.110377116530623</v>
      </c>
      <c r="D8036">
        <v>3.8424103626383799E-3</v>
      </c>
      <c r="E8036" t="s">
        <v>7704</v>
      </c>
    </row>
    <row r="8037" spans="1:5">
      <c r="A8037">
        <v>8094556</v>
      </c>
      <c r="B8037" t="s">
        <v>8906</v>
      </c>
      <c r="C8037">
        <v>0.36918132526531799</v>
      </c>
      <c r="D8037" s="19">
        <v>4.01458386304169E-25</v>
      </c>
      <c r="E8037" t="s">
        <v>7704</v>
      </c>
    </row>
    <row r="8038" spans="1:5">
      <c r="A8038">
        <v>7943293</v>
      </c>
      <c r="B8038" t="s">
        <v>8907</v>
      </c>
      <c r="C8038">
        <v>9.6415720257725795E-2</v>
      </c>
      <c r="D8038">
        <v>1.2163800751833299E-2</v>
      </c>
      <c r="E8038" t="s">
        <v>7704</v>
      </c>
    </row>
    <row r="8039" spans="1:5">
      <c r="A8039">
        <v>7968234</v>
      </c>
      <c r="B8039" t="s">
        <v>8908</v>
      </c>
      <c r="C8039">
        <v>0.23434347400567401</v>
      </c>
      <c r="D8039" s="19">
        <v>1.8748025899218101E-10</v>
      </c>
      <c r="E8039" t="s">
        <v>7704</v>
      </c>
    </row>
    <row r="8040" spans="1:5">
      <c r="A8040">
        <v>8176286</v>
      </c>
      <c r="B8040" t="s">
        <v>8909</v>
      </c>
      <c r="C8040">
        <v>0.39216801280356101</v>
      </c>
      <c r="D8040" s="19">
        <v>1.9056127408435501E-28</v>
      </c>
      <c r="E8040" t="s">
        <v>7704</v>
      </c>
    </row>
    <row r="8041" spans="1:5">
      <c r="A8041">
        <v>7937518</v>
      </c>
      <c r="B8041" t="s">
        <v>8910</v>
      </c>
      <c r="C8041">
        <v>0.29581455269152901</v>
      </c>
      <c r="D8041" s="19">
        <v>3.4910863938204198E-16</v>
      </c>
      <c r="E8041" t="s">
        <v>7704</v>
      </c>
    </row>
    <row r="8042" spans="1:5">
      <c r="A8042">
        <v>8061305</v>
      </c>
      <c r="B8042" t="s">
        <v>8911</v>
      </c>
      <c r="C8042">
        <v>0.53674418705485805</v>
      </c>
      <c r="D8042" s="19">
        <v>2.17879102657525E-56</v>
      </c>
      <c r="E8042" t="s">
        <v>7704</v>
      </c>
    </row>
    <row r="8043" spans="1:5">
      <c r="A8043">
        <v>7939642</v>
      </c>
      <c r="B8043" t="s">
        <v>8912</v>
      </c>
      <c r="C8043">
        <v>0.23052804705390001</v>
      </c>
      <c r="D8043" s="19">
        <v>3.79756703416723E-10</v>
      </c>
      <c r="E8043" t="s">
        <v>7704</v>
      </c>
    </row>
    <row r="8044" spans="1:5">
      <c r="A8044">
        <v>8044301</v>
      </c>
      <c r="B8044" t="s">
        <v>8913</v>
      </c>
      <c r="C8044">
        <v>0.59461051003773602</v>
      </c>
      <c r="D8044" s="19">
        <v>6.6168945894095103E-72</v>
      </c>
      <c r="E8044" t="s">
        <v>7704</v>
      </c>
    </row>
    <row r="8045" spans="1:5">
      <c r="A8045">
        <v>7915252</v>
      </c>
      <c r="B8045" t="s">
        <v>8914</v>
      </c>
      <c r="C8045">
        <v>0.30641219235015998</v>
      </c>
      <c r="D8045" s="19">
        <v>2.5166628952115899E-17</v>
      </c>
      <c r="E8045" t="s">
        <v>7704</v>
      </c>
    </row>
    <row r="8046" spans="1:5">
      <c r="A8046">
        <v>8155268</v>
      </c>
      <c r="B8046" t="s">
        <v>8915</v>
      </c>
      <c r="C8046">
        <v>0.45531414817270499</v>
      </c>
      <c r="D8046" s="19">
        <v>4.7753609838422297E-39</v>
      </c>
      <c r="E8046" t="s">
        <v>7704</v>
      </c>
    </row>
    <row r="8047" spans="1:5">
      <c r="A8047">
        <v>8033667</v>
      </c>
      <c r="B8047" t="s">
        <v>8916</v>
      </c>
      <c r="C8047">
        <v>0.200159294608201</v>
      </c>
      <c r="D8047" s="19">
        <v>6.7359961027039204E-8</v>
      </c>
      <c r="E8047" t="s">
        <v>7704</v>
      </c>
    </row>
    <row r="8048" spans="1:5">
      <c r="A8048">
        <v>7906061</v>
      </c>
      <c r="B8048" t="s">
        <v>8917</v>
      </c>
      <c r="C8048">
        <v>0.23569162929472801</v>
      </c>
      <c r="D8048" s="19">
        <v>1.4529764782540101E-10</v>
      </c>
      <c r="E8048" t="s">
        <v>7704</v>
      </c>
    </row>
    <row r="8049" spans="1:5">
      <c r="A8049">
        <v>8003425</v>
      </c>
      <c r="B8049" t="s">
        <v>8918</v>
      </c>
      <c r="C8049">
        <v>0.40548248381142399</v>
      </c>
      <c r="D8049" s="19">
        <v>1.6964176871083199E-30</v>
      </c>
      <c r="E8049" t="s">
        <v>7704</v>
      </c>
    </row>
    <row r="8050" spans="1:5">
      <c r="A8050">
        <v>8022612</v>
      </c>
      <c r="B8050" t="s">
        <v>8919</v>
      </c>
      <c r="C8050">
        <v>0.204428146643646</v>
      </c>
      <c r="D8050" s="19">
        <v>3.4129557378219398E-8</v>
      </c>
      <c r="E8050" t="s">
        <v>7704</v>
      </c>
    </row>
    <row r="8051" spans="1:5">
      <c r="A8051">
        <v>8076223</v>
      </c>
      <c r="B8051" t="s">
        <v>8920</v>
      </c>
      <c r="C8051">
        <v>0.186465407841297</v>
      </c>
      <c r="D8051" s="19">
        <v>5.4318526450149598E-7</v>
      </c>
      <c r="E8051" t="s">
        <v>7704</v>
      </c>
    </row>
    <row r="8052" spans="1:5">
      <c r="A8052">
        <v>7955078</v>
      </c>
      <c r="B8052" t="s">
        <v>8921</v>
      </c>
      <c r="C8052">
        <v>0.40242915857196199</v>
      </c>
      <c r="D8052" s="19">
        <v>5.0941732542471703E-30</v>
      </c>
      <c r="E8052" t="s">
        <v>7704</v>
      </c>
    </row>
    <row r="8053" spans="1:5">
      <c r="A8053">
        <v>8041644</v>
      </c>
      <c r="B8053" t="s">
        <v>8922</v>
      </c>
      <c r="C8053">
        <v>8.7988288923230906E-2</v>
      </c>
      <c r="D8053">
        <v>2.2767139445973601E-2</v>
      </c>
      <c r="E8053" t="s">
        <v>7704</v>
      </c>
    </row>
    <row r="8054" spans="1:5">
      <c r="A8054">
        <v>7957715</v>
      </c>
      <c r="B8054" t="s">
        <v>8923</v>
      </c>
      <c r="C8054">
        <v>0.15864267332602999</v>
      </c>
      <c r="D8054" s="19">
        <v>2.3250958053128099E-5</v>
      </c>
      <c r="E8054" t="s">
        <v>7704</v>
      </c>
    </row>
    <row r="8055" spans="1:5">
      <c r="A8055">
        <v>8047097</v>
      </c>
      <c r="B8055" t="s">
        <v>8924</v>
      </c>
      <c r="C8055">
        <v>0.38128817368148699</v>
      </c>
      <c r="D8055" s="19">
        <v>7.6852671724963197E-27</v>
      </c>
      <c r="E8055" t="s">
        <v>7704</v>
      </c>
    </row>
    <row r="8056" spans="1:5">
      <c r="A8056">
        <v>8040053</v>
      </c>
      <c r="B8056" t="s">
        <v>8925</v>
      </c>
      <c r="C8056">
        <v>0.20754442547967999</v>
      </c>
      <c r="D8056" s="19">
        <v>2.0528732444779699E-8</v>
      </c>
      <c r="E8056" t="s">
        <v>7704</v>
      </c>
    </row>
    <row r="8057" spans="1:5">
      <c r="A8057">
        <v>7937059</v>
      </c>
      <c r="B8057" t="s">
        <v>8926</v>
      </c>
      <c r="C8057">
        <v>0.470675869722391</v>
      </c>
      <c r="D8057" s="19">
        <v>5.60723573830949E-42</v>
      </c>
      <c r="E8057" t="s">
        <v>7704</v>
      </c>
    </row>
    <row r="8058" spans="1:5">
      <c r="A8058">
        <v>8171373</v>
      </c>
      <c r="B8058" t="s">
        <v>8927</v>
      </c>
      <c r="C8058">
        <v>0.32669860094438802</v>
      </c>
      <c r="D8058" s="19">
        <v>1.2034978902171701E-19</v>
      </c>
      <c r="E8058" t="s">
        <v>7704</v>
      </c>
    </row>
    <row r="8059" spans="1:5">
      <c r="A8059">
        <v>8095221</v>
      </c>
      <c r="B8059" t="s">
        <v>8928</v>
      </c>
      <c r="C8059">
        <v>0.314868157341882</v>
      </c>
      <c r="D8059" s="19">
        <v>2.84216710134193E-18</v>
      </c>
      <c r="E8059" t="s">
        <v>7704</v>
      </c>
    </row>
    <row r="8060" spans="1:5">
      <c r="A8060">
        <v>8140686</v>
      </c>
      <c r="B8060" t="s">
        <v>8929</v>
      </c>
      <c r="C8060">
        <v>0.27728565853739701</v>
      </c>
      <c r="D8060" s="19">
        <v>2.6796306792631899E-14</v>
      </c>
      <c r="E8060" t="s">
        <v>7704</v>
      </c>
    </row>
    <row r="8061" spans="1:5">
      <c r="A8061">
        <v>7931405</v>
      </c>
      <c r="B8061" t="s">
        <v>8930</v>
      </c>
      <c r="C8061">
        <v>8.2940024004972301E-2</v>
      </c>
      <c r="D8061">
        <v>3.2332903412635498E-2</v>
      </c>
      <c r="E8061" t="s">
        <v>7704</v>
      </c>
    </row>
    <row r="8062" spans="1:5">
      <c r="A8062">
        <v>8041676</v>
      </c>
      <c r="B8062" t="s">
        <v>8931</v>
      </c>
      <c r="C8062">
        <v>0.275622584869053</v>
      </c>
      <c r="D8062" s="19">
        <v>3.8982594907444302E-14</v>
      </c>
      <c r="E8062" t="s">
        <v>7704</v>
      </c>
    </row>
    <row r="8063" spans="1:5">
      <c r="A8063">
        <v>7986629</v>
      </c>
      <c r="B8063" t="s">
        <v>8932</v>
      </c>
      <c r="C8063">
        <v>0.16142520038399499</v>
      </c>
      <c r="D8063" s="19">
        <v>1.64028951906081E-5</v>
      </c>
      <c r="E8063" t="s">
        <v>7704</v>
      </c>
    </row>
    <row r="8064" spans="1:5">
      <c r="A8064">
        <v>8064790</v>
      </c>
      <c r="B8064" t="s">
        <v>8933</v>
      </c>
      <c r="C8064">
        <v>0.43597258603990102</v>
      </c>
      <c r="D8064" s="19">
        <v>1.45923481786087E-35</v>
      </c>
      <c r="E8064" t="s">
        <v>7704</v>
      </c>
    </row>
    <row r="8065" spans="1:5">
      <c r="A8065">
        <v>8139656</v>
      </c>
      <c r="B8065" t="s">
        <v>8934</v>
      </c>
      <c r="C8065">
        <v>0.129408593783715</v>
      </c>
      <c r="D8065">
        <v>6.3271160284454598E-4</v>
      </c>
      <c r="E8065" t="s">
        <v>7704</v>
      </c>
    </row>
    <row r="8066" spans="1:5">
      <c r="A8066">
        <v>8010061</v>
      </c>
      <c r="B8066" t="s">
        <v>8935</v>
      </c>
      <c r="C8066">
        <v>0.69552073639555301</v>
      </c>
      <c r="D8066" s="19">
        <v>4.7224782879558099E-108</v>
      </c>
      <c r="E8066" t="s">
        <v>7704</v>
      </c>
    </row>
    <row r="8067" spans="1:5">
      <c r="A8067">
        <v>7917906</v>
      </c>
      <c r="B8067" t="s">
        <v>8936</v>
      </c>
      <c r="C8067">
        <v>0.47845065242136398</v>
      </c>
      <c r="D8067" s="19">
        <v>1.61727081710146E-43</v>
      </c>
      <c r="E8067" t="s">
        <v>7704</v>
      </c>
    </row>
    <row r="8068" spans="1:5">
      <c r="A8068">
        <v>8116348</v>
      </c>
      <c r="B8068" t="s">
        <v>8937</v>
      </c>
      <c r="C8068">
        <v>8.8111505350713298E-2</v>
      </c>
      <c r="D8068">
        <v>2.2571727344406701E-2</v>
      </c>
      <c r="E8068" t="s">
        <v>7704</v>
      </c>
    </row>
    <row r="8069" spans="1:5">
      <c r="A8069">
        <v>7970146</v>
      </c>
      <c r="B8069" t="s">
        <v>8938</v>
      </c>
      <c r="C8069">
        <v>0.355961727762163</v>
      </c>
      <c r="D8069" s="19">
        <v>2.50433068307355E-23</v>
      </c>
      <c r="E8069" t="s">
        <v>7704</v>
      </c>
    </row>
    <row r="8070" spans="1:5">
      <c r="A8070">
        <v>8036029</v>
      </c>
      <c r="B8070" t="s">
        <v>8939</v>
      </c>
      <c r="C8070">
        <v>0.13328390331958601</v>
      </c>
      <c r="D8070">
        <v>4.2430917289638102E-4</v>
      </c>
      <c r="E8070" t="s">
        <v>7704</v>
      </c>
    </row>
    <row r="8071" spans="1:5">
      <c r="A8071">
        <v>8074695</v>
      </c>
      <c r="B8071" t="s">
        <v>8940</v>
      </c>
      <c r="C8071">
        <v>0.11344795402364601</v>
      </c>
      <c r="D8071">
        <v>2.9221364242730001E-3</v>
      </c>
      <c r="E8071" t="s">
        <v>7704</v>
      </c>
    </row>
    <row r="8072" spans="1:5">
      <c r="A8072">
        <v>8058118</v>
      </c>
      <c r="B8072" t="s">
        <v>8941</v>
      </c>
      <c r="C8072">
        <v>0.39121171638854801</v>
      </c>
      <c r="D8072" s="19">
        <v>2.65866108767816E-28</v>
      </c>
      <c r="E8072" t="s">
        <v>7704</v>
      </c>
    </row>
    <row r="8073" spans="1:5">
      <c r="A8073">
        <v>7958216</v>
      </c>
      <c r="B8073" t="s">
        <v>8942</v>
      </c>
      <c r="C8073">
        <v>0.52122959460080898</v>
      </c>
      <c r="D8073" s="19">
        <v>1.03084233528933E-52</v>
      </c>
      <c r="E8073" t="s">
        <v>7704</v>
      </c>
    </row>
    <row r="8074" spans="1:5">
      <c r="A8074">
        <v>8099817</v>
      </c>
      <c r="B8074" t="s">
        <v>8943</v>
      </c>
      <c r="C8074">
        <v>0.25314478172076299</v>
      </c>
      <c r="D8074" s="19">
        <v>4.7726487825926601E-12</v>
      </c>
      <c r="E8074" t="s">
        <v>7704</v>
      </c>
    </row>
    <row r="8075" spans="1:5">
      <c r="A8075">
        <v>8126240</v>
      </c>
      <c r="B8075" t="s">
        <v>8944</v>
      </c>
      <c r="C8075">
        <v>0.232599344648074</v>
      </c>
      <c r="D8075" s="19">
        <v>2.59520180385862E-10</v>
      </c>
      <c r="E8075" t="s">
        <v>7704</v>
      </c>
    </row>
    <row r="8076" spans="1:5">
      <c r="A8076">
        <v>7964400</v>
      </c>
      <c r="B8076" t="s">
        <v>8945</v>
      </c>
      <c r="C8076">
        <v>0.21811944249290899</v>
      </c>
      <c r="D8076" s="19">
        <v>3.4573008393386799E-9</v>
      </c>
      <c r="E8076" t="s">
        <v>7704</v>
      </c>
    </row>
    <row r="8077" spans="1:5">
      <c r="A8077">
        <v>8167356</v>
      </c>
      <c r="B8077" t="s">
        <v>8946</v>
      </c>
      <c r="C8077">
        <v>9.6662235302140798E-2</v>
      </c>
      <c r="D8077">
        <v>1.19347443459375E-2</v>
      </c>
      <c r="E8077" t="s">
        <v>7704</v>
      </c>
    </row>
    <row r="8078" spans="1:5">
      <c r="A8078">
        <v>7958800</v>
      </c>
      <c r="B8078" t="s">
        <v>8947</v>
      </c>
      <c r="C8078">
        <v>0.149271814205856</v>
      </c>
      <c r="D8078" s="19">
        <v>7.1976122828096994E-5</v>
      </c>
      <c r="E8078" t="s">
        <v>7704</v>
      </c>
    </row>
    <row r="8079" spans="1:5">
      <c r="A8079">
        <v>8039593</v>
      </c>
      <c r="B8079" t="s">
        <v>8948</v>
      </c>
      <c r="C8079">
        <v>0.20514397980153301</v>
      </c>
      <c r="D8079" s="19">
        <v>3.0379673742243897E-8</v>
      </c>
      <c r="E8079" t="s">
        <v>7704</v>
      </c>
    </row>
    <row r="8080" spans="1:5">
      <c r="A8080">
        <v>7916986</v>
      </c>
      <c r="B8080" t="s">
        <v>8949</v>
      </c>
      <c r="C8080">
        <v>0.32986389836640101</v>
      </c>
      <c r="D8080" s="19">
        <v>5.0350040103066898E-20</v>
      </c>
      <c r="E8080" t="s">
        <v>7704</v>
      </c>
    </row>
    <row r="8081" spans="1:5">
      <c r="A8081">
        <v>8048772</v>
      </c>
      <c r="B8081" t="s">
        <v>8950</v>
      </c>
      <c r="C8081">
        <v>0.51552327695470801</v>
      </c>
      <c r="D8081" s="19">
        <v>2.0518630348007801E-51</v>
      </c>
      <c r="E8081" t="s">
        <v>7704</v>
      </c>
    </row>
    <row r="8082" spans="1:5">
      <c r="A8082">
        <v>7947881</v>
      </c>
      <c r="B8082" t="s">
        <v>8951</v>
      </c>
      <c r="C8082">
        <v>0.14059875704157401</v>
      </c>
      <c r="D8082">
        <v>1.9299821629105001E-4</v>
      </c>
      <c r="E8082" t="s">
        <v>7704</v>
      </c>
    </row>
    <row r="8083" spans="1:5">
      <c r="A8083">
        <v>8005313</v>
      </c>
      <c r="B8083" t="s">
        <v>8952</v>
      </c>
      <c r="C8083">
        <v>0.184915098645762</v>
      </c>
      <c r="D8083" s="19">
        <v>6.8076627628191201E-7</v>
      </c>
      <c r="E8083" t="s">
        <v>7704</v>
      </c>
    </row>
    <row r="8084" spans="1:5">
      <c r="A8084">
        <v>8128572</v>
      </c>
      <c r="B8084" t="s">
        <v>8953</v>
      </c>
      <c r="C8084">
        <v>0.26150108824826501</v>
      </c>
      <c r="D8084" s="19">
        <v>8.4031269293074104E-13</v>
      </c>
      <c r="E8084" t="s">
        <v>7704</v>
      </c>
    </row>
    <row r="8085" spans="1:5">
      <c r="A8085">
        <v>8129273</v>
      </c>
      <c r="B8085" t="s">
        <v>8954</v>
      </c>
      <c r="C8085">
        <v>0.43501894797603702</v>
      </c>
      <c r="D8085" s="19">
        <v>2.1302267560113599E-35</v>
      </c>
      <c r="E8085" t="s">
        <v>7704</v>
      </c>
    </row>
    <row r="8086" spans="1:5">
      <c r="A8086">
        <v>7911422</v>
      </c>
      <c r="B8086" t="s">
        <v>8955</v>
      </c>
      <c r="C8086">
        <v>0.17528524585060501</v>
      </c>
      <c r="D8086" s="19">
        <v>2.6465053556984401E-6</v>
      </c>
      <c r="E8086" t="s">
        <v>7704</v>
      </c>
    </row>
    <row r="8087" spans="1:5">
      <c r="A8087">
        <v>7915758</v>
      </c>
      <c r="B8087" t="s">
        <v>8956</v>
      </c>
      <c r="C8087">
        <v>0.34022047036004299</v>
      </c>
      <c r="D8087" s="19">
        <v>2.68848844138451E-21</v>
      </c>
      <c r="E8087" t="s">
        <v>7704</v>
      </c>
    </row>
    <row r="8088" spans="1:5">
      <c r="A8088">
        <v>8098060</v>
      </c>
      <c r="B8088" t="s">
        <v>8957</v>
      </c>
      <c r="C8088">
        <v>0.11960214156085799</v>
      </c>
      <c r="D8088">
        <v>1.65538587836182E-3</v>
      </c>
      <c r="E8088" t="s">
        <v>7704</v>
      </c>
    </row>
    <row r="8089" spans="1:5">
      <c r="A8089">
        <v>8036710</v>
      </c>
      <c r="B8089" t="s">
        <v>8958</v>
      </c>
      <c r="C8089">
        <v>0.29617562379821499</v>
      </c>
      <c r="D8089" s="19">
        <v>3.1989183376429798E-16</v>
      </c>
      <c r="E8089" t="s">
        <v>7704</v>
      </c>
    </row>
    <row r="8090" spans="1:5">
      <c r="A8090">
        <v>8013753</v>
      </c>
      <c r="B8090" t="s">
        <v>8959</v>
      </c>
      <c r="C8090">
        <v>0.244590087959559</v>
      </c>
      <c r="D8090" s="19">
        <v>2.6389466225639201E-11</v>
      </c>
      <c r="E8090" t="s">
        <v>7704</v>
      </c>
    </row>
    <row r="8091" spans="1:5">
      <c r="A8091">
        <v>8026250</v>
      </c>
      <c r="B8091" t="s">
        <v>8960</v>
      </c>
      <c r="C8091">
        <v>0.14224803381269499</v>
      </c>
      <c r="D8091">
        <v>1.6093248202832001E-4</v>
      </c>
      <c r="E8091" t="s">
        <v>7704</v>
      </c>
    </row>
    <row r="8092" spans="1:5">
      <c r="A8092">
        <v>8019010</v>
      </c>
      <c r="B8092" t="s">
        <v>8961</v>
      </c>
      <c r="C8092">
        <v>0.17346801943182699</v>
      </c>
      <c r="D8092" s="19">
        <v>3.3912252647979101E-6</v>
      </c>
      <c r="E8092" t="s">
        <v>7704</v>
      </c>
    </row>
    <row r="8093" spans="1:5">
      <c r="A8093">
        <v>8107005</v>
      </c>
      <c r="B8093" t="s">
        <v>8962</v>
      </c>
      <c r="C8093">
        <v>0.39641016216852498</v>
      </c>
      <c r="D8093" s="19">
        <v>4.3111099535293201E-29</v>
      </c>
      <c r="E8093" t="s">
        <v>7704</v>
      </c>
    </row>
    <row r="8094" spans="1:5">
      <c r="A8094">
        <v>8114526</v>
      </c>
      <c r="B8094" t="s">
        <v>8963</v>
      </c>
      <c r="C8094">
        <v>0.23589457763830701</v>
      </c>
      <c r="D8094" s="19">
        <v>1.3996686501494599E-10</v>
      </c>
      <c r="E8094" t="s">
        <v>7704</v>
      </c>
    </row>
    <row r="8095" spans="1:5">
      <c r="A8095">
        <v>7980146</v>
      </c>
      <c r="B8095" t="s">
        <v>8964</v>
      </c>
      <c r="C8095">
        <v>0.40874189145136802</v>
      </c>
      <c r="D8095" s="19">
        <v>5.1584960011050197E-31</v>
      </c>
      <c r="E8095" t="s">
        <v>7704</v>
      </c>
    </row>
    <row r="8096" spans="1:5">
      <c r="A8096">
        <v>8138647</v>
      </c>
      <c r="B8096" t="s">
        <v>8965</v>
      </c>
      <c r="C8096">
        <v>0.50374626734799</v>
      </c>
      <c r="D8096" s="19">
        <v>8.3047293994741293E-49</v>
      </c>
      <c r="E8096" t="s">
        <v>7704</v>
      </c>
    </row>
    <row r="8097" spans="1:5">
      <c r="A8097">
        <v>8009277</v>
      </c>
      <c r="B8097" t="s">
        <v>8966</v>
      </c>
      <c r="C8097">
        <v>0.47201121684314601</v>
      </c>
      <c r="D8097" s="19">
        <v>3.0499424782319399E-42</v>
      </c>
      <c r="E8097" t="s">
        <v>7704</v>
      </c>
    </row>
    <row r="8098" spans="1:5">
      <c r="A8098">
        <v>8082444</v>
      </c>
      <c r="B8098" t="s">
        <v>8967</v>
      </c>
      <c r="C8098">
        <v>0.29183686023916</v>
      </c>
      <c r="D8098" s="19">
        <v>9.0882724398284898E-16</v>
      </c>
      <c r="E8098" t="s">
        <v>7704</v>
      </c>
    </row>
    <row r="8099" spans="1:5">
      <c r="A8099">
        <v>7938448</v>
      </c>
      <c r="B8099" t="s">
        <v>8968</v>
      </c>
      <c r="C8099">
        <v>0.12206857963291</v>
      </c>
      <c r="D8099">
        <v>1.3086080790660601E-3</v>
      </c>
      <c r="E8099" t="s">
        <v>7704</v>
      </c>
    </row>
    <row r="8100" spans="1:5">
      <c r="A8100">
        <v>8149574</v>
      </c>
      <c r="B8100" t="s">
        <v>8969</v>
      </c>
      <c r="C8100">
        <v>0.16528526702555599</v>
      </c>
      <c r="D8100" s="19">
        <v>1.0028606063077201E-5</v>
      </c>
      <c r="E8100" t="s">
        <v>7704</v>
      </c>
    </row>
    <row r="8101" spans="1:5">
      <c r="A8101">
        <v>7967337</v>
      </c>
      <c r="B8101" t="s">
        <v>8970</v>
      </c>
      <c r="C8101">
        <v>0.54960342659412198</v>
      </c>
      <c r="D8101" s="19">
        <v>1.4017231648948E-59</v>
      </c>
      <c r="E8101" t="s">
        <v>7704</v>
      </c>
    </row>
    <row r="8102" spans="1:5">
      <c r="A8102">
        <v>8091954</v>
      </c>
      <c r="B8102" t="s">
        <v>8971</v>
      </c>
      <c r="C8102">
        <v>0.47018807038702298</v>
      </c>
      <c r="D8102" s="19">
        <v>6.9821751273520997E-42</v>
      </c>
      <c r="E8102" t="s">
        <v>7704</v>
      </c>
    </row>
    <row r="8103" spans="1:5">
      <c r="A8103">
        <v>7982187</v>
      </c>
      <c r="B8103" t="s">
        <v>8972</v>
      </c>
      <c r="C8103">
        <v>0.330401536576507</v>
      </c>
      <c r="D8103" s="19">
        <v>4.3317248077880102E-20</v>
      </c>
      <c r="E8103" t="s">
        <v>7704</v>
      </c>
    </row>
    <row r="8104" spans="1:5">
      <c r="A8104">
        <v>8126512</v>
      </c>
      <c r="B8104" t="s">
        <v>8973</v>
      </c>
      <c r="C8104">
        <v>0.21250520516406499</v>
      </c>
      <c r="D8104" s="19">
        <v>9.0074422430497394E-9</v>
      </c>
      <c r="E8104" t="s">
        <v>7704</v>
      </c>
    </row>
    <row r="8105" spans="1:5">
      <c r="A8105">
        <v>7922717</v>
      </c>
      <c r="B8105" t="s">
        <v>8974</v>
      </c>
      <c r="C8105">
        <v>0.38060402283142297</v>
      </c>
      <c r="D8105" s="19">
        <v>9.6314451406700593E-27</v>
      </c>
      <c r="E8105" t="s">
        <v>7704</v>
      </c>
    </row>
    <row r="8106" spans="1:5">
      <c r="A8106">
        <v>7961900</v>
      </c>
      <c r="B8106" t="s">
        <v>8975</v>
      </c>
      <c r="C8106">
        <v>0.14364146536876801</v>
      </c>
      <c r="D8106">
        <v>1.37534378481681E-4</v>
      </c>
      <c r="E8106" t="s">
        <v>7704</v>
      </c>
    </row>
    <row r="8107" spans="1:5">
      <c r="A8107">
        <v>7938053</v>
      </c>
      <c r="B8107" t="s">
        <v>8976</v>
      </c>
      <c r="C8107">
        <v>9.7159693324203003E-2</v>
      </c>
      <c r="D8107">
        <v>1.1489739272866799E-2</v>
      </c>
      <c r="E8107" t="s">
        <v>7704</v>
      </c>
    </row>
    <row r="8108" spans="1:5">
      <c r="A8108">
        <v>7933084</v>
      </c>
      <c r="B8108" t="s">
        <v>8977</v>
      </c>
      <c r="C8108">
        <v>8.2815764620947502E-2</v>
      </c>
      <c r="D8108">
        <v>3.2588394057000501E-2</v>
      </c>
      <c r="E8108" t="s">
        <v>7704</v>
      </c>
    </row>
    <row r="8109" spans="1:5">
      <c r="A8109">
        <v>7978343</v>
      </c>
      <c r="B8109" t="s">
        <v>8978</v>
      </c>
      <c r="C8109">
        <v>0.114634133961334</v>
      </c>
      <c r="D8109">
        <v>2.62667802319573E-3</v>
      </c>
      <c r="E8109" t="s">
        <v>7704</v>
      </c>
    </row>
    <row r="8110" spans="1:5">
      <c r="A8110">
        <v>8015268</v>
      </c>
      <c r="B8110" t="s">
        <v>8979</v>
      </c>
      <c r="C8110">
        <v>0.19274218214088501</v>
      </c>
      <c r="D8110" s="19">
        <v>2.1280783167385E-7</v>
      </c>
      <c r="E8110" t="s">
        <v>7704</v>
      </c>
    </row>
    <row r="8111" spans="1:5">
      <c r="A8111">
        <v>8036151</v>
      </c>
      <c r="B8111" t="s">
        <v>8980</v>
      </c>
      <c r="C8111">
        <v>0.21446780754720399</v>
      </c>
      <c r="D8111" s="19">
        <v>6.4777916274774501E-9</v>
      </c>
      <c r="E8111" t="s">
        <v>7704</v>
      </c>
    </row>
    <row r="8112" spans="1:5">
      <c r="A8112">
        <v>8165334</v>
      </c>
      <c r="B8112" t="s">
        <v>8981</v>
      </c>
      <c r="C8112">
        <v>0.211316108972989</v>
      </c>
      <c r="D8112" s="19">
        <v>1.1000738363835299E-8</v>
      </c>
      <c r="E8112" t="s">
        <v>7704</v>
      </c>
    </row>
    <row r="8113" spans="1:5">
      <c r="A8113">
        <v>8062409</v>
      </c>
      <c r="B8113" t="s">
        <v>8982</v>
      </c>
      <c r="C8113">
        <v>0.24645860300542199</v>
      </c>
      <c r="D8113" s="19">
        <v>1.8282697058813798E-11</v>
      </c>
      <c r="E8113" t="s">
        <v>7704</v>
      </c>
    </row>
    <row r="8114" spans="1:5">
      <c r="A8114">
        <v>8003948</v>
      </c>
      <c r="B8114" t="s">
        <v>8983</v>
      </c>
      <c r="C8114">
        <v>0.161419022079348</v>
      </c>
      <c r="D8114" s="19">
        <v>1.6414297195200201E-5</v>
      </c>
      <c r="E8114" t="s">
        <v>7704</v>
      </c>
    </row>
    <row r="8115" spans="1:5">
      <c r="A8115">
        <v>8066009</v>
      </c>
      <c r="B8115" t="s">
        <v>8984</v>
      </c>
      <c r="C8115">
        <v>0.32945704011106303</v>
      </c>
      <c r="D8115" s="19">
        <v>5.6353839822885897E-20</v>
      </c>
      <c r="E8115" t="s">
        <v>7704</v>
      </c>
    </row>
    <row r="8116" spans="1:5">
      <c r="A8116">
        <v>7922773</v>
      </c>
      <c r="B8116" t="s">
        <v>8985</v>
      </c>
      <c r="C8116">
        <v>0.21656723057576399</v>
      </c>
      <c r="D8116" s="19">
        <v>4.5106738866258296E-9</v>
      </c>
      <c r="E8116" t="s">
        <v>7704</v>
      </c>
    </row>
    <row r="8117" spans="1:5">
      <c r="A8117">
        <v>7908371</v>
      </c>
      <c r="B8117" t="s">
        <v>8986</v>
      </c>
      <c r="C8117">
        <v>0.21210919096653599</v>
      </c>
      <c r="D8117" s="19">
        <v>9.6333726983568196E-9</v>
      </c>
      <c r="E8117" t="s">
        <v>7704</v>
      </c>
    </row>
    <row r="8118" spans="1:5">
      <c r="A8118">
        <v>8154733</v>
      </c>
      <c r="B8118" t="s">
        <v>8987</v>
      </c>
      <c r="C8118">
        <v>0.15896692508857799</v>
      </c>
      <c r="D8118" s="19">
        <v>2.23404525988694E-5</v>
      </c>
      <c r="E8118" t="s">
        <v>7704</v>
      </c>
    </row>
    <row r="8119" spans="1:5">
      <c r="A8119">
        <v>8123315</v>
      </c>
      <c r="B8119" t="s">
        <v>8988</v>
      </c>
      <c r="C8119">
        <v>0.42767868941850101</v>
      </c>
      <c r="D8119" s="19">
        <v>3.91264447522864E-34</v>
      </c>
      <c r="E8119" t="s">
        <v>7704</v>
      </c>
    </row>
    <row r="8120" spans="1:5">
      <c r="A8120">
        <v>7992870</v>
      </c>
      <c r="B8120" t="s">
        <v>8989</v>
      </c>
      <c r="C8120">
        <v>0.24421501680403701</v>
      </c>
      <c r="D8120" s="19">
        <v>2.8359935394283101E-11</v>
      </c>
      <c r="E8120" t="s">
        <v>7704</v>
      </c>
    </row>
    <row r="8121" spans="1:5">
      <c r="A8121">
        <v>8024537</v>
      </c>
      <c r="B8121" t="s">
        <v>8990</v>
      </c>
      <c r="C8121">
        <v>0.28296565053883299</v>
      </c>
      <c r="D8121" s="19">
        <v>7.3298314239014607E-15</v>
      </c>
      <c r="E8121" t="s">
        <v>7704</v>
      </c>
    </row>
    <row r="8122" spans="1:5">
      <c r="A8122">
        <v>8082905</v>
      </c>
      <c r="B8122" t="s">
        <v>8991</v>
      </c>
      <c r="C8122">
        <v>0.39058762451766499</v>
      </c>
      <c r="D8122" s="19">
        <v>3.29704051511241E-28</v>
      </c>
      <c r="E8122" t="s">
        <v>7704</v>
      </c>
    </row>
    <row r="8123" spans="1:5">
      <c r="A8123">
        <v>7977046</v>
      </c>
      <c r="B8123" t="s">
        <v>8992</v>
      </c>
      <c r="C8123">
        <v>0.24330896224278001</v>
      </c>
      <c r="D8123" s="19">
        <v>3.3873897866465697E-11</v>
      </c>
      <c r="E8123" t="s">
        <v>7704</v>
      </c>
    </row>
    <row r="8124" spans="1:5">
      <c r="A8124">
        <v>8077652</v>
      </c>
      <c r="B8124" t="s">
        <v>8993</v>
      </c>
      <c r="C8124">
        <v>0.100924189655426</v>
      </c>
      <c r="D8124">
        <v>8.5275867595972204E-3</v>
      </c>
      <c r="E8124" t="s">
        <v>7704</v>
      </c>
    </row>
    <row r="8125" spans="1:5">
      <c r="A8125">
        <v>8099073</v>
      </c>
      <c r="B8125" t="s">
        <v>8994</v>
      </c>
      <c r="C8125">
        <v>0.10394941055962199</v>
      </c>
      <c r="D8125">
        <v>6.6563447454788104E-3</v>
      </c>
      <c r="E8125" t="s">
        <v>7704</v>
      </c>
    </row>
    <row r="8126" spans="1:5">
      <c r="A8126">
        <v>8139632</v>
      </c>
      <c r="B8126" t="s">
        <v>8995</v>
      </c>
      <c r="C8126">
        <v>0.13060619234989901</v>
      </c>
      <c r="D8126">
        <v>5.6028887471093502E-4</v>
      </c>
      <c r="E8126" t="s">
        <v>7704</v>
      </c>
    </row>
    <row r="8127" spans="1:5">
      <c r="A8127">
        <v>8017867</v>
      </c>
      <c r="B8127" t="s">
        <v>8996</v>
      </c>
      <c r="C8127">
        <v>0.327433013254468</v>
      </c>
      <c r="D8127" s="19">
        <v>9.8515023335595404E-20</v>
      </c>
      <c r="E8127" t="s">
        <v>7704</v>
      </c>
    </row>
    <row r="8128" spans="1:5">
      <c r="A8128">
        <v>8005134</v>
      </c>
      <c r="B8128" t="s">
        <v>8997</v>
      </c>
      <c r="C8128">
        <v>0.35573514202769602</v>
      </c>
      <c r="D8128" s="19">
        <v>2.6849597472164799E-23</v>
      </c>
      <c r="E8128" t="s">
        <v>7704</v>
      </c>
    </row>
    <row r="8129" spans="1:5">
      <c r="A8129">
        <v>8032149</v>
      </c>
      <c r="B8129" t="s">
        <v>8998</v>
      </c>
      <c r="C8129">
        <v>0.123402694263678</v>
      </c>
      <c r="D8129">
        <v>1.15150098245651E-3</v>
      </c>
      <c r="E8129" t="s">
        <v>7704</v>
      </c>
    </row>
    <row r="8130" spans="1:5">
      <c r="A8130">
        <v>7906852</v>
      </c>
      <c r="B8130" t="s">
        <v>8999</v>
      </c>
      <c r="C8130">
        <v>0.122773402966479</v>
      </c>
      <c r="D8130">
        <v>1.2241565858329599E-3</v>
      </c>
      <c r="E8130" t="s">
        <v>7704</v>
      </c>
    </row>
    <row r="8131" spans="1:5">
      <c r="A8131">
        <v>8153474</v>
      </c>
      <c r="B8131" t="s">
        <v>9000</v>
      </c>
      <c r="C8131">
        <v>9.7267794347344505E-2</v>
      </c>
      <c r="D8131">
        <v>1.1390830395487101E-2</v>
      </c>
      <c r="E8131" t="s">
        <v>7704</v>
      </c>
    </row>
    <row r="8132" spans="1:5">
      <c r="A8132">
        <v>7926916</v>
      </c>
      <c r="B8132" t="s">
        <v>9001</v>
      </c>
      <c r="C8132">
        <v>0.42420933659911902</v>
      </c>
      <c r="D8132" s="19">
        <v>1.5156405710368199E-33</v>
      </c>
      <c r="E8132" t="s">
        <v>7704</v>
      </c>
    </row>
    <row r="8133" spans="1:5">
      <c r="A8133">
        <v>8145954</v>
      </c>
      <c r="B8133" t="s">
        <v>9002</v>
      </c>
      <c r="C8133">
        <v>9.6160891246911503E-2</v>
      </c>
      <c r="D8133">
        <v>1.24084092111422E-2</v>
      </c>
      <c r="E8133" t="s">
        <v>7704</v>
      </c>
    </row>
    <row r="8134" spans="1:5">
      <c r="A8134">
        <v>8117225</v>
      </c>
      <c r="B8134" t="s">
        <v>9003</v>
      </c>
      <c r="C8134">
        <v>0.170846177807354</v>
      </c>
      <c r="D8134" s="19">
        <v>4.8145202687512696E-6</v>
      </c>
      <c r="E8134" t="s">
        <v>7704</v>
      </c>
    </row>
    <row r="8135" spans="1:5">
      <c r="A8135">
        <v>8119842</v>
      </c>
      <c r="B8135" t="s">
        <v>9004</v>
      </c>
      <c r="C8135">
        <v>0.30028128786969699</v>
      </c>
      <c r="D8135" s="19">
        <v>1.16708053486251E-16</v>
      </c>
      <c r="E8135" t="s">
        <v>7704</v>
      </c>
    </row>
    <row r="8136" spans="1:5">
      <c r="A8136">
        <v>8071289</v>
      </c>
      <c r="B8136" t="s">
        <v>9005</v>
      </c>
      <c r="C8136">
        <v>0.13251340132428699</v>
      </c>
      <c r="D8136">
        <v>4.6000012735864101E-4</v>
      </c>
      <c r="E8136" t="s">
        <v>7704</v>
      </c>
    </row>
    <row r="8137" spans="1:5">
      <c r="A8137">
        <v>8141625</v>
      </c>
      <c r="B8137" t="s">
        <v>88</v>
      </c>
      <c r="C8137">
        <v>0.58479876323631297</v>
      </c>
      <c r="D8137" s="19">
        <v>4.6443070146345695E-69</v>
      </c>
      <c r="E8137" t="s">
        <v>7704</v>
      </c>
    </row>
    <row r="8138" spans="1:5">
      <c r="A8138">
        <v>8003635</v>
      </c>
      <c r="B8138" t="s">
        <v>9006</v>
      </c>
      <c r="C8138">
        <v>0.18009161999046799</v>
      </c>
      <c r="D8138" s="19">
        <v>1.35579022964521E-6</v>
      </c>
      <c r="E8138" t="s">
        <v>7704</v>
      </c>
    </row>
    <row r="8139" spans="1:5">
      <c r="A8139">
        <v>7903719</v>
      </c>
      <c r="B8139" t="s">
        <v>9007</v>
      </c>
      <c r="C8139">
        <v>0.150727636470394</v>
      </c>
      <c r="D8139" s="19">
        <v>6.0728254743748901E-5</v>
      </c>
      <c r="E8139" t="s">
        <v>7704</v>
      </c>
    </row>
    <row r="8140" spans="1:5">
      <c r="A8140">
        <v>7948696</v>
      </c>
      <c r="B8140" t="s">
        <v>9008</v>
      </c>
      <c r="C8140">
        <v>0.20183125392120199</v>
      </c>
      <c r="D8140" s="19">
        <v>5.16192225405548E-8</v>
      </c>
      <c r="E8140" t="s">
        <v>7704</v>
      </c>
    </row>
    <row r="8141" spans="1:5">
      <c r="A8141">
        <v>7902527</v>
      </c>
      <c r="B8141" t="s">
        <v>9009</v>
      </c>
      <c r="C8141">
        <v>0.42381006261925902</v>
      </c>
      <c r="D8141" s="19">
        <v>1.76855411464166E-33</v>
      </c>
      <c r="E8141" t="s">
        <v>7704</v>
      </c>
    </row>
    <row r="8142" spans="1:5">
      <c r="A8142">
        <v>8173745</v>
      </c>
      <c r="B8142" t="s">
        <v>9010</v>
      </c>
      <c r="C8142">
        <v>0.28970618581239199</v>
      </c>
      <c r="D8142" s="19">
        <v>1.51165510028481E-15</v>
      </c>
      <c r="E8142" t="s">
        <v>7704</v>
      </c>
    </row>
    <row r="8143" spans="1:5">
      <c r="A8143">
        <v>7999903</v>
      </c>
      <c r="B8143" t="s">
        <v>9011</v>
      </c>
      <c r="C8143">
        <v>0.20554691815109499</v>
      </c>
      <c r="D8143" s="19">
        <v>2.8481058659311501E-8</v>
      </c>
      <c r="E8143" t="s">
        <v>7704</v>
      </c>
    </row>
    <row r="8144" spans="1:5">
      <c r="A8144">
        <v>8043666</v>
      </c>
      <c r="B8144" t="s">
        <v>9012</v>
      </c>
      <c r="C8144">
        <v>0.25309025211271902</v>
      </c>
      <c r="D8144" s="19">
        <v>4.8255590552712397E-12</v>
      </c>
      <c r="E8144" t="s">
        <v>7704</v>
      </c>
    </row>
    <row r="8145" spans="1:5">
      <c r="A8145">
        <v>8166989</v>
      </c>
      <c r="B8145" t="s">
        <v>9013</v>
      </c>
      <c r="C8145">
        <v>0.126416432176472</v>
      </c>
      <c r="D8145">
        <v>8.5404777094639497E-4</v>
      </c>
      <c r="E8145" t="s">
        <v>7704</v>
      </c>
    </row>
    <row r="8146" spans="1:5">
      <c r="A8146">
        <v>8070603</v>
      </c>
      <c r="B8146" t="s">
        <v>9014</v>
      </c>
      <c r="C8146">
        <v>0.19072328381360901</v>
      </c>
      <c r="D8146" s="19">
        <v>2.8846952885621698E-7</v>
      </c>
      <c r="E8146" t="s">
        <v>7704</v>
      </c>
    </row>
    <row r="8147" spans="1:5">
      <c r="A8147">
        <v>8140967</v>
      </c>
      <c r="B8147" t="s">
        <v>9015</v>
      </c>
      <c r="C8147">
        <v>0.27173675432090499</v>
      </c>
      <c r="D8147" s="19">
        <v>9.2408764545599706E-14</v>
      </c>
      <c r="E8147" t="s">
        <v>7704</v>
      </c>
    </row>
    <row r="8148" spans="1:5">
      <c r="A8148">
        <v>8029306</v>
      </c>
      <c r="B8148" t="s">
        <v>9016</v>
      </c>
      <c r="C8148">
        <v>0.14220527491889201</v>
      </c>
      <c r="D8148">
        <v>1.6170318262309801E-4</v>
      </c>
      <c r="E8148" t="s">
        <v>7704</v>
      </c>
    </row>
    <row r="8149" spans="1:5">
      <c r="A8149">
        <v>8127364</v>
      </c>
      <c r="B8149" t="s">
        <v>9017</v>
      </c>
      <c r="C8149">
        <v>9.9352364258531306E-2</v>
      </c>
      <c r="D8149">
        <v>9.6634597930536897E-3</v>
      </c>
      <c r="E8149" t="s">
        <v>7704</v>
      </c>
    </row>
    <row r="8150" spans="1:5">
      <c r="A8150">
        <v>7924977</v>
      </c>
      <c r="B8150" t="s">
        <v>9018</v>
      </c>
      <c r="C8150">
        <v>0.31475786776104098</v>
      </c>
      <c r="D8150" s="19">
        <v>2.9224364288931598E-18</v>
      </c>
      <c r="E8150" t="s">
        <v>7704</v>
      </c>
    </row>
    <row r="8151" spans="1:5">
      <c r="A8151">
        <v>8042487</v>
      </c>
      <c r="B8151" t="s">
        <v>9019</v>
      </c>
      <c r="C8151">
        <v>0.46343618135701897</v>
      </c>
      <c r="D8151" s="19">
        <v>1.40537631325923E-40</v>
      </c>
      <c r="E8151" t="s">
        <v>7704</v>
      </c>
    </row>
    <row r="8152" spans="1:5">
      <c r="A8152">
        <v>7941136</v>
      </c>
      <c r="B8152" t="s">
        <v>9020</v>
      </c>
      <c r="C8152">
        <v>0.30941337860917001</v>
      </c>
      <c r="D8152" s="19">
        <v>1.1721518260356199E-17</v>
      </c>
      <c r="E8152" t="s">
        <v>7704</v>
      </c>
    </row>
    <row r="8153" spans="1:5">
      <c r="A8153">
        <v>7930148</v>
      </c>
      <c r="B8153" t="s">
        <v>9021</v>
      </c>
      <c r="C8153">
        <v>0.38617983953233898</v>
      </c>
      <c r="D8153" s="19">
        <v>1.4788236827326901E-27</v>
      </c>
      <c r="E8153" t="s">
        <v>7704</v>
      </c>
    </row>
    <row r="8154" spans="1:5">
      <c r="A8154">
        <v>8005202</v>
      </c>
      <c r="B8154" t="s">
        <v>9022</v>
      </c>
      <c r="C8154">
        <v>0.29431802404887702</v>
      </c>
      <c r="D8154" s="19">
        <v>5.0068900542688196E-16</v>
      </c>
      <c r="E8154" t="s">
        <v>7704</v>
      </c>
    </row>
    <row r="8155" spans="1:5">
      <c r="A8155">
        <v>8072360</v>
      </c>
      <c r="B8155" t="s">
        <v>9023</v>
      </c>
      <c r="C8155">
        <v>0.147007798436568</v>
      </c>
      <c r="D8155" s="19">
        <v>9.3783730712224703E-5</v>
      </c>
      <c r="E8155" t="s">
        <v>7704</v>
      </c>
    </row>
    <row r="8156" spans="1:5">
      <c r="A8156">
        <v>8051777</v>
      </c>
      <c r="B8156" t="s">
        <v>9024</v>
      </c>
      <c r="C8156">
        <v>0.34267219771886998</v>
      </c>
      <c r="D8156" s="19">
        <v>1.32331958443523E-21</v>
      </c>
      <c r="E8156" t="s">
        <v>7704</v>
      </c>
    </row>
    <row r="8157" spans="1:5">
      <c r="A8157">
        <v>7931951</v>
      </c>
      <c r="B8157" t="s">
        <v>9025</v>
      </c>
      <c r="C8157">
        <v>0.182251436583999</v>
      </c>
      <c r="D8157" s="19">
        <v>9.9810410926265009E-7</v>
      </c>
      <c r="E8157" t="s">
        <v>7704</v>
      </c>
    </row>
    <row r="8158" spans="1:5">
      <c r="A8158">
        <v>7916120</v>
      </c>
      <c r="B8158" t="s">
        <v>9026</v>
      </c>
      <c r="C8158">
        <v>0.25615408561511099</v>
      </c>
      <c r="D8158" s="19">
        <v>2.5724580472571E-12</v>
      </c>
      <c r="E8158" t="s">
        <v>7704</v>
      </c>
    </row>
    <row r="8159" spans="1:5">
      <c r="A8159">
        <v>8123467</v>
      </c>
      <c r="B8159" t="s">
        <v>9027</v>
      </c>
      <c r="C8159">
        <v>0.12906257263169599</v>
      </c>
      <c r="D8159">
        <v>6.5482092465160297E-4</v>
      </c>
      <c r="E8159" t="s">
        <v>7704</v>
      </c>
    </row>
    <row r="8160" spans="1:5">
      <c r="A8160">
        <v>7923578</v>
      </c>
      <c r="B8160" t="s">
        <v>9028</v>
      </c>
      <c r="C8160">
        <v>0.19756906361763199</v>
      </c>
      <c r="D8160" s="19">
        <v>1.0109095579841399E-7</v>
      </c>
      <c r="E8160" t="s">
        <v>7704</v>
      </c>
    </row>
    <row r="8161" spans="1:5">
      <c r="A8161">
        <v>8179041</v>
      </c>
      <c r="B8161" t="s">
        <v>9029</v>
      </c>
      <c r="C8161">
        <v>7.8892057175659502E-2</v>
      </c>
      <c r="D8161">
        <v>4.2370006444736701E-2</v>
      </c>
      <c r="E8161" t="s">
        <v>7704</v>
      </c>
    </row>
    <row r="8162" spans="1:5">
      <c r="A8162">
        <v>7932885</v>
      </c>
      <c r="B8162" t="s">
        <v>9030</v>
      </c>
      <c r="C8162">
        <v>0.278712514996803</v>
      </c>
      <c r="D8162" s="19">
        <v>1.9470478542979099E-14</v>
      </c>
      <c r="E8162" t="s">
        <v>7704</v>
      </c>
    </row>
    <row r="8163" spans="1:5">
      <c r="A8163">
        <v>7898124</v>
      </c>
      <c r="B8163" t="s">
        <v>9031</v>
      </c>
      <c r="C8163">
        <v>8.9405367370659503E-2</v>
      </c>
      <c r="D8163">
        <v>2.0542934550388199E-2</v>
      </c>
      <c r="E8163" t="s">
        <v>7704</v>
      </c>
    </row>
    <row r="8164" spans="1:5">
      <c r="A8164">
        <v>8005171</v>
      </c>
      <c r="B8164" t="s">
        <v>9032</v>
      </c>
      <c r="C8164">
        <v>8.21471199588963E-2</v>
      </c>
      <c r="D8164">
        <v>3.4121561177854899E-2</v>
      </c>
      <c r="E8164" t="s">
        <v>7704</v>
      </c>
    </row>
    <row r="8165" spans="1:5">
      <c r="A8165">
        <v>8003903</v>
      </c>
      <c r="B8165" t="s">
        <v>9033</v>
      </c>
      <c r="C8165">
        <v>0.38270578318361997</v>
      </c>
      <c r="D8165" s="19">
        <v>4.7818304279163403E-27</v>
      </c>
      <c r="E8165" t="s">
        <v>7704</v>
      </c>
    </row>
    <row r="8166" spans="1:5">
      <c r="A8166">
        <v>8069668</v>
      </c>
      <c r="B8166" t="s">
        <v>9034</v>
      </c>
      <c r="C8166">
        <v>0.67377937251958997</v>
      </c>
      <c r="D8166" s="19">
        <v>6.72460681013624E-99</v>
      </c>
      <c r="E8166" t="s">
        <v>7704</v>
      </c>
    </row>
    <row r="8167" spans="1:5">
      <c r="A8167">
        <v>7902495</v>
      </c>
      <c r="B8167" t="s">
        <v>9035</v>
      </c>
      <c r="C8167">
        <v>0.30863932109452002</v>
      </c>
      <c r="D8167" s="19">
        <v>1.4302641499019101E-17</v>
      </c>
      <c r="E8167" t="s">
        <v>7704</v>
      </c>
    </row>
    <row r="8168" spans="1:5">
      <c r="A8168">
        <v>7942476</v>
      </c>
      <c r="B8168" t="s">
        <v>9036</v>
      </c>
      <c r="C8168">
        <v>0.24384773535627499</v>
      </c>
      <c r="D8168" s="19">
        <v>3.04788032740337E-11</v>
      </c>
      <c r="E8168" t="s">
        <v>7704</v>
      </c>
    </row>
    <row r="8169" spans="1:5">
      <c r="A8169">
        <v>8162586</v>
      </c>
      <c r="B8169" t="s">
        <v>9037</v>
      </c>
      <c r="C8169">
        <v>0.50179317552994096</v>
      </c>
      <c r="D8169" s="19">
        <v>2.2053765763423101E-48</v>
      </c>
      <c r="E8169" t="s">
        <v>7704</v>
      </c>
    </row>
    <row r="8170" spans="1:5">
      <c r="A8170">
        <v>8142332</v>
      </c>
      <c r="B8170" t="s">
        <v>9038</v>
      </c>
      <c r="C8170">
        <v>0.33367984772257703</v>
      </c>
      <c r="D8170" s="19">
        <v>1.7306651479694599E-20</v>
      </c>
      <c r="E8170" t="s">
        <v>7704</v>
      </c>
    </row>
    <row r="8171" spans="1:5">
      <c r="A8171">
        <v>8096875</v>
      </c>
      <c r="B8171" t="s">
        <v>9039</v>
      </c>
      <c r="C8171">
        <v>0.182328633649359</v>
      </c>
      <c r="D8171" s="19">
        <v>9.8711800355881095E-7</v>
      </c>
      <c r="E8171" t="s">
        <v>7704</v>
      </c>
    </row>
    <row r="8172" spans="1:5">
      <c r="A8172">
        <v>8149907</v>
      </c>
      <c r="B8172" t="s">
        <v>9040</v>
      </c>
      <c r="C8172">
        <v>0.11567951094003399</v>
      </c>
      <c r="D8172">
        <v>2.3870226732399498E-3</v>
      </c>
      <c r="E8172" t="s">
        <v>7704</v>
      </c>
    </row>
    <row r="8173" spans="1:5">
      <c r="A8173">
        <v>8132092</v>
      </c>
      <c r="B8173" t="s">
        <v>9041</v>
      </c>
      <c r="C8173">
        <v>0.21830639781144601</v>
      </c>
      <c r="D8173" s="19">
        <v>3.3464391901490399E-9</v>
      </c>
      <c r="E8173" t="s">
        <v>7704</v>
      </c>
    </row>
    <row r="8174" spans="1:5">
      <c r="A8174">
        <v>8112033</v>
      </c>
      <c r="B8174" t="s">
        <v>9042</v>
      </c>
      <c r="C8174">
        <v>0.24230726144734899</v>
      </c>
      <c r="D8174" s="19">
        <v>4.1156731926812097E-11</v>
      </c>
      <c r="E8174" t="s">
        <v>7704</v>
      </c>
    </row>
    <row r="8175" spans="1:5">
      <c r="A8175">
        <v>7904761</v>
      </c>
      <c r="B8175" t="s">
        <v>9043</v>
      </c>
      <c r="C8175">
        <v>0.45651789794001801</v>
      </c>
      <c r="D8175" s="19">
        <v>2.8485368396418199E-39</v>
      </c>
      <c r="E8175" t="s">
        <v>7704</v>
      </c>
    </row>
    <row r="8176" spans="1:5">
      <c r="A8176">
        <v>7990080</v>
      </c>
      <c r="B8176" t="s">
        <v>9044</v>
      </c>
      <c r="C8176">
        <v>0.23553509814477999</v>
      </c>
      <c r="D8176" s="19">
        <v>1.4969350971801501E-10</v>
      </c>
      <c r="E8176" t="s">
        <v>7704</v>
      </c>
    </row>
    <row r="8177" spans="1:5">
      <c r="A8177">
        <v>7951351</v>
      </c>
      <c r="B8177" t="s">
        <v>9045</v>
      </c>
      <c r="C8177">
        <v>0.562217437352732</v>
      </c>
      <c r="D8177" s="19">
        <v>7.5174434531727599E-63</v>
      </c>
      <c r="E8177" t="s">
        <v>7704</v>
      </c>
    </row>
    <row r="8178" spans="1:5">
      <c r="A8178">
        <v>7927926</v>
      </c>
      <c r="B8178" t="s">
        <v>9046</v>
      </c>
      <c r="C8178">
        <v>0.12747030204353299</v>
      </c>
      <c r="D8178">
        <v>7.6784920613514696E-4</v>
      </c>
      <c r="E8178" t="s">
        <v>7704</v>
      </c>
    </row>
    <row r="8179" spans="1:5">
      <c r="A8179">
        <v>7994981</v>
      </c>
      <c r="B8179" t="s">
        <v>9047</v>
      </c>
      <c r="C8179">
        <v>0.15599714268096099</v>
      </c>
      <c r="D8179" s="19">
        <v>3.2271820863679001E-5</v>
      </c>
      <c r="E8179" t="s">
        <v>7704</v>
      </c>
    </row>
    <row r="8180" spans="1:5">
      <c r="A8180">
        <v>8049906</v>
      </c>
      <c r="B8180" t="s">
        <v>9048</v>
      </c>
      <c r="C8180">
        <v>0.49624664644971</v>
      </c>
      <c r="D8180" s="19">
        <v>3.4151381934346501E-47</v>
      </c>
      <c r="E8180" t="s">
        <v>7704</v>
      </c>
    </row>
    <row r="8181" spans="1:5">
      <c r="A8181">
        <v>7921821</v>
      </c>
      <c r="B8181" t="s">
        <v>9049</v>
      </c>
      <c r="C8181">
        <v>0.19114521730484799</v>
      </c>
      <c r="D8181" s="19">
        <v>2.7081438471551398E-7</v>
      </c>
      <c r="E8181" t="s">
        <v>7704</v>
      </c>
    </row>
    <row r="8182" spans="1:5">
      <c r="A8182">
        <v>8033754</v>
      </c>
      <c r="B8182" t="s">
        <v>9050</v>
      </c>
      <c r="C8182">
        <v>0.19009371202780101</v>
      </c>
      <c r="D8182" s="19">
        <v>3.17064778887124E-7</v>
      </c>
      <c r="E8182" t="s">
        <v>7704</v>
      </c>
    </row>
    <row r="8183" spans="1:5">
      <c r="A8183">
        <v>8068401</v>
      </c>
      <c r="B8183" t="s">
        <v>9051</v>
      </c>
      <c r="C8183">
        <v>0.16728765838223</v>
      </c>
      <c r="D8183" s="19">
        <v>7.7152917966573204E-6</v>
      </c>
      <c r="E8183" t="s">
        <v>7704</v>
      </c>
    </row>
    <row r="8184" spans="1:5">
      <c r="A8184">
        <v>8076436</v>
      </c>
      <c r="B8184" t="s">
        <v>9052</v>
      </c>
      <c r="C8184">
        <v>0.290016425655718</v>
      </c>
      <c r="D8184" s="19">
        <v>1.40351954994355E-15</v>
      </c>
      <c r="E8184" t="s">
        <v>7704</v>
      </c>
    </row>
    <row r="8185" spans="1:5">
      <c r="A8185">
        <v>7927723</v>
      </c>
      <c r="B8185" t="s">
        <v>9053</v>
      </c>
      <c r="C8185">
        <v>0.162579960788653</v>
      </c>
      <c r="D8185" s="19">
        <v>1.41708441199347E-5</v>
      </c>
      <c r="E8185" t="s">
        <v>7704</v>
      </c>
    </row>
    <row r="8186" spans="1:5">
      <c r="A8186">
        <v>8113385</v>
      </c>
      <c r="B8186" t="s">
        <v>9054</v>
      </c>
      <c r="C8186">
        <v>0.404845219778948</v>
      </c>
      <c r="D8186" s="19">
        <v>2.1267365977657298E-30</v>
      </c>
      <c r="E8186" t="s">
        <v>7704</v>
      </c>
    </row>
    <row r="8187" spans="1:5">
      <c r="A8187">
        <v>8054437</v>
      </c>
      <c r="B8187" t="s">
        <v>9055</v>
      </c>
      <c r="C8187">
        <v>0.16700518348713</v>
      </c>
      <c r="D8187" s="19">
        <v>8.0103886674467405E-6</v>
      </c>
      <c r="E8187" t="s">
        <v>7704</v>
      </c>
    </row>
    <row r="8188" spans="1:5">
      <c r="A8188">
        <v>8091941</v>
      </c>
      <c r="B8188" t="s">
        <v>9056</v>
      </c>
      <c r="C8188">
        <v>0.14990664385372099</v>
      </c>
      <c r="D8188" s="19">
        <v>6.6845205531034196E-5</v>
      </c>
      <c r="E8188" t="s">
        <v>7704</v>
      </c>
    </row>
    <row r="8189" spans="1:5">
      <c r="A8189">
        <v>8037071</v>
      </c>
      <c r="B8189" t="s">
        <v>9057</v>
      </c>
      <c r="C8189">
        <v>0.103215821351218</v>
      </c>
      <c r="D8189">
        <v>7.0663481389960803E-3</v>
      </c>
      <c r="E8189" t="s">
        <v>7704</v>
      </c>
    </row>
    <row r="8190" spans="1:5">
      <c r="A8190">
        <v>7982957</v>
      </c>
      <c r="B8190" t="s">
        <v>9058</v>
      </c>
      <c r="C8190">
        <v>0.22070871113573701</v>
      </c>
      <c r="D8190" s="19">
        <v>2.202167963578E-9</v>
      </c>
      <c r="E8190" t="s">
        <v>7704</v>
      </c>
    </row>
    <row r="8191" spans="1:5">
      <c r="A8191">
        <v>7986433</v>
      </c>
      <c r="B8191" t="s">
        <v>9059</v>
      </c>
      <c r="C8191">
        <v>0.132455263669289</v>
      </c>
      <c r="D8191">
        <v>4.6274262423743999E-4</v>
      </c>
      <c r="E8191" t="s">
        <v>7704</v>
      </c>
    </row>
    <row r="8192" spans="1:5">
      <c r="A8192">
        <v>8001800</v>
      </c>
      <c r="B8192" t="s">
        <v>9060</v>
      </c>
      <c r="C8192">
        <v>0.10587376873294201</v>
      </c>
      <c r="D8192">
        <v>5.6643010614643302E-3</v>
      </c>
      <c r="E8192" t="s">
        <v>7704</v>
      </c>
    </row>
    <row r="8193" spans="1:5">
      <c r="A8193">
        <v>7935188</v>
      </c>
      <c r="B8193" t="s">
        <v>9061</v>
      </c>
      <c r="C8193">
        <v>0.11644478374507</v>
      </c>
      <c r="D8193">
        <v>2.2247037921116499E-3</v>
      </c>
      <c r="E8193" t="s">
        <v>7704</v>
      </c>
    </row>
    <row r="8194" spans="1:5">
      <c r="A8194">
        <v>8168737</v>
      </c>
      <c r="B8194" t="s">
        <v>9062</v>
      </c>
      <c r="C8194">
        <v>0.22937768014690299</v>
      </c>
      <c r="D8194" s="19">
        <v>4.6928498288485702E-10</v>
      </c>
      <c r="E8194" t="s">
        <v>7704</v>
      </c>
    </row>
    <row r="8195" spans="1:5">
      <c r="A8195">
        <v>8171313</v>
      </c>
      <c r="B8195" t="s">
        <v>9063</v>
      </c>
      <c r="C8195">
        <v>0.200953680657215</v>
      </c>
      <c r="D8195" s="19">
        <v>5.9382946393500299E-8</v>
      </c>
      <c r="E8195" t="s">
        <v>7704</v>
      </c>
    </row>
    <row r="8196" spans="1:5">
      <c r="A8196">
        <v>8142270</v>
      </c>
      <c r="B8196" t="s">
        <v>9064</v>
      </c>
      <c r="C8196">
        <v>0.40232334789846103</v>
      </c>
      <c r="D8196" s="19">
        <v>5.2931295247909197E-30</v>
      </c>
      <c r="E8196" t="s">
        <v>7704</v>
      </c>
    </row>
    <row r="8197" spans="1:5">
      <c r="A8197">
        <v>7938293</v>
      </c>
      <c r="B8197" t="s">
        <v>9065</v>
      </c>
      <c r="C8197">
        <v>8.0143826508683902E-2</v>
      </c>
      <c r="D8197">
        <v>3.9011525192304698E-2</v>
      </c>
      <c r="E8197" t="s">
        <v>7704</v>
      </c>
    </row>
    <row r="8198" spans="1:5">
      <c r="A8198">
        <v>8123181</v>
      </c>
      <c r="B8198" t="s">
        <v>9066</v>
      </c>
      <c r="C8198">
        <v>0.249897817945467</v>
      </c>
      <c r="D8198" s="19">
        <v>9.2067502632055502E-12</v>
      </c>
      <c r="E8198" t="s">
        <v>7704</v>
      </c>
    </row>
    <row r="8199" spans="1:5">
      <c r="A8199">
        <v>7930818</v>
      </c>
      <c r="B8199" t="s">
        <v>9067</v>
      </c>
      <c r="C8199">
        <v>0.30332303446345099</v>
      </c>
      <c r="D8199" s="19">
        <v>5.4877683165503997E-17</v>
      </c>
      <c r="E8199" t="s">
        <v>7704</v>
      </c>
    </row>
    <row r="8200" spans="1:5">
      <c r="A8200">
        <v>8105633</v>
      </c>
      <c r="B8200" t="s">
        <v>9068</v>
      </c>
      <c r="C8200">
        <v>0.26313859006454299</v>
      </c>
      <c r="D8200" s="19">
        <v>5.9544278422649001E-13</v>
      </c>
      <c r="E8200" t="s">
        <v>7704</v>
      </c>
    </row>
    <row r="8201" spans="1:5">
      <c r="A8201">
        <v>8152340</v>
      </c>
      <c r="B8201" t="s">
        <v>9069</v>
      </c>
      <c r="C8201">
        <v>0.38802899961781401</v>
      </c>
      <c r="D8201" s="19">
        <v>7.8836209867171502E-28</v>
      </c>
      <c r="E8201" t="s">
        <v>7704</v>
      </c>
    </row>
    <row r="8202" spans="1:5">
      <c r="A8202">
        <v>8134904</v>
      </c>
      <c r="B8202" t="s">
        <v>9070</v>
      </c>
      <c r="C8202">
        <v>8.4668780323286494E-2</v>
      </c>
      <c r="D8202">
        <v>2.8753695026107199E-2</v>
      </c>
      <c r="E8202" t="s">
        <v>7704</v>
      </c>
    </row>
    <row r="8203" spans="1:5">
      <c r="A8203">
        <v>7943263</v>
      </c>
      <c r="B8203" t="s">
        <v>9071</v>
      </c>
      <c r="C8203">
        <v>0.20490811851271901</v>
      </c>
      <c r="D8203" s="19">
        <v>3.1579651345496699E-8</v>
      </c>
      <c r="E8203" t="s">
        <v>7704</v>
      </c>
    </row>
    <row r="8204" spans="1:5">
      <c r="A8204">
        <v>8054451</v>
      </c>
      <c r="B8204" t="s">
        <v>9072</v>
      </c>
      <c r="C8204">
        <v>0.179300743608519</v>
      </c>
      <c r="D8204" s="19">
        <v>1.5160817469940201E-6</v>
      </c>
      <c r="E8204" t="s">
        <v>7704</v>
      </c>
    </row>
    <row r="8205" spans="1:5">
      <c r="A8205">
        <v>7903945</v>
      </c>
      <c r="B8205" t="s">
        <v>9073</v>
      </c>
      <c r="C8205">
        <v>0.16689991965412901</v>
      </c>
      <c r="D8205" s="19">
        <v>8.1220695998988706E-6</v>
      </c>
      <c r="E8205" t="s">
        <v>7704</v>
      </c>
    </row>
    <row r="8206" spans="1:5">
      <c r="A8206">
        <v>8173825</v>
      </c>
      <c r="B8206" t="s">
        <v>9074</v>
      </c>
      <c r="C8206">
        <v>0.36295757531225598</v>
      </c>
      <c r="D8206" s="19">
        <v>2.8769082211485099E-24</v>
      </c>
      <c r="E8206" t="s">
        <v>7704</v>
      </c>
    </row>
    <row r="8207" spans="1:5">
      <c r="A8207">
        <v>8062213</v>
      </c>
      <c r="B8207" t="s">
        <v>9075</v>
      </c>
      <c r="C8207">
        <v>0.30645491580473899</v>
      </c>
      <c r="D8207" s="19">
        <v>2.4902314661730701E-17</v>
      </c>
      <c r="E8207" t="s">
        <v>7704</v>
      </c>
    </row>
    <row r="8208" spans="1:5">
      <c r="A8208">
        <v>8053366</v>
      </c>
      <c r="B8208" t="s">
        <v>9076</v>
      </c>
      <c r="C8208">
        <v>0.178624566643207</v>
      </c>
      <c r="D8208" s="19">
        <v>1.6679717602555299E-6</v>
      </c>
      <c r="E8208" t="s">
        <v>7704</v>
      </c>
    </row>
    <row r="8209" spans="1:5">
      <c r="A8209">
        <v>8109938</v>
      </c>
      <c r="B8209" t="s">
        <v>9077</v>
      </c>
      <c r="C8209">
        <v>0.18030191917546601</v>
      </c>
      <c r="D8209" s="19">
        <v>1.31629628485782E-6</v>
      </c>
      <c r="E8209" t="s">
        <v>7704</v>
      </c>
    </row>
    <row r="8210" spans="1:5">
      <c r="A8210">
        <v>8017621</v>
      </c>
      <c r="B8210" t="s">
        <v>9078</v>
      </c>
      <c r="C8210">
        <v>0.136359857239506</v>
      </c>
      <c r="D8210">
        <v>3.0584040062895898E-4</v>
      </c>
      <c r="E8210" t="s">
        <v>7704</v>
      </c>
    </row>
    <row r="8211" spans="1:5">
      <c r="A8211">
        <v>8150287</v>
      </c>
      <c r="B8211" t="s">
        <v>9079</v>
      </c>
      <c r="C8211">
        <v>0.15460648881987499</v>
      </c>
      <c r="D8211" s="19">
        <v>3.8211365237524602E-5</v>
      </c>
      <c r="E8211" t="s">
        <v>7704</v>
      </c>
    </row>
    <row r="8212" spans="1:5">
      <c r="A8212">
        <v>7988852</v>
      </c>
      <c r="B8212" t="s">
        <v>9080</v>
      </c>
      <c r="C8212">
        <v>8.9467305739898306E-2</v>
      </c>
      <c r="D8212">
        <v>2.0452871761753599E-2</v>
      </c>
      <c r="E8212" t="s">
        <v>7704</v>
      </c>
    </row>
    <row r="8213" spans="1:5">
      <c r="A8213">
        <v>8044766</v>
      </c>
      <c r="B8213" t="s">
        <v>9081</v>
      </c>
      <c r="C8213">
        <v>0.37897189222137501</v>
      </c>
      <c r="D8213" s="19">
        <v>1.6495940546588399E-26</v>
      </c>
      <c r="E8213" t="s">
        <v>7704</v>
      </c>
    </row>
    <row r="8214" spans="1:5">
      <c r="A8214">
        <v>8146618</v>
      </c>
      <c r="B8214" t="s">
        <v>9082</v>
      </c>
      <c r="C8214">
        <v>8.1563872308954094E-2</v>
      </c>
      <c r="D8214">
        <v>3.54829121627592E-2</v>
      </c>
      <c r="E8214" t="s">
        <v>7704</v>
      </c>
    </row>
    <row r="8215" spans="1:5">
      <c r="A8215">
        <v>8032088</v>
      </c>
      <c r="B8215" t="s">
        <v>9083</v>
      </c>
      <c r="C8215">
        <v>9.3429912018606898E-2</v>
      </c>
      <c r="D8215">
        <v>1.5277684823856601E-2</v>
      </c>
      <c r="E8215" t="s">
        <v>7704</v>
      </c>
    </row>
    <row r="8216" spans="1:5">
      <c r="A8216">
        <v>8127778</v>
      </c>
      <c r="B8216" t="s">
        <v>9084</v>
      </c>
      <c r="C8216">
        <v>0.49005398663261002</v>
      </c>
      <c r="D8216" s="19">
        <v>6.8627794789591997E-46</v>
      </c>
      <c r="E8216" t="s">
        <v>7704</v>
      </c>
    </row>
    <row r="8217" spans="1:5">
      <c r="A8217">
        <v>7969815</v>
      </c>
      <c r="B8217" t="s">
        <v>9085</v>
      </c>
      <c r="C8217">
        <v>0.38084406441123902</v>
      </c>
      <c r="D8217" s="19">
        <v>8.9181982942836605E-27</v>
      </c>
      <c r="E8217" t="s">
        <v>7704</v>
      </c>
    </row>
    <row r="8218" spans="1:5">
      <c r="A8218">
        <v>7982333</v>
      </c>
      <c r="B8218" t="s">
        <v>9086</v>
      </c>
      <c r="C8218">
        <v>0.15063573180234699</v>
      </c>
      <c r="D8218" s="19">
        <v>6.1399848279053594E-5</v>
      </c>
      <c r="E8218" t="s">
        <v>7704</v>
      </c>
    </row>
    <row r="8219" spans="1:5">
      <c r="A8219">
        <v>7901601</v>
      </c>
      <c r="B8219" t="s">
        <v>9087</v>
      </c>
      <c r="C8219">
        <v>0.33935138215564398</v>
      </c>
      <c r="D8219" s="19">
        <v>3.4469007821847198E-21</v>
      </c>
      <c r="E8219" t="s">
        <v>7704</v>
      </c>
    </row>
    <row r="8220" spans="1:5">
      <c r="A8220">
        <v>8007757</v>
      </c>
      <c r="B8220" t="s">
        <v>9088</v>
      </c>
      <c r="C8220">
        <v>0.110145140831247</v>
      </c>
      <c r="D8220">
        <v>3.9219412133748204E-3</v>
      </c>
      <c r="E8220" t="s">
        <v>7704</v>
      </c>
    </row>
    <row r="8221" spans="1:5">
      <c r="A8221">
        <v>7924508</v>
      </c>
      <c r="B8221" t="s">
        <v>9089</v>
      </c>
      <c r="C8221">
        <v>0.391083372486701</v>
      </c>
      <c r="D8221" s="19">
        <v>2.7776218124110598E-28</v>
      </c>
      <c r="E8221" t="s">
        <v>7704</v>
      </c>
    </row>
    <row r="8222" spans="1:5">
      <c r="A8222">
        <v>7999920</v>
      </c>
      <c r="B8222" t="s">
        <v>9090</v>
      </c>
      <c r="C8222">
        <v>0.112573710114569</v>
      </c>
      <c r="D8222">
        <v>3.1605106762422701E-3</v>
      </c>
      <c r="E8222" t="s">
        <v>7704</v>
      </c>
    </row>
    <row r="8223" spans="1:5">
      <c r="A8223">
        <v>8041542</v>
      </c>
      <c r="B8223" t="s">
        <v>9091</v>
      </c>
      <c r="C8223">
        <v>0.57246126479058501</v>
      </c>
      <c r="D8223" s="19">
        <v>1.3051795693592801E-65</v>
      </c>
      <c r="E8223" t="s">
        <v>7704</v>
      </c>
    </row>
    <row r="8224" spans="1:5">
      <c r="A8224">
        <v>8060765</v>
      </c>
      <c r="B8224" t="s">
        <v>9092</v>
      </c>
      <c r="C8224">
        <v>0.160398101455314</v>
      </c>
      <c r="D8224" s="19">
        <v>1.86660858301485E-5</v>
      </c>
      <c r="E8224" t="s">
        <v>7704</v>
      </c>
    </row>
    <row r="8225" spans="1:5">
      <c r="A8225">
        <v>8146685</v>
      </c>
      <c r="B8225" t="s">
        <v>9093</v>
      </c>
      <c r="C8225">
        <v>0.22883012804344099</v>
      </c>
      <c r="D8225" s="19">
        <v>5.1812004383823595E-10</v>
      </c>
      <c r="E8225" t="s">
        <v>7704</v>
      </c>
    </row>
    <row r="8226" spans="1:5">
      <c r="A8226">
        <v>8065089</v>
      </c>
      <c r="B8226" t="s">
        <v>9094</v>
      </c>
      <c r="C8226">
        <v>0.106588263512255</v>
      </c>
      <c r="D8226">
        <v>5.3346758125729903E-3</v>
      </c>
      <c r="E8226" t="s">
        <v>7704</v>
      </c>
    </row>
    <row r="8227" spans="1:5">
      <c r="A8227">
        <v>7917199</v>
      </c>
      <c r="B8227" t="s">
        <v>9095</v>
      </c>
      <c r="C8227">
        <v>0.20740335385220701</v>
      </c>
      <c r="D8227" s="19">
        <v>2.10061813261094E-8</v>
      </c>
      <c r="E8227" t="s">
        <v>7704</v>
      </c>
    </row>
    <row r="8228" spans="1:5">
      <c r="A8228">
        <v>8097626</v>
      </c>
      <c r="B8228" t="s">
        <v>9096</v>
      </c>
      <c r="C8228">
        <v>0.213496746364156</v>
      </c>
      <c r="D8228" s="19">
        <v>7.6279314901989092E-9</v>
      </c>
      <c r="E8228" t="s">
        <v>7704</v>
      </c>
    </row>
    <row r="8229" spans="1:5">
      <c r="A8229">
        <v>7984989</v>
      </c>
      <c r="B8229" t="s">
        <v>9097</v>
      </c>
      <c r="C8229">
        <v>8.5421303746018099E-2</v>
      </c>
      <c r="D8229">
        <v>2.7269819204644701E-2</v>
      </c>
      <c r="E8229" t="s">
        <v>7704</v>
      </c>
    </row>
    <row r="8230" spans="1:5">
      <c r="A8230">
        <v>8015366</v>
      </c>
      <c r="B8230" t="s">
        <v>9098</v>
      </c>
      <c r="C8230">
        <v>0.295568790977491</v>
      </c>
      <c r="D8230" s="19">
        <v>3.7013659715327202E-16</v>
      </c>
      <c r="E8230" t="s">
        <v>7704</v>
      </c>
    </row>
    <row r="8231" spans="1:5">
      <c r="A8231">
        <v>8109086</v>
      </c>
      <c r="B8231" t="s">
        <v>9099</v>
      </c>
      <c r="C8231">
        <v>0.13965609649875399</v>
      </c>
      <c r="D8231">
        <v>2.1387162908927601E-4</v>
      </c>
      <c r="E8231" t="s">
        <v>7704</v>
      </c>
    </row>
    <row r="8232" spans="1:5">
      <c r="A8232">
        <v>8034837</v>
      </c>
      <c r="B8232" t="s">
        <v>9100</v>
      </c>
      <c r="C8232">
        <v>8.8053122607970505E-2</v>
      </c>
      <c r="D8232">
        <v>2.2661794680416798E-2</v>
      </c>
      <c r="E8232" t="s">
        <v>7704</v>
      </c>
    </row>
    <row r="8233" spans="1:5">
      <c r="A8233">
        <v>8096919</v>
      </c>
      <c r="B8233" t="s">
        <v>9101</v>
      </c>
      <c r="C8233">
        <v>0.315692063442854</v>
      </c>
      <c r="D8233" s="19">
        <v>2.2887402737127802E-18</v>
      </c>
      <c r="E8233" t="s">
        <v>7704</v>
      </c>
    </row>
    <row r="8234" spans="1:5">
      <c r="A8234">
        <v>8171222</v>
      </c>
      <c r="B8234" t="s">
        <v>9102</v>
      </c>
      <c r="C8234">
        <v>0.27661897048831602</v>
      </c>
      <c r="D8234" s="19">
        <v>3.11349623257093E-14</v>
      </c>
      <c r="E8234" t="s">
        <v>7704</v>
      </c>
    </row>
    <row r="8235" spans="1:5">
      <c r="A8235">
        <v>8051637</v>
      </c>
      <c r="B8235" t="s">
        <v>9103</v>
      </c>
      <c r="C8235">
        <v>0.11260462883748</v>
      </c>
      <c r="D8235">
        <v>3.1515932494085601E-3</v>
      </c>
      <c r="E8235" t="s">
        <v>7704</v>
      </c>
    </row>
    <row r="8236" spans="1:5">
      <c r="A8236">
        <v>7906954</v>
      </c>
      <c r="B8236" t="s">
        <v>9104</v>
      </c>
      <c r="C8236">
        <v>0.52317781625934701</v>
      </c>
      <c r="D8236" s="19">
        <v>3.6966459250404199E-53</v>
      </c>
      <c r="E8236" t="s">
        <v>7704</v>
      </c>
    </row>
    <row r="8237" spans="1:5">
      <c r="A8237">
        <v>8072710</v>
      </c>
      <c r="B8237" t="s">
        <v>9105</v>
      </c>
      <c r="C8237">
        <v>0.21474058852749101</v>
      </c>
      <c r="D8237" s="19">
        <v>6.18075620169285E-9</v>
      </c>
      <c r="E8237" t="s">
        <v>7704</v>
      </c>
    </row>
    <row r="8238" spans="1:5">
      <c r="A8238">
        <v>8145055</v>
      </c>
      <c r="B8238" t="s">
        <v>9106</v>
      </c>
      <c r="C8238">
        <v>9.5090343373137695E-2</v>
      </c>
      <c r="D8238">
        <v>1.3472326713606601E-2</v>
      </c>
      <c r="E8238" t="s">
        <v>7704</v>
      </c>
    </row>
    <row r="8239" spans="1:5">
      <c r="A8239">
        <v>8157804</v>
      </c>
      <c r="B8239" t="s">
        <v>9107</v>
      </c>
      <c r="C8239">
        <v>8.4223051251884298E-2</v>
      </c>
      <c r="D8239">
        <v>2.9651877870822699E-2</v>
      </c>
      <c r="E8239" t="s">
        <v>7704</v>
      </c>
    </row>
    <row r="8240" spans="1:5">
      <c r="A8240">
        <v>7997863</v>
      </c>
      <c r="B8240" t="s">
        <v>9108</v>
      </c>
      <c r="C8240">
        <v>0.13733391129274</v>
      </c>
      <c r="D8240">
        <v>2.7570216702360801E-4</v>
      </c>
      <c r="E8240" t="s">
        <v>7704</v>
      </c>
    </row>
    <row r="8241" spans="1:5">
      <c r="A8241">
        <v>8010212</v>
      </c>
      <c r="B8241" t="s">
        <v>9109</v>
      </c>
      <c r="C8241">
        <v>0.14017862381335999</v>
      </c>
      <c r="D8241">
        <v>2.0217229567582901E-4</v>
      </c>
      <c r="E8241" t="s">
        <v>7704</v>
      </c>
    </row>
    <row r="8242" spans="1:5">
      <c r="A8242">
        <v>7948973</v>
      </c>
      <c r="B8242" t="s">
        <v>9110</v>
      </c>
      <c r="C8242">
        <v>0.10287107100221</v>
      </c>
      <c r="D8242">
        <v>7.2689378629509699E-3</v>
      </c>
      <c r="E8242" t="s">
        <v>7704</v>
      </c>
    </row>
    <row r="8243" spans="1:5">
      <c r="A8243">
        <v>8150592</v>
      </c>
      <c r="B8243" t="s">
        <v>9111</v>
      </c>
      <c r="C8243">
        <v>0.28541432648167098</v>
      </c>
      <c r="D8243" s="19">
        <v>4.1493782904406797E-15</v>
      </c>
      <c r="E8243" t="s">
        <v>7704</v>
      </c>
    </row>
    <row r="8244" spans="1:5">
      <c r="A8244">
        <v>7896779</v>
      </c>
      <c r="B8244" t="s">
        <v>9112</v>
      </c>
      <c r="C8244">
        <v>9.6891285907894698E-2</v>
      </c>
      <c r="D8244">
        <v>1.1734533094777301E-2</v>
      </c>
      <c r="E8244" t="s">
        <v>7704</v>
      </c>
    </row>
    <row r="8245" spans="1:5">
      <c r="A8245">
        <v>7991126</v>
      </c>
      <c r="B8245" t="s">
        <v>9113</v>
      </c>
      <c r="C8245">
        <v>9.6150233010452502E-2</v>
      </c>
      <c r="D8245">
        <v>1.24182501371582E-2</v>
      </c>
      <c r="E8245" t="s">
        <v>7704</v>
      </c>
    </row>
    <row r="8246" spans="1:5">
      <c r="A8246">
        <v>8091656</v>
      </c>
      <c r="B8246" t="s">
        <v>9114</v>
      </c>
      <c r="C8246">
        <v>0.40292600705277298</v>
      </c>
      <c r="D8246" s="19">
        <v>4.2554440102810397E-30</v>
      </c>
      <c r="E8246" t="s">
        <v>7704</v>
      </c>
    </row>
    <row r="8247" spans="1:5">
      <c r="A8247">
        <v>8040365</v>
      </c>
      <c r="B8247" t="s">
        <v>9115</v>
      </c>
      <c r="C8247">
        <v>0.35760819514023301</v>
      </c>
      <c r="D8247" s="19">
        <v>1.51176659313056E-23</v>
      </c>
      <c r="E8247" t="s">
        <v>7704</v>
      </c>
    </row>
    <row r="8248" spans="1:5">
      <c r="A8248">
        <v>8176109</v>
      </c>
      <c r="B8248" t="s">
        <v>9116</v>
      </c>
      <c r="C8248">
        <v>0.1025271947639</v>
      </c>
      <c r="D8248">
        <v>7.4774654629838396E-3</v>
      </c>
      <c r="E8248" t="s">
        <v>7704</v>
      </c>
    </row>
    <row r="8249" spans="1:5">
      <c r="A8249">
        <v>8039453</v>
      </c>
      <c r="B8249" t="s">
        <v>9117</v>
      </c>
      <c r="C8249">
        <v>0.186476929873231</v>
      </c>
      <c r="D8249" s="19">
        <v>5.4230947478644599E-7</v>
      </c>
      <c r="E8249" t="s">
        <v>7704</v>
      </c>
    </row>
    <row r="8250" spans="1:5">
      <c r="A8250">
        <v>7920575</v>
      </c>
      <c r="B8250" t="s">
        <v>9118</v>
      </c>
      <c r="C8250">
        <v>0.27818277018989501</v>
      </c>
      <c r="D8250" s="19">
        <v>2.19366908540458E-14</v>
      </c>
      <c r="E8250" t="s">
        <v>7704</v>
      </c>
    </row>
    <row r="8251" spans="1:5">
      <c r="A8251">
        <v>7960134</v>
      </c>
      <c r="B8251" t="s">
        <v>9119</v>
      </c>
      <c r="C8251">
        <v>0.18318869714498001</v>
      </c>
      <c r="D8251" s="19">
        <v>8.7286501878631899E-7</v>
      </c>
      <c r="E8251" t="s">
        <v>7704</v>
      </c>
    </row>
    <row r="8252" spans="1:5">
      <c r="A8252">
        <v>8061966</v>
      </c>
      <c r="B8252" t="s">
        <v>9120</v>
      </c>
      <c r="C8252">
        <v>0.174995786084436</v>
      </c>
      <c r="D8252" s="19">
        <v>2.7517809783276801E-6</v>
      </c>
      <c r="E8252" t="s">
        <v>7704</v>
      </c>
    </row>
    <row r="8253" spans="1:5">
      <c r="A8253">
        <v>7912928</v>
      </c>
      <c r="B8253" t="s">
        <v>9121</v>
      </c>
      <c r="C8253">
        <v>0.193945243877854</v>
      </c>
      <c r="D8253" s="19">
        <v>1.7709273183429599E-7</v>
      </c>
      <c r="E8253" t="s">
        <v>7704</v>
      </c>
    </row>
    <row r="8254" spans="1:5">
      <c r="A8254">
        <v>8025633</v>
      </c>
      <c r="B8254" t="s">
        <v>9122</v>
      </c>
      <c r="C8254">
        <v>0.16600472457041601</v>
      </c>
      <c r="D8254" s="19">
        <v>9.1271286237856108E-6</v>
      </c>
      <c r="E8254" t="s">
        <v>7704</v>
      </c>
    </row>
    <row r="8255" spans="1:5">
      <c r="A8255">
        <v>8139468</v>
      </c>
      <c r="B8255" t="s">
        <v>9123</v>
      </c>
      <c r="C8255">
        <v>0.17148843757967899</v>
      </c>
      <c r="D8255" s="19">
        <v>4.4211177155940597E-6</v>
      </c>
      <c r="E8255" t="s">
        <v>7704</v>
      </c>
    </row>
    <row r="8256" spans="1:5">
      <c r="A8256">
        <v>8030374</v>
      </c>
      <c r="B8256" t="s">
        <v>9124</v>
      </c>
      <c r="C8256">
        <v>0.14820851183301201</v>
      </c>
      <c r="D8256" s="19">
        <v>8.1566693650804206E-5</v>
      </c>
      <c r="E8256" t="s">
        <v>7704</v>
      </c>
    </row>
    <row r="8257" spans="1:5">
      <c r="A8257">
        <v>8078600</v>
      </c>
      <c r="B8257" t="s">
        <v>9125</v>
      </c>
      <c r="C8257">
        <v>0.15811641707829499</v>
      </c>
      <c r="D8257" s="19">
        <v>2.4851486294466799E-5</v>
      </c>
      <c r="E8257" t="s">
        <v>7704</v>
      </c>
    </row>
    <row r="8258" spans="1:5">
      <c r="A8258">
        <v>7936641</v>
      </c>
      <c r="B8258" t="s">
        <v>9126</v>
      </c>
      <c r="C8258">
        <v>0.18232117545368301</v>
      </c>
      <c r="D8258" s="19">
        <v>9.8807975036988609E-7</v>
      </c>
      <c r="E8258" t="s">
        <v>7704</v>
      </c>
    </row>
    <row r="8259" spans="1:5">
      <c r="A8259">
        <v>8104738</v>
      </c>
      <c r="B8259" t="s">
        <v>9127</v>
      </c>
      <c r="C8259">
        <v>0.18398508992107701</v>
      </c>
      <c r="D8259" s="19">
        <v>7.7847547985935096E-7</v>
      </c>
      <c r="E8259" t="s">
        <v>7704</v>
      </c>
    </row>
    <row r="8260" spans="1:5">
      <c r="A8260">
        <v>8023968</v>
      </c>
      <c r="B8260" t="s">
        <v>9128</v>
      </c>
      <c r="C8260">
        <v>0.29715835182219702</v>
      </c>
      <c r="D8260" s="19">
        <v>2.5161617966132499E-16</v>
      </c>
      <c r="E8260" t="s">
        <v>7704</v>
      </c>
    </row>
    <row r="8261" spans="1:5">
      <c r="A8261">
        <v>8057377</v>
      </c>
      <c r="B8261" t="s">
        <v>9129</v>
      </c>
      <c r="C8261">
        <v>0.30945332253084501</v>
      </c>
      <c r="D8261" s="19">
        <v>1.16021636432662E-17</v>
      </c>
      <c r="E8261" t="s">
        <v>7704</v>
      </c>
    </row>
    <row r="8262" spans="1:5">
      <c r="A8262">
        <v>8154245</v>
      </c>
      <c r="B8262" t="s">
        <v>9130</v>
      </c>
      <c r="C8262">
        <v>0.15446270003384499</v>
      </c>
      <c r="D8262" s="19">
        <v>3.8889631775844598E-5</v>
      </c>
      <c r="E8262" t="s">
        <v>7704</v>
      </c>
    </row>
    <row r="8263" spans="1:5">
      <c r="A8263">
        <v>7969569</v>
      </c>
      <c r="B8263" t="s">
        <v>9131</v>
      </c>
      <c r="C8263">
        <v>0.35114564363252698</v>
      </c>
      <c r="D8263" s="19">
        <v>1.0816114420016699E-22</v>
      </c>
      <c r="E8263" t="s">
        <v>7704</v>
      </c>
    </row>
    <row r="8264" spans="1:5">
      <c r="A8264">
        <v>7957458</v>
      </c>
      <c r="B8264" t="s">
        <v>9132</v>
      </c>
      <c r="C8264">
        <v>0.143163637369323</v>
      </c>
      <c r="D8264">
        <v>1.4512761103150401E-4</v>
      </c>
      <c r="E8264" t="s">
        <v>7704</v>
      </c>
    </row>
    <row r="8265" spans="1:5">
      <c r="A8265">
        <v>8113491</v>
      </c>
      <c r="B8265" t="s">
        <v>9133</v>
      </c>
      <c r="C8265">
        <v>9.1340925871500597E-2</v>
      </c>
      <c r="D8265">
        <v>1.7819923390376999E-2</v>
      </c>
      <c r="E8265" t="s">
        <v>7704</v>
      </c>
    </row>
    <row r="8266" spans="1:5">
      <c r="A8266">
        <v>7994655</v>
      </c>
      <c r="B8266" t="s">
        <v>9134</v>
      </c>
      <c r="C8266">
        <v>0.21859272114171399</v>
      </c>
      <c r="D8266" s="19">
        <v>3.1819325290399199E-9</v>
      </c>
      <c r="E8266" t="s">
        <v>7704</v>
      </c>
    </row>
    <row r="8267" spans="1:5">
      <c r="A8267">
        <v>7964460</v>
      </c>
      <c r="B8267" t="s">
        <v>9135</v>
      </c>
      <c r="C8267">
        <v>8.5316996693418801E-2</v>
      </c>
      <c r="D8267">
        <v>2.74742844603824E-2</v>
      </c>
      <c r="E8267" t="s">
        <v>7704</v>
      </c>
    </row>
    <row r="8268" spans="1:5">
      <c r="A8268">
        <v>7909371</v>
      </c>
      <c r="B8268" t="s">
        <v>9136</v>
      </c>
      <c r="C8268">
        <v>0.150474098139774</v>
      </c>
      <c r="D8268" s="19">
        <v>6.2543529351861201E-5</v>
      </c>
      <c r="E8268" t="s">
        <v>7704</v>
      </c>
    </row>
    <row r="8269" spans="1:5">
      <c r="A8269">
        <v>8117178</v>
      </c>
      <c r="B8269" t="s">
        <v>9137</v>
      </c>
      <c r="C8269">
        <v>9.7150393484148806E-2</v>
      </c>
      <c r="D8269">
        <v>1.14966482918575E-2</v>
      </c>
      <c r="E8269" t="s">
        <v>7704</v>
      </c>
    </row>
    <row r="8270" spans="1:5">
      <c r="A8270">
        <v>8160088</v>
      </c>
      <c r="B8270" t="s">
        <v>9138</v>
      </c>
      <c r="C8270">
        <v>0.21493634948316001</v>
      </c>
      <c r="D8270" s="19">
        <v>5.9774243004580297E-9</v>
      </c>
      <c r="E8270" t="s">
        <v>7704</v>
      </c>
    </row>
    <row r="8271" spans="1:5">
      <c r="A8271">
        <v>8136660</v>
      </c>
      <c r="B8271" t="s">
        <v>9139</v>
      </c>
      <c r="C8271">
        <v>0.25199491395671297</v>
      </c>
      <c r="D8271" s="19">
        <v>6.0248334029659197E-12</v>
      </c>
      <c r="E8271" t="s">
        <v>7704</v>
      </c>
    </row>
    <row r="8272" spans="1:5">
      <c r="A8272">
        <v>7916393</v>
      </c>
      <c r="B8272" t="s">
        <v>9140</v>
      </c>
      <c r="C8272">
        <v>0.36928196581830802</v>
      </c>
      <c r="D8272" s="19">
        <v>3.8860007598636401E-25</v>
      </c>
      <c r="E8272" t="s">
        <v>7704</v>
      </c>
    </row>
    <row r="8273" spans="1:5">
      <c r="A8273">
        <v>8173941</v>
      </c>
      <c r="B8273" t="s">
        <v>9141</v>
      </c>
      <c r="C8273">
        <v>0.42328507150661299</v>
      </c>
      <c r="D8273" s="19">
        <v>2.1714410292727102E-33</v>
      </c>
      <c r="E8273" t="s">
        <v>7704</v>
      </c>
    </row>
    <row r="8274" spans="1:5">
      <c r="A8274">
        <v>8146130</v>
      </c>
      <c r="B8274" t="s">
        <v>9142</v>
      </c>
      <c r="C8274">
        <v>0.42577329349959803</v>
      </c>
      <c r="D8274" s="19">
        <v>8.2675092724182197E-34</v>
      </c>
      <c r="E8274" t="s">
        <v>7704</v>
      </c>
    </row>
    <row r="8275" spans="1:5">
      <c r="A8275">
        <v>8091523</v>
      </c>
      <c r="B8275" t="s">
        <v>9143</v>
      </c>
      <c r="C8275">
        <v>0.18725597870490199</v>
      </c>
      <c r="D8275" s="19">
        <v>4.8348345244647796E-7</v>
      </c>
      <c r="E8275" t="s">
        <v>7704</v>
      </c>
    </row>
    <row r="8276" spans="1:5">
      <c r="A8276">
        <v>8179055</v>
      </c>
      <c r="B8276" t="s">
        <v>9144</v>
      </c>
      <c r="C8276">
        <v>0.42141948072428798</v>
      </c>
      <c r="D8276" s="19">
        <v>4.4401166215213603E-33</v>
      </c>
      <c r="E8276" t="s">
        <v>7704</v>
      </c>
    </row>
    <row r="8277" spans="1:5">
      <c r="A8277">
        <v>8135969</v>
      </c>
      <c r="B8277" t="s">
        <v>9145</v>
      </c>
      <c r="C8277">
        <v>8.6339922790765702E-2</v>
      </c>
      <c r="D8277">
        <v>2.5572382362239601E-2</v>
      </c>
      <c r="E8277" t="s">
        <v>7704</v>
      </c>
    </row>
    <row r="8278" spans="1:5">
      <c r="A8278">
        <v>8100532</v>
      </c>
      <c r="B8278" t="s">
        <v>9146</v>
      </c>
      <c r="C8278">
        <v>0.36110811973521401</v>
      </c>
      <c r="D8278" s="19">
        <v>5.1105948495567197E-24</v>
      </c>
      <c r="E8278" t="s">
        <v>7704</v>
      </c>
    </row>
    <row r="8279" spans="1:5">
      <c r="A8279">
        <v>7921900</v>
      </c>
      <c r="B8279" t="s">
        <v>9147</v>
      </c>
      <c r="C8279">
        <v>0.16738115820702501</v>
      </c>
      <c r="D8279" s="19">
        <v>7.6230781919934698E-6</v>
      </c>
      <c r="E8279" t="s">
        <v>7704</v>
      </c>
    </row>
    <row r="8280" spans="1:5">
      <c r="A8280">
        <v>7935660</v>
      </c>
      <c r="B8280" t="s">
        <v>9148</v>
      </c>
      <c r="C8280">
        <v>0.13905828428505701</v>
      </c>
      <c r="D8280">
        <v>2.28378034738714E-4</v>
      </c>
      <c r="E8280" t="s">
        <v>7704</v>
      </c>
    </row>
    <row r="8281" spans="1:5">
      <c r="A8281">
        <v>8104141</v>
      </c>
      <c r="B8281" t="s">
        <v>9149</v>
      </c>
      <c r="C8281">
        <v>0.44460843713489101</v>
      </c>
      <c r="D8281" s="19">
        <v>4.3250037724506797E-37</v>
      </c>
      <c r="E8281" t="s">
        <v>7704</v>
      </c>
    </row>
    <row r="8282" spans="1:5">
      <c r="A8282">
        <v>8081686</v>
      </c>
      <c r="B8282" t="s">
        <v>9150</v>
      </c>
      <c r="C8282">
        <v>0.61533396914873995</v>
      </c>
      <c r="D8282" s="19">
        <v>2.77099280110047E-78</v>
      </c>
      <c r="E8282" t="s">
        <v>7704</v>
      </c>
    </row>
    <row r="8283" spans="1:5">
      <c r="A8283">
        <v>7970084</v>
      </c>
      <c r="B8283" t="s">
        <v>9151</v>
      </c>
      <c r="C8283">
        <v>0.113184488257341</v>
      </c>
      <c r="D8283">
        <v>2.9913990746227598E-3</v>
      </c>
      <c r="E8283" t="s">
        <v>7704</v>
      </c>
    </row>
    <row r="8284" spans="1:5">
      <c r="A8284">
        <v>7946201</v>
      </c>
      <c r="B8284" t="s">
        <v>9152</v>
      </c>
      <c r="C8284">
        <v>8.6412005263034705E-2</v>
      </c>
      <c r="D8284">
        <v>2.5444055290263799E-2</v>
      </c>
      <c r="E8284" t="s">
        <v>7704</v>
      </c>
    </row>
    <row r="8285" spans="1:5">
      <c r="A8285">
        <v>8143154</v>
      </c>
      <c r="B8285" t="s">
        <v>9153</v>
      </c>
      <c r="C8285">
        <v>0.35085969885360901</v>
      </c>
      <c r="D8285" s="19">
        <v>1.1767693853862999E-22</v>
      </c>
      <c r="E8285" t="s">
        <v>7704</v>
      </c>
    </row>
    <row r="8286" spans="1:5">
      <c r="A8286">
        <v>7906496</v>
      </c>
      <c r="B8286" t="s">
        <v>9154</v>
      </c>
      <c r="C8286">
        <v>0.21351784852960201</v>
      </c>
      <c r="D8286" s="19">
        <v>7.6010821194287399E-9</v>
      </c>
      <c r="E8286" t="s">
        <v>7704</v>
      </c>
    </row>
    <row r="8287" spans="1:5">
      <c r="A8287">
        <v>8022625</v>
      </c>
      <c r="B8287" t="s">
        <v>9155</v>
      </c>
      <c r="C8287">
        <v>0.171687331458097</v>
      </c>
      <c r="D8287" s="19">
        <v>4.3057505550692897E-6</v>
      </c>
      <c r="E8287" t="s">
        <v>7704</v>
      </c>
    </row>
    <row r="8288" spans="1:5">
      <c r="A8288">
        <v>7970727</v>
      </c>
      <c r="B8288" t="s">
        <v>9156</v>
      </c>
      <c r="C8288">
        <v>9.08734378926771E-2</v>
      </c>
      <c r="D8288">
        <v>1.8434783861171099E-2</v>
      </c>
      <c r="E8288" t="s">
        <v>7704</v>
      </c>
    </row>
    <row r="8289" spans="1:5">
      <c r="A8289">
        <v>8075857</v>
      </c>
      <c r="B8289" t="s">
        <v>9157</v>
      </c>
      <c r="C8289">
        <v>0.17144275338871801</v>
      </c>
      <c r="D8289" s="19">
        <v>4.4477653438541897E-6</v>
      </c>
      <c r="E8289" t="s">
        <v>7704</v>
      </c>
    </row>
    <row r="8290" spans="1:5">
      <c r="A8290">
        <v>8100318</v>
      </c>
      <c r="B8290" t="s">
        <v>9158</v>
      </c>
      <c r="C8290">
        <v>9.6988800271030198E-2</v>
      </c>
      <c r="D8290">
        <v>1.1642982841550799E-2</v>
      </c>
      <c r="E8290" t="s">
        <v>7704</v>
      </c>
    </row>
    <row r="8291" spans="1:5">
      <c r="A8291">
        <v>7979574</v>
      </c>
      <c r="B8291" t="s">
        <v>9159</v>
      </c>
      <c r="C8291">
        <v>8.2159520562270993E-2</v>
      </c>
      <c r="D8291">
        <v>3.4096334091820599E-2</v>
      </c>
      <c r="E8291" t="s">
        <v>7704</v>
      </c>
    </row>
    <row r="8292" spans="1:5">
      <c r="A8292">
        <v>8044124</v>
      </c>
      <c r="B8292" t="s">
        <v>9160</v>
      </c>
      <c r="C8292">
        <v>0.124395953212183</v>
      </c>
      <c r="D8292">
        <v>1.0441114855653901E-3</v>
      </c>
      <c r="E8292" t="s">
        <v>7704</v>
      </c>
    </row>
    <row r="8293" spans="1:5">
      <c r="A8293">
        <v>8063386</v>
      </c>
      <c r="B8293" t="s">
        <v>9161</v>
      </c>
      <c r="C8293">
        <v>0.32281462304956099</v>
      </c>
      <c r="D8293" s="19">
        <v>3.44700419511334E-19</v>
      </c>
      <c r="E8293" t="s">
        <v>7704</v>
      </c>
    </row>
    <row r="8294" spans="1:5">
      <c r="A8294">
        <v>7997289</v>
      </c>
      <c r="B8294" t="s">
        <v>9162</v>
      </c>
      <c r="C8294">
        <v>0.28224830610232399</v>
      </c>
      <c r="D8294" s="19">
        <v>8.6491609942871397E-15</v>
      </c>
      <c r="E8294" t="s">
        <v>7704</v>
      </c>
    </row>
    <row r="8295" spans="1:5">
      <c r="A8295">
        <v>8124865</v>
      </c>
      <c r="B8295" t="s">
        <v>9163</v>
      </c>
      <c r="C8295">
        <v>0.12025720037878999</v>
      </c>
      <c r="D8295">
        <v>1.5567145118052001E-3</v>
      </c>
      <c r="E8295" t="s">
        <v>7704</v>
      </c>
    </row>
    <row r="8296" spans="1:5">
      <c r="A8296">
        <v>7963670</v>
      </c>
      <c r="B8296" t="s">
        <v>9164</v>
      </c>
      <c r="C8296">
        <v>0.29182578143889898</v>
      </c>
      <c r="D8296" s="19">
        <v>9.1083852855051393E-16</v>
      </c>
      <c r="E8296" t="s">
        <v>7704</v>
      </c>
    </row>
    <row r="8297" spans="1:5">
      <c r="A8297">
        <v>8023882</v>
      </c>
      <c r="B8297" t="s">
        <v>9165</v>
      </c>
      <c r="C8297">
        <v>0.566501716899518</v>
      </c>
      <c r="D8297" s="19">
        <v>5.3487002726889099E-64</v>
      </c>
      <c r="E8297" t="s">
        <v>7704</v>
      </c>
    </row>
    <row r="8298" spans="1:5">
      <c r="A8298">
        <v>7987230</v>
      </c>
      <c r="B8298" t="s">
        <v>9166</v>
      </c>
      <c r="C8298">
        <v>0.20672583947532799</v>
      </c>
      <c r="D8298" s="19">
        <v>2.3506908315319301E-8</v>
      </c>
      <c r="E8298" t="s">
        <v>7704</v>
      </c>
    </row>
    <row r="8299" spans="1:5">
      <c r="A8299">
        <v>7956759</v>
      </c>
      <c r="B8299" t="s">
        <v>9167</v>
      </c>
      <c r="C8299">
        <v>0.59564468397372805</v>
      </c>
      <c r="D8299" s="19">
        <v>3.2582537365849102E-72</v>
      </c>
      <c r="E8299" t="s">
        <v>7704</v>
      </c>
    </row>
    <row r="8300" spans="1:5">
      <c r="A8300">
        <v>7922018</v>
      </c>
      <c r="B8300" t="s">
        <v>9168</v>
      </c>
      <c r="C8300">
        <v>0.34359235725695397</v>
      </c>
      <c r="D8300" s="19">
        <v>1.01011873504557E-21</v>
      </c>
      <c r="E8300" t="s">
        <v>7704</v>
      </c>
    </row>
    <row r="8301" spans="1:5">
      <c r="A8301">
        <v>8147848</v>
      </c>
      <c r="B8301" t="s">
        <v>9169</v>
      </c>
      <c r="C8301">
        <v>0.37210794465757802</v>
      </c>
      <c r="D8301" s="19">
        <v>1.56642485203315E-25</v>
      </c>
      <c r="E8301" t="s">
        <v>7704</v>
      </c>
    </row>
    <row r="8302" spans="1:5">
      <c r="A8302">
        <v>8160274</v>
      </c>
      <c r="B8302" t="s">
        <v>9170</v>
      </c>
      <c r="C8302">
        <v>9.0218397027695296E-2</v>
      </c>
      <c r="D8302">
        <v>1.9356224576761699E-2</v>
      </c>
      <c r="E8302" t="s">
        <v>7704</v>
      </c>
    </row>
    <row r="8303" spans="1:5">
      <c r="A8303">
        <v>7938390</v>
      </c>
      <c r="B8303" t="s">
        <v>9171</v>
      </c>
      <c r="C8303">
        <v>0.22913062433710399</v>
      </c>
      <c r="D8303" s="19">
        <v>4.9085564385082397E-10</v>
      </c>
      <c r="E8303" t="s">
        <v>7704</v>
      </c>
    </row>
    <row r="8304" spans="1:5">
      <c r="A8304">
        <v>8174076</v>
      </c>
      <c r="B8304" t="s">
        <v>9172</v>
      </c>
      <c r="C8304">
        <v>0.32132716775630898</v>
      </c>
      <c r="D8304" s="19">
        <v>5.13925224169503E-19</v>
      </c>
      <c r="E8304" t="s">
        <v>7704</v>
      </c>
    </row>
    <row r="8305" spans="1:5">
      <c r="A8305">
        <v>8147503</v>
      </c>
      <c r="B8305" t="s">
        <v>9173</v>
      </c>
      <c r="C8305">
        <v>0.28710173999176503</v>
      </c>
      <c r="D8305" s="19">
        <v>2.7927641164761099E-15</v>
      </c>
      <c r="E8305" t="s">
        <v>7704</v>
      </c>
    </row>
    <row r="8306" spans="1:5">
      <c r="A8306">
        <v>7945521</v>
      </c>
      <c r="B8306" t="s">
        <v>9174</v>
      </c>
      <c r="C8306">
        <v>0.243687690801593</v>
      </c>
      <c r="D8306" s="19">
        <v>3.1457972237588398E-11</v>
      </c>
      <c r="E8306" t="s">
        <v>7704</v>
      </c>
    </row>
    <row r="8307" spans="1:5">
      <c r="A8307">
        <v>7911701</v>
      </c>
      <c r="B8307" t="s">
        <v>9175</v>
      </c>
      <c r="C8307">
        <v>0.25495114569287097</v>
      </c>
      <c r="D8307" s="19">
        <v>3.2926233457329E-12</v>
      </c>
      <c r="E8307" t="s">
        <v>7704</v>
      </c>
    </row>
    <row r="8308" spans="1:5">
      <c r="A8308">
        <v>8021653</v>
      </c>
      <c r="B8308" t="s">
        <v>9176</v>
      </c>
      <c r="C8308">
        <v>8.6032343545102696E-2</v>
      </c>
      <c r="D8308">
        <v>2.6124837006514599E-2</v>
      </c>
      <c r="E8308" t="s">
        <v>7704</v>
      </c>
    </row>
    <row r="8309" spans="1:5">
      <c r="A8309">
        <v>8030749</v>
      </c>
      <c r="B8309" t="s">
        <v>9177</v>
      </c>
      <c r="C8309">
        <v>0.10386866248983199</v>
      </c>
      <c r="D8309">
        <v>6.7002410149417501E-3</v>
      </c>
      <c r="E8309" t="s">
        <v>7704</v>
      </c>
    </row>
    <row r="8310" spans="1:5">
      <c r="A8310">
        <v>8106827</v>
      </c>
      <c r="B8310" t="s">
        <v>9178</v>
      </c>
      <c r="C8310">
        <v>0.133387261257463</v>
      </c>
      <c r="D8310">
        <v>4.1986049910749902E-4</v>
      </c>
      <c r="E8310" t="s">
        <v>7704</v>
      </c>
    </row>
    <row r="8311" spans="1:5">
      <c r="A8311">
        <v>7949264</v>
      </c>
      <c r="B8311" t="s">
        <v>9179</v>
      </c>
      <c r="C8311">
        <v>0.55939108888447397</v>
      </c>
      <c r="D8311" s="19">
        <v>4.1691773023957699E-62</v>
      </c>
      <c r="E8311" t="s">
        <v>7704</v>
      </c>
    </row>
    <row r="8312" spans="1:5">
      <c r="A8312">
        <v>8173310</v>
      </c>
      <c r="B8312" t="s">
        <v>9180</v>
      </c>
      <c r="C8312">
        <v>0.39964703701823301</v>
      </c>
      <c r="D8312" s="19">
        <v>1.3773975734673699E-29</v>
      </c>
      <c r="E8312" t="s">
        <v>7704</v>
      </c>
    </row>
    <row r="8313" spans="1:5">
      <c r="A8313">
        <v>8035905</v>
      </c>
      <c r="B8313" t="s">
        <v>9181</v>
      </c>
      <c r="C8313">
        <v>0.38425094824773198</v>
      </c>
      <c r="D8313" s="19">
        <v>2.84499076125338E-27</v>
      </c>
      <c r="E8313" t="s">
        <v>7704</v>
      </c>
    </row>
    <row r="8314" spans="1:5">
      <c r="A8314">
        <v>7925089</v>
      </c>
      <c r="B8314" t="s">
        <v>9182</v>
      </c>
      <c r="C8314">
        <v>0.42768641010881803</v>
      </c>
      <c r="D8314" s="19">
        <v>3.9035180079270402E-34</v>
      </c>
      <c r="E8314" t="s">
        <v>7704</v>
      </c>
    </row>
    <row r="8315" spans="1:5">
      <c r="A8315">
        <v>8140443</v>
      </c>
      <c r="B8315" t="s">
        <v>9183</v>
      </c>
      <c r="C8315">
        <v>0.243664611551732</v>
      </c>
      <c r="D8315" s="19">
        <v>3.1592210044212003E-11</v>
      </c>
      <c r="E8315" t="s">
        <v>7704</v>
      </c>
    </row>
    <row r="8316" spans="1:5">
      <c r="A8316">
        <v>7914021</v>
      </c>
      <c r="B8316" t="s">
        <v>9184</v>
      </c>
      <c r="C8316">
        <v>0.116009159121504</v>
      </c>
      <c r="D8316">
        <v>2.3157679092143798E-3</v>
      </c>
      <c r="E8316" t="s">
        <v>7704</v>
      </c>
    </row>
    <row r="8317" spans="1:5">
      <c r="A8317">
        <v>7902382</v>
      </c>
      <c r="B8317" t="s">
        <v>9185</v>
      </c>
      <c r="C8317">
        <v>0.39930025984439499</v>
      </c>
      <c r="D8317" s="19">
        <v>1.5563665771072401E-29</v>
      </c>
      <c r="E8317" t="s">
        <v>7704</v>
      </c>
    </row>
    <row r="8318" spans="1:5">
      <c r="A8318">
        <v>8144802</v>
      </c>
      <c r="B8318" t="s">
        <v>9186</v>
      </c>
      <c r="C8318">
        <v>0.25866977942208302</v>
      </c>
      <c r="D8318" s="19">
        <v>1.5240275841064501E-12</v>
      </c>
      <c r="E8318" t="s">
        <v>7704</v>
      </c>
    </row>
    <row r="8319" spans="1:5">
      <c r="A8319">
        <v>8130567</v>
      </c>
      <c r="B8319" t="s">
        <v>9187</v>
      </c>
      <c r="C8319">
        <v>0.25731656174776102</v>
      </c>
      <c r="D8319" s="19">
        <v>2.0204962844708101E-12</v>
      </c>
      <c r="E8319" t="s">
        <v>7704</v>
      </c>
    </row>
    <row r="8320" spans="1:5">
      <c r="A8320">
        <v>8161615</v>
      </c>
      <c r="B8320" t="s">
        <v>9188</v>
      </c>
      <c r="C8320">
        <v>8.0153003936826298E-2</v>
      </c>
      <c r="D8320">
        <v>3.8989162214687997E-2</v>
      </c>
      <c r="E8320" t="s">
        <v>7704</v>
      </c>
    </row>
    <row r="8321" spans="1:5">
      <c r="A8321">
        <v>7937150</v>
      </c>
      <c r="B8321" t="s">
        <v>9189</v>
      </c>
      <c r="C8321">
        <v>8.5790655485454698E-2</v>
      </c>
      <c r="D8321">
        <v>2.6566733488783301E-2</v>
      </c>
      <c r="E8321" t="s">
        <v>7704</v>
      </c>
    </row>
    <row r="8322" spans="1:5">
      <c r="A8322">
        <v>8149774</v>
      </c>
      <c r="B8322" t="s">
        <v>9190</v>
      </c>
      <c r="C8322">
        <v>0.26687788638815602</v>
      </c>
      <c r="D8322" s="19">
        <v>2.6816791822924398E-13</v>
      </c>
      <c r="E8322" t="s">
        <v>7704</v>
      </c>
    </row>
    <row r="8323" spans="1:5">
      <c r="A8323">
        <v>7919729</v>
      </c>
      <c r="B8323" t="s">
        <v>9191</v>
      </c>
      <c r="C8323">
        <v>0.185217543247923</v>
      </c>
      <c r="D8323" s="19">
        <v>6.5173707669292204E-7</v>
      </c>
      <c r="E8323" t="s">
        <v>7704</v>
      </c>
    </row>
    <row r="8324" spans="1:5">
      <c r="A8324">
        <v>8161056</v>
      </c>
      <c r="B8324" t="s">
        <v>9192</v>
      </c>
      <c r="C8324">
        <v>0.38445754274500199</v>
      </c>
      <c r="D8324" s="19">
        <v>2.65435375950053E-27</v>
      </c>
      <c r="E8324" t="s">
        <v>7704</v>
      </c>
    </row>
    <row r="8325" spans="1:5">
      <c r="A8325">
        <v>8099084</v>
      </c>
      <c r="B8325" t="s">
        <v>9193</v>
      </c>
      <c r="C8325">
        <v>0.17851224798041301</v>
      </c>
      <c r="D8325" s="19">
        <v>1.6936801756544301E-6</v>
      </c>
      <c r="E8325" t="s">
        <v>7704</v>
      </c>
    </row>
    <row r="8326" spans="1:5">
      <c r="A8326">
        <v>8049950</v>
      </c>
      <c r="B8326" t="s">
        <v>9194</v>
      </c>
      <c r="C8326">
        <v>0.116502442877065</v>
      </c>
      <c r="D8326">
        <v>2.2133091764089301E-3</v>
      </c>
      <c r="E8326" t="s">
        <v>7704</v>
      </c>
    </row>
    <row r="8327" spans="1:5">
      <c r="A8327">
        <v>8039713</v>
      </c>
      <c r="B8327" t="s">
        <v>9195</v>
      </c>
      <c r="C8327">
        <v>0.103079453266146</v>
      </c>
      <c r="D8327">
        <v>7.1448001685343997E-3</v>
      </c>
      <c r="E8327" t="s">
        <v>7704</v>
      </c>
    </row>
    <row r="8328" spans="1:5">
      <c r="A8328">
        <v>8154727</v>
      </c>
      <c r="B8328" t="s">
        <v>9196</v>
      </c>
      <c r="C8328">
        <v>0.45968871426942998</v>
      </c>
      <c r="D8328" s="19">
        <v>7.2575648345978901E-40</v>
      </c>
      <c r="E8328" t="s">
        <v>7704</v>
      </c>
    </row>
    <row r="8329" spans="1:5">
      <c r="A8329">
        <v>8157890</v>
      </c>
      <c r="B8329" t="s">
        <v>9197</v>
      </c>
      <c r="C8329">
        <v>0.54899183935543705</v>
      </c>
      <c r="D8329" s="19">
        <v>1.9928057551298401E-59</v>
      </c>
      <c r="E8329" t="s">
        <v>7704</v>
      </c>
    </row>
    <row r="8330" spans="1:5">
      <c r="A8330">
        <v>8122457</v>
      </c>
      <c r="B8330" t="s">
        <v>9198</v>
      </c>
      <c r="C8330">
        <v>8.8982302291726295E-2</v>
      </c>
      <c r="D8330">
        <v>2.1186763771630999E-2</v>
      </c>
      <c r="E8330" t="s">
        <v>7704</v>
      </c>
    </row>
    <row r="8331" spans="1:5">
      <c r="A8331">
        <v>8125980</v>
      </c>
      <c r="B8331" t="s">
        <v>9199</v>
      </c>
      <c r="C8331">
        <v>0.103834464248991</v>
      </c>
      <c r="D8331">
        <v>6.7174411623477301E-3</v>
      </c>
      <c r="E8331" t="s">
        <v>7704</v>
      </c>
    </row>
    <row r="8332" spans="1:5">
      <c r="A8332">
        <v>8011765</v>
      </c>
      <c r="B8332" t="s">
        <v>9200</v>
      </c>
      <c r="C8332">
        <v>0.303536301213784</v>
      </c>
      <c r="D8332" s="19">
        <v>5.2032521465363298E-17</v>
      </c>
      <c r="E8332" t="s">
        <v>7704</v>
      </c>
    </row>
    <row r="8333" spans="1:5">
      <c r="A8333">
        <v>7931556</v>
      </c>
      <c r="B8333" t="s">
        <v>9201</v>
      </c>
      <c r="C8333">
        <v>0.134100462959751</v>
      </c>
      <c r="D8333">
        <v>3.8979457150645599E-4</v>
      </c>
      <c r="E8333" t="s">
        <v>7704</v>
      </c>
    </row>
    <row r="8334" spans="1:5">
      <c r="A8334">
        <v>8129573</v>
      </c>
      <c r="B8334" t="s">
        <v>9202</v>
      </c>
      <c r="C8334">
        <v>8.7077039672127002E-2</v>
      </c>
      <c r="D8334">
        <v>2.43016318460769E-2</v>
      </c>
      <c r="E8334" t="s">
        <v>7704</v>
      </c>
    </row>
    <row r="8335" spans="1:5">
      <c r="A8335">
        <v>7898431</v>
      </c>
      <c r="B8335" t="s">
        <v>9203</v>
      </c>
      <c r="C8335">
        <v>0.14501231771842099</v>
      </c>
      <c r="D8335">
        <v>1.17772513915548E-4</v>
      </c>
      <c r="E8335" t="s">
        <v>7704</v>
      </c>
    </row>
    <row r="8336" spans="1:5">
      <c r="A8336">
        <v>7993148</v>
      </c>
      <c r="B8336" t="s">
        <v>9204</v>
      </c>
      <c r="C8336">
        <v>0.122426986066156</v>
      </c>
      <c r="D8336">
        <v>1.26489998668273E-3</v>
      </c>
      <c r="E8336" t="s">
        <v>7704</v>
      </c>
    </row>
    <row r="8337" spans="1:5">
      <c r="A8337">
        <v>7986463</v>
      </c>
      <c r="B8337" t="s">
        <v>9205</v>
      </c>
      <c r="C8337">
        <v>0.56928286884429202</v>
      </c>
      <c r="D8337" s="19">
        <v>9.5177735760184196E-65</v>
      </c>
      <c r="E8337" t="s">
        <v>7704</v>
      </c>
    </row>
    <row r="8338" spans="1:5">
      <c r="A8338">
        <v>7936516</v>
      </c>
      <c r="B8338" t="s">
        <v>9206</v>
      </c>
      <c r="C8338">
        <v>0.45210540127146598</v>
      </c>
      <c r="D8338" s="19">
        <v>1.86898355473754E-38</v>
      </c>
      <c r="E8338" t="s">
        <v>7704</v>
      </c>
    </row>
    <row r="8339" spans="1:5">
      <c r="A8339">
        <v>8056206</v>
      </c>
      <c r="B8339" t="s">
        <v>9207</v>
      </c>
      <c r="C8339">
        <v>0.40433214549257501</v>
      </c>
      <c r="D8339" s="19">
        <v>2.5657762414715801E-30</v>
      </c>
      <c r="E8339" t="s">
        <v>7704</v>
      </c>
    </row>
    <row r="8340" spans="1:5">
      <c r="A8340">
        <v>7927876</v>
      </c>
      <c r="B8340" t="s">
        <v>9208</v>
      </c>
      <c r="C8340">
        <v>0.20900773891852101</v>
      </c>
      <c r="D8340" s="19">
        <v>1.6144499138656199E-8</v>
      </c>
      <c r="E8340" t="s">
        <v>7704</v>
      </c>
    </row>
    <row r="8341" spans="1:5">
      <c r="A8341">
        <v>8109305</v>
      </c>
      <c r="B8341" t="s">
        <v>9209</v>
      </c>
      <c r="C8341">
        <v>0.38896545532293197</v>
      </c>
      <c r="D8341" s="19">
        <v>5.7346888310798699E-28</v>
      </c>
      <c r="E8341" t="s">
        <v>7704</v>
      </c>
    </row>
    <row r="8342" spans="1:5">
      <c r="A8342">
        <v>8029688</v>
      </c>
      <c r="B8342" t="s">
        <v>9210</v>
      </c>
      <c r="C8342">
        <v>0.14066878861551099</v>
      </c>
      <c r="D8342">
        <v>1.91524634864915E-4</v>
      </c>
      <c r="E8342" t="s">
        <v>7704</v>
      </c>
    </row>
    <row r="8343" spans="1:5">
      <c r="A8343">
        <v>7972231</v>
      </c>
      <c r="B8343" t="s">
        <v>9211</v>
      </c>
      <c r="C8343">
        <v>0.42664456951868501</v>
      </c>
      <c r="D8343" s="19">
        <v>5.8811271375717798E-34</v>
      </c>
      <c r="E8343" t="s">
        <v>7704</v>
      </c>
    </row>
    <row r="8344" spans="1:5">
      <c r="A8344">
        <v>8155327</v>
      </c>
      <c r="B8344" t="s">
        <v>9212</v>
      </c>
      <c r="C8344">
        <v>0.18942845950694401</v>
      </c>
      <c r="D8344" s="19">
        <v>3.5040811694883902E-7</v>
      </c>
      <c r="E8344" t="s">
        <v>7704</v>
      </c>
    </row>
    <row r="8345" spans="1:5">
      <c r="A8345">
        <v>7990020</v>
      </c>
      <c r="B8345" t="s">
        <v>9213</v>
      </c>
      <c r="C8345">
        <v>0.113952815551739</v>
      </c>
      <c r="D8345">
        <v>2.7941138055954501E-3</v>
      </c>
      <c r="E8345" t="s">
        <v>7704</v>
      </c>
    </row>
    <row r="8346" spans="1:5">
      <c r="A8346">
        <v>8175308</v>
      </c>
      <c r="B8346" t="s">
        <v>9214</v>
      </c>
      <c r="C8346">
        <v>0.11019951611081701</v>
      </c>
      <c r="D8346">
        <v>3.9033172080599498E-3</v>
      </c>
      <c r="E8346" t="s">
        <v>7704</v>
      </c>
    </row>
    <row r="8347" spans="1:5">
      <c r="A8347">
        <v>8152297</v>
      </c>
      <c r="B8347" t="s">
        <v>9215</v>
      </c>
      <c r="C8347">
        <v>0.31912708342933399</v>
      </c>
      <c r="D8347" s="19">
        <v>9.2495322271930305E-19</v>
      </c>
      <c r="E8347" t="s">
        <v>7704</v>
      </c>
    </row>
    <row r="8348" spans="1:5">
      <c r="A8348">
        <v>8070826</v>
      </c>
      <c r="B8348" t="s">
        <v>9216</v>
      </c>
      <c r="C8348">
        <v>0.20225222924681999</v>
      </c>
      <c r="D8348" s="19">
        <v>4.8300571561988602E-8</v>
      </c>
      <c r="E8348" t="s">
        <v>7704</v>
      </c>
    </row>
    <row r="8349" spans="1:5">
      <c r="A8349">
        <v>7956166</v>
      </c>
      <c r="B8349" t="s">
        <v>9217</v>
      </c>
      <c r="C8349">
        <v>0.29902734519034802</v>
      </c>
      <c r="D8349" s="19">
        <v>1.5882625108151599E-16</v>
      </c>
      <c r="E8349" t="s">
        <v>7704</v>
      </c>
    </row>
    <row r="8350" spans="1:5">
      <c r="A8350">
        <v>8068713</v>
      </c>
      <c r="B8350" t="s">
        <v>9218</v>
      </c>
      <c r="C8350">
        <v>9.0635295012371803E-2</v>
      </c>
      <c r="D8350">
        <v>1.87687687319168E-2</v>
      </c>
      <c r="E8350" t="s">
        <v>7704</v>
      </c>
    </row>
    <row r="8351" spans="1:5">
      <c r="A8351">
        <v>8033564</v>
      </c>
      <c r="B8351" t="s">
        <v>9219</v>
      </c>
      <c r="C8351">
        <v>8.3343576681172996E-2</v>
      </c>
      <c r="D8351">
        <v>3.1465205235077898E-2</v>
      </c>
      <c r="E8351" t="s">
        <v>7704</v>
      </c>
    </row>
    <row r="8352" spans="1:5">
      <c r="A8352">
        <v>7929593</v>
      </c>
      <c r="B8352" t="s">
        <v>9220</v>
      </c>
      <c r="C8352">
        <v>0.35381806654751602</v>
      </c>
      <c r="D8352" s="19">
        <v>4.8064211642856E-23</v>
      </c>
      <c r="E8352" t="s">
        <v>7704</v>
      </c>
    </row>
    <row r="8353" spans="1:5">
      <c r="A8353">
        <v>8058866</v>
      </c>
      <c r="B8353" t="s">
        <v>9221</v>
      </c>
      <c r="C8353">
        <v>0.24360857560075699</v>
      </c>
      <c r="D8353" s="19">
        <v>3.1944024648853802E-11</v>
      </c>
      <c r="E8353" t="s">
        <v>7704</v>
      </c>
    </row>
    <row r="8354" spans="1:5">
      <c r="A8354">
        <v>8044473</v>
      </c>
      <c r="B8354" t="s">
        <v>9222</v>
      </c>
      <c r="C8354">
        <v>0.222764066783354</v>
      </c>
      <c r="D8354" s="19">
        <v>1.53588339857211E-9</v>
      </c>
      <c r="E8354" t="s">
        <v>7704</v>
      </c>
    </row>
    <row r="8355" spans="1:5">
      <c r="A8355">
        <v>7989013</v>
      </c>
      <c r="B8355" t="s">
        <v>9223</v>
      </c>
      <c r="C8355">
        <v>0.39576774333172698</v>
      </c>
      <c r="D8355" s="19">
        <v>5.4142342784525896E-29</v>
      </c>
      <c r="E8355" t="s">
        <v>7704</v>
      </c>
    </row>
    <row r="8356" spans="1:5">
      <c r="A8356">
        <v>8055426</v>
      </c>
      <c r="B8356" t="s">
        <v>9224</v>
      </c>
      <c r="C8356">
        <v>8.3888693931482794E-2</v>
      </c>
      <c r="D8356">
        <v>3.03097364192772E-2</v>
      </c>
      <c r="E8356" t="s">
        <v>7704</v>
      </c>
    </row>
    <row r="8357" spans="1:5">
      <c r="A8357">
        <v>8128043</v>
      </c>
      <c r="B8357" t="s">
        <v>9225</v>
      </c>
      <c r="C8357">
        <v>0.38736183008792902</v>
      </c>
      <c r="D8357" s="19">
        <v>9.9027908917893404E-28</v>
      </c>
      <c r="E8357" t="s">
        <v>7704</v>
      </c>
    </row>
    <row r="8358" spans="1:5">
      <c r="A8358">
        <v>8170590</v>
      </c>
      <c r="B8358" t="s">
        <v>9226</v>
      </c>
      <c r="C8358">
        <v>0.18089760438941699</v>
      </c>
      <c r="D8358" s="19">
        <v>1.2097986475807901E-6</v>
      </c>
      <c r="E8358" t="s">
        <v>7704</v>
      </c>
    </row>
    <row r="8359" spans="1:5">
      <c r="A8359">
        <v>7927710</v>
      </c>
      <c r="B8359" t="s">
        <v>9227</v>
      </c>
      <c r="C8359">
        <v>7.9418742487010696E-2</v>
      </c>
      <c r="D8359">
        <v>4.0902249459799297E-2</v>
      </c>
      <c r="E8359" t="s">
        <v>7704</v>
      </c>
    </row>
    <row r="8360" spans="1:5">
      <c r="A8360">
        <v>8142061</v>
      </c>
      <c r="B8360" t="s">
        <v>9228</v>
      </c>
      <c r="C8360">
        <v>0.18998395108940999</v>
      </c>
      <c r="D8360" s="19">
        <v>3.22322723966468E-7</v>
      </c>
      <c r="E8360" t="s">
        <v>7704</v>
      </c>
    </row>
    <row r="8361" spans="1:5">
      <c r="A8361">
        <v>7951178</v>
      </c>
      <c r="B8361" t="s">
        <v>9229</v>
      </c>
      <c r="C8361">
        <v>0.20607964739319201</v>
      </c>
      <c r="D8361" s="19">
        <v>2.6116763080600799E-8</v>
      </c>
      <c r="E8361" t="s">
        <v>7704</v>
      </c>
    </row>
    <row r="8362" spans="1:5">
      <c r="A8362">
        <v>8108478</v>
      </c>
      <c r="B8362" t="s">
        <v>9230</v>
      </c>
      <c r="C8362">
        <v>0.17742875380617201</v>
      </c>
      <c r="D8362" s="19">
        <v>1.9705721927097998E-6</v>
      </c>
      <c r="E8362" t="s">
        <v>7704</v>
      </c>
    </row>
    <row r="8363" spans="1:5">
      <c r="A8363">
        <v>7965048</v>
      </c>
      <c r="B8363" t="s">
        <v>9231</v>
      </c>
      <c r="C8363">
        <v>0.30790213591825899</v>
      </c>
      <c r="D8363" s="19">
        <v>1.72342780280589E-17</v>
      </c>
      <c r="E8363" t="s">
        <v>7704</v>
      </c>
    </row>
    <row r="8364" spans="1:5">
      <c r="A8364">
        <v>7989094</v>
      </c>
      <c r="B8364" t="s">
        <v>9232</v>
      </c>
      <c r="C8364">
        <v>0.45456458506438802</v>
      </c>
      <c r="D8364" s="19">
        <v>6.5752128988760296E-39</v>
      </c>
      <c r="E8364" t="s">
        <v>7704</v>
      </c>
    </row>
    <row r="8365" spans="1:5">
      <c r="A8365">
        <v>8039706</v>
      </c>
      <c r="B8365" t="s">
        <v>9233</v>
      </c>
      <c r="C8365">
        <v>0.153262402226023</v>
      </c>
      <c r="D8365" s="19">
        <v>4.49201739324288E-5</v>
      </c>
      <c r="E8365" t="s">
        <v>7704</v>
      </c>
    </row>
    <row r="8366" spans="1:5">
      <c r="A8366">
        <v>8135705</v>
      </c>
      <c r="B8366" t="s">
        <v>9234</v>
      </c>
      <c r="C8366">
        <v>0.25017956510016398</v>
      </c>
      <c r="D8366" s="19">
        <v>8.7011672805119897E-12</v>
      </c>
      <c r="E8366" t="s">
        <v>7704</v>
      </c>
    </row>
    <row r="8367" spans="1:5">
      <c r="A8367">
        <v>8168472</v>
      </c>
      <c r="B8367" t="s">
        <v>9235</v>
      </c>
      <c r="C8367">
        <v>0.16292431976631799</v>
      </c>
      <c r="D8367" s="19">
        <v>1.35729858532448E-5</v>
      </c>
      <c r="E8367" t="s">
        <v>7704</v>
      </c>
    </row>
    <row r="8368" spans="1:5">
      <c r="A8368">
        <v>7920877</v>
      </c>
      <c r="B8368" t="s">
        <v>9236</v>
      </c>
      <c r="C8368">
        <v>0.18983087162826201</v>
      </c>
      <c r="D8368" s="19">
        <v>3.2982321594654702E-7</v>
      </c>
      <c r="E8368" t="s">
        <v>7704</v>
      </c>
    </row>
    <row r="8369" spans="1:5">
      <c r="A8369">
        <v>8010320</v>
      </c>
      <c r="B8369" t="s">
        <v>9237</v>
      </c>
      <c r="C8369">
        <v>0.188852458726637</v>
      </c>
      <c r="D8369" s="19">
        <v>3.8199723896477301E-7</v>
      </c>
      <c r="E8369" t="s">
        <v>7704</v>
      </c>
    </row>
    <row r="8370" spans="1:5">
      <c r="A8370">
        <v>8102518</v>
      </c>
      <c r="B8370" t="s">
        <v>9238</v>
      </c>
      <c r="C8370">
        <v>0.130316486200791</v>
      </c>
      <c r="D8370">
        <v>5.7711941091229905E-4</v>
      </c>
      <c r="E8370" t="s">
        <v>7704</v>
      </c>
    </row>
    <row r="8371" spans="1:5">
      <c r="A8371">
        <v>7951413</v>
      </c>
      <c r="B8371" t="s">
        <v>9239</v>
      </c>
      <c r="C8371">
        <v>0.13210235931835301</v>
      </c>
      <c r="D8371">
        <v>4.80127368283162E-4</v>
      </c>
      <c r="E8371" t="s">
        <v>7704</v>
      </c>
    </row>
    <row r="8372" spans="1:5">
      <c r="A8372">
        <v>7916727</v>
      </c>
      <c r="B8372" t="s">
        <v>9240</v>
      </c>
      <c r="C8372">
        <v>0.33021149409032602</v>
      </c>
      <c r="D8372" s="19">
        <v>4.56664514181316E-20</v>
      </c>
      <c r="E8372" t="s">
        <v>7704</v>
      </c>
    </row>
    <row r="8373" spans="1:5">
      <c r="A8373">
        <v>7965410</v>
      </c>
      <c r="B8373" t="s">
        <v>9241</v>
      </c>
      <c r="C8373">
        <v>0.50413727765981797</v>
      </c>
      <c r="D8373" s="19">
        <v>6.8250542737220304E-49</v>
      </c>
      <c r="E8373" t="s">
        <v>7704</v>
      </c>
    </row>
    <row r="8374" spans="1:5">
      <c r="A8374">
        <v>8160559</v>
      </c>
      <c r="B8374" t="s">
        <v>9242</v>
      </c>
      <c r="C8374">
        <v>0.37987660750788099</v>
      </c>
      <c r="D8374" s="19">
        <v>1.22679286974404E-26</v>
      </c>
      <c r="E8374" t="s">
        <v>7704</v>
      </c>
    </row>
    <row r="8375" spans="1:5">
      <c r="A8375">
        <v>7948606</v>
      </c>
      <c r="B8375" t="s">
        <v>9243</v>
      </c>
      <c r="C8375">
        <v>0.41989336342697903</v>
      </c>
      <c r="D8375" s="19">
        <v>7.9586876451335299E-33</v>
      </c>
      <c r="E8375" t="s">
        <v>7704</v>
      </c>
    </row>
    <row r="8376" spans="1:5">
      <c r="A8376">
        <v>8101957</v>
      </c>
      <c r="B8376" t="s">
        <v>9244</v>
      </c>
      <c r="C8376">
        <v>0.29902722697427098</v>
      </c>
      <c r="D8376" s="19">
        <v>1.58787925740215E-16</v>
      </c>
      <c r="E8376" t="s">
        <v>7704</v>
      </c>
    </row>
    <row r="8377" spans="1:5">
      <c r="A8377">
        <v>7993341</v>
      </c>
      <c r="B8377" t="s">
        <v>9245</v>
      </c>
      <c r="C8377">
        <v>0.35088220985025598</v>
      </c>
      <c r="D8377" s="19">
        <v>1.1691226500945401E-22</v>
      </c>
      <c r="E8377" t="s">
        <v>7704</v>
      </c>
    </row>
    <row r="8378" spans="1:5">
      <c r="A8378">
        <v>8083968</v>
      </c>
      <c r="B8378" t="s">
        <v>9246</v>
      </c>
      <c r="C8378">
        <v>0.32295771370201798</v>
      </c>
      <c r="D8378" s="19">
        <v>3.3182438647794498E-19</v>
      </c>
      <c r="E8378" t="s">
        <v>7704</v>
      </c>
    </row>
    <row r="8379" spans="1:5">
      <c r="A8379">
        <v>8096771</v>
      </c>
      <c r="B8379" t="s">
        <v>9247</v>
      </c>
      <c r="C8379">
        <v>0.41577789734673298</v>
      </c>
      <c r="D8379" s="19">
        <v>3.78321976736167E-32</v>
      </c>
      <c r="E8379" t="s">
        <v>7704</v>
      </c>
    </row>
    <row r="8380" spans="1:5">
      <c r="A8380">
        <v>8168215</v>
      </c>
      <c r="B8380" t="s">
        <v>9248</v>
      </c>
      <c r="C8380">
        <v>9.3691474131967406E-2</v>
      </c>
      <c r="D8380">
        <v>1.497563005437E-2</v>
      </c>
      <c r="E8380" t="s">
        <v>7704</v>
      </c>
    </row>
    <row r="8381" spans="1:5">
      <c r="A8381">
        <v>8115210</v>
      </c>
      <c r="B8381" t="s">
        <v>9249</v>
      </c>
      <c r="C8381">
        <v>0.14655589303164401</v>
      </c>
      <c r="D8381" s="19">
        <v>9.8761419397089294E-5</v>
      </c>
      <c r="E8381" t="s">
        <v>7704</v>
      </c>
    </row>
    <row r="8382" spans="1:5">
      <c r="A8382">
        <v>8035506</v>
      </c>
      <c r="B8382" t="s">
        <v>9250</v>
      </c>
      <c r="C8382">
        <v>0.40601185944134599</v>
      </c>
      <c r="D8382" s="19">
        <v>1.39750645345067E-30</v>
      </c>
      <c r="E8382" t="s">
        <v>7704</v>
      </c>
    </row>
    <row r="8383" spans="1:5">
      <c r="A8383">
        <v>8047161</v>
      </c>
      <c r="B8383" t="s">
        <v>9251</v>
      </c>
      <c r="C8383">
        <v>0.58224784125785201</v>
      </c>
      <c r="D8383" s="19">
        <v>2.4362873321330301E-68</v>
      </c>
      <c r="E8383" t="s">
        <v>7704</v>
      </c>
    </row>
    <row r="8384" spans="1:5">
      <c r="A8384">
        <v>8073068</v>
      </c>
      <c r="B8384" t="s">
        <v>9252</v>
      </c>
      <c r="C8384">
        <v>0.29573189629084201</v>
      </c>
      <c r="D8384" s="19">
        <v>3.5611226350252701E-16</v>
      </c>
      <c r="E8384" t="s">
        <v>7704</v>
      </c>
    </row>
    <row r="8385" spans="1:5">
      <c r="A8385">
        <v>8094342</v>
      </c>
      <c r="B8385" t="s">
        <v>9253</v>
      </c>
      <c r="C8385">
        <v>0.12556158288885799</v>
      </c>
      <c r="D8385">
        <v>9.3016218079457604E-4</v>
      </c>
      <c r="E8385" t="s">
        <v>7704</v>
      </c>
    </row>
    <row r="8386" spans="1:5">
      <c r="A8386">
        <v>8057689</v>
      </c>
      <c r="B8386" t="s">
        <v>9254</v>
      </c>
      <c r="C8386">
        <v>0.30067739225950402</v>
      </c>
      <c r="D8386" s="19">
        <v>1.05860550669769E-16</v>
      </c>
      <c r="E8386" t="s">
        <v>7704</v>
      </c>
    </row>
    <row r="8387" spans="1:5">
      <c r="A8387">
        <v>8143825</v>
      </c>
      <c r="B8387" t="s">
        <v>9255</v>
      </c>
      <c r="C8387">
        <v>0.13798174374571801</v>
      </c>
      <c r="D8387">
        <v>2.5695290164099799E-4</v>
      </c>
      <c r="E8387" t="s">
        <v>7704</v>
      </c>
    </row>
    <row r="8388" spans="1:5">
      <c r="A8388">
        <v>7957746</v>
      </c>
      <c r="B8388" t="s">
        <v>9256</v>
      </c>
      <c r="C8388">
        <v>0.47048501973331402</v>
      </c>
      <c r="D8388" s="19">
        <v>6.1168318571403703E-42</v>
      </c>
      <c r="E8388" t="s">
        <v>7704</v>
      </c>
    </row>
    <row r="8389" spans="1:5">
      <c r="A8389">
        <v>8082827</v>
      </c>
      <c r="B8389" t="s">
        <v>9257</v>
      </c>
      <c r="C8389">
        <v>0.153761339421599</v>
      </c>
      <c r="D8389" s="19">
        <v>4.2298722250791001E-5</v>
      </c>
      <c r="E8389" t="s">
        <v>7704</v>
      </c>
    </row>
    <row r="8390" spans="1:5">
      <c r="A8390">
        <v>8026735</v>
      </c>
      <c r="B8390" t="s">
        <v>9258</v>
      </c>
      <c r="C8390">
        <v>0.116938831613167</v>
      </c>
      <c r="D8390">
        <v>2.1247799149935699E-3</v>
      </c>
      <c r="E8390" t="s">
        <v>7704</v>
      </c>
    </row>
    <row r="8391" spans="1:5">
      <c r="A8391">
        <v>7996341</v>
      </c>
      <c r="B8391" t="s">
        <v>9259</v>
      </c>
      <c r="C8391">
        <v>0.26443929505952601</v>
      </c>
      <c r="D8391" s="19">
        <v>4.5246541818895099E-13</v>
      </c>
      <c r="E8391" t="s">
        <v>7704</v>
      </c>
    </row>
    <row r="8392" spans="1:5">
      <c r="A8392">
        <v>8018872</v>
      </c>
      <c r="B8392" t="s">
        <v>9260</v>
      </c>
      <c r="C8392">
        <v>0.21778162380609101</v>
      </c>
      <c r="D8392" s="19">
        <v>3.6643626781103198E-9</v>
      </c>
      <c r="E8392" t="s">
        <v>7704</v>
      </c>
    </row>
    <row r="8393" spans="1:5">
      <c r="A8393">
        <v>7959354</v>
      </c>
      <c r="B8393" t="s">
        <v>9261</v>
      </c>
      <c r="C8393">
        <v>0.125594805033582</v>
      </c>
      <c r="D8393">
        <v>9.27043113750295E-4</v>
      </c>
      <c r="E8393" t="s">
        <v>7704</v>
      </c>
    </row>
    <row r="8394" spans="1:5">
      <c r="A8394">
        <v>8113157</v>
      </c>
      <c r="B8394" t="s">
        <v>9262</v>
      </c>
      <c r="C8394">
        <v>0.103378084645421</v>
      </c>
      <c r="D8394">
        <v>6.9734489757124901E-3</v>
      </c>
      <c r="E8394" t="s">
        <v>7704</v>
      </c>
    </row>
    <row r="8395" spans="1:5">
      <c r="A8395">
        <v>8092836</v>
      </c>
      <c r="B8395" t="s">
        <v>9263</v>
      </c>
      <c r="C8395">
        <v>8.3121044880683906E-2</v>
      </c>
      <c r="D8395">
        <v>3.1941171358791598E-2</v>
      </c>
      <c r="E8395" t="s">
        <v>7704</v>
      </c>
    </row>
    <row r="8396" spans="1:5">
      <c r="A8396">
        <v>8059864</v>
      </c>
      <c r="B8396" t="s">
        <v>9264</v>
      </c>
      <c r="C8396">
        <v>0.21324699626584301</v>
      </c>
      <c r="D8396" s="19">
        <v>7.9525738953054803E-9</v>
      </c>
      <c r="E8396" t="s">
        <v>7704</v>
      </c>
    </row>
    <row r="8397" spans="1:5">
      <c r="A8397">
        <v>8003875</v>
      </c>
      <c r="B8397" t="s">
        <v>9265</v>
      </c>
      <c r="C8397">
        <v>0.53730034115287895</v>
      </c>
      <c r="D8397" s="19">
        <v>1.5864136409816899E-56</v>
      </c>
      <c r="E8397" t="s">
        <v>7704</v>
      </c>
    </row>
    <row r="8398" spans="1:5">
      <c r="A8398">
        <v>7964555</v>
      </c>
      <c r="B8398" t="s">
        <v>9266</v>
      </c>
      <c r="C8398">
        <v>0.11376178677316</v>
      </c>
      <c r="D8398">
        <v>2.8420056446308499E-3</v>
      </c>
      <c r="E8398" t="s">
        <v>7704</v>
      </c>
    </row>
    <row r="8399" spans="1:5">
      <c r="A8399">
        <v>8011200</v>
      </c>
      <c r="B8399" t="s">
        <v>9267</v>
      </c>
      <c r="C8399">
        <v>0.19589353322098799</v>
      </c>
      <c r="D8399" s="19">
        <v>1.3117546675493199E-7</v>
      </c>
      <c r="E8399" t="s">
        <v>7704</v>
      </c>
    </row>
    <row r="8400" spans="1:5">
      <c r="A8400">
        <v>7910591</v>
      </c>
      <c r="B8400" t="s">
        <v>9268</v>
      </c>
      <c r="C8400">
        <v>9.5041620634555707E-2</v>
      </c>
      <c r="D8400">
        <v>1.3519113474875E-2</v>
      </c>
      <c r="E8400" t="s">
        <v>7704</v>
      </c>
    </row>
    <row r="8401" spans="1:5">
      <c r="A8401">
        <v>7908940</v>
      </c>
      <c r="B8401" t="s">
        <v>9269</v>
      </c>
      <c r="C8401">
        <v>0.52565751178412501</v>
      </c>
      <c r="D8401" s="19">
        <v>9.6436944630069099E-54</v>
      </c>
      <c r="E8401" t="s">
        <v>7704</v>
      </c>
    </row>
    <row r="8402" spans="1:5">
      <c r="A8402">
        <v>8154670</v>
      </c>
      <c r="B8402" t="s">
        <v>9270</v>
      </c>
      <c r="C8402">
        <v>0.268868730111265</v>
      </c>
      <c r="D8402" s="19">
        <v>1.7379479761323999E-13</v>
      </c>
      <c r="E8402" t="s">
        <v>7704</v>
      </c>
    </row>
    <row r="8403" spans="1:5">
      <c r="A8403">
        <v>8054580</v>
      </c>
      <c r="B8403" t="s">
        <v>9271</v>
      </c>
      <c r="C8403">
        <v>0.103541062675161</v>
      </c>
      <c r="D8403">
        <v>6.8787720280874699E-3</v>
      </c>
      <c r="E8403" t="s">
        <v>7704</v>
      </c>
    </row>
    <row r="8404" spans="1:5">
      <c r="A8404">
        <v>8088776</v>
      </c>
      <c r="B8404" t="s">
        <v>9272</v>
      </c>
      <c r="C8404">
        <v>0.36533975754472597</v>
      </c>
      <c r="D8404" s="19">
        <v>1.3650655180756899E-24</v>
      </c>
      <c r="E8404" t="s">
        <v>7704</v>
      </c>
    </row>
    <row r="8405" spans="1:5">
      <c r="A8405">
        <v>8078262</v>
      </c>
      <c r="B8405" t="s">
        <v>9273</v>
      </c>
      <c r="C8405">
        <v>0.36108794116708498</v>
      </c>
      <c r="D8405" s="19">
        <v>5.1413709452380997E-24</v>
      </c>
      <c r="E8405" t="s">
        <v>7704</v>
      </c>
    </row>
    <row r="8406" spans="1:5">
      <c r="A8406">
        <v>7955450</v>
      </c>
      <c r="B8406" t="s">
        <v>9274</v>
      </c>
      <c r="C8406">
        <v>0.16429218494411599</v>
      </c>
      <c r="D8406" s="19">
        <v>1.14002697187961E-5</v>
      </c>
      <c r="E8406" t="s">
        <v>7704</v>
      </c>
    </row>
    <row r="8407" spans="1:5">
      <c r="A8407">
        <v>8093878</v>
      </c>
      <c r="B8407" t="s">
        <v>9275</v>
      </c>
      <c r="C8407">
        <v>0.57070533007718105</v>
      </c>
      <c r="D8407" s="19">
        <v>3.9123251651341299E-65</v>
      </c>
      <c r="E8407" t="s">
        <v>7704</v>
      </c>
    </row>
    <row r="8408" spans="1:5">
      <c r="A8408">
        <v>8102406</v>
      </c>
      <c r="B8408" t="s">
        <v>9276</v>
      </c>
      <c r="C8408">
        <v>0.10895828348776999</v>
      </c>
      <c r="D8408">
        <v>4.34925288076998E-3</v>
      </c>
      <c r="E8408" t="s">
        <v>7704</v>
      </c>
    </row>
    <row r="8409" spans="1:5">
      <c r="A8409">
        <v>8127544</v>
      </c>
      <c r="B8409" t="s">
        <v>9277</v>
      </c>
      <c r="C8409">
        <v>0.29353895038727401</v>
      </c>
      <c r="D8409" s="19">
        <v>6.0413973356463104E-16</v>
      </c>
      <c r="E8409" t="s">
        <v>7704</v>
      </c>
    </row>
    <row r="8410" spans="1:5">
      <c r="A8410">
        <v>8052374</v>
      </c>
      <c r="B8410" t="s">
        <v>9278</v>
      </c>
      <c r="C8410">
        <v>0.25209481622734797</v>
      </c>
      <c r="D8410" s="19">
        <v>5.9053036983735097E-12</v>
      </c>
      <c r="E8410" t="s">
        <v>7704</v>
      </c>
    </row>
    <row r="8411" spans="1:5">
      <c r="A8411">
        <v>8058052</v>
      </c>
      <c r="B8411" t="s">
        <v>9279</v>
      </c>
      <c r="C8411">
        <v>0.36405747013178502</v>
      </c>
      <c r="D8411" s="19">
        <v>2.0396246913114601E-24</v>
      </c>
      <c r="E8411" t="s">
        <v>7704</v>
      </c>
    </row>
    <row r="8412" spans="1:5">
      <c r="A8412">
        <v>8121825</v>
      </c>
      <c r="B8412" t="s">
        <v>9280</v>
      </c>
      <c r="C8412">
        <v>0.22563571931398699</v>
      </c>
      <c r="D8412" s="19">
        <v>9.21942013125291E-10</v>
      </c>
      <c r="E8412" t="s">
        <v>7704</v>
      </c>
    </row>
    <row r="8413" spans="1:5">
      <c r="A8413">
        <v>7948455</v>
      </c>
      <c r="B8413" t="s">
        <v>9281</v>
      </c>
      <c r="C8413">
        <v>0.43926428423396602</v>
      </c>
      <c r="D8413" s="19">
        <v>3.8727685951023801E-36</v>
      </c>
      <c r="E8413" t="s">
        <v>7704</v>
      </c>
    </row>
    <row r="8414" spans="1:5">
      <c r="A8414">
        <v>8037737</v>
      </c>
      <c r="B8414" t="s">
        <v>9282</v>
      </c>
      <c r="C8414">
        <v>0.100638054519882</v>
      </c>
      <c r="D8414">
        <v>8.72103300801641E-3</v>
      </c>
      <c r="E8414" t="s">
        <v>7704</v>
      </c>
    </row>
    <row r="8415" spans="1:5">
      <c r="A8415">
        <v>8143188</v>
      </c>
      <c r="B8415" t="s">
        <v>9283</v>
      </c>
      <c r="C8415">
        <v>0.35138754464871902</v>
      </c>
      <c r="D8415" s="19">
        <v>1.00643268259225E-22</v>
      </c>
      <c r="E8415" t="s">
        <v>7704</v>
      </c>
    </row>
    <row r="8416" spans="1:5">
      <c r="A8416">
        <v>8148358</v>
      </c>
      <c r="B8416" t="s">
        <v>9284</v>
      </c>
      <c r="C8416">
        <v>0.20606189377123599</v>
      </c>
      <c r="D8416" s="19">
        <v>2.6190921053145601E-8</v>
      </c>
      <c r="E8416" t="s">
        <v>7704</v>
      </c>
    </row>
    <row r="8417" spans="1:5">
      <c r="A8417">
        <v>8139276</v>
      </c>
      <c r="B8417" t="s">
        <v>9285</v>
      </c>
      <c r="C8417">
        <v>0.43102103146810999</v>
      </c>
      <c r="D8417" s="19">
        <v>1.05044478370736E-34</v>
      </c>
      <c r="E8417" t="s">
        <v>7704</v>
      </c>
    </row>
    <row r="8418" spans="1:5">
      <c r="A8418">
        <v>7970347</v>
      </c>
      <c r="B8418" t="s">
        <v>9286</v>
      </c>
      <c r="C8418">
        <v>0.32823858949770901</v>
      </c>
      <c r="D8418" s="19">
        <v>7.9020046293180197E-20</v>
      </c>
      <c r="E8418" t="s">
        <v>7704</v>
      </c>
    </row>
    <row r="8419" spans="1:5">
      <c r="A8419">
        <v>8003401</v>
      </c>
      <c r="B8419" t="s">
        <v>9287</v>
      </c>
      <c r="C8419">
        <v>0.32631447438168198</v>
      </c>
      <c r="D8419" s="19">
        <v>1.3367207247551799E-19</v>
      </c>
      <c r="E8419" t="s">
        <v>7704</v>
      </c>
    </row>
    <row r="8420" spans="1:5">
      <c r="A8420">
        <v>8011499</v>
      </c>
      <c r="B8420" t="s">
        <v>9288</v>
      </c>
      <c r="C8420">
        <v>0.216475929734887</v>
      </c>
      <c r="D8420" s="19">
        <v>4.5812926231651298E-9</v>
      </c>
      <c r="E8420" t="s">
        <v>7704</v>
      </c>
    </row>
    <row r="8421" spans="1:5">
      <c r="A8421">
        <v>8129963</v>
      </c>
      <c r="B8421" t="s">
        <v>9289</v>
      </c>
      <c r="C8421">
        <v>0.37313625355929297</v>
      </c>
      <c r="D8421" s="19">
        <v>1.1223873777780199E-25</v>
      </c>
      <c r="E8421" t="s">
        <v>7704</v>
      </c>
    </row>
    <row r="8422" spans="1:5">
      <c r="A8422">
        <v>8001818</v>
      </c>
      <c r="B8422" t="s">
        <v>9290</v>
      </c>
      <c r="C8422">
        <v>0.24813775896031301</v>
      </c>
      <c r="D8422" s="19">
        <v>1.31105412703685E-11</v>
      </c>
      <c r="E8422" t="s">
        <v>7704</v>
      </c>
    </row>
    <row r="8423" spans="1:5">
      <c r="A8423">
        <v>7993019</v>
      </c>
      <c r="B8423" t="s">
        <v>9291</v>
      </c>
      <c r="C8423">
        <v>0.364081918188155</v>
      </c>
      <c r="D8423" s="19">
        <v>2.0245153262244798E-24</v>
      </c>
      <c r="E8423" t="s">
        <v>7704</v>
      </c>
    </row>
    <row r="8424" spans="1:5">
      <c r="A8424">
        <v>8107321</v>
      </c>
      <c r="B8424" t="s">
        <v>9292</v>
      </c>
      <c r="C8424">
        <v>0.342218053774758</v>
      </c>
      <c r="D8424" s="19">
        <v>1.5094853807136E-21</v>
      </c>
      <c r="E8424" t="s">
        <v>7704</v>
      </c>
    </row>
    <row r="8425" spans="1:5">
      <c r="A8425">
        <v>8094778</v>
      </c>
      <c r="B8425" t="s">
        <v>9293</v>
      </c>
      <c r="C8425">
        <v>0.164799414449051</v>
      </c>
      <c r="D8425" s="19">
        <v>1.06833266502493E-5</v>
      </c>
      <c r="E8425" t="s">
        <v>7704</v>
      </c>
    </row>
    <row r="8426" spans="1:5">
      <c r="A8426">
        <v>7943707</v>
      </c>
      <c r="B8426" t="s">
        <v>9294</v>
      </c>
      <c r="C8426">
        <v>0.17813752334970201</v>
      </c>
      <c r="D8426" s="19">
        <v>1.78497570468224E-6</v>
      </c>
      <c r="E8426" t="s">
        <v>7704</v>
      </c>
    </row>
    <row r="8427" spans="1:5">
      <c r="A8427">
        <v>8058869</v>
      </c>
      <c r="B8427" t="s">
        <v>9295</v>
      </c>
      <c r="C8427">
        <v>0.39725744943723901</v>
      </c>
      <c r="D8427" s="19">
        <v>3.1935829357909199E-29</v>
      </c>
      <c r="E8427" t="s">
        <v>7704</v>
      </c>
    </row>
    <row r="8428" spans="1:5">
      <c r="A8428">
        <v>7917850</v>
      </c>
      <c r="B8428" t="s">
        <v>9296</v>
      </c>
      <c r="C8428">
        <v>0.31325982356908</v>
      </c>
      <c r="D8428" s="19">
        <v>4.3204100361423097E-18</v>
      </c>
      <c r="E8428" t="s">
        <v>7704</v>
      </c>
    </row>
    <row r="8429" spans="1:5">
      <c r="A8429">
        <v>7922412</v>
      </c>
      <c r="B8429" t="s">
        <v>9297</v>
      </c>
      <c r="C8429">
        <v>0.15468842273074701</v>
      </c>
      <c r="D8429" s="19">
        <v>3.7839307517169601E-5</v>
      </c>
      <c r="E8429" t="s">
        <v>7704</v>
      </c>
    </row>
    <row r="8430" spans="1:5">
      <c r="A8430">
        <v>8059708</v>
      </c>
      <c r="B8430" t="s">
        <v>9298</v>
      </c>
      <c r="C8430">
        <v>0.14062418041375299</v>
      </c>
      <c r="D8430">
        <v>1.92452719488709E-4</v>
      </c>
      <c r="E8430" t="s">
        <v>7704</v>
      </c>
    </row>
    <row r="8431" spans="1:5">
      <c r="A8431">
        <v>8079693</v>
      </c>
      <c r="B8431" t="s">
        <v>9299</v>
      </c>
      <c r="C8431">
        <v>0.203755616999685</v>
      </c>
      <c r="D8431" s="19">
        <v>3.8016406999457702E-8</v>
      </c>
      <c r="E8431" t="s">
        <v>7704</v>
      </c>
    </row>
    <row r="8432" spans="1:5">
      <c r="A8432">
        <v>7979813</v>
      </c>
      <c r="B8432" t="s">
        <v>9300</v>
      </c>
      <c r="C8432">
        <v>0.50805239908231603</v>
      </c>
      <c r="D8432" s="19">
        <v>9.5021037862012899E-50</v>
      </c>
      <c r="E8432" t="s">
        <v>7704</v>
      </c>
    </row>
    <row r="8433" spans="1:5">
      <c r="A8433">
        <v>7935403</v>
      </c>
      <c r="B8433" t="s">
        <v>9301</v>
      </c>
      <c r="C8433">
        <v>0.47366317435102301</v>
      </c>
      <c r="D8433" s="19">
        <v>1.4504347055528901E-42</v>
      </c>
      <c r="E8433" t="s">
        <v>7704</v>
      </c>
    </row>
    <row r="8434" spans="1:5">
      <c r="A8434">
        <v>8174513</v>
      </c>
      <c r="B8434" t="s">
        <v>9302</v>
      </c>
      <c r="C8434">
        <v>0.30380650818535498</v>
      </c>
      <c r="D8434" s="19">
        <v>4.8613669274904997E-17</v>
      </c>
      <c r="E8434" t="s">
        <v>7704</v>
      </c>
    </row>
    <row r="8435" spans="1:5">
      <c r="A8435">
        <v>7964548</v>
      </c>
      <c r="B8435" t="s">
        <v>9303</v>
      </c>
      <c r="C8435">
        <v>0.32355263375872501</v>
      </c>
      <c r="D8435" s="19">
        <v>2.8265963300331399E-19</v>
      </c>
      <c r="E8435" t="s">
        <v>7704</v>
      </c>
    </row>
    <row r="8436" spans="1:5">
      <c r="A8436">
        <v>8083794</v>
      </c>
      <c r="B8436" t="s">
        <v>9304</v>
      </c>
      <c r="C8436">
        <v>0.18545760244582599</v>
      </c>
      <c r="D8436" s="19">
        <v>6.2903746293451396E-7</v>
      </c>
      <c r="E8436" t="s">
        <v>7704</v>
      </c>
    </row>
    <row r="8437" spans="1:5">
      <c r="A8437">
        <v>7996677</v>
      </c>
      <c r="B8437" t="s">
        <v>9305</v>
      </c>
      <c r="C8437">
        <v>0.12157987194552899</v>
      </c>
      <c r="D8437">
        <v>1.3711275643949999E-3</v>
      </c>
      <c r="E8437" t="s">
        <v>7704</v>
      </c>
    </row>
    <row r="8438" spans="1:5">
      <c r="A8438">
        <v>8073603</v>
      </c>
      <c r="B8438" t="s">
        <v>9306</v>
      </c>
      <c r="C8438">
        <v>0.13339686028141101</v>
      </c>
      <c r="D8438">
        <v>4.1950404486004999E-4</v>
      </c>
      <c r="E8438" t="s">
        <v>7704</v>
      </c>
    </row>
    <row r="8439" spans="1:5">
      <c r="A8439">
        <v>7971565</v>
      </c>
      <c r="B8439" t="s">
        <v>9307</v>
      </c>
      <c r="C8439">
        <v>0.43974293593580099</v>
      </c>
      <c r="D8439" s="19">
        <v>3.1941293702365298E-36</v>
      </c>
      <c r="E8439" t="s">
        <v>7704</v>
      </c>
    </row>
    <row r="8440" spans="1:5">
      <c r="A8440">
        <v>7951397</v>
      </c>
      <c r="B8440" t="s">
        <v>9308</v>
      </c>
      <c r="C8440">
        <v>0.23092281407350099</v>
      </c>
      <c r="D8440" s="19">
        <v>3.5305814298299398E-10</v>
      </c>
      <c r="E8440" t="s">
        <v>7704</v>
      </c>
    </row>
    <row r="8441" spans="1:5">
      <c r="A8441">
        <v>8109639</v>
      </c>
      <c r="B8441" t="s">
        <v>9309</v>
      </c>
      <c r="C8441">
        <v>0.17718825924701401</v>
      </c>
      <c r="D8441" s="19">
        <v>2.03654457255539E-6</v>
      </c>
      <c r="E8441" t="s">
        <v>7704</v>
      </c>
    </row>
    <row r="8442" spans="1:5">
      <c r="A8442">
        <v>8010624</v>
      </c>
      <c r="B8442" t="s">
        <v>9310</v>
      </c>
      <c r="C8442">
        <v>8.4670561137208694E-2</v>
      </c>
      <c r="D8442">
        <v>2.8752209588470901E-2</v>
      </c>
      <c r="E8442" t="s">
        <v>7704</v>
      </c>
    </row>
    <row r="8443" spans="1:5">
      <c r="A8443">
        <v>8088664</v>
      </c>
      <c r="B8443" t="s">
        <v>9311</v>
      </c>
      <c r="C8443">
        <v>0.470419704694089</v>
      </c>
      <c r="D8443" s="19">
        <v>6.2890904561919696E-42</v>
      </c>
      <c r="E8443" t="s">
        <v>7704</v>
      </c>
    </row>
    <row r="8444" spans="1:5">
      <c r="A8444">
        <v>8179276</v>
      </c>
      <c r="B8444" t="s">
        <v>9312</v>
      </c>
      <c r="C8444">
        <v>0.260940552718612</v>
      </c>
      <c r="D8444" s="19">
        <v>9.4681277231628608E-13</v>
      </c>
      <c r="E8444" t="s">
        <v>7704</v>
      </c>
    </row>
    <row r="8445" spans="1:5">
      <c r="A8445">
        <v>8042161</v>
      </c>
      <c r="B8445" t="s">
        <v>9313</v>
      </c>
      <c r="C8445">
        <v>0.14125845000585499</v>
      </c>
      <c r="D8445">
        <v>1.7955492996139601E-4</v>
      </c>
      <c r="E8445" t="s">
        <v>7704</v>
      </c>
    </row>
    <row r="8446" spans="1:5">
      <c r="A8446">
        <v>8138363</v>
      </c>
      <c r="B8446" t="s">
        <v>9314</v>
      </c>
      <c r="C8446">
        <v>0.58597025224260901</v>
      </c>
      <c r="D8446" s="19">
        <v>2.1928115486684499E-69</v>
      </c>
      <c r="E8446" t="s">
        <v>7704</v>
      </c>
    </row>
    <row r="8447" spans="1:5">
      <c r="A8447">
        <v>8111677</v>
      </c>
      <c r="B8447" t="s">
        <v>9315</v>
      </c>
      <c r="C8447">
        <v>0.249851204640614</v>
      </c>
      <c r="D8447" s="19">
        <v>9.2921786666769807E-12</v>
      </c>
      <c r="E8447" t="s">
        <v>7704</v>
      </c>
    </row>
    <row r="8448" spans="1:5">
      <c r="A8448">
        <v>7929768</v>
      </c>
      <c r="B8448" t="s">
        <v>9316</v>
      </c>
      <c r="C8448">
        <v>0.37110274780734598</v>
      </c>
      <c r="D8448" s="19">
        <v>2.1710187517604401E-25</v>
      </c>
      <c r="E8448" t="s">
        <v>7704</v>
      </c>
    </row>
    <row r="8449" spans="1:5">
      <c r="A8449">
        <v>8116384</v>
      </c>
      <c r="B8449" t="s">
        <v>9317</v>
      </c>
      <c r="C8449">
        <v>0.31846376743978999</v>
      </c>
      <c r="D8449" s="19">
        <v>1.1020842113734201E-18</v>
      </c>
      <c r="E8449" t="s">
        <v>7704</v>
      </c>
    </row>
    <row r="8450" spans="1:5">
      <c r="A8450">
        <v>7945371</v>
      </c>
      <c r="B8450" t="s">
        <v>9318</v>
      </c>
      <c r="C8450">
        <v>0.20212284925854301</v>
      </c>
      <c r="D8450" s="19">
        <v>4.9313742051505497E-8</v>
      </c>
      <c r="E8450" t="s">
        <v>7704</v>
      </c>
    </row>
    <row r="8451" spans="1:5">
      <c r="A8451">
        <v>8030899</v>
      </c>
      <c r="B8451" t="s">
        <v>9319</v>
      </c>
      <c r="C8451">
        <v>0.16280444224181401</v>
      </c>
      <c r="D8451" s="19">
        <v>1.3772784202920599E-5</v>
      </c>
      <c r="E8451" t="s">
        <v>7704</v>
      </c>
    </row>
    <row r="8452" spans="1:5">
      <c r="A8452">
        <v>8167862</v>
      </c>
      <c r="B8452" t="s">
        <v>9320</v>
      </c>
      <c r="C8452">
        <v>0.20838056399348501</v>
      </c>
      <c r="D8452" s="19">
        <v>1.7894929231469001E-8</v>
      </c>
      <c r="E8452" t="s">
        <v>7704</v>
      </c>
    </row>
    <row r="8453" spans="1:5">
      <c r="A8453">
        <v>8082886</v>
      </c>
      <c r="B8453" t="s">
        <v>9321</v>
      </c>
      <c r="C8453">
        <v>8.0796820985642795E-2</v>
      </c>
      <c r="D8453">
        <v>3.7334380811073799E-2</v>
      </c>
      <c r="E8453" t="s">
        <v>7704</v>
      </c>
    </row>
    <row r="8454" spans="1:5">
      <c r="A8454">
        <v>8063283</v>
      </c>
      <c r="B8454" t="s">
        <v>9322</v>
      </c>
      <c r="C8454">
        <v>0.223719234322553</v>
      </c>
      <c r="D8454" s="19">
        <v>1.29737518595934E-9</v>
      </c>
      <c r="E8454" t="s">
        <v>7704</v>
      </c>
    </row>
    <row r="8455" spans="1:5">
      <c r="A8455">
        <v>7926084</v>
      </c>
      <c r="B8455" t="s">
        <v>9323</v>
      </c>
      <c r="C8455">
        <v>0.36729021864832401</v>
      </c>
      <c r="D8455" s="19">
        <v>7.3348701590612499E-25</v>
      </c>
      <c r="E8455" t="s">
        <v>7704</v>
      </c>
    </row>
    <row r="8456" spans="1:5">
      <c r="A8456">
        <v>8139482</v>
      </c>
      <c r="B8456" t="s">
        <v>9324</v>
      </c>
      <c r="C8456">
        <v>9.7303094292020997E-2</v>
      </c>
      <c r="D8456">
        <v>1.13593739027946E-2</v>
      </c>
      <c r="E8456" t="s">
        <v>7704</v>
      </c>
    </row>
    <row r="8457" spans="1:5">
      <c r="A8457">
        <v>7973336</v>
      </c>
      <c r="B8457" t="s">
        <v>9325</v>
      </c>
      <c r="C8457">
        <v>0.296569932601014</v>
      </c>
      <c r="D8457" s="19">
        <v>2.90497593803573E-16</v>
      </c>
      <c r="E8457" t="s">
        <v>7704</v>
      </c>
    </row>
    <row r="8458" spans="1:5">
      <c r="A8458">
        <v>7941936</v>
      </c>
      <c r="B8458" t="s">
        <v>9326</v>
      </c>
      <c r="C8458">
        <v>0.20951929097945099</v>
      </c>
      <c r="D8458" s="19">
        <v>1.48519954676775E-8</v>
      </c>
      <c r="E8458" t="s">
        <v>7704</v>
      </c>
    </row>
    <row r="8459" spans="1:5">
      <c r="A8459">
        <v>8141688</v>
      </c>
      <c r="B8459" t="s">
        <v>9327</v>
      </c>
      <c r="C8459">
        <v>0.19834753314665499</v>
      </c>
      <c r="D8459" s="19">
        <v>8.9484981449871104E-8</v>
      </c>
      <c r="E8459" t="s">
        <v>7704</v>
      </c>
    </row>
    <row r="8460" spans="1:5">
      <c r="A8460">
        <v>8070160</v>
      </c>
      <c r="B8460" t="s">
        <v>9328</v>
      </c>
      <c r="C8460">
        <v>0.39166744386956398</v>
      </c>
      <c r="D8460" s="19">
        <v>2.2697616109583699E-28</v>
      </c>
      <c r="E8460" t="s">
        <v>7704</v>
      </c>
    </row>
    <row r="8461" spans="1:5">
      <c r="A8461">
        <v>8059376</v>
      </c>
      <c r="B8461" t="s">
        <v>9329</v>
      </c>
      <c r="C8461">
        <v>0.29457298567488599</v>
      </c>
      <c r="D8461" s="19">
        <v>4.7079816516870502E-16</v>
      </c>
      <c r="E8461" t="s">
        <v>7704</v>
      </c>
    </row>
    <row r="8462" spans="1:5">
      <c r="A8462">
        <v>7990879</v>
      </c>
      <c r="B8462" t="s">
        <v>9330</v>
      </c>
      <c r="C8462">
        <v>0.31038364659881501</v>
      </c>
      <c r="D8462" s="19">
        <v>9.1205614166671408E-18</v>
      </c>
      <c r="E8462" t="s">
        <v>7704</v>
      </c>
    </row>
    <row r="8463" spans="1:5">
      <c r="A8463">
        <v>8148992</v>
      </c>
      <c r="B8463" t="s">
        <v>9331</v>
      </c>
      <c r="C8463">
        <v>0.57342285518644298</v>
      </c>
      <c r="D8463" s="19">
        <v>7.1882102366412903E-66</v>
      </c>
      <c r="E8463" t="s">
        <v>7704</v>
      </c>
    </row>
    <row r="8464" spans="1:5">
      <c r="A8464">
        <v>7986863</v>
      </c>
      <c r="B8464" t="s">
        <v>9332</v>
      </c>
      <c r="C8464">
        <v>0.14405586414424601</v>
      </c>
      <c r="D8464">
        <v>1.3131149941949201E-4</v>
      </c>
      <c r="E8464" t="s">
        <v>7704</v>
      </c>
    </row>
    <row r="8465" spans="1:5">
      <c r="A8465">
        <v>8051622</v>
      </c>
      <c r="B8465" t="s">
        <v>9333</v>
      </c>
      <c r="C8465">
        <v>0.297371240161315</v>
      </c>
      <c r="D8465" s="19">
        <v>2.3863084649087798E-16</v>
      </c>
      <c r="E8465" t="s">
        <v>7704</v>
      </c>
    </row>
    <row r="8466" spans="1:5">
      <c r="A8466">
        <v>7997733</v>
      </c>
      <c r="B8466" t="s">
        <v>9334</v>
      </c>
      <c r="C8466">
        <v>0.15272046879648801</v>
      </c>
      <c r="D8466" s="19">
        <v>4.7902778104517901E-5</v>
      </c>
      <c r="E8466" t="s">
        <v>7704</v>
      </c>
    </row>
    <row r="8467" spans="1:5">
      <c r="A8467">
        <v>7945882</v>
      </c>
      <c r="B8467" t="s">
        <v>9335</v>
      </c>
      <c r="C8467">
        <v>9.3861901594386205E-2</v>
      </c>
      <c r="D8467">
        <v>1.47848140767801E-2</v>
      </c>
      <c r="E8467" t="s">
        <v>7704</v>
      </c>
    </row>
    <row r="8468" spans="1:5">
      <c r="A8468">
        <v>7923635</v>
      </c>
      <c r="B8468" t="s">
        <v>9336</v>
      </c>
      <c r="C8468">
        <v>0.48003436096762497</v>
      </c>
      <c r="D8468" s="19">
        <v>7.7698645094362395E-44</v>
      </c>
      <c r="E8468" t="s">
        <v>7704</v>
      </c>
    </row>
    <row r="8469" spans="1:5">
      <c r="A8469">
        <v>8068902</v>
      </c>
      <c r="B8469" t="s">
        <v>9337</v>
      </c>
      <c r="C8469">
        <v>0.116770329644247</v>
      </c>
      <c r="D8469">
        <v>2.1589705205284199E-3</v>
      </c>
      <c r="E8469" t="s">
        <v>7704</v>
      </c>
    </row>
    <row r="8470" spans="1:5">
      <c r="A8470">
        <v>7939805</v>
      </c>
      <c r="B8470" t="s">
        <v>9338</v>
      </c>
      <c r="C8470">
        <v>0.1794068302597</v>
      </c>
      <c r="D8470" s="19">
        <v>1.4943297806456101E-6</v>
      </c>
      <c r="E8470" t="s">
        <v>7704</v>
      </c>
    </row>
    <row r="8471" spans="1:5">
      <c r="A8471">
        <v>8064432</v>
      </c>
      <c r="B8471" t="s">
        <v>9339</v>
      </c>
      <c r="C8471">
        <v>0.21106138145009801</v>
      </c>
      <c r="D8471" s="19">
        <v>1.1486418232172001E-8</v>
      </c>
      <c r="E8471" t="s">
        <v>7704</v>
      </c>
    </row>
    <row r="8472" spans="1:5">
      <c r="A8472">
        <v>8116664</v>
      </c>
      <c r="B8472" t="s">
        <v>9340</v>
      </c>
      <c r="C8472">
        <v>0.23074748166898501</v>
      </c>
      <c r="D8472" s="19">
        <v>3.64739391573131E-10</v>
      </c>
      <c r="E8472" t="s">
        <v>7704</v>
      </c>
    </row>
    <row r="8473" spans="1:5">
      <c r="A8473">
        <v>7992219</v>
      </c>
      <c r="B8473" t="s">
        <v>9341</v>
      </c>
      <c r="C8473">
        <v>0.24220278135314799</v>
      </c>
      <c r="D8473" s="19">
        <v>4.1993067902517801E-11</v>
      </c>
      <c r="E8473" t="s">
        <v>7704</v>
      </c>
    </row>
    <row r="8474" spans="1:5">
      <c r="A8474">
        <v>8069933</v>
      </c>
      <c r="B8474" t="s">
        <v>9342</v>
      </c>
      <c r="C8474">
        <v>0.14276918319537599</v>
      </c>
      <c r="D8474">
        <v>1.51773371294251E-4</v>
      </c>
      <c r="E8474" t="s">
        <v>7704</v>
      </c>
    </row>
    <row r="8475" spans="1:5">
      <c r="A8475">
        <v>8127932</v>
      </c>
      <c r="B8475" t="s">
        <v>9343</v>
      </c>
      <c r="C8475">
        <v>0.52255113137962605</v>
      </c>
      <c r="D8475" s="19">
        <v>5.1633598795574601E-53</v>
      </c>
      <c r="E8475" t="s">
        <v>7704</v>
      </c>
    </row>
    <row r="8476" spans="1:5">
      <c r="A8476">
        <v>7965873</v>
      </c>
      <c r="B8476" t="s">
        <v>9344</v>
      </c>
      <c r="C8476">
        <v>0.160985257283973</v>
      </c>
      <c r="D8476" s="19">
        <v>1.7325012958933301E-5</v>
      </c>
      <c r="E8476" t="s">
        <v>7704</v>
      </c>
    </row>
    <row r="8477" spans="1:5">
      <c r="A8477">
        <v>8105121</v>
      </c>
      <c r="B8477" t="s">
        <v>9345</v>
      </c>
      <c r="C8477">
        <v>9.8399006701494804E-2</v>
      </c>
      <c r="D8477">
        <v>1.04220370325267E-2</v>
      </c>
      <c r="E8477" t="s">
        <v>7704</v>
      </c>
    </row>
    <row r="8478" spans="1:5">
      <c r="A8478">
        <v>7958466</v>
      </c>
      <c r="B8478" t="s">
        <v>9346</v>
      </c>
      <c r="C8478">
        <v>0.39469902688193198</v>
      </c>
      <c r="D8478" s="19">
        <v>7.8961687257016504E-29</v>
      </c>
      <c r="E8478" t="s">
        <v>7704</v>
      </c>
    </row>
    <row r="8479" spans="1:5">
      <c r="A8479">
        <v>7906552</v>
      </c>
      <c r="B8479" t="s">
        <v>9347</v>
      </c>
      <c r="C8479">
        <v>9.0316763588035795E-2</v>
      </c>
      <c r="D8479">
        <v>1.9222245678154701E-2</v>
      </c>
      <c r="E8479" t="s">
        <v>7704</v>
      </c>
    </row>
    <row r="8480" spans="1:5">
      <c r="A8480">
        <v>8094638</v>
      </c>
      <c r="B8480" t="s">
        <v>9348</v>
      </c>
      <c r="C8480">
        <v>0.25997309445093197</v>
      </c>
      <c r="D8480" s="19">
        <v>1.16011729998305E-12</v>
      </c>
      <c r="E8480" t="s">
        <v>7704</v>
      </c>
    </row>
    <row r="8481" spans="1:5">
      <c r="A8481">
        <v>8037205</v>
      </c>
      <c r="B8481" t="s">
        <v>9349</v>
      </c>
      <c r="C8481">
        <v>0.20780503208915399</v>
      </c>
      <c r="D8481" s="19">
        <v>1.9673997469884302E-8</v>
      </c>
      <c r="E8481" t="s">
        <v>7704</v>
      </c>
    </row>
    <row r="8482" spans="1:5">
      <c r="A8482">
        <v>8113305</v>
      </c>
      <c r="B8482" t="s">
        <v>9350</v>
      </c>
      <c r="C8482">
        <v>0.14641115231756299</v>
      </c>
      <c r="D8482">
        <v>1.0037096611505801E-4</v>
      </c>
      <c r="E8482" t="s">
        <v>7704</v>
      </c>
    </row>
    <row r="8483" spans="1:5">
      <c r="A8483">
        <v>7980828</v>
      </c>
      <c r="B8483" t="s">
        <v>9351</v>
      </c>
      <c r="C8483">
        <v>0.105935371444546</v>
      </c>
      <c r="D8483">
        <v>5.6341800257504503E-3</v>
      </c>
      <c r="E8483" t="s">
        <v>7704</v>
      </c>
    </row>
    <row r="8484" spans="1:5">
      <c r="A8484">
        <v>8148070</v>
      </c>
      <c r="B8484" t="s">
        <v>9352</v>
      </c>
      <c r="C8484">
        <v>0.32231081961137797</v>
      </c>
      <c r="D8484" s="19">
        <v>3.9441436080937301E-19</v>
      </c>
      <c r="E8484" t="s">
        <v>7704</v>
      </c>
    </row>
    <row r="8485" spans="1:5">
      <c r="A8485">
        <v>8105456</v>
      </c>
      <c r="B8485" t="s">
        <v>9353</v>
      </c>
      <c r="C8485">
        <v>8.8920693675209203E-2</v>
      </c>
      <c r="D8485">
        <v>2.12825813391001E-2</v>
      </c>
      <c r="E8485" t="s">
        <v>7704</v>
      </c>
    </row>
    <row r="8486" spans="1:5">
      <c r="A8486">
        <v>8035201</v>
      </c>
      <c r="B8486" t="s">
        <v>9354</v>
      </c>
      <c r="C8486">
        <v>0.39336862439681702</v>
      </c>
      <c r="D8486" s="19">
        <v>1.2561928336507699E-28</v>
      </c>
      <c r="E8486" t="s">
        <v>7704</v>
      </c>
    </row>
    <row r="8487" spans="1:5">
      <c r="A8487">
        <v>8121596</v>
      </c>
      <c r="B8487" t="s">
        <v>9355</v>
      </c>
      <c r="C8487">
        <v>0.182400662674046</v>
      </c>
      <c r="D8487" s="19">
        <v>9.7713048429251899E-7</v>
      </c>
      <c r="E8487" t="s">
        <v>7704</v>
      </c>
    </row>
    <row r="8488" spans="1:5">
      <c r="A8488">
        <v>8098328</v>
      </c>
      <c r="B8488" t="s">
        <v>9356</v>
      </c>
      <c r="C8488">
        <v>0.380827650012032</v>
      </c>
      <c r="D8488" s="19">
        <v>8.9638297242613907E-27</v>
      </c>
      <c r="E8488" t="s">
        <v>7704</v>
      </c>
    </row>
    <row r="8489" spans="1:5">
      <c r="A8489">
        <v>7906978</v>
      </c>
      <c r="B8489" t="s">
        <v>9357</v>
      </c>
      <c r="C8489">
        <v>0.17185021212423199</v>
      </c>
      <c r="D8489" s="19">
        <v>4.2187650951283097E-6</v>
      </c>
      <c r="E8489" t="s">
        <v>7704</v>
      </c>
    </row>
    <row r="8490" spans="1:5">
      <c r="A8490">
        <v>7899096</v>
      </c>
      <c r="B8490" t="s">
        <v>9358</v>
      </c>
      <c r="C8490">
        <v>8.6043106462089694E-2</v>
      </c>
      <c r="D8490">
        <v>2.6107934516798301E-2</v>
      </c>
      <c r="E8490" t="s">
        <v>7704</v>
      </c>
    </row>
    <row r="8491" spans="1:5">
      <c r="A8491">
        <v>8120967</v>
      </c>
      <c r="B8491" t="s">
        <v>9359</v>
      </c>
      <c r="C8491">
        <v>0.31994612829531499</v>
      </c>
      <c r="D8491" s="19">
        <v>7.4376313134265405E-19</v>
      </c>
      <c r="E8491" t="s">
        <v>7704</v>
      </c>
    </row>
    <row r="8492" spans="1:5">
      <c r="A8492">
        <v>7897044</v>
      </c>
      <c r="B8492" t="s">
        <v>9360</v>
      </c>
      <c r="C8492">
        <v>0.20888577254650501</v>
      </c>
      <c r="D8492" s="19">
        <v>1.6463793125907399E-8</v>
      </c>
      <c r="E8492" t="s">
        <v>7704</v>
      </c>
    </row>
    <row r="8493" spans="1:5">
      <c r="A8493">
        <v>7919856</v>
      </c>
      <c r="B8493" t="s">
        <v>9361</v>
      </c>
      <c r="C8493">
        <v>0.116490354532926</v>
      </c>
      <c r="D8493">
        <v>2.2154940282488201E-3</v>
      </c>
      <c r="E8493" t="s">
        <v>7704</v>
      </c>
    </row>
    <row r="8494" spans="1:5">
      <c r="A8494">
        <v>7975095</v>
      </c>
      <c r="B8494" t="s">
        <v>9362</v>
      </c>
      <c r="C8494">
        <v>0.48549527107748602</v>
      </c>
      <c r="D8494" s="19">
        <v>6.1187519368859704E-45</v>
      </c>
      <c r="E8494" t="s">
        <v>7704</v>
      </c>
    </row>
    <row r="8495" spans="1:5">
      <c r="A8495">
        <v>8166769</v>
      </c>
      <c r="B8495" t="s">
        <v>9363</v>
      </c>
      <c r="C8495">
        <v>0.119719306742348</v>
      </c>
      <c r="D8495">
        <v>1.63711591950632E-3</v>
      </c>
      <c r="E8495" t="s">
        <v>7704</v>
      </c>
    </row>
    <row r="8496" spans="1:5">
      <c r="A8496">
        <v>7964846</v>
      </c>
      <c r="B8496" t="s">
        <v>9364</v>
      </c>
      <c r="C8496">
        <v>7.9088069321241405E-2</v>
      </c>
      <c r="D8496">
        <v>4.1806995117849799E-2</v>
      </c>
      <c r="E8496" t="s">
        <v>7704</v>
      </c>
    </row>
    <row r="8497" spans="1:5">
      <c r="A8497">
        <v>8167152</v>
      </c>
      <c r="B8497" t="s">
        <v>9365</v>
      </c>
      <c r="C8497">
        <v>8.7936077547147801E-2</v>
      </c>
      <c r="D8497">
        <v>2.2850826616204901E-2</v>
      </c>
      <c r="E8497" t="s">
        <v>7704</v>
      </c>
    </row>
    <row r="8498" spans="1:5">
      <c r="A8498">
        <v>8067277</v>
      </c>
      <c r="B8498" t="s">
        <v>9366</v>
      </c>
      <c r="C8498">
        <v>0.13054378276998499</v>
      </c>
      <c r="D8498">
        <v>5.6390115217663697E-4</v>
      </c>
      <c r="E8498" t="s">
        <v>7704</v>
      </c>
    </row>
    <row r="8499" spans="1:5">
      <c r="A8499">
        <v>8093997</v>
      </c>
      <c r="B8499" t="s">
        <v>9367</v>
      </c>
      <c r="C8499">
        <v>9.5731147192021498E-2</v>
      </c>
      <c r="D8499">
        <v>1.2819773780562E-2</v>
      </c>
      <c r="E8499" t="s">
        <v>7704</v>
      </c>
    </row>
    <row r="8500" spans="1:5">
      <c r="A8500">
        <v>8135363</v>
      </c>
      <c r="B8500" t="s">
        <v>9368</v>
      </c>
      <c r="C8500">
        <v>0.30769251180745</v>
      </c>
      <c r="D8500" s="19">
        <v>1.81753748766181E-17</v>
      </c>
      <c r="E8500" t="s">
        <v>7704</v>
      </c>
    </row>
    <row r="8501" spans="1:5">
      <c r="A8501">
        <v>8148985</v>
      </c>
      <c r="B8501" t="s">
        <v>9369</v>
      </c>
      <c r="C8501">
        <v>0.38157641267252201</v>
      </c>
      <c r="D8501" s="19">
        <v>6.98441998522953E-27</v>
      </c>
      <c r="E8501" t="s">
        <v>7704</v>
      </c>
    </row>
    <row r="8502" spans="1:5">
      <c r="A8502">
        <v>7962226</v>
      </c>
      <c r="B8502" t="s">
        <v>9370</v>
      </c>
      <c r="C8502">
        <v>7.8438379417723997E-2</v>
      </c>
      <c r="D8502">
        <v>4.3658951211952797E-2</v>
      </c>
      <c r="E8502" t="s">
        <v>7704</v>
      </c>
    </row>
    <row r="8503" spans="1:5">
      <c r="A8503">
        <v>7905131</v>
      </c>
      <c r="B8503" t="s">
        <v>9371</v>
      </c>
      <c r="C8503">
        <v>0.58258676183221803</v>
      </c>
      <c r="D8503" s="19">
        <v>1.9533351684986299E-68</v>
      </c>
      <c r="E8503" t="s">
        <v>7704</v>
      </c>
    </row>
    <row r="8504" spans="1:5">
      <c r="A8504">
        <v>7941511</v>
      </c>
      <c r="B8504" t="s">
        <v>9372</v>
      </c>
      <c r="C8504">
        <v>0.243970373832614</v>
      </c>
      <c r="D8504" s="19">
        <v>2.9747005603831602E-11</v>
      </c>
      <c r="E8504" t="s">
        <v>7704</v>
      </c>
    </row>
    <row r="8505" spans="1:5">
      <c r="A8505">
        <v>7950921</v>
      </c>
      <c r="B8505" t="s">
        <v>9373</v>
      </c>
      <c r="C8505">
        <v>0.13146138501107599</v>
      </c>
      <c r="D8505">
        <v>5.1290532070899703E-4</v>
      </c>
      <c r="E8505" t="s">
        <v>7704</v>
      </c>
    </row>
    <row r="8506" spans="1:5">
      <c r="A8506">
        <v>8052418</v>
      </c>
      <c r="B8506" t="s">
        <v>9374</v>
      </c>
      <c r="C8506">
        <v>0.304027661236977</v>
      </c>
      <c r="D8506" s="19">
        <v>4.60600245643291E-17</v>
      </c>
      <c r="E8506" t="s">
        <v>7704</v>
      </c>
    </row>
    <row r="8507" spans="1:5">
      <c r="A8507">
        <v>7998211</v>
      </c>
      <c r="B8507" t="s">
        <v>9375</v>
      </c>
      <c r="C8507">
        <v>0.33236171871314002</v>
      </c>
      <c r="D8507" s="19">
        <v>2.5007609643746101E-20</v>
      </c>
      <c r="E8507" t="s">
        <v>7704</v>
      </c>
    </row>
    <row r="8508" spans="1:5">
      <c r="A8508">
        <v>8103859</v>
      </c>
      <c r="B8508" t="s">
        <v>9376</v>
      </c>
      <c r="C8508">
        <v>0.35171478114872101</v>
      </c>
      <c r="D8508" s="19">
        <v>9.1138692086702703E-23</v>
      </c>
      <c r="E8508" t="s">
        <v>7704</v>
      </c>
    </row>
    <row r="8509" spans="1:5">
      <c r="A8509">
        <v>8082643</v>
      </c>
      <c r="B8509" t="s">
        <v>9377</v>
      </c>
      <c r="C8509">
        <v>8.2300203681649697E-2</v>
      </c>
      <c r="D8509">
        <v>3.3769091204497698E-2</v>
      </c>
      <c r="E8509" t="s">
        <v>7704</v>
      </c>
    </row>
    <row r="8510" spans="1:5">
      <c r="A8510">
        <v>8084742</v>
      </c>
      <c r="B8510" t="s">
        <v>9378</v>
      </c>
      <c r="C8510">
        <v>0.50772237536016795</v>
      </c>
      <c r="D8510" s="19">
        <v>1.12031299335045E-49</v>
      </c>
      <c r="E8510" t="s">
        <v>7704</v>
      </c>
    </row>
    <row r="8511" spans="1:5">
      <c r="A8511">
        <v>8069880</v>
      </c>
      <c r="B8511" t="s">
        <v>9379</v>
      </c>
      <c r="C8511">
        <v>0.122219958426715</v>
      </c>
      <c r="D8511">
        <v>1.2902870311272299E-3</v>
      </c>
      <c r="E8511" t="s">
        <v>7704</v>
      </c>
    </row>
    <row r="8512" spans="1:5">
      <c r="A8512">
        <v>8142143</v>
      </c>
      <c r="B8512" t="s">
        <v>9380</v>
      </c>
      <c r="C8512">
        <v>0.16822515830965601</v>
      </c>
      <c r="D8512" s="19">
        <v>6.8173757010051296E-6</v>
      </c>
      <c r="E8512" t="s">
        <v>7704</v>
      </c>
    </row>
    <row r="8513" spans="1:5">
      <c r="A8513">
        <v>8094460</v>
      </c>
      <c r="B8513" t="s">
        <v>9381</v>
      </c>
      <c r="C8513">
        <v>0.36802118641167902</v>
      </c>
      <c r="D8513" s="19">
        <v>5.8102241112633396E-25</v>
      </c>
      <c r="E8513" t="s">
        <v>7704</v>
      </c>
    </row>
    <row r="8514" spans="1:5">
      <c r="A8514">
        <v>8149638</v>
      </c>
      <c r="B8514" t="s">
        <v>9382</v>
      </c>
      <c r="C8514">
        <v>0.119358672450532</v>
      </c>
      <c r="D8514">
        <v>1.6937027864428399E-3</v>
      </c>
      <c r="E8514" t="s">
        <v>7704</v>
      </c>
    </row>
    <row r="8515" spans="1:5">
      <c r="A8515">
        <v>8035050</v>
      </c>
      <c r="B8515" t="s">
        <v>9383</v>
      </c>
      <c r="C8515">
        <v>0.12873195217524599</v>
      </c>
      <c r="D8515">
        <v>6.7694436984466397E-4</v>
      </c>
      <c r="E8515" t="s">
        <v>7704</v>
      </c>
    </row>
    <row r="8516" spans="1:5">
      <c r="A8516">
        <v>7984353</v>
      </c>
      <c r="B8516" t="s">
        <v>9384</v>
      </c>
      <c r="C8516">
        <v>0.13446122164899099</v>
      </c>
      <c r="D8516">
        <v>3.7508083990584498E-4</v>
      </c>
      <c r="E8516" t="s">
        <v>7704</v>
      </c>
    </row>
    <row r="8517" spans="1:5">
      <c r="A8517">
        <v>7910164</v>
      </c>
      <c r="B8517" t="s">
        <v>9385</v>
      </c>
      <c r="C8517">
        <v>0.63620078968781002</v>
      </c>
      <c r="D8517" s="19">
        <v>3.5696505252610302E-85</v>
      </c>
      <c r="E8517" t="s">
        <v>7704</v>
      </c>
    </row>
    <row r="8518" spans="1:5">
      <c r="A8518">
        <v>8047467</v>
      </c>
      <c r="B8518" t="s">
        <v>9386</v>
      </c>
      <c r="C8518">
        <v>0.170732872555799</v>
      </c>
      <c r="D8518" s="19">
        <v>4.8874192073163498E-6</v>
      </c>
      <c r="E8518" t="s">
        <v>7704</v>
      </c>
    </row>
    <row r="8519" spans="1:5">
      <c r="A8519">
        <v>7924773</v>
      </c>
      <c r="B8519" t="s">
        <v>9387</v>
      </c>
      <c r="C8519">
        <v>0.29517198933898198</v>
      </c>
      <c r="D8519" s="19">
        <v>4.0693933680535698E-16</v>
      </c>
      <c r="E8519" t="s">
        <v>7704</v>
      </c>
    </row>
    <row r="8520" spans="1:5">
      <c r="A8520">
        <v>8175369</v>
      </c>
      <c r="B8520" t="s">
        <v>9388</v>
      </c>
      <c r="C8520">
        <v>0.60345724705550996</v>
      </c>
      <c r="D8520" s="19">
        <v>1.4323444606006701E-74</v>
      </c>
      <c r="E8520" t="s">
        <v>7704</v>
      </c>
    </row>
    <row r="8521" spans="1:5">
      <c r="A8521">
        <v>7940135</v>
      </c>
      <c r="B8521" t="s">
        <v>9389</v>
      </c>
      <c r="C8521">
        <v>0.49751548920350203</v>
      </c>
      <c r="D8521" s="19">
        <v>1.8475369226552801E-47</v>
      </c>
      <c r="E8521" t="s">
        <v>7704</v>
      </c>
    </row>
    <row r="8522" spans="1:5">
      <c r="A8522">
        <v>7970907</v>
      </c>
      <c r="B8522" t="s">
        <v>9390</v>
      </c>
      <c r="C8522">
        <v>0.113558310231221</v>
      </c>
      <c r="D8522">
        <v>2.8932591465207699E-3</v>
      </c>
      <c r="E8522" t="s">
        <v>7704</v>
      </c>
    </row>
    <row r="8523" spans="1:5">
      <c r="A8523">
        <v>7954810</v>
      </c>
      <c r="B8523" t="s">
        <v>9391</v>
      </c>
      <c r="C8523">
        <v>9.7420165587787294E-2</v>
      </c>
      <c r="D8523">
        <v>1.1255955129983401E-2</v>
      </c>
      <c r="E8523" t="s">
        <v>7704</v>
      </c>
    </row>
    <row r="8524" spans="1:5">
      <c r="A8524">
        <v>7979250</v>
      </c>
      <c r="B8524" t="s">
        <v>9392</v>
      </c>
      <c r="C8524">
        <v>0.132728511452817</v>
      </c>
      <c r="D8524">
        <v>4.4990059641769202E-4</v>
      </c>
      <c r="E8524" t="s">
        <v>7704</v>
      </c>
    </row>
    <row r="8525" spans="1:5">
      <c r="A8525">
        <v>8154285</v>
      </c>
      <c r="B8525" t="s">
        <v>9393</v>
      </c>
      <c r="C8525">
        <v>0.13672880487959899</v>
      </c>
      <c r="D8525">
        <v>2.9412290355521699E-4</v>
      </c>
      <c r="E8525" t="s">
        <v>7704</v>
      </c>
    </row>
    <row r="8526" spans="1:5">
      <c r="A8526">
        <v>7959361</v>
      </c>
      <c r="B8526" t="s">
        <v>9394</v>
      </c>
      <c r="C8526">
        <v>0.27582011790594402</v>
      </c>
      <c r="D8526" s="19">
        <v>3.7290061707303599E-14</v>
      </c>
      <c r="E8526" t="s">
        <v>7704</v>
      </c>
    </row>
    <row r="8527" spans="1:5">
      <c r="A8527">
        <v>8032380</v>
      </c>
      <c r="B8527" t="s">
        <v>9395</v>
      </c>
      <c r="C8527">
        <v>0.22201901552506501</v>
      </c>
      <c r="D8527" s="19">
        <v>1.7519659429706401E-9</v>
      </c>
      <c r="E8527" t="s">
        <v>7704</v>
      </c>
    </row>
    <row r="8528" spans="1:5">
      <c r="A8528">
        <v>7977478</v>
      </c>
      <c r="B8528" t="s">
        <v>9396</v>
      </c>
      <c r="C8528">
        <v>8.6799741609119102E-2</v>
      </c>
      <c r="D8528">
        <v>2.4765478315601198E-2</v>
      </c>
      <c r="E8528" t="s">
        <v>7704</v>
      </c>
    </row>
    <row r="8529" spans="1:5">
      <c r="A8529">
        <v>8151788</v>
      </c>
      <c r="B8529" t="s">
        <v>9397</v>
      </c>
      <c r="C8529">
        <v>0.15320394121511</v>
      </c>
      <c r="D8529" s="19">
        <v>4.5229849698170003E-5</v>
      </c>
      <c r="E8529" t="s">
        <v>7704</v>
      </c>
    </row>
    <row r="8530" spans="1:5">
      <c r="A8530">
        <v>8156393</v>
      </c>
      <c r="B8530" t="s">
        <v>9398</v>
      </c>
      <c r="C8530">
        <v>8.6925964053192598E-2</v>
      </c>
      <c r="D8530">
        <v>2.4557735165559501E-2</v>
      </c>
      <c r="E8530" t="s">
        <v>7704</v>
      </c>
    </row>
    <row r="8531" spans="1:5">
      <c r="A8531">
        <v>8055688</v>
      </c>
      <c r="B8531" t="s">
        <v>9399</v>
      </c>
      <c r="C8531">
        <v>0.45600089913055097</v>
      </c>
      <c r="D8531" s="19">
        <v>3.5555970729516101E-39</v>
      </c>
      <c r="E8531" t="s">
        <v>7704</v>
      </c>
    </row>
    <row r="8532" spans="1:5">
      <c r="A8532">
        <v>8113369</v>
      </c>
      <c r="B8532" t="s">
        <v>9400</v>
      </c>
      <c r="C8532">
        <v>0.51980372726845803</v>
      </c>
      <c r="D8532" s="19">
        <v>2.1632214049845399E-52</v>
      </c>
      <c r="E8532" t="s">
        <v>7704</v>
      </c>
    </row>
    <row r="8533" spans="1:5">
      <c r="A8533">
        <v>7944302</v>
      </c>
      <c r="B8533" t="s">
        <v>9401</v>
      </c>
      <c r="C8533">
        <v>0.158827276999506</v>
      </c>
      <c r="D8533" s="19">
        <v>2.2730367179162401E-5</v>
      </c>
      <c r="E8533" t="s">
        <v>7704</v>
      </c>
    </row>
    <row r="8534" spans="1:5">
      <c r="A8534">
        <v>7972826</v>
      </c>
      <c r="B8534" t="s">
        <v>9402</v>
      </c>
      <c r="C8534">
        <v>0.25806099536223498</v>
      </c>
      <c r="D8534" s="19">
        <v>1.72894529824061E-12</v>
      </c>
      <c r="E8534" t="s">
        <v>7704</v>
      </c>
    </row>
    <row r="8535" spans="1:5">
      <c r="A8535">
        <v>8018993</v>
      </c>
      <c r="B8535" t="s">
        <v>9403</v>
      </c>
      <c r="C8535">
        <v>0.174556913163983</v>
      </c>
      <c r="D8535" s="19">
        <v>2.9237162138369502E-6</v>
      </c>
      <c r="E8535" t="s">
        <v>7704</v>
      </c>
    </row>
    <row r="8536" spans="1:5">
      <c r="A8536">
        <v>7974697</v>
      </c>
      <c r="B8536" t="s">
        <v>9404</v>
      </c>
      <c r="C8536">
        <v>0.54051237781949202</v>
      </c>
      <c r="D8536" s="19">
        <v>2.6111747797081697E-57</v>
      </c>
      <c r="E8536" t="s">
        <v>7704</v>
      </c>
    </row>
    <row r="8537" spans="1:5">
      <c r="A8537">
        <v>8092328</v>
      </c>
      <c r="B8537" t="s">
        <v>9405</v>
      </c>
      <c r="C8537">
        <v>0.49379279877145998</v>
      </c>
      <c r="D8537" s="19">
        <v>1.12645666099576E-46</v>
      </c>
      <c r="E8537" t="s">
        <v>7704</v>
      </c>
    </row>
    <row r="8538" spans="1:5">
      <c r="A8538">
        <v>8031759</v>
      </c>
      <c r="B8538" t="s">
        <v>9406</v>
      </c>
      <c r="C8538">
        <v>0.13167400915918201</v>
      </c>
      <c r="D8538">
        <v>5.0186240583630396E-4</v>
      </c>
      <c r="E8538" t="s">
        <v>7704</v>
      </c>
    </row>
    <row r="8539" spans="1:5">
      <c r="A8539">
        <v>7957404</v>
      </c>
      <c r="B8539" t="s">
        <v>9407</v>
      </c>
      <c r="C8539">
        <v>8.6738568349737602E-2</v>
      </c>
      <c r="D8539">
        <v>2.4864246381163298E-2</v>
      </c>
      <c r="E8539" t="s">
        <v>7704</v>
      </c>
    </row>
    <row r="8540" spans="1:5">
      <c r="A8540">
        <v>7960947</v>
      </c>
      <c r="B8540" t="s">
        <v>9408</v>
      </c>
      <c r="C8540">
        <v>0.21690726484725101</v>
      </c>
      <c r="D8540" s="19">
        <v>4.2583166971917202E-9</v>
      </c>
      <c r="E8540" t="s">
        <v>7704</v>
      </c>
    </row>
    <row r="8541" spans="1:5">
      <c r="A8541">
        <v>8022572</v>
      </c>
      <c r="B8541" t="s">
        <v>9409</v>
      </c>
      <c r="C8541">
        <v>0.26319306444263302</v>
      </c>
      <c r="D8541" s="19">
        <v>5.88892740168044E-13</v>
      </c>
      <c r="E8541" t="s">
        <v>7704</v>
      </c>
    </row>
    <row r="8542" spans="1:5">
      <c r="A8542">
        <v>8024019</v>
      </c>
      <c r="B8542" t="s">
        <v>9410</v>
      </c>
      <c r="C8542">
        <v>0.36833334564394499</v>
      </c>
      <c r="D8542" s="19">
        <v>5.2610286990863303E-25</v>
      </c>
      <c r="E8542" t="s">
        <v>7704</v>
      </c>
    </row>
    <row r="8543" spans="1:5">
      <c r="A8543">
        <v>7900911</v>
      </c>
      <c r="B8543" t="s">
        <v>9411</v>
      </c>
      <c r="C8543">
        <v>0.30398421387639102</v>
      </c>
      <c r="D8543" s="19">
        <v>4.6540014174354102E-17</v>
      </c>
      <c r="E8543" t="s">
        <v>7704</v>
      </c>
    </row>
    <row r="8544" spans="1:5">
      <c r="A8544">
        <v>8144687</v>
      </c>
      <c r="B8544" t="s">
        <v>9412</v>
      </c>
      <c r="C8544">
        <v>0.105607033617678</v>
      </c>
      <c r="D8544">
        <v>5.7941513321022996E-3</v>
      </c>
      <c r="E8544" t="s">
        <v>7704</v>
      </c>
    </row>
    <row r="8545" spans="1:5">
      <c r="A8545">
        <v>8133335</v>
      </c>
      <c r="B8545" t="s">
        <v>9413</v>
      </c>
      <c r="C8545">
        <v>9.1635967712196106E-2</v>
      </c>
      <c r="D8545">
        <v>1.7438112294627901E-2</v>
      </c>
      <c r="E8545" t="s">
        <v>7704</v>
      </c>
    </row>
    <row r="8546" spans="1:5">
      <c r="A8546">
        <v>8128716</v>
      </c>
      <c r="B8546" t="s">
        <v>9414</v>
      </c>
      <c r="C8546">
        <v>0.49731470401429401</v>
      </c>
      <c r="D8546" s="19">
        <v>2.03428892164105E-47</v>
      </c>
      <c r="E8546" t="s">
        <v>7704</v>
      </c>
    </row>
    <row r="8547" spans="1:5">
      <c r="A8547">
        <v>7951140</v>
      </c>
      <c r="B8547" t="s">
        <v>9415</v>
      </c>
      <c r="C8547">
        <v>0.17417455661800699</v>
      </c>
      <c r="D8547" s="19">
        <v>3.0810968504876401E-6</v>
      </c>
      <c r="E8547" t="s">
        <v>7704</v>
      </c>
    </row>
    <row r="8548" spans="1:5">
      <c r="A8548">
        <v>8098637</v>
      </c>
      <c r="B8548" t="s">
        <v>9416</v>
      </c>
      <c r="C8548">
        <v>0.103208312652526</v>
      </c>
      <c r="D8548">
        <v>7.0703662531617596E-3</v>
      </c>
      <c r="E8548" t="s">
        <v>7704</v>
      </c>
    </row>
    <row r="8549" spans="1:5">
      <c r="A8549">
        <v>8086222</v>
      </c>
      <c r="B8549" t="s">
        <v>9417</v>
      </c>
      <c r="C8549">
        <v>0.58619822248921005</v>
      </c>
      <c r="D8549" s="19">
        <v>1.9221662326853699E-69</v>
      </c>
      <c r="E8549" t="s">
        <v>7704</v>
      </c>
    </row>
    <row r="8550" spans="1:5">
      <c r="A8550">
        <v>8034843</v>
      </c>
      <c r="B8550" t="s">
        <v>9418</v>
      </c>
      <c r="C8550">
        <v>8.0914114240829796E-2</v>
      </c>
      <c r="D8550">
        <v>3.7037004550161297E-2</v>
      </c>
      <c r="E8550" t="s">
        <v>7704</v>
      </c>
    </row>
    <row r="8551" spans="1:5">
      <c r="A8551">
        <v>7948424</v>
      </c>
      <c r="B8551" t="s">
        <v>9419</v>
      </c>
      <c r="C8551">
        <v>0.28534462170164598</v>
      </c>
      <c r="D8551" s="19">
        <v>4.21515674164568E-15</v>
      </c>
      <c r="E8551" t="s">
        <v>7704</v>
      </c>
    </row>
    <row r="8552" spans="1:5">
      <c r="A8552">
        <v>7989245</v>
      </c>
      <c r="B8552" t="s">
        <v>9420</v>
      </c>
      <c r="C8552">
        <v>0.179218013501346</v>
      </c>
      <c r="D8552" s="19">
        <v>1.5337100474902201E-6</v>
      </c>
      <c r="E8552" t="s">
        <v>7704</v>
      </c>
    </row>
    <row r="8553" spans="1:5">
      <c r="A8553">
        <v>7987475</v>
      </c>
      <c r="B8553" t="s">
        <v>9421</v>
      </c>
      <c r="C8553">
        <v>0.22458288923283201</v>
      </c>
      <c r="D8553" s="19">
        <v>1.1123705386541499E-9</v>
      </c>
      <c r="E8553" t="s">
        <v>7704</v>
      </c>
    </row>
    <row r="8554" spans="1:5">
      <c r="A8554">
        <v>8089112</v>
      </c>
      <c r="B8554" t="s">
        <v>9422</v>
      </c>
      <c r="C8554">
        <v>0.47854811796864</v>
      </c>
      <c r="D8554" s="19">
        <v>1.5503399864701201E-43</v>
      </c>
      <c r="E8554" t="s">
        <v>7704</v>
      </c>
    </row>
    <row r="8555" spans="1:5">
      <c r="A8555">
        <v>8145418</v>
      </c>
      <c r="B8555" t="s">
        <v>9423</v>
      </c>
      <c r="C8555">
        <v>0.190426402556089</v>
      </c>
      <c r="D8555" s="19">
        <v>3.01537898061866E-7</v>
      </c>
      <c r="E8555" t="s">
        <v>7704</v>
      </c>
    </row>
    <row r="8556" spans="1:5">
      <c r="A8556">
        <v>7961111</v>
      </c>
      <c r="B8556" t="s">
        <v>9424</v>
      </c>
      <c r="C8556">
        <v>0.30248366797606102</v>
      </c>
      <c r="D8556" s="19">
        <v>6.7596751492877796E-17</v>
      </c>
      <c r="E8556" t="s">
        <v>7704</v>
      </c>
    </row>
    <row r="8557" spans="1:5">
      <c r="A8557">
        <v>8041982</v>
      </c>
      <c r="B8557" t="s">
        <v>9425</v>
      </c>
      <c r="C8557">
        <v>0.114135817369984</v>
      </c>
      <c r="D8557">
        <v>2.7495808541242099E-3</v>
      </c>
      <c r="E8557" t="s">
        <v>7704</v>
      </c>
    </row>
    <row r="8558" spans="1:5">
      <c r="A8558">
        <v>8132439</v>
      </c>
      <c r="B8558" t="s">
        <v>9426</v>
      </c>
      <c r="C8558">
        <v>0.48352194659817499</v>
      </c>
      <c r="D8558" s="19">
        <v>1.55109794569891E-44</v>
      </c>
      <c r="E8558" t="s">
        <v>7704</v>
      </c>
    </row>
    <row r="8559" spans="1:5">
      <c r="A8559">
        <v>8023043</v>
      </c>
      <c r="B8559" t="s">
        <v>9427</v>
      </c>
      <c r="C8559">
        <v>0.14082742487328501</v>
      </c>
      <c r="D8559">
        <v>1.88264789374871E-4</v>
      </c>
      <c r="E8559" t="s">
        <v>7704</v>
      </c>
    </row>
    <row r="8560" spans="1:5">
      <c r="A8560">
        <v>8004133</v>
      </c>
      <c r="B8560" t="s">
        <v>9428</v>
      </c>
      <c r="C8560">
        <v>9.8268539690428397E-2</v>
      </c>
      <c r="D8560">
        <v>1.0527736062394299E-2</v>
      </c>
      <c r="E8560" t="s">
        <v>7704</v>
      </c>
    </row>
    <row r="8561" spans="1:5">
      <c r="A8561">
        <v>7990757</v>
      </c>
      <c r="B8561" t="s">
        <v>9429</v>
      </c>
      <c r="C8561">
        <v>0.23814465837174001</v>
      </c>
      <c r="D8561" s="19">
        <v>9.14095363773055E-11</v>
      </c>
      <c r="E8561" t="s">
        <v>7704</v>
      </c>
    </row>
    <row r="8562" spans="1:5">
      <c r="A8562">
        <v>8103894</v>
      </c>
      <c r="B8562" t="s">
        <v>9430</v>
      </c>
      <c r="C8562">
        <v>0.20645305373779599</v>
      </c>
      <c r="D8562" s="19">
        <v>2.4591886562783801E-8</v>
      </c>
      <c r="E8562" t="s">
        <v>7704</v>
      </c>
    </row>
    <row r="8563" spans="1:5">
      <c r="A8563">
        <v>8125887</v>
      </c>
      <c r="B8563" t="s">
        <v>9431</v>
      </c>
      <c r="C8563">
        <v>0.105505783862963</v>
      </c>
      <c r="D8563">
        <v>5.8435809833366596E-3</v>
      </c>
      <c r="E8563" t="s">
        <v>7704</v>
      </c>
    </row>
    <row r="8564" spans="1:5">
      <c r="A8564">
        <v>8069565</v>
      </c>
      <c r="B8564" t="s">
        <v>9432</v>
      </c>
      <c r="C8564">
        <v>0.240441620066326</v>
      </c>
      <c r="D8564" s="19">
        <v>5.9023193434214098E-11</v>
      </c>
      <c r="E8564" t="s">
        <v>7704</v>
      </c>
    </row>
    <row r="8565" spans="1:5">
      <c r="A8565">
        <v>8088371</v>
      </c>
      <c r="B8565" t="s">
        <v>9433</v>
      </c>
      <c r="C8565">
        <v>0.120094055836036</v>
      </c>
      <c r="D8565">
        <v>1.58064980011751E-3</v>
      </c>
      <c r="E8565" t="s">
        <v>7704</v>
      </c>
    </row>
    <row r="8566" spans="1:5">
      <c r="A8566">
        <v>8088436</v>
      </c>
      <c r="B8566" t="s">
        <v>9434</v>
      </c>
      <c r="C8566">
        <v>0.40705419900175399</v>
      </c>
      <c r="D8566" s="19">
        <v>9.5930221946244098E-31</v>
      </c>
      <c r="E8566" t="s">
        <v>7704</v>
      </c>
    </row>
    <row r="8567" spans="1:5">
      <c r="A8567">
        <v>7960744</v>
      </c>
      <c r="B8567" t="s">
        <v>9435</v>
      </c>
      <c r="C8567">
        <v>0.30220934672155703</v>
      </c>
      <c r="D8567" s="19">
        <v>7.2402444162423501E-17</v>
      </c>
      <c r="E8567" t="s">
        <v>7704</v>
      </c>
    </row>
    <row r="8568" spans="1:5">
      <c r="A8568">
        <v>7956401</v>
      </c>
      <c r="B8568" t="s">
        <v>9436</v>
      </c>
      <c r="C8568">
        <v>0.37991317939159702</v>
      </c>
      <c r="D8568" s="19">
        <v>1.21221615342402E-26</v>
      </c>
      <c r="E8568" t="s">
        <v>7704</v>
      </c>
    </row>
    <row r="8569" spans="1:5">
      <c r="A8569">
        <v>7968242</v>
      </c>
      <c r="B8569" t="s">
        <v>9437</v>
      </c>
      <c r="C8569">
        <v>0.285381126979869</v>
      </c>
      <c r="D8569" s="19">
        <v>4.1804826193131404E-15</v>
      </c>
      <c r="E8569" t="s">
        <v>7704</v>
      </c>
    </row>
    <row r="8570" spans="1:5">
      <c r="A8570">
        <v>7958989</v>
      </c>
      <c r="B8570" t="s">
        <v>9438</v>
      </c>
      <c r="C8570">
        <v>0.179601099344918</v>
      </c>
      <c r="D8570" s="19">
        <v>1.45302364501646E-6</v>
      </c>
      <c r="E8570" t="s">
        <v>7704</v>
      </c>
    </row>
    <row r="8571" spans="1:5">
      <c r="A8571">
        <v>8035351</v>
      </c>
      <c r="B8571" t="s">
        <v>9439</v>
      </c>
      <c r="C8571">
        <v>0.17106450065213899</v>
      </c>
      <c r="D8571" s="19">
        <v>4.6778260286554302E-6</v>
      </c>
      <c r="E8571" t="s">
        <v>7704</v>
      </c>
    </row>
    <row r="8572" spans="1:5">
      <c r="A8572">
        <v>8121949</v>
      </c>
      <c r="B8572" t="s">
        <v>9440</v>
      </c>
      <c r="C8572">
        <v>0.39110756180512801</v>
      </c>
      <c r="D8572" s="19">
        <v>2.7554645612596899E-28</v>
      </c>
      <c r="E8572" t="s">
        <v>7704</v>
      </c>
    </row>
    <row r="8573" spans="1:5">
      <c r="A8573">
        <v>7932109</v>
      </c>
      <c r="B8573" t="s">
        <v>9441</v>
      </c>
      <c r="C8573">
        <v>0.26563955111190002</v>
      </c>
      <c r="D8573" s="19">
        <v>3.5041808967806101E-13</v>
      </c>
      <c r="E8573" t="s">
        <v>7704</v>
      </c>
    </row>
    <row r="8574" spans="1:5">
      <c r="A8574">
        <v>7949060</v>
      </c>
      <c r="B8574" t="s">
        <v>9442</v>
      </c>
      <c r="C8574">
        <v>0.28260833182554301</v>
      </c>
      <c r="D8574" s="19">
        <v>7.9649693711159793E-15</v>
      </c>
      <c r="E8574" t="s">
        <v>7704</v>
      </c>
    </row>
    <row r="8575" spans="1:5">
      <c r="A8575">
        <v>8069301</v>
      </c>
      <c r="B8575" t="s">
        <v>9443</v>
      </c>
      <c r="C8575">
        <v>0.27720864783276999</v>
      </c>
      <c r="D8575" s="19">
        <v>2.7247495171751699E-14</v>
      </c>
      <c r="E8575" t="s">
        <v>7704</v>
      </c>
    </row>
    <row r="8576" spans="1:5">
      <c r="A8576">
        <v>8050908</v>
      </c>
      <c r="B8576" t="s">
        <v>9444</v>
      </c>
      <c r="C8576">
        <v>0.48845616803633402</v>
      </c>
      <c r="D8576" s="19">
        <v>1.4869434265052599E-45</v>
      </c>
      <c r="E8576" t="s">
        <v>7704</v>
      </c>
    </row>
    <row r="8577" spans="1:5">
      <c r="A8577">
        <v>8023646</v>
      </c>
      <c r="B8577" t="s">
        <v>9445</v>
      </c>
      <c r="C8577">
        <v>0.52886020493562902</v>
      </c>
      <c r="D8577" s="19">
        <v>1.6740035387335699E-54</v>
      </c>
      <c r="E8577" t="s">
        <v>7704</v>
      </c>
    </row>
    <row r="8578" spans="1:5">
      <c r="A8578">
        <v>7902687</v>
      </c>
      <c r="B8578" t="s">
        <v>9446</v>
      </c>
      <c r="C8578">
        <v>0.23839948494759799</v>
      </c>
      <c r="D8578" s="19">
        <v>8.7046957138066403E-11</v>
      </c>
      <c r="E8578" t="s">
        <v>7704</v>
      </c>
    </row>
    <row r="8579" spans="1:5">
      <c r="A8579">
        <v>7962058</v>
      </c>
      <c r="B8579" t="s">
        <v>9447</v>
      </c>
      <c r="C8579">
        <v>0.37354230863972498</v>
      </c>
      <c r="D8579" s="19">
        <v>9.8192140155610202E-26</v>
      </c>
      <c r="E8579" t="s">
        <v>7704</v>
      </c>
    </row>
    <row r="8580" spans="1:5">
      <c r="A8580">
        <v>8126312</v>
      </c>
      <c r="B8580" t="s">
        <v>9448</v>
      </c>
      <c r="C8580">
        <v>0.171830484044632</v>
      </c>
      <c r="D8580" s="19">
        <v>4.2282991157569096E-6</v>
      </c>
      <c r="E8580" t="s">
        <v>7704</v>
      </c>
    </row>
    <row r="8581" spans="1:5">
      <c r="A8581">
        <v>8067295</v>
      </c>
      <c r="B8581" t="s">
        <v>9449</v>
      </c>
      <c r="C8581">
        <v>0.19309929217886601</v>
      </c>
      <c r="D8581" s="19">
        <v>2.01438074626308E-7</v>
      </c>
      <c r="E8581" t="s">
        <v>7704</v>
      </c>
    </row>
    <row r="8582" spans="1:5">
      <c r="A8582">
        <v>8127756</v>
      </c>
      <c r="B8582" t="s">
        <v>9450</v>
      </c>
      <c r="C8582">
        <v>0.26337801661765398</v>
      </c>
      <c r="D8582" s="19">
        <v>5.6649645299048998E-13</v>
      </c>
      <c r="E8582" t="s">
        <v>7704</v>
      </c>
    </row>
    <row r="8583" spans="1:5">
      <c r="A8583">
        <v>8090772</v>
      </c>
      <c r="B8583" t="s">
        <v>9451</v>
      </c>
      <c r="C8583">
        <v>0.27500097668650603</v>
      </c>
      <c r="D8583" s="19">
        <v>4.4813322873218998E-14</v>
      </c>
      <c r="E8583" t="s">
        <v>7704</v>
      </c>
    </row>
    <row r="8584" spans="1:5">
      <c r="A8584">
        <v>8097679</v>
      </c>
      <c r="B8584" t="s">
        <v>9452</v>
      </c>
      <c r="C8584">
        <v>0.26754261155294101</v>
      </c>
      <c r="D8584" s="19">
        <v>2.3241281121903198E-13</v>
      </c>
      <c r="E8584" t="s">
        <v>7704</v>
      </c>
    </row>
    <row r="8585" spans="1:5">
      <c r="A8585">
        <v>8102362</v>
      </c>
      <c r="B8585" t="s">
        <v>9453</v>
      </c>
      <c r="C8585">
        <v>0.13166837279570401</v>
      </c>
      <c r="D8585">
        <v>5.0211856295121295E-4</v>
      </c>
      <c r="E8585" t="s">
        <v>7704</v>
      </c>
    </row>
    <row r="8586" spans="1:5">
      <c r="A8586">
        <v>8138662</v>
      </c>
      <c r="B8586" t="s">
        <v>9454</v>
      </c>
      <c r="C8586">
        <v>0.41603775985871799</v>
      </c>
      <c r="D8586" s="19">
        <v>3.4441730098986602E-32</v>
      </c>
      <c r="E8586" t="s">
        <v>7704</v>
      </c>
    </row>
    <row r="8587" spans="1:5">
      <c r="A8587">
        <v>8134890</v>
      </c>
      <c r="B8587" t="s">
        <v>9455</v>
      </c>
      <c r="C8587">
        <v>0.25866244646465603</v>
      </c>
      <c r="D8587" s="19">
        <v>1.52611012802719E-12</v>
      </c>
      <c r="E8587" t="s">
        <v>7704</v>
      </c>
    </row>
    <row r="8588" spans="1:5">
      <c r="A8588">
        <v>8087283</v>
      </c>
      <c r="B8588" t="s">
        <v>9456</v>
      </c>
      <c r="C8588">
        <v>0.50756110645317098</v>
      </c>
      <c r="D8588" s="19">
        <v>1.2093155477497499E-49</v>
      </c>
      <c r="E8588" t="s">
        <v>7704</v>
      </c>
    </row>
    <row r="8589" spans="1:5">
      <c r="A8589">
        <v>8154359</v>
      </c>
      <c r="B8589" t="s">
        <v>9457</v>
      </c>
      <c r="C8589">
        <v>0.42032288875478702</v>
      </c>
      <c r="D8589" s="19">
        <v>6.7582956681578197E-33</v>
      </c>
      <c r="E8589" t="s">
        <v>7704</v>
      </c>
    </row>
    <row r="8590" spans="1:5">
      <c r="A8590">
        <v>7982299</v>
      </c>
      <c r="B8590" t="s">
        <v>9458</v>
      </c>
      <c r="C8590">
        <v>0.47493774733365202</v>
      </c>
      <c r="D8590" s="19">
        <v>8.0907955373742106E-43</v>
      </c>
      <c r="E8590" t="s">
        <v>7704</v>
      </c>
    </row>
    <row r="8591" spans="1:5">
      <c r="A8591">
        <v>8133690</v>
      </c>
      <c r="B8591" t="s">
        <v>9459</v>
      </c>
      <c r="C8591">
        <v>0.133633045665526</v>
      </c>
      <c r="D8591">
        <v>4.0932760930531098E-4</v>
      </c>
      <c r="E8591" t="s">
        <v>7704</v>
      </c>
    </row>
    <row r="8592" spans="1:5">
      <c r="A8592">
        <v>7989132</v>
      </c>
      <c r="B8592" t="s">
        <v>9460</v>
      </c>
      <c r="C8592">
        <v>0.37426229464208299</v>
      </c>
      <c r="D8592" s="19">
        <v>7.7676624515613098E-26</v>
      </c>
      <c r="E8592" t="s">
        <v>7704</v>
      </c>
    </row>
    <row r="8593" spans="1:5">
      <c r="A8593">
        <v>7943424</v>
      </c>
      <c r="B8593" t="s">
        <v>9461</v>
      </c>
      <c r="C8593">
        <v>0.31470113453433901</v>
      </c>
      <c r="D8593" s="19">
        <v>2.9655710560312098E-18</v>
      </c>
      <c r="E8593" t="s">
        <v>7704</v>
      </c>
    </row>
    <row r="8594" spans="1:5">
      <c r="A8594">
        <v>7943969</v>
      </c>
      <c r="B8594" t="s">
        <v>9462</v>
      </c>
      <c r="C8594">
        <v>0.12869718804376201</v>
      </c>
      <c r="D8594">
        <v>6.7924918783706398E-4</v>
      </c>
      <c r="E8594" t="s">
        <v>7704</v>
      </c>
    </row>
    <row r="8595" spans="1:5">
      <c r="A8595">
        <v>7915227</v>
      </c>
      <c r="B8595" t="s">
        <v>9463</v>
      </c>
      <c r="C8595">
        <v>9.6279279649656005E-2</v>
      </c>
      <c r="D8595">
        <v>1.2294191246407101E-2</v>
      </c>
      <c r="E8595" t="s">
        <v>7704</v>
      </c>
    </row>
    <row r="8596" spans="1:5">
      <c r="A8596">
        <v>8085571</v>
      </c>
      <c r="B8596" t="s">
        <v>9464</v>
      </c>
      <c r="C8596">
        <v>8.9926009344535901E-2</v>
      </c>
      <c r="D8596">
        <v>1.9771915471735801E-2</v>
      </c>
      <c r="E8596" t="s">
        <v>7704</v>
      </c>
    </row>
    <row r="8597" spans="1:5">
      <c r="A8597">
        <v>7964303</v>
      </c>
      <c r="B8597" t="s">
        <v>9465</v>
      </c>
      <c r="C8597">
        <v>0.12518482539602699</v>
      </c>
      <c r="D8597">
        <v>9.65585241011315E-4</v>
      </c>
      <c r="E8597" t="s">
        <v>7704</v>
      </c>
    </row>
    <row r="8598" spans="1:5">
      <c r="A8598">
        <v>8011218</v>
      </c>
      <c r="B8598" t="s">
        <v>9466</v>
      </c>
      <c r="C8598">
        <v>8.6139671018995501E-2</v>
      </c>
      <c r="D8598">
        <v>2.5931586161451699E-2</v>
      </c>
      <c r="E8598" t="s">
        <v>7704</v>
      </c>
    </row>
    <row r="8599" spans="1:5">
      <c r="A8599">
        <v>7993680</v>
      </c>
      <c r="B8599" t="s">
        <v>9467</v>
      </c>
      <c r="C8599">
        <v>8.8900085313279295E-2</v>
      </c>
      <c r="D8599">
        <v>2.1312970862438298E-2</v>
      </c>
      <c r="E8599" t="s">
        <v>7704</v>
      </c>
    </row>
    <row r="8600" spans="1:5">
      <c r="A8600">
        <v>8126259</v>
      </c>
      <c r="B8600" t="s">
        <v>9468</v>
      </c>
      <c r="C8600">
        <v>0.26802548238714502</v>
      </c>
      <c r="D8600" s="19">
        <v>2.09137342344262E-13</v>
      </c>
      <c r="E8600" t="s">
        <v>7704</v>
      </c>
    </row>
    <row r="8601" spans="1:5">
      <c r="A8601">
        <v>7906307</v>
      </c>
      <c r="B8601" t="s">
        <v>9469</v>
      </c>
      <c r="C8601">
        <v>0.564884895785844</v>
      </c>
      <c r="D8601" s="19">
        <v>1.4555350888291199E-63</v>
      </c>
      <c r="E8601" t="s">
        <v>7704</v>
      </c>
    </row>
    <row r="8602" spans="1:5">
      <c r="A8602">
        <v>8123864</v>
      </c>
      <c r="B8602" t="s">
        <v>9470</v>
      </c>
      <c r="C8602">
        <v>0.28021254277001501</v>
      </c>
      <c r="D8602" s="19">
        <v>1.3802039552993201E-14</v>
      </c>
      <c r="E8602" t="s">
        <v>7704</v>
      </c>
    </row>
    <row r="8603" spans="1:5">
      <c r="A8603">
        <v>7908437</v>
      </c>
      <c r="B8603" t="s">
        <v>9471</v>
      </c>
      <c r="C8603">
        <v>0.31236529489891501</v>
      </c>
      <c r="D8603" s="19">
        <v>5.4580655176972202E-18</v>
      </c>
      <c r="E8603" t="s">
        <v>7704</v>
      </c>
    </row>
    <row r="8604" spans="1:5">
      <c r="A8604">
        <v>8027002</v>
      </c>
      <c r="B8604" t="s">
        <v>9472</v>
      </c>
      <c r="C8604">
        <v>0.18386305888645499</v>
      </c>
      <c r="D8604" s="19">
        <v>7.9145086686300897E-7</v>
      </c>
      <c r="E8604" t="s">
        <v>7704</v>
      </c>
    </row>
    <row r="8605" spans="1:5">
      <c r="A8605">
        <v>7915229</v>
      </c>
      <c r="B8605" t="s">
        <v>9473</v>
      </c>
      <c r="C8605">
        <v>0.214209867109285</v>
      </c>
      <c r="D8605" s="19">
        <v>6.7677705233895098E-9</v>
      </c>
      <c r="E8605" t="s">
        <v>7704</v>
      </c>
    </row>
    <row r="8606" spans="1:5">
      <c r="A8606">
        <v>8010590</v>
      </c>
      <c r="B8606" t="s">
        <v>9474</v>
      </c>
      <c r="C8606">
        <v>0.34199491318886299</v>
      </c>
      <c r="D8606" s="19">
        <v>1.6107601928109799E-21</v>
      </c>
      <c r="E8606" t="s">
        <v>7704</v>
      </c>
    </row>
    <row r="8607" spans="1:5">
      <c r="A8607">
        <v>8105084</v>
      </c>
      <c r="B8607" t="s">
        <v>9475</v>
      </c>
      <c r="C8607">
        <v>0.411612868562868</v>
      </c>
      <c r="D8607" s="19">
        <v>1.7854867166595E-31</v>
      </c>
      <c r="E8607" t="s">
        <v>7704</v>
      </c>
    </row>
    <row r="8608" spans="1:5">
      <c r="A8608">
        <v>8122887</v>
      </c>
      <c r="B8608" t="s">
        <v>9476</v>
      </c>
      <c r="C8608">
        <v>0.266218147932686</v>
      </c>
      <c r="D8608" s="19">
        <v>3.0902972256247497E-13</v>
      </c>
      <c r="E8608" t="s">
        <v>7704</v>
      </c>
    </row>
    <row r="8609" spans="1:5">
      <c r="A8609">
        <v>7964262</v>
      </c>
      <c r="B8609" t="s">
        <v>9477</v>
      </c>
      <c r="C8609">
        <v>0.46473319004922597</v>
      </c>
      <c r="D8609" s="19">
        <v>7.9486873631390602E-41</v>
      </c>
      <c r="E8609" t="s">
        <v>7704</v>
      </c>
    </row>
    <row r="8610" spans="1:5">
      <c r="A8610">
        <v>8077688</v>
      </c>
      <c r="B8610" t="s">
        <v>9478</v>
      </c>
      <c r="C8610">
        <v>0.43022876549441402</v>
      </c>
      <c r="D8610" s="19">
        <v>1.4361639754910999E-34</v>
      </c>
      <c r="E8610" t="s">
        <v>7704</v>
      </c>
    </row>
    <row r="8611" spans="1:5">
      <c r="A8611">
        <v>8072039</v>
      </c>
      <c r="B8611" t="s">
        <v>9479</v>
      </c>
      <c r="C8611">
        <v>0.104716512866075</v>
      </c>
      <c r="D8611">
        <v>6.2436418144374102E-3</v>
      </c>
      <c r="E8611" t="s">
        <v>7704</v>
      </c>
    </row>
    <row r="8612" spans="1:5">
      <c r="A8612">
        <v>8144874</v>
      </c>
      <c r="B8612" t="s">
        <v>9480</v>
      </c>
      <c r="C8612">
        <v>0.26681368822395402</v>
      </c>
      <c r="D8612" s="19">
        <v>2.71961682647507E-13</v>
      </c>
      <c r="E8612" t="s">
        <v>7704</v>
      </c>
    </row>
    <row r="8613" spans="1:5">
      <c r="A8613">
        <v>8100179</v>
      </c>
      <c r="B8613" t="s">
        <v>9481</v>
      </c>
      <c r="C8613">
        <v>7.7944839521473505E-2</v>
      </c>
      <c r="D8613">
        <v>4.5077562188100002E-2</v>
      </c>
      <c r="E8613" t="s">
        <v>7704</v>
      </c>
    </row>
    <row r="8614" spans="1:5">
      <c r="A8614">
        <v>8105153</v>
      </c>
      <c r="B8614" t="s">
        <v>9482</v>
      </c>
      <c r="C8614">
        <v>0.32515907269434602</v>
      </c>
      <c r="D8614" s="19">
        <v>1.8297265097789699E-19</v>
      </c>
      <c r="E8614" t="s">
        <v>7704</v>
      </c>
    </row>
    <row r="8615" spans="1:5">
      <c r="A8615">
        <v>8129618</v>
      </c>
      <c r="B8615" t="s">
        <v>9483</v>
      </c>
      <c r="C8615">
        <v>0.17398536078122301</v>
      </c>
      <c r="D8615" s="19">
        <v>3.1604899433680901E-6</v>
      </c>
      <c r="E8615" t="s">
        <v>7704</v>
      </c>
    </row>
    <row r="8616" spans="1:5">
      <c r="A8616">
        <v>7939751</v>
      </c>
      <c r="B8616" t="s">
        <v>9484</v>
      </c>
      <c r="C8616">
        <v>0.116306972741026</v>
      </c>
      <c r="D8616">
        <v>2.2529970888324198E-3</v>
      </c>
      <c r="E8616" t="s">
        <v>7704</v>
      </c>
    </row>
    <row r="8617" spans="1:5">
      <c r="A8617">
        <v>8154176</v>
      </c>
      <c r="B8617" t="s">
        <v>9485</v>
      </c>
      <c r="C8617">
        <v>9.1586705536303603E-2</v>
      </c>
      <c r="D8617">
        <v>1.74989405815115E-2</v>
      </c>
      <c r="E8617" t="s">
        <v>7704</v>
      </c>
    </row>
    <row r="8618" spans="1:5">
      <c r="A8618">
        <v>8051864</v>
      </c>
      <c r="B8618" t="s">
        <v>9486</v>
      </c>
      <c r="C8618">
        <v>0.12378589842863801</v>
      </c>
      <c r="D8618">
        <v>1.10895941873682E-3</v>
      </c>
      <c r="E8618" t="s">
        <v>7704</v>
      </c>
    </row>
    <row r="8619" spans="1:5">
      <c r="A8619">
        <v>8024255</v>
      </c>
      <c r="B8619" t="s">
        <v>9487</v>
      </c>
      <c r="C8619">
        <v>0.37182305292689499</v>
      </c>
      <c r="D8619" s="19">
        <v>1.71979588519139E-25</v>
      </c>
      <c r="E8619" t="s">
        <v>7704</v>
      </c>
    </row>
    <row r="8620" spans="1:5">
      <c r="A8620">
        <v>8172647</v>
      </c>
      <c r="B8620" t="s">
        <v>9488</v>
      </c>
      <c r="C8620">
        <v>0.178636509238076</v>
      </c>
      <c r="D8620" s="19">
        <v>1.6652932505557199E-6</v>
      </c>
      <c r="E8620" t="s">
        <v>7704</v>
      </c>
    </row>
    <row r="8621" spans="1:5">
      <c r="A8621">
        <v>7940451</v>
      </c>
      <c r="B8621" t="s">
        <v>9489</v>
      </c>
      <c r="C8621">
        <v>0.178818802274852</v>
      </c>
      <c r="D8621" s="19">
        <v>1.62314335072364E-6</v>
      </c>
      <c r="E8621" t="s">
        <v>7704</v>
      </c>
    </row>
    <row r="8622" spans="1:5">
      <c r="A8622">
        <v>7948504</v>
      </c>
      <c r="B8622" t="s">
        <v>9490</v>
      </c>
      <c r="C8622">
        <v>0.183786588380426</v>
      </c>
      <c r="D8622" s="19">
        <v>8.0024704204866601E-7</v>
      </c>
      <c r="E8622" t="s">
        <v>7704</v>
      </c>
    </row>
    <row r="8623" spans="1:5">
      <c r="A8623">
        <v>8084982</v>
      </c>
      <c r="B8623" t="s">
        <v>9491</v>
      </c>
      <c r="C8623">
        <v>7.7808383426514305E-2</v>
      </c>
      <c r="D8623">
        <v>4.5464418235456702E-2</v>
      </c>
      <c r="E8623" t="s">
        <v>7704</v>
      </c>
    </row>
    <row r="8624" spans="1:5">
      <c r="A8624">
        <v>8019563</v>
      </c>
      <c r="B8624" t="s">
        <v>9492</v>
      </c>
      <c r="C8624">
        <v>0.25077814945723598</v>
      </c>
      <c r="D8624" s="19">
        <v>7.7107232250675702E-12</v>
      </c>
      <c r="E8624" t="s">
        <v>7704</v>
      </c>
    </row>
    <row r="8625" spans="1:5">
      <c r="A8625">
        <v>8007100</v>
      </c>
      <c r="B8625" t="s">
        <v>9493</v>
      </c>
      <c r="C8625">
        <v>0.104332073531603</v>
      </c>
      <c r="D8625">
        <v>6.4486819448922204E-3</v>
      </c>
      <c r="E8625" t="s">
        <v>7704</v>
      </c>
    </row>
    <row r="8626" spans="1:5">
      <c r="A8626">
        <v>7971615</v>
      </c>
      <c r="B8626" t="s">
        <v>9494</v>
      </c>
      <c r="C8626">
        <v>0.45424113946274303</v>
      </c>
      <c r="D8626" s="19">
        <v>7.5456974763137494E-39</v>
      </c>
      <c r="E8626" t="s">
        <v>7704</v>
      </c>
    </row>
    <row r="8627" spans="1:5">
      <c r="A8627">
        <v>7926679</v>
      </c>
      <c r="B8627" t="s">
        <v>9495</v>
      </c>
      <c r="C8627">
        <v>0.36316480761969899</v>
      </c>
      <c r="D8627" s="19">
        <v>2.69647959151123E-24</v>
      </c>
      <c r="E8627" t="s">
        <v>7704</v>
      </c>
    </row>
    <row r="8628" spans="1:5">
      <c r="A8628">
        <v>8080419</v>
      </c>
      <c r="B8628" t="s">
        <v>9496</v>
      </c>
      <c r="C8628">
        <v>0.35631381323129002</v>
      </c>
      <c r="D8628" s="19">
        <v>2.2521822185490901E-23</v>
      </c>
      <c r="E8628" t="s">
        <v>7704</v>
      </c>
    </row>
    <row r="8629" spans="1:5">
      <c r="A8629">
        <v>8169859</v>
      </c>
      <c r="B8629" t="s">
        <v>9497</v>
      </c>
      <c r="C8629">
        <v>9.8356129344964599E-2</v>
      </c>
      <c r="D8629">
        <v>1.04569290789535E-2</v>
      </c>
      <c r="E8629" t="s">
        <v>7704</v>
      </c>
    </row>
    <row r="8630" spans="1:5">
      <c r="A8630">
        <v>8147447</v>
      </c>
      <c r="B8630" t="s">
        <v>9498</v>
      </c>
      <c r="C8630">
        <v>0.30714911412940699</v>
      </c>
      <c r="D8630" s="19">
        <v>2.0860510349204301E-17</v>
      </c>
      <c r="E8630" t="s">
        <v>7704</v>
      </c>
    </row>
    <row r="8631" spans="1:5">
      <c r="A8631">
        <v>8066461</v>
      </c>
      <c r="B8631" t="s">
        <v>9499</v>
      </c>
      <c r="C8631">
        <v>8.0610261927699003E-2</v>
      </c>
      <c r="D8631">
        <v>3.7805460421891299E-2</v>
      </c>
      <c r="E8631" t="s">
        <v>7704</v>
      </c>
    </row>
    <row r="8632" spans="1:5">
      <c r="A8632">
        <v>8141526</v>
      </c>
      <c r="B8632" t="s">
        <v>9500</v>
      </c>
      <c r="C8632">
        <v>0.30750136145563201</v>
      </c>
      <c r="D8632" s="19">
        <v>1.9080168709306001E-17</v>
      </c>
      <c r="E8632" t="s">
        <v>7704</v>
      </c>
    </row>
    <row r="8633" spans="1:5">
      <c r="A8633">
        <v>7969986</v>
      </c>
      <c r="B8633" t="s">
        <v>9501</v>
      </c>
      <c r="C8633">
        <v>0.24034619402648599</v>
      </c>
      <c r="D8633" s="19">
        <v>6.0104697041380106E-11</v>
      </c>
      <c r="E8633" t="s">
        <v>7704</v>
      </c>
    </row>
    <row r="8634" spans="1:5">
      <c r="A8634">
        <v>7937039</v>
      </c>
      <c r="B8634" t="s">
        <v>9502</v>
      </c>
      <c r="C8634">
        <v>9.1556678727794605E-2</v>
      </c>
      <c r="D8634">
        <v>1.7536177481342601E-2</v>
      </c>
      <c r="E8634" t="s">
        <v>7704</v>
      </c>
    </row>
    <row r="8635" spans="1:5">
      <c r="A8635">
        <v>7944011</v>
      </c>
      <c r="B8635" t="s">
        <v>9503</v>
      </c>
      <c r="C8635">
        <v>0.43011795806858899</v>
      </c>
      <c r="D8635" s="19">
        <v>1.49726803613197E-34</v>
      </c>
      <c r="E8635" t="s">
        <v>7704</v>
      </c>
    </row>
    <row r="8636" spans="1:5">
      <c r="A8636">
        <v>8132743</v>
      </c>
      <c r="B8636" t="s">
        <v>9504</v>
      </c>
      <c r="C8636">
        <v>0.152803410461643</v>
      </c>
      <c r="D8636" s="19">
        <v>4.7435832121582098E-5</v>
      </c>
      <c r="E8636" t="s">
        <v>7704</v>
      </c>
    </row>
    <row r="8637" spans="1:5">
      <c r="A8637">
        <v>8082916</v>
      </c>
      <c r="B8637" t="s">
        <v>9505</v>
      </c>
      <c r="C8637">
        <v>0.15561674972950301</v>
      </c>
      <c r="D8637" s="19">
        <v>3.3803238177356203E-5</v>
      </c>
      <c r="E8637" t="s">
        <v>7704</v>
      </c>
    </row>
    <row r="8638" spans="1:5">
      <c r="A8638">
        <v>8109732</v>
      </c>
      <c r="B8638" t="s">
        <v>9506</v>
      </c>
      <c r="C8638">
        <v>0.19042445558184901</v>
      </c>
      <c r="D8638" s="19">
        <v>3.0158658624950901E-7</v>
      </c>
      <c r="E8638" t="s">
        <v>7704</v>
      </c>
    </row>
    <row r="8639" spans="1:5">
      <c r="A8639">
        <v>7904364</v>
      </c>
      <c r="B8639" t="s">
        <v>9507</v>
      </c>
      <c r="C8639">
        <v>0.26432045390819903</v>
      </c>
      <c r="D8639" s="19">
        <v>4.6384468568638202E-13</v>
      </c>
      <c r="E8639" t="s">
        <v>7704</v>
      </c>
    </row>
    <row r="8640" spans="1:5">
      <c r="A8640">
        <v>7941587</v>
      </c>
      <c r="B8640" t="s">
        <v>9508</v>
      </c>
      <c r="C8640">
        <v>0.25214473068141702</v>
      </c>
      <c r="D8640" s="19">
        <v>5.8464573811923999E-12</v>
      </c>
      <c r="E8640" t="s">
        <v>7704</v>
      </c>
    </row>
    <row r="8641" spans="1:5">
      <c r="A8641">
        <v>8096070</v>
      </c>
      <c r="B8641" t="s">
        <v>9509</v>
      </c>
      <c r="C8641">
        <v>0.127835629226282</v>
      </c>
      <c r="D8641">
        <v>7.4047761169963996E-4</v>
      </c>
      <c r="E8641" t="s">
        <v>7704</v>
      </c>
    </row>
    <row r="8642" spans="1:5">
      <c r="A8642">
        <v>7994131</v>
      </c>
      <c r="B8642" t="s">
        <v>9510</v>
      </c>
      <c r="C8642">
        <v>0.248769887668123</v>
      </c>
      <c r="D8642" s="19">
        <v>1.15529689329409E-11</v>
      </c>
      <c r="E8642" t="s">
        <v>7704</v>
      </c>
    </row>
    <row r="8643" spans="1:5">
      <c r="A8643">
        <v>7899043</v>
      </c>
      <c r="B8643" t="s">
        <v>9511</v>
      </c>
      <c r="C8643">
        <v>0.21393030558404699</v>
      </c>
      <c r="D8643" s="19">
        <v>7.0891782846374598E-9</v>
      </c>
      <c r="E8643" t="s">
        <v>7704</v>
      </c>
    </row>
    <row r="8644" spans="1:5">
      <c r="A8644">
        <v>8054479</v>
      </c>
      <c r="B8644" t="s">
        <v>9512</v>
      </c>
      <c r="C8644">
        <v>0.18238176463189401</v>
      </c>
      <c r="D8644" s="19">
        <v>9.7974796768251496E-7</v>
      </c>
      <c r="E8644" t="s">
        <v>7704</v>
      </c>
    </row>
    <row r="8645" spans="1:5">
      <c r="A8645">
        <v>7954589</v>
      </c>
      <c r="B8645" t="s">
        <v>9513</v>
      </c>
      <c r="C8645">
        <v>0.47457916769064001</v>
      </c>
      <c r="D8645" s="19">
        <v>9.5348295171293404E-43</v>
      </c>
      <c r="E8645" t="s">
        <v>7704</v>
      </c>
    </row>
    <row r="8646" spans="1:5">
      <c r="A8646">
        <v>8123062</v>
      </c>
      <c r="B8646" t="s">
        <v>9514</v>
      </c>
      <c r="C8646">
        <v>0.245667152344931</v>
      </c>
      <c r="D8646" s="19">
        <v>2.13648039984627E-11</v>
      </c>
      <c r="E8646" t="s">
        <v>7704</v>
      </c>
    </row>
    <row r="8647" spans="1:5">
      <c r="A8647">
        <v>7920291</v>
      </c>
      <c r="B8647" t="s">
        <v>9515</v>
      </c>
      <c r="C8647">
        <v>0.246682185919779</v>
      </c>
      <c r="D8647" s="19">
        <v>1.7513140169049699E-11</v>
      </c>
      <c r="E8647" t="s">
        <v>7704</v>
      </c>
    </row>
    <row r="8648" spans="1:5">
      <c r="A8648">
        <v>8072777</v>
      </c>
      <c r="B8648" t="s">
        <v>9516</v>
      </c>
      <c r="C8648">
        <v>0.40972302807931799</v>
      </c>
      <c r="D8648" s="19">
        <v>3.5907216403888702E-31</v>
      </c>
      <c r="E8648" t="s">
        <v>7704</v>
      </c>
    </row>
    <row r="8649" spans="1:5">
      <c r="A8649">
        <v>8100085</v>
      </c>
      <c r="B8649" t="s">
        <v>9517</v>
      </c>
      <c r="C8649">
        <v>0.15250932864589301</v>
      </c>
      <c r="D8649" s="19">
        <v>4.91320666418067E-5</v>
      </c>
      <c r="E8649" t="s">
        <v>7704</v>
      </c>
    </row>
    <row r="8650" spans="1:5">
      <c r="A8650">
        <v>8169389</v>
      </c>
      <c r="B8650" t="s">
        <v>9518</v>
      </c>
      <c r="C8650">
        <v>0.31781876653010199</v>
      </c>
      <c r="D8650" s="19">
        <v>1.3068732831758299E-18</v>
      </c>
      <c r="E8650" t="s">
        <v>7704</v>
      </c>
    </row>
    <row r="8651" spans="1:5">
      <c r="A8651">
        <v>8115756</v>
      </c>
      <c r="B8651" t="s">
        <v>9519</v>
      </c>
      <c r="C8651">
        <v>0.20751122865689101</v>
      </c>
      <c r="D8651" s="19">
        <v>2.0641444148507301E-8</v>
      </c>
      <c r="E8651" t="s">
        <v>7704</v>
      </c>
    </row>
    <row r="8652" spans="1:5">
      <c r="A8652">
        <v>8046906</v>
      </c>
      <c r="B8652" t="s">
        <v>9520</v>
      </c>
      <c r="C8652">
        <v>0.113500367588627</v>
      </c>
      <c r="D8652">
        <v>2.9087004662439798E-3</v>
      </c>
      <c r="E8652" t="s">
        <v>7704</v>
      </c>
    </row>
    <row r="8653" spans="1:5">
      <c r="A8653">
        <v>8081590</v>
      </c>
      <c r="B8653" t="s">
        <v>9521</v>
      </c>
      <c r="C8653">
        <v>0.21924095825598799</v>
      </c>
      <c r="D8653" s="19">
        <v>2.8420841599531602E-9</v>
      </c>
      <c r="E8653" t="s">
        <v>7704</v>
      </c>
    </row>
    <row r="8654" spans="1:5">
      <c r="A8654">
        <v>7970111</v>
      </c>
      <c r="B8654" t="s">
        <v>9522</v>
      </c>
      <c r="C8654">
        <v>0.57470041792736803</v>
      </c>
      <c r="D8654" s="19">
        <v>3.2155535038937199E-66</v>
      </c>
      <c r="E8654" t="s">
        <v>7704</v>
      </c>
    </row>
    <row r="8655" spans="1:5">
      <c r="A8655">
        <v>8091306</v>
      </c>
      <c r="B8655" t="s">
        <v>9523</v>
      </c>
      <c r="C8655">
        <v>8.0759942376060698E-2</v>
      </c>
      <c r="D8655">
        <v>3.7427036860039897E-2</v>
      </c>
      <c r="E8655" t="s">
        <v>7704</v>
      </c>
    </row>
    <row r="8656" spans="1:5">
      <c r="A8656">
        <v>8075838</v>
      </c>
      <c r="B8656" t="s">
        <v>9524</v>
      </c>
      <c r="C8656">
        <v>0.16137782669529799</v>
      </c>
      <c r="D8656" s="19">
        <v>1.64977443407394E-5</v>
      </c>
      <c r="E8656" t="s">
        <v>7704</v>
      </c>
    </row>
    <row r="8657" spans="1:5">
      <c r="A8657">
        <v>8070279</v>
      </c>
      <c r="B8657" t="s">
        <v>9525</v>
      </c>
      <c r="C8657">
        <v>0.42406894613106899</v>
      </c>
      <c r="D8657" s="19">
        <v>1.5987303367300101E-33</v>
      </c>
      <c r="E8657" t="s">
        <v>7704</v>
      </c>
    </row>
    <row r="8658" spans="1:5">
      <c r="A8658">
        <v>8028730</v>
      </c>
      <c r="B8658" t="s">
        <v>9526</v>
      </c>
      <c r="C8658">
        <v>9.8813175554888305E-2</v>
      </c>
      <c r="D8658">
        <v>1.00841848982624E-2</v>
      </c>
      <c r="E8658" t="s">
        <v>7704</v>
      </c>
    </row>
    <row r="8659" spans="1:5">
      <c r="A8659">
        <v>8088550</v>
      </c>
      <c r="B8659" t="s">
        <v>9527</v>
      </c>
      <c r="C8659">
        <v>8.4532435452367702E-2</v>
      </c>
      <c r="D8659">
        <v>2.9024914320092101E-2</v>
      </c>
      <c r="E8659" t="s">
        <v>7704</v>
      </c>
    </row>
    <row r="8660" spans="1:5">
      <c r="A8660">
        <v>7936871</v>
      </c>
      <c r="B8660" t="s">
        <v>9528</v>
      </c>
      <c r="C8660">
        <v>0.105022012989841</v>
      </c>
      <c r="D8660">
        <v>6.08703129307934E-3</v>
      </c>
      <c r="E8660" t="s">
        <v>7704</v>
      </c>
    </row>
    <row r="8661" spans="1:5">
      <c r="A8661">
        <v>7969861</v>
      </c>
      <c r="B8661" t="s">
        <v>9529</v>
      </c>
      <c r="C8661">
        <v>0.43164324975031998</v>
      </c>
      <c r="D8661" s="19">
        <v>8.2066204304889303E-35</v>
      </c>
      <c r="E8661" t="s">
        <v>7704</v>
      </c>
    </row>
    <row r="8662" spans="1:5">
      <c r="A8662">
        <v>8065517</v>
      </c>
      <c r="B8662" t="s">
        <v>9530</v>
      </c>
      <c r="C8662">
        <v>0.24061210210292999</v>
      </c>
      <c r="D8662" s="19">
        <v>5.7104393890432598E-11</v>
      </c>
      <c r="E8662" t="s">
        <v>7704</v>
      </c>
    </row>
    <row r="8663" spans="1:5">
      <c r="A8663">
        <v>8147461</v>
      </c>
      <c r="B8663" t="s">
        <v>9531</v>
      </c>
      <c r="C8663">
        <v>0.60449055665418105</v>
      </c>
      <c r="D8663" s="19">
        <v>6.9983666710592105E-75</v>
      </c>
      <c r="E8663" t="s">
        <v>7704</v>
      </c>
    </row>
    <row r="8664" spans="1:5">
      <c r="A8664">
        <v>7963261</v>
      </c>
      <c r="B8664" t="s">
        <v>9532</v>
      </c>
      <c r="C8664">
        <v>0.22159564800942799</v>
      </c>
      <c r="D8664" s="19">
        <v>1.8870794292624099E-9</v>
      </c>
      <c r="E8664" t="s">
        <v>7704</v>
      </c>
    </row>
    <row r="8665" spans="1:5">
      <c r="A8665">
        <v>8056151</v>
      </c>
      <c r="B8665" t="s">
        <v>9533</v>
      </c>
      <c r="C8665">
        <v>0.53365342064668997</v>
      </c>
      <c r="D8665" s="19">
        <v>1.21807443972419E-55</v>
      </c>
      <c r="E8665" t="s">
        <v>7704</v>
      </c>
    </row>
    <row r="8666" spans="1:5">
      <c r="A8666">
        <v>7934384</v>
      </c>
      <c r="B8666" t="s">
        <v>9534</v>
      </c>
      <c r="C8666">
        <v>0.27037021493291402</v>
      </c>
      <c r="D8666" s="19">
        <v>1.2503017837765501E-13</v>
      </c>
      <c r="E8666" t="s">
        <v>7704</v>
      </c>
    </row>
    <row r="8667" spans="1:5">
      <c r="A8667">
        <v>8090366</v>
      </c>
      <c r="B8667" t="s">
        <v>9535</v>
      </c>
      <c r="C8667">
        <v>0.267852377485783</v>
      </c>
      <c r="D8667" s="19">
        <v>2.1713749042766599E-13</v>
      </c>
      <c r="E8667" t="s">
        <v>7704</v>
      </c>
    </row>
    <row r="8668" spans="1:5">
      <c r="A8668">
        <v>7996041</v>
      </c>
      <c r="B8668" t="s">
        <v>9536</v>
      </c>
      <c r="C8668">
        <v>0.138567281845211</v>
      </c>
      <c r="D8668">
        <v>2.4095656384966001E-4</v>
      </c>
      <c r="E8668" t="s">
        <v>7704</v>
      </c>
    </row>
    <row r="8669" spans="1:5">
      <c r="A8669">
        <v>8039078</v>
      </c>
      <c r="B8669" t="s">
        <v>9537</v>
      </c>
      <c r="C8669">
        <v>7.6851895535833797E-2</v>
      </c>
      <c r="D8669">
        <v>4.83483867243511E-2</v>
      </c>
      <c r="E8669" t="s">
        <v>7704</v>
      </c>
    </row>
    <row r="8670" spans="1:5">
      <c r="A8670">
        <v>8027260</v>
      </c>
      <c r="B8670" t="s">
        <v>9538</v>
      </c>
      <c r="C8670">
        <v>0.10116751137190801</v>
      </c>
      <c r="D8670">
        <v>8.3613980532803896E-3</v>
      </c>
      <c r="E8670" t="s">
        <v>7704</v>
      </c>
    </row>
    <row r="8671" spans="1:5">
      <c r="A8671">
        <v>8096959</v>
      </c>
      <c r="B8671" t="s">
        <v>9539</v>
      </c>
      <c r="C8671">
        <v>0.23853113314869101</v>
      </c>
      <c r="D8671" s="19">
        <v>8.4966368620540403E-11</v>
      </c>
      <c r="E8671" t="s">
        <v>7704</v>
      </c>
    </row>
    <row r="8672" spans="1:5">
      <c r="A8672">
        <v>8011861</v>
      </c>
      <c r="B8672" t="s">
        <v>9540</v>
      </c>
      <c r="C8672">
        <v>0.34231052504205101</v>
      </c>
      <c r="D8672" s="19">
        <v>1.46902229107653E-21</v>
      </c>
      <c r="E8672" t="s">
        <v>7704</v>
      </c>
    </row>
    <row r="8673" spans="1:5">
      <c r="A8673">
        <v>8073088</v>
      </c>
      <c r="B8673" t="s">
        <v>9541</v>
      </c>
      <c r="C8673">
        <v>0.208258337057494</v>
      </c>
      <c r="D8673" s="19">
        <v>1.8257061100826599E-8</v>
      </c>
      <c r="E8673" t="s">
        <v>7704</v>
      </c>
    </row>
    <row r="8674" spans="1:5">
      <c r="A8674">
        <v>8037374</v>
      </c>
      <c r="B8674" t="s">
        <v>9542</v>
      </c>
      <c r="C8674">
        <v>0.33559392126734999</v>
      </c>
      <c r="D8674" s="19">
        <v>1.0078045935831199E-20</v>
      </c>
      <c r="E8674" t="s">
        <v>7704</v>
      </c>
    </row>
    <row r="8675" spans="1:5">
      <c r="A8675">
        <v>8076007</v>
      </c>
      <c r="B8675" t="s">
        <v>9543</v>
      </c>
      <c r="C8675">
        <v>0.27577123467210701</v>
      </c>
      <c r="D8675" s="19">
        <v>3.7695381063333702E-14</v>
      </c>
      <c r="E8675" t="s">
        <v>7704</v>
      </c>
    </row>
    <row r="8676" spans="1:5">
      <c r="A8676">
        <v>8074261</v>
      </c>
      <c r="B8676" t="s">
        <v>9544</v>
      </c>
      <c r="C8676">
        <v>0.427914515134309</v>
      </c>
      <c r="D8676" s="19">
        <v>3.5651803873504001E-34</v>
      </c>
      <c r="E8676" t="s">
        <v>7704</v>
      </c>
    </row>
    <row r="8677" spans="1:5">
      <c r="A8677">
        <v>7952451</v>
      </c>
      <c r="B8677" t="s">
        <v>9545</v>
      </c>
      <c r="C8677">
        <v>0.27715245852047199</v>
      </c>
      <c r="D8677" s="19">
        <v>2.7592056452873599E-14</v>
      </c>
      <c r="E8677" t="s">
        <v>7704</v>
      </c>
    </row>
    <row r="8678" spans="1:5">
      <c r="A8678">
        <v>8099612</v>
      </c>
      <c r="B8678" t="s">
        <v>9546</v>
      </c>
      <c r="C8678">
        <v>0.18990390364377099</v>
      </c>
      <c r="D8678" s="19">
        <v>3.2620640598867702E-7</v>
      </c>
      <c r="E8678" t="s">
        <v>7704</v>
      </c>
    </row>
    <row r="8679" spans="1:5">
      <c r="A8679">
        <v>8171338</v>
      </c>
      <c r="B8679" t="s">
        <v>9547</v>
      </c>
      <c r="C8679">
        <v>7.8051998713906903E-2</v>
      </c>
      <c r="D8679">
        <v>4.4760269019448802E-2</v>
      </c>
      <c r="E8679" t="s">
        <v>7704</v>
      </c>
    </row>
    <row r="8680" spans="1:5">
      <c r="A8680">
        <v>8133860</v>
      </c>
      <c r="B8680" t="s">
        <v>9548</v>
      </c>
      <c r="C8680">
        <v>0.15232234805132899</v>
      </c>
      <c r="D8680" s="19">
        <v>5.02110872908825E-5</v>
      </c>
      <c r="E8680" t="s">
        <v>7704</v>
      </c>
    </row>
    <row r="8681" spans="1:5">
      <c r="A8681">
        <v>8022441</v>
      </c>
      <c r="B8681" t="s">
        <v>9549</v>
      </c>
      <c r="C8681">
        <v>0.29320752011128498</v>
      </c>
      <c r="D8681" s="19">
        <v>6.5426921217883098E-16</v>
      </c>
      <c r="E8681" t="s">
        <v>7704</v>
      </c>
    </row>
    <row r="8682" spans="1:5">
      <c r="A8682">
        <v>8128316</v>
      </c>
      <c r="B8682" t="s">
        <v>9550</v>
      </c>
      <c r="C8682">
        <v>0.57996285193096997</v>
      </c>
      <c r="D8682" s="19">
        <v>1.07964943317487E-67</v>
      </c>
      <c r="E8682" t="s">
        <v>7704</v>
      </c>
    </row>
    <row r="8683" spans="1:5">
      <c r="A8683">
        <v>7991877</v>
      </c>
      <c r="B8683" t="s">
        <v>9551</v>
      </c>
      <c r="C8683">
        <v>0.18928486535125799</v>
      </c>
      <c r="D8683" s="19">
        <v>3.58063277890414E-7</v>
      </c>
      <c r="E8683" t="s">
        <v>7704</v>
      </c>
    </row>
    <row r="8684" spans="1:5">
      <c r="A8684">
        <v>8096160</v>
      </c>
      <c r="B8684" t="s">
        <v>9552</v>
      </c>
      <c r="C8684">
        <v>0.35899105745373699</v>
      </c>
      <c r="D8684" s="19">
        <v>9.8746276073860396E-24</v>
      </c>
      <c r="E8684" t="s">
        <v>7704</v>
      </c>
    </row>
    <row r="8685" spans="1:5">
      <c r="A8685">
        <v>8020339</v>
      </c>
      <c r="B8685" t="s">
        <v>9553</v>
      </c>
      <c r="C8685">
        <v>0.67149520524844397</v>
      </c>
      <c r="D8685" s="19">
        <v>4.5665117049090202E-98</v>
      </c>
      <c r="E8685" t="s">
        <v>7704</v>
      </c>
    </row>
    <row r="8686" spans="1:5">
      <c r="A8686">
        <v>7988687</v>
      </c>
      <c r="B8686" t="s">
        <v>9554</v>
      </c>
      <c r="C8686">
        <v>0.29938198995645598</v>
      </c>
      <c r="D8686" s="19">
        <v>1.4561355566054801E-16</v>
      </c>
      <c r="E8686" t="s">
        <v>7704</v>
      </c>
    </row>
    <row r="8687" spans="1:5">
      <c r="A8687">
        <v>8060225</v>
      </c>
      <c r="B8687" t="s">
        <v>9555</v>
      </c>
      <c r="C8687">
        <v>0.433406348974889</v>
      </c>
      <c r="D8687" s="19">
        <v>4.0767079963399102E-35</v>
      </c>
      <c r="E8687" t="s">
        <v>7704</v>
      </c>
    </row>
    <row r="8688" spans="1:5">
      <c r="A8688">
        <v>8167957</v>
      </c>
      <c r="B8688" t="s">
        <v>9556</v>
      </c>
      <c r="C8688">
        <v>0.43105624964530398</v>
      </c>
      <c r="D8688" s="19">
        <v>1.0371842955565499E-34</v>
      </c>
      <c r="E8688" t="s">
        <v>7704</v>
      </c>
    </row>
    <row r="8689" spans="1:5">
      <c r="A8689">
        <v>8105181</v>
      </c>
      <c r="B8689" t="s">
        <v>9557</v>
      </c>
      <c r="C8689">
        <v>8.9332946283192799E-2</v>
      </c>
      <c r="D8689">
        <v>2.0650115152476601E-2</v>
      </c>
      <c r="E8689" t="s">
        <v>7704</v>
      </c>
    </row>
    <row r="8690" spans="1:5">
      <c r="A8690">
        <v>8053341</v>
      </c>
      <c r="B8690" t="s">
        <v>9558</v>
      </c>
      <c r="C8690">
        <v>0.156048362247864</v>
      </c>
      <c r="D8690" s="19">
        <v>3.20766023441048E-5</v>
      </c>
      <c r="E8690" t="s">
        <v>7704</v>
      </c>
    </row>
    <row r="8691" spans="1:5">
      <c r="A8691">
        <v>8127987</v>
      </c>
      <c r="B8691" t="s">
        <v>9559</v>
      </c>
      <c r="C8691">
        <v>0.17195401240411201</v>
      </c>
      <c r="D8691" s="19">
        <v>4.1599310382818001E-6</v>
      </c>
      <c r="E8691" t="s">
        <v>7704</v>
      </c>
    </row>
    <row r="8692" spans="1:5">
      <c r="A8692">
        <v>8013348</v>
      </c>
      <c r="B8692" t="s">
        <v>9560</v>
      </c>
      <c r="C8692">
        <v>0.48348758277309101</v>
      </c>
      <c r="D8692" s="19">
        <v>1.5747641956045901E-44</v>
      </c>
      <c r="E8692" t="s">
        <v>7704</v>
      </c>
    </row>
    <row r="8693" spans="1:5">
      <c r="A8693">
        <v>7970033</v>
      </c>
      <c r="B8693" t="s">
        <v>9561</v>
      </c>
      <c r="C8693">
        <v>0.27096347078356298</v>
      </c>
      <c r="D8693" s="19">
        <v>1.09698228911453E-13</v>
      </c>
      <c r="E8693" t="s">
        <v>7704</v>
      </c>
    </row>
    <row r="8694" spans="1:5">
      <c r="A8694">
        <v>8073015</v>
      </c>
      <c r="B8694" t="s">
        <v>9562</v>
      </c>
      <c r="C8694">
        <v>0.348323343127937</v>
      </c>
      <c r="D8694" s="19">
        <v>2.5035757007736401E-22</v>
      </c>
      <c r="E8694" t="s">
        <v>7704</v>
      </c>
    </row>
    <row r="8695" spans="1:5">
      <c r="A8695">
        <v>8023948</v>
      </c>
      <c r="B8695" t="s">
        <v>9563</v>
      </c>
      <c r="C8695">
        <v>0.106357085205651</v>
      </c>
      <c r="D8695">
        <v>5.4383480840847799E-3</v>
      </c>
      <c r="E8695" t="s">
        <v>7704</v>
      </c>
    </row>
    <row r="8696" spans="1:5">
      <c r="A8696">
        <v>7922408</v>
      </c>
      <c r="B8696" t="s">
        <v>9564</v>
      </c>
      <c r="C8696">
        <v>0.270118691223175</v>
      </c>
      <c r="D8696" s="19">
        <v>1.3223531216637199E-13</v>
      </c>
      <c r="E8696" t="s">
        <v>7704</v>
      </c>
    </row>
    <row r="8697" spans="1:5">
      <c r="A8697">
        <v>7908917</v>
      </c>
      <c r="B8697" t="s">
        <v>9565</v>
      </c>
      <c r="C8697">
        <v>0.53419764299714301</v>
      </c>
      <c r="D8697" s="19">
        <v>8.9846256677407607E-56</v>
      </c>
      <c r="E8697" t="s">
        <v>7704</v>
      </c>
    </row>
    <row r="8698" spans="1:5">
      <c r="A8698">
        <v>8147101</v>
      </c>
      <c r="B8698" t="s">
        <v>9566</v>
      </c>
      <c r="C8698">
        <v>0.40338868615824303</v>
      </c>
      <c r="D8698" s="19">
        <v>3.6032366859725603E-30</v>
      </c>
      <c r="E8698" t="s">
        <v>7704</v>
      </c>
    </row>
    <row r="8699" spans="1:5">
      <c r="A8699">
        <v>7918157</v>
      </c>
      <c r="B8699" t="s">
        <v>9567</v>
      </c>
      <c r="C8699">
        <v>0.21766658204421499</v>
      </c>
      <c r="D8699" s="19">
        <v>3.7366280005270997E-9</v>
      </c>
      <c r="E8699" t="s">
        <v>7704</v>
      </c>
    </row>
    <row r="8700" spans="1:5">
      <c r="A8700">
        <v>8166469</v>
      </c>
      <c r="B8700" t="s">
        <v>9568</v>
      </c>
      <c r="C8700">
        <v>0.20899412740542</v>
      </c>
      <c r="D8700" s="19">
        <v>1.61795615800196E-8</v>
      </c>
      <c r="E8700" t="s">
        <v>7704</v>
      </c>
    </row>
    <row r="8701" spans="1:5">
      <c r="A8701">
        <v>7907104</v>
      </c>
      <c r="B8701" t="s">
        <v>9569</v>
      </c>
      <c r="C8701">
        <v>0.29796919807962002</v>
      </c>
      <c r="D8701" s="19">
        <v>2.05881058812458E-16</v>
      </c>
      <c r="E8701" t="s">
        <v>7704</v>
      </c>
    </row>
    <row r="8702" spans="1:5">
      <c r="A8702">
        <v>7997982</v>
      </c>
      <c r="B8702" t="s">
        <v>9570</v>
      </c>
      <c r="C8702">
        <v>0.102417148995757</v>
      </c>
      <c r="D8702">
        <v>7.5453737657568999E-3</v>
      </c>
      <c r="E8702" t="s">
        <v>7704</v>
      </c>
    </row>
    <row r="8703" spans="1:5">
      <c r="A8703">
        <v>8121768</v>
      </c>
      <c r="B8703" t="s">
        <v>9571</v>
      </c>
      <c r="C8703">
        <v>0.12858719807246299</v>
      </c>
      <c r="D8703">
        <v>6.8662340794396499E-4</v>
      </c>
      <c r="E8703" t="s">
        <v>7704</v>
      </c>
    </row>
    <row r="8704" spans="1:5">
      <c r="A8704">
        <v>7950409</v>
      </c>
      <c r="B8704" t="s">
        <v>9572</v>
      </c>
      <c r="C8704">
        <v>0.160083111936134</v>
      </c>
      <c r="D8704" s="19">
        <v>1.9423982569335401E-5</v>
      </c>
      <c r="E8704" t="s">
        <v>7704</v>
      </c>
    </row>
    <row r="8705" spans="1:5">
      <c r="A8705">
        <v>8002660</v>
      </c>
      <c r="B8705" t="s">
        <v>9573</v>
      </c>
      <c r="C8705">
        <v>0.192949084147363</v>
      </c>
      <c r="D8705" s="19">
        <v>2.0619971050176801E-7</v>
      </c>
      <c r="E8705" t="s">
        <v>7704</v>
      </c>
    </row>
    <row r="8706" spans="1:5">
      <c r="A8706">
        <v>8043583</v>
      </c>
      <c r="B8706" t="s">
        <v>9574</v>
      </c>
      <c r="C8706">
        <v>0.319740286491348</v>
      </c>
      <c r="D8706" s="19">
        <v>7.8521294294363098E-19</v>
      </c>
      <c r="E8706" t="s">
        <v>7704</v>
      </c>
    </row>
    <row r="8707" spans="1:5">
      <c r="A8707">
        <v>7986323</v>
      </c>
      <c r="B8707" t="s">
        <v>9575</v>
      </c>
      <c r="C8707">
        <v>0.55413029099100997</v>
      </c>
      <c r="D8707" s="19">
        <v>9.71141765752834E-61</v>
      </c>
      <c r="E8707" t="s">
        <v>7704</v>
      </c>
    </row>
    <row r="8708" spans="1:5">
      <c r="A8708">
        <v>7973468</v>
      </c>
      <c r="B8708" t="s">
        <v>9576</v>
      </c>
      <c r="C8708">
        <v>0.21366691824959799</v>
      </c>
      <c r="D8708" s="19">
        <v>7.4103701971425604E-9</v>
      </c>
      <c r="E8708" t="s">
        <v>7704</v>
      </c>
    </row>
    <row r="8709" spans="1:5">
      <c r="A8709">
        <v>7973006</v>
      </c>
      <c r="B8709" t="s">
        <v>9577</v>
      </c>
      <c r="C8709">
        <v>0.516330361597789</v>
      </c>
      <c r="D8709" s="19">
        <v>1.34222354667377E-51</v>
      </c>
      <c r="E8709" t="s">
        <v>7704</v>
      </c>
    </row>
    <row r="8710" spans="1:5">
      <c r="A8710">
        <v>7974531</v>
      </c>
      <c r="B8710" t="s">
        <v>9578</v>
      </c>
      <c r="C8710">
        <v>0.201202651926422</v>
      </c>
      <c r="D8710" s="19">
        <v>5.70984177813535E-8</v>
      </c>
      <c r="E8710" t="s">
        <v>7704</v>
      </c>
    </row>
    <row r="8711" spans="1:5">
      <c r="A8711">
        <v>7899911</v>
      </c>
      <c r="B8711" t="s">
        <v>9579</v>
      </c>
      <c r="C8711">
        <v>0.184904911121443</v>
      </c>
      <c r="D8711" s="19">
        <v>6.8171928724154198E-7</v>
      </c>
      <c r="E8711" t="s">
        <v>7704</v>
      </c>
    </row>
    <row r="8712" spans="1:5">
      <c r="A8712">
        <v>8051528</v>
      </c>
      <c r="B8712" t="s">
        <v>9580</v>
      </c>
      <c r="C8712">
        <v>0.143149968956156</v>
      </c>
      <c r="D8712">
        <v>1.4534511499180599E-4</v>
      </c>
      <c r="E8712" t="s">
        <v>7704</v>
      </c>
    </row>
    <row r="8713" spans="1:5">
      <c r="A8713">
        <v>7978712</v>
      </c>
      <c r="B8713" t="s">
        <v>9581</v>
      </c>
      <c r="C8713">
        <v>0.35487720476090601</v>
      </c>
      <c r="D8713" s="19">
        <v>3.4795967633871798E-23</v>
      </c>
      <c r="E8713" t="s">
        <v>7704</v>
      </c>
    </row>
    <row r="8714" spans="1:5">
      <c r="A8714">
        <v>7953878</v>
      </c>
      <c r="B8714" t="s">
        <v>9582</v>
      </c>
      <c r="C8714">
        <v>0.45698106762438101</v>
      </c>
      <c r="D8714" s="19">
        <v>2.3337761265747101E-39</v>
      </c>
      <c r="E8714" t="s">
        <v>7704</v>
      </c>
    </row>
    <row r="8715" spans="1:5">
      <c r="A8715">
        <v>8170007</v>
      </c>
      <c r="B8715" t="s">
        <v>9583</v>
      </c>
      <c r="C8715">
        <v>0.56075697999662799</v>
      </c>
      <c r="D8715" s="19">
        <v>1.8223916227411E-62</v>
      </c>
      <c r="E8715" t="s">
        <v>7704</v>
      </c>
    </row>
    <row r="8716" spans="1:5">
      <c r="A8716">
        <v>8148149</v>
      </c>
      <c r="B8716" t="s">
        <v>9584</v>
      </c>
      <c r="C8716">
        <v>9.7131351286254095E-2</v>
      </c>
      <c r="D8716">
        <v>1.1512878249145099E-2</v>
      </c>
      <c r="E8716" t="s">
        <v>7704</v>
      </c>
    </row>
    <row r="8717" spans="1:5">
      <c r="A8717">
        <v>8152376</v>
      </c>
      <c r="B8717" t="s">
        <v>9585</v>
      </c>
      <c r="C8717">
        <v>0.106113817904627</v>
      </c>
      <c r="D8717">
        <v>5.5503403157694297E-3</v>
      </c>
      <c r="E8717" t="s">
        <v>7704</v>
      </c>
    </row>
    <row r="8718" spans="1:5">
      <c r="A8718">
        <v>7988286</v>
      </c>
      <c r="B8718" t="s">
        <v>9586</v>
      </c>
      <c r="C8718">
        <v>9.0941372363919401E-2</v>
      </c>
      <c r="D8718">
        <v>1.83487361253163E-2</v>
      </c>
      <c r="E8718" t="s">
        <v>7704</v>
      </c>
    </row>
    <row r="8719" spans="1:5">
      <c r="A8719">
        <v>7998700</v>
      </c>
      <c r="B8719" t="s">
        <v>9587</v>
      </c>
      <c r="C8719">
        <v>0.26745699530547101</v>
      </c>
      <c r="D8719" s="19">
        <v>2.3673255134021601E-13</v>
      </c>
      <c r="E8719" t="s">
        <v>7704</v>
      </c>
    </row>
    <row r="8720" spans="1:5">
      <c r="A8720">
        <v>7898805</v>
      </c>
      <c r="B8720" t="s">
        <v>9588</v>
      </c>
      <c r="C8720">
        <v>0.225748624080642</v>
      </c>
      <c r="D8720" s="19">
        <v>9.0333048572579196E-10</v>
      </c>
      <c r="E8720" t="s">
        <v>7704</v>
      </c>
    </row>
    <row r="8721" spans="1:5">
      <c r="A8721">
        <v>8038326</v>
      </c>
      <c r="B8721" t="s">
        <v>9589</v>
      </c>
      <c r="C8721">
        <v>0.206151599325895</v>
      </c>
      <c r="D8721" s="19">
        <v>2.5814117051508199E-8</v>
      </c>
      <c r="E8721" t="s">
        <v>7704</v>
      </c>
    </row>
    <row r="8722" spans="1:5">
      <c r="A8722">
        <v>8169949</v>
      </c>
      <c r="B8722" t="s">
        <v>9590</v>
      </c>
      <c r="C8722">
        <v>0.343224278070834</v>
      </c>
      <c r="D8722" s="19">
        <v>1.1268375144252801E-21</v>
      </c>
      <c r="E8722" t="s">
        <v>7704</v>
      </c>
    </row>
    <row r="8723" spans="1:5">
      <c r="A8723">
        <v>8075052</v>
      </c>
      <c r="B8723" t="s">
        <v>9591</v>
      </c>
      <c r="C8723">
        <v>0.58609552204502602</v>
      </c>
      <c r="D8723" s="19">
        <v>2.0452261921434499E-69</v>
      </c>
      <c r="E8723" t="s">
        <v>7704</v>
      </c>
    </row>
    <row r="8724" spans="1:5">
      <c r="A8724">
        <v>8048211</v>
      </c>
      <c r="B8724" t="s">
        <v>9592</v>
      </c>
      <c r="C8724">
        <v>0.146559720271741</v>
      </c>
      <c r="D8724" s="19">
        <v>9.8726934231682699E-5</v>
      </c>
      <c r="E8724" t="s">
        <v>7704</v>
      </c>
    </row>
    <row r="8725" spans="1:5">
      <c r="A8725">
        <v>7900051</v>
      </c>
      <c r="B8725" t="s">
        <v>9593</v>
      </c>
      <c r="C8725">
        <v>0.237130610747424</v>
      </c>
      <c r="D8725" s="19">
        <v>1.1085943786997501E-10</v>
      </c>
      <c r="E8725" t="s">
        <v>7704</v>
      </c>
    </row>
    <row r="8726" spans="1:5">
      <c r="A8726">
        <v>8031200</v>
      </c>
      <c r="B8726" t="s">
        <v>9594</v>
      </c>
      <c r="C8726">
        <v>8.3945835552686393E-2</v>
      </c>
      <c r="D8726">
        <v>3.0194474157462702E-2</v>
      </c>
      <c r="E8726" t="s">
        <v>7704</v>
      </c>
    </row>
    <row r="8727" spans="1:5">
      <c r="A8727">
        <v>8132182</v>
      </c>
      <c r="B8727" t="s">
        <v>9595</v>
      </c>
      <c r="C8727">
        <v>0.54092301341649296</v>
      </c>
      <c r="D8727" s="19">
        <v>2.0687158829464801E-57</v>
      </c>
      <c r="E8727" t="s">
        <v>7704</v>
      </c>
    </row>
    <row r="8728" spans="1:5">
      <c r="A8728">
        <v>8037785</v>
      </c>
      <c r="B8728" t="s">
        <v>9596</v>
      </c>
      <c r="C8728">
        <v>0.167762169483713</v>
      </c>
      <c r="D8728" s="19">
        <v>7.2469044541286299E-6</v>
      </c>
      <c r="E8728" t="s">
        <v>7704</v>
      </c>
    </row>
    <row r="8729" spans="1:5">
      <c r="A8729">
        <v>8050548</v>
      </c>
      <c r="B8729" t="s">
        <v>9597</v>
      </c>
      <c r="C8729">
        <v>0.33118770870576297</v>
      </c>
      <c r="D8729" s="19">
        <v>3.48198686153307E-20</v>
      </c>
      <c r="E8729" t="s">
        <v>7704</v>
      </c>
    </row>
    <row r="8730" spans="1:5">
      <c r="A8730">
        <v>7991602</v>
      </c>
      <c r="B8730" t="s">
        <v>9598</v>
      </c>
      <c r="C8730">
        <v>0.24661815192901401</v>
      </c>
      <c r="D8730" s="19">
        <v>1.7729281317613301E-11</v>
      </c>
      <c r="E8730" t="s">
        <v>7704</v>
      </c>
    </row>
    <row r="8731" spans="1:5">
      <c r="A8731">
        <v>8048752</v>
      </c>
      <c r="B8731" t="s">
        <v>9599</v>
      </c>
      <c r="C8731">
        <v>0.21981512252521701</v>
      </c>
      <c r="D8731" s="19">
        <v>2.5708769201895299E-9</v>
      </c>
      <c r="E8731" t="s">
        <v>7704</v>
      </c>
    </row>
    <row r="8732" spans="1:5">
      <c r="A8732">
        <v>8129924</v>
      </c>
      <c r="B8732" t="s">
        <v>9600</v>
      </c>
      <c r="C8732">
        <v>0.30957382668586297</v>
      </c>
      <c r="D8732" s="19">
        <v>1.1242650665334701E-17</v>
      </c>
      <c r="E8732" t="s">
        <v>7704</v>
      </c>
    </row>
    <row r="8733" spans="1:5">
      <c r="A8733">
        <v>7938834</v>
      </c>
      <c r="B8733" t="s">
        <v>9601</v>
      </c>
      <c r="C8733">
        <v>0.32981854615588402</v>
      </c>
      <c r="D8733" s="19">
        <v>5.0969349214430902E-20</v>
      </c>
      <c r="E8733" t="s">
        <v>7704</v>
      </c>
    </row>
    <row r="8734" spans="1:5">
      <c r="A8734">
        <v>8104643</v>
      </c>
      <c r="B8734" t="s">
        <v>9602</v>
      </c>
      <c r="C8734">
        <v>7.7782972990438598E-2</v>
      </c>
      <c r="D8734">
        <v>4.5541134589369502E-2</v>
      </c>
      <c r="E8734" t="s">
        <v>7704</v>
      </c>
    </row>
    <row r="8735" spans="1:5">
      <c r="A8735">
        <v>7911155</v>
      </c>
      <c r="B8735" t="s">
        <v>9603</v>
      </c>
      <c r="C8735">
        <v>0.31588531164219502</v>
      </c>
      <c r="D8735" s="19">
        <v>2.1763591791180898E-18</v>
      </c>
      <c r="E8735" t="s">
        <v>7704</v>
      </c>
    </row>
    <row r="8736" spans="1:5">
      <c r="A8736">
        <v>7957633</v>
      </c>
      <c r="B8736" t="s">
        <v>9604</v>
      </c>
      <c r="C8736">
        <v>9.0205489027193497E-2</v>
      </c>
      <c r="D8736">
        <v>1.9374155832009899E-2</v>
      </c>
      <c r="E8736" t="s">
        <v>7704</v>
      </c>
    </row>
    <row r="8737" spans="1:5">
      <c r="A8737">
        <v>8088979</v>
      </c>
      <c r="B8737" t="s">
        <v>9605</v>
      </c>
      <c r="C8737">
        <v>0.40424293549905999</v>
      </c>
      <c r="D8737" s="19">
        <v>2.6454097467773799E-30</v>
      </c>
      <c r="E8737" t="s">
        <v>7704</v>
      </c>
    </row>
    <row r="8738" spans="1:5">
      <c r="A8738">
        <v>7967358</v>
      </c>
      <c r="B8738" t="s">
        <v>9606</v>
      </c>
      <c r="C8738">
        <v>0.27183972815651303</v>
      </c>
      <c r="D8738" s="19">
        <v>9.0438687781242598E-14</v>
      </c>
      <c r="E8738" t="s">
        <v>7704</v>
      </c>
    </row>
    <row r="8739" spans="1:5">
      <c r="A8739">
        <v>8070716</v>
      </c>
      <c r="B8739" t="s">
        <v>9607</v>
      </c>
      <c r="C8739">
        <v>7.6689303679147294E-2</v>
      </c>
      <c r="D8739">
        <v>4.8846083118079302E-2</v>
      </c>
      <c r="E8739" t="s">
        <v>7704</v>
      </c>
    </row>
    <row r="8740" spans="1:5">
      <c r="A8740">
        <v>7937763</v>
      </c>
      <c r="B8740" t="s">
        <v>9608</v>
      </c>
      <c r="C8740">
        <v>0.32255471772748501</v>
      </c>
      <c r="D8740" s="19">
        <v>3.6937157504556E-19</v>
      </c>
      <c r="E8740" t="s">
        <v>7704</v>
      </c>
    </row>
    <row r="8741" spans="1:5">
      <c r="A8741">
        <v>7952004</v>
      </c>
      <c r="B8741" t="s">
        <v>9609</v>
      </c>
      <c r="C8741">
        <v>0.21406383670361501</v>
      </c>
      <c r="D8741" s="19">
        <v>6.9342493941833796E-9</v>
      </c>
      <c r="E8741" t="s">
        <v>7704</v>
      </c>
    </row>
    <row r="8742" spans="1:5">
      <c r="A8742">
        <v>7978595</v>
      </c>
      <c r="B8742" t="s">
        <v>9610</v>
      </c>
      <c r="C8742">
        <v>0.38342225902754301</v>
      </c>
      <c r="D8742" s="19">
        <v>3.7558826772683198E-27</v>
      </c>
      <c r="E8742" t="s">
        <v>7704</v>
      </c>
    </row>
    <row r="8743" spans="1:5">
      <c r="A8743">
        <v>7948667</v>
      </c>
      <c r="B8743" t="s">
        <v>9611</v>
      </c>
      <c r="C8743">
        <v>0.47689299766348398</v>
      </c>
      <c r="D8743" s="19">
        <v>3.30059899002081E-43</v>
      </c>
      <c r="E8743" t="s">
        <v>7704</v>
      </c>
    </row>
    <row r="8744" spans="1:5">
      <c r="A8744">
        <v>8178298</v>
      </c>
      <c r="B8744" t="s">
        <v>9612</v>
      </c>
      <c r="C8744">
        <v>0.14183800225662599</v>
      </c>
      <c r="D8744">
        <v>1.6845248386459201E-4</v>
      </c>
      <c r="E8744" t="s">
        <v>7704</v>
      </c>
    </row>
    <row r="8745" spans="1:5">
      <c r="A8745">
        <v>7960253</v>
      </c>
      <c r="B8745" t="s">
        <v>9613</v>
      </c>
      <c r="C8745">
        <v>0.13062061966676999</v>
      </c>
      <c r="D8745">
        <v>5.5947435193102004E-4</v>
      </c>
      <c r="E8745" t="s">
        <v>7704</v>
      </c>
    </row>
    <row r="8746" spans="1:5">
      <c r="A8746">
        <v>8142194</v>
      </c>
      <c r="B8746" t="s">
        <v>9614</v>
      </c>
      <c r="C8746">
        <v>0.147374175024653</v>
      </c>
      <c r="D8746" s="19">
        <v>8.9868366032647606E-5</v>
      </c>
      <c r="E8746" t="s">
        <v>7704</v>
      </c>
    </row>
    <row r="8747" spans="1:5">
      <c r="A8747">
        <v>7970892</v>
      </c>
      <c r="B8747" t="s">
        <v>9615</v>
      </c>
      <c r="C8747">
        <v>0.110137339097979</v>
      </c>
      <c r="D8747">
        <v>3.9244149030388401E-3</v>
      </c>
      <c r="E8747" t="s">
        <v>7704</v>
      </c>
    </row>
    <row r="8748" spans="1:5">
      <c r="A8748">
        <v>8085255</v>
      </c>
      <c r="B8748" t="s">
        <v>9616</v>
      </c>
      <c r="C8748">
        <v>0.242679289667177</v>
      </c>
      <c r="D8748" s="19">
        <v>3.8299789385889502E-11</v>
      </c>
      <c r="E8748" t="s">
        <v>7704</v>
      </c>
    </row>
    <row r="8749" spans="1:5">
      <c r="A8749">
        <v>8116372</v>
      </c>
      <c r="B8749" t="s">
        <v>9617</v>
      </c>
      <c r="C8749">
        <v>0.362201312600194</v>
      </c>
      <c r="D8749" s="19">
        <v>3.6325400817320603E-24</v>
      </c>
      <c r="E8749" t="s">
        <v>7704</v>
      </c>
    </row>
    <row r="8750" spans="1:5">
      <c r="A8750">
        <v>8089652</v>
      </c>
      <c r="B8750" t="s">
        <v>9618</v>
      </c>
      <c r="C8750">
        <v>0.22538473766765799</v>
      </c>
      <c r="D8750" s="19">
        <v>9.6493867493338608E-10</v>
      </c>
      <c r="E8750" t="s">
        <v>7704</v>
      </c>
    </row>
    <row r="8751" spans="1:5">
      <c r="A8751">
        <v>8036079</v>
      </c>
      <c r="B8751" t="s">
        <v>9619</v>
      </c>
      <c r="C8751">
        <v>0.25795518097435499</v>
      </c>
      <c r="D8751" s="19">
        <v>1.7674558887276399E-12</v>
      </c>
      <c r="E8751" t="s">
        <v>7704</v>
      </c>
    </row>
    <row r="8752" spans="1:5">
      <c r="A8752">
        <v>8027032</v>
      </c>
      <c r="B8752" t="s">
        <v>9620</v>
      </c>
      <c r="C8752">
        <v>0.24648882893506599</v>
      </c>
      <c r="D8752" s="19">
        <v>1.8177617270341E-11</v>
      </c>
      <c r="E8752" t="s">
        <v>7704</v>
      </c>
    </row>
    <row r="8753" spans="1:5">
      <c r="A8753">
        <v>8117426</v>
      </c>
      <c r="B8753" t="s">
        <v>9621</v>
      </c>
      <c r="C8753">
        <v>0.113021668613528</v>
      </c>
      <c r="D8753">
        <v>3.0359362994993801E-3</v>
      </c>
      <c r="E8753" t="s">
        <v>7704</v>
      </c>
    </row>
    <row r="8754" spans="1:5">
      <c r="A8754">
        <v>7969288</v>
      </c>
      <c r="B8754" t="s">
        <v>9622</v>
      </c>
      <c r="C8754">
        <v>0.16622634163873901</v>
      </c>
      <c r="D8754" s="19">
        <v>8.8657249933667805E-6</v>
      </c>
      <c r="E8754" t="s">
        <v>7704</v>
      </c>
    </row>
    <row r="8755" spans="1:5">
      <c r="A8755">
        <v>7937508</v>
      </c>
      <c r="B8755" t="s">
        <v>9623</v>
      </c>
      <c r="C8755">
        <v>0.20938729561351799</v>
      </c>
      <c r="D8755" s="19">
        <v>1.51772280922036E-8</v>
      </c>
      <c r="E8755" t="s">
        <v>7704</v>
      </c>
    </row>
    <row r="8756" spans="1:5">
      <c r="A8756">
        <v>8030569</v>
      </c>
      <c r="B8756" t="s">
        <v>9624</v>
      </c>
      <c r="C8756">
        <v>0.14346965703442</v>
      </c>
      <c r="D8756">
        <v>1.4022461362326301E-4</v>
      </c>
      <c r="E8756" t="s">
        <v>7704</v>
      </c>
    </row>
    <row r="8757" spans="1:5">
      <c r="A8757">
        <v>8038029</v>
      </c>
      <c r="B8757" t="s">
        <v>9625</v>
      </c>
      <c r="C8757">
        <v>0.21198132363218999</v>
      </c>
      <c r="D8757" s="19">
        <v>9.8415815112678794E-9</v>
      </c>
      <c r="E8757" t="s">
        <v>7704</v>
      </c>
    </row>
    <row r="8758" spans="1:5">
      <c r="A8758">
        <v>8023828</v>
      </c>
      <c r="B8758" t="s">
        <v>9626</v>
      </c>
      <c r="C8758">
        <v>0.26444278237090302</v>
      </c>
      <c r="D8758" s="19">
        <v>4.5221660549704999E-13</v>
      </c>
      <c r="E8758" t="s">
        <v>7704</v>
      </c>
    </row>
    <row r="8759" spans="1:5">
      <c r="A8759">
        <v>8082517</v>
      </c>
      <c r="B8759" t="s">
        <v>9627</v>
      </c>
      <c r="C8759">
        <v>8.0098695532255196E-2</v>
      </c>
      <c r="D8759">
        <v>3.91275516707804E-2</v>
      </c>
      <c r="E8759" t="s">
        <v>7704</v>
      </c>
    </row>
    <row r="8760" spans="1:5">
      <c r="A8760">
        <v>7995697</v>
      </c>
      <c r="B8760" t="s">
        <v>9628</v>
      </c>
      <c r="C8760">
        <v>0.366421887032232</v>
      </c>
      <c r="D8760" s="19">
        <v>9.6721630046810997E-25</v>
      </c>
      <c r="E8760" t="s">
        <v>7704</v>
      </c>
    </row>
    <row r="8761" spans="1:5">
      <c r="A8761">
        <v>7974047</v>
      </c>
      <c r="B8761" t="s">
        <v>9629</v>
      </c>
      <c r="C8761">
        <v>0.118879719501383</v>
      </c>
      <c r="D8761">
        <v>1.7725774591133101E-3</v>
      </c>
      <c r="E8761" t="s">
        <v>7704</v>
      </c>
    </row>
    <row r="8762" spans="1:5">
      <c r="A8762">
        <v>7924817</v>
      </c>
      <c r="B8762" t="s">
        <v>9630</v>
      </c>
      <c r="C8762">
        <v>0.224114037158549</v>
      </c>
      <c r="D8762" s="19">
        <v>1.20930691624449E-9</v>
      </c>
      <c r="E8762" t="s">
        <v>7704</v>
      </c>
    </row>
    <row r="8763" spans="1:5">
      <c r="A8763">
        <v>8085608</v>
      </c>
      <c r="B8763" t="s">
        <v>9631</v>
      </c>
      <c r="C8763">
        <v>0.101234681025145</v>
      </c>
      <c r="D8763">
        <v>8.3175925963311706E-3</v>
      </c>
      <c r="E8763" t="s">
        <v>7704</v>
      </c>
    </row>
    <row r="8764" spans="1:5">
      <c r="A8764">
        <v>8022856</v>
      </c>
      <c r="B8764" t="s">
        <v>9632</v>
      </c>
      <c r="C8764">
        <v>0.263250405287006</v>
      </c>
      <c r="D8764" s="19">
        <v>5.8217352700486997E-13</v>
      </c>
      <c r="E8764" t="s">
        <v>7704</v>
      </c>
    </row>
    <row r="8765" spans="1:5">
      <c r="A8765">
        <v>8060063</v>
      </c>
      <c r="B8765" t="s">
        <v>9633</v>
      </c>
      <c r="C8765">
        <v>0.22429364327901</v>
      </c>
      <c r="D8765" s="19">
        <v>1.17121245305771E-9</v>
      </c>
      <c r="E8765" t="s">
        <v>7704</v>
      </c>
    </row>
    <row r="8766" spans="1:5">
      <c r="A8766">
        <v>8104136</v>
      </c>
      <c r="B8766" t="s">
        <v>9634</v>
      </c>
      <c r="C8766">
        <v>0.20401563271207801</v>
      </c>
      <c r="D8766" s="19">
        <v>3.6460762390066297E-8</v>
      </c>
      <c r="E8766" t="s">
        <v>7704</v>
      </c>
    </row>
    <row r="8767" spans="1:5">
      <c r="A8767">
        <v>8068062</v>
      </c>
      <c r="B8767" t="s">
        <v>9635</v>
      </c>
      <c r="C8767">
        <v>0.20396237201560499</v>
      </c>
      <c r="D8767" s="19">
        <v>3.6763419976227198E-8</v>
      </c>
      <c r="E8767" t="s">
        <v>7704</v>
      </c>
    </row>
    <row r="8768" spans="1:5">
      <c r="A8768">
        <v>8134257</v>
      </c>
      <c r="B8768" t="s">
        <v>9636</v>
      </c>
      <c r="C8768">
        <v>0.18572984870922701</v>
      </c>
      <c r="D8768" s="19">
        <v>6.0514630229010896E-7</v>
      </c>
      <c r="E8768" t="s">
        <v>7704</v>
      </c>
    </row>
    <row r="8769" spans="1:5">
      <c r="A8769">
        <v>7909545</v>
      </c>
      <c r="B8769" t="s">
        <v>9637</v>
      </c>
      <c r="C8769">
        <v>0.40388318147567598</v>
      </c>
      <c r="D8769" s="19">
        <v>3.0164079694822299E-30</v>
      </c>
      <c r="E8769" t="s">
        <v>7704</v>
      </c>
    </row>
    <row r="8770" spans="1:5">
      <c r="A8770">
        <v>8093916</v>
      </c>
      <c r="B8770" t="s">
        <v>9638</v>
      </c>
      <c r="C8770">
        <v>0.17172167430035801</v>
      </c>
      <c r="D8770" s="19">
        <v>4.2861788382975002E-6</v>
      </c>
      <c r="E8770" t="s">
        <v>7704</v>
      </c>
    </row>
    <row r="8771" spans="1:5">
      <c r="A8771">
        <v>8069348</v>
      </c>
      <c r="B8771" t="s">
        <v>9639</v>
      </c>
      <c r="C8771">
        <v>0.63339108959097101</v>
      </c>
      <c r="D8771" s="19">
        <v>3.19217603547025E-84</v>
      </c>
      <c r="E8771" t="s">
        <v>7704</v>
      </c>
    </row>
    <row r="8772" spans="1:5">
      <c r="A8772">
        <v>7969935</v>
      </c>
      <c r="B8772" t="s">
        <v>9640</v>
      </c>
      <c r="C8772">
        <v>0.25334215700285001</v>
      </c>
      <c r="D8772" s="19">
        <v>4.5846893870749002E-12</v>
      </c>
      <c r="E8772" t="s">
        <v>7704</v>
      </c>
    </row>
    <row r="8773" spans="1:5">
      <c r="A8773">
        <v>8104074</v>
      </c>
      <c r="B8773" t="s">
        <v>9641</v>
      </c>
      <c r="C8773">
        <v>0.45990828906022502</v>
      </c>
      <c r="D8773" s="19">
        <v>6.5947061819286297E-40</v>
      </c>
      <c r="E8773" t="s">
        <v>7704</v>
      </c>
    </row>
    <row r="8774" spans="1:5">
      <c r="A8774">
        <v>8114970</v>
      </c>
      <c r="B8774" t="s">
        <v>9642</v>
      </c>
      <c r="C8774">
        <v>0.10727236023711401</v>
      </c>
      <c r="D8774">
        <v>5.03353862082297E-3</v>
      </c>
      <c r="E8774" t="s">
        <v>7704</v>
      </c>
    </row>
    <row r="8775" spans="1:5">
      <c r="A8775">
        <v>7983867</v>
      </c>
      <c r="B8775" t="s">
        <v>9643</v>
      </c>
      <c r="C8775">
        <v>0.49312246817450001</v>
      </c>
      <c r="D8775" s="19">
        <v>1.5509206050767E-46</v>
      </c>
      <c r="E8775" t="s">
        <v>7704</v>
      </c>
    </row>
    <row r="8776" spans="1:5">
      <c r="A8776">
        <v>7926170</v>
      </c>
      <c r="B8776" t="s">
        <v>9644</v>
      </c>
      <c r="C8776">
        <v>0.19614765095772099</v>
      </c>
      <c r="D8776" s="19">
        <v>1.2606087674814199E-7</v>
      </c>
      <c r="E8776" t="s">
        <v>7704</v>
      </c>
    </row>
    <row r="8777" spans="1:5">
      <c r="A8777">
        <v>7903119</v>
      </c>
      <c r="B8777" t="s">
        <v>9645</v>
      </c>
      <c r="C8777">
        <v>7.63413498398018E-2</v>
      </c>
      <c r="D8777">
        <v>4.9966730722375403E-2</v>
      </c>
      <c r="E8777" t="s">
        <v>7704</v>
      </c>
    </row>
    <row r="8778" spans="1:5">
      <c r="A8778">
        <v>8173513</v>
      </c>
      <c r="B8778" t="s">
        <v>9646</v>
      </c>
      <c r="C8778">
        <v>0.46756727777879298</v>
      </c>
      <c r="D8778" s="19">
        <v>2.24743960857601E-41</v>
      </c>
      <c r="E8778" t="s">
        <v>7704</v>
      </c>
    </row>
    <row r="8779" spans="1:5">
      <c r="A8779">
        <v>8042637</v>
      </c>
      <c r="B8779" t="s">
        <v>9647</v>
      </c>
      <c r="C8779">
        <v>9.9064195674584493E-2</v>
      </c>
      <c r="D8779">
        <v>9.8881938670991494E-3</v>
      </c>
      <c r="E8779" t="s">
        <v>7704</v>
      </c>
    </row>
    <row r="8780" spans="1:5">
      <c r="A8780">
        <v>7942879</v>
      </c>
      <c r="B8780" t="s">
        <v>9648</v>
      </c>
      <c r="C8780">
        <v>0.27784953079587998</v>
      </c>
      <c r="D8780" s="19">
        <v>2.36389407654595E-14</v>
      </c>
      <c r="E8780" t="s">
        <v>7704</v>
      </c>
    </row>
    <row r="8781" spans="1:5">
      <c r="A8781">
        <v>8032480</v>
      </c>
      <c r="B8781" t="s">
        <v>9649</v>
      </c>
      <c r="C8781">
        <v>0.112910412254174</v>
      </c>
      <c r="D8781">
        <v>3.0660842538953498E-3</v>
      </c>
      <c r="E8781" t="s">
        <v>7704</v>
      </c>
    </row>
    <row r="8782" spans="1:5">
      <c r="A8782">
        <v>8039257</v>
      </c>
      <c r="B8782" t="s">
        <v>9650</v>
      </c>
      <c r="C8782">
        <v>0.33856777730673498</v>
      </c>
      <c r="D8782" s="19">
        <v>4.3095311710550699E-21</v>
      </c>
      <c r="E8782" t="s">
        <v>7704</v>
      </c>
    </row>
    <row r="8783" spans="1:5">
      <c r="A8783">
        <v>8152453</v>
      </c>
      <c r="B8783" t="s">
        <v>9651</v>
      </c>
      <c r="C8783">
        <v>0.58170360413525901</v>
      </c>
      <c r="D8783" s="19">
        <v>3.4867328991081598E-68</v>
      </c>
      <c r="E8783" t="s">
        <v>7704</v>
      </c>
    </row>
    <row r="8784" spans="1:5">
      <c r="A8784">
        <v>7973936</v>
      </c>
      <c r="B8784" t="s">
        <v>9652</v>
      </c>
      <c r="C8784">
        <v>0.17924357926171999</v>
      </c>
      <c r="D8784" s="19">
        <v>1.528193759294E-6</v>
      </c>
      <c r="E8784" t="s">
        <v>7704</v>
      </c>
    </row>
    <row r="8785" spans="1:5">
      <c r="A8785">
        <v>8151935</v>
      </c>
      <c r="B8785" t="s">
        <v>9653</v>
      </c>
      <c r="C8785">
        <v>0.47514916687396003</v>
      </c>
      <c r="D8785" s="19">
        <v>7.3549129048353693E-43</v>
      </c>
      <c r="E8785" t="s">
        <v>7704</v>
      </c>
    </row>
    <row r="8786" spans="1:5">
      <c r="A8786">
        <v>8173287</v>
      </c>
      <c r="B8786" t="s">
        <v>9654</v>
      </c>
      <c r="C8786">
        <v>0.31398502840742198</v>
      </c>
      <c r="D8786" s="19">
        <v>3.5781442880375199E-18</v>
      </c>
      <c r="E8786" t="s">
        <v>7704</v>
      </c>
    </row>
    <row r="8787" spans="1:5">
      <c r="A8787">
        <v>7923372</v>
      </c>
      <c r="B8787" t="s">
        <v>9655</v>
      </c>
      <c r="C8787">
        <v>9.5159048551436906E-2</v>
      </c>
      <c r="D8787">
        <v>1.34003724862934E-2</v>
      </c>
      <c r="E8787" t="s">
        <v>7704</v>
      </c>
    </row>
    <row r="8788" spans="1:5">
      <c r="A8788">
        <v>8019316</v>
      </c>
      <c r="B8788" t="s">
        <v>9656</v>
      </c>
      <c r="C8788">
        <v>8.3127529322460494E-2</v>
      </c>
      <c r="D8788">
        <v>3.1928575594139003E-2</v>
      </c>
      <c r="E8788" t="s">
        <v>7704</v>
      </c>
    </row>
    <row r="8789" spans="1:5">
      <c r="A8789">
        <v>8118974</v>
      </c>
      <c r="B8789" t="s">
        <v>9657</v>
      </c>
      <c r="C8789">
        <v>0.5305065579364</v>
      </c>
      <c r="D8789" s="19">
        <v>6.9173014597611701E-55</v>
      </c>
      <c r="E8789" t="s">
        <v>7704</v>
      </c>
    </row>
    <row r="8790" spans="1:5">
      <c r="A8790">
        <v>7928736</v>
      </c>
      <c r="B8790" t="s">
        <v>9658</v>
      </c>
      <c r="C8790">
        <v>0.42513327467641698</v>
      </c>
      <c r="D8790" s="19">
        <v>1.0592278337923401E-33</v>
      </c>
      <c r="E8790" t="s">
        <v>7704</v>
      </c>
    </row>
    <row r="8791" spans="1:5">
      <c r="A8791">
        <v>8045587</v>
      </c>
      <c r="B8791" t="s">
        <v>9659</v>
      </c>
      <c r="C8791">
        <v>0.14952238824212</v>
      </c>
      <c r="D8791" s="19">
        <v>6.9928194662521601E-5</v>
      </c>
      <c r="E8791" t="s">
        <v>7704</v>
      </c>
    </row>
    <row r="8792" spans="1:5">
      <c r="A8792">
        <v>8111698</v>
      </c>
      <c r="B8792" t="s">
        <v>9660</v>
      </c>
      <c r="C8792">
        <v>0.25470376790976801</v>
      </c>
      <c r="D8792" s="19">
        <v>3.46565780570371E-12</v>
      </c>
      <c r="E8792" t="s">
        <v>7704</v>
      </c>
    </row>
    <row r="8793" spans="1:5">
      <c r="A8793">
        <v>7979223</v>
      </c>
      <c r="B8793" t="s">
        <v>9661</v>
      </c>
      <c r="C8793">
        <v>8.1507593313816198E-2</v>
      </c>
      <c r="D8793">
        <v>3.5612922199897999E-2</v>
      </c>
      <c r="E8793" t="s">
        <v>7704</v>
      </c>
    </row>
    <row r="8794" spans="1:5">
      <c r="A8794">
        <v>7971757</v>
      </c>
      <c r="B8794" t="s">
        <v>9662</v>
      </c>
      <c r="C8794">
        <v>0.11905769125176301</v>
      </c>
      <c r="D8794">
        <v>1.7432498472477801E-3</v>
      </c>
      <c r="E8794" t="s">
        <v>7704</v>
      </c>
    </row>
    <row r="8795" spans="1:5">
      <c r="A8795">
        <v>7975045</v>
      </c>
      <c r="B8795" t="s">
        <v>9663</v>
      </c>
      <c r="C8795">
        <v>0.23613252945666999</v>
      </c>
      <c r="D8795" s="19">
        <v>1.3386422341823201E-10</v>
      </c>
      <c r="E8795" t="s">
        <v>7704</v>
      </c>
    </row>
    <row r="8796" spans="1:5">
      <c r="A8796">
        <v>8003233</v>
      </c>
      <c r="B8796" t="s">
        <v>9664</v>
      </c>
      <c r="C8796">
        <v>7.6570049569844006E-2</v>
      </c>
      <c r="D8796">
        <v>4.9220683470379299E-2</v>
      </c>
      <c r="E8796" t="s">
        <v>7704</v>
      </c>
    </row>
    <row r="8797" spans="1:5">
      <c r="A8797">
        <v>7943369</v>
      </c>
      <c r="B8797" t="s">
        <v>9665</v>
      </c>
      <c r="C8797">
        <v>0.12660087198724701</v>
      </c>
      <c r="D8797">
        <v>8.3803340597122199E-4</v>
      </c>
      <c r="E8797" t="s">
        <v>7704</v>
      </c>
    </row>
    <row r="8798" spans="1:5">
      <c r="A8798">
        <v>8040374</v>
      </c>
      <c r="B8798" t="s">
        <v>9666</v>
      </c>
      <c r="C8798">
        <v>0.47243089078887002</v>
      </c>
      <c r="D8798" s="19">
        <v>2.53113825976909E-42</v>
      </c>
      <c r="E8798" t="s">
        <v>7704</v>
      </c>
    </row>
    <row r="8799" spans="1:5">
      <c r="A8799">
        <v>8005305</v>
      </c>
      <c r="B8799" t="s">
        <v>9667</v>
      </c>
      <c r="C8799">
        <v>0.23726699130154</v>
      </c>
      <c r="D8799" s="19">
        <v>1.08025018521503E-10</v>
      </c>
      <c r="E8799" t="s">
        <v>7704</v>
      </c>
    </row>
    <row r="8800" spans="1:5">
      <c r="A8800">
        <v>8146142</v>
      </c>
      <c r="B8800" t="s">
        <v>9668</v>
      </c>
      <c r="C8800">
        <v>0.154968230727382</v>
      </c>
      <c r="D8800" s="19">
        <v>3.6572966443010399E-5</v>
      </c>
      <c r="E8800" t="s">
        <v>7704</v>
      </c>
    </row>
    <row r="8801" spans="1:5">
      <c r="A8801">
        <v>7908966</v>
      </c>
      <c r="B8801" t="s">
        <v>9669</v>
      </c>
      <c r="C8801">
        <v>0.484752602951463</v>
      </c>
      <c r="D8801" s="19">
        <v>8.6817650716586204E-45</v>
      </c>
      <c r="E8801" t="s">
        <v>7704</v>
      </c>
    </row>
    <row r="8802" spans="1:5">
      <c r="A8802">
        <v>8161024</v>
      </c>
      <c r="B8802" t="s">
        <v>9670</v>
      </c>
      <c r="C8802">
        <v>0.26665931717920699</v>
      </c>
      <c r="D8802" s="19">
        <v>2.8132606595227799E-13</v>
      </c>
      <c r="E8802" t="s">
        <v>7704</v>
      </c>
    </row>
    <row r="8803" spans="1:5">
      <c r="A8803">
        <v>8144758</v>
      </c>
      <c r="B8803" t="s">
        <v>9671</v>
      </c>
      <c r="C8803">
        <v>0.12907688883173399</v>
      </c>
      <c r="D8803">
        <v>6.5401905928597602E-4</v>
      </c>
      <c r="E8803" t="s">
        <v>7704</v>
      </c>
    </row>
    <row r="8804" spans="1:5">
      <c r="A8804">
        <v>7924832</v>
      </c>
      <c r="B8804" t="s">
        <v>9672</v>
      </c>
      <c r="C8804">
        <v>0.26299638698407601</v>
      </c>
      <c r="D8804" s="19">
        <v>6.1333353921649105E-13</v>
      </c>
      <c r="E8804" t="s">
        <v>7704</v>
      </c>
    </row>
    <row r="8805" spans="1:5">
      <c r="A8805">
        <v>8118207</v>
      </c>
      <c r="B8805" t="s">
        <v>9673</v>
      </c>
      <c r="C8805">
        <v>9.4247151230576004E-2</v>
      </c>
      <c r="D8805">
        <v>1.43542129634573E-2</v>
      </c>
      <c r="E8805" t="s">
        <v>7704</v>
      </c>
    </row>
    <row r="8806" spans="1:5">
      <c r="A8806">
        <v>8108873</v>
      </c>
      <c r="B8806" t="s">
        <v>9674</v>
      </c>
      <c r="C8806">
        <v>0.104700471651507</v>
      </c>
      <c r="D8806">
        <v>6.2519629888237198E-3</v>
      </c>
      <c r="E8806" t="s">
        <v>7704</v>
      </c>
    </row>
    <row r="8807" spans="1:5">
      <c r="A8807">
        <v>7969179</v>
      </c>
      <c r="B8807" t="s">
        <v>9675</v>
      </c>
      <c r="C8807">
        <v>0.18378304710035401</v>
      </c>
      <c r="D8807" s="19">
        <v>8.0056304737928399E-7</v>
      </c>
      <c r="E8807" t="s">
        <v>7704</v>
      </c>
    </row>
    <row r="8808" spans="1:5">
      <c r="A8808">
        <v>7947462</v>
      </c>
      <c r="B8808" t="s">
        <v>9676</v>
      </c>
      <c r="C8808">
        <v>0.50958240673046296</v>
      </c>
      <c r="D8808" s="19">
        <v>4.41624731771061E-50</v>
      </c>
      <c r="E8808" t="s">
        <v>7704</v>
      </c>
    </row>
    <row r="8809" spans="1:5">
      <c r="A8809">
        <v>8000184</v>
      </c>
      <c r="B8809" t="s">
        <v>9677</v>
      </c>
      <c r="C8809">
        <v>0.202919494740396</v>
      </c>
      <c r="D8809" s="19">
        <v>4.34417933086905E-8</v>
      </c>
      <c r="E8809" t="s">
        <v>7704</v>
      </c>
    </row>
    <row r="8810" spans="1:5">
      <c r="A8810">
        <v>7897801</v>
      </c>
      <c r="B8810" t="s">
        <v>9678</v>
      </c>
      <c r="C8810">
        <v>0.12790301973206999</v>
      </c>
      <c r="D8810">
        <v>7.3536327924012598E-4</v>
      </c>
      <c r="E8810" t="s">
        <v>7704</v>
      </c>
    </row>
    <row r="8811" spans="1:5">
      <c r="A8811">
        <v>8061357</v>
      </c>
      <c r="B8811" t="s">
        <v>9679</v>
      </c>
      <c r="C8811">
        <v>0.17484274344747799</v>
      </c>
      <c r="D8811" s="19">
        <v>2.81105299773975E-6</v>
      </c>
      <c r="E8811" t="s">
        <v>7704</v>
      </c>
    </row>
    <row r="8812" spans="1:5">
      <c r="A8812">
        <v>7972259</v>
      </c>
      <c r="B8812" t="s">
        <v>9680</v>
      </c>
      <c r="C8812">
        <v>0.46416700482311002</v>
      </c>
      <c r="D8812" s="19">
        <v>1.02141991028777E-40</v>
      </c>
      <c r="E8812" t="s">
        <v>7704</v>
      </c>
    </row>
    <row r="8813" spans="1:5">
      <c r="A8813">
        <v>7972946</v>
      </c>
      <c r="B8813" t="s">
        <v>9681</v>
      </c>
      <c r="C8813">
        <v>0.17827374954459699</v>
      </c>
      <c r="D8813" s="19">
        <v>1.7513791079780799E-6</v>
      </c>
      <c r="E8813" t="s">
        <v>7704</v>
      </c>
    </row>
    <row r="8814" spans="1:5">
      <c r="A8814">
        <v>7940630</v>
      </c>
      <c r="B8814" t="s">
        <v>9682</v>
      </c>
      <c r="C8814">
        <v>0.322844049652042</v>
      </c>
      <c r="D8814" s="19">
        <v>3.4200967789191201E-19</v>
      </c>
      <c r="E8814" t="s">
        <v>7704</v>
      </c>
    </row>
    <row r="8815" spans="1:5">
      <c r="A8815">
        <v>8122744</v>
      </c>
      <c r="B8815" t="s">
        <v>9683</v>
      </c>
      <c r="C8815">
        <v>0.19472455850154699</v>
      </c>
      <c r="D8815" s="19">
        <v>1.5716613779357301E-7</v>
      </c>
      <c r="E8815" t="s">
        <v>7704</v>
      </c>
    </row>
    <row r="8816" spans="1:5">
      <c r="A8816">
        <v>8034940</v>
      </c>
      <c r="B8816" t="s">
        <v>9684</v>
      </c>
      <c r="C8816">
        <v>9.1335603692593095E-2</v>
      </c>
      <c r="D8816">
        <v>1.7824447557533901E-2</v>
      </c>
      <c r="E8816" t="s">
        <v>7704</v>
      </c>
    </row>
    <row r="8817" spans="1:5">
      <c r="A8817">
        <v>8076046</v>
      </c>
      <c r="B8817" t="s">
        <v>9685</v>
      </c>
      <c r="C8817">
        <v>0.46267590025120398</v>
      </c>
      <c r="D8817" s="19">
        <v>1.9624302351548298E-40</v>
      </c>
      <c r="E8817" t="s">
        <v>7704</v>
      </c>
    </row>
    <row r="8818" spans="1:5">
      <c r="A8818">
        <v>7951614</v>
      </c>
      <c r="B8818" t="s">
        <v>9686</v>
      </c>
      <c r="C8818">
        <v>0.33830016287408299</v>
      </c>
      <c r="D8818" s="19">
        <v>4.6535536050090601E-21</v>
      </c>
      <c r="E8818" t="s">
        <v>7704</v>
      </c>
    </row>
    <row r="8819" spans="1:5">
      <c r="A8819">
        <v>8113790</v>
      </c>
      <c r="B8819" s="20">
        <v>37681</v>
      </c>
      <c r="C8819">
        <v>0.153598740604484</v>
      </c>
      <c r="D8819" s="19">
        <v>4.3142461554223899E-5</v>
      </c>
      <c r="E8819" t="s">
        <v>7704</v>
      </c>
    </row>
    <row r="8820" spans="1:5">
      <c r="A8820">
        <v>8021286</v>
      </c>
      <c r="B8820" t="s">
        <v>9687</v>
      </c>
      <c r="C8820">
        <v>0.14274304219530801</v>
      </c>
      <c r="D8820">
        <v>1.5222257103724899E-4</v>
      </c>
      <c r="E8820" t="s">
        <v>7704</v>
      </c>
    </row>
    <row r="8821" spans="1:5">
      <c r="A8821">
        <v>8056583</v>
      </c>
      <c r="B8821" t="s">
        <v>9688</v>
      </c>
      <c r="C8821">
        <v>0.120761004426229</v>
      </c>
      <c r="D8821">
        <v>1.4833134326863401E-3</v>
      </c>
      <c r="E8821" t="s">
        <v>7704</v>
      </c>
    </row>
    <row r="8822" spans="1:5">
      <c r="A8822">
        <v>8024885</v>
      </c>
      <c r="B8822" t="s">
        <v>9689</v>
      </c>
      <c r="C8822">
        <v>0.29382659981171599</v>
      </c>
      <c r="D8822" s="19">
        <v>5.6418021769761103E-16</v>
      </c>
      <c r="E8822" t="s">
        <v>7704</v>
      </c>
    </row>
    <row r="8823" spans="1:5">
      <c r="A8823">
        <v>8060274</v>
      </c>
      <c r="B8823" t="s">
        <v>9690</v>
      </c>
      <c r="C8823">
        <v>0.13251922122535101</v>
      </c>
      <c r="D8823">
        <v>4.59754776311428E-4</v>
      </c>
      <c r="E8823" t="s">
        <v>7704</v>
      </c>
    </row>
    <row r="8824" spans="1:5">
      <c r="A8824">
        <v>7948900</v>
      </c>
      <c r="B8824" t="s">
        <v>9691</v>
      </c>
      <c r="C8824">
        <v>0.33433778120195701</v>
      </c>
      <c r="D8824" s="19">
        <v>1.43599437674837E-20</v>
      </c>
      <c r="E8824" t="s">
        <v>7704</v>
      </c>
    </row>
    <row r="8825" spans="1:5">
      <c r="A8825">
        <v>7903203</v>
      </c>
      <c r="B8825" t="s">
        <v>9692</v>
      </c>
      <c r="C8825">
        <v>0.54600886387252401</v>
      </c>
      <c r="D8825" s="19">
        <v>1.13859409696539E-58</v>
      </c>
      <c r="E8825" t="s">
        <v>7704</v>
      </c>
    </row>
    <row r="8826" spans="1:5">
      <c r="A8826">
        <v>8018156</v>
      </c>
      <c r="B8826" t="s">
        <v>9693</v>
      </c>
      <c r="C8826">
        <v>7.7864018560585502E-2</v>
      </c>
      <c r="D8826">
        <v>4.5303212065409798E-2</v>
      </c>
      <c r="E8826" t="s">
        <v>7704</v>
      </c>
    </row>
    <row r="8827" spans="1:5">
      <c r="A8827">
        <v>8142407</v>
      </c>
      <c r="B8827" t="s">
        <v>9694</v>
      </c>
      <c r="C8827">
        <v>0.45863433258359898</v>
      </c>
      <c r="D8827" s="19">
        <v>1.14201710773332E-39</v>
      </c>
      <c r="E8827" t="s">
        <v>7704</v>
      </c>
    </row>
    <row r="8828" spans="1:5">
      <c r="A8828">
        <v>7965249</v>
      </c>
      <c r="B8828" t="s">
        <v>9695</v>
      </c>
      <c r="C8828">
        <v>0.139348267901968</v>
      </c>
      <c r="D8828">
        <v>2.21227505663658E-4</v>
      </c>
      <c r="E8828" t="s">
        <v>7704</v>
      </c>
    </row>
    <row r="8829" spans="1:5">
      <c r="A8829">
        <v>8016898</v>
      </c>
      <c r="B8829" t="s">
        <v>9696</v>
      </c>
      <c r="C8829">
        <v>0.102768703039197</v>
      </c>
      <c r="D8829">
        <v>7.3302397405836002E-3</v>
      </c>
      <c r="E8829" t="s">
        <v>7704</v>
      </c>
    </row>
    <row r="8830" spans="1:5">
      <c r="A8830">
        <v>8066136</v>
      </c>
      <c r="B8830" t="s">
        <v>9697</v>
      </c>
      <c r="C8830">
        <v>0.26028492648863899</v>
      </c>
      <c r="D8830" s="19">
        <v>1.0870549583322399E-12</v>
      </c>
      <c r="E8830" t="s">
        <v>7704</v>
      </c>
    </row>
    <row r="8831" spans="1:5">
      <c r="A8831">
        <v>8057056</v>
      </c>
      <c r="B8831" t="s">
        <v>9698</v>
      </c>
      <c r="C8831">
        <v>0.205683552464624</v>
      </c>
      <c r="D8831" s="19">
        <v>2.78561490510343E-8</v>
      </c>
      <c r="E8831" t="s">
        <v>7704</v>
      </c>
    </row>
    <row r="8832" spans="1:5">
      <c r="A8832">
        <v>8036913</v>
      </c>
      <c r="B8832" t="s">
        <v>9699</v>
      </c>
      <c r="C8832">
        <v>0.111519600148431</v>
      </c>
      <c r="D8832">
        <v>3.4700198920274302E-3</v>
      </c>
      <c r="E8832" t="s">
        <v>7704</v>
      </c>
    </row>
    <row r="8833" spans="1:5">
      <c r="A8833">
        <v>8057732</v>
      </c>
      <c r="B8833" t="s">
        <v>9700</v>
      </c>
      <c r="C8833">
        <v>0.25543174177637501</v>
      </c>
      <c r="D8833" s="19">
        <v>2.98169473378259E-12</v>
      </c>
      <c r="E8833" t="s">
        <v>7704</v>
      </c>
    </row>
    <row r="8834" spans="1:5">
      <c r="A8834">
        <v>8119993</v>
      </c>
      <c r="B8834" t="s">
        <v>9701</v>
      </c>
      <c r="C8834">
        <v>0.44285613620686898</v>
      </c>
      <c r="D8834" s="19">
        <v>8.9189216713520603E-37</v>
      </c>
      <c r="E8834" t="s">
        <v>7704</v>
      </c>
    </row>
    <row r="8835" spans="1:5">
      <c r="A8835">
        <v>7942465</v>
      </c>
      <c r="B8835" t="s">
        <v>9702</v>
      </c>
      <c r="C8835">
        <v>0.29697009382186101</v>
      </c>
      <c r="D8835" s="19">
        <v>2.6358987635454501E-16</v>
      </c>
      <c r="E8835" t="s">
        <v>7704</v>
      </c>
    </row>
    <row r="8836" spans="1:5">
      <c r="A8836">
        <v>7964830</v>
      </c>
      <c r="B8836" t="s">
        <v>9703</v>
      </c>
      <c r="C8836">
        <v>9.7828914211763193E-2</v>
      </c>
      <c r="D8836">
        <v>1.0896277140977399E-2</v>
      </c>
      <c r="E8836" t="s">
        <v>7704</v>
      </c>
    </row>
    <row r="8837" spans="1:5">
      <c r="A8837">
        <v>7915130</v>
      </c>
      <c r="B8837" t="s">
        <v>9704</v>
      </c>
      <c r="C8837">
        <v>0.406876610753378</v>
      </c>
      <c r="D8837" s="19">
        <v>1.02251331935153E-30</v>
      </c>
      <c r="E8837" t="s">
        <v>7704</v>
      </c>
    </row>
    <row r="8838" spans="1:5">
      <c r="A8838">
        <v>7948249</v>
      </c>
      <c r="B8838" t="s">
        <v>9705</v>
      </c>
      <c r="C8838">
        <v>0.264174258018117</v>
      </c>
      <c r="D8838" s="19">
        <v>4.7857950051035901E-13</v>
      </c>
      <c r="E8838" t="s">
        <v>7704</v>
      </c>
    </row>
    <row r="8839" spans="1:5">
      <c r="A8839">
        <v>7994647</v>
      </c>
      <c r="B8839" t="s">
        <v>9706</v>
      </c>
      <c r="C8839">
        <v>0.111237243694187</v>
      </c>
      <c r="D8839">
        <v>3.5566064665677401E-3</v>
      </c>
      <c r="E8839" t="s">
        <v>7704</v>
      </c>
    </row>
    <row r="8840" spans="1:5">
      <c r="A8840">
        <v>8108832</v>
      </c>
      <c r="B8840" t="s">
        <v>9707</v>
      </c>
      <c r="C8840">
        <v>9.2724016182798005E-2</v>
      </c>
      <c r="D8840">
        <v>1.6092862112534499E-2</v>
      </c>
      <c r="E8840" t="s">
        <v>7704</v>
      </c>
    </row>
    <row r="8841" spans="1:5">
      <c r="A8841">
        <v>7904974</v>
      </c>
      <c r="B8841" t="s">
        <v>9708</v>
      </c>
      <c r="C8841">
        <v>0.232477564652287</v>
      </c>
      <c r="D8841" s="19">
        <v>2.6530040689356702E-10</v>
      </c>
      <c r="E8841" t="s">
        <v>7704</v>
      </c>
    </row>
    <row r="8842" spans="1:5">
      <c r="A8842">
        <v>7953428</v>
      </c>
      <c r="B8842" t="s">
        <v>9709</v>
      </c>
      <c r="C8842">
        <v>0.405634613157489</v>
      </c>
      <c r="D8842" s="19">
        <v>1.6041266379616401E-30</v>
      </c>
      <c r="E8842" t="s">
        <v>7704</v>
      </c>
    </row>
    <row r="8843" spans="1:5">
      <c r="A8843">
        <v>8090490</v>
      </c>
      <c r="B8843" t="s">
        <v>9710</v>
      </c>
      <c r="C8843">
        <v>7.6452862050871706E-2</v>
      </c>
      <c r="D8843">
        <v>4.9602161339167297E-2</v>
      </c>
      <c r="E8843" t="s">
        <v>7704</v>
      </c>
    </row>
    <row r="8844" spans="1:5">
      <c r="A8844">
        <v>7948829</v>
      </c>
      <c r="B8844" t="s">
        <v>9711</v>
      </c>
      <c r="C8844">
        <v>8.8254225348779594E-2</v>
      </c>
      <c r="D8844">
        <v>2.23461294312404E-2</v>
      </c>
      <c r="E8844" t="s">
        <v>7704</v>
      </c>
    </row>
    <row r="8845" spans="1:5">
      <c r="A8845">
        <v>7977615</v>
      </c>
      <c r="B8845" t="s">
        <v>9712</v>
      </c>
      <c r="C8845">
        <v>0.25303728339515902</v>
      </c>
      <c r="D8845" s="19">
        <v>4.8774479888113802E-12</v>
      </c>
      <c r="E8845" t="s">
        <v>7704</v>
      </c>
    </row>
    <row r="8846" spans="1:5">
      <c r="A8846">
        <v>8050176</v>
      </c>
      <c r="B8846" t="s">
        <v>9713</v>
      </c>
      <c r="C8846">
        <v>0.16335793543421601</v>
      </c>
      <c r="D8846" s="19">
        <v>1.28470047273781E-5</v>
      </c>
      <c r="E8846" t="s">
        <v>7704</v>
      </c>
    </row>
    <row r="8847" spans="1:5">
      <c r="A8847">
        <v>8130383</v>
      </c>
      <c r="B8847" t="s">
        <v>9714</v>
      </c>
      <c r="C8847">
        <v>0.13523702425272899</v>
      </c>
      <c r="D8847">
        <v>3.4542799211281598E-4</v>
      </c>
      <c r="E8847" t="s">
        <v>7704</v>
      </c>
    </row>
    <row r="8848" spans="1:5">
      <c r="A8848">
        <v>8076302</v>
      </c>
      <c r="B8848" t="s">
        <v>9715</v>
      </c>
      <c r="C8848">
        <v>8.3995139318812806E-2</v>
      </c>
      <c r="D8848">
        <v>3.0101803544037301E-2</v>
      </c>
      <c r="E8848" t="s">
        <v>7704</v>
      </c>
    </row>
    <row r="8849" spans="1:5">
      <c r="A8849">
        <v>7982723</v>
      </c>
      <c r="B8849" t="s">
        <v>9716</v>
      </c>
      <c r="C8849">
        <v>0.26039751959412</v>
      </c>
      <c r="D8849" s="19">
        <v>1.0618049245737201E-12</v>
      </c>
      <c r="E8849" t="s">
        <v>7704</v>
      </c>
    </row>
    <row r="8850" spans="1:5">
      <c r="A8850">
        <v>8063019</v>
      </c>
      <c r="B8850" t="s">
        <v>9717</v>
      </c>
      <c r="C8850">
        <v>7.9701950297343005E-2</v>
      </c>
      <c r="D8850">
        <v>4.0161318796367397E-2</v>
      </c>
      <c r="E8850" t="s">
        <v>7704</v>
      </c>
    </row>
    <row r="8851" spans="1:5">
      <c r="A8851">
        <v>8073457</v>
      </c>
      <c r="B8851" t="s">
        <v>9718</v>
      </c>
      <c r="C8851">
        <v>0.24097204670474501</v>
      </c>
      <c r="D8851" s="19">
        <v>5.3266742038014003E-11</v>
      </c>
      <c r="E8851" t="s">
        <v>7704</v>
      </c>
    </row>
    <row r="8852" spans="1:5">
      <c r="A8852">
        <v>7973414</v>
      </c>
      <c r="B8852" t="s">
        <v>9719</v>
      </c>
      <c r="C8852">
        <v>0.13968395405017001</v>
      </c>
      <c r="D8852">
        <v>2.1323403836641001E-4</v>
      </c>
      <c r="E8852" t="s">
        <v>7704</v>
      </c>
    </row>
    <row r="8853" spans="1:5">
      <c r="A8853">
        <v>8166059</v>
      </c>
      <c r="B8853" t="s">
        <v>9720</v>
      </c>
      <c r="C8853">
        <v>0.15880276680012301</v>
      </c>
      <c r="D8853" s="19">
        <v>2.2800081170604199E-5</v>
      </c>
      <c r="E8853" t="s">
        <v>7704</v>
      </c>
    </row>
    <row r="8854" spans="1:5">
      <c r="A8854">
        <v>8017964</v>
      </c>
      <c r="B8854" t="s">
        <v>9721</v>
      </c>
      <c r="C8854">
        <v>0.54524901786381397</v>
      </c>
      <c r="D8854" s="19">
        <v>1.75455149479378E-58</v>
      </c>
      <c r="E8854" t="s">
        <v>7704</v>
      </c>
    </row>
    <row r="8855" spans="1:5">
      <c r="A8855">
        <v>8061366</v>
      </c>
      <c r="B8855" t="s">
        <v>9722</v>
      </c>
      <c r="C8855">
        <v>0.193666136693566</v>
      </c>
      <c r="D8855" s="19">
        <v>1.8471027772185701E-7</v>
      </c>
      <c r="E8855" t="s">
        <v>7704</v>
      </c>
    </row>
    <row r="8856" spans="1:5">
      <c r="A8856">
        <v>7936494</v>
      </c>
      <c r="B8856" t="s">
        <v>9723</v>
      </c>
      <c r="C8856">
        <v>0.290001204498193</v>
      </c>
      <c r="D8856" s="19">
        <v>1.40838951158294E-15</v>
      </c>
      <c r="E8856" t="s">
        <v>7704</v>
      </c>
    </row>
    <row r="8857" spans="1:5">
      <c r="A8857">
        <v>8084219</v>
      </c>
      <c r="B8857" t="s">
        <v>9724</v>
      </c>
      <c r="C8857">
        <v>0.21848354075045201</v>
      </c>
      <c r="D8857" s="19">
        <v>3.2441962332715998E-9</v>
      </c>
      <c r="E8857" t="s">
        <v>7704</v>
      </c>
    </row>
    <row r="8858" spans="1:5">
      <c r="A8858">
        <v>8163185</v>
      </c>
      <c r="B8858" t="s">
        <v>9725</v>
      </c>
      <c r="C8858">
        <v>8.7935920906206805E-2</v>
      </c>
      <c r="D8858">
        <v>2.2849230555156801E-2</v>
      </c>
      <c r="E8858" t="s">
        <v>7704</v>
      </c>
    </row>
    <row r="8859" spans="1:5">
      <c r="A8859">
        <v>8072009</v>
      </c>
      <c r="B8859" t="s">
        <v>9726</v>
      </c>
      <c r="C8859">
        <v>0.35261116685866301</v>
      </c>
      <c r="D8859" s="19">
        <v>6.9301166784706504E-23</v>
      </c>
      <c r="E8859" t="s">
        <v>7704</v>
      </c>
    </row>
    <row r="8860" spans="1:5">
      <c r="A8860">
        <v>8126798</v>
      </c>
      <c r="B8860" t="s">
        <v>9727</v>
      </c>
      <c r="C8860">
        <v>0.30568559832265202</v>
      </c>
      <c r="D8860" s="19">
        <v>3.0238547496708498E-17</v>
      </c>
      <c r="E8860" t="s">
        <v>7704</v>
      </c>
    </row>
    <row r="8861" spans="1:5">
      <c r="A8861">
        <v>8149849</v>
      </c>
      <c r="B8861" t="s">
        <v>9728</v>
      </c>
      <c r="C8861">
        <v>0.41948719915910598</v>
      </c>
      <c r="D8861" s="19">
        <v>9.2918255457809205E-33</v>
      </c>
      <c r="E8861" t="s">
        <v>7704</v>
      </c>
    </row>
    <row r="8862" spans="1:5">
      <c r="A8862">
        <v>7922912</v>
      </c>
      <c r="B8862" t="s">
        <v>9729</v>
      </c>
      <c r="C8862">
        <v>0.104038996058837</v>
      </c>
      <c r="D8862">
        <v>6.6081481754174803E-3</v>
      </c>
      <c r="E8862" t="s">
        <v>7704</v>
      </c>
    </row>
    <row r="8863" spans="1:5">
      <c r="A8863">
        <v>8030753</v>
      </c>
      <c r="B8863" t="s">
        <v>9730</v>
      </c>
      <c r="C8863">
        <v>0.106629023716397</v>
      </c>
      <c r="D8863">
        <v>5.3165838524369801E-3</v>
      </c>
      <c r="E8863" t="s">
        <v>7704</v>
      </c>
    </row>
    <row r="8864" spans="1:5">
      <c r="A8864">
        <v>7908553</v>
      </c>
      <c r="B8864" t="s">
        <v>9731</v>
      </c>
      <c r="C8864">
        <v>0.19132137377584699</v>
      </c>
      <c r="D8864" s="19">
        <v>2.6392373935863498E-7</v>
      </c>
      <c r="E8864" t="s">
        <v>7704</v>
      </c>
    </row>
    <row r="8865" spans="1:5">
      <c r="A8865">
        <v>8059905</v>
      </c>
      <c r="B8865" t="s">
        <v>9732</v>
      </c>
      <c r="C8865">
        <v>0.29626443824068399</v>
      </c>
      <c r="D8865" s="19">
        <v>3.1310694185442299E-16</v>
      </c>
      <c r="E8865" t="s">
        <v>7704</v>
      </c>
    </row>
    <row r="8866" spans="1:5">
      <c r="A8866">
        <v>7952752</v>
      </c>
      <c r="B8866" t="s">
        <v>9733</v>
      </c>
      <c r="C8866">
        <v>0.25481711719580702</v>
      </c>
      <c r="D8866" s="19">
        <v>3.3850939798841501E-12</v>
      </c>
      <c r="E8866" t="s">
        <v>7704</v>
      </c>
    </row>
    <row r="8867" spans="1:5">
      <c r="A8867">
        <v>7899943</v>
      </c>
      <c r="B8867" t="s">
        <v>9734</v>
      </c>
      <c r="C8867">
        <v>0.28555168859330199</v>
      </c>
      <c r="D8867" s="19">
        <v>4.0178376323672298E-15</v>
      </c>
      <c r="E8867" t="s">
        <v>7704</v>
      </c>
    </row>
    <row r="8868" spans="1:5">
      <c r="A8868">
        <v>7985192</v>
      </c>
      <c r="B8868" t="s">
        <v>9735</v>
      </c>
      <c r="C8868">
        <v>0.51729793958364201</v>
      </c>
      <c r="D8868" s="19">
        <v>8.0617402194049504E-52</v>
      </c>
      <c r="E8868" t="s">
        <v>7704</v>
      </c>
    </row>
    <row r="8869" spans="1:5">
      <c r="A8869">
        <v>7973564</v>
      </c>
      <c r="B8869" t="s">
        <v>9736</v>
      </c>
      <c r="C8869">
        <v>0.25216604165127698</v>
      </c>
      <c r="D8869" s="19">
        <v>5.8240235041502802E-12</v>
      </c>
      <c r="E8869" t="s">
        <v>7704</v>
      </c>
    </row>
    <row r="8870" spans="1:5">
      <c r="A8870">
        <v>8061572</v>
      </c>
      <c r="B8870" t="s">
        <v>9737</v>
      </c>
      <c r="C8870">
        <v>9.0100385916418793E-2</v>
      </c>
      <c r="D8870">
        <v>1.9517702929164299E-2</v>
      </c>
      <c r="E8870" t="s">
        <v>7704</v>
      </c>
    </row>
    <row r="8871" spans="1:5">
      <c r="A8871">
        <v>8073682</v>
      </c>
      <c r="B8871" t="s">
        <v>9738</v>
      </c>
      <c r="C8871">
        <v>0.22952483869581999</v>
      </c>
      <c r="D8871" s="19">
        <v>4.5693000199614398E-10</v>
      </c>
      <c r="E8871" t="s">
        <v>7704</v>
      </c>
    </row>
    <row r="8872" spans="1:5">
      <c r="A8872">
        <v>8066939</v>
      </c>
      <c r="B8872" t="s">
        <v>9739</v>
      </c>
      <c r="C8872">
        <v>0.50803368092080203</v>
      </c>
      <c r="D8872" s="19">
        <v>9.5767071694203993E-50</v>
      </c>
      <c r="E8872" t="s">
        <v>7704</v>
      </c>
    </row>
    <row r="8873" spans="1:5">
      <c r="A8873">
        <v>7937433</v>
      </c>
      <c r="B8873" t="s">
        <v>9740</v>
      </c>
      <c r="C8873">
        <v>9.5524858708329899E-2</v>
      </c>
      <c r="D8873">
        <v>1.3029636822027299E-2</v>
      </c>
      <c r="E8873" t="s">
        <v>7704</v>
      </c>
    </row>
    <row r="8874" spans="1:5">
      <c r="A8874">
        <v>8107356</v>
      </c>
      <c r="B8874" t="s">
        <v>9741</v>
      </c>
      <c r="C8874">
        <v>0.37152469630081802</v>
      </c>
      <c r="D8874" s="19">
        <v>1.8928990810333E-25</v>
      </c>
      <c r="E8874" t="s">
        <v>7704</v>
      </c>
    </row>
    <row r="8875" spans="1:5">
      <c r="A8875">
        <v>7903980</v>
      </c>
      <c r="B8875" t="s">
        <v>9742</v>
      </c>
      <c r="C8875">
        <v>0.26324901122545502</v>
      </c>
      <c r="D8875" s="19">
        <v>5.8222587867992498E-13</v>
      </c>
      <c r="E8875" t="s">
        <v>7704</v>
      </c>
    </row>
    <row r="8876" spans="1:5">
      <c r="A8876">
        <v>7906386</v>
      </c>
      <c r="B8876" t="s">
        <v>9743</v>
      </c>
      <c r="C8876">
        <v>9.5401482903248694E-2</v>
      </c>
      <c r="D8876">
        <v>1.31530001772755E-2</v>
      </c>
      <c r="E8876" t="s">
        <v>7704</v>
      </c>
    </row>
    <row r="8877" spans="1:5">
      <c r="A8877">
        <v>8042356</v>
      </c>
      <c r="B8877" t="s">
        <v>9744</v>
      </c>
      <c r="C8877">
        <v>0.36860825755262699</v>
      </c>
      <c r="D8877" s="19">
        <v>4.8238632442224496E-25</v>
      </c>
      <c r="E8877" t="s">
        <v>7704</v>
      </c>
    </row>
    <row r="8878" spans="1:5">
      <c r="A8878">
        <v>7939265</v>
      </c>
      <c r="B8878" t="s">
        <v>9745</v>
      </c>
      <c r="C8878">
        <v>0.26192749178742702</v>
      </c>
      <c r="D8878" s="19">
        <v>7.6865847510639702E-13</v>
      </c>
      <c r="E8878" t="s">
        <v>7704</v>
      </c>
    </row>
    <row r="8879" spans="1:5">
      <c r="A8879">
        <v>7991837</v>
      </c>
      <c r="B8879" t="s">
        <v>9746</v>
      </c>
      <c r="C8879">
        <v>0.32881744292743698</v>
      </c>
      <c r="D8879" s="19">
        <v>6.7252826734820298E-20</v>
      </c>
      <c r="E8879" t="s">
        <v>7704</v>
      </c>
    </row>
    <row r="8880" spans="1:5">
      <c r="A8880">
        <v>7909503</v>
      </c>
      <c r="B8880" t="s">
        <v>9747</v>
      </c>
      <c r="C8880">
        <v>0.416335058378622</v>
      </c>
      <c r="D8880" s="19">
        <v>3.0818835962970601E-32</v>
      </c>
      <c r="E8880" t="s">
        <v>7704</v>
      </c>
    </row>
    <row r="8881" spans="1:5">
      <c r="A8881">
        <v>8147313</v>
      </c>
      <c r="B8881" t="s">
        <v>9748</v>
      </c>
      <c r="C8881">
        <v>0.28700351486671399</v>
      </c>
      <c r="D8881" s="19">
        <v>2.8576462471961999E-15</v>
      </c>
      <c r="E8881" t="s">
        <v>7704</v>
      </c>
    </row>
    <row r="8882" spans="1:5">
      <c r="A8882">
        <v>8121578</v>
      </c>
      <c r="B8882" t="s">
        <v>9749</v>
      </c>
      <c r="C8882">
        <v>0.40106786087262097</v>
      </c>
      <c r="D8882" s="19">
        <v>8.2952045183822195E-30</v>
      </c>
      <c r="E8882" t="s">
        <v>7704</v>
      </c>
    </row>
    <row r="8883" spans="1:5">
      <c r="A8883">
        <v>8162624</v>
      </c>
      <c r="B8883" t="s">
        <v>9750</v>
      </c>
      <c r="C8883">
        <v>0.16293534890392899</v>
      </c>
      <c r="D8883" s="19">
        <v>1.35547237117511E-5</v>
      </c>
      <c r="E8883" t="s">
        <v>7704</v>
      </c>
    </row>
    <row r="8884" spans="1:5">
      <c r="A8884">
        <v>8179268</v>
      </c>
      <c r="B8884" t="s">
        <v>9751</v>
      </c>
      <c r="C8884">
        <v>0.107894480076847</v>
      </c>
      <c r="D8884">
        <v>4.7712034767732701E-3</v>
      </c>
      <c r="E8884" t="s">
        <v>7704</v>
      </c>
    </row>
    <row r="8885" spans="1:5">
      <c r="A8885">
        <v>7909332</v>
      </c>
      <c r="B8885" t="s">
        <v>9752</v>
      </c>
      <c r="C8885">
        <v>0.25525955738450501</v>
      </c>
      <c r="D8885" s="19">
        <v>3.0898257430425499E-12</v>
      </c>
      <c r="E8885" t="s">
        <v>7704</v>
      </c>
    </row>
    <row r="8886" spans="1:5">
      <c r="A8886">
        <v>8009639</v>
      </c>
      <c r="B8886" t="s">
        <v>9753</v>
      </c>
      <c r="C8886">
        <v>0.39231756993782602</v>
      </c>
      <c r="D8886" s="19">
        <v>1.8090106301193201E-28</v>
      </c>
      <c r="E8886" t="s">
        <v>7704</v>
      </c>
    </row>
    <row r="8887" spans="1:5">
      <c r="A8887">
        <v>8054930</v>
      </c>
      <c r="B8887" t="s">
        <v>9754</v>
      </c>
      <c r="C8887">
        <v>0.37934964810657201</v>
      </c>
      <c r="D8887" s="19">
        <v>1.4574497097858999E-26</v>
      </c>
      <c r="E8887" t="s">
        <v>7704</v>
      </c>
    </row>
    <row r="8888" spans="1:5">
      <c r="A8888">
        <v>8167835</v>
      </c>
      <c r="B8888" t="s">
        <v>9755</v>
      </c>
      <c r="C8888">
        <v>0.149617644050588</v>
      </c>
      <c r="D8888" s="19">
        <v>6.9155815618233296E-5</v>
      </c>
      <c r="E8888" t="s">
        <v>7704</v>
      </c>
    </row>
    <row r="8889" spans="1:5">
      <c r="A8889">
        <v>7957890</v>
      </c>
      <c r="B8889" t="s">
        <v>9756</v>
      </c>
      <c r="C8889">
        <v>0.25395197577513101</v>
      </c>
      <c r="D8889" s="19">
        <v>4.0456769812141698E-12</v>
      </c>
      <c r="E8889" t="s">
        <v>7704</v>
      </c>
    </row>
    <row r="8890" spans="1:5">
      <c r="A8890">
        <v>7933772</v>
      </c>
      <c r="B8890" t="s">
        <v>9757</v>
      </c>
      <c r="C8890">
        <v>0.111284628723172</v>
      </c>
      <c r="D8890">
        <v>3.5425310545806601E-3</v>
      </c>
      <c r="E8890" t="s">
        <v>7704</v>
      </c>
    </row>
    <row r="8891" spans="1:5">
      <c r="A8891">
        <v>8038653</v>
      </c>
      <c r="B8891" t="s">
        <v>9758</v>
      </c>
      <c r="C8891">
        <v>0.161541083970655</v>
      </c>
      <c r="D8891" s="19">
        <v>1.61676782795182E-5</v>
      </c>
      <c r="E8891" t="s">
        <v>7704</v>
      </c>
    </row>
    <row r="8892" spans="1:5">
      <c r="A8892">
        <v>8048411</v>
      </c>
      <c r="B8892" t="s">
        <v>9759</v>
      </c>
      <c r="C8892">
        <v>0.19190925467730699</v>
      </c>
      <c r="D8892" s="19">
        <v>2.4171669604174502E-7</v>
      </c>
      <c r="E8892" t="s">
        <v>7704</v>
      </c>
    </row>
    <row r="8893" spans="1:5">
      <c r="A8893">
        <v>7935588</v>
      </c>
      <c r="B8893" t="s">
        <v>9760</v>
      </c>
      <c r="C8893">
        <v>0.126027039458008</v>
      </c>
      <c r="D8893">
        <v>8.8821681753501098E-4</v>
      </c>
      <c r="E8893" t="s">
        <v>7704</v>
      </c>
    </row>
    <row r="8894" spans="1:5">
      <c r="A8894">
        <v>7966746</v>
      </c>
      <c r="B8894" t="s">
        <v>9761</v>
      </c>
      <c r="C8894">
        <v>0.26926217249369</v>
      </c>
      <c r="D8894" s="19">
        <v>1.5946865223322299E-13</v>
      </c>
      <c r="E8894" t="s">
        <v>7704</v>
      </c>
    </row>
    <row r="8895" spans="1:5">
      <c r="A8895">
        <v>8165934</v>
      </c>
      <c r="B8895" t="s">
        <v>9762</v>
      </c>
      <c r="C8895">
        <v>0.59627489854703697</v>
      </c>
      <c r="D8895" s="19">
        <v>2.10915326670364E-72</v>
      </c>
      <c r="E8895" t="s">
        <v>7704</v>
      </c>
    </row>
    <row r="8896" spans="1:5">
      <c r="A8896">
        <v>7944991</v>
      </c>
      <c r="B8896" t="s">
        <v>9763</v>
      </c>
      <c r="C8896">
        <v>0.147811758701345</v>
      </c>
      <c r="D8896" s="19">
        <v>8.5387387339461098E-5</v>
      </c>
      <c r="E8896" t="s">
        <v>7704</v>
      </c>
    </row>
    <row r="8897" spans="1:5">
      <c r="A8897">
        <v>7951408</v>
      </c>
      <c r="B8897" t="s">
        <v>9764</v>
      </c>
      <c r="C8897">
        <v>0.227049334476359</v>
      </c>
      <c r="D8897" s="19">
        <v>7.1429922113395403E-10</v>
      </c>
      <c r="E8897" t="s">
        <v>7704</v>
      </c>
    </row>
    <row r="8898" spans="1:5">
      <c r="A8898">
        <v>8065334</v>
      </c>
      <c r="B8898" t="s">
        <v>9765</v>
      </c>
      <c r="C8898">
        <v>0.28695638378581301</v>
      </c>
      <c r="D8898" s="19">
        <v>2.88817752665164E-15</v>
      </c>
      <c r="E8898" t="s">
        <v>7704</v>
      </c>
    </row>
    <row r="8899" spans="1:5">
      <c r="A8899">
        <v>7999093</v>
      </c>
      <c r="B8899" t="s">
        <v>9766</v>
      </c>
      <c r="C8899">
        <v>0.480310957609276</v>
      </c>
      <c r="D8899" s="19">
        <v>6.8371478486149797E-44</v>
      </c>
      <c r="E8899" t="s">
        <v>7704</v>
      </c>
    </row>
    <row r="8900" spans="1:5">
      <c r="A8900">
        <v>7972682</v>
      </c>
      <c r="B8900" t="s">
        <v>9767</v>
      </c>
      <c r="C8900">
        <v>0.33194218431147399</v>
      </c>
      <c r="D8900" s="19">
        <v>2.8149588906637601E-20</v>
      </c>
      <c r="E8900" t="s">
        <v>7704</v>
      </c>
    </row>
    <row r="8901" spans="1:5">
      <c r="A8901">
        <v>8066786</v>
      </c>
      <c r="B8901" t="s">
        <v>9768</v>
      </c>
      <c r="C8901">
        <v>0.21958456268333101</v>
      </c>
      <c r="D8901" s="19">
        <v>2.6753878683770299E-9</v>
      </c>
      <c r="E8901" t="s">
        <v>7704</v>
      </c>
    </row>
    <row r="8902" spans="1:5">
      <c r="A8902">
        <v>7911718</v>
      </c>
      <c r="B8902" t="s">
        <v>9769</v>
      </c>
      <c r="C8902">
        <v>0.19629439269892399</v>
      </c>
      <c r="D8902" s="19">
        <v>1.23241168938012E-7</v>
      </c>
      <c r="E8902" t="s">
        <v>7704</v>
      </c>
    </row>
    <row r="8903" spans="1:5">
      <c r="A8903">
        <v>8157800</v>
      </c>
      <c r="B8903" t="s">
        <v>9770</v>
      </c>
      <c r="C8903">
        <v>0.246882522699261</v>
      </c>
      <c r="D8903" s="19">
        <v>1.68221136359551E-11</v>
      </c>
      <c r="E8903" t="s">
        <v>7704</v>
      </c>
    </row>
    <row r="8904" spans="1:5">
      <c r="A8904">
        <v>8062728</v>
      </c>
      <c r="B8904" t="s">
        <v>9771</v>
      </c>
      <c r="C8904">
        <v>0.43632674574710401</v>
      </c>
      <c r="D8904" s="19">
        <v>1.2641680081638999E-35</v>
      </c>
      <c r="E8904" t="s">
        <v>7704</v>
      </c>
    </row>
    <row r="8905" spans="1:5">
      <c r="A8905">
        <v>7930398</v>
      </c>
      <c r="B8905" t="s">
        <v>9772</v>
      </c>
      <c r="C8905">
        <v>0.34051535211724299</v>
      </c>
      <c r="D8905" s="19">
        <v>2.4720827916637698E-21</v>
      </c>
      <c r="E8905" t="s">
        <v>7704</v>
      </c>
    </row>
    <row r="8906" spans="1:5">
      <c r="A8906">
        <v>8168395</v>
      </c>
      <c r="B8906" t="s">
        <v>9773</v>
      </c>
      <c r="C8906">
        <v>0.10555466563115801</v>
      </c>
      <c r="D8906">
        <v>5.8202459566506597E-3</v>
      </c>
      <c r="E8906" t="s">
        <v>7704</v>
      </c>
    </row>
    <row r="8907" spans="1:5">
      <c r="A8907">
        <v>7957023</v>
      </c>
      <c r="B8907" t="s">
        <v>9774</v>
      </c>
      <c r="C8907">
        <v>9.8905838814908303E-2</v>
      </c>
      <c r="D8907">
        <v>1.0010878229992399E-2</v>
      </c>
      <c r="E8907" t="s">
        <v>7704</v>
      </c>
    </row>
    <row r="8908" spans="1:5">
      <c r="A8908">
        <v>7899343</v>
      </c>
      <c r="B8908" t="s">
        <v>9775</v>
      </c>
      <c r="C8908">
        <v>0.34125959862272398</v>
      </c>
      <c r="D8908" s="19">
        <v>1.9952470399372501E-21</v>
      </c>
      <c r="E8908" t="s">
        <v>7704</v>
      </c>
    </row>
    <row r="8909" spans="1:5">
      <c r="A8909">
        <v>8126770</v>
      </c>
      <c r="B8909" t="s">
        <v>9776</v>
      </c>
      <c r="C8909">
        <v>0.16537467142175799</v>
      </c>
      <c r="D8909" s="19">
        <v>9.9132092401513503E-6</v>
      </c>
      <c r="E8909" t="s">
        <v>7704</v>
      </c>
    </row>
    <row r="8910" spans="1:5">
      <c r="A8910">
        <v>8048370</v>
      </c>
      <c r="B8910" t="s">
        <v>9777</v>
      </c>
      <c r="C8910">
        <v>0.159485569825011</v>
      </c>
      <c r="D8910" s="19">
        <v>2.09373708017536E-5</v>
      </c>
      <c r="E8910" t="s">
        <v>7704</v>
      </c>
    </row>
    <row r="8911" spans="1:5">
      <c r="A8911">
        <v>8095080</v>
      </c>
      <c r="B8911" t="s">
        <v>45</v>
      </c>
      <c r="C8911">
        <v>0.49651860125788799</v>
      </c>
      <c r="D8911" s="19">
        <v>2.9982357960224402E-47</v>
      </c>
      <c r="E8911" t="s">
        <v>7704</v>
      </c>
    </row>
    <row r="8912" spans="1:5">
      <c r="A8912">
        <v>8055208</v>
      </c>
      <c r="B8912" t="s">
        <v>9778</v>
      </c>
      <c r="C8912">
        <v>9.3485000436138999E-2</v>
      </c>
      <c r="D8912">
        <v>1.52165254150501E-2</v>
      </c>
      <c r="E8912" t="s">
        <v>7704</v>
      </c>
    </row>
    <row r="8913" spans="1:5">
      <c r="A8913">
        <v>7972157</v>
      </c>
      <c r="B8913" t="s">
        <v>9779</v>
      </c>
      <c r="C8913">
        <v>0.164766090594366</v>
      </c>
      <c r="D8913" s="19">
        <v>1.0728694766952301E-5</v>
      </c>
      <c r="E8913" t="s">
        <v>7704</v>
      </c>
    </row>
    <row r="8914" spans="1:5">
      <c r="A8914">
        <v>8038305</v>
      </c>
      <c r="B8914" t="s">
        <v>9780</v>
      </c>
      <c r="C8914">
        <v>8.47606783228399E-2</v>
      </c>
      <c r="D8914">
        <v>2.8578871995655598E-2</v>
      </c>
      <c r="E8914" t="s">
        <v>7704</v>
      </c>
    </row>
    <row r="8915" spans="1:5">
      <c r="A8915">
        <v>8121009</v>
      </c>
      <c r="B8915" t="s">
        <v>9781</v>
      </c>
      <c r="C8915">
        <v>0.221797053782679</v>
      </c>
      <c r="D8915" s="19">
        <v>1.82170282269919E-9</v>
      </c>
      <c r="E8915" t="s">
        <v>7704</v>
      </c>
    </row>
    <row r="8916" spans="1:5">
      <c r="A8916">
        <v>8105436</v>
      </c>
      <c r="B8916" t="s">
        <v>9782</v>
      </c>
      <c r="C8916">
        <v>0.48587785370336201</v>
      </c>
      <c r="D8916" s="19">
        <v>5.1261570669348999E-45</v>
      </c>
      <c r="E8916" t="s">
        <v>7704</v>
      </c>
    </row>
    <row r="8917" spans="1:5">
      <c r="A8917">
        <v>8012581</v>
      </c>
      <c r="B8917" t="s">
        <v>9783</v>
      </c>
      <c r="C8917">
        <v>0.36293611551605998</v>
      </c>
      <c r="D8917" s="19">
        <v>2.89426699015504E-24</v>
      </c>
      <c r="E8917" t="s">
        <v>7704</v>
      </c>
    </row>
    <row r="8918" spans="1:5">
      <c r="A8918">
        <v>7917561</v>
      </c>
      <c r="B8918" t="s">
        <v>9784</v>
      </c>
      <c r="C8918">
        <v>0.32379961551372199</v>
      </c>
      <c r="D8918" s="19">
        <v>2.6466647784489098E-19</v>
      </c>
      <c r="E8918" t="s">
        <v>7704</v>
      </c>
    </row>
    <row r="8919" spans="1:5">
      <c r="A8919">
        <v>7932041</v>
      </c>
      <c r="B8919" t="s">
        <v>9785</v>
      </c>
      <c r="C8919">
        <v>0.28644979946330601</v>
      </c>
      <c r="D8919" s="19">
        <v>3.25283750158356E-15</v>
      </c>
      <c r="E8919" t="s">
        <v>7704</v>
      </c>
    </row>
    <row r="8920" spans="1:5">
      <c r="A8920">
        <v>7991246</v>
      </c>
      <c r="B8920" t="s">
        <v>9786</v>
      </c>
      <c r="C8920">
        <v>0.340427258342622</v>
      </c>
      <c r="D8920" s="19">
        <v>2.5345719677749999E-21</v>
      </c>
      <c r="E8920" t="s">
        <v>7704</v>
      </c>
    </row>
    <row r="8921" spans="1:5">
      <c r="A8921">
        <v>7928531</v>
      </c>
      <c r="B8921" t="s">
        <v>9787</v>
      </c>
      <c r="C8921">
        <v>0.180741535186146</v>
      </c>
      <c r="D8921" s="19">
        <v>1.2366320867228201E-6</v>
      </c>
      <c r="E8921" t="s">
        <v>7704</v>
      </c>
    </row>
    <row r="8922" spans="1:5">
      <c r="A8922">
        <v>8079021</v>
      </c>
      <c r="B8922" t="s">
        <v>9788</v>
      </c>
      <c r="C8922">
        <v>0.38634750644912402</v>
      </c>
      <c r="D8922" s="19">
        <v>1.39719734028979E-27</v>
      </c>
      <c r="E8922" t="s">
        <v>7704</v>
      </c>
    </row>
    <row r="8923" spans="1:5">
      <c r="A8923">
        <v>8107421</v>
      </c>
      <c r="B8923" t="s">
        <v>9789</v>
      </c>
      <c r="C8923">
        <v>0.11583302088757</v>
      </c>
      <c r="D8923">
        <v>2.3536135728245001E-3</v>
      </c>
      <c r="E8923" t="s">
        <v>7704</v>
      </c>
    </row>
    <row r="8924" spans="1:5">
      <c r="A8924">
        <v>8086352</v>
      </c>
      <c r="B8924" t="s">
        <v>9790</v>
      </c>
      <c r="C8924">
        <v>0.35344241945432098</v>
      </c>
      <c r="D8924" s="19">
        <v>5.3832647643326496E-23</v>
      </c>
      <c r="E8924" t="s">
        <v>7704</v>
      </c>
    </row>
    <row r="8925" spans="1:5">
      <c r="A8925">
        <v>8060745</v>
      </c>
      <c r="B8925" t="s">
        <v>9791</v>
      </c>
      <c r="C8925">
        <v>0.115319470493149</v>
      </c>
      <c r="D8925">
        <v>2.4691246959425801E-3</v>
      </c>
      <c r="E8925" t="s">
        <v>7704</v>
      </c>
    </row>
    <row r="8926" spans="1:5">
      <c r="A8926">
        <v>8121152</v>
      </c>
      <c r="B8926" t="s">
        <v>9792</v>
      </c>
      <c r="C8926">
        <v>0.41087787699251099</v>
      </c>
      <c r="D8926" s="19">
        <v>2.3467948435140998E-31</v>
      </c>
      <c r="E8926" t="s">
        <v>7704</v>
      </c>
    </row>
    <row r="8927" spans="1:5">
      <c r="A8927">
        <v>8173430</v>
      </c>
      <c r="B8927" t="s">
        <v>9793</v>
      </c>
      <c r="C8927">
        <v>0.21152896657467099</v>
      </c>
      <c r="D8927" s="19">
        <v>1.06166520439754E-8</v>
      </c>
      <c r="E8927" t="s">
        <v>7704</v>
      </c>
    </row>
    <row r="8928" spans="1:5">
      <c r="A8928">
        <v>8036004</v>
      </c>
      <c r="B8928" t="s">
        <v>9794</v>
      </c>
      <c r="C8928">
        <v>0.163431157959327</v>
      </c>
      <c r="D8928" s="19">
        <v>1.2728303055756401E-5</v>
      </c>
      <c r="E8928" t="s">
        <v>7704</v>
      </c>
    </row>
    <row r="8929" spans="1:5">
      <c r="A8929">
        <v>8122699</v>
      </c>
      <c r="B8929" t="s">
        <v>9795</v>
      </c>
      <c r="C8929">
        <v>0.36550058491071202</v>
      </c>
      <c r="D8929" s="19">
        <v>1.29871885933187E-24</v>
      </c>
      <c r="E8929" t="s">
        <v>7704</v>
      </c>
    </row>
    <row r="8930" spans="1:5">
      <c r="A8930">
        <v>7927383</v>
      </c>
      <c r="B8930" t="s">
        <v>9796</v>
      </c>
      <c r="C8930">
        <v>0.45809203603160698</v>
      </c>
      <c r="D8930" s="19">
        <v>1.4436790531293001E-39</v>
      </c>
      <c r="E8930" t="s">
        <v>7704</v>
      </c>
    </row>
    <row r="8931" spans="1:5">
      <c r="A8931">
        <v>7921552</v>
      </c>
      <c r="B8931" t="s">
        <v>9797</v>
      </c>
      <c r="C8931">
        <v>0.199868077024801</v>
      </c>
      <c r="D8931" s="19">
        <v>7.0504017104283099E-8</v>
      </c>
      <c r="E8931" t="s">
        <v>7704</v>
      </c>
    </row>
    <row r="8932" spans="1:5">
      <c r="A8932">
        <v>7971167</v>
      </c>
      <c r="B8932" t="s">
        <v>9798</v>
      </c>
      <c r="C8932">
        <v>0.13338995308344401</v>
      </c>
      <c r="D8932">
        <v>4.1977955723513798E-4</v>
      </c>
      <c r="E8932" t="s">
        <v>7704</v>
      </c>
    </row>
    <row r="8933" spans="1:5">
      <c r="A8933">
        <v>8083876</v>
      </c>
      <c r="B8933" t="s">
        <v>9799</v>
      </c>
      <c r="C8933">
        <v>0.35029973422377098</v>
      </c>
      <c r="D8933" s="19">
        <v>1.38972760763473E-22</v>
      </c>
      <c r="E8933" t="s">
        <v>7704</v>
      </c>
    </row>
    <row r="8934" spans="1:5">
      <c r="A8934">
        <v>7927474</v>
      </c>
      <c r="B8934" t="s">
        <v>9800</v>
      </c>
      <c r="C8934">
        <v>9.4298091532941594E-2</v>
      </c>
      <c r="D8934">
        <v>1.4301119102365799E-2</v>
      </c>
      <c r="E8934" t="s">
        <v>7704</v>
      </c>
    </row>
    <row r="8935" spans="1:5">
      <c r="A8935">
        <v>8014233</v>
      </c>
      <c r="B8935" t="s">
        <v>9801</v>
      </c>
      <c r="C8935">
        <v>0.10182114881565001</v>
      </c>
      <c r="D8935">
        <v>7.9259806564162295E-3</v>
      </c>
      <c r="E8935" t="s">
        <v>7704</v>
      </c>
    </row>
    <row r="8936" spans="1:5">
      <c r="A8936">
        <v>8077770</v>
      </c>
      <c r="B8936" t="s">
        <v>9802</v>
      </c>
      <c r="C8936">
        <v>0.201940476852111</v>
      </c>
      <c r="D8936" s="19">
        <v>5.0758943015832902E-8</v>
      </c>
      <c r="E8936" t="s">
        <v>7704</v>
      </c>
    </row>
    <row r="8937" spans="1:5">
      <c r="A8937">
        <v>8079117</v>
      </c>
      <c r="B8937" t="s">
        <v>9803</v>
      </c>
      <c r="C8937">
        <v>0.230431769940491</v>
      </c>
      <c r="D8937" s="19">
        <v>3.8633415013808997E-10</v>
      </c>
      <c r="E8937" t="s">
        <v>7704</v>
      </c>
    </row>
    <row r="8938" spans="1:5">
      <c r="A8938">
        <v>7908072</v>
      </c>
      <c r="B8938" t="s">
        <v>9804</v>
      </c>
      <c r="C8938">
        <v>0.12806343342250801</v>
      </c>
      <c r="D8938">
        <v>7.2362838725102295E-4</v>
      </c>
      <c r="E8938" t="s">
        <v>7704</v>
      </c>
    </row>
    <row r="8939" spans="1:5">
      <c r="A8939">
        <v>7974303</v>
      </c>
      <c r="B8939" t="s">
        <v>9805</v>
      </c>
      <c r="C8939">
        <v>0.193070926185506</v>
      </c>
      <c r="D8939" s="19">
        <v>2.0231107304951899E-7</v>
      </c>
      <c r="E8939" t="s">
        <v>7704</v>
      </c>
    </row>
    <row r="8940" spans="1:5">
      <c r="A8940">
        <v>8173261</v>
      </c>
      <c r="B8940" t="s">
        <v>9806</v>
      </c>
      <c r="C8940">
        <v>0.10106257296244101</v>
      </c>
      <c r="D8940">
        <v>8.4320013816894107E-3</v>
      </c>
      <c r="E8940" t="s">
        <v>7704</v>
      </c>
    </row>
    <row r="8941" spans="1:5">
      <c r="A8941">
        <v>8044700</v>
      </c>
      <c r="B8941" t="s">
        <v>9807</v>
      </c>
      <c r="C8941">
        <v>0.25708451629816798</v>
      </c>
      <c r="D8941" s="19">
        <v>2.1204022243839902E-12</v>
      </c>
      <c r="E8941" t="s">
        <v>7704</v>
      </c>
    </row>
    <row r="8942" spans="1:5">
      <c r="A8942">
        <v>8090343</v>
      </c>
      <c r="B8942" t="s">
        <v>9808</v>
      </c>
      <c r="C8942">
        <v>0.30295541017709998</v>
      </c>
      <c r="D8942" s="19">
        <v>6.0151892980919701E-17</v>
      </c>
      <c r="E8942" t="s">
        <v>7704</v>
      </c>
    </row>
    <row r="8943" spans="1:5">
      <c r="A8943">
        <v>7928679</v>
      </c>
      <c r="B8943" t="s">
        <v>9809</v>
      </c>
      <c r="C8943">
        <v>0.17997375500281901</v>
      </c>
      <c r="D8943" s="19">
        <v>1.37889772908892E-6</v>
      </c>
      <c r="E8943" t="s">
        <v>7704</v>
      </c>
    </row>
    <row r="8944" spans="1:5">
      <c r="A8944">
        <v>8014282</v>
      </c>
      <c r="B8944" t="s">
        <v>9810</v>
      </c>
      <c r="C8944">
        <v>8.1797750241603601E-2</v>
      </c>
      <c r="D8944">
        <v>3.4922615734460802E-2</v>
      </c>
      <c r="E8944" t="s">
        <v>7704</v>
      </c>
    </row>
    <row r="8945" spans="1:5">
      <c r="A8945">
        <v>8112772</v>
      </c>
      <c r="B8945" t="s">
        <v>9811</v>
      </c>
      <c r="C8945">
        <v>0.37490078751338302</v>
      </c>
      <c r="D8945" s="19">
        <v>6.2989769529605403E-26</v>
      </c>
      <c r="E8945" t="s">
        <v>7704</v>
      </c>
    </row>
    <row r="8946" spans="1:5">
      <c r="A8946">
        <v>8022831</v>
      </c>
      <c r="B8946" t="s">
        <v>9812</v>
      </c>
      <c r="C8946">
        <v>0.14790041808810001</v>
      </c>
      <c r="D8946" s="19">
        <v>8.4531526076471794E-5</v>
      </c>
      <c r="E8946" t="s">
        <v>7704</v>
      </c>
    </row>
    <row r="8947" spans="1:5">
      <c r="A8947">
        <v>8003679</v>
      </c>
      <c r="B8947" t="s">
        <v>9813</v>
      </c>
      <c r="C8947">
        <v>0.28750617574146198</v>
      </c>
      <c r="D8947" s="19">
        <v>2.5422265716567402E-15</v>
      </c>
      <c r="E8947" t="s">
        <v>7704</v>
      </c>
    </row>
    <row r="8948" spans="1:5">
      <c r="A8948">
        <v>7944185</v>
      </c>
      <c r="B8948" t="s">
        <v>9814</v>
      </c>
      <c r="C8948">
        <v>0.165229288013826</v>
      </c>
      <c r="D8948" s="19">
        <v>1.00996650196118E-5</v>
      </c>
      <c r="E8948" t="s">
        <v>7704</v>
      </c>
    </row>
    <row r="8949" spans="1:5">
      <c r="A8949">
        <v>8174086</v>
      </c>
      <c r="B8949" t="s">
        <v>9815</v>
      </c>
      <c r="C8949">
        <v>0.28830933643561302</v>
      </c>
      <c r="D8949" s="19">
        <v>2.1032557746603699E-15</v>
      </c>
      <c r="E8949" t="s">
        <v>7704</v>
      </c>
    </row>
    <row r="8950" spans="1:5">
      <c r="A8950">
        <v>8060675</v>
      </c>
      <c r="B8950" t="s">
        <v>9816</v>
      </c>
      <c r="C8950">
        <v>0.21510334449666699</v>
      </c>
      <c r="D8950" s="19">
        <v>5.8099479536399499E-9</v>
      </c>
      <c r="E8950" t="s">
        <v>7704</v>
      </c>
    </row>
    <row r="8951" spans="1:5">
      <c r="A8951">
        <v>8089659</v>
      </c>
      <c r="B8951" t="s">
        <v>9817</v>
      </c>
      <c r="C8951">
        <v>0.12827878733345799</v>
      </c>
      <c r="D8951">
        <v>7.0821273834372703E-4</v>
      </c>
      <c r="E8951" t="s">
        <v>7704</v>
      </c>
    </row>
    <row r="8952" spans="1:5">
      <c r="A8952">
        <v>8101449</v>
      </c>
      <c r="B8952" t="s">
        <v>9818</v>
      </c>
      <c r="C8952">
        <v>0.207500324867816</v>
      </c>
      <c r="D8952" s="19">
        <v>2.0676448754344001E-8</v>
      </c>
      <c r="E8952" t="s">
        <v>7704</v>
      </c>
    </row>
    <row r="8953" spans="1:5">
      <c r="A8953">
        <v>8119858</v>
      </c>
      <c r="B8953" t="s">
        <v>9819</v>
      </c>
      <c r="C8953">
        <v>0.14227088959376299</v>
      </c>
      <c r="D8953">
        <v>1.6055547763798301E-4</v>
      </c>
      <c r="E8953" t="s">
        <v>7704</v>
      </c>
    </row>
    <row r="8954" spans="1:5">
      <c r="A8954">
        <v>7945767</v>
      </c>
      <c r="B8954" t="s">
        <v>9820</v>
      </c>
      <c r="C8954">
        <v>0.115205613526437</v>
      </c>
      <c r="D8954">
        <v>2.4949551216818301E-3</v>
      </c>
      <c r="E8954" t="s">
        <v>7704</v>
      </c>
    </row>
    <row r="8955" spans="1:5">
      <c r="A8955">
        <v>7899703</v>
      </c>
      <c r="B8955" t="s">
        <v>9821</v>
      </c>
      <c r="C8955">
        <v>0.119316771221606</v>
      </c>
      <c r="D8955">
        <v>1.7002824183729201E-3</v>
      </c>
      <c r="E8955" t="s">
        <v>7704</v>
      </c>
    </row>
    <row r="8956" spans="1:5">
      <c r="A8956">
        <v>8081810</v>
      </c>
      <c r="B8956" t="s">
        <v>9822</v>
      </c>
      <c r="C8956">
        <v>0.29363823473169998</v>
      </c>
      <c r="D8956" s="19">
        <v>5.9022773265646695E-16</v>
      </c>
      <c r="E8956" t="s">
        <v>7704</v>
      </c>
    </row>
    <row r="8957" spans="1:5">
      <c r="A8957">
        <v>8142415</v>
      </c>
      <c r="B8957" t="s">
        <v>9823</v>
      </c>
      <c r="C8957">
        <v>0.292707116520388</v>
      </c>
      <c r="D8957" s="19">
        <v>7.3734345314465598E-16</v>
      </c>
      <c r="E8957" t="s">
        <v>7704</v>
      </c>
    </row>
    <row r="8958" spans="1:5">
      <c r="A8958">
        <v>7988350</v>
      </c>
      <c r="B8958" t="s">
        <v>9824</v>
      </c>
      <c r="C8958">
        <v>0.17117244668034401</v>
      </c>
      <c r="D8958" s="19">
        <v>4.6107897240852898E-6</v>
      </c>
      <c r="E8958" t="s">
        <v>7704</v>
      </c>
    </row>
    <row r="8959" spans="1:5">
      <c r="A8959">
        <v>7951004</v>
      </c>
      <c r="B8959" t="s">
        <v>9825</v>
      </c>
      <c r="C8959">
        <v>0.12124969981718101</v>
      </c>
      <c r="D8959">
        <v>1.41540342839261E-3</v>
      </c>
      <c r="E8959" t="s">
        <v>7704</v>
      </c>
    </row>
    <row r="8960" spans="1:5">
      <c r="A8960">
        <v>8038443</v>
      </c>
      <c r="B8960" t="s">
        <v>9826</v>
      </c>
      <c r="C8960">
        <v>0.198409457049018</v>
      </c>
      <c r="D8960" s="19">
        <v>8.8644404054029405E-8</v>
      </c>
      <c r="E8960" t="s">
        <v>7704</v>
      </c>
    </row>
    <row r="8961" spans="1:5">
      <c r="A8961">
        <v>8110158</v>
      </c>
      <c r="B8961" t="s">
        <v>9827</v>
      </c>
      <c r="C8961">
        <v>0.17433095467667301</v>
      </c>
      <c r="D8961" s="19">
        <v>3.0164889882124902E-6</v>
      </c>
      <c r="E8961" t="s">
        <v>7704</v>
      </c>
    </row>
    <row r="8962" spans="1:5">
      <c r="A8962">
        <v>8148902</v>
      </c>
      <c r="B8962" t="s">
        <v>9828</v>
      </c>
      <c r="C8962">
        <v>0.21325142328418101</v>
      </c>
      <c r="D8962" s="19">
        <v>7.9477042573005806E-9</v>
      </c>
      <c r="E8962" t="s">
        <v>7704</v>
      </c>
    </row>
    <row r="8963" spans="1:5">
      <c r="A8963">
        <v>7954419</v>
      </c>
      <c r="B8963" t="s">
        <v>9829</v>
      </c>
      <c r="C8963">
        <v>0.30042421982391598</v>
      </c>
      <c r="D8963" s="19">
        <v>1.1275571607082101E-16</v>
      </c>
      <c r="E8963" t="s">
        <v>7704</v>
      </c>
    </row>
    <row r="8964" spans="1:5">
      <c r="A8964">
        <v>8172399</v>
      </c>
      <c r="B8964" t="s">
        <v>9830</v>
      </c>
      <c r="C8964">
        <v>0.14337250750681099</v>
      </c>
      <c r="D8964">
        <v>1.41744904219765E-4</v>
      </c>
      <c r="E8964" t="s">
        <v>7704</v>
      </c>
    </row>
    <row r="8965" spans="1:5">
      <c r="A8965">
        <v>8025402</v>
      </c>
      <c r="B8965" t="s">
        <v>9831</v>
      </c>
      <c r="C8965">
        <v>0.14787380376516901</v>
      </c>
      <c r="D8965" s="19">
        <v>8.4785712544462502E-5</v>
      </c>
      <c r="E8965" t="s">
        <v>7704</v>
      </c>
    </row>
    <row r="8966" spans="1:5">
      <c r="A8966">
        <v>8052355</v>
      </c>
      <c r="B8966" t="s">
        <v>9832</v>
      </c>
      <c r="C8966">
        <v>0.32629478929060801</v>
      </c>
      <c r="D8966" s="19">
        <v>1.3436861225755499E-19</v>
      </c>
      <c r="E8966" t="s">
        <v>7704</v>
      </c>
    </row>
    <row r="8967" spans="1:5">
      <c r="A8967">
        <v>8124144</v>
      </c>
      <c r="B8967" t="s">
        <v>9833</v>
      </c>
      <c r="C8967">
        <v>0.18964006313838699</v>
      </c>
      <c r="D8967" s="19">
        <v>3.39466941373871E-7</v>
      </c>
      <c r="E8967" t="s">
        <v>7704</v>
      </c>
    </row>
    <row r="8968" spans="1:5">
      <c r="A8968">
        <v>8166455</v>
      </c>
      <c r="B8968" t="s">
        <v>9834</v>
      </c>
      <c r="C8968">
        <v>0.33510917665002199</v>
      </c>
      <c r="D8968" s="19">
        <v>1.1560667707195899E-20</v>
      </c>
      <c r="E8968" t="s">
        <v>7704</v>
      </c>
    </row>
    <row r="8969" spans="1:5">
      <c r="A8969">
        <v>8070215</v>
      </c>
      <c r="B8969" t="s">
        <v>9835</v>
      </c>
      <c r="C8969">
        <v>0.153929180299229</v>
      </c>
      <c r="D8969" s="19">
        <v>4.1467114321680697E-5</v>
      </c>
      <c r="E8969" t="s">
        <v>7704</v>
      </c>
    </row>
    <row r="8970" spans="1:5">
      <c r="A8970">
        <v>7940153</v>
      </c>
      <c r="B8970" t="s">
        <v>9836</v>
      </c>
      <c r="C8970">
        <v>0.20874178699359799</v>
      </c>
      <c r="D8970" s="19">
        <v>1.6860289802227299E-8</v>
      </c>
      <c r="E8970" t="s">
        <v>7704</v>
      </c>
    </row>
    <row r="8971" spans="1:5">
      <c r="A8971">
        <v>8134036</v>
      </c>
      <c r="B8971" t="s">
        <v>9837</v>
      </c>
      <c r="C8971">
        <v>0.32544775651394298</v>
      </c>
      <c r="D8971" s="19">
        <v>1.6910560203869899E-19</v>
      </c>
      <c r="E8971" t="s">
        <v>7704</v>
      </c>
    </row>
    <row r="8972" spans="1:5">
      <c r="A8972">
        <v>8138745</v>
      </c>
      <c r="B8972" t="s">
        <v>9838</v>
      </c>
      <c r="C8972">
        <v>0.28805445143922997</v>
      </c>
      <c r="D8972" s="19">
        <v>2.2345634849030399E-15</v>
      </c>
      <c r="E8972" t="s">
        <v>7704</v>
      </c>
    </row>
    <row r="8973" spans="1:5">
      <c r="A8973">
        <v>8057797</v>
      </c>
      <c r="B8973" t="s">
        <v>9839</v>
      </c>
      <c r="C8973">
        <v>0.222284667375135</v>
      </c>
      <c r="D8973" s="19">
        <v>1.6711886184230899E-9</v>
      </c>
      <c r="E8973" t="s">
        <v>7704</v>
      </c>
    </row>
    <row r="8974" spans="1:5">
      <c r="A8974">
        <v>8149749</v>
      </c>
      <c r="B8974" t="s">
        <v>9840</v>
      </c>
      <c r="C8974">
        <v>9.3733766830628895E-2</v>
      </c>
      <c r="D8974">
        <v>1.492967623434E-2</v>
      </c>
      <c r="E8974" t="s">
        <v>7704</v>
      </c>
    </row>
    <row r="8975" spans="1:5">
      <c r="A8975">
        <v>8036686</v>
      </c>
      <c r="B8975" t="s">
        <v>9841</v>
      </c>
      <c r="C8975">
        <v>0.384959266054333</v>
      </c>
      <c r="D8975" s="19">
        <v>2.2392771982448299E-27</v>
      </c>
      <c r="E8975" t="s">
        <v>7704</v>
      </c>
    </row>
    <row r="8976" spans="1:5">
      <c r="A8976">
        <v>7988283</v>
      </c>
      <c r="B8976" t="s">
        <v>9842</v>
      </c>
      <c r="C8976">
        <v>0.114757630125724</v>
      </c>
      <c r="D8976">
        <v>2.5981755914327399E-3</v>
      </c>
      <c r="E8976" t="s">
        <v>7704</v>
      </c>
    </row>
    <row r="8977" spans="1:5">
      <c r="A8977">
        <v>8151056</v>
      </c>
      <c r="B8977" t="s">
        <v>9843</v>
      </c>
      <c r="C8977">
        <v>0.21610760512183699</v>
      </c>
      <c r="D8977" s="19">
        <v>4.88369237411919E-9</v>
      </c>
      <c r="E8977" t="s">
        <v>7704</v>
      </c>
    </row>
    <row r="8978" spans="1:5">
      <c r="A8978">
        <v>7934936</v>
      </c>
      <c r="B8978" t="s">
        <v>9844</v>
      </c>
      <c r="C8978">
        <v>0.237163166201249</v>
      </c>
      <c r="D8978" s="19">
        <v>1.10177222041525E-10</v>
      </c>
      <c r="E8978" t="s">
        <v>7704</v>
      </c>
    </row>
    <row r="8979" spans="1:5">
      <c r="A8979">
        <v>7969129</v>
      </c>
      <c r="B8979" t="s">
        <v>9845</v>
      </c>
      <c r="C8979">
        <v>0.28164490811141701</v>
      </c>
      <c r="D8979" s="19">
        <v>9.9326666399129803E-15</v>
      </c>
      <c r="E8979" t="s">
        <v>7704</v>
      </c>
    </row>
    <row r="8980" spans="1:5">
      <c r="A8980">
        <v>7985240</v>
      </c>
      <c r="B8980" t="s">
        <v>9846</v>
      </c>
      <c r="C8980">
        <v>0.28331186162692401</v>
      </c>
      <c r="D8980" s="19">
        <v>6.7706339528094297E-15</v>
      </c>
      <c r="E8980" t="s">
        <v>7704</v>
      </c>
    </row>
    <row r="8981" spans="1:5">
      <c r="A8981">
        <v>8027024</v>
      </c>
      <c r="B8981" t="s">
        <v>9847</v>
      </c>
      <c r="C8981">
        <v>0.461742567721667</v>
      </c>
      <c r="D8981" s="19">
        <v>2.9561033144522801E-40</v>
      </c>
      <c r="E8981" t="s">
        <v>7704</v>
      </c>
    </row>
    <row r="8982" spans="1:5">
      <c r="A8982">
        <v>8165945</v>
      </c>
      <c r="B8982" t="s">
        <v>9848</v>
      </c>
      <c r="C8982">
        <v>0.572373108437503</v>
      </c>
      <c r="D8982" s="19">
        <v>1.37416516485078E-65</v>
      </c>
      <c r="E8982" t="s">
        <v>7704</v>
      </c>
    </row>
    <row r="8983" spans="1:5">
      <c r="A8983">
        <v>8151942</v>
      </c>
      <c r="B8983" t="s">
        <v>9849</v>
      </c>
      <c r="C8983">
        <v>0.31350250003040198</v>
      </c>
      <c r="D8983" s="19">
        <v>4.05243627383148E-18</v>
      </c>
      <c r="E8983" t="s">
        <v>7704</v>
      </c>
    </row>
    <row r="8984" spans="1:5">
      <c r="A8984">
        <v>7911078</v>
      </c>
      <c r="B8984" t="s">
        <v>9850</v>
      </c>
      <c r="C8984">
        <v>0.19849403567443599</v>
      </c>
      <c r="D8984" s="19">
        <v>8.7502679366496796E-8</v>
      </c>
      <c r="E8984" t="s">
        <v>7704</v>
      </c>
    </row>
    <row r="8985" spans="1:5">
      <c r="A8985">
        <v>8053183</v>
      </c>
      <c r="B8985" t="s">
        <v>9851</v>
      </c>
      <c r="C8985">
        <v>0.12919343014922699</v>
      </c>
      <c r="D8985">
        <v>6.4625707642258605E-4</v>
      </c>
      <c r="E8985" t="s">
        <v>7704</v>
      </c>
    </row>
    <row r="8986" spans="1:5">
      <c r="A8986">
        <v>7939087</v>
      </c>
      <c r="B8986" t="s">
        <v>9852</v>
      </c>
      <c r="C8986">
        <v>0.104883232785043</v>
      </c>
      <c r="D8986">
        <v>6.1591809126285198E-3</v>
      </c>
      <c r="E8986" t="s">
        <v>7704</v>
      </c>
    </row>
    <row r="8987" spans="1:5">
      <c r="A8987">
        <v>8106986</v>
      </c>
      <c r="B8987" t="s">
        <v>9853</v>
      </c>
      <c r="C8987">
        <v>0.45146215505774101</v>
      </c>
      <c r="D8987" s="19">
        <v>2.4520866040273098E-38</v>
      </c>
      <c r="E8987" t="s">
        <v>7704</v>
      </c>
    </row>
    <row r="8988" spans="1:5">
      <c r="A8988">
        <v>7914075</v>
      </c>
      <c r="B8988" t="s">
        <v>9854</v>
      </c>
      <c r="C8988">
        <v>0.122272559153001</v>
      </c>
      <c r="D8988">
        <v>1.28378653880485E-3</v>
      </c>
      <c r="E8988" t="s">
        <v>7704</v>
      </c>
    </row>
    <row r="8989" spans="1:5">
      <c r="A8989">
        <v>8050497</v>
      </c>
      <c r="B8989" t="s">
        <v>9855</v>
      </c>
      <c r="C8989">
        <v>0.18877140058163999</v>
      </c>
      <c r="D8989" s="19">
        <v>3.86415794956342E-7</v>
      </c>
      <c r="E8989" t="s">
        <v>7704</v>
      </c>
    </row>
    <row r="8990" spans="1:5">
      <c r="A8990">
        <v>8109315</v>
      </c>
      <c r="B8990" t="s">
        <v>9856</v>
      </c>
      <c r="C8990">
        <v>0.26720336756151097</v>
      </c>
      <c r="D8990" s="19">
        <v>2.5004591878569099E-13</v>
      </c>
      <c r="E8990" t="s">
        <v>7704</v>
      </c>
    </row>
    <row r="8991" spans="1:5">
      <c r="A8991">
        <v>7911403</v>
      </c>
      <c r="B8991" t="s">
        <v>9857</v>
      </c>
      <c r="C8991">
        <v>0.23744175601614001</v>
      </c>
      <c r="D8991" s="19">
        <v>1.04570735484283E-10</v>
      </c>
      <c r="E8991" t="s">
        <v>7704</v>
      </c>
    </row>
    <row r="8992" spans="1:5">
      <c r="A8992">
        <v>7944667</v>
      </c>
      <c r="B8992" t="s">
        <v>9858</v>
      </c>
      <c r="C8992">
        <v>0.122739704494621</v>
      </c>
      <c r="D8992">
        <v>1.22800965404557E-3</v>
      </c>
      <c r="E8992" t="s">
        <v>7704</v>
      </c>
    </row>
    <row r="8993" spans="1:5">
      <c r="A8993">
        <v>8083707</v>
      </c>
      <c r="B8993" t="s">
        <v>9859</v>
      </c>
      <c r="C8993">
        <v>0.13134170967415101</v>
      </c>
      <c r="D8993">
        <v>5.1902457149385699E-4</v>
      </c>
      <c r="E8993" t="s">
        <v>7704</v>
      </c>
    </row>
    <row r="8994" spans="1:5">
      <c r="A8994">
        <v>8123678</v>
      </c>
      <c r="B8994" t="s">
        <v>9860</v>
      </c>
      <c r="C8994">
        <v>0.205301995485167</v>
      </c>
      <c r="D8994" s="19">
        <v>2.9612585193769499E-8</v>
      </c>
      <c r="E8994" t="s">
        <v>7704</v>
      </c>
    </row>
    <row r="8995" spans="1:5">
      <c r="A8995">
        <v>8148280</v>
      </c>
      <c r="B8995" t="s">
        <v>9861</v>
      </c>
      <c r="C8995">
        <v>0.37177312678924601</v>
      </c>
      <c r="D8995" s="19">
        <v>1.74681770670357E-25</v>
      </c>
      <c r="E8995" t="s">
        <v>7704</v>
      </c>
    </row>
    <row r="8996" spans="1:5">
      <c r="A8996">
        <v>8005471</v>
      </c>
      <c r="B8996" t="s">
        <v>9862</v>
      </c>
      <c r="C8996">
        <v>0.34747810558522502</v>
      </c>
      <c r="D8996" s="19">
        <v>3.2158345260539402E-22</v>
      </c>
      <c r="E8996" t="s">
        <v>7704</v>
      </c>
    </row>
    <row r="8997" spans="1:5">
      <c r="A8997">
        <v>7916185</v>
      </c>
      <c r="B8997" t="s">
        <v>9863</v>
      </c>
      <c r="C8997">
        <v>8.5565974853496804E-2</v>
      </c>
      <c r="D8997">
        <v>2.6993756884057599E-2</v>
      </c>
      <c r="E8997" t="s">
        <v>7704</v>
      </c>
    </row>
    <row r="8998" spans="1:5">
      <c r="A8998">
        <v>7971177</v>
      </c>
      <c r="B8998" t="s">
        <v>9864</v>
      </c>
      <c r="C8998">
        <v>0.34290559582705599</v>
      </c>
      <c r="D8998" s="19">
        <v>1.23566808602652E-21</v>
      </c>
      <c r="E8998" t="s">
        <v>7704</v>
      </c>
    </row>
    <row r="8999" spans="1:5">
      <c r="A8999">
        <v>8128138</v>
      </c>
      <c r="B8999" t="s">
        <v>9865</v>
      </c>
      <c r="C8999">
        <v>0.231437397309085</v>
      </c>
      <c r="D8999" s="19">
        <v>3.2119893498899302E-10</v>
      </c>
      <c r="E8999" t="s">
        <v>7704</v>
      </c>
    </row>
    <row r="9000" spans="1:5">
      <c r="A9000">
        <v>8085340</v>
      </c>
      <c r="B9000" t="s">
        <v>9866</v>
      </c>
      <c r="C9000">
        <v>9.5204510391983799E-2</v>
      </c>
      <c r="D9000">
        <v>1.3354099660239999E-2</v>
      </c>
      <c r="E9000" t="s">
        <v>7704</v>
      </c>
    </row>
    <row r="9001" spans="1:5">
      <c r="A9001">
        <v>7975976</v>
      </c>
      <c r="B9001" t="s">
        <v>9867</v>
      </c>
      <c r="C9001">
        <v>0.100945007047386</v>
      </c>
      <c r="D9001">
        <v>8.5131064233646605E-3</v>
      </c>
      <c r="E9001" t="s">
        <v>7704</v>
      </c>
    </row>
    <row r="9002" spans="1:5">
      <c r="A9002">
        <v>8176159</v>
      </c>
      <c r="B9002" t="s">
        <v>9868</v>
      </c>
      <c r="C9002">
        <v>0.22328308095291899</v>
      </c>
      <c r="D9002" s="19">
        <v>1.4024911658563899E-9</v>
      </c>
      <c r="E9002" t="s">
        <v>7704</v>
      </c>
    </row>
    <row r="9003" spans="1:5">
      <c r="A9003">
        <v>7996264</v>
      </c>
      <c r="B9003" t="s">
        <v>9869</v>
      </c>
      <c r="C9003">
        <v>0.32371725473483598</v>
      </c>
      <c r="D9003" s="19">
        <v>2.7036140491934499E-19</v>
      </c>
      <c r="E9003" t="s">
        <v>7704</v>
      </c>
    </row>
    <row r="9004" spans="1:5">
      <c r="A9004">
        <v>7958692</v>
      </c>
      <c r="B9004" t="s">
        <v>9870</v>
      </c>
      <c r="C9004">
        <v>0.175698224242781</v>
      </c>
      <c r="D9004" s="19">
        <v>2.4978849897338701E-6</v>
      </c>
      <c r="E9004" t="s">
        <v>7704</v>
      </c>
    </row>
    <row r="9005" spans="1:5">
      <c r="A9005">
        <v>8098470</v>
      </c>
      <c r="B9005" t="s">
        <v>9871</v>
      </c>
      <c r="C9005">
        <v>0.102960549158472</v>
      </c>
      <c r="D9005">
        <v>7.2149372582939299E-3</v>
      </c>
      <c r="E9005" t="s">
        <v>7704</v>
      </c>
    </row>
    <row r="9006" spans="1:5">
      <c r="A9006">
        <v>8089029</v>
      </c>
      <c r="B9006" t="s">
        <v>9872</v>
      </c>
      <c r="C9006">
        <v>9.6798465872531603E-2</v>
      </c>
      <c r="D9006">
        <v>1.18130025529204E-2</v>
      </c>
      <c r="E9006" t="s">
        <v>7704</v>
      </c>
    </row>
    <row r="9007" spans="1:5">
      <c r="A9007">
        <v>7983779</v>
      </c>
      <c r="B9007" t="s">
        <v>9873</v>
      </c>
      <c r="C9007">
        <v>0.30126973610996399</v>
      </c>
      <c r="D9007" s="19">
        <v>9.1391823782414797E-17</v>
      </c>
      <c r="E9007" t="s">
        <v>7704</v>
      </c>
    </row>
    <row r="9008" spans="1:5">
      <c r="A9008">
        <v>7901256</v>
      </c>
      <c r="B9008" t="s">
        <v>9874</v>
      </c>
      <c r="C9008">
        <v>0.112074661895136</v>
      </c>
      <c r="D9008">
        <v>3.3028123311636399E-3</v>
      </c>
      <c r="E9008" t="s">
        <v>7704</v>
      </c>
    </row>
    <row r="9009" spans="1:5">
      <c r="A9009">
        <v>8033064</v>
      </c>
      <c r="B9009" t="s">
        <v>9875</v>
      </c>
      <c r="C9009">
        <v>0.136112355452539</v>
      </c>
      <c r="D9009">
        <v>3.1408948006228098E-4</v>
      </c>
      <c r="E9009" t="s">
        <v>7704</v>
      </c>
    </row>
    <row r="9010" spans="1:5">
      <c r="A9010">
        <v>8043993</v>
      </c>
      <c r="B9010" t="s">
        <v>9876</v>
      </c>
      <c r="C9010">
        <v>8.3663928885235606E-2</v>
      </c>
      <c r="D9010">
        <v>3.0780716677392499E-2</v>
      </c>
      <c r="E9010" t="s">
        <v>7704</v>
      </c>
    </row>
    <row r="9011" spans="1:5">
      <c r="A9011">
        <v>7946579</v>
      </c>
      <c r="B9011" t="s">
        <v>9877</v>
      </c>
      <c r="C9011">
        <v>0.47674714418564901</v>
      </c>
      <c r="D9011" s="19">
        <v>3.52658615012783E-43</v>
      </c>
      <c r="E9011" t="s">
        <v>7704</v>
      </c>
    </row>
    <row r="9012" spans="1:5">
      <c r="A9012">
        <v>7913682</v>
      </c>
      <c r="B9012" t="s">
        <v>9878</v>
      </c>
      <c r="C9012">
        <v>0.28220868195299897</v>
      </c>
      <c r="D9012" s="19">
        <v>8.7243525161763993E-15</v>
      </c>
      <c r="E9012" t="s">
        <v>7704</v>
      </c>
    </row>
    <row r="9013" spans="1:5">
      <c r="A9013">
        <v>8131996</v>
      </c>
      <c r="B9013" t="s">
        <v>9879</v>
      </c>
      <c r="C9013">
        <v>0.15366491357116099</v>
      </c>
      <c r="D9013" s="19">
        <v>4.2795005894760103E-5</v>
      </c>
      <c r="E9013" t="s">
        <v>7704</v>
      </c>
    </row>
    <row r="9014" spans="1:5">
      <c r="A9014">
        <v>8000899</v>
      </c>
      <c r="B9014" t="s">
        <v>9880</v>
      </c>
      <c r="C9014">
        <v>0.145555284777103</v>
      </c>
      <c r="D9014">
        <v>1.10770626454972E-4</v>
      </c>
      <c r="E9014" t="s">
        <v>7704</v>
      </c>
    </row>
    <row r="9015" spans="1:5">
      <c r="A9015">
        <v>8021228</v>
      </c>
      <c r="B9015" t="s">
        <v>9881</v>
      </c>
      <c r="C9015">
        <v>0.14496801701981801</v>
      </c>
      <c r="D9015">
        <v>1.18355719630801E-4</v>
      </c>
      <c r="E9015" t="s">
        <v>7704</v>
      </c>
    </row>
    <row r="9016" spans="1:5">
      <c r="A9016">
        <v>8097867</v>
      </c>
      <c r="B9016" t="s">
        <v>9882</v>
      </c>
      <c r="C9016">
        <v>0.63100891254787195</v>
      </c>
      <c r="D9016" s="19">
        <v>2.0346882980199501E-83</v>
      </c>
      <c r="E9016" t="s">
        <v>7704</v>
      </c>
    </row>
    <row r="9017" spans="1:5">
      <c r="A9017">
        <v>8090388</v>
      </c>
      <c r="B9017" t="s">
        <v>9883</v>
      </c>
      <c r="C9017">
        <v>0.277593788344973</v>
      </c>
      <c r="D9017" s="19">
        <v>2.5004519973584299E-14</v>
      </c>
      <c r="E9017" t="s">
        <v>7704</v>
      </c>
    </row>
    <row r="9018" spans="1:5">
      <c r="A9018">
        <v>8005953</v>
      </c>
      <c r="B9018" t="s">
        <v>9884</v>
      </c>
      <c r="C9018">
        <v>0.12550848079393501</v>
      </c>
      <c r="D9018">
        <v>9.3503810191831701E-4</v>
      </c>
      <c r="E9018" t="s">
        <v>7704</v>
      </c>
    </row>
    <row r="9019" spans="1:5">
      <c r="A9019">
        <v>8069753</v>
      </c>
      <c r="B9019" t="s">
        <v>9885</v>
      </c>
      <c r="C9019">
        <v>0.37603614283689502</v>
      </c>
      <c r="D9019" s="19">
        <v>4.3442991836848003E-26</v>
      </c>
      <c r="E9019" t="s">
        <v>7704</v>
      </c>
    </row>
    <row r="9020" spans="1:5">
      <c r="A9020">
        <v>8080980</v>
      </c>
      <c r="B9020" t="s">
        <v>9886</v>
      </c>
      <c r="C9020">
        <v>0.195710646273976</v>
      </c>
      <c r="D9020" s="19">
        <v>1.34966569265783E-7</v>
      </c>
      <c r="E9020" t="s">
        <v>7704</v>
      </c>
    </row>
    <row r="9021" spans="1:5">
      <c r="A9021">
        <v>7907297</v>
      </c>
      <c r="B9021" t="s">
        <v>9887</v>
      </c>
      <c r="C9021">
        <v>0.493692142697087</v>
      </c>
      <c r="D9021" s="19">
        <v>1.17879764583382E-46</v>
      </c>
      <c r="E9021" t="s">
        <v>7704</v>
      </c>
    </row>
    <row r="9022" spans="1:5">
      <c r="A9022">
        <v>7967322</v>
      </c>
      <c r="B9022" t="s">
        <v>9888</v>
      </c>
      <c r="C9022">
        <v>0.47801554028557303</v>
      </c>
      <c r="D9022" s="19">
        <v>1.9824088992473699E-43</v>
      </c>
      <c r="E9022" t="s">
        <v>7704</v>
      </c>
    </row>
    <row r="9023" spans="1:5">
      <c r="A9023">
        <v>7941761</v>
      </c>
      <c r="B9023" t="s">
        <v>9889</v>
      </c>
      <c r="C9023">
        <v>0.132095021163014</v>
      </c>
      <c r="D9023">
        <v>4.8046233233107902E-4</v>
      </c>
      <c r="E9023" t="s">
        <v>7704</v>
      </c>
    </row>
    <row r="9024" spans="1:5">
      <c r="A9024">
        <v>8070953</v>
      </c>
      <c r="B9024" t="s">
        <v>9890</v>
      </c>
      <c r="C9024">
        <v>0.31402983128144002</v>
      </c>
      <c r="D9024" s="19">
        <v>3.53967414732422E-18</v>
      </c>
      <c r="E9024" t="s">
        <v>7704</v>
      </c>
    </row>
    <row r="9025" spans="1:5">
      <c r="A9025">
        <v>7978366</v>
      </c>
      <c r="B9025" t="s">
        <v>9891</v>
      </c>
      <c r="C9025">
        <v>9.8939261071726306E-2</v>
      </c>
      <c r="D9025">
        <v>9.9861428789525808E-3</v>
      </c>
      <c r="E9025" t="s">
        <v>7704</v>
      </c>
    </row>
    <row r="9026" spans="1:5">
      <c r="A9026">
        <v>8042874</v>
      </c>
      <c r="B9026" t="s">
        <v>9892</v>
      </c>
      <c r="C9026">
        <v>0.23230404019503501</v>
      </c>
      <c r="D9026" s="19">
        <v>2.73900028936761E-10</v>
      </c>
      <c r="E9026" t="s">
        <v>7704</v>
      </c>
    </row>
    <row r="9027" spans="1:5">
      <c r="A9027">
        <v>8090098</v>
      </c>
      <c r="B9027" t="s">
        <v>9893</v>
      </c>
      <c r="C9027">
        <v>0.13161891015552599</v>
      </c>
      <c r="D9027">
        <v>5.0456669772287798E-4</v>
      </c>
      <c r="E9027" t="s">
        <v>7704</v>
      </c>
    </row>
    <row r="9028" spans="1:5">
      <c r="A9028">
        <v>8151032</v>
      </c>
      <c r="B9028" t="s">
        <v>9894</v>
      </c>
      <c r="C9028">
        <v>0.19075923874321499</v>
      </c>
      <c r="D9028" s="19">
        <v>2.8698219462142399E-7</v>
      </c>
      <c r="E9028" t="s">
        <v>7704</v>
      </c>
    </row>
    <row r="9029" spans="1:5">
      <c r="A9029">
        <v>7943176</v>
      </c>
      <c r="B9029" t="s">
        <v>9895</v>
      </c>
      <c r="C9029">
        <v>0.152934261712564</v>
      </c>
      <c r="D9029" s="19">
        <v>4.6703177954063001E-5</v>
      </c>
      <c r="E9029" t="s">
        <v>7704</v>
      </c>
    </row>
    <row r="9030" spans="1:5">
      <c r="A9030">
        <v>8054254</v>
      </c>
      <c r="B9030" t="s">
        <v>9896</v>
      </c>
      <c r="C9030">
        <v>0.155948134570945</v>
      </c>
      <c r="D9030" s="19">
        <v>3.2455241411689203E-5</v>
      </c>
      <c r="E9030" t="s">
        <v>7704</v>
      </c>
    </row>
    <row r="9031" spans="1:5">
      <c r="A9031">
        <v>8112865</v>
      </c>
      <c r="B9031" t="s">
        <v>9897</v>
      </c>
      <c r="C9031">
        <v>0.106914542137467</v>
      </c>
      <c r="D9031">
        <v>5.1899805140406497E-3</v>
      </c>
      <c r="E9031" t="s">
        <v>7704</v>
      </c>
    </row>
    <row r="9032" spans="1:5">
      <c r="A9032">
        <v>8174228</v>
      </c>
      <c r="B9032" t="s">
        <v>9898</v>
      </c>
      <c r="C9032">
        <v>0.39877597883251598</v>
      </c>
      <c r="D9032" s="19">
        <v>1.87442726039412E-29</v>
      </c>
      <c r="E9032" t="s">
        <v>7704</v>
      </c>
    </row>
    <row r="9033" spans="1:5">
      <c r="A9033">
        <v>7902512</v>
      </c>
      <c r="B9033" t="s">
        <v>9899</v>
      </c>
      <c r="C9033">
        <v>0.236641055378849</v>
      </c>
      <c r="D9033" s="19">
        <v>1.21518860899849E-10</v>
      </c>
      <c r="E9033" t="s">
        <v>7704</v>
      </c>
    </row>
    <row r="9034" spans="1:5">
      <c r="A9034">
        <v>7949021</v>
      </c>
      <c r="B9034" t="s">
        <v>9900</v>
      </c>
      <c r="C9034">
        <v>0.26847153103429899</v>
      </c>
      <c r="D9034" s="19">
        <v>1.8958294748679101E-13</v>
      </c>
      <c r="E9034" t="s">
        <v>7704</v>
      </c>
    </row>
    <row r="9035" spans="1:5">
      <c r="A9035">
        <v>7941457</v>
      </c>
      <c r="B9035" t="s">
        <v>9901</v>
      </c>
      <c r="C9035">
        <v>0.201852011936447</v>
      </c>
      <c r="D9035" s="19">
        <v>5.1466041093286699E-8</v>
      </c>
      <c r="E9035" t="s">
        <v>7704</v>
      </c>
    </row>
    <row r="9036" spans="1:5">
      <c r="A9036">
        <v>8103867</v>
      </c>
      <c r="B9036" t="s">
        <v>9902</v>
      </c>
      <c r="C9036">
        <v>0.16746298199989501</v>
      </c>
      <c r="D9036" s="19">
        <v>7.5411470222456203E-6</v>
      </c>
      <c r="E9036" t="s">
        <v>7704</v>
      </c>
    </row>
    <row r="9037" spans="1:5">
      <c r="A9037">
        <v>7971780</v>
      </c>
      <c r="B9037" t="s">
        <v>9903</v>
      </c>
      <c r="C9037">
        <v>0.463086203276181</v>
      </c>
      <c r="D9037" s="19">
        <v>1.6402455213380201E-40</v>
      </c>
      <c r="E9037" t="s">
        <v>7704</v>
      </c>
    </row>
    <row r="9038" spans="1:5">
      <c r="A9038">
        <v>8077663</v>
      </c>
      <c r="B9038" t="s">
        <v>9904</v>
      </c>
      <c r="C9038">
        <v>0.28683334411865402</v>
      </c>
      <c r="D9038" s="19">
        <v>2.9722419461212198E-15</v>
      </c>
      <c r="E9038" t="s">
        <v>7704</v>
      </c>
    </row>
    <row r="9039" spans="1:5">
      <c r="A9039">
        <v>8060344</v>
      </c>
      <c r="B9039" t="s">
        <v>9905</v>
      </c>
      <c r="C9039">
        <v>0.26280340573806099</v>
      </c>
      <c r="D9039" s="19">
        <v>6.3852704374946697E-13</v>
      </c>
      <c r="E9039" t="s">
        <v>7704</v>
      </c>
    </row>
    <row r="9040" spans="1:5">
      <c r="A9040">
        <v>7937314</v>
      </c>
      <c r="B9040" t="s">
        <v>9906</v>
      </c>
      <c r="C9040">
        <v>8.6799929556947195E-2</v>
      </c>
      <c r="D9040">
        <v>2.4767140601408999E-2</v>
      </c>
      <c r="E9040" t="s">
        <v>7704</v>
      </c>
    </row>
    <row r="9041" spans="1:5">
      <c r="A9041">
        <v>8084951</v>
      </c>
      <c r="B9041" t="s">
        <v>9907</v>
      </c>
      <c r="C9041">
        <v>0.13802191646912099</v>
      </c>
      <c r="D9041">
        <v>2.5589172832359101E-4</v>
      </c>
      <c r="E9041" t="s">
        <v>7704</v>
      </c>
    </row>
    <row r="9042" spans="1:5">
      <c r="A9042">
        <v>8069168</v>
      </c>
      <c r="B9042" t="s">
        <v>9908</v>
      </c>
      <c r="C9042">
        <v>0.17876839726373001</v>
      </c>
      <c r="D9042" s="19">
        <v>1.63468049985612E-6</v>
      </c>
      <c r="E9042" t="s">
        <v>7704</v>
      </c>
    </row>
    <row r="9043" spans="1:5">
      <c r="A9043">
        <v>8151842</v>
      </c>
      <c r="B9043" t="s">
        <v>9909</v>
      </c>
      <c r="C9043">
        <v>0.30482469632498099</v>
      </c>
      <c r="D9043" s="19">
        <v>3.7663928520437403E-17</v>
      </c>
      <c r="E9043" t="s">
        <v>7704</v>
      </c>
    </row>
    <row r="9044" spans="1:5">
      <c r="A9044">
        <v>7993833</v>
      </c>
      <c r="B9044" t="s">
        <v>9910</v>
      </c>
      <c r="C9044">
        <v>0.38816697871265399</v>
      </c>
      <c r="D9044" s="19">
        <v>7.5197139227659098E-28</v>
      </c>
      <c r="E9044" t="s">
        <v>7704</v>
      </c>
    </row>
    <row r="9045" spans="1:5">
      <c r="A9045">
        <v>8000903</v>
      </c>
      <c r="B9045" t="s">
        <v>9911</v>
      </c>
      <c r="C9045">
        <v>8.7175950681466802E-2</v>
      </c>
      <c r="D9045">
        <v>2.4133521585302398E-2</v>
      </c>
      <c r="E9045" t="s">
        <v>7704</v>
      </c>
    </row>
    <row r="9046" spans="1:5">
      <c r="A9046">
        <v>8107887</v>
      </c>
      <c r="B9046" t="s">
        <v>9912</v>
      </c>
      <c r="C9046">
        <v>0.101192689289657</v>
      </c>
      <c r="D9046">
        <v>8.3455039986916092E-3</v>
      </c>
      <c r="E9046" t="s">
        <v>7704</v>
      </c>
    </row>
    <row r="9047" spans="1:5">
      <c r="A9047">
        <v>8023063</v>
      </c>
      <c r="B9047" t="s">
        <v>9913</v>
      </c>
      <c r="C9047">
        <v>0.178985599527335</v>
      </c>
      <c r="D9047" s="19">
        <v>1.58497118544206E-6</v>
      </c>
      <c r="E9047" t="s">
        <v>7704</v>
      </c>
    </row>
    <row r="9048" spans="1:5">
      <c r="A9048">
        <v>8102311</v>
      </c>
      <c r="B9048" t="s">
        <v>9914</v>
      </c>
      <c r="C9048">
        <v>0.33825693401344398</v>
      </c>
      <c r="D9048" s="19">
        <v>4.7112856130114098E-21</v>
      </c>
      <c r="E9048" t="s">
        <v>7704</v>
      </c>
    </row>
    <row r="9049" spans="1:5">
      <c r="A9049">
        <v>8170921</v>
      </c>
      <c r="B9049" t="s">
        <v>9915</v>
      </c>
      <c r="C9049">
        <v>0.269425587440702</v>
      </c>
      <c r="D9049" s="19">
        <v>1.5382517072001199E-13</v>
      </c>
      <c r="E9049" t="s">
        <v>7704</v>
      </c>
    </row>
    <row r="9050" spans="1:5">
      <c r="A9050">
        <v>7975076</v>
      </c>
      <c r="B9050" t="s">
        <v>9916</v>
      </c>
      <c r="C9050">
        <v>7.9789159820118596E-2</v>
      </c>
      <c r="D9050">
        <v>3.9942426094302201E-2</v>
      </c>
      <c r="E9050" t="s">
        <v>7704</v>
      </c>
    </row>
    <row r="9051" spans="1:5">
      <c r="A9051">
        <v>7970696</v>
      </c>
      <c r="B9051" t="s">
        <v>9917</v>
      </c>
      <c r="C9051">
        <v>0.191700574328588</v>
      </c>
      <c r="D9051" s="19">
        <v>2.49382625100482E-7</v>
      </c>
      <c r="E9051" t="s">
        <v>7704</v>
      </c>
    </row>
    <row r="9052" spans="1:5">
      <c r="A9052">
        <v>8063478</v>
      </c>
      <c r="B9052" t="s">
        <v>9918</v>
      </c>
      <c r="C9052">
        <v>0.63572609529662705</v>
      </c>
      <c r="D9052" s="19">
        <v>5.1371179185022402E-85</v>
      </c>
      <c r="E9052" t="s">
        <v>7704</v>
      </c>
    </row>
    <row r="9053" spans="1:5">
      <c r="A9053">
        <v>8057719</v>
      </c>
      <c r="B9053" t="s">
        <v>9919</v>
      </c>
      <c r="C9053">
        <v>0.50135321794043297</v>
      </c>
      <c r="D9053" s="19">
        <v>2.7186759638443899E-48</v>
      </c>
      <c r="E9053" t="s">
        <v>7704</v>
      </c>
    </row>
    <row r="9054" spans="1:5">
      <c r="A9054">
        <v>7981481</v>
      </c>
      <c r="B9054" t="s">
        <v>9920</v>
      </c>
      <c r="C9054">
        <v>0.122331949262959</v>
      </c>
      <c r="D9054">
        <v>1.2764351082489901E-3</v>
      </c>
      <c r="E9054" t="s">
        <v>7704</v>
      </c>
    </row>
    <row r="9055" spans="1:5">
      <c r="A9055">
        <v>7969341</v>
      </c>
      <c r="B9055" t="s">
        <v>9921</v>
      </c>
      <c r="C9055">
        <v>0.308192128281008</v>
      </c>
      <c r="D9055" s="19">
        <v>1.60096854817939E-17</v>
      </c>
      <c r="E9055" t="s">
        <v>7704</v>
      </c>
    </row>
    <row r="9056" spans="1:5">
      <c r="A9056">
        <v>7906919</v>
      </c>
      <c r="B9056" t="s">
        <v>9922</v>
      </c>
      <c r="C9056">
        <v>0.337221464175886</v>
      </c>
      <c r="D9056" s="19">
        <v>6.3331366376184099E-21</v>
      </c>
      <c r="E9056" t="s">
        <v>7704</v>
      </c>
    </row>
    <row r="9057" spans="1:5">
      <c r="A9057">
        <v>8123080</v>
      </c>
      <c r="B9057" t="s">
        <v>9923</v>
      </c>
      <c r="C9057">
        <v>9.4774838922740204E-2</v>
      </c>
      <c r="D9057">
        <v>1.37975266979552E-2</v>
      </c>
      <c r="E9057" t="s">
        <v>7704</v>
      </c>
    </row>
    <row r="9058" spans="1:5">
      <c r="A9058">
        <v>8091103</v>
      </c>
      <c r="B9058" t="s">
        <v>9924</v>
      </c>
      <c r="C9058">
        <v>0.60175320159579104</v>
      </c>
      <c r="D9058" s="19">
        <v>4.6953772581511297E-74</v>
      </c>
      <c r="E9058" t="s">
        <v>7704</v>
      </c>
    </row>
    <row r="9059" spans="1:5">
      <c r="A9059">
        <v>8150126</v>
      </c>
      <c r="B9059" t="s">
        <v>9925</v>
      </c>
      <c r="C9059">
        <v>0.185521865923687</v>
      </c>
      <c r="D9059" s="19">
        <v>6.2338166940906104E-7</v>
      </c>
      <c r="E9059" t="s">
        <v>7704</v>
      </c>
    </row>
    <row r="9060" spans="1:5">
      <c r="A9060">
        <v>8166511</v>
      </c>
      <c r="B9060" t="s">
        <v>9926</v>
      </c>
      <c r="C9060">
        <v>0.26547124798793198</v>
      </c>
      <c r="D9060" s="19">
        <v>3.63382158659218E-13</v>
      </c>
      <c r="E9060" t="s">
        <v>7704</v>
      </c>
    </row>
    <row r="9061" spans="1:5">
      <c r="A9061">
        <v>7897663</v>
      </c>
      <c r="B9061" t="s">
        <v>9927</v>
      </c>
      <c r="C9061">
        <v>0.13871769907921</v>
      </c>
      <c r="D9061">
        <v>2.3703462948902699E-4</v>
      </c>
      <c r="E9061" t="s">
        <v>7704</v>
      </c>
    </row>
    <row r="9062" spans="1:5">
      <c r="A9062">
        <v>8076533</v>
      </c>
      <c r="B9062" t="s">
        <v>9928</v>
      </c>
      <c r="C9062">
        <v>0.56712504905747796</v>
      </c>
      <c r="D9062" s="19">
        <v>3.6325286744542498E-64</v>
      </c>
      <c r="E9062" t="s">
        <v>7704</v>
      </c>
    </row>
    <row r="9063" spans="1:5">
      <c r="A9063">
        <v>8152096</v>
      </c>
      <c r="B9063" t="s">
        <v>9929</v>
      </c>
      <c r="C9063">
        <v>0.209333870132036</v>
      </c>
      <c r="D9063" s="19">
        <v>1.5311849041099101E-8</v>
      </c>
      <c r="E9063" t="s">
        <v>7704</v>
      </c>
    </row>
    <row r="9064" spans="1:5">
      <c r="A9064">
        <v>7972810</v>
      </c>
      <c r="B9064" t="s">
        <v>9930</v>
      </c>
      <c r="C9064">
        <v>0.34102170822105399</v>
      </c>
      <c r="D9064" s="19">
        <v>2.1355931581018699E-21</v>
      </c>
      <c r="E9064" t="s">
        <v>7704</v>
      </c>
    </row>
    <row r="9065" spans="1:5">
      <c r="A9065">
        <v>7906244</v>
      </c>
      <c r="B9065" t="s">
        <v>14</v>
      </c>
      <c r="C9065">
        <v>0.23403665980239399</v>
      </c>
      <c r="D9065" s="19">
        <v>1.9842837503455201E-10</v>
      </c>
      <c r="E9065" t="s">
        <v>7704</v>
      </c>
    </row>
    <row r="9066" spans="1:5">
      <c r="A9066">
        <v>7990916</v>
      </c>
      <c r="B9066" t="s">
        <v>9931</v>
      </c>
      <c r="C9066">
        <v>0.48033045187402701</v>
      </c>
      <c r="D9066" s="19">
        <v>6.7921960846381799E-44</v>
      </c>
      <c r="E9066" t="s">
        <v>7704</v>
      </c>
    </row>
    <row r="9067" spans="1:5">
      <c r="A9067">
        <v>8154233</v>
      </c>
      <c r="B9067" t="s">
        <v>9932</v>
      </c>
      <c r="C9067">
        <v>0.15753136409837301</v>
      </c>
      <c r="D9067" s="19">
        <v>2.6708090185556799E-5</v>
      </c>
      <c r="E9067" t="s">
        <v>7704</v>
      </c>
    </row>
    <row r="9068" spans="1:5">
      <c r="A9068">
        <v>8101916</v>
      </c>
      <c r="B9068" t="s">
        <v>9933</v>
      </c>
      <c r="C9068">
        <v>0.27301349559064098</v>
      </c>
      <c r="D9068" s="19">
        <v>6.9703985498965205E-14</v>
      </c>
      <c r="E9068" t="s">
        <v>7704</v>
      </c>
    </row>
    <row r="9069" spans="1:5">
      <c r="A9069">
        <v>8024792</v>
      </c>
      <c r="B9069" t="s">
        <v>9934</v>
      </c>
      <c r="C9069">
        <v>0.235399164235986</v>
      </c>
      <c r="D9069" s="19">
        <v>1.5366092044393799E-10</v>
      </c>
      <c r="E9069" t="s">
        <v>7704</v>
      </c>
    </row>
    <row r="9070" spans="1:5">
      <c r="A9070">
        <v>8089729</v>
      </c>
      <c r="B9070" t="s">
        <v>9935</v>
      </c>
      <c r="C9070">
        <v>0.36391443087985198</v>
      </c>
      <c r="D9070" s="19">
        <v>2.13295343723387E-24</v>
      </c>
      <c r="E9070" t="s">
        <v>7704</v>
      </c>
    </row>
    <row r="9071" spans="1:5">
      <c r="A9071">
        <v>8075709</v>
      </c>
      <c r="B9071" t="s">
        <v>9936</v>
      </c>
      <c r="C9071">
        <v>0.47038676737555202</v>
      </c>
      <c r="D9071" s="19">
        <v>6.3778525449177706E-42</v>
      </c>
      <c r="E9071" t="s">
        <v>7704</v>
      </c>
    </row>
    <row r="9072" spans="1:5">
      <c r="A9072">
        <v>8081288</v>
      </c>
      <c r="B9072" t="s">
        <v>9937</v>
      </c>
      <c r="C9072">
        <v>0.31388369904776903</v>
      </c>
      <c r="D9072" s="19">
        <v>3.6744771359689597E-18</v>
      </c>
      <c r="E9072" t="s">
        <v>7704</v>
      </c>
    </row>
    <row r="9073" spans="1:5">
      <c r="A9073">
        <v>8031152</v>
      </c>
      <c r="B9073" t="s">
        <v>9938</v>
      </c>
      <c r="C9073">
        <v>0.43868341421794499</v>
      </c>
      <c r="D9073" s="19">
        <v>4.9105588362496701E-36</v>
      </c>
      <c r="E9073" t="s">
        <v>7704</v>
      </c>
    </row>
    <row r="9074" spans="1:5">
      <c r="A9074">
        <v>8026638</v>
      </c>
      <c r="B9074" t="s">
        <v>9939</v>
      </c>
      <c r="C9074">
        <v>0.17198446250834401</v>
      </c>
      <c r="D9074" s="19">
        <v>4.1432561892198296E-6</v>
      </c>
      <c r="E9074" t="s">
        <v>7704</v>
      </c>
    </row>
    <row r="9075" spans="1:5">
      <c r="A9075">
        <v>8153304</v>
      </c>
      <c r="B9075" t="s">
        <v>9940</v>
      </c>
      <c r="C9075">
        <v>0.22172663079597699</v>
      </c>
      <c r="D9075" s="19">
        <v>1.8442448451720399E-9</v>
      </c>
      <c r="E9075" t="s">
        <v>7704</v>
      </c>
    </row>
    <row r="9076" spans="1:5">
      <c r="A9076">
        <v>8091723</v>
      </c>
      <c r="B9076" t="s">
        <v>9941</v>
      </c>
      <c r="C9076">
        <v>0.37045074775292303</v>
      </c>
      <c r="D9076" s="19">
        <v>2.67441232628441E-25</v>
      </c>
      <c r="E9076" t="s">
        <v>7704</v>
      </c>
    </row>
    <row r="9077" spans="1:5">
      <c r="A9077">
        <v>8065889</v>
      </c>
      <c r="B9077" t="s">
        <v>9942</v>
      </c>
      <c r="C9077">
        <v>0.228931040493529</v>
      </c>
      <c r="D9077" s="19">
        <v>5.0874083901254897E-10</v>
      </c>
      <c r="E9077" t="s">
        <v>7704</v>
      </c>
    </row>
    <row r="9078" spans="1:5">
      <c r="A9078">
        <v>8017599</v>
      </c>
      <c r="B9078" t="s">
        <v>9943</v>
      </c>
      <c r="C9078">
        <v>0.149146396377343</v>
      </c>
      <c r="D9078" s="19">
        <v>7.3038730317268399E-5</v>
      </c>
      <c r="E9078" t="s">
        <v>7704</v>
      </c>
    </row>
    <row r="9079" spans="1:5">
      <c r="A9079">
        <v>7924682</v>
      </c>
      <c r="B9079" t="s">
        <v>9944</v>
      </c>
      <c r="C9079">
        <v>0.22338957515483801</v>
      </c>
      <c r="D9079" s="19">
        <v>1.3761014874917599E-9</v>
      </c>
      <c r="E9079" t="s">
        <v>7704</v>
      </c>
    </row>
    <row r="9080" spans="1:5">
      <c r="A9080">
        <v>7975459</v>
      </c>
      <c r="B9080" t="s">
        <v>9945</v>
      </c>
      <c r="C9080">
        <v>0.172303104430791</v>
      </c>
      <c r="D9080" s="19">
        <v>3.9710801263935299E-6</v>
      </c>
      <c r="E9080" t="s">
        <v>7704</v>
      </c>
    </row>
    <row r="9081" spans="1:5">
      <c r="A9081">
        <v>8097086</v>
      </c>
      <c r="B9081" t="s">
        <v>9946</v>
      </c>
      <c r="C9081">
        <v>0.28056322344222701</v>
      </c>
      <c r="D9081" s="19">
        <v>1.2752787192703299E-14</v>
      </c>
      <c r="E9081" t="s">
        <v>7704</v>
      </c>
    </row>
    <row r="9082" spans="1:5">
      <c r="A9082">
        <v>7917676</v>
      </c>
      <c r="B9082" t="s">
        <v>9947</v>
      </c>
      <c r="C9082">
        <v>0.387795131387275</v>
      </c>
      <c r="D9082" s="19">
        <v>8.5378969635728006E-28</v>
      </c>
      <c r="E9082" t="s">
        <v>7704</v>
      </c>
    </row>
    <row r="9083" spans="1:5">
      <c r="A9083">
        <v>8080714</v>
      </c>
      <c r="B9083" t="s">
        <v>9948</v>
      </c>
      <c r="C9083">
        <v>0.39933156349258098</v>
      </c>
      <c r="D9083" s="19">
        <v>1.5405492483737199E-29</v>
      </c>
      <c r="E9083" t="s">
        <v>7704</v>
      </c>
    </row>
    <row r="9084" spans="1:5">
      <c r="A9084">
        <v>8169750</v>
      </c>
      <c r="B9084" t="s">
        <v>9949</v>
      </c>
      <c r="C9084">
        <v>0.41416311006845502</v>
      </c>
      <c r="D9084" s="19">
        <v>6.9274393377136804E-32</v>
      </c>
      <c r="E9084" t="s">
        <v>7704</v>
      </c>
    </row>
    <row r="9085" spans="1:5">
      <c r="A9085">
        <v>7906264</v>
      </c>
      <c r="B9085" t="s">
        <v>9950</v>
      </c>
      <c r="C9085">
        <v>0.34562621932717702</v>
      </c>
      <c r="D9085" s="19">
        <v>5.5625370200919304E-22</v>
      </c>
      <c r="E9085" t="s">
        <v>7704</v>
      </c>
    </row>
    <row r="9086" spans="1:5">
      <c r="A9086">
        <v>8090555</v>
      </c>
      <c r="B9086" t="s">
        <v>9951</v>
      </c>
      <c r="C9086">
        <v>0.243797116450785</v>
      </c>
      <c r="D9086" s="19">
        <v>3.0784927495666401E-11</v>
      </c>
      <c r="E9086" t="s">
        <v>7704</v>
      </c>
    </row>
    <row r="9087" spans="1:5">
      <c r="A9087">
        <v>8037579</v>
      </c>
      <c r="B9087" t="s">
        <v>9952</v>
      </c>
      <c r="C9087">
        <v>0.24399175268131401</v>
      </c>
      <c r="D9087" s="19">
        <v>2.9624902466501602E-11</v>
      </c>
      <c r="E9087" t="s">
        <v>7704</v>
      </c>
    </row>
    <row r="9088" spans="1:5">
      <c r="A9088">
        <v>8152119</v>
      </c>
      <c r="B9088" t="s">
        <v>9953</v>
      </c>
      <c r="C9088">
        <v>0.38268359234001498</v>
      </c>
      <c r="D9088" s="19">
        <v>4.8159898744763901E-27</v>
      </c>
      <c r="E9088" t="s">
        <v>7704</v>
      </c>
    </row>
    <row r="9089" spans="1:5">
      <c r="A9089">
        <v>8037505</v>
      </c>
      <c r="B9089" t="s">
        <v>9954</v>
      </c>
      <c r="C9089">
        <v>0.29037223532300499</v>
      </c>
      <c r="D9089" s="19">
        <v>1.28921320143819E-15</v>
      </c>
      <c r="E9089" t="s">
        <v>7704</v>
      </c>
    </row>
    <row r="9090" spans="1:5">
      <c r="A9090">
        <v>7945232</v>
      </c>
      <c r="B9090" t="s">
        <v>9955</v>
      </c>
      <c r="C9090">
        <v>0.355714278719587</v>
      </c>
      <c r="D9090" s="19">
        <v>2.7014202756678198E-23</v>
      </c>
      <c r="E9090" t="s">
        <v>7704</v>
      </c>
    </row>
    <row r="9091" spans="1:5">
      <c r="A9091">
        <v>8026407</v>
      </c>
      <c r="B9091" t="s">
        <v>9956</v>
      </c>
      <c r="C9091">
        <v>0.307405437093066</v>
      </c>
      <c r="D9091" s="19">
        <v>1.9553669274478E-17</v>
      </c>
      <c r="E9091" t="s">
        <v>7704</v>
      </c>
    </row>
    <row r="9092" spans="1:5">
      <c r="A9092">
        <v>7984079</v>
      </c>
      <c r="B9092" t="s">
        <v>9957</v>
      </c>
      <c r="C9092">
        <v>0.30573817339810899</v>
      </c>
      <c r="D9092" s="19">
        <v>2.9836802285674298E-17</v>
      </c>
      <c r="E9092" t="s">
        <v>7704</v>
      </c>
    </row>
    <row r="9093" spans="1:5">
      <c r="A9093">
        <v>8179326</v>
      </c>
      <c r="B9093" t="s">
        <v>9958</v>
      </c>
      <c r="C9093">
        <v>0.33257301224638802</v>
      </c>
      <c r="D9093" s="19">
        <v>2.3583277329288999E-20</v>
      </c>
      <c r="E9093" t="s">
        <v>7704</v>
      </c>
    </row>
    <row r="9094" spans="1:5">
      <c r="A9094">
        <v>8092392</v>
      </c>
      <c r="B9094" t="s">
        <v>9959</v>
      </c>
      <c r="C9094">
        <v>0.14989316267170999</v>
      </c>
      <c r="D9094" s="19">
        <v>6.6948384676266003E-5</v>
      </c>
      <c r="E9094" t="s">
        <v>7704</v>
      </c>
    </row>
    <row r="9095" spans="1:5">
      <c r="A9095">
        <v>7963817</v>
      </c>
      <c r="B9095" t="s">
        <v>9960</v>
      </c>
      <c r="C9095">
        <v>0.126907569052473</v>
      </c>
      <c r="D9095">
        <v>8.1237160704068301E-4</v>
      </c>
      <c r="E9095" t="s">
        <v>7704</v>
      </c>
    </row>
    <row r="9096" spans="1:5">
      <c r="A9096">
        <v>7964234</v>
      </c>
      <c r="B9096" t="s">
        <v>9961</v>
      </c>
      <c r="C9096">
        <v>0.16745521203782399</v>
      </c>
      <c r="D9096" s="19">
        <v>7.5482239250288299E-6</v>
      </c>
      <c r="E9096" t="s">
        <v>7704</v>
      </c>
    </row>
    <row r="9097" spans="1:5">
      <c r="A9097">
        <v>7916432</v>
      </c>
      <c r="B9097" t="s">
        <v>9962</v>
      </c>
      <c r="C9097">
        <v>0.19919392483198201</v>
      </c>
      <c r="D9097" s="19">
        <v>7.8407194313502297E-8</v>
      </c>
      <c r="E9097" t="s">
        <v>7704</v>
      </c>
    </row>
    <row r="9098" spans="1:5">
      <c r="A9098">
        <v>7984813</v>
      </c>
      <c r="B9098" t="s">
        <v>9963</v>
      </c>
      <c r="C9098">
        <v>0.43193097572032801</v>
      </c>
      <c r="D9098" s="19">
        <v>7.3244894783437303E-35</v>
      </c>
      <c r="E9098" t="s">
        <v>7704</v>
      </c>
    </row>
    <row r="9099" spans="1:5">
      <c r="A9099">
        <v>8043407</v>
      </c>
      <c r="B9099" t="s">
        <v>9964</v>
      </c>
      <c r="C9099">
        <v>0.17576805199252701</v>
      </c>
      <c r="D9099" s="19">
        <v>2.4752636084699601E-6</v>
      </c>
      <c r="E9099" t="s">
        <v>7704</v>
      </c>
    </row>
    <row r="9100" spans="1:5">
      <c r="A9100">
        <v>7915257</v>
      </c>
      <c r="B9100" t="s">
        <v>9965</v>
      </c>
      <c r="C9100">
        <v>0.15425240112862701</v>
      </c>
      <c r="D9100" s="19">
        <v>3.9899069683360602E-5</v>
      </c>
      <c r="E9100" t="s">
        <v>7704</v>
      </c>
    </row>
    <row r="9101" spans="1:5">
      <c r="A9101">
        <v>8079598</v>
      </c>
      <c r="B9101" t="s">
        <v>9966</v>
      </c>
      <c r="C9101">
        <v>0.21248129133161001</v>
      </c>
      <c r="D9101" s="19">
        <v>9.0435224673979994E-9</v>
      </c>
      <c r="E9101" t="s">
        <v>7704</v>
      </c>
    </row>
    <row r="9102" spans="1:5">
      <c r="A9102">
        <v>7940486</v>
      </c>
      <c r="B9102" t="s">
        <v>9967</v>
      </c>
      <c r="C9102">
        <v>0.27966349389446898</v>
      </c>
      <c r="D9102" s="19">
        <v>1.5661991570560599E-14</v>
      </c>
      <c r="E9102" t="s">
        <v>7704</v>
      </c>
    </row>
    <row r="9103" spans="1:5">
      <c r="A9103">
        <v>8179559</v>
      </c>
      <c r="B9103" t="s">
        <v>9968</v>
      </c>
      <c r="C9103">
        <v>0.182943664056921</v>
      </c>
      <c r="D9103" s="19">
        <v>9.0427377026895202E-7</v>
      </c>
      <c r="E9103" t="s">
        <v>7704</v>
      </c>
    </row>
    <row r="9104" spans="1:5">
      <c r="A9104">
        <v>7934993</v>
      </c>
      <c r="B9104" t="s">
        <v>9969</v>
      </c>
      <c r="C9104">
        <v>0.35633819944636702</v>
      </c>
      <c r="D9104" s="19">
        <v>2.2359633388254999E-23</v>
      </c>
      <c r="E9104" t="s">
        <v>7704</v>
      </c>
    </row>
    <row r="9105" spans="1:5">
      <c r="A9105">
        <v>8130867</v>
      </c>
      <c r="B9105" t="s">
        <v>9970</v>
      </c>
      <c r="C9105">
        <v>0.27376569133717399</v>
      </c>
      <c r="D9105" s="19">
        <v>5.90383303626679E-14</v>
      </c>
      <c r="E9105" t="s">
        <v>7704</v>
      </c>
    </row>
    <row r="9106" spans="1:5">
      <c r="A9106">
        <v>8064751</v>
      </c>
      <c r="B9106" t="s">
        <v>9971</v>
      </c>
      <c r="C9106">
        <v>0.154387791212037</v>
      </c>
      <c r="D9106" s="19">
        <v>3.9245704777654498E-5</v>
      </c>
      <c r="E9106" t="s">
        <v>7704</v>
      </c>
    </row>
    <row r="9107" spans="1:5">
      <c r="A9107">
        <v>8128683</v>
      </c>
      <c r="B9107" t="s">
        <v>9972</v>
      </c>
      <c r="C9107">
        <v>0.358197943118512</v>
      </c>
      <c r="D9107" s="19">
        <v>1.26064008378221E-23</v>
      </c>
      <c r="E9107" t="s">
        <v>7704</v>
      </c>
    </row>
    <row r="9108" spans="1:5">
      <c r="A9108">
        <v>7917103</v>
      </c>
      <c r="B9108" t="s">
        <v>9973</v>
      </c>
      <c r="C9108">
        <v>0.16311009089146999</v>
      </c>
      <c r="D9108" s="19">
        <v>1.3252729294022301E-5</v>
      </c>
      <c r="E9108" t="s">
        <v>7704</v>
      </c>
    </row>
    <row r="9109" spans="1:5">
      <c r="A9109">
        <v>7917604</v>
      </c>
      <c r="B9109" t="s">
        <v>9974</v>
      </c>
      <c r="C9109">
        <v>0.20627446938301</v>
      </c>
      <c r="D9109" s="19">
        <v>2.53085544911076E-8</v>
      </c>
      <c r="E9109" t="s">
        <v>7704</v>
      </c>
    </row>
    <row r="9110" spans="1:5">
      <c r="A9110">
        <v>8156290</v>
      </c>
      <c r="B9110" t="s">
        <v>9975</v>
      </c>
      <c r="C9110">
        <v>0.113076533360164</v>
      </c>
      <c r="D9110">
        <v>3.0204799571274402E-3</v>
      </c>
      <c r="E9110" t="s">
        <v>7704</v>
      </c>
    </row>
    <row r="9111" spans="1:5">
      <c r="A9111">
        <v>7941685</v>
      </c>
      <c r="B9111" t="s">
        <v>9976</v>
      </c>
      <c r="C9111">
        <v>0.28692892859583902</v>
      </c>
      <c r="D9111" s="19">
        <v>2.9059279391026402E-15</v>
      </c>
      <c r="E9111" t="s">
        <v>7704</v>
      </c>
    </row>
    <row r="9112" spans="1:5">
      <c r="A9112">
        <v>7995712</v>
      </c>
      <c r="B9112" t="s">
        <v>9977</v>
      </c>
      <c r="C9112">
        <v>0.28496294573171899</v>
      </c>
      <c r="D9112" s="19">
        <v>4.6097121078857101E-15</v>
      </c>
      <c r="E9112" t="s">
        <v>7704</v>
      </c>
    </row>
    <row r="9113" spans="1:5">
      <c r="A9113">
        <v>8071420</v>
      </c>
      <c r="B9113" t="s">
        <v>9978</v>
      </c>
      <c r="C9113">
        <v>8.10475073384333E-2</v>
      </c>
      <c r="D9113">
        <v>3.6702174027811001E-2</v>
      </c>
      <c r="E9113" t="s">
        <v>7704</v>
      </c>
    </row>
    <row r="9114" spans="1:5">
      <c r="A9114">
        <v>8128991</v>
      </c>
      <c r="B9114" t="s">
        <v>9979</v>
      </c>
      <c r="C9114">
        <v>0.24638166581691401</v>
      </c>
      <c r="D9114" s="19">
        <v>1.8560414574166201E-11</v>
      </c>
      <c r="E9114" t="s">
        <v>7704</v>
      </c>
    </row>
    <row r="9115" spans="1:5">
      <c r="A9115">
        <v>8033996</v>
      </c>
      <c r="B9115" t="s">
        <v>9980</v>
      </c>
      <c r="C9115">
        <v>0.274970976093666</v>
      </c>
      <c r="D9115" s="19">
        <v>4.51130351042364E-14</v>
      </c>
      <c r="E9115" t="s">
        <v>7704</v>
      </c>
    </row>
    <row r="9116" spans="1:5">
      <c r="A9116">
        <v>8088180</v>
      </c>
      <c r="B9116" t="s">
        <v>9981</v>
      </c>
      <c r="C9116">
        <v>0.48636459901321</v>
      </c>
      <c r="D9116" s="19">
        <v>4.0634347909026901E-45</v>
      </c>
      <c r="E9116" t="s">
        <v>7704</v>
      </c>
    </row>
    <row r="9117" spans="1:5">
      <c r="A9117">
        <v>8095728</v>
      </c>
      <c r="B9117" t="s">
        <v>9982</v>
      </c>
      <c r="C9117">
        <v>0.125640787464217</v>
      </c>
      <c r="D9117">
        <v>9.2270693020157302E-4</v>
      </c>
      <c r="E9117" t="s">
        <v>7704</v>
      </c>
    </row>
    <row r="9118" spans="1:5">
      <c r="A9118">
        <v>7968370</v>
      </c>
      <c r="B9118" t="s">
        <v>9983</v>
      </c>
      <c r="C9118">
        <v>9.7899319956820496E-2</v>
      </c>
      <c r="D9118">
        <v>1.0836044643476799E-2</v>
      </c>
      <c r="E9118" t="s">
        <v>7704</v>
      </c>
    </row>
    <row r="9119" spans="1:5">
      <c r="A9119">
        <v>7918703</v>
      </c>
      <c r="B9119" t="s">
        <v>9984</v>
      </c>
      <c r="C9119">
        <v>0.22763886254563401</v>
      </c>
      <c r="D9119" s="19">
        <v>6.4243416552173597E-10</v>
      </c>
      <c r="E9119" t="s">
        <v>7704</v>
      </c>
    </row>
    <row r="9120" spans="1:5">
      <c r="A9120">
        <v>8012285</v>
      </c>
      <c r="B9120" t="s">
        <v>9985</v>
      </c>
      <c r="C9120">
        <v>0.25401136855276901</v>
      </c>
      <c r="D9120" s="19">
        <v>3.9962487801720697E-12</v>
      </c>
      <c r="E9120" t="s">
        <v>7704</v>
      </c>
    </row>
    <row r="9121" spans="1:5">
      <c r="A9121">
        <v>8116998</v>
      </c>
      <c r="B9121" t="s">
        <v>9986</v>
      </c>
      <c r="C9121">
        <v>0.33098946265163298</v>
      </c>
      <c r="D9121" s="19">
        <v>3.6799904943162599E-20</v>
      </c>
      <c r="E9121" t="s">
        <v>7704</v>
      </c>
    </row>
    <row r="9122" spans="1:5">
      <c r="A9122">
        <v>8030049</v>
      </c>
      <c r="B9122" t="s">
        <v>9987</v>
      </c>
      <c r="C9122">
        <v>0.13370683497729299</v>
      </c>
      <c r="D9122">
        <v>4.0613802982190802E-4</v>
      </c>
      <c r="E9122" t="s">
        <v>7704</v>
      </c>
    </row>
    <row r="9123" spans="1:5">
      <c r="A9123">
        <v>7900159</v>
      </c>
      <c r="B9123" t="s">
        <v>9988</v>
      </c>
      <c r="C9123">
        <v>0.137616917017028</v>
      </c>
      <c r="D9123">
        <v>2.6746551549070301E-4</v>
      </c>
      <c r="E9123" t="s">
        <v>7704</v>
      </c>
    </row>
    <row r="9124" spans="1:5">
      <c r="A9124">
        <v>8155754</v>
      </c>
      <c r="B9124" t="s">
        <v>9989</v>
      </c>
      <c r="C9124">
        <v>0.253351809488576</v>
      </c>
      <c r="D9124" s="19">
        <v>4.5763411872520996E-12</v>
      </c>
      <c r="E9124" t="s">
        <v>7704</v>
      </c>
    </row>
    <row r="9125" spans="1:5">
      <c r="A9125">
        <v>8168546</v>
      </c>
      <c r="B9125" t="s">
        <v>9990</v>
      </c>
      <c r="C9125">
        <v>0.13592027790851099</v>
      </c>
      <c r="D9125">
        <v>3.2065224886227502E-4</v>
      </c>
      <c r="E9125" t="s">
        <v>7704</v>
      </c>
    </row>
    <row r="9126" spans="1:5">
      <c r="A9126">
        <v>7983969</v>
      </c>
      <c r="B9126" t="s">
        <v>9991</v>
      </c>
      <c r="C9126">
        <v>9.2067565970974305E-2</v>
      </c>
      <c r="D9126">
        <v>1.6886462503428401E-2</v>
      </c>
      <c r="E9126" t="s">
        <v>7704</v>
      </c>
    </row>
    <row r="9127" spans="1:5">
      <c r="A9127">
        <v>8070269</v>
      </c>
      <c r="B9127" t="s">
        <v>9992</v>
      </c>
      <c r="C9127">
        <v>0.15783529470159799</v>
      </c>
      <c r="D9127" s="19">
        <v>2.5724526108425701E-5</v>
      </c>
      <c r="E9127" t="s">
        <v>7704</v>
      </c>
    </row>
    <row r="9128" spans="1:5">
      <c r="A9128">
        <v>7996563</v>
      </c>
      <c r="B9128" t="s">
        <v>9993</v>
      </c>
      <c r="C9128">
        <v>0.51809990523366101</v>
      </c>
      <c r="D9128" s="19">
        <v>5.3244639416992302E-52</v>
      </c>
      <c r="E9128" t="s">
        <v>7704</v>
      </c>
    </row>
    <row r="9129" spans="1:5">
      <c r="A9129">
        <v>8010287</v>
      </c>
      <c r="B9129" t="s">
        <v>9994</v>
      </c>
      <c r="C9129">
        <v>0.16720544924760999</v>
      </c>
      <c r="D9129" s="19">
        <v>7.7994387024492402E-6</v>
      </c>
      <c r="E9129" t="s">
        <v>7704</v>
      </c>
    </row>
    <row r="9130" spans="1:5">
      <c r="A9130">
        <v>8076586</v>
      </c>
      <c r="B9130" t="s">
        <v>9995</v>
      </c>
      <c r="C9130">
        <v>8.1629117937547499E-2</v>
      </c>
      <c r="D9130">
        <v>3.5324866934011601E-2</v>
      </c>
      <c r="E9130" t="s">
        <v>7704</v>
      </c>
    </row>
    <row r="9131" spans="1:5">
      <c r="A9131">
        <v>8175393</v>
      </c>
      <c r="B9131" t="s">
        <v>9996</v>
      </c>
      <c r="C9131">
        <v>0.18991661358787201</v>
      </c>
      <c r="D9131" s="19">
        <v>3.2565650789462101E-7</v>
      </c>
      <c r="E9131" t="s">
        <v>7704</v>
      </c>
    </row>
    <row r="9132" spans="1:5">
      <c r="A9132">
        <v>7956271</v>
      </c>
      <c r="B9132" t="s">
        <v>9997</v>
      </c>
      <c r="C9132">
        <v>0.245841436873209</v>
      </c>
      <c r="D9132" s="19">
        <v>2.0646340166048299E-11</v>
      </c>
      <c r="E9132" t="s">
        <v>7704</v>
      </c>
    </row>
    <row r="9133" spans="1:5">
      <c r="A9133">
        <v>8038416</v>
      </c>
      <c r="B9133" t="s">
        <v>9998</v>
      </c>
      <c r="C9133">
        <v>0.41890214546347598</v>
      </c>
      <c r="D9133" s="19">
        <v>1.1619721541718E-32</v>
      </c>
      <c r="E9133" t="s">
        <v>7704</v>
      </c>
    </row>
    <row r="9134" spans="1:5">
      <c r="A9134">
        <v>8077817</v>
      </c>
      <c r="B9134" t="s">
        <v>9999</v>
      </c>
      <c r="C9134">
        <v>0.25325721869691098</v>
      </c>
      <c r="D9134" s="19">
        <v>4.6633305720860196E-12</v>
      </c>
      <c r="E9134" t="s">
        <v>7704</v>
      </c>
    </row>
    <row r="9135" spans="1:5">
      <c r="A9135">
        <v>8094271</v>
      </c>
      <c r="B9135" t="s">
        <v>10000</v>
      </c>
      <c r="C9135">
        <v>0.27240012991305901</v>
      </c>
      <c r="D9135" s="19">
        <v>7.99168758838671E-14</v>
      </c>
      <c r="E9135" t="s">
        <v>7704</v>
      </c>
    </row>
    <row r="9136" spans="1:5">
      <c r="A9136">
        <v>8110681</v>
      </c>
      <c r="B9136" t="s">
        <v>10001</v>
      </c>
      <c r="C9136">
        <v>8.4433275851533499E-2</v>
      </c>
      <c r="D9136">
        <v>2.9227170585432598E-2</v>
      </c>
      <c r="E9136" t="s">
        <v>7704</v>
      </c>
    </row>
    <row r="9137" spans="1:5">
      <c r="A9137">
        <v>8174297</v>
      </c>
      <c r="B9137" t="s">
        <v>10002</v>
      </c>
      <c r="C9137">
        <v>0.214327688951338</v>
      </c>
      <c r="D9137" s="19">
        <v>6.6368710167033296E-9</v>
      </c>
      <c r="E9137" t="s">
        <v>7704</v>
      </c>
    </row>
    <row r="9138" spans="1:5">
      <c r="A9138">
        <v>7913990</v>
      </c>
      <c r="B9138" t="s">
        <v>10003</v>
      </c>
      <c r="C9138">
        <v>0.110376202067648</v>
      </c>
      <c r="D9138">
        <v>3.8423833850479601E-3</v>
      </c>
      <c r="E9138" t="s">
        <v>7704</v>
      </c>
    </row>
    <row r="9139" spans="1:5">
      <c r="A9139">
        <v>8090898</v>
      </c>
      <c r="B9139" t="s">
        <v>10004</v>
      </c>
      <c r="C9139">
        <v>8.6396340046947101E-2</v>
      </c>
      <c r="D9139">
        <v>2.5472075552918499E-2</v>
      </c>
      <c r="E9139" t="s">
        <v>7704</v>
      </c>
    </row>
    <row r="9140" spans="1:5">
      <c r="A9140">
        <v>7933640</v>
      </c>
      <c r="B9140" t="s">
        <v>10005</v>
      </c>
      <c r="C9140">
        <v>0.145662208914798</v>
      </c>
      <c r="D9140">
        <v>1.0943757631128099E-4</v>
      </c>
      <c r="E9140" t="s">
        <v>7704</v>
      </c>
    </row>
    <row r="9141" spans="1:5">
      <c r="A9141">
        <v>7942596</v>
      </c>
      <c r="B9141" t="s">
        <v>10006</v>
      </c>
      <c r="C9141">
        <v>0.32409907034044799</v>
      </c>
      <c r="D9141" s="19">
        <v>2.43970044949007E-19</v>
      </c>
      <c r="E9141" t="s">
        <v>7704</v>
      </c>
    </row>
    <row r="9142" spans="1:5">
      <c r="A9142">
        <v>8003410</v>
      </c>
      <c r="B9142" t="s">
        <v>10007</v>
      </c>
      <c r="C9142">
        <v>0.27303991273616002</v>
      </c>
      <c r="D9142" s="19">
        <v>6.9316983039057294E-14</v>
      </c>
      <c r="E9142" t="s">
        <v>7704</v>
      </c>
    </row>
    <row r="9143" spans="1:5">
      <c r="A9143">
        <v>7947358</v>
      </c>
      <c r="B9143" t="s">
        <v>10008</v>
      </c>
      <c r="C9143">
        <v>0.139741693851584</v>
      </c>
      <c r="D9143">
        <v>2.1193748867258001E-4</v>
      </c>
      <c r="E9143" t="s">
        <v>7704</v>
      </c>
    </row>
    <row r="9144" spans="1:5">
      <c r="A9144">
        <v>7917875</v>
      </c>
      <c r="B9144" t="s">
        <v>10009</v>
      </c>
      <c r="C9144">
        <v>0.47290188671641198</v>
      </c>
      <c r="D9144" s="19">
        <v>2.04553529210538E-42</v>
      </c>
      <c r="E9144" t="s">
        <v>7704</v>
      </c>
    </row>
    <row r="9145" spans="1:5">
      <c r="A9145">
        <v>7902822</v>
      </c>
      <c r="B9145" t="s">
        <v>10010</v>
      </c>
      <c r="C9145">
        <v>0.43507611053554501</v>
      </c>
      <c r="D9145" s="19">
        <v>2.08587412704552E-35</v>
      </c>
      <c r="E9145" t="s">
        <v>7704</v>
      </c>
    </row>
    <row r="9146" spans="1:5">
      <c r="A9146">
        <v>8059710</v>
      </c>
      <c r="B9146" t="s">
        <v>10011</v>
      </c>
      <c r="C9146">
        <v>0.156044301224216</v>
      </c>
      <c r="D9146" s="19">
        <v>3.2089489580075601E-5</v>
      </c>
      <c r="E9146" t="s">
        <v>7704</v>
      </c>
    </row>
    <row r="9147" spans="1:5">
      <c r="A9147">
        <v>8173551</v>
      </c>
      <c r="B9147" t="s">
        <v>10012</v>
      </c>
      <c r="C9147">
        <v>0.488029057554835</v>
      </c>
      <c r="D9147" s="19">
        <v>1.8219874370766101E-45</v>
      </c>
      <c r="E9147" t="s">
        <v>7704</v>
      </c>
    </row>
    <row r="9148" spans="1:5">
      <c r="A9148">
        <v>8109969</v>
      </c>
      <c r="B9148" t="s">
        <v>10013</v>
      </c>
      <c r="C9148">
        <v>0.25214938416398602</v>
      </c>
      <c r="D9148" s="19">
        <v>5.84195684503708E-12</v>
      </c>
      <c r="E9148" t="s">
        <v>7704</v>
      </c>
    </row>
    <row r="9149" spans="1:5">
      <c r="A9149">
        <v>8055478</v>
      </c>
      <c r="B9149" t="s">
        <v>10014</v>
      </c>
      <c r="C9149">
        <v>0.47167719769842997</v>
      </c>
      <c r="D9149" s="19">
        <v>3.5526318136361302E-42</v>
      </c>
      <c r="E9149" t="s">
        <v>7704</v>
      </c>
    </row>
    <row r="9150" spans="1:5">
      <c r="A9150">
        <v>8001423</v>
      </c>
      <c r="B9150" t="s">
        <v>10015</v>
      </c>
      <c r="C9150">
        <v>0.41234986563047799</v>
      </c>
      <c r="D9150" s="19">
        <v>1.3591857642167499E-31</v>
      </c>
      <c r="E9150" t="s">
        <v>7704</v>
      </c>
    </row>
    <row r="9151" spans="1:5">
      <c r="A9151">
        <v>8069399</v>
      </c>
      <c r="B9151" t="s">
        <v>10016</v>
      </c>
      <c r="C9151">
        <v>0.20908366005031301</v>
      </c>
      <c r="D9151" s="19">
        <v>1.59463516497723E-8</v>
      </c>
      <c r="E9151" t="s">
        <v>7704</v>
      </c>
    </row>
    <row r="9152" spans="1:5">
      <c r="A9152">
        <v>8110783</v>
      </c>
      <c r="B9152" t="s">
        <v>10017</v>
      </c>
      <c r="C9152">
        <v>7.9478125782888695E-2</v>
      </c>
      <c r="D9152">
        <v>4.0753565962766997E-2</v>
      </c>
      <c r="E9152" t="s">
        <v>7704</v>
      </c>
    </row>
    <row r="9153" spans="1:5">
      <c r="A9153">
        <v>7960553</v>
      </c>
      <c r="B9153" t="s">
        <v>10018</v>
      </c>
      <c r="C9153">
        <v>0.215985033153685</v>
      </c>
      <c r="D9153" s="19">
        <v>4.9874801207704401E-9</v>
      </c>
      <c r="E9153" t="s">
        <v>7704</v>
      </c>
    </row>
    <row r="9154" spans="1:5">
      <c r="A9154">
        <v>7936734</v>
      </c>
      <c r="B9154" t="s">
        <v>49</v>
      </c>
      <c r="C9154">
        <v>0.2044891037855</v>
      </c>
      <c r="D9154" s="19">
        <v>3.37941668836205E-8</v>
      </c>
      <c r="E9154" t="s">
        <v>7704</v>
      </c>
    </row>
    <row r="9155" spans="1:5">
      <c r="A9155">
        <v>7945663</v>
      </c>
      <c r="B9155" t="s">
        <v>10019</v>
      </c>
      <c r="C9155">
        <v>0.31190815857854098</v>
      </c>
      <c r="D9155" s="19">
        <v>6.1463085783058701E-18</v>
      </c>
      <c r="E9155" t="s">
        <v>7704</v>
      </c>
    </row>
    <row r="9156" spans="1:5">
      <c r="A9156">
        <v>7909801</v>
      </c>
      <c r="B9156" t="s">
        <v>10020</v>
      </c>
      <c r="C9156">
        <v>0.176265338671205</v>
      </c>
      <c r="D9156" s="19">
        <v>2.3107660274640602E-6</v>
      </c>
      <c r="E9156" t="s">
        <v>7704</v>
      </c>
    </row>
    <row r="9157" spans="1:5">
      <c r="A9157">
        <v>7978132</v>
      </c>
      <c r="B9157" t="s">
        <v>10021</v>
      </c>
      <c r="C9157">
        <v>0.15533830530656501</v>
      </c>
      <c r="D9157" s="19">
        <v>3.4980545458855601E-5</v>
      </c>
      <c r="E9157" t="s">
        <v>7704</v>
      </c>
    </row>
    <row r="9158" spans="1:5">
      <c r="A9158">
        <v>8110237</v>
      </c>
      <c r="B9158" t="s">
        <v>10022</v>
      </c>
      <c r="C9158">
        <v>0.23787549458044999</v>
      </c>
      <c r="D9158" s="19">
        <v>9.6290906307399396E-11</v>
      </c>
      <c r="E9158" t="s">
        <v>7704</v>
      </c>
    </row>
    <row r="9159" spans="1:5">
      <c r="A9159">
        <v>8059551</v>
      </c>
      <c r="B9159" t="s">
        <v>10023</v>
      </c>
      <c r="C9159">
        <v>0.31507617328668602</v>
      </c>
      <c r="D9159" s="19">
        <v>2.69147817369886E-18</v>
      </c>
      <c r="E9159" t="s">
        <v>7704</v>
      </c>
    </row>
    <row r="9160" spans="1:5">
      <c r="A9160">
        <v>8101675</v>
      </c>
      <c r="B9160" t="s">
        <v>10024</v>
      </c>
      <c r="C9160">
        <v>0.12763357039988699</v>
      </c>
      <c r="D9160">
        <v>7.5563264668768399E-4</v>
      </c>
      <c r="E9160" t="s">
        <v>7704</v>
      </c>
    </row>
    <row r="9161" spans="1:5">
      <c r="A9161">
        <v>8085026</v>
      </c>
      <c r="B9161" t="s">
        <v>10025</v>
      </c>
      <c r="C9161">
        <v>0.55197556905864498</v>
      </c>
      <c r="D9161" s="19">
        <v>3.48429720256467E-60</v>
      </c>
      <c r="E9161" t="s">
        <v>7704</v>
      </c>
    </row>
    <row r="9162" spans="1:5">
      <c r="A9162">
        <v>7935535</v>
      </c>
      <c r="B9162" t="s">
        <v>10026</v>
      </c>
      <c r="C9162">
        <v>0.416117527083323</v>
      </c>
      <c r="D9162" s="19">
        <v>3.3422301926001102E-32</v>
      </c>
      <c r="E9162" t="s">
        <v>7704</v>
      </c>
    </row>
    <row r="9163" spans="1:5">
      <c r="A9163">
        <v>8024238</v>
      </c>
      <c r="B9163" t="s">
        <v>10027</v>
      </c>
      <c r="C9163">
        <v>0.12931251419106099</v>
      </c>
      <c r="D9163">
        <v>6.3860069217095295E-4</v>
      </c>
      <c r="E9163" t="s">
        <v>7704</v>
      </c>
    </row>
    <row r="9164" spans="1:5">
      <c r="A9164">
        <v>7960117</v>
      </c>
      <c r="B9164" t="s">
        <v>10028</v>
      </c>
      <c r="C9164">
        <v>9.3077672048624396E-2</v>
      </c>
      <c r="D9164">
        <v>1.5673817955797201E-2</v>
      </c>
      <c r="E9164" t="s">
        <v>7704</v>
      </c>
    </row>
    <row r="9165" spans="1:5">
      <c r="A9165">
        <v>7978312</v>
      </c>
      <c r="B9165" t="s">
        <v>10029</v>
      </c>
      <c r="C9165">
        <v>0.212702192232709</v>
      </c>
      <c r="D9165" s="19">
        <v>8.7137893262664505E-9</v>
      </c>
      <c r="E9165" t="s">
        <v>7704</v>
      </c>
    </row>
    <row r="9166" spans="1:5">
      <c r="A9166">
        <v>8019939</v>
      </c>
      <c r="B9166" t="s">
        <v>10030</v>
      </c>
      <c r="C9166">
        <v>0.32554460050621697</v>
      </c>
      <c r="D9166" s="19">
        <v>1.6468939697794101E-19</v>
      </c>
      <c r="E9166" t="s">
        <v>7704</v>
      </c>
    </row>
    <row r="9167" spans="1:5">
      <c r="A9167">
        <v>7907222</v>
      </c>
      <c r="B9167" t="s">
        <v>10031</v>
      </c>
      <c r="C9167">
        <v>0.25068855617868502</v>
      </c>
      <c r="D9167" s="19">
        <v>7.8538037461829695E-12</v>
      </c>
      <c r="E9167" t="s">
        <v>7704</v>
      </c>
    </row>
    <row r="9168" spans="1:5">
      <c r="A9168">
        <v>8011339</v>
      </c>
      <c r="B9168" t="s">
        <v>10032</v>
      </c>
      <c r="C9168">
        <v>7.7924247366443697E-2</v>
      </c>
      <c r="D9168">
        <v>4.5135100309441803E-2</v>
      </c>
      <c r="E9168" t="s">
        <v>7704</v>
      </c>
    </row>
    <row r="9169" spans="1:5">
      <c r="A9169">
        <v>8019988</v>
      </c>
      <c r="B9169" t="s">
        <v>10033</v>
      </c>
      <c r="C9169">
        <v>0.320473743159161</v>
      </c>
      <c r="D9169" s="19">
        <v>6.4651923151973202E-19</v>
      </c>
      <c r="E9169" t="s">
        <v>7704</v>
      </c>
    </row>
    <row r="9170" spans="1:5">
      <c r="A9170">
        <v>7901466</v>
      </c>
      <c r="B9170" t="s">
        <v>10034</v>
      </c>
      <c r="C9170">
        <v>0.41407099027785899</v>
      </c>
      <c r="D9170" s="19">
        <v>7.1663941674789095E-32</v>
      </c>
      <c r="E9170" t="s">
        <v>7704</v>
      </c>
    </row>
    <row r="9171" spans="1:5">
      <c r="A9171">
        <v>7998449</v>
      </c>
      <c r="B9171" t="s">
        <v>10035</v>
      </c>
      <c r="C9171">
        <v>0.14929907816706101</v>
      </c>
      <c r="D9171" s="19">
        <v>7.1752661031304496E-5</v>
      </c>
      <c r="E9171" t="s">
        <v>7704</v>
      </c>
    </row>
    <row r="9172" spans="1:5">
      <c r="A9172">
        <v>7973101</v>
      </c>
      <c r="B9172" t="s">
        <v>10036</v>
      </c>
      <c r="C9172">
        <v>0.36218035466930798</v>
      </c>
      <c r="D9172" s="19">
        <v>3.6522613642740997E-24</v>
      </c>
      <c r="E9172" t="s">
        <v>7704</v>
      </c>
    </row>
    <row r="9173" spans="1:5">
      <c r="A9173">
        <v>7999981</v>
      </c>
      <c r="B9173" t="s">
        <v>10037</v>
      </c>
      <c r="C9173">
        <v>0.108783092254933</v>
      </c>
      <c r="D9173">
        <v>4.4148131043514104E-3</v>
      </c>
      <c r="E9173" t="s">
        <v>7704</v>
      </c>
    </row>
    <row r="9174" spans="1:5">
      <c r="A9174">
        <v>8008350</v>
      </c>
      <c r="B9174" t="s">
        <v>10038</v>
      </c>
      <c r="C9174">
        <v>9.8039618072595994E-2</v>
      </c>
      <c r="D9174">
        <v>1.0718775115187301E-2</v>
      </c>
      <c r="E9174" t="s">
        <v>7704</v>
      </c>
    </row>
    <row r="9175" spans="1:5">
      <c r="A9175">
        <v>8129953</v>
      </c>
      <c r="B9175" t="s">
        <v>10039</v>
      </c>
      <c r="C9175">
        <v>0.30961699026477801</v>
      </c>
      <c r="D9175" s="19">
        <v>1.11219169571953E-17</v>
      </c>
      <c r="E9175" t="s">
        <v>7704</v>
      </c>
    </row>
    <row r="9176" spans="1:5">
      <c r="A9176">
        <v>7968015</v>
      </c>
      <c r="B9176" t="s">
        <v>10040</v>
      </c>
      <c r="C9176">
        <v>0.217387398298649</v>
      </c>
      <c r="D9176" s="19">
        <v>3.92073426263051E-9</v>
      </c>
      <c r="E9176" t="s">
        <v>7704</v>
      </c>
    </row>
    <row r="9177" spans="1:5">
      <c r="A9177">
        <v>8141066</v>
      </c>
      <c r="B9177" t="s">
        <v>10041</v>
      </c>
      <c r="C9177">
        <v>0.176995745814786</v>
      </c>
      <c r="D9177" s="19">
        <v>2.0917540504285601E-6</v>
      </c>
      <c r="E9177" t="s">
        <v>7704</v>
      </c>
    </row>
    <row r="9178" spans="1:5">
      <c r="A9178">
        <v>8021946</v>
      </c>
      <c r="B9178" t="s">
        <v>10042</v>
      </c>
      <c r="C9178">
        <v>0.34985568615303098</v>
      </c>
      <c r="D9178" s="19">
        <v>1.5860087926237301E-22</v>
      </c>
      <c r="E9178" t="s">
        <v>7704</v>
      </c>
    </row>
    <row r="9179" spans="1:5">
      <c r="A9179">
        <v>8097080</v>
      </c>
      <c r="B9179" t="s">
        <v>10043</v>
      </c>
      <c r="C9179">
        <v>0.46775985389487201</v>
      </c>
      <c r="D9179" s="19">
        <v>2.0673792140968801E-41</v>
      </c>
      <c r="E9179" t="s">
        <v>7704</v>
      </c>
    </row>
    <row r="9180" spans="1:5">
      <c r="A9180">
        <v>8099144</v>
      </c>
      <c r="B9180" t="s">
        <v>10044</v>
      </c>
      <c r="C9180">
        <v>0.58583215793392596</v>
      </c>
      <c r="D9180" s="19">
        <v>2.39038305690497E-69</v>
      </c>
      <c r="E9180" t="s">
        <v>7704</v>
      </c>
    </row>
    <row r="9181" spans="1:5">
      <c r="A9181">
        <v>8112202</v>
      </c>
      <c r="B9181" t="s">
        <v>10045</v>
      </c>
      <c r="C9181">
        <v>0.30878504869334999</v>
      </c>
      <c r="D9181" s="19">
        <v>1.37933289411386E-17</v>
      </c>
      <c r="E9181" t="s">
        <v>7704</v>
      </c>
    </row>
    <row r="9182" spans="1:5">
      <c r="A9182">
        <v>8149485</v>
      </c>
      <c r="B9182" t="s">
        <v>10046</v>
      </c>
      <c r="C9182">
        <v>0.408355177191916</v>
      </c>
      <c r="D9182" s="19">
        <v>5.9534678519708901E-31</v>
      </c>
      <c r="E9182" t="s">
        <v>7704</v>
      </c>
    </row>
    <row r="9183" spans="1:5">
      <c r="A9183">
        <v>8077238</v>
      </c>
      <c r="B9183" t="s">
        <v>10047</v>
      </c>
      <c r="C9183">
        <v>0.37403950332934599</v>
      </c>
      <c r="D9183" s="19">
        <v>8.3513080506555298E-26</v>
      </c>
      <c r="E9183" t="s">
        <v>7704</v>
      </c>
    </row>
    <row r="9184" spans="1:5">
      <c r="A9184">
        <v>8151310</v>
      </c>
      <c r="B9184" t="s">
        <v>10048</v>
      </c>
      <c r="C9184">
        <v>0.70973736519911002</v>
      </c>
      <c r="D9184" s="19">
        <v>2.0875632727996598E-114</v>
      </c>
      <c r="E9184" t="s">
        <v>7704</v>
      </c>
    </row>
    <row r="9185" spans="1:5">
      <c r="A9185">
        <v>8110649</v>
      </c>
      <c r="B9185" t="s">
        <v>10049</v>
      </c>
      <c r="C9185">
        <v>0.10840967628376</v>
      </c>
      <c r="D9185">
        <v>4.5619313237923401E-3</v>
      </c>
      <c r="E9185" t="s">
        <v>7704</v>
      </c>
    </row>
    <row r="9186" spans="1:5">
      <c r="A9186">
        <v>8034722</v>
      </c>
      <c r="B9186" t="s">
        <v>10050</v>
      </c>
      <c r="C9186">
        <v>0.145742364518234</v>
      </c>
      <c r="D9186">
        <v>1.08442240352146E-4</v>
      </c>
      <c r="E9186" t="s">
        <v>7704</v>
      </c>
    </row>
    <row r="9187" spans="1:5">
      <c r="A9187">
        <v>7932678</v>
      </c>
      <c r="B9187" t="s">
        <v>10051</v>
      </c>
      <c r="C9187">
        <v>0.12588950212576899</v>
      </c>
      <c r="D9187">
        <v>9.0025473589482095E-4</v>
      </c>
      <c r="E9187" t="s">
        <v>7704</v>
      </c>
    </row>
    <row r="9188" spans="1:5">
      <c r="A9188">
        <v>7961230</v>
      </c>
      <c r="B9188" t="s">
        <v>10052</v>
      </c>
      <c r="C9188">
        <v>0.30777731136724401</v>
      </c>
      <c r="D9188" s="19">
        <v>1.7786526031923601E-17</v>
      </c>
      <c r="E9188" t="s">
        <v>7704</v>
      </c>
    </row>
    <row r="9189" spans="1:5">
      <c r="A9189">
        <v>8033780</v>
      </c>
      <c r="B9189" t="s">
        <v>10053</v>
      </c>
      <c r="C9189">
        <v>0.35003675400985301</v>
      </c>
      <c r="D9189" s="19">
        <v>1.5040077054327201E-22</v>
      </c>
      <c r="E9189" t="s">
        <v>7704</v>
      </c>
    </row>
    <row r="9190" spans="1:5">
      <c r="A9190">
        <v>7937774</v>
      </c>
      <c r="B9190" t="s">
        <v>10054</v>
      </c>
      <c r="C9190">
        <v>0.13242772317538601</v>
      </c>
      <c r="D9190">
        <v>4.6408977536925399E-4</v>
      </c>
      <c r="E9190" t="s">
        <v>7704</v>
      </c>
    </row>
    <row r="9191" spans="1:5">
      <c r="A9191">
        <v>7918437</v>
      </c>
      <c r="B9191" t="s">
        <v>10055</v>
      </c>
      <c r="C9191">
        <v>0.251447790639522</v>
      </c>
      <c r="D9191" s="19">
        <v>6.7265820716283401E-12</v>
      </c>
      <c r="E9191" t="s">
        <v>7704</v>
      </c>
    </row>
    <row r="9192" spans="1:5">
      <c r="A9192">
        <v>8142431</v>
      </c>
      <c r="B9192" t="s">
        <v>10056</v>
      </c>
      <c r="C9192">
        <v>0.38705811164889298</v>
      </c>
      <c r="D9192" s="19">
        <v>1.09757549758827E-27</v>
      </c>
      <c r="E9192" t="s">
        <v>7704</v>
      </c>
    </row>
    <row r="9193" spans="1:5">
      <c r="A9193">
        <v>8167998</v>
      </c>
      <c r="B9193" t="s">
        <v>10057</v>
      </c>
      <c r="C9193">
        <v>0.325299932912747</v>
      </c>
      <c r="D9193" s="19">
        <v>1.7613385049184499E-19</v>
      </c>
      <c r="E9193" t="s">
        <v>7704</v>
      </c>
    </row>
    <row r="9194" spans="1:5">
      <c r="A9194">
        <v>7952869</v>
      </c>
      <c r="B9194" t="s">
        <v>10058</v>
      </c>
      <c r="C9194">
        <v>0.46934261223621698</v>
      </c>
      <c r="D9194" s="19">
        <v>1.0174947574211601E-41</v>
      </c>
      <c r="E9194" t="s">
        <v>7704</v>
      </c>
    </row>
    <row r="9195" spans="1:5">
      <c r="A9195">
        <v>8081853</v>
      </c>
      <c r="B9195" t="s">
        <v>10059</v>
      </c>
      <c r="C9195">
        <v>0.25357284821056902</v>
      </c>
      <c r="D9195" s="19">
        <v>4.37416459869777E-12</v>
      </c>
      <c r="E9195" t="s">
        <v>7704</v>
      </c>
    </row>
    <row r="9196" spans="1:5">
      <c r="A9196">
        <v>8051547</v>
      </c>
      <c r="B9196" t="s">
        <v>10060</v>
      </c>
      <c r="C9196">
        <v>0.12020334346495801</v>
      </c>
      <c r="D9196">
        <v>1.5643724145175E-3</v>
      </c>
      <c r="E9196" t="s">
        <v>7704</v>
      </c>
    </row>
    <row r="9197" spans="1:5">
      <c r="A9197">
        <v>7943349</v>
      </c>
      <c r="B9197" t="s">
        <v>10061</v>
      </c>
      <c r="C9197">
        <v>0.15070161820588801</v>
      </c>
      <c r="D9197" s="19">
        <v>6.0916637089291699E-5</v>
      </c>
      <c r="E9197" t="s">
        <v>7704</v>
      </c>
    </row>
    <row r="9198" spans="1:5">
      <c r="A9198">
        <v>8137232</v>
      </c>
      <c r="B9198" t="s">
        <v>10062</v>
      </c>
      <c r="C9198">
        <v>0.31947332473768703</v>
      </c>
      <c r="D9198" s="19">
        <v>8.4319626875084101E-19</v>
      </c>
      <c r="E9198" t="s">
        <v>7704</v>
      </c>
    </row>
    <row r="9199" spans="1:5">
      <c r="A9199">
        <v>8032718</v>
      </c>
      <c r="B9199" t="s">
        <v>10063</v>
      </c>
      <c r="C9199">
        <v>0.140222508830319</v>
      </c>
      <c r="D9199">
        <v>2.0121705086523499E-4</v>
      </c>
      <c r="E9199" t="s">
        <v>7704</v>
      </c>
    </row>
    <row r="9200" spans="1:5">
      <c r="A9200">
        <v>7950628</v>
      </c>
      <c r="B9200" t="s">
        <v>10064</v>
      </c>
      <c r="C9200">
        <v>9.6405708614550306E-2</v>
      </c>
      <c r="D9200">
        <v>1.2172820363653599E-2</v>
      </c>
      <c r="E9200" t="s">
        <v>7704</v>
      </c>
    </row>
    <row r="9201" spans="1:5">
      <c r="A9201">
        <v>8089299</v>
      </c>
      <c r="B9201" t="s">
        <v>10065</v>
      </c>
      <c r="C9201">
        <v>0.202943275900724</v>
      </c>
      <c r="D9201" s="19">
        <v>4.3283977742542402E-8</v>
      </c>
      <c r="E9201" t="s">
        <v>7704</v>
      </c>
    </row>
    <row r="9202" spans="1:5">
      <c r="A9202">
        <v>7969693</v>
      </c>
      <c r="B9202" t="s">
        <v>10066</v>
      </c>
      <c r="C9202">
        <v>0.32501352450298499</v>
      </c>
      <c r="D9202" s="19">
        <v>1.9032264107116501E-19</v>
      </c>
      <c r="E9202" t="s">
        <v>7704</v>
      </c>
    </row>
    <row r="9203" spans="1:5">
      <c r="A9203">
        <v>8011516</v>
      </c>
      <c r="B9203" t="s">
        <v>10067</v>
      </c>
      <c r="C9203">
        <v>0.44871757031311799</v>
      </c>
      <c r="D9203" s="19">
        <v>7.7579983778580897E-38</v>
      </c>
      <c r="E9203" t="s">
        <v>7704</v>
      </c>
    </row>
    <row r="9204" spans="1:5">
      <c r="A9204">
        <v>8163116</v>
      </c>
      <c r="B9204" t="s">
        <v>10068</v>
      </c>
      <c r="C9204">
        <v>0.18205706957975801</v>
      </c>
      <c r="D9204" s="19">
        <v>1.0260883835998301E-6</v>
      </c>
      <c r="E9204" t="s">
        <v>7704</v>
      </c>
    </row>
    <row r="9205" spans="1:5">
      <c r="A9205">
        <v>7967318</v>
      </c>
      <c r="B9205" t="s">
        <v>10069</v>
      </c>
      <c r="C9205">
        <v>0.44351758477832098</v>
      </c>
      <c r="D9205" s="19">
        <v>6.7889383060636503E-37</v>
      </c>
      <c r="E9205" t="s">
        <v>7704</v>
      </c>
    </row>
    <row r="9206" spans="1:5">
      <c r="A9206">
        <v>8130582</v>
      </c>
      <c r="B9206" t="s">
        <v>10070</v>
      </c>
      <c r="C9206">
        <v>0.104464324665575</v>
      </c>
      <c r="D9206">
        <v>6.3760298931055002E-3</v>
      </c>
      <c r="E9206" t="s">
        <v>7704</v>
      </c>
    </row>
    <row r="9207" spans="1:5">
      <c r="A9207">
        <v>8151967</v>
      </c>
      <c r="B9207" t="s">
        <v>10071</v>
      </c>
      <c r="C9207">
        <v>0.41934095701107299</v>
      </c>
      <c r="D9207" s="19">
        <v>9.8297391015839695E-33</v>
      </c>
      <c r="E9207" t="s">
        <v>7704</v>
      </c>
    </row>
    <row r="9208" spans="1:5">
      <c r="A9208">
        <v>8166950</v>
      </c>
      <c r="B9208" t="s">
        <v>10072</v>
      </c>
      <c r="C9208">
        <v>0.141817873804685</v>
      </c>
      <c r="D9208">
        <v>1.68811464164672E-4</v>
      </c>
      <c r="E9208" t="s">
        <v>7704</v>
      </c>
    </row>
    <row r="9209" spans="1:5">
      <c r="A9209">
        <v>8096753</v>
      </c>
      <c r="B9209" t="s">
        <v>10073</v>
      </c>
      <c r="C9209">
        <v>0.23733459534130499</v>
      </c>
      <c r="D9209" s="19">
        <v>1.06685969198014E-10</v>
      </c>
      <c r="E9209" t="s">
        <v>7704</v>
      </c>
    </row>
    <row r="9210" spans="1:5">
      <c r="A9210">
        <v>8009094</v>
      </c>
      <c r="B9210" t="s">
        <v>10074</v>
      </c>
      <c r="C9210">
        <v>0.159632722145682</v>
      </c>
      <c r="D9210" s="19">
        <v>2.0556650947031501E-5</v>
      </c>
      <c r="E9210" t="s">
        <v>7704</v>
      </c>
    </row>
    <row r="9211" spans="1:5">
      <c r="A9211">
        <v>8094190</v>
      </c>
      <c r="B9211" t="s">
        <v>10075</v>
      </c>
      <c r="C9211">
        <v>0.293598898496024</v>
      </c>
      <c r="D9211" s="19">
        <v>5.9569850834065097E-16</v>
      </c>
      <c r="E9211" t="s">
        <v>7704</v>
      </c>
    </row>
    <row r="9212" spans="1:5">
      <c r="A9212">
        <v>7901229</v>
      </c>
      <c r="B9212" t="s">
        <v>10076</v>
      </c>
      <c r="C9212">
        <v>0.36897227291389201</v>
      </c>
      <c r="D9212" s="19">
        <v>4.2915170050095499E-25</v>
      </c>
      <c r="E9212" t="s">
        <v>7704</v>
      </c>
    </row>
    <row r="9213" spans="1:5">
      <c r="A9213">
        <v>7905171</v>
      </c>
      <c r="B9213" t="s">
        <v>10077</v>
      </c>
      <c r="C9213">
        <v>0.24400627791375801</v>
      </c>
      <c r="D9213" s="19">
        <v>2.9549700869444797E-11</v>
      </c>
      <c r="E9213" t="s">
        <v>7704</v>
      </c>
    </row>
    <row r="9214" spans="1:5">
      <c r="A9214">
        <v>7905496</v>
      </c>
      <c r="B9214" t="s">
        <v>10078</v>
      </c>
      <c r="C9214">
        <v>9.6898781631035699E-2</v>
      </c>
      <c r="D9214">
        <v>1.1728247554307699E-2</v>
      </c>
      <c r="E9214" t="s">
        <v>7704</v>
      </c>
    </row>
    <row r="9215" spans="1:5">
      <c r="A9215">
        <v>8092418</v>
      </c>
      <c r="B9215" t="s">
        <v>10079</v>
      </c>
      <c r="C9215">
        <v>0.45903653342734702</v>
      </c>
      <c r="D9215" s="19">
        <v>9.6009226389649594E-40</v>
      </c>
      <c r="E9215" t="s">
        <v>7704</v>
      </c>
    </row>
    <row r="9216" spans="1:5">
      <c r="A9216">
        <v>7928308</v>
      </c>
      <c r="B9216" t="s">
        <v>10080</v>
      </c>
      <c r="C9216">
        <v>0.409176466724744</v>
      </c>
      <c r="D9216" s="19">
        <v>4.3975462441775804E-31</v>
      </c>
      <c r="E9216" t="s">
        <v>7704</v>
      </c>
    </row>
    <row r="9217" spans="1:5">
      <c r="A9217">
        <v>8074925</v>
      </c>
      <c r="B9217" t="s">
        <v>10081</v>
      </c>
      <c r="C9217">
        <v>0.25653517931634501</v>
      </c>
      <c r="D9217" s="19">
        <v>2.3762093239964999E-12</v>
      </c>
      <c r="E9217" t="s">
        <v>7704</v>
      </c>
    </row>
    <row r="9218" spans="1:5">
      <c r="A9218">
        <v>8112327</v>
      </c>
      <c r="B9218" t="s">
        <v>10082</v>
      </c>
      <c r="C9218">
        <v>0.25101630593521801</v>
      </c>
      <c r="D9218" s="19">
        <v>7.3446441145976194E-12</v>
      </c>
      <c r="E9218" t="s">
        <v>7704</v>
      </c>
    </row>
    <row r="9219" spans="1:5">
      <c r="A9219">
        <v>7997257</v>
      </c>
      <c r="B9219" t="s">
        <v>10083</v>
      </c>
      <c r="C9219">
        <v>0.217695135110446</v>
      </c>
      <c r="D9219" s="19">
        <v>3.71826579997834E-9</v>
      </c>
      <c r="E9219" t="s">
        <v>7704</v>
      </c>
    </row>
    <row r="9220" spans="1:5">
      <c r="A9220">
        <v>8124610</v>
      </c>
      <c r="B9220" t="s">
        <v>10084</v>
      </c>
      <c r="C9220">
        <v>0.20773261793401099</v>
      </c>
      <c r="D9220" s="19">
        <v>1.9901984364585801E-8</v>
      </c>
      <c r="E9220" t="s">
        <v>7704</v>
      </c>
    </row>
    <row r="9221" spans="1:5">
      <c r="A9221">
        <v>8061564</v>
      </c>
      <c r="B9221" t="s">
        <v>10085</v>
      </c>
      <c r="C9221">
        <v>0.22943437848363901</v>
      </c>
      <c r="D9221" s="19">
        <v>4.6446118488838901E-10</v>
      </c>
      <c r="E9221" t="s">
        <v>7704</v>
      </c>
    </row>
    <row r="9222" spans="1:5">
      <c r="A9222">
        <v>7943442</v>
      </c>
      <c r="B9222" t="s">
        <v>10086</v>
      </c>
      <c r="C9222">
        <v>0.52003045146176397</v>
      </c>
      <c r="D9222" s="19">
        <v>1.92125916428024E-52</v>
      </c>
      <c r="E9222" t="s">
        <v>7704</v>
      </c>
    </row>
    <row r="9223" spans="1:5">
      <c r="A9223">
        <v>7950796</v>
      </c>
      <c r="B9223" t="s">
        <v>10087</v>
      </c>
      <c r="C9223">
        <v>0.44071815836884498</v>
      </c>
      <c r="D9223" s="19">
        <v>2.15478612623822E-36</v>
      </c>
      <c r="E9223" t="s">
        <v>7704</v>
      </c>
    </row>
    <row r="9224" spans="1:5">
      <c r="A9224">
        <v>8016994</v>
      </c>
      <c r="B9224" t="s">
        <v>10088</v>
      </c>
      <c r="C9224">
        <v>0.10770500074662299</v>
      </c>
      <c r="D9224">
        <v>4.8487714266969703E-3</v>
      </c>
      <c r="E9224" t="s">
        <v>7704</v>
      </c>
    </row>
    <row r="9225" spans="1:5">
      <c r="A9225">
        <v>8116956</v>
      </c>
      <c r="B9225" t="s">
        <v>10089</v>
      </c>
      <c r="C9225">
        <v>0.200709205805055</v>
      </c>
      <c r="D9225" s="19">
        <v>6.1728719934313998E-8</v>
      </c>
      <c r="E9225" t="s">
        <v>7704</v>
      </c>
    </row>
    <row r="9226" spans="1:5">
      <c r="A9226">
        <v>7996051</v>
      </c>
      <c r="B9226" t="s">
        <v>10090</v>
      </c>
      <c r="C9226">
        <v>8.3141459946251994E-2</v>
      </c>
      <c r="D9226">
        <v>3.1898606829905397E-2</v>
      </c>
      <c r="E9226" t="s">
        <v>7704</v>
      </c>
    </row>
    <row r="9227" spans="1:5">
      <c r="A9227">
        <v>8172858</v>
      </c>
      <c r="B9227" t="s">
        <v>10091</v>
      </c>
      <c r="C9227">
        <v>0.27602580719293901</v>
      </c>
      <c r="D9227" s="19">
        <v>3.5602636143613901E-14</v>
      </c>
      <c r="E9227" t="s">
        <v>7704</v>
      </c>
    </row>
    <row r="9228" spans="1:5">
      <c r="A9228">
        <v>7978795</v>
      </c>
      <c r="B9228" t="s">
        <v>10092</v>
      </c>
      <c r="C9228">
        <v>0.223635508428601</v>
      </c>
      <c r="D9228" s="19">
        <v>1.3163374526180399E-9</v>
      </c>
      <c r="E9228" t="s">
        <v>7704</v>
      </c>
    </row>
    <row r="9229" spans="1:5">
      <c r="A9229">
        <v>8168557</v>
      </c>
      <c r="B9229" t="s">
        <v>10093</v>
      </c>
      <c r="C9229">
        <v>0.313995807173018</v>
      </c>
      <c r="D9229" s="19">
        <v>3.5699683664028699E-18</v>
      </c>
      <c r="E9229" t="s">
        <v>7704</v>
      </c>
    </row>
    <row r="9230" spans="1:5">
      <c r="A9230">
        <v>8077099</v>
      </c>
      <c r="B9230" t="s">
        <v>10094</v>
      </c>
      <c r="C9230">
        <v>0.176028147340165</v>
      </c>
      <c r="D9230" s="19">
        <v>2.3874212552981102E-6</v>
      </c>
      <c r="E9230" t="s">
        <v>7704</v>
      </c>
    </row>
    <row r="9231" spans="1:5">
      <c r="A9231">
        <v>8005157</v>
      </c>
      <c r="B9231" t="s">
        <v>10095</v>
      </c>
      <c r="C9231">
        <v>0.12089339374654801</v>
      </c>
      <c r="D9231">
        <v>1.4649800985896901E-3</v>
      </c>
      <c r="E9231" t="s">
        <v>7704</v>
      </c>
    </row>
    <row r="9232" spans="1:5">
      <c r="A9232">
        <v>8142993</v>
      </c>
      <c r="B9232" t="s">
        <v>10096</v>
      </c>
      <c r="C9232">
        <v>0.21951443732496301</v>
      </c>
      <c r="D9232" s="19">
        <v>2.70890027204101E-9</v>
      </c>
      <c r="E9232" t="s">
        <v>7704</v>
      </c>
    </row>
    <row r="9233" spans="1:5">
      <c r="A9233">
        <v>8125780</v>
      </c>
      <c r="B9233" t="s">
        <v>10097</v>
      </c>
      <c r="C9233">
        <v>0.24193029908579899</v>
      </c>
      <c r="D9233" s="19">
        <v>4.4265138079255901E-11</v>
      </c>
      <c r="E9233" t="s">
        <v>7704</v>
      </c>
    </row>
    <row r="9234" spans="1:5">
      <c r="A9234">
        <v>8121734</v>
      </c>
      <c r="B9234" t="s">
        <v>10098</v>
      </c>
      <c r="C9234">
        <v>8.7166165705287499E-2</v>
      </c>
      <c r="D9234">
        <v>2.41495016844335E-2</v>
      </c>
      <c r="E9234" t="s">
        <v>7704</v>
      </c>
    </row>
    <row r="9235" spans="1:5">
      <c r="A9235">
        <v>8179351</v>
      </c>
      <c r="B9235" t="s">
        <v>10099</v>
      </c>
      <c r="C9235">
        <v>0.164921801094052</v>
      </c>
      <c r="D9235" s="19">
        <v>1.05139764553637E-5</v>
      </c>
      <c r="E9235" t="s">
        <v>7704</v>
      </c>
    </row>
    <row r="9236" spans="1:5">
      <c r="A9236">
        <v>8121418</v>
      </c>
      <c r="B9236" t="s">
        <v>10100</v>
      </c>
      <c r="C9236">
        <v>0.42793727237159002</v>
      </c>
      <c r="D9236" s="19">
        <v>3.5354796616161501E-34</v>
      </c>
      <c r="E9236" t="s">
        <v>7704</v>
      </c>
    </row>
    <row r="9237" spans="1:5">
      <c r="A9237">
        <v>8117543</v>
      </c>
      <c r="B9237" t="s">
        <v>10101</v>
      </c>
      <c r="C9237">
        <v>0.15481864037026299</v>
      </c>
      <c r="D9237" s="19">
        <v>3.7238067211214599E-5</v>
      </c>
      <c r="E9237" t="s">
        <v>7704</v>
      </c>
    </row>
    <row r="9238" spans="1:5">
      <c r="A9238">
        <v>8117334</v>
      </c>
      <c r="B9238" t="s">
        <v>10102</v>
      </c>
      <c r="C9238">
        <v>0.16658087870740801</v>
      </c>
      <c r="D9238" s="19">
        <v>8.4646361084990408E-6</v>
      </c>
      <c r="E9238" t="s">
        <v>7704</v>
      </c>
    </row>
    <row r="9239" spans="1:5">
      <c r="A9239">
        <v>8079733</v>
      </c>
      <c r="B9239" t="s">
        <v>10103</v>
      </c>
      <c r="C9239">
        <v>0.205392593571712</v>
      </c>
      <c r="D9239" s="19">
        <v>2.91882408915735E-8</v>
      </c>
      <c r="E9239" t="s">
        <v>7704</v>
      </c>
    </row>
    <row r="9240" spans="1:5">
      <c r="A9240">
        <v>8091032</v>
      </c>
      <c r="B9240" t="s">
        <v>10104</v>
      </c>
      <c r="C9240">
        <v>0.15574337768796001</v>
      </c>
      <c r="D9240" s="19">
        <v>3.3285981022570203E-5</v>
      </c>
      <c r="E9240" t="s">
        <v>7704</v>
      </c>
    </row>
    <row r="9241" spans="1:5">
      <c r="A9241">
        <v>7901219</v>
      </c>
      <c r="B9241" t="s">
        <v>10105</v>
      </c>
      <c r="C9241">
        <v>0.26012375864437198</v>
      </c>
      <c r="D9241" s="19">
        <v>1.12392364830988E-12</v>
      </c>
      <c r="E9241" t="s">
        <v>7704</v>
      </c>
    </row>
    <row r="9242" spans="1:5">
      <c r="A9242">
        <v>8162388</v>
      </c>
      <c r="B9242" t="s">
        <v>10106</v>
      </c>
      <c r="C9242">
        <v>0.49134677752962402</v>
      </c>
      <c r="D9242" s="19">
        <v>3.6634326176843297E-46</v>
      </c>
      <c r="E9242" t="s">
        <v>7704</v>
      </c>
    </row>
    <row r="9243" spans="1:5">
      <c r="A9243">
        <v>8127977</v>
      </c>
      <c r="B9243" t="s">
        <v>10107</v>
      </c>
      <c r="C9243">
        <v>0.14479877641918801</v>
      </c>
      <c r="D9243">
        <v>1.20694238390438E-4</v>
      </c>
      <c r="E9243" t="s">
        <v>7704</v>
      </c>
    </row>
    <row r="9244" spans="1:5">
      <c r="A9244">
        <v>8105302</v>
      </c>
      <c r="B9244" t="s">
        <v>10108</v>
      </c>
      <c r="C9244">
        <v>0.116977350216195</v>
      </c>
      <c r="D9244">
        <v>2.1172063730010801E-3</v>
      </c>
      <c r="E9244" t="s">
        <v>7704</v>
      </c>
    </row>
    <row r="9245" spans="1:5">
      <c r="A9245">
        <v>8026300</v>
      </c>
      <c r="B9245" t="s">
        <v>10109</v>
      </c>
      <c r="C9245">
        <v>0.152340762175695</v>
      </c>
      <c r="D9245" s="19">
        <v>5.0113088325254601E-5</v>
      </c>
      <c r="E9245" t="s">
        <v>7704</v>
      </c>
    </row>
    <row r="9246" spans="1:5">
      <c r="A9246">
        <v>8002629</v>
      </c>
      <c r="B9246" t="s">
        <v>10110</v>
      </c>
      <c r="C9246">
        <v>0.127129059439966</v>
      </c>
      <c r="D9246">
        <v>7.9477441163920996E-4</v>
      </c>
      <c r="E9246" t="s">
        <v>7704</v>
      </c>
    </row>
    <row r="9247" spans="1:5">
      <c r="A9247">
        <v>8089830</v>
      </c>
      <c r="B9247" t="s">
        <v>10111</v>
      </c>
      <c r="C9247">
        <v>0.24208216516209699</v>
      </c>
      <c r="D9247" s="19">
        <v>4.2984268444729803E-11</v>
      </c>
      <c r="E9247" t="s">
        <v>7704</v>
      </c>
    </row>
    <row r="9248" spans="1:5">
      <c r="A9248">
        <v>7925320</v>
      </c>
      <c r="B9248" t="s">
        <v>10112</v>
      </c>
      <c r="C9248">
        <v>0.549500870940974</v>
      </c>
      <c r="D9248" s="19">
        <v>1.48507623412556E-59</v>
      </c>
      <c r="E9248" t="s">
        <v>7704</v>
      </c>
    </row>
    <row r="9249" spans="1:5">
      <c r="A9249">
        <v>7908597</v>
      </c>
      <c r="B9249" t="s">
        <v>10113</v>
      </c>
      <c r="C9249">
        <v>0.103564639712173</v>
      </c>
      <c r="D9249">
        <v>6.8669919951943499E-3</v>
      </c>
      <c r="E9249" t="s">
        <v>7704</v>
      </c>
    </row>
    <row r="9250" spans="1:5">
      <c r="A9250">
        <v>8124492</v>
      </c>
      <c r="B9250" t="s">
        <v>10114</v>
      </c>
      <c r="C9250">
        <v>0.245114059399555</v>
      </c>
      <c r="D9250" s="19">
        <v>2.38107337644302E-11</v>
      </c>
      <c r="E9250" t="s">
        <v>7704</v>
      </c>
    </row>
    <row r="9251" spans="1:5">
      <c r="A9251">
        <v>8076441</v>
      </c>
      <c r="B9251" t="s">
        <v>10115</v>
      </c>
      <c r="C9251">
        <v>0.45282239386554002</v>
      </c>
      <c r="D9251" s="19">
        <v>1.3787654308333499E-38</v>
      </c>
      <c r="E9251" t="s">
        <v>7704</v>
      </c>
    </row>
    <row r="9252" spans="1:5">
      <c r="A9252">
        <v>8101511</v>
      </c>
      <c r="B9252" t="s">
        <v>10116</v>
      </c>
      <c r="C9252">
        <v>0.48938962356690002</v>
      </c>
      <c r="D9252" s="19">
        <v>9.4743224742022398E-46</v>
      </c>
      <c r="E9252" t="s">
        <v>7704</v>
      </c>
    </row>
    <row r="9253" spans="1:5">
      <c r="A9253">
        <v>8171381</v>
      </c>
      <c r="B9253" t="s">
        <v>10117</v>
      </c>
      <c r="C9253">
        <v>0.12713819651733699</v>
      </c>
      <c r="D9253">
        <v>7.9416878331719295E-4</v>
      </c>
      <c r="E9253" t="s">
        <v>7704</v>
      </c>
    </row>
    <row r="9254" spans="1:5">
      <c r="A9254">
        <v>8143564</v>
      </c>
      <c r="B9254" t="s">
        <v>10118</v>
      </c>
      <c r="C9254">
        <v>0.200596668441481</v>
      </c>
      <c r="D9254" s="19">
        <v>6.2830430940898107E-8</v>
      </c>
      <c r="E9254" t="s">
        <v>7704</v>
      </c>
    </row>
    <row r="9255" spans="1:5">
      <c r="A9255">
        <v>8095545</v>
      </c>
      <c r="B9255" t="s">
        <v>10119</v>
      </c>
      <c r="C9255">
        <v>0.28699324708248802</v>
      </c>
      <c r="D9255" s="19">
        <v>2.86330798565142E-15</v>
      </c>
      <c r="E9255" t="s">
        <v>7704</v>
      </c>
    </row>
    <row r="9256" spans="1:5">
      <c r="A9256">
        <v>8053046</v>
      </c>
      <c r="B9256" t="s">
        <v>10120</v>
      </c>
      <c r="C9256">
        <v>0.20895628380621001</v>
      </c>
      <c r="D9256" s="19">
        <v>1.6279414809088299E-8</v>
      </c>
      <c r="E9256" t="s">
        <v>7704</v>
      </c>
    </row>
    <row r="9257" spans="1:5">
      <c r="A9257">
        <v>7950641</v>
      </c>
      <c r="B9257" t="s">
        <v>10121</v>
      </c>
      <c r="C9257">
        <v>8.4447684966336395E-2</v>
      </c>
      <c r="D9257">
        <v>2.91983472603531E-2</v>
      </c>
      <c r="E9257" t="s">
        <v>7704</v>
      </c>
    </row>
    <row r="9258" spans="1:5">
      <c r="A9258">
        <v>8043393</v>
      </c>
      <c r="B9258" t="s">
        <v>10122</v>
      </c>
      <c r="C9258">
        <v>0.21052771557656</v>
      </c>
      <c r="D9258" s="19">
        <v>1.2545593840029099E-8</v>
      </c>
      <c r="E9258" t="s">
        <v>7704</v>
      </c>
    </row>
    <row r="9259" spans="1:5">
      <c r="A9259">
        <v>7925996</v>
      </c>
      <c r="B9259" t="s">
        <v>10123</v>
      </c>
      <c r="C9259">
        <v>0.27445472211837102</v>
      </c>
      <c r="D9259" s="19">
        <v>5.0592296282591697E-14</v>
      </c>
      <c r="E9259" t="s">
        <v>7704</v>
      </c>
    </row>
    <row r="9260" spans="1:5">
      <c r="A9260">
        <v>8106303</v>
      </c>
      <c r="B9260" t="s">
        <v>10124</v>
      </c>
      <c r="C9260">
        <v>0.21269036869486699</v>
      </c>
      <c r="D9260" s="19">
        <v>8.7289534290942797E-9</v>
      </c>
      <c r="E9260" t="s">
        <v>7704</v>
      </c>
    </row>
    <row r="9261" spans="1:5">
      <c r="A9261">
        <v>8165765</v>
      </c>
      <c r="B9261" t="s">
        <v>10125</v>
      </c>
      <c r="C9261">
        <v>0.146027347351876</v>
      </c>
      <c r="D9261">
        <v>1.0495797785063399E-4</v>
      </c>
      <c r="E9261" t="s">
        <v>7704</v>
      </c>
    </row>
    <row r="9262" spans="1:5">
      <c r="A9262">
        <v>8127130</v>
      </c>
      <c r="B9262" t="s">
        <v>10126</v>
      </c>
      <c r="C9262">
        <v>0.342411075729185</v>
      </c>
      <c r="D9262" s="19">
        <v>1.4261924456149001E-21</v>
      </c>
      <c r="E9262" t="s">
        <v>7704</v>
      </c>
    </row>
    <row r="9263" spans="1:5">
      <c r="A9263">
        <v>7937852</v>
      </c>
      <c r="B9263" t="s">
        <v>10127</v>
      </c>
      <c r="C9263">
        <v>9.9072379797631199E-2</v>
      </c>
      <c r="D9263">
        <v>9.8822153788849405E-3</v>
      </c>
      <c r="E9263" t="s">
        <v>7704</v>
      </c>
    </row>
    <row r="9264" spans="1:5">
      <c r="A9264">
        <v>7911486</v>
      </c>
      <c r="B9264" t="s">
        <v>10128</v>
      </c>
      <c r="C9264">
        <v>0.27204486898980001</v>
      </c>
      <c r="D9264" s="19">
        <v>8.64016568635424E-14</v>
      </c>
      <c r="E9264" t="s">
        <v>7704</v>
      </c>
    </row>
    <row r="9265" spans="1:5">
      <c r="A9265">
        <v>8174507</v>
      </c>
      <c r="B9265" t="s">
        <v>10129</v>
      </c>
      <c r="C9265">
        <v>0.29817622132920901</v>
      </c>
      <c r="D9265" s="19">
        <v>1.9572308553866099E-16</v>
      </c>
      <c r="E9265" t="s">
        <v>7704</v>
      </c>
    </row>
    <row r="9266" spans="1:5">
      <c r="A9266">
        <v>8065353</v>
      </c>
      <c r="B9266" t="s">
        <v>10130</v>
      </c>
      <c r="C9266">
        <v>0.35555489849424399</v>
      </c>
      <c r="D9266" s="19">
        <v>2.83474465177753E-23</v>
      </c>
      <c r="E9266" t="s">
        <v>7704</v>
      </c>
    </row>
    <row r="9267" spans="1:5">
      <c r="A9267">
        <v>8107282</v>
      </c>
      <c r="B9267" t="s">
        <v>10131</v>
      </c>
      <c r="C9267">
        <v>0.114232720514054</v>
      </c>
      <c r="D9267">
        <v>2.7250007087384698E-3</v>
      </c>
      <c r="E9267" t="s">
        <v>7704</v>
      </c>
    </row>
    <row r="9268" spans="1:5">
      <c r="A9268">
        <v>7926368</v>
      </c>
      <c r="B9268" t="s">
        <v>10132</v>
      </c>
      <c r="C9268">
        <v>0.25973469484365502</v>
      </c>
      <c r="D9268" s="19">
        <v>1.21879311956088E-12</v>
      </c>
      <c r="E9268" t="s">
        <v>7704</v>
      </c>
    </row>
    <row r="9269" spans="1:5">
      <c r="A9269">
        <v>8167866</v>
      </c>
      <c r="B9269" t="s">
        <v>10133</v>
      </c>
      <c r="C9269">
        <v>0.12505341690881699</v>
      </c>
      <c r="D9269">
        <v>9.7806481871504092E-4</v>
      </c>
      <c r="E9269" t="s">
        <v>7704</v>
      </c>
    </row>
    <row r="9270" spans="1:5">
      <c r="A9270">
        <v>7963545</v>
      </c>
      <c r="B9270" t="s">
        <v>10134</v>
      </c>
      <c r="C9270">
        <v>9.9870065312895606E-2</v>
      </c>
      <c r="D9270">
        <v>9.2761714285886504E-3</v>
      </c>
      <c r="E9270" t="s">
        <v>7704</v>
      </c>
    </row>
    <row r="9271" spans="1:5">
      <c r="A9271">
        <v>8165911</v>
      </c>
      <c r="B9271" t="s">
        <v>10135</v>
      </c>
      <c r="C9271">
        <v>0.213299236880309</v>
      </c>
      <c r="D9271" s="19">
        <v>7.8841942797514594E-9</v>
      </c>
      <c r="E9271" t="s">
        <v>7704</v>
      </c>
    </row>
    <row r="9272" spans="1:5">
      <c r="A9272">
        <v>8073148</v>
      </c>
      <c r="B9272" t="s">
        <v>10136</v>
      </c>
      <c r="C9272">
        <v>0.30582267108029199</v>
      </c>
      <c r="D9272" s="19">
        <v>2.9197058405751601E-17</v>
      </c>
      <c r="E9272" t="s">
        <v>7704</v>
      </c>
    </row>
    <row r="9273" spans="1:5">
      <c r="A9273">
        <v>8068938</v>
      </c>
      <c r="B9273" t="s">
        <v>10137</v>
      </c>
      <c r="C9273">
        <v>0.39404889179184499</v>
      </c>
      <c r="D9273" s="19">
        <v>9.9085065332830999E-29</v>
      </c>
      <c r="E9273" t="s">
        <v>7704</v>
      </c>
    </row>
    <row r="9274" spans="1:5">
      <c r="A9274">
        <v>8073081</v>
      </c>
      <c r="B9274" t="s">
        <v>10138</v>
      </c>
      <c r="C9274">
        <v>0.128080234127392</v>
      </c>
      <c r="D9274">
        <v>7.2248601883126602E-4</v>
      </c>
      <c r="E9274" t="s">
        <v>7704</v>
      </c>
    </row>
    <row r="9275" spans="1:5">
      <c r="A9275">
        <v>7961604</v>
      </c>
      <c r="B9275" t="s">
        <v>10139</v>
      </c>
      <c r="C9275">
        <v>0.17516565150093899</v>
      </c>
      <c r="D9275" s="19">
        <v>2.68828624348317E-6</v>
      </c>
      <c r="E9275" t="s">
        <v>7704</v>
      </c>
    </row>
    <row r="9276" spans="1:5">
      <c r="A9276">
        <v>8062782</v>
      </c>
      <c r="B9276" t="s">
        <v>10140</v>
      </c>
      <c r="C9276">
        <v>0.19134784170889599</v>
      </c>
      <c r="D9276" s="19">
        <v>2.6287321389006998E-7</v>
      </c>
      <c r="E9276" t="s">
        <v>7704</v>
      </c>
    </row>
    <row r="9277" spans="1:5">
      <c r="A9277">
        <v>8004309</v>
      </c>
      <c r="B9277" t="s">
        <v>10141</v>
      </c>
      <c r="C9277">
        <v>0.25922894001511199</v>
      </c>
      <c r="D9277" s="19">
        <v>1.35397856470353E-12</v>
      </c>
      <c r="E9277" t="s">
        <v>7704</v>
      </c>
    </row>
    <row r="9278" spans="1:5">
      <c r="A9278">
        <v>7912956</v>
      </c>
      <c r="B9278" t="s">
        <v>10142</v>
      </c>
      <c r="C9278">
        <v>0.34754566877820497</v>
      </c>
      <c r="D9278" s="19">
        <v>3.1517637479544898E-22</v>
      </c>
      <c r="E9278" t="s">
        <v>7704</v>
      </c>
    </row>
    <row r="9279" spans="1:5">
      <c r="A9279">
        <v>8096635</v>
      </c>
      <c r="B9279" t="s">
        <v>10143</v>
      </c>
      <c r="C9279">
        <v>0.38958601309595298</v>
      </c>
      <c r="D9279" s="19">
        <v>4.65297456705714E-28</v>
      </c>
      <c r="E9279" t="s">
        <v>7704</v>
      </c>
    </row>
    <row r="9280" spans="1:5">
      <c r="A9280">
        <v>8156923</v>
      </c>
      <c r="B9280" t="s">
        <v>10144</v>
      </c>
      <c r="C9280">
        <v>9.8525932448831899E-2</v>
      </c>
      <c r="D9280">
        <v>1.0318568079750101E-2</v>
      </c>
      <c r="E9280" t="s">
        <v>7704</v>
      </c>
    </row>
    <row r="9281" spans="1:5">
      <c r="A9281">
        <v>7948476</v>
      </c>
      <c r="B9281" t="s">
        <v>10145</v>
      </c>
      <c r="C9281">
        <v>0.14967272771068099</v>
      </c>
      <c r="D9281" s="19">
        <v>6.8705980453436606E-5</v>
      </c>
      <c r="E9281" t="s">
        <v>7704</v>
      </c>
    </row>
    <row r="9282" spans="1:5">
      <c r="A9282">
        <v>8047300</v>
      </c>
      <c r="B9282" t="s">
        <v>10146</v>
      </c>
      <c r="C9282">
        <v>0.264002271445895</v>
      </c>
      <c r="D9282" s="19">
        <v>4.9625539987598997E-13</v>
      </c>
      <c r="E9282" t="s">
        <v>7704</v>
      </c>
    </row>
    <row r="9283" spans="1:5">
      <c r="A9283">
        <v>7919305</v>
      </c>
      <c r="B9283" t="s">
        <v>10147</v>
      </c>
      <c r="C9283">
        <v>0.174422071941881</v>
      </c>
      <c r="D9283" s="19">
        <v>2.97842845255293E-6</v>
      </c>
      <c r="E9283" t="s">
        <v>7704</v>
      </c>
    </row>
    <row r="9284" spans="1:5">
      <c r="A9284">
        <v>7917885</v>
      </c>
      <c r="B9284" t="s">
        <v>10148</v>
      </c>
      <c r="C9284">
        <v>0.23570081891137001</v>
      </c>
      <c r="D9284" s="19">
        <v>1.4506530320241299E-10</v>
      </c>
      <c r="E9284" t="s">
        <v>7704</v>
      </c>
    </row>
    <row r="9285" spans="1:5">
      <c r="A9285">
        <v>7912852</v>
      </c>
      <c r="B9285" t="s">
        <v>10149</v>
      </c>
      <c r="C9285">
        <v>0.302149466302645</v>
      </c>
      <c r="D9285" s="19">
        <v>7.3420027467332999E-17</v>
      </c>
      <c r="E9285" t="s">
        <v>7704</v>
      </c>
    </row>
    <row r="9286" spans="1:5">
      <c r="A9286">
        <v>8018102</v>
      </c>
      <c r="B9286" t="s">
        <v>10150</v>
      </c>
      <c r="C9286">
        <v>0.27233950404944302</v>
      </c>
      <c r="D9286" s="19">
        <v>8.0915863470386995E-14</v>
      </c>
      <c r="E9286" t="s">
        <v>7704</v>
      </c>
    </row>
    <row r="9287" spans="1:5">
      <c r="A9287">
        <v>8143961</v>
      </c>
      <c r="B9287" t="s">
        <v>10151</v>
      </c>
      <c r="C9287">
        <v>0.38729729075751701</v>
      </c>
      <c r="D9287" s="19">
        <v>1.01178442836243E-27</v>
      </c>
      <c r="E9287" t="s">
        <v>7704</v>
      </c>
    </row>
    <row r="9288" spans="1:5">
      <c r="A9288">
        <v>7981020</v>
      </c>
      <c r="B9288" t="s">
        <v>10152</v>
      </c>
      <c r="C9288">
        <v>0.129423090375341</v>
      </c>
      <c r="D9288">
        <v>6.3179494151367505E-4</v>
      </c>
      <c r="E9288" t="s">
        <v>7704</v>
      </c>
    </row>
    <row r="9289" spans="1:5">
      <c r="A9289">
        <v>8040173</v>
      </c>
      <c r="B9289" t="s">
        <v>10153</v>
      </c>
      <c r="C9289">
        <v>8.0271091702933298E-2</v>
      </c>
      <c r="D9289">
        <v>3.8672336419569603E-2</v>
      </c>
      <c r="E9289" t="s">
        <v>7704</v>
      </c>
    </row>
    <row r="9290" spans="1:5">
      <c r="A9290">
        <v>8086660</v>
      </c>
      <c r="B9290" t="s">
        <v>10154</v>
      </c>
      <c r="C9290">
        <v>8.4625624270098398E-2</v>
      </c>
      <c r="D9290">
        <v>2.8836633583486999E-2</v>
      </c>
      <c r="E9290" t="s">
        <v>7704</v>
      </c>
    </row>
    <row r="9291" spans="1:5">
      <c r="A9291">
        <v>8106776</v>
      </c>
      <c r="B9291" t="s">
        <v>10155</v>
      </c>
      <c r="C9291">
        <v>0.39797363546262798</v>
      </c>
      <c r="D9291" s="19">
        <v>2.4744336961201901E-29</v>
      </c>
      <c r="E9291" t="s">
        <v>7704</v>
      </c>
    </row>
    <row r="9292" spans="1:5">
      <c r="A9292">
        <v>7977288</v>
      </c>
      <c r="B9292" t="s">
        <v>10156</v>
      </c>
      <c r="C9292">
        <v>8.5712215534529901E-2</v>
      </c>
      <c r="D9292">
        <v>2.6719122950857599E-2</v>
      </c>
      <c r="E9292" t="s">
        <v>7704</v>
      </c>
    </row>
    <row r="9293" spans="1:5">
      <c r="A9293">
        <v>8149707</v>
      </c>
      <c r="B9293" t="s">
        <v>10157</v>
      </c>
      <c r="C9293">
        <v>0.26997948321968301</v>
      </c>
      <c r="D9293" s="19">
        <v>1.3635554739675401E-13</v>
      </c>
      <c r="E9293" t="s">
        <v>7704</v>
      </c>
    </row>
    <row r="9294" spans="1:5">
      <c r="A9294">
        <v>8136401</v>
      </c>
      <c r="B9294" t="s">
        <v>10158</v>
      </c>
      <c r="C9294">
        <v>0.195089969854808</v>
      </c>
      <c r="D9294" s="19">
        <v>1.4855177119419099E-7</v>
      </c>
      <c r="E9294" t="s">
        <v>7704</v>
      </c>
    </row>
    <row r="9295" spans="1:5">
      <c r="A9295">
        <v>8031913</v>
      </c>
      <c r="B9295" t="s">
        <v>10159</v>
      </c>
      <c r="C9295">
        <v>0.160898964039976</v>
      </c>
      <c r="D9295" s="19">
        <v>1.7512197945901001E-5</v>
      </c>
      <c r="E9295" t="s">
        <v>7704</v>
      </c>
    </row>
    <row r="9296" spans="1:5">
      <c r="A9296">
        <v>7913226</v>
      </c>
      <c r="B9296" t="s">
        <v>10160</v>
      </c>
      <c r="C9296">
        <v>9.9584456158963705E-2</v>
      </c>
      <c r="D9296">
        <v>9.4858698311679791E-3</v>
      </c>
      <c r="E9296" t="s">
        <v>7704</v>
      </c>
    </row>
    <row r="9297" spans="1:5">
      <c r="A9297">
        <v>8172220</v>
      </c>
      <c r="B9297" t="s">
        <v>10161</v>
      </c>
      <c r="C9297">
        <v>0.64131012471451498</v>
      </c>
      <c r="D9297" s="19">
        <v>6.3440835848928401E-87</v>
      </c>
      <c r="E9297" t="s">
        <v>7704</v>
      </c>
    </row>
    <row r="9298" spans="1:5">
      <c r="A9298">
        <v>7985695</v>
      </c>
      <c r="B9298" t="s">
        <v>10162</v>
      </c>
      <c r="C9298">
        <v>0.467911268378778</v>
      </c>
      <c r="D9298" s="19">
        <v>1.93337613831402E-41</v>
      </c>
      <c r="E9298" t="s">
        <v>7704</v>
      </c>
    </row>
    <row r="9299" spans="1:5">
      <c r="A9299">
        <v>8124397</v>
      </c>
      <c r="B9299" t="s">
        <v>10163</v>
      </c>
      <c r="C9299">
        <v>9.6699693742417103E-2</v>
      </c>
      <c r="D9299">
        <v>1.19028937000531E-2</v>
      </c>
      <c r="E9299" t="s">
        <v>7704</v>
      </c>
    </row>
    <row r="9300" spans="1:5">
      <c r="A9300">
        <v>7987869</v>
      </c>
      <c r="B9300" t="s">
        <v>10164</v>
      </c>
      <c r="C9300">
        <v>0.21657355203106099</v>
      </c>
      <c r="D9300" s="19">
        <v>4.50635343538253E-9</v>
      </c>
      <c r="E9300" t="s">
        <v>7704</v>
      </c>
    </row>
    <row r="9301" spans="1:5">
      <c r="A9301">
        <v>7901788</v>
      </c>
      <c r="B9301" t="s">
        <v>10165</v>
      </c>
      <c r="C9301">
        <v>0.120143015146635</v>
      </c>
      <c r="D9301">
        <v>1.57368928597467E-3</v>
      </c>
      <c r="E9301" t="s">
        <v>7704</v>
      </c>
    </row>
    <row r="9302" spans="1:5">
      <c r="A9302">
        <v>7960280</v>
      </c>
      <c r="B9302" t="s">
        <v>10166</v>
      </c>
      <c r="C9302">
        <v>0.27488845877145901</v>
      </c>
      <c r="D9302" s="19">
        <v>4.5913085264902499E-14</v>
      </c>
      <c r="E9302" t="s">
        <v>7704</v>
      </c>
    </row>
    <row r="9303" spans="1:5">
      <c r="A9303">
        <v>7948229</v>
      </c>
      <c r="B9303" t="s">
        <v>10167</v>
      </c>
      <c r="C9303">
        <v>0.24100516384134299</v>
      </c>
      <c r="D9303" s="19">
        <v>5.2957306706964702E-11</v>
      </c>
      <c r="E9303" t="s">
        <v>7704</v>
      </c>
    </row>
    <row r="9304" spans="1:5">
      <c r="A9304">
        <v>8055445</v>
      </c>
      <c r="B9304" t="s">
        <v>10168</v>
      </c>
      <c r="C9304">
        <v>0.41964605491110701</v>
      </c>
      <c r="D9304" s="19">
        <v>8.7523905554460494E-33</v>
      </c>
      <c r="E9304" t="s">
        <v>7704</v>
      </c>
    </row>
    <row r="9305" spans="1:5">
      <c r="A9305">
        <v>8124059</v>
      </c>
      <c r="B9305" t="s">
        <v>10169</v>
      </c>
      <c r="C9305">
        <v>0.16313599243792901</v>
      </c>
      <c r="D9305" s="19">
        <v>1.32134771780156E-5</v>
      </c>
      <c r="E9305" t="s">
        <v>7704</v>
      </c>
    </row>
    <row r="9306" spans="1:5">
      <c r="A9306">
        <v>7966839</v>
      </c>
      <c r="B9306" t="s">
        <v>10170</v>
      </c>
      <c r="C9306">
        <v>0.320828779925588</v>
      </c>
      <c r="D9306" s="19">
        <v>5.8711989390683198E-19</v>
      </c>
      <c r="E9306" t="s">
        <v>7704</v>
      </c>
    </row>
    <row r="9307" spans="1:5">
      <c r="A9307">
        <v>8002878</v>
      </c>
      <c r="B9307" t="s">
        <v>10171</v>
      </c>
      <c r="C9307">
        <v>0.22917990979311101</v>
      </c>
      <c r="D9307" s="19">
        <v>4.8657972292649995E-10</v>
      </c>
      <c r="E9307" t="s">
        <v>7704</v>
      </c>
    </row>
    <row r="9308" spans="1:5">
      <c r="A9308">
        <v>8047487</v>
      </c>
      <c r="B9308" t="s">
        <v>10172</v>
      </c>
      <c r="C9308">
        <v>0.35654557945979598</v>
      </c>
      <c r="D9308" s="19">
        <v>2.09870431442803E-23</v>
      </c>
      <c r="E9308" t="s">
        <v>7704</v>
      </c>
    </row>
    <row r="9309" spans="1:5">
      <c r="A9309">
        <v>8114647</v>
      </c>
      <c r="B9309" t="s">
        <v>10173</v>
      </c>
      <c r="C9309">
        <v>0.155809103348965</v>
      </c>
      <c r="D9309" s="19">
        <v>3.3020032715610303E-5</v>
      </c>
      <c r="E9309" t="s">
        <v>7704</v>
      </c>
    </row>
    <row r="9310" spans="1:5">
      <c r="A9310">
        <v>8046759</v>
      </c>
      <c r="B9310" t="s">
        <v>10174</v>
      </c>
      <c r="C9310">
        <v>0.15602334803487899</v>
      </c>
      <c r="D9310" s="19">
        <v>3.2171626999790101E-5</v>
      </c>
      <c r="E9310" t="s">
        <v>7704</v>
      </c>
    </row>
    <row r="9311" spans="1:5">
      <c r="A9311">
        <v>8121850</v>
      </c>
      <c r="B9311" t="s">
        <v>10175</v>
      </c>
      <c r="C9311">
        <v>0.17098858951274101</v>
      </c>
      <c r="D9311" s="19">
        <v>4.7246424903051803E-6</v>
      </c>
      <c r="E9311" t="s">
        <v>7704</v>
      </c>
    </row>
    <row r="9312" spans="1:5">
      <c r="A9312">
        <v>7970858</v>
      </c>
      <c r="B9312" t="s">
        <v>10176</v>
      </c>
      <c r="C9312">
        <v>0.231119862138915</v>
      </c>
      <c r="D9312" s="19">
        <v>3.40637525414282E-10</v>
      </c>
      <c r="E9312" t="s">
        <v>7704</v>
      </c>
    </row>
    <row r="9313" spans="1:5">
      <c r="A9313">
        <v>7932420</v>
      </c>
      <c r="B9313" t="s">
        <v>10177</v>
      </c>
      <c r="C9313">
        <v>0.27564110414578402</v>
      </c>
      <c r="D9313" s="19">
        <v>3.88255558544543E-14</v>
      </c>
      <c r="E9313" t="s">
        <v>7704</v>
      </c>
    </row>
    <row r="9314" spans="1:5">
      <c r="A9314">
        <v>8153359</v>
      </c>
      <c r="B9314" t="s">
        <v>10178</v>
      </c>
      <c r="C9314">
        <v>9.4259951530198199E-2</v>
      </c>
      <c r="D9314">
        <v>1.43405444766354E-2</v>
      </c>
      <c r="E9314" t="s">
        <v>7704</v>
      </c>
    </row>
    <row r="9315" spans="1:5">
      <c r="A9315">
        <v>8044258</v>
      </c>
      <c r="B9315" t="s">
        <v>10179</v>
      </c>
      <c r="C9315">
        <v>0.398899166352784</v>
      </c>
      <c r="D9315" s="19">
        <v>1.79658218538126E-29</v>
      </c>
      <c r="E9315" t="s">
        <v>7704</v>
      </c>
    </row>
    <row r="9316" spans="1:5">
      <c r="A9316">
        <v>8005407</v>
      </c>
      <c r="B9316" t="s">
        <v>10180</v>
      </c>
      <c r="C9316">
        <v>0.23427031070639201</v>
      </c>
      <c r="D9316" s="19">
        <v>1.9007401091654199E-10</v>
      </c>
      <c r="E9316" t="s">
        <v>7704</v>
      </c>
    </row>
    <row r="9317" spans="1:5">
      <c r="A9317">
        <v>7992302</v>
      </c>
      <c r="B9317" t="s">
        <v>10181</v>
      </c>
      <c r="C9317">
        <v>0.13373566882552801</v>
      </c>
      <c r="D9317">
        <v>4.0493269132913401E-4</v>
      </c>
      <c r="E9317" t="s">
        <v>7704</v>
      </c>
    </row>
    <row r="9318" spans="1:5">
      <c r="A9318">
        <v>8083757</v>
      </c>
      <c r="B9318" t="s">
        <v>10182</v>
      </c>
      <c r="C9318">
        <v>0.459772035999506</v>
      </c>
      <c r="D9318" s="19">
        <v>7.0003747019585599E-40</v>
      </c>
      <c r="E9318" t="s">
        <v>7704</v>
      </c>
    </row>
    <row r="9319" spans="1:5">
      <c r="A9319">
        <v>8036830</v>
      </c>
      <c r="B9319" t="s">
        <v>10183</v>
      </c>
      <c r="C9319">
        <v>0.27122556624218502</v>
      </c>
      <c r="D9319" s="19">
        <v>1.0345280964724E-13</v>
      </c>
      <c r="E9319" t="s">
        <v>7704</v>
      </c>
    </row>
    <row r="9320" spans="1:5">
      <c r="A9320">
        <v>8167895</v>
      </c>
      <c r="B9320" t="s">
        <v>10184</v>
      </c>
      <c r="C9320">
        <v>0.116704495446582</v>
      </c>
      <c r="D9320">
        <v>2.1720442377832598E-3</v>
      </c>
      <c r="E9320" t="s">
        <v>7704</v>
      </c>
    </row>
    <row r="9321" spans="1:5">
      <c r="A9321">
        <v>8004057</v>
      </c>
      <c r="B9321" t="s">
        <v>10185</v>
      </c>
      <c r="C9321">
        <v>8.4065268842191704E-2</v>
      </c>
      <c r="D9321">
        <v>2.99657017394661E-2</v>
      </c>
      <c r="E9321" t="s">
        <v>7704</v>
      </c>
    </row>
    <row r="9322" spans="1:5">
      <c r="A9322">
        <v>8025601</v>
      </c>
      <c r="B9322" t="s">
        <v>10186</v>
      </c>
      <c r="C9322">
        <v>8.6640971921114807E-2</v>
      </c>
      <c r="D9322">
        <v>2.50423784096435E-2</v>
      </c>
      <c r="E9322" t="s">
        <v>7704</v>
      </c>
    </row>
    <row r="9323" spans="1:5">
      <c r="A9323">
        <v>7928147</v>
      </c>
      <c r="B9323" t="s">
        <v>10187</v>
      </c>
      <c r="C9323">
        <v>0.475969196698316</v>
      </c>
      <c r="D9323" s="19">
        <v>5.0547506789545199E-43</v>
      </c>
      <c r="E9323" t="s">
        <v>7704</v>
      </c>
    </row>
    <row r="9324" spans="1:5">
      <c r="A9324">
        <v>8095697</v>
      </c>
      <c r="B9324" t="s">
        <v>10188</v>
      </c>
      <c r="C9324">
        <v>0.18586147357412799</v>
      </c>
      <c r="D9324" s="19">
        <v>5.9385390307113998E-7</v>
      </c>
      <c r="E9324" t="s">
        <v>7704</v>
      </c>
    </row>
    <row r="9325" spans="1:5">
      <c r="A9325">
        <v>7962203</v>
      </c>
      <c r="B9325" t="s">
        <v>10189</v>
      </c>
      <c r="C9325">
        <v>0.26157334578140801</v>
      </c>
      <c r="D9325" s="19">
        <v>8.2774649551543898E-13</v>
      </c>
      <c r="E9325" t="s">
        <v>7704</v>
      </c>
    </row>
    <row r="9326" spans="1:5">
      <c r="A9326">
        <v>7959927</v>
      </c>
      <c r="B9326" t="s">
        <v>10190</v>
      </c>
      <c r="C9326">
        <v>0.124644413046857</v>
      </c>
      <c r="D9326">
        <v>1.01856062112332E-3</v>
      </c>
      <c r="E9326" t="s">
        <v>7704</v>
      </c>
    </row>
    <row r="9327" spans="1:5">
      <c r="A9327">
        <v>8119492</v>
      </c>
      <c r="B9327" t="s">
        <v>10191</v>
      </c>
      <c r="C9327">
        <v>0.20514518277102001</v>
      </c>
      <c r="D9327" s="19">
        <v>3.0378189246045303E-8</v>
      </c>
      <c r="E9327" t="s">
        <v>7704</v>
      </c>
    </row>
    <row r="9328" spans="1:5">
      <c r="A9328">
        <v>8130129</v>
      </c>
      <c r="B9328" t="s">
        <v>10192</v>
      </c>
      <c r="C9328">
        <v>0.27451374369499199</v>
      </c>
      <c r="D9328" s="19">
        <v>4.9934855652785098E-14</v>
      </c>
      <c r="E9328" t="s">
        <v>7704</v>
      </c>
    </row>
    <row r="9329" spans="1:5">
      <c r="A9329">
        <v>8031807</v>
      </c>
      <c r="B9329" t="s">
        <v>10193</v>
      </c>
      <c r="C9329">
        <v>0.42247506979548499</v>
      </c>
      <c r="D9329" s="19">
        <v>2.9558439185835401E-33</v>
      </c>
      <c r="E9329" t="s">
        <v>7704</v>
      </c>
    </row>
    <row r="9330" spans="1:5">
      <c r="A9330">
        <v>8082350</v>
      </c>
      <c r="B9330" t="s">
        <v>10194</v>
      </c>
      <c r="C9330">
        <v>0.27739546285438799</v>
      </c>
      <c r="D9330" s="19">
        <v>2.6134181502019701E-14</v>
      </c>
      <c r="E9330" t="s">
        <v>7704</v>
      </c>
    </row>
    <row r="9331" spans="1:5">
      <c r="A9331">
        <v>8009241</v>
      </c>
      <c r="B9331" t="s">
        <v>10195</v>
      </c>
      <c r="C9331">
        <v>0.31515236140555197</v>
      </c>
      <c r="D9331" s="19">
        <v>2.6384163093826501E-18</v>
      </c>
      <c r="E9331" t="s">
        <v>7704</v>
      </c>
    </row>
    <row r="9332" spans="1:5">
      <c r="A9332">
        <v>7916747</v>
      </c>
      <c r="B9332" t="s">
        <v>10196</v>
      </c>
      <c r="C9332">
        <v>0.112058258731651</v>
      </c>
      <c r="D9332">
        <v>3.3072969331433802E-3</v>
      </c>
      <c r="E9332" t="s">
        <v>7704</v>
      </c>
    </row>
    <row r="9333" spans="1:5">
      <c r="A9333">
        <v>7936706</v>
      </c>
      <c r="B9333" t="s">
        <v>10197</v>
      </c>
      <c r="C9333">
        <v>7.6897550737573594E-2</v>
      </c>
      <c r="D9333">
        <v>4.8215485766600598E-2</v>
      </c>
      <c r="E9333" t="s">
        <v>7704</v>
      </c>
    </row>
    <row r="9334" spans="1:5">
      <c r="A9334">
        <v>7938519</v>
      </c>
      <c r="B9334" t="s">
        <v>10198</v>
      </c>
      <c r="C9334">
        <v>0.13108745363418201</v>
      </c>
      <c r="D9334">
        <v>5.3276029868639004E-4</v>
      </c>
      <c r="E9334" t="s">
        <v>7704</v>
      </c>
    </row>
    <row r="9335" spans="1:5">
      <c r="A9335">
        <v>7926766</v>
      </c>
      <c r="B9335" t="s">
        <v>10199</v>
      </c>
      <c r="C9335">
        <v>0.22185343008060901</v>
      </c>
      <c r="D9335" s="19">
        <v>1.8037288802141001E-9</v>
      </c>
      <c r="E9335" t="s">
        <v>7704</v>
      </c>
    </row>
    <row r="9336" spans="1:5">
      <c r="A9336">
        <v>7896929</v>
      </c>
      <c r="B9336" t="s">
        <v>10200</v>
      </c>
      <c r="C9336">
        <v>0.35687864010320502</v>
      </c>
      <c r="D9336" s="19">
        <v>1.8927984590337299E-23</v>
      </c>
      <c r="E9336" t="s">
        <v>7704</v>
      </c>
    </row>
    <row r="9337" spans="1:5">
      <c r="A9337">
        <v>7930537</v>
      </c>
      <c r="B9337" t="s">
        <v>10201</v>
      </c>
      <c r="C9337">
        <v>0.48583782705138701</v>
      </c>
      <c r="D9337" s="19">
        <v>5.2191362820896998E-45</v>
      </c>
      <c r="E9337" t="s">
        <v>7704</v>
      </c>
    </row>
    <row r="9338" spans="1:5">
      <c r="A9338">
        <v>8037621</v>
      </c>
      <c r="B9338" t="s">
        <v>10202</v>
      </c>
      <c r="C9338">
        <v>0.350944621341998</v>
      </c>
      <c r="D9338" s="19">
        <v>1.1482827670711501E-22</v>
      </c>
      <c r="E9338" t="s">
        <v>7704</v>
      </c>
    </row>
    <row r="9339" spans="1:5">
      <c r="A9339">
        <v>8097600</v>
      </c>
      <c r="B9339" t="s">
        <v>10203</v>
      </c>
      <c r="C9339">
        <v>0.42966031314629599</v>
      </c>
      <c r="D9339" s="19">
        <v>1.7926942477235501E-34</v>
      </c>
      <c r="E9339" t="s">
        <v>7704</v>
      </c>
    </row>
    <row r="9340" spans="1:5">
      <c r="A9340">
        <v>8022972</v>
      </c>
      <c r="B9340" t="s">
        <v>10204</v>
      </c>
      <c r="C9340">
        <v>0.32820398741935503</v>
      </c>
      <c r="D9340" s="19">
        <v>7.9716571901212404E-20</v>
      </c>
      <c r="E9340" t="s">
        <v>7704</v>
      </c>
    </row>
    <row r="9341" spans="1:5">
      <c r="A9341">
        <v>8169294</v>
      </c>
      <c r="B9341" t="s">
        <v>10205</v>
      </c>
      <c r="C9341">
        <v>0.50299717586232295</v>
      </c>
      <c r="D9341" s="19">
        <v>1.20811295302977E-48</v>
      </c>
      <c r="E9341" t="s">
        <v>7704</v>
      </c>
    </row>
    <row r="9342" spans="1:5">
      <c r="A9342">
        <v>7919243</v>
      </c>
      <c r="B9342" t="s">
        <v>10206</v>
      </c>
      <c r="C9342">
        <v>8.2819788895515598E-2</v>
      </c>
      <c r="D9342">
        <v>3.2584021075949203E-2</v>
      </c>
      <c r="E9342" t="s">
        <v>7704</v>
      </c>
    </row>
    <row r="9343" spans="1:5">
      <c r="A9343">
        <v>8081645</v>
      </c>
      <c r="B9343" t="s">
        <v>10207</v>
      </c>
      <c r="C9343">
        <v>8.4028746795220793E-2</v>
      </c>
      <c r="D9343">
        <v>3.00320982999332E-2</v>
      </c>
      <c r="E9343" t="s">
        <v>7704</v>
      </c>
    </row>
    <row r="9344" spans="1:5">
      <c r="A9344">
        <v>8077970</v>
      </c>
      <c r="B9344" t="s">
        <v>10208</v>
      </c>
      <c r="C9344">
        <v>0.33379271223157297</v>
      </c>
      <c r="D9344" s="19">
        <v>1.6769386192610301E-20</v>
      </c>
      <c r="E9344" t="s">
        <v>7704</v>
      </c>
    </row>
    <row r="9345" spans="1:5">
      <c r="A9345">
        <v>8029914</v>
      </c>
      <c r="B9345" t="s">
        <v>10209</v>
      </c>
      <c r="C9345">
        <v>0.34582765822524297</v>
      </c>
      <c r="D9345" s="19">
        <v>5.2386108627918502E-22</v>
      </c>
      <c r="E9345" t="s">
        <v>7704</v>
      </c>
    </row>
    <row r="9346" spans="1:5">
      <c r="A9346">
        <v>8030630</v>
      </c>
      <c r="B9346" t="s">
        <v>10210</v>
      </c>
      <c r="C9346">
        <v>0.149987673230667</v>
      </c>
      <c r="D9346" s="19">
        <v>6.6213224922197198E-5</v>
      </c>
      <c r="E9346" t="s">
        <v>7704</v>
      </c>
    </row>
    <row r="9347" spans="1:5">
      <c r="A9347">
        <v>8167234</v>
      </c>
      <c r="B9347" t="s">
        <v>10211</v>
      </c>
      <c r="C9347">
        <v>0.46097976552129299</v>
      </c>
      <c r="D9347" s="19">
        <v>4.1341043020956297E-40</v>
      </c>
      <c r="E9347" t="s">
        <v>7704</v>
      </c>
    </row>
    <row r="9348" spans="1:5">
      <c r="A9348">
        <v>8071134</v>
      </c>
      <c r="B9348" t="s">
        <v>10212</v>
      </c>
      <c r="C9348">
        <v>0.108247245594202</v>
      </c>
      <c r="D9348">
        <v>4.6262598076601902E-3</v>
      </c>
      <c r="E9348" t="s">
        <v>7704</v>
      </c>
    </row>
    <row r="9349" spans="1:5">
      <c r="A9349">
        <v>7928800</v>
      </c>
      <c r="B9349" t="s">
        <v>10213</v>
      </c>
      <c r="C9349">
        <v>0.335745459165878</v>
      </c>
      <c r="D9349" s="19">
        <v>9.6607511328123503E-21</v>
      </c>
      <c r="E9349" t="s">
        <v>7704</v>
      </c>
    </row>
    <row r="9350" spans="1:5">
      <c r="A9350">
        <v>8049394</v>
      </c>
      <c r="B9350" t="s">
        <v>10214</v>
      </c>
      <c r="C9350">
        <v>0.27504994005678401</v>
      </c>
      <c r="D9350" s="19">
        <v>4.43424095892764E-14</v>
      </c>
      <c r="E9350" t="s">
        <v>7704</v>
      </c>
    </row>
    <row r="9351" spans="1:5">
      <c r="A9351">
        <v>7952377</v>
      </c>
      <c r="B9351" t="s">
        <v>10215</v>
      </c>
      <c r="C9351">
        <v>8.92888744017582E-2</v>
      </c>
      <c r="D9351">
        <v>2.0719062261377E-2</v>
      </c>
      <c r="E9351" t="s">
        <v>7704</v>
      </c>
    </row>
    <row r="9352" spans="1:5">
      <c r="A9352">
        <v>8170443</v>
      </c>
      <c r="B9352" t="s">
        <v>10216</v>
      </c>
      <c r="C9352">
        <v>0.21977669278770601</v>
      </c>
      <c r="D9352" s="19">
        <v>2.5874457636732199E-9</v>
      </c>
      <c r="E9352" t="s">
        <v>7704</v>
      </c>
    </row>
    <row r="9353" spans="1:5">
      <c r="A9353">
        <v>8136918</v>
      </c>
      <c r="B9353" t="s">
        <v>10217</v>
      </c>
      <c r="C9353">
        <v>0.10633329358721499</v>
      </c>
      <c r="D9353">
        <v>5.4489968866395502E-3</v>
      </c>
      <c r="E9353" t="s">
        <v>7704</v>
      </c>
    </row>
    <row r="9354" spans="1:5">
      <c r="A9354">
        <v>7958819</v>
      </c>
      <c r="B9354" t="s">
        <v>10218</v>
      </c>
      <c r="C9354">
        <v>0.108912496501817</v>
      </c>
      <c r="D9354">
        <v>4.3663560133069303E-3</v>
      </c>
      <c r="E9354" t="s">
        <v>7704</v>
      </c>
    </row>
    <row r="9355" spans="1:5">
      <c r="A9355">
        <v>8021905</v>
      </c>
      <c r="B9355" t="s">
        <v>10219</v>
      </c>
      <c r="C9355">
        <v>9.9091278678847594E-2</v>
      </c>
      <c r="D9355">
        <v>9.8673012074478109E-3</v>
      </c>
      <c r="E9355" t="s">
        <v>7704</v>
      </c>
    </row>
    <row r="9356" spans="1:5">
      <c r="A9356">
        <v>7948039</v>
      </c>
      <c r="B9356" t="s">
        <v>10220</v>
      </c>
      <c r="C9356">
        <v>0.18819627771623201</v>
      </c>
      <c r="D9356" s="19">
        <v>4.2100787181963301E-7</v>
      </c>
      <c r="E9356" t="s">
        <v>7704</v>
      </c>
    </row>
    <row r="9357" spans="1:5">
      <c r="A9357">
        <v>8025998</v>
      </c>
      <c r="B9357" t="s">
        <v>10221</v>
      </c>
      <c r="C9357">
        <v>0.210642211582413</v>
      </c>
      <c r="D9357" s="19">
        <v>1.23142413780031E-8</v>
      </c>
      <c r="E9357" t="s">
        <v>7704</v>
      </c>
    </row>
    <row r="9358" spans="1:5">
      <c r="A9358">
        <v>8154885</v>
      </c>
      <c r="B9358" t="s">
        <v>10222</v>
      </c>
      <c r="C9358">
        <v>0.26011801013464497</v>
      </c>
      <c r="D9358" s="19">
        <v>1.12508332097329E-12</v>
      </c>
      <c r="E9358" t="s">
        <v>7704</v>
      </c>
    </row>
    <row r="9359" spans="1:5">
      <c r="A9359">
        <v>8160682</v>
      </c>
      <c r="B9359" t="s">
        <v>10223</v>
      </c>
      <c r="C9359">
        <v>7.7828578235088403E-2</v>
      </c>
      <c r="D9359">
        <v>4.5404251020720897E-2</v>
      </c>
      <c r="E9359" t="s">
        <v>7704</v>
      </c>
    </row>
    <row r="9360" spans="1:5">
      <c r="A9360">
        <v>8176442</v>
      </c>
      <c r="B9360" t="s">
        <v>10224</v>
      </c>
      <c r="C9360">
        <v>0.29758419264422697</v>
      </c>
      <c r="D9360" s="19">
        <v>2.2642355285815798E-16</v>
      </c>
      <c r="E9360" t="s">
        <v>7704</v>
      </c>
    </row>
    <row r="9361" spans="1:5">
      <c r="A9361">
        <v>8057771</v>
      </c>
      <c r="B9361" t="s">
        <v>10225</v>
      </c>
      <c r="C9361">
        <v>0.24658483814086701</v>
      </c>
      <c r="D9361" s="19">
        <v>1.78291267815969E-11</v>
      </c>
      <c r="E9361" t="s">
        <v>7704</v>
      </c>
    </row>
    <row r="9362" spans="1:5">
      <c r="A9362">
        <v>8147123</v>
      </c>
      <c r="B9362" t="s">
        <v>10226</v>
      </c>
      <c r="C9362">
        <v>0.250579483929877</v>
      </c>
      <c r="D9362" s="19">
        <v>8.0302478401034993E-12</v>
      </c>
      <c r="E9362" t="s">
        <v>7704</v>
      </c>
    </row>
    <row r="9363" spans="1:5">
      <c r="A9363">
        <v>8108558</v>
      </c>
      <c r="B9363" t="s">
        <v>10227</v>
      </c>
      <c r="C9363">
        <v>0.13056962113843101</v>
      </c>
      <c r="D9363">
        <v>5.6244640677679397E-4</v>
      </c>
      <c r="E9363" t="s">
        <v>7704</v>
      </c>
    </row>
    <row r="9364" spans="1:5">
      <c r="A9364">
        <v>7962112</v>
      </c>
      <c r="B9364" t="s">
        <v>10228</v>
      </c>
      <c r="C9364">
        <v>0.284175697537772</v>
      </c>
      <c r="D9364" s="19">
        <v>5.53554206240015E-15</v>
      </c>
      <c r="E9364" t="s">
        <v>7704</v>
      </c>
    </row>
    <row r="9365" spans="1:5">
      <c r="A9365">
        <v>8001841</v>
      </c>
      <c r="B9365" t="s">
        <v>10229</v>
      </c>
      <c r="C9365">
        <v>8.2153948997690698E-2</v>
      </c>
      <c r="D9365">
        <v>3.4107391957968199E-2</v>
      </c>
      <c r="E9365" t="s">
        <v>7704</v>
      </c>
    </row>
    <row r="9366" spans="1:5">
      <c r="A9366">
        <v>8009653</v>
      </c>
      <c r="B9366" t="s">
        <v>10230</v>
      </c>
      <c r="C9366">
        <v>0.181358012223616</v>
      </c>
      <c r="D9366" s="19">
        <v>1.1325549699960599E-6</v>
      </c>
      <c r="E9366" t="s">
        <v>7704</v>
      </c>
    </row>
    <row r="9367" spans="1:5">
      <c r="A9367">
        <v>8007931</v>
      </c>
      <c r="B9367" t="s">
        <v>10231</v>
      </c>
      <c r="C9367">
        <v>9.3139177893935998E-2</v>
      </c>
      <c r="D9367">
        <v>1.56045474131937E-2</v>
      </c>
      <c r="E9367" t="s">
        <v>7704</v>
      </c>
    </row>
    <row r="9368" spans="1:5">
      <c r="A9368">
        <v>8037563</v>
      </c>
      <c r="B9368" t="s">
        <v>10232</v>
      </c>
      <c r="C9368">
        <v>0.101987609306805</v>
      </c>
      <c r="D9368">
        <v>7.8153558219117205E-3</v>
      </c>
      <c r="E9368" t="s">
        <v>7704</v>
      </c>
    </row>
    <row r="9369" spans="1:5">
      <c r="A9369">
        <v>7961820</v>
      </c>
      <c r="B9369" t="s">
        <v>10233</v>
      </c>
      <c r="C9369">
        <v>9.3089261612167296E-2</v>
      </c>
      <c r="D9369">
        <v>1.56605729921112E-2</v>
      </c>
      <c r="E9369" t="s">
        <v>7704</v>
      </c>
    </row>
    <row r="9370" spans="1:5">
      <c r="A9370">
        <v>7931293</v>
      </c>
      <c r="B9370" t="s">
        <v>10234</v>
      </c>
      <c r="C9370">
        <v>0.41987106963843301</v>
      </c>
      <c r="D9370" s="19">
        <v>8.0225450846146705E-33</v>
      </c>
      <c r="E9370" t="s">
        <v>7704</v>
      </c>
    </row>
    <row r="9371" spans="1:5">
      <c r="A9371">
        <v>8150428</v>
      </c>
      <c r="B9371" t="s">
        <v>10235</v>
      </c>
      <c r="C9371">
        <v>0.63416614052670905</v>
      </c>
      <c r="D9371" s="19">
        <v>1.7811936863084701E-84</v>
      </c>
      <c r="E9371" t="s">
        <v>7704</v>
      </c>
    </row>
    <row r="9372" spans="1:5">
      <c r="A9372">
        <v>7897849</v>
      </c>
      <c r="B9372" t="s">
        <v>10236</v>
      </c>
      <c r="C9372">
        <v>0.22487203630373101</v>
      </c>
      <c r="D9372" s="19">
        <v>1.0566110468791299E-9</v>
      </c>
      <c r="E9372" t="s">
        <v>7704</v>
      </c>
    </row>
    <row r="9373" spans="1:5">
      <c r="A9373">
        <v>8104449</v>
      </c>
      <c r="B9373" t="s">
        <v>10237</v>
      </c>
      <c r="C9373">
        <v>0.153347288347047</v>
      </c>
      <c r="D9373" s="19">
        <v>4.4490377387105503E-5</v>
      </c>
      <c r="E9373" t="s">
        <v>7704</v>
      </c>
    </row>
    <row r="9374" spans="1:5">
      <c r="A9374">
        <v>7986428</v>
      </c>
      <c r="B9374" t="s">
        <v>10238</v>
      </c>
      <c r="C9374">
        <v>0.39604472093163301</v>
      </c>
      <c r="D9374" s="19">
        <v>4.9063275716845499E-29</v>
      </c>
      <c r="E9374" t="s">
        <v>7704</v>
      </c>
    </row>
    <row r="9375" spans="1:5">
      <c r="A9375">
        <v>7924401</v>
      </c>
      <c r="B9375" t="s">
        <v>10239</v>
      </c>
      <c r="C9375">
        <v>7.9560747501779702E-2</v>
      </c>
      <c r="D9375">
        <v>4.0529210840649497E-2</v>
      </c>
      <c r="E9375" t="s">
        <v>7704</v>
      </c>
    </row>
    <row r="9376" spans="1:5">
      <c r="A9376">
        <v>8056545</v>
      </c>
      <c r="B9376" t="s">
        <v>10240</v>
      </c>
      <c r="C9376">
        <v>0.157066470363627</v>
      </c>
      <c r="D9376" s="19">
        <v>2.8283328155201099E-5</v>
      </c>
      <c r="E9376" t="s">
        <v>7704</v>
      </c>
    </row>
    <row r="9377" spans="1:5">
      <c r="A9377">
        <v>8168098</v>
      </c>
      <c r="B9377" t="s">
        <v>10241</v>
      </c>
      <c r="C9377">
        <v>9.4013452257551006E-2</v>
      </c>
      <c r="D9377">
        <v>1.46134985864446E-2</v>
      </c>
      <c r="E9377" t="s">
        <v>7704</v>
      </c>
    </row>
    <row r="9378" spans="1:5">
      <c r="A9378">
        <v>8144894</v>
      </c>
      <c r="B9378" t="s">
        <v>10242</v>
      </c>
      <c r="C9378">
        <v>0.33919411646970299</v>
      </c>
      <c r="D9378" s="19">
        <v>3.6064354793869697E-21</v>
      </c>
      <c r="E9378" t="s">
        <v>7704</v>
      </c>
    </row>
    <row r="9379" spans="1:5">
      <c r="A9379">
        <v>8069863</v>
      </c>
      <c r="B9379" t="s">
        <v>10243</v>
      </c>
      <c r="C9379">
        <v>0.14532879089436901</v>
      </c>
      <c r="D9379">
        <v>1.13641462769411E-4</v>
      </c>
      <c r="E9379" t="s">
        <v>7704</v>
      </c>
    </row>
    <row r="9380" spans="1:5">
      <c r="A9380">
        <v>8171418</v>
      </c>
      <c r="B9380" t="s">
        <v>10244</v>
      </c>
      <c r="C9380">
        <v>0.22692236790612499</v>
      </c>
      <c r="D9380" s="19">
        <v>7.3063982551471605E-10</v>
      </c>
      <c r="E9380" t="s">
        <v>7704</v>
      </c>
    </row>
    <row r="9381" spans="1:5">
      <c r="A9381">
        <v>7956613</v>
      </c>
      <c r="B9381" t="s">
        <v>10245</v>
      </c>
      <c r="C9381">
        <v>0.206121112498239</v>
      </c>
      <c r="D9381" s="19">
        <v>2.59430150901668E-8</v>
      </c>
      <c r="E9381" t="s">
        <v>7704</v>
      </c>
    </row>
    <row r="9382" spans="1:5">
      <c r="A9382">
        <v>8074196</v>
      </c>
      <c r="B9382" t="s">
        <v>10246</v>
      </c>
      <c r="C9382">
        <v>8.2031595445721001E-2</v>
      </c>
      <c r="D9382">
        <v>3.4383598408494503E-2</v>
      </c>
      <c r="E9382" t="s">
        <v>7704</v>
      </c>
    </row>
    <row r="9383" spans="1:5">
      <c r="A9383">
        <v>8105481</v>
      </c>
      <c r="B9383" t="s">
        <v>10247</v>
      </c>
      <c r="C9383">
        <v>0.25862309924453902</v>
      </c>
      <c r="D9383" s="19">
        <v>1.53873380159354E-12</v>
      </c>
      <c r="E9383" t="s">
        <v>7704</v>
      </c>
    </row>
    <row r="9384" spans="1:5">
      <c r="A9384">
        <v>8047606</v>
      </c>
      <c r="B9384" t="s">
        <v>10248</v>
      </c>
      <c r="C9384">
        <v>0.133922115391234</v>
      </c>
      <c r="D9384">
        <v>3.9718049917541901E-4</v>
      </c>
      <c r="E9384" t="s">
        <v>7704</v>
      </c>
    </row>
    <row r="9385" spans="1:5">
      <c r="A9385">
        <v>8095262</v>
      </c>
      <c r="B9385" t="s">
        <v>10249</v>
      </c>
      <c r="C9385">
        <v>0.234918725683677</v>
      </c>
      <c r="D9385" s="19">
        <v>1.6817196290412199E-10</v>
      </c>
      <c r="E9385" t="s">
        <v>7704</v>
      </c>
    </row>
    <row r="9386" spans="1:5">
      <c r="A9386">
        <v>7961208</v>
      </c>
      <c r="B9386" t="s">
        <v>10250</v>
      </c>
      <c r="C9386">
        <v>0.19529093605411199</v>
      </c>
      <c r="D9386" s="19">
        <v>1.4401874649394501E-7</v>
      </c>
      <c r="E9386" t="s">
        <v>7704</v>
      </c>
    </row>
    <row r="9387" spans="1:5">
      <c r="A9387">
        <v>8032730</v>
      </c>
      <c r="B9387" t="s">
        <v>10251</v>
      </c>
      <c r="C9387">
        <v>0.37171382028424599</v>
      </c>
      <c r="D9387" s="19">
        <v>1.7806059687488799E-25</v>
      </c>
      <c r="E9387" t="s">
        <v>7704</v>
      </c>
    </row>
    <row r="9388" spans="1:5">
      <c r="A9388">
        <v>7916425</v>
      </c>
      <c r="B9388" t="s">
        <v>10252</v>
      </c>
      <c r="C9388">
        <v>7.8551002009566703E-2</v>
      </c>
      <c r="D9388">
        <v>4.3340297656481501E-2</v>
      </c>
      <c r="E9388" t="s">
        <v>7704</v>
      </c>
    </row>
    <row r="9389" spans="1:5">
      <c r="A9389">
        <v>8045229</v>
      </c>
      <c r="B9389" t="s">
        <v>10253</v>
      </c>
      <c r="C9389">
        <v>0.123422482568102</v>
      </c>
      <c r="D9389">
        <v>1.1495071366875E-3</v>
      </c>
      <c r="E9389" t="s">
        <v>7704</v>
      </c>
    </row>
    <row r="9390" spans="1:5">
      <c r="A9390">
        <v>8049435</v>
      </c>
      <c r="B9390" t="s">
        <v>10254</v>
      </c>
      <c r="C9390">
        <v>0.31652441023828898</v>
      </c>
      <c r="D9390" s="19">
        <v>1.8404726165179199E-18</v>
      </c>
      <c r="E9390" t="s">
        <v>7704</v>
      </c>
    </row>
    <row r="9391" spans="1:5">
      <c r="A9391">
        <v>8065758</v>
      </c>
      <c r="B9391" t="s">
        <v>10255</v>
      </c>
      <c r="C9391">
        <v>0.463994716404031</v>
      </c>
      <c r="D9391" s="19">
        <v>1.10050543988491E-40</v>
      </c>
      <c r="E9391" t="s">
        <v>7704</v>
      </c>
    </row>
    <row r="9392" spans="1:5">
      <c r="A9392">
        <v>8151123</v>
      </c>
      <c r="B9392" t="s">
        <v>10256</v>
      </c>
      <c r="C9392">
        <v>9.1733485851042407E-2</v>
      </c>
      <c r="D9392">
        <v>1.7308286779864099E-2</v>
      </c>
      <c r="E9392" t="s">
        <v>7704</v>
      </c>
    </row>
    <row r="9393" spans="1:5">
      <c r="A9393">
        <v>8150872</v>
      </c>
      <c r="B9393" t="s">
        <v>10257</v>
      </c>
      <c r="C9393">
        <v>0.46744560417321301</v>
      </c>
      <c r="D9393" s="19">
        <v>2.37332728216934E-41</v>
      </c>
      <c r="E9393" t="s">
        <v>7704</v>
      </c>
    </row>
    <row r="9394" spans="1:5">
      <c r="A9394">
        <v>7922137</v>
      </c>
      <c r="B9394" t="s">
        <v>10258</v>
      </c>
      <c r="C9394">
        <v>0.105120222731932</v>
      </c>
      <c r="D9394">
        <v>6.0363017004691696E-3</v>
      </c>
      <c r="E9394" t="s">
        <v>7704</v>
      </c>
    </row>
    <row r="9395" spans="1:5">
      <c r="A9395">
        <v>8047677</v>
      </c>
      <c r="B9395" t="s">
        <v>10259</v>
      </c>
      <c r="C9395">
        <v>0.43437295301398099</v>
      </c>
      <c r="D9395" s="19">
        <v>2.7608218553527301E-35</v>
      </c>
      <c r="E9395" t="s">
        <v>7704</v>
      </c>
    </row>
    <row r="9396" spans="1:5">
      <c r="A9396">
        <v>8153903</v>
      </c>
      <c r="B9396" t="s">
        <v>10260</v>
      </c>
      <c r="C9396">
        <v>0.37964036391878198</v>
      </c>
      <c r="D9396" s="19">
        <v>1.3255306281739301E-26</v>
      </c>
      <c r="E9396" t="s">
        <v>7704</v>
      </c>
    </row>
    <row r="9397" spans="1:5">
      <c r="A9397">
        <v>7977418</v>
      </c>
      <c r="B9397" t="s">
        <v>10261</v>
      </c>
      <c r="C9397">
        <v>0.17571658606301199</v>
      </c>
      <c r="D9397" s="19">
        <v>2.4919687383985302E-6</v>
      </c>
      <c r="E9397" t="s">
        <v>7704</v>
      </c>
    </row>
    <row r="9398" spans="1:5">
      <c r="A9398">
        <v>8094165</v>
      </c>
      <c r="B9398" t="s">
        <v>10262</v>
      </c>
      <c r="C9398">
        <v>0.33444758711286898</v>
      </c>
      <c r="D9398" s="19">
        <v>1.3920531617304501E-20</v>
      </c>
      <c r="E9398" t="s">
        <v>7704</v>
      </c>
    </row>
    <row r="9399" spans="1:5">
      <c r="A9399">
        <v>7897132</v>
      </c>
      <c r="B9399" t="s">
        <v>10263</v>
      </c>
      <c r="C9399">
        <v>0.177936982290092</v>
      </c>
      <c r="D9399" s="19">
        <v>1.83576285845515E-6</v>
      </c>
      <c r="E9399" t="s">
        <v>7704</v>
      </c>
    </row>
    <row r="9400" spans="1:5">
      <c r="A9400">
        <v>7917283</v>
      </c>
      <c r="B9400" t="s">
        <v>10264</v>
      </c>
      <c r="C9400">
        <v>0.42286448985111802</v>
      </c>
      <c r="D9400" s="19">
        <v>2.5521011577809699E-33</v>
      </c>
      <c r="E9400" t="s">
        <v>7704</v>
      </c>
    </row>
    <row r="9401" spans="1:5">
      <c r="A9401">
        <v>8039939</v>
      </c>
      <c r="B9401" t="s">
        <v>10265</v>
      </c>
      <c r="C9401">
        <v>9.1895851224816902E-2</v>
      </c>
      <c r="D9401">
        <v>1.70997270316504E-2</v>
      </c>
      <c r="E9401" t="s">
        <v>7704</v>
      </c>
    </row>
    <row r="9402" spans="1:5">
      <c r="A9402">
        <v>7932227</v>
      </c>
      <c r="B9402" t="s">
        <v>10266</v>
      </c>
      <c r="C9402">
        <v>0.154992683597486</v>
      </c>
      <c r="D9402" s="19">
        <v>3.6472462469952198E-5</v>
      </c>
      <c r="E9402" t="s">
        <v>7704</v>
      </c>
    </row>
    <row r="9403" spans="1:5">
      <c r="A9403">
        <v>8098571</v>
      </c>
      <c r="B9403" t="s">
        <v>10267</v>
      </c>
      <c r="C9403">
        <v>9.3006322962118707E-2</v>
      </c>
      <c r="D9403">
        <v>1.57518144598927E-2</v>
      </c>
      <c r="E9403" t="s">
        <v>7704</v>
      </c>
    </row>
    <row r="9404" spans="1:5">
      <c r="A9404">
        <v>8171684</v>
      </c>
      <c r="B9404" t="s">
        <v>10268</v>
      </c>
      <c r="C9404">
        <v>0.15505520292421701</v>
      </c>
      <c r="D9404" s="19">
        <v>3.6205502296339697E-5</v>
      </c>
      <c r="E9404" t="s">
        <v>7704</v>
      </c>
    </row>
    <row r="9405" spans="1:5">
      <c r="A9405">
        <v>8082133</v>
      </c>
      <c r="B9405" t="s">
        <v>10269</v>
      </c>
      <c r="C9405">
        <v>0.13716503337358499</v>
      </c>
      <c r="D9405">
        <v>2.80805024859321E-4</v>
      </c>
      <c r="E9405" t="s">
        <v>7704</v>
      </c>
    </row>
    <row r="9406" spans="1:5">
      <c r="A9406">
        <v>7956426</v>
      </c>
      <c r="B9406" t="s">
        <v>10270</v>
      </c>
      <c r="C9406">
        <v>0.252006707608884</v>
      </c>
      <c r="D9406" s="19">
        <v>6.0124465117458604E-12</v>
      </c>
      <c r="E9406" t="s">
        <v>7704</v>
      </c>
    </row>
    <row r="9407" spans="1:5">
      <c r="A9407">
        <v>8042259</v>
      </c>
      <c r="B9407" t="s">
        <v>10271</v>
      </c>
      <c r="C9407">
        <v>0.19827430834231499</v>
      </c>
      <c r="D9407" s="19">
        <v>9.0511896290667697E-8</v>
      </c>
      <c r="E9407" t="s">
        <v>7704</v>
      </c>
    </row>
    <row r="9408" spans="1:5">
      <c r="A9408">
        <v>8153762</v>
      </c>
      <c r="B9408" t="s">
        <v>10272</v>
      </c>
      <c r="C9408">
        <v>0.127753161674935</v>
      </c>
      <c r="D9408">
        <v>7.46366390517115E-4</v>
      </c>
      <c r="E9408" t="s">
        <v>7704</v>
      </c>
    </row>
    <row r="9409" spans="1:5">
      <c r="A9409">
        <v>7940989</v>
      </c>
      <c r="B9409" t="s">
        <v>10273</v>
      </c>
      <c r="C9409">
        <v>0.11961391396991899</v>
      </c>
      <c r="D9409">
        <v>1.6536048328609501E-3</v>
      </c>
      <c r="E9409" t="s">
        <v>7704</v>
      </c>
    </row>
    <row r="9410" spans="1:5">
      <c r="A9410">
        <v>8005141</v>
      </c>
      <c r="B9410" t="s">
        <v>10274</v>
      </c>
      <c r="C9410">
        <v>0.157241566348409</v>
      </c>
      <c r="D9410" s="19">
        <v>2.7677004192669899E-5</v>
      </c>
      <c r="E9410" t="s">
        <v>7704</v>
      </c>
    </row>
    <row r="9411" spans="1:5">
      <c r="A9411">
        <v>8037240</v>
      </c>
      <c r="B9411" t="s">
        <v>10275</v>
      </c>
      <c r="C9411">
        <v>0.183152674354193</v>
      </c>
      <c r="D9411" s="19">
        <v>8.7721656632341603E-7</v>
      </c>
      <c r="E9411" t="s">
        <v>7704</v>
      </c>
    </row>
    <row r="9412" spans="1:5">
      <c r="A9412">
        <v>8104234</v>
      </c>
      <c r="B9412" t="s">
        <v>10276</v>
      </c>
      <c r="C9412">
        <v>0.17180922374674301</v>
      </c>
      <c r="D9412" s="19">
        <v>4.2387643437774898E-6</v>
      </c>
      <c r="E9412" t="s">
        <v>7704</v>
      </c>
    </row>
    <row r="9413" spans="1:5">
      <c r="A9413">
        <v>8082583</v>
      </c>
      <c r="B9413" t="s">
        <v>10277</v>
      </c>
      <c r="C9413">
        <v>0.29714438303990098</v>
      </c>
      <c r="D9413" s="19">
        <v>2.5243329797966701E-16</v>
      </c>
      <c r="E9413" t="s">
        <v>7704</v>
      </c>
    </row>
    <row r="9414" spans="1:5">
      <c r="A9414">
        <v>8159275</v>
      </c>
      <c r="B9414" t="s">
        <v>10278</v>
      </c>
      <c r="C9414">
        <v>8.6574893746348594E-2</v>
      </c>
      <c r="D9414">
        <v>2.5157542973380499E-2</v>
      </c>
      <c r="E9414" t="s">
        <v>7704</v>
      </c>
    </row>
    <row r="9415" spans="1:5">
      <c r="A9415">
        <v>8168391</v>
      </c>
      <c r="B9415" t="s">
        <v>10279</v>
      </c>
      <c r="C9415">
        <v>0.20094187017345999</v>
      </c>
      <c r="D9415" s="19">
        <v>5.9489248963641899E-8</v>
      </c>
      <c r="E9415" t="s">
        <v>7704</v>
      </c>
    </row>
    <row r="9416" spans="1:5">
      <c r="A9416">
        <v>8053998</v>
      </c>
      <c r="B9416" t="s">
        <v>10280</v>
      </c>
      <c r="C9416">
        <v>0.43516982651290298</v>
      </c>
      <c r="D9416" s="19">
        <v>2.01364795920483E-35</v>
      </c>
      <c r="E9416" t="s">
        <v>7704</v>
      </c>
    </row>
    <row r="9417" spans="1:5">
      <c r="A9417">
        <v>8134981</v>
      </c>
      <c r="B9417" t="s">
        <v>10281</v>
      </c>
      <c r="C9417">
        <v>0.57110464877096201</v>
      </c>
      <c r="D9417" s="19">
        <v>3.0736660917382399E-65</v>
      </c>
      <c r="E9417" t="s">
        <v>7704</v>
      </c>
    </row>
    <row r="9418" spans="1:5">
      <c r="A9418">
        <v>7971692</v>
      </c>
      <c r="B9418" t="s">
        <v>10282</v>
      </c>
      <c r="C9418">
        <v>0.135642666738054</v>
      </c>
      <c r="D9418">
        <v>3.3055640064291199E-4</v>
      </c>
      <c r="E9418" t="s">
        <v>7704</v>
      </c>
    </row>
    <row r="9419" spans="1:5">
      <c r="A9419">
        <v>8156529</v>
      </c>
      <c r="B9419" t="s">
        <v>10283</v>
      </c>
      <c r="C9419">
        <v>0.169138564278313</v>
      </c>
      <c r="D9419" s="19">
        <v>6.0459199032678698E-6</v>
      </c>
      <c r="E9419" t="s">
        <v>7704</v>
      </c>
    </row>
    <row r="9420" spans="1:5">
      <c r="A9420">
        <v>7922418</v>
      </c>
      <c r="B9420" t="s">
        <v>10284</v>
      </c>
      <c r="C9420">
        <v>0.318647654036047</v>
      </c>
      <c r="D9420" s="19">
        <v>1.0501154681539E-18</v>
      </c>
      <c r="E9420" t="s">
        <v>7704</v>
      </c>
    </row>
    <row r="9421" spans="1:5">
      <c r="A9421">
        <v>8050278</v>
      </c>
      <c r="B9421" t="s">
        <v>10285</v>
      </c>
      <c r="C9421">
        <v>0.250256824170981</v>
      </c>
      <c r="D9421" s="19">
        <v>8.5665446002953E-12</v>
      </c>
      <c r="E9421" t="s">
        <v>7704</v>
      </c>
    </row>
    <row r="9422" spans="1:5">
      <c r="A9422">
        <v>8013179</v>
      </c>
      <c r="B9422" t="s">
        <v>10286</v>
      </c>
      <c r="C9422">
        <v>9.8163348773396802E-2</v>
      </c>
      <c r="D9422">
        <v>1.06155379664099E-2</v>
      </c>
      <c r="E9422" t="s">
        <v>7704</v>
      </c>
    </row>
    <row r="9423" spans="1:5">
      <c r="A9423">
        <v>8030997</v>
      </c>
      <c r="B9423" t="s">
        <v>10287</v>
      </c>
      <c r="C9423">
        <v>0.17795262501113601</v>
      </c>
      <c r="D9423" s="19">
        <v>1.8318425390868101E-6</v>
      </c>
      <c r="E9423" t="s">
        <v>7704</v>
      </c>
    </row>
    <row r="9424" spans="1:5">
      <c r="A9424">
        <v>8148824</v>
      </c>
      <c r="B9424" t="s">
        <v>10288</v>
      </c>
      <c r="C9424">
        <v>0.22944731613514499</v>
      </c>
      <c r="D9424" s="19">
        <v>4.6341161201646398E-10</v>
      </c>
      <c r="E9424" t="s">
        <v>7704</v>
      </c>
    </row>
    <row r="9425" spans="1:5">
      <c r="A9425">
        <v>7993889</v>
      </c>
      <c r="B9425" t="s">
        <v>10289</v>
      </c>
      <c r="C9425">
        <v>0.40204752769977498</v>
      </c>
      <c r="D9425" s="19">
        <v>5.85082295961459E-30</v>
      </c>
      <c r="E9425" t="s">
        <v>7704</v>
      </c>
    </row>
    <row r="9426" spans="1:5">
      <c r="A9426">
        <v>8115099</v>
      </c>
      <c r="B9426" t="s">
        <v>46</v>
      </c>
      <c r="C9426">
        <v>0.45725458156158699</v>
      </c>
      <c r="D9426" s="19">
        <v>2.0765917734577699E-39</v>
      </c>
      <c r="E9426" t="s">
        <v>7704</v>
      </c>
    </row>
    <row r="9427" spans="1:5">
      <c r="A9427">
        <v>7950086</v>
      </c>
      <c r="B9427" t="s">
        <v>10290</v>
      </c>
      <c r="C9427">
        <v>8.5546981553653603E-2</v>
      </c>
      <c r="D9427">
        <v>2.7027788267847502E-2</v>
      </c>
      <c r="E9427" t="s">
        <v>7704</v>
      </c>
    </row>
    <row r="9428" spans="1:5">
      <c r="A9428">
        <v>8083494</v>
      </c>
      <c r="B9428" t="s">
        <v>10291</v>
      </c>
      <c r="C9428">
        <v>0.40615759880414898</v>
      </c>
      <c r="D9428" s="19">
        <v>1.32615662795345E-30</v>
      </c>
      <c r="E9428" t="s">
        <v>7704</v>
      </c>
    </row>
    <row r="9429" spans="1:5">
      <c r="A9429">
        <v>7941127</v>
      </c>
      <c r="B9429" t="s">
        <v>10292</v>
      </c>
      <c r="C9429">
        <v>0.17178576760153499</v>
      </c>
      <c r="D9429" s="19">
        <v>4.2516394519137496E-6</v>
      </c>
      <c r="E9429" t="s">
        <v>7704</v>
      </c>
    </row>
    <row r="9430" spans="1:5">
      <c r="A9430">
        <v>7932554</v>
      </c>
      <c r="B9430" t="s">
        <v>10293</v>
      </c>
      <c r="C9430">
        <v>0.230960305903677</v>
      </c>
      <c r="D9430" s="19">
        <v>3.5074146081605298E-10</v>
      </c>
      <c r="E9430" t="s">
        <v>7704</v>
      </c>
    </row>
    <row r="9431" spans="1:5">
      <c r="A9431">
        <v>8075483</v>
      </c>
      <c r="B9431" t="s">
        <v>10294</v>
      </c>
      <c r="C9431">
        <v>0.24627151590257801</v>
      </c>
      <c r="D9431" s="19">
        <v>1.89699938670829E-11</v>
      </c>
      <c r="E9431" t="s">
        <v>7704</v>
      </c>
    </row>
    <row r="9432" spans="1:5">
      <c r="A9432">
        <v>8065165</v>
      </c>
      <c r="B9432" t="s">
        <v>10295</v>
      </c>
      <c r="C9432">
        <v>0.46280600656501802</v>
      </c>
      <c r="D9432" s="19">
        <v>1.85280210369142E-40</v>
      </c>
      <c r="E9432" t="s">
        <v>7704</v>
      </c>
    </row>
    <row r="9433" spans="1:5">
      <c r="A9433">
        <v>7942569</v>
      </c>
      <c r="B9433" t="s">
        <v>10296</v>
      </c>
      <c r="C9433">
        <v>0.30910104300615399</v>
      </c>
      <c r="D9433" s="19">
        <v>1.27116562186496E-17</v>
      </c>
      <c r="E9433" t="s">
        <v>7704</v>
      </c>
    </row>
    <row r="9434" spans="1:5">
      <c r="A9434">
        <v>7980765</v>
      </c>
      <c r="B9434" t="s">
        <v>10297</v>
      </c>
      <c r="C9434">
        <v>0.55892649798817595</v>
      </c>
      <c r="D9434" s="19">
        <v>5.4633491487325699E-62</v>
      </c>
      <c r="E9434" t="s">
        <v>7704</v>
      </c>
    </row>
    <row r="9435" spans="1:5">
      <c r="A9435">
        <v>8096314</v>
      </c>
      <c r="B9435" t="s">
        <v>10298</v>
      </c>
      <c r="C9435">
        <v>0.27491372880528098</v>
      </c>
      <c r="D9435" s="19">
        <v>4.5657764585091497E-14</v>
      </c>
      <c r="E9435" t="s">
        <v>7704</v>
      </c>
    </row>
    <row r="9436" spans="1:5">
      <c r="A9436">
        <v>8136281</v>
      </c>
      <c r="B9436" t="s">
        <v>10299</v>
      </c>
      <c r="C9436">
        <v>0.119469949236701</v>
      </c>
      <c r="D9436">
        <v>1.6760259841241899E-3</v>
      </c>
      <c r="E9436" t="s">
        <v>7704</v>
      </c>
    </row>
    <row r="9437" spans="1:5">
      <c r="A9437">
        <v>7951752</v>
      </c>
      <c r="B9437" t="s">
        <v>10300</v>
      </c>
      <c r="C9437">
        <v>0.40532910924739501</v>
      </c>
      <c r="D9437" s="19">
        <v>1.7869934793093001E-30</v>
      </c>
      <c r="E9437" t="s">
        <v>7704</v>
      </c>
    </row>
    <row r="9438" spans="1:5">
      <c r="A9438">
        <v>7935058</v>
      </c>
      <c r="B9438" t="s">
        <v>10301</v>
      </c>
      <c r="C9438">
        <v>0.277411554183005</v>
      </c>
      <c r="D9438" s="19">
        <v>2.6042831574773901E-14</v>
      </c>
      <c r="E9438" t="s">
        <v>7704</v>
      </c>
    </row>
    <row r="9439" spans="1:5">
      <c r="A9439">
        <v>8040831</v>
      </c>
      <c r="B9439" t="s">
        <v>10302</v>
      </c>
      <c r="C9439">
        <v>7.7595017476883799E-2</v>
      </c>
      <c r="D9439">
        <v>4.6084757030540803E-2</v>
      </c>
      <c r="E9439" t="s">
        <v>7704</v>
      </c>
    </row>
    <row r="9440" spans="1:5">
      <c r="A9440">
        <v>8151475</v>
      </c>
      <c r="B9440" t="s">
        <v>10303</v>
      </c>
      <c r="C9440">
        <v>0.219891603053328</v>
      </c>
      <c r="D9440" s="19">
        <v>2.5386429690971998E-9</v>
      </c>
      <c r="E9440" t="s">
        <v>7704</v>
      </c>
    </row>
    <row r="9441" spans="1:5">
      <c r="A9441">
        <v>8141872</v>
      </c>
      <c r="B9441" t="s">
        <v>10304</v>
      </c>
      <c r="C9441">
        <v>0.154861322612318</v>
      </c>
      <c r="D9441" s="19">
        <v>3.70416437472913E-5</v>
      </c>
      <c r="E9441" t="s">
        <v>7704</v>
      </c>
    </row>
    <row r="9442" spans="1:5">
      <c r="A9442">
        <v>8105681</v>
      </c>
      <c r="B9442" t="s">
        <v>10305</v>
      </c>
      <c r="C9442">
        <v>0.17575938555266599</v>
      </c>
      <c r="D9442" s="19">
        <v>2.4780182698856902E-6</v>
      </c>
      <c r="E9442" t="s">
        <v>7704</v>
      </c>
    </row>
    <row r="9443" spans="1:5">
      <c r="A9443">
        <v>8048381</v>
      </c>
      <c r="B9443" t="s">
        <v>10306</v>
      </c>
      <c r="C9443">
        <v>0.23909886697687699</v>
      </c>
      <c r="D9443" s="19">
        <v>7.6212813365411795E-11</v>
      </c>
      <c r="E9443" t="s">
        <v>7704</v>
      </c>
    </row>
    <row r="9444" spans="1:5">
      <c r="A9444">
        <v>7913805</v>
      </c>
      <c r="B9444" t="s">
        <v>10307</v>
      </c>
      <c r="C9444">
        <v>0.192090736326087</v>
      </c>
      <c r="D9444" s="19">
        <v>2.35245418003095E-7</v>
      </c>
      <c r="E9444" t="s">
        <v>7704</v>
      </c>
    </row>
    <row r="9445" spans="1:5">
      <c r="A9445">
        <v>7992293</v>
      </c>
      <c r="B9445" t="s">
        <v>10308</v>
      </c>
      <c r="C9445">
        <v>0.32336990581335301</v>
      </c>
      <c r="D9445" s="19">
        <v>2.9661507878029401E-19</v>
      </c>
      <c r="E9445" t="s">
        <v>7704</v>
      </c>
    </row>
    <row r="9446" spans="1:5">
      <c r="A9446">
        <v>8127193</v>
      </c>
      <c r="B9446" t="s">
        <v>10309</v>
      </c>
      <c r="C9446">
        <v>0.56647771471104602</v>
      </c>
      <c r="D9446" s="19">
        <v>5.4033415003942003E-64</v>
      </c>
      <c r="E9446" t="s">
        <v>7704</v>
      </c>
    </row>
    <row r="9447" spans="1:5">
      <c r="A9447">
        <v>8067351</v>
      </c>
      <c r="B9447" t="s">
        <v>10310</v>
      </c>
      <c r="C9447">
        <v>0.145211708924428</v>
      </c>
      <c r="D9447">
        <v>1.15161941650346E-4</v>
      </c>
      <c r="E9447" t="s">
        <v>7704</v>
      </c>
    </row>
    <row r="9448" spans="1:5">
      <c r="A9448">
        <v>7969830</v>
      </c>
      <c r="B9448" t="s">
        <v>10311</v>
      </c>
      <c r="C9448">
        <v>0.25483186341785302</v>
      </c>
      <c r="D9448" s="19">
        <v>3.3759479636438498E-12</v>
      </c>
      <c r="E9448" t="s">
        <v>7704</v>
      </c>
    </row>
    <row r="9449" spans="1:5">
      <c r="A9449">
        <v>7972650</v>
      </c>
      <c r="B9449" t="s">
        <v>10312</v>
      </c>
      <c r="C9449">
        <v>0.12902608332388901</v>
      </c>
      <c r="D9449">
        <v>6.5724295201443901E-4</v>
      </c>
      <c r="E9449" t="s">
        <v>7704</v>
      </c>
    </row>
    <row r="9450" spans="1:5">
      <c r="A9450">
        <v>8024712</v>
      </c>
      <c r="B9450" t="s">
        <v>10313</v>
      </c>
      <c r="C9450">
        <v>0.176410433562734</v>
      </c>
      <c r="D9450" s="19">
        <v>2.26482939800363E-6</v>
      </c>
      <c r="E9450" t="s">
        <v>7704</v>
      </c>
    </row>
    <row r="9451" spans="1:5">
      <c r="A9451">
        <v>8129045</v>
      </c>
      <c r="B9451" t="s">
        <v>10314</v>
      </c>
      <c r="C9451">
        <v>0.19099144766792001</v>
      </c>
      <c r="D9451" s="19">
        <v>2.7710715285374798E-7</v>
      </c>
      <c r="E9451" t="s">
        <v>7704</v>
      </c>
    </row>
    <row r="9452" spans="1:5">
      <c r="A9452">
        <v>8070777</v>
      </c>
      <c r="B9452" t="s">
        <v>10315</v>
      </c>
      <c r="C9452">
        <v>0.107887884104205</v>
      </c>
      <c r="D9452">
        <v>4.7736323992602098E-3</v>
      </c>
      <c r="E9452" t="s">
        <v>7704</v>
      </c>
    </row>
    <row r="9453" spans="1:5">
      <c r="A9453">
        <v>8151042</v>
      </c>
      <c r="B9453" t="s">
        <v>10316</v>
      </c>
      <c r="C9453">
        <v>0.23667440457583599</v>
      </c>
      <c r="D9453" s="19">
        <v>1.2075399637710099E-10</v>
      </c>
      <c r="E9453" t="s">
        <v>7704</v>
      </c>
    </row>
    <row r="9454" spans="1:5">
      <c r="A9454">
        <v>8036420</v>
      </c>
      <c r="B9454" t="s">
        <v>10317</v>
      </c>
      <c r="C9454">
        <v>0.14466179678104801</v>
      </c>
      <c r="D9454">
        <v>1.2255233571799201E-4</v>
      </c>
      <c r="E9454" t="s">
        <v>7704</v>
      </c>
    </row>
    <row r="9455" spans="1:5">
      <c r="A9455">
        <v>8027247</v>
      </c>
      <c r="B9455" t="s">
        <v>10318</v>
      </c>
      <c r="C9455">
        <v>0.152474073180494</v>
      </c>
      <c r="D9455" s="19">
        <v>4.9337420781753698E-5</v>
      </c>
      <c r="E9455" t="s">
        <v>7704</v>
      </c>
    </row>
    <row r="9456" spans="1:5">
      <c r="A9456">
        <v>8035477</v>
      </c>
      <c r="B9456" t="s">
        <v>10319</v>
      </c>
      <c r="C9456">
        <v>0.23585454523743701</v>
      </c>
      <c r="D9456" s="19">
        <v>1.41033134894949E-10</v>
      </c>
      <c r="E9456" t="s">
        <v>7704</v>
      </c>
    </row>
    <row r="9457" spans="1:5">
      <c r="A9457">
        <v>7922756</v>
      </c>
      <c r="B9457" t="s">
        <v>10320</v>
      </c>
      <c r="C9457">
        <v>0.33870276244061198</v>
      </c>
      <c r="D9457" s="19">
        <v>4.1478845686399597E-21</v>
      </c>
      <c r="E9457" t="s">
        <v>7704</v>
      </c>
    </row>
    <row r="9458" spans="1:5">
      <c r="A9458">
        <v>7980233</v>
      </c>
      <c r="B9458" t="s">
        <v>10321</v>
      </c>
      <c r="C9458">
        <v>0.226681693676273</v>
      </c>
      <c r="D9458" s="19">
        <v>7.6306464565137202E-10</v>
      </c>
      <c r="E9458" t="s">
        <v>7704</v>
      </c>
    </row>
    <row r="9459" spans="1:5">
      <c r="A9459">
        <v>7940349</v>
      </c>
      <c r="B9459" t="s">
        <v>10322</v>
      </c>
      <c r="C9459">
        <v>0.132293787172206</v>
      </c>
      <c r="D9459">
        <v>4.7068699893866199E-4</v>
      </c>
      <c r="E9459" t="s">
        <v>7704</v>
      </c>
    </row>
    <row r="9460" spans="1:5">
      <c r="A9460">
        <v>8080645</v>
      </c>
      <c r="B9460" t="s">
        <v>10323</v>
      </c>
      <c r="C9460">
        <v>0.320033282184848</v>
      </c>
      <c r="D9460" s="19">
        <v>7.2756879754112098E-19</v>
      </c>
      <c r="E9460" t="s">
        <v>7704</v>
      </c>
    </row>
    <row r="9461" spans="1:5">
      <c r="A9461">
        <v>8177527</v>
      </c>
      <c r="B9461" t="s">
        <v>10324</v>
      </c>
      <c r="C9461">
        <v>0.23220811396149801</v>
      </c>
      <c r="D9461" s="19">
        <v>2.7881343835808801E-10</v>
      </c>
      <c r="E9461" t="s">
        <v>7704</v>
      </c>
    </row>
    <row r="9462" spans="1:5">
      <c r="A9462">
        <v>7939197</v>
      </c>
      <c r="B9462" t="s">
        <v>10325</v>
      </c>
      <c r="C9462">
        <v>0.247055567924166</v>
      </c>
      <c r="D9462" s="19">
        <v>1.6263946607639799E-11</v>
      </c>
      <c r="E9462" t="s">
        <v>7704</v>
      </c>
    </row>
    <row r="9463" spans="1:5">
      <c r="A9463">
        <v>7927964</v>
      </c>
      <c r="B9463" t="s">
        <v>10326</v>
      </c>
      <c r="C9463">
        <v>0.23966613034439099</v>
      </c>
      <c r="D9463" s="19">
        <v>6.8425034938759502E-11</v>
      </c>
      <c r="E9463" t="s">
        <v>7704</v>
      </c>
    </row>
    <row r="9464" spans="1:5">
      <c r="A9464">
        <v>7978628</v>
      </c>
      <c r="B9464" t="s">
        <v>10327</v>
      </c>
      <c r="C9464">
        <v>0.12721303418424701</v>
      </c>
      <c r="D9464">
        <v>7.8817135654437795E-4</v>
      </c>
      <c r="E9464" t="s">
        <v>7704</v>
      </c>
    </row>
    <row r="9465" spans="1:5">
      <c r="A9465">
        <v>8109039</v>
      </c>
      <c r="B9465" t="s">
        <v>10328</v>
      </c>
      <c r="C9465">
        <v>8.9917234596149601E-2</v>
      </c>
      <c r="D9465">
        <v>1.9782174290921498E-2</v>
      </c>
      <c r="E9465" t="s">
        <v>7704</v>
      </c>
    </row>
    <row r="9466" spans="1:5">
      <c r="A9466">
        <v>8085193</v>
      </c>
      <c r="B9466" t="s">
        <v>10329</v>
      </c>
      <c r="C9466">
        <v>0.13485318719056699</v>
      </c>
      <c r="D9466">
        <v>3.5967561135599599E-4</v>
      </c>
      <c r="E9466" t="s">
        <v>7704</v>
      </c>
    </row>
    <row r="9467" spans="1:5">
      <c r="A9467">
        <v>7998033</v>
      </c>
      <c r="B9467" t="s">
        <v>10330</v>
      </c>
      <c r="C9467">
        <v>7.9477214651822795E-2</v>
      </c>
      <c r="D9467">
        <v>4.0752993508398797E-2</v>
      </c>
      <c r="E9467" t="s">
        <v>7704</v>
      </c>
    </row>
    <row r="9468" spans="1:5">
      <c r="A9468">
        <v>7956949</v>
      </c>
      <c r="B9468" t="s">
        <v>10331</v>
      </c>
      <c r="C9468">
        <v>0.176769571613452</v>
      </c>
      <c r="D9468" s="19">
        <v>2.1565930137945002E-6</v>
      </c>
      <c r="E9468" t="s">
        <v>7704</v>
      </c>
    </row>
    <row r="9469" spans="1:5">
      <c r="A9469">
        <v>8135341</v>
      </c>
      <c r="B9469" t="s">
        <v>10332</v>
      </c>
      <c r="C9469">
        <v>0.16420236282467801</v>
      </c>
      <c r="D9469" s="19">
        <v>1.15341681490651E-5</v>
      </c>
      <c r="E9469" t="s">
        <v>7704</v>
      </c>
    </row>
    <row r="9470" spans="1:5">
      <c r="A9470">
        <v>7934789</v>
      </c>
      <c r="B9470" t="s">
        <v>10333</v>
      </c>
      <c r="C9470">
        <v>0.52404858449598102</v>
      </c>
      <c r="D9470" s="19">
        <v>2.3058775960368299E-53</v>
      </c>
      <c r="E9470" t="s">
        <v>7704</v>
      </c>
    </row>
    <row r="9471" spans="1:5">
      <c r="A9471">
        <v>8004167</v>
      </c>
      <c r="B9471" t="s">
        <v>10334</v>
      </c>
      <c r="C9471">
        <v>0.28799780346244003</v>
      </c>
      <c r="D9471" s="19">
        <v>2.2626089449827899E-15</v>
      </c>
      <c r="E9471" t="s">
        <v>7704</v>
      </c>
    </row>
    <row r="9472" spans="1:5">
      <c r="A9472">
        <v>7898910</v>
      </c>
      <c r="B9472" t="s">
        <v>10335</v>
      </c>
      <c r="C9472">
        <v>8.1852748983276796E-2</v>
      </c>
      <c r="D9472">
        <v>3.4795206457899401E-2</v>
      </c>
      <c r="E9472" t="s">
        <v>7704</v>
      </c>
    </row>
    <row r="9473" spans="1:5">
      <c r="A9473">
        <v>7913256</v>
      </c>
      <c r="B9473" t="s">
        <v>10336</v>
      </c>
      <c r="C9473">
        <v>0.23041891641002199</v>
      </c>
      <c r="D9473" s="19">
        <v>3.8720703089164197E-10</v>
      </c>
      <c r="E9473" t="s">
        <v>7704</v>
      </c>
    </row>
    <row r="9474" spans="1:5">
      <c r="A9474">
        <v>7955768</v>
      </c>
      <c r="B9474" t="s">
        <v>10337</v>
      </c>
      <c r="C9474">
        <v>0.27810711069212302</v>
      </c>
      <c r="D9474" s="19">
        <v>2.2305550890644499E-14</v>
      </c>
      <c r="E9474" t="s">
        <v>7704</v>
      </c>
    </row>
    <row r="9475" spans="1:5">
      <c r="A9475">
        <v>7926807</v>
      </c>
      <c r="B9475" t="s">
        <v>10338</v>
      </c>
      <c r="C9475">
        <v>0.18841155589549699</v>
      </c>
      <c r="D9475" s="19">
        <v>4.0783111130599603E-7</v>
      </c>
      <c r="E9475" t="s">
        <v>7704</v>
      </c>
    </row>
    <row r="9476" spans="1:5">
      <c r="A9476">
        <v>8086627</v>
      </c>
      <c r="B9476" t="s">
        <v>10339</v>
      </c>
      <c r="C9476">
        <v>0.10615429837304199</v>
      </c>
      <c r="D9476">
        <v>5.5317295495585601E-3</v>
      </c>
      <c r="E9476" t="s">
        <v>7704</v>
      </c>
    </row>
    <row r="9477" spans="1:5">
      <c r="A9477">
        <v>8002969</v>
      </c>
      <c r="B9477" t="s">
        <v>10340</v>
      </c>
      <c r="C9477">
        <v>0.221588628624417</v>
      </c>
      <c r="D9477" s="19">
        <v>1.8891701937249798E-9</v>
      </c>
      <c r="E9477" t="s">
        <v>7704</v>
      </c>
    </row>
    <row r="9478" spans="1:5">
      <c r="A9478">
        <v>7938592</v>
      </c>
      <c r="B9478" t="s">
        <v>10341</v>
      </c>
      <c r="C9478">
        <v>0.17572492950965601</v>
      </c>
      <c r="D9478" s="19">
        <v>2.4896370426577899E-6</v>
      </c>
      <c r="E9478" t="s">
        <v>7704</v>
      </c>
    </row>
    <row r="9479" spans="1:5">
      <c r="A9479">
        <v>7964646</v>
      </c>
      <c r="B9479" t="s">
        <v>10342</v>
      </c>
      <c r="C9479">
        <v>0.55689325093892805</v>
      </c>
      <c r="D9479" s="19">
        <v>1.8458077438434901E-61</v>
      </c>
      <c r="E9479" t="s">
        <v>7704</v>
      </c>
    </row>
    <row r="9480" spans="1:5">
      <c r="A9480">
        <v>8095723</v>
      </c>
      <c r="B9480" t="s">
        <v>10343</v>
      </c>
      <c r="C9480">
        <v>0.11823066534507599</v>
      </c>
      <c r="D9480">
        <v>1.88367854930289E-3</v>
      </c>
      <c r="E9480" t="s">
        <v>7704</v>
      </c>
    </row>
    <row r="9481" spans="1:5">
      <c r="A9481">
        <v>8159945</v>
      </c>
      <c r="B9481" t="s">
        <v>10344</v>
      </c>
      <c r="C9481">
        <v>0.134944804512794</v>
      </c>
      <c r="D9481">
        <v>3.5625362704944601E-4</v>
      </c>
      <c r="E9481" t="s">
        <v>7704</v>
      </c>
    </row>
    <row r="9482" spans="1:5">
      <c r="A9482">
        <v>7968254</v>
      </c>
      <c r="B9482" t="s">
        <v>10345</v>
      </c>
      <c r="C9482">
        <v>0.47193159606806201</v>
      </c>
      <c r="D9482" s="19">
        <v>3.1609464794415302E-42</v>
      </c>
      <c r="E9482" t="s">
        <v>7704</v>
      </c>
    </row>
    <row r="9483" spans="1:5">
      <c r="A9483">
        <v>8089988</v>
      </c>
      <c r="B9483" t="s">
        <v>10346</v>
      </c>
      <c r="C9483">
        <v>0.32384639642957802</v>
      </c>
      <c r="D9483" s="19">
        <v>2.61413236042433E-19</v>
      </c>
      <c r="E9483" t="s">
        <v>7704</v>
      </c>
    </row>
    <row r="9484" spans="1:5">
      <c r="A9484">
        <v>8176163</v>
      </c>
      <c r="B9484" t="s">
        <v>10347</v>
      </c>
      <c r="C9484">
        <v>0.21347308493331699</v>
      </c>
      <c r="D9484" s="19">
        <v>7.6570695044703596E-9</v>
      </c>
      <c r="E9484" t="s">
        <v>7704</v>
      </c>
    </row>
    <row r="9485" spans="1:5">
      <c r="A9485">
        <v>7970262</v>
      </c>
      <c r="B9485" t="s">
        <v>10348</v>
      </c>
      <c r="C9485">
        <v>0.29251782391803999</v>
      </c>
      <c r="D9485" s="19">
        <v>7.7181408619866701E-16</v>
      </c>
      <c r="E9485" t="s">
        <v>7704</v>
      </c>
    </row>
    <row r="9486" spans="1:5">
      <c r="A9486">
        <v>8162570</v>
      </c>
      <c r="B9486" t="s">
        <v>10349</v>
      </c>
      <c r="C9486">
        <v>0.228020495066524</v>
      </c>
      <c r="D9486" s="19">
        <v>5.9942084202626205E-10</v>
      </c>
      <c r="E9486" t="s">
        <v>7704</v>
      </c>
    </row>
    <row r="9487" spans="1:5">
      <c r="A9487">
        <v>8138735</v>
      </c>
      <c r="B9487" t="s">
        <v>10350</v>
      </c>
      <c r="C9487">
        <v>0.31243971641523599</v>
      </c>
      <c r="D9487" s="19">
        <v>5.3524489241112397E-18</v>
      </c>
      <c r="E9487" t="s">
        <v>7704</v>
      </c>
    </row>
    <row r="9488" spans="1:5">
      <c r="A9488">
        <v>8076826</v>
      </c>
      <c r="B9488" t="s">
        <v>10351</v>
      </c>
      <c r="C9488">
        <v>0.16052275856238701</v>
      </c>
      <c r="D9488" s="19">
        <v>1.8370172025582098E-5</v>
      </c>
      <c r="E9488" t="s">
        <v>7704</v>
      </c>
    </row>
    <row r="9489" spans="1:5">
      <c r="A9489">
        <v>7919095</v>
      </c>
      <c r="B9489" t="s">
        <v>10352</v>
      </c>
      <c r="C9489">
        <v>0.54647463079397296</v>
      </c>
      <c r="D9489" s="19">
        <v>8.7291760164910908E-59</v>
      </c>
      <c r="E9489" t="s">
        <v>7704</v>
      </c>
    </row>
    <row r="9490" spans="1:5">
      <c r="A9490">
        <v>7931389</v>
      </c>
      <c r="B9490" t="s">
        <v>10353</v>
      </c>
      <c r="C9490">
        <v>8.7132543379147998E-2</v>
      </c>
      <c r="D9490">
        <v>2.4209289350603399E-2</v>
      </c>
      <c r="E9490" t="s">
        <v>7704</v>
      </c>
    </row>
    <row r="9491" spans="1:5">
      <c r="A9491">
        <v>8026861</v>
      </c>
      <c r="B9491" t="s">
        <v>10354</v>
      </c>
      <c r="C9491">
        <v>0.112152055249316</v>
      </c>
      <c r="D9491">
        <v>3.28007670046415E-3</v>
      </c>
      <c r="E9491" t="s">
        <v>7704</v>
      </c>
    </row>
    <row r="9492" spans="1:5">
      <c r="A9492">
        <v>7907439</v>
      </c>
      <c r="B9492" t="s">
        <v>10355</v>
      </c>
      <c r="C9492">
        <v>0.240241594761124</v>
      </c>
      <c r="D9492" s="19">
        <v>6.1305335682016601E-11</v>
      </c>
      <c r="E9492" t="s">
        <v>7704</v>
      </c>
    </row>
    <row r="9493" spans="1:5">
      <c r="A9493">
        <v>8125835</v>
      </c>
      <c r="B9493" t="s">
        <v>10356</v>
      </c>
      <c r="C9493">
        <v>0.50347801217185795</v>
      </c>
      <c r="D9493" s="19">
        <v>9.4664760205503905E-49</v>
      </c>
      <c r="E9493" t="s">
        <v>7704</v>
      </c>
    </row>
    <row r="9494" spans="1:5">
      <c r="A9494">
        <v>8070615</v>
      </c>
      <c r="B9494" t="s">
        <v>10357</v>
      </c>
      <c r="C9494">
        <v>0.14724112367577</v>
      </c>
      <c r="D9494" s="19">
        <v>9.1242527301585403E-5</v>
      </c>
      <c r="E9494" t="s">
        <v>7704</v>
      </c>
    </row>
    <row r="9495" spans="1:5">
      <c r="A9495">
        <v>8122242</v>
      </c>
      <c r="B9495" t="s">
        <v>10358</v>
      </c>
      <c r="C9495">
        <v>0.33270611852257098</v>
      </c>
      <c r="D9495" s="19">
        <v>2.2713398024928999E-20</v>
      </c>
      <c r="E9495" t="s">
        <v>7704</v>
      </c>
    </row>
    <row r="9496" spans="1:5">
      <c r="A9496">
        <v>8051001</v>
      </c>
      <c r="B9496" t="s">
        <v>10359</v>
      </c>
      <c r="C9496">
        <v>9.3196800749056397E-2</v>
      </c>
      <c r="D9496">
        <v>1.5541694697474099E-2</v>
      </c>
      <c r="E9496" t="s">
        <v>7704</v>
      </c>
    </row>
    <row r="9497" spans="1:5">
      <c r="A9497">
        <v>8029580</v>
      </c>
      <c r="B9497" t="s">
        <v>10360</v>
      </c>
      <c r="C9497">
        <v>0.117571366491413</v>
      </c>
      <c r="D9497">
        <v>2.00410176113551E-3</v>
      </c>
      <c r="E9497" t="s">
        <v>7704</v>
      </c>
    </row>
    <row r="9498" spans="1:5">
      <c r="A9498">
        <v>8055465</v>
      </c>
      <c r="B9498" t="s">
        <v>10361</v>
      </c>
      <c r="C9498">
        <v>0.59337899055644105</v>
      </c>
      <c r="D9498" s="19">
        <v>1.5252073214372799E-71</v>
      </c>
      <c r="E9498" t="s">
        <v>7704</v>
      </c>
    </row>
    <row r="9499" spans="1:5">
      <c r="A9499">
        <v>8042993</v>
      </c>
      <c r="B9499" t="s">
        <v>10362</v>
      </c>
      <c r="C9499">
        <v>0.232148192847795</v>
      </c>
      <c r="D9499" s="19">
        <v>2.8171835350975601E-10</v>
      </c>
      <c r="E9499" t="s">
        <v>7704</v>
      </c>
    </row>
    <row r="9500" spans="1:5">
      <c r="A9500">
        <v>7918034</v>
      </c>
      <c r="B9500" t="s">
        <v>10363</v>
      </c>
      <c r="C9500">
        <v>0.34590273804099098</v>
      </c>
      <c r="D9500" s="19">
        <v>5.1271331958269501E-22</v>
      </c>
      <c r="E9500" t="s">
        <v>7704</v>
      </c>
    </row>
    <row r="9501" spans="1:5">
      <c r="A9501">
        <v>7997197</v>
      </c>
      <c r="B9501" t="s">
        <v>10364</v>
      </c>
      <c r="C9501">
        <v>0.194133561064673</v>
      </c>
      <c r="D9501" s="19">
        <v>1.7208967561869699E-7</v>
      </c>
      <c r="E9501" t="s">
        <v>7704</v>
      </c>
    </row>
    <row r="9502" spans="1:5">
      <c r="A9502">
        <v>8174794</v>
      </c>
      <c r="B9502" t="s">
        <v>10365</v>
      </c>
      <c r="C9502">
        <v>0.12333086722185201</v>
      </c>
      <c r="D9502">
        <v>1.15932082673999E-3</v>
      </c>
      <c r="E9502" t="s">
        <v>7704</v>
      </c>
    </row>
    <row r="9503" spans="1:5">
      <c r="A9503">
        <v>8067087</v>
      </c>
      <c r="B9503" t="s">
        <v>10366</v>
      </c>
      <c r="C9503">
        <v>7.8180075473441205E-2</v>
      </c>
      <c r="D9503">
        <v>4.43905128567295E-2</v>
      </c>
      <c r="E9503" t="s">
        <v>7704</v>
      </c>
    </row>
    <row r="9504" spans="1:5">
      <c r="A9504">
        <v>8160722</v>
      </c>
      <c r="B9504" t="s">
        <v>10367</v>
      </c>
      <c r="C9504">
        <v>0.19802132223868801</v>
      </c>
      <c r="D9504" s="19">
        <v>9.4236152582437702E-8</v>
      </c>
      <c r="E9504" t="s">
        <v>7704</v>
      </c>
    </row>
    <row r="9505" spans="1:5">
      <c r="A9505">
        <v>7927981</v>
      </c>
      <c r="B9505" t="s">
        <v>10368</v>
      </c>
      <c r="C9505">
        <v>0.24878612525072899</v>
      </c>
      <c r="D9505" s="19">
        <v>1.1516725944976E-11</v>
      </c>
      <c r="E9505" t="s">
        <v>7704</v>
      </c>
    </row>
    <row r="9506" spans="1:5">
      <c r="A9506">
        <v>7919139</v>
      </c>
      <c r="B9506" t="s">
        <v>10369</v>
      </c>
      <c r="C9506">
        <v>0.40004484806285601</v>
      </c>
      <c r="D9506" s="19">
        <v>1.1963615247579601E-29</v>
      </c>
      <c r="E9506" t="s">
        <v>7704</v>
      </c>
    </row>
    <row r="9507" spans="1:5">
      <c r="A9507">
        <v>8109712</v>
      </c>
      <c r="B9507" t="s">
        <v>10370</v>
      </c>
      <c r="C9507">
        <v>7.8425494685492494E-2</v>
      </c>
      <c r="D9507">
        <v>4.3694853460278599E-2</v>
      </c>
      <c r="E9507" t="s">
        <v>7704</v>
      </c>
    </row>
    <row r="9508" spans="1:5">
      <c r="A9508">
        <v>7966600</v>
      </c>
      <c r="B9508" t="s">
        <v>10371</v>
      </c>
      <c r="C9508">
        <v>0.52098916269151596</v>
      </c>
      <c r="D9508" s="19">
        <v>1.1669342746743101E-52</v>
      </c>
      <c r="E9508" t="s">
        <v>7704</v>
      </c>
    </row>
    <row r="9509" spans="1:5">
      <c r="A9509">
        <v>8042917</v>
      </c>
      <c r="B9509" t="s">
        <v>10372</v>
      </c>
      <c r="C9509">
        <v>0.31809269297625697</v>
      </c>
      <c r="D9509" s="19">
        <v>1.2159757863859601E-18</v>
      </c>
      <c r="E9509" t="s">
        <v>7704</v>
      </c>
    </row>
    <row r="9510" spans="1:5">
      <c r="A9510">
        <v>8155849</v>
      </c>
      <c r="B9510" t="s">
        <v>10373</v>
      </c>
      <c r="C9510">
        <v>0.418584639557748</v>
      </c>
      <c r="D9510" s="19">
        <v>1.31186260166065E-32</v>
      </c>
      <c r="E9510" t="s">
        <v>7704</v>
      </c>
    </row>
    <row r="9511" spans="1:5">
      <c r="A9511">
        <v>7935230</v>
      </c>
      <c r="B9511" t="s">
        <v>10374</v>
      </c>
      <c r="C9511">
        <v>0.13760542695552799</v>
      </c>
      <c r="D9511">
        <v>2.6778548574629398E-4</v>
      </c>
      <c r="E9511" t="s">
        <v>7704</v>
      </c>
    </row>
    <row r="9512" spans="1:5">
      <c r="A9512">
        <v>8100109</v>
      </c>
      <c r="B9512" t="s">
        <v>10375</v>
      </c>
      <c r="C9512">
        <v>0.413586090115242</v>
      </c>
      <c r="D9512" s="19">
        <v>8.5916390852024204E-32</v>
      </c>
      <c r="E9512" t="s">
        <v>7704</v>
      </c>
    </row>
    <row r="9513" spans="1:5">
      <c r="A9513">
        <v>7925565</v>
      </c>
      <c r="B9513" t="s">
        <v>10376</v>
      </c>
      <c r="C9513">
        <v>0.29032887015957398</v>
      </c>
      <c r="D9513" s="19">
        <v>1.3026305253418901E-15</v>
      </c>
      <c r="E9513" t="s">
        <v>7704</v>
      </c>
    </row>
    <row r="9514" spans="1:5">
      <c r="A9514">
        <v>8115022</v>
      </c>
      <c r="B9514" t="s">
        <v>10377</v>
      </c>
      <c r="C9514">
        <v>0.16884891740303201</v>
      </c>
      <c r="D9514" s="19">
        <v>6.2788979836101798E-6</v>
      </c>
      <c r="E9514" t="s">
        <v>7704</v>
      </c>
    </row>
    <row r="9515" spans="1:5">
      <c r="A9515">
        <v>7939559</v>
      </c>
      <c r="B9515" t="s">
        <v>10378</v>
      </c>
      <c r="C9515">
        <v>0.54005134671003097</v>
      </c>
      <c r="D9515" s="19">
        <v>3.3930202295130702E-57</v>
      </c>
      <c r="E9515" t="s">
        <v>7704</v>
      </c>
    </row>
    <row r="9516" spans="1:5">
      <c r="A9516">
        <v>8032290</v>
      </c>
      <c r="B9516" t="s">
        <v>10379</v>
      </c>
      <c r="C9516">
        <v>0.37902365600408</v>
      </c>
      <c r="D9516" s="19">
        <v>1.62166486104058E-26</v>
      </c>
      <c r="E9516" t="s">
        <v>7704</v>
      </c>
    </row>
    <row r="9517" spans="1:5">
      <c r="A9517">
        <v>7955908</v>
      </c>
      <c r="B9517" t="s">
        <v>10380</v>
      </c>
      <c r="C9517">
        <v>0.31800540740666799</v>
      </c>
      <c r="D9517" s="19">
        <v>1.24406705309529E-18</v>
      </c>
      <c r="E9517" t="s">
        <v>7704</v>
      </c>
    </row>
    <row r="9518" spans="1:5">
      <c r="A9518">
        <v>8050190</v>
      </c>
      <c r="B9518" t="s">
        <v>10381</v>
      </c>
      <c r="C9518">
        <v>0.14682605502181501</v>
      </c>
      <c r="D9518" s="19">
        <v>9.5763384625713804E-5</v>
      </c>
      <c r="E9518" t="s">
        <v>7704</v>
      </c>
    </row>
    <row r="9519" spans="1:5">
      <c r="A9519">
        <v>7970864</v>
      </c>
      <c r="B9519" t="s">
        <v>10382</v>
      </c>
      <c r="C9519">
        <v>0.110405589192358</v>
      </c>
      <c r="D9519">
        <v>3.8329791502209501E-3</v>
      </c>
      <c r="E9519" t="s">
        <v>7704</v>
      </c>
    </row>
    <row r="9520" spans="1:5">
      <c r="A9520">
        <v>8135568</v>
      </c>
      <c r="B9520" t="s">
        <v>10383</v>
      </c>
      <c r="C9520">
        <v>0.60648704962107902</v>
      </c>
      <c r="D9520" s="19">
        <v>1.6892231154561501E-75</v>
      </c>
      <c r="E9520" t="s">
        <v>7704</v>
      </c>
    </row>
    <row r="9521" spans="1:5">
      <c r="A9521">
        <v>7939102</v>
      </c>
      <c r="B9521" t="s">
        <v>10384</v>
      </c>
      <c r="C9521">
        <v>0.24749800530242999</v>
      </c>
      <c r="D9521" s="19">
        <v>1.4884432017289901E-11</v>
      </c>
      <c r="E9521" t="s">
        <v>7704</v>
      </c>
    </row>
    <row r="9522" spans="1:5">
      <c r="A9522">
        <v>8119408</v>
      </c>
      <c r="B9522" t="s">
        <v>10385</v>
      </c>
      <c r="C9522">
        <v>0.174916417153027</v>
      </c>
      <c r="D9522" s="19">
        <v>2.7827545170292399E-6</v>
      </c>
      <c r="E9522" t="s">
        <v>7704</v>
      </c>
    </row>
    <row r="9523" spans="1:5">
      <c r="A9523">
        <v>7921852</v>
      </c>
      <c r="B9523" t="s">
        <v>10386</v>
      </c>
      <c r="C9523">
        <v>0.145738448608351</v>
      </c>
      <c r="D9523">
        <v>1.08481054001493E-4</v>
      </c>
      <c r="E9523" t="s">
        <v>7704</v>
      </c>
    </row>
    <row r="9524" spans="1:5">
      <c r="A9524">
        <v>8063156</v>
      </c>
      <c r="B9524" t="s">
        <v>10387</v>
      </c>
      <c r="C9524">
        <v>0.11289134597253001</v>
      </c>
      <c r="D9524">
        <v>3.0710496842097498E-3</v>
      </c>
      <c r="E9524" t="s">
        <v>7704</v>
      </c>
    </row>
    <row r="9525" spans="1:5">
      <c r="A9525">
        <v>8117741</v>
      </c>
      <c r="B9525" t="s">
        <v>10388</v>
      </c>
      <c r="C9525">
        <v>8.0834263731871303E-2</v>
      </c>
      <c r="D9525">
        <v>3.72374809534241E-2</v>
      </c>
      <c r="E9525" t="s">
        <v>7704</v>
      </c>
    </row>
    <row r="9526" spans="1:5">
      <c r="A9526">
        <v>7977987</v>
      </c>
      <c r="B9526" t="s">
        <v>10389</v>
      </c>
      <c r="C9526">
        <v>7.7617002430122595E-2</v>
      </c>
      <c r="D9526">
        <v>4.6021769118331203E-2</v>
      </c>
      <c r="E9526" t="s">
        <v>7704</v>
      </c>
    </row>
    <row r="9527" spans="1:5">
      <c r="A9527">
        <v>7907092</v>
      </c>
      <c r="B9527" t="s">
        <v>10390</v>
      </c>
      <c r="C9527">
        <v>0.121036436730458</v>
      </c>
      <c r="D9527">
        <v>1.44488478719317E-3</v>
      </c>
      <c r="E9527" t="s">
        <v>7704</v>
      </c>
    </row>
    <row r="9528" spans="1:5">
      <c r="A9528">
        <v>8081903</v>
      </c>
      <c r="B9528" t="s">
        <v>10391</v>
      </c>
      <c r="C9528">
        <v>0.32490766134988802</v>
      </c>
      <c r="D9528" s="19">
        <v>1.95973733194833E-19</v>
      </c>
      <c r="E9528" t="s">
        <v>7704</v>
      </c>
    </row>
    <row r="9529" spans="1:5">
      <c r="A9529">
        <v>8030067</v>
      </c>
      <c r="B9529" t="s">
        <v>10392</v>
      </c>
      <c r="C9529">
        <v>0.21605578019886701</v>
      </c>
      <c r="D9529" s="19">
        <v>4.9270696960020698E-9</v>
      </c>
      <c r="E9529" t="s">
        <v>7704</v>
      </c>
    </row>
    <row r="9530" spans="1:5">
      <c r="A9530">
        <v>7909510</v>
      </c>
      <c r="B9530" t="s">
        <v>10393</v>
      </c>
      <c r="C9530">
        <v>0.384201503006598</v>
      </c>
      <c r="D9530" s="19">
        <v>2.8910328356112699E-27</v>
      </c>
      <c r="E9530" t="s">
        <v>7704</v>
      </c>
    </row>
    <row r="9531" spans="1:5">
      <c r="A9531">
        <v>8039013</v>
      </c>
      <c r="B9531" t="s">
        <v>10394</v>
      </c>
      <c r="C9531">
        <v>0.47676086041426402</v>
      </c>
      <c r="D9531" s="19">
        <v>3.50835697923541E-43</v>
      </c>
      <c r="E9531" t="s">
        <v>7704</v>
      </c>
    </row>
    <row r="9532" spans="1:5">
      <c r="A9532">
        <v>8024572</v>
      </c>
      <c r="B9532" t="s">
        <v>10395</v>
      </c>
      <c r="C9532">
        <v>0.27896741476255899</v>
      </c>
      <c r="D9532" s="19">
        <v>1.83844630426478E-14</v>
      </c>
      <c r="E9532" t="s">
        <v>7704</v>
      </c>
    </row>
    <row r="9533" spans="1:5">
      <c r="A9533">
        <v>8073311</v>
      </c>
      <c r="B9533" t="s">
        <v>10396</v>
      </c>
      <c r="C9533">
        <v>0.10963911401562999</v>
      </c>
      <c r="D9533">
        <v>4.1006354096521603E-3</v>
      </c>
      <c r="E9533" t="s">
        <v>7704</v>
      </c>
    </row>
    <row r="9534" spans="1:5">
      <c r="A9534">
        <v>8081348</v>
      </c>
      <c r="B9534" t="s">
        <v>10397</v>
      </c>
      <c r="C9534">
        <v>0.25664571082987298</v>
      </c>
      <c r="D9534" s="19">
        <v>2.32433109037979E-12</v>
      </c>
      <c r="E9534" t="s">
        <v>7704</v>
      </c>
    </row>
    <row r="9535" spans="1:5">
      <c r="A9535">
        <v>8146171</v>
      </c>
      <c r="B9535" t="s">
        <v>10398</v>
      </c>
      <c r="C9535">
        <v>0.323148157927655</v>
      </c>
      <c r="D9535" s="19">
        <v>3.1525212399922901E-19</v>
      </c>
      <c r="E9535" t="s">
        <v>7704</v>
      </c>
    </row>
    <row r="9536" spans="1:5">
      <c r="A9536">
        <v>8002760</v>
      </c>
      <c r="B9536" t="s">
        <v>10399</v>
      </c>
      <c r="C9536">
        <v>0.17444979598876201</v>
      </c>
      <c r="D9536" s="19">
        <v>2.9670890940639302E-6</v>
      </c>
      <c r="E9536" t="s">
        <v>7704</v>
      </c>
    </row>
    <row r="9537" spans="1:5">
      <c r="A9537">
        <v>8138728</v>
      </c>
      <c r="B9537" t="s">
        <v>10400</v>
      </c>
      <c r="C9537">
        <v>0.33288218835560701</v>
      </c>
      <c r="D9537" s="19">
        <v>2.1613894220046501E-20</v>
      </c>
      <c r="E9537" t="s">
        <v>7704</v>
      </c>
    </row>
    <row r="9538" spans="1:5">
      <c r="A9538">
        <v>8002667</v>
      </c>
      <c r="B9538" t="s">
        <v>10401</v>
      </c>
      <c r="C9538">
        <v>0.20672786868280299</v>
      </c>
      <c r="D9538" s="19">
        <v>2.3502476318191802E-8</v>
      </c>
      <c r="E9538" t="s">
        <v>7704</v>
      </c>
    </row>
    <row r="9539" spans="1:5">
      <c r="A9539">
        <v>8053171</v>
      </c>
      <c r="B9539" t="s">
        <v>10402</v>
      </c>
      <c r="C9539">
        <v>0.129227795068143</v>
      </c>
      <c r="D9539">
        <v>6.4401884813577602E-4</v>
      </c>
      <c r="E9539" t="s">
        <v>7704</v>
      </c>
    </row>
    <row r="9540" spans="1:5">
      <c r="A9540">
        <v>8128565</v>
      </c>
      <c r="B9540" t="s">
        <v>10403</v>
      </c>
      <c r="C9540">
        <v>0.131935075516705</v>
      </c>
      <c r="D9540">
        <v>4.8850813277576404E-4</v>
      </c>
      <c r="E9540" t="s">
        <v>7704</v>
      </c>
    </row>
    <row r="9541" spans="1:5">
      <c r="A9541">
        <v>7991777</v>
      </c>
      <c r="B9541" t="s">
        <v>10404</v>
      </c>
      <c r="C9541">
        <v>0.124599910684386</v>
      </c>
      <c r="D9541">
        <v>1.02295413044056E-3</v>
      </c>
      <c r="E9541" t="s">
        <v>7704</v>
      </c>
    </row>
    <row r="9542" spans="1:5">
      <c r="A9542">
        <v>8168058</v>
      </c>
      <c r="B9542" t="s">
        <v>10405</v>
      </c>
      <c r="C9542">
        <v>0.35864894965444799</v>
      </c>
      <c r="D9542" s="19">
        <v>1.0960939097859999E-23</v>
      </c>
      <c r="E9542" t="s">
        <v>7704</v>
      </c>
    </row>
    <row r="9543" spans="1:5">
      <c r="A9543">
        <v>7908003</v>
      </c>
      <c r="B9543" t="s">
        <v>10406</v>
      </c>
      <c r="C9543">
        <v>0.247730983890914</v>
      </c>
      <c r="D9543" s="19">
        <v>1.42137960901311E-11</v>
      </c>
      <c r="E9543" t="s">
        <v>7704</v>
      </c>
    </row>
    <row r="9544" spans="1:5">
      <c r="A9544">
        <v>7974146</v>
      </c>
      <c r="B9544" t="s">
        <v>10407</v>
      </c>
      <c r="C9544">
        <v>8.7856377807008001E-2</v>
      </c>
      <c r="D9544">
        <v>2.2979285410558398E-2</v>
      </c>
      <c r="E9544" t="s">
        <v>7704</v>
      </c>
    </row>
    <row r="9545" spans="1:5">
      <c r="A9545">
        <v>7917741</v>
      </c>
      <c r="B9545" t="s">
        <v>10408</v>
      </c>
      <c r="C9545">
        <v>0.26460354145362902</v>
      </c>
      <c r="D9545" s="19">
        <v>4.3678042836205801E-13</v>
      </c>
      <c r="E9545" t="s">
        <v>7704</v>
      </c>
    </row>
    <row r="9546" spans="1:5">
      <c r="A9546">
        <v>8176730</v>
      </c>
      <c r="B9546" t="s">
        <v>10409</v>
      </c>
      <c r="C9546">
        <v>8.2715128711305805E-2</v>
      </c>
      <c r="D9546">
        <v>3.2817833317326003E-2</v>
      </c>
      <c r="E9546" t="s">
        <v>7704</v>
      </c>
    </row>
    <row r="9547" spans="1:5">
      <c r="A9547">
        <v>7946728</v>
      </c>
      <c r="B9547" t="s">
        <v>10410</v>
      </c>
      <c r="C9547">
        <v>0.34061149552484399</v>
      </c>
      <c r="D9547" s="19">
        <v>2.4044882441702798E-21</v>
      </c>
      <c r="E9547" t="s">
        <v>7704</v>
      </c>
    </row>
    <row r="9548" spans="1:5">
      <c r="A9548">
        <v>7970577</v>
      </c>
      <c r="B9548" t="s">
        <v>10411</v>
      </c>
      <c r="C9548">
        <v>0.39311204155075702</v>
      </c>
      <c r="D9548" s="19">
        <v>1.3726663909439201E-28</v>
      </c>
      <c r="E9548" t="s">
        <v>7704</v>
      </c>
    </row>
    <row r="9549" spans="1:5">
      <c r="A9549">
        <v>8103630</v>
      </c>
      <c r="B9549" t="s">
        <v>10412</v>
      </c>
      <c r="C9549">
        <v>0.16523137303957799</v>
      </c>
      <c r="D9549" s="19">
        <v>1.00992942469435E-5</v>
      </c>
      <c r="E9549" t="s">
        <v>7704</v>
      </c>
    </row>
    <row r="9550" spans="1:5">
      <c r="A9550">
        <v>8024966</v>
      </c>
      <c r="B9550" t="s">
        <v>10413</v>
      </c>
      <c r="C9550">
        <v>0.27721135741229003</v>
      </c>
      <c r="D9550" s="19">
        <v>2.7236754521586301E-14</v>
      </c>
      <c r="E9550" t="s">
        <v>7704</v>
      </c>
    </row>
    <row r="9551" spans="1:5">
      <c r="A9551">
        <v>7941382</v>
      </c>
      <c r="B9551" t="s">
        <v>10414</v>
      </c>
      <c r="C9551">
        <v>7.7671396084011801E-2</v>
      </c>
      <c r="D9551">
        <v>4.5866421575157398E-2</v>
      </c>
      <c r="E9551" t="s">
        <v>7704</v>
      </c>
    </row>
    <row r="9552" spans="1:5">
      <c r="A9552">
        <v>7973902</v>
      </c>
      <c r="B9552" t="s">
        <v>10415</v>
      </c>
      <c r="C9552">
        <v>0.16465456692718</v>
      </c>
      <c r="D9552" s="19">
        <v>1.0885440030527E-5</v>
      </c>
      <c r="E9552" t="s">
        <v>7704</v>
      </c>
    </row>
    <row r="9553" spans="1:5">
      <c r="A9553">
        <v>8037835</v>
      </c>
      <c r="B9553" t="s">
        <v>10416</v>
      </c>
      <c r="C9553">
        <v>0.39946774442822702</v>
      </c>
      <c r="D9553" s="19">
        <v>1.46862673147245E-29</v>
      </c>
      <c r="E9553" t="s">
        <v>7704</v>
      </c>
    </row>
    <row r="9554" spans="1:5">
      <c r="A9554">
        <v>8046997</v>
      </c>
      <c r="B9554" t="s">
        <v>10417</v>
      </c>
      <c r="C9554">
        <v>0.18153647657560701</v>
      </c>
      <c r="D9554" s="19">
        <v>1.1046751500366899E-6</v>
      </c>
      <c r="E9554" t="s">
        <v>7704</v>
      </c>
    </row>
    <row r="9555" spans="1:5">
      <c r="A9555">
        <v>8048071</v>
      </c>
      <c r="B9555" t="s">
        <v>10418</v>
      </c>
      <c r="C9555">
        <v>7.6934966601076502E-2</v>
      </c>
      <c r="D9555">
        <v>4.8102704734896001E-2</v>
      </c>
      <c r="E9555" t="s">
        <v>7704</v>
      </c>
    </row>
    <row r="9556" spans="1:5">
      <c r="A9556">
        <v>7938544</v>
      </c>
      <c r="B9556" t="s">
        <v>10419</v>
      </c>
      <c r="C9556">
        <v>0.42566818853192301</v>
      </c>
      <c r="D9556" s="19">
        <v>8.6078158814432796E-34</v>
      </c>
      <c r="E9556" t="s">
        <v>7704</v>
      </c>
    </row>
    <row r="9557" spans="1:5">
      <c r="A9557">
        <v>8131496</v>
      </c>
      <c r="B9557" t="s">
        <v>10420</v>
      </c>
      <c r="C9557">
        <v>0.34427865864218299</v>
      </c>
      <c r="D9557" s="19">
        <v>8.2669391553605901E-22</v>
      </c>
      <c r="E9557" t="s">
        <v>7704</v>
      </c>
    </row>
    <row r="9558" spans="1:5">
      <c r="A9558">
        <v>8031076</v>
      </c>
      <c r="B9558" t="s">
        <v>10421</v>
      </c>
      <c r="C9558">
        <v>0.30679353771613099</v>
      </c>
      <c r="D9558" s="19">
        <v>2.2850359356052801E-17</v>
      </c>
      <c r="E9558" t="s">
        <v>7704</v>
      </c>
    </row>
    <row r="9559" spans="1:5">
      <c r="A9559">
        <v>7945962</v>
      </c>
      <c r="B9559" t="s">
        <v>10422</v>
      </c>
      <c r="C9559">
        <v>0.123040696103887</v>
      </c>
      <c r="D9559">
        <v>1.19260799322163E-3</v>
      </c>
      <c r="E9559" t="s">
        <v>7704</v>
      </c>
    </row>
    <row r="9560" spans="1:5">
      <c r="A9560">
        <v>7928171</v>
      </c>
      <c r="B9560" t="s">
        <v>10423</v>
      </c>
      <c r="C9560">
        <v>0.17474011480717799</v>
      </c>
      <c r="D9560" s="19">
        <v>2.8509992166728101E-6</v>
      </c>
      <c r="E9560" t="s">
        <v>7704</v>
      </c>
    </row>
    <row r="9561" spans="1:5">
      <c r="A9561">
        <v>8055377</v>
      </c>
      <c r="B9561" t="s">
        <v>10424</v>
      </c>
      <c r="C9561">
        <v>0.20710490801515799</v>
      </c>
      <c r="D9561" s="19">
        <v>2.20747924687109E-8</v>
      </c>
      <c r="E9561" t="s">
        <v>7704</v>
      </c>
    </row>
    <row r="9562" spans="1:5">
      <c r="A9562">
        <v>7978833</v>
      </c>
      <c r="B9562" t="s">
        <v>10425</v>
      </c>
      <c r="C9562">
        <v>0.22891412538657199</v>
      </c>
      <c r="D9562" s="19">
        <v>5.1027188252234897E-10</v>
      </c>
      <c r="E9562" t="s">
        <v>7704</v>
      </c>
    </row>
    <row r="9563" spans="1:5">
      <c r="A9563">
        <v>8072744</v>
      </c>
      <c r="B9563" t="s">
        <v>10426</v>
      </c>
      <c r="C9563">
        <v>0.27270086285316297</v>
      </c>
      <c r="D9563" s="19">
        <v>7.4714822164794502E-14</v>
      </c>
      <c r="E9563" t="s">
        <v>7704</v>
      </c>
    </row>
    <row r="9564" spans="1:5">
      <c r="A9564">
        <v>8113286</v>
      </c>
      <c r="B9564" t="s">
        <v>10427</v>
      </c>
      <c r="C9564">
        <v>0.143395560690422</v>
      </c>
      <c r="D9564">
        <v>1.4140697935591701E-4</v>
      </c>
      <c r="E9564" t="s">
        <v>7704</v>
      </c>
    </row>
    <row r="9565" spans="1:5">
      <c r="A9565">
        <v>8116710</v>
      </c>
      <c r="B9565" t="s">
        <v>10428</v>
      </c>
      <c r="C9565">
        <v>0.23507466971884899</v>
      </c>
      <c r="D9565" s="19">
        <v>1.63265673401322E-10</v>
      </c>
      <c r="E9565" t="s">
        <v>7704</v>
      </c>
    </row>
    <row r="9566" spans="1:5">
      <c r="A9566">
        <v>8106181</v>
      </c>
      <c r="B9566" t="s">
        <v>10429</v>
      </c>
      <c r="C9566">
        <v>0.43445800912480798</v>
      </c>
      <c r="D9566" s="19">
        <v>2.67055765124283E-35</v>
      </c>
      <c r="E9566" t="s">
        <v>7704</v>
      </c>
    </row>
    <row r="9567" spans="1:5">
      <c r="A9567">
        <v>8155250</v>
      </c>
      <c r="B9567" t="s">
        <v>10430</v>
      </c>
      <c r="C9567">
        <v>0.226260254929709</v>
      </c>
      <c r="D9567" s="19">
        <v>8.2311037636944205E-10</v>
      </c>
      <c r="E9567" t="s">
        <v>7704</v>
      </c>
    </row>
    <row r="9568" spans="1:5">
      <c r="A9568">
        <v>7964834</v>
      </c>
      <c r="B9568" t="s">
        <v>10431</v>
      </c>
      <c r="C9568">
        <v>0.43403635187688799</v>
      </c>
      <c r="D9568" s="19">
        <v>3.1586412770108702E-35</v>
      </c>
      <c r="E9568" t="s">
        <v>7704</v>
      </c>
    </row>
    <row r="9569" spans="1:5">
      <c r="A9569">
        <v>8173647</v>
      </c>
      <c r="B9569" t="s">
        <v>10432</v>
      </c>
      <c r="C9569">
        <v>0.23484611061299199</v>
      </c>
      <c r="D9569" s="19">
        <v>1.70486719224991E-10</v>
      </c>
      <c r="E9569" t="s">
        <v>7704</v>
      </c>
    </row>
    <row r="9570" spans="1:5">
      <c r="A9570">
        <v>7956785</v>
      </c>
      <c r="B9570" t="s">
        <v>10433</v>
      </c>
      <c r="C9570">
        <v>0.244157230321943</v>
      </c>
      <c r="D9570" s="19">
        <v>2.8681148005013602E-11</v>
      </c>
      <c r="E9570" t="s">
        <v>7704</v>
      </c>
    </row>
    <row r="9571" spans="1:5">
      <c r="A9571">
        <v>8105077</v>
      </c>
      <c r="B9571" t="s">
        <v>10434</v>
      </c>
      <c r="C9571">
        <v>0.30689606383546097</v>
      </c>
      <c r="D9571" s="19">
        <v>2.2272707953494101E-17</v>
      </c>
      <c r="E9571" t="s">
        <v>7704</v>
      </c>
    </row>
    <row r="9572" spans="1:5">
      <c r="A9572">
        <v>8033362</v>
      </c>
      <c r="B9572" t="s">
        <v>37</v>
      </c>
      <c r="C9572">
        <v>0.22049115599268301</v>
      </c>
      <c r="D9572" s="19">
        <v>2.2859334728757601E-9</v>
      </c>
      <c r="E9572" t="s">
        <v>7704</v>
      </c>
    </row>
    <row r="9573" spans="1:5">
      <c r="A9573">
        <v>7981785</v>
      </c>
      <c r="B9573" t="s">
        <v>10435</v>
      </c>
      <c r="C9573">
        <v>0.56925875444929996</v>
      </c>
      <c r="D9573" s="19">
        <v>9.6144525245160897E-65</v>
      </c>
      <c r="E9573" t="s">
        <v>7704</v>
      </c>
    </row>
    <row r="9574" spans="1:5">
      <c r="A9574">
        <v>8120222</v>
      </c>
      <c r="B9574" t="s">
        <v>10436</v>
      </c>
      <c r="C9574">
        <v>0.117197003707583</v>
      </c>
      <c r="D9574">
        <v>2.0738181133893698E-3</v>
      </c>
      <c r="E9574" t="s">
        <v>7704</v>
      </c>
    </row>
    <row r="9575" spans="1:5">
      <c r="A9575">
        <v>8144228</v>
      </c>
      <c r="B9575" t="s">
        <v>10437</v>
      </c>
      <c r="C9575">
        <v>0.292200598187143</v>
      </c>
      <c r="D9575" s="19">
        <v>8.3289008837587896E-16</v>
      </c>
      <c r="E9575" t="s">
        <v>7704</v>
      </c>
    </row>
    <row r="9576" spans="1:5">
      <c r="A9576">
        <v>8057599</v>
      </c>
      <c r="B9576" t="s">
        <v>10438</v>
      </c>
      <c r="C9576">
        <v>0.23291107411863299</v>
      </c>
      <c r="D9576" s="19">
        <v>2.44929564391778E-10</v>
      </c>
      <c r="E9576" t="s">
        <v>7704</v>
      </c>
    </row>
    <row r="9577" spans="1:5">
      <c r="A9577">
        <v>8008682</v>
      </c>
      <c r="B9577" t="s">
        <v>10439</v>
      </c>
      <c r="C9577">
        <v>8.7578852583437297E-2</v>
      </c>
      <c r="D9577">
        <v>2.3444675150121899E-2</v>
      </c>
      <c r="E9577" t="s">
        <v>7704</v>
      </c>
    </row>
    <row r="9578" spans="1:5">
      <c r="A9578">
        <v>8012110</v>
      </c>
      <c r="B9578" t="s">
        <v>10440</v>
      </c>
      <c r="C9578">
        <v>0.13485996019190399</v>
      </c>
      <c r="D9578">
        <v>3.5944240455199397E-4</v>
      </c>
      <c r="E9578" t="s">
        <v>7704</v>
      </c>
    </row>
    <row r="9579" spans="1:5">
      <c r="A9579">
        <v>7917148</v>
      </c>
      <c r="B9579" t="s">
        <v>10441</v>
      </c>
      <c r="C9579">
        <v>0.24659279298561501</v>
      </c>
      <c r="D9579" s="19">
        <v>1.7803731117195199E-11</v>
      </c>
      <c r="E9579" t="s">
        <v>7704</v>
      </c>
    </row>
    <row r="9580" spans="1:5">
      <c r="A9580">
        <v>8029784</v>
      </c>
      <c r="B9580" t="s">
        <v>10442</v>
      </c>
      <c r="C9580">
        <v>0.23994278299754501</v>
      </c>
      <c r="D9580" s="19">
        <v>6.4893540765806406E-11</v>
      </c>
      <c r="E9580" t="s">
        <v>7704</v>
      </c>
    </row>
    <row r="9581" spans="1:5">
      <c r="A9581">
        <v>8173340</v>
      </c>
      <c r="B9581" t="s">
        <v>10443</v>
      </c>
      <c r="C9581">
        <v>0.25160500719446599</v>
      </c>
      <c r="D9581" s="19">
        <v>6.5191413483687699E-12</v>
      </c>
      <c r="E9581" t="s">
        <v>7704</v>
      </c>
    </row>
    <row r="9582" spans="1:5">
      <c r="A9582">
        <v>8078805</v>
      </c>
      <c r="B9582" t="s">
        <v>10444</v>
      </c>
      <c r="C9582">
        <v>0.18783613502360899</v>
      </c>
      <c r="D9582" s="19">
        <v>4.4397739010173002E-7</v>
      </c>
      <c r="E9582" t="s">
        <v>7704</v>
      </c>
    </row>
    <row r="9583" spans="1:5">
      <c r="A9583">
        <v>8005957</v>
      </c>
      <c r="B9583" t="s">
        <v>10445</v>
      </c>
      <c r="C9583">
        <v>0.14579075539271799</v>
      </c>
      <c r="D9583">
        <v>1.07840552912319E-4</v>
      </c>
      <c r="E9583" t="s">
        <v>7704</v>
      </c>
    </row>
    <row r="9584" spans="1:5">
      <c r="A9584">
        <v>8084648</v>
      </c>
      <c r="B9584" t="s">
        <v>10446</v>
      </c>
      <c r="C9584">
        <v>0.12781780425664799</v>
      </c>
      <c r="D9584">
        <v>7.4165244766255598E-4</v>
      </c>
      <c r="E9584" t="s">
        <v>7704</v>
      </c>
    </row>
    <row r="9585" spans="1:5">
      <c r="A9585">
        <v>8096669</v>
      </c>
      <c r="B9585" t="s">
        <v>10447</v>
      </c>
      <c r="C9585">
        <v>0.123275075694855</v>
      </c>
      <c r="D9585">
        <v>1.16561836823687E-3</v>
      </c>
      <c r="E9585" t="s">
        <v>7704</v>
      </c>
    </row>
    <row r="9586" spans="1:5">
      <c r="A9586">
        <v>8009685</v>
      </c>
      <c r="B9586" t="s">
        <v>10448</v>
      </c>
      <c r="C9586">
        <v>0.25415703069061901</v>
      </c>
      <c r="D9586" s="19">
        <v>3.8795254220506604E-12</v>
      </c>
      <c r="E9586" t="s">
        <v>7704</v>
      </c>
    </row>
    <row r="9587" spans="1:5">
      <c r="A9587">
        <v>7961097</v>
      </c>
      <c r="B9587" t="s">
        <v>10449</v>
      </c>
      <c r="C9587">
        <v>0.16156106859147401</v>
      </c>
      <c r="D9587" s="19">
        <v>1.6132830512571801E-5</v>
      </c>
      <c r="E9587" t="s">
        <v>7704</v>
      </c>
    </row>
    <row r="9588" spans="1:5">
      <c r="A9588">
        <v>7939298</v>
      </c>
      <c r="B9588" t="s">
        <v>10450</v>
      </c>
      <c r="C9588">
        <v>0.55346501696835204</v>
      </c>
      <c r="D9588" s="19">
        <v>1.4330114062183899E-60</v>
      </c>
      <c r="E9588" t="s">
        <v>7704</v>
      </c>
    </row>
    <row r="9589" spans="1:5">
      <c r="A9589">
        <v>7927120</v>
      </c>
      <c r="B9589" t="s">
        <v>53</v>
      </c>
      <c r="C9589">
        <v>0.14201005735685299</v>
      </c>
      <c r="D9589">
        <v>1.6528634049581999E-4</v>
      </c>
      <c r="E9589" t="s">
        <v>7704</v>
      </c>
    </row>
    <row r="9590" spans="1:5">
      <c r="A9590">
        <v>7923608</v>
      </c>
      <c r="B9590" t="s">
        <v>10451</v>
      </c>
      <c r="C9590">
        <v>0.12700423227114699</v>
      </c>
      <c r="D9590">
        <v>8.0463905838587296E-4</v>
      </c>
      <c r="E9590" t="s">
        <v>7704</v>
      </c>
    </row>
    <row r="9591" spans="1:5">
      <c r="A9591">
        <v>8055130</v>
      </c>
      <c r="B9591" t="s">
        <v>10452</v>
      </c>
      <c r="C9591">
        <v>0.43463236209511502</v>
      </c>
      <c r="D9591" s="19">
        <v>2.4883504213024702E-35</v>
      </c>
      <c r="E9591" t="s">
        <v>7704</v>
      </c>
    </row>
    <row r="9592" spans="1:5">
      <c r="A9592">
        <v>8168531</v>
      </c>
      <c r="B9592" t="s">
        <v>10453</v>
      </c>
      <c r="C9592">
        <v>0.20247269106625601</v>
      </c>
      <c r="D9592" s="19">
        <v>4.6635695998685402E-8</v>
      </c>
      <c r="E9592" t="s">
        <v>7704</v>
      </c>
    </row>
    <row r="9593" spans="1:5">
      <c r="A9593">
        <v>7954090</v>
      </c>
      <c r="B9593" t="s">
        <v>10454</v>
      </c>
      <c r="C9593">
        <v>0.14038693501791899</v>
      </c>
      <c r="D9593">
        <v>1.9756469977114699E-4</v>
      </c>
      <c r="E9593" t="s">
        <v>7704</v>
      </c>
    </row>
    <row r="9594" spans="1:5">
      <c r="A9594">
        <v>8071084</v>
      </c>
      <c r="B9594" t="s">
        <v>10455</v>
      </c>
      <c r="C9594">
        <v>0.193792570818727</v>
      </c>
      <c r="D9594" s="19">
        <v>1.81160276049648E-7</v>
      </c>
      <c r="E9594" t="s">
        <v>7704</v>
      </c>
    </row>
    <row r="9595" spans="1:5">
      <c r="A9595">
        <v>8058552</v>
      </c>
      <c r="B9595" t="s">
        <v>10456</v>
      </c>
      <c r="C9595">
        <v>0.103616281398376</v>
      </c>
      <c r="D9595">
        <v>6.8383614158463004E-3</v>
      </c>
      <c r="E9595" t="s">
        <v>7704</v>
      </c>
    </row>
    <row r="9596" spans="1:5">
      <c r="A9596">
        <v>7985349</v>
      </c>
      <c r="B9596" t="s">
        <v>10457</v>
      </c>
      <c r="C9596">
        <v>0.25698470746299801</v>
      </c>
      <c r="D9596" s="19">
        <v>2.1655558478966101E-12</v>
      </c>
      <c r="E9596" t="s">
        <v>7704</v>
      </c>
    </row>
    <row r="9597" spans="1:5">
      <c r="A9597">
        <v>8179489</v>
      </c>
      <c r="B9597" t="s">
        <v>10458</v>
      </c>
      <c r="C9597">
        <v>0.29310108626022502</v>
      </c>
      <c r="D9597" s="19">
        <v>6.7137490301984603E-16</v>
      </c>
      <c r="E9597" t="s">
        <v>7704</v>
      </c>
    </row>
    <row r="9598" spans="1:5">
      <c r="A9598">
        <v>7969204</v>
      </c>
      <c r="B9598" t="s">
        <v>10459</v>
      </c>
      <c r="C9598">
        <v>0.418085182871133</v>
      </c>
      <c r="D9598" s="19">
        <v>1.5847921868483201E-32</v>
      </c>
      <c r="E9598" t="s">
        <v>7704</v>
      </c>
    </row>
    <row r="9599" spans="1:5">
      <c r="A9599">
        <v>8075130</v>
      </c>
      <c r="B9599" t="s">
        <v>10460</v>
      </c>
      <c r="C9599">
        <v>0.243956379881028</v>
      </c>
      <c r="D9599" s="19">
        <v>2.9825223599322498E-11</v>
      </c>
      <c r="E9599" t="s">
        <v>7704</v>
      </c>
    </row>
    <row r="9600" spans="1:5">
      <c r="A9600">
        <v>8101992</v>
      </c>
      <c r="B9600" t="s">
        <v>10461</v>
      </c>
      <c r="C9600">
        <v>0.37785724212644101</v>
      </c>
      <c r="D9600" s="19">
        <v>2.3816254740097299E-26</v>
      </c>
      <c r="E9600" t="s">
        <v>7704</v>
      </c>
    </row>
    <row r="9601" spans="1:5">
      <c r="A9601">
        <v>7971513</v>
      </c>
      <c r="B9601" t="s">
        <v>10462</v>
      </c>
      <c r="C9601">
        <v>0.40025897034368102</v>
      </c>
      <c r="D9601" s="19">
        <v>1.10838925730942E-29</v>
      </c>
      <c r="E9601" t="s">
        <v>7704</v>
      </c>
    </row>
    <row r="9602" spans="1:5">
      <c r="A9602">
        <v>8088397</v>
      </c>
      <c r="B9602" t="s">
        <v>10463</v>
      </c>
      <c r="C9602">
        <v>0.155780409774885</v>
      </c>
      <c r="D9602" s="19">
        <v>3.3137079961067401E-5</v>
      </c>
      <c r="E9602" t="s">
        <v>7704</v>
      </c>
    </row>
    <row r="9603" spans="1:5">
      <c r="A9603">
        <v>8168345</v>
      </c>
      <c r="B9603" t="s">
        <v>10464</v>
      </c>
      <c r="C9603">
        <v>0.22848535803992101</v>
      </c>
      <c r="D9603" s="19">
        <v>5.5132481563809504E-10</v>
      </c>
      <c r="E9603" t="s">
        <v>7704</v>
      </c>
    </row>
    <row r="9604" spans="1:5">
      <c r="A9604">
        <v>8048541</v>
      </c>
      <c r="B9604" t="s">
        <v>10465</v>
      </c>
      <c r="C9604">
        <v>0.31104634721307001</v>
      </c>
      <c r="D9604" s="19">
        <v>7.6840060804767595E-18</v>
      </c>
      <c r="E9604" t="s">
        <v>7704</v>
      </c>
    </row>
    <row r="9605" spans="1:5">
      <c r="A9605">
        <v>7979307</v>
      </c>
      <c r="B9605" t="s">
        <v>10466</v>
      </c>
      <c r="C9605">
        <v>9.3252473076404205E-2</v>
      </c>
      <c r="D9605">
        <v>1.54801864663116E-2</v>
      </c>
      <c r="E9605" t="s">
        <v>7704</v>
      </c>
    </row>
    <row r="9606" spans="1:5">
      <c r="A9606">
        <v>8037794</v>
      </c>
      <c r="B9606" t="s">
        <v>10467</v>
      </c>
      <c r="C9606">
        <v>0.16115657760265201</v>
      </c>
      <c r="D9606" s="19">
        <v>1.6959167476579301E-5</v>
      </c>
      <c r="E9606" t="s">
        <v>7704</v>
      </c>
    </row>
    <row r="9607" spans="1:5">
      <c r="A9607">
        <v>7940679</v>
      </c>
      <c r="B9607" t="s">
        <v>10468</v>
      </c>
      <c r="C9607">
        <v>0.30873842782150901</v>
      </c>
      <c r="D9607" s="19">
        <v>1.3955264275721201E-17</v>
      </c>
      <c r="E9607" t="s">
        <v>7704</v>
      </c>
    </row>
    <row r="9608" spans="1:5">
      <c r="A9608">
        <v>7931571</v>
      </c>
      <c r="B9608" t="s">
        <v>10469</v>
      </c>
      <c r="C9608">
        <v>0.13074233668729901</v>
      </c>
      <c r="D9608">
        <v>5.52396485150374E-4</v>
      </c>
      <c r="E9608" t="s">
        <v>7704</v>
      </c>
    </row>
    <row r="9609" spans="1:5">
      <c r="A9609">
        <v>7911178</v>
      </c>
      <c r="B9609" t="s">
        <v>10470</v>
      </c>
      <c r="C9609">
        <v>0.14402834223518399</v>
      </c>
      <c r="D9609">
        <v>1.3171059193790101E-4</v>
      </c>
      <c r="E9609" t="s">
        <v>7704</v>
      </c>
    </row>
    <row r="9610" spans="1:5">
      <c r="A9610">
        <v>8172225</v>
      </c>
      <c r="B9610" t="s">
        <v>10471</v>
      </c>
      <c r="C9610">
        <v>0.18708155808045199</v>
      </c>
      <c r="D9610" s="19">
        <v>4.9604405834889704E-7</v>
      </c>
      <c r="E9610" t="s">
        <v>7704</v>
      </c>
    </row>
    <row r="9611" spans="1:5">
      <c r="A9611">
        <v>8047518</v>
      </c>
      <c r="B9611" t="s">
        <v>10472</v>
      </c>
      <c r="C9611">
        <v>0.28179501551065</v>
      </c>
      <c r="D9611" s="19">
        <v>9.5957745634282097E-15</v>
      </c>
      <c r="E9611" t="s">
        <v>7704</v>
      </c>
    </row>
    <row r="9612" spans="1:5">
      <c r="A9612">
        <v>8175177</v>
      </c>
      <c r="B9612" t="s">
        <v>10473</v>
      </c>
      <c r="C9612">
        <v>0.13827288501771501</v>
      </c>
      <c r="D9612">
        <v>2.4895932852757102E-4</v>
      </c>
      <c r="E9612" t="s">
        <v>7704</v>
      </c>
    </row>
    <row r="9613" spans="1:5">
      <c r="A9613">
        <v>8161892</v>
      </c>
      <c r="B9613" t="s">
        <v>10474</v>
      </c>
      <c r="C9613">
        <v>0.103787653798182</v>
      </c>
      <c r="D9613">
        <v>6.7421537497239E-3</v>
      </c>
      <c r="E9613" t="s">
        <v>7704</v>
      </c>
    </row>
    <row r="9614" spans="1:5">
      <c r="A9614">
        <v>8060611</v>
      </c>
      <c r="B9614" t="s">
        <v>10475</v>
      </c>
      <c r="C9614">
        <v>0.43007893884194798</v>
      </c>
      <c r="D9614" s="19">
        <v>1.5198754403603999E-34</v>
      </c>
      <c r="E9614" t="s">
        <v>7704</v>
      </c>
    </row>
    <row r="9615" spans="1:5">
      <c r="A9615">
        <v>7920285</v>
      </c>
      <c r="B9615" t="s">
        <v>10476</v>
      </c>
      <c r="C9615">
        <v>0.17618458927585601</v>
      </c>
      <c r="D9615" s="19">
        <v>2.3371235339727002E-6</v>
      </c>
      <c r="E9615" t="s">
        <v>7704</v>
      </c>
    </row>
    <row r="9616" spans="1:5">
      <c r="A9616">
        <v>7999827</v>
      </c>
      <c r="B9616" t="s">
        <v>10477</v>
      </c>
      <c r="C9616">
        <v>0.46223750212391801</v>
      </c>
      <c r="D9616" s="19">
        <v>2.37980005262911E-40</v>
      </c>
      <c r="E9616" t="s">
        <v>7704</v>
      </c>
    </row>
    <row r="9617" spans="1:5">
      <c r="A9617">
        <v>7901110</v>
      </c>
      <c r="B9617" t="s">
        <v>10478</v>
      </c>
      <c r="C9617">
        <v>0.31278596921490498</v>
      </c>
      <c r="D9617" s="19">
        <v>4.8845399065390396E-18</v>
      </c>
      <c r="E9617" t="s">
        <v>7704</v>
      </c>
    </row>
    <row r="9618" spans="1:5">
      <c r="A9618">
        <v>8024728</v>
      </c>
      <c r="B9618" t="s">
        <v>10479</v>
      </c>
      <c r="C9618">
        <v>9.4545464682235902E-2</v>
      </c>
      <c r="D9618">
        <v>1.40323194995379E-2</v>
      </c>
      <c r="E9618" t="s">
        <v>7704</v>
      </c>
    </row>
    <row r="9619" spans="1:5">
      <c r="A9619">
        <v>8036444</v>
      </c>
      <c r="B9619" t="s">
        <v>10480</v>
      </c>
      <c r="C9619">
        <v>0.19837462883443399</v>
      </c>
      <c r="D9619" s="19">
        <v>8.9106410404733699E-8</v>
      </c>
      <c r="E9619" t="s">
        <v>7704</v>
      </c>
    </row>
    <row r="9620" spans="1:5">
      <c r="A9620">
        <v>8164269</v>
      </c>
      <c r="B9620" t="s">
        <v>10481</v>
      </c>
      <c r="C9620">
        <v>0.36844643986382303</v>
      </c>
      <c r="D9620" s="19">
        <v>5.0792133696780804E-25</v>
      </c>
      <c r="E9620" t="s">
        <v>7704</v>
      </c>
    </row>
    <row r="9621" spans="1:5">
      <c r="A9621">
        <v>7917304</v>
      </c>
      <c r="B9621" t="s">
        <v>10482</v>
      </c>
      <c r="C9621">
        <v>0.39801459929709199</v>
      </c>
      <c r="D9621" s="19">
        <v>2.4436328354651899E-29</v>
      </c>
      <c r="E9621" t="s">
        <v>7704</v>
      </c>
    </row>
    <row r="9622" spans="1:5">
      <c r="A9622">
        <v>8088848</v>
      </c>
      <c r="B9622" t="s">
        <v>10483</v>
      </c>
      <c r="C9622">
        <v>0.50143466970107198</v>
      </c>
      <c r="D9622" s="19">
        <v>2.6123070404935601E-48</v>
      </c>
      <c r="E9622" t="s">
        <v>7704</v>
      </c>
    </row>
    <row r="9623" spans="1:5">
      <c r="A9623">
        <v>8027448</v>
      </c>
      <c r="B9623" t="s">
        <v>10484</v>
      </c>
      <c r="C9623">
        <v>0.253922374499498</v>
      </c>
      <c r="D9623" s="19">
        <v>4.0692925706378297E-12</v>
      </c>
      <c r="E9623" t="s">
        <v>7704</v>
      </c>
    </row>
    <row r="9624" spans="1:5">
      <c r="A9624">
        <v>8169898</v>
      </c>
      <c r="B9624" t="s">
        <v>10485</v>
      </c>
      <c r="C9624">
        <v>0.53033912413817297</v>
      </c>
      <c r="D9624" s="19">
        <v>7.58024657751923E-55</v>
      </c>
      <c r="E9624" t="s">
        <v>7704</v>
      </c>
    </row>
    <row r="9625" spans="1:5">
      <c r="A9625">
        <v>8124448</v>
      </c>
      <c r="B9625" t="s">
        <v>10486</v>
      </c>
      <c r="C9625">
        <v>0.15632111753233799</v>
      </c>
      <c r="D9625" s="19">
        <v>3.1022109408425803E-5</v>
      </c>
      <c r="E9625" t="s">
        <v>7704</v>
      </c>
    </row>
    <row r="9626" spans="1:5">
      <c r="A9626">
        <v>8138950</v>
      </c>
      <c r="B9626" t="s">
        <v>10487</v>
      </c>
      <c r="C9626">
        <v>0.127972284594255</v>
      </c>
      <c r="D9626">
        <v>7.3020998087930497E-4</v>
      </c>
      <c r="E9626" t="s">
        <v>7704</v>
      </c>
    </row>
    <row r="9627" spans="1:5">
      <c r="A9627">
        <v>7985099</v>
      </c>
      <c r="B9627" t="s">
        <v>10488</v>
      </c>
      <c r="C9627">
        <v>0.18289834624071699</v>
      </c>
      <c r="D9627" s="19">
        <v>9.1015928833011405E-7</v>
      </c>
      <c r="E9627" t="s">
        <v>7704</v>
      </c>
    </row>
    <row r="9628" spans="1:5">
      <c r="A9628">
        <v>7963786</v>
      </c>
      <c r="B9628" t="s">
        <v>10489</v>
      </c>
      <c r="C9628">
        <v>0.107223323425918</v>
      </c>
      <c r="D9628">
        <v>5.05454188632433E-3</v>
      </c>
      <c r="E9628" t="s">
        <v>7704</v>
      </c>
    </row>
    <row r="9629" spans="1:5">
      <c r="A9629">
        <v>7965681</v>
      </c>
      <c r="B9629" t="s">
        <v>10490</v>
      </c>
      <c r="C9629">
        <v>0.113418319474499</v>
      </c>
      <c r="D9629">
        <v>2.9295565426499799E-3</v>
      </c>
      <c r="E9629" t="s">
        <v>7704</v>
      </c>
    </row>
    <row r="9630" spans="1:5">
      <c r="A9630">
        <v>8032214</v>
      </c>
      <c r="B9630" t="s">
        <v>10491</v>
      </c>
      <c r="C9630">
        <v>0.37464223498395799</v>
      </c>
      <c r="D9630" s="19">
        <v>6.8548039363492898E-26</v>
      </c>
      <c r="E9630" t="s">
        <v>7704</v>
      </c>
    </row>
    <row r="9631" spans="1:5">
      <c r="A9631">
        <v>8150928</v>
      </c>
      <c r="B9631" t="s">
        <v>10492</v>
      </c>
      <c r="C9631">
        <v>0.20827622429359</v>
      </c>
      <c r="D9631" s="19">
        <v>1.8204383133941901E-8</v>
      </c>
      <c r="E9631" t="s">
        <v>7704</v>
      </c>
    </row>
    <row r="9632" spans="1:5">
      <c r="A9632">
        <v>7957008</v>
      </c>
      <c r="B9632" t="s">
        <v>10493</v>
      </c>
      <c r="C9632">
        <v>0.179353446804111</v>
      </c>
      <c r="D9632" s="19">
        <v>1.50504338960062E-6</v>
      </c>
      <c r="E9632" t="s">
        <v>7704</v>
      </c>
    </row>
    <row r="9633" spans="1:5">
      <c r="A9633">
        <v>7948354</v>
      </c>
      <c r="B9633" t="s">
        <v>10494</v>
      </c>
      <c r="C9633">
        <v>0.58737272424537001</v>
      </c>
      <c r="D9633" s="19">
        <v>8.9034002765538499E-70</v>
      </c>
      <c r="E9633" t="s">
        <v>7704</v>
      </c>
    </row>
    <row r="9634" spans="1:5">
      <c r="A9634">
        <v>8052940</v>
      </c>
      <c r="B9634" t="s">
        <v>10495</v>
      </c>
      <c r="C9634">
        <v>0.15353210705980699</v>
      </c>
      <c r="D9634" s="19">
        <v>4.3490116141370601E-5</v>
      </c>
      <c r="E9634" t="s">
        <v>7704</v>
      </c>
    </row>
    <row r="9635" spans="1:5">
      <c r="A9635">
        <v>7918313</v>
      </c>
      <c r="B9635" t="s">
        <v>10496</v>
      </c>
      <c r="C9635">
        <v>0.30801482461667001</v>
      </c>
      <c r="D9635" s="19">
        <v>1.6742439296439601E-17</v>
      </c>
      <c r="E9635" t="s">
        <v>7704</v>
      </c>
    </row>
    <row r="9636" spans="1:5">
      <c r="A9636">
        <v>7909866</v>
      </c>
      <c r="B9636" t="s">
        <v>10497</v>
      </c>
      <c r="C9636">
        <v>0.127176763569152</v>
      </c>
      <c r="D9636">
        <v>7.91108611151355E-4</v>
      </c>
      <c r="E9636" t="s">
        <v>7704</v>
      </c>
    </row>
    <row r="9637" spans="1:5">
      <c r="A9637">
        <v>8144639</v>
      </c>
      <c r="B9637" t="s">
        <v>10498</v>
      </c>
      <c r="C9637">
        <v>8.8995322038740096E-2</v>
      </c>
      <c r="D9637">
        <v>2.1167199946799799E-2</v>
      </c>
      <c r="E9637" t="s">
        <v>7704</v>
      </c>
    </row>
    <row r="9638" spans="1:5">
      <c r="A9638">
        <v>8133876</v>
      </c>
      <c r="B9638" t="s">
        <v>10499</v>
      </c>
      <c r="C9638">
        <v>0.175989444395073</v>
      </c>
      <c r="D9638" s="19">
        <v>2.40009453617978E-6</v>
      </c>
      <c r="E9638" t="s">
        <v>7704</v>
      </c>
    </row>
    <row r="9639" spans="1:5">
      <c r="A9639">
        <v>8094596</v>
      </c>
      <c r="B9639" t="s">
        <v>10500</v>
      </c>
      <c r="C9639">
        <v>0.340763125031113</v>
      </c>
      <c r="D9639" s="19">
        <v>2.3022962139555101E-21</v>
      </c>
      <c r="E9639" t="s">
        <v>7704</v>
      </c>
    </row>
    <row r="9640" spans="1:5">
      <c r="A9640">
        <v>8121087</v>
      </c>
      <c r="B9640" t="s">
        <v>10501</v>
      </c>
      <c r="C9640">
        <v>0.38646755549320999</v>
      </c>
      <c r="D9640" s="19">
        <v>1.3421117663349801E-27</v>
      </c>
      <c r="E9640" t="s">
        <v>7704</v>
      </c>
    </row>
    <row r="9641" spans="1:5">
      <c r="A9641">
        <v>7970317</v>
      </c>
      <c r="B9641" t="s">
        <v>10502</v>
      </c>
      <c r="C9641">
        <v>8.7608848789184401E-2</v>
      </c>
      <c r="D9641">
        <v>2.3396825419673001E-2</v>
      </c>
      <c r="E9641" t="s">
        <v>7704</v>
      </c>
    </row>
    <row r="9642" spans="1:5">
      <c r="A9642">
        <v>8160663</v>
      </c>
      <c r="B9642" t="s">
        <v>10503</v>
      </c>
      <c r="C9642">
        <v>0.22551127639264201</v>
      </c>
      <c r="D9642" s="19">
        <v>9.4277595581879197E-10</v>
      </c>
      <c r="E9642" t="s">
        <v>7704</v>
      </c>
    </row>
    <row r="9643" spans="1:5">
      <c r="A9643">
        <v>7994715</v>
      </c>
      <c r="B9643" t="s">
        <v>10504</v>
      </c>
      <c r="C9643">
        <v>0.16312446521467699</v>
      </c>
      <c r="D9643" s="19">
        <v>1.3232178548488801E-5</v>
      </c>
      <c r="E9643" t="s">
        <v>7704</v>
      </c>
    </row>
    <row r="9644" spans="1:5">
      <c r="A9644">
        <v>8149898</v>
      </c>
      <c r="B9644" t="s">
        <v>10505</v>
      </c>
      <c r="C9644">
        <v>0.37834693980920697</v>
      </c>
      <c r="D9644" s="19">
        <v>2.02786597559728E-26</v>
      </c>
      <c r="E9644" t="s">
        <v>7704</v>
      </c>
    </row>
    <row r="9645" spans="1:5">
      <c r="A9645">
        <v>7902290</v>
      </c>
      <c r="B9645" t="s">
        <v>10506</v>
      </c>
      <c r="C9645">
        <v>0.472744185416899</v>
      </c>
      <c r="D9645" s="19">
        <v>2.1932581226445499E-42</v>
      </c>
      <c r="E9645" t="s">
        <v>7704</v>
      </c>
    </row>
    <row r="9646" spans="1:5">
      <c r="A9646">
        <v>8061094</v>
      </c>
      <c r="B9646" t="s">
        <v>10507</v>
      </c>
      <c r="C9646">
        <v>0.222949923023992</v>
      </c>
      <c r="D9646" s="19">
        <v>1.4871082258724E-9</v>
      </c>
      <c r="E9646" t="s">
        <v>7704</v>
      </c>
    </row>
    <row r="9647" spans="1:5">
      <c r="A9647">
        <v>7920492</v>
      </c>
      <c r="B9647" t="s">
        <v>10508</v>
      </c>
      <c r="C9647">
        <v>0.201055874443442</v>
      </c>
      <c r="D9647" s="19">
        <v>5.8421523456531199E-8</v>
      </c>
      <c r="E9647" t="s">
        <v>7704</v>
      </c>
    </row>
    <row r="9648" spans="1:5">
      <c r="A9648">
        <v>7900365</v>
      </c>
      <c r="B9648" t="s">
        <v>10509</v>
      </c>
      <c r="C9648">
        <v>0.14948345137629099</v>
      </c>
      <c r="D9648" s="19">
        <v>7.0230842429854306E-5</v>
      </c>
      <c r="E9648" t="s">
        <v>7704</v>
      </c>
    </row>
    <row r="9649" spans="1:5">
      <c r="A9649">
        <v>8084788</v>
      </c>
      <c r="B9649" t="s">
        <v>10510</v>
      </c>
      <c r="C9649">
        <v>0.40820255081254703</v>
      </c>
      <c r="D9649" s="19">
        <v>6.3003713097321998E-31</v>
      </c>
      <c r="E9649" t="s">
        <v>7704</v>
      </c>
    </row>
    <row r="9650" spans="1:5">
      <c r="A9650">
        <v>7936552</v>
      </c>
      <c r="B9650" t="s">
        <v>10511</v>
      </c>
      <c r="C9650">
        <v>0.12811979846813401</v>
      </c>
      <c r="D9650">
        <v>7.19534778895596E-4</v>
      </c>
      <c r="E9650" t="s">
        <v>7704</v>
      </c>
    </row>
    <row r="9651" spans="1:5">
      <c r="A9651">
        <v>7972912</v>
      </c>
      <c r="B9651" t="s">
        <v>10512</v>
      </c>
      <c r="C9651">
        <v>0.560634923924895</v>
      </c>
      <c r="D9651" s="19">
        <v>1.9574921258355E-62</v>
      </c>
      <c r="E9651" t="s">
        <v>7704</v>
      </c>
    </row>
    <row r="9652" spans="1:5">
      <c r="A9652">
        <v>8153405</v>
      </c>
      <c r="B9652" t="s">
        <v>10513</v>
      </c>
      <c r="C9652">
        <v>0.22028174373636999</v>
      </c>
      <c r="D9652" s="19">
        <v>2.3716741336601798E-9</v>
      </c>
      <c r="E9652" t="s">
        <v>7704</v>
      </c>
    </row>
    <row r="9653" spans="1:5">
      <c r="A9653">
        <v>8138773</v>
      </c>
      <c r="B9653" t="s">
        <v>10514</v>
      </c>
      <c r="C9653">
        <v>0.18665689297629701</v>
      </c>
      <c r="D9653" s="19">
        <v>5.2810298477312297E-7</v>
      </c>
      <c r="E9653" t="s">
        <v>7704</v>
      </c>
    </row>
    <row r="9654" spans="1:5">
      <c r="A9654">
        <v>7960900</v>
      </c>
      <c r="B9654" t="s">
        <v>10515</v>
      </c>
      <c r="C9654">
        <v>8.5547918720860094E-2</v>
      </c>
      <c r="D9654">
        <v>2.7028076321782699E-2</v>
      </c>
      <c r="E9654" t="s">
        <v>7704</v>
      </c>
    </row>
    <row r="9655" spans="1:5">
      <c r="A9655">
        <v>7915404</v>
      </c>
      <c r="B9655" t="s">
        <v>10516</v>
      </c>
      <c r="C9655">
        <v>0.26157285975800898</v>
      </c>
      <c r="D9655" s="19">
        <v>8.2765822341961602E-13</v>
      </c>
      <c r="E9655" t="s">
        <v>7704</v>
      </c>
    </row>
    <row r="9656" spans="1:5">
      <c r="A9656">
        <v>8103106</v>
      </c>
      <c r="B9656" t="s">
        <v>10517</v>
      </c>
      <c r="C9656">
        <v>0.244411980295279</v>
      </c>
      <c r="D9656" s="19">
        <v>2.7318495650399601E-11</v>
      </c>
      <c r="E9656" t="s">
        <v>7704</v>
      </c>
    </row>
    <row r="9657" spans="1:5">
      <c r="A9657">
        <v>7931553</v>
      </c>
      <c r="B9657" t="s">
        <v>10518</v>
      </c>
      <c r="C9657">
        <v>0.10459681578301</v>
      </c>
      <c r="D9657">
        <v>6.3067968041235403E-3</v>
      </c>
      <c r="E9657" t="s">
        <v>7704</v>
      </c>
    </row>
    <row r="9658" spans="1:5">
      <c r="A9658">
        <v>8051135</v>
      </c>
      <c r="B9658" t="s">
        <v>10519</v>
      </c>
      <c r="C9658">
        <v>0.133261161754683</v>
      </c>
      <c r="D9658">
        <v>4.2528336056979E-4</v>
      </c>
      <c r="E9658" t="s">
        <v>7704</v>
      </c>
    </row>
    <row r="9659" spans="1:5">
      <c r="A9659">
        <v>8122440</v>
      </c>
      <c r="B9659" t="s">
        <v>10520</v>
      </c>
      <c r="C9659">
        <v>0.14083413213386201</v>
      </c>
      <c r="D9659">
        <v>1.8815909811161101E-4</v>
      </c>
      <c r="E9659" t="s">
        <v>7704</v>
      </c>
    </row>
    <row r="9660" spans="1:5">
      <c r="A9660">
        <v>8047419</v>
      </c>
      <c r="B9660" t="s">
        <v>10521</v>
      </c>
      <c r="C9660">
        <v>0.21958900631574699</v>
      </c>
      <c r="D9660" s="19">
        <v>2.67369179567141E-9</v>
      </c>
      <c r="E9660" t="s">
        <v>7704</v>
      </c>
    </row>
    <row r="9661" spans="1:5">
      <c r="A9661">
        <v>8171284</v>
      </c>
      <c r="B9661" t="s">
        <v>10522</v>
      </c>
      <c r="C9661">
        <v>0.24282430589432899</v>
      </c>
      <c r="D9661" s="19">
        <v>3.7231896528518302E-11</v>
      </c>
      <c r="E9661" t="s">
        <v>7704</v>
      </c>
    </row>
    <row r="9662" spans="1:5">
      <c r="A9662">
        <v>8174189</v>
      </c>
      <c r="B9662" t="s">
        <v>10523</v>
      </c>
      <c r="C9662">
        <v>0.233465456552609</v>
      </c>
      <c r="D9662" s="19">
        <v>2.20942090017168E-10</v>
      </c>
      <c r="E9662" t="s">
        <v>7704</v>
      </c>
    </row>
    <row r="9663" spans="1:5">
      <c r="A9663">
        <v>8039440</v>
      </c>
      <c r="B9663" t="s">
        <v>10524</v>
      </c>
      <c r="C9663">
        <v>0.103976413689439</v>
      </c>
      <c r="D9663">
        <v>6.6417191132908697E-3</v>
      </c>
      <c r="E9663" t="s">
        <v>7704</v>
      </c>
    </row>
    <row r="9664" spans="1:5">
      <c r="A9664">
        <v>8135497</v>
      </c>
      <c r="B9664" t="s">
        <v>10525</v>
      </c>
      <c r="C9664">
        <v>0.403193742483484</v>
      </c>
      <c r="D9664" s="19">
        <v>3.8625181964458003E-30</v>
      </c>
      <c r="E9664" t="s">
        <v>7704</v>
      </c>
    </row>
    <row r="9665" spans="1:5">
      <c r="A9665">
        <v>8144239</v>
      </c>
      <c r="B9665" t="s">
        <v>10526</v>
      </c>
      <c r="C9665">
        <v>0.21146607862333899</v>
      </c>
      <c r="D9665" s="19">
        <v>1.07276725794966E-8</v>
      </c>
      <c r="E9665" t="s">
        <v>7704</v>
      </c>
    </row>
    <row r="9666" spans="1:5">
      <c r="A9666">
        <v>7937892</v>
      </c>
      <c r="B9666" t="s">
        <v>10527</v>
      </c>
      <c r="C9666">
        <v>0.395730092524963</v>
      </c>
      <c r="D9666" s="19">
        <v>5.4849002652927495E-29</v>
      </c>
      <c r="E9666" t="s">
        <v>7704</v>
      </c>
    </row>
    <row r="9667" spans="1:5">
      <c r="A9667">
        <v>8047659</v>
      </c>
      <c r="B9667" t="s">
        <v>10528</v>
      </c>
      <c r="C9667">
        <v>0.26632891203748099</v>
      </c>
      <c r="D9667" s="19">
        <v>3.0166522052905298E-13</v>
      </c>
      <c r="E9667" t="s">
        <v>7704</v>
      </c>
    </row>
    <row r="9668" spans="1:5">
      <c r="A9668">
        <v>7948782</v>
      </c>
      <c r="B9668" t="s">
        <v>10529</v>
      </c>
      <c r="C9668">
        <v>0.179841882582708</v>
      </c>
      <c r="D9668" s="19">
        <v>1.4047065218225E-6</v>
      </c>
      <c r="E9668" t="s">
        <v>7704</v>
      </c>
    </row>
    <row r="9669" spans="1:5">
      <c r="A9669">
        <v>8099541</v>
      </c>
      <c r="B9669" t="s">
        <v>10530</v>
      </c>
      <c r="C9669">
        <v>0.111987130970295</v>
      </c>
      <c r="D9669">
        <v>3.32855228932293E-3</v>
      </c>
      <c r="E9669" t="s">
        <v>7704</v>
      </c>
    </row>
    <row r="9670" spans="1:5">
      <c r="A9670">
        <v>8079037</v>
      </c>
      <c r="B9670" t="s">
        <v>10531</v>
      </c>
      <c r="C9670">
        <v>0.46004629756127802</v>
      </c>
      <c r="D9670" s="19">
        <v>6.2075180558046301E-40</v>
      </c>
      <c r="E9670" t="s">
        <v>7704</v>
      </c>
    </row>
    <row r="9671" spans="1:5">
      <c r="A9671">
        <v>7952339</v>
      </c>
      <c r="B9671" t="s">
        <v>10532</v>
      </c>
      <c r="C9671">
        <v>0.27762362896856801</v>
      </c>
      <c r="D9671" s="19">
        <v>2.4843408070884699E-14</v>
      </c>
      <c r="E9671" t="s">
        <v>7704</v>
      </c>
    </row>
    <row r="9672" spans="1:5">
      <c r="A9672">
        <v>8083136</v>
      </c>
      <c r="B9672" t="s">
        <v>10533</v>
      </c>
      <c r="C9672">
        <v>0.31423496510376397</v>
      </c>
      <c r="D9672" s="19">
        <v>3.3561808650488199E-18</v>
      </c>
      <c r="E9672" t="s">
        <v>7704</v>
      </c>
    </row>
    <row r="9673" spans="1:5">
      <c r="A9673">
        <v>7897227</v>
      </c>
      <c r="B9673" t="s">
        <v>10534</v>
      </c>
      <c r="C9673">
        <v>0.163121028494845</v>
      </c>
      <c r="D9673" s="19">
        <v>1.32366372137328E-5</v>
      </c>
      <c r="E9673" t="s">
        <v>7704</v>
      </c>
    </row>
    <row r="9674" spans="1:5">
      <c r="A9674">
        <v>8058535</v>
      </c>
      <c r="B9674" t="s">
        <v>10535</v>
      </c>
      <c r="C9674">
        <v>0.109584461237358</v>
      </c>
      <c r="D9674">
        <v>4.1198395681964501E-3</v>
      </c>
      <c r="E9674" t="s">
        <v>7704</v>
      </c>
    </row>
    <row r="9675" spans="1:5">
      <c r="A9675">
        <v>8029188</v>
      </c>
      <c r="B9675" t="s">
        <v>10536</v>
      </c>
      <c r="C9675">
        <v>0.179209705306526</v>
      </c>
      <c r="D9675" s="19">
        <v>1.53536961357499E-6</v>
      </c>
      <c r="E9675" t="s">
        <v>7704</v>
      </c>
    </row>
    <row r="9676" spans="1:5">
      <c r="A9676">
        <v>8104307</v>
      </c>
      <c r="B9676" t="s">
        <v>10537</v>
      </c>
      <c r="C9676">
        <v>0.29970693652851399</v>
      </c>
      <c r="D9676" s="19">
        <v>1.3434803114383499E-16</v>
      </c>
      <c r="E9676" t="s">
        <v>7704</v>
      </c>
    </row>
    <row r="9677" spans="1:5">
      <c r="A9677">
        <v>7954631</v>
      </c>
      <c r="B9677" t="s">
        <v>10538</v>
      </c>
      <c r="C9677">
        <v>0.56042826991407702</v>
      </c>
      <c r="D9677" s="19">
        <v>2.21649352769296E-62</v>
      </c>
      <c r="E9677" t="s">
        <v>7704</v>
      </c>
    </row>
    <row r="9678" spans="1:5">
      <c r="A9678">
        <v>8109802</v>
      </c>
      <c r="B9678" t="s">
        <v>10539</v>
      </c>
      <c r="C9678">
        <v>0.28934152955026898</v>
      </c>
      <c r="D9678" s="19">
        <v>1.64886725052708E-15</v>
      </c>
      <c r="E9678" t="s">
        <v>7704</v>
      </c>
    </row>
    <row r="9679" spans="1:5">
      <c r="A9679">
        <v>7983527</v>
      </c>
      <c r="B9679" t="s">
        <v>10540</v>
      </c>
      <c r="C9679">
        <v>0.30988755653362998</v>
      </c>
      <c r="D9679" s="19">
        <v>1.0367681014434501E-17</v>
      </c>
      <c r="E9679" t="s">
        <v>7704</v>
      </c>
    </row>
    <row r="9680" spans="1:5">
      <c r="A9680">
        <v>7921121</v>
      </c>
      <c r="B9680" t="s">
        <v>10541</v>
      </c>
      <c r="C9680">
        <v>0.166712593760214</v>
      </c>
      <c r="D9680" s="19">
        <v>8.3195019724820199E-6</v>
      </c>
      <c r="E9680" t="s">
        <v>7704</v>
      </c>
    </row>
    <row r="9681" spans="1:5">
      <c r="A9681">
        <v>8174201</v>
      </c>
      <c r="B9681" t="s">
        <v>10542</v>
      </c>
      <c r="C9681">
        <v>0.113571853742782</v>
      </c>
      <c r="D9681">
        <v>2.8898041985327798E-3</v>
      </c>
      <c r="E9681" t="s">
        <v>7704</v>
      </c>
    </row>
    <row r="9682" spans="1:5">
      <c r="A9682">
        <v>8040843</v>
      </c>
      <c r="B9682" t="s">
        <v>10543</v>
      </c>
      <c r="C9682">
        <v>0.22432296538337401</v>
      </c>
      <c r="D9682" s="19">
        <v>1.1651092744400499E-9</v>
      </c>
      <c r="E9682" t="s">
        <v>7704</v>
      </c>
    </row>
    <row r="9683" spans="1:5">
      <c r="A9683">
        <v>7956152</v>
      </c>
      <c r="B9683" t="s">
        <v>10544</v>
      </c>
      <c r="C9683">
        <v>0.142663388948192</v>
      </c>
      <c r="D9683">
        <v>1.5356653252166801E-4</v>
      </c>
      <c r="E9683" t="s">
        <v>7704</v>
      </c>
    </row>
    <row r="9684" spans="1:5">
      <c r="A9684">
        <v>8023415</v>
      </c>
      <c r="B9684" t="s">
        <v>10545</v>
      </c>
      <c r="C9684">
        <v>0.43655760409801397</v>
      </c>
      <c r="D9684" s="19">
        <v>1.15694272680422E-35</v>
      </c>
      <c r="E9684" t="s">
        <v>7704</v>
      </c>
    </row>
    <row r="9685" spans="1:5">
      <c r="A9685">
        <v>8069855</v>
      </c>
      <c r="B9685" t="s">
        <v>10546</v>
      </c>
      <c r="C9685">
        <v>0.115953791379403</v>
      </c>
      <c r="D9685">
        <v>2.3273467053525399E-3</v>
      </c>
      <c r="E9685" t="s">
        <v>7704</v>
      </c>
    </row>
    <row r="9686" spans="1:5">
      <c r="A9686">
        <v>7930627</v>
      </c>
      <c r="B9686" t="s">
        <v>10547</v>
      </c>
      <c r="C9686">
        <v>0.10973424958182799</v>
      </c>
      <c r="D9686">
        <v>4.0670407231740502E-3</v>
      </c>
      <c r="E9686" t="s">
        <v>7704</v>
      </c>
    </row>
    <row r="9687" spans="1:5">
      <c r="A9687">
        <v>8090193</v>
      </c>
      <c r="B9687" t="s">
        <v>10548</v>
      </c>
      <c r="C9687">
        <v>0.35154760513734201</v>
      </c>
      <c r="D9687" s="19">
        <v>9.5879554827687398E-23</v>
      </c>
      <c r="E9687" t="s">
        <v>7704</v>
      </c>
    </row>
    <row r="9688" spans="1:5">
      <c r="A9688">
        <v>7955736</v>
      </c>
      <c r="B9688" t="s">
        <v>10549</v>
      </c>
      <c r="C9688">
        <v>0.100848774348822</v>
      </c>
      <c r="D9688">
        <v>8.5769398973792599E-3</v>
      </c>
      <c r="E9688" t="s">
        <v>7704</v>
      </c>
    </row>
    <row r="9689" spans="1:5">
      <c r="A9689">
        <v>7983638</v>
      </c>
      <c r="B9689" t="s">
        <v>10550</v>
      </c>
      <c r="C9689">
        <v>0.32065054369842899</v>
      </c>
      <c r="D9689" s="19">
        <v>6.1643132013242096E-19</v>
      </c>
      <c r="E9689" t="s">
        <v>7704</v>
      </c>
    </row>
    <row r="9690" spans="1:5">
      <c r="A9690">
        <v>7990511</v>
      </c>
      <c r="B9690" t="s">
        <v>10551</v>
      </c>
      <c r="C9690">
        <v>0.18339933971401501</v>
      </c>
      <c r="D9690" s="19">
        <v>8.4650637784130395E-7</v>
      </c>
      <c r="E9690" t="s">
        <v>7704</v>
      </c>
    </row>
    <row r="9691" spans="1:5">
      <c r="A9691">
        <v>8040386</v>
      </c>
      <c r="B9691" t="s">
        <v>10552</v>
      </c>
      <c r="C9691">
        <v>0.19372922683174201</v>
      </c>
      <c r="D9691" s="19">
        <v>1.8295686825098601E-7</v>
      </c>
      <c r="E9691" t="s">
        <v>7704</v>
      </c>
    </row>
    <row r="9692" spans="1:5">
      <c r="A9692">
        <v>8097857</v>
      </c>
      <c r="B9692" t="s">
        <v>10553</v>
      </c>
      <c r="C9692">
        <v>0.16874929293081201</v>
      </c>
      <c r="D9692" s="19">
        <v>6.3624579046988897E-6</v>
      </c>
      <c r="E9692" t="s">
        <v>7704</v>
      </c>
    </row>
    <row r="9693" spans="1:5">
      <c r="A9693">
        <v>8170119</v>
      </c>
      <c r="B9693" t="s">
        <v>10554</v>
      </c>
      <c r="C9693">
        <v>0.20473189658795099</v>
      </c>
      <c r="D9693" s="19">
        <v>3.2504745814134102E-8</v>
      </c>
      <c r="E9693" t="s">
        <v>7704</v>
      </c>
    </row>
    <row r="9694" spans="1:5">
      <c r="A9694">
        <v>8049689</v>
      </c>
      <c r="B9694" t="s">
        <v>10555</v>
      </c>
      <c r="C9694">
        <v>8.3417768022466199E-2</v>
      </c>
      <c r="D9694">
        <v>3.1307035258807701E-2</v>
      </c>
      <c r="E9694" t="s">
        <v>7704</v>
      </c>
    </row>
    <row r="9695" spans="1:5">
      <c r="A9695">
        <v>8117429</v>
      </c>
      <c r="B9695" t="s">
        <v>10556</v>
      </c>
      <c r="C9695">
        <v>9.6108093433184605E-2</v>
      </c>
      <c r="D9695">
        <v>1.2457176474630099E-2</v>
      </c>
      <c r="E9695" t="s">
        <v>7704</v>
      </c>
    </row>
    <row r="9696" spans="1:5">
      <c r="A9696">
        <v>8077528</v>
      </c>
      <c r="B9696" t="s">
        <v>10557</v>
      </c>
      <c r="C9696">
        <v>0.1161426274004</v>
      </c>
      <c r="D9696">
        <v>2.2877173658057701E-3</v>
      </c>
      <c r="E9696" t="s">
        <v>7704</v>
      </c>
    </row>
    <row r="9697" spans="1:5">
      <c r="A9697">
        <v>7949904</v>
      </c>
      <c r="B9697" t="s">
        <v>10558</v>
      </c>
      <c r="C9697">
        <v>0.19524874621228</v>
      </c>
      <c r="D9697" s="19">
        <v>1.4492708538468401E-7</v>
      </c>
      <c r="E9697" t="s">
        <v>7704</v>
      </c>
    </row>
    <row r="9698" spans="1:5">
      <c r="A9698">
        <v>7948982</v>
      </c>
      <c r="B9698" t="s">
        <v>10559</v>
      </c>
      <c r="C9698">
        <v>0.11232829758558301</v>
      </c>
      <c r="D9698">
        <v>3.2305957996947E-3</v>
      </c>
      <c r="E9698" t="s">
        <v>7704</v>
      </c>
    </row>
    <row r="9699" spans="1:5">
      <c r="A9699">
        <v>8171892</v>
      </c>
      <c r="B9699" t="s">
        <v>10560</v>
      </c>
      <c r="C9699">
        <v>8.1459695473434707E-2</v>
      </c>
      <c r="D9699">
        <v>3.5724609885398197E-2</v>
      </c>
      <c r="E9699" t="s">
        <v>7704</v>
      </c>
    </row>
    <row r="9700" spans="1:5">
      <c r="A9700">
        <v>8060314</v>
      </c>
      <c r="B9700" t="s">
        <v>10561</v>
      </c>
      <c r="C9700">
        <v>0.17885597970185399</v>
      </c>
      <c r="D9700" s="19">
        <v>1.6145825787381101E-6</v>
      </c>
      <c r="E9700" t="s">
        <v>7704</v>
      </c>
    </row>
    <row r="9701" spans="1:5">
      <c r="A9701">
        <v>8056829</v>
      </c>
      <c r="B9701" t="s">
        <v>10562</v>
      </c>
      <c r="C9701">
        <v>0.14900238497868401</v>
      </c>
      <c r="D9701" s="19">
        <v>7.4301165634657295E-5</v>
      </c>
      <c r="E9701" t="s">
        <v>7704</v>
      </c>
    </row>
    <row r="9702" spans="1:5">
      <c r="A9702">
        <v>8025285</v>
      </c>
      <c r="B9702" t="s">
        <v>10563</v>
      </c>
      <c r="C9702">
        <v>0.10111938053675799</v>
      </c>
      <c r="D9702">
        <v>8.39387015345768E-3</v>
      </c>
      <c r="E9702" t="s">
        <v>7704</v>
      </c>
    </row>
    <row r="9703" spans="1:5">
      <c r="A9703">
        <v>8056716</v>
      </c>
      <c r="B9703" t="s">
        <v>10564</v>
      </c>
      <c r="C9703">
        <v>0.138753254615677</v>
      </c>
      <c r="D9703">
        <v>2.36099966277109E-4</v>
      </c>
      <c r="E9703" t="s">
        <v>7704</v>
      </c>
    </row>
    <row r="9704" spans="1:5">
      <c r="A9704">
        <v>7948904</v>
      </c>
      <c r="B9704" t="s">
        <v>10565</v>
      </c>
      <c r="C9704">
        <v>0.322182148008821</v>
      </c>
      <c r="D9704" s="19">
        <v>4.0857730156495201E-19</v>
      </c>
      <c r="E9704" t="s">
        <v>7704</v>
      </c>
    </row>
    <row r="9705" spans="1:5">
      <c r="A9705">
        <v>8114415</v>
      </c>
      <c r="B9705" t="s">
        <v>10566</v>
      </c>
      <c r="C9705">
        <v>0.19174074436159699</v>
      </c>
      <c r="D9705" s="19">
        <v>2.47962110799341E-7</v>
      </c>
      <c r="E9705" t="s">
        <v>7704</v>
      </c>
    </row>
    <row r="9706" spans="1:5">
      <c r="A9706">
        <v>8142747</v>
      </c>
      <c r="B9706" t="s">
        <v>10567</v>
      </c>
      <c r="C9706">
        <v>0.106364386573139</v>
      </c>
      <c r="D9706">
        <v>5.4352729300679798E-3</v>
      </c>
      <c r="E9706" t="s">
        <v>7704</v>
      </c>
    </row>
    <row r="9707" spans="1:5">
      <c r="A9707">
        <v>7986446</v>
      </c>
      <c r="B9707" t="s">
        <v>10568</v>
      </c>
      <c r="C9707">
        <v>0.67302393335795196</v>
      </c>
      <c r="D9707" s="19">
        <v>1.2618833528599401E-98</v>
      </c>
      <c r="E9707" t="s">
        <v>7704</v>
      </c>
    </row>
    <row r="9708" spans="1:5">
      <c r="A9708">
        <v>7972557</v>
      </c>
      <c r="B9708" t="s">
        <v>10569</v>
      </c>
      <c r="C9708">
        <v>0.21276110295390899</v>
      </c>
      <c r="D9708" s="19">
        <v>8.6290366915306904E-9</v>
      </c>
      <c r="E9708" t="s">
        <v>7704</v>
      </c>
    </row>
    <row r="9709" spans="1:5">
      <c r="A9709">
        <v>8057677</v>
      </c>
      <c r="B9709" t="s">
        <v>10570</v>
      </c>
      <c r="C9709">
        <v>0.46997606042720702</v>
      </c>
      <c r="D9709" s="19">
        <v>7.6629783921427199E-42</v>
      </c>
      <c r="E9709" t="s">
        <v>7704</v>
      </c>
    </row>
    <row r="9710" spans="1:5">
      <c r="A9710">
        <v>7961626</v>
      </c>
      <c r="B9710" t="s">
        <v>10571</v>
      </c>
      <c r="C9710">
        <v>0.194299399777453</v>
      </c>
      <c r="D9710" s="19">
        <v>1.67844313820145E-7</v>
      </c>
      <c r="E9710" t="s">
        <v>7704</v>
      </c>
    </row>
    <row r="9711" spans="1:5">
      <c r="A9711">
        <v>8166730</v>
      </c>
      <c r="B9711" t="s">
        <v>10572</v>
      </c>
      <c r="C9711">
        <v>0.36478161900431799</v>
      </c>
      <c r="D9711" s="19">
        <v>1.62554432138029E-24</v>
      </c>
      <c r="E9711" t="s">
        <v>7704</v>
      </c>
    </row>
    <row r="9712" spans="1:5">
      <c r="A9712">
        <v>7995926</v>
      </c>
      <c r="B9712" t="s">
        <v>10573</v>
      </c>
      <c r="C9712">
        <v>0.20453083762121499</v>
      </c>
      <c r="D9712" s="19">
        <v>3.3574725917703199E-8</v>
      </c>
      <c r="E9712" t="s">
        <v>7704</v>
      </c>
    </row>
    <row r="9713" spans="1:5">
      <c r="A9713">
        <v>7922474</v>
      </c>
      <c r="B9713" t="s">
        <v>10574</v>
      </c>
      <c r="C9713">
        <v>0.29089132248320798</v>
      </c>
      <c r="D9713" s="19">
        <v>1.13850112355773E-15</v>
      </c>
      <c r="E9713" t="s">
        <v>7704</v>
      </c>
    </row>
    <row r="9714" spans="1:5">
      <c r="A9714">
        <v>8145702</v>
      </c>
      <c r="B9714" t="s">
        <v>10575</v>
      </c>
      <c r="C9714">
        <v>0.47313952056903402</v>
      </c>
      <c r="D9714" s="19">
        <v>1.8379714920120401E-42</v>
      </c>
      <c r="E9714" t="s">
        <v>7704</v>
      </c>
    </row>
    <row r="9715" spans="1:5">
      <c r="A9715">
        <v>8154059</v>
      </c>
      <c r="B9715" t="s">
        <v>10576</v>
      </c>
      <c r="C9715">
        <v>0.36452580478427499</v>
      </c>
      <c r="D9715" s="19">
        <v>1.7607861501673798E-24</v>
      </c>
      <c r="E9715" t="s">
        <v>7704</v>
      </c>
    </row>
    <row r="9716" spans="1:5">
      <c r="A9716">
        <v>7938652</v>
      </c>
      <c r="B9716" t="s">
        <v>10577</v>
      </c>
      <c r="C9716">
        <v>0.51153798976905696</v>
      </c>
      <c r="D9716" s="19">
        <v>1.6206603034119E-50</v>
      </c>
      <c r="E9716" t="s">
        <v>7704</v>
      </c>
    </row>
    <row r="9717" spans="1:5">
      <c r="A9717">
        <v>7951554</v>
      </c>
      <c r="B9717" t="s">
        <v>10578</v>
      </c>
      <c r="C9717">
        <v>0.16687543476054501</v>
      </c>
      <c r="D9717" s="19">
        <v>8.1471856715996908E-6</v>
      </c>
      <c r="E9717" t="s">
        <v>7704</v>
      </c>
    </row>
    <row r="9718" spans="1:5">
      <c r="A9718">
        <v>8134827</v>
      </c>
      <c r="B9718" t="s">
        <v>10579</v>
      </c>
      <c r="C9718">
        <v>0.31063955185507602</v>
      </c>
      <c r="D9718" s="19">
        <v>8.5308532376869504E-18</v>
      </c>
      <c r="E9718" t="s">
        <v>7704</v>
      </c>
    </row>
    <row r="9719" spans="1:5">
      <c r="A9719">
        <v>8085000</v>
      </c>
      <c r="B9719" t="s">
        <v>10580</v>
      </c>
      <c r="C9719">
        <v>9.2397917016562206E-2</v>
      </c>
      <c r="D9719">
        <v>1.64895894886045E-2</v>
      </c>
      <c r="E9719" t="s">
        <v>7704</v>
      </c>
    </row>
    <row r="9720" spans="1:5">
      <c r="A9720">
        <v>8030782</v>
      </c>
      <c r="B9720" t="s">
        <v>10581</v>
      </c>
      <c r="C9720">
        <v>0.121481783455194</v>
      </c>
      <c r="D9720">
        <v>1.3838444279840999E-3</v>
      </c>
      <c r="E9720" t="s">
        <v>7704</v>
      </c>
    </row>
    <row r="9721" spans="1:5">
      <c r="A9721">
        <v>7962146</v>
      </c>
      <c r="B9721" t="s">
        <v>10582</v>
      </c>
      <c r="C9721">
        <v>0.36474758172163901</v>
      </c>
      <c r="D9721" s="19">
        <v>1.6427817634647699E-24</v>
      </c>
      <c r="E9721" t="s">
        <v>7704</v>
      </c>
    </row>
    <row r="9722" spans="1:5">
      <c r="A9722">
        <v>7947624</v>
      </c>
      <c r="B9722" t="s">
        <v>10583</v>
      </c>
      <c r="C9722">
        <v>0.44537557686912499</v>
      </c>
      <c r="D9722" s="19">
        <v>3.1570082076613398E-37</v>
      </c>
      <c r="E9722" t="s">
        <v>7704</v>
      </c>
    </row>
    <row r="9723" spans="1:5">
      <c r="A9723">
        <v>8098263</v>
      </c>
      <c r="B9723" t="s">
        <v>10584</v>
      </c>
      <c r="C9723">
        <v>0.50816224841507796</v>
      </c>
      <c r="D9723" s="19">
        <v>8.9891265434929494E-50</v>
      </c>
      <c r="E9723" t="s">
        <v>7704</v>
      </c>
    </row>
    <row r="9724" spans="1:5">
      <c r="A9724">
        <v>8178211</v>
      </c>
      <c r="B9724" t="s">
        <v>10585</v>
      </c>
      <c r="C9724">
        <v>0.345875507978531</v>
      </c>
      <c r="D9724" s="19">
        <v>5.16746443466399E-22</v>
      </c>
      <c r="E9724" t="s">
        <v>7704</v>
      </c>
    </row>
    <row r="9725" spans="1:5">
      <c r="A9725">
        <v>8109576</v>
      </c>
      <c r="B9725" t="s">
        <v>10586</v>
      </c>
      <c r="C9725">
        <v>0.33737588514078398</v>
      </c>
      <c r="D9725" s="19">
        <v>6.0642946796709197E-21</v>
      </c>
      <c r="E9725" t="s">
        <v>7704</v>
      </c>
    </row>
    <row r="9726" spans="1:5">
      <c r="A9726">
        <v>7942123</v>
      </c>
      <c r="B9726" t="s">
        <v>10587</v>
      </c>
      <c r="C9726">
        <v>0.41131999582709</v>
      </c>
      <c r="D9726" s="19">
        <v>1.99267046654005E-31</v>
      </c>
      <c r="E9726" t="s">
        <v>7704</v>
      </c>
    </row>
    <row r="9727" spans="1:5">
      <c r="A9727">
        <v>8105311</v>
      </c>
      <c r="B9727" t="s">
        <v>10588</v>
      </c>
      <c r="C9727">
        <v>0.32134999280983101</v>
      </c>
      <c r="D9727" s="19">
        <v>5.1086382141137103E-19</v>
      </c>
      <c r="E9727" t="s">
        <v>7704</v>
      </c>
    </row>
    <row r="9728" spans="1:5">
      <c r="A9728">
        <v>7968658</v>
      </c>
      <c r="B9728" t="s">
        <v>10589</v>
      </c>
      <c r="C9728">
        <v>0.33075282018112201</v>
      </c>
      <c r="D9728" s="19">
        <v>3.9279320904775399E-20</v>
      </c>
      <c r="E9728" t="s">
        <v>7704</v>
      </c>
    </row>
    <row r="9729" spans="1:5">
      <c r="A9729">
        <v>8100541</v>
      </c>
      <c r="B9729" t="s">
        <v>10590</v>
      </c>
      <c r="C9729">
        <v>8.5833971950308299E-2</v>
      </c>
      <c r="D9729">
        <v>2.6482680391575201E-2</v>
      </c>
      <c r="E9729" t="s">
        <v>7704</v>
      </c>
    </row>
    <row r="9730" spans="1:5">
      <c r="A9730">
        <v>8126658</v>
      </c>
      <c r="B9730" t="s">
        <v>10591</v>
      </c>
      <c r="C9730">
        <v>0.13686595188005701</v>
      </c>
      <c r="D9730">
        <v>2.8988904549727E-4</v>
      </c>
      <c r="E9730" t="s">
        <v>7704</v>
      </c>
    </row>
    <row r="9731" spans="1:5">
      <c r="A9731">
        <v>8119765</v>
      </c>
      <c r="B9731" t="s">
        <v>10592</v>
      </c>
      <c r="C9731">
        <v>0.45752952817995501</v>
      </c>
      <c r="D9731" s="19">
        <v>1.8425961337644999E-39</v>
      </c>
      <c r="E9731" t="s">
        <v>7704</v>
      </c>
    </row>
    <row r="9732" spans="1:5">
      <c r="A9732">
        <v>8048014</v>
      </c>
      <c r="B9732" t="s">
        <v>10593</v>
      </c>
      <c r="C9732">
        <v>0.35854495564102001</v>
      </c>
      <c r="D9732" s="19">
        <v>1.1322245390973101E-23</v>
      </c>
      <c r="E9732" t="s">
        <v>7704</v>
      </c>
    </row>
    <row r="9733" spans="1:5">
      <c r="A9733">
        <v>8117343</v>
      </c>
      <c r="B9733" t="s">
        <v>10594</v>
      </c>
      <c r="C9733">
        <v>0.326193794256182</v>
      </c>
      <c r="D9733" s="19">
        <v>1.38142514139155E-19</v>
      </c>
      <c r="E9733" t="s">
        <v>7704</v>
      </c>
    </row>
    <row r="9734" spans="1:5">
      <c r="A9734">
        <v>7949371</v>
      </c>
      <c r="B9734" t="s">
        <v>10595</v>
      </c>
      <c r="C9734">
        <v>9.3361238723998097E-2</v>
      </c>
      <c r="D9734">
        <v>1.53532365193605E-2</v>
      </c>
      <c r="E9734" t="s">
        <v>7704</v>
      </c>
    </row>
    <row r="9735" spans="1:5">
      <c r="A9735">
        <v>7969414</v>
      </c>
      <c r="B9735" t="s">
        <v>10596</v>
      </c>
      <c r="C9735">
        <v>0.131824187559926</v>
      </c>
      <c r="D9735">
        <v>4.9423798738950904E-4</v>
      </c>
      <c r="E9735" t="s">
        <v>7704</v>
      </c>
    </row>
    <row r="9736" spans="1:5">
      <c r="A9736">
        <v>8054862</v>
      </c>
      <c r="B9736" t="s">
        <v>10597</v>
      </c>
      <c r="C9736">
        <v>0.30842762495625498</v>
      </c>
      <c r="D9736" s="19">
        <v>1.5080860560190601E-17</v>
      </c>
      <c r="E9736" t="s">
        <v>7704</v>
      </c>
    </row>
    <row r="9737" spans="1:5">
      <c r="A9737">
        <v>8047187</v>
      </c>
      <c r="B9737" t="s">
        <v>10598</v>
      </c>
      <c r="C9737">
        <v>0.22809582947447399</v>
      </c>
      <c r="D9737" s="19">
        <v>5.9123005495719399E-10</v>
      </c>
      <c r="E9737" t="s">
        <v>7704</v>
      </c>
    </row>
    <row r="9738" spans="1:5">
      <c r="A9738">
        <v>8014969</v>
      </c>
      <c r="B9738" t="s">
        <v>10599</v>
      </c>
      <c r="C9738">
        <v>9.0473489879008606E-2</v>
      </c>
      <c r="D9738">
        <v>1.8998887957020701E-2</v>
      </c>
      <c r="E9738" t="s">
        <v>7704</v>
      </c>
    </row>
    <row r="9739" spans="1:5">
      <c r="A9739">
        <v>7980327</v>
      </c>
      <c r="B9739" t="s">
        <v>10600</v>
      </c>
      <c r="C9739">
        <v>8.6546928399645007E-2</v>
      </c>
      <c r="D9739">
        <v>2.52046099986547E-2</v>
      </c>
      <c r="E9739" t="s">
        <v>7704</v>
      </c>
    </row>
    <row r="9740" spans="1:5">
      <c r="A9740">
        <v>8152148</v>
      </c>
      <c r="B9740" t="s">
        <v>10601</v>
      </c>
      <c r="C9740">
        <v>0.21330322958578701</v>
      </c>
      <c r="D9740" s="19">
        <v>7.8799627770579503E-9</v>
      </c>
      <c r="E9740" t="s">
        <v>7704</v>
      </c>
    </row>
    <row r="9741" spans="1:5">
      <c r="A9741">
        <v>8093858</v>
      </c>
      <c r="B9741" t="s">
        <v>10602</v>
      </c>
      <c r="C9741">
        <v>0.37947500190978301</v>
      </c>
      <c r="D9741" s="19">
        <v>1.3980410907831101E-26</v>
      </c>
      <c r="E9741" t="s">
        <v>7704</v>
      </c>
    </row>
    <row r="9742" spans="1:5">
      <c r="A9742">
        <v>8145122</v>
      </c>
      <c r="B9742" t="s">
        <v>10603</v>
      </c>
      <c r="C9742">
        <v>0.22696631231175399</v>
      </c>
      <c r="D9742" s="19">
        <v>7.2493375671884303E-10</v>
      </c>
      <c r="E9742" t="s">
        <v>7704</v>
      </c>
    </row>
    <row r="9743" spans="1:5">
      <c r="A9743">
        <v>8076417</v>
      </c>
      <c r="B9743" t="s">
        <v>10604</v>
      </c>
      <c r="C9743">
        <v>0.137088111152985</v>
      </c>
      <c r="D9743">
        <v>2.8310455413690298E-4</v>
      </c>
      <c r="E9743" t="s">
        <v>7704</v>
      </c>
    </row>
    <row r="9744" spans="1:5">
      <c r="A9744">
        <v>7898337</v>
      </c>
      <c r="B9744" t="s">
        <v>10605</v>
      </c>
      <c r="C9744">
        <v>0.29671644756704602</v>
      </c>
      <c r="D9744" s="19">
        <v>2.8024117510991399E-16</v>
      </c>
      <c r="E9744" t="s">
        <v>7704</v>
      </c>
    </row>
    <row r="9745" spans="1:5">
      <c r="A9745">
        <v>8048763</v>
      </c>
      <c r="B9745" t="s">
        <v>10606</v>
      </c>
      <c r="C9745">
        <v>0.25515809564759201</v>
      </c>
      <c r="D9745" s="19">
        <v>3.1542714549083299E-12</v>
      </c>
      <c r="E9745" t="s">
        <v>7704</v>
      </c>
    </row>
    <row r="9746" spans="1:5">
      <c r="A9746">
        <v>7949898</v>
      </c>
      <c r="B9746" t="s">
        <v>10607</v>
      </c>
      <c r="C9746">
        <v>0.24164151305933701</v>
      </c>
      <c r="D9746" s="19">
        <v>4.6826715519124198E-11</v>
      </c>
      <c r="E9746" t="s">
        <v>7704</v>
      </c>
    </row>
    <row r="9747" spans="1:5">
      <c r="A9747">
        <v>8148662</v>
      </c>
      <c r="B9747" t="s">
        <v>10608</v>
      </c>
      <c r="C9747">
        <v>0.20273050745342699</v>
      </c>
      <c r="D9747" s="19">
        <v>4.4775845693496503E-8</v>
      </c>
      <c r="E9747" t="s">
        <v>7704</v>
      </c>
    </row>
    <row r="9748" spans="1:5">
      <c r="A9748">
        <v>8138708</v>
      </c>
      <c r="B9748" t="s">
        <v>10609</v>
      </c>
      <c r="C9748">
        <v>0.29943977218956802</v>
      </c>
      <c r="D9748" s="19">
        <v>1.43613107636535E-16</v>
      </c>
      <c r="E9748" t="s">
        <v>7704</v>
      </c>
    </row>
    <row r="9749" spans="1:5">
      <c r="A9749">
        <v>8176026</v>
      </c>
      <c r="B9749" t="s">
        <v>10610</v>
      </c>
      <c r="C9749">
        <v>0.50658892711200199</v>
      </c>
      <c r="D9749" s="19">
        <v>1.9806947878129901E-49</v>
      </c>
      <c r="E9749" t="s">
        <v>7704</v>
      </c>
    </row>
    <row r="9750" spans="1:5">
      <c r="A9750">
        <v>8154100</v>
      </c>
      <c r="B9750" t="s">
        <v>10611</v>
      </c>
      <c r="C9750">
        <v>0.164691564079437</v>
      </c>
      <c r="D9750" s="19">
        <v>1.0834089402051E-5</v>
      </c>
      <c r="E9750" t="s">
        <v>7704</v>
      </c>
    </row>
    <row r="9751" spans="1:5">
      <c r="A9751">
        <v>8115948</v>
      </c>
      <c r="B9751" t="s">
        <v>10612</v>
      </c>
      <c r="C9751">
        <v>0.111507013573372</v>
      </c>
      <c r="D9751">
        <v>3.47346902978886E-3</v>
      </c>
      <c r="E9751" t="s">
        <v>7704</v>
      </c>
    </row>
    <row r="9752" spans="1:5">
      <c r="A9752">
        <v>8026971</v>
      </c>
      <c r="B9752" t="s">
        <v>10613</v>
      </c>
      <c r="C9752">
        <v>0.16324534341770799</v>
      </c>
      <c r="D9752" s="19">
        <v>1.30318268726995E-5</v>
      </c>
      <c r="E9752" t="s">
        <v>7704</v>
      </c>
    </row>
    <row r="9753" spans="1:5">
      <c r="A9753">
        <v>8067978</v>
      </c>
      <c r="B9753" t="s">
        <v>10614</v>
      </c>
      <c r="C9753">
        <v>0.16819559584368801</v>
      </c>
      <c r="D9753" s="19">
        <v>6.8442391618805701E-6</v>
      </c>
      <c r="E9753" t="s">
        <v>7704</v>
      </c>
    </row>
    <row r="9754" spans="1:5">
      <c r="A9754">
        <v>8072705</v>
      </c>
      <c r="B9754" t="s">
        <v>10615</v>
      </c>
      <c r="C9754">
        <v>0.29417215545687198</v>
      </c>
      <c r="D9754" s="19">
        <v>5.1848668407397904E-16</v>
      </c>
      <c r="E9754" t="s">
        <v>7704</v>
      </c>
    </row>
    <row r="9755" spans="1:5">
      <c r="A9755">
        <v>7968962</v>
      </c>
      <c r="B9755" t="s">
        <v>10616</v>
      </c>
      <c r="C9755">
        <v>0.39518600322700898</v>
      </c>
      <c r="D9755" s="19">
        <v>6.6385305566867101E-29</v>
      </c>
      <c r="E9755" t="s">
        <v>7704</v>
      </c>
    </row>
    <row r="9756" spans="1:5">
      <c r="A9756">
        <v>8032899</v>
      </c>
      <c r="B9756" t="s">
        <v>10617</v>
      </c>
      <c r="C9756">
        <v>0.20078857236174799</v>
      </c>
      <c r="D9756" s="19">
        <v>6.0958233605437903E-8</v>
      </c>
      <c r="E9756" t="s">
        <v>7704</v>
      </c>
    </row>
    <row r="9757" spans="1:5">
      <c r="A9757">
        <v>8127177</v>
      </c>
      <c r="B9757" t="s">
        <v>10618</v>
      </c>
      <c r="C9757">
        <v>0.23630682516872001</v>
      </c>
      <c r="D9757" s="19">
        <v>1.29545689339244E-10</v>
      </c>
      <c r="E9757" t="s">
        <v>7704</v>
      </c>
    </row>
    <row r="9758" spans="1:5">
      <c r="A9758">
        <v>8144498</v>
      </c>
      <c r="B9758" t="s">
        <v>10619</v>
      </c>
      <c r="C9758">
        <v>0.22064142818595101</v>
      </c>
      <c r="D9758" s="19">
        <v>2.2269008922477399E-9</v>
      </c>
      <c r="E9758" t="s">
        <v>7704</v>
      </c>
    </row>
    <row r="9759" spans="1:5">
      <c r="A9759">
        <v>7951593</v>
      </c>
      <c r="B9759" t="s">
        <v>10620</v>
      </c>
      <c r="C9759">
        <v>7.7468897438260104E-2</v>
      </c>
      <c r="D9759">
        <v>4.6470832457533202E-2</v>
      </c>
      <c r="E9759" t="s">
        <v>7704</v>
      </c>
    </row>
    <row r="9760" spans="1:5">
      <c r="A9760">
        <v>8059413</v>
      </c>
      <c r="B9760" t="s">
        <v>10621</v>
      </c>
      <c r="C9760">
        <v>0.35111287873200497</v>
      </c>
      <c r="D9760" s="19">
        <v>1.0921304160888301E-22</v>
      </c>
      <c r="E9760" t="s">
        <v>7704</v>
      </c>
    </row>
    <row r="9761" spans="1:5">
      <c r="A9761">
        <v>8011823</v>
      </c>
      <c r="B9761" t="s">
        <v>10622</v>
      </c>
      <c r="C9761">
        <v>9.7753540248877405E-2</v>
      </c>
      <c r="D9761">
        <v>1.0962299679193601E-2</v>
      </c>
      <c r="E9761" t="s">
        <v>7704</v>
      </c>
    </row>
    <row r="9762" spans="1:5">
      <c r="A9762">
        <v>8043782</v>
      </c>
      <c r="B9762" t="s">
        <v>10623</v>
      </c>
      <c r="C9762">
        <v>0.11385939952271</v>
      </c>
      <c r="D9762">
        <v>2.8167454124603301E-3</v>
      </c>
      <c r="E9762" t="s">
        <v>7704</v>
      </c>
    </row>
    <row r="9763" spans="1:5">
      <c r="A9763">
        <v>7993195</v>
      </c>
      <c r="B9763" t="s">
        <v>10624</v>
      </c>
      <c r="C9763">
        <v>0.153826716091744</v>
      </c>
      <c r="D9763" s="19">
        <v>4.1986037023716498E-5</v>
      </c>
      <c r="E9763" t="s">
        <v>7704</v>
      </c>
    </row>
    <row r="9764" spans="1:5">
      <c r="A9764">
        <v>7923889</v>
      </c>
      <c r="B9764" t="s">
        <v>10625</v>
      </c>
      <c r="C9764">
        <v>0.43088718145728699</v>
      </c>
      <c r="D9764" s="19">
        <v>1.10464862694846E-34</v>
      </c>
      <c r="E9764" t="s">
        <v>7704</v>
      </c>
    </row>
    <row r="9765" spans="1:5">
      <c r="A9765">
        <v>8096602</v>
      </c>
      <c r="B9765" t="s">
        <v>10626</v>
      </c>
      <c r="C9765">
        <v>7.7370003212333199E-2</v>
      </c>
      <c r="D9765">
        <v>4.6757034832837503E-2</v>
      </c>
      <c r="E9765" t="s">
        <v>7704</v>
      </c>
    </row>
    <row r="9766" spans="1:5">
      <c r="A9766">
        <v>7977511</v>
      </c>
      <c r="B9766" t="s">
        <v>10627</v>
      </c>
      <c r="C9766">
        <v>0.15900230471174001</v>
      </c>
      <c r="D9766" s="19">
        <v>2.2240652445065701E-5</v>
      </c>
      <c r="E9766" t="s">
        <v>7704</v>
      </c>
    </row>
    <row r="9767" spans="1:5">
      <c r="A9767">
        <v>7917503</v>
      </c>
      <c r="B9767" t="s">
        <v>10628</v>
      </c>
      <c r="C9767">
        <v>0.25799740081746803</v>
      </c>
      <c r="D9767" s="19">
        <v>1.7519187731135001E-12</v>
      </c>
      <c r="E9767" t="s">
        <v>7704</v>
      </c>
    </row>
    <row r="9768" spans="1:5">
      <c r="A9768">
        <v>8007797</v>
      </c>
      <c r="B9768" t="s">
        <v>10629</v>
      </c>
      <c r="C9768">
        <v>0.138910511802086</v>
      </c>
      <c r="D9768">
        <v>2.32120080222417E-4</v>
      </c>
      <c r="E9768" t="s">
        <v>7704</v>
      </c>
    </row>
    <row r="9769" spans="1:5">
      <c r="A9769">
        <v>8130374</v>
      </c>
      <c r="B9769" t="s">
        <v>10630</v>
      </c>
      <c r="C9769">
        <v>0.124340986147149</v>
      </c>
      <c r="D9769">
        <v>1.04963595431493E-3</v>
      </c>
      <c r="E9769" t="s">
        <v>7704</v>
      </c>
    </row>
    <row r="9770" spans="1:5">
      <c r="A9770">
        <v>7921473</v>
      </c>
      <c r="B9770" t="s">
        <v>10631</v>
      </c>
      <c r="C9770">
        <v>9.9544015880570796E-2</v>
      </c>
      <c r="D9770">
        <v>9.5151677334194308E-3</v>
      </c>
      <c r="E9770" t="s">
        <v>7704</v>
      </c>
    </row>
    <row r="9771" spans="1:5">
      <c r="A9771">
        <v>8083333</v>
      </c>
      <c r="B9771" t="s">
        <v>10632</v>
      </c>
      <c r="C9771">
        <v>0.48817984575511603</v>
      </c>
      <c r="D9771" s="19">
        <v>1.6948553540492299E-45</v>
      </c>
      <c r="E9771" t="s">
        <v>7704</v>
      </c>
    </row>
    <row r="9772" spans="1:5">
      <c r="A9772">
        <v>8156060</v>
      </c>
      <c r="B9772" t="s">
        <v>10633</v>
      </c>
      <c r="C9772">
        <v>0.38029104241297101</v>
      </c>
      <c r="D9772" s="19">
        <v>1.0689817387114101E-26</v>
      </c>
      <c r="E9772" t="s">
        <v>7704</v>
      </c>
    </row>
    <row r="9773" spans="1:5">
      <c r="A9773">
        <v>8117834</v>
      </c>
      <c r="B9773" t="s">
        <v>10634</v>
      </c>
      <c r="C9773">
        <v>0.105807021796955</v>
      </c>
      <c r="D9773">
        <v>5.6966753563978097E-3</v>
      </c>
      <c r="E9773" t="s">
        <v>7704</v>
      </c>
    </row>
    <row r="9774" spans="1:5">
      <c r="A9774">
        <v>7914630</v>
      </c>
      <c r="B9774" t="s">
        <v>10635</v>
      </c>
      <c r="C9774">
        <v>0.44003102074648798</v>
      </c>
      <c r="D9774" s="19">
        <v>2.8371770557150102E-36</v>
      </c>
      <c r="E9774" t="s">
        <v>7704</v>
      </c>
    </row>
    <row r="9775" spans="1:5">
      <c r="A9775">
        <v>8099897</v>
      </c>
      <c r="B9775" t="s">
        <v>10636</v>
      </c>
      <c r="C9775">
        <v>0.14838296604805301</v>
      </c>
      <c r="D9775" s="19">
        <v>7.9918399465208798E-5</v>
      </c>
      <c r="E9775" t="s">
        <v>7704</v>
      </c>
    </row>
    <row r="9776" spans="1:5">
      <c r="A9776">
        <v>8045768</v>
      </c>
      <c r="B9776" t="s">
        <v>10637</v>
      </c>
      <c r="C9776">
        <v>0.23315881362936</v>
      </c>
      <c r="D9776" s="19">
        <v>2.3395190165087801E-10</v>
      </c>
      <c r="E9776" t="s">
        <v>7704</v>
      </c>
    </row>
    <row r="9777" spans="1:5">
      <c r="A9777">
        <v>8148467</v>
      </c>
      <c r="B9777" t="s">
        <v>10638</v>
      </c>
      <c r="C9777">
        <v>0.170309637937098</v>
      </c>
      <c r="D9777" s="19">
        <v>5.1765806388230898E-6</v>
      </c>
      <c r="E9777" t="s">
        <v>7704</v>
      </c>
    </row>
    <row r="9778" spans="1:5">
      <c r="A9778">
        <v>8107066</v>
      </c>
      <c r="B9778" t="s">
        <v>10639</v>
      </c>
      <c r="C9778">
        <v>0.425222531128156</v>
      </c>
      <c r="D9778" s="19">
        <v>1.0230861832204801E-33</v>
      </c>
      <c r="E9778" t="s">
        <v>7704</v>
      </c>
    </row>
    <row r="9779" spans="1:5">
      <c r="A9779">
        <v>7951046</v>
      </c>
      <c r="B9779" t="s">
        <v>10640</v>
      </c>
      <c r="C9779">
        <v>0.28053626255193698</v>
      </c>
      <c r="D9779" s="19">
        <v>1.28308279646666E-14</v>
      </c>
      <c r="E9779" t="s">
        <v>7704</v>
      </c>
    </row>
    <row r="9780" spans="1:5">
      <c r="A9780">
        <v>8121216</v>
      </c>
      <c r="B9780" t="s">
        <v>10641</v>
      </c>
      <c r="C9780">
        <v>0.22510224638161799</v>
      </c>
      <c r="D9780" s="19">
        <v>1.01421438547188E-9</v>
      </c>
      <c r="E9780" t="s">
        <v>7704</v>
      </c>
    </row>
    <row r="9781" spans="1:5">
      <c r="A9781">
        <v>7997128</v>
      </c>
      <c r="B9781" t="s">
        <v>10642</v>
      </c>
      <c r="C9781">
        <v>0.27601897313492901</v>
      </c>
      <c r="D9781" s="19">
        <v>3.5650554473922199E-14</v>
      </c>
      <c r="E9781" t="s">
        <v>7704</v>
      </c>
    </row>
    <row r="9782" spans="1:5">
      <c r="A9782">
        <v>7942279</v>
      </c>
      <c r="B9782" t="s">
        <v>10643</v>
      </c>
      <c r="C9782">
        <v>0.13739226006845801</v>
      </c>
      <c r="D9782">
        <v>2.7394728504502998E-4</v>
      </c>
      <c r="E9782" t="s">
        <v>7704</v>
      </c>
    </row>
    <row r="9783" spans="1:5">
      <c r="A9783">
        <v>7968734</v>
      </c>
      <c r="B9783" t="s">
        <v>10644</v>
      </c>
      <c r="C9783">
        <v>0.27759143094349797</v>
      </c>
      <c r="D9783" s="19">
        <v>2.5012338674040299E-14</v>
      </c>
      <c r="E9783" t="s">
        <v>7704</v>
      </c>
    </row>
    <row r="9784" spans="1:5">
      <c r="A9784">
        <v>8067248</v>
      </c>
      <c r="B9784" t="s">
        <v>10645</v>
      </c>
      <c r="C9784">
        <v>0.46016087085006802</v>
      </c>
      <c r="D9784" s="19">
        <v>5.9169556918868E-40</v>
      </c>
      <c r="E9784" t="s">
        <v>7704</v>
      </c>
    </row>
    <row r="9785" spans="1:5">
      <c r="A9785">
        <v>8029006</v>
      </c>
      <c r="B9785" t="s">
        <v>21</v>
      </c>
      <c r="C9785">
        <v>0.29145027337908203</v>
      </c>
      <c r="D9785" s="19">
        <v>9.9714798559344607E-16</v>
      </c>
      <c r="E9785" t="s">
        <v>7704</v>
      </c>
    </row>
    <row r="9786" spans="1:5">
      <c r="A9786">
        <v>7955469</v>
      </c>
      <c r="B9786" t="s">
        <v>10646</v>
      </c>
      <c r="C9786">
        <v>0.32188488460911802</v>
      </c>
      <c r="D9786" s="19">
        <v>4.42719523141792E-19</v>
      </c>
      <c r="E9786" t="s">
        <v>7704</v>
      </c>
    </row>
    <row r="9787" spans="1:5">
      <c r="A9787">
        <v>8073522</v>
      </c>
      <c r="B9787" t="s">
        <v>10647</v>
      </c>
      <c r="C9787">
        <v>0.29643507963754401</v>
      </c>
      <c r="D9787" s="19">
        <v>3.00164356534295E-16</v>
      </c>
      <c r="E9787" t="s">
        <v>7704</v>
      </c>
    </row>
    <row r="9788" spans="1:5">
      <c r="A9788">
        <v>8162179</v>
      </c>
      <c r="B9788" t="s">
        <v>10648</v>
      </c>
      <c r="C9788">
        <v>0.401434260345088</v>
      </c>
      <c r="D9788" s="19">
        <v>7.2792475376192595E-30</v>
      </c>
      <c r="E9788" t="s">
        <v>7704</v>
      </c>
    </row>
    <row r="9789" spans="1:5">
      <c r="A9789">
        <v>7968232</v>
      </c>
      <c r="B9789" t="s">
        <v>10649</v>
      </c>
      <c r="C9789">
        <v>0.159685990168696</v>
      </c>
      <c r="D9789" s="19">
        <v>2.0424010397795698E-5</v>
      </c>
      <c r="E9789" t="s">
        <v>7704</v>
      </c>
    </row>
    <row r="9790" spans="1:5">
      <c r="A9790">
        <v>8152512</v>
      </c>
      <c r="B9790" t="s">
        <v>10650</v>
      </c>
      <c r="C9790">
        <v>9.2117161294257205E-2</v>
      </c>
      <c r="D9790">
        <v>1.6827050539741699E-2</v>
      </c>
      <c r="E9790" t="s">
        <v>7704</v>
      </c>
    </row>
    <row r="9791" spans="1:5">
      <c r="A9791">
        <v>8119243</v>
      </c>
      <c r="B9791" t="s">
        <v>10651</v>
      </c>
      <c r="C9791">
        <v>0.19167868965121701</v>
      </c>
      <c r="D9791" s="19">
        <v>2.5020175749661301E-7</v>
      </c>
      <c r="E9791" t="s">
        <v>7704</v>
      </c>
    </row>
    <row r="9792" spans="1:5">
      <c r="A9792">
        <v>8135587</v>
      </c>
      <c r="B9792" t="s">
        <v>10652</v>
      </c>
      <c r="C9792">
        <v>0.37847837955674002</v>
      </c>
      <c r="D9792" s="19">
        <v>1.94337217814127E-26</v>
      </c>
      <c r="E9792" t="s">
        <v>7704</v>
      </c>
    </row>
    <row r="9793" spans="1:5">
      <c r="A9793">
        <v>8028514</v>
      </c>
      <c r="B9793" t="s">
        <v>10653</v>
      </c>
      <c r="C9793">
        <v>0.51717874781503004</v>
      </c>
      <c r="D9793" s="19">
        <v>8.57747740607301E-52</v>
      </c>
      <c r="E9793" t="s">
        <v>7704</v>
      </c>
    </row>
    <row r="9794" spans="1:5">
      <c r="A9794">
        <v>8149592</v>
      </c>
      <c r="B9794" t="s">
        <v>10654</v>
      </c>
      <c r="C9794">
        <v>0.25724149508253003</v>
      </c>
      <c r="D9794" s="19">
        <v>2.0518505114634202E-12</v>
      </c>
      <c r="E9794" t="s">
        <v>7704</v>
      </c>
    </row>
    <row r="9795" spans="1:5">
      <c r="A9795">
        <v>8012953</v>
      </c>
      <c r="B9795" t="s">
        <v>10655</v>
      </c>
      <c r="C9795">
        <v>0.18789744344802001</v>
      </c>
      <c r="D9795" s="19">
        <v>4.4007231055210498E-7</v>
      </c>
      <c r="E9795" t="s">
        <v>7704</v>
      </c>
    </row>
    <row r="9796" spans="1:5">
      <c r="A9796">
        <v>8168028</v>
      </c>
      <c r="B9796" t="s">
        <v>10656</v>
      </c>
      <c r="C9796">
        <v>0.21985025340106901</v>
      </c>
      <c r="D9796" s="19">
        <v>2.5563533013150902E-9</v>
      </c>
      <c r="E9796" t="s">
        <v>7704</v>
      </c>
    </row>
    <row r="9797" spans="1:5">
      <c r="A9797">
        <v>7935180</v>
      </c>
      <c r="B9797" t="s">
        <v>10657</v>
      </c>
      <c r="C9797">
        <v>0.32256544893893901</v>
      </c>
      <c r="D9797" s="19">
        <v>3.6839376233045901E-19</v>
      </c>
      <c r="E9797" t="s">
        <v>7704</v>
      </c>
    </row>
    <row r="9798" spans="1:5">
      <c r="A9798">
        <v>8092177</v>
      </c>
      <c r="B9798" t="s">
        <v>10658</v>
      </c>
      <c r="C9798">
        <v>0.26644077450474601</v>
      </c>
      <c r="D9798" s="19">
        <v>2.9472524593877001E-13</v>
      </c>
      <c r="E9798" t="s">
        <v>7704</v>
      </c>
    </row>
    <row r="9799" spans="1:5">
      <c r="A9799">
        <v>7900146</v>
      </c>
      <c r="B9799" t="s">
        <v>10659</v>
      </c>
      <c r="C9799">
        <v>0.428872207354143</v>
      </c>
      <c r="D9799" s="19">
        <v>2.4417299388260299E-34</v>
      </c>
      <c r="E9799" t="s">
        <v>7704</v>
      </c>
    </row>
    <row r="9800" spans="1:5">
      <c r="A9800">
        <v>8146122</v>
      </c>
      <c r="B9800" t="s">
        <v>10660</v>
      </c>
      <c r="C9800">
        <v>0.104528705700368</v>
      </c>
      <c r="D9800">
        <v>6.3420915753107003E-3</v>
      </c>
      <c r="E9800" t="s">
        <v>7704</v>
      </c>
    </row>
    <row r="9801" spans="1:5">
      <c r="A9801">
        <v>7979033</v>
      </c>
      <c r="B9801" t="s">
        <v>10661</v>
      </c>
      <c r="C9801">
        <v>0.25676866320133002</v>
      </c>
      <c r="D9801" s="19">
        <v>2.2652163945104601E-12</v>
      </c>
      <c r="E9801" t="s">
        <v>7704</v>
      </c>
    </row>
    <row r="9802" spans="1:5">
      <c r="A9802">
        <v>8072798</v>
      </c>
      <c r="B9802" t="s">
        <v>10662</v>
      </c>
      <c r="C9802">
        <v>0.30247152045856401</v>
      </c>
      <c r="D9802" s="19">
        <v>6.7788881392304103E-17</v>
      </c>
      <c r="E9802" t="s">
        <v>7704</v>
      </c>
    </row>
    <row r="9803" spans="1:5">
      <c r="A9803">
        <v>8120833</v>
      </c>
      <c r="B9803" t="s">
        <v>10663</v>
      </c>
      <c r="C9803">
        <v>8.4492840764184701E-2</v>
      </c>
      <c r="D9803">
        <v>2.9105522809019301E-2</v>
      </c>
      <c r="E9803" t="s">
        <v>7704</v>
      </c>
    </row>
    <row r="9804" spans="1:5">
      <c r="A9804">
        <v>7961702</v>
      </c>
      <c r="B9804" t="s">
        <v>10664</v>
      </c>
      <c r="C9804">
        <v>0.36153807506010299</v>
      </c>
      <c r="D9804" s="19">
        <v>4.4671046261394898E-24</v>
      </c>
      <c r="E9804" t="s">
        <v>7704</v>
      </c>
    </row>
    <row r="9805" spans="1:5">
      <c r="A9805">
        <v>8035714</v>
      </c>
      <c r="B9805" t="s">
        <v>10665</v>
      </c>
      <c r="C9805">
        <v>0.12711876107728701</v>
      </c>
      <c r="D9805">
        <v>7.9555702141743598E-4</v>
      </c>
      <c r="E9805" t="s">
        <v>7704</v>
      </c>
    </row>
    <row r="9806" spans="1:5">
      <c r="A9806">
        <v>8033813</v>
      </c>
      <c r="B9806" t="s">
        <v>10666</v>
      </c>
      <c r="C9806">
        <v>0.24722617333005101</v>
      </c>
      <c r="D9806" s="19">
        <v>1.5719423763238499E-11</v>
      </c>
      <c r="E9806" t="s">
        <v>7704</v>
      </c>
    </row>
    <row r="9807" spans="1:5">
      <c r="A9807">
        <v>8075063</v>
      </c>
      <c r="B9807" t="s">
        <v>10667</v>
      </c>
      <c r="C9807">
        <v>0.11735722770726301</v>
      </c>
      <c r="D9807">
        <v>2.0434936527165101E-3</v>
      </c>
      <c r="E9807" t="s">
        <v>7704</v>
      </c>
    </row>
    <row r="9808" spans="1:5">
      <c r="A9808">
        <v>8037222</v>
      </c>
      <c r="B9808" t="s">
        <v>10668</v>
      </c>
      <c r="C9808">
        <v>9.3342327993393301E-2</v>
      </c>
      <c r="D9808">
        <v>1.5374005069834201E-2</v>
      </c>
      <c r="E9808" t="s">
        <v>7704</v>
      </c>
    </row>
    <row r="9809" spans="1:5">
      <c r="A9809">
        <v>7997712</v>
      </c>
      <c r="B9809" t="s">
        <v>10669</v>
      </c>
      <c r="C9809">
        <v>0.19483039508375299</v>
      </c>
      <c r="D9809" s="19">
        <v>1.5463437192916301E-7</v>
      </c>
      <c r="E9809" t="s">
        <v>7704</v>
      </c>
    </row>
    <row r="9810" spans="1:5">
      <c r="A9810">
        <v>8054486</v>
      </c>
      <c r="B9810" t="s">
        <v>10670</v>
      </c>
      <c r="C9810">
        <v>0.24477638142199201</v>
      </c>
      <c r="D9810" s="19">
        <v>2.5439410663121801E-11</v>
      </c>
      <c r="E9810" t="s">
        <v>7704</v>
      </c>
    </row>
    <row r="9811" spans="1:5">
      <c r="A9811">
        <v>8049752</v>
      </c>
      <c r="B9811" t="s">
        <v>10671</v>
      </c>
      <c r="C9811">
        <v>0.48399731440766403</v>
      </c>
      <c r="D9811" s="19">
        <v>1.24376393868929E-44</v>
      </c>
      <c r="E9811" t="s">
        <v>7704</v>
      </c>
    </row>
    <row r="9812" spans="1:5">
      <c r="A9812">
        <v>8168412</v>
      </c>
      <c r="B9812" t="s">
        <v>10672</v>
      </c>
      <c r="C9812">
        <v>0.24120310606553999</v>
      </c>
      <c r="D9812" s="19">
        <v>5.0990917160928398E-11</v>
      </c>
      <c r="E9812" t="s">
        <v>7704</v>
      </c>
    </row>
    <row r="9813" spans="1:5">
      <c r="A9813">
        <v>8102567</v>
      </c>
      <c r="B9813" t="s">
        <v>10673</v>
      </c>
      <c r="C9813">
        <v>0.32251095370266503</v>
      </c>
      <c r="D9813" s="19">
        <v>3.7363568529880198E-19</v>
      </c>
      <c r="E9813" t="s">
        <v>7704</v>
      </c>
    </row>
    <row r="9814" spans="1:5">
      <c r="A9814">
        <v>8172538</v>
      </c>
      <c r="B9814" t="s">
        <v>10674</v>
      </c>
      <c r="C9814">
        <v>0.15135605232498101</v>
      </c>
      <c r="D9814" s="19">
        <v>5.6347657137864897E-5</v>
      </c>
      <c r="E9814" t="s">
        <v>7704</v>
      </c>
    </row>
    <row r="9815" spans="1:5">
      <c r="A9815">
        <v>7963698</v>
      </c>
      <c r="B9815" t="s">
        <v>10675</v>
      </c>
      <c r="C9815">
        <v>0.31419794583241101</v>
      </c>
      <c r="D9815" s="19">
        <v>3.3866238201133499E-18</v>
      </c>
      <c r="E9815" t="s">
        <v>7704</v>
      </c>
    </row>
    <row r="9816" spans="1:5">
      <c r="A9816">
        <v>8179249</v>
      </c>
      <c r="B9816" t="s">
        <v>10676</v>
      </c>
      <c r="C9816">
        <v>0.31726365841762799</v>
      </c>
      <c r="D9816" s="19">
        <v>1.51361721593166E-18</v>
      </c>
      <c r="E9816" t="s">
        <v>7704</v>
      </c>
    </row>
    <row r="9817" spans="1:5">
      <c r="A9817">
        <v>8152477</v>
      </c>
      <c r="B9817" t="s">
        <v>10677</v>
      </c>
      <c r="C9817">
        <v>0.130998328720976</v>
      </c>
      <c r="D9817">
        <v>5.3781408707766101E-4</v>
      </c>
      <c r="E9817" t="s">
        <v>7704</v>
      </c>
    </row>
    <row r="9818" spans="1:5">
      <c r="A9818">
        <v>8024204</v>
      </c>
      <c r="B9818" t="s">
        <v>10678</v>
      </c>
      <c r="C9818">
        <v>9.4561369031405301E-2</v>
      </c>
      <c r="D9818">
        <v>1.4016572326907799E-2</v>
      </c>
      <c r="E9818" t="s">
        <v>7704</v>
      </c>
    </row>
    <row r="9819" spans="1:5">
      <c r="A9819">
        <v>7973010</v>
      </c>
      <c r="B9819" t="s">
        <v>10679</v>
      </c>
      <c r="C9819">
        <v>0.324106718288319</v>
      </c>
      <c r="D9819" s="19">
        <v>2.4353024147278802E-19</v>
      </c>
      <c r="E9819" t="s">
        <v>7704</v>
      </c>
    </row>
    <row r="9820" spans="1:5">
      <c r="A9820">
        <v>7908407</v>
      </c>
      <c r="B9820" t="s">
        <v>10680</v>
      </c>
      <c r="C9820">
        <v>0.52244973492326297</v>
      </c>
      <c r="D9820" s="19">
        <v>5.4312774669725002E-53</v>
      </c>
      <c r="E9820" t="s">
        <v>7704</v>
      </c>
    </row>
    <row r="9821" spans="1:5">
      <c r="A9821">
        <v>7909011</v>
      </c>
      <c r="B9821" t="s">
        <v>10681</v>
      </c>
      <c r="C9821">
        <v>0.17153518524877101</v>
      </c>
      <c r="D9821" s="19">
        <v>4.3939692460251901E-6</v>
      </c>
      <c r="E9821" t="s">
        <v>7704</v>
      </c>
    </row>
    <row r="9822" spans="1:5">
      <c r="A9822">
        <v>8148658</v>
      </c>
      <c r="B9822" t="s">
        <v>10682</v>
      </c>
      <c r="C9822">
        <v>0.181905184413997</v>
      </c>
      <c r="D9822" s="19">
        <v>1.04806187802873E-6</v>
      </c>
      <c r="E9822" t="s">
        <v>7704</v>
      </c>
    </row>
    <row r="9823" spans="1:5">
      <c r="A9823">
        <v>8082289</v>
      </c>
      <c r="B9823" t="s">
        <v>10683</v>
      </c>
      <c r="C9823">
        <v>0.18465599152722301</v>
      </c>
      <c r="D9823" s="19">
        <v>7.0689762376985598E-7</v>
      </c>
      <c r="E9823" t="s">
        <v>7704</v>
      </c>
    </row>
    <row r="9824" spans="1:5">
      <c r="A9824">
        <v>8033789</v>
      </c>
      <c r="B9824" t="s">
        <v>10684</v>
      </c>
      <c r="C9824">
        <v>0.37876218088769698</v>
      </c>
      <c r="D9824" s="19">
        <v>1.7694818456777501E-26</v>
      </c>
      <c r="E9824" t="s">
        <v>7704</v>
      </c>
    </row>
    <row r="9825" spans="1:5">
      <c r="A9825">
        <v>8048234</v>
      </c>
      <c r="B9825" t="s">
        <v>10685</v>
      </c>
      <c r="C9825">
        <v>0.20093604763220901</v>
      </c>
      <c r="D9825" s="19">
        <v>5.9537226904205499E-8</v>
      </c>
      <c r="E9825" t="s">
        <v>7704</v>
      </c>
    </row>
    <row r="9826" spans="1:5">
      <c r="A9826">
        <v>8121193</v>
      </c>
      <c r="B9826" t="s">
        <v>10686</v>
      </c>
      <c r="C9826">
        <v>0.112128866204248</v>
      </c>
      <c r="D9826">
        <v>3.28663014311239E-3</v>
      </c>
      <c r="E9826" t="s">
        <v>7704</v>
      </c>
    </row>
    <row r="9827" spans="1:5">
      <c r="A9827">
        <v>7933073</v>
      </c>
      <c r="B9827" t="s">
        <v>10687</v>
      </c>
      <c r="C9827">
        <v>9.7570754313258706E-2</v>
      </c>
      <c r="D9827">
        <v>1.11231937624341E-2</v>
      </c>
      <c r="E9827" t="s">
        <v>7704</v>
      </c>
    </row>
    <row r="9828" spans="1:5">
      <c r="A9828">
        <v>7939590</v>
      </c>
      <c r="B9828" t="s">
        <v>10688</v>
      </c>
      <c r="C9828">
        <v>9.1345265059909295E-2</v>
      </c>
      <c r="D9828">
        <v>1.78153013881132E-2</v>
      </c>
      <c r="E9828" t="s">
        <v>7704</v>
      </c>
    </row>
    <row r="9829" spans="1:5">
      <c r="A9829">
        <v>8093440</v>
      </c>
      <c r="B9829" t="s">
        <v>10689</v>
      </c>
      <c r="C9829">
        <v>0.31623134579234602</v>
      </c>
      <c r="D9829" s="19">
        <v>1.9881084245628201E-18</v>
      </c>
      <c r="E9829" t="s">
        <v>7704</v>
      </c>
    </row>
    <row r="9830" spans="1:5">
      <c r="A9830">
        <v>7951207</v>
      </c>
      <c r="B9830" t="s">
        <v>10690</v>
      </c>
      <c r="C9830">
        <v>0.494270068438322</v>
      </c>
      <c r="D9830" s="19">
        <v>8.9331614747113198E-47</v>
      </c>
      <c r="E9830" t="s">
        <v>7704</v>
      </c>
    </row>
    <row r="9831" spans="1:5">
      <c r="A9831">
        <v>7903144</v>
      </c>
      <c r="B9831" t="s">
        <v>10691</v>
      </c>
      <c r="C9831">
        <v>0.64085293523472397</v>
      </c>
      <c r="D9831" s="19">
        <v>9.0271750354119801E-87</v>
      </c>
      <c r="E9831" t="s">
        <v>7704</v>
      </c>
    </row>
    <row r="9832" spans="1:5">
      <c r="A9832">
        <v>8094259</v>
      </c>
      <c r="B9832" t="s">
        <v>10692</v>
      </c>
      <c r="C9832">
        <v>0.58941045568406403</v>
      </c>
      <c r="D9832" s="19">
        <v>2.2916095521071999E-70</v>
      </c>
      <c r="E9832" t="s">
        <v>7704</v>
      </c>
    </row>
    <row r="9833" spans="1:5">
      <c r="A9833">
        <v>8154416</v>
      </c>
      <c r="B9833" t="s">
        <v>10693</v>
      </c>
      <c r="C9833">
        <v>0.13151941661247199</v>
      </c>
      <c r="D9833">
        <v>5.0978840347503599E-4</v>
      </c>
      <c r="E9833" t="s">
        <v>7704</v>
      </c>
    </row>
    <row r="9834" spans="1:5">
      <c r="A9834">
        <v>8133360</v>
      </c>
      <c r="B9834" t="s">
        <v>10694</v>
      </c>
      <c r="C9834">
        <v>0.313990031896276</v>
      </c>
      <c r="D9834" s="19">
        <v>3.5744237820530799E-18</v>
      </c>
      <c r="E9834" t="s">
        <v>7704</v>
      </c>
    </row>
    <row r="9835" spans="1:5">
      <c r="A9835">
        <v>8088092</v>
      </c>
      <c r="B9835" t="s">
        <v>10695</v>
      </c>
      <c r="C9835">
        <v>0.21686657046939101</v>
      </c>
      <c r="D9835" s="19">
        <v>4.2885019955236704E-9</v>
      </c>
      <c r="E9835" t="s">
        <v>7704</v>
      </c>
    </row>
    <row r="9836" spans="1:5">
      <c r="A9836">
        <v>8052526</v>
      </c>
      <c r="B9836" t="s">
        <v>10696</v>
      </c>
      <c r="C9836">
        <v>0.14731775382221499</v>
      </c>
      <c r="D9836" s="19">
        <v>9.0452625543128494E-5</v>
      </c>
      <c r="E9836" t="s">
        <v>7704</v>
      </c>
    </row>
    <row r="9837" spans="1:5">
      <c r="A9837">
        <v>7935474</v>
      </c>
      <c r="B9837" t="s">
        <v>10697</v>
      </c>
      <c r="C9837">
        <v>0.33658591205501198</v>
      </c>
      <c r="D9837" s="19">
        <v>7.5951376906037101E-21</v>
      </c>
      <c r="E9837" t="s">
        <v>7704</v>
      </c>
    </row>
    <row r="9838" spans="1:5">
      <c r="A9838">
        <v>8035456</v>
      </c>
      <c r="B9838" t="s">
        <v>10698</v>
      </c>
      <c r="C9838">
        <v>0.19996459676369599</v>
      </c>
      <c r="D9838" s="19">
        <v>6.94536705331905E-8</v>
      </c>
      <c r="E9838" t="s">
        <v>7704</v>
      </c>
    </row>
    <row r="9839" spans="1:5">
      <c r="A9839">
        <v>7938975</v>
      </c>
      <c r="B9839" t="s">
        <v>10699</v>
      </c>
      <c r="C9839">
        <v>0.17004599171342999</v>
      </c>
      <c r="D9839" s="19">
        <v>5.3614462626268301E-6</v>
      </c>
      <c r="E9839" t="s">
        <v>7704</v>
      </c>
    </row>
    <row r="9840" spans="1:5">
      <c r="A9840">
        <v>8153269</v>
      </c>
      <c r="B9840" t="s">
        <v>10700</v>
      </c>
      <c r="C9840">
        <v>0.100515006395602</v>
      </c>
      <c r="D9840">
        <v>8.8095122326358605E-3</v>
      </c>
      <c r="E9840" t="s">
        <v>7704</v>
      </c>
    </row>
    <row r="9841" spans="1:5">
      <c r="A9841">
        <v>8003621</v>
      </c>
      <c r="B9841" t="s">
        <v>10701</v>
      </c>
      <c r="C9841">
        <v>9.9589167276814897E-2</v>
      </c>
      <c r="D9841">
        <v>9.4829023372527601E-3</v>
      </c>
      <c r="E9841" t="s">
        <v>7704</v>
      </c>
    </row>
    <row r="9842" spans="1:5">
      <c r="A9842">
        <v>8053890</v>
      </c>
      <c r="B9842" t="s">
        <v>10702</v>
      </c>
      <c r="C9842">
        <v>0.13701164720424799</v>
      </c>
      <c r="D9842">
        <v>2.8537693629757598E-4</v>
      </c>
      <c r="E9842" t="s">
        <v>7704</v>
      </c>
    </row>
    <row r="9843" spans="1:5">
      <c r="A9843">
        <v>8105040</v>
      </c>
      <c r="B9843" t="s">
        <v>10703</v>
      </c>
      <c r="C9843">
        <v>0.186682346186203</v>
      </c>
      <c r="D9843" s="19">
        <v>5.2620660977745298E-7</v>
      </c>
      <c r="E9843" t="s">
        <v>7704</v>
      </c>
    </row>
    <row r="9844" spans="1:5">
      <c r="A9844">
        <v>7936284</v>
      </c>
      <c r="B9844" t="s">
        <v>10704</v>
      </c>
      <c r="C9844">
        <v>9.53191132299437E-2</v>
      </c>
      <c r="D9844">
        <v>1.3234066891737201E-2</v>
      </c>
      <c r="E9844" t="s">
        <v>7704</v>
      </c>
    </row>
    <row r="9845" spans="1:5">
      <c r="A9845">
        <v>8108579</v>
      </c>
      <c r="B9845" t="s">
        <v>10705</v>
      </c>
      <c r="C9845">
        <v>0.19971139556322301</v>
      </c>
      <c r="D9845" s="19">
        <v>7.2264495848732294E-8</v>
      </c>
      <c r="E9845" t="s">
        <v>7704</v>
      </c>
    </row>
    <row r="9846" spans="1:5">
      <c r="A9846">
        <v>8067167</v>
      </c>
      <c r="B9846" t="s">
        <v>10706</v>
      </c>
      <c r="C9846">
        <v>0.16142817677571</v>
      </c>
      <c r="D9846" s="19">
        <v>1.6398420795462099E-5</v>
      </c>
      <c r="E9846" t="s">
        <v>7704</v>
      </c>
    </row>
    <row r="9847" spans="1:5">
      <c r="A9847">
        <v>8130739</v>
      </c>
      <c r="B9847" t="s">
        <v>10707</v>
      </c>
      <c r="C9847">
        <v>0.37019005531261201</v>
      </c>
      <c r="D9847" s="19">
        <v>2.9073963724191498E-25</v>
      </c>
      <c r="E9847" t="s">
        <v>7704</v>
      </c>
    </row>
    <row r="9848" spans="1:5">
      <c r="A9848">
        <v>7929990</v>
      </c>
      <c r="B9848" t="s">
        <v>10708</v>
      </c>
      <c r="C9848">
        <v>0.10308476090188901</v>
      </c>
      <c r="D9848">
        <v>7.1427505058679897E-3</v>
      </c>
      <c r="E9848" t="s">
        <v>7704</v>
      </c>
    </row>
    <row r="9849" spans="1:5">
      <c r="A9849">
        <v>8034130</v>
      </c>
      <c r="B9849" t="s">
        <v>10709</v>
      </c>
      <c r="C9849">
        <v>0.50860050747376695</v>
      </c>
      <c r="D9849" s="19">
        <v>7.1740867889689202E-50</v>
      </c>
      <c r="E9849" t="s">
        <v>7704</v>
      </c>
    </row>
    <row r="9850" spans="1:5">
      <c r="A9850">
        <v>8076819</v>
      </c>
      <c r="B9850" t="s">
        <v>10710</v>
      </c>
      <c r="C9850">
        <v>0.114865056483676</v>
      </c>
      <c r="D9850">
        <v>2.5719927404683901E-3</v>
      </c>
      <c r="E9850" t="s">
        <v>7704</v>
      </c>
    </row>
    <row r="9851" spans="1:5">
      <c r="A9851">
        <v>7921144</v>
      </c>
      <c r="B9851" t="s">
        <v>10711</v>
      </c>
      <c r="C9851">
        <v>0.225587357177262</v>
      </c>
      <c r="D9851" s="19">
        <v>9.3007347158571705E-10</v>
      </c>
      <c r="E9851" t="s">
        <v>7704</v>
      </c>
    </row>
    <row r="9852" spans="1:5">
      <c r="A9852">
        <v>7962250</v>
      </c>
      <c r="B9852" t="s">
        <v>10712</v>
      </c>
      <c r="C9852">
        <v>0.49615050566698599</v>
      </c>
      <c r="D9852" s="19">
        <v>3.5783841720415401E-47</v>
      </c>
      <c r="E9852" t="s">
        <v>7704</v>
      </c>
    </row>
    <row r="9853" spans="1:5">
      <c r="A9853">
        <v>8073929</v>
      </c>
      <c r="B9853" t="s">
        <v>10713</v>
      </c>
      <c r="C9853">
        <v>0.111400527642049</v>
      </c>
      <c r="D9853">
        <v>3.5072721598079799E-3</v>
      </c>
      <c r="E9853" t="s">
        <v>7704</v>
      </c>
    </row>
    <row r="9854" spans="1:5">
      <c r="A9854">
        <v>8054077</v>
      </c>
      <c r="B9854" t="s">
        <v>10714</v>
      </c>
      <c r="C9854">
        <v>0.100826092305485</v>
      </c>
      <c r="D9854">
        <v>8.5906341596535592E-3</v>
      </c>
      <c r="E9854" t="s">
        <v>7704</v>
      </c>
    </row>
    <row r="9855" spans="1:5">
      <c r="A9855">
        <v>7930226</v>
      </c>
      <c r="B9855" t="s">
        <v>10715</v>
      </c>
      <c r="C9855">
        <v>0.21289822535622799</v>
      </c>
      <c r="D9855" s="19">
        <v>8.4321861150370008E-9</v>
      </c>
      <c r="E9855" t="s">
        <v>7704</v>
      </c>
    </row>
    <row r="9856" spans="1:5">
      <c r="A9856">
        <v>8150197</v>
      </c>
      <c r="B9856" t="s">
        <v>10716</v>
      </c>
      <c r="C9856">
        <v>0.39527942971864399</v>
      </c>
      <c r="D9856" s="19">
        <v>6.4232502042342199E-29</v>
      </c>
      <c r="E9856" t="s">
        <v>7704</v>
      </c>
    </row>
    <row r="9857" spans="1:5">
      <c r="A9857">
        <v>8091562</v>
      </c>
      <c r="B9857" t="s">
        <v>10717</v>
      </c>
      <c r="C9857">
        <v>0.19799523995129301</v>
      </c>
      <c r="D9857" s="19">
        <v>9.4606406134934794E-8</v>
      </c>
      <c r="E9857" t="s">
        <v>7704</v>
      </c>
    </row>
    <row r="9858" spans="1:5">
      <c r="A9858">
        <v>8001918</v>
      </c>
      <c r="B9858" t="s">
        <v>10718</v>
      </c>
      <c r="C9858">
        <v>0.30255554324779099</v>
      </c>
      <c r="D9858" s="19">
        <v>6.64910407266967E-17</v>
      </c>
      <c r="E9858" t="s">
        <v>7704</v>
      </c>
    </row>
    <row r="9859" spans="1:5">
      <c r="A9859">
        <v>7930162</v>
      </c>
      <c r="B9859" t="s">
        <v>10719</v>
      </c>
      <c r="C9859">
        <v>0.24648021003635601</v>
      </c>
      <c r="D9859" s="19">
        <v>1.82059954129443E-11</v>
      </c>
      <c r="E9859" t="s">
        <v>7704</v>
      </c>
    </row>
    <row r="9860" spans="1:5">
      <c r="A9860">
        <v>8172478</v>
      </c>
      <c r="B9860" t="s">
        <v>10720</v>
      </c>
      <c r="C9860">
        <v>0.115130976101481</v>
      </c>
      <c r="D9860">
        <v>2.5115332311788198E-3</v>
      </c>
      <c r="E9860" t="s">
        <v>7704</v>
      </c>
    </row>
    <row r="9861" spans="1:5">
      <c r="A9861">
        <v>8048120</v>
      </c>
      <c r="B9861" t="s">
        <v>10721</v>
      </c>
      <c r="C9861">
        <v>0.48086579586817502</v>
      </c>
      <c r="D9861" s="19">
        <v>5.3173322106085998E-44</v>
      </c>
      <c r="E9861" t="s">
        <v>7704</v>
      </c>
    </row>
    <row r="9862" spans="1:5">
      <c r="A9862">
        <v>8121076</v>
      </c>
      <c r="B9862" t="s">
        <v>10722</v>
      </c>
      <c r="C9862">
        <v>0.42568826117643999</v>
      </c>
      <c r="D9862" s="19">
        <v>8.5457141266111498E-34</v>
      </c>
      <c r="E9862" t="s">
        <v>7704</v>
      </c>
    </row>
    <row r="9863" spans="1:5">
      <c r="A9863">
        <v>7980742</v>
      </c>
      <c r="B9863" t="s">
        <v>10723</v>
      </c>
      <c r="C9863">
        <v>0.147515655744443</v>
      </c>
      <c r="D9863" s="19">
        <v>8.8384306672098997E-5</v>
      </c>
      <c r="E9863" t="s">
        <v>7704</v>
      </c>
    </row>
    <row r="9864" spans="1:5">
      <c r="A9864">
        <v>8123558</v>
      </c>
      <c r="B9864" t="s">
        <v>10724</v>
      </c>
      <c r="C9864">
        <v>0.52981475719897297</v>
      </c>
      <c r="D9864" s="19">
        <v>1.00970884471393E-54</v>
      </c>
      <c r="E9864" t="s">
        <v>7704</v>
      </c>
    </row>
    <row r="9865" spans="1:5">
      <c r="A9865">
        <v>8141016</v>
      </c>
      <c r="B9865" t="s">
        <v>10725</v>
      </c>
      <c r="C9865">
        <v>0.29043531330425998</v>
      </c>
      <c r="D9865" s="19">
        <v>1.27011600757426E-15</v>
      </c>
      <c r="E9865" t="s">
        <v>7704</v>
      </c>
    </row>
    <row r="9866" spans="1:5">
      <c r="A9866">
        <v>7922807</v>
      </c>
      <c r="B9866" t="s">
        <v>10726</v>
      </c>
      <c r="C9866">
        <v>0.32648642183270199</v>
      </c>
      <c r="D9866" s="19">
        <v>1.2757892569542299E-19</v>
      </c>
      <c r="E9866" t="s">
        <v>7704</v>
      </c>
    </row>
    <row r="9867" spans="1:5">
      <c r="A9867">
        <v>8141342</v>
      </c>
      <c r="B9867" t="s">
        <v>10727</v>
      </c>
      <c r="C9867">
        <v>0.34732408823246902</v>
      </c>
      <c r="D9867" s="19">
        <v>3.36710484004544E-22</v>
      </c>
      <c r="E9867" t="s">
        <v>7704</v>
      </c>
    </row>
    <row r="9868" spans="1:5">
      <c r="A9868">
        <v>8111255</v>
      </c>
      <c r="B9868" t="s">
        <v>10728</v>
      </c>
      <c r="C9868">
        <v>0.19826522012901099</v>
      </c>
      <c r="D9868" s="19">
        <v>9.0631793763897197E-8</v>
      </c>
      <c r="E9868" t="s">
        <v>7704</v>
      </c>
    </row>
    <row r="9869" spans="1:5">
      <c r="A9869">
        <v>8150599</v>
      </c>
      <c r="B9869" t="s">
        <v>10729</v>
      </c>
      <c r="C9869">
        <v>0.137410511273592</v>
      </c>
      <c r="D9869">
        <v>2.7346894621124799E-4</v>
      </c>
      <c r="E9869" t="s">
        <v>7704</v>
      </c>
    </row>
    <row r="9870" spans="1:5">
      <c r="A9870">
        <v>8052562</v>
      </c>
      <c r="B9870" t="s">
        <v>10730</v>
      </c>
      <c r="C9870">
        <v>0.41962708850434599</v>
      </c>
      <c r="D9870" s="19">
        <v>8.8111219144874704E-33</v>
      </c>
      <c r="E9870" t="s">
        <v>7704</v>
      </c>
    </row>
    <row r="9871" spans="1:5">
      <c r="A9871">
        <v>7940372</v>
      </c>
      <c r="B9871" t="s">
        <v>10731</v>
      </c>
      <c r="C9871">
        <v>0.198615207910884</v>
      </c>
      <c r="D9871" s="19">
        <v>8.5877037319777606E-8</v>
      </c>
      <c r="E9871" t="s">
        <v>7704</v>
      </c>
    </row>
    <row r="9872" spans="1:5">
      <c r="A9872">
        <v>8114536</v>
      </c>
      <c r="B9872" t="s">
        <v>10732</v>
      </c>
      <c r="C9872">
        <v>0.214561013328809</v>
      </c>
      <c r="D9872" s="19">
        <v>6.37369228925208E-9</v>
      </c>
      <c r="E9872" t="s">
        <v>7704</v>
      </c>
    </row>
    <row r="9873" spans="1:5">
      <c r="A9873">
        <v>8078729</v>
      </c>
      <c r="B9873" t="s">
        <v>10733</v>
      </c>
      <c r="C9873">
        <v>0.15568516592520401</v>
      </c>
      <c r="D9873" s="19">
        <v>3.3517994861758998E-5</v>
      </c>
      <c r="E9873" t="s">
        <v>7704</v>
      </c>
    </row>
    <row r="9874" spans="1:5">
      <c r="A9874">
        <v>8089040</v>
      </c>
      <c r="B9874" t="s">
        <v>10734</v>
      </c>
      <c r="C9874">
        <v>0.30882184399808399</v>
      </c>
      <c r="D9874" s="19">
        <v>1.36685161539241E-17</v>
      </c>
      <c r="E9874" t="s">
        <v>7704</v>
      </c>
    </row>
    <row r="9875" spans="1:5">
      <c r="A9875">
        <v>8047223</v>
      </c>
      <c r="B9875" t="s">
        <v>10735</v>
      </c>
      <c r="C9875">
        <v>0.25996079421055202</v>
      </c>
      <c r="D9875" s="19">
        <v>1.1629573130894801E-12</v>
      </c>
      <c r="E9875" t="s">
        <v>7704</v>
      </c>
    </row>
    <row r="9876" spans="1:5">
      <c r="A9876">
        <v>8086572</v>
      </c>
      <c r="B9876" t="s">
        <v>10736</v>
      </c>
      <c r="C9876">
        <v>0.422757545055437</v>
      </c>
      <c r="D9876" s="19">
        <v>2.6561604471227101E-33</v>
      </c>
      <c r="E9876" t="s">
        <v>7704</v>
      </c>
    </row>
    <row r="9877" spans="1:5">
      <c r="A9877">
        <v>8144786</v>
      </c>
      <c r="B9877" t="s">
        <v>10737</v>
      </c>
      <c r="C9877">
        <v>0.231951970219794</v>
      </c>
      <c r="D9877" s="19">
        <v>2.92098095656197E-10</v>
      </c>
      <c r="E9877" t="s">
        <v>7704</v>
      </c>
    </row>
    <row r="9878" spans="1:5">
      <c r="A9878">
        <v>8132347</v>
      </c>
      <c r="B9878" t="s">
        <v>10738</v>
      </c>
      <c r="C9878">
        <v>0.12962252943559599</v>
      </c>
      <c r="D9878">
        <v>6.1913555479794005E-4</v>
      </c>
      <c r="E9878" t="s">
        <v>7704</v>
      </c>
    </row>
    <row r="9879" spans="1:5">
      <c r="A9879">
        <v>8175311</v>
      </c>
      <c r="B9879" t="s">
        <v>10739</v>
      </c>
      <c r="C9879">
        <v>8.5304987656490805E-2</v>
      </c>
      <c r="D9879">
        <v>2.74944930547634E-2</v>
      </c>
      <c r="E9879" t="s">
        <v>7704</v>
      </c>
    </row>
    <row r="9880" spans="1:5">
      <c r="A9880">
        <v>7932285</v>
      </c>
      <c r="B9880" t="s">
        <v>10740</v>
      </c>
      <c r="C9880">
        <v>0.22072890438575199</v>
      </c>
      <c r="D9880" s="19">
        <v>2.19487038205874E-9</v>
      </c>
      <c r="E9880" t="s">
        <v>7704</v>
      </c>
    </row>
    <row r="9881" spans="1:5">
      <c r="A9881">
        <v>8098752</v>
      </c>
      <c r="B9881" t="s">
        <v>10741</v>
      </c>
      <c r="C9881">
        <v>0.109144713308446</v>
      </c>
      <c r="D9881">
        <v>4.2801545508182499E-3</v>
      </c>
      <c r="E9881" t="s">
        <v>7704</v>
      </c>
    </row>
    <row r="9882" spans="1:5">
      <c r="A9882">
        <v>8031522</v>
      </c>
      <c r="B9882" t="s">
        <v>10742</v>
      </c>
      <c r="C9882">
        <v>0.36852491116835301</v>
      </c>
      <c r="D9882" s="19">
        <v>4.9527333738531397E-25</v>
      </c>
      <c r="E9882" t="s">
        <v>7704</v>
      </c>
    </row>
    <row r="9883" spans="1:5">
      <c r="A9883">
        <v>7941111</v>
      </c>
      <c r="B9883" t="s">
        <v>10743</v>
      </c>
      <c r="C9883">
        <v>8.4071664356985806E-2</v>
      </c>
      <c r="D9883">
        <v>2.9953965906482399E-2</v>
      </c>
      <c r="E9883" t="s">
        <v>7704</v>
      </c>
    </row>
    <row r="9884" spans="1:5">
      <c r="A9884">
        <v>8169158</v>
      </c>
      <c r="B9884" t="s">
        <v>10744</v>
      </c>
      <c r="C9884">
        <v>0.23171857609030699</v>
      </c>
      <c r="D9884" s="19">
        <v>3.0478523312441098E-10</v>
      </c>
      <c r="E9884" t="s">
        <v>7704</v>
      </c>
    </row>
    <row r="9885" spans="1:5">
      <c r="A9885">
        <v>7998222</v>
      </c>
      <c r="B9885" t="s">
        <v>10745</v>
      </c>
      <c r="C9885">
        <v>9.9727009208920997E-2</v>
      </c>
      <c r="D9885">
        <v>9.3807001198639405E-3</v>
      </c>
      <c r="E9885" t="s">
        <v>7704</v>
      </c>
    </row>
    <row r="9886" spans="1:5">
      <c r="A9886">
        <v>8028206</v>
      </c>
      <c r="B9886" t="s">
        <v>10746</v>
      </c>
      <c r="C9886">
        <v>0.24579619352214399</v>
      </c>
      <c r="D9886" s="19">
        <v>2.0828758110540799E-11</v>
      </c>
      <c r="E9886" t="s">
        <v>7704</v>
      </c>
    </row>
    <row r="9887" spans="1:5">
      <c r="A9887">
        <v>8084488</v>
      </c>
      <c r="B9887" t="s">
        <v>10747</v>
      </c>
      <c r="C9887">
        <v>0.32813577871363703</v>
      </c>
      <c r="D9887" s="19">
        <v>8.1159892356962903E-20</v>
      </c>
      <c r="E9887" t="s">
        <v>7704</v>
      </c>
    </row>
    <row r="9888" spans="1:5">
      <c r="A9888">
        <v>8064502</v>
      </c>
      <c r="B9888" t="s">
        <v>10748</v>
      </c>
      <c r="C9888">
        <v>0.32293400075892698</v>
      </c>
      <c r="D9888" s="19">
        <v>3.3379854439044798E-19</v>
      </c>
      <c r="E9888" t="s">
        <v>7704</v>
      </c>
    </row>
    <row r="9889" spans="1:5">
      <c r="A9889">
        <v>8047854</v>
      </c>
      <c r="B9889" t="s">
        <v>10749</v>
      </c>
      <c r="C9889">
        <v>9.0254171300165595E-2</v>
      </c>
      <c r="D9889">
        <v>1.9311761639461598E-2</v>
      </c>
      <c r="E9889" t="s">
        <v>7704</v>
      </c>
    </row>
    <row r="9890" spans="1:5">
      <c r="A9890">
        <v>7899821</v>
      </c>
      <c r="B9890" t="s">
        <v>10750</v>
      </c>
      <c r="C9890">
        <v>0.234542518996146</v>
      </c>
      <c r="D9890" s="19">
        <v>1.80582897202063E-10</v>
      </c>
      <c r="E9890" t="s">
        <v>7704</v>
      </c>
    </row>
    <row r="9891" spans="1:5">
      <c r="A9891">
        <v>8149551</v>
      </c>
      <c r="B9891" t="s">
        <v>10751</v>
      </c>
      <c r="C9891">
        <v>0.18898221339428001</v>
      </c>
      <c r="D9891" s="19">
        <v>3.7469975586824101E-7</v>
      </c>
      <c r="E9891" t="s">
        <v>7704</v>
      </c>
    </row>
    <row r="9892" spans="1:5">
      <c r="A9892">
        <v>8090162</v>
      </c>
      <c r="B9892" t="s">
        <v>10752</v>
      </c>
      <c r="C9892">
        <v>0.12264397987444201</v>
      </c>
      <c r="D9892">
        <v>1.2389579897821E-3</v>
      </c>
      <c r="E9892" t="s">
        <v>7704</v>
      </c>
    </row>
    <row r="9893" spans="1:5">
      <c r="A9893">
        <v>8125091</v>
      </c>
      <c r="B9893" t="s">
        <v>10753</v>
      </c>
      <c r="C9893">
        <v>0.162911857322806</v>
      </c>
      <c r="D9893" s="19">
        <v>1.3590584588786599E-5</v>
      </c>
      <c r="E9893" t="s">
        <v>7704</v>
      </c>
    </row>
    <row r="9894" spans="1:5">
      <c r="A9894">
        <v>8146462</v>
      </c>
      <c r="B9894" t="s">
        <v>10754</v>
      </c>
      <c r="C9894">
        <v>0.10794445974905</v>
      </c>
      <c r="D9894">
        <v>4.7512909965125799E-3</v>
      </c>
      <c r="E9894" t="s">
        <v>7704</v>
      </c>
    </row>
    <row r="9895" spans="1:5">
      <c r="A9895">
        <v>8098342</v>
      </c>
      <c r="B9895" t="s">
        <v>10755</v>
      </c>
      <c r="C9895">
        <v>0.277722473355688</v>
      </c>
      <c r="D9895" s="19">
        <v>2.43077008095998E-14</v>
      </c>
      <c r="E9895" t="s">
        <v>7704</v>
      </c>
    </row>
    <row r="9896" spans="1:5">
      <c r="A9896">
        <v>8067288</v>
      </c>
      <c r="B9896" t="s">
        <v>10756</v>
      </c>
      <c r="C9896">
        <v>0.43816738912867997</v>
      </c>
      <c r="D9896" s="19">
        <v>6.0533314986295599E-36</v>
      </c>
      <c r="E9896" t="s">
        <v>7704</v>
      </c>
    </row>
    <row r="9897" spans="1:5">
      <c r="A9897">
        <v>8003611</v>
      </c>
      <c r="B9897" t="s">
        <v>10757</v>
      </c>
      <c r="C9897">
        <v>0.123595078468894</v>
      </c>
      <c r="D9897">
        <v>1.1301210204427499E-3</v>
      </c>
      <c r="E9897" t="s">
        <v>7704</v>
      </c>
    </row>
    <row r="9898" spans="1:5">
      <c r="A9898">
        <v>8113726</v>
      </c>
      <c r="B9898" t="s">
        <v>10758</v>
      </c>
      <c r="C9898">
        <v>0.15104013276620301</v>
      </c>
      <c r="D9898" s="19">
        <v>5.8514855933801703E-5</v>
      </c>
      <c r="E9898" t="s">
        <v>7704</v>
      </c>
    </row>
    <row r="9899" spans="1:5">
      <c r="A9899">
        <v>8040792</v>
      </c>
      <c r="B9899" t="s">
        <v>10759</v>
      </c>
      <c r="C9899">
        <v>0.46494571176463401</v>
      </c>
      <c r="D9899" s="19">
        <v>7.2510755449827603E-41</v>
      </c>
      <c r="E9899" t="s">
        <v>7704</v>
      </c>
    </row>
    <row r="9900" spans="1:5">
      <c r="A9900">
        <v>8043043</v>
      </c>
      <c r="B9900" t="s">
        <v>10760</v>
      </c>
      <c r="C9900">
        <v>0.18513103308921</v>
      </c>
      <c r="D9900" s="19">
        <v>6.5994276963202703E-7</v>
      </c>
      <c r="E9900" t="s">
        <v>7704</v>
      </c>
    </row>
    <row r="9901" spans="1:5">
      <c r="A9901">
        <v>8038655</v>
      </c>
      <c r="B9901" t="s">
        <v>10761</v>
      </c>
      <c r="C9901">
        <v>0.383601169772466</v>
      </c>
      <c r="D9901" s="19">
        <v>3.5403079956439102E-27</v>
      </c>
      <c r="E9901" t="s">
        <v>7704</v>
      </c>
    </row>
    <row r="9902" spans="1:5">
      <c r="A9902">
        <v>8036622</v>
      </c>
      <c r="B9902" t="s">
        <v>10762</v>
      </c>
      <c r="C9902">
        <v>0.18349304627083901</v>
      </c>
      <c r="D9902" s="19">
        <v>8.3529217028972597E-7</v>
      </c>
      <c r="E9902" t="s">
        <v>7704</v>
      </c>
    </row>
    <row r="9903" spans="1:5">
      <c r="A9903">
        <v>8027473</v>
      </c>
      <c r="B9903" t="s">
        <v>10763</v>
      </c>
      <c r="C9903">
        <v>0.260628325951893</v>
      </c>
      <c r="D9903" s="19">
        <v>1.0117856024975799E-12</v>
      </c>
      <c r="E9903" t="s">
        <v>7704</v>
      </c>
    </row>
    <row r="9904" spans="1:5">
      <c r="A9904">
        <v>8156321</v>
      </c>
      <c r="B9904" t="s">
        <v>10764</v>
      </c>
      <c r="C9904">
        <v>0.14786350568772</v>
      </c>
      <c r="D9904" s="19">
        <v>8.4872679308867305E-5</v>
      </c>
      <c r="E9904" t="s">
        <v>7704</v>
      </c>
    </row>
    <row r="9905" spans="1:5">
      <c r="A9905">
        <v>8030993</v>
      </c>
      <c r="B9905" t="s">
        <v>10765</v>
      </c>
      <c r="C9905">
        <v>0.31938978610854801</v>
      </c>
      <c r="D9905" s="19">
        <v>8.6188941607468204E-19</v>
      </c>
      <c r="E9905" t="s">
        <v>7704</v>
      </c>
    </row>
    <row r="9906" spans="1:5">
      <c r="A9906">
        <v>8178193</v>
      </c>
      <c r="B9906" t="s">
        <v>10766</v>
      </c>
      <c r="C9906">
        <v>0.33838649372597601</v>
      </c>
      <c r="D9906" s="19">
        <v>4.5403469032880004E-21</v>
      </c>
      <c r="E9906" t="s">
        <v>7704</v>
      </c>
    </row>
    <row r="9907" spans="1:5">
      <c r="A9907">
        <v>7945803</v>
      </c>
      <c r="B9907" t="s">
        <v>10767</v>
      </c>
      <c r="C9907">
        <v>0.14743068598883599</v>
      </c>
      <c r="D9907" s="19">
        <v>8.9266868220745605E-5</v>
      </c>
      <c r="E9907" t="s">
        <v>7704</v>
      </c>
    </row>
    <row r="9908" spans="1:5">
      <c r="A9908">
        <v>8041168</v>
      </c>
      <c r="B9908" t="s">
        <v>10768</v>
      </c>
      <c r="C9908">
        <v>0.245117253653861</v>
      </c>
      <c r="D9908" s="19">
        <v>2.3799943899481E-11</v>
      </c>
      <c r="E9908" t="s">
        <v>7704</v>
      </c>
    </row>
    <row r="9909" spans="1:5">
      <c r="A9909">
        <v>7906597</v>
      </c>
      <c r="B9909" t="s">
        <v>10769</v>
      </c>
      <c r="C9909">
        <v>0.48225315323979701</v>
      </c>
      <c r="D9909" s="19">
        <v>2.7847877347463802E-44</v>
      </c>
      <c r="E9909" t="s">
        <v>7704</v>
      </c>
    </row>
    <row r="9910" spans="1:5">
      <c r="A9910">
        <v>7972177</v>
      </c>
      <c r="B9910" t="s">
        <v>10770</v>
      </c>
      <c r="C9910">
        <v>0.19790804936610801</v>
      </c>
      <c r="D9910" s="19">
        <v>9.5878064930838202E-8</v>
      </c>
      <c r="E9910" t="s">
        <v>7704</v>
      </c>
    </row>
    <row r="9911" spans="1:5">
      <c r="A9911">
        <v>7973894</v>
      </c>
      <c r="B9911" t="s">
        <v>10771</v>
      </c>
      <c r="C9911">
        <v>0.158252893662338</v>
      </c>
      <c r="D9911" s="19">
        <v>2.44255673362126E-5</v>
      </c>
      <c r="E9911" t="s">
        <v>7704</v>
      </c>
    </row>
    <row r="9912" spans="1:5">
      <c r="A9912">
        <v>8051443</v>
      </c>
      <c r="B9912" t="s">
        <v>10772</v>
      </c>
      <c r="C9912">
        <v>0.17544303153980401</v>
      </c>
      <c r="D9912" s="19">
        <v>2.5894783599664001E-6</v>
      </c>
      <c r="E9912" t="s">
        <v>7704</v>
      </c>
    </row>
    <row r="9913" spans="1:5">
      <c r="A9913">
        <v>7937728</v>
      </c>
      <c r="B9913" t="s">
        <v>10773</v>
      </c>
      <c r="C9913">
        <v>0.151007363327853</v>
      </c>
      <c r="D9913" s="19">
        <v>5.8739094518746001E-5</v>
      </c>
      <c r="E9913" t="s">
        <v>7704</v>
      </c>
    </row>
    <row r="9914" spans="1:5">
      <c r="A9914">
        <v>7939494</v>
      </c>
      <c r="B9914" t="s">
        <v>10774</v>
      </c>
      <c r="C9914">
        <v>8.4598024547579601E-2</v>
      </c>
      <c r="D9914">
        <v>2.8891080033813601E-2</v>
      </c>
      <c r="E9914" t="s">
        <v>7704</v>
      </c>
    </row>
    <row r="9915" spans="1:5">
      <c r="A9915">
        <v>8081548</v>
      </c>
      <c r="B9915" t="s">
        <v>10775</v>
      </c>
      <c r="C9915">
        <v>0.31195092374882799</v>
      </c>
      <c r="D9915" s="19">
        <v>6.0785715100281402E-18</v>
      </c>
      <c r="E9915" t="s">
        <v>7704</v>
      </c>
    </row>
    <row r="9916" spans="1:5">
      <c r="A9916">
        <v>8039996</v>
      </c>
      <c r="B9916" t="s">
        <v>10776</v>
      </c>
      <c r="C9916">
        <v>9.5813664247712593E-2</v>
      </c>
      <c r="D9916">
        <v>1.2742967184037699E-2</v>
      </c>
      <c r="E9916" t="s">
        <v>7704</v>
      </c>
    </row>
    <row r="9917" spans="1:5">
      <c r="A9917">
        <v>8055287</v>
      </c>
      <c r="B9917" t="s">
        <v>10777</v>
      </c>
      <c r="C9917">
        <v>0.21087533064620101</v>
      </c>
      <c r="D9917" s="19">
        <v>1.18517201683836E-8</v>
      </c>
      <c r="E9917" t="s">
        <v>7704</v>
      </c>
    </row>
    <row r="9918" spans="1:5">
      <c r="A9918">
        <v>8018006</v>
      </c>
      <c r="B9918" t="s">
        <v>10778</v>
      </c>
      <c r="C9918">
        <v>0.46968510406324498</v>
      </c>
      <c r="D9918" s="19">
        <v>8.7419864957127795E-42</v>
      </c>
      <c r="E9918" t="s">
        <v>7704</v>
      </c>
    </row>
    <row r="9919" spans="1:5">
      <c r="A9919">
        <v>8003962</v>
      </c>
      <c r="B9919" t="s">
        <v>10779</v>
      </c>
      <c r="C9919">
        <v>0.45065369177765502</v>
      </c>
      <c r="D9919" s="19">
        <v>3.4404977646478299E-38</v>
      </c>
      <c r="E9919" t="s">
        <v>7704</v>
      </c>
    </row>
    <row r="9920" spans="1:5">
      <c r="A9920">
        <v>8093852</v>
      </c>
      <c r="B9920" t="s">
        <v>10780</v>
      </c>
      <c r="C9920">
        <v>9.1738322023801E-2</v>
      </c>
      <c r="D9920">
        <v>1.7303097869087701E-2</v>
      </c>
      <c r="E9920" t="s">
        <v>7704</v>
      </c>
    </row>
    <row r="9921" spans="1:5">
      <c r="A9921">
        <v>8085716</v>
      </c>
      <c r="B9921" t="s">
        <v>10781</v>
      </c>
      <c r="C9921">
        <v>0.239879840426312</v>
      </c>
      <c r="D9921" s="19">
        <v>6.5657046731764499E-11</v>
      </c>
      <c r="E9921" t="s">
        <v>7704</v>
      </c>
    </row>
    <row r="9922" spans="1:5">
      <c r="A9922">
        <v>8120215</v>
      </c>
      <c r="B9922" t="s">
        <v>10782</v>
      </c>
      <c r="C9922">
        <v>9.7925766683024495E-2</v>
      </c>
      <c r="D9922">
        <v>1.0813959484112901E-2</v>
      </c>
      <c r="E9922" t="s">
        <v>7704</v>
      </c>
    </row>
    <row r="9923" spans="1:5">
      <c r="A9923">
        <v>8136631</v>
      </c>
      <c r="B9923" t="s">
        <v>10783</v>
      </c>
      <c r="C9923">
        <v>0.35119826765102702</v>
      </c>
      <c r="D9923" s="19">
        <v>1.0650938724249501E-22</v>
      </c>
      <c r="E9923" t="s">
        <v>7704</v>
      </c>
    </row>
    <row r="9924" spans="1:5">
      <c r="A9924">
        <v>7939242</v>
      </c>
      <c r="B9924" t="s">
        <v>10784</v>
      </c>
      <c r="C9924">
        <v>0.127589019434968</v>
      </c>
      <c r="D9924">
        <v>7.5904486370344097E-4</v>
      </c>
      <c r="E9924" t="s">
        <v>7704</v>
      </c>
    </row>
    <row r="9925" spans="1:5">
      <c r="A9925">
        <v>8042515</v>
      </c>
      <c r="B9925" t="s">
        <v>10785</v>
      </c>
      <c r="C9925">
        <v>0.135258790925532</v>
      </c>
      <c r="D9925">
        <v>3.44663109357204E-4</v>
      </c>
      <c r="E9925" t="s">
        <v>7704</v>
      </c>
    </row>
    <row r="9926" spans="1:5">
      <c r="A9926">
        <v>8001394</v>
      </c>
      <c r="B9926" t="s">
        <v>10786</v>
      </c>
      <c r="C9926">
        <v>0.28310533884063499</v>
      </c>
      <c r="D9926" s="19">
        <v>7.0957591077139301E-15</v>
      </c>
      <c r="E9926" t="s">
        <v>7704</v>
      </c>
    </row>
    <row r="9927" spans="1:5">
      <c r="A9927">
        <v>8161265</v>
      </c>
      <c r="B9927" t="s">
        <v>10787</v>
      </c>
      <c r="C9927">
        <v>0.18255158828520501</v>
      </c>
      <c r="D9927" s="19">
        <v>9.5672646648997294E-7</v>
      </c>
      <c r="E9927" t="s">
        <v>7704</v>
      </c>
    </row>
    <row r="9928" spans="1:5">
      <c r="A9928">
        <v>8001496</v>
      </c>
      <c r="B9928" t="s">
        <v>10788</v>
      </c>
      <c r="C9928">
        <v>0.20550854490218101</v>
      </c>
      <c r="D9928" s="19">
        <v>2.8651989539449801E-8</v>
      </c>
      <c r="E9928" t="s">
        <v>7704</v>
      </c>
    </row>
    <row r="9929" spans="1:5">
      <c r="A9929">
        <v>8063473</v>
      </c>
      <c r="B9929" t="s">
        <v>10789</v>
      </c>
      <c r="C9929">
        <v>0.37930880978538201</v>
      </c>
      <c r="D9929" s="19">
        <v>1.4763553214645501E-26</v>
      </c>
      <c r="E9929" t="s">
        <v>7704</v>
      </c>
    </row>
    <row r="9930" spans="1:5">
      <c r="A9930">
        <v>7952445</v>
      </c>
      <c r="B9930" t="s">
        <v>10790</v>
      </c>
      <c r="C9930">
        <v>0.34277402728085599</v>
      </c>
      <c r="D9930" s="19">
        <v>1.28468077429839E-21</v>
      </c>
      <c r="E9930" t="s">
        <v>7704</v>
      </c>
    </row>
    <row r="9931" spans="1:5">
      <c r="A9931">
        <v>7992845</v>
      </c>
      <c r="B9931" t="s">
        <v>10791</v>
      </c>
      <c r="C9931">
        <v>0.19533045293454801</v>
      </c>
      <c r="D9931" s="19">
        <v>1.43135461852787E-7</v>
      </c>
      <c r="E9931" t="s">
        <v>7704</v>
      </c>
    </row>
    <row r="9932" spans="1:5">
      <c r="A9932">
        <v>8147661</v>
      </c>
      <c r="B9932" t="s">
        <v>10792</v>
      </c>
      <c r="C9932">
        <v>0.162459137894648</v>
      </c>
      <c r="D9932" s="19">
        <v>1.43946593976073E-5</v>
      </c>
      <c r="E9932" t="s">
        <v>7704</v>
      </c>
    </row>
    <row r="9933" spans="1:5">
      <c r="A9933">
        <v>7996947</v>
      </c>
      <c r="B9933" t="s">
        <v>10793</v>
      </c>
      <c r="C9933">
        <v>0.27336335813321</v>
      </c>
      <c r="D9933" s="19">
        <v>6.4502499668708101E-14</v>
      </c>
      <c r="E9933" t="s">
        <v>7704</v>
      </c>
    </row>
    <row r="9934" spans="1:5">
      <c r="A9934">
        <v>8091867</v>
      </c>
      <c r="B9934" t="s">
        <v>10794</v>
      </c>
      <c r="C9934">
        <v>0.63945489069232397</v>
      </c>
      <c r="D9934" s="19">
        <v>2.65858728370181E-86</v>
      </c>
      <c r="E9934" t="s">
        <v>7704</v>
      </c>
    </row>
    <row r="9935" spans="1:5">
      <c r="A9935">
        <v>8115584</v>
      </c>
      <c r="B9935" t="s">
        <v>10795</v>
      </c>
      <c r="C9935">
        <v>0.30677919194661901</v>
      </c>
      <c r="D9935" s="19">
        <v>2.2929455375513901E-17</v>
      </c>
      <c r="E9935" t="s">
        <v>7704</v>
      </c>
    </row>
    <row r="9936" spans="1:5">
      <c r="A9936">
        <v>7954065</v>
      </c>
      <c r="B9936" t="s">
        <v>10796</v>
      </c>
      <c r="C9936">
        <v>0.14075246827776899</v>
      </c>
      <c r="D9936">
        <v>1.89782211791755E-4</v>
      </c>
      <c r="E9936" t="s">
        <v>7704</v>
      </c>
    </row>
    <row r="9937" spans="1:5">
      <c r="A9937">
        <v>7953622</v>
      </c>
      <c r="B9937" t="s">
        <v>10797</v>
      </c>
      <c r="C9937">
        <v>0.32690935318026199</v>
      </c>
      <c r="D9937" s="19">
        <v>1.1353285524130699E-19</v>
      </c>
      <c r="E9937" t="s">
        <v>7704</v>
      </c>
    </row>
    <row r="9938" spans="1:5">
      <c r="A9938">
        <v>7997933</v>
      </c>
      <c r="B9938" t="s">
        <v>10798</v>
      </c>
      <c r="C9938">
        <v>0.26923969787563501</v>
      </c>
      <c r="D9938" s="19">
        <v>1.60239479867063E-13</v>
      </c>
      <c r="E9938" t="s">
        <v>7704</v>
      </c>
    </row>
    <row r="9939" spans="1:5">
      <c r="A9939">
        <v>8002133</v>
      </c>
      <c r="B9939" t="s">
        <v>10799</v>
      </c>
      <c r="C9939">
        <v>0.24491026111271499</v>
      </c>
      <c r="D9939" s="19">
        <v>2.4784110668115799E-11</v>
      </c>
      <c r="E9939" t="s">
        <v>7704</v>
      </c>
    </row>
    <row r="9940" spans="1:5">
      <c r="A9940">
        <v>8038202</v>
      </c>
      <c r="B9940" t="s">
        <v>10800</v>
      </c>
      <c r="C9940">
        <v>0.20368565297458199</v>
      </c>
      <c r="D9940" s="19">
        <v>3.8455702360715302E-8</v>
      </c>
      <c r="E9940" t="s">
        <v>7704</v>
      </c>
    </row>
    <row r="9941" spans="1:5">
      <c r="A9941">
        <v>8096176</v>
      </c>
      <c r="B9941" t="s">
        <v>10801</v>
      </c>
      <c r="C9941">
        <v>0.375195572434603</v>
      </c>
      <c r="D9941" s="19">
        <v>5.71798283454818E-26</v>
      </c>
      <c r="E9941" t="s">
        <v>7704</v>
      </c>
    </row>
    <row r="9942" spans="1:5">
      <c r="A9942">
        <v>8036357</v>
      </c>
      <c r="B9942" t="s">
        <v>10802</v>
      </c>
      <c r="C9942">
        <v>0.16127641087297701</v>
      </c>
      <c r="D9942" s="19">
        <v>1.6703676986974101E-5</v>
      </c>
      <c r="E9942" t="s">
        <v>7704</v>
      </c>
    </row>
    <row r="9943" spans="1:5">
      <c r="A9943">
        <v>8145854</v>
      </c>
      <c r="B9943" t="s">
        <v>10803</v>
      </c>
      <c r="C9943">
        <v>0.30551856685123702</v>
      </c>
      <c r="D9943" s="19">
        <v>3.1552166643375198E-17</v>
      </c>
      <c r="E9943" t="s">
        <v>7704</v>
      </c>
    </row>
    <row r="9944" spans="1:5">
      <c r="A9944">
        <v>7999387</v>
      </c>
      <c r="B9944" t="s">
        <v>10804</v>
      </c>
      <c r="C9944">
        <v>0.13218224653454</v>
      </c>
      <c r="D9944">
        <v>4.76060202240095E-4</v>
      </c>
      <c r="E9944" t="s">
        <v>7704</v>
      </c>
    </row>
    <row r="9945" spans="1:5">
      <c r="A9945">
        <v>7979204</v>
      </c>
      <c r="B9945" t="s">
        <v>10805</v>
      </c>
      <c r="C9945">
        <v>0.319415156078458</v>
      </c>
      <c r="D9945" s="19">
        <v>8.5619355677033403E-19</v>
      </c>
      <c r="E9945" t="s">
        <v>7704</v>
      </c>
    </row>
    <row r="9946" spans="1:5">
      <c r="A9946">
        <v>8120102</v>
      </c>
      <c r="B9946" t="s">
        <v>10806</v>
      </c>
      <c r="C9946">
        <v>0.28661088262936701</v>
      </c>
      <c r="D9946" s="19">
        <v>3.1321254213911601E-15</v>
      </c>
      <c r="E9946" t="s">
        <v>7704</v>
      </c>
    </row>
    <row r="9947" spans="1:5">
      <c r="A9947">
        <v>8090464</v>
      </c>
      <c r="B9947" t="s">
        <v>10807</v>
      </c>
      <c r="C9947">
        <v>0.108864667970864</v>
      </c>
      <c r="D9947">
        <v>4.3843401600444799E-3</v>
      </c>
      <c r="E9947" t="s">
        <v>7704</v>
      </c>
    </row>
    <row r="9948" spans="1:5">
      <c r="A9948">
        <v>8137675</v>
      </c>
      <c r="B9948" t="s">
        <v>10808</v>
      </c>
      <c r="C9948">
        <v>0.407105382648771</v>
      </c>
      <c r="D9948" s="19">
        <v>9.4232087063133399E-31</v>
      </c>
      <c r="E9948" t="s">
        <v>7704</v>
      </c>
    </row>
    <row r="9949" spans="1:5">
      <c r="A9949">
        <v>7914326</v>
      </c>
      <c r="B9949" t="s">
        <v>10809</v>
      </c>
      <c r="C9949">
        <v>0.18734233817871199</v>
      </c>
      <c r="D9949" s="19">
        <v>4.7754627643126696E-7</v>
      </c>
      <c r="E9949" t="s">
        <v>7704</v>
      </c>
    </row>
    <row r="9950" spans="1:5">
      <c r="A9950">
        <v>8136662</v>
      </c>
      <c r="B9950" t="s">
        <v>10810</v>
      </c>
      <c r="C9950">
        <v>0.31103853380055602</v>
      </c>
      <c r="D9950" s="19">
        <v>7.6976680380738806E-18</v>
      </c>
      <c r="E9950" t="s">
        <v>7704</v>
      </c>
    </row>
    <row r="9951" spans="1:5">
      <c r="A9951">
        <v>8061129</v>
      </c>
      <c r="B9951" t="s">
        <v>10811</v>
      </c>
      <c r="C9951">
        <v>0.199499227163184</v>
      </c>
      <c r="D9951" s="19">
        <v>7.4728771467194002E-8</v>
      </c>
      <c r="E9951" t="s">
        <v>7704</v>
      </c>
    </row>
    <row r="9952" spans="1:5">
      <c r="A9952">
        <v>8086201</v>
      </c>
      <c r="B9952" t="s">
        <v>10812</v>
      </c>
      <c r="C9952">
        <v>0.12594017336997501</v>
      </c>
      <c r="D9952">
        <v>8.9595202450646098E-4</v>
      </c>
      <c r="E9952" t="s">
        <v>7704</v>
      </c>
    </row>
    <row r="9953" spans="1:5">
      <c r="A9953">
        <v>7942091</v>
      </c>
      <c r="B9953" t="s">
        <v>10813</v>
      </c>
      <c r="C9953">
        <v>0.38418289443572301</v>
      </c>
      <c r="D9953" s="19">
        <v>2.90818003399657E-27</v>
      </c>
      <c r="E9953" t="s">
        <v>7704</v>
      </c>
    </row>
    <row r="9954" spans="1:5">
      <c r="A9954">
        <v>7977432</v>
      </c>
      <c r="B9954" t="s">
        <v>10814</v>
      </c>
      <c r="C9954">
        <v>9.5274702336016898E-2</v>
      </c>
      <c r="D9954">
        <v>1.32799601457468E-2</v>
      </c>
      <c r="E9954" t="s">
        <v>7704</v>
      </c>
    </row>
    <row r="9955" spans="1:5">
      <c r="A9955">
        <v>7939137</v>
      </c>
      <c r="B9955" t="s">
        <v>10815</v>
      </c>
      <c r="C9955">
        <v>0.44887728617971501</v>
      </c>
      <c r="D9955" s="19">
        <v>7.2499726389354001E-38</v>
      </c>
      <c r="E9955" t="s">
        <v>7704</v>
      </c>
    </row>
    <row r="9956" spans="1:5">
      <c r="A9956">
        <v>8029413</v>
      </c>
      <c r="B9956" t="s">
        <v>10816</v>
      </c>
      <c r="C9956">
        <v>0.34511597533291799</v>
      </c>
      <c r="D9956" s="19">
        <v>6.4645443590963699E-22</v>
      </c>
      <c r="E9956" t="s">
        <v>7704</v>
      </c>
    </row>
    <row r="9957" spans="1:5">
      <c r="A9957">
        <v>8031933</v>
      </c>
      <c r="B9957" t="s">
        <v>10817</v>
      </c>
      <c r="C9957">
        <v>0.52029184845740195</v>
      </c>
      <c r="D9957" s="19">
        <v>1.6783289997427099E-52</v>
      </c>
      <c r="E9957" t="s">
        <v>7704</v>
      </c>
    </row>
    <row r="9958" spans="1:5">
      <c r="A9958">
        <v>7928551</v>
      </c>
      <c r="B9958" t="s">
        <v>10818</v>
      </c>
      <c r="C9958">
        <v>0.27528183238094001</v>
      </c>
      <c r="D9958" s="19">
        <v>4.2077640481148901E-14</v>
      </c>
      <c r="E9958" t="s">
        <v>7704</v>
      </c>
    </row>
    <row r="9959" spans="1:5">
      <c r="A9959">
        <v>8066683</v>
      </c>
      <c r="B9959" t="s">
        <v>10819</v>
      </c>
      <c r="C9959">
        <v>0.204756493513504</v>
      </c>
      <c r="D9959" s="19">
        <v>3.2381182786881897E-8</v>
      </c>
      <c r="E9959" t="s">
        <v>7704</v>
      </c>
    </row>
    <row r="9960" spans="1:5">
      <c r="A9960">
        <v>8044745</v>
      </c>
      <c r="B9960" t="s">
        <v>10820</v>
      </c>
      <c r="C9960">
        <v>0.252886109606132</v>
      </c>
      <c r="D9960" s="19">
        <v>5.0302992042003997E-12</v>
      </c>
      <c r="E9960" t="s">
        <v>7704</v>
      </c>
    </row>
    <row r="9961" spans="1:5">
      <c r="A9961">
        <v>8104788</v>
      </c>
      <c r="B9961" t="s">
        <v>10821</v>
      </c>
      <c r="C9961">
        <v>0.40812108762052801</v>
      </c>
      <c r="D9961" s="19">
        <v>6.4917139791321898E-31</v>
      </c>
      <c r="E9961" t="s">
        <v>7704</v>
      </c>
    </row>
    <row r="9962" spans="1:5">
      <c r="A9962">
        <v>8107133</v>
      </c>
      <c r="B9962" t="s">
        <v>10822</v>
      </c>
      <c r="C9962">
        <v>0.48556992410553501</v>
      </c>
      <c r="D9962" s="19">
        <v>5.9183101834394999E-45</v>
      </c>
      <c r="E9962" t="s">
        <v>7704</v>
      </c>
    </row>
    <row r="9963" spans="1:5">
      <c r="A9963">
        <v>8021866</v>
      </c>
      <c r="B9963" t="s">
        <v>10823</v>
      </c>
      <c r="C9963">
        <v>0.57506261327526398</v>
      </c>
      <c r="D9963" s="19">
        <v>2.5519445632253501E-66</v>
      </c>
      <c r="E9963" t="s">
        <v>7704</v>
      </c>
    </row>
    <row r="9964" spans="1:5">
      <c r="A9964">
        <v>8038942</v>
      </c>
      <c r="B9964" t="s">
        <v>10824</v>
      </c>
      <c r="C9964">
        <v>0.22773045213332699</v>
      </c>
      <c r="D9964" s="19">
        <v>6.3174816273317203E-10</v>
      </c>
      <c r="E9964" t="s">
        <v>7704</v>
      </c>
    </row>
    <row r="9965" spans="1:5">
      <c r="A9965">
        <v>8058695</v>
      </c>
      <c r="B9965" t="s">
        <v>10825</v>
      </c>
      <c r="C9965">
        <v>0.56875185237844395</v>
      </c>
      <c r="D9965" s="19">
        <v>1.31016224856889E-64</v>
      </c>
      <c r="E9965" t="s">
        <v>7704</v>
      </c>
    </row>
    <row r="9966" spans="1:5">
      <c r="A9966">
        <v>8173506</v>
      </c>
      <c r="B9966" t="s">
        <v>10826</v>
      </c>
      <c r="C9966">
        <v>7.76782857941863E-2</v>
      </c>
      <c r="D9966">
        <v>4.5851646300380001E-2</v>
      </c>
      <c r="E9966" t="s">
        <v>7704</v>
      </c>
    </row>
    <row r="9967" spans="1:5">
      <c r="A9967">
        <v>7973056</v>
      </c>
      <c r="B9967" t="s">
        <v>10827</v>
      </c>
      <c r="C9967">
        <v>0.44334517665040402</v>
      </c>
      <c r="D9967" s="19">
        <v>7.2951450744119497E-37</v>
      </c>
      <c r="E9967" t="s">
        <v>7704</v>
      </c>
    </row>
    <row r="9968" spans="1:5">
      <c r="A9968">
        <v>7904883</v>
      </c>
      <c r="B9968" t="s">
        <v>10828</v>
      </c>
      <c r="C9968">
        <v>0.19554369658200199</v>
      </c>
      <c r="D9968" s="19">
        <v>1.38470726927799E-7</v>
      </c>
      <c r="E9968" t="s">
        <v>7704</v>
      </c>
    </row>
    <row r="9969" spans="1:5">
      <c r="A9969">
        <v>8063345</v>
      </c>
      <c r="B9969" t="s">
        <v>10829</v>
      </c>
      <c r="C9969">
        <v>0.34635750370478002</v>
      </c>
      <c r="D9969" s="19">
        <v>4.4862101329396701E-22</v>
      </c>
      <c r="E9969" t="s">
        <v>7704</v>
      </c>
    </row>
    <row r="9970" spans="1:5">
      <c r="A9970">
        <v>8120552</v>
      </c>
      <c r="B9970" t="s">
        <v>10830</v>
      </c>
      <c r="C9970">
        <v>0.174149398746305</v>
      </c>
      <c r="D9970" s="19">
        <v>3.0913291182033598E-6</v>
      </c>
      <c r="E9970" t="s">
        <v>7704</v>
      </c>
    </row>
    <row r="9971" spans="1:5">
      <c r="A9971">
        <v>8152041</v>
      </c>
      <c r="B9971" t="s">
        <v>10831</v>
      </c>
      <c r="C9971">
        <v>0.28315558106576899</v>
      </c>
      <c r="D9971" s="19">
        <v>7.0166645887657497E-15</v>
      </c>
      <c r="E9971" t="s">
        <v>7704</v>
      </c>
    </row>
    <row r="9972" spans="1:5">
      <c r="A9972">
        <v>7916229</v>
      </c>
      <c r="B9972" t="s">
        <v>10832</v>
      </c>
      <c r="C9972">
        <v>0.217428167807174</v>
      </c>
      <c r="D9972" s="19">
        <v>3.8930164339390402E-9</v>
      </c>
      <c r="E9972" t="s">
        <v>7704</v>
      </c>
    </row>
    <row r="9973" spans="1:5">
      <c r="A9973">
        <v>8176986</v>
      </c>
      <c r="B9973" t="s">
        <v>10833</v>
      </c>
      <c r="C9973">
        <v>0.17793673349717601</v>
      </c>
      <c r="D9973" s="19">
        <v>1.8355877484759301E-6</v>
      </c>
      <c r="E9973" t="s">
        <v>7704</v>
      </c>
    </row>
    <row r="9974" spans="1:5">
      <c r="A9974">
        <v>7931977</v>
      </c>
      <c r="B9974" t="s">
        <v>10834</v>
      </c>
      <c r="C9974">
        <v>0.511367779180398</v>
      </c>
      <c r="D9974" s="19">
        <v>1.76593221128084E-50</v>
      </c>
      <c r="E9974" t="s">
        <v>7704</v>
      </c>
    </row>
    <row r="9975" spans="1:5">
      <c r="A9975">
        <v>7969271</v>
      </c>
      <c r="B9975" t="s">
        <v>10835</v>
      </c>
      <c r="C9975">
        <v>0.230448278374943</v>
      </c>
      <c r="D9975" s="19">
        <v>3.8526463699594302E-10</v>
      </c>
      <c r="E9975" t="s">
        <v>7704</v>
      </c>
    </row>
    <row r="9976" spans="1:5">
      <c r="A9976">
        <v>8061685</v>
      </c>
      <c r="B9976" t="s">
        <v>10836</v>
      </c>
      <c r="C9976">
        <v>0.170611623762467</v>
      </c>
      <c r="D9976" s="19">
        <v>4.9693579305315003E-6</v>
      </c>
      <c r="E9976" t="s">
        <v>7704</v>
      </c>
    </row>
    <row r="9977" spans="1:5">
      <c r="A9977">
        <v>8035694</v>
      </c>
      <c r="B9977" t="s">
        <v>10837</v>
      </c>
      <c r="C9977">
        <v>0.46153303827048597</v>
      </c>
      <c r="D9977" s="19">
        <v>3.2404182225879801E-40</v>
      </c>
      <c r="E9977" t="s">
        <v>7704</v>
      </c>
    </row>
    <row r="9978" spans="1:5">
      <c r="A9978">
        <v>7993800</v>
      </c>
      <c r="B9978" t="s">
        <v>10838</v>
      </c>
      <c r="C9978">
        <v>0.15331555202237401</v>
      </c>
      <c r="D9978" s="19">
        <v>4.4637120059488799E-5</v>
      </c>
      <c r="E9978" t="s">
        <v>7704</v>
      </c>
    </row>
    <row r="9979" spans="1:5">
      <c r="A9979">
        <v>7931764</v>
      </c>
      <c r="B9979" t="s">
        <v>10839</v>
      </c>
      <c r="C9979">
        <v>0.29049468327179401</v>
      </c>
      <c r="D9979" s="19">
        <v>1.25211330697749E-15</v>
      </c>
      <c r="E9979" t="s">
        <v>7704</v>
      </c>
    </row>
    <row r="9980" spans="1:5">
      <c r="A9980">
        <v>7908125</v>
      </c>
      <c r="B9980" t="s">
        <v>10840</v>
      </c>
      <c r="C9980">
        <v>0.370956237162754</v>
      </c>
      <c r="D9980" s="19">
        <v>2.27436040979001E-25</v>
      </c>
      <c r="E9980" t="s">
        <v>7704</v>
      </c>
    </row>
    <row r="9981" spans="1:5">
      <c r="A9981">
        <v>8119396</v>
      </c>
      <c r="B9981" t="s">
        <v>10841</v>
      </c>
      <c r="C9981">
        <v>7.8183780583519297E-2</v>
      </c>
      <c r="D9981">
        <v>4.4382512675291003E-2</v>
      </c>
      <c r="E9981" t="s">
        <v>7704</v>
      </c>
    </row>
    <row r="9982" spans="1:5">
      <c r="A9982">
        <v>8078173</v>
      </c>
      <c r="B9982" t="s">
        <v>10842</v>
      </c>
      <c r="C9982">
        <v>0.26967558010565701</v>
      </c>
      <c r="D9982" s="19">
        <v>1.45647521442077E-13</v>
      </c>
      <c r="E9982" t="s">
        <v>7704</v>
      </c>
    </row>
    <row r="9983" spans="1:5">
      <c r="A9983">
        <v>7963646</v>
      </c>
      <c r="B9983" t="s">
        <v>10843</v>
      </c>
      <c r="C9983">
        <v>0.177221765689932</v>
      </c>
      <c r="D9983" s="19">
        <v>2.0272407514940099E-6</v>
      </c>
      <c r="E9983" t="s">
        <v>7704</v>
      </c>
    </row>
    <row r="9984" spans="1:5">
      <c r="A9984">
        <v>8145175</v>
      </c>
      <c r="B9984" t="s">
        <v>10844</v>
      </c>
      <c r="C9984">
        <v>0.330980902003991</v>
      </c>
      <c r="D9984" s="19">
        <v>3.6864686192720901E-20</v>
      </c>
      <c r="E9984" t="s">
        <v>7704</v>
      </c>
    </row>
    <row r="9985" spans="1:5">
      <c r="A9985">
        <v>7987099</v>
      </c>
      <c r="B9985" t="s">
        <v>10845</v>
      </c>
      <c r="C9985">
        <v>0.139999885480528</v>
      </c>
      <c r="D9985">
        <v>2.0611183948858599E-4</v>
      </c>
      <c r="E9985" t="s">
        <v>7704</v>
      </c>
    </row>
    <row r="9986" spans="1:5">
      <c r="A9986">
        <v>8009513</v>
      </c>
      <c r="B9986" t="s">
        <v>10846</v>
      </c>
      <c r="C9986">
        <v>0.147920889702924</v>
      </c>
      <c r="D9986" s="19">
        <v>8.4350223695495304E-5</v>
      </c>
      <c r="E9986" t="s">
        <v>7704</v>
      </c>
    </row>
    <row r="9987" spans="1:5">
      <c r="A9987">
        <v>8166797</v>
      </c>
      <c r="B9987" t="s">
        <v>10847</v>
      </c>
      <c r="C9987">
        <v>0.57449512181866103</v>
      </c>
      <c r="D9987" s="19">
        <v>3.6555800342542301E-66</v>
      </c>
      <c r="E9987" t="s">
        <v>7704</v>
      </c>
    </row>
    <row r="9988" spans="1:5">
      <c r="A9988">
        <v>7946635</v>
      </c>
      <c r="B9988" t="s">
        <v>10848</v>
      </c>
      <c r="C9988">
        <v>0.37987112238286103</v>
      </c>
      <c r="D9988" s="19">
        <v>1.22847456217272E-26</v>
      </c>
      <c r="E9988" t="s">
        <v>7704</v>
      </c>
    </row>
    <row r="9989" spans="1:5">
      <c r="A9989">
        <v>7908481</v>
      </c>
      <c r="B9989" t="s">
        <v>10849</v>
      </c>
      <c r="C9989">
        <v>0.12241244991443399</v>
      </c>
      <c r="D9989">
        <v>1.26664790116983E-3</v>
      </c>
      <c r="E9989" t="s">
        <v>7704</v>
      </c>
    </row>
    <row r="9990" spans="1:5">
      <c r="A9990">
        <v>7966570</v>
      </c>
      <c r="B9990" t="s">
        <v>10850</v>
      </c>
      <c r="C9990">
        <v>7.6699973352923806E-2</v>
      </c>
      <c r="D9990">
        <v>4.8817871292529201E-2</v>
      </c>
      <c r="E9990" t="s">
        <v>7704</v>
      </c>
    </row>
    <row r="9991" spans="1:5">
      <c r="A9991">
        <v>8112312</v>
      </c>
      <c r="B9991" t="s">
        <v>10851</v>
      </c>
      <c r="C9991">
        <v>0.34999569277206999</v>
      </c>
      <c r="D9991" s="19">
        <v>1.52184319672833E-22</v>
      </c>
      <c r="E9991" t="s">
        <v>7704</v>
      </c>
    </row>
    <row r="9992" spans="1:5">
      <c r="A9992">
        <v>7954481</v>
      </c>
      <c r="B9992" t="s">
        <v>10852</v>
      </c>
      <c r="C9992">
        <v>0.363797943841845</v>
      </c>
      <c r="D9992" s="19">
        <v>2.2105621007879401E-24</v>
      </c>
      <c r="E9992" t="s">
        <v>7704</v>
      </c>
    </row>
    <row r="9993" spans="1:5">
      <c r="A9993">
        <v>8147396</v>
      </c>
      <c r="B9993" t="s">
        <v>10853</v>
      </c>
      <c r="C9993">
        <v>0.19766727831324399</v>
      </c>
      <c r="D9993" s="19">
        <v>9.9560693443312294E-8</v>
      </c>
      <c r="E9993" t="s">
        <v>7704</v>
      </c>
    </row>
    <row r="9994" spans="1:5">
      <c r="A9994">
        <v>8026875</v>
      </c>
      <c r="B9994" t="s">
        <v>10854</v>
      </c>
      <c r="C9994">
        <v>0.243665534065863</v>
      </c>
      <c r="D9994" s="19">
        <v>3.1592394552947398E-11</v>
      </c>
      <c r="E9994" t="s">
        <v>7704</v>
      </c>
    </row>
    <row r="9995" spans="1:5">
      <c r="A9995">
        <v>8132458</v>
      </c>
      <c r="B9995" t="s">
        <v>10855</v>
      </c>
      <c r="C9995">
        <v>0.194089508166708</v>
      </c>
      <c r="D9995" s="19">
        <v>1.7316976092345899E-7</v>
      </c>
      <c r="E9995" t="s">
        <v>7704</v>
      </c>
    </row>
    <row r="9996" spans="1:5">
      <c r="A9996">
        <v>8179926</v>
      </c>
      <c r="B9996" t="s">
        <v>10856</v>
      </c>
      <c r="C9996">
        <v>0.22642964997440301</v>
      </c>
      <c r="D9996" s="19">
        <v>7.9871302000002196E-10</v>
      </c>
      <c r="E9996" t="s">
        <v>7704</v>
      </c>
    </row>
    <row r="9997" spans="1:5">
      <c r="A9997">
        <v>8134655</v>
      </c>
      <c r="B9997" t="s">
        <v>10857</v>
      </c>
      <c r="C9997">
        <v>0.165998332228627</v>
      </c>
      <c r="D9997" s="19">
        <v>9.1339150078433998E-6</v>
      </c>
      <c r="E9997" t="s">
        <v>7704</v>
      </c>
    </row>
    <row r="9998" spans="1:5">
      <c r="A9998">
        <v>7905631</v>
      </c>
      <c r="B9998" t="s">
        <v>10858</v>
      </c>
      <c r="C9998">
        <v>0.122825757346075</v>
      </c>
      <c r="D9998">
        <v>1.21811375477436E-3</v>
      </c>
      <c r="E9998" t="s">
        <v>7704</v>
      </c>
    </row>
    <row r="9999" spans="1:5">
      <c r="A9999">
        <v>7906469</v>
      </c>
      <c r="B9999" t="s">
        <v>10859</v>
      </c>
      <c r="C9999">
        <v>0.185607811795727</v>
      </c>
      <c r="D9999" s="19">
        <v>6.1583604729864804E-7</v>
      </c>
      <c r="E9999" t="s">
        <v>7704</v>
      </c>
    </row>
    <row r="10000" spans="1:5">
      <c r="A10000">
        <v>8094393</v>
      </c>
      <c r="B10000" t="s">
        <v>10860</v>
      </c>
      <c r="C10000">
        <v>7.6740558856865607E-2</v>
      </c>
      <c r="D10000">
        <v>4.8689549369384397E-2</v>
      </c>
      <c r="E10000" t="s">
        <v>7704</v>
      </c>
    </row>
    <row r="10001" spans="1:5">
      <c r="A10001">
        <v>7972444</v>
      </c>
      <c r="B10001" t="s">
        <v>10861</v>
      </c>
      <c r="C10001">
        <v>0.36676247264216899</v>
      </c>
      <c r="D10001" s="19">
        <v>8.6820621265938595E-25</v>
      </c>
      <c r="E10001" t="s">
        <v>7704</v>
      </c>
    </row>
    <row r="10002" spans="1:5">
      <c r="A10002">
        <v>8042588</v>
      </c>
      <c r="B10002" t="s">
        <v>10862</v>
      </c>
      <c r="C10002">
        <v>8.6253538931703094E-2</v>
      </c>
      <c r="D10002">
        <v>2.5724801258953201E-2</v>
      </c>
      <c r="E10002" t="s">
        <v>7704</v>
      </c>
    </row>
    <row r="10003" spans="1:5">
      <c r="A10003">
        <v>8064218</v>
      </c>
      <c r="B10003" t="s">
        <v>10863</v>
      </c>
      <c r="C10003">
        <v>8.9265372848070096E-2</v>
      </c>
      <c r="D10003">
        <v>2.0749987339994402E-2</v>
      </c>
      <c r="E10003" t="s">
        <v>7704</v>
      </c>
    </row>
    <row r="10004" spans="1:5">
      <c r="A10004">
        <v>8111443</v>
      </c>
      <c r="B10004" t="s">
        <v>10864</v>
      </c>
      <c r="C10004">
        <v>0.262916912825017</v>
      </c>
      <c r="D10004" s="19">
        <v>6.23816653673245E-13</v>
      </c>
      <c r="E10004" t="s">
        <v>7704</v>
      </c>
    </row>
    <row r="10005" spans="1:5">
      <c r="A10005">
        <v>7984408</v>
      </c>
      <c r="B10005" t="s">
        <v>10865</v>
      </c>
      <c r="C10005">
        <v>0.36520564011085299</v>
      </c>
      <c r="D10005" s="19">
        <v>1.4224274759583099E-24</v>
      </c>
      <c r="E10005" t="s">
        <v>7704</v>
      </c>
    </row>
    <row r="10006" spans="1:5">
      <c r="A10006">
        <v>7960362</v>
      </c>
      <c r="B10006" t="s">
        <v>10866</v>
      </c>
      <c r="C10006">
        <v>0.29276913797867099</v>
      </c>
      <c r="D10006" s="19">
        <v>7.2632357375173104E-16</v>
      </c>
      <c r="E10006" t="s">
        <v>7704</v>
      </c>
    </row>
    <row r="10007" spans="1:5">
      <c r="A10007">
        <v>8035193</v>
      </c>
      <c r="B10007" t="s">
        <v>10867</v>
      </c>
      <c r="C10007">
        <v>0.24420888983443001</v>
      </c>
      <c r="D10007" s="19">
        <v>2.8389533747511E-11</v>
      </c>
      <c r="E10007" t="s">
        <v>7704</v>
      </c>
    </row>
    <row r="10008" spans="1:5">
      <c r="A10008">
        <v>8092691</v>
      </c>
      <c r="B10008" t="s">
        <v>10868</v>
      </c>
      <c r="C10008">
        <v>0.41400745799459399</v>
      </c>
      <c r="D10008" s="19">
        <v>7.3378121003377595E-32</v>
      </c>
      <c r="E10008" t="s">
        <v>7704</v>
      </c>
    </row>
    <row r="10009" spans="1:5">
      <c r="A10009">
        <v>8128867</v>
      </c>
      <c r="B10009" t="s">
        <v>10869</v>
      </c>
      <c r="C10009">
        <v>7.9823690391678206E-2</v>
      </c>
      <c r="D10009">
        <v>3.9854269086190698E-2</v>
      </c>
      <c r="E10009" t="s">
        <v>7704</v>
      </c>
    </row>
    <row r="10010" spans="1:5">
      <c r="A10010">
        <v>8059477</v>
      </c>
      <c r="B10010" t="s">
        <v>10870</v>
      </c>
      <c r="C10010">
        <v>8.4554757776947306E-2</v>
      </c>
      <c r="D10010">
        <v>2.8981588526530901E-2</v>
      </c>
      <c r="E10010" t="s">
        <v>7704</v>
      </c>
    </row>
    <row r="10011" spans="1:5">
      <c r="A10011">
        <v>8059387</v>
      </c>
      <c r="B10011" t="s">
        <v>10871</v>
      </c>
      <c r="C10011">
        <v>0.32972738978289801</v>
      </c>
      <c r="D10011" s="19">
        <v>5.22551734919961E-20</v>
      </c>
      <c r="E10011" t="s">
        <v>7704</v>
      </c>
    </row>
    <row r="10012" spans="1:5">
      <c r="A10012">
        <v>8137250</v>
      </c>
      <c r="B10012" t="s">
        <v>10872</v>
      </c>
      <c r="C10012">
        <v>0.33116988557268801</v>
      </c>
      <c r="D10012" s="19">
        <v>3.49857732224063E-20</v>
      </c>
      <c r="E10012" t="s">
        <v>7704</v>
      </c>
    </row>
    <row r="10013" spans="1:5">
      <c r="A10013">
        <v>7901969</v>
      </c>
      <c r="B10013" t="s">
        <v>57</v>
      </c>
      <c r="C10013">
        <v>0.45223855884508501</v>
      </c>
      <c r="D10013" s="19">
        <v>1.7672943021809799E-38</v>
      </c>
      <c r="E10013" t="s">
        <v>7704</v>
      </c>
    </row>
    <row r="10014" spans="1:5">
      <c r="A10014">
        <v>8104079</v>
      </c>
      <c r="B10014" t="s">
        <v>10873</v>
      </c>
      <c r="C10014">
        <v>0.473281015016285</v>
      </c>
      <c r="D10014" s="19">
        <v>1.7270612088422299E-42</v>
      </c>
      <c r="E10014" t="s">
        <v>7704</v>
      </c>
    </row>
    <row r="10015" spans="1:5">
      <c r="A10015">
        <v>8133155</v>
      </c>
      <c r="B10015" t="s">
        <v>10874</v>
      </c>
      <c r="C10015">
        <v>0.12932798983965299</v>
      </c>
      <c r="D10015">
        <v>6.3786710815658002E-4</v>
      </c>
      <c r="E10015" t="s">
        <v>7704</v>
      </c>
    </row>
    <row r="10016" spans="1:5">
      <c r="A10016">
        <v>7973446</v>
      </c>
      <c r="B10016" t="s">
        <v>10875</v>
      </c>
      <c r="C10016">
        <v>0.143812411732299</v>
      </c>
      <c r="D10016">
        <v>1.3495061140654001E-4</v>
      </c>
      <c r="E10016" t="s">
        <v>7704</v>
      </c>
    </row>
    <row r="10017" spans="1:5">
      <c r="A10017">
        <v>7961964</v>
      </c>
      <c r="B10017" t="s">
        <v>10876</v>
      </c>
      <c r="C10017">
        <v>0.20968316270756701</v>
      </c>
      <c r="D10017" s="19">
        <v>1.44498028006712E-8</v>
      </c>
      <c r="E10017" t="s">
        <v>7704</v>
      </c>
    </row>
    <row r="10018" spans="1:5">
      <c r="A10018">
        <v>8145193</v>
      </c>
      <c r="B10018" t="s">
        <v>10877</v>
      </c>
      <c r="C10018">
        <v>0.117519670955824</v>
      </c>
      <c r="D10018">
        <v>2.0131378524691499E-3</v>
      </c>
      <c r="E10018" t="s">
        <v>7704</v>
      </c>
    </row>
    <row r="10019" spans="1:5">
      <c r="A10019">
        <v>7935425</v>
      </c>
      <c r="B10019" t="s">
        <v>10878</v>
      </c>
      <c r="C10019">
        <v>0.20867259477658201</v>
      </c>
      <c r="D10019" s="19">
        <v>1.7055175321851601E-8</v>
      </c>
      <c r="E10019" t="s">
        <v>7704</v>
      </c>
    </row>
    <row r="10020" spans="1:5">
      <c r="A10020">
        <v>7962537</v>
      </c>
      <c r="B10020" t="s">
        <v>10879</v>
      </c>
      <c r="C10020">
        <v>0.29128119584932</v>
      </c>
      <c r="D10020" s="19">
        <v>1.0380966744920799E-15</v>
      </c>
      <c r="E10020" t="s">
        <v>7704</v>
      </c>
    </row>
    <row r="10021" spans="1:5">
      <c r="A10021">
        <v>7952205</v>
      </c>
      <c r="B10021" t="s">
        <v>10880</v>
      </c>
      <c r="C10021">
        <v>8.2831520107121304E-2</v>
      </c>
      <c r="D10021">
        <v>3.2563937466039201E-2</v>
      </c>
      <c r="E10021" t="s">
        <v>7704</v>
      </c>
    </row>
    <row r="10022" spans="1:5">
      <c r="A10022">
        <v>8072088</v>
      </c>
      <c r="B10022" t="s">
        <v>10881</v>
      </c>
      <c r="C10022">
        <v>0.188963521593734</v>
      </c>
      <c r="D10022" s="19">
        <v>3.7562274314525098E-7</v>
      </c>
      <c r="E10022" t="s">
        <v>7704</v>
      </c>
    </row>
    <row r="10023" spans="1:5">
      <c r="A10023">
        <v>8065084</v>
      </c>
      <c r="B10023" t="s">
        <v>10882</v>
      </c>
      <c r="C10023">
        <v>0.12187293329504301</v>
      </c>
      <c r="D10023">
        <v>1.3332638926073499E-3</v>
      </c>
      <c r="E10023" t="s">
        <v>7704</v>
      </c>
    </row>
    <row r="10024" spans="1:5">
      <c r="A10024">
        <v>8033795</v>
      </c>
      <c r="B10024" t="s">
        <v>10883</v>
      </c>
      <c r="C10024">
        <v>0.406902476123021</v>
      </c>
      <c r="D10024" s="19">
        <v>1.01332365347303E-30</v>
      </c>
      <c r="E10024" t="s">
        <v>7704</v>
      </c>
    </row>
    <row r="10025" spans="1:5">
      <c r="A10025">
        <v>8130993</v>
      </c>
      <c r="B10025" t="s">
        <v>10884</v>
      </c>
      <c r="C10025">
        <v>0.51879152590537703</v>
      </c>
      <c r="D10025" s="19">
        <v>3.69551191023004E-52</v>
      </c>
      <c r="E10025" t="s">
        <v>7704</v>
      </c>
    </row>
    <row r="10026" spans="1:5">
      <c r="A10026">
        <v>8094408</v>
      </c>
      <c r="B10026" t="s">
        <v>10885</v>
      </c>
      <c r="C10026">
        <v>0.393260723599896</v>
      </c>
      <c r="D10026" s="19">
        <v>1.30400485130903E-28</v>
      </c>
      <c r="E10026" t="s">
        <v>7704</v>
      </c>
    </row>
    <row r="10027" spans="1:5">
      <c r="A10027">
        <v>8031223</v>
      </c>
      <c r="B10027" t="s">
        <v>10886</v>
      </c>
      <c r="C10027">
        <v>0.19738139373494301</v>
      </c>
      <c r="D10027" s="19">
        <v>1.0408826800997001E-7</v>
      </c>
      <c r="E10027" t="s">
        <v>7704</v>
      </c>
    </row>
    <row r="10028" spans="1:5">
      <c r="A10028">
        <v>8063211</v>
      </c>
      <c r="B10028" t="s">
        <v>10887</v>
      </c>
      <c r="C10028">
        <v>0.16674417129268401</v>
      </c>
      <c r="D10028" s="19">
        <v>8.2858793372925301E-6</v>
      </c>
      <c r="E10028" t="s">
        <v>7704</v>
      </c>
    </row>
    <row r="10029" spans="1:5">
      <c r="A10029">
        <v>7952677</v>
      </c>
      <c r="B10029" t="s">
        <v>10888</v>
      </c>
      <c r="C10029">
        <v>0.21580334795874501</v>
      </c>
      <c r="D10029" s="19">
        <v>5.1460499889119702E-9</v>
      </c>
      <c r="E10029" t="s">
        <v>7704</v>
      </c>
    </row>
    <row r="10030" spans="1:5">
      <c r="A10030">
        <v>7968236</v>
      </c>
      <c r="B10030" t="s">
        <v>10889</v>
      </c>
      <c r="C10030">
        <v>9.5474560497595604E-2</v>
      </c>
      <c r="D10030">
        <v>1.30767582313412E-2</v>
      </c>
      <c r="E10030" t="s">
        <v>7704</v>
      </c>
    </row>
    <row r="10031" spans="1:5">
      <c r="A10031">
        <v>8147469</v>
      </c>
      <c r="B10031" t="s">
        <v>10890</v>
      </c>
      <c r="C10031">
        <v>0.53856163129141799</v>
      </c>
      <c r="D10031" s="19">
        <v>7.9267998959312401E-57</v>
      </c>
      <c r="E10031" t="s">
        <v>7704</v>
      </c>
    </row>
    <row r="10032" spans="1:5">
      <c r="A10032">
        <v>8162283</v>
      </c>
      <c r="B10032" t="s">
        <v>58</v>
      </c>
      <c r="C10032">
        <v>0.18412435950812001</v>
      </c>
      <c r="D10032" s="19">
        <v>7.6299899575705401E-7</v>
      </c>
      <c r="E10032" t="s">
        <v>7704</v>
      </c>
    </row>
    <row r="10033" spans="1:5">
      <c r="A10033">
        <v>8053533</v>
      </c>
      <c r="B10033" t="s">
        <v>10891</v>
      </c>
      <c r="C10033">
        <v>0.190519585092571</v>
      </c>
      <c r="D10033" s="19">
        <v>2.9737245146055301E-7</v>
      </c>
      <c r="E10033" t="s">
        <v>7704</v>
      </c>
    </row>
    <row r="10034" spans="1:5">
      <c r="A10034">
        <v>8116272</v>
      </c>
      <c r="B10034" t="s">
        <v>10892</v>
      </c>
      <c r="C10034">
        <v>0.26735226001623502</v>
      </c>
      <c r="D10034" s="19">
        <v>2.4221375746621398E-13</v>
      </c>
      <c r="E10034" t="s">
        <v>7704</v>
      </c>
    </row>
    <row r="10035" spans="1:5">
      <c r="A10035">
        <v>8084323</v>
      </c>
      <c r="B10035" t="s">
        <v>10893</v>
      </c>
      <c r="C10035">
        <v>0.17176058323934701</v>
      </c>
      <c r="D10035" s="19">
        <v>4.2650443155439702E-6</v>
      </c>
      <c r="E10035" t="s">
        <v>7704</v>
      </c>
    </row>
    <row r="10036" spans="1:5">
      <c r="A10036">
        <v>8116696</v>
      </c>
      <c r="B10036" t="s">
        <v>10894</v>
      </c>
      <c r="C10036">
        <v>9.4261081228685997E-2</v>
      </c>
      <c r="D10036">
        <v>1.4341656157843699E-2</v>
      </c>
      <c r="E10036" t="s">
        <v>7704</v>
      </c>
    </row>
    <row r="10037" spans="1:5">
      <c r="A10037">
        <v>7978391</v>
      </c>
      <c r="B10037" t="s">
        <v>10895</v>
      </c>
      <c r="C10037">
        <v>8.2069210348265906E-2</v>
      </c>
      <c r="D10037">
        <v>3.4295559469982501E-2</v>
      </c>
      <c r="E10037" t="s">
        <v>7704</v>
      </c>
    </row>
    <row r="10038" spans="1:5">
      <c r="A10038">
        <v>8058837</v>
      </c>
      <c r="B10038" t="s">
        <v>10896</v>
      </c>
      <c r="C10038">
        <v>0.45358358062503401</v>
      </c>
      <c r="D10038" s="19">
        <v>9.9700322881133006E-39</v>
      </c>
      <c r="E10038" t="s">
        <v>7704</v>
      </c>
    </row>
    <row r="10039" spans="1:5">
      <c r="A10039">
        <v>7981157</v>
      </c>
      <c r="B10039" t="s">
        <v>10897</v>
      </c>
      <c r="C10039">
        <v>8.6426057368611503E-2</v>
      </c>
      <c r="D10039">
        <v>2.5419155464420098E-2</v>
      </c>
      <c r="E10039" t="s">
        <v>7704</v>
      </c>
    </row>
    <row r="10040" spans="1:5">
      <c r="A10040">
        <v>7947947</v>
      </c>
      <c r="B10040" t="s">
        <v>10898</v>
      </c>
      <c r="C10040">
        <v>0.36872645620336603</v>
      </c>
      <c r="D10040" s="19">
        <v>4.6450073028697301E-25</v>
      </c>
      <c r="E10040" t="s">
        <v>7704</v>
      </c>
    </row>
    <row r="10041" spans="1:5">
      <c r="A10041">
        <v>7959195</v>
      </c>
      <c r="B10041" t="s">
        <v>10899</v>
      </c>
      <c r="C10041">
        <v>0.436229675553577</v>
      </c>
      <c r="D10041" s="19">
        <v>1.31470903540553E-35</v>
      </c>
      <c r="E10041" t="s">
        <v>7704</v>
      </c>
    </row>
    <row r="10042" spans="1:5">
      <c r="A10042">
        <v>8122144</v>
      </c>
      <c r="B10042" t="s">
        <v>10900</v>
      </c>
      <c r="C10042">
        <v>0.16807773713948199</v>
      </c>
      <c r="D10042" s="19">
        <v>6.9523352458922698E-6</v>
      </c>
      <c r="E10042" t="s">
        <v>7704</v>
      </c>
    </row>
    <row r="10043" spans="1:5">
      <c r="A10043">
        <v>8151496</v>
      </c>
      <c r="B10043" t="s">
        <v>10901</v>
      </c>
      <c r="C10043">
        <v>0.31655895224265301</v>
      </c>
      <c r="D10043" s="19">
        <v>1.8238982324656001E-18</v>
      </c>
      <c r="E10043" t="s">
        <v>7704</v>
      </c>
    </row>
    <row r="10044" spans="1:5">
      <c r="A10044">
        <v>7983841</v>
      </c>
      <c r="B10044" t="s">
        <v>10902</v>
      </c>
      <c r="C10044">
        <v>0.100338833026694</v>
      </c>
      <c r="D10044">
        <v>8.9377128743070196E-3</v>
      </c>
      <c r="E10044" t="s">
        <v>7704</v>
      </c>
    </row>
    <row r="10045" spans="1:5">
      <c r="A10045">
        <v>7944401</v>
      </c>
      <c r="B10045" t="s">
        <v>10903</v>
      </c>
      <c r="C10045">
        <v>0.16995222282209299</v>
      </c>
      <c r="D10045" s="19">
        <v>5.4261680957731596E-6</v>
      </c>
      <c r="E10045" t="s">
        <v>7704</v>
      </c>
    </row>
    <row r="10046" spans="1:5">
      <c r="A10046">
        <v>8030848</v>
      </c>
      <c r="B10046" t="s">
        <v>10904</v>
      </c>
      <c r="C10046">
        <v>9.1273280440775803E-2</v>
      </c>
      <c r="D10046">
        <v>1.7907867450859899E-2</v>
      </c>
      <c r="E10046" t="s">
        <v>7704</v>
      </c>
    </row>
    <row r="10047" spans="1:5">
      <c r="A10047">
        <v>7912198</v>
      </c>
      <c r="B10047" t="s">
        <v>10905</v>
      </c>
      <c r="C10047">
        <v>0.319489465908671</v>
      </c>
      <c r="D10047" s="19">
        <v>8.3974180210132101E-19</v>
      </c>
      <c r="E10047" t="s">
        <v>7704</v>
      </c>
    </row>
    <row r="10048" spans="1:5">
      <c r="A10048">
        <v>8112428</v>
      </c>
      <c r="B10048" t="s">
        <v>10906</v>
      </c>
      <c r="C10048">
        <v>0.15387681832070299</v>
      </c>
      <c r="D10048" s="19">
        <v>4.1736543976861801E-5</v>
      </c>
      <c r="E10048" t="s">
        <v>7704</v>
      </c>
    </row>
    <row r="10049" spans="1:5">
      <c r="A10049">
        <v>7962029</v>
      </c>
      <c r="B10049" t="s">
        <v>10907</v>
      </c>
      <c r="C10049">
        <v>0.18044714127900599</v>
      </c>
      <c r="D10049" s="19">
        <v>1.28900048803647E-6</v>
      </c>
      <c r="E10049" t="s">
        <v>7704</v>
      </c>
    </row>
    <row r="10050" spans="1:5">
      <c r="A10050">
        <v>8109141</v>
      </c>
      <c r="B10050" t="s">
        <v>10908</v>
      </c>
      <c r="C10050">
        <v>0.165426985861679</v>
      </c>
      <c r="D10050" s="19">
        <v>9.8458639677329405E-6</v>
      </c>
      <c r="E10050" t="s">
        <v>7704</v>
      </c>
    </row>
    <row r="10051" spans="1:5">
      <c r="A10051">
        <v>8034806</v>
      </c>
      <c r="B10051" t="s">
        <v>10909</v>
      </c>
      <c r="C10051">
        <v>0.22517186263359901</v>
      </c>
      <c r="D10051" s="19">
        <v>1.00194256148163E-9</v>
      </c>
      <c r="E10051" t="s">
        <v>7704</v>
      </c>
    </row>
    <row r="10052" spans="1:5">
      <c r="A10052">
        <v>7995421</v>
      </c>
      <c r="B10052" t="s">
        <v>10910</v>
      </c>
      <c r="C10052">
        <v>7.72140154928707E-2</v>
      </c>
      <c r="D10052">
        <v>4.7234132682905397E-2</v>
      </c>
      <c r="E10052" t="s">
        <v>7704</v>
      </c>
    </row>
    <row r="10053" spans="1:5">
      <c r="A10053">
        <v>7908732</v>
      </c>
      <c r="B10053" t="s">
        <v>10911</v>
      </c>
      <c r="C10053">
        <v>0.11215422465085501</v>
      </c>
      <c r="D10053">
        <v>3.2797109395259201E-3</v>
      </c>
      <c r="E10053" t="s">
        <v>7704</v>
      </c>
    </row>
    <row r="10054" spans="1:5">
      <c r="A10054">
        <v>8158890</v>
      </c>
      <c r="B10054" t="s">
        <v>10912</v>
      </c>
      <c r="C10054">
        <v>0.200303016197866</v>
      </c>
      <c r="D10054" s="19">
        <v>6.5835114517539695E-8</v>
      </c>
      <c r="E10054" t="s">
        <v>7704</v>
      </c>
    </row>
    <row r="10055" spans="1:5">
      <c r="A10055">
        <v>8115327</v>
      </c>
      <c r="B10055" t="s">
        <v>10913</v>
      </c>
      <c r="C10055">
        <v>0.17683799885190901</v>
      </c>
      <c r="D10055" s="19">
        <v>2.1365411004371899E-6</v>
      </c>
      <c r="E10055" t="s">
        <v>7704</v>
      </c>
    </row>
    <row r="10056" spans="1:5">
      <c r="A10056">
        <v>7999317</v>
      </c>
      <c r="B10056" t="s">
        <v>10914</v>
      </c>
      <c r="C10056">
        <v>0.13796584268541601</v>
      </c>
      <c r="D10056">
        <v>2.57389932069166E-4</v>
      </c>
      <c r="E10056" t="s">
        <v>7704</v>
      </c>
    </row>
    <row r="10057" spans="1:5">
      <c r="A10057">
        <v>8056518</v>
      </c>
      <c r="B10057" t="s">
        <v>10915</v>
      </c>
      <c r="C10057">
        <v>0.48295328149792999</v>
      </c>
      <c r="D10057" s="19">
        <v>2.01409251570056E-44</v>
      </c>
      <c r="E10057" t="s">
        <v>7704</v>
      </c>
    </row>
    <row r="10058" spans="1:5">
      <c r="A10058">
        <v>7920984</v>
      </c>
      <c r="B10058" t="s">
        <v>10916</v>
      </c>
      <c r="C10058">
        <v>0.29919733965734802</v>
      </c>
      <c r="D10058" s="19">
        <v>1.52381954005991E-16</v>
      </c>
      <c r="E10058" t="s">
        <v>7704</v>
      </c>
    </row>
    <row r="10059" spans="1:5">
      <c r="A10059">
        <v>8155167</v>
      </c>
      <c r="B10059" t="s">
        <v>10917</v>
      </c>
      <c r="C10059">
        <v>0.251934935556965</v>
      </c>
      <c r="D10059" s="19">
        <v>6.0957727612782599E-12</v>
      </c>
      <c r="E10059" t="s">
        <v>7704</v>
      </c>
    </row>
    <row r="10060" spans="1:5">
      <c r="A10060">
        <v>7916590</v>
      </c>
      <c r="B10060" t="s">
        <v>10918</v>
      </c>
      <c r="C10060">
        <v>0.26544021962502601</v>
      </c>
      <c r="D10060" s="19">
        <v>3.65721926123694E-13</v>
      </c>
      <c r="E10060" t="s">
        <v>7704</v>
      </c>
    </row>
    <row r="10061" spans="1:5">
      <c r="A10061">
        <v>8143575</v>
      </c>
      <c r="B10061" t="s">
        <v>77</v>
      </c>
      <c r="C10061">
        <v>8.4037588505406893E-2</v>
      </c>
      <c r="D10061">
        <v>3.0017330602854199E-2</v>
      </c>
      <c r="E10061" t="s">
        <v>7704</v>
      </c>
    </row>
    <row r="10062" spans="1:5">
      <c r="A10062">
        <v>7916316</v>
      </c>
      <c r="B10062" t="s">
        <v>10919</v>
      </c>
      <c r="C10062">
        <v>0.11391246758600999</v>
      </c>
      <c r="D10062">
        <v>2.8041008872188499E-3</v>
      </c>
      <c r="E10062" t="s">
        <v>7704</v>
      </c>
    </row>
    <row r="10063" spans="1:5">
      <c r="A10063">
        <v>8165752</v>
      </c>
      <c r="B10063" t="s">
        <v>10920</v>
      </c>
      <c r="C10063">
        <v>0.132189251163285</v>
      </c>
      <c r="D10063">
        <v>4.7574540058702901E-4</v>
      </c>
      <c r="E10063" t="s">
        <v>7704</v>
      </c>
    </row>
    <row r="10064" spans="1:5">
      <c r="A10064">
        <v>8173531</v>
      </c>
      <c r="B10064" t="s">
        <v>10921</v>
      </c>
      <c r="C10064">
        <v>0.14646541413432401</v>
      </c>
      <c r="D10064" s="19">
        <v>9.9785372981243595E-5</v>
      </c>
      <c r="E10064" t="s">
        <v>7704</v>
      </c>
    </row>
    <row r="10065" spans="1:5">
      <c r="A10065">
        <v>8113094</v>
      </c>
      <c r="B10065" t="s">
        <v>10922</v>
      </c>
      <c r="C10065">
        <v>0.17488973523349499</v>
      </c>
      <c r="D10065" s="19">
        <v>2.7930026806076701E-6</v>
      </c>
      <c r="E10065" t="s">
        <v>7704</v>
      </c>
    </row>
    <row r="10066" spans="1:5">
      <c r="A10066">
        <v>7925550</v>
      </c>
      <c r="B10066" t="s">
        <v>10923</v>
      </c>
      <c r="C10066">
        <v>8.1150797481776601E-2</v>
      </c>
      <c r="D10066">
        <v>3.6471607740650197E-2</v>
      </c>
      <c r="E10066" t="s">
        <v>7704</v>
      </c>
    </row>
    <row r="10067" spans="1:5">
      <c r="A10067">
        <v>8026763</v>
      </c>
      <c r="B10067" t="s">
        <v>10924</v>
      </c>
      <c r="C10067">
        <v>0.178761782372519</v>
      </c>
      <c r="D10067" s="19">
        <v>1.63604097471362E-6</v>
      </c>
      <c r="E10067" t="s">
        <v>7704</v>
      </c>
    </row>
    <row r="10068" spans="1:5">
      <c r="A10068">
        <v>7961798</v>
      </c>
      <c r="B10068" t="s">
        <v>10925</v>
      </c>
      <c r="C10068">
        <v>0.30067653370898501</v>
      </c>
      <c r="D10068" s="19">
        <v>1.05854605542371E-16</v>
      </c>
      <c r="E10068" t="s">
        <v>7704</v>
      </c>
    </row>
    <row r="10069" spans="1:5">
      <c r="A10069">
        <v>7925589</v>
      </c>
      <c r="B10069" t="s">
        <v>10926</v>
      </c>
      <c r="C10069">
        <v>0.18095842371288301</v>
      </c>
      <c r="D10069" s="19">
        <v>1.19947523977351E-6</v>
      </c>
      <c r="E10069" t="s">
        <v>7704</v>
      </c>
    </row>
    <row r="10070" spans="1:5">
      <c r="A10070">
        <v>8119595</v>
      </c>
      <c r="B10070" t="s">
        <v>10927</v>
      </c>
      <c r="C10070">
        <v>0.22189112339363301</v>
      </c>
      <c r="D10070" s="19">
        <v>1.7917063626784099E-9</v>
      </c>
      <c r="E10070" t="s">
        <v>7704</v>
      </c>
    </row>
    <row r="10071" spans="1:5">
      <c r="A10071">
        <v>7991815</v>
      </c>
      <c r="B10071" t="s">
        <v>10928</v>
      </c>
      <c r="C10071">
        <v>0.24047078059226201</v>
      </c>
      <c r="D10071" s="19">
        <v>5.8694063056864705E-11</v>
      </c>
      <c r="E10071" t="s">
        <v>7704</v>
      </c>
    </row>
    <row r="10072" spans="1:5">
      <c r="A10072">
        <v>7970810</v>
      </c>
      <c r="B10072" t="s">
        <v>10929</v>
      </c>
      <c r="C10072">
        <v>0.31188788221848501</v>
      </c>
      <c r="D10072" s="19">
        <v>6.1777185221796603E-18</v>
      </c>
      <c r="E10072" t="s">
        <v>7704</v>
      </c>
    </row>
    <row r="10073" spans="1:5">
      <c r="A10073">
        <v>7899502</v>
      </c>
      <c r="B10073" t="s">
        <v>10930</v>
      </c>
      <c r="C10073">
        <v>0.118092601453297</v>
      </c>
      <c r="D10073">
        <v>1.9085657249526401E-3</v>
      </c>
      <c r="E10073" t="s">
        <v>7704</v>
      </c>
    </row>
    <row r="10074" spans="1:5">
      <c r="A10074">
        <v>8138930</v>
      </c>
      <c r="B10074" t="s">
        <v>10931</v>
      </c>
      <c r="C10074">
        <v>0.241798518000374</v>
      </c>
      <c r="D10074" s="19">
        <v>4.5401089671609402E-11</v>
      </c>
      <c r="E10074" t="s">
        <v>7704</v>
      </c>
    </row>
    <row r="10075" spans="1:5">
      <c r="A10075">
        <v>7999364</v>
      </c>
      <c r="B10075" t="s">
        <v>10932</v>
      </c>
      <c r="C10075">
        <v>0.51514333977850102</v>
      </c>
      <c r="D10075" s="19">
        <v>2.5040541842192699E-51</v>
      </c>
      <c r="E10075" t="s">
        <v>7704</v>
      </c>
    </row>
    <row r="10076" spans="1:5">
      <c r="A10076">
        <v>8067836</v>
      </c>
      <c r="B10076" t="s">
        <v>10933</v>
      </c>
      <c r="C10076">
        <v>0.21484171251643</v>
      </c>
      <c r="D10076" s="19">
        <v>6.0747989032024498E-9</v>
      </c>
      <c r="E10076" t="s">
        <v>7704</v>
      </c>
    </row>
    <row r="10077" spans="1:5">
      <c r="A10077">
        <v>8027564</v>
      </c>
      <c r="B10077" t="s">
        <v>10934</v>
      </c>
      <c r="C10077">
        <v>0.11788805608045599</v>
      </c>
      <c r="D10077">
        <v>1.9453262586653099E-3</v>
      </c>
      <c r="E10077" t="s">
        <v>7704</v>
      </c>
    </row>
    <row r="10078" spans="1:5">
      <c r="A10078">
        <v>8076677</v>
      </c>
      <c r="B10078" t="s">
        <v>10935</v>
      </c>
      <c r="C10078">
        <v>0.12973593476534201</v>
      </c>
      <c r="D10078">
        <v>6.1221295928156998E-4</v>
      </c>
      <c r="E10078" t="s">
        <v>7704</v>
      </c>
    </row>
    <row r="10079" spans="1:5">
      <c r="A10079">
        <v>7990729</v>
      </c>
      <c r="B10079" t="s">
        <v>10936</v>
      </c>
      <c r="C10079">
        <v>0.20090412622926701</v>
      </c>
      <c r="D10079" s="19">
        <v>5.9840866267750294E-8</v>
      </c>
      <c r="E10079" t="s">
        <v>7704</v>
      </c>
    </row>
    <row r="10080" spans="1:5">
      <c r="A10080">
        <v>8128626</v>
      </c>
      <c r="B10080" t="s">
        <v>10937</v>
      </c>
      <c r="C10080">
        <v>0.168153404153605</v>
      </c>
      <c r="D10080" s="19">
        <v>6.8822654611710898E-6</v>
      </c>
      <c r="E10080" t="s">
        <v>7704</v>
      </c>
    </row>
    <row r="10081" spans="1:5">
      <c r="A10081">
        <v>8039006</v>
      </c>
      <c r="B10081" t="s">
        <v>10938</v>
      </c>
      <c r="C10081">
        <v>0.21668605019541001</v>
      </c>
      <c r="D10081" s="19">
        <v>4.4230834937195297E-9</v>
      </c>
      <c r="E10081" t="s">
        <v>7704</v>
      </c>
    </row>
    <row r="10082" spans="1:5">
      <c r="A10082">
        <v>7929511</v>
      </c>
      <c r="B10082" t="s">
        <v>10939</v>
      </c>
      <c r="C10082">
        <v>0.21797344024107199</v>
      </c>
      <c r="D10082" s="19">
        <v>3.5451341881923502E-9</v>
      </c>
      <c r="E10082" t="s">
        <v>7704</v>
      </c>
    </row>
    <row r="10083" spans="1:5">
      <c r="A10083">
        <v>8038347</v>
      </c>
      <c r="B10083" t="s">
        <v>10940</v>
      </c>
      <c r="C10083">
        <v>0.278132343831483</v>
      </c>
      <c r="D10083" s="19">
        <v>2.2185353589525399E-14</v>
      </c>
      <c r="E10083" t="s">
        <v>7704</v>
      </c>
    </row>
    <row r="10084" spans="1:5">
      <c r="A10084">
        <v>7993807</v>
      </c>
      <c r="B10084" t="s">
        <v>10941</v>
      </c>
      <c r="C10084">
        <v>0.36135814983095199</v>
      </c>
      <c r="D10084" s="19">
        <v>4.7290684998621503E-24</v>
      </c>
      <c r="E10084" t="s">
        <v>7704</v>
      </c>
    </row>
    <row r="10085" spans="1:5">
      <c r="A10085">
        <v>8175076</v>
      </c>
      <c r="B10085" t="s">
        <v>10942</v>
      </c>
      <c r="C10085">
        <v>0.31966147135782802</v>
      </c>
      <c r="D10085" s="19">
        <v>8.01851851373583E-19</v>
      </c>
      <c r="E10085" t="s">
        <v>7704</v>
      </c>
    </row>
    <row r="10086" spans="1:5">
      <c r="A10086">
        <v>8061919</v>
      </c>
      <c r="B10086" t="s">
        <v>10943</v>
      </c>
      <c r="C10086">
        <v>0.47978805037452898</v>
      </c>
      <c r="D10086" s="19">
        <v>8.7141263533380798E-44</v>
      </c>
      <c r="E10086" t="s">
        <v>7704</v>
      </c>
    </row>
    <row r="10087" spans="1:5">
      <c r="A10087">
        <v>7903959</v>
      </c>
      <c r="B10087" t="s">
        <v>10944</v>
      </c>
      <c r="C10087">
        <v>0.37832620486087998</v>
      </c>
      <c r="D10087" s="19">
        <v>2.04015746443928E-26</v>
      </c>
      <c r="E10087" t="s">
        <v>7704</v>
      </c>
    </row>
    <row r="10088" spans="1:5">
      <c r="A10088">
        <v>7970602</v>
      </c>
      <c r="B10088" t="s">
        <v>10945</v>
      </c>
      <c r="C10088">
        <v>0.52676439061385105</v>
      </c>
      <c r="D10088" s="19">
        <v>5.2549360409196698E-54</v>
      </c>
      <c r="E10088" t="s">
        <v>7704</v>
      </c>
    </row>
    <row r="10089" spans="1:5">
      <c r="A10089">
        <v>7914202</v>
      </c>
      <c r="B10089" t="s">
        <v>10946</v>
      </c>
      <c r="C10089">
        <v>0.14306913852733599</v>
      </c>
      <c r="D10089">
        <v>1.4665218228995E-4</v>
      </c>
      <c r="E10089" t="s">
        <v>7704</v>
      </c>
    </row>
    <row r="10090" spans="1:5">
      <c r="A10090">
        <v>8153201</v>
      </c>
      <c r="B10090" t="s">
        <v>10947</v>
      </c>
      <c r="C10090">
        <v>0.18221518594486499</v>
      </c>
      <c r="D10090" s="19">
        <v>1.0033587389579299E-6</v>
      </c>
      <c r="E10090" t="s">
        <v>7704</v>
      </c>
    </row>
    <row r="10091" spans="1:5">
      <c r="A10091">
        <v>7902660</v>
      </c>
      <c r="B10091" t="s">
        <v>10948</v>
      </c>
      <c r="C10091">
        <v>8.2102969910734305E-2</v>
      </c>
      <c r="D10091">
        <v>3.4222697226225798E-2</v>
      </c>
      <c r="E10091" t="s">
        <v>7704</v>
      </c>
    </row>
    <row r="10092" spans="1:5">
      <c r="A10092">
        <v>7951437</v>
      </c>
      <c r="B10092" t="s">
        <v>10949</v>
      </c>
      <c r="C10092">
        <v>8.15213744057042E-2</v>
      </c>
      <c r="D10092">
        <v>3.55832335897764E-2</v>
      </c>
      <c r="E10092" t="s">
        <v>7704</v>
      </c>
    </row>
    <row r="10093" spans="1:5">
      <c r="A10093">
        <v>8101648</v>
      </c>
      <c r="B10093" t="s">
        <v>10950</v>
      </c>
      <c r="C10093">
        <v>0.47347361958311002</v>
      </c>
      <c r="D10093" s="19">
        <v>1.5806510042959099E-42</v>
      </c>
      <c r="E10093" t="s">
        <v>7704</v>
      </c>
    </row>
    <row r="10094" spans="1:5">
      <c r="A10094">
        <v>8049657</v>
      </c>
      <c r="B10094" t="s">
        <v>10951</v>
      </c>
      <c r="C10094">
        <v>8.6083497467733402E-2</v>
      </c>
      <c r="D10094">
        <v>2.6037189895007602E-2</v>
      </c>
      <c r="E10094" t="s">
        <v>7704</v>
      </c>
    </row>
    <row r="10095" spans="1:5">
      <c r="A10095">
        <v>7956737</v>
      </c>
      <c r="B10095" t="s">
        <v>10952</v>
      </c>
      <c r="C10095">
        <v>9.9591949811806899E-2</v>
      </c>
      <c r="D10095">
        <v>9.4814876014577207E-3</v>
      </c>
      <c r="E10095" t="s">
        <v>7704</v>
      </c>
    </row>
    <row r="10096" spans="1:5">
      <c r="A10096">
        <v>8062748</v>
      </c>
      <c r="B10096" t="s">
        <v>10953</v>
      </c>
      <c r="C10096">
        <v>0.26241304641664098</v>
      </c>
      <c r="D10096" s="19">
        <v>6.9340085793317496E-13</v>
      </c>
      <c r="E10096" t="s">
        <v>7704</v>
      </c>
    </row>
    <row r="10097" spans="1:5">
      <c r="A10097">
        <v>8021275</v>
      </c>
      <c r="B10097" t="s">
        <v>10954</v>
      </c>
      <c r="C10097">
        <v>0.111899643627299</v>
      </c>
      <c r="D10097">
        <v>3.3547709089666602E-3</v>
      </c>
      <c r="E10097" t="s">
        <v>7704</v>
      </c>
    </row>
    <row r="10098" spans="1:5">
      <c r="A10098">
        <v>8134030</v>
      </c>
      <c r="B10098" t="s">
        <v>10955</v>
      </c>
      <c r="C10098">
        <v>0.386972170838494</v>
      </c>
      <c r="D10098" s="19">
        <v>1.1297930559877E-27</v>
      </c>
      <c r="E10098" t="s">
        <v>7704</v>
      </c>
    </row>
    <row r="10099" spans="1:5">
      <c r="A10099">
        <v>7914296</v>
      </c>
      <c r="B10099" t="s">
        <v>10956</v>
      </c>
      <c r="C10099">
        <v>0.102972866725032</v>
      </c>
      <c r="D10099">
        <v>7.2084559198669204E-3</v>
      </c>
      <c r="E10099" t="s">
        <v>7704</v>
      </c>
    </row>
    <row r="10100" spans="1:5">
      <c r="A10100">
        <v>8114814</v>
      </c>
      <c r="B10100" t="s">
        <v>10957</v>
      </c>
      <c r="C10100">
        <v>0.41365668213301798</v>
      </c>
      <c r="D10100" s="19">
        <v>8.3685937928767799E-32</v>
      </c>
      <c r="E10100" t="s">
        <v>7704</v>
      </c>
    </row>
    <row r="10101" spans="1:5">
      <c r="A10101">
        <v>7972369</v>
      </c>
      <c r="B10101" t="s">
        <v>10958</v>
      </c>
      <c r="C10101">
        <v>0.375356271632103</v>
      </c>
      <c r="D10101" s="19">
        <v>5.4286513076095102E-26</v>
      </c>
      <c r="E10101" t="s">
        <v>7704</v>
      </c>
    </row>
    <row r="10102" spans="1:5">
      <c r="A10102">
        <v>8145281</v>
      </c>
      <c r="B10102" t="s">
        <v>10959</v>
      </c>
      <c r="C10102">
        <v>0.434855115547301</v>
      </c>
      <c r="D10102" s="19">
        <v>2.27656636917184E-35</v>
      </c>
      <c r="E10102" t="s">
        <v>7704</v>
      </c>
    </row>
    <row r="10103" spans="1:5">
      <c r="A10103">
        <v>8145201</v>
      </c>
      <c r="B10103" t="s">
        <v>10960</v>
      </c>
      <c r="C10103">
        <v>0.114832890645923</v>
      </c>
      <c r="D10103">
        <v>2.57970979590645E-3</v>
      </c>
      <c r="E10103" t="s">
        <v>7704</v>
      </c>
    </row>
    <row r="10104" spans="1:5">
      <c r="A10104">
        <v>8026315</v>
      </c>
      <c r="B10104" t="s">
        <v>10961</v>
      </c>
      <c r="C10104">
        <v>0.200390183789937</v>
      </c>
      <c r="D10104" s="19">
        <v>6.4941805582089003E-8</v>
      </c>
      <c r="E10104" t="s">
        <v>7704</v>
      </c>
    </row>
    <row r="10105" spans="1:5">
      <c r="A10105">
        <v>7944049</v>
      </c>
      <c r="B10105" t="s">
        <v>10962</v>
      </c>
      <c r="C10105">
        <v>0.16368794712236101</v>
      </c>
      <c r="D10105" s="19">
        <v>1.2317200775207601E-5</v>
      </c>
      <c r="E10105" t="s">
        <v>7704</v>
      </c>
    </row>
    <row r="10106" spans="1:5">
      <c r="A10106">
        <v>7988987</v>
      </c>
      <c r="B10106" t="s">
        <v>10963</v>
      </c>
      <c r="C10106">
        <v>0.44497122766635999</v>
      </c>
      <c r="D10106" s="19">
        <v>3.72148580605063E-37</v>
      </c>
      <c r="E10106" t="s">
        <v>7704</v>
      </c>
    </row>
    <row r="10107" spans="1:5">
      <c r="A10107">
        <v>7978686</v>
      </c>
      <c r="B10107" t="s">
        <v>10964</v>
      </c>
      <c r="C10107">
        <v>0.183916465339414</v>
      </c>
      <c r="D10107" s="19">
        <v>7.8588674015747903E-7</v>
      </c>
      <c r="E10107" t="s">
        <v>7704</v>
      </c>
    </row>
    <row r="10108" spans="1:5">
      <c r="A10108">
        <v>7988970</v>
      </c>
      <c r="B10108" t="s">
        <v>10965</v>
      </c>
      <c r="C10108">
        <v>8.9890639122481797E-2</v>
      </c>
      <c r="D10108">
        <v>1.9819940438528898E-2</v>
      </c>
      <c r="E10108" t="s">
        <v>7704</v>
      </c>
    </row>
    <row r="10109" spans="1:5">
      <c r="A10109">
        <v>8060030</v>
      </c>
      <c r="B10109" t="s">
        <v>10966</v>
      </c>
      <c r="C10109">
        <v>0.37358797095895202</v>
      </c>
      <c r="D10109" s="19">
        <v>9.6847403172517995E-26</v>
      </c>
      <c r="E10109" t="s">
        <v>7704</v>
      </c>
    </row>
    <row r="10110" spans="1:5">
      <c r="A10110">
        <v>8166219</v>
      </c>
      <c r="B10110" t="s">
        <v>10967</v>
      </c>
      <c r="C10110">
        <v>8.5412013510382301E-2</v>
      </c>
      <c r="D10110">
        <v>2.7286558289761599E-2</v>
      </c>
      <c r="E10110" t="s">
        <v>7704</v>
      </c>
    </row>
    <row r="10111" spans="1:5">
      <c r="A10111">
        <v>8144701</v>
      </c>
      <c r="B10111" t="s">
        <v>10968</v>
      </c>
      <c r="C10111">
        <v>0.151952546593734</v>
      </c>
      <c r="D10111" s="19">
        <v>5.2481199514347502E-5</v>
      </c>
      <c r="E10111" t="s">
        <v>7704</v>
      </c>
    </row>
    <row r="10112" spans="1:5">
      <c r="A10112">
        <v>8036908</v>
      </c>
      <c r="B10112" t="s">
        <v>10969</v>
      </c>
      <c r="C10112">
        <v>0.114982261128372</v>
      </c>
      <c r="D10112">
        <v>2.54437627929722E-3</v>
      </c>
      <c r="E10112" t="s">
        <v>7704</v>
      </c>
    </row>
    <row r="10113" spans="1:5">
      <c r="A10113">
        <v>7929061</v>
      </c>
      <c r="B10113" t="s">
        <v>10970</v>
      </c>
      <c r="C10113">
        <v>0.14563365036218201</v>
      </c>
      <c r="D10113">
        <v>1.09799418021183E-4</v>
      </c>
      <c r="E10113" t="s">
        <v>7704</v>
      </c>
    </row>
    <row r="10114" spans="1:5">
      <c r="A10114">
        <v>8078529</v>
      </c>
      <c r="B10114" t="s">
        <v>10971</v>
      </c>
      <c r="C10114">
        <v>0.22265114550136</v>
      </c>
      <c r="D10114" s="19">
        <v>1.56629511596066E-9</v>
      </c>
      <c r="E10114" t="s">
        <v>7704</v>
      </c>
    </row>
    <row r="10115" spans="1:5">
      <c r="A10115">
        <v>8093272</v>
      </c>
      <c r="B10115" t="s">
        <v>10972</v>
      </c>
      <c r="C10115">
        <v>0.26049650987477901</v>
      </c>
      <c r="D10115" s="19">
        <v>1.0399674684156599E-12</v>
      </c>
      <c r="E10115" t="s">
        <v>7704</v>
      </c>
    </row>
    <row r="10116" spans="1:5">
      <c r="A10116">
        <v>8056860</v>
      </c>
      <c r="B10116" t="s">
        <v>10973</v>
      </c>
      <c r="C10116">
        <v>8.4720591993966796E-2</v>
      </c>
      <c r="D10116">
        <v>2.86548474888552E-2</v>
      </c>
      <c r="E10116" t="s">
        <v>7704</v>
      </c>
    </row>
    <row r="10117" spans="1:5">
      <c r="A10117">
        <v>7963911</v>
      </c>
      <c r="B10117" t="s">
        <v>10974</v>
      </c>
      <c r="C10117">
        <v>0.40539050816910199</v>
      </c>
      <c r="D10117" s="19">
        <v>1.7499481302472201E-30</v>
      </c>
      <c r="E10117" t="s">
        <v>7704</v>
      </c>
    </row>
    <row r="10118" spans="1:5">
      <c r="A10118">
        <v>8101086</v>
      </c>
      <c r="B10118" t="s">
        <v>10975</v>
      </c>
      <c r="C10118">
        <v>0.27682998858932201</v>
      </c>
      <c r="D10118" s="19">
        <v>2.9684911850025001E-14</v>
      </c>
      <c r="E10118" t="s">
        <v>7704</v>
      </c>
    </row>
    <row r="10119" spans="1:5">
      <c r="A10119">
        <v>8133372</v>
      </c>
      <c r="B10119" t="s">
        <v>10976</v>
      </c>
      <c r="C10119">
        <v>0.36529141887584698</v>
      </c>
      <c r="D10119" s="19">
        <v>1.3859642879749501E-24</v>
      </c>
      <c r="E10119" t="s">
        <v>7704</v>
      </c>
    </row>
    <row r="10120" spans="1:5">
      <c r="A10120">
        <v>8116929</v>
      </c>
      <c r="B10120" t="s">
        <v>10977</v>
      </c>
      <c r="C10120">
        <v>0.43551879454787701</v>
      </c>
      <c r="D10120" s="19">
        <v>1.7545748316232499E-35</v>
      </c>
      <c r="E10120" t="s">
        <v>7704</v>
      </c>
    </row>
    <row r="10121" spans="1:5">
      <c r="A10121">
        <v>7947189</v>
      </c>
      <c r="B10121" t="s">
        <v>10978</v>
      </c>
      <c r="C10121">
        <v>0.27596891608868901</v>
      </c>
      <c r="D10121" s="19">
        <v>3.60565269372018E-14</v>
      </c>
      <c r="E10121" t="s">
        <v>7704</v>
      </c>
    </row>
    <row r="10122" spans="1:5">
      <c r="A10122">
        <v>7915056</v>
      </c>
      <c r="B10122" t="s">
        <v>10979</v>
      </c>
      <c r="C10122">
        <v>0.12889478795658699</v>
      </c>
      <c r="D10122">
        <v>6.6597294998210895E-4</v>
      </c>
      <c r="E10122" t="s">
        <v>7704</v>
      </c>
    </row>
    <row r="10123" spans="1:5">
      <c r="A10123">
        <v>8129379</v>
      </c>
      <c r="B10123" t="s">
        <v>10980</v>
      </c>
      <c r="C10123">
        <v>0.15468609745158901</v>
      </c>
      <c r="D10123" s="19">
        <v>3.7846068067749702E-5</v>
      </c>
      <c r="E10123" t="s">
        <v>7704</v>
      </c>
    </row>
    <row r="10124" spans="1:5">
      <c r="A10124">
        <v>8039655</v>
      </c>
      <c r="B10124" t="s">
        <v>10981</v>
      </c>
      <c r="C10124">
        <v>0.33972133985358399</v>
      </c>
      <c r="D10124" s="19">
        <v>3.1019112512695398E-21</v>
      </c>
      <c r="E10124" t="s">
        <v>7704</v>
      </c>
    </row>
    <row r="10125" spans="1:5">
      <c r="A10125">
        <v>7932796</v>
      </c>
      <c r="B10125" t="s">
        <v>10982</v>
      </c>
      <c r="C10125">
        <v>0.104252186465646</v>
      </c>
      <c r="D10125">
        <v>6.4925906389185798E-3</v>
      </c>
      <c r="E10125" t="s">
        <v>7704</v>
      </c>
    </row>
    <row r="10126" spans="1:5">
      <c r="A10126">
        <v>8077192</v>
      </c>
      <c r="B10126" t="s">
        <v>10983</v>
      </c>
      <c r="C10126">
        <v>0.108778325843445</v>
      </c>
      <c r="D10126">
        <v>4.4163382287490697E-3</v>
      </c>
      <c r="E10126" t="s">
        <v>7704</v>
      </c>
    </row>
    <row r="10127" spans="1:5">
      <c r="A10127">
        <v>8091678</v>
      </c>
      <c r="B10127" t="s">
        <v>10984</v>
      </c>
      <c r="C10127">
        <v>0.123961347510417</v>
      </c>
      <c r="D10127">
        <v>1.0896724801814201E-3</v>
      </c>
      <c r="E10127" t="s">
        <v>7704</v>
      </c>
    </row>
    <row r="10128" spans="1:5">
      <c r="A10128">
        <v>8096556</v>
      </c>
      <c r="B10128" t="s">
        <v>10985</v>
      </c>
      <c r="C10128">
        <v>0.20066490607802601</v>
      </c>
      <c r="D10128" s="19">
        <v>6.2141369920950299E-8</v>
      </c>
      <c r="E10128" t="s">
        <v>7704</v>
      </c>
    </row>
    <row r="10129" spans="1:5">
      <c r="A10129">
        <v>7990417</v>
      </c>
      <c r="B10129" t="s">
        <v>10986</v>
      </c>
      <c r="C10129">
        <v>0.15023329776751801</v>
      </c>
      <c r="D10129" s="19">
        <v>6.4352678089583097E-5</v>
      </c>
      <c r="E10129" t="s">
        <v>7704</v>
      </c>
    </row>
    <row r="10130" spans="1:5">
      <c r="A10130">
        <v>7992518</v>
      </c>
      <c r="B10130" t="s">
        <v>10987</v>
      </c>
      <c r="C10130">
        <v>0.41068026676271402</v>
      </c>
      <c r="D10130" s="19">
        <v>2.52243934061808E-31</v>
      </c>
      <c r="E10130" t="s">
        <v>7704</v>
      </c>
    </row>
    <row r="10131" spans="1:5">
      <c r="A10131">
        <v>8163807</v>
      </c>
      <c r="B10131" t="s">
        <v>10988</v>
      </c>
      <c r="C10131">
        <v>0.19756706245780001</v>
      </c>
      <c r="D10131" s="19">
        <v>1.01108785607887E-7</v>
      </c>
      <c r="E10131" t="s">
        <v>7704</v>
      </c>
    </row>
    <row r="10132" spans="1:5">
      <c r="A10132">
        <v>8172197</v>
      </c>
      <c r="B10132" t="s">
        <v>10989</v>
      </c>
      <c r="C10132">
        <v>7.7670705727356695E-2</v>
      </c>
      <c r="D10132">
        <v>4.5865052153353902E-2</v>
      </c>
      <c r="E10132" t="s">
        <v>7704</v>
      </c>
    </row>
    <row r="10133" spans="1:5">
      <c r="A10133">
        <v>8115234</v>
      </c>
      <c r="B10133" t="s">
        <v>10990</v>
      </c>
      <c r="C10133">
        <v>0.31818180834186499</v>
      </c>
      <c r="D10133" s="19">
        <v>1.1879181350309999E-18</v>
      </c>
      <c r="E10133" t="s">
        <v>7704</v>
      </c>
    </row>
    <row r="10134" spans="1:5">
      <c r="A10134">
        <v>8147375</v>
      </c>
      <c r="B10134" t="s">
        <v>10991</v>
      </c>
      <c r="C10134">
        <v>0.33250728979333399</v>
      </c>
      <c r="D10134" s="19">
        <v>2.4008063056075401E-20</v>
      </c>
      <c r="E10134" t="s">
        <v>7704</v>
      </c>
    </row>
    <row r="10135" spans="1:5">
      <c r="A10135">
        <v>7933750</v>
      </c>
      <c r="B10135" t="s">
        <v>10992</v>
      </c>
      <c r="C10135">
        <v>0.29258327756657398</v>
      </c>
      <c r="D10135" s="19">
        <v>7.5984066211354998E-16</v>
      </c>
      <c r="E10135" t="s">
        <v>7704</v>
      </c>
    </row>
    <row r="10136" spans="1:5">
      <c r="A10136">
        <v>7938880</v>
      </c>
      <c r="B10136" t="s">
        <v>10993</v>
      </c>
      <c r="C10136">
        <v>0.39704090895650301</v>
      </c>
      <c r="D10136" s="19">
        <v>3.4475126589849202E-29</v>
      </c>
      <c r="E10136" t="s">
        <v>7704</v>
      </c>
    </row>
    <row r="10137" spans="1:5">
      <c r="A10137">
        <v>8091078</v>
      </c>
      <c r="B10137" t="s">
        <v>10994</v>
      </c>
      <c r="C10137">
        <v>0.24935639901116899</v>
      </c>
      <c r="D10137" s="19">
        <v>1.02730665342192E-11</v>
      </c>
      <c r="E10137" t="s">
        <v>7704</v>
      </c>
    </row>
    <row r="10138" spans="1:5">
      <c r="A10138">
        <v>8160036</v>
      </c>
      <c r="B10138" t="s">
        <v>10995</v>
      </c>
      <c r="C10138">
        <v>0.17245970626061599</v>
      </c>
      <c r="D10138" s="19">
        <v>3.8880788679380498E-6</v>
      </c>
      <c r="E10138" t="s">
        <v>7704</v>
      </c>
    </row>
    <row r="10139" spans="1:5">
      <c r="A10139">
        <v>7963923</v>
      </c>
      <c r="B10139" t="s">
        <v>10996</v>
      </c>
      <c r="C10139">
        <v>0.207759786886101</v>
      </c>
      <c r="D10139" s="19">
        <v>1.9819597417567102E-8</v>
      </c>
      <c r="E10139" t="s">
        <v>7704</v>
      </c>
    </row>
    <row r="10140" spans="1:5">
      <c r="A10140">
        <v>8124385</v>
      </c>
      <c r="B10140" t="s">
        <v>10997</v>
      </c>
      <c r="C10140">
        <v>0.217834410415125</v>
      </c>
      <c r="D10140" s="19">
        <v>3.6312123200962899E-9</v>
      </c>
      <c r="E10140" t="s">
        <v>7704</v>
      </c>
    </row>
    <row r="10141" spans="1:5">
      <c r="A10141">
        <v>8111019</v>
      </c>
      <c r="B10141" t="s">
        <v>10998</v>
      </c>
      <c r="C10141">
        <v>0.44602436260867701</v>
      </c>
      <c r="D10141" s="19">
        <v>2.4108101430359602E-37</v>
      </c>
      <c r="E10141" t="s">
        <v>7704</v>
      </c>
    </row>
    <row r="10142" spans="1:5">
      <c r="A10142">
        <v>8145085</v>
      </c>
      <c r="B10142" t="s">
        <v>10999</v>
      </c>
      <c r="C10142">
        <v>0.30735278395624599</v>
      </c>
      <c r="D10142" s="19">
        <v>1.9813322215972999E-17</v>
      </c>
      <c r="E10142" t="s">
        <v>7704</v>
      </c>
    </row>
    <row r="10143" spans="1:5">
      <c r="A10143">
        <v>8039180</v>
      </c>
      <c r="B10143" t="s">
        <v>11000</v>
      </c>
      <c r="C10143">
        <v>0.28879508369519502</v>
      </c>
      <c r="D10143" s="19">
        <v>1.8758011921914398E-15</v>
      </c>
      <c r="E10143" t="s">
        <v>7704</v>
      </c>
    </row>
    <row r="10144" spans="1:5">
      <c r="A10144">
        <v>8061272</v>
      </c>
      <c r="B10144" t="s">
        <v>11001</v>
      </c>
      <c r="C10144">
        <v>0.35040299053069601</v>
      </c>
      <c r="D10144" s="19">
        <v>1.34747059471016E-22</v>
      </c>
      <c r="E10144" t="s">
        <v>7704</v>
      </c>
    </row>
    <row r="10145" spans="1:5">
      <c r="A10145">
        <v>8021208</v>
      </c>
      <c r="B10145" t="s">
        <v>11002</v>
      </c>
      <c r="C10145">
        <v>0.234089070341677</v>
      </c>
      <c r="D10145" s="19">
        <v>1.9654268955541101E-10</v>
      </c>
      <c r="E10145" t="s">
        <v>7704</v>
      </c>
    </row>
    <row r="10146" spans="1:5">
      <c r="A10146">
        <v>7938629</v>
      </c>
      <c r="B10146" t="s">
        <v>11003</v>
      </c>
      <c r="C10146">
        <v>0.23249275509405601</v>
      </c>
      <c r="D10146" s="19">
        <v>2.6457860924675299E-10</v>
      </c>
      <c r="E10146" t="s">
        <v>7704</v>
      </c>
    </row>
    <row r="10147" spans="1:5">
      <c r="A10147">
        <v>8147654</v>
      </c>
      <c r="B10147" t="s">
        <v>11004</v>
      </c>
      <c r="C10147">
        <v>0.118299652318343</v>
      </c>
      <c r="D10147">
        <v>1.8718021164945799E-3</v>
      </c>
      <c r="E10147" t="s">
        <v>7704</v>
      </c>
    </row>
    <row r="10148" spans="1:5">
      <c r="A10148">
        <v>8120932</v>
      </c>
      <c r="B10148" t="s">
        <v>11005</v>
      </c>
      <c r="C10148">
        <v>0.15042294271692599</v>
      </c>
      <c r="D10148" s="19">
        <v>6.2910484163207999E-5</v>
      </c>
      <c r="E10148" t="s">
        <v>7704</v>
      </c>
    </row>
    <row r="10149" spans="1:5">
      <c r="A10149">
        <v>8171172</v>
      </c>
      <c r="B10149" t="s">
        <v>11006</v>
      </c>
      <c r="C10149">
        <v>0.15752921398369801</v>
      </c>
      <c r="D10149" s="19">
        <v>2.6712353822494901E-5</v>
      </c>
      <c r="E10149" t="s">
        <v>7704</v>
      </c>
    </row>
    <row r="10150" spans="1:5">
      <c r="A10150">
        <v>7985522</v>
      </c>
      <c r="B10150" t="s">
        <v>11007</v>
      </c>
      <c r="C10150">
        <v>0.17937774942409401</v>
      </c>
      <c r="D10150" s="19">
        <v>1.4999031999570499E-6</v>
      </c>
      <c r="E10150" t="s">
        <v>7704</v>
      </c>
    </row>
    <row r="10151" spans="1:5">
      <c r="A10151">
        <v>7918345</v>
      </c>
      <c r="B10151" t="s">
        <v>11008</v>
      </c>
      <c r="C10151">
        <v>0.159892925016697</v>
      </c>
      <c r="D10151" s="19">
        <v>1.98962540422208E-5</v>
      </c>
      <c r="E10151" t="s">
        <v>7704</v>
      </c>
    </row>
    <row r="10152" spans="1:5">
      <c r="A10152">
        <v>8089596</v>
      </c>
      <c r="B10152" t="s">
        <v>11009</v>
      </c>
      <c r="C10152">
        <v>0.19615789123017299</v>
      </c>
      <c r="D10152" s="19">
        <v>1.2589100132998199E-7</v>
      </c>
      <c r="E10152" t="s">
        <v>7704</v>
      </c>
    </row>
    <row r="10153" spans="1:5">
      <c r="A10153">
        <v>8050336</v>
      </c>
      <c r="B10153" t="s">
        <v>11010</v>
      </c>
      <c r="C10153">
        <v>0.11267967880647101</v>
      </c>
      <c r="D10153">
        <v>3.1302095029650499E-3</v>
      </c>
      <c r="E10153" t="s">
        <v>7704</v>
      </c>
    </row>
    <row r="10154" spans="1:5">
      <c r="A10154">
        <v>7935903</v>
      </c>
      <c r="B10154" t="s">
        <v>11011</v>
      </c>
      <c r="C10154">
        <v>0.18196298143717901</v>
      </c>
      <c r="D10154" s="19">
        <v>1.0399542491139801E-6</v>
      </c>
      <c r="E10154" t="s">
        <v>7704</v>
      </c>
    </row>
    <row r="10155" spans="1:5">
      <c r="A10155">
        <v>8091190</v>
      </c>
      <c r="B10155" t="s">
        <v>11012</v>
      </c>
      <c r="C10155">
        <v>0.36259080922393899</v>
      </c>
      <c r="D10155" s="19">
        <v>3.22050194619588E-24</v>
      </c>
      <c r="E10155" t="s">
        <v>7704</v>
      </c>
    </row>
    <row r="10156" spans="1:5">
      <c r="A10156">
        <v>8046360</v>
      </c>
      <c r="B10156" t="s">
        <v>11013</v>
      </c>
      <c r="C10156">
        <v>0.52848705514434002</v>
      </c>
      <c r="D10156" s="19">
        <v>2.0465152837121999E-54</v>
      </c>
      <c r="E10156" t="s">
        <v>7704</v>
      </c>
    </row>
    <row r="10157" spans="1:5">
      <c r="A10157">
        <v>7979824</v>
      </c>
      <c r="B10157" t="s">
        <v>11014</v>
      </c>
      <c r="C10157">
        <v>0.59650051506325996</v>
      </c>
      <c r="D10157" s="19">
        <v>1.8331543031104399E-72</v>
      </c>
      <c r="E10157" t="s">
        <v>7704</v>
      </c>
    </row>
    <row r="10158" spans="1:5">
      <c r="A10158">
        <v>8064739</v>
      </c>
      <c r="B10158" t="s">
        <v>11015</v>
      </c>
      <c r="C10158">
        <v>0.44887839362124399</v>
      </c>
      <c r="D10158" s="19">
        <v>7.2532809032903198E-38</v>
      </c>
      <c r="E10158" t="s">
        <v>7704</v>
      </c>
    </row>
    <row r="10159" spans="1:5">
      <c r="A10159">
        <v>7998157</v>
      </c>
      <c r="B10159" t="s">
        <v>11016</v>
      </c>
      <c r="C10159">
        <v>0.34258481412240799</v>
      </c>
      <c r="D10159" s="19">
        <v>1.3562291456244901E-21</v>
      </c>
      <c r="E10159" t="s">
        <v>7704</v>
      </c>
    </row>
    <row r="10160" spans="1:5">
      <c r="A10160">
        <v>8178326</v>
      </c>
      <c r="B10160" t="s">
        <v>11017</v>
      </c>
      <c r="C10160">
        <v>8.0663301759459904E-2</v>
      </c>
      <c r="D10160">
        <v>3.7668516974272599E-2</v>
      </c>
      <c r="E10160" t="s">
        <v>7704</v>
      </c>
    </row>
    <row r="10161" spans="1:5">
      <c r="A10161">
        <v>8141076</v>
      </c>
      <c r="B10161" t="s">
        <v>11018</v>
      </c>
      <c r="C10161">
        <v>0.31533037108449402</v>
      </c>
      <c r="D10161" s="19">
        <v>2.5171441124094199E-18</v>
      </c>
      <c r="E10161" t="s">
        <v>7704</v>
      </c>
    </row>
    <row r="10162" spans="1:5">
      <c r="A10162">
        <v>8174361</v>
      </c>
      <c r="B10162" t="s">
        <v>11019</v>
      </c>
      <c r="C10162">
        <v>8.4115228214646495E-2</v>
      </c>
      <c r="D10162">
        <v>2.9867388531716801E-2</v>
      </c>
      <c r="E10162" t="s">
        <v>7704</v>
      </c>
    </row>
    <row r="10163" spans="1:5">
      <c r="A10163">
        <v>8139921</v>
      </c>
      <c r="B10163" t="s">
        <v>11020</v>
      </c>
      <c r="C10163">
        <v>0.30847396318721898</v>
      </c>
      <c r="D10163" s="19">
        <v>1.4915832216911399E-17</v>
      </c>
      <c r="E10163" t="s">
        <v>7704</v>
      </c>
    </row>
    <row r="10164" spans="1:5">
      <c r="A10164">
        <v>8052947</v>
      </c>
      <c r="B10164" t="s">
        <v>11021</v>
      </c>
      <c r="C10164">
        <v>0.125983106589451</v>
      </c>
      <c r="D10164">
        <v>8.9221176734152795E-4</v>
      </c>
      <c r="E10164" t="s">
        <v>7704</v>
      </c>
    </row>
    <row r="10165" spans="1:5">
      <c r="A10165">
        <v>7950140</v>
      </c>
      <c r="B10165" t="s">
        <v>11022</v>
      </c>
      <c r="C10165">
        <v>0.124342213451757</v>
      </c>
      <c r="D10165">
        <v>1.04960645657846E-3</v>
      </c>
      <c r="E10165" t="s">
        <v>7704</v>
      </c>
    </row>
    <row r="10166" spans="1:5">
      <c r="A10166">
        <v>8123717</v>
      </c>
      <c r="B10166" t="s">
        <v>11023</v>
      </c>
      <c r="C10166">
        <v>0.33395040342232302</v>
      </c>
      <c r="D10166" s="19">
        <v>1.60338679041931E-20</v>
      </c>
      <c r="E10166" t="s">
        <v>7704</v>
      </c>
    </row>
    <row r="10167" spans="1:5">
      <c r="A10167">
        <v>8091778</v>
      </c>
      <c r="B10167" t="s">
        <v>11024</v>
      </c>
      <c r="C10167">
        <v>0.14575674956953799</v>
      </c>
      <c r="D10167">
        <v>1.08267883733619E-4</v>
      </c>
      <c r="E10167" t="s">
        <v>7704</v>
      </c>
    </row>
    <row r="10168" spans="1:5">
      <c r="A10168">
        <v>8078350</v>
      </c>
      <c r="B10168" t="s">
        <v>11025</v>
      </c>
      <c r="C10168">
        <v>0.291189133688188</v>
      </c>
      <c r="D10168" s="19">
        <v>1.0607361214944499E-15</v>
      </c>
      <c r="E10168" t="s">
        <v>7704</v>
      </c>
    </row>
    <row r="10169" spans="1:5">
      <c r="A10169">
        <v>7931479</v>
      </c>
      <c r="B10169" t="s">
        <v>11026</v>
      </c>
      <c r="C10169">
        <v>0.13164885199122101</v>
      </c>
      <c r="D10169">
        <v>5.0297906169534097E-4</v>
      </c>
      <c r="E10169" t="s">
        <v>7704</v>
      </c>
    </row>
    <row r="10170" spans="1:5">
      <c r="A10170">
        <v>8030721</v>
      </c>
      <c r="B10170" t="s">
        <v>11027</v>
      </c>
      <c r="C10170">
        <v>0.14771712785445301</v>
      </c>
      <c r="D10170" s="19">
        <v>8.6323390255155496E-5</v>
      </c>
      <c r="E10170" t="s">
        <v>7704</v>
      </c>
    </row>
    <row r="10171" spans="1:5">
      <c r="A10171">
        <v>8056022</v>
      </c>
      <c r="B10171" t="s">
        <v>11028</v>
      </c>
      <c r="C10171">
        <v>0.13559811263805899</v>
      </c>
      <c r="D10171">
        <v>3.3217107590127298E-4</v>
      </c>
      <c r="E10171" t="s">
        <v>7704</v>
      </c>
    </row>
    <row r="10172" spans="1:5">
      <c r="A10172">
        <v>8143247</v>
      </c>
      <c r="B10172" t="s">
        <v>11029</v>
      </c>
      <c r="C10172">
        <v>0.14411598116766899</v>
      </c>
      <c r="D10172">
        <v>1.3040997334556301E-4</v>
      </c>
      <c r="E10172" t="s">
        <v>7704</v>
      </c>
    </row>
    <row r="10173" spans="1:5">
      <c r="A10173">
        <v>8147994</v>
      </c>
      <c r="B10173" t="s">
        <v>11030</v>
      </c>
      <c r="C10173">
        <v>0.14094333739937101</v>
      </c>
      <c r="D10173">
        <v>1.85915152886933E-4</v>
      </c>
      <c r="E10173" t="s">
        <v>7704</v>
      </c>
    </row>
    <row r="10174" spans="1:5">
      <c r="A10174">
        <v>7943605</v>
      </c>
      <c r="B10174" t="s">
        <v>11031</v>
      </c>
      <c r="C10174">
        <v>0.27426071428646098</v>
      </c>
      <c r="D10174" s="19">
        <v>5.2808628063447797E-14</v>
      </c>
      <c r="E10174" t="s">
        <v>7704</v>
      </c>
    </row>
    <row r="10175" spans="1:5">
      <c r="A10175">
        <v>8039362</v>
      </c>
      <c r="B10175" t="s">
        <v>11032</v>
      </c>
      <c r="C10175">
        <v>0.24677704888558499</v>
      </c>
      <c r="D10175" s="19">
        <v>1.7181123115548199E-11</v>
      </c>
      <c r="E10175" t="s">
        <v>7704</v>
      </c>
    </row>
    <row r="10176" spans="1:5">
      <c r="A10176">
        <v>8148737</v>
      </c>
      <c r="B10176" t="s">
        <v>11033</v>
      </c>
      <c r="C10176">
        <v>0.16922441215964701</v>
      </c>
      <c r="D10176" s="19">
        <v>5.9776967513774499E-6</v>
      </c>
      <c r="E10176" t="s">
        <v>7704</v>
      </c>
    </row>
    <row r="10177" spans="1:5">
      <c r="A10177">
        <v>8037651</v>
      </c>
      <c r="B10177" t="s">
        <v>11034</v>
      </c>
      <c r="C10177">
        <v>0.36917772860083697</v>
      </c>
      <c r="D10177" s="19">
        <v>4.0174873164030601E-25</v>
      </c>
      <c r="E10177" t="s">
        <v>7704</v>
      </c>
    </row>
    <row r="10178" spans="1:5">
      <c r="A10178">
        <v>7897441</v>
      </c>
      <c r="B10178" t="s">
        <v>11035</v>
      </c>
      <c r="C10178">
        <v>0.2168089002536</v>
      </c>
      <c r="D10178" s="19">
        <v>4.3305188573147396E-9</v>
      </c>
      <c r="E10178" t="s">
        <v>7704</v>
      </c>
    </row>
    <row r="10179" spans="1:5">
      <c r="A10179">
        <v>8168280</v>
      </c>
      <c r="B10179" t="s">
        <v>11036</v>
      </c>
      <c r="C10179">
        <v>0.22826873189143601</v>
      </c>
      <c r="D10179" s="19">
        <v>5.7338228144513898E-10</v>
      </c>
      <c r="E10179" t="s">
        <v>7704</v>
      </c>
    </row>
    <row r="10180" spans="1:5">
      <c r="A10180">
        <v>8101118</v>
      </c>
      <c r="B10180" t="s">
        <v>11037</v>
      </c>
      <c r="C10180">
        <v>0.104564391343643</v>
      </c>
      <c r="D10180">
        <v>6.3237918182752701E-3</v>
      </c>
      <c r="E10180" t="s">
        <v>7704</v>
      </c>
    </row>
    <row r="10181" spans="1:5">
      <c r="A10181">
        <v>8048141</v>
      </c>
      <c r="B10181" t="s">
        <v>11038</v>
      </c>
      <c r="C10181">
        <v>0.40155683010904503</v>
      </c>
      <c r="D10181" s="19">
        <v>6.9718792021802204E-30</v>
      </c>
      <c r="E10181" t="s">
        <v>7704</v>
      </c>
    </row>
    <row r="10182" spans="1:5">
      <c r="A10182">
        <v>8025028</v>
      </c>
      <c r="B10182" t="s">
        <v>11039</v>
      </c>
      <c r="C10182">
        <v>0.124355528521902</v>
      </c>
      <c r="D10182">
        <v>1.0483722704249499E-3</v>
      </c>
      <c r="E10182" t="s">
        <v>7704</v>
      </c>
    </row>
    <row r="10183" spans="1:5">
      <c r="A10183">
        <v>7949503</v>
      </c>
      <c r="B10183" t="s">
        <v>11040</v>
      </c>
      <c r="C10183">
        <v>0.244264123443936</v>
      </c>
      <c r="D10183" s="19">
        <v>2.8118341460147399E-11</v>
      </c>
      <c r="E10183" t="s">
        <v>7704</v>
      </c>
    </row>
    <row r="10184" spans="1:5">
      <c r="A10184">
        <v>8060705</v>
      </c>
      <c r="B10184" t="s">
        <v>11041</v>
      </c>
      <c r="C10184">
        <v>0.28317988962405899</v>
      </c>
      <c r="D10184" s="19">
        <v>6.97794019111418E-15</v>
      </c>
      <c r="E10184" t="s">
        <v>7704</v>
      </c>
    </row>
    <row r="10185" spans="1:5">
      <c r="A10185">
        <v>8107194</v>
      </c>
      <c r="B10185" t="s">
        <v>11042</v>
      </c>
      <c r="C10185">
        <v>0.240222999615604</v>
      </c>
      <c r="D10185" s="19">
        <v>6.1519937737429106E-11</v>
      </c>
      <c r="E10185" t="s">
        <v>7704</v>
      </c>
    </row>
    <row r="10186" spans="1:5">
      <c r="A10186">
        <v>8058708</v>
      </c>
      <c r="B10186" t="s">
        <v>11043</v>
      </c>
      <c r="C10186">
        <v>0.34904553537750599</v>
      </c>
      <c r="D10186" s="19">
        <v>2.02378571806088E-22</v>
      </c>
      <c r="E10186" t="s">
        <v>7704</v>
      </c>
    </row>
    <row r="10187" spans="1:5">
      <c r="A10187">
        <v>8172158</v>
      </c>
      <c r="B10187" t="s">
        <v>11044</v>
      </c>
      <c r="C10187">
        <v>0.16391886611356901</v>
      </c>
      <c r="D10187" s="19">
        <v>1.19615580142945E-5</v>
      </c>
      <c r="E10187" t="s">
        <v>7704</v>
      </c>
    </row>
    <row r="10188" spans="1:5">
      <c r="A10188">
        <v>8043564</v>
      </c>
      <c r="B10188" t="s">
        <v>11045</v>
      </c>
      <c r="C10188">
        <v>9.6563271705718101E-2</v>
      </c>
      <c r="D10188">
        <v>1.2028731667528301E-2</v>
      </c>
      <c r="E10188" t="s">
        <v>7704</v>
      </c>
    </row>
    <row r="10189" spans="1:5">
      <c r="A10189">
        <v>8101260</v>
      </c>
      <c r="B10189" t="s">
        <v>11046</v>
      </c>
      <c r="C10189">
        <v>0.248966009645023</v>
      </c>
      <c r="D10189" s="19">
        <v>1.11026319010613E-11</v>
      </c>
      <c r="E10189" t="s">
        <v>7704</v>
      </c>
    </row>
    <row r="10190" spans="1:5">
      <c r="A10190">
        <v>7954969</v>
      </c>
      <c r="B10190" t="s">
        <v>11047</v>
      </c>
      <c r="C10190">
        <v>0.28920908300746601</v>
      </c>
      <c r="D10190" s="19">
        <v>1.70077326380504E-15</v>
      </c>
      <c r="E10190" t="s">
        <v>7704</v>
      </c>
    </row>
    <row r="10191" spans="1:5">
      <c r="A10191">
        <v>7958130</v>
      </c>
      <c r="B10191" t="s">
        <v>11048</v>
      </c>
      <c r="C10191">
        <v>0.143847252914452</v>
      </c>
      <c r="D10191">
        <v>1.3441144136790601E-4</v>
      </c>
      <c r="E10191" t="s">
        <v>7704</v>
      </c>
    </row>
    <row r="10192" spans="1:5">
      <c r="A10192">
        <v>8126102</v>
      </c>
      <c r="B10192" t="s">
        <v>11049</v>
      </c>
      <c r="C10192">
        <v>0.37981742295343901</v>
      </c>
      <c r="D10192" s="19">
        <v>1.2498927226871701E-26</v>
      </c>
      <c r="E10192" t="s">
        <v>7704</v>
      </c>
    </row>
    <row r="10193" spans="1:5">
      <c r="A10193">
        <v>8174005</v>
      </c>
      <c r="B10193" t="s">
        <v>11050</v>
      </c>
      <c r="C10193">
        <v>0.31409494486763101</v>
      </c>
      <c r="D10193" s="19">
        <v>3.4794326242034398E-18</v>
      </c>
      <c r="E10193" t="s">
        <v>7704</v>
      </c>
    </row>
    <row r="10194" spans="1:5">
      <c r="A10194">
        <v>7921625</v>
      </c>
      <c r="B10194" t="s">
        <v>11051</v>
      </c>
      <c r="C10194">
        <v>9.1977789283178193E-2</v>
      </c>
      <c r="D10194">
        <v>1.69988005423421E-2</v>
      </c>
      <c r="E10194" t="s">
        <v>7704</v>
      </c>
    </row>
    <row r="10195" spans="1:5">
      <c r="A10195">
        <v>8166906</v>
      </c>
      <c r="B10195" t="s">
        <v>11052</v>
      </c>
      <c r="C10195">
        <v>0.251532736896668</v>
      </c>
      <c r="D10195" s="19">
        <v>6.6166492673650802E-12</v>
      </c>
      <c r="E10195" t="s">
        <v>7704</v>
      </c>
    </row>
    <row r="10196" spans="1:5">
      <c r="A10196">
        <v>8030148</v>
      </c>
      <c r="B10196" t="s">
        <v>11053</v>
      </c>
      <c r="C10196">
        <v>0.156213002540491</v>
      </c>
      <c r="D10196" s="19">
        <v>3.1435200144584601E-5</v>
      </c>
      <c r="E10196" t="s">
        <v>7704</v>
      </c>
    </row>
    <row r="10197" spans="1:5">
      <c r="A10197">
        <v>8091485</v>
      </c>
      <c r="B10197" t="s">
        <v>11054</v>
      </c>
      <c r="C10197">
        <v>0.29094658972327703</v>
      </c>
      <c r="D10197" s="19">
        <v>1.1240407406255301E-15</v>
      </c>
      <c r="E10197" t="s">
        <v>7704</v>
      </c>
    </row>
    <row r="10198" spans="1:5">
      <c r="A10198">
        <v>7942489</v>
      </c>
      <c r="B10198" t="s">
        <v>11055</v>
      </c>
      <c r="C10198">
        <v>8.5600273255617698E-2</v>
      </c>
      <c r="D10198">
        <v>2.69332408387052E-2</v>
      </c>
      <c r="E10198" t="s">
        <v>7704</v>
      </c>
    </row>
    <row r="10199" spans="1:5">
      <c r="A10199">
        <v>8180003</v>
      </c>
      <c r="B10199" t="s">
        <v>11056</v>
      </c>
      <c r="C10199">
        <v>0.32708522934881201</v>
      </c>
      <c r="D10199" s="19">
        <v>1.0815468489433099E-19</v>
      </c>
      <c r="E10199" t="s">
        <v>7704</v>
      </c>
    </row>
    <row r="10200" spans="1:5">
      <c r="A10200">
        <v>7946589</v>
      </c>
      <c r="B10200" t="s">
        <v>11057</v>
      </c>
      <c r="C10200">
        <v>0.197287920747692</v>
      </c>
      <c r="D10200" s="19">
        <v>1.05620523709388E-7</v>
      </c>
      <c r="E10200" t="s">
        <v>7704</v>
      </c>
    </row>
    <row r="10201" spans="1:5">
      <c r="A10201">
        <v>8099649</v>
      </c>
      <c r="B10201" t="s">
        <v>11058</v>
      </c>
      <c r="C10201">
        <v>0.222741996819347</v>
      </c>
      <c r="D10201" s="19">
        <v>1.54182660056849E-9</v>
      </c>
      <c r="E10201" t="s">
        <v>7704</v>
      </c>
    </row>
    <row r="10202" spans="1:5">
      <c r="A10202">
        <v>8160168</v>
      </c>
      <c r="B10202" t="s">
        <v>11059</v>
      </c>
      <c r="C10202">
        <v>0.14355697756809799</v>
      </c>
      <c r="D10202">
        <v>1.3886530313091599E-4</v>
      </c>
      <c r="E10202" t="s">
        <v>7704</v>
      </c>
    </row>
    <row r="10203" spans="1:5">
      <c r="A10203">
        <v>8130013</v>
      </c>
      <c r="B10203" t="s">
        <v>11060</v>
      </c>
      <c r="C10203">
        <v>0.16654523124408999</v>
      </c>
      <c r="D10203" s="19">
        <v>8.4994725490172701E-6</v>
      </c>
      <c r="E10203" t="s">
        <v>7704</v>
      </c>
    </row>
    <row r="10204" spans="1:5">
      <c r="A10204">
        <v>7948221</v>
      </c>
      <c r="B10204" t="s">
        <v>11061</v>
      </c>
      <c r="C10204">
        <v>0.124005283730101</v>
      </c>
      <c r="D10204">
        <v>1.0850779851886601E-3</v>
      </c>
      <c r="E10204" t="s">
        <v>7704</v>
      </c>
    </row>
    <row r="10205" spans="1:5">
      <c r="A10205">
        <v>8038809</v>
      </c>
      <c r="B10205" t="s">
        <v>11062</v>
      </c>
      <c r="C10205">
        <v>0.14835331238489799</v>
      </c>
      <c r="D10205" s="19">
        <v>8.0189089386534701E-5</v>
      </c>
      <c r="E10205" t="s">
        <v>7704</v>
      </c>
    </row>
    <row r="10206" spans="1:5">
      <c r="A10206">
        <v>8096081</v>
      </c>
      <c r="B10206" t="s">
        <v>11063</v>
      </c>
      <c r="C10206">
        <v>0.16175945925386201</v>
      </c>
      <c r="D10206" s="19">
        <v>1.5725233751036E-5</v>
      </c>
      <c r="E10206" t="s">
        <v>7704</v>
      </c>
    </row>
    <row r="10207" spans="1:5">
      <c r="A10207">
        <v>7969114</v>
      </c>
      <c r="B10207" t="s">
        <v>11064</v>
      </c>
      <c r="C10207">
        <v>0.10513371937738999</v>
      </c>
      <c r="D10207">
        <v>6.0301428015979699E-3</v>
      </c>
      <c r="E10207" t="s">
        <v>7704</v>
      </c>
    </row>
    <row r="10208" spans="1:5">
      <c r="A10208">
        <v>7948267</v>
      </c>
      <c r="B10208" t="s">
        <v>11065</v>
      </c>
      <c r="C10208">
        <v>0.16132523976218099</v>
      </c>
      <c r="D10208" s="19">
        <v>1.6608482334103699E-5</v>
      </c>
      <c r="E10208" t="s">
        <v>7704</v>
      </c>
    </row>
    <row r="10209" spans="1:5">
      <c r="A10209">
        <v>8000574</v>
      </c>
      <c r="B10209" t="s">
        <v>11066</v>
      </c>
      <c r="C10209">
        <v>0.33797105557434298</v>
      </c>
      <c r="D10209" s="19">
        <v>5.1142651012686497E-21</v>
      </c>
      <c r="E10209" t="s">
        <v>7704</v>
      </c>
    </row>
    <row r="10210" spans="1:5">
      <c r="A10210">
        <v>8011713</v>
      </c>
      <c r="B10210" t="s">
        <v>11067</v>
      </c>
      <c r="C10210">
        <v>0.197370536301301</v>
      </c>
      <c r="D10210" s="19">
        <v>1.0425521341633299E-7</v>
      </c>
      <c r="E10210" t="s">
        <v>7704</v>
      </c>
    </row>
    <row r="10211" spans="1:5">
      <c r="A10211">
        <v>7931873</v>
      </c>
      <c r="B10211" t="s">
        <v>11068</v>
      </c>
      <c r="C10211">
        <v>0.34819039505265498</v>
      </c>
      <c r="D10211" s="19">
        <v>2.6049459727735E-22</v>
      </c>
      <c r="E10211" t="s">
        <v>7704</v>
      </c>
    </row>
    <row r="10212" spans="1:5">
      <c r="A10212">
        <v>8177261</v>
      </c>
      <c r="B10212" t="s">
        <v>11069</v>
      </c>
      <c r="C10212">
        <v>8.0095651534416404E-2</v>
      </c>
      <c r="D10212">
        <v>3.9132934174571102E-2</v>
      </c>
      <c r="E10212" t="s">
        <v>7704</v>
      </c>
    </row>
    <row r="10213" spans="1:5">
      <c r="A10213">
        <v>8166493</v>
      </c>
      <c r="B10213" t="s">
        <v>11070</v>
      </c>
      <c r="C10213">
        <v>0.54773084434216401</v>
      </c>
      <c r="D10213" s="19">
        <v>4.1909605311948804E-59</v>
      </c>
      <c r="E10213" t="s">
        <v>7704</v>
      </c>
    </row>
    <row r="10214" spans="1:5">
      <c r="A10214">
        <v>7903561</v>
      </c>
      <c r="B10214" t="s">
        <v>11071</v>
      </c>
      <c r="C10214">
        <v>8.4361492636002802E-2</v>
      </c>
      <c r="D10214">
        <v>2.9375805211878998E-2</v>
      </c>
      <c r="E10214" t="s">
        <v>7704</v>
      </c>
    </row>
    <row r="10215" spans="1:5">
      <c r="A10215">
        <v>7971361</v>
      </c>
      <c r="B10215" t="s">
        <v>11072</v>
      </c>
      <c r="C10215">
        <v>0.109448820192508</v>
      </c>
      <c r="D10215">
        <v>4.1685887602345203E-3</v>
      </c>
      <c r="E10215" t="s">
        <v>7704</v>
      </c>
    </row>
    <row r="10216" spans="1:5">
      <c r="A10216">
        <v>7967412</v>
      </c>
      <c r="B10216" t="s">
        <v>11073</v>
      </c>
      <c r="C10216">
        <v>0.39005687523132199</v>
      </c>
      <c r="D10216" s="19">
        <v>3.9567443407362799E-28</v>
      </c>
      <c r="E10216" t="s">
        <v>7704</v>
      </c>
    </row>
    <row r="10217" spans="1:5">
      <c r="A10217">
        <v>8106931</v>
      </c>
      <c r="B10217" t="s">
        <v>11074</v>
      </c>
      <c r="C10217">
        <v>0.218026717011333</v>
      </c>
      <c r="D10217" s="19">
        <v>3.5133023250432001E-9</v>
      </c>
      <c r="E10217" t="s">
        <v>7704</v>
      </c>
    </row>
    <row r="10218" spans="1:5">
      <c r="A10218">
        <v>7961514</v>
      </c>
      <c r="B10218" t="s">
        <v>11075</v>
      </c>
      <c r="C10218">
        <v>0.4828812003272</v>
      </c>
      <c r="D10218" s="19">
        <v>2.0822546451263E-44</v>
      </c>
      <c r="E10218" t="s">
        <v>7704</v>
      </c>
    </row>
    <row r="10219" spans="1:5">
      <c r="A10219">
        <v>8089627</v>
      </c>
      <c r="B10219" t="s">
        <v>11076</v>
      </c>
      <c r="C10219">
        <v>0.26802452621753098</v>
      </c>
      <c r="D10219" s="19">
        <v>2.0913551709422801E-13</v>
      </c>
      <c r="E10219" t="s">
        <v>7704</v>
      </c>
    </row>
    <row r="10220" spans="1:5">
      <c r="A10220">
        <v>8064522</v>
      </c>
      <c r="B10220" t="s">
        <v>11077</v>
      </c>
      <c r="C10220">
        <v>0.16441938557564001</v>
      </c>
      <c r="D10220" s="19">
        <v>1.12210377950009E-5</v>
      </c>
      <c r="E10220" t="s">
        <v>7704</v>
      </c>
    </row>
    <row r="10221" spans="1:5">
      <c r="A10221">
        <v>7923453</v>
      </c>
      <c r="B10221" t="s">
        <v>11078</v>
      </c>
      <c r="C10221">
        <v>7.9502608044987405E-2</v>
      </c>
      <c r="D10221">
        <v>4.0686385489507301E-2</v>
      </c>
      <c r="E10221" t="s">
        <v>7704</v>
      </c>
    </row>
    <row r="10222" spans="1:5">
      <c r="A10222">
        <v>8084045</v>
      </c>
      <c r="B10222" t="s">
        <v>11079</v>
      </c>
      <c r="C10222">
        <v>0.37979403805700102</v>
      </c>
      <c r="D10222" s="19">
        <v>1.25925454247207E-26</v>
      </c>
      <c r="E10222" t="s">
        <v>7704</v>
      </c>
    </row>
    <row r="10223" spans="1:5">
      <c r="A10223">
        <v>8117470</v>
      </c>
      <c r="B10223" t="s">
        <v>11080</v>
      </c>
      <c r="C10223">
        <v>0.45677733369069301</v>
      </c>
      <c r="D10223" s="19">
        <v>2.5482346385156501E-39</v>
      </c>
      <c r="E10223" t="s">
        <v>7704</v>
      </c>
    </row>
    <row r="10224" spans="1:5">
      <c r="A10224">
        <v>7930631</v>
      </c>
      <c r="B10224" t="s">
        <v>11081</v>
      </c>
      <c r="C10224">
        <v>0.23892761764960499</v>
      </c>
      <c r="D10224" s="19">
        <v>7.8738832336577906E-11</v>
      </c>
      <c r="E10224" t="s">
        <v>7704</v>
      </c>
    </row>
    <row r="10225" spans="1:5">
      <c r="A10225">
        <v>8011027</v>
      </c>
      <c r="B10225" t="s">
        <v>11082</v>
      </c>
      <c r="C10225">
        <v>7.9548246047403501E-2</v>
      </c>
      <c r="D10225">
        <v>4.0561835557493202E-2</v>
      </c>
      <c r="E10225" t="s">
        <v>7704</v>
      </c>
    </row>
    <row r="10226" spans="1:5">
      <c r="A10226">
        <v>8116734</v>
      </c>
      <c r="B10226" t="s">
        <v>11083</v>
      </c>
      <c r="C10226">
        <v>0.185202097488842</v>
      </c>
      <c r="D10226" s="19">
        <v>6.5316930042704603E-7</v>
      </c>
      <c r="E10226" t="s">
        <v>7704</v>
      </c>
    </row>
    <row r="10227" spans="1:5">
      <c r="A10227">
        <v>7930870</v>
      </c>
      <c r="B10227" t="s">
        <v>11084</v>
      </c>
      <c r="C10227">
        <v>0.189375214490275</v>
      </c>
      <c r="D10227" s="19">
        <v>3.5320247150926498E-7</v>
      </c>
      <c r="E10227" t="s">
        <v>7704</v>
      </c>
    </row>
    <row r="10228" spans="1:5">
      <c r="A10228">
        <v>7975876</v>
      </c>
      <c r="B10228" t="s">
        <v>11085</v>
      </c>
      <c r="C10228">
        <v>0.58565301693795502</v>
      </c>
      <c r="D10228" s="19">
        <v>2.6795590909544202E-69</v>
      </c>
      <c r="E10228" t="s">
        <v>7704</v>
      </c>
    </row>
    <row r="10229" spans="1:5">
      <c r="A10229">
        <v>8072784</v>
      </c>
      <c r="B10229" t="s">
        <v>11086</v>
      </c>
      <c r="C10229">
        <v>0.35045324158615998</v>
      </c>
      <c r="D10229" s="19">
        <v>1.3279079280933201E-22</v>
      </c>
      <c r="E10229" t="s">
        <v>7704</v>
      </c>
    </row>
    <row r="10230" spans="1:5">
      <c r="A10230">
        <v>8121502</v>
      </c>
      <c r="B10230" t="s">
        <v>11087</v>
      </c>
      <c r="C10230">
        <v>0.116280653313122</v>
      </c>
      <c r="D10230">
        <v>2.2585506233938298E-3</v>
      </c>
      <c r="E10230" t="s">
        <v>7704</v>
      </c>
    </row>
    <row r="10231" spans="1:5">
      <c r="A10231">
        <v>8103601</v>
      </c>
      <c r="B10231" t="s">
        <v>11088</v>
      </c>
      <c r="C10231">
        <v>0.23846957529926699</v>
      </c>
      <c r="D10231" s="19">
        <v>8.5904587587776798E-11</v>
      </c>
      <c r="E10231" t="s">
        <v>7704</v>
      </c>
    </row>
    <row r="10232" spans="1:5">
      <c r="A10232">
        <v>8063697</v>
      </c>
      <c r="B10232" t="s">
        <v>11089</v>
      </c>
      <c r="C10232">
        <v>0.42527336374629598</v>
      </c>
      <c r="D10232" s="19">
        <v>1.00337372091987E-33</v>
      </c>
      <c r="E10232" t="s">
        <v>7704</v>
      </c>
    </row>
    <row r="10233" spans="1:5">
      <c r="A10233">
        <v>8059538</v>
      </c>
      <c r="B10233" t="s">
        <v>11090</v>
      </c>
      <c r="C10233">
        <v>0.42954385957231001</v>
      </c>
      <c r="D10233" s="19">
        <v>1.87599111184156E-34</v>
      </c>
      <c r="E10233" t="s">
        <v>7704</v>
      </c>
    </row>
    <row r="10234" spans="1:5">
      <c r="A10234">
        <v>8091546</v>
      </c>
      <c r="B10234" t="s">
        <v>11091</v>
      </c>
      <c r="C10234">
        <v>0.183094660342279</v>
      </c>
      <c r="D10234" s="19">
        <v>8.8448780832107598E-7</v>
      </c>
      <c r="E10234" t="s">
        <v>7704</v>
      </c>
    </row>
    <row r="10235" spans="1:5">
      <c r="A10235">
        <v>8118863</v>
      </c>
      <c r="B10235" t="s">
        <v>11092</v>
      </c>
      <c r="C10235">
        <v>0.23620779634088199</v>
      </c>
      <c r="D10235" s="19">
        <v>1.31992238009105E-10</v>
      </c>
      <c r="E10235" t="s">
        <v>7704</v>
      </c>
    </row>
    <row r="10236" spans="1:5">
      <c r="A10236">
        <v>8053949</v>
      </c>
      <c r="B10236" t="s">
        <v>11093</v>
      </c>
      <c r="C10236">
        <v>0.19991435364638999</v>
      </c>
      <c r="D10236" s="19">
        <v>6.9984031905642697E-8</v>
      </c>
      <c r="E10236" t="s">
        <v>7704</v>
      </c>
    </row>
    <row r="10237" spans="1:5">
      <c r="A10237">
        <v>7899615</v>
      </c>
      <c r="B10237" t="s">
        <v>11094</v>
      </c>
      <c r="C10237">
        <v>0.113188980861283</v>
      </c>
      <c r="D10237">
        <v>2.99068144802696E-3</v>
      </c>
      <c r="E10237" t="s">
        <v>7704</v>
      </c>
    </row>
    <row r="10238" spans="1:5">
      <c r="A10238">
        <v>7962559</v>
      </c>
      <c r="B10238" t="s">
        <v>11095</v>
      </c>
      <c r="C10238">
        <v>0.13870477623306901</v>
      </c>
      <c r="D10238">
        <v>2.3733403218315299E-4</v>
      </c>
      <c r="E10238" t="s">
        <v>7704</v>
      </c>
    </row>
    <row r="10239" spans="1:5">
      <c r="A10239">
        <v>8001163</v>
      </c>
      <c r="B10239" t="s">
        <v>11096</v>
      </c>
      <c r="C10239">
        <v>0.15332380685024799</v>
      </c>
      <c r="D10239" s="19">
        <v>4.4596040063824001E-5</v>
      </c>
      <c r="E10239" t="s">
        <v>7704</v>
      </c>
    </row>
    <row r="10240" spans="1:5">
      <c r="A10240">
        <v>7955441</v>
      </c>
      <c r="B10240" t="s">
        <v>11097</v>
      </c>
      <c r="C10240">
        <v>0.483115950005921</v>
      </c>
      <c r="D10240" s="19">
        <v>1.8702821774409099E-44</v>
      </c>
      <c r="E10240" t="s">
        <v>7704</v>
      </c>
    </row>
    <row r="10241" spans="1:5">
      <c r="A10241">
        <v>8023727</v>
      </c>
      <c r="B10241" t="s">
        <v>11098</v>
      </c>
      <c r="C10241">
        <v>0.11609607322829101</v>
      </c>
      <c r="D10241">
        <v>2.2972034815332402E-3</v>
      </c>
      <c r="E10241" t="s">
        <v>7704</v>
      </c>
    </row>
    <row r="10242" spans="1:5">
      <c r="A10242">
        <v>7905339</v>
      </c>
      <c r="B10242" t="s">
        <v>11099</v>
      </c>
      <c r="C10242">
        <v>0.108972657568856</v>
      </c>
      <c r="D10242">
        <v>4.3439192058564299E-3</v>
      </c>
      <c r="E10242" t="s">
        <v>7704</v>
      </c>
    </row>
    <row r="10243" spans="1:5">
      <c r="A10243">
        <v>7911049</v>
      </c>
      <c r="B10243" t="s">
        <v>11100</v>
      </c>
      <c r="C10243">
        <v>8.5006829725544103E-2</v>
      </c>
      <c r="D10243">
        <v>2.8078566246290199E-2</v>
      </c>
      <c r="E10243" t="s">
        <v>7704</v>
      </c>
    </row>
    <row r="10244" spans="1:5">
      <c r="A10244">
        <v>8043945</v>
      </c>
      <c r="B10244" t="s">
        <v>11101</v>
      </c>
      <c r="C10244">
        <v>0.28730738142134099</v>
      </c>
      <c r="D10244" s="19">
        <v>2.6627297883564401E-15</v>
      </c>
      <c r="E10244" t="s">
        <v>7704</v>
      </c>
    </row>
    <row r="10245" spans="1:5">
      <c r="A10245">
        <v>8118734</v>
      </c>
      <c r="B10245" t="s">
        <v>11102</v>
      </c>
      <c r="C10245">
        <v>0.408390850377506</v>
      </c>
      <c r="D10245" s="19">
        <v>5.8780412467938799E-31</v>
      </c>
      <c r="E10245" t="s">
        <v>7704</v>
      </c>
    </row>
    <row r="10246" spans="1:5">
      <c r="A10246">
        <v>8004325</v>
      </c>
      <c r="B10246" t="s">
        <v>11103</v>
      </c>
      <c r="C10246">
        <v>0.213787756591893</v>
      </c>
      <c r="D10246" s="19">
        <v>7.26357026622193E-9</v>
      </c>
      <c r="E10246" t="s">
        <v>7704</v>
      </c>
    </row>
    <row r="10247" spans="1:5">
      <c r="A10247">
        <v>8096027</v>
      </c>
      <c r="B10247" t="s">
        <v>11104</v>
      </c>
      <c r="C10247">
        <v>0.14270565663218901</v>
      </c>
      <c r="D10247">
        <v>1.5284116008699701E-4</v>
      </c>
      <c r="E10247" t="s">
        <v>7704</v>
      </c>
    </row>
    <row r="10248" spans="1:5">
      <c r="A10248">
        <v>8173615</v>
      </c>
      <c r="B10248" t="s">
        <v>11105</v>
      </c>
      <c r="C10248">
        <v>0.111036961934003</v>
      </c>
      <c r="D10248">
        <v>3.6216994957653202E-3</v>
      </c>
      <c r="E10248" t="s">
        <v>7704</v>
      </c>
    </row>
    <row r="10249" spans="1:5">
      <c r="A10249">
        <v>7904293</v>
      </c>
      <c r="B10249" t="s">
        <v>11106</v>
      </c>
      <c r="C10249">
        <v>0.20938817682086699</v>
      </c>
      <c r="D10249" s="19">
        <v>1.5179691489652401E-8</v>
      </c>
      <c r="E10249" t="s">
        <v>7704</v>
      </c>
    </row>
    <row r="10250" spans="1:5">
      <c r="A10250">
        <v>8097782</v>
      </c>
      <c r="B10250" t="s">
        <v>11107</v>
      </c>
      <c r="C10250">
        <v>0.47309070036211598</v>
      </c>
      <c r="D10250" s="19">
        <v>1.8779431098930299E-42</v>
      </c>
      <c r="E10250" t="s">
        <v>7704</v>
      </c>
    </row>
    <row r="10251" spans="1:5">
      <c r="A10251">
        <v>8113709</v>
      </c>
      <c r="B10251" t="s">
        <v>11108</v>
      </c>
      <c r="C10251">
        <v>0.27756406392829602</v>
      </c>
      <c r="D10251" s="19">
        <v>2.5148246462255501E-14</v>
      </c>
      <c r="E10251" t="s">
        <v>7704</v>
      </c>
    </row>
    <row r="10252" spans="1:5">
      <c r="A10252">
        <v>8073546</v>
      </c>
      <c r="B10252" t="s">
        <v>11109</v>
      </c>
      <c r="C10252">
        <v>0.13912036506577699</v>
      </c>
      <c r="D10252">
        <v>2.2685854499620699E-4</v>
      </c>
      <c r="E10252" t="s">
        <v>7704</v>
      </c>
    </row>
    <row r="10253" spans="1:5">
      <c r="A10253">
        <v>7903582</v>
      </c>
      <c r="B10253" t="s">
        <v>11110</v>
      </c>
      <c r="C10253">
        <v>0.44016614991881198</v>
      </c>
      <c r="D10253" s="19">
        <v>2.6907524088453301E-36</v>
      </c>
      <c r="E10253" t="s">
        <v>7704</v>
      </c>
    </row>
    <row r="10254" spans="1:5">
      <c r="A10254">
        <v>7917347</v>
      </c>
      <c r="B10254" t="s">
        <v>11111</v>
      </c>
      <c r="C10254">
        <v>0.116462070177918</v>
      </c>
      <c r="D10254">
        <v>2.2213873533563E-3</v>
      </c>
      <c r="E10254" t="s">
        <v>7704</v>
      </c>
    </row>
    <row r="10255" spans="1:5">
      <c r="A10255">
        <v>8129410</v>
      </c>
      <c r="B10255" t="s">
        <v>11112</v>
      </c>
      <c r="C10255">
        <v>0.166741911262968</v>
      </c>
      <c r="D10255" s="19">
        <v>8.2874073402947399E-6</v>
      </c>
      <c r="E10255" t="s">
        <v>7704</v>
      </c>
    </row>
    <row r="10256" spans="1:5">
      <c r="A10256">
        <v>8048505</v>
      </c>
      <c r="B10256" t="s">
        <v>11113</v>
      </c>
      <c r="C10256">
        <v>0.21534910201750601</v>
      </c>
      <c r="D10256" s="19">
        <v>5.5700957197422596E-9</v>
      </c>
      <c r="E10256" t="s">
        <v>7704</v>
      </c>
    </row>
    <row r="10257" spans="1:5">
      <c r="A10257">
        <v>8042468</v>
      </c>
      <c r="B10257" t="s">
        <v>11114</v>
      </c>
      <c r="C10257">
        <v>0.45324887263788799</v>
      </c>
      <c r="D10257" s="19">
        <v>1.1459496209346301E-38</v>
      </c>
      <c r="E10257" t="s">
        <v>7704</v>
      </c>
    </row>
    <row r="10258" spans="1:5">
      <c r="A10258">
        <v>8030158</v>
      </c>
      <c r="B10258" t="s">
        <v>11115</v>
      </c>
      <c r="C10258">
        <v>0.24301099172485599</v>
      </c>
      <c r="D10258" s="19">
        <v>3.59057305293152E-11</v>
      </c>
      <c r="E10258" t="s">
        <v>7704</v>
      </c>
    </row>
    <row r="10259" spans="1:5">
      <c r="A10259">
        <v>7901342</v>
      </c>
      <c r="B10259" t="s">
        <v>11116</v>
      </c>
      <c r="C10259">
        <v>0.213377895041447</v>
      </c>
      <c r="D10259" s="19">
        <v>7.7804237393431404E-9</v>
      </c>
      <c r="E10259" t="s">
        <v>7704</v>
      </c>
    </row>
    <row r="10260" spans="1:5">
      <c r="A10260">
        <v>8083605</v>
      </c>
      <c r="B10260" t="s">
        <v>11117</v>
      </c>
      <c r="C10260">
        <v>8.3252736896920101E-2</v>
      </c>
      <c r="D10260">
        <v>3.1662633935554602E-2</v>
      </c>
      <c r="E10260" t="s">
        <v>7704</v>
      </c>
    </row>
    <row r="10261" spans="1:5">
      <c r="A10261">
        <v>8104314</v>
      </c>
      <c r="B10261" t="s">
        <v>11118</v>
      </c>
      <c r="C10261">
        <v>0.45107738125440699</v>
      </c>
      <c r="D10261" s="19">
        <v>2.8749605346603601E-38</v>
      </c>
      <c r="E10261" t="s">
        <v>7704</v>
      </c>
    </row>
    <row r="10262" spans="1:5">
      <c r="A10262">
        <v>7973727</v>
      </c>
      <c r="B10262" t="s">
        <v>11119</v>
      </c>
      <c r="C10262">
        <v>0.20243596913513501</v>
      </c>
      <c r="D10262" s="19">
        <v>4.69055706478327E-8</v>
      </c>
      <c r="E10262" t="s">
        <v>7704</v>
      </c>
    </row>
    <row r="10263" spans="1:5">
      <c r="A10263">
        <v>8054467</v>
      </c>
      <c r="B10263" s="20">
        <v>40422</v>
      </c>
      <c r="C10263">
        <v>0.58910360098124603</v>
      </c>
      <c r="D10263" s="19">
        <v>2.8068264475706999E-70</v>
      </c>
      <c r="E10263" t="s">
        <v>7704</v>
      </c>
    </row>
    <row r="10264" spans="1:5">
      <c r="A10264">
        <v>7930837</v>
      </c>
      <c r="B10264" t="s">
        <v>11120</v>
      </c>
      <c r="C10264">
        <v>0.31122993908247498</v>
      </c>
      <c r="D10264" s="19">
        <v>7.3252263813159002E-18</v>
      </c>
      <c r="E10264" t="s">
        <v>7704</v>
      </c>
    </row>
    <row r="10265" spans="1:5">
      <c r="A10265">
        <v>8060722</v>
      </c>
      <c r="B10265" t="s">
        <v>11121</v>
      </c>
      <c r="C10265">
        <v>0.27612166325377802</v>
      </c>
      <c r="D10265" s="19">
        <v>3.4847532137717999E-14</v>
      </c>
      <c r="E10265" t="s">
        <v>7704</v>
      </c>
    </row>
    <row r="10266" spans="1:5">
      <c r="A10266">
        <v>7943387</v>
      </c>
      <c r="B10266" t="s">
        <v>11122</v>
      </c>
      <c r="C10266">
        <v>0.62887019632376195</v>
      </c>
      <c r="D10266" s="19">
        <v>1.01754181476243E-82</v>
      </c>
      <c r="E10266" t="s">
        <v>7704</v>
      </c>
    </row>
    <row r="10267" spans="1:5">
      <c r="A10267">
        <v>7943984</v>
      </c>
      <c r="B10267" t="s">
        <v>11123</v>
      </c>
      <c r="C10267">
        <v>0.27527721045447101</v>
      </c>
      <c r="D10267" s="19">
        <v>4.2112665539024299E-14</v>
      </c>
      <c r="E10267" t="s">
        <v>7704</v>
      </c>
    </row>
    <row r="10268" spans="1:5">
      <c r="A10268">
        <v>8034034</v>
      </c>
      <c r="B10268" t="s">
        <v>11124</v>
      </c>
      <c r="C10268">
        <v>0.25578614369871799</v>
      </c>
      <c r="D10268" s="19">
        <v>2.7745160354513599E-12</v>
      </c>
      <c r="E10268" t="s">
        <v>7704</v>
      </c>
    </row>
    <row r="10269" spans="1:5">
      <c r="A10269">
        <v>8116530</v>
      </c>
      <c r="B10269" t="s">
        <v>11125</v>
      </c>
      <c r="C10269">
        <v>0.32321661665404</v>
      </c>
      <c r="D10269" s="19">
        <v>3.0941678620401698E-19</v>
      </c>
      <c r="E10269" t="s">
        <v>7704</v>
      </c>
    </row>
    <row r="10270" spans="1:5">
      <c r="A10270">
        <v>8159127</v>
      </c>
      <c r="B10270" t="s">
        <v>11126</v>
      </c>
      <c r="C10270">
        <v>0.34629745557242098</v>
      </c>
      <c r="D10270" s="19">
        <v>4.5648777355890402E-22</v>
      </c>
      <c r="E10270" t="s">
        <v>7704</v>
      </c>
    </row>
    <row r="10271" spans="1:5">
      <c r="A10271">
        <v>7945110</v>
      </c>
      <c r="B10271" t="s">
        <v>11127</v>
      </c>
      <c r="C10271">
        <v>0.29553564477271599</v>
      </c>
      <c r="D10271" s="19">
        <v>3.7311429816706801E-16</v>
      </c>
      <c r="E10271" t="s">
        <v>7704</v>
      </c>
    </row>
    <row r="10272" spans="1:5">
      <c r="A10272">
        <v>7938313</v>
      </c>
      <c r="B10272" t="s">
        <v>11128</v>
      </c>
      <c r="C10272">
        <v>0.20240747570229101</v>
      </c>
      <c r="D10272" s="19">
        <v>4.71057681317029E-8</v>
      </c>
      <c r="E10272" t="s">
        <v>7704</v>
      </c>
    </row>
    <row r="10273" spans="1:5">
      <c r="A10273">
        <v>8139087</v>
      </c>
      <c r="B10273" t="s">
        <v>11129</v>
      </c>
      <c r="C10273">
        <v>0.49170777509793201</v>
      </c>
      <c r="D10273" s="19">
        <v>3.0875678771236998E-46</v>
      </c>
      <c r="E10273" t="s">
        <v>7704</v>
      </c>
    </row>
    <row r="10274" spans="1:5">
      <c r="A10274">
        <v>7945902</v>
      </c>
      <c r="B10274" t="s">
        <v>11130</v>
      </c>
      <c r="C10274">
        <v>0.16109585786184399</v>
      </c>
      <c r="D10274" s="19">
        <v>1.7087053129143799E-5</v>
      </c>
      <c r="E10274" t="s">
        <v>7704</v>
      </c>
    </row>
    <row r="10275" spans="1:5">
      <c r="A10275">
        <v>7920141</v>
      </c>
      <c r="B10275" t="s">
        <v>11131</v>
      </c>
      <c r="C10275">
        <v>0.15735364004263799</v>
      </c>
      <c r="D10275" s="19">
        <v>2.7293882719894702E-5</v>
      </c>
      <c r="E10275" t="s">
        <v>7704</v>
      </c>
    </row>
    <row r="10276" spans="1:5">
      <c r="A10276">
        <v>8129947</v>
      </c>
      <c r="B10276" t="s">
        <v>11132</v>
      </c>
      <c r="C10276">
        <v>0.18257342987740299</v>
      </c>
      <c r="D10276" s="19">
        <v>9.5387903035458307E-7</v>
      </c>
      <c r="E10276" t="s">
        <v>7704</v>
      </c>
    </row>
    <row r="10277" spans="1:5">
      <c r="A10277">
        <v>7932598</v>
      </c>
      <c r="B10277" t="s">
        <v>11133</v>
      </c>
      <c r="C10277">
        <v>0.36376029031157298</v>
      </c>
      <c r="D10277" s="19">
        <v>2.2355505778154799E-24</v>
      </c>
      <c r="E10277" t="s">
        <v>7704</v>
      </c>
    </row>
    <row r="10278" spans="1:5">
      <c r="A10278">
        <v>8070665</v>
      </c>
      <c r="B10278" t="s">
        <v>11134</v>
      </c>
      <c r="C10278">
        <v>0.483222530388002</v>
      </c>
      <c r="D10278" s="19">
        <v>1.77920550259905E-44</v>
      </c>
      <c r="E10278" t="s">
        <v>7704</v>
      </c>
    </row>
    <row r="10279" spans="1:5">
      <c r="A10279">
        <v>8168794</v>
      </c>
      <c r="B10279" t="s">
        <v>11135</v>
      </c>
      <c r="C10279">
        <v>0.16686005055352601</v>
      </c>
      <c r="D10279" s="19">
        <v>8.1602465240599293E-6</v>
      </c>
      <c r="E10279" t="s">
        <v>7704</v>
      </c>
    </row>
    <row r="10280" spans="1:5">
      <c r="A10280">
        <v>8103853</v>
      </c>
      <c r="B10280" t="s">
        <v>11136</v>
      </c>
      <c r="C10280">
        <v>0.23337299775328901</v>
      </c>
      <c r="D10280" s="19">
        <v>2.24817529815787E-10</v>
      </c>
      <c r="E10280" t="s">
        <v>7704</v>
      </c>
    </row>
    <row r="10281" spans="1:5">
      <c r="A10281">
        <v>8032249</v>
      </c>
      <c r="B10281" t="s">
        <v>11137</v>
      </c>
      <c r="C10281">
        <v>0.14426484211927201</v>
      </c>
      <c r="D10281">
        <v>1.2820332460429599E-4</v>
      </c>
      <c r="E10281" t="s">
        <v>7704</v>
      </c>
    </row>
    <row r="10282" spans="1:5">
      <c r="A10282">
        <v>8042772</v>
      </c>
      <c r="B10282" t="s">
        <v>11138</v>
      </c>
      <c r="C10282">
        <v>0.16686332003182</v>
      </c>
      <c r="D10282" s="19">
        <v>8.1576196449666901E-6</v>
      </c>
      <c r="E10282" t="s">
        <v>7704</v>
      </c>
    </row>
    <row r="10283" spans="1:5">
      <c r="A10283">
        <v>8064613</v>
      </c>
      <c r="B10283" t="s">
        <v>11139</v>
      </c>
      <c r="C10283">
        <v>0.48931475613298597</v>
      </c>
      <c r="D10283" s="19">
        <v>9.81463511700602E-46</v>
      </c>
      <c r="E10283" t="s">
        <v>7704</v>
      </c>
    </row>
    <row r="10284" spans="1:5">
      <c r="A10284">
        <v>7936777</v>
      </c>
      <c r="B10284" t="s">
        <v>11140</v>
      </c>
      <c r="C10284">
        <v>0.19021400155436799</v>
      </c>
      <c r="D10284" s="19">
        <v>3.1129301483050099E-7</v>
      </c>
      <c r="E10284" t="s">
        <v>7704</v>
      </c>
    </row>
    <row r="10285" spans="1:5">
      <c r="A10285">
        <v>8143367</v>
      </c>
      <c r="B10285" t="s">
        <v>11141</v>
      </c>
      <c r="C10285">
        <v>0.27204087196150301</v>
      </c>
      <c r="D10285" s="19">
        <v>8.6460493585076902E-14</v>
      </c>
      <c r="E10285" t="s">
        <v>7704</v>
      </c>
    </row>
    <row r="10286" spans="1:5">
      <c r="A10286">
        <v>8073259</v>
      </c>
      <c r="B10286" t="s">
        <v>11142</v>
      </c>
      <c r="C10286">
        <v>9.7899585980958895E-2</v>
      </c>
      <c r="D10286">
        <v>1.08367374653747E-2</v>
      </c>
      <c r="E10286" t="s">
        <v>7704</v>
      </c>
    </row>
    <row r="10287" spans="1:5">
      <c r="A10287">
        <v>7965226</v>
      </c>
      <c r="B10287" t="s">
        <v>11143</v>
      </c>
      <c r="C10287">
        <v>0.47925135449967898</v>
      </c>
      <c r="D10287" s="19">
        <v>1.1205016001167999E-43</v>
      </c>
      <c r="E10287" t="s">
        <v>7704</v>
      </c>
    </row>
    <row r="10288" spans="1:5">
      <c r="A10288">
        <v>8115490</v>
      </c>
      <c r="B10288" t="s">
        <v>11144</v>
      </c>
      <c r="C10288">
        <v>9.4880187027954394E-2</v>
      </c>
      <c r="D10288">
        <v>1.36877792891387E-2</v>
      </c>
      <c r="E10288" t="s">
        <v>7704</v>
      </c>
    </row>
    <row r="10289" spans="1:5">
      <c r="A10289">
        <v>8094378</v>
      </c>
      <c r="B10289" t="s">
        <v>11145</v>
      </c>
      <c r="C10289">
        <v>0.31297818432836999</v>
      </c>
      <c r="D10289" s="19">
        <v>4.6470693430788103E-18</v>
      </c>
      <c r="E10289" t="s">
        <v>7704</v>
      </c>
    </row>
    <row r="10290" spans="1:5">
      <c r="A10290">
        <v>8117408</v>
      </c>
      <c r="B10290" t="s">
        <v>11146</v>
      </c>
      <c r="C10290">
        <v>0.149231805837685</v>
      </c>
      <c r="D10290" s="19">
        <v>7.2296609847179999E-5</v>
      </c>
      <c r="E10290" t="s">
        <v>7704</v>
      </c>
    </row>
    <row r="10291" spans="1:5">
      <c r="A10291">
        <v>8018107</v>
      </c>
      <c r="B10291" t="s">
        <v>11147</v>
      </c>
      <c r="C10291">
        <v>0.35994593638586703</v>
      </c>
      <c r="D10291" s="19">
        <v>7.34913171385196E-24</v>
      </c>
      <c r="E10291" t="s">
        <v>7704</v>
      </c>
    </row>
    <row r="10292" spans="1:5">
      <c r="A10292">
        <v>7970844</v>
      </c>
      <c r="B10292" t="s">
        <v>11148</v>
      </c>
      <c r="C10292">
        <v>0.28172452537013198</v>
      </c>
      <c r="D10292" s="19">
        <v>9.7499154208519103E-15</v>
      </c>
      <c r="E10292" t="s">
        <v>7704</v>
      </c>
    </row>
    <row r="10293" spans="1:5">
      <c r="A10293">
        <v>7949798</v>
      </c>
      <c r="B10293" t="s">
        <v>11149</v>
      </c>
      <c r="C10293">
        <v>0.16291968196079801</v>
      </c>
      <c r="D10293" s="19">
        <v>1.35797230855435E-5</v>
      </c>
      <c r="E10293" t="s">
        <v>7704</v>
      </c>
    </row>
    <row r="10294" spans="1:5">
      <c r="A10294">
        <v>8175023</v>
      </c>
      <c r="B10294" t="s">
        <v>11150</v>
      </c>
      <c r="C10294">
        <v>0.32031642500466501</v>
      </c>
      <c r="D10294" s="19">
        <v>6.7464951688833799E-19</v>
      </c>
      <c r="E10294" t="s">
        <v>7704</v>
      </c>
    </row>
    <row r="10295" spans="1:5">
      <c r="A10295">
        <v>7917156</v>
      </c>
      <c r="B10295" t="s">
        <v>11151</v>
      </c>
      <c r="C10295">
        <v>0.120571461064984</v>
      </c>
      <c r="D10295">
        <v>1.5106416644160799E-3</v>
      </c>
      <c r="E10295" t="s">
        <v>7704</v>
      </c>
    </row>
    <row r="10296" spans="1:5">
      <c r="A10296">
        <v>7971915</v>
      </c>
      <c r="B10296" t="s">
        <v>11152</v>
      </c>
      <c r="C10296">
        <v>0.17500163764693399</v>
      </c>
      <c r="D10296" s="19">
        <v>2.75019448463368E-6</v>
      </c>
      <c r="E10296" t="s">
        <v>7704</v>
      </c>
    </row>
    <row r="10297" spans="1:5">
      <c r="A10297">
        <v>8052250</v>
      </c>
      <c r="B10297" t="s">
        <v>11153</v>
      </c>
      <c r="C10297">
        <v>0.23015459080716899</v>
      </c>
      <c r="D10297" s="19">
        <v>4.0663384256123802E-10</v>
      </c>
      <c r="E10297" t="s">
        <v>7704</v>
      </c>
    </row>
    <row r="10298" spans="1:5">
      <c r="A10298">
        <v>7938816</v>
      </c>
      <c r="B10298" t="s">
        <v>11154</v>
      </c>
      <c r="C10298">
        <v>0.32608977206292999</v>
      </c>
      <c r="D10298" s="19">
        <v>1.4204742031096501E-19</v>
      </c>
      <c r="E10298" t="s">
        <v>7704</v>
      </c>
    </row>
    <row r="10299" spans="1:5">
      <c r="A10299">
        <v>8066402</v>
      </c>
      <c r="B10299" t="s">
        <v>11155</v>
      </c>
      <c r="C10299">
        <v>0.19753812713664301</v>
      </c>
      <c r="D10299" s="19">
        <v>1.01551818108953E-7</v>
      </c>
      <c r="E10299" t="s">
        <v>7704</v>
      </c>
    </row>
    <row r="10300" spans="1:5">
      <c r="A10300">
        <v>8085094</v>
      </c>
      <c r="B10300" t="s">
        <v>11156</v>
      </c>
      <c r="C10300">
        <v>0.37738720697591199</v>
      </c>
      <c r="D10300" s="19">
        <v>2.78462635941765E-26</v>
      </c>
      <c r="E10300" t="s">
        <v>7704</v>
      </c>
    </row>
    <row r="10301" spans="1:5">
      <c r="A10301">
        <v>8149885</v>
      </c>
      <c r="B10301" t="s">
        <v>11157</v>
      </c>
      <c r="C10301">
        <v>0.19022193397795301</v>
      </c>
      <c r="D10301" s="19">
        <v>3.1095397737298999E-7</v>
      </c>
      <c r="E10301" t="s">
        <v>7704</v>
      </c>
    </row>
    <row r="10302" spans="1:5">
      <c r="A10302">
        <v>7966229</v>
      </c>
      <c r="B10302" t="s">
        <v>11158</v>
      </c>
      <c r="C10302">
        <v>8.4615375647942803E-2</v>
      </c>
      <c r="D10302">
        <v>2.8856243382067201E-2</v>
      </c>
      <c r="E10302" t="s">
        <v>7704</v>
      </c>
    </row>
    <row r="10303" spans="1:5">
      <c r="A10303">
        <v>8144378</v>
      </c>
      <c r="B10303" t="s">
        <v>11159</v>
      </c>
      <c r="C10303">
        <v>0.31625790111539698</v>
      </c>
      <c r="D10303" s="19">
        <v>1.9750908573545998E-18</v>
      </c>
      <c r="E10303" t="s">
        <v>7704</v>
      </c>
    </row>
    <row r="10304" spans="1:5">
      <c r="A10304">
        <v>7918552</v>
      </c>
      <c r="B10304" t="s">
        <v>11160</v>
      </c>
      <c r="C10304">
        <v>0.59287310773174595</v>
      </c>
      <c r="D10304" s="19">
        <v>2.1519077412486401E-71</v>
      </c>
      <c r="E10304" t="s">
        <v>7704</v>
      </c>
    </row>
    <row r="10305" spans="1:5">
      <c r="A10305">
        <v>7996761</v>
      </c>
      <c r="B10305" t="s">
        <v>11161</v>
      </c>
      <c r="C10305">
        <v>8.3088055821802301E-2</v>
      </c>
      <c r="D10305">
        <v>3.2010646100390797E-2</v>
      </c>
      <c r="E10305" t="s">
        <v>7704</v>
      </c>
    </row>
    <row r="10306" spans="1:5">
      <c r="A10306">
        <v>7967107</v>
      </c>
      <c r="B10306" t="s">
        <v>11162</v>
      </c>
      <c r="C10306">
        <v>8.2197972057817106E-2</v>
      </c>
      <c r="D10306">
        <v>3.4009559925251301E-2</v>
      </c>
      <c r="E10306" t="s">
        <v>7704</v>
      </c>
    </row>
    <row r="10307" spans="1:5">
      <c r="A10307">
        <v>7947867</v>
      </c>
      <c r="B10307" t="s">
        <v>11163</v>
      </c>
      <c r="C10307">
        <v>0.17529392662541099</v>
      </c>
      <c r="D10307" s="19">
        <v>2.6435660583175898E-6</v>
      </c>
      <c r="E10307" t="s">
        <v>7704</v>
      </c>
    </row>
    <row r="10308" spans="1:5">
      <c r="A10308">
        <v>7926728</v>
      </c>
      <c r="B10308" t="s">
        <v>11164</v>
      </c>
      <c r="C10308">
        <v>0.42966408214681701</v>
      </c>
      <c r="D10308" s="19">
        <v>1.7913503975173101E-34</v>
      </c>
      <c r="E10308" t="s">
        <v>7704</v>
      </c>
    </row>
    <row r="10309" spans="1:5">
      <c r="A10309">
        <v>8148728</v>
      </c>
      <c r="B10309" t="s">
        <v>11165</v>
      </c>
      <c r="C10309">
        <v>0.248174684349275</v>
      </c>
      <c r="D10309" s="19">
        <v>1.30167456078076E-11</v>
      </c>
      <c r="E10309" t="s">
        <v>7704</v>
      </c>
    </row>
    <row r="10310" spans="1:5">
      <c r="A10310">
        <v>7989277</v>
      </c>
      <c r="B10310" t="s">
        <v>11166</v>
      </c>
      <c r="C10310">
        <v>0.172474421215049</v>
      </c>
      <c r="D10310" s="19">
        <v>3.8805348381492996E-6</v>
      </c>
      <c r="E10310" t="s">
        <v>7704</v>
      </c>
    </row>
    <row r="10311" spans="1:5">
      <c r="A10311">
        <v>8091260</v>
      </c>
      <c r="B10311" t="s">
        <v>11167</v>
      </c>
      <c r="C10311">
        <v>0.50461532578456503</v>
      </c>
      <c r="D10311" s="19">
        <v>5.37093628516665E-49</v>
      </c>
      <c r="E10311" t="s">
        <v>7704</v>
      </c>
    </row>
    <row r="10312" spans="1:5">
      <c r="A10312">
        <v>8129562</v>
      </c>
      <c r="B10312" t="s">
        <v>11168</v>
      </c>
      <c r="C10312">
        <v>0.20800128960910999</v>
      </c>
      <c r="D10312" s="19">
        <v>1.9055316977894001E-8</v>
      </c>
      <c r="E10312" t="s">
        <v>7704</v>
      </c>
    </row>
    <row r="10313" spans="1:5">
      <c r="A10313">
        <v>7916836</v>
      </c>
      <c r="B10313" t="s">
        <v>11169</v>
      </c>
      <c r="C10313">
        <v>0.174178540188203</v>
      </c>
      <c r="D10313" s="19">
        <v>3.0797502702599899E-6</v>
      </c>
      <c r="E10313" t="s">
        <v>7704</v>
      </c>
    </row>
    <row r="10314" spans="1:5">
      <c r="A10314">
        <v>8169015</v>
      </c>
      <c r="B10314" t="s">
        <v>11170</v>
      </c>
      <c r="C10314">
        <v>0.219762841255844</v>
      </c>
      <c r="D10314" s="19">
        <v>2.5930492209104E-9</v>
      </c>
      <c r="E10314" t="s">
        <v>7704</v>
      </c>
    </row>
    <row r="10315" spans="1:5">
      <c r="A10315">
        <v>8143772</v>
      </c>
      <c r="B10315" t="s">
        <v>11171</v>
      </c>
      <c r="C10315">
        <v>0.24005017030253001</v>
      </c>
      <c r="D10315" s="19">
        <v>6.3601092173335002E-11</v>
      </c>
      <c r="E10315" t="s">
        <v>7704</v>
      </c>
    </row>
    <row r="10316" spans="1:5">
      <c r="A10316">
        <v>8083429</v>
      </c>
      <c r="B10316" t="s">
        <v>11172</v>
      </c>
      <c r="C10316">
        <v>0.475685014485486</v>
      </c>
      <c r="D10316" s="19">
        <v>5.7552705784744896E-43</v>
      </c>
      <c r="E10316" t="s">
        <v>7704</v>
      </c>
    </row>
    <row r="10317" spans="1:5">
      <c r="A10317">
        <v>7997909</v>
      </c>
      <c r="B10317" t="s">
        <v>11173</v>
      </c>
      <c r="C10317">
        <v>0.13368107948028701</v>
      </c>
      <c r="D10317">
        <v>4.0720851484376202E-4</v>
      </c>
      <c r="E10317" t="s">
        <v>7704</v>
      </c>
    </row>
    <row r="10318" spans="1:5">
      <c r="A10318">
        <v>8074991</v>
      </c>
      <c r="B10318" t="s">
        <v>11174</v>
      </c>
      <c r="C10318">
        <v>0.300307665244823</v>
      </c>
      <c r="D10318" s="19">
        <v>1.1595925485324599E-16</v>
      </c>
      <c r="E10318" t="s">
        <v>7704</v>
      </c>
    </row>
    <row r="10319" spans="1:5">
      <c r="A10319">
        <v>7933121</v>
      </c>
      <c r="B10319" t="s">
        <v>11175</v>
      </c>
      <c r="C10319">
        <v>0.110603187212548</v>
      </c>
      <c r="D10319">
        <v>3.7664129439768101E-3</v>
      </c>
      <c r="E10319" t="s">
        <v>7704</v>
      </c>
    </row>
    <row r="10320" spans="1:5">
      <c r="A10320">
        <v>7916789</v>
      </c>
      <c r="B10320" t="s">
        <v>11176</v>
      </c>
      <c r="C10320">
        <v>0.125915342014498</v>
      </c>
      <c r="D10320">
        <v>8.9809829618679303E-4</v>
      </c>
      <c r="E10320" t="s">
        <v>7704</v>
      </c>
    </row>
    <row r="10321" spans="1:5">
      <c r="A10321">
        <v>8024660</v>
      </c>
      <c r="B10321" t="s">
        <v>11177</v>
      </c>
      <c r="C10321">
        <v>0.46478448307754699</v>
      </c>
      <c r="D10321" s="19">
        <v>7.7747390625525895E-41</v>
      </c>
      <c r="E10321" t="s">
        <v>7704</v>
      </c>
    </row>
    <row r="10322" spans="1:5">
      <c r="A10322">
        <v>8004804</v>
      </c>
      <c r="B10322" t="s">
        <v>11178</v>
      </c>
      <c r="C10322">
        <v>0.26752919011925702</v>
      </c>
      <c r="D10322" s="19">
        <v>2.3305745457153898E-13</v>
      </c>
      <c r="E10322" t="s">
        <v>7704</v>
      </c>
    </row>
    <row r="10323" spans="1:5">
      <c r="A10323">
        <v>8167815</v>
      </c>
      <c r="B10323" t="s">
        <v>11179</v>
      </c>
      <c r="C10323">
        <v>0.32592658656339901</v>
      </c>
      <c r="D10323" s="19">
        <v>1.48407508226765E-19</v>
      </c>
      <c r="E10323" t="s">
        <v>7704</v>
      </c>
    </row>
    <row r="10324" spans="1:5">
      <c r="A10324">
        <v>7974363</v>
      </c>
      <c r="B10324" t="s">
        <v>11180</v>
      </c>
      <c r="C10324">
        <v>9.7507744622159803E-2</v>
      </c>
      <c r="D10324">
        <v>1.1178908246902101E-2</v>
      </c>
      <c r="E10324" t="s">
        <v>7704</v>
      </c>
    </row>
    <row r="10325" spans="1:5">
      <c r="A10325">
        <v>8120937</v>
      </c>
      <c r="B10325" t="s">
        <v>11181</v>
      </c>
      <c r="C10325">
        <v>0.31461303714679201</v>
      </c>
      <c r="D10325" s="19">
        <v>3.03481507465488E-18</v>
      </c>
      <c r="E10325" t="s">
        <v>7704</v>
      </c>
    </row>
    <row r="10326" spans="1:5">
      <c r="A10326">
        <v>7930320</v>
      </c>
      <c r="B10326" t="s">
        <v>11182</v>
      </c>
      <c r="C10326">
        <v>0.25141243472532898</v>
      </c>
      <c r="D10326" s="19">
        <v>6.7735381707296704E-12</v>
      </c>
      <c r="E10326" t="s">
        <v>7704</v>
      </c>
    </row>
    <row r="10327" spans="1:5">
      <c r="A10327">
        <v>8117219</v>
      </c>
      <c r="B10327" t="s">
        <v>11183</v>
      </c>
      <c r="C10327">
        <v>0.36999386568677001</v>
      </c>
      <c r="D10327" s="19">
        <v>3.0955377818917099E-25</v>
      </c>
      <c r="E10327" t="s">
        <v>7704</v>
      </c>
    </row>
    <row r="10328" spans="1:5">
      <c r="A10328">
        <v>8076209</v>
      </c>
      <c r="B10328" t="s">
        <v>11184</v>
      </c>
      <c r="C10328">
        <v>0.45393056140566601</v>
      </c>
      <c r="D10328" s="19">
        <v>8.6096655480136396E-39</v>
      </c>
      <c r="E10328" t="s">
        <v>7704</v>
      </c>
    </row>
    <row r="10329" spans="1:5">
      <c r="A10329">
        <v>8166593</v>
      </c>
      <c r="B10329" t="s">
        <v>11185</v>
      </c>
      <c r="C10329">
        <v>0.213013490555957</v>
      </c>
      <c r="D10329" s="19">
        <v>8.2698250693027396E-9</v>
      </c>
      <c r="E10329" t="s">
        <v>7704</v>
      </c>
    </row>
    <row r="10330" spans="1:5">
      <c r="A10330">
        <v>8078435</v>
      </c>
      <c r="B10330" t="s">
        <v>11186</v>
      </c>
      <c r="C10330">
        <v>0.14728843481224499</v>
      </c>
      <c r="D10330" s="19">
        <v>9.0743132469949894E-5</v>
      </c>
      <c r="E10330" t="s">
        <v>7704</v>
      </c>
    </row>
    <row r="10331" spans="1:5">
      <c r="A10331">
        <v>8126860</v>
      </c>
      <c r="B10331" t="s">
        <v>11187</v>
      </c>
      <c r="C10331">
        <v>0.17219927833156801</v>
      </c>
      <c r="D10331" s="19">
        <v>4.0258341434754798E-6</v>
      </c>
      <c r="E10331" t="s">
        <v>7704</v>
      </c>
    </row>
    <row r="10332" spans="1:5">
      <c r="A10332">
        <v>7992956</v>
      </c>
      <c r="B10332" t="s">
        <v>11188</v>
      </c>
      <c r="C10332">
        <v>0.112914497695645</v>
      </c>
      <c r="D10332">
        <v>3.0651839979707598E-3</v>
      </c>
      <c r="E10332" t="s">
        <v>7704</v>
      </c>
    </row>
    <row r="10333" spans="1:5">
      <c r="A10333">
        <v>7933190</v>
      </c>
      <c r="B10333" t="s">
        <v>11189</v>
      </c>
      <c r="C10333">
        <v>7.8089189724787206E-2</v>
      </c>
      <c r="D10333">
        <v>4.4651509930258501E-2</v>
      </c>
      <c r="E10333" t="s">
        <v>7704</v>
      </c>
    </row>
    <row r="10334" spans="1:5">
      <c r="A10334">
        <v>7940147</v>
      </c>
      <c r="B10334" t="s">
        <v>11190</v>
      </c>
      <c r="C10334">
        <v>0.24991506892842999</v>
      </c>
      <c r="D10334" s="19">
        <v>9.1758033718278505E-12</v>
      </c>
      <c r="E10334" t="s">
        <v>7704</v>
      </c>
    </row>
    <row r="10335" spans="1:5">
      <c r="A10335">
        <v>8139859</v>
      </c>
      <c r="B10335" t="s">
        <v>11191</v>
      </c>
      <c r="C10335">
        <v>0.171631875255112</v>
      </c>
      <c r="D10335" s="19">
        <v>4.3365641497236901E-6</v>
      </c>
      <c r="E10335" t="s">
        <v>7704</v>
      </c>
    </row>
    <row r="10336" spans="1:5">
      <c r="A10336">
        <v>7945786</v>
      </c>
      <c r="B10336" t="s">
        <v>11192</v>
      </c>
      <c r="C10336">
        <v>0.295655673148355</v>
      </c>
      <c r="D10336" s="19">
        <v>3.62574622958504E-16</v>
      </c>
      <c r="E10336" t="s">
        <v>7704</v>
      </c>
    </row>
    <row r="10337" spans="1:5">
      <c r="A10337">
        <v>7914516</v>
      </c>
      <c r="B10337" t="s">
        <v>11193</v>
      </c>
      <c r="C10337">
        <v>0.23188499839160501</v>
      </c>
      <c r="D10337" s="19">
        <v>2.9574593515224298E-10</v>
      </c>
      <c r="E10337" t="s">
        <v>7704</v>
      </c>
    </row>
    <row r="10338" spans="1:5">
      <c r="A10338">
        <v>8156601</v>
      </c>
      <c r="B10338" t="s">
        <v>11194</v>
      </c>
      <c r="C10338">
        <v>8.4034078818187405E-2</v>
      </c>
      <c r="D10338">
        <v>3.0022695557258099E-2</v>
      </c>
      <c r="E10338" t="s">
        <v>7704</v>
      </c>
    </row>
    <row r="10339" spans="1:5">
      <c r="A10339">
        <v>7963333</v>
      </c>
      <c r="B10339" t="s">
        <v>11195</v>
      </c>
      <c r="C10339">
        <v>8.5092364689777197E-2</v>
      </c>
      <c r="D10339">
        <v>2.7904742729923999E-2</v>
      </c>
      <c r="E10339" t="s">
        <v>7704</v>
      </c>
    </row>
    <row r="10340" spans="1:5">
      <c r="A10340">
        <v>7980152</v>
      </c>
      <c r="B10340" t="s">
        <v>11196</v>
      </c>
      <c r="C10340">
        <v>0.43940800954410197</v>
      </c>
      <c r="D10340" s="19">
        <v>3.6633177301766E-36</v>
      </c>
      <c r="E10340" t="s">
        <v>7704</v>
      </c>
    </row>
    <row r="10341" spans="1:5">
      <c r="A10341">
        <v>8107632</v>
      </c>
      <c r="B10341" t="s">
        <v>11197</v>
      </c>
      <c r="C10341">
        <v>0.376178440906692</v>
      </c>
      <c r="D10341" s="19">
        <v>4.1454697439652202E-26</v>
      </c>
      <c r="E10341" t="s">
        <v>7704</v>
      </c>
    </row>
    <row r="10342" spans="1:5">
      <c r="A10342">
        <v>8132964</v>
      </c>
      <c r="B10342" t="s">
        <v>11198</v>
      </c>
      <c r="C10342">
        <v>0.12395266469388801</v>
      </c>
      <c r="D10342">
        <v>1.09053892798221E-3</v>
      </c>
      <c r="E10342" t="s">
        <v>7704</v>
      </c>
    </row>
    <row r="10343" spans="1:5">
      <c r="A10343">
        <v>8150830</v>
      </c>
      <c r="B10343" t="s">
        <v>11199</v>
      </c>
      <c r="C10343">
        <v>0.158642197744611</v>
      </c>
      <c r="D10343" s="19">
        <v>2.3249653503167502E-5</v>
      </c>
      <c r="E10343" t="s">
        <v>7704</v>
      </c>
    </row>
    <row r="10344" spans="1:5">
      <c r="A10344">
        <v>8152465</v>
      </c>
      <c r="B10344" t="s">
        <v>11200</v>
      </c>
      <c r="C10344">
        <v>0.49930147334245101</v>
      </c>
      <c r="D10344" s="19">
        <v>7.6179880424828299E-48</v>
      </c>
      <c r="E10344" t="s">
        <v>7704</v>
      </c>
    </row>
    <row r="10345" spans="1:5">
      <c r="A10345">
        <v>7906330</v>
      </c>
      <c r="B10345" t="s">
        <v>11201</v>
      </c>
      <c r="C10345">
        <v>0.123340816405436</v>
      </c>
      <c r="D10345">
        <v>1.15836752213369E-3</v>
      </c>
      <c r="E10345" t="s">
        <v>7704</v>
      </c>
    </row>
    <row r="10346" spans="1:5">
      <c r="A10346">
        <v>8004905</v>
      </c>
      <c r="B10346" t="s">
        <v>11202</v>
      </c>
      <c r="C10346">
        <v>0.49932344716877097</v>
      </c>
      <c r="D10346" s="19">
        <v>7.5464996115024401E-48</v>
      </c>
      <c r="E10346" t="s">
        <v>7704</v>
      </c>
    </row>
    <row r="10347" spans="1:5">
      <c r="A10347">
        <v>7903404</v>
      </c>
      <c r="B10347" t="s">
        <v>11203</v>
      </c>
      <c r="C10347">
        <v>8.4121795304112498E-2</v>
      </c>
      <c r="D10347">
        <v>2.9857703922412101E-2</v>
      </c>
      <c r="E10347" t="s">
        <v>7704</v>
      </c>
    </row>
    <row r="10348" spans="1:5">
      <c r="A10348">
        <v>8078252</v>
      </c>
      <c r="B10348" t="s">
        <v>11204</v>
      </c>
      <c r="C10348">
        <v>0.28968695821097401</v>
      </c>
      <c r="D10348" s="19">
        <v>1.5183774945267301E-15</v>
      </c>
      <c r="E10348" t="s">
        <v>7704</v>
      </c>
    </row>
    <row r="10349" spans="1:5">
      <c r="A10349">
        <v>7932311</v>
      </c>
      <c r="B10349" t="s">
        <v>11205</v>
      </c>
      <c r="C10349">
        <v>0.50875496779620599</v>
      </c>
      <c r="D10349" s="19">
        <v>6.6690585904916099E-50</v>
      </c>
      <c r="E10349" t="s">
        <v>7704</v>
      </c>
    </row>
    <row r="10350" spans="1:5">
      <c r="A10350">
        <v>8060427</v>
      </c>
      <c r="B10350" t="s">
        <v>11206</v>
      </c>
      <c r="C10350">
        <v>0.112177673978439</v>
      </c>
      <c r="D10350">
        <v>3.2730898879391101E-3</v>
      </c>
      <c r="E10350" t="s">
        <v>7704</v>
      </c>
    </row>
    <row r="10351" spans="1:5">
      <c r="A10351">
        <v>8000263</v>
      </c>
      <c r="B10351" t="s">
        <v>11207</v>
      </c>
      <c r="C10351">
        <v>0.101190892797255</v>
      </c>
      <c r="D10351">
        <v>8.3453290033985907E-3</v>
      </c>
      <c r="E10351" t="s">
        <v>7704</v>
      </c>
    </row>
    <row r="10352" spans="1:5">
      <c r="A10352">
        <v>8112570</v>
      </c>
      <c r="B10352" t="s">
        <v>11208</v>
      </c>
      <c r="C10352">
        <v>8.5114775291303305E-2</v>
      </c>
      <c r="D10352">
        <v>2.7867164828647699E-2</v>
      </c>
      <c r="E10352" t="s">
        <v>7704</v>
      </c>
    </row>
    <row r="10353" spans="1:5">
      <c r="A10353">
        <v>8031973</v>
      </c>
      <c r="B10353" t="s">
        <v>11209</v>
      </c>
      <c r="C10353">
        <v>0.14472209849196299</v>
      </c>
      <c r="D10353">
        <v>1.21718240594703E-4</v>
      </c>
      <c r="E10353" t="s">
        <v>7704</v>
      </c>
    </row>
    <row r="10354" spans="1:5">
      <c r="A10354">
        <v>8026698</v>
      </c>
      <c r="B10354" t="s">
        <v>11210</v>
      </c>
      <c r="C10354">
        <v>0.11428451144927999</v>
      </c>
      <c r="D10354">
        <v>2.7123009663302801E-3</v>
      </c>
      <c r="E10354" t="s">
        <v>7704</v>
      </c>
    </row>
    <row r="10355" spans="1:5">
      <c r="A10355">
        <v>8102950</v>
      </c>
      <c r="B10355" t="s">
        <v>11211</v>
      </c>
      <c r="C10355">
        <v>0.51062984337563699</v>
      </c>
      <c r="D10355" s="19">
        <v>2.5914359247901001E-50</v>
      </c>
      <c r="E10355" t="s">
        <v>7704</v>
      </c>
    </row>
    <row r="10356" spans="1:5">
      <c r="A10356">
        <v>8079377</v>
      </c>
      <c r="B10356" t="s">
        <v>11212</v>
      </c>
      <c r="C10356">
        <v>0.198796467508841</v>
      </c>
      <c r="D10356" s="19">
        <v>8.3413939071152103E-8</v>
      </c>
      <c r="E10356" t="s">
        <v>7704</v>
      </c>
    </row>
    <row r="10357" spans="1:5">
      <c r="A10357">
        <v>8121161</v>
      </c>
      <c r="B10357" t="s">
        <v>11213</v>
      </c>
      <c r="C10357">
        <v>0.193310956019625</v>
      </c>
      <c r="D10357" s="19">
        <v>1.94996905267487E-7</v>
      </c>
      <c r="E10357" t="s">
        <v>7704</v>
      </c>
    </row>
    <row r="10358" spans="1:5">
      <c r="A10358">
        <v>8097038</v>
      </c>
      <c r="B10358" t="s">
        <v>11214</v>
      </c>
      <c r="C10358">
        <v>0.65031768955727098</v>
      </c>
      <c r="D10358" s="19">
        <v>4.0157815892510103E-90</v>
      </c>
      <c r="E10358" t="s">
        <v>7704</v>
      </c>
    </row>
    <row r="10359" spans="1:5">
      <c r="A10359">
        <v>7977820</v>
      </c>
      <c r="B10359" t="s">
        <v>11215</v>
      </c>
      <c r="C10359">
        <v>0.22147898719365999</v>
      </c>
      <c r="D10359" s="19">
        <v>1.9249005327709801E-9</v>
      </c>
      <c r="E10359" t="s">
        <v>7704</v>
      </c>
    </row>
    <row r="10360" spans="1:5">
      <c r="A10360">
        <v>8159992</v>
      </c>
      <c r="B10360" t="s">
        <v>11216</v>
      </c>
      <c r="C10360">
        <v>0.38943397193462398</v>
      </c>
      <c r="D10360" s="19">
        <v>4.9007475210624802E-28</v>
      </c>
      <c r="E10360" t="s">
        <v>7704</v>
      </c>
    </row>
    <row r="10361" spans="1:5">
      <c r="A10361">
        <v>7955063</v>
      </c>
      <c r="B10361" t="s">
        <v>11217</v>
      </c>
      <c r="C10361">
        <v>7.7774726191895197E-2</v>
      </c>
      <c r="D10361">
        <v>4.5563662581944497E-2</v>
      </c>
      <c r="E10361" t="s">
        <v>7704</v>
      </c>
    </row>
    <row r="10362" spans="1:5">
      <c r="A10362">
        <v>7971039</v>
      </c>
      <c r="B10362" t="s">
        <v>11218</v>
      </c>
      <c r="C10362">
        <v>0.15234394561076001</v>
      </c>
      <c r="D10362" s="19">
        <v>5.0098912030472703E-5</v>
      </c>
      <c r="E10362" t="s">
        <v>7704</v>
      </c>
    </row>
    <row r="10363" spans="1:5">
      <c r="A10363">
        <v>7944530</v>
      </c>
      <c r="B10363" t="s">
        <v>11219</v>
      </c>
      <c r="C10363">
        <v>0.26851044270485103</v>
      </c>
      <c r="D10363" s="19">
        <v>1.87981045031022E-13</v>
      </c>
      <c r="E10363" t="s">
        <v>7704</v>
      </c>
    </row>
    <row r="10364" spans="1:5">
      <c r="A10364">
        <v>8064766</v>
      </c>
      <c r="B10364" t="s">
        <v>11220</v>
      </c>
      <c r="C10364">
        <v>0.20773936938009499</v>
      </c>
      <c r="D10364" s="19">
        <v>1.98853428549465E-8</v>
      </c>
      <c r="E10364" t="s">
        <v>7704</v>
      </c>
    </row>
    <row r="10365" spans="1:5">
      <c r="A10365">
        <v>8162394</v>
      </c>
      <c r="B10365" t="s">
        <v>11221</v>
      </c>
      <c r="C10365">
        <v>0.50957770090926502</v>
      </c>
      <c r="D10365" s="19">
        <v>4.41815197959384E-50</v>
      </c>
      <c r="E10365" t="s">
        <v>7704</v>
      </c>
    </row>
    <row r="10366" spans="1:5">
      <c r="A10366">
        <v>7968563</v>
      </c>
      <c r="B10366" t="s">
        <v>11222</v>
      </c>
      <c r="C10366">
        <v>0.117958504392702</v>
      </c>
      <c r="D10366">
        <v>1.9333689035848701E-3</v>
      </c>
      <c r="E10366" t="s">
        <v>7704</v>
      </c>
    </row>
    <row r="10367" spans="1:5">
      <c r="A10367">
        <v>8137474</v>
      </c>
      <c r="B10367" t="s">
        <v>11223</v>
      </c>
      <c r="C10367">
        <v>0.32378695093174298</v>
      </c>
      <c r="D10367" s="19">
        <v>2.65427974707248E-19</v>
      </c>
      <c r="E10367" t="s">
        <v>7704</v>
      </c>
    </row>
    <row r="10368" spans="1:5">
      <c r="A10368">
        <v>7992271</v>
      </c>
      <c r="B10368" t="s">
        <v>11224</v>
      </c>
      <c r="C10368">
        <v>0.10668046348712899</v>
      </c>
      <c r="D10368">
        <v>5.2934549839825798E-3</v>
      </c>
      <c r="E10368" t="s">
        <v>7704</v>
      </c>
    </row>
    <row r="10369" spans="1:5">
      <c r="A10369">
        <v>8050423</v>
      </c>
      <c r="B10369" t="s">
        <v>11225</v>
      </c>
      <c r="C10369">
        <v>0.23572499184544399</v>
      </c>
      <c r="D10369" s="19">
        <v>1.44465605841907E-10</v>
      </c>
      <c r="E10369" t="s">
        <v>7704</v>
      </c>
    </row>
    <row r="10370" spans="1:5">
      <c r="A10370">
        <v>8154333</v>
      </c>
      <c r="B10370" t="s">
        <v>11226</v>
      </c>
      <c r="C10370">
        <v>0.124071586971804</v>
      </c>
      <c r="D10370">
        <v>1.0781224564344401E-3</v>
      </c>
      <c r="E10370" t="s">
        <v>7704</v>
      </c>
    </row>
    <row r="10371" spans="1:5">
      <c r="A10371">
        <v>8076547</v>
      </c>
      <c r="B10371" t="s">
        <v>11227</v>
      </c>
      <c r="C10371">
        <v>0.32848144720016298</v>
      </c>
      <c r="D10371" s="19">
        <v>7.3820429118108297E-20</v>
      </c>
      <c r="E10371" t="s">
        <v>7704</v>
      </c>
    </row>
    <row r="10372" spans="1:5">
      <c r="A10372">
        <v>7993726</v>
      </c>
      <c r="B10372" t="s">
        <v>11228</v>
      </c>
      <c r="C10372">
        <v>0.290698257926302</v>
      </c>
      <c r="D10372" s="19">
        <v>1.1924427473270401E-15</v>
      </c>
      <c r="E10372" t="s">
        <v>7704</v>
      </c>
    </row>
    <row r="10373" spans="1:5">
      <c r="A10373">
        <v>8143279</v>
      </c>
      <c r="B10373" t="s">
        <v>11229</v>
      </c>
      <c r="C10373">
        <v>0.35057147521184701</v>
      </c>
      <c r="D10373" s="19">
        <v>1.2821130053928E-22</v>
      </c>
      <c r="E10373" t="s">
        <v>7704</v>
      </c>
    </row>
    <row r="10374" spans="1:5">
      <c r="A10374">
        <v>8045674</v>
      </c>
      <c r="B10374" t="s">
        <v>11230</v>
      </c>
      <c r="C10374">
        <v>0.47761045858045098</v>
      </c>
      <c r="D10374" s="19">
        <v>2.3732239587151298E-43</v>
      </c>
      <c r="E10374" t="s">
        <v>7704</v>
      </c>
    </row>
    <row r="10375" spans="1:5">
      <c r="A10375">
        <v>8075493</v>
      </c>
      <c r="B10375" t="s">
        <v>11231</v>
      </c>
      <c r="C10375">
        <v>0.24344877232794701</v>
      </c>
      <c r="D10375" s="19">
        <v>3.2967558479244597E-11</v>
      </c>
      <c r="E10375" t="s">
        <v>7704</v>
      </c>
    </row>
    <row r="10376" spans="1:5">
      <c r="A10376">
        <v>7923628</v>
      </c>
      <c r="B10376" t="s">
        <v>11232</v>
      </c>
      <c r="C10376">
        <v>0.11557285031945</v>
      </c>
      <c r="D10376">
        <v>2.4110717810467601E-3</v>
      </c>
      <c r="E10376" t="s">
        <v>7704</v>
      </c>
    </row>
    <row r="10377" spans="1:5">
      <c r="A10377">
        <v>8030677</v>
      </c>
      <c r="B10377" t="s">
        <v>11233</v>
      </c>
      <c r="C10377">
        <v>7.8707242033538405E-2</v>
      </c>
      <c r="D10377">
        <v>4.2895740630550398E-2</v>
      </c>
      <c r="E10377" t="s">
        <v>7704</v>
      </c>
    </row>
    <row r="10378" spans="1:5">
      <c r="A10378">
        <v>8174779</v>
      </c>
      <c r="B10378" t="s">
        <v>11234</v>
      </c>
      <c r="C10378">
        <v>8.5100457609948901E-2</v>
      </c>
      <c r="D10378">
        <v>2.7890167950714698E-2</v>
      </c>
      <c r="E10378" t="s">
        <v>7704</v>
      </c>
    </row>
    <row r="10379" spans="1:5">
      <c r="A10379">
        <v>8069511</v>
      </c>
      <c r="B10379" t="s">
        <v>11235</v>
      </c>
      <c r="C10379">
        <v>7.7899228148981106E-2</v>
      </c>
      <c r="D10379">
        <v>4.5206603432364101E-2</v>
      </c>
      <c r="E10379" t="s">
        <v>7704</v>
      </c>
    </row>
    <row r="10380" spans="1:5">
      <c r="A10380">
        <v>8064676</v>
      </c>
      <c r="B10380" t="s">
        <v>11236</v>
      </c>
      <c r="C10380">
        <v>0.12281555924307</v>
      </c>
      <c r="D10380">
        <v>1.2192623307043201E-3</v>
      </c>
      <c r="E10380" t="s">
        <v>7704</v>
      </c>
    </row>
    <row r="10381" spans="1:5">
      <c r="A10381">
        <v>8024299</v>
      </c>
      <c r="B10381" t="s">
        <v>11237</v>
      </c>
      <c r="C10381">
        <v>0.40900357410138399</v>
      </c>
      <c r="D10381" s="19">
        <v>4.6841036375410203E-31</v>
      </c>
      <c r="E10381" t="s">
        <v>7704</v>
      </c>
    </row>
    <row r="10382" spans="1:5">
      <c r="A10382">
        <v>7924351</v>
      </c>
      <c r="B10382" t="s">
        <v>11238</v>
      </c>
      <c r="C10382">
        <v>0.24784720793043999</v>
      </c>
      <c r="D10382" s="19">
        <v>1.3882221389181201E-11</v>
      </c>
      <c r="E10382" t="s">
        <v>7704</v>
      </c>
    </row>
    <row r="10383" spans="1:5">
      <c r="A10383">
        <v>7965979</v>
      </c>
      <c r="B10383" t="s">
        <v>11239</v>
      </c>
      <c r="C10383">
        <v>0.25236907544015902</v>
      </c>
      <c r="D10383" s="19">
        <v>5.5867397633929899E-12</v>
      </c>
      <c r="E10383" t="s">
        <v>7704</v>
      </c>
    </row>
    <row r="10384" spans="1:5">
      <c r="A10384">
        <v>7997168</v>
      </c>
      <c r="B10384" t="s">
        <v>11240</v>
      </c>
      <c r="C10384">
        <v>0.13399009794171399</v>
      </c>
      <c r="D10384">
        <v>3.9429135633743602E-4</v>
      </c>
      <c r="E10384" t="s">
        <v>7704</v>
      </c>
    </row>
    <row r="10385" spans="1:5">
      <c r="A10385">
        <v>8064716</v>
      </c>
      <c r="B10385" t="s">
        <v>11241</v>
      </c>
      <c r="C10385">
        <v>0.23726709436391999</v>
      </c>
      <c r="D10385" s="19">
        <v>1.0804272983087799E-10</v>
      </c>
      <c r="E10385" t="s">
        <v>7704</v>
      </c>
    </row>
    <row r="10386" spans="1:5">
      <c r="A10386">
        <v>7920903</v>
      </c>
      <c r="B10386" t="s">
        <v>11242</v>
      </c>
      <c r="C10386">
        <v>0.43527414169051598</v>
      </c>
      <c r="D10386" s="19">
        <v>1.93073929541365E-35</v>
      </c>
      <c r="E10386" t="s">
        <v>7704</v>
      </c>
    </row>
    <row r="10387" spans="1:5">
      <c r="A10387">
        <v>8026292</v>
      </c>
      <c r="B10387" t="s">
        <v>11243</v>
      </c>
      <c r="C10387">
        <v>0.47989079498955001</v>
      </c>
      <c r="D10387" s="19">
        <v>8.3089781784038501E-44</v>
      </c>
      <c r="E10387" t="s">
        <v>7704</v>
      </c>
    </row>
    <row r="10388" spans="1:5">
      <c r="A10388">
        <v>8083282</v>
      </c>
      <c r="B10388" t="s">
        <v>11244</v>
      </c>
      <c r="C10388">
        <v>0.17176232627239099</v>
      </c>
      <c r="D10388" s="19">
        <v>4.2645432030884697E-6</v>
      </c>
      <c r="E10388" t="s">
        <v>7704</v>
      </c>
    </row>
    <row r="10389" spans="1:5">
      <c r="A10389">
        <v>8025450</v>
      </c>
      <c r="B10389" t="s">
        <v>11245</v>
      </c>
      <c r="C10389">
        <v>0.100961183417359</v>
      </c>
      <c r="D10389">
        <v>8.50203565358113E-3</v>
      </c>
      <c r="E10389" t="s">
        <v>7704</v>
      </c>
    </row>
    <row r="10390" spans="1:5">
      <c r="A10390">
        <v>8173299</v>
      </c>
      <c r="B10390" t="s">
        <v>11246</v>
      </c>
      <c r="C10390">
        <v>0.31833562868874299</v>
      </c>
      <c r="D10390" s="19">
        <v>1.14056448705211E-18</v>
      </c>
      <c r="E10390" t="s">
        <v>7704</v>
      </c>
    </row>
    <row r="10391" spans="1:5">
      <c r="A10391">
        <v>8019954</v>
      </c>
      <c r="B10391" t="s">
        <v>11247</v>
      </c>
      <c r="C10391">
        <v>0.26144682408077002</v>
      </c>
      <c r="D10391" s="19">
        <v>8.5009838363203203E-13</v>
      </c>
      <c r="E10391" t="s">
        <v>7704</v>
      </c>
    </row>
    <row r="10392" spans="1:5">
      <c r="A10392">
        <v>8115368</v>
      </c>
      <c r="B10392" t="s">
        <v>11248</v>
      </c>
      <c r="C10392">
        <v>0.111612927882251</v>
      </c>
      <c r="D10392">
        <v>3.4420528972006698E-3</v>
      </c>
      <c r="E10392" t="s">
        <v>7704</v>
      </c>
    </row>
    <row r="10393" spans="1:5">
      <c r="A10393">
        <v>8076497</v>
      </c>
      <c r="B10393" t="s">
        <v>11249</v>
      </c>
      <c r="C10393">
        <v>0.66170964314153002</v>
      </c>
      <c r="D10393" s="19">
        <v>2.77693229704151E-94</v>
      </c>
      <c r="E10393" t="s">
        <v>7704</v>
      </c>
    </row>
    <row r="10394" spans="1:5">
      <c r="A10394">
        <v>7903908</v>
      </c>
      <c r="B10394" t="s">
        <v>11250</v>
      </c>
      <c r="C10394">
        <v>0.30996586075521099</v>
      </c>
      <c r="D10394" s="19">
        <v>1.01644623361277E-17</v>
      </c>
      <c r="E10394" t="s">
        <v>7704</v>
      </c>
    </row>
    <row r="10395" spans="1:5">
      <c r="A10395">
        <v>7975136</v>
      </c>
      <c r="B10395" t="s">
        <v>11251</v>
      </c>
      <c r="C10395">
        <v>0.48297310128881399</v>
      </c>
      <c r="D10395" s="19">
        <v>1.9977890274737699E-44</v>
      </c>
      <c r="E10395" t="s">
        <v>7704</v>
      </c>
    </row>
    <row r="10396" spans="1:5">
      <c r="A10396">
        <v>8121209</v>
      </c>
      <c r="B10396" t="s">
        <v>11252</v>
      </c>
      <c r="C10396">
        <v>0.58754470103084799</v>
      </c>
      <c r="D10396" s="19">
        <v>7.9802908533838902E-70</v>
      </c>
      <c r="E10396" t="s">
        <v>7704</v>
      </c>
    </row>
    <row r="10397" spans="1:5">
      <c r="A10397">
        <v>7970624</v>
      </c>
      <c r="B10397" t="s">
        <v>11253</v>
      </c>
      <c r="C10397">
        <v>0.19577772366309701</v>
      </c>
      <c r="D10397" s="19">
        <v>1.3358655924390701E-7</v>
      </c>
      <c r="E10397" t="s">
        <v>7704</v>
      </c>
    </row>
    <row r="10398" spans="1:5">
      <c r="A10398">
        <v>8011850</v>
      </c>
      <c r="B10398" t="s">
        <v>11254</v>
      </c>
      <c r="C10398">
        <v>0.115809670239365</v>
      </c>
      <c r="D10398">
        <v>2.3587160070524501E-3</v>
      </c>
      <c r="E10398" t="s">
        <v>7704</v>
      </c>
    </row>
    <row r="10399" spans="1:5">
      <c r="A10399">
        <v>8080640</v>
      </c>
      <c r="B10399" t="s">
        <v>11255</v>
      </c>
      <c r="C10399">
        <v>0.23626656925028</v>
      </c>
      <c r="D10399" s="19">
        <v>1.3054008661831599E-10</v>
      </c>
      <c r="E10399" t="s">
        <v>7704</v>
      </c>
    </row>
    <row r="10400" spans="1:5">
      <c r="A10400">
        <v>8099841</v>
      </c>
      <c r="B10400" t="s">
        <v>11256</v>
      </c>
      <c r="C10400">
        <v>0.111633925870621</v>
      </c>
      <c r="D10400">
        <v>3.4359236768779699E-3</v>
      </c>
      <c r="E10400" t="s">
        <v>7704</v>
      </c>
    </row>
    <row r="10401" spans="1:5">
      <c r="A10401">
        <v>7945579</v>
      </c>
      <c r="B10401" t="s">
        <v>11257</v>
      </c>
      <c r="C10401">
        <v>7.9946881650609106E-2</v>
      </c>
      <c r="D10401">
        <v>3.9520274304713499E-2</v>
      </c>
      <c r="E10401" t="s">
        <v>7704</v>
      </c>
    </row>
    <row r="10402" spans="1:5">
      <c r="A10402">
        <v>7908508</v>
      </c>
      <c r="B10402" t="s">
        <v>11258</v>
      </c>
      <c r="C10402">
        <v>0.65352974233115502</v>
      </c>
      <c r="D10402" s="19">
        <v>2.7890240850092302E-91</v>
      </c>
      <c r="E10402" t="s">
        <v>7704</v>
      </c>
    </row>
    <row r="10403" spans="1:5">
      <c r="A10403">
        <v>8016094</v>
      </c>
      <c r="B10403" t="s">
        <v>11259</v>
      </c>
      <c r="C10403">
        <v>0.19476587004926799</v>
      </c>
      <c r="D10403" s="19">
        <v>1.56183062582277E-7</v>
      </c>
      <c r="E10403" t="s">
        <v>7704</v>
      </c>
    </row>
    <row r="10404" spans="1:5">
      <c r="A10404">
        <v>8122099</v>
      </c>
      <c r="B10404" t="s">
        <v>11260</v>
      </c>
      <c r="C10404">
        <v>0.22709220101046201</v>
      </c>
      <c r="D10404" s="19">
        <v>7.0898278007037502E-10</v>
      </c>
      <c r="E10404" t="s">
        <v>7704</v>
      </c>
    </row>
    <row r="10405" spans="1:5">
      <c r="A10405">
        <v>8051197</v>
      </c>
      <c r="B10405" t="s">
        <v>11261</v>
      </c>
      <c r="C10405">
        <v>0.123506288602639</v>
      </c>
      <c r="D10405">
        <v>1.13978746378291E-3</v>
      </c>
      <c r="E10405" t="s">
        <v>7704</v>
      </c>
    </row>
    <row r="10406" spans="1:5">
      <c r="A10406">
        <v>8096528</v>
      </c>
      <c r="B10406" t="s">
        <v>11262</v>
      </c>
      <c r="C10406">
        <v>0.14549147481226701</v>
      </c>
      <c r="D10406">
        <v>1.1151923453268401E-4</v>
      </c>
      <c r="E10406" t="s">
        <v>7704</v>
      </c>
    </row>
    <row r="10407" spans="1:5">
      <c r="A10407">
        <v>8021668</v>
      </c>
      <c r="B10407" t="s">
        <v>11263</v>
      </c>
      <c r="C10407">
        <v>0.275191750247745</v>
      </c>
      <c r="D10407" s="19">
        <v>4.2929216520763298E-14</v>
      </c>
      <c r="E10407" t="s">
        <v>7704</v>
      </c>
    </row>
    <row r="10408" spans="1:5">
      <c r="A10408">
        <v>7973393</v>
      </c>
      <c r="B10408" t="s">
        <v>11264</v>
      </c>
      <c r="C10408">
        <v>0.133883453395788</v>
      </c>
      <c r="D10408">
        <v>3.98838062527927E-4</v>
      </c>
      <c r="E10408" t="s">
        <v>7704</v>
      </c>
    </row>
    <row r="10409" spans="1:5">
      <c r="A10409">
        <v>8127646</v>
      </c>
      <c r="B10409" t="s">
        <v>11265</v>
      </c>
      <c r="C10409">
        <v>0.23208840080554799</v>
      </c>
      <c r="D10409" s="19">
        <v>2.84798414303793E-10</v>
      </c>
      <c r="E10409" t="s">
        <v>7704</v>
      </c>
    </row>
    <row r="10410" spans="1:5">
      <c r="A10410">
        <v>8087830</v>
      </c>
      <c r="B10410" t="s">
        <v>11266</v>
      </c>
      <c r="C10410">
        <v>0.33245030071915699</v>
      </c>
      <c r="D10410" s="19">
        <v>2.4396060452172599E-20</v>
      </c>
      <c r="E10410" t="s">
        <v>7704</v>
      </c>
    </row>
    <row r="10411" spans="1:5">
      <c r="A10411">
        <v>7899519</v>
      </c>
      <c r="B10411" t="s">
        <v>11267</v>
      </c>
      <c r="C10411">
        <v>0.193175259834337</v>
      </c>
      <c r="D10411" s="19">
        <v>1.9915560617808001E-7</v>
      </c>
      <c r="E10411" t="s">
        <v>7704</v>
      </c>
    </row>
    <row r="10412" spans="1:5">
      <c r="A10412">
        <v>8049097</v>
      </c>
      <c r="B10412" t="s">
        <v>11268</v>
      </c>
      <c r="C10412">
        <v>0.22377254930150001</v>
      </c>
      <c r="D10412" s="19">
        <v>1.28561771898387E-9</v>
      </c>
      <c r="E10412" t="s">
        <v>7704</v>
      </c>
    </row>
    <row r="10413" spans="1:5">
      <c r="A10413">
        <v>8116724</v>
      </c>
      <c r="B10413" t="s">
        <v>11269</v>
      </c>
      <c r="C10413">
        <v>0.18510828770749799</v>
      </c>
      <c r="D10413" s="19">
        <v>6.6212137170060498E-7</v>
      </c>
      <c r="E10413" t="s">
        <v>7704</v>
      </c>
    </row>
    <row r="10414" spans="1:5">
      <c r="A10414">
        <v>8098441</v>
      </c>
      <c r="B10414" t="s">
        <v>11270</v>
      </c>
      <c r="C10414">
        <v>0.244500094129424</v>
      </c>
      <c r="D10414" s="19">
        <v>2.68577310370896E-11</v>
      </c>
      <c r="E10414" t="s">
        <v>7704</v>
      </c>
    </row>
    <row r="10415" spans="1:5">
      <c r="A10415">
        <v>8103399</v>
      </c>
      <c r="B10415" t="s">
        <v>11271</v>
      </c>
      <c r="C10415">
        <v>0.23995590846620801</v>
      </c>
      <c r="D10415" s="19">
        <v>6.4773796118466798E-11</v>
      </c>
      <c r="E10415" t="s">
        <v>7704</v>
      </c>
    </row>
    <row r="10416" spans="1:5">
      <c r="A10416">
        <v>8114518</v>
      </c>
      <c r="B10416" t="s">
        <v>11272</v>
      </c>
      <c r="C10416">
        <v>0.343683964564094</v>
      </c>
      <c r="D10416" s="19">
        <v>9.8353464433929903E-22</v>
      </c>
      <c r="E10416" t="s">
        <v>7704</v>
      </c>
    </row>
    <row r="10417" spans="1:5">
      <c r="A10417">
        <v>8024584</v>
      </c>
      <c r="B10417" t="s">
        <v>11273</v>
      </c>
      <c r="C10417">
        <v>0.12624301452202299</v>
      </c>
      <c r="D10417">
        <v>8.6925685435104705E-4</v>
      </c>
      <c r="E10417" t="s">
        <v>7704</v>
      </c>
    </row>
    <row r="10418" spans="1:5">
      <c r="A10418">
        <v>7980537</v>
      </c>
      <c r="B10418" t="s">
        <v>11274</v>
      </c>
      <c r="C10418">
        <v>0.23708766597647701</v>
      </c>
      <c r="D10418" s="19">
        <v>1.11772236816957E-10</v>
      </c>
      <c r="E10418" t="s">
        <v>7704</v>
      </c>
    </row>
    <row r="10419" spans="1:5">
      <c r="A10419">
        <v>7981161</v>
      </c>
      <c r="B10419" t="s">
        <v>11275</v>
      </c>
      <c r="C10419">
        <v>0.11025586406824101</v>
      </c>
      <c r="D10419">
        <v>3.8837068938442701E-3</v>
      </c>
      <c r="E10419" t="s">
        <v>7704</v>
      </c>
    </row>
    <row r="10420" spans="1:5">
      <c r="A10420">
        <v>8178399</v>
      </c>
      <c r="B10420" t="s">
        <v>11276</v>
      </c>
      <c r="C10420">
        <v>0.10935774394063701</v>
      </c>
      <c r="D10420">
        <v>4.2017567707890802E-3</v>
      </c>
      <c r="E10420" t="s">
        <v>7704</v>
      </c>
    </row>
    <row r="10421" spans="1:5">
      <c r="A10421">
        <v>8106950</v>
      </c>
      <c r="B10421" t="s">
        <v>11277</v>
      </c>
      <c r="C10421">
        <v>0.21470445553216</v>
      </c>
      <c r="D10421" s="19">
        <v>6.2191220210217796E-9</v>
      </c>
      <c r="E10421" t="s">
        <v>7704</v>
      </c>
    </row>
    <row r="10422" spans="1:5">
      <c r="A10422">
        <v>7977978</v>
      </c>
      <c r="B10422" t="s">
        <v>11278</v>
      </c>
      <c r="C10422">
        <v>0.169484532793264</v>
      </c>
      <c r="D10422" s="19">
        <v>5.7753576135898899E-6</v>
      </c>
      <c r="E10422" t="s">
        <v>7704</v>
      </c>
    </row>
    <row r="10423" spans="1:5">
      <c r="A10423">
        <v>8131111</v>
      </c>
      <c r="B10423" t="s">
        <v>11279</v>
      </c>
      <c r="C10423">
        <v>0.21916752439593501</v>
      </c>
      <c r="D10423" s="19">
        <v>2.8779106440280499E-9</v>
      </c>
      <c r="E10423" t="s">
        <v>7704</v>
      </c>
    </row>
    <row r="10424" spans="1:5">
      <c r="A10424">
        <v>8138466</v>
      </c>
      <c r="B10424" t="s">
        <v>11280</v>
      </c>
      <c r="C10424">
        <v>0.10070618396976</v>
      </c>
      <c r="D10424">
        <v>8.6733207319131898E-3</v>
      </c>
      <c r="E10424" t="s">
        <v>7704</v>
      </c>
    </row>
    <row r="10425" spans="1:5">
      <c r="A10425">
        <v>8087485</v>
      </c>
      <c r="B10425" t="s">
        <v>11281</v>
      </c>
      <c r="C10425">
        <v>0.21912912570388199</v>
      </c>
      <c r="D10425" s="19">
        <v>2.89638517054919E-9</v>
      </c>
      <c r="E10425" t="s">
        <v>7704</v>
      </c>
    </row>
    <row r="10426" spans="1:5">
      <c r="A10426">
        <v>8159531</v>
      </c>
      <c r="B10426" t="s">
        <v>11282</v>
      </c>
      <c r="C10426">
        <v>0.399755308557804</v>
      </c>
      <c r="D10426" s="19">
        <v>1.3248856181658399E-29</v>
      </c>
      <c r="E10426" t="s">
        <v>7704</v>
      </c>
    </row>
    <row r="10427" spans="1:5">
      <c r="A10427">
        <v>7938396</v>
      </c>
      <c r="B10427" t="s">
        <v>11283</v>
      </c>
      <c r="C10427">
        <v>0.12403921745678501</v>
      </c>
      <c r="D10427">
        <v>1.08150799201751E-3</v>
      </c>
      <c r="E10427" t="s">
        <v>7704</v>
      </c>
    </row>
    <row r="10428" spans="1:5">
      <c r="A10428">
        <v>7939173</v>
      </c>
      <c r="B10428" t="s">
        <v>11284</v>
      </c>
      <c r="C10428">
        <v>0.36046796318618701</v>
      </c>
      <c r="D10428" s="19">
        <v>6.2392181588684404E-24</v>
      </c>
      <c r="E10428" t="s">
        <v>7704</v>
      </c>
    </row>
    <row r="10429" spans="1:5">
      <c r="A10429">
        <v>8029950</v>
      </c>
      <c r="B10429" t="s">
        <v>11285</v>
      </c>
      <c r="C10429">
        <v>0.143799396990196</v>
      </c>
      <c r="D10429">
        <v>1.3512858447017401E-4</v>
      </c>
      <c r="E10429" t="s">
        <v>7704</v>
      </c>
    </row>
    <row r="10430" spans="1:5">
      <c r="A10430">
        <v>7955896</v>
      </c>
      <c r="B10430" t="s">
        <v>11286</v>
      </c>
      <c r="C10430">
        <v>0.11031781841117801</v>
      </c>
      <c r="D10430">
        <v>3.8628876001246901E-3</v>
      </c>
      <c r="E10430" t="s">
        <v>7704</v>
      </c>
    </row>
    <row r="10431" spans="1:5">
      <c r="A10431">
        <v>8075142</v>
      </c>
      <c r="B10431" t="s">
        <v>11287</v>
      </c>
      <c r="C10431">
        <v>0.33233243949138502</v>
      </c>
      <c r="D10431" s="19">
        <v>2.52100952898462E-20</v>
      </c>
      <c r="E10431" t="s">
        <v>7704</v>
      </c>
    </row>
    <row r="10432" spans="1:5">
      <c r="A10432">
        <v>8148000</v>
      </c>
      <c r="B10432" t="s">
        <v>11288</v>
      </c>
      <c r="C10432">
        <v>0.27327691472749899</v>
      </c>
      <c r="D10432" s="19">
        <v>6.5713045765556798E-14</v>
      </c>
      <c r="E10432" t="s">
        <v>7704</v>
      </c>
    </row>
    <row r="10433" spans="1:5">
      <c r="A10433">
        <v>8138689</v>
      </c>
      <c r="B10433" t="s">
        <v>11289</v>
      </c>
      <c r="C10433">
        <v>0.14477214533797</v>
      </c>
      <c r="D10433">
        <v>1.21036816864887E-4</v>
      </c>
      <c r="E10433" t="s">
        <v>7704</v>
      </c>
    </row>
    <row r="10434" spans="1:5">
      <c r="A10434">
        <v>7963986</v>
      </c>
      <c r="B10434" t="s">
        <v>11290</v>
      </c>
      <c r="C10434">
        <v>0.47203224870354699</v>
      </c>
      <c r="D10434" s="19">
        <v>3.0276454848862499E-42</v>
      </c>
      <c r="E10434" t="s">
        <v>7704</v>
      </c>
    </row>
    <row r="10435" spans="1:5">
      <c r="A10435">
        <v>8162404</v>
      </c>
      <c r="B10435" t="s">
        <v>11291</v>
      </c>
      <c r="C10435">
        <v>0.44991793870184299</v>
      </c>
      <c r="D10435" s="19">
        <v>4.6832772518632301E-38</v>
      </c>
      <c r="E10435" t="s">
        <v>7704</v>
      </c>
    </row>
    <row r="10436" spans="1:5">
      <c r="A10436">
        <v>8082100</v>
      </c>
      <c r="B10436" t="s">
        <v>11292</v>
      </c>
      <c r="C10436">
        <v>0.40776636823210599</v>
      </c>
      <c r="D10436" s="19">
        <v>7.3818183185233003E-31</v>
      </c>
      <c r="E10436" t="s">
        <v>7704</v>
      </c>
    </row>
    <row r="10437" spans="1:5">
      <c r="A10437">
        <v>7904569</v>
      </c>
      <c r="B10437" t="s">
        <v>11293</v>
      </c>
      <c r="C10437">
        <v>0.27319812772975899</v>
      </c>
      <c r="D10437" s="19">
        <v>6.6874881587769704E-14</v>
      </c>
      <c r="E10437" t="s">
        <v>7704</v>
      </c>
    </row>
    <row r="10438" spans="1:5">
      <c r="A10438">
        <v>8065248</v>
      </c>
      <c r="B10438" t="s">
        <v>11294</v>
      </c>
      <c r="C10438">
        <v>9.1449896245731604E-2</v>
      </c>
      <c r="D10438">
        <v>1.7673083342329799E-2</v>
      </c>
      <c r="E10438" t="s">
        <v>7704</v>
      </c>
    </row>
    <row r="10439" spans="1:5">
      <c r="A10439">
        <v>8045514</v>
      </c>
      <c r="B10439" t="s">
        <v>11295</v>
      </c>
      <c r="C10439">
        <v>0.43762928421321801</v>
      </c>
      <c r="D10439" s="19">
        <v>7.5217058371248399E-36</v>
      </c>
      <c r="E10439" t="s">
        <v>7704</v>
      </c>
    </row>
    <row r="10440" spans="1:5">
      <c r="A10440">
        <v>8145889</v>
      </c>
      <c r="B10440" t="s">
        <v>11296</v>
      </c>
      <c r="C10440">
        <v>9.8327443289560904E-2</v>
      </c>
      <c r="D10440">
        <v>1.0479431554462199E-2</v>
      </c>
      <c r="E10440" t="s">
        <v>7704</v>
      </c>
    </row>
    <row r="10441" spans="1:5">
      <c r="A10441">
        <v>7897509</v>
      </c>
      <c r="B10441" t="s">
        <v>11297</v>
      </c>
      <c r="C10441">
        <v>0.182154426538464</v>
      </c>
      <c r="D10441" s="19">
        <v>1.0120452903291599E-6</v>
      </c>
      <c r="E10441" t="s">
        <v>7704</v>
      </c>
    </row>
    <row r="10442" spans="1:5">
      <c r="A10442">
        <v>7931281</v>
      </c>
      <c r="B10442" t="s">
        <v>11298</v>
      </c>
      <c r="C10442">
        <v>0.14441985212129299</v>
      </c>
      <c r="D10442">
        <v>1.2596763342918499E-4</v>
      </c>
      <c r="E10442" t="s">
        <v>7704</v>
      </c>
    </row>
    <row r="10443" spans="1:5">
      <c r="A10443">
        <v>7913271</v>
      </c>
      <c r="B10443" t="s">
        <v>11299</v>
      </c>
      <c r="C10443">
        <v>0.19129761679629501</v>
      </c>
      <c r="D10443" s="19">
        <v>2.6471618181330999E-7</v>
      </c>
      <c r="E10443" t="s">
        <v>7704</v>
      </c>
    </row>
    <row r="10444" spans="1:5">
      <c r="A10444">
        <v>8054978</v>
      </c>
      <c r="B10444" t="s">
        <v>11300</v>
      </c>
      <c r="C10444">
        <v>0.21144448884539099</v>
      </c>
      <c r="D10444" s="19">
        <v>1.07643938154193E-8</v>
      </c>
      <c r="E10444" t="s">
        <v>7704</v>
      </c>
    </row>
    <row r="10445" spans="1:5">
      <c r="A10445">
        <v>7965206</v>
      </c>
      <c r="B10445" t="s">
        <v>11301</v>
      </c>
      <c r="C10445">
        <v>0.19851271309295701</v>
      </c>
      <c r="D10445" s="19">
        <v>8.7263974922545899E-8</v>
      </c>
      <c r="E10445" t="s">
        <v>7704</v>
      </c>
    </row>
    <row r="10446" spans="1:5">
      <c r="A10446">
        <v>8003861</v>
      </c>
      <c r="B10446" t="s">
        <v>11302</v>
      </c>
      <c r="C10446">
        <v>0.202648750086388</v>
      </c>
      <c r="D10446" s="19">
        <v>4.5365375400252899E-8</v>
      </c>
      <c r="E10446" t="s">
        <v>7704</v>
      </c>
    </row>
    <row r="10447" spans="1:5">
      <c r="A10447">
        <v>7942932</v>
      </c>
      <c r="B10447" t="s">
        <v>11303</v>
      </c>
      <c r="C10447">
        <v>0.21778078953098801</v>
      </c>
      <c r="D10447" s="19">
        <v>3.6643074389041101E-9</v>
      </c>
      <c r="E10447" t="s">
        <v>7704</v>
      </c>
    </row>
    <row r="10448" spans="1:5">
      <c r="A10448">
        <v>8030950</v>
      </c>
      <c r="B10448" t="s">
        <v>11304</v>
      </c>
      <c r="C10448">
        <v>0.15698647290521001</v>
      </c>
      <c r="D10448" s="19">
        <v>2.8565185253523501E-5</v>
      </c>
      <c r="E10448" t="s">
        <v>7704</v>
      </c>
    </row>
    <row r="10449" spans="1:5">
      <c r="A10449">
        <v>7942674</v>
      </c>
      <c r="B10449" t="s">
        <v>11305</v>
      </c>
      <c r="C10449">
        <v>0.121737168291352</v>
      </c>
      <c r="D10449">
        <v>1.35092948700132E-3</v>
      </c>
      <c r="E10449" t="s">
        <v>7704</v>
      </c>
    </row>
    <row r="10450" spans="1:5">
      <c r="A10450">
        <v>8152111</v>
      </c>
      <c r="B10450" t="s">
        <v>11306</v>
      </c>
      <c r="C10450">
        <v>0.31938792474341898</v>
      </c>
      <c r="D10450" s="19">
        <v>8.6205790775800999E-19</v>
      </c>
      <c r="E10450" t="s">
        <v>7704</v>
      </c>
    </row>
    <row r="10451" spans="1:5">
      <c r="A10451">
        <v>8152617</v>
      </c>
      <c r="B10451" t="s">
        <v>11307</v>
      </c>
      <c r="C10451">
        <v>0.26738486689327901</v>
      </c>
      <c r="D10451" s="19">
        <v>2.40514215270764E-13</v>
      </c>
      <c r="E10451" t="s">
        <v>7704</v>
      </c>
    </row>
    <row r="10452" spans="1:5">
      <c r="A10452">
        <v>8011817</v>
      </c>
      <c r="B10452" t="s">
        <v>11308</v>
      </c>
      <c r="C10452">
        <v>0.24833895181000901</v>
      </c>
      <c r="D10452" s="19">
        <v>1.2600180330644199E-11</v>
      </c>
      <c r="E10452" t="s">
        <v>7704</v>
      </c>
    </row>
    <row r="10453" spans="1:5">
      <c r="A10453">
        <v>8151136</v>
      </c>
      <c r="B10453" t="s">
        <v>11309</v>
      </c>
      <c r="C10453">
        <v>0.20711304842512199</v>
      </c>
      <c r="D10453" s="19">
        <v>2.2051209981051599E-8</v>
      </c>
      <c r="E10453" t="s">
        <v>7704</v>
      </c>
    </row>
    <row r="10454" spans="1:5">
      <c r="A10454">
        <v>7958019</v>
      </c>
      <c r="B10454" t="s">
        <v>11310</v>
      </c>
      <c r="C10454">
        <v>0.28188350780947102</v>
      </c>
      <c r="D10454" s="19">
        <v>9.4061891194520802E-15</v>
      </c>
      <c r="E10454" t="s">
        <v>7704</v>
      </c>
    </row>
    <row r="10455" spans="1:5">
      <c r="A10455">
        <v>8032455</v>
      </c>
      <c r="B10455" t="s">
        <v>11311</v>
      </c>
      <c r="C10455">
        <v>0.18338747636944899</v>
      </c>
      <c r="D10455" s="19">
        <v>8.47894218543289E-7</v>
      </c>
      <c r="E10455" t="s">
        <v>7704</v>
      </c>
    </row>
    <row r="10456" spans="1:5">
      <c r="A10456">
        <v>8075126</v>
      </c>
      <c r="B10456" t="s">
        <v>11312</v>
      </c>
      <c r="C10456">
        <v>0.22243249268104801</v>
      </c>
      <c r="D10456" s="19">
        <v>1.6283982796603401E-9</v>
      </c>
      <c r="E10456" t="s">
        <v>7704</v>
      </c>
    </row>
    <row r="10457" spans="1:5">
      <c r="A10457">
        <v>7964642</v>
      </c>
      <c r="B10457" t="s">
        <v>11313</v>
      </c>
      <c r="C10457">
        <v>0.16843391674647701</v>
      </c>
      <c r="D10457" s="19">
        <v>6.6345909854577897E-6</v>
      </c>
      <c r="E10457" t="s">
        <v>7704</v>
      </c>
    </row>
    <row r="10458" spans="1:5">
      <c r="A10458">
        <v>7919971</v>
      </c>
      <c r="B10458" t="s">
        <v>11314</v>
      </c>
      <c r="C10458">
        <v>0.25461532948462501</v>
      </c>
      <c r="D10458" s="19">
        <v>3.52878064896026E-12</v>
      </c>
      <c r="E10458" t="s">
        <v>7704</v>
      </c>
    </row>
    <row r="10459" spans="1:5">
      <c r="A10459">
        <v>8133770</v>
      </c>
      <c r="B10459" t="s">
        <v>11315</v>
      </c>
      <c r="C10459">
        <v>0.245359817952884</v>
      </c>
      <c r="D10459" s="19">
        <v>2.2703101486923599E-11</v>
      </c>
      <c r="E10459" t="s">
        <v>7704</v>
      </c>
    </row>
    <row r="10460" spans="1:5">
      <c r="A10460">
        <v>8055702</v>
      </c>
      <c r="B10460" t="s">
        <v>11316</v>
      </c>
      <c r="C10460">
        <v>0.30842082761655598</v>
      </c>
      <c r="D10460" s="19">
        <v>1.5103406000095199E-17</v>
      </c>
      <c r="E10460" t="s">
        <v>7704</v>
      </c>
    </row>
    <row r="10461" spans="1:5">
      <c r="A10461">
        <v>7911539</v>
      </c>
      <c r="B10461" t="s">
        <v>11317</v>
      </c>
      <c r="C10461">
        <v>0.38956602896349501</v>
      </c>
      <c r="D10461" s="19">
        <v>4.68073107101333E-28</v>
      </c>
      <c r="E10461" t="s">
        <v>7704</v>
      </c>
    </row>
    <row r="10462" spans="1:5">
      <c r="A10462">
        <v>7915101</v>
      </c>
      <c r="B10462" t="s">
        <v>11318</v>
      </c>
      <c r="C10462">
        <v>0.243022114345461</v>
      </c>
      <c r="D10462" s="19">
        <v>3.5832583272122103E-11</v>
      </c>
      <c r="E10462" t="s">
        <v>7704</v>
      </c>
    </row>
    <row r="10463" spans="1:5">
      <c r="A10463">
        <v>7985202</v>
      </c>
      <c r="B10463" t="s">
        <v>11319</v>
      </c>
      <c r="C10463">
        <v>0.25444834422361101</v>
      </c>
      <c r="D10463" s="19">
        <v>3.6515449003415901E-12</v>
      </c>
      <c r="E10463" t="s">
        <v>7704</v>
      </c>
    </row>
    <row r="10464" spans="1:5">
      <c r="A10464">
        <v>8091637</v>
      </c>
      <c r="B10464" t="s">
        <v>11320</v>
      </c>
      <c r="C10464">
        <v>0.259367947619279</v>
      </c>
      <c r="D10464" s="19">
        <v>1.31516277023572E-12</v>
      </c>
      <c r="E10464" t="s">
        <v>7704</v>
      </c>
    </row>
    <row r="10465" spans="1:5">
      <c r="A10465">
        <v>8030199</v>
      </c>
      <c r="B10465" t="s">
        <v>11321</v>
      </c>
      <c r="C10465">
        <v>0.34853486042231901</v>
      </c>
      <c r="D10465" s="19">
        <v>2.3528630875566599E-22</v>
      </c>
      <c r="E10465" t="s">
        <v>7704</v>
      </c>
    </row>
    <row r="10466" spans="1:5">
      <c r="A10466">
        <v>7965486</v>
      </c>
      <c r="B10466" t="s">
        <v>11322</v>
      </c>
      <c r="C10466">
        <v>0.36219576744202397</v>
      </c>
      <c r="D10466" s="19">
        <v>3.6358591138164003E-24</v>
      </c>
      <c r="E10466" t="s">
        <v>7704</v>
      </c>
    </row>
    <row r="10467" spans="1:5">
      <c r="A10467">
        <v>8034202</v>
      </c>
      <c r="B10467" t="s">
        <v>11323</v>
      </c>
      <c r="C10467">
        <v>0.27802221226075002</v>
      </c>
      <c r="D10467" s="19">
        <v>2.27293414693695E-14</v>
      </c>
      <c r="E10467" t="s">
        <v>7704</v>
      </c>
    </row>
    <row r="10468" spans="1:5">
      <c r="A10468">
        <v>7955721</v>
      </c>
      <c r="B10468" t="s">
        <v>11324</v>
      </c>
      <c r="C10468">
        <v>0.14131852052837901</v>
      </c>
      <c r="D10468">
        <v>1.7836494131049299E-4</v>
      </c>
      <c r="E10468" t="s">
        <v>7704</v>
      </c>
    </row>
    <row r="10469" spans="1:5">
      <c r="A10469">
        <v>8048647</v>
      </c>
      <c r="B10469" t="s">
        <v>11325</v>
      </c>
      <c r="C10469">
        <v>0.192392017711042</v>
      </c>
      <c r="D10469" s="19">
        <v>2.2461514107831001E-7</v>
      </c>
      <c r="E10469" t="s">
        <v>7704</v>
      </c>
    </row>
    <row r="10470" spans="1:5">
      <c r="A10470">
        <v>8114425</v>
      </c>
      <c r="B10470" t="s">
        <v>11326</v>
      </c>
      <c r="C10470">
        <v>0.135182745438193</v>
      </c>
      <c r="D10470">
        <v>3.4741426143360701E-4</v>
      </c>
      <c r="E10470" t="s">
        <v>7704</v>
      </c>
    </row>
    <row r="10471" spans="1:5">
      <c r="A10471">
        <v>7946380</v>
      </c>
      <c r="B10471" t="s">
        <v>11327</v>
      </c>
      <c r="C10471">
        <v>0.123084694391857</v>
      </c>
      <c r="D10471">
        <v>1.1876066183741101E-3</v>
      </c>
      <c r="E10471" t="s">
        <v>7704</v>
      </c>
    </row>
    <row r="10472" spans="1:5">
      <c r="A10472">
        <v>8165707</v>
      </c>
      <c r="B10472" t="s">
        <v>11328</v>
      </c>
      <c r="C10472">
        <v>0.159403782497925</v>
      </c>
      <c r="D10472" s="19">
        <v>2.11440899019449E-5</v>
      </c>
      <c r="E10472" t="s">
        <v>7704</v>
      </c>
    </row>
    <row r="10473" spans="1:5">
      <c r="A10473">
        <v>7909628</v>
      </c>
      <c r="B10473" t="s">
        <v>11329</v>
      </c>
      <c r="C10473">
        <v>0.36528478525060598</v>
      </c>
      <c r="D10473" s="19">
        <v>1.38832501230626E-24</v>
      </c>
      <c r="E10473" t="s">
        <v>7704</v>
      </c>
    </row>
    <row r="10474" spans="1:5">
      <c r="A10474">
        <v>8088745</v>
      </c>
      <c r="B10474" t="s">
        <v>11330</v>
      </c>
      <c r="C10474">
        <v>0.25601120118447501</v>
      </c>
      <c r="D10474" s="19">
        <v>2.6484217634996598E-12</v>
      </c>
      <c r="E10474" t="s">
        <v>7704</v>
      </c>
    </row>
    <row r="10475" spans="1:5">
      <c r="A10475">
        <v>8101143</v>
      </c>
      <c r="B10475" t="s">
        <v>11331</v>
      </c>
      <c r="C10475">
        <v>0.138130167611699</v>
      </c>
      <c r="D10475">
        <v>2.5295152371083702E-4</v>
      </c>
      <c r="E10475" t="s">
        <v>7704</v>
      </c>
    </row>
    <row r="10476" spans="1:5">
      <c r="A10476">
        <v>8164627</v>
      </c>
      <c r="B10476" t="s">
        <v>11332</v>
      </c>
      <c r="C10476">
        <v>0.105274272304059</v>
      </c>
      <c r="D10476">
        <v>5.96055225294005E-3</v>
      </c>
      <c r="E10476" t="s">
        <v>7704</v>
      </c>
    </row>
    <row r="10477" spans="1:5">
      <c r="A10477">
        <v>8000413</v>
      </c>
      <c r="B10477" t="s">
        <v>11333</v>
      </c>
      <c r="C10477">
        <v>0.22325582822224099</v>
      </c>
      <c r="D10477" s="19">
        <v>1.4092677880858E-9</v>
      </c>
      <c r="E10477" t="s">
        <v>7704</v>
      </c>
    </row>
    <row r="10478" spans="1:5">
      <c r="A10478">
        <v>8033349</v>
      </c>
      <c r="B10478" t="s">
        <v>11334</v>
      </c>
      <c r="C10478">
        <v>0.16114609639043601</v>
      </c>
      <c r="D10478" s="19">
        <v>1.6978525598343801E-5</v>
      </c>
      <c r="E10478" t="s">
        <v>7704</v>
      </c>
    </row>
    <row r="10479" spans="1:5">
      <c r="A10479">
        <v>7972269</v>
      </c>
      <c r="B10479" t="s">
        <v>11335</v>
      </c>
      <c r="C10479">
        <v>0.42806219752375602</v>
      </c>
      <c r="D10479" s="19">
        <v>3.3703864113393001E-34</v>
      </c>
      <c r="E10479" t="s">
        <v>7704</v>
      </c>
    </row>
    <row r="10480" spans="1:5">
      <c r="A10480">
        <v>8038515</v>
      </c>
      <c r="B10480" t="s">
        <v>11336</v>
      </c>
      <c r="C10480">
        <v>0.21418946810077399</v>
      </c>
      <c r="D10480" s="19">
        <v>6.7909187950727398E-9</v>
      </c>
      <c r="E10480" t="s">
        <v>7704</v>
      </c>
    </row>
    <row r="10481" spans="1:5">
      <c r="A10481">
        <v>7996934</v>
      </c>
      <c r="B10481" t="s">
        <v>11337</v>
      </c>
      <c r="C10481">
        <v>0.24424897324678499</v>
      </c>
      <c r="D10481" s="19">
        <v>2.81881085468426E-11</v>
      </c>
      <c r="E10481" t="s">
        <v>7704</v>
      </c>
    </row>
    <row r="10482" spans="1:5">
      <c r="A10482">
        <v>8165723</v>
      </c>
      <c r="B10482" t="s">
        <v>11338</v>
      </c>
      <c r="C10482">
        <v>0.29871042714472101</v>
      </c>
      <c r="D10482" s="19">
        <v>1.7161989944174201E-16</v>
      </c>
      <c r="E10482" t="s">
        <v>7704</v>
      </c>
    </row>
    <row r="10483" spans="1:5">
      <c r="A10483">
        <v>8125436</v>
      </c>
      <c r="B10483" t="s">
        <v>11339</v>
      </c>
      <c r="C10483">
        <v>0.15290957728257501</v>
      </c>
      <c r="D10483" s="19">
        <v>4.6842280118726503E-5</v>
      </c>
      <c r="E10483" t="s">
        <v>7704</v>
      </c>
    </row>
    <row r="10484" spans="1:5">
      <c r="A10484">
        <v>8027996</v>
      </c>
      <c r="B10484" t="s">
        <v>11340</v>
      </c>
      <c r="C10484">
        <v>0.113508278758907</v>
      </c>
      <c r="D10484">
        <v>2.9067847527698299E-3</v>
      </c>
      <c r="E10484" t="s">
        <v>7704</v>
      </c>
    </row>
    <row r="10485" spans="1:5">
      <c r="A10485">
        <v>8111796</v>
      </c>
      <c r="B10485" t="s">
        <v>11341</v>
      </c>
      <c r="C10485">
        <v>0.21235819679516299</v>
      </c>
      <c r="D10485" s="19">
        <v>9.2346258952467302E-9</v>
      </c>
      <c r="E10485" t="s">
        <v>7704</v>
      </c>
    </row>
    <row r="10486" spans="1:5">
      <c r="A10486">
        <v>8105828</v>
      </c>
      <c r="B10486" t="s">
        <v>11342</v>
      </c>
      <c r="C10486">
        <v>0.135404232219623</v>
      </c>
      <c r="D10486">
        <v>3.3926087319147499E-4</v>
      </c>
      <c r="E10486" t="s">
        <v>7704</v>
      </c>
    </row>
    <row r="10487" spans="1:5">
      <c r="A10487">
        <v>7994609</v>
      </c>
      <c r="B10487" t="s">
        <v>11343</v>
      </c>
      <c r="C10487">
        <v>0.14498601645051201</v>
      </c>
      <c r="D10487">
        <v>1.18128550338005E-4</v>
      </c>
      <c r="E10487" t="s">
        <v>7704</v>
      </c>
    </row>
    <row r="10488" spans="1:5">
      <c r="A10488">
        <v>8166440</v>
      </c>
      <c r="B10488" t="s">
        <v>11344</v>
      </c>
      <c r="C10488">
        <v>8.5124864448138202E-2</v>
      </c>
      <c r="D10488">
        <v>2.7848462829578698E-2</v>
      </c>
      <c r="E10488" t="s">
        <v>7704</v>
      </c>
    </row>
    <row r="10489" spans="1:5">
      <c r="A10489">
        <v>7955817</v>
      </c>
      <c r="B10489" t="s">
        <v>11345</v>
      </c>
      <c r="C10489">
        <v>0.22552311858186</v>
      </c>
      <c r="D10489" s="19">
        <v>9.4087386797410104E-10</v>
      </c>
      <c r="E10489" t="s">
        <v>7704</v>
      </c>
    </row>
    <row r="10490" spans="1:5">
      <c r="A10490">
        <v>8030448</v>
      </c>
      <c r="B10490" t="s">
        <v>11346</v>
      </c>
      <c r="C10490">
        <v>0.22665154499463899</v>
      </c>
      <c r="D10490" s="19">
        <v>7.6722421232005902E-10</v>
      </c>
      <c r="E10490" t="s">
        <v>7704</v>
      </c>
    </row>
    <row r="10491" spans="1:5">
      <c r="A10491">
        <v>7950294</v>
      </c>
      <c r="B10491" t="s">
        <v>11347</v>
      </c>
      <c r="C10491">
        <v>0.327172580503789</v>
      </c>
      <c r="D10491" s="19">
        <v>1.05701752561744E-19</v>
      </c>
      <c r="E10491" t="s">
        <v>7704</v>
      </c>
    </row>
    <row r="10492" spans="1:5">
      <c r="A10492">
        <v>7940600</v>
      </c>
      <c r="B10492" t="s">
        <v>11348</v>
      </c>
      <c r="C10492">
        <v>0.17285238391903099</v>
      </c>
      <c r="D10492" s="19">
        <v>3.6897612331670998E-6</v>
      </c>
      <c r="E10492" t="s">
        <v>7704</v>
      </c>
    </row>
    <row r="10493" spans="1:5">
      <c r="A10493">
        <v>8084732</v>
      </c>
      <c r="B10493" t="s">
        <v>11349</v>
      </c>
      <c r="C10493">
        <v>0.235965476293825</v>
      </c>
      <c r="D10493" s="19">
        <v>1.3815397276545301E-10</v>
      </c>
      <c r="E10493" t="s">
        <v>7704</v>
      </c>
    </row>
    <row r="10494" spans="1:5">
      <c r="A10494">
        <v>7933092</v>
      </c>
      <c r="B10494" t="s">
        <v>11350</v>
      </c>
      <c r="C10494">
        <v>0.14815236088110501</v>
      </c>
      <c r="D10494" s="19">
        <v>8.2106335737592705E-5</v>
      </c>
      <c r="E10494" t="s">
        <v>7704</v>
      </c>
    </row>
    <row r="10495" spans="1:5">
      <c r="A10495">
        <v>7964246</v>
      </c>
      <c r="B10495" t="s">
        <v>11351</v>
      </c>
      <c r="C10495">
        <v>0.187227902714482</v>
      </c>
      <c r="D10495" s="19">
        <v>4.8542562938566601E-7</v>
      </c>
      <c r="E10495" t="s">
        <v>7704</v>
      </c>
    </row>
    <row r="10496" spans="1:5">
      <c r="A10496">
        <v>7983938</v>
      </c>
      <c r="B10496" t="s">
        <v>11352</v>
      </c>
      <c r="C10496">
        <v>0.12100275841463801</v>
      </c>
      <c r="D10496">
        <v>1.44951065661568E-3</v>
      </c>
      <c r="E10496" t="s">
        <v>7704</v>
      </c>
    </row>
    <row r="10497" spans="1:5">
      <c r="A10497">
        <v>8048926</v>
      </c>
      <c r="B10497" t="s">
        <v>11353</v>
      </c>
      <c r="C10497">
        <v>0.32709209705029302</v>
      </c>
      <c r="D10497" s="19">
        <v>1.07981697642119E-19</v>
      </c>
      <c r="E10497" t="s">
        <v>7704</v>
      </c>
    </row>
    <row r="10498" spans="1:5">
      <c r="A10498">
        <v>8025728</v>
      </c>
      <c r="B10498" t="s">
        <v>11354</v>
      </c>
      <c r="C10498">
        <v>0.26121975395336899</v>
      </c>
      <c r="D10498" s="19">
        <v>8.9230745209520296E-13</v>
      </c>
      <c r="E10498" t="s">
        <v>7704</v>
      </c>
    </row>
    <row r="10499" spans="1:5">
      <c r="A10499">
        <v>8067029</v>
      </c>
      <c r="B10499" t="s">
        <v>11355</v>
      </c>
      <c r="C10499">
        <v>0.36666112023318898</v>
      </c>
      <c r="D10499" s="19">
        <v>8.9648642156450809E-25</v>
      </c>
      <c r="E10499" t="s">
        <v>7704</v>
      </c>
    </row>
    <row r="10500" spans="1:5">
      <c r="A10500">
        <v>8101971</v>
      </c>
      <c r="B10500" t="s">
        <v>11356</v>
      </c>
      <c r="C10500">
        <v>0.21062626316982699</v>
      </c>
      <c r="D10500" s="19">
        <v>1.23442236792594E-8</v>
      </c>
      <c r="E10500" t="s">
        <v>7704</v>
      </c>
    </row>
    <row r="10501" spans="1:5">
      <c r="A10501">
        <v>8065359</v>
      </c>
      <c r="B10501" t="s">
        <v>11357</v>
      </c>
      <c r="C10501">
        <v>0.39550630589697</v>
      </c>
      <c r="D10501" s="19">
        <v>5.9273767048100998E-29</v>
      </c>
      <c r="E10501" t="s">
        <v>7704</v>
      </c>
    </row>
    <row r="10502" spans="1:5">
      <c r="A10502">
        <v>7910047</v>
      </c>
      <c r="B10502" t="s">
        <v>11358</v>
      </c>
      <c r="C10502">
        <v>9.1774818022601803E-2</v>
      </c>
      <c r="D10502">
        <v>1.7254566479944101E-2</v>
      </c>
      <c r="E10502" t="s">
        <v>7704</v>
      </c>
    </row>
    <row r="10503" spans="1:5">
      <c r="A10503">
        <v>7967933</v>
      </c>
      <c r="B10503" t="s">
        <v>11359</v>
      </c>
      <c r="C10503">
        <v>0.17470723308242</v>
      </c>
      <c r="D10503" s="19">
        <v>2.8640164748386298E-6</v>
      </c>
      <c r="E10503" t="s">
        <v>7704</v>
      </c>
    </row>
    <row r="10504" spans="1:5">
      <c r="A10504">
        <v>7927936</v>
      </c>
      <c r="B10504" t="s">
        <v>11360</v>
      </c>
      <c r="C10504">
        <v>8.1055346815531198E-2</v>
      </c>
      <c r="D10504">
        <v>3.6684450505593102E-2</v>
      </c>
      <c r="E10504" t="s">
        <v>7704</v>
      </c>
    </row>
    <row r="10505" spans="1:5">
      <c r="A10505">
        <v>8045664</v>
      </c>
      <c r="B10505" t="s">
        <v>11361</v>
      </c>
      <c r="C10505">
        <v>0.113085831941686</v>
      </c>
      <c r="D10505">
        <v>3.0181006206143001E-3</v>
      </c>
      <c r="E10505" t="s">
        <v>7704</v>
      </c>
    </row>
    <row r="10506" spans="1:5">
      <c r="A10506">
        <v>8037742</v>
      </c>
      <c r="B10506" t="s">
        <v>11362</v>
      </c>
      <c r="C10506">
        <v>0.18942430155013701</v>
      </c>
      <c r="D10506" s="19">
        <v>3.5058405987001402E-7</v>
      </c>
      <c r="E10506" t="s">
        <v>7704</v>
      </c>
    </row>
    <row r="10507" spans="1:5">
      <c r="A10507">
        <v>8125530</v>
      </c>
      <c r="B10507" t="s">
        <v>11363</v>
      </c>
      <c r="C10507">
        <v>0.33570122680494602</v>
      </c>
      <c r="D10507" s="19">
        <v>9.7788776813428096E-21</v>
      </c>
      <c r="E10507" t="s">
        <v>7704</v>
      </c>
    </row>
    <row r="10508" spans="1:5">
      <c r="A10508">
        <v>8147830</v>
      </c>
      <c r="B10508" t="s">
        <v>11364</v>
      </c>
      <c r="C10508">
        <v>0.13657875974624001</v>
      </c>
      <c r="D10508">
        <v>2.9875370526416702E-4</v>
      </c>
      <c r="E10508" t="s">
        <v>7704</v>
      </c>
    </row>
    <row r="10509" spans="1:5">
      <c r="A10509">
        <v>8067602</v>
      </c>
      <c r="B10509" t="s">
        <v>11365</v>
      </c>
      <c r="C10509">
        <v>0.49412915145832298</v>
      </c>
      <c r="D10509" s="19">
        <v>9.5539552397843895E-47</v>
      </c>
      <c r="E10509" t="s">
        <v>7704</v>
      </c>
    </row>
    <row r="10510" spans="1:5">
      <c r="A10510">
        <v>8095663</v>
      </c>
      <c r="B10510" t="s">
        <v>11366</v>
      </c>
      <c r="C10510">
        <v>7.7010714996892202E-2</v>
      </c>
      <c r="D10510">
        <v>4.7871069527536197E-2</v>
      </c>
      <c r="E10510" t="s">
        <v>7704</v>
      </c>
    </row>
    <row r="10511" spans="1:5">
      <c r="A10511">
        <v>7917455</v>
      </c>
      <c r="B10511" s="20">
        <v>42248</v>
      </c>
      <c r="C10511">
        <v>0.108657693271206</v>
      </c>
      <c r="D10511">
        <v>4.4629332376236296E-3</v>
      </c>
      <c r="E10511" t="s">
        <v>7704</v>
      </c>
    </row>
    <row r="10512" spans="1:5">
      <c r="A10512">
        <v>8166611</v>
      </c>
      <c r="B10512" t="s">
        <v>11367</v>
      </c>
      <c r="C10512">
        <v>0.119576802457923</v>
      </c>
      <c r="D10512">
        <v>1.65940910439094E-3</v>
      </c>
      <c r="E10512" t="s">
        <v>7704</v>
      </c>
    </row>
    <row r="10513" spans="1:5">
      <c r="A10513">
        <v>7933488</v>
      </c>
      <c r="B10513" t="s">
        <v>11368</v>
      </c>
      <c r="C10513">
        <v>0.61043180707074296</v>
      </c>
      <c r="D10513" s="19">
        <v>9.9238852959382998E-77</v>
      </c>
      <c r="E10513" t="s">
        <v>7704</v>
      </c>
    </row>
    <row r="10514" spans="1:5">
      <c r="A10514">
        <v>8083063</v>
      </c>
      <c r="B10514" t="s">
        <v>11369</v>
      </c>
      <c r="C10514">
        <v>0.30471225398670698</v>
      </c>
      <c r="D10514" s="19">
        <v>3.8732388009317299E-17</v>
      </c>
      <c r="E10514" t="s">
        <v>7704</v>
      </c>
    </row>
    <row r="10515" spans="1:5">
      <c r="A10515">
        <v>7963590</v>
      </c>
      <c r="B10515" t="s">
        <v>11370</v>
      </c>
      <c r="C10515">
        <v>0.122240934323539</v>
      </c>
      <c r="D10515">
        <v>1.2876665249849501E-3</v>
      </c>
      <c r="E10515" t="s">
        <v>7704</v>
      </c>
    </row>
    <row r="10516" spans="1:5">
      <c r="A10516">
        <v>7900576</v>
      </c>
      <c r="B10516" t="s">
        <v>11371</v>
      </c>
      <c r="C10516">
        <v>0.11861008863247501</v>
      </c>
      <c r="D10516">
        <v>1.8180733334854701E-3</v>
      </c>
      <c r="E10516" t="s">
        <v>7704</v>
      </c>
    </row>
    <row r="10517" spans="1:5">
      <c r="A10517">
        <v>8179564</v>
      </c>
      <c r="B10517" t="s">
        <v>11372</v>
      </c>
      <c r="C10517">
        <v>0.104363789109643</v>
      </c>
      <c r="D10517">
        <v>6.4323619943277496E-3</v>
      </c>
      <c r="E10517" t="s">
        <v>7704</v>
      </c>
    </row>
    <row r="10518" spans="1:5">
      <c r="A10518">
        <v>7985352</v>
      </c>
      <c r="B10518" t="s">
        <v>11373</v>
      </c>
      <c r="C10518">
        <v>0.30716737774915798</v>
      </c>
      <c r="D10518" s="19">
        <v>2.07731630053808E-17</v>
      </c>
      <c r="E10518" t="s">
        <v>7704</v>
      </c>
    </row>
    <row r="10519" spans="1:5">
      <c r="A10519">
        <v>7950471</v>
      </c>
      <c r="B10519" t="s">
        <v>11374</v>
      </c>
      <c r="C10519">
        <v>0.27526927838119702</v>
      </c>
      <c r="D10519" s="19">
        <v>4.2179845869270298E-14</v>
      </c>
      <c r="E10519" t="s">
        <v>7704</v>
      </c>
    </row>
    <row r="10520" spans="1:5">
      <c r="A10520">
        <v>8109350</v>
      </c>
      <c r="B10520" t="s">
        <v>11375</v>
      </c>
      <c r="C10520">
        <v>0.29872833095922502</v>
      </c>
      <c r="D10520" s="19">
        <v>1.70937224434214E-16</v>
      </c>
      <c r="E10520" t="s">
        <v>7704</v>
      </c>
    </row>
    <row r="10521" spans="1:5">
      <c r="A10521">
        <v>8168691</v>
      </c>
      <c r="B10521" t="s">
        <v>11376</v>
      </c>
      <c r="C10521">
        <v>0.48529163803006298</v>
      </c>
      <c r="D10521" s="19">
        <v>6.7246998782688003E-45</v>
      </c>
      <c r="E10521" t="s">
        <v>7704</v>
      </c>
    </row>
    <row r="10522" spans="1:5">
      <c r="A10522">
        <v>8115397</v>
      </c>
      <c r="B10522" t="s">
        <v>11377</v>
      </c>
      <c r="C10522">
        <v>0.62713419862396702</v>
      </c>
      <c r="D10522" s="19">
        <v>3.7474666360230899E-82</v>
      </c>
      <c r="E10522" t="s">
        <v>7704</v>
      </c>
    </row>
    <row r="10523" spans="1:5">
      <c r="A10523">
        <v>8030128</v>
      </c>
      <c r="B10523" t="s">
        <v>11378</v>
      </c>
      <c r="C10523">
        <v>7.8563065586731901E-2</v>
      </c>
      <c r="D10523">
        <v>4.3307127400166699E-2</v>
      </c>
      <c r="E10523" t="s">
        <v>7704</v>
      </c>
    </row>
    <row r="10524" spans="1:5">
      <c r="A10524">
        <v>8049246</v>
      </c>
      <c r="B10524" t="s">
        <v>11379</v>
      </c>
      <c r="C10524">
        <v>0.52930332317017703</v>
      </c>
      <c r="D10524" s="19">
        <v>1.3199264928258799E-54</v>
      </c>
      <c r="E10524" t="s">
        <v>7704</v>
      </c>
    </row>
    <row r="10525" spans="1:5">
      <c r="A10525">
        <v>8102214</v>
      </c>
      <c r="B10525" t="s">
        <v>11380</v>
      </c>
      <c r="C10525">
        <v>0.21985385072177199</v>
      </c>
      <c r="D10525" s="19">
        <v>2.55512056846541E-9</v>
      </c>
      <c r="E10525" t="s">
        <v>7704</v>
      </c>
    </row>
    <row r="10526" spans="1:5">
      <c r="A10526">
        <v>8043251</v>
      </c>
      <c r="B10526" t="s">
        <v>11381</v>
      </c>
      <c r="C10526">
        <v>0.14544187800945299</v>
      </c>
      <c r="D10526">
        <v>1.12156372788258E-4</v>
      </c>
      <c r="E10526" t="s">
        <v>7704</v>
      </c>
    </row>
    <row r="10527" spans="1:5">
      <c r="A10527">
        <v>7992828</v>
      </c>
      <c r="B10527" t="s">
        <v>11382</v>
      </c>
      <c r="C10527">
        <v>0.218643987495939</v>
      </c>
      <c r="D10527" s="19">
        <v>3.1538928529348102E-9</v>
      </c>
      <c r="E10527" t="s">
        <v>7704</v>
      </c>
    </row>
    <row r="10528" spans="1:5">
      <c r="A10528">
        <v>8101728</v>
      </c>
      <c r="B10528" t="s">
        <v>11383</v>
      </c>
      <c r="C10528">
        <v>0.54105319226022497</v>
      </c>
      <c r="D10528" s="19">
        <v>1.93021682646671E-57</v>
      </c>
      <c r="E10528" t="s">
        <v>7704</v>
      </c>
    </row>
    <row r="10529" spans="1:5">
      <c r="A10529">
        <v>8156228</v>
      </c>
      <c r="B10529" t="s">
        <v>11384</v>
      </c>
      <c r="C10529">
        <v>0.33421407390382002</v>
      </c>
      <c r="D10529" s="19">
        <v>1.487795611831E-20</v>
      </c>
      <c r="E10529" t="s">
        <v>7704</v>
      </c>
    </row>
    <row r="10530" spans="1:5">
      <c r="A10530">
        <v>8110708</v>
      </c>
      <c r="B10530" t="s">
        <v>11385</v>
      </c>
      <c r="C10530">
        <v>0.11364593004802399</v>
      </c>
      <c r="D10530">
        <v>2.8711158499557998E-3</v>
      </c>
      <c r="E10530" t="s">
        <v>7704</v>
      </c>
    </row>
    <row r="10531" spans="1:5">
      <c r="A10531">
        <v>8061247</v>
      </c>
      <c r="B10531" t="s">
        <v>11386</v>
      </c>
      <c r="C10531">
        <v>8.6892765776222E-2</v>
      </c>
      <c r="D10531">
        <v>2.46115920210201E-2</v>
      </c>
      <c r="E10531" t="s">
        <v>7704</v>
      </c>
    </row>
    <row r="10532" spans="1:5">
      <c r="A10532">
        <v>8003804</v>
      </c>
      <c r="B10532" t="s">
        <v>11387</v>
      </c>
      <c r="C10532">
        <v>0.11167236380882301</v>
      </c>
      <c r="D10532">
        <v>3.42420410600415E-3</v>
      </c>
      <c r="E10532" t="s">
        <v>7704</v>
      </c>
    </row>
    <row r="10533" spans="1:5">
      <c r="A10533">
        <v>7953603</v>
      </c>
      <c r="B10533" t="s">
        <v>11388</v>
      </c>
      <c r="C10533">
        <v>0.41754084360513999</v>
      </c>
      <c r="D10533" s="19">
        <v>1.94883546795269E-32</v>
      </c>
      <c r="E10533" t="s">
        <v>7704</v>
      </c>
    </row>
    <row r="10534" spans="1:5">
      <c r="A10534">
        <v>8149264</v>
      </c>
      <c r="B10534" t="s">
        <v>11389</v>
      </c>
      <c r="C10534">
        <v>0.14504435483540601</v>
      </c>
      <c r="D10534">
        <v>1.17363132492706E-4</v>
      </c>
      <c r="E10534" t="s">
        <v>7704</v>
      </c>
    </row>
    <row r="10535" spans="1:5">
      <c r="A10535">
        <v>7922353</v>
      </c>
      <c r="B10535" t="s">
        <v>11390</v>
      </c>
      <c r="C10535">
        <v>7.8355812448104203E-2</v>
      </c>
      <c r="D10535">
        <v>4.3890843453196202E-2</v>
      </c>
      <c r="E10535" t="s">
        <v>7704</v>
      </c>
    </row>
    <row r="10536" spans="1:5">
      <c r="A10536">
        <v>7992402</v>
      </c>
      <c r="B10536" t="s">
        <v>11391</v>
      </c>
      <c r="C10536">
        <v>0.153325598915203</v>
      </c>
      <c r="D10536" s="19">
        <v>4.4591128430295601E-5</v>
      </c>
      <c r="E10536" t="s">
        <v>7704</v>
      </c>
    </row>
    <row r="10537" spans="1:5">
      <c r="A10537">
        <v>7969881</v>
      </c>
      <c r="B10537" t="s">
        <v>11392</v>
      </c>
      <c r="C10537">
        <v>0.45367974328827898</v>
      </c>
      <c r="D10537" s="19">
        <v>9.5693211422181597E-39</v>
      </c>
      <c r="E10537" t="s">
        <v>7704</v>
      </c>
    </row>
    <row r="10538" spans="1:5">
      <c r="A10538">
        <v>8119096</v>
      </c>
      <c r="B10538" t="s">
        <v>11393</v>
      </c>
      <c r="C10538">
        <v>0.107085642254918</v>
      </c>
      <c r="D10538">
        <v>5.1145947256567596E-3</v>
      </c>
      <c r="E10538" t="s">
        <v>7704</v>
      </c>
    </row>
    <row r="10539" spans="1:5">
      <c r="A10539">
        <v>7901212</v>
      </c>
      <c r="B10539" t="s">
        <v>11394</v>
      </c>
      <c r="C10539">
        <v>0.34117514878793198</v>
      </c>
      <c r="D10539" s="19">
        <v>2.0420865512510601E-21</v>
      </c>
      <c r="E10539" t="s">
        <v>7704</v>
      </c>
    </row>
    <row r="10540" spans="1:5">
      <c r="A10540">
        <v>8149324</v>
      </c>
      <c r="B10540" t="s">
        <v>11395</v>
      </c>
      <c r="C10540">
        <v>0.14094082636073599</v>
      </c>
      <c r="D10540">
        <v>1.8594925623404001E-4</v>
      </c>
      <c r="E10540" t="s">
        <v>7704</v>
      </c>
    </row>
    <row r="10541" spans="1:5">
      <c r="A10541">
        <v>8056257</v>
      </c>
      <c r="B10541" t="s">
        <v>11396</v>
      </c>
      <c r="C10541">
        <v>0.48431203524976701</v>
      </c>
      <c r="D10541" s="19">
        <v>1.0713615031643E-44</v>
      </c>
      <c r="E10541" t="s">
        <v>7704</v>
      </c>
    </row>
    <row r="10542" spans="1:5">
      <c r="A10542">
        <v>8009476</v>
      </c>
      <c r="B10542" t="s">
        <v>11397</v>
      </c>
      <c r="C10542">
        <v>0.48089295941517601</v>
      </c>
      <c r="D10542" s="19">
        <v>5.2559251275024396E-44</v>
      </c>
      <c r="E10542" t="s">
        <v>7704</v>
      </c>
    </row>
    <row r="10543" spans="1:5">
      <c r="A10543">
        <v>7944216</v>
      </c>
      <c r="B10543" t="s">
        <v>11398</v>
      </c>
      <c r="C10543">
        <v>0.28537135724330198</v>
      </c>
      <c r="D10543" s="19">
        <v>4.1892534091990902E-15</v>
      </c>
      <c r="E10543" t="s">
        <v>7704</v>
      </c>
    </row>
    <row r="10544" spans="1:5">
      <c r="A10544">
        <v>7990092</v>
      </c>
      <c r="B10544" t="s">
        <v>11399</v>
      </c>
      <c r="C10544">
        <v>0.15141867571300699</v>
      </c>
      <c r="D10544" s="19">
        <v>5.5931123852951898E-5</v>
      </c>
      <c r="E10544" t="s">
        <v>7704</v>
      </c>
    </row>
    <row r="10545" spans="1:5">
      <c r="A10545">
        <v>8173892</v>
      </c>
      <c r="B10545" t="s">
        <v>11400</v>
      </c>
      <c r="C10545">
        <v>0.33762835533631402</v>
      </c>
      <c r="D10545" s="19">
        <v>5.6423809681894599E-21</v>
      </c>
      <c r="E10545" t="s">
        <v>7704</v>
      </c>
    </row>
    <row r="10546" spans="1:5">
      <c r="A10546">
        <v>8135235</v>
      </c>
      <c r="B10546" t="s">
        <v>11401</v>
      </c>
      <c r="C10546">
        <v>0.10829154594750801</v>
      </c>
      <c r="D10546">
        <v>4.6084438725662903E-3</v>
      </c>
      <c r="E10546" t="s">
        <v>7704</v>
      </c>
    </row>
    <row r="10547" spans="1:5">
      <c r="A10547">
        <v>8169836</v>
      </c>
      <c r="B10547" t="s">
        <v>11402</v>
      </c>
      <c r="C10547">
        <v>0.32928345012399401</v>
      </c>
      <c r="D10547" s="19">
        <v>5.9162603781183598E-20</v>
      </c>
      <c r="E10547" t="s">
        <v>7704</v>
      </c>
    </row>
    <row r="10548" spans="1:5">
      <c r="A10548">
        <v>8023528</v>
      </c>
      <c r="B10548" t="s">
        <v>11403</v>
      </c>
      <c r="C10548">
        <v>0.19354438699170401</v>
      </c>
      <c r="D10548" s="19">
        <v>1.88188184284419E-7</v>
      </c>
      <c r="E10548" t="s">
        <v>7704</v>
      </c>
    </row>
    <row r="10549" spans="1:5">
      <c r="A10549">
        <v>8038577</v>
      </c>
      <c r="B10549" t="s">
        <v>11404</v>
      </c>
      <c r="C10549">
        <v>0.53064947989461198</v>
      </c>
      <c r="D10549" s="19">
        <v>6.3999205614848801E-55</v>
      </c>
      <c r="E10549" t="s">
        <v>7704</v>
      </c>
    </row>
    <row r="10550" spans="1:5">
      <c r="A10550">
        <v>8125788</v>
      </c>
      <c r="B10550" t="s">
        <v>11405</v>
      </c>
      <c r="C10550">
        <v>0.21267711101764999</v>
      </c>
      <c r="D10550" s="19">
        <v>8.7477180380155892E-9</v>
      </c>
      <c r="E10550" t="s">
        <v>7704</v>
      </c>
    </row>
    <row r="10551" spans="1:5">
      <c r="A10551">
        <v>8134869</v>
      </c>
      <c r="B10551" t="s">
        <v>11406</v>
      </c>
      <c r="C10551">
        <v>0.403216413318157</v>
      </c>
      <c r="D10551" s="19">
        <v>3.8326882069941101E-30</v>
      </c>
      <c r="E10551" t="s">
        <v>7704</v>
      </c>
    </row>
    <row r="10552" spans="1:5">
      <c r="A10552">
        <v>8031031</v>
      </c>
      <c r="B10552" t="s">
        <v>11407</v>
      </c>
      <c r="C10552">
        <v>8.8861787437455306E-2</v>
      </c>
      <c r="D10552">
        <v>2.1372560616920801E-2</v>
      </c>
      <c r="E10552" t="s">
        <v>7704</v>
      </c>
    </row>
    <row r="10553" spans="1:5">
      <c r="A10553">
        <v>7909088</v>
      </c>
      <c r="B10553" t="s">
        <v>11408</v>
      </c>
      <c r="C10553">
        <v>0.21555457386594001</v>
      </c>
      <c r="D10553" s="19">
        <v>5.3753571742850201E-9</v>
      </c>
      <c r="E10553" t="s">
        <v>7704</v>
      </c>
    </row>
    <row r="10554" spans="1:5">
      <c r="A10554">
        <v>8089759</v>
      </c>
      <c r="B10554" t="s">
        <v>11409</v>
      </c>
      <c r="C10554">
        <v>0.440011449706534</v>
      </c>
      <c r="D10554" s="19">
        <v>2.8579990425243299E-36</v>
      </c>
      <c r="E10554" t="s">
        <v>7704</v>
      </c>
    </row>
    <row r="10555" spans="1:5">
      <c r="A10555">
        <v>8147221</v>
      </c>
      <c r="B10555" t="s">
        <v>11410</v>
      </c>
      <c r="C10555">
        <v>9.1902585458550498E-2</v>
      </c>
      <c r="D10555">
        <v>1.7092017801835498E-2</v>
      </c>
      <c r="E10555" t="s">
        <v>7704</v>
      </c>
    </row>
    <row r="10556" spans="1:5">
      <c r="A10556">
        <v>8156506</v>
      </c>
      <c r="B10556" t="s">
        <v>11411</v>
      </c>
      <c r="C10556">
        <v>0.18456232464125999</v>
      </c>
      <c r="D10556" s="19">
        <v>7.1644399168110803E-7</v>
      </c>
      <c r="E10556" t="s">
        <v>7704</v>
      </c>
    </row>
    <row r="10557" spans="1:5">
      <c r="A10557">
        <v>8061509</v>
      </c>
      <c r="B10557" t="s">
        <v>11412</v>
      </c>
      <c r="C10557">
        <v>0.17175204220085699</v>
      </c>
      <c r="D10557" s="19">
        <v>4.2690685096079701E-6</v>
      </c>
      <c r="E10557" t="s">
        <v>7704</v>
      </c>
    </row>
    <row r="10558" spans="1:5">
      <c r="A10558">
        <v>8171896</v>
      </c>
      <c r="B10558" t="s">
        <v>11413</v>
      </c>
      <c r="C10558">
        <v>0.139190373705909</v>
      </c>
      <c r="D10558">
        <v>2.2507241787401999E-4</v>
      </c>
      <c r="E10558" t="s">
        <v>7704</v>
      </c>
    </row>
    <row r="10559" spans="1:5">
      <c r="A10559">
        <v>7942594</v>
      </c>
      <c r="B10559" t="s">
        <v>11414</v>
      </c>
      <c r="C10559">
        <v>0.240660397673571</v>
      </c>
      <c r="D10559" s="19">
        <v>5.6591850536566799E-11</v>
      </c>
      <c r="E10559" t="s">
        <v>7704</v>
      </c>
    </row>
    <row r="10560" spans="1:5">
      <c r="A10560">
        <v>7951717</v>
      </c>
      <c r="B10560" t="s">
        <v>11415</v>
      </c>
      <c r="C10560">
        <v>0.191214247136094</v>
      </c>
      <c r="D10560" s="19">
        <v>2.6810501762930701E-7</v>
      </c>
      <c r="E10560" t="s">
        <v>7704</v>
      </c>
    </row>
    <row r="10561" spans="1:5">
      <c r="A10561">
        <v>7980485</v>
      </c>
      <c r="B10561" t="s">
        <v>11416</v>
      </c>
      <c r="C10561">
        <v>0.43855899271335602</v>
      </c>
      <c r="D10561" s="19">
        <v>5.1580083344621602E-36</v>
      </c>
      <c r="E10561" t="s">
        <v>7704</v>
      </c>
    </row>
    <row r="10562" spans="1:5">
      <c r="A10562">
        <v>8047403</v>
      </c>
      <c r="B10562" t="s">
        <v>11417</v>
      </c>
      <c r="C10562">
        <v>0.115993836759334</v>
      </c>
      <c r="D10562">
        <v>2.3187714013437901E-3</v>
      </c>
      <c r="E10562" t="s">
        <v>7704</v>
      </c>
    </row>
    <row r="10563" spans="1:5">
      <c r="A10563">
        <v>8015396</v>
      </c>
      <c r="B10563" t="s">
        <v>11418</v>
      </c>
      <c r="C10563">
        <v>0.50463427175214404</v>
      </c>
      <c r="D10563" s="19">
        <v>5.3285076011405296E-49</v>
      </c>
      <c r="E10563" t="s">
        <v>7704</v>
      </c>
    </row>
    <row r="10564" spans="1:5">
      <c r="A10564">
        <v>7984112</v>
      </c>
      <c r="B10564" t="s">
        <v>11419</v>
      </c>
      <c r="C10564">
        <v>0.30327730738144498</v>
      </c>
      <c r="D10564" s="19">
        <v>5.5496276099225201E-17</v>
      </c>
      <c r="E10564" t="s">
        <v>7704</v>
      </c>
    </row>
    <row r="10565" spans="1:5">
      <c r="A10565">
        <v>8052594</v>
      </c>
      <c r="B10565" t="s">
        <v>11420</v>
      </c>
      <c r="C10565">
        <v>0.26888566638887501</v>
      </c>
      <c r="D10565" s="19">
        <v>1.73174898977924E-13</v>
      </c>
      <c r="E10565" t="s">
        <v>7704</v>
      </c>
    </row>
    <row r="10566" spans="1:5">
      <c r="A10566">
        <v>8044295</v>
      </c>
      <c r="B10566" t="s">
        <v>11421</v>
      </c>
      <c r="C10566">
        <v>0.11862669212277201</v>
      </c>
      <c r="D10566">
        <v>1.81543864322402E-3</v>
      </c>
      <c r="E10566" t="s">
        <v>7704</v>
      </c>
    </row>
    <row r="10567" spans="1:5">
      <c r="A10567">
        <v>8043687</v>
      </c>
      <c r="B10567" t="s">
        <v>11422</v>
      </c>
      <c r="C10567">
        <v>9.6766278701219594E-2</v>
      </c>
      <c r="D10567">
        <v>1.1842514841007399E-2</v>
      </c>
      <c r="E10567" t="s">
        <v>7704</v>
      </c>
    </row>
    <row r="10568" spans="1:5">
      <c r="A10568">
        <v>7897089</v>
      </c>
      <c r="B10568" t="s">
        <v>11423</v>
      </c>
      <c r="C10568">
        <v>0.37329813659791999</v>
      </c>
      <c r="D10568" s="19">
        <v>1.06455470953952E-25</v>
      </c>
      <c r="E10568" t="s">
        <v>7704</v>
      </c>
    </row>
    <row r="10569" spans="1:5">
      <c r="A10569">
        <v>8011341</v>
      </c>
      <c r="B10569" t="s">
        <v>11424</v>
      </c>
      <c r="C10569">
        <v>0.19097609683838199</v>
      </c>
      <c r="D10569" s="19">
        <v>2.77731223457827E-7</v>
      </c>
      <c r="E10569" t="s">
        <v>7704</v>
      </c>
    </row>
    <row r="10570" spans="1:5">
      <c r="A10570">
        <v>8156247</v>
      </c>
      <c r="B10570" t="s">
        <v>11425</v>
      </c>
      <c r="C10570">
        <v>0.112762617125236</v>
      </c>
      <c r="D10570">
        <v>3.1063527594546998E-3</v>
      </c>
      <c r="E10570" t="s">
        <v>7704</v>
      </c>
    </row>
    <row r="10571" spans="1:5">
      <c r="A10571">
        <v>8166747</v>
      </c>
      <c r="B10571" t="s">
        <v>11426</v>
      </c>
      <c r="C10571">
        <v>0.30868310036388402</v>
      </c>
      <c r="D10571" s="19">
        <v>1.4147290174006301E-17</v>
      </c>
      <c r="E10571" t="s">
        <v>7704</v>
      </c>
    </row>
    <row r="10572" spans="1:5">
      <c r="A10572">
        <v>8173179</v>
      </c>
      <c r="B10572" t="s">
        <v>11427</v>
      </c>
      <c r="C10572">
        <v>0.15510378018272</v>
      </c>
      <c r="D10572" s="19">
        <v>3.5991499432040098E-5</v>
      </c>
      <c r="E10572" t="s">
        <v>7704</v>
      </c>
    </row>
    <row r="10573" spans="1:5">
      <c r="A10573">
        <v>8004889</v>
      </c>
      <c r="B10573" t="s">
        <v>11428</v>
      </c>
      <c r="C10573">
        <v>0.117326426837753</v>
      </c>
      <c r="D10573">
        <v>2.0492762692286498E-3</v>
      </c>
      <c r="E10573" t="s">
        <v>7704</v>
      </c>
    </row>
    <row r="10574" spans="1:5">
      <c r="A10574">
        <v>8025697</v>
      </c>
      <c r="B10574" t="s">
        <v>11429</v>
      </c>
      <c r="C10574">
        <v>0.13766848331376999</v>
      </c>
      <c r="D10574">
        <v>2.6602022242961802E-4</v>
      </c>
      <c r="E10574" t="s">
        <v>7704</v>
      </c>
    </row>
    <row r="10575" spans="1:5">
      <c r="A10575">
        <v>7983594</v>
      </c>
      <c r="B10575" t="s">
        <v>11430</v>
      </c>
      <c r="C10575">
        <v>0.14948879721278199</v>
      </c>
      <c r="D10575" s="19">
        <v>7.0192766420298504E-5</v>
      </c>
      <c r="E10575" t="s">
        <v>7704</v>
      </c>
    </row>
    <row r="10576" spans="1:5">
      <c r="A10576">
        <v>8103769</v>
      </c>
      <c r="B10576" t="s">
        <v>11431</v>
      </c>
      <c r="C10576">
        <v>0.124487834219648</v>
      </c>
      <c r="D10576">
        <v>1.03456091400443E-3</v>
      </c>
      <c r="E10576" t="s">
        <v>7704</v>
      </c>
    </row>
    <row r="10577" spans="1:5">
      <c r="A10577">
        <v>7992255</v>
      </c>
      <c r="B10577" t="s">
        <v>11432</v>
      </c>
      <c r="C10577">
        <v>0.119958070472543</v>
      </c>
      <c r="D10577">
        <v>1.6005763361086401E-3</v>
      </c>
      <c r="E10577" t="s">
        <v>7704</v>
      </c>
    </row>
    <row r="10578" spans="1:5">
      <c r="A10578">
        <v>8110678</v>
      </c>
      <c r="B10578" t="s">
        <v>11433</v>
      </c>
      <c r="C10578">
        <v>0.13764207649761201</v>
      </c>
      <c r="D10578">
        <v>2.6676079493266998E-4</v>
      </c>
      <c r="E10578" t="s">
        <v>7704</v>
      </c>
    </row>
    <row r="10579" spans="1:5">
      <c r="A10579">
        <v>7944023</v>
      </c>
      <c r="B10579" t="s">
        <v>11434</v>
      </c>
      <c r="C10579">
        <v>0.22143915597366901</v>
      </c>
      <c r="D10579" s="19">
        <v>1.9382193750211901E-9</v>
      </c>
      <c r="E10579" t="s">
        <v>7704</v>
      </c>
    </row>
    <row r="10580" spans="1:5">
      <c r="A10580">
        <v>8105328</v>
      </c>
      <c r="B10580" t="s">
        <v>11435</v>
      </c>
      <c r="C10580">
        <v>7.9584441848691595E-2</v>
      </c>
      <c r="D10580">
        <v>4.0467768962171302E-2</v>
      </c>
      <c r="E10580" t="s">
        <v>7704</v>
      </c>
    </row>
    <row r="10581" spans="1:5">
      <c r="A10581">
        <v>7982326</v>
      </c>
      <c r="B10581" t="s">
        <v>11436</v>
      </c>
      <c r="C10581">
        <v>0.416011491676678</v>
      </c>
      <c r="D10581" s="19">
        <v>3.4768094111863698E-32</v>
      </c>
      <c r="E10581" t="s">
        <v>7704</v>
      </c>
    </row>
    <row r="10582" spans="1:5">
      <c r="A10582">
        <v>8037775</v>
      </c>
      <c r="B10582" t="s">
        <v>11437</v>
      </c>
      <c r="C10582">
        <v>0.248047074023135</v>
      </c>
      <c r="D10582" s="19">
        <v>1.3340854832622599E-11</v>
      </c>
      <c r="E10582" t="s">
        <v>7704</v>
      </c>
    </row>
    <row r="10583" spans="1:5">
      <c r="A10583">
        <v>8079950</v>
      </c>
      <c r="B10583" t="s">
        <v>11438</v>
      </c>
      <c r="C10583">
        <v>0.11081820182362299</v>
      </c>
      <c r="D10583">
        <v>3.6945645768786499E-3</v>
      </c>
      <c r="E10583" t="s">
        <v>7704</v>
      </c>
    </row>
    <row r="10584" spans="1:5">
      <c r="A10584">
        <v>8090018</v>
      </c>
      <c r="B10584" t="s">
        <v>11439</v>
      </c>
      <c r="C10584">
        <v>0.49230726857594398</v>
      </c>
      <c r="D10584" s="19">
        <v>2.30054871197524E-46</v>
      </c>
      <c r="E10584" t="s">
        <v>7704</v>
      </c>
    </row>
    <row r="10585" spans="1:5">
      <c r="A10585">
        <v>8106354</v>
      </c>
      <c r="B10585" t="s">
        <v>11440</v>
      </c>
      <c r="C10585">
        <v>0.13151297325001099</v>
      </c>
      <c r="D10585">
        <v>5.1009302128072901E-4</v>
      </c>
      <c r="E10585" t="s">
        <v>7704</v>
      </c>
    </row>
    <row r="10586" spans="1:5">
      <c r="A10586">
        <v>7987772</v>
      </c>
      <c r="B10586" t="s">
        <v>11441</v>
      </c>
      <c r="C10586">
        <v>0.183234440968124</v>
      </c>
      <c r="D10586" s="19">
        <v>8.6715649870153004E-7</v>
      </c>
      <c r="E10586" t="s">
        <v>7704</v>
      </c>
    </row>
    <row r="10587" spans="1:5">
      <c r="A10587">
        <v>7929438</v>
      </c>
      <c r="B10587" t="s">
        <v>11442</v>
      </c>
      <c r="C10587">
        <v>0.196141765407566</v>
      </c>
      <c r="D10587" s="19">
        <v>1.26161353050763E-7</v>
      </c>
      <c r="E10587" t="s">
        <v>7704</v>
      </c>
    </row>
    <row r="10588" spans="1:5">
      <c r="A10588">
        <v>7961580</v>
      </c>
      <c r="B10588" t="s">
        <v>11443</v>
      </c>
      <c r="C10588">
        <v>0.26186012567047101</v>
      </c>
      <c r="D10588" s="19">
        <v>7.7934851754575595E-13</v>
      </c>
      <c r="E10588" t="s">
        <v>7704</v>
      </c>
    </row>
    <row r="10589" spans="1:5">
      <c r="A10589">
        <v>8060134</v>
      </c>
      <c r="B10589" t="s">
        <v>11444</v>
      </c>
      <c r="C10589">
        <v>0.12542264953016699</v>
      </c>
      <c r="D10589">
        <v>9.4332866706349505E-4</v>
      </c>
      <c r="E10589" t="s">
        <v>7704</v>
      </c>
    </row>
    <row r="10590" spans="1:5">
      <c r="A10590">
        <v>8119124</v>
      </c>
      <c r="B10590" t="s">
        <v>11445</v>
      </c>
      <c r="C10590">
        <v>0.28967527609996802</v>
      </c>
      <c r="D10590" s="19">
        <v>1.52232420219932E-15</v>
      </c>
      <c r="E10590" t="s">
        <v>7704</v>
      </c>
    </row>
    <row r="10591" spans="1:5">
      <c r="A10591">
        <v>8068894</v>
      </c>
      <c r="B10591" t="s">
        <v>11446</v>
      </c>
      <c r="C10591">
        <v>9.9570002003898594E-2</v>
      </c>
      <c r="D10591">
        <v>9.4966870502722692E-3</v>
      </c>
      <c r="E10591" t="s">
        <v>7704</v>
      </c>
    </row>
    <row r="10592" spans="1:5">
      <c r="A10592">
        <v>8042439</v>
      </c>
      <c r="B10592" t="s">
        <v>11447</v>
      </c>
      <c r="C10592">
        <v>0.41407389739067302</v>
      </c>
      <c r="D10592" s="19">
        <v>7.1632461875809997E-32</v>
      </c>
      <c r="E10592" t="s">
        <v>7704</v>
      </c>
    </row>
    <row r="10593" spans="1:5">
      <c r="A10593">
        <v>8082940</v>
      </c>
      <c r="B10593" t="s">
        <v>11448</v>
      </c>
      <c r="C10593">
        <v>0.101080613860888</v>
      </c>
      <c r="D10593">
        <v>8.4204138782707303E-3</v>
      </c>
      <c r="E10593" t="s">
        <v>7704</v>
      </c>
    </row>
    <row r="10594" spans="1:5">
      <c r="A10594">
        <v>7943398</v>
      </c>
      <c r="B10594" t="s">
        <v>11449</v>
      </c>
      <c r="C10594">
        <v>0.544062460308537</v>
      </c>
      <c r="D10594" s="19">
        <v>3.4631560708606002E-58</v>
      </c>
      <c r="E10594" t="s">
        <v>7704</v>
      </c>
    </row>
    <row r="10595" spans="1:5">
      <c r="A10595">
        <v>8120249</v>
      </c>
      <c r="B10595" t="s">
        <v>11450</v>
      </c>
      <c r="C10595">
        <v>0.10895701469001499</v>
      </c>
      <c r="D10595">
        <v>4.3493622920626404E-3</v>
      </c>
      <c r="E10595" t="s">
        <v>7704</v>
      </c>
    </row>
    <row r="10596" spans="1:5">
      <c r="A10596">
        <v>7915333</v>
      </c>
      <c r="B10596" t="s">
        <v>11451</v>
      </c>
      <c r="C10596">
        <v>0.25945561912610199</v>
      </c>
      <c r="D10596" s="19">
        <v>1.2916443710837801E-12</v>
      </c>
      <c r="E10596" t="s">
        <v>7704</v>
      </c>
    </row>
    <row r="10597" spans="1:5">
      <c r="A10597">
        <v>7929132</v>
      </c>
      <c r="B10597" t="s">
        <v>11452</v>
      </c>
      <c r="C10597">
        <v>0.34089444447992501</v>
      </c>
      <c r="D10597" s="19">
        <v>2.2160656551384102E-21</v>
      </c>
      <c r="E10597" t="s">
        <v>7704</v>
      </c>
    </row>
    <row r="10598" spans="1:5">
      <c r="A10598">
        <v>8038954</v>
      </c>
      <c r="B10598" t="s">
        <v>11453</v>
      </c>
      <c r="C10598">
        <v>0.225116890424789</v>
      </c>
      <c r="D10598" s="19">
        <v>1.0116483380802099E-9</v>
      </c>
      <c r="E10598" t="s">
        <v>7704</v>
      </c>
    </row>
    <row r="10599" spans="1:5">
      <c r="A10599">
        <v>7970301</v>
      </c>
      <c r="B10599" t="s">
        <v>11454</v>
      </c>
      <c r="C10599">
        <v>0.38885296464686903</v>
      </c>
      <c r="D10599" s="19">
        <v>5.9625877990538903E-28</v>
      </c>
      <c r="E10599" t="s">
        <v>7704</v>
      </c>
    </row>
    <row r="10600" spans="1:5">
      <c r="A10600">
        <v>7918517</v>
      </c>
      <c r="B10600" t="s">
        <v>11455</v>
      </c>
      <c r="C10600">
        <v>0.115730635658626</v>
      </c>
      <c r="D10600">
        <v>2.3761475800207002E-3</v>
      </c>
      <c r="E10600" t="s">
        <v>7704</v>
      </c>
    </row>
    <row r="10601" spans="1:5">
      <c r="A10601">
        <v>8120826</v>
      </c>
      <c r="B10601" t="s">
        <v>11456</v>
      </c>
      <c r="C10601">
        <v>0.155519470229214</v>
      </c>
      <c r="D10601" s="19">
        <v>3.4204232165814398E-5</v>
      </c>
      <c r="E10601" t="s">
        <v>7704</v>
      </c>
    </row>
    <row r="10602" spans="1:5">
      <c r="A10602">
        <v>8148615</v>
      </c>
      <c r="B10602" t="s">
        <v>11457</v>
      </c>
      <c r="C10602">
        <v>0.169025393039168</v>
      </c>
      <c r="D10602" s="19">
        <v>6.13720388614003E-6</v>
      </c>
      <c r="E10602" t="s">
        <v>7704</v>
      </c>
    </row>
    <row r="10603" spans="1:5">
      <c r="A10603">
        <v>8072610</v>
      </c>
      <c r="B10603" t="s">
        <v>11458</v>
      </c>
      <c r="C10603">
        <v>0.34617884766794899</v>
      </c>
      <c r="D10603" s="19">
        <v>4.7242031524260999E-22</v>
      </c>
      <c r="E10603" t="s">
        <v>7704</v>
      </c>
    </row>
    <row r="10604" spans="1:5">
      <c r="A10604">
        <v>8168781</v>
      </c>
      <c r="B10604" t="s">
        <v>11459</v>
      </c>
      <c r="C10604">
        <v>8.2625170567433598E-2</v>
      </c>
      <c r="D10604">
        <v>3.3020357417823699E-2</v>
      </c>
      <c r="E10604" t="s">
        <v>7704</v>
      </c>
    </row>
    <row r="10605" spans="1:5">
      <c r="A10605">
        <v>7927280</v>
      </c>
      <c r="B10605" t="s">
        <v>11460</v>
      </c>
      <c r="C10605">
        <v>0.110897170042913</v>
      </c>
      <c r="D10605">
        <v>3.6688500413728999E-3</v>
      </c>
      <c r="E10605" t="s">
        <v>7704</v>
      </c>
    </row>
    <row r="10606" spans="1:5">
      <c r="A10606">
        <v>8128737</v>
      </c>
      <c r="B10606" t="s">
        <v>11461</v>
      </c>
      <c r="C10606">
        <v>0.64162734271664101</v>
      </c>
      <c r="D10606" s="19">
        <v>5.0093567309386104E-87</v>
      </c>
      <c r="E10606" t="s">
        <v>7704</v>
      </c>
    </row>
    <row r="10607" spans="1:5">
      <c r="A10607">
        <v>7923034</v>
      </c>
      <c r="B10607" t="s">
        <v>11462</v>
      </c>
      <c r="C10607">
        <v>0.20663891821649499</v>
      </c>
      <c r="D10607" s="19">
        <v>2.3847165928678799E-8</v>
      </c>
      <c r="E10607" t="s">
        <v>7704</v>
      </c>
    </row>
    <row r="10608" spans="1:5">
      <c r="A10608">
        <v>7973985</v>
      </c>
      <c r="B10608" t="s">
        <v>11463</v>
      </c>
      <c r="C10608">
        <v>0.44031552638351101</v>
      </c>
      <c r="D10608" s="19">
        <v>2.5345091611275101E-36</v>
      </c>
      <c r="E10608" t="s">
        <v>7704</v>
      </c>
    </row>
    <row r="10609" spans="1:5">
      <c r="A10609">
        <v>7968800</v>
      </c>
      <c r="B10609" t="s">
        <v>11464</v>
      </c>
      <c r="C10609">
        <v>0.31742217180096099</v>
      </c>
      <c r="D10609" s="19">
        <v>1.45162568066195E-18</v>
      </c>
      <c r="E10609" t="s">
        <v>7704</v>
      </c>
    </row>
    <row r="10610" spans="1:5">
      <c r="A10610">
        <v>8083569</v>
      </c>
      <c r="B10610" t="s">
        <v>11465</v>
      </c>
      <c r="C10610">
        <v>0.31826372978363898</v>
      </c>
      <c r="D10610" s="19">
        <v>1.1627771815501899E-18</v>
      </c>
      <c r="E10610" t="s">
        <v>7704</v>
      </c>
    </row>
    <row r="10611" spans="1:5">
      <c r="A10611">
        <v>7966183</v>
      </c>
      <c r="B10611" t="s">
        <v>11466</v>
      </c>
      <c r="C10611">
        <v>0.53231223211007495</v>
      </c>
      <c r="D10611" s="19">
        <v>2.5648447402046901E-55</v>
      </c>
      <c r="E10611" t="s">
        <v>7704</v>
      </c>
    </row>
    <row r="10612" spans="1:5">
      <c r="A10612">
        <v>7974461</v>
      </c>
      <c r="B10612" t="s">
        <v>11467</v>
      </c>
      <c r="C10612">
        <v>0.38420588387708798</v>
      </c>
      <c r="D10612" s="19">
        <v>2.8881520040444202E-27</v>
      </c>
      <c r="E10612" t="s">
        <v>7704</v>
      </c>
    </row>
    <row r="10613" spans="1:5">
      <c r="A10613">
        <v>8134740</v>
      </c>
      <c r="B10613" t="s">
        <v>11468</v>
      </c>
      <c r="C10613">
        <v>0.13891847542350799</v>
      </c>
      <c r="D10613">
        <v>2.3193361181895401E-4</v>
      </c>
      <c r="E10613" t="s">
        <v>7704</v>
      </c>
    </row>
    <row r="10614" spans="1:5">
      <c r="A10614">
        <v>8016438</v>
      </c>
      <c r="B10614" t="s">
        <v>11469</v>
      </c>
      <c r="C10614">
        <v>0.179388420595057</v>
      </c>
      <c r="D10614" s="19">
        <v>1.4977628342594E-6</v>
      </c>
      <c r="E10614" t="s">
        <v>7704</v>
      </c>
    </row>
    <row r="10615" spans="1:5">
      <c r="A10615">
        <v>8122724</v>
      </c>
      <c r="B10615" t="s">
        <v>11470</v>
      </c>
      <c r="C10615">
        <v>0.29515706356964999</v>
      </c>
      <c r="D10615" s="19">
        <v>4.08348934975777E-16</v>
      </c>
      <c r="E10615" t="s">
        <v>7704</v>
      </c>
    </row>
    <row r="10616" spans="1:5">
      <c r="A10616">
        <v>8058477</v>
      </c>
      <c r="B10616" t="s">
        <v>11471</v>
      </c>
      <c r="C10616">
        <v>0.24832845215756699</v>
      </c>
      <c r="D10616" s="19">
        <v>1.26248766032197E-11</v>
      </c>
      <c r="E10616" t="s">
        <v>7704</v>
      </c>
    </row>
    <row r="10617" spans="1:5">
      <c r="A10617">
        <v>7977749</v>
      </c>
      <c r="B10617" t="s">
        <v>11472</v>
      </c>
      <c r="C10617">
        <v>0.18461321050667601</v>
      </c>
      <c r="D10617" s="19">
        <v>7.1136727963375002E-7</v>
      </c>
      <c r="E10617" t="s">
        <v>7704</v>
      </c>
    </row>
    <row r="10618" spans="1:5">
      <c r="A10618">
        <v>7934812</v>
      </c>
      <c r="B10618" t="s">
        <v>11473</v>
      </c>
      <c r="C10618">
        <v>0.103080621330828</v>
      </c>
      <c r="D10618">
        <v>7.1447030642512203E-3</v>
      </c>
      <c r="E10618" t="s">
        <v>7704</v>
      </c>
    </row>
    <row r="10619" spans="1:5">
      <c r="A10619">
        <v>8096489</v>
      </c>
      <c r="B10619" t="s">
        <v>11474</v>
      </c>
      <c r="C10619">
        <v>0.45196748668293102</v>
      </c>
      <c r="D10619" s="19">
        <v>1.9805696324193199E-38</v>
      </c>
      <c r="E10619" t="s">
        <v>7704</v>
      </c>
    </row>
    <row r="10620" spans="1:5">
      <c r="A10620">
        <v>8087254</v>
      </c>
      <c r="B10620" t="s">
        <v>11475</v>
      </c>
      <c r="C10620">
        <v>0.48323310986197798</v>
      </c>
      <c r="D10620" s="19">
        <v>1.77520257612137E-44</v>
      </c>
      <c r="E10620" t="s">
        <v>7704</v>
      </c>
    </row>
    <row r="10621" spans="1:5">
      <c r="A10621">
        <v>7965918</v>
      </c>
      <c r="B10621" t="s">
        <v>11476</v>
      </c>
      <c r="C10621">
        <v>0.40651924681796298</v>
      </c>
      <c r="D10621" s="19">
        <v>1.1632686604458399E-30</v>
      </c>
      <c r="E10621" t="s">
        <v>7704</v>
      </c>
    </row>
    <row r="10622" spans="1:5">
      <c r="A10622">
        <v>7899774</v>
      </c>
      <c r="B10622" t="s">
        <v>11477</v>
      </c>
      <c r="C10622">
        <v>0.40764291631501498</v>
      </c>
      <c r="D10622" s="19">
        <v>7.72622263804972E-31</v>
      </c>
      <c r="E10622" t="s">
        <v>7704</v>
      </c>
    </row>
    <row r="10623" spans="1:5">
      <c r="A10623">
        <v>7906688</v>
      </c>
      <c r="B10623" t="s">
        <v>11478</v>
      </c>
      <c r="C10623">
        <v>0.17529759127364999</v>
      </c>
      <c r="D10623" s="19">
        <v>2.6425237839377498E-6</v>
      </c>
      <c r="E10623" t="s">
        <v>7704</v>
      </c>
    </row>
    <row r="10624" spans="1:5">
      <c r="A10624">
        <v>8111887</v>
      </c>
      <c r="B10624" t="s">
        <v>11479</v>
      </c>
      <c r="C10624">
        <v>0.31789393179424402</v>
      </c>
      <c r="D10624" s="19">
        <v>1.28120665675922E-18</v>
      </c>
      <c r="E10624" t="s">
        <v>7704</v>
      </c>
    </row>
    <row r="10625" spans="1:5">
      <c r="A10625">
        <v>8002194</v>
      </c>
      <c r="B10625" t="s">
        <v>11480</v>
      </c>
      <c r="C10625">
        <v>0.18309951610495001</v>
      </c>
      <c r="D10625" s="19">
        <v>8.8408625123622598E-7</v>
      </c>
      <c r="E10625" t="s">
        <v>7704</v>
      </c>
    </row>
    <row r="10626" spans="1:5">
      <c r="A10626">
        <v>7963880</v>
      </c>
      <c r="B10626" t="s">
        <v>11481</v>
      </c>
      <c r="C10626">
        <v>0.37010900511385397</v>
      </c>
      <c r="D10626" s="19">
        <v>2.98460544691045E-25</v>
      </c>
      <c r="E10626" t="s">
        <v>7704</v>
      </c>
    </row>
    <row r="10627" spans="1:5">
      <c r="A10627">
        <v>7950492</v>
      </c>
      <c r="B10627" t="s">
        <v>11482</v>
      </c>
      <c r="C10627">
        <v>0.24201538148610699</v>
      </c>
      <c r="D10627" s="19">
        <v>4.3536401099658303E-11</v>
      </c>
      <c r="E10627" t="s">
        <v>7704</v>
      </c>
    </row>
    <row r="10628" spans="1:5">
      <c r="A10628">
        <v>8092726</v>
      </c>
      <c r="B10628" t="s">
        <v>11483</v>
      </c>
      <c r="C10628">
        <v>0.66499699454960104</v>
      </c>
      <c r="D10628" s="19">
        <v>1.59459625245639E-95</v>
      </c>
      <c r="E10628" t="s">
        <v>7704</v>
      </c>
    </row>
    <row r="10629" spans="1:5">
      <c r="A10629">
        <v>8079124</v>
      </c>
      <c r="B10629" t="s">
        <v>11484</v>
      </c>
      <c r="C10629">
        <v>0.10912173719605001</v>
      </c>
      <c r="D10629">
        <v>4.28841237998729E-3</v>
      </c>
      <c r="E10629" t="s">
        <v>7704</v>
      </c>
    </row>
    <row r="10630" spans="1:5">
      <c r="A10630">
        <v>8083183</v>
      </c>
      <c r="B10630" t="s">
        <v>11485</v>
      </c>
      <c r="C10630">
        <v>0.13988177928821199</v>
      </c>
      <c r="D10630">
        <v>2.08819641731451E-4</v>
      </c>
      <c r="E10630" t="s">
        <v>7704</v>
      </c>
    </row>
    <row r="10631" spans="1:5">
      <c r="A10631">
        <v>7962085</v>
      </c>
      <c r="B10631" t="s">
        <v>11486</v>
      </c>
      <c r="C10631">
        <v>9.34100060876209E-2</v>
      </c>
      <c r="D10631">
        <v>1.52995884024418E-2</v>
      </c>
      <c r="E10631" t="s">
        <v>7704</v>
      </c>
    </row>
    <row r="10632" spans="1:5">
      <c r="A10632">
        <v>7941408</v>
      </c>
      <c r="B10632" t="s">
        <v>11487</v>
      </c>
      <c r="C10632">
        <v>0.407076931516411</v>
      </c>
      <c r="D10632" s="19">
        <v>9.5179040767307992E-31</v>
      </c>
      <c r="E10632" t="s">
        <v>7704</v>
      </c>
    </row>
    <row r="10633" spans="1:5">
      <c r="A10633">
        <v>7907024</v>
      </c>
      <c r="B10633" t="s">
        <v>11488</v>
      </c>
      <c r="C10633">
        <v>0.24467322189398799</v>
      </c>
      <c r="D10633" s="19">
        <v>2.5965137159697E-11</v>
      </c>
      <c r="E10633" t="s">
        <v>7704</v>
      </c>
    </row>
    <row r="10634" spans="1:5">
      <c r="A10634">
        <v>7972567</v>
      </c>
      <c r="B10634" t="s">
        <v>11489</v>
      </c>
      <c r="C10634">
        <v>0.20620033609763699</v>
      </c>
      <c r="D10634" s="19">
        <v>2.5614865551288698E-8</v>
      </c>
      <c r="E10634" t="s">
        <v>7704</v>
      </c>
    </row>
    <row r="10635" spans="1:5">
      <c r="A10635">
        <v>7899486</v>
      </c>
      <c r="B10635" t="s">
        <v>11490</v>
      </c>
      <c r="C10635">
        <v>0.19023878253801199</v>
      </c>
      <c r="D10635" s="19">
        <v>3.1022963218287598E-7</v>
      </c>
      <c r="E10635" t="s">
        <v>7704</v>
      </c>
    </row>
    <row r="10636" spans="1:5">
      <c r="A10636">
        <v>8156783</v>
      </c>
      <c r="B10636" t="s">
        <v>11491</v>
      </c>
      <c r="C10636">
        <v>0.401306852069232</v>
      </c>
      <c r="D10636" s="19">
        <v>7.6226824588839104E-30</v>
      </c>
      <c r="E10636" t="s">
        <v>7704</v>
      </c>
    </row>
    <row r="10637" spans="1:5">
      <c r="A10637">
        <v>7965123</v>
      </c>
      <c r="B10637" t="s">
        <v>11492</v>
      </c>
      <c r="C10637">
        <v>0.18831321381549901</v>
      </c>
      <c r="D10637" s="19">
        <v>4.13864532460789E-7</v>
      </c>
      <c r="E10637" t="s">
        <v>7704</v>
      </c>
    </row>
    <row r="10638" spans="1:5">
      <c r="A10638">
        <v>8006052</v>
      </c>
      <c r="B10638" t="s">
        <v>11493</v>
      </c>
      <c r="C10638">
        <v>0.20158026087178901</v>
      </c>
      <c r="D10638" s="19">
        <v>5.3733305609464303E-8</v>
      </c>
      <c r="E10638" t="s">
        <v>7704</v>
      </c>
    </row>
    <row r="10639" spans="1:5">
      <c r="A10639">
        <v>8153167</v>
      </c>
      <c r="B10639" t="s">
        <v>11494</v>
      </c>
      <c r="C10639">
        <v>0.13335928930400501</v>
      </c>
      <c r="D10639">
        <v>4.2102382743511101E-4</v>
      </c>
      <c r="E10639" t="s">
        <v>7704</v>
      </c>
    </row>
    <row r="10640" spans="1:5">
      <c r="A10640">
        <v>8035445</v>
      </c>
      <c r="B10640" t="s">
        <v>11495</v>
      </c>
      <c r="C10640">
        <v>0.30810955153120401</v>
      </c>
      <c r="D10640" s="19">
        <v>1.6345961793373699E-17</v>
      </c>
      <c r="E10640" t="s">
        <v>7704</v>
      </c>
    </row>
    <row r="10641" spans="1:5">
      <c r="A10641">
        <v>8077931</v>
      </c>
      <c r="B10641" t="s">
        <v>11496</v>
      </c>
      <c r="C10641">
        <v>0.110472683531564</v>
      </c>
      <c r="D10641">
        <v>3.8095380572300201E-3</v>
      </c>
      <c r="E10641" t="s">
        <v>7704</v>
      </c>
    </row>
    <row r="10642" spans="1:5">
      <c r="A10642">
        <v>7988327</v>
      </c>
      <c r="B10642" t="s">
        <v>11497</v>
      </c>
      <c r="C10642">
        <v>8.9521434846690201E-2</v>
      </c>
      <c r="D10642">
        <v>2.03704647596736E-2</v>
      </c>
      <c r="E10642" t="s">
        <v>7704</v>
      </c>
    </row>
    <row r="10643" spans="1:5">
      <c r="A10643">
        <v>8168500</v>
      </c>
      <c r="B10643" t="s">
        <v>11498</v>
      </c>
      <c r="C10643">
        <v>0.119799252138478</v>
      </c>
      <c r="D10643">
        <v>1.6245854492413501E-3</v>
      </c>
      <c r="E10643" t="s">
        <v>7704</v>
      </c>
    </row>
    <row r="10644" spans="1:5">
      <c r="A10644">
        <v>8000543</v>
      </c>
      <c r="B10644" t="s">
        <v>11499</v>
      </c>
      <c r="C10644">
        <v>0.14755940043069499</v>
      </c>
      <c r="D10644" s="19">
        <v>8.7927839940826907E-5</v>
      </c>
      <c r="E10644" t="s">
        <v>7704</v>
      </c>
    </row>
    <row r="10645" spans="1:5">
      <c r="A10645">
        <v>7969263</v>
      </c>
      <c r="B10645" t="s">
        <v>11500</v>
      </c>
      <c r="C10645">
        <v>0.31224727056554002</v>
      </c>
      <c r="D10645" s="19">
        <v>5.6274154093940603E-18</v>
      </c>
      <c r="E10645" t="s">
        <v>7704</v>
      </c>
    </row>
    <row r="10646" spans="1:5">
      <c r="A10646">
        <v>8171516</v>
      </c>
      <c r="B10646" t="s">
        <v>11501</v>
      </c>
      <c r="C10646">
        <v>0.104140306585546</v>
      </c>
      <c r="D10646">
        <v>6.55348576568283E-3</v>
      </c>
      <c r="E10646" t="s">
        <v>7704</v>
      </c>
    </row>
    <row r="10647" spans="1:5">
      <c r="A10647">
        <v>7990345</v>
      </c>
      <c r="B10647" t="s">
        <v>11502</v>
      </c>
      <c r="C10647">
        <v>0.442442253334766</v>
      </c>
      <c r="D10647" s="19">
        <v>1.05893053407747E-36</v>
      </c>
      <c r="E10647" t="s">
        <v>7704</v>
      </c>
    </row>
    <row r="10648" spans="1:5">
      <c r="A10648">
        <v>7957819</v>
      </c>
      <c r="B10648" t="s">
        <v>11503</v>
      </c>
      <c r="C10648">
        <v>0.275323233329832</v>
      </c>
      <c r="D10648" s="19">
        <v>4.1688187053021501E-14</v>
      </c>
      <c r="E10648" t="s">
        <v>7704</v>
      </c>
    </row>
    <row r="10649" spans="1:5">
      <c r="A10649">
        <v>8111474</v>
      </c>
      <c r="B10649" t="s">
        <v>11504</v>
      </c>
      <c r="C10649">
        <v>0.25988706661930899</v>
      </c>
      <c r="D10649" s="19">
        <v>1.18086706786497E-12</v>
      </c>
      <c r="E10649" t="s">
        <v>7704</v>
      </c>
    </row>
    <row r="10650" spans="1:5">
      <c r="A10650">
        <v>8149475</v>
      </c>
      <c r="B10650" t="s">
        <v>11505</v>
      </c>
      <c r="C10650">
        <v>0.239881743478704</v>
      </c>
      <c r="D10650" s="19">
        <v>6.5644622377392196E-11</v>
      </c>
      <c r="E10650" t="s">
        <v>7704</v>
      </c>
    </row>
    <row r="10651" spans="1:5">
      <c r="A10651">
        <v>7904303</v>
      </c>
      <c r="B10651" t="s">
        <v>11506</v>
      </c>
      <c r="C10651">
        <v>0.30253497566266602</v>
      </c>
      <c r="D10651" s="19">
        <v>6.6787018876631395E-17</v>
      </c>
      <c r="E10651" t="s">
        <v>7704</v>
      </c>
    </row>
    <row r="10652" spans="1:5">
      <c r="A10652">
        <v>7915392</v>
      </c>
      <c r="B10652" t="s">
        <v>11507</v>
      </c>
      <c r="C10652">
        <v>0.12915070075815899</v>
      </c>
      <c r="D10652">
        <v>6.4908205449432197E-4</v>
      </c>
      <c r="E10652" t="s">
        <v>7704</v>
      </c>
    </row>
    <row r="10653" spans="1:5">
      <c r="A10653">
        <v>8172561</v>
      </c>
      <c r="B10653" t="s">
        <v>11508</v>
      </c>
      <c r="C10653">
        <v>0.122338553243934</v>
      </c>
      <c r="D10653">
        <v>1.2758273622505299E-3</v>
      </c>
      <c r="E10653" t="s">
        <v>7704</v>
      </c>
    </row>
    <row r="10654" spans="1:5">
      <c r="A10654">
        <v>8075263</v>
      </c>
      <c r="B10654" t="s">
        <v>11509</v>
      </c>
      <c r="C10654">
        <v>0.264919538338175</v>
      </c>
      <c r="D10654" s="19">
        <v>4.0829375658866E-13</v>
      </c>
      <c r="E10654" t="s">
        <v>7704</v>
      </c>
    </row>
    <row r="10655" spans="1:5">
      <c r="A10655">
        <v>8084064</v>
      </c>
      <c r="B10655" t="s">
        <v>11510</v>
      </c>
      <c r="C10655">
        <v>0.45720659268611902</v>
      </c>
      <c r="D10655" s="19">
        <v>2.11675748160122E-39</v>
      </c>
      <c r="E10655" t="s">
        <v>7704</v>
      </c>
    </row>
    <row r="10656" spans="1:5">
      <c r="A10656">
        <v>8080773</v>
      </c>
      <c r="B10656" t="s">
        <v>11511</v>
      </c>
      <c r="C10656">
        <v>0.19526439687408501</v>
      </c>
      <c r="D10656" s="19">
        <v>1.44587124908815E-7</v>
      </c>
      <c r="E10656" t="s">
        <v>7704</v>
      </c>
    </row>
    <row r="10657" spans="1:5">
      <c r="A10657">
        <v>7927215</v>
      </c>
      <c r="B10657" t="s">
        <v>11512</v>
      </c>
      <c r="C10657">
        <v>0.192196564995047</v>
      </c>
      <c r="D10657" s="19">
        <v>2.3140910360559201E-7</v>
      </c>
      <c r="E10657" t="s">
        <v>7704</v>
      </c>
    </row>
    <row r="10658" spans="1:5">
      <c r="A10658">
        <v>7932221</v>
      </c>
      <c r="B10658" t="s">
        <v>11513</v>
      </c>
      <c r="C10658">
        <v>0.11255531095542699</v>
      </c>
      <c r="D10658">
        <v>3.1654156022261101E-3</v>
      </c>
      <c r="E10658" t="s">
        <v>7704</v>
      </c>
    </row>
    <row r="10659" spans="1:5">
      <c r="A10659">
        <v>7897527</v>
      </c>
      <c r="B10659" t="s">
        <v>11514</v>
      </c>
      <c r="C10659">
        <v>0.17097109637175301</v>
      </c>
      <c r="D10659" s="19">
        <v>4.7355851688121602E-6</v>
      </c>
      <c r="E10659" t="s">
        <v>7704</v>
      </c>
    </row>
    <row r="10660" spans="1:5">
      <c r="A10660">
        <v>7949863</v>
      </c>
      <c r="B10660" t="s">
        <v>11515</v>
      </c>
      <c r="C10660">
        <v>8.8556515024101695E-2</v>
      </c>
      <c r="D10660">
        <v>2.1861622128052201E-2</v>
      </c>
      <c r="E10660" t="s">
        <v>7704</v>
      </c>
    </row>
    <row r="10661" spans="1:5">
      <c r="A10661">
        <v>7897745</v>
      </c>
      <c r="B10661" t="s">
        <v>11516</v>
      </c>
      <c r="C10661">
        <v>0.26603476726928899</v>
      </c>
      <c r="D10661" s="19">
        <v>3.2149254362690098E-13</v>
      </c>
      <c r="E10661" t="s">
        <v>7704</v>
      </c>
    </row>
    <row r="10662" spans="1:5">
      <c r="A10662">
        <v>7992678</v>
      </c>
      <c r="B10662" t="s">
        <v>11517</v>
      </c>
      <c r="C10662">
        <v>0.27870587858963503</v>
      </c>
      <c r="D10662" s="19">
        <v>1.94960320526591E-14</v>
      </c>
      <c r="E10662" t="s">
        <v>7704</v>
      </c>
    </row>
    <row r="10663" spans="1:5">
      <c r="A10663">
        <v>8041553</v>
      </c>
      <c r="B10663" t="s">
        <v>11518</v>
      </c>
      <c r="C10663">
        <v>0.236836396345871</v>
      </c>
      <c r="D10663" s="19">
        <v>1.1708664428001701E-10</v>
      </c>
      <c r="E10663" t="s">
        <v>7704</v>
      </c>
    </row>
    <row r="10664" spans="1:5">
      <c r="A10664">
        <v>8024282</v>
      </c>
      <c r="B10664" t="s">
        <v>11519</v>
      </c>
      <c r="C10664">
        <v>0.43548562599906099</v>
      </c>
      <c r="D10664" s="19">
        <v>1.7772167637426499E-35</v>
      </c>
      <c r="E10664" t="s">
        <v>7704</v>
      </c>
    </row>
    <row r="10665" spans="1:5">
      <c r="A10665">
        <v>8024798</v>
      </c>
      <c r="B10665" t="s">
        <v>11520</v>
      </c>
      <c r="C10665">
        <v>0.21892898839011601</v>
      </c>
      <c r="D10665" s="19">
        <v>2.9988220650444599E-9</v>
      </c>
      <c r="E10665" t="s">
        <v>7704</v>
      </c>
    </row>
    <row r="10666" spans="1:5">
      <c r="A10666">
        <v>8063903</v>
      </c>
      <c r="B10666" t="s">
        <v>11521</v>
      </c>
      <c r="C10666">
        <v>0.488231557197083</v>
      </c>
      <c r="D10666" s="19">
        <v>1.65745048094252E-45</v>
      </c>
      <c r="E10666" t="s">
        <v>7704</v>
      </c>
    </row>
    <row r="10667" spans="1:5">
      <c r="A10667">
        <v>7940358</v>
      </c>
      <c r="B10667" t="s">
        <v>11522</v>
      </c>
      <c r="C10667">
        <v>9.6694277364126405E-2</v>
      </c>
      <c r="D10667">
        <v>1.19061919981023E-2</v>
      </c>
      <c r="E10667" t="s">
        <v>7704</v>
      </c>
    </row>
    <row r="10668" spans="1:5">
      <c r="A10668">
        <v>7925611</v>
      </c>
      <c r="B10668" t="s">
        <v>11523</v>
      </c>
      <c r="C10668">
        <v>0.170808467063751</v>
      </c>
      <c r="D10668" s="19">
        <v>4.8380560958869104E-6</v>
      </c>
      <c r="E10668" t="s">
        <v>7704</v>
      </c>
    </row>
    <row r="10669" spans="1:5">
      <c r="A10669">
        <v>8001748</v>
      </c>
      <c r="B10669" t="s">
        <v>11524</v>
      </c>
      <c r="C10669">
        <v>0.19914333994423</v>
      </c>
      <c r="D10669" s="19">
        <v>7.89963017177122E-8</v>
      </c>
      <c r="E10669" t="s">
        <v>7704</v>
      </c>
    </row>
    <row r="10670" spans="1:5">
      <c r="A10670">
        <v>8088919</v>
      </c>
      <c r="B10670" t="s">
        <v>11525</v>
      </c>
      <c r="C10670">
        <v>0.52912709678838898</v>
      </c>
      <c r="D10670" s="19">
        <v>1.45315459221701E-54</v>
      </c>
      <c r="E10670" t="s">
        <v>7704</v>
      </c>
    </row>
    <row r="10671" spans="1:5">
      <c r="A10671">
        <v>8035435</v>
      </c>
      <c r="B10671" t="s">
        <v>11526</v>
      </c>
      <c r="C10671">
        <v>0.12909963748516001</v>
      </c>
      <c r="D10671">
        <v>6.5249874144147305E-4</v>
      </c>
      <c r="E10671" t="s">
        <v>7704</v>
      </c>
    </row>
    <row r="10672" spans="1:5">
      <c r="A10672">
        <v>8079005</v>
      </c>
      <c r="B10672" t="s">
        <v>11527</v>
      </c>
      <c r="C10672">
        <v>0.52871047271899296</v>
      </c>
      <c r="D10672" s="19">
        <v>1.81560282271332E-54</v>
      </c>
      <c r="E10672" t="s">
        <v>7704</v>
      </c>
    </row>
    <row r="10673" spans="1:5">
      <c r="A10673">
        <v>7929831</v>
      </c>
      <c r="B10673" t="s">
        <v>11528</v>
      </c>
      <c r="C10673">
        <v>0.10390178643109001</v>
      </c>
      <c r="D10673">
        <v>6.6819286711284603E-3</v>
      </c>
      <c r="E10673" t="s">
        <v>7704</v>
      </c>
    </row>
    <row r="10674" spans="1:5">
      <c r="A10674">
        <v>7986744</v>
      </c>
      <c r="B10674" t="s">
        <v>11529</v>
      </c>
      <c r="C10674">
        <v>0.185844602146685</v>
      </c>
      <c r="D10674" s="19">
        <v>5.9529200142675895E-7</v>
      </c>
      <c r="E10674" t="s">
        <v>7704</v>
      </c>
    </row>
    <row r="10675" spans="1:5">
      <c r="A10675">
        <v>7946125</v>
      </c>
      <c r="B10675" t="s">
        <v>11530</v>
      </c>
      <c r="C10675">
        <v>0.133358971095831</v>
      </c>
      <c r="D10675">
        <v>4.2099508060235098E-4</v>
      </c>
      <c r="E10675" t="s">
        <v>7704</v>
      </c>
    </row>
    <row r="10676" spans="1:5">
      <c r="A10676">
        <v>8177130</v>
      </c>
      <c r="B10676" t="s">
        <v>11531</v>
      </c>
      <c r="C10676">
        <v>0.13380518819770901</v>
      </c>
      <c r="D10676">
        <v>4.0208935638778398E-4</v>
      </c>
      <c r="E10676" t="s">
        <v>7704</v>
      </c>
    </row>
    <row r="10677" spans="1:5">
      <c r="A10677">
        <v>8061303</v>
      </c>
      <c r="B10677" t="s">
        <v>11532</v>
      </c>
      <c r="C10677">
        <v>0.36131672606854898</v>
      </c>
      <c r="D10677" s="19">
        <v>4.7878702188930998E-24</v>
      </c>
      <c r="E10677" t="s">
        <v>7704</v>
      </c>
    </row>
    <row r="10678" spans="1:5">
      <c r="A10678">
        <v>7929032</v>
      </c>
      <c r="B10678" t="s">
        <v>11533</v>
      </c>
      <c r="C10678">
        <v>0.45577453125345901</v>
      </c>
      <c r="D10678" s="19">
        <v>3.9161680442110603E-39</v>
      </c>
      <c r="E10678" t="s">
        <v>7704</v>
      </c>
    </row>
    <row r="10679" spans="1:5">
      <c r="A10679">
        <v>8140752</v>
      </c>
      <c r="B10679" t="s">
        <v>11534</v>
      </c>
      <c r="C10679">
        <v>0.67817798099736804</v>
      </c>
      <c r="D10679" s="19">
        <v>1.12990566347649E-100</v>
      </c>
      <c r="E10679" t="s">
        <v>7704</v>
      </c>
    </row>
    <row r="10680" spans="1:5">
      <c r="A10680">
        <v>8020702</v>
      </c>
      <c r="B10680" t="s">
        <v>11535</v>
      </c>
      <c r="C10680">
        <v>0.43801889861533</v>
      </c>
      <c r="D10680" s="19">
        <v>6.42707741650546E-36</v>
      </c>
      <c r="E10680" t="s">
        <v>7704</v>
      </c>
    </row>
    <row r="10681" spans="1:5">
      <c r="A10681">
        <v>7983360</v>
      </c>
      <c r="B10681" t="s">
        <v>11536</v>
      </c>
      <c r="C10681">
        <v>0.31321965938601598</v>
      </c>
      <c r="D10681" s="19">
        <v>4.3657559056823197E-18</v>
      </c>
      <c r="E10681" t="s">
        <v>7704</v>
      </c>
    </row>
    <row r="10682" spans="1:5">
      <c r="A10682">
        <v>8033023</v>
      </c>
      <c r="B10682" t="s">
        <v>11537</v>
      </c>
      <c r="C10682">
        <v>0.14261631484992399</v>
      </c>
      <c r="D10682">
        <v>1.5439872974816701E-4</v>
      </c>
      <c r="E10682" t="s">
        <v>7704</v>
      </c>
    </row>
    <row r="10683" spans="1:5">
      <c r="A10683">
        <v>8040672</v>
      </c>
      <c r="B10683" t="s">
        <v>11538</v>
      </c>
      <c r="C10683">
        <v>0.24725611011229301</v>
      </c>
      <c r="D10683" s="19">
        <v>1.5626643543031499E-11</v>
      </c>
      <c r="E10683" t="s">
        <v>7704</v>
      </c>
    </row>
    <row r="10684" spans="1:5">
      <c r="A10684">
        <v>7960878</v>
      </c>
      <c r="B10684" t="s">
        <v>11539</v>
      </c>
      <c r="C10684">
        <v>0.104153023880838</v>
      </c>
      <c r="D10684">
        <v>6.54730704804596E-3</v>
      </c>
      <c r="E10684" t="s">
        <v>7704</v>
      </c>
    </row>
    <row r="10685" spans="1:5">
      <c r="A10685">
        <v>7923917</v>
      </c>
      <c r="B10685" t="s">
        <v>11540</v>
      </c>
      <c r="C10685">
        <v>7.8356530581768405E-2</v>
      </c>
      <c r="D10685">
        <v>4.3892066914212699E-2</v>
      </c>
      <c r="E10685" t="s">
        <v>7704</v>
      </c>
    </row>
    <row r="10686" spans="1:5">
      <c r="A10686">
        <v>8168316</v>
      </c>
      <c r="B10686" t="s">
        <v>11541</v>
      </c>
      <c r="C10686">
        <v>0.3640536378457</v>
      </c>
      <c r="D10686" s="19">
        <v>2.0412480031470602E-24</v>
      </c>
      <c r="E10686" t="s">
        <v>7704</v>
      </c>
    </row>
    <row r="10687" spans="1:5">
      <c r="A10687">
        <v>7909789</v>
      </c>
      <c r="B10687" t="s">
        <v>11542</v>
      </c>
      <c r="C10687">
        <v>0.61413131154435896</v>
      </c>
      <c r="D10687" s="19">
        <v>6.6758672735982602E-78</v>
      </c>
      <c r="E10687" t="s">
        <v>7704</v>
      </c>
    </row>
    <row r="10688" spans="1:5">
      <c r="A10688">
        <v>7903334</v>
      </c>
      <c r="B10688" t="s">
        <v>11543</v>
      </c>
      <c r="C10688">
        <v>0.20342325884173701</v>
      </c>
      <c r="D10688" s="19">
        <v>4.0121654268067798E-8</v>
      </c>
      <c r="E10688" t="s">
        <v>7704</v>
      </c>
    </row>
    <row r="10689" spans="1:5">
      <c r="A10689">
        <v>8116548</v>
      </c>
      <c r="B10689" t="s">
        <v>11544</v>
      </c>
      <c r="C10689">
        <v>0.43722737736577899</v>
      </c>
      <c r="D10689" s="19">
        <v>8.84593797229554E-36</v>
      </c>
      <c r="E10689" t="s">
        <v>7704</v>
      </c>
    </row>
    <row r="10690" spans="1:5">
      <c r="A10690">
        <v>8005089</v>
      </c>
      <c r="B10690" t="s">
        <v>11545</v>
      </c>
      <c r="C10690">
        <v>0.17916450861845901</v>
      </c>
      <c r="D10690" s="19">
        <v>1.5449267372865601E-6</v>
      </c>
      <c r="E10690" t="s">
        <v>7704</v>
      </c>
    </row>
    <row r="10691" spans="1:5">
      <c r="A10691">
        <v>8170576</v>
      </c>
      <c r="B10691" t="s">
        <v>11546</v>
      </c>
      <c r="C10691">
        <v>8.2616254432704803E-2</v>
      </c>
      <c r="D10691">
        <v>3.3039162667971897E-2</v>
      </c>
      <c r="E10691" t="s">
        <v>7704</v>
      </c>
    </row>
    <row r="10692" spans="1:5">
      <c r="A10692">
        <v>8166956</v>
      </c>
      <c r="B10692" t="s">
        <v>11547</v>
      </c>
      <c r="C10692">
        <v>0.25298209394540599</v>
      </c>
      <c r="D10692" s="19">
        <v>4.93317470991335E-12</v>
      </c>
      <c r="E10692" t="s">
        <v>7704</v>
      </c>
    </row>
    <row r="10693" spans="1:5">
      <c r="A10693">
        <v>8145151</v>
      </c>
      <c r="B10693" t="s">
        <v>11548</v>
      </c>
      <c r="C10693">
        <v>0.35569811354105302</v>
      </c>
      <c r="D10693" s="19">
        <v>2.7139914596897697E-23</v>
      </c>
      <c r="E10693" t="s">
        <v>7704</v>
      </c>
    </row>
    <row r="10694" spans="1:5">
      <c r="A10694">
        <v>8159971</v>
      </c>
      <c r="B10694" t="s">
        <v>11549</v>
      </c>
      <c r="C10694">
        <v>0.108812431850772</v>
      </c>
      <c r="D10694">
        <v>4.4037678025414199E-3</v>
      </c>
      <c r="E10694" t="s">
        <v>7704</v>
      </c>
    </row>
    <row r="10695" spans="1:5">
      <c r="A10695">
        <v>7995069</v>
      </c>
      <c r="B10695" t="s">
        <v>11550</v>
      </c>
      <c r="C10695">
        <v>0.14813921825863299</v>
      </c>
      <c r="D10695" s="19">
        <v>8.2219089368628498E-5</v>
      </c>
      <c r="E10695" t="s">
        <v>7704</v>
      </c>
    </row>
    <row r="10696" spans="1:5">
      <c r="A10696">
        <v>8152215</v>
      </c>
      <c r="B10696" t="s">
        <v>11551</v>
      </c>
      <c r="C10696">
        <v>9.7107921834315603E-2</v>
      </c>
      <c r="D10696">
        <v>1.1533331659303999E-2</v>
      </c>
      <c r="E10696" t="s">
        <v>7704</v>
      </c>
    </row>
    <row r="10697" spans="1:5">
      <c r="A10697">
        <v>8056966</v>
      </c>
      <c r="B10697" t="s">
        <v>11552</v>
      </c>
      <c r="C10697">
        <v>0.380323404646982</v>
      </c>
      <c r="D10697" s="19">
        <v>1.0583087951678301E-26</v>
      </c>
      <c r="E10697" t="s">
        <v>7704</v>
      </c>
    </row>
    <row r="10698" spans="1:5">
      <c r="A10698">
        <v>8137244</v>
      </c>
      <c r="B10698" t="s">
        <v>11553</v>
      </c>
      <c r="C10698">
        <v>0.35884707107333003</v>
      </c>
      <c r="D10698" s="19">
        <v>1.03172847268162E-23</v>
      </c>
      <c r="E10698" t="s">
        <v>7704</v>
      </c>
    </row>
    <row r="10699" spans="1:5">
      <c r="A10699">
        <v>8052826</v>
      </c>
      <c r="B10699" t="s">
        <v>11554</v>
      </c>
      <c r="C10699">
        <v>0.17268753324934799</v>
      </c>
      <c r="D10699" s="19">
        <v>3.7701992589465699E-6</v>
      </c>
      <c r="E10699" t="s">
        <v>7704</v>
      </c>
    </row>
    <row r="10700" spans="1:5">
      <c r="A10700">
        <v>8096839</v>
      </c>
      <c r="B10700" t="s">
        <v>11555</v>
      </c>
      <c r="C10700">
        <v>0.32181788201179901</v>
      </c>
      <c r="D10700" s="19">
        <v>4.5055770092508004E-19</v>
      </c>
      <c r="E10700" t="s">
        <v>7704</v>
      </c>
    </row>
    <row r="10701" spans="1:5">
      <c r="A10701">
        <v>8013120</v>
      </c>
      <c r="B10701" t="s">
        <v>11556</v>
      </c>
      <c r="C10701">
        <v>9.09414100733376E-2</v>
      </c>
      <c r="D10701">
        <v>1.8350204283744301E-2</v>
      </c>
      <c r="E10701" t="s">
        <v>7704</v>
      </c>
    </row>
    <row r="10702" spans="1:5">
      <c r="A10702">
        <v>8075118</v>
      </c>
      <c r="B10702" t="s">
        <v>11557</v>
      </c>
      <c r="C10702">
        <v>0.16932514561043499</v>
      </c>
      <c r="D10702" s="19">
        <v>5.8995445457492304E-6</v>
      </c>
      <c r="E10702" t="s">
        <v>7704</v>
      </c>
    </row>
    <row r="10703" spans="1:5">
      <c r="A10703">
        <v>8036923</v>
      </c>
      <c r="B10703" t="s">
        <v>11558</v>
      </c>
      <c r="C10703">
        <v>0.178519749571624</v>
      </c>
      <c r="D10703" s="19">
        <v>1.6920552849603099E-6</v>
      </c>
      <c r="E10703" t="s">
        <v>7704</v>
      </c>
    </row>
    <row r="10704" spans="1:5">
      <c r="A10704">
        <v>7983290</v>
      </c>
      <c r="B10704" t="s">
        <v>11559</v>
      </c>
      <c r="C10704">
        <v>0.167990550490074</v>
      </c>
      <c r="D10704" s="19">
        <v>7.0315701347065E-6</v>
      </c>
      <c r="E10704" t="s">
        <v>7704</v>
      </c>
    </row>
    <row r="10705" spans="1:5">
      <c r="A10705">
        <v>7901050</v>
      </c>
      <c r="B10705" t="s">
        <v>11560</v>
      </c>
      <c r="C10705">
        <v>0.33310479133854098</v>
      </c>
      <c r="D10705" s="19">
        <v>2.0321435285781599E-20</v>
      </c>
      <c r="E10705" t="s">
        <v>7704</v>
      </c>
    </row>
    <row r="10706" spans="1:5">
      <c r="A10706">
        <v>7915640</v>
      </c>
      <c r="B10706" t="s">
        <v>11561</v>
      </c>
      <c r="C10706">
        <v>8.6118976323791493E-2</v>
      </c>
      <c r="D10706">
        <v>2.59698941303756E-2</v>
      </c>
      <c r="E10706" t="s">
        <v>7704</v>
      </c>
    </row>
    <row r="10707" spans="1:5">
      <c r="A10707">
        <v>8132369</v>
      </c>
      <c r="B10707" t="s">
        <v>11562</v>
      </c>
      <c r="C10707">
        <v>0.31132050414754198</v>
      </c>
      <c r="D10707" s="19">
        <v>7.1597157564216499E-18</v>
      </c>
      <c r="E10707" t="s">
        <v>7704</v>
      </c>
    </row>
    <row r="10708" spans="1:5">
      <c r="A10708">
        <v>7942032</v>
      </c>
      <c r="B10708" t="s">
        <v>11563</v>
      </c>
      <c r="C10708">
        <v>0.16750879373525701</v>
      </c>
      <c r="D10708" s="19">
        <v>7.4977933719548401E-6</v>
      </c>
      <c r="E10708" t="s">
        <v>7704</v>
      </c>
    </row>
    <row r="10709" spans="1:5">
      <c r="A10709">
        <v>7948588</v>
      </c>
      <c r="B10709" t="s">
        <v>11564</v>
      </c>
      <c r="C10709">
        <v>0.55522998153851399</v>
      </c>
      <c r="D10709" s="19">
        <v>5.0413042533846399E-61</v>
      </c>
      <c r="E10709" t="s">
        <v>7704</v>
      </c>
    </row>
    <row r="10710" spans="1:5">
      <c r="A10710">
        <v>7922416</v>
      </c>
      <c r="B10710" t="s">
        <v>11565</v>
      </c>
      <c r="C10710">
        <v>0.116528383315151</v>
      </c>
      <c r="D10710">
        <v>2.2079390010171099E-3</v>
      </c>
      <c r="E10710" t="s">
        <v>7704</v>
      </c>
    </row>
    <row r="10711" spans="1:5">
      <c r="A10711">
        <v>8150509</v>
      </c>
      <c r="B10711" t="s">
        <v>11566</v>
      </c>
      <c r="C10711">
        <v>0.32341325105625801</v>
      </c>
      <c r="D10711" s="19">
        <v>2.9325404788750902E-19</v>
      </c>
      <c r="E10711" t="s">
        <v>7704</v>
      </c>
    </row>
    <row r="10712" spans="1:5">
      <c r="A10712">
        <v>8055672</v>
      </c>
      <c r="B10712" t="s">
        <v>11567</v>
      </c>
      <c r="C10712">
        <v>0.390794743334475</v>
      </c>
      <c r="D10712" s="19">
        <v>3.0677051640503298E-28</v>
      </c>
      <c r="E10712" t="s">
        <v>7704</v>
      </c>
    </row>
    <row r="10713" spans="1:5">
      <c r="A10713">
        <v>7976402</v>
      </c>
      <c r="B10713" t="s">
        <v>11568</v>
      </c>
      <c r="C10713">
        <v>0.36294760707718499</v>
      </c>
      <c r="D10713" s="19">
        <v>2.8848694674938698E-24</v>
      </c>
      <c r="E10713" t="s">
        <v>7704</v>
      </c>
    </row>
    <row r="10714" spans="1:5">
      <c r="A10714">
        <v>8117435</v>
      </c>
      <c r="B10714" t="s">
        <v>11569</v>
      </c>
      <c r="C10714">
        <v>0.134295896935579</v>
      </c>
      <c r="D10714">
        <v>3.8177455073341502E-4</v>
      </c>
      <c r="E10714" t="s">
        <v>7704</v>
      </c>
    </row>
    <row r="10715" spans="1:5">
      <c r="A10715">
        <v>7947199</v>
      </c>
      <c r="B10715" t="s">
        <v>11570</v>
      </c>
      <c r="C10715">
        <v>0.27540881695107999</v>
      </c>
      <c r="D10715" s="19">
        <v>4.0884175985796002E-14</v>
      </c>
      <c r="E10715" t="s">
        <v>7704</v>
      </c>
    </row>
    <row r="10716" spans="1:5">
      <c r="A10716">
        <v>7939215</v>
      </c>
      <c r="B10716" t="s">
        <v>11571</v>
      </c>
      <c r="C10716">
        <v>0.151222767314659</v>
      </c>
      <c r="D10716" s="19">
        <v>5.72659352754654E-5</v>
      </c>
      <c r="E10716" t="s">
        <v>7704</v>
      </c>
    </row>
    <row r="10717" spans="1:5">
      <c r="A10717">
        <v>7976216</v>
      </c>
      <c r="B10717" t="s">
        <v>11572</v>
      </c>
      <c r="C10717">
        <v>0.32779602311644501</v>
      </c>
      <c r="D10717" s="19">
        <v>8.9189730397750304E-20</v>
      </c>
      <c r="E10717" t="s">
        <v>7704</v>
      </c>
    </row>
    <row r="10718" spans="1:5">
      <c r="A10718">
        <v>8080344</v>
      </c>
      <c r="B10718" t="s">
        <v>11573</v>
      </c>
      <c r="C10718">
        <v>0.35909633951726</v>
      </c>
      <c r="D10718" s="19">
        <v>9.5551392580515199E-24</v>
      </c>
      <c r="E10718" t="s">
        <v>7704</v>
      </c>
    </row>
    <row r="10719" spans="1:5">
      <c r="A10719">
        <v>8091422</v>
      </c>
      <c r="B10719" t="s">
        <v>11574</v>
      </c>
      <c r="C10719">
        <v>0.46721562137936601</v>
      </c>
      <c r="D10719" s="19">
        <v>2.6333957116944102E-41</v>
      </c>
      <c r="E10719" t="s">
        <v>7704</v>
      </c>
    </row>
    <row r="10720" spans="1:5">
      <c r="A10720">
        <v>8144281</v>
      </c>
      <c r="B10720" t="s">
        <v>11575</v>
      </c>
      <c r="C10720">
        <v>0.42116390221970701</v>
      </c>
      <c r="D10720" s="19">
        <v>4.8940865441383098E-33</v>
      </c>
      <c r="E10720" t="s">
        <v>7704</v>
      </c>
    </row>
    <row r="10721" spans="1:5">
      <c r="A10721">
        <v>8126524</v>
      </c>
      <c r="B10721" t="s">
        <v>11576</v>
      </c>
      <c r="C10721">
        <v>0.263820374125039</v>
      </c>
      <c r="D10721" s="19">
        <v>5.1569156794186099E-13</v>
      </c>
      <c r="E10721" t="s">
        <v>7704</v>
      </c>
    </row>
    <row r="10722" spans="1:5">
      <c r="A10722">
        <v>8068024</v>
      </c>
      <c r="B10722" t="s">
        <v>11577</v>
      </c>
      <c r="C10722">
        <v>0.37053729211946002</v>
      </c>
      <c r="D10722" s="19">
        <v>2.6016373749540198E-25</v>
      </c>
      <c r="E10722" t="s">
        <v>7704</v>
      </c>
    </row>
    <row r="10723" spans="1:5">
      <c r="A10723">
        <v>8110721</v>
      </c>
      <c r="B10723" t="s">
        <v>11578</v>
      </c>
      <c r="C10723">
        <v>0.22260194055531299</v>
      </c>
      <c r="D10723" s="19">
        <v>1.58015969148682E-9</v>
      </c>
      <c r="E10723" t="s">
        <v>7704</v>
      </c>
    </row>
    <row r="10724" spans="1:5">
      <c r="A10724">
        <v>7961339</v>
      </c>
      <c r="B10724" t="s">
        <v>11579</v>
      </c>
      <c r="C10724">
        <v>0.28224508395459702</v>
      </c>
      <c r="D10724" s="19">
        <v>8.6515686090333501E-15</v>
      </c>
      <c r="E10724" t="s">
        <v>7704</v>
      </c>
    </row>
    <row r="10725" spans="1:5">
      <c r="A10725">
        <v>7997680</v>
      </c>
      <c r="B10725" t="s">
        <v>11580</v>
      </c>
      <c r="C10725">
        <v>0.34144946098040901</v>
      </c>
      <c r="D10725" s="19">
        <v>1.8879911615042499E-21</v>
      </c>
      <c r="E10725" t="s">
        <v>7704</v>
      </c>
    </row>
    <row r="10726" spans="1:5">
      <c r="A10726">
        <v>8005586</v>
      </c>
      <c r="B10726" t="s">
        <v>11581</v>
      </c>
      <c r="C10726">
        <v>0.17585098880618</v>
      </c>
      <c r="D10726" s="19">
        <v>2.4466459066006898E-6</v>
      </c>
      <c r="E10726" t="s">
        <v>7704</v>
      </c>
    </row>
    <row r="10727" spans="1:5">
      <c r="A10727">
        <v>8114618</v>
      </c>
      <c r="B10727" t="s">
        <v>11582</v>
      </c>
      <c r="C10727">
        <v>0.114092862236292</v>
      </c>
      <c r="D10727">
        <v>2.7595933256977399E-3</v>
      </c>
      <c r="E10727" t="s">
        <v>7704</v>
      </c>
    </row>
    <row r="10728" spans="1:5">
      <c r="A10728">
        <v>8168817</v>
      </c>
      <c r="B10728" t="s">
        <v>11583</v>
      </c>
      <c r="C10728">
        <v>0.51757287022493903</v>
      </c>
      <c r="D10728" s="19">
        <v>6.9818706223939301E-52</v>
      </c>
      <c r="E10728" t="s">
        <v>7704</v>
      </c>
    </row>
    <row r="10729" spans="1:5">
      <c r="A10729">
        <v>8136080</v>
      </c>
      <c r="B10729" t="s">
        <v>11584</v>
      </c>
      <c r="C10729">
        <v>0.32058574924525002</v>
      </c>
      <c r="D10729" s="19">
        <v>6.2731403025568499E-19</v>
      </c>
      <c r="E10729" t="s">
        <v>7704</v>
      </c>
    </row>
    <row r="10730" spans="1:5">
      <c r="A10730">
        <v>8113761</v>
      </c>
      <c r="B10730" t="s">
        <v>11585</v>
      </c>
      <c r="C10730">
        <v>8.8236894465508697E-2</v>
      </c>
      <c r="D10730">
        <v>2.2372201406913698E-2</v>
      </c>
      <c r="E10730" t="s">
        <v>7704</v>
      </c>
    </row>
    <row r="10731" spans="1:5">
      <c r="A10731">
        <v>8168749</v>
      </c>
      <c r="B10731" t="s">
        <v>11586</v>
      </c>
      <c r="C10731">
        <v>0.51854591253797</v>
      </c>
      <c r="D10731" s="19">
        <v>4.2019525570656901E-52</v>
      </c>
      <c r="E10731" t="s">
        <v>7704</v>
      </c>
    </row>
    <row r="10732" spans="1:5">
      <c r="A10732">
        <v>8089464</v>
      </c>
      <c r="B10732" t="s">
        <v>11587</v>
      </c>
      <c r="C10732">
        <v>0.20927755975939</v>
      </c>
      <c r="D10732" s="19">
        <v>1.5445588680170599E-8</v>
      </c>
      <c r="E10732" t="s">
        <v>7704</v>
      </c>
    </row>
    <row r="10733" spans="1:5">
      <c r="A10733">
        <v>8113039</v>
      </c>
      <c r="B10733" t="s">
        <v>11588</v>
      </c>
      <c r="C10733">
        <v>0.238900131798337</v>
      </c>
      <c r="D10733" s="19">
        <v>7.9151262345133405E-11</v>
      </c>
      <c r="E10733" t="s">
        <v>7704</v>
      </c>
    </row>
    <row r="10734" spans="1:5">
      <c r="A10734">
        <v>7924450</v>
      </c>
      <c r="B10734" t="s">
        <v>11589</v>
      </c>
      <c r="C10734">
        <v>0.32441525210267902</v>
      </c>
      <c r="D10734" s="19">
        <v>2.23971694686556E-19</v>
      </c>
      <c r="E10734" t="s">
        <v>7704</v>
      </c>
    </row>
    <row r="10735" spans="1:5">
      <c r="A10735">
        <v>8054831</v>
      </c>
      <c r="B10735" t="s">
        <v>11590</v>
      </c>
      <c r="C10735">
        <v>0.209966136718853</v>
      </c>
      <c r="D10735" s="19">
        <v>1.37802421361225E-8</v>
      </c>
      <c r="E10735" t="s">
        <v>7704</v>
      </c>
    </row>
    <row r="10736" spans="1:5">
      <c r="A10736">
        <v>7995681</v>
      </c>
      <c r="B10736" t="s">
        <v>11591</v>
      </c>
      <c r="C10736">
        <v>0.44992283019343898</v>
      </c>
      <c r="D10736" s="19">
        <v>4.6778120107999899E-38</v>
      </c>
      <c r="E10736" t="s">
        <v>7704</v>
      </c>
    </row>
    <row r="10737" spans="1:5">
      <c r="A10737">
        <v>7983630</v>
      </c>
      <c r="B10737" t="s">
        <v>11592</v>
      </c>
      <c r="C10737">
        <v>9.0562756977080397E-2</v>
      </c>
      <c r="D10737">
        <v>1.88711436627397E-2</v>
      </c>
      <c r="E10737" t="s">
        <v>7704</v>
      </c>
    </row>
    <row r="10738" spans="1:5">
      <c r="A10738">
        <v>8056983</v>
      </c>
      <c r="B10738" t="s">
        <v>11593</v>
      </c>
      <c r="C10738">
        <v>0.14674251388738899</v>
      </c>
      <c r="D10738" s="19">
        <v>9.6687994788428395E-5</v>
      </c>
      <c r="E10738" t="s">
        <v>7704</v>
      </c>
    </row>
    <row r="10739" spans="1:5">
      <c r="A10739">
        <v>8088247</v>
      </c>
      <c r="B10739" t="s">
        <v>11594</v>
      </c>
      <c r="C10739">
        <v>0.205866672639723</v>
      </c>
      <c r="D10739" s="19">
        <v>2.70448275499201E-8</v>
      </c>
      <c r="E10739" t="s">
        <v>7704</v>
      </c>
    </row>
    <row r="10740" spans="1:5">
      <c r="A10740">
        <v>7904469</v>
      </c>
      <c r="B10740" t="s">
        <v>11595</v>
      </c>
      <c r="C10740">
        <v>0.30869611030456401</v>
      </c>
      <c r="D10740" s="19">
        <v>1.4107231653551899E-17</v>
      </c>
      <c r="E10740" t="s">
        <v>7704</v>
      </c>
    </row>
    <row r="10741" spans="1:5">
      <c r="A10741">
        <v>8055038</v>
      </c>
      <c r="B10741" t="s">
        <v>11596</v>
      </c>
      <c r="C10741">
        <v>0.25414060164464197</v>
      </c>
      <c r="D10741" s="19">
        <v>3.8921761275983002E-12</v>
      </c>
      <c r="E10741" t="s">
        <v>7704</v>
      </c>
    </row>
    <row r="10742" spans="1:5">
      <c r="A10742">
        <v>8010082</v>
      </c>
      <c r="B10742" t="s">
        <v>11597</v>
      </c>
      <c r="C10742">
        <v>0.17330264972276299</v>
      </c>
      <c r="D10742" s="19">
        <v>3.4683385389581202E-6</v>
      </c>
      <c r="E10742" t="s">
        <v>7704</v>
      </c>
    </row>
    <row r="10743" spans="1:5">
      <c r="A10743">
        <v>8095767</v>
      </c>
      <c r="B10743" t="s">
        <v>11598</v>
      </c>
      <c r="C10743">
        <v>0.118803234030503</v>
      </c>
      <c r="D10743">
        <v>1.78537084479854E-3</v>
      </c>
      <c r="E10743" t="s">
        <v>7704</v>
      </c>
    </row>
    <row r="10744" spans="1:5">
      <c r="A10744">
        <v>7978754</v>
      </c>
      <c r="B10744" t="s">
        <v>11599</v>
      </c>
      <c r="C10744">
        <v>0.23671999734624999</v>
      </c>
      <c r="D10744" s="19">
        <v>1.1972981619798899E-10</v>
      </c>
      <c r="E10744" t="s">
        <v>7704</v>
      </c>
    </row>
    <row r="10745" spans="1:5">
      <c r="A10745">
        <v>8127446</v>
      </c>
      <c r="B10745" t="s">
        <v>11600</v>
      </c>
      <c r="C10745">
        <v>0.121669794950465</v>
      </c>
      <c r="D10745">
        <v>1.35964090709307E-3</v>
      </c>
      <c r="E10745" t="s">
        <v>7704</v>
      </c>
    </row>
    <row r="10746" spans="1:5">
      <c r="A10746">
        <v>8143781</v>
      </c>
      <c r="B10746" t="s">
        <v>11601</v>
      </c>
      <c r="C10746">
        <v>0.16095669158929299</v>
      </c>
      <c r="D10746" s="19">
        <v>1.7386050858935501E-5</v>
      </c>
      <c r="E10746" t="s">
        <v>7704</v>
      </c>
    </row>
    <row r="10747" spans="1:5">
      <c r="A10747">
        <v>8087640</v>
      </c>
      <c r="B10747" t="s">
        <v>11602</v>
      </c>
      <c r="C10747">
        <v>0.16093703053995601</v>
      </c>
      <c r="D10747" s="19">
        <v>1.7426886797655699E-5</v>
      </c>
      <c r="E10747" t="s">
        <v>7704</v>
      </c>
    </row>
    <row r="10748" spans="1:5">
      <c r="A10748">
        <v>7975747</v>
      </c>
      <c r="B10748" t="s">
        <v>11603</v>
      </c>
      <c r="C10748">
        <v>0.139755760161897</v>
      </c>
      <c r="D10748">
        <v>2.1164038734474501E-4</v>
      </c>
      <c r="E10748" t="s">
        <v>7704</v>
      </c>
    </row>
    <row r="10749" spans="1:5">
      <c r="A10749">
        <v>8028924</v>
      </c>
      <c r="B10749" t="s">
        <v>11604</v>
      </c>
      <c r="C10749">
        <v>0.13374273275762699</v>
      </c>
      <c r="D10749">
        <v>4.0465927847884901E-4</v>
      </c>
      <c r="E10749" t="s">
        <v>7704</v>
      </c>
    </row>
    <row r="10750" spans="1:5">
      <c r="A10750">
        <v>7901311</v>
      </c>
      <c r="B10750" t="s">
        <v>11605</v>
      </c>
      <c r="C10750">
        <v>0.27768212331535203</v>
      </c>
      <c r="D10750" s="19">
        <v>2.4519463772014201E-14</v>
      </c>
      <c r="E10750" t="s">
        <v>7704</v>
      </c>
    </row>
    <row r="10751" spans="1:5">
      <c r="A10751">
        <v>8087935</v>
      </c>
      <c r="B10751" t="s">
        <v>11606</v>
      </c>
      <c r="C10751">
        <v>0.12459389849100801</v>
      </c>
      <c r="D10751">
        <v>1.02348902029451E-3</v>
      </c>
      <c r="E10751" t="s">
        <v>7704</v>
      </c>
    </row>
    <row r="10752" spans="1:5">
      <c r="A10752">
        <v>7990333</v>
      </c>
      <c r="B10752" t="s">
        <v>11607</v>
      </c>
      <c r="C10752">
        <v>0.42578340928029001</v>
      </c>
      <c r="D10752" s="19">
        <v>8.2404472526743204E-34</v>
      </c>
      <c r="E10752" t="s">
        <v>7704</v>
      </c>
    </row>
    <row r="10753" spans="1:5">
      <c r="A10753">
        <v>7959234</v>
      </c>
      <c r="B10753" t="s">
        <v>11608</v>
      </c>
      <c r="C10753">
        <v>0.113401553668236</v>
      </c>
      <c r="D10753">
        <v>2.9339526412745201E-3</v>
      </c>
      <c r="E10753" t="s">
        <v>7704</v>
      </c>
    </row>
    <row r="10754" spans="1:5">
      <c r="A10754">
        <v>7906400</v>
      </c>
      <c r="B10754" t="s">
        <v>11609</v>
      </c>
      <c r="C10754">
        <v>0.33089986577674402</v>
      </c>
      <c r="D10754" s="19">
        <v>3.7702430626084997E-20</v>
      </c>
      <c r="E10754" t="s">
        <v>7704</v>
      </c>
    </row>
    <row r="10755" spans="1:5">
      <c r="A10755">
        <v>8057620</v>
      </c>
      <c r="B10755" t="s">
        <v>11610</v>
      </c>
      <c r="C10755">
        <v>0.34855909515490302</v>
      </c>
      <c r="D10755" s="19">
        <v>2.3364639306005898E-22</v>
      </c>
      <c r="E10755" t="s">
        <v>7704</v>
      </c>
    </row>
    <row r="10756" spans="1:5">
      <c r="A10756">
        <v>8112709</v>
      </c>
      <c r="B10756" t="s">
        <v>11611</v>
      </c>
      <c r="C10756">
        <v>0.16680852818089101</v>
      </c>
      <c r="D10756" s="19">
        <v>8.2156551732929005E-6</v>
      </c>
      <c r="E10756" t="s">
        <v>7704</v>
      </c>
    </row>
    <row r="10757" spans="1:5">
      <c r="A10757">
        <v>7949440</v>
      </c>
      <c r="B10757" t="s">
        <v>11612</v>
      </c>
      <c r="C10757">
        <v>9.1643242961034294E-2</v>
      </c>
      <c r="D10757">
        <v>1.74295243459483E-2</v>
      </c>
      <c r="E10757" t="s">
        <v>7704</v>
      </c>
    </row>
    <row r="10758" spans="1:5">
      <c r="A10758">
        <v>7936614</v>
      </c>
      <c r="B10758" t="s">
        <v>11613</v>
      </c>
      <c r="C10758">
        <v>0.34215667851710602</v>
      </c>
      <c r="D10758" s="19">
        <v>1.5367542401148401E-21</v>
      </c>
      <c r="E10758" t="s">
        <v>7704</v>
      </c>
    </row>
    <row r="10759" spans="1:5">
      <c r="A10759">
        <v>8082086</v>
      </c>
      <c r="B10759" t="s">
        <v>11614</v>
      </c>
      <c r="C10759">
        <v>0.15226086393283</v>
      </c>
      <c r="D10759" s="19">
        <v>5.0562739333532101E-5</v>
      </c>
      <c r="E10759" t="s">
        <v>7704</v>
      </c>
    </row>
    <row r="10760" spans="1:5">
      <c r="A10760">
        <v>7992656</v>
      </c>
      <c r="B10760" t="s">
        <v>11615</v>
      </c>
      <c r="C10760">
        <v>0.147816772381439</v>
      </c>
      <c r="D10760" s="19">
        <v>8.5345044222928301E-5</v>
      </c>
      <c r="E10760" t="s">
        <v>7704</v>
      </c>
    </row>
    <row r="10761" spans="1:5">
      <c r="A10761">
        <v>8003283</v>
      </c>
      <c r="B10761" t="s">
        <v>11616</v>
      </c>
      <c r="C10761">
        <v>0.31035262851194401</v>
      </c>
      <c r="D10761" s="19">
        <v>9.1929917292641495E-18</v>
      </c>
      <c r="E10761" t="s">
        <v>7704</v>
      </c>
    </row>
    <row r="10762" spans="1:5">
      <c r="A10762">
        <v>8117402</v>
      </c>
      <c r="B10762" t="s">
        <v>11617</v>
      </c>
      <c r="C10762">
        <v>0.13487569554189399</v>
      </c>
      <c r="D10762">
        <v>3.5885171833218999E-4</v>
      </c>
      <c r="E10762" t="s">
        <v>7704</v>
      </c>
    </row>
    <row r="10763" spans="1:5">
      <c r="A10763">
        <v>8124940</v>
      </c>
      <c r="B10763" t="s">
        <v>11618</v>
      </c>
      <c r="C10763">
        <v>0.16803995149596199</v>
      </c>
      <c r="D10763" s="19">
        <v>6.9867138541377903E-6</v>
      </c>
      <c r="E10763" t="s">
        <v>7704</v>
      </c>
    </row>
    <row r="10764" spans="1:5">
      <c r="A10764">
        <v>8059596</v>
      </c>
      <c r="B10764" t="s">
        <v>11619</v>
      </c>
      <c r="C10764">
        <v>0.108799302416309</v>
      </c>
      <c r="D10764">
        <v>4.4086652885360102E-3</v>
      </c>
      <c r="E10764" t="s">
        <v>7704</v>
      </c>
    </row>
    <row r="10765" spans="1:5">
      <c r="A10765">
        <v>8105331</v>
      </c>
      <c r="B10765" t="s">
        <v>11620</v>
      </c>
      <c r="C10765">
        <v>0.115948805244231</v>
      </c>
      <c r="D10765">
        <v>2.3282514253105801E-3</v>
      </c>
      <c r="E10765" t="s">
        <v>7704</v>
      </c>
    </row>
    <row r="10766" spans="1:5">
      <c r="A10766">
        <v>7979516</v>
      </c>
      <c r="B10766" t="s">
        <v>11621</v>
      </c>
      <c r="C10766">
        <v>0.13044678649961899</v>
      </c>
      <c r="D10766">
        <v>5.6930709125321203E-4</v>
      </c>
      <c r="E10766" t="s">
        <v>7704</v>
      </c>
    </row>
    <row r="10767" spans="1:5">
      <c r="A10767">
        <v>8071119</v>
      </c>
      <c r="B10767" t="s">
        <v>11622</v>
      </c>
      <c r="C10767">
        <v>0.29352597600192198</v>
      </c>
      <c r="D10767" s="19">
        <v>6.0576855436846798E-16</v>
      </c>
      <c r="E10767" t="s">
        <v>7704</v>
      </c>
    </row>
    <row r="10768" spans="1:5">
      <c r="A10768">
        <v>7944164</v>
      </c>
      <c r="B10768" t="s">
        <v>11623</v>
      </c>
      <c r="C10768">
        <v>0.162825852045027</v>
      </c>
      <c r="D10768" s="19">
        <v>1.3735299782759301E-5</v>
      </c>
      <c r="E10768" t="s">
        <v>7704</v>
      </c>
    </row>
    <row r="10769" spans="1:5">
      <c r="A10769">
        <v>8076221</v>
      </c>
      <c r="B10769" t="s">
        <v>11624</v>
      </c>
      <c r="C10769">
        <v>0.133328876822847</v>
      </c>
      <c r="D10769">
        <v>4.2234709416803399E-4</v>
      </c>
      <c r="E10769" t="s">
        <v>7704</v>
      </c>
    </row>
    <row r="10770" spans="1:5">
      <c r="A10770">
        <v>7952641</v>
      </c>
      <c r="B10770" t="s">
        <v>11625</v>
      </c>
      <c r="C10770">
        <v>0.120741345680724</v>
      </c>
      <c r="D10770">
        <v>1.48595839995969E-3</v>
      </c>
      <c r="E10770" t="s">
        <v>7704</v>
      </c>
    </row>
    <row r="10771" spans="1:5">
      <c r="A10771">
        <v>8091658</v>
      </c>
      <c r="B10771" t="s">
        <v>11626</v>
      </c>
      <c r="C10771">
        <v>0.44585902215609302</v>
      </c>
      <c r="D10771" s="19">
        <v>2.58193901121816E-37</v>
      </c>
      <c r="E10771" t="s">
        <v>7704</v>
      </c>
    </row>
    <row r="10772" spans="1:5">
      <c r="A10772">
        <v>8142424</v>
      </c>
      <c r="B10772" t="s">
        <v>11627</v>
      </c>
      <c r="C10772">
        <v>0.61759273779480295</v>
      </c>
      <c r="D10772" s="19">
        <v>5.1383525153634399E-79</v>
      </c>
      <c r="E10772" t="s">
        <v>7704</v>
      </c>
    </row>
    <row r="10773" spans="1:5">
      <c r="A10773">
        <v>8134407</v>
      </c>
      <c r="B10773" t="s">
        <v>11628</v>
      </c>
      <c r="C10773">
        <v>0.36126625397359202</v>
      </c>
      <c r="D10773" s="19">
        <v>4.8634844217739001E-24</v>
      </c>
      <c r="E10773" t="s">
        <v>7704</v>
      </c>
    </row>
    <row r="10774" spans="1:5">
      <c r="A10774">
        <v>8030383</v>
      </c>
      <c r="B10774" t="s">
        <v>11629</v>
      </c>
      <c r="C10774">
        <v>0.41858539886296398</v>
      </c>
      <c r="D10774" s="19">
        <v>1.3123972326454501E-32</v>
      </c>
      <c r="E10774" t="s">
        <v>7704</v>
      </c>
    </row>
    <row r="10775" spans="1:5">
      <c r="A10775">
        <v>8171392</v>
      </c>
      <c r="B10775" t="s">
        <v>11630</v>
      </c>
      <c r="C10775">
        <v>0.112631981565777</v>
      </c>
      <c r="D10775">
        <v>3.1437571038364399E-3</v>
      </c>
      <c r="E10775" t="s">
        <v>7704</v>
      </c>
    </row>
    <row r="10776" spans="1:5">
      <c r="A10776">
        <v>8175690</v>
      </c>
      <c r="B10776" t="s">
        <v>11631</v>
      </c>
      <c r="C10776">
        <v>0.104003171840254</v>
      </c>
      <c r="D10776">
        <v>6.6278553391243E-3</v>
      </c>
      <c r="E10776" t="s">
        <v>7704</v>
      </c>
    </row>
    <row r="10777" spans="1:5">
      <c r="A10777">
        <v>7906443</v>
      </c>
      <c r="B10777" t="s">
        <v>11632</v>
      </c>
      <c r="C10777">
        <v>0.113733448979985</v>
      </c>
      <c r="D10777">
        <v>2.8483566299004098E-3</v>
      </c>
      <c r="E10777" t="s">
        <v>7704</v>
      </c>
    </row>
    <row r="10778" spans="1:5">
      <c r="A10778">
        <v>8099326</v>
      </c>
      <c r="B10778" t="s">
        <v>11633</v>
      </c>
      <c r="C10778">
        <v>0.33482796381296198</v>
      </c>
      <c r="D10778" s="19">
        <v>1.25032879454606E-20</v>
      </c>
      <c r="E10778" t="s">
        <v>7704</v>
      </c>
    </row>
    <row r="10779" spans="1:5">
      <c r="A10779">
        <v>7910427</v>
      </c>
      <c r="B10779" t="s">
        <v>11634</v>
      </c>
      <c r="C10779">
        <v>0.23346492973625099</v>
      </c>
      <c r="D10779" s="19">
        <v>2.2092461216560499E-10</v>
      </c>
      <c r="E10779" t="s">
        <v>7704</v>
      </c>
    </row>
    <row r="10780" spans="1:5">
      <c r="A10780">
        <v>7997702</v>
      </c>
      <c r="B10780" t="s">
        <v>11635</v>
      </c>
      <c r="C10780">
        <v>0.28315423007183799</v>
      </c>
      <c r="D10780" s="19">
        <v>7.0172065870082901E-15</v>
      </c>
      <c r="E10780" t="s">
        <v>7704</v>
      </c>
    </row>
    <row r="10781" spans="1:5">
      <c r="A10781">
        <v>7971296</v>
      </c>
      <c r="B10781" t="s">
        <v>11636</v>
      </c>
      <c r="C10781">
        <v>0.13972079566488299</v>
      </c>
      <c r="D10781">
        <v>2.12424224740908E-4</v>
      </c>
      <c r="E10781" t="s">
        <v>7704</v>
      </c>
    </row>
    <row r="10782" spans="1:5">
      <c r="A10782">
        <v>8142110</v>
      </c>
      <c r="B10782" t="s">
        <v>11637</v>
      </c>
      <c r="C10782">
        <v>0.53478769872795195</v>
      </c>
      <c r="D10782" s="19">
        <v>6.4522923909890605E-56</v>
      </c>
      <c r="E10782" t="s">
        <v>7704</v>
      </c>
    </row>
    <row r="10783" spans="1:5">
      <c r="A10783">
        <v>8076355</v>
      </c>
      <c r="B10783" t="s">
        <v>11638</v>
      </c>
      <c r="C10783">
        <v>0.17353059286717401</v>
      </c>
      <c r="D10783" s="19">
        <v>3.3634903963301598E-6</v>
      </c>
      <c r="E10783" t="s">
        <v>7704</v>
      </c>
    </row>
    <row r="10784" spans="1:5">
      <c r="A10784">
        <v>8120838</v>
      </c>
      <c r="B10784" t="s">
        <v>11639</v>
      </c>
      <c r="C10784">
        <v>8.3577440775764802E-2</v>
      </c>
      <c r="D10784">
        <v>3.0957138612883399E-2</v>
      </c>
      <c r="E10784" t="s">
        <v>7704</v>
      </c>
    </row>
    <row r="10785" spans="1:5">
      <c r="A10785">
        <v>8169541</v>
      </c>
      <c r="B10785" t="s">
        <v>11640</v>
      </c>
      <c r="C10785">
        <v>0.40724962375542201</v>
      </c>
      <c r="D10785" s="19">
        <v>8.9341791604051394E-31</v>
      </c>
      <c r="E10785" t="s">
        <v>7704</v>
      </c>
    </row>
    <row r="10786" spans="1:5">
      <c r="A10786">
        <v>8053139</v>
      </c>
      <c r="B10786" t="s">
        <v>11641</v>
      </c>
      <c r="C10786">
        <v>0.22114882200186101</v>
      </c>
      <c r="D10786" s="19">
        <v>2.0389268252804601E-9</v>
      </c>
      <c r="E10786" t="s">
        <v>7704</v>
      </c>
    </row>
    <row r="10787" spans="1:5">
      <c r="A10787">
        <v>8114455</v>
      </c>
      <c r="B10787" t="s">
        <v>11642</v>
      </c>
      <c r="C10787">
        <v>0.203122909735549</v>
      </c>
      <c r="D10787" s="19">
        <v>4.20391826893191E-8</v>
      </c>
      <c r="E10787" t="s">
        <v>7704</v>
      </c>
    </row>
    <row r="10788" spans="1:5">
      <c r="A10788">
        <v>8175621</v>
      </c>
      <c r="B10788" t="s">
        <v>11643</v>
      </c>
      <c r="C10788">
        <v>0.23643327217955401</v>
      </c>
      <c r="D10788" s="19">
        <v>1.2644362799109101E-10</v>
      </c>
      <c r="E10788" t="s">
        <v>7704</v>
      </c>
    </row>
    <row r="10789" spans="1:5">
      <c r="A10789">
        <v>8088285</v>
      </c>
      <c r="B10789" t="s">
        <v>11644</v>
      </c>
      <c r="C10789">
        <v>0.401740319642438</v>
      </c>
      <c r="D10789" s="19">
        <v>6.5337030462541703E-30</v>
      </c>
      <c r="E10789" t="s">
        <v>7704</v>
      </c>
    </row>
    <row r="10790" spans="1:5">
      <c r="A10790">
        <v>8129330</v>
      </c>
      <c r="B10790" t="s">
        <v>11645</v>
      </c>
      <c r="C10790">
        <v>0.101512289363251</v>
      </c>
      <c r="D10790">
        <v>8.1324141883880093E-3</v>
      </c>
      <c r="E10790" t="s">
        <v>7704</v>
      </c>
    </row>
    <row r="10791" spans="1:5">
      <c r="A10791">
        <v>8084173</v>
      </c>
      <c r="B10791" t="s">
        <v>11646</v>
      </c>
      <c r="C10791">
        <v>0.18661886793089599</v>
      </c>
      <c r="D10791" s="19">
        <v>5.31094183849077E-7</v>
      </c>
      <c r="E10791" t="s">
        <v>7704</v>
      </c>
    </row>
    <row r="10792" spans="1:5">
      <c r="A10792">
        <v>7897404</v>
      </c>
      <c r="B10792" t="s">
        <v>11647</v>
      </c>
      <c r="C10792">
        <v>0.17148306788432099</v>
      </c>
      <c r="D10792" s="19">
        <v>4.4238800051729204E-6</v>
      </c>
      <c r="E10792" t="s">
        <v>7704</v>
      </c>
    </row>
    <row r="10793" spans="1:5">
      <c r="A10793">
        <v>7904408</v>
      </c>
      <c r="B10793" t="s">
        <v>11648</v>
      </c>
      <c r="C10793">
        <v>8.1501955478538696E-2</v>
      </c>
      <c r="D10793">
        <v>3.5621742721921798E-2</v>
      </c>
      <c r="E10793" t="s">
        <v>7704</v>
      </c>
    </row>
    <row r="10794" spans="1:5">
      <c r="A10794">
        <v>8053288</v>
      </c>
      <c r="B10794" t="s">
        <v>11649</v>
      </c>
      <c r="C10794">
        <v>0.39467482764374601</v>
      </c>
      <c r="D10794" s="19">
        <v>7.9604075385331703E-29</v>
      </c>
      <c r="E10794" t="s">
        <v>7704</v>
      </c>
    </row>
    <row r="10795" spans="1:5">
      <c r="A10795">
        <v>8141052</v>
      </c>
      <c r="B10795" t="s">
        <v>11650</v>
      </c>
      <c r="C10795">
        <v>9.3499155859118596E-2</v>
      </c>
      <c r="D10795">
        <v>1.52017607376793E-2</v>
      </c>
      <c r="E10795" t="s">
        <v>7704</v>
      </c>
    </row>
    <row r="10796" spans="1:5">
      <c r="A10796">
        <v>7957373</v>
      </c>
      <c r="B10796" t="s">
        <v>11651</v>
      </c>
      <c r="C10796">
        <v>0.118568783565471</v>
      </c>
      <c r="D10796">
        <v>1.82481314744518E-3</v>
      </c>
      <c r="E10796" t="s">
        <v>7704</v>
      </c>
    </row>
    <row r="10797" spans="1:5">
      <c r="A10797">
        <v>8038792</v>
      </c>
      <c r="B10797" t="s">
        <v>11652</v>
      </c>
      <c r="C10797">
        <v>0.31269678399105399</v>
      </c>
      <c r="D10797" s="19">
        <v>5.00071716024782E-18</v>
      </c>
      <c r="E10797" t="s">
        <v>7704</v>
      </c>
    </row>
    <row r="10798" spans="1:5">
      <c r="A10798">
        <v>8019669</v>
      </c>
      <c r="B10798" t="s">
        <v>11653</v>
      </c>
      <c r="C10798">
        <v>0.282256866351283</v>
      </c>
      <c r="D10798" s="19">
        <v>8.6337377496587602E-15</v>
      </c>
      <c r="E10798" t="s">
        <v>7704</v>
      </c>
    </row>
    <row r="10799" spans="1:5">
      <c r="A10799">
        <v>7942007</v>
      </c>
      <c r="B10799" t="s">
        <v>11654</v>
      </c>
      <c r="C10799">
        <v>0.40683093215236099</v>
      </c>
      <c r="D10799" s="19">
        <v>1.03944834269002E-30</v>
      </c>
      <c r="E10799" t="s">
        <v>7704</v>
      </c>
    </row>
    <row r="10800" spans="1:5">
      <c r="A10800">
        <v>8154531</v>
      </c>
      <c r="B10800" t="s">
        <v>11655</v>
      </c>
      <c r="C10800">
        <v>0.23849513941157299</v>
      </c>
      <c r="D10800" s="19">
        <v>8.5521785782424799E-11</v>
      </c>
      <c r="E10800" t="s">
        <v>7704</v>
      </c>
    </row>
    <row r="10801" spans="1:5">
      <c r="A10801">
        <v>8162729</v>
      </c>
      <c r="B10801" t="s">
        <v>11656</v>
      </c>
      <c r="C10801">
        <v>0.158378790337491</v>
      </c>
      <c r="D10801" s="19">
        <v>2.40338332564665E-5</v>
      </c>
      <c r="E10801" t="s">
        <v>7704</v>
      </c>
    </row>
    <row r="10802" spans="1:5">
      <c r="A10802">
        <v>7923753</v>
      </c>
      <c r="B10802" t="s">
        <v>11657</v>
      </c>
      <c r="C10802">
        <v>0.52024149120416996</v>
      </c>
      <c r="D10802" s="19">
        <v>1.71677402726647E-52</v>
      </c>
      <c r="E10802" t="s">
        <v>7704</v>
      </c>
    </row>
    <row r="10803" spans="1:5">
      <c r="A10803">
        <v>8168589</v>
      </c>
      <c r="B10803" t="s">
        <v>11658</v>
      </c>
      <c r="C10803">
        <v>0.160123399815602</v>
      </c>
      <c r="D10803" s="19">
        <v>1.9326504751806999E-5</v>
      </c>
      <c r="E10803" t="s">
        <v>7704</v>
      </c>
    </row>
    <row r="10804" spans="1:5">
      <c r="A10804">
        <v>8092201</v>
      </c>
      <c r="B10804" t="s">
        <v>11659</v>
      </c>
      <c r="C10804">
        <v>0.340877622538164</v>
      </c>
      <c r="D10804" s="19">
        <v>2.2263177776763202E-21</v>
      </c>
      <c r="E10804" t="s">
        <v>7704</v>
      </c>
    </row>
    <row r="10805" spans="1:5">
      <c r="A10805">
        <v>8037872</v>
      </c>
      <c r="B10805" t="s">
        <v>11660</v>
      </c>
      <c r="C10805">
        <v>0.139985701771353</v>
      </c>
      <c r="D10805">
        <v>2.0642647364178999E-4</v>
      </c>
      <c r="E10805" t="s">
        <v>7704</v>
      </c>
    </row>
    <row r="10806" spans="1:5">
      <c r="A10806">
        <v>8041061</v>
      </c>
      <c r="B10806" t="s">
        <v>11661</v>
      </c>
      <c r="C10806">
        <v>0.29301749429961099</v>
      </c>
      <c r="D10806" s="19">
        <v>6.8486263629623698E-16</v>
      </c>
      <c r="E10806" t="s">
        <v>7704</v>
      </c>
    </row>
    <row r="10807" spans="1:5">
      <c r="A10807">
        <v>8149448</v>
      </c>
      <c r="B10807" t="s">
        <v>11662</v>
      </c>
      <c r="C10807">
        <v>0.22232837893474899</v>
      </c>
      <c r="D10807" s="19">
        <v>1.6587652993228001E-9</v>
      </c>
      <c r="E10807" t="s">
        <v>7704</v>
      </c>
    </row>
    <row r="10808" spans="1:5">
      <c r="A10808">
        <v>8077036</v>
      </c>
      <c r="B10808" t="s">
        <v>11663</v>
      </c>
      <c r="C10808">
        <v>0.23804324306293101</v>
      </c>
      <c r="D10808" s="19">
        <v>9.3211188179782802E-11</v>
      </c>
      <c r="E10808" t="s">
        <v>7704</v>
      </c>
    </row>
    <row r="10809" spans="1:5">
      <c r="A10809">
        <v>8058614</v>
      </c>
      <c r="B10809" t="s">
        <v>11664</v>
      </c>
      <c r="C10809">
        <v>0.157167227077639</v>
      </c>
      <c r="D10809" s="19">
        <v>2.7932811279727001E-5</v>
      </c>
      <c r="E10809" t="s">
        <v>7704</v>
      </c>
    </row>
    <row r="10810" spans="1:5">
      <c r="A10810">
        <v>8099471</v>
      </c>
      <c r="B10810" t="s">
        <v>11665</v>
      </c>
      <c r="C10810">
        <v>0.127420754257694</v>
      </c>
      <c r="D10810">
        <v>7.7164211620552199E-4</v>
      </c>
      <c r="E10810" t="s">
        <v>7704</v>
      </c>
    </row>
    <row r="10811" spans="1:5">
      <c r="A10811">
        <v>7913547</v>
      </c>
      <c r="B10811" t="s">
        <v>11666</v>
      </c>
      <c r="C10811">
        <v>0.41813165036704403</v>
      </c>
      <c r="D10811" s="19">
        <v>1.5575679114336E-32</v>
      </c>
      <c r="E10811" t="s">
        <v>7704</v>
      </c>
    </row>
    <row r="10812" spans="1:5">
      <c r="A10812">
        <v>8146550</v>
      </c>
      <c r="B10812" t="s">
        <v>11667</v>
      </c>
      <c r="C10812">
        <v>0.301711893230237</v>
      </c>
      <c r="D10812" s="19">
        <v>8.1806048552495596E-17</v>
      </c>
      <c r="E10812" t="s">
        <v>7704</v>
      </c>
    </row>
    <row r="10813" spans="1:5">
      <c r="A10813">
        <v>7938225</v>
      </c>
      <c r="B10813" t="s">
        <v>11668</v>
      </c>
      <c r="C10813">
        <v>0.42933673894169699</v>
      </c>
      <c r="D10813" s="19">
        <v>2.0330483935944799E-34</v>
      </c>
      <c r="E10813" t="s">
        <v>7704</v>
      </c>
    </row>
    <row r="10814" spans="1:5">
      <c r="A10814">
        <v>8028916</v>
      </c>
      <c r="B10814" t="s">
        <v>11669</v>
      </c>
      <c r="C10814">
        <v>0.303275187707441</v>
      </c>
      <c r="D10814" s="19">
        <v>5.5510989882245298E-17</v>
      </c>
      <c r="E10814" t="s">
        <v>7704</v>
      </c>
    </row>
    <row r="10815" spans="1:5">
      <c r="A10815">
        <v>7936439</v>
      </c>
      <c r="B10815" t="s">
        <v>11670</v>
      </c>
      <c r="C10815">
        <v>0.12148095888095101</v>
      </c>
      <c r="D10815">
        <v>1.3838254798067E-3</v>
      </c>
      <c r="E10815" t="s">
        <v>7704</v>
      </c>
    </row>
    <row r="10816" spans="1:5">
      <c r="A10816">
        <v>8083166</v>
      </c>
      <c r="B10816" t="s">
        <v>11671</v>
      </c>
      <c r="C10816">
        <v>0.156902369396512</v>
      </c>
      <c r="D10816" s="19">
        <v>2.8864904594355999E-5</v>
      </c>
      <c r="E10816" t="s">
        <v>7704</v>
      </c>
    </row>
    <row r="10817" spans="1:5">
      <c r="A10817">
        <v>7984124</v>
      </c>
      <c r="B10817" t="s">
        <v>11672</v>
      </c>
      <c r="C10817">
        <v>0.35426663995269397</v>
      </c>
      <c r="D10817" s="19">
        <v>4.1945374861228997E-23</v>
      </c>
      <c r="E10817" t="s">
        <v>7704</v>
      </c>
    </row>
    <row r="10818" spans="1:5">
      <c r="A10818">
        <v>8012403</v>
      </c>
      <c r="B10818" t="s">
        <v>11673</v>
      </c>
      <c r="C10818">
        <v>0.145550068946323</v>
      </c>
      <c r="D10818">
        <v>1.1082741895212701E-4</v>
      </c>
      <c r="E10818" t="s">
        <v>7704</v>
      </c>
    </row>
    <row r="10819" spans="1:5">
      <c r="A10819">
        <v>7971820</v>
      </c>
      <c r="B10819" t="s">
        <v>11674</v>
      </c>
      <c r="C10819">
        <v>0.14287798239585001</v>
      </c>
      <c r="D10819">
        <v>1.4989826509982101E-4</v>
      </c>
      <c r="E10819" t="s">
        <v>7704</v>
      </c>
    </row>
    <row r="10820" spans="1:5">
      <c r="A10820">
        <v>8153497</v>
      </c>
      <c r="B10820" t="s">
        <v>11675</v>
      </c>
      <c r="C10820">
        <v>0.20314707199664001</v>
      </c>
      <c r="D10820" s="19">
        <v>4.1877335188580202E-8</v>
      </c>
      <c r="E10820" t="s">
        <v>7704</v>
      </c>
    </row>
    <row r="10821" spans="1:5">
      <c r="A10821">
        <v>7992732</v>
      </c>
      <c r="B10821" t="s">
        <v>11676</v>
      </c>
      <c r="C10821">
        <v>0.13954420432792999</v>
      </c>
      <c r="D10821">
        <v>2.1654353683638701E-4</v>
      </c>
      <c r="E10821" t="s">
        <v>7704</v>
      </c>
    </row>
    <row r="10822" spans="1:5">
      <c r="A10822">
        <v>8141317</v>
      </c>
      <c r="B10822" t="s">
        <v>11677</v>
      </c>
      <c r="C10822">
        <v>9.3772181369685903E-2</v>
      </c>
      <c r="D10822">
        <v>1.48872482358681E-2</v>
      </c>
      <c r="E10822" t="s">
        <v>7704</v>
      </c>
    </row>
    <row r="10823" spans="1:5">
      <c r="A10823">
        <v>8129082</v>
      </c>
      <c r="B10823" t="s">
        <v>11678</v>
      </c>
      <c r="C10823">
        <v>0.31352718076680702</v>
      </c>
      <c r="D10823" s="19">
        <v>4.02816696956684E-18</v>
      </c>
      <c r="E10823" t="s">
        <v>7704</v>
      </c>
    </row>
    <row r="10824" spans="1:5">
      <c r="A10824">
        <v>7927099</v>
      </c>
      <c r="B10824" t="s">
        <v>11679</v>
      </c>
      <c r="C10824">
        <v>0.20188617289279301</v>
      </c>
      <c r="D10824" s="19">
        <v>5.11924005854864E-8</v>
      </c>
      <c r="E10824" t="s">
        <v>7704</v>
      </c>
    </row>
    <row r="10825" spans="1:5">
      <c r="A10825">
        <v>8104838</v>
      </c>
      <c r="B10825" t="s">
        <v>11680</v>
      </c>
      <c r="C10825">
        <v>0.124837613670812</v>
      </c>
      <c r="D10825">
        <v>9.9938986549455997E-4</v>
      </c>
      <c r="E10825" t="s">
        <v>7704</v>
      </c>
    </row>
    <row r="10826" spans="1:5">
      <c r="A10826">
        <v>8080226</v>
      </c>
      <c r="B10826" t="s">
        <v>11681</v>
      </c>
      <c r="C10826">
        <v>0.31351978059998697</v>
      </c>
      <c r="D10826" s="19">
        <v>4.0349437452988903E-18</v>
      </c>
      <c r="E10826" t="s">
        <v>7704</v>
      </c>
    </row>
    <row r="10827" spans="1:5">
      <c r="A10827">
        <v>8141395</v>
      </c>
      <c r="B10827" t="s">
        <v>11682</v>
      </c>
      <c r="C10827">
        <v>0.288963165217476</v>
      </c>
      <c r="D10827" s="19">
        <v>1.80248930681668E-15</v>
      </c>
      <c r="E10827" t="s">
        <v>7704</v>
      </c>
    </row>
    <row r="10828" spans="1:5">
      <c r="A10828">
        <v>8070584</v>
      </c>
      <c r="B10828" t="s">
        <v>11683</v>
      </c>
      <c r="C10828">
        <v>0.38898281537837698</v>
      </c>
      <c r="D10828" s="19">
        <v>5.7028953111098504E-28</v>
      </c>
      <c r="E10828" t="s">
        <v>7704</v>
      </c>
    </row>
    <row r="10829" spans="1:5">
      <c r="A10829">
        <v>8081799</v>
      </c>
      <c r="B10829" t="s">
        <v>11684</v>
      </c>
      <c r="C10829">
        <v>0.15089531797209901</v>
      </c>
      <c r="D10829" s="19">
        <v>5.9517611309381899E-5</v>
      </c>
      <c r="E10829" t="s">
        <v>7704</v>
      </c>
    </row>
    <row r="10830" spans="1:5">
      <c r="A10830">
        <v>8093130</v>
      </c>
      <c r="B10830" t="s">
        <v>11685</v>
      </c>
      <c r="C10830">
        <v>0.210057366376868</v>
      </c>
      <c r="D10830" s="19">
        <v>1.35703222030434E-8</v>
      </c>
      <c r="E10830" t="s">
        <v>7704</v>
      </c>
    </row>
    <row r="10831" spans="1:5">
      <c r="A10831">
        <v>8051501</v>
      </c>
      <c r="B10831" t="s">
        <v>11686</v>
      </c>
      <c r="C10831">
        <v>0.102464150696123</v>
      </c>
      <c r="D10831">
        <v>7.5159289617563897E-3</v>
      </c>
      <c r="E10831" t="s">
        <v>7704</v>
      </c>
    </row>
    <row r="10832" spans="1:5">
      <c r="A10832">
        <v>7940508</v>
      </c>
      <c r="B10832" t="s">
        <v>11687</v>
      </c>
      <c r="C10832">
        <v>0.49447427578014802</v>
      </c>
      <c r="D10832" s="19">
        <v>8.0923261949038304E-47</v>
      </c>
      <c r="E10832" t="s">
        <v>7704</v>
      </c>
    </row>
    <row r="10833" spans="1:5">
      <c r="A10833">
        <v>7921882</v>
      </c>
      <c r="B10833" t="s">
        <v>11688</v>
      </c>
      <c r="C10833">
        <v>0.32137813975858098</v>
      </c>
      <c r="D10833" s="19">
        <v>5.0723753645751399E-19</v>
      </c>
      <c r="E10833" t="s">
        <v>7704</v>
      </c>
    </row>
    <row r="10834" spans="1:5">
      <c r="A10834">
        <v>7969177</v>
      </c>
      <c r="B10834" t="s">
        <v>11689</v>
      </c>
      <c r="C10834">
        <v>0.285751930275711</v>
      </c>
      <c r="D10834" s="19">
        <v>3.8339904186634501E-15</v>
      </c>
      <c r="E10834" t="s">
        <v>7704</v>
      </c>
    </row>
    <row r="10835" spans="1:5">
      <c r="A10835">
        <v>8033809</v>
      </c>
      <c r="B10835" t="s">
        <v>11690</v>
      </c>
      <c r="C10835">
        <v>9.4324863614564297E-2</v>
      </c>
      <c r="D10835">
        <v>1.4271319702861499E-2</v>
      </c>
      <c r="E10835" t="s">
        <v>7704</v>
      </c>
    </row>
    <row r="10836" spans="1:5">
      <c r="A10836">
        <v>8113512</v>
      </c>
      <c r="B10836" t="s">
        <v>11691</v>
      </c>
      <c r="C10836">
        <v>0.37145789610295998</v>
      </c>
      <c r="D10836" s="19">
        <v>1.9333672907402899E-25</v>
      </c>
      <c r="E10836" t="s">
        <v>7704</v>
      </c>
    </row>
    <row r="10837" spans="1:5">
      <c r="A10837">
        <v>8048081</v>
      </c>
      <c r="B10837" t="s">
        <v>11692</v>
      </c>
      <c r="C10837">
        <v>0.10555181822080199</v>
      </c>
      <c r="D10837">
        <v>5.8212024099771201E-3</v>
      </c>
      <c r="E10837" t="s">
        <v>7704</v>
      </c>
    </row>
    <row r="10838" spans="1:5">
      <c r="A10838">
        <v>8039062</v>
      </c>
      <c r="B10838" t="s">
        <v>11693</v>
      </c>
      <c r="C10838">
        <v>0.13919518471197401</v>
      </c>
      <c r="D10838">
        <v>2.2499631981332801E-4</v>
      </c>
      <c r="E10838" t="s">
        <v>7704</v>
      </c>
    </row>
    <row r="10839" spans="1:5">
      <c r="A10839">
        <v>8007637</v>
      </c>
      <c r="B10839" t="s">
        <v>11694</v>
      </c>
      <c r="C10839">
        <v>0.13808829763330499</v>
      </c>
      <c r="D10839">
        <v>2.5407711958426601E-4</v>
      </c>
      <c r="E10839" t="s">
        <v>7704</v>
      </c>
    </row>
    <row r="10840" spans="1:5">
      <c r="A10840">
        <v>7973943</v>
      </c>
      <c r="B10840" t="s">
        <v>11695</v>
      </c>
      <c r="C10840">
        <v>0.357696913489712</v>
      </c>
      <c r="D10840" s="19">
        <v>1.4707381199116001E-23</v>
      </c>
      <c r="E10840" t="s">
        <v>7704</v>
      </c>
    </row>
    <row r="10841" spans="1:5">
      <c r="A10841">
        <v>8140070</v>
      </c>
      <c r="B10841" t="s">
        <v>11696</v>
      </c>
      <c r="C10841">
        <v>9.3898320597594107E-2</v>
      </c>
      <c r="D10841">
        <v>1.47451245452203E-2</v>
      </c>
      <c r="E10841" t="s">
        <v>7704</v>
      </c>
    </row>
    <row r="10842" spans="1:5">
      <c r="A10842">
        <v>7930074</v>
      </c>
      <c r="B10842" t="s">
        <v>11697</v>
      </c>
      <c r="C10842">
        <v>0.46564904389578698</v>
      </c>
      <c r="D10842" s="19">
        <v>5.28661873459893E-41</v>
      </c>
      <c r="E10842" t="s">
        <v>7704</v>
      </c>
    </row>
    <row r="10843" spans="1:5">
      <c r="A10843">
        <v>7997025</v>
      </c>
      <c r="B10843" t="s">
        <v>11698</v>
      </c>
      <c r="C10843">
        <v>0.179949745186962</v>
      </c>
      <c r="D10843" s="19">
        <v>1.3835795196800901E-6</v>
      </c>
      <c r="E10843" t="s">
        <v>7704</v>
      </c>
    </row>
    <row r="10844" spans="1:5">
      <c r="A10844">
        <v>7956013</v>
      </c>
      <c r="B10844" t="s">
        <v>11699</v>
      </c>
      <c r="C10844">
        <v>0.16911722466256199</v>
      </c>
      <c r="D10844" s="19">
        <v>6.0622335119072996E-6</v>
      </c>
      <c r="E10844" t="s">
        <v>7704</v>
      </c>
    </row>
    <row r="10845" spans="1:5">
      <c r="A10845">
        <v>8052669</v>
      </c>
      <c r="B10845" t="s">
        <v>11700</v>
      </c>
      <c r="C10845">
        <v>0.38306833040175098</v>
      </c>
      <c r="D10845" s="19">
        <v>4.2276245371893301E-27</v>
      </c>
      <c r="E10845" t="s">
        <v>7704</v>
      </c>
    </row>
    <row r="10846" spans="1:5">
      <c r="A10846">
        <v>8028172</v>
      </c>
      <c r="B10846" t="s">
        <v>11701</v>
      </c>
      <c r="C10846">
        <v>0.150505034356577</v>
      </c>
      <c r="D10846" s="19">
        <v>6.2333717116646095E-5</v>
      </c>
      <c r="E10846" t="s">
        <v>7704</v>
      </c>
    </row>
    <row r="10847" spans="1:5">
      <c r="A10847">
        <v>7949275</v>
      </c>
      <c r="B10847" t="s">
        <v>11702</v>
      </c>
      <c r="C10847">
        <v>7.9787268471743403E-2</v>
      </c>
      <c r="D10847">
        <v>3.9944638918523803E-2</v>
      </c>
      <c r="E10847" t="s">
        <v>7704</v>
      </c>
    </row>
    <row r="10848" spans="1:5">
      <c r="A10848">
        <v>7927146</v>
      </c>
      <c r="B10848" t="s">
        <v>11703</v>
      </c>
      <c r="C10848">
        <v>0.21462645222874099</v>
      </c>
      <c r="D10848" s="19">
        <v>6.3018810929722802E-9</v>
      </c>
      <c r="E10848" t="s">
        <v>7704</v>
      </c>
    </row>
    <row r="10849" spans="1:5">
      <c r="A10849">
        <v>7932186</v>
      </c>
      <c r="B10849" t="s">
        <v>11704</v>
      </c>
      <c r="C10849">
        <v>0.14840742647146701</v>
      </c>
      <c r="D10849" s="19">
        <v>7.9698880952543697E-5</v>
      </c>
      <c r="E10849" t="s">
        <v>7704</v>
      </c>
    </row>
    <row r="10850" spans="1:5">
      <c r="A10850">
        <v>8170803</v>
      </c>
      <c r="B10850" t="s">
        <v>11705</v>
      </c>
      <c r="C10850">
        <v>0.16442032925158101</v>
      </c>
      <c r="D10850" s="19">
        <v>1.1220983115324899E-5</v>
      </c>
      <c r="E10850" t="s">
        <v>7704</v>
      </c>
    </row>
    <row r="10851" spans="1:5">
      <c r="A10851">
        <v>7949637</v>
      </c>
      <c r="B10851" t="s">
        <v>11706</v>
      </c>
      <c r="C10851">
        <v>0.38513573255674499</v>
      </c>
      <c r="D10851" s="19">
        <v>2.1108204594189399E-27</v>
      </c>
      <c r="E10851" t="s">
        <v>7704</v>
      </c>
    </row>
    <row r="10852" spans="1:5">
      <c r="A10852">
        <v>8151686</v>
      </c>
      <c r="B10852" t="s">
        <v>11707</v>
      </c>
      <c r="C10852">
        <v>0.40158770302229302</v>
      </c>
      <c r="D10852" s="19">
        <v>6.8975256853588197E-30</v>
      </c>
      <c r="E10852" t="s">
        <v>7704</v>
      </c>
    </row>
    <row r="10853" spans="1:5">
      <c r="A10853">
        <v>7976443</v>
      </c>
      <c r="B10853" t="s">
        <v>11708</v>
      </c>
      <c r="C10853">
        <v>9.4119797598497895E-2</v>
      </c>
      <c r="D10853">
        <v>1.4498112660187299E-2</v>
      </c>
      <c r="E10853" t="s">
        <v>7704</v>
      </c>
    </row>
    <row r="10854" spans="1:5">
      <c r="A10854">
        <v>7968004</v>
      </c>
      <c r="B10854" t="s">
        <v>11709</v>
      </c>
      <c r="C10854">
        <v>0.237419073035673</v>
      </c>
      <c r="D10854" s="19">
        <v>1.04996802493704E-10</v>
      </c>
      <c r="E10854" t="s">
        <v>7704</v>
      </c>
    </row>
    <row r="10855" spans="1:5">
      <c r="A10855">
        <v>7936346</v>
      </c>
      <c r="B10855" t="s">
        <v>11710</v>
      </c>
      <c r="C10855">
        <v>8.79257817312874E-2</v>
      </c>
      <c r="D10855">
        <v>2.2865094267934202E-2</v>
      </c>
      <c r="E10855" t="s">
        <v>7704</v>
      </c>
    </row>
    <row r="10856" spans="1:5">
      <c r="A10856">
        <v>8065469</v>
      </c>
      <c r="B10856" t="s">
        <v>11711</v>
      </c>
      <c r="C10856">
        <v>0.14842514576385599</v>
      </c>
      <c r="D10856" s="19">
        <v>7.9536231195668803E-5</v>
      </c>
      <c r="E10856" t="s">
        <v>7704</v>
      </c>
    </row>
    <row r="10857" spans="1:5">
      <c r="A10857">
        <v>7904086</v>
      </c>
      <c r="B10857" t="s">
        <v>11712</v>
      </c>
      <c r="C10857">
        <v>8.1796394938552106E-2</v>
      </c>
      <c r="D10857">
        <v>3.4923265898703398E-2</v>
      </c>
      <c r="E10857" t="s">
        <v>7704</v>
      </c>
    </row>
    <row r="10858" spans="1:5">
      <c r="A10858">
        <v>8138231</v>
      </c>
      <c r="B10858" t="s">
        <v>11713</v>
      </c>
      <c r="C10858">
        <v>0.20189770486080899</v>
      </c>
      <c r="D10858" s="19">
        <v>5.1102830413196399E-8</v>
      </c>
      <c r="E10858" t="s">
        <v>7704</v>
      </c>
    </row>
    <row r="10859" spans="1:5">
      <c r="A10859">
        <v>7908147</v>
      </c>
      <c r="B10859" t="s">
        <v>11714</v>
      </c>
      <c r="C10859">
        <v>0.32440237378818498</v>
      </c>
      <c r="D10859" s="19">
        <v>2.2470412934261299E-19</v>
      </c>
      <c r="E10859" t="s">
        <v>7704</v>
      </c>
    </row>
    <row r="10860" spans="1:5">
      <c r="A10860">
        <v>8091511</v>
      </c>
      <c r="B10860" t="s">
        <v>11715</v>
      </c>
      <c r="C10860">
        <v>0.41326023185626098</v>
      </c>
      <c r="D10860" s="19">
        <v>9.6910953104006505E-32</v>
      </c>
      <c r="E10860" t="s">
        <v>7704</v>
      </c>
    </row>
    <row r="10861" spans="1:5">
      <c r="A10861">
        <v>8160260</v>
      </c>
      <c r="B10861" t="s">
        <v>11716</v>
      </c>
      <c r="C10861">
        <v>0.119701192330313</v>
      </c>
      <c r="D10861">
        <v>1.6396017658779299E-3</v>
      </c>
      <c r="E10861" t="s">
        <v>7704</v>
      </c>
    </row>
    <row r="10862" spans="1:5">
      <c r="A10862">
        <v>7909745</v>
      </c>
      <c r="B10862" t="s">
        <v>11717</v>
      </c>
      <c r="C10862">
        <v>0.302366625695622</v>
      </c>
      <c r="D10862" s="19">
        <v>6.9598944415758303E-17</v>
      </c>
      <c r="E10862" t="s">
        <v>7704</v>
      </c>
    </row>
    <row r="10863" spans="1:5">
      <c r="A10863">
        <v>8123104</v>
      </c>
      <c r="B10863" t="s">
        <v>11718</v>
      </c>
      <c r="C10863">
        <v>0.124937518557307</v>
      </c>
      <c r="D10863">
        <v>9.89493567796883E-4</v>
      </c>
      <c r="E10863" t="s">
        <v>7704</v>
      </c>
    </row>
    <row r="10864" spans="1:5">
      <c r="A10864">
        <v>8076493</v>
      </c>
      <c r="B10864" t="s">
        <v>11719</v>
      </c>
      <c r="C10864">
        <v>0.20292924344303701</v>
      </c>
      <c r="D10864" s="19">
        <v>4.3378209901867998E-8</v>
      </c>
      <c r="E10864" t="s">
        <v>7704</v>
      </c>
    </row>
    <row r="10865" spans="1:5">
      <c r="A10865">
        <v>7995362</v>
      </c>
      <c r="B10865" t="s">
        <v>11720</v>
      </c>
      <c r="C10865">
        <v>0.15802769009110801</v>
      </c>
      <c r="D10865" s="19">
        <v>2.5123160164520999E-5</v>
      </c>
      <c r="E10865" t="s">
        <v>7704</v>
      </c>
    </row>
    <row r="10866" spans="1:5">
      <c r="A10866">
        <v>8166826</v>
      </c>
      <c r="B10866" t="s">
        <v>11721</v>
      </c>
      <c r="C10866">
        <v>0.18017421078700899</v>
      </c>
      <c r="D10866" s="19">
        <v>1.33980227178535E-6</v>
      </c>
      <c r="E10866" t="s">
        <v>7704</v>
      </c>
    </row>
    <row r="10867" spans="1:5">
      <c r="A10867">
        <v>8004940</v>
      </c>
      <c r="B10867" t="s">
        <v>11722</v>
      </c>
      <c r="C10867">
        <v>0.189365646265126</v>
      </c>
      <c r="D10867" s="19">
        <v>3.5367511978315899E-7</v>
      </c>
      <c r="E10867" t="s">
        <v>7704</v>
      </c>
    </row>
    <row r="10868" spans="1:5">
      <c r="A10868">
        <v>8031466</v>
      </c>
      <c r="B10868" t="s">
        <v>11723</v>
      </c>
      <c r="C10868">
        <v>0.29693779502434797</v>
      </c>
      <c r="D10868" s="19">
        <v>2.6552293003748898E-16</v>
      </c>
      <c r="E10868" t="s">
        <v>7704</v>
      </c>
    </row>
    <row r="10869" spans="1:5">
      <c r="A10869">
        <v>7935421</v>
      </c>
      <c r="B10869" t="s">
        <v>11724</v>
      </c>
      <c r="C10869">
        <v>0.184612615841139</v>
      </c>
      <c r="D10869" s="19">
        <v>7.1133373507092403E-7</v>
      </c>
      <c r="E10869" t="s">
        <v>7704</v>
      </c>
    </row>
    <row r="10870" spans="1:5">
      <c r="A10870">
        <v>7989387</v>
      </c>
      <c r="B10870" t="s">
        <v>11725</v>
      </c>
      <c r="C10870">
        <v>0.280026120653114</v>
      </c>
      <c r="D10870" s="19">
        <v>1.4398868778293901E-14</v>
      </c>
      <c r="E10870" t="s">
        <v>7704</v>
      </c>
    </row>
    <row r="10871" spans="1:5">
      <c r="A10871">
        <v>7988713</v>
      </c>
      <c r="B10871" t="s">
        <v>11726</v>
      </c>
      <c r="C10871">
        <v>0.329325445861257</v>
      </c>
      <c r="D10871" s="19">
        <v>5.8480954183741201E-20</v>
      </c>
      <c r="E10871" t="s">
        <v>7704</v>
      </c>
    </row>
    <row r="10872" spans="1:5">
      <c r="A10872">
        <v>8069574</v>
      </c>
      <c r="B10872" t="s">
        <v>11727</v>
      </c>
      <c r="C10872">
        <v>0.41039342401607098</v>
      </c>
      <c r="D10872" s="19">
        <v>2.8041228364192E-31</v>
      </c>
      <c r="E10872" t="s">
        <v>7704</v>
      </c>
    </row>
    <row r="10873" spans="1:5">
      <c r="A10873">
        <v>7926708</v>
      </c>
      <c r="B10873" t="s">
        <v>11728</v>
      </c>
      <c r="C10873">
        <v>0.21757654925709799</v>
      </c>
      <c r="D10873" s="19">
        <v>3.79520144380538E-9</v>
      </c>
      <c r="E10873" t="s">
        <v>7704</v>
      </c>
    </row>
    <row r="10874" spans="1:5">
      <c r="A10874">
        <v>8111915</v>
      </c>
      <c r="B10874" t="s">
        <v>11729</v>
      </c>
      <c r="C10874">
        <v>0.52838720374892001</v>
      </c>
      <c r="D10874" s="19">
        <v>2.1525353058039299E-54</v>
      </c>
      <c r="E10874" t="s">
        <v>7704</v>
      </c>
    </row>
    <row r="10875" spans="1:5">
      <c r="A10875">
        <v>8132387</v>
      </c>
      <c r="B10875" t="s">
        <v>11730</v>
      </c>
      <c r="C10875">
        <v>0.55195793341735599</v>
      </c>
      <c r="D10875" s="19">
        <v>3.5075840108905797E-60</v>
      </c>
      <c r="E10875" t="s">
        <v>7704</v>
      </c>
    </row>
    <row r="10876" spans="1:5">
      <c r="A10876">
        <v>8075182</v>
      </c>
      <c r="B10876" t="s">
        <v>11731</v>
      </c>
      <c r="C10876">
        <v>8.5275939217657901E-2</v>
      </c>
      <c r="D10876">
        <v>2.75475125488337E-2</v>
      </c>
      <c r="E10876" t="s">
        <v>7704</v>
      </c>
    </row>
    <row r="10877" spans="1:5">
      <c r="A10877">
        <v>8045171</v>
      </c>
      <c r="B10877" t="s">
        <v>11732</v>
      </c>
      <c r="C10877">
        <v>0.30123822256976601</v>
      </c>
      <c r="D10877" s="19">
        <v>9.2104836302266595E-17</v>
      </c>
      <c r="E10877" t="s">
        <v>7704</v>
      </c>
    </row>
    <row r="10878" spans="1:5">
      <c r="A10878">
        <v>8151561</v>
      </c>
      <c r="B10878" t="s">
        <v>11733</v>
      </c>
      <c r="C10878">
        <v>0.13886350328104199</v>
      </c>
      <c r="D10878">
        <v>2.3329547638166701E-4</v>
      </c>
      <c r="E10878" t="s">
        <v>7704</v>
      </c>
    </row>
    <row r="10879" spans="1:5">
      <c r="A10879">
        <v>8126948</v>
      </c>
      <c r="B10879" t="s">
        <v>11734</v>
      </c>
      <c r="C10879">
        <v>0.111379976005011</v>
      </c>
      <c r="D10879">
        <v>3.5136941283142702E-3</v>
      </c>
      <c r="E10879" t="s">
        <v>7704</v>
      </c>
    </row>
    <row r="10880" spans="1:5">
      <c r="A10880">
        <v>7971386</v>
      </c>
      <c r="B10880" t="s">
        <v>11735</v>
      </c>
      <c r="C10880">
        <v>0.30037457930234501</v>
      </c>
      <c r="D10880" s="19">
        <v>1.1415800663463899E-16</v>
      </c>
      <c r="E10880" t="s">
        <v>7704</v>
      </c>
    </row>
    <row r="10881" spans="1:5">
      <c r="A10881">
        <v>7932132</v>
      </c>
      <c r="B10881" t="s">
        <v>11736</v>
      </c>
      <c r="C10881">
        <v>0.27430971616479299</v>
      </c>
      <c r="D10881" s="19">
        <v>5.2242785748822898E-14</v>
      </c>
      <c r="E10881" t="s">
        <v>7704</v>
      </c>
    </row>
    <row r="10882" spans="1:5">
      <c r="A10882">
        <v>7913883</v>
      </c>
      <c r="B10882" t="s">
        <v>11737</v>
      </c>
      <c r="C10882">
        <v>9.9915891176888996E-2</v>
      </c>
      <c r="D10882">
        <v>9.2424851905703199E-3</v>
      </c>
      <c r="E10882" t="s">
        <v>7704</v>
      </c>
    </row>
    <row r="10883" spans="1:5">
      <c r="A10883">
        <v>7937713</v>
      </c>
      <c r="B10883" t="s">
        <v>11738</v>
      </c>
      <c r="C10883">
        <v>0.20282171958810399</v>
      </c>
      <c r="D10883" s="19">
        <v>4.4137887054078403E-8</v>
      </c>
      <c r="E10883" t="s">
        <v>7704</v>
      </c>
    </row>
    <row r="10884" spans="1:5">
      <c r="A10884">
        <v>8122637</v>
      </c>
      <c r="B10884" t="s">
        <v>11739</v>
      </c>
      <c r="C10884">
        <v>0.14040651243427699</v>
      </c>
      <c r="D10884">
        <v>1.97161124721892E-4</v>
      </c>
      <c r="E10884" t="s">
        <v>7704</v>
      </c>
    </row>
    <row r="10885" spans="1:5">
      <c r="A10885">
        <v>7929012</v>
      </c>
      <c r="B10885" t="s">
        <v>11740</v>
      </c>
      <c r="C10885">
        <v>0.38786356165165498</v>
      </c>
      <c r="D10885" s="19">
        <v>8.3447684914062392E-28</v>
      </c>
      <c r="E10885" t="s">
        <v>7704</v>
      </c>
    </row>
    <row r="10886" spans="1:5">
      <c r="A10886">
        <v>8172827</v>
      </c>
      <c r="B10886" t="s">
        <v>11741</v>
      </c>
      <c r="C10886">
        <v>0.18842711048025601</v>
      </c>
      <c r="D10886" s="19">
        <v>4.0691446949972201E-7</v>
      </c>
      <c r="E10886" t="s">
        <v>7704</v>
      </c>
    </row>
    <row r="10887" spans="1:5">
      <c r="A10887">
        <v>8168723</v>
      </c>
      <c r="B10887" t="s">
        <v>11742</v>
      </c>
      <c r="C10887">
        <v>0.30824960436184401</v>
      </c>
      <c r="D10887" s="19">
        <v>1.5774677321121701E-17</v>
      </c>
      <c r="E10887" t="s">
        <v>7704</v>
      </c>
    </row>
    <row r="10888" spans="1:5">
      <c r="A10888">
        <v>8106923</v>
      </c>
      <c r="B10888" t="s">
        <v>11743</v>
      </c>
      <c r="C10888">
        <v>0.42665133344658801</v>
      </c>
      <c r="D10888" s="19">
        <v>5.8696868092773498E-34</v>
      </c>
      <c r="E10888" t="s">
        <v>7704</v>
      </c>
    </row>
    <row r="10889" spans="1:5">
      <c r="A10889">
        <v>7979583</v>
      </c>
      <c r="B10889" t="s">
        <v>11744</v>
      </c>
      <c r="C10889">
        <v>0.659599711672892</v>
      </c>
      <c r="D10889" s="19">
        <v>1.58046048431971E-93</v>
      </c>
      <c r="E10889" t="s">
        <v>7704</v>
      </c>
    </row>
    <row r="10890" spans="1:5">
      <c r="A10890">
        <v>8060977</v>
      </c>
      <c r="B10890" t="s">
        <v>11745</v>
      </c>
      <c r="C10890">
        <v>0.28569504559672898</v>
      </c>
      <c r="D10890" s="19">
        <v>3.8848019429180698E-15</v>
      </c>
      <c r="E10890" t="s">
        <v>7704</v>
      </c>
    </row>
    <row r="10891" spans="1:5">
      <c r="A10891">
        <v>8102817</v>
      </c>
      <c r="B10891" t="s">
        <v>11746</v>
      </c>
      <c r="C10891">
        <v>0.12287710659008701</v>
      </c>
      <c r="D10891">
        <v>1.2121041361754399E-3</v>
      </c>
      <c r="E10891" t="s">
        <v>7704</v>
      </c>
    </row>
    <row r="10892" spans="1:5">
      <c r="A10892">
        <v>8127502</v>
      </c>
      <c r="B10892" t="s">
        <v>11747</v>
      </c>
      <c r="C10892">
        <v>0.26486725170983</v>
      </c>
      <c r="D10892" s="19">
        <v>4.1275724945323299E-13</v>
      </c>
      <c r="E10892" t="s">
        <v>7704</v>
      </c>
    </row>
    <row r="10893" spans="1:5">
      <c r="A10893">
        <v>8058091</v>
      </c>
      <c r="B10893" t="s">
        <v>11748</v>
      </c>
      <c r="C10893">
        <v>0.62983331547529398</v>
      </c>
      <c r="D10893" s="19">
        <v>4.9087468070120499E-83</v>
      </c>
      <c r="E10893" t="s">
        <v>7704</v>
      </c>
    </row>
    <row r="10894" spans="1:5">
      <c r="A10894">
        <v>8136557</v>
      </c>
      <c r="B10894" t="s">
        <v>11749</v>
      </c>
      <c r="C10894">
        <v>0.27324851583177201</v>
      </c>
      <c r="D10894" s="19">
        <v>6.6125309616988003E-14</v>
      </c>
      <c r="E10894" t="s">
        <v>7704</v>
      </c>
    </row>
    <row r="10895" spans="1:5">
      <c r="A10895">
        <v>7932864</v>
      </c>
      <c r="B10895" t="s">
        <v>11750</v>
      </c>
      <c r="C10895">
        <v>8.05861187171409E-2</v>
      </c>
      <c r="D10895">
        <v>3.7861704521621103E-2</v>
      </c>
      <c r="E10895" t="s">
        <v>7704</v>
      </c>
    </row>
    <row r="10896" spans="1:5">
      <c r="A10896">
        <v>8069689</v>
      </c>
      <c r="B10896" t="s">
        <v>11751</v>
      </c>
      <c r="C10896">
        <v>0.29994591254196501</v>
      </c>
      <c r="D10896" s="19">
        <v>1.267482186235E-16</v>
      </c>
      <c r="E10896" t="s">
        <v>7704</v>
      </c>
    </row>
    <row r="10897" spans="1:5">
      <c r="A10897">
        <v>8027760</v>
      </c>
      <c r="B10897" t="s">
        <v>11752</v>
      </c>
      <c r="C10897">
        <v>9.8824691719301694E-2</v>
      </c>
      <c r="D10897">
        <v>1.00752704106962E-2</v>
      </c>
      <c r="E10897" t="s">
        <v>7704</v>
      </c>
    </row>
    <row r="10898" spans="1:5">
      <c r="A10898">
        <v>8063315</v>
      </c>
      <c r="B10898" t="s">
        <v>11753</v>
      </c>
      <c r="C10898">
        <v>0.23045327091125201</v>
      </c>
      <c r="D10898" s="19">
        <v>3.8503676920952701E-10</v>
      </c>
      <c r="E10898" t="s">
        <v>7704</v>
      </c>
    </row>
    <row r="10899" spans="1:5">
      <c r="A10899">
        <v>8069859</v>
      </c>
      <c r="B10899" t="s">
        <v>11754</v>
      </c>
      <c r="C10899">
        <v>0.123183356768861</v>
      </c>
      <c r="D10899">
        <v>1.1763778763834701E-3</v>
      </c>
      <c r="E10899" t="s">
        <v>7704</v>
      </c>
    </row>
    <row r="10900" spans="1:5">
      <c r="A10900">
        <v>8167965</v>
      </c>
      <c r="B10900" t="s">
        <v>11755</v>
      </c>
      <c r="C10900">
        <v>0.49245891202890202</v>
      </c>
      <c r="D10900" s="19">
        <v>2.1369954264326098E-46</v>
      </c>
      <c r="E10900" t="s">
        <v>7704</v>
      </c>
    </row>
    <row r="10901" spans="1:5">
      <c r="A10901">
        <v>8039212</v>
      </c>
      <c r="B10901" t="s">
        <v>11756</v>
      </c>
      <c r="C10901">
        <v>0.29958842010433701</v>
      </c>
      <c r="D10901" s="19">
        <v>1.38336937460607E-16</v>
      </c>
      <c r="E10901" t="s">
        <v>7704</v>
      </c>
    </row>
    <row r="10902" spans="1:5">
      <c r="A10902">
        <v>7907249</v>
      </c>
      <c r="B10902" t="s">
        <v>11757</v>
      </c>
      <c r="C10902">
        <v>0.38868333082192502</v>
      </c>
      <c r="D10902" s="19">
        <v>6.3012935256100704E-28</v>
      </c>
      <c r="E10902" t="s">
        <v>7704</v>
      </c>
    </row>
    <row r="10903" spans="1:5">
      <c r="A10903">
        <v>8127824</v>
      </c>
      <c r="B10903" t="s">
        <v>11758</v>
      </c>
      <c r="C10903">
        <v>0.25289963805614801</v>
      </c>
      <c r="D10903" s="19">
        <v>5.0170829789121099E-12</v>
      </c>
      <c r="E10903" t="s">
        <v>7704</v>
      </c>
    </row>
    <row r="10904" spans="1:5">
      <c r="A10904">
        <v>8148276</v>
      </c>
      <c r="B10904" t="s">
        <v>11759</v>
      </c>
      <c r="C10904">
        <v>0.12434804251084899</v>
      </c>
      <c r="D10904">
        <v>1.0490788497949E-3</v>
      </c>
      <c r="E10904" t="s">
        <v>7704</v>
      </c>
    </row>
    <row r="10905" spans="1:5">
      <c r="A10905">
        <v>7907171</v>
      </c>
      <c r="B10905" t="s">
        <v>11760</v>
      </c>
      <c r="C10905">
        <v>0.117901275870001</v>
      </c>
      <c r="D10905">
        <v>1.9429844572196201E-3</v>
      </c>
      <c r="E10905" t="s">
        <v>7704</v>
      </c>
    </row>
    <row r="10906" spans="1:5">
      <c r="A10906">
        <v>7951068</v>
      </c>
      <c r="B10906" t="s">
        <v>11761</v>
      </c>
      <c r="C10906">
        <v>8.4238748874983005E-2</v>
      </c>
      <c r="D10906">
        <v>2.96222545841913E-2</v>
      </c>
      <c r="E10906" t="s">
        <v>7704</v>
      </c>
    </row>
    <row r="10907" spans="1:5">
      <c r="A10907">
        <v>7961365</v>
      </c>
      <c r="B10907" t="s">
        <v>11762</v>
      </c>
      <c r="C10907">
        <v>0.163487417170535</v>
      </c>
      <c r="D10907" s="19">
        <v>1.26392295682233E-5</v>
      </c>
      <c r="E10907" t="s">
        <v>7704</v>
      </c>
    </row>
    <row r="10908" spans="1:5">
      <c r="A10908">
        <v>8130720</v>
      </c>
      <c r="B10908" t="s">
        <v>11763</v>
      </c>
      <c r="C10908">
        <v>0.163043856684776</v>
      </c>
      <c r="D10908" s="19">
        <v>1.33668769704048E-5</v>
      </c>
      <c r="E10908" t="s">
        <v>7704</v>
      </c>
    </row>
    <row r="10909" spans="1:5">
      <c r="A10909">
        <v>8160637</v>
      </c>
      <c r="B10909" t="s">
        <v>11764</v>
      </c>
      <c r="C10909">
        <v>0.15615467485845799</v>
      </c>
      <c r="D10909" s="19">
        <v>3.16627956706878E-5</v>
      </c>
      <c r="E10909" t="s">
        <v>7704</v>
      </c>
    </row>
    <row r="10910" spans="1:5">
      <c r="A10910">
        <v>7990361</v>
      </c>
      <c r="B10910" t="s">
        <v>11765</v>
      </c>
      <c r="C10910">
        <v>0.14216739050581001</v>
      </c>
      <c r="D10910">
        <v>1.62349812361346E-4</v>
      </c>
      <c r="E10910" t="s">
        <v>7704</v>
      </c>
    </row>
    <row r="10911" spans="1:5">
      <c r="A10911">
        <v>8130641</v>
      </c>
      <c r="B10911" t="s">
        <v>11766</v>
      </c>
      <c r="C10911">
        <v>0.22122005346840601</v>
      </c>
      <c r="D10911" s="19">
        <v>2.0137763282357202E-9</v>
      </c>
      <c r="E10911" t="s">
        <v>7704</v>
      </c>
    </row>
    <row r="10912" spans="1:5">
      <c r="A10912">
        <v>7902345</v>
      </c>
      <c r="B10912" t="s">
        <v>11767</v>
      </c>
      <c r="C10912">
        <v>0.21632984906431699</v>
      </c>
      <c r="D10912" s="19">
        <v>4.6975903124492703E-9</v>
      </c>
      <c r="E10912" t="s">
        <v>7704</v>
      </c>
    </row>
    <row r="10913" spans="1:5">
      <c r="A10913">
        <v>8116445</v>
      </c>
      <c r="B10913" t="s">
        <v>11768</v>
      </c>
      <c r="C10913">
        <v>0.44614511795700701</v>
      </c>
      <c r="D10913" s="19">
        <v>2.2920200157531401E-37</v>
      </c>
      <c r="E10913" t="s">
        <v>7704</v>
      </c>
    </row>
    <row r="10914" spans="1:5">
      <c r="A10914">
        <v>8092933</v>
      </c>
      <c r="B10914" t="s">
        <v>11769</v>
      </c>
      <c r="C10914">
        <v>0.452739025940882</v>
      </c>
      <c r="D10914" s="19">
        <v>1.42696625585851E-38</v>
      </c>
      <c r="E10914" t="s">
        <v>7704</v>
      </c>
    </row>
    <row r="10915" spans="1:5">
      <c r="A10915">
        <v>7901363</v>
      </c>
      <c r="B10915" t="s">
        <v>11770</v>
      </c>
      <c r="C10915">
        <v>0.14976633630261099</v>
      </c>
      <c r="D10915" s="19">
        <v>6.7952464851026205E-5</v>
      </c>
      <c r="E10915" t="s">
        <v>7704</v>
      </c>
    </row>
    <row r="10916" spans="1:5">
      <c r="A10916">
        <v>8175052</v>
      </c>
      <c r="B10916" t="s">
        <v>11771</v>
      </c>
      <c r="C10916">
        <v>0.55113085605879097</v>
      </c>
      <c r="D10916" s="19">
        <v>5.7164873422418195E-60</v>
      </c>
      <c r="E10916" t="s">
        <v>7704</v>
      </c>
    </row>
    <row r="10917" spans="1:5">
      <c r="A10917">
        <v>8005809</v>
      </c>
      <c r="B10917" t="s">
        <v>11772</v>
      </c>
      <c r="C10917">
        <v>0.11842849863171501</v>
      </c>
      <c r="D10917">
        <v>1.8492143252021201E-3</v>
      </c>
      <c r="E10917" t="s">
        <v>7704</v>
      </c>
    </row>
    <row r="10918" spans="1:5">
      <c r="A10918">
        <v>8134856</v>
      </c>
      <c r="B10918" t="s">
        <v>11773</v>
      </c>
      <c r="C10918">
        <v>0.26655609897125998</v>
      </c>
      <c r="D10918" s="19">
        <v>2.8765762235008399E-13</v>
      </c>
      <c r="E10918" t="s">
        <v>7704</v>
      </c>
    </row>
    <row r="10919" spans="1:5">
      <c r="A10919">
        <v>7983940</v>
      </c>
      <c r="B10919" t="s">
        <v>11774</v>
      </c>
      <c r="C10919">
        <v>0.21024111415050301</v>
      </c>
      <c r="D10919" s="19">
        <v>1.3163041246195499E-8</v>
      </c>
      <c r="E10919" t="s">
        <v>7704</v>
      </c>
    </row>
    <row r="10920" spans="1:5">
      <c r="A10920">
        <v>7996211</v>
      </c>
      <c r="B10920" t="s">
        <v>11775</v>
      </c>
      <c r="C10920">
        <v>0.27295017559838203</v>
      </c>
      <c r="D10920" s="19">
        <v>7.0685351550573198E-14</v>
      </c>
      <c r="E10920" t="s">
        <v>7704</v>
      </c>
    </row>
    <row r="10921" spans="1:5">
      <c r="A10921">
        <v>7951030</v>
      </c>
      <c r="B10921" t="s">
        <v>11776</v>
      </c>
      <c r="C10921">
        <v>0.18686806137262099</v>
      </c>
      <c r="D10921" s="19">
        <v>5.1195799700780004E-7</v>
      </c>
      <c r="E10921" t="s">
        <v>7704</v>
      </c>
    </row>
    <row r="10922" spans="1:5">
      <c r="A10922">
        <v>8072626</v>
      </c>
      <c r="B10922" t="s">
        <v>11777</v>
      </c>
      <c r="C10922">
        <v>0.39798837122567399</v>
      </c>
      <c r="D10922" s="19">
        <v>2.4626823991108701E-29</v>
      </c>
      <c r="E10922" t="s">
        <v>7704</v>
      </c>
    </row>
    <row r="10923" spans="1:5">
      <c r="A10923">
        <v>8167721</v>
      </c>
      <c r="B10923" t="s">
        <v>11778</v>
      </c>
      <c r="C10923">
        <v>0.103818413045736</v>
      </c>
      <c r="D10923">
        <v>6.7257351997926703E-3</v>
      </c>
      <c r="E10923" t="s">
        <v>7704</v>
      </c>
    </row>
    <row r="10924" spans="1:5">
      <c r="A10924">
        <v>7972003</v>
      </c>
      <c r="B10924" t="s">
        <v>11779</v>
      </c>
      <c r="C10924">
        <v>0.18556249042076001</v>
      </c>
      <c r="D10924" s="19">
        <v>6.1981796577041302E-7</v>
      </c>
      <c r="E10924" t="s">
        <v>7704</v>
      </c>
    </row>
    <row r="10925" spans="1:5">
      <c r="A10925">
        <v>8140113</v>
      </c>
      <c r="B10925" t="s">
        <v>11780</v>
      </c>
      <c r="C10925">
        <v>0.10113019317826299</v>
      </c>
      <c r="D10925">
        <v>8.3868053776346395E-3</v>
      </c>
      <c r="E10925" t="s">
        <v>7704</v>
      </c>
    </row>
    <row r="10926" spans="1:5">
      <c r="A10926">
        <v>8096050</v>
      </c>
      <c r="B10926" t="s">
        <v>11781</v>
      </c>
      <c r="C10926">
        <v>0.25977724646787798</v>
      </c>
      <c r="D10926" s="19">
        <v>1.20791190402792E-12</v>
      </c>
      <c r="E10926" t="s">
        <v>7704</v>
      </c>
    </row>
    <row r="10927" spans="1:5">
      <c r="A10927">
        <v>7909603</v>
      </c>
      <c r="B10927" t="s">
        <v>11782</v>
      </c>
      <c r="C10927">
        <v>0.205468935901014</v>
      </c>
      <c r="D10927" s="19">
        <v>2.8829896042772901E-8</v>
      </c>
      <c r="E10927" t="s">
        <v>7704</v>
      </c>
    </row>
    <row r="10928" spans="1:5">
      <c r="A10928">
        <v>7979721</v>
      </c>
      <c r="B10928" t="s">
        <v>11783</v>
      </c>
      <c r="C10928">
        <v>0.411089558574047</v>
      </c>
      <c r="D10928" s="19">
        <v>2.1731028022443899E-31</v>
      </c>
      <c r="E10928" t="s">
        <v>7704</v>
      </c>
    </row>
    <row r="10929" spans="1:5">
      <c r="A10929">
        <v>8069987</v>
      </c>
      <c r="B10929" t="s">
        <v>11784</v>
      </c>
      <c r="C10929">
        <v>0.265277073823594</v>
      </c>
      <c r="D10929" s="19">
        <v>3.7856077986662302E-13</v>
      </c>
      <c r="E10929" t="s">
        <v>7704</v>
      </c>
    </row>
    <row r="10930" spans="1:5">
      <c r="A10930">
        <v>8018220</v>
      </c>
      <c r="B10930" t="s">
        <v>11785</v>
      </c>
      <c r="C10930">
        <v>0.442032803865474</v>
      </c>
      <c r="D10930" s="19">
        <v>1.25241852646519E-36</v>
      </c>
      <c r="E10930" t="s">
        <v>7704</v>
      </c>
    </row>
    <row r="10931" spans="1:5">
      <c r="A10931">
        <v>7936242</v>
      </c>
      <c r="B10931" t="s">
        <v>11786</v>
      </c>
      <c r="C10931">
        <v>0.41591791898288399</v>
      </c>
      <c r="D10931" s="19">
        <v>3.5945083317749099E-32</v>
      </c>
      <c r="E10931" t="s">
        <v>7704</v>
      </c>
    </row>
    <row r="10932" spans="1:5">
      <c r="A10932">
        <v>8047815</v>
      </c>
      <c r="B10932" t="s">
        <v>11787</v>
      </c>
      <c r="C10932">
        <v>0.16006301655960101</v>
      </c>
      <c r="D10932" s="19">
        <v>1.9472773087325801E-5</v>
      </c>
      <c r="E10932" t="s">
        <v>7704</v>
      </c>
    </row>
    <row r="10933" spans="1:5">
      <c r="A10933">
        <v>7938416</v>
      </c>
      <c r="B10933" t="s">
        <v>11788</v>
      </c>
      <c r="C10933">
        <v>9.0689468620673203E-2</v>
      </c>
      <c r="D10933">
        <v>1.8692256971400999E-2</v>
      </c>
      <c r="E10933" t="s">
        <v>7704</v>
      </c>
    </row>
    <row r="10934" spans="1:5">
      <c r="A10934">
        <v>7968892</v>
      </c>
      <c r="B10934" t="s">
        <v>11789</v>
      </c>
      <c r="C10934">
        <v>0.28259056659364201</v>
      </c>
      <c r="D10934" s="19">
        <v>7.9947098457737804E-15</v>
      </c>
      <c r="E10934" t="s">
        <v>7704</v>
      </c>
    </row>
    <row r="10935" spans="1:5">
      <c r="A10935">
        <v>8113234</v>
      </c>
      <c r="B10935" t="s">
        <v>11790</v>
      </c>
      <c r="C10935">
        <v>0.20234084171296299</v>
      </c>
      <c r="D10935" s="19">
        <v>4.7613023104971299E-8</v>
      </c>
      <c r="E10935" t="s">
        <v>7704</v>
      </c>
    </row>
    <row r="10936" spans="1:5">
      <c r="A10936">
        <v>8110872</v>
      </c>
      <c r="B10936" t="s">
        <v>11791</v>
      </c>
      <c r="C10936">
        <v>0.232299373284614</v>
      </c>
      <c r="D10936" s="19">
        <v>2.7409522167161897E-10</v>
      </c>
      <c r="E10936" t="s">
        <v>7704</v>
      </c>
    </row>
    <row r="10937" spans="1:5">
      <c r="A10937">
        <v>8177867</v>
      </c>
      <c r="B10937" t="s">
        <v>25</v>
      </c>
      <c r="C10937">
        <v>0.19926293491591701</v>
      </c>
      <c r="D10937" s="19">
        <v>7.7566594357014797E-8</v>
      </c>
      <c r="E10937" t="s">
        <v>7704</v>
      </c>
    </row>
    <row r="10938" spans="1:5">
      <c r="A10938">
        <v>7952484</v>
      </c>
      <c r="B10938" t="s">
        <v>11792</v>
      </c>
      <c r="C10938">
        <v>0.19731497059904801</v>
      </c>
      <c r="D10938" s="19">
        <v>1.0517690692500901E-7</v>
      </c>
      <c r="E10938" t="s">
        <v>7704</v>
      </c>
    </row>
    <row r="10939" spans="1:5">
      <c r="A10939">
        <v>8041745</v>
      </c>
      <c r="B10939" t="s">
        <v>11793</v>
      </c>
      <c r="C10939">
        <v>0.260400648386928</v>
      </c>
      <c r="D10939" s="19">
        <v>1.06131064310006E-12</v>
      </c>
      <c r="E10939" t="s">
        <v>7704</v>
      </c>
    </row>
    <row r="10940" spans="1:5">
      <c r="A10940">
        <v>7957298</v>
      </c>
      <c r="B10940" t="s">
        <v>11794</v>
      </c>
      <c r="C10940">
        <v>0.194180233972963</v>
      </c>
      <c r="D10940" s="19">
        <v>1.7087140223329799E-7</v>
      </c>
      <c r="E10940" t="s">
        <v>7704</v>
      </c>
    </row>
    <row r="10941" spans="1:5">
      <c r="A10941">
        <v>8171161</v>
      </c>
      <c r="B10941" t="s">
        <v>11795</v>
      </c>
      <c r="C10941">
        <v>0.50618019025584404</v>
      </c>
      <c r="D10941" s="19">
        <v>2.4313377287184499E-49</v>
      </c>
      <c r="E10941" t="s">
        <v>7704</v>
      </c>
    </row>
    <row r="10942" spans="1:5">
      <c r="A10942">
        <v>7949465</v>
      </c>
      <c r="B10942" t="s">
        <v>11796</v>
      </c>
      <c r="C10942">
        <v>0.18639000887127399</v>
      </c>
      <c r="D10942" s="19">
        <v>5.4921869230431502E-7</v>
      </c>
      <c r="E10942" t="s">
        <v>7704</v>
      </c>
    </row>
    <row r="10943" spans="1:5">
      <c r="A10943">
        <v>7961083</v>
      </c>
      <c r="B10943" t="s">
        <v>11797</v>
      </c>
      <c r="C10943">
        <v>0.17716417547511401</v>
      </c>
      <c r="D10943" s="19">
        <v>2.0433742848628899E-6</v>
      </c>
      <c r="E10943" t="s">
        <v>7704</v>
      </c>
    </row>
    <row r="10944" spans="1:5">
      <c r="A10944">
        <v>8107458</v>
      </c>
      <c r="B10944" t="s">
        <v>11798</v>
      </c>
      <c r="C10944">
        <v>0.30444939782075597</v>
      </c>
      <c r="D10944" s="19">
        <v>4.1398970832284801E-17</v>
      </c>
      <c r="E10944" t="s">
        <v>7704</v>
      </c>
    </row>
    <row r="10945" spans="1:5">
      <c r="A10945">
        <v>8097792</v>
      </c>
      <c r="B10945" t="s">
        <v>11799</v>
      </c>
      <c r="C10945">
        <v>0.12508935106060301</v>
      </c>
      <c r="D10945">
        <v>9.7471574024762396E-4</v>
      </c>
      <c r="E10945" t="s">
        <v>7704</v>
      </c>
    </row>
    <row r="10946" spans="1:5">
      <c r="A10946">
        <v>8085263</v>
      </c>
      <c r="B10946" t="s">
        <v>11800</v>
      </c>
      <c r="C10946">
        <v>8.6177407125292899E-2</v>
      </c>
      <c r="D10946">
        <v>2.5862228558059901E-2</v>
      </c>
      <c r="E10946" t="s">
        <v>7704</v>
      </c>
    </row>
    <row r="10947" spans="1:5">
      <c r="A10947">
        <v>8054020</v>
      </c>
      <c r="B10947" t="s">
        <v>11801</v>
      </c>
      <c r="C10947">
        <v>0.29507838880800702</v>
      </c>
      <c r="D10947" s="19">
        <v>4.1632749446604698E-16</v>
      </c>
      <c r="E10947" t="s">
        <v>7704</v>
      </c>
    </row>
    <row r="10948" spans="1:5">
      <c r="A10948">
        <v>8133459</v>
      </c>
      <c r="B10948" t="s">
        <v>11802</v>
      </c>
      <c r="C10948">
        <v>0.37170997100554698</v>
      </c>
      <c r="D10948" s="19">
        <v>1.78204399729886E-25</v>
      </c>
      <c r="E10948" t="s">
        <v>7704</v>
      </c>
    </row>
    <row r="10949" spans="1:5">
      <c r="A10949">
        <v>7947969</v>
      </c>
      <c r="B10949" t="s">
        <v>11803</v>
      </c>
      <c r="C10949">
        <v>0.38868592890120202</v>
      </c>
      <c r="D10949" s="19">
        <v>6.2989297782963801E-28</v>
      </c>
      <c r="E10949" t="s">
        <v>7704</v>
      </c>
    </row>
    <row r="10950" spans="1:5">
      <c r="A10950">
        <v>7938035</v>
      </c>
      <c r="B10950" t="s">
        <v>11804</v>
      </c>
      <c r="C10950">
        <v>0.37981806240208099</v>
      </c>
      <c r="D10950" s="19">
        <v>1.25024181004853E-26</v>
      </c>
      <c r="E10950" t="s">
        <v>7704</v>
      </c>
    </row>
    <row r="10951" spans="1:5">
      <c r="A10951">
        <v>8145795</v>
      </c>
      <c r="B10951" t="s">
        <v>11805</v>
      </c>
      <c r="C10951">
        <v>0.165757525772771</v>
      </c>
      <c r="D10951" s="19">
        <v>9.4296067610116202E-6</v>
      </c>
      <c r="E10951" t="s">
        <v>7704</v>
      </c>
    </row>
    <row r="10952" spans="1:5">
      <c r="A10952">
        <v>8015293</v>
      </c>
      <c r="B10952" t="s">
        <v>11806</v>
      </c>
      <c r="C10952">
        <v>0.188837854306247</v>
      </c>
      <c r="D10952" s="19">
        <v>3.8275015334219102E-7</v>
      </c>
      <c r="E10952" t="s">
        <v>7704</v>
      </c>
    </row>
    <row r="10953" spans="1:5">
      <c r="A10953">
        <v>8125766</v>
      </c>
      <c r="B10953" t="s">
        <v>11807</v>
      </c>
      <c r="C10953">
        <v>0.26975822604481198</v>
      </c>
      <c r="D10953" s="19">
        <v>1.43093149395598E-13</v>
      </c>
      <c r="E10953" t="s">
        <v>7704</v>
      </c>
    </row>
    <row r="10954" spans="1:5">
      <c r="A10954">
        <v>7906355</v>
      </c>
      <c r="B10954" t="s">
        <v>11808</v>
      </c>
      <c r="C10954">
        <v>8.6621223165463307E-2</v>
      </c>
      <c r="D10954">
        <v>2.50757195234118E-2</v>
      </c>
      <c r="E10954" t="s">
        <v>7704</v>
      </c>
    </row>
    <row r="10955" spans="1:5">
      <c r="A10955">
        <v>8167758</v>
      </c>
      <c r="B10955" t="s">
        <v>11809</v>
      </c>
      <c r="C10955">
        <v>0.43066507740910098</v>
      </c>
      <c r="D10955" s="19">
        <v>1.2076271357321401E-34</v>
      </c>
      <c r="E10955" t="s">
        <v>7704</v>
      </c>
    </row>
    <row r="10956" spans="1:5">
      <c r="A10956">
        <v>7906527</v>
      </c>
      <c r="B10956" t="s">
        <v>11810</v>
      </c>
      <c r="C10956">
        <v>9.9360121602424994E-2</v>
      </c>
      <c r="D10956">
        <v>9.6579510142055392E-3</v>
      </c>
      <c r="E10956" t="s">
        <v>7704</v>
      </c>
    </row>
    <row r="10957" spans="1:5">
      <c r="A10957">
        <v>7967325</v>
      </c>
      <c r="B10957" t="s">
        <v>11811</v>
      </c>
      <c r="C10957">
        <v>0.54141309663937598</v>
      </c>
      <c r="D10957" s="19">
        <v>1.57472325757634E-57</v>
      </c>
      <c r="E10957" t="s">
        <v>7704</v>
      </c>
    </row>
    <row r="10958" spans="1:5">
      <c r="A10958">
        <v>7909782</v>
      </c>
      <c r="B10958" t="s">
        <v>11812</v>
      </c>
      <c r="C10958">
        <v>0.19616728259286401</v>
      </c>
      <c r="D10958" s="19">
        <v>1.2572017497485399E-7</v>
      </c>
      <c r="E10958" t="s">
        <v>7704</v>
      </c>
    </row>
    <row r="10959" spans="1:5">
      <c r="A10959">
        <v>8173999</v>
      </c>
      <c r="B10959" t="s">
        <v>11813</v>
      </c>
      <c r="C10959">
        <v>0.34786188586109601</v>
      </c>
      <c r="D10959" s="19">
        <v>2.8686225131782698E-22</v>
      </c>
      <c r="E10959" t="s">
        <v>7704</v>
      </c>
    </row>
    <row r="10960" spans="1:5">
      <c r="A10960">
        <v>7939314</v>
      </c>
      <c r="B10960" t="s">
        <v>11814</v>
      </c>
      <c r="C10960">
        <v>0.32461295647660898</v>
      </c>
      <c r="D10960" s="19">
        <v>2.1236768770222799E-19</v>
      </c>
      <c r="E10960" t="s">
        <v>7704</v>
      </c>
    </row>
    <row r="10961" spans="1:5">
      <c r="A10961">
        <v>8087985</v>
      </c>
      <c r="B10961" t="s">
        <v>11815</v>
      </c>
      <c r="C10961">
        <v>0.18105760875170501</v>
      </c>
      <c r="D10961" s="19">
        <v>1.18267988664982E-6</v>
      </c>
      <c r="E10961" t="s">
        <v>7704</v>
      </c>
    </row>
    <row r="10962" spans="1:5">
      <c r="A10962">
        <v>8035566</v>
      </c>
      <c r="B10962" t="s">
        <v>11816</v>
      </c>
      <c r="C10962">
        <v>0.29959916586006802</v>
      </c>
      <c r="D10962" s="19">
        <v>1.3803549270310801E-16</v>
      </c>
      <c r="E10962" t="s">
        <v>7704</v>
      </c>
    </row>
    <row r="10963" spans="1:5">
      <c r="A10963">
        <v>8128322</v>
      </c>
      <c r="B10963" t="s">
        <v>11817</v>
      </c>
      <c r="C10963">
        <v>0.16507196040042599</v>
      </c>
      <c r="D10963" s="19">
        <v>1.03110700784815E-5</v>
      </c>
      <c r="E10963" t="s">
        <v>7704</v>
      </c>
    </row>
    <row r="10964" spans="1:5">
      <c r="A10964">
        <v>7946807</v>
      </c>
      <c r="B10964" t="s">
        <v>11818</v>
      </c>
      <c r="C10964">
        <v>0.44725809529726401</v>
      </c>
      <c r="D10964" s="19">
        <v>1.43570854192508E-37</v>
      </c>
      <c r="E10964" t="s">
        <v>7704</v>
      </c>
    </row>
    <row r="10965" spans="1:5">
      <c r="A10965">
        <v>8062890</v>
      </c>
      <c r="B10965" t="s">
        <v>11819</v>
      </c>
      <c r="C10965">
        <v>0.36409935388449499</v>
      </c>
      <c r="D10965" s="19">
        <v>2.01406123203805E-24</v>
      </c>
      <c r="E10965" t="s">
        <v>7704</v>
      </c>
    </row>
    <row r="10966" spans="1:5">
      <c r="A10966">
        <v>8036777</v>
      </c>
      <c r="B10966" t="s">
        <v>11820</v>
      </c>
      <c r="C10966">
        <v>0.495035394150524</v>
      </c>
      <c r="D10966" s="19">
        <v>6.16061049872733E-47</v>
      </c>
      <c r="E10966" t="s">
        <v>7704</v>
      </c>
    </row>
    <row r="10967" spans="1:5">
      <c r="A10967">
        <v>7949412</v>
      </c>
      <c r="B10967" t="s">
        <v>11821</v>
      </c>
      <c r="C10967">
        <v>0.12651800655988399</v>
      </c>
      <c r="D10967">
        <v>8.4517649284297097E-4</v>
      </c>
      <c r="E10967" t="s">
        <v>7704</v>
      </c>
    </row>
    <row r="10968" spans="1:5">
      <c r="A10968">
        <v>8112728</v>
      </c>
      <c r="B10968" t="s">
        <v>11822</v>
      </c>
      <c r="C10968">
        <v>0.103579953924857</v>
      </c>
      <c r="D10968">
        <v>6.85837714012887E-3</v>
      </c>
      <c r="E10968" t="s">
        <v>7704</v>
      </c>
    </row>
    <row r="10969" spans="1:5">
      <c r="A10969">
        <v>8021131</v>
      </c>
      <c r="B10969" t="s">
        <v>11823</v>
      </c>
      <c r="C10969">
        <v>0.22900118738528699</v>
      </c>
      <c r="D10969" s="19">
        <v>5.02602753139708E-10</v>
      </c>
      <c r="E10969" t="s">
        <v>7704</v>
      </c>
    </row>
    <row r="10970" spans="1:5">
      <c r="A10970">
        <v>8062211</v>
      </c>
      <c r="B10970" t="s">
        <v>11824</v>
      </c>
      <c r="C10970">
        <v>0.32450086769754699</v>
      </c>
      <c r="D10970" s="19">
        <v>2.1882883936488802E-19</v>
      </c>
      <c r="E10970" t="s">
        <v>7704</v>
      </c>
    </row>
    <row r="10971" spans="1:5">
      <c r="A10971">
        <v>8034615</v>
      </c>
      <c r="B10971" t="s">
        <v>11825</v>
      </c>
      <c r="C10971">
        <v>0.26506572086185498</v>
      </c>
      <c r="D10971" s="19">
        <v>3.9577216827581799E-13</v>
      </c>
      <c r="E10971" t="s">
        <v>7704</v>
      </c>
    </row>
    <row r="10972" spans="1:5">
      <c r="A10972">
        <v>8001113</v>
      </c>
      <c r="B10972" t="s">
        <v>11826</v>
      </c>
      <c r="C10972">
        <v>8.5669944343679402E-2</v>
      </c>
      <c r="D10972">
        <v>2.6799561354438499E-2</v>
      </c>
      <c r="E10972" t="s">
        <v>7704</v>
      </c>
    </row>
    <row r="10973" spans="1:5">
      <c r="A10973">
        <v>7999412</v>
      </c>
      <c r="B10973" t="s">
        <v>11827</v>
      </c>
      <c r="C10973">
        <v>0.20194993535288999</v>
      </c>
      <c r="D10973" s="19">
        <v>5.0695030967667699E-8</v>
      </c>
      <c r="E10973" t="s">
        <v>7704</v>
      </c>
    </row>
    <row r="10974" spans="1:5">
      <c r="A10974">
        <v>7990054</v>
      </c>
      <c r="B10974" t="s">
        <v>11828</v>
      </c>
      <c r="C10974">
        <v>0.51614581994570397</v>
      </c>
      <c r="D10974" s="19">
        <v>1.4755586970393299E-51</v>
      </c>
      <c r="E10974" t="s">
        <v>7704</v>
      </c>
    </row>
    <row r="10975" spans="1:5">
      <c r="A10975">
        <v>8048195</v>
      </c>
      <c r="B10975" t="s">
        <v>11829</v>
      </c>
      <c r="C10975">
        <v>0.38017745349013898</v>
      </c>
      <c r="D10975" s="19">
        <v>1.10951884983624E-26</v>
      </c>
      <c r="E10975" t="s">
        <v>7704</v>
      </c>
    </row>
    <row r="10976" spans="1:5">
      <c r="A10976">
        <v>7996318</v>
      </c>
      <c r="B10976" t="s">
        <v>11830</v>
      </c>
      <c r="C10976">
        <v>0.49063794370320402</v>
      </c>
      <c r="D10976" s="19">
        <v>5.1767930156281198E-46</v>
      </c>
      <c r="E10976" t="s">
        <v>7704</v>
      </c>
    </row>
    <row r="10977" spans="1:5">
      <c r="A10977">
        <v>8070341</v>
      </c>
      <c r="B10977" t="s">
        <v>11831</v>
      </c>
      <c r="C10977">
        <v>0.27642023539592098</v>
      </c>
      <c r="D10977" s="19">
        <v>3.2554290731517503E-14</v>
      </c>
      <c r="E10977" t="s">
        <v>7704</v>
      </c>
    </row>
    <row r="10978" spans="1:5">
      <c r="A10978">
        <v>8040802</v>
      </c>
      <c r="B10978" t="s">
        <v>11832</v>
      </c>
      <c r="C10978">
        <v>0.35047212712254899</v>
      </c>
      <c r="D10978" s="19">
        <v>1.32075882824883E-22</v>
      </c>
      <c r="E10978" t="s">
        <v>7704</v>
      </c>
    </row>
    <row r="10979" spans="1:5">
      <c r="A10979">
        <v>8143028</v>
      </c>
      <c r="B10979" t="s">
        <v>11833</v>
      </c>
      <c r="C10979">
        <v>0.17521285648982499</v>
      </c>
      <c r="D10979" s="19">
        <v>2.6722926680321901E-6</v>
      </c>
      <c r="E10979" t="s">
        <v>7704</v>
      </c>
    </row>
    <row r="10980" spans="1:5">
      <c r="A10980">
        <v>8076465</v>
      </c>
      <c r="B10980" t="s">
        <v>11834</v>
      </c>
      <c r="C10980">
        <v>0.21321207470185</v>
      </c>
      <c r="D10980" s="19">
        <v>7.9973342221809104E-9</v>
      </c>
      <c r="E10980" t="s">
        <v>7704</v>
      </c>
    </row>
    <row r="10981" spans="1:5">
      <c r="A10981">
        <v>7991143</v>
      </c>
      <c r="B10981" t="s">
        <v>11835</v>
      </c>
      <c r="C10981">
        <v>0.34849631866603797</v>
      </c>
      <c r="D10981" s="19">
        <v>2.3797271748155999E-22</v>
      </c>
      <c r="E10981" t="s">
        <v>7704</v>
      </c>
    </row>
    <row r="10982" spans="1:5">
      <c r="A10982">
        <v>8118932</v>
      </c>
      <c r="B10982" t="s">
        <v>11836</v>
      </c>
      <c r="C10982">
        <v>0.19444636294152801</v>
      </c>
      <c r="D10982" s="19">
        <v>1.64049178023897E-7</v>
      </c>
      <c r="E10982" t="s">
        <v>7704</v>
      </c>
    </row>
    <row r="10983" spans="1:5">
      <c r="A10983">
        <v>8056734</v>
      </c>
      <c r="B10983" t="s">
        <v>11837</v>
      </c>
      <c r="C10983">
        <v>0.406486969243185</v>
      </c>
      <c r="D10983" s="19">
        <v>1.17440065829404E-30</v>
      </c>
      <c r="E10983" t="s">
        <v>7704</v>
      </c>
    </row>
    <row r="10984" spans="1:5">
      <c r="A10984">
        <v>7917370</v>
      </c>
      <c r="B10984" t="s">
        <v>11838</v>
      </c>
      <c r="C10984">
        <v>0.124770670411304</v>
      </c>
      <c r="D10984">
        <v>1.0059412347182999E-3</v>
      </c>
      <c r="E10984" t="s">
        <v>7704</v>
      </c>
    </row>
    <row r="10985" spans="1:5">
      <c r="A10985">
        <v>8017259</v>
      </c>
      <c r="B10985" t="s">
        <v>11839</v>
      </c>
      <c r="C10985">
        <v>0.280207097062807</v>
      </c>
      <c r="D10985" s="19">
        <v>1.3816396964651499E-14</v>
      </c>
      <c r="E10985" t="s">
        <v>7704</v>
      </c>
    </row>
    <row r="10986" spans="1:5">
      <c r="A10986">
        <v>7900624</v>
      </c>
      <c r="B10986" t="s">
        <v>11840</v>
      </c>
      <c r="C10986">
        <v>0.17054555881806199</v>
      </c>
      <c r="D10986" s="19">
        <v>5.0133523186805403E-6</v>
      </c>
      <c r="E10986" t="s">
        <v>7704</v>
      </c>
    </row>
    <row r="10987" spans="1:5">
      <c r="A10987">
        <v>8135734</v>
      </c>
      <c r="B10987" t="s">
        <v>11841</v>
      </c>
      <c r="C10987">
        <v>0.54409709401471296</v>
      </c>
      <c r="D10987" s="19">
        <v>3.4051439635154498E-58</v>
      </c>
      <c r="E10987" t="s">
        <v>7704</v>
      </c>
    </row>
    <row r="10988" spans="1:5">
      <c r="A10988">
        <v>7996100</v>
      </c>
      <c r="B10988" t="s">
        <v>11842</v>
      </c>
      <c r="C10988">
        <v>0.21410411593822401</v>
      </c>
      <c r="D10988" s="19">
        <v>6.8899234562162602E-9</v>
      </c>
      <c r="E10988" t="s">
        <v>7704</v>
      </c>
    </row>
    <row r="10989" spans="1:5">
      <c r="A10989">
        <v>8150757</v>
      </c>
      <c r="B10989" t="s">
        <v>11843</v>
      </c>
      <c r="C10989">
        <v>0.121770423446558</v>
      </c>
      <c r="D10989">
        <v>1.3465210624470001E-3</v>
      </c>
      <c r="E10989" t="s">
        <v>7704</v>
      </c>
    </row>
    <row r="10990" spans="1:5">
      <c r="A10990">
        <v>7978021</v>
      </c>
      <c r="B10990" t="s">
        <v>11844</v>
      </c>
      <c r="C10990">
        <v>0.37714487031157701</v>
      </c>
      <c r="D10990" s="19">
        <v>3.0101424479154499E-26</v>
      </c>
      <c r="E10990" t="s">
        <v>7704</v>
      </c>
    </row>
    <row r="10991" spans="1:5">
      <c r="A10991">
        <v>8162850</v>
      </c>
      <c r="B10991" t="s">
        <v>11845</v>
      </c>
      <c r="C10991">
        <v>0.12902253153065199</v>
      </c>
      <c r="D10991">
        <v>6.5742577025096804E-4</v>
      </c>
      <c r="E10991" t="s">
        <v>7704</v>
      </c>
    </row>
    <row r="10992" spans="1:5">
      <c r="A10992">
        <v>8135601</v>
      </c>
      <c r="B10992" t="s">
        <v>28</v>
      </c>
      <c r="C10992">
        <v>1</v>
      </c>
      <c r="D10992">
        <v>0</v>
      </c>
      <c r="E10992" t="s">
        <v>7704</v>
      </c>
    </row>
    <row r="10993" spans="1:5">
      <c r="A10993">
        <v>7960881</v>
      </c>
      <c r="B10993" t="s">
        <v>11846</v>
      </c>
      <c r="C10993">
        <v>0.15956492827687399</v>
      </c>
      <c r="D10993" s="19">
        <v>2.07268703330841E-5</v>
      </c>
      <c r="E10993" t="s">
        <v>7704</v>
      </c>
    </row>
    <row r="10994" spans="1:5">
      <c r="A10994">
        <v>8143684</v>
      </c>
      <c r="B10994" t="s">
        <v>11847</v>
      </c>
      <c r="C10994">
        <v>0.11007791237294599</v>
      </c>
      <c r="D10994">
        <v>3.9449737332797E-3</v>
      </c>
      <c r="E10994" t="s">
        <v>7704</v>
      </c>
    </row>
    <row r="10995" spans="1:5">
      <c r="A10995">
        <v>8072876</v>
      </c>
      <c r="B10995" t="s">
        <v>11848</v>
      </c>
      <c r="C10995">
        <v>0.42741532770017399</v>
      </c>
      <c r="D10995" s="19">
        <v>4.3445362622406801E-34</v>
      </c>
      <c r="E10995" t="s">
        <v>7704</v>
      </c>
    </row>
    <row r="10996" spans="1:5">
      <c r="A10996">
        <v>7921447</v>
      </c>
      <c r="B10996" t="s">
        <v>11849</v>
      </c>
      <c r="C10996">
        <v>0.175211004182696</v>
      </c>
      <c r="D10996" s="19">
        <v>2.6726542760235301E-6</v>
      </c>
      <c r="E10996" t="s">
        <v>7704</v>
      </c>
    </row>
    <row r="10997" spans="1:5">
      <c r="A10997">
        <v>8011759</v>
      </c>
      <c r="B10997" t="s">
        <v>11850</v>
      </c>
      <c r="C10997">
        <v>0.31802270426874801</v>
      </c>
      <c r="D10997" s="19">
        <v>1.2386060305129001E-18</v>
      </c>
      <c r="E10997" t="s">
        <v>7704</v>
      </c>
    </row>
    <row r="10998" spans="1:5">
      <c r="A10998">
        <v>8166015</v>
      </c>
      <c r="B10998" t="s">
        <v>11851</v>
      </c>
      <c r="C10998">
        <v>0.32472650577430201</v>
      </c>
      <c r="D10998" s="19">
        <v>2.05875747081319E-19</v>
      </c>
      <c r="E10998" t="s">
        <v>7704</v>
      </c>
    </row>
    <row r="10999" spans="1:5">
      <c r="A10999">
        <v>7925342</v>
      </c>
      <c r="B10999" t="s">
        <v>11852</v>
      </c>
      <c r="C10999">
        <v>8.9230961418195198E-2</v>
      </c>
      <c r="D10999">
        <v>2.08002307665466E-2</v>
      </c>
      <c r="E10999" t="s">
        <v>7704</v>
      </c>
    </row>
    <row r="11000" spans="1:5">
      <c r="A11000">
        <v>8108127</v>
      </c>
      <c r="B11000" t="s">
        <v>11853</v>
      </c>
      <c r="C11000">
        <v>0.31988294123511801</v>
      </c>
      <c r="D11000" s="19">
        <v>7.5604879499988302E-19</v>
      </c>
      <c r="E11000" t="s">
        <v>7704</v>
      </c>
    </row>
    <row r="11001" spans="1:5">
      <c r="A11001">
        <v>7959205</v>
      </c>
      <c r="B11001" t="s">
        <v>11854</v>
      </c>
      <c r="C11001">
        <v>0.43509334105898201</v>
      </c>
      <c r="D11001" s="19">
        <v>2.0728486553386301E-35</v>
      </c>
      <c r="E11001" t="s">
        <v>7704</v>
      </c>
    </row>
    <row r="11002" spans="1:5">
      <c r="A11002">
        <v>8102619</v>
      </c>
      <c r="B11002" t="s">
        <v>11855</v>
      </c>
      <c r="C11002">
        <v>0.41256241850936898</v>
      </c>
      <c r="D11002" s="19">
        <v>1.25521947519974E-31</v>
      </c>
      <c r="E11002" t="s">
        <v>7704</v>
      </c>
    </row>
    <row r="11003" spans="1:5">
      <c r="A11003">
        <v>8124553</v>
      </c>
      <c r="B11003" t="s">
        <v>11856</v>
      </c>
      <c r="C11003">
        <v>0.108152686528505</v>
      </c>
      <c r="D11003">
        <v>4.6658827567339503E-3</v>
      </c>
      <c r="E11003" t="s">
        <v>7704</v>
      </c>
    </row>
    <row r="11004" spans="1:5">
      <c r="A11004">
        <v>7991057</v>
      </c>
      <c r="B11004" t="s">
        <v>11857</v>
      </c>
      <c r="C11004">
        <v>0.18025036572490899</v>
      </c>
      <c r="D11004" s="19">
        <v>1.32560112401366E-6</v>
      </c>
      <c r="E11004" t="s">
        <v>7704</v>
      </c>
    </row>
    <row r="11005" spans="1:5">
      <c r="A11005">
        <v>7999304</v>
      </c>
      <c r="B11005" t="s">
        <v>11858</v>
      </c>
      <c r="C11005">
        <v>0.130478314205211</v>
      </c>
      <c r="D11005">
        <v>5.67664492076314E-4</v>
      </c>
      <c r="E11005" t="s">
        <v>7704</v>
      </c>
    </row>
    <row r="11006" spans="1:5">
      <c r="A11006">
        <v>7979820</v>
      </c>
      <c r="B11006" t="s">
        <v>11859</v>
      </c>
      <c r="C11006">
        <v>0.35321443221467802</v>
      </c>
      <c r="D11006" s="19">
        <v>5.7681901358694098E-23</v>
      </c>
      <c r="E11006" t="s">
        <v>7704</v>
      </c>
    </row>
    <row r="11007" spans="1:5">
      <c r="A11007">
        <v>8116595</v>
      </c>
      <c r="B11007" t="s">
        <v>11860</v>
      </c>
      <c r="C11007">
        <v>0.129435661381433</v>
      </c>
      <c r="D11007">
        <v>6.3100951609341603E-4</v>
      </c>
      <c r="E11007" t="s">
        <v>7704</v>
      </c>
    </row>
    <row r="11008" spans="1:5">
      <c r="A11008">
        <v>8036324</v>
      </c>
      <c r="B11008" t="s">
        <v>11861</v>
      </c>
      <c r="C11008">
        <v>8.76560456436941E-2</v>
      </c>
      <c r="D11008">
        <v>2.33165220426674E-2</v>
      </c>
      <c r="E11008" t="s">
        <v>7704</v>
      </c>
    </row>
    <row r="11009" spans="1:5">
      <c r="A11009">
        <v>7989725</v>
      </c>
      <c r="B11009" t="s">
        <v>11862</v>
      </c>
      <c r="C11009">
        <v>0.18675658881097301</v>
      </c>
      <c r="D11009" s="19">
        <v>5.2036458816674998E-7</v>
      </c>
      <c r="E11009" t="s">
        <v>7704</v>
      </c>
    </row>
    <row r="11010" spans="1:5">
      <c r="A11010">
        <v>8063566</v>
      </c>
      <c r="B11010" t="s">
        <v>11863</v>
      </c>
      <c r="C11010">
        <v>0.123190790871768</v>
      </c>
      <c r="D11010">
        <v>1.1755989178633601E-3</v>
      </c>
      <c r="E11010" t="s">
        <v>7704</v>
      </c>
    </row>
    <row r="11011" spans="1:5">
      <c r="A11011">
        <v>8070876</v>
      </c>
      <c r="B11011" t="s">
        <v>11864</v>
      </c>
      <c r="C11011">
        <v>0.18698578997547599</v>
      </c>
      <c r="D11011" s="19">
        <v>5.0320215062905195E-7</v>
      </c>
      <c r="E11011" t="s">
        <v>7704</v>
      </c>
    </row>
    <row r="11012" spans="1:5">
      <c r="A11012">
        <v>8046488</v>
      </c>
      <c r="B11012" t="s">
        <v>11865</v>
      </c>
      <c r="C11012">
        <v>0.28088983124094302</v>
      </c>
      <c r="D11012" s="19">
        <v>1.1829088646273401E-14</v>
      </c>
      <c r="E11012" t="s">
        <v>7704</v>
      </c>
    </row>
    <row r="11013" spans="1:5">
      <c r="A11013">
        <v>8102232</v>
      </c>
      <c r="B11013" t="s">
        <v>11866</v>
      </c>
      <c r="C11013">
        <v>0.34276968293103799</v>
      </c>
      <c r="D11013" s="19">
        <v>1.2858645755752701E-21</v>
      </c>
      <c r="E11013" t="s">
        <v>7704</v>
      </c>
    </row>
    <row r="11014" spans="1:5">
      <c r="A11014">
        <v>8037762</v>
      </c>
      <c r="B11014" t="s">
        <v>11867</v>
      </c>
      <c r="C11014">
        <v>0.36807061322782197</v>
      </c>
      <c r="D11014" s="19">
        <v>5.7197602015706403E-25</v>
      </c>
      <c r="E11014" t="s">
        <v>7704</v>
      </c>
    </row>
    <row r="11015" spans="1:5">
      <c r="A11015">
        <v>8120758</v>
      </c>
      <c r="B11015" t="s">
        <v>11868</v>
      </c>
      <c r="C11015">
        <v>0.196770967932626</v>
      </c>
      <c r="D11015" s="19">
        <v>1.1443965707346E-7</v>
      </c>
      <c r="E11015" t="s">
        <v>7704</v>
      </c>
    </row>
    <row r="11016" spans="1:5">
      <c r="A11016">
        <v>8077914</v>
      </c>
      <c r="B11016" t="s">
        <v>11869</v>
      </c>
      <c r="C11016">
        <v>9.0922265172808103E-2</v>
      </c>
      <c r="D11016">
        <v>1.8371759494848799E-2</v>
      </c>
      <c r="E11016" t="s">
        <v>7704</v>
      </c>
    </row>
    <row r="11017" spans="1:5">
      <c r="A11017">
        <v>7939818</v>
      </c>
      <c r="B11017" t="s">
        <v>11870</v>
      </c>
      <c r="C11017">
        <v>7.8857077202788298E-2</v>
      </c>
      <c r="D11017">
        <v>4.24674788558011E-2</v>
      </c>
      <c r="E11017" t="s">
        <v>7704</v>
      </c>
    </row>
    <row r="11018" spans="1:5">
      <c r="A11018">
        <v>8061668</v>
      </c>
      <c r="B11018" t="s">
        <v>11871</v>
      </c>
      <c r="C11018">
        <v>0.12691160019197401</v>
      </c>
      <c r="D11018">
        <v>8.1218929053436799E-4</v>
      </c>
      <c r="E11018" t="s">
        <v>7704</v>
      </c>
    </row>
    <row r="11019" spans="1:5">
      <c r="A11019">
        <v>7943160</v>
      </c>
      <c r="B11019" t="s">
        <v>11872</v>
      </c>
      <c r="C11019">
        <v>0.14696478268668101</v>
      </c>
      <c r="D11019" s="19">
        <v>9.42396776404375E-5</v>
      </c>
      <c r="E11019" t="s">
        <v>7704</v>
      </c>
    </row>
    <row r="11020" spans="1:5">
      <c r="A11020">
        <v>8052399</v>
      </c>
      <c r="B11020" t="s">
        <v>11873</v>
      </c>
      <c r="C11020">
        <v>0.43325703636000001</v>
      </c>
      <c r="D11020" s="19">
        <v>4.3156842255903498E-35</v>
      </c>
      <c r="E11020" t="s">
        <v>7704</v>
      </c>
    </row>
    <row r="11021" spans="1:5">
      <c r="A11021">
        <v>7908692</v>
      </c>
      <c r="B11021" t="s">
        <v>11874</v>
      </c>
      <c r="C11021">
        <v>7.7843926013366593E-2</v>
      </c>
      <c r="D11021">
        <v>4.5362944969990403E-2</v>
      </c>
      <c r="E11021" t="s">
        <v>7704</v>
      </c>
    </row>
    <row r="11022" spans="1:5">
      <c r="A11022">
        <v>7951325</v>
      </c>
      <c r="B11022" t="s">
        <v>11875</v>
      </c>
      <c r="C11022">
        <v>0.150237587816827</v>
      </c>
      <c r="D11022" s="19">
        <v>6.43259748382852E-5</v>
      </c>
      <c r="E11022" t="s">
        <v>7704</v>
      </c>
    </row>
    <row r="11023" spans="1:5">
      <c r="A11023">
        <v>8128592</v>
      </c>
      <c r="B11023" t="s">
        <v>11876</v>
      </c>
      <c r="C11023">
        <v>0.123556164397348</v>
      </c>
      <c r="D11023">
        <v>1.1344183254454201E-3</v>
      </c>
      <c r="E11023" t="s">
        <v>7704</v>
      </c>
    </row>
    <row r="11024" spans="1:5">
      <c r="A11024">
        <v>7954185</v>
      </c>
      <c r="B11024" t="s">
        <v>11877</v>
      </c>
      <c r="C11024">
        <v>0.41654527867555302</v>
      </c>
      <c r="D11024" s="19">
        <v>2.8477203321982301E-32</v>
      </c>
      <c r="E11024" t="s">
        <v>7704</v>
      </c>
    </row>
    <row r="11025" spans="1:5">
      <c r="A11025">
        <v>8040712</v>
      </c>
      <c r="B11025" t="s">
        <v>11878</v>
      </c>
      <c r="C11025">
        <v>0.126987936705485</v>
      </c>
      <c r="D11025">
        <v>8.0585845254186001E-4</v>
      </c>
      <c r="E11025" t="s">
        <v>7704</v>
      </c>
    </row>
    <row r="11026" spans="1:5">
      <c r="A11026">
        <v>8004266</v>
      </c>
      <c r="B11026" t="s">
        <v>11879</v>
      </c>
      <c r="C11026">
        <v>0.181372005798386</v>
      </c>
      <c r="D11026" s="19">
        <v>1.13066827322874E-6</v>
      </c>
      <c r="E11026" t="s">
        <v>7704</v>
      </c>
    </row>
    <row r="11027" spans="1:5">
      <c r="A11027">
        <v>8003478</v>
      </c>
      <c r="B11027" t="s">
        <v>11880</v>
      </c>
      <c r="C11027">
        <v>0.36177198658241499</v>
      </c>
      <c r="D11027" s="19">
        <v>4.1526936498731099E-24</v>
      </c>
      <c r="E11027" t="s">
        <v>7704</v>
      </c>
    </row>
    <row r="11028" spans="1:5">
      <c r="A11028">
        <v>8055980</v>
      </c>
      <c r="B11028" t="s">
        <v>11881</v>
      </c>
      <c r="C11028">
        <v>0.11812074140968799</v>
      </c>
      <c r="D11028">
        <v>1.9034654162167501E-3</v>
      </c>
      <c r="E11028" t="s">
        <v>7704</v>
      </c>
    </row>
    <row r="11029" spans="1:5">
      <c r="A11029">
        <v>8051746</v>
      </c>
      <c r="B11029" t="s">
        <v>11882</v>
      </c>
      <c r="C11029">
        <v>0.262138458246998</v>
      </c>
      <c r="D11029" s="19">
        <v>7.35393240825632E-13</v>
      </c>
      <c r="E11029" t="s">
        <v>7704</v>
      </c>
    </row>
    <row r="11030" spans="1:5">
      <c r="A11030">
        <v>7901691</v>
      </c>
      <c r="B11030" t="s">
        <v>11883</v>
      </c>
      <c r="C11030">
        <v>0.10248926094673499</v>
      </c>
      <c r="D11030">
        <v>7.5001952806092401E-3</v>
      </c>
      <c r="E11030" t="s">
        <v>7704</v>
      </c>
    </row>
    <row r="11031" spans="1:5">
      <c r="A11031">
        <v>8024250</v>
      </c>
      <c r="B11031" t="s">
        <v>11884</v>
      </c>
      <c r="C11031">
        <v>0.17104642605279999</v>
      </c>
      <c r="D11031" s="19">
        <v>4.6890452367289596E-6</v>
      </c>
      <c r="E11031" t="s">
        <v>7704</v>
      </c>
    </row>
    <row r="11032" spans="1:5">
      <c r="A11032">
        <v>8018646</v>
      </c>
      <c r="B11032" t="s">
        <v>11885</v>
      </c>
      <c r="C11032">
        <v>7.8849080959128695E-2</v>
      </c>
      <c r="D11032">
        <v>4.2487984516726501E-2</v>
      </c>
      <c r="E11032" t="s">
        <v>7704</v>
      </c>
    </row>
    <row r="11033" spans="1:5">
      <c r="A11033">
        <v>7915261</v>
      </c>
      <c r="B11033" t="s">
        <v>11886</v>
      </c>
      <c r="C11033">
        <v>0.31775823578895002</v>
      </c>
      <c r="D11033" s="19">
        <v>1.3273389818023601E-18</v>
      </c>
      <c r="E11033" t="s">
        <v>7704</v>
      </c>
    </row>
    <row r="11034" spans="1:5">
      <c r="A11034">
        <v>8031499</v>
      </c>
      <c r="B11034" t="s">
        <v>11887</v>
      </c>
      <c r="C11034">
        <v>0.100914580955325</v>
      </c>
      <c r="D11034">
        <v>8.5338751916151801E-3</v>
      </c>
      <c r="E11034" t="s">
        <v>7704</v>
      </c>
    </row>
    <row r="11035" spans="1:5">
      <c r="A11035">
        <v>8132557</v>
      </c>
      <c r="B11035" t="s">
        <v>11888</v>
      </c>
      <c r="C11035">
        <v>0.32723534424397099</v>
      </c>
      <c r="D11035" s="19">
        <v>1.03883138484124E-19</v>
      </c>
      <c r="E11035" t="s">
        <v>7704</v>
      </c>
    </row>
    <row r="11036" spans="1:5">
      <c r="A11036">
        <v>8027719</v>
      </c>
      <c r="B11036" t="s">
        <v>11889</v>
      </c>
      <c r="C11036">
        <v>0.187295872891689</v>
      </c>
      <c r="D11036" s="19">
        <v>4.8074717355317904E-7</v>
      </c>
      <c r="E11036" t="s">
        <v>7704</v>
      </c>
    </row>
    <row r="11037" spans="1:5">
      <c r="A11037">
        <v>7968128</v>
      </c>
      <c r="B11037" t="s">
        <v>11890</v>
      </c>
      <c r="C11037">
        <v>0.32984692076233701</v>
      </c>
      <c r="D11037" s="19">
        <v>5.0576662733224898E-20</v>
      </c>
      <c r="E11037" t="s">
        <v>7704</v>
      </c>
    </row>
    <row r="11038" spans="1:5">
      <c r="A11038">
        <v>7937335</v>
      </c>
      <c r="B11038" t="s">
        <v>11891</v>
      </c>
      <c r="C11038">
        <v>0.29807369079879398</v>
      </c>
      <c r="D11038" s="19">
        <v>2.0068915997741801E-16</v>
      </c>
      <c r="E11038" t="s">
        <v>7704</v>
      </c>
    </row>
    <row r="11039" spans="1:5">
      <c r="A11039">
        <v>8162132</v>
      </c>
      <c r="B11039" t="s">
        <v>11892</v>
      </c>
      <c r="C11039">
        <v>0.16885379331909001</v>
      </c>
      <c r="D11039" s="19">
        <v>6.2754633348353097E-6</v>
      </c>
      <c r="E11039" t="s">
        <v>7704</v>
      </c>
    </row>
    <row r="11040" spans="1:5">
      <c r="A11040">
        <v>8092970</v>
      </c>
      <c r="B11040" t="s">
        <v>11893</v>
      </c>
      <c r="C11040">
        <v>0.39412811000766601</v>
      </c>
      <c r="D11040" s="19">
        <v>9.6372389388601602E-29</v>
      </c>
      <c r="E11040" t="s">
        <v>7704</v>
      </c>
    </row>
    <row r="11041" spans="1:5">
      <c r="A11041">
        <v>7951662</v>
      </c>
      <c r="B11041" t="s">
        <v>11894</v>
      </c>
      <c r="C11041">
        <v>0.17734518678567801</v>
      </c>
      <c r="D11041" s="19">
        <v>1.9927026268703302E-6</v>
      </c>
      <c r="E11041" t="s">
        <v>7704</v>
      </c>
    </row>
    <row r="11042" spans="1:5">
      <c r="A11042">
        <v>7896756</v>
      </c>
      <c r="B11042" t="s">
        <v>11895</v>
      </c>
      <c r="C11042">
        <v>0.33500823564090698</v>
      </c>
      <c r="D11042" s="19">
        <v>1.18790168756007E-20</v>
      </c>
      <c r="E11042" t="s">
        <v>7704</v>
      </c>
    </row>
    <row r="11043" spans="1:5">
      <c r="A11043">
        <v>7961524</v>
      </c>
      <c r="B11043" t="s">
        <v>11896</v>
      </c>
      <c r="C11043">
        <v>0.32828846855089</v>
      </c>
      <c r="D11043" s="19">
        <v>7.7938971072603099E-20</v>
      </c>
      <c r="E11043" t="s">
        <v>7704</v>
      </c>
    </row>
    <row r="11044" spans="1:5">
      <c r="A11044">
        <v>8136293</v>
      </c>
      <c r="B11044" t="s">
        <v>11897</v>
      </c>
      <c r="C11044">
        <v>0.20422595223328399</v>
      </c>
      <c r="D11044" s="19">
        <v>3.5263330141574598E-8</v>
      </c>
      <c r="E11044" t="s">
        <v>7704</v>
      </c>
    </row>
    <row r="11045" spans="1:5">
      <c r="A11045">
        <v>7949340</v>
      </c>
      <c r="B11045" t="s">
        <v>11898</v>
      </c>
      <c r="C11045">
        <v>8.7501598737798905E-2</v>
      </c>
      <c r="D11045">
        <v>2.35773975319407E-2</v>
      </c>
      <c r="E11045" t="s">
        <v>7704</v>
      </c>
    </row>
    <row r="11046" spans="1:5">
      <c r="A11046">
        <v>8039961</v>
      </c>
      <c r="B11046" t="s">
        <v>11899</v>
      </c>
      <c r="C11046">
        <v>0.18180427714098099</v>
      </c>
      <c r="D11046" s="19">
        <v>1.06300169153497E-6</v>
      </c>
      <c r="E11046" t="s">
        <v>7704</v>
      </c>
    </row>
    <row r="11047" spans="1:5">
      <c r="A11047">
        <v>8081462</v>
      </c>
      <c r="B11047" t="s">
        <v>11900</v>
      </c>
      <c r="C11047">
        <v>0.13664842407002001</v>
      </c>
      <c r="D11047">
        <v>2.9657747416794603E-4</v>
      </c>
      <c r="E11047" t="s">
        <v>7704</v>
      </c>
    </row>
    <row r="11048" spans="1:5">
      <c r="A11048">
        <v>8042251</v>
      </c>
      <c r="B11048" t="s">
        <v>11901</v>
      </c>
      <c r="C11048">
        <v>0.53118277715346396</v>
      </c>
      <c r="D11048" s="19">
        <v>4.7771052212099804E-55</v>
      </c>
      <c r="E11048" t="s">
        <v>7704</v>
      </c>
    </row>
    <row r="11049" spans="1:5">
      <c r="A11049">
        <v>8145835</v>
      </c>
      <c r="B11049" t="s">
        <v>11902</v>
      </c>
      <c r="C11049">
        <v>0.329738507633003</v>
      </c>
      <c r="D11049" s="19">
        <v>5.2107916234979801E-20</v>
      </c>
      <c r="E11049" t="s">
        <v>7704</v>
      </c>
    </row>
    <row r="11050" spans="1:5">
      <c r="A11050">
        <v>8021470</v>
      </c>
      <c r="B11050" t="s">
        <v>11903</v>
      </c>
      <c r="C11050">
        <v>0.29905281793409899</v>
      </c>
      <c r="D11050" s="19">
        <v>1.5784810860782699E-16</v>
      </c>
      <c r="E11050" t="s">
        <v>7704</v>
      </c>
    </row>
    <row r="11051" spans="1:5">
      <c r="A11051">
        <v>7937498</v>
      </c>
      <c r="B11051" t="s">
        <v>11904</v>
      </c>
      <c r="C11051">
        <v>0.52256034474689195</v>
      </c>
      <c r="D11051" s="19">
        <v>5.15038377949262E-53</v>
      </c>
      <c r="E11051" t="s">
        <v>7704</v>
      </c>
    </row>
    <row r="11052" spans="1:5">
      <c r="A11052">
        <v>8009096</v>
      </c>
      <c r="B11052" t="s">
        <v>11905</v>
      </c>
      <c r="C11052">
        <v>0.202475102309117</v>
      </c>
      <c r="D11052" s="19">
        <v>4.6624115026007003E-8</v>
      </c>
      <c r="E11052" t="s">
        <v>7704</v>
      </c>
    </row>
    <row r="11053" spans="1:5">
      <c r="A11053">
        <v>8027592</v>
      </c>
      <c r="B11053" t="s">
        <v>11906</v>
      </c>
      <c r="C11053">
        <v>0.104775088006945</v>
      </c>
      <c r="D11053">
        <v>6.2140899095418497E-3</v>
      </c>
      <c r="E11053" t="s">
        <v>7704</v>
      </c>
    </row>
    <row r="11054" spans="1:5">
      <c r="A11054">
        <v>8124391</v>
      </c>
      <c r="B11054" t="s">
        <v>11907</v>
      </c>
      <c r="C11054">
        <v>0.131310593095747</v>
      </c>
      <c r="D11054">
        <v>5.2072563865364796E-4</v>
      </c>
      <c r="E11054" t="s">
        <v>7704</v>
      </c>
    </row>
    <row r="11055" spans="1:5">
      <c r="A11055">
        <v>7997352</v>
      </c>
      <c r="B11055" t="s">
        <v>11908</v>
      </c>
      <c r="C11055">
        <v>0.36347925978370799</v>
      </c>
      <c r="D11055" s="19">
        <v>2.44272189170474E-24</v>
      </c>
      <c r="E11055" t="s">
        <v>7704</v>
      </c>
    </row>
    <row r="11056" spans="1:5">
      <c r="A11056">
        <v>7910134</v>
      </c>
      <c r="B11056" t="s">
        <v>11909</v>
      </c>
      <c r="C11056">
        <v>0.12007538078602201</v>
      </c>
      <c r="D11056">
        <v>1.5834506662248599E-3</v>
      </c>
      <c r="E11056" t="s">
        <v>7704</v>
      </c>
    </row>
    <row r="11057" spans="1:5">
      <c r="A11057">
        <v>7917576</v>
      </c>
      <c r="B11057" t="s">
        <v>11910</v>
      </c>
      <c r="C11057">
        <v>0.22462016246920699</v>
      </c>
      <c r="D11057" s="19">
        <v>1.10513481927089E-9</v>
      </c>
      <c r="E11057" t="s">
        <v>7704</v>
      </c>
    </row>
    <row r="11058" spans="1:5">
      <c r="A11058">
        <v>8089911</v>
      </c>
      <c r="B11058" t="s">
        <v>11911</v>
      </c>
      <c r="C11058">
        <v>0.27486632800134098</v>
      </c>
      <c r="D11058" s="19">
        <v>4.6104557192080998E-14</v>
      </c>
      <c r="E11058" t="s">
        <v>7704</v>
      </c>
    </row>
    <row r="11059" spans="1:5">
      <c r="A11059">
        <v>7964466</v>
      </c>
      <c r="B11059" t="s">
        <v>11912</v>
      </c>
      <c r="C11059">
        <v>0.284593167999381</v>
      </c>
      <c r="D11059" s="19">
        <v>5.0212510947768098E-15</v>
      </c>
      <c r="E11059" t="s">
        <v>7704</v>
      </c>
    </row>
    <row r="11060" spans="1:5">
      <c r="A11060">
        <v>7925062</v>
      </c>
      <c r="B11060" t="s">
        <v>11913</v>
      </c>
      <c r="C11060">
        <v>0.150282427565997</v>
      </c>
      <c r="D11060" s="19">
        <v>6.3979300252383996E-5</v>
      </c>
      <c r="E11060" t="s">
        <v>7704</v>
      </c>
    </row>
    <row r="11061" spans="1:5">
      <c r="A11061">
        <v>8076393</v>
      </c>
      <c r="B11061" t="s">
        <v>11914</v>
      </c>
      <c r="C11061">
        <v>8.1285673036953304E-2</v>
      </c>
      <c r="D11061">
        <v>3.6142981428106701E-2</v>
      </c>
      <c r="E11061" t="s">
        <v>7704</v>
      </c>
    </row>
    <row r="11062" spans="1:5">
      <c r="A11062">
        <v>7983843</v>
      </c>
      <c r="B11062" t="s">
        <v>11915</v>
      </c>
      <c r="C11062">
        <v>0.57514905492125301</v>
      </c>
      <c r="D11062" s="19">
        <v>2.4263069056589701E-66</v>
      </c>
      <c r="E11062" t="s">
        <v>7704</v>
      </c>
    </row>
    <row r="11063" spans="1:5">
      <c r="A11063">
        <v>8039034</v>
      </c>
      <c r="B11063" t="s">
        <v>11916</v>
      </c>
      <c r="C11063">
        <v>0.182436380566321</v>
      </c>
      <c r="D11063" s="19">
        <v>9.7260963739827101E-7</v>
      </c>
      <c r="E11063" t="s">
        <v>7704</v>
      </c>
    </row>
    <row r="11064" spans="1:5">
      <c r="A11064">
        <v>7969243</v>
      </c>
      <c r="B11064" t="s">
        <v>11917</v>
      </c>
      <c r="C11064">
        <v>0.122214948895995</v>
      </c>
      <c r="D11064">
        <v>1.2908178527455E-3</v>
      </c>
      <c r="E11064" t="s">
        <v>7704</v>
      </c>
    </row>
    <row r="11065" spans="1:5">
      <c r="A11065">
        <v>8136647</v>
      </c>
      <c r="B11065" t="s">
        <v>11918</v>
      </c>
      <c r="C11065">
        <v>0.18555268888120399</v>
      </c>
      <c r="D11065" s="19">
        <v>6.2065243119909803E-7</v>
      </c>
      <c r="E11065" t="s">
        <v>7704</v>
      </c>
    </row>
    <row r="11066" spans="1:5">
      <c r="A11066">
        <v>8059361</v>
      </c>
      <c r="B11066" t="s">
        <v>11919</v>
      </c>
      <c r="C11066">
        <v>0.13268766456581299</v>
      </c>
      <c r="D11066">
        <v>4.51870659785842E-4</v>
      </c>
      <c r="E11066" t="s">
        <v>7704</v>
      </c>
    </row>
    <row r="11067" spans="1:5">
      <c r="A11067">
        <v>8140144</v>
      </c>
      <c r="B11067" t="s">
        <v>11920</v>
      </c>
      <c r="C11067">
        <v>0.40604765552482303</v>
      </c>
      <c r="D11067" s="19">
        <v>1.3798642443808E-30</v>
      </c>
      <c r="E11067" t="s">
        <v>7704</v>
      </c>
    </row>
    <row r="11068" spans="1:5">
      <c r="A11068">
        <v>8042801</v>
      </c>
      <c r="B11068" t="s">
        <v>11921</v>
      </c>
      <c r="C11068">
        <v>0.232158671141934</v>
      </c>
      <c r="D11068" s="19">
        <v>2.8125602129949802E-10</v>
      </c>
      <c r="E11068" t="s">
        <v>7704</v>
      </c>
    </row>
    <row r="11069" spans="1:5">
      <c r="A11069">
        <v>8087337</v>
      </c>
      <c r="B11069" t="s">
        <v>11922</v>
      </c>
      <c r="C11069">
        <v>0.53149808691783296</v>
      </c>
      <c r="D11069" s="19">
        <v>4.02031497612919E-55</v>
      </c>
      <c r="E11069" t="s">
        <v>7704</v>
      </c>
    </row>
    <row r="11070" spans="1:5">
      <c r="A11070">
        <v>8104856</v>
      </c>
      <c r="B11070" t="s">
        <v>11923</v>
      </c>
      <c r="C11070">
        <v>0.44241820797585202</v>
      </c>
      <c r="D11070" s="19">
        <v>1.0687595370548799E-36</v>
      </c>
      <c r="E11070" t="s">
        <v>7704</v>
      </c>
    </row>
    <row r="11071" spans="1:5">
      <c r="A11071">
        <v>7947110</v>
      </c>
      <c r="B11071" t="s">
        <v>11924</v>
      </c>
      <c r="C11071">
        <v>0.120562367132669</v>
      </c>
      <c r="D11071">
        <v>1.51172840090426E-3</v>
      </c>
      <c r="E11071" t="s">
        <v>7704</v>
      </c>
    </row>
    <row r="11072" spans="1:5">
      <c r="A11072">
        <v>7997642</v>
      </c>
      <c r="B11072" t="s">
        <v>11925</v>
      </c>
      <c r="C11072">
        <v>0.47595114536654598</v>
      </c>
      <c r="D11072" s="19">
        <v>5.0913498323202998E-43</v>
      </c>
      <c r="E11072" t="s">
        <v>7704</v>
      </c>
    </row>
    <row r="11073" spans="1:5">
      <c r="A11073">
        <v>7999553</v>
      </c>
      <c r="B11073" t="s">
        <v>11926</v>
      </c>
      <c r="C11073">
        <v>8.0345175645656894E-2</v>
      </c>
      <c r="D11073">
        <v>3.8484136028930999E-2</v>
      </c>
      <c r="E11073" t="s">
        <v>7704</v>
      </c>
    </row>
    <row r="11074" spans="1:5">
      <c r="A11074">
        <v>7928444</v>
      </c>
      <c r="B11074" t="s">
        <v>11927</v>
      </c>
      <c r="C11074">
        <v>0.44947672358338397</v>
      </c>
      <c r="D11074" s="19">
        <v>5.6380207325703799E-38</v>
      </c>
      <c r="E11074" t="s">
        <v>7704</v>
      </c>
    </row>
    <row r="11075" spans="1:5">
      <c r="A11075">
        <v>8085220</v>
      </c>
      <c r="B11075" t="s">
        <v>11928</v>
      </c>
      <c r="C11075">
        <v>9.1863103950778804E-2</v>
      </c>
      <c r="D11075">
        <v>1.7141348997990601E-2</v>
      </c>
      <c r="E11075" t="s">
        <v>7704</v>
      </c>
    </row>
    <row r="11076" spans="1:5">
      <c r="A11076">
        <v>8001693</v>
      </c>
      <c r="B11076" t="s">
        <v>11929</v>
      </c>
      <c r="C11076">
        <v>0.35040784552062798</v>
      </c>
      <c r="D11076" s="19">
        <v>1.3459984382265101E-22</v>
      </c>
      <c r="E11076" t="s">
        <v>7704</v>
      </c>
    </row>
    <row r="11077" spans="1:5">
      <c r="A11077">
        <v>8081375</v>
      </c>
      <c r="B11077" t="s">
        <v>11930</v>
      </c>
      <c r="C11077">
        <v>0.21207445204761699</v>
      </c>
      <c r="D11077" s="19">
        <v>9.6900632354930393E-9</v>
      </c>
      <c r="E11077" t="s">
        <v>7704</v>
      </c>
    </row>
    <row r="11078" spans="1:5">
      <c r="A11078">
        <v>8040473</v>
      </c>
      <c r="B11078" t="s">
        <v>11931</v>
      </c>
      <c r="C11078">
        <v>0.43013725564517702</v>
      </c>
      <c r="D11078" s="19">
        <v>1.48794404685043E-34</v>
      </c>
      <c r="E11078" t="s">
        <v>7704</v>
      </c>
    </row>
    <row r="11079" spans="1:5">
      <c r="A11079">
        <v>7956031</v>
      </c>
      <c r="B11079" t="s">
        <v>11932</v>
      </c>
      <c r="C11079">
        <v>9.2288659501736495E-2</v>
      </c>
      <c r="D11079">
        <v>1.6623997989303599E-2</v>
      </c>
      <c r="E11079" t="s">
        <v>7704</v>
      </c>
    </row>
    <row r="11080" spans="1:5">
      <c r="A11080">
        <v>8094070</v>
      </c>
      <c r="B11080" t="s">
        <v>11933</v>
      </c>
      <c r="C11080">
        <v>0.10538036188199799</v>
      </c>
      <c r="D11080">
        <v>5.9071546018169101E-3</v>
      </c>
      <c r="E11080" t="s">
        <v>7704</v>
      </c>
    </row>
    <row r="11081" spans="1:5">
      <c r="A11081">
        <v>8107823</v>
      </c>
      <c r="B11081" t="s">
        <v>11934</v>
      </c>
      <c r="C11081">
        <v>0.12981221079691699</v>
      </c>
      <c r="D11081">
        <v>6.0771733064203103E-4</v>
      </c>
      <c r="E11081" t="s">
        <v>7704</v>
      </c>
    </row>
    <row r="11082" spans="1:5">
      <c r="A11082">
        <v>7965094</v>
      </c>
      <c r="B11082" t="s">
        <v>11935</v>
      </c>
      <c r="C11082">
        <v>0.16874230030408599</v>
      </c>
      <c r="D11082" s="19">
        <v>6.3677931563566597E-6</v>
      </c>
      <c r="E11082" t="s">
        <v>7704</v>
      </c>
    </row>
    <row r="11083" spans="1:5">
      <c r="A11083">
        <v>7950425</v>
      </c>
      <c r="B11083" t="s">
        <v>11936</v>
      </c>
      <c r="C11083">
        <v>0.172015155520159</v>
      </c>
      <c r="D11083" s="19">
        <v>4.1270288220048198E-6</v>
      </c>
      <c r="E11083" t="s">
        <v>7704</v>
      </c>
    </row>
    <row r="11084" spans="1:5">
      <c r="A11084">
        <v>7928855</v>
      </c>
      <c r="B11084" t="s">
        <v>11937</v>
      </c>
      <c r="C11084">
        <v>0.25198232756174799</v>
      </c>
      <c r="D11084" s="19">
        <v>6.0394575925685403E-12</v>
      </c>
      <c r="E11084" t="s">
        <v>7704</v>
      </c>
    </row>
    <row r="11085" spans="1:5">
      <c r="A11085">
        <v>7995492</v>
      </c>
      <c r="B11085" t="s">
        <v>11938</v>
      </c>
      <c r="C11085">
        <v>0.31126631749563599</v>
      </c>
      <c r="D11085" s="19">
        <v>7.2591400633101697E-18</v>
      </c>
      <c r="E11085" t="s">
        <v>7704</v>
      </c>
    </row>
    <row r="11086" spans="1:5">
      <c r="A11086">
        <v>8154316</v>
      </c>
      <c r="B11086" t="s">
        <v>11939</v>
      </c>
      <c r="C11086">
        <v>0.38581672920000298</v>
      </c>
      <c r="D11086" s="19">
        <v>1.67257307781854E-27</v>
      </c>
      <c r="E11086" t="s">
        <v>7704</v>
      </c>
    </row>
    <row r="11087" spans="1:5">
      <c r="A11087">
        <v>7998852</v>
      </c>
      <c r="B11087" t="s">
        <v>11940</v>
      </c>
      <c r="C11087">
        <v>0.120541058708033</v>
      </c>
      <c r="D11087">
        <v>1.51481677239061E-3</v>
      </c>
      <c r="E11087" t="s">
        <v>7704</v>
      </c>
    </row>
    <row r="11088" spans="1:5">
      <c r="A11088">
        <v>8109161</v>
      </c>
      <c r="B11088" t="s">
        <v>11941</v>
      </c>
      <c r="C11088">
        <v>0.185174588889369</v>
      </c>
      <c r="D11088" s="19">
        <v>6.5570788518143895E-7</v>
      </c>
      <c r="E11088" t="s">
        <v>7704</v>
      </c>
    </row>
    <row r="11089" spans="1:5">
      <c r="A11089">
        <v>8160587</v>
      </c>
      <c r="B11089" t="s">
        <v>11942</v>
      </c>
      <c r="C11089">
        <v>0.115060651216521</v>
      </c>
      <c r="D11089">
        <v>2.52645035118206E-3</v>
      </c>
      <c r="E11089" t="s">
        <v>7704</v>
      </c>
    </row>
    <row r="11090" spans="1:5">
      <c r="A11090">
        <v>7964360</v>
      </c>
      <c r="B11090" t="s">
        <v>11943</v>
      </c>
      <c r="C11090">
        <v>0.24228279447430101</v>
      </c>
      <c r="D11090" s="19">
        <v>4.1342767108133202E-11</v>
      </c>
      <c r="E11090" t="s">
        <v>7704</v>
      </c>
    </row>
    <row r="11091" spans="1:5">
      <c r="A11091">
        <v>8166500</v>
      </c>
      <c r="B11091" t="s">
        <v>11944</v>
      </c>
      <c r="C11091">
        <v>0.38156037835073497</v>
      </c>
      <c r="D11091" s="19">
        <v>7.0193220283204203E-27</v>
      </c>
      <c r="E11091" t="s">
        <v>7704</v>
      </c>
    </row>
    <row r="11092" spans="1:5">
      <c r="A11092">
        <v>8115168</v>
      </c>
      <c r="B11092" t="s">
        <v>11945</v>
      </c>
      <c r="C11092">
        <v>0.22647210692668701</v>
      </c>
      <c r="D11092" s="19">
        <v>7.9270871687487704E-10</v>
      </c>
      <c r="E11092" t="s">
        <v>7704</v>
      </c>
    </row>
    <row r="11093" spans="1:5">
      <c r="A11093">
        <v>8087308</v>
      </c>
      <c r="B11093" t="s">
        <v>11946</v>
      </c>
      <c r="C11093">
        <v>8.3237660793802307E-2</v>
      </c>
      <c r="D11093">
        <v>3.1692540815060698E-2</v>
      </c>
      <c r="E11093" t="s">
        <v>7704</v>
      </c>
    </row>
    <row r="11094" spans="1:5">
      <c r="A11094">
        <v>8096147</v>
      </c>
      <c r="B11094" t="s">
        <v>11947</v>
      </c>
      <c r="C11094">
        <v>0.38640125319128599</v>
      </c>
      <c r="D11094" s="19">
        <v>1.37201587595917E-27</v>
      </c>
      <c r="E11094" t="s">
        <v>7704</v>
      </c>
    </row>
    <row r="11095" spans="1:5">
      <c r="A11095">
        <v>7960757</v>
      </c>
      <c r="B11095" t="s">
        <v>11948</v>
      </c>
      <c r="C11095">
        <v>0.51757482553450795</v>
      </c>
      <c r="D11095" s="19">
        <v>6.9904638283415606E-52</v>
      </c>
      <c r="E11095" t="s">
        <v>7704</v>
      </c>
    </row>
    <row r="11096" spans="1:5">
      <c r="A11096">
        <v>7934133</v>
      </c>
      <c r="B11096" t="s">
        <v>11949</v>
      </c>
      <c r="C11096">
        <v>0.18159803224586399</v>
      </c>
      <c r="D11096" s="19">
        <v>1.0952431367981701E-6</v>
      </c>
      <c r="E11096" t="s">
        <v>7704</v>
      </c>
    </row>
    <row r="11097" spans="1:5">
      <c r="A11097">
        <v>7943240</v>
      </c>
      <c r="B11097" t="s">
        <v>11950</v>
      </c>
      <c r="C11097">
        <v>9.5271456187580206E-2</v>
      </c>
      <c r="D11097">
        <v>1.32823560739612E-2</v>
      </c>
      <c r="E11097" t="s">
        <v>7704</v>
      </c>
    </row>
    <row r="11098" spans="1:5">
      <c r="A11098">
        <v>8138596</v>
      </c>
      <c r="B11098" t="s">
        <v>11951</v>
      </c>
      <c r="C11098">
        <v>0.143889986587802</v>
      </c>
      <c r="D11098">
        <v>1.3377877038992501E-4</v>
      </c>
      <c r="E11098" t="s">
        <v>7704</v>
      </c>
    </row>
    <row r="11099" spans="1:5">
      <c r="A11099">
        <v>8040036</v>
      </c>
      <c r="B11099" t="s">
        <v>11952</v>
      </c>
      <c r="C11099">
        <v>0.47711493599548399</v>
      </c>
      <c r="D11099" s="19">
        <v>2.9800219835308098E-43</v>
      </c>
      <c r="E11099" t="s">
        <v>7704</v>
      </c>
    </row>
    <row r="11100" spans="1:5">
      <c r="A11100">
        <v>8012469</v>
      </c>
      <c r="B11100" t="s">
        <v>11953</v>
      </c>
      <c r="C11100">
        <v>0.46957181680891902</v>
      </c>
      <c r="D11100" s="19">
        <v>9.1776512146934504E-42</v>
      </c>
      <c r="E11100" t="s">
        <v>7704</v>
      </c>
    </row>
    <row r="11101" spans="1:5">
      <c r="A11101">
        <v>8077851</v>
      </c>
      <c r="B11101" t="s">
        <v>11954</v>
      </c>
      <c r="C11101">
        <v>0.20120126014417999</v>
      </c>
      <c r="D11101" s="19">
        <v>5.7102950259508597E-8</v>
      </c>
      <c r="E11101" t="s">
        <v>7704</v>
      </c>
    </row>
    <row r="11102" spans="1:5">
      <c r="A11102">
        <v>8151711</v>
      </c>
      <c r="B11102" t="s">
        <v>11955</v>
      </c>
      <c r="C11102">
        <v>0.115128059224007</v>
      </c>
      <c r="D11102">
        <v>2.5120022371935098E-3</v>
      </c>
      <c r="E11102" t="s">
        <v>7704</v>
      </c>
    </row>
    <row r="11103" spans="1:5">
      <c r="A11103">
        <v>8168399</v>
      </c>
      <c r="B11103" t="s">
        <v>11956</v>
      </c>
      <c r="C11103">
        <v>0.29354199691406302</v>
      </c>
      <c r="D11103" s="19">
        <v>6.0384152188926397E-16</v>
      </c>
      <c r="E11103" t="s">
        <v>7704</v>
      </c>
    </row>
    <row r="11104" spans="1:5">
      <c r="A11104">
        <v>8029368</v>
      </c>
      <c r="B11104" t="s">
        <v>11957</v>
      </c>
      <c r="C11104">
        <v>0.108008287691041</v>
      </c>
      <c r="D11104">
        <v>4.7246358360974504E-3</v>
      </c>
      <c r="E11104" t="s">
        <v>7704</v>
      </c>
    </row>
    <row r="11105" spans="1:5">
      <c r="A11105">
        <v>7938756</v>
      </c>
      <c r="B11105" t="s">
        <v>11958</v>
      </c>
      <c r="C11105">
        <v>0.24089189375752201</v>
      </c>
      <c r="D11105" s="19">
        <v>5.4080831956991698E-11</v>
      </c>
      <c r="E11105" t="s">
        <v>7704</v>
      </c>
    </row>
    <row r="11106" spans="1:5">
      <c r="A11106">
        <v>7948192</v>
      </c>
      <c r="B11106" t="s">
        <v>11959</v>
      </c>
      <c r="C11106">
        <v>0.26060149033652003</v>
      </c>
      <c r="D11106" s="19">
        <v>1.01703551620027E-12</v>
      </c>
      <c r="E11106" t="s">
        <v>7704</v>
      </c>
    </row>
    <row r="11107" spans="1:5">
      <c r="A11107">
        <v>7963421</v>
      </c>
      <c r="B11107" t="s">
        <v>11960</v>
      </c>
      <c r="C11107">
        <v>0.111319937133232</v>
      </c>
      <c r="D11107">
        <v>3.5318395960796099E-3</v>
      </c>
      <c r="E11107" t="s">
        <v>7704</v>
      </c>
    </row>
    <row r="11108" spans="1:5">
      <c r="A11108">
        <v>8060988</v>
      </c>
      <c r="B11108" t="s">
        <v>11961</v>
      </c>
      <c r="C11108">
        <v>0.50956288638904201</v>
      </c>
      <c r="D11108" s="19">
        <v>4.4436285141905404E-50</v>
      </c>
      <c r="E11108" t="s">
        <v>7704</v>
      </c>
    </row>
    <row r="11109" spans="1:5">
      <c r="A11109">
        <v>7944554</v>
      </c>
      <c r="B11109" t="s">
        <v>11962</v>
      </c>
      <c r="C11109">
        <v>0.243367135616539</v>
      </c>
      <c r="D11109" s="19">
        <v>3.34933449355378E-11</v>
      </c>
      <c r="E11109" t="s">
        <v>7704</v>
      </c>
    </row>
    <row r="11110" spans="1:5">
      <c r="A11110">
        <v>7983606</v>
      </c>
      <c r="B11110" t="s">
        <v>11963</v>
      </c>
      <c r="C11110">
        <v>8.2248663216362497E-2</v>
      </c>
      <c r="D11110">
        <v>3.3892879183178203E-2</v>
      </c>
      <c r="E11110" t="s">
        <v>7704</v>
      </c>
    </row>
    <row r="11111" spans="1:5">
      <c r="A11111">
        <v>8152759</v>
      </c>
      <c r="B11111" t="s">
        <v>11964</v>
      </c>
      <c r="C11111">
        <v>0.28932370722511902</v>
      </c>
      <c r="D11111" s="19">
        <v>1.65562244510718E-15</v>
      </c>
      <c r="E11111" t="s">
        <v>7704</v>
      </c>
    </row>
    <row r="11112" spans="1:5">
      <c r="A11112">
        <v>8040045</v>
      </c>
      <c r="B11112" t="s">
        <v>11965</v>
      </c>
      <c r="C11112">
        <v>0.19527269221174701</v>
      </c>
      <c r="D11112" s="19">
        <v>1.4441706391443301E-7</v>
      </c>
      <c r="E11112" t="s">
        <v>7704</v>
      </c>
    </row>
    <row r="11113" spans="1:5">
      <c r="A11113">
        <v>8110499</v>
      </c>
      <c r="B11113" t="s">
        <v>11966</v>
      </c>
      <c r="C11113">
        <v>0.28826779706490402</v>
      </c>
      <c r="D11113" s="19">
        <v>2.1229564753060101E-15</v>
      </c>
      <c r="E11113" t="s">
        <v>7704</v>
      </c>
    </row>
    <row r="11114" spans="1:5">
      <c r="A11114">
        <v>8056930</v>
      </c>
      <c r="B11114" t="s">
        <v>11967</v>
      </c>
      <c r="C11114">
        <v>0.22397013732836701</v>
      </c>
      <c r="D11114" s="19">
        <v>1.2412887818459401E-9</v>
      </c>
      <c r="E11114" t="s">
        <v>7704</v>
      </c>
    </row>
    <row r="11115" spans="1:5">
      <c r="A11115">
        <v>8120208</v>
      </c>
      <c r="B11115" t="s">
        <v>11968</v>
      </c>
      <c r="C11115">
        <v>8.4105800932699801E-2</v>
      </c>
      <c r="D11115">
        <v>2.9883385182714699E-2</v>
      </c>
      <c r="E11115" t="s">
        <v>7704</v>
      </c>
    </row>
    <row r="11116" spans="1:5">
      <c r="A11116">
        <v>8093219</v>
      </c>
      <c r="B11116" t="s">
        <v>11969</v>
      </c>
      <c r="C11116">
        <v>0.41784691696464799</v>
      </c>
      <c r="D11116" s="19">
        <v>1.7345507478978399E-32</v>
      </c>
      <c r="E11116" t="s">
        <v>7704</v>
      </c>
    </row>
    <row r="11117" spans="1:5">
      <c r="A11117">
        <v>8010021</v>
      </c>
      <c r="B11117" t="s">
        <v>11970</v>
      </c>
      <c r="C11117">
        <v>0.26203640555229502</v>
      </c>
      <c r="D11117" s="19">
        <v>7.5144412538956999E-13</v>
      </c>
      <c r="E11117" t="s">
        <v>7704</v>
      </c>
    </row>
    <row r="11118" spans="1:5">
      <c r="A11118">
        <v>8146448</v>
      </c>
      <c r="B11118" t="s">
        <v>11971</v>
      </c>
      <c r="C11118">
        <v>0.34425803147883699</v>
      </c>
      <c r="D11118" s="19">
        <v>8.31511265472714E-22</v>
      </c>
      <c r="E11118" t="s">
        <v>7704</v>
      </c>
    </row>
    <row r="11119" spans="1:5">
      <c r="A11119">
        <v>8052554</v>
      </c>
      <c r="B11119" t="s">
        <v>11972</v>
      </c>
      <c r="C11119">
        <v>0.29942529177050498</v>
      </c>
      <c r="D11119" s="19">
        <v>1.4406290676931099E-16</v>
      </c>
      <c r="E11119" t="s">
        <v>7704</v>
      </c>
    </row>
    <row r="11120" spans="1:5">
      <c r="A11120">
        <v>8078442</v>
      </c>
      <c r="B11120" t="s">
        <v>11973</v>
      </c>
      <c r="C11120">
        <v>0.10135294113187</v>
      </c>
      <c r="D11120">
        <v>8.2376611641381391E-3</v>
      </c>
      <c r="E11120" t="s">
        <v>7704</v>
      </c>
    </row>
    <row r="11121" spans="1:5">
      <c r="A11121">
        <v>8018673</v>
      </c>
      <c r="B11121" t="s">
        <v>11974</v>
      </c>
      <c r="C11121">
        <v>0.193719897256517</v>
      </c>
      <c r="D11121" s="19">
        <v>1.8320052195395901E-7</v>
      </c>
      <c r="E11121" t="s">
        <v>7704</v>
      </c>
    </row>
    <row r="11122" spans="1:5">
      <c r="A11122">
        <v>7918902</v>
      </c>
      <c r="B11122" t="s">
        <v>11975</v>
      </c>
      <c r="C11122">
        <v>0.29199403885522501</v>
      </c>
      <c r="D11122" s="19">
        <v>8.7591564268231802E-16</v>
      </c>
      <c r="E11122" t="s">
        <v>7704</v>
      </c>
    </row>
    <row r="11123" spans="1:5">
      <c r="A11123">
        <v>8078663</v>
      </c>
      <c r="B11123" t="s">
        <v>11976</v>
      </c>
      <c r="C11123">
        <v>0.214002384051213</v>
      </c>
      <c r="D11123" s="19">
        <v>7.0059035609954396E-9</v>
      </c>
      <c r="E11123" t="s">
        <v>7704</v>
      </c>
    </row>
    <row r="11124" spans="1:5">
      <c r="A11124">
        <v>8081001</v>
      </c>
      <c r="B11124" t="s">
        <v>11977</v>
      </c>
      <c r="C11124">
        <v>0.55489463799974703</v>
      </c>
      <c r="D11124" s="19">
        <v>6.1642093000361102E-61</v>
      </c>
      <c r="E11124" t="s">
        <v>7704</v>
      </c>
    </row>
    <row r="11125" spans="1:5">
      <c r="A11125">
        <v>7915170</v>
      </c>
      <c r="B11125" t="s">
        <v>11978</v>
      </c>
      <c r="C11125">
        <v>0.19666420342871199</v>
      </c>
      <c r="D11125" s="19">
        <v>1.1634993811895899E-7</v>
      </c>
      <c r="E11125" t="s">
        <v>7704</v>
      </c>
    </row>
    <row r="11126" spans="1:5">
      <c r="A11126">
        <v>7987165</v>
      </c>
      <c r="B11126" t="s">
        <v>11979</v>
      </c>
      <c r="C11126">
        <v>0.22726047712755401</v>
      </c>
      <c r="D11126" s="19">
        <v>6.8779391699195599E-10</v>
      </c>
      <c r="E11126" t="s">
        <v>7704</v>
      </c>
    </row>
    <row r="11127" spans="1:5">
      <c r="A11127">
        <v>7925823</v>
      </c>
      <c r="B11127" t="s">
        <v>11980</v>
      </c>
      <c r="C11127">
        <v>0.274568808770626</v>
      </c>
      <c r="D11127" s="19">
        <v>4.9319201565444002E-14</v>
      </c>
      <c r="E11127" t="s">
        <v>7704</v>
      </c>
    </row>
    <row r="11128" spans="1:5">
      <c r="A11128">
        <v>7919038</v>
      </c>
      <c r="B11128" t="s">
        <v>11981</v>
      </c>
      <c r="C11128">
        <v>0.27061227328049398</v>
      </c>
      <c r="D11128" s="19">
        <v>1.18543634470951E-13</v>
      </c>
      <c r="E11128" t="s">
        <v>7704</v>
      </c>
    </row>
    <row r="11129" spans="1:5">
      <c r="A11129">
        <v>8103951</v>
      </c>
      <c r="B11129" t="s">
        <v>11982</v>
      </c>
      <c r="C11129">
        <v>0.19632991225477001</v>
      </c>
      <c r="D11129" s="19">
        <v>1.2257762021959401E-7</v>
      </c>
      <c r="E11129" t="s">
        <v>7704</v>
      </c>
    </row>
    <row r="11130" spans="1:5">
      <c r="A11130">
        <v>8123819</v>
      </c>
      <c r="B11130" t="s">
        <v>11983</v>
      </c>
      <c r="C11130">
        <v>9.6745418726965293E-2</v>
      </c>
      <c r="D11130">
        <v>1.18609606358467E-2</v>
      </c>
      <c r="E11130" t="s">
        <v>7704</v>
      </c>
    </row>
    <row r="11131" spans="1:5">
      <c r="A11131">
        <v>7909954</v>
      </c>
      <c r="B11131" t="s">
        <v>11984</v>
      </c>
      <c r="C11131">
        <v>0.32008688252520201</v>
      </c>
      <c r="D11131" s="19">
        <v>7.1717240398881502E-19</v>
      </c>
      <c r="E11131" t="s">
        <v>7704</v>
      </c>
    </row>
    <row r="11132" spans="1:5">
      <c r="A11132">
        <v>8051696</v>
      </c>
      <c r="B11132" t="s">
        <v>11985</v>
      </c>
      <c r="C11132">
        <v>0.16560755075933001</v>
      </c>
      <c r="D11132" s="19">
        <v>9.61922818254759E-6</v>
      </c>
      <c r="E11132" t="s">
        <v>7704</v>
      </c>
    </row>
    <row r="11133" spans="1:5">
      <c r="A11133">
        <v>7973709</v>
      </c>
      <c r="B11133" t="s">
        <v>11986</v>
      </c>
      <c r="C11133">
        <v>0.50287286559933997</v>
      </c>
      <c r="D11133" s="19">
        <v>1.28553030916916E-48</v>
      </c>
      <c r="E11133" t="s">
        <v>7704</v>
      </c>
    </row>
    <row r="11134" spans="1:5">
      <c r="A11134">
        <v>8104298</v>
      </c>
      <c r="B11134" t="s">
        <v>11987</v>
      </c>
      <c r="C11134">
        <v>0.13407276558386</v>
      </c>
      <c r="D11134">
        <v>3.9094926364237901E-4</v>
      </c>
      <c r="E11134" t="s">
        <v>7704</v>
      </c>
    </row>
    <row r="11135" spans="1:5">
      <c r="A11135">
        <v>7909446</v>
      </c>
      <c r="B11135" t="s">
        <v>11988</v>
      </c>
      <c r="C11135">
        <v>0.218449112187143</v>
      </c>
      <c r="D11135" s="19">
        <v>3.26370737183072E-9</v>
      </c>
      <c r="E11135" t="s">
        <v>7704</v>
      </c>
    </row>
    <row r="11136" spans="1:5">
      <c r="A11136">
        <v>8078650</v>
      </c>
      <c r="B11136" t="s">
        <v>11989</v>
      </c>
      <c r="C11136">
        <v>0.54333705207948002</v>
      </c>
      <c r="D11136" s="19">
        <v>5.2360577379550999E-58</v>
      </c>
      <c r="E11136" t="s">
        <v>7704</v>
      </c>
    </row>
    <row r="11137" spans="1:5">
      <c r="A11137">
        <v>8131583</v>
      </c>
      <c r="B11137" t="s">
        <v>11990</v>
      </c>
      <c r="C11137">
        <v>0.27886218495769399</v>
      </c>
      <c r="D11137" s="19">
        <v>1.8828595546041899E-14</v>
      </c>
      <c r="E11137" t="s">
        <v>7704</v>
      </c>
    </row>
    <row r="11138" spans="1:5">
      <c r="A11138">
        <v>8043203</v>
      </c>
      <c r="B11138" t="s">
        <v>11991</v>
      </c>
      <c r="C11138">
        <v>0.288764714395222</v>
      </c>
      <c r="D11138" s="19">
        <v>1.88922409892961E-15</v>
      </c>
      <c r="E11138" t="s">
        <v>7704</v>
      </c>
    </row>
    <row r="11139" spans="1:5">
      <c r="A11139">
        <v>8112731</v>
      </c>
      <c r="B11139" t="s">
        <v>11992</v>
      </c>
      <c r="C11139">
        <v>0.46717865336562298</v>
      </c>
      <c r="D11139" s="19">
        <v>2.6721130382155301E-41</v>
      </c>
      <c r="E11139" t="s">
        <v>7704</v>
      </c>
    </row>
    <row r="11140" spans="1:5">
      <c r="A11140">
        <v>8101031</v>
      </c>
      <c r="B11140" t="s">
        <v>11993</v>
      </c>
      <c r="C11140">
        <v>0.12195584010709801</v>
      </c>
      <c r="D11140">
        <v>1.32275303176353E-3</v>
      </c>
      <c r="E11140" t="s">
        <v>7704</v>
      </c>
    </row>
    <row r="11141" spans="1:5">
      <c r="A11141">
        <v>8063590</v>
      </c>
      <c r="B11141" t="s">
        <v>11994</v>
      </c>
      <c r="C11141">
        <v>0.102490647421718</v>
      </c>
      <c r="D11141">
        <v>7.4999526969278599E-3</v>
      </c>
      <c r="E11141" t="s">
        <v>7704</v>
      </c>
    </row>
    <row r="11142" spans="1:5">
      <c r="A11142">
        <v>7911435</v>
      </c>
      <c r="B11142" t="s">
        <v>11995</v>
      </c>
      <c r="C11142">
        <v>8.8548064830300699E-2</v>
      </c>
      <c r="D11142">
        <v>2.1874048198893801E-2</v>
      </c>
      <c r="E11142" t="s">
        <v>7704</v>
      </c>
    </row>
    <row r="11143" spans="1:5">
      <c r="A11143">
        <v>8078772</v>
      </c>
      <c r="B11143" t="s">
        <v>11996</v>
      </c>
      <c r="C11143">
        <v>0.131565663719512</v>
      </c>
      <c r="D11143">
        <v>5.0739007765183703E-4</v>
      </c>
      <c r="E11143" t="s">
        <v>7704</v>
      </c>
    </row>
    <row r="11144" spans="1:5">
      <c r="A11144">
        <v>8146243</v>
      </c>
      <c r="B11144" t="s">
        <v>11997</v>
      </c>
      <c r="C11144">
        <v>0.184272454862869</v>
      </c>
      <c r="D11144" s="19">
        <v>7.4682796602928098E-7</v>
      </c>
      <c r="E11144" t="s">
        <v>7704</v>
      </c>
    </row>
    <row r="11145" spans="1:5">
      <c r="A11145">
        <v>8174253</v>
      </c>
      <c r="B11145" t="s">
        <v>11998</v>
      </c>
      <c r="C11145">
        <v>0.21375015142328299</v>
      </c>
      <c r="D11145" s="19">
        <v>7.3103307320095696E-9</v>
      </c>
      <c r="E11145" t="s">
        <v>7704</v>
      </c>
    </row>
    <row r="11146" spans="1:5">
      <c r="A11146">
        <v>8044225</v>
      </c>
      <c r="B11146" t="s">
        <v>11999</v>
      </c>
      <c r="C11146">
        <v>0.58271860168627398</v>
      </c>
      <c r="D11146" s="19">
        <v>1.8000749449946499E-68</v>
      </c>
      <c r="E11146" t="s">
        <v>7704</v>
      </c>
    </row>
    <row r="11147" spans="1:5">
      <c r="A11147">
        <v>8046116</v>
      </c>
      <c r="B11147" t="s">
        <v>12000</v>
      </c>
      <c r="C11147">
        <v>0.28036912655451901</v>
      </c>
      <c r="D11147" s="19">
        <v>1.3322641929538E-14</v>
      </c>
      <c r="E11147" t="s">
        <v>7704</v>
      </c>
    </row>
    <row r="11148" spans="1:5">
      <c r="A11148">
        <v>7967976</v>
      </c>
      <c r="B11148" t="s">
        <v>12001</v>
      </c>
      <c r="C11148">
        <v>0.14065948914033399</v>
      </c>
      <c r="D11148">
        <v>1.91710071405886E-4</v>
      </c>
      <c r="E11148" t="s">
        <v>7704</v>
      </c>
    </row>
    <row r="11149" spans="1:5">
      <c r="A11149">
        <v>8102352</v>
      </c>
      <c r="B11149" t="s">
        <v>12002</v>
      </c>
      <c r="C11149">
        <v>0.19606085746048499</v>
      </c>
      <c r="D11149" s="19">
        <v>1.2776806443290401E-7</v>
      </c>
      <c r="E11149" t="s">
        <v>7704</v>
      </c>
    </row>
    <row r="11150" spans="1:5">
      <c r="A11150">
        <v>8044111</v>
      </c>
      <c r="B11150" t="s">
        <v>12003</v>
      </c>
      <c r="C11150">
        <v>0.19392264342427601</v>
      </c>
      <c r="D11150" s="19">
        <v>1.77701500977971E-7</v>
      </c>
      <c r="E11150" t="s">
        <v>7704</v>
      </c>
    </row>
    <row r="11151" spans="1:5">
      <c r="A11151">
        <v>7971866</v>
      </c>
      <c r="B11151" t="s">
        <v>12004</v>
      </c>
      <c r="C11151">
        <v>0.16457002204764901</v>
      </c>
      <c r="D11151" s="19">
        <v>1.1007104997618899E-5</v>
      </c>
      <c r="E11151" t="s">
        <v>7704</v>
      </c>
    </row>
    <row r="11152" spans="1:5">
      <c r="A11152">
        <v>8113881</v>
      </c>
      <c r="B11152" t="s">
        <v>12005</v>
      </c>
      <c r="C11152">
        <v>0.25947879398243701</v>
      </c>
      <c r="D11152" s="19">
        <v>1.2857507877136601E-12</v>
      </c>
      <c r="E11152" t="s">
        <v>7704</v>
      </c>
    </row>
    <row r="11153" spans="1:5">
      <c r="A11153">
        <v>7915926</v>
      </c>
      <c r="B11153" t="s">
        <v>12006</v>
      </c>
      <c r="C11153">
        <v>0.13811521515990199</v>
      </c>
      <c r="D11153">
        <v>2.5335486703863502E-4</v>
      </c>
      <c r="E11153" t="s">
        <v>7704</v>
      </c>
    </row>
    <row r="11154" spans="1:5">
      <c r="A11154">
        <v>8092251</v>
      </c>
      <c r="B11154" t="s">
        <v>12007</v>
      </c>
      <c r="C11154">
        <v>0.285833057234605</v>
      </c>
      <c r="D11154" s="19">
        <v>3.7618585051357403E-15</v>
      </c>
      <c r="E11154" t="s">
        <v>7704</v>
      </c>
    </row>
    <row r="11155" spans="1:5">
      <c r="A11155">
        <v>8032037</v>
      </c>
      <c r="B11155" t="s">
        <v>12008</v>
      </c>
      <c r="C11155">
        <v>0.141919223107042</v>
      </c>
      <c r="D11155">
        <v>1.66937837495852E-4</v>
      </c>
      <c r="E11155" t="s">
        <v>7704</v>
      </c>
    </row>
    <row r="11156" spans="1:5">
      <c r="A11156">
        <v>8098611</v>
      </c>
      <c r="B11156" t="s">
        <v>12009</v>
      </c>
      <c r="C11156">
        <v>0.14653710062216199</v>
      </c>
      <c r="D11156" s="19">
        <v>9.8973696361723306E-5</v>
      </c>
      <c r="E11156" t="s">
        <v>7704</v>
      </c>
    </row>
    <row r="11157" spans="1:5">
      <c r="A11157">
        <v>8004497</v>
      </c>
      <c r="B11157" t="s">
        <v>12010</v>
      </c>
      <c r="C11157">
        <v>0.32179626809259598</v>
      </c>
      <c r="D11157" s="19">
        <v>4.5296566617365398E-19</v>
      </c>
      <c r="E11157" t="s">
        <v>7704</v>
      </c>
    </row>
    <row r="11158" spans="1:5">
      <c r="A11158">
        <v>7992049</v>
      </c>
      <c r="B11158" t="s">
        <v>12011</v>
      </c>
      <c r="C11158">
        <v>8.6773667643687505E-2</v>
      </c>
      <c r="D11158">
        <v>2.48083619342452E-2</v>
      </c>
      <c r="E11158" t="s">
        <v>7704</v>
      </c>
    </row>
    <row r="11159" spans="1:5">
      <c r="A11159">
        <v>8036436</v>
      </c>
      <c r="B11159" t="s">
        <v>12012</v>
      </c>
      <c r="C11159">
        <v>0.146423009325994</v>
      </c>
      <c r="D11159">
        <v>1.0026143368863999E-4</v>
      </c>
      <c r="E11159" t="s">
        <v>7704</v>
      </c>
    </row>
    <row r="11160" spans="1:5">
      <c r="A11160">
        <v>8032410</v>
      </c>
      <c r="B11160" t="s">
        <v>12013</v>
      </c>
      <c r="C11160">
        <v>0.18852484106616699</v>
      </c>
      <c r="D11160" s="19">
        <v>4.0101645618021799E-7</v>
      </c>
      <c r="E11160" t="s">
        <v>7704</v>
      </c>
    </row>
    <row r="11161" spans="1:5">
      <c r="A11161">
        <v>8080918</v>
      </c>
      <c r="B11161" t="s">
        <v>12014</v>
      </c>
      <c r="C11161">
        <v>0.12315741142855299</v>
      </c>
      <c r="D11161">
        <v>1.1792723884004701E-3</v>
      </c>
      <c r="E11161" t="s">
        <v>7704</v>
      </c>
    </row>
    <row r="11162" spans="1:5">
      <c r="A11162">
        <v>8077376</v>
      </c>
      <c r="B11162" t="s">
        <v>12015</v>
      </c>
      <c r="C11162">
        <v>0.28761897948218501</v>
      </c>
      <c r="D11162" s="19">
        <v>2.47626822408458E-15</v>
      </c>
      <c r="E11162" t="s">
        <v>7704</v>
      </c>
    </row>
    <row r="11163" spans="1:5">
      <c r="A11163">
        <v>7901010</v>
      </c>
      <c r="B11163" t="s">
        <v>12016</v>
      </c>
      <c r="C11163">
        <v>9.3225886143287695E-2</v>
      </c>
      <c r="D11163">
        <v>1.5509358168675399E-2</v>
      </c>
      <c r="E11163" t="s">
        <v>7704</v>
      </c>
    </row>
    <row r="11164" spans="1:5">
      <c r="A11164">
        <v>7924910</v>
      </c>
      <c r="B11164" t="s">
        <v>12017</v>
      </c>
      <c r="C11164">
        <v>8.68107063354112E-2</v>
      </c>
      <c r="D11164">
        <v>2.4750964306798701E-2</v>
      </c>
      <c r="E11164" t="s">
        <v>7704</v>
      </c>
    </row>
    <row r="11165" spans="1:5">
      <c r="A11165">
        <v>8067094</v>
      </c>
      <c r="B11165" t="s">
        <v>12018</v>
      </c>
      <c r="C11165">
        <v>0.29772522525323297</v>
      </c>
      <c r="D11165" s="19">
        <v>2.18641339185528E-16</v>
      </c>
      <c r="E11165" t="s">
        <v>7704</v>
      </c>
    </row>
    <row r="11166" spans="1:5">
      <c r="A11166">
        <v>8052598</v>
      </c>
      <c r="B11166" t="s">
        <v>12019</v>
      </c>
      <c r="C11166">
        <v>0.36868094518580802</v>
      </c>
      <c r="D11166" s="19">
        <v>4.7125903395349198E-25</v>
      </c>
      <c r="E11166" t="s">
        <v>7704</v>
      </c>
    </row>
    <row r="11167" spans="1:5">
      <c r="A11167">
        <v>8070632</v>
      </c>
      <c r="B11167" t="s">
        <v>12020</v>
      </c>
      <c r="C11167">
        <v>0.187982565274951</v>
      </c>
      <c r="D11167" s="19">
        <v>4.34611221428849E-7</v>
      </c>
      <c r="E11167" t="s">
        <v>7704</v>
      </c>
    </row>
    <row r="11168" spans="1:5">
      <c r="A11168">
        <v>8039569</v>
      </c>
      <c r="B11168" t="s">
        <v>12021</v>
      </c>
      <c r="C11168">
        <v>0.116866357812864</v>
      </c>
      <c r="D11168">
        <v>2.1394546722630298E-3</v>
      </c>
      <c r="E11168" t="s">
        <v>7704</v>
      </c>
    </row>
    <row r="11169" spans="1:5">
      <c r="A11169">
        <v>7947147</v>
      </c>
      <c r="B11169" t="s">
        <v>12022</v>
      </c>
      <c r="C11169">
        <v>0.168875135660562</v>
      </c>
      <c r="D11169" s="19">
        <v>6.25782013435459E-6</v>
      </c>
      <c r="E11169" t="s">
        <v>7704</v>
      </c>
    </row>
    <row r="11170" spans="1:5">
      <c r="A11170">
        <v>8056943</v>
      </c>
      <c r="B11170" t="s">
        <v>12023</v>
      </c>
      <c r="C11170">
        <v>0.115386151748413</v>
      </c>
      <c r="D11170">
        <v>2.45376063009697E-3</v>
      </c>
      <c r="E11170" t="s">
        <v>7704</v>
      </c>
    </row>
    <row r="11171" spans="1:5">
      <c r="A11171">
        <v>8150112</v>
      </c>
      <c r="B11171" t="s">
        <v>12024</v>
      </c>
      <c r="C11171">
        <v>0.26494861320922403</v>
      </c>
      <c r="D11171" s="19">
        <v>4.0577320727382198E-13</v>
      </c>
      <c r="E11171" t="s">
        <v>7704</v>
      </c>
    </row>
    <row r="11172" spans="1:5">
      <c r="A11172">
        <v>7952601</v>
      </c>
      <c r="B11172" t="s">
        <v>12025</v>
      </c>
      <c r="C11172">
        <v>0.13094769537871701</v>
      </c>
      <c r="D11172">
        <v>5.4065749092328103E-4</v>
      </c>
      <c r="E11172" t="s">
        <v>7704</v>
      </c>
    </row>
    <row r="11173" spans="1:5">
      <c r="A11173">
        <v>8155301</v>
      </c>
      <c r="B11173" t="s">
        <v>12026</v>
      </c>
      <c r="C11173">
        <v>0.280383289736792</v>
      </c>
      <c r="D11173" s="19">
        <v>1.3284736862223301E-14</v>
      </c>
      <c r="E11173" t="s">
        <v>7704</v>
      </c>
    </row>
    <row r="11174" spans="1:5">
      <c r="A11174">
        <v>8038532</v>
      </c>
      <c r="B11174" t="s">
        <v>12027</v>
      </c>
      <c r="C11174">
        <v>0.130472397147778</v>
      </c>
      <c r="D11174">
        <v>5.6796887112628295E-4</v>
      </c>
      <c r="E11174" t="s">
        <v>7704</v>
      </c>
    </row>
    <row r="11175" spans="1:5">
      <c r="A11175">
        <v>8056766</v>
      </c>
      <c r="B11175" t="s">
        <v>12028</v>
      </c>
      <c r="C11175">
        <v>0.13691962592166601</v>
      </c>
      <c r="D11175">
        <v>2.8820154261682498E-4</v>
      </c>
      <c r="E11175" t="s">
        <v>7704</v>
      </c>
    </row>
    <row r="11176" spans="1:5">
      <c r="A11176">
        <v>8059081</v>
      </c>
      <c r="B11176" t="s">
        <v>12029</v>
      </c>
      <c r="C11176">
        <v>0.13617487069543499</v>
      </c>
      <c r="D11176">
        <v>3.1196105049437E-4</v>
      </c>
      <c r="E11176" t="s">
        <v>7704</v>
      </c>
    </row>
    <row r="11177" spans="1:5">
      <c r="A11177">
        <v>8067680</v>
      </c>
      <c r="B11177" t="s">
        <v>12030</v>
      </c>
      <c r="C11177">
        <v>0.139783583268699</v>
      </c>
      <c r="D11177">
        <v>2.1105487206732901E-4</v>
      </c>
      <c r="E11177" t="s">
        <v>7704</v>
      </c>
    </row>
    <row r="11178" spans="1:5">
      <c r="A11178">
        <v>8157777</v>
      </c>
      <c r="B11178" t="s">
        <v>12031</v>
      </c>
      <c r="C11178">
        <v>0.30379214888954498</v>
      </c>
      <c r="D11178" s="19">
        <v>4.8780296614608802E-17</v>
      </c>
      <c r="E11178" t="s">
        <v>7704</v>
      </c>
    </row>
    <row r="11179" spans="1:5">
      <c r="A11179">
        <v>7985873</v>
      </c>
      <c r="B11179" t="s">
        <v>12032</v>
      </c>
      <c r="C11179">
        <v>0.14628141713429499</v>
      </c>
      <c r="D11179">
        <v>1.0191177592326099E-4</v>
      </c>
      <c r="E11179" t="s">
        <v>7704</v>
      </c>
    </row>
    <row r="11180" spans="1:5">
      <c r="A11180">
        <v>7985213</v>
      </c>
      <c r="B11180" t="s">
        <v>12033</v>
      </c>
      <c r="C11180">
        <v>0.45352217611155199</v>
      </c>
      <c r="D11180" s="19">
        <v>1.02208727146792E-38</v>
      </c>
      <c r="E11180" t="s">
        <v>7704</v>
      </c>
    </row>
    <row r="11181" spans="1:5">
      <c r="A11181">
        <v>8083119</v>
      </c>
      <c r="B11181" t="s">
        <v>12034</v>
      </c>
      <c r="C11181">
        <v>0.43504754730648298</v>
      </c>
      <c r="D11181" s="19">
        <v>2.10877258350795E-35</v>
      </c>
      <c r="E11181" t="s">
        <v>7704</v>
      </c>
    </row>
    <row r="11182" spans="1:5">
      <c r="A11182">
        <v>7910630</v>
      </c>
      <c r="B11182" t="s">
        <v>12035</v>
      </c>
      <c r="C11182">
        <v>9.2234774288985993E-2</v>
      </c>
      <c r="D11182">
        <v>1.66884806448271E-2</v>
      </c>
      <c r="E11182" t="s">
        <v>7704</v>
      </c>
    </row>
    <row r="11183" spans="1:5">
      <c r="A11183">
        <v>8002121</v>
      </c>
      <c r="B11183" t="s">
        <v>12036</v>
      </c>
      <c r="C11183">
        <v>0.266278040809653</v>
      </c>
      <c r="D11183" s="19">
        <v>3.0502047149395501E-13</v>
      </c>
      <c r="E11183" t="s">
        <v>7704</v>
      </c>
    </row>
    <row r="11184" spans="1:5">
      <c r="A11184">
        <v>7999025</v>
      </c>
      <c r="B11184" t="s">
        <v>12037</v>
      </c>
      <c r="C11184">
        <v>0.302807063139581</v>
      </c>
      <c r="D11184" s="19">
        <v>6.2436917557921E-17</v>
      </c>
      <c r="E11184" t="s">
        <v>7704</v>
      </c>
    </row>
    <row r="11185" spans="1:5">
      <c r="A11185">
        <v>8003922</v>
      </c>
      <c r="B11185" t="s">
        <v>12038</v>
      </c>
      <c r="C11185">
        <v>9.0529966198843403E-2</v>
      </c>
      <c r="D11185">
        <v>1.8918140453618101E-2</v>
      </c>
      <c r="E11185" t="s">
        <v>7704</v>
      </c>
    </row>
    <row r="11186" spans="1:5">
      <c r="A11186">
        <v>8139033</v>
      </c>
      <c r="B11186" t="s">
        <v>12039</v>
      </c>
      <c r="C11186">
        <v>0.29002761977416303</v>
      </c>
      <c r="D11186" s="19">
        <v>1.40004306999119E-15</v>
      </c>
      <c r="E11186" t="s">
        <v>7704</v>
      </c>
    </row>
    <row r="11187" spans="1:5">
      <c r="A11187">
        <v>8050594</v>
      </c>
      <c r="B11187" t="s">
        <v>12040</v>
      </c>
      <c r="C11187">
        <v>0.26112406674704902</v>
      </c>
      <c r="D11187" s="19">
        <v>9.1064263768902203E-13</v>
      </c>
      <c r="E11187" t="s">
        <v>7704</v>
      </c>
    </row>
    <row r="11188" spans="1:5">
      <c r="A11188">
        <v>8127380</v>
      </c>
      <c r="B11188" t="s">
        <v>12041</v>
      </c>
      <c r="C11188">
        <v>0.14839735061644399</v>
      </c>
      <c r="D11188" s="19">
        <v>7.9787668339349901E-5</v>
      </c>
      <c r="E11188" t="s">
        <v>7704</v>
      </c>
    </row>
    <row r="11189" spans="1:5">
      <c r="A11189">
        <v>8037309</v>
      </c>
      <c r="B11189" t="s">
        <v>12042</v>
      </c>
      <c r="C11189">
        <v>0.17183956508131201</v>
      </c>
      <c r="D11189" s="19">
        <v>4.2234572782268699E-6</v>
      </c>
      <c r="E11189" t="s">
        <v>7704</v>
      </c>
    </row>
    <row r="11190" spans="1:5">
      <c r="A11190">
        <v>8052372</v>
      </c>
      <c r="B11190" t="s">
        <v>12043</v>
      </c>
      <c r="C11190">
        <v>0.26643593661449899</v>
      </c>
      <c r="D11190" s="19">
        <v>2.9497683655240202E-13</v>
      </c>
      <c r="E11190" t="s">
        <v>7704</v>
      </c>
    </row>
    <row r="11191" spans="1:5">
      <c r="A11191">
        <v>8179839</v>
      </c>
      <c r="B11191" t="s">
        <v>12044</v>
      </c>
      <c r="C11191">
        <v>0.34494455580455702</v>
      </c>
      <c r="D11191" s="19">
        <v>6.8041264922045498E-22</v>
      </c>
      <c r="E11191" t="s">
        <v>7704</v>
      </c>
    </row>
    <row r="11192" spans="1:5">
      <c r="A11192">
        <v>7935528</v>
      </c>
      <c r="B11192" t="s">
        <v>12045</v>
      </c>
      <c r="C11192">
        <v>0.50862184219300599</v>
      </c>
      <c r="D11192" s="19">
        <v>7.10842586662393E-50</v>
      </c>
      <c r="E11192" t="s">
        <v>7704</v>
      </c>
    </row>
    <row r="11193" spans="1:5">
      <c r="A11193">
        <v>8049957</v>
      </c>
      <c r="B11193" t="s">
        <v>12046</v>
      </c>
      <c r="C11193">
        <v>0.38821110750430898</v>
      </c>
      <c r="D11193" s="19">
        <v>7.4122655140830303E-28</v>
      </c>
      <c r="E11193" t="s">
        <v>7704</v>
      </c>
    </row>
    <row r="11194" spans="1:5">
      <c r="A11194">
        <v>8030671</v>
      </c>
      <c r="B11194" t="s">
        <v>12047</v>
      </c>
      <c r="C11194">
        <v>0.16550293921328901</v>
      </c>
      <c r="D11194" s="19">
        <v>9.7489794435836602E-6</v>
      </c>
      <c r="E11194" t="s">
        <v>7704</v>
      </c>
    </row>
    <row r="11195" spans="1:5">
      <c r="A11195">
        <v>8118721</v>
      </c>
      <c r="B11195" t="s">
        <v>12048</v>
      </c>
      <c r="C11195">
        <v>0.127557165510645</v>
      </c>
      <c r="D11195">
        <v>7.6122172281007305E-4</v>
      </c>
      <c r="E11195" t="s">
        <v>7704</v>
      </c>
    </row>
    <row r="11196" spans="1:5">
      <c r="A11196">
        <v>8005260</v>
      </c>
      <c r="B11196" t="s">
        <v>12049</v>
      </c>
      <c r="C11196">
        <v>0.26396925771839802</v>
      </c>
      <c r="D11196" s="19">
        <v>4.9954189975210299E-13</v>
      </c>
      <c r="E11196" t="s">
        <v>7704</v>
      </c>
    </row>
    <row r="11197" spans="1:5">
      <c r="A11197">
        <v>7952386</v>
      </c>
      <c r="B11197" t="s">
        <v>12050</v>
      </c>
      <c r="C11197">
        <v>0.12846685398421101</v>
      </c>
      <c r="D11197">
        <v>6.9490582980958899E-4</v>
      </c>
      <c r="E11197" t="s">
        <v>7704</v>
      </c>
    </row>
    <row r="11198" spans="1:5">
      <c r="A11198">
        <v>7974066</v>
      </c>
      <c r="B11198" t="s">
        <v>12051</v>
      </c>
      <c r="C11198">
        <v>0.24489520855011601</v>
      </c>
      <c r="D11198" s="19">
        <v>2.48548573676658E-11</v>
      </c>
      <c r="E11198" t="s">
        <v>7704</v>
      </c>
    </row>
    <row r="11199" spans="1:5">
      <c r="A11199">
        <v>7961371</v>
      </c>
      <c r="B11199" t="s">
        <v>12052</v>
      </c>
      <c r="C11199">
        <v>0.42047502792903801</v>
      </c>
      <c r="D11199" s="19">
        <v>6.3816792516326396E-33</v>
      </c>
      <c r="E11199" t="s">
        <v>7704</v>
      </c>
    </row>
    <row r="11200" spans="1:5">
      <c r="A11200">
        <v>7995206</v>
      </c>
      <c r="B11200" t="s">
        <v>12053</v>
      </c>
      <c r="C11200">
        <v>0.46619061835130998</v>
      </c>
      <c r="D11200" s="19">
        <v>4.1649539435042302E-41</v>
      </c>
      <c r="E11200" t="s">
        <v>7704</v>
      </c>
    </row>
    <row r="11201" spans="1:5">
      <c r="A11201">
        <v>8092265</v>
      </c>
      <c r="B11201" t="s">
        <v>12054</v>
      </c>
      <c r="C11201">
        <v>0.26514128060533698</v>
      </c>
      <c r="D11201" s="19">
        <v>3.89313766200444E-13</v>
      </c>
      <c r="E11201" t="s">
        <v>7704</v>
      </c>
    </row>
    <row r="11202" spans="1:5">
      <c r="A11202">
        <v>7991234</v>
      </c>
      <c r="B11202" t="s">
        <v>12055</v>
      </c>
      <c r="C11202">
        <v>0.40349824355939801</v>
      </c>
      <c r="D11202" s="19">
        <v>3.4667680569200597E-30</v>
      </c>
      <c r="E11202" t="s">
        <v>7704</v>
      </c>
    </row>
    <row r="11203" spans="1:5">
      <c r="A11203">
        <v>8150138</v>
      </c>
      <c r="B11203" t="s">
        <v>12056</v>
      </c>
      <c r="C11203">
        <v>0.623528489984982</v>
      </c>
      <c r="D11203" s="19">
        <v>6.0084692154003697E-81</v>
      </c>
      <c r="E11203" t="s">
        <v>7704</v>
      </c>
    </row>
    <row r="11204" spans="1:5">
      <c r="A11204">
        <v>8077550</v>
      </c>
      <c r="B11204" t="s">
        <v>12057</v>
      </c>
      <c r="C11204">
        <v>0.348347973414947</v>
      </c>
      <c r="D11204" s="19">
        <v>2.4858383706156701E-22</v>
      </c>
      <c r="E11204" t="s">
        <v>7704</v>
      </c>
    </row>
    <row r="11205" spans="1:5">
      <c r="A11205">
        <v>8141595</v>
      </c>
      <c r="B11205" t="s">
        <v>12058</v>
      </c>
      <c r="C11205">
        <v>0.16555283476830199</v>
      </c>
      <c r="D11205" s="19">
        <v>9.6870502325472602E-6</v>
      </c>
      <c r="E11205" t="s">
        <v>7704</v>
      </c>
    </row>
    <row r="11206" spans="1:5">
      <c r="A11206">
        <v>7902452</v>
      </c>
      <c r="B11206" t="s">
        <v>12059</v>
      </c>
      <c r="C11206">
        <v>0.13011277375910801</v>
      </c>
      <c r="D11206">
        <v>5.8948888540291601E-4</v>
      </c>
      <c r="E11206" t="s">
        <v>7704</v>
      </c>
    </row>
    <row r="11207" spans="1:5">
      <c r="A11207">
        <v>8095868</v>
      </c>
      <c r="B11207" t="s">
        <v>12060</v>
      </c>
      <c r="C11207">
        <v>0.33936181649800101</v>
      </c>
      <c r="D11207" s="19">
        <v>3.4400841211672204E-21</v>
      </c>
      <c r="E11207" t="s">
        <v>7704</v>
      </c>
    </row>
    <row r="11208" spans="1:5">
      <c r="A11208">
        <v>8103834</v>
      </c>
      <c r="B11208" t="s">
        <v>12061</v>
      </c>
      <c r="C11208">
        <v>0.35390708601951298</v>
      </c>
      <c r="D11208" s="19">
        <v>4.6791392744615701E-23</v>
      </c>
      <c r="E11208" t="s">
        <v>7704</v>
      </c>
    </row>
    <row r="11209" spans="1:5">
      <c r="A11209">
        <v>7978692</v>
      </c>
      <c r="B11209" t="s">
        <v>12062</v>
      </c>
      <c r="C11209">
        <v>0.490645190556801</v>
      </c>
      <c r="D11209" s="19">
        <v>5.1662499861321102E-46</v>
      </c>
      <c r="E11209" t="s">
        <v>7704</v>
      </c>
    </row>
    <row r="11210" spans="1:5">
      <c r="A11210">
        <v>8014063</v>
      </c>
      <c r="B11210" t="s">
        <v>12063</v>
      </c>
      <c r="C11210">
        <v>0.16120998657246699</v>
      </c>
      <c r="D11210" s="19">
        <v>1.6846391342586999E-5</v>
      </c>
      <c r="E11210" t="s">
        <v>7704</v>
      </c>
    </row>
    <row r="11211" spans="1:5">
      <c r="A11211">
        <v>8146000</v>
      </c>
      <c r="B11211" t="s">
        <v>12064</v>
      </c>
      <c r="C11211">
        <v>0.31883211901654701</v>
      </c>
      <c r="D11211" s="19">
        <v>1.0000949207050899E-18</v>
      </c>
      <c r="E11211" t="s">
        <v>7704</v>
      </c>
    </row>
    <row r="11212" spans="1:5">
      <c r="A11212">
        <v>8057045</v>
      </c>
      <c r="B11212" t="s">
        <v>12065</v>
      </c>
      <c r="C11212">
        <v>0.41499112766894403</v>
      </c>
      <c r="D11212" s="19">
        <v>5.0913815814239396E-32</v>
      </c>
      <c r="E11212" t="s">
        <v>7704</v>
      </c>
    </row>
    <row r="11213" spans="1:5">
      <c r="A11213">
        <v>7953135</v>
      </c>
      <c r="B11213" t="s">
        <v>12066</v>
      </c>
      <c r="C11213">
        <v>0.22712555448418401</v>
      </c>
      <c r="D11213" s="19">
        <v>7.0495424652356403E-10</v>
      </c>
      <c r="E11213" t="s">
        <v>7704</v>
      </c>
    </row>
    <row r="11214" spans="1:5">
      <c r="A11214">
        <v>7914750</v>
      </c>
      <c r="B11214" t="s">
        <v>12067</v>
      </c>
      <c r="C11214">
        <v>8.9140986684655601E-2</v>
      </c>
      <c r="D11214">
        <v>2.0936997198147098E-2</v>
      </c>
      <c r="E11214" t="s">
        <v>7704</v>
      </c>
    </row>
    <row r="11215" spans="1:5">
      <c r="A11215">
        <v>7985662</v>
      </c>
      <c r="B11215" t="s">
        <v>12068</v>
      </c>
      <c r="C11215">
        <v>0.50746874518359497</v>
      </c>
      <c r="D11215" s="19">
        <v>1.2666075509756199E-49</v>
      </c>
      <c r="E11215" t="s">
        <v>7704</v>
      </c>
    </row>
    <row r="11216" spans="1:5">
      <c r="A11216">
        <v>7942964</v>
      </c>
      <c r="B11216" t="s">
        <v>12069</v>
      </c>
      <c r="C11216">
        <v>0.24145359720802001</v>
      </c>
      <c r="D11216" s="19">
        <v>4.8566662660269102E-11</v>
      </c>
      <c r="E11216" t="s">
        <v>7704</v>
      </c>
    </row>
    <row r="11217" spans="1:5">
      <c r="A11217">
        <v>8072015</v>
      </c>
      <c r="B11217" t="s">
        <v>12070</v>
      </c>
      <c r="C11217">
        <v>0.390032557140014</v>
      </c>
      <c r="D11217" s="19">
        <v>3.9886396598990699E-28</v>
      </c>
      <c r="E11217" t="s">
        <v>7704</v>
      </c>
    </row>
    <row r="11218" spans="1:5">
      <c r="A11218">
        <v>7958211</v>
      </c>
      <c r="B11218" t="s">
        <v>12071</v>
      </c>
      <c r="C11218">
        <v>0.1811611495039</v>
      </c>
      <c r="D11218" s="19">
        <v>1.16520487389363E-6</v>
      </c>
      <c r="E11218" t="s">
        <v>7704</v>
      </c>
    </row>
    <row r="11219" spans="1:5">
      <c r="A11219">
        <v>7914094</v>
      </c>
      <c r="B11219" t="s">
        <v>12072</v>
      </c>
      <c r="C11219">
        <v>0.50872201447374199</v>
      </c>
      <c r="D11219" s="19">
        <v>6.7717371287651797E-50</v>
      </c>
      <c r="E11219" t="s">
        <v>7704</v>
      </c>
    </row>
    <row r="11220" spans="1:5">
      <c r="A11220">
        <v>7954692</v>
      </c>
      <c r="B11220" t="s">
        <v>12073</v>
      </c>
      <c r="C11220">
        <v>9.9898863512163205E-2</v>
      </c>
      <c r="D11220">
        <v>9.25427547325537E-3</v>
      </c>
      <c r="E11220" t="s">
        <v>7704</v>
      </c>
    </row>
    <row r="11221" spans="1:5">
      <c r="A11221">
        <v>7983132</v>
      </c>
      <c r="B11221" t="s">
        <v>12074</v>
      </c>
      <c r="C11221">
        <v>0.106604849143416</v>
      </c>
      <c r="D11221">
        <v>5.3272013006599797E-3</v>
      </c>
      <c r="E11221" t="s">
        <v>7704</v>
      </c>
    </row>
    <row r="11222" spans="1:5">
      <c r="A11222">
        <v>8126681</v>
      </c>
      <c r="B11222" t="s">
        <v>12075</v>
      </c>
      <c r="C11222">
        <v>0.237520891331402</v>
      </c>
      <c r="D11222" s="19">
        <v>1.03021881577343E-10</v>
      </c>
      <c r="E11222" t="s">
        <v>7704</v>
      </c>
    </row>
    <row r="11223" spans="1:5">
      <c r="A11223">
        <v>8102141</v>
      </c>
      <c r="B11223" t="s">
        <v>12076</v>
      </c>
      <c r="C11223">
        <v>0.34191457578478501</v>
      </c>
      <c r="D11223" s="19">
        <v>1.64788273211171E-21</v>
      </c>
      <c r="E11223" t="s">
        <v>7704</v>
      </c>
    </row>
    <row r="11224" spans="1:5">
      <c r="A11224">
        <v>8078784</v>
      </c>
      <c r="B11224" t="s">
        <v>12077</v>
      </c>
      <c r="C11224">
        <v>0.27714960578855402</v>
      </c>
      <c r="D11224" s="19">
        <v>2.7603854137183101E-14</v>
      </c>
      <c r="E11224" t="s">
        <v>7704</v>
      </c>
    </row>
    <row r="11225" spans="1:5">
      <c r="A11225">
        <v>8126147</v>
      </c>
      <c r="B11225" t="s">
        <v>12078</v>
      </c>
      <c r="C11225">
        <v>8.8341183815760199E-2</v>
      </c>
      <c r="D11225">
        <v>2.2202887638614398E-2</v>
      </c>
      <c r="E11225" t="s">
        <v>7704</v>
      </c>
    </row>
    <row r="11226" spans="1:5">
      <c r="A11226">
        <v>7983413</v>
      </c>
      <c r="B11226" t="s">
        <v>12079</v>
      </c>
      <c r="C11226">
        <v>0.27603576816389003</v>
      </c>
      <c r="D11226" s="19">
        <v>3.5529121716601999E-14</v>
      </c>
      <c r="E11226" t="s">
        <v>7704</v>
      </c>
    </row>
    <row r="11227" spans="1:5">
      <c r="A11227">
        <v>7917532</v>
      </c>
      <c r="B11227" t="s">
        <v>12080</v>
      </c>
      <c r="C11227">
        <v>0.33304041213764901</v>
      </c>
      <c r="D11227" s="19">
        <v>2.0687348863593599E-20</v>
      </c>
      <c r="E11227" t="s">
        <v>7704</v>
      </c>
    </row>
    <row r="11228" spans="1:5">
      <c r="A11228">
        <v>7984436</v>
      </c>
      <c r="B11228" t="s">
        <v>12081</v>
      </c>
      <c r="C11228">
        <v>0.116863894216879</v>
      </c>
      <c r="D11228">
        <v>2.1397660387152901E-3</v>
      </c>
      <c r="E11228" t="s">
        <v>7704</v>
      </c>
    </row>
    <row r="11229" spans="1:5">
      <c r="A11229">
        <v>8113130</v>
      </c>
      <c r="B11229" t="s">
        <v>12082</v>
      </c>
      <c r="C11229">
        <v>9.1053293660177503E-2</v>
      </c>
      <c r="D11229">
        <v>1.81983935233841E-2</v>
      </c>
      <c r="E11229" t="s">
        <v>7704</v>
      </c>
    </row>
    <row r="11230" spans="1:5">
      <c r="A11230">
        <v>7932744</v>
      </c>
      <c r="B11230" t="s">
        <v>12083</v>
      </c>
      <c r="C11230">
        <v>0.47222252685048899</v>
      </c>
      <c r="D11230" s="19">
        <v>2.7749365312176001E-42</v>
      </c>
      <c r="E11230" t="s">
        <v>7704</v>
      </c>
    </row>
    <row r="11231" spans="1:5">
      <c r="A11231">
        <v>8123446</v>
      </c>
      <c r="B11231" t="s">
        <v>12084</v>
      </c>
      <c r="C11231">
        <v>0.59146792815978499</v>
      </c>
      <c r="D11231" s="19">
        <v>5.6695169157384002E-71</v>
      </c>
      <c r="E11231" t="s">
        <v>7704</v>
      </c>
    </row>
    <row r="11232" spans="1:5">
      <c r="A11232">
        <v>7939093</v>
      </c>
      <c r="B11232" t="s">
        <v>12085</v>
      </c>
      <c r="C11232">
        <v>0.34721146526457097</v>
      </c>
      <c r="D11232" s="19">
        <v>3.4800788837432002E-22</v>
      </c>
      <c r="E11232" t="s">
        <v>7704</v>
      </c>
    </row>
    <row r="11233" spans="1:5">
      <c r="A11233">
        <v>8052018</v>
      </c>
      <c r="B11233" t="s">
        <v>12086</v>
      </c>
      <c r="C11233">
        <v>0.37613603103404702</v>
      </c>
      <c r="D11233" s="19">
        <v>4.2029499777763698E-26</v>
      </c>
      <c r="E11233" t="s">
        <v>7704</v>
      </c>
    </row>
    <row r="11234" spans="1:5">
      <c r="A11234">
        <v>8124307</v>
      </c>
      <c r="B11234" t="s">
        <v>12087</v>
      </c>
      <c r="C11234">
        <v>0.46480083846382397</v>
      </c>
      <c r="D11234" s="19">
        <v>7.7259820188377598E-41</v>
      </c>
      <c r="E11234" t="s">
        <v>7704</v>
      </c>
    </row>
    <row r="11235" spans="1:5">
      <c r="A11235">
        <v>7942586</v>
      </c>
      <c r="B11235" t="s">
        <v>12088</v>
      </c>
      <c r="C11235">
        <v>0.46074803302038497</v>
      </c>
      <c r="D11235" s="19">
        <v>4.5759250427354098E-40</v>
      </c>
      <c r="E11235" t="s">
        <v>7704</v>
      </c>
    </row>
    <row r="11236" spans="1:5">
      <c r="A11236">
        <v>8174051</v>
      </c>
      <c r="B11236" t="s">
        <v>12089</v>
      </c>
      <c r="C11236">
        <v>8.5934276664452205E-2</v>
      </c>
      <c r="D11236">
        <v>2.6309542726227798E-2</v>
      </c>
      <c r="E11236" t="s">
        <v>7704</v>
      </c>
    </row>
    <row r="11237" spans="1:5">
      <c r="A11237">
        <v>8178448</v>
      </c>
      <c r="B11237" t="s">
        <v>12090</v>
      </c>
      <c r="C11237">
        <v>0.186758804855018</v>
      </c>
      <c r="D11237" s="19">
        <v>5.20260977367212E-7</v>
      </c>
      <c r="E11237" t="s">
        <v>7704</v>
      </c>
    </row>
    <row r="11238" spans="1:5">
      <c r="A11238">
        <v>8121257</v>
      </c>
      <c r="B11238" t="s">
        <v>12091</v>
      </c>
      <c r="C11238">
        <v>0.26495885176115802</v>
      </c>
      <c r="D11238" s="19">
        <v>4.04946421383522E-13</v>
      </c>
      <c r="E11238" t="s">
        <v>7704</v>
      </c>
    </row>
    <row r="11239" spans="1:5">
      <c r="A11239">
        <v>7950023</v>
      </c>
      <c r="B11239" t="s">
        <v>12092</v>
      </c>
      <c r="C11239">
        <v>0.164140576456339</v>
      </c>
      <c r="D11239" s="19">
        <v>1.16244072278462E-5</v>
      </c>
      <c r="E11239" t="s">
        <v>7704</v>
      </c>
    </row>
    <row r="11240" spans="1:5">
      <c r="A11240">
        <v>7943760</v>
      </c>
      <c r="B11240" t="s">
        <v>12093</v>
      </c>
      <c r="C11240">
        <v>0.130376096790461</v>
      </c>
      <c r="D11240">
        <v>5.7360131870203099E-4</v>
      </c>
      <c r="E11240" t="s">
        <v>7704</v>
      </c>
    </row>
    <row r="11241" spans="1:5">
      <c r="A11241">
        <v>7929653</v>
      </c>
      <c r="B11241" t="s">
        <v>12094</v>
      </c>
      <c r="C11241">
        <v>0.106485912885389</v>
      </c>
      <c r="D11241">
        <v>5.3801238194977601E-3</v>
      </c>
      <c r="E11241" t="s">
        <v>7704</v>
      </c>
    </row>
    <row r="11242" spans="1:5">
      <c r="A11242">
        <v>8026751</v>
      </c>
      <c r="B11242" t="s">
        <v>12095</v>
      </c>
      <c r="C11242">
        <v>0.217873154214453</v>
      </c>
      <c r="D11242" s="19">
        <v>3.6073814036701901E-9</v>
      </c>
      <c r="E11242" t="s">
        <v>7704</v>
      </c>
    </row>
    <row r="11243" spans="1:5">
      <c r="A11243">
        <v>8174092</v>
      </c>
      <c r="B11243" t="s">
        <v>12096</v>
      </c>
      <c r="C11243">
        <v>0.24725738679672499</v>
      </c>
      <c r="D11243" s="19">
        <v>1.5625630255132001E-11</v>
      </c>
      <c r="E11243" t="s">
        <v>7704</v>
      </c>
    </row>
    <row r="11244" spans="1:5">
      <c r="A11244">
        <v>7991224</v>
      </c>
      <c r="B11244" t="s">
        <v>12097</v>
      </c>
      <c r="C11244">
        <v>0.40743906882651398</v>
      </c>
      <c r="D11244" s="19">
        <v>8.3335454406433409E-31</v>
      </c>
      <c r="E11244" t="s">
        <v>7704</v>
      </c>
    </row>
    <row r="11245" spans="1:5">
      <c r="A11245">
        <v>7950555</v>
      </c>
      <c r="B11245" t="s">
        <v>12098</v>
      </c>
      <c r="C11245">
        <v>0.18027180864186301</v>
      </c>
      <c r="D11245" s="19">
        <v>1.3216064644866301E-6</v>
      </c>
      <c r="E11245" t="s">
        <v>7704</v>
      </c>
    </row>
    <row r="11246" spans="1:5">
      <c r="A11246">
        <v>8167314</v>
      </c>
      <c r="B11246" t="s">
        <v>12099</v>
      </c>
      <c r="C11246">
        <v>0.25843066239196899</v>
      </c>
      <c r="D11246" s="19">
        <v>1.60159107397831E-12</v>
      </c>
      <c r="E11246" t="s">
        <v>7704</v>
      </c>
    </row>
    <row r="11247" spans="1:5">
      <c r="A11247">
        <v>8124998</v>
      </c>
      <c r="B11247" t="s">
        <v>12100</v>
      </c>
      <c r="C11247">
        <v>0.36726148300873601</v>
      </c>
      <c r="D11247" s="19">
        <v>7.4005238170568501E-25</v>
      </c>
      <c r="E11247" t="s">
        <v>7704</v>
      </c>
    </row>
    <row r="11248" spans="1:5">
      <c r="A11248">
        <v>8001876</v>
      </c>
      <c r="B11248" t="s">
        <v>12101</v>
      </c>
      <c r="C11248">
        <v>0.158944339593795</v>
      </c>
      <c r="D11248" s="19">
        <v>2.2400786093198699E-5</v>
      </c>
      <c r="E11248" t="s">
        <v>7704</v>
      </c>
    </row>
    <row r="11249" spans="1:5">
      <c r="A11249">
        <v>8007250</v>
      </c>
      <c r="B11249" t="s">
        <v>12102</v>
      </c>
      <c r="C11249">
        <v>0.19822931010719599</v>
      </c>
      <c r="D11249" s="19">
        <v>9.1146509274154794E-8</v>
      </c>
      <c r="E11249" t="s">
        <v>7704</v>
      </c>
    </row>
    <row r="11250" spans="1:5">
      <c r="A11250">
        <v>7971335</v>
      </c>
      <c r="B11250" t="s">
        <v>12103</v>
      </c>
      <c r="C11250">
        <v>0.19277449712168099</v>
      </c>
      <c r="D11250" s="19">
        <v>2.1178986395591699E-7</v>
      </c>
      <c r="E11250" t="s">
        <v>7704</v>
      </c>
    </row>
    <row r="11251" spans="1:5">
      <c r="A11251">
        <v>8072461</v>
      </c>
      <c r="B11251" t="s">
        <v>12104</v>
      </c>
      <c r="C11251">
        <v>0.26308247530754097</v>
      </c>
      <c r="D11251" s="19">
        <v>6.0240989114387195E-13</v>
      </c>
      <c r="E11251" t="s">
        <v>7704</v>
      </c>
    </row>
    <row r="11252" spans="1:5">
      <c r="A11252">
        <v>7926545</v>
      </c>
      <c r="B11252" t="s">
        <v>12105</v>
      </c>
      <c r="C11252">
        <v>0.14434825257615999</v>
      </c>
      <c r="D11252">
        <v>1.27026703365337E-4</v>
      </c>
      <c r="E11252" t="s">
        <v>7704</v>
      </c>
    </row>
    <row r="11253" spans="1:5">
      <c r="A11253">
        <v>8109697</v>
      </c>
      <c r="B11253" t="s">
        <v>12106</v>
      </c>
      <c r="C11253">
        <v>0.38221924438343902</v>
      </c>
      <c r="D11253" s="19">
        <v>5.6401252287487303E-27</v>
      </c>
      <c r="E11253" t="s">
        <v>7704</v>
      </c>
    </row>
    <row r="11254" spans="1:5">
      <c r="A11254">
        <v>8128013</v>
      </c>
      <c r="B11254" t="s">
        <v>12107</v>
      </c>
      <c r="C11254">
        <v>0.17283518977215501</v>
      </c>
      <c r="D11254" s="19">
        <v>3.69776937533115E-6</v>
      </c>
      <c r="E11254" t="s">
        <v>7704</v>
      </c>
    </row>
    <row r="11255" spans="1:5">
      <c r="A11255">
        <v>8006433</v>
      </c>
      <c r="B11255" t="s">
        <v>12108</v>
      </c>
      <c r="C11255">
        <v>0.14180421176461699</v>
      </c>
      <c r="D11255">
        <v>1.6906205034571299E-4</v>
      </c>
      <c r="E11255" t="s">
        <v>7704</v>
      </c>
    </row>
    <row r="11256" spans="1:5">
      <c r="A11256">
        <v>8123524</v>
      </c>
      <c r="B11256" t="s">
        <v>12109</v>
      </c>
      <c r="C11256">
        <v>0.56215276793807001</v>
      </c>
      <c r="D11256" s="19">
        <v>7.7912088163058097E-63</v>
      </c>
      <c r="E11256" t="s">
        <v>7704</v>
      </c>
    </row>
    <row r="11257" spans="1:5">
      <c r="A11257">
        <v>8072143</v>
      </c>
      <c r="B11257" t="s">
        <v>12110</v>
      </c>
      <c r="C11257">
        <v>0.35004732169577402</v>
      </c>
      <c r="D11257" s="19">
        <v>1.4997388303929201E-22</v>
      </c>
      <c r="E11257" t="s">
        <v>7704</v>
      </c>
    </row>
    <row r="11258" spans="1:5">
      <c r="A11258">
        <v>8037898</v>
      </c>
      <c r="B11258" t="s">
        <v>12111</v>
      </c>
      <c r="C11258">
        <v>0.18087751451078801</v>
      </c>
      <c r="D11258" s="19">
        <v>1.21306387493196E-6</v>
      </c>
      <c r="E11258" t="s">
        <v>7704</v>
      </c>
    </row>
    <row r="11259" spans="1:5">
      <c r="A11259">
        <v>7950307</v>
      </c>
      <c r="B11259" t="s">
        <v>12112</v>
      </c>
      <c r="C11259">
        <v>0.11919476664671</v>
      </c>
      <c r="D11259">
        <v>1.7205200698022301E-3</v>
      </c>
      <c r="E11259" t="s">
        <v>7704</v>
      </c>
    </row>
    <row r="11260" spans="1:5">
      <c r="A11260">
        <v>7960874</v>
      </c>
      <c r="B11260" t="s">
        <v>12113</v>
      </c>
      <c r="C11260">
        <v>0.33813249160216802</v>
      </c>
      <c r="D11260" s="19">
        <v>4.8830067888150697E-21</v>
      </c>
      <c r="E11260" t="s">
        <v>7704</v>
      </c>
    </row>
    <row r="11261" spans="1:5">
      <c r="A11261">
        <v>8048304</v>
      </c>
      <c r="B11261" t="s">
        <v>12114</v>
      </c>
      <c r="C11261">
        <v>0.54450233826571004</v>
      </c>
      <c r="D11261" s="19">
        <v>2.6901027780885701E-58</v>
      </c>
      <c r="E11261" t="s">
        <v>7704</v>
      </c>
    </row>
    <row r="11262" spans="1:5">
      <c r="A11262">
        <v>8124262</v>
      </c>
      <c r="B11262" t="s">
        <v>12115</v>
      </c>
      <c r="C11262">
        <v>9.6038945033122894E-2</v>
      </c>
      <c r="D11262">
        <v>1.25176143493064E-2</v>
      </c>
      <c r="E11262" t="s">
        <v>7704</v>
      </c>
    </row>
    <row r="11263" spans="1:5">
      <c r="A11263">
        <v>8129062</v>
      </c>
      <c r="B11263" t="s">
        <v>12116</v>
      </c>
      <c r="C11263">
        <v>0.58494822959583503</v>
      </c>
      <c r="D11263" s="19">
        <v>4.2279137497276998E-69</v>
      </c>
      <c r="E11263" t="s">
        <v>7704</v>
      </c>
    </row>
    <row r="11264" spans="1:5">
      <c r="A11264">
        <v>8053073</v>
      </c>
      <c r="B11264" t="s">
        <v>12117</v>
      </c>
      <c r="C11264">
        <v>0.117545872300233</v>
      </c>
      <c r="D11264">
        <v>2.0081633923937701E-3</v>
      </c>
      <c r="E11264" t="s">
        <v>7704</v>
      </c>
    </row>
    <row r="11265" spans="1:5">
      <c r="A11265">
        <v>7910752</v>
      </c>
      <c r="B11265" t="s">
        <v>12118</v>
      </c>
      <c r="C11265">
        <v>0.46394132120669601</v>
      </c>
      <c r="D11265" s="19">
        <v>1.1261415008825901E-40</v>
      </c>
      <c r="E11265" t="s">
        <v>7704</v>
      </c>
    </row>
    <row r="11266" spans="1:5">
      <c r="A11266">
        <v>8064952</v>
      </c>
      <c r="B11266" t="s">
        <v>12119</v>
      </c>
      <c r="C11266">
        <v>0.234222201665272</v>
      </c>
      <c r="D11266" s="19">
        <v>1.9177481989606901E-10</v>
      </c>
      <c r="E11266" t="s">
        <v>7704</v>
      </c>
    </row>
    <row r="11267" spans="1:5">
      <c r="A11267">
        <v>8056995</v>
      </c>
      <c r="B11267" t="s">
        <v>12120</v>
      </c>
      <c r="C11267">
        <v>9.5506660790117798E-2</v>
      </c>
      <c r="D11267">
        <v>1.30468577664521E-2</v>
      </c>
      <c r="E11267" t="s">
        <v>7704</v>
      </c>
    </row>
    <row r="11268" spans="1:5">
      <c r="A11268">
        <v>8123303</v>
      </c>
      <c r="B11268" t="s">
        <v>12121</v>
      </c>
      <c r="C11268">
        <v>0.27715322079573801</v>
      </c>
      <c r="D11268" s="19">
        <v>2.7593641937777999E-14</v>
      </c>
      <c r="E11268" t="s">
        <v>7704</v>
      </c>
    </row>
    <row r="11269" spans="1:5">
      <c r="A11269">
        <v>8003158</v>
      </c>
      <c r="B11269" t="s">
        <v>12122</v>
      </c>
      <c r="C11269">
        <v>0.172011799098679</v>
      </c>
      <c r="D11269" s="19">
        <v>4.1284480918414698E-6</v>
      </c>
      <c r="E11269" t="s">
        <v>7704</v>
      </c>
    </row>
    <row r="11270" spans="1:5">
      <c r="A11270">
        <v>7907271</v>
      </c>
      <c r="B11270" t="s">
        <v>12123</v>
      </c>
      <c r="C11270">
        <v>0.460955100930867</v>
      </c>
      <c r="D11270" s="19">
        <v>4.1755066888227398E-40</v>
      </c>
      <c r="E11270" t="s">
        <v>7704</v>
      </c>
    </row>
    <row r="11271" spans="1:5">
      <c r="A11271">
        <v>7906041</v>
      </c>
      <c r="B11271" t="s">
        <v>12124</v>
      </c>
      <c r="C11271">
        <v>8.4040528674898196E-2</v>
      </c>
      <c r="D11271">
        <v>3.00156351606038E-2</v>
      </c>
      <c r="E11271" t="s">
        <v>7704</v>
      </c>
    </row>
    <row r="11272" spans="1:5">
      <c r="A11272">
        <v>8137257</v>
      </c>
      <c r="B11272" t="s">
        <v>12125</v>
      </c>
      <c r="C11272">
        <v>0.29155673965519702</v>
      </c>
      <c r="D11272" s="19">
        <v>9.7214567414485409E-16</v>
      </c>
      <c r="E11272" t="s">
        <v>7704</v>
      </c>
    </row>
    <row r="11273" spans="1:5">
      <c r="A11273">
        <v>8090295</v>
      </c>
      <c r="B11273" t="s">
        <v>12126</v>
      </c>
      <c r="C11273">
        <v>0.302522557888939</v>
      </c>
      <c r="D11273" s="19">
        <v>6.6981513423471296E-17</v>
      </c>
      <c r="E11273" t="s">
        <v>7704</v>
      </c>
    </row>
    <row r="11274" spans="1:5">
      <c r="A11274">
        <v>7976073</v>
      </c>
      <c r="B11274" t="s">
        <v>12127</v>
      </c>
      <c r="C11274">
        <v>0.53828364576489696</v>
      </c>
      <c r="D11274" s="19">
        <v>9.1913221213148796E-57</v>
      </c>
      <c r="E11274" t="s">
        <v>7704</v>
      </c>
    </row>
    <row r="11275" spans="1:5">
      <c r="A11275">
        <v>8145136</v>
      </c>
      <c r="B11275" t="s">
        <v>12128</v>
      </c>
      <c r="C11275">
        <v>0.28043881067925203</v>
      </c>
      <c r="D11275" s="19">
        <v>1.3121928143703E-14</v>
      </c>
      <c r="E11275" t="s">
        <v>7704</v>
      </c>
    </row>
    <row r="11276" spans="1:5">
      <c r="A11276">
        <v>7991216</v>
      </c>
      <c r="B11276" t="s">
        <v>12129</v>
      </c>
      <c r="C11276">
        <v>0.224797545221399</v>
      </c>
      <c r="D11276" s="19">
        <v>1.07067961423448E-9</v>
      </c>
      <c r="E11276" t="s">
        <v>7704</v>
      </c>
    </row>
    <row r="11277" spans="1:5">
      <c r="A11277">
        <v>8172307</v>
      </c>
      <c r="B11277" t="s">
        <v>12130</v>
      </c>
      <c r="C11277">
        <v>0.14915788582557499</v>
      </c>
      <c r="D11277" s="19">
        <v>7.2944449311273705E-5</v>
      </c>
      <c r="E11277" t="s">
        <v>7704</v>
      </c>
    </row>
    <row r="11278" spans="1:5">
      <c r="A11278">
        <v>8057803</v>
      </c>
      <c r="B11278" t="s">
        <v>12131</v>
      </c>
      <c r="C11278">
        <v>8.3946009328314503E-2</v>
      </c>
      <c r="D11278">
        <v>3.01965071940841E-2</v>
      </c>
      <c r="E11278" t="s">
        <v>7704</v>
      </c>
    </row>
    <row r="11279" spans="1:5">
      <c r="A11279">
        <v>8141522</v>
      </c>
      <c r="B11279" t="s">
        <v>12132</v>
      </c>
      <c r="C11279">
        <v>0.21696696579121999</v>
      </c>
      <c r="D11279" s="19">
        <v>4.2154601447329501E-9</v>
      </c>
      <c r="E11279" t="s">
        <v>7704</v>
      </c>
    </row>
    <row r="11280" spans="1:5">
      <c r="A11280">
        <v>8038633</v>
      </c>
      <c r="B11280" t="s">
        <v>12133</v>
      </c>
      <c r="C11280">
        <v>8.2731765807417604E-2</v>
      </c>
      <c r="D11280">
        <v>3.2780690917645301E-2</v>
      </c>
      <c r="E11280" t="s">
        <v>7704</v>
      </c>
    </row>
    <row r="11281" spans="1:5">
      <c r="A11281">
        <v>7943803</v>
      </c>
      <c r="B11281" t="s">
        <v>12134</v>
      </c>
      <c r="C11281">
        <v>0.39289601111869299</v>
      </c>
      <c r="D11281" s="19">
        <v>1.47915555822782E-28</v>
      </c>
      <c r="E11281" t="s">
        <v>7704</v>
      </c>
    </row>
    <row r="11282" spans="1:5">
      <c r="A11282">
        <v>7970716</v>
      </c>
      <c r="B11282" t="s">
        <v>12135</v>
      </c>
      <c r="C11282">
        <v>0.58526634189360105</v>
      </c>
      <c r="D11282" s="19">
        <v>3.4324674277273002E-69</v>
      </c>
      <c r="E11282" t="s">
        <v>7704</v>
      </c>
    </row>
    <row r="11283" spans="1:5">
      <c r="A11283">
        <v>7974533</v>
      </c>
      <c r="B11283" t="s">
        <v>12136</v>
      </c>
      <c r="C11283">
        <v>0.14884673543468499</v>
      </c>
      <c r="D11283" s="19">
        <v>7.5691548868293403E-5</v>
      </c>
      <c r="E11283" t="s">
        <v>7704</v>
      </c>
    </row>
    <row r="11284" spans="1:5">
      <c r="A11284">
        <v>8102482</v>
      </c>
      <c r="B11284" t="s">
        <v>12137</v>
      </c>
      <c r="C11284">
        <v>0.43412264280673801</v>
      </c>
      <c r="D11284" s="19">
        <v>3.0539302905755098E-35</v>
      </c>
      <c r="E11284" t="s">
        <v>7704</v>
      </c>
    </row>
    <row r="11285" spans="1:5">
      <c r="A11285">
        <v>8002802</v>
      </c>
      <c r="B11285" t="s">
        <v>12138</v>
      </c>
      <c r="C11285">
        <v>0.22673021481001199</v>
      </c>
      <c r="D11285" s="19">
        <v>7.5659811473134004E-10</v>
      </c>
      <c r="E11285" t="s">
        <v>7704</v>
      </c>
    </row>
    <row r="11286" spans="1:5">
      <c r="A11286">
        <v>8095148</v>
      </c>
      <c r="B11286" t="s">
        <v>12139</v>
      </c>
      <c r="C11286">
        <v>0.25180943530423</v>
      </c>
      <c r="D11286" s="19">
        <v>6.2536005852633802E-12</v>
      </c>
      <c r="E11286" t="s">
        <v>7704</v>
      </c>
    </row>
    <row r="11287" spans="1:5">
      <c r="A11287">
        <v>7949592</v>
      </c>
      <c r="B11287" t="s">
        <v>12140</v>
      </c>
      <c r="C11287">
        <v>0.236572443756533</v>
      </c>
      <c r="D11287" s="19">
        <v>1.2310866605661099E-10</v>
      </c>
      <c r="E11287" t="s">
        <v>7704</v>
      </c>
    </row>
    <row r="11288" spans="1:5">
      <c r="A11288">
        <v>7901046</v>
      </c>
      <c r="B11288" t="s">
        <v>12141</v>
      </c>
      <c r="C11288">
        <v>0.24228683699582099</v>
      </c>
      <c r="D11288" s="19">
        <v>4.1317223602739602E-11</v>
      </c>
      <c r="E11288" t="s">
        <v>7704</v>
      </c>
    </row>
    <row r="11289" spans="1:5">
      <c r="A11289">
        <v>7929282</v>
      </c>
      <c r="B11289" t="s">
        <v>12142</v>
      </c>
      <c r="C11289">
        <v>0.18976398733371999</v>
      </c>
      <c r="D11289" s="19">
        <v>3.3316159354556202E-7</v>
      </c>
      <c r="E11289" t="s">
        <v>7704</v>
      </c>
    </row>
    <row r="11290" spans="1:5">
      <c r="A11290">
        <v>8098307</v>
      </c>
      <c r="B11290" t="s">
        <v>12143</v>
      </c>
      <c r="C11290">
        <v>9.4002887574106506E-2</v>
      </c>
      <c r="D11290">
        <v>1.4624751879446901E-2</v>
      </c>
      <c r="E11290" t="s">
        <v>7704</v>
      </c>
    </row>
    <row r="11291" spans="1:5">
      <c r="A11291">
        <v>8153328</v>
      </c>
      <c r="B11291" t="s">
        <v>12144</v>
      </c>
      <c r="C11291">
        <v>0.109630638006408</v>
      </c>
      <c r="D11291">
        <v>4.1030902124749797E-3</v>
      </c>
      <c r="E11291" t="s">
        <v>7704</v>
      </c>
    </row>
    <row r="11292" spans="1:5">
      <c r="A11292">
        <v>8019751</v>
      </c>
      <c r="B11292" t="s">
        <v>12145</v>
      </c>
      <c r="C11292">
        <v>9.26199333756689E-2</v>
      </c>
      <c r="D11292">
        <v>1.6216372413496001E-2</v>
      </c>
      <c r="E11292" t="s">
        <v>7704</v>
      </c>
    </row>
    <row r="11293" spans="1:5">
      <c r="A11293">
        <v>7908178</v>
      </c>
      <c r="B11293" t="s">
        <v>12146</v>
      </c>
      <c r="C11293">
        <v>0.123303210287773</v>
      </c>
      <c r="D11293">
        <v>1.1623802565736601E-3</v>
      </c>
      <c r="E11293" t="s">
        <v>7704</v>
      </c>
    </row>
    <row r="11294" spans="1:5">
      <c r="A11294">
        <v>7909689</v>
      </c>
      <c r="B11294" t="s">
        <v>12147</v>
      </c>
      <c r="C11294">
        <v>8.5104598757090505E-2</v>
      </c>
      <c r="D11294">
        <v>2.7886059153277701E-2</v>
      </c>
      <c r="E11294" t="s">
        <v>7704</v>
      </c>
    </row>
    <row r="11295" spans="1:5">
      <c r="A11295">
        <v>8093086</v>
      </c>
      <c r="B11295" t="s">
        <v>12148</v>
      </c>
      <c r="C11295">
        <v>0.14558312359040801</v>
      </c>
      <c r="D11295">
        <v>1.10427407557261E-4</v>
      </c>
      <c r="E11295" t="s">
        <v>7704</v>
      </c>
    </row>
    <row r="11296" spans="1:5">
      <c r="A11296">
        <v>8084766</v>
      </c>
      <c r="B11296" t="s">
        <v>12149</v>
      </c>
      <c r="C11296">
        <v>0.39466099474815702</v>
      </c>
      <c r="D11296" s="19">
        <v>7.9954190168894999E-29</v>
      </c>
      <c r="E11296" t="s">
        <v>7704</v>
      </c>
    </row>
    <row r="11297" spans="1:5">
      <c r="A11297">
        <v>8113433</v>
      </c>
      <c r="B11297" t="s">
        <v>12150</v>
      </c>
      <c r="C11297">
        <v>0.389273332677538</v>
      </c>
      <c r="D11297" s="19">
        <v>5.1772145419480897E-28</v>
      </c>
      <c r="E11297" t="s">
        <v>7704</v>
      </c>
    </row>
    <row r="11298" spans="1:5">
      <c r="A11298">
        <v>8069174</v>
      </c>
      <c r="B11298" t="s">
        <v>12151</v>
      </c>
      <c r="C11298">
        <v>0.34916224369010701</v>
      </c>
      <c r="D11298" s="19">
        <v>1.9552392492954001E-22</v>
      </c>
      <c r="E11298" t="s">
        <v>7704</v>
      </c>
    </row>
    <row r="11299" spans="1:5">
      <c r="A11299">
        <v>8024485</v>
      </c>
      <c r="B11299" t="s">
        <v>12152</v>
      </c>
      <c r="C11299">
        <v>0.117295457910531</v>
      </c>
      <c r="D11299">
        <v>2.05510767592759E-3</v>
      </c>
      <c r="E11299" t="s">
        <v>7704</v>
      </c>
    </row>
    <row r="11300" spans="1:5">
      <c r="A11300">
        <v>8151281</v>
      </c>
      <c r="B11300" t="s">
        <v>12153</v>
      </c>
      <c r="C11300">
        <v>0.30140332366240902</v>
      </c>
      <c r="D11300" s="19">
        <v>8.8398937835532296E-17</v>
      </c>
      <c r="E11300" t="s">
        <v>7704</v>
      </c>
    </row>
    <row r="11301" spans="1:5">
      <c r="A11301">
        <v>8154135</v>
      </c>
      <c r="B11301" t="s">
        <v>12154</v>
      </c>
      <c r="C11301">
        <v>0.245517648630839</v>
      </c>
      <c r="D11301" s="19">
        <v>2.2013963962139899E-11</v>
      </c>
      <c r="E11301" t="s">
        <v>7704</v>
      </c>
    </row>
    <row r="11302" spans="1:5">
      <c r="A11302">
        <v>7901385</v>
      </c>
      <c r="B11302" t="s">
        <v>12155</v>
      </c>
      <c r="C11302">
        <v>0.25646498740273999</v>
      </c>
      <c r="D11302" s="19">
        <v>2.4109571421070701E-12</v>
      </c>
      <c r="E11302" t="s">
        <v>7704</v>
      </c>
    </row>
    <row r="11303" spans="1:5">
      <c r="A11303">
        <v>7984217</v>
      </c>
      <c r="B11303" t="s">
        <v>12156</v>
      </c>
      <c r="C11303">
        <v>0.42634527054265497</v>
      </c>
      <c r="D11303" s="19">
        <v>6.6072837346380701E-34</v>
      </c>
      <c r="E11303" t="s">
        <v>7704</v>
      </c>
    </row>
    <row r="11304" spans="1:5">
      <c r="A11304">
        <v>8178790</v>
      </c>
      <c r="B11304" t="s">
        <v>12157</v>
      </c>
      <c r="C11304">
        <v>0.108974620808012</v>
      </c>
      <c r="D11304">
        <v>4.3435332718716104E-3</v>
      </c>
      <c r="E11304" t="s">
        <v>7704</v>
      </c>
    </row>
    <row r="11305" spans="1:5">
      <c r="A11305">
        <v>8103188</v>
      </c>
      <c r="B11305" t="s">
        <v>12158</v>
      </c>
      <c r="C11305">
        <v>9.9548607682039297E-2</v>
      </c>
      <c r="D11305">
        <v>9.5122883938388199E-3</v>
      </c>
      <c r="E11305" t="s">
        <v>7704</v>
      </c>
    </row>
    <row r="11306" spans="1:5">
      <c r="A11306">
        <v>7949956</v>
      </c>
      <c r="B11306" t="s">
        <v>12159</v>
      </c>
      <c r="C11306">
        <v>0.12708290624701199</v>
      </c>
      <c r="D11306">
        <v>7.9832566254975498E-4</v>
      </c>
      <c r="E11306" t="s">
        <v>7704</v>
      </c>
    </row>
    <row r="11307" spans="1:5">
      <c r="A11307">
        <v>8007441</v>
      </c>
      <c r="B11307" t="s">
        <v>12160</v>
      </c>
      <c r="C11307">
        <v>0.23572037784748201</v>
      </c>
      <c r="D11307" s="19">
        <v>1.4456862026513499E-10</v>
      </c>
      <c r="E11307" t="s">
        <v>7704</v>
      </c>
    </row>
    <row r="11308" spans="1:5">
      <c r="A11308">
        <v>8035345</v>
      </c>
      <c r="B11308" t="s">
        <v>12161</v>
      </c>
      <c r="C11308">
        <v>9.5502250442836001E-2</v>
      </c>
      <c r="D11308">
        <v>1.3050461958386401E-2</v>
      </c>
      <c r="E11308" t="s">
        <v>7704</v>
      </c>
    </row>
    <row r="11309" spans="1:5">
      <c r="A11309">
        <v>8081867</v>
      </c>
      <c r="B11309" t="s">
        <v>12162</v>
      </c>
      <c r="C11309">
        <v>0.14175596527397399</v>
      </c>
      <c r="D11309">
        <v>1.69977853062432E-4</v>
      </c>
      <c r="E11309" t="s">
        <v>7704</v>
      </c>
    </row>
    <row r="11310" spans="1:5">
      <c r="A11310">
        <v>7971150</v>
      </c>
      <c r="B11310" t="s">
        <v>12163</v>
      </c>
      <c r="C11310">
        <v>0.15550173952604299</v>
      </c>
      <c r="D11310" s="19">
        <v>3.4277451609058903E-5</v>
      </c>
      <c r="E11310" t="s">
        <v>7704</v>
      </c>
    </row>
    <row r="11311" spans="1:5">
      <c r="A11311">
        <v>7922793</v>
      </c>
      <c r="B11311" t="s">
        <v>12164</v>
      </c>
      <c r="C11311">
        <v>0.271191794709151</v>
      </c>
      <c r="D11311" s="19">
        <v>1.04223084818388E-13</v>
      </c>
      <c r="E11311" t="s">
        <v>7704</v>
      </c>
    </row>
    <row r="11312" spans="1:5">
      <c r="A11312">
        <v>8112342</v>
      </c>
      <c r="B11312" t="s">
        <v>12165</v>
      </c>
      <c r="C11312">
        <v>0.72189742151578296</v>
      </c>
      <c r="D11312" s="19">
        <v>3.8681507568990903E-120</v>
      </c>
      <c r="E11312" t="s">
        <v>7704</v>
      </c>
    </row>
    <row r="11313" spans="1:5">
      <c r="A11313">
        <v>8002087</v>
      </c>
      <c r="B11313" t="s">
        <v>12166</v>
      </c>
      <c r="C11313">
        <v>0.122843621606818</v>
      </c>
      <c r="D11313">
        <v>1.2160147148116099E-3</v>
      </c>
      <c r="E11313" t="s">
        <v>7704</v>
      </c>
    </row>
    <row r="11314" spans="1:5">
      <c r="A11314">
        <v>7990949</v>
      </c>
      <c r="B11314" t="s">
        <v>12167</v>
      </c>
      <c r="C11314">
        <v>0.47520771366243603</v>
      </c>
      <c r="D11314" s="19">
        <v>7.1646991722199997E-43</v>
      </c>
      <c r="E11314" t="s">
        <v>7704</v>
      </c>
    </row>
    <row r="11315" spans="1:5">
      <c r="A11315">
        <v>8038069</v>
      </c>
      <c r="B11315" t="s">
        <v>12168</v>
      </c>
      <c r="C11315">
        <v>0.22100136663188599</v>
      </c>
      <c r="D11315" s="19">
        <v>2.0923882523583299E-9</v>
      </c>
      <c r="E11315" t="s">
        <v>7704</v>
      </c>
    </row>
    <row r="11316" spans="1:5">
      <c r="A11316">
        <v>7907893</v>
      </c>
      <c r="B11316" t="s">
        <v>12169</v>
      </c>
      <c r="C11316">
        <v>0.12866746367566401</v>
      </c>
      <c r="D11316">
        <v>6.8119585277346003E-4</v>
      </c>
      <c r="E11316" t="s">
        <v>7704</v>
      </c>
    </row>
    <row r="11317" spans="1:5">
      <c r="A11317">
        <v>8154163</v>
      </c>
      <c r="B11317" t="s">
        <v>12170</v>
      </c>
      <c r="C11317">
        <v>0.460401544311691</v>
      </c>
      <c r="D11317" s="19">
        <v>5.3310580224728998E-40</v>
      </c>
      <c r="E11317" t="s">
        <v>7704</v>
      </c>
    </row>
    <row r="11318" spans="1:5">
      <c r="A11318">
        <v>7900119</v>
      </c>
      <c r="B11318" t="s">
        <v>12171</v>
      </c>
      <c r="C11318">
        <v>0.26821243735908201</v>
      </c>
      <c r="D11318" s="19">
        <v>2.0075925060398499E-13</v>
      </c>
      <c r="E11318" t="s">
        <v>7704</v>
      </c>
    </row>
    <row r="11319" spans="1:5">
      <c r="A11319">
        <v>8020123</v>
      </c>
      <c r="B11319" t="s">
        <v>12172</v>
      </c>
      <c r="C11319">
        <v>9.1582597252935299E-2</v>
      </c>
      <c r="D11319">
        <v>1.7503172126880399E-2</v>
      </c>
      <c r="E11319" t="s">
        <v>7704</v>
      </c>
    </row>
    <row r="11320" spans="1:5">
      <c r="A11320">
        <v>8046922</v>
      </c>
      <c r="B11320" t="s">
        <v>12173</v>
      </c>
      <c r="C11320">
        <v>0.44713232872467101</v>
      </c>
      <c r="D11320" s="19">
        <v>1.5136352277804701E-37</v>
      </c>
      <c r="E11320" t="s">
        <v>7704</v>
      </c>
    </row>
    <row r="11321" spans="1:5">
      <c r="A11321">
        <v>7902541</v>
      </c>
      <c r="B11321" t="s">
        <v>12174</v>
      </c>
      <c r="C11321">
        <v>0.312885425656516</v>
      </c>
      <c r="D11321" s="19">
        <v>4.7579546208248601E-18</v>
      </c>
      <c r="E11321" t="s">
        <v>7704</v>
      </c>
    </row>
    <row r="11322" spans="1:5">
      <c r="A11322">
        <v>8060395</v>
      </c>
      <c r="B11322" t="s">
        <v>12175</v>
      </c>
      <c r="C11322">
        <v>8.7059412585841101E-2</v>
      </c>
      <c r="D11322">
        <v>2.4328221607998999E-2</v>
      </c>
      <c r="E11322" t="s">
        <v>7704</v>
      </c>
    </row>
    <row r="11323" spans="1:5">
      <c r="A11323">
        <v>8101659</v>
      </c>
      <c r="B11323" t="s">
        <v>12176</v>
      </c>
      <c r="C11323">
        <v>0.205798334553562</v>
      </c>
      <c r="D11323" s="19">
        <v>2.7344825959872402E-8</v>
      </c>
      <c r="E11323" t="s">
        <v>7704</v>
      </c>
    </row>
    <row r="11324" spans="1:5">
      <c r="A11324">
        <v>8058914</v>
      </c>
      <c r="B11324" t="s">
        <v>12177</v>
      </c>
      <c r="C11324">
        <v>0.14670943647752599</v>
      </c>
      <c r="D11324" s="19">
        <v>9.7051936723032003E-5</v>
      </c>
      <c r="E11324" t="s">
        <v>7704</v>
      </c>
    </row>
    <row r="11325" spans="1:5">
      <c r="A11325">
        <v>7982252</v>
      </c>
      <c r="B11325" t="s">
        <v>12178</v>
      </c>
      <c r="C11325">
        <v>0.246792176824459</v>
      </c>
      <c r="D11325" s="19">
        <v>1.7131561732524299E-11</v>
      </c>
      <c r="E11325" t="s">
        <v>7704</v>
      </c>
    </row>
    <row r="11326" spans="1:5">
      <c r="A11326">
        <v>8172017</v>
      </c>
      <c r="B11326" t="s">
        <v>12179</v>
      </c>
      <c r="C11326">
        <v>9.4353699271195399E-2</v>
      </c>
      <c r="D11326">
        <v>1.42403962094309E-2</v>
      </c>
      <c r="E11326" t="s">
        <v>7704</v>
      </c>
    </row>
    <row r="11327" spans="1:5">
      <c r="A11327">
        <v>8057713</v>
      </c>
      <c r="B11327" t="s">
        <v>12180</v>
      </c>
      <c r="C11327">
        <v>0.138113439399939</v>
      </c>
      <c r="D11327">
        <v>2.5337919023915898E-4</v>
      </c>
      <c r="E11327" t="s">
        <v>7704</v>
      </c>
    </row>
    <row r="11328" spans="1:5">
      <c r="A11328">
        <v>8120613</v>
      </c>
      <c r="B11328" t="s">
        <v>12181</v>
      </c>
      <c r="C11328">
        <v>0.19405895337749501</v>
      </c>
      <c r="D11328" s="19">
        <v>1.7398444839060701E-7</v>
      </c>
      <c r="E11328" t="s">
        <v>7704</v>
      </c>
    </row>
    <row r="11329" spans="1:5">
      <c r="A11329">
        <v>7920664</v>
      </c>
      <c r="B11329" t="s">
        <v>12182</v>
      </c>
      <c r="C11329">
        <v>0.4660622754514</v>
      </c>
      <c r="D11329" s="19">
        <v>4.4005510111380998E-41</v>
      </c>
      <c r="E11329" t="s">
        <v>7704</v>
      </c>
    </row>
    <row r="11330" spans="1:5">
      <c r="A11330">
        <v>7946749</v>
      </c>
      <c r="B11330" t="s">
        <v>12183</v>
      </c>
      <c r="C11330">
        <v>0.15216352093880001</v>
      </c>
      <c r="D11330" s="19">
        <v>5.1144608237758001E-5</v>
      </c>
      <c r="E11330" t="s">
        <v>7704</v>
      </c>
    </row>
    <row r="11331" spans="1:5">
      <c r="A11331">
        <v>8113666</v>
      </c>
      <c r="B11331" t="s">
        <v>12184</v>
      </c>
      <c r="C11331">
        <v>0.56647380305390305</v>
      </c>
      <c r="D11331" s="19">
        <v>5.3893156642482898E-64</v>
      </c>
      <c r="E11331" t="s">
        <v>7704</v>
      </c>
    </row>
    <row r="11332" spans="1:5">
      <c r="A11332">
        <v>8050071</v>
      </c>
      <c r="B11332" t="s">
        <v>12185</v>
      </c>
      <c r="C11332">
        <v>0.26708511196697499</v>
      </c>
      <c r="D11332" s="19">
        <v>2.5648649139594298E-13</v>
      </c>
      <c r="E11332" t="s">
        <v>7704</v>
      </c>
    </row>
    <row r="11333" spans="1:5">
      <c r="A11333">
        <v>8005659</v>
      </c>
      <c r="B11333" t="s">
        <v>12186</v>
      </c>
      <c r="C11333">
        <v>0.60357956436066795</v>
      </c>
      <c r="D11333" s="19">
        <v>1.32535229654306E-74</v>
      </c>
      <c r="E11333" t="s">
        <v>7704</v>
      </c>
    </row>
    <row r="11334" spans="1:5">
      <c r="A11334">
        <v>7934733</v>
      </c>
      <c r="B11334" t="s">
        <v>12187</v>
      </c>
      <c r="C11334">
        <v>0.350752923775417</v>
      </c>
      <c r="D11334" s="19">
        <v>1.2140784178798701E-22</v>
      </c>
      <c r="E11334" t="s">
        <v>7704</v>
      </c>
    </row>
    <row r="11335" spans="1:5">
      <c r="A11335">
        <v>8162803</v>
      </c>
      <c r="B11335" t="s">
        <v>12188</v>
      </c>
      <c r="C11335">
        <v>0.201860561272596</v>
      </c>
      <c r="D11335" s="19">
        <v>5.1401269059594798E-8</v>
      </c>
      <c r="E11335" t="s">
        <v>7704</v>
      </c>
    </row>
    <row r="11336" spans="1:5">
      <c r="A11336">
        <v>8038078</v>
      </c>
      <c r="B11336" t="s">
        <v>12189</v>
      </c>
      <c r="C11336">
        <v>0.27080414441980399</v>
      </c>
      <c r="D11336" s="19">
        <v>1.1359266952939799E-13</v>
      </c>
      <c r="E11336" t="s">
        <v>7704</v>
      </c>
    </row>
    <row r="11337" spans="1:5">
      <c r="A11337">
        <v>8160284</v>
      </c>
      <c r="B11337" t="s">
        <v>12190</v>
      </c>
      <c r="C11337">
        <v>0.28295201309775098</v>
      </c>
      <c r="D11337" s="19">
        <v>7.3518198495975804E-15</v>
      </c>
      <c r="E11337" t="s">
        <v>7704</v>
      </c>
    </row>
    <row r="11338" spans="1:5">
      <c r="A11338">
        <v>8059902</v>
      </c>
      <c r="B11338" t="s">
        <v>12191</v>
      </c>
      <c r="C11338">
        <v>0.20967907015655601</v>
      </c>
      <c r="D11338" s="19">
        <v>1.4457676978102E-8</v>
      </c>
      <c r="E11338" t="s">
        <v>7704</v>
      </c>
    </row>
    <row r="11339" spans="1:5">
      <c r="A11339">
        <v>7945539</v>
      </c>
      <c r="B11339" t="s">
        <v>12192</v>
      </c>
      <c r="C11339">
        <v>0.26360115854426203</v>
      </c>
      <c r="D11339" s="19">
        <v>5.4004342574843704E-13</v>
      </c>
      <c r="E11339" t="s">
        <v>7704</v>
      </c>
    </row>
    <row r="11340" spans="1:5">
      <c r="A11340">
        <v>7907904</v>
      </c>
      <c r="B11340" t="s">
        <v>12193</v>
      </c>
      <c r="C11340">
        <v>0.16102344962771001</v>
      </c>
      <c r="D11340" s="19">
        <v>1.72402847214613E-5</v>
      </c>
      <c r="E11340" t="s">
        <v>7704</v>
      </c>
    </row>
    <row r="11341" spans="1:5">
      <c r="A11341">
        <v>8032473</v>
      </c>
      <c r="B11341" t="s">
        <v>12194</v>
      </c>
      <c r="C11341">
        <v>0.132257671702663</v>
      </c>
      <c r="D11341">
        <v>4.7240067783739899E-4</v>
      </c>
      <c r="E11341" t="s">
        <v>7704</v>
      </c>
    </row>
    <row r="11342" spans="1:5">
      <c r="A11342">
        <v>7948836</v>
      </c>
      <c r="B11342" t="s">
        <v>12195</v>
      </c>
      <c r="C11342">
        <v>0.231541240887634</v>
      </c>
      <c r="D11342" s="19">
        <v>3.1508308567907599E-10</v>
      </c>
      <c r="E11342" t="s">
        <v>7704</v>
      </c>
    </row>
    <row r="11343" spans="1:5">
      <c r="A11343">
        <v>7941662</v>
      </c>
      <c r="B11343" t="s">
        <v>12196</v>
      </c>
      <c r="C11343">
        <v>8.6358194712180605E-2</v>
      </c>
      <c r="D11343">
        <v>2.5539246399404299E-2</v>
      </c>
      <c r="E11343" t="s">
        <v>7704</v>
      </c>
    </row>
    <row r="11344" spans="1:5">
      <c r="A11344">
        <v>7949650</v>
      </c>
      <c r="B11344" t="s">
        <v>12197</v>
      </c>
      <c r="C11344">
        <v>0.117563339156333</v>
      </c>
      <c r="D11344">
        <v>2.0052985948512399E-3</v>
      </c>
      <c r="E11344" t="s">
        <v>7704</v>
      </c>
    </row>
    <row r="11345" spans="1:5">
      <c r="A11345">
        <v>7905854</v>
      </c>
      <c r="B11345" t="s">
        <v>12198</v>
      </c>
      <c r="C11345">
        <v>8.0082634669514693E-2</v>
      </c>
      <c r="D11345">
        <v>3.9162964022425202E-2</v>
      </c>
      <c r="E11345" t="s">
        <v>7704</v>
      </c>
    </row>
    <row r="11346" spans="1:5">
      <c r="A11346">
        <v>8105348</v>
      </c>
      <c r="B11346" t="s">
        <v>12199</v>
      </c>
      <c r="C11346">
        <v>0.37297087939177698</v>
      </c>
      <c r="D11346" s="19">
        <v>1.18302956955854E-25</v>
      </c>
      <c r="E11346" t="s">
        <v>7704</v>
      </c>
    </row>
    <row r="11347" spans="1:5">
      <c r="A11347">
        <v>8106820</v>
      </c>
      <c r="B11347" t="s">
        <v>12200</v>
      </c>
      <c r="C11347">
        <v>0.226707003103297</v>
      </c>
      <c r="D11347" s="19">
        <v>7.5961077459032605E-10</v>
      </c>
      <c r="E11347" t="s">
        <v>7704</v>
      </c>
    </row>
    <row r="11348" spans="1:5">
      <c r="A11348">
        <v>8099406</v>
      </c>
      <c r="B11348" t="s">
        <v>12201</v>
      </c>
      <c r="C11348">
        <v>0.129537588936284</v>
      </c>
      <c r="D11348">
        <v>6.2466775430880105E-4</v>
      </c>
      <c r="E11348" t="s">
        <v>7704</v>
      </c>
    </row>
    <row r="11349" spans="1:5">
      <c r="A11349">
        <v>7933484</v>
      </c>
      <c r="B11349" t="s">
        <v>12202</v>
      </c>
      <c r="C11349">
        <v>0.49451901615544802</v>
      </c>
      <c r="D11349" s="19">
        <v>7.9260936939089996E-47</v>
      </c>
      <c r="E11349" t="s">
        <v>7704</v>
      </c>
    </row>
    <row r="11350" spans="1:5">
      <c r="A11350">
        <v>8065596</v>
      </c>
      <c r="B11350" t="s">
        <v>12203</v>
      </c>
      <c r="C11350">
        <v>0.299791834130132</v>
      </c>
      <c r="D11350" s="19">
        <v>1.31662859080333E-16</v>
      </c>
      <c r="E11350" t="s">
        <v>7704</v>
      </c>
    </row>
    <row r="11351" spans="1:5">
      <c r="A11351">
        <v>7902425</v>
      </c>
      <c r="B11351" t="s">
        <v>12204</v>
      </c>
      <c r="C11351">
        <v>0.36693673558282602</v>
      </c>
      <c r="D11351" s="19">
        <v>8.2110028231810499E-25</v>
      </c>
      <c r="E11351" t="s">
        <v>7704</v>
      </c>
    </row>
    <row r="11352" spans="1:5">
      <c r="A11352">
        <v>7901592</v>
      </c>
      <c r="B11352" t="s">
        <v>12205</v>
      </c>
      <c r="C11352">
        <v>0.16687019146099699</v>
      </c>
      <c r="D11352" s="19">
        <v>8.1519995624530906E-6</v>
      </c>
      <c r="E11352" t="s">
        <v>7704</v>
      </c>
    </row>
    <row r="11353" spans="1:5">
      <c r="A11353">
        <v>7971027</v>
      </c>
      <c r="B11353" t="s">
        <v>12206</v>
      </c>
      <c r="C11353">
        <v>0.18195920874017901</v>
      </c>
      <c r="D11353" s="19">
        <v>1.04039652083422E-6</v>
      </c>
      <c r="E11353" t="s">
        <v>7704</v>
      </c>
    </row>
    <row r="11354" spans="1:5">
      <c r="A11354">
        <v>8028851</v>
      </c>
      <c r="B11354" t="s">
        <v>12207</v>
      </c>
      <c r="C11354">
        <v>0.237828547689199</v>
      </c>
      <c r="D11354" s="19">
        <v>9.7144604931352904E-11</v>
      </c>
      <c r="E11354" t="s">
        <v>7704</v>
      </c>
    </row>
    <row r="11355" spans="1:5">
      <c r="A11355">
        <v>7927801</v>
      </c>
      <c r="B11355" t="s">
        <v>12208</v>
      </c>
      <c r="C11355">
        <v>9.2123645087862305E-2</v>
      </c>
      <c r="D11355">
        <v>1.6819783349113101E-2</v>
      </c>
      <c r="E11355" t="s">
        <v>7704</v>
      </c>
    </row>
    <row r="11356" spans="1:5">
      <c r="A11356">
        <v>7904226</v>
      </c>
      <c r="B11356" t="s">
        <v>12209</v>
      </c>
      <c r="C11356">
        <v>0.136954345945245</v>
      </c>
      <c r="D11356">
        <v>2.8710599154764999E-4</v>
      </c>
      <c r="E11356" t="s">
        <v>7704</v>
      </c>
    </row>
    <row r="11357" spans="1:5">
      <c r="A11357">
        <v>8174389</v>
      </c>
      <c r="B11357" t="s">
        <v>12210</v>
      </c>
      <c r="C11357">
        <v>0.26264222844319901</v>
      </c>
      <c r="D11357" s="19">
        <v>6.6084117830612702E-13</v>
      </c>
      <c r="E11357" t="s">
        <v>7704</v>
      </c>
    </row>
    <row r="11358" spans="1:5">
      <c r="A11358">
        <v>7967386</v>
      </c>
      <c r="B11358" t="s">
        <v>12211</v>
      </c>
      <c r="C11358">
        <v>8.8882059570046704E-2</v>
      </c>
      <c r="D11358">
        <v>2.1340897180585499E-2</v>
      </c>
      <c r="E11358" t="s">
        <v>7704</v>
      </c>
    </row>
    <row r="11359" spans="1:5">
      <c r="A11359">
        <v>7997332</v>
      </c>
      <c r="B11359" t="s">
        <v>12212</v>
      </c>
      <c r="C11359">
        <v>0.11570515531138199</v>
      </c>
      <c r="D11359">
        <v>2.3813360202714802E-3</v>
      </c>
      <c r="E11359" t="s">
        <v>7704</v>
      </c>
    </row>
    <row r="11360" spans="1:5">
      <c r="A11360">
        <v>8144528</v>
      </c>
      <c r="B11360" t="s">
        <v>12213</v>
      </c>
      <c r="C11360">
        <v>0.202761569273222</v>
      </c>
      <c r="D11360" s="19">
        <v>4.4566303569660697E-8</v>
      </c>
      <c r="E11360" t="s">
        <v>7704</v>
      </c>
    </row>
    <row r="11361" spans="1:5">
      <c r="A11361">
        <v>8138670</v>
      </c>
      <c r="B11361" t="s">
        <v>12214</v>
      </c>
      <c r="C11361">
        <v>8.1186160652317499E-2</v>
      </c>
      <c r="D11361">
        <v>3.6382045725252297E-2</v>
      </c>
      <c r="E11361" t="s">
        <v>7704</v>
      </c>
    </row>
    <row r="11362" spans="1:5">
      <c r="A11362">
        <v>8071466</v>
      </c>
      <c r="B11362" t="s">
        <v>12215</v>
      </c>
      <c r="C11362">
        <v>0.115149116545695</v>
      </c>
      <c r="D11362">
        <v>2.5073866126063202E-3</v>
      </c>
      <c r="E11362" t="s">
        <v>7704</v>
      </c>
    </row>
    <row r="11363" spans="1:5">
      <c r="A11363">
        <v>8031748</v>
      </c>
      <c r="B11363" t="s">
        <v>12216</v>
      </c>
      <c r="C11363">
        <v>0.171113406265063</v>
      </c>
      <c r="D11363" s="19">
        <v>4.6471846618561804E-6</v>
      </c>
      <c r="E11363" t="s">
        <v>7704</v>
      </c>
    </row>
    <row r="11364" spans="1:5">
      <c r="A11364">
        <v>8073072</v>
      </c>
      <c r="B11364" t="s">
        <v>12217</v>
      </c>
      <c r="C11364">
        <v>0.198935189941947</v>
      </c>
      <c r="D11364" s="19">
        <v>8.1592843881139504E-8</v>
      </c>
      <c r="E11364" t="s">
        <v>7704</v>
      </c>
    </row>
    <row r="11365" spans="1:5">
      <c r="A11365">
        <v>7946742</v>
      </c>
      <c r="B11365" t="s">
        <v>12218</v>
      </c>
      <c r="C11365">
        <v>0.214950865200325</v>
      </c>
      <c r="D11365" s="19">
        <v>5.9631433835886303E-9</v>
      </c>
      <c r="E11365" t="s">
        <v>7704</v>
      </c>
    </row>
    <row r="11366" spans="1:5">
      <c r="A11366">
        <v>8160835</v>
      </c>
      <c r="B11366" t="s">
        <v>12219</v>
      </c>
      <c r="C11366">
        <v>0.33895261571720198</v>
      </c>
      <c r="D11366" s="19">
        <v>3.8651697665315602E-21</v>
      </c>
      <c r="E11366" t="s">
        <v>7704</v>
      </c>
    </row>
    <row r="11367" spans="1:5">
      <c r="A11367">
        <v>8120239</v>
      </c>
      <c r="B11367" t="s">
        <v>12220</v>
      </c>
      <c r="C11367">
        <v>0.33467420160943301</v>
      </c>
      <c r="D11367" s="19">
        <v>1.30592394980862E-20</v>
      </c>
      <c r="E11367" t="s">
        <v>7704</v>
      </c>
    </row>
    <row r="11368" spans="1:5">
      <c r="A11368">
        <v>7918235</v>
      </c>
      <c r="B11368" t="s">
        <v>12221</v>
      </c>
      <c r="C11368">
        <v>0.126636895283088</v>
      </c>
      <c r="D11368">
        <v>8.3520578700045699E-4</v>
      </c>
      <c r="E11368" t="s">
        <v>7704</v>
      </c>
    </row>
    <row r="11369" spans="1:5">
      <c r="A11369">
        <v>8099193</v>
      </c>
      <c r="B11369" t="s">
        <v>12222</v>
      </c>
      <c r="C11369">
        <v>0.113187373371926</v>
      </c>
      <c r="D11369">
        <v>2.9908590485966001E-3</v>
      </c>
      <c r="E11369" t="s">
        <v>7704</v>
      </c>
    </row>
    <row r="11370" spans="1:5">
      <c r="A11370">
        <v>7902789</v>
      </c>
      <c r="B11370" t="s">
        <v>12223</v>
      </c>
      <c r="C11370">
        <v>0.24620038514415599</v>
      </c>
      <c r="D11370" s="19">
        <v>1.9242676337799301E-11</v>
      </c>
      <c r="E11370" t="s">
        <v>7704</v>
      </c>
    </row>
    <row r="11371" spans="1:5">
      <c r="A11371">
        <v>8156770</v>
      </c>
      <c r="B11371" t="s">
        <v>12224</v>
      </c>
      <c r="C11371">
        <v>0.20392655061491</v>
      </c>
      <c r="D11371" s="19">
        <v>3.6972217218611602E-8</v>
      </c>
      <c r="E11371" t="s">
        <v>7704</v>
      </c>
    </row>
    <row r="11372" spans="1:5">
      <c r="A11372">
        <v>7949075</v>
      </c>
      <c r="B11372" t="s">
        <v>12225</v>
      </c>
      <c r="C11372">
        <v>0.42425461645398699</v>
      </c>
      <c r="D11372" s="19">
        <v>1.4898026907258601E-33</v>
      </c>
      <c r="E11372" t="s">
        <v>7704</v>
      </c>
    </row>
    <row r="11373" spans="1:5">
      <c r="A11373">
        <v>7912511</v>
      </c>
      <c r="B11373" t="s">
        <v>12226</v>
      </c>
      <c r="C11373">
        <v>0.16409199696715801</v>
      </c>
      <c r="D11373" s="19">
        <v>1.16946156347723E-5</v>
      </c>
      <c r="E11373" t="s">
        <v>7704</v>
      </c>
    </row>
    <row r="11374" spans="1:5">
      <c r="A11374">
        <v>8082688</v>
      </c>
      <c r="B11374" t="s">
        <v>12227</v>
      </c>
      <c r="C11374">
        <v>0.187678154834404</v>
      </c>
      <c r="D11374" s="19">
        <v>4.5446662705735701E-7</v>
      </c>
      <c r="E11374" t="s">
        <v>7704</v>
      </c>
    </row>
    <row r="11375" spans="1:5">
      <c r="A11375">
        <v>7909877</v>
      </c>
      <c r="B11375" t="s">
        <v>12228</v>
      </c>
      <c r="C11375">
        <v>0.27329662471024502</v>
      </c>
      <c r="D11375" s="19">
        <v>6.5432981465613302E-14</v>
      </c>
      <c r="E11375" t="s">
        <v>7704</v>
      </c>
    </row>
    <row r="11376" spans="1:5">
      <c r="A11376">
        <v>8109149</v>
      </c>
      <c r="B11376" t="s">
        <v>12229</v>
      </c>
      <c r="C11376">
        <v>0.32464266268639003</v>
      </c>
      <c r="D11376" s="19">
        <v>2.10682987140004E-19</v>
      </c>
      <c r="E11376" t="s">
        <v>7704</v>
      </c>
    </row>
    <row r="11377" spans="1:5">
      <c r="A11377">
        <v>8154951</v>
      </c>
      <c r="B11377" t="s">
        <v>12230</v>
      </c>
      <c r="C11377">
        <v>0.20901832281505101</v>
      </c>
      <c r="D11377" s="19">
        <v>1.6117846235866399E-8</v>
      </c>
      <c r="E11377" t="s">
        <v>7704</v>
      </c>
    </row>
    <row r="11378" spans="1:5">
      <c r="A11378">
        <v>8037688</v>
      </c>
      <c r="B11378" t="s">
        <v>12231</v>
      </c>
      <c r="C11378">
        <v>0.136863668030065</v>
      </c>
      <c r="D11378">
        <v>2.8993318225108302E-4</v>
      </c>
      <c r="E11378" t="s">
        <v>7704</v>
      </c>
    </row>
    <row r="11379" spans="1:5">
      <c r="A11379">
        <v>7987405</v>
      </c>
      <c r="B11379" t="s">
        <v>12232</v>
      </c>
      <c r="C11379">
        <v>0.105867665789026</v>
      </c>
      <c r="D11379">
        <v>5.6668848505133096E-3</v>
      </c>
      <c r="E11379" t="s">
        <v>7704</v>
      </c>
    </row>
    <row r="11380" spans="1:5">
      <c r="A11380">
        <v>8060196</v>
      </c>
      <c r="B11380" t="s">
        <v>12233</v>
      </c>
      <c r="C11380">
        <v>0.25791288521445999</v>
      </c>
      <c r="D11380" s="19">
        <v>1.7827866681257301E-12</v>
      </c>
      <c r="E11380" t="s">
        <v>7704</v>
      </c>
    </row>
    <row r="11381" spans="1:5">
      <c r="A11381">
        <v>8030133</v>
      </c>
      <c r="B11381" t="s">
        <v>12234</v>
      </c>
      <c r="C11381">
        <v>0.27968106875667598</v>
      </c>
      <c r="D11381" s="19">
        <v>1.56013417872007E-14</v>
      </c>
      <c r="E11381" t="s">
        <v>7704</v>
      </c>
    </row>
    <row r="11382" spans="1:5">
      <c r="A11382">
        <v>7981911</v>
      </c>
      <c r="B11382" t="s">
        <v>12235</v>
      </c>
      <c r="C11382">
        <v>0.43267223748591999</v>
      </c>
      <c r="D11382" s="19">
        <v>5.4388796859179004E-35</v>
      </c>
      <c r="E11382" t="s">
        <v>7704</v>
      </c>
    </row>
    <row r="11383" spans="1:5">
      <c r="A11383">
        <v>8064833</v>
      </c>
      <c r="B11383" t="s">
        <v>12236</v>
      </c>
      <c r="C11383">
        <v>0.17968423087847299</v>
      </c>
      <c r="D11383" s="19">
        <v>1.43601220042619E-6</v>
      </c>
      <c r="E11383" t="s">
        <v>7704</v>
      </c>
    </row>
    <row r="11384" spans="1:5">
      <c r="A11384">
        <v>8172708</v>
      </c>
      <c r="B11384" t="s">
        <v>12237</v>
      </c>
      <c r="C11384">
        <v>0.14152596372929099</v>
      </c>
      <c r="D11384">
        <v>1.7430548666145601E-4</v>
      </c>
      <c r="E11384" t="s">
        <v>7704</v>
      </c>
    </row>
    <row r="11385" spans="1:5">
      <c r="A11385">
        <v>8115865</v>
      </c>
      <c r="B11385" t="s">
        <v>12238</v>
      </c>
      <c r="C11385">
        <v>0.19191382966338899</v>
      </c>
      <c r="D11385" s="19">
        <v>2.41578053471329E-7</v>
      </c>
      <c r="E11385" t="s">
        <v>7704</v>
      </c>
    </row>
    <row r="11386" spans="1:5">
      <c r="A11386">
        <v>8049998</v>
      </c>
      <c r="B11386" t="s">
        <v>12239</v>
      </c>
      <c r="C11386">
        <v>0.48846350005015499</v>
      </c>
      <c r="D11386" s="19">
        <v>1.4838499216020601E-45</v>
      </c>
      <c r="E11386" t="s">
        <v>7704</v>
      </c>
    </row>
    <row r="11387" spans="1:5">
      <c r="A11387">
        <v>7906107</v>
      </c>
      <c r="B11387" t="s">
        <v>12240</v>
      </c>
      <c r="C11387">
        <v>0.12855457438387999</v>
      </c>
      <c r="D11387">
        <v>6.8880201531196499E-4</v>
      </c>
      <c r="E11387" t="s">
        <v>7704</v>
      </c>
    </row>
    <row r="11388" spans="1:5">
      <c r="A11388">
        <v>8073192</v>
      </c>
      <c r="B11388" t="s">
        <v>12241</v>
      </c>
      <c r="C11388">
        <v>0.17536350411875901</v>
      </c>
      <c r="D11388" s="19">
        <v>2.61875849726847E-6</v>
      </c>
      <c r="E11388" t="s">
        <v>7704</v>
      </c>
    </row>
    <row r="11389" spans="1:5">
      <c r="A11389">
        <v>7902353</v>
      </c>
      <c r="B11389" t="s">
        <v>12242</v>
      </c>
      <c r="C11389">
        <v>0.111285526074601</v>
      </c>
      <c r="D11389">
        <v>3.5425604994423301E-3</v>
      </c>
      <c r="E11389" t="s">
        <v>7704</v>
      </c>
    </row>
    <row r="11390" spans="1:5">
      <c r="A11390">
        <v>7912672</v>
      </c>
      <c r="B11390" t="s">
        <v>12243</v>
      </c>
      <c r="C11390">
        <v>0.100337872418771</v>
      </c>
      <c r="D11390">
        <v>8.9376654038626595E-3</v>
      </c>
      <c r="E11390" t="s">
        <v>7704</v>
      </c>
    </row>
    <row r="11391" spans="1:5">
      <c r="A11391">
        <v>7971573</v>
      </c>
      <c r="B11391" t="s">
        <v>12244</v>
      </c>
      <c r="C11391">
        <v>0.49677684876274503</v>
      </c>
      <c r="D11391" s="19">
        <v>2.64136961496754E-47</v>
      </c>
      <c r="E11391" t="s">
        <v>7704</v>
      </c>
    </row>
    <row r="11392" spans="1:5">
      <c r="A11392">
        <v>7966462</v>
      </c>
      <c r="B11392" t="s">
        <v>12245</v>
      </c>
      <c r="C11392">
        <v>0.121987588121292</v>
      </c>
      <c r="D11392">
        <v>1.3188875440910499E-3</v>
      </c>
      <c r="E11392" t="s">
        <v>7704</v>
      </c>
    </row>
    <row r="11393" spans="1:5">
      <c r="A11393">
        <v>7956046</v>
      </c>
      <c r="B11393" t="s">
        <v>12246</v>
      </c>
      <c r="C11393">
        <v>9.1070917415615502E-2</v>
      </c>
      <c r="D11393">
        <v>1.8176172855455901E-2</v>
      </c>
      <c r="E11393" t="s">
        <v>7704</v>
      </c>
    </row>
    <row r="11394" spans="1:5">
      <c r="A11394">
        <v>7968270</v>
      </c>
      <c r="B11394" t="s">
        <v>12247</v>
      </c>
      <c r="C11394">
        <v>0.42074762326624598</v>
      </c>
      <c r="D11394" s="19">
        <v>5.7402254969092098E-33</v>
      </c>
      <c r="E11394" t="s">
        <v>7704</v>
      </c>
    </row>
    <row r="11395" spans="1:5">
      <c r="A11395">
        <v>8146198</v>
      </c>
      <c r="B11395" t="s">
        <v>12248</v>
      </c>
      <c r="C11395">
        <v>0.16243845926992301</v>
      </c>
      <c r="D11395" s="19">
        <v>1.44307216855298E-5</v>
      </c>
      <c r="E11395" t="s">
        <v>7704</v>
      </c>
    </row>
    <row r="11396" spans="1:5">
      <c r="A11396">
        <v>7977409</v>
      </c>
      <c r="B11396" t="s">
        <v>12249</v>
      </c>
      <c r="C11396">
        <v>0.249166897137195</v>
      </c>
      <c r="D11396" s="19">
        <v>1.06674526474909E-11</v>
      </c>
      <c r="E11396" t="s">
        <v>7704</v>
      </c>
    </row>
    <row r="11397" spans="1:5">
      <c r="A11397">
        <v>8044109</v>
      </c>
      <c r="B11397" t="s">
        <v>12250</v>
      </c>
      <c r="C11397">
        <v>0.29262287932425102</v>
      </c>
      <c r="D11397" s="19">
        <v>7.5264426831653904E-16</v>
      </c>
      <c r="E11397" t="s">
        <v>7704</v>
      </c>
    </row>
    <row r="11398" spans="1:5">
      <c r="A11398">
        <v>8091141</v>
      </c>
      <c r="B11398" t="s">
        <v>12251</v>
      </c>
      <c r="C11398">
        <v>0.14924772447513099</v>
      </c>
      <c r="D11398" s="19">
        <v>7.2172233176004505E-5</v>
      </c>
      <c r="E11398" t="s">
        <v>7704</v>
      </c>
    </row>
    <row r="11399" spans="1:5">
      <c r="A11399">
        <v>8152582</v>
      </c>
      <c r="B11399" t="s">
        <v>12252</v>
      </c>
      <c r="C11399">
        <v>0.10156870371334099</v>
      </c>
      <c r="D11399">
        <v>8.0943458020477296E-3</v>
      </c>
      <c r="E11399" t="s">
        <v>7704</v>
      </c>
    </row>
    <row r="11400" spans="1:5">
      <c r="A11400">
        <v>7957673</v>
      </c>
      <c r="B11400" t="s">
        <v>12253</v>
      </c>
      <c r="C11400">
        <v>0.23772589270314301</v>
      </c>
      <c r="D11400" s="19">
        <v>9.9080557823248597E-11</v>
      </c>
      <c r="E11400" t="s">
        <v>7704</v>
      </c>
    </row>
    <row r="11401" spans="1:5">
      <c r="A11401">
        <v>8071312</v>
      </c>
      <c r="B11401" t="s">
        <v>12254</v>
      </c>
      <c r="C11401">
        <v>0.12141669901032399</v>
      </c>
      <c r="D11401">
        <v>1.3924292830649501E-3</v>
      </c>
      <c r="E11401" t="s">
        <v>7704</v>
      </c>
    </row>
    <row r="11402" spans="1:5">
      <c r="A11402">
        <v>8111506</v>
      </c>
      <c r="B11402" t="s">
        <v>12255</v>
      </c>
      <c r="C11402">
        <v>9.9302342753615699E-2</v>
      </c>
      <c r="D11402">
        <v>9.7019532982382996E-3</v>
      </c>
      <c r="E11402" t="s">
        <v>7704</v>
      </c>
    </row>
    <row r="11403" spans="1:5">
      <c r="A11403">
        <v>8168650</v>
      </c>
      <c r="B11403" t="s">
        <v>12256</v>
      </c>
      <c r="C11403">
        <v>0.56343874085668599</v>
      </c>
      <c r="D11403" s="19">
        <v>3.53943971955518E-63</v>
      </c>
      <c r="E11403" t="s">
        <v>7704</v>
      </c>
    </row>
    <row r="11404" spans="1:5">
      <c r="A11404">
        <v>8065018</v>
      </c>
      <c r="B11404" t="s">
        <v>12257</v>
      </c>
      <c r="C11404">
        <v>0.18050452904783901</v>
      </c>
      <c r="D11404" s="19">
        <v>1.2786737906528E-6</v>
      </c>
      <c r="E11404" t="s">
        <v>7704</v>
      </c>
    </row>
    <row r="11405" spans="1:5">
      <c r="A11405">
        <v>7903079</v>
      </c>
      <c r="B11405" t="s">
        <v>12258</v>
      </c>
      <c r="C11405">
        <v>9.6490112050439295E-2</v>
      </c>
      <c r="D11405">
        <v>1.2093414445907801E-2</v>
      </c>
      <c r="E11405" t="s">
        <v>7704</v>
      </c>
    </row>
    <row r="11406" spans="1:5">
      <c r="A11406">
        <v>8054092</v>
      </c>
      <c r="B11406" t="s">
        <v>12259</v>
      </c>
      <c r="C11406">
        <v>0.25828223125802402</v>
      </c>
      <c r="D11406" s="19">
        <v>1.6516585041683099E-12</v>
      </c>
      <c r="E11406" t="s">
        <v>7704</v>
      </c>
    </row>
    <row r="11407" spans="1:5">
      <c r="A11407">
        <v>8063177</v>
      </c>
      <c r="B11407" t="s">
        <v>12260</v>
      </c>
      <c r="C11407">
        <v>0.38061795572219798</v>
      </c>
      <c r="D11407" s="19">
        <v>9.5905543752727493E-27</v>
      </c>
      <c r="E11407" t="s">
        <v>7704</v>
      </c>
    </row>
    <row r="11408" spans="1:5">
      <c r="A11408">
        <v>7956261</v>
      </c>
      <c r="B11408" t="s">
        <v>12261</v>
      </c>
      <c r="C11408">
        <v>0.436338948348027</v>
      </c>
      <c r="D11408" s="19">
        <v>1.25885843675648E-35</v>
      </c>
      <c r="E11408" t="s">
        <v>7704</v>
      </c>
    </row>
    <row r="11409" spans="1:5">
      <c r="A11409">
        <v>8084694</v>
      </c>
      <c r="B11409" t="s">
        <v>12262</v>
      </c>
      <c r="C11409">
        <v>0.36544084927822301</v>
      </c>
      <c r="D11409" s="19">
        <v>1.3228964794953799E-24</v>
      </c>
      <c r="E11409" t="s">
        <v>7704</v>
      </c>
    </row>
    <row r="11410" spans="1:5">
      <c r="A11410">
        <v>7904396</v>
      </c>
      <c r="B11410" t="s">
        <v>12263</v>
      </c>
      <c r="C11410">
        <v>0.26247781717304502</v>
      </c>
      <c r="D11410" s="19">
        <v>6.8381724457981001E-13</v>
      </c>
      <c r="E11410" t="s">
        <v>7704</v>
      </c>
    </row>
    <row r="11411" spans="1:5">
      <c r="A11411">
        <v>8016646</v>
      </c>
      <c r="B11411" t="s">
        <v>12264</v>
      </c>
      <c r="C11411">
        <v>0.36462470067276198</v>
      </c>
      <c r="D11411" s="19">
        <v>1.7069905621902899E-24</v>
      </c>
      <c r="E11411" t="s">
        <v>7704</v>
      </c>
    </row>
    <row r="11412" spans="1:5">
      <c r="A11412">
        <v>8050507</v>
      </c>
      <c r="B11412" t="s">
        <v>12265</v>
      </c>
      <c r="C11412">
        <v>0.37475623251003698</v>
      </c>
      <c r="D11412" s="19">
        <v>6.60788283419359E-26</v>
      </c>
      <c r="E11412" t="s">
        <v>7704</v>
      </c>
    </row>
    <row r="11413" spans="1:5">
      <c r="A11413">
        <v>8087405</v>
      </c>
      <c r="B11413" t="s">
        <v>12266</v>
      </c>
      <c r="C11413">
        <v>0.11436797182002301</v>
      </c>
      <c r="D11413">
        <v>2.6914863822380501E-3</v>
      </c>
      <c r="E11413" t="s">
        <v>7704</v>
      </c>
    </row>
    <row r="11414" spans="1:5">
      <c r="A11414">
        <v>8102050</v>
      </c>
      <c r="B11414" t="s">
        <v>12267</v>
      </c>
      <c r="C11414">
        <v>0.39709634085530099</v>
      </c>
      <c r="D11414" s="19">
        <v>3.3811173769834902E-29</v>
      </c>
      <c r="E11414" t="s">
        <v>7704</v>
      </c>
    </row>
    <row r="11415" spans="1:5">
      <c r="A11415">
        <v>7901123</v>
      </c>
      <c r="B11415" t="s">
        <v>12268</v>
      </c>
      <c r="C11415">
        <v>0.15590406045392</v>
      </c>
      <c r="D11415" s="19">
        <v>3.2630508247931498E-5</v>
      </c>
      <c r="E11415" t="s">
        <v>7704</v>
      </c>
    </row>
    <row r="11416" spans="1:5">
      <c r="A11416">
        <v>8015301</v>
      </c>
      <c r="B11416" t="s">
        <v>12269</v>
      </c>
      <c r="C11416">
        <v>0.163985293444084</v>
      </c>
      <c r="D11416" s="19">
        <v>1.1858574253639401E-5</v>
      </c>
      <c r="E11416" t="s">
        <v>7704</v>
      </c>
    </row>
    <row r="11417" spans="1:5">
      <c r="A11417">
        <v>7938646</v>
      </c>
      <c r="B11417" t="s">
        <v>12270</v>
      </c>
      <c r="C11417">
        <v>0.54514134635850398</v>
      </c>
      <c r="D11417" s="19">
        <v>1.8633427360501801E-58</v>
      </c>
      <c r="E11417" t="s">
        <v>7704</v>
      </c>
    </row>
    <row r="11418" spans="1:5">
      <c r="A11418">
        <v>7949570</v>
      </c>
      <c r="B11418" t="s">
        <v>12271</v>
      </c>
      <c r="C11418">
        <v>9.6223704192425305E-2</v>
      </c>
      <c r="D11418">
        <v>1.2348554201307999E-2</v>
      </c>
      <c r="E11418" t="s">
        <v>7704</v>
      </c>
    </row>
    <row r="11419" spans="1:5">
      <c r="A11419">
        <v>7997735</v>
      </c>
      <c r="B11419" t="s">
        <v>12272</v>
      </c>
      <c r="C11419">
        <v>9.8677788693547597E-2</v>
      </c>
      <c r="D11419">
        <v>1.01919419151226E-2</v>
      </c>
      <c r="E11419" t="s">
        <v>7704</v>
      </c>
    </row>
    <row r="11420" spans="1:5">
      <c r="A11420">
        <v>8145586</v>
      </c>
      <c r="B11420" t="s">
        <v>12273</v>
      </c>
      <c r="C11420">
        <v>0.24203657365785999</v>
      </c>
      <c r="D11420" s="19">
        <v>4.3369061687523298E-11</v>
      </c>
      <c r="E11420" t="s">
        <v>7704</v>
      </c>
    </row>
    <row r="11421" spans="1:5">
      <c r="A11421">
        <v>7989199</v>
      </c>
      <c r="B11421" t="s">
        <v>12274</v>
      </c>
      <c r="C11421">
        <v>0.44050023151401002</v>
      </c>
      <c r="D11421" s="19">
        <v>2.35023694524667E-36</v>
      </c>
      <c r="E11421" t="s">
        <v>7704</v>
      </c>
    </row>
    <row r="11422" spans="1:5">
      <c r="A11422">
        <v>8121405</v>
      </c>
      <c r="B11422" t="s">
        <v>12275</v>
      </c>
      <c r="C11422">
        <v>9.2170318284927305E-2</v>
      </c>
      <c r="D11422">
        <v>1.6760271290652499E-2</v>
      </c>
      <c r="E11422" t="s">
        <v>7704</v>
      </c>
    </row>
    <row r="11423" spans="1:5">
      <c r="A11423">
        <v>8021774</v>
      </c>
      <c r="B11423" t="s">
        <v>12276</v>
      </c>
      <c r="C11423">
        <v>0.23816221051995101</v>
      </c>
      <c r="D11423" s="19">
        <v>9.1112210464278505E-11</v>
      </c>
      <c r="E11423" t="s">
        <v>7704</v>
      </c>
    </row>
    <row r="11424" spans="1:5">
      <c r="A11424">
        <v>8083310</v>
      </c>
      <c r="B11424" t="s">
        <v>12277</v>
      </c>
      <c r="C11424">
        <v>0.30118631214098401</v>
      </c>
      <c r="D11424" s="19">
        <v>9.3282225764068797E-17</v>
      </c>
      <c r="E11424" t="s">
        <v>7704</v>
      </c>
    </row>
    <row r="11425" spans="1:5">
      <c r="A11425">
        <v>7950005</v>
      </c>
      <c r="B11425" t="s">
        <v>12278</v>
      </c>
      <c r="C11425">
        <v>0.101062658014779</v>
      </c>
      <c r="D11425">
        <v>8.4326792619710197E-3</v>
      </c>
      <c r="E11425" t="s">
        <v>7704</v>
      </c>
    </row>
    <row r="11426" spans="1:5">
      <c r="A11426">
        <v>7905986</v>
      </c>
      <c r="B11426" t="s">
        <v>12279</v>
      </c>
      <c r="C11426">
        <v>0.29985407763215899</v>
      </c>
      <c r="D11426" s="19">
        <v>1.29668894443556E-16</v>
      </c>
      <c r="E11426" t="s">
        <v>7704</v>
      </c>
    </row>
    <row r="11427" spans="1:5">
      <c r="A11427">
        <v>7916274</v>
      </c>
      <c r="B11427" t="s">
        <v>12280</v>
      </c>
      <c r="C11427">
        <v>0.32736849055973799</v>
      </c>
      <c r="D11427" s="19">
        <v>1.00290611902862E-19</v>
      </c>
      <c r="E11427" t="s">
        <v>7704</v>
      </c>
    </row>
    <row r="11428" spans="1:5">
      <c r="A11428">
        <v>8170850</v>
      </c>
      <c r="B11428" t="s">
        <v>12281</v>
      </c>
      <c r="C11428">
        <v>0.210234403966575</v>
      </c>
      <c r="D11428" s="19">
        <v>1.31761620006655E-8</v>
      </c>
      <c r="E11428" t="s">
        <v>7704</v>
      </c>
    </row>
    <row r="11429" spans="1:5">
      <c r="A11429">
        <v>7975799</v>
      </c>
      <c r="B11429" t="s">
        <v>12282</v>
      </c>
      <c r="C11429">
        <v>9.4993503936752099E-2</v>
      </c>
      <c r="D11429">
        <v>1.35711313507469E-2</v>
      </c>
      <c r="E11429" t="s">
        <v>7704</v>
      </c>
    </row>
    <row r="11430" spans="1:5">
      <c r="A11430">
        <v>7987315</v>
      </c>
      <c r="B11430" t="s">
        <v>12283</v>
      </c>
      <c r="C11430">
        <v>0.242094865607617</v>
      </c>
      <c r="D11430" s="19">
        <v>4.2883537040344401E-11</v>
      </c>
      <c r="E11430" t="s">
        <v>7704</v>
      </c>
    </row>
    <row r="11431" spans="1:5">
      <c r="A11431">
        <v>7910727</v>
      </c>
      <c r="B11431" t="s">
        <v>12284</v>
      </c>
      <c r="C11431">
        <v>0.10480762777629</v>
      </c>
      <c r="D11431">
        <v>6.1972967177508801E-3</v>
      </c>
      <c r="E11431" t="s">
        <v>7704</v>
      </c>
    </row>
    <row r="11432" spans="1:5">
      <c r="A11432">
        <v>8046099</v>
      </c>
      <c r="B11432" t="s">
        <v>12285</v>
      </c>
      <c r="C11432">
        <v>0.106200028835851</v>
      </c>
      <c r="D11432">
        <v>5.5100839451520302E-3</v>
      </c>
      <c r="E11432" t="s">
        <v>7704</v>
      </c>
    </row>
    <row r="11433" spans="1:5">
      <c r="A11433">
        <v>7938989</v>
      </c>
      <c r="B11433" t="s">
        <v>12286</v>
      </c>
      <c r="C11433">
        <v>0.29142335904974098</v>
      </c>
      <c r="D11433" s="19">
        <v>1.0029895519111501E-15</v>
      </c>
      <c r="E11433" t="s">
        <v>7704</v>
      </c>
    </row>
    <row r="11434" spans="1:5">
      <c r="A11434">
        <v>8065730</v>
      </c>
      <c r="B11434" t="s">
        <v>12287</v>
      </c>
      <c r="C11434">
        <v>0.13680677017168</v>
      </c>
      <c r="D11434">
        <v>2.9170543384406301E-4</v>
      </c>
      <c r="E11434" t="s">
        <v>7704</v>
      </c>
    </row>
    <row r="11435" spans="1:5">
      <c r="A11435">
        <v>8052654</v>
      </c>
      <c r="B11435" t="s">
        <v>12288</v>
      </c>
      <c r="C11435">
        <v>0.12894043559657101</v>
      </c>
      <c r="D11435">
        <v>6.6294024709668599E-4</v>
      </c>
      <c r="E11435" t="s">
        <v>7704</v>
      </c>
    </row>
    <row r="11436" spans="1:5">
      <c r="A11436">
        <v>7948344</v>
      </c>
      <c r="B11436" t="s">
        <v>12289</v>
      </c>
      <c r="C11436">
        <v>0.29062270757501302</v>
      </c>
      <c r="D11436" s="19">
        <v>1.2140937993793099E-15</v>
      </c>
      <c r="E11436" t="s">
        <v>7704</v>
      </c>
    </row>
    <row r="11437" spans="1:5">
      <c r="A11437">
        <v>7972888</v>
      </c>
      <c r="B11437" t="s">
        <v>12290</v>
      </c>
      <c r="C11437">
        <v>0.33540299862155698</v>
      </c>
      <c r="D11437" s="19">
        <v>1.06416787130944E-20</v>
      </c>
      <c r="E11437" t="s">
        <v>7704</v>
      </c>
    </row>
    <row r="11438" spans="1:5">
      <c r="A11438">
        <v>8046346</v>
      </c>
      <c r="B11438" t="s">
        <v>12291</v>
      </c>
      <c r="C11438">
        <v>0.21060296702561801</v>
      </c>
      <c r="D11438" s="19">
        <v>1.2389945361434001E-8</v>
      </c>
      <c r="E11438" t="s">
        <v>7704</v>
      </c>
    </row>
    <row r="11439" spans="1:5">
      <c r="A11439">
        <v>8160024</v>
      </c>
      <c r="B11439" t="s">
        <v>12292</v>
      </c>
      <c r="C11439">
        <v>0.52000880938189697</v>
      </c>
      <c r="D11439" s="19">
        <v>1.9394081987602401E-52</v>
      </c>
      <c r="E11439" t="s">
        <v>7704</v>
      </c>
    </row>
    <row r="11440" spans="1:5">
      <c r="A11440">
        <v>8052010</v>
      </c>
      <c r="B11440" t="s">
        <v>12293</v>
      </c>
      <c r="C11440">
        <v>0.31885334923778902</v>
      </c>
      <c r="D11440" s="19">
        <v>9.9493457469920001E-19</v>
      </c>
      <c r="E11440" t="s">
        <v>7704</v>
      </c>
    </row>
    <row r="11441" spans="1:5">
      <c r="A11441">
        <v>8175299</v>
      </c>
      <c r="B11441" t="s">
        <v>12294</v>
      </c>
      <c r="C11441">
        <v>0.246641616888434</v>
      </c>
      <c r="D11441" s="19">
        <v>1.7648170761571501E-11</v>
      </c>
      <c r="E11441" t="s">
        <v>7704</v>
      </c>
    </row>
    <row r="11442" spans="1:5">
      <c r="A11442">
        <v>8070330</v>
      </c>
      <c r="B11442" t="s">
        <v>12295</v>
      </c>
      <c r="C11442">
        <v>0.29634400844313302</v>
      </c>
      <c r="D11442" s="19">
        <v>3.0701039491427898E-16</v>
      </c>
      <c r="E11442" t="s">
        <v>7704</v>
      </c>
    </row>
    <row r="11443" spans="1:5">
      <c r="A11443">
        <v>8100251</v>
      </c>
      <c r="B11443" t="s">
        <v>12296</v>
      </c>
      <c r="C11443">
        <v>0.35798391023994802</v>
      </c>
      <c r="D11443" s="19">
        <v>1.3458391524154501E-23</v>
      </c>
      <c r="E11443" t="s">
        <v>7704</v>
      </c>
    </row>
    <row r="11444" spans="1:5">
      <c r="A11444">
        <v>8091327</v>
      </c>
      <c r="B11444" t="s">
        <v>12297</v>
      </c>
      <c r="C11444">
        <v>0.191661415236062</v>
      </c>
      <c r="D11444" s="19">
        <v>2.5073577664203002E-7</v>
      </c>
      <c r="E11444" t="s">
        <v>7704</v>
      </c>
    </row>
    <row r="11445" spans="1:5">
      <c r="A11445">
        <v>7952914</v>
      </c>
      <c r="B11445" t="s">
        <v>12298</v>
      </c>
      <c r="C11445">
        <v>9.85667419514559E-2</v>
      </c>
      <c r="D11445">
        <v>1.02849856654793E-2</v>
      </c>
      <c r="E11445" t="s">
        <v>7704</v>
      </c>
    </row>
    <row r="11446" spans="1:5">
      <c r="A11446">
        <v>8090546</v>
      </c>
      <c r="B11446" t="s">
        <v>12299</v>
      </c>
      <c r="C11446">
        <v>0.34989679299313398</v>
      </c>
      <c r="D11446" s="19">
        <v>1.5667890792628599E-22</v>
      </c>
      <c r="E11446" t="s">
        <v>7704</v>
      </c>
    </row>
    <row r="11447" spans="1:5">
      <c r="A11447">
        <v>8108453</v>
      </c>
      <c r="B11447" t="s">
        <v>12300</v>
      </c>
      <c r="C11447">
        <v>9.9634653338816506E-2</v>
      </c>
      <c r="D11447">
        <v>9.4496435130981202E-3</v>
      </c>
      <c r="E11447" t="s">
        <v>7704</v>
      </c>
    </row>
    <row r="11448" spans="1:5">
      <c r="A11448">
        <v>8135436</v>
      </c>
      <c r="B11448" t="s">
        <v>12301</v>
      </c>
      <c r="C11448">
        <v>0.39335724501369201</v>
      </c>
      <c r="D11448" s="19">
        <v>1.260593974433E-28</v>
      </c>
      <c r="E11448" t="s">
        <v>7704</v>
      </c>
    </row>
    <row r="11449" spans="1:5">
      <c r="A11449">
        <v>8061605</v>
      </c>
      <c r="B11449" t="s">
        <v>12302</v>
      </c>
      <c r="C11449">
        <v>0.56181429928664695</v>
      </c>
      <c r="D11449" s="19">
        <v>9.5414197029282497E-63</v>
      </c>
      <c r="E11449" t="s">
        <v>7704</v>
      </c>
    </row>
    <row r="11450" spans="1:5">
      <c r="A11450">
        <v>8110224</v>
      </c>
      <c r="B11450" t="s">
        <v>12303</v>
      </c>
      <c r="C11450">
        <v>0.16736684465135701</v>
      </c>
      <c r="D11450" s="19">
        <v>7.6370494034245105E-6</v>
      </c>
      <c r="E11450" t="s">
        <v>7704</v>
      </c>
    </row>
    <row r="11451" spans="1:5">
      <c r="A11451">
        <v>8022412</v>
      </c>
      <c r="B11451" t="s">
        <v>12304</v>
      </c>
      <c r="C11451">
        <v>0.19162377500792599</v>
      </c>
      <c r="D11451" s="19">
        <v>2.5214360063716398E-7</v>
      </c>
      <c r="E11451" t="s">
        <v>7704</v>
      </c>
    </row>
    <row r="11452" spans="1:5">
      <c r="A11452">
        <v>7946781</v>
      </c>
      <c r="B11452" t="s">
        <v>12305</v>
      </c>
      <c r="C11452">
        <v>0.22373153525645201</v>
      </c>
      <c r="D11452" s="19">
        <v>1.2946701655871599E-9</v>
      </c>
      <c r="E11452" t="s">
        <v>7704</v>
      </c>
    </row>
    <row r="11453" spans="1:5">
      <c r="A11453">
        <v>7955694</v>
      </c>
      <c r="B11453" t="s">
        <v>12306</v>
      </c>
      <c r="C11453">
        <v>0.37432581228239797</v>
      </c>
      <c r="D11453" s="19">
        <v>7.6082830883495201E-26</v>
      </c>
      <c r="E11453" t="s">
        <v>7704</v>
      </c>
    </row>
    <row r="11454" spans="1:5">
      <c r="A11454">
        <v>7903457</v>
      </c>
      <c r="B11454" t="s">
        <v>12307</v>
      </c>
      <c r="C11454">
        <v>0.18836931933814699</v>
      </c>
      <c r="D11454" s="19">
        <v>4.1042844740765301E-7</v>
      </c>
      <c r="E11454" t="s">
        <v>7704</v>
      </c>
    </row>
    <row r="11455" spans="1:5">
      <c r="A11455">
        <v>8027439</v>
      </c>
      <c r="B11455" t="s">
        <v>12308</v>
      </c>
      <c r="C11455">
        <v>0.138264144136967</v>
      </c>
      <c r="D11455">
        <v>2.4918060162295398E-4</v>
      </c>
      <c r="E11455" t="s">
        <v>7704</v>
      </c>
    </row>
    <row r="11456" spans="1:5">
      <c r="A11456">
        <v>7977216</v>
      </c>
      <c r="B11456" t="s">
        <v>12309</v>
      </c>
      <c r="C11456">
        <v>0.602390317879829</v>
      </c>
      <c r="D11456" s="19">
        <v>3.06296210229857E-74</v>
      </c>
      <c r="E11456" t="s">
        <v>7704</v>
      </c>
    </row>
    <row r="11457" spans="1:5">
      <c r="A11457">
        <v>7954864</v>
      </c>
      <c r="B11457" t="s">
        <v>12310</v>
      </c>
      <c r="C11457">
        <v>0.26371317805073002</v>
      </c>
      <c r="D11457" s="19">
        <v>5.2716615492471001E-13</v>
      </c>
      <c r="E11457" t="s">
        <v>7704</v>
      </c>
    </row>
    <row r="11458" spans="1:5">
      <c r="A11458">
        <v>8044813</v>
      </c>
      <c r="B11458" t="s">
        <v>12311</v>
      </c>
      <c r="C11458">
        <v>0.12751223813128801</v>
      </c>
      <c r="D11458">
        <v>7.6476409673618799E-4</v>
      </c>
      <c r="E11458" t="s">
        <v>7704</v>
      </c>
    </row>
    <row r="11459" spans="1:5">
      <c r="A11459">
        <v>8074980</v>
      </c>
      <c r="B11459" t="s">
        <v>12312</v>
      </c>
      <c r="C11459">
        <v>0.17712456370737101</v>
      </c>
      <c r="D11459" s="19">
        <v>2.0548286257181101E-6</v>
      </c>
      <c r="E11459" t="s">
        <v>7704</v>
      </c>
    </row>
    <row r="11460" spans="1:5">
      <c r="A11460">
        <v>8115410</v>
      </c>
      <c r="B11460" t="s">
        <v>12313</v>
      </c>
      <c r="C11460">
        <v>0.180558500962579</v>
      </c>
      <c r="D11460" s="19">
        <v>1.2692337899128399E-6</v>
      </c>
      <c r="E11460" t="s">
        <v>7704</v>
      </c>
    </row>
    <row r="11461" spans="1:5">
      <c r="A11461">
        <v>7975081</v>
      </c>
      <c r="B11461" t="s">
        <v>12314</v>
      </c>
      <c r="C11461">
        <v>0.18474000281903399</v>
      </c>
      <c r="D11461" s="19">
        <v>6.9829781550303801E-7</v>
      </c>
      <c r="E11461" t="s">
        <v>7704</v>
      </c>
    </row>
    <row r="11462" spans="1:5">
      <c r="A11462">
        <v>7913319</v>
      </c>
      <c r="B11462" t="s">
        <v>12315</v>
      </c>
      <c r="C11462">
        <v>0.10922311971532001</v>
      </c>
      <c r="D11462">
        <v>4.2505972648746197E-3</v>
      </c>
      <c r="E11462" t="s">
        <v>7704</v>
      </c>
    </row>
    <row r="11463" spans="1:5">
      <c r="A11463">
        <v>8091458</v>
      </c>
      <c r="B11463" t="s">
        <v>12316</v>
      </c>
      <c r="C11463">
        <v>0.31885767296496598</v>
      </c>
      <c r="D11463" s="19">
        <v>9.9407136709178891E-19</v>
      </c>
      <c r="E11463" t="s">
        <v>7704</v>
      </c>
    </row>
    <row r="11464" spans="1:5">
      <c r="A11464">
        <v>7897078</v>
      </c>
      <c r="B11464" t="s">
        <v>12317</v>
      </c>
      <c r="C11464">
        <v>0.12886279579693899</v>
      </c>
      <c r="D11464">
        <v>6.6818029711100105E-4</v>
      </c>
      <c r="E11464" t="s">
        <v>7704</v>
      </c>
    </row>
    <row r="11465" spans="1:5">
      <c r="A11465">
        <v>8114856</v>
      </c>
      <c r="B11465" t="s">
        <v>12318</v>
      </c>
      <c r="C11465">
        <v>0.12514810719283601</v>
      </c>
      <c r="D11465">
        <v>9.6907992546353401E-4</v>
      </c>
      <c r="E11465" t="s">
        <v>7704</v>
      </c>
    </row>
    <row r="11466" spans="1:5">
      <c r="A11466">
        <v>8148270</v>
      </c>
      <c r="B11466" t="s">
        <v>12319</v>
      </c>
      <c r="C11466">
        <v>0.25119915844538498</v>
      </c>
      <c r="D11466" s="19">
        <v>7.0764839927551596E-12</v>
      </c>
      <c r="E11466" t="s">
        <v>7704</v>
      </c>
    </row>
    <row r="11467" spans="1:5">
      <c r="A11467">
        <v>8104627</v>
      </c>
      <c r="B11467" t="s">
        <v>12320</v>
      </c>
      <c r="C11467">
        <v>0.19059859992373901</v>
      </c>
      <c r="D11467" s="19">
        <v>2.9390907866843299E-7</v>
      </c>
      <c r="E11467" t="s">
        <v>7704</v>
      </c>
    </row>
    <row r="11468" spans="1:5">
      <c r="A11468">
        <v>8146336</v>
      </c>
      <c r="B11468" t="s">
        <v>12321</v>
      </c>
      <c r="C11468">
        <v>0.31216533287697701</v>
      </c>
      <c r="D11468" s="19">
        <v>5.74987487489651E-18</v>
      </c>
      <c r="E11468" t="s">
        <v>7704</v>
      </c>
    </row>
    <row r="11469" spans="1:5">
      <c r="A11469">
        <v>8063668</v>
      </c>
      <c r="B11469" t="s">
        <v>12322</v>
      </c>
      <c r="C11469">
        <v>0.39429187776719599</v>
      </c>
      <c r="D11469" s="19">
        <v>9.1043520188350499E-29</v>
      </c>
      <c r="E11469" t="s">
        <v>7704</v>
      </c>
    </row>
    <row r="11470" spans="1:5">
      <c r="A11470">
        <v>8023920</v>
      </c>
      <c r="B11470" t="s">
        <v>12323</v>
      </c>
      <c r="C11470">
        <v>8.3638429503956904E-2</v>
      </c>
      <c r="D11470">
        <v>3.0831060269909401E-2</v>
      </c>
      <c r="E11470" t="s">
        <v>7704</v>
      </c>
    </row>
    <row r="11471" spans="1:5">
      <c r="A11471">
        <v>8112767</v>
      </c>
      <c r="B11471" t="s">
        <v>12324</v>
      </c>
      <c r="C11471">
        <v>0.31616909329148102</v>
      </c>
      <c r="D11471" s="19">
        <v>2.0206235281970499E-18</v>
      </c>
      <c r="E11471" t="s">
        <v>7704</v>
      </c>
    </row>
    <row r="11472" spans="1:5">
      <c r="A11472">
        <v>7904050</v>
      </c>
      <c r="B11472" t="s">
        <v>12325</v>
      </c>
      <c r="C11472">
        <v>9.7412154233822504E-2</v>
      </c>
      <c r="D11472">
        <v>1.1262500860999501E-2</v>
      </c>
      <c r="E11472" t="s">
        <v>7704</v>
      </c>
    </row>
    <row r="11473" spans="1:5">
      <c r="A11473">
        <v>8166335</v>
      </c>
      <c r="B11473" t="s">
        <v>12326</v>
      </c>
      <c r="C11473">
        <v>0.27859236490656297</v>
      </c>
      <c r="D11473" s="19">
        <v>1.9995663703545101E-14</v>
      </c>
      <c r="E11473" t="s">
        <v>7704</v>
      </c>
    </row>
    <row r="11474" spans="1:5">
      <c r="A11474">
        <v>8179731</v>
      </c>
      <c r="B11474" t="s">
        <v>12327</v>
      </c>
      <c r="C11474">
        <v>0.19780875140104801</v>
      </c>
      <c r="D11474" s="19">
        <v>9.7384867932538702E-8</v>
      </c>
      <c r="E11474" t="s">
        <v>7704</v>
      </c>
    </row>
    <row r="11475" spans="1:5">
      <c r="A11475">
        <v>8046975</v>
      </c>
      <c r="B11475" t="s">
        <v>12328</v>
      </c>
      <c r="C11475">
        <v>0.32259576093671599</v>
      </c>
      <c r="D11475" s="19">
        <v>3.6554859269012201E-19</v>
      </c>
      <c r="E11475" t="s">
        <v>7704</v>
      </c>
    </row>
    <row r="11476" spans="1:5">
      <c r="A11476">
        <v>8099132</v>
      </c>
      <c r="B11476" t="s">
        <v>12329</v>
      </c>
      <c r="C11476">
        <v>0.39484879058942901</v>
      </c>
      <c r="D11476" s="19">
        <v>7.4877868318885497E-29</v>
      </c>
      <c r="E11476" t="s">
        <v>7704</v>
      </c>
    </row>
    <row r="11477" spans="1:5">
      <c r="A11477">
        <v>7982985</v>
      </c>
      <c r="B11477" t="s">
        <v>12330</v>
      </c>
      <c r="C11477">
        <v>0.12092896646192899</v>
      </c>
      <c r="D11477">
        <v>1.4598892461567101E-3</v>
      </c>
      <c r="E11477" t="s">
        <v>7704</v>
      </c>
    </row>
    <row r="11478" spans="1:5">
      <c r="A11478">
        <v>8146024</v>
      </c>
      <c r="B11478" t="s">
        <v>12331</v>
      </c>
      <c r="C11478">
        <v>0.413085165161931</v>
      </c>
      <c r="D11478" s="19">
        <v>1.0339801567135701E-31</v>
      </c>
      <c r="E11478" t="s">
        <v>7704</v>
      </c>
    </row>
    <row r="11479" spans="1:5">
      <c r="A11479">
        <v>8045919</v>
      </c>
      <c r="B11479" s="20">
        <v>39142</v>
      </c>
      <c r="C11479">
        <v>0.13463494501450299</v>
      </c>
      <c r="D11479">
        <v>3.6815370482170699E-4</v>
      </c>
      <c r="E11479" t="s">
        <v>7704</v>
      </c>
    </row>
    <row r="11480" spans="1:5">
      <c r="A11480">
        <v>7903786</v>
      </c>
      <c r="B11480" t="s">
        <v>12332</v>
      </c>
      <c r="C11480">
        <v>0.22456380079860599</v>
      </c>
      <c r="D11480" s="19">
        <v>1.11590811775578E-9</v>
      </c>
      <c r="E11480" t="s">
        <v>7704</v>
      </c>
    </row>
    <row r="11481" spans="1:5">
      <c r="A11481">
        <v>7899394</v>
      </c>
      <c r="B11481" t="s">
        <v>12333</v>
      </c>
      <c r="C11481">
        <v>0.42535848919404701</v>
      </c>
      <c r="D11481" s="19">
        <v>9.7071553107253492E-34</v>
      </c>
      <c r="E11481" t="s">
        <v>7704</v>
      </c>
    </row>
    <row r="11482" spans="1:5">
      <c r="A11482">
        <v>7948814</v>
      </c>
      <c r="B11482" t="s">
        <v>12334</v>
      </c>
      <c r="C11482">
        <v>0.14759157602085099</v>
      </c>
      <c r="D11482" s="19">
        <v>8.76058264767789E-5</v>
      </c>
      <c r="E11482" t="s">
        <v>7704</v>
      </c>
    </row>
    <row r="11483" spans="1:5">
      <c r="A11483">
        <v>8078999</v>
      </c>
      <c r="B11483" t="s">
        <v>12335</v>
      </c>
      <c r="C11483">
        <v>0.33456875202814701</v>
      </c>
      <c r="D11483" s="19">
        <v>1.3454818104472201E-20</v>
      </c>
      <c r="E11483" t="s">
        <v>7704</v>
      </c>
    </row>
    <row r="11484" spans="1:5">
      <c r="A11484">
        <v>8023549</v>
      </c>
      <c r="B11484" t="s">
        <v>12336</v>
      </c>
      <c r="C11484">
        <v>0.15622572831274201</v>
      </c>
      <c r="D11484" s="19">
        <v>3.13914680186432E-5</v>
      </c>
      <c r="E11484" t="s">
        <v>7704</v>
      </c>
    </row>
    <row r="11485" spans="1:5">
      <c r="A11485">
        <v>7937474</v>
      </c>
      <c r="B11485" t="s">
        <v>12337</v>
      </c>
      <c r="C11485">
        <v>8.0605545372737702E-2</v>
      </c>
      <c r="D11485">
        <v>3.7815209666934302E-2</v>
      </c>
      <c r="E11485" t="s">
        <v>7704</v>
      </c>
    </row>
    <row r="11486" spans="1:5">
      <c r="A11486">
        <v>8075616</v>
      </c>
      <c r="B11486" t="s">
        <v>12338</v>
      </c>
      <c r="C11486">
        <v>0.19590887170353999</v>
      </c>
      <c r="D11486" s="19">
        <v>1.3087325536568801E-7</v>
      </c>
      <c r="E11486" t="s">
        <v>7704</v>
      </c>
    </row>
    <row r="11487" spans="1:5">
      <c r="A11487">
        <v>8043597</v>
      </c>
      <c r="B11487" t="s">
        <v>12339</v>
      </c>
      <c r="C11487">
        <v>0.26190385831136098</v>
      </c>
      <c r="D11487" s="19">
        <v>7.7229416964098895E-13</v>
      </c>
      <c r="E11487" t="s">
        <v>7704</v>
      </c>
    </row>
    <row r="11488" spans="1:5">
      <c r="A11488">
        <v>8127031</v>
      </c>
      <c r="B11488" t="s">
        <v>12340</v>
      </c>
      <c r="C11488">
        <v>0.17803600962001301</v>
      </c>
      <c r="D11488" s="19">
        <v>1.8102868216025E-6</v>
      </c>
      <c r="E11488" t="s">
        <v>7704</v>
      </c>
    </row>
    <row r="11489" spans="1:5">
      <c r="A11489">
        <v>7961532</v>
      </c>
      <c r="B11489" t="s">
        <v>12341</v>
      </c>
      <c r="C11489">
        <v>0.22837146538862599</v>
      </c>
      <c r="D11489" s="19">
        <v>5.6283676940866303E-10</v>
      </c>
      <c r="E11489" t="s">
        <v>7704</v>
      </c>
    </row>
    <row r="11490" spans="1:5">
      <c r="A11490">
        <v>8042059</v>
      </c>
      <c r="B11490" t="s">
        <v>12342</v>
      </c>
      <c r="C11490">
        <v>8.3159034025927905E-2</v>
      </c>
      <c r="D11490">
        <v>3.1860169126093602E-2</v>
      </c>
      <c r="E11490" t="s">
        <v>7704</v>
      </c>
    </row>
    <row r="11491" spans="1:5">
      <c r="A11491">
        <v>7915015</v>
      </c>
      <c r="B11491" t="s">
        <v>12343</v>
      </c>
      <c r="C11491">
        <v>0.37554438403744</v>
      </c>
      <c r="D11491" s="19">
        <v>5.1017773457616102E-26</v>
      </c>
      <c r="E11491" t="s">
        <v>7704</v>
      </c>
    </row>
    <row r="11492" spans="1:5">
      <c r="A11492">
        <v>8044605</v>
      </c>
      <c r="B11492" t="s">
        <v>12344</v>
      </c>
      <c r="C11492">
        <v>0.30009968945413301</v>
      </c>
      <c r="D11492" s="19">
        <v>1.2205705043766301E-16</v>
      </c>
      <c r="E11492" t="s">
        <v>7704</v>
      </c>
    </row>
    <row r="11493" spans="1:5">
      <c r="A11493">
        <v>7989493</v>
      </c>
      <c r="B11493" t="s">
        <v>12345</v>
      </c>
      <c r="C11493">
        <v>0.38593866113870601</v>
      </c>
      <c r="D11493" s="19">
        <v>1.6065322434443999E-27</v>
      </c>
      <c r="E11493" t="s">
        <v>7704</v>
      </c>
    </row>
    <row r="11494" spans="1:5">
      <c r="A11494">
        <v>8014316</v>
      </c>
      <c r="B11494" t="s">
        <v>12346</v>
      </c>
      <c r="C11494">
        <v>8.4301644493608593E-2</v>
      </c>
      <c r="D11494">
        <v>2.94943004579615E-2</v>
      </c>
      <c r="E11494" t="s">
        <v>7704</v>
      </c>
    </row>
    <row r="11495" spans="1:5">
      <c r="A11495">
        <v>8138997</v>
      </c>
      <c r="B11495" t="s">
        <v>12347</v>
      </c>
      <c r="C11495">
        <v>0.272281098850713</v>
      </c>
      <c r="D11495" s="19">
        <v>8.1978950431783301E-14</v>
      </c>
      <c r="E11495" t="s">
        <v>7704</v>
      </c>
    </row>
    <row r="11496" spans="1:5">
      <c r="A11496">
        <v>7933877</v>
      </c>
      <c r="B11496" t="s">
        <v>12348</v>
      </c>
      <c r="C11496">
        <v>0.32376791621060003</v>
      </c>
      <c r="D11496" s="19">
        <v>2.6675076231061601E-19</v>
      </c>
      <c r="E11496" t="s">
        <v>7704</v>
      </c>
    </row>
    <row r="11497" spans="1:5">
      <c r="A11497">
        <v>8046333</v>
      </c>
      <c r="B11497" t="s">
        <v>12349</v>
      </c>
      <c r="C11497">
        <v>0.56631736530652199</v>
      </c>
      <c r="D11497" s="19">
        <v>5.9233762903747601E-64</v>
      </c>
      <c r="E11497" t="s">
        <v>7704</v>
      </c>
    </row>
    <row r="11498" spans="1:5">
      <c r="A11498">
        <v>8110022</v>
      </c>
      <c r="B11498" t="s">
        <v>12350</v>
      </c>
      <c r="C11498">
        <v>0.16081394893487899</v>
      </c>
      <c r="D11498" s="19">
        <v>1.7706763822180299E-5</v>
      </c>
      <c r="E11498" t="s">
        <v>7704</v>
      </c>
    </row>
    <row r="11499" spans="1:5">
      <c r="A11499">
        <v>8160033</v>
      </c>
      <c r="B11499" t="s">
        <v>12351</v>
      </c>
      <c r="C11499">
        <v>0.37465001556757399</v>
      </c>
      <c r="D11499" s="19">
        <v>6.8402511978431602E-26</v>
      </c>
      <c r="E11499" t="s">
        <v>7704</v>
      </c>
    </row>
    <row r="11500" spans="1:5">
      <c r="A11500">
        <v>8094184</v>
      </c>
      <c r="B11500" t="s">
        <v>12352</v>
      </c>
      <c r="C11500">
        <v>0.145506218750628</v>
      </c>
      <c r="D11500">
        <v>1.1134769142623899E-4</v>
      </c>
      <c r="E11500" t="s">
        <v>7704</v>
      </c>
    </row>
    <row r="11501" spans="1:5">
      <c r="A11501">
        <v>8146967</v>
      </c>
      <c r="B11501" t="s">
        <v>12353</v>
      </c>
      <c r="C11501">
        <v>0.29823785136115999</v>
      </c>
      <c r="D11501" s="19">
        <v>1.9275469039631099E-16</v>
      </c>
      <c r="E11501" t="s">
        <v>7704</v>
      </c>
    </row>
    <row r="11502" spans="1:5">
      <c r="A11502">
        <v>8075009</v>
      </c>
      <c r="B11502" t="s">
        <v>12354</v>
      </c>
      <c r="C11502">
        <v>7.9662750738408603E-2</v>
      </c>
      <c r="D11502">
        <v>4.0257021762298298E-2</v>
      </c>
      <c r="E11502" t="s">
        <v>7704</v>
      </c>
    </row>
    <row r="11503" spans="1:5">
      <c r="A11503">
        <v>7944271</v>
      </c>
      <c r="B11503" t="s">
        <v>12355</v>
      </c>
      <c r="C11503">
        <v>8.3092176460203004E-2</v>
      </c>
      <c r="D11503">
        <v>3.2003557372340903E-2</v>
      </c>
      <c r="E11503" t="s">
        <v>7704</v>
      </c>
    </row>
    <row r="11504" spans="1:5">
      <c r="A11504">
        <v>7964535</v>
      </c>
      <c r="B11504" t="s">
        <v>12356</v>
      </c>
      <c r="C11504">
        <v>0.117233789353603</v>
      </c>
      <c r="D11504">
        <v>2.06656544365214E-3</v>
      </c>
      <c r="E11504" t="s">
        <v>7704</v>
      </c>
    </row>
    <row r="11505" spans="1:5">
      <c r="A11505">
        <v>8091600</v>
      </c>
      <c r="B11505" t="s">
        <v>12357</v>
      </c>
      <c r="C11505">
        <v>0.44919194033757598</v>
      </c>
      <c r="D11505" s="19">
        <v>6.3617221129075696E-38</v>
      </c>
      <c r="E11505" t="s">
        <v>7704</v>
      </c>
    </row>
    <row r="11506" spans="1:5">
      <c r="A11506">
        <v>7937483</v>
      </c>
      <c r="B11506" t="s">
        <v>12358</v>
      </c>
      <c r="C11506">
        <v>7.9675634798659106E-2</v>
      </c>
      <c r="D11506">
        <v>4.0226670246925098E-2</v>
      </c>
      <c r="E11506" t="s">
        <v>7704</v>
      </c>
    </row>
    <row r="11507" spans="1:5">
      <c r="A11507">
        <v>7995096</v>
      </c>
      <c r="B11507" t="s">
        <v>12359</v>
      </c>
      <c r="C11507">
        <v>0.29295967622707902</v>
      </c>
      <c r="D11507" s="19">
        <v>6.9418046223319796E-16</v>
      </c>
      <c r="E11507" t="s">
        <v>7704</v>
      </c>
    </row>
    <row r="11508" spans="1:5">
      <c r="A11508">
        <v>8043657</v>
      </c>
      <c r="B11508" t="s">
        <v>12360</v>
      </c>
      <c r="C11508">
        <v>0.41823530160185401</v>
      </c>
      <c r="D11508" s="19">
        <v>1.49825956462613E-32</v>
      </c>
      <c r="E11508" t="s">
        <v>7704</v>
      </c>
    </row>
    <row r="11509" spans="1:5">
      <c r="A11509">
        <v>8139212</v>
      </c>
      <c r="B11509" t="s">
        <v>12361</v>
      </c>
      <c r="C11509">
        <v>0.50631185184290906</v>
      </c>
      <c r="D11509" s="19">
        <v>2.2834823492739402E-49</v>
      </c>
      <c r="E11509" t="s">
        <v>7704</v>
      </c>
    </row>
    <row r="11510" spans="1:5">
      <c r="A11510">
        <v>8023259</v>
      </c>
      <c r="B11510" t="s">
        <v>12362</v>
      </c>
      <c r="C11510">
        <v>0.16816936000261601</v>
      </c>
      <c r="D11510" s="19">
        <v>6.8680686144406996E-6</v>
      </c>
      <c r="E11510" t="s">
        <v>7704</v>
      </c>
    </row>
    <row r="11511" spans="1:5">
      <c r="A11511">
        <v>8038571</v>
      </c>
      <c r="B11511" t="s">
        <v>12363</v>
      </c>
      <c r="C11511">
        <v>0.30888375321987799</v>
      </c>
      <c r="D11511" s="19">
        <v>1.34517184054362E-17</v>
      </c>
      <c r="E11511" t="s">
        <v>7704</v>
      </c>
    </row>
    <row r="11512" spans="1:5">
      <c r="A11512">
        <v>7948881</v>
      </c>
      <c r="B11512" t="s">
        <v>12364</v>
      </c>
      <c r="C11512">
        <v>0.29255326980671598</v>
      </c>
      <c r="D11512" s="19">
        <v>7.6529063770605603E-16</v>
      </c>
      <c r="E11512" t="s">
        <v>7704</v>
      </c>
    </row>
    <row r="11513" spans="1:5">
      <c r="A11513">
        <v>8106098</v>
      </c>
      <c r="B11513" t="s">
        <v>12365</v>
      </c>
      <c r="C11513">
        <v>0.20551582594482801</v>
      </c>
      <c r="D11513" s="19">
        <v>2.86213682332452E-8</v>
      </c>
      <c r="E11513" t="s">
        <v>7704</v>
      </c>
    </row>
    <row r="11514" spans="1:5">
      <c r="A11514">
        <v>8102610</v>
      </c>
      <c r="B11514" t="s">
        <v>12366</v>
      </c>
      <c r="C11514">
        <v>0.42682080483336399</v>
      </c>
      <c r="D11514" s="19">
        <v>5.4897068824538597E-34</v>
      </c>
      <c r="E11514" t="s">
        <v>7704</v>
      </c>
    </row>
    <row r="11515" spans="1:5">
      <c r="A11515">
        <v>7960594</v>
      </c>
      <c r="B11515" t="s">
        <v>12367</v>
      </c>
      <c r="C11515">
        <v>0.10637773911272901</v>
      </c>
      <c r="D11515">
        <v>5.42924787195682E-3</v>
      </c>
      <c r="E11515" t="s">
        <v>7704</v>
      </c>
    </row>
    <row r="11516" spans="1:5">
      <c r="A11516">
        <v>7952022</v>
      </c>
      <c r="B11516" t="s">
        <v>12368</v>
      </c>
      <c r="C11516">
        <v>0.25278138023985802</v>
      </c>
      <c r="D11516" s="19">
        <v>5.1366166888803497E-12</v>
      </c>
      <c r="E11516" t="s">
        <v>7704</v>
      </c>
    </row>
    <row r="11517" spans="1:5">
      <c r="A11517">
        <v>8094609</v>
      </c>
      <c r="B11517" t="s">
        <v>12369</v>
      </c>
      <c r="C11517">
        <v>0.212440951217097</v>
      </c>
      <c r="D11517" s="19">
        <v>9.1056988698347502E-9</v>
      </c>
      <c r="E11517" t="s">
        <v>7704</v>
      </c>
    </row>
    <row r="11518" spans="1:5">
      <c r="A11518">
        <v>8173713</v>
      </c>
      <c r="B11518" t="s">
        <v>12370</v>
      </c>
      <c r="C11518">
        <v>0.31361806007468201</v>
      </c>
      <c r="D11518" s="19">
        <v>3.934873021328E-18</v>
      </c>
      <c r="E11518" t="s">
        <v>7704</v>
      </c>
    </row>
    <row r="11519" spans="1:5">
      <c r="A11519">
        <v>8098789</v>
      </c>
      <c r="B11519" t="s">
        <v>12371</v>
      </c>
      <c r="C11519">
        <v>0.32021989848884003</v>
      </c>
      <c r="D11519" s="19">
        <v>6.92553323319325E-19</v>
      </c>
      <c r="E11519" t="s">
        <v>7704</v>
      </c>
    </row>
    <row r="11520" spans="1:5">
      <c r="A11520">
        <v>8146285</v>
      </c>
      <c r="B11520" t="s">
        <v>12372</v>
      </c>
      <c r="C11520">
        <v>0.23172044006856499</v>
      </c>
      <c r="D11520" s="19">
        <v>3.0473130520849202E-10</v>
      </c>
      <c r="E11520" t="s">
        <v>7704</v>
      </c>
    </row>
    <row r="11521" spans="1:5">
      <c r="A11521">
        <v>8101718</v>
      </c>
      <c r="B11521" t="s">
        <v>12373</v>
      </c>
      <c r="C11521">
        <v>8.4365096707452306E-2</v>
      </c>
      <c r="D11521">
        <v>2.9370332644263301E-2</v>
      </c>
      <c r="E11521" t="s">
        <v>7704</v>
      </c>
    </row>
    <row r="11522" spans="1:5">
      <c r="A11522">
        <v>8126214</v>
      </c>
      <c r="B11522" t="s">
        <v>12374</v>
      </c>
      <c r="C11522">
        <v>0.16154728918521699</v>
      </c>
      <c r="D11522" s="19">
        <v>1.6156382417236101E-5</v>
      </c>
      <c r="E11522" t="s">
        <v>7704</v>
      </c>
    </row>
    <row r="11523" spans="1:5">
      <c r="A11523">
        <v>7998174</v>
      </c>
      <c r="B11523" t="s">
        <v>12375</v>
      </c>
      <c r="C11523">
        <v>0.37022752389355501</v>
      </c>
      <c r="D11523" s="19">
        <v>2.8744109661262102E-25</v>
      </c>
      <c r="E11523" t="s">
        <v>7704</v>
      </c>
    </row>
    <row r="11524" spans="1:5">
      <c r="A11524">
        <v>7909478</v>
      </c>
      <c r="B11524" t="s">
        <v>12376</v>
      </c>
      <c r="C11524">
        <v>0.16784895724822901</v>
      </c>
      <c r="D11524" s="19">
        <v>7.1621976376128101E-6</v>
      </c>
      <c r="E11524" t="s">
        <v>7704</v>
      </c>
    </row>
    <row r="11525" spans="1:5">
      <c r="A11525">
        <v>8094911</v>
      </c>
      <c r="B11525" t="s">
        <v>12377</v>
      </c>
      <c r="C11525">
        <v>0.48273718019945899</v>
      </c>
      <c r="D11525" s="19">
        <v>2.22538313581813E-44</v>
      </c>
      <c r="E11525" t="s">
        <v>7704</v>
      </c>
    </row>
    <row r="11526" spans="1:5">
      <c r="A11526">
        <v>7902367</v>
      </c>
      <c r="B11526" t="s">
        <v>12378</v>
      </c>
      <c r="C11526">
        <v>8.6268640913993694E-2</v>
      </c>
      <c r="D11526">
        <v>2.57018005674736E-2</v>
      </c>
      <c r="E11526" t="s">
        <v>7704</v>
      </c>
    </row>
    <row r="11527" spans="1:5">
      <c r="A11527">
        <v>8139723</v>
      </c>
      <c r="B11527" t="s">
        <v>12379</v>
      </c>
      <c r="C11527">
        <v>0.180847750067025</v>
      </c>
      <c r="D11527" s="19">
        <v>1.2182364934623099E-6</v>
      </c>
      <c r="E11527" t="s">
        <v>7704</v>
      </c>
    </row>
    <row r="11528" spans="1:5">
      <c r="A11528">
        <v>8003719</v>
      </c>
      <c r="B11528" t="s">
        <v>12380</v>
      </c>
      <c r="C11528">
        <v>0.18037744153216501</v>
      </c>
      <c r="D11528" s="19">
        <v>1.30193543433018E-6</v>
      </c>
      <c r="E11528" t="s">
        <v>7704</v>
      </c>
    </row>
    <row r="11529" spans="1:5">
      <c r="A11529">
        <v>8146687</v>
      </c>
      <c r="B11529" t="s">
        <v>12381</v>
      </c>
      <c r="C11529">
        <v>0.39296122092251101</v>
      </c>
      <c r="D11529" s="19">
        <v>1.44762669500251E-28</v>
      </c>
      <c r="E11529" t="s">
        <v>7704</v>
      </c>
    </row>
    <row r="11530" spans="1:5">
      <c r="A11530">
        <v>7913814</v>
      </c>
      <c r="B11530" t="s">
        <v>12382</v>
      </c>
      <c r="C11530">
        <v>0.39806373922811</v>
      </c>
      <c r="D11530" s="19">
        <v>2.4046848156648099E-29</v>
      </c>
      <c r="E11530" t="s">
        <v>7704</v>
      </c>
    </row>
    <row r="11531" spans="1:5">
      <c r="A11531">
        <v>7913237</v>
      </c>
      <c r="B11531" t="s">
        <v>12383</v>
      </c>
      <c r="C11531">
        <v>0.122332443899574</v>
      </c>
      <c r="D11531">
        <v>1.2764953982395499E-3</v>
      </c>
      <c r="E11531" t="s">
        <v>7704</v>
      </c>
    </row>
    <row r="11532" spans="1:5">
      <c r="A11532">
        <v>7942957</v>
      </c>
      <c r="B11532" t="s">
        <v>12384</v>
      </c>
      <c r="C11532">
        <v>0.15045904885222899</v>
      </c>
      <c r="D11532" s="19">
        <v>6.2645455262408495E-5</v>
      </c>
      <c r="E11532" t="s">
        <v>7704</v>
      </c>
    </row>
    <row r="11533" spans="1:5">
      <c r="A11533">
        <v>8066231</v>
      </c>
      <c r="B11533" t="s">
        <v>12385</v>
      </c>
      <c r="C11533">
        <v>0.27180459403829399</v>
      </c>
      <c r="D11533" s="19">
        <v>9.1079929666711204E-14</v>
      </c>
      <c r="E11533" t="s">
        <v>7704</v>
      </c>
    </row>
    <row r="11534" spans="1:5">
      <c r="A11534">
        <v>8022176</v>
      </c>
      <c r="B11534" t="s">
        <v>12386</v>
      </c>
      <c r="C11534">
        <v>0.34049319485602603</v>
      </c>
      <c r="D11534" s="19">
        <v>2.4874297609868899E-21</v>
      </c>
      <c r="E11534" t="s">
        <v>7704</v>
      </c>
    </row>
    <row r="11535" spans="1:5">
      <c r="A11535">
        <v>7963121</v>
      </c>
      <c r="B11535" t="s">
        <v>12387</v>
      </c>
      <c r="C11535">
        <v>0.52201370102923195</v>
      </c>
      <c r="D11535" s="19">
        <v>6.8292953372840796E-53</v>
      </c>
      <c r="E11535" t="s">
        <v>7704</v>
      </c>
    </row>
    <row r="11536" spans="1:5">
      <c r="A11536">
        <v>7965112</v>
      </c>
      <c r="B11536" t="s">
        <v>12388</v>
      </c>
      <c r="C11536">
        <v>0.52934171555865905</v>
      </c>
      <c r="D11536" s="19">
        <v>1.2953464489720099E-54</v>
      </c>
      <c r="E11536" t="s">
        <v>7704</v>
      </c>
    </row>
    <row r="11537" spans="1:5">
      <c r="A11537">
        <v>7923662</v>
      </c>
      <c r="B11537" t="s">
        <v>12389</v>
      </c>
      <c r="C11537">
        <v>0.15398357751255101</v>
      </c>
      <c r="D11537" s="19">
        <v>4.1212478418642801E-5</v>
      </c>
      <c r="E11537" t="s">
        <v>7704</v>
      </c>
    </row>
    <row r="11538" spans="1:5">
      <c r="A11538">
        <v>7936661</v>
      </c>
      <c r="B11538" t="s">
        <v>12390</v>
      </c>
      <c r="C11538">
        <v>0.109125427914835</v>
      </c>
      <c r="D11538">
        <v>4.2873505921115201E-3</v>
      </c>
      <c r="E11538" t="s">
        <v>7704</v>
      </c>
    </row>
    <row r="11539" spans="1:5">
      <c r="A11539">
        <v>7906878</v>
      </c>
      <c r="B11539" t="s">
        <v>26</v>
      </c>
      <c r="C11539">
        <v>0.33977666084392499</v>
      </c>
      <c r="D11539" s="19">
        <v>3.0550300265024601E-21</v>
      </c>
      <c r="E11539" t="s">
        <v>7704</v>
      </c>
    </row>
    <row r="11540" spans="1:5">
      <c r="A11540">
        <v>8154476</v>
      </c>
      <c r="B11540" t="s">
        <v>12391</v>
      </c>
      <c r="C11540">
        <v>0.277589242151287</v>
      </c>
      <c r="D11540" s="19">
        <v>2.5019180804065101E-14</v>
      </c>
      <c r="E11540" t="s">
        <v>7704</v>
      </c>
    </row>
    <row r="11541" spans="1:5">
      <c r="A11541">
        <v>8039353</v>
      </c>
      <c r="B11541" t="s">
        <v>12392</v>
      </c>
      <c r="C11541">
        <v>0.13652685871121101</v>
      </c>
      <c r="D11541">
        <v>3.0040756178913202E-4</v>
      </c>
      <c r="E11541" t="s">
        <v>7704</v>
      </c>
    </row>
    <row r="11542" spans="1:5">
      <c r="A11542">
        <v>8108166</v>
      </c>
      <c r="B11542" t="s">
        <v>12393</v>
      </c>
      <c r="C11542">
        <v>0.13046723211443301</v>
      </c>
      <c r="D11542">
        <v>5.6822734362906501E-4</v>
      </c>
      <c r="E11542" t="s">
        <v>7704</v>
      </c>
    </row>
    <row r="11543" spans="1:5">
      <c r="A11543">
        <v>8042207</v>
      </c>
      <c r="B11543" t="s">
        <v>12394</v>
      </c>
      <c r="C11543">
        <v>0.12312282958937</v>
      </c>
      <c r="D11543">
        <v>1.1833337240683801E-3</v>
      </c>
      <c r="E11543" t="s">
        <v>7704</v>
      </c>
    </row>
    <row r="11544" spans="1:5">
      <c r="A11544">
        <v>8015016</v>
      </c>
      <c r="B11544" t="s">
        <v>12395</v>
      </c>
      <c r="C11544">
        <v>0.108905159413781</v>
      </c>
      <c r="D11544">
        <v>4.3688954864657802E-3</v>
      </c>
      <c r="E11544" t="s">
        <v>7704</v>
      </c>
    </row>
    <row r="11545" spans="1:5">
      <c r="A11545">
        <v>8055862</v>
      </c>
      <c r="B11545" t="s">
        <v>12396</v>
      </c>
      <c r="C11545">
        <v>0.10322322380575499</v>
      </c>
      <c r="D11545">
        <v>7.0623977373846496E-3</v>
      </c>
      <c r="E11545" t="s">
        <v>7704</v>
      </c>
    </row>
    <row r="11546" spans="1:5">
      <c r="A11546">
        <v>8135064</v>
      </c>
      <c r="B11546" t="s">
        <v>12397</v>
      </c>
      <c r="C11546">
        <v>0.39244963348329298</v>
      </c>
      <c r="D11546" s="19">
        <v>1.7279750286910801E-28</v>
      </c>
      <c r="E11546" t="s">
        <v>7704</v>
      </c>
    </row>
    <row r="11547" spans="1:5">
      <c r="A11547">
        <v>7951838</v>
      </c>
      <c r="B11547" t="s">
        <v>12398</v>
      </c>
      <c r="C11547">
        <v>0.19705730333015201</v>
      </c>
      <c r="D11547" s="19">
        <v>1.09501183280903E-7</v>
      </c>
      <c r="E11547" t="s">
        <v>7704</v>
      </c>
    </row>
    <row r="11548" spans="1:5">
      <c r="A11548">
        <v>7992121</v>
      </c>
      <c r="B11548" t="s">
        <v>12399</v>
      </c>
      <c r="C11548">
        <v>0.11255674642326401</v>
      </c>
      <c r="D11548">
        <v>3.1652804927414699E-3</v>
      </c>
      <c r="E11548" t="s">
        <v>7704</v>
      </c>
    </row>
    <row r="11549" spans="1:5">
      <c r="A11549">
        <v>8167412</v>
      </c>
      <c r="B11549" t="s">
        <v>12400</v>
      </c>
      <c r="C11549">
        <v>0.24109401212453499</v>
      </c>
      <c r="D11549" s="19">
        <v>5.2079515438686398E-11</v>
      </c>
      <c r="E11549" t="s">
        <v>7704</v>
      </c>
    </row>
    <row r="11550" spans="1:5">
      <c r="A11550">
        <v>7945349</v>
      </c>
      <c r="B11550" t="s">
        <v>12401</v>
      </c>
      <c r="C11550">
        <v>0.125333876137006</v>
      </c>
      <c r="D11550">
        <v>9.5160159989448895E-4</v>
      </c>
      <c r="E11550" t="s">
        <v>7704</v>
      </c>
    </row>
    <row r="11551" spans="1:5">
      <c r="A11551">
        <v>8134821</v>
      </c>
      <c r="B11551" t="s">
        <v>12402</v>
      </c>
      <c r="C11551">
        <v>0.139107486876312</v>
      </c>
      <c r="D11551">
        <v>2.2714474004130201E-4</v>
      </c>
      <c r="E11551" t="s">
        <v>7704</v>
      </c>
    </row>
    <row r="11552" spans="1:5">
      <c r="A11552">
        <v>8174263</v>
      </c>
      <c r="B11552" t="s">
        <v>12403</v>
      </c>
      <c r="C11552">
        <v>0.175105144429515</v>
      </c>
      <c r="D11552" s="19">
        <v>2.7112637169489199E-6</v>
      </c>
      <c r="E11552" t="s">
        <v>7704</v>
      </c>
    </row>
    <row r="11553" spans="1:5">
      <c r="A11553">
        <v>8036862</v>
      </c>
      <c r="B11553" t="s">
        <v>12404</v>
      </c>
      <c r="C11553">
        <v>0.122256399083396</v>
      </c>
      <c r="D11553">
        <v>1.2857705917846899E-3</v>
      </c>
      <c r="E11553" t="s">
        <v>7704</v>
      </c>
    </row>
    <row r="11554" spans="1:5">
      <c r="A11554">
        <v>8078605</v>
      </c>
      <c r="B11554" t="s">
        <v>12405</v>
      </c>
      <c r="C11554">
        <v>8.3732410510910502E-2</v>
      </c>
      <c r="D11554">
        <v>3.0638360254592E-2</v>
      </c>
      <c r="E11554" t="s">
        <v>7704</v>
      </c>
    </row>
    <row r="11555" spans="1:5">
      <c r="A11555">
        <v>8117034</v>
      </c>
      <c r="B11555" t="s">
        <v>12406</v>
      </c>
      <c r="C11555">
        <v>0.30366169707763602</v>
      </c>
      <c r="D11555" s="19">
        <v>5.0420504630690401E-17</v>
      </c>
      <c r="E11555" t="s">
        <v>7704</v>
      </c>
    </row>
    <row r="11556" spans="1:5">
      <c r="A11556">
        <v>8111490</v>
      </c>
      <c r="B11556" t="s">
        <v>12407</v>
      </c>
      <c r="C11556">
        <v>0.63791497639265804</v>
      </c>
      <c r="D11556" s="19">
        <v>9.2092627248565406E-86</v>
      </c>
      <c r="E11556" t="s">
        <v>7704</v>
      </c>
    </row>
    <row r="11557" spans="1:5">
      <c r="A11557">
        <v>8130768</v>
      </c>
      <c r="B11557" t="s">
        <v>12408</v>
      </c>
      <c r="C11557">
        <v>0.30060869878935298</v>
      </c>
      <c r="D11557" s="19">
        <v>1.07640658562363E-16</v>
      </c>
      <c r="E11557" t="s">
        <v>7704</v>
      </c>
    </row>
    <row r="11558" spans="1:5">
      <c r="A11558">
        <v>7981740</v>
      </c>
      <c r="B11558" t="s">
        <v>12409</v>
      </c>
      <c r="C11558">
        <v>0.175556314216507</v>
      </c>
      <c r="D11558" s="19">
        <v>2.5485022821365301E-6</v>
      </c>
      <c r="E11558" t="s">
        <v>7704</v>
      </c>
    </row>
    <row r="11559" spans="1:5">
      <c r="A11559">
        <v>8165345</v>
      </c>
      <c r="B11559" t="s">
        <v>12410</v>
      </c>
      <c r="C11559">
        <v>0.18859722290203901</v>
      </c>
      <c r="D11559" s="19">
        <v>3.9663372143985799E-7</v>
      </c>
      <c r="E11559" t="s">
        <v>7704</v>
      </c>
    </row>
    <row r="11560" spans="1:5">
      <c r="A11560">
        <v>8063739</v>
      </c>
      <c r="B11560" t="s">
        <v>12411</v>
      </c>
      <c r="C11560">
        <v>0.221100150600745</v>
      </c>
      <c r="D11560" s="19">
        <v>2.0566478781814099E-9</v>
      </c>
      <c r="E11560" t="s">
        <v>7704</v>
      </c>
    </row>
    <row r="11561" spans="1:5">
      <c r="A11561">
        <v>7933372</v>
      </c>
      <c r="B11561" t="s">
        <v>12412</v>
      </c>
      <c r="C11561">
        <v>0.25744424523961001</v>
      </c>
      <c r="D11561" s="19">
        <v>1.9677897668659E-12</v>
      </c>
      <c r="E11561" t="s">
        <v>7704</v>
      </c>
    </row>
    <row r="11562" spans="1:5">
      <c r="A11562">
        <v>7896865</v>
      </c>
      <c r="B11562" t="s">
        <v>12413</v>
      </c>
      <c r="C11562">
        <v>0.11493647825013401</v>
      </c>
      <c r="D11562">
        <v>2.5548802184256702E-3</v>
      </c>
      <c r="E11562" t="s">
        <v>7704</v>
      </c>
    </row>
    <row r="11563" spans="1:5">
      <c r="A11563">
        <v>8048749</v>
      </c>
      <c r="B11563" t="s">
        <v>12414</v>
      </c>
      <c r="C11563">
        <v>0.12034385032714</v>
      </c>
      <c r="D11563">
        <v>1.5440123116651401E-3</v>
      </c>
      <c r="E11563" t="s">
        <v>7704</v>
      </c>
    </row>
    <row r="11564" spans="1:5">
      <c r="A11564">
        <v>8057506</v>
      </c>
      <c r="B11564" t="s">
        <v>12415</v>
      </c>
      <c r="C11564">
        <v>0.467654471648281</v>
      </c>
      <c r="D11564" s="19">
        <v>2.1645289188729201E-41</v>
      </c>
      <c r="E11564" t="s">
        <v>7704</v>
      </c>
    </row>
    <row r="11565" spans="1:5">
      <c r="A11565">
        <v>7902617</v>
      </c>
      <c r="B11565" t="s">
        <v>12416</v>
      </c>
      <c r="C11565">
        <v>0.37327947183112198</v>
      </c>
      <c r="D11565" s="19">
        <v>1.0706807976974E-25</v>
      </c>
      <c r="E11565" t="s">
        <v>7704</v>
      </c>
    </row>
    <row r="11566" spans="1:5">
      <c r="A11566">
        <v>8017547</v>
      </c>
      <c r="B11566" t="s">
        <v>12417</v>
      </c>
      <c r="C11566">
        <v>0.14324564076594701</v>
      </c>
      <c r="D11566">
        <v>1.4378225429449899E-4</v>
      </c>
      <c r="E11566" t="s">
        <v>7704</v>
      </c>
    </row>
    <row r="11567" spans="1:5">
      <c r="A11567">
        <v>8119067</v>
      </c>
      <c r="B11567" t="s">
        <v>12418</v>
      </c>
      <c r="C11567">
        <v>0.31319702069765398</v>
      </c>
      <c r="D11567" s="19">
        <v>4.3909476201183904E-18</v>
      </c>
      <c r="E11567" t="s">
        <v>7704</v>
      </c>
    </row>
    <row r="11568" spans="1:5">
      <c r="A11568">
        <v>7931810</v>
      </c>
      <c r="B11568" t="s">
        <v>12419</v>
      </c>
      <c r="C11568">
        <v>0.415961889904787</v>
      </c>
      <c r="D11568" s="19">
        <v>3.5390062225033502E-32</v>
      </c>
      <c r="E11568" t="s">
        <v>7704</v>
      </c>
    </row>
    <row r="11569" spans="1:5">
      <c r="A11569">
        <v>8031238</v>
      </c>
      <c r="B11569" t="s">
        <v>12420</v>
      </c>
      <c r="C11569">
        <v>0.12081102148221801</v>
      </c>
      <c r="D11569">
        <v>1.47616249354538E-3</v>
      </c>
      <c r="E11569" t="s">
        <v>7704</v>
      </c>
    </row>
    <row r="11570" spans="1:5">
      <c r="A11570">
        <v>8070708</v>
      </c>
      <c r="B11570" t="s">
        <v>12421</v>
      </c>
      <c r="C11570">
        <v>9.66950042075016E-2</v>
      </c>
      <c r="D11570">
        <v>1.1906495529277E-2</v>
      </c>
      <c r="E11570" t="s">
        <v>7704</v>
      </c>
    </row>
    <row r="11571" spans="1:5">
      <c r="A11571">
        <v>7946454</v>
      </c>
      <c r="B11571" t="s">
        <v>12422</v>
      </c>
      <c r="C11571">
        <v>0.121808969856537</v>
      </c>
      <c r="D11571">
        <v>1.3414070920100699E-3</v>
      </c>
      <c r="E11571" t="s">
        <v>7704</v>
      </c>
    </row>
    <row r="11572" spans="1:5">
      <c r="A11572">
        <v>7974902</v>
      </c>
      <c r="B11572" t="s">
        <v>12423</v>
      </c>
      <c r="C11572">
        <v>0.45057997225184299</v>
      </c>
      <c r="D11572" s="19">
        <v>3.5485804511439101E-38</v>
      </c>
      <c r="E11572" t="s">
        <v>7704</v>
      </c>
    </row>
    <row r="11573" spans="1:5">
      <c r="A11573">
        <v>8085145</v>
      </c>
      <c r="B11573" t="s">
        <v>12424</v>
      </c>
      <c r="C11573">
        <v>0.18240191885489901</v>
      </c>
      <c r="D11573" s="19">
        <v>9.7707971452553591E-7</v>
      </c>
      <c r="E11573" t="s">
        <v>7704</v>
      </c>
    </row>
    <row r="11574" spans="1:5">
      <c r="A11574">
        <v>8111993</v>
      </c>
      <c r="B11574" t="s">
        <v>12425</v>
      </c>
      <c r="C11574">
        <v>0.284950402865218</v>
      </c>
      <c r="D11574" s="19">
        <v>4.6224360192457702E-15</v>
      </c>
      <c r="E11574" t="s">
        <v>7704</v>
      </c>
    </row>
    <row r="11575" spans="1:5">
      <c r="A11575">
        <v>8079415</v>
      </c>
      <c r="B11575" t="s">
        <v>12426</v>
      </c>
      <c r="C11575">
        <v>0.127633877559027</v>
      </c>
      <c r="D11575">
        <v>7.5568368945490196E-4</v>
      </c>
      <c r="E11575" t="s">
        <v>7704</v>
      </c>
    </row>
    <row r="11576" spans="1:5">
      <c r="A11576">
        <v>8097628</v>
      </c>
      <c r="B11576" t="s">
        <v>12427</v>
      </c>
      <c r="C11576">
        <v>0.72248207006949805</v>
      </c>
      <c r="D11576" s="19">
        <v>2.6328499846235001E-120</v>
      </c>
      <c r="E11576" t="s">
        <v>7704</v>
      </c>
    </row>
    <row r="11577" spans="1:5">
      <c r="A11577">
        <v>8144742</v>
      </c>
      <c r="B11577" t="s">
        <v>12428</v>
      </c>
      <c r="C11577">
        <v>9.21890883762502E-2</v>
      </c>
      <c r="D11577">
        <v>1.6742257970086601E-2</v>
      </c>
      <c r="E11577" t="s">
        <v>7704</v>
      </c>
    </row>
    <row r="11578" spans="1:5">
      <c r="A11578">
        <v>8054395</v>
      </c>
      <c r="B11578" t="s">
        <v>12429</v>
      </c>
      <c r="C11578">
        <v>0.266377872723006</v>
      </c>
      <c r="D11578" s="19">
        <v>2.9860395163937001E-13</v>
      </c>
      <c r="E11578" t="s">
        <v>7704</v>
      </c>
    </row>
    <row r="11579" spans="1:5">
      <c r="A11579">
        <v>7954293</v>
      </c>
      <c r="B11579" t="s">
        <v>12430</v>
      </c>
      <c r="C11579">
        <v>0.54668573863549297</v>
      </c>
      <c r="D11579" s="19">
        <v>7.7565052479842801E-59</v>
      </c>
      <c r="E11579" t="s">
        <v>7704</v>
      </c>
    </row>
    <row r="11580" spans="1:5">
      <c r="A11580">
        <v>8097920</v>
      </c>
      <c r="B11580" t="s">
        <v>12431</v>
      </c>
      <c r="C11580">
        <v>0.25230378717660401</v>
      </c>
      <c r="D11580" s="19">
        <v>5.6623168970980504E-12</v>
      </c>
      <c r="E11580" t="s">
        <v>7704</v>
      </c>
    </row>
    <row r="11581" spans="1:5">
      <c r="A11581">
        <v>7910014</v>
      </c>
      <c r="B11581" t="s">
        <v>12432</v>
      </c>
      <c r="C11581">
        <v>0.18648377680744499</v>
      </c>
      <c r="D11581" s="19">
        <v>5.4182005303436502E-7</v>
      </c>
      <c r="E11581" t="s">
        <v>7704</v>
      </c>
    </row>
    <row r="11582" spans="1:5">
      <c r="A11582">
        <v>7897877</v>
      </c>
      <c r="B11582" t="s">
        <v>12433</v>
      </c>
      <c r="C11582">
        <v>0.245713836262238</v>
      </c>
      <c r="D11582" s="19">
        <v>2.1167501263653601E-11</v>
      </c>
      <c r="E11582" t="s">
        <v>7704</v>
      </c>
    </row>
    <row r="11583" spans="1:5">
      <c r="A11583">
        <v>7946812</v>
      </c>
      <c r="B11583" t="s">
        <v>12434</v>
      </c>
      <c r="C11583">
        <v>0.44370169965793099</v>
      </c>
      <c r="D11583" s="19">
        <v>6.3032405850881E-37</v>
      </c>
      <c r="E11583" t="s">
        <v>7704</v>
      </c>
    </row>
    <row r="11584" spans="1:5">
      <c r="A11584">
        <v>8161648</v>
      </c>
      <c r="B11584" t="s">
        <v>12435</v>
      </c>
      <c r="C11584">
        <v>8.8406729681638305E-2</v>
      </c>
      <c r="D11584">
        <v>2.2100413181876801E-2</v>
      </c>
      <c r="E11584" t="s">
        <v>7704</v>
      </c>
    </row>
    <row r="11585" spans="1:5">
      <c r="A11585">
        <v>8172035</v>
      </c>
      <c r="B11585" t="s">
        <v>12436</v>
      </c>
      <c r="C11585">
        <v>0.26466333269415798</v>
      </c>
      <c r="D11585" s="19">
        <v>4.3134877928365499E-13</v>
      </c>
      <c r="E11585" t="s">
        <v>7704</v>
      </c>
    </row>
    <row r="11586" spans="1:5">
      <c r="A11586">
        <v>8025429</v>
      </c>
      <c r="B11586" t="s">
        <v>12437</v>
      </c>
      <c r="C11586">
        <v>8.1246221584111697E-2</v>
      </c>
      <c r="D11586">
        <v>3.62312281986161E-2</v>
      </c>
      <c r="E11586" t="s">
        <v>7704</v>
      </c>
    </row>
    <row r="11587" spans="1:5">
      <c r="A11587">
        <v>8100347</v>
      </c>
      <c r="B11587" t="s">
        <v>12438</v>
      </c>
      <c r="C11587">
        <v>0.184544148726039</v>
      </c>
      <c r="D11587" s="19">
        <v>7.1811170095956502E-7</v>
      </c>
      <c r="E11587" t="s">
        <v>7704</v>
      </c>
    </row>
    <row r="11588" spans="1:5">
      <c r="A11588">
        <v>8013222</v>
      </c>
      <c r="B11588" t="s">
        <v>12439</v>
      </c>
      <c r="C11588">
        <v>0.18273485703011</v>
      </c>
      <c r="D11588" s="19">
        <v>9.3160093563453102E-7</v>
      </c>
      <c r="E11588" t="s">
        <v>7704</v>
      </c>
    </row>
    <row r="11589" spans="1:5">
      <c r="A11589">
        <v>8011826</v>
      </c>
      <c r="B11589" t="s">
        <v>12440</v>
      </c>
      <c r="C11589">
        <v>0.29810664565730399</v>
      </c>
      <c r="D11589" s="19">
        <v>1.99081528265669E-16</v>
      </c>
      <c r="E11589" t="s">
        <v>7704</v>
      </c>
    </row>
    <row r="11590" spans="1:5">
      <c r="A11590">
        <v>8035765</v>
      </c>
      <c r="B11590" t="s">
        <v>12441</v>
      </c>
      <c r="C11590">
        <v>9.4438915498360906E-2</v>
      </c>
      <c r="D11590">
        <v>1.4144673711192801E-2</v>
      </c>
      <c r="E11590" t="s">
        <v>7704</v>
      </c>
    </row>
    <row r="11591" spans="1:5">
      <c r="A11591">
        <v>8108420</v>
      </c>
      <c r="B11591" t="s">
        <v>12442</v>
      </c>
      <c r="C11591">
        <v>0.12519477489137801</v>
      </c>
      <c r="D11591">
        <v>9.64779392241923E-4</v>
      </c>
      <c r="E11591" t="s">
        <v>7704</v>
      </c>
    </row>
    <row r="11592" spans="1:5">
      <c r="A11592">
        <v>7964522</v>
      </c>
      <c r="B11592" t="s">
        <v>12443</v>
      </c>
      <c r="C11592">
        <v>0.36337437278470203</v>
      </c>
      <c r="D11592" s="19">
        <v>2.5253575920792001E-24</v>
      </c>
      <c r="E11592" t="s">
        <v>7704</v>
      </c>
    </row>
    <row r="11593" spans="1:5">
      <c r="A11593">
        <v>7904000</v>
      </c>
      <c r="B11593" t="s">
        <v>12444</v>
      </c>
      <c r="C11593">
        <v>0.119570228535979</v>
      </c>
      <c r="D11593">
        <v>1.66017674734554E-3</v>
      </c>
      <c r="E11593" t="s">
        <v>7704</v>
      </c>
    </row>
    <row r="11594" spans="1:5">
      <c r="A11594">
        <v>8118981</v>
      </c>
      <c r="B11594" t="s">
        <v>12445</v>
      </c>
      <c r="C11594">
        <v>0.18347671845958299</v>
      </c>
      <c r="D11594" s="19">
        <v>8.3722121725106003E-7</v>
      </c>
      <c r="E11594" t="s">
        <v>7704</v>
      </c>
    </row>
    <row r="11595" spans="1:5">
      <c r="A11595">
        <v>8049990</v>
      </c>
      <c r="B11595" t="s">
        <v>12446</v>
      </c>
      <c r="C11595">
        <v>0.155686195178</v>
      </c>
      <c r="D11595" s="19">
        <v>3.3517495589859303E-5</v>
      </c>
      <c r="E11595" t="s">
        <v>7704</v>
      </c>
    </row>
    <row r="11596" spans="1:5">
      <c r="A11596">
        <v>8003332</v>
      </c>
      <c r="B11596" t="s">
        <v>12447</v>
      </c>
      <c r="C11596">
        <v>0.13515780730143201</v>
      </c>
      <c r="D11596">
        <v>3.48344158808307E-4</v>
      </c>
      <c r="E11596" t="s">
        <v>7704</v>
      </c>
    </row>
    <row r="11597" spans="1:5">
      <c r="A11597">
        <v>8122827</v>
      </c>
      <c r="B11597" t="s">
        <v>12448</v>
      </c>
      <c r="C11597">
        <v>0.174516176811125</v>
      </c>
      <c r="D11597" s="19">
        <v>2.9399573526935498E-6</v>
      </c>
      <c r="E11597" t="s">
        <v>7704</v>
      </c>
    </row>
    <row r="11598" spans="1:5">
      <c r="A11598">
        <v>7909188</v>
      </c>
      <c r="B11598" t="s">
        <v>12449</v>
      </c>
      <c r="C11598">
        <v>0.28367461649424802</v>
      </c>
      <c r="D11598" s="19">
        <v>6.2181761978592598E-15</v>
      </c>
      <c r="E11598" t="s">
        <v>7704</v>
      </c>
    </row>
    <row r="11599" spans="1:5">
      <c r="A11599">
        <v>8109821</v>
      </c>
      <c r="B11599" t="s">
        <v>12450</v>
      </c>
      <c r="C11599">
        <v>0.34717528433941902</v>
      </c>
      <c r="D11599" s="19">
        <v>3.5171124464280501E-22</v>
      </c>
      <c r="E11599" t="s">
        <v>7704</v>
      </c>
    </row>
    <row r="11600" spans="1:5">
      <c r="A11600">
        <v>8029907</v>
      </c>
      <c r="B11600" t="s">
        <v>12451</v>
      </c>
      <c r="C11600">
        <v>0.14666642463302099</v>
      </c>
      <c r="D11600" s="19">
        <v>9.7501229645282405E-5</v>
      </c>
      <c r="E11600" t="s">
        <v>7704</v>
      </c>
    </row>
    <row r="11601" spans="1:5">
      <c r="A11601">
        <v>8083737</v>
      </c>
      <c r="B11601" t="s">
        <v>12452</v>
      </c>
      <c r="C11601">
        <v>0.14162445738907001</v>
      </c>
      <c r="D11601">
        <v>1.7243187142151E-4</v>
      </c>
      <c r="E11601" t="s">
        <v>7704</v>
      </c>
    </row>
    <row r="11602" spans="1:5">
      <c r="A11602">
        <v>8159521</v>
      </c>
      <c r="B11602" t="s">
        <v>12453</v>
      </c>
      <c r="C11602">
        <v>0.301040496561779</v>
      </c>
      <c r="D11602" s="19">
        <v>9.6765834526510502E-17</v>
      </c>
      <c r="E11602" t="s">
        <v>7704</v>
      </c>
    </row>
    <row r="11603" spans="1:5">
      <c r="A11603">
        <v>8167185</v>
      </c>
      <c r="B11603" t="s">
        <v>12454</v>
      </c>
      <c r="C11603">
        <v>0.19050883355898601</v>
      </c>
      <c r="D11603" s="19">
        <v>2.9778563343804897E-7</v>
      </c>
      <c r="E11603" t="s">
        <v>7704</v>
      </c>
    </row>
    <row r="11604" spans="1:5">
      <c r="A11604">
        <v>8120579</v>
      </c>
      <c r="B11604" t="s">
        <v>12455</v>
      </c>
      <c r="C11604">
        <v>0.127096971790291</v>
      </c>
      <c r="D11604">
        <v>7.9730391193823399E-4</v>
      </c>
      <c r="E11604" t="s">
        <v>7704</v>
      </c>
    </row>
    <row r="11605" spans="1:5">
      <c r="A11605">
        <v>8025586</v>
      </c>
      <c r="B11605" t="s">
        <v>12456</v>
      </c>
      <c r="C11605">
        <v>0.33483418359225903</v>
      </c>
      <c r="D11605" s="19">
        <v>1.24851704186493E-20</v>
      </c>
      <c r="E11605" t="s">
        <v>7704</v>
      </c>
    </row>
    <row r="11606" spans="1:5">
      <c r="A11606">
        <v>7908161</v>
      </c>
      <c r="B11606" t="s">
        <v>12457</v>
      </c>
      <c r="C11606">
        <v>0.136508130909304</v>
      </c>
      <c r="D11606">
        <v>3.0100903688198101E-4</v>
      </c>
      <c r="E11606" t="s">
        <v>7704</v>
      </c>
    </row>
    <row r="11607" spans="1:5">
      <c r="A11607">
        <v>8145824</v>
      </c>
      <c r="B11607" t="s">
        <v>12458</v>
      </c>
      <c r="C11607">
        <v>0.106491817596609</v>
      </c>
      <c r="D11607">
        <v>5.3782382941331601E-3</v>
      </c>
      <c r="E11607" t="s">
        <v>7704</v>
      </c>
    </row>
    <row r="11608" spans="1:5">
      <c r="A11608">
        <v>7980908</v>
      </c>
      <c r="B11608" t="s">
        <v>12459</v>
      </c>
      <c r="C11608">
        <v>0.44063227761048601</v>
      </c>
      <c r="D11608" s="19">
        <v>2.22974530505127E-36</v>
      </c>
      <c r="E11608" t="s">
        <v>7704</v>
      </c>
    </row>
    <row r="11609" spans="1:5">
      <c r="A11609">
        <v>8114691</v>
      </c>
      <c r="B11609" t="s">
        <v>12460</v>
      </c>
      <c r="C11609">
        <v>0.15269563022251201</v>
      </c>
      <c r="D11609" s="19">
        <v>4.8046187264556401E-5</v>
      </c>
      <c r="E11609" t="s">
        <v>7704</v>
      </c>
    </row>
    <row r="11610" spans="1:5">
      <c r="A11610">
        <v>8044391</v>
      </c>
      <c r="B11610" t="s">
        <v>12461</v>
      </c>
      <c r="C11610">
        <v>0.26366318867454602</v>
      </c>
      <c r="D11610" s="19">
        <v>5.3286273167760802E-13</v>
      </c>
      <c r="E11610" t="s">
        <v>7704</v>
      </c>
    </row>
    <row r="11611" spans="1:5">
      <c r="A11611">
        <v>7961693</v>
      </c>
      <c r="B11611" t="s">
        <v>12462</v>
      </c>
      <c r="C11611">
        <v>0.49961175753031301</v>
      </c>
      <c r="D11611" s="19">
        <v>6.5403242429629506E-48</v>
      </c>
      <c r="E11611" t="s">
        <v>7704</v>
      </c>
    </row>
    <row r="11612" spans="1:5">
      <c r="A11612">
        <v>7960933</v>
      </c>
      <c r="B11612" t="s">
        <v>12463</v>
      </c>
      <c r="C11612">
        <v>0.110496679633329</v>
      </c>
      <c r="D11612">
        <v>3.8017598493068402E-3</v>
      </c>
      <c r="E11612" t="s">
        <v>7704</v>
      </c>
    </row>
    <row r="11613" spans="1:5">
      <c r="A11613">
        <v>7977841</v>
      </c>
      <c r="B11613" t="s">
        <v>12464</v>
      </c>
      <c r="C11613">
        <v>0.27496069432673298</v>
      </c>
      <c r="D11613" s="19">
        <v>4.5209327958968503E-14</v>
      </c>
      <c r="E11613" t="s">
        <v>7704</v>
      </c>
    </row>
    <row r="11614" spans="1:5">
      <c r="A11614">
        <v>8142697</v>
      </c>
      <c r="B11614" t="s">
        <v>12465</v>
      </c>
      <c r="C11614">
        <v>0.25212435445488102</v>
      </c>
      <c r="D11614" s="19">
        <v>5.8701933615055104E-12</v>
      </c>
      <c r="E11614" t="s">
        <v>7704</v>
      </c>
    </row>
    <row r="11615" spans="1:5">
      <c r="A11615">
        <v>7935123</v>
      </c>
      <c r="B11615" t="s">
        <v>12466</v>
      </c>
      <c r="C11615">
        <v>8.9412543088175298E-2</v>
      </c>
      <c r="D11615">
        <v>2.0534886853091801E-2</v>
      </c>
      <c r="E11615" t="s">
        <v>7704</v>
      </c>
    </row>
    <row r="11616" spans="1:5">
      <c r="A11616">
        <v>8138553</v>
      </c>
      <c r="B11616" t="s">
        <v>12467</v>
      </c>
      <c r="C11616">
        <v>0.50935476938523905</v>
      </c>
      <c r="D11616" s="19">
        <v>4.9371097617396804E-50</v>
      </c>
      <c r="E11616" t="s">
        <v>7704</v>
      </c>
    </row>
    <row r="11617" spans="1:5">
      <c r="A11617">
        <v>8071069</v>
      </c>
      <c r="B11617" t="s">
        <v>12468</v>
      </c>
      <c r="C11617">
        <v>0.24030508726490801</v>
      </c>
      <c r="D11617" s="19">
        <v>6.0562012437938E-11</v>
      </c>
      <c r="E11617" t="s">
        <v>7704</v>
      </c>
    </row>
    <row r="11618" spans="1:5">
      <c r="A11618">
        <v>7961757</v>
      </c>
      <c r="B11618" t="s">
        <v>12469</v>
      </c>
      <c r="C11618">
        <v>0.45008126232411599</v>
      </c>
      <c r="D11618" s="19">
        <v>4.3727617029010598E-38</v>
      </c>
      <c r="E11618" t="s">
        <v>7704</v>
      </c>
    </row>
    <row r="11619" spans="1:5">
      <c r="A11619">
        <v>7981142</v>
      </c>
      <c r="B11619" t="s">
        <v>12470</v>
      </c>
      <c r="C11619">
        <v>0.21667623397132199</v>
      </c>
      <c r="D11619" s="19">
        <v>4.4300715633193899E-9</v>
      </c>
      <c r="E11619" t="s">
        <v>7704</v>
      </c>
    </row>
    <row r="11620" spans="1:5">
      <c r="A11620">
        <v>8002211</v>
      </c>
      <c r="B11620" t="s">
        <v>12471</v>
      </c>
      <c r="C11620">
        <v>0.15511834367025101</v>
      </c>
      <c r="D11620" s="19">
        <v>3.5937565083310898E-5</v>
      </c>
      <c r="E11620" t="s">
        <v>7704</v>
      </c>
    </row>
    <row r="11621" spans="1:5">
      <c r="A11621">
        <v>7922330</v>
      </c>
      <c r="B11621" t="s">
        <v>12472</v>
      </c>
      <c r="C11621">
        <v>9.0576577334143898E-2</v>
      </c>
      <c r="D11621">
        <v>1.8852270082343501E-2</v>
      </c>
      <c r="E11621" t="s">
        <v>7704</v>
      </c>
    </row>
    <row r="11622" spans="1:5">
      <c r="A11622">
        <v>7990457</v>
      </c>
      <c r="B11622" t="s">
        <v>12473</v>
      </c>
      <c r="C11622">
        <v>0.136676464210403</v>
      </c>
      <c r="D11622">
        <v>2.9570533854455199E-4</v>
      </c>
      <c r="E11622" t="s">
        <v>7704</v>
      </c>
    </row>
    <row r="11623" spans="1:5">
      <c r="A11623">
        <v>7974270</v>
      </c>
      <c r="B11623" t="s">
        <v>12474</v>
      </c>
      <c r="C11623">
        <v>0.22346788513316601</v>
      </c>
      <c r="D11623" s="19">
        <v>1.3567274001727901E-9</v>
      </c>
      <c r="E11623" t="s">
        <v>7704</v>
      </c>
    </row>
    <row r="11624" spans="1:5">
      <c r="A11624">
        <v>8168567</v>
      </c>
      <c r="B11624" t="s">
        <v>12475</v>
      </c>
      <c r="C11624">
        <v>0.176363822923853</v>
      </c>
      <c r="D11624" s="19">
        <v>2.27887540920909E-6</v>
      </c>
      <c r="E11624" t="s">
        <v>7704</v>
      </c>
    </row>
    <row r="11625" spans="1:5">
      <c r="A11625">
        <v>8030007</v>
      </c>
      <c r="B11625" t="s">
        <v>12476</v>
      </c>
      <c r="C11625">
        <v>0.44653091969081399</v>
      </c>
      <c r="D11625" s="19">
        <v>1.9479322898204002E-37</v>
      </c>
      <c r="E11625" t="s">
        <v>7704</v>
      </c>
    </row>
    <row r="11626" spans="1:5">
      <c r="A11626">
        <v>8001030</v>
      </c>
      <c r="B11626" t="s">
        <v>12477</v>
      </c>
      <c r="C11626">
        <v>0.16371644449401099</v>
      </c>
      <c r="D11626" s="19">
        <v>1.22748487630211E-5</v>
      </c>
      <c r="E11626" t="s">
        <v>7704</v>
      </c>
    </row>
    <row r="11627" spans="1:5">
      <c r="A11627">
        <v>8059770</v>
      </c>
      <c r="B11627" t="s">
        <v>12478</v>
      </c>
      <c r="C11627">
        <v>9.2072474020799697E-2</v>
      </c>
      <c r="D11627">
        <v>1.6881286734927399E-2</v>
      </c>
      <c r="E11627" t="s">
        <v>7704</v>
      </c>
    </row>
    <row r="11628" spans="1:5">
      <c r="A11628">
        <v>8169969</v>
      </c>
      <c r="B11628" t="s">
        <v>12479</v>
      </c>
      <c r="C11628">
        <v>0.26639832743535102</v>
      </c>
      <c r="D11628" s="19">
        <v>2.9731750692317398E-13</v>
      </c>
      <c r="E11628" t="s">
        <v>7704</v>
      </c>
    </row>
    <row r="11629" spans="1:5">
      <c r="A11629">
        <v>8148265</v>
      </c>
      <c r="B11629" t="s">
        <v>12480</v>
      </c>
      <c r="C11629">
        <v>0.126234587246951</v>
      </c>
      <c r="D11629">
        <v>8.6993685911357398E-4</v>
      </c>
      <c r="E11629" t="s">
        <v>7704</v>
      </c>
    </row>
    <row r="11630" spans="1:5">
      <c r="A11630">
        <v>8113573</v>
      </c>
      <c r="B11630" t="s">
        <v>12481</v>
      </c>
      <c r="C11630">
        <v>0.420336980198451</v>
      </c>
      <c r="D11630" s="19">
        <v>6.72596561123624E-33</v>
      </c>
      <c r="E11630" t="s">
        <v>7704</v>
      </c>
    </row>
    <row r="11631" spans="1:5">
      <c r="A11631">
        <v>7916045</v>
      </c>
      <c r="B11631" t="s">
        <v>12482</v>
      </c>
      <c r="C11631">
        <v>0.39369820590994797</v>
      </c>
      <c r="D11631" s="19">
        <v>1.1205780685867899E-28</v>
      </c>
      <c r="E11631" t="s">
        <v>7704</v>
      </c>
    </row>
    <row r="11632" spans="1:5">
      <c r="A11632">
        <v>7955787</v>
      </c>
      <c r="B11632" t="s">
        <v>12483</v>
      </c>
      <c r="C11632">
        <v>0.302074042252853</v>
      </c>
      <c r="D11632" s="19">
        <v>7.4831888085851304E-17</v>
      </c>
      <c r="E11632" t="s">
        <v>7704</v>
      </c>
    </row>
    <row r="11633" spans="1:5">
      <c r="A11633">
        <v>8168062</v>
      </c>
      <c r="B11633" t="s">
        <v>12484</v>
      </c>
      <c r="C11633">
        <v>0.177795861366976</v>
      </c>
      <c r="D11633" s="19">
        <v>1.8724851404358001E-6</v>
      </c>
      <c r="E11633" t="s">
        <v>7704</v>
      </c>
    </row>
    <row r="11634" spans="1:5">
      <c r="A11634">
        <v>8152323</v>
      </c>
      <c r="B11634" t="s">
        <v>12485</v>
      </c>
      <c r="C11634">
        <v>0.45912122840321301</v>
      </c>
      <c r="D11634" s="19">
        <v>9.2556733196517594E-40</v>
      </c>
      <c r="E11634" t="s">
        <v>7704</v>
      </c>
    </row>
    <row r="11635" spans="1:5">
      <c r="A11635">
        <v>7971838</v>
      </c>
      <c r="B11635" t="s">
        <v>12486</v>
      </c>
      <c r="C11635">
        <v>0.38241420898936201</v>
      </c>
      <c r="D11635" s="19">
        <v>5.27764878309411E-27</v>
      </c>
      <c r="E11635" t="s">
        <v>7704</v>
      </c>
    </row>
    <row r="11636" spans="1:5">
      <c r="A11636">
        <v>7918593</v>
      </c>
      <c r="B11636" t="s">
        <v>12487</v>
      </c>
      <c r="C11636">
        <v>0.28074544223942</v>
      </c>
      <c r="D11636" s="19">
        <v>1.2235202015236E-14</v>
      </c>
      <c r="E11636" t="s">
        <v>7704</v>
      </c>
    </row>
    <row r="11637" spans="1:5">
      <c r="A11637">
        <v>8033956</v>
      </c>
      <c r="B11637" t="s">
        <v>12488</v>
      </c>
      <c r="C11637">
        <v>0.16686543260862699</v>
      </c>
      <c r="D11637" s="19">
        <v>8.1562782647371407E-6</v>
      </c>
      <c r="E11637" t="s">
        <v>7704</v>
      </c>
    </row>
    <row r="11638" spans="1:5">
      <c r="A11638">
        <v>8023261</v>
      </c>
      <c r="B11638" t="s">
        <v>12489</v>
      </c>
      <c r="C11638">
        <v>0.26014417807130502</v>
      </c>
      <c r="D11638" s="19">
        <v>1.11921220930149E-12</v>
      </c>
      <c r="E11638" t="s">
        <v>7704</v>
      </c>
    </row>
    <row r="11639" spans="1:5">
      <c r="A11639">
        <v>8000310</v>
      </c>
      <c r="B11639" t="s">
        <v>12490</v>
      </c>
      <c r="C11639">
        <v>0.112394561728999</v>
      </c>
      <c r="D11639">
        <v>3.2119775169795698E-3</v>
      </c>
      <c r="E11639" t="s">
        <v>7704</v>
      </c>
    </row>
    <row r="11640" spans="1:5">
      <c r="A11640">
        <v>8102024</v>
      </c>
      <c r="B11640" t="s">
        <v>12491</v>
      </c>
      <c r="C11640">
        <v>0.12001011024082101</v>
      </c>
      <c r="D11640">
        <v>1.5927380973023699E-3</v>
      </c>
      <c r="E11640" t="s">
        <v>7704</v>
      </c>
    </row>
    <row r="11641" spans="1:5">
      <c r="A11641">
        <v>8103415</v>
      </c>
      <c r="B11641" t="s">
        <v>12492</v>
      </c>
      <c r="C11641">
        <v>0.64570149581581104</v>
      </c>
      <c r="D11641" s="19">
        <v>1.79908215295131E-88</v>
      </c>
      <c r="E11641" t="s">
        <v>7704</v>
      </c>
    </row>
    <row r="11642" spans="1:5">
      <c r="A11642">
        <v>7900354</v>
      </c>
      <c r="B11642" t="s">
        <v>12493</v>
      </c>
      <c r="C11642">
        <v>0.27549196000204801</v>
      </c>
      <c r="D11642" s="19">
        <v>4.0127256276078803E-14</v>
      </c>
      <c r="E11642" t="s">
        <v>7704</v>
      </c>
    </row>
    <row r="11643" spans="1:5">
      <c r="A11643">
        <v>8038852</v>
      </c>
      <c r="B11643" t="s">
        <v>12494</v>
      </c>
      <c r="C11643">
        <v>9.6508785723374998E-2</v>
      </c>
      <c r="D11643">
        <v>1.20788990595708E-2</v>
      </c>
      <c r="E11643" t="s">
        <v>7704</v>
      </c>
    </row>
    <row r="11644" spans="1:5">
      <c r="A11644">
        <v>8059989</v>
      </c>
      <c r="B11644" t="s">
        <v>12495</v>
      </c>
      <c r="C11644">
        <v>0.198384390175253</v>
      </c>
      <c r="D11644" s="19">
        <v>8.8978768903414396E-8</v>
      </c>
      <c r="E11644" t="s">
        <v>7704</v>
      </c>
    </row>
    <row r="11645" spans="1:5">
      <c r="A11645">
        <v>8084232</v>
      </c>
      <c r="B11645" t="s">
        <v>12496</v>
      </c>
      <c r="C11645">
        <v>0.327235805189725</v>
      </c>
      <c r="D11645" s="19">
        <v>1.03904415790026E-19</v>
      </c>
      <c r="E11645" t="s">
        <v>7704</v>
      </c>
    </row>
    <row r="11646" spans="1:5">
      <c r="A11646">
        <v>7972723</v>
      </c>
      <c r="B11646" t="s">
        <v>12497</v>
      </c>
      <c r="C11646">
        <v>0.33590101739790001</v>
      </c>
      <c r="D11646" s="19">
        <v>9.2398224650691898E-21</v>
      </c>
      <c r="E11646" t="s">
        <v>7704</v>
      </c>
    </row>
    <row r="11647" spans="1:5">
      <c r="A11647">
        <v>8070239</v>
      </c>
      <c r="B11647" t="s">
        <v>12498</v>
      </c>
      <c r="C11647">
        <v>9.1526901545463502E-2</v>
      </c>
      <c r="D11647">
        <v>1.75745991084852E-2</v>
      </c>
      <c r="E11647" t="s">
        <v>7704</v>
      </c>
    </row>
    <row r="11648" spans="1:5">
      <c r="A11648">
        <v>8063437</v>
      </c>
      <c r="B11648" t="s">
        <v>12499</v>
      </c>
      <c r="C11648">
        <v>0.41459242972830201</v>
      </c>
      <c r="D11648" s="19">
        <v>5.8967227846281801E-32</v>
      </c>
      <c r="E11648" t="s">
        <v>7704</v>
      </c>
    </row>
    <row r="11649" spans="1:5">
      <c r="A11649">
        <v>8030044</v>
      </c>
      <c r="B11649" t="s">
        <v>12500</v>
      </c>
      <c r="C11649">
        <v>0.19101793729218899</v>
      </c>
      <c r="D11649" s="19">
        <v>2.76005107514378E-7</v>
      </c>
      <c r="E11649" t="s">
        <v>7704</v>
      </c>
    </row>
    <row r="11650" spans="1:5">
      <c r="A11650">
        <v>8029377</v>
      </c>
      <c r="B11650" t="s">
        <v>12501</v>
      </c>
      <c r="C11650">
        <v>0.237512516087933</v>
      </c>
      <c r="D11650" s="19">
        <v>1.0317174944328699E-10</v>
      </c>
      <c r="E11650" t="s">
        <v>7704</v>
      </c>
    </row>
    <row r="11651" spans="1:5">
      <c r="A11651">
        <v>8136067</v>
      </c>
      <c r="B11651" t="s">
        <v>12502</v>
      </c>
      <c r="C11651">
        <v>0.29848982050265299</v>
      </c>
      <c r="D11651" s="19">
        <v>1.8121520719332001E-16</v>
      </c>
      <c r="E11651" t="s">
        <v>7704</v>
      </c>
    </row>
    <row r="11652" spans="1:5">
      <c r="A11652">
        <v>8043995</v>
      </c>
      <c r="B11652" t="s">
        <v>12503</v>
      </c>
      <c r="C11652">
        <v>0.19417911079227501</v>
      </c>
      <c r="D11652" s="19">
        <v>1.7087722208121001E-7</v>
      </c>
      <c r="E11652" t="s">
        <v>7704</v>
      </c>
    </row>
    <row r="11653" spans="1:5">
      <c r="A11653">
        <v>8160581</v>
      </c>
      <c r="B11653" t="s">
        <v>12504</v>
      </c>
      <c r="C11653">
        <v>0.100642617826548</v>
      </c>
      <c r="D11653">
        <v>8.7183881626721697E-3</v>
      </c>
      <c r="E11653" t="s">
        <v>7704</v>
      </c>
    </row>
    <row r="11654" spans="1:5">
      <c r="A11654">
        <v>8072304</v>
      </c>
      <c r="B11654" t="s">
        <v>12505</v>
      </c>
      <c r="C11654">
        <v>8.9045657229659694E-2</v>
      </c>
      <c r="D11654">
        <v>2.1090209459942E-2</v>
      </c>
      <c r="E11654" t="s">
        <v>7704</v>
      </c>
    </row>
    <row r="11655" spans="1:5">
      <c r="A11655">
        <v>8151369</v>
      </c>
      <c r="B11655" t="s">
        <v>12506</v>
      </c>
      <c r="C11655">
        <v>0.48021246827654801</v>
      </c>
      <c r="D11655" s="19">
        <v>7.15642377890284E-44</v>
      </c>
      <c r="E11655" t="s">
        <v>7704</v>
      </c>
    </row>
    <row r="11656" spans="1:5">
      <c r="A11656">
        <v>8078330</v>
      </c>
      <c r="B11656" t="s">
        <v>12507</v>
      </c>
      <c r="C11656">
        <v>0.60835132292013305</v>
      </c>
      <c r="D11656" s="19">
        <v>4.34878160336258E-76</v>
      </c>
      <c r="E11656" t="s">
        <v>7704</v>
      </c>
    </row>
    <row r="11657" spans="1:5">
      <c r="A11657">
        <v>8111864</v>
      </c>
      <c r="B11657" t="s">
        <v>12508</v>
      </c>
      <c r="C11657">
        <v>0.101503143902531</v>
      </c>
      <c r="D11657">
        <v>8.1381171323316494E-3</v>
      </c>
      <c r="E11657" t="s">
        <v>7704</v>
      </c>
    </row>
    <row r="11658" spans="1:5">
      <c r="A11658">
        <v>8160504</v>
      </c>
      <c r="B11658" t="s">
        <v>12509</v>
      </c>
      <c r="C11658">
        <v>8.4210461594453306E-2</v>
      </c>
      <c r="D11658">
        <v>2.9677093916851801E-2</v>
      </c>
      <c r="E11658" t="s">
        <v>7704</v>
      </c>
    </row>
    <row r="11659" spans="1:5">
      <c r="A11659">
        <v>7923659</v>
      </c>
      <c r="B11659" t="s">
        <v>12510</v>
      </c>
      <c r="C11659">
        <v>9.2912760674693895E-2</v>
      </c>
      <c r="D11659">
        <v>1.5863654853133201E-2</v>
      </c>
      <c r="E11659" t="s">
        <v>7704</v>
      </c>
    </row>
    <row r="11660" spans="1:5">
      <c r="A11660">
        <v>8084100</v>
      </c>
      <c r="B11660" t="s">
        <v>12511</v>
      </c>
      <c r="C11660">
        <v>0.19519258115428001</v>
      </c>
      <c r="D11660" s="19">
        <v>1.4620816355615801E-7</v>
      </c>
      <c r="E11660" t="s">
        <v>7704</v>
      </c>
    </row>
    <row r="11661" spans="1:5">
      <c r="A11661">
        <v>8053036</v>
      </c>
      <c r="B11661" t="s">
        <v>12512</v>
      </c>
      <c r="C11661">
        <v>0.233740174801984</v>
      </c>
      <c r="D11661" s="19">
        <v>2.09885646202534E-10</v>
      </c>
      <c r="E11661" t="s">
        <v>7704</v>
      </c>
    </row>
    <row r="11662" spans="1:5">
      <c r="A11662">
        <v>8151334</v>
      </c>
      <c r="B11662" t="s">
        <v>12513</v>
      </c>
      <c r="C11662">
        <v>0.58793477666985405</v>
      </c>
      <c r="D11662" s="19">
        <v>6.1599683112039306E-70</v>
      </c>
      <c r="E11662" t="s">
        <v>7704</v>
      </c>
    </row>
    <row r="11663" spans="1:5">
      <c r="A11663">
        <v>7951195</v>
      </c>
      <c r="B11663" t="s">
        <v>12514</v>
      </c>
      <c r="C11663">
        <v>0.16959315533206101</v>
      </c>
      <c r="D11663" s="19">
        <v>5.6920973468505096E-6</v>
      </c>
      <c r="E11663" t="s">
        <v>7704</v>
      </c>
    </row>
    <row r="11664" spans="1:5">
      <c r="A11664">
        <v>8044278</v>
      </c>
      <c r="B11664" t="s">
        <v>12515</v>
      </c>
      <c r="C11664">
        <v>0.34003335510958299</v>
      </c>
      <c r="D11664" s="19">
        <v>2.8361485779631198E-21</v>
      </c>
      <c r="E11664" t="s">
        <v>7704</v>
      </c>
    </row>
    <row r="11665" spans="1:5">
      <c r="A11665">
        <v>8041225</v>
      </c>
      <c r="B11665" t="s">
        <v>12516</v>
      </c>
      <c r="C11665">
        <v>0.14945395873200801</v>
      </c>
      <c r="D11665" s="19">
        <v>7.0469044169810895E-5</v>
      </c>
      <c r="E11665" t="s">
        <v>7704</v>
      </c>
    </row>
    <row r="11666" spans="1:5">
      <c r="A11666">
        <v>7948741</v>
      </c>
      <c r="B11666" t="s">
        <v>12517</v>
      </c>
      <c r="C11666">
        <v>0.12244459235268799</v>
      </c>
      <c r="D11666">
        <v>1.2627598553581899E-3</v>
      </c>
      <c r="E11666" t="s">
        <v>7704</v>
      </c>
    </row>
    <row r="11667" spans="1:5">
      <c r="A11667">
        <v>7940237</v>
      </c>
      <c r="B11667" t="s">
        <v>12518</v>
      </c>
      <c r="C11667">
        <v>0.43871878065855802</v>
      </c>
      <c r="D11667" s="19">
        <v>4.8430061980081499E-36</v>
      </c>
      <c r="E11667" t="s">
        <v>7704</v>
      </c>
    </row>
    <row r="11668" spans="1:5">
      <c r="A11668">
        <v>8078665</v>
      </c>
      <c r="B11668" t="s">
        <v>12519</v>
      </c>
      <c r="C11668">
        <v>0.2078725470759</v>
      </c>
      <c r="D11668" s="19">
        <v>1.94617240082485E-8</v>
      </c>
      <c r="E11668" t="s">
        <v>7704</v>
      </c>
    </row>
    <row r="11669" spans="1:5">
      <c r="A11669">
        <v>8082911</v>
      </c>
      <c r="B11669" t="s">
        <v>12520</v>
      </c>
      <c r="C11669">
        <v>0.21639119815134</v>
      </c>
      <c r="D11669" s="19">
        <v>4.6475738279590499E-9</v>
      </c>
      <c r="E11669" t="s">
        <v>7704</v>
      </c>
    </row>
    <row r="11670" spans="1:5">
      <c r="A11670">
        <v>7949971</v>
      </c>
      <c r="B11670" t="s">
        <v>12521</v>
      </c>
      <c r="C11670">
        <v>0.37363670157860501</v>
      </c>
      <c r="D11670" s="19">
        <v>9.53783262623101E-26</v>
      </c>
      <c r="E11670" t="s">
        <v>7704</v>
      </c>
    </row>
    <row r="11671" spans="1:5">
      <c r="A11671">
        <v>8083901</v>
      </c>
      <c r="B11671" t="s">
        <v>12522</v>
      </c>
      <c r="C11671">
        <v>0.221159749184934</v>
      </c>
      <c r="D11671" s="19">
        <v>2.03523242999183E-9</v>
      </c>
      <c r="E11671" t="s">
        <v>7704</v>
      </c>
    </row>
    <row r="11672" spans="1:5">
      <c r="A11672">
        <v>7954492</v>
      </c>
      <c r="B11672" t="s">
        <v>12523</v>
      </c>
      <c r="C11672">
        <v>0.16433510019378</v>
      </c>
      <c r="D11672" s="19">
        <v>1.1340360655785299E-5</v>
      </c>
      <c r="E11672" t="s">
        <v>7704</v>
      </c>
    </row>
    <row r="11673" spans="1:5">
      <c r="A11673">
        <v>8106271</v>
      </c>
      <c r="B11673" t="s">
        <v>12524</v>
      </c>
      <c r="C11673">
        <v>0.355982828842762</v>
      </c>
      <c r="D11673" s="19">
        <v>2.4898999658950101E-23</v>
      </c>
      <c r="E11673" t="s">
        <v>7704</v>
      </c>
    </row>
    <row r="11674" spans="1:5">
      <c r="A11674">
        <v>8108912</v>
      </c>
      <c r="B11674" t="s">
        <v>12525</v>
      </c>
      <c r="C11674">
        <v>9.62816238956999E-2</v>
      </c>
      <c r="D11674">
        <v>1.2292864862187799E-2</v>
      </c>
      <c r="E11674" t="s">
        <v>7704</v>
      </c>
    </row>
    <row r="11675" spans="1:5">
      <c r="A11675">
        <v>7969776</v>
      </c>
      <c r="B11675" t="s">
        <v>12526</v>
      </c>
      <c r="C11675">
        <v>0.31589931857570303</v>
      </c>
      <c r="D11675" s="19">
        <v>2.1694669975285899E-18</v>
      </c>
      <c r="E11675" t="s">
        <v>7704</v>
      </c>
    </row>
    <row r="11676" spans="1:5">
      <c r="A11676">
        <v>8123744</v>
      </c>
      <c r="B11676" t="s">
        <v>12527</v>
      </c>
      <c r="C11676">
        <v>8.6935413733293193E-2</v>
      </c>
      <c r="D11676">
        <v>2.4544145726191399E-2</v>
      </c>
      <c r="E11676" t="s">
        <v>7704</v>
      </c>
    </row>
    <row r="11677" spans="1:5">
      <c r="A11677">
        <v>8101637</v>
      </c>
      <c r="B11677" t="s">
        <v>12528</v>
      </c>
      <c r="C11677">
        <v>0.33475437641874101</v>
      </c>
      <c r="D11677" s="19">
        <v>1.27683393246985E-20</v>
      </c>
      <c r="E11677" t="s">
        <v>7704</v>
      </c>
    </row>
    <row r="11678" spans="1:5">
      <c r="A11678">
        <v>8054439</v>
      </c>
      <c r="B11678" t="s">
        <v>12529</v>
      </c>
      <c r="C11678">
        <v>0.104006577348301</v>
      </c>
      <c r="D11678">
        <v>6.6264574817748896E-3</v>
      </c>
      <c r="E11678" t="s">
        <v>7704</v>
      </c>
    </row>
    <row r="11679" spans="1:5">
      <c r="A11679">
        <v>7943577</v>
      </c>
      <c r="B11679" t="s">
        <v>12530</v>
      </c>
      <c r="C11679">
        <v>0.178288250045012</v>
      </c>
      <c r="D11679" s="19">
        <v>1.74838281925155E-6</v>
      </c>
      <c r="E11679" t="s">
        <v>7704</v>
      </c>
    </row>
    <row r="11680" spans="1:5">
      <c r="A11680">
        <v>7954559</v>
      </c>
      <c r="B11680" t="s">
        <v>12531</v>
      </c>
      <c r="C11680">
        <v>0.61588204236968602</v>
      </c>
      <c r="D11680" s="19">
        <v>1.85645776570346E-78</v>
      </c>
      <c r="E11680" t="s">
        <v>7704</v>
      </c>
    </row>
    <row r="11681" spans="1:5">
      <c r="A11681">
        <v>7909586</v>
      </c>
      <c r="B11681" t="s">
        <v>12532</v>
      </c>
      <c r="C11681">
        <v>0.40650683481379402</v>
      </c>
      <c r="D11681" s="19">
        <v>1.16646336532504E-30</v>
      </c>
      <c r="E11681" t="s">
        <v>7704</v>
      </c>
    </row>
    <row r="11682" spans="1:5">
      <c r="A11682">
        <v>8060660</v>
      </c>
      <c r="B11682" t="s">
        <v>12533</v>
      </c>
      <c r="C11682">
        <v>0.15874108529984399</v>
      </c>
      <c r="D11682" s="19">
        <v>2.29751125447629E-5</v>
      </c>
      <c r="E11682" t="s">
        <v>7704</v>
      </c>
    </row>
    <row r="11683" spans="1:5">
      <c r="A11683">
        <v>7922686</v>
      </c>
      <c r="B11683" t="s">
        <v>12534</v>
      </c>
      <c r="C11683">
        <v>0.11179387171569299</v>
      </c>
      <c r="D11683">
        <v>3.38760771080887E-3</v>
      </c>
      <c r="E11683" t="s">
        <v>7704</v>
      </c>
    </row>
    <row r="11684" spans="1:5">
      <c r="A11684">
        <v>7951372</v>
      </c>
      <c r="B11684" t="s">
        <v>12535</v>
      </c>
      <c r="C11684">
        <v>0.29815922599002698</v>
      </c>
      <c r="D11684" s="19">
        <v>1.9651117720228101E-16</v>
      </c>
      <c r="E11684" t="s">
        <v>7704</v>
      </c>
    </row>
    <row r="11685" spans="1:5">
      <c r="A11685">
        <v>7959039</v>
      </c>
      <c r="B11685" t="s">
        <v>12536</v>
      </c>
      <c r="C11685">
        <v>0.25593429134324602</v>
      </c>
      <c r="D11685" s="19">
        <v>2.6908959170705601E-12</v>
      </c>
      <c r="E11685" t="s">
        <v>7704</v>
      </c>
    </row>
    <row r="11686" spans="1:5">
      <c r="A11686">
        <v>8099926</v>
      </c>
      <c r="B11686" t="s">
        <v>12537</v>
      </c>
      <c r="C11686">
        <v>0.12043283275495099</v>
      </c>
      <c r="D11686">
        <v>1.5308997580456801E-3</v>
      </c>
      <c r="E11686" t="s">
        <v>7704</v>
      </c>
    </row>
    <row r="11687" spans="1:5">
      <c r="A11687">
        <v>8073582</v>
      </c>
      <c r="B11687" t="s">
        <v>12538</v>
      </c>
      <c r="C11687">
        <v>0.16376936592201999</v>
      </c>
      <c r="D11687" s="19">
        <v>1.21942434937787E-5</v>
      </c>
      <c r="E11687" t="s">
        <v>7704</v>
      </c>
    </row>
    <row r="11688" spans="1:5">
      <c r="A11688">
        <v>8048205</v>
      </c>
      <c r="B11688" t="s">
        <v>12539</v>
      </c>
      <c r="C11688">
        <v>0.29425874112366202</v>
      </c>
      <c r="D11688" s="19">
        <v>5.0785276062409503E-16</v>
      </c>
      <c r="E11688" t="s">
        <v>7704</v>
      </c>
    </row>
    <row r="11689" spans="1:5">
      <c r="A11689">
        <v>8163275</v>
      </c>
      <c r="B11689" t="s">
        <v>12540</v>
      </c>
      <c r="C11689">
        <v>0.21946695167761601</v>
      </c>
      <c r="D11689" s="19">
        <v>2.7312279100278601E-9</v>
      </c>
      <c r="E11689" t="s">
        <v>7704</v>
      </c>
    </row>
    <row r="11690" spans="1:5">
      <c r="A11690">
        <v>7950906</v>
      </c>
      <c r="B11690" t="s">
        <v>12541</v>
      </c>
      <c r="C11690">
        <v>0.53068407747319501</v>
      </c>
      <c r="D11690" s="19">
        <v>6.2941797650822402E-55</v>
      </c>
      <c r="E11690" t="s">
        <v>7704</v>
      </c>
    </row>
    <row r="11691" spans="1:5">
      <c r="A11691">
        <v>8088128</v>
      </c>
      <c r="B11691" t="s">
        <v>12542</v>
      </c>
      <c r="C11691">
        <v>0.30740817592150599</v>
      </c>
      <c r="D11691" s="19">
        <v>1.9545306422266399E-17</v>
      </c>
      <c r="E11691" t="s">
        <v>7704</v>
      </c>
    </row>
    <row r="11692" spans="1:5">
      <c r="A11692">
        <v>8095894</v>
      </c>
      <c r="B11692" t="s">
        <v>12543</v>
      </c>
      <c r="C11692">
        <v>0.27727182544177797</v>
      </c>
      <c r="D11692" s="19">
        <v>2.68635607295122E-14</v>
      </c>
      <c r="E11692" t="s">
        <v>7704</v>
      </c>
    </row>
    <row r="11693" spans="1:5">
      <c r="A11693">
        <v>8028186</v>
      </c>
      <c r="B11693" t="s">
        <v>12544</v>
      </c>
      <c r="C11693">
        <v>0.34001022933588099</v>
      </c>
      <c r="D11693" s="19">
        <v>2.8545449746427902E-21</v>
      </c>
      <c r="E11693" t="s">
        <v>7704</v>
      </c>
    </row>
    <row r="11694" spans="1:5">
      <c r="A11694">
        <v>7973850</v>
      </c>
      <c r="B11694" t="s">
        <v>12545</v>
      </c>
      <c r="C11694">
        <v>0.50369711512336002</v>
      </c>
      <c r="D11694" s="19">
        <v>8.48664033027316E-49</v>
      </c>
      <c r="E11694" t="s">
        <v>7704</v>
      </c>
    </row>
    <row r="11695" spans="1:5">
      <c r="A11695">
        <v>8169640</v>
      </c>
      <c r="B11695" t="s">
        <v>12546</v>
      </c>
      <c r="C11695">
        <v>0.34141627559246401</v>
      </c>
      <c r="D11695" s="19">
        <v>1.9059812117614398E-21</v>
      </c>
      <c r="E11695" t="s">
        <v>7704</v>
      </c>
    </row>
    <row r="11696" spans="1:5">
      <c r="A11696">
        <v>8070141</v>
      </c>
      <c r="B11696" t="s">
        <v>12547</v>
      </c>
      <c r="C11696">
        <v>9.1097382181269296E-2</v>
      </c>
      <c r="D11696">
        <v>1.8139831224830601E-2</v>
      </c>
      <c r="E11696" t="s">
        <v>7704</v>
      </c>
    </row>
    <row r="11697" spans="1:5">
      <c r="A11697">
        <v>7947481</v>
      </c>
      <c r="B11697" t="s">
        <v>12548</v>
      </c>
      <c r="C11697">
        <v>0.28479886719688502</v>
      </c>
      <c r="D11697" s="19">
        <v>4.7860832189974699E-15</v>
      </c>
      <c r="E11697" t="s">
        <v>7704</v>
      </c>
    </row>
    <row r="11698" spans="1:5">
      <c r="A11698">
        <v>8029710</v>
      </c>
      <c r="B11698" t="s">
        <v>12549</v>
      </c>
      <c r="C11698">
        <v>0.33073540847143401</v>
      </c>
      <c r="D11698" s="19">
        <v>3.9461565050266597E-20</v>
      </c>
      <c r="E11698" t="s">
        <v>7704</v>
      </c>
    </row>
    <row r="11699" spans="1:5">
      <c r="A11699">
        <v>8066549</v>
      </c>
      <c r="B11699" t="s">
        <v>12550</v>
      </c>
      <c r="C11699">
        <v>0.19764441755784401</v>
      </c>
      <c r="D11699" s="19">
        <v>9.98992411486771E-8</v>
      </c>
      <c r="E11699" t="s">
        <v>7704</v>
      </c>
    </row>
    <row r="11700" spans="1:5">
      <c r="A11700">
        <v>8097717</v>
      </c>
      <c r="B11700" t="s">
        <v>12551</v>
      </c>
      <c r="C11700">
        <v>0.28229505851014303</v>
      </c>
      <c r="D11700" s="19">
        <v>8.5580678674792907E-15</v>
      </c>
      <c r="E11700" t="s">
        <v>7704</v>
      </c>
    </row>
    <row r="11701" spans="1:5">
      <c r="A11701">
        <v>8121225</v>
      </c>
      <c r="B11701" t="s">
        <v>12552</v>
      </c>
      <c r="C11701">
        <v>0.43531749850535001</v>
      </c>
      <c r="D11701" s="19">
        <v>1.8981885459375001E-35</v>
      </c>
      <c r="E11701" t="s">
        <v>7704</v>
      </c>
    </row>
    <row r="11702" spans="1:5">
      <c r="A11702">
        <v>8083576</v>
      </c>
      <c r="B11702" t="s">
        <v>12553</v>
      </c>
      <c r="C11702">
        <v>0.11380904829211801</v>
      </c>
      <c r="D11702">
        <v>2.82976631906799E-3</v>
      </c>
      <c r="E11702" t="s">
        <v>7704</v>
      </c>
    </row>
    <row r="11703" spans="1:5">
      <c r="A11703">
        <v>7927173</v>
      </c>
      <c r="B11703" t="s">
        <v>12554</v>
      </c>
      <c r="C11703">
        <v>0.37413801576323302</v>
      </c>
      <c r="D11703" s="19">
        <v>8.0927922789400803E-26</v>
      </c>
      <c r="E11703" t="s">
        <v>7704</v>
      </c>
    </row>
    <row r="11704" spans="1:5">
      <c r="A11704">
        <v>8172905</v>
      </c>
      <c r="B11704" t="s">
        <v>12555</v>
      </c>
      <c r="C11704">
        <v>0.150092631297298</v>
      </c>
      <c r="D11704" s="19">
        <v>6.5409037799762503E-5</v>
      </c>
      <c r="E11704" t="s">
        <v>7704</v>
      </c>
    </row>
    <row r="11705" spans="1:5">
      <c r="A11705">
        <v>8016932</v>
      </c>
      <c r="B11705" t="s">
        <v>12556</v>
      </c>
      <c r="C11705">
        <v>0.10090654479005599</v>
      </c>
      <c r="D11705">
        <v>8.5390151889830901E-3</v>
      </c>
      <c r="E11705" t="s">
        <v>7704</v>
      </c>
    </row>
    <row r="11706" spans="1:5">
      <c r="A11706">
        <v>7965403</v>
      </c>
      <c r="B11706" t="s">
        <v>12557</v>
      </c>
      <c r="C11706">
        <v>0.41357566590825001</v>
      </c>
      <c r="D11706" s="19">
        <v>8.6201474885042204E-32</v>
      </c>
      <c r="E11706" t="s">
        <v>7704</v>
      </c>
    </row>
    <row r="11707" spans="1:5">
      <c r="A11707">
        <v>8093906</v>
      </c>
      <c r="B11707" t="s">
        <v>12558</v>
      </c>
      <c r="C11707">
        <v>0.18390295559081801</v>
      </c>
      <c r="D11707" s="19">
        <v>7.8726610805381597E-7</v>
      </c>
      <c r="E11707" t="s">
        <v>7704</v>
      </c>
    </row>
    <row r="11708" spans="1:5">
      <c r="A11708">
        <v>7972297</v>
      </c>
      <c r="B11708" t="s">
        <v>12559</v>
      </c>
      <c r="C11708">
        <v>0.49104044766545601</v>
      </c>
      <c r="D11708" s="19">
        <v>4.2562601196946303E-46</v>
      </c>
      <c r="E11708" t="s">
        <v>7704</v>
      </c>
    </row>
    <row r="11709" spans="1:5">
      <c r="A11709">
        <v>8015273</v>
      </c>
      <c r="B11709" t="s">
        <v>12560</v>
      </c>
      <c r="C11709">
        <v>0.410252359770157</v>
      </c>
      <c r="D11709" s="19">
        <v>2.9518921437142299E-31</v>
      </c>
      <c r="E11709" t="s">
        <v>7704</v>
      </c>
    </row>
    <row r="11710" spans="1:5">
      <c r="A11710">
        <v>7969703</v>
      </c>
      <c r="B11710" t="s">
        <v>12561</v>
      </c>
      <c r="C11710">
        <v>0.37497010027000299</v>
      </c>
      <c r="D11710" s="19">
        <v>6.1574984316340404E-26</v>
      </c>
      <c r="E11710" t="s">
        <v>7704</v>
      </c>
    </row>
    <row r="11711" spans="1:5">
      <c r="A11711">
        <v>7970793</v>
      </c>
      <c r="B11711" t="s">
        <v>12562</v>
      </c>
      <c r="C11711">
        <v>9.1020728374617596E-2</v>
      </c>
      <c r="D11711">
        <v>1.8240568298445701E-2</v>
      </c>
      <c r="E11711" t="s">
        <v>7704</v>
      </c>
    </row>
    <row r="11712" spans="1:5">
      <c r="A11712">
        <v>7916077</v>
      </c>
      <c r="B11712" t="s">
        <v>12563</v>
      </c>
      <c r="C11712">
        <v>0.167861107100962</v>
      </c>
      <c r="D11712" s="19">
        <v>7.1520607627744696E-6</v>
      </c>
      <c r="E11712" t="s">
        <v>7704</v>
      </c>
    </row>
    <row r="11713" spans="1:5">
      <c r="A11713">
        <v>8024111</v>
      </c>
      <c r="B11713" t="s">
        <v>12564</v>
      </c>
      <c r="C11713">
        <v>0.246061325083229</v>
      </c>
      <c r="D11713" s="19">
        <v>1.97828626853686E-11</v>
      </c>
      <c r="E11713" t="s">
        <v>7704</v>
      </c>
    </row>
    <row r="11714" spans="1:5">
      <c r="A11714">
        <v>7901102</v>
      </c>
      <c r="B11714" t="s">
        <v>12565</v>
      </c>
      <c r="C11714">
        <v>0.17528511504552099</v>
      </c>
      <c r="D11714" s="19">
        <v>2.6462124117530699E-6</v>
      </c>
      <c r="E11714" t="s">
        <v>7704</v>
      </c>
    </row>
    <row r="11715" spans="1:5">
      <c r="A11715">
        <v>8120719</v>
      </c>
      <c r="B11715" t="s">
        <v>12566</v>
      </c>
      <c r="C11715">
        <v>0.25718293057848701</v>
      </c>
      <c r="D11715" s="19">
        <v>2.0772188513382498E-12</v>
      </c>
      <c r="E11715" t="s">
        <v>7704</v>
      </c>
    </row>
    <row r="11716" spans="1:5">
      <c r="A11716">
        <v>7937533</v>
      </c>
      <c r="B11716" t="s">
        <v>12567</v>
      </c>
      <c r="C11716">
        <v>0.21336158082114701</v>
      </c>
      <c r="D11716" s="19">
        <v>7.8013653836624803E-9</v>
      </c>
      <c r="E11716" t="s">
        <v>7704</v>
      </c>
    </row>
    <row r="11717" spans="1:5">
      <c r="A11717">
        <v>8146637</v>
      </c>
      <c r="B11717" t="s">
        <v>12568</v>
      </c>
      <c r="C11717">
        <v>7.66862761527487E-2</v>
      </c>
      <c r="D11717">
        <v>4.8852456588295103E-2</v>
      </c>
      <c r="E11717" t="s">
        <v>7704</v>
      </c>
    </row>
    <row r="11718" spans="1:5">
      <c r="A11718">
        <v>8005661</v>
      </c>
      <c r="B11718" t="s">
        <v>12569</v>
      </c>
      <c r="C11718">
        <v>0.31587027477539098</v>
      </c>
      <c r="D11718" s="19">
        <v>2.1845487373466001E-18</v>
      </c>
      <c r="E11718" t="s">
        <v>7704</v>
      </c>
    </row>
    <row r="11719" spans="1:5">
      <c r="A11719">
        <v>8144669</v>
      </c>
      <c r="B11719" t="s">
        <v>12570</v>
      </c>
      <c r="C11719">
        <v>0.47921697757589898</v>
      </c>
      <c r="D11719" s="19">
        <v>1.1374470623281401E-43</v>
      </c>
      <c r="E11719" t="s">
        <v>7704</v>
      </c>
    </row>
    <row r="11720" spans="1:5">
      <c r="A11720">
        <v>8148591</v>
      </c>
      <c r="B11720" t="s">
        <v>12571</v>
      </c>
      <c r="C11720">
        <v>0.213704955668541</v>
      </c>
      <c r="D11720" s="19">
        <v>7.3636121753614099E-9</v>
      </c>
      <c r="E11720" t="s">
        <v>7704</v>
      </c>
    </row>
    <row r="11721" spans="1:5">
      <c r="A11721">
        <v>7980744</v>
      </c>
      <c r="B11721" t="s">
        <v>12572</v>
      </c>
      <c r="C11721">
        <v>0.190255968829601</v>
      </c>
      <c r="D11721" s="19">
        <v>3.0944712462853202E-7</v>
      </c>
      <c r="E11721" t="s">
        <v>7704</v>
      </c>
    </row>
    <row r="11722" spans="1:5">
      <c r="A11722">
        <v>8072488</v>
      </c>
      <c r="B11722" t="s">
        <v>12573</v>
      </c>
      <c r="C11722">
        <v>7.8064523218182497E-2</v>
      </c>
      <c r="D11722">
        <v>4.47247554282569E-2</v>
      </c>
      <c r="E11722" t="s">
        <v>7704</v>
      </c>
    </row>
    <row r="11723" spans="1:5">
      <c r="A11723">
        <v>7927008</v>
      </c>
      <c r="B11723" t="s">
        <v>12574</v>
      </c>
      <c r="C11723">
        <v>8.6442169534385799E-2</v>
      </c>
      <c r="D11723">
        <v>2.5396513675783002E-2</v>
      </c>
      <c r="E11723" t="s">
        <v>7704</v>
      </c>
    </row>
    <row r="11724" spans="1:5">
      <c r="A11724">
        <v>7913357</v>
      </c>
      <c r="B11724" t="s">
        <v>12575</v>
      </c>
      <c r="C11724">
        <v>0.247881954229424</v>
      </c>
      <c r="D11724" s="19">
        <v>1.37918907248438E-11</v>
      </c>
      <c r="E11724" t="s">
        <v>7704</v>
      </c>
    </row>
    <row r="11725" spans="1:5">
      <c r="A11725">
        <v>8164580</v>
      </c>
      <c r="B11725" t="s">
        <v>12576</v>
      </c>
      <c r="C11725">
        <v>0.145983816790583</v>
      </c>
      <c r="D11725">
        <v>1.05494740914693E-4</v>
      </c>
      <c r="E11725" t="s">
        <v>7704</v>
      </c>
    </row>
    <row r="11726" spans="1:5">
      <c r="A11726">
        <v>8148448</v>
      </c>
      <c r="B11726" t="s">
        <v>12577</v>
      </c>
      <c r="C11726">
        <v>0.456206184628554</v>
      </c>
      <c r="D11726" s="19">
        <v>3.2548261828198399E-39</v>
      </c>
      <c r="E11726" t="s">
        <v>7704</v>
      </c>
    </row>
    <row r="11727" spans="1:5">
      <c r="A11727">
        <v>7989680</v>
      </c>
      <c r="B11727" t="s">
        <v>12578</v>
      </c>
      <c r="C11727">
        <v>0.211205934550311</v>
      </c>
      <c r="D11727" s="19">
        <v>1.12068234490927E-8</v>
      </c>
      <c r="E11727" t="s">
        <v>7704</v>
      </c>
    </row>
    <row r="11728" spans="1:5">
      <c r="A11728">
        <v>8141150</v>
      </c>
      <c r="B11728" t="s">
        <v>12579</v>
      </c>
      <c r="C11728">
        <v>0.13008264617894699</v>
      </c>
      <c r="D11728">
        <v>5.9128110480517304E-4</v>
      </c>
      <c r="E11728" t="s">
        <v>7704</v>
      </c>
    </row>
    <row r="11729" spans="1:5">
      <c r="A11729">
        <v>7918323</v>
      </c>
      <c r="B11729" t="s">
        <v>12580</v>
      </c>
      <c r="C11729">
        <v>0.17479354780373599</v>
      </c>
      <c r="D11729" s="19">
        <v>2.8301038878106999E-6</v>
      </c>
      <c r="E11729" t="s">
        <v>7704</v>
      </c>
    </row>
    <row r="11730" spans="1:5">
      <c r="A11730">
        <v>8129071</v>
      </c>
      <c r="B11730" t="s">
        <v>12581</v>
      </c>
      <c r="C11730">
        <v>0.222529661898412</v>
      </c>
      <c r="D11730" s="19">
        <v>1.6008691997165201E-9</v>
      </c>
      <c r="E11730" t="s">
        <v>7704</v>
      </c>
    </row>
    <row r="11731" spans="1:5">
      <c r="A11731">
        <v>8080511</v>
      </c>
      <c r="B11731" t="s">
        <v>12582</v>
      </c>
      <c r="C11731">
        <v>0.185949401107426</v>
      </c>
      <c r="D11731" s="19">
        <v>5.8623434281255897E-7</v>
      </c>
      <c r="E11731" t="s">
        <v>7704</v>
      </c>
    </row>
    <row r="11732" spans="1:5">
      <c r="A11732">
        <v>8054449</v>
      </c>
      <c r="B11732" t="s">
        <v>12583</v>
      </c>
      <c r="C11732">
        <v>0.18986279910224199</v>
      </c>
      <c r="D11732" s="19">
        <v>3.2824311590408501E-7</v>
      </c>
      <c r="E11732" t="s">
        <v>7704</v>
      </c>
    </row>
    <row r="11733" spans="1:5">
      <c r="A11733">
        <v>7981708</v>
      </c>
      <c r="B11733" t="s">
        <v>12584</v>
      </c>
      <c r="C11733">
        <v>0.56116449121748802</v>
      </c>
      <c r="D11733" s="19">
        <v>1.4261495521592599E-62</v>
      </c>
      <c r="E11733" t="s">
        <v>7704</v>
      </c>
    </row>
    <row r="11734" spans="1:5">
      <c r="A11734">
        <v>7953564</v>
      </c>
      <c r="B11734" t="s">
        <v>12585</v>
      </c>
      <c r="C11734">
        <v>0.51436425352645399</v>
      </c>
      <c r="D11734" s="19">
        <v>3.7734436489352001E-51</v>
      </c>
      <c r="E11734" t="s">
        <v>7704</v>
      </c>
    </row>
    <row r="11735" spans="1:5">
      <c r="A11735">
        <v>8024843</v>
      </c>
      <c r="B11735" t="s">
        <v>12586</v>
      </c>
      <c r="C11735">
        <v>7.9206233782071006E-2</v>
      </c>
      <c r="D11735">
        <v>4.1483609610467598E-2</v>
      </c>
      <c r="E11735" t="s">
        <v>7704</v>
      </c>
    </row>
    <row r="11736" spans="1:5">
      <c r="A11736">
        <v>8152355</v>
      </c>
      <c r="B11736" t="s">
        <v>12587</v>
      </c>
      <c r="C11736">
        <v>0.28180279861033602</v>
      </c>
      <c r="D11736" s="19">
        <v>9.5804509418001707E-15</v>
      </c>
      <c r="E11736" t="s">
        <v>7704</v>
      </c>
    </row>
    <row r="11737" spans="1:5">
      <c r="A11737">
        <v>7998664</v>
      </c>
      <c r="B11737" t="s">
        <v>12588</v>
      </c>
      <c r="C11737">
        <v>0.28857542166383499</v>
      </c>
      <c r="D11737" s="19">
        <v>1.9756600219630498E-15</v>
      </c>
      <c r="E11737" t="s">
        <v>7704</v>
      </c>
    </row>
    <row r="11738" spans="1:5">
      <c r="A11738">
        <v>7954245</v>
      </c>
      <c r="B11738" t="s">
        <v>12589</v>
      </c>
      <c r="C11738">
        <v>8.8252097301740107E-2</v>
      </c>
      <c r="D11738">
        <v>2.2347946777428501E-2</v>
      </c>
      <c r="E11738" t="s">
        <v>7704</v>
      </c>
    </row>
    <row r="11739" spans="1:5">
      <c r="A11739">
        <v>8130598</v>
      </c>
      <c r="B11739" t="s">
        <v>12590</v>
      </c>
      <c r="C11739">
        <v>0.178015925753052</v>
      </c>
      <c r="D11739" s="19">
        <v>1.81533255851965E-6</v>
      </c>
      <c r="E11739" t="s">
        <v>7704</v>
      </c>
    </row>
    <row r="11740" spans="1:5">
      <c r="A11740">
        <v>8150036</v>
      </c>
      <c r="B11740" t="s">
        <v>12591</v>
      </c>
      <c r="C11740">
        <v>0.14245670816617101</v>
      </c>
      <c r="D11740">
        <v>1.57258702573748E-4</v>
      </c>
      <c r="E11740" t="s">
        <v>7704</v>
      </c>
    </row>
    <row r="11741" spans="1:5">
      <c r="A11741">
        <v>8005048</v>
      </c>
      <c r="B11741" t="s">
        <v>12592</v>
      </c>
      <c r="C11741">
        <v>0.57596296362326005</v>
      </c>
      <c r="D11741" s="19">
        <v>1.4396291644161699E-66</v>
      </c>
      <c r="E11741" t="s">
        <v>7704</v>
      </c>
    </row>
    <row r="11742" spans="1:5">
      <c r="A11742">
        <v>7901951</v>
      </c>
      <c r="B11742" t="s">
        <v>12593</v>
      </c>
      <c r="C11742">
        <v>0.62860319293068201</v>
      </c>
      <c r="D11742" s="19">
        <v>1.23538394076572E-82</v>
      </c>
      <c r="E11742" t="s">
        <v>7704</v>
      </c>
    </row>
    <row r="11743" spans="1:5">
      <c r="A11743">
        <v>8128553</v>
      </c>
      <c r="B11743" t="s">
        <v>12594</v>
      </c>
      <c r="C11743">
        <v>0.35256250725482002</v>
      </c>
      <c r="D11743" s="19">
        <v>7.03234013854391E-23</v>
      </c>
      <c r="E11743" t="s">
        <v>7704</v>
      </c>
    </row>
    <row r="11744" spans="1:5">
      <c r="A11744">
        <v>8102594</v>
      </c>
      <c r="B11744" t="s">
        <v>12595</v>
      </c>
      <c r="C11744">
        <v>0.14162618319391301</v>
      </c>
      <c r="D11744">
        <v>1.72415839260556E-4</v>
      </c>
      <c r="E11744" t="s">
        <v>7704</v>
      </c>
    </row>
    <row r="11745" spans="1:5">
      <c r="A11745">
        <v>8163257</v>
      </c>
      <c r="B11745" t="s">
        <v>12596</v>
      </c>
      <c r="C11745">
        <v>0.100053948159988</v>
      </c>
      <c r="D11745">
        <v>9.1408304612757407E-3</v>
      </c>
      <c r="E11745" t="s">
        <v>7704</v>
      </c>
    </row>
    <row r="11746" spans="1:5">
      <c r="A11746">
        <v>8116591</v>
      </c>
      <c r="B11746" t="s">
        <v>12597</v>
      </c>
      <c r="C11746">
        <v>0.25870170550420402</v>
      </c>
      <c r="D11746" s="19">
        <v>1.5139326501881601E-12</v>
      </c>
      <c r="E11746" t="s">
        <v>7704</v>
      </c>
    </row>
    <row r="11747" spans="1:5">
      <c r="A11747">
        <v>7998190</v>
      </c>
      <c r="B11747" t="s">
        <v>12598</v>
      </c>
      <c r="C11747">
        <v>7.7485340811291298E-2</v>
      </c>
      <c r="D11747">
        <v>4.6425202090107601E-2</v>
      </c>
      <c r="E11747" t="s">
        <v>7704</v>
      </c>
    </row>
    <row r="11748" spans="1:5">
      <c r="A11748">
        <v>7965627</v>
      </c>
      <c r="B11748" t="s">
        <v>12599</v>
      </c>
      <c r="C11748">
        <v>0.34124268295656301</v>
      </c>
      <c r="D11748" s="19">
        <v>2.00379981216078E-21</v>
      </c>
      <c r="E11748" t="s">
        <v>7704</v>
      </c>
    </row>
    <row r="11749" spans="1:5">
      <c r="A11749">
        <v>7897460</v>
      </c>
      <c r="B11749" t="s">
        <v>12600</v>
      </c>
      <c r="C11749">
        <v>0.101685180994879</v>
      </c>
      <c r="D11749">
        <v>8.0161607673342704E-3</v>
      </c>
      <c r="E11749" t="s">
        <v>7704</v>
      </c>
    </row>
    <row r="11750" spans="1:5">
      <c r="A11750">
        <v>8043932</v>
      </c>
      <c r="B11750" t="s">
        <v>12601</v>
      </c>
      <c r="C11750">
        <v>0.45503965793895401</v>
      </c>
      <c r="D11750" s="19">
        <v>5.3707982166761997E-39</v>
      </c>
      <c r="E11750" t="s">
        <v>7704</v>
      </c>
    </row>
    <row r="11751" spans="1:5">
      <c r="A11751">
        <v>7968883</v>
      </c>
      <c r="B11751" t="s">
        <v>12602</v>
      </c>
      <c r="C11751">
        <v>0.28910260193496501</v>
      </c>
      <c r="D11751" s="19">
        <v>1.74367507300211E-15</v>
      </c>
      <c r="E11751" t="s">
        <v>7704</v>
      </c>
    </row>
    <row r="11752" spans="1:5">
      <c r="A11752">
        <v>8124440</v>
      </c>
      <c r="B11752" t="s">
        <v>12603</v>
      </c>
      <c r="C11752">
        <v>0.13675801292060499</v>
      </c>
      <c r="D11752">
        <v>2.9321896791706002E-4</v>
      </c>
      <c r="E11752" t="s">
        <v>7704</v>
      </c>
    </row>
    <row r="11753" spans="1:5">
      <c r="A11753">
        <v>8035958</v>
      </c>
      <c r="B11753" t="s">
        <v>12604</v>
      </c>
      <c r="C11753">
        <v>0.109631441504446</v>
      </c>
      <c r="D11753">
        <v>4.1031618196189197E-3</v>
      </c>
      <c r="E11753" t="s">
        <v>7704</v>
      </c>
    </row>
    <row r="11754" spans="1:5">
      <c r="A11754">
        <v>8178991</v>
      </c>
      <c r="B11754" t="s">
        <v>12605</v>
      </c>
      <c r="C11754">
        <v>0.211531474854663</v>
      </c>
      <c r="D11754" s="19">
        <v>1.0613726385108E-8</v>
      </c>
      <c r="E11754" t="s">
        <v>7704</v>
      </c>
    </row>
    <row r="11755" spans="1:5">
      <c r="A11755">
        <v>7925876</v>
      </c>
      <c r="B11755" t="s">
        <v>12606</v>
      </c>
      <c r="C11755">
        <v>0.151497823180296</v>
      </c>
      <c r="D11755" s="19">
        <v>5.5403876346741198E-5</v>
      </c>
      <c r="E11755" t="s">
        <v>7704</v>
      </c>
    </row>
    <row r="11756" spans="1:5">
      <c r="A11756">
        <v>8088348</v>
      </c>
      <c r="B11756" t="s">
        <v>12607</v>
      </c>
      <c r="C11756">
        <v>0.46964953952623201</v>
      </c>
      <c r="D11756" s="19">
        <v>8.8758762639151302E-42</v>
      </c>
      <c r="E11756" t="s">
        <v>7704</v>
      </c>
    </row>
    <row r="11757" spans="1:5">
      <c r="A11757">
        <v>8020468</v>
      </c>
      <c r="B11757" t="s">
        <v>12608</v>
      </c>
      <c r="C11757">
        <v>0.13557308079576499</v>
      </c>
      <c r="D11757">
        <v>3.3303146845077699E-4</v>
      </c>
      <c r="E11757" t="s">
        <v>7704</v>
      </c>
    </row>
    <row r="11758" spans="1:5">
      <c r="A11758">
        <v>8144557</v>
      </c>
      <c r="B11758" t="s">
        <v>12609</v>
      </c>
      <c r="C11758">
        <v>7.7894798717702607E-2</v>
      </c>
      <c r="D11758">
        <v>4.5213481192683098E-2</v>
      </c>
      <c r="E11758" t="s">
        <v>7704</v>
      </c>
    </row>
    <row r="11759" spans="1:5">
      <c r="A11759">
        <v>7971375</v>
      </c>
      <c r="B11759" t="s">
        <v>12610</v>
      </c>
      <c r="C11759">
        <v>0.46068415173907401</v>
      </c>
      <c r="D11759" s="19">
        <v>4.7034935223950904E-40</v>
      </c>
      <c r="E11759" t="s">
        <v>7704</v>
      </c>
    </row>
    <row r="11760" spans="1:5">
      <c r="A11760">
        <v>8043413</v>
      </c>
      <c r="B11760" t="s">
        <v>12611</v>
      </c>
      <c r="C11760">
        <v>0.36257935697767402</v>
      </c>
      <c r="D11760" s="19">
        <v>3.2309431364199998E-24</v>
      </c>
      <c r="E11760" t="s">
        <v>7704</v>
      </c>
    </row>
    <row r="11761" spans="1:5">
      <c r="A11761">
        <v>8045009</v>
      </c>
      <c r="B11761" t="s">
        <v>12612</v>
      </c>
      <c r="C11761">
        <v>0.42000238193892597</v>
      </c>
      <c r="D11761" s="19">
        <v>7.6433664478940695E-33</v>
      </c>
      <c r="E11761" t="s">
        <v>7704</v>
      </c>
    </row>
    <row r="11762" spans="1:5">
      <c r="A11762">
        <v>7961120</v>
      </c>
      <c r="B11762" t="s">
        <v>12613</v>
      </c>
      <c r="C11762">
        <v>0.22522954616282101</v>
      </c>
      <c r="D11762" s="19">
        <v>9.9183049281413006E-10</v>
      </c>
      <c r="E11762" t="s">
        <v>7704</v>
      </c>
    </row>
    <row r="11763" spans="1:5">
      <c r="A11763">
        <v>7997875</v>
      </c>
      <c r="B11763" t="s">
        <v>12614</v>
      </c>
      <c r="C11763">
        <v>0.12742390852059199</v>
      </c>
      <c r="D11763">
        <v>7.7146245295030801E-4</v>
      </c>
      <c r="E11763" t="s">
        <v>7704</v>
      </c>
    </row>
    <row r="11764" spans="1:5">
      <c r="A11764">
        <v>8096361</v>
      </c>
      <c r="B11764" t="s">
        <v>12615</v>
      </c>
      <c r="C11764">
        <v>0.29917138131843102</v>
      </c>
      <c r="D11764" s="19">
        <v>1.5330393953977899E-16</v>
      </c>
      <c r="E11764" t="s">
        <v>7704</v>
      </c>
    </row>
    <row r="11765" spans="1:5">
      <c r="A11765">
        <v>7915147</v>
      </c>
      <c r="B11765" t="s">
        <v>12616</v>
      </c>
      <c r="C11765">
        <v>0.379159163628151</v>
      </c>
      <c r="D11765" s="19">
        <v>1.5502770166566499E-26</v>
      </c>
      <c r="E11765" t="s">
        <v>7704</v>
      </c>
    </row>
    <row r="11766" spans="1:5">
      <c r="A11766">
        <v>7972180</v>
      </c>
      <c r="B11766" t="s">
        <v>12617</v>
      </c>
      <c r="C11766">
        <v>0.21888103725383401</v>
      </c>
      <c r="D11766" s="19">
        <v>3.0242204877754301E-9</v>
      </c>
      <c r="E11766" t="s">
        <v>7704</v>
      </c>
    </row>
    <row r="11767" spans="1:5">
      <c r="A11767">
        <v>8137707</v>
      </c>
      <c r="B11767" t="s">
        <v>12618</v>
      </c>
      <c r="C11767">
        <v>8.3057302851403295E-2</v>
      </c>
      <c r="D11767">
        <v>3.2077565373616099E-2</v>
      </c>
      <c r="E11767" t="s">
        <v>7704</v>
      </c>
    </row>
    <row r="11768" spans="1:5">
      <c r="A11768">
        <v>7990632</v>
      </c>
      <c r="B11768" t="s">
        <v>12619</v>
      </c>
      <c r="C11768">
        <v>0.13780341256648901</v>
      </c>
      <c r="D11768">
        <v>2.6212153679539099E-4</v>
      </c>
      <c r="E11768" t="s">
        <v>7704</v>
      </c>
    </row>
    <row r="11769" spans="1:5">
      <c r="A11769">
        <v>7932938</v>
      </c>
      <c r="B11769" t="s">
        <v>12620</v>
      </c>
      <c r="C11769">
        <v>0.13077273395643901</v>
      </c>
      <c r="D11769">
        <v>5.5069811577640102E-4</v>
      </c>
      <c r="E11769" t="s">
        <v>7704</v>
      </c>
    </row>
    <row r="11770" spans="1:5">
      <c r="A11770">
        <v>8060897</v>
      </c>
      <c r="B11770" t="s">
        <v>12621</v>
      </c>
      <c r="C11770">
        <v>0.37272189517459697</v>
      </c>
      <c r="D11770" s="19">
        <v>1.28382855652735E-25</v>
      </c>
      <c r="E11770" t="s">
        <v>7704</v>
      </c>
    </row>
    <row r="11771" spans="1:5">
      <c r="A11771">
        <v>8013112</v>
      </c>
      <c r="B11771" t="s">
        <v>12622</v>
      </c>
      <c r="C11771">
        <v>0.373797775352398</v>
      </c>
      <c r="D11771" s="19">
        <v>9.0437188176435404E-26</v>
      </c>
      <c r="E11771" t="s">
        <v>7704</v>
      </c>
    </row>
    <row r="11772" spans="1:5">
      <c r="A11772">
        <v>7918474</v>
      </c>
      <c r="B11772" t="s">
        <v>12623</v>
      </c>
      <c r="C11772">
        <v>0.53435313247821803</v>
      </c>
      <c r="D11772" s="19">
        <v>8.2461829187957803E-56</v>
      </c>
      <c r="E11772" t="s">
        <v>7704</v>
      </c>
    </row>
    <row r="11773" spans="1:5">
      <c r="A11773">
        <v>8169868</v>
      </c>
      <c r="B11773" t="s">
        <v>12624</v>
      </c>
      <c r="C11773">
        <v>0.488224326341552</v>
      </c>
      <c r="D11773" s="19">
        <v>1.6608265960639501E-45</v>
      </c>
      <c r="E11773" t="s">
        <v>7704</v>
      </c>
    </row>
    <row r="11774" spans="1:5">
      <c r="A11774">
        <v>8160602</v>
      </c>
      <c r="B11774" t="s">
        <v>12625</v>
      </c>
      <c r="C11774">
        <v>0.239241765665241</v>
      </c>
      <c r="D11774" s="19">
        <v>7.4207062400603705E-11</v>
      </c>
      <c r="E11774" t="s">
        <v>7704</v>
      </c>
    </row>
    <row r="11775" spans="1:5">
      <c r="A11775">
        <v>8153625</v>
      </c>
      <c r="B11775" t="s">
        <v>12626</v>
      </c>
      <c r="C11775">
        <v>0.18046689443561401</v>
      </c>
      <c r="D11775" s="19">
        <v>1.28560268762423E-6</v>
      </c>
      <c r="E11775" t="s">
        <v>7704</v>
      </c>
    </row>
    <row r="11776" spans="1:5">
      <c r="A11776">
        <v>8039306</v>
      </c>
      <c r="B11776" t="s">
        <v>12627</v>
      </c>
      <c r="C11776">
        <v>8.5509603978366905E-2</v>
      </c>
      <c r="D11776">
        <v>2.7101293047451101E-2</v>
      </c>
      <c r="E11776" t="s">
        <v>7704</v>
      </c>
    </row>
    <row r="11777" spans="1:5">
      <c r="A11777">
        <v>8064191</v>
      </c>
      <c r="B11777" t="s">
        <v>12628</v>
      </c>
      <c r="C11777">
        <v>0.11742454418567599</v>
      </c>
      <c r="D11777">
        <v>2.0304498668531601E-3</v>
      </c>
      <c r="E11777" t="s">
        <v>7704</v>
      </c>
    </row>
    <row r="11778" spans="1:5">
      <c r="A11778">
        <v>8045795</v>
      </c>
      <c r="B11778" t="s">
        <v>12629</v>
      </c>
      <c r="C11778">
        <v>8.6229504062463103E-2</v>
      </c>
      <c r="D11778">
        <v>2.5769327642452999E-2</v>
      </c>
      <c r="E11778" t="s">
        <v>7704</v>
      </c>
    </row>
    <row r="11779" spans="1:5">
      <c r="A11779">
        <v>7921492</v>
      </c>
      <c r="B11779" t="s">
        <v>12630</v>
      </c>
      <c r="C11779">
        <v>0.157867444858384</v>
      </c>
      <c r="D11779" s="19">
        <v>2.5621073855020899E-5</v>
      </c>
      <c r="E11779" t="s">
        <v>7704</v>
      </c>
    </row>
    <row r="11780" spans="1:5">
      <c r="A11780">
        <v>7968035</v>
      </c>
      <c r="B11780" t="s">
        <v>12631</v>
      </c>
      <c r="C11780">
        <v>0.145076608205706</v>
      </c>
      <c r="D11780">
        <v>1.1695208409294399E-4</v>
      </c>
      <c r="E11780" t="s">
        <v>7704</v>
      </c>
    </row>
    <row r="11781" spans="1:5">
      <c r="A11781">
        <v>8088468</v>
      </c>
      <c r="B11781" t="s">
        <v>12632</v>
      </c>
      <c r="C11781">
        <v>9.7987660068857105E-2</v>
      </c>
      <c r="D11781">
        <v>1.0762725715108799E-2</v>
      </c>
      <c r="E11781" t="s">
        <v>7704</v>
      </c>
    </row>
    <row r="11782" spans="1:5">
      <c r="A11782">
        <v>8081959</v>
      </c>
      <c r="B11782" t="s">
        <v>12633</v>
      </c>
      <c r="C11782">
        <v>0.117258675428007</v>
      </c>
      <c r="D11782">
        <v>2.0619312198890401E-3</v>
      </c>
      <c r="E11782" t="s">
        <v>7704</v>
      </c>
    </row>
    <row r="11783" spans="1:5">
      <c r="A11783">
        <v>7984132</v>
      </c>
      <c r="B11783" t="s">
        <v>12634</v>
      </c>
      <c r="C11783">
        <v>0.23439899144729301</v>
      </c>
      <c r="D11783" s="19">
        <v>1.85584998755435E-10</v>
      </c>
      <c r="E11783" t="s">
        <v>7704</v>
      </c>
    </row>
    <row r="11784" spans="1:5">
      <c r="A11784">
        <v>7936683</v>
      </c>
      <c r="B11784" t="s">
        <v>12635</v>
      </c>
      <c r="C11784">
        <v>0.12985861193137399</v>
      </c>
      <c r="D11784">
        <v>6.0500573566225305E-4</v>
      </c>
      <c r="E11784" t="s">
        <v>7704</v>
      </c>
    </row>
    <row r="11785" spans="1:5">
      <c r="A11785">
        <v>8096733</v>
      </c>
      <c r="B11785" t="s">
        <v>12636</v>
      </c>
      <c r="C11785">
        <v>0.12739519406656499</v>
      </c>
      <c r="D11785">
        <v>7.7364783962398397E-4</v>
      </c>
      <c r="E11785" t="s">
        <v>7704</v>
      </c>
    </row>
    <row r="11786" spans="1:5">
      <c r="A11786">
        <v>7907286</v>
      </c>
      <c r="B11786" t="s">
        <v>12637</v>
      </c>
      <c r="C11786">
        <v>0.100458555232665</v>
      </c>
      <c r="D11786">
        <v>8.85059932847896E-3</v>
      </c>
      <c r="E11786" t="s">
        <v>7704</v>
      </c>
    </row>
    <row r="11787" spans="1:5">
      <c r="A11787">
        <v>8029759</v>
      </c>
      <c r="B11787" t="s">
        <v>12638</v>
      </c>
      <c r="C11787">
        <v>0.41029283196442401</v>
      </c>
      <c r="D11787" s="19">
        <v>2.90898665263956E-31</v>
      </c>
      <c r="E11787" t="s">
        <v>7704</v>
      </c>
    </row>
    <row r="11788" spans="1:5">
      <c r="A11788">
        <v>8162373</v>
      </c>
      <c r="B11788" t="s">
        <v>12639</v>
      </c>
      <c r="C11788">
        <v>0.530234760595373</v>
      </c>
      <c r="D11788" s="19">
        <v>7.9939345727097104E-55</v>
      </c>
      <c r="E11788" t="s">
        <v>7704</v>
      </c>
    </row>
    <row r="11789" spans="1:5">
      <c r="A11789">
        <v>8137252</v>
      </c>
      <c r="B11789" t="s">
        <v>12640</v>
      </c>
      <c r="C11789">
        <v>0.13610137068514999</v>
      </c>
      <c r="D11789">
        <v>3.1441065863042602E-4</v>
      </c>
      <c r="E11789" t="s">
        <v>7704</v>
      </c>
    </row>
    <row r="11790" spans="1:5">
      <c r="A11790">
        <v>8058075</v>
      </c>
      <c r="B11790" t="s">
        <v>12641</v>
      </c>
      <c r="C11790">
        <v>0.14813548281168401</v>
      </c>
      <c r="D11790" s="19">
        <v>8.2247207786593501E-5</v>
      </c>
      <c r="E11790" t="s">
        <v>7704</v>
      </c>
    </row>
    <row r="11791" spans="1:5">
      <c r="A11791">
        <v>8106170</v>
      </c>
      <c r="B11791" t="s">
        <v>12642</v>
      </c>
      <c r="C11791">
        <v>0.45782973950714201</v>
      </c>
      <c r="D11791" s="19">
        <v>1.6166005840974901E-39</v>
      </c>
      <c r="E11791" t="s">
        <v>7704</v>
      </c>
    </row>
    <row r="11792" spans="1:5">
      <c r="A11792">
        <v>8161964</v>
      </c>
      <c r="B11792" t="s">
        <v>12643</v>
      </c>
      <c r="C11792">
        <v>0.30476040363449602</v>
      </c>
      <c r="D11792" s="19">
        <v>3.8274365453858599E-17</v>
      </c>
      <c r="E11792" t="s">
        <v>7704</v>
      </c>
    </row>
    <row r="11793" spans="1:5">
      <c r="A11793">
        <v>7960865</v>
      </c>
      <c r="B11793" t="s">
        <v>12644</v>
      </c>
      <c r="C11793">
        <v>0.35669168772151599</v>
      </c>
      <c r="D11793" s="19">
        <v>2.00552119687672E-23</v>
      </c>
      <c r="E11793" t="s">
        <v>7704</v>
      </c>
    </row>
    <row r="11794" spans="1:5">
      <c r="A11794">
        <v>8168087</v>
      </c>
      <c r="B11794" t="s">
        <v>12645</v>
      </c>
      <c r="C11794">
        <v>0.446732959493231</v>
      </c>
      <c r="D11794" s="19">
        <v>1.78864129919396E-37</v>
      </c>
      <c r="E11794" t="s">
        <v>7704</v>
      </c>
    </row>
    <row r="11795" spans="1:5">
      <c r="A11795">
        <v>8044375</v>
      </c>
      <c r="B11795" t="s">
        <v>12646</v>
      </c>
      <c r="C11795">
        <v>0.206875890924931</v>
      </c>
      <c r="D11795" s="19">
        <v>2.2928968522710199E-8</v>
      </c>
      <c r="E11795" t="s">
        <v>7704</v>
      </c>
    </row>
    <row r="11796" spans="1:5">
      <c r="A11796">
        <v>7949344</v>
      </c>
      <c r="B11796" t="s">
        <v>12647</v>
      </c>
      <c r="C11796">
        <v>0.12589813235989999</v>
      </c>
      <c r="D11796">
        <v>8.9953379990061005E-4</v>
      </c>
      <c r="E11796" t="s">
        <v>7704</v>
      </c>
    </row>
    <row r="11797" spans="1:5">
      <c r="A11797">
        <v>7983228</v>
      </c>
      <c r="B11797" t="s">
        <v>12648</v>
      </c>
      <c r="C11797">
        <v>0.18368300500625601</v>
      </c>
      <c r="D11797" s="19">
        <v>8.1231906581652902E-7</v>
      </c>
      <c r="E11797" t="s">
        <v>7704</v>
      </c>
    </row>
    <row r="11798" spans="1:5">
      <c r="A11798">
        <v>7996281</v>
      </c>
      <c r="B11798" t="s">
        <v>12649</v>
      </c>
      <c r="C11798">
        <v>8.1301476442138101E-2</v>
      </c>
      <c r="D11798">
        <v>3.6107674288159898E-2</v>
      </c>
      <c r="E11798" t="s">
        <v>7704</v>
      </c>
    </row>
    <row r="11799" spans="1:5">
      <c r="A11799">
        <v>8032509</v>
      </c>
      <c r="B11799" t="s">
        <v>12650</v>
      </c>
      <c r="C11799">
        <v>0.193117282506821</v>
      </c>
      <c r="D11799" s="19">
        <v>2.0089679363821401E-7</v>
      </c>
      <c r="E11799" t="s">
        <v>7704</v>
      </c>
    </row>
    <row r="11800" spans="1:5">
      <c r="A11800">
        <v>8053909</v>
      </c>
      <c r="B11800" t="s">
        <v>12651</v>
      </c>
      <c r="C11800">
        <v>0.202594860781449</v>
      </c>
      <c r="D11800" s="19">
        <v>4.5751019049658802E-8</v>
      </c>
      <c r="E11800" t="s">
        <v>7704</v>
      </c>
    </row>
    <row r="11801" spans="1:5">
      <c r="A11801">
        <v>7957850</v>
      </c>
      <c r="B11801" t="s">
        <v>12652</v>
      </c>
      <c r="C11801">
        <v>9.2181707735699406E-2</v>
      </c>
      <c r="D11801">
        <v>1.6749291392483701E-2</v>
      </c>
      <c r="E11801" t="s">
        <v>7704</v>
      </c>
    </row>
    <row r="11802" spans="1:5">
      <c r="A11802">
        <v>7905999</v>
      </c>
      <c r="B11802" t="s">
        <v>12653</v>
      </c>
      <c r="C11802">
        <v>0.287001722769617</v>
      </c>
      <c r="D11802" s="19">
        <v>2.8581690919192002E-15</v>
      </c>
      <c r="E11802" t="s">
        <v>7704</v>
      </c>
    </row>
    <row r="11803" spans="1:5">
      <c r="A11803">
        <v>7916356</v>
      </c>
      <c r="B11803" t="s">
        <v>12654</v>
      </c>
      <c r="C11803">
        <v>0.16149612754950901</v>
      </c>
      <c r="D11803" s="19">
        <v>1.6259936902122901E-5</v>
      </c>
      <c r="E11803" t="s">
        <v>7704</v>
      </c>
    </row>
    <row r="11804" spans="1:5">
      <c r="A11804">
        <v>8165438</v>
      </c>
      <c r="B11804" t="s">
        <v>12655</v>
      </c>
      <c r="C11804">
        <v>0.10074410179456</v>
      </c>
      <c r="D11804">
        <v>8.64669603989714E-3</v>
      </c>
      <c r="E11804" t="s">
        <v>7704</v>
      </c>
    </row>
    <row r="11805" spans="1:5">
      <c r="A11805">
        <v>8139484</v>
      </c>
      <c r="B11805" t="s">
        <v>12656</v>
      </c>
      <c r="C11805">
        <v>9.2476799231858406E-2</v>
      </c>
      <c r="D11805">
        <v>1.6390322995209299E-2</v>
      </c>
      <c r="E11805" t="s">
        <v>7704</v>
      </c>
    </row>
    <row r="11806" spans="1:5">
      <c r="A11806">
        <v>8119918</v>
      </c>
      <c r="B11806" t="s">
        <v>12657</v>
      </c>
      <c r="C11806">
        <v>0.128685597644982</v>
      </c>
      <c r="D11806">
        <v>6.8001924890338805E-4</v>
      </c>
      <c r="E11806" t="s">
        <v>7704</v>
      </c>
    </row>
    <row r="11807" spans="1:5">
      <c r="A11807">
        <v>8014066</v>
      </c>
      <c r="B11807" t="s">
        <v>12658</v>
      </c>
      <c r="C11807">
        <v>0.222203893642647</v>
      </c>
      <c r="D11807" s="19">
        <v>1.69510961180696E-9</v>
      </c>
      <c r="E11807" t="s">
        <v>7704</v>
      </c>
    </row>
    <row r="11808" spans="1:5">
      <c r="A11808">
        <v>7952950</v>
      </c>
      <c r="B11808" t="s">
        <v>12659</v>
      </c>
      <c r="C11808">
        <v>0.15114574361753499</v>
      </c>
      <c r="D11808" s="19">
        <v>5.7781663285467798E-5</v>
      </c>
      <c r="E11808" t="s">
        <v>7704</v>
      </c>
    </row>
    <row r="11809" spans="1:5">
      <c r="A11809">
        <v>7958000</v>
      </c>
      <c r="B11809" t="s">
        <v>12660</v>
      </c>
      <c r="C11809">
        <v>0.287842890753018</v>
      </c>
      <c r="D11809" s="19">
        <v>2.34737402402121E-15</v>
      </c>
      <c r="E11809" t="s">
        <v>7704</v>
      </c>
    </row>
    <row r="11810" spans="1:5">
      <c r="A11810">
        <v>8168534</v>
      </c>
      <c r="B11810" t="s">
        <v>12661</v>
      </c>
      <c r="C11810">
        <v>0.18769458640654599</v>
      </c>
      <c r="D11810" s="19">
        <v>4.5338830732565898E-7</v>
      </c>
      <c r="E11810" t="s">
        <v>7704</v>
      </c>
    </row>
    <row r="11811" spans="1:5">
      <c r="A11811">
        <v>8088142</v>
      </c>
      <c r="B11811" t="s">
        <v>12662</v>
      </c>
      <c r="C11811">
        <v>0.254475911646247</v>
      </c>
      <c r="D11811" s="19">
        <v>3.6326032951858601E-12</v>
      </c>
      <c r="E11811" t="s">
        <v>7704</v>
      </c>
    </row>
    <row r="11812" spans="1:5">
      <c r="A11812">
        <v>8056285</v>
      </c>
      <c r="B11812" t="s">
        <v>12663</v>
      </c>
      <c r="C11812">
        <v>0.19495238424057701</v>
      </c>
      <c r="D11812" s="19">
        <v>1.5170787428922799E-7</v>
      </c>
      <c r="E11812" t="s">
        <v>7704</v>
      </c>
    </row>
    <row r="11813" spans="1:5">
      <c r="A11813">
        <v>8130980</v>
      </c>
      <c r="B11813" t="s">
        <v>12664</v>
      </c>
      <c r="C11813">
        <v>0.34400726171583701</v>
      </c>
      <c r="D11813" s="19">
        <v>8.9510286927612806E-22</v>
      </c>
      <c r="E11813" t="s">
        <v>7704</v>
      </c>
    </row>
    <row r="11814" spans="1:5">
      <c r="A11814">
        <v>7928705</v>
      </c>
      <c r="B11814" t="s">
        <v>12665</v>
      </c>
      <c r="C11814">
        <v>0.30254334899267099</v>
      </c>
      <c r="D11814" s="19">
        <v>6.6680849421574496E-17</v>
      </c>
      <c r="E11814" t="s">
        <v>7704</v>
      </c>
    </row>
    <row r="11815" spans="1:5">
      <c r="A11815">
        <v>7930194</v>
      </c>
      <c r="B11815" t="s">
        <v>12666</v>
      </c>
      <c r="C11815">
        <v>0.102107341384558</v>
      </c>
      <c r="D11815">
        <v>7.7387736742252199E-3</v>
      </c>
      <c r="E11815" t="s">
        <v>7704</v>
      </c>
    </row>
    <row r="11816" spans="1:5">
      <c r="A11816">
        <v>7976863</v>
      </c>
      <c r="B11816" t="s">
        <v>12667</v>
      </c>
      <c r="C11816">
        <v>9.8551670379512193E-2</v>
      </c>
      <c r="D11816">
        <v>1.0297144001173901E-2</v>
      </c>
      <c r="E11816" t="s">
        <v>7704</v>
      </c>
    </row>
    <row r="11817" spans="1:5">
      <c r="A11817">
        <v>8139160</v>
      </c>
      <c r="B11817" t="s">
        <v>12668</v>
      </c>
      <c r="C11817">
        <v>9.0793454939863294E-2</v>
      </c>
      <c r="D11817">
        <v>1.8546405689690099E-2</v>
      </c>
      <c r="E11817" t="s">
        <v>7704</v>
      </c>
    </row>
    <row r="11818" spans="1:5">
      <c r="A11818">
        <v>8047381</v>
      </c>
      <c r="B11818" t="s">
        <v>12669</v>
      </c>
      <c r="C11818">
        <v>0.164799446276405</v>
      </c>
      <c r="D11818" s="19">
        <v>1.0684584392535301E-5</v>
      </c>
      <c r="E11818" t="s">
        <v>7704</v>
      </c>
    </row>
    <row r="11819" spans="1:5">
      <c r="A11819">
        <v>8165406</v>
      </c>
      <c r="B11819" t="s">
        <v>12670</v>
      </c>
      <c r="C11819">
        <v>0.18237674945094301</v>
      </c>
      <c r="D11819" s="19">
        <v>9.8034664729469597E-7</v>
      </c>
      <c r="E11819" t="s">
        <v>7704</v>
      </c>
    </row>
    <row r="11820" spans="1:5">
      <c r="A11820">
        <v>7964852</v>
      </c>
      <c r="B11820" t="s">
        <v>12671</v>
      </c>
      <c r="C11820">
        <v>0.26490356368464701</v>
      </c>
      <c r="D11820" s="19">
        <v>4.0964494843696402E-13</v>
      </c>
      <c r="E11820" t="s">
        <v>7704</v>
      </c>
    </row>
    <row r="11821" spans="1:5">
      <c r="A11821">
        <v>8052626</v>
      </c>
      <c r="B11821" t="s">
        <v>12672</v>
      </c>
      <c r="C11821">
        <v>0.152450372784663</v>
      </c>
      <c r="D11821" s="19">
        <v>4.9477869405355197E-5</v>
      </c>
      <c r="E11821" t="s">
        <v>7704</v>
      </c>
    </row>
    <row r="11822" spans="1:5">
      <c r="A11822">
        <v>8116859</v>
      </c>
      <c r="B11822" t="s">
        <v>12673</v>
      </c>
      <c r="C11822">
        <v>0.371897978897888</v>
      </c>
      <c r="D11822" s="19">
        <v>1.6784479727883699E-25</v>
      </c>
      <c r="E11822" t="s">
        <v>7704</v>
      </c>
    </row>
    <row r="11823" spans="1:5">
      <c r="A11823">
        <v>8045470</v>
      </c>
      <c r="B11823" t="s">
        <v>12674</v>
      </c>
      <c r="C11823">
        <v>0.259413355709956</v>
      </c>
      <c r="D11823" s="19">
        <v>1.30291027126538E-12</v>
      </c>
      <c r="E11823" t="s">
        <v>7704</v>
      </c>
    </row>
    <row r="11824" spans="1:5">
      <c r="A11824">
        <v>8095467</v>
      </c>
      <c r="B11824" t="s">
        <v>12675</v>
      </c>
      <c r="C11824">
        <v>8.1331395609855806E-2</v>
      </c>
      <c r="D11824">
        <v>3.6038668998540302E-2</v>
      </c>
      <c r="E11824" t="s">
        <v>7704</v>
      </c>
    </row>
    <row r="11825" spans="1:5">
      <c r="A11825">
        <v>8126379</v>
      </c>
      <c r="B11825" t="s">
        <v>12676</v>
      </c>
      <c r="C11825">
        <v>0.109415183199563</v>
      </c>
      <c r="D11825">
        <v>4.1807522713694497E-3</v>
      </c>
      <c r="E11825" t="s">
        <v>7704</v>
      </c>
    </row>
    <row r="11826" spans="1:5">
      <c r="A11826">
        <v>7991742</v>
      </c>
      <c r="B11826" t="s">
        <v>12677</v>
      </c>
      <c r="C11826">
        <v>9.0933765653543996E-2</v>
      </c>
      <c r="D11826">
        <v>1.8356671846514998E-2</v>
      </c>
      <c r="E11826" t="s">
        <v>7704</v>
      </c>
    </row>
    <row r="11827" spans="1:5">
      <c r="A11827">
        <v>8174715</v>
      </c>
      <c r="B11827" t="s">
        <v>12678</v>
      </c>
      <c r="C11827">
        <v>0.227126257231585</v>
      </c>
      <c r="D11827" s="19">
        <v>7.0498406719730003E-10</v>
      </c>
      <c r="E11827" t="s">
        <v>7704</v>
      </c>
    </row>
    <row r="11828" spans="1:5">
      <c r="A11828">
        <v>8091588</v>
      </c>
      <c r="B11828" t="s">
        <v>12679</v>
      </c>
      <c r="C11828">
        <v>0.23054699881299001</v>
      </c>
      <c r="D11828" s="19">
        <v>3.7852976596500898E-10</v>
      </c>
      <c r="E11828" t="s">
        <v>7704</v>
      </c>
    </row>
    <row r="11829" spans="1:5">
      <c r="A11829">
        <v>8021091</v>
      </c>
      <c r="B11829" t="s">
        <v>12680</v>
      </c>
      <c r="C11829">
        <v>0.31700043666157701</v>
      </c>
      <c r="D11829" s="19">
        <v>1.62169524121775E-18</v>
      </c>
      <c r="E11829" t="s">
        <v>7704</v>
      </c>
    </row>
    <row r="11830" spans="1:5">
      <c r="A11830">
        <v>8001464</v>
      </c>
      <c r="B11830" t="s">
        <v>12681</v>
      </c>
      <c r="C11830">
        <v>9.0896794965768204E-2</v>
      </c>
      <c r="D11830">
        <v>1.8404014002464102E-2</v>
      </c>
      <c r="E11830" t="s">
        <v>7704</v>
      </c>
    </row>
    <row r="11831" spans="1:5">
      <c r="A11831">
        <v>8132062</v>
      </c>
      <c r="B11831" t="s">
        <v>12682</v>
      </c>
      <c r="C11831">
        <v>0.151544641622471</v>
      </c>
      <c r="D11831" s="19">
        <v>5.51081203081203E-5</v>
      </c>
      <c r="E11831" t="s">
        <v>7704</v>
      </c>
    </row>
    <row r="11832" spans="1:5">
      <c r="A11832">
        <v>8129363</v>
      </c>
      <c r="B11832" t="s">
        <v>12683</v>
      </c>
      <c r="C11832">
        <v>8.4986064317680896E-2</v>
      </c>
      <c r="D11832">
        <v>2.8119740743879101E-2</v>
      </c>
      <c r="E11832" t="s">
        <v>7704</v>
      </c>
    </row>
    <row r="11833" spans="1:5">
      <c r="A11833">
        <v>8039687</v>
      </c>
      <c r="B11833" t="s">
        <v>12684</v>
      </c>
      <c r="C11833">
        <v>0.12712912661840101</v>
      </c>
      <c r="D11833">
        <v>7.9484805472419004E-4</v>
      </c>
      <c r="E11833" t="s">
        <v>7704</v>
      </c>
    </row>
    <row r="11834" spans="1:5">
      <c r="A11834">
        <v>7971350</v>
      </c>
      <c r="B11834" t="s">
        <v>12685</v>
      </c>
      <c r="C11834">
        <v>0.103991624646248</v>
      </c>
      <c r="D11834">
        <v>6.6334183783931201E-3</v>
      </c>
      <c r="E11834" t="s">
        <v>7704</v>
      </c>
    </row>
    <row r="11835" spans="1:5">
      <c r="A11835">
        <v>8021966</v>
      </c>
      <c r="B11835" t="s">
        <v>12686</v>
      </c>
      <c r="C11835">
        <v>0.19673699760302901</v>
      </c>
      <c r="D11835" s="19">
        <v>1.1504872674483E-7</v>
      </c>
      <c r="E11835" t="s">
        <v>7704</v>
      </c>
    </row>
    <row r="11836" spans="1:5">
      <c r="A11836">
        <v>7948630</v>
      </c>
      <c r="B11836" t="s">
        <v>12687</v>
      </c>
      <c r="C11836">
        <v>9.9947359401090993E-2</v>
      </c>
      <c r="D11836">
        <v>9.2185644832298401E-3</v>
      </c>
      <c r="E11836" t="s">
        <v>7704</v>
      </c>
    </row>
    <row r="11837" spans="1:5">
      <c r="A11837">
        <v>8081786</v>
      </c>
      <c r="B11837" t="s">
        <v>12688</v>
      </c>
      <c r="C11837">
        <v>0.377154996866707</v>
      </c>
      <c r="D11837" s="19">
        <v>3.0013330224648499E-26</v>
      </c>
      <c r="E11837" t="s">
        <v>7704</v>
      </c>
    </row>
    <row r="11838" spans="1:5">
      <c r="A11838">
        <v>8101874</v>
      </c>
      <c r="B11838" t="s">
        <v>12689</v>
      </c>
      <c r="C11838">
        <v>0.109271499186794</v>
      </c>
      <c r="D11838">
        <v>4.2325094929105099E-3</v>
      </c>
      <c r="E11838" t="s">
        <v>7704</v>
      </c>
    </row>
    <row r="11839" spans="1:5">
      <c r="A11839">
        <v>8109490</v>
      </c>
      <c r="B11839" t="s">
        <v>12690</v>
      </c>
      <c r="C11839">
        <v>0.31477084457317001</v>
      </c>
      <c r="D11839" s="19">
        <v>2.9140196813499298E-18</v>
      </c>
      <c r="E11839" t="s">
        <v>7704</v>
      </c>
    </row>
    <row r="11840" spans="1:5">
      <c r="A11840">
        <v>8119080</v>
      </c>
      <c r="B11840" t="s">
        <v>12691</v>
      </c>
      <c r="C11840">
        <v>0.16602865120325899</v>
      </c>
      <c r="D11840" s="19">
        <v>9.0987081701643604E-6</v>
      </c>
      <c r="E11840" t="s">
        <v>7704</v>
      </c>
    </row>
    <row r="11841" spans="1:5">
      <c r="A11841">
        <v>8028524</v>
      </c>
      <c r="B11841" t="s">
        <v>12692</v>
      </c>
      <c r="C11841">
        <v>0.39378687621223801</v>
      </c>
      <c r="D11841" s="19">
        <v>1.08687443744204E-28</v>
      </c>
      <c r="E11841" t="s">
        <v>7704</v>
      </c>
    </row>
    <row r="11842" spans="1:5">
      <c r="A11842">
        <v>8101437</v>
      </c>
      <c r="B11842" t="s">
        <v>12693</v>
      </c>
      <c r="C11842">
        <v>0.18443013950154299</v>
      </c>
      <c r="D11842" s="19">
        <v>7.2993384745052502E-7</v>
      </c>
      <c r="E11842" t="s">
        <v>7704</v>
      </c>
    </row>
    <row r="11843" spans="1:5">
      <c r="A11843">
        <v>8153536</v>
      </c>
      <c r="B11843" t="s">
        <v>12694</v>
      </c>
      <c r="C11843">
        <v>0.24201257627939099</v>
      </c>
      <c r="D11843" s="19">
        <v>4.3552532454939103E-11</v>
      </c>
      <c r="E11843" t="s">
        <v>7704</v>
      </c>
    </row>
    <row r="11844" spans="1:5">
      <c r="A11844">
        <v>8012257</v>
      </c>
      <c r="B11844" t="s">
        <v>12695</v>
      </c>
      <c r="C11844">
        <v>0.46574958210448397</v>
      </c>
      <c r="D11844" s="19">
        <v>5.0561143142034903E-41</v>
      </c>
      <c r="E11844" t="s">
        <v>7704</v>
      </c>
    </row>
    <row r="11845" spans="1:5">
      <c r="A11845">
        <v>8021183</v>
      </c>
      <c r="B11845" t="s">
        <v>12696</v>
      </c>
      <c r="C11845">
        <v>0.22705837441368601</v>
      </c>
      <c r="D11845" s="19">
        <v>7.1322019642504896E-10</v>
      </c>
      <c r="E11845" t="s">
        <v>7704</v>
      </c>
    </row>
    <row r="11846" spans="1:5">
      <c r="A11846">
        <v>8041447</v>
      </c>
      <c r="B11846" t="s">
        <v>12697</v>
      </c>
      <c r="C11846">
        <v>0.51232796973456396</v>
      </c>
      <c r="D11846" s="19">
        <v>1.0708597197415199E-50</v>
      </c>
      <c r="E11846" t="s">
        <v>7704</v>
      </c>
    </row>
    <row r="11847" spans="1:5">
      <c r="A11847">
        <v>7978093</v>
      </c>
      <c r="B11847" t="s">
        <v>12698</v>
      </c>
      <c r="C11847">
        <v>0.33194532628471601</v>
      </c>
      <c r="D11847" s="19">
        <v>2.81339593857279E-20</v>
      </c>
      <c r="E11847" t="s">
        <v>7704</v>
      </c>
    </row>
    <row r="11848" spans="1:5">
      <c r="A11848">
        <v>7992414</v>
      </c>
      <c r="B11848" t="s">
        <v>12699</v>
      </c>
      <c r="C11848">
        <v>0.15093546490047</v>
      </c>
      <c r="D11848" s="19">
        <v>5.9243242029011899E-5</v>
      </c>
      <c r="E11848" t="s">
        <v>7704</v>
      </c>
    </row>
    <row r="11849" spans="1:5">
      <c r="A11849">
        <v>8173232</v>
      </c>
      <c r="B11849" t="s">
        <v>12700</v>
      </c>
      <c r="C11849">
        <v>0.30912310646138003</v>
      </c>
      <c r="D11849" s="19">
        <v>1.26417405516484E-17</v>
      </c>
      <c r="E11849" t="s">
        <v>7704</v>
      </c>
    </row>
    <row r="11850" spans="1:5">
      <c r="A11850">
        <v>8066848</v>
      </c>
      <c r="B11850" t="s">
        <v>12701</v>
      </c>
      <c r="C11850">
        <v>0.54482528790173701</v>
      </c>
      <c r="D11850" s="19">
        <v>2.23052685651731E-58</v>
      </c>
      <c r="E11850" t="s">
        <v>7704</v>
      </c>
    </row>
    <row r="11851" spans="1:5">
      <c r="A11851">
        <v>8077668</v>
      </c>
      <c r="B11851" t="s">
        <v>12702</v>
      </c>
      <c r="C11851">
        <v>0.11134792670162801</v>
      </c>
      <c r="D11851">
        <v>3.5235871113242999E-3</v>
      </c>
      <c r="E11851" t="s">
        <v>7704</v>
      </c>
    </row>
    <row r="11852" spans="1:5">
      <c r="A11852">
        <v>7922410</v>
      </c>
      <c r="B11852" t="s">
        <v>12703</v>
      </c>
      <c r="C11852">
        <v>0.25259803078068699</v>
      </c>
      <c r="D11852" s="19">
        <v>5.3353340415031296E-12</v>
      </c>
      <c r="E11852" t="s">
        <v>7704</v>
      </c>
    </row>
    <row r="11853" spans="1:5">
      <c r="A11853">
        <v>7990657</v>
      </c>
      <c r="B11853" t="s">
        <v>12704</v>
      </c>
      <c r="C11853">
        <v>0.33666122794727199</v>
      </c>
      <c r="D11853" s="19">
        <v>7.4326886553975495E-21</v>
      </c>
      <c r="E11853" t="s">
        <v>7704</v>
      </c>
    </row>
    <row r="11854" spans="1:5">
      <c r="A11854">
        <v>7985767</v>
      </c>
      <c r="B11854" t="s">
        <v>12705</v>
      </c>
      <c r="C11854">
        <v>7.7316309142741305E-2</v>
      </c>
      <c r="D11854">
        <v>4.6916266610777198E-2</v>
      </c>
      <c r="E11854" t="s">
        <v>7704</v>
      </c>
    </row>
    <row r="11855" spans="1:5">
      <c r="A11855">
        <v>7939365</v>
      </c>
      <c r="B11855" t="s">
        <v>12706</v>
      </c>
      <c r="C11855">
        <v>8.8557958212818894E-2</v>
      </c>
      <c r="D11855">
        <v>2.1860989076260301E-2</v>
      </c>
      <c r="E11855" t="s">
        <v>7704</v>
      </c>
    </row>
    <row r="11856" spans="1:5">
      <c r="A11856">
        <v>8141419</v>
      </c>
      <c r="B11856" t="s">
        <v>12707</v>
      </c>
      <c r="C11856">
        <v>0.105712666465196</v>
      </c>
      <c r="D11856">
        <v>5.7433650636717496E-3</v>
      </c>
      <c r="E11856" t="s">
        <v>7704</v>
      </c>
    </row>
    <row r="11857" spans="1:5">
      <c r="A11857">
        <v>8084739</v>
      </c>
      <c r="B11857" t="s">
        <v>12708</v>
      </c>
      <c r="C11857">
        <v>0.50605760611714001</v>
      </c>
      <c r="D11857" s="19">
        <v>2.5814710976410298E-49</v>
      </c>
      <c r="E11857" t="s">
        <v>7704</v>
      </c>
    </row>
    <row r="11858" spans="1:5">
      <c r="A11858">
        <v>8053975</v>
      </c>
      <c r="B11858" t="s">
        <v>12709</v>
      </c>
      <c r="C11858">
        <v>0.22299697004493199</v>
      </c>
      <c r="D11858" s="19">
        <v>1.4751197115050699E-9</v>
      </c>
      <c r="E11858" t="s">
        <v>7704</v>
      </c>
    </row>
    <row r="11859" spans="1:5">
      <c r="A11859">
        <v>7913415</v>
      </c>
      <c r="B11859" t="s">
        <v>12710</v>
      </c>
      <c r="C11859">
        <v>0.192040737969322</v>
      </c>
      <c r="D11859" s="19">
        <v>2.37061342715946E-7</v>
      </c>
      <c r="E11859" t="s">
        <v>7704</v>
      </c>
    </row>
    <row r="11860" spans="1:5">
      <c r="A11860">
        <v>8154254</v>
      </c>
      <c r="B11860" t="s">
        <v>12711</v>
      </c>
      <c r="C11860">
        <v>0.22844259517539001</v>
      </c>
      <c r="D11860" s="19">
        <v>5.5557164449897501E-10</v>
      </c>
      <c r="E11860" t="s">
        <v>7704</v>
      </c>
    </row>
    <row r="11861" spans="1:5">
      <c r="A11861">
        <v>7938528</v>
      </c>
      <c r="B11861" t="s">
        <v>12712</v>
      </c>
      <c r="C11861">
        <v>9.1593454503804003E-2</v>
      </c>
      <c r="D11861">
        <v>1.7491054906543901E-2</v>
      </c>
      <c r="E11861" t="s">
        <v>7704</v>
      </c>
    </row>
    <row r="11862" spans="1:5">
      <c r="A11862">
        <v>7962312</v>
      </c>
      <c r="B11862" t="s">
        <v>12713</v>
      </c>
      <c r="C11862">
        <v>0.40349474143578301</v>
      </c>
      <c r="D11862" s="19">
        <v>3.46913182122813E-30</v>
      </c>
      <c r="E11862" t="s">
        <v>7704</v>
      </c>
    </row>
    <row r="11863" spans="1:5">
      <c r="A11863">
        <v>8144625</v>
      </c>
      <c r="B11863" t="s">
        <v>12714</v>
      </c>
      <c r="C11863">
        <v>0.27236337120402399</v>
      </c>
      <c r="D11863" s="19">
        <v>8.0514482540219701E-14</v>
      </c>
      <c r="E11863" t="s">
        <v>7704</v>
      </c>
    </row>
    <row r="11864" spans="1:5">
      <c r="A11864">
        <v>7950544</v>
      </c>
      <c r="B11864" t="s">
        <v>12715</v>
      </c>
      <c r="C11864">
        <v>8.3880305067668706E-2</v>
      </c>
      <c r="D11864">
        <v>3.0326043395168301E-2</v>
      </c>
      <c r="E11864" t="s">
        <v>7704</v>
      </c>
    </row>
    <row r="11865" spans="1:5">
      <c r="A11865">
        <v>7910446</v>
      </c>
      <c r="B11865" t="s">
        <v>12716</v>
      </c>
      <c r="C11865">
        <v>0.27504698083352003</v>
      </c>
      <c r="D11865" s="19">
        <v>4.4362318994428098E-14</v>
      </c>
      <c r="E11865" t="s">
        <v>7704</v>
      </c>
    </row>
    <row r="11866" spans="1:5">
      <c r="A11866">
        <v>7973352</v>
      </c>
      <c r="B11866" t="s">
        <v>12717</v>
      </c>
      <c r="C11866">
        <v>0.26949784756673101</v>
      </c>
      <c r="D11866" s="19">
        <v>1.5138154736029301E-13</v>
      </c>
      <c r="E11866" t="s">
        <v>7704</v>
      </c>
    </row>
    <row r="11867" spans="1:5">
      <c r="A11867">
        <v>8135218</v>
      </c>
      <c r="B11867" t="s">
        <v>12718</v>
      </c>
      <c r="C11867">
        <v>8.1267564672399706E-2</v>
      </c>
      <c r="D11867">
        <v>3.6184308088035501E-2</v>
      </c>
      <c r="E11867" t="s">
        <v>7704</v>
      </c>
    </row>
    <row r="11868" spans="1:5">
      <c r="A11868">
        <v>8016523</v>
      </c>
      <c r="B11868" t="s">
        <v>12719</v>
      </c>
      <c r="C11868">
        <v>0.12931407663271499</v>
      </c>
      <c r="D11868">
        <v>6.3862304409703999E-4</v>
      </c>
      <c r="E11868" t="s">
        <v>7704</v>
      </c>
    </row>
    <row r="11869" spans="1:5">
      <c r="A11869">
        <v>7952522</v>
      </c>
      <c r="B11869" t="s">
        <v>12720</v>
      </c>
      <c r="C11869">
        <v>0.15760491239815</v>
      </c>
      <c r="D11869" s="19">
        <v>2.6471854565401801E-5</v>
      </c>
      <c r="E11869" t="s">
        <v>7704</v>
      </c>
    </row>
    <row r="11870" spans="1:5">
      <c r="A11870">
        <v>7991989</v>
      </c>
      <c r="B11870" t="s">
        <v>12721</v>
      </c>
      <c r="C11870">
        <v>0.1331283680958</v>
      </c>
      <c r="D11870">
        <v>4.3126613625317397E-4</v>
      </c>
      <c r="E11870" t="s">
        <v>7704</v>
      </c>
    </row>
    <row r="11871" spans="1:5">
      <c r="A11871">
        <v>7948511</v>
      </c>
      <c r="B11871" t="s">
        <v>12722</v>
      </c>
      <c r="C11871">
        <v>0.39568154619080698</v>
      </c>
      <c r="D11871" s="19">
        <v>5.5751075405899097E-29</v>
      </c>
      <c r="E11871" t="s">
        <v>7704</v>
      </c>
    </row>
    <row r="11872" spans="1:5">
      <c r="A11872">
        <v>8073007</v>
      </c>
      <c r="B11872" t="s">
        <v>12723</v>
      </c>
      <c r="C11872">
        <v>0.55352966179011698</v>
      </c>
      <c r="D11872" s="19">
        <v>1.3890740890070801E-60</v>
      </c>
      <c r="E11872" t="s">
        <v>7704</v>
      </c>
    </row>
    <row r="11873" spans="1:5">
      <c r="A11873">
        <v>7997453</v>
      </c>
      <c r="B11873" t="s">
        <v>12724</v>
      </c>
      <c r="C11873">
        <v>0.174743864125978</v>
      </c>
      <c r="D11873" s="19">
        <v>2.8498441686594799E-6</v>
      </c>
      <c r="E11873" t="s">
        <v>7704</v>
      </c>
    </row>
    <row r="11874" spans="1:5">
      <c r="A11874">
        <v>7919763</v>
      </c>
      <c r="B11874" t="s">
        <v>12725</v>
      </c>
      <c r="C11874">
        <v>0.116037772376576</v>
      </c>
      <c r="D11874">
        <v>2.3097901677783298E-3</v>
      </c>
      <c r="E11874" t="s">
        <v>7704</v>
      </c>
    </row>
    <row r="11875" spans="1:5">
      <c r="A11875">
        <v>8120279</v>
      </c>
      <c r="B11875" t="s">
        <v>12726</v>
      </c>
      <c r="C11875">
        <v>0.262511154602384</v>
      </c>
      <c r="D11875" s="19">
        <v>6.7900569233814203E-13</v>
      </c>
      <c r="E11875" t="s">
        <v>7704</v>
      </c>
    </row>
    <row r="11876" spans="1:5">
      <c r="A11876">
        <v>8089261</v>
      </c>
      <c r="B11876" t="s">
        <v>12727</v>
      </c>
      <c r="C11876">
        <v>0.33034518085456099</v>
      </c>
      <c r="D11876" s="19">
        <v>4.3973855516826799E-20</v>
      </c>
      <c r="E11876" t="s">
        <v>7704</v>
      </c>
    </row>
    <row r="11877" spans="1:5">
      <c r="A11877">
        <v>8135089</v>
      </c>
      <c r="B11877" t="s">
        <v>12728</v>
      </c>
      <c r="C11877">
        <v>8.0961987170616104E-2</v>
      </c>
      <c r="D11877">
        <v>3.6913182400563897E-2</v>
      </c>
      <c r="E11877" t="s">
        <v>7704</v>
      </c>
    </row>
    <row r="11878" spans="1:5">
      <c r="A11878">
        <v>8019842</v>
      </c>
      <c r="B11878" t="s">
        <v>12729</v>
      </c>
      <c r="C11878">
        <v>0.105135726493677</v>
      </c>
      <c r="D11878">
        <v>6.0296066457879802E-3</v>
      </c>
      <c r="E11878" t="s">
        <v>7704</v>
      </c>
    </row>
    <row r="11879" spans="1:5">
      <c r="A11879">
        <v>7932118</v>
      </c>
      <c r="B11879" t="s">
        <v>12730</v>
      </c>
      <c r="C11879">
        <v>0.24588350278238399</v>
      </c>
      <c r="D11879" s="19">
        <v>2.0482671665172699E-11</v>
      </c>
      <c r="E11879" t="s">
        <v>7704</v>
      </c>
    </row>
    <row r="11880" spans="1:5">
      <c r="A11880">
        <v>8164252</v>
      </c>
      <c r="B11880" t="s">
        <v>12731</v>
      </c>
      <c r="C11880">
        <v>0.15923646085451901</v>
      </c>
      <c r="D11880" s="19">
        <v>2.15866248435396E-5</v>
      </c>
      <c r="E11880" t="s">
        <v>7704</v>
      </c>
    </row>
    <row r="11881" spans="1:5">
      <c r="A11881">
        <v>8074063</v>
      </c>
      <c r="B11881" t="s">
        <v>12732</v>
      </c>
      <c r="C11881">
        <v>8.5721279056580807E-2</v>
      </c>
      <c r="D11881">
        <v>2.6703136353954101E-2</v>
      </c>
      <c r="E11881" t="s">
        <v>7704</v>
      </c>
    </row>
    <row r="11882" spans="1:5">
      <c r="A11882">
        <v>8178489</v>
      </c>
      <c r="B11882" t="s">
        <v>12733</v>
      </c>
      <c r="C11882">
        <v>0.157943199354831</v>
      </c>
      <c r="D11882" s="19">
        <v>2.53807922626768E-5</v>
      </c>
      <c r="E11882" t="s">
        <v>7704</v>
      </c>
    </row>
    <row r="11883" spans="1:5">
      <c r="A11883">
        <v>8071758</v>
      </c>
      <c r="B11883" t="s">
        <v>12734</v>
      </c>
      <c r="C11883">
        <v>0.54932868569021298</v>
      </c>
      <c r="D11883" s="19">
        <v>1.6342809345281199E-59</v>
      </c>
      <c r="E11883" t="s">
        <v>7704</v>
      </c>
    </row>
    <row r="11884" spans="1:5">
      <c r="A11884">
        <v>8001746</v>
      </c>
      <c r="B11884" t="s">
        <v>12735</v>
      </c>
      <c r="C11884">
        <v>0.12926584406927699</v>
      </c>
      <c r="D11884">
        <v>6.4159996662143195E-4</v>
      </c>
      <c r="E11884" t="s">
        <v>7704</v>
      </c>
    </row>
    <row r="11885" spans="1:5">
      <c r="A11885">
        <v>8082254</v>
      </c>
      <c r="B11885" t="s">
        <v>12736</v>
      </c>
      <c r="C11885">
        <v>0.36836787986519698</v>
      </c>
      <c r="D11885" s="19">
        <v>5.2043138446044698E-25</v>
      </c>
      <c r="E11885" t="s">
        <v>7704</v>
      </c>
    </row>
    <row r="11886" spans="1:5">
      <c r="A11886">
        <v>8138757</v>
      </c>
      <c r="B11886" t="s">
        <v>12737</v>
      </c>
      <c r="C11886">
        <v>0.20111389089265699</v>
      </c>
      <c r="D11886" s="19">
        <v>5.7893631894881501E-8</v>
      </c>
      <c r="E11886" t="s">
        <v>7704</v>
      </c>
    </row>
    <row r="11887" spans="1:5">
      <c r="A11887">
        <v>7922406</v>
      </c>
      <c r="B11887" t="s">
        <v>12738</v>
      </c>
      <c r="C11887">
        <v>0.18286937478061599</v>
      </c>
      <c r="D11887" s="19">
        <v>9.1385201301368905E-7</v>
      </c>
      <c r="E11887" t="s">
        <v>7704</v>
      </c>
    </row>
    <row r="11888" spans="1:5">
      <c r="A11888">
        <v>8090678</v>
      </c>
      <c r="B11888" t="s">
        <v>12739</v>
      </c>
      <c r="C11888">
        <v>0.245311994857143</v>
      </c>
      <c r="D11888" s="19">
        <v>2.29152378771483E-11</v>
      </c>
      <c r="E11888" t="s">
        <v>7704</v>
      </c>
    </row>
    <row r="11889" spans="1:5">
      <c r="A11889">
        <v>8044844</v>
      </c>
      <c r="B11889" t="s">
        <v>12740</v>
      </c>
      <c r="C11889">
        <v>0.26703397140909302</v>
      </c>
      <c r="D11889" s="19">
        <v>2.5930643534025898E-13</v>
      </c>
      <c r="E11889" t="s">
        <v>7704</v>
      </c>
    </row>
    <row r="11890" spans="1:5">
      <c r="A11890">
        <v>8178435</v>
      </c>
      <c r="B11890" t="s">
        <v>12741</v>
      </c>
      <c r="C11890">
        <v>0.10625089677425301</v>
      </c>
      <c r="D11890">
        <v>5.4859855257453896E-3</v>
      </c>
      <c r="E11890" t="s">
        <v>7704</v>
      </c>
    </row>
    <row r="11891" spans="1:5">
      <c r="A11891">
        <v>8048468</v>
      </c>
      <c r="B11891" t="s">
        <v>12742</v>
      </c>
      <c r="C11891">
        <v>0.13665236390959401</v>
      </c>
      <c r="D11891">
        <v>2.9647714892896298E-4</v>
      </c>
      <c r="E11891" t="s">
        <v>7704</v>
      </c>
    </row>
    <row r="11892" spans="1:5">
      <c r="A11892">
        <v>7940749</v>
      </c>
      <c r="B11892" t="s">
        <v>12743</v>
      </c>
      <c r="C11892">
        <v>8.1146696055266296E-2</v>
      </c>
      <c r="D11892">
        <v>3.6476579090759603E-2</v>
      </c>
      <c r="E11892" t="s">
        <v>7704</v>
      </c>
    </row>
    <row r="11893" spans="1:5">
      <c r="A11893">
        <v>8029701</v>
      </c>
      <c r="B11893" t="s">
        <v>12744</v>
      </c>
      <c r="C11893">
        <v>0.14200089433223001</v>
      </c>
      <c r="D11893">
        <v>1.6544518236482901E-4</v>
      </c>
      <c r="E11893" t="s">
        <v>7704</v>
      </c>
    </row>
    <row r="11894" spans="1:5">
      <c r="A11894">
        <v>8036365</v>
      </c>
      <c r="B11894" t="s">
        <v>12745</v>
      </c>
      <c r="C11894">
        <v>0.208795638830342</v>
      </c>
      <c r="D11894" s="19">
        <v>1.6713866340722401E-8</v>
      </c>
      <c r="E11894" t="s">
        <v>7704</v>
      </c>
    </row>
    <row r="11895" spans="1:5">
      <c r="A11895">
        <v>8015387</v>
      </c>
      <c r="B11895" t="s">
        <v>12746</v>
      </c>
      <c r="C11895">
        <v>0.41611871177768001</v>
      </c>
      <c r="D11895" s="19">
        <v>3.34300709174478E-32</v>
      </c>
      <c r="E11895" t="s">
        <v>7704</v>
      </c>
    </row>
    <row r="11896" spans="1:5">
      <c r="A11896">
        <v>8115907</v>
      </c>
      <c r="B11896" t="s">
        <v>12747</v>
      </c>
      <c r="C11896">
        <v>0.29435943386764801</v>
      </c>
      <c r="D11896" s="19">
        <v>4.9569246380580996E-16</v>
      </c>
      <c r="E11896" t="s">
        <v>7704</v>
      </c>
    </row>
    <row r="11897" spans="1:5">
      <c r="A11897">
        <v>8121515</v>
      </c>
      <c r="B11897" t="s">
        <v>12748</v>
      </c>
      <c r="C11897">
        <v>0.42698739267881097</v>
      </c>
      <c r="D11897" s="19">
        <v>5.1439336547696798E-34</v>
      </c>
      <c r="E11897" t="s">
        <v>7704</v>
      </c>
    </row>
    <row r="11898" spans="1:5">
      <c r="A11898">
        <v>7971922</v>
      </c>
      <c r="B11898" t="s">
        <v>12749</v>
      </c>
      <c r="C11898">
        <v>0.176888706907912</v>
      </c>
      <c r="D11898" s="19">
        <v>2.1220842282963302E-6</v>
      </c>
      <c r="E11898" t="s">
        <v>7704</v>
      </c>
    </row>
    <row r="11899" spans="1:5">
      <c r="A11899">
        <v>8073422</v>
      </c>
      <c r="B11899" t="s">
        <v>12750</v>
      </c>
      <c r="C11899">
        <v>0.21959585169555701</v>
      </c>
      <c r="D11899" s="19">
        <v>2.6708424997561598E-9</v>
      </c>
      <c r="E11899" t="s">
        <v>7704</v>
      </c>
    </row>
    <row r="11900" spans="1:5">
      <c r="A11900">
        <v>7933933</v>
      </c>
      <c r="B11900" t="s">
        <v>12751</v>
      </c>
      <c r="C11900">
        <v>0.32911833847701799</v>
      </c>
      <c r="D11900" s="19">
        <v>6.1896990611431296E-20</v>
      </c>
      <c r="E11900" t="s">
        <v>7704</v>
      </c>
    </row>
    <row r="11901" spans="1:5">
      <c r="A11901">
        <v>8075798</v>
      </c>
      <c r="B11901" t="s">
        <v>12752</v>
      </c>
      <c r="C11901">
        <v>0.47905874113444702</v>
      </c>
      <c r="D11901" s="19">
        <v>1.2230351557701999E-43</v>
      </c>
      <c r="E11901" t="s">
        <v>7704</v>
      </c>
    </row>
    <row r="11902" spans="1:5">
      <c r="A11902">
        <v>7926319</v>
      </c>
      <c r="B11902" t="s">
        <v>12753</v>
      </c>
      <c r="C11902">
        <v>0.10191517287229</v>
      </c>
      <c r="D11902">
        <v>7.8624517128751594E-3</v>
      </c>
      <c r="E11902" t="s">
        <v>7704</v>
      </c>
    </row>
    <row r="11903" spans="1:5">
      <c r="A11903">
        <v>8099570</v>
      </c>
      <c r="B11903" t="s">
        <v>12754</v>
      </c>
      <c r="C11903">
        <v>0.45376405771480699</v>
      </c>
      <c r="D11903" s="19">
        <v>9.2322831541668101E-39</v>
      </c>
      <c r="E11903" t="s">
        <v>7704</v>
      </c>
    </row>
    <row r="11904" spans="1:5">
      <c r="A11904">
        <v>7915045</v>
      </c>
      <c r="B11904" t="s">
        <v>12755</v>
      </c>
      <c r="C11904">
        <v>0.33895645388809698</v>
      </c>
      <c r="D11904" s="19">
        <v>3.8622120262033997E-21</v>
      </c>
      <c r="E11904" t="s">
        <v>7704</v>
      </c>
    </row>
    <row r="11905" spans="1:5">
      <c r="A11905">
        <v>8144279</v>
      </c>
      <c r="B11905" t="s">
        <v>12756</v>
      </c>
      <c r="C11905">
        <v>0.202042069858447</v>
      </c>
      <c r="D11905" s="19">
        <v>4.9945472396296401E-8</v>
      </c>
      <c r="E11905" t="s">
        <v>7704</v>
      </c>
    </row>
    <row r="11906" spans="1:5">
      <c r="A11906">
        <v>8047006</v>
      </c>
      <c r="B11906" t="s">
        <v>12757</v>
      </c>
      <c r="C11906">
        <v>0.178581501312886</v>
      </c>
      <c r="D11906" s="19">
        <v>1.67824216510763E-6</v>
      </c>
      <c r="E11906" t="s">
        <v>7704</v>
      </c>
    </row>
    <row r="11907" spans="1:5">
      <c r="A11907">
        <v>7997374</v>
      </c>
      <c r="B11907" t="s">
        <v>12758</v>
      </c>
      <c r="C11907">
        <v>0.23091492153091001</v>
      </c>
      <c r="D11907" s="19">
        <v>3.5352464666097401E-10</v>
      </c>
      <c r="E11907" t="s">
        <v>7704</v>
      </c>
    </row>
    <row r="11908" spans="1:5">
      <c r="A11908">
        <v>7937287</v>
      </c>
      <c r="B11908" t="s">
        <v>12759</v>
      </c>
      <c r="C11908">
        <v>0.210803878014485</v>
      </c>
      <c r="D11908" s="19">
        <v>1.1989163049688499E-8</v>
      </c>
      <c r="E11908" t="s">
        <v>7704</v>
      </c>
    </row>
    <row r="11909" spans="1:5">
      <c r="A11909">
        <v>7911989</v>
      </c>
      <c r="B11909" t="s">
        <v>12760</v>
      </c>
      <c r="C11909">
        <v>0.40899097095280801</v>
      </c>
      <c r="D11909" s="19">
        <v>4.7033392148488897E-31</v>
      </c>
      <c r="E11909" t="s">
        <v>7704</v>
      </c>
    </row>
    <row r="11910" spans="1:5">
      <c r="A11910">
        <v>7939383</v>
      </c>
      <c r="B11910" t="s">
        <v>12761</v>
      </c>
      <c r="C11910">
        <v>0.23837919616146799</v>
      </c>
      <c r="D11910" s="19">
        <v>8.7345927495975397E-11</v>
      </c>
      <c r="E11910" t="s">
        <v>7704</v>
      </c>
    </row>
    <row r="11911" spans="1:5">
      <c r="A11911">
        <v>8166355</v>
      </c>
      <c r="B11911" t="s">
        <v>12762</v>
      </c>
      <c r="C11911">
        <v>0.295359725202338</v>
      </c>
      <c r="D11911" s="19">
        <v>3.8914289933656198E-16</v>
      </c>
      <c r="E11911" t="s">
        <v>7704</v>
      </c>
    </row>
    <row r="11912" spans="1:5">
      <c r="A11912">
        <v>8030972</v>
      </c>
      <c r="B11912" t="s">
        <v>12763</v>
      </c>
      <c r="C11912">
        <v>9.8453963951356499E-2</v>
      </c>
      <c r="D11912">
        <v>1.03749134886961E-2</v>
      </c>
      <c r="E11912" t="s">
        <v>7704</v>
      </c>
    </row>
    <row r="11913" spans="1:5">
      <c r="A11913">
        <v>7954407</v>
      </c>
      <c r="B11913" t="s">
        <v>12764</v>
      </c>
      <c r="C11913">
        <v>0.113999331612712</v>
      </c>
      <c r="D11913">
        <v>2.7827811111885499E-3</v>
      </c>
      <c r="E11913" t="s">
        <v>7704</v>
      </c>
    </row>
    <row r="11914" spans="1:5">
      <c r="A11914">
        <v>8053458</v>
      </c>
      <c r="B11914" t="s">
        <v>12765</v>
      </c>
      <c r="C11914">
        <v>0.14296268719204799</v>
      </c>
      <c r="D11914">
        <v>1.4844813415791299E-4</v>
      </c>
      <c r="E11914" t="s">
        <v>7704</v>
      </c>
    </row>
    <row r="11915" spans="1:5">
      <c r="A11915">
        <v>8114733</v>
      </c>
      <c r="B11915" t="s">
        <v>12766</v>
      </c>
      <c r="C11915">
        <v>0.40421580763925802</v>
      </c>
      <c r="D11915" s="19">
        <v>2.67046482713057E-30</v>
      </c>
      <c r="E11915" t="s">
        <v>7704</v>
      </c>
    </row>
    <row r="11916" spans="1:5">
      <c r="A11916">
        <v>8009040</v>
      </c>
      <c r="B11916" t="s">
        <v>12767</v>
      </c>
      <c r="C11916">
        <v>0.27440084422783201</v>
      </c>
      <c r="D11916" s="19">
        <v>5.1186007859531401E-14</v>
      </c>
      <c r="E11916" t="s">
        <v>7704</v>
      </c>
    </row>
    <row r="11917" spans="1:5">
      <c r="A11917">
        <v>7909455</v>
      </c>
      <c r="B11917" t="s">
        <v>12768</v>
      </c>
      <c r="C11917">
        <v>8.0616836956420496E-2</v>
      </c>
      <c r="D11917">
        <v>3.7790700177061501E-2</v>
      </c>
      <c r="E11917" t="s">
        <v>7704</v>
      </c>
    </row>
    <row r="11918" spans="1:5">
      <c r="A11918">
        <v>8047641</v>
      </c>
      <c r="B11918" t="s">
        <v>12769</v>
      </c>
      <c r="C11918">
        <v>0.32808771485254001</v>
      </c>
      <c r="D11918" s="19">
        <v>8.2242836864395102E-20</v>
      </c>
      <c r="E11918" t="s">
        <v>7704</v>
      </c>
    </row>
    <row r="11919" spans="1:5">
      <c r="A11919">
        <v>8001666</v>
      </c>
      <c r="B11919" t="s">
        <v>12770</v>
      </c>
      <c r="C11919">
        <v>0.28413255178167401</v>
      </c>
      <c r="D11919" s="19">
        <v>5.5914621582608299E-15</v>
      </c>
      <c r="E11919" t="s">
        <v>7704</v>
      </c>
    </row>
    <row r="11920" spans="1:5">
      <c r="A11920">
        <v>8040458</v>
      </c>
      <c r="B11920" t="s">
        <v>12771</v>
      </c>
      <c r="C11920">
        <v>0.32293720499321699</v>
      </c>
      <c r="D11920" s="19">
        <v>3.3360974380929898E-19</v>
      </c>
      <c r="E11920" t="s">
        <v>7704</v>
      </c>
    </row>
    <row r="11921" spans="1:5">
      <c r="A11921">
        <v>7940667</v>
      </c>
      <c r="B11921" t="s">
        <v>12772</v>
      </c>
      <c r="C11921">
        <v>0.109314771972711</v>
      </c>
      <c r="D11921">
        <v>4.2164714899076104E-3</v>
      </c>
      <c r="E11921" t="s">
        <v>7704</v>
      </c>
    </row>
    <row r="11922" spans="1:5">
      <c r="A11922">
        <v>8145894</v>
      </c>
      <c r="B11922" t="s">
        <v>12773</v>
      </c>
      <c r="C11922">
        <v>0.105198933079638</v>
      </c>
      <c r="D11922">
        <v>5.9979574055037902E-3</v>
      </c>
      <c r="E11922" t="s">
        <v>7704</v>
      </c>
    </row>
    <row r="11923" spans="1:5">
      <c r="A11923">
        <v>7997008</v>
      </c>
      <c r="B11923" t="s">
        <v>12774</v>
      </c>
      <c r="C11923">
        <v>0.100262540572955</v>
      </c>
      <c r="D11923">
        <v>8.9898447667093196E-3</v>
      </c>
      <c r="E11923" t="s">
        <v>7704</v>
      </c>
    </row>
    <row r="11924" spans="1:5">
      <c r="A11924">
        <v>8059783</v>
      </c>
      <c r="B11924" t="s">
        <v>12775</v>
      </c>
      <c r="C11924">
        <v>0.31097141503888598</v>
      </c>
      <c r="D11924" s="19">
        <v>7.8312571104500503E-18</v>
      </c>
      <c r="E11924" t="s">
        <v>7704</v>
      </c>
    </row>
    <row r="11925" spans="1:5">
      <c r="A11925">
        <v>8180029</v>
      </c>
      <c r="B11925" t="s">
        <v>12776</v>
      </c>
      <c r="C11925">
        <v>0.193505895133776</v>
      </c>
      <c r="D11925" s="19">
        <v>1.8928089822679499E-7</v>
      </c>
      <c r="E11925" t="s">
        <v>7704</v>
      </c>
    </row>
    <row r="11926" spans="1:5">
      <c r="A11926">
        <v>8048595</v>
      </c>
      <c r="B11926" t="s">
        <v>12777</v>
      </c>
      <c r="C11926">
        <v>0.18725402444794501</v>
      </c>
      <c r="D11926" s="19">
        <v>4.83560682300756E-7</v>
      </c>
      <c r="E11926" t="s">
        <v>7704</v>
      </c>
    </row>
    <row r="11927" spans="1:5">
      <c r="A11927">
        <v>7971486</v>
      </c>
      <c r="B11927" t="s">
        <v>12778</v>
      </c>
      <c r="C11927">
        <v>0.30826445523794999</v>
      </c>
      <c r="D11927" s="19">
        <v>1.5717893553511801E-17</v>
      </c>
      <c r="E11927" t="s">
        <v>7704</v>
      </c>
    </row>
    <row r="11928" spans="1:5">
      <c r="A11928">
        <v>8071020</v>
      </c>
      <c r="B11928" t="s">
        <v>12779</v>
      </c>
      <c r="C11928">
        <v>0.14830393753695001</v>
      </c>
      <c r="D11928" s="19">
        <v>8.0662685910709396E-5</v>
      </c>
      <c r="E11928" t="s">
        <v>7704</v>
      </c>
    </row>
    <row r="11929" spans="1:5">
      <c r="A11929">
        <v>8116722</v>
      </c>
      <c r="B11929" t="s">
        <v>12780</v>
      </c>
      <c r="C11929">
        <v>0.15510810107655401</v>
      </c>
      <c r="D11929" s="19">
        <v>3.5980113914046101E-5</v>
      </c>
      <c r="E11929" t="s">
        <v>7704</v>
      </c>
    </row>
    <row r="11930" spans="1:5">
      <c r="A11930">
        <v>8135080</v>
      </c>
      <c r="B11930" t="s">
        <v>12781</v>
      </c>
      <c r="C11930">
        <v>0.12575544590888599</v>
      </c>
      <c r="D11930">
        <v>9.1211254048721604E-4</v>
      </c>
      <c r="E11930" t="s">
        <v>7704</v>
      </c>
    </row>
    <row r="11931" spans="1:5">
      <c r="A11931">
        <v>8063043</v>
      </c>
      <c r="B11931" t="s">
        <v>12782</v>
      </c>
      <c r="C11931">
        <v>0.15868883804820899</v>
      </c>
      <c r="D11931" s="19">
        <v>2.3117674053015399E-5</v>
      </c>
      <c r="E11931" t="s">
        <v>7704</v>
      </c>
    </row>
    <row r="11932" spans="1:5">
      <c r="A11932">
        <v>8051396</v>
      </c>
      <c r="B11932" t="s">
        <v>12783</v>
      </c>
      <c r="C11932">
        <v>8.3798136225136197E-2</v>
      </c>
      <c r="D11932">
        <v>3.0502753399912801E-2</v>
      </c>
      <c r="E11932" t="s">
        <v>7704</v>
      </c>
    </row>
    <row r="11933" spans="1:5">
      <c r="A11933">
        <v>8140840</v>
      </c>
      <c r="B11933" t="s">
        <v>12784</v>
      </c>
      <c r="C11933">
        <v>0.443291868665456</v>
      </c>
      <c r="D11933" s="19">
        <v>7.4479320472415896E-37</v>
      </c>
      <c r="E11933" t="s">
        <v>7704</v>
      </c>
    </row>
    <row r="11934" spans="1:5">
      <c r="A11934">
        <v>8027222</v>
      </c>
      <c r="B11934" t="s">
        <v>12785</v>
      </c>
      <c r="C11934">
        <v>0.362614631954297</v>
      </c>
      <c r="D11934" s="19">
        <v>3.1973955726560098E-24</v>
      </c>
      <c r="E11934" t="s">
        <v>7704</v>
      </c>
    </row>
    <row r="11935" spans="1:5">
      <c r="A11935">
        <v>8175933</v>
      </c>
      <c r="B11935" t="s">
        <v>12786</v>
      </c>
      <c r="C11935">
        <v>0.18115510738489399</v>
      </c>
      <c r="D11935" s="19">
        <v>1.1660890685732199E-6</v>
      </c>
      <c r="E11935" t="s">
        <v>7704</v>
      </c>
    </row>
    <row r="11936" spans="1:5">
      <c r="A11936">
        <v>8025011</v>
      </c>
      <c r="B11936" t="s">
        <v>12787</v>
      </c>
      <c r="C11936">
        <v>8.4967312498472905E-2</v>
      </c>
      <c r="D11936">
        <v>2.8156747234486301E-2</v>
      </c>
      <c r="E11936" t="s">
        <v>7704</v>
      </c>
    </row>
    <row r="11937" spans="1:5">
      <c r="A11937">
        <v>7971197</v>
      </c>
      <c r="B11937" t="s">
        <v>12788</v>
      </c>
      <c r="C11937">
        <v>0.52242979393151701</v>
      </c>
      <c r="D11937" s="19">
        <v>5.4634405092115696E-53</v>
      </c>
      <c r="E11937" t="s">
        <v>7704</v>
      </c>
    </row>
    <row r="11938" spans="1:5">
      <c r="A11938">
        <v>7961829</v>
      </c>
      <c r="B11938" t="s">
        <v>12789</v>
      </c>
      <c r="C11938">
        <v>0.40532246246860199</v>
      </c>
      <c r="D11938" s="19">
        <v>1.7902997601823102E-30</v>
      </c>
      <c r="E11938" t="s">
        <v>7704</v>
      </c>
    </row>
    <row r="11939" spans="1:5">
      <c r="A11939">
        <v>7993126</v>
      </c>
      <c r="B11939" t="s">
        <v>12790</v>
      </c>
      <c r="C11939">
        <v>0.343959068974452</v>
      </c>
      <c r="D11939" s="19">
        <v>9.0744038954151608E-22</v>
      </c>
      <c r="E11939" t="s">
        <v>7704</v>
      </c>
    </row>
    <row r="11940" spans="1:5">
      <c r="A11940">
        <v>8084206</v>
      </c>
      <c r="B11940" t="s">
        <v>12791</v>
      </c>
      <c r="C11940">
        <v>0.34867308164162197</v>
      </c>
      <c r="D11940" s="19">
        <v>2.2593292918817299E-22</v>
      </c>
      <c r="E11940" t="s">
        <v>7704</v>
      </c>
    </row>
    <row r="11941" spans="1:5">
      <c r="A11941">
        <v>8166525</v>
      </c>
      <c r="B11941" t="s">
        <v>12792</v>
      </c>
      <c r="C11941">
        <v>0.34482853177613898</v>
      </c>
      <c r="D11941" s="19">
        <v>7.0376800773669104E-22</v>
      </c>
      <c r="E11941" t="s">
        <v>7704</v>
      </c>
    </row>
    <row r="11942" spans="1:5">
      <c r="A11942">
        <v>8051820</v>
      </c>
      <c r="B11942" t="s">
        <v>12793</v>
      </c>
      <c r="C11942">
        <v>0.27677196599260501</v>
      </c>
      <c r="D11942" s="19">
        <v>3.0072483673164703E-14</v>
      </c>
      <c r="E11942" t="s">
        <v>7704</v>
      </c>
    </row>
    <row r="11943" spans="1:5">
      <c r="A11943">
        <v>7948798</v>
      </c>
      <c r="B11943" t="s">
        <v>12794</v>
      </c>
      <c r="C11943">
        <v>0.26996251584560699</v>
      </c>
      <c r="D11943" s="19">
        <v>1.3678532481460801E-13</v>
      </c>
      <c r="E11943" t="s">
        <v>7704</v>
      </c>
    </row>
    <row r="11944" spans="1:5">
      <c r="A11944">
        <v>8007154</v>
      </c>
      <c r="B11944" t="s">
        <v>12795</v>
      </c>
      <c r="C11944">
        <v>0.52400493166856499</v>
      </c>
      <c r="D11944" s="19">
        <v>2.3559904958333701E-53</v>
      </c>
      <c r="E11944" t="s">
        <v>7704</v>
      </c>
    </row>
    <row r="11945" spans="1:5">
      <c r="A11945">
        <v>8149718</v>
      </c>
      <c r="B11945" t="s">
        <v>12796</v>
      </c>
      <c r="C11945">
        <v>0.177712174589955</v>
      </c>
      <c r="D11945" s="19">
        <v>1.8940876709338999E-6</v>
      </c>
      <c r="E11945" t="s">
        <v>7704</v>
      </c>
    </row>
    <row r="11946" spans="1:5">
      <c r="A11946">
        <v>8152648</v>
      </c>
      <c r="B11946" t="s">
        <v>12797</v>
      </c>
      <c r="C11946">
        <v>0.292806148569623</v>
      </c>
      <c r="D11946" s="19">
        <v>7.2008710371997099E-16</v>
      </c>
      <c r="E11946" t="s">
        <v>7704</v>
      </c>
    </row>
    <row r="11947" spans="1:5">
      <c r="A11947">
        <v>8146216</v>
      </c>
      <c r="B11947" t="s">
        <v>12798</v>
      </c>
      <c r="C11947">
        <v>0.21655002788380201</v>
      </c>
      <c r="D11947" s="19">
        <v>4.5237171824084001E-9</v>
      </c>
      <c r="E11947" t="s">
        <v>7704</v>
      </c>
    </row>
    <row r="11948" spans="1:5">
      <c r="A11948">
        <v>8020455</v>
      </c>
      <c r="B11948" t="s">
        <v>12799</v>
      </c>
      <c r="C11948">
        <v>0.231170743994914</v>
      </c>
      <c r="D11948" s="19">
        <v>3.3748072274022103E-10</v>
      </c>
      <c r="E11948" t="s">
        <v>7704</v>
      </c>
    </row>
    <row r="11949" spans="1:5">
      <c r="A11949">
        <v>8129254</v>
      </c>
      <c r="B11949" t="s">
        <v>12800</v>
      </c>
      <c r="C11949">
        <v>0.44555595720311197</v>
      </c>
      <c r="D11949" s="19">
        <v>2.9292781283321698E-37</v>
      </c>
      <c r="E11949" t="s">
        <v>7704</v>
      </c>
    </row>
    <row r="11950" spans="1:5">
      <c r="A11950">
        <v>7928429</v>
      </c>
      <c r="B11950" t="s">
        <v>12801</v>
      </c>
      <c r="C11950">
        <v>0.23266064639683201</v>
      </c>
      <c r="D11950" s="19">
        <v>2.56541031395732E-10</v>
      </c>
      <c r="E11950" t="s">
        <v>7704</v>
      </c>
    </row>
    <row r="11951" spans="1:5">
      <c r="A11951">
        <v>8145532</v>
      </c>
      <c r="B11951" t="s">
        <v>12802</v>
      </c>
      <c r="C11951">
        <v>0.46343532346142002</v>
      </c>
      <c r="D11951" s="19">
        <v>1.4043721277979801E-40</v>
      </c>
      <c r="E11951" t="s">
        <v>7704</v>
      </c>
    </row>
    <row r="11952" spans="1:5">
      <c r="A11952">
        <v>8097647</v>
      </c>
      <c r="B11952" t="s">
        <v>12803</v>
      </c>
      <c r="C11952">
        <v>0.225153319999681</v>
      </c>
      <c r="D11952" s="19">
        <v>1.00520827800042E-9</v>
      </c>
      <c r="E11952" t="s">
        <v>7704</v>
      </c>
    </row>
    <row r="11953" spans="1:5">
      <c r="A11953">
        <v>7947270</v>
      </c>
      <c r="B11953" t="s">
        <v>12804</v>
      </c>
      <c r="C11953">
        <v>0.249705539283189</v>
      </c>
      <c r="D11953" s="19">
        <v>9.5722410355144101E-12</v>
      </c>
      <c r="E11953" t="s">
        <v>7704</v>
      </c>
    </row>
    <row r="11954" spans="1:5">
      <c r="A11954">
        <v>8092978</v>
      </c>
      <c r="B11954" t="s">
        <v>12805</v>
      </c>
      <c r="C11954">
        <v>0.12907651772169401</v>
      </c>
      <c r="D11954">
        <v>6.5397899273867202E-4</v>
      </c>
      <c r="E11954" t="s">
        <v>7704</v>
      </c>
    </row>
    <row r="11955" spans="1:5">
      <c r="A11955">
        <v>8107044</v>
      </c>
      <c r="B11955" t="s">
        <v>12806</v>
      </c>
      <c r="C11955">
        <v>0.31504871463904099</v>
      </c>
      <c r="D11955" s="19">
        <v>2.7106287405248999E-18</v>
      </c>
      <c r="E11955" t="s">
        <v>7704</v>
      </c>
    </row>
    <row r="11956" spans="1:5">
      <c r="A11956">
        <v>7950626</v>
      </c>
      <c r="B11956" t="s">
        <v>12807</v>
      </c>
      <c r="C11956">
        <v>0.124319839491323</v>
      </c>
      <c r="D11956">
        <v>1.0518243002682101E-3</v>
      </c>
      <c r="E11956" t="s">
        <v>7704</v>
      </c>
    </row>
    <row r="11957" spans="1:5">
      <c r="A11957">
        <v>8030277</v>
      </c>
      <c r="B11957" t="s">
        <v>12808</v>
      </c>
      <c r="C11957">
        <v>8.7995866730671501E-2</v>
      </c>
      <c r="D11957">
        <v>2.2755796828170499E-2</v>
      </c>
      <c r="E11957" t="s">
        <v>7704</v>
      </c>
    </row>
    <row r="11958" spans="1:5">
      <c r="A11958">
        <v>8017885</v>
      </c>
      <c r="B11958" t="s">
        <v>12809</v>
      </c>
      <c r="C11958">
        <v>0.61035560101387298</v>
      </c>
      <c r="D11958" s="19">
        <v>1.02450532034327E-76</v>
      </c>
      <c r="E11958" t="s">
        <v>7704</v>
      </c>
    </row>
    <row r="11959" spans="1:5">
      <c r="A11959">
        <v>7898793</v>
      </c>
      <c r="B11959" t="s">
        <v>12810</v>
      </c>
      <c r="C11959">
        <v>0.32862063065337999</v>
      </c>
      <c r="D11959" s="19">
        <v>7.10628418264253E-20</v>
      </c>
      <c r="E11959" t="s">
        <v>7704</v>
      </c>
    </row>
    <row r="11960" spans="1:5">
      <c r="A11960">
        <v>8090639</v>
      </c>
      <c r="B11960" t="s">
        <v>12811</v>
      </c>
      <c r="C11960">
        <v>0.121978770549968</v>
      </c>
      <c r="D11960">
        <v>1.3199386680035001E-3</v>
      </c>
      <c r="E11960" t="s">
        <v>7704</v>
      </c>
    </row>
    <row r="11961" spans="1:5">
      <c r="A11961">
        <v>8038150</v>
      </c>
      <c r="B11961" t="s">
        <v>12812</v>
      </c>
      <c r="C11961">
        <v>0.23247327612347601</v>
      </c>
      <c r="D11961" s="19">
        <v>2.6547040101910299E-10</v>
      </c>
      <c r="E11961" t="s">
        <v>7704</v>
      </c>
    </row>
    <row r="11962" spans="1:5">
      <c r="A11962">
        <v>8154151</v>
      </c>
      <c r="B11962" t="s">
        <v>12813</v>
      </c>
      <c r="C11962">
        <v>0.128269917435853</v>
      </c>
      <c r="D11962">
        <v>7.0880856642549701E-4</v>
      </c>
      <c r="E11962" t="s">
        <v>7704</v>
      </c>
    </row>
    <row r="11963" spans="1:5">
      <c r="A11963">
        <v>7965398</v>
      </c>
      <c r="B11963" t="s">
        <v>12814</v>
      </c>
      <c r="C11963">
        <v>0.16360447275691101</v>
      </c>
      <c r="D11963" s="19">
        <v>1.2447771394305499E-5</v>
      </c>
      <c r="E11963" t="s">
        <v>7704</v>
      </c>
    </row>
    <row r="11964" spans="1:5">
      <c r="A11964">
        <v>7906995</v>
      </c>
      <c r="B11964" t="s">
        <v>12815</v>
      </c>
      <c r="C11964">
        <v>0.369525295385637</v>
      </c>
      <c r="D11964" s="19">
        <v>3.5992435188273201E-25</v>
      </c>
      <c r="E11964" t="s">
        <v>7704</v>
      </c>
    </row>
    <row r="11965" spans="1:5">
      <c r="A11965">
        <v>8174496</v>
      </c>
      <c r="B11965" t="s">
        <v>12816</v>
      </c>
      <c r="C11965">
        <v>0.28491299087391903</v>
      </c>
      <c r="D11965" s="19">
        <v>4.66172315624538E-15</v>
      </c>
      <c r="E11965" t="s">
        <v>7704</v>
      </c>
    </row>
    <row r="11966" spans="1:5">
      <c r="A11966">
        <v>7971134</v>
      </c>
      <c r="B11966" t="s">
        <v>12817</v>
      </c>
      <c r="C11966">
        <v>0.114639147744136</v>
      </c>
      <c r="D11966">
        <v>2.6256616455332098E-3</v>
      </c>
      <c r="E11966" t="s">
        <v>7704</v>
      </c>
    </row>
    <row r="11967" spans="1:5">
      <c r="A11967">
        <v>7903893</v>
      </c>
      <c r="B11967" t="s">
        <v>12818</v>
      </c>
      <c r="C11967">
        <v>0.221554657248798</v>
      </c>
      <c r="D11967" s="19">
        <v>1.9002250271303398E-9</v>
      </c>
      <c r="E11967" t="s">
        <v>7704</v>
      </c>
    </row>
    <row r="11968" spans="1:5">
      <c r="A11968">
        <v>7994817</v>
      </c>
      <c r="B11968" t="s">
        <v>12819</v>
      </c>
      <c r="C11968">
        <v>0.32351503717051</v>
      </c>
      <c r="D11968" s="19">
        <v>2.8544415221067399E-19</v>
      </c>
      <c r="E11968" t="s">
        <v>7704</v>
      </c>
    </row>
    <row r="11969" spans="1:5">
      <c r="A11969">
        <v>8113873</v>
      </c>
      <c r="B11969" t="s">
        <v>12820</v>
      </c>
      <c r="C11969">
        <v>9.2627089825871506E-2</v>
      </c>
      <c r="D11969">
        <v>1.6209822574084501E-2</v>
      </c>
      <c r="E11969" t="s">
        <v>7704</v>
      </c>
    </row>
    <row r="11970" spans="1:5">
      <c r="A11970">
        <v>7914127</v>
      </c>
      <c r="B11970" t="s">
        <v>12821</v>
      </c>
      <c r="C11970">
        <v>0.31710059218884901</v>
      </c>
      <c r="D11970" s="19">
        <v>1.58016889857241E-18</v>
      </c>
      <c r="E11970" t="s">
        <v>7704</v>
      </c>
    </row>
    <row r="11971" spans="1:5">
      <c r="A11971">
        <v>8130664</v>
      </c>
      <c r="B11971" t="s">
        <v>12822</v>
      </c>
      <c r="C11971">
        <v>0.168443056698556</v>
      </c>
      <c r="D11971" s="19">
        <v>6.62708682638963E-6</v>
      </c>
      <c r="E11971" t="s">
        <v>7704</v>
      </c>
    </row>
    <row r="11972" spans="1:5">
      <c r="A11972">
        <v>8067756</v>
      </c>
      <c r="B11972" t="s">
        <v>12823</v>
      </c>
      <c r="C11972">
        <v>0.246609375546197</v>
      </c>
      <c r="D11972" s="19">
        <v>1.77540774389049E-11</v>
      </c>
      <c r="E11972" t="s">
        <v>7704</v>
      </c>
    </row>
    <row r="11973" spans="1:5">
      <c r="A11973">
        <v>7918223</v>
      </c>
      <c r="B11973" t="s">
        <v>12824</v>
      </c>
      <c r="C11973">
        <v>0.12217222271312</v>
      </c>
      <c r="D11973">
        <v>1.29529421268349E-3</v>
      </c>
      <c r="E11973" t="s">
        <v>7704</v>
      </c>
    </row>
    <row r="11974" spans="1:5">
      <c r="A11974">
        <v>7955663</v>
      </c>
      <c r="B11974" t="s">
        <v>12825</v>
      </c>
      <c r="C11974">
        <v>0.20274130585561601</v>
      </c>
      <c r="D11974" s="19">
        <v>4.4709335919584401E-8</v>
      </c>
      <c r="E11974" t="s">
        <v>7704</v>
      </c>
    </row>
    <row r="11975" spans="1:5">
      <c r="A11975">
        <v>7972044</v>
      </c>
      <c r="B11975" t="s">
        <v>12826</v>
      </c>
      <c r="C11975">
        <v>0.35520524515188101</v>
      </c>
      <c r="D11975" s="19">
        <v>3.1527501403872898E-23</v>
      </c>
      <c r="E11975" t="s">
        <v>7704</v>
      </c>
    </row>
    <row r="11976" spans="1:5">
      <c r="A11976">
        <v>8060432</v>
      </c>
      <c r="B11976" t="s">
        <v>12827</v>
      </c>
      <c r="C11976">
        <v>0.44973759976719102</v>
      </c>
      <c r="D11976" s="19">
        <v>5.0478585100248503E-38</v>
      </c>
      <c r="E11976" t="s">
        <v>7704</v>
      </c>
    </row>
    <row r="11977" spans="1:5">
      <c r="A11977">
        <v>7947563</v>
      </c>
      <c r="B11977" t="s">
        <v>12828</v>
      </c>
      <c r="C11977">
        <v>0.172827533607087</v>
      </c>
      <c r="D11977" s="19">
        <v>3.7012888815006099E-6</v>
      </c>
      <c r="E11977" t="s">
        <v>7704</v>
      </c>
    </row>
    <row r="11978" spans="1:5">
      <c r="A11978">
        <v>8033392</v>
      </c>
      <c r="B11978" t="s">
        <v>12829</v>
      </c>
      <c r="C11978">
        <v>0.27165956336819203</v>
      </c>
      <c r="D11978" s="19">
        <v>9.3998229773970203E-14</v>
      </c>
      <c r="E11978" t="s">
        <v>7704</v>
      </c>
    </row>
    <row r="11979" spans="1:5">
      <c r="A11979">
        <v>8082066</v>
      </c>
      <c r="B11979" t="s">
        <v>12830</v>
      </c>
      <c r="C11979">
        <v>0.166536092476151</v>
      </c>
      <c r="D11979" s="19">
        <v>8.5089885071740705E-6</v>
      </c>
      <c r="E11979" t="s">
        <v>7704</v>
      </c>
    </row>
    <row r="11980" spans="1:5">
      <c r="A11980">
        <v>7920258</v>
      </c>
      <c r="B11980" t="s">
        <v>12831</v>
      </c>
      <c r="C11980">
        <v>0.13439511919310701</v>
      </c>
      <c r="D11980">
        <v>3.7772035991956801E-4</v>
      </c>
      <c r="E11980" t="s">
        <v>7704</v>
      </c>
    </row>
    <row r="11981" spans="1:5">
      <c r="A11981">
        <v>8109120</v>
      </c>
      <c r="B11981" t="s">
        <v>12832</v>
      </c>
      <c r="C11981">
        <v>0.216839141497883</v>
      </c>
      <c r="D11981" s="19">
        <v>4.3087359499307899E-9</v>
      </c>
      <c r="E11981" t="s">
        <v>7704</v>
      </c>
    </row>
    <row r="11982" spans="1:5">
      <c r="A11982">
        <v>8003667</v>
      </c>
      <c r="B11982" t="s">
        <v>12833</v>
      </c>
      <c r="C11982">
        <v>0.41551350981174001</v>
      </c>
      <c r="D11982" s="19">
        <v>4.1797213983602102E-32</v>
      </c>
      <c r="E11982" t="s">
        <v>7704</v>
      </c>
    </row>
    <row r="11983" spans="1:5">
      <c r="A11983">
        <v>7922328</v>
      </c>
      <c r="B11983" t="s">
        <v>12834</v>
      </c>
      <c r="C11983">
        <v>0.35471280757294898</v>
      </c>
      <c r="D11983" s="19">
        <v>3.6580342821090098E-23</v>
      </c>
      <c r="E11983" t="s">
        <v>7704</v>
      </c>
    </row>
    <row r="11984" spans="1:5">
      <c r="A11984">
        <v>8017927</v>
      </c>
      <c r="B11984" t="s">
        <v>12835</v>
      </c>
      <c r="C11984">
        <v>0.55332575263634198</v>
      </c>
      <c r="D11984" s="19">
        <v>1.5534468263076601E-60</v>
      </c>
      <c r="E11984" t="s">
        <v>7704</v>
      </c>
    </row>
    <row r="11985" spans="1:5">
      <c r="A11985">
        <v>8056222</v>
      </c>
      <c r="B11985" t="s">
        <v>12836</v>
      </c>
      <c r="C11985">
        <v>0.19271382722077399</v>
      </c>
      <c r="D11985" s="19">
        <v>2.13727978869855E-7</v>
      </c>
      <c r="E11985" t="s">
        <v>7704</v>
      </c>
    </row>
    <row r="11986" spans="1:5">
      <c r="A11986">
        <v>7991581</v>
      </c>
      <c r="B11986" t="s">
        <v>12837</v>
      </c>
      <c r="C11986">
        <v>0.41480470271743197</v>
      </c>
      <c r="D11986" s="19">
        <v>5.4541408632817503E-32</v>
      </c>
      <c r="E11986" t="s">
        <v>7704</v>
      </c>
    </row>
    <row r="11987" spans="1:5">
      <c r="A11987">
        <v>8164196</v>
      </c>
      <c r="B11987" t="s">
        <v>12838</v>
      </c>
      <c r="C11987">
        <v>0.424409464138506</v>
      </c>
      <c r="D11987" s="19">
        <v>1.40426682208754E-33</v>
      </c>
      <c r="E11987" t="s">
        <v>7704</v>
      </c>
    </row>
    <row r="11988" spans="1:5">
      <c r="A11988">
        <v>8064591</v>
      </c>
      <c r="B11988" t="s">
        <v>12839</v>
      </c>
      <c r="C11988">
        <v>0.26004241921800197</v>
      </c>
      <c r="D11988" s="19">
        <v>1.1431217009927101E-12</v>
      </c>
      <c r="E11988" t="s">
        <v>7704</v>
      </c>
    </row>
    <row r="11989" spans="1:5">
      <c r="A11989">
        <v>8004043</v>
      </c>
      <c r="B11989" t="s">
        <v>12840</v>
      </c>
      <c r="C11989">
        <v>0.20079246073679799</v>
      </c>
      <c r="D11989" s="19">
        <v>6.0928463367252906E-8</v>
      </c>
      <c r="E11989" t="s">
        <v>7704</v>
      </c>
    </row>
    <row r="11990" spans="1:5">
      <c r="A11990">
        <v>8022295</v>
      </c>
      <c r="B11990" t="s">
        <v>12841</v>
      </c>
      <c r="C11990">
        <v>0.18866111217053999</v>
      </c>
      <c r="D11990" s="19">
        <v>3.9286495863276498E-7</v>
      </c>
      <c r="E11990" t="s">
        <v>7704</v>
      </c>
    </row>
    <row r="11991" spans="1:5">
      <c r="A11991">
        <v>8081343</v>
      </c>
      <c r="B11991" t="s">
        <v>12842</v>
      </c>
      <c r="C11991">
        <v>0.17817892404663799</v>
      </c>
      <c r="D11991" s="19">
        <v>1.7749753714890401E-6</v>
      </c>
      <c r="E11991" t="s">
        <v>7704</v>
      </c>
    </row>
    <row r="11992" spans="1:5">
      <c r="A11992">
        <v>8081997</v>
      </c>
      <c r="B11992" t="s">
        <v>12843</v>
      </c>
      <c r="C11992">
        <v>0.104043015811614</v>
      </c>
      <c r="D11992">
        <v>6.6063964378941303E-3</v>
      </c>
      <c r="E11992" t="s">
        <v>7704</v>
      </c>
    </row>
    <row r="11993" spans="1:5">
      <c r="A11993">
        <v>8039977</v>
      </c>
      <c r="B11993" t="s">
        <v>12844</v>
      </c>
      <c r="C11993">
        <v>0.54631061874458298</v>
      </c>
      <c r="D11993" s="19">
        <v>9.5876916945069791E-59</v>
      </c>
      <c r="E11993" t="s">
        <v>7704</v>
      </c>
    </row>
    <row r="11994" spans="1:5">
      <c r="A11994">
        <v>8171879</v>
      </c>
      <c r="B11994" t="s">
        <v>12845</v>
      </c>
      <c r="C11994">
        <v>0.14987514684329001</v>
      </c>
      <c r="D11994" s="19">
        <v>6.7089041807748704E-5</v>
      </c>
      <c r="E11994" t="s">
        <v>7704</v>
      </c>
    </row>
    <row r="11995" spans="1:5">
      <c r="A11995">
        <v>8111941</v>
      </c>
      <c r="B11995" t="s">
        <v>12846</v>
      </c>
      <c r="C11995">
        <v>0.102570056388276</v>
      </c>
      <c r="D11995">
        <v>7.4516006283990898E-3</v>
      </c>
      <c r="E11995" t="s">
        <v>7704</v>
      </c>
    </row>
    <row r="11996" spans="1:5">
      <c r="A11996">
        <v>8031213</v>
      </c>
      <c r="B11996" t="s">
        <v>12847</v>
      </c>
      <c r="C11996">
        <v>0.14580792032201201</v>
      </c>
      <c r="D11996">
        <v>1.07631328934166E-4</v>
      </c>
      <c r="E11996" t="s">
        <v>7704</v>
      </c>
    </row>
    <row r="11997" spans="1:5">
      <c r="A11997">
        <v>7935983</v>
      </c>
      <c r="B11997" t="s">
        <v>12848</v>
      </c>
      <c r="C11997">
        <v>8.6787767155612205E-2</v>
      </c>
      <c r="D11997">
        <v>2.4785926231416299E-2</v>
      </c>
      <c r="E11997" t="s">
        <v>7704</v>
      </c>
    </row>
    <row r="11998" spans="1:5">
      <c r="A11998">
        <v>7938364</v>
      </c>
      <c r="B11998" t="s">
        <v>12849</v>
      </c>
      <c r="C11998">
        <v>0.28757941663601899</v>
      </c>
      <c r="D11998" s="19">
        <v>2.49946012218175E-15</v>
      </c>
      <c r="E11998" t="s">
        <v>7704</v>
      </c>
    </row>
    <row r="11999" spans="1:5">
      <c r="A11999">
        <v>8117321</v>
      </c>
      <c r="B11999" t="s">
        <v>12850</v>
      </c>
      <c r="C11999">
        <v>0.366460374566834</v>
      </c>
      <c r="D11999" s="19">
        <v>9.5562808516755693E-25</v>
      </c>
      <c r="E11999" t="s">
        <v>7704</v>
      </c>
    </row>
    <row r="12000" spans="1:5">
      <c r="A12000">
        <v>7928944</v>
      </c>
      <c r="B12000" t="s">
        <v>12851</v>
      </c>
      <c r="C12000">
        <v>0.20324832851757299</v>
      </c>
      <c r="D12000" s="19">
        <v>4.1223108296114499E-8</v>
      </c>
      <c r="E12000" t="s">
        <v>7704</v>
      </c>
    </row>
    <row r="12001" spans="1:5">
      <c r="A12001">
        <v>8146115</v>
      </c>
      <c r="B12001" t="s">
        <v>12852</v>
      </c>
      <c r="C12001">
        <v>0.14670550267609</v>
      </c>
      <c r="D12001" s="19">
        <v>9.7076370228035394E-5</v>
      </c>
      <c r="E12001" t="s">
        <v>7704</v>
      </c>
    </row>
    <row r="12002" spans="1:5">
      <c r="A12002">
        <v>8172056</v>
      </c>
      <c r="B12002" t="s">
        <v>12853</v>
      </c>
      <c r="C12002">
        <v>0.251494406979487</v>
      </c>
      <c r="D12002" s="19">
        <v>6.6656429636067204E-12</v>
      </c>
      <c r="E12002" t="s">
        <v>7704</v>
      </c>
    </row>
    <row r="12003" spans="1:5">
      <c r="A12003">
        <v>8027018</v>
      </c>
      <c r="B12003" t="s">
        <v>12854</v>
      </c>
      <c r="C12003">
        <v>0.34728613815770398</v>
      </c>
      <c r="D12003" s="19">
        <v>3.4047766016675002E-22</v>
      </c>
      <c r="E12003" t="s">
        <v>7704</v>
      </c>
    </row>
    <row r="12004" spans="1:5">
      <c r="A12004">
        <v>7948794</v>
      </c>
      <c r="B12004" t="s">
        <v>12855</v>
      </c>
      <c r="C12004">
        <v>0.106702664690591</v>
      </c>
      <c r="D12004">
        <v>5.2843140722803996E-3</v>
      </c>
      <c r="E12004" t="s">
        <v>7704</v>
      </c>
    </row>
    <row r="12005" spans="1:5">
      <c r="A12005">
        <v>7931914</v>
      </c>
      <c r="B12005" t="s">
        <v>12856</v>
      </c>
      <c r="C12005">
        <v>0.41588840898950902</v>
      </c>
      <c r="D12005" s="19">
        <v>3.6330952362414602E-32</v>
      </c>
      <c r="E12005" t="s">
        <v>7704</v>
      </c>
    </row>
    <row r="12006" spans="1:5">
      <c r="A12006">
        <v>7899927</v>
      </c>
      <c r="B12006" t="s">
        <v>12857</v>
      </c>
      <c r="C12006">
        <v>0.151911388058179</v>
      </c>
      <c r="D12006" s="19">
        <v>5.2732480256854002E-5</v>
      </c>
      <c r="E12006" t="s">
        <v>7704</v>
      </c>
    </row>
    <row r="12007" spans="1:5">
      <c r="A12007">
        <v>8038725</v>
      </c>
      <c r="B12007" t="s">
        <v>12858</v>
      </c>
      <c r="C12007">
        <v>0.131437661488573</v>
      </c>
      <c r="D12007">
        <v>5.1406991945995601E-4</v>
      </c>
      <c r="E12007" t="s">
        <v>7704</v>
      </c>
    </row>
    <row r="12008" spans="1:5">
      <c r="A12008">
        <v>8147483</v>
      </c>
      <c r="B12008" t="s">
        <v>12859</v>
      </c>
      <c r="C12008">
        <v>0.15556105593654099</v>
      </c>
      <c r="D12008" s="19">
        <v>3.4035669921931001E-5</v>
      </c>
      <c r="E12008" t="s">
        <v>7704</v>
      </c>
    </row>
    <row r="12009" spans="1:5">
      <c r="A12009">
        <v>8113591</v>
      </c>
      <c r="B12009" t="s">
        <v>12860</v>
      </c>
      <c r="C12009">
        <v>9.8469280405683202E-2</v>
      </c>
      <c r="D12009">
        <v>1.0363356352404899E-2</v>
      </c>
      <c r="E12009" t="s">
        <v>7704</v>
      </c>
    </row>
    <row r="12010" spans="1:5">
      <c r="A12010">
        <v>7920047</v>
      </c>
      <c r="B12010" t="s">
        <v>12861</v>
      </c>
      <c r="C12010">
        <v>0.25199573988049001</v>
      </c>
      <c r="D12010" s="19">
        <v>6.0250063496883002E-12</v>
      </c>
      <c r="E12010" t="s">
        <v>7704</v>
      </c>
    </row>
    <row r="12011" spans="1:5">
      <c r="A12011">
        <v>8040278</v>
      </c>
      <c r="B12011" t="s">
        <v>12862</v>
      </c>
      <c r="C12011">
        <v>0.37252233681645402</v>
      </c>
      <c r="D12011" s="19">
        <v>1.3704583987859001E-25</v>
      </c>
      <c r="E12011" t="s">
        <v>7704</v>
      </c>
    </row>
    <row r="12012" spans="1:5">
      <c r="A12012">
        <v>7901915</v>
      </c>
      <c r="B12012" t="s">
        <v>12863</v>
      </c>
      <c r="C12012">
        <v>0.17816048585118199</v>
      </c>
      <c r="D12012" s="19">
        <v>1.7792669196086E-6</v>
      </c>
      <c r="E12012" t="s">
        <v>7704</v>
      </c>
    </row>
    <row r="12013" spans="1:5">
      <c r="A12013">
        <v>7940046</v>
      </c>
      <c r="B12013" t="s">
        <v>12864</v>
      </c>
      <c r="C12013">
        <v>0.18560872221517399</v>
      </c>
      <c r="D12013" s="19">
        <v>6.1583587243758198E-7</v>
      </c>
      <c r="E12013" t="s">
        <v>7704</v>
      </c>
    </row>
    <row r="12014" spans="1:5">
      <c r="A12014">
        <v>8102792</v>
      </c>
      <c r="B12014" t="s">
        <v>12865</v>
      </c>
      <c r="C12014">
        <v>0.55894080901647203</v>
      </c>
      <c r="D12014" s="19">
        <v>5.43945093003614E-62</v>
      </c>
      <c r="E12014" t="s">
        <v>7704</v>
      </c>
    </row>
    <row r="12015" spans="1:5">
      <c r="A12015">
        <v>8088895</v>
      </c>
      <c r="B12015" t="s">
        <v>12866</v>
      </c>
      <c r="C12015">
        <v>0.32608369676592802</v>
      </c>
      <c r="D12015" s="19">
        <v>1.42242679643932E-19</v>
      </c>
      <c r="E12015" t="s">
        <v>7704</v>
      </c>
    </row>
    <row r="12016" spans="1:5">
      <c r="A12016">
        <v>8139281</v>
      </c>
      <c r="B12016" t="s">
        <v>12867</v>
      </c>
      <c r="C12016">
        <v>0.33572595507833702</v>
      </c>
      <c r="D12016" s="19">
        <v>9.7122553254862697E-21</v>
      </c>
      <c r="E12016" t="s">
        <v>7704</v>
      </c>
    </row>
    <row r="12017" spans="1:5">
      <c r="A12017">
        <v>7962579</v>
      </c>
      <c r="B12017" t="s">
        <v>12868</v>
      </c>
      <c r="C12017">
        <v>0.23754877375775099</v>
      </c>
      <c r="D12017" s="19">
        <v>1.0248043735238001E-10</v>
      </c>
      <c r="E12017" t="s">
        <v>7704</v>
      </c>
    </row>
    <row r="12018" spans="1:5">
      <c r="A12018">
        <v>8174509</v>
      </c>
      <c r="B12018" t="s">
        <v>12869</v>
      </c>
      <c r="C12018">
        <v>0.39323724630207202</v>
      </c>
      <c r="D12018" s="19">
        <v>1.3142283353924201E-28</v>
      </c>
      <c r="E12018" t="s">
        <v>7704</v>
      </c>
    </row>
    <row r="12019" spans="1:5">
      <c r="A12019">
        <v>8089954</v>
      </c>
      <c r="B12019" t="s">
        <v>12870</v>
      </c>
      <c r="C12019">
        <v>0.21374733125627801</v>
      </c>
      <c r="D12019" s="19">
        <v>7.3127641931931001E-9</v>
      </c>
      <c r="E12019" t="s">
        <v>7704</v>
      </c>
    </row>
    <row r="12020" spans="1:5">
      <c r="A12020">
        <v>8076998</v>
      </c>
      <c r="B12020" t="s">
        <v>12871</v>
      </c>
      <c r="C12020">
        <v>0.31859376374224302</v>
      </c>
      <c r="D12020" s="19">
        <v>1.0650095156184301E-18</v>
      </c>
      <c r="E12020" t="s">
        <v>7704</v>
      </c>
    </row>
    <row r="12021" spans="1:5">
      <c r="A12021">
        <v>8020254</v>
      </c>
      <c r="B12021" t="s">
        <v>12872</v>
      </c>
      <c r="C12021">
        <v>0.133578701075244</v>
      </c>
      <c r="D12021">
        <v>4.1157278973102799E-4</v>
      </c>
      <c r="E12021" t="s">
        <v>7704</v>
      </c>
    </row>
    <row r="12022" spans="1:5">
      <c r="A12022">
        <v>8043197</v>
      </c>
      <c r="B12022" t="s">
        <v>12873</v>
      </c>
      <c r="C12022">
        <v>0.247072907063734</v>
      </c>
      <c r="D12022" s="19">
        <v>1.62096571842053E-11</v>
      </c>
      <c r="E12022" t="s">
        <v>7704</v>
      </c>
    </row>
    <row r="12023" spans="1:5">
      <c r="A12023">
        <v>8075164</v>
      </c>
      <c r="B12023" t="s">
        <v>12874</v>
      </c>
      <c r="C12023">
        <v>0.19224313527907799</v>
      </c>
      <c r="D12023" s="19">
        <v>2.2982399109774501E-7</v>
      </c>
      <c r="E12023" t="s">
        <v>7704</v>
      </c>
    </row>
    <row r="12024" spans="1:5">
      <c r="A12024">
        <v>7934166</v>
      </c>
      <c r="B12024" t="s">
        <v>12875</v>
      </c>
      <c r="C12024">
        <v>8.8100515500955406E-2</v>
      </c>
      <c r="D12024">
        <v>2.2585196649774399E-2</v>
      </c>
      <c r="E12024" t="s">
        <v>7704</v>
      </c>
    </row>
    <row r="12025" spans="1:5">
      <c r="A12025">
        <v>8148022</v>
      </c>
      <c r="B12025" t="s">
        <v>12876</v>
      </c>
      <c r="C12025">
        <v>0.42904096015331</v>
      </c>
      <c r="D12025" s="19">
        <v>2.2849356032888201E-34</v>
      </c>
      <c r="E12025" t="s">
        <v>7704</v>
      </c>
    </row>
    <row r="12026" spans="1:5">
      <c r="A12026">
        <v>7969171</v>
      </c>
      <c r="B12026" t="s">
        <v>12877</v>
      </c>
      <c r="C12026">
        <v>0.47009041278456198</v>
      </c>
      <c r="D12026" s="19">
        <v>7.2865893213287205E-42</v>
      </c>
      <c r="E12026" t="s">
        <v>7704</v>
      </c>
    </row>
    <row r="12027" spans="1:5">
      <c r="A12027">
        <v>8054377</v>
      </c>
      <c r="B12027" t="s">
        <v>12878</v>
      </c>
      <c r="C12027">
        <v>0.57968043116647805</v>
      </c>
      <c r="D12027" s="19">
        <v>1.27768165238876E-67</v>
      </c>
      <c r="E12027" t="s">
        <v>7704</v>
      </c>
    </row>
    <row r="12028" spans="1:5">
      <c r="A12028">
        <v>7901748</v>
      </c>
      <c r="B12028" t="s">
        <v>12879</v>
      </c>
      <c r="C12028">
        <v>0.51840717746947795</v>
      </c>
      <c r="D12028" s="19">
        <v>4.5192936126989503E-52</v>
      </c>
      <c r="E12028" t="s">
        <v>7704</v>
      </c>
    </row>
    <row r="12029" spans="1:5">
      <c r="A12029">
        <v>8076339</v>
      </c>
      <c r="B12029" t="s">
        <v>12880</v>
      </c>
      <c r="C12029">
        <v>0.21996441994129801</v>
      </c>
      <c r="D12029" s="19">
        <v>2.5067959834528301E-9</v>
      </c>
      <c r="E12029" t="s">
        <v>7704</v>
      </c>
    </row>
    <row r="12030" spans="1:5">
      <c r="A12030">
        <v>8127051</v>
      </c>
      <c r="B12030" t="s">
        <v>12881</v>
      </c>
      <c r="C12030">
        <v>0.182185850085398</v>
      </c>
      <c r="D12030" s="19">
        <v>1.0076046364084299E-6</v>
      </c>
      <c r="E12030" t="s">
        <v>7704</v>
      </c>
    </row>
    <row r="12031" spans="1:5">
      <c r="A12031">
        <v>7951703</v>
      </c>
      <c r="B12031" t="s">
        <v>12882</v>
      </c>
      <c r="C12031">
        <v>0.52561909086634295</v>
      </c>
      <c r="D12031" s="19">
        <v>9.8255372260387E-54</v>
      </c>
      <c r="E12031" t="s">
        <v>7704</v>
      </c>
    </row>
    <row r="12032" spans="1:5">
      <c r="A12032">
        <v>7964687</v>
      </c>
      <c r="B12032" t="s">
        <v>12883</v>
      </c>
      <c r="C12032">
        <v>0.17263347481420399</v>
      </c>
      <c r="D12032" s="19">
        <v>3.7975522081245898E-6</v>
      </c>
      <c r="E12032" t="s">
        <v>7704</v>
      </c>
    </row>
    <row r="12033" spans="1:5">
      <c r="A12033">
        <v>8072735</v>
      </c>
      <c r="B12033" t="s">
        <v>12884</v>
      </c>
      <c r="C12033">
        <v>0.40698754926193398</v>
      </c>
      <c r="D12033" s="19">
        <v>9.8287005461869801E-31</v>
      </c>
      <c r="E12033" t="s">
        <v>7704</v>
      </c>
    </row>
    <row r="12034" spans="1:5">
      <c r="A12034">
        <v>7914880</v>
      </c>
      <c r="B12034" t="s">
        <v>12885</v>
      </c>
      <c r="C12034">
        <v>7.7242921335892806E-2</v>
      </c>
      <c r="D12034">
        <v>4.7143651156271497E-2</v>
      </c>
      <c r="E12034" t="s">
        <v>7704</v>
      </c>
    </row>
    <row r="12035" spans="1:5">
      <c r="A12035">
        <v>7993872</v>
      </c>
      <c r="B12035" t="s">
        <v>12886</v>
      </c>
      <c r="C12035">
        <v>0.224566237850095</v>
      </c>
      <c r="D12035" s="19">
        <v>1.1155976261954601E-9</v>
      </c>
      <c r="E12035" t="s">
        <v>7704</v>
      </c>
    </row>
    <row r="12036" spans="1:5">
      <c r="A12036">
        <v>7999520</v>
      </c>
      <c r="B12036" t="s">
        <v>12887</v>
      </c>
      <c r="C12036">
        <v>0.38915432138324701</v>
      </c>
      <c r="D12036" s="19">
        <v>5.3867620421943901E-28</v>
      </c>
      <c r="E12036" t="s">
        <v>7704</v>
      </c>
    </row>
    <row r="12037" spans="1:5">
      <c r="A12037">
        <v>8005441</v>
      </c>
      <c r="B12037" t="s">
        <v>12888</v>
      </c>
      <c r="C12037">
        <v>0.17255734466990699</v>
      </c>
      <c r="D12037" s="19">
        <v>3.8360168699954698E-6</v>
      </c>
      <c r="E12037" t="s">
        <v>7704</v>
      </c>
    </row>
    <row r="12038" spans="1:5">
      <c r="A12038">
        <v>8015349</v>
      </c>
      <c r="B12038" t="s">
        <v>12889</v>
      </c>
      <c r="C12038">
        <v>0.213549910937263</v>
      </c>
      <c r="D12038" s="19">
        <v>7.5598341078812094E-9</v>
      </c>
      <c r="E12038" t="s">
        <v>7704</v>
      </c>
    </row>
    <row r="12039" spans="1:5">
      <c r="A12039">
        <v>7977868</v>
      </c>
      <c r="B12039" t="s">
        <v>12890</v>
      </c>
      <c r="C12039">
        <v>0.202520608500351</v>
      </c>
      <c r="D12039" s="19">
        <v>4.6302444345024699E-8</v>
      </c>
      <c r="E12039" t="s">
        <v>7704</v>
      </c>
    </row>
    <row r="12040" spans="1:5">
      <c r="A12040">
        <v>8063729</v>
      </c>
      <c r="B12040" t="s">
        <v>12891</v>
      </c>
      <c r="C12040">
        <v>7.9291705860166706E-2</v>
      </c>
      <c r="D12040">
        <v>4.1254037389109398E-2</v>
      </c>
      <c r="E12040" t="s">
        <v>7704</v>
      </c>
    </row>
    <row r="12041" spans="1:5">
      <c r="A12041">
        <v>8071877</v>
      </c>
      <c r="B12041" t="s">
        <v>12892</v>
      </c>
      <c r="C12041">
        <v>0.12976562980324799</v>
      </c>
      <c r="D12041">
        <v>6.1051389489568796E-4</v>
      </c>
      <c r="E12041" t="s">
        <v>7704</v>
      </c>
    </row>
    <row r="12042" spans="1:5">
      <c r="A12042">
        <v>8146794</v>
      </c>
      <c r="B12042" t="s">
        <v>12893</v>
      </c>
      <c r="C12042">
        <v>0.48334970418852002</v>
      </c>
      <c r="D12042" s="19">
        <v>1.68060122879569E-44</v>
      </c>
      <c r="E12042" t="s">
        <v>7704</v>
      </c>
    </row>
    <row r="12043" spans="1:5">
      <c r="A12043">
        <v>7965964</v>
      </c>
      <c r="B12043" t="s">
        <v>12894</v>
      </c>
      <c r="C12043">
        <v>0.34165644925810601</v>
      </c>
      <c r="D12043" s="19">
        <v>1.7773635044332501E-21</v>
      </c>
      <c r="E12043" t="s">
        <v>7704</v>
      </c>
    </row>
    <row r="12044" spans="1:5">
      <c r="A12044">
        <v>8106411</v>
      </c>
      <c r="B12044" t="s">
        <v>12895</v>
      </c>
      <c r="C12044">
        <v>8.7093984035671396E-2</v>
      </c>
      <c r="D12044">
        <v>2.42763256792108E-2</v>
      </c>
      <c r="E12044" t="s">
        <v>7704</v>
      </c>
    </row>
    <row r="12045" spans="1:5">
      <c r="A12045">
        <v>8026294</v>
      </c>
      <c r="B12045" t="s">
        <v>12896</v>
      </c>
      <c r="C12045">
        <v>0.12703035145883099</v>
      </c>
      <c r="D12045">
        <v>8.0251171284173898E-4</v>
      </c>
      <c r="E12045" t="s">
        <v>7704</v>
      </c>
    </row>
    <row r="12046" spans="1:5">
      <c r="A12046">
        <v>7908351</v>
      </c>
      <c r="B12046" t="s">
        <v>12897</v>
      </c>
      <c r="C12046">
        <v>0.44206276832227298</v>
      </c>
      <c r="D12046" s="19">
        <v>1.2389168324892599E-36</v>
      </c>
      <c r="E12046" t="s">
        <v>7704</v>
      </c>
    </row>
    <row r="12047" spans="1:5">
      <c r="A12047">
        <v>8148710</v>
      </c>
      <c r="B12047" t="s">
        <v>12898</v>
      </c>
      <c r="C12047">
        <v>0.18518011943321799</v>
      </c>
      <c r="D12047" s="19">
        <v>6.5525046098559904E-7</v>
      </c>
      <c r="E12047" t="s">
        <v>7704</v>
      </c>
    </row>
    <row r="12048" spans="1:5">
      <c r="A12048">
        <v>8084016</v>
      </c>
      <c r="B12048" t="s">
        <v>12899</v>
      </c>
      <c r="C12048">
        <v>0.10518078244405001</v>
      </c>
      <c r="D12048">
        <v>6.0071105645301296E-3</v>
      </c>
      <c r="E12048" t="s">
        <v>7704</v>
      </c>
    </row>
    <row r="12049" spans="1:5">
      <c r="A12049">
        <v>8009517</v>
      </c>
      <c r="B12049" t="s">
        <v>12900</v>
      </c>
      <c r="C12049">
        <v>0.36370588350463801</v>
      </c>
      <c r="D12049" s="19">
        <v>2.2730365524233699E-24</v>
      </c>
      <c r="E12049" t="s">
        <v>7704</v>
      </c>
    </row>
    <row r="12050" spans="1:5">
      <c r="A12050">
        <v>7919780</v>
      </c>
      <c r="B12050" t="s">
        <v>12901</v>
      </c>
      <c r="C12050">
        <v>0.24962720443082501</v>
      </c>
      <c r="D12050" s="19">
        <v>9.7244641260763808E-12</v>
      </c>
      <c r="E12050" t="s">
        <v>7704</v>
      </c>
    </row>
    <row r="12051" spans="1:5">
      <c r="A12051">
        <v>8033801</v>
      </c>
      <c r="B12051" t="s">
        <v>12902</v>
      </c>
      <c r="C12051">
        <v>0.24994900479294599</v>
      </c>
      <c r="D12051" s="19">
        <v>9.1134699167299697E-12</v>
      </c>
      <c r="E12051" t="s">
        <v>7704</v>
      </c>
    </row>
    <row r="12052" spans="1:5">
      <c r="A12052">
        <v>8035648</v>
      </c>
      <c r="B12052" t="s">
        <v>12903</v>
      </c>
      <c r="C12052">
        <v>0.12883568252168601</v>
      </c>
      <c r="D12052">
        <v>6.6991109698940601E-4</v>
      </c>
      <c r="E12052" t="s">
        <v>7704</v>
      </c>
    </row>
    <row r="12053" spans="1:5">
      <c r="A12053">
        <v>8002312</v>
      </c>
      <c r="B12053" t="s">
        <v>12904</v>
      </c>
      <c r="C12053">
        <v>0.38642021409530403</v>
      </c>
      <c r="D12053" s="19">
        <v>1.3637043538019101E-27</v>
      </c>
      <c r="E12053" t="s">
        <v>7704</v>
      </c>
    </row>
    <row r="12054" spans="1:5">
      <c r="A12054">
        <v>7951686</v>
      </c>
      <c r="B12054" t="s">
        <v>12905</v>
      </c>
      <c r="C12054">
        <v>0.29920483655871699</v>
      </c>
      <c r="D12054" s="19">
        <v>1.52134167428544E-16</v>
      </c>
      <c r="E12054" t="s">
        <v>7704</v>
      </c>
    </row>
    <row r="12055" spans="1:5">
      <c r="A12055">
        <v>8117330</v>
      </c>
      <c r="B12055" t="s">
        <v>12906</v>
      </c>
      <c r="C12055">
        <v>0.12276528338413201</v>
      </c>
      <c r="D12055">
        <v>1.22493094975179E-3</v>
      </c>
      <c r="E12055" t="s">
        <v>7704</v>
      </c>
    </row>
    <row r="12056" spans="1:5">
      <c r="A12056">
        <v>7928909</v>
      </c>
      <c r="B12056" t="s">
        <v>12907</v>
      </c>
      <c r="C12056">
        <v>0.123372667151896</v>
      </c>
      <c r="D12056">
        <v>1.1548216856122999E-3</v>
      </c>
      <c r="E12056" t="s">
        <v>7704</v>
      </c>
    </row>
    <row r="12057" spans="1:5">
      <c r="A12057">
        <v>8157802</v>
      </c>
      <c r="B12057" t="s">
        <v>12908</v>
      </c>
      <c r="C12057">
        <v>0.22902682635811</v>
      </c>
      <c r="D12057" s="19">
        <v>5.0036042434794598E-10</v>
      </c>
      <c r="E12057" t="s">
        <v>7704</v>
      </c>
    </row>
    <row r="12058" spans="1:5">
      <c r="A12058">
        <v>8016400</v>
      </c>
      <c r="B12058" t="s">
        <v>12909</v>
      </c>
      <c r="C12058">
        <v>0.36942347506681</v>
      </c>
      <c r="D12058" s="19">
        <v>3.7164729033539801E-25</v>
      </c>
      <c r="E12058" t="s">
        <v>7704</v>
      </c>
    </row>
    <row r="12059" spans="1:5">
      <c r="A12059">
        <v>8024358</v>
      </c>
      <c r="B12059" t="s">
        <v>12910</v>
      </c>
      <c r="C12059">
        <v>0.22514007732029501</v>
      </c>
      <c r="D12059" s="19">
        <v>1.0074975711772699E-9</v>
      </c>
      <c r="E12059" t="s">
        <v>7704</v>
      </c>
    </row>
    <row r="12060" spans="1:5">
      <c r="A12060">
        <v>8153449</v>
      </c>
      <c r="B12060" t="s">
        <v>12911</v>
      </c>
      <c r="C12060">
        <v>0.53855206043438697</v>
      </c>
      <c r="D12060" s="19">
        <v>7.94506171412847E-57</v>
      </c>
      <c r="E12060" t="s">
        <v>7704</v>
      </c>
    </row>
    <row r="12061" spans="1:5">
      <c r="A12061">
        <v>8105136</v>
      </c>
      <c r="B12061" t="s">
        <v>12912</v>
      </c>
      <c r="C12061">
        <v>8.2558475865796704E-2</v>
      </c>
      <c r="D12061">
        <v>3.3170423400670897E-2</v>
      </c>
      <c r="E12061" t="s">
        <v>7704</v>
      </c>
    </row>
    <row r="12062" spans="1:5">
      <c r="A12062">
        <v>8008201</v>
      </c>
      <c r="B12062" t="s">
        <v>12913</v>
      </c>
      <c r="C12062">
        <v>0.59070967652098305</v>
      </c>
      <c r="D12062" s="19">
        <v>9.5055925157467494E-71</v>
      </c>
      <c r="E12062" t="s">
        <v>7704</v>
      </c>
    </row>
    <row r="12063" spans="1:5">
      <c r="A12063">
        <v>8024170</v>
      </c>
      <c r="B12063" t="s">
        <v>12914</v>
      </c>
      <c r="C12063">
        <v>0.19117726511513999</v>
      </c>
      <c r="D12063" s="19">
        <v>2.6954099968838599E-7</v>
      </c>
      <c r="E12063" t="s">
        <v>7704</v>
      </c>
    </row>
    <row r="12064" spans="1:5">
      <c r="A12064">
        <v>8132214</v>
      </c>
      <c r="B12064" t="s">
        <v>12915</v>
      </c>
      <c r="C12064">
        <v>0.19903238655684899</v>
      </c>
      <c r="D12064" s="19">
        <v>8.0362333049617898E-8</v>
      </c>
      <c r="E12064" t="s">
        <v>7704</v>
      </c>
    </row>
    <row r="12065" spans="1:5">
      <c r="A12065">
        <v>8142554</v>
      </c>
      <c r="B12065" t="s">
        <v>12916</v>
      </c>
      <c r="C12065">
        <v>0.52056914384082498</v>
      </c>
      <c r="D12065" s="19">
        <v>1.45687430238411E-52</v>
      </c>
      <c r="E12065" t="s">
        <v>7704</v>
      </c>
    </row>
    <row r="12066" spans="1:5">
      <c r="A12066">
        <v>7953321</v>
      </c>
      <c r="B12066" t="s">
        <v>12917</v>
      </c>
      <c r="C12066">
        <v>8.5101818589991704E-2</v>
      </c>
      <c r="D12066">
        <v>2.78895882051685E-2</v>
      </c>
      <c r="E12066" t="s">
        <v>7704</v>
      </c>
    </row>
    <row r="12067" spans="1:5">
      <c r="A12067">
        <v>8048175</v>
      </c>
      <c r="B12067" t="s">
        <v>12918</v>
      </c>
      <c r="C12067">
        <v>0.39848197378802402</v>
      </c>
      <c r="D12067" s="19">
        <v>2.0783087758134499E-29</v>
      </c>
      <c r="E12067" t="s">
        <v>7704</v>
      </c>
    </row>
    <row r="12068" spans="1:5">
      <c r="A12068">
        <v>8031398</v>
      </c>
      <c r="B12068" t="s">
        <v>12919</v>
      </c>
      <c r="C12068">
        <v>0.146117173238589</v>
      </c>
      <c r="D12068">
        <v>1.03892156512139E-4</v>
      </c>
      <c r="E12068" t="s">
        <v>7704</v>
      </c>
    </row>
    <row r="12069" spans="1:5">
      <c r="A12069">
        <v>8048026</v>
      </c>
      <c r="B12069" t="s">
        <v>12920</v>
      </c>
      <c r="C12069">
        <v>0.195673232373061</v>
      </c>
      <c r="D12069" s="19">
        <v>1.3571618275843801E-7</v>
      </c>
      <c r="E12069" t="s">
        <v>7704</v>
      </c>
    </row>
    <row r="12070" spans="1:5">
      <c r="A12070">
        <v>7950067</v>
      </c>
      <c r="B12070" t="s">
        <v>12921</v>
      </c>
      <c r="C12070">
        <v>0.172979034704209</v>
      </c>
      <c r="D12070" s="19">
        <v>3.6258428169180401E-6</v>
      </c>
      <c r="E12070" t="s">
        <v>7704</v>
      </c>
    </row>
    <row r="12071" spans="1:5">
      <c r="A12071">
        <v>7983828</v>
      </c>
      <c r="B12071" t="s">
        <v>12922</v>
      </c>
      <c r="C12071">
        <v>0.55278216146384196</v>
      </c>
      <c r="D12071" s="19">
        <v>2.1532412954679299E-60</v>
      </c>
      <c r="E12071" t="s">
        <v>7704</v>
      </c>
    </row>
    <row r="12072" spans="1:5">
      <c r="A12072">
        <v>7917276</v>
      </c>
      <c r="B12072" t="s">
        <v>12923</v>
      </c>
      <c r="C12072">
        <v>0.315022586432883</v>
      </c>
      <c r="D12072" s="19">
        <v>2.7289360211071799E-18</v>
      </c>
      <c r="E12072" t="s">
        <v>7704</v>
      </c>
    </row>
    <row r="12073" spans="1:5">
      <c r="A12073">
        <v>8118995</v>
      </c>
      <c r="B12073" t="s">
        <v>12924</v>
      </c>
      <c r="C12073">
        <v>0.198411127024159</v>
      </c>
      <c r="D12073" s="19">
        <v>8.8633459591929303E-8</v>
      </c>
      <c r="E12073" t="s">
        <v>7704</v>
      </c>
    </row>
    <row r="12074" spans="1:5">
      <c r="A12074">
        <v>8116867</v>
      </c>
      <c r="B12074" t="s">
        <v>12925</v>
      </c>
      <c r="C12074">
        <v>0.21029787375200401</v>
      </c>
      <c r="D12074" s="19">
        <v>1.30413660393857E-8</v>
      </c>
      <c r="E12074" t="s">
        <v>7704</v>
      </c>
    </row>
    <row r="12075" spans="1:5">
      <c r="A12075">
        <v>8032909</v>
      </c>
      <c r="B12075" t="s">
        <v>12926</v>
      </c>
      <c r="C12075">
        <v>0.36908339903298798</v>
      </c>
      <c r="D12075" s="19">
        <v>4.1417949345177798E-25</v>
      </c>
      <c r="E12075" t="s">
        <v>7704</v>
      </c>
    </row>
    <row r="12076" spans="1:5">
      <c r="A12076">
        <v>8167650</v>
      </c>
      <c r="B12076" t="s">
        <v>12927</v>
      </c>
      <c r="C12076">
        <v>0.17428943664409699</v>
      </c>
      <c r="D12076" s="19">
        <v>3.0339510696068101E-6</v>
      </c>
      <c r="E12076" t="s">
        <v>7704</v>
      </c>
    </row>
    <row r="12077" spans="1:5">
      <c r="A12077">
        <v>7943943</v>
      </c>
      <c r="B12077" t="s">
        <v>12928</v>
      </c>
      <c r="C12077">
        <v>0.104635568526527</v>
      </c>
      <c r="D12077">
        <v>6.2868809588706E-3</v>
      </c>
      <c r="E12077" t="s">
        <v>7704</v>
      </c>
    </row>
    <row r="12078" spans="1:5">
      <c r="A12078">
        <v>8065547</v>
      </c>
      <c r="B12078" t="s">
        <v>12929</v>
      </c>
      <c r="C12078">
        <v>0.10335254532690499</v>
      </c>
      <c r="D12078">
        <v>6.9878313839450397E-3</v>
      </c>
      <c r="E12078" t="s">
        <v>7704</v>
      </c>
    </row>
    <row r="12079" spans="1:5">
      <c r="A12079">
        <v>7972239</v>
      </c>
      <c r="B12079" t="s">
        <v>12930</v>
      </c>
      <c r="C12079">
        <v>0.204086846252301</v>
      </c>
      <c r="D12079" s="19">
        <v>3.60524775401589E-8</v>
      </c>
      <c r="E12079" t="s">
        <v>7704</v>
      </c>
    </row>
    <row r="12080" spans="1:5">
      <c r="A12080">
        <v>8042195</v>
      </c>
      <c r="B12080" t="s">
        <v>12931</v>
      </c>
      <c r="C12080">
        <v>0.22916278078223801</v>
      </c>
      <c r="D12080" s="19">
        <v>4.8806532635256801E-10</v>
      </c>
      <c r="E12080" t="s">
        <v>7704</v>
      </c>
    </row>
    <row r="12081" spans="1:5">
      <c r="A12081">
        <v>7933194</v>
      </c>
      <c r="B12081" t="s">
        <v>12932</v>
      </c>
      <c r="C12081">
        <v>0.39451195881112799</v>
      </c>
      <c r="D12081" s="19">
        <v>8.4242343080158001E-29</v>
      </c>
      <c r="E12081" t="s">
        <v>7704</v>
      </c>
    </row>
    <row r="12082" spans="1:5">
      <c r="A12082">
        <v>8094093</v>
      </c>
      <c r="B12082" t="s">
        <v>12933</v>
      </c>
      <c r="C12082">
        <v>0.51689832656503398</v>
      </c>
      <c r="D12082" s="19">
        <v>9.9318494421924395E-52</v>
      </c>
      <c r="E12082" t="s">
        <v>7704</v>
      </c>
    </row>
    <row r="12083" spans="1:5">
      <c r="A12083">
        <v>8130580</v>
      </c>
      <c r="B12083" t="s">
        <v>12934</v>
      </c>
      <c r="C12083">
        <v>0.210605213682765</v>
      </c>
      <c r="D12083" s="19">
        <v>1.23871031076569E-8</v>
      </c>
      <c r="E12083" t="s">
        <v>7704</v>
      </c>
    </row>
    <row r="12084" spans="1:5">
      <c r="A12084">
        <v>8121563</v>
      </c>
      <c r="B12084" t="s">
        <v>12935</v>
      </c>
      <c r="C12084">
        <v>8.2705344205211598E-2</v>
      </c>
      <c r="D12084">
        <v>3.28333918806532E-2</v>
      </c>
      <c r="E12084" t="s">
        <v>7704</v>
      </c>
    </row>
    <row r="12085" spans="1:5">
      <c r="A12085">
        <v>8026533</v>
      </c>
      <c r="B12085" t="s">
        <v>12936</v>
      </c>
      <c r="C12085">
        <v>0.11802465522107</v>
      </c>
      <c r="D12085">
        <v>1.9211918307559699E-3</v>
      </c>
      <c r="E12085" t="s">
        <v>7704</v>
      </c>
    </row>
    <row r="12086" spans="1:5">
      <c r="A12086">
        <v>7943162</v>
      </c>
      <c r="B12086" t="s">
        <v>12937</v>
      </c>
      <c r="C12086">
        <v>0.31738414964278799</v>
      </c>
      <c r="D12086" s="19">
        <v>1.46579156641939E-18</v>
      </c>
      <c r="E12086" t="s">
        <v>7704</v>
      </c>
    </row>
    <row r="12087" spans="1:5">
      <c r="A12087">
        <v>7965573</v>
      </c>
      <c r="B12087" t="s">
        <v>12938</v>
      </c>
      <c r="C12087">
        <v>0.348864896591497</v>
      </c>
      <c r="D12087" s="19">
        <v>2.1359679520530702E-22</v>
      </c>
      <c r="E12087" t="s">
        <v>7704</v>
      </c>
    </row>
    <row r="12088" spans="1:5">
      <c r="A12088">
        <v>8103326</v>
      </c>
      <c r="B12088" t="s">
        <v>12939</v>
      </c>
      <c r="C12088">
        <v>0.18713820520088001</v>
      </c>
      <c r="D12088" s="19">
        <v>4.9198016811736199E-7</v>
      </c>
      <c r="E12088" t="s">
        <v>7704</v>
      </c>
    </row>
    <row r="12089" spans="1:5">
      <c r="A12089">
        <v>7921667</v>
      </c>
      <c r="B12089" t="s">
        <v>12940</v>
      </c>
      <c r="C12089">
        <v>0.135182921273796</v>
      </c>
      <c r="D12089">
        <v>3.4744369121129302E-4</v>
      </c>
      <c r="E12089" t="s">
        <v>7704</v>
      </c>
    </row>
    <row r="12090" spans="1:5">
      <c r="A12090">
        <v>8044933</v>
      </c>
      <c r="B12090" t="s">
        <v>12941</v>
      </c>
      <c r="C12090">
        <v>0.60169576582816597</v>
      </c>
      <c r="D12090" s="19">
        <v>4.8430202601149797E-74</v>
      </c>
      <c r="E12090" t="s">
        <v>7704</v>
      </c>
    </row>
    <row r="12091" spans="1:5">
      <c r="A12091">
        <v>8003814</v>
      </c>
      <c r="B12091" t="s">
        <v>12942</v>
      </c>
      <c r="C12091">
        <v>0.233720916596977</v>
      </c>
      <c r="D12091" s="19">
        <v>2.1058808846775699E-10</v>
      </c>
      <c r="E12091" t="s">
        <v>7704</v>
      </c>
    </row>
    <row r="12092" spans="1:5">
      <c r="A12092">
        <v>8086981</v>
      </c>
      <c r="B12092" t="s">
        <v>12943</v>
      </c>
      <c r="C12092">
        <v>8.6776000982944607E-2</v>
      </c>
      <c r="D12092">
        <v>2.48059975425657E-2</v>
      </c>
      <c r="E12092" t="s">
        <v>7704</v>
      </c>
    </row>
    <row r="12093" spans="1:5">
      <c r="A12093">
        <v>8156743</v>
      </c>
      <c r="B12093" t="s">
        <v>12944</v>
      </c>
      <c r="C12093">
        <v>0.17152483773660299</v>
      </c>
      <c r="D12093" s="19">
        <v>4.3997778675835304E-6</v>
      </c>
      <c r="E12093" t="s">
        <v>7704</v>
      </c>
    </row>
    <row r="12094" spans="1:5">
      <c r="A12094">
        <v>7948987</v>
      </c>
      <c r="B12094" t="s">
        <v>12945</v>
      </c>
      <c r="C12094">
        <v>0.314787167431134</v>
      </c>
      <c r="D12094" s="19">
        <v>2.9030136326383398E-18</v>
      </c>
      <c r="E12094" t="s">
        <v>7704</v>
      </c>
    </row>
    <row r="12095" spans="1:5">
      <c r="A12095">
        <v>8129804</v>
      </c>
      <c r="B12095" t="s">
        <v>12946</v>
      </c>
      <c r="C12095">
        <v>0.134409639718434</v>
      </c>
      <c r="D12095">
        <v>3.77152423332938E-4</v>
      </c>
      <c r="E12095" t="s">
        <v>7704</v>
      </c>
    </row>
    <row r="12096" spans="1:5">
      <c r="A12096">
        <v>7909946</v>
      </c>
      <c r="B12096" t="s">
        <v>12947</v>
      </c>
      <c r="C12096">
        <v>0.115427267087833</v>
      </c>
      <c r="D12096">
        <v>2.4445075354848798E-3</v>
      </c>
      <c r="E12096" t="s">
        <v>7704</v>
      </c>
    </row>
    <row r="12097" spans="1:5">
      <c r="A12097">
        <v>8149673</v>
      </c>
      <c r="B12097" t="s">
        <v>12948</v>
      </c>
      <c r="C12097">
        <v>0.297418802172704</v>
      </c>
      <c r="D12097" s="19">
        <v>2.3585618005279801E-16</v>
      </c>
      <c r="E12097" t="s">
        <v>7704</v>
      </c>
    </row>
    <row r="12098" spans="1:5">
      <c r="A12098">
        <v>7910265</v>
      </c>
      <c r="B12098" t="s">
        <v>12949</v>
      </c>
      <c r="C12098">
        <v>0.14735273939586599</v>
      </c>
      <c r="D12098" s="19">
        <v>9.0091316142898496E-5</v>
      </c>
      <c r="E12098" t="s">
        <v>7704</v>
      </c>
    </row>
    <row r="12099" spans="1:5">
      <c r="A12099">
        <v>7997726</v>
      </c>
      <c r="B12099" t="s">
        <v>12950</v>
      </c>
      <c r="C12099">
        <v>0.184916039489707</v>
      </c>
      <c r="D12099" s="19">
        <v>6.8076290262511403E-7</v>
      </c>
      <c r="E12099" t="s">
        <v>7704</v>
      </c>
    </row>
    <row r="12100" spans="1:5">
      <c r="A12100">
        <v>8171758</v>
      </c>
      <c r="B12100" t="s">
        <v>12951</v>
      </c>
      <c r="C12100">
        <v>0.274283732862526</v>
      </c>
      <c r="D12100" s="19">
        <v>5.25428102848364E-14</v>
      </c>
      <c r="E12100" t="s">
        <v>7704</v>
      </c>
    </row>
    <row r="12101" spans="1:5">
      <c r="A12101">
        <v>8136641</v>
      </c>
      <c r="B12101" t="s">
        <v>12952</v>
      </c>
      <c r="C12101">
        <v>0.17748953594392999</v>
      </c>
      <c r="D12101" s="19">
        <v>1.9538317673241298E-6</v>
      </c>
      <c r="E12101" t="s">
        <v>7704</v>
      </c>
    </row>
    <row r="12102" spans="1:5">
      <c r="A12102">
        <v>7943711</v>
      </c>
      <c r="B12102" t="s">
        <v>12953</v>
      </c>
      <c r="C12102">
        <v>0.11029377140496301</v>
      </c>
      <c r="D12102">
        <v>3.8711527649749702E-3</v>
      </c>
      <c r="E12102" t="s">
        <v>7704</v>
      </c>
    </row>
    <row r="12103" spans="1:5">
      <c r="A12103">
        <v>7964665</v>
      </c>
      <c r="B12103" t="s">
        <v>12954</v>
      </c>
      <c r="C12103">
        <v>0.35159810122333801</v>
      </c>
      <c r="D12103" s="19">
        <v>9.4437425663384198E-23</v>
      </c>
      <c r="E12103" t="s">
        <v>7704</v>
      </c>
    </row>
    <row r="12104" spans="1:5">
      <c r="A12104">
        <v>7948364</v>
      </c>
      <c r="B12104" t="s">
        <v>12955</v>
      </c>
      <c r="C12104">
        <v>0.39667489740912498</v>
      </c>
      <c r="D12104" s="19">
        <v>3.9208826525006501E-29</v>
      </c>
      <c r="E12104" t="s">
        <v>7704</v>
      </c>
    </row>
    <row r="12105" spans="1:5">
      <c r="A12105">
        <v>7917548</v>
      </c>
      <c r="B12105" t="s">
        <v>12956</v>
      </c>
      <c r="C12105">
        <v>0.287860495096249</v>
      </c>
      <c r="D12105" s="19">
        <v>2.3379734005610901E-15</v>
      </c>
      <c r="E12105" t="s">
        <v>7704</v>
      </c>
    </row>
    <row r="12106" spans="1:5">
      <c r="A12106">
        <v>8087100</v>
      </c>
      <c r="B12106" t="s">
        <v>12957</v>
      </c>
      <c r="C12106">
        <v>7.6925692921680597E-2</v>
      </c>
      <c r="D12106">
        <v>4.8129681444209302E-2</v>
      </c>
      <c r="E12106" t="s">
        <v>7704</v>
      </c>
    </row>
    <row r="12107" spans="1:5">
      <c r="A12107">
        <v>8005328</v>
      </c>
      <c r="B12107" t="s">
        <v>12958</v>
      </c>
      <c r="C12107">
        <v>0.17828196138149699</v>
      </c>
      <c r="D12107" s="19">
        <v>1.7495205173835199E-6</v>
      </c>
      <c r="E12107" t="s">
        <v>7704</v>
      </c>
    </row>
    <row r="12108" spans="1:5">
      <c r="A12108">
        <v>8123230</v>
      </c>
      <c r="B12108" t="s">
        <v>12959</v>
      </c>
      <c r="C12108">
        <v>0.29306328882393701</v>
      </c>
      <c r="D12108" s="19">
        <v>6.7750374485855801E-16</v>
      </c>
      <c r="E12108" t="s">
        <v>7704</v>
      </c>
    </row>
    <row r="12109" spans="1:5">
      <c r="A12109">
        <v>8111234</v>
      </c>
      <c r="B12109" t="s">
        <v>12960</v>
      </c>
      <c r="C12109">
        <v>0.18483759826590601</v>
      </c>
      <c r="D12109" s="19">
        <v>6.8838820653915303E-7</v>
      </c>
      <c r="E12109" t="s">
        <v>7704</v>
      </c>
    </row>
    <row r="12110" spans="1:5">
      <c r="A12110">
        <v>7906703</v>
      </c>
      <c r="B12110" t="s">
        <v>12961</v>
      </c>
      <c r="C12110">
        <v>0.32151768471269598</v>
      </c>
      <c r="D12110" s="19">
        <v>4.8823924969888098E-19</v>
      </c>
      <c r="E12110" t="s">
        <v>7704</v>
      </c>
    </row>
    <row r="12111" spans="1:5">
      <c r="A12111">
        <v>8021365</v>
      </c>
      <c r="B12111" t="s">
        <v>12962</v>
      </c>
      <c r="C12111">
        <v>0.466191377656206</v>
      </c>
      <c r="D12111" s="19">
        <v>4.1682614365300201E-41</v>
      </c>
      <c r="E12111" t="s">
        <v>7704</v>
      </c>
    </row>
    <row r="12112" spans="1:5">
      <c r="A12112">
        <v>8047127</v>
      </c>
      <c r="B12112" t="s">
        <v>12963</v>
      </c>
      <c r="C12112">
        <v>0.27709216669988501</v>
      </c>
      <c r="D12112" s="19">
        <v>2.79674921490275E-14</v>
      </c>
      <c r="E12112" t="s">
        <v>7704</v>
      </c>
    </row>
    <row r="12113" spans="1:5">
      <c r="A12113">
        <v>8147156</v>
      </c>
      <c r="B12113" t="s">
        <v>12964</v>
      </c>
      <c r="C12113">
        <v>0.14216594127318199</v>
      </c>
      <c r="D12113">
        <v>1.6235973214080699E-4</v>
      </c>
      <c r="E12113" t="s">
        <v>7704</v>
      </c>
    </row>
    <row r="12114" spans="1:5">
      <c r="A12114">
        <v>8059689</v>
      </c>
      <c r="B12114" t="s">
        <v>12965</v>
      </c>
      <c r="C12114">
        <v>0.24601042318510399</v>
      </c>
      <c r="D12114" s="19">
        <v>1.9980773942909599E-11</v>
      </c>
      <c r="E12114" t="s">
        <v>7704</v>
      </c>
    </row>
    <row r="12115" spans="1:5">
      <c r="A12115">
        <v>8053733</v>
      </c>
      <c r="B12115" t="s">
        <v>12966</v>
      </c>
      <c r="C12115">
        <v>9.5284012742482799E-2</v>
      </c>
      <c r="D12115">
        <v>1.32709825178439E-2</v>
      </c>
      <c r="E12115" t="s">
        <v>7704</v>
      </c>
    </row>
    <row r="12116" spans="1:5">
      <c r="A12116">
        <v>8132245</v>
      </c>
      <c r="B12116" t="s">
        <v>12967</v>
      </c>
      <c r="C12116">
        <v>0.125373553042019</v>
      </c>
      <c r="D12116">
        <v>9.4796759158510401E-4</v>
      </c>
      <c r="E12116" t="s">
        <v>7704</v>
      </c>
    </row>
    <row r="12117" spans="1:5">
      <c r="A12117">
        <v>8094056</v>
      </c>
      <c r="B12117" t="s">
        <v>12968</v>
      </c>
      <c r="C12117">
        <v>0.393686106125261</v>
      </c>
      <c r="D12117" s="19">
        <v>1.1247963861933401E-28</v>
      </c>
      <c r="E12117" t="s">
        <v>7704</v>
      </c>
    </row>
    <row r="12118" spans="1:5">
      <c r="A12118">
        <v>7987385</v>
      </c>
      <c r="B12118" t="s">
        <v>12969</v>
      </c>
      <c r="C12118">
        <v>0.113637524179097</v>
      </c>
      <c r="D12118">
        <v>2.8728774095580101E-3</v>
      </c>
      <c r="E12118" t="s">
        <v>7704</v>
      </c>
    </row>
    <row r="12119" spans="1:5">
      <c r="A12119">
        <v>8033825</v>
      </c>
      <c r="B12119" t="s">
        <v>12970</v>
      </c>
      <c r="C12119">
        <v>0.169739084525699</v>
      </c>
      <c r="D12119" s="19">
        <v>5.5810874818303401E-6</v>
      </c>
      <c r="E12119" t="s">
        <v>7704</v>
      </c>
    </row>
    <row r="12120" spans="1:5">
      <c r="A12120">
        <v>8085689</v>
      </c>
      <c r="B12120" t="s">
        <v>12971</v>
      </c>
      <c r="C12120">
        <v>0.14460494669951299</v>
      </c>
      <c r="D12120">
        <v>1.2335479423859601E-4</v>
      </c>
      <c r="E12120" t="s">
        <v>7704</v>
      </c>
    </row>
    <row r="12121" spans="1:5">
      <c r="A12121">
        <v>8038225</v>
      </c>
      <c r="B12121" t="s">
        <v>12972</v>
      </c>
      <c r="C12121">
        <v>0.29533469226244902</v>
      </c>
      <c r="D12121" s="19">
        <v>3.91374300100666E-16</v>
      </c>
      <c r="E12121" t="s">
        <v>7704</v>
      </c>
    </row>
    <row r="12122" spans="1:5">
      <c r="A12122">
        <v>8174820</v>
      </c>
      <c r="B12122" t="s">
        <v>12973</v>
      </c>
      <c r="C12122">
        <v>0.15001519705381999</v>
      </c>
      <c r="D12122" s="19">
        <v>6.5997180610348602E-5</v>
      </c>
      <c r="E12122" t="s">
        <v>7704</v>
      </c>
    </row>
    <row r="12123" spans="1:5">
      <c r="A12123">
        <v>7991034</v>
      </c>
      <c r="B12123" t="s">
        <v>12974</v>
      </c>
      <c r="C12123">
        <v>0.16229232763165399</v>
      </c>
      <c r="D12123" s="19">
        <v>1.4705922194372001E-5</v>
      </c>
      <c r="E12123" t="s">
        <v>7704</v>
      </c>
    </row>
    <row r="12124" spans="1:5">
      <c r="A12124">
        <v>8038261</v>
      </c>
      <c r="B12124" t="s">
        <v>12975</v>
      </c>
      <c r="C12124">
        <v>0.129633188905216</v>
      </c>
      <c r="D12124">
        <v>6.1855405710015696E-4</v>
      </c>
      <c r="E12124" t="s">
        <v>7704</v>
      </c>
    </row>
    <row r="12125" spans="1:5">
      <c r="A12125">
        <v>8123825</v>
      </c>
      <c r="B12125" t="s">
        <v>12976</v>
      </c>
      <c r="C12125">
        <v>0.243783782856586</v>
      </c>
      <c r="D12125" s="19">
        <v>3.0861710701607702E-11</v>
      </c>
      <c r="E12125" t="s">
        <v>7704</v>
      </c>
    </row>
    <row r="12126" spans="1:5">
      <c r="A12126">
        <v>8056753</v>
      </c>
      <c r="B12126" t="s">
        <v>12977</v>
      </c>
      <c r="C12126">
        <v>0.38905049170078299</v>
      </c>
      <c r="D12126" s="19">
        <v>5.57791314750572E-28</v>
      </c>
      <c r="E12126" t="s">
        <v>7704</v>
      </c>
    </row>
    <row r="12127" spans="1:5">
      <c r="A12127">
        <v>8144361</v>
      </c>
      <c r="B12127" t="s">
        <v>12978</v>
      </c>
      <c r="C12127">
        <v>0.12521183993194801</v>
      </c>
      <c r="D12127">
        <v>9.63167146005098E-4</v>
      </c>
      <c r="E12127" t="s">
        <v>7704</v>
      </c>
    </row>
    <row r="12128" spans="1:5">
      <c r="A12128">
        <v>8092654</v>
      </c>
      <c r="B12128" t="s">
        <v>12979</v>
      </c>
      <c r="C12128">
        <v>9.30174554648317E-2</v>
      </c>
      <c r="D12128">
        <v>1.5740409483196698E-2</v>
      </c>
      <c r="E12128" t="s">
        <v>7704</v>
      </c>
    </row>
    <row r="12129" spans="1:5">
      <c r="A12129">
        <v>8128795</v>
      </c>
      <c r="B12129" t="s">
        <v>12980</v>
      </c>
      <c r="C12129">
        <v>9.6717861475716801E-2</v>
      </c>
      <c r="D12129">
        <v>1.18860214056969E-2</v>
      </c>
      <c r="E12129" t="s">
        <v>7704</v>
      </c>
    </row>
    <row r="12130" spans="1:5">
      <c r="A12130">
        <v>7984562</v>
      </c>
      <c r="B12130" t="s">
        <v>12981</v>
      </c>
      <c r="C12130">
        <v>0.39270573602096698</v>
      </c>
      <c r="D12130" s="19">
        <v>1.58016345143903E-28</v>
      </c>
      <c r="E12130" t="s">
        <v>7704</v>
      </c>
    </row>
    <row r="12131" spans="1:5">
      <c r="A12131">
        <v>8059878</v>
      </c>
      <c r="B12131" t="s">
        <v>12982</v>
      </c>
      <c r="C12131">
        <v>0.41477327047116702</v>
      </c>
      <c r="D12131" s="19">
        <v>5.5128257009949201E-32</v>
      </c>
      <c r="E12131" t="s">
        <v>7704</v>
      </c>
    </row>
    <row r="12132" spans="1:5">
      <c r="A12132">
        <v>8174119</v>
      </c>
      <c r="B12132" t="s">
        <v>12983</v>
      </c>
      <c r="C12132">
        <v>0.150190599942949</v>
      </c>
      <c r="D12132" s="19">
        <v>6.4676939255882207E-5</v>
      </c>
      <c r="E12132" t="s">
        <v>7704</v>
      </c>
    </row>
    <row r="12133" spans="1:5">
      <c r="A12133">
        <v>8081465</v>
      </c>
      <c r="B12133" t="s">
        <v>12984</v>
      </c>
      <c r="C12133">
        <v>0.53025434413642702</v>
      </c>
      <c r="D12133" s="19">
        <v>7.9285825684899996E-55</v>
      </c>
      <c r="E12133" t="s">
        <v>7704</v>
      </c>
    </row>
    <row r="12134" spans="1:5">
      <c r="A12134">
        <v>8110990</v>
      </c>
      <c r="B12134" t="s">
        <v>12985</v>
      </c>
      <c r="C12134">
        <v>9.2955560322897202E-2</v>
      </c>
      <c r="D12134">
        <v>1.5810700143710599E-2</v>
      </c>
      <c r="E12134" t="s">
        <v>7704</v>
      </c>
    </row>
    <row r="12135" spans="1:5">
      <c r="A12135">
        <v>7917359</v>
      </c>
      <c r="B12135" t="s">
        <v>12986</v>
      </c>
      <c r="C12135">
        <v>0.29396521875333698</v>
      </c>
      <c r="D12135" s="19">
        <v>5.4539230956462604E-16</v>
      </c>
      <c r="E12135" t="s">
        <v>7704</v>
      </c>
    </row>
    <row r="12136" spans="1:5">
      <c r="A12136">
        <v>7937106</v>
      </c>
      <c r="B12136" t="s">
        <v>12987</v>
      </c>
      <c r="C12136">
        <v>0.31964650063675298</v>
      </c>
      <c r="D12136" s="19">
        <v>8.0489435578580699E-19</v>
      </c>
      <c r="E12136" t="s">
        <v>7704</v>
      </c>
    </row>
    <row r="12137" spans="1:5">
      <c r="A12137">
        <v>7966638</v>
      </c>
      <c r="B12137" t="s">
        <v>12988</v>
      </c>
      <c r="C12137">
        <v>0.15351813994813299</v>
      </c>
      <c r="D12137" s="19">
        <v>4.3556471697678002E-5</v>
      </c>
      <c r="E12137" t="s">
        <v>7704</v>
      </c>
    </row>
    <row r="12138" spans="1:5">
      <c r="A12138">
        <v>8107520</v>
      </c>
      <c r="B12138" t="s">
        <v>12989</v>
      </c>
      <c r="C12138">
        <v>0.38190666415657099</v>
      </c>
      <c r="D12138" s="19">
        <v>6.2593408335025799E-27</v>
      </c>
      <c r="E12138" t="s">
        <v>7704</v>
      </c>
    </row>
    <row r="12139" spans="1:5">
      <c r="A12139">
        <v>7983663</v>
      </c>
      <c r="B12139" t="s">
        <v>12990</v>
      </c>
      <c r="C12139">
        <v>9.64377892426556E-2</v>
      </c>
      <c r="D12139">
        <v>1.2143727100184101E-2</v>
      </c>
      <c r="E12139" t="s">
        <v>7704</v>
      </c>
    </row>
    <row r="12140" spans="1:5">
      <c r="A12140">
        <v>8178253</v>
      </c>
      <c r="B12140" t="s">
        <v>12991</v>
      </c>
      <c r="C12140">
        <v>0.521507498792665</v>
      </c>
      <c r="D12140" s="19">
        <v>8.9210148295281303E-53</v>
      </c>
      <c r="E12140" t="s">
        <v>7704</v>
      </c>
    </row>
    <row r="12141" spans="1:5">
      <c r="A12141">
        <v>8116484</v>
      </c>
      <c r="B12141" t="s">
        <v>12992</v>
      </c>
      <c r="C12141">
        <v>0.103144034431935</v>
      </c>
      <c r="D12141">
        <v>7.1089755708919596E-3</v>
      </c>
      <c r="E12141" t="s">
        <v>7704</v>
      </c>
    </row>
    <row r="12142" spans="1:5">
      <c r="A12142">
        <v>7948176</v>
      </c>
      <c r="B12142" t="s">
        <v>12993</v>
      </c>
      <c r="C12142">
        <v>0.17113682458850599</v>
      </c>
      <c r="D12142" s="19">
        <v>4.6331890434428002E-6</v>
      </c>
      <c r="E12142" t="s">
        <v>7704</v>
      </c>
    </row>
    <row r="12143" spans="1:5">
      <c r="A12143">
        <v>8070819</v>
      </c>
      <c r="B12143" t="s">
        <v>12994</v>
      </c>
      <c r="C12143">
        <v>0.125001534846018</v>
      </c>
      <c r="D12143">
        <v>9.8314537975218992E-4</v>
      </c>
      <c r="E12143" t="s">
        <v>7704</v>
      </c>
    </row>
    <row r="12144" spans="1:5">
      <c r="A12144">
        <v>8090133</v>
      </c>
      <c r="B12144" t="s">
        <v>12995</v>
      </c>
      <c r="C12144">
        <v>0.123068967878803</v>
      </c>
      <c r="D12144">
        <v>1.1892839973730101E-3</v>
      </c>
      <c r="E12144" t="s">
        <v>7704</v>
      </c>
    </row>
    <row r="12145" spans="1:5">
      <c r="A12145">
        <v>7948997</v>
      </c>
      <c r="B12145" t="s">
        <v>12996</v>
      </c>
      <c r="C12145">
        <v>0.24829331395477899</v>
      </c>
      <c r="D12145" s="19">
        <v>1.2711245540772701E-11</v>
      </c>
      <c r="E12145" t="s">
        <v>7704</v>
      </c>
    </row>
    <row r="12146" spans="1:5">
      <c r="A12146">
        <v>8086555</v>
      </c>
      <c r="B12146" t="s">
        <v>12997</v>
      </c>
      <c r="C12146">
        <v>7.9722214827035495E-2</v>
      </c>
      <c r="D12146">
        <v>4.01069318184488E-2</v>
      </c>
      <c r="E12146" t="s">
        <v>7704</v>
      </c>
    </row>
    <row r="12147" spans="1:5">
      <c r="A12147">
        <v>8050942</v>
      </c>
      <c r="B12147" t="s">
        <v>12998</v>
      </c>
      <c r="C12147">
        <v>0.116244409627851</v>
      </c>
      <c r="D12147">
        <v>2.26629955247862E-3</v>
      </c>
      <c r="E12147" t="s">
        <v>7704</v>
      </c>
    </row>
    <row r="12148" spans="1:5">
      <c r="A12148">
        <v>8031737</v>
      </c>
      <c r="B12148" t="s">
        <v>12999</v>
      </c>
      <c r="C12148">
        <v>0.29079865955353001</v>
      </c>
      <c r="D12148" s="19">
        <v>1.16406056501732E-15</v>
      </c>
      <c r="E12148" t="s">
        <v>7704</v>
      </c>
    </row>
    <row r="12149" spans="1:5">
      <c r="A12149">
        <v>8112803</v>
      </c>
      <c r="B12149" t="s">
        <v>13000</v>
      </c>
      <c r="C12149">
        <v>0.58414946249162103</v>
      </c>
      <c r="D12149" s="19">
        <v>7.0526983975062802E-69</v>
      </c>
      <c r="E12149" t="s">
        <v>7704</v>
      </c>
    </row>
    <row r="12150" spans="1:5">
      <c r="A12150">
        <v>8145470</v>
      </c>
      <c r="B12150" t="s">
        <v>13001</v>
      </c>
      <c r="C12150">
        <v>0.21980826041068899</v>
      </c>
      <c r="D12150" s="19">
        <v>2.5736300973544199E-9</v>
      </c>
      <c r="E12150" t="s">
        <v>7704</v>
      </c>
    </row>
    <row r="12151" spans="1:5">
      <c r="A12151">
        <v>8127534</v>
      </c>
      <c r="B12151" t="s">
        <v>13002</v>
      </c>
      <c r="C12151">
        <v>0.17739585538275199</v>
      </c>
      <c r="D12151" s="19">
        <v>1.9789333254926402E-6</v>
      </c>
      <c r="E12151" t="s">
        <v>7704</v>
      </c>
    </row>
    <row r="12152" spans="1:5">
      <c r="A12152">
        <v>7966534</v>
      </c>
      <c r="B12152" t="s">
        <v>13003</v>
      </c>
      <c r="C12152">
        <v>0.45585278005806701</v>
      </c>
      <c r="D12152" s="19">
        <v>3.7874577358940102E-39</v>
      </c>
      <c r="E12152" t="s">
        <v>7704</v>
      </c>
    </row>
    <row r="12153" spans="1:5">
      <c r="A12153">
        <v>8033025</v>
      </c>
      <c r="B12153" t="s">
        <v>13004</v>
      </c>
      <c r="C12153">
        <v>0.26521491009269599</v>
      </c>
      <c r="D12153" s="19">
        <v>3.83456627022277E-13</v>
      </c>
      <c r="E12153" t="s">
        <v>7704</v>
      </c>
    </row>
    <row r="12154" spans="1:5">
      <c r="A12154">
        <v>7927681</v>
      </c>
      <c r="B12154" t="s">
        <v>13005</v>
      </c>
      <c r="C12154">
        <v>0.51302134659109699</v>
      </c>
      <c r="D12154" s="19">
        <v>7.5206058282563006E-51</v>
      </c>
      <c r="E12154" t="s">
        <v>7704</v>
      </c>
    </row>
    <row r="12155" spans="1:5">
      <c r="A12155">
        <v>7953569</v>
      </c>
      <c r="B12155" t="s">
        <v>13006</v>
      </c>
      <c r="C12155">
        <v>0.16158717324664701</v>
      </c>
      <c r="D12155" s="19">
        <v>1.60792869763044E-5</v>
      </c>
      <c r="E12155" t="s">
        <v>7704</v>
      </c>
    </row>
    <row r="12156" spans="1:5">
      <c r="A12156">
        <v>8167042</v>
      </c>
      <c r="B12156" t="s">
        <v>13007</v>
      </c>
      <c r="C12156">
        <v>0.23402761532031399</v>
      </c>
      <c r="D12156" s="19">
        <v>1.9870235265068701E-10</v>
      </c>
      <c r="E12156" t="s">
        <v>7704</v>
      </c>
    </row>
    <row r="12157" spans="1:5">
      <c r="A12157">
        <v>7900382</v>
      </c>
      <c r="B12157" t="s">
        <v>13008</v>
      </c>
      <c r="C12157">
        <v>0.15860011675667399</v>
      </c>
      <c r="D12157" s="19">
        <v>2.3371290023966801E-5</v>
      </c>
      <c r="E12157" t="s">
        <v>7704</v>
      </c>
    </row>
    <row r="12158" spans="1:5">
      <c r="A12158">
        <v>8148198</v>
      </c>
      <c r="B12158" t="s">
        <v>13009</v>
      </c>
      <c r="C12158">
        <v>9.50504864461474E-2</v>
      </c>
      <c r="D12158">
        <v>1.35116313989238E-2</v>
      </c>
      <c r="E12158" t="s">
        <v>7704</v>
      </c>
    </row>
    <row r="12159" spans="1:5">
      <c r="A12159">
        <v>8081808</v>
      </c>
      <c r="B12159" t="s">
        <v>13010</v>
      </c>
      <c r="C12159">
        <v>0.43103995498634301</v>
      </c>
      <c r="D12159" s="19">
        <v>1.04323765224033E-34</v>
      </c>
      <c r="E12159" t="s">
        <v>7704</v>
      </c>
    </row>
    <row r="12160" spans="1:5">
      <c r="A12160">
        <v>8093500</v>
      </c>
      <c r="B12160" t="s">
        <v>13011</v>
      </c>
      <c r="C12160">
        <v>9.0973938966196405E-2</v>
      </c>
      <c r="D12160">
        <v>1.83048223664323E-2</v>
      </c>
      <c r="E12160" t="s">
        <v>7704</v>
      </c>
    </row>
    <row r="12161" spans="1:5">
      <c r="A12161">
        <v>7947991</v>
      </c>
      <c r="B12161" t="s">
        <v>13012</v>
      </c>
      <c r="C12161">
        <v>0.24725896874630601</v>
      </c>
      <c r="D12161" s="19">
        <v>1.5623643186593001E-11</v>
      </c>
      <c r="E12161" t="s">
        <v>7704</v>
      </c>
    </row>
    <row r="12162" spans="1:5">
      <c r="A12162">
        <v>8112072</v>
      </c>
      <c r="B12162" t="s">
        <v>13013</v>
      </c>
      <c r="C12162">
        <v>7.91084706306798E-2</v>
      </c>
      <c r="D12162">
        <v>4.1753595152793699E-2</v>
      </c>
      <c r="E12162" t="s">
        <v>7704</v>
      </c>
    </row>
    <row r="12163" spans="1:5">
      <c r="A12163">
        <v>8099967</v>
      </c>
      <c r="B12163" t="s">
        <v>13014</v>
      </c>
      <c r="C12163">
        <v>0.16831805846351899</v>
      </c>
      <c r="D12163" s="19">
        <v>6.7359991028216303E-6</v>
      </c>
      <c r="E12163" t="s">
        <v>7704</v>
      </c>
    </row>
    <row r="12164" spans="1:5">
      <c r="A12164">
        <v>7948534</v>
      </c>
      <c r="B12164" t="s">
        <v>13015</v>
      </c>
      <c r="C12164">
        <v>0.28737958577956502</v>
      </c>
      <c r="D12164" s="19">
        <v>2.6192820439960998E-15</v>
      </c>
      <c r="E12164" t="s">
        <v>7704</v>
      </c>
    </row>
    <row r="12165" spans="1:5">
      <c r="A12165">
        <v>8095854</v>
      </c>
      <c r="B12165" s="20">
        <v>40787</v>
      </c>
      <c r="C12165">
        <v>0.26895500450295401</v>
      </c>
      <c r="D12165" s="19">
        <v>1.70579792284054E-13</v>
      </c>
      <c r="E12165" t="s">
        <v>7704</v>
      </c>
    </row>
    <row r="12166" spans="1:5">
      <c r="A12166">
        <v>8032623</v>
      </c>
      <c r="B12166" t="s">
        <v>13016</v>
      </c>
      <c r="C12166">
        <v>0.15316124820945301</v>
      </c>
      <c r="D12166" s="19">
        <v>4.5456866810999497E-5</v>
      </c>
      <c r="E12166" t="s">
        <v>7704</v>
      </c>
    </row>
    <row r="12167" spans="1:5">
      <c r="A12167">
        <v>7931607</v>
      </c>
      <c r="B12167" t="s">
        <v>13017</v>
      </c>
      <c r="C12167">
        <v>0.21541763548537901</v>
      </c>
      <c r="D12167" s="19">
        <v>5.5049857059505098E-9</v>
      </c>
      <c r="E12167" t="s">
        <v>7704</v>
      </c>
    </row>
    <row r="12168" spans="1:5">
      <c r="A12168">
        <v>7999291</v>
      </c>
      <c r="B12168" t="s">
        <v>13018</v>
      </c>
      <c r="C12168">
        <v>0.18066727516829201</v>
      </c>
      <c r="D12168" s="19">
        <v>1.2500678275878701E-6</v>
      </c>
      <c r="E12168" t="s">
        <v>7704</v>
      </c>
    </row>
    <row r="12169" spans="1:5">
      <c r="A12169">
        <v>7897416</v>
      </c>
      <c r="B12169" t="s">
        <v>13019</v>
      </c>
      <c r="C12169">
        <v>0.257358383919705</v>
      </c>
      <c r="D12169" s="19">
        <v>2.0029532378007499E-12</v>
      </c>
      <c r="E12169" t="s">
        <v>7704</v>
      </c>
    </row>
    <row r="12170" spans="1:5">
      <c r="A12170">
        <v>8099107</v>
      </c>
      <c r="B12170" t="s">
        <v>13020</v>
      </c>
      <c r="C12170">
        <v>0.212555266477432</v>
      </c>
      <c r="D12170" s="19">
        <v>8.9322310067514293E-9</v>
      </c>
      <c r="E12170" t="s">
        <v>7704</v>
      </c>
    </row>
    <row r="12171" spans="1:5">
      <c r="A12171">
        <v>8110916</v>
      </c>
      <c r="B12171" t="s">
        <v>13021</v>
      </c>
      <c r="C12171">
        <v>0.13772806663100701</v>
      </c>
      <c r="D12171">
        <v>2.6434197555848498E-4</v>
      </c>
      <c r="E12171" t="s">
        <v>7704</v>
      </c>
    </row>
    <row r="12172" spans="1:5">
      <c r="A12172">
        <v>7998251</v>
      </c>
      <c r="B12172" t="s">
        <v>13022</v>
      </c>
      <c r="C12172">
        <v>0.24075449787295</v>
      </c>
      <c r="D12172" s="19">
        <v>5.55658647995051E-11</v>
      </c>
      <c r="E12172" t="s">
        <v>7704</v>
      </c>
    </row>
    <row r="12173" spans="1:5">
      <c r="A12173">
        <v>7909400</v>
      </c>
      <c r="B12173" t="s">
        <v>13023</v>
      </c>
      <c r="C12173">
        <v>0.13175464129349801</v>
      </c>
      <c r="D12173">
        <v>4.9763449073338204E-4</v>
      </c>
      <c r="E12173" t="s">
        <v>7704</v>
      </c>
    </row>
    <row r="12174" spans="1:5">
      <c r="A12174">
        <v>7964499</v>
      </c>
      <c r="B12174" t="s">
        <v>13024</v>
      </c>
      <c r="C12174">
        <v>0.12628056126746501</v>
      </c>
      <c r="D12174">
        <v>8.6602174080838905E-4</v>
      </c>
      <c r="E12174" t="s">
        <v>7704</v>
      </c>
    </row>
    <row r="12175" spans="1:5">
      <c r="A12175">
        <v>7976669</v>
      </c>
      <c r="B12175" t="s">
        <v>13025</v>
      </c>
      <c r="C12175">
        <v>0.215137573362395</v>
      </c>
      <c r="D12175" s="19">
        <v>5.7759732560905396E-9</v>
      </c>
      <c r="E12175" t="s">
        <v>7704</v>
      </c>
    </row>
    <row r="12176" spans="1:5">
      <c r="A12176">
        <v>7934945</v>
      </c>
      <c r="B12176" t="s">
        <v>13026</v>
      </c>
      <c r="C12176">
        <v>0.19422780202316001</v>
      </c>
      <c r="D12176" s="19">
        <v>1.6968623716162099E-7</v>
      </c>
      <c r="E12176" t="s">
        <v>7704</v>
      </c>
    </row>
    <row r="12177" spans="1:5">
      <c r="A12177">
        <v>7972936</v>
      </c>
      <c r="B12177" t="s">
        <v>13027</v>
      </c>
      <c r="C12177">
        <v>0.35983551921206802</v>
      </c>
      <c r="D12177" s="19">
        <v>7.6015355422205893E-24</v>
      </c>
      <c r="E12177" t="s">
        <v>7704</v>
      </c>
    </row>
    <row r="12178" spans="1:5">
      <c r="A12178">
        <v>8130539</v>
      </c>
      <c r="B12178" t="s">
        <v>13028</v>
      </c>
      <c r="C12178">
        <v>0.16925927657447701</v>
      </c>
      <c r="D12178" s="19">
        <v>5.9504795708864397E-6</v>
      </c>
      <c r="E12178" t="s">
        <v>7704</v>
      </c>
    </row>
    <row r="12179" spans="1:5">
      <c r="A12179">
        <v>8170992</v>
      </c>
      <c r="B12179" t="s">
        <v>13029</v>
      </c>
      <c r="C12179">
        <v>0.13992137876452301</v>
      </c>
      <c r="D12179">
        <v>2.07893045709183E-4</v>
      </c>
      <c r="E12179" t="s">
        <v>7704</v>
      </c>
    </row>
    <row r="12180" spans="1:5">
      <c r="A12180">
        <v>8097903</v>
      </c>
      <c r="B12180" t="s">
        <v>13030</v>
      </c>
      <c r="C12180">
        <v>0.305062245951705</v>
      </c>
      <c r="D12180" s="19">
        <v>3.5446283397772699E-17</v>
      </c>
      <c r="E12180" t="s">
        <v>7704</v>
      </c>
    </row>
    <row r="12181" spans="1:5">
      <c r="A12181">
        <v>8013341</v>
      </c>
      <c r="B12181" t="s">
        <v>13031</v>
      </c>
      <c r="C12181">
        <v>0.32732041823316299</v>
      </c>
      <c r="D12181" s="19">
        <v>1.0159123922235E-19</v>
      </c>
      <c r="E12181" t="s">
        <v>7704</v>
      </c>
    </row>
    <row r="12182" spans="1:5">
      <c r="A12182">
        <v>8007084</v>
      </c>
      <c r="B12182" t="s">
        <v>13032</v>
      </c>
      <c r="C12182">
        <v>9.3359662347079694E-2</v>
      </c>
      <c r="D12182">
        <v>1.53538900730666E-2</v>
      </c>
      <c r="E12182" t="s">
        <v>7704</v>
      </c>
    </row>
    <row r="12183" spans="1:5">
      <c r="A12183">
        <v>8028705</v>
      </c>
      <c r="B12183" t="s">
        <v>13033</v>
      </c>
      <c r="C12183">
        <v>0.24400232294528501</v>
      </c>
      <c r="D12183" s="19">
        <v>2.9567577221839499E-11</v>
      </c>
      <c r="E12183" t="s">
        <v>7704</v>
      </c>
    </row>
    <row r="12184" spans="1:5">
      <c r="A12184">
        <v>8049722</v>
      </c>
      <c r="B12184" t="s">
        <v>13034</v>
      </c>
      <c r="C12184">
        <v>0.30115069736875799</v>
      </c>
      <c r="D12184" s="19">
        <v>9.4108233112068499E-17</v>
      </c>
      <c r="E12184" t="s">
        <v>7704</v>
      </c>
    </row>
    <row r="12185" spans="1:5">
      <c r="A12185">
        <v>7942328</v>
      </c>
      <c r="B12185" t="s">
        <v>13035</v>
      </c>
      <c r="C12185">
        <v>0.200005063634876</v>
      </c>
      <c r="D12185" s="19">
        <v>6.9016836690768301E-8</v>
      </c>
      <c r="E12185" t="s">
        <v>7704</v>
      </c>
    </row>
    <row r="12186" spans="1:5">
      <c r="A12186">
        <v>7898875</v>
      </c>
      <c r="B12186" t="s">
        <v>13036</v>
      </c>
      <c r="C12186">
        <v>0.43242911120063898</v>
      </c>
      <c r="D12186" s="19">
        <v>6.00016062219873E-35</v>
      </c>
      <c r="E12186" t="s">
        <v>7704</v>
      </c>
    </row>
    <row r="12187" spans="1:5">
      <c r="A12187">
        <v>7942342</v>
      </c>
      <c r="B12187" t="s">
        <v>13037</v>
      </c>
      <c r="C12187">
        <v>0.48231416156136703</v>
      </c>
      <c r="D12187" s="19">
        <v>2.70814632326224E-44</v>
      </c>
      <c r="E12187" t="s">
        <v>7704</v>
      </c>
    </row>
    <row r="12188" spans="1:5">
      <c r="A12188">
        <v>7951363</v>
      </c>
      <c r="B12188" t="s">
        <v>13038</v>
      </c>
      <c r="C12188">
        <v>0.24660812401047999</v>
      </c>
      <c r="D12188" s="19">
        <v>1.7755140167166101E-11</v>
      </c>
      <c r="E12188" t="s">
        <v>7704</v>
      </c>
    </row>
    <row r="12189" spans="1:5">
      <c r="A12189">
        <v>8138489</v>
      </c>
      <c r="B12189" t="s">
        <v>13039</v>
      </c>
      <c r="C12189">
        <v>0.38704045325367498</v>
      </c>
      <c r="D12189" s="19">
        <v>1.10377618634828E-27</v>
      </c>
      <c r="E12189" t="s">
        <v>7704</v>
      </c>
    </row>
    <row r="12190" spans="1:5">
      <c r="A12190">
        <v>7914940</v>
      </c>
      <c r="B12190" t="s">
        <v>13040</v>
      </c>
      <c r="C12190">
        <v>0.24587589796957701</v>
      </c>
      <c r="D12190" s="19">
        <v>2.0510342922665999E-11</v>
      </c>
      <c r="E12190" t="s">
        <v>7704</v>
      </c>
    </row>
    <row r="12191" spans="1:5">
      <c r="A12191">
        <v>7918925</v>
      </c>
      <c r="B12191" t="s">
        <v>13041</v>
      </c>
      <c r="C12191">
        <v>8.9007695250258603E-2</v>
      </c>
      <c r="D12191">
        <v>2.1148708518216802E-2</v>
      </c>
      <c r="E12191" t="s">
        <v>7704</v>
      </c>
    </row>
    <row r="12192" spans="1:5">
      <c r="A12192">
        <v>8107234</v>
      </c>
      <c r="B12192" t="s">
        <v>13042</v>
      </c>
      <c r="C12192">
        <v>0.50902656924983902</v>
      </c>
      <c r="D12192" s="19">
        <v>5.8184166123181496E-50</v>
      </c>
      <c r="E12192" t="s">
        <v>7704</v>
      </c>
    </row>
    <row r="12193" spans="1:5">
      <c r="A12193">
        <v>8047709</v>
      </c>
      <c r="B12193" t="s">
        <v>13043</v>
      </c>
      <c r="C12193">
        <v>0.39860853094724102</v>
      </c>
      <c r="D12193" s="19">
        <v>1.98846879041228E-29</v>
      </c>
      <c r="E12193" t="s">
        <v>7704</v>
      </c>
    </row>
    <row r="12194" spans="1:5">
      <c r="A12194">
        <v>7969256</v>
      </c>
      <c r="B12194" t="s">
        <v>13044</v>
      </c>
      <c r="C12194">
        <v>0.15488626199562899</v>
      </c>
      <c r="D12194" s="19">
        <v>3.69333714887191E-5</v>
      </c>
      <c r="E12194" t="s">
        <v>7704</v>
      </c>
    </row>
    <row r="12195" spans="1:5">
      <c r="A12195">
        <v>8122971</v>
      </c>
      <c r="B12195" t="s">
        <v>13045</v>
      </c>
      <c r="C12195">
        <v>0.117262403754249</v>
      </c>
      <c r="D12195">
        <v>2.0613748567662898E-3</v>
      </c>
      <c r="E12195" t="s">
        <v>7704</v>
      </c>
    </row>
    <row r="12196" spans="1:5">
      <c r="A12196">
        <v>7989335</v>
      </c>
      <c r="B12196" t="s">
        <v>13046</v>
      </c>
      <c r="C12196">
        <v>0.10854604211079601</v>
      </c>
      <c r="D12196">
        <v>4.5075026935067399E-3</v>
      </c>
      <c r="E12196" t="s">
        <v>7704</v>
      </c>
    </row>
    <row r="12197" spans="1:5">
      <c r="A12197">
        <v>8048551</v>
      </c>
      <c r="B12197" t="s">
        <v>13047</v>
      </c>
      <c r="C12197">
        <v>0.34040447739495</v>
      </c>
      <c r="D12197" s="19">
        <v>2.5498330036525198E-21</v>
      </c>
      <c r="E12197" t="s">
        <v>7704</v>
      </c>
    </row>
    <row r="12198" spans="1:5">
      <c r="A12198">
        <v>7989932</v>
      </c>
      <c r="B12198" t="s">
        <v>13048</v>
      </c>
      <c r="C12198">
        <v>0.24837477732316501</v>
      </c>
      <c r="D12198" s="19">
        <v>1.2512785018832301E-11</v>
      </c>
      <c r="E12198" t="s">
        <v>7704</v>
      </c>
    </row>
    <row r="12199" spans="1:5">
      <c r="A12199">
        <v>7920567</v>
      </c>
      <c r="B12199" t="s">
        <v>13049</v>
      </c>
      <c r="C12199">
        <v>0.129805518030711</v>
      </c>
      <c r="D12199">
        <v>6.0809218362910299E-4</v>
      </c>
      <c r="E12199" t="s">
        <v>7704</v>
      </c>
    </row>
    <row r="12200" spans="1:5">
      <c r="A12200">
        <v>7982507</v>
      </c>
      <c r="B12200" t="s">
        <v>13050</v>
      </c>
      <c r="C12200">
        <v>0.206033082975149</v>
      </c>
      <c r="D12200" s="19">
        <v>2.6310176294233999E-8</v>
      </c>
      <c r="E12200" t="s">
        <v>7704</v>
      </c>
    </row>
    <row r="12201" spans="1:5">
      <c r="A12201">
        <v>8130176</v>
      </c>
      <c r="B12201" t="s">
        <v>13051</v>
      </c>
      <c r="C12201">
        <v>0.31727843926129301</v>
      </c>
      <c r="D12201" s="19">
        <v>1.50802018412433E-18</v>
      </c>
      <c r="E12201" t="s">
        <v>7704</v>
      </c>
    </row>
    <row r="12202" spans="1:5">
      <c r="A12202">
        <v>8059301</v>
      </c>
      <c r="B12202" t="s">
        <v>13052</v>
      </c>
      <c r="C12202">
        <v>0.20262451776811499</v>
      </c>
      <c r="D12202" s="19">
        <v>4.5533935301788203E-8</v>
      </c>
      <c r="E12202" t="s">
        <v>7704</v>
      </c>
    </row>
    <row r="12203" spans="1:5">
      <c r="A12203">
        <v>7943521</v>
      </c>
      <c r="B12203" t="s">
        <v>13053</v>
      </c>
      <c r="C12203">
        <v>9.9034878534406803E-2</v>
      </c>
      <c r="D12203">
        <v>9.9109960863286804E-3</v>
      </c>
      <c r="E12203" t="s">
        <v>7704</v>
      </c>
    </row>
    <row r="12204" spans="1:5">
      <c r="A12204">
        <v>8065868</v>
      </c>
      <c r="B12204" t="s">
        <v>13054</v>
      </c>
      <c r="C12204">
        <v>0.12341860832835699</v>
      </c>
      <c r="D12204">
        <v>1.1497378518031101E-3</v>
      </c>
      <c r="E12204" t="s">
        <v>7704</v>
      </c>
    </row>
    <row r="12205" spans="1:5">
      <c r="A12205">
        <v>8140782</v>
      </c>
      <c r="B12205" t="s">
        <v>13055</v>
      </c>
      <c r="C12205">
        <v>0.318738070500097</v>
      </c>
      <c r="D12205" s="19">
        <v>1.0254728239435901E-18</v>
      </c>
      <c r="E12205" t="s">
        <v>7704</v>
      </c>
    </row>
    <row r="12206" spans="1:5">
      <c r="A12206">
        <v>8012475</v>
      </c>
      <c r="B12206" t="s">
        <v>13056</v>
      </c>
      <c r="C12206">
        <v>0.36215253844316603</v>
      </c>
      <c r="D12206" s="19">
        <v>3.6817411245733602E-24</v>
      </c>
      <c r="E12206" t="s">
        <v>7704</v>
      </c>
    </row>
    <row r="12207" spans="1:5">
      <c r="A12207">
        <v>8137526</v>
      </c>
      <c r="B12207" t="s">
        <v>13057</v>
      </c>
      <c r="C12207">
        <v>9.4791512541760201E-2</v>
      </c>
      <c r="D12207">
        <v>1.37811479422866E-2</v>
      </c>
      <c r="E12207" t="s">
        <v>7704</v>
      </c>
    </row>
    <row r="12208" spans="1:5">
      <c r="A12208">
        <v>8073909</v>
      </c>
      <c r="B12208" t="s">
        <v>13058</v>
      </c>
      <c r="C12208">
        <v>0.14552634707714801</v>
      </c>
      <c r="D12208">
        <v>1.1111720124015999E-4</v>
      </c>
      <c r="E12208" t="s">
        <v>7704</v>
      </c>
    </row>
    <row r="12209" spans="1:5">
      <c r="A12209">
        <v>8119423</v>
      </c>
      <c r="B12209" t="s">
        <v>13059</v>
      </c>
      <c r="C12209">
        <v>0.191136797512826</v>
      </c>
      <c r="D12209" s="19">
        <v>2.7109333001970102E-7</v>
      </c>
      <c r="E12209" t="s">
        <v>7704</v>
      </c>
    </row>
    <row r="12210" spans="1:5">
      <c r="A12210">
        <v>8051605</v>
      </c>
      <c r="B12210" t="s">
        <v>13060</v>
      </c>
      <c r="C12210">
        <v>0.34875675880573198</v>
      </c>
      <c r="D12210" s="19">
        <v>2.20500152687971E-22</v>
      </c>
      <c r="E12210" t="s">
        <v>7704</v>
      </c>
    </row>
    <row r="12211" spans="1:5">
      <c r="A12211">
        <v>8104022</v>
      </c>
      <c r="B12211" t="s">
        <v>13061</v>
      </c>
      <c r="C12211">
        <v>0.72006081142135403</v>
      </c>
      <c r="D12211" s="19">
        <v>2.5297137346038998E-119</v>
      </c>
      <c r="E12211" t="s">
        <v>7704</v>
      </c>
    </row>
    <row r="12212" spans="1:5">
      <c r="A12212">
        <v>7975238</v>
      </c>
      <c r="B12212" t="s">
        <v>13062</v>
      </c>
      <c r="C12212">
        <v>0.21764079399703201</v>
      </c>
      <c r="D12212" s="19">
        <v>3.7532282931787897E-9</v>
      </c>
      <c r="E12212" t="s">
        <v>7704</v>
      </c>
    </row>
    <row r="12213" spans="1:5">
      <c r="A12213">
        <v>7972932</v>
      </c>
      <c r="B12213" t="s">
        <v>13063</v>
      </c>
      <c r="C12213">
        <v>0.22615517146712599</v>
      </c>
      <c r="D12213" s="19">
        <v>8.3918091604961696E-10</v>
      </c>
      <c r="E12213" t="s">
        <v>7704</v>
      </c>
    </row>
    <row r="12214" spans="1:5">
      <c r="A12214">
        <v>8172358</v>
      </c>
      <c r="B12214" t="s">
        <v>13064</v>
      </c>
      <c r="C12214">
        <v>0.38590188278938198</v>
      </c>
      <c r="D12214" s="19">
        <v>1.6263510127643E-27</v>
      </c>
      <c r="E12214" t="s">
        <v>7704</v>
      </c>
    </row>
    <row r="12215" spans="1:5">
      <c r="A12215">
        <v>8030866</v>
      </c>
      <c r="B12215" t="s">
        <v>13065</v>
      </c>
      <c r="C12215">
        <v>0.41592347425360898</v>
      </c>
      <c r="D12215" s="19">
        <v>3.5892886463892799E-32</v>
      </c>
      <c r="E12215" t="s">
        <v>7704</v>
      </c>
    </row>
    <row r="12216" spans="1:5">
      <c r="A12216">
        <v>8017476</v>
      </c>
      <c r="B12216" t="s">
        <v>13066</v>
      </c>
      <c r="C12216">
        <v>0.130508653667012</v>
      </c>
      <c r="D12216">
        <v>5.6586842200560296E-4</v>
      </c>
      <c r="E12216" t="s">
        <v>7704</v>
      </c>
    </row>
    <row r="12217" spans="1:5">
      <c r="A12217">
        <v>8082607</v>
      </c>
      <c r="B12217" t="s">
        <v>13067</v>
      </c>
      <c r="C12217">
        <v>0.164793709341373</v>
      </c>
      <c r="D12217" s="19">
        <v>1.06902231747018E-5</v>
      </c>
      <c r="E12217" t="s">
        <v>7704</v>
      </c>
    </row>
    <row r="12218" spans="1:5">
      <c r="A12218">
        <v>7949518</v>
      </c>
      <c r="B12218" t="s">
        <v>13068</v>
      </c>
      <c r="C12218">
        <v>0.14087645729838399</v>
      </c>
      <c r="D12218">
        <v>1.8727985971910699E-4</v>
      </c>
      <c r="E12218" t="s">
        <v>7704</v>
      </c>
    </row>
    <row r="12219" spans="1:5">
      <c r="A12219">
        <v>8011990</v>
      </c>
      <c r="B12219" t="s">
        <v>13069</v>
      </c>
      <c r="C12219">
        <v>0.178474998312183</v>
      </c>
      <c r="D12219" s="19">
        <v>1.7026610592000401E-6</v>
      </c>
      <c r="E12219" t="s">
        <v>7704</v>
      </c>
    </row>
    <row r="12220" spans="1:5">
      <c r="A12220">
        <v>8064514</v>
      </c>
      <c r="B12220" t="s">
        <v>13070</v>
      </c>
      <c r="C12220">
        <v>0.22166498813601801</v>
      </c>
      <c r="D12220" s="19">
        <v>1.8647075506456499E-9</v>
      </c>
      <c r="E12220" t="s">
        <v>7704</v>
      </c>
    </row>
    <row r="12221" spans="1:5">
      <c r="A12221">
        <v>7911359</v>
      </c>
      <c r="B12221" t="s">
        <v>13071</v>
      </c>
      <c r="C12221">
        <v>7.9970307324861198E-2</v>
      </c>
      <c r="D12221">
        <v>3.9457775446666198E-2</v>
      </c>
      <c r="E12221" t="s">
        <v>7704</v>
      </c>
    </row>
    <row r="12222" spans="1:5">
      <c r="A12222">
        <v>7972805</v>
      </c>
      <c r="B12222" t="s">
        <v>13072</v>
      </c>
      <c r="C12222">
        <v>0.34464452437152099</v>
      </c>
      <c r="D12222" s="19">
        <v>7.4237450029019897E-22</v>
      </c>
      <c r="E12222" t="s">
        <v>7704</v>
      </c>
    </row>
    <row r="12223" spans="1:5">
      <c r="A12223">
        <v>8033899</v>
      </c>
      <c r="B12223" t="s">
        <v>13073</v>
      </c>
      <c r="C12223">
        <v>0.422800069123555</v>
      </c>
      <c r="D12223" s="19">
        <v>2.61582620792336E-33</v>
      </c>
      <c r="E12223" t="s">
        <v>7704</v>
      </c>
    </row>
    <row r="12224" spans="1:5">
      <c r="A12224">
        <v>7968351</v>
      </c>
      <c r="B12224" t="s">
        <v>13074</v>
      </c>
      <c r="C12224">
        <v>0.22897213442410599</v>
      </c>
      <c r="D12224" s="19">
        <v>5.0526781780700198E-10</v>
      </c>
      <c r="E12224" t="s">
        <v>7704</v>
      </c>
    </row>
    <row r="12225" spans="1:5">
      <c r="A12225">
        <v>8121002</v>
      </c>
      <c r="B12225" t="s">
        <v>13075</v>
      </c>
      <c r="C12225">
        <v>0.150193809459396</v>
      </c>
      <c r="D12225" s="19">
        <v>6.4658700463616895E-5</v>
      </c>
      <c r="E12225" t="s">
        <v>7704</v>
      </c>
    </row>
    <row r="12226" spans="1:5">
      <c r="A12226">
        <v>7909225</v>
      </c>
      <c r="B12226" t="s">
        <v>13076</v>
      </c>
      <c r="C12226">
        <v>0.41497167159383203</v>
      </c>
      <c r="D12226" s="19">
        <v>5.1260625980182697E-32</v>
      </c>
      <c r="E12226" t="s">
        <v>7704</v>
      </c>
    </row>
    <row r="12227" spans="1:5">
      <c r="A12227">
        <v>7992191</v>
      </c>
      <c r="B12227" t="s">
        <v>13077</v>
      </c>
      <c r="C12227">
        <v>0.14712386294301399</v>
      </c>
      <c r="D12227" s="19">
        <v>9.2501299917415001E-5</v>
      </c>
      <c r="E12227" t="s">
        <v>7704</v>
      </c>
    </row>
    <row r="12228" spans="1:5">
      <c r="A12228">
        <v>7939368</v>
      </c>
      <c r="B12228" t="s">
        <v>13078</v>
      </c>
      <c r="C12228">
        <v>0.19454478289226701</v>
      </c>
      <c r="D12228" s="19">
        <v>1.61600467585992E-7</v>
      </c>
      <c r="E12228" t="s">
        <v>7704</v>
      </c>
    </row>
    <row r="12229" spans="1:5">
      <c r="A12229">
        <v>8095886</v>
      </c>
      <c r="B12229" t="s">
        <v>13079</v>
      </c>
      <c r="C12229">
        <v>8.0466840490096198E-2</v>
      </c>
      <c r="D12229">
        <v>3.8167092984634603E-2</v>
      </c>
      <c r="E12229" t="s">
        <v>7704</v>
      </c>
    </row>
    <row r="12230" spans="1:5">
      <c r="A12230">
        <v>8011480</v>
      </c>
      <c r="B12230" t="s">
        <v>13080</v>
      </c>
      <c r="C12230">
        <v>0.26439952383191001</v>
      </c>
      <c r="D12230" s="19">
        <v>4.5624353320198903E-13</v>
      </c>
      <c r="E12230" t="s">
        <v>7704</v>
      </c>
    </row>
    <row r="12231" spans="1:5">
      <c r="A12231">
        <v>7924166</v>
      </c>
      <c r="B12231" t="s">
        <v>13081</v>
      </c>
      <c r="C12231">
        <v>0.118828227138846</v>
      </c>
      <c r="D12231">
        <v>1.7814697820242699E-3</v>
      </c>
      <c r="E12231" t="s">
        <v>7704</v>
      </c>
    </row>
    <row r="12232" spans="1:5">
      <c r="A12232">
        <v>8060086</v>
      </c>
      <c r="B12232" t="s">
        <v>13082</v>
      </c>
      <c r="C12232">
        <v>0.17169354451076799</v>
      </c>
      <c r="D12232" s="19">
        <v>4.3025509524368997E-6</v>
      </c>
      <c r="E12232" t="s">
        <v>7704</v>
      </c>
    </row>
    <row r="12233" spans="1:5">
      <c r="A12233">
        <v>7902957</v>
      </c>
      <c r="B12233" t="s">
        <v>13083</v>
      </c>
      <c r="C12233">
        <v>0.340688826386988</v>
      </c>
      <c r="D12233" s="19">
        <v>2.3517878421939401E-21</v>
      </c>
      <c r="E12233" t="s">
        <v>7704</v>
      </c>
    </row>
    <row r="12234" spans="1:5">
      <c r="A12234">
        <v>7986765</v>
      </c>
      <c r="B12234" t="s">
        <v>13084</v>
      </c>
      <c r="C12234">
        <v>0.49641321825053097</v>
      </c>
      <c r="D12234" s="19">
        <v>3.1563035270787302E-47</v>
      </c>
      <c r="E12234" t="s">
        <v>7704</v>
      </c>
    </row>
    <row r="12235" spans="1:5">
      <c r="A12235">
        <v>7908496</v>
      </c>
      <c r="B12235" t="s">
        <v>13085</v>
      </c>
      <c r="C12235">
        <v>0.20562107545928099</v>
      </c>
      <c r="D12235" s="19">
        <v>2.81457748136987E-8</v>
      </c>
      <c r="E12235" t="s">
        <v>7704</v>
      </c>
    </row>
    <row r="12236" spans="1:5">
      <c r="A12236">
        <v>8179913</v>
      </c>
      <c r="B12236" t="s">
        <v>13086</v>
      </c>
      <c r="C12236">
        <v>0.14377420921172099</v>
      </c>
      <c r="D12236">
        <v>1.35516028119294E-4</v>
      </c>
      <c r="E12236" t="s">
        <v>7704</v>
      </c>
    </row>
    <row r="12237" spans="1:5">
      <c r="A12237">
        <v>7934906</v>
      </c>
      <c r="B12237" t="s">
        <v>13087</v>
      </c>
      <c r="C12237">
        <v>0.22858543162397599</v>
      </c>
      <c r="D12237" s="19">
        <v>5.4163474743770102E-10</v>
      </c>
      <c r="E12237" t="s">
        <v>7704</v>
      </c>
    </row>
    <row r="12238" spans="1:5">
      <c r="A12238">
        <v>8143127</v>
      </c>
      <c r="B12238" t="s">
        <v>13088</v>
      </c>
      <c r="C12238">
        <v>0.103661133425676</v>
      </c>
      <c r="D12238">
        <v>6.8145054198639702E-3</v>
      </c>
      <c r="E12238" t="s">
        <v>7704</v>
      </c>
    </row>
    <row r="12239" spans="1:5">
      <c r="A12239">
        <v>8145365</v>
      </c>
      <c r="B12239" t="s">
        <v>13089</v>
      </c>
      <c r="C12239">
        <v>0.50911631027704396</v>
      </c>
      <c r="D12239" s="19">
        <v>5.5619031836406403E-50</v>
      </c>
      <c r="E12239" t="s">
        <v>7704</v>
      </c>
    </row>
    <row r="12240" spans="1:5">
      <c r="A12240">
        <v>8080847</v>
      </c>
      <c r="B12240" t="s">
        <v>13090</v>
      </c>
      <c r="C12240">
        <v>0.119074882693659</v>
      </c>
      <c r="D12240">
        <v>1.7404463151515499E-3</v>
      </c>
      <c r="E12240" t="s">
        <v>7704</v>
      </c>
    </row>
    <row r="12241" spans="1:5">
      <c r="A12241">
        <v>7937465</v>
      </c>
      <c r="B12241" t="s">
        <v>13091</v>
      </c>
      <c r="C12241">
        <v>0.15326685036287099</v>
      </c>
      <c r="D12241" s="19">
        <v>4.4900272830035203E-5</v>
      </c>
      <c r="E12241" t="s">
        <v>7704</v>
      </c>
    </row>
    <row r="12242" spans="1:5">
      <c r="A12242">
        <v>7963187</v>
      </c>
      <c r="B12242" t="s">
        <v>13092</v>
      </c>
      <c r="C12242">
        <v>0.219844247980817</v>
      </c>
      <c r="D12242" s="19">
        <v>2.5582726098821499E-9</v>
      </c>
      <c r="E12242" t="s">
        <v>7704</v>
      </c>
    </row>
    <row r="12243" spans="1:5">
      <c r="A12243">
        <v>8122756</v>
      </c>
      <c r="B12243" t="s">
        <v>13093</v>
      </c>
      <c r="C12243">
        <v>0.25916279245409402</v>
      </c>
      <c r="D12243" s="19">
        <v>1.3728135559574801E-12</v>
      </c>
      <c r="E12243" t="s">
        <v>7704</v>
      </c>
    </row>
    <row r="12244" spans="1:5">
      <c r="A12244">
        <v>7949377</v>
      </c>
      <c r="B12244" t="s">
        <v>13094</v>
      </c>
      <c r="C12244">
        <v>0.44413210700671801</v>
      </c>
      <c r="D12244" s="19">
        <v>5.2729807129646101E-37</v>
      </c>
      <c r="E12244" t="s">
        <v>7704</v>
      </c>
    </row>
    <row r="12245" spans="1:5">
      <c r="A12245">
        <v>8042086</v>
      </c>
      <c r="B12245" t="s">
        <v>13095</v>
      </c>
      <c r="C12245">
        <v>0.31620951755544702</v>
      </c>
      <c r="D12245" s="19">
        <v>1.9992671897206199E-18</v>
      </c>
      <c r="E12245" t="s">
        <v>7704</v>
      </c>
    </row>
    <row r="12246" spans="1:5">
      <c r="A12246">
        <v>8027345</v>
      </c>
      <c r="B12246" t="s">
        <v>13096</v>
      </c>
      <c r="C12246">
        <v>0.11855676236089401</v>
      </c>
      <c r="D12246">
        <v>1.82663303318745E-3</v>
      </c>
      <c r="E12246" t="s">
        <v>7704</v>
      </c>
    </row>
    <row r="12247" spans="1:5">
      <c r="A12247">
        <v>7986248</v>
      </c>
      <c r="B12247" t="s">
        <v>13097</v>
      </c>
      <c r="C12247">
        <v>0.181943778727821</v>
      </c>
      <c r="D12247" s="19">
        <v>1.04250016226725E-6</v>
      </c>
      <c r="E12247" t="s">
        <v>7704</v>
      </c>
    </row>
    <row r="12248" spans="1:5">
      <c r="A12248">
        <v>8146092</v>
      </c>
      <c r="B12248" t="s">
        <v>13098</v>
      </c>
      <c r="C12248">
        <v>0.118424353590355</v>
      </c>
      <c r="D12248">
        <v>1.84979445872891E-3</v>
      </c>
      <c r="E12248" t="s">
        <v>7704</v>
      </c>
    </row>
    <row r="12249" spans="1:5">
      <c r="A12249">
        <v>8119609</v>
      </c>
      <c r="B12249" t="s">
        <v>13099</v>
      </c>
      <c r="C12249">
        <v>0.221305933583997</v>
      </c>
      <c r="D12249" s="19">
        <v>1.9839820005174402E-9</v>
      </c>
      <c r="E12249" t="s">
        <v>7704</v>
      </c>
    </row>
    <row r="12250" spans="1:5">
      <c r="A12250">
        <v>8092073</v>
      </c>
      <c r="B12250" t="s">
        <v>13100</v>
      </c>
      <c r="C12250">
        <v>0.50349580082630596</v>
      </c>
      <c r="D12250" s="19">
        <v>9.3972891620697401E-49</v>
      </c>
      <c r="E12250" t="s">
        <v>7704</v>
      </c>
    </row>
    <row r="12251" spans="1:5">
      <c r="A12251">
        <v>7935553</v>
      </c>
      <c r="B12251" t="s">
        <v>13101</v>
      </c>
      <c r="C12251">
        <v>0.15150139956382699</v>
      </c>
      <c r="D12251" s="19">
        <v>5.5385593042406299E-5</v>
      </c>
      <c r="E12251" t="s">
        <v>7704</v>
      </c>
    </row>
    <row r="12252" spans="1:5">
      <c r="A12252">
        <v>8058335</v>
      </c>
      <c r="B12252" t="s">
        <v>13102</v>
      </c>
      <c r="C12252">
        <v>0.23183541687686601</v>
      </c>
      <c r="D12252" s="19">
        <v>2.9839430176954899E-10</v>
      </c>
      <c r="E12252" t="s">
        <v>7704</v>
      </c>
    </row>
    <row r="12253" spans="1:5">
      <c r="A12253">
        <v>8079420</v>
      </c>
      <c r="B12253" t="s">
        <v>13103</v>
      </c>
      <c r="C12253">
        <v>0.134585856546064</v>
      </c>
      <c r="D12253">
        <v>3.7008714335740999E-4</v>
      </c>
      <c r="E12253" t="s">
        <v>7704</v>
      </c>
    </row>
    <row r="12254" spans="1:5">
      <c r="A12254">
        <v>8032465</v>
      </c>
      <c r="B12254" t="s">
        <v>13104</v>
      </c>
      <c r="C12254">
        <v>0.107710001072035</v>
      </c>
      <c r="D12254">
        <v>4.8470102736118204E-3</v>
      </c>
      <c r="E12254" t="s">
        <v>7704</v>
      </c>
    </row>
    <row r="12255" spans="1:5">
      <c r="A12255">
        <v>8124166</v>
      </c>
      <c r="B12255" t="s">
        <v>13105</v>
      </c>
      <c r="C12255">
        <v>0.61176528134863095</v>
      </c>
      <c r="D12255" s="19">
        <v>3.8238686265585001E-77</v>
      </c>
      <c r="E12255" t="s">
        <v>7704</v>
      </c>
    </row>
    <row r="12256" spans="1:5">
      <c r="A12256">
        <v>8070681</v>
      </c>
      <c r="B12256" t="s">
        <v>13106</v>
      </c>
      <c r="C12256">
        <v>0.13285192173219901</v>
      </c>
      <c r="D12256">
        <v>4.4417914813835998E-4</v>
      </c>
      <c r="E12256" t="s">
        <v>7704</v>
      </c>
    </row>
    <row r="12257" spans="1:5">
      <c r="A12257">
        <v>8030563</v>
      </c>
      <c r="B12257" t="s">
        <v>13107</v>
      </c>
      <c r="C12257">
        <v>0.117626468246955</v>
      </c>
      <c r="D12257">
        <v>1.9942463023944999E-3</v>
      </c>
      <c r="E12257" t="s">
        <v>7704</v>
      </c>
    </row>
    <row r="12258" spans="1:5">
      <c r="A12258">
        <v>8076128</v>
      </c>
      <c r="B12258" t="s">
        <v>13108</v>
      </c>
      <c r="C12258">
        <v>0.278282586526439</v>
      </c>
      <c r="D12258" s="19">
        <v>2.14527346225223E-14</v>
      </c>
      <c r="E12258" t="s">
        <v>7704</v>
      </c>
    </row>
    <row r="12259" spans="1:5">
      <c r="A12259">
        <v>8058390</v>
      </c>
      <c r="B12259" t="s">
        <v>13109</v>
      </c>
      <c r="C12259">
        <v>0.11849210586127799</v>
      </c>
      <c r="D12259">
        <v>1.8381626728871199E-3</v>
      </c>
      <c r="E12259" t="s">
        <v>7704</v>
      </c>
    </row>
    <row r="12260" spans="1:5">
      <c r="A12260">
        <v>8091806</v>
      </c>
      <c r="B12260" t="s">
        <v>13110</v>
      </c>
      <c r="C12260">
        <v>0.29590965268722202</v>
      </c>
      <c r="D12260" s="19">
        <v>3.4144976244084298E-16</v>
      </c>
      <c r="E12260" t="s">
        <v>7704</v>
      </c>
    </row>
    <row r="12261" spans="1:5">
      <c r="A12261">
        <v>8027139</v>
      </c>
      <c r="B12261" t="s">
        <v>13111</v>
      </c>
      <c r="C12261">
        <v>0.36516834761763101</v>
      </c>
      <c r="D12261" s="19">
        <v>1.43904631773772E-24</v>
      </c>
      <c r="E12261" t="s">
        <v>7704</v>
      </c>
    </row>
    <row r="12262" spans="1:5">
      <c r="A12262">
        <v>8121803</v>
      </c>
      <c r="B12262" t="s">
        <v>13112</v>
      </c>
      <c r="C12262">
        <v>0.30361282556807001</v>
      </c>
      <c r="D12262" s="19">
        <v>5.1030908425994399E-17</v>
      </c>
      <c r="E12262" t="s">
        <v>7704</v>
      </c>
    </row>
    <row r="12263" spans="1:5">
      <c r="A12263">
        <v>8101174</v>
      </c>
      <c r="B12263" t="s">
        <v>13113</v>
      </c>
      <c r="C12263">
        <v>0.15374139643842899</v>
      </c>
      <c r="D12263" s="19">
        <v>4.2400073898131301E-5</v>
      </c>
      <c r="E12263" t="s">
        <v>7704</v>
      </c>
    </row>
    <row r="12264" spans="1:5">
      <c r="A12264">
        <v>7974190</v>
      </c>
      <c r="B12264" t="s">
        <v>13114</v>
      </c>
      <c r="C12264">
        <v>0.37105874209967099</v>
      </c>
      <c r="D12264" s="19">
        <v>2.20074368713891E-25</v>
      </c>
      <c r="E12264" t="s">
        <v>7704</v>
      </c>
    </row>
    <row r="12265" spans="1:5">
      <c r="A12265">
        <v>7896878</v>
      </c>
      <c r="B12265" t="s">
        <v>13115</v>
      </c>
      <c r="C12265">
        <v>0.20856000382207199</v>
      </c>
      <c r="D12265" s="19">
        <v>1.7372257564451001E-8</v>
      </c>
      <c r="E12265" t="s">
        <v>7704</v>
      </c>
    </row>
    <row r="12266" spans="1:5">
      <c r="A12266">
        <v>8168622</v>
      </c>
      <c r="B12266" t="s">
        <v>13116</v>
      </c>
      <c r="C12266">
        <v>0.56810332787081097</v>
      </c>
      <c r="D12266" s="19">
        <v>1.96443083064772E-64</v>
      </c>
      <c r="E12266" t="s">
        <v>7704</v>
      </c>
    </row>
    <row r="12267" spans="1:5">
      <c r="A12267">
        <v>8138721</v>
      </c>
      <c r="B12267" t="s">
        <v>13117</v>
      </c>
      <c r="C12267">
        <v>0.33539128078963898</v>
      </c>
      <c r="D12267" s="19">
        <v>1.06741763084256E-20</v>
      </c>
      <c r="E12267" t="s">
        <v>7704</v>
      </c>
    </row>
    <row r="12268" spans="1:5">
      <c r="A12268">
        <v>8058161</v>
      </c>
      <c r="B12268" t="s">
        <v>13118</v>
      </c>
      <c r="C12268">
        <v>0.16555240780632499</v>
      </c>
      <c r="D12268" s="19">
        <v>9.6864229783965896E-6</v>
      </c>
      <c r="E12268" t="s">
        <v>7704</v>
      </c>
    </row>
    <row r="12269" spans="1:5">
      <c r="A12269">
        <v>8099218</v>
      </c>
      <c r="B12269" t="s">
        <v>13119</v>
      </c>
      <c r="C12269">
        <v>0.59816297441697797</v>
      </c>
      <c r="D12269" s="19">
        <v>5.8136418749274297E-73</v>
      </c>
      <c r="E12269" t="s">
        <v>7704</v>
      </c>
    </row>
    <row r="12270" spans="1:5">
      <c r="A12270">
        <v>8179228</v>
      </c>
      <c r="B12270" t="s">
        <v>13120</v>
      </c>
      <c r="C12270">
        <v>0.19801563118990001</v>
      </c>
      <c r="D12270" s="19">
        <v>9.4309023812806495E-8</v>
      </c>
      <c r="E12270" t="s">
        <v>7704</v>
      </c>
    </row>
    <row r="12271" spans="1:5">
      <c r="A12271">
        <v>8044804</v>
      </c>
      <c r="B12271" t="s">
        <v>13121</v>
      </c>
      <c r="C12271">
        <v>0.42086847402622601</v>
      </c>
      <c r="D12271" s="19">
        <v>5.4788848238056602E-33</v>
      </c>
      <c r="E12271" t="s">
        <v>7704</v>
      </c>
    </row>
    <row r="12272" spans="1:5">
      <c r="A12272">
        <v>7955019</v>
      </c>
      <c r="B12272" t="s">
        <v>13122</v>
      </c>
      <c r="C12272">
        <v>9.3507814154532895E-2</v>
      </c>
      <c r="D12272">
        <v>1.51924500828035E-2</v>
      </c>
      <c r="E12272" t="s">
        <v>7704</v>
      </c>
    </row>
    <row r="12273" spans="1:5">
      <c r="A12273">
        <v>8120961</v>
      </c>
      <c r="B12273" t="s">
        <v>13123</v>
      </c>
      <c r="C12273">
        <v>0.66688324989342596</v>
      </c>
      <c r="D12273" s="19">
        <v>3.03238996876293E-96</v>
      </c>
      <c r="E12273" t="s">
        <v>7704</v>
      </c>
    </row>
    <row r="12274" spans="1:5">
      <c r="A12274">
        <v>7978644</v>
      </c>
      <c r="B12274" t="s">
        <v>13124</v>
      </c>
      <c r="C12274">
        <v>0.29297038079674098</v>
      </c>
      <c r="D12274" s="19">
        <v>6.9252598754121903E-16</v>
      </c>
      <c r="E12274" t="s">
        <v>7704</v>
      </c>
    </row>
    <row r="12275" spans="1:5">
      <c r="A12275">
        <v>8157233</v>
      </c>
      <c r="B12275" t="s">
        <v>13125</v>
      </c>
      <c r="C12275">
        <v>0.22370894484815301</v>
      </c>
      <c r="D12275" s="19">
        <v>1.2996060237258E-9</v>
      </c>
      <c r="E12275" t="s">
        <v>7704</v>
      </c>
    </row>
    <row r="12276" spans="1:5">
      <c r="A12276">
        <v>7951966</v>
      </c>
      <c r="B12276" t="s">
        <v>13126</v>
      </c>
      <c r="C12276">
        <v>0.28469659366727301</v>
      </c>
      <c r="D12276" s="19">
        <v>4.9022089055822597E-15</v>
      </c>
      <c r="E12276" t="s">
        <v>7704</v>
      </c>
    </row>
    <row r="12277" spans="1:5">
      <c r="A12277">
        <v>8018264</v>
      </c>
      <c r="B12277" t="s">
        <v>13127</v>
      </c>
      <c r="C12277">
        <v>0.15743666516764199</v>
      </c>
      <c r="D12277" s="19">
        <v>2.7013434449778101E-5</v>
      </c>
      <c r="E12277" t="s">
        <v>7704</v>
      </c>
    </row>
    <row r="12278" spans="1:5">
      <c r="A12278">
        <v>7943715</v>
      </c>
      <c r="B12278" t="s">
        <v>13128</v>
      </c>
      <c r="C12278">
        <v>0.63957567327206999</v>
      </c>
      <c r="D12278" s="19">
        <v>2.46660404931679E-86</v>
      </c>
      <c r="E12278" t="s">
        <v>7704</v>
      </c>
    </row>
    <row r="12279" spans="1:5">
      <c r="A12279">
        <v>7921487</v>
      </c>
      <c r="B12279" t="s">
        <v>13129</v>
      </c>
      <c r="C12279">
        <v>7.9776860683787906E-2</v>
      </c>
      <c r="D12279">
        <v>3.9967805745514999E-2</v>
      </c>
      <c r="E12279" t="s">
        <v>7704</v>
      </c>
    </row>
    <row r="12280" spans="1:5">
      <c r="A12280">
        <v>8101788</v>
      </c>
      <c r="B12280" t="s">
        <v>13130</v>
      </c>
      <c r="C12280">
        <v>0.48428040258762001</v>
      </c>
      <c r="D12280" s="19">
        <v>1.08630183641828E-44</v>
      </c>
      <c r="E12280" t="s">
        <v>7704</v>
      </c>
    </row>
    <row r="12281" spans="1:5">
      <c r="A12281">
        <v>8169624</v>
      </c>
      <c r="B12281" t="s">
        <v>13131</v>
      </c>
      <c r="C12281">
        <v>0.33412781181351597</v>
      </c>
      <c r="D12281" s="19">
        <v>1.52484203351546E-20</v>
      </c>
      <c r="E12281" t="s">
        <v>7704</v>
      </c>
    </row>
    <row r="12282" spans="1:5">
      <c r="A12282">
        <v>8067113</v>
      </c>
      <c r="B12282" t="s">
        <v>13132</v>
      </c>
      <c r="C12282">
        <v>8.0573558458185104E-2</v>
      </c>
      <c r="D12282">
        <v>3.78926658198818E-2</v>
      </c>
      <c r="E12282" t="s">
        <v>7704</v>
      </c>
    </row>
    <row r="12283" spans="1:5">
      <c r="A12283">
        <v>7991516</v>
      </c>
      <c r="B12283" t="s">
        <v>13133</v>
      </c>
      <c r="C12283">
        <v>0.33395368905040701</v>
      </c>
      <c r="D12283" s="19">
        <v>1.6024278570347801E-20</v>
      </c>
      <c r="E12283" t="s">
        <v>7704</v>
      </c>
    </row>
    <row r="12284" spans="1:5">
      <c r="A12284">
        <v>8160151</v>
      </c>
      <c r="B12284" t="s">
        <v>13134</v>
      </c>
      <c r="C12284">
        <v>0.227827370150266</v>
      </c>
      <c r="D12284" s="19">
        <v>6.2094056739435996E-10</v>
      </c>
      <c r="E12284" t="s">
        <v>7704</v>
      </c>
    </row>
    <row r="12285" spans="1:5">
      <c r="A12285">
        <v>7991800</v>
      </c>
      <c r="B12285" t="s">
        <v>13135</v>
      </c>
      <c r="C12285">
        <v>0.18387457029766499</v>
      </c>
      <c r="D12285" s="19">
        <v>7.9019369966342297E-7</v>
      </c>
      <c r="E12285" t="s">
        <v>7704</v>
      </c>
    </row>
    <row r="12286" spans="1:5">
      <c r="A12286">
        <v>8116818</v>
      </c>
      <c r="B12286" t="s">
        <v>13136</v>
      </c>
      <c r="C12286">
        <v>0.32814558125020499</v>
      </c>
      <c r="D12286" s="19">
        <v>8.0989808178304104E-20</v>
      </c>
      <c r="E12286" t="s">
        <v>7704</v>
      </c>
    </row>
    <row r="12287" spans="1:5">
      <c r="A12287">
        <v>8079170</v>
      </c>
      <c r="B12287" t="s">
        <v>13137</v>
      </c>
      <c r="C12287">
        <v>0.141686291213837</v>
      </c>
      <c r="D12287">
        <v>1.7128808543175899E-4</v>
      </c>
      <c r="E12287" t="s">
        <v>7704</v>
      </c>
    </row>
    <row r="12288" spans="1:5">
      <c r="A12288">
        <v>8152902</v>
      </c>
      <c r="B12288" t="s">
        <v>13138</v>
      </c>
      <c r="C12288">
        <v>0.44328135550173697</v>
      </c>
      <c r="D12288" s="19">
        <v>7.4678131388417301E-37</v>
      </c>
      <c r="E12288" t="s">
        <v>7704</v>
      </c>
    </row>
    <row r="12289" spans="1:5">
      <c r="A12289">
        <v>8137833</v>
      </c>
      <c r="B12289" t="s">
        <v>13139</v>
      </c>
      <c r="C12289">
        <v>0.157422042671756</v>
      </c>
      <c r="D12289" s="19">
        <v>2.70611336629573E-5</v>
      </c>
      <c r="E12289" t="s">
        <v>7704</v>
      </c>
    </row>
    <row r="12290" spans="1:5">
      <c r="A12290">
        <v>8144658</v>
      </c>
      <c r="B12290" t="s">
        <v>13140</v>
      </c>
      <c r="C12290">
        <v>0.31625747837794299</v>
      </c>
      <c r="D12290" s="19">
        <v>1.9747106137898101E-18</v>
      </c>
      <c r="E12290" t="s">
        <v>7704</v>
      </c>
    </row>
    <row r="12291" spans="1:5">
      <c r="A12291">
        <v>8167099</v>
      </c>
      <c r="B12291" t="s">
        <v>13141</v>
      </c>
      <c r="C12291">
        <v>0.17229370838890501</v>
      </c>
      <c r="D12291" s="19">
        <v>3.9758203371445297E-6</v>
      </c>
      <c r="E12291" t="s">
        <v>7704</v>
      </c>
    </row>
    <row r="12292" spans="1:5">
      <c r="A12292">
        <v>7932069</v>
      </c>
      <c r="B12292" t="s">
        <v>13142</v>
      </c>
      <c r="C12292">
        <v>0.222927124844854</v>
      </c>
      <c r="D12292" s="19">
        <v>1.49281388522219E-9</v>
      </c>
      <c r="E12292" t="s">
        <v>7704</v>
      </c>
    </row>
    <row r="12293" spans="1:5">
      <c r="A12293">
        <v>7948612</v>
      </c>
      <c r="B12293" t="s">
        <v>13143</v>
      </c>
      <c r="C12293">
        <v>9.3866434533202606E-2</v>
      </c>
      <c r="D12293">
        <v>1.4781897909493301E-2</v>
      </c>
      <c r="E12293" t="s">
        <v>7704</v>
      </c>
    </row>
    <row r="12294" spans="1:5">
      <c r="A12294">
        <v>7941501</v>
      </c>
      <c r="B12294" t="s">
        <v>13144</v>
      </c>
      <c r="C12294">
        <v>8.1383409873212603E-2</v>
      </c>
      <c r="D12294">
        <v>3.5912675114365397E-2</v>
      </c>
      <c r="E12294" t="s">
        <v>7704</v>
      </c>
    </row>
    <row r="12295" spans="1:5">
      <c r="A12295">
        <v>7905147</v>
      </c>
      <c r="B12295" t="s">
        <v>13145</v>
      </c>
      <c r="C12295">
        <v>0.46308587533012902</v>
      </c>
      <c r="D12295" s="19">
        <v>1.63868724605033E-40</v>
      </c>
      <c r="E12295" t="s">
        <v>7704</v>
      </c>
    </row>
    <row r="12296" spans="1:5">
      <c r="A12296">
        <v>8120061</v>
      </c>
      <c r="B12296" t="s">
        <v>13146</v>
      </c>
      <c r="C12296">
        <v>0.162682540848233</v>
      </c>
      <c r="D12296" s="19">
        <v>1.3984192318078301E-5</v>
      </c>
      <c r="E12296" t="s">
        <v>7704</v>
      </c>
    </row>
    <row r="12297" spans="1:5">
      <c r="A12297">
        <v>7940891</v>
      </c>
      <c r="B12297" t="s">
        <v>13147</v>
      </c>
      <c r="C12297">
        <v>0.352739426629399</v>
      </c>
      <c r="D12297" s="19">
        <v>6.6686334141040403E-23</v>
      </c>
      <c r="E12297" t="s">
        <v>7704</v>
      </c>
    </row>
    <row r="12298" spans="1:5">
      <c r="A12298">
        <v>8059854</v>
      </c>
      <c r="B12298" t="s">
        <v>13148</v>
      </c>
      <c r="C12298">
        <v>0.40538662509061302</v>
      </c>
      <c r="D12298" s="19">
        <v>1.75138518776628E-30</v>
      </c>
      <c r="E12298" t="s">
        <v>7704</v>
      </c>
    </row>
    <row r="12299" spans="1:5">
      <c r="A12299">
        <v>8088642</v>
      </c>
      <c r="B12299" t="s">
        <v>13149</v>
      </c>
      <c r="C12299">
        <v>0.36747888520958699</v>
      </c>
      <c r="D12299" s="19">
        <v>6.90992215911545E-25</v>
      </c>
      <c r="E12299" t="s">
        <v>7704</v>
      </c>
    </row>
    <row r="12300" spans="1:5">
      <c r="A12300">
        <v>8167645</v>
      </c>
      <c r="B12300" t="s">
        <v>13150</v>
      </c>
      <c r="C12300">
        <v>0.26585329542054698</v>
      </c>
      <c r="D12300" s="19">
        <v>3.3452667473800901E-13</v>
      </c>
      <c r="E12300" t="s">
        <v>7704</v>
      </c>
    </row>
    <row r="12301" spans="1:5">
      <c r="A12301">
        <v>7944035</v>
      </c>
      <c r="B12301" t="s">
        <v>13151</v>
      </c>
      <c r="C12301">
        <v>0.10990285886927099</v>
      </c>
      <c r="D12301">
        <v>4.0064105488668202E-3</v>
      </c>
      <c r="E12301" t="s">
        <v>7704</v>
      </c>
    </row>
    <row r="12302" spans="1:5">
      <c r="A12302">
        <v>7965322</v>
      </c>
      <c r="B12302" t="s">
        <v>13152</v>
      </c>
      <c r="C12302">
        <v>0.30263451683626302</v>
      </c>
      <c r="D12302" s="19">
        <v>6.5174863048390297E-17</v>
      </c>
      <c r="E12302" t="s">
        <v>7704</v>
      </c>
    </row>
    <row r="12303" spans="1:5">
      <c r="A12303">
        <v>7931239</v>
      </c>
      <c r="B12303" t="s">
        <v>13153</v>
      </c>
      <c r="C12303">
        <v>0.220833281820596</v>
      </c>
      <c r="D12303" s="19">
        <v>2.1548852847186802E-9</v>
      </c>
      <c r="E12303" t="s">
        <v>7704</v>
      </c>
    </row>
    <row r="12304" spans="1:5">
      <c r="A12304">
        <v>8013015</v>
      </c>
      <c r="B12304" t="s">
        <v>13154</v>
      </c>
      <c r="C12304">
        <v>0.24324059389390601</v>
      </c>
      <c r="D12304" s="19">
        <v>3.4335399297237603E-11</v>
      </c>
      <c r="E12304" t="s">
        <v>7704</v>
      </c>
    </row>
    <row r="12305" spans="1:5">
      <c r="A12305">
        <v>7932966</v>
      </c>
      <c r="B12305" t="s">
        <v>13155</v>
      </c>
      <c r="C12305">
        <v>0.21425238684919201</v>
      </c>
      <c r="D12305" s="19">
        <v>6.7185933765387498E-9</v>
      </c>
      <c r="E12305" t="s">
        <v>7704</v>
      </c>
    </row>
    <row r="12306" spans="1:5">
      <c r="A12306">
        <v>8085797</v>
      </c>
      <c r="B12306" t="s">
        <v>13156</v>
      </c>
      <c r="C12306">
        <v>0.51792492927969103</v>
      </c>
      <c r="D12306" s="19">
        <v>5.82583102302451E-52</v>
      </c>
      <c r="E12306" t="s">
        <v>7704</v>
      </c>
    </row>
    <row r="12307" spans="1:5">
      <c r="A12307">
        <v>7924712</v>
      </c>
      <c r="B12307" t="s">
        <v>13157</v>
      </c>
      <c r="C12307">
        <v>0.22098420351752501</v>
      </c>
      <c r="D12307" s="19">
        <v>2.09785219437598E-9</v>
      </c>
      <c r="E12307" t="s">
        <v>7704</v>
      </c>
    </row>
    <row r="12308" spans="1:5">
      <c r="A12308">
        <v>7897034</v>
      </c>
      <c r="B12308" t="s">
        <v>13158</v>
      </c>
      <c r="C12308">
        <v>9.1338444370335004E-2</v>
      </c>
      <c r="D12308">
        <v>1.782193264128E-2</v>
      </c>
      <c r="E12308" t="s">
        <v>7704</v>
      </c>
    </row>
    <row r="12309" spans="1:5">
      <c r="A12309">
        <v>8035600</v>
      </c>
      <c r="B12309" t="s">
        <v>13159</v>
      </c>
      <c r="C12309">
        <v>0.10628415481621201</v>
      </c>
      <c r="D12309">
        <v>5.4706221155327497E-3</v>
      </c>
      <c r="E12309" t="s">
        <v>7704</v>
      </c>
    </row>
    <row r="12310" spans="1:5">
      <c r="A12310">
        <v>7956105</v>
      </c>
      <c r="B12310" t="s">
        <v>13160</v>
      </c>
      <c r="C12310">
        <v>0.103130548951174</v>
      </c>
      <c r="D12310">
        <v>7.1167339033660097E-3</v>
      </c>
      <c r="E12310" t="s">
        <v>7704</v>
      </c>
    </row>
    <row r="12311" spans="1:5">
      <c r="A12311">
        <v>8037695</v>
      </c>
      <c r="B12311" t="s">
        <v>13161</v>
      </c>
      <c r="C12311">
        <v>0.20742702762333101</v>
      </c>
      <c r="D12311" s="19">
        <v>2.09285261708172E-8</v>
      </c>
      <c r="E12311" t="s">
        <v>7704</v>
      </c>
    </row>
    <row r="12312" spans="1:5">
      <c r="A12312">
        <v>8112920</v>
      </c>
      <c r="B12312" t="s">
        <v>13162</v>
      </c>
      <c r="C12312">
        <v>9.2179237138308404E-2</v>
      </c>
      <c r="D12312">
        <v>1.6751183828972099E-2</v>
      </c>
      <c r="E12312" t="s">
        <v>7704</v>
      </c>
    </row>
    <row r="12313" spans="1:5">
      <c r="A12313">
        <v>8176234</v>
      </c>
      <c r="B12313" t="s">
        <v>13163</v>
      </c>
      <c r="C12313">
        <v>8.1904610457394694E-2</v>
      </c>
      <c r="D12313">
        <v>3.4684304320948198E-2</v>
      </c>
      <c r="E12313" t="s">
        <v>7704</v>
      </c>
    </row>
    <row r="12314" spans="1:5">
      <c r="A12314">
        <v>8101587</v>
      </c>
      <c r="B12314" t="s">
        <v>13164</v>
      </c>
      <c r="C12314">
        <v>0.45548048324108797</v>
      </c>
      <c r="D12314" s="19">
        <v>4.4432631768502197E-39</v>
      </c>
      <c r="E12314" t="s">
        <v>7704</v>
      </c>
    </row>
    <row r="12315" spans="1:5">
      <c r="A12315">
        <v>7990566</v>
      </c>
      <c r="B12315" t="s">
        <v>13165</v>
      </c>
      <c r="C12315">
        <v>0.404260921563598</v>
      </c>
      <c r="D12315" s="19">
        <v>2.6294717407303801E-30</v>
      </c>
      <c r="E12315" t="s">
        <v>7704</v>
      </c>
    </row>
    <row r="12316" spans="1:5">
      <c r="A12316">
        <v>7967030</v>
      </c>
      <c r="B12316" t="s">
        <v>13166</v>
      </c>
      <c r="C12316">
        <v>8.7864100057879396E-2</v>
      </c>
      <c r="D12316">
        <v>2.29675981286891E-2</v>
      </c>
      <c r="E12316" t="s">
        <v>7704</v>
      </c>
    </row>
    <row r="12317" spans="1:5">
      <c r="A12317">
        <v>8071086</v>
      </c>
      <c r="B12317" t="s">
        <v>13167</v>
      </c>
      <c r="C12317">
        <v>0.474715024127004</v>
      </c>
      <c r="D12317" s="19">
        <v>8.9695747754624305E-43</v>
      </c>
      <c r="E12317" t="s">
        <v>7704</v>
      </c>
    </row>
    <row r="12318" spans="1:5">
      <c r="A12318">
        <v>7940924</v>
      </c>
      <c r="B12318" t="s">
        <v>13168</v>
      </c>
      <c r="C12318">
        <v>0.18198353630078501</v>
      </c>
      <c r="D12318" s="19">
        <v>1.03692735337471E-6</v>
      </c>
      <c r="E12318" t="s">
        <v>7704</v>
      </c>
    </row>
    <row r="12319" spans="1:5">
      <c r="A12319">
        <v>7998405</v>
      </c>
      <c r="B12319" t="s">
        <v>13169</v>
      </c>
      <c r="C12319">
        <v>8.7946042045164194E-2</v>
      </c>
      <c r="D12319">
        <v>2.2835276689039102E-2</v>
      </c>
      <c r="E12319" t="s">
        <v>7704</v>
      </c>
    </row>
    <row r="12320" spans="1:5">
      <c r="A12320">
        <v>7927108</v>
      </c>
      <c r="B12320" t="s">
        <v>13170</v>
      </c>
      <c r="C12320">
        <v>0.17584435594738601</v>
      </c>
      <c r="D12320" s="19">
        <v>2.4486560503690302E-6</v>
      </c>
      <c r="E12320" t="s">
        <v>7704</v>
      </c>
    </row>
    <row r="12321" spans="1:5">
      <c r="A12321">
        <v>8125775</v>
      </c>
      <c r="B12321" t="s">
        <v>13171</v>
      </c>
      <c r="C12321">
        <v>0.141749691015436</v>
      </c>
      <c r="D12321">
        <v>1.7004703261356299E-4</v>
      </c>
      <c r="E12321" t="s">
        <v>7704</v>
      </c>
    </row>
    <row r="12322" spans="1:5">
      <c r="A12322">
        <v>7997179</v>
      </c>
      <c r="B12322" t="s">
        <v>13172</v>
      </c>
      <c r="C12322">
        <v>0.34110093308761802</v>
      </c>
      <c r="D12322" s="19">
        <v>2.0867721786569801E-21</v>
      </c>
      <c r="E12322" t="s">
        <v>7704</v>
      </c>
    </row>
    <row r="12323" spans="1:5">
      <c r="A12323">
        <v>8092707</v>
      </c>
      <c r="B12323" t="s">
        <v>13173</v>
      </c>
      <c r="C12323">
        <v>0.44578297939511602</v>
      </c>
      <c r="D12323" s="19">
        <v>2.6644449540188202E-37</v>
      </c>
      <c r="E12323" t="s">
        <v>7704</v>
      </c>
    </row>
    <row r="12324" spans="1:5">
      <c r="A12324">
        <v>8135514</v>
      </c>
      <c r="B12324" t="s">
        <v>13174</v>
      </c>
      <c r="C12324">
        <v>0.187582594734372</v>
      </c>
      <c r="D12324" s="19">
        <v>4.6083912932034601E-7</v>
      </c>
      <c r="E12324" t="s">
        <v>7704</v>
      </c>
    </row>
    <row r="12325" spans="1:5">
      <c r="A12325">
        <v>8131881</v>
      </c>
      <c r="B12325" t="s">
        <v>13175</v>
      </c>
      <c r="C12325">
        <v>0.20533143300359799</v>
      </c>
      <c r="D12325" s="19">
        <v>2.9471239069161199E-8</v>
      </c>
      <c r="E12325" t="s">
        <v>7704</v>
      </c>
    </row>
    <row r="12326" spans="1:5">
      <c r="A12326">
        <v>7930205</v>
      </c>
      <c r="B12326" t="s">
        <v>13176</v>
      </c>
      <c r="C12326">
        <v>0.12859436108043801</v>
      </c>
      <c r="D12326">
        <v>6.8623845332072995E-4</v>
      </c>
      <c r="E12326" t="s">
        <v>7704</v>
      </c>
    </row>
    <row r="12327" spans="1:5">
      <c r="A12327">
        <v>8170307</v>
      </c>
      <c r="B12327" t="s">
        <v>13177</v>
      </c>
      <c r="C12327">
        <v>0.29991363264873999</v>
      </c>
      <c r="D12327" s="19">
        <v>1.27757008092471E-16</v>
      </c>
      <c r="E12327" t="s">
        <v>7704</v>
      </c>
    </row>
    <row r="12328" spans="1:5">
      <c r="A12328">
        <v>8059319</v>
      </c>
      <c r="B12328" t="s">
        <v>13178</v>
      </c>
      <c r="C12328">
        <v>0.11140947809884</v>
      </c>
      <c r="D12328">
        <v>3.5046611063062E-3</v>
      </c>
      <c r="E12328" t="s">
        <v>7704</v>
      </c>
    </row>
    <row r="12329" spans="1:5">
      <c r="A12329">
        <v>8146934</v>
      </c>
      <c r="B12329" t="s">
        <v>13179</v>
      </c>
      <c r="C12329">
        <v>0.25057182217213902</v>
      </c>
      <c r="D12329" s="19">
        <v>8.0414076238617506E-12</v>
      </c>
      <c r="E12329" t="s">
        <v>7704</v>
      </c>
    </row>
    <row r="12330" spans="1:5">
      <c r="A12330">
        <v>7905523</v>
      </c>
      <c r="B12330" t="s">
        <v>13180</v>
      </c>
      <c r="C12330">
        <v>0.105687800596141</v>
      </c>
      <c r="D12330">
        <v>5.75510195632021E-3</v>
      </c>
      <c r="E12330" t="s">
        <v>7704</v>
      </c>
    </row>
    <row r="12331" spans="1:5">
      <c r="A12331">
        <v>7951112</v>
      </c>
      <c r="B12331" t="s">
        <v>13181</v>
      </c>
      <c r="C12331">
        <v>0.23409054626615999</v>
      </c>
      <c r="D12331" s="19">
        <v>1.96522371065958E-10</v>
      </c>
      <c r="E12331" t="s">
        <v>7704</v>
      </c>
    </row>
    <row r="12332" spans="1:5">
      <c r="A12332">
        <v>8055941</v>
      </c>
      <c r="B12332" t="s">
        <v>13182</v>
      </c>
      <c r="C12332">
        <v>8.9398814238068197E-2</v>
      </c>
      <c r="D12332">
        <v>2.0551685858974801E-2</v>
      </c>
      <c r="E12332" t="s">
        <v>7704</v>
      </c>
    </row>
    <row r="12333" spans="1:5">
      <c r="A12333">
        <v>8150698</v>
      </c>
      <c r="B12333" t="s">
        <v>13183</v>
      </c>
      <c r="C12333">
        <v>0.22851231813324999</v>
      </c>
      <c r="D12333" s="19">
        <v>5.4873456801780095E-10</v>
      </c>
      <c r="E12333" t="s">
        <v>7704</v>
      </c>
    </row>
    <row r="12334" spans="1:5">
      <c r="A12334">
        <v>8026954</v>
      </c>
      <c r="B12334" t="s">
        <v>13184</v>
      </c>
      <c r="C12334">
        <v>0.20818088009906499</v>
      </c>
      <c r="D12334" s="19">
        <v>1.84935726080754E-8</v>
      </c>
      <c r="E12334" t="s">
        <v>7704</v>
      </c>
    </row>
    <row r="12335" spans="1:5">
      <c r="A12335">
        <v>8169808</v>
      </c>
      <c r="B12335" t="s">
        <v>13185</v>
      </c>
      <c r="C12335">
        <v>9.0238709235070699E-2</v>
      </c>
      <c r="D12335">
        <v>1.9331916908983199E-2</v>
      </c>
      <c r="E12335" t="s">
        <v>7704</v>
      </c>
    </row>
    <row r="12336" spans="1:5">
      <c r="A12336">
        <v>7982366</v>
      </c>
      <c r="B12336" t="s">
        <v>13186</v>
      </c>
      <c r="C12336">
        <v>0.494661331190694</v>
      </c>
      <c r="D12336" s="19">
        <v>7.3933903732447097E-47</v>
      </c>
      <c r="E12336" t="s">
        <v>7704</v>
      </c>
    </row>
    <row r="12337" spans="1:5">
      <c r="A12337">
        <v>8035795</v>
      </c>
      <c r="B12337" t="s">
        <v>13187</v>
      </c>
      <c r="C12337">
        <v>0.156070277268475</v>
      </c>
      <c r="D12337" s="19">
        <v>3.1994492954453399E-5</v>
      </c>
      <c r="E12337" t="s">
        <v>7704</v>
      </c>
    </row>
    <row r="12338" spans="1:5">
      <c r="A12338">
        <v>8168205</v>
      </c>
      <c r="B12338" t="s">
        <v>13188</v>
      </c>
      <c r="C12338">
        <v>0.170137273496728</v>
      </c>
      <c r="D12338" s="19">
        <v>5.2966343931021403E-6</v>
      </c>
      <c r="E12338" t="s">
        <v>7704</v>
      </c>
    </row>
    <row r="12339" spans="1:5">
      <c r="A12339">
        <v>8029446</v>
      </c>
      <c r="B12339" t="s">
        <v>13189</v>
      </c>
      <c r="C12339">
        <v>0.34877685018190602</v>
      </c>
      <c r="D12339" s="19">
        <v>2.1932508406704399E-22</v>
      </c>
      <c r="E12339" t="s">
        <v>7704</v>
      </c>
    </row>
    <row r="12340" spans="1:5">
      <c r="A12340">
        <v>8081235</v>
      </c>
      <c r="B12340" t="s">
        <v>13190</v>
      </c>
      <c r="C12340">
        <v>0.262250430467872</v>
      </c>
      <c r="D12340" s="19">
        <v>7.1812407149918798E-13</v>
      </c>
      <c r="E12340" t="s">
        <v>7704</v>
      </c>
    </row>
    <row r="12341" spans="1:5">
      <c r="A12341">
        <v>7906757</v>
      </c>
      <c r="B12341" t="s">
        <v>13191</v>
      </c>
      <c r="C12341">
        <v>0.31566120790983998</v>
      </c>
      <c r="D12341" s="19">
        <v>2.3071765760001202E-18</v>
      </c>
      <c r="E12341" t="s">
        <v>7704</v>
      </c>
    </row>
    <row r="12342" spans="1:5">
      <c r="A12342">
        <v>7944275</v>
      </c>
      <c r="B12342" t="s">
        <v>13192</v>
      </c>
      <c r="C12342">
        <v>0.22674796298294</v>
      </c>
      <c r="D12342" s="19">
        <v>7.5436383645510002E-10</v>
      </c>
      <c r="E12342" t="s">
        <v>7704</v>
      </c>
    </row>
    <row r="12343" spans="1:5">
      <c r="A12343">
        <v>7966127</v>
      </c>
      <c r="B12343" t="s">
        <v>13193</v>
      </c>
      <c r="C12343">
        <v>9.57146275074411E-2</v>
      </c>
      <c r="D12343">
        <v>1.2836075777878E-2</v>
      </c>
      <c r="E12343" t="s">
        <v>7704</v>
      </c>
    </row>
    <row r="12344" spans="1:5">
      <c r="A12344">
        <v>8008598</v>
      </c>
      <c r="B12344" t="s">
        <v>13194</v>
      </c>
      <c r="C12344">
        <v>0.15265925336878999</v>
      </c>
      <c r="D12344" s="19">
        <v>4.8253999470495597E-5</v>
      </c>
      <c r="E12344" t="s">
        <v>7704</v>
      </c>
    </row>
    <row r="12345" spans="1:5">
      <c r="A12345">
        <v>8041995</v>
      </c>
      <c r="B12345" t="s">
        <v>13195</v>
      </c>
      <c r="C12345">
        <v>0.17270739363902399</v>
      </c>
      <c r="D12345" s="19">
        <v>3.7606282242244099E-6</v>
      </c>
      <c r="E12345" t="s">
        <v>7704</v>
      </c>
    </row>
    <row r="12346" spans="1:5">
      <c r="A12346">
        <v>8035829</v>
      </c>
      <c r="B12346" t="s">
        <v>13196</v>
      </c>
      <c r="C12346">
        <v>0.46039520474394602</v>
      </c>
      <c r="D12346" s="19">
        <v>5.3404602290020596E-40</v>
      </c>
      <c r="E12346" t="s">
        <v>7704</v>
      </c>
    </row>
    <row r="12347" spans="1:5">
      <c r="A12347">
        <v>7991731</v>
      </c>
      <c r="B12347" t="s">
        <v>13197</v>
      </c>
      <c r="C12347">
        <v>0.196574078642102</v>
      </c>
      <c r="D12347" s="19">
        <v>1.17992915113978E-7</v>
      </c>
      <c r="E12347" t="s">
        <v>7704</v>
      </c>
    </row>
    <row r="12348" spans="1:5">
      <c r="A12348">
        <v>8112687</v>
      </c>
      <c r="B12348" t="s">
        <v>13198</v>
      </c>
      <c r="C12348">
        <v>0.36272781688975397</v>
      </c>
      <c r="D12348" s="19">
        <v>3.0861581297603198E-24</v>
      </c>
      <c r="E12348" t="s">
        <v>7704</v>
      </c>
    </row>
    <row r="12349" spans="1:5">
      <c r="A12349">
        <v>8068697</v>
      </c>
      <c r="B12349" t="s">
        <v>13199</v>
      </c>
      <c r="C12349">
        <v>0.27493998780545997</v>
      </c>
      <c r="D12349" s="19">
        <v>4.5393518610589997E-14</v>
      </c>
      <c r="E12349" t="s">
        <v>7704</v>
      </c>
    </row>
    <row r="12350" spans="1:5">
      <c r="A12350">
        <v>8044417</v>
      </c>
      <c r="B12350" t="s">
        <v>13200</v>
      </c>
      <c r="C12350">
        <v>0.35911951919870699</v>
      </c>
      <c r="D12350" s="19">
        <v>9.4933099518424596E-24</v>
      </c>
      <c r="E12350" t="s">
        <v>7704</v>
      </c>
    </row>
    <row r="12351" spans="1:5">
      <c r="A12351">
        <v>7945536</v>
      </c>
      <c r="B12351" t="s">
        <v>13201</v>
      </c>
      <c r="C12351">
        <v>0.41453412013971502</v>
      </c>
      <c r="D12351" s="19">
        <v>6.0259353167232901E-32</v>
      </c>
      <c r="E12351" t="s">
        <v>7704</v>
      </c>
    </row>
    <row r="12352" spans="1:5">
      <c r="A12352">
        <v>8099696</v>
      </c>
      <c r="B12352" t="s">
        <v>13202</v>
      </c>
      <c r="C12352">
        <v>0.22024631901421099</v>
      </c>
      <c r="D12352" s="19">
        <v>2.3860939596596799E-9</v>
      </c>
      <c r="E12352" t="s">
        <v>7704</v>
      </c>
    </row>
    <row r="12353" spans="1:5">
      <c r="A12353">
        <v>7913918</v>
      </c>
      <c r="B12353" t="s">
        <v>13203</v>
      </c>
      <c r="C12353">
        <v>0.13924802283196999</v>
      </c>
      <c r="D12353">
        <v>2.23710808921341E-4</v>
      </c>
      <c r="E12353" t="s">
        <v>7704</v>
      </c>
    </row>
    <row r="12354" spans="1:5">
      <c r="A12354">
        <v>8012830</v>
      </c>
      <c r="B12354" t="s">
        <v>13204</v>
      </c>
      <c r="C12354">
        <v>0.418966466624072</v>
      </c>
      <c r="D12354" s="19">
        <v>1.13485469983669E-32</v>
      </c>
      <c r="E12354" t="s">
        <v>7704</v>
      </c>
    </row>
    <row r="12355" spans="1:5">
      <c r="A12355">
        <v>8083854</v>
      </c>
      <c r="B12355" t="s">
        <v>13205</v>
      </c>
      <c r="C12355">
        <v>0.26877119858631399</v>
      </c>
      <c r="D12355" s="19">
        <v>1.77556016604872E-13</v>
      </c>
      <c r="E12355" t="s">
        <v>7704</v>
      </c>
    </row>
    <row r="12356" spans="1:5">
      <c r="A12356">
        <v>7946986</v>
      </c>
      <c r="B12356" t="s">
        <v>13206</v>
      </c>
      <c r="C12356">
        <v>0.117909530310689</v>
      </c>
      <c r="D12356">
        <v>1.9417781224475999E-3</v>
      </c>
      <c r="E12356" t="s">
        <v>7704</v>
      </c>
    </row>
    <row r="12357" spans="1:5">
      <c r="A12357">
        <v>8166213</v>
      </c>
      <c r="B12357" t="s">
        <v>13207</v>
      </c>
      <c r="C12357">
        <v>0.118323009559531</v>
      </c>
      <c r="D12357">
        <v>1.8676730613942699E-3</v>
      </c>
      <c r="E12357" t="s">
        <v>7704</v>
      </c>
    </row>
    <row r="12358" spans="1:5">
      <c r="A12358">
        <v>8179139</v>
      </c>
      <c r="B12358" t="s">
        <v>13208</v>
      </c>
      <c r="C12358">
        <v>9.0186612222298498E-2</v>
      </c>
      <c r="D12358">
        <v>1.93995423456069E-2</v>
      </c>
      <c r="E12358" t="s">
        <v>7704</v>
      </c>
    </row>
    <row r="12359" spans="1:5">
      <c r="A12359">
        <v>7943721</v>
      </c>
      <c r="B12359" t="s">
        <v>13209</v>
      </c>
      <c r="C12359">
        <v>0.10734280863927601</v>
      </c>
      <c r="D12359">
        <v>5.0042682603803797E-3</v>
      </c>
      <c r="E12359" t="s">
        <v>7704</v>
      </c>
    </row>
    <row r="12360" spans="1:5">
      <c r="A12360">
        <v>7967544</v>
      </c>
      <c r="B12360" t="s">
        <v>13210</v>
      </c>
      <c r="C12360">
        <v>0.119973633892361</v>
      </c>
      <c r="D12360">
        <v>1.5982442775590599E-3</v>
      </c>
      <c r="E12360" t="s">
        <v>7704</v>
      </c>
    </row>
    <row r="12361" spans="1:5">
      <c r="A12361">
        <v>7912537</v>
      </c>
      <c r="B12361" t="s">
        <v>13211</v>
      </c>
      <c r="C12361">
        <v>0.52246357951516498</v>
      </c>
      <c r="D12361" s="19">
        <v>5.4038166619719901E-53</v>
      </c>
      <c r="E12361" t="s">
        <v>7704</v>
      </c>
    </row>
    <row r="12362" spans="1:5">
      <c r="A12362">
        <v>7944722</v>
      </c>
      <c r="B12362" t="s">
        <v>13212</v>
      </c>
      <c r="C12362">
        <v>0.45116422815220297</v>
      </c>
      <c r="D12362" s="19">
        <v>2.77676218068263E-38</v>
      </c>
      <c r="E12362" t="s">
        <v>7704</v>
      </c>
    </row>
    <row r="12363" spans="1:5">
      <c r="A12363">
        <v>8009334</v>
      </c>
      <c r="B12363" t="s">
        <v>13213</v>
      </c>
      <c r="C12363">
        <v>0.16671197296623499</v>
      </c>
      <c r="D12363" s="19">
        <v>8.3191807611766207E-6</v>
      </c>
      <c r="E12363" t="s">
        <v>7704</v>
      </c>
    </row>
    <row r="12364" spans="1:5">
      <c r="A12364">
        <v>8096744</v>
      </c>
      <c r="B12364" t="s">
        <v>13214</v>
      </c>
      <c r="C12364">
        <v>0.40087424648032799</v>
      </c>
      <c r="D12364" s="19">
        <v>8.8937930075000499E-30</v>
      </c>
      <c r="E12364" t="s">
        <v>7704</v>
      </c>
    </row>
    <row r="12365" spans="1:5">
      <c r="A12365">
        <v>8070421</v>
      </c>
      <c r="B12365" t="s">
        <v>13215</v>
      </c>
      <c r="C12365">
        <v>0.44353342414232599</v>
      </c>
      <c r="D12365" s="19">
        <v>6.74966752225572E-37</v>
      </c>
      <c r="E12365" t="s">
        <v>7704</v>
      </c>
    </row>
    <row r="12366" spans="1:5">
      <c r="A12366">
        <v>8160597</v>
      </c>
      <c r="B12366" t="s">
        <v>13216</v>
      </c>
      <c r="C12366">
        <v>8.1886658264306994E-2</v>
      </c>
      <c r="D12366">
        <v>3.47210716641057E-2</v>
      </c>
      <c r="E12366" t="s">
        <v>7704</v>
      </c>
    </row>
    <row r="12367" spans="1:5">
      <c r="A12367">
        <v>8026780</v>
      </c>
      <c r="B12367" t="s">
        <v>13217</v>
      </c>
      <c r="C12367">
        <v>0.117873270177379</v>
      </c>
      <c r="D12367">
        <v>1.9479705398635599E-3</v>
      </c>
      <c r="E12367" t="s">
        <v>7704</v>
      </c>
    </row>
    <row r="12368" spans="1:5">
      <c r="A12368">
        <v>8136709</v>
      </c>
      <c r="B12368" t="s">
        <v>13218</v>
      </c>
      <c r="C12368">
        <v>0.237673761834715</v>
      </c>
      <c r="D12368" s="19">
        <v>1.00078344003703E-10</v>
      </c>
      <c r="E12368" t="s">
        <v>7704</v>
      </c>
    </row>
    <row r="12369" spans="1:5">
      <c r="A12369">
        <v>8112107</v>
      </c>
      <c r="B12369" t="s">
        <v>13219</v>
      </c>
      <c r="C12369">
        <v>0.41665086482748798</v>
      </c>
      <c r="D12369" s="19">
        <v>2.73778836552749E-32</v>
      </c>
      <c r="E12369" t="s">
        <v>7704</v>
      </c>
    </row>
    <row r="12370" spans="1:5">
      <c r="A12370">
        <v>8117510</v>
      </c>
      <c r="B12370" t="s">
        <v>13220</v>
      </c>
      <c r="C12370">
        <v>0.23216889857218001</v>
      </c>
      <c r="D12370" s="19">
        <v>2.8080790166456598E-10</v>
      </c>
      <c r="E12370" t="s">
        <v>7704</v>
      </c>
    </row>
    <row r="12371" spans="1:5">
      <c r="A12371">
        <v>7976080</v>
      </c>
      <c r="B12371" t="s">
        <v>13221</v>
      </c>
      <c r="C12371">
        <v>0.222875039884398</v>
      </c>
      <c r="D12371" s="19">
        <v>1.5060742883629699E-9</v>
      </c>
      <c r="E12371" t="s">
        <v>7704</v>
      </c>
    </row>
    <row r="12372" spans="1:5">
      <c r="A12372">
        <v>8009666</v>
      </c>
      <c r="B12372" t="s">
        <v>13222</v>
      </c>
      <c r="C12372">
        <v>0.12841144188689199</v>
      </c>
      <c r="D12372">
        <v>6.9893886690603998E-4</v>
      </c>
      <c r="E12372" t="s">
        <v>7704</v>
      </c>
    </row>
    <row r="12373" spans="1:5">
      <c r="A12373">
        <v>7928491</v>
      </c>
      <c r="B12373" t="s">
        <v>13223</v>
      </c>
      <c r="C12373">
        <v>0.23289757007526601</v>
      </c>
      <c r="D12373" s="19">
        <v>2.4551970042813499E-10</v>
      </c>
      <c r="E12373" t="s">
        <v>7704</v>
      </c>
    </row>
    <row r="12374" spans="1:5">
      <c r="A12374">
        <v>8111569</v>
      </c>
      <c r="B12374" t="s">
        <v>13224</v>
      </c>
      <c r="C12374">
        <v>0.34069777269684998</v>
      </c>
      <c r="D12374" s="19">
        <v>2.34643217486171E-21</v>
      </c>
      <c r="E12374" t="s">
        <v>7704</v>
      </c>
    </row>
    <row r="12375" spans="1:5">
      <c r="A12375">
        <v>8149942</v>
      </c>
      <c r="B12375" t="s">
        <v>13225</v>
      </c>
      <c r="C12375">
        <v>0.19440057971646599</v>
      </c>
      <c r="D12375" s="19">
        <v>1.65197137683393E-7</v>
      </c>
      <c r="E12375" t="s">
        <v>7704</v>
      </c>
    </row>
    <row r="12376" spans="1:5">
      <c r="A12376">
        <v>8066214</v>
      </c>
      <c r="B12376" t="s">
        <v>13226</v>
      </c>
      <c r="C12376">
        <v>8.9920892474841502E-2</v>
      </c>
      <c r="D12376">
        <v>1.97781687056671E-2</v>
      </c>
      <c r="E12376" t="s">
        <v>7704</v>
      </c>
    </row>
    <row r="12377" spans="1:5">
      <c r="A12377">
        <v>7908924</v>
      </c>
      <c r="B12377" t="s">
        <v>13227</v>
      </c>
      <c r="C12377">
        <v>0.40679764281397601</v>
      </c>
      <c r="D12377" s="19">
        <v>1.05178482719871E-30</v>
      </c>
      <c r="E12377" t="s">
        <v>7704</v>
      </c>
    </row>
    <row r="12378" spans="1:5">
      <c r="A12378">
        <v>7912250</v>
      </c>
      <c r="B12378" t="s">
        <v>13228</v>
      </c>
      <c r="C12378">
        <v>0.13455979598979401</v>
      </c>
      <c r="D12378">
        <v>3.7111982073943398E-4</v>
      </c>
      <c r="E12378" t="s">
        <v>7704</v>
      </c>
    </row>
    <row r="12379" spans="1:5">
      <c r="A12379">
        <v>7922343</v>
      </c>
      <c r="B12379" t="s">
        <v>13229</v>
      </c>
      <c r="C12379">
        <v>0.163707728577489</v>
      </c>
      <c r="D12379" s="19">
        <v>1.2287664503673E-5</v>
      </c>
      <c r="E12379" t="s">
        <v>7704</v>
      </c>
    </row>
    <row r="12380" spans="1:5">
      <c r="A12380">
        <v>8070046</v>
      </c>
      <c r="B12380" t="s">
        <v>13230</v>
      </c>
      <c r="C12380">
        <v>0.10978979308198</v>
      </c>
      <c r="D12380">
        <v>4.0469851017899397E-3</v>
      </c>
      <c r="E12380" t="s">
        <v>7704</v>
      </c>
    </row>
    <row r="12381" spans="1:5">
      <c r="A12381">
        <v>8043114</v>
      </c>
      <c r="B12381" t="s">
        <v>13231</v>
      </c>
      <c r="C12381">
        <v>0.174261826426897</v>
      </c>
      <c r="D12381" s="19">
        <v>3.0450940606105502E-6</v>
      </c>
      <c r="E12381" t="s">
        <v>7704</v>
      </c>
    </row>
    <row r="12382" spans="1:5">
      <c r="A12382">
        <v>7975506</v>
      </c>
      <c r="B12382" t="s">
        <v>13232</v>
      </c>
      <c r="C12382">
        <v>0.16802631983632299</v>
      </c>
      <c r="D12382" s="19">
        <v>6.9989147747174899E-6</v>
      </c>
      <c r="E12382" t="s">
        <v>7704</v>
      </c>
    </row>
    <row r="12383" spans="1:5">
      <c r="A12383">
        <v>7915207</v>
      </c>
      <c r="B12383" t="s">
        <v>13233</v>
      </c>
      <c r="C12383">
        <v>0.25403884853761</v>
      </c>
      <c r="D12383" s="19">
        <v>3.9748226115510002E-12</v>
      </c>
      <c r="E12383" t="s">
        <v>7704</v>
      </c>
    </row>
    <row r="12384" spans="1:5">
      <c r="A12384">
        <v>8097017</v>
      </c>
      <c r="B12384" t="s">
        <v>13234</v>
      </c>
      <c r="C12384">
        <v>0.48544060248700199</v>
      </c>
      <c r="D12384" s="19">
        <v>6.2740925493616001E-45</v>
      </c>
      <c r="E12384" t="s">
        <v>7704</v>
      </c>
    </row>
    <row r="12385" spans="1:5">
      <c r="A12385">
        <v>8020806</v>
      </c>
      <c r="B12385" t="s">
        <v>13235</v>
      </c>
      <c r="C12385">
        <v>0.27400785933925698</v>
      </c>
      <c r="D12385" s="19">
        <v>5.5880921517715202E-14</v>
      </c>
      <c r="E12385" t="s">
        <v>7704</v>
      </c>
    </row>
    <row r="12386" spans="1:5">
      <c r="A12386">
        <v>8171587</v>
      </c>
      <c r="B12386" t="s">
        <v>13236</v>
      </c>
      <c r="C12386">
        <v>0.16179351867533001</v>
      </c>
      <c r="D12386" s="19">
        <v>1.56621451866443E-5</v>
      </c>
      <c r="E12386" t="s">
        <v>7704</v>
      </c>
    </row>
    <row r="12387" spans="1:5">
      <c r="A12387">
        <v>8076415</v>
      </c>
      <c r="B12387" t="s">
        <v>13237</v>
      </c>
      <c r="C12387">
        <v>0.120323354408197</v>
      </c>
      <c r="D12387">
        <v>1.54703548558864E-3</v>
      </c>
      <c r="E12387" t="s">
        <v>7704</v>
      </c>
    </row>
    <row r="12388" spans="1:5">
      <c r="A12388">
        <v>8104760</v>
      </c>
      <c r="B12388" t="s">
        <v>13238</v>
      </c>
      <c r="C12388">
        <v>0.38720106880062199</v>
      </c>
      <c r="D12388" s="19">
        <v>1.04525280687304E-27</v>
      </c>
      <c r="E12388" t="s">
        <v>7704</v>
      </c>
    </row>
    <row r="12389" spans="1:5">
      <c r="A12389">
        <v>7924499</v>
      </c>
      <c r="B12389" t="s">
        <v>13239</v>
      </c>
      <c r="C12389">
        <v>0.40503739949494</v>
      </c>
      <c r="D12389" s="19">
        <v>1.98650448083623E-30</v>
      </c>
      <c r="E12389" t="s">
        <v>7704</v>
      </c>
    </row>
    <row r="12390" spans="1:5">
      <c r="A12390">
        <v>7919642</v>
      </c>
      <c r="B12390" t="s">
        <v>13240</v>
      </c>
      <c r="C12390">
        <v>0.138282319237782</v>
      </c>
      <c r="D12390">
        <v>2.4871862302905401E-4</v>
      </c>
      <c r="E12390" t="s">
        <v>7704</v>
      </c>
    </row>
    <row r="12391" spans="1:5">
      <c r="A12391">
        <v>7997839</v>
      </c>
      <c r="B12391" t="s">
        <v>13241</v>
      </c>
      <c r="C12391">
        <v>0.20773781704086799</v>
      </c>
      <c r="D12391" s="19">
        <v>1.9887504325821301E-8</v>
      </c>
      <c r="E12391" t="s">
        <v>7704</v>
      </c>
    </row>
    <row r="12392" spans="1:5">
      <c r="A12392">
        <v>8040142</v>
      </c>
      <c r="B12392" t="s">
        <v>13242</v>
      </c>
      <c r="C12392">
        <v>0.15514642415869301</v>
      </c>
      <c r="D12392" s="19">
        <v>3.5813933862892002E-5</v>
      </c>
      <c r="E12392" t="s">
        <v>7704</v>
      </c>
    </row>
    <row r="12393" spans="1:5">
      <c r="A12393">
        <v>7956301</v>
      </c>
      <c r="B12393" t="s">
        <v>13243</v>
      </c>
      <c r="C12393">
        <v>9.8093923566997296E-2</v>
      </c>
      <c r="D12393">
        <v>1.06738052787796E-2</v>
      </c>
      <c r="E12393" t="s">
        <v>7704</v>
      </c>
    </row>
    <row r="12394" spans="1:5">
      <c r="A12394">
        <v>7993622</v>
      </c>
      <c r="B12394" t="s">
        <v>13244</v>
      </c>
      <c r="C12394">
        <v>0.33259286620460099</v>
      </c>
      <c r="D12394" s="19">
        <v>2.34571865965564E-20</v>
      </c>
      <c r="E12394" t="s">
        <v>7704</v>
      </c>
    </row>
    <row r="12395" spans="1:5">
      <c r="A12395">
        <v>7956220</v>
      </c>
      <c r="B12395" t="s">
        <v>13245</v>
      </c>
      <c r="C12395">
        <v>9.2209307537134799E-2</v>
      </c>
      <c r="D12395">
        <v>1.6719539142512702E-2</v>
      </c>
      <c r="E12395" t="s">
        <v>7704</v>
      </c>
    </row>
    <row r="12396" spans="1:5">
      <c r="A12396">
        <v>7907032</v>
      </c>
      <c r="B12396" t="s">
        <v>13246</v>
      </c>
      <c r="C12396">
        <v>0.15658986971850899</v>
      </c>
      <c r="D12396" s="19">
        <v>3.0022965982479998E-5</v>
      </c>
      <c r="E12396" t="s">
        <v>7704</v>
      </c>
    </row>
    <row r="12397" spans="1:5">
      <c r="A12397">
        <v>7946504</v>
      </c>
      <c r="B12397" t="s">
        <v>13247</v>
      </c>
      <c r="C12397">
        <v>0.12803849771985101</v>
      </c>
      <c r="D12397">
        <v>7.2539737108330104E-4</v>
      </c>
      <c r="E12397" t="s">
        <v>7704</v>
      </c>
    </row>
    <row r="12398" spans="1:5">
      <c r="A12398">
        <v>8150537</v>
      </c>
      <c r="B12398" t="s">
        <v>13248</v>
      </c>
      <c r="C12398">
        <v>0.141286828682893</v>
      </c>
      <c r="D12398">
        <v>1.7898379242397799E-4</v>
      </c>
      <c r="E12398" t="s">
        <v>7704</v>
      </c>
    </row>
    <row r="12399" spans="1:5">
      <c r="A12399">
        <v>7999120</v>
      </c>
      <c r="B12399" t="s">
        <v>13249</v>
      </c>
      <c r="C12399">
        <v>0.399779192923713</v>
      </c>
      <c r="D12399" s="19">
        <v>1.3149568872406099E-29</v>
      </c>
      <c r="E12399" t="s">
        <v>7704</v>
      </c>
    </row>
    <row r="12400" spans="1:5">
      <c r="A12400">
        <v>7971400</v>
      </c>
      <c r="B12400" t="s">
        <v>13250</v>
      </c>
      <c r="C12400">
        <v>0.161073979901733</v>
      </c>
      <c r="D12400" s="19">
        <v>1.7130173522495299E-5</v>
      </c>
      <c r="E12400" t="s">
        <v>7704</v>
      </c>
    </row>
    <row r="12401" spans="1:5">
      <c r="A12401">
        <v>8098006</v>
      </c>
      <c r="B12401" t="s">
        <v>13251</v>
      </c>
      <c r="C12401">
        <v>0.13798657042915899</v>
      </c>
      <c r="D12401">
        <v>2.5683928231408002E-4</v>
      </c>
      <c r="E12401" t="s">
        <v>7704</v>
      </c>
    </row>
    <row r="12402" spans="1:5">
      <c r="A12402">
        <v>7947152</v>
      </c>
      <c r="B12402" t="s">
        <v>13252</v>
      </c>
      <c r="C12402">
        <v>9.1955181230136698E-2</v>
      </c>
      <c r="D12402">
        <v>1.70279187355999E-2</v>
      </c>
      <c r="E12402" t="s">
        <v>7704</v>
      </c>
    </row>
    <row r="12403" spans="1:5">
      <c r="A12403">
        <v>8049969</v>
      </c>
      <c r="B12403" t="s">
        <v>13253</v>
      </c>
      <c r="C12403">
        <v>0.19539508089681101</v>
      </c>
      <c r="D12403" s="19">
        <v>1.41709637048795E-7</v>
      </c>
      <c r="E12403" t="s">
        <v>7704</v>
      </c>
    </row>
    <row r="12404" spans="1:5">
      <c r="A12404">
        <v>8046804</v>
      </c>
      <c r="B12404" t="s">
        <v>13254</v>
      </c>
      <c r="C12404">
        <v>0.261263201962605</v>
      </c>
      <c r="D12404" s="19">
        <v>8.8411924886371601E-13</v>
      </c>
      <c r="E12404" t="s">
        <v>7704</v>
      </c>
    </row>
    <row r="12405" spans="1:5">
      <c r="A12405">
        <v>8005707</v>
      </c>
      <c r="B12405" t="s">
        <v>13255</v>
      </c>
      <c r="C12405">
        <v>0.32448917003289302</v>
      </c>
      <c r="D12405" s="19">
        <v>2.1947235321450001E-19</v>
      </c>
      <c r="E12405" t="s">
        <v>7704</v>
      </c>
    </row>
    <row r="12406" spans="1:5">
      <c r="A12406">
        <v>7941004</v>
      </c>
      <c r="B12406" t="s">
        <v>13256</v>
      </c>
      <c r="C12406">
        <v>0.119254036582033</v>
      </c>
      <c r="D12406">
        <v>1.71075007583533E-3</v>
      </c>
      <c r="E12406" t="s">
        <v>7704</v>
      </c>
    </row>
    <row r="12407" spans="1:5">
      <c r="A12407">
        <v>8081838</v>
      </c>
      <c r="B12407" t="s">
        <v>13257</v>
      </c>
      <c r="C12407">
        <v>0.44095935888254201</v>
      </c>
      <c r="D12407" s="19">
        <v>1.95122226095796E-36</v>
      </c>
      <c r="E12407" t="s">
        <v>7704</v>
      </c>
    </row>
    <row r="12408" spans="1:5">
      <c r="A12408">
        <v>7900167</v>
      </c>
      <c r="B12408" t="s">
        <v>13258</v>
      </c>
      <c r="C12408">
        <v>7.8765101704496798E-2</v>
      </c>
      <c r="D12408">
        <v>4.2728875334980002E-2</v>
      </c>
      <c r="E12408" t="s">
        <v>7704</v>
      </c>
    </row>
    <row r="12409" spans="1:5">
      <c r="A12409">
        <v>8128522</v>
      </c>
      <c r="B12409" t="s">
        <v>13259</v>
      </c>
      <c r="C12409">
        <v>0.24035949713639301</v>
      </c>
      <c r="D12409" s="19">
        <v>5.9957752551876306E-11</v>
      </c>
      <c r="E12409" t="s">
        <v>7704</v>
      </c>
    </row>
    <row r="12410" spans="1:5">
      <c r="A12410">
        <v>7983157</v>
      </c>
      <c r="B12410" t="s">
        <v>13260</v>
      </c>
      <c r="C12410">
        <v>0.43135882909186601</v>
      </c>
      <c r="D12410" s="19">
        <v>9.1889324897629005E-35</v>
      </c>
      <c r="E12410" t="s">
        <v>7704</v>
      </c>
    </row>
    <row r="12411" spans="1:5">
      <c r="A12411">
        <v>8012116</v>
      </c>
      <c r="B12411" t="s">
        <v>13261</v>
      </c>
      <c r="C12411">
        <v>0.17732298715579001</v>
      </c>
      <c r="D12411" s="19">
        <v>1.9988466728947401E-6</v>
      </c>
      <c r="E12411" t="s">
        <v>7704</v>
      </c>
    </row>
    <row r="12412" spans="1:5">
      <c r="A12412">
        <v>8062174</v>
      </c>
      <c r="B12412" t="s">
        <v>13262</v>
      </c>
      <c r="C12412">
        <v>0.29836443554021003</v>
      </c>
      <c r="D12412" s="19">
        <v>1.86995192479157E-16</v>
      </c>
      <c r="E12412" t="s">
        <v>7704</v>
      </c>
    </row>
    <row r="12413" spans="1:5">
      <c r="A12413">
        <v>7947512</v>
      </c>
      <c r="B12413" t="s">
        <v>13263</v>
      </c>
      <c r="C12413">
        <v>0.26281586058281697</v>
      </c>
      <c r="D12413" s="19">
        <v>6.3692804809376296E-13</v>
      </c>
      <c r="E12413" t="s">
        <v>7704</v>
      </c>
    </row>
    <row r="12414" spans="1:5">
      <c r="A12414">
        <v>7967727</v>
      </c>
      <c r="B12414" t="s">
        <v>13264</v>
      </c>
      <c r="C12414">
        <v>0.21195465876932501</v>
      </c>
      <c r="D12414" s="19">
        <v>9.8840462350264593E-9</v>
      </c>
      <c r="E12414" t="s">
        <v>7704</v>
      </c>
    </row>
    <row r="12415" spans="1:5">
      <c r="A12415">
        <v>7915827</v>
      </c>
      <c r="B12415" t="s">
        <v>13265</v>
      </c>
      <c r="C12415">
        <v>0.118923592566445</v>
      </c>
      <c r="D12415">
        <v>1.7655654748837701E-3</v>
      </c>
      <c r="E12415" t="s">
        <v>7704</v>
      </c>
    </row>
    <row r="12416" spans="1:5">
      <c r="A12416">
        <v>8153776</v>
      </c>
      <c r="B12416" t="s">
        <v>13266</v>
      </c>
      <c r="C12416">
        <v>0.18659560229512101</v>
      </c>
      <c r="D12416" s="19">
        <v>5.3290380368188698E-7</v>
      </c>
      <c r="E12416" t="s">
        <v>7704</v>
      </c>
    </row>
    <row r="12417" spans="1:5">
      <c r="A12417">
        <v>7963713</v>
      </c>
      <c r="B12417" t="s">
        <v>13267</v>
      </c>
      <c r="C12417">
        <v>0.16339324291316801</v>
      </c>
      <c r="D12417" s="19">
        <v>1.2788199452240501E-5</v>
      </c>
      <c r="E12417" t="s">
        <v>7704</v>
      </c>
    </row>
    <row r="12418" spans="1:5">
      <c r="A12418">
        <v>8141094</v>
      </c>
      <c r="B12418" t="s">
        <v>13268</v>
      </c>
      <c r="C12418">
        <v>0.44449050202331097</v>
      </c>
      <c r="D12418" s="19">
        <v>4.54260785954675E-37</v>
      </c>
      <c r="E12418" t="s">
        <v>7704</v>
      </c>
    </row>
    <row r="12419" spans="1:5">
      <c r="A12419">
        <v>7965789</v>
      </c>
      <c r="B12419" t="s">
        <v>13269</v>
      </c>
      <c r="C12419">
        <v>0.13510163621875099</v>
      </c>
      <c r="D12419">
        <v>3.5034685359455802E-4</v>
      </c>
      <c r="E12419" t="s">
        <v>7704</v>
      </c>
    </row>
    <row r="12420" spans="1:5">
      <c r="A12420">
        <v>7989915</v>
      </c>
      <c r="B12420" t="s">
        <v>13270</v>
      </c>
      <c r="C12420">
        <v>0.17163759494911099</v>
      </c>
      <c r="D12420" s="19">
        <v>4.3336417654867103E-6</v>
      </c>
      <c r="E12420" t="s">
        <v>7704</v>
      </c>
    </row>
    <row r="12421" spans="1:5">
      <c r="A12421">
        <v>8066513</v>
      </c>
      <c r="B12421" t="s">
        <v>13271</v>
      </c>
      <c r="C12421">
        <v>9.8690017466518606E-2</v>
      </c>
      <c r="D12421">
        <v>1.01832130971266E-2</v>
      </c>
      <c r="E12421" t="s">
        <v>7704</v>
      </c>
    </row>
    <row r="12422" spans="1:5">
      <c r="A12422">
        <v>8111739</v>
      </c>
      <c r="B12422" t="s">
        <v>13272</v>
      </c>
      <c r="C12422">
        <v>0.11834277372891699</v>
      </c>
      <c r="D12422">
        <v>1.86421310670236E-3</v>
      </c>
      <c r="E12422" t="s">
        <v>7704</v>
      </c>
    </row>
    <row r="12423" spans="1:5">
      <c r="A12423">
        <v>8059580</v>
      </c>
      <c r="B12423" t="s">
        <v>13273</v>
      </c>
      <c r="C12423">
        <v>8.3067549733687407E-2</v>
      </c>
      <c r="D12423">
        <v>3.2056107602178502E-2</v>
      </c>
      <c r="E12423" t="s">
        <v>7704</v>
      </c>
    </row>
    <row r="12424" spans="1:5">
      <c r="A12424">
        <v>7952341</v>
      </c>
      <c r="B12424" t="s">
        <v>13274</v>
      </c>
      <c r="C12424">
        <v>0.567612047234612</v>
      </c>
      <c r="D12424" s="19">
        <v>2.6756227003130099E-64</v>
      </c>
      <c r="E12424" t="s">
        <v>7704</v>
      </c>
    </row>
    <row r="12425" spans="1:5">
      <c r="A12425">
        <v>8011975</v>
      </c>
      <c r="B12425" t="s">
        <v>13275</v>
      </c>
      <c r="C12425">
        <v>0.228497956017088</v>
      </c>
      <c r="D12425" s="19">
        <v>5.5011924847549996E-10</v>
      </c>
      <c r="E12425" t="s">
        <v>7704</v>
      </c>
    </row>
    <row r="12426" spans="1:5">
      <c r="A12426">
        <v>8061579</v>
      </c>
      <c r="B12426" t="s">
        <v>13276</v>
      </c>
      <c r="C12426">
        <v>8.5939730575298204E-2</v>
      </c>
      <c r="D12426">
        <v>2.63008965135243E-2</v>
      </c>
      <c r="E12426" t="s">
        <v>7704</v>
      </c>
    </row>
    <row r="12427" spans="1:5">
      <c r="A12427">
        <v>8174047</v>
      </c>
      <c r="B12427" t="s">
        <v>13277</v>
      </c>
      <c r="C12427">
        <v>0.39839403827776398</v>
      </c>
      <c r="D12427" s="19">
        <v>2.1431958148247799E-29</v>
      </c>
      <c r="E12427" t="s">
        <v>7704</v>
      </c>
    </row>
    <row r="12428" spans="1:5">
      <c r="A12428">
        <v>7982129</v>
      </c>
      <c r="B12428" t="s">
        <v>13278</v>
      </c>
      <c r="C12428">
        <v>0.35949815213189701</v>
      </c>
      <c r="D12428" s="19">
        <v>8.4490838817122195E-24</v>
      </c>
      <c r="E12428" t="s">
        <v>7704</v>
      </c>
    </row>
    <row r="12429" spans="1:5">
      <c r="A12429">
        <v>7926565</v>
      </c>
      <c r="B12429" t="s">
        <v>13279</v>
      </c>
      <c r="C12429">
        <v>0.38959726942336598</v>
      </c>
      <c r="D12429" s="19">
        <v>4.6370948949544E-28</v>
      </c>
      <c r="E12429" t="s">
        <v>7704</v>
      </c>
    </row>
    <row r="12430" spans="1:5">
      <c r="A12430">
        <v>8114861</v>
      </c>
      <c r="B12430" t="s">
        <v>13280</v>
      </c>
      <c r="C12430">
        <v>0.335065038796105</v>
      </c>
      <c r="D12430" s="19">
        <v>1.16972583763076E-20</v>
      </c>
      <c r="E12430" t="s">
        <v>7704</v>
      </c>
    </row>
    <row r="12431" spans="1:5">
      <c r="A12431">
        <v>7901982</v>
      </c>
      <c r="B12431" t="s">
        <v>13281</v>
      </c>
      <c r="C12431">
        <v>0.17138480709993101</v>
      </c>
      <c r="D12431" s="19">
        <v>4.48224248111957E-6</v>
      </c>
      <c r="E12431" t="s">
        <v>7704</v>
      </c>
    </row>
    <row r="12432" spans="1:5">
      <c r="A12432">
        <v>8147548</v>
      </c>
      <c r="B12432" t="s">
        <v>13282</v>
      </c>
      <c r="C12432">
        <v>0.100815156330962</v>
      </c>
      <c r="D12432">
        <v>8.5979426498897799E-3</v>
      </c>
      <c r="E12432" t="s">
        <v>7704</v>
      </c>
    </row>
    <row r="12433" spans="1:5">
      <c r="A12433">
        <v>7953520</v>
      </c>
      <c r="B12433" t="s">
        <v>13283</v>
      </c>
      <c r="C12433">
        <v>0.10947041414956001</v>
      </c>
      <c r="D12433">
        <v>4.1606890006664898E-3</v>
      </c>
      <c r="E12433" t="s">
        <v>7704</v>
      </c>
    </row>
    <row r="12434" spans="1:5">
      <c r="A12434">
        <v>8131096</v>
      </c>
      <c r="B12434" t="s">
        <v>13284</v>
      </c>
      <c r="C12434">
        <v>0.393160668870217</v>
      </c>
      <c r="D12434" s="19">
        <v>1.3498392131056801E-28</v>
      </c>
      <c r="E12434" t="s">
        <v>7704</v>
      </c>
    </row>
    <row r="12435" spans="1:5">
      <c r="A12435">
        <v>8030804</v>
      </c>
      <c r="B12435" t="s">
        <v>13285</v>
      </c>
      <c r="C12435">
        <v>0.239953084871354</v>
      </c>
      <c r="D12435" s="19">
        <v>6.4797842851034698E-11</v>
      </c>
      <c r="E12435" t="s">
        <v>7704</v>
      </c>
    </row>
    <row r="12436" spans="1:5">
      <c r="A12436">
        <v>8115814</v>
      </c>
      <c r="B12436" t="s">
        <v>13286</v>
      </c>
      <c r="C12436">
        <v>8.0767275755833798E-2</v>
      </c>
      <c r="D12436">
        <v>3.7410372549139502E-2</v>
      </c>
      <c r="E12436" t="s">
        <v>7704</v>
      </c>
    </row>
    <row r="12437" spans="1:5">
      <c r="A12437">
        <v>8132349</v>
      </c>
      <c r="B12437" t="s">
        <v>13287</v>
      </c>
      <c r="C12437">
        <v>7.7376293006100799E-2</v>
      </c>
      <c r="D12437">
        <v>4.67403391890003E-2</v>
      </c>
      <c r="E12437" t="s">
        <v>7704</v>
      </c>
    </row>
    <row r="12438" spans="1:5">
      <c r="A12438">
        <v>7928534</v>
      </c>
      <c r="B12438" t="s">
        <v>13288</v>
      </c>
      <c r="C12438">
        <v>0.28587654538982499</v>
      </c>
      <c r="D12438" s="19">
        <v>3.7236765464066002E-15</v>
      </c>
      <c r="E12438" t="s">
        <v>7704</v>
      </c>
    </row>
    <row r="12439" spans="1:5">
      <c r="A12439">
        <v>8076137</v>
      </c>
      <c r="B12439" t="s">
        <v>13289</v>
      </c>
      <c r="C12439">
        <v>0.41962241487718199</v>
      </c>
      <c r="D12439" s="19">
        <v>8.8209511371233897E-33</v>
      </c>
      <c r="E12439" t="s">
        <v>7704</v>
      </c>
    </row>
    <row r="12440" spans="1:5">
      <c r="A12440">
        <v>7920971</v>
      </c>
      <c r="B12440" t="s">
        <v>13290</v>
      </c>
      <c r="C12440">
        <v>0.133848831490925</v>
      </c>
      <c r="D12440">
        <v>4.0024059594147298E-4</v>
      </c>
      <c r="E12440" t="s">
        <v>7704</v>
      </c>
    </row>
    <row r="12441" spans="1:5">
      <c r="A12441">
        <v>7946211</v>
      </c>
      <c r="B12441" t="s">
        <v>13291</v>
      </c>
      <c r="C12441">
        <v>0.18791169388981299</v>
      </c>
      <c r="D12441" s="19">
        <v>4.3917367065716898E-7</v>
      </c>
      <c r="E12441" t="s">
        <v>7704</v>
      </c>
    </row>
    <row r="12442" spans="1:5">
      <c r="A12442">
        <v>8105741</v>
      </c>
      <c r="B12442" t="s">
        <v>13292</v>
      </c>
      <c r="C12442">
        <v>0.50924988623845602</v>
      </c>
      <c r="D12442" s="19">
        <v>5.1956575507980099E-50</v>
      </c>
      <c r="E12442" t="s">
        <v>7704</v>
      </c>
    </row>
    <row r="12443" spans="1:5">
      <c r="A12443">
        <v>8138527</v>
      </c>
      <c r="B12443" t="s">
        <v>13293</v>
      </c>
      <c r="C12443">
        <v>0.20853631751248899</v>
      </c>
      <c r="D12443" s="19">
        <v>1.7437116522318201E-8</v>
      </c>
      <c r="E12443" t="s">
        <v>7704</v>
      </c>
    </row>
    <row r="12444" spans="1:5">
      <c r="A12444">
        <v>8091446</v>
      </c>
      <c r="B12444" t="s">
        <v>13294</v>
      </c>
      <c r="C12444">
        <v>0.20777517823133099</v>
      </c>
      <c r="D12444" s="19">
        <v>1.9770929867469999E-8</v>
      </c>
      <c r="E12444" t="s">
        <v>7704</v>
      </c>
    </row>
    <row r="12445" spans="1:5">
      <c r="A12445">
        <v>8079311</v>
      </c>
      <c r="B12445" t="s">
        <v>13295</v>
      </c>
      <c r="C12445">
        <v>0.18156058592834801</v>
      </c>
      <c r="D12445" s="19">
        <v>1.1010356534920399E-6</v>
      </c>
      <c r="E12445" t="s">
        <v>7704</v>
      </c>
    </row>
    <row r="12446" spans="1:5">
      <c r="A12446">
        <v>8143270</v>
      </c>
      <c r="B12446" t="s">
        <v>13296</v>
      </c>
      <c r="C12446">
        <v>0.28799943982223702</v>
      </c>
      <c r="D12446" s="19">
        <v>2.2622806429535398E-15</v>
      </c>
      <c r="E12446" t="s">
        <v>7704</v>
      </c>
    </row>
    <row r="12447" spans="1:5">
      <c r="A12447">
        <v>7933075</v>
      </c>
      <c r="B12447" t="s">
        <v>13297</v>
      </c>
      <c r="C12447">
        <v>0.23839613319269701</v>
      </c>
      <c r="D12447" s="19">
        <v>8.7072026635101205E-11</v>
      </c>
      <c r="E12447" t="s">
        <v>7704</v>
      </c>
    </row>
    <row r="12448" spans="1:5">
      <c r="A12448">
        <v>8006999</v>
      </c>
      <c r="B12448" t="s">
        <v>13298</v>
      </c>
      <c r="C12448">
        <v>0.15366764490682699</v>
      </c>
      <c r="D12448" s="19">
        <v>4.2785228328304598E-5</v>
      </c>
      <c r="E12448" t="s">
        <v>7704</v>
      </c>
    </row>
    <row r="12449" spans="1:5">
      <c r="A12449">
        <v>8030978</v>
      </c>
      <c r="B12449" t="s">
        <v>13299</v>
      </c>
      <c r="C12449">
        <v>0.102516159284856</v>
      </c>
      <c r="D12449">
        <v>7.4839874645824802E-3</v>
      </c>
      <c r="E12449" t="s">
        <v>7704</v>
      </c>
    </row>
    <row r="12450" spans="1:5">
      <c r="A12450">
        <v>8031617</v>
      </c>
      <c r="B12450" t="s">
        <v>13300</v>
      </c>
      <c r="C12450">
        <v>0.28330133813990799</v>
      </c>
      <c r="D12450" s="19">
        <v>6.7859434060071901E-15</v>
      </c>
      <c r="E12450" t="s">
        <v>7704</v>
      </c>
    </row>
    <row r="12451" spans="1:5">
      <c r="A12451">
        <v>7992038</v>
      </c>
      <c r="B12451" t="s">
        <v>13301</v>
      </c>
      <c r="C12451">
        <v>0.50628460578222301</v>
      </c>
      <c r="D12451" s="19">
        <v>2.3116485339163601E-49</v>
      </c>
      <c r="E12451" t="s">
        <v>7704</v>
      </c>
    </row>
    <row r="12452" spans="1:5">
      <c r="A12452">
        <v>8012539</v>
      </c>
      <c r="B12452" t="s">
        <v>13302</v>
      </c>
      <c r="C12452">
        <v>0.16398324745247</v>
      </c>
      <c r="D12452" s="19">
        <v>1.18603823554879E-5</v>
      </c>
      <c r="E12452" t="s">
        <v>7704</v>
      </c>
    </row>
    <row r="12453" spans="1:5">
      <c r="A12453">
        <v>7924476</v>
      </c>
      <c r="B12453" t="s">
        <v>13303</v>
      </c>
      <c r="C12453">
        <v>0.102345692011909</v>
      </c>
      <c r="D12453">
        <v>7.5910338349762796E-3</v>
      </c>
      <c r="E12453" t="s">
        <v>7704</v>
      </c>
    </row>
    <row r="12454" spans="1:5">
      <c r="A12454">
        <v>8151587</v>
      </c>
      <c r="B12454" t="s">
        <v>13304</v>
      </c>
      <c r="C12454">
        <v>0.27437389660639599</v>
      </c>
      <c r="D12454" s="19">
        <v>5.1491458792728601E-14</v>
      </c>
      <c r="E12454" t="s">
        <v>7704</v>
      </c>
    </row>
    <row r="12455" spans="1:5">
      <c r="A12455">
        <v>8086341</v>
      </c>
      <c r="B12455" t="s">
        <v>13305</v>
      </c>
      <c r="C12455">
        <v>0.22132423752397301</v>
      </c>
      <c r="D12455" s="19">
        <v>1.9777363077749E-9</v>
      </c>
      <c r="E12455" t="s">
        <v>7704</v>
      </c>
    </row>
    <row r="12456" spans="1:5">
      <c r="A12456">
        <v>8173007</v>
      </c>
      <c r="B12456" t="s">
        <v>13306</v>
      </c>
      <c r="C12456">
        <v>0.18797069536132499</v>
      </c>
      <c r="D12456" s="19">
        <v>4.3534199735172601E-7</v>
      </c>
      <c r="E12456" t="s">
        <v>7704</v>
      </c>
    </row>
    <row r="12457" spans="1:5">
      <c r="A12457">
        <v>7972750</v>
      </c>
      <c r="B12457" t="s">
        <v>13307</v>
      </c>
      <c r="C12457">
        <v>0.269684817595988</v>
      </c>
      <c r="D12457" s="19">
        <v>1.4537782268429401E-13</v>
      </c>
      <c r="E12457" t="s">
        <v>7704</v>
      </c>
    </row>
    <row r="12458" spans="1:5">
      <c r="A12458">
        <v>8035703</v>
      </c>
      <c r="B12458" t="s">
        <v>13308</v>
      </c>
      <c r="C12458">
        <v>0.18454537923965</v>
      </c>
      <c r="D12458" s="19">
        <v>7.1807681022203804E-7</v>
      </c>
      <c r="E12458" t="s">
        <v>7704</v>
      </c>
    </row>
    <row r="12459" spans="1:5">
      <c r="A12459">
        <v>8015252</v>
      </c>
      <c r="B12459" t="s">
        <v>13309</v>
      </c>
      <c r="C12459">
        <v>0.16981787322943201</v>
      </c>
      <c r="D12459" s="19">
        <v>5.5232877264646796E-6</v>
      </c>
      <c r="E12459" t="s">
        <v>7704</v>
      </c>
    </row>
    <row r="12460" spans="1:5">
      <c r="A12460">
        <v>8115158</v>
      </c>
      <c r="B12460" t="s">
        <v>13310</v>
      </c>
      <c r="C12460">
        <v>0.33889053221801402</v>
      </c>
      <c r="D12460" s="19">
        <v>3.9292825211505802E-21</v>
      </c>
      <c r="E12460" t="s">
        <v>7704</v>
      </c>
    </row>
    <row r="12461" spans="1:5">
      <c r="A12461">
        <v>7924207</v>
      </c>
      <c r="B12461" t="s">
        <v>13311</v>
      </c>
      <c r="C12461">
        <v>7.8607626527560606E-2</v>
      </c>
      <c r="D12461">
        <v>4.3179073582731202E-2</v>
      </c>
      <c r="E12461" t="s">
        <v>7704</v>
      </c>
    </row>
    <row r="12462" spans="1:5">
      <c r="A12462">
        <v>8024306</v>
      </c>
      <c r="B12462" t="s">
        <v>13312</v>
      </c>
      <c r="C12462">
        <v>0.19127408589140499</v>
      </c>
      <c r="D12462" s="19">
        <v>2.6565207538792702E-7</v>
      </c>
      <c r="E12462" t="s">
        <v>7704</v>
      </c>
    </row>
    <row r="12463" spans="1:5">
      <c r="A12463">
        <v>8135955</v>
      </c>
      <c r="B12463" t="s">
        <v>13313</v>
      </c>
      <c r="C12463">
        <v>0.1723067849513</v>
      </c>
      <c r="D12463" s="19">
        <v>3.9695320803997803E-6</v>
      </c>
      <c r="E12463" t="s">
        <v>7704</v>
      </c>
    </row>
    <row r="12464" spans="1:5">
      <c r="A12464">
        <v>8088866</v>
      </c>
      <c r="B12464" t="s">
        <v>13314</v>
      </c>
      <c r="C12464">
        <v>0.245955228578945</v>
      </c>
      <c r="D12464" s="19">
        <v>2.0194301682680601E-11</v>
      </c>
      <c r="E12464" t="s">
        <v>7704</v>
      </c>
    </row>
    <row r="12465" spans="1:5">
      <c r="A12465">
        <v>8037290</v>
      </c>
      <c r="B12465" t="s">
        <v>13315</v>
      </c>
      <c r="C12465">
        <v>0.11316707711481599</v>
      </c>
      <c r="D12465">
        <v>2.9960629577065502E-3</v>
      </c>
      <c r="E12465" t="s">
        <v>7704</v>
      </c>
    </row>
    <row r="12466" spans="1:5">
      <c r="A12466">
        <v>8084794</v>
      </c>
      <c r="B12466" t="s">
        <v>13316</v>
      </c>
      <c r="C12466">
        <v>0.13295935790682001</v>
      </c>
      <c r="D12466">
        <v>4.3911348437149401E-4</v>
      </c>
      <c r="E12466" t="s">
        <v>7704</v>
      </c>
    </row>
    <row r="12467" spans="1:5">
      <c r="A12467">
        <v>8106107</v>
      </c>
      <c r="B12467" t="s">
        <v>13317</v>
      </c>
      <c r="C12467">
        <v>8.0395304119982497E-2</v>
      </c>
      <c r="D12467">
        <v>3.8353055743110098E-2</v>
      </c>
      <c r="E12467" t="s">
        <v>7704</v>
      </c>
    </row>
    <row r="12468" spans="1:5">
      <c r="A12468">
        <v>8023995</v>
      </c>
      <c r="B12468" t="s">
        <v>13318</v>
      </c>
      <c r="C12468">
        <v>0.172610068011609</v>
      </c>
      <c r="D12468" s="19">
        <v>3.8095998132569E-6</v>
      </c>
      <c r="E12468" t="s">
        <v>7704</v>
      </c>
    </row>
    <row r="12469" spans="1:5">
      <c r="A12469">
        <v>7944435</v>
      </c>
      <c r="B12469" t="s">
        <v>13319</v>
      </c>
      <c r="C12469">
        <v>0.124003641472127</v>
      </c>
      <c r="D12469">
        <v>1.0851546333867799E-3</v>
      </c>
      <c r="E12469" t="s">
        <v>7704</v>
      </c>
    </row>
    <row r="12470" spans="1:5">
      <c r="A12470">
        <v>8037166</v>
      </c>
      <c r="B12470" t="s">
        <v>13320</v>
      </c>
      <c r="C12470">
        <v>0.48614921676077599</v>
      </c>
      <c r="D12470" s="19">
        <v>4.4991125151481003E-45</v>
      </c>
      <c r="E12470" t="s">
        <v>7704</v>
      </c>
    </row>
    <row r="12471" spans="1:5">
      <c r="A12471">
        <v>8102006</v>
      </c>
      <c r="B12471" t="s">
        <v>13321</v>
      </c>
      <c r="C12471">
        <v>0.38393542223750599</v>
      </c>
      <c r="D12471" s="19">
        <v>3.1644243876410901E-27</v>
      </c>
      <c r="E12471" t="s">
        <v>7704</v>
      </c>
    </row>
    <row r="12472" spans="1:5">
      <c r="A12472">
        <v>8103745</v>
      </c>
      <c r="B12472" t="s">
        <v>13322</v>
      </c>
      <c r="C12472">
        <v>0.17852989338295799</v>
      </c>
      <c r="D12472" s="19">
        <v>1.6897819529494399E-6</v>
      </c>
      <c r="E12472" t="s">
        <v>7704</v>
      </c>
    </row>
    <row r="12473" spans="1:5">
      <c r="A12473">
        <v>8027566</v>
      </c>
      <c r="B12473" t="s">
        <v>13323</v>
      </c>
      <c r="C12473">
        <v>0.22064637714636701</v>
      </c>
      <c r="D12473" s="19">
        <v>2.2252794094224398E-9</v>
      </c>
      <c r="E12473" t="s">
        <v>7704</v>
      </c>
    </row>
    <row r="12474" spans="1:5">
      <c r="A12474">
        <v>8173005</v>
      </c>
      <c r="B12474" t="s">
        <v>13324</v>
      </c>
      <c r="C12474">
        <v>7.8247952680133306E-2</v>
      </c>
      <c r="D12474">
        <v>4.4198213939027599E-2</v>
      </c>
      <c r="E12474" t="s">
        <v>7704</v>
      </c>
    </row>
    <row r="12475" spans="1:5">
      <c r="A12475">
        <v>7989146</v>
      </c>
      <c r="B12475" t="s">
        <v>13325</v>
      </c>
      <c r="C12475">
        <v>0.29298997077451999</v>
      </c>
      <c r="D12475" s="19">
        <v>6.8935951664311198E-16</v>
      </c>
      <c r="E12475" t="s">
        <v>7704</v>
      </c>
    </row>
    <row r="12476" spans="1:5">
      <c r="A12476">
        <v>7943530</v>
      </c>
      <c r="B12476" t="s">
        <v>13326</v>
      </c>
      <c r="C12476">
        <v>0.62095087097164203</v>
      </c>
      <c r="D12476" s="19">
        <v>4.2203421570879801E-80</v>
      </c>
      <c r="E12476" t="s">
        <v>7704</v>
      </c>
    </row>
    <row r="12477" spans="1:5">
      <c r="A12477">
        <v>8104912</v>
      </c>
      <c r="B12477" t="s">
        <v>13327</v>
      </c>
      <c r="C12477">
        <v>0.298804531246042</v>
      </c>
      <c r="D12477" s="19">
        <v>1.6772002942856601E-16</v>
      </c>
      <c r="E12477" t="s">
        <v>7704</v>
      </c>
    </row>
    <row r="12478" spans="1:5">
      <c r="A12478">
        <v>7918188</v>
      </c>
      <c r="B12478" t="s">
        <v>13328</v>
      </c>
      <c r="C12478">
        <v>0.226951434367099</v>
      </c>
      <c r="D12478" s="19">
        <v>7.2682014425963996E-10</v>
      </c>
      <c r="E12478" t="s">
        <v>7704</v>
      </c>
    </row>
    <row r="12479" spans="1:5">
      <c r="A12479">
        <v>8080938</v>
      </c>
      <c r="B12479" t="s">
        <v>13329</v>
      </c>
      <c r="C12479">
        <v>0.50855773140882099</v>
      </c>
      <c r="D12479" s="19">
        <v>7.3221815895422204E-50</v>
      </c>
      <c r="E12479" t="s">
        <v>7704</v>
      </c>
    </row>
    <row r="12480" spans="1:5">
      <c r="A12480">
        <v>7941243</v>
      </c>
      <c r="B12480" t="s">
        <v>13330</v>
      </c>
      <c r="C12480">
        <v>0.134392607047678</v>
      </c>
      <c r="D12480">
        <v>3.7778624166283901E-4</v>
      </c>
      <c r="E12480" t="s">
        <v>7704</v>
      </c>
    </row>
    <row r="12481" spans="1:5">
      <c r="A12481">
        <v>7980970</v>
      </c>
      <c r="B12481" t="s">
        <v>13331</v>
      </c>
      <c r="C12481">
        <v>0.50371138340036004</v>
      </c>
      <c r="D12481" s="19">
        <v>8.4399212486502696E-49</v>
      </c>
      <c r="E12481" t="s">
        <v>7704</v>
      </c>
    </row>
    <row r="12482" spans="1:5">
      <c r="A12482">
        <v>8072926</v>
      </c>
      <c r="B12482" t="s">
        <v>13332</v>
      </c>
      <c r="C12482">
        <v>0.18201265907427</v>
      </c>
      <c r="D12482" s="19">
        <v>1.0327342605874801E-6</v>
      </c>
      <c r="E12482" t="s">
        <v>7704</v>
      </c>
    </row>
    <row r="12483" spans="1:5">
      <c r="A12483">
        <v>7898627</v>
      </c>
      <c r="B12483" t="s">
        <v>13333</v>
      </c>
      <c r="C12483">
        <v>0.225188849838203</v>
      </c>
      <c r="D12483" s="19">
        <v>9.9914552030836891E-10</v>
      </c>
      <c r="E12483" t="s">
        <v>7704</v>
      </c>
    </row>
    <row r="12484" spans="1:5">
      <c r="A12484">
        <v>7905789</v>
      </c>
      <c r="B12484" t="s">
        <v>13334</v>
      </c>
      <c r="C12484">
        <v>0.147904651301631</v>
      </c>
      <c r="D12484" s="19">
        <v>8.4497576449282406E-5</v>
      </c>
      <c r="E12484" t="s">
        <v>7704</v>
      </c>
    </row>
    <row r="12485" spans="1:5">
      <c r="A12485">
        <v>8119338</v>
      </c>
      <c r="B12485" t="s">
        <v>13335</v>
      </c>
      <c r="C12485">
        <v>0.47862576292476</v>
      </c>
      <c r="D12485" s="19">
        <v>1.4962457811665399E-43</v>
      </c>
      <c r="E12485" t="s">
        <v>7704</v>
      </c>
    </row>
    <row r="12486" spans="1:5">
      <c r="A12486">
        <v>7934367</v>
      </c>
      <c r="B12486" t="s">
        <v>13336</v>
      </c>
      <c r="C12486">
        <v>0.10833217145467799</v>
      </c>
      <c r="D12486">
        <v>4.5926474048279698E-3</v>
      </c>
      <c r="E12486" t="s">
        <v>7704</v>
      </c>
    </row>
    <row r="12487" spans="1:5">
      <c r="A12487">
        <v>7975068</v>
      </c>
      <c r="B12487" t="s">
        <v>13337</v>
      </c>
      <c r="C12487">
        <v>0.37562770470182399</v>
      </c>
      <c r="D12487" s="19">
        <v>4.9683225977160599E-26</v>
      </c>
      <c r="E12487" t="s">
        <v>7704</v>
      </c>
    </row>
    <row r="12488" spans="1:5">
      <c r="A12488">
        <v>8152988</v>
      </c>
      <c r="B12488" t="s">
        <v>13338</v>
      </c>
      <c r="C12488">
        <v>0.176481803368883</v>
      </c>
      <c r="D12488" s="19">
        <v>2.2434469294446799E-6</v>
      </c>
      <c r="E12488" t="s">
        <v>7704</v>
      </c>
    </row>
    <row r="12489" spans="1:5">
      <c r="A12489">
        <v>7986665</v>
      </c>
      <c r="B12489" t="s">
        <v>13339</v>
      </c>
      <c r="C12489">
        <v>0.50965492938521795</v>
      </c>
      <c r="D12489" s="19">
        <v>4.2684675576572699E-50</v>
      </c>
      <c r="E12489" t="s">
        <v>7704</v>
      </c>
    </row>
    <row r="12490" spans="1:5">
      <c r="A12490">
        <v>8069085</v>
      </c>
      <c r="B12490" t="s">
        <v>13340</v>
      </c>
      <c r="C12490">
        <v>0.12794550531943599</v>
      </c>
      <c r="D12490">
        <v>7.3221008903295002E-4</v>
      </c>
      <c r="E12490" t="s">
        <v>7704</v>
      </c>
    </row>
    <row r="12491" spans="1:5">
      <c r="A12491">
        <v>8037640</v>
      </c>
      <c r="B12491" t="s">
        <v>13341</v>
      </c>
      <c r="C12491">
        <v>0.29119992343685203</v>
      </c>
      <c r="D12491" s="19">
        <v>1.05820215440065E-15</v>
      </c>
      <c r="E12491" t="s">
        <v>7704</v>
      </c>
    </row>
    <row r="12492" spans="1:5">
      <c r="A12492">
        <v>7902269</v>
      </c>
      <c r="B12492" t="s">
        <v>13342</v>
      </c>
      <c r="C12492">
        <v>0.21014402176053701</v>
      </c>
      <c r="D12492" s="19">
        <v>1.33782163428618E-8</v>
      </c>
      <c r="E12492" t="s">
        <v>7704</v>
      </c>
    </row>
    <row r="12493" spans="1:5">
      <c r="A12493">
        <v>8004081</v>
      </c>
      <c r="B12493" t="s">
        <v>13343</v>
      </c>
      <c r="C12493">
        <v>0.11205436987738</v>
      </c>
      <c r="D12493">
        <v>3.3082000662269799E-3</v>
      </c>
      <c r="E12493" t="s">
        <v>7704</v>
      </c>
    </row>
    <row r="12494" spans="1:5">
      <c r="A12494">
        <v>7943795</v>
      </c>
      <c r="B12494" t="s">
        <v>13344</v>
      </c>
      <c r="C12494">
        <v>0.28915704540050802</v>
      </c>
      <c r="D12494" s="19">
        <v>1.72158840931544E-15</v>
      </c>
      <c r="E12494" t="s">
        <v>7704</v>
      </c>
    </row>
    <row r="12495" spans="1:5">
      <c r="A12495">
        <v>8108378</v>
      </c>
      <c r="B12495" t="s">
        <v>13345</v>
      </c>
      <c r="C12495">
        <v>0.41034594406847602</v>
      </c>
      <c r="D12495" s="19">
        <v>2.8530397225978398E-31</v>
      </c>
      <c r="E12495" t="s">
        <v>7704</v>
      </c>
    </row>
    <row r="12496" spans="1:5">
      <c r="A12496">
        <v>7937485</v>
      </c>
      <c r="B12496" t="s">
        <v>13346</v>
      </c>
      <c r="C12496">
        <v>0.53506712035725001</v>
      </c>
      <c r="D12496" s="19">
        <v>5.5491945660639904E-56</v>
      </c>
      <c r="E12496" t="s">
        <v>7704</v>
      </c>
    </row>
    <row r="12497" spans="1:5">
      <c r="A12497">
        <v>8131205</v>
      </c>
      <c r="B12497" t="s">
        <v>13347</v>
      </c>
      <c r="C12497">
        <v>0.34983301029627101</v>
      </c>
      <c r="D12497" s="19">
        <v>1.5964283669099699E-22</v>
      </c>
      <c r="E12497" t="s">
        <v>7704</v>
      </c>
    </row>
    <row r="12498" spans="1:5">
      <c r="A12498">
        <v>7931187</v>
      </c>
      <c r="B12498" t="s">
        <v>13348</v>
      </c>
      <c r="C12498">
        <v>0.103224316783874</v>
      </c>
      <c r="D12498">
        <v>7.0623479055808803E-3</v>
      </c>
      <c r="E12498" t="s">
        <v>7704</v>
      </c>
    </row>
    <row r="12499" spans="1:5">
      <c r="A12499">
        <v>8114845</v>
      </c>
      <c r="B12499" t="s">
        <v>13349</v>
      </c>
      <c r="C12499">
        <v>0.411688842086189</v>
      </c>
      <c r="D12499" s="19">
        <v>1.7370153376757199E-31</v>
      </c>
      <c r="E12499" t="s">
        <v>7704</v>
      </c>
    </row>
    <row r="12500" spans="1:5">
      <c r="A12500">
        <v>8145611</v>
      </c>
      <c r="B12500" t="s">
        <v>13350</v>
      </c>
      <c r="C12500">
        <v>0.32301490480254702</v>
      </c>
      <c r="D12500" s="19">
        <v>3.26812055956101E-19</v>
      </c>
      <c r="E12500" t="s">
        <v>7704</v>
      </c>
    </row>
    <row r="12501" spans="1:5">
      <c r="A12501">
        <v>7937112</v>
      </c>
      <c r="B12501" t="s">
        <v>13351</v>
      </c>
      <c r="C12501">
        <v>0.103089086095334</v>
      </c>
      <c r="D12501">
        <v>7.1406825815022498E-3</v>
      </c>
      <c r="E12501" t="s">
        <v>7704</v>
      </c>
    </row>
    <row r="12502" spans="1:5">
      <c r="A12502">
        <v>8041640</v>
      </c>
      <c r="B12502" t="s">
        <v>13352</v>
      </c>
      <c r="C12502">
        <v>0.25698303347776202</v>
      </c>
      <c r="D12502" s="19">
        <v>2.1654327334413801E-12</v>
      </c>
      <c r="E12502" t="s">
        <v>7704</v>
      </c>
    </row>
    <row r="12503" spans="1:5">
      <c r="A12503">
        <v>8023121</v>
      </c>
      <c r="B12503" t="s">
        <v>13353</v>
      </c>
      <c r="C12503">
        <v>0.43018373137310001</v>
      </c>
      <c r="D12503" s="19">
        <v>1.4614007636179899E-34</v>
      </c>
      <c r="E12503" t="s">
        <v>7704</v>
      </c>
    </row>
    <row r="12504" spans="1:5">
      <c r="A12504">
        <v>7960728</v>
      </c>
      <c r="B12504" t="s">
        <v>13354</v>
      </c>
      <c r="C12504">
        <v>0.26357370705157102</v>
      </c>
      <c r="D12504" s="19">
        <v>5.4306906319983205E-13</v>
      </c>
      <c r="E12504" t="s">
        <v>7704</v>
      </c>
    </row>
    <row r="12505" spans="1:5">
      <c r="A12505">
        <v>8058486</v>
      </c>
      <c r="B12505" t="s">
        <v>13355</v>
      </c>
      <c r="C12505">
        <v>0.115075819554943</v>
      </c>
      <c r="D12505">
        <v>2.5230027742983801E-3</v>
      </c>
      <c r="E12505" t="s">
        <v>7704</v>
      </c>
    </row>
    <row r="12506" spans="1:5">
      <c r="A12506">
        <v>8062908</v>
      </c>
      <c r="B12506" t="s">
        <v>13356</v>
      </c>
      <c r="C12506">
        <v>0.29799132452410798</v>
      </c>
      <c r="D12506" s="19">
        <v>2.04846013136957E-16</v>
      </c>
      <c r="E12506" t="s">
        <v>7704</v>
      </c>
    </row>
    <row r="12507" spans="1:5">
      <c r="A12507">
        <v>7974316</v>
      </c>
      <c r="B12507" t="s">
        <v>13357</v>
      </c>
      <c r="C12507">
        <v>0.24119594652481199</v>
      </c>
      <c r="D12507" s="19">
        <v>5.1044300419017399E-11</v>
      </c>
      <c r="E12507" t="s">
        <v>7704</v>
      </c>
    </row>
    <row r="12508" spans="1:5">
      <c r="A12508">
        <v>8083652</v>
      </c>
      <c r="B12508" t="s">
        <v>13358</v>
      </c>
      <c r="C12508">
        <v>0.240337646017828</v>
      </c>
      <c r="D12508" s="19">
        <v>6.0195265507075503E-11</v>
      </c>
      <c r="E12508" t="s">
        <v>7704</v>
      </c>
    </row>
    <row r="12509" spans="1:5">
      <c r="A12509">
        <v>7988537</v>
      </c>
      <c r="B12509" t="s">
        <v>13359</v>
      </c>
      <c r="C12509">
        <v>0.26028475142211199</v>
      </c>
      <c r="D12509" s="19">
        <v>1.0868668988832599E-12</v>
      </c>
      <c r="E12509" t="s">
        <v>7704</v>
      </c>
    </row>
    <row r="12510" spans="1:5">
      <c r="A12510">
        <v>8098344</v>
      </c>
      <c r="B12510" t="s">
        <v>13360</v>
      </c>
      <c r="C12510">
        <v>0.185959103707628</v>
      </c>
      <c r="D12510" s="19">
        <v>5.8545331017516999E-7</v>
      </c>
      <c r="E12510" t="s">
        <v>7704</v>
      </c>
    </row>
    <row r="12511" spans="1:5">
      <c r="A12511">
        <v>7907079</v>
      </c>
      <c r="B12511" t="s">
        <v>13361</v>
      </c>
      <c r="C12511">
        <v>0.17811752733207301</v>
      </c>
      <c r="D12511" s="19">
        <v>1.78969531851728E-6</v>
      </c>
      <c r="E12511" t="s">
        <v>7704</v>
      </c>
    </row>
    <row r="12512" spans="1:5">
      <c r="A12512">
        <v>8162884</v>
      </c>
      <c r="B12512" t="s">
        <v>13362</v>
      </c>
      <c r="C12512">
        <v>8.6933099921677401E-2</v>
      </c>
      <c r="D12512">
        <v>2.4546452349505098E-2</v>
      </c>
      <c r="E12512" t="s">
        <v>7704</v>
      </c>
    </row>
    <row r="12513" spans="1:5">
      <c r="A12513">
        <v>7975989</v>
      </c>
      <c r="B12513" t="s">
        <v>13363</v>
      </c>
      <c r="C12513">
        <v>0.112352035301529</v>
      </c>
      <c r="D12513">
        <v>3.2236785634151702E-3</v>
      </c>
      <c r="E12513" t="s">
        <v>7704</v>
      </c>
    </row>
    <row r="12514" spans="1:5">
      <c r="A12514">
        <v>8080896</v>
      </c>
      <c r="B12514" t="s">
        <v>13364</v>
      </c>
      <c r="C12514">
        <v>0.116454001331962</v>
      </c>
      <c r="D12514">
        <v>2.2229208335815399E-3</v>
      </c>
      <c r="E12514" t="s">
        <v>7704</v>
      </c>
    </row>
    <row r="12515" spans="1:5">
      <c r="A12515">
        <v>8061227</v>
      </c>
      <c r="B12515" t="s">
        <v>13365</v>
      </c>
      <c r="C12515">
        <v>0.13247205166350701</v>
      </c>
      <c r="D12515">
        <v>4.6194176803118401E-4</v>
      </c>
      <c r="E12515" t="s">
        <v>7704</v>
      </c>
    </row>
    <row r="12516" spans="1:5">
      <c r="A12516">
        <v>8061154</v>
      </c>
      <c r="B12516" t="s">
        <v>13366</v>
      </c>
      <c r="C12516">
        <v>0.27468846500757099</v>
      </c>
      <c r="D12516" s="19">
        <v>4.80050467106278E-14</v>
      </c>
      <c r="E12516" t="s">
        <v>7704</v>
      </c>
    </row>
    <row r="12517" spans="1:5">
      <c r="A12517">
        <v>8038213</v>
      </c>
      <c r="B12517" t="s">
        <v>13367</v>
      </c>
      <c r="C12517">
        <v>0.25216247477864601</v>
      </c>
      <c r="D12517" s="19">
        <v>5.8271882863928997E-12</v>
      </c>
      <c r="E12517" t="s">
        <v>7704</v>
      </c>
    </row>
    <row r="12518" spans="1:5">
      <c r="A12518">
        <v>8151532</v>
      </c>
      <c r="B12518" t="s">
        <v>13368</v>
      </c>
      <c r="C12518">
        <v>0.147305049846162</v>
      </c>
      <c r="D12518" s="19">
        <v>9.0581409830049203E-5</v>
      </c>
      <c r="E12518" t="s">
        <v>7704</v>
      </c>
    </row>
    <row r="12519" spans="1:5">
      <c r="A12519">
        <v>8104592</v>
      </c>
      <c r="B12519" t="s">
        <v>13369</v>
      </c>
      <c r="C12519">
        <v>0.21349574170914601</v>
      </c>
      <c r="D12519" s="19">
        <v>7.6280487561294302E-9</v>
      </c>
      <c r="E12519" t="s">
        <v>7704</v>
      </c>
    </row>
    <row r="12520" spans="1:5">
      <c r="A12520">
        <v>8125850</v>
      </c>
      <c r="B12520" t="s">
        <v>13370</v>
      </c>
      <c r="C12520">
        <v>0.20491892723333899</v>
      </c>
      <c r="D12520" s="19">
        <v>3.1532191593896197E-8</v>
      </c>
      <c r="E12520" t="s">
        <v>7704</v>
      </c>
    </row>
    <row r="12521" spans="1:5">
      <c r="A12521">
        <v>7970413</v>
      </c>
      <c r="B12521" t="s">
        <v>13371</v>
      </c>
      <c r="C12521">
        <v>9.0468211534275894E-2</v>
      </c>
      <c r="D12521">
        <v>1.9005170419508801E-2</v>
      </c>
      <c r="E12521" t="s">
        <v>7704</v>
      </c>
    </row>
    <row r="12522" spans="1:5">
      <c r="A12522">
        <v>8150014</v>
      </c>
      <c r="B12522" t="s">
        <v>13372</v>
      </c>
      <c r="C12522">
        <v>0.26635280902644798</v>
      </c>
      <c r="D12522" s="19">
        <v>3.0013658596182198E-13</v>
      </c>
      <c r="E12522" t="s">
        <v>7704</v>
      </c>
    </row>
    <row r="12523" spans="1:5">
      <c r="A12523">
        <v>8083709</v>
      </c>
      <c r="B12523" t="s">
        <v>13373</v>
      </c>
      <c r="C12523">
        <v>0.23326050580380001</v>
      </c>
      <c r="D12523" s="19">
        <v>2.2951603942758501E-10</v>
      </c>
      <c r="E12523" t="s">
        <v>7704</v>
      </c>
    </row>
    <row r="12524" spans="1:5">
      <c r="A12524">
        <v>7908409</v>
      </c>
      <c r="B12524" t="s">
        <v>13374</v>
      </c>
      <c r="C12524">
        <v>0.128604950024123</v>
      </c>
      <c r="D12524">
        <v>6.8553488165859998E-4</v>
      </c>
      <c r="E12524" t="s">
        <v>7704</v>
      </c>
    </row>
    <row r="12525" spans="1:5">
      <c r="A12525">
        <v>7991598</v>
      </c>
      <c r="B12525" t="s">
        <v>13375</v>
      </c>
      <c r="C12525">
        <v>0.25730192441052901</v>
      </c>
      <c r="D12525" s="19">
        <v>2.0263987987039599E-12</v>
      </c>
      <c r="E12525" t="s">
        <v>7704</v>
      </c>
    </row>
    <row r="12526" spans="1:5">
      <c r="A12526">
        <v>8047248</v>
      </c>
      <c r="B12526" t="s">
        <v>13376</v>
      </c>
      <c r="C12526">
        <v>0.37107910580911102</v>
      </c>
      <c r="D12526" s="19">
        <v>2.1870142173576801E-25</v>
      </c>
      <c r="E12526" t="s">
        <v>7704</v>
      </c>
    </row>
    <row r="12527" spans="1:5">
      <c r="A12527">
        <v>8075728</v>
      </c>
      <c r="B12527" t="s">
        <v>13377</v>
      </c>
      <c r="C12527">
        <v>0.128584332266033</v>
      </c>
      <c r="D12527">
        <v>6.8676368865442999E-4</v>
      </c>
      <c r="E12527" t="s">
        <v>7704</v>
      </c>
    </row>
    <row r="12528" spans="1:5">
      <c r="A12528">
        <v>7962212</v>
      </c>
      <c r="B12528" t="s">
        <v>13378</v>
      </c>
      <c r="C12528">
        <v>0.187290659836059</v>
      </c>
      <c r="D12528" s="19">
        <v>4.8106330921039804E-7</v>
      </c>
      <c r="E12528" t="s">
        <v>7704</v>
      </c>
    </row>
    <row r="12529" spans="1:5">
      <c r="A12529">
        <v>8029507</v>
      </c>
      <c r="B12529" t="s">
        <v>13379</v>
      </c>
      <c r="C12529">
        <v>0.13201337470892999</v>
      </c>
      <c r="D12529">
        <v>4.8445862846738501E-4</v>
      </c>
      <c r="E12529" t="s">
        <v>7704</v>
      </c>
    </row>
    <row r="12530" spans="1:5">
      <c r="A12530">
        <v>7973924</v>
      </c>
      <c r="B12530" t="s">
        <v>13380</v>
      </c>
      <c r="C12530">
        <v>0.10789489892494999</v>
      </c>
      <c r="D12530">
        <v>4.7714549867619704E-3</v>
      </c>
      <c r="E12530" t="s">
        <v>7704</v>
      </c>
    </row>
    <row r="12531" spans="1:5">
      <c r="A12531">
        <v>7996117</v>
      </c>
      <c r="B12531" t="s">
        <v>13381</v>
      </c>
      <c r="C12531">
        <v>0.101733467384317</v>
      </c>
      <c r="D12531">
        <v>7.9834854160342108E-3</v>
      </c>
      <c r="E12531" t="s">
        <v>7704</v>
      </c>
    </row>
    <row r="12532" spans="1:5">
      <c r="A12532">
        <v>7901447</v>
      </c>
      <c r="B12532" t="s">
        <v>13382</v>
      </c>
      <c r="C12532">
        <v>0.154661432270674</v>
      </c>
      <c r="D12532" s="19">
        <v>3.7959941670927399E-5</v>
      </c>
      <c r="E12532" t="s">
        <v>7704</v>
      </c>
    </row>
    <row r="12533" spans="1:5">
      <c r="A12533">
        <v>8064007</v>
      </c>
      <c r="B12533" t="s">
        <v>13383</v>
      </c>
      <c r="C12533">
        <v>0.149259664520317</v>
      </c>
      <c r="D12533" s="19">
        <v>7.2075038500500101E-5</v>
      </c>
      <c r="E12533" t="s">
        <v>7704</v>
      </c>
    </row>
    <row r="12534" spans="1:5">
      <c r="A12534">
        <v>8001046</v>
      </c>
      <c r="B12534" t="s">
        <v>13384</v>
      </c>
      <c r="C12534">
        <v>8.5649463900479797E-2</v>
      </c>
      <c r="D12534">
        <v>2.6838541727997201E-2</v>
      </c>
      <c r="E12534" t="s">
        <v>7704</v>
      </c>
    </row>
    <row r="12535" spans="1:5">
      <c r="A12535">
        <v>8122689</v>
      </c>
      <c r="B12535" t="s">
        <v>13385</v>
      </c>
      <c r="C12535">
        <v>0.205613868513463</v>
      </c>
      <c r="D12535" s="19">
        <v>2.81755508689858E-8</v>
      </c>
      <c r="E12535" t="s">
        <v>7704</v>
      </c>
    </row>
    <row r="12536" spans="1:5">
      <c r="A12536">
        <v>8032023</v>
      </c>
      <c r="B12536" t="s">
        <v>13386</v>
      </c>
      <c r="C12536">
        <v>0.212848120107824</v>
      </c>
      <c r="D12536" s="19">
        <v>8.5047267027822597E-9</v>
      </c>
      <c r="E12536" t="s">
        <v>7704</v>
      </c>
    </row>
    <row r="12537" spans="1:5">
      <c r="A12537">
        <v>8044552</v>
      </c>
      <c r="B12537" t="s">
        <v>13387</v>
      </c>
      <c r="C12537">
        <v>0.116870802543334</v>
      </c>
      <c r="D12537">
        <v>2.1387299426337898E-3</v>
      </c>
      <c r="E12537" t="s">
        <v>7704</v>
      </c>
    </row>
    <row r="12538" spans="1:5">
      <c r="A12538">
        <v>8179238</v>
      </c>
      <c r="B12538" t="s">
        <v>13388</v>
      </c>
      <c r="C12538">
        <v>0.26088828678697101</v>
      </c>
      <c r="D12538" s="19">
        <v>9.5719496459087603E-13</v>
      </c>
      <c r="E12538" t="s">
        <v>7704</v>
      </c>
    </row>
    <row r="12539" spans="1:5">
      <c r="A12539">
        <v>8142096</v>
      </c>
      <c r="B12539" t="s">
        <v>13389</v>
      </c>
      <c r="C12539">
        <v>9.9782647490887402E-2</v>
      </c>
      <c r="D12539">
        <v>9.3413228148676308E-3</v>
      </c>
      <c r="E12539" t="s">
        <v>7704</v>
      </c>
    </row>
    <row r="12540" spans="1:5">
      <c r="A12540">
        <v>8078916</v>
      </c>
      <c r="B12540" t="s">
        <v>13390</v>
      </c>
      <c r="C12540">
        <v>0.192800909688326</v>
      </c>
      <c r="D12540" s="19">
        <v>2.10972336315917E-7</v>
      </c>
      <c r="E12540" t="s">
        <v>7704</v>
      </c>
    </row>
    <row r="12541" spans="1:5">
      <c r="A12541">
        <v>7916969</v>
      </c>
      <c r="B12541" t="s">
        <v>13391</v>
      </c>
      <c r="C12541">
        <v>0.239447689171644</v>
      </c>
      <c r="D12541" s="19">
        <v>7.1320239904920205E-11</v>
      </c>
      <c r="E12541" t="s">
        <v>7704</v>
      </c>
    </row>
    <row r="12542" spans="1:5">
      <c r="A12542">
        <v>8005603</v>
      </c>
      <c r="B12542" t="s">
        <v>13392</v>
      </c>
      <c r="C12542">
        <v>0.12828770139644599</v>
      </c>
      <c r="D12542">
        <v>7.0761405923347497E-4</v>
      </c>
      <c r="E12542" t="s">
        <v>7704</v>
      </c>
    </row>
    <row r="12543" spans="1:5">
      <c r="A12543">
        <v>8016390</v>
      </c>
      <c r="B12543" t="s">
        <v>13393</v>
      </c>
      <c r="C12543">
        <v>0.28750731828102399</v>
      </c>
      <c r="D12543" s="19">
        <v>2.5421617098552799E-15</v>
      </c>
      <c r="E12543" t="s">
        <v>7704</v>
      </c>
    </row>
    <row r="12544" spans="1:5">
      <c r="A12544">
        <v>8153664</v>
      </c>
      <c r="B12544" t="s">
        <v>13394</v>
      </c>
      <c r="C12544">
        <v>9.89861703574582E-2</v>
      </c>
      <c r="D12544">
        <v>9.9492620046155392E-3</v>
      </c>
      <c r="E12544" t="s">
        <v>7704</v>
      </c>
    </row>
    <row r="12545" spans="1:5">
      <c r="A12545">
        <v>8126937</v>
      </c>
      <c r="B12545" t="s">
        <v>13395</v>
      </c>
      <c r="C12545">
        <v>0.103351766385537</v>
      </c>
      <c r="D12545">
        <v>6.9876887749357299E-3</v>
      </c>
      <c r="E12545" t="s">
        <v>7704</v>
      </c>
    </row>
    <row r="12546" spans="1:5">
      <c r="A12546">
        <v>7975779</v>
      </c>
      <c r="B12546" t="s">
        <v>13396</v>
      </c>
      <c r="C12546">
        <v>8.2121610860996994E-2</v>
      </c>
      <c r="D12546">
        <v>3.4179241117213599E-2</v>
      </c>
      <c r="E12546" t="s">
        <v>7704</v>
      </c>
    </row>
    <row r="12547" spans="1:5">
      <c r="A12547">
        <v>8005955</v>
      </c>
      <c r="B12547" t="s">
        <v>13397</v>
      </c>
      <c r="C12547">
        <v>0.129992300889581</v>
      </c>
      <c r="D12547">
        <v>5.9680697013035698E-4</v>
      </c>
      <c r="E12547" t="s">
        <v>7704</v>
      </c>
    </row>
    <row r="12548" spans="1:5">
      <c r="A12548">
        <v>7988467</v>
      </c>
      <c r="B12548" t="s">
        <v>13398</v>
      </c>
      <c r="C12548">
        <v>0.35799484264808001</v>
      </c>
      <c r="D12548" s="19">
        <v>1.3423316543527799E-23</v>
      </c>
      <c r="E12548" t="s">
        <v>7704</v>
      </c>
    </row>
    <row r="12549" spans="1:5">
      <c r="A12549">
        <v>7949995</v>
      </c>
      <c r="B12549" t="s">
        <v>13399</v>
      </c>
      <c r="C12549">
        <v>0.39211829807387699</v>
      </c>
      <c r="D12549" s="19">
        <v>1.9384818398133301E-28</v>
      </c>
      <c r="E12549" t="s">
        <v>7704</v>
      </c>
    </row>
    <row r="12550" spans="1:5">
      <c r="A12550">
        <v>7911529</v>
      </c>
      <c r="B12550" t="s">
        <v>13400</v>
      </c>
      <c r="C12550">
        <v>0.18065364148785401</v>
      </c>
      <c r="D12550" s="19">
        <v>1.25241329684063E-6</v>
      </c>
      <c r="E12550" t="s">
        <v>7704</v>
      </c>
    </row>
    <row r="12551" spans="1:5">
      <c r="A12551">
        <v>8101340</v>
      </c>
      <c r="B12551" t="s">
        <v>13401</v>
      </c>
      <c r="C12551">
        <v>0.184732823444379</v>
      </c>
      <c r="D12551" s="19">
        <v>6.9895770692475605E-7</v>
      </c>
      <c r="E12551" t="s">
        <v>7704</v>
      </c>
    </row>
    <row r="12552" spans="1:5">
      <c r="A12552">
        <v>8030368</v>
      </c>
      <c r="B12552" t="s">
        <v>13402</v>
      </c>
      <c r="C12552">
        <v>0.46119152566612898</v>
      </c>
      <c r="D12552" s="19">
        <v>3.7722893881647596E-40</v>
      </c>
      <c r="E12552" t="s">
        <v>7704</v>
      </c>
    </row>
    <row r="12553" spans="1:5">
      <c r="A12553">
        <v>7904796</v>
      </c>
      <c r="B12553" t="s">
        <v>13403</v>
      </c>
      <c r="C12553">
        <v>0.35238081269317201</v>
      </c>
      <c r="D12553" s="19">
        <v>7.4355490907180399E-23</v>
      </c>
      <c r="E12553" t="s">
        <v>7704</v>
      </c>
    </row>
    <row r="12554" spans="1:5">
      <c r="A12554">
        <v>7898833</v>
      </c>
      <c r="B12554" t="s">
        <v>13404</v>
      </c>
      <c r="C12554">
        <v>9.5744471617594501E-2</v>
      </c>
      <c r="D12554">
        <v>1.28068493078402E-2</v>
      </c>
      <c r="E12554" t="s">
        <v>7704</v>
      </c>
    </row>
    <row r="12555" spans="1:5">
      <c r="A12555">
        <v>7947332</v>
      </c>
      <c r="B12555" t="s">
        <v>13405</v>
      </c>
      <c r="C12555">
        <v>0.35314551085500501</v>
      </c>
      <c r="D12555" s="19">
        <v>5.8855697776092094E-23</v>
      </c>
      <c r="E12555" t="s">
        <v>7704</v>
      </c>
    </row>
    <row r="12556" spans="1:5">
      <c r="A12556">
        <v>8025895</v>
      </c>
      <c r="B12556" t="s">
        <v>13406</v>
      </c>
      <c r="C12556">
        <v>0.30639688587937902</v>
      </c>
      <c r="D12556" s="19">
        <v>2.52527140316679E-17</v>
      </c>
      <c r="E12556" t="s">
        <v>7704</v>
      </c>
    </row>
    <row r="12557" spans="1:5">
      <c r="A12557">
        <v>7896861</v>
      </c>
      <c r="B12557" t="s">
        <v>13407</v>
      </c>
      <c r="C12557">
        <v>0.13621796354764101</v>
      </c>
      <c r="D12557">
        <v>3.1055444566511001E-4</v>
      </c>
      <c r="E12557" t="s">
        <v>7704</v>
      </c>
    </row>
    <row r="12558" spans="1:5">
      <c r="A12558">
        <v>7933707</v>
      </c>
      <c r="B12558" t="s">
        <v>13408</v>
      </c>
      <c r="C12558">
        <v>8.8380650674150005E-2</v>
      </c>
      <c r="D12558">
        <v>2.2141116673870899E-2</v>
      </c>
      <c r="E12558" t="s">
        <v>7704</v>
      </c>
    </row>
    <row r="12559" spans="1:5">
      <c r="A12559">
        <v>8138277</v>
      </c>
      <c r="B12559" t="s">
        <v>13409</v>
      </c>
      <c r="C12559">
        <v>0.33951846911811101</v>
      </c>
      <c r="D12559" s="19">
        <v>3.2896209508933599E-21</v>
      </c>
      <c r="E12559" t="s">
        <v>7704</v>
      </c>
    </row>
    <row r="12560" spans="1:5">
      <c r="A12560">
        <v>7946330</v>
      </c>
      <c r="B12560" t="s">
        <v>13410</v>
      </c>
      <c r="C12560">
        <v>9.4572954570568205E-2</v>
      </c>
      <c r="D12560">
        <v>1.4005755104944E-2</v>
      </c>
      <c r="E12560" t="s">
        <v>7704</v>
      </c>
    </row>
    <row r="12561" spans="1:5">
      <c r="A12561">
        <v>8109999</v>
      </c>
      <c r="B12561" t="s">
        <v>13411</v>
      </c>
      <c r="C12561">
        <v>0.19112236757262599</v>
      </c>
      <c r="D12561" s="19">
        <v>2.71665334489032E-7</v>
      </c>
      <c r="E12561" t="s">
        <v>7704</v>
      </c>
    </row>
    <row r="12562" spans="1:5">
      <c r="A12562">
        <v>8154892</v>
      </c>
      <c r="B12562" t="s">
        <v>13412</v>
      </c>
      <c r="C12562">
        <v>0.111912885453136</v>
      </c>
      <c r="D12562">
        <v>3.35122249722293E-3</v>
      </c>
      <c r="E12562" t="s">
        <v>7704</v>
      </c>
    </row>
    <row r="12563" spans="1:5">
      <c r="A12563">
        <v>8097288</v>
      </c>
      <c r="B12563" t="s">
        <v>13413</v>
      </c>
      <c r="C12563">
        <v>0.18142744825811</v>
      </c>
      <c r="D12563" s="19">
        <v>1.1215860932203599E-6</v>
      </c>
      <c r="E12563" t="s">
        <v>7704</v>
      </c>
    </row>
    <row r="12564" spans="1:5">
      <c r="A12564">
        <v>8156240</v>
      </c>
      <c r="B12564" t="s">
        <v>13414</v>
      </c>
      <c r="C12564">
        <v>0.12963454122594301</v>
      </c>
      <c r="D12564">
        <v>6.1852706155091303E-4</v>
      </c>
      <c r="E12564" t="s">
        <v>7704</v>
      </c>
    </row>
    <row r="12565" spans="1:5">
      <c r="A12565">
        <v>8101893</v>
      </c>
      <c r="B12565" t="s">
        <v>13415</v>
      </c>
      <c r="C12565">
        <v>0.39139493184791102</v>
      </c>
      <c r="D12565" s="19">
        <v>2.4957684313825699E-28</v>
      </c>
      <c r="E12565" t="s">
        <v>7704</v>
      </c>
    </row>
    <row r="12566" spans="1:5">
      <c r="A12566">
        <v>8038643</v>
      </c>
      <c r="B12566" t="s">
        <v>13416</v>
      </c>
      <c r="C12566">
        <v>0.13505920577232999</v>
      </c>
      <c r="D12566">
        <v>3.51931925940531E-4</v>
      </c>
      <c r="E12566" t="s">
        <v>7704</v>
      </c>
    </row>
    <row r="12567" spans="1:5">
      <c r="A12567">
        <v>8052735</v>
      </c>
      <c r="B12567" t="s">
        <v>13417</v>
      </c>
      <c r="C12567">
        <v>8.2329768025711195E-2</v>
      </c>
      <c r="D12567">
        <v>3.3704759161058202E-2</v>
      </c>
      <c r="E12567" t="s">
        <v>7704</v>
      </c>
    </row>
    <row r="12568" spans="1:5">
      <c r="A12568">
        <v>7910466</v>
      </c>
      <c r="B12568" t="s">
        <v>13418</v>
      </c>
      <c r="C12568">
        <v>0.127465127642993</v>
      </c>
      <c r="D12568">
        <v>7.6819181758894196E-4</v>
      </c>
      <c r="E12568" t="s">
        <v>7704</v>
      </c>
    </row>
    <row r="12569" spans="1:5">
      <c r="A12569">
        <v>8128356</v>
      </c>
      <c r="B12569" t="s">
        <v>13419</v>
      </c>
      <c r="C12569">
        <v>0.46884160754014798</v>
      </c>
      <c r="D12569" s="19">
        <v>1.2765718836211699E-41</v>
      </c>
      <c r="E12569" t="s">
        <v>7704</v>
      </c>
    </row>
    <row r="12570" spans="1:5">
      <c r="A12570">
        <v>7984011</v>
      </c>
      <c r="B12570" t="s">
        <v>13420</v>
      </c>
      <c r="C12570">
        <v>0.10933784197555201</v>
      </c>
      <c r="D12570">
        <v>4.2086873504411102E-3</v>
      </c>
      <c r="E12570" t="s">
        <v>7704</v>
      </c>
    </row>
    <row r="12571" spans="1:5">
      <c r="A12571">
        <v>8130522</v>
      </c>
      <c r="B12571" t="s">
        <v>13421</v>
      </c>
      <c r="C12571">
        <v>0.16584203587742599</v>
      </c>
      <c r="D12571" s="19">
        <v>9.3258310600473696E-6</v>
      </c>
      <c r="E12571" t="s">
        <v>7704</v>
      </c>
    </row>
    <row r="12572" spans="1:5">
      <c r="A12572">
        <v>8152867</v>
      </c>
      <c r="B12572" t="s">
        <v>13422</v>
      </c>
      <c r="C12572">
        <v>0.11054494388326699</v>
      </c>
      <c r="D12572">
        <v>3.7854550239836502E-3</v>
      </c>
      <c r="E12572" t="s">
        <v>7704</v>
      </c>
    </row>
    <row r="12573" spans="1:5">
      <c r="A12573">
        <v>7961983</v>
      </c>
      <c r="B12573" t="s">
        <v>13423</v>
      </c>
      <c r="C12573">
        <v>0.198300559669217</v>
      </c>
      <c r="D12573" s="19">
        <v>9.0154675816909598E-8</v>
      </c>
      <c r="E12573" t="s">
        <v>7704</v>
      </c>
    </row>
    <row r="12574" spans="1:5">
      <c r="A12574">
        <v>7952361</v>
      </c>
      <c r="B12574" t="s">
        <v>13424</v>
      </c>
      <c r="C12574">
        <v>0.20395717236652799</v>
      </c>
      <c r="D12574" s="19">
        <v>3.6789696264635198E-8</v>
      </c>
      <c r="E12574" t="s">
        <v>7704</v>
      </c>
    </row>
    <row r="12575" spans="1:5">
      <c r="A12575">
        <v>8135594</v>
      </c>
      <c r="B12575" t="s">
        <v>13425</v>
      </c>
      <c r="C12575">
        <v>0.30320235583285898</v>
      </c>
      <c r="D12575" s="19">
        <v>5.6545372305093397E-17</v>
      </c>
      <c r="E12575" t="s">
        <v>7704</v>
      </c>
    </row>
    <row r="12576" spans="1:5">
      <c r="A12576">
        <v>8058857</v>
      </c>
      <c r="B12576" t="s">
        <v>13426</v>
      </c>
      <c r="C12576">
        <v>0.53623336708049596</v>
      </c>
      <c r="D12576" s="19">
        <v>2.8778543127849699E-56</v>
      </c>
      <c r="E12576" t="s">
        <v>7704</v>
      </c>
    </row>
    <row r="12577" spans="1:5">
      <c r="A12577">
        <v>8178598</v>
      </c>
      <c r="B12577" t="s">
        <v>13427</v>
      </c>
      <c r="C12577">
        <v>0.409019840985689</v>
      </c>
      <c r="D12577" s="19">
        <v>4.6585223689197198E-31</v>
      </c>
      <c r="E12577" t="s">
        <v>7704</v>
      </c>
    </row>
    <row r="12578" spans="1:5">
      <c r="A12578">
        <v>7993898</v>
      </c>
      <c r="B12578" t="s">
        <v>13428</v>
      </c>
      <c r="C12578">
        <v>0.122036787090799</v>
      </c>
      <c r="D12578">
        <v>1.3125794559868599E-3</v>
      </c>
      <c r="E12578" t="s">
        <v>7704</v>
      </c>
    </row>
    <row r="12579" spans="1:5">
      <c r="A12579">
        <v>8109368</v>
      </c>
      <c r="B12579" t="s">
        <v>13429</v>
      </c>
      <c r="C12579">
        <v>0.317389094085056</v>
      </c>
      <c r="D12579" s="19">
        <v>1.46427665990641E-18</v>
      </c>
      <c r="E12579" t="s">
        <v>7704</v>
      </c>
    </row>
    <row r="12580" spans="1:5">
      <c r="A12580">
        <v>7976698</v>
      </c>
      <c r="B12580" t="s">
        <v>13430</v>
      </c>
      <c r="C12580">
        <v>0.26534591043334599</v>
      </c>
      <c r="D12580" s="19">
        <v>3.7309438393337601E-13</v>
      </c>
      <c r="E12580" t="s">
        <v>7704</v>
      </c>
    </row>
    <row r="12581" spans="1:5">
      <c r="A12581">
        <v>8001576</v>
      </c>
      <c r="B12581" t="s">
        <v>13431</v>
      </c>
      <c r="C12581">
        <v>0.129776253584514</v>
      </c>
      <c r="D12581">
        <v>6.09880451381416E-4</v>
      </c>
      <c r="E12581" t="s">
        <v>7704</v>
      </c>
    </row>
    <row r="12582" spans="1:5">
      <c r="A12582">
        <v>8130003</v>
      </c>
      <c r="B12582" t="s">
        <v>13432</v>
      </c>
      <c r="C12582">
        <v>0.28006109567646498</v>
      </c>
      <c r="D12582" s="19">
        <v>1.4287983033115799E-14</v>
      </c>
      <c r="E12582" t="s">
        <v>7704</v>
      </c>
    </row>
    <row r="12583" spans="1:5">
      <c r="A12583">
        <v>8015337</v>
      </c>
      <c r="B12583" t="s">
        <v>13433</v>
      </c>
      <c r="C12583">
        <v>0.15122155928856101</v>
      </c>
      <c r="D12583" s="19">
        <v>5.7268011132717098E-5</v>
      </c>
      <c r="E12583" t="s">
        <v>7704</v>
      </c>
    </row>
    <row r="12584" spans="1:5">
      <c r="A12584">
        <v>8117888</v>
      </c>
      <c r="B12584" t="s">
        <v>13434</v>
      </c>
      <c r="C12584">
        <v>0.27082887935358002</v>
      </c>
      <c r="D12584" s="19">
        <v>1.1301047409348099E-13</v>
      </c>
      <c r="E12584" t="s">
        <v>7704</v>
      </c>
    </row>
    <row r="12585" spans="1:5">
      <c r="A12585">
        <v>8105267</v>
      </c>
      <c r="B12585" t="s">
        <v>13435</v>
      </c>
      <c r="C12585">
        <v>0.120672864542684</v>
      </c>
      <c r="D12585">
        <v>1.49549020528521E-3</v>
      </c>
      <c r="E12585" t="s">
        <v>7704</v>
      </c>
    </row>
    <row r="12586" spans="1:5">
      <c r="A12586">
        <v>8026679</v>
      </c>
      <c r="B12586" t="s">
        <v>13436</v>
      </c>
      <c r="C12586">
        <v>0.40253066548329303</v>
      </c>
      <c r="D12586" s="19">
        <v>4.9103992741570803E-30</v>
      </c>
      <c r="E12586" t="s">
        <v>7704</v>
      </c>
    </row>
    <row r="12587" spans="1:5">
      <c r="A12587">
        <v>7941269</v>
      </c>
      <c r="B12587" t="s">
        <v>13437</v>
      </c>
      <c r="C12587">
        <v>0.16995649422076201</v>
      </c>
      <c r="D12587" s="19">
        <v>5.4236353845466603E-6</v>
      </c>
      <c r="E12587" t="s">
        <v>7704</v>
      </c>
    </row>
    <row r="12588" spans="1:5">
      <c r="A12588">
        <v>8027932</v>
      </c>
      <c r="B12588" t="s">
        <v>13438</v>
      </c>
      <c r="C12588">
        <v>0.222714095617432</v>
      </c>
      <c r="D12588" s="19">
        <v>1.5489183948358599E-9</v>
      </c>
      <c r="E12588" t="s">
        <v>7704</v>
      </c>
    </row>
    <row r="12589" spans="1:5">
      <c r="A12589">
        <v>8111952</v>
      </c>
      <c r="B12589" t="s">
        <v>13439</v>
      </c>
      <c r="C12589">
        <v>0.102175038159615</v>
      </c>
      <c r="D12589">
        <v>7.6961839950290102E-3</v>
      </c>
      <c r="E12589" t="s">
        <v>7704</v>
      </c>
    </row>
    <row r="12590" spans="1:5">
      <c r="A12590">
        <v>7969428</v>
      </c>
      <c r="B12590" t="s">
        <v>13440</v>
      </c>
      <c r="C12590">
        <v>0.121583610877287</v>
      </c>
      <c r="D12590">
        <v>1.3707424964369099E-3</v>
      </c>
      <c r="E12590" t="s">
        <v>7704</v>
      </c>
    </row>
    <row r="12591" spans="1:5">
      <c r="A12591">
        <v>8068363</v>
      </c>
      <c r="B12591" t="s">
        <v>13441</v>
      </c>
      <c r="C12591">
        <v>0.22895494627830301</v>
      </c>
      <c r="D12591" s="19">
        <v>5.06636830977942E-10</v>
      </c>
      <c r="E12591" t="s">
        <v>7704</v>
      </c>
    </row>
    <row r="12592" spans="1:5">
      <c r="A12592">
        <v>8042326</v>
      </c>
      <c r="B12592" t="s">
        <v>13442</v>
      </c>
      <c r="C12592">
        <v>0.42326540436356302</v>
      </c>
      <c r="D12592" s="19">
        <v>2.1867627370402801E-33</v>
      </c>
      <c r="E12592" t="s">
        <v>7704</v>
      </c>
    </row>
    <row r="12593" spans="1:5">
      <c r="A12593">
        <v>8010078</v>
      </c>
      <c r="B12593" t="s">
        <v>13443</v>
      </c>
      <c r="C12593">
        <v>0.20816668572608399</v>
      </c>
      <c r="D12593" s="19">
        <v>1.85354126019977E-8</v>
      </c>
      <c r="E12593" t="s">
        <v>7704</v>
      </c>
    </row>
    <row r="12594" spans="1:5">
      <c r="A12594">
        <v>7977445</v>
      </c>
      <c r="B12594" t="s">
        <v>13444</v>
      </c>
      <c r="C12594">
        <v>0.30858440930938402</v>
      </c>
      <c r="D12594" s="19">
        <v>1.4506253488854799E-17</v>
      </c>
      <c r="E12594" t="s">
        <v>7704</v>
      </c>
    </row>
    <row r="12595" spans="1:5">
      <c r="A12595">
        <v>8026806</v>
      </c>
      <c r="B12595" t="s">
        <v>13445</v>
      </c>
      <c r="C12595">
        <v>0.34490253285384098</v>
      </c>
      <c r="D12595" s="19">
        <v>6.8854234515057305E-22</v>
      </c>
      <c r="E12595" t="s">
        <v>7704</v>
      </c>
    </row>
    <row r="12596" spans="1:5">
      <c r="A12596">
        <v>8078759</v>
      </c>
      <c r="B12596" t="s">
        <v>13446</v>
      </c>
      <c r="C12596">
        <v>0.227456643162911</v>
      </c>
      <c r="D12596" s="19">
        <v>6.6375688847513203E-10</v>
      </c>
      <c r="E12596" t="s">
        <v>7704</v>
      </c>
    </row>
    <row r="12597" spans="1:5">
      <c r="A12597">
        <v>8120943</v>
      </c>
      <c r="B12597" t="s">
        <v>13447</v>
      </c>
      <c r="C12597">
        <v>0.171178691148792</v>
      </c>
      <c r="D12597" s="19">
        <v>4.6073530350548997E-6</v>
      </c>
      <c r="E12597" t="s">
        <v>7704</v>
      </c>
    </row>
    <row r="12598" spans="1:5">
      <c r="A12598">
        <v>8021900</v>
      </c>
      <c r="B12598" t="s">
        <v>13448</v>
      </c>
      <c r="C12598">
        <v>0.11395635641964599</v>
      </c>
      <c r="D12598">
        <v>2.7934313180869399E-3</v>
      </c>
      <c r="E12598" t="s">
        <v>7704</v>
      </c>
    </row>
    <row r="12599" spans="1:5">
      <c r="A12599">
        <v>8108321</v>
      </c>
      <c r="B12599" t="s">
        <v>13449</v>
      </c>
      <c r="C12599">
        <v>0.362265934001963</v>
      </c>
      <c r="D12599" s="19">
        <v>3.5597275944437397E-24</v>
      </c>
      <c r="E12599" t="s">
        <v>7704</v>
      </c>
    </row>
    <row r="12600" spans="1:5">
      <c r="A12600">
        <v>7960682</v>
      </c>
      <c r="B12600" t="s">
        <v>13450</v>
      </c>
      <c r="C12600">
        <v>0.267271823393948</v>
      </c>
      <c r="D12600" s="19">
        <v>2.46482313182678E-13</v>
      </c>
      <c r="E12600" t="s">
        <v>7704</v>
      </c>
    </row>
    <row r="12601" spans="1:5">
      <c r="A12601">
        <v>7964976</v>
      </c>
      <c r="B12601" t="s">
        <v>13451</v>
      </c>
      <c r="C12601">
        <v>0.24213208541688899</v>
      </c>
      <c r="D12601" s="19">
        <v>4.25740722347892E-11</v>
      </c>
      <c r="E12601" t="s">
        <v>7704</v>
      </c>
    </row>
    <row r="12602" spans="1:5">
      <c r="A12602">
        <v>8042079</v>
      </c>
      <c r="B12602" t="s">
        <v>13452</v>
      </c>
      <c r="C12602">
        <v>0.20994612159852499</v>
      </c>
      <c r="D12602" s="19">
        <v>1.3825498968210299E-8</v>
      </c>
      <c r="E12602" t="s">
        <v>7704</v>
      </c>
    </row>
    <row r="12603" spans="1:5">
      <c r="A12603">
        <v>8130038</v>
      </c>
      <c r="B12603" t="s">
        <v>13453</v>
      </c>
      <c r="C12603">
        <v>8.3900169381823195E-2</v>
      </c>
      <c r="D12603">
        <v>3.02889752564987E-2</v>
      </c>
      <c r="E12603" t="s">
        <v>7704</v>
      </c>
    </row>
    <row r="12604" spans="1:5">
      <c r="A12604">
        <v>8121144</v>
      </c>
      <c r="B12604" t="s">
        <v>13454</v>
      </c>
      <c r="C12604">
        <v>0.40171006969041501</v>
      </c>
      <c r="D12604" s="19">
        <v>6.5986768495160999E-30</v>
      </c>
      <c r="E12604" t="s">
        <v>7704</v>
      </c>
    </row>
    <row r="12605" spans="1:5">
      <c r="A12605">
        <v>7978407</v>
      </c>
      <c r="B12605" t="s">
        <v>13455</v>
      </c>
      <c r="C12605">
        <v>0.63766239679308401</v>
      </c>
      <c r="D12605" s="19">
        <v>1.1064313427861501E-85</v>
      </c>
      <c r="E12605" t="s">
        <v>7704</v>
      </c>
    </row>
    <row r="12606" spans="1:5">
      <c r="A12606">
        <v>8034514</v>
      </c>
      <c r="B12606" t="s">
        <v>13456</v>
      </c>
      <c r="C12606">
        <v>0.20515854075287601</v>
      </c>
      <c r="D12606" s="19">
        <v>3.0314889847865301E-8</v>
      </c>
      <c r="E12606" t="s">
        <v>7704</v>
      </c>
    </row>
    <row r="12607" spans="1:5">
      <c r="A12607">
        <v>8103802</v>
      </c>
      <c r="B12607" t="s">
        <v>13457</v>
      </c>
      <c r="C12607">
        <v>0.115005925019715</v>
      </c>
      <c r="D12607">
        <v>2.5393084159117799E-3</v>
      </c>
      <c r="E12607" t="s">
        <v>7704</v>
      </c>
    </row>
    <row r="12608" spans="1:5">
      <c r="A12608">
        <v>8159142</v>
      </c>
      <c r="B12608" t="s">
        <v>13458</v>
      </c>
      <c r="C12608">
        <v>0.11152754680199201</v>
      </c>
      <c r="D12608">
        <v>3.4677597997770301E-3</v>
      </c>
      <c r="E12608" t="s">
        <v>7704</v>
      </c>
    </row>
    <row r="12609" spans="1:5">
      <c r="A12609">
        <v>8172698</v>
      </c>
      <c r="B12609" t="s">
        <v>13459</v>
      </c>
      <c r="C12609">
        <v>0.212697710969006</v>
      </c>
      <c r="D12609" s="19">
        <v>8.7191976462928308E-9</v>
      </c>
      <c r="E12609" t="s">
        <v>7704</v>
      </c>
    </row>
    <row r="12610" spans="1:5">
      <c r="A12610">
        <v>8150988</v>
      </c>
      <c r="B12610" t="s">
        <v>13460</v>
      </c>
      <c r="C12610">
        <v>0.35057764716516998</v>
      </c>
      <c r="D12610" s="19">
        <v>1.28019446395268E-22</v>
      </c>
      <c r="E12610" t="s">
        <v>7704</v>
      </c>
    </row>
    <row r="12611" spans="1:5">
      <c r="A12611">
        <v>7956076</v>
      </c>
      <c r="B12611" t="s">
        <v>13461</v>
      </c>
      <c r="C12611">
        <v>0.28278229310618602</v>
      </c>
      <c r="D12611" s="19">
        <v>7.6503732599220999E-15</v>
      </c>
      <c r="E12611" t="s">
        <v>7704</v>
      </c>
    </row>
    <row r="12612" spans="1:5">
      <c r="A12612">
        <v>7989834</v>
      </c>
      <c r="B12612" t="s">
        <v>13462</v>
      </c>
      <c r="C12612">
        <v>0.25042616494161801</v>
      </c>
      <c r="D12612" s="19">
        <v>8.2779271424883099E-12</v>
      </c>
      <c r="E12612" t="s">
        <v>7704</v>
      </c>
    </row>
    <row r="12613" spans="1:5">
      <c r="A12613">
        <v>8112139</v>
      </c>
      <c r="B12613" t="s">
        <v>13463</v>
      </c>
      <c r="C12613">
        <v>0.33922039263437198</v>
      </c>
      <c r="D12613" s="19">
        <v>3.5799330624813501E-21</v>
      </c>
      <c r="E12613" t="s">
        <v>7704</v>
      </c>
    </row>
    <row r="12614" spans="1:5">
      <c r="A12614">
        <v>8139232</v>
      </c>
      <c r="B12614" t="s">
        <v>13464</v>
      </c>
      <c r="C12614">
        <v>0.17992635125759601</v>
      </c>
      <c r="D12614" s="19">
        <v>1.38815116935112E-6</v>
      </c>
      <c r="E12614" t="s">
        <v>7704</v>
      </c>
    </row>
    <row r="12615" spans="1:5">
      <c r="A12615">
        <v>7942914</v>
      </c>
      <c r="B12615" t="s">
        <v>13465</v>
      </c>
      <c r="C12615">
        <v>0.17052778453693701</v>
      </c>
      <c r="D12615" s="19">
        <v>5.0251303802703399E-6</v>
      </c>
      <c r="E12615" t="s">
        <v>7704</v>
      </c>
    </row>
    <row r="12616" spans="1:5">
      <c r="A12616">
        <v>8047778</v>
      </c>
      <c r="B12616" t="s">
        <v>13466</v>
      </c>
      <c r="C12616">
        <v>0.31706550007455497</v>
      </c>
      <c r="D12616" s="19">
        <v>1.5947953826003701E-18</v>
      </c>
      <c r="E12616" t="s">
        <v>7704</v>
      </c>
    </row>
    <row r="12617" spans="1:5">
      <c r="A12617">
        <v>7961767</v>
      </c>
      <c r="B12617" t="s">
        <v>13467</v>
      </c>
      <c r="C12617">
        <v>0.19517514222010199</v>
      </c>
      <c r="D12617" s="19">
        <v>1.4659354049379101E-7</v>
      </c>
      <c r="E12617" t="s">
        <v>7704</v>
      </c>
    </row>
    <row r="12618" spans="1:5">
      <c r="A12618">
        <v>8012197</v>
      </c>
      <c r="B12618" t="s">
        <v>13468</v>
      </c>
      <c r="C12618">
        <v>9.7513262748411794E-2</v>
      </c>
      <c r="D12618">
        <v>1.1174728099390199E-2</v>
      </c>
      <c r="E12618" t="s">
        <v>7704</v>
      </c>
    </row>
    <row r="12619" spans="1:5">
      <c r="A12619">
        <v>8051427</v>
      </c>
      <c r="B12619" t="s">
        <v>13469</v>
      </c>
      <c r="C12619">
        <v>0.30135852340131403</v>
      </c>
      <c r="D12619" s="19">
        <v>8.9391874542321901E-17</v>
      </c>
      <c r="E12619" t="s">
        <v>7704</v>
      </c>
    </row>
    <row r="12620" spans="1:5">
      <c r="A12620">
        <v>8124484</v>
      </c>
      <c r="B12620" t="s">
        <v>13470</v>
      </c>
      <c r="C12620">
        <v>8.2095256460547897E-2</v>
      </c>
      <c r="D12620">
        <v>3.4239099452090999E-2</v>
      </c>
      <c r="E12620" t="s">
        <v>7704</v>
      </c>
    </row>
    <row r="12621" spans="1:5">
      <c r="A12621">
        <v>8080466</v>
      </c>
      <c r="B12621" t="s">
        <v>13471</v>
      </c>
      <c r="C12621">
        <v>0.16299080413953301</v>
      </c>
      <c r="D12621" s="19">
        <v>1.3459960551281701E-5</v>
      </c>
      <c r="E12621" t="s">
        <v>7704</v>
      </c>
    </row>
    <row r="12622" spans="1:5">
      <c r="A12622">
        <v>7942274</v>
      </c>
      <c r="B12622" t="s">
        <v>13472</v>
      </c>
      <c r="C12622">
        <v>0.100363680849177</v>
      </c>
      <c r="D12622">
        <v>8.9210996328754205E-3</v>
      </c>
      <c r="E12622" t="s">
        <v>7704</v>
      </c>
    </row>
    <row r="12623" spans="1:5">
      <c r="A12623">
        <v>8133914</v>
      </c>
      <c r="B12623" t="s">
        <v>13473</v>
      </c>
      <c r="C12623">
        <v>0.14120995825400501</v>
      </c>
      <c r="D12623">
        <v>1.80490352024729E-4</v>
      </c>
      <c r="E12623" t="s">
        <v>7704</v>
      </c>
    </row>
    <row r="12624" spans="1:5">
      <c r="A12624">
        <v>8081277</v>
      </c>
      <c r="B12624" t="s">
        <v>13474</v>
      </c>
      <c r="C12624">
        <v>0.37975391974523198</v>
      </c>
      <c r="D12624" s="19">
        <v>1.27593074020297E-26</v>
      </c>
      <c r="E12624" t="s">
        <v>7704</v>
      </c>
    </row>
    <row r="12625" spans="1:5">
      <c r="A12625">
        <v>8059222</v>
      </c>
      <c r="B12625" t="s">
        <v>13475</v>
      </c>
      <c r="C12625">
        <v>0.34843732970268199</v>
      </c>
      <c r="D12625" s="19">
        <v>2.4209877398483199E-22</v>
      </c>
      <c r="E12625" t="s">
        <v>7704</v>
      </c>
    </row>
    <row r="12626" spans="1:5">
      <c r="A12626">
        <v>8084880</v>
      </c>
      <c r="B12626" t="s">
        <v>13476</v>
      </c>
      <c r="C12626">
        <v>0.16187132247376501</v>
      </c>
      <c r="D12626" s="19">
        <v>1.5511239169967002E-5</v>
      </c>
      <c r="E12626" t="s">
        <v>7704</v>
      </c>
    </row>
    <row r="12627" spans="1:5">
      <c r="A12627">
        <v>7947425</v>
      </c>
      <c r="B12627" t="s">
        <v>13477</v>
      </c>
      <c r="C12627">
        <v>9.3057392270015193E-2</v>
      </c>
      <c r="D12627">
        <v>1.5695370313146901E-2</v>
      </c>
      <c r="E12627" t="s">
        <v>7704</v>
      </c>
    </row>
    <row r="12628" spans="1:5">
      <c r="A12628">
        <v>8130891</v>
      </c>
      <c r="B12628" t="s">
        <v>13478</v>
      </c>
      <c r="C12628">
        <v>0.171083783631411</v>
      </c>
      <c r="D12628" s="19">
        <v>4.6658457668111701E-6</v>
      </c>
      <c r="E12628" t="s">
        <v>7704</v>
      </c>
    </row>
    <row r="12629" spans="1:5">
      <c r="A12629">
        <v>7942135</v>
      </c>
      <c r="B12629" t="s">
        <v>13479</v>
      </c>
      <c r="C12629">
        <v>0.44059846619419402</v>
      </c>
      <c r="D12629" s="19">
        <v>2.2595461097715801E-36</v>
      </c>
      <c r="E12629" t="s">
        <v>7704</v>
      </c>
    </row>
    <row r="12630" spans="1:5">
      <c r="A12630">
        <v>7909027</v>
      </c>
      <c r="B12630" t="s">
        <v>13480</v>
      </c>
      <c r="C12630">
        <v>0.20013315659115599</v>
      </c>
      <c r="D12630" s="19">
        <v>6.7638191313518702E-8</v>
      </c>
      <c r="E12630" t="s">
        <v>7704</v>
      </c>
    </row>
    <row r="12631" spans="1:5">
      <c r="A12631">
        <v>7960052</v>
      </c>
      <c r="B12631" t="s">
        <v>13481</v>
      </c>
      <c r="C12631">
        <v>0.34421045781361798</v>
      </c>
      <c r="D12631" s="19">
        <v>8.4282584605204504E-22</v>
      </c>
      <c r="E12631" t="s">
        <v>7704</v>
      </c>
    </row>
    <row r="12632" spans="1:5">
      <c r="A12632">
        <v>8118580</v>
      </c>
      <c r="B12632" t="s">
        <v>13482</v>
      </c>
      <c r="C12632">
        <v>0.204242757711148</v>
      </c>
      <c r="D12632" s="19">
        <v>3.5175308069192197E-8</v>
      </c>
      <c r="E12632" t="s">
        <v>7704</v>
      </c>
    </row>
    <row r="12633" spans="1:5">
      <c r="A12633">
        <v>7967463</v>
      </c>
      <c r="B12633" t="s">
        <v>13483</v>
      </c>
      <c r="C12633">
        <v>0.13461062564050599</v>
      </c>
      <c r="D12633">
        <v>3.6911003311084102E-4</v>
      </c>
      <c r="E12633" t="s">
        <v>7704</v>
      </c>
    </row>
    <row r="12634" spans="1:5">
      <c r="A12634">
        <v>8036284</v>
      </c>
      <c r="B12634" t="s">
        <v>13484</v>
      </c>
      <c r="C12634">
        <v>0.124910945968827</v>
      </c>
      <c r="D12634">
        <v>9.9202518373949704E-4</v>
      </c>
      <c r="E12634" t="s">
        <v>7704</v>
      </c>
    </row>
    <row r="12635" spans="1:5">
      <c r="A12635">
        <v>8049737</v>
      </c>
      <c r="B12635" t="s">
        <v>13485</v>
      </c>
      <c r="C12635">
        <v>0.27218324386999199</v>
      </c>
      <c r="D12635" s="19">
        <v>8.3765684471963098E-14</v>
      </c>
      <c r="E12635" t="s">
        <v>7704</v>
      </c>
    </row>
    <row r="12636" spans="1:5">
      <c r="A12636">
        <v>7925846</v>
      </c>
      <c r="B12636" t="s">
        <v>13486</v>
      </c>
      <c r="C12636">
        <v>0.14927325535624</v>
      </c>
      <c r="D12636" s="19">
        <v>7.1971503554538906E-5</v>
      </c>
      <c r="E12636" t="s">
        <v>7704</v>
      </c>
    </row>
    <row r="12637" spans="1:5">
      <c r="A12637">
        <v>7964677</v>
      </c>
      <c r="B12637" t="s">
        <v>13487</v>
      </c>
      <c r="C12637">
        <v>0.30172523403951401</v>
      </c>
      <c r="D12637" s="19">
        <v>8.1572466837867996E-17</v>
      </c>
      <c r="E12637" t="s">
        <v>7704</v>
      </c>
    </row>
    <row r="12638" spans="1:5">
      <c r="A12638">
        <v>8120860</v>
      </c>
      <c r="B12638" t="s">
        <v>13488</v>
      </c>
      <c r="C12638">
        <v>0.35726999906257301</v>
      </c>
      <c r="D12638" s="19">
        <v>1.6765839903725999E-23</v>
      </c>
      <c r="E12638" t="s">
        <v>7704</v>
      </c>
    </row>
    <row r="12639" spans="1:5">
      <c r="A12639">
        <v>8084303</v>
      </c>
      <c r="B12639" t="s">
        <v>13489</v>
      </c>
      <c r="C12639">
        <v>0.131793557233092</v>
      </c>
      <c r="D12639">
        <v>4.9568466430801401E-4</v>
      </c>
      <c r="E12639" t="s">
        <v>7704</v>
      </c>
    </row>
    <row r="12640" spans="1:5">
      <c r="A12640">
        <v>7912303</v>
      </c>
      <c r="B12640" t="s">
        <v>13490</v>
      </c>
      <c r="C12640">
        <v>0.180943882642363</v>
      </c>
      <c r="D12640" s="19">
        <v>1.20172965982034E-6</v>
      </c>
      <c r="E12640" t="s">
        <v>7704</v>
      </c>
    </row>
    <row r="12641" spans="1:5">
      <c r="A12641">
        <v>8043621</v>
      </c>
      <c r="B12641" t="s">
        <v>13491</v>
      </c>
      <c r="C12641">
        <v>0.34123137834170297</v>
      </c>
      <c r="D12641" s="19">
        <v>2.0097873352927201E-21</v>
      </c>
      <c r="E12641" t="s">
        <v>7704</v>
      </c>
    </row>
    <row r="12642" spans="1:5">
      <c r="A12642">
        <v>8106709</v>
      </c>
      <c r="B12642" t="s">
        <v>13492</v>
      </c>
      <c r="C12642">
        <v>0.299009993100251</v>
      </c>
      <c r="D12642" s="19">
        <v>1.5943894611457499E-16</v>
      </c>
      <c r="E12642" t="s">
        <v>7704</v>
      </c>
    </row>
    <row r="12643" spans="1:5">
      <c r="A12643">
        <v>8028332</v>
      </c>
      <c r="B12643" t="s">
        <v>13493</v>
      </c>
      <c r="C12643">
        <v>0.19918851206268101</v>
      </c>
      <c r="D12643" s="19">
        <v>7.8464641729420996E-8</v>
      </c>
      <c r="E12643" t="s">
        <v>7704</v>
      </c>
    </row>
    <row r="12644" spans="1:5">
      <c r="A12644">
        <v>8139500</v>
      </c>
      <c r="B12644" t="s">
        <v>13494</v>
      </c>
      <c r="C12644">
        <v>0.235638415441593</v>
      </c>
      <c r="D12644" s="19">
        <v>1.46751528168222E-10</v>
      </c>
      <c r="E12644" t="s">
        <v>7704</v>
      </c>
    </row>
    <row r="12645" spans="1:5">
      <c r="A12645">
        <v>7950534</v>
      </c>
      <c r="B12645" t="s">
        <v>13495</v>
      </c>
      <c r="C12645">
        <v>0.10807189927735</v>
      </c>
      <c r="D12645">
        <v>4.6986357931020203E-3</v>
      </c>
      <c r="E12645" t="s">
        <v>7704</v>
      </c>
    </row>
    <row r="12646" spans="1:5">
      <c r="A12646">
        <v>7986160</v>
      </c>
      <c r="B12646" t="s">
        <v>13496</v>
      </c>
      <c r="C12646">
        <v>0.286117221981881</v>
      </c>
      <c r="D12646" s="19">
        <v>3.5186875819106401E-15</v>
      </c>
      <c r="E12646" t="s">
        <v>7704</v>
      </c>
    </row>
    <row r="12647" spans="1:5">
      <c r="A12647">
        <v>8146660</v>
      </c>
      <c r="B12647" t="s">
        <v>13497</v>
      </c>
      <c r="C12647">
        <v>0.165672497599296</v>
      </c>
      <c r="D12647" s="19">
        <v>9.53748850680861E-6</v>
      </c>
      <c r="E12647" t="s">
        <v>7704</v>
      </c>
    </row>
    <row r="12648" spans="1:5">
      <c r="A12648">
        <v>8156935</v>
      </c>
      <c r="B12648" t="s">
        <v>13498</v>
      </c>
      <c r="C12648">
        <v>0.12764198732823601</v>
      </c>
      <c r="D12648">
        <v>7.5511206646984705E-4</v>
      </c>
      <c r="E12648" t="s">
        <v>7704</v>
      </c>
    </row>
    <row r="12649" spans="1:5">
      <c r="A12649">
        <v>8059470</v>
      </c>
      <c r="B12649" t="s">
        <v>13499</v>
      </c>
      <c r="C12649">
        <v>0.36176479113655802</v>
      </c>
      <c r="D12649" s="19">
        <v>4.1604650470502803E-24</v>
      </c>
      <c r="E12649" t="s">
        <v>7704</v>
      </c>
    </row>
    <row r="12650" spans="1:5">
      <c r="A12650">
        <v>8065683</v>
      </c>
      <c r="B12650" t="s">
        <v>13500</v>
      </c>
      <c r="C12650">
        <v>0.236037149015626</v>
      </c>
      <c r="D12650" s="19">
        <v>1.3631860116871699E-10</v>
      </c>
      <c r="E12650" t="s">
        <v>7704</v>
      </c>
    </row>
    <row r="12651" spans="1:5">
      <c r="A12651">
        <v>8076569</v>
      </c>
      <c r="B12651" t="s">
        <v>13501</v>
      </c>
      <c r="C12651">
        <v>9.07562350998736E-2</v>
      </c>
      <c r="D12651">
        <v>1.85976192422318E-2</v>
      </c>
      <c r="E12651" t="s">
        <v>7704</v>
      </c>
    </row>
    <row r="12652" spans="1:5">
      <c r="A12652">
        <v>8148435</v>
      </c>
      <c r="B12652" t="s">
        <v>13502</v>
      </c>
      <c r="C12652">
        <v>0.28724149992290998</v>
      </c>
      <c r="D12652" s="19">
        <v>2.7041077318338599E-15</v>
      </c>
      <c r="E12652" t="s">
        <v>7704</v>
      </c>
    </row>
    <row r="12653" spans="1:5">
      <c r="A12653">
        <v>8160213</v>
      </c>
      <c r="B12653" t="s">
        <v>13503</v>
      </c>
      <c r="C12653">
        <v>8.7371669282039294E-2</v>
      </c>
      <c r="D12653">
        <v>2.3804122014807898E-2</v>
      </c>
      <c r="E12653" t="s">
        <v>7704</v>
      </c>
    </row>
    <row r="12654" spans="1:5">
      <c r="A12654">
        <v>8036737</v>
      </c>
      <c r="B12654" t="s">
        <v>13504</v>
      </c>
      <c r="C12654">
        <v>0.51232873302807702</v>
      </c>
      <c r="D12654" s="19">
        <v>1.07269398040235E-50</v>
      </c>
      <c r="E12654" t="s">
        <v>7704</v>
      </c>
    </row>
    <row r="12655" spans="1:5">
      <c r="A12655">
        <v>8049007</v>
      </c>
      <c r="B12655" t="s">
        <v>13505</v>
      </c>
      <c r="C12655">
        <v>0.13356535606459299</v>
      </c>
      <c r="D12655">
        <v>4.12135588395364E-4</v>
      </c>
      <c r="E12655" t="s">
        <v>7704</v>
      </c>
    </row>
    <row r="12656" spans="1:5">
      <c r="A12656">
        <v>7974771</v>
      </c>
      <c r="B12656" t="s">
        <v>13506</v>
      </c>
      <c r="C12656">
        <v>8.6221828523973199E-2</v>
      </c>
      <c r="D12656">
        <v>2.5780048459045302E-2</v>
      </c>
      <c r="E12656" t="s">
        <v>7704</v>
      </c>
    </row>
    <row r="12657" spans="1:5">
      <c r="A12657">
        <v>8065738</v>
      </c>
      <c r="B12657" t="s">
        <v>13507</v>
      </c>
      <c r="C12657">
        <v>0.17854143069211301</v>
      </c>
      <c r="D12657" s="19">
        <v>1.68716931877456E-6</v>
      </c>
      <c r="E12657" t="s">
        <v>7704</v>
      </c>
    </row>
    <row r="12658" spans="1:5">
      <c r="A12658">
        <v>7977270</v>
      </c>
      <c r="B12658" t="s">
        <v>13508</v>
      </c>
      <c r="C12658">
        <v>0.24813084958912399</v>
      </c>
      <c r="D12658" s="19">
        <v>1.31265479166654E-11</v>
      </c>
      <c r="E12658" t="s">
        <v>7704</v>
      </c>
    </row>
    <row r="12659" spans="1:5">
      <c r="A12659">
        <v>8002919</v>
      </c>
      <c r="B12659" t="s">
        <v>13509</v>
      </c>
      <c r="C12659">
        <v>0.37750497864837601</v>
      </c>
      <c r="D12659" s="19">
        <v>2.6773959091979102E-26</v>
      </c>
      <c r="E12659" t="s">
        <v>7704</v>
      </c>
    </row>
    <row r="12660" spans="1:5">
      <c r="A12660">
        <v>7931379</v>
      </c>
      <c r="B12660" t="s">
        <v>13510</v>
      </c>
      <c r="C12660">
        <v>0.15226053726138</v>
      </c>
      <c r="D12660" s="19">
        <v>5.05590441550727E-5</v>
      </c>
      <c r="E12660" t="s">
        <v>7704</v>
      </c>
    </row>
    <row r="12661" spans="1:5">
      <c r="A12661">
        <v>8132318</v>
      </c>
      <c r="B12661" t="s">
        <v>13511</v>
      </c>
      <c r="C12661">
        <v>0.101452705002663</v>
      </c>
      <c r="D12661">
        <v>8.1721582599307008E-3</v>
      </c>
      <c r="E12661" t="s">
        <v>7704</v>
      </c>
    </row>
    <row r="12662" spans="1:5">
      <c r="A12662">
        <v>8016414</v>
      </c>
      <c r="B12662" t="s">
        <v>13512</v>
      </c>
      <c r="C12662">
        <v>0.16428212125962799</v>
      </c>
      <c r="D12662" s="19">
        <v>1.14142761481824E-5</v>
      </c>
      <c r="E12662" t="s">
        <v>7704</v>
      </c>
    </row>
    <row r="12663" spans="1:5">
      <c r="A12663">
        <v>8051814</v>
      </c>
      <c r="B12663" t="s">
        <v>13513</v>
      </c>
      <c r="C12663">
        <v>0.25571034112444502</v>
      </c>
      <c r="D12663" s="19">
        <v>2.8165725965998101E-12</v>
      </c>
      <c r="E12663" t="s">
        <v>7704</v>
      </c>
    </row>
    <row r="12664" spans="1:5">
      <c r="A12664">
        <v>8151447</v>
      </c>
      <c r="B12664" t="s">
        <v>13514</v>
      </c>
      <c r="C12664">
        <v>9.2743479857060093E-2</v>
      </c>
      <c r="D12664">
        <v>1.6069188874076299E-2</v>
      </c>
      <c r="E12664" t="s">
        <v>7704</v>
      </c>
    </row>
    <row r="12665" spans="1:5">
      <c r="A12665">
        <v>8115147</v>
      </c>
      <c r="B12665" t="s">
        <v>13515</v>
      </c>
      <c r="C12665">
        <v>0.272527568101676</v>
      </c>
      <c r="D12665" s="19">
        <v>7.7703742756114097E-14</v>
      </c>
      <c r="E12665" t="s">
        <v>7704</v>
      </c>
    </row>
    <row r="12666" spans="1:5">
      <c r="A12666">
        <v>8055872</v>
      </c>
      <c r="B12666" t="s">
        <v>13516</v>
      </c>
      <c r="C12666">
        <v>0.14052153725654301</v>
      </c>
      <c r="D12666">
        <v>1.94643939874428E-4</v>
      </c>
      <c r="E12666" t="s">
        <v>7704</v>
      </c>
    </row>
    <row r="12667" spans="1:5">
      <c r="A12667">
        <v>8058824</v>
      </c>
      <c r="B12667" t="s">
        <v>13517</v>
      </c>
      <c r="C12667">
        <v>0.26654595718534801</v>
      </c>
      <c r="D12667" s="19">
        <v>2.8817889486825298E-13</v>
      </c>
      <c r="E12667" t="s">
        <v>7704</v>
      </c>
    </row>
    <row r="12668" spans="1:5">
      <c r="A12668">
        <v>8065795</v>
      </c>
      <c r="B12668" t="s">
        <v>13518</v>
      </c>
      <c r="C12668">
        <v>8.2231520171621997E-2</v>
      </c>
      <c r="D12668">
        <v>3.39296443794668E-2</v>
      </c>
      <c r="E12668" t="s">
        <v>7704</v>
      </c>
    </row>
    <row r="12669" spans="1:5">
      <c r="A12669">
        <v>8072108</v>
      </c>
      <c r="B12669" t="s">
        <v>13519</v>
      </c>
      <c r="C12669">
        <v>0.13629494284277799</v>
      </c>
      <c r="D12669">
        <v>3.0804491284067701E-4</v>
      </c>
      <c r="E12669" t="s">
        <v>7704</v>
      </c>
    </row>
    <row r="12670" spans="1:5">
      <c r="A12670">
        <v>7996081</v>
      </c>
      <c r="B12670" t="s">
        <v>13520</v>
      </c>
      <c r="C12670">
        <v>0.39928061750807697</v>
      </c>
      <c r="D12670" s="19">
        <v>1.5666097418156699E-29</v>
      </c>
      <c r="E12670" t="s">
        <v>7704</v>
      </c>
    </row>
    <row r="12671" spans="1:5">
      <c r="A12671">
        <v>8099551</v>
      </c>
      <c r="B12671" t="s">
        <v>13521</v>
      </c>
      <c r="C12671">
        <v>0.23136953712865099</v>
      </c>
      <c r="D12671" s="19">
        <v>3.25255638165259E-10</v>
      </c>
      <c r="E12671" t="s">
        <v>7704</v>
      </c>
    </row>
    <row r="12672" spans="1:5">
      <c r="A12672">
        <v>7957126</v>
      </c>
      <c r="B12672" t="s">
        <v>13522</v>
      </c>
      <c r="C12672">
        <v>0.184997623503868</v>
      </c>
      <c r="D12672" s="19">
        <v>6.7289995085844404E-7</v>
      </c>
      <c r="E12672" t="s">
        <v>7704</v>
      </c>
    </row>
    <row r="12673" spans="1:5">
      <c r="A12673">
        <v>8106252</v>
      </c>
      <c r="B12673" t="s">
        <v>13523</v>
      </c>
      <c r="C12673">
        <v>0.28574584060404501</v>
      </c>
      <c r="D12673" s="19">
        <v>3.8386509379928799E-15</v>
      </c>
      <c r="E12673" t="s">
        <v>7704</v>
      </c>
    </row>
    <row r="12674" spans="1:5">
      <c r="A12674">
        <v>7942289</v>
      </c>
      <c r="B12674" t="s">
        <v>13524</v>
      </c>
      <c r="C12674">
        <v>0.118281352473182</v>
      </c>
      <c r="D12674">
        <v>1.87500422707801E-3</v>
      </c>
      <c r="E12674" t="s">
        <v>7704</v>
      </c>
    </row>
    <row r="12675" spans="1:5">
      <c r="A12675">
        <v>7930577</v>
      </c>
      <c r="B12675" t="s">
        <v>13525</v>
      </c>
      <c r="C12675">
        <v>0.474599846649432</v>
      </c>
      <c r="D12675" s="19">
        <v>9.4548148436037997E-43</v>
      </c>
      <c r="E12675" t="s">
        <v>7704</v>
      </c>
    </row>
    <row r="12676" spans="1:5">
      <c r="A12676">
        <v>8093872</v>
      </c>
      <c r="B12676" t="s">
        <v>13526</v>
      </c>
      <c r="C12676">
        <v>8.2832072260171405E-2</v>
      </c>
      <c r="D12676">
        <v>3.2565219868556101E-2</v>
      </c>
      <c r="E12676" t="s">
        <v>7704</v>
      </c>
    </row>
    <row r="12677" spans="1:5">
      <c r="A12677">
        <v>8140028</v>
      </c>
      <c r="B12677" t="s">
        <v>13527</v>
      </c>
      <c r="C12677">
        <v>8.2835472171951002E-2</v>
      </c>
      <c r="D12677">
        <v>3.25597398462052E-2</v>
      </c>
      <c r="E12677" t="s">
        <v>7704</v>
      </c>
    </row>
    <row r="12678" spans="1:5">
      <c r="A12678">
        <v>8072494</v>
      </c>
      <c r="B12678" t="s">
        <v>13528</v>
      </c>
      <c r="C12678">
        <v>0.226714519767126</v>
      </c>
      <c r="D12678" s="19">
        <v>7.5868008189359898E-10</v>
      </c>
      <c r="E12678" t="s">
        <v>7704</v>
      </c>
    </row>
    <row r="12679" spans="1:5">
      <c r="A12679">
        <v>7928589</v>
      </c>
      <c r="B12679" t="s">
        <v>13529</v>
      </c>
      <c r="C12679">
        <v>0.24425395280123099</v>
      </c>
      <c r="D12679" s="19">
        <v>2.8170643761849801E-11</v>
      </c>
      <c r="E12679" t="s">
        <v>7704</v>
      </c>
    </row>
    <row r="12680" spans="1:5">
      <c r="A12680">
        <v>7954591</v>
      </c>
      <c r="B12680" t="s">
        <v>13530</v>
      </c>
      <c r="C12680">
        <v>0.19700880065119</v>
      </c>
      <c r="D12680" s="19">
        <v>1.1031012966167401E-7</v>
      </c>
      <c r="E12680" t="s">
        <v>7704</v>
      </c>
    </row>
    <row r="12681" spans="1:5">
      <c r="A12681">
        <v>7927606</v>
      </c>
      <c r="B12681" t="s">
        <v>13531</v>
      </c>
      <c r="C12681">
        <v>8.1064590747133805E-2</v>
      </c>
      <c r="D12681">
        <v>3.6663042717422802E-2</v>
      </c>
      <c r="E12681" t="s">
        <v>7704</v>
      </c>
    </row>
    <row r="12682" spans="1:5">
      <c r="A12682">
        <v>8072636</v>
      </c>
      <c r="B12682" t="s">
        <v>13532</v>
      </c>
      <c r="C12682">
        <v>0.18897247139824999</v>
      </c>
      <c r="D12682" s="19">
        <v>3.7521013566665198E-7</v>
      </c>
      <c r="E12682" t="s">
        <v>7704</v>
      </c>
    </row>
    <row r="12683" spans="1:5">
      <c r="A12683">
        <v>7896882</v>
      </c>
      <c r="B12683" t="s">
        <v>13533</v>
      </c>
      <c r="C12683">
        <v>0.10382739074123799</v>
      </c>
      <c r="D12683">
        <v>6.7210241989714902E-3</v>
      </c>
      <c r="E12683" t="s">
        <v>7704</v>
      </c>
    </row>
    <row r="12684" spans="1:5">
      <c r="A12684">
        <v>7945462</v>
      </c>
      <c r="B12684" t="s">
        <v>13534</v>
      </c>
      <c r="C12684">
        <v>0.116126202758821</v>
      </c>
      <c r="D12684">
        <v>2.2911490628975098E-3</v>
      </c>
      <c r="E12684" t="s">
        <v>7704</v>
      </c>
    </row>
    <row r="12685" spans="1:5">
      <c r="A12685">
        <v>7973732</v>
      </c>
      <c r="B12685" t="s">
        <v>13535</v>
      </c>
      <c r="C12685">
        <v>0.208764990550769</v>
      </c>
      <c r="D12685" s="19">
        <v>1.67962815511651E-8</v>
      </c>
      <c r="E12685" t="s">
        <v>7704</v>
      </c>
    </row>
    <row r="12686" spans="1:5">
      <c r="A12686">
        <v>7999102</v>
      </c>
      <c r="B12686" t="s">
        <v>13536</v>
      </c>
      <c r="C12686">
        <v>0.47125489210604099</v>
      </c>
      <c r="D12686" s="19">
        <v>4.2998121982705398E-42</v>
      </c>
      <c r="E12686" t="s">
        <v>7704</v>
      </c>
    </row>
    <row r="12687" spans="1:5">
      <c r="A12687">
        <v>8005247</v>
      </c>
      <c r="B12687" t="s">
        <v>13537</v>
      </c>
      <c r="C12687">
        <v>0.15869207966583701</v>
      </c>
      <c r="D12687" s="19">
        <v>2.3110682256358499E-5</v>
      </c>
      <c r="E12687" t="s">
        <v>7704</v>
      </c>
    </row>
    <row r="12688" spans="1:5">
      <c r="A12688">
        <v>8102993</v>
      </c>
      <c r="B12688" t="s">
        <v>13538</v>
      </c>
      <c r="C12688">
        <v>0.104893794099869</v>
      </c>
      <c r="D12688">
        <v>6.1545128072895998E-3</v>
      </c>
      <c r="E12688" t="s">
        <v>7704</v>
      </c>
    </row>
    <row r="12689" spans="1:5">
      <c r="A12689">
        <v>8041467</v>
      </c>
      <c r="B12689" t="s">
        <v>13539</v>
      </c>
      <c r="C12689">
        <v>0.107653563689009</v>
      </c>
      <c r="D12689">
        <v>4.8683721452973802E-3</v>
      </c>
      <c r="E12689" t="s">
        <v>7704</v>
      </c>
    </row>
    <row r="12690" spans="1:5">
      <c r="A12690">
        <v>7996022</v>
      </c>
      <c r="B12690" t="s">
        <v>13540</v>
      </c>
      <c r="C12690">
        <v>0.110584666343403</v>
      </c>
      <c r="D12690">
        <v>3.7725530330411901E-3</v>
      </c>
      <c r="E12690" t="s">
        <v>7704</v>
      </c>
    </row>
    <row r="12691" spans="1:5">
      <c r="A12691">
        <v>7921360</v>
      </c>
      <c r="B12691" t="s">
        <v>13541</v>
      </c>
      <c r="C12691">
        <v>8.6731433152056003E-2</v>
      </c>
      <c r="D12691">
        <v>2.4875653374395498E-2</v>
      </c>
      <c r="E12691" t="s">
        <v>7704</v>
      </c>
    </row>
    <row r="12692" spans="1:5">
      <c r="A12692">
        <v>8101126</v>
      </c>
      <c r="B12692" t="s">
        <v>13542</v>
      </c>
      <c r="C12692">
        <v>0.17208758638604699</v>
      </c>
      <c r="D12692" s="19">
        <v>4.0858187464623402E-6</v>
      </c>
      <c r="E12692" t="s">
        <v>7704</v>
      </c>
    </row>
    <row r="12693" spans="1:5">
      <c r="A12693">
        <v>7977397</v>
      </c>
      <c r="B12693" t="s">
        <v>13543</v>
      </c>
      <c r="C12693">
        <v>0.49513592389456601</v>
      </c>
      <c r="D12693" s="19">
        <v>5.8675310743340202E-47</v>
      </c>
      <c r="E12693" t="s">
        <v>7704</v>
      </c>
    </row>
    <row r="12694" spans="1:5">
      <c r="A12694">
        <v>8055060</v>
      </c>
      <c r="B12694" t="s">
        <v>13544</v>
      </c>
      <c r="C12694">
        <v>0.22294139085209899</v>
      </c>
      <c r="D12694" s="19">
        <v>1.48917772505562E-9</v>
      </c>
      <c r="E12694" t="s">
        <v>7704</v>
      </c>
    </row>
    <row r="12695" spans="1:5">
      <c r="A12695">
        <v>8045697</v>
      </c>
      <c r="B12695" t="s">
        <v>13545</v>
      </c>
      <c r="C12695">
        <v>0.16310426431353101</v>
      </c>
      <c r="D12695" s="19">
        <v>1.3261414218708599E-5</v>
      </c>
      <c r="E12695" t="s">
        <v>7704</v>
      </c>
    </row>
    <row r="12696" spans="1:5">
      <c r="A12696">
        <v>7935116</v>
      </c>
      <c r="B12696" t="s">
        <v>13546</v>
      </c>
      <c r="C12696">
        <v>0.201430874783736</v>
      </c>
      <c r="D12696" s="19">
        <v>5.5037358112035903E-8</v>
      </c>
      <c r="E12696" t="s">
        <v>7704</v>
      </c>
    </row>
    <row r="12697" spans="1:5">
      <c r="A12697">
        <v>7907353</v>
      </c>
      <c r="B12697" t="s">
        <v>13547</v>
      </c>
      <c r="C12697">
        <v>0.36514439889462202</v>
      </c>
      <c r="D12697" s="19">
        <v>1.44894844368784E-24</v>
      </c>
      <c r="E12697" t="s">
        <v>7704</v>
      </c>
    </row>
    <row r="12698" spans="1:5">
      <c r="A12698">
        <v>8083129</v>
      </c>
      <c r="B12698" t="s">
        <v>13548</v>
      </c>
      <c r="C12698">
        <v>0.19897556447133399</v>
      </c>
      <c r="D12698" s="19">
        <v>8.1095494013340906E-8</v>
      </c>
      <c r="E12698" t="s">
        <v>7704</v>
      </c>
    </row>
    <row r="12699" spans="1:5">
      <c r="A12699">
        <v>8031675</v>
      </c>
      <c r="B12699" t="s">
        <v>13549</v>
      </c>
      <c r="C12699">
        <v>9.4863598074292899E-2</v>
      </c>
      <c r="D12699">
        <v>1.3705128747034201E-2</v>
      </c>
      <c r="E12699" t="s">
        <v>7704</v>
      </c>
    </row>
    <row r="12700" spans="1:5">
      <c r="A12700">
        <v>7960850</v>
      </c>
      <c r="B12700" t="s">
        <v>13550</v>
      </c>
      <c r="C12700">
        <v>0.491704165178726</v>
      </c>
      <c r="D12700" s="19">
        <v>3.0834899063097399E-46</v>
      </c>
      <c r="E12700" t="s">
        <v>7704</v>
      </c>
    </row>
    <row r="12701" spans="1:5">
      <c r="A12701">
        <v>8144621</v>
      </c>
      <c r="B12701" t="s">
        <v>13551</v>
      </c>
      <c r="C12701">
        <v>8.5490881521953194E-2</v>
      </c>
      <c r="D12701">
        <v>2.7137082696464001E-2</v>
      </c>
      <c r="E12701" t="s">
        <v>7704</v>
      </c>
    </row>
    <row r="12702" spans="1:5">
      <c r="A12702">
        <v>8126018</v>
      </c>
      <c r="B12702" t="s">
        <v>13552</v>
      </c>
      <c r="C12702">
        <v>0.16060063020204099</v>
      </c>
      <c r="D12702" s="19">
        <v>1.8196518536501701E-5</v>
      </c>
      <c r="E12702" t="s">
        <v>7704</v>
      </c>
    </row>
    <row r="12703" spans="1:5">
      <c r="A12703">
        <v>7993821</v>
      </c>
      <c r="B12703" t="s">
        <v>13553</v>
      </c>
      <c r="C12703">
        <v>0.46469676330889298</v>
      </c>
      <c r="D12703" s="19">
        <v>8.06291550536975E-41</v>
      </c>
      <c r="E12703" t="s">
        <v>7704</v>
      </c>
    </row>
    <row r="12704" spans="1:5">
      <c r="A12704">
        <v>8027416</v>
      </c>
      <c r="B12704" t="s">
        <v>13554</v>
      </c>
      <c r="C12704">
        <v>0.10633537294817701</v>
      </c>
      <c r="D12704">
        <v>5.4484703223047796E-3</v>
      </c>
      <c r="E12704" t="s">
        <v>7704</v>
      </c>
    </row>
    <row r="12705" spans="1:5">
      <c r="A12705">
        <v>7898653</v>
      </c>
      <c r="B12705" t="s">
        <v>13555</v>
      </c>
      <c r="C12705">
        <v>0.15797795114491001</v>
      </c>
      <c r="D12705" s="19">
        <v>2.52790726707031E-5</v>
      </c>
      <c r="E12705" t="s">
        <v>7704</v>
      </c>
    </row>
    <row r="12706" spans="1:5">
      <c r="A12706">
        <v>8047288</v>
      </c>
      <c r="B12706" t="s">
        <v>13556</v>
      </c>
      <c r="C12706">
        <v>0.10934602427146201</v>
      </c>
      <c r="D12706">
        <v>4.2059050545723798E-3</v>
      </c>
      <c r="E12706" t="s">
        <v>7704</v>
      </c>
    </row>
    <row r="12707" spans="1:5">
      <c r="A12707">
        <v>8053576</v>
      </c>
      <c r="B12707" t="s">
        <v>13557</v>
      </c>
      <c r="C12707">
        <v>0.16330958684087299</v>
      </c>
      <c r="D12707" s="19">
        <v>1.2926962820823499E-5</v>
      </c>
      <c r="E12707" t="s">
        <v>7704</v>
      </c>
    </row>
    <row r="12708" spans="1:5">
      <c r="A12708">
        <v>8042270</v>
      </c>
      <c r="B12708" t="s">
        <v>13558</v>
      </c>
      <c r="C12708">
        <v>0.219458410568805</v>
      </c>
      <c r="D12708" s="19">
        <v>2.7349736387296601E-9</v>
      </c>
      <c r="E12708" t="s">
        <v>7704</v>
      </c>
    </row>
    <row r="12709" spans="1:5">
      <c r="A12709">
        <v>7933366</v>
      </c>
      <c r="B12709" t="s">
        <v>13559</v>
      </c>
      <c r="C12709">
        <v>9.5757143488616595E-2</v>
      </c>
      <c r="D12709">
        <v>1.2796802631081799E-2</v>
      </c>
      <c r="E12709" t="s">
        <v>7704</v>
      </c>
    </row>
    <row r="12710" spans="1:5">
      <c r="A12710">
        <v>8026513</v>
      </c>
      <c r="B12710" t="s">
        <v>13560</v>
      </c>
      <c r="C12710">
        <v>0.170817045221998</v>
      </c>
      <c r="D12710" s="19">
        <v>4.8328857313106196E-6</v>
      </c>
      <c r="E12710" t="s">
        <v>7704</v>
      </c>
    </row>
    <row r="12711" spans="1:5">
      <c r="A12711">
        <v>8120468</v>
      </c>
      <c r="B12711" t="s">
        <v>13561</v>
      </c>
      <c r="C12711">
        <v>0.33275099732554803</v>
      </c>
      <c r="D12711" s="19">
        <v>2.24298439484538E-20</v>
      </c>
      <c r="E12711" t="s">
        <v>7704</v>
      </c>
    </row>
    <row r="12712" spans="1:5">
      <c r="A12712">
        <v>8067727</v>
      </c>
      <c r="B12712" t="s">
        <v>13562</v>
      </c>
      <c r="C12712">
        <v>0.15250759278039699</v>
      </c>
      <c r="D12712" s="19">
        <v>4.9137106418332101E-5</v>
      </c>
      <c r="E12712" t="s">
        <v>7704</v>
      </c>
    </row>
    <row r="12713" spans="1:5">
      <c r="A12713">
        <v>8086600</v>
      </c>
      <c r="B12713" t="s">
        <v>13563</v>
      </c>
      <c r="C12713">
        <v>0.210967547901147</v>
      </c>
      <c r="D12713" s="19">
        <v>1.1668387223612699E-8</v>
      </c>
      <c r="E12713" t="s">
        <v>7704</v>
      </c>
    </row>
    <row r="12714" spans="1:5">
      <c r="A12714">
        <v>7967331</v>
      </c>
      <c r="B12714" t="s">
        <v>13564</v>
      </c>
      <c r="C12714">
        <v>0.24070079072179601</v>
      </c>
      <c r="D12714" s="19">
        <v>5.6150687666807899E-11</v>
      </c>
      <c r="E12714" t="s">
        <v>7704</v>
      </c>
    </row>
    <row r="12715" spans="1:5">
      <c r="A12715">
        <v>8043718</v>
      </c>
      <c r="B12715" t="s">
        <v>13565</v>
      </c>
      <c r="C12715">
        <v>0.25110555759062803</v>
      </c>
      <c r="D12715" s="19">
        <v>7.2126023479511503E-12</v>
      </c>
      <c r="E12715" t="s">
        <v>7704</v>
      </c>
    </row>
    <row r="12716" spans="1:5">
      <c r="A12716">
        <v>8105067</v>
      </c>
      <c r="B12716" t="s">
        <v>13566</v>
      </c>
      <c r="C12716">
        <v>0.33325591721030501</v>
      </c>
      <c r="D12716" s="19">
        <v>1.9489482202313601E-20</v>
      </c>
      <c r="E12716" t="s">
        <v>7704</v>
      </c>
    </row>
    <row r="12717" spans="1:5">
      <c r="A12717">
        <v>8047243</v>
      </c>
      <c r="B12717" t="s">
        <v>13567</v>
      </c>
      <c r="C12717">
        <v>0.15030579344605099</v>
      </c>
      <c r="D12717" s="19">
        <v>6.3802794552425803E-5</v>
      </c>
      <c r="E12717" t="s">
        <v>7704</v>
      </c>
    </row>
    <row r="12718" spans="1:5">
      <c r="A12718">
        <v>7975453</v>
      </c>
      <c r="B12718" t="s">
        <v>13568</v>
      </c>
      <c r="C12718">
        <v>0.20183254180951599</v>
      </c>
      <c r="D12718" s="19">
        <v>5.1615991791696699E-8</v>
      </c>
      <c r="E12718" t="s">
        <v>7704</v>
      </c>
    </row>
    <row r="12719" spans="1:5">
      <c r="A12719">
        <v>8012126</v>
      </c>
      <c r="B12719" t="s">
        <v>13569</v>
      </c>
      <c r="C12719">
        <v>9.7778755429364497E-2</v>
      </c>
      <c r="D12719">
        <v>1.09401699776126E-2</v>
      </c>
      <c r="E12719" t="s">
        <v>7704</v>
      </c>
    </row>
    <row r="12720" spans="1:5">
      <c r="A12720">
        <v>7994353</v>
      </c>
      <c r="B12720" t="s">
        <v>13570</v>
      </c>
      <c r="C12720">
        <v>7.72049225256458E-2</v>
      </c>
      <c r="D12720">
        <v>4.7260114084919799E-2</v>
      </c>
      <c r="E12720" t="s">
        <v>7704</v>
      </c>
    </row>
    <row r="12721" spans="1:5">
      <c r="A12721">
        <v>7968297</v>
      </c>
      <c r="B12721" t="s">
        <v>13571</v>
      </c>
      <c r="C12721">
        <v>0.16432986359186799</v>
      </c>
      <c r="D12721" s="19">
        <v>1.13469480346214E-5</v>
      </c>
      <c r="E12721" t="s">
        <v>7704</v>
      </c>
    </row>
    <row r="12722" spans="1:5">
      <c r="A12722">
        <v>7992021</v>
      </c>
      <c r="B12722" t="s">
        <v>13572</v>
      </c>
      <c r="C12722">
        <v>0.10266278517272499</v>
      </c>
      <c r="D12722">
        <v>7.3942903923213199E-3</v>
      </c>
      <c r="E12722" t="s">
        <v>7704</v>
      </c>
    </row>
    <row r="12723" spans="1:5">
      <c r="A12723">
        <v>7985221</v>
      </c>
      <c r="B12723" t="s">
        <v>13573</v>
      </c>
      <c r="C12723">
        <v>0.19754217646918101</v>
      </c>
      <c r="D12723" s="19">
        <v>1.01500393267936E-7</v>
      </c>
      <c r="E12723" t="s">
        <v>7704</v>
      </c>
    </row>
    <row r="12724" spans="1:5">
      <c r="A12724">
        <v>8169235</v>
      </c>
      <c r="B12724" t="s">
        <v>13574</v>
      </c>
      <c r="C12724">
        <v>0.21870303929330101</v>
      </c>
      <c r="D12724" s="19">
        <v>3.1217366638822002E-9</v>
      </c>
      <c r="E12724" t="s">
        <v>7704</v>
      </c>
    </row>
    <row r="12725" spans="1:5">
      <c r="A12725">
        <v>8083146</v>
      </c>
      <c r="B12725" t="s">
        <v>13575</v>
      </c>
      <c r="C12725">
        <v>9.6853918414559398E-2</v>
      </c>
      <c r="D12725">
        <v>1.17669064730378E-2</v>
      </c>
      <c r="E12725" t="s">
        <v>7704</v>
      </c>
    </row>
    <row r="12726" spans="1:5">
      <c r="A12726">
        <v>7919028</v>
      </c>
      <c r="B12726" t="s">
        <v>13576</v>
      </c>
      <c r="C12726">
        <v>0.22145433806682099</v>
      </c>
      <c r="D12726" s="19">
        <v>1.9332091332567799E-9</v>
      </c>
      <c r="E12726" t="s">
        <v>7704</v>
      </c>
    </row>
    <row r="12727" spans="1:5">
      <c r="A12727">
        <v>8136347</v>
      </c>
      <c r="B12727" t="s">
        <v>13577</v>
      </c>
      <c r="C12727">
        <v>0.433332425742816</v>
      </c>
      <c r="D12727" s="19">
        <v>4.1915722744619802E-35</v>
      </c>
      <c r="E12727" t="s">
        <v>7704</v>
      </c>
    </row>
    <row r="12728" spans="1:5">
      <c r="A12728">
        <v>7983512</v>
      </c>
      <c r="B12728" t="s">
        <v>13578</v>
      </c>
      <c r="C12728">
        <v>0.27487512894786498</v>
      </c>
      <c r="D12728" s="19">
        <v>4.6022035817856298E-14</v>
      </c>
      <c r="E12728" t="s">
        <v>7704</v>
      </c>
    </row>
    <row r="12729" spans="1:5">
      <c r="A12729">
        <v>8115594</v>
      </c>
      <c r="B12729" t="s">
        <v>13579</v>
      </c>
      <c r="C12729">
        <v>0.27861536206966803</v>
      </c>
      <c r="D12729" s="19">
        <v>1.9898096908156201E-14</v>
      </c>
      <c r="E12729" t="s">
        <v>7704</v>
      </c>
    </row>
    <row r="12730" spans="1:5">
      <c r="A12730">
        <v>8146268</v>
      </c>
      <c r="B12730" t="s">
        <v>13580</v>
      </c>
      <c r="C12730">
        <v>0.26958508694411998</v>
      </c>
      <c r="D12730" s="19">
        <v>1.4854169441631999E-13</v>
      </c>
      <c r="E12730" t="s">
        <v>7704</v>
      </c>
    </row>
    <row r="12731" spans="1:5">
      <c r="A12731">
        <v>8012558</v>
      </c>
      <c r="B12731" t="s">
        <v>13581</v>
      </c>
      <c r="C12731">
        <v>0.187835515761204</v>
      </c>
      <c r="D12731" s="19">
        <v>4.4395772817153701E-7</v>
      </c>
      <c r="E12731" t="s">
        <v>7704</v>
      </c>
    </row>
    <row r="12732" spans="1:5">
      <c r="A12732">
        <v>8107307</v>
      </c>
      <c r="B12732" t="s">
        <v>13582</v>
      </c>
      <c r="C12732">
        <v>7.9430632915554605E-2</v>
      </c>
      <c r="D12732">
        <v>4.0877559437416298E-2</v>
      </c>
      <c r="E12732" t="s">
        <v>7704</v>
      </c>
    </row>
    <row r="12733" spans="1:5">
      <c r="A12733">
        <v>8021154</v>
      </c>
      <c r="B12733" t="s">
        <v>13583</v>
      </c>
      <c r="C12733">
        <v>0.119541035128575</v>
      </c>
      <c r="D12733">
        <v>1.6648493622628999E-3</v>
      </c>
      <c r="E12733" t="s">
        <v>7704</v>
      </c>
    </row>
    <row r="12734" spans="1:5">
      <c r="A12734">
        <v>8053349</v>
      </c>
      <c r="B12734" t="s">
        <v>13584</v>
      </c>
      <c r="C12734">
        <v>8.6579034857217199E-2</v>
      </c>
      <c r="D12734">
        <v>2.5151715362726298E-2</v>
      </c>
      <c r="E12734" t="s">
        <v>7704</v>
      </c>
    </row>
    <row r="12735" spans="1:5">
      <c r="A12735">
        <v>8051583</v>
      </c>
      <c r="B12735" t="s">
        <v>13585</v>
      </c>
      <c r="C12735">
        <v>0.40006733390520399</v>
      </c>
      <c r="D12735" s="19">
        <v>1.18729060233808E-29</v>
      </c>
      <c r="E12735" t="s">
        <v>7704</v>
      </c>
    </row>
    <row r="12736" spans="1:5">
      <c r="A12736">
        <v>7905677</v>
      </c>
      <c r="B12736" t="s">
        <v>13586</v>
      </c>
      <c r="C12736">
        <v>0.164495423378897</v>
      </c>
      <c r="D12736" s="19">
        <v>1.1112506832765E-5</v>
      </c>
      <c r="E12736" t="s">
        <v>7704</v>
      </c>
    </row>
    <row r="12737" spans="1:5">
      <c r="A12737">
        <v>8084755</v>
      </c>
      <c r="B12737" t="s">
        <v>13587</v>
      </c>
      <c r="C12737">
        <v>0.21012499979281701</v>
      </c>
      <c r="D12737" s="19">
        <v>1.34199015347296E-8</v>
      </c>
      <c r="E12737" t="s">
        <v>7704</v>
      </c>
    </row>
    <row r="12738" spans="1:5">
      <c r="A12738">
        <v>8054004</v>
      </c>
      <c r="B12738" t="s">
        <v>13588</v>
      </c>
      <c r="C12738">
        <v>0.279487390863354</v>
      </c>
      <c r="D12738" s="19">
        <v>1.6302164454531801E-14</v>
      </c>
      <c r="E12738" t="s">
        <v>7704</v>
      </c>
    </row>
    <row r="12739" spans="1:5">
      <c r="A12739">
        <v>7920401</v>
      </c>
      <c r="B12739" t="s">
        <v>13589</v>
      </c>
      <c r="C12739">
        <v>0.29248189986127598</v>
      </c>
      <c r="D12739" s="19">
        <v>7.7848407386155897E-16</v>
      </c>
      <c r="E12739" t="s">
        <v>7704</v>
      </c>
    </row>
    <row r="12740" spans="1:5">
      <c r="A12740">
        <v>7902023</v>
      </c>
      <c r="B12740" t="s">
        <v>13590</v>
      </c>
      <c r="C12740">
        <v>0.39202018391972698</v>
      </c>
      <c r="D12740" s="19">
        <v>2.0060899557337699E-28</v>
      </c>
      <c r="E12740" t="s">
        <v>7704</v>
      </c>
    </row>
    <row r="12741" spans="1:5">
      <c r="A12741">
        <v>8109507</v>
      </c>
      <c r="B12741" t="s">
        <v>13591</v>
      </c>
      <c r="C12741">
        <v>7.7322930109414004E-2</v>
      </c>
      <c r="D12741">
        <v>4.6898451010552497E-2</v>
      </c>
      <c r="E12741" t="s">
        <v>7704</v>
      </c>
    </row>
    <row r="12742" spans="1:5">
      <c r="A12742">
        <v>7936100</v>
      </c>
      <c r="B12742" t="s">
        <v>13592</v>
      </c>
      <c r="C12742">
        <v>0.25729096715856298</v>
      </c>
      <c r="D12742" s="19">
        <v>2.0307226616376101E-12</v>
      </c>
      <c r="E12742" t="s">
        <v>7704</v>
      </c>
    </row>
    <row r="12743" spans="1:5">
      <c r="A12743">
        <v>7916882</v>
      </c>
      <c r="B12743" t="s">
        <v>13593</v>
      </c>
      <c r="C12743">
        <v>0.11507705949034</v>
      </c>
      <c r="D12743">
        <v>2.5229389404265098E-3</v>
      </c>
      <c r="E12743" t="s">
        <v>7704</v>
      </c>
    </row>
    <row r="12744" spans="1:5">
      <c r="A12744">
        <v>8153101</v>
      </c>
      <c r="B12744" t="s">
        <v>13594</v>
      </c>
      <c r="C12744">
        <v>9.3183685849396194E-2</v>
      </c>
      <c r="D12744">
        <v>1.55528336260157E-2</v>
      </c>
      <c r="E12744" t="s">
        <v>7704</v>
      </c>
    </row>
    <row r="12745" spans="1:5">
      <c r="A12745">
        <v>7963614</v>
      </c>
      <c r="B12745" t="s">
        <v>13595</v>
      </c>
      <c r="C12745">
        <v>9.9411964611922601E-2</v>
      </c>
      <c r="D12745">
        <v>9.6181280477822696E-3</v>
      </c>
      <c r="E12745" t="s">
        <v>7704</v>
      </c>
    </row>
    <row r="12746" spans="1:5">
      <c r="A12746">
        <v>8149857</v>
      </c>
      <c r="B12746" t="s">
        <v>13596</v>
      </c>
      <c r="C12746">
        <v>0.28003602764000302</v>
      </c>
      <c r="D12746" s="19">
        <v>1.43688625888135E-14</v>
      </c>
      <c r="E12746" t="s">
        <v>7704</v>
      </c>
    </row>
    <row r="12747" spans="1:5">
      <c r="A12747">
        <v>8118945</v>
      </c>
      <c r="B12747" t="s">
        <v>13597</v>
      </c>
      <c r="C12747">
        <v>0.10377024816634101</v>
      </c>
      <c r="D12747">
        <v>6.7512789608667398E-3</v>
      </c>
      <c r="E12747" t="s">
        <v>7704</v>
      </c>
    </row>
    <row r="12748" spans="1:5">
      <c r="A12748">
        <v>8147970</v>
      </c>
      <c r="B12748" t="s">
        <v>13598</v>
      </c>
      <c r="C12748">
        <v>0.20257331389584499</v>
      </c>
      <c r="D12748" s="19">
        <v>4.5907478056129203E-8</v>
      </c>
      <c r="E12748" t="s">
        <v>7704</v>
      </c>
    </row>
    <row r="12749" spans="1:5">
      <c r="A12749">
        <v>8130674</v>
      </c>
      <c r="B12749" t="s">
        <v>13599</v>
      </c>
      <c r="C12749">
        <v>0.36196011317781701</v>
      </c>
      <c r="D12749" s="19">
        <v>3.9137408580311403E-24</v>
      </c>
      <c r="E12749" t="s">
        <v>7704</v>
      </c>
    </row>
    <row r="12750" spans="1:5">
      <c r="A12750">
        <v>7960794</v>
      </c>
      <c r="B12750" t="s">
        <v>13600</v>
      </c>
      <c r="C12750">
        <v>0.39946955157233299</v>
      </c>
      <c r="D12750" s="19">
        <v>1.4685284324753101E-29</v>
      </c>
      <c r="E12750" t="s">
        <v>7704</v>
      </c>
    </row>
    <row r="12751" spans="1:5">
      <c r="A12751">
        <v>8093191</v>
      </c>
      <c r="B12751" t="s">
        <v>13601</v>
      </c>
      <c r="C12751">
        <v>0.21504804628405799</v>
      </c>
      <c r="D12751" s="19">
        <v>5.8648817547335802E-9</v>
      </c>
      <c r="E12751" t="s">
        <v>7704</v>
      </c>
    </row>
    <row r="12752" spans="1:5">
      <c r="A12752">
        <v>8170319</v>
      </c>
      <c r="B12752" t="s">
        <v>13602</v>
      </c>
      <c r="C12752">
        <v>0.209073960746578</v>
      </c>
      <c r="D12752" s="19">
        <v>1.5967821512484401E-8</v>
      </c>
      <c r="E12752" t="s">
        <v>7704</v>
      </c>
    </row>
    <row r="12753" spans="1:5">
      <c r="A12753">
        <v>8072946</v>
      </c>
      <c r="B12753" t="s">
        <v>13603</v>
      </c>
      <c r="C12753">
        <v>0.43013252158344201</v>
      </c>
      <c r="D12753" s="19">
        <v>1.4896382371940601E-34</v>
      </c>
      <c r="E12753" t="s">
        <v>7704</v>
      </c>
    </row>
    <row r="12754" spans="1:5">
      <c r="A12754">
        <v>7964248</v>
      </c>
      <c r="B12754" t="s">
        <v>13604</v>
      </c>
      <c r="C12754">
        <v>0.14945759597178501</v>
      </c>
      <c r="D12754" s="19">
        <v>7.0445577271718295E-5</v>
      </c>
      <c r="E12754" t="s">
        <v>7704</v>
      </c>
    </row>
    <row r="12755" spans="1:5">
      <c r="A12755">
        <v>8127903</v>
      </c>
      <c r="B12755" t="s">
        <v>13605</v>
      </c>
      <c r="C12755">
        <v>0.280422940581316</v>
      </c>
      <c r="D12755" s="19">
        <v>1.31678137464136E-14</v>
      </c>
      <c r="E12755" t="s">
        <v>7704</v>
      </c>
    </row>
    <row r="12756" spans="1:5">
      <c r="A12756">
        <v>7930498</v>
      </c>
      <c r="B12756" t="s">
        <v>13606</v>
      </c>
      <c r="C12756">
        <v>0.12965896867592</v>
      </c>
      <c r="D12756">
        <v>6.1697253707898602E-4</v>
      </c>
      <c r="E12756" t="s">
        <v>7704</v>
      </c>
    </row>
    <row r="12757" spans="1:5">
      <c r="A12757">
        <v>7908931</v>
      </c>
      <c r="B12757" t="s">
        <v>13607</v>
      </c>
      <c r="C12757">
        <v>0.29854318960398701</v>
      </c>
      <c r="D12757" s="19">
        <v>1.78836451418993E-16</v>
      </c>
      <c r="E12757" t="s">
        <v>7704</v>
      </c>
    </row>
    <row r="12758" spans="1:5">
      <c r="A12758">
        <v>7968670</v>
      </c>
      <c r="B12758" t="s">
        <v>13608</v>
      </c>
      <c r="C12758">
        <v>0.227620758787036</v>
      </c>
      <c r="D12758" s="19">
        <v>6.4449939246708496E-10</v>
      </c>
      <c r="E12758" t="s">
        <v>7704</v>
      </c>
    </row>
    <row r="12759" spans="1:5">
      <c r="A12759">
        <v>8043310</v>
      </c>
      <c r="B12759" t="s">
        <v>13609</v>
      </c>
      <c r="C12759">
        <v>0.14230632422793499</v>
      </c>
      <c r="D12759">
        <v>1.5990943264225499E-4</v>
      </c>
      <c r="E12759" t="s">
        <v>7704</v>
      </c>
    </row>
    <row r="12760" spans="1:5">
      <c r="A12760">
        <v>7967881</v>
      </c>
      <c r="B12760" t="s">
        <v>13610</v>
      </c>
      <c r="C12760">
        <v>7.7670214045147304E-2</v>
      </c>
      <c r="D12760">
        <v>4.5859487809509401E-2</v>
      </c>
      <c r="E12760" t="s">
        <v>7704</v>
      </c>
    </row>
    <row r="12761" spans="1:5">
      <c r="A12761">
        <v>8082229</v>
      </c>
      <c r="B12761" t="s">
        <v>13611</v>
      </c>
      <c r="C12761">
        <v>0.33844260407953097</v>
      </c>
      <c r="D12761" s="19">
        <v>4.4677463450714601E-21</v>
      </c>
      <c r="E12761" t="s">
        <v>7704</v>
      </c>
    </row>
    <row r="12762" spans="1:5">
      <c r="A12762">
        <v>8121461</v>
      </c>
      <c r="B12762" t="s">
        <v>13612</v>
      </c>
      <c r="C12762">
        <v>0.12407766190000299</v>
      </c>
      <c r="D12762">
        <v>1.0775544027799601E-3</v>
      </c>
      <c r="E12762" t="s">
        <v>7704</v>
      </c>
    </row>
    <row r="12763" spans="1:5">
      <c r="A12763">
        <v>8111925</v>
      </c>
      <c r="B12763" t="s">
        <v>13613</v>
      </c>
      <c r="C12763">
        <v>0.31920128319445301</v>
      </c>
      <c r="D12763" s="19">
        <v>9.0665690815085805E-19</v>
      </c>
      <c r="E12763" t="s">
        <v>7704</v>
      </c>
    </row>
    <row r="12764" spans="1:5">
      <c r="A12764">
        <v>8147693</v>
      </c>
      <c r="B12764" t="s">
        <v>13614</v>
      </c>
      <c r="C12764">
        <v>0.22443874318756801</v>
      </c>
      <c r="D12764" s="19">
        <v>1.14093292525169E-9</v>
      </c>
      <c r="E12764" t="s">
        <v>7704</v>
      </c>
    </row>
    <row r="12765" spans="1:5">
      <c r="A12765">
        <v>8049123</v>
      </c>
      <c r="B12765" t="s">
        <v>13615</v>
      </c>
      <c r="C12765">
        <v>0.10799369388557099</v>
      </c>
      <c r="D12765">
        <v>4.7304851540516503E-3</v>
      </c>
      <c r="E12765" t="s">
        <v>7704</v>
      </c>
    </row>
    <row r="12766" spans="1:5">
      <c r="A12766">
        <v>7973004</v>
      </c>
      <c r="B12766" t="s">
        <v>13616</v>
      </c>
      <c r="C12766">
        <v>0.506944385491084</v>
      </c>
      <c r="D12766" s="19">
        <v>1.65225364968191E-49</v>
      </c>
      <c r="E12766" t="s">
        <v>7704</v>
      </c>
    </row>
    <row r="12767" spans="1:5">
      <c r="A12767">
        <v>8075778</v>
      </c>
      <c r="B12767" t="s">
        <v>13617</v>
      </c>
      <c r="C12767">
        <v>0.133532541611211</v>
      </c>
      <c r="D12767">
        <v>4.1349939284496701E-4</v>
      </c>
      <c r="E12767" t="s">
        <v>7704</v>
      </c>
    </row>
    <row r="12768" spans="1:5">
      <c r="A12768">
        <v>8121334</v>
      </c>
      <c r="B12768" t="s">
        <v>13618</v>
      </c>
      <c r="C12768">
        <v>0.23851632498560801</v>
      </c>
      <c r="D12768" s="19">
        <v>8.5198143248622104E-11</v>
      </c>
      <c r="E12768" t="s">
        <v>7704</v>
      </c>
    </row>
    <row r="12769" spans="1:5">
      <c r="A12769">
        <v>8054888</v>
      </c>
      <c r="B12769" t="s">
        <v>13619</v>
      </c>
      <c r="C12769">
        <v>0.15755204977782</v>
      </c>
      <c r="D12769" s="19">
        <v>2.66433004585154E-5</v>
      </c>
      <c r="E12769" t="s">
        <v>7704</v>
      </c>
    </row>
    <row r="12770" spans="1:5">
      <c r="A12770">
        <v>8029129</v>
      </c>
      <c r="B12770" t="s">
        <v>13620</v>
      </c>
      <c r="C12770">
        <v>0.49391249391675002</v>
      </c>
      <c r="D12770" s="19">
        <v>1.06284252644706E-46</v>
      </c>
      <c r="E12770" t="s">
        <v>7704</v>
      </c>
    </row>
    <row r="12771" spans="1:5">
      <c r="A12771">
        <v>8066091</v>
      </c>
      <c r="B12771" t="s">
        <v>13621</v>
      </c>
      <c r="C12771">
        <v>0.125511349242203</v>
      </c>
      <c r="D12771">
        <v>9.3485168209235601E-4</v>
      </c>
      <c r="E12771" t="s">
        <v>7704</v>
      </c>
    </row>
    <row r="12772" spans="1:5">
      <c r="A12772">
        <v>8126135</v>
      </c>
      <c r="B12772" t="s">
        <v>13622</v>
      </c>
      <c r="C12772">
        <v>0.45570043562722101</v>
      </c>
      <c r="D12772" s="19">
        <v>4.0418301800978803E-39</v>
      </c>
      <c r="E12772" t="s">
        <v>7704</v>
      </c>
    </row>
    <row r="12773" spans="1:5">
      <c r="A12773">
        <v>7991186</v>
      </c>
      <c r="B12773" t="s">
        <v>16</v>
      </c>
      <c r="C12773">
        <v>0.31942209567794</v>
      </c>
      <c r="D12773" s="19">
        <v>8.5483713551058101E-19</v>
      </c>
      <c r="E12773" t="s">
        <v>7704</v>
      </c>
    </row>
    <row r="12774" spans="1:5">
      <c r="A12774">
        <v>8048146</v>
      </c>
      <c r="B12774" t="s">
        <v>13623</v>
      </c>
      <c r="C12774">
        <v>0.105790172401138</v>
      </c>
      <c r="D12774">
        <v>5.7042376003462302E-3</v>
      </c>
      <c r="E12774" t="s">
        <v>7704</v>
      </c>
    </row>
    <row r="12775" spans="1:5">
      <c r="A12775">
        <v>7926061</v>
      </c>
      <c r="B12775" t="s">
        <v>13624</v>
      </c>
      <c r="C12775">
        <v>0.57071053392777205</v>
      </c>
      <c r="D12775" s="19">
        <v>3.9209818372088402E-65</v>
      </c>
      <c r="E12775" t="s">
        <v>7704</v>
      </c>
    </row>
    <row r="12776" spans="1:5">
      <c r="A12776">
        <v>8141328</v>
      </c>
      <c r="B12776" t="s">
        <v>13625</v>
      </c>
      <c r="C12776">
        <v>0.54861288230233896</v>
      </c>
      <c r="D12776" s="19">
        <v>2.4915315140356699E-59</v>
      </c>
      <c r="E12776" t="s">
        <v>7704</v>
      </c>
    </row>
    <row r="12777" spans="1:5">
      <c r="A12777">
        <v>8159981</v>
      </c>
      <c r="B12777" t="s">
        <v>13626</v>
      </c>
      <c r="C12777">
        <v>0.13250441920245101</v>
      </c>
      <c r="D12777">
        <v>4.6040475670915397E-4</v>
      </c>
      <c r="E12777" t="s">
        <v>7704</v>
      </c>
    </row>
    <row r="12778" spans="1:5">
      <c r="A12778">
        <v>8147777</v>
      </c>
      <c r="B12778" t="s">
        <v>13627</v>
      </c>
      <c r="C12778">
        <v>0.12031149481943899</v>
      </c>
      <c r="D12778">
        <v>1.54872430802492E-3</v>
      </c>
      <c r="E12778" t="s">
        <v>7704</v>
      </c>
    </row>
    <row r="12779" spans="1:5">
      <c r="A12779">
        <v>7989975</v>
      </c>
      <c r="B12779" t="s">
        <v>13628</v>
      </c>
      <c r="C12779">
        <v>8.4510174712988398E-2</v>
      </c>
      <c r="D12779">
        <v>2.9070500948986999E-2</v>
      </c>
      <c r="E12779" t="s">
        <v>7704</v>
      </c>
    </row>
    <row r="12780" spans="1:5">
      <c r="A12780">
        <v>8128409</v>
      </c>
      <c r="B12780" t="s">
        <v>13629</v>
      </c>
      <c r="C12780">
        <v>0.23526407127143401</v>
      </c>
      <c r="D12780" s="19">
        <v>1.5761916477993201E-10</v>
      </c>
      <c r="E12780" t="s">
        <v>7704</v>
      </c>
    </row>
    <row r="12781" spans="1:5">
      <c r="A12781">
        <v>7951447</v>
      </c>
      <c r="B12781" t="s">
        <v>13630</v>
      </c>
      <c r="C12781">
        <v>0.15046372261541399</v>
      </c>
      <c r="D12781" s="19">
        <v>6.26164595309488E-5</v>
      </c>
      <c r="E12781" t="s">
        <v>7704</v>
      </c>
    </row>
    <row r="12782" spans="1:5">
      <c r="A12782">
        <v>8006229</v>
      </c>
      <c r="B12782" t="s">
        <v>13631</v>
      </c>
      <c r="C12782">
        <v>0.252860893911662</v>
      </c>
      <c r="D12782" s="19">
        <v>5.0559068254198198E-12</v>
      </c>
      <c r="E12782" t="s">
        <v>7704</v>
      </c>
    </row>
    <row r="12783" spans="1:5">
      <c r="A12783">
        <v>8130628</v>
      </c>
      <c r="B12783" t="s">
        <v>13632</v>
      </c>
      <c r="C12783">
        <v>0.26045773902802799</v>
      </c>
      <c r="D12783" s="19">
        <v>1.04850619274015E-12</v>
      </c>
      <c r="E12783" t="s">
        <v>7704</v>
      </c>
    </row>
    <row r="12784" spans="1:5">
      <c r="A12784">
        <v>8076424</v>
      </c>
      <c r="B12784" t="s">
        <v>13633</v>
      </c>
      <c r="C12784">
        <v>0.22897122803794501</v>
      </c>
      <c r="D12784" s="19">
        <v>5.0526526059972904E-10</v>
      </c>
      <c r="E12784" t="s">
        <v>7704</v>
      </c>
    </row>
    <row r="12785" spans="1:5">
      <c r="A12785">
        <v>8050427</v>
      </c>
      <c r="B12785" t="s">
        <v>13634</v>
      </c>
      <c r="C12785">
        <v>0.180534842317227</v>
      </c>
      <c r="D12785" s="19">
        <v>1.2733216800108399E-6</v>
      </c>
      <c r="E12785" t="s">
        <v>7704</v>
      </c>
    </row>
    <row r="12786" spans="1:5">
      <c r="A12786">
        <v>8093304</v>
      </c>
      <c r="B12786" t="s">
        <v>13635</v>
      </c>
      <c r="C12786">
        <v>0.116738456555183</v>
      </c>
      <c r="D12786">
        <v>2.1652780134354798E-3</v>
      </c>
      <c r="E12786" t="s">
        <v>7704</v>
      </c>
    </row>
    <row r="12787" spans="1:5">
      <c r="A12787">
        <v>8173629</v>
      </c>
      <c r="B12787" t="s">
        <v>13636</v>
      </c>
      <c r="C12787">
        <v>0.25354752256117002</v>
      </c>
      <c r="D12787" s="19">
        <v>4.39659911000617E-12</v>
      </c>
      <c r="E12787" t="s">
        <v>7704</v>
      </c>
    </row>
    <row r="12788" spans="1:5">
      <c r="A12788">
        <v>7977452</v>
      </c>
      <c r="B12788" t="s">
        <v>13637</v>
      </c>
      <c r="C12788">
        <v>0.30845242757214902</v>
      </c>
      <c r="D12788" s="19">
        <v>1.4996052597978899E-17</v>
      </c>
      <c r="E12788" t="s">
        <v>7704</v>
      </c>
    </row>
    <row r="12789" spans="1:5">
      <c r="A12789">
        <v>8164100</v>
      </c>
      <c r="B12789" t="s">
        <v>13638</v>
      </c>
      <c r="C12789">
        <v>0.34304212813107898</v>
      </c>
      <c r="D12789" s="19">
        <v>1.18852876874113E-21</v>
      </c>
      <c r="E12789" t="s">
        <v>7704</v>
      </c>
    </row>
    <row r="12790" spans="1:5">
      <c r="A12790">
        <v>8045776</v>
      </c>
      <c r="B12790" t="s">
        <v>13639</v>
      </c>
      <c r="C12790">
        <v>0.273603792866287</v>
      </c>
      <c r="D12790" s="19">
        <v>6.11666369958554E-14</v>
      </c>
      <c r="E12790" t="s">
        <v>7704</v>
      </c>
    </row>
    <row r="12791" spans="1:5">
      <c r="A12791">
        <v>8109326</v>
      </c>
      <c r="B12791" t="s">
        <v>13640</v>
      </c>
      <c r="C12791">
        <v>0.21724274012626801</v>
      </c>
      <c r="D12791" s="19">
        <v>4.0183732099429399E-9</v>
      </c>
      <c r="E12791" t="s">
        <v>7704</v>
      </c>
    </row>
    <row r="12792" spans="1:5">
      <c r="A12792">
        <v>7992043</v>
      </c>
      <c r="B12792" t="s">
        <v>13641</v>
      </c>
      <c r="C12792">
        <v>0.215149645194429</v>
      </c>
      <c r="D12792" s="19">
        <v>5.7646405294141201E-9</v>
      </c>
      <c r="E12792" t="s">
        <v>7704</v>
      </c>
    </row>
    <row r="12793" spans="1:5">
      <c r="A12793">
        <v>7915951</v>
      </c>
      <c r="B12793" t="s">
        <v>13642</v>
      </c>
      <c r="C12793">
        <v>8.0010154329669195E-2</v>
      </c>
      <c r="D12793">
        <v>3.9352582426312101E-2</v>
      </c>
      <c r="E12793" t="s">
        <v>7704</v>
      </c>
    </row>
    <row r="12794" spans="1:5">
      <c r="A12794">
        <v>8052307</v>
      </c>
      <c r="B12794" t="s">
        <v>13643</v>
      </c>
      <c r="C12794">
        <v>0.214262343939222</v>
      </c>
      <c r="D12794" s="19">
        <v>6.7090347268909702E-9</v>
      </c>
      <c r="E12794" t="s">
        <v>7704</v>
      </c>
    </row>
    <row r="12795" spans="1:5">
      <c r="A12795">
        <v>8148548</v>
      </c>
      <c r="B12795" t="s">
        <v>13644</v>
      </c>
      <c r="C12795">
        <v>9.2455977151369897E-2</v>
      </c>
      <c r="D12795">
        <v>1.6414814795844002E-2</v>
      </c>
      <c r="E12795" t="s">
        <v>7704</v>
      </c>
    </row>
    <row r="12796" spans="1:5">
      <c r="A12796">
        <v>8166919</v>
      </c>
      <c r="B12796" t="s">
        <v>13645</v>
      </c>
      <c r="C12796">
        <v>0.205409811367015</v>
      </c>
      <c r="D12796" s="19">
        <v>2.9108487066512099E-8</v>
      </c>
      <c r="E12796" t="s">
        <v>7704</v>
      </c>
    </row>
    <row r="12797" spans="1:5">
      <c r="A12797">
        <v>8081135</v>
      </c>
      <c r="B12797" t="s">
        <v>13646</v>
      </c>
      <c r="C12797">
        <v>8.6674964804005605E-2</v>
      </c>
      <c r="D12797">
        <v>2.4980118322405001E-2</v>
      </c>
      <c r="E12797" t="s">
        <v>7704</v>
      </c>
    </row>
    <row r="12798" spans="1:5">
      <c r="A12798">
        <v>7999718</v>
      </c>
      <c r="B12798" t="s">
        <v>13647</v>
      </c>
      <c r="C12798">
        <v>0.11998931443401201</v>
      </c>
      <c r="D12798">
        <v>1.59589667186564E-3</v>
      </c>
      <c r="E12798" t="s">
        <v>7704</v>
      </c>
    </row>
    <row r="12799" spans="1:5">
      <c r="A12799">
        <v>7929976</v>
      </c>
      <c r="B12799" t="s">
        <v>13648</v>
      </c>
      <c r="C12799">
        <v>9.3477007238660606E-2</v>
      </c>
      <c r="D12799">
        <v>1.52250340943708E-2</v>
      </c>
      <c r="E12799" t="s">
        <v>7704</v>
      </c>
    </row>
    <row r="12800" spans="1:5">
      <c r="A12800">
        <v>8100026</v>
      </c>
      <c r="B12800" t="s">
        <v>13649</v>
      </c>
      <c r="C12800">
        <v>0.173267363603469</v>
      </c>
      <c r="D12800" s="19">
        <v>3.48478309926157E-6</v>
      </c>
      <c r="E12800" t="s">
        <v>7704</v>
      </c>
    </row>
    <row r="12801" spans="1:5">
      <c r="A12801">
        <v>7988990</v>
      </c>
      <c r="B12801" t="s">
        <v>13650</v>
      </c>
      <c r="C12801">
        <v>0.57761504629862603</v>
      </c>
      <c r="D12801" s="19">
        <v>4.9356874901598E-67</v>
      </c>
      <c r="E12801" t="s">
        <v>7704</v>
      </c>
    </row>
    <row r="12802" spans="1:5">
      <c r="A12802">
        <v>8129418</v>
      </c>
      <c r="B12802" t="s">
        <v>13651</v>
      </c>
      <c r="C12802">
        <v>0.52141914859474603</v>
      </c>
      <c r="D12802" s="19">
        <v>9.3165651281544709E-53</v>
      </c>
      <c r="E12802" t="s">
        <v>7704</v>
      </c>
    </row>
    <row r="12803" spans="1:5">
      <c r="A12803">
        <v>8036503</v>
      </c>
      <c r="B12803" t="s">
        <v>13652</v>
      </c>
      <c r="C12803">
        <v>9.0238185658331097E-2</v>
      </c>
      <c r="D12803">
        <v>1.93311087177617E-2</v>
      </c>
      <c r="E12803" t="s">
        <v>7704</v>
      </c>
    </row>
    <row r="12804" spans="1:5">
      <c r="A12804">
        <v>7970975</v>
      </c>
      <c r="B12804" t="s">
        <v>13653</v>
      </c>
      <c r="C12804">
        <v>0.55788097388563695</v>
      </c>
      <c r="D12804" s="19">
        <v>1.02547212472461E-61</v>
      </c>
      <c r="E12804" t="s">
        <v>7704</v>
      </c>
    </row>
    <row r="12805" spans="1:5">
      <c r="A12805">
        <v>8075600</v>
      </c>
      <c r="B12805" t="s">
        <v>13654</v>
      </c>
      <c r="C12805">
        <v>8.7689706331823505E-2</v>
      </c>
      <c r="D12805">
        <v>2.3258585521483299E-2</v>
      </c>
      <c r="E12805" t="s">
        <v>7704</v>
      </c>
    </row>
    <row r="12806" spans="1:5">
      <c r="A12806">
        <v>8101844</v>
      </c>
      <c r="B12806" t="s">
        <v>13655</v>
      </c>
      <c r="C12806">
        <v>0.114377153414409</v>
      </c>
      <c r="D12806">
        <v>2.6893743188474801E-3</v>
      </c>
      <c r="E12806" t="s">
        <v>7704</v>
      </c>
    </row>
    <row r="12807" spans="1:5">
      <c r="A12807">
        <v>7914530</v>
      </c>
      <c r="B12807" t="s">
        <v>13656</v>
      </c>
      <c r="C12807">
        <v>0.12603805491050099</v>
      </c>
      <c r="D12807">
        <v>8.8737187472162301E-4</v>
      </c>
      <c r="E12807" t="s">
        <v>7704</v>
      </c>
    </row>
    <row r="12808" spans="1:5">
      <c r="A12808">
        <v>8122554</v>
      </c>
      <c r="B12808" t="s">
        <v>13657</v>
      </c>
      <c r="C12808">
        <v>0.48057585049553703</v>
      </c>
      <c r="D12808" s="19">
        <v>6.0742166326665504E-44</v>
      </c>
      <c r="E12808" t="s">
        <v>7704</v>
      </c>
    </row>
    <row r="12809" spans="1:5">
      <c r="A12809">
        <v>7907773</v>
      </c>
      <c r="B12809" t="s">
        <v>13658</v>
      </c>
      <c r="C12809">
        <v>0.197670968832656</v>
      </c>
      <c r="D12809" s="19">
        <v>9.9516008140083598E-8</v>
      </c>
      <c r="E12809" t="s">
        <v>7704</v>
      </c>
    </row>
    <row r="12810" spans="1:5">
      <c r="A12810">
        <v>8103260</v>
      </c>
      <c r="B12810" t="s">
        <v>13659</v>
      </c>
      <c r="C12810">
        <v>8.7203092899064402E-2</v>
      </c>
      <c r="D12810">
        <v>2.4087721752771601E-2</v>
      </c>
      <c r="E12810" t="s">
        <v>7704</v>
      </c>
    </row>
    <row r="12811" spans="1:5">
      <c r="A12811">
        <v>7942889</v>
      </c>
      <c r="B12811" t="s">
        <v>13660</v>
      </c>
      <c r="C12811">
        <v>0.15959558880567401</v>
      </c>
      <c r="D12811" s="19">
        <v>2.0646638562174998E-5</v>
      </c>
      <c r="E12811" t="s">
        <v>7704</v>
      </c>
    </row>
    <row r="12812" spans="1:5">
      <c r="A12812">
        <v>8089568</v>
      </c>
      <c r="B12812" t="s">
        <v>13661</v>
      </c>
      <c r="C12812">
        <v>0.28554326278756198</v>
      </c>
      <c r="D12812" s="19">
        <v>4.0249740686257898E-15</v>
      </c>
      <c r="E12812" t="s">
        <v>7704</v>
      </c>
    </row>
    <row r="12813" spans="1:5">
      <c r="A12813">
        <v>7998542</v>
      </c>
      <c r="B12813" t="s">
        <v>13662</v>
      </c>
      <c r="C12813">
        <v>0.31484759247598998</v>
      </c>
      <c r="D12813" s="19">
        <v>2.8570702098180901E-18</v>
      </c>
      <c r="E12813" t="s">
        <v>7704</v>
      </c>
    </row>
    <row r="12814" spans="1:5">
      <c r="A12814">
        <v>8169473</v>
      </c>
      <c r="B12814" t="s">
        <v>13663</v>
      </c>
      <c r="C12814">
        <v>0.26390573553220498</v>
      </c>
      <c r="D12814" s="19">
        <v>5.0644805891620003E-13</v>
      </c>
      <c r="E12814" t="s">
        <v>7704</v>
      </c>
    </row>
    <row r="12815" spans="1:5">
      <c r="A12815">
        <v>8116168</v>
      </c>
      <c r="B12815" t="s">
        <v>13664</v>
      </c>
      <c r="C12815">
        <v>0.206048596561166</v>
      </c>
      <c r="D12815" s="19">
        <v>2.62455861640153E-8</v>
      </c>
      <c r="E12815" t="s">
        <v>7704</v>
      </c>
    </row>
    <row r="12816" spans="1:5">
      <c r="A12816">
        <v>8138776</v>
      </c>
      <c r="B12816" t="s">
        <v>13665</v>
      </c>
      <c r="C12816">
        <v>0.34303160310813002</v>
      </c>
      <c r="D12816" s="19">
        <v>1.1918228675377199E-21</v>
      </c>
      <c r="E12816" t="s">
        <v>7704</v>
      </c>
    </row>
    <row r="12817" spans="1:5">
      <c r="A12817">
        <v>7968199</v>
      </c>
      <c r="B12817" t="s">
        <v>13666</v>
      </c>
      <c r="C12817">
        <v>0.11526716095105299</v>
      </c>
      <c r="D12817">
        <v>2.4811382783360798E-3</v>
      </c>
      <c r="E12817" t="s">
        <v>7704</v>
      </c>
    </row>
    <row r="12818" spans="1:5">
      <c r="A12818">
        <v>7964436</v>
      </c>
      <c r="B12818" t="s">
        <v>13667</v>
      </c>
      <c r="C12818">
        <v>0.16438046962700201</v>
      </c>
      <c r="D12818" s="19">
        <v>1.1277038800152001E-5</v>
      </c>
      <c r="E12818" t="s">
        <v>7704</v>
      </c>
    </row>
    <row r="12819" spans="1:5">
      <c r="A12819">
        <v>8120441</v>
      </c>
      <c r="B12819" t="s">
        <v>13668</v>
      </c>
      <c r="C12819">
        <v>0.36033728939598603</v>
      </c>
      <c r="D12819" s="19">
        <v>6.5011204648541701E-24</v>
      </c>
      <c r="E12819" t="s">
        <v>7704</v>
      </c>
    </row>
    <row r="12820" spans="1:5">
      <c r="A12820">
        <v>7906348</v>
      </c>
      <c r="B12820" t="s">
        <v>13669</v>
      </c>
      <c r="C12820">
        <v>0.30442897445737099</v>
      </c>
      <c r="D12820" s="19">
        <v>4.1606367704680402E-17</v>
      </c>
      <c r="E12820" t="s">
        <v>7704</v>
      </c>
    </row>
    <row r="12821" spans="1:5">
      <c r="A12821">
        <v>7920737</v>
      </c>
      <c r="B12821" t="s">
        <v>13670</v>
      </c>
      <c r="C12821">
        <v>9.0068367469724006E-2</v>
      </c>
      <c r="D12821">
        <v>1.9564923470099801E-2</v>
      </c>
      <c r="E12821" t="s">
        <v>7704</v>
      </c>
    </row>
    <row r="12822" spans="1:5">
      <c r="A12822">
        <v>7951429</v>
      </c>
      <c r="B12822" t="s">
        <v>13671</v>
      </c>
      <c r="C12822">
        <v>0.14561644752050201</v>
      </c>
      <c r="D12822">
        <v>1.10001001917063E-4</v>
      </c>
      <c r="E12822" t="s">
        <v>7704</v>
      </c>
    </row>
    <row r="12823" spans="1:5">
      <c r="A12823">
        <v>7945573</v>
      </c>
      <c r="B12823" t="s">
        <v>13672</v>
      </c>
      <c r="C12823">
        <v>0.122659798034513</v>
      </c>
      <c r="D12823">
        <v>1.2373255187502299E-3</v>
      </c>
      <c r="E12823" t="s">
        <v>7704</v>
      </c>
    </row>
    <row r="12824" spans="1:5">
      <c r="A12824">
        <v>7956211</v>
      </c>
      <c r="B12824" t="s">
        <v>13673</v>
      </c>
      <c r="C12824">
        <v>0.31465866041280099</v>
      </c>
      <c r="D12824" s="19">
        <v>2.9987263446793701E-18</v>
      </c>
      <c r="E12824" t="s">
        <v>7704</v>
      </c>
    </row>
    <row r="12825" spans="1:5">
      <c r="A12825">
        <v>7932019</v>
      </c>
      <c r="B12825" t="s">
        <v>13674</v>
      </c>
      <c r="C12825">
        <v>0.16862909583524999</v>
      </c>
      <c r="D12825" s="19">
        <v>6.4637451759332903E-6</v>
      </c>
      <c r="E12825" t="s">
        <v>7704</v>
      </c>
    </row>
    <row r="12826" spans="1:5">
      <c r="A12826">
        <v>7947861</v>
      </c>
      <c r="B12826" t="s">
        <v>13675</v>
      </c>
      <c r="C12826">
        <v>0.17962641845831701</v>
      </c>
      <c r="D12826" s="19">
        <v>1.4478387027195099E-6</v>
      </c>
      <c r="E12826" t="s">
        <v>7704</v>
      </c>
    </row>
    <row r="12827" spans="1:5">
      <c r="A12827">
        <v>7898328</v>
      </c>
      <c r="B12827" t="s">
        <v>13676</v>
      </c>
      <c r="C12827">
        <v>0.24237517227001601</v>
      </c>
      <c r="D12827" s="19">
        <v>4.0624963241407001E-11</v>
      </c>
      <c r="E12827" t="s">
        <v>7704</v>
      </c>
    </row>
    <row r="12828" spans="1:5">
      <c r="A12828">
        <v>8107814</v>
      </c>
      <c r="B12828" t="s">
        <v>13677</v>
      </c>
      <c r="C12828">
        <v>0.30553656397194701</v>
      </c>
      <c r="D12828" s="19">
        <v>3.1414021607014698E-17</v>
      </c>
      <c r="E12828" t="s">
        <v>7704</v>
      </c>
    </row>
    <row r="12829" spans="1:5">
      <c r="A12829">
        <v>8140709</v>
      </c>
      <c r="B12829" t="s">
        <v>13678</v>
      </c>
      <c r="C12829">
        <v>0.13654025905078301</v>
      </c>
      <c r="D12829">
        <v>2.99986822406371E-4</v>
      </c>
      <c r="E12829" t="s">
        <v>7704</v>
      </c>
    </row>
    <row r="12830" spans="1:5">
      <c r="A12830">
        <v>8126710</v>
      </c>
      <c r="B12830" t="s">
        <v>13679</v>
      </c>
      <c r="C12830">
        <v>0.16915844892917101</v>
      </c>
      <c r="D12830" s="19">
        <v>6.0308590157791901E-6</v>
      </c>
      <c r="E12830" t="s">
        <v>7704</v>
      </c>
    </row>
    <row r="12831" spans="1:5">
      <c r="A12831">
        <v>7954436</v>
      </c>
      <c r="B12831" t="s">
        <v>13680</v>
      </c>
      <c r="C12831">
        <v>0.15043874763648399</v>
      </c>
      <c r="D12831" s="19">
        <v>6.2795223305799807E-5</v>
      </c>
      <c r="E12831" t="s">
        <v>7704</v>
      </c>
    </row>
    <row r="12832" spans="1:5">
      <c r="A12832">
        <v>8116297</v>
      </c>
      <c r="B12832" t="s">
        <v>13681</v>
      </c>
      <c r="C12832">
        <v>0.187478971837684</v>
      </c>
      <c r="D12832" s="19">
        <v>4.6793897523642398E-7</v>
      </c>
      <c r="E12832" t="s">
        <v>7704</v>
      </c>
    </row>
    <row r="12833" spans="1:5">
      <c r="A12833">
        <v>7951422</v>
      </c>
      <c r="B12833" t="s">
        <v>13682</v>
      </c>
      <c r="C12833">
        <v>0.36266634200464898</v>
      </c>
      <c r="D12833" s="19">
        <v>3.14620920947421E-24</v>
      </c>
      <c r="E12833" t="s">
        <v>7704</v>
      </c>
    </row>
    <row r="12834" spans="1:5">
      <c r="A12834">
        <v>7908041</v>
      </c>
      <c r="B12834" t="s">
        <v>13683</v>
      </c>
      <c r="C12834">
        <v>0.57536227281611896</v>
      </c>
      <c r="D12834" s="19">
        <v>2.1227827584519E-66</v>
      </c>
      <c r="E12834" t="s">
        <v>7704</v>
      </c>
    </row>
    <row r="12835" spans="1:5">
      <c r="A12835">
        <v>8049297</v>
      </c>
      <c r="B12835" t="s">
        <v>13684</v>
      </c>
      <c r="C12835">
        <v>8.3459583479922994E-2</v>
      </c>
      <c r="D12835">
        <v>3.1213651089113299E-2</v>
      </c>
      <c r="E12835" t="s">
        <v>7704</v>
      </c>
    </row>
    <row r="12836" spans="1:5">
      <c r="A12836">
        <v>7937667</v>
      </c>
      <c r="B12836" t="s">
        <v>13685</v>
      </c>
      <c r="C12836">
        <v>0.26271614220210299</v>
      </c>
      <c r="D12836" s="19">
        <v>6.5053796582872201E-13</v>
      </c>
      <c r="E12836" t="s">
        <v>7704</v>
      </c>
    </row>
    <row r="12837" spans="1:5">
      <c r="A12837">
        <v>7922243</v>
      </c>
      <c r="B12837" t="s">
        <v>13686</v>
      </c>
      <c r="C12837">
        <v>7.8909365512226895E-2</v>
      </c>
      <c r="D12837">
        <v>4.2321880596888399E-2</v>
      </c>
      <c r="E12837" t="s">
        <v>7704</v>
      </c>
    </row>
    <row r="12838" spans="1:5">
      <c r="A12838">
        <v>7898988</v>
      </c>
      <c r="B12838" t="s">
        <v>13687</v>
      </c>
      <c r="C12838">
        <v>0.45110327691555502</v>
      </c>
      <c r="D12838" s="19">
        <v>2.8456099138466998E-38</v>
      </c>
      <c r="E12838" t="s">
        <v>7704</v>
      </c>
    </row>
    <row r="12839" spans="1:5">
      <c r="A12839">
        <v>7918026</v>
      </c>
      <c r="B12839" t="s">
        <v>13688</v>
      </c>
      <c r="C12839">
        <v>0.10090585759362899</v>
      </c>
      <c r="D12839">
        <v>8.5387706145211503E-3</v>
      </c>
      <c r="E12839" t="s">
        <v>7704</v>
      </c>
    </row>
    <row r="12840" spans="1:5">
      <c r="A12840">
        <v>8180093</v>
      </c>
      <c r="B12840" t="s">
        <v>13689</v>
      </c>
      <c r="C12840">
        <v>0.21976927528246801</v>
      </c>
      <c r="D12840" s="19">
        <v>2.5904753554936602E-9</v>
      </c>
      <c r="E12840" t="s">
        <v>7704</v>
      </c>
    </row>
    <row r="12841" spans="1:5">
      <c r="A12841">
        <v>7902810</v>
      </c>
      <c r="B12841" t="s">
        <v>13690</v>
      </c>
      <c r="C12841">
        <v>0.454224375321717</v>
      </c>
      <c r="D12841" s="19">
        <v>7.5937214788962395E-39</v>
      </c>
      <c r="E12841" t="s">
        <v>7704</v>
      </c>
    </row>
    <row r="12842" spans="1:5">
      <c r="A12842">
        <v>8154381</v>
      </c>
      <c r="B12842" t="s">
        <v>13691</v>
      </c>
      <c r="C12842">
        <v>0.16029602459915401</v>
      </c>
      <c r="D12842" s="19">
        <v>1.8906060244237901E-5</v>
      </c>
      <c r="E12842" t="s">
        <v>7704</v>
      </c>
    </row>
    <row r="12843" spans="1:5">
      <c r="A12843">
        <v>8127989</v>
      </c>
      <c r="B12843" t="s">
        <v>13692</v>
      </c>
      <c r="C12843">
        <v>0.24129914026993399</v>
      </c>
      <c r="D12843" s="19">
        <v>5.0045000005728497E-11</v>
      </c>
      <c r="E12843" t="s">
        <v>7704</v>
      </c>
    </row>
    <row r="12844" spans="1:5">
      <c r="A12844">
        <v>8056408</v>
      </c>
      <c r="B12844" t="s">
        <v>13693</v>
      </c>
      <c r="C12844">
        <v>9.0939161715092198E-2</v>
      </c>
      <c r="D12844">
        <v>1.83504044833388E-2</v>
      </c>
      <c r="E12844" t="s">
        <v>7704</v>
      </c>
    </row>
    <row r="12845" spans="1:5">
      <c r="A12845">
        <v>7997880</v>
      </c>
      <c r="B12845" t="s">
        <v>13694</v>
      </c>
      <c r="C12845">
        <v>0.18730408099707899</v>
      </c>
      <c r="D12845" s="19">
        <v>4.8021154759484904E-7</v>
      </c>
      <c r="E12845" t="s">
        <v>7704</v>
      </c>
    </row>
    <row r="12846" spans="1:5">
      <c r="A12846">
        <v>7972745</v>
      </c>
      <c r="B12846" t="s">
        <v>13695</v>
      </c>
      <c r="C12846">
        <v>0.15819459004079101</v>
      </c>
      <c r="D12846" s="19">
        <v>2.46074808876078E-5</v>
      </c>
      <c r="E12846" t="s">
        <v>7704</v>
      </c>
    </row>
    <row r="12847" spans="1:5">
      <c r="A12847">
        <v>7987892</v>
      </c>
      <c r="B12847" t="s">
        <v>13696</v>
      </c>
      <c r="C12847">
        <v>0.246337497784547</v>
      </c>
      <c r="D12847" s="19">
        <v>1.87206938686767E-11</v>
      </c>
      <c r="E12847" t="s">
        <v>7704</v>
      </c>
    </row>
    <row r="12848" spans="1:5">
      <c r="A12848">
        <v>7986411</v>
      </c>
      <c r="B12848" t="s">
        <v>13697</v>
      </c>
      <c r="C12848">
        <v>9.4595732404793506E-2</v>
      </c>
      <c r="D12848">
        <v>1.39834053835101E-2</v>
      </c>
      <c r="E12848" t="s">
        <v>7704</v>
      </c>
    </row>
    <row r="12849" spans="1:5">
      <c r="A12849">
        <v>8050608</v>
      </c>
      <c r="B12849" t="s">
        <v>13698</v>
      </c>
      <c r="C12849">
        <v>8.0513484899950999E-2</v>
      </c>
      <c r="D12849">
        <v>3.8049379084583598E-2</v>
      </c>
      <c r="E12849" t="s">
        <v>7704</v>
      </c>
    </row>
    <row r="12850" spans="1:5">
      <c r="A12850">
        <v>8064203</v>
      </c>
      <c r="B12850" t="s">
        <v>13699</v>
      </c>
      <c r="C12850">
        <v>8.6553942551467505E-2</v>
      </c>
      <c r="D12850">
        <v>2.5195350899409E-2</v>
      </c>
      <c r="E12850" t="s">
        <v>7704</v>
      </c>
    </row>
    <row r="12851" spans="1:5">
      <c r="A12851">
        <v>7935146</v>
      </c>
      <c r="B12851" t="s">
        <v>13700</v>
      </c>
      <c r="C12851">
        <v>0.25437718356058697</v>
      </c>
      <c r="D12851" s="19">
        <v>3.7052212942832903E-12</v>
      </c>
      <c r="E12851" t="s">
        <v>7704</v>
      </c>
    </row>
    <row r="12852" spans="1:5">
      <c r="A12852">
        <v>7977854</v>
      </c>
      <c r="B12852" t="s">
        <v>13701</v>
      </c>
      <c r="C12852">
        <v>0.53497858438721102</v>
      </c>
      <c r="D12852" s="19">
        <v>5.8023365123413698E-56</v>
      </c>
      <c r="E12852" t="s">
        <v>7704</v>
      </c>
    </row>
    <row r="12853" spans="1:5">
      <c r="A12853">
        <v>8146357</v>
      </c>
      <c r="B12853" t="s">
        <v>13702</v>
      </c>
      <c r="C12853">
        <v>0.13950192866726099</v>
      </c>
      <c r="D12853">
        <v>2.17526721980774E-4</v>
      </c>
      <c r="E12853" t="s">
        <v>7704</v>
      </c>
    </row>
    <row r="12854" spans="1:5">
      <c r="A12854">
        <v>7964579</v>
      </c>
      <c r="B12854" t="s">
        <v>13703</v>
      </c>
      <c r="C12854">
        <v>0.45723653253136298</v>
      </c>
      <c r="D12854" s="19">
        <v>2.09107483194154E-39</v>
      </c>
      <c r="E12854" t="s">
        <v>7704</v>
      </c>
    </row>
    <row r="12855" spans="1:5">
      <c r="A12855">
        <v>7987369</v>
      </c>
      <c r="B12855" t="s">
        <v>13704</v>
      </c>
      <c r="C12855">
        <v>0.28546942579138901</v>
      </c>
      <c r="D12855" s="19">
        <v>4.0959071849517198E-15</v>
      </c>
      <c r="E12855" t="s">
        <v>7704</v>
      </c>
    </row>
    <row r="12856" spans="1:5">
      <c r="A12856">
        <v>7977571</v>
      </c>
      <c r="B12856" t="s">
        <v>13705</v>
      </c>
      <c r="C12856">
        <v>0.22982606287740401</v>
      </c>
      <c r="D12856" s="19">
        <v>4.3206568895411197E-10</v>
      </c>
      <c r="E12856" t="s">
        <v>7704</v>
      </c>
    </row>
    <row r="12857" spans="1:5">
      <c r="A12857">
        <v>8124510</v>
      </c>
      <c r="B12857" t="s">
        <v>13706</v>
      </c>
      <c r="C12857">
        <v>0.147290418664284</v>
      </c>
      <c r="D12857" s="19">
        <v>9.0731472922127602E-5</v>
      </c>
      <c r="E12857" t="s">
        <v>7704</v>
      </c>
    </row>
    <row r="12858" spans="1:5">
      <c r="A12858">
        <v>8127180</v>
      </c>
      <c r="B12858" t="s">
        <v>13707</v>
      </c>
      <c r="C12858">
        <v>0.51279198116055003</v>
      </c>
      <c r="D12858" s="19">
        <v>8.4595244682820296E-51</v>
      </c>
      <c r="E12858" t="s">
        <v>7704</v>
      </c>
    </row>
    <row r="12859" spans="1:5">
      <c r="A12859">
        <v>8027728</v>
      </c>
      <c r="B12859" t="s">
        <v>13708</v>
      </c>
      <c r="C12859">
        <v>0.179172393389746</v>
      </c>
      <c r="D12859" s="19">
        <v>1.54355693811638E-6</v>
      </c>
      <c r="E12859" t="s">
        <v>7704</v>
      </c>
    </row>
    <row r="12860" spans="1:5">
      <c r="A12860">
        <v>8037913</v>
      </c>
      <c r="B12860" t="s">
        <v>13709</v>
      </c>
      <c r="C12860">
        <v>9.2193196621472795E-2</v>
      </c>
      <c r="D12860">
        <v>1.67381857794081E-2</v>
      </c>
      <c r="E12860" t="s">
        <v>7704</v>
      </c>
    </row>
    <row r="12861" spans="1:5">
      <c r="A12861">
        <v>7967685</v>
      </c>
      <c r="B12861" t="s">
        <v>13710</v>
      </c>
      <c r="C12861">
        <v>0.115165823549715</v>
      </c>
      <c r="D12861">
        <v>2.50359180655098E-3</v>
      </c>
      <c r="E12861" t="s">
        <v>7704</v>
      </c>
    </row>
    <row r="12862" spans="1:5">
      <c r="A12862">
        <v>8008321</v>
      </c>
      <c r="B12862" t="s">
        <v>13711</v>
      </c>
      <c r="C12862">
        <v>0.22726084105041799</v>
      </c>
      <c r="D12862" s="19">
        <v>6.8786649723810095E-10</v>
      </c>
      <c r="E12862" t="s">
        <v>7704</v>
      </c>
    </row>
    <row r="12863" spans="1:5">
      <c r="A12863">
        <v>7925705</v>
      </c>
      <c r="B12863" t="s">
        <v>13712</v>
      </c>
      <c r="C12863">
        <v>7.6562048446701003E-2</v>
      </c>
      <c r="D12863">
        <v>4.9243883480162197E-2</v>
      </c>
      <c r="E12863" t="s">
        <v>7704</v>
      </c>
    </row>
    <row r="12864" spans="1:5">
      <c r="A12864">
        <v>7953333</v>
      </c>
      <c r="B12864" t="s">
        <v>13713</v>
      </c>
      <c r="C12864">
        <v>0.203401862484967</v>
      </c>
      <c r="D12864" s="19">
        <v>4.0258423303188199E-8</v>
      </c>
      <c r="E12864" t="s">
        <v>7704</v>
      </c>
    </row>
    <row r="12865" spans="1:5">
      <c r="A12865">
        <v>8145691</v>
      </c>
      <c r="B12865" t="s">
        <v>13714</v>
      </c>
      <c r="C12865">
        <v>0.279638584679897</v>
      </c>
      <c r="D12865" s="19">
        <v>1.5746159428089601E-14</v>
      </c>
      <c r="E12865" t="s">
        <v>7704</v>
      </c>
    </row>
    <row r="12866" spans="1:5">
      <c r="A12866">
        <v>7934278</v>
      </c>
      <c r="B12866" t="s">
        <v>13715</v>
      </c>
      <c r="C12866">
        <v>0.19068128928085301</v>
      </c>
      <c r="D12866" s="19">
        <v>2.90318702758748E-7</v>
      </c>
      <c r="E12866" t="s">
        <v>7704</v>
      </c>
    </row>
    <row r="12867" spans="1:5">
      <c r="A12867">
        <v>7946128</v>
      </c>
      <c r="B12867" t="s">
        <v>13716</v>
      </c>
      <c r="C12867">
        <v>0.12985602242179101</v>
      </c>
      <c r="D12867">
        <v>6.0511250177787499E-4</v>
      </c>
      <c r="E12867" t="s">
        <v>7704</v>
      </c>
    </row>
    <row r="12868" spans="1:5">
      <c r="A12868">
        <v>8003953</v>
      </c>
      <c r="B12868" t="s">
        <v>13717</v>
      </c>
      <c r="C12868">
        <v>0.11157423039008001</v>
      </c>
      <c r="D12868">
        <v>3.4535931350092699E-3</v>
      </c>
      <c r="E12868" t="s">
        <v>7704</v>
      </c>
    </row>
    <row r="12869" spans="1:5">
      <c r="A12869">
        <v>8094032</v>
      </c>
      <c r="B12869" t="s">
        <v>13718</v>
      </c>
      <c r="C12869">
        <v>0.14241586118826899</v>
      </c>
      <c r="D12869">
        <v>1.5799463896076999E-4</v>
      </c>
      <c r="E12869" t="s">
        <v>7704</v>
      </c>
    </row>
    <row r="12870" spans="1:5">
      <c r="A12870">
        <v>8046380</v>
      </c>
      <c r="B12870" t="s">
        <v>13719</v>
      </c>
      <c r="C12870">
        <v>0.23063376588263401</v>
      </c>
      <c r="D12870" s="19">
        <v>3.7242336717138699E-10</v>
      </c>
      <c r="E12870" t="s">
        <v>7704</v>
      </c>
    </row>
    <row r="12871" spans="1:5">
      <c r="A12871">
        <v>8143448</v>
      </c>
      <c r="B12871" t="s">
        <v>13720</v>
      </c>
      <c r="C12871">
        <v>0.26567249683087002</v>
      </c>
      <c r="D12871" s="19">
        <v>3.4795051117271499E-13</v>
      </c>
      <c r="E12871" t="s">
        <v>7704</v>
      </c>
    </row>
    <row r="12872" spans="1:5">
      <c r="A12872">
        <v>7899884</v>
      </c>
      <c r="B12872" t="s">
        <v>13721</v>
      </c>
      <c r="C12872">
        <v>0.45226408937190898</v>
      </c>
      <c r="D12872" s="19">
        <v>1.74948310591943E-38</v>
      </c>
      <c r="E12872" t="s">
        <v>7704</v>
      </c>
    </row>
    <row r="12873" spans="1:5">
      <c r="A12873">
        <v>8131844</v>
      </c>
      <c r="B12873" t="s">
        <v>13722</v>
      </c>
      <c r="C12873">
        <v>0.13616413421397799</v>
      </c>
      <c r="D12873">
        <v>3.1230417713074102E-4</v>
      </c>
      <c r="E12873" t="s">
        <v>7704</v>
      </c>
    </row>
    <row r="12874" spans="1:5">
      <c r="A12874">
        <v>8075924</v>
      </c>
      <c r="B12874" t="s">
        <v>13723</v>
      </c>
      <c r="C12874">
        <v>0.35320139788877603</v>
      </c>
      <c r="D12874" s="19">
        <v>5.7891990653842095E-23</v>
      </c>
      <c r="E12874" t="s">
        <v>7704</v>
      </c>
    </row>
    <row r="12875" spans="1:5">
      <c r="A12875">
        <v>8163629</v>
      </c>
      <c r="B12875" t="s">
        <v>13724</v>
      </c>
      <c r="C12875">
        <v>0.14140602315438999</v>
      </c>
      <c r="D12875">
        <v>1.7661873260568401E-4</v>
      </c>
      <c r="E12875" t="s">
        <v>7704</v>
      </c>
    </row>
    <row r="12876" spans="1:5">
      <c r="A12876">
        <v>7940698</v>
      </c>
      <c r="B12876" t="s">
        <v>13725</v>
      </c>
      <c r="C12876">
        <v>0.208919686227892</v>
      </c>
      <c r="D12876" s="19">
        <v>1.6371275193144999E-8</v>
      </c>
      <c r="E12876" t="s">
        <v>7704</v>
      </c>
    </row>
    <row r="12877" spans="1:5">
      <c r="A12877">
        <v>8010137</v>
      </c>
      <c r="B12877" t="s">
        <v>13726</v>
      </c>
      <c r="C12877">
        <v>0.18379847009741901</v>
      </c>
      <c r="D12877" s="19">
        <v>7.9893210224827899E-7</v>
      </c>
      <c r="E12877" t="s">
        <v>7704</v>
      </c>
    </row>
    <row r="12878" spans="1:5">
      <c r="A12878">
        <v>7904433</v>
      </c>
      <c r="B12878" t="s">
        <v>13727</v>
      </c>
      <c r="C12878">
        <v>0.45021528643779501</v>
      </c>
      <c r="D12878" s="19">
        <v>4.1307805810542602E-38</v>
      </c>
      <c r="E12878" t="s">
        <v>7704</v>
      </c>
    </row>
    <row r="12879" spans="1:5">
      <c r="A12879">
        <v>8133983</v>
      </c>
      <c r="B12879" t="s">
        <v>13728</v>
      </c>
      <c r="C12879">
        <v>0.25586359640647399</v>
      </c>
      <c r="D12879" s="19">
        <v>2.7304350977082301E-12</v>
      </c>
      <c r="E12879" t="s">
        <v>7704</v>
      </c>
    </row>
    <row r="12880" spans="1:5">
      <c r="A12880">
        <v>7994269</v>
      </c>
      <c r="B12880" t="s">
        <v>13729</v>
      </c>
      <c r="C12880">
        <v>0.23409690268198999</v>
      </c>
      <c r="D12880" s="19">
        <v>1.9631747575937101E-10</v>
      </c>
      <c r="E12880" t="s">
        <v>7704</v>
      </c>
    </row>
    <row r="12881" spans="1:5">
      <c r="A12881">
        <v>8047038</v>
      </c>
      <c r="B12881" t="s">
        <v>13730</v>
      </c>
      <c r="C12881">
        <v>0.18951106829866701</v>
      </c>
      <c r="D12881" s="19">
        <v>3.46061293773599E-7</v>
      </c>
      <c r="E12881" t="s">
        <v>7704</v>
      </c>
    </row>
    <row r="12882" spans="1:5">
      <c r="A12882">
        <v>8109344</v>
      </c>
      <c r="B12882" t="s">
        <v>13731</v>
      </c>
      <c r="C12882">
        <v>0.117324926999455</v>
      </c>
      <c r="D12882">
        <v>2.0493825000789398E-3</v>
      </c>
      <c r="E12882" t="s">
        <v>7704</v>
      </c>
    </row>
    <row r="12883" spans="1:5">
      <c r="A12883">
        <v>8078738</v>
      </c>
      <c r="B12883" t="s">
        <v>13732</v>
      </c>
      <c r="C12883">
        <v>0.27282766940902098</v>
      </c>
      <c r="D12883" s="19">
        <v>7.2637082197981105E-14</v>
      </c>
      <c r="E12883" t="s">
        <v>7704</v>
      </c>
    </row>
    <row r="12884" spans="1:5">
      <c r="A12884">
        <v>8098822</v>
      </c>
      <c r="B12884" t="s">
        <v>13733</v>
      </c>
      <c r="C12884">
        <v>0.33008771066972198</v>
      </c>
      <c r="D12884" s="19">
        <v>4.7289708901048101E-20</v>
      </c>
      <c r="E12884" t="s">
        <v>7704</v>
      </c>
    </row>
    <row r="12885" spans="1:5">
      <c r="A12885">
        <v>7918444</v>
      </c>
      <c r="B12885" t="s">
        <v>13734</v>
      </c>
      <c r="C12885">
        <v>0.18317475498468999</v>
      </c>
      <c r="D12885" s="19">
        <v>8.7444741319524796E-7</v>
      </c>
      <c r="E12885" t="s">
        <v>7704</v>
      </c>
    </row>
    <row r="12886" spans="1:5">
      <c r="A12886">
        <v>8175039</v>
      </c>
      <c r="B12886" t="s">
        <v>13735</v>
      </c>
      <c r="C12886">
        <v>0.28930041718718202</v>
      </c>
      <c r="D12886" s="19">
        <v>1.6646208242574699E-15</v>
      </c>
      <c r="E12886" t="s">
        <v>7704</v>
      </c>
    </row>
    <row r="12887" spans="1:5">
      <c r="A12887">
        <v>8141166</v>
      </c>
      <c r="B12887" t="s">
        <v>13736</v>
      </c>
      <c r="C12887">
        <v>8.9801768434612503E-2</v>
      </c>
      <c r="D12887">
        <v>1.99526567207137E-2</v>
      </c>
      <c r="E12887" t="s">
        <v>7704</v>
      </c>
    </row>
    <row r="12888" spans="1:5">
      <c r="A12888">
        <v>8178939</v>
      </c>
      <c r="B12888" t="s">
        <v>13737</v>
      </c>
      <c r="C12888">
        <v>0.19077484362066699</v>
      </c>
      <c r="D12888" s="19">
        <v>2.8632676757201799E-7</v>
      </c>
      <c r="E12888" t="s">
        <v>7704</v>
      </c>
    </row>
    <row r="12889" spans="1:5">
      <c r="A12889">
        <v>8009301</v>
      </c>
      <c r="B12889" t="s">
        <v>13738</v>
      </c>
      <c r="C12889">
        <v>0.23941329275883499</v>
      </c>
      <c r="D12889" s="19">
        <v>7.1792484605204295E-11</v>
      </c>
      <c r="E12889" t="s">
        <v>7704</v>
      </c>
    </row>
    <row r="12890" spans="1:5">
      <c r="A12890">
        <v>8134463</v>
      </c>
      <c r="B12890" t="s">
        <v>13739</v>
      </c>
      <c r="C12890">
        <v>0.10229005372843999</v>
      </c>
      <c r="D12890">
        <v>7.6237705635453304E-3</v>
      </c>
      <c r="E12890" t="s">
        <v>7704</v>
      </c>
    </row>
    <row r="12891" spans="1:5">
      <c r="A12891">
        <v>8120350</v>
      </c>
      <c r="B12891" t="s">
        <v>13740</v>
      </c>
      <c r="C12891">
        <v>9.7635662589023703E-2</v>
      </c>
      <c r="D12891">
        <v>1.10650197084321E-2</v>
      </c>
      <c r="E12891" t="s">
        <v>7704</v>
      </c>
    </row>
    <row r="12892" spans="1:5">
      <c r="A12892">
        <v>7921538</v>
      </c>
      <c r="B12892" t="s">
        <v>13741</v>
      </c>
      <c r="C12892">
        <v>0.148626076004058</v>
      </c>
      <c r="D12892" s="19">
        <v>7.76759644961114E-5</v>
      </c>
      <c r="E12892" t="s">
        <v>7704</v>
      </c>
    </row>
    <row r="12893" spans="1:5">
      <c r="A12893">
        <v>8113914</v>
      </c>
      <c r="B12893" t="s">
        <v>13742</v>
      </c>
      <c r="C12893">
        <v>0.122624602154358</v>
      </c>
      <c r="D12893">
        <v>1.2411636186200399E-3</v>
      </c>
      <c r="E12893" t="s">
        <v>7704</v>
      </c>
    </row>
    <row r="12894" spans="1:5">
      <c r="A12894">
        <v>7929116</v>
      </c>
      <c r="B12894" t="s">
        <v>13743</v>
      </c>
      <c r="C12894">
        <v>7.9813108080480505E-2</v>
      </c>
      <c r="D12894">
        <v>3.98810160265567E-2</v>
      </c>
      <c r="E12894" t="s">
        <v>7704</v>
      </c>
    </row>
    <row r="12895" spans="1:5">
      <c r="A12895">
        <v>8073612</v>
      </c>
      <c r="B12895" t="s">
        <v>13744</v>
      </c>
      <c r="C12895">
        <v>0.43695921149229999</v>
      </c>
      <c r="D12895" s="19">
        <v>9.8420213494967996E-36</v>
      </c>
      <c r="E12895" t="s">
        <v>7704</v>
      </c>
    </row>
    <row r="12896" spans="1:5">
      <c r="A12896">
        <v>7933947</v>
      </c>
      <c r="B12896" t="s">
        <v>13745</v>
      </c>
      <c r="C12896">
        <v>0.17410636294128001</v>
      </c>
      <c r="D12896" s="19">
        <v>3.10867717238987E-6</v>
      </c>
      <c r="E12896" t="s">
        <v>7704</v>
      </c>
    </row>
    <row r="12897" spans="1:5">
      <c r="A12897">
        <v>8134915</v>
      </c>
      <c r="B12897" t="s">
        <v>13746</v>
      </c>
      <c r="C12897">
        <v>0.40448911069564297</v>
      </c>
      <c r="D12897" s="19">
        <v>2.4223616349808502E-30</v>
      </c>
      <c r="E12897" t="s">
        <v>7704</v>
      </c>
    </row>
    <row r="12898" spans="1:5">
      <c r="A12898">
        <v>8045539</v>
      </c>
      <c r="B12898" t="s">
        <v>13747</v>
      </c>
      <c r="C12898">
        <v>0.321804087623139</v>
      </c>
      <c r="D12898" s="19">
        <v>4.5213302093075401E-19</v>
      </c>
      <c r="E12898" t="s">
        <v>7704</v>
      </c>
    </row>
    <row r="12899" spans="1:5">
      <c r="A12899">
        <v>8059680</v>
      </c>
      <c r="B12899" t="s">
        <v>13748</v>
      </c>
      <c r="C12899">
        <v>0.35129129965140199</v>
      </c>
      <c r="D12899" s="19">
        <v>1.03627939013004E-22</v>
      </c>
      <c r="E12899" t="s">
        <v>7704</v>
      </c>
    </row>
    <row r="12900" spans="1:5">
      <c r="A12900">
        <v>8170360</v>
      </c>
      <c r="B12900" t="s">
        <v>13749</v>
      </c>
      <c r="C12900">
        <v>0.224242224785447</v>
      </c>
      <c r="D12900" s="19">
        <v>1.18194044886272E-9</v>
      </c>
      <c r="E12900" t="s">
        <v>7704</v>
      </c>
    </row>
    <row r="12901" spans="1:5">
      <c r="A12901">
        <v>8161044</v>
      </c>
      <c r="B12901" t="s">
        <v>13750</v>
      </c>
      <c r="C12901">
        <v>0.54936692586198999</v>
      </c>
      <c r="D12901" s="19">
        <v>1.60332015506469E-59</v>
      </c>
      <c r="E12901" t="s">
        <v>7704</v>
      </c>
    </row>
    <row r="12902" spans="1:5">
      <c r="A12902">
        <v>7935865</v>
      </c>
      <c r="B12902" t="s">
        <v>13751</v>
      </c>
      <c r="C12902">
        <v>0.14954697538366199</v>
      </c>
      <c r="D12902" s="19">
        <v>6.9725779760170198E-5</v>
      </c>
      <c r="E12902" t="s">
        <v>7704</v>
      </c>
    </row>
    <row r="12903" spans="1:5">
      <c r="A12903">
        <v>7979710</v>
      </c>
      <c r="B12903" t="s">
        <v>13752</v>
      </c>
      <c r="C12903">
        <v>0.30924215090077001</v>
      </c>
      <c r="D12903" s="19">
        <v>1.22552131544926E-17</v>
      </c>
      <c r="E12903" t="s">
        <v>7704</v>
      </c>
    </row>
    <row r="12904" spans="1:5">
      <c r="A12904">
        <v>8010248</v>
      </c>
      <c r="B12904" t="s">
        <v>13753</v>
      </c>
      <c r="C12904">
        <v>0.32057732924937199</v>
      </c>
      <c r="D12904" s="19">
        <v>6.2856851703001304E-19</v>
      </c>
      <c r="E12904" t="s">
        <v>7704</v>
      </c>
    </row>
    <row r="12905" spans="1:5">
      <c r="A12905">
        <v>7932985</v>
      </c>
      <c r="B12905" t="s">
        <v>13754</v>
      </c>
      <c r="C12905">
        <v>0.27834415584036998</v>
      </c>
      <c r="D12905" s="19">
        <v>2.1167155084645599E-14</v>
      </c>
      <c r="E12905" t="s">
        <v>7704</v>
      </c>
    </row>
    <row r="12906" spans="1:5">
      <c r="A12906">
        <v>8095688</v>
      </c>
      <c r="B12906" t="s">
        <v>13755</v>
      </c>
      <c r="C12906">
        <v>0.137582713898079</v>
      </c>
      <c r="D12906">
        <v>2.6844670654700898E-4</v>
      </c>
      <c r="E12906" t="s">
        <v>7704</v>
      </c>
    </row>
    <row r="12907" spans="1:5">
      <c r="A12907">
        <v>7984952</v>
      </c>
      <c r="B12907" t="s">
        <v>13756</v>
      </c>
      <c r="C12907">
        <v>0.43535303622287003</v>
      </c>
      <c r="D12907" s="19">
        <v>1.87372023831542E-35</v>
      </c>
      <c r="E12907" t="s">
        <v>7704</v>
      </c>
    </row>
    <row r="12908" spans="1:5">
      <c r="A12908">
        <v>8136045</v>
      </c>
      <c r="B12908" t="s">
        <v>13757</v>
      </c>
      <c r="C12908">
        <v>8.7739596229876496E-2</v>
      </c>
      <c r="D12908">
        <v>2.3173927316052601E-2</v>
      </c>
      <c r="E12908" t="s">
        <v>7704</v>
      </c>
    </row>
    <row r="12909" spans="1:5">
      <c r="A12909">
        <v>8087201</v>
      </c>
      <c r="B12909" t="s">
        <v>13758</v>
      </c>
      <c r="C12909">
        <v>0.34989689404375701</v>
      </c>
      <c r="D12909" s="19">
        <v>1.5673588856019099E-22</v>
      </c>
      <c r="E12909" t="s">
        <v>7704</v>
      </c>
    </row>
    <row r="12910" spans="1:5">
      <c r="A12910">
        <v>8052689</v>
      </c>
      <c r="B12910" t="s">
        <v>13759</v>
      </c>
      <c r="C12910">
        <v>0.15804035743810399</v>
      </c>
      <c r="D12910" s="19">
        <v>2.5085045532566E-5</v>
      </c>
      <c r="E12910" t="s">
        <v>7704</v>
      </c>
    </row>
    <row r="12911" spans="1:5">
      <c r="A12911">
        <v>8053388</v>
      </c>
      <c r="B12911" t="s">
        <v>13760</v>
      </c>
      <c r="C12911">
        <v>0.27924977050396499</v>
      </c>
      <c r="D12911" s="19">
        <v>1.7222232729817999E-14</v>
      </c>
      <c r="E12911" t="s">
        <v>7704</v>
      </c>
    </row>
    <row r="12912" spans="1:5">
      <c r="A12912">
        <v>8055697</v>
      </c>
      <c r="B12912" t="s">
        <v>13761</v>
      </c>
      <c r="C12912">
        <v>0.136721910187518</v>
      </c>
      <c r="D12912">
        <v>2.9428946252111802E-4</v>
      </c>
      <c r="E12912" t="s">
        <v>7704</v>
      </c>
    </row>
    <row r="12913" spans="1:5">
      <c r="A12913">
        <v>7996785</v>
      </c>
      <c r="B12913" t="s">
        <v>13762</v>
      </c>
      <c r="C12913">
        <v>0.18460296917368399</v>
      </c>
      <c r="D12913" s="19">
        <v>7.1226991805052698E-7</v>
      </c>
      <c r="E12913" t="s">
        <v>7704</v>
      </c>
    </row>
    <row r="12914" spans="1:5">
      <c r="A12914">
        <v>7981183</v>
      </c>
      <c r="B12914" t="s">
        <v>13763</v>
      </c>
      <c r="C12914">
        <v>0.13128133546404899</v>
      </c>
      <c r="D12914">
        <v>5.2227329761453303E-4</v>
      </c>
      <c r="E12914" t="s">
        <v>7704</v>
      </c>
    </row>
    <row r="12915" spans="1:5">
      <c r="A12915">
        <v>8070574</v>
      </c>
      <c r="B12915" t="s">
        <v>13764</v>
      </c>
      <c r="C12915">
        <v>0.14433019817744799</v>
      </c>
      <c r="D12915">
        <v>1.2728467553742301E-4</v>
      </c>
      <c r="E12915" t="s">
        <v>7704</v>
      </c>
    </row>
    <row r="12916" spans="1:5">
      <c r="A12916">
        <v>8116520</v>
      </c>
      <c r="B12916" t="s">
        <v>13765</v>
      </c>
      <c r="C12916">
        <v>0.44384783650467602</v>
      </c>
      <c r="D12916" s="19">
        <v>5.93090227511559E-37</v>
      </c>
      <c r="E12916" t="s">
        <v>7704</v>
      </c>
    </row>
    <row r="12917" spans="1:5">
      <c r="A12917">
        <v>7911897</v>
      </c>
      <c r="B12917" t="s">
        <v>13766</v>
      </c>
      <c r="C12917">
        <v>0.30879514733028002</v>
      </c>
      <c r="D12917" s="19">
        <v>1.37607755941397E-17</v>
      </c>
      <c r="E12917" t="s">
        <v>7704</v>
      </c>
    </row>
    <row r="12918" spans="1:5">
      <c r="A12918">
        <v>7960984</v>
      </c>
      <c r="B12918" t="s">
        <v>13767</v>
      </c>
      <c r="C12918">
        <v>0.10348464510015</v>
      </c>
      <c r="D12918">
        <v>6.9122871281347403E-3</v>
      </c>
      <c r="E12918" t="s">
        <v>7704</v>
      </c>
    </row>
    <row r="12919" spans="1:5">
      <c r="A12919">
        <v>7959212</v>
      </c>
      <c r="B12919" t="s">
        <v>13768</v>
      </c>
      <c r="C12919">
        <v>0.23404545352148601</v>
      </c>
      <c r="D12919" s="19">
        <v>1.9812853822682801E-10</v>
      </c>
      <c r="E12919" t="s">
        <v>7704</v>
      </c>
    </row>
    <row r="12920" spans="1:5">
      <c r="A12920">
        <v>8083897</v>
      </c>
      <c r="B12920" t="s">
        <v>13769</v>
      </c>
      <c r="C12920">
        <v>0.13141097624161199</v>
      </c>
      <c r="D12920">
        <v>5.1545527025418996E-4</v>
      </c>
      <c r="E12920" t="s">
        <v>7704</v>
      </c>
    </row>
    <row r="12921" spans="1:5">
      <c r="A12921">
        <v>7967794</v>
      </c>
      <c r="B12921" t="s">
        <v>13770</v>
      </c>
      <c r="C12921">
        <v>0.323788342682994</v>
      </c>
      <c r="D12921" s="19">
        <v>2.6541159395343398E-19</v>
      </c>
      <c r="E12921" t="s">
        <v>7704</v>
      </c>
    </row>
    <row r="12922" spans="1:5">
      <c r="A12922">
        <v>8151917</v>
      </c>
      <c r="B12922" t="s">
        <v>13771</v>
      </c>
      <c r="C12922">
        <v>0.21427671710077401</v>
      </c>
      <c r="D12922" s="19">
        <v>6.6932261166376098E-9</v>
      </c>
      <c r="E12922" t="s">
        <v>7704</v>
      </c>
    </row>
    <row r="12923" spans="1:5">
      <c r="A12923">
        <v>7913242</v>
      </c>
      <c r="B12923" t="s">
        <v>13772</v>
      </c>
      <c r="C12923">
        <v>9.1835411911432699E-2</v>
      </c>
      <c r="D12923">
        <v>1.7176172852002802E-2</v>
      </c>
      <c r="E12923" t="s">
        <v>7704</v>
      </c>
    </row>
    <row r="12924" spans="1:5">
      <c r="A12924">
        <v>8071676</v>
      </c>
      <c r="B12924" t="s">
        <v>13773</v>
      </c>
      <c r="C12924">
        <v>0.45789718735908502</v>
      </c>
      <c r="D12924" s="19">
        <v>1.5706350231858901E-39</v>
      </c>
      <c r="E12924" t="s">
        <v>7704</v>
      </c>
    </row>
    <row r="12925" spans="1:5">
      <c r="A12925">
        <v>8083471</v>
      </c>
      <c r="B12925" t="s">
        <v>13774</v>
      </c>
      <c r="C12925">
        <v>0.55719785870483896</v>
      </c>
      <c r="D12925" s="19">
        <v>1.53644723073496E-61</v>
      </c>
      <c r="E12925" t="s">
        <v>7704</v>
      </c>
    </row>
    <row r="12926" spans="1:5">
      <c r="A12926">
        <v>7957338</v>
      </c>
      <c r="B12926" t="s">
        <v>13775</v>
      </c>
      <c r="C12926">
        <v>0.40610034743807599</v>
      </c>
      <c r="D12926" s="19">
        <v>1.35389547819992E-30</v>
      </c>
      <c r="E12926" t="s">
        <v>7704</v>
      </c>
    </row>
    <row r="12927" spans="1:5">
      <c r="A12927">
        <v>7924403</v>
      </c>
      <c r="B12927" t="s">
        <v>13776</v>
      </c>
      <c r="C12927">
        <v>0.15658285984043699</v>
      </c>
      <c r="D12927" s="19">
        <v>3.0046407664122301E-5</v>
      </c>
      <c r="E12927" t="s">
        <v>7704</v>
      </c>
    </row>
    <row r="12928" spans="1:5">
      <c r="A12928">
        <v>8172345</v>
      </c>
      <c r="B12928" t="s">
        <v>13777</v>
      </c>
      <c r="C12928">
        <v>9.1490310328289803E-2</v>
      </c>
      <c r="D12928">
        <v>1.7619652292273299E-2</v>
      </c>
      <c r="E12928" t="s">
        <v>7704</v>
      </c>
    </row>
    <row r="12929" spans="1:5">
      <c r="A12929">
        <v>7954063</v>
      </c>
      <c r="B12929" t="s">
        <v>13778</v>
      </c>
      <c r="C12929">
        <v>0.44899837645364299</v>
      </c>
      <c r="D12929" s="19">
        <v>6.8949215314611196E-38</v>
      </c>
      <c r="E12929" t="s">
        <v>7704</v>
      </c>
    </row>
    <row r="12930" spans="1:5">
      <c r="A12930">
        <v>8081564</v>
      </c>
      <c r="B12930" t="s">
        <v>13779</v>
      </c>
      <c r="C12930">
        <v>0.27784898357703602</v>
      </c>
      <c r="D12930" s="19">
        <v>2.3636372778014902E-14</v>
      </c>
      <c r="E12930" t="s">
        <v>7704</v>
      </c>
    </row>
    <row r="12931" spans="1:5">
      <c r="A12931">
        <v>7910261</v>
      </c>
      <c r="B12931" t="s">
        <v>13780</v>
      </c>
      <c r="C12931">
        <v>0.22129080324453601</v>
      </c>
      <c r="D12931" s="19">
        <v>1.9887690446840498E-9</v>
      </c>
      <c r="E12931" t="s">
        <v>7704</v>
      </c>
    </row>
    <row r="12932" spans="1:5">
      <c r="A12932">
        <v>8005399</v>
      </c>
      <c r="B12932" t="s">
        <v>13781</v>
      </c>
      <c r="C12932">
        <v>9.5337100830814106E-2</v>
      </c>
      <c r="D12932">
        <v>1.3215732289757099E-2</v>
      </c>
      <c r="E12932" t="s">
        <v>7704</v>
      </c>
    </row>
    <row r="12933" spans="1:5">
      <c r="A12933">
        <v>7920297</v>
      </c>
      <c r="B12933" t="s">
        <v>13782</v>
      </c>
      <c r="C12933">
        <v>0.12511004541559601</v>
      </c>
      <c r="D12933">
        <v>9.7272186961577995E-4</v>
      </c>
      <c r="E12933" t="s">
        <v>7704</v>
      </c>
    </row>
    <row r="12934" spans="1:5">
      <c r="A12934">
        <v>7897966</v>
      </c>
      <c r="B12934" t="s">
        <v>13783</v>
      </c>
      <c r="C12934">
        <v>9.1504685071434402E-2</v>
      </c>
      <c r="D12934">
        <v>1.7601104436067501E-2</v>
      </c>
      <c r="E12934" t="s">
        <v>7704</v>
      </c>
    </row>
    <row r="12935" spans="1:5">
      <c r="A12935">
        <v>8167069</v>
      </c>
      <c r="B12935" t="s">
        <v>13784</v>
      </c>
      <c r="C12935">
        <v>0.13504832114698201</v>
      </c>
      <c r="D12935">
        <v>3.5232174570985699E-4</v>
      </c>
      <c r="E12935" t="s">
        <v>7704</v>
      </c>
    </row>
    <row r="12936" spans="1:5">
      <c r="A12936">
        <v>8117614</v>
      </c>
      <c r="B12936" t="s">
        <v>13785</v>
      </c>
      <c r="C12936">
        <v>8.4355345444051294E-2</v>
      </c>
      <c r="D12936">
        <v>2.9386808317865901E-2</v>
      </c>
      <c r="E12936" t="s">
        <v>7704</v>
      </c>
    </row>
    <row r="12937" spans="1:5">
      <c r="A12937">
        <v>8062766</v>
      </c>
      <c r="B12937" t="s">
        <v>13786</v>
      </c>
      <c r="C12937">
        <v>0.12246271931185</v>
      </c>
      <c r="D12937">
        <v>1.26067930238494E-3</v>
      </c>
      <c r="E12937" t="s">
        <v>7704</v>
      </c>
    </row>
    <row r="12938" spans="1:5">
      <c r="A12938">
        <v>8002778</v>
      </c>
      <c r="B12938" t="s">
        <v>13787</v>
      </c>
      <c r="C12938">
        <v>0.15382553946543201</v>
      </c>
      <c r="D12938" s="19">
        <v>4.1987426598989698E-5</v>
      </c>
      <c r="E12938" t="s">
        <v>7704</v>
      </c>
    </row>
    <row r="12939" spans="1:5">
      <c r="A12939">
        <v>7976182</v>
      </c>
      <c r="B12939" t="s">
        <v>13788</v>
      </c>
      <c r="C12939">
        <v>0.10638355188936501</v>
      </c>
      <c r="D12939">
        <v>5.4269029141967304E-3</v>
      </c>
      <c r="E12939" t="s">
        <v>7704</v>
      </c>
    </row>
    <row r="12940" spans="1:5">
      <c r="A12940">
        <v>8046201</v>
      </c>
      <c r="B12940" t="s">
        <v>13789</v>
      </c>
      <c r="C12940">
        <v>0.30181983529244399</v>
      </c>
      <c r="D12940" s="19">
        <v>7.9687758160745497E-17</v>
      </c>
      <c r="E12940" t="s">
        <v>7704</v>
      </c>
    </row>
    <row r="12941" spans="1:5">
      <c r="A12941">
        <v>8095834</v>
      </c>
      <c r="B12941" t="s">
        <v>13790</v>
      </c>
      <c r="C12941">
        <v>8.9364283091688396E-2</v>
      </c>
      <c r="D12941">
        <v>2.0603400825739599E-2</v>
      </c>
      <c r="E12941" t="s">
        <v>7704</v>
      </c>
    </row>
    <row r="12942" spans="1:5">
      <c r="A12942">
        <v>8101324</v>
      </c>
      <c r="B12942" t="s">
        <v>13791</v>
      </c>
      <c r="C12942">
        <v>9.9733429968258597E-2</v>
      </c>
      <c r="D12942">
        <v>9.3772156962035197E-3</v>
      </c>
      <c r="E12942" t="s">
        <v>7704</v>
      </c>
    </row>
    <row r="12943" spans="1:5">
      <c r="A12943">
        <v>7990830</v>
      </c>
      <c r="B12943" t="s">
        <v>13792</v>
      </c>
      <c r="C12943">
        <v>0.14877534752910301</v>
      </c>
      <c r="D12943" s="19">
        <v>7.6327492335302101E-5</v>
      </c>
      <c r="E12943" t="s">
        <v>7704</v>
      </c>
    </row>
    <row r="12944" spans="1:5">
      <c r="A12944">
        <v>8067017</v>
      </c>
      <c r="B12944" t="s">
        <v>13793</v>
      </c>
      <c r="C12944">
        <v>0.12995459468582399</v>
      </c>
      <c r="D12944">
        <v>5.9898569058259102E-4</v>
      </c>
      <c r="E12944" t="s">
        <v>7704</v>
      </c>
    </row>
    <row r="12945" spans="1:5">
      <c r="A12945">
        <v>8138842</v>
      </c>
      <c r="B12945" t="s">
        <v>13794</v>
      </c>
      <c r="C12945">
        <v>0.45134558396286301</v>
      </c>
      <c r="D12945" s="19">
        <v>2.5742632163726199E-38</v>
      </c>
      <c r="E12945" t="s">
        <v>7704</v>
      </c>
    </row>
    <row r="12946" spans="1:5">
      <c r="A12946">
        <v>8038382</v>
      </c>
      <c r="B12946" t="s">
        <v>13795</v>
      </c>
      <c r="C12946">
        <v>0.28072557843674301</v>
      </c>
      <c r="D12946" s="19">
        <v>1.22895839403092E-14</v>
      </c>
      <c r="E12946" t="s">
        <v>7704</v>
      </c>
    </row>
    <row r="12947" spans="1:5">
      <c r="A12947">
        <v>8117339</v>
      </c>
      <c r="B12947" t="s">
        <v>13796</v>
      </c>
      <c r="C12947">
        <v>0.14503758871662201</v>
      </c>
      <c r="D12947">
        <v>1.17444760573606E-4</v>
      </c>
      <c r="E12947" t="s">
        <v>7704</v>
      </c>
    </row>
    <row r="12948" spans="1:5">
      <c r="A12948">
        <v>8061539</v>
      </c>
      <c r="B12948" t="s">
        <v>13797</v>
      </c>
      <c r="C12948">
        <v>0.136006493245803</v>
      </c>
      <c r="D12948">
        <v>3.1770438510724799E-4</v>
      </c>
      <c r="E12948" t="s">
        <v>7704</v>
      </c>
    </row>
    <row r="12949" spans="1:5">
      <c r="A12949">
        <v>8034631</v>
      </c>
      <c r="B12949" t="s">
        <v>13798</v>
      </c>
      <c r="C12949">
        <v>0.193803650595153</v>
      </c>
      <c r="D12949" s="19">
        <v>1.80869190550341E-7</v>
      </c>
      <c r="E12949" t="s">
        <v>7704</v>
      </c>
    </row>
    <row r="12950" spans="1:5">
      <c r="A12950">
        <v>8030035</v>
      </c>
      <c r="B12950" t="s">
        <v>13799</v>
      </c>
      <c r="C12950">
        <v>0.20449051498597601</v>
      </c>
      <c r="D12950" s="19">
        <v>3.3791346968866499E-8</v>
      </c>
      <c r="E12950" t="s">
        <v>7704</v>
      </c>
    </row>
  </sheetData>
  <sortState xmlns:xlrd2="http://schemas.microsoft.com/office/spreadsheetml/2017/richdata2" ref="A2:E12945">
    <sortCondition ref="E1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61"/>
  <sheetViews>
    <sheetView workbookViewId="0">
      <selection activeCell="B5" sqref="B5"/>
    </sheetView>
  </sheetViews>
  <sheetFormatPr defaultRowHeight="14.45"/>
  <cols>
    <col min="5" max="5" width="57.5703125" customWidth="1"/>
  </cols>
  <sheetData>
    <row r="1" spans="1:6" s="28" customFormat="1">
      <c r="A1" s="24" t="s">
        <v>13800</v>
      </c>
    </row>
    <row r="3" spans="1:6">
      <c r="A3" t="s">
        <v>13801</v>
      </c>
    </row>
    <row r="4" spans="1:6">
      <c r="A4" t="s">
        <v>13802</v>
      </c>
    </row>
    <row r="5" spans="1:6">
      <c r="A5" t="s">
        <v>13803</v>
      </c>
      <c r="B5" t="s">
        <v>889</v>
      </c>
      <c r="C5" t="s">
        <v>890</v>
      </c>
      <c r="D5" t="s">
        <v>13804</v>
      </c>
      <c r="E5" t="s">
        <v>13805</v>
      </c>
      <c r="F5" t="s">
        <v>13806</v>
      </c>
    </row>
    <row r="6" spans="1:6">
      <c r="A6">
        <v>10001</v>
      </c>
      <c r="B6">
        <v>189</v>
      </c>
      <c r="C6">
        <v>146</v>
      </c>
      <c r="D6">
        <v>0.05</v>
      </c>
      <c r="E6" t="s">
        <v>13807</v>
      </c>
      <c r="F6" t="s">
        <v>13808</v>
      </c>
    </row>
    <row r="7" spans="1:6">
      <c r="A7">
        <v>10008</v>
      </c>
      <c r="B7">
        <v>411</v>
      </c>
      <c r="C7">
        <v>332</v>
      </c>
      <c r="D7" s="19">
        <v>4.0999999999999997E-6</v>
      </c>
      <c r="E7" t="s">
        <v>13809</v>
      </c>
      <c r="F7" t="s">
        <v>13810</v>
      </c>
    </row>
    <row r="8" spans="1:6">
      <c r="A8">
        <v>10033</v>
      </c>
      <c r="B8">
        <v>2964</v>
      </c>
      <c r="C8">
        <v>2162</v>
      </c>
      <c r="D8" s="19">
        <v>9.5E-4</v>
      </c>
      <c r="E8" t="s">
        <v>13811</v>
      </c>
      <c r="F8" t="s">
        <v>13812</v>
      </c>
    </row>
    <row r="9" spans="1:6">
      <c r="A9">
        <v>10035</v>
      </c>
      <c r="B9">
        <v>477</v>
      </c>
      <c r="C9">
        <v>360</v>
      </c>
      <c r="D9">
        <v>0.02</v>
      </c>
      <c r="E9" t="s">
        <v>13813</v>
      </c>
      <c r="F9" t="s">
        <v>13814</v>
      </c>
    </row>
    <row r="10" spans="1:6">
      <c r="A10">
        <v>101003</v>
      </c>
      <c r="B10">
        <v>59</v>
      </c>
      <c r="C10">
        <v>49</v>
      </c>
      <c r="D10">
        <v>0.05</v>
      </c>
      <c r="E10" t="s">
        <v>13815</v>
      </c>
      <c r="F10" t="s">
        <v>13816</v>
      </c>
    </row>
    <row r="11" spans="1:6">
      <c r="A11">
        <v>10243</v>
      </c>
      <c r="B11">
        <v>875</v>
      </c>
      <c r="C11">
        <v>649</v>
      </c>
      <c r="D11">
        <v>0.01</v>
      </c>
      <c r="E11" t="s">
        <v>13817</v>
      </c>
      <c r="F11" t="s">
        <v>13818</v>
      </c>
    </row>
    <row r="12" spans="1:6">
      <c r="A12">
        <v>10421</v>
      </c>
      <c r="B12">
        <v>12</v>
      </c>
      <c r="C12">
        <v>12</v>
      </c>
      <c r="D12">
        <v>0.05</v>
      </c>
      <c r="E12" t="s">
        <v>13819</v>
      </c>
      <c r="F12" t="s">
        <v>13820</v>
      </c>
    </row>
    <row r="13" spans="1:6">
      <c r="A13">
        <v>1046</v>
      </c>
      <c r="B13">
        <v>79</v>
      </c>
      <c r="C13">
        <v>64</v>
      </c>
      <c r="D13">
        <v>0.05</v>
      </c>
      <c r="E13" t="s">
        <v>13821</v>
      </c>
      <c r="F13" t="s">
        <v>13822</v>
      </c>
    </row>
    <row r="14" spans="1:6">
      <c r="A14">
        <v>10467</v>
      </c>
      <c r="B14">
        <v>4973</v>
      </c>
      <c r="C14">
        <v>3620</v>
      </c>
      <c r="D14" s="19">
        <v>1.2E-5</v>
      </c>
      <c r="E14" t="s">
        <v>13823</v>
      </c>
      <c r="F14" t="s">
        <v>13824</v>
      </c>
    </row>
    <row r="15" spans="1:6">
      <c r="A15">
        <v>10468</v>
      </c>
      <c r="B15">
        <v>4209</v>
      </c>
      <c r="C15">
        <v>3052</v>
      </c>
      <c r="D15" s="19">
        <v>6.0999999999999997E-4</v>
      </c>
      <c r="E15" t="s">
        <v>13825</v>
      </c>
      <c r="F15" t="s">
        <v>13826</v>
      </c>
    </row>
    <row r="16" spans="1:6">
      <c r="A16">
        <v>10498</v>
      </c>
      <c r="B16">
        <v>415</v>
      </c>
      <c r="C16">
        <v>311</v>
      </c>
      <c r="D16">
        <v>0.05</v>
      </c>
      <c r="E16" t="s">
        <v>13827</v>
      </c>
      <c r="F16" t="s">
        <v>13828</v>
      </c>
    </row>
    <row r="17" spans="1:6">
      <c r="A17">
        <v>10506</v>
      </c>
      <c r="B17">
        <v>284</v>
      </c>
      <c r="C17">
        <v>226</v>
      </c>
      <c r="D17" s="19">
        <v>8.1999999999999998E-4</v>
      </c>
      <c r="E17" t="s">
        <v>13829</v>
      </c>
      <c r="F17" t="s">
        <v>13830</v>
      </c>
    </row>
    <row r="18" spans="1:6">
      <c r="A18">
        <v>10508</v>
      </c>
      <c r="B18">
        <v>96</v>
      </c>
      <c r="C18">
        <v>78</v>
      </c>
      <c r="D18">
        <v>0.03</v>
      </c>
      <c r="E18" t="s">
        <v>13831</v>
      </c>
      <c r="F18" t="s">
        <v>13832</v>
      </c>
    </row>
    <row r="19" spans="1:6">
      <c r="A19">
        <v>10556</v>
      </c>
      <c r="B19">
        <v>3792</v>
      </c>
      <c r="C19">
        <v>2762</v>
      </c>
      <c r="D19" s="19">
        <v>2.2000000000000001E-4</v>
      </c>
      <c r="E19" t="s">
        <v>13833</v>
      </c>
      <c r="F19" t="s">
        <v>13834</v>
      </c>
    </row>
    <row r="20" spans="1:6">
      <c r="A20">
        <v>10558</v>
      </c>
      <c r="B20">
        <v>1335</v>
      </c>
      <c r="C20">
        <v>980</v>
      </c>
      <c r="D20">
        <v>0.01</v>
      </c>
      <c r="E20" t="s">
        <v>13835</v>
      </c>
      <c r="F20" t="s">
        <v>13836</v>
      </c>
    </row>
    <row r="21" spans="1:6">
      <c r="A21">
        <v>10563</v>
      </c>
      <c r="B21">
        <v>544</v>
      </c>
      <c r="C21">
        <v>421</v>
      </c>
      <c r="D21" s="19">
        <v>3.5E-4</v>
      </c>
      <c r="E21" t="s">
        <v>13837</v>
      </c>
      <c r="F21" t="s">
        <v>13838</v>
      </c>
    </row>
    <row r="22" spans="1:6">
      <c r="A22">
        <v>106027</v>
      </c>
      <c r="B22">
        <v>69</v>
      </c>
      <c r="C22">
        <v>57</v>
      </c>
      <c r="D22">
        <v>0.04</v>
      </c>
      <c r="E22" t="s">
        <v>13839</v>
      </c>
      <c r="F22" t="s">
        <v>13840</v>
      </c>
    </row>
    <row r="23" spans="1:6">
      <c r="A23">
        <v>10604</v>
      </c>
      <c r="B23">
        <v>2800</v>
      </c>
      <c r="C23">
        <v>2033</v>
      </c>
      <c r="D23" s="19">
        <v>5.7000000000000002E-3</v>
      </c>
      <c r="E23" t="s">
        <v>13841</v>
      </c>
      <c r="F23" t="s">
        <v>13842</v>
      </c>
    </row>
    <row r="24" spans="1:6">
      <c r="A24">
        <v>10605</v>
      </c>
      <c r="B24">
        <v>2503</v>
      </c>
      <c r="C24">
        <v>1828</v>
      </c>
      <c r="D24" s="19">
        <v>2E-3</v>
      </c>
      <c r="E24" t="s">
        <v>13843</v>
      </c>
      <c r="F24" t="s">
        <v>13844</v>
      </c>
    </row>
    <row r="25" spans="1:6">
      <c r="A25">
        <v>10628</v>
      </c>
      <c r="B25">
        <v>1724</v>
      </c>
      <c r="C25">
        <v>1256</v>
      </c>
      <c r="D25">
        <v>0.02</v>
      </c>
      <c r="E25" t="s">
        <v>13845</v>
      </c>
      <c r="F25" t="s">
        <v>13846</v>
      </c>
    </row>
    <row r="26" spans="1:6">
      <c r="A26">
        <v>10629</v>
      </c>
      <c r="B26">
        <v>1739</v>
      </c>
      <c r="C26">
        <v>1267</v>
      </c>
      <c r="D26">
        <v>0.02</v>
      </c>
      <c r="E26" t="s">
        <v>13847</v>
      </c>
      <c r="F26" t="s">
        <v>13848</v>
      </c>
    </row>
    <row r="27" spans="1:6">
      <c r="A27">
        <v>10646</v>
      </c>
      <c r="B27">
        <v>3205</v>
      </c>
      <c r="C27">
        <v>2320</v>
      </c>
      <c r="D27" s="19">
        <v>6.8999999999999999E-3</v>
      </c>
      <c r="E27" t="s">
        <v>13849</v>
      </c>
      <c r="F27" t="s">
        <v>13850</v>
      </c>
    </row>
    <row r="28" spans="1:6">
      <c r="A28">
        <v>10647</v>
      </c>
      <c r="B28">
        <v>1570</v>
      </c>
      <c r="C28">
        <v>1143</v>
      </c>
      <c r="D28">
        <v>0.03</v>
      </c>
      <c r="E28" t="s">
        <v>13851</v>
      </c>
      <c r="F28" t="s">
        <v>13852</v>
      </c>
    </row>
    <row r="29" spans="1:6">
      <c r="A29">
        <v>10648</v>
      </c>
      <c r="B29">
        <v>1234</v>
      </c>
      <c r="C29">
        <v>913</v>
      </c>
      <c r="D29" s="19">
        <v>4.7000000000000002E-3</v>
      </c>
      <c r="E29" t="s">
        <v>13853</v>
      </c>
      <c r="F29" t="s">
        <v>13854</v>
      </c>
    </row>
    <row r="30" spans="1:6">
      <c r="A30">
        <v>10720</v>
      </c>
      <c r="B30">
        <v>464</v>
      </c>
      <c r="C30">
        <v>349</v>
      </c>
      <c r="D30">
        <v>0.02</v>
      </c>
      <c r="E30" t="s">
        <v>13855</v>
      </c>
      <c r="F30" t="s">
        <v>13856</v>
      </c>
    </row>
    <row r="31" spans="1:6">
      <c r="A31">
        <v>10721</v>
      </c>
      <c r="B31">
        <v>276</v>
      </c>
      <c r="C31">
        <v>214</v>
      </c>
      <c r="D31">
        <v>0.01</v>
      </c>
      <c r="E31" t="s">
        <v>13857</v>
      </c>
      <c r="F31" t="s">
        <v>13858</v>
      </c>
    </row>
    <row r="32" spans="1:6">
      <c r="A32">
        <v>10769</v>
      </c>
      <c r="B32">
        <v>241</v>
      </c>
      <c r="C32">
        <v>197</v>
      </c>
      <c r="D32" s="19">
        <v>1.3999999999999999E-4</v>
      </c>
      <c r="E32" t="s">
        <v>13859</v>
      </c>
      <c r="F32" t="s">
        <v>13860</v>
      </c>
    </row>
    <row r="33" spans="1:6">
      <c r="A33">
        <v>10770</v>
      </c>
      <c r="B33">
        <v>127</v>
      </c>
      <c r="C33">
        <v>101</v>
      </c>
      <c r="D33">
        <v>0.03</v>
      </c>
      <c r="E33" t="s">
        <v>13861</v>
      </c>
      <c r="F33" t="s">
        <v>13862</v>
      </c>
    </row>
    <row r="34" spans="1:6">
      <c r="A34">
        <v>10862</v>
      </c>
      <c r="B34">
        <v>45</v>
      </c>
      <c r="C34">
        <v>40</v>
      </c>
      <c r="D34">
        <v>0.01</v>
      </c>
      <c r="E34" t="s">
        <v>13863</v>
      </c>
      <c r="F34" t="s">
        <v>13864</v>
      </c>
    </row>
    <row r="35" spans="1:6">
      <c r="A35">
        <v>10941</v>
      </c>
      <c r="B35">
        <v>1515</v>
      </c>
      <c r="C35">
        <v>1109</v>
      </c>
      <c r="D35">
        <v>0.01</v>
      </c>
      <c r="E35" t="s">
        <v>13865</v>
      </c>
      <c r="F35" t="s">
        <v>13866</v>
      </c>
    </row>
    <row r="36" spans="1:6">
      <c r="A36">
        <v>10970</v>
      </c>
      <c r="B36">
        <v>122</v>
      </c>
      <c r="C36">
        <v>98</v>
      </c>
      <c r="D36">
        <v>0.02</v>
      </c>
      <c r="E36" t="s">
        <v>13867</v>
      </c>
      <c r="F36" t="s">
        <v>13868</v>
      </c>
    </row>
    <row r="37" spans="1:6">
      <c r="A37">
        <v>10975</v>
      </c>
      <c r="B37">
        <v>409</v>
      </c>
      <c r="C37">
        <v>329</v>
      </c>
      <c r="D37" s="19">
        <v>8.8999999999999995E-6</v>
      </c>
      <c r="E37" t="s">
        <v>13869</v>
      </c>
      <c r="F37" t="s">
        <v>13870</v>
      </c>
    </row>
    <row r="38" spans="1:6">
      <c r="A38">
        <v>10976</v>
      </c>
      <c r="B38">
        <v>238</v>
      </c>
      <c r="C38">
        <v>186</v>
      </c>
      <c r="D38">
        <v>0.01</v>
      </c>
      <c r="E38" t="s">
        <v>13871</v>
      </c>
      <c r="F38" t="s">
        <v>13872</v>
      </c>
    </row>
    <row r="39" spans="1:6">
      <c r="A39">
        <v>10977</v>
      </c>
      <c r="B39">
        <v>122</v>
      </c>
      <c r="C39">
        <v>101</v>
      </c>
      <c r="D39" s="19">
        <v>3.7000000000000002E-3</v>
      </c>
      <c r="E39" t="s">
        <v>13873</v>
      </c>
      <c r="F39" t="s">
        <v>13874</v>
      </c>
    </row>
    <row r="40" spans="1:6">
      <c r="A40">
        <v>120025</v>
      </c>
      <c r="B40">
        <v>1723</v>
      </c>
      <c r="C40">
        <v>1321</v>
      </c>
      <c r="D40" s="19">
        <v>2.1999999999999998E-9</v>
      </c>
      <c r="E40" t="s">
        <v>13875</v>
      </c>
      <c r="F40" t="s">
        <v>13876</v>
      </c>
    </row>
    <row r="41" spans="1:6">
      <c r="A41">
        <v>120031</v>
      </c>
      <c r="B41">
        <v>510</v>
      </c>
      <c r="C41">
        <v>394</v>
      </c>
      <c r="D41" s="19">
        <v>6.9999999999999999E-4</v>
      </c>
      <c r="E41" t="s">
        <v>13877</v>
      </c>
      <c r="F41" t="s">
        <v>13878</v>
      </c>
    </row>
    <row r="42" spans="1:6">
      <c r="A42">
        <v>120035</v>
      </c>
      <c r="B42">
        <v>568</v>
      </c>
      <c r="C42">
        <v>446</v>
      </c>
      <c r="D42" s="19">
        <v>2.0000000000000002E-5</v>
      </c>
      <c r="E42" t="s">
        <v>13879</v>
      </c>
      <c r="F42" t="s">
        <v>13880</v>
      </c>
    </row>
    <row r="43" spans="1:6">
      <c r="A43">
        <v>120036</v>
      </c>
      <c r="B43">
        <v>1330</v>
      </c>
      <c r="C43">
        <v>1036</v>
      </c>
      <c r="D43" s="19">
        <v>5.7E-10</v>
      </c>
      <c r="E43" t="s">
        <v>13881</v>
      </c>
      <c r="F43" t="s">
        <v>13882</v>
      </c>
    </row>
    <row r="44" spans="1:6">
      <c r="A44">
        <v>120038</v>
      </c>
      <c r="B44">
        <v>1201</v>
      </c>
      <c r="C44">
        <v>930</v>
      </c>
      <c r="D44" s="19">
        <v>3.8000000000000003E-8</v>
      </c>
      <c r="E44" t="s">
        <v>13883</v>
      </c>
      <c r="F44" t="s">
        <v>13884</v>
      </c>
    </row>
    <row r="45" spans="1:6">
      <c r="A45">
        <v>120039</v>
      </c>
      <c r="B45">
        <v>584</v>
      </c>
      <c r="C45">
        <v>459</v>
      </c>
      <c r="D45" s="19">
        <v>1.2999999999999999E-5</v>
      </c>
      <c r="E45" t="s">
        <v>13885</v>
      </c>
      <c r="F45" t="s">
        <v>13886</v>
      </c>
    </row>
    <row r="46" spans="1:6">
      <c r="A46">
        <v>122</v>
      </c>
      <c r="B46">
        <v>745</v>
      </c>
      <c r="C46">
        <v>561</v>
      </c>
      <c r="D46" s="19">
        <v>3.2000000000000002E-3</v>
      </c>
      <c r="E46" t="s">
        <v>13887</v>
      </c>
      <c r="F46" t="s">
        <v>13888</v>
      </c>
    </row>
    <row r="47" spans="1:6">
      <c r="A47">
        <v>1227</v>
      </c>
      <c r="B47">
        <v>216</v>
      </c>
      <c r="C47">
        <v>169</v>
      </c>
      <c r="D47">
        <v>0.01</v>
      </c>
      <c r="E47" t="s">
        <v>13889</v>
      </c>
      <c r="F47" t="s">
        <v>13890</v>
      </c>
    </row>
    <row r="48" spans="1:6">
      <c r="A48">
        <v>12505</v>
      </c>
      <c r="B48">
        <v>3944</v>
      </c>
      <c r="C48">
        <v>2922</v>
      </c>
      <c r="D48" s="19">
        <v>8.2000000000000006E-9</v>
      </c>
      <c r="E48" t="s">
        <v>13891</v>
      </c>
      <c r="F48" t="s">
        <v>13892</v>
      </c>
    </row>
    <row r="49" spans="1:6">
      <c r="A49">
        <v>12506</v>
      </c>
      <c r="B49">
        <v>707</v>
      </c>
      <c r="C49">
        <v>544</v>
      </c>
      <c r="D49" s="19">
        <v>1.2E-4</v>
      </c>
      <c r="E49" t="s">
        <v>13893</v>
      </c>
      <c r="F49" t="s">
        <v>13894</v>
      </c>
    </row>
    <row r="50" spans="1:6">
      <c r="A50">
        <v>139</v>
      </c>
      <c r="B50">
        <v>641</v>
      </c>
      <c r="C50">
        <v>496</v>
      </c>
      <c r="D50" s="19">
        <v>9.7999999999999997E-5</v>
      </c>
      <c r="E50" t="s">
        <v>13895</v>
      </c>
      <c r="F50" t="s">
        <v>13896</v>
      </c>
    </row>
    <row r="51" spans="1:6">
      <c r="A51">
        <v>14002</v>
      </c>
      <c r="B51">
        <v>28</v>
      </c>
      <c r="C51">
        <v>26</v>
      </c>
      <c r="D51">
        <v>0.02</v>
      </c>
      <c r="E51" t="s">
        <v>13897</v>
      </c>
      <c r="F51" t="s">
        <v>13898</v>
      </c>
    </row>
    <row r="52" spans="1:6">
      <c r="A52">
        <v>140096</v>
      </c>
      <c r="B52">
        <v>2097</v>
      </c>
      <c r="C52">
        <v>1543</v>
      </c>
      <c r="D52" s="19">
        <v>7.3999999999999999E-4</v>
      </c>
      <c r="E52" t="s">
        <v>13899</v>
      </c>
      <c r="F52" t="s">
        <v>13900</v>
      </c>
    </row>
    <row r="53" spans="1:6">
      <c r="A53">
        <v>14020</v>
      </c>
      <c r="B53">
        <v>93</v>
      </c>
      <c r="C53">
        <v>76</v>
      </c>
      <c r="D53">
        <v>0.02</v>
      </c>
      <c r="E53" t="s">
        <v>13901</v>
      </c>
      <c r="F53" t="s">
        <v>13902</v>
      </c>
    </row>
    <row r="54" spans="1:6">
      <c r="A54">
        <v>14069</v>
      </c>
      <c r="B54">
        <v>193</v>
      </c>
      <c r="C54">
        <v>157</v>
      </c>
      <c r="D54" s="19">
        <v>1.1000000000000001E-3</v>
      </c>
      <c r="E54" t="s">
        <v>13903</v>
      </c>
      <c r="F54" t="s">
        <v>13904</v>
      </c>
    </row>
    <row r="55" spans="1:6">
      <c r="A55">
        <v>14070</v>
      </c>
      <c r="B55">
        <v>884</v>
      </c>
      <c r="C55">
        <v>652</v>
      </c>
      <c r="D55">
        <v>0.03</v>
      </c>
      <c r="E55" t="s">
        <v>13905</v>
      </c>
      <c r="F55" t="s">
        <v>13906</v>
      </c>
    </row>
    <row r="56" spans="1:6">
      <c r="A56">
        <v>150034</v>
      </c>
      <c r="B56">
        <v>241</v>
      </c>
      <c r="C56">
        <v>189</v>
      </c>
      <c r="D56" s="19">
        <v>7.4999999999999997E-3</v>
      </c>
      <c r="E56" t="s">
        <v>13907</v>
      </c>
      <c r="F56" t="s">
        <v>13908</v>
      </c>
    </row>
    <row r="57" spans="1:6">
      <c r="A57">
        <v>150063</v>
      </c>
      <c r="B57">
        <v>328</v>
      </c>
      <c r="C57">
        <v>264</v>
      </c>
      <c r="D57" s="19">
        <v>6.9999999999999994E-5</v>
      </c>
      <c r="E57" t="s">
        <v>13909</v>
      </c>
      <c r="F57" t="s">
        <v>13910</v>
      </c>
    </row>
    <row r="58" spans="1:6">
      <c r="A58">
        <v>1501</v>
      </c>
      <c r="B58">
        <v>465</v>
      </c>
      <c r="C58">
        <v>368</v>
      </c>
      <c r="D58" s="19">
        <v>3.6000000000000001E-5</v>
      </c>
      <c r="E58" t="s">
        <v>13911</v>
      </c>
      <c r="F58" t="s">
        <v>13912</v>
      </c>
    </row>
    <row r="59" spans="1:6">
      <c r="A59">
        <v>15031</v>
      </c>
      <c r="B59">
        <v>1676</v>
      </c>
      <c r="C59">
        <v>1256</v>
      </c>
      <c r="D59" s="19">
        <v>2.0999999999999999E-5</v>
      </c>
      <c r="E59" t="s">
        <v>13913</v>
      </c>
      <c r="F59" t="s">
        <v>13914</v>
      </c>
    </row>
    <row r="60" spans="1:6">
      <c r="A60">
        <v>1505</v>
      </c>
      <c r="B60">
        <v>285</v>
      </c>
      <c r="C60">
        <v>216</v>
      </c>
      <c r="D60">
        <v>0.05</v>
      </c>
      <c r="E60" t="s">
        <v>13915</v>
      </c>
      <c r="F60" t="s">
        <v>13916</v>
      </c>
    </row>
    <row r="61" spans="1:6">
      <c r="A61">
        <v>15078</v>
      </c>
      <c r="B61">
        <v>115</v>
      </c>
      <c r="C61">
        <v>91</v>
      </c>
      <c r="D61">
        <v>0.05</v>
      </c>
      <c r="E61" t="s">
        <v>13917</v>
      </c>
      <c r="F61" t="s">
        <v>13918</v>
      </c>
    </row>
    <row r="62" spans="1:6">
      <c r="A62">
        <v>15079</v>
      </c>
      <c r="B62">
        <v>155</v>
      </c>
      <c r="C62">
        <v>122</v>
      </c>
      <c r="D62">
        <v>0.03</v>
      </c>
      <c r="E62" t="s">
        <v>13919</v>
      </c>
      <c r="F62" t="s">
        <v>13920</v>
      </c>
    </row>
    <row r="63" spans="1:6">
      <c r="A63">
        <v>15085</v>
      </c>
      <c r="B63">
        <v>130</v>
      </c>
      <c r="C63">
        <v>103</v>
      </c>
      <c r="D63">
        <v>0.03</v>
      </c>
      <c r="E63" t="s">
        <v>13921</v>
      </c>
      <c r="F63" t="s">
        <v>13922</v>
      </c>
    </row>
    <row r="64" spans="1:6">
      <c r="A64">
        <v>15238</v>
      </c>
      <c r="B64">
        <v>92</v>
      </c>
      <c r="C64">
        <v>75</v>
      </c>
      <c r="D64">
        <v>0.03</v>
      </c>
      <c r="E64" t="s">
        <v>13923</v>
      </c>
      <c r="F64" t="s">
        <v>13924</v>
      </c>
    </row>
    <row r="65" spans="1:6">
      <c r="A65">
        <v>15298</v>
      </c>
      <c r="B65">
        <v>32</v>
      </c>
      <c r="C65">
        <v>28</v>
      </c>
      <c r="D65">
        <v>0.05</v>
      </c>
      <c r="E65" t="s">
        <v>13925</v>
      </c>
      <c r="F65" t="s">
        <v>13926</v>
      </c>
    </row>
    <row r="66" spans="1:6">
      <c r="A66">
        <v>15399</v>
      </c>
      <c r="B66">
        <v>117</v>
      </c>
      <c r="C66">
        <v>95</v>
      </c>
      <c r="D66">
        <v>0.01</v>
      </c>
      <c r="E66" t="s">
        <v>13927</v>
      </c>
      <c r="F66" t="s">
        <v>13928</v>
      </c>
    </row>
    <row r="67" spans="1:6">
      <c r="A67">
        <v>15405</v>
      </c>
      <c r="B67">
        <v>117</v>
      </c>
      <c r="C67">
        <v>95</v>
      </c>
      <c r="D67">
        <v>0.01</v>
      </c>
      <c r="E67" t="s">
        <v>13929</v>
      </c>
      <c r="F67" t="s">
        <v>13928</v>
      </c>
    </row>
    <row r="68" spans="1:6">
      <c r="A68">
        <v>1558</v>
      </c>
      <c r="B68">
        <v>362</v>
      </c>
      <c r="C68">
        <v>273</v>
      </c>
      <c r="D68">
        <v>0.04</v>
      </c>
      <c r="E68" t="s">
        <v>13930</v>
      </c>
      <c r="F68" t="s">
        <v>13931</v>
      </c>
    </row>
    <row r="69" spans="1:6">
      <c r="A69">
        <v>15629</v>
      </c>
      <c r="B69">
        <v>436</v>
      </c>
      <c r="C69">
        <v>330</v>
      </c>
      <c r="D69">
        <v>0.02</v>
      </c>
      <c r="E69" t="s">
        <v>13932</v>
      </c>
      <c r="F69" t="s">
        <v>13933</v>
      </c>
    </row>
    <row r="70" spans="1:6">
      <c r="A70">
        <v>15630</v>
      </c>
      <c r="B70">
        <v>1032</v>
      </c>
      <c r="C70">
        <v>773</v>
      </c>
      <c r="D70" s="19">
        <v>1.1999999999999999E-3</v>
      </c>
      <c r="E70" t="s">
        <v>13934</v>
      </c>
      <c r="F70" t="s">
        <v>13935</v>
      </c>
    </row>
    <row r="71" spans="1:6">
      <c r="A71">
        <v>1568</v>
      </c>
      <c r="B71">
        <v>661</v>
      </c>
      <c r="C71">
        <v>491</v>
      </c>
      <c r="D71">
        <v>0.03</v>
      </c>
      <c r="E71" t="s">
        <v>13936</v>
      </c>
      <c r="F71" t="s">
        <v>13937</v>
      </c>
    </row>
    <row r="72" spans="1:6">
      <c r="A72">
        <v>15682</v>
      </c>
      <c r="B72">
        <v>37</v>
      </c>
      <c r="C72">
        <v>33</v>
      </c>
      <c r="D72">
        <v>0.02</v>
      </c>
      <c r="E72" t="s">
        <v>13938</v>
      </c>
      <c r="F72" t="s">
        <v>13939</v>
      </c>
    </row>
    <row r="73" spans="1:6">
      <c r="A73">
        <v>15833</v>
      </c>
      <c r="B73">
        <v>1711</v>
      </c>
      <c r="C73">
        <v>1281</v>
      </c>
      <c r="D73" s="19">
        <v>2.3E-5</v>
      </c>
      <c r="E73" t="s">
        <v>13940</v>
      </c>
      <c r="F73" t="s">
        <v>13941</v>
      </c>
    </row>
    <row r="74" spans="1:6">
      <c r="A74">
        <v>159</v>
      </c>
      <c r="B74">
        <v>20</v>
      </c>
      <c r="C74">
        <v>20</v>
      </c>
      <c r="D74" s="19">
        <v>7.9000000000000008E-3</v>
      </c>
      <c r="E74" t="s">
        <v>13942</v>
      </c>
      <c r="F74" t="s">
        <v>13943</v>
      </c>
    </row>
    <row r="75" spans="1:6">
      <c r="A75">
        <v>15934</v>
      </c>
      <c r="B75">
        <v>109</v>
      </c>
      <c r="C75">
        <v>92</v>
      </c>
      <c r="D75" s="19">
        <v>1.9E-3</v>
      </c>
      <c r="E75" t="s">
        <v>13944</v>
      </c>
      <c r="F75" t="s">
        <v>13945</v>
      </c>
    </row>
    <row r="76" spans="1:6">
      <c r="A76">
        <v>15980</v>
      </c>
      <c r="B76">
        <v>249</v>
      </c>
      <c r="C76">
        <v>190</v>
      </c>
      <c r="D76">
        <v>0.05</v>
      </c>
      <c r="E76" t="s">
        <v>13946</v>
      </c>
      <c r="F76" t="s">
        <v>13947</v>
      </c>
    </row>
    <row r="77" spans="1:6">
      <c r="A77">
        <v>16043</v>
      </c>
      <c r="B77">
        <v>5479</v>
      </c>
      <c r="C77">
        <v>4075</v>
      </c>
      <c r="D77" s="19">
        <v>5.3000000000000001E-15</v>
      </c>
      <c r="E77" t="s">
        <v>13948</v>
      </c>
      <c r="F77" t="s">
        <v>13949</v>
      </c>
    </row>
    <row r="78" spans="1:6">
      <c r="A78">
        <v>16049</v>
      </c>
      <c r="B78">
        <v>445</v>
      </c>
      <c r="C78">
        <v>334</v>
      </c>
      <c r="D78">
        <v>0.03</v>
      </c>
      <c r="E78" t="s">
        <v>13950</v>
      </c>
      <c r="F78" t="s">
        <v>13951</v>
      </c>
    </row>
    <row r="79" spans="1:6">
      <c r="A79">
        <v>16050</v>
      </c>
      <c r="B79">
        <v>353</v>
      </c>
      <c r="C79">
        <v>267</v>
      </c>
      <c r="D79">
        <v>0.03</v>
      </c>
      <c r="E79" t="s">
        <v>13952</v>
      </c>
      <c r="F79" t="s">
        <v>13953</v>
      </c>
    </row>
    <row r="80" spans="1:6">
      <c r="A80">
        <v>16055</v>
      </c>
      <c r="B80">
        <v>477</v>
      </c>
      <c r="C80">
        <v>366</v>
      </c>
      <c r="D80" s="19">
        <v>2.5999999999999999E-3</v>
      </c>
      <c r="E80" t="s">
        <v>13954</v>
      </c>
      <c r="F80" t="s">
        <v>13955</v>
      </c>
    </row>
    <row r="81" spans="1:6">
      <c r="A81">
        <v>16070</v>
      </c>
      <c r="B81">
        <v>4243</v>
      </c>
      <c r="C81">
        <v>3103</v>
      </c>
      <c r="D81" s="19">
        <v>7.7000000000000008E-6</v>
      </c>
      <c r="E81" t="s">
        <v>13956</v>
      </c>
      <c r="F81" t="s">
        <v>13957</v>
      </c>
    </row>
    <row r="82" spans="1:6">
      <c r="A82">
        <v>16072</v>
      </c>
      <c r="B82">
        <v>260</v>
      </c>
      <c r="C82">
        <v>212</v>
      </c>
      <c r="D82" s="19">
        <v>9.8999999999999994E-5</v>
      </c>
      <c r="E82" t="s">
        <v>13958</v>
      </c>
      <c r="F82" t="s">
        <v>13959</v>
      </c>
    </row>
    <row r="83" spans="1:6">
      <c r="A83">
        <v>16079</v>
      </c>
      <c r="B83">
        <v>79</v>
      </c>
      <c r="C83">
        <v>67</v>
      </c>
      <c r="D83" s="19">
        <v>7.1999999999999998E-3</v>
      </c>
      <c r="E83" t="s">
        <v>13960</v>
      </c>
      <c r="F83" t="s">
        <v>13961</v>
      </c>
    </row>
    <row r="84" spans="1:6">
      <c r="A84">
        <v>16192</v>
      </c>
      <c r="B84">
        <v>1732</v>
      </c>
      <c r="C84">
        <v>1289</v>
      </c>
      <c r="D84" s="19">
        <v>1.2999999999999999E-4</v>
      </c>
      <c r="E84" t="s">
        <v>13962</v>
      </c>
      <c r="F84" t="s">
        <v>13963</v>
      </c>
    </row>
    <row r="85" spans="1:6">
      <c r="A85">
        <v>16236</v>
      </c>
      <c r="B85">
        <v>261</v>
      </c>
      <c r="C85">
        <v>203</v>
      </c>
      <c r="D85">
        <v>0.01</v>
      </c>
      <c r="E85" t="s">
        <v>13964</v>
      </c>
      <c r="F85" t="s">
        <v>13965</v>
      </c>
    </row>
    <row r="86" spans="1:6">
      <c r="A86">
        <v>16241</v>
      </c>
      <c r="B86">
        <v>147</v>
      </c>
      <c r="C86">
        <v>120</v>
      </c>
      <c r="D86" s="19">
        <v>3.7000000000000002E-3</v>
      </c>
      <c r="E86" t="s">
        <v>13966</v>
      </c>
      <c r="F86" t="s">
        <v>13967</v>
      </c>
    </row>
    <row r="87" spans="1:6">
      <c r="A87">
        <v>16301</v>
      </c>
      <c r="B87">
        <v>796</v>
      </c>
      <c r="C87">
        <v>624</v>
      </c>
      <c r="D87" s="19">
        <v>5.3000000000000001E-7</v>
      </c>
      <c r="E87" t="s">
        <v>13968</v>
      </c>
      <c r="F87" t="s">
        <v>13969</v>
      </c>
    </row>
    <row r="88" spans="1:6">
      <c r="A88">
        <v>16310</v>
      </c>
      <c r="B88">
        <v>2171</v>
      </c>
      <c r="C88">
        <v>1632</v>
      </c>
      <c r="D88" s="19">
        <v>2.2000000000000001E-7</v>
      </c>
      <c r="E88" t="s">
        <v>13970</v>
      </c>
      <c r="F88" t="s">
        <v>13971</v>
      </c>
    </row>
    <row r="89" spans="1:6">
      <c r="A89">
        <v>16311</v>
      </c>
      <c r="B89">
        <v>433</v>
      </c>
      <c r="C89">
        <v>342</v>
      </c>
      <c r="D89" s="19">
        <v>9.3999999999999994E-5</v>
      </c>
      <c r="E89" t="s">
        <v>13972</v>
      </c>
      <c r="F89" t="s">
        <v>13973</v>
      </c>
    </row>
    <row r="90" spans="1:6">
      <c r="A90">
        <v>16323</v>
      </c>
      <c r="B90">
        <v>197</v>
      </c>
      <c r="C90">
        <v>154</v>
      </c>
      <c r="D90">
        <v>0.02</v>
      </c>
      <c r="E90" t="s">
        <v>13974</v>
      </c>
      <c r="F90" t="s">
        <v>13975</v>
      </c>
    </row>
    <row r="91" spans="1:6">
      <c r="A91">
        <v>16331</v>
      </c>
      <c r="B91">
        <v>147</v>
      </c>
      <c r="C91">
        <v>118</v>
      </c>
      <c r="D91">
        <v>0.01</v>
      </c>
      <c r="E91" t="s">
        <v>13976</v>
      </c>
      <c r="F91" t="s">
        <v>13977</v>
      </c>
    </row>
    <row r="92" spans="1:6">
      <c r="A92">
        <v>16358</v>
      </c>
      <c r="B92">
        <v>198</v>
      </c>
      <c r="C92">
        <v>165</v>
      </c>
      <c r="D92" s="19">
        <v>8.5000000000000006E-5</v>
      </c>
      <c r="E92" t="s">
        <v>13978</v>
      </c>
      <c r="F92" t="s">
        <v>13979</v>
      </c>
    </row>
    <row r="93" spans="1:6">
      <c r="A93">
        <v>16462</v>
      </c>
      <c r="B93">
        <v>798</v>
      </c>
      <c r="C93">
        <v>604</v>
      </c>
      <c r="D93" s="19">
        <v>9.3999999999999997E-4</v>
      </c>
      <c r="E93" t="s">
        <v>13980</v>
      </c>
      <c r="F93" t="s">
        <v>13981</v>
      </c>
    </row>
    <row r="94" spans="1:6">
      <c r="A94">
        <v>16477</v>
      </c>
      <c r="B94">
        <v>1274</v>
      </c>
      <c r="C94">
        <v>938</v>
      </c>
      <c r="D94" s="19">
        <v>9.7999999999999997E-3</v>
      </c>
      <c r="E94" t="s">
        <v>13982</v>
      </c>
      <c r="F94" t="s">
        <v>13983</v>
      </c>
    </row>
    <row r="95" spans="1:6">
      <c r="A95">
        <v>16482</v>
      </c>
      <c r="B95">
        <v>134</v>
      </c>
      <c r="C95">
        <v>111</v>
      </c>
      <c r="D95" s="19">
        <v>2.2000000000000001E-3</v>
      </c>
      <c r="E95" t="s">
        <v>13984</v>
      </c>
      <c r="F95" t="s">
        <v>13985</v>
      </c>
    </row>
    <row r="96" spans="1:6">
      <c r="A96">
        <v>1649</v>
      </c>
      <c r="B96">
        <v>199</v>
      </c>
      <c r="C96">
        <v>153</v>
      </c>
      <c r="D96">
        <v>0.05</v>
      </c>
      <c r="E96" t="s">
        <v>13986</v>
      </c>
      <c r="F96" t="s">
        <v>13987</v>
      </c>
    </row>
    <row r="97" spans="1:6">
      <c r="A97">
        <v>165</v>
      </c>
      <c r="B97">
        <v>855</v>
      </c>
      <c r="C97">
        <v>647</v>
      </c>
      <c r="D97" s="19">
        <v>6.2E-4</v>
      </c>
      <c r="E97" t="s">
        <v>13988</v>
      </c>
      <c r="F97" t="s">
        <v>13989</v>
      </c>
    </row>
    <row r="98" spans="1:6">
      <c r="A98">
        <v>1650</v>
      </c>
      <c r="B98">
        <v>117</v>
      </c>
      <c r="C98">
        <v>93</v>
      </c>
      <c r="D98">
        <v>0.04</v>
      </c>
      <c r="E98" t="s">
        <v>13990</v>
      </c>
      <c r="F98" t="s">
        <v>13991</v>
      </c>
    </row>
    <row r="99" spans="1:6">
      <c r="A99">
        <v>1654</v>
      </c>
      <c r="B99">
        <v>328</v>
      </c>
      <c r="C99">
        <v>264</v>
      </c>
      <c r="D99" s="19">
        <v>6.9999999999999994E-5</v>
      </c>
      <c r="E99" t="s">
        <v>13992</v>
      </c>
      <c r="F99" t="s">
        <v>13910</v>
      </c>
    </row>
    <row r="100" spans="1:6">
      <c r="A100">
        <v>166</v>
      </c>
      <c r="B100">
        <v>1958</v>
      </c>
      <c r="C100">
        <v>1500</v>
      </c>
      <c r="D100" s="19">
        <v>1.8999999999999999E-10</v>
      </c>
      <c r="E100" t="s">
        <v>13993</v>
      </c>
      <c r="F100" t="s">
        <v>13994</v>
      </c>
    </row>
    <row r="101" spans="1:6">
      <c r="A101">
        <v>16604</v>
      </c>
      <c r="B101">
        <v>674</v>
      </c>
      <c r="C101">
        <v>498</v>
      </c>
      <c r="D101">
        <v>0.05</v>
      </c>
      <c r="E101" t="s">
        <v>13995</v>
      </c>
      <c r="F101" t="s">
        <v>13996</v>
      </c>
    </row>
    <row r="102" spans="1:6">
      <c r="A102">
        <v>16740</v>
      </c>
      <c r="B102">
        <v>2208</v>
      </c>
      <c r="C102">
        <v>1649</v>
      </c>
      <c r="D102" s="19">
        <v>2.7E-6</v>
      </c>
      <c r="E102" t="s">
        <v>13997</v>
      </c>
      <c r="F102" t="s">
        <v>13998</v>
      </c>
    </row>
    <row r="103" spans="1:6">
      <c r="A103">
        <v>16772</v>
      </c>
      <c r="B103">
        <v>929</v>
      </c>
      <c r="C103">
        <v>725</v>
      </c>
      <c r="D103" s="19">
        <v>1.9000000000000001E-7</v>
      </c>
      <c r="E103" t="s">
        <v>13999</v>
      </c>
      <c r="F103" t="s">
        <v>14000</v>
      </c>
    </row>
    <row r="104" spans="1:6">
      <c r="A104">
        <v>16773</v>
      </c>
      <c r="B104">
        <v>730</v>
      </c>
      <c r="C104">
        <v>574</v>
      </c>
      <c r="D104" s="19">
        <v>8.0999999999999997E-7</v>
      </c>
      <c r="E104" t="s">
        <v>14001</v>
      </c>
      <c r="F104" t="s">
        <v>14002</v>
      </c>
    </row>
    <row r="105" spans="1:6">
      <c r="A105">
        <v>16779</v>
      </c>
      <c r="B105">
        <v>117</v>
      </c>
      <c r="C105">
        <v>93</v>
      </c>
      <c r="D105">
        <v>0.04</v>
      </c>
      <c r="E105" t="s">
        <v>14003</v>
      </c>
      <c r="F105" t="s">
        <v>14004</v>
      </c>
    </row>
    <row r="106" spans="1:6">
      <c r="A106">
        <v>16787</v>
      </c>
      <c r="B106">
        <v>2308</v>
      </c>
      <c r="C106">
        <v>1667</v>
      </c>
      <c r="D106">
        <v>0.04</v>
      </c>
      <c r="E106" t="s">
        <v>14005</v>
      </c>
      <c r="F106" t="s">
        <v>14006</v>
      </c>
    </row>
    <row r="107" spans="1:6">
      <c r="A107">
        <v>16791</v>
      </c>
      <c r="B107">
        <v>255</v>
      </c>
      <c r="C107">
        <v>205</v>
      </c>
      <c r="D107" s="19">
        <v>5.5999999999999995E-4</v>
      </c>
      <c r="E107" t="s">
        <v>14007</v>
      </c>
      <c r="F107" t="s">
        <v>14008</v>
      </c>
    </row>
    <row r="108" spans="1:6">
      <c r="A108">
        <v>16817</v>
      </c>
      <c r="B108">
        <v>800</v>
      </c>
      <c r="C108">
        <v>605</v>
      </c>
      <c r="D108" s="19">
        <v>1.1000000000000001E-3</v>
      </c>
      <c r="E108" t="s">
        <v>14009</v>
      </c>
      <c r="F108" t="s">
        <v>14010</v>
      </c>
    </row>
    <row r="109" spans="1:6">
      <c r="A109">
        <v>16818</v>
      </c>
      <c r="B109">
        <v>800</v>
      </c>
      <c r="C109">
        <v>605</v>
      </c>
      <c r="D109" s="19">
        <v>1.1000000000000001E-3</v>
      </c>
      <c r="E109" t="s">
        <v>14011</v>
      </c>
      <c r="F109" t="s">
        <v>14010</v>
      </c>
    </row>
    <row r="110" spans="1:6">
      <c r="A110">
        <v>17016</v>
      </c>
      <c r="B110">
        <v>471</v>
      </c>
      <c r="C110">
        <v>363</v>
      </c>
      <c r="D110" s="19">
        <v>1.6000000000000001E-3</v>
      </c>
      <c r="E110" t="s">
        <v>14012</v>
      </c>
      <c r="F110" t="s">
        <v>14013</v>
      </c>
    </row>
    <row r="111" spans="1:6">
      <c r="A111">
        <v>1704</v>
      </c>
      <c r="B111">
        <v>115</v>
      </c>
      <c r="C111">
        <v>93</v>
      </c>
      <c r="D111">
        <v>0.02</v>
      </c>
      <c r="E111" t="s">
        <v>14014</v>
      </c>
      <c r="F111" t="s">
        <v>14015</v>
      </c>
    </row>
    <row r="112" spans="1:6">
      <c r="A112">
        <v>17076</v>
      </c>
      <c r="B112">
        <v>1748</v>
      </c>
      <c r="C112">
        <v>1346</v>
      </c>
      <c r="D112" s="19">
        <v>2.1E-10</v>
      </c>
      <c r="E112" t="s">
        <v>14016</v>
      </c>
      <c r="F112" t="s">
        <v>14017</v>
      </c>
    </row>
    <row r="113" spans="1:6">
      <c r="A113">
        <v>17111</v>
      </c>
      <c r="B113">
        <v>755</v>
      </c>
      <c r="C113">
        <v>572</v>
      </c>
      <c r="D113" s="19">
        <v>1.1000000000000001E-3</v>
      </c>
      <c r="E113" t="s">
        <v>14018</v>
      </c>
      <c r="F113" t="s">
        <v>14019</v>
      </c>
    </row>
    <row r="114" spans="1:6">
      <c r="A114">
        <v>17137</v>
      </c>
      <c r="B114">
        <v>162</v>
      </c>
      <c r="C114">
        <v>126</v>
      </c>
      <c r="D114">
        <v>0.05</v>
      </c>
      <c r="E114" t="s">
        <v>14020</v>
      </c>
      <c r="F114" t="s">
        <v>14021</v>
      </c>
    </row>
    <row r="115" spans="1:6">
      <c r="A115">
        <v>17144</v>
      </c>
      <c r="B115">
        <v>711</v>
      </c>
      <c r="C115">
        <v>524</v>
      </c>
      <c r="D115">
        <v>0.05</v>
      </c>
      <c r="E115" t="s">
        <v>14022</v>
      </c>
      <c r="F115" t="s">
        <v>14023</v>
      </c>
    </row>
    <row r="116" spans="1:6">
      <c r="A116">
        <v>1726</v>
      </c>
      <c r="B116">
        <v>154</v>
      </c>
      <c r="C116">
        <v>123</v>
      </c>
      <c r="D116">
        <v>0.01</v>
      </c>
      <c r="E116" t="s">
        <v>14024</v>
      </c>
      <c r="F116" t="s">
        <v>14025</v>
      </c>
    </row>
    <row r="117" spans="1:6">
      <c r="A117">
        <v>1754</v>
      </c>
      <c r="B117">
        <v>38</v>
      </c>
      <c r="C117">
        <v>34</v>
      </c>
      <c r="D117">
        <v>0.02</v>
      </c>
      <c r="E117" t="s">
        <v>14026</v>
      </c>
      <c r="F117" t="s">
        <v>14027</v>
      </c>
    </row>
    <row r="118" spans="1:6">
      <c r="A118">
        <v>18107</v>
      </c>
      <c r="B118">
        <v>110</v>
      </c>
      <c r="C118">
        <v>89</v>
      </c>
      <c r="D118">
        <v>0.02</v>
      </c>
      <c r="E118" t="s">
        <v>14028</v>
      </c>
      <c r="F118" t="s">
        <v>14029</v>
      </c>
    </row>
    <row r="119" spans="1:6">
      <c r="A119">
        <v>18130</v>
      </c>
      <c r="B119">
        <v>4057</v>
      </c>
      <c r="C119">
        <v>2964</v>
      </c>
      <c r="D119" s="19">
        <v>2.4000000000000001E-5</v>
      </c>
      <c r="E119" t="s">
        <v>14030</v>
      </c>
      <c r="F119" t="s">
        <v>14031</v>
      </c>
    </row>
    <row r="120" spans="1:6">
      <c r="A120">
        <v>18210</v>
      </c>
      <c r="B120">
        <v>117</v>
      </c>
      <c r="C120">
        <v>95</v>
      </c>
      <c r="D120">
        <v>0.01</v>
      </c>
      <c r="E120" t="s">
        <v>14032</v>
      </c>
      <c r="F120" t="s">
        <v>14033</v>
      </c>
    </row>
    <row r="121" spans="1:6">
      <c r="A121">
        <v>184</v>
      </c>
      <c r="B121">
        <v>111</v>
      </c>
      <c r="C121">
        <v>95</v>
      </c>
      <c r="D121" s="19">
        <v>6.4999999999999997E-4</v>
      </c>
      <c r="E121" t="s">
        <v>14034</v>
      </c>
      <c r="F121" t="s">
        <v>14035</v>
      </c>
    </row>
    <row r="122" spans="1:6">
      <c r="A122">
        <v>1841</v>
      </c>
      <c r="B122">
        <v>101</v>
      </c>
      <c r="C122">
        <v>82</v>
      </c>
      <c r="D122">
        <v>0.02</v>
      </c>
      <c r="E122" t="s">
        <v>14036</v>
      </c>
      <c r="F122" t="s">
        <v>14037</v>
      </c>
    </row>
    <row r="123" spans="1:6">
      <c r="A123">
        <v>1843</v>
      </c>
      <c r="B123">
        <v>86</v>
      </c>
      <c r="C123">
        <v>70</v>
      </c>
      <c r="D123">
        <v>0.03</v>
      </c>
      <c r="E123" t="s">
        <v>14038</v>
      </c>
      <c r="F123" t="s">
        <v>14039</v>
      </c>
    </row>
    <row r="124" spans="1:6">
      <c r="A124">
        <v>1844</v>
      </c>
      <c r="B124">
        <v>30</v>
      </c>
      <c r="C124">
        <v>28</v>
      </c>
      <c r="D124">
        <v>0.01</v>
      </c>
      <c r="E124" t="s">
        <v>14040</v>
      </c>
      <c r="F124" t="s">
        <v>14041</v>
      </c>
    </row>
    <row r="125" spans="1:6">
      <c r="A125">
        <v>186</v>
      </c>
      <c r="B125">
        <v>50</v>
      </c>
      <c r="C125">
        <v>43</v>
      </c>
      <c r="D125">
        <v>0.02</v>
      </c>
      <c r="E125" t="s">
        <v>14042</v>
      </c>
      <c r="F125" t="s">
        <v>14043</v>
      </c>
    </row>
    <row r="126" spans="1:6">
      <c r="A126">
        <v>1882</v>
      </c>
      <c r="B126">
        <v>348</v>
      </c>
      <c r="C126">
        <v>277</v>
      </c>
      <c r="D126" s="19">
        <v>1.9000000000000001E-4</v>
      </c>
      <c r="E126" t="s">
        <v>14044</v>
      </c>
      <c r="F126" t="s">
        <v>14045</v>
      </c>
    </row>
    <row r="127" spans="1:6">
      <c r="A127">
        <v>1883</v>
      </c>
      <c r="B127">
        <v>341</v>
      </c>
      <c r="C127">
        <v>271</v>
      </c>
      <c r="D127" s="19">
        <v>2.7E-4</v>
      </c>
      <c r="E127" t="s">
        <v>14046</v>
      </c>
      <c r="F127" t="s">
        <v>14047</v>
      </c>
    </row>
    <row r="128" spans="1:6">
      <c r="A128">
        <v>1885</v>
      </c>
      <c r="B128">
        <v>55</v>
      </c>
      <c r="C128">
        <v>46</v>
      </c>
      <c r="D128">
        <v>0.05</v>
      </c>
      <c r="E128" t="s">
        <v>14048</v>
      </c>
      <c r="F128" t="s">
        <v>14049</v>
      </c>
    </row>
    <row r="129" spans="1:6">
      <c r="A129">
        <v>1889</v>
      </c>
      <c r="B129">
        <v>123</v>
      </c>
      <c r="C129">
        <v>98</v>
      </c>
      <c r="D129">
        <v>0.03</v>
      </c>
      <c r="E129" t="s">
        <v>14050</v>
      </c>
      <c r="F129" t="s">
        <v>14051</v>
      </c>
    </row>
    <row r="130" spans="1:6">
      <c r="A130">
        <v>19001</v>
      </c>
      <c r="B130">
        <v>353</v>
      </c>
      <c r="C130">
        <v>282</v>
      </c>
      <c r="D130" s="19">
        <v>1E-4</v>
      </c>
      <c r="E130" t="s">
        <v>14052</v>
      </c>
      <c r="F130" t="s">
        <v>14053</v>
      </c>
    </row>
    <row r="131" spans="1:6">
      <c r="A131">
        <v>1900739</v>
      </c>
      <c r="B131">
        <v>28</v>
      </c>
      <c r="C131">
        <v>26</v>
      </c>
      <c r="D131">
        <v>0.02</v>
      </c>
      <c r="E131" t="s">
        <v>14054</v>
      </c>
      <c r="F131" t="s">
        <v>14055</v>
      </c>
    </row>
    <row r="132" spans="1:6">
      <c r="A132">
        <v>1900740</v>
      </c>
      <c r="B132">
        <v>28</v>
      </c>
      <c r="C132">
        <v>26</v>
      </c>
      <c r="D132">
        <v>0.02</v>
      </c>
      <c r="E132" t="s">
        <v>14056</v>
      </c>
      <c r="F132" t="s">
        <v>14055</v>
      </c>
    </row>
    <row r="133" spans="1:6">
      <c r="A133">
        <v>1901016</v>
      </c>
      <c r="B133">
        <v>53</v>
      </c>
      <c r="C133">
        <v>45</v>
      </c>
      <c r="D133">
        <v>0.03</v>
      </c>
      <c r="E133" t="s">
        <v>14057</v>
      </c>
      <c r="F133" t="s">
        <v>14058</v>
      </c>
    </row>
    <row r="134" spans="1:6">
      <c r="A134">
        <v>1901028</v>
      </c>
      <c r="B134">
        <v>43</v>
      </c>
      <c r="C134">
        <v>39</v>
      </c>
      <c r="D134" s="19">
        <v>5.8999999999999999E-3</v>
      </c>
      <c r="E134" t="s">
        <v>14059</v>
      </c>
      <c r="F134" t="s">
        <v>14060</v>
      </c>
    </row>
    <row r="135" spans="1:6">
      <c r="A135">
        <v>1901030</v>
      </c>
      <c r="B135">
        <v>36</v>
      </c>
      <c r="C135">
        <v>33</v>
      </c>
      <c r="D135" s="19">
        <v>8.8999999999999999E-3</v>
      </c>
      <c r="E135" t="s">
        <v>14061</v>
      </c>
      <c r="F135" t="s">
        <v>14062</v>
      </c>
    </row>
    <row r="136" spans="1:6">
      <c r="A136">
        <v>1901135</v>
      </c>
      <c r="B136">
        <v>1161</v>
      </c>
      <c r="C136">
        <v>849</v>
      </c>
      <c r="D136">
        <v>0.04</v>
      </c>
      <c r="E136" t="s">
        <v>14063</v>
      </c>
      <c r="F136" t="s">
        <v>14064</v>
      </c>
    </row>
    <row r="137" spans="1:6">
      <c r="A137">
        <v>1901265</v>
      </c>
      <c r="B137">
        <v>1959</v>
      </c>
      <c r="C137">
        <v>1501</v>
      </c>
      <c r="D137" s="19">
        <v>1.8E-10</v>
      </c>
      <c r="E137" t="s">
        <v>14065</v>
      </c>
      <c r="F137" t="s">
        <v>14066</v>
      </c>
    </row>
    <row r="138" spans="1:6">
      <c r="A138">
        <v>1901293</v>
      </c>
      <c r="B138">
        <v>347</v>
      </c>
      <c r="C138">
        <v>261</v>
      </c>
      <c r="D138">
        <v>0.05</v>
      </c>
      <c r="E138" t="s">
        <v>14067</v>
      </c>
      <c r="F138" t="s">
        <v>14068</v>
      </c>
    </row>
    <row r="139" spans="1:6">
      <c r="A139">
        <v>1901360</v>
      </c>
      <c r="B139">
        <v>5674</v>
      </c>
      <c r="C139">
        <v>4136</v>
      </c>
      <c r="D139" s="19">
        <v>5.2E-7</v>
      </c>
      <c r="E139" t="s">
        <v>14069</v>
      </c>
      <c r="F139" t="s">
        <v>14070</v>
      </c>
    </row>
    <row r="140" spans="1:6">
      <c r="A140">
        <v>1901361</v>
      </c>
      <c r="B140">
        <v>645</v>
      </c>
      <c r="C140">
        <v>480</v>
      </c>
      <c r="D140">
        <v>0.03</v>
      </c>
      <c r="E140" t="s">
        <v>14071</v>
      </c>
      <c r="F140" t="s">
        <v>14072</v>
      </c>
    </row>
    <row r="141" spans="1:6">
      <c r="A141">
        <v>1901362</v>
      </c>
      <c r="B141">
        <v>4190</v>
      </c>
      <c r="C141">
        <v>3057</v>
      </c>
      <c r="D141" s="19">
        <v>3.3000000000000003E-5</v>
      </c>
      <c r="E141" t="s">
        <v>14073</v>
      </c>
      <c r="F141" t="s">
        <v>14074</v>
      </c>
    </row>
    <row r="142" spans="1:6">
      <c r="A142">
        <v>1901363</v>
      </c>
      <c r="B142">
        <v>5455</v>
      </c>
      <c r="C142">
        <v>4004</v>
      </c>
      <c r="D142" s="19">
        <v>4.2999999999999996E-9</v>
      </c>
      <c r="E142" t="s">
        <v>14075</v>
      </c>
      <c r="F142" t="s">
        <v>14076</v>
      </c>
    </row>
    <row r="143" spans="1:6">
      <c r="A143">
        <v>1901379</v>
      </c>
      <c r="B143">
        <v>73</v>
      </c>
      <c r="C143">
        <v>63</v>
      </c>
      <c r="D143" s="19">
        <v>4.3E-3</v>
      </c>
      <c r="E143" t="s">
        <v>14077</v>
      </c>
      <c r="F143" t="s">
        <v>14078</v>
      </c>
    </row>
    <row r="144" spans="1:6">
      <c r="A144">
        <v>1901564</v>
      </c>
      <c r="B144">
        <v>6210</v>
      </c>
      <c r="C144">
        <v>4555</v>
      </c>
      <c r="D144" s="19">
        <v>1.8E-10</v>
      </c>
      <c r="E144" t="s">
        <v>14079</v>
      </c>
      <c r="F144" t="s">
        <v>14080</v>
      </c>
    </row>
    <row r="145" spans="1:6">
      <c r="A145">
        <v>1901565</v>
      </c>
      <c r="B145">
        <v>1083</v>
      </c>
      <c r="C145">
        <v>804</v>
      </c>
      <c r="D145" s="19">
        <v>4.7999999999999996E-3</v>
      </c>
      <c r="E145" t="s">
        <v>14081</v>
      </c>
      <c r="F145" t="s">
        <v>14082</v>
      </c>
    </row>
    <row r="146" spans="1:6">
      <c r="A146">
        <v>1901566</v>
      </c>
      <c r="B146">
        <v>1771</v>
      </c>
      <c r="C146">
        <v>1321</v>
      </c>
      <c r="D146" s="19">
        <v>5.1999999999999997E-5</v>
      </c>
      <c r="E146" t="s">
        <v>14083</v>
      </c>
      <c r="F146" t="s">
        <v>14084</v>
      </c>
    </row>
    <row r="147" spans="1:6">
      <c r="A147">
        <v>1901575</v>
      </c>
      <c r="B147">
        <v>1836</v>
      </c>
      <c r="C147">
        <v>1360</v>
      </c>
      <c r="D147" s="19">
        <v>2.9999999999999997E-4</v>
      </c>
      <c r="E147" t="s">
        <v>14085</v>
      </c>
      <c r="F147" t="s">
        <v>14086</v>
      </c>
    </row>
    <row r="148" spans="1:6">
      <c r="A148">
        <v>1901576</v>
      </c>
      <c r="B148">
        <v>5779</v>
      </c>
      <c r="C148">
        <v>4236</v>
      </c>
      <c r="D148" s="19">
        <v>3.1E-9</v>
      </c>
      <c r="E148" t="s">
        <v>14087</v>
      </c>
      <c r="F148" t="s">
        <v>14088</v>
      </c>
    </row>
    <row r="149" spans="1:6">
      <c r="A149">
        <v>1901653</v>
      </c>
      <c r="B149">
        <v>326</v>
      </c>
      <c r="C149">
        <v>249</v>
      </c>
      <c r="D149">
        <v>0.02</v>
      </c>
      <c r="E149" t="s">
        <v>14089</v>
      </c>
      <c r="F149" t="s">
        <v>14090</v>
      </c>
    </row>
    <row r="150" spans="1:6">
      <c r="A150">
        <v>1901681</v>
      </c>
      <c r="B150">
        <v>217</v>
      </c>
      <c r="C150">
        <v>170</v>
      </c>
      <c r="D150">
        <v>0.01</v>
      </c>
      <c r="E150" t="s">
        <v>14091</v>
      </c>
      <c r="F150" t="s">
        <v>14092</v>
      </c>
    </row>
    <row r="151" spans="1:6">
      <c r="A151">
        <v>1901698</v>
      </c>
      <c r="B151">
        <v>992</v>
      </c>
      <c r="C151">
        <v>734</v>
      </c>
      <c r="D151">
        <v>0.01</v>
      </c>
      <c r="E151" t="s">
        <v>14093</v>
      </c>
      <c r="F151" t="s">
        <v>14094</v>
      </c>
    </row>
    <row r="152" spans="1:6">
      <c r="A152">
        <v>1901699</v>
      </c>
      <c r="B152">
        <v>593</v>
      </c>
      <c r="C152">
        <v>458</v>
      </c>
      <c r="D152" s="19">
        <v>2.5000000000000001E-4</v>
      </c>
      <c r="E152" t="s">
        <v>14095</v>
      </c>
      <c r="F152" t="s">
        <v>14096</v>
      </c>
    </row>
    <row r="153" spans="1:6">
      <c r="A153">
        <v>1901700</v>
      </c>
      <c r="B153">
        <v>1440</v>
      </c>
      <c r="C153">
        <v>1074</v>
      </c>
      <c r="D153" s="19">
        <v>3.2000000000000003E-4</v>
      </c>
      <c r="E153" t="s">
        <v>14097</v>
      </c>
      <c r="F153" t="s">
        <v>14098</v>
      </c>
    </row>
    <row r="154" spans="1:6">
      <c r="A154">
        <v>1901701</v>
      </c>
      <c r="B154">
        <v>957</v>
      </c>
      <c r="C154">
        <v>732</v>
      </c>
      <c r="D154" s="19">
        <v>2.5999999999999998E-5</v>
      </c>
      <c r="E154" t="s">
        <v>14099</v>
      </c>
      <c r="F154" t="s">
        <v>14100</v>
      </c>
    </row>
    <row r="155" spans="1:6">
      <c r="A155">
        <v>1901888</v>
      </c>
      <c r="B155">
        <v>81</v>
      </c>
      <c r="C155">
        <v>66</v>
      </c>
      <c r="D155">
        <v>0.04</v>
      </c>
      <c r="E155" t="s">
        <v>14101</v>
      </c>
      <c r="F155" t="s">
        <v>14102</v>
      </c>
    </row>
    <row r="156" spans="1:6">
      <c r="A156">
        <v>1901981</v>
      </c>
      <c r="B156">
        <v>129</v>
      </c>
      <c r="C156">
        <v>109</v>
      </c>
      <c r="D156" s="19">
        <v>6.2E-4</v>
      </c>
      <c r="E156" t="s">
        <v>14103</v>
      </c>
      <c r="F156" t="s">
        <v>14104</v>
      </c>
    </row>
    <row r="157" spans="1:6">
      <c r="A157">
        <v>1902108</v>
      </c>
      <c r="B157">
        <v>59</v>
      </c>
      <c r="C157">
        <v>52</v>
      </c>
      <c r="D157" s="19">
        <v>4.4000000000000003E-3</v>
      </c>
      <c r="E157" t="s">
        <v>14105</v>
      </c>
      <c r="F157" t="s">
        <v>14106</v>
      </c>
    </row>
    <row r="158" spans="1:6">
      <c r="A158">
        <v>1902110</v>
      </c>
      <c r="B158">
        <v>56</v>
      </c>
      <c r="C158">
        <v>49</v>
      </c>
      <c r="D158" s="19">
        <v>7.7999999999999996E-3</v>
      </c>
      <c r="E158" t="s">
        <v>14107</v>
      </c>
      <c r="F158" t="s">
        <v>14108</v>
      </c>
    </row>
    <row r="159" spans="1:6">
      <c r="A159">
        <v>1902115</v>
      </c>
      <c r="B159">
        <v>166</v>
      </c>
      <c r="C159">
        <v>131</v>
      </c>
      <c r="D159">
        <v>0.02</v>
      </c>
      <c r="E159" t="s">
        <v>14109</v>
      </c>
      <c r="F159" t="s">
        <v>14110</v>
      </c>
    </row>
    <row r="160" spans="1:6">
      <c r="A160">
        <v>1902494</v>
      </c>
      <c r="B160">
        <v>1250</v>
      </c>
      <c r="C160">
        <v>945</v>
      </c>
      <c r="D160" s="19">
        <v>3.4E-5</v>
      </c>
      <c r="E160" t="s">
        <v>14111</v>
      </c>
      <c r="F160" t="s">
        <v>14112</v>
      </c>
    </row>
    <row r="161" spans="1:6">
      <c r="A161">
        <v>1902531</v>
      </c>
      <c r="B161">
        <v>1699</v>
      </c>
      <c r="C161">
        <v>1253</v>
      </c>
      <c r="D161" s="19">
        <v>1.6000000000000001E-3</v>
      </c>
      <c r="E161" t="s">
        <v>14113</v>
      </c>
      <c r="F161" t="s">
        <v>14114</v>
      </c>
    </row>
    <row r="162" spans="1:6">
      <c r="A162">
        <v>1902532</v>
      </c>
      <c r="B162">
        <v>478</v>
      </c>
      <c r="C162">
        <v>370</v>
      </c>
      <c r="D162" s="19">
        <v>8.0999999999999996E-4</v>
      </c>
      <c r="E162" t="s">
        <v>14115</v>
      </c>
      <c r="F162" t="s">
        <v>14116</v>
      </c>
    </row>
    <row r="163" spans="1:6">
      <c r="A163">
        <v>1902679</v>
      </c>
      <c r="B163">
        <v>1105</v>
      </c>
      <c r="C163">
        <v>813</v>
      </c>
      <c r="D163">
        <v>0.02</v>
      </c>
      <c r="E163" t="s">
        <v>14117</v>
      </c>
      <c r="F163" t="s">
        <v>14118</v>
      </c>
    </row>
    <row r="164" spans="1:6">
      <c r="A164">
        <v>1902686</v>
      </c>
      <c r="B164">
        <v>58</v>
      </c>
      <c r="C164">
        <v>51</v>
      </c>
      <c r="D164" s="19">
        <v>5.4000000000000003E-3</v>
      </c>
      <c r="E164" t="s">
        <v>14119</v>
      </c>
      <c r="F164" t="s">
        <v>14120</v>
      </c>
    </row>
    <row r="165" spans="1:6">
      <c r="A165">
        <v>1902893</v>
      </c>
      <c r="B165">
        <v>34</v>
      </c>
      <c r="C165">
        <v>30</v>
      </c>
      <c r="D165">
        <v>0.04</v>
      </c>
      <c r="E165" t="s">
        <v>14121</v>
      </c>
      <c r="F165" t="s">
        <v>14122</v>
      </c>
    </row>
    <row r="166" spans="1:6">
      <c r="A166">
        <v>1902895</v>
      </c>
      <c r="B166">
        <v>23</v>
      </c>
      <c r="C166">
        <v>21</v>
      </c>
      <c r="D166">
        <v>0.05</v>
      </c>
      <c r="E166" t="s">
        <v>14123</v>
      </c>
      <c r="F166" t="s">
        <v>14124</v>
      </c>
    </row>
    <row r="167" spans="1:6">
      <c r="A167">
        <v>1902936</v>
      </c>
      <c r="B167">
        <v>86</v>
      </c>
      <c r="C167">
        <v>70</v>
      </c>
      <c r="D167">
        <v>0.03</v>
      </c>
      <c r="E167" t="s">
        <v>14125</v>
      </c>
      <c r="F167" t="s">
        <v>14126</v>
      </c>
    </row>
    <row r="168" spans="1:6">
      <c r="A168">
        <v>1903131</v>
      </c>
      <c r="B168">
        <v>32</v>
      </c>
      <c r="C168">
        <v>29</v>
      </c>
      <c r="D168">
        <v>0.02</v>
      </c>
      <c r="E168" t="s">
        <v>14127</v>
      </c>
      <c r="F168" t="s">
        <v>14128</v>
      </c>
    </row>
    <row r="169" spans="1:6">
      <c r="A169">
        <v>1903293</v>
      </c>
      <c r="B169">
        <v>49</v>
      </c>
      <c r="C169">
        <v>46</v>
      </c>
      <c r="D169" s="19">
        <v>5.6999999999999998E-4</v>
      </c>
      <c r="E169" t="s">
        <v>14129</v>
      </c>
      <c r="F169" t="s">
        <v>14130</v>
      </c>
    </row>
    <row r="170" spans="1:6">
      <c r="A170">
        <v>1903506</v>
      </c>
      <c r="B170">
        <v>3325</v>
      </c>
      <c r="C170">
        <v>2417</v>
      </c>
      <c r="D170" s="19">
        <v>1.4E-3</v>
      </c>
      <c r="E170" t="s">
        <v>14131</v>
      </c>
      <c r="F170" t="s">
        <v>14132</v>
      </c>
    </row>
    <row r="171" spans="1:6">
      <c r="A171">
        <v>1903507</v>
      </c>
      <c r="B171">
        <v>1103</v>
      </c>
      <c r="C171">
        <v>811</v>
      </c>
      <c r="D171">
        <v>0.02</v>
      </c>
      <c r="E171" t="s">
        <v>14133</v>
      </c>
      <c r="F171" t="s">
        <v>14134</v>
      </c>
    </row>
    <row r="172" spans="1:6">
      <c r="A172">
        <v>1903510</v>
      </c>
      <c r="B172">
        <v>106</v>
      </c>
      <c r="C172">
        <v>87</v>
      </c>
      <c r="D172">
        <v>0.01</v>
      </c>
      <c r="E172" t="s">
        <v>14135</v>
      </c>
      <c r="F172" t="s">
        <v>14136</v>
      </c>
    </row>
    <row r="173" spans="1:6">
      <c r="A173">
        <v>1903561</v>
      </c>
      <c r="B173">
        <v>2558</v>
      </c>
      <c r="C173">
        <v>1891</v>
      </c>
      <c r="D173" s="19">
        <v>2.5999999999999998E-5</v>
      </c>
      <c r="E173" t="s">
        <v>14137</v>
      </c>
      <c r="F173" t="s">
        <v>14138</v>
      </c>
    </row>
    <row r="174" spans="1:6">
      <c r="A174">
        <v>1903831</v>
      </c>
      <c r="B174">
        <v>21</v>
      </c>
      <c r="C174">
        <v>20</v>
      </c>
      <c r="D174">
        <v>0.02</v>
      </c>
      <c r="E174" t="s">
        <v>14139</v>
      </c>
      <c r="F174" t="s">
        <v>14140</v>
      </c>
    </row>
    <row r="175" spans="1:6">
      <c r="A175">
        <v>1904029</v>
      </c>
      <c r="B175">
        <v>86</v>
      </c>
      <c r="C175">
        <v>70</v>
      </c>
      <c r="D175">
        <v>0.03</v>
      </c>
      <c r="E175" t="s">
        <v>14141</v>
      </c>
      <c r="F175" t="s">
        <v>14142</v>
      </c>
    </row>
    <row r="176" spans="1:6">
      <c r="A176">
        <v>1904888</v>
      </c>
      <c r="B176">
        <v>62</v>
      </c>
      <c r="C176">
        <v>52</v>
      </c>
      <c r="D176">
        <v>0.03</v>
      </c>
      <c r="E176" t="s">
        <v>14143</v>
      </c>
      <c r="F176" t="s">
        <v>14144</v>
      </c>
    </row>
    <row r="177" spans="1:6">
      <c r="A177">
        <v>1904893</v>
      </c>
      <c r="B177">
        <v>47</v>
      </c>
      <c r="C177">
        <v>42</v>
      </c>
      <c r="D177" s="19">
        <v>7.1000000000000004E-3</v>
      </c>
      <c r="E177" t="s">
        <v>14145</v>
      </c>
      <c r="F177" t="s">
        <v>14146</v>
      </c>
    </row>
    <row r="178" spans="1:6">
      <c r="A178">
        <v>1905114</v>
      </c>
      <c r="B178">
        <v>578</v>
      </c>
      <c r="C178">
        <v>436</v>
      </c>
      <c r="D178" s="19">
        <v>8.2000000000000007E-3</v>
      </c>
      <c r="E178" t="s">
        <v>14147</v>
      </c>
      <c r="F178" t="s">
        <v>14148</v>
      </c>
    </row>
    <row r="179" spans="1:6">
      <c r="A179">
        <v>1905144</v>
      </c>
      <c r="B179">
        <v>21</v>
      </c>
      <c r="C179">
        <v>20</v>
      </c>
      <c r="D179">
        <v>0.02</v>
      </c>
      <c r="E179" t="s">
        <v>14149</v>
      </c>
      <c r="F179" t="s">
        <v>14140</v>
      </c>
    </row>
    <row r="180" spans="1:6">
      <c r="A180">
        <v>1905145</v>
      </c>
      <c r="B180">
        <v>21</v>
      </c>
      <c r="C180">
        <v>20</v>
      </c>
      <c r="D180">
        <v>0.02</v>
      </c>
      <c r="E180" t="s">
        <v>14150</v>
      </c>
      <c r="F180" t="s">
        <v>14140</v>
      </c>
    </row>
    <row r="181" spans="1:6">
      <c r="A181">
        <v>1905360</v>
      </c>
      <c r="B181">
        <v>32</v>
      </c>
      <c r="C181">
        <v>29</v>
      </c>
      <c r="D181">
        <v>0.02</v>
      </c>
      <c r="E181" t="s">
        <v>14151</v>
      </c>
      <c r="F181" t="s">
        <v>14152</v>
      </c>
    </row>
    <row r="182" spans="1:6">
      <c r="A182">
        <v>1905710</v>
      </c>
      <c r="B182">
        <v>62</v>
      </c>
      <c r="C182">
        <v>55</v>
      </c>
      <c r="D182" s="19">
        <v>2.5000000000000001E-3</v>
      </c>
      <c r="E182" t="s">
        <v>14153</v>
      </c>
      <c r="F182" t="s">
        <v>14154</v>
      </c>
    </row>
    <row r="183" spans="1:6">
      <c r="A183">
        <v>19080</v>
      </c>
      <c r="B183">
        <v>172</v>
      </c>
      <c r="C183">
        <v>145</v>
      </c>
      <c r="D183" s="19">
        <v>8.6000000000000003E-5</v>
      </c>
      <c r="E183" t="s">
        <v>14155</v>
      </c>
      <c r="F183" t="s">
        <v>14156</v>
      </c>
    </row>
    <row r="184" spans="1:6">
      <c r="A184">
        <v>19083</v>
      </c>
      <c r="B184">
        <v>159</v>
      </c>
      <c r="C184">
        <v>133</v>
      </c>
      <c r="D184" s="19">
        <v>3.4000000000000002E-4</v>
      </c>
      <c r="E184" t="s">
        <v>14157</v>
      </c>
      <c r="F184" t="s">
        <v>14158</v>
      </c>
    </row>
    <row r="185" spans="1:6">
      <c r="A185">
        <v>19207</v>
      </c>
      <c r="B185">
        <v>198</v>
      </c>
      <c r="C185">
        <v>157</v>
      </c>
      <c r="D185" s="19">
        <v>7.4999999999999997E-3</v>
      </c>
      <c r="E185" t="s">
        <v>14159</v>
      </c>
      <c r="F185" t="s">
        <v>14160</v>
      </c>
    </row>
    <row r="186" spans="1:6">
      <c r="A186">
        <v>19210</v>
      </c>
      <c r="B186">
        <v>94</v>
      </c>
      <c r="C186">
        <v>82</v>
      </c>
      <c r="D186" s="19">
        <v>5.1999999999999995E-4</v>
      </c>
      <c r="E186" t="s">
        <v>14161</v>
      </c>
      <c r="F186" t="s">
        <v>14162</v>
      </c>
    </row>
    <row r="187" spans="1:6">
      <c r="A187">
        <v>19216</v>
      </c>
      <c r="B187">
        <v>342</v>
      </c>
      <c r="C187">
        <v>259</v>
      </c>
      <c r="D187">
        <v>0.03</v>
      </c>
      <c r="E187" t="s">
        <v>14163</v>
      </c>
      <c r="F187" t="s">
        <v>14164</v>
      </c>
    </row>
    <row r="188" spans="1:6">
      <c r="A188">
        <v>19219</v>
      </c>
      <c r="B188">
        <v>3774</v>
      </c>
      <c r="C188">
        <v>2739</v>
      </c>
      <c r="D188" s="19">
        <v>1E-3</v>
      </c>
      <c r="E188" t="s">
        <v>14165</v>
      </c>
      <c r="F188" t="s">
        <v>14166</v>
      </c>
    </row>
    <row r="189" spans="1:6">
      <c r="A189">
        <v>19220</v>
      </c>
      <c r="B189">
        <v>1596</v>
      </c>
      <c r="C189">
        <v>1180</v>
      </c>
      <c r="D189" s="19">
        <v>1.2999999999999999E-3</v>
      </c>
      <c r="E189" t="s">
        <v>14167</v>
      </c>
      <c r="F189" t="s">
        <v>14168</v>
      </c>
    </row>
    <row r="190" spans="1:6">
      <c r="A190">
        <v>19222</v>
      </c>
      <c r="B190">
        <v>6012</v>
      </c>
      <c r="C190">
        <v>4392</v>
      </c>
      <c r="D190" s="19">
        <v>2.3000000000000001E-8</v>
      </c>
      <c r="E190" t="s">
        <v>14169</v>
      </c>
      <c r="F190" t="s">
        <v>14170</v>
      </c>
    </row>
    <row r="191" spans="1:6">
      <c r="A191">
        <v>1932</v>
      </c>
      <c r="B191">
        <v>1285</v>
      </c>
      <c r="C191">
        <v>949</v>
      </c>
      <c r="D191" s="19">
        <v>5.4000000000000003E-3</v>
      </c>
      <c r="E191" t="s">
        <v>14171</v>
      </c>
      <c r="F191" t="s">
        <v>14172</v>
      </c>
    </row>
    <row r="192" spans="1:6">
      <c r="A192">
        <v>1933</v>
      </c>
      <c r="B192">
        <v>407</v>
      </c>
      <c r="C192">
        <v>313</v>
      </c>
      <c r="D192" s="19">
        <v>4.4000000000000003E-3</v>
      </c>
      <c r="E192" t="s">
        <v>14173</v>
      </c>
      <c r="F192" t="s">
        <v>14174</v>
      </c>
    </row>
    <row r="193" spans="1:6">
      <c r="A193">
        <v>19438</v>
      </c>
      <c r="B193">
        <v>4062</v>
      </c>
      <c r="C193">
        <v>2966</v>
      </c>
      <c r="D193" s="19">
        <v>3.1999999999999999E-5</v>
      </c>
      <c r="E193" t="s">
        <v>14175</v>
      </c>
      <c r="F193" t="s">
        <v>14176</v>
      </c>
    </row>
    <row r="194" spans="1:6">
      <c r="A194">
        <v>19439</v>
      </c>
      <c r="B194">
        <v>617</v>
      </c>
      <c r="C194">
        <v>462</v>
      </c>
      <c r="D194">
        <v>0.02</v>
      </c>
      <c r="E194" t="s">
        <v>14177</v>
      </c>
      <c r="F194" t="s">
        <v>14178</v>
      </c>
    </row>
    <row r="195" spans="1:6">
      <c r="A195">
        <v>1944</v>
      </c>
      <c r="B195">
        <v>685</v>
      </c>
      <c r="C195">
        <v>509</v>
      </c>
      <c r="D195">
        <v>0.03</v>
      </c>
      <c r="E195" t="s">
        <v>14179</v>
      </c>
      <c r="F195" t="s">
        <v>14180</v>
      </c>
    </row>
    <row r="196" spans="1:6">
      <c r="A196">
        <v>1945</v>
      </c>
      <c r="B196">
        <v>22</v>
      </c>
      <c r="C196">
        <v>21</v>
      </c>
      <c r="D196">
        <v>0.02</v>
      </c>
      <c r="E196" t="s">
        <v>14181</v>
      </c>
      <c r="F196" t="s">
        <v>14182</v>
      </c>
    </row>
    <row r="197" spans="1:6">
      <c r="A197">
        <v>19538</v>
      </c>
      <c r="B197">
        <v>5250</v>
      </c>
      <c r="C197">
        <v>3828</v>
      </c>
      <c r="D197" s="19">
        <v>1.7999999999999999E-6</v>
      </c>
      <c r="E197" t="s">
        <v>14183</v>
      </c>
      <c r="F197" t="s">
        <v>14184</v>
      </c>
    </row>
    <row r="198" spans="1:6">
      <c r="A198">
        <v>19637</v>
      </c>
      <c r="B198">
        <v>1099</v>
      </c>
      <c r="C198">
        <v>836</v>
      </c>
      <c r="D198" s="19">
        <v>2.5000000000000001E-5</v>
      </c>
      <c r="E198" t="s">
        <v>14185</v>
      </c>
      <c r="F198" t="s">
        <v>14186</v>
      </c>
    </row>
    <row r="199" spans="1:6">
      <c r="A199">
        <v>19693</v>
      </c>
      <c r="B199">
        <v>510</v>
      </c>
      <c r="C199">
        <v>388</v>
      </c>
      <c r="D199" s="19">
        <v>5.1000000000000004E-3</v>
      </c>
      <c r="E199" t="s">
        <v>14187</v>
      </c>
      <c r="F199" t="s">
        <v>14188</v>
      </c>
    </row>
    <row r="200" spans="1:6">
      <c r="A200">
        <v>19752</v>
      </c>
      <c r="B200">
        <v>936</v>
      </c>
      <c r="C200">
        <v>688</v>
      </c>
      <c r="D200">
        <v>0.04</v>
      </c>
      <c r="E200" t="s">
        <v>14189</v>
      </c>
      <c r="F200" t="s">
        <v>14190</v>
      </c>
    </row>
    <row r="201" spans="1:6">
      <c r="A201">
        <v>19829</v>
      </c>
      <c r="B201">
        <v>64</v>
      </c>
      <c r="C201">
        <v>55</v>
      </c>
      <c r="D201" s="19">
        <v>9.5999999999999992E-3</v>
      </c>
      <c r="E201" t="s">
        <v>14191</v>
      </c>
      <c r="F201" t="s">
        <v>14192</v>
      </c>
    </row>
    <row r="202" spans="1:6">
      <c r="A202">
        <v>19838</v>
      </c>
      <c r="B202">
        <v>129</v>
      </c>
      <c r="C202">
        <v>104</v>
      </c>
      <c r="D202">
        <v>0.01</v>
      </c>
      <c r="E202" t="s">
        <v>14193</v>
      </c>
      <c r="F202" t="s">
        <v>14194</v>
      </c>
    </row>
    <row r="203" spans="1:6">
      <c r="A203">
        <v>19843</v>
      </c>
      <c r="B203">
        <v>53</v>
      </c>
      <c r="C203">
        <v>48</v>
      </c>
      <c r="D203" s="19">
        <v>2.0999999999999999E-3</v>
      </c>
      <c r="E203" t="s">
        <v>14195</v>
      </c>
      <c r="F203" t="s">
        <v>14196</v>
      </c>
    </row>
    <row r="204" spans="1:6">
      <c r="A204">
        <v>19866</v>
      </c>
      <c r="B204">
        <v>496</v>
      </c>
      <c r="C204">
        <v>370</v>
      </c>
      <c r="D204">
        <v>0.04</v>
      </c>
      <c r="E204" t="s">
        <v>14197</v>
      </c>
      <c r="F204" t="s">
        <v>14198</v>
      </c>
    </row>
    <row r="205" spans="1:6">
      <c r="A205">
        <v>198738</v>
      </c>
      <c r="B205">
        <v>479</v>
      </c>
      <c r="C205">
        <v>368</v>
      </c>
      <c r="D205" s="19">
        <v>2.0999999999999999E-3</v>
      </c>
      <c r="E205" t="s">
        <v>14199</v>
      </c>
      <c r="F205" t="s">
        <v>14200</v>
      </c>
    </row>
    <row r="206" spans="1:6">
      <c r="A206">
        <v>19887</v>
      </c>
      <c r="B206">
        <v>176</v>
      </c>
      <c r="C206">
        <v>143</v>
      </c>
      <c r="D206" s="19">
        <v>2E-3</v>
      </c>
      <c r="E206" t="s">
        <v>14201</v>
      </c>
      <c r="F206" t="s">
        <v>14202</v>
      </c>
    </row>
    <row r="207" spans="1:6">
      <c r="A207">
        <v>19898</v>
      </c>
      <c r="B207">
        <v>246</v>
      </c>
      <c r="C207">
        <v>190</v>
      </c>
      <c r="D207">
        <v>0.02</v>
      </c>
      <c r="E207" t="s">
        <v>14203</v>
      </c>
      <c r="F207" t="s">
        <v>14204</v>
      </c>
    </row>
    <row r="208" spans="1:6">
      <c r="A208">
        <v>19899</v>
      </c>
      <c r="B208">
        <v>2040</v>
      </c>
      <c r="C208">
        <v>1531</v>
      </c>
      <c r="D208" s="19">
        <v>1.1000000000000001E-6</v>
      </c>
      <c r="E208" t="s">
        <v>14205</v>
      </c>
      <c r="F208" t="s">
        <v>14206</v>
      </c>
    </row>
    <row r="209" spans="1:6">
      <c r="A209">
        <v>19900</v>
      </c>
      <c r="B209">
        <v>635</v>
      </c>
      <c r="C209">
        <v>488</v>
      </c>
      <c r="D209" s="19">
        <v>3.4000000000000002E-4</v>
      </c>
      <c r="E209" t="s">
        <v>14207</v>
      </c>
      <c r="F209" t="s">
        <v>14208</v>
      </c>
    </row>
    <row r="210" spans="1:6">
      <c r="A210">
        <v>19901</v>
      </c>
      <c r="B210">
        <v>558</v>
      </c>
      <c r="C210">
        <v>424</v>
      </c>
      <c r="D210" s="19">
        <v>3.8999999999999998E-3</v>
      </c>
      <c r="E210" t="s">
        <v>14209</v>
      </c>
      <c r="F210" t="s">
        <v>14210</v>
      </c>
    </row>
    <row r="211" spans="1:6">
      <c r="A211">
        <v>1990234</v>
      </c>
      <c r="B211">
        <v>688</v>
      </c>
      <c r="C211">
        <v>518</v>
      </c>
      <c r="D211" s="19">
        <v>4.7999999999999996E-3</v>
      </c>
      <c r="E211" t="s">
        <v>14211</v>
      </c>
      <c r="F211" t="s">
        <v>14212</v>
      </c>
    </row>
    <row r="212" spans="1:6">
      <c r="A212">
        <v>19904</v>
      </c>
      <c r="B212">
        <v>652</v>
      </c>
      <c r="C212">
        <v>501</v>
      </c>
      <c r="D212" s="19">
        <v>2.9E-4</v>
      </c>
      <c r="E212" t="s">
        <v>14213</v>
      </c>
      <c r="F212" t="s">
        <v>14214</v>
      </c>
    </row>
    <row r="213" spans="1:6">
      <c r="A213">
        <v>1990778</v>
      </c>
      <c r="B213">
        <v>239</v>
      </c>
      <c r="C213">
        <v>185</v>
      </c>
      <c r="D213">
        <v>0.02</v>
      </c>
      <c r="E213" t="s">
        <v>14215</v>
      </c>
      <c r="F213" t="s">
        <v>14216</v>
      </c>
    </row>
    <row r="214" spans="1:6">
      <c r="A214">
        <v>1990823</v>
      </c>
      <c r="B214">
        <v>95</v>
      </c>
      <c r="C214">
        <v>76</v>
      </c>
      <c r="D214">
        <v>0.05</v>
      </c>
      <c r="E214" t="s">
        <v>14217</v>
      </c>
      <c r="F214" t="s">
        <v>14218</v>
      </c>
    </row>
    <row r="215" spans="1:6">
      <c r="A215">
        <v>1990830</v>
      </c>
      <c r="B215">
        <v>95</v>
      </c>
      <c r="C215">
        <v>76</v>
      </c>
      <c r="D215">
        <v>0.05</v>
      </c>
      <c r="E215" t="s">
        <v>14219</v>
      </c>
      <c r="F215" t="s">
        <v>14218</v>
      </c>
    </row>
    <row r="216" spans="1:6">
      <c r="A216">
        <v>1990904</v>
      </c>
      <c r="B216">
        <v>686</v>
      </c>
      <c r="C216">
        <v>520</v>
      </c>
      <c r="D216" s="19">
        <v>1.8E-3</v>
      </c>
      <c r="E216" t="s">
        <v>14220</v>
      </c>
      <c r="F216" t="s">
        <v>14221</v>
      </c>
    </row>
    <row r="217" spans="1:6">
      <c r="A217">
        <v>19941</v>
      </c>
      <c r="B217">
        <v>504</v>
      </c>
      <c r="C217">
        <v>377</v>
      </c>
      <c r="D217">
        <v>0.03</v>
      </c>
      <c r="E217" t="s">
        <v>14222</v>
      </c>
      <c r="F217" t="s">
        <v>14223</v>
      </c>
    </row>
    <row r="218" spans="1:6">
      <c r="A218">
        <v>19992</v>
      </c>
      <c r="B218">
        <v>12</v>
      </c>
      <c r="C218">
        <v>12</v>
      </c>
      <c r="D218">
        <v>0.05</v>
      </c>
      <c r="E218" t="s">
        <v>14224</v>
      </c>
      <c r="F218" t="s">
        <v>14225</v>
      </c>
    </row>
    <row r="219" spans="1:6">
      <c r="A219">
        <v>2000026</v>
      </c>
      <c r="B219">
        <v>1831</v>
      </c>
      <c r="C219">
        <v>1350</v>
      </c>
      <c r="D219" s="19">
        <v>1.1000000000000001E-3</v>
      </c>
      <c r="E219" t="s">
        <v>14226</v>
      </c>
      <c r="F219" t="s">
        <v>14227</v>
      </c>
    </row>
    <row r="220" spans="1:6">
      <c r="A220">
        <v>2000112</v>
      </c>
      <c r="B220">
        <v>3706</v>
      </c>
      <c r="C220">
        <v>2696</v>
      </c>
      <c r="D220" s="19">
        <v>4.4999999999999999E-4</v>
      </c>
      <c r="E220" t="s">
        <v>14228</v>
      </c>
      <c r="F220" t="s">
        <v>14229</v>
      </c>
    </row>
    <row r="221" spans="1:6">
      <c r="A221">
        <v>2000113</v>
      </c>
      <c r="B221">
        <v>1271</v>
      </c>
      <c r="C221">
        <v>932</v>
      </c>
      <c r="D221">
        <v>0.02</v>
      </c>
      <c r="E221" t="s">
        <v>14230</v>
      </c>
      <c r="F221" t="s">
        <v>14231</v>
      </c>
    </row>
    <row r="222" spans="1:6">
      <c r="A222">
        <v>2000300</v>
      </c>
      <c r="B222">
        <v>23</v>
      </c>
      <c r="C222">
        <v>21</v>
      </c>
      <c r="D222">
        <v>0.05</v>
      </c>
      <c r="E222" t="s">
        <v>14232</v>
      </c>
      <c r="F222" t="s">
        <v>14233</v>
      </c>
    </row>
    <row r="223" spans="1:6">
      <c r="A223">
        <v>2001141</v>
      </c>
      <c r="B223">
        <v>3333</v>
      </c>
      <c r="C223">
        <v>2424</v>
      </c>
      <c r="D223" s="19">
        <v>1.1999999999999999E-3</v>
      </c>
      <c r="E223" t="s">
        <v>14234</v>
      </c>
      <c r="F223" t="s">
        <v>14235</v>
      </c>
    </row>
    <row r="224" spans="1:6">
      <c r="A224">
        <v>2009</v>
      </c>
      <c r="B224">
        <v>517</v>
      </c>
      <c r="C224">
        <v>388</v>
      </c>
      <c r="D224">
        <v>0.02</v>
      </c>
      <c r="E224" t="s">
        <v>14236</v>
      </c>
      <c r="F224" t="s">
        <v>14237</v>
      </c>
    </row>
    <row r="225" spans="1:6">
      <c r="A225">
        <v>21537</v>
      </c>
      <c r="B225">
        <v>229</v>
      </c>
      <c r="C225">
        <v>182</v>
      </c>
      <c r="D225" s="19">
        <v>3.2000000000000002E-3</v>
      </c>
      <c r="E225" t="s">
        <v>14238</v>
      </c>
      <c r="F225" t="s">
        <v>14239</v>
      </c>
    </row>
    <row r="226" spans="1:6">
      <c r="A226">
        <v>21543</v>
      </c>
      <c r="B226">
        <v>155</v>
      </c>
      <c r="C226">
        <v>125</v>
      </c>
      <c r="D226" s="19">
        <v>6.6E-3</v>
      </c>
      <c r="E226" t="s">
        <v>14240</v>
      </c>
      <c r="F226" t="s">
        <v>14241</v>
      </c>
    </row>
    <row r="227" spans="1:6">
      <c r="A227">
        <v>2181</v>
      </c>
      <c r="B227">
        <v>74</v>
      </c>
      <c r="C227">
        <v>66</v>
      </c>
      <c r="D227" s="19">
        <v>6.3000000000000003E-4</v>
      </c>
      <c r="E227" t="s">
        <v>14242</v>
      </c>
      <c r="F227" t="s">
        <v>14243</v>
      </c>
    </row>
    <row r="228" spans="1:6">
      <c r="A228">
        <v>21915</v>
      </c>
      <c r="B228">
        <v>156</v>
      </c>
      <c r="C228">
        <v>124</v>
      </c>
      <c r="D228">
        <v>0.02</v>
      </c>
      <c r="E228" t="s">
        <v>14244</v>
      </c>
      <c r="F228" t="s">
        <v>14245</v>
      </c>
    </row>
    <row r="229" spans="1:6">
      <c r="A229">
        <v>21987</v>
      </c>
      <c r="B229">
        <v>105</v>
      </c>
      <c r="C229">
        <v>87</v>
      </c>
      <c r="D229" s="19">
        <v>7.0000000000000001E-3</v>
      </c>
      <c r="E229" t="s">
        <v>14246</v>
      </c>
      <c r="F229" t="s">
        <v>14247</v>
      </c>
    </row>
    <row r="230" spans="1:6">
      <c r="A230">
        <v>22008</v>
      </c>
      <c r="B230">
        <v>1427</v>
      </c>
      <c r="C230">
        <v>1104</v>
      </c>
      <c r="D230" s="19">
        <v>2.1000000000000002E-9</v>
      </c>
      <c r="E230" t="s">
        <v>14248</v>
      </c>
      <c r="F230" t="s">
        <v>14249</v>
      </c>
    </row>
    <row r="231" spans="1:6">
      <c r="A231">
        <v>22038</v>
      </c>
      <c r="B231">
        <v>14</v>
      </c>
      <c r="C231">
        <v>14</v>
      </c>
      <c r="D231">
        <v>0.03</v>
      </c>
      <c r="E231" t="s">
        <v>14250</v>
      </c>
      <c r="F231" t="s">
        <v>14251</v>
      </c>
    </row>
    <row r="232" spans="1:6">
      <c r="A232">
        <v>22406</v>
      </c>
      <c r="B232">
        <v>159</v>
      </c>
      <c r="C232">
        <v>125</v>
      </c>
      <c r="D232">
        <v>0.03</v>
      </c>
      <c r="E232" t="s">
        <v>14252</v>
      </c>
      <c r="F232" t="s">
        <v>14253</v>
      </c>
    </row>
    <row r="233" spans="1:6">
      <c r="A233">
        <v>226</v>
      </c>
      <c r="B233">
        <v>445</v>
      </c>
      <c r="C233">
        <v>342</v>
      </c>
      <c r="D233" s="19">
        <v>3.0000000000000001E-3</v>
      </c>
      <c r="E233" t="s">
        <v>14254</v>
      </c>
      <c r="F233" t="s">
        <v>14255</v>
      </c>
    </row>
    <row r="234" spans="1:6">
      <c r="A234">
        <v>22603</v>
      </c>
      <c r="B234">
        <v>1008</v>
      </c>
      <c r="C234">
        <v>751</v>
      </c>
      <c r="D234" s="19">
        <v>3.7000000000000002E-3</v>
      </c>
      <c r="E234" t="s">
        <v>14256</v>
      </c>
      <c r="F234" t="s">
        <v>14257</v>
      </c>
    </row>
    <row r="235" spans="1:6">
      <c r="A235">
        <v>22604</v>
      </c>
      <c r="B235">
        <v>408</v>
      </c>
      <c r="C235">
        <v>322</v>
      </c>
      <c r="D235" s="19">
        <v>1.7000000000000001E-4</v>
      </c>
      <c r="E235" t="s">
        <v>14258</v>
      </c>
      <c r="F235" t="s">
        <v>14259</v>
      </c>
    </row>
    <row r="236" spans="1:6">
      <c r="A236">
        <v>22607</v>
      </c>
      <c r="B236">
        <v>2519</v>
      </c>
      <c r="C236">
        <v>1871</v>
      </c>
      <c r="D236" s="19">
        <v>4.5000000000000001E-6</v>
      </c>
      <c r="E236" t="s">
        <v>14260</v>
      </c>
      <c r="F236" t="s">
        <v>14261</v>
      </c>
    </row>
    <row r="237" spans="1:6">
      <c r="A237">
        <v>22612</v>
      </c>
      <c r="B237">
        <v>118</v>
      </c>
      <c r="C237">
        <v>96</v>
      </c>
      <c r="D237">
        <v>0.01</v>
      </c>
      <c r="E237" t="s">
        <v>14262</v>
      </c>
      <c r="F237" t="s">
        <v>14263</v>
      </c>
    </row>
    <row r="238" spans="1:6">
      <c r="A238">
        <v>22613</v>
      </c>
      <c r="B238">
        <v>411</v>
      </c>
      <c r="C238">
        <v>327</v>
      </c>
      <c r="D238" s="19">
        <v>4.8999999999999998E-5</v>
      </c>
      <c r="E238" t="s">
        <v>14264</v>
      </c>
      <c r="F238" t="s">
        <v>14265</v>
      </c>
    </row>
    <row r="239" spans="1:6">
      <c r="A239">
        <v>22618</v>
      </c>
      <c r="B239">
        <v>181</v>
      </c>
      <c r="C239">
        <v>144</v>
      </c>
      <c r="D239" s="19">
        <v>8.6E-3</v>
      </c>
      <c r="E239" t="s">
        <v>14266</v>
      </c>
      <c r="F239" t="s">
        <v>14267</v>
      </c>
    </row>
    <row r="240" spans="1:6">
      <c r="A240">
        <v>22625</v>
      </c>
      <c r="B240">
        <v>59</v>
      </c>
      <c r="C240">
        <v>57</v>
      </c>
      <c r="D240" s="19">
        <v>1.9000000000000001E-5</v>
      </c>
      <c r="E240" t="s">
        <v>14268</v>
      </c>
      <c r="F240" t="s">
        <v>14269</v>
      </c>
    </row>
    <row r="241" spans="1:6">
      <c r="A241">
        <v>22626</v>
      </c>
      <c r="B241">
        <v>104</v>
      </c>
      <c r="C241">
        <v>98</v>
      </c>
      <c r="D241" s="19">
        <v>1.6999999999999999E-7</v>
      </c>
      <c r="E241" t="s">
        <v>14270</v>
      </c>
      <c r="F241" t="s">
        <v>14271</v>
      </c>
    </row>
    <row r="242" spans="1:6">
      <c r="A242">
        <v>22627</v>
      </c>
      <c r="B242">
        <v>38</v>
      </c>
      <c r="C242">
        <v>34</v>
      </c>
      <c r="D242">
        <v>0.02</v>
      </c>
      <c r="E242" t="s">
        <v>14272</v>
      </c>
      <c r="F242" t="s">
        <v>14273</v>
      </c>
    </row>
    <row r="243" spans="1:6">
      <c r="A243">
        <v>2274</v>
      </c>
      <c r="B243">
        <v>580</v>
      </c>
      <c r="C243">
        <v>431</v>
      </c>
      <c r="D243">
        <v>0.04</v>
      </c>
      <c r="E243" t="s">
        <v>14274</v>
      </c>
      <c r="F243" t="s">
        <v>14275</v>
      </c>
    </row>
    <row r="244" spans="1:6">
      <c r="A244">
        <v>2283</v>
      </c>
      <c r="B244">
        <v>450</v>
      </c>
      <c r="C244">
        <v>339</v>
      </c>
      <c r="D244">
        <v>0.02</v>
      </c>
      <c r="E244" t="s">
        <v>14276</v>
      </c>
      <c r="F244" t="s">
        <v>14277</v>
      </c>
    </row>
    <row r="245" spans="1:6">
      <c r="A245">
        <v>22843</v>
      </c>
      <c r="B245">
        <v>133</v>
      </c>
      <c r="C245">
        <v>105</v>
      </c>
      <c r="D245">
        <v>0.04</v>
      </c>
      <c r="E245" t="s">
        <v>14278</v>
      </c>
      <c r="F245" t="s">
        <v>14279</v>
      </c>
    </row>
    <row r="246" spans="1:6">
      <c r="A246">
        <v>22853</v>
      </c>
      <c r="B246">
        <v>65</v>
      </c>
      <c r="C246">
        <v>56</v>
      </c>
      <c r="D246" s="19">
        <v>8.0999999999999996E-3</v>
      </c>
      <c r="E246" t="s">
        <v>14280</v>
      </c>
      <c r="F246" t="s">
        <v>14281</v>
      </c>
    </row>
    <row r="247" spans="1:6">
      <c r="A247">
        <v>22900</v>
      </c>
      <c r="B247">
        <v>155</v>
      </c>
      <c r="C247">
        <v>122</v>
      </c>
      <c r="D247">
        <v>0.03</v>
      </c>
      <c r="E247" t="s">
        <v>14282</v>
      </c>
      <c r="F247" t="s">
        <v>14283</v>
      </c>
    </row>
    <row r="248" spans="1:6">
      <c r="A248">
        <v>22904</v>
      </c>
      <c r="B248">
        <v>96</v>
      </c>
      <c r="C248">
        <v>78</v>
      </c>
      <c r="D248">
        <v>0.03</v>
      </c>
      <c r="E248" t="s">
        <v>14284</v>
      </c>
      <c r="F248" t="s">
        <v>14285</v>
      </c>
    </row>
    <row r="249" spans="1:6">
      <c r="A249">
        <v>23014</v>
      </c>
      <c r="B249">
        <v>884</v>
      </c>
      <c r="C249">
        <v>666</v>
      </c>
      <c r="D249" s="19">
        <v>1.1000000000000001E-3</v>
      </c>
      <c r="E249" t="s">
        <v>14286</v>
      </c>
      <c r="F249" t="s">
        <v>14287</v>
      </c>
    </row>
    <row r="250" spans="1:6">
      <c r="A250">
        <v>23051</v>
      </c>
      <c r="B250">
        <v>3254</v>
      </c>
      <c r="C250">
        <v>2359</v>
      </c>
      <c r="D250" s="19">
        <v>4.0000000000000001E-3</v>
      </c>
      <c r="E250" t="s">
        <v>14288</v>
      </c>
      <c r="F250" t="s">
        <v>14289</v>
      </c>
    </row>
    <row r="251" spans="1:6">
      <c r="A251">
        <v>23056</v>
      </c>
      <c r="B251">
        <v>1576</v>
      </c>
      <c r="C251">
        <v>1149</v>
      </c>
      <c r="D251">
        <v>0.02</v>
      </c>
      <c r="E251" t="s">
        <v>14290</v>
      </c>
      <c r="F251" t="s">
        <v>14291</v>
      </c>
    </row>
    <row r="252" spans="1:6">
      <c r="A252">
        <v>23057</v>
      </c>
      <c r="B252">
        <v>1238</v>
      </c>
      <c r="C252">
        <v>915</v>
      </c>
      <c r="D252" s="19">
        <v>5.5999999999999999E-3</v>
      </c>
      <c r="E252" t="s">
        <v>14292</v>
      </c>
      <c r="F252" t="s">
        <v>14293</v>
      </c>
    </row>
    <row r="253" spans="1:6">
      <c r="A253">
        <v>2444</v>
      </c>
      <c r="B253">
        <v>505</v>
      </c>
      <c r="C253">
        <v>378</v>
      </c>
      <c r="D253">
        <v>0.03</v>
      </c>
      <c r="E253" t="s">
        <v>14294</v>
      </c>
      <c r="F253" t="s">
        <v>14295</v>
      </c>
    </row>
    <row r="254" spans="1:6">
      <c r="A254">
        <v>2446</v>
      </c>
      <c r="B254">
        <v>462</v>
      </c>
      <c r="C254">
        <v>350</v>
      </c>
      <c r="D254">
        <v>0.01</v>
      </c>
      <c r="E254" t="s">
        <v>14296</v>
      </c>
      <c r="F254" t="s">
        <v>14297</v>
      </c>
    </row>
    <row r="255" spans="1:6">
      <c r="A255">
        <v>2573</v>
      </c>
      <c r="B255">
        <v>183</v>
      </c>
      <c r="C255">
        <v>142</v>
      </c>
      <c r="D255">
        <v>0.04</v>
      </c>
      <c r="E255" t="s">
        <v>14298</v>
      </c>
      <c r="F255" t="s">
        <v>14299</v>
      </c>
    </row>
    <row r="256" spans="1:6">
      <c r="A256">
        <v>278</v>
      </c>
      <c r="B256">
        <v>941</v>
      </c>
      <c r="C256">
        <v>696</v>
      </c>
      <c r="D256">
        <v>0.02</v>
      </c>
      <c r="E256" t="s">
        <v>14300</v>
      </c>
      <c r="F256" t="s">
        <v>14301</v>
      </c>
    </row>
    <row r="257" spans="1:6">
      <c r="A257">
        <v>287</v>
      </c>
      <c r="B257">
        <v>181</v>
      </c>
      <c r="C257">
        <v>147</v>
      </c>
      <c r="D257" s="19">
        <v>1.8E-3</v>
      </c>
      <c r="E257" t="s">
        <v>14302</v>
      </c>
      <c r="F257" t="s">
        <v>14303</v>
      </c>
    </row>
    <row r="258" spans="1:6">
      <c r="A258">
        <v>30029</v>
      </c>
      <c r="B258">
        <v>648</v>
      </c>
      <c r="C258">
        <v>489</v>
      </c>
      <c r="D258" s="19">
        <v>4.7000000000000002E-3</v>
      </c>
      <c r="E258" t="s">
        <v>14304</v>
      </c>
      <c r="F258" t="s">
        <v>14305</v>
      </c>
    </row>
    <row r="259" spans="1:6">
      <c r="A259">
        <v>30030</v>
      </c>
      <c r="B259">
        <v>1357</v>
      </c>
      <c r="C259">
        <v>1054</v>
      </c>
      <c r="D259" s="19">
        <v>1.2E-9</v>
      </c>
      <c r="E259" t="s">
        <v>14306</v>
      </c>
      <c r="F259" t="s">
        <v>14307</v>
      </c>
    </row>
    <row r="260" spans="1:6">
      <c r="A260">
        <v>30031</v>
      </c>
      <c r="B260">
        <v>515</v>
      </c>
      <c r="C260">
        <v>398</v>
      </c>
      <c r="D260" s="19">
        <v>6.3000000000000003E-4</v>
      </c>
      <c r="E260" t="s">
        <v>14308</v>
      </c>
      <c r="F260" t="s">
        <v>14309</v>
      </c>
    </row>
    <row r="261" spans="1:6">
      <c r="A261">
        <v>30033</v>
      </c>
      <c r="B261">
        <v>19</v>
      </c>
      <c r="C261">
        <v>18</v>
      </c>
      <c r="D261">
        <v>0.04</v>
      </c>
      <c r="E261" t="s">
        <v>14310</v>
      </c>
      <c r="F261" t="s">
        <v>14311</v>
      </c>
    </row>
    <row r="262" spans="1:6">
      <c r="A262">
        <v>30036</v>
      </c>
      <c r="B262">
        <v>554</v>
      </c>
      <c r="C262">
        <v>422</v>
      </c>
      <c r="D262" s="19">
        <v>2.8999999999999998E-3</v>
      </c>
      <c r="E262" t="s">
        <v>14312</v>
      </c>
      <c r="F262" t="s">
        <v>14313</v>
      </c>
    </row>
    <row r="263" spans="1:6">
      <c r="A263">
        <v>30055</v>
      </c>
      <c r="B263">
        <v>377</v>
      </c>
      <c r="C263">
        <v>311</v>
      </c>
      <c r="D263" s="19">
        <v>2.7000000000000001E-7</v>
      </c>
      <c r="E263" t="s">
        <v>14314</v>
      </c>
      <c r="F263" t="s">
        <v>14315</v>
      </c>
    </row>
    <row r="264" spans="1:6">
      <c r="A264">
        <v>30133</v>
      </c>
      <c r="B264">
        <v>334</v>
      </c>
      <c r="C264">
        <v>257</v>
      </c>
      <c r="D264" s="19">
        <v>9.7999999999999997E-3</v>
      </c>
      <c r="E264" t="s">
        <v>14316</v>
      </c>
      <c r="F264" t="s">
        <v>14317</v>
      </c>
    </row>
    <row r="265" spans="1:6">
      <c r="A265">
        <v>30135</v>
      </c>
      <c r="B265">
        <v>240</v>
      </c>
      <c r="C265">
        <v>189</v>
      </c>
      <c r="D265" s="19">
        <v>5.4999999999999997E-3</v>
      </c>
      <c r="E265" t="s">
        <v>14318</v>
      </c>
      <c r="F265" t="s">
        <v>14319</v>
      </c>
    </row>
    <row r="266" spans="1:6">
      <c r="A266">
        <v>30136</v>
      </c>
      <c r="B266">
        <v>165</v>
      </c>
      <c r="C266">
        <v>129</v>
      </c>
      <c r="D266">
        <v>0.03</v>
      </c>
      <c r="E266" t="s">
        <v>14320</v>
      </c>
      <c r="F266" t="s">
        <v>14321</v>
      </c>
    </row>
    <row r="267" spans="1:6">
      <c r="A267">
        <v>30139</v>
      </c>
      <c r="B267">
        <v>259</v>
      </c>
      <c r="C267">
        <v>200</v>
      </c>
      <c r="D267">
        <v>0.02</v>
      </c>
      <c r="E267" t="s">
        <v>14322</v>
      </c>
      <c r="F267" t="s">
        <v>14323</v>
      </c>
    </row>
    <row r="268" spans="1:6">
      <c r="A268">
        <v>3015</v>
      </c>
      <c r="B268">
        <v>264</v>
      </c>
      <c r="C268">
        <v>204</v>
      </c>
      <c r="D268">
        <v>0.02</v>
      </c>
      <c r="E268" t="s">
        <v>14324</v>
      </c>
      <c r="F268" t="s">
        <v>14325</v>
      </c>
    </row>
    <row r="269" spans="1:6">
      <c r="A269">
        <v>30154</v>
      </c>
      <c r="B269">
        <v>3726</v>
      </c>
      <c r="C269">
        <v>2679</v>
      </c>
      <c r="D269">
        <v>0.03</v>
      </c>
      <c r="E269" t="s">
        <v>14326</v>
      </c>
      <c r="F269" t="s">
        <v>14327</v>
      </c>
    </row>
    <row r="270" spans="1:6">
      <c r="A270">
        <v>30159</v>
      </c>
      <c r="B270">
        <v>22</v>
      </c>
      <c r="C270">
        <v>21</v>
      </c>
      <c r="D270">
        <v>0.02</v>
      </c>
      <c r="E270" t="s">
        <v>14328</v>
      </c>
      <c r="F270" t="s">
        <v>14329</v>
      </c>
    </row>
    <row r="271" spans="1:6">
      <c r="A271">
        <v>30163</v>
      </c>
      <c r="B271">
        <v>761</v>
      </c>
      <c r="C271">
        <v>569</v>
      </c>
      <c r="D271" s="19">
        <v>7.9000000000000008E-3</v>
      </c>
      <c r="E271" t="s">
        <v>14330</v>
      </c>
      <c r="F271" t="s">
        <v>14331</v>
      </c>
    </row>
    <row r="272" spans="1:6">
      <c r="A272">
        <v>30165</v>
      </c>
      <c r="B272">
        <v>81</v>
      </c>
      <c r="C272">
        <v>67</v>
      </c>
      <c r="D272">
        <v>0.02</v>
      </c>
      <c r="E272" t="s">
        <v>14332</v>
      </c>
      <c r="F272" t="s">
        <v>14333</v>
      </c>
    </row>
    <row r="273" spans="1:6">
      <c r="A273">
        <v>30170</v>
      </c>
      <c r="B273">
        <v>51</v>
      </c>
      <c r="C273">
        <v>43</v>
      </c>
      <c r="D273">
        <v>0.04</v>
      </c>
      <c r="E273" t="s">
        <v>14334</v>
      </c>
      <c r="F273" t="s">
        <v>14335</v>
      </c>
    </row>
    <row r="274" spans="1:6">
      <c r="A274">
        <v>30182</v>
      </c>
      <c r="B274">
        <v>1205</v>
      </c>
      <c r="C274">
        <v>931</v>
      </c>
      <c r="D274" s="19">
        <v>7.7000000000000001E-8</v>
      </c>
      <c r="E274" t="s">
        <v>14336</v>
      </c>
      <c r="F274" t="s">
        <v>14337</v>
      </c>
    </row>
    <row r="275" spans="1:6">
      <c r="A275">
        <v>30198</v>
      </c>
      <c r="B275">
        <v>315</v>
      </c>
      <c r="C275">
        <v>242</v>
      </c>
      <c r="D275">
        <v>0.01</v>
      </c>
      <c r="E275" t="s">
        <v>14338</v>
      </c>
      <c r="F275" t="s">
        <v>14339</v>
      </c>
    </row>
    <row r="276" spans="1:6">
      <c r="A276">
        <v>30199</v>
      </c>
      <c r="B276">
        <v>42</v>
      </c>
      <c r="C276">
        <v>38</v>
      </c>
      <c r="D276" s="19">
        <v>7.3000000000000001E-3</v>
      </c>
      <c r="E276" t="s">
        <v>14340</v>
      </c>
      <c r="F276" t="s">
        <v>14341</v>
      </c>
    </row>
    <row r="277" spans="1:6">
      <c r="A277">
        <v>302</v>
      </c>
      <c r="B277">
        <v>201</v>
      </c>
      <c r="C277">
        <v>156</v>
      </c>
      <c r="D277">
        <v>0.03</v>
      </c>
      <c r="E277" t="s">
        <v>14342</v>
      </c>
      <c r="F277" t="s">
        <v>14343</v>
      </c>
    </row>
    <row r="278" spans="1:6">
      <c r="A278">
        <v>30203</v>
      </c>
      <c r="B278">
        <v>149</v>
      </c>
      <c r="C278">
        <v>121</v>
      </c>
      <c r="D278" s="19">
        <v>5.0000000000000001E-3</v>
      </c>
      <c r="E278" t="s">
        <v>14344</v>
      </c>
      <c r="F278" t="s">
        <v>14345</v>
      </c>
    </row>
    <row r="279" spans="1:6">
      <c r="A279">
        <v>30224</v>
      </c>
      <c r="B279">
        <v>32</v>
      </c>
      <c r="C279">
        <v>29</v>
      </c>
      <c r="D279">
        <v>0.02</v>
      </c>
      <c r="E279" t="s">
        <v>14346</v>
      </c>
      <c r="F279" t="s">
        <v>14128</v>
      </c>
    </row>
    <row r="280" spans="1:6">
      <c r="A280">
        <v>30234</v>
      </c>
      <c r="B280">
        <v>937</v>
      </c>
      <c r="C280">
        <v>704</v>
      </c>
      <c r="D280" s="19">
        <v>1.2999999999999999E-3</v>
      </c>
      <c r="E280" t="s">
        <v>14347</v>
      </c>
      <c r="F280" t="s">
        <v>14348</v>
      </c>
    </row>
    <row r="281" spans="1:6">
      <c r="A281">
        <v>30323</v>
      </c>
      <c r="B281">
        <v>161</v>
      </c>
      <c r="C281">
        <v>131</v>
      </c>
      <c r="D281" s="19">
        <v>2.8999999999999998E-3</v>
      </c>
      <c r="E281" t="s">
        <v>14349</v>
      </c>
      <c r="F281" t="s">
        <v>14350</v>
      </c>
    </row>
    <row r="282" spans="1:6">
      <c r="A282">
        <v>30324</v>
      </c>
      <c r="B282">
        <v>157</v>
      </c>
      <c r="C282">
        <v>127</v>
      </c>
      <c r="D282" s="19">
        <v>5.1000000000000004E-3</v>
      </c>
      <c r="E282" t="s">
        <v>14351</v>
      </c>
      <c r="F282" t="s">
        <v>14352</v>
      </c>
    </row>
    <row r="283" spans="1:6">
      <c r="A283">
        <v>30326</v>
      </c>
      <c r="B283">
        <v>123</v>
      </c>
      <c r="C283">
        <v>100</v>
      </c>
      <c r="D283">
        <v>0.01</v>
      </c>
      <c r="E283" t="s">
        <v>14353</v>
      </c>
      <c r="F283" t="s">
        <v>14354</v>
      </c>
    </row>
    <row r="284" spans="1:6">
      <c r="A284">
        <v>30424</v>
      </c>
      <c r="B284">
        <v>479</v>
      </c>
      <c r="C284">
        <v>376</v>
      </c>
      <c r="D284" s="19">
        <v>1E-4</v>
      </c>
      <c r="E284" t="s">
        <v>14355</v>
      </c>
      <c r="F284" t="s">
        <v>14356</v>
      </c>
    </row>
    <row r="285" spans="1:6">
      <c r="A285">
        <v>30425</v>
      </c>
      <c r="B285">
        <v>470</v>
      </c>
      <c r="C285">
        <v>380</v>
      </c>
      <c r="D285" s="19">
        <v>6.4000000000000001E-7</v>
      </c>
      <c r="E285" t="s">
        <v>14357</v>
      </c>
      <c r="F285" t="s">
        <v>14358</v>
      </c>
    </row>
    <row r="286" spans="1:6">
      <c r="A286">
        <v>30510</v>
      </c>
      <c r="B286">
        <v>84</v>
      </c>
      <c r="C286">
        <v>70</v>
      </c>
      <c r="D286">
        <v>0.01</v>
      </c>
      <c r="E286" t="s">
        <v>14359</v>
      </c>
      <c r="F286" t="s">
        <v>14360</v>
      </c>
    </row>
    <row r="287" spans="1:6">
      <c r="A287">
        <v>30554</v>
      </c>
      <c r="B287">
        <v>1437</v>
      </c>
      <c r="C287">
        <v>1099</v>
      </c>
      <c r="D287" s="19">
        <v>1.6E-7</v>
      </c>
      <c r="E287" t="s">
        <v>14361</v>
      </c>
      <c r="F287" t="s">
        <v>14362</v>
      </c>
    </row>
    <row r="288" spans="1:6">
      <c r="A288">
        <v>30658</v>
      </c>
      <c r="B288">
        <v>172</v>
      </c>
      <c r="C288">
        <v>135</v>
      </c>
      <c r="D288">
        <v>0.02</v>
      </c>
      <c r="E288" t="s">
        <v>14363</v>
      </c>
      <c r="F288" t="s">
        <v>14364</v>
      </c>
    </row>
    <row r="289" spans="1:6">
      <c r="A289">
        <v>30659</v>
      </c>
      <c r="B289">
        <v>689</v>
      </c>
      <c r="C289">
        <v>530</v>
      </c>
      <c r="D289" s="19">
        <v>1.6000000000000001E-4</v>
      </c>
      <c r="E289" t="s">
        <v>14365</v>
      </c>
      <c r="F289" t="s">
        <v>14366</v>
      </c>
    </row>
    <row r="290" spans="1:6">
      <c r="A290">
        <v>30662</v>
      </c>
      <c r="B290">
        <v>150</v>
      </c>
      <c r="C290">
        <v>119</v>
      </c>
      <c r="D290">
        <v>0.02</v>
      </c>
      <c r="E290" t="s">
        <v>14367</v>
      </c>
      <c r="F290" t="s">
        <v>14368</v>
      </c>
    </row>
    <row r="291" spans="1:6">
      <c r="A291">
        <v>30665</v>
      </c>
      <c r="B291">
        <v>97</v>
      </c>
      <c r="C291">
        <v>78</v>
      </c>
      <c r="D291">
        <v>0.04</v>
      </c>
      <c r="E291" t="s">
        <v>14369</v>
      </c>
      <c r="F291" t="s">
        <v>14370</v>
      </c>
    </row>
    <row r="292" spans="1:6">
      <c r="A292">
        <v>30667</v>
      </c>
      <c r="B292">
        <v>280</v>
      </c>
      <c r="C292">
        <v>215</v>
      </c>
      <c r="D292">
        <v>0.02</v>
      </c>
      <c r="E292" t="s">
        <v>14371</v>
      </c>
      <c r="F292" t="s">
        <v>14372</v>
      </c>
    </row>
    <row r="293" spans="1:6">
      <c r="A293">
        <v>30684</v>
      </c>
      <c r="B293">
        <v>65</v>
      </c>
      <c r="C293">
        <v>55</v>
      </c>
      <c r="D293">
        <v>0.02</v>
      </c>
      <c r="E293" t="s">
        <v>14373</v>
      </c>
      <c r="F293" t="s">
        <v>14374</v>
      </c>
    </row>
    <row r="294" spans="1:6">
      <c r="A294">
        <v>30695</v>
      </c>
      <c r="B294">
        <v>279</v>
      </c>
      <c r="C294">
        <v>213</v>
      </c>
      <c r="D294">
        <v>0.03</v>
      </c>
      <c r="E294" t="s">
        <v>14375</v>
      </c>
      <c r="F294" t="s">
        <v>14376</v>
      </c>
    </row>
    <row r="295" spans="1:6">
      <c r="A295">
        <v>30705</v>
      </c>
      <c r="B295">
        <v>145</v>
      </c>
      <c r="C295">
        <v>118</v>
      </c>
      <c r="D295" s="19">
        <v>4.8999999999999998E-3</v>
      </c>
      <c r="E295" t="s">
        <v>14377</v>
      </c>
      <c r="F295" t="s">
        <v>14378</v>
      </c>
    </row>
    <row r="296" spans="1:6">
      <c r="A296">
        <v>30863</v>
      </c>
      <c r="B296">
        <v>80</v>
      </c>
      <c r="C296">
        <v>70</v>
      </c>
      <c r="D296" s="19">
        <v>1.1999999999999999E-3</v>
      </c>
      <c r="E296" t="s">
        <v>14379</v>
      </c>
      <c r="F296" t="s">
        <v>14380</v>
      </c>
    </row>
    <row r="297" spans="1:6">
      <c r="A297">
        <v>30864</v>
      </c>
      <c r="B297">
        <v>55</v>
      </c>
      <c r="C297">
        <v>51</v>
      </c>
      <c r="D297" s="19">
        <v>4.8999999999999998E-4</v>
      </c>
      <c r="E297" t="s">
        <v>14381</v>
      </c>
      <c r="F297" t="s">
        <v>14382</v>
      </c>
    </row>
    <row r="298" spans="1:6">
      <c r="A298">
        <v>30879</v>
      </c>
      <c r="B298">
        <v>130</v>
      </c>
      <c r="C298">
        <v>107</v>
      </c>
      <c r="D298" s="19">
        <v>3.8999999999999998E-3</v>
      </c>
      <c r="E298" t="s">
        <v>14383</v>
      </c>
      <c r="F298" t="s">
        <v>14384</v>
      </c>
    </row>
    <row r="299" spans="1:6">
      <c r="A299">
        <v>30900</v>
      </c>
      <c r="B299">
        <v>355</v>
      </c>
      <c r="C299">
        <v>285</v>
      </c>
      <c r="D299" s="19">
        <v>4.8999999999999998E-5</v>
      </c>
      <c r="E299" t="s">
        <v>14385</v>
      </c>
      <c r="F299" t="s">
        <v>14386</v>
      </c>
    </row>
    <row r="300" spans="1:6">
      <c r="A300">
        <v>31016</v>
      </c>
      <c r="B300">
        <v>75</v>
      </c>
      <c r="C300">
        <v>63</v>
      </c>
      <c r="D300">
        <v>0.01</v>
      </c>
      <c r="E300" t="s">
        <v>14387</v>
      </c>
      <c r="F300" t="s">
        <v>14388</v>
      </c>
    </row>
    <row r="301" spans="1:6">
      <c r="A301">
        <v>31076</v>
      </c>
      <c r="B301">
        <v>37</v>
      </c>
      <c r="C301">
        <v>33</v>
      </c>
      <c r="D301">
        <v>0.02</v>
      </c>
      <c r="E301" t="s">
        <v>14389</v>
      </c>
      <c r="F301" t="s">
        <v>14390</v>
      </c>
    </row>
    <row r="302" spans="1:6">
      <c r="A302">
        <v>31090</v>
      </c>
      <c r="B302">
        <v>2644</v>
      </c>
      <c r="C302">
        <v>2005</v>
      </c>
      <c r="D302" s="19">
        <v>3.3000000000000002E-11</v>
      </c>
      <c r="E302" t="s">
        <v>14391</v>
      </c>
      <c r="F302" t="s">
        <v>14392</v>
      </c>
    </row>
    <row r="303" spans="1:6">
      <c r="A303">
        <v>31098</v>
      </c>
      <c r="B303">
        <v>278</v>
      </c>
      <c r="C303">
        <v>215</v>
      </c>
      <c r="D303">
        <v>0.01</v>
      </c>
      <c r="E303" t="s">
        <v>14393</v>
      </c>
      <c r="F303" t="s">
        <v>14394</v>
      </c>
    </row>
    <row r="304" spans="1:6">
      <c r="A304">
        <v>31109</v>
      </c>
      <c r="B304">
        <v>88</v>
      </c>
      <c r="C304">
        <v>72</v>
      </c>
      <c r="D304">
        <v>0.03</v>
      </c>
      <c r="E304" t="s">
        <v>14395</v>
      </c>
      <c r="F304" t="s">
        <v>14396</v>
      </c>
    </row>
    <row r="305" spans="1:6">
      <c r="A305">
        <v>31110</v>
      </c>
      <c r="B305">
        <v>58</v>
      </c>
      <c r="C305">
        <v>50</v>
      </c>
      <c r="D305">
        <v>0.01</v>
      </c>
      <c r="E305" t="s">
        <v>14397</v>
      </c>
      <c r="F305" t="s">
        <v>14398</v>
      </c>
    </row>
    <row r="306" spans="1:6">
      <c r="A306">
        <v>31113</v>
      </c>
      <c r="B306">
        <v>38</v>
      </c>
      <c r="C306">
        <v>33</v>
      </c>
      <c r="D306">
        <v>0.04</v>
      </c>
      <c r="E306" t="s">
        <v>14399</v>
      </c>
      <c r="F306" t="s">
        <v>14400</v>
      </c>
    </row>
    <row r="307" spans="1:6">
      <c r="A307">
        <v>31175</v>
      </c>
      <c r="B307">
        <v>859</v>
      </c>
      <c r="C307">
        <v>677</v>
      </c>
      <c r="D307" s="19">
        <v>3.8000000000000003E-8</v>
      </c>
      <c r="E307" t="s">
        <v>14401</v>
      </c>
      <c r="F307" t="s">
        <v>14402</v>
      </c>
    </row>
    <row r="308" spans="1:6">
      <c r="A308">
        <v>31252</v>
      </c>
      <c r="B308">
        <v>351</v>
      </c>
      <c r="C308">
        <v>274</v>
      </c>
      <c r="D308" s="19">
        <v>1.8E-3</v>
      </c>
      <c r="E308" t="s">
        <v>14403</v>
      </c>
      <c r="F308" t="s">
        <v>14404</v>
      </c>
    </row>
    <row r="309" spans="1:6">
      <c r="A309">
        <v>31256</v>
      </c>
      <c r="B309">
        <v>144</v>
      </c>
      <c r="C309">
        <v>116</v>
      </c>
      <c r="D309" s="19">
        <v>9.7000000000000003E-3</v>
      </c>
      <c r="E309" t="s">
        <v>14405</v>
      </c>
      <c r="F309" t="s">
        <v>14406</v>
      </c>
    </row>
    <row r="310" spans="1:6">
      <c r="A310">
        <v>31267</v>
      </c>
      <c r="B310">
        <v>488</v>
      </c>
      <c r="C310">
        <v>378</v>
      </c>
      <c r="D310" s="19">
        <v>6.4999999999999997E-4</v>
      </c>
      <c r="E310" t="s">
        <v>14407</v>
      </c>
      <c r="F310" t="s">
        <v>14408</v>
      </c>
    </row>
    <row r="311" spans="1:6">
      <c r="A311">
        <v>31323</v>
      </c>
      <c r="B311">
        <v>5565</v>
      </c>
      <c r="C311">
        <v>4064</v>
      </c>
      <c r="D311" s="19">
        <v>1.8E-7</v>
      </c>
      <c r="E311" t="s">
        <v>14409</v>
      </c>
      <c r="F311" t="s">
        <v>14410</v>
      </c>
    </row>
    <row r="312" spans="1:6">
      <c r="A312">
        <v>31324</v>
      </c>
      <c r="B312">
        <v>2263</v>
      </c>
      <c r="C312">
        <v>1662</v>
      </c>
      <c r="D312" s="19">
        <v>7.5000000000000002E-4</v>
      </c>
      <c r="E312" t="s">
        <v>14411</v>
      </c>
      <c r="F312" t="s">
        <v>14412</v>
      </c>
    </row>
    <row r="313" spans="1:6">
      <c r="A313">
        <v>31325</v>
      </c>
      <c r="B313">
        <v>2758</v>
      </c>
      <c r="C313">
        <v>2009</v>
      </c>
      <c r="D313" s="19">
        <v>2.3999999999999998E-3</v>
      </c>
      <c r="E313" t="s">
        <v>14413</v>
      </c>
      <c r="F313" t="s">
        <v>14414</v>
      </c>
    </row>
    <row r="314" spans="1:6">
      <c r="A314">
        <v>31326</v>
      </c>
      <c r="B314">
        <v>3933</v>
      </c>
      <c r="C314">
        <v>2863</v>
      </c>
      <c r="D314" s="19">
        <v>2.0000000000000001E-4</v>
      </c>
      <c r="E314" t="s">
        <v>14415</v>
      </c>
      <c r="F314" t="s">
        <v>14416</v>
      </c>
    </row>
    <row r="315" spans="1:6">
      <c r="A315">
        <v>31327</v>
      </c>
      <c r="B315">
        <v>1384</v>
      </c>
      <c r="C315">
        <v>1018</v>
      </c>
      <c r="D315" s="19">
        <v>8.2000000000000007E-3</v>
      </c>
      <c r="E315" t="s">
        <v>14417</v>
      </c>
      <c r="F315" t="s">
        <v>14418</v>
      </c>
    </row>
    <row r="316" spans="1:6">
      <c r="A316">
        <v>31329</v>
      </c>
      <c r="B316">
        <v>747</v>
      </c>
      <c r="C316">
        <v>562</v>
      </c>
      <c r="D316" s="19">
        <v>3.5999999999999999E-3</v>
      </c>
      <c r="E316" t="s">
        <v>14419</v>
      </c>
      <c r="F316" t="s">
        <v>14420</v>
      </c>
    </row>
    <row r="317" spans="1:6">
      <c r="A317">
        <v>31344</v>
      </c>
      <c r="B317">
        <v>578</v>
      </c>
      <c r="C317">
        <v>455</v>
      </c>
      <c r="D317" s="19">
        <v>1.0000000000000001E-5</v>
      </c>
      <c r="E317" t="s">
        <v>14421</v>
      </c>
      <c r="F317" t="s">
        <v>14422</v>
      </c>
    </row>
    <row r="318" spans="1:6">
      <c r="A318">
        <v>31345</v>
      </c>
      <c r="B318">
        <v>146</v>
      </c>
      <c r="C318">
        <v>117</v>
      </c>
      <c r="D318">
        <v>0.01</v>
      </c>
      <c r="E318" t="s">
        <v>14423</v>
      </c>
      <c r="F318" t="s">
        <v>14424</v>
      </c>
    </row>
    <row r="319" spans="1:6">
      <c r="A319">
        <v>31346</v>
      </c>
      <c r="B319">
        <v>324</v>
      </c>
      <c r="C319">
        <v>249</v>
      </c>
      <c r="D319">
        <v>0.01</v>
      </c>
      <c r="E319" t="s">
        <v>14425</v>
      </c>
      <c r="F319" t="s">
        <v>14426</v>
      </c>
    </row>
    <row r="320" spans="1:6">
      <c r="A320">
        <v>31399</v>
      </c>
      <c r="B320">
        <v>1634</v>
      </c>
      <c r="C320">
        <v>1203</v>
      </c>
      <c r="D320" s="19">
        <v>3.0000000000000001E-3</v>
      </c>
      <c r="E320" t="s">
        <v>14427</v>
      </c>
      <c r="F320" t="s">
        <v>14428</v>
      </c>
    </row>
    <row r="321" spans="1:6">
      <c r="A321">
        <v>31400</v>
      </c>
      <c r="B321">
        <v>559</v>
      </c>
      <c r="C321">
        <v>426</v>
      </c>
      <c r="D321" s="19">
        <v>2.5999999999999999E-3</v>
      </c>
      <c r="E321" t="s">
        <v>14429</v>
      </c>
      <c r="F321" t="s">
        <v>14430</v>
      </c>
    </row>
    <row r="322" spans="1:6">
      <c r="A322">
        <v>31401</v>
      </c>
      <c r="B322">
        <v>1059</v>
      </c>
      <c r="C322">
        <v>776</v>
      </c>
      <c r="D322">
        <v>0.04</v>
      </c>
      <c r="E322" t="s">
        <v>14431</v>
      </c>
      <c r="F322" t="s">
        <v>14432</v>
      </c>
    </row>
    <row r="323" spans="1:6">
      <c r="A323">
        <v>31410</v>
      </c>
      <c r="B323">
        <v>2047</v>
      </c>
      <c r="C323">
        <v>1530</v>
      </c>
      <c r="D323" s="19">
        <v>5.2000000000000002E-6</v>
      </c>
      <c r="E323" t="s">
        <v>14433</v>
      </c>
      <c r="F323" t="s">
        <v>14434</v>
      </c>
    </row>
    <row r="324" spans="1:6">
      <c r="A324">
        <v>31503</v>
      </c>
      <c r="B324">
        <v>211</v>
      </c>
      <c r="C324">
        <v>165</v>
      </c>
      <c r="D324">
        <v>0.02</v>
      </c>
      <c r="E324" t="s">
        <v>14435</v>
      </c>
      <c r="F324" t="s">
        <v>14436</v>
      </c>
    </row>
    <row r="325" spans="1:6">
      <c r="A325">
        <v>3151</v>
      </c>
      <c r="B325">
        <v>71</v>
      </c>
      <c r="C325">
        <v>58</v>
      </c>
      <c r="D325">
        <v>0.05</v>
      </c>
      <c r="E325" t="s">
        <v>14437</v>
      </c>
      <c r="F325" t="s">
        <v>14438</v>
      </c>
    </row>
    <row r="326" spans="1:6">
      <c r="A326">
        <v>31519</v>
      </c>
      <c r="B326">
        <v>43</v>
      </c>
      <c r="C326">
        <v>37</v>
      </c>
      <c r="D326">
        <v>0.04</v>
      </c>
      <c r="E326" t="s">
        <v>14439</v>
      </c>
      <c r="F326" t="s">
        <v>14440</v>
      </c>
    </row>
    <row r="327" spans="1:6">
      <c r="A327">
        <v>31589</v>
      </c>
      <c r="B327">
        <v>306</v>
      </c>
      <c r="C327">
        <v>233</v>
      </c>
      <c r="D327">
        <v>0.03</v>
      </c>
      <c r="E327" t="s">
        <v>14441</v>
      </c>
      <c r="F327" t="s">
        <v>14442</v>
      </c>
    </row>
    <row r="328" spans="1:6">
      <c r="A328">
        <v>31623</v>
      </c>
      <c r="B328">
        <v>84</v>
      </c>
      <c r="C328">
        <v>71</v>
      </c>
      <c r="D328" s="19">
        <v>6.4999999999999997E-3</v>
      </c>
      <c r="E328" t="s">
        <v>14443</v>
      </c>
      <c r="F328" t="s">
        <v>14444</v>
      </c>
    </row>
    <row r="329" spans="1:6">
      <c r="A329">
        <v>31625</v>
      </c>
      <c r="B329">
        <v>276</v>
      </c>
      <c r="C329">
        <v>210</v>
      </c>
      <c r="D329">
        <v>0.04</v>
      </c>
      <c r="E329" t="s">
        <v>14445</v>
      </c>
      <c r="F329" t="s">
        <v>14446</v>
      </c>
    </row>
    <row r="330" spans="1:6">
      <c r="A330">
        <v>31901</v>
      </c>
      <c r="B330">
        <v>122</v>
      </c>
      <c r="C330">
        <v>99</v>
      </c>
      <c r="D330">
        <v>0.01</v>
      </c>
      <c r="E330" t="s">
        <v>14447</v>
      </c>
      <c r="F330" t="s">
        <v>14448</v>
      </c>
    </row>
    <row r="331" spans="1:6">
      <c r="A331">
        <v>31902</v>
      </c>
      <c r="B331">
        <v>114</v>
      </c>
      <c r="C331">
        <v>91</v>
      </c>
      <c r="D331">
        <v>0.04</v>
      </c>
      <c r="E331" t="s">
        <v>14449</v>
      </c>
      <c r="F331" t="s">
        <v>14450</v>
      </c>
    </row>
    <row r="332" spans="1:6">
      <c r="A332">
        <v>31965</v>
      </c>
      <c r="B332">
        <v>289</v>
      </c>
      <c r="C332">
        <v>220</v>
      </c>
      <c r="D332">
        <v>0.04</v>
      </c>
      <c r="E332" t="s">
        <v>14451</v>
      </c>
      <c r="F332" t="s">
        <v>14452</v>
      </c>
    </row>
    <row r="333" spans="1:6">
      <c r="A333">
        <v>31966</v>
      </c>
      <c r="B333">
        <v>616</v>
      </c>
      <c r="C333">
        <v>465</v>
      </c>
      <c r="D333" s="19">
        <v>5.7000000000000002E-3</v>
      </c>
      <c r="E333" t="s">
        <v>14453</v>
      </c>
      <c r="F333" t="s">
        <v>14454</v>
      </c>
    </row>
    <row r="334" spans="1:6">
      <c r="A334">
        <v>31967</v>
      </c>
      <c r="B334">
        <v>1055</v>
      </c>
      <c r="C334">
        <v>783</v>
      </c>
      <c r="D334" s="19">
        <v>5.7000000000000002E-3</v>
      </c>
      <c r="E334" t="s">
        <v>14455</v>
      </c>
      <c r="F334" t="s">
        <v>14456</v>
      </c>
    </row>
    <row r="335" spans="1:6">
      <c r="A335">
        <v>31975</v>
      </c>
      <c r="B335">
        <v>1055</v>
      </c>
      <c r="C335">
        <v>783</v>
      </c>
      <c r="D335" s="19">
        <v>5.7000000000000002E-3</v>
      </c>
      <c r="E335" t="s">
        <v>14457</v>
      </c>
      <c r="F335" t="s">
        <v>14456</v>
      </c>
    </row>
    <row r="336" spans="1:6">
      <c r="A336">
        <v>3198</v>
      </c>
      <c r="B336">
        <v>19</v>
      </c>
      <c r="C336">
        <v>18</v>
      </c>
      <c r="D336">
        <v>0.04</v>
      </c>
      <c r="E336" t="s">
        <v>14458</v>
      </c>
      <c r="F336" t="s">
        <v>14459</v>
      </c>
    </row>
    <row r="337" spans="1:6">
      <c r="A337">
        <v>31981</v>
      </c>
      <c r="B337">
        <v>3664</v>
      </c>
      <c r="C337">
        <v>2739</v>
      </c>
      <c r="D337" s="19">
        <v>8.2999999999999998E-11</v>
      </c>
      <c r="E337" t="s">
        <v>14460</v>
      </c>
      <c r="F337" t="s">
        <v>14461</v>
      </c>
    </row>
    <row r="338" spans="1:6">
      <c r="A338">
        <v>31982</v>
      </c>
      <c r="B338">
        <v>3927</v>
      </c>
      <c r="C338">
        <v>2918</v>
      </c>
      <c r="D338" s="19">
        <v>1.0999999999999999E-9</v>
      </c>
      <c r="E338" t="s">
        <v>14462</v>
      </c>
      <c r="F338" t="s">
        <v>14463</v>
      </c>
    </row>
    <row r="339" spans="1:6">
      <c r="A339">
        <v>31984</v>
      </c>
      <c r="B339">
        <v>1472</v>
      </c>
      <c r="C339">
        <v>1092</v>
      </c>
      <c r="D339" s="19">
        <v>1E-3</v>
      </c>
      <c r="E339" t="s">
        <v>14464</v>
      </c>
      <c r="F339" t="s">
        <v>14465</v>
      </c>
    </row>
    <row r="340" spans="1:6">
      <c r="A340">
        <v>32040</v>
      </c>
      <c r="B340">
        <v>30</v>
      </c>
      <c r="C340">
        <v>27</v>
      </c>
      <c r="D340">
        <v>0.03</v>
      </c>
      <c r="E340" t="s">
        <v>14466</v>
      </c>
      <c r="F340" t="s">
        <v>14467</v>
      </c>
    </row>
    <row r="341" spans="1:6">
      <c r="A341">
        <v>3205</v>
      </c>
      <c r="B341">
        <v>151</v>
      </c>
      <c r="C341">
        <v>119</v>
      </c>
      <c r="D341">
        <v>0.03</v>
      </c>
      <c r="E341" t="s">
        <v>14468</v>
      </c>
      <c r="F341" t="s">
        <v>14469</v>
      </c>
    </row>
    <row r="342" spans="1:6">
      <c r="A342">
        <v>3206</v>
      </c>
      <c r="B342">
        <v>119</v>
      </c>
      <c r="C342">
        <v>95</v>
      </c>
      <c r="D342">
        <v>0.03</v>
      </c>
      <c r="E342" t="s">
        <v>14470</v>
      </c>
      <c r="F342" t="s">
        <v>14471</v>
      </c>
    </row>
    <row r="343" spans="1:6">
      <c r="A343">
        <v>32147</v>
      </c>
      <c r="B343">
        <v>301</v>
      </c>
      <c r="C343">
        <v>232</v>
      </c>
      <c r="D343">
        <v>0.01</v>
      </c>
      <c r="E343" t="s">
        <v>14472</v>
      </c>
      <c r="F343" t="s">
        <v>14473</v>
      </c>
    </row>
    <row r="344" spans="1:6">
      <c r="A344">
        <v>32266</v>
      </c>
      <c r="B344">
        <v>31</v>
      </c>
      <c r="C344">
        <v>29</v>
      </c>
      <c r="D344" s="19">
        <v>8.6E-3</v>
      </c>
      <c r="E344" t="s">
        <v>14474</v>
      </c>
      <c r="F344" t="s">
        <v>14475</v>
      </c>
    </row>
    <row r="345" spans="1:6">
      <c r="A345">
        <v>32268</v>
      </c>
      <c r="B345">
        <v>2304</v>
      </c>
      <c r="C345">
        <v>1701</v>
      </c>
      <c r="D345" s="19">
        <v>1.2E-4</v>
      </c>
      <c r="E345" t="s">
        <v>14476</v>
      </c>
      <c r="F345" t="s">
        <v>14477</v>
      </c>
    </row>
    <row r="346" spans="1:6">
      <c r="A346">
        <v>32269</v>
      </c>
      <c r="B346">
        <v>964</v>
      </c>
      <c r="C346">
        <v>712</v>
      </c>
      <c r="D346">
        <v>0.02</v>
      </c>
      <c r="E346" t="s">
        <v>14478</v>
      </c>
      <c r="F346" t="s">
        <v>14479</v>
      </c>
    </row>
    <row r="347" spans="1:6">
      <c r="A347">
        <v>32270</v>
      </c>
      <c r="B347">
        <v>1368</v>
      </c>
      <c r="C347">
        <v>1004</v>
      </c>
      <c r="D347">
        <v>0.01</v>
      </c>
      <c r="E347" t="s">
        <v>14480</v>
      </c>
      <c r="F347" t="s">
        <v>14481</v>
      </c>
    </row>
    <row r="348" spans="1:6">
      <c r="A348">
        <v>32279</v>
      </c>
      <c r="B348">
        <v>198</v>
      </c>
      <c r="C348">
        <v>161</v>
      </c>
      <c r="D348" s="19">
        <v>9.6000000000000002E-4</v>
      </c>
      <c r="E348" t="s">
        <v>14482</v>
      </c>
      <c r="F348" t="s">
        <v>14483</v>
      </c>
    </row>
    <row r="349" spans="1:6">
      <c r="A349">
        <v>323</v>
      </c>
      <c r="B349">
        <v>622</v>
      </c>
      <c r="C349">
        <v>478</v>
      </c>
      <c r="D349" s="19">
        <v>4.0000000000000002E-4</v>
      </c>
      <c r="E349" t="s">
        <v>14484</v>
      </c>
      <c r="F349" t="s">
        <v>14485</v>
      </c>
    </row>
    <row r="350" spans="1:6">
      <c r="A350">
        <v>32432</v>
      </c>
      <c r="B350">
        <v>58</v>
      </c>
      <c r="C350">
        <v>48</v>
      </c>
      <c r="D350">
        <v>0.05</v>
      </c>
      <c r="E350" t="s">
        <v>14486</v>
      </c>
      <c r="F350" t="s">
        <v>14487</v>
      </c>
    </row>
    <row r="351" spans="1:6">
      <c r="A351">
        <v>32549</v>
      </c>
      <c r="B351">
        <v>341</v>
      </c>
      <c r="C351">
        <v>272</v>
      </c>
      <c r="D351" s="19">
        <v>1.7000000000000001E-4</v>
      </c>
      <c r="E351" t="s">
        <v>14488</v>
      </c>
      <c r="F351" t="s">
        <v>14489</v>
      </c>
    </row>
    <row r="352" spans="1:6">
      <c r="A352">
        <v>32550</v>
      </c>
      <c r="B352">
        <v>338</v>
      </c>
      <c r="C352">
        <v>269</v>
      </c>
      <c r="D352" s="19">
        <v>2.4000000000000001E-4</v>
      </c>
      <c r="E352" t="s">
        <v>14490</v>
      </c>
      <c r="F352" t="s">
        <v>14491</v>
      </c>
    </row>
    <row r="353" spans="1:6">
      <c r="A353">
        <v>32553</v>
      </c>
      <c r="B353">
        <v>1754</v>
      </c>
      <c r="C353">
        <v>1352</v>
      </c>
      <c r="D353" s="19">
        <v>1.2E-10</v>
      </c>
      <c r="E353" t="s">
        <v>14492</v>
      </c>
      <c r="F353" t="s">
        <v>14493</v>
      </c>
    </row>
    <row r="354" spans="1:6">
      <c r="A354">
        <v>32555</v>
      </c>
      <c r="B354">
        <v>1739</v>
      </c>
      <c r="C354">
        <v>1340</v>
      </c>
      <c r="D354" s="19">
        <v>1.7000000000000001E-10</v>
      </c>
      <c r="E354" t="s">
        <v>14494</v>
      </c>
      <c r="F354" t="s">
        <v>14495</v>
      </c>
    </row>
    <row r="355" spans="1:6">
      <c r="A355">
        <v>32559</v>
      </c>
      <c r="B355">
        <v>1429</v>
      </c>
      <c r="C355">
        <v>1094</v>
      </c>
      <c r="D355" s="19">
        <v>1.1999999999999999E-7</v>
      </c>
      <c r="E355" t="s">
        <v>14496</v>
      </c>
      <c r="F355" t="s">
        <v>14497</v>
      </c>
    </row>
    <row r="356" spans="1:6">
      <c r="A356">
        <v>32561</v>
      </c>
      <c r="B356">
        <v>353</v>
      </c>
      <c r="C356">
        <v>282</v>
      </c>
      <c r="D356" s="19">
        <v>1E-4</v>
      </c>
      <c r="E356" t="s">
        <v>14498</v>
      </c>
      <c r="F356" t="s">
        <v>14053</v>
      </c>
    </row>
    <row r="357" spans="1:6">
      <c r="A357">
        <v>32587</v>
      </c>
      <c r="B357">
        <v>85</v>
      </c>
      <c r="C357">
        <v>69</v>
      </c>
      <c r="D357">
        <v>0.04</v>
      </c>
      <c r="E357" t="s">
        <v>14499</v>
      </c>
      <c r="F357" t="s">
        <v>14500</v>
      </c>
    </row>
    <row r="358" spans="1:6">
      <c r="A358">
        <v>32588</v>
      </c>
      <c r="B358">
        <v>72</v>
      </c>
      <c r="C358">
        <v>59</v>
      </c>
      <c r="D358">
        <v>0.04</v>
      </c>
      <c r="E358" t="s">
        <v>14501</v>
      </c>
      <c r="F358" t="s">
        <v>14502</v>
      </c>
    </row>
    <row r="359" spans="1:6">
      <c r="A359">
        <v>32589</v>
      </c>
      <c r="B359">
        <v>39</v>
      </c>
      <c r="C359">
        <v>34</v>
      </c>
      <c r="D359">
        <v>0.03</v>
      </c>
      <c r="E359" t="s">
        <v>14503</v>
      </c>
      <c r="F359" t="s">
        <v>14504</v>
      </c>
    </row>
    <row r="360" spans="1:6">
      <c r="A360">
        <v>32590</v>
      </c>
      <c r="B360">
        <v>22</v>
      </c>
      <c r="C360">
        <v>21</v>
      </c>
      <c r="D360">
        <v>0.02</v>
      </c>
      <c r="E360" t="s">
        <v>14505</v>
      </c>
      <c r="F360" t="s">
        <v>14506</v>
      </c>
    </row>
    <row r="361" spans="1:6">
      <c r="A361">
        <v>3272</v>
      </c>
      <c r="B361">
        <v>24</v>
      </c>
      <c r="C361">
        <v>23</v>
      </c>
      <c r="D361">
        <v>0.01</v>
      </c>
      <c r="E361" t="s">
        <v>14507</v>
      </c>
      <c r="F361" t="s">
        <v>14508</v>
      </c>
    </row>
    <row r="362" spans="1:6">
      <c r="A362">
        <v>32774</v>
      </c>
      <c r="B362">
        <v>3480</v>
      </c>
      <c r="C362">
        <v>2540</v>
      </c>
      <c r="D362" s="19">
        <v>2.0000000000000001E-4</v>
      </c>
      <c r="E362" t="s">
        <v>14509</v>
      </c>
      <c r="F362" t="s">
        <v>14510</v>
      </c>
    </row>
    <row r="363" spans="1:6">
      <c r="A363">
        <v>3279</v>
      </c>
      <c r="B363">
        <v>94</v>
      </c>
      <c r="C363">
        <v>76</v>
      </c>
      <c r="D363">
        <v>0.03</v>
      </c>
      <c r="E363" t="s">
        <v>14511</v>
      </c>
      <c r="F363" t="s">
        <v>14512</v>
      </c>
    </row>
    <row r="364" spans="1:6">
      <c r="A364">
        <v>32838</v>
      </c>
      <c r="B364">
        <v>159</v>
      </c>
      <c r="C364">
        <v>126</v>
      </c>
      <c r="D364">
        <v>0.02</v>
      </c>
      <c r="E364" t="s">
        <v>14513</v>
      </c>
      <c r="F364" t="s">
        <v>14514</v>
      </c>
    </row>
    <row r="365" spans="1:6">
      <c r="A365">
        <v>32868</v>
      </c>
      <c r="B365">
        <v>240</v>
      </c>
      <c r="C365">
        <v>184</v>
      </c>
      <c r="D365">
        <v>0.04</v>
      </c>
      <c r="E365" t="s">
        <v>14515</v>
      </c>
      <c r="F365" t="s">
        <v>14516</v>
      </c>
    </row>
    <row r="366" spans="1:6">
      <c r="A366">
        <v>32869</v>
      </c>
      <c r="B366">
        <v>187</v>
      </c>
      <c r="C366">
        <v>146</v>
      </c>
      <c r="D366">
        <v>0.03</v>
      </c>
      <c r="E366" t="s">
        <v>14517</v>
      </c>
      <c r="F366" t="s">
        <v>14518</v>
      </c>
    </row>
    <row r="367" spans="1:6">
      <c r="A367">
        <v>32870</v>
      </c>
      <c r="B367">
        <v>651</v>
      </c>
      <c r="C367">
        <v>481</v>
      </c>
      <c r="D367">
        <v>0.05</v>
      </c>
      <c r="E367" t="s">
        <v>14519</v>
      </c>
      <c r="F367" t="s">
        <v>14520</v>
      </c>
    </row>
    <row r="368" spans="1:6">
      <c r="A368">
        <v>32879</v>
      </c>
      <c r="B368">
        <v>2435</v>
      </c>
      <c r="C368">
        <v>1760</v>
      </c>
      <c r="D368">
        <v>0.03</v>
      </c>
      <c r="E368" t="s">
        <v>14521</v>
      </c>
      <c r="F368" t="s">
        <v>14522</v>
      </c>
    </row>
    <row r="369" spans="1:6">
      <c r="A369">
        <v>32886</v>
      </c>
      <c r="B369">
        <v>172</v>
      </c>
      <c r="C369">
        <v>136</v>
      </c>
      <c r="D369">
        <v>0.02</v>
      </c>
      <c r="E369" t="s">
        <v>14523</v>
      </c>
      <c r="F369" t="s">
        <v>14524</v>
      </c>
    </row>
    <row r="370" spans="1:6">
      <c r="A370">
        <v>32940</v>
      </c>
      <c r="B370">
        <v>1344</v>
      </c>
      <c r="C370">
        <v>979</v>
      </c>
      <c r="D370">
        <v>0.05</v>
      </c>
      <c r="E370" t="s">
        <v>14525</v>
      </c>
      <c r="F370" t="s">
        <v>14526</v>
      </c>
    </row>
    <row r="371" spans="1:6">
      <c r="A371">
        <v>32947</v>
      </c>
      <c r="B371">
        <v>67</v>
      </c>
      <c r="C371">
        <v>64</v>
      </c>
      <c r="D371" s="19">
        <v>1.2E-5</v>
      </c>
      <c r="E371" t="s">
        <v>14527</v>
      </c>
      <c r="F371" t="s">
        <v>14528</v>
      </c>
    </row>
    <row r="372" spans="1:6">
      <c r="A372">
        <v>32989</v>
      </c>
      <c r="B372">
        <v>979</v>
      </c>
      <c r="C372">
        <v>751</v>
      </c>
      <c r="D372" s="19">
        <v>1.0000000000000001E-5</v>
      </c>
      <c r="E372" t="s">
        <v>14529</v>
      </c>
      <c r="F372" t="s">
        <v>14530</v>
      </c>
    </row>
    <row r="373" spans="1:6">
      <c r="A373">
        <v>32990</v>
      </c>
      <c r="B373">
        <v>603</v>
      </c>
      <c r="C373">
        <v>474</v>
      </c>
      <c r="D373" s="19">
        <v>8.8000000000000004E-6</v>
      </c>
      <c r="E373" t="s">
        <v>14531</v>
      </c>
      <c r="F373" t="s">
        <v>14532</v>
      </c>
    </row>
    <row r="374" spans="1:6">
      <c r="A374">
        <v>33036</v>
      </c>
      <c r="B374">
        <v>2636</v>
      </c>
      <c r="C374">
        <v>1965</v>
      </c>
      <c r="D374" s="19">
        <v>4.5999999999999999E-7</v>
      </c>
      <c r="E374" t="s">
        <v>14533</v>
      </c>
      <c r="F374" t="s">
        <v>14534</v>
      </c>
    </row>
    <row r="375" spans="1:6">
      <c r="A375">
        <v>33043</v>
      </c>
      <c r="B375">
        <v>1110</v>
      </c>
      <c r="C375">
        <v>819</v>
      </c>
      <c r="D375">
        <v>0.01</v>
      </c>
      <c r="E375" t="s">
        <v>14535</v>
      </c>
      <c r="F375" t="s">
        <v>14536</v>
      </c>
    </row>
    <row r="376" spans="1:6">
      <c r="A376">
        <v>33160</v>
      </c>
      <c r="B376">
        <v>12</v>
      </c>
      <c r="C376">
        <v>12</v>
      </c>
      <c r="D376">
        <v>0.05</v>
      </c>
      <c r="E376" t="s">
        <v>14537</v>
      </c>
      <c r="F376" t="s">
        <v>14538</v>
      </c>
    </row>
    <row r="377" spans="1:6">
      <c r="A377">
        <v>33267</v>
      </c>
      <c r="B377">
        <v>321</v>
      </c>
      <c r="C377">
        <v>251</v>
      </c>
      <c r="D377" s="19">
        <v>2.5000000000000001E-3</v>
      </c>
      <c r="E377" t="s">
        <v>14539</v>
      </c>
      <c r="F377" t="s">
        <v>14540</v>
      </c>
    </row>
    <row r="378" spans="1:6">
      <c r="A378">
        <v>33365</v>
      </c>
      <c r="B378">
        <v>749</v>
      </c>
      <c r="C378">
        <v>565</v>
      </c>
      <c r="D378" s="19">
        <v>2.3999999999999998E-3</v>
      </c>
      <c r="E378" t="s">
        <v>14541</v>
      </c>
      <c r="F378" t="s">
        <v>14542</v>
      </c>
    </row>
    <row r="379" spans="1:6">
      <c r="A379">
        <v>33554</v>
      </c>
      <c r="B379">
        <v>1764</v>
      </c>
      <c r="C379">
        <v>1308</v>
      </c>
      <c r="D379" s="19">
        <v>3.1E-4</v>
      </c>
      <c r="E379" t="s">
        <v>14543</v>
      </c>
      <c r="F379" t="s">
        <v>14544</v>
      </c>
    </row>
    <row r="380" spans="1:6">
      <c r="A380">
        <v>33572</v>
      </c>
      <c r="B380">
        <v>33</v>
      </c>
      <c r="C380">
        <v>29</v>
      </c>
      <c r="D380">
        <v>0.04</v>
      </c>
      <c r="E380" t="s">
        <v>14545</v>
      </c>
      <c r="F380" t="s">
        <v>14546</v>
      </c>
    </row>
    <row r="381" spans="1:6">
      <c r="A381">
        <v>33673</v>
      </c>
      <c r="B381">
        <v>261</v>
      </c>
      <c r="C381">
        <v>213</v>
      </c>
      <c r="D381" s="19">
        <v>8.6000000000000003E-5</v>
      </c>
      <c r="E381" t="s">
        <v>14547</v>
      </c>
      <c r="F381" t="s">
        <v>14548</v>
      </c>
    </row>
    <row r="382" spans="1:6">
      <c r="A382">
        <v>33674</v>
      </c>
      <c r="B382">
        <v>510</v>
      </c>
      <c r="C382">
        <v>393</v>
      </c>
      <c r="D382" s="19">
        <v>1E-3</v>
      </c>
      <c r="E382" t="s">
        <v>14549</v>
      </c>
      <c r="F382" t="s">
        <v>14550</v>
      </c>
    </row>
    <row r="383" spans="1:6">
      <c r="A383">
        <v>33688</v>
      </c>
      <c r="B383">
        <v>23</v>
      </c>
      <c r="C383">
        <v>21</v>
      </c>
      <c r="D383">
        <v>0.05</v>
      </c>
      <c r="E383" t="s">
        <v>14551</v>
      </c>
      <c r="F383" t="s">
        <v>14552</v>
      </c>
    </row>
    <row r="384" spans="1:6">
      <c r="A384">
        <v>3407</v>
      </c>
      <c r="B384">
        <v>58</v>
      </c>
      <c r="C384">
        <v>48</v>
      </c>
      <c r="D384">
        <v>0.05</v>
      </c>
      <c r="E384" t="s">
        <v>14553</v>
      </c>
      <c r="F384" t="s">
        <v>14554</v>
      </c>
    </row>
    <row r="385" spans="1:6">
      <c r="A385">
        <v>34220</v>
      </c>
      <c r="B385">
        <v>1017</v>
      </c>
      <c r="C385">
        <v>746</v>
      </c>
      <c r="D385">
        <v>0.04</v>
      </c>
      <c r="E385" t="s">
        <v>14555</v>
      </c>
      <c r="F385" t="s">
        <v>14556</v>
      </c>
    </row>
    <row r="386" spans="1:6">
      <c r="A386">
        <v>34248</v>
      </c>
      <c r="B386">
        <v>380</v>
      </c>
      <c r="C386">
        <v>289</v>
      </c>
      <c r="D386">
        <v>0.02</v>
      </c>
      <c r="E386" t="s">
        <v>14557</v>
      </c>
      <c r="F386" t="s">
        <v>14558</v>
      </c>
    </row>
    <row r="387" spans="1:6">
      <c r="A387">
        <v>34260</v>
      </c>
      <c r="B387">
        <v>41</v>
      </c>
      <c r="C387">
        <v>36</v>
      </c>
      <c r="D387">
        <v>0.02</v>
      </c>
      <c r="E387" t="s">
        <v>14559</v>
      </c>
      <c r="F387" t="s">
        <v>14560</v>
      </c>
    </row>
    <row r="388" spans="1:6">
      <c r="A388">
        <v>34329</v>
      </c>
      <c r="B388">
        <v>199</v>
      </c>
      <c r="C388">
        <v>153</v>
      </c>
      <c r="D388">
        <v>0.05</v>
      </c>
      <c r="E388" t="s">
        <v>14561</v>
      </c>
      <c r="F388" t="s">
        <v>14562</v>
      </c>
    </row>
    <row r="389" spans="1:6">
      <c r="A389">
        <v>34330</v>
      </c>
      <c r="B389">
        <v>258</v>
      </c>
      <c r="C389">
        <v>201</v>
      </c>
      <c r="D389" s="19">
        <v>9.5999999999999992E-3</v>
      </c>
      <c r="E389" t="s">
        <v>14563</v>
      </c>
      <c r="F389" t="s">
        <v>14564</v>
      </c>
    </row>
    <row r="390" spans="1:6">
      <c r="A390">
        <v>34332</v>
      </c>
      <c r="B390">
        <v>122</v>
      </c>
      <c r="C390">
        <v>103</v>
      </c>
      <c r="D390" s="19">
        <v>9.5E-4</v>
      </c>
      <c r="E390" t="s">
        <v>14565</v>
      </c>
      <c r="F390" t="s">
        <v>14566</v>
      </c>
    </row>
    <row r="391" spans="1:6">
      <c r="A391">
        <v>34333</v>
      </c>
      <c r="B391">
        <v>83</v>
      </c>
      <c r="C391">
        <v>68</v>
      </c>
      <c r="D391">
        <v>0.03</v>
      </c>
      <c r="E391" t="s">
        <v>14567</v>
      </c>
      <c r="F391" t="s">
        <v>14568</v>
      </c>
    </row>
    <row r="392" spans="1:6">
      <c r="A392">
        <v>34446</v>
      </c>
      <c r="B392">
        <v>79</v>
      </c>
      <c r="C392">
        <v>64</v>
      </c>
      <c r="D392">
        <v>0.05</v>
      </c>
      <c r="E392" t="s">
        <v>14569</v>
      </c>
      <c r="F392" t="s">
        <v>14570</v>
      </c>
    </row>
    <row r="393" spans="1:6">
      <c r="A393">
        <v>34470</v>
      </c>
      <c r="B393">
        <v>367</v>
      </c>
      <c r="C393">
        <v>293</v>
      </c>
      <c r="D393" s="19">
        <v>8.1000000000000004E-5</v>
      </c>
      <c r="E393" t="s">
        <v>14571</v>
      </c>
      <c r="F393" t="s">
        <v>14572</v>
      </c>
    </row>
    <row r="394" spans="1:6">
      <c r="A394">
        <v>34599</v>
      </c>
      <c r="B394">
        <v>258</v>
      </c>
      <c r="C394">
        <v>200</v>
      </c>
      <c r="D394">
        <v>0.01</v>
      </c>
      <c r="E394" t="s">
        <v>14573</v>
      </c>
      <c r="F394" t="s">
        <v>14574</v>
      </c>
    </row>
    <row r="395" spans="1:6">
      <c r="A395">
        <v>34613</v>
      </c>
      <c r="B395">
        <v>1508</v>
      </c>
      <c r="C395">
        <v>1147</v>
      </c>
      <c r="D395" s="19">
        <v>5.5000000000000003E-7</v>
      </c>
      <c r="E395" t="s">
        <v>14575</v>
      </c>
      <c r="F395" t="s">
        <v>14576</v>
      </c>
    </row>
    <row r="396" spans="1:6">
      <c r="A396">
        <v>34614</v>
      </c>
      <c r="B396">
        <v>143</v>
      </c>
      <c r="C396">
        <v>116</v>
      </c>
      <c r="D396" s="19">
        <v>6.4000000000000003E-3</v>
      </c>
      <c r="E396" t="s">
        <v>14577</v>
      </c>
      <c r="F396" t="s">
        <v>14578</v>
      </c>
    </row>
    <row r="397" spans="1:6">
      <c r="A397">
        <v>34641</v>
      </c>
      <c r="B397">
        <v>5960</v>
      </c>
      <c r="C397">
        <v>4365</v>
      </c>
      <c r="D397" s="19">
        <v>2.7999999999999998E-9</v>
      </c>
      <c r="E397" t="s">
        <v>14579</v>
      </c>
      <c r="F397" t="s">
        <v>14580</v>
      </c>
    </row>
    <row r="398" spans="1:6">
      <c r="A398">
        <v>34645</v>
      </c>
      <c r="B398">
        <v>4636</v>
      </c>
      <c r="C398">
        <v>3376</v>
      </c>
      <c r="D398" s="19">
        <v>2.5999999999999998E-5</v>
      </c>
      <c r="E398" t="s">
        <v>14581</v>
      </c>
      <c r="F398" t="s">
        <v>14582</v>
      </c>
    </row>
    <row r="399" spans="1:6">
      <c r="A399">
        <v>34654</v>
      </c>
      <c r="B399">
        <v>3998</v>
      </c>
      <c r="C399">
        <v>2919</v>
      </c>
      <c r="D399" s="19">
        <v>4.0000000000000003E-5</v>
      </c>
      <c r="E399" t="s">
        <v>14583</v>
      </c>
      <c r="F399" t="s">
        <v>14584</v>
      </c>
    </row>
    <row r="400" spans="1:6">
      <c r="A400">
        <v>34655</v>
      </c>
      <c r="B400">
        <v>565</v>
      </c>
      <c r="C400">
        <v>422</v>
      </c>
      <c r="D400">
        <v>0.03</v>
      </c>
      <c r="E400" t="s">
        <v>14585</v>
      </c>
      <c r="F400" t="s">
        <v>14586</v>
      </c>
    </row>
    <row r="401" spans="1:6">
      <c r="A401">
        <v>34660</v>
      </c>
      <c r="B401">
        <v>522</v>
      </c>
      <c r="C401">
        <v>410</v>
      </c>
      <c r="D401" s="19">
        <v>4.3999999999999999E-5</v>
      </c>
      <c r="E401" t="s">
        <v>14587</v>
      </c>
      <c r="F401" t="s">
        <v>14588</v>
      </c>
    </row>
    <row r="402" spans="1:6">
      <c r="A402">
        <v>34705</v>
      </c>
      <c r="B402">
        <v>93</v>
      </c>
      <c r="C402">
        <v>76</v>
      </c>
      <c r="D402">
        <v>0.02</v>
      </c>
      <c r="E402" t="s">
        <v>14589</v>
      </c>
      <c r="F402" t="s">
        <v>14590</v>
      </c>
    </row>
    <row r="403" spans="1:6">
      <c r="A403">
        <v>35088</v>
      </c>
      <c r="B403">
        <v>41</v>
      </c>
      <c r="C403">
        <v>36</v>
      </c>
      <c r="D403">
        <v>0.02</v>
      </c>
      <c r="E403" t="s">
        <v>14591</v>
      </c>
      <c r="F403" t="s">
        <v>14592</v>
      </c>
    </row>
    <row r="404" spans="1:6">
      <c r="A404">
        <v>35089</v>
      </c>
      <c r="B404">
        <v>19</v>
      </c>
      <c r="C404">
        <v>18</v>
      </c>
      <c r="D404">
        <v>0.04</v>
      </c>
      <c r="E404" t="s">
        <v>14593</v>
      </c>
      <c r="F404" t="s">
        <v>14594</v>
      </c>
    </row>
    <row r="405" spans="1:6">
      <c r="A405">
        <v>35091</v>
      </c>
      <c r="B405">
        <v>208</v>
      </c>
      <c r="C405">
        <v>170</v>
      </c>
      <c r="D405" s="19">
        <v>4.2999999999999999E-4</v>
      </c>
      <c r="E405" t="s">
        <v>14595</v>
      </c>
      <c r="F405" t="s">
        <v>14596</v>
      </c>
    </row>
    <row r="406" spans="1:6">
      <c r="A406">
        <v>35098</v>
      </c>
      <c r="B406">
        <v>18</v>
      </c>
      <c r="C406">
        <v>17</v>
      </c>
      <c r="D406">
        <v>0.05</v>
      </c>
      <c r="E406" t="s">
        <v>14597</v>
      </c>
      <c r="F406" t="s">
        <v>14598</v>
      </c>
    </row>
    <row r="407" spans="1:6">
      <c r="A407">
        <v>35107</v>
      </c>
      <c r="B407">
        <v>144</v>
      </c>
      <c r="C407">
        <v>114</v>
      </c>
      <c r="D407">
        <v>0.03</v>
      </c>
      <c r="E407" t="s">
        <v>14599</v>
      </c>
      <c r="F407" t="s">
        <v>14600</v>
      </c>
    </row>
    <row r="408" spans="1:6">
      <c r="A408">
        <v>35108</v>
      </c>
      <c r="B408">
        <v>144</v>
      </c>
      <c r="C408">
        <v>114</v>
      </c>
      <c r="D408">
        <v>0.03</v>
      </c>
      <c r="E408" t="s">
        <v>14601</v>
      </c>
      <c r="F408" t="s">
        <v>14600</v>
      </c>
    </row>
    <row r="409" spans="1:6">
      <c r="A409">
        <v>35112</v>
      </c>
      <c r="B409">
        <v>12</v>
      </c>
      <c r="C409">
        <v>12</v>
      </c>
      <c r="D409">
        <v>0.05</v>
      </c>
      <c r="E409" t="s">
        <v>14602</v>
      </c>
      <c r="F409" t="s">
        <v>14603</v>
      </c>
    </row>
    <row r="410" spans="1:6">
      <c r="A410">
        <v>35113</v>
      </c>
      <c r="B410">
        <v>123</v>
      </c>
      <c r="C410">
        <v>100</v>
      </c>
      <c r="D410">
        <v>0.01</v>
      </c>
      <c r="E410" t="s">
        <v>14604</v>
      </c>
      <c r="F410" t="s">
        <v>14354</v>
      </c>
    </row>
    <row r="411" spans="1:6">
      <c r="A411">
        <v>35148</v>
      </c>
      <c r="B411">
        <v>142</v>
      </c>
      <c r="C411">
        <v>114</v>
      </c>
      <c r="D411">
        <v>0.01</v>
      </c>
      <c r="E411" t="s">
        <v>14605</v>
      </c>
      <c r="F411" t="s">
        <v>14606</v>
      </c>
    </row>
    <row r="412" spans="1:6">
      <c r="A412">
        <v>35239</v>
      </c>
      <c r="B412">
        <v>808</v>
      </c>
      <c r="C412">
        <v>597</v>
      </c>
      <c r="D412">
        <v>0.03</v>
      </c>
      <c r="E412" t="s">
        <v>14607</v>
      </c>
      <c r="F412" t="s">
        <v>14608</v>
      </c>
    </row>
    <row r="413" spans="1:6">
      <c r="A413">
        <v>35254</v>
      </c>
      <c r="B413">
        <v>38</v>
      </c>
      <c r="C413">
        <v>34</v>
      </c>
      <c r="D413">
        <v>0.02</v>
      </c>
      <c r="E413" t="s">
        <v>14609</v>
      </c>
      <c r="F413" t="s">
        <v>14610</v>
      </c>
    </row>
    <row r="414" spans="1:6">
      <c r="A414">
        <v>35258</v>
      </c>
      <c r="B414">
        <v>84</v>
      </c>
      <c r="C414">
        <v>69</v>
      </c>
      <c r="D414">
        <v>0.02</v>
      </c>
      <c r="E414" t="s">
        <v>14611</v>
      </c>
      <c r="F414" t="s">
        <v>14612</v>
      </c>
    </row>
    <row r="415" spans="1:6">
      <c r="A415">
        <v>35295</v>
      </c>
      <c r="B415">
        <v>977</v>
      </c>
      <c r="C415">
        <v>726</v>
      </c>
      <c r="D415" s="19">
        <v>6.7000000000000002E-3</v>
      </c>
      <c r="E415" t="s">
        <v>14613</v>
      </c>
      <c r="F415" t="s">
        <v>14614</v>
      </c>
    </row>
    <row r="416" spans="1:6">
      <c r="A416">
        <v>35304</v>
      </c>
      <c r="B416">
        <v>124</v>
      </c>
      <c r="C416">
        <v>103</v>
      </c>
      <c r="D416" s="19">
        <v>2.7000000000000001E-3</v>
      </c>
      <c r="E416" t="s">
        <v>14615</v>
      </c>
      <c r="F416" t="s">
        <v>14616</v>
      </c>
    </row>
    <row r="417" spans="1:6">
      <c r="A417">
        <v>35306</v>
      </c>
      <c r="B417">
        <v>49</v>
      </c>
      <c r="C417">
        <v>42</v>
      </c>
      <c r="D417">
        <v>0.03</v>
      </c>
      <c r="E417" t="s">
        <v>14617</v>
      </c>
      <c r="F417" t="s">
        <v>14618</v>
      </c>
    </row>
    <row r="418" spans="1:6">
      <c r="A418">
        <v>35556</v>
      </c>
      <c r="B418">
        <v>2531</v>
      </c>
      <c r="C418">
        <v>1885</v>
      </c>
      <c r="D418" s="19">
        <v>1.3E-6</v>
      </c>
      <c r="E418" t="s">
        <v>14619</v>
      </c>
      <c r="F418" t="s">
        <v>14620</v>
      </c>
    </row>
    <row r="419" spans="1:6">
      <c r="A419">
        <v>35567</v>
      </c>
      <c r="B419">
        <v>152</v>
      </c>
      <c r="C419">
        <v>119</v>
      </c>
      <c r="D419">
        <v>0.04</v>
      </c>
      <c r="E419" t="s">
        <v>14621</v>
      </c>
      <c r="F419" t="s">
        <v>14622</v>
      </c>
    </row>
    <row r="420" spans="1:6">
      <c r="A420">
        <v>35579</v>
      </c>
      <c r="B420">
        <v>88</v>
      </c>
      <c r="C420">
        <v>71</v>
      </c>
      <c r="D420">
        <v>0.05</v>
      </c>
      <c r="E420" t="s">
        <v>14623</v>
      </c>
      <c r="F420" t="s">
        <v>14624</v>
      </c>
    </row>
    <row r="421" spans="1:6">
      <c r="A421">
        <v>35639</v>
      </c>
      <c r="B421">
        <v>1682</v>
      </c>
      <c r="C421">
        <v>1297</v>
      </c>
      <c r="D421" s="19">
        <v>2.7E-10</v>
      </c>
      <c r="E421" t="s">
        <v>14625</v>
      </c>
      <c r="F421" t="s">
        <v>14626</v>
      </c>
    </row>
    <row r="422" spans="1:6">
      <c r="A422">
        <v>35690</v>
      </c>
      <c r="B422">
        <v>314</v>
      </c>
      <c r="C422">
        <v>241</v>
      </c>
      <c r="D422">
        <v>0.02</v>
      </c>
      <c r="E422" t="s">
        <v>14627</v>
      </c>
      <c r="F422" t="s">
        <v>14628</v>
      </c>
    </row>
    <row r="423" spans="1:6">
      <c r="A423">
        <v>35794</v>
      </c>
      <c r="B423">
        <v>60</v>
      </c>
      <c r="C423">
        <v>53</v>
      </c>
      <c r="D423" s="19">
        <v>3.7000000000000002E-3</v>
      </c>
      <c r="E423" t="s">
        <v>14629</v>
      </c>
      <c r="F423" t="s">
        <v>14630</v>
      </c>
    </row>
    <row r="424" spans="1:6">
      <c r="A424">
        <v>35987</v>
      </c>
      <c r="B424">
        <v>42</v>
      </c>
      <c r="C424">
        <v>36</v>
      </c>
      <c r="D424">
        <v>0.04</v>
      </c>
      <c r="E424" t="s">
        <v>14631</v>
      </c>
      <c r="F424" t="s">
        <v>14632</v>
      </c>
    </row>
    <row r="425" spans="1:6">
      <c r="A425">
        <v>36094</v>
      </c>
      <c r="B425">
        <v>2296</v>
      </c>
      <c r="C425">
        <v>1734</v>
      </c>
      <c r="D425" s="19">
        <v>8.9000000000000003E-9</v>
      </c>
      <c r="E425" t="s">
        <v>14633</v>
      </c>
      <c r="F425" t="s">
        <v>14634</v>
      </c>
    </row>
    <row r="426" spans="1:6">
      <c r="A426">
        <v>36211</v>
      </c>
      <c r="B426">
        <v>3807</v>
      </c>
      <c r="C426">
        <v>2788</v>
      </c>
      <c r="D426" s="19">
        <v>1.5999999999999999E-5</v>
      </c>
      <c r="E426" t="s">
        <v>14635</v>
      </c>
      <c r="F426" t="s">
        <v>14636</v>
      </c>
    </row>
    <row r="427" spans="1:6">
      <c r="A427">
        <v>36230</v>
      </c>
      <c r="B427">
        <v>464</v>
      </c>
      <c r="C427">
        <v>349</v>
      </c>
      <c r="D427">
        <v>0.02</v>
      </c>
      <c r="E427" t="s">
        <v>14637</v>
      </c>
      <c r="F427" t="s">
        <v>14638</v>
      </c>
    </row>
    <row r="428" spans="1:6">
      <c r="A428">
        <v>36296</v>
      </c>
      <c r="B428">
        <v>28</v>
      </c>
      <c r="C428">
        <v>25</v>
      </c>
      <c r="D428">
        <v>0.05</v>
      </c>
      <c r="E428" t="s">
        <v>14639</v>
      </c>
      <c r="F428" t="s">
        <v>14640</v>
      </c>
    </row>
    <row r="429" spans="1:6">
      <c r="A429">
        <v>36477</v>
      </c>
      <c r="B429">
        <v>654</v>
      </c>
      <c r="C429">
        <v>524</v>
      </c>
      <c r="D429" s="19">
        <v>3.7E-8</v>
      </c>
      <c r="E429" t="s">
        <v>14641</v>
      </c>
      <c r="F429" t="s">
        <v>14642</v>
      </c>
    </row>
    <row r="430" spans="1:6">
      <c r="A430">
        <v>3676</v>
      </c>
      <c r="B430">
        <v>3688</v>
      </c>
      <c r="C430">
        <v>2645</v>
      </c>
      <c r="D430">
        <v>0.05</v>
      </c>
      <c r="E430" t="s">
        <v>14643</v>
      </c>
      <c r="F430" t="s">
        <v>14644</v>
      </c>
    </row>
    <row r="431" spans="1:6">
      <c r="A431">
        <v>3712</v>
      </c>
      <c r="B431">
        <v>457</v>
      </c>
      <c r="C431">
        <v>341</v>
      </c>
      <c r="D431">
        <v>0.05</v>
      </c>
      <c r="E431" t="s">
        <v>14645</v>
      </c>
      <c r="F431" t="s">
        <v>14646</v>
      </c>
    </row>
    <row r="432" spans="1:6">
      <c r="A432">
        <v>3723</v>
      </c>
      <c r="B432">
        <v>1570</v>
      </c>
      <c r="C432">
        <v>1142</v>
      </c>
      <c r="D432">
        <v>0.04</v>
      </c>
      <c r="E432" t="s">
        <v>14647</v>
      </c>
      <c r="F432" t="s">
        <v>14648</v>
      </c>
    </row>
    <row r="433" spans="1:6">
      <c r="A433">
        <v>3735</v>
      </c>
      <c r="B433">
        <v>145</v>
      </c>
      <c r="C433">
        <v>120</v>
      </c>
      <c r="D433" s="19">
        <v>1.5E-3</v>
      </c>
      <c r="E433" t="s">
        <v>14649</v>
      </c>
      <c r="F433" t="s">
        <v>14650</v>
      </c>
    </row>
    <row r="434" spans="1:6">
      <c r="A434">
        <v>3779</v>
      </c>
      <c r="B434">
        <v>378</v>
      </c>
      <c r="C434">
        <v>286</v>
      </c>
      <c r="D434">
        <v>0.03</v>
      </c>
      <c r="E434" t="s">
        <v>14651</v>
      </c>
      <c r="F434" t="s">
        <v>14652</v>
      </c>
    </row>
    <row r="435" spans="1:6">
      <c r="A435">
        <v>3924</v>
      </c>
      <c r="B435">
        <v>256</v>
      </c>
      <c r="C435">
        <v>198</v>
      </c>
      <c r="D435">
        <v>0.02</v>
      </c>
      <c r="E435" t="s">
        <v>14653</v>
      </c>
      <c r="F435" t="s">
        <v>14654</v>
      </c>
    </row>
    <row r="436" spans="1:6">
      <c r="A436">
        <v>39528</v>
      </c>
      <c r="B436">
        <v>24</v>
      </c>
      <c r="C436">
        <v>22</v>
      </c>
      <c r="D436">
        <v>0.04</v>
      </c>
      <c r="E436" t="s">
        <v>14655</v>
      </c>
      <c r="F436" t="s">
        <v>14656</v>
      </c>
    </row>
    <row r="437" spans="1:6">
      <c r="A437">
        <v>40008</v>
      </c>
      <c r="B437">
        <v>606</v>
      </c>
      <c r="C437">
        <v>456</v>
      </c>
      <c r="D437" s="19">
        <v>8.9999999999999993E-3</v>
      </c>
      <c r="E437" t="s">
        <v>14657</v>
      </c>
      <c r="F437" t="s">
        <v>14658</v>
      </c>
    </row>
    <row r="438" spans="1:6">
      <c r="A438">
        <v>42073</v>
      </c>
      <c r="B438">
        <v>47</v>
      </c>
      <c r="C438">
        <v>41</v>
      </c>
      <c r="D438">
        <v>0.02</v>
      </c>
      <c r="E438" t="s">
        <v>14659</v>
      </c>
      <c r="F438" t="s">
        <v>14660</v>
      </c>
    </row>
    <row r="439" spans="1:6">
      <c r="A439">
        <v>42119</v>
      </c>
      <c r="B439">
        <v>459</v>
      </c>
      <c r="C439">
        <v>345</v>
      </c>
      <c r="D439">
        <v>0.03</v>
      </c>
      <c r="E439" t="s">
        <v>14661</v>
      </c>
      <c r="F439" t="s">
        <v>14662</v>
      </c>
    </row>
    <row r="440" spans="1:6">
      <c r="A440">
        <v>42175</v>
      </c>
      <c r="B440">
        <v>954</v>
      </c>
      <c r="C440">
        <v>699</v>
      </c>
      <c r="D440">
        <v>0.05</v>
      </c>
      <c r="E440" t="s">
        <v>14663</v>
      </c>
      <c r="F440" t="s">
        <v>14664</v>
      </c>
    </row>
    <row r="441" spans="1:6">
      <c r="A441">
        <v>42176</v>
      </c>
      <c r="B441">
        <v>322</v>
      </c>
      <c r="C441">
        <v>244</v>
      </c>
      <c r="D441">
        <v>0.04</v>
      </c>
      <c r="E441" t="s">
        <v>14665</v>
      </c>
      <c r="F441" t="s">
        <v>14666</v>
      </c>
    </row>
    <row r="442" spans="1:6">
      <c r="A442">
        <v>42254</v>
      </c>
      <c r="B442">
        <v>290</v>
      </c>
      <c r="C442">
        <v>235</v>
      </c>
      <c r="D442" s="19">
        <v>8.3999999999999995E-5</v>
      </c>
      <c r="E442" t="s">
        <v>14667</v>
      </c>
      <c r="F442" t="s">
        <v>14668</v>
      </c>
    </row>
    <row r="443" spans="1:6">
      <c r="A443">
        <v>42255</v>
      </c>
      <c r="B443">
        <v>52</v>
      </c>
      <c r="C443">
        <v>45</v>
      </c>
      <c r="D443">
        <v>0.02</v>
      </c>
      <c r="E443" t="s">
        <v>14669</v>
      </c>
      <c r="F443" t="s">
        <v>14670</v>
      </c>
    </row>
    <row r="444" spans="1:6">
      <c r="A444">
        <v>42273</v>
      </c>
      <c r="B444">
        <v>62</v>
      </c>
      <c r="C444">
        <v>55</v>
      </c>
      <c r="D444" s="19">
        <v>2.5000000000000001E-3</v>
      </c>
      <c r="E444" t="s">
        <v>14671</v>
      </c>
      <c r="F444" t="s">
        <v>14672</v>
      </c>
    </row>
    <row r="445" spans="1:6">
      <c r="A445">
        <v>42274</v>
      </c>
      <c r="B445">
        <v>62</v>
      </c>
      <c r="C445">
        <v>52</v>
      </c>
      <c r="D445">
        <v>0.03</v>
      </c>
      <c r="E445" t="s">
        <v>14673</v>
      </c>
      <c r="F445" t="s">
        <v>14674</v>
      </c>
    </row>
    <row r="446" spans="1:6">
      <c r="A446">
        <v>42325</v>
      </c>
      <c r="B446">
        <v>1402</v>
      </c>
      <c r="C446">
        <v>1038</v>
      </c>
      <c r="D446" s="19">
        <v>2.0999999999999999E-3</v>
      </c>
      <c r="E446" t="s">
        <v>14675</v>
      </c>
      <c r="F446" t="s">
        <v>14676</v>
      </c>
    </row>
    <row r="447" spans="1:6">
      <c r="A447">
        <v>42326</v>
      </c>
      <c r="B447">
        <v>444</v>
      </c>
      <c r="C447">
        <v>345</v>
      </c>
      <c r="D447" s="19">
        <v>7.7999999999999999E-4</v>
      </c>
      <c r="E447" t="s">
        <v>14677</v>
      </c>
      <c r="F447" t="s">
        <v>14678</v>
      </c>
    </row>
    <row r="448" spans="1:6">
      <c r="A448">
        <v>42330</v>
      </c>
      <c r="B448">
        <v>529</v>
      </c>
      <c r="C448">
        <v>393</v>
      </c>
      <c r="D448">
        <v>0.05</v>
      </c>
      <c r="E448" t="s">
        <v>14679</v>
      </c>
      <c r="F448" t="s">
        <v>14680</v>
      </c>
    </row>
    <row r="449" spans="1:6">
      <c r="A449">
        <v>42462</v>
      </c>
      <c r="B449">
        <v>27</v>
      </c>
      <c r="C449">
        <v>25</v>
      </c>
      <c r="D449">
        <v>0.02</v>
      </c>
      <c r="E449" t="s">
        <v>14681</v>
      </c>
      <c r="F449" t="s">
        <v>14682</v>
      </c>
    </row>
    <row r="450" spans="1:6">
      <c r="A450">
        <v>42470</v>
      </c>
      <c r="B450">
        <v>103</v>
      </c>
      <c r="C450">
        <v>82</v>
      </c>
      <c r="D450">
        <v>0.05</v>
      </c>
      <c r="E450" t="s">
        <v>14683</v>
      </c>
      <c r="F450" t="s">
        <v>14684</v>
      </c>
    </row>
    <row r="451" spans="1:6">
      <c r="A451">
        <v>42490</v>
      </c>
      <c r="B451">
        <v>56</v>
      </c>
      <c r="C451">
        <v>47</v>
      </c>
      <c r="D451">
        <v>0.04</v>
      </c>
      <c r="E451" t="s">
        <v>14685</v>
      </c>
      <c r="F451" t="s">
        <v>14686</v>
      </c>
    </row>
    <row r="452" spans="1:6">
      <c r="A452">
        <v>42493</v>
      </c>
      <c r="B452">
        <v>885</v>
      </c>
      <c r="C452">
        <v>663</v>
      </c>
      <c r="D452" s="19">
        <v>2.8999999999999998E-3</v>
      </c>
      <c r="E452" t="s">
        <v>14687</v>
      </c>
      <c r="F452" t="s">
        <v>14688</v>
      </c>
    </row>
    <row r="453" spans="1:6">
      <c r="A453">
        <v>42578</v>
      </c>
      <c r="B453">
        <v>345</v>
      </c>
      <c r="C453">
        <v>274</v>
      </c>
      <c r="D453" s="19">
        <v>2.7E-4</v>
      </c>
      <c r="E453" t="s">
        <v>14689</v>
      </c>
      <c r="F453" t="s">
        <v>14690</v>
      </c>
    </row>
    <row r="454" spans="1:6">
      <c r="A454">
        <v>42611</v>
      </c>
      <c r="B454">
        <v>19</v>
      </c>
      <c r="C454">
        <v>18</v>
      </c>
      <c r="D454">
        <v>0.04</v>
      </c>
      <c r="E454" t="s">
        <v>14691</v>
      </c>
      <c r="F454" t="s">
        <v>14692</v>
      </c>
    </row>
    <row r="455" spans="1:6">
      <c r="A455">
        <v>42623</v>
      </c>
      <c r="B455">
        <v>334</v>
      </c>
      <c r="C455">
        <v>256</v>
      </c>
      <c r="D455">
        <v>0.01</v>
      </c>
      <c r="E455" t="s">
        <v>14693</v>
      </c>
      <c r="F455" t="s">
        <v>14694</v>
      </c>
    </row>
    <row r="456" spans="1:6">
      <c r="A456">
        <v>42625</v>
      </c>
      <c r="B456">
        <v>65</v>
      </c>
      <c r="C456">
        <v>56</v>
      </c>
      <c r="D456" s="19">
        <v>8.0999999999999996E-3</v>
      </c>
      <c r="E456" t="s">
        <v>14695</v>
      </c>
      <c r="F456" t="s">
        <v>14281</v>
      </c>
    </row>
    <row r="457" spans="1:6">
      <c r="A457">
        <v>42626</v>
      </c>
      <c r="B457">
        <v>111</v>
      </c>
      <c r="C457">
        <v>92</v>
      </c>
      <c r="D457" s="19">
        <v>5.4000000000000003E-3</v>
      </c>
      <c r="E457" t="s">
        <v>14696</v>
      </c>
      <c r="F457" t="s">
        <v>14697</v>
      </c>
    </row>
    <row r="458" spans="1:6">
      <c r="A458">
        <v>42641</v>
      </c>
      <c r="B458">
        <v>62</v>
      </c>
      <c r="C458">
        <v>53</v>
      </c>
      <c r="D458">
        <v>0.01</v>
      </c>
      <c r="E458" t="s">
        <v>14698</v>
      </c>
      <c r="F458" t="s">
        <v>14699</v>
      </c>
    </row>
    <row r="459" spans="1:6">
      <c r="A459">
        <v>42734</v>
      </c>
      <c r="B459">
        <v>71</v>
      </c>
      <c r="C459">
        <v>58</v>
      </c>
      <c r="D459">
        <v>0.05</v>
      </c>
      <c r="E459" t="s">
        <v>14700</v>
      </c>
      <c r="F459" t="s">
        <v>14701</v>
      </c>
    </row>
    <row r="460" spans="1:6">
      <c r="A460">
        <v>42802</v>
      </c>
      <c r="B460">
        <v>1507</v>
      </c>
      <c r="C460">
        <v>1119</v>
      </c>
      <c r="D460" s="19">
        <v>6.8999999999999997E-4</v>
      </c>
      <c r="E460" t="s">
        <v>14702</v>
      </c>
      <c r="F460" t="s">
        <v>14703</v>
      </c>
    </row>
    <row r="461" spans="1:6">
      <c r="A461">
        <v>42803</v>
      </c>
      <c r="B461">
        <v>744</v>
      </c>
      <c r="C461">
        <v>567</v>
      </c>
      <c r="D461" s="19">
        <v>4.6000000000000001E-4</v>
      </c>
      <c r="E461" t="s">
        <v>14704</v>
      </c>
      <c r="F461" t="s">
        <v>14705</v>
      </c>
    </row>
    <row r="462" spans="1:6">
      <c r="A462">
        <v>42886</v>
      </c>
      <c r="B462">
        <v>1735</v>
      </c>
      <c r="C462">
        <v>1299</v>
      </c>
      <c r="D462" s="19">
        <v>2.0000000000000002E-5</v>
      </c>
      <c r="E462" t="s">
        <v>14706</v>
      </c>
      <c r="F462" t="s">
        <v>14707</v>
      </c>
    </row>
    <row r="463" spans="1:6">
      <c r="A463">
        <v>42981</v>
      </c>
      <c r="B463">
        <v>1392</v>
      </c>
      <c r="C463">
        <v>1015</v>
      </c>
      <c r="D463">
        <v>0.04</v>
      </c>
      <c r="E463" t="s">
        <v>14708</v>
      </c>
      <c r="F463" t="s">
        <v>14709</v>
      </c>
    </row>
    <row r="464" spans="1:6">
      <c r="A464">
        <v>42982</v>
      </c>
      <c r="B464">
        <v>43</v>
      </c>
      <c r="C464">
        <v>37</v>
      </c>
      <c r="D464">
        <v>0.04</v>
      </c>
      <c r="E464" t="s">
        <v>14710</v>
      </c>
      <c r="F464" t="s">
        <v>14711</v>
      </c>
    </row>
    <row r="465" spans="1:6">
      <c r="A465">
        <v>42995</v>
      </c>
      <c r="B465">
        <v>1791</v>
      </c>
      <c r="C465">
        <v>1367</v>
      </c>
      <c r="D465" s="19">
        <v>7.6999999999999995E-9</v>
      </c>
      <c r="E465" t="s">
        <v>14712</v>
      </c>
      <c r="F465" t="s">
        <v>14713</v>
      </c>
    </row>
    <row r="466" spans="1:6">
      <c r="A466">
        <v>43005</v>
      </c>
      <c r="B466">
        <v>1034</v>
      </c>
      <c r="C466">
        <v>819</v>
      </c>
      <c r="D466" s="19">
        <v>2.0000000000000001E-10</v>
      </c>
      <c r="E466" t="s">
        <v>14714</v>
      </c>
      <c r="F466" t="s">
        <v>14715</v>
      </c>
    </row>
    <row r="467" spans="1:6">
      <c r="A467">
        <v>43009</v>
      </c>
      <c r="B467">
        <v>543</v>
      </c>
      <c r="C467">
        <v>405</v>
      </c>
      <c r="D467">
        <v>0.03</v>
      </c>
      <c r="E467" t="s">
        <v>14716</v>
      </c>
      <c r="F467" t="s">
        <v>14717</v>
      </c>
    </row>
    <row r="468" spans="1:6">
      <c r="A468">
        <v>43010</v>
      </c>
      <c r="B468">
        <v>285</v>
      </c>
      <c r="C468">
        <v>231</v>
      </c>
      <c r="D468" s="19">
        <v>9.5000000000000005E-5</v>
      </c>
      <c r="E468" t="s">
        <v>14718</v>
      </c>
      <c r="F468" t="s">
        <v>14719</v>
      </c>
    </row>
    <row r="469" spans="1:6">
      <c r="A469">
        <v>43025</v>
      </c>
      <c r="B469">
        <v>412</v>
      </c>
      <c r="C469">
        <v>320</v>
      </c>
      <c r="D469" s="19">
        <v>1.2999999999999999E-3</v>
      </c>
      <c r="E469" t="s">
        <v>14720</v>
      </c>
      <c r="F469" t="s">
        <v>14721</v>
      </c>
    </row>
    <row r="470" spans="1:6">
      <c r="A470">
        <v>43043</v>
      </c>
      <c r="B470">
        <v>609</v>
      </c>
      <c r="C470">
        <v>463</v>
      </c>
      <c r="D470" s="19">
        <v>2.3E-3</v>
      </c>
      <c r="E470" t="s">
        <v>14722</v>
      </c>
      <c r="F470" t="s">
        <v>14723</v>
      </c>
    </row>
    <row r="471" spans="1:6">
      <c r="A471">
        <v>43062</v>
      </c>
      <c r="B471">
        <v>367</v>
      </c>
      <c r="C471">
        <v>279</v>
      </c>
      <c r="D471">
        <v>0.02</v>
      </c>
      <c r="E471" t="s">
        <v>14724</v>
      </c>
      <c r="F471" t="s">
        <v>14725</v>
      </c>
    </row>
    <row r="472" spans="1:6">
      <c r="A472">
        <v>43067</v>
      </c>
      <c r="B472">
        <v>1408</v>
      </c>
      <c r="C472">
        <v>1026</v>
      </c>
      <c r="D472">
        <v>0.04</v>
      </c>
      <c r="E472" t="s">
        <v>14726</v>
      </c>
      <c r="F472" t="s">
        <v>14727</v>
      </c>
    </row>
    <row r="473" spans="1:6">
      <c r="A473">
        <v>43085</v>
      </c>
      <c r="B473">
        <v>1247</v>
      </c>
      <c r="C473">
        <v>925</v>
      </c>
      <c r="D473" s="19">
        <v>2.7000000000000001E-3</v>
      </c>
      <c r="E473" t="s">
        <v>14728</v>
      </c>
      <c r="F473" t="s">
        <v>14729</v>
      </c>
    </row>
    <row r="474" spans="1:6">
      <c r="A474">
        <v>43086</v>
      </c>
      <c r="B474">
        <v>744</v>
      </c>
      <c r="C474">
        <v>562</v>
      </c>
      <c r="D474" s="19">
        <v>2E-3</v>
      </c>
      <c r="E474" t="s">
        <v>14730</v>
      </c>
      <c r="F474" t="s">
        <v>14731</v>
      </c>
    </row>
    <row r="475" spans="1:6">
      <c r="A475">
        <v>43087</v>
      </c>
      <c r="B475">
        <v>431</v>
      </c>
      <c r="C475">
        <v>327</v>
      </c>
      <c r="D475">
        <v>0.01</v>
      </c>
      <c r="E475" t="s">
        <v>14732</v>
      </c>
      <c r="F475" t="s">
        <v>14733</v>
      </c>
    </row>
    <row r="476" spans="1:6">
      <c r="A476">
        <v>43112</v>
      </c>
      <c r="B476">
        <v>158</v>
      </c>
      <c r="C476">
        <v>126</v>
      </c>
      <c r="D476">
        <v>0.01</v>
      </c>
      <c r="E476" t="s">
        <v>14734</v>
      </c>
      <c r="F476" t="s">
        <v>14735</v>
      </c>
    </row>
    <row r="477" spans="1:6">
      <c r="A477">
        <v>43167</v>
      </c>
      <c r="B477">
        <v>5574</v>
      </c>
      <c r="C477">
        <v>4145</v>
      </c>
      <c r="D477" s="19">
        <v>2.8000000000000001E-15</v>
      </c>
      <c r="E477" t="s">
        <v>14736</v>
      </c>
      <c r="F477" t="s">
        <v>14737</v>
      </c>
    </row>
    <row r="478" spans="1:6">
      <c r="A478">
        <v>43168</v>
      </c>
      <c r="B478">
        <v>2526</v>
      </c>
      <c r="C478">
        <v>1935</v>
      </c>
      <c r="D478" s="19">
        <v>1.6E-13</v>
      </c>
      <c r="E478" t="s">
        <v>14738</v>
      </c>
      <c r="F478" t="s">
        <v>14739</v>
      </c>
    </row>
    <row r="479" spans="1:6">
      <c r="A479">
        <v>43169</v>
      </c>
      <c r="B479">
        <v>3803</v>
      </c>
      <c r="C479">
        <v>2773</v>
      </c>
      <c r="D479" s="19">
        <v>1.2999999999999999E-4</v>
      </c>
      <c r="E479" t="s">
        <v>14740</v>
      </c>
      <c r="F479" t="s">
        <v>14741</v>
      </c>
    </row>
    <row r="480" spans="1:6">
      <c r="A480">
        <v>43170</v>
      </c>
      <c r="B480">
        <v>8421</v>
      </c>
      <c r="C480">
        <v>6092</v>
      </c>
      <c r="D480" s="19">
        <v>3.8999999999999998E-8</v>
      </c>
      <c r="E480" t="s">
        <v>14742</v>
      </c>
      <c r="F480" t="s">
        <v>14743</v>
      </c>
    </row>
    <row r="481" spans="1:6">
      <c r="A481" t="s">
        <v>14744</v>
      </c>
    </row>
    <row r="482" spans="1:6">
      <c r="A482">
        <v>43197</v>
      </c>
      <c r="B482">
        <v>130</v>
      </c>
      <c r="C482">
        <v>104</v>
      </c>
      <c r="D482">
        <v>0.02</v>
      </c>
      <c r="E482" t="s">
        <v>14745</v>
      </c>
      <c r="F482" t="s">
        <v>14746</v>
      </c>
    </row>
    <row r="483" spans="1:6">
      <c r="A483">
        <v>43200</v>
      </c>
      <c r="B483">
        <v>105</v>
      </c>
      <c r="C483">
        <v>86</v>
      </c>
      <c r="D483">
        <v>0.01</v>
      </c>
      <c r="E483" t="s">
        <v>14747</v>
      </c>
      <c r="F483" t="s">
        <v>14748</v>
      </c>
    </row>
    <row r="484" spans="1:6">
      <c r="A484">
        <v>43209</v>
      </c>
      <c r="B484">
        <v>158</v>
      </c>
      <c r="C484">
        <v>123</v>
      </c>
      <c r="D484">
        <v>0.05</v>
      </c>
      <c r="E484" t="s">
        <v>14749</v>
      </c>
      <c r="F484" t="s">
        <v>14750</v>
      </c>
    </row>
    <row r="485" spans="1:6">
      <c r="A485">
        <v>43227</v>
      </c>
      <c r="B485">
        <v>11166</v>
      </c>
      <c r="C485">
        <v>8160</v>
      </c>
      <c r="D485" s="19">
        <v>9.7999999999999995E-27</v>
      </c>
      <c r="E485" t="s">
        <v>14751</v>
      </c>
      <c r="F485" t="s">
        <v>14752</v>
      </c>
    </row>
    <row r="486" spans="1:6">
      <c r="A486" t="s">
        <v>14753</v>
      </c>
    </row>
    <row r="487" spans="1:6">
      <c r="A487">
        <v>43228</v>
      </c>
      <c r="B487">
        <v>3699</v>
      </c>
      <c r="C487">
        <v>2724</v>
      </c>
      <c r="D487" s="19">
        <v>1.1999999999999999E-6</v>
      </c>
      <c r="E487" t="s">
        <v>14754</v>
      </c>
      <c r="F487" t="s">
        <v>14755</v>
      </c>
    </row>
    <row r="488" spans="1:6">
      <c r="A488">
        <v>43229</v>
      </c>
      <c r="B488">
        <v>11158</v>
      </c>
      <c r="C488">
        <v>8153</v>
      </c>
      <c r="D488" s="19">
        <v>1.7000000000000001E-26</v>
      </c>
      <c r="E488" t="s">
        <v>14756</v>
      </c>
      <c r="F488" t="s">
        <v>14757</v>
      </c>
    </row>
    <row r="489" spans="1:6">
      <c r="A489" t="s">
        <v>14758</v>
      </c>
    </row>
    <row r="490" spans="1:6">
      <c r="A490">
        <v>43230</v>
      </c>
      <c r="B490">
        <v>2560</v>
      </c>
      <c r="C490">
        <v>1893</v>
      </c>
      <c r="D490" s="19">
        <v>2.3E-5</v>
      </c>
      <c r="E490" t="s">
        <v>14759</v>
      </c>
      <c r="F490" t="s">
        <v>14760</v>
      </c>
    </row>
    <row r="491" spans="1:6">
      <c r="A491">
        <v>43231</v>
      </c>
      <c r="B491">
        <v>9610</v>
      </c>
      <c r="C491">
        <v>7046</v>
      </c>
      <c r="D491" s="19">
        <v>1.1E-21</v>
      </c>
      <c r="E491" t="s">
        <v>14761</v>
      </c>
      <c r="F491" t="s">
        <v>14762</v>
      </c>
    </row>
    <row r="492" spans="1:6">
      <c r="A492" t="s">
        <v>14763</v>
      </c>
    </row>
    <row r="493" spans="1:6">
      <c r="A493">
        <v>43232</v>
      </c>
      <c r="B493">
        <v>3699</v>
      </c>
      <c r="C493">
        <v>2724</v>
      </c>
      <c r="D493" s="19">
        <v>1.1999999999999999E-6</v>
      </c>
      <c r="E493" t="s">
        <v>14764</v>
      </c>
      <c r="F493" t="s">
        <v>14755</v>
      </c>
    </row>
    <row r="494" spans="1:6">
      <c r="A494">
        <v>43233</v>
      </c>
      <c r="B494">
        <v>4691</v>
      </c>
      <c r="C494">
        <v>3488</v>
      </c>
      <c r="D494" s="19">
        <v>3.5E-12</v>
      </c>
      <c r="E494" t="s">
        <v>14765</v>
      </c>
      <c r="F494" t="s">
        <v>14766</v>
      </c>
    </row>
    <row r="495" spans="1:6">
      <c r="A495">
        <v>43299</v>
      </c>
      <c r="B495">
        <v>493</v>
      </c>
      <c r="C495">
        <v>367</v>
      </c>
      <c r="D495">
        <v>0.05</v>
      </c>
      <c r="E495" t="s">
        <v>14767</v>
      </c>
      <c r="F495" t="s">
        <v>14768</v>
      </c>
    </row>
    <row r="496" spans="1:6">
      <c r="A496">
        <v>43312</v>
      </c>
      <c r="B496">
        <v>448</v>
      </c>
      <c r="C496">
        <v>338</v>
      </c>
      <c r="D496">
        <v>0.02</v>
      </c>
      <c r="E496" t="s">
        <v>14769</v>
      </c>
      <c r="F496" t="s">
        <v>14770</v>
      </c>
    </row>
    <row r="497" spans="1:6">
      <c r="A497">
        <v>43405</v>
      </c>
      <c r="B497">
        <v>319</v>
      </c>
      <c r="C497">
        <v>246</v>
      </c>
      <c r="D497" s="19">
        <v>9.7000000000000003E-3</v>
      </c>
      <c r="E497" t="s">
        <v>14771</v>
      </c>
      <c r="F497" t="s">
        <v>14772</v>
      </c>
    </row>
    <row r="498" spans="1:6">
      <c r="A498">
        <v>43406</v>
      </c>
      <c r="B498">
        <v>248</v>
      </c>
      <c r="C498">
        <v>193</v>
      </c>
      <c r="D498">
        <v>0.01</v>
      </c>
      <c r="E498" t="s">
        <v>14773</v>
      </c>
      <c r="F498" t="s">
        <v>14774</v>
      </c>
    </row>
    <row r="499" spans="1:6">
      <c r="A499">
        <v>43408</v>
      </c>
      <c r="B499">
        <v>674</v>
      </c>
      <c r="C499">
        <v>507</v>
      </c>
      <c r="D499" s="19">
        <v>6.0000000000000001E-3</v>
      </c>
      <c r="E499" t="s">
        <v>14775</v>
      </c>
      <c r="F499" t="s">
        <v>14776</v>
      </c>
    </row>
    <row r="500" spans="1:6">
      <c r="A500">
        <v>43412</v>
      </c>
      <c r="B500">
        <v>4050</v>
      </c>
      <c r="C500">
        <v>2969</v>
      </c>
      <c r="D500" s="19">
        <v>3.8999999999999999E-6</v>
      </c>
      <c r="E500" t="s">
        <v>14777</v>
      </c>
      <c r="F500" t="s">
        <v>14778</v>
      </c>
    </row>
    <row r="501" spans="1:6">
      <c r="A501">
        <v>43436</v>
      </c>
      <c r="B501">
        <v>1020</v>
      </c>
      <c r="C501">
        <v>753</v>
      </c>
      <c r="D501">
        <v>0.02</v>
      </c>
      <c r="E501" t="s">
        <v>14779</v>
      </c>
      <c r="F501" t="s">
        <v>14780</v>
      </c>
    </row>
    <row r="502" spans="1:6">
      <c r="A502">
        <v>43547</v>
      </c>
      <c r="B502">
        <v>364</v>
      </c>
      <c r="C502">
        <v>274</v>
      </c>
      <c r="D502">
        <v>0.05</v>
      </c>
      <c r="E502" t="s">
        <v>14781</v>
      </c>
      <c r="F502" t="s">
        <v>14782</v>
      </c>
    </row>
    <row r="503" spans="1:6">
      <c r="A503">
        <v>43549</v>
      </c>
      <c r="B503">
        <v>787</v>
      </c>
      <c r="C503">
        <v>617</v>
      </c>
      <c r="D503" s="19">
        <v>6.0999999999999998E-7</v>
      </c>
      <c r="E503" t="s">
        <v>14783</v>
      </c>
      <c r="F503" t="s">
        <v>14784</v>
      </c>
    </row>
    <row r="504" spans="1:6">
      <c r="A504">
        <v>43603</v>
      </c>
      <c r="B504">
        <v>986</v>
      </c>
      <c r="C504">
        <v>745</v>
      </c>
      <c r="D504" s="19">
        <v>2.9999999999999997E-4</v>
      </c>
      <c r="E504" t="s">
        <v>14785</v>
      </c>
      <c r="F504" t="s">
        <v>14786</v>
      </c>
    </row>
    <row r="505" spans="1:6">
      <c r="A505">
        <v>43604</v>
      </c>
      <c r="B505">
        <v>733</v>
      </c>
      <c r="C505">
        <v>558</v>
      </c>
      <c r="D505" s="19">
        <v>6.2E-4</v>
      </c>
      <c r="E505" t="s">
        <v>14787</v>
      </c>
      <c r="F505" t="s">
        <v>14788</v>
      </c>
    </row>
    <row r="506" spans="1:6">
      <c r="A506">
        <v>43632</v>
      </c>
      <c r="B506">
        <v>513</v>
      </c>
      <c r="C506">
        <v>382</v>
      </c>
      <c r="D506">
        <v>0.05</v>
      </c>
      <c r="E506" t="s">
        <v>14789</v>
      </c>
      <c r="F506" t="s">
        <v>14790</v>
      </c>
    </row>
    <row r="507" spans="1:6">
      <c r="A507">
        <v>43666</v>
      </c>
      <c r="B507">
        <v>106</v>
      </c>
      <c r="C507">
        <v>87</v>
      </c>
      <c r="D507">
        <v>0.01</v>
      </c>
      <c r="E507" t="s">
        <v>14791</v>
      </c>
      <c r="F507" t="s">
        <v>14792</v>
      </c>
    </row>
    <row r="508" spans="1:6">
      <c r="A508">
        <v>43933</v>
      </c>
      <c r="B508">
        <v>1812</v>
      </c>
      <c r="C508">
        <v>1323</v>
      </c>
      <c r="D508">
        <v>0.01</v>
      </c>
      <c r="E508" t="s">
        <v>14793</v>
      </c>
      <c r="F508" t="s">
        <v>14794</v>
      </c>
    </row>
    <row r="509" spans="1:6">
      <c r="A509">
        <v>44085</v>
      </c>
      <c r="B509">
        <v>2762</v>
      </c>
      <c r="C509">
        <v>2065</v>
      </c>
      <c r="D509" s="19">
        <v>4.6999999999999997E-8</v>
      </c>
      <c r="E509" t="s">
        <v>14795</v>
      </c>
      <c r="F509" t="s">
        <v>14796</v>
      </c>
    </row>
    <row r="510" spans="1:6">
      <c r="A510">
        <v>44087</v>
      </c>
      <c r="B510">
        <v>810</v>
      </c>
      <c r="C510">
        <v>608</v>
      </c>
      <c r="D510" s="19">
        <v>3.3999999999999998E-3</v>
      </c>
      <c r="E510" t="s">
        <v>14797</v>
      </c>
      <c r="F510" t="s">
        <v>14798</v>
      </c>
    </row>
    <row r="511" spans="1:6">
      <c r="A511">
        <v>44089</v>
      </c>
      <c r="B511">
        <v>460</v>
      </c>
      <c r="C511">
        <v>343</v>
      </c>
      <c r="D511">
        <v>0.05</v>
      </c>
      <c r="E511" t="s">
        <v>14799</v>
      </c>
      <c r="F511" t="s">
        <v>14800</v>
      </c>
    </row>
    <row r="512" spans="1:6">
      <c r="A512">
        <v>44092</v>
      </c>
      <c r="B512">
        <v>1018</v>
      </c>
      <c r="C512">
        <v>766</v>
      </c>
      <c r="D512" s="19">
        <v>5.5999999999999995E-4</v>
      </c>
      <c r="E512" t="s">
        <v>14801</v>
      </c>
      <c r="F512" t="s">
        <v>14802</v>
      </c>
    </row>
    <row r="513" spans="1:6">
      <c r="A513">
        <v>44093</v>
      </c>
      <c r="B513">
        <v>1556</v>
      </c>
      <c r="C513">
        <v>1156</v>
      </c>
      <c r="D513" s="19">
        <v>4.8000000000000001E-4</v>
      </c>
      <c r="E513" t="s">
        <v>14803</v>
      </c>
      <c r="F513" t="s">
        <v>14804</v>
      </c>
    </row>
    <row r="514" spans="1:6">
      <c r="A514">
        <v>44237</v>
      </c>
      <c r="B514">
        <v>9599</v>
      </c>
      <c r="C514">
        <v>6980</v>
      </c>
      <c r="D514" s="19">
        <v>3.8999999999999998E-14</v>
      </c>
      <c r="E514" t="s">
        <v>14805</v>
      </c>
      <c r="F514" t="s">
        <v>14806</v>
      </c>
    </row>
    <row r="515" spans="1:6">
      <c r="A515" t="s">
        <v>14807</v>
      </c>
    </row>
    <row r="516" spans="1:6">
      <c r="A516">
        <v>44238</v>
      </c>
      <c r="B516">
        <v>9478</v>
      </c>
      <c r="C516">
        <v>6868</v>
      </c>
      <c r="D516" s="19">
        <v>3.3999999999999999E-11</v>
      </c>
      <c r="E516" t="s">
        <v>14808</v>
      </c>
      <c r="F516" t="s">
        <v>14809</v>
      </c>
    </row>
    <row r="517" spans="1:6">
      <c r="A517" t="s">
        <v>14810</v>
      </c>
    </row>
    <row r="518" spans="1:6">
      <c r="A518">
        <v>44248</v>
      </c>
      <c r="B518">
        <v>1976</v>
      </c>
      <c r="C518">
        <v>1466</v>
      </c>
      <c r="D518" s="19">
        <v>1E-4</v>
      </c>
      <c r="E518" t="s">
        <v>14811</v>
      </c>
      <c r="F518" t="s">
        <v>14812</v>
      </c>
    </row>
    <row r="519" spans="1:6">
      <c r="A519">
        <v>44249</v>
      </c>
      <c r="B519">
        <v>5696</v>
      </c>
      <c r="C519">
        <v>4175</v>
      </c>
      <c r="D519" s="19">
        <v>4.6999999999999999E-9</v>
      </c>
      <c r="E519" t="s">
        <v>14813</v>
      </c>
      <c r="F519" t="s">
        <v>14814</v>
      </c>
    </row>
    <row r="520" spans="1:6">
      <c r="A520">
        <v>44255</v>
      </c>
      <c r="B520">
        <v>987</v>
      </c>
      <c r="C520">
        <v>724</v>
      </c>
      <c r="D520">
        <v>0.04</v>
      </c>
      <c r="E520" t="s">
        <v>14815</v>
      </c>
      <c r="F520" t="s">
        <v>14816</v>
      </c>
    </row>
    <row r="521" spans="1:6">
      <c r="A521">
        <v>44257</v>
      </c>
      <c r="B521">
        <v>625</v>
      </c>
      <c r="C521">
        <v>468</v>
      </c>
      <c r="D521">
        <v>0.01</v>
      </c>
      <c r="E521" t="s">
        <v>14817</v>
      </c>
      <c r="F521" t="s">
        <v>14818</v>
      </c>
    </row>
    <row r="522" spans="1:6">
      <c r="A522">
        <v>44260</v>
      </c>
      <c r="B522">
        <v>7487</v>
      </c>
      <c r="C522">
        <v>5449</v>
      </c>
      <c r="D522" s="19">
        <v>1.6999999999999999E-9</v>
      </c>
      <c r="E522" t="s">
        <v>14819</v>
      </c>
      <c r="F522" t="s">
        <v>14820</v>
      </c>
    </row>
    <row r="523" spans="1:6">
      <c r="A523" t="s">
        <v>14821</v>
      </c>
    </row>
    <row r="524" spans="1:6">
      <c r="A524">
        <v>44265</v>
      </c>
      <c r="B524">
        <v>965</v>
      </c>
      <c r="C524">
        <v>725</v>
      </c>
      <c r="D524" s="19">
        <v>1.1000000000000001E-3</v>
      </c>
      <c r="E524" t="s">
        <v>14822</v>
      </c>
      <c r="F524" t="s">
        <v>14823</v>
      </c>
    </row>
    <row r="525" spans="1:6">
      <c r="A525">
        <v>44267</v>
      </c>
      <c r="B525">
        <v>4731</v>
      </c>
      <c r="C525">
        <v>3470</v>
      </c>
      <c r="D525" s="19">
        <v>1.9999999999999999E-7</v>
      </c>
      <c r="E525" t="s">
        <v>14824</v>
      </c>
      <c r="F525" t="s">
        <v>14825</v>
      </c>
    </row>
    <row r="526" spans="1:6">
      <c r="A526">
        <v>44270</v>
      </c>
      <c r="B526">
        <v>606</v>
      </c>
      <c r="C526">
        <v>456</v>
      </c>
      <c r="D526" s="19">
        <v>8.9999999999999993E-3</v>
      </c>
      <c r="E526" t="s">
        <v>14826</v>
      </c>
      <c r="F526" t="s">
        <v>14827</v>
      </c>
    </row>
    <row r="527" spans="1:6">
      <c r="A527">
        <v>44271</v>
      </c>
      <c r="B527">
        <v>4615</v>
      </c>
      <c r="C527">
        <v>3392</v>
      </c>
      <c r="D527" s="19">
        <v>7.4000000000000001E-8</v>
      </c>
      <c r="E527" t="s">
        <v>14828</v>
      </c>
      <c r="F527" t="s">
        <v>14829</v>
      </c>
    </row>
    <row r="528" spans="1:6">
      <c r="A528">
        <v>44281</v>
      </c>
      <c r="B528">
        <v>1900</v>
      </c>
      <c r="C528">
        <v>1397</v>
      </c>
      <c r="D528" s="19">
        <v>1.6999999999999999E-3</v>
      </c>
      <c r="E528" t="s">
        <v>14830</v>
      </c>
      <c r="F528" t="s">
        <v>14831</v>
      </c>
    </row>
    <row r="529" spans="1:6">
      <c r="A529">
        <v>44283</v>
      </c>
      <c r="B529">
        <v>683</v>
      </c>
      <c r="C529">
        <v>509</v>
      </c>
      <c r="D529">
        <v>0.02</v>
      </c>
      <c r="E529" t="s">
        <v>14832</v>
      </c>
      <c r="F529" t="s">
        <v>14833</v>
      </c>
    </row>
    <row r="530" spans="1:6">
      <c r="A530">
        <v>44297</v>
      </c>
      <c r="B530">
        <v>475</v>
      </c>
      <c r="C530">
        <v>374</v>
      </c>
      <c r="D530" s="19">
        <v>6.8999999999999997E-5</v>
      </c>
      <c r="E530" t="s">
        <v>14834</v>
      </c>
      <c r="F530" t="s">
        <v>14835</v>
      </c>
    </row>
    <row r="531" spans="1:6">
      <c r="A531">
        <v>44306</v>
      </c>
      <c r="B531">
        <v>124</v>
      </c>
      <c r="C531">
        <v>99</v>
      </c>
      <c r="D531">
        <v>0.03</v>
      </c>
      <c r="E531" t="s">
        <v>14836</v>
      </c>
      <c r="F531" t="s">
        <v>14837</v>
      </c>
    </row>
    <row r="532" spans="1:6">
      <c r="A532">
        <v>44309</v>
      </c>
      <c r="B532">
        <v>132</v>
      </c>
      <c r="C532">
        <v>106</v>
      </c>
      <c r="D532">
        <v>0.02</v>
      </c>
      <c r="E532" t="s">
        <v>14838</v>
      </c>
      <c r="F532" t="s">
        <v>14839</v>
      </c>
    </row>
    <row r="533" spans="1:6">
      <c r="A533">
        <v>44319</v>
      </c>
      <c r="B533">
        <v>30</v>
      </c>
      <c r="C533">
        <v>27</v>
      </c>
      <c r="D533">
        <v>0.03</v>
      </c>
      <c r="E533" t="s">
        <v>14840</v>
      </c>
      <c r="F533" t="s">
        <v>14841</v>
      </c>
    </row>
    <row r="534" spans="1:6">
      <c r="A534">
        <v>44325</v>
      </c>
      <c r="B534">
        <v>111</v>
      </c>
      <c r="C534">
        <v>90</v>
      </c>
      <c r="D534">
        <v>0.02</v>
      </c>
      <c r="E534" t="s">
        <v>14842</v>
      </c>
      <c r="F534" t="s">
        <v>14843</v>
      </c>
    </row>
    <row r="535" spans="1:6">
      <c r="A535">
        <v>44389</v>
      </c>
      <c r="B535">
        <v>289</v>
      </c>
      <c r="C535">
        <v>219</v>
      </c>
      <c r="D535">
        <v>0.05</v>
      </c>
      <c r="E535" t="s">
        <v>14844</v>
      </c>
      <c r="F535" t="s">
        <v>14845</v>
      </c>
    </row>
    <row r="536" spans="1:6">
      <c r="A536">
        <v>44391</v>
      </c>
      <c r="B536">
        <v>170</v>
      </c>
      <c r="C536">
        <v>141</v>
      </c>
      <c r="D536" s="19">
        <v>4.4000000000000002E-4</v>
      </c>
      <c r="E536" t="s">
        <v>14846</v>
      </c>
      <c r="F536" t="s">
        <v>14847</v>
      </c>
    </row>
    <row r="537" spans="1:6">
      <c r="A537">
        <v>44420</v>
      </c>
      <c r="B537">
        <v>46</v>
      </c>
      <c r="C537">
        <v>41</v>
      </c>
      <c r="D537" s="19">
        <v>8.6999999999999994E-3</v>
      </c>
      <c r="E537" t="s">
        <v>14848</v>
      </c>
      <c r="F537" t="s">
        <v>14849</v>
      </c>
    </row>
    <row r="538" spans="1:6">
      <c r="A538">
        <v>44422</v>
      </c>
      <c r="B538">
        <v>8309</v>
      </c>
      <c r="C538">
        <v>6134</v>
      </c>
      <c r="D538" s="19">
        <v>8.6999999999999996E-22</v>
      </c>
      <c r="E538" t="s">
        <v>14850</v>
      </c>
      <c r="F538" t="s">
        <v>14851</v>
      </c>
    </row>
    <row r="539" spans="1:6">
      <c r="A539" t="s">
        <v>14852</v>
      </c>
    </row>
    <row r="540" spans="1:6">
      <c r="A540">
        <v>44424</v>
      </c>
      <c r="B540">
        <v>12712</v>
      </c>
      <c r="C540">
        <v>9279</v>
      </c>
      <c r="D540" s="19">
        <v>8.7000000000000006E-39</v>
      </c>
      <c r="E540" t="s">
        <v>14853</v>
      </c>
      <c r="F540" t="s">
        <v>14854</v>
      </c>
    </row>
    <row r="541" spans="1:6">
      <c r="A541" t="s">
        <v>14855</v>
      </c>
    </row>
    <row r="542" spans="1:6">
      <c r="A542">
        <v>44428</v>
      </c>
      <c r="B542">
        <v>4001</v>
      </c>
      <c r="C542">
        <v>2978</v>
      </c>
      <c r="D542" s="19">
        <v>1.8999999999999999E-10</v>
      </c>
      <c r="E542" t="s">
        <v>14856</v>
      </c>
      <c r="F542" t="s">
        <v>14857</v>
      </c>
    </row>
    <row r="543" spans="1:6">
      <c r="A543">
        <v>44429</v>
      </c>
      <c r="B543">
        <v>900</v>
      </c>
      <c r="C543">
        <v>673</v>
      </c>
      <c r="D543" s="19">
        <v>3.5999999999999999E-3</v>
      </c>
      <c r="E543" t="s">
        <v>14858</v>
      </c>
      <c r="F543" t="s">
        <v>14859</v>
      </c>
    </row>
    <row r="544" spans="1:6">
      <c r="A544">
        <v>44431</v>
      </c>
      <c r="B544">
        <v>833</v>
      </c>
      <c r="C544">
        <v>633</v>
      </c>
      <c r="D544" s="19">
        <v>3.4000000000000002E-4</v>
      </c>
      <c r="E544" t="s">
        <v>14860</v>
      </c>
      <c r="F544" t="s">
        <v>14861</v>
      </c>
    </row>
    <row r="545" spans="1:6">
      <c r="A545">
        <v>44432</v>
      </c>
      <c r="B545">
        <v>1192</v>
      </c>
      <c r="C545">
        <v>872</v>
      </c>
      <c r="D545">
        <v>0.03</v>
      </c>
      <c r="E545" t="s">
        <v>14862</v>
      </c>
      <c r="F545" t="s">
        <v>14863</v>
      </c>
    </row>
    <row r="546" spans="1:6">
      <c r="A546">
        <v>44433</v>
      </c>
      <c r="B546">
        <v>1329</v>
      </c>
      <c r="C546">
        <v>1002</v>
      </c>
      <c r="D546" s="19">
        <v>3.8999999999999999E-5</v>
      </c>
      <c r="E546" t="s">
        <v>14864</v>
      </c>
      <c r="F546" t="s">
        <v>14865</v>
      </c>
    </row>
    <row r="547" spans="1:6">
      <c r="A547">
        <v>44437</v>
      </c>
      <c r="B547">
        <v>512</v>
      </c>
      <c r="C547">
        <v>396</v>
      </c>
      <c r="D547" s="19">
        <v>5.8E-4</v>
      </c>
      <c r="E547" t="s">
        <v>14866</v>
      </c>
      <c r="F547" t="s">
        <v>14867</v>
      </c>
    </row>
    <row r="548" spans="1:6">
      <c r="A548">
        <v>44440</v>
      </c>
      <c r="B548">
        <v>449</v>
      </c>
      <c r="C548">
        <v>358</v>
      </c>
      <c r="D548" s="19">
        <v>1.5E-5</v>
      </c>
      <c r="E548" t="s">
        <v>14868</v>
      </c>
      <c r="F548" t="s">
        <v>14869</v>
      </c>
    </row>
    <row r="549" spans="1:6">
      <c r="A549">
        <v>44444</v>
      </c>
      <c r="B549">
        <v>8613</v>
      </c>
      <c r="C549">
        <v>6394</v>
      </c>
      <c r="D549" s="19">
        <v>6.7999999999999994E-29</v>
      </c>
      <c r="E549" t="s">
        <v>14870</v>
      </c>
      <c r="F549" t="s">
        <v>14871</v>
      </c>
    </row>
    <row r="550" spans="1:6">
      <c r="A550" t="s">
        <v>14872</v>
      </c>
    </row>
    <row r="551" spans="1:6">
      <c r="A551">
        <v>44445</v>
      </c>
      <c r="B551">
        <v>221</v>
      </c>
      <c r="C551">
        <v>191</v>
      </c>
      <c r="D551" s="19">
        <v>2.2999999999999999E-7</v>
      </c>
      <c r="E551" t="s">
        <v>14873</v>
      </c>
      <c r="F551" t="s">
        <v>14874</v>
      </c>
    </row>
    <row r="552" spans="1:6">
      <c r="A552">
        <v>44446</v>
      </c>
      <c r="B552">
        <v>8115</v>
      </c>
      <c r="C552">
        <v>5999</v>
      </c>
      <c r="D552" s="19">
        <v>4.8999999999999998E-22</v>
      </c>
      <c r="E552" t="s">
        <v>14875</v>
      </c>
      <c r="F552" t="s">
        <v>14876</v>
      </c>
    </row>
    <row r="553" spans="1:6">
      <c r="A553" t="s">
        <v>14877</v>
      </c>
    </row>
    <row r="554" spans="1:6">
      <c r="A554">
        <v>44448</v>
      </c>
      <c r="B554">
        <v>120</v>
      </c>
      <c r="C554">
        <v>100</v>
      </c>
      <c r="D554" s="19">
        <v>2.5999999999999999E-3</v>
      </c>
      <c r="E554" t="s">
        <v>14878</v>
      </c>
      <c r="F554" t="s">
        <v>14879</v>
      </c>
    </row>
    <row r="555" spans="1:6">
      <c r="A555">
        <v>44451</v>
      </c>
      <c r="B555">
        <v>968</v>
      </c>
      <c r="C555">
        <v>727</v>
      </c>
      <c r="D555" s="19">
        <v>1.1000000000000001E-3</v>
      </c>
      <c r="E555" t="s">
        <v>14880</v>
      </c>
      <c r="F555" t="s">
        <v>14881</v>
      </c>
    </row>
    <row r="556" spans="1:6">
      <c r="A556">
        <v>44452</v>
      </c>
      <c r="B556">
        <v>159</v>
      </c>
      <c r="C556">
        <v>128</v>
      </c>
      <c r="D556" s="19">
        <v>6.7000000000000002E-3</v>
      </c>
      <c r="E556" t="s">
        <v>14882</v>
      </c>
      <c r="F556" t="s">
        <v>14883</v>
      </c>
    </row>
    <row r="557" spans="1:6">
      <c r="A557">
        <v>44456</v>
      </c>
      <c r="B557">
        <v>668</v>
      </c>
      <c r="C557">
        <v>514</v>
      </c>
      <c r="D557" s="19">
        <v>1.9000000000000001E-4</v>
      </c>
      <c r="E557" t="s">
        <v>14884</v>
      </c>
      <c r="F557" t="s">
        <v>14885</v>
      </c>
    </row>
    <row r="558" spans="1:6">
      <c r="A558">
        <v>44463</v>
      </c>
      <c r="B558">
        <v>1201</v>
      </c>
      <c r="C558">
        <v>930</v>
      </c>
      <c r="D558" s="19">
        <v>3.8000000000000003E-8</v>
      </c>
      <c r="E558" t="s">
        <v>14886</v>
      </c>
      <c r="F558" t="s">
        <v>13884</v>
      </c>
    </row>
    <row r="559" spans="1:6">
      <c r="A559">
        <v>44464</v>
      </c>
      <c r="B559">
        <v>14719</v>
      </c>
      <c r="C559">
        <v>10516</v>
      </c>
      <c r="D559" s="19">
        <v>2.0999999999999998E-15</v>
      </c>
      <c r="E559" t="s">
        <v>14887</v>
      </c>
      <c r="F559" t="s">
        <v>14888</v>
      </c>
    </row>
    <row r="560" spans="1:6">
      <c r="A560" t="s">
        <v>14889</v>
      </c>
    </row>
    <row r="561" spans="1:6">
      <c r="A561" t="s">
        <v>14890</v>
      </c>
    </row>
    <row r="562" spans="1:6">
      <c r="A562">
        <v>44769</v>
      </c>
      <c r="B562">
        <v>33</v>
      </c>
      <c r="C562">
        <v>29</v>
      </c>
      <c r="D562">
        <v>0.04</v>
      </c>
      <c r="E562" t="s">
        <v>14891</v>
      </c>
      <c r="F562" t="s">
        <v>14892</v>
      </c>
    </row>
    <row r="563" spans="1:6">
      <c r="A563">
        <v>44782</v>
      </c>
      <c r="B563">
        <v>345</v>
      </c>
      <c r="C563">
        <v>267</v>
      </c>
      <c r="D563" s="19">
        <v>5.0000000000000001E-3</v>
      </c>
      <c r="E563" t="s">
        <v>14893</v>
      </c>
      <c r="F563" t="s">
        <v>14894</v>
      </c>
    </row>
    <row r="564" spans="1:6">
      <c r="A564">
        <v>44853</v>
      </c>
      <c r="B564">
        <v>97</v>
      </c>
      <c r="C564">
        <v>78</v>
      </c>
      <c r="D564">
        <v>0.04</v>
      </c>
      <c r="E564" t="s">
        <v>14895</v>
      </c>
      <c r="F564" t="s">
        <v>14896</v>
      </c>
    </row>
    <row r="565" spans="1:6">
      <c r="A565">
        <v>44877</v>
      </c>
      <c r="B565">
        <v>669</v>
      </c>
      <c r="C565">
        <v>500</v>
      </c>
      <c r="D565">
        <v>0.01</v>
      </c>
      <c r="E565" t="s">
        <v>14897</v>
      </c>
      <c r="F565" t="s">
        <v>14898</v>
      </c>
    </row>
    <row r="566" spans="1:6">
      <c r="A566">
        <v>45017</v>
      </c>
      <c r="B566">
        <v>248</v>
      </c>
      <c r="C566">
        <v>190</v>
      </c>
      <c r="D566">
        <v>0.04</v>
      </c>
      <c r="E566" t="s">
        <v>14899</v>
      </c>
      <c r="F566" t="s">
        <v>14900</v>
      </c>
    </row>
    <row r="567" spans="1:6">
      <c r="A567">
        <v>45022</v>
      </c>
      <c r="B567">
        <v>35</v>
      </c>
      <c r="C567">
        <v>32</v>
      </c>
      <c r="D567">
        <v>0.01</v>
      </c>
      <c r="E567" t="s">
        <v>14901</v>
      </c>
      <c r="F567" t="s">
        <v>14902</v>
      </c>
    </row>
    <row r="568" spans="1:6">
      <c r="A568">
        <v>45047</v>
      </c>
      <c r="B568">
        <v>89</v>
      </c>
      <c r="C568">
        <v>80</v>
      </c>
      <c r="D568" s="19">
        <v>8.8999999999999995E-5</v>
      </c>
      <c r="E568" t="s">
        <v>14903</v>
      </c>
      <c r="F568" t="s">
        <v>14904</v>
      </c>
    </row>
    <row r="569" spans="1:6">
      <c r="A569">
        <v>45055</v>
      </c>
      <c r="B569">
        <v>694</v>
      </c>
      <c r="C569">
        <v>520</v>
      </c>
      <c r="D569" s="19">
        <v>8.8000000000000005E-3</v>
      </c>
      <c r="E569" t="s">
        <v>14905</v>
      </c>
      <c r="F569" t="s">
        <v>14906</v>
      </c>
    </row>
    <row r="570" spans="1:6">
      <c r="A570">
        <v>45121</v>
      </c>
      <c r="B570">
        <v>295</v>
      </c>
      <c r="C570">
        <v>234</v>
      </c>
      <c r="D570" s="19">
        <v>9.1E-4</v>
      </c>
      <c r="E570" t="s">
        <v>14907</v>
      </c>
      <c r="F570" t="s">
        <v>14908</v>
      </c>
    </row>
    <row r="571" spans="1:6">
      <c r="A571">
        <v>45177</v>
      </c>
      <c r="B571">
        <v>341</v>
      </c>
      <c r="C571">
        <v>257</v>
      </c>
      <c r="D571">
        <v>0.05</v>
      </c>
      <c r="E571" t="s">
        <v>14909</v>
      </c>
      <c r="F571" t="s">
        <v>14910</v>
      </c>
    </row>
    <row r="572" spans="1:6">
      <c r="A572">
        <v>45184</v>
      </c>
      <c r="B572">
        <v>1770</v>
      </c>
      <c r="C572">
        <v>1329</v>
      </c>
      <c r="D572" s="19">
        <v>6.0000000000000002E-6</v>
      </c>
      <c r="E572" t="s">
        <v>14911</v>
      </c>
      <c r="F572" t="s">
        <v>14912</v>
      </c>
    </row>
    <row r="573" spans="1:6">
      <c r="A573">
        <v>45185</v>
      </c>
      <c r="B573">
        <v>87</v>
      </c>
      <c r="C573">
        <v>71</v>
      </c>
      <c r="D573">
        <v>0.03</v>
      </c>
      <c r="E573" t="s">
        <v>14913</v>
      </c>
      <c r="F573" t="s">
        <v>14914</v>
      </c>
    </row>
    <row r="574" spans="1:6">
      <c r="A574">
        <v>45197</v>
      </c>
      <c r="B574">
        <v>38</v>
      </c>
      <c r="C574">
        <v>33</v>
      </c>
      <c r="D574">
        <v>0.04</v>
      </c>
      <c r="E574" t="s">
        <v>14915</v>
      </c>
      <c r="F574" t="s">
        <v>14916</v>
      </c>
    </row>
    <row r="575" spans="1:6">
      <c r="A575">
        <v>45275</v>
      </c>
      <c r="B575">
        <v>12</v>
      </c>
      <c r="C575">
        <v>12</v>
      </c>
      <c r="D575">
        <v>0.05</v>
      </c>
      <c r="E575" t="s">
        <v>14917</v>
      </c>
      <c r="F575" t="s">
        <v>14918</v>
      </c>
    </row>
    <row r="576" spans="1:6">
      <c r="A576">
        <v>45296</v>
      </c>
      <c r="B576">
        <v>290</v>
      </c>
      <c r="C576">
        <v>224</v>
      </c>
      <c r="D576">
        <v>0.01</v>
      </c>
      <c r="E576" t="s">
        <v>14919</v>
      </c>
      <c r="F576" t="s">
        <v>14920</v>
      </c>
    </row>
    <row r="577" spans="1:6">
      <c r="A577">
        <v>45333</v>
      </c>
      <c r="B577">
        <v>161</v>
      </c>
      <c r="C577">
        <v>128</v>
      </c>
      <c r="D577">
        <v>0.01</v>
      </c>
      <c r="E577" t="s">
        <v>14921</v>
      </c>
      <c r="F577" t="s">
        <v>14922</v>
      </c>
    </row>
    <row r="578" spans="1:6">
      <c r="A578">
        <v>45504</v>
      </c>
      <c r="B578">
        <v>13</v>
      </c>
      <c r="C578">
        <v>13</v>
      </c>
      <c r="D578">
        <v>0.04</v>
      </c>
      <c r="E578" t="s">
        <v>14923</v>
      </c>
      <c r="F578" t="s">
        <v>14924</v>
      </c>
    </row>
    <row r="579" spans="1:6">
      <c r="A579">
        <v>45595</v>
      </c>
      <c r="B579">
        <v>1603</v>
      </c>
      <c r="C579">
        <v>1199</v>
      </c>
      <c r="D579" s="19">
        <v>5.8999999999999998E-5</v>
      </c>
      <c r="E579" t="s">
        <v>14925</v>
      </c>
      <c r="F579" t="s">
        <v>14926</v>
      </c>
    </row>
    <row r="580" spans="1:6">
      <c r="A580">
        <v>45596</v>
      </c>
      <c r="B580">
        <v>616</v>
      </c>
      <c r="C580">
        <v>457</v>
      </c>
      <c r="D580">
        <v>0.04</v>
      </c>
      <c r="E580" t="s">
        <v>14927</v>
      </c>
      <c r="F580" t="s">
        <v>14928</v>
      </c>
    </row>
    <row r="581" spans="1:6">
      <c r="A581">
        <v>45597</v>
      </c>
      <c r="B581">
        <v>860</v>
      </c>
      <c r="C581">
        <v>645</v>
      </c>
      <c r="D581" s="19">
        <v>2.8E-3</v>
      </c>
      <c r="E581" t="s">
        <v>14929</v>
      </c>
      <c r="F581" t="s">
        <v>14930</v>
      </c>
    </row>
    <row r="582" spans="1:6">
      <c r="A582">
        <v>45662</v>
      </c>
      <c r="B582">
        <v>24</v>
      </c>
      <c r="C582">
        <v>22</v>
      </c>
      <c r="D582">
        <v>0.04</v>
      </c>
      <c r="E582" t="s">
        <v>14931</v>
      </c>
      <c r="F582" t="s">
        <v>14932</v>
      </c>
    </row>
    <row r="583" spans="1:6">
      <c r="A583">
        <v>45664</v>
      </c>
      <c r="B583">
        <v>550</v>
      </c>
      <c r="C583">
        <v>432</v>
      </c>
      <c r="D583" s="19">
        <v>2.6999999999999999E-5</v>
      </c>
      <c r="E583" t="s">
        <v>14933</v>
      </c>
      <c r="F583" t="s">
        <v>14934</v>
      </c>
    </row>
    <row r="584" spans="1:6">
      <c r="A584">
        <v>45665</v>
      </c>
      <c r="B584">
        <v>185</v>
      </c>
      <c r="C584">
        <v>147</v>
      </c>
      <c r="D584" s="19">
        <v>8.5000000000000006E-3</v>
      </c>
      <c r="E584" t="s">
        <v>14935</v>
      </c>
      <c r="F584" t="s">
        <v>14936</v>
      </c>
    </row>
    <row r="585" spans="1:6">
      <c r="A585">
        <v>45666</v>
      </c>
      <c r="B585">
        <v>314</v>
      </c>
      <c r="C585">
        <v>240</v>
      </c>
      <c r="D585">
        <v>0.02</v>
      </c>
      <c r="E585" t="s">
        <v>14937</v>
      </c>
      <c r="F585" t="s">
        <v>14938</v>
      </c>
    </row>
    <row r="586" spans="1:6">
      <c r="A586">
        <v>45859</v>
      </c>
      <c r="B586">
        <v>728</v>
      </c>
      <c r="C586">
        <v>572</v>
      </c>
      <c r="D586" s="19">
        <v>9.9999999999999995E-7</v>
      </c>
      <c r="E586" t="s">
        <v>14939</v>
      </c>
      <c r="F586" t="s">
        <v>14940</v>
      </c>
    </row>
    <row r="587" spans="1:6">
      <c r="A587">
        <v>45860</v>
      </c>
      <c r="B587">
        <v>476</v>
      </c>
      <c r="C587">
        <v>369</v>
      </c>
      <c r="D587" s="19">
        <v>6.8000000000000005E-4</v>
      </c>
      <c r="E587" t="s">
        <v>14941</v>
      </c>
      <c r="F587" t="s">
        <v>14942</v>
      </c>
    </row>
    <row r="588" spans="1:6">
      <c r="A588">
        <v>45892</v>
      </c>
      <c r="B588">
        <v>1065</v>
      </c>
      <c r="C588">
        <v>783</v>
      </c>
      <c r="D588">
        <v>0.02</v>
      </c>
      <c r="E588" t="s">
        <v>14943</v>
      </c>
      <c r="F588" t="s">
        <v>14944</v>
      </c>
    </row>
    <row r="589" spans="1:6">
      <c r="A589">
        <v>45926</v>
      </c>
      <c r="B589">
        <v>223</v>
      </c>
      <c r="C589">
        <v>172</v>
      </c>
      <c r="D589">
        <v>0.03</v>
      </c>
      <c r="E589" t="s">
        <v>14945</v>
      </c>
      <c r="F589" t="s">
        <v>14946</v>
      </c>
    </row>
    <row r="590" spans="1:6">
      <c r="A590">
        <v>45934</v>
      </c>
      <c r="B590">
        <v>1284</v>
      </c>
      <c r="C590">
        <v>937</v>
      </c>
      <c r="D590">
        <v>0.04</v>
      </c>
      <c r="E590" t="s">
        <v>14947</v>
      </c>
      <c r="F590" t="s">
        <v>14948</v>
      </c>
    </row>
    <row r="591" spans="1:6">
      <c r="A591">
        <v>45936</v>
      </c>
      <c r="B591">
        <v>543</v>
      </c>
      <c r="C591">
        <v>420</v>
      </c>
      <c r="D591" s="19">
        <v>3.8000000000000002E-4</v>
      </c>
      <c r="E591" t="s">
        <v>14949</v>
      </c>
      <c r="F591" t="s">
        <v>14950</v>
      </c>
    </row>
    <row r="592" spans="1:6">
      <c r="A592">
        <v>46034</v>
      </c>
      <c r="B592">
        <v>248</v>
      </c>
      <c r="C592">
        <v>189</v>
      </c>
      <c r="D592">
        <v>0.05</v>
      </c>
      <c r="E592" t="s">
        <v>14951</v>
      </c>
      <c r="F592" t="s">
        <v>14952</v>
      </c>
    </row>
    <row r="593" spans="1:6">
      <c r="A593">
        <v>46426</v>
      </c>
      <c r="B593">
        <v>47</v>
      </c>
      <c r="C593">
        <v>42</v>
      </c>
      <c r="D593" s="19">
        <v>7.1000000000000004E-3</v>
      </c>
      <c r="E593" t="s">
        <v>14953</v>
      </c>
      <c r="F593" t="s">
        <v>14146</v>
      </c>
    </row>
    <row r="594" spans="1:6">
      <c r="A594">
        <v>46470</v>
      </c>
      <c r="B594">
        <v>72</v>
      </c>
      <c r="C594">
        <v>59</v>
      </c>
      <c r="D594">
        <v>0.04</v>
      </c>
      <c r="E594" t="s">
        <v>14954</v>
      </c>
      <c r="F594" t="s">
        <v>14955</v>
      </c>
    </row>
    <row r="595" spans="1:6">
      <c r="A595">
        <v>46474</v>
      </c>
      <c r="B595">
        <v>222</v>
      </c>
      <c r="C595">
        <v>173</v>
      </c>
      <c r="D595">
        <v>0.02</v>
      </c>
      <c r="E595" t="s">
        <v>14956</v>
      </c>
      <c r="F595" t="s">
        <v>14957</v>
      </c>
    </row>
    <row r="596" spans="1:6">
      <c r="A596">
        <v>46483</v>
      </c>
      <c r="B596">
        <v>5456</v>
      </c>
      <c r="C596">
        <v>3991</v>
      </c>
      <c r="D596" s="19">
        <v>7.6000000000000006E-8</v>
      </c>
      <c r="E596" t="s">
        <v>14958</v>
      </c>
      <c r="F596" t="s">
        <v>14959</v>
      </c>
    </row>
    <row r="597" spans="1:6">
      <c r="A597">
        <v>46486</v>
      </c>
      <c r="B597">
        <v>413</v>
      </c>
      <c r="C597">
        <v>310</v>
      </c>
      <c r="D597">
        <v>0.04</v>
      </c>
      <c r="E597" t="s">
        <v>14960</v>
      </c>
      <c r="F597" t="s">
        <v>14961</v>
      </c>
    </row>
    <row r="598" spans="1:6">
      <c r="A598">
        <v>46488</v>
      </c>
      <c r="B598">
        <v>208</v>
      </c>
      <c r="C598">
        <v>160</v>
      </c>
      <c r="D598">
        <v>0.05</v>
      </c>
      <c r="E598" t="s">
        <v>14962</v>
      </c>
      <c r="F598" t="s">
        <v>14963</v>
      </c>
    </row>
    <row r="599" spans="1:6">
      <c r="A599">
        <v>46530</v>
      </c>
      <c r="B599">
        <v>51</v>
      </c>
      <c r="C599">
        <v>44</v>
      </c>
      <c r="D599">
        <v>0.02</v>
      </c>
      <c r="E599" t="s">
        <v>14964</v>
      </c>
      <c r="F599" t="s">
        <v>14965</v>
      </c>
    </row>
    <row r="600" spans="1:6">
      <c r="A600">
        <v>46578</v>
      </c>
      <c r="B600">
        <v>196</v>
      </c>
      <c r="C600">
        <v>153</v>
      </c>
      <c r="D600">
        <v>0.02</v>
      </c>
      <c r="E600" t="s">
        <v>14966</v>
      </c>
      <c r="F600" t="s">
        <v>14967</v>
      </c>
    </row>
    <row r="601" spans="1:6">
      <c r="A601">
        <v>46580</v>
      </c>
      <c r="B601">
        <v>43</v>
      </c>
      <c r="C601">
        <v>37</v>
      </c>
      <c r="D601">
        <v>0.04</v>
      </c>
      <c r="E601" t="s">
        <v>14968</v>
      </c>
      <c r="F601" t="s">
        <v>14969</v>
      </c>
    </row>
    <row r="602" spans="1:6">
      <c r="A602">
        <v>46700</v>
      </c>
      <c r="B602">
        <v>603</v>
      </c>
      <c r="C602">
        <v>452</v>
      </c>
      <c r="D602">
        <v>0.01</v>
      </c>
      <c r="E602" t="s">
        <v>14970</v>
      </c>
      <c r="F602" t="s">
        <v>14971</v>
      </c>
    </row>
    <row r="603" spans="1:6">
      <c r="A603">
        <v>4672</v>
      </c>
      <c r="B603">
        <v>608</v>
      </c>
      <c r="C603">
        <v>484</v>
      </c>
      <c r="D603" s="19">
        <v>5.3000000000000001E-7</v>
      </c>
      <c r="E603" t="s">
        <v>14972</v>
      </c>
      <c r="F603" t="s">
        <v>14973</v>
      </c>
    </row>
    <row r="604" spans="1:6">
      <c r="A604">
        <v>4674</v>
      </c>
      <c r="B604">
        <v>420</v>
      </c>
      <c r="C604">
        <v>337</v>
      </c>
      <c r="D604" s="19">
        <v>1.0000000000000001E-5</v>
      </c>
      <c r="E604" t="s">
        <v>14974</v>
      </c>
      <c r="F604" t="s">
        <v>14975</v>
      </c>
    </row>
    <row r="605" spans="1:6">
      <c r="A605">
        <v>46777</v>
      </c>
      <c r="B605">
        <v>222</v>
      </c>
      <c r="C605">
        <v>170</v>
      </c>
      <c r="D605">
        <v>0.05</v>
      </c>
      <c r="E605" t="s">
        <v>14976</v>
      </c>
      <c r="F605" t="s">
        <v>14977</v>
      </c>
    </row>
    <row r="606" spans="1:6">
      <c r="A606">
        <v>46785</v>
      </c>
      <c r="B606">
        <v>61</v>
      </c>
      <c r="C606">
        <v>51</v>
      </c>
      <c r="D606">
        <v>0.03</v>
      </c>
      <c r="E606" t="s">
        <v>14978</v>
      </c>
      <c r="F606" t="s">
        <v>14979</v>
      </c>
    </row>
    <row r="607" spans="1:6">
      <c r="A607">
        <v>46839</v>
      </c>
      <c r="B607">
        <v>35</v>
      </c>
      <c r="C607">
        <v>31</v>
      </c>
      <c r="D607">
        <v>0.03</v>
      </c>
      <c r="E607" t="s">
        <v>14980</v>
      </c>
      <c r="F607" t="s">
        <v>14981</v>
      </c>
    </row>
    <row r="608" spans="1:6">
      <c r="A608">
        <v>46856</v>
      </c>
      <c r="B608">
        <v>24</v>
      </c>
      <c r="C608">
        <v>22</v>
      </c>
      <c r="D608">
        <v>0.04</v>
      </c>
      <c r="E608" t="s">
        <v>14982</v>
      </c>
      <c r="F608" t="s">
        <v>14983</v>
      </c>
    </row>
    <row r="609" spans="1:6">
      <c r="A609">
        <v>46872</v>
      </c>
      <c r="B609">
        <v>3716</v>
      </c>
      <c r="C609">
        <v>2718</v>
      </c>
      <c r="D609" s="19">
        <v>3.8999999999999999E-5</v>
      </c>
      <c r="E609" t="s">
        <v>14984</v>
      </c>
      <c r="F609" t="s">
        <v>14985</v>
      </c>
    </row>
    <row r="610" spans="1:6">
      <c r="A610">
        <v>46902</v>
      </c>
      <c r="B610">
        <v>70</v>
      </c>
      <c r="C610">
        <v>61</v>
      </c>
      <c r="D610" s="19">
        <v>3.3E-3</v>
      </c>
      <c r="E610" t="s">
        <v>14986</v>
      </c>
      <c r="F610" t="s">
        <v>14987</v>
      </c>
    </row>
    <row r="611" spans="1:6">
      <c r="A611">
        <v>46903</v>
      </c>
      <c r="B611">
        <v>1465</v>
      </c>
      <c r="C611">
        <v>1070</v>
      </c>
      <c r="D611">
        <v>0.02</v>
      </c>
      <c r="E611" t="s">
        <v>14988</v>
      </c>
      <c r="F611" t="s">
        <v>14989</v>
      </c>
    </row>
    <row r="612" spans="1:6">
      <c r="A612">
        <v>46907</v>
      </c>
      <c r="B612">
        <v>1492</v>
      </c>
      <c r="C612">
        <v>1137</v>
      </c>
      <c r="D612" s="19">
        <v>3.3000000000000002E-7</v>
      </c>
      <c r="E612" t="s">
        <v>14990</v>
      </c>
      <c r="F612" t="s">
        <v>14991</v>
      </c>
    </row>
    <row r="613" spans="1:6">
      <c r="A613">
        <v>4693</v>
      </c>
      <c r="B613">
        <v>31</v>
      </c>
      <c r="C613">
        <v>29</v>
      </c>
      <c r="D613" s="19">
        <v>8.6E-3</v>
      </c>
      <c r="E613" t="s">
        <v>14992</v>
      </c>
      <c r="F613" t="s">
        <v>14993</v>
      </c>
    </row>
    <row r="614" spans="1:6">
      <c r="A614">
        <v>46983</v>
      </c>
      <c r="B614">
        <v>1161</v>
      </c>
      <c r="C614">
        <v>858</v>
      </c>
      <c r="D614" s="19">
        <v>7.7000000000000002E-3</v>
      </c>
      <c r="E614" t="s">
        <v>14994</v>
      </c>
      <c r="F614" t="s">
        <v>14995</v>
      </c>
    </row>
    <row r="615" spans="1:6">
      <c r="A615">
        <v>48010</v>
      </c>
      <c r="B615">
        <v>91</v>
      </c>
      <c r="C615">
        <v>76</v>
      </c>
      <c r="D615" s="19">
        <v>8.5000000000000006E-3</v>
      </c>
      <c r="E615" t="s">
        <v>14996</v>
      </c>
      <c r="F615" t="s">
        <v>14997</v>
      </c>
    </row>
    <row r="616" spans="1:6">
      <c r="A616">
        <v>48013</v>
      </c>
      <c r="B616">
        <v>85</v>
      </c>
      <c r="C616">
        <v>69</v>
      </c>
      <c r="D616">
        <v>0.04</v>
      </c>
      <c r="E616" t="s">
        <v>14998</v>
      </c>
      <c r="F616" t="s">
        <v>14999</v>
      </c>
    </row>
    <row r="617" spans="1:6">
      <c r="A617">
        <v>48048</v>
      </c>
      <c r="B617">
        <v>33</v>
      </c>
      <c r="C617">
        <v>30</v>
      </c>
      <c r="D617">
        <v>0.02</v>
      </c>
      <c r="E617" t="s">
        <v>15000</v>
      </c>
      <c r="F617" t="s">
        <v>15001</v>
      </c>
    </row>
    <row r="618" spans="1:6">
      <c r="A618">
        <v>48468</v>
      </c>
      <c r="B618">
        <v>1867</v>
      </c>
      <c r="C618">
        <v>1408</v>
      </c>
      <c r="D618" s="19">
        <v>5.7999999999999995E-7</v>
      </c>
      <c r="E618" t="s">
        <v>15002</v>
      </c>
      <c r="F618" t="s">
        <v>15003</v>
      </c>
    </row>
    <row r="619" spans="1:6">
      <c r="A619">
        <v>48471</v>
      </c>
      <c r="B619">
        <v>615</v>
      </c>
      <c r="C619">
        <v>482</v>
      </c>
      <c r="D619" s="19">
        <v>1.2999999999999999E-5</v>
      </c>
      <c r="E619" t="s">
        <v>15004</v>
      </c>
      <c r="F619" t="s">
        <v>15005</v>
      </c>
    </row>
    <row r="620" spans="1:6">
      <c r="A620">
        <v>48487</v>
      </c>
      <c r="B620">
        <v>36</v>
      </c>
      <c r="C620">
        <v>33</v>
      </c>
      <c r="D620" s="19">
        <v>8.8999999999999999E-3</v>
      </c>
      <c r="E620" t="s">
        <v>15006</v>
      </c>
      <c r="F620" t="s">
        <v>15007</v>
      </c>
    </row>
    <row r="621" spans="1:6">
      <c r="A621">
        <v>48489</v>
      </c>
      <c r="B621">
        <v>105</v>
      </c>
      <c r="C621">
        <v>88</v>
      </c>
      <c r="D621" s="19">
        <v>3.5999999999999999E-3</v>
      </c>
      <c r="E621" t="s">
        <v>15008</v>
      </c>
      <c r="F621" t="s">
        <v>15009</v>
      </c>
    </row>
    <row r="622" spans="1:6">
      <c r="A622">
        <v>48514</v>
      </c>
      <c r="B622">
        <v>585</v>
      </c>
      <c r="C622">
        <v>435</v>
      </c>
      <c r="D622">
        <v>0.04</v>
      </c>
      <c r="E622" t="s">
        <v>15010</v>
      </c>
      <c r="F622" t="s">
        <v>15011</v>
      </c>
    </row>
    <row r="623" spans="1:6">
      <c r="A623">
        <v>48518</v>
      </c>
      <c r="B623">
        <v>5157</v>
      </c>
      <c r="C623">
        <v>3732</v>
      </c>
      <c r="D623" s="19">
        <v>2.3000000000000001E-4</v>
      </c>
      <c r="E623" t="s">
        <v>15012</v>
      </c>
      <c r="F623" t="s">
        <v>15013</v>
      </c>
    </row>
    <row r="624" spans="1:6">
      <c r="A624">
        <v>48519</v>
      </c>
      <c r="B624">
        <v>4707</v>
      </c>
      <c r="C624">
        <v>3438</v>
      </c>
      <c r="D624" s="19">
        <v>3.4999999999999999E-6</v>
      </c>
      <c r="E624" t="s">
        <v>15014</v>
      </c>
      <c r="F624" t="s">
        <v>15015</v>
      </c>
    </row>
    <row r="625" spans="1:6">
      <c r="A625">
        <v>48522</v>
      </c>
      <c r="B625">
        <v>4576</v>
      </c>
      <c r="C625">
        <v>3319</v>
      </c>
      <c r="D625" s="19">
        <v>2.5000000000000001E-4</v>
      </c>
      <c r="E625" t="s">
        <v>15016</v>
      </c>
      <c r="F625" t="s">
        <v>15017</v>
      </c>
    </row>
    <row r="626" spans="1:6">
      <c r="A626">
        <v>48523</v>
      </c>
      <c r="B626">
        <v>4190</v>
      </c>
      <c r="C626">
        <v>3065</v>
      </c>
      <c r="D626" s="19">
        <v>7.9999999999999996E-6</v>
      </c>
      <c r="E626" t="s">
        <v>15018</v>
      </c>
      <c r="F626" t="s">
        <v>15019</v>
      </c>
    </row>
    <row r="627" spans="1:6">
      <c r="A627">
        <v>48562</v>
      </c>
      <c r="B627">
        <v>271</v>
      </c>
      <c r="C627">
        <v>209</v>
      </c>
      <c r="D627">
        <v>0.02</v>
      </c>
      <c r="E627" t="s">
        <v>15020</v>
      </c>
      <c r="F627" t="s">
        <v>15021</v>
      </c>
    </row>
    <row r="628" spans="1:6">
      <c r="A628">
        <v>48568</v>
      </c>
      <c r="B628">
        <v>406</v>
      </c>
      <c r="C628">
        <v>307</v>
      </c>
      <c r="D628">
        <v>0.02</v>
      </c>
      <c r="E628" t="s">
        <v>15022</v>
      </c>
      <c r="F628" t="s">
        <v>15023</v>
      </c>
    </row>
    <row r="629" spans="1:6">
      <c r="A629">
        <v>4857</v>
      </c>
      <c r="B629">
        <v>362</v>
      </c>
      <c r="C629">
        <v>277</v>
      </c>
      <c r="D629">
        <v>0.01</v>
      </c>
      <c r="E629" t="s">
        <v>15024</v>
      </c>
      <c r="F629" t="s">
        <v>15025</v>
      </c>
    </row>
    <row r="630" spans="1:6">
      <c r="A630">
        <v>48583</v>
      </c>
      <c r="B630">
        <v>3736</v>
      </c>
      <c r="C630">
        <v>2685</v>
      </c>
      <c r="D630">
        <v>0.03</v>
      </c>
      <c r="E630" t="s">
        <v>15026</v>
      </c>
      <c r="F630" t="s">
        <v>15027</v>
      </c>
    </row>
    <row r="631" spans="1:6">
      <c r="A631">
        <v>48585</v>
      </c>
      <c r="B631">
        <v>1422</v>
      </c>
      <c r="C631">
        <v>1039</v>
      </c>
      <c r="D631">
        <v>0.02</v>
      </c>
      <c r="E631" t="s">
        <v>15028</v>
      </c>
      <c r="F631" t="s">
        <v>15029</v>
      </c>
    </row>
    <row r="632" spans="1:6">
      <c r="A632">
        <v>48592</v>
      </c>
      <c r="B632">
        <v>136</v>
      </c>
      <c r="C632">
        <v>113</v>
      </c>
      <c r="D632" s="19">
        <v>1.6000000000000001E-3</v>
      </c>
      <c r="E632" t="s">
        <v>15030</v>
      </c>
      <c r="F632" t="s">
        <v>15031</v>
      </c>
    </row>
    <row r="633" spans="1:6">
      <c r="A633">
        <v>48593</v>
      </c>
      <c r="B633">
        <v>105</v>
      </c>
      <c r="C633">
        <v>85</v>
      </c>
      <c r="D633">
        <v>0.02</v>
      </c>
      <c r="E633" t="s">
        <v>15032</v>
      </c>
      <c r="F633" t="s">
        <v>15033</v>
      </c>
    </row>
    <row r="634" spans="1:6">
      <c r="A634">
        <v>48598</v>
      </c>
      <c r="B634">
        <v>551</v>
      </c>
      <c r="C634">
        <v>429</v>
      </c>
      <c r="D634" s="19">
        <v>1.2E-4</v>
      </c>
      <c r="E634" t="s">
        <v>15034</v>
      </c>
      <c r="F634" t="s">
        <v>15035</v>
      </c>
    </row>
    <row r="635" spans="1:6">
      <c r="A635">
        <v>4860</v>
      </c>
      <c r="B635">
        <v>90</v>
      </c>
      <c r="C635">
        <v>78</v>
      </c>
      <c r="D635" s="19">
        <v>1.1000000000000001E-3</v>
      </c>
      <c r="E635" t="s">
        <v>15036</v>
      </c>
      <c r="F635" t="s">
        <v>15037</v>
      </c>
    </row>
    <row r="636" spans="1:6">
      <c r="A636">
        <v>48666</v>
      </c>
      <c r="B636">
        <v>973</v>
      </c>
      <c r="C636">
        <v>763</v>
      </c>
      <c r="D636" s="19">
        <v>2.0999999999999999E-8</v>
      </c>
      <c r="E636" t="s">
        <v>15038</v>
      </c>
      <c r="F636" t="s">
        <v>15039</v>
      </c>
    </row>
    <row r="637" spans="1:6">
      <c r="A637">
        <v>48667</v>
      </c>
      <c r="B637">
        <v>516</v>
      </c>
      <c r="C637">
        <v>410</v>
      </c>
      <c r="D637" s="19">
        <v>6.1E-6</v>
      </c>
      <c r="E637" t="s">
        <v>15040</v>
      </c>
      <c r="F637" t="s">
        <v>15041</v>
      </c>
    </row>
    <row r="638" spans="1:6">
      <c r="A638">
        <v>48699</v>
      </c>
      <c r="B638">
        <v>1332</v>
      </c>
      <c r="C638">
        <v>1028</v>
      </c>
      <c r="D638" s="19">
        <v>2.0999999999999999E-8</v>
      </c>
      <c r="E638" t="s">
        <v>15042</v>
      </c>
      <c r="F638" t="s">
        <v>15043</v>
      </c>
    </row>
    <row r="639" spans="1:6">
      <c r="A639">
        <v>48701</v>
      </c>
      <c r="B639">
        <v>44</v>
      </c>
      <c r="C639">
        <v>38</v>
      </c>
      <c r="D639">
        <v>0.03</v>
      </c>
      <c r="E639" t="s">
        <v>15044</v>
      </c>
      <c r="F639" t="s">
        <v>15045</v>
      </c>
    </row>
    <row r="640" spans="1:6">
      <c r="A640">
        <v>48704</v>
      </c>
      <c r="B640">
        <v>90</v>
      </c>
      <c r="C640">
        <v>75</v>
      </c>
      <c r="D640" s="19">
        <v>0.01</v>
      </c>
      <c r="E640" t="s">
        <v>15046</v>
      </c>
      <c r="F640" t="s">
        <v>15047</v>
      </c>
    </row>
    <row r="641" spans="1:6">
      <c r="A641">
        <v>48705</v>
      </c>
      <c r="B641">
        <v>200</v>
      </c>
      <c r="C641">
        <v>162</v>
      </c>
      <c r="D641" s="19">
        <v>1.2999999999999999E-3</v>
      </c>
      <c r="E641" t="s">
        <v>15048</v>
      </c>
      <c r="F641" t="s">
        <v>15049</v>
      </c>
    </row>
    <row r="642" spans="1:6">
      <c r="A642">
        <v>48706</v>
      </c>
      <c r="B642">
        <v>116</v>
      </c>
      <c r="C642">
        <v>95</v>
      </c>
      <c r="D642" s="19">
        <v>8.8999999999999999E-3</v>
      </c>
      <c r="E642" t="s">
        <v>15050</v>
      </c>
      <c r="F642" t="s">
        <v>15051</v>
      </c>
    </row>
    <row r="643" spans="1:6">
      <c r="A643">
        <v>48729</v>
      </c>
      <c r="B643">
        <v>614</v>
      </c>
      <c r="C643">
        <v>459</v>
      </c>
      <c r="D643">
        <v>0.02</v>
      </c>
      <c r="E643" t="s">
        <v>15052</v>
      </c>
      <c r="F643" t="s">
        <v>15053</v>
      </c>
    </row>
    <row r="644" spans="1:6">
      <c r="A644">
        <v>48731</v>
      </c>
      <c r="B644">
        <v>4325</v>
      </c>
      <c r="C644">
        <v>3123</v>
      </c>
      <c r="D644" s="19">
        <v>2.8E-3</v>
      </c>
      <c r="E644" t="s">
        <v>15054</v>
      </c>
      <c r="F644" t="s">
        <v>15055</v>
      </c>
    </row>
    <row r="645" spans="1:6">
      <c r="A645">
        <v>48732</v>
      </c>
      <c r="B645">
        <v>402</v>
      </c>
      <c r="C645">
        <v>302</v>
      </c>
      <c r="D645">
        <v>0.04</v>
      </c>
      <c r="E645" t="s">
        <v>15056</v>
      </c>
      <c r="F645" t="s">
        <v>15057</v>
      </c>
    </row>
    <row r="646" spans="1:6">
      <c r="A646">
        <v>48770</v>
      </c>
      <c r="B646">
        <v>103</v>
      </c>
      <c r="C646">
        <v>82</v>
      </c>
      <c r="D646">
        <v>0.05</v>
      </c>
      <c r="E646" t="s">
        <v>15058</v>
      </c>
      <c r="F646" t="s">
        <v>14684</v>
      </c>
    </row>
    <row r="647" spans="1:6">
      <c r="A647">
        <v>48786</v>
      </c>
      <c r="B647">
        <v>30</v>
      </c>
      <c r="C647">
        <v>29</v>
      </c>
      <c r="D647" s="19">
        <v>3.0999999999999999E-3</v>
      </c>
      <c r="E647" t="s">
        <v>15059</v>
      </c>
      <c r="F647" t="s">
        <v>15060</v>
      </c>
    </row>
    <row r="648" spans="1:6">
      <c r="A648">
        <v>48812</v>
      </c>
      <c r="B648">
        <v>572</v>
      </c>
      <c r="C648">
        <v>452</v>
      </c>
      <c r="D648" s="19">
        <v>5.4999999999999999E-6</v>
      </c>
      <c r="E648" t="s">
        <v>15061</v>
      </c>
      <c r="F648" t="s">
        <v>15062</v>
      </c>
    </row>
    <row r="649" spans="1:6">
      <c r="A649">
        <v>48813</v>
      </c>
      <c r="B649">
        <v>123</v>
      </c>
      <c r="C649">
        <v>101</v>
      </c>
      <c r="D649" s="19">
        <v>5.8999999999999999E-3</v>
      </c>
      <c r="E649" t="s">
        <v>15063</v>
      </c>
      <c r="F649" t="s">
        <v>15064</v>
      </c>
    </row>
    <row r="650" spans="1:6">
      <c r="A650">
        <v>48814</v>
      </c>
      <c r="B650">
        <v>76</v>
      </c>
      <c r="C650">
        <v>64</v>
      </c>
      <c r="D650">
        <v>0.01</v>
      </c>
      <c r="E650" t="s">
        <v>15065</v>
      </c>
      <c r="F650" t="s">
        <v>15066</v>
      </c>
    </row>
    <row r="651" spans="1:6">
      <c r="A651">
        <v>48844</v>
      </c>
      <c r="B651">
        <v>64</v>
      </c>
      <c r="C651">
        <v>54</v>
      </c>
      <c r="D651">
        <v>0.02</v>
      </c>
      <c r="E651" t="s">
        <v>15067</v>
      </c>
      <c r="F651" t="s">
        <v>15068</v>
      </c>
    </row>
    <row r="652" spans="1:6">
      <c r="A652">
        <v>48856</v>
      </c>
      <c r="B652">
        <v>5250</v>
      </c>
      <c r="C652">
        <v>3777</v>
      </c>
      <c r="D652" s="19">
        <v>3.5999999999999999E-3</v>
      </c>
      <c r="E652" t="s">
        <v>15069</v>
      </c>
      <c r="F652" t="s">
        <v>15070</v>
      </c>
    </row>
    <row r="653" spans="1:6">
      <c r="A653">
        <v>48858</v>
      </c>
      <c r="B653">
        <v>586</v>
      </c>
      <c r="C653">
        <v>461</v>
      </c>
      <c r="D653" s="19">
        <v>1.0000000000000001E-5</v>
      </c>
      <c r="E653" t="s">
        <v>15071</v>
      </c>
      <c r="F653" t="s">
        <v>15072</v>
      </c>
    </row>
    <row r="654" spans="1:6">
      <c r="A654">
        <v>48869</v>
      </c>
      <c r="B654">
        <v>3878</v>
      </c>
      <c r="C654">
        <v>2793</v>
      </c>
      <c r="D654">
        <v>0.01</v>
      </c>
      <c r="E654" t="s">
        <v>15073</v>
      </c>
      <c r="F654" t="s">
        <v>15074</v>
      </c>
    </row>
    <row r="655" spans="1:6">
      <c r="A655">
        <v>48870</v>
      </c>
      <c r="B655">
        <v>1397</v>
      </c>
      <c r="C655">
        <v>1023</v>
      </c>
      <c r="D655">
        <v>0.02</v>
      </c>
      <c r="E655" t="s">
        <v>15075</v>
      </c>
      <c r="F655" t="s">
        <v>15076</v>
      </c>
    </row>
    <row r="656" spans="1:6">
      <c r="A656">
        <v>48880</v>
      </c>
      <c r="B656">
        <v>332</v>
      </c>
      <c r="C656">
        <v>265</v>
      </c>
      <c r="D656" s="19">
        <v>1.9000000000000001E-4</v>
      </c>
      <c r="E656" t="s">
        <v>15077</v>
      </c>
      <c r="F656" t="s">
        <v>15078</v>
      </c>
    </row>
    <row r="657" spans="1:6">
      <c r="A657">
        <v>50654</v>
      </c>
      <c r="B657">
        <v>41</v>
      </c>
      <c r="C657">
        <v>35</v>
      </c>
      <c r="D657">
        <v>0.05</v>
      </c>
      <c r="E657" t="s">
        <v>15079</v>
      </c>
      <c r="F657" t="s">
        <v>15080</v>
      </c>
    </row>
    <row r="658" spans="1:6">
      <c r="A658">
        <v>50767</v>
      </c>
      <c r="B658">
        <v>677</v>
      </c>
      <c r="C658">
        <v>530</v>
      </c>
      <c r="D658" s="19">
        <v>5.5999999999999997E-6</v>
      </c>
      <c r="E658" t="s">
        <v>15081</v>
      </c>
      <c r="F658" t="s">
        <v>15082</v>
      </c>
    </row>
    <row r="659" spans="1:6">
      <c r="A659">
        <v>50768</v>
      </c>
      <c r="B659">
        <v>239</v>
      </c>
      <c r="C659">
        <v>187</v>
      </c>
      <c r="D659" s="19">
        <v>9.2999999999999992E-3</v>
      </c>
      <c r="E659" t="s">
        <v>15083</v>
      </c>
      <c r="F659" t="s">
        <v>15084</v>
      </c>
    </row>
    <row r="660" spans="1:6">
      <c r="A660">
        <v>50769</v>
      </c>
      <c r="B660">
        <v>398</v>
      </c>
      <c r="C660">
        <v>303</v>
      </c>
      <c r="D660">
        <v>0.01</v>
      </c>
      <c r="E660" t="s">
        <v>15085</v>
      </c>
      <c r="F660" t="s">
        <v>15086</v>
      </c>
    </row>
    <row r="661" spans="1:6">
      <c r="A661">
        <v>50770</v>
      </c>
      <c r="B661">
        <v>144</v>
      </c>
      <c r="C661">
        <v>117</v>
      </c>
      <c r="D661" s="19">
        <v>5.5999999999999999E-3</v>
      </c>
      <c r="E661" t="s">
        <v>15087</v>
      </c>
      <c r="F661" t="s">
        <v>15088</v>
      </c>
    </row>
    <row r="662" spans="1:6">
      <c r="A662">
        <v>50773</v>
      </c>
      <c r="B662">
        <v>124</v>
      </c>
      <c r="C662">
        <v>105</v>
      </c>
      <c r="D662" s="19">
        <v>6.8999999999999997E-4</v>
      </c>
      <c r="E662" t="s">
        <v>15089</v>
      </c>
      <c r="F662" t="s">
        <v>15090</v>
      </c>
    </row>
    <row r="663" spans="1:6">
      <c r="A663">
        <v>50789</v>
      </c>
      <c r="B663">
        <v>10291</v>
      </c>
      <c r="C663">
        <v>7330</v>
      </c>
      <c r="D663" s="19">
        <v>3.7000000000000002E-3</v>
      </c>
      <c r="E663" t="s">
        <v>15091</v>
      </c>
      <c r="F663" t="s">
        <v>15092</v>
      </c>
    </row>
    <row r="664" spans="1:6">
      <c r="A664" t="s">
        <v>15093</v>
      </c>
    </row>
    <row r="665" spans="1:6">
      <c r="A665">
        <v>50790</v>
      </c>
      <c r="B665">
        <v>2045</v>
      </c>
      <c r="C665">
        <v>1514</v>
      </c>
      <c r="D665" s="19">
        <v>1.3999999999999999E-4</v>
      </c>
      <c r="E665" t="s">
        <v>15094</v>
      </c>
      <c r="F665" t="s">
        <v>15095</v>
      </c>
    </row>
    <row r="666" spans="1:6">
      <c r="A666">
        <v>50793</v>
      </c>
      <c r="B666">
        <v>2308</v>
      </c>
      <c r="C666">
        <v>1708</v>
      </c>
      <c r="D666" s="19">
        <v>5.1999999999999997E-5</v>
      </c>
      <c r="E666" t="s">
        <v>15096</v>
      </c>
      <c r="F666" t="s">
        <v>15097</v>
      </c>
    </row>
    <row r="667" spans="1:6">
      <c r="A667">
        <v>50794</v>
      </c>
      <c r="B667">
        <v>9684</v>
      </c>
      <c r="C667">
        <v>6898</v>
      </c>
      <c r="D667" s="19">
        <v>6.8999999999999999E-3</v>
      </c>
      <c r="E667" t="s">
        <v>15098</v>
      </c>
      <c r="F667" t="s">
        <v>15099</v>
      </c>
    </row>
    <row r="668" spans="1:6">
      <c r="A668" t="s">
        <v>15100</v>
      </c>
    </row>
    <row r="669" spans="1:6">
      <c r="A669">
        <v>50808</v>
      </c>
      <c r="B669">
        <v>284</v>
      </c>
      <c r="C669">
        <v>218</v>
      </c>
      <c r="D669">
        <v>0.02</v>
      </c>
      <c r="E669" t="s">
        <v>15101</v>
      </c>
      <c r="F669" t="s">
        <v>15102</v>
      </c>
    </row>
    <row r="670" spans="1:6">
      <c r="A670">
        <v>50839</v>
      </c>
      <c r="B670">
        <v>443</v>
      </c>
      <c r="C670">
        <v>342</v>
      </c>
      <c r="D670" s="19">
        <v>1.8E-3</v>
      </c>
      <c r="E670" t="s">
        <v>15103</v>
      </c>
      <c r="F670" t="s">
        <v>15104</v>
      </c>
    </row>
    <row r="671" spans="1:6">
      <c r="A671">
        <v>5085</v>
      </c>
      <c r="B671">
        <v>300</v>
      </c>
      <c r="C671">
        <v>233</v>
      </c>
      <c r="D671" s="19">
        <v>6.7000000000000002E-3</v>
      </c>
      <c r="E671" t="s">
        <v>15105</v>
      </c>
      <c r="F671" t="s">
        <v>15106</v>
      </c>
    </row>
    <row r="672" spans="1:6">
      <c r="A672">
        <v>5096</v>
      </c>
      <c r="B672">
        <v>253</v>
      </c>
      <c r="C672">
        <v>193</v>
      </c>
      <c r="D672">
        <v>0.05</v>
      </c>
      <c r="E672" t="s">
        <v>15107</v>
      </c>
      <c r="F672" t="s">
        <v>15108</v>
      </c>
    </row>
    <row r="673" spans="1:6">
      <c r="A673">
        <v>50994</v>
      </c>
      <c r="B673">
        <v>47</v>
      </c>
      <c r="C673">
        <v>40</v>
      </c>
      <c r="D673">
        <v>0.04</v>
      </c>
      <c r="E673" t="s">
        <v>15109</v>
      </c>
      <c r="F673" t="s">
        <v>15110</v>
      </c>
    </row>
    <row r="674" spans="1:6">
      <c r="A674">
        <v>51017</v>
      </c>
      <c r="B674">
        <v>130</v>
      </c>
      <c r="C674">
        <v>104</v>
      </c>
      <c r="D674">
        <v>0.02</v>
      </c>
      <c r="E674" t="s">
        <v>15111</v>
      </c>
      <c r="F674" t="s">
        <v>15112</v>
      </c>
    </row>
    <row r="675" spans="1:6">
      <c r="A675">
        <v>51020</v>
      </c>
      <c r="B675">
        <v>579</v>
      </c>
      <c r="C675">
        <v>448</v>
      </c>
      <c r="D675" s="19">
        <v>2.3000000000000001E-4</v>
      </c>
      <c r="E675" t="s">
        <v>15113</v>
      </c>
      <c r="F675" t="s">
        <v>15114</v>
      </c>
    </row>
    <row r="676" spans="1:6">
      <c r="A676">
        <v>51056</v>
      </c>
      <c r="B676">
        <v>293</v>
      </c>
      <c r="C676">
        <v>228</v>
      </c>
      <c r="D676" s="19">
        <v>6.1999999999999998E-3</v>
      </c>
      <c r="E676" t="s">
        <v>15115</v>
      </c>
      <c r="F676" t="s">
        <v>15116</v>
      </c>
    </row>
    <row r="677" spans="1:6">
      <c r="A677">
        <v>51082</v>
      </c>
      <c r="B677">
        <v>106</v>
      </c>
      <c r="C677">
        <v>89</v>
      </c>
      <c r="D677" s="19">
        <v>3.0999999999999999E-3</v>
      </c>
      <c r="E677" t="s">
        <v>15117</v>
      </c>
      <c r="F677" t="s">
        <v>15118</v>
      </c>
    </row>
    <row r="678" spans="1:6">
      <c r="A678">
        <v>51087</v>
      </c>
      <c r="B678">
        <v>85</v>
      </c>
      <c r="C678">
        <v>69</v>
      </c>
      <c r="D678">
        <v>0.04</v>
      </c>
      <c r="E678" t="s">
        <v>15119</v>
      </c>
      <c r="F678" t="s">
        <v>15120</v>
      </c>
    </row>
    <row r="679" spans="1:6">
      <c r="A679">
        <v>51090</v>
      </c>
      <c r="B679">
        <v>370</v>
      </c>
      <c r="C679">
        <v>278</v>
      </c>
      <c r="D679">
        <v>0.05</v>
      </c>
      <c r="E679" t="s">
        <v>15121</v>
      </c>
      <c r="F679" t="s">
        <v>15122</v>
      </c>
    </row>
    <row r="680" spans="1:6">
      <c r="A680">
        <v>51092</v>
      </c>
      <c r="B680">
        <v>127</v>
      </c>
      <c r="C680">
        <v>101</v>
      </c>
      <c r="D680">
        <v>0.03</v>
      </c>
      <c r="E680" t="s">
        <v>15123</v>
      </c>
      <c r="F680" t="s">
        <v>15124</v>
      </c>
    </row>
    <row r="681" spans="1:6">
      <c r="A681">
        <v>51094</v>
      </c>
      <c r="B681">
        <v>1221</v>
      </c>
      <c r="C681">
        <v>903</v>
      </c>
      <c r="D681" s="19">
        <v>5.4000000000000003E-3</v>
      </c>
      <c r="E681" t="s">
        <v>15125</v>
      </c>
      <c r="F681" t="s">
        <v>15126</v>
      </c>
    </row>
    <row r="682" spans="1:6">
      <c r="A682">
        <v>51128</v>
      </c>
      <c r="B682">
        <v>2170</v>
      </c>
      <c r="C682">
        <v>1622</v>
      </c>
      <c r="D682" s="19">
        <v>2.3999999999999999E-6</v>
      </c>
      <c r="E682" t="s">
        <v>15127</v>
      </c>
      <c r="F682" t="s">
        <v>15128</v>
      </c>
    </row>
    <row r="683" spans="1:6">
      <c r="A683">
        <v>51129</v>
      </c>
      <c r="B683">
        <v>576</v>
      </c>
      <c r="C683">
        <v>429</v>
      </c>
      <c r="D683">
        <v>0.03</v>
      </c>
      <c r="E683" t="s">
        <v>15129</v>
      </c>
      <c r="F683" t="s">
        <v>15130</v>
      </c>
    </row>
    <row r="684" spans="1:6">
      <c r="A684">
        <v>51130</v>
      </c>
      <c r="B684">
        <v>1118</v>
      </c>
      <c r="C684">
        <v>826</v>
      </c>
      <c r="D684" s="19">
        <v>9.4000000000000004E-3</v>
      </c>
      <c r="E684" t="s">
        <v>15131</v>
      </c>
      <c r="F684" t="s">
        <v>15132</v>
      </c>
    </row>
    <row r="685" spans="1:6">
      <c r="A685">
        <v>51171</v>
      </c>
      <c r="B685">
        <v>5330</v>
      </c>
      <c r="C685">
        <v>3890</v>
      </c>
      <c r="D685" s="19">
        <v>6.8999999999999996E-7</v>
      </c>
      <c r="E685" t="s">
        <v>15133</v>
      </c>
      <c r="F685" t="s">
        <v>15134</v>
      </c>
    </row>
    <row r="686" spans="1:6">
      <c r="A686">
        <v>51172</v>
      </c>
      <c r="B686">
        <v>2128</v>
      </c>
      <c r="C686">
        <v>1560</v>
      </c>
      <c r="D686" s="19">
        <v>1.9E-3</v>
      </c>
      <c r="E686" t="s">
        <v>15135</v>
      </c>
      <c r="F686" t="s">
        <v>15136</v>
      </c>
    </row>
    <row r="687" spans="1:6">
      <c r="A687">
        <v>51173</v>
      </c>
      <c r="B687">
        <v>2651</v>
      </c>
      <c r="C687">
        <v>1921</v>
      </c>
      <c r="D687">
        <v>0.01</v>
      </c>
      <c r="E687" t="s">
        <v>15137</v>
      </c>
      <c r="F687" t="s">
        <v>15138</v>
      </c>
    </row>
    <row r="688" spans="1:6">
      <c r="A688">
        <v>51174</v>
      </c>
      <c r="B688">
        <v>1598</v>
      </c>
      <c r="C688">
        <v>1182</v>
      </c>
      <c r="D688" s="19">
        <v>1.1999999999999999E-3</v>
      </c>
      <c r="E688" t="s">
        <v>15139</v>
      </c>
      <c r="F688" t="s">
        <v>15140</v>
      </c>
    </row>
    <row r="689" spans="1:6">
      <c r="A689">
        <v>51204</v>
      </c>
      <c r="B689">
        <v>32</v>
      </c>
      <c r="C689">
        <v>30</v>
      </c>
      <c r="D689" s="19">
        <v>6.8999999999999999E-3</v>
      </c>
      <c r="E689" t="s">
        <v>15141</v>
      </c>
      <c r="F689" t="s">
        <v>15142</v>
      </c>
    </row>
    <row r="690" spans="1:6">
      <c r="A690">
        <v>51216</v>
      </c>
      <c r="B690">
        <v>173</v>
      </c>
      <c r="C690">
        <v>137</v>
      </c>
      <c r="D690">
        <v>0.01</v>
      </c>
      <c r="E690" t="s">
        <v>15143</v>
      </c>
      <c r="F690" t="s">
        <v>15144</v>
      </c>
    </row>
    <row r="691" spans="1:6">
      <c r="A691">
        <v>51234</v>
      </c>
      <c r="B691">
        <v>4557</v>
      </c>
      <c r="C691">
        <v>3319</v>
      </c>
      <c r="D691" s="19">
        <v>2.9E-5</v>
      </c>
      <c r="E691" t="s">
        <v>15145</v>
      </c>
      <c r="F691" t="s">
        <v>15146</v>
      </c>
    </row>
    <row r="692" spans="1:6">
      <c r="A692">
        <v>51239</v>
      </c>
      <c r="B692">
        <v>2721</v>
      </c>
      <c r="C692">
        <v>1991</v>
      </c>
      <c r="D692" s="19">
        <v>6.2E-4</v>
      </c>
      <c r="E692" t="s">
        <v>15147</v>
      </c>
      <c r="F692" t="s">
        <v>15148</v>
      </c>
    </row>
    <row r="693" spans="1:6">
      <c r="A693">
        <v>51246</v>
      </c>
      <c r="B693">
        <v>2475</v>
      </c>
      <c r="C693">
        <v>1827</v>
      </c>
      <c r="D693" s="19">
        <v>6.3999999999999997E-5</v>
      </c>
      <c r="E693" t="s">
        <v>15149</v>
      </c>
      <c r="F693" t="s">
        <v>15150</v>
      </c>
    </row>
    <row r="694" spans="1:6">
      <c r="A694">
        <v>51247</v>
      </c>
      <c r="B694">
        <v>1452</v>
      </c>
      <c r="C694">
        <v>1061</v>
      </c>
      <c r="D694">
        <v>0.02</v>
      </c>
      <c r="E694" t="s">
        <v>15151</v>
      </c>
      <c r="F694" t="s">
        <v>15152</v>
      </c>
    </row>
    <row r="695" spans="1:6">
      <c r="A695">
        <v>51248</v>
      </c>
      <c r="B695">
        <v>1022</v>
      </c>
      <c r="C695">
        <v>754</v>
      </c>
      <c r="D695">
        <v>0.02</v>
      </c>
      <c r="E695" t="s">
        <v>15153</v>
      </c>
      <c r="F695" t="s">
        <v>15154</v>
      </c>
    </row>
    <row r="696" spans="1:6">
      <c r="A696">
        <v>51252</v>
      </c>
      <c r="B696">
        <v>3514</v>
      </c>
      <c r="C696">
        <v>2552</v>
      </c>
      <c r="D696" s="19">
        <v>1.2999999999999999E-3</v>
      </c>
      <c r="E696" t="s">
        <v>15155</v>
      </c>
      <c r="F696" t="s">
        <v>15156</v>
      </c>
    </row>
    <row r="697" spans="1:6">
      <c r="A697">
        <v>51253</v>
      </c>
      <c r="B697">
        <v>1179</v>
      </c>
      <c r="C697">
        <v>862</v>
      </c>
      <c r="D697">
        <v>0.04</v>
      </c>
      <c r="E697" t="s">
        <v>15157</v>
      </c>
      <c r="F697" t="s">
        <v>15158</v>
      </c>
    </row>
    <row r="698" spans="1:6">
      <c r="A698">
        <v>51254</v>
      </c>
      <c r="B698">
        <v>1413</v>
      </c>
      <c r="C698">
        <v>1027</v>
      </c>
      <c r="D698">
        <v>0.05</v>
      </c>
      <c r="E698" t="s">
        <v>15159</v>
      </c>
      <c r="F698" t="s">
        <v>15160</v>
      </c>
    </row>
    <row r="699" spans="1:6">
      <c r="A699">
        <v>51336</v>
      </c>
      <c r="B699">
        <v>1128</v>
      </c>
      <c r="C699">
        <v>830</v>
      </c>
      <c r="D699">
        <v>0.02</v>
      </c>
      <c r="E699" t="s">
        <v>15161</v>
      </c>
      <c r="F699" t="s">
        <v>15162</v>
      </c>
    </row>
    <row r="700" spans="1:6">
      <c r="A700">
        <v>51338</v>
      </c>
      <c r="B700">
        <v>882</v>
      </c>
      <c r="C700">
        <v>679</v>
      </c>
      <c r="D700" s="19">
        <v>1.2999999999999999E-5</v>
      </c>
      <c r="E700" t="s">
        <v>15163</v>
      </c>
      <c r="F700" t="s">
        <v>15164</v>
      </c>
    </row>
    <row r="701" spans="1:6">
      <c r="A701">
        <v>51345</v>
      </c>
      <c r="B701">
        <v>668</v>
      </c>
      <c r="C701">
        <v>496</v>
      </c>
      <c r="D701">
        <v>0.03</v>
      </c>
      <c r="E701" t="s">
        <v>15165</v>
      </c>
      <c r="F701" t="s">
        <v>15166</v>
      </c>
    </row>
    <row r="702" spans="1:6">
      <c r="A702">
        <v>51347</v>
      </c>
      <c r="B702">
        <v>580</v>
      </c>
      <c r="C702">
        <v>440</v>
      </c>
      <c r="D702" s="19">
        <v>4.0000000000000001E-3</v>
      </c>
      <c r="E702" t="s">
        <v>15167</v>
      </c>
      <c r="F702" t="s">
        <v>15168</v>
      </c>
    </row>
    <row r="703" spans="1:6">
      <c r="A703">
        <v>51348</v>
      </c>
      <c r="B703">
        <v>285</v>
      </c>
      <c r="C703">
        <v>230</v>
      </c>
      <c r="D703" s="19">
        <v>1.6000000000000001E-4</v>
      </c>
      <c r="E703" t="s">
        <v>15169</v>
      </c>
      <c r="F703" t="s">
        <v>15170</v>
      </c>
    </row>
    <row r="704" spans="1:6">
      <c r="A704">
        <v>51403</v>
      </c>
      <c r="B704">
        <v>250</v>
      </c>
      <c r="C704">
        <v>192</v>
      </c>
      <c r="D704">
        <v>0.03</v>
      </c>
      <c r="E704" t="s">
        <v>15171</v>
      </c>
      <c r="F704" t="s">
        <v>15172</v>
      </c>
    </row>
    <row r="705" spans="1:6">
      <c r="A705">
        <v>51493</v>
      </c>
      <c r="B705">
        <v>427</v>
      </c>
      <c r="C705">
        <v>321</v>
      </c>
      <c r="D705">
        <v>0.03</v>
      </c>
      <c r="E705" t="s">
        <v>15173</v>
      </c>
      <c r="F705" t="s">
        <v>15174</v>
      </c>
    </row>
    <row r="706" spans="1:6">
      <c r="A706">
        <v>51496</v>
      </c>
      <c r="B706">
        <v>43</v>
      </c>
      <c r="C706">
        <v>37</v>
      </c>
      <c r="D706">
        <v>0.04</v>
      </c>
      <c r="E706" t="s">
        <v>15175</v>
      </c>
      <c r="F706" t="s">
        <v>15176</v>
      </c>
    </row>
    <row r="707" spans="1:6">
      <c r="A707">
        <v>5160</v>
      </c>
      <c r="B707">
        <v>46</v>
      </c>
      <c r="C707">
        <v>41</v>
      </c>
      <c r="D707" s="19">
        <v>8.6999999999999994E-3</v>
      </c>
      <c r="E707" t="s">
        <v>15177</v>
      </c>
      <c r="F707" t="s">
        <v>15178</v>
      </c>
    </row>
    <row r="708" spans="1:6">
      <c r="A708">
        <v>51603</v>
      </c>
      <c r="B708">
        <v>580</v>
      </c>
      <c r="C708">
        <v>431</v>
      </c>
      <c r="D708">
        <v>0.04</v>
      </c>
      <c r="E708" t="s">
        <v>15179</v>
      </c>
      <c r="F708" t="s">
        <v>15180</v>
      </c>
    </row>
    <row r="709" spans="1:6">
      <c r="A709">
        <v>51640</v>
      </c>
      <c r="B709">
        <v>583</v>
      </c>
      <c r="C709">
        <v>443</v>
      </c>
      <c r="D709" s="19">
        <v>3.0999999999999999E-3</v>
      </c>
      <c r="E709" t="s">
        <v>15181</v>
      </c>
      <c r="F709" t="s">
        <v>15182</v>
      </c>
    </row>
    <row r="710" spans="1:6">
      <c r="A710">
        <v>51641</v>
      </c>
      <c r="B710">
        <v>2414</v>
      </c>
      <c r="C710">
        <v>1828</v>
      </c>
      <c r="D710" s="19">
        <v>7.4000000000000003E-10</v>
      </c>
      <c r="E710" t="s">
        <v>15183</v>
      </c>
      <c r="F710" t="s">
        <v>15184</v>
      </c>
    </row>
    <row r="711" spans="1:6">
      <c r="A711">
        <v>51646</v>
      </c>
      <c r="B711">
        <v>37</v>
      </c>
      <c r="C711">
        <v>34</v>
      </c>
      <c r="D711" s="19">
        <v>7.1999999999999998E-3</v>
      </c>
      <c r="E711" t="s">
        <v>15185</v>
      </c>
      <c r="F711" t="s">
        <v>15186</v>
      </c>
    </row>
    <row r="712" spans="1:6">
      <c r="A712">
        <v>51648</v>
      </c>
      <c r="B712">
        <v>233</v>
      </c>
      <c r="C712">
        <v>180</v>
      </c>
      <c r="D712">
        <v>0.03</v>
      </c>
      <c r="E712" t="s">
        <v>15187</v>
      </c>
      <c r="F712" t="s">
        <v>15188</v>
      </c>
    </row>
    <row r="713" spans="1:6">
      <c r="A713">
        <v>51649</v>
      </c>
      <c r="B713">
        <v>1830</v>
      </c>
      <c r="C713">
        <v>1375</v>
      </c>
      <c r="D713" s="19">
        <v>3.1E-6</v>
      </c>
      <c r="E713" t="s">
        <v>15189</v>
      </c>
      <c r="F713" t="s">
        <v>15190</v>
      </c>
    </row>
    <row r="714" spans="1:6">
      <c r="A714">
        <v>51650</v>
      </c>
      <c r="B714">
        <v>222</v>
      </c>
      <c r="C714">
        <v>172</v>
      </c>
      <c r="D714">
        <v>0.02</v>
      </c>
      <c r="E714" t="s">
        <v>15191</v>
      </c>
      <c r="F714" t="s">
        <v>15192</v>
      </c>
    </row>
    <row r="715" spans="1:6">
      <c r="A715">
        <v>51654</v>
      </c>
      <c r="B715">
        <v>19</v>
      </c>
      <c r="C715">
        <v>18</v>
      </c>
      <c r="D715">
        <v>0.04</v>
      </c>
      <c r="E715" t="s">
        <v>15193</v>
      </c>
      <c r="F715" t="s">
        <v>15194</v>
      </c>
    </row>
    <row r="716" spans="1:6">
      <c r="A716">
        <v>51674</v>
      </c>
      <c r="B716">
        <v>1397</v>
      </c>
      <c r="C716">
        <v>1023</v>
      </c>
      <c r="D716">
        <v>0.02</v>
      </c>
      <c r="E716" t="s">
        <v>15195</v>
      </c>
      <c r="F716" t="s">
        <v>15076</v>
      </c>
    </row>
    <row r="717" spans="1:6">
      <c r="A717">
        <v>51726</v>
      </c>
      <c r="B717">
        <v>1093</v>
      </c>
      <c r="C717">
        <v>821</v>
      </c>
      <c r="D717" s="19">
        <v>4.8999999999999998E-4</v>
      </c>
      <c r="E717" t="s">
        <v>15196</v>
      </c>
      <c r="F717" t="s">
        <v>15197</v>
      </c>
    </row>
    <row r="718" spans="1:6">
      <c r="A718">
        <v>5178</v>
      </c>
      <c r="B718">
        <v>110</v>
      </c>
      <c r="C718">
        <v>92</v>
      </c>
      <c r="D718" s="19">
        <v>3.2000000000000002E-3</v>
      </c>
      <c r="E718" t="s">
        <v>15198</v>
      </c>
      <c r="F718" t="s">
        <v>15199</v>
      </c>
    </row>
    <row r="719" spans="1:6">
      <c r="A719">
        <v>51960</v>
      </c>
      <c r="B719">
        <v>759</v>
      </c>
      <c r="C719">
        <v>588</v>
      </c>
      <c r="D719" s="19">
        <v>1.5999999999999999E-5</v>
      </c>
      <c r="E719" t="s">
        <v>15200</v>
      </c>
      <c r="F719" t="s">
        <v>15201</v>
      </c>
    </row>
    <row r="720" spans="1:6">
      <c r="A720">
        <v>51961</v>
      </c>
      <c r="B720">
        <v>257</v>
      </c>
      <c r="C720">
        <v>200</v>
      </c>
      <c r="D720">
        <v>0.01</v>
      </c>
      <c r="E720" t="s">
        <v>15202</v>
      </c>
      <c r="F720" t="s">
        <v>15203</v>
      </c>
    </row>
    <row r="721" spans="1:6">
      <c r="A721">
        <v>51962</v>
      </c>
      <c r="B721">
        <v>457</v>
      </c>
      <c r="C721">
        <v>346</v>
      </c>
      <c r="D721">
        <v>0.01</v>
      </c>
      <c r="E721" t="s">
        <v>15204</v>
      </c>
      <c r="F721" t="s">
        <v>15205</v>
      </c>
    </row>
    <row r="722" spans="1:6">
      <c r="A722">
        <v>5249</v>
      </c>
      <c r="B722">
        <v>88</v>
      </c>
      <c r="C722">
        <v>71</v>
      </c>
      <c r="D722">
        <v>0.05</v>
      </c>
      <c r="E722" t="s">
        <v>15206</v>
      </c>
      <c r="F722" t="s">
        <v>15207</v>
      </c>
    </row>
    <row r="723" spans="1:6">
      <c r="A723">
        <v>52866</v>
      </c>
      <c r="B723">
        <v>29</v>
      </c>
      <c r="C723">
        <v>26</v>
      </c>
      <c r="D723">
        <v>0.04</v>
      </c>
      <c r="E723" t="s">
        <v>15208</v>
      </c>
      <c r="F723" t="s">
        <v>15209</v>
      </c>
    </row>
    <row r="724" spans="1:6">
      <c r="A724">
        <v>55037</v>
      </c>
      <c r="B724">
        <v>144</v>
      </c>
      <c r="C724">
        <v>124</v>
      </c>
      <c r="D724" s="19">
        <v>5.0000000000000002E-5</v>
      </c>
      <c r="E724" t="s">
        <v>15210</v>
      </c>
      <c r="F724" t="s">
        <v>15211</v>
      </c>
    </row>
    <row r="725" spans="1:6">
      <c r="A725">
        <v>55038</v>
      </c>
      <c r="B725">
        <v>62</v>
      </c>
      <c r="C725">
        <v>53</v>
      </c>
      <c r="D725">
        <v>0.01</v>
      </c>
      <c r="E725" t="s">
        <v>15212</v>
      </c>
      <c r="F725" t="s">
        <v>15213</v>
      </c>
    </row>
    <row r="726" spans="1:6">
      <c r="A726">
        <v>55086</v>
      </c>
      <c r="B726">
        <v>721</v>
      </c>
      <c r="C726">
        <v>543</v>
      </c>
      <c r="D726" s="19">
        <v>3.7000000000000002E-3</v>
      </c>
      <c r="E726" t="s">
        <v>15214</v>
      </c>
      <c r="F726" t="s">
        <v>15215</v>
      </c>
    </row>
    <row r="727" spans="1:6">
      <c r="A727">
        <v>5509</v>
      </c>
      <c r="B727">
        <v>612</v>
      </c>
      <c r="C727">
        <v>456</v>
      </c>
      <c r="D727">
        <v>0.03</v>
      </c>
      <c r="E727" t="s">
        <v>15216</v>
      </c>
      <c r="F727" t="s">
        <v>15217</v>
      </c>
    </row>
    <row r="728" spans="1:6">
      <c r="A728">
        <v>5515</v>
      </c>
      <c r="B728">
        <v>10353</v>
      </c>
      <c r="C728">
        <v>7578</v>
      </c>
      <c r="D728" s="19">
        <v>9.5999999999999993E-24</v>
      </c>
      <c r="E728" t="s">
        <v>15218</v>
      </c>
      <c r="F728" t="s">
        <v>15219</v>
      </c>
    </row>
    <row r="729" spans="1:6">
      <c r="A729" t="s">
        <v>15220</v>
      </c>
    </row>
    <row r="730" spans="1:6">
      <c r="A730">
        <v>5516</v>
      </c>
      <c r="B730">
        <v>185</v>
      </c>
      <c r="C730">
        <v>144</v>
      </c>
      <c r="D730">
        <v>0.03</v>
      </c>
      <c r="E730" t="s">
        <v>15221</v>
      </c>
      <c r="F730" t="s">
        <v>15222</v>
      </c>
    </row>
    <row r="731" spans="1:6">
      <c r="A731">
        <v>5524</v>
      </c>
      <c r="B731">
        <v>1379</v>
      </c>
      <c r="C731">
        <v>1058</v>
      </c>
      <c r="D731" s="19">
        <v>9.9E-8</v>
      </c>
      <c r="E731" t="s">
        <v>15223</v>
      </c>
      <c r="F731" t="s">
        <v>15224</v>
      </c>
    </row>
    <row r="732" spans="1:6">
      <c r="A732">
        <v>5525</v>
      </c>
      <c r="B732">
        <v>336</v>
      </c>
      <c r="C732">
        <v>267</v>
      </c>
      <c r="D732" s="19">
        <v>2.9999999999999997E-4</v>
      </c>
      <c r="E732" t="s">
        <v>15225</v>
      </c>
      <c r="F732" t="s">
        <v>15226</v>
      </c>
    </row>
    <row r="733" spans="1:6">
      <c r="A733">
        <v>5543</v>
      </c>
      <c r="B733">
        <v>361</v>
      </c>
      <c r="C733">
        <v>286</v>
      </c>
      <c r="D733" s="19">
        <v>2.5999999999999998E-4</v>
      </c>
      <c r="E733" t="s">
        <v>15227</v>
      </c>
      <c r="F733" t="s">
        <v>15228</v>
      </c>
    </row>
    <row r="734" spans="1:6">
      <c r="A734">
        <v>5604</v>
      </c>
      <c r="B734">
        <v>79</v>
      </c>
      <c r="C734">
        <v>64</v>
      </c>
      <c r="D734">
        <v>0.05</v>
      </c>
      <c r="E734" t="s">
        <v>15229</v>
      </c>
      <c r="F734" t="s">
        <v>15230</v>
      </c>
    </row>
    <row r="735" spans="1:6">
      <c r="A735">
        <v>5622</v>
      </c>
      <c r="B735">
        <v>12957</v>
      </c>
      <c r="C735">
        <v>9449</v>
      </c>
      <c r="D735" s="19">
        <v>7.1000000000000002E-40</v>
      </c>
      <c r="E735" t="s">
        <v>15231</v>
      </c>
      <c r="F735" t="s">
        <v>15232</v>
      </c>
    </row>
    <row r="736" spans="1:6">
      <c r="A736" t="s">
        <v>15233</v>
      </c>
    </row>
    <row r="737" spans="1:6">
      <c r="A737">
        <v>5634</v>
      </c>
      <c r="B737">
        <v>6436</v>
      </c>
      <c r="C737">
        <v>4700</v>
      </c>
      <c r="D737" s="19">
        <v>5.2000000000000002E-9</v>
      </c>
      <c r="E737" t="s">
        <v>15234</v>
      </c>
      <c r="F737" t="s">
        <v>15235</v>
      </c>
    </row>
    <row r="738" spans="1:6">
      <c r="A738">
        <v>5654</v>
      </c>
      <c r="B738">
        <v>3140</v>
      </c>
      <c r="C738">
        <v>2349</v>
      </c>
      <c r="D738" s="19">
        <v>2.4E-9</v>
      </c>
      <c r="E738" t="s">
        <v>15236</v>
      </c>
      <c r="F738" t="s">
        <v>15237</v>
      </c>
    </row>
    <row r="739" spans="1:6">
      <c r="A739">
        <v>5730</v>
      </c>
      <c r="B739">
        <v>860</v>
      </c>
      <c r="C739">
        <v>657</v>
      </c>
      <c r="D739" s="19">
        <v>9.2999999999999997E-5</v>
      </c>
      <c r="E739" t="s">
        <v>15238</v>
      </c>
      <c r="F739" t="s">
        <v>15239</v>
      </c>
    </row>
    <row r="740" spans="1:6">
      <c r="A740">
        <v>5737</v>
      </c>
      <c r="B740">
        <v>10249</v>
      </c>
      <c r="C740">
        <v>7551</v>
      </c>
      <c r="D740" s="19">
        <v>3.1E-31</v>
      </c>
      <c r="E740" t="s">
        <v>15240</v>
      </c>
      <c r="F740" t="s">
        <v>15241</v>
      </c>
    </row>
    <row r="741" spans="1:6">
      <c r="A741" t="s">
        <v>15242</v>
      </c>
    </row>
    <row r="742" spans="1:6">
      <c r="A742">
        <v>5739</v>
      </c>
      <c r="B742">
        <v>1522</v>
      </c>
      <c r="C742">
        <v>1149</v>
      </c>
      <c r="D742" s="19">
        <v>6.0000000000000002E-6</v>
      </c>
      <c r="E742" t="s">
        <v>15243</v>
      </c>
      <c r="F742" t="s">
        <v>15244</v>
      </c>
    </row>
    <row r="743" spans="1:6">
      <c r="A743">
        <v>5740</v>
      </c>
      <c r="B743">
        <v>653</v>
      </c>
      <c r="C743">
        <v>486</v>
      </c>
      <c r="D743">
        <v>0.02</v>
      </c>
      <c r="E743" t="s">
        <v>15245</v>
      </c>
      <c r="F743" t="s">
        <v>15246</v>
      </c>
    </row>
    <row r="744" spans="1:6">
      <c r="A744">
        <v>5743</v>
      </c>
      <c r="B744">
        <v>439</v>
      </c>
      <c r="C744">
        <v>331</v>
      </c>
      <c r="D744">
        <v>0.02</v>
      </c>
      <c r="E744" t="s">
        <v>15247</v>
      </c>
      <c r="F744" t="s">
        <v>15248</v>
      </c>
    </row>
    <row r="745" spans="1:6">
      <c r="A745">
        <v>5750</v>
      </c>
      <c r="B745">
        <v>12</v>
      </c>
      <c r="C745">
        <v>12</v>
      </c>
      <c r="D745">
        <v>0.05</v>
      </c>
      <c r="E745" t="s">
        <v>15249</v>
      </c>
      <c r="F745" t="s">
        <v>14918</v>
      </c>
    </row>
    <row r="746" spans="1:6">
      <c r="A746">
        <v>5759</v>
      </c>
      <c r="B746">
        <v>411</v>
      </c>
      <c r="C746">
        <v>308</v>
      </c>
      <c r="D746">
        <v>0.05</v>
      </c>
      <c r="E746" t="s">
        <v>15250</v>
      </c>
      <c r="F746" t="s">
        <v>15251</v>
      </c>
    </row>
    <row r="747" spans="1:6">
      <c r="A747">
        <v>5764</v>
      </c>
      <c r="B747">
        <v>622</v>
      </c>
      <c r="C747">
        <v>478</v>
      </c>
      <c r="D747" s="19">
        <v>4.0000000000000002E-4</v>
      </c>
      <c r="E747" t="s">
        <v>15252</v>
      </c>
      <c r="F747" t="s">
        <v>14485</v>
      </c>
    </row>
    <row r="748" spans="1:6">
      <c r="A748">
        <v>5765</v>
      </c>
      <c r="B748">
        <v>324</v>
      </c>
      <c r="C748">
        <v>260</v>
      </c>
      <c r="D748" s="19">
        <v>1.2E-4</v>
      </c>
      <c r="E748" t="s">
        <v>15253</v>
      </c>
      <c r="F748" t="s">
        <v>15254</v>
      </c>
    </row>
    <row r="749" spans="1:6">
      <c r="A749">
        <v>5768</v>
      </c>
      <c r="B749">
        <v>800</v>
      </c>
      <c r="C749">
        <v>623</v>
      </c>
      <c r="D749" s="19">
        <v>2.6000000000000001E-6</v>
      </c>
      <c r="E749" t="s">
        <v>15255</v>
      </c>
      <c r="F749" t="s">
        <v>15256</v>
      </c>
    </row>
    <row r="750" spans="1:6">
      <c r="A750">
        <v>5769</v>
      </c>
      <c r="B750">
        <v>310</v>
      </c>
      <c r="C750">
        <v>245</v>
      </c>
      <c r="D750" s="19">
        <v>9.8999999999999999E-4</v>
      </c>
      <c r="E750" t="s">
        <v>15257</v>
      </c>
      <c r="F750" t="s">
        <v>15258</v>
      </c>
    </row>
    <row r="751" spans="1:6">
      <c r="A751">
        <v>5773</v>
      </c>
      <c r="B751">
        <v>706</v>
      </c>
      <c r="C751">
        <v>538</v>
      </c>
      <c r="D751" s="19">
        <v>6.7000000000000002E-4</v>
      </c>
      <c r="E751" t="s">
        <v>15259</v>
      </c>
      <c r="F751" t="s">
        <v>15260</v>
      </c>
    </row>
    <row r="752" spans="1:6">
      <c r="A752">
        <v>5774</v>
      </c>
      <c r="B752">
        <v>367</v>
      </c>
      <c r="C752">
        <v>290</v>
      </c>
      <c r="D752" s="19">
        <v>3.2000000000000003E-4</v>
      </c>
      <c r="E752" t="s">
        <v>15261</v>
      </c>
      <c r="F752" t="s">
        <v>15262</v>
      </c>
    </row>
    <row r="753" spans="1:6">
      <c r="A753">
        <v>5794</v>
      </c>
      <c r="B753">
        <v>1344</v>
      </c>
      <c r="C753">
        <v>1015</v>
      </c>
      <c r="D753" s="19">
        <v>2.1999999999999999E-5</v>
      </c>
      <c r="E753" t="s">
        <v>15263</v>
      </c>
      <c r="F753" t="s">
        <v>15264</v>
      </c>
    </row>
    <row r="754" spans="1:6">
      <c r="A754">
        <v>5801</v>
      </c>
      <c r="B754">
        <v>40</v>
      </c>
      <c r="C754">
        <v>35</v>
      </c>
      <c r="D754">
        <v>0.03</v>
      </c>
      <c r="E754" t="s">
        <v>15265</v>
      </c>
      <c r="F754" t="s">
        <v>15266</v>
      </c>
    </row>
    <row r="755" spans="1:6">
      <c r="A755">
        <v>5802</v>
      </c>
      <c r="B755">
        <v>183</v>
      </c>
      <c r="C755">
        <v>143</v>
      </c>
      <c r="D755">
        <v>0.03</v>
      </c>
      <c r="E755" t="s">
        <v>15267</v>
      </c>
      <c r="F755" t="s">
        <v>15268</v>
      </c>
    </row>
    <row r="756" spans="1:6">
      <c r="A756">
        <v>5813</v>
      </c>
      <c r="B756">
        <v>440</v>
      </c>
      <c r="C756">
        <v>339</v>
      </c>
      <c r="D756" s="19">
        <v>2.3999999999999998E-3</v>
      </c>
      <c r="E756" t="s">
        <v>15269</v>
      </c>
      <c r="F756" t="s">
        <v>15270</v>
      </c>
    </row>
    <row r="757" spans="1:6">
      <c r="A757">
        <v>5815</v>
      </c>
      <c r="B757">
        <v>629</v>
      </c>
      <c r="C757">
        <v>469</v>
      </c>
      <c r="D757">
        <v>0.02</v>
      </c>
      <c r="E757" t="s">
        <v>15271</v>
      </c>
      <c r="F757" t="s">
        <v>15272</v>
      </c>
    </row>
    <row r="758" spans="1:6">
      <c r="A758">
        <v>5829</v>
      </c>
      <c r="B758">
        <v>4553</v>
      </c>
      <c r="C758">
        <v>3401</v>
      </c>
      <c r="D758" s="19">
        <v>1.3E-13</v>
      </c>
      <c r="E758" t="s">
        <v>15273</v>
      </c>
      <c r="F758" t="s">
        <v>15274</v>
      </c>
    </row>
    <row r="759" spans="1:6">
      <c r="A759">
        <v>5834</v>
      </c>
      <c r="B759">
        <v>32</v>
      </c>
      <c r="C759">
        <v>29</v>
      </c>
      <c r="D759">
        <v>0.02</v>
      </c>
      <c r="E759" t="s">
        <v>15275</v>
      </c>
      <c r="F759" t="s">
        <v>14152</v>
      </c>
    </row>
    <row r="760" spans="1:6">
      <c r="A760">
        <v>5840</v>
      </c>
      <c r="B760">
        <v>214</v>
      </c>
      <c r="C760">
        <v>175</v>
      </c>
      <c r="D760" s="19">
        <v>3.3E-4</v>
      </c>
      <c r="E760" t="s">
        <v>15276</v>
      </c>
      <c r="F760" t="s">
        <v>15277</v>
      </c>
    </row>
    <row r="761" spans="1:6">
      <c r="A761">
        <v>5856</v>
      </c>
      <c r="B761">
        <v>1907</v>
      </c>
      <c r="C761">
        <v>1392</v>
      </c>
      <c r="D761" s="19">
        <v>9.4000000000000004E-3</v>
      </c>
      <c r="E761" t="s">
        <v>15278</v>
      </c>
      <c r="F761" t="s">
        <v>15279</v>
      </c>
    </row>
    <row r="762" spans="1:6">
      <c r="A762">
        <v>5874</v>
      </c>
      <c r="B762">
        <v>368</v>
      </c>
      <c r="C762">
        <v>277</v>
      </c>
      <c r="D762">
        <v>0.04</v>
      </c>
      <c r="E762" t="s">
        <v>15280</v>
      </c>
      <c r="F762" t="s">
        <v>15281</v>
      </c>
    </row>
    <row r="763" spans="1:6">
      <c r="A763">
        <v>5912</v>
      </c>
      <c r="B763">
        <v>484</v>
      </c>
      <c r="C763">
        <v>400</v>
      </c>
      <c r="D763" s="19">
        <v>3E-9</v>
      </c>
      <c r="E763" t="s">
        <v>15282</v>
      </c>
      <c r="F763" t="s">
        <v>15283</v>
      </c>
    </row>
    <row r="764" spans="1:6">
      <c r="A764">
        <v>5913</v>
      </c>
      <c r="B764">
        <v>89</v>
      </c>
      <c r="C764">
        <v>73</v>
      </c>
      <c r="D764">
        <v>0.02</v>
      </c>
      <c r="E764" t="s">
        <v>15284</v>
      </c>
      <c r="F764" t="s">
        <v>15285</v>
      </c>
    </row>
    <row r="765" spans="1:6">
      <c r="A765">
        <v>5924</v>
      </c>
      <c r="B765">
        <v>373</v>
      </c>
      <c r="C765">
        <v>309</v>
      </c>
      <c r="D765" s="19">
        <v>1.4000000000000001E-7</v>
      </c>
      <c r="E765" t="s">
        <v>15286</v>
      </c>
      <c r="F765" t="s">
        <v>15287</v>
      </c>
    </row>
    <row r="766" spans="1:6">
      <c r="A766">
        <v>5925</v>
      </c>
      <c r="B766">
        <v>370</v>
      </c>
      <c r="C766">
        <v>308</v>
      </c>
      <c r="D766" s="19">
        <v>6.2999999999999995E-8</v>
      </c>
      <c r="E766" t="s">
        <v>15288</v>
      </c>
      <c r="F766" t="s">
        <v>15289</v>
      </c>
    </row>
    <row r="767" spans="1:6">
      <c r="A767">
        <v>5938</v>
      </c>
      <c r="B767">
        <v>227</v>
      </c>
      <c r="C767">
        <v>179</v>
      </c>
      <c r="D767" s="19">
        <v>6.3E-3</v>
      </c>
      <c r="E767" t="s">
        <v>15290</v>
      </c>
      <c r="F767" t="s">
        <v>15291</v>
      </c>
    </row>
    <row r="768" spans="1:6">
      <c r="A768">
        <v>60021</v>
      </c>
      <c r="B768">
        <v>86</v>
      </c>
      <c r="C768">
        <v>72</v>
      </c>
      <c r="D768" s="19">
        <v>9.4999999999999998E-3</v>
      </c>
      <c r="E768" t="s">
        <v>15292</v>
      </c>
      <c r="F768" t="s">
        <v>15293</v>
      </c>
    </row>
    <row r="769" spans="1:6">
      <c r="A769">
        <v>60041</v>
      </c>
      <c r="B769">
        <v>134</v>
      </c>
      <c r="C769">
        <v>113</v>
      </c>
      <c r="D769" s="19">
        <v>5.5999999999999995E-4</v>
      </c>
      <c r="E769" t="s">
        <v>15294</v>
      </c>
      <c r="F769" t="s">
        <v>15295</v>
      </c>
    </row>
    <row r="770" spans="1:6">
      <c r="A770">
        <v>60047</v>
      </c>
      <c r="B770">
        <v>261</v>
      </c>
      <c r="C770">
        <v>201</v>
      </c>
      <c r="D770">
        <v>0.02</v>
      </c>
      <c r="E770" t="s">
        <v>15296</v>
      </c>
      <c r="F770" t="s">
        <v>15297</v>
      </c>
    </row>
    <row r="771" spans="1:6">
      <c r="A771">
        <v>6022</v>
      </c>
      <c r="B771">
        <v>158</v>
      </c>
      <c r="C771">
        <v>129</v>
      </c>
      <c r="D771" s="19">
        <v>2.5000000000000001E-3</v>
      </c>
      <c r="E771" t="s">
        <v>15298</v>
      </c>
      <c r="F771" t="s">
        <v>15299</v>
      </c>
    </row>
    <row r="772" spans="1:6">
      <c r="A772">
        <v>6023</v>
      </c>
      <c r="B772">
        <v>104</v>
      </c>
      <c r="C772">
        <v>85</v>
      </c>
      <c r="D772">
        <v>0.02</v>
      </c>
      <c r="E772" t="s">
        <v>15300</v>
      </c>
      <c r="F772" t="s">
        <v>15301</v>
      </c>
    </row>
    <row r="773" spans="1:6">
      <c r="A773">
        <v>6024</v>
      </c>
      <c r="B773">
        <v>103</v>
      </c>
      <c r="C773">
        <v>84</v>
      </c>
      <c r="D773">
        <v>0.02</v>
      </c>
      <c r="E773" t="s">
        <v>15302</v>
      </c>
      <c r="F773" t="s">
        <v>15303</v>
      </c>
    </row>
    <row r="774" spans="1:6">
      <c r="A774">
        <v>60255</v>
      </c>
      <c r="B774">
        <v>5600</v>
      </c>
      <c r="C774">
        <v>4083</v>
      </c>
      <c r="D774" s="19">
        <v>5.6000000000000004E-7</v>
      </c>
      <c r="E774" t="s">
        <v>15304</v>
      </c>
      <c r="F774" t="s">
        <v>15305</v>
      </c>
    </row>
    <row r="775" spans="1:6">
      <c r="A775">
        <v>60271</v>
      </c>
      <c r="B775">
        <v>336</v>
      </c>
      <c r="C775">
        <v>260</v>
      </c>
      <c r="D775" s="19">
        <v>5.7000000000000002E-3</v>
      </c>
      <c r="E775" t="s">
        <v>15306</v>
      </c>
      <c r="F775" t="s">
        <v>15307</v>
      </c>
    </row>
    <row r="776" spans="1:6">
      <c r="A776">
        <v>60284</v>
      </c>
      <c r="B776">
        <v>788</v>
      </c>
      <c r="C776">
        <v>611</v>
      </c>
      <c r="D776" s="19">
        <v>8.6000000000000007E-6</v>
      </c>
      <c r="E776" t="s">
        <v>15308</v>
      </c>
      <c r="F776" t="s">
        <v>15309</v>
      </c>
    </row>
    <row r="777" spans="1:6">
      <c r="A777">
        <v>6029</v>
      </c>
      <c r="B777">
        <v>82</v>
      </c>
      <c r="C777">
        <v>68</v>
      </c>
      <c r="D777">
        <v>0.02</v>
      </c>
      <c r="E777" t="s">
        <v>15310</v>
      </c>
      <c r="F777" t="s">
        <v>15311</v>
      </c>
    </row>
    <row r="778" spans="1:6">
      <c r="A778">
        <v>60322</v>
      </c>
      <c r="B778">
        <v>690</v>
      </c>
      <c r="C778">
        <v>536</v>
      </c>
      <c r="D778" s="19">
        <v>2.3E-5</v>
      </c>
      <c r="E778" t="s">
        <v>15312</v>
      </c>
      <c r="F778" t="s">
        <v>15313</v>
      </c>
    </row>
    <row r="779" spans="1:6">
      <c r="A779">
        <v>60389</v>
      </c>
      <c r="B779">
        <v>61</v>
      </c>
      <c r="C779">
        <v>52</v>
      </c>
      <c r="D779">
        <v>0.02</v>
      </c>
      <c r="E779" t="s">
        <v>15314</v>
      </c>
      <c r="F779" t="s">
        <v>15315</v>
      </c>
    </row>
    <row r="780" spans="1:6">
      <c r="A780">
        <v>60391</v>
      </c>
      <c r="B780">
        <v>13</v>
      </c>
      <c r="C780">
        <v>13</v>
      </c>
      <c r="D780">
        <v>0.04</v>
      </c>
      <c r="E780" t="s">
        <v>15316</v>
      </c>
      <c r="F780" t="s">
        <v>15317</v>
      </c>
    </row>
    <row r="781" spans="1:6">
      <c r="A781">
        <v>60393</v>
      </c>
      <c r="B781">
        <v>58</v>
      </c>
      <c r="C781">
        <v>49</v>
      </c>
      <c r="D781">
        <v>0.03</v>
      </c>
      <c r="E781" t="s">
        <v>15318</v>
      </c>
      <c r="F781" t="s">
        <v>15319</v>
      </c>
    </row>
    <row r="782" spans="1:6">
      <c r="A782">
        <v>60395</v>
      </c>
      <c r="B782">
        <v>63</v>
      </c>
      <c r="C782">
        <v>54</v>
      </c>
      <c r="D782">
        <v>0.01</v>
      </c>
      <c r="E782" t="s">
        <v>15320</v>
      </c>
      <c r="F782" t="s">
        <v>15321</v>
      </c>
    </row>
    <row r="783" spans="1:6">
      <c r="A783">
        <v>60411</v>
      </c>
      <c r="B783">
        <v>65</v>
      </c>
      <c r="C783">
        <v>56</v>
      </c>
      <c r="D783" s="19">
        <v>8.0999999999999996E-3</v>
      </c>
      <c r="E783" t="s">
        <v>15322</v>
      </c>
      <c r="F783" t="s">
        <v>15323</v>
      </c>
    </row>
    <row r="784" spans="1:6">
      <c r="A784">
        <v>60443</v>
      </c>
      <c r="B784">
        <v>45</v>
      </c>
      <c r="C784">
        <v>40</v>
      </c>
      <c r="D784">
        <v>0.01</v>
      </c>
      <c r="E784" t="s">
        <v>15324</v>
      </c>
      <c r="F784" t="s">
        <v>15325</v>
      </c>
    </row>
    <row r="785" spans="1:6">
      <c r="A785">
        <v>60541</v>
      </c>
      <c r="B785">
        <v>182</v>
      </c>
      <c r="C785">
        <v>147</v>
      </c>
      <c r="D785" s="19">
        <v>2.7000000000000001E-3</v>
      </c>
      <c r="E785" t="s">
        <v>15326</v>
      </c>
      <c r="F785" t="s">
        <v>15327</v>
      </c>
    </row>
    <row r="786" spans="1:6">
      <c r="A786">
        <v>60589</v>
      </c>
      <c r="B786">
        <v>313</v>
      </c>
      <c r="C786">
        <v>240</v>
      </c>
      <c r="D786">
        <v>0.02</v>
      </c>
      <c r="E786" t="s">
        <v>15328</v>
      </c>
      <c r="F786" t="s">
        <v>15329</v>
      </c>
    </row>
    <row r="787" spans="1:6">
      <c r="A787">
        <v>60606</v>
      </c>
      <c r="B787">
        <v>87</v>
      </c>
      <c r="C787">
        <v>71</v>
      </c>
      <c r="D787">
        <v>0.03</v>
      </c>
      <c r="E787" t="s">
        <v>15330</v>
      </c>
      <c r="F787" t="s">
        <v>15331</v>
      </c>
    </row>
    <row r="788" spans="1:6">
      <c r="A788">
        <v>60644</v>
      </c>
      <c r="B788">
        <v>18</v>
      </c>
      <c r="C788">
        <v>17</v>
      </c>
      <c r="D788">
        <v>0.05</v>
      </c>
      <c r="E788" t="s">
        <v>15332</v>
      </c>
      <c r="F788" t="s">
        <v>15333</v>
      </c>
    </row>
    <row r="789" spans="1:6">
      <c r="A789">
        <v>6082</v>
      </c>
      <c r="B789">
        <v>1036</v>
      </c>
      <c r="C789">
        <v>764</v>
      </c>
      <c r="D789">
        <v>0.02</v>
      </c>
      <c r="E789" t="s">
        <v>15334</v>
      </c>
      <c r="F789" t="s">
        <v>15335</v>
      </c>
    </row>
    <row r="790" spans="1:6">
      <c r="A790">
        <v>6091</v>
      </c>
      <c r="B790">
        <v>454</v>
      </c>
      <c r="C790">
        <v>339</v>
      </c>
      <c r="D790">
        <v>0.05</v>
      </c>
      <c r="E790" t="s">
        <v>15336</v>
      </c>
      <c r="F790" t="s">
        <v>15337</v>
      </c>
    </row>
    <row r="791" spans="1:6">
      <c r="A791">
        <v>60996</v>
      </c>
      <c r="B791">
        <v>82</v>
      </c>
      <c r="C791">
        <v>69</v>
      </c>
      <c r="D791" s="19">
        <v>9.1000000000000004E-3</v>
      </c>
      <c r="E791" t="s">
        <v>15338</v>
      </c>
      <c r="F791" t="s">
        <v>15339</v>
      </c>
    </row>
    <row r="792" spans="1:6">
      <c r="A792">
        <v>60997</v>
      </c>
      <c r="B792">
        <v>49</v>
      </c>
      <c r="C792">
        <v>42</v>
      </c>
      <c r="D792">
        <v>0.03</v>
      </c>
      <c r="E792" t="s">
        <v>15340</v>
      </c>
      <c r="F792" t="s">
        <v>15341</v>
      </c>
    </row>
    <row r="793" spans="1:6">
      <c r="A793">
        <v>60998</v>
      </c>
      <c r="B793">
        <v>60</v>
      </c>
      <c r="C793">
        <v>50</v>
      </c>
      <c r="D793">
        <v>0.04</v>
      </c>
      <c r="E793" t="s">
        <v>15342</v>
      </c>
      <c r="F793" t="s">
        <v>15343</v>
      </c>
    </row>
    <row r="794" spans="1:6">
      <c r="A794">
        <v>61008</v>
      </c>
      <c r="B794">
        <v>126</v>
      </c>
      <c r="C794">
        <v>101</v>
      </c>
      <c r="D794">
        <v>0.02</v>
      </c>
      <c r="E794" t="s">
        <v>15344</v>
      </c>
      <c r="F794" t="s">
        <v>15345</v>
      </c>
    </row>
    <row r="795" spans="1:6">
      <c r="A795">
        <v>61024</v>
      </c>
      <c r="B795">
        <v>792</v>
      </c>
      <c r="C795">
        <v>587</v>
      </c>
      <c r="D795">
        <v>0.02</v>
      </c>
      <c r="E795" t="s">
        <v>15346</v>
      </c>
      <c r="F795" t="s">
        <v>15347</v>
      </c>
    </row>
    <row r="796" spans="1:6">
      <c r="A796">
        <v>61061</v>
      </c>
      <c r="B796">
        <v>585</v>
      </c>
      <c r="C796">
        <v>437</v>
      </c>
      <c r="D796">
        <v>0.02</v>
      </c>
      <c r="E796" t="s">
        <v>15348</v>
      </c>
      <c r="F796" t="s">
        <v>15349</v>
      </c>
    </row>
    <row r="797" spans="1:6">
      <c r="A797">
        <v>61077</v>
      </c>
      <c r="B797">
        <v>60</v>
      </c>
      <c r="C797">
        <v>50</v>
      </c>
      <c r="D797">
        <v>0.04</v>
      </c>
      <c r="E797" t="s">
        <v>15350</v>
      </c>
      <c r="F797" t="s">
        <v>15351</v>
      </c>
    </row>
    <row r="798" spans="1:6">
      <c r="A798">
        <v>61162</v>
      </c>
      <c r="B798">
        <v>21</v>
      </c>
      <c r="C798">
        <v>20</v>
      </c>
      <c r="D798">
        <v>0.02</v>
      </c>
      <c r="E798" t="s">
        <v>15352</v>
      </c>
      <c r="F798" t="s">
        <v>15353</v>
      </c>
    </row>
    <row r="799" spans="1:6">
      <c r="A799">
        <v>61180</v>
      </c>
      <c r="B799">
        <v>66</v>
      </c>
      <c r="C799">
        <v>56</v>
      </c>
      <c r="D799">
        <v>0.01</v>
      </c>
      <c r="E799" t="s">
        <v>15354</v>
      </c>
      <c r="F799" t="s">
        <v>15355</v>
      </c>
    </row>
    <row r="800" spans="1:6">
      <c r="A800">
        <v>6119</v>
      </c>
      <c r="B800">
        <v>112</v>
      </c>
      <c r="C800">
        <v>89</v>
      </c>
      <c r="D800">
        <v>0.05</v>
      </c>
      <c r="E800" t="s">
        <v>15356</v>
      </c>
      <c r="F800" t="s">
        <v>15357</v>
      </c>
    </row>
    <row r="801" spans="1:6">
      <c r="A801">
        <v>61245</v>
      </c>
      <c r="B801">
        <v>41</v>
      </c>
      <c r="C801">
        <v>36</v>
      </c>
      <c r="D801">
        <v>0.02</v>
      </c>
      <c r="E801" t="s">
        <v>15358</v>
      </c>
      <c r="F801" t="s">
        <v>14592</v>
      </c>
    </row>
    <row r="802" spans="1:6">
      <c r="A802">
        <v>61337</v>
      </c>
      <c r="B802">
        <v>138</v>
      </c>
      <c r="C802">
        <v>108</v>
      </c>
      <c r="D802">
        <v>0.05</v>
      </c>
      <c r="E802" t="s">
        <v>15359</v>
      </c>
      <c r="F802" t="s">
        <v>15360</v>
      </c>
    </row>
    <row r="803" spans="1:6">
      <c r="A803">
        <v>61339</v>
      </c>
      <c r="B803">
        <v>21</v>
      </c>
      <c r="C803">
        <v>20</v>
      </c>
      <c r="D803">
        <v>0.02</v>
      </c>
      <c r="E803" t="s">
        <v>15361</v>
      </c>
      <c r="F803" t="s">
        <v>15353</v>
      </c>
    </row>
    <row r="804" spans="1:6">
      <c r="A804">
        <v>6139</v>
      </c>
      <c r="B804">
        <v>5313</v>
      </c>
      <c r="C804">
        <v>3887</v>
      </c>
      <c r="D804" s="19">
        <v>1.1999999999999999E-7</v>
      </c>
      <c r="E804" t="s">
        <v>15362</v>
      </c>
      <c r="F804" t="s">
        <v>15363</v>
      </c>
    </row>
    <row r="805" spans="1:6">
      <c r="A805">
        <v>61448</v>
      </c>
      <c r="B805">
        <v>229</v>
      </c>
      <c r="C805">
        <v>175</v>
      </c>
      <c r="D805">
        <v>0.05</v>
      </c>
      <c r="E805" t="s">
        <v>15364</v>
      </c>
      <c r="F805" t="s">
        <v>15365</v>
      </c>
    </row>
    <row r="806" spans="1:6">
      <c r="A806">
        <v>61515</v>
      </c>
      <c r="B806">
        <v>61</v>
      </c>
      <c r="C806">
        <v>54</v>
      </c>
      <c r="D806" s="19">
        <v>3.0000000000000001E-3</v>
      </c>
      <c r="E806" t="s">
        <v>15366</v>
      </c>
      <c r="F806" t="s">
        <v>15367</v>
      </c>
    </row>
    <row r="807" spans="1:6">
      <c r="A807">
        <v>61564</v>
      </c>
      <c r="B807">
        <v>455</v>
      </c>
      <c r="C807">
        <v>359</v>
      </c>
      <c r="D807" s="19">
        <v>7.2000000000000002E-5</v>
      </c>
      <c r="E807" t="s">
        <v>15368</v>
      </c>
      <c r="F807" t="s">
        <v>15369</v>
      </c>
    </row>
    <row r="808" spans="1:6">
      <c r="A808">
        <v>61572</v>
      </c>
      <c r="B808">
        <v>133</v>
      </c>
      <c r="C808">
        <v>106</v>
      </c>
      <c r="D808">
        <v>0.02</v>
      </c>
      <c r="E808" t="s">
        <v>15370</v>
      </c>
      <c r="F808" t="s">
        <v>15371</v>
      </c>
    </row>
    <row r="809" spans="1:6">
      <c r="A809">
        <v>61614</v>
      </c>
      <c r="B809">
        <v>39</v>
      </c>
      <c r="C809">
        <v>34</v>
      </c>
      <c r="D809">
        <v>0.03</v>
      </c>
      <c r="E809" t="s">
        <v>15372</v>
      </c>
      <c r="F809" t="s">
        <v>15373</v>
      </c>
    </row>
    <row r="810" spans="1:6">
      <c r="A810">
        <v>6163</v>
      </c>
      <c r="B810">
        <v>509</v>
      </c>
      <c r="C810">
        <v>382</v>
      </c>
      <c r="D810">
        <v>0.02</v>
      </c>
      <c r="E810" t="s">
        <v>15374</v>
      </c>
      <c r="F810" t="s">
        <v>15375</v>
      </c>
    </row>
    <row r="811" spans="1:6">
      <c r="A811">
        <v>61919</v>
      </c>
      <c r="B811">
        <v>440</v>
      </c>
      <c r="C811">
        <v>336</v>
      </c>
      <c r="D811" s="19">
        <v>6.6E-3</v>
      </c>
      <c r="E811" t="s">
        <v>15376</v>
      </c>
      <c r="F811" t="s">
        <v>15377</v>
      </c>
    </row>
    <row r="812" spans="1:6">
      <c r="A812">
        <v>62023</v>
      </c>
      <c r="B812">
        <v>99</v>
      </c>
      <c r="C812">
        <v>81</v>
      </c>
      <c r="D812">
        <v>0.02</v>
      </c>
      <c r="E812" t="s">
        <v>15378</v>
      </c>
      <c r="F812" t="s">
        <v>15379</v>
      </c>
    </row>
    <row r="813" spans="1:6">
      <c r="A813">
        <v>6351</v>
      </c>
      <c r="B813">
        <v>3453</v>
      </c>
      <c r="C813">
        <v>2518</v>
      </c>
      <c r="D813" s="19">
        <v>3.1E-4</v>
      </c>
      <c r="E813" t="s">
        <v>15380</v>
      </c>
      <c r="F813" t="s">
        <v>15381</v>
      </c>
    </row>
    <row r="814" spans="1:6">
      <c r="A814">
        <v>6355</v>
      </c>
      <c r="B814">
        <v>3307</v>
      </c>
      <c r="C814">
        <v>2402</v>
      </c>
      <c r="D814" s="19">
        <v>1.9E-3</v>
      </c>
      <c r="E814" t="s">
        <v>15382</v>
      </c>
      <c r="F814" t="s">
        <v>15383</v>
      </c>
    </row>
    <row r="815" spans="1:6">
      <c r="A815">
        <v>6357</v>
      </c>
      <c r="B815">
        <v>1840</v>
      </c>
      <c r="C815">
        <v>1352</v>
      </c>
      <c r="D815" s="19">
        <v>2.5000000000000001E-3</v>
      </c>
      <c r="E815" t="s">
        <v>15384</v>
      </c>
      <c r="F815" t="s">
        <v>15385</v>
      </c>
    </row>
    <row r="816" spans="1:6">
      <c r="A816">
        <v>6364</v>
      </c>
      <c r="B816">
        <v>231</v>
      </c>
      <c r="C816">
        <v>185</v>
      </c>
      <c r="D816" s="19">
        <v>1.5E-3</v>
      </c>
      <c r="E816" t="s">
        <v>15386</v>
      </c>
      <c r="F816" t="s">
        <v>15387</v>
      </c>
    </row>
    <row r="817" spans="1:6">
      <c r="A817">
        <v>6366</v>
      </c>
      <c r="B817">
        <v>2018</v>
      </c>
      <c r="C817">
        <v>1488</v>
      </c>
      <c r="D817" s="19">
        <v>5.4000000000000001E-4</v>
      </c>
      <c r="E817" t="s">
        <v>15388</v>
      </c>
      <c r="F817" t="s">
        <v>15389</v>
      </c>
    </row>
    <row r="818" spans="1:6">
      <c r="A818">
        <v>6396</v>
      </c>
      <c r="B818">
        <v>842</v>
      </c>
      <c r="C818">
        <v>628</v>
      </c>
      <c r="D818" s="19">
        <v>7.3000000000000001E-3</v>
      </c>
      <c r="E818" t="s">
        <v>15390</v>
      </c>
      <c r="F818" t="s">
        <v>15391</v>
      </c>
    </row>
    <row r="819" spans="1:6">
      <c r="A819">
        <v>6399</v>
      </c>
      <c r="B819">
        <v>169</v>
      </c>
      <c r="C819">
        <v>134</v>
      </c>
      <c r="D819">
        <v>0.01</v>
      </c>
      <c r="E819" t="s">
        <v>15392</v>
      </c>
      <c r="F819" t="s">
        <v>15393</v>
      </c>
    </row>
    <row r="820" spans="1:6">
      <c r="A820">
        <v>6401</v>
      </c>
      <c r="B820">
        <v>356</v>
      </c>
      <c r="C820">
        <v>268</v>
      </c>
      <c r="D820">
        <v>0.05</v>
      </c>
      <c r="E820" t="s">
        <v>15394</v>
      </c>
      <c r="F820" t="s">
        <v>15395</v>
      </c>
    </row>
    <row r="821" spans="1:6">
      <c r="A821">
        <v>6402</v>
      </c>
      <c r="B821">
        <v>325</v>
      </c>
      <c r="C821">
        <v>249</v>
      </c>
      <c r="D821">
        <v>0.02</v>
      </c>
      <c r="E821" t="s">
        <v>15396</v>
      </c>
      <c r="F821" t="s">
        <v>15397</v>
      </c>
    </row>
    <row r="822" spans="1:6">
      <c r="A822">
        <v>6412</v>
      </c>
      <c r="B822">
        <v>586</v>
      </c>
      <c r="C822">
        <v>449</v>
      </c>
      <c r="D822" s="19">
        <v>9.5E-4</v>
      </c>
      <c r="E822" t="s">
        <v>15398</v>
      </c>
      <c r="F822" t="s">
        <v>15399</v>
      </c>
    </row>
    <row r="823" spans="1:6">
      <c r="A823">
        <v>6413</v>
      </c>
      <c r="B823">
        <v>172</v>
      </c>
      <c r="C823">
        <v>144</v>
      </c>
      <c r="D823" s="19">
        <v>1.7000000000000001E-4</v>
      </c>
      <c r="E823" t="s">
        <v>15400</v>
      </c>
      <c r="F823" t="s">
        <v>15401</v>
      </c>
    </row>
    <row r="824" spans="1:6">
      <c r="A824">
        <v>6417</v>
      </c>
      <c r="B824">
        <v>328</v>
      </c>
      <c r="C824">
        <v>248</v>
      </c>
      <c r="D824">
        <v>0.04</v>
      </c>
      <c r="E824" t="s">
        <v>15402</v>
      </c>
      <c r="F824" t="s">
        <v>15403</v>
      </c>
    </row>
    <row r="825" spans="1:6">
      <c r="A825">
        <v>6457</v>
      </c>
      <c r="B825">
        <v>213</v>
      </c>
      <c r="C825">
        <v>168</v>
      </c>
      <c r="D825" s="19">
        <v>8.0999999999999996E-3</v>
      </c>
      <c r="E825" t="s">
        <v>15404</v>
      </c>
      <c r="F825" t="s">
        <v>15405</v>
      </c>
    </row>
    <row r="826" spans="1:6">
      <c r="A826">
        <v>6464</v>
      </c>
      <c r="B826">
        <v>3807</v>
      </c>
      <c r="C826">
        <v>2788</v>
      </c>
      <c r="D826" s="19">
        <v>1.5999999999999999E-5</v>
      </c>
      <c r="E826" t="s">
        <v>15406</v>
      </c>
      <c r="F826" t="s">
        <v>14636</v>
      </c>
    </row>
    <row r="827" spans="1:6">
      <c r="A827">
        <v>6468</v>
      </c>
      <c r="B827">
        <v>1793</v>
      </c>
      <c r="C827">
        <v>1342</v>
      </c>
      <c r="D827" s="19">
        <v>1.5E-5</v>
      </c>
      <c r="E827" t="s">
        <v>15407</v>
      </c>
      <c r="F827" t="s">
        <v>15408</v>
      </c>
    </row>
    <row r="828" spans="1:6">
      <c r="A828">
        <v>6469</v>
      </c>
      <c r="B828">
        <v>242</v>
      </c>
      <c r="C828">
        <v>195</v>
      </c>
      <c r="D828" s="19">
        <v>6.3000000000000003E-4</v>
      </c>
      <c r="E828" t="s">
        <v>15409</v>
      </c>
      <c r="F828" t="s">
        <v>15410</v>
      </c>
    </row>
    <row r="829" spans="1:6">
      <c r="A829">
        <v>6470</v>
      </c>
      <c r="B829">
        <v>288</v>
      </c>
      <c r="C829">
        <v>230</v>
      </c>
      <c r="D829" s="19">
        <v>5.0000000000000001E-4</v>
      </c>
      <c r="E829" t="s">
        <v>15411</v>
      </c>
      <c r="F829" t="s">
        <v>15412</v>
      </c>
    </row>
    <row r="830" spans="1:6">
      <c r="A830">
        <v>65003</v>
      </c>
      <c r="B830">
        <v>1540</v>
      </c>
      <c r="C830">
        <v>1127</v>
      </c>
      <c r="D830">
        <v>0.01</v>
      </c>
      <c r="E830" t="s">
        <v>15413</v>
      </c>
      <c r="F830" t="s">
        <v>15414</v>
      </c>
    </row>
    <row r="831" spans="1:6">
      <c r="A831">
        <v>65008</v>
      </c>
      <c r="B831">
        <v>3377</v>
      </c>
      <c r="C831">
        <v>2428</v>
      </c>
      <c r="D831">
        <v>0.04</v>
      </c>
      <c r="E831" t="s">
        <v>15415</v>
      </c>
      <c r="F831" t="s">
        <v>15416</v>
      </c>
    </row>
    <row r="832" spans="1:6">
      <c r="A832">
        <v>65009</v>
      </c>
      <c r="B832">
        <v>3015</v>
      </c>
      <c r="C832">
        <v>2190</v>
      </c>
      <c r="D832" s="19">
        <v>3.3999999999999998E-3</v>
      </c>
      <c r="E832" t="s">
        <v>15417</v>
      </c>
      <c r="F832" t="s">
        <v>15418</v>
      </c>
    </row>
    <row r="833" spans="1:6">
      <c r="A833">
        <v>6511</v>
      </c>
      <c r="B833">
        <v>499</v>
      </c>
      <c r="C833">
        <v>374</v>
      </c>
      <c r="D833">
        <v>0.03</v>
      </c>
      <c r="E833" t="s">
        <v>15419</v>
      </c>
      <c r="F833" t="s">
        <v>15420</v>
      </c>
    </row>
    <row r="834" spans="1:6">
      <c r="A834">
        <v>6518</v>
      </c>
      <c r="B834">
        <v>749</v>
      </c>
      <c r="C834">
        <v>568</v>
      </c>
      <c r="D834" s="19">
        <v>1E-3</v>
      </c>
      <c r="E834" t="s">
        <v>15421</v>
      </c>
      <c r="F834" t="s">
        <v>15422</v>
      </c>
    </row>
    <row r="835" spans="1:6">
      <c r="A835">
        <v>6605</v>
      </c>
      <c r="B835">
        <v>350</v>
      </c>
      <c r="C835">
        <v>265</v>
      </c>
      <c r="D835">
        <v>0.03</v>
      </c>
      <c r="E835" t="s">
        <v>15423</v>
      </c>
      <c r="F835" t="s">
        <v>15424</v>
      </c>
    </row>
    <row r="836" spans="1:6">
      <c r="A836">
        <v>6612</v>
      </c>
      <c r="B836">
        <v>143</v>
      </c>
      <c r="C836">
        <v>119</v>
      </c>
      <c r="D836" s="19">
        <v>1E-3</v>
      </c>
      <c r="E836" t="s">
        <v>15425</v>
      </c>
      <c r="F836" t="s">
        <v>15426</v>
      </c>
    </row>
    <row r="837" spans="1:6">
      <c r="A837">
        <v>6613</v>
      </c>
      <c r="B837">
        <v>88</v>
      </c>
      <c r="C837">
        <v>80</v>
      </c>
      <c r="D837" s="19">
        <v>4.0000000000000003E-5</v>
      </c>
      <c r="E837" t="s">
        <v>15427</v>
      </c>
      <c r="F837" t="s">
        <v>15428</v>
      </c>
    </row>
    <row r="838" spans="1:6">
      <c r="A838">
        <v>6614</v>
      </c>
      <c r="B838">
        <v>83</v>
      </c>
      <c r="C838">
        <v>75</v>
      </c>
      <c r="D838" s="19">
        <v>1.1E-4</v>
      </c>
      <c r="E838" t="s">
        <v>15429</v>
      </c>
      <c r="F838" t="s">
        <v>15430</v>
      </c>
    </row>
    <row r="839" spans="1:6">
      <c r="A839">
        <v>6644</v>
      </c>
      <c r="B839">
        <v>436</v>
      </c>
      <c r="C839">
        <v>338</v>
      </c>
      <c r="D839" s="19">
        <v>1.1999999999999999E-3</v>
      </c>
      <c r="E839" t="s">
        <v>15431</v>
      </c>
      <c r="F839" t="s">
        <v>15432</v>
      </c>
    </row>
    <row r="840" spans="1:6">
      <c r="A840">
        <v>6650</v>
      </c>
      <c r="B840">
        <v>334</v>
      </c>
      <c r="C840">
        <v>259</v>
      </c>
      <c r="D840" s="19">
        <v>4.7000000000000002E-3</v>
      </c>
      <c r="E840" t="s">
        <v>15433</v>
      </c>
      <c r="F840" t="s">
        <v>15434</v>
      </c>
    </row>
    <row r="841" spans="1:6">
      <c r="A841">
        <v>6656</v>
      </c>
      <c r="B841">
        <v>29</v>
      </c>
      <c r="C841">
        <v>27</v>
      </c>
      <c r="D841">
        <v>0.01</v>
      </c>
      <c r="E841" t="s">
        <v>15435</v>
      </c>
      <c r="F841" t="s">
        <v>15436</v>
      </c>
    </row>
    <row r="842" spans="1:6">
      <c r="A842">
        <v>6725</v>
      </c>
      <c r="B842">
        <v>5489</v>
      </c>
      <c r="C842">
        <v>4015</v>
      </c>
      <c r="D842" s="19">
        <v>6.8E-8</v>
      </c>
      <c r="E842" t="s">
        <v>15437</v>
      </c>
      <c r="F842" t="s">
        <v>15438</v>
      </c>
    </row>
    <row r="843" spans="1:6">
      <c r="A843">
        <v>6753</v>
      </c>
      <c r="B843">
        <v>642</v>
      </c>
      <c r="C843">
        <v>487</v>
      </c>
      <c r="D843" s="19">
        <v>2.3999999999999998E-3</v>
      </c>
      <c r="E843" t="s">
        <v>15439</v>
      </c>
      <c r="F843" t="s">
        <v>15440</v>
      </c>
    </row>
    <row r="844" spans="1:6">
      <c r="A844">
        <v>6793</v>
      </c>
      <c r="B844">
        <v>3034</v>
      </c>
      <c r="C844">
        <v>2295</v>
      </c>
      <c r="D844" s="19">
        <v>3.5E-12</v>
      </c>
      <c r="E844" t="s">
        <v>15441</v>
      </c>
      <c r="F844" t="s">
        <v>15442</v>
      </c>
    </row>
    <row r="845" spans="1:6">
      <c r="A845">
        <v>6796</v>
      </c>
      <c r="B845">
        <v>3013</v>
      </c>
      <c r="C845">
        <v>2278</v>
      </c>
      <c r="D845" s="19">
        <v>6.2000000000000002E-12</v>
      </c>
      <c r="E845" t="s">
        <v>15443</v>
      </c>
      <c r="F845" t="s">
        <v>15444</v>
      </c>
    </row>
    <row r="846" spans="1:6">
      <c r="A846">
        <v>6807</v>
      </c>
      <c r="B846">
        <v>9082</v>
      </c>
      <c r="C846">
        <v>6600</v>
      </c>
      <c r="D846" s="19">
        <v>3.3000000000000001E-12</v>
      </c>
      <c r="E846" t="s">
        <v>15445</v>
      </c>
      <c r="F846" t="s">
        <v>15446</v>
      </c>
    </row>
    <row r="847" spans="1:6">
      <c r="A847" t="s">
        <v>15447</v>
      </c>
    </row>
    <row r="848" spans="1:6">
      <c r="A848">
        <v>6810</v>
      </c>
      <c r="B848">
        <v>4455</v>
      </c>
      <c r="C848">
        <v>3251</v>
      </c>
      <c r="D848" s="19">
        <v>1.2999999999999999E-5</v>
      </c>
      <c r="E848" t="s">
        <v>15448</v>
      </c>
      <c r="F848" t="s">
        <v>15449</v>
      </c>
    </row>
    <row r="849" spans="1:6">
      <c r="A849">
        <v>6812</v>
      </c>
      <c r="B849">
        <v>1033</v>
      </c>
      <c r="C849">
        <v>762</v>
      </c>
      <c r="D849">
        <v>0.02</v>
      </c>
      <c r="E849" t="s">
        <v>15450</v>
      </c>
      <c r="F849" t="s">
        <v>15451</v>
      </c>
    </row>
    <row r="850" spans="1:6">
      <c r="A850">
        <v>6836</v>
      </c>
      <c r="B850">
        <v>230</v>
      </c>
      <c r="C850">
        <v>176</v>
      </c>
      <c r="D850">
        <v>0.05</v>
      </c>
      <c r="E850" t="s">
        <v>15452</v>
      </c>
      <c r="F850" t="s">
        <v>15453</v>
      </c>
    </row>
    <row r="851" spans="1:6">
      <c r="A851">
        <v>6886</v>
      </c>
      <c r="B851">
        <v>881</v>
      </c>
      <c r="C851">
        <v>672</v>
      </c>
      <c r="D851" s="19">
        <v>1E-4</v>
      </c>
      <c r="E851" t="s">
        <v>15454</v>
      </c>
      <c r="F851" t="s">
        <v>15455</v>
      </c>
    </row>
    <row r="852" spans="1:6">
      <c r="A852">
        <v>6887</v>
      </c>
      <c r="B852">
        <v>802</v>
      </c>
      <c r="C852">
        <v>599</v>
      </c>
      <c r="D852" s="19">
        <v>7.4000000000000003E-3</v>
      </c>
      <c r="E852" t="s">
        <v>15456</v>
      </c>
      <c r="F852" t="s">
        <v>15457</v>
      </c>
    </row>
    <row r="853" spans="1:6">
      <c r="A853">
        <v>6891</v>
      </c>
      <c r="B853">
        <v>23</v>
      </c>
      <c r="C853">
        <v>21</v>
      </c>
      <c r="D853">
        <v>0.05</v>
      </c>
      <c r="E853" t="s">
        <v>15458</v>
      </c>
      <c r="F853" t="s">
        <v>15459</v>
      </c>
    </row>
    <row r="854" spans="1:6">
      <c r="A854">
        <v>6892</v>
      </c>
      <c r="B854">
        <v>86</v>
      </c>
      <c r="C854">
        <v>71</v>
      </c>
      <c r="D854">
        <v>0.02</v>
      </c>
      <c r="E854" t="s">
        <v>15460</v>
      </c>
      <c r="F854" t="s">
        <v>15461</v>
      </c>
    </row>
    <row r="855" spans="1:6">
      <c r="A855">
        <v>6914</v>
      </c>
      <c r="B855">
        <v>440</v>
      </c>
      <c r="C855">
        <v>336</v>
      </c>
      <c r="D855" s="19">
        <v>6.6E-3</v>
      </c>
      <c r="E855" t="s">
        <v>15462</v>
      </c>
      <c r="F855" t="s">
        <v>15377</v>
      </c>
    </row>
    <row r="856" spans="1:6">
      <c r="A856">
        <v>6915</v>
      </c>
      <c r="B856">
        <v>1754</v>
      </c>
      <c r="C856">
        <v>1278</v>
      </c>
      <c r="D856">
        <v>0.02</v>
      </c>
      <c r="E856" t="s">
        <v>15463</v>
      </c>
      <c r="F856" t="s">
        <v>15464</v>
      </c>
    </row>
    <row r="857" spans="1:6">
      <c r="A857">
        <v>6928</v>
      </c>
      <c r="B857">
        <v>1823</v>
      </c>
      <c r="C857">
        <v>1343</v>
      </c>
      <c r="D857" s="19">
        <v>1.4E-3</v>
      </c>
      <c r="E857" t="s">
        <v>15465</v>
      </c>
      <c r="F857" t="s">
        <v>15466</v>
      </c>
    </row>
    <row r="858" spans="1:6">
      <c r="A858">
        <v>6950</v>
      </c>
      <c r="B858">
        <v>3468</v>
      </c>
      <c r="C858">
        <v>2499</v>
      </c>
      <c r="D858">
        <v>0.02</v>
      </c>
      <c r="E858" t="s">
        <v>15467</v>
      </c>
      <c r="F858" t="s">
        <v>15468</v>
      </c>
    </row>
    <row r="859" spans="1:6">
      <c r="A859">
        <v>6996</v>
      </c>
      <c r="B859">
        <v>3377</v>
      </c>
      <c r="C859">
        <v>2493</v>
      </c>
      <c r="D859" s="19">
        <v>1.3E-6</v>
      </c>
      <c r="E859" t="s">
        <v>15469</v>
      </c>
      <c r="F859" t="s">
        <v>15470</v>
      </c>
    </row>
    <row r="860" spans="1:6">
      <c r="A860">
        <v>70013</v>
      </c>
      <c r="B860">
        <v>4691</v>
      </c>
      <c r="C860">
        <v>3488</v>
      </c>
      <c r="D860" s="19">
        <v>3.5E-12</v>
      </c>
      <c r="E860" t="s">
        <v>15471</v>
      </c>
      <c r="F860" t="s">
        <v>14766</v>
      </c>
    </row>
    <row r="861" spans="1:6">
      <c r="A861">
        <v>7005</v>
      </c>
      <c r="B861">
        <v>507</v>
      </c>
      <c r="C861">
        <v>383</v>
      </c>
      <c r="D861">
        <v>0.01</v>
      </c>
      <c r="E861" t="s">
        <v>15472</v>
      </c>
      <c r="F861" t="s">
        <v>15473</v>
      </c>
    </row>
    <row r="862" spans="1:6">
      <c r="A862">
        <v>7006</v>
      </c>
      <c r="B862">
        <v>110</v>
      </c>
      <c r="C862">
        <v>91</v>
      </c>
      <c r="D862" s="19">
        <v>6.3E-3</v>
      </c>
      <c r="E862" t="s">
        <v>15474</v>
      </c>
      <c r="F862" t="s">
        <v>15475</v>
      </c>
    </row>
    <row r="863" spans="1:6">
      <c r="A863">
        <v>70062</v>
      </c>
      <c r="B863">
        <v>2541</v>
      </c>
      <c r="C863">
        <v>1877</v>
      </c>
      <c r="D863" s="19">
        <v>3.8000000000000002E-5</v>
      </c>
      <c r="E863" t="s">
        <v>15476</v>
      </c>
      <c r="F863" t="s">
        <v>15477</v>
      </c>
    </row>
    <row r="864" spans="1:6">
      <c r="A864">
        <v>7010</v>
      </c>
      <c r="B864">
        <v>1119</v>
      </c>
      <c r="C864">
        <v>845</v>
      </c>
      <c r="D864" s="19">
        <v>1.2E-4</v>
      </c>
      <c r="E864" t="s">
        <v>15478</v>
      </c>
      <c r="F864" t="s">
        <v>15479</v>
      </c>
    </row>
    <row r="865" spans="1:6">
      <c r="A865">
        <v>70129</v>
      </c>
      <c r="B865">
        <v>15</v>
      </c>
      <c r="C865">
        <v>15</v>
      </c>
      <c r="D865">
        <v>0.03</v>
      </c>
      <c r="E865" t="s">
        <v>15480</v>
      </c>
      <c r="F865" t="s">
        <v>15481</v>
      </c>
    </row>
    <row r="866" spans="1:6">
      <c r="A866">
        <v>70161</v>
      </c>
      <c r="B866">
        <v>501</v>
      </c>
      <c r="C866">
        <v>408</v>
      </c>
      <c r="D866" s="19">
        <v>5.2999999999999998E-8</v>
      </c>
      <c r="E866" t="s">
        <v>15482</v>
      </c>
      <c r="F866" t="s">
        <v>15483</v>
      </c>
    </row>
    <row r="867" spans="1:6">
      <c r="A867">
        <v>7017</v>
      </c>
      <c r="B867">
        <v>659</v>
      </c>
      <c r="C867">
        <v>504</v>
      </c>
      <c r="D867" s="19">
        <v>5.9000000000000003E-4</v>
      </c>
      <c r="E867" t="s">
        <v>15484</v>
      </c>
      <c r="F867" t="s">
        <v>15485</v>
      </c>
    </row>
    <row r="868" spans="1:6">
      <c r="A868">
        <v>70265</v>
      </c>
      <c r="B868">
        <v>47</v>
      </c>
      <c r="C868">
        <v>40</v>
      </c>
      <c r="D868">
        <v>0.04</v>
      </c>
      <c r="E868" t="s">
        <v>15486</v>
      </c>
      <c r="F868" t="s">
        <v>15487</v>
      </c>
    </row>
    <row r="869" spans="1:6">
      <c r="A869">
        <v>70279</v>
      </c>
      <c r="B869">
        <v>51</v>
      </c>
      <c r="C869">
        <v>43</v>
      </c>
      <c r="D869">
        <v>0.04</v>
      </c>
      <c r="E869" t="s">
        <v>15488</v>
      </c>
      <c r="F869" t="s">
        <v>14335</v>
      </c>
    </row>
    <row r="870" spans="1:6">
      <c r="A870">
        <v>70301</v>
      </c>
      <c r="B870">
        <v>81</v>
      </c>
      <c r="C870">
        <v>67</v>
      </c>
      <c r="D870">
        <v>0.02</v>
      </c>
      <c r="E870" t="s">
        <v>15489</v>
      </c>
      <c r="F870" t="s">
        <v>15490</v>
      </c>
    </row>
    <row r="871" spans="1:6">
      <c r="A871">
        <v>70306</v>
      </c>
      <c r="B871">
        <v>28</v>
      </c>
      <c r="C871">
        <v>25</v>
      </c>
      <c r="D871">
        <v>0.05</v>
      </c>
      <c r="E871" t="s">
        <v>15491</v>
      </c>
      <c r="F871" t="s">
        <v>15492</v>
      </c>
    </row>
    <row r="872" spans="1:6">
      <c r="A872">
        <v>7033</v>
      </c>
      <c r="B872">
        <v>141</v>
      </c>
      <c r="C872">
        <v>113</v>
      </c>
      <c r="D872">
        <v>0.01</v>
      </c>
      <c r="E872" t="s">
        <v>15493</v>
      </c>
      <c r="F872" t="s">
        <v>15494</v>
      </c>
    </row>
    <row r="873" spans="1:6">
      <c r="A873">
        <v>70482</v>
      </c>
      <c r="B873">
        <v>359</v>
      </c>
      <c r="C873">
        <v>271</v>
      </c>
      <c r="D873">
        <v>0.04</v>
      </c>
      <c r="E873" t="s">
        <v>15495</v>
      </c>
      <c r="F873" t="s">
        <v>15496</v>
      </c>
    </row>
    <row r="874" spans="1:6">
      <c r="A874">
        <v>7049</v>
      </c>
      <c r="B874">
        <v>1682</v>
      </c>
      <c r="C874">
        <v>1223</v>
      </c>
      <c r="D874">
        <v>0.03</v>
      </c>
      <c r="E874" t="s">
        <v>15497</v>
      </c>
      <c r="F874" t="s">
        <v>15498</v>
      </c>
    </row>
    <row r="875" spans="1:6">
      <c r="A875">
        <v>7050</v>
      </c>
      <c r="B875">
        <v>234</v>
      </c>
      <c r="C875">
        <v>180</v>
      </c>
      <c r="D875">
        <v>0.03</v>
      </c>
      <c r="E875" t="s">
        <v>15499</v>
      </c>
      <c r="F875" t="s">
        <v>15500</v>
      </c>
    </row>
    <row r="876" spans="1:6">
      <c r="A876">
        <v>70507</v>
      </c>
      <c r="B876">
        <v>150</v>
      </c>
      <c r="C876">
        <v>118</v>
      </c>
      <c r="D876">
        <v>0.03</v>
      </c>
      <c r="E876" t="s">
        <v>15501</v>
      </c>
      <c r="F876" t="s">
        <v>15502</v>
      </c>
    </row>
    <row r="877" spans="1:6">
      <c r="A877">
        <v>70647</v>
      </c>
      <c r="B877">
        <v>986</v>
      </c>
      <c r="C877">
        <v>727</v>
      </c>
      <c r="D877">
        <v>0.02</v>
      </c>
      <c r="E877" t="s">
        <v>15503</v>
      </c>
      <c r="F877" t="s">
        <v>15504</v>
      </c>
    </row>
    <row r="878" spans="1:6">
      <c r="A878">
        <v>70727</v>
      </c>
      <c r="B878">
        <v>1517</v>
      </c>
      <c r="C878">
        <v>1154</v>
      </c>
      <c r="D878" s="19">
        <v>4.7999999999999996E-7</v>
      </c>
      <c r="E878" t="s">
        <v>15505</v>
      </c>
      <c r="F878" t="s">
        <v>15506</v>
      </c>
    </row>
    <row r="879" spans="1:6">
      <c r="A879">
        <v>70820</v>
      </c>
      <c r="B879">
        <v>156</v>
      </c>
      <c r="C879">
        <v>125</v>
      </c>
      <c r="D879" s="19">
        <v>9.7999999999999997E-3</v>
      </c>
      <c r="E879" t="s">
        <v>15507</v>
      </c>
      <c r="F879" t="s">
        <v>15508</v>
      </c>
    </row>
    <row r="880" spans="1:6">
      <c r="A880">
        <v>70821</v>
      </c>
      <c r="B880">
        <v>69</v>
      </c>
      <c r="C880">
        <v>59</v>
      </c>
      <c r="D880" s="19">
        <v>8.8000000000000005E-3</v>
      </c>
      <c r="E880" t="s">
        <v>15509</v>
      </c>
      <c r="F880" t="s">
        <v>15510</v>
      </c>
    </row>
    <row r="881" spans="1:6">
      <c r="A881">
        <v>70848</v>
      </c>
      <c r="B881">
        <v>658</v>
      </c>
      <c r="C881">
        <v>494</v>
      </c>
      <c r="D881" s="19">
        <v>8.5000000000000006E-3</v>
      </c>
      <c r="E881" t="s">
        <v>15511</v>
      </c>
      <c r="F881" t="s">
        <v>15512</v>
      </c>
    </row>
    <row r="882" spans="1:6">
      <c r="A882">
        <v>70887</v>
      </c>
      <c r="B882">
        <v>2887</v>
      </c>
      <c r="C882">
        <v>2108</v>
      </c>
      <c r="D882" s="19">
        <v>8.0999999999999996E-4</v>
      </c>
      <c r="E882" t="s">
        <v>15513</v>
      </c>
      <c r="F882" t="s">
        <v>15514</v>
      </c>
    </row>
    <row r="883" spans="1:6">
      <c r="A883">
        <v>70925</v>
      </c>
      <c r="B883">
        <v>716</v>
      </c>
      <c r="C883">
        <v>543</v>
      </c>
      <c r="D883" s="19">
        <v>1.2999999999999999E-3</v>
      </c>
      <c r="E883" t="s">
        <v>15515</v>
      </c>
      <c r="F883" t="s">
        <v>15516</v>
      </c>
    </row>
    <row r="884" spans="1:6">
      <c r="A884">
        <v>70972</v>
      </c>
      <c r="B884">
        <v>115</v>
      </c>
      <c r="C884">
        <v>97</v>
      </c>
      <c r="D884" s="19">
        <v>1.5E-3</v>
      </c>
      <c r="E884" t="s">
        <v>15517</v>
      </c>
      <c r="F884" t="s">
        <v>15518</v>
      </c>
    </row>
    <row r="885" spans="1:6">
      <c r="A885">
        <v>70986</v>
      </c>
      <c r="B885">
        <v>13</v>
      </c>
      <c r="C885">
        <v>13</v>
      </c>
      <c r="D885">
        <v>0.04</v>
      </c>
      <c r="E885" t="s">
        <v>15519</v>
      </c>
      <c r="F885" t="s">
        <v>15520</v>
      </c>
    </row>
    <row r="886" spans="1:6">
      <c r="A886">
        <v>71230</v>
      </c>
      <c r="B886">
        <v>60</v>
      </c>
      <c r="C886">
        <v>51</v>
      </c>
      <c r="D886">
        <v>0.02</v>
      </c>
      <c r="E886" t="s">
        <v>15521</v>
      </c>
      <c r="F886" t="s">
        <v>15522</v>
      </c>
    </row>
    <row r="887" spans="1:6">
      <c r="A887">
        <v>71236</v>
      </c>
      <c r="B887">
        <v>125</v>
      </c>
      <c r="C887">
        <v>101</v>
      </c>
      <c r="D887">
        <v>0.01</v>
      </c>
      <c r="E887" t="s">
        <v>15523</v>
      </c>
      <c r="F887" t="s">
        <v>15524</v>
      </c>
    </row>
    <row r="888" spans="1:6">
      <c r="A888">
        <v>71294</v>
      </c>
      <c r="B888">
        <v>17</v>
      </c>
      <c r="C888">
        <v>17</v>
      </c>
      <c r="D888">
        <v>0.02</v>
      </c>
      <c r="E888" t="s">
        <v>15525</v>
      </c>
      <c r="F888" t="s">
        <v>15526</v>
      </c>
    </row>
    <row r="889" spans="1:6">
      <c r="A889">
        <v>71310</v>
      </c>
      <c r="B889">
        <v>2443</v>
      </c>
      <c r="C889">
        <v>1781</v>
      </c>
      <c r="D889" s="19">
        <v>3.8E-3</v>
      </c>
      <c r="E889" t="s">
        <v>15527</v>
      </c>
      <c r="F889" t="s">
        <v>15528</v>
      </c>
    </row>
    <row r="890" spans="1:6">
      <c r="A890">
        <v>71363</v>
      </c>
      <c r="B890">
        <v>632</v>
      </c>
      <c r="C890">
        <v>475</v>
      </c>
      <c r="D890" s="19">
        <v>8.8000000000000005E-3</v>
      </c>
      <c r="E890" t="s">
        <v>15529</v>
      </c>
      <c r="F890" t="s">
        <v>15530</v>
      </c>
    </row>
    <row r="891" spans="1:6">
      <c r="A891">
        <v>71407</v>
      </c>
      <c r="B891">
        <v>544</v>
      </c>
      <c r="C891">
        <v>410</v>
      </c>
      <c r="D891">
        <v>0.01</v>
      </c>
      <c r="E891" t="s">
        <v>15531</v>
      </c>
      <c r="F891" t="s">
        <v>15532</v>
      </c>
    </row>
    <row r="892" spans="1:6">
      <c r="A892">
        <v>71417</v>
      </c>
      <c r="B892">
        <v>498</v>
      </c>
      <c r="C892">
        <v>380</v>
      </c>
      <c r="D892" s="19">
        <v>4.0000000000000001E-3</v>
      </c>
      <c r="E892" t="s">
        <v>15533</v>
      </c>
      <c r="F892" t="s">
        <v>15534</v>
      </c>
    </row>
    <row r="893" spans="1:6">
      <c r="A893">
        <v>71495</v>
      </c>
      <c r="B893">
        <v>1258</v>
      </c>
      <c r="C893">
        <v>934</v>
      </c>
      <c r="D893" s="19">
        <v>2.2000000000000001E-3</v>
      </c>
      <c r="E893" t="s">
        <v>15535</v>
      </c>
      <c r="F893" t="s">
        <v>15536</v>
      </c>
    </row>
    <row r="894" spans="1:6">
      <c r="A894">
        <v>71559</v>
      </c>
      <c r="B894">
        <v>225</v>
      </c>
      <c r="C894">
        <v>179</v>
      </c>
      <c r="D894" s="19">
        <v>3.2000000000000002E-3</v>
      </c>
      <c r="E894" t="s">
        <v>15537</v>
      </c>
      <c r="F894" t="s">
        <v>15538</v>
      </c>
    </row>
    <row r="895" spans="1:6">
      <c r="A895">
        <v>71560</v>
      </c>
      <c r="B895">
        <v>221</v>
      </c>
      <c r="C895">
        <v>175</v>
      </c>
      <c r="D895" s="19">
        <v>5.1000000000000004E-3</v>
      </c>
      <c r="E895" t="s">
        <v>15539</v>
      </c>
      <c r="F895" t="s">
        <v>15540</v>
      </c>
    </row>
    <row r="896" spans="1:6">
      <c r="A896">
        <v>7160</v>
      </c>
      <c r="B896">
        <v>202</v>
      </c>
      <c r="C896">
        <v>156</v>
      </c>
      <c r="D896">
        <v>0.04</v>
      </c>
      <c r="E896" t="s">
        <v>15541</v>
      </c>
      <c r="F896" t="s">
        <v>15542</v>
      </c>
    </row>
    <row r="897" spans="1:6">
      <c r="A897">
        <v>7167</v>
      </c>
      <c r="B897">
        <v>967</v>
      </c>
      <c r="C897">
        <v>721</v>
      </c>
      <c r="D897" s="19">
        <v>4.0000000000000001E-3</v>
      </c>
      <c r="E897" t="s">
        <v>15543</v>
      </c>
      <c r="F897" t="s">
        <v>15544</v>
      </c>
    </row>
    <row r="898" spans="1:6">
      <c r="A898">
        <v>7169</v>
      </c>
      <c r="B898">
        <v>671</v>
      </c>
      <c r="C898">
        <v>499</v>
      </c>
      <c r="D898">
        <v>0.02</v>
      </c>
      <c r="E898" t="s">
        <v>15545</v>
      </c>
      <c r="F898" t="s">
        <v>15546</v>
      </c>
    </row>
    <row r="899" spans="1:6">
      <c r="A899">
        <v>71702</v>
      </c>
      <c r="B899">
        <v>2382</v>
      </c>
      <c r="C899">
        <v>1736</v>
      </c>
      <c r="D899" s="19">
        <v>4.7000000000000002E-3</v>
      </c>
      <c r="E899" t="s">
        <v>15547</v>
      </c>
      <c r="F899" t="s">
        <v>15548</v>
      </c>
    </row>
    <row r="900" spans="1:6">
      <c r="A900">
        <v>71704</v>
      </c>
      <c r="B900">
        <v>9853</v>
      </c>
      <c r="C900">
        <v>7126</v>
      </c>
      <c r="D900" s="19">
        <v>9.7999999999999998E-11</v>
      </c>
      <c r="E900" t="s">
        <v>15549</v>
      </c>
      <c r="F900" t="s">
        <v>15550</v>
      </c>
    </row>
    <row r="901" spans="1:6">
      <c r="A901" t="s">
        <v>15551</v>
      </c>
    </row>
    <row r="902" spans="1:6">
      <c r="A902">
        <v>71705</v>
      </c>
      <c r="B902">
        <v>2006</v>
      </c>
      <c r="C902">
        <v>1487</v>
      </c>
      <c r="D902" s="19">
        <v>1.1E-4</v>
      </c>
      <c r="E902" t="s">
        <v>15552</v>
      </c>
      <c r="F902" t="s">
        <v>15553</v>
      </c>
    </row>
    <row r="903" spans="1:6">
      <c r="A903">
        <v>7178</v>
      </c>
      <c r="B903">
        <v>315</v>
      </c>
      <c r="C903">
        <v>239</v>
      </c>
      <c r="D903">
        <v>0.04</v>
      </c>
      <c r="E903" t="s">
        <v>15554</v>
      </c>
      <c r="F903" t="s">
        <v>15555</v>
      </c>
    </row>
    <row r="904" spans="1:6">
      <c r="A904">
        <v>7179</v>
      </c>
      <c r="B904">
        <v>175</v>
      </c>
      <c r="C904">
        <v>137</v>
      </c>
      <c r="D904">
        <v>0.03</v>
      </c>
      <c r="E904" t="s">
        <v>15556</v>
      </c>
      <c r="F904" t="s">
        <v>15557</v>
      </c>
    </row>
    <row r="905" spans="1:6">
      <c r="A905">
        <v>71804</v>
      </c>
      <c r="B905">
        <v>188</v>
      </c>
      <c r="C905">
        <v>149</v>
      </c>
      <c r="D905" s="19">
        <v>9.5999999999999992E-3</v>
      </c>
      <c r="E905" t="s">
        <v>15558</v>
      </c>
      <c r="F905" t="s">
        <v>15559</v>
      </c>
    </row>
    <row r="906" spans="1:6">
      <c r="A906">
        <v>71805</v>
      </c>
      <c r="B906">
        <v>188</v>
      </c>
      <c r="C906">
        <v>149</v>
      </c>
      <c r="D906" s="19">
        <v>9.5999999999999992E-3</v>
      </c>
      <c r="E906" t="s">
        <v>15560</v>
      </c>
      <c r="F906" t="s">
        <v>15559</v>
      </c>
    </row>
    <row r="907" spans="1:6">
      <c r="A907">
        <v>71826</v>
      </c>
      <c r="B907">
        <v>191</v>
      </c>
      <c r="C907">
        <v>149</v>
      </c>
      <c r="D907">
        <v>0.03</v>
      </c>
      <c r="E907" t="s">
        <v>15561</v>
      </c>
      <c r="F907" t="s">
        <v>15562</v>
      </c>
    </row>
    <row r="908" spans="1:6">
      <c r="A908">
        <v>71900</v>
      </c>
      <c r="B908">
        <v>457</v>
      </c>
      <c r="C908">
        <v>360</v>
      </c>
      <c r="D908" s="19">
        <v>8.8999999999999995E-5</v>
      </c>
      <c r="E908" t="s">
        <v>15563</v>
      </c>
      <c r="F908" t="s">
        <v>15564</v>
      </c>
    </row>
    <row r="909" spans="1:6">
      <c r="A909">
        <v>71902</v>
      </c>
      <c r="B909">
        <v>313</v>
      </c>
      <c r="C909">
        <v>248</v>
      </c>
      <c r="D909" s="19">
        <v>6.9999999999999999E-4</v>
      </c>
      <c r="E909" t="s">
        <v>15565</v>
      </c>
      <c r="F909" t="s">
        <v>15566</v>
      </c>
    </row>
    <row r="910" spans="1:6">
      <c r="A910">
        <v>72001</v>
      </c>
      <c r="B910">
        <v>275</v>
      </c>
      <c r="C910">
        <v>210</v>
      </c>
      <c r="D910">
        <v>0.03</v>
      </c>
      <c r="E910" t="s">
        <v>15567</v>
      </c>
      <c r="F910" t="s">
        <v>15568</v>
      </c>
    </row>
    <row r="911" spans="1:6">
      <c r="A911">
        <v>72132</v>
      </c>
      <c r="B911">
        <v>49</v>
      </c>
      <c r="C911">
        <v>42</v>
      </c>
      <c r="D911">
        <v>0.03</v>
      </c>
      <c r="E911" t="s">
        <v>15569</v>
      </c>
      <c r="F911" t="s">
        <v>15570</v>
      </c>
    </row>
    <row r="912" spans="1:6">
      <c r="A912">
        <v>72175</v>
      </c>
      <c r="B912">
        <v>128</v>
      </c>
      <c r="C912">
        <v>102</v>
      </c>
      <c r="D912">
        <v>0.03</v>
      </c>
      <c r="E912" t="s">
        <v>15571</v>
      </c>
      <c r="F912" t="s">
        <v>15572</v>
      </c>
    </row>
    <row r="913" spans="1:6">
      <c r="A913">
        <v>7229</v>
      </c>
      <c r="B913">
        <v>91</v>
      </c>
      <c r="C913">
        <v>75</v>
      </c>
      <c r="D913">
        <v>0.02</v>
      </c>
      <c r="E913" t="s">
        <v>15573</v>
      </c>
      <c r="F913" t="s">
        <v>15574</v>
      </c>
    </row>
    <row r="914" spans="1:6">
      <c r="A914">
        <v>72358</v>
      </c>
      <c r="B914">
        <v>692</v>
      </c>
      <c r="C914">
        <v>515</v>
      </c>
      <c r="D914">
        <v>0.02</v>
      </c>
      <c r="E914" t="s">
        <v>15575</v>
      </c>
      <c r="F914" t="s">
        <v>15576</v>
      </c>
    </row>
    <row r="915" spans="1:6">
      <c r="A915">
        <v>72359</v>
      </c>
      <c r="B915">
        <v>993</v>
      </c>
      <c r="C915">
        <v>735</v>
      </c>
      <c r="D915">
        <v>0.01</v>
      </c>
      <c r="E915" t="s">
        <v>15577</v>
      </c>
      <c r="F915" t="s">
        <v>15578</v>
      </c>
    </row>
    <row r="916" spans="1:6">
      <c r="A916">
        <v>72512</v>
      </c>
      <c r="B916">
        <v>37</v>
      </c>
      <c r="C916">
        <v>33</v>
      </c>
      <c r="D916">
        <v>0.02</v>
      </c>
      <c r="E916" t="s">
        <v>15579</v>
      </c>
      <c r="F916" t="s">
        <v>13939</v>
      </c>
    </row>
    <row r="917" spans="1:6">
      <c r="A917">
        <v>72521</v>
      </c>
      <c r="B917">
        <v>543</v>
      </c>
      <c r="C917">
        <v>409</v>
      </c>
      <c r="D917">
        <v>0.01</v>
      </c>
      <c r="E917" t="s">
        <v>15580</v>
      </c>
      <c r="F917" t="s">
        <v>15581</v>
      </c>
    </row>
    <row r="918" spans="1:6">
      <c r="A918">
        <v>72528</v>
      </c>
      <c r="B918">
        <v>49</v>
      </c>
      <c r="C918">
        <v>42</v>
      </c>
      <c r="D918">
        <v>0.03</v>
      </c>
      <c r="E918" t="s">
        <v>15582</v>
      </c>
      <c r="F918" t="s">
        <v>15583</v>
      </c>
    </row>
    <row r="919" spans="1:6">
      <c r="A919">
        <v>72594</v>
      </c>
      <c r="B919">
        <v>470</v>
      </c>
      <c r="C919">
        <v>353</v>
      </c>
      <c r="D919">
        <v>0.03</v>
      </c>
      <c r="E919" t="s">
        <v>15584</v>
      </c>
      <c r="F919" t="s">
        <v>15585</v>
      </c>
    </row>
    <row r="920" spans="1:6">
      <c r="A920">
        <v>72599</v>
      </c>
      <c r="B920">
        <v>93</v>
      </c>
      <c r="C920">
        <v>81</v>
      </c>
      <c r="D920" s="19">
        <v>6.2E-4</v>
      </c>
      <c r="E920" t="s">
        <v>15586</v>
      </c>
      <c r="F920" t="s">
        <v>15587</v>
      </c>
    </row>
    <row r="921" spans="1:6">
      <c r="A921">
        <v>7264</v>
      </c>
      <c r="B921">
        <v>449</v>
      </c>
      <c r="C921">
        <v>351</v>
      </c>
      <c r="D921" s="19">
        <v>3.2000000000000003E-4</v>
      </c>
      <c r="E921" t="s">
        <v>15588</v>
      </c>
      <c r="F921" t="s">
        <v>15589</v>
      </c>
    </row>
    <row r="922" spans="1:6">
      <c r="A922">
        <v>7265</v>
      </c>
      <c r="B922">
        <v>320</v>
      </c>
      <c r="C922">
        <v>253</v>
      </c>
      <c r="D922" s="19">
        <v>7.7999999999999999E-4</v>
      </c>
      <c r="E922" t="s">
        <v>15590</v>
      </c>
      <c r="F922" t="s">
        <v>15591</v>
      </c>
    </row>
    <row r="923" spans="1:6">
      <c r="A923">
        <v>72657</v>
      </c>
      <c r="B923">
        <v>481</v>
      </c>
      <c r="C923">
        <v>378</v>
      </c>
      <c r="D923" s="19">
        <v>8.2999999999999998E-5</v>
      </c>
      <c r="E923" t="s">
        <v>15592</v>
      </c>
      <c r="F923" t="s">
        <v>15593</v>
      </c>
    </row>
    <row r="924" spans="1:6">
      <c r="A924">
        <v>72665</v>
      </c>
      <c r="B924">
        <v>42</v>
      </c>
      <c r="C924">
        <v>36</v>
      </c>
      <c r="D924">
        <v>0.04</v>
      </c>
      <c r="E924" t="s">
        <v>15594</v>
      </c>
      <c r="F924" t="s">
        <v>15595</v>
      </c>
    </row>
    <row r="925" spans="1:6">
      <c r="A925">
        <v>7267</v>
      </c>
      <c r="B925">
        <v>1501</v>
      </c>
      <c r="C925">
        <v>1095</v>
      </c>
      <c r="D925">
        <v>0.03</v>
      </c>
      <c r="E925" t="s">
        <v>15596</v>
      </c>
      <c r="F925" t="s">
        <v>15597</v>
      </c>
    </row>
    <row r="926" spans="1:6">
      <c r="A926">
        <v>7268</v>
      </c>
      <c r="B926">
        <v>588</v>
      </c>
      <c r="C926">
        <v>439</v>
      </c>
      <c r="D926">
        <v>0.02</v>
      </c>
      <c r="E926" t="s">
        <v>15598</v>
      </c>
      <c r="F926" t="s">
        <v>15599</v>
      </c>
    </row>
    <row r="927" spans="1:6">
      <c r="A927">
        <v>7269</v>
      </c>
      <c r="B927">
        <v>135</v>
      </c>
      <c r="C927">
        <v>109</v>
      </c>
      <c r="D927">
        <v>0.01</v>
      </c>
      <c r="E927" t="s">
        <v>15600</v>
      </c>
      <c r="F927" t="s">
        <v>15601</v>
      </c>
    </row>
    <row r="928" spans="1:6">
      <c r="A928">
        <v>7275</v>
      </c>
      <c r="B928">
        <v>4834</v>
      </c>
      <c r="C928">
        <v>3489</v>
      </c>
      <c r="D928" s="19">
        <v>1.5E-3</v>
      </c>
      <c r="E928" t="s">
        <v>15602</v>
      </c>
      <c r="F928" t="s">
        <v>15603</v>
      </c>
    </row>
    <row r="929" spans="1:6">
      <c r="A929">
        <v>7346</v>
      </c>
      <c r="B929">
        <v>617</v>
      </c>
      <c r="C929">
        <v>464</v>
      </c>
      <c r="D929" s="19">
        <v>8.9999999999999993E-3</v>
      </c>
      <c r="E929" t="s">
        <v>15604</v>
      </c>
      <c r="F929" t="s">
        <v>15605</v>
      </c>
    </row>
    <row r="930" spans="1:6">
      <c r="A930">
        <v>7369</v>
      </c>
      <c r="B930">
        <v>172</v>
      </c>
      <c r="C930">
        <v>138</v>
      </c>
      <c r="D930" s="19">
        <v>5.8999999999999999E-3</v>
      </c>
      <c r="E930" t="s">
        <v>15606</v>
      </c>
      <c r="F930" t="s">
        <v>15607</v>
      </c>
    </row>
    <row r="931" spans="1:6">
      <c r="A931">
        <v>7399</v>
      </c>
      <c r="B931">
        <v>2103</v>
      </c>
      <c r="C931">
        <v>1613</v>
      </c>
      <c r="D931" s="19">
        <v>1.6999999999999999E-11</v>
      </c>
      <c r="E931" t="s">
        <v>15608</v>
      </c>
      <c r="F931" t="s">
        <v>15609</v>
      </c>
    </row>
    <row r="932" spans="1:6">
      <c r="A932">
        <v>7409</v>
      </c>
      <c r="B932">
        <v>419</v>
      </c>
      <c r="C932">
        <v>333</v>
      </c>
      <c r="D932" s="19">
        <v>4.8999999999999998E-5</v>
      </c>
      <c r="E932" t="s">
        <v>15610</v>
      </c>
      <c r="F932" t="s">
        <v>15611</v>
      </c>
    </row>
    <row r="933" spans="1:6">
      <c r="A933">
        <v>7411</v>
      </c>
      <c r="B933">
        <v>217</v>
      </c>
      <c r="C933">
        <v>168</v>
      </c>
      <c r="D933">
        <v>0.03</v>
      </c>
      <c r="E933" t="s">
        <v>15612</v>
      </c>
      <c r="F933" t="s">
        <v>15613</v>
      </c>
    </row>
    <row r="934" spans="1:6">
      <c r="A934">
        <v>7417</v>
      </c>
      <c r="B934">
        <v>872</v>
      </c>
      <c r="C934">
        <v>677</v>
      </c>
      <c r="D934" s="19">
        <v>1.9E-6</v>
      </c>
      <c r="E934" t="s">
        <v>15614</v>
      </c>
      <c r="F934" t="s">
        <v>15615</v>
      </c>
    </row>
    <row r="935" spans="1:6">
      <c r="A935">
        <v>7420</v>
      </c>
      <c r="B935">
        <v>656</v>
      </c>
      <c r="C935">
        <v>509</v>
      </c>
      <c r="D935" s="19">
        <v>4.8000000000000001E-5</v>
      </c>
      <c r="E935" t="s">
        <v>15616</v>
      </c>
      <c r="F935" t="s">
        <v>15617</v>
      </c>
    </row>
    <row r="936" spans="1:6">
      <c r="A936">
        <v>7423</v>
      </c>
      <c r="B936">
        <v>496</v>
      </c>
      <c r="C936">
        <v>387</v>
      </c>
      <c r="D936" s="19">
        <v>2.0000000000000001E-4</v>
      </c>
      <c r="E936" t="s">
        <v>15618</v>
      </c>
      <c r="F936" t="s">
        <v>15619</v>
      </c>
    </row>
    <row r="937" spans="1:6">
      <c r="A937">
        <v>7492</v>
      </c>
      <c r="B937">
        <v>73</v>
      </c>
      <c r="C937">
        <v>61</v>
      </c>
      <c r="D937">
        <v>0.02</v>
      </c>
      <c r="E937" t="s">
        <v>15620</v>
      </c>
      <c r="F937" t="s">
        <v>15621</v>
      </c>
    </row>
    <row r="938" spans="1:6">
      <c r="A938">
        <v>7568</v>
      </c>
      <c r="B938">
        <v>266</v>
      </c>
      <c r="C938">
        <v>203</v>
      </c>
      <c r="D938">
        <v>0.04</v>
      </c>
      <c r="E938" t="s">
        <v>15622</v>
      </c>
      <c r="F938" t="s">
        <v>15623</v>
      </c>
    </row>
    <row r="939" spans="1:6">
      <c r="A939">
        <v>80025</v>
      </c>
      <c r="B939">
        <v>23</v>
      </c>
      <c r="C939">
        <v>21</v>
      </c>
      <c r="D939">
        <v>0.05</v>
      </c>
      <c r="E939" t="s">
        <v>15624</v>
      </c>
      <c r="F939" t="s">
        <v>15625</v>
      </c>
    </row>
    <row r="940" spans="1:6">
      <c r="A940">
        <v>80090</v>
      </c>
      <c r="B940">
        <v>5467</v>
      </c>
      <c r="C940">
        <v>3991</v>
      </c>
      <c r="D940" s="19">
        <v>3.4999999999999998E-7</v>
      </c>
      <c r="E940" t="s">
        <v>15626</v>
      </c>
      <c r="F940" t="s">
        <v>15627</v>
      </c>
    </row>
    <row r="941" spans="1:6">
      <c r="A941">
        <v>80135</v>
      </c>
      <c r="B941">
        <v>599</v>
      </c>
      <c r="C941">
        <v>447</v>
      </c>
      <c r="D941">
        <v>0.02</v>
      </c>
      <c r="E941" t="s">
        <v>15628</v>
      </c>
      <c r="F941" t="s">
        <v>15629</v>
      </c>
    </row>
    <row r="942" spans="1:6">
      <c r="A942">
        <v>8021</v>
      </c>
      <c r="B942">
        <v>149</v>
      </c>
      <c r="C942">
        <v>117</v>
      </c>
      <c r="D942">
        <v>0.04</v>
      </c>
      <c r="E942" t="s">
        <v>15630</v>
      </c>
      <c r="F942" t="s">
        <v>15631</v>
      </c>
    </row>
    <row r="943" spans="1:6">
      <c r="A943">
        <v>8022</v>
      </c>
      <c r="B943">
        <v>175</v>
      </c>
      <c r="C943">
        <v>143</v>
      </c>
      <c r="D943" s="19">
        <v>1.2999999999999999E-3</v>
      </c>
      <c r="E943" t="s">
        <v>15632</v>
      </c>
      <c r="F943" t="s">
        <v>15633</v>
      </c>
    </row>
    <row r="944" spans="1:6">
      <c r="A944">
        <v>8033</v>
      </c>
      <c r="B944">
        <v>111</v>
      </c>
      <c r="C944">
        <v>90</v>
      </c>
      <c r="D944">
        <v>0.02</v>
      </c>
      <c r="E944" t="s">
        <v>15634</v>
      </c>
      <c r="F944" t="s">
        <v>15635</v>
      </c>
    </row>
    <row r="945" spans="1:6">
      <c r="A945">
        <v>8047</v>
      </c>
      <c r="B945">
        <v>462</v>
      </c>
      <c r="C945">
        <v>348</v>
      </c>
      <c r="D945">
        <v>0.02</v>
      </c>
      <c r="E945" t="s">
        <v>15636</v>
      </c>
      <c r="F945" t="s">
        <v>15637</v>
      </c>
    </row>
    <row r="946" spans="1:6">
      <c r="A946">
        <v>8076</v>
      </c>
      <c r="B946">
        <v>87</v>
      </c>
      <c r="C946">
        <v>70</v>
      </c>
      <c r="D946">
        <v>0.05</v>
      </c>
      <c r="E946" t="s">
        <v>15638</v>
      </c>
      <c r="F946" t="s">
        <v>15639</v>
      </c>
    </row>
    <row r="947" spans="1:6">
      <c r="A947">
        <v>8088</v>
      </c>
      <c r="B947">
        <v>42</v>
      </c>
      <c r="C947">
        <v>36</v>
      </c>
      <c r="D947">
        <v>0.04</v>
      </c>
      <c r="E947" t="s">
        <v>15640</v>
      </c>
      <c r="F947" t="s">
        <v>15641</v>
      </c>
    </row>
    <row r="948" spans="1:6">
      <c r="A948">
        <v>8092</v>
      </c>
      <c r="B948">
        <v>819</v>
      </c>
      <c r="C948">
        <v>619</v>
      </c>
      <c r="D948" s="19">
        <v>1E-3</v>
      </c>
      <c r="E948" t="s">
        <v>15642</v>
      </c>
      <c r="F948" t="s">
        <v>15643</v>
      </c>
    </row>
    <row r="949" spans="1:6">
      <c r="A949">
        <v>8093</v>
      </c>
      <c r="B949">
        <v>12</v>
      </c>
      <c r="C949">
        <v>12</v>
      </c>
      <c r="D949">
        <v>0.05</v>
      </c>
      <c r="E949" t="s">
        <v>15644</v>
      </c>
      <c r="F949" t="s">
        <v>15645</v>
      </c>
    </row>
    <row r="950" spans="1:6">
      <c r="A950">
        <v>8104</v>
      </c>
      <c r="B950">
        <v>2329</v>
      </c>
      <c r="C950">
        <v>1758</v>
      </c>
      <c r="D950" s="19">
        <v>8.7000000000000001E-9</v>
      </c>
      <c r="E950" t="s">
        <v>15646</v>
      </c>
      <c r="F950" t="s">
        <v>15647</v>
      </c>
    </row>
    <row r="951" spans="1:6">
      <c r="A951">
        <v>8144</v>
      </c>
      <c r="B951">
        <v>1611</v>
      </c>
      <c r="C951">
        <v>1231</v>
      </c>
      <c r="D951" s="19">
        <v>3.4E-8</v>
      </c>
      <c r="E951" t="s">
        <v>15648</v>
      </c>
      <c r="F951" t="s">
        <v>15649</v>
      </c>
    </row>
    <row r="952" spans="1:6">
      <c r="A952">
        <v>8285</v>
      </c>
      <c r="B952">
        <v>671</v>
      </c>
      <c r="C952">
        <v>500</v>
      </c>
      <c r="D952">
        <v>0.02</v>
      </c>
      <c r="E952" t="s">
        <v>15650</v>
      </c>
      <c r="F952" t="s">
        <v>15651</v>
      </c>
    </row>
    <row r="953" spans="1:6">
      <c r="A953">
        <v>8287</v>
      </c>
      <c r="B953">
        <v>49</v>
      </c>
      <c r="C953">
        <v>46</v>
      </c>
      <c r="D953" s="19">
        <v>5.6999999999999998E-4</v>
      </c>
      <c r="E953" t="s">
        <v>15652</v>
      </c>
      <c r="F953" t="s">
        <v>14130</v>
      </c>
    </row>
    <row r="954" spans="1:6">
      <c r="A954">
        <v>8289</v>
      </c>
      <c r="B954">
        <v>630</v>
      </c>
      <c r="C954">
        <v>477</v>
      </c>
      <c r="D954" s="19">
        <v>3.3999999999999998E-3</v>
      </c>
      <c r="E954" t="s">
        <v>15653</v>
      </c>
      <c r="F954" t="s">
        <v>15654</v>
      </c>
    </row>
    <row r="955" spans="1:6">
      <c r="A955">
        <v>8360</v>
      </c>
      <c r="B955">
        <v>133</v>
      </c>
      <c r="C955">
        <v>107</v>
      </c>
      <c r="D955">
        <v>0.01</v>
      </c>
      <c r="E955" t="s">
        <v>15655</v>
      </c>
      <c r="F955" t="s">
        <v>15656</v>
      </c>
    </row>
    <row r="956" spans="1:6">
      <c r="A956">
        <v>8361</v>
      </c>
      <c r="B956">
        <v>140</v>
      </c>
      <c r="C956">
        <v>110</v>
      </c>
      <c r="D956">
        <v>0.04</v>
      </c>
      <c r="E956" t="s">
        <v>15657</v>
      </c>
      <c r="F956" t="s">
        <v>15658</v>
      </c>
    </row>
    <row r="957" spans="1:6">
      <c r="A957">
        <v>8589</v>
      </c>
      <c r="B957">
        <v>65</v>
      </c>
      <c r="C957">
        <v>54</v>
      </c>
      <c r="D957">
        <v>0.04</v>
      </c>
      <c r="E957" t="s">
        <v>15659</v>
      </c>
      <c r="F957" t="s">
        <v>15660</v>
      </c>
    </row>
    <row r="958" spans="1:6">
      <c r="A958">
        <v>8610</v>
      </c>
      <c r="B958">
        <v>633</v>
      </c>
      <c r="C958">
        <v>476</v>
      </c>
      <c r="D958" s="19">
        <v>8.2000000000000007E-3</v>
      </c>
      <c r="E958" t="s">
        <v>15661</v>
      </c>
      <c r="F958" t="s">
        <v>15662</v>
      </c>
    </row>
    <row r="959" spans="1:6">
      <c r="A959">
        <v>8637</v>
      </c>
      <c r="B959">
        <v>115</v>
      </c>
      <c r="C959">
        <v>91</v>
      </c>
      <c r="D959">
        <v>0.05</v>
      </c>
      <c r="E959" t="s">
        <v>15663</v>
      </c>
      <c r="F959" t="s">
        <v>15664</v>
      </c>
    </row>
    <row r="960" spans="1:6">
      <c r="A960">
        <v>8654</v>
      </c>
      <c r="B960">
        <v>261</v>
      </c>
      <c r="C960">
        <v>206</v>
      </c>
      <c r="D960" s="19">
        <v>3.0000000000000001E-3</v>
      </c>
      <c r="E960" t="s">
        <v>15665</v>
      </c>
      <c r="F960" t="s">
        <v>15666</v>
      </c>
    </row>
    <row r="961" spans="1:6">
      <c r="A961">
        <v>90083</v>
      </c>
      <c r="B961">
        <v>13</v>
      </c>
      <c r="C961">
        <v>13</v>
      </c>
      <c r="D961">
        <v>0.04</v>
      </c>
      <c r="E961" t="s">
        <v>15667</v>
      </c>
      <c r="F961" t="s">
        <v>15668</v>
      </c>
    </row>
    <row r="962" spans="1:6">
      <c r="A962">
        <v>90092</v>
      </c>
      <c r="B962">
        <v>215</v>
      </c>
      <c r="C962">
        <v>168</v>
      </c>
      <c r="D962">
        <v>0.02</v>
      </c>
      <c r="E962" t="s">
        <v>15669</v>
      </c>
      <c r="F962" t="s">
        <v>15670</v>
      </c>
    </row>
    <row r="963" spans="1:6">
      <c r="A963">
        <v>90100</v>
      </c>
      <c r="B963">
        <v>97</v>
      </c>
      <c r="C963">
        <v>81</v>
      </c>
      <c r="D963" s="19">
        <v>6.4999999999999997E-3</v>
      </c>
      <c r="E963" t="s">
        <v>15671</v>
      </c>
      <c r="F963" t="s">
        <v>15672</v>
      </c>
    </row>
    <row r="964" spans="1:6">
      <c r="A964">
        <v>90150</v>
      </c>
      <c r="B964">
        <v>245</v>
      </c>
      <c r="C964">
        <v>199</v>
      </c>
      <c r="D964" s="19">
        <v>2.5000000000000001E-4</v>
      </c>
      <c r="E964" t="s">
        <v>15673</v>
      </c>
      <c r="F964" t="s">
        <v>15674</v>
      </c>
    </row>
    <row r="965" spans="1:6">
      <c r="A965">
        <v>902</v>
      </c>
      <c r="B965">
        <v>891</v>
      </c>
      <c r="C965">
        <v>694</v>
      </c>
      <c r="D965" s="19">
        <v>6.0999999999999998E-7</v>
      </c>
      <c r="E965" t="s">
        <v>15675</v>
      </c>
      <c r="F965" t="s">
        <v>15676</v>
      </c>
    </row>
    <row r="966" spans="1:6">
      <c r="A966">
        <v>90304</v>
      </c>
      <c r="B966">
        <v>4696</v>
      </c>
      <c r="C966">
        <v>3427</v>
      </c>
      <c r="D966" s="19">
        <v>6.1E-6</v>
      </c>
      <c r="E966" t="s">
        <v>15677</v>
      </c>
      <c r="F966" t="s">
        <v>15678</v>
      </c>
    </row>
    <row r="967" spans="1:6">
      <c r="A967">
        <v>904</v>
      </c>
      <c r="B967">
        <v>643</v>
      </c>
      <c r="C967">
        <v>512</v>
      </c>
      <c r="D967" s="19">
        <v>2.2999999999999999E-7</v>
      </c>
      <c r="E967" t="s">
        <v>15679</v>
      </c>
      <c r="F967" t="s">
        <v>15680</v>
      </c>
    </row>
    <row r="968" spans="1:6">
      <c r="A968">
        <v>90407</v>
      </c>
      <c r="B968">
        <v>636</v>
      </c>
      <c r="C968">
        <v>482</v>
      </c>
      <c r="D968" s="19">
        <v>2.8999999999999998E-3</v>
      </c>
      <c r="E968" t="s">
        <v>15681</v>
      </c>
      <c r="F968" t="s">
        <v>15682</v>
      </c>
    </row>
    <row r="969" spans="1:6">
      <c r="A969">
        <v>90504</v>
      </c>
      <c r="B969">
        <v>31</v>
      </c>
      <c r="C969">
        <v>28</v>
      </c>
      <c r="D969">
        <v>0.03</v>
      </c>
      <c r="E969" t="s">
        <v>15683</v>
      </c>
      <c r="F969" t="s">
        <v>15684</v>
      </c>
    </row>
    <row r="970" spans="1:6">
      <c r="A970">
        <v>90505</v>
      </c>
      <c r="B970">
        <v>30</v>
      </c>
      <c r="C970">
        <v>27</v>
      </c>
      <c r="D970">
        <v>0.03</v>
      </c>
      <c r="E970" t="s">
        <v>15685</v>
      </c>
      <c r="F970" t="s">
        <v>14841</v>
      </c>
    </row>
    <row r="971" spans="1:6">
      <c r="A971">
        <v>90559</v>
      </c>
      <c r="B971">
        <v>77</v>
      </c>
      <c r="C971">
        <v>68</v>
      </c>
      <c r="D971" s="19">
        <v>8.8999999999999995E-4</v>
      </c>
      <c r="E971" t="s">
        <v>15686</v>
      </c>
      <c r="F971" t="s">
        <v>15687</v>
      </c>
    </row>
    <row r="972" spans="1:6">
      <c r="A972">
        <v>9056</v>
      </c>
      <c r="B972">
        <v>2246</v>
      </c>
      <c r="C972">
        <v>1664</v>
      </c>
      <c r="D972" s="19">
        <v>4.6E-5</v>
      </c>
      <c r="E972" t="s">
        <v>15688</v>
      </c>
      <c r="F972" t="s">
        <v>15689</v>
      </c>
    </row>
    <row r="973" spans="1:6">
      <c r="A973">
        <v>9057</v>
      </c>
      <c r="B973">
        <v>1180</v>
      </c>
      <c r="C973">
        <v>889</v>
      </c>
      <c r="D973" s="19">
        <v>1.3999999999999999E-4</v>
      </c>
      <c r="E973" t="s">
        <v>15690</v>
      </c>
      <c r="F973" t="s">
        <v>15691</v>
      </c>
    </row>
    <row r="974" spans="1:6">
      <c r="A974">
        <v>9058</v>
      </c>
      <c r="B974">
        <v>5848</v>
      </c>
      <c r="C974">
        <v>4286</v>
      </c>
      <c r="D974" s="19">
        <v>2.5000000000000001E-9</v>
      </c>
      <c r="E974" t="s">
        <v>15692</v>
      </c>
      <c r="F974" t="s">
        <v>15693</v>
      </c>
    </row>
    <row r="975" spans="1:6">
      <c r="A975">
        <v>9059</v>
      </c>
      <c r="B975">
        <v>4755</v>
      </c>
      <c r="C975">
        <v>3470</v>
      </c>
      <c r="D975" s="19">
        <v>5.1000000000000003E-6</v>
      </c>
      <c r="E975" t="s">
        <v>15694</v>
      </c>
      <c r="F975" t="s">
        <v>15695</v>
      </c>
    </row>
    <row r="976" spans="1:6">
      <c r="A976">
        <v>90596</v>
      </c>
      <c r="B976">
        <v>236</v>
      </c>
      <c r="C976">
        <v>187</v>
      </c>
      <c r="D976" s="19">
        <v>3.5000000000000001E-3</v>
      </c>
      <c r="E976" t="s">
        <v>15696</v>
      </c>
      <c r="F976" t="s">
        <v>15697</v>
      </c>
    </row>
    <row r="977" spans="1:6">
      <c r="A977">
        <v>9117</v>
      </c>
      <c r="B977">
        <v>636</v>
      </c>
      <c r="C977">
        <v>482</v>
      </c>
      <c r="D977" s="19">
        <v>2.8999999999999998E-3</v>
      </c>
      <c r="E977" t="s">
        <v>15698</v>
      </c>
      <c r="F977" t="s">
        <v>15699</v>
      </c>
    </row>
    <row r="978" spans="1:6">
      <c r="A978">
        <v>9123</v>
      </c>
      <c r="B978">
        <v>318</v>
      </c>
      <c r="C978">
        <v>246</v>
      </c>
      <c r="D978" s="19">
        <v>7.4000000000000003E-3</v>
      </c>
      <c r="E978" t="s">
        <v>15700</v>
      </c>
      <c r="F978" t="s">
        <v>15701</v>
      </c>
    </row>
    <row r="979" spans="1:6">
      <c r="A979">
        <v>9124</v>
      </c>
      <c r="B979">
        <v>174</v>
      </c>
      <c r="C979">
        <v>135</v>
      </c>
      <c r="D979">
        <v>0.05</v>
      </c>
      <c r="E979" t="s">
        <v>15702</v>
      </c>
      <c r="F979" t="s">
        <v>15703</v>
      </c>
    </row>
    <row r="980" spans="1:6">
      <c r="A980">
        <v>9126</v>
      </c>
      <c r="B980">
        <v>293</v>
      </c>
      <c r="C980">
        <v>226</v>
      </c>
      <c r="D980">
        <v>0.01</v>
      </c>
      <c r="E980" t="s">
        <v>15704</v>
      </c>
      <c r="F980" t="s">
        <v>15705</v>
      </c>
    </row>
    <row r="981" spans="1:6">
      <c r="A981">
        <v>9141</v>
      </c>
      <c r="B981">
        <v>298</v>
      </c>
      <c r="C981">
        <v>229</v>
      </c>
      <c r="D981">
        <v>0.02</v>
      </c>
      <c r="E981" t="s">
        <v>15706</v>
      </c>
      <c r="F981" t="s">
        <v>15707</v>
      </c>
    </row>
    <row r="982" spans="1:6">
      <c r="A982">
        <v>9144</v>
      </c>
      <c r="B982">
        <v>280</v>
      </c>
      <c r="C982">
        <v>215</v>
      </c>
      <c r="D982">
        <v>0.02</v>
      </c>
      <c r="E982" t="s">
        <v>15708</v>
      </c>
      <c r="F982" t="s">
        <v>15709</v>
      </c>
    </row>
    <row r="983" spans="1:6">
      <c r="A983">
        <v>9150</v>
      </c>
      <c r="B983">
        <v>482</v>
      </c>
      <c r="C983">
        <v>364</v>
      </c>
      <c r="D983">
        <v>0.01</v>
      </c>
      <c r="E983" t="s">
        <v>15710</v>
      </c>
      <c r="F983" t="s">
        <v>15711</v>
      </c>
    </row>
    <row r="984" spans="1:6">
      <c r="A984">
        <v>9161</v>
      </c>
      <c r="B984">
        <v>305</v>
      </c>
      <c r="C984">
        <v>235</v>
      </c>
      <c r="D984">
        <v>0.01</v>
      </c>
      <c r="E984" t="s">
        <v>15712</v>
      </c>
      <c r="F984" t="s">
        <v>15713</v>
      </c>
    </row>
    <row r="985" spans="1:6">
      <c r="A985">
        <v>9167</v>
      </c>
      <c r="B985">
        <v>292</v>
      </c>
      <c r="C985">
        <v>225</v>
      </c>
      <c r="D985">
        <v>0.01</v>
      </c>
      <c r="E985" t="s">
        <v>15714</v>
      </c>
      <c r="F985" t="s">
        <v>15715</v>
      </c>
    </row>
    <row r="986" spans="1:6">
      <c r="A986">
        <v>9199</v>
      </c>
      <c r="B986">
        <v>281</v>
      </c>
      <c r="C986">
        <v>218</v>
      </c>
      <c r="D986" s="19">
        <v>9.5999999999999992E-3</v>
      </c>
      <c r="E986" t="s">
        <v>15716</v>
      </c>
      <c r="F986" t="s">
        <v>15717</v>
      </c>
    </row>
    <row r="987" spans="1:6">
      <c r="A987">
        <v>9205</v>
      </c>
      <c r="B987">
        <v>275</v>
      </c>
      <c r="C987">
        <v>212</v>
      </c>
      <c r="D987">
        <v>0.02</v>
      </c>
      <c r="E987" t="s">
        <v>15718</v>
      </c>
      <c r="F987" t="s">
        <v>15719</v>
      </c>
    </row>
    <row r="988" spans="1:6">
      <c r="A988">
        <v>9259</v>
      </c>
      <c r="B988">
        <v>497</v>
      </c>
      <c r="C988">
        <v>378</v>
      </c>
      <c r="D988" s="19">
        <v>6.0000000000000001E-3</v>
      </c>
      <c r="E988" t="s">
        <v>15720</v>
      </c>
      <c r="F988" t="s">
        <v>15721</v>
      </c>
    </row>
    <row r="989" spans="1:6">
      <c r="A989">
        <v>9267</v>
      </c>
      <c r="B989">
        <v>128</v>
      </c>
      <c r="C989">
        <v>101</v>
      </c>
      <c r="D989">
        <v>0.04</v>
      </c>
      <c r="E989" t="s">
        <v>15722</v>
      </c>
      <c r="F989" t="s">
        <v>15723</v>
      </c>
    </row>
    <row r="990" spans="1:6">
      <c r="A990">
        <v>9303</v>
      </c>
      <c r="B990">
        <v>25</v>
      </c>
      <c r="C990">
        <v>24</v>
      </c>
      <c r="D990" s="19">
        <v>9.7000000000000003E-3</v>
      </c>
      <c r="E990" t="s">
        <v>15724</v>
      </c>
      <c r="F990" t="s">
        <v>15725</v>
      </c>
    </row>
    <row r="991" spans="1:6">
      <c r="A991">
        <v>95500</v>
      </c>
      <c r="B991">
        <v>21</v>
      </c>
      <c r="C991">
        <v>20</v>
      </c>
      <c r="D991">
        <v>0.02</v>
      </c>
      <c r="E991" t="s">
        <v>15726</v>
      </c>
      <c r="F991" t="s">
        <v>14140</v>
      </c>
    </row>
    <row r="992" spans="1:6">
      <c r="A992">
        <v>956</v>
      </c>
      <c r="B992">
        <v>194</v>
      </c>
      <c r="C992">
        <v>155</v>
      </c>
      <c r="D992" s="19">
        <v>4.5999999999999999E-3</v>
      </c>
      <c r="E992" t="s">
        <v>15727</v>
      </c>
      <c r="F992" t="s">
        <v>15728</v>
      </c>
    </row>
    <row r="993" spans="1:6">
      <c r="A993">
        <v>9628</v>
      </c>
      <c r="B993">
        <v>1096</v>
      </c>
      <c r="C993">
        <v>808</v>
      </c>
      <c r="D993">
        <v>0.01</v>
      </c>
      <c r="E993" t="s">
        <v>15729</v>
      </c>
      <c r="F993" t="s">
        <v>15730</v>
      </c>
    </row>
    <row r="994" spans="1:6">
      <c r="A994">
        <v>9653</v>
      </c>
      <c r="B994">
        <v>2415</v>
      </c>
      <c r="C994">
        <v>1806</v>
      </c>
      <c r="D994" s="19">
        <v>4.0999999999999999E-7</v>
      </c>
      <c r="E994" t="s">
        <v>15731</v>
      </c>
      <c r="F994" t="s">
        <v>15732</v>
      </c>
    </row>
    <row r="995" spans="1:6">
      <c r="A995">
        <v>97060</v>
      </c>
      <c r="B995">
        <v>284</v>
      </c>
      <c r="C995">
        <v>224</v>
      </c>
      <c r="D995" s="19">
        <v>2E-3</v>
      </c>
      <c r="E995" t="s">
        <v>15733</v>
      </c>
      <c r="F995" t="s">
        <v>15734</v>
      </c>
    </row>
    <row r="996" spans="1:6">
      <c r="A996">
        <v>97159</v>
      </c>
      <c r="B996">
        <v>5527</v>
      </c>
      <c r="C996">
        <v>4054</v>
      </c>
      <c r="D996" s="19">
        <v>5.5999999999999997E-9</v>
      </c>
      <c r="E996" t="s">
        <v>15735</v>
      </c>
      <c r="F996" t="s">
        <v>15736</v>
      </c>
    </row>
    <row r="997" spans="1:6">
      <c r="A997">
        <v>9719</v>
      </c>
      <c r="B997">
        <v>1491</v>
      </c>
      <c r="C997">
        <v>1097</v>
      </c>
      <c r="D997" s="19">
        <v>5.5999999999999999E-3</v>
      </c>
      <c r="E997" t="s">
        <v>15737</v>
      </c>
      <c r="F997" t="s">
        <v>15738</v>
      </c>
    </row>
    <row r="998" spans="1:6">
      <c r="A998">
        <v>97190</v>
      </c>
      <c r="B998">
        <v>553</v>
      </c>
      <c r="C998">
        <v>420</v>
      </c>
      <c r="D998" s="19">
        <v>4.3E-3</v>
      </c>
      <c r="E998" t="s">
        <v>15739</v>
      </c>
      <c r="F998" t="s">
        <v>15740</v>
      </c>
    </row>
    <row r="999" spans="1:6">
      <c r="A999">
        <v>97193</v>
      </c>
      <c r="B999">
        <v>272</v>
      </c>
      <c r="C999">
        <v>210</v>
      </c>
      <c r="D999">
        <v>0.02</v>
      </c>
      <c r="E999" t="s">
        <v>15741</v>
      </c>
      <c r="F999" t="s">
        <v>15742</v>
      </c>
    </row>
    <row r="1000" spans="1:6">
      <c r="A1000">
        <v>97237</v>
      </c>
      <c r="B1000">
        <v>204</v>
      </c>
      <c r="C1000">
        <v>157</v>
      </c>
      <c r="D1000">
        <v>0.05</v>
      </c>
      <c r="E1000" t="s">
        <v>15743</v>
      </c>
      <c r="F1000" t="s">
        <v>15744</v>
      </c>
    </row>
    <row r="1001" spans="1:6">
      <c r="A1001">
        <v>97345</v>
      </c>
      <c r="B1001">
        <v>50</v>
      </c>
      <c r="C1001">
        <v>45</v>
      </c>
      <c r="D1001" s="19">
        <v>3.8999999999999998E-3</v>
      </c>
      <c r="E1001" t="s">
        <v>15745</v>
      </c>
      <c r="F1001" t="s">
        <v>15746</v>
      </c>
    </row>
    <row r="1002" spans="1:6">
      <c r="A1002">
        <v>97367</v>
      </c>
      <c r="B1002">
        <v>2035</v>
      </c>
      <c r="C1002">
        <v>1557</v>
      </c>
      <c r="D1002" s="19">
        <v>1.5E-10</v>
      </c>
      <c r="E1002" t="s">
        <v>15747</v>
      </c>
      <c r="F1002" t="s">
        <v>15748</v>
      </c>
    </row>
    <row r="1003" spans="1:6">
      <c r="A1003">
        <v>97435</v>
      </c>
      <c r="B1003">
        <v>541</v>
      </c>
      <c r="C1003">
        <v>409</v>
      </c>
      <c r="D1003" s="19">
        <v>8.3000000000000001E-3</v>
      </c>
      <c r="E1003" t="s">
        <v>15749</v>
      </c>
      <c r="F1003" t="s">
        <v>15750</v>
      </c>
    </row>
    <row r="1004" spans="1:6">
      <c r="A1004">
        <v>97447</v>
      </c>
      <c r="B1004">
        <v>471</v>
      </c>
      <c r="C1004">
        <v>381</v>
      </c>
      <c r="D1004" s="19">
        <v>5.6000000000000004E-7</v>
      </c>
      <c r="E1004" t="s">
        <v>15751</v>
      </c>
      <c r="F1004" t="s">
        <v>15752</v>
      </c>
    </row>
    <row r="1005" spans="1:6">
      <c r="A1005">
        <v>97458</v>
      </c>
      <c r="B1005">
        <v>1328</v>
      </c>
      <c r="C1005">
        <v>1042</v>
      </c>
      <c r="D1005" s="19">
        <v>2.6000000000000001E-11</v>
      </c>
      <c r="E1005" t="s">
        <v>15753</v>
      </c>
      <c r="F1005" t="s">
        <v>15754</v>
      </c>
    </row>
    <row r="1006" spans="1:6">
      <c r="A1006">
        <v>97468</v>
      </c>
      <c r="B1006">
        <v>12</v>
      </c>
      <c r="C1006">
        <v>12</v>
      </c>
      <c r="D1006">
        <v>0.05</v>
      </c>
      <c r="E1006" t="s">
        <v>15755</v>
      </c>
      <c r="F1006" t="s">
        <v>13820</v>
      </c>
    </row>
    <row r="1007" spans="1:6">
      <c r="A1007">
        <v>97472</v>
      </c>
      <c r="B1007">
        <v>32</v>
      </c>
      <c r="C1007">
        <v>29</v>
      </c>
      <c r="D1007">
        <v>0.02</v>
      </c>
      <c r="E1007" t="s">
        <v>15756</v>
      </c>
      <c r="F1007" t="s">
        <v>14993</v>
      </c>
    </row>
    <row r="1008" spans="1:6">
      <c r="A1008">
        <v>97479</v>
      </c>
      <c r="B1008">
        <v>112</v>
      </c>
      <c r="C1008">
        <v>92</v>
      </c>
      <c r="D1008" s="19">
        <v>8.6999999999999994E-3</v>
      </c>
      <c r="E1008" t="s">
        <v>15757</v>
      </c>
      <c r="F1008" t="s">
        <v>15758</v>
      </c>
    </row>
    <row r="1009" spans="1:6">
      <c r="A1009">
        <v>97480</v>
      </c>
      <c r="B1009">
        <v>105</v>
      </c>
      <c r="C1009">
        <v>88</v>
      </c>
      <c r="D1009" s="19">
        <v>3.5999999999999999E-3</v>
      </c>
      <c r="E1009" t="s">
        <v>15759</v>
      </c>
      <c r="F1009" t="s">
        <v>15009</v>
      </c>
    </row>
    <row r="1010" spans="1:6">
      <c r="A1010">
        <v>97485</v>
      </c>
      <c r="B1010">
        <v>219</v>
      </c>
      <c r="C1010">
        <v>170</v>
      </c>
      <c r="D1010">
        <v>0.02</v>
      </c>
      <c r="E1010" t="s">
        <v>15760</v>
      </c>
      <c r="F1010" t="s">
        <v>15761</v>
      </c>
    </row>
    <row r="1011" spans="1:6">
      <c r="A1011">
        <v>97542</v>
      </c>
      <c r="B1011">
        <v>43</v>
      </c>
      <c r="C1011">
        <v>37</v>
      </c>
      <c r="D1011">
        <v>0.04</v>
      </c>
      <c r="E1011" t="s">
        <v>15762</v>
      </c>
      <c r="F1011" t="s">
        <v>15763</v>
      </c>
    </row>
    <row r="1012" spans="1:6">
      <c r="A1012">
        <v>97659</v>
      </c>
      <c r="B1012">
        <v>3467</v>
      </c>
      <c r="C1012">
        <v>2530</v>
      </c>
      <c r="D1012" s="19">
        <v>2.2000000000000001E-4</v>
      </c>
      <c r="E1012" t="s">
        <v>15764</v>
      </c>
      <c r="F1012" t="s">
        <v>15765</v>
      </c>
    </row>
    <row r="1013" spans="1:6">
      <c r="A1013">
        <v>97708</v>
      </c>
      <c r="B1013">
        <v>2050</v>
      </c>
      <c r="C1013">
        <v>1533</v>
      </c>
      <c r="D1013" s="19">
        <v>4.1999999999999996E-6</v>
      </c>
      <c r="E1013" t="s">
        <v>15766</v>
      </c>
      <c r="F1013" t="s">
        <v>15767</v>
      </c>
    </row>
    <row r="1014" spans="1:6">
      <c r="A1014">
        <v>97711</v>
      </c>
      <c r="B1014">
        <v>87</v>
      </c>
      <c r="C1014">
        <v>70</v>
      </c>
      <c r="D1014">
        <v>0.05</v>
      </c>
      <c r="E1014" t="s">
        <v>15768</v>
      </c>
      <c r="F1014" t="s">
        <v>15769</v>
      </c>
    </row>
    <row r="1015" spans="1:6">
      <c r="A1015">
        <v>97718</v>
      </c>
      <c r="B1015">
        <v>30</v>
      </c>
      <c r="C1015">
        <v>27</v>
      </c>
      <c r="D1015">
        <v>0.03</v>
      </c>
      <c r="E1015" t="s">
        <v>15770</v>
      </c>
      <c r="F1015" t="s">
        <v>15771</v>
      </c>
    </row>
    <row r="1016" spans="1:6">
      <c r="A1016">
        <v>9790</v>
      </c>
      <c r="B1016">
        <v>907</v>
      </c>
      <c r="C1016">
        <v>680</v>
      </c>
      <c r="D1016" s="19">
        <v>2.2000000000000001E-3</v>
      </c>
      <c r="E1016" t="s">
        <v>15772</v>
      </c>
      <c r="F1016" t="s">
        <v>15773</v>
      </c>
    </row>
    <row r="1017" spans="1:6">
      <c r="A1017">
        <v>9791</v>
      </c>
      <c r="B1017">
        <v>87</v>
      </c>
      <c r="C1017">
        <v>73</v>
      </c>
      <c r="D1017" s="19">
        <v>8.0999999999999996E-3</v>
      </c>
      <c r="E1017" t="s">
        <v>15774</v>
      </c>
      <c r="F1017" t="s">
        <v>15775</v>
      </c>
    </row>
    <row r="1018" spans="1:6">
      <c r="A1018">
        <v>9792</v>
      </c>
      <c r="B1018">
        <v>560</v>
      </c>
      <c r="C1018">
        <v>419</v>
      </c>
      <c r="D1018">
        <v>0.02</v>
      </c>
      <c r="E1018" t="s">
        <v>15776</v>
      </c>
      <c r="F1018" t="s">
        <v>15777</v>
      </c>
    </row>
    <row r="1019" spans="1:6">
      <c r="A1019">
        <v>98552</v>
      </c>
      <c r="B1019">
        <v>408</v>
      </c>
      <c r="C1019">
        <v>311</v>
      </c>
      <c r="D1019">
        <v>0.01</v>
      </c>
      <c r="E1019" t="s">
        <v>15778</v>
      </c>
      <c r="F1019" t="s">
        <v>15779</v>
      </c>
    </row>
    <row r="1020" spans="1:6">
      <c r="A1020">
        <v>98562</v>
      </c>
      <c r="B1020">
        <v>179</v>
      </c>
      <c r="C1020">
        <v>140</v>
      </c>
      <c r="D1020">
        <v>0.03</v>
      </c>
      <c r="E1020" t="s">
        <v>15780</v>
      </c>
      <c r="F1020" t="s">
        <v>15781</v>
      </c>
    </row>
    <row r="1021" spans="1:6">
      <c r="A1021">
        <v>98588</v>
      </c>
      <c r="B1021">
        <v>1822</v>
      </c>
      <c r="C1021">
        <v>1391</v>
      </c>
      <c r="D1021" s="19">
        <v>4.9E-9</v>
      </c>
      <c r="E1021" t="s">
        <v>15782</v>
      </c>
      <c r="F1021" t="s">
        <v>15783</v>
      </c>
    </row>
    <row r="1022" spans="1:6">
      <c r="A1022">
        <v>98589</v>
      </c>
      <c r="B1022">
        <v>305</v>
      </c>
      <c r="C1022">
        <v>240</v>
      </c>
      <c r="D1022" s="19">
        <v>1.6999999999999999E-3</v>
      </c>
      <c r="E1022" t="s">
        <v>15784</v>
      </c>
      <c r="F1022" t="s">
        <v>15785</v>
      </c>
    </row>
    <row r="1023" spans="1:6">
      <c r="A1023">
        <v>98590</v>
      </c>
      <c r="B1023">
        <v>986</v>
      </c>
      <c r="C1023">
        <v>740</v>
      </c>
      <c r="D1023" s="19">
        <v>1.1000000000000001E-3</v>
      </c>
      <c r="E1023" t="s">
        <v>15786</v>
      </c>
      <c r="F1023" t="s">
        <v>15787</v>
      </c>
    </row>
    <row r="1024" spans="1:6">
      <c r="A1024">
        <v>98644</v>
      </c>
      <c r="B1024">
        <v>18</v>
      </c>
      <c r="C1024">
        <v>17</v>
      </c>
      <c r="D1024">
        <v>0.05</v>
      </c>
      <c r="E1024" t="s">
        <v>15788</v>
      </c>
      <c r="F1024" t="s">
        <v>15789</v>
      </c>
    </row>
    <row r="1025" spans="1:6">
      <c r="A1025">
        <v>98655</v>
      </c>
      <c r="B1025">
        <v>776</v>
      </c>
      <c r="C1025">
        <v>571</v>
      </c>
      <c r="D1025">
        <v>0.05</v>
      </c>
      <c r="E1025" t="s">
        <v>15790</v>
      </c>
      <c r="F1025" t="s">
        <v>15791</v>
      </c>
    </row>
    <row r="1026" spans="1:6">
      <c r="A1026">
        <v>98657</v>
      </c>
      <c r="B1026">
        <v>679</v>
      </c>
      <c r="C1026">
        <v>503</v>
      </c>
      <c r="D1026">
        <v>0.04</v>
      </c>
      <c r="E1026" t="s">
        <v>15792</v>
      </c>
      <c r="F1026" t="s">
        <v>15793</v>
      </c>
    </row>
    <row r="1027" spans="1:6">
      <c r="A1027">
        <v>98659</v>
      </c>
      <c r="B1027">
        <v>51</v>
      </c>
      <c r="C1027">
        <v>43</v>
      </c>
      <c r="D1027">
        <v>0.04</v>
      </c>
      <c r="E1027" t="s">
        <v>15794</v>
      </c>
      <c r="F1027" t="s">
        <v>15795</v>
      </c>
    </row>
    <row r="1028" spans="1:6">
      <c r="A1028">
        <v>98662</v>
      </c>
      <c r="B1028">
        <v>690</v>
      </c>
      <c r="C1028">
        <v>512</v>
      </c>
      <c r="D1028">
        <v>0.03</v>
      </c>
      <c r="E1028" t="s">
        <v>15796</v>
      </c>
      <c r="F1028" t="s">
        <v>15797</v>
      </c>
    </row>
    <row r="1029" spans="1:6">
      <c r="A1029">
        <v>98781</v>
      </c>
      <c r="B1029">
        <v>92</v>
      </c>
      <c r="C1029">
        <v>75</v>
      </c>
      <c r="D1029">
        <v>0.03</v>
      </c>
      <c r="E1029" t="s">
        <v>15798</v>
      </c>
      <c r="F1029" t="s">
        <v>15799</v>
      </c>
    </row>
    <row r="1030" spans="1:6">
      <c r="A1030">
        <v>98791</v>
      </c>
      <c r="B1030">
        <v>728</v>
      </c>
      <c r="C1030">
        <v>560</v>
      </c>
      <c r="D1030" s="19">
        <v>9.8999999999999994E-5</v>
      </c>
      <c r="E1030" t="s">
        <v>15800</v>
      </c>
      <c r="F1030" t="s">
        <v>15801</v>
      </c>
    </row>
    <row r="1031" spans="1:6">
      <c r="A1031">
        <v>98793</v>
      </c>
      <c r="B1031">
        <v>340</v>
      </c>
      <c r="C1031">
        <v>263</v>
      </c>
      <c r="D1031" s="19">
        <v>5.5999999999999999E-3</v>
      </c>
      <c r="E1031" t="s">
        <v>15802</v>
      </c>
      <c r="F1031" t="s">
        <v>15803</v>
      </c>
    </row>
    <row r="1032" spans="1:6">
      <c r="A1032">
        <v>98794</v>
      </c>
      <c r="B1032">
        <v>406</v>
      </c>
      <c r="C1032">
        <v>312</v>
      </c>
      <c r="D1032" s="19">
        <v>4.7999999999999996E-3</v>
      </c>
      <c r="E1032" t="s">
        <v>15804</v>
      </c>
      <c r="F1032" t="s">
        <v>15805</v>
      </c>
    </row>
    <row r="1033" spans="1:6">
      <c r="A1033">
        <v>98796</v>
      </c>
      <c r="B1033">
        <v>1034</v>
      </c>
      <c r="C1033">
        <v>764</v>
      </c>
      <c r="D1033">
        <v>0.01</v>
      </c>
      <c r="E1033" t="s">
        <v>15806</v>
      </c>
      <c r="F1033" t="s">
        <v>15807</v>
      </c>
    </row>
    <row r="1034" spans="1:6">
      <c r="A1034">
        <v>98805</v>
      </c>
      <c r="B1034">
        <v>1479</v>
      </c>
      <c r="C1034">
        <v>1137</v>
      </c>
      <c r="D1034" s="19">
        <v>1.4E-8</v>
      </c>
      <c r="E1034" t="s">
        <v>15808</v>
      </c>
      <c r="F1034" t="s">
        <v>15809</v>
      </c>
    </row>
    <row r="1035" spans="1:6">
      <c r="A1035">
        <v>98852</v>
      </c>
      <c r="B1035">
        <v>324</v>
      </c>
      <c r="C1035">
        <v>260</v>
      </c>
      <c r="D1035" s="19">
        <v>1.2E-4</v>
      </c>
      <c r="E1035" t="s">
        <v>15810</v>
      </c>
      <c r="F1035" t="s">
        <v>15254</v>
      </c>
    </row>
    <row r="1036" spans="1:6">
      <c r="A1036">
        <v>98857</v>
      </c>
      <c r="B1036">
        <v>296</v>
      </c>
      <c r="C1036">
        <v>235</v>
      </c>
      <c r="D1036" s="19">
        <v>8.0999999999999996E-4</v>
      </c>
      <c r="E1036" t="s">
        <v>15811</v>
      </c>
      <c r="F1036" t="s">
        <v>15812</v>
      </c>
    </row>
    <row r="1037" spans="1:6">
      <c r="A1037">
        <v>9887</v>
      </c>
      <c r="B1037">
        <v>951</v>
      </c>
      <c r="C1037">
        <v>728</v>
      </c>
      <c r="D1037" s="19">
        <v>2.3E-5</v>
      </c>
      <c r="E1037" t="s">
        <v>15813</v>
      </c>
      <c r="F1037" t="s">
        <v>15814</v>
      </c>
    </row>
    <row r="1038" spans="1:6">
      <c r="A1038">
        <v>9889</v>
      </c>
      <c r="B1038">
        <v>3999</v>
      </c>
      <c r="C1038">
        <v>2912</v>
      </c>
      <c r="D1038" s="19">
        <v>1.3999999999999999E-4</v>
      </c>
      <c r="E1038" t="s">
        <v>15815</v>
      </c>
      <c r="F1038" t="s">
        <v>15816</v>
      </c>
    </row>
    <row r="1039" spans="1:6">
      <c r="A1039">
        <v>9890</v>
      </c>
      <c r="B1039">
        <v>1403</v>
      </c>
      <c r="C1039">
        <v>1035</v>
      </c>
      <c r="D1039" s="19">
        <v>4.4000000000000003E-3</v>
      </c>
      <c r="E1039" t="s">
        <v>15817</v>
      </c>
      <c r="F1039" t="s">
        <v>15818</v>
      </c>
    </row>
    <row r="1040" spans="1:6">
      <c r="A1040">
        <v>98916</v>
      </c>
      <c r="B1040">
        <v>588</v>
      </c>
      <c r="C1040">
        <v>439</v>
      </c>
      <c r="D1040">
        <v>0.02</v>
      </c>
      <c r="E1040" t="s">
        <v>15819</v>
      </c>
      <c r="F1040" t="s">
        <v>15599</v>
      </c>
    </row>
    <row r="1041" spans="1:6">
      <c r="A1041">
        <v>9892</v>
      </c>
      <c r="B1041">
        <v>2679</v>
      </c>
      <c r="C1041">
        <v>1965</v>
      </c>
      <c r="D1041" s="19">
        <v>3.1E-4</v>
      </c>
      <c r="E1041" t="s">
        <v>15820</v>
      </c>
      <c r="F1041" t="s">
        <v>15821</v>
      </c>
    </row>
    <row r="1042" spans="1:6">
      <c r="A1042">
        <v>98927</v>
      </c>
      <c r="B1042">
        <v>38</v>
      </c>
      <c r="C1042">
        <v>34</v>
      </c>
      <c r="D1042">
        <v>0.02</v>
      </c>
      <c r="E1042" t="s">
        <v>15822</v>
      </c>
      <c r="F1042" t="s">
        <v>15823</v>
      </c>
    </row>
    <row r="1043" spans="1:6">
      <c r="A1043">
        <v>9893</v>
      </c>
      <c r="B1043">
        <v>2980</v>
      </c>
      <c r="C1043">
        <v>2173</v>
      </c>
      <c r="D1043" s="19">
        <v>1E-3</v>
      </c>
      <c r="E1043" t="s">
        <v>15824</v>
      </c>
      <c r="F1043" t="s">
        <v>15825</v>
      </c>
    </row>
    <row r="1044" spans="1:6">
      <c r="A1044">
        <v>9894</v>
      </c>
      <c r="B1044">
        <v>833</v>
      </c>
      <c r="C1044">
        <v>631</v>
      </c>
      <c r="D1044" s="19">
        <v>6.2E-4</v>
      </c>
      <c r="E1044" t="s">
        <v>15826</v>
      </c>
      <c r="F1044" t="s">
        <v>15827</v>
      </c>
    </row>
    <row r="1045" spans="1:6">
      <c r="A1045">
        <v>9896</v>
      </c>
      <c r="B1045">
        <v>355</v>
      </c>
      <c r="C1045">
        <v>268</v>
      </c>
      <c r="D1045">
        <v>0.04</v>
      </c>
      <c r="E1045" t="s">
        <v>15828</v>
      </c>
      <c r="F1045" t="s">
        <v>15829</v>
      </c>
    </row>
    <row r="1046" spans="1:6">
      <c r="A1046">
        <v>9898</v>
      </c>
      <c r="B1046">
        <v>157</v>
      </c>
      <c r="C1046">
        <v>122</v>
      </c>
      <c r="D1046">
        <v>0.05</v>
      </c>
      <c r="E1046" t="s">
        <v>15830</v>
      </c>
      <c r="F1046" t="s">
        <v>15831</v>
      </c>
    </row>
    <row r="1047" spans="1:6">
      <c r="A1047">
        <v>98984</v>
      </c>
      <c r="B1047">
        <v>201</v>
      </c>
      <c r="C1047">
        <v>162</v>
      </c>
      <c r="D1047" s="19">
        <v>1.9E-3</v>
      </c>
      <c r="E1047" t="s">
        <v>15832</v>
      </c>
      <c r="F1047" t="s">
        <v>15833</v>
      </c>
    </row>
    <row r="1048" spans="1:6">
      <c r="A1048">
        <v>99003</v>
      </c>
      <c r="B1048">
        <v>123</v>
      </c>
      <c r="C1048">
        <v>100</v>
      </c>
      <c r="D1048">
        <v>0.01</v>
      </c>
      <c r="E1048" t="s">
        <v>15834</v>
      </c>
      <c r="F1048" t="s">
        <v>15835</v>
      </c>
    </row>
    <row r="1049" spans="1:6">
      <c r="A1049">
        <v>99111</v>
      </c>
      <c r="B1049">
        <v>122</v>
      </c>
      <c r="C1049">
        <v>98</v>
      </c>
      <c r="D1049">
        <v>0.02</v>
      </c>
      <c r="E1049" t="s">
        <v>15836</v>
      </c>
      <c r="F1049" t="s">
        <v>13868</v>
      </c>
    </row>
    <row r="1050" spans="1:6">
      <c r="A1050">
        <v>99132</v>
      </c>
      <c r="B1050">
        <v>56</v>
      </c>
      <c r="C1050">
        <v>48</v>
      </c>
      <c r="D1050">
        <v>0.02</v>
      </c>
      <c r="E1050" t="s">
        <v>15837</v>
      </c>
      <c r="F1050" t="s">
        <v>15838</v>
      </c>
    </row>
    <row r="1051" spans="1:6">
      <c r="A1051">
        <v>99503</v>
      </c>
      <c r="B1051">
        <v>864</v>
      </c>
      <c r="C1051">
        <v>636</v>
      </c>
      <c r="D1051">
        <v>0.04</v>
      </c>
      <c r="E1051" t="s">
        <v>15839</v>
      </c>
      <c r="F1051" t="s">
        <v>15840</v>
      </c>
    </row>
    <row r="1052" spans="1:6">
      <c r="A1052">
        <v>99504</v>
      </c>
      <c r="B1052">
        <v>119</v>
      </c>
      <c r="C1052">
        <v>98</v>
      </c>
      <c r="D1052" s="19">
        <v>5.7000000000000002E-3</v>
      </c>
      <c r="E1052" t="s">
        <v>15841</v>
      </c>
      <c r="F1052" t="s">
        <v>15842</v>
      </c>
    </row>
    <row r="1053" spans="1:6">
      <c r="A1053">
        <v>99536</v>
      </c>
      <c r="B1053">
        <v>590</v>
      </c>
      <c r="C1053">
        <v>440</v>
      </c>
      <c r="D1053">
        <v>0.03</v>
      </c>
      <c r="E1053" t="s">
        <v>15843</v>
      </c>
      <c r="F1053" t="s">
        <v>15844</v>
      </c>
    </row>
    <row r="1054" spans="1:6">
      <c r="A1054">
        <v>99537</v>
      </c>
      <c r="B1054">
        <v>590</v>
      </c>
      <c r="C1054">
        <v>440</v>
      </c>
      <c r="D1054">
        <v>0.03</v>
      </c>
      <c r="E1054" t="s">
        <v>15845</v>
      </c>
      <c r="F1054" t="s">
        <v>15844</v>
      </c>
    </row>
    <row r="1055" spans="1:6">
      <c r="A1055">
        <v>99568</v>
      </c>
      <c r="B1055">
        <v>380</v>
      </c>
      <c r="C1055">
        <v>300</v>
      </c>
      <c r="D1055" s="19">
        <v>2.7999999999999998E-4</v>
      </c>
      <c r="E1055" t="s">
        <v>15846</v>
      </c>
      <c r="F1055" t="s">
        <v>15847</v>
      </c>
    </row>
    <row r="1056" spans="1:6">
      <c r="A1056">
        <v>99572</v>
      </c>
      <c r="B1056">
        <v>194</v>
      </c>
      <c r="C1056">
        <v>158</v>
      </c>
      <c r="D1056" s="19">
        <v>9.3999999999999997E-4</v>
      </c>
      <c r="E1056" t="s">
        <v>15848</v>
      </c>
      <c r="F1056" t="s">
        <v>15849</v>
      </c>
    </row>
    <row r="1057" spans="1:6">
      <c r="A1057">
        <v>99587</v>
      </c>
      <c r="B1057">
        <v>51</v>
      </c>
      <c r="C1057">
        <v>43</v>
      </c>
      <c r="D1057">
        <v>0.04</v>
      </c>
      <c r="E1057" t="s">
        <v>15850</v>
      </c>
      <c r="F1057" t="s">
        <v>15795</v>
      </c>
    </row>
    <row r="1058" spans="1:6">
      <c r="A1058">
        <v>99643</v>
      </c>
      <c r="B1058">
        <v>135</v>
      </c>
      <c r="C1058">
        <v>109</v>
      </c>
      <c r="D1058">
        <v>0.01</v>
      </c>
      <c r="E1058" t="s">
        <v>15851</v>
      </c>
      <c r="F1058" t="s">
        <v>15601</v>
      </c>
    </row>
    <row r="1059" spans="1:6">
      <c r="A1059">
        <v>9966</v>
      </c>
      <c r="B1059">
        <v>2922</v>
      </c>
      <c r="C1059">
        <v>2108</v>
      </c>
      <c r="D1059">
        <v>0.03</v>
      </c>
      <c r="E1059" t="s">
        <v>15852</v>
      </c>
      <c r="F1059" t="s">
        <v>15853</v>
      </c>
    </row>
    <row r="1060" spans="1:6">
      <c r="A1060">
        <v>9967</v>
      </c>
      <c r="B1060">
        <v>1439</v>
      </c>
      <c r="C1060">
        <v>1050</v>
      </c>
      <c r="D1060">
        <v>0.03</v>
      </c>
      <c r="E1060" t="s">
        <v>15854</v>
      </c>
      <c r="F1060" t="s">
        <v>15855</v>
      </c>
    </row>
    <row r="1061" spans="1:6">
      <c r="A1061">
        <v>9968</v>
      </c>
      <c r="B1061">
        <v>1133</v>
      </c>
      <c r="C1061">
        <v>846</v>
      </c>
      <c r="D1061" s="19">
        <v>1.2999999999999999E-3</v>
      </c>
      <c r="E1061" t="s">
        <v>15856</v>
      </c>
      <c r="F1061" t="s">
        <v>15857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061"/>
  <sheetViews>
    <sheetView topLeftCell="D1" workbookViewId="0">
      <selection activeCell="H2" sqref="H2:K2"/>
    </sheetView>
  </sheetViews>
  <sheetFormatPr defaultRowHeight="14.45"/>
  <cols>
    <col min="1" max="1" width="16.85546875" customWidth="1"/>
    <col min="2" max="2" width="13.28515625" customWidth="1"/>
    <col min="5" max="5" width="28.5703125" customWidth="1"/>
    <col min="8" max="8" width="34.140625" customWidth="1"/>
  </cols>
  <sheetData>
    <row r="1" spans="1:11">
      <c r="A1" s="28" t="s">
        <v>883</v>
      </c>
      <c r="B1" s="28" t="s">
        <v>884</v>
      </c>
      <c r="C1" s="28" t="s">
        <v>885</v>
      </c>
      <c r="D1" s="28" t="s">
        <v>886</v>
      </c>
      <c r="E1" s="28" t="s">
        <v>887</v>
      </c>
    </row>
    <row r="2" spans="1:11">
      <c r="A2">
        <v>7909064</v>
      </c>
      <c r="B2" t="s">
        <v>7705</v>
      </c>
      <c r="C2">
        <v>-0.25917468797708498</v>
      </c>
      <c r="D2">
        <v>9.9849797830532899E-4</v>
      </c>
      <c r="E2" t="s">
        <v>893</v>
      </c>
      <c r="H2" s="25" t="s">
        <v>15858</v>
      </c>
      <c r="I2" t="s">
        <v>889</v>
      </c>
      <c r="J2" t="s">
        <v>890</v>
      </c>
      <c r="K2" t="s">
        <v>891</v>
      </c>
    </row>
    <row r="3" spans="1:11">
      <c r="A3">
        <v>7918449</v>
      </c>
      <c r="B3" t="s">
        <v>15859</v>
      </c>
      <c r="C3">
        <v>-0.36110191948074999</v>
      </c>
      <c r="D3" s="19">
        <v>2.1303451275097801E-6</v>
      </c>
      <c r="E3" t="s">
        <v>893</v>
      </c>
      <c r="H3" t="s">
        <v>896</v>
      </c>
      <c r="I3">
        <v>119</v>
      </c>
      <c r="J3">
        <v>65</v>
      </c>
      <c r="K3" s="19">
        <v>2.7E-10</v>
      </c>
    </row>
    <row r="4" spans="1:11">
      <c r="A4">
        <v>8132493</v>
      </c>
      <c r="B4" t="s">
        <v>15860</v>
      </c>
      <c r="C4">
        <v>-0.22743009409423301</v>
      </c>
      <c r="D4">
        <v>4.5102585319213E-3</v>
      </c>
      <c r="E4" t="s">
        <v>893</v>
      </c>
      <c r="H4" t="s">
        <v>15861</v>
      </c>
      <c r="I4">
        <v>59</v>
      </c>
      <c r="J4">
        <v>34</v>
      </c>
      <c r="K4" s="19">
        <v>1.1000000000000001E-6</v>
      </c>
    </row>
    <row r="5" spans="1:11">
      <c r="A5">
        <v>7914489</v>
      </c>
      <c r="B5" t="s">
        <v>915</v>
      </c>
      <c r="C5">
        <v>-0.19195385944347601</v>
      </c>
      <c r="D5">
        <v>1.9208859612208199E-2</v>
      </c>
      <c r="E5" t="s">
        <v>893</v>
      </c>
      <c r="H5" t="s">
        <v>15862</v>
      </c>
      <c r="I5">
        <v>34</v>
      </c>
      <c r="J5">
        <v>22</v>
      </c>
      <c r="K5" s="19">
        <v>6.1E-6</v>
      </c>
    </row>
    <row r="6" spans="1:11">
      <c r="A6">
        <v>8170390</v>
      </c>
      <c r="B6" t="s">
        <v>928</v>
      </c>
      <c r="C6">
        <v>-0.441219377934984</v>
      </c>
      <c r="D6" s="19">
        <v>3.3259978199375699E-9</v>
      </c>
      <c r="E6" t="s">
        <v>893</v>
      </c>
      <c r="H6" t="s">
        <v>908</v>
      </c>
      <c r="I6">
        <v>104</v>
      </c>
      <c r="J6">
        <v>45</v>
      </c>
      <c r="K6" s="19">
        <v>1E-3</v>
      </c>
    </row>
    <row r="7" spans="1:11">
      <c r="A7">
        <v>7942439</v>
      </c>
      <c r="B7" t="s">
        <v>931</v>
      </c>
      <c r="C7">
        <v>-0.209736127814941</v>
      </c>
      <c r="D7">
        <v>9.5786304643612295E-3</v>
      </c>
      <c r="E7" t="s">
        <v>893</v>
      </c>
      <c r="H7" t="s">
        <v>15863</v>
      </c>
      <c r="I7">
        <v>50</v>
      </c>
      <c r="J7">
        <v>24</v>
      </c>
      <c r="K7" s="19">
        <v>3.3E-3</v>
      </c>
    </row>
    <row r="8" spans="1:11">
      <c r="A8">
        <v>8170955</v>
      </c>
      <c r="B8" t="s">
        <v>933</v>
      </c>
      <c r="C8">
        <v>-0.202515960676489</v>
      </c>
      <c r="D8">
        <v>1.28057696524633E-2</v>
      </c>
      <c r="E8" t="s">
        <v>893</v>
      </c>
      <c r="H8" t="s">
        <v>15864</v>
      </c>
      <c r="I8">
        <v>76</v>
      </c>
      <c r="J8">
        <v>33</v>
      </c>
      <c r="K8" s="19">
        <v>5.1000000000000004E-3</v>
      </c>
    </row>
    <row r="9" spans="1:11">
      <c r="A9">
        <v>8111922</v>
      </c>
      <c r="B9" t="s">
        <v>7721</v>
      </c>
      <c r="C9">
        <v>-0.201104440277661</v>
      </c>
      <c r="D9">
        <v>1.3550117969936199E-2</v>
      </c>
      <c r="E9" t="s">
        <v>893</v>
      </c>
      <c r="H9" t="s">
        <v>904</v>
      </c>
      <c r="I9">
        <v>109</v>
      </c>
      <c r="J9">
        <v>44</v>
      </c>
      <c r="K9" s="19">
        <v>7.0000000000000001E-3</v>
      </c>
    </row>
    <row r="10" spans="1:11">
      <c r="A10">
        <v>7914667</v>
      </c>
      <c r="B10" t="s">
        <v>939</v>
      </c>
      <c r="C10">
        <v>-0.17130246900353299</v>
      </c>
      <c r="D10">
        <v>4.0167870091504999E-2</v>
      </c>
      <c r="E10" t="s">
        <v>893</v>
      </c>
      <c r="H10" t="s">
        <v>15865</v>
      </c>
      <c r="I10">
        <v>66</v>
      </c>
      <c r="J10">
        <v>29</v>
      </c>
      <c r="K10" s="19">
        <v>7.4000000000000003E-3</v>
      </c>
    </row>
    <row r="11" spans="1:11">
      <c r="A11">
        <v>8148694</v>
      </c>
      <c r="B11" t="s">
        <v>941</v>
      </c>
      <c r="C11">
        <v>-0.36161968849901499</v>
      </c>
      <c r="D11" s="19">
        <v>2.0369110460019702E-6</v>
      </c>
      <c r="E11" t="s">
        <v>893</v>
      </c>
      <c r="H11" t="s">
        <v>15866</v>
      </c>
      <c r="I11">
        <v>133</v>
      </c>
      <c r="J11">
        <v>52</v>
      </c>
      <c r="K11" s="19">
        <v>8.9999999999999993E-3</v>
      </c>
    </row>
    <row r="12" spans="1:11">
      <c r="A12">
        <v>7933149</v>
      </c>
      <c r="B12" t="s">
        <v>946</v>
      </c>
      <c r="C12">
        <v>-0.34406025620264202</v>
      </c>
      <c r="D12" s="19">
        <v>7.2297229641897297E-6</v>
      </c>
      <c r="E12" t="s">
        <v>893</v>
      </c>
      <c r="H12" t="s">
        <v>912</v>
      </c>
      <c r="I12">
        <v>81</v>
      </c>
      <c r="J12">
        <v>34</v>
      </c>
      <c r="K12" s="19">
        <v>8.9999999999999993E-3</v>
      </c>
    </row>
    <row r="13" spans="1:11">
      <c r="A13">
        <v>8075992</v>
      </c>
      <c r="B13" t="s">
        <v>947</v>
      </c>
      <c r="C13">
        <v>-0.190202414691441</v>
      </c>
      <c r="D13">
        <v>2.0575792004982701E-2</v>
      </c>
      <c r="E13" t="s">
        <v>893</v>
      </c>
    </row>
    <row r="14" spans="1:11">
      <c r="A14">
        <v>8017019</v>
      </c>
      <c r="B14" t="s">
        <v>950</v>
      </c>
      <c r="C14">
        <v>-0.196253523860518</v>
      </c>
      <c r="D14">
        <v>1.6296880777475601E-2</v>
      </c>
      <c r="E14" t="s">
        <v>893</v>
      </c>
    </row>
    <row r="15" spans="1:11">
      <c r="A15">
        <v>7916282</v>
      </c>
      <c r="B15" t="s">
        <v>952</v>
      </c>
      <c r="C15">
        <v>-0.35113138913505298</v>
      </c>
      <c r="D15" s="19">
        <v>4.3793707735924798E-6</v>
      </c>
      <c r="E15" t="s">
        <v>893</v>
      </c>
    </row>
    <row r="16" spans="1:11">
      <c r="A16">
        <v>8015868</v>
      </c>
      <c r="B16" t="s">
        <v>963</v>
      </c>
      <c r="C16">
        <v>-0.26945959269834902</v>
      </c>
      <c r="D16">
        <v>5.8623601685120995E-4</v>
      </c>
      <c r="E16" t="s">
        <v>893</v>
      </c>
    </row>
    <row r="17" spans="1:5">
      <c r="A17">
        <v>8048889</v>
      </c>
      <c r="B17" t="s">
        <v>964</v>
      </c>
      <c r="C17">
        <v>-0.18736796725707999</v>
      </c>
      <c r="D17">
        <v>2.2819577062480299E-2</v>
      </c>
      <c r="E17" t="s">
        <v>893</v>
      </c>
    </row>
    <row r="18" spans="1:5">
      <c r="A18">
        <v>8001531</v>
      </c>
      <c r="B18" t="s">
        <v>965</v>
      </c>
      <c r="C18">
        <v>-0.321355943500301</v>
      </c>
      <c r="D18" s="19">
        <v>3.04988139115684E-5</v>
      </c>
      <c r="E18" t="s">
        <v>893</v>
      </c>
    </row>
    <row r="19" spans="1:5">
      <c r="A19">
        <v>8044080</v>
      </c>
      <c r="B19" t="s">
        <v>969</v>
      </c>
      <c r="C19">
        <v>-0.23824279389321401</v>
      </c>
      <c r="D19">
        <v>2.7465872621432702E-3</v>
      </c>
      <c r="E19" t="s">
        <v>893</v>
      </c>
    </row>
    <row r="20" spans="1:5">
      <c r="A20">
        <v>8113542</v>
      </c>
      <c r="B20" t="s">
        <v>971</v>
      </c>
      <c r="C20">
        <v>-0.244916666918919</v>
      </c>
      <c r="D20">
        <v>1.9895169855616598E-3</v>
      </c>
      <c r="E20" t="s">
        <v>893</v>
      </c>
    </row>
    <row r="21" spans="1:5">
      <c r="A21">
        <v>7938213</v>
      </c>
      <c r="B21" t="s">
        <v>972</v>
      </c>
      <c r="C21">
        <v>-0.20636619404679199</v>
      </c>
      <c r="D21">
        <v>1.1014551094568999E-2</v>
      </c>
      <c r="E21" t="s">
        <v>893</v>
      </c>
    </row>
    <row r="22" spans="1:5">
      <c r="A22">
        <v>8015806</v>
      </c>
      <c r="B22" t="s">
        <v>973</v>
      </c>
      <c r="C22">
        <v>-0.197913282594254</v>
      </c>
      <c r="D22">
        <v>1.5291263446471101E-2</v>
      </c>
      <c r="E22" t="s">
        <v>893</v>
      </c>
    </row>
    <row r="23" spans="1:5">
      <c r="A23">
        <v>8037495</v>
      </c>
      <c r="B23" t="s">
        <v>974</v>
      </c>
      <c r="C23">
        <v>-0.19462177386496499</v>
      </c>
      <c r="D23">
        <v>1.7311945251487701E-2</v>
      </c>
      <c r="E23" t="s">
        <v>893</v>
      </c>
    </row>
    <row r="24" spans="1:5">
      <c r="A24">
        <v>7947676</v>
      </c>
      <c r="B24" t="s">
        <v>975</v>
      </c>
      <c r="C24">
        <v>-0.206161439330905</v>
      </c>
      <c r="D24">
        <v>1.1104702259882301E-2</v>
      </c>
      <c r="E24" t="s">
        <v>893</v>
      </c>
    </row>
    <row r="25" spans="1:5">
      <c r="A25">
        <v>8164217</v>
      </c>
      <c r="B25" t="s">
        <v>976</v>
      </c>
      <c r="C25">
        <v>-0.30295916073093698</v>
      </c>
      <c r="D25" s="19">
        <v>8.8695483517213806E-5</v>
      </c>
      <c r="E25" t="s">
        <v>893</v>
      </c>
    </row>
    <row r="26" spans="1:5">
      <c r="A26">
        <v>7981032</v>
      </c>
      <c r="B26" t="s">
        <v>977</v>
      </c>
      <c r="C26">
        <v>-0.31118200701989701</v>
      </c>
      <c r="D26" s="19">
        <v>5.5181222376819499E-5</v>
      </c>
      <c r="E26" t="s">
        <v>893</v>
      </c>
    </row>
    <row r="27" spans="1:5">
      <c r="A27">
        <v>7915245</v>
      </c>
      <c r="B27" t="s">
        <v>994</v>
      </c>
      <c r="C27">
        <v>-0.29375659760983103</v>
      </c>
      <c r="D27">
        <v>1.51092386803527E-4</v>
      </c>
      <c r="E27" t="s">
        <v>893</v>
      </c>
    </row>
    <row r="28" spans="1:5">
      <c r="A28">
        <v>8158147</v>
      </c>
      <c r="B28" t="s">
        <v>995</v>
      </c>
      <c r="C28">
        <v>-0.31333464260478899</v>
      </c>
      <c r="D28" s="19">
        <v>4.8961141586529001E-5</v>
      </c>
      <c r="E28" t="s">
        <v>893</v>
      </c>
    </row>
    <row r="29" spans="1:5">
      <c r="A29">
        <v>8085311</v>
      </c>
      <c r="B29" t="s">
        <v>996</v>
      </c>
      <c r="C29">
        <v>-0.38948811523708698</v>
      </c>
      <c r="D29" s="19">
        <v>2.56914846353512E-7</v>
      </c>
      <c r="E29" t="s">
        <v>893</v>
      </c>
    </row>
    <row r="30" spans="1:5">
      <c r="A30">
        <v>7932453</v>
      </c>
      <c r="B30" t="s">
        <v>997</v>
      </c>
      <c r="C30">
        <v>-0.34460814535851297</v>
      </c>
      <c r="D30" s="19">
        <v>7.0066137815417596E-6</v>
      </c>
      <c r="E30" t="s">
        <v>893</v>
      </c>
    </row>
    <row r="31" spans="1:5">
      <c r="A31">
        <v>7910611</v>
      </c>
      <c r="B31" t="s">
        <v>7761</v>
      </c>
      <c r="C31">
        <v>-0.20866059441146401</v>
      </c>
      <c r="D31">
        <v>1.00168851221254E-2</v>
      </c>
      <c r="E31" t="s">
        <v>893</v>
      </c>
    </row>
    <row r="32" spans="1:5">
      <c r="A32">
        <v>7985310</v>
      </c>
      <c r="B32" t="s">
        <v>1002</v>
      </c>
      <c r="C32">
        <v>-0.22322006457735799</v>
      </c>
      <c r="D32">
        <v>5.4414049241387902E-3</v>
      </c>
      <c r="E32" t="s">
        <v>893</v>
      </c>
    </row>
    <row r="33" spans="1:5">
      <c r="A33">
        <v>8008900</v>
      </c>
      <c r="B33" t="s">
        <v>1003</v>
      </c>
      <c r="C33">
        <v>-0.25020057146366698</v>
      </c>
      <c r="D33">
        <v>1.5411803990435799E-3</v>
      </c>
      <c r="E33" t="s">
        <v>893</v>
      </c>
    </row>
    <row r="34" spans="1:5">
      <c r="A34">
        <v>7898521</v>
      </c>
      <c r="B34" t="s">
        <v>1004</v>
      </c>
      <c r="C34">
        <v>-0.42930980315567002</v>
      </c>
      <c r="D34" s="19">
        <v>1.02404460857216E-8</v>
      </c>
      <c r="E34" t="s">
        <v>893</v>
      </c>
    </row>
    <row r="35" spans="1:5">
      <c r="A35">
        <v>8020164</v>
      </c>
      <c r="B35" t="s">
        <v>1005</v>
      </c>
      <c r="C35">
        <v>-0.29609599968709099</v>
      </c>
      <c r="D35">
        <v>1.33061996957537E-4</v>
      </c>
      <c r="E35" t="s">
        <v>893</v>
      </c>
    </row>
    <row r="36" spans="1:5">
      <c r="A36">
        <v>8157300</v>
      </c>
      <c r="B36" t="s">
        <v>1007</v>
      </c>
      <c r="C36">
        <v>-0.17437801367381101</v>
      </c>
      <c r="D36">
        <v>3.6095983498688797E-2</v>
      </c>
      <c r="E36" t="s">
        <v>893</v>
      </c>
    </row>
    <row r="37" spans="1:5">
      <c r="A37">
        <v>8126629</v>
      </c>
      <c r="B37" t="s">
        <v>15867</v>
      </c>
      <c r="C37">
        <v>-0.223975602058478</v>
      </c>
      <c r="D37">
        <v>5.25963741672765E-3</v>
      </c>
      <c r="E37" t="s">
        <v>893</v>
      </c>
    </row>
    <row r="38" spans="1:5">
      <c r="A38">
        <v>8046546</v>
      </c>
      <c r="B38" t="s">
        <v>1011</v>
      </c>
      <c r="C38">
        <v>-0.16581344045775601</v>
      </c>
      <c r="D38">
        <v>4.8431923938959703E-2</v>
      </c>
      <c r="E38" t="s">
        <v>893</v>
      </c>
    </row>
    <row r="39" spans="1:5">
      <c r="A39">
        <v>8110620</v>
      </c>
      <c r="B39" t="s">
        <v>1014</v>
      </c>
      <c r="C39">
        <v>-0.182527153223974</v>
      </c>
      <c r="D39">
        <v>2.7177855893250401E-2</v>
      </c>
      <c r="E39" t="s">
        <v>893</v>
      </c>
    </row>
    <row r="40" spans="1:5">
      <c r="A40">
        <v>8073548</v>
      </c>
      <c r="B40" s="20">
        <v>37865</v>
      </c>
      <c r="C40">
        <v>-0.227664843023624</v>
      </c>
      <c r="D40" s="19">
        <v>4.4609647343929601E-3</v>
      </c>
      <c r="E40" t="s">
        <v>893</v>
      </c>
    </row>
    <row r="41" spans="1:5">
      <c r="A41">
        <v>7959025</v>
      </c>
      <c r="B41" t="s">
        <v>1020</v>
      </c>
      <c r="C41">
        <v>-0.26438800365504</v>
      </c>
      <c r="D41">
        <v>7.5766507502974395E-4</v>
      </c>
      <c r="E41" t="s">
        <v>893</v>
      </c>
    </row>
    <row r="42" spans="1:5">
      <c r="A42">
        <v>8011774</v>
      </c>
      <c r="B42" t="s">
        <v>1026</v>
      </c>
      <c r="C42">
        <v>-0.27061445244329202</v>
      </c>
      <c r="D42">
        <v>5.4746966956418597E-4</v>
      </c>
      <c r="E42" t="s">
        <v>893</v>
      </c>
    </row>
    <row r="43" spans="1:5">
      <c r="A43">
        <v>8062981</v>
      </c>
      <c r="B43" t="s">
        <v>15868</v>
      </c>
      <c r="C43">
        <v>-0.28084469614171098</v>
      </c>
      <c r="D43">
        <v>3.06169545541702E-4</v>
      </c>
      <c r="E43" t="s">
        <v>893</v>
      </c>
    </row>
    <row r="44" spans="1:5">
      <c r="A44">
        <v>8158269</v>
      </c>
      <c r="B44" t="s">
        <v>1031</v>
      </c>
      <c r="C44">
        <v>-0.28350339686138099</v>
      </c>
      <c r="D44">
        <v>2.6559034586699001E-4</v>
      </c>
      <c r="E44" t="s">
        <v>893</v>
      </c>
    </row>
    <row r="45" spans="1:5">
      <c r="A45">
        <v>8029642</v>
      </c>
      <c r="B45" t="s">
        <v>1036</v>
      </c>
      <c r="C45">
        <v>-0.198639200566577</v>
      </c>
      <c r="D45">
        <v>1.48378141285947E-2</v>
      </c>
      <c r="E45" t="s">
        <v>893</v>
      </c>
    </row>
    <row r="46" spans="1:5">
      <c r="A46">
        <v>7914758</v>
      </c>
      <c r="B46" t="s">
        <v>7787</v>
      </c>
      <c r="C46">
        <v>-0.19442969494526799</v>
      </c>
      <c r="D46">
        <v>1.7433921283824701E-2</v>
      </c>
      <c r="E46" t="s">
        <v>893</v>
      </c>
    </row>
    <row r="47" spans="1:5">
      <c r="A47">
        <v>7929373</v>
      </c>
      <c r="B47" t="s">
        <v>1039</v>
      </c>
      <c r="C47">
        <v>-0.30146417002571202</v>
      </c>
      <c r="D47" s="19">
        <v>9.7047729545811194E-5</v>
      </c>
      <c r="E47" t="s">
        <v>893</v>
      </c>
    </row>
    <row r="48" spans="1:5">
      <c r="A48">
        <v>8140140</v>
      </c>
      <c r="B48" t="s">
        <v>1043</v>
      </c>
      <c r="C48">
        <v>-0.19892893170581</v>
      </c>
      <c r="D48">
        <v>1.46570689321401E-2</v>
      </c>
      <c r="E48" t="s">
        <v>893</v>
      </c>
    </row>
    <row r="49" spans="1:5">
      <c r="A49">
        <v>8175860</v>
      </c>
      <c r="B49" t="s">
        <v>1058</v>
      </c>
      <c r="C49">
        <v>-0.362282198594642</v>
      </c>
      <c r="D49" s="19">
        <v>1.9528000405593E-6</v>
      </c>
      <c r="E49" t="s">
        <v>893</v>
      </c>
    </row>
    <row r="50" spans="1:5">
      <c r="A50">
        <v>8065637</v>
      </c>
      <c r="B50" t="s">
        <v>15869</v>
      </c>
      <c r="C50">
        <v>-0.27136707915506098</v>
      </c>
      <c r="D50">
        <v>5.23847678118682E-4</v>
      </c>
      <c r="E50" t="s">
        <v>893</v>
      </c>
    </row>
    <row r="51" spans="1:5">
      <c r="A51">
        <v>8099279</v>
      </c>
      <c r="B51" t="s">
        <v>7805</v>
      </c>
      <c r="C51">
        <v>-0.21367316162257899</v>
      </c>
      <c r="D51">
        <v>8.1562989390628407E-3</v>
      </c>
      <c r="E51" t="s">
        <v>893</v>
      </c>
    </row>
    <row r="52" spans="1:5">
      <c r="A52">
        <v>8053022</v>
      </c>
      <c r="B52" t="s">
        <v>15870</v>
      </c>
      <c r="C52">
        <v>-0.24571389799923399</v>
      </c>
      <c r="D52">
        <v>1.92458273770941E-3</v>
      </c>
      <c r="E52" t="s">
        <v>893</v>
      </c>
    </row>
    <row r="53" spans="1:5">
      <c r="A53">
        <v>8017010</v>
      </c>
      <c r="B53" t="s">
        <v>1062</v>
      </c>
      <c r="C53">
        <v>-0.218319625328845</v>
      </c>
      <c r="D53">
        <v>6.6964545459572101E-3</v>
      </c>
      <c r="E53" t="s">
        <v>893</v>
      </c>
    </row>
    <row r="54" spans="1:5">
      <c r="A54">
        <v>8063893</v>
      </c>
      <c r="B54" t="s">
        <v>1063</v>
      </c>
      <c r="C54">
        <v>-0.27732126829766401</v>
      </c>
      <c r="D54">
        <v>3.7783937025303698E-4</v>
      </c>
      <c r="E54" t="s">
        <v>893</v>
      </c>
    </row>
    <row r="55" spans="1:5">
      <c r="A55">
        <v>8102912</v>
      </c>
      <c r="B55" t="s">
        <v>1066</v>
      </c>
      <c r="C55">
        <v>-0.22479741596390501</v>
      </c>
      <c r="D55">
        <v>5.0801416210392797E-3</v>
      </c>
      <c r="E55" t="s">
        <v>893</v>
      </c>
    </row>
    <row r="56" spans="1:5">
      <c r="A56">
        <v>7950016</v>
      </c>
      <c r="B56" t="s">
        <v>15871</v>
      </c>
      <c r="C56">
        <v>-0.16956740634541101</v>
      </c>
      <c r="D56">
        <v>4.2703046800624402E-2</v>
      </c>
      <c r="E56" t="s">
        <v>893</v>
      </c>
    </row>
    <row r="57" spans="1:5">
      <c r="A57">
        <v>8064100</v>
      </c>
      <c r="B57" t="s">
        <v>1070</v>
      </c>
      <c r="C57">
        <v>-0.29808256422868401</v>
      </c>
      <c r="D57">
        <v>1.17712212971905E-4</v>
      </c>
      <c r="E57" t="s">
        <v>893</v>
      </c>
    </row>
    <row r="58" spans="1:5">
      <c r="A58">
        <v>7997662</v>
      </c>
      <c r="B58" t="s">
        <v>1071</v>
      </c>
      <c r="C58">
        <v>-0.31026491813467</v>
      </c>
      <c r="D58" s="19">
        <v>5.8673351797556403E-5</v>
      </c>
      <c r="E58" t="s">
        <v>893</v>
      </c>
    </row>
    <row r="59" spans="1:5">
      <c r="A59">
        <v>8116607</v>
      </c>
      <c r="B59" t="s">
        <v>1072</v>
      </c>
      <c r="C59">
        <v>-0.17762616745656401</v>
      </c>
      <c r="D59">
        <v>3.2330931908183501E-2</v>
      </c>
      <c r="E59" t="s">
        <v>893</v>
      </c>
    </row>
    <row r="60" spans="1:5">
      <c r="A60">
        <v>8146564</v>
      </c>
      <c r="B60" t="s">
        <v>15872</v>
      </c>
      <c r="C60">
        <v>-0.193547199613997</v>
      </c>
      <c r="D60">
        <v>1.8015919883977698E-2</v>
      </c>
      <c r="E60" t="s">
        <v>893</v>
      </c>
    </row>
    <row r="61" spans="1:5">
      <c r="A61">
        <v>7912481</v>
      </c>
      <c r="B61" t="s">
        <v>1076</v>
      </c>
      <c r="C61">
        <v>-0.25884584264556199</v>
      </c>
      <c r="D61">
        <v>1.0139296560347599E-3</v>
      </c>
      <c r="E61" t="s">
        <v>893</v>
      </c>
    </row>
    <row r="62" spans="1:5">
      <c r="A62">
        <v>8116316</v>
      </c>
      <c r="B62" t="s">
        <v>15873</v>
      </c>
      <c r="C62">
        <v>-0.32914907630861301</v>
      </c>
      <c r="D62" s="19">
        <v>1.8835288169712199E-5</v>
      </c>
      <c r="E62" t="s">
        <v>893</v>
      </c>
    </row>
    <row r="63" spans="1:5">
      <c r="A63">
        <v>8008237</v>
      </c>
      <c r="B63" t="s">
        <v>1081</v>
      </c>
      <c r="C63">
        <v>-0.26716347968322202</v>
      </c>
      <c r="D63">
        <v>6.5804635095370904E-4</v>
      </c>
      <c r="E63" t="s">
        <v>893</v>
      </c>
    </row>
    <row r="64" spans="1:5">
      <c r="A64">
        <v>7930208</v>
      </c>
      <c r="B64" t="s">
        <v>7825</v>
      </c>
      <c r="C64">
        <v>-0.190091355152613</v>
      </c>
      <c r="D64">
        <v>2.0638365004718801E-2</v>
      </c>
      <c r="E64" t="s">
        <v>893</v>
      </c>
    </row>
    <row r="65" spans="1:5">
      <c r="A65">
        <v>8136115</v>
      </c>
      <c r="B65" t="s">
        <v>1084</v>
      </c>
      <c r="C65">
        <v>-0.27686505485094098</v>
      </c>
      <c r="D65">
        <v>3.8705420834329499E-4</v>
      </c>
      <c r="E65" t="s">
        <v>893</v>
      </c>
    </row>
    <row r="66" spans="1:5">
      <c r="A66">
        <v>8164293</v>
      </c>
      <c r="B66" t="s">
        <v>1085</v>
      </c>
      <c r="C66">
        <v>-0.36966627982747602</v>
      </c>
      <c r="D66" s="19">
        <v>1.1302768068833299E-6</v>
      </c>
      <c r="E66" t="s">
        <v>893</v>
      </c>
    </row>
    <row r="67" spans="1:5">
      <c r="A67">
        <v>8053562</v>
      </c>
      <c r="B67" t="s">
        <v>7831</v>
      </c>
      <c r="C67">
        <v>-0.207061373505216</v>
      </c>
      <c r="D67">
        <v>1.0722971251382701E-2</v>
      </c>
      <c r="E67" t="s">
        <v>893</v>
      </c>
    </row>
    <row r="68" spans="1:5">
      <c r="A68">
        <v>8068202</v>
      </c>
      <c r="B68" t="s">
        <v>7832</v>
      </c>
      <c r="C68">
        <v>-0.183170530788167</v>
      </c>
      <c r="D68">
        <v>2.6535481560543899E-2</v>
      </c>
      <c r="E68" t="s">
        <v>893</v>
      </c>
    </row>
    <row r="69" spans="1:5">
      <c r="A69">
        <v>7976850</v>
      </c>
      <c r="B69" t="s">
        <v>1087</v>
      </c>
      <c r="C69">
        <v>-0.193909251003134</v>
      </c>
      <c r="D69">
        <v>1.7779683445713498E-2</v>
      </c>
      <c r="E69" t="s">
        <v>893</v>
      </c>
    </row>
    <row r="70" spans="1:5">
      <c r="A70">
        <v>8050894</v>
      </c>
      <c r="B70" t="s">
        <v>1089</v>
      </c>
      <c r="C70">
        <v>-0.26782651731762502</v>
      </c>
      <c r="D70">
        <v>6.3667685248982697E-4</v>
      </c>
      <c r="E70" t="s">
        <v>893</v>
      </c>
    </row>
    <row r="71" spans="1:5">
      <c r="A71">
        <v>7897236</v>
      </c>
      <c r="B71" t="s">
        <v>1092</v>
      </c>
      <c r="C71">
        <v>-0.21507022917085999</v>
      </c>
      <c r="D71">
        <v>7.7080951492072497E-3</v>
      </c>
      <c r="E71" t="s">
        <v>893</v>
      </c>
    </row>
    <row r="72" spans="1:5">
      <c r="A72">
        <v>8118174</v>
      </c>
      <c r="B72" t="s">
        <v>1094</v>
      </c>
      <c r="C72">
        <v>-0.181606604488912</v>
      </c>
      <c r="D72">
        <v>2.81066125418163E-2</v>
      </c>
      <c r="E72" t="s">
        <v>893</v>
      </c>
    </row>
    <row r="73" spans="1:5">
      <c r="A73">
        <v>8045247</v>
      </c>
      <c r="B73" t="s">
        <v>1095</v>
      </c>
      <c r="C73">
        <v>-0.24991873756865099</v>
      </c>
      <c r="D73">
        <v>1.5636693200300901E-3</v>
      </c>
      <c r="E73" t="s">
        <v>893</v>
      </c>
    </row>
    <row r="74" spans="1:5">
      <c r="A74">
        <v>7955055</v>
      </c>
      <c r="B74" t="s">
        <v>1097</v>
      </c>
      <c r="C74">
        <v>-0.29961782832747202</v>
      </c>
      <c r="D74">
        <v>1.07243778145866E-4</v>
      </c>
      <c r="E74" t="s">
        <v>893</v>
      </c>
    </row>
    <row r="75" spans="1:5">
      <c r="A75">
        <v>8160816</v>
      </c>
      <c r="B75" t="s">
        <v>1099</v>
      </c>
      <c r="C75">
        <v>-0.23242806010770101</v>
      </c>
      <c r="D75">
        <v>3.6024660171638401E-3</v>
      </c>
      <c r="E75" t="s">
        <v>893</v>
      </c>
    </row>
    <row r="76" spans="1:5">
      <c r="A76">
        <v>7941203</v>
      </c>
      <c r="B76" t="s">
        <v>15874</v>
      </c>
      <c r="C76">
        <v>-0.25895649890009698</v>
      </c>
      <c r="D76">
        <v>1.00969541128041E-3</v>
      </c>
      <c r="E76" t="s">
        <v>893</v>
      </c>
    </row>
    <row r="77" spans="1:5">
      <c r="A77">
        <v>8151559</v>
      </c>
      <c r="B77" t="s">
        <v>1105</v>
      </c>
      <c r="C77">
        <v>-0.20688789901884699</v>
      </c>
      <c r="D77">
        <v>1.08066314191839E-2</v>
      </c>
      <c r="E77" t="s">
        <v>893</v>
      </c>
    </row>
    <row r="78" spans="1:5">
      <c r="A78">
        <v>8020220</v>
      </c>
      <c r="B78" t="s">
        <v>7845</v>
      </c>
      <c r="C78">
        <v>-0.23106371635685599</v>
      </c>
      <c r="D78">
        <v>3.8140549709856902E-3</v>
      </c>
      <c r="E78" t="s">
        <v>893</v>
      </c>
    </row>
    <row r="79" spans="1:5">
      <c r="A79">
        <v>8009693</v>
      </c>
      <c r="B79" t="s">
        <v>1106</v>
      </c>
      <c r="C79">
        <v>-0.222947314013131</v>
      </c>
      <c r="D79">
        <v>5.4980901366952E-3</v>
      </c>
      <c r="E79" t="s">
        <v>893</v>
      </c>
    </row>
    <row r="80" spans="1:5">
      <c r="A80">
        <v>7947230</v>
      </c>
      <c r="B80" t="s">
        <v>15875</v>
      </c>
      <c r="C80">
        <v>-0.23045697263794701</v>
      </c>
      <c r="D80">
        <v>3.9177874440845702E-3</v>
      </c>
      <c r="E80" t="s">
        <v>893</v>
      </c>
    </row>
    <row r="81" spans="1:5">
      <c r="A81">
        <v>7901272</v>
      </c>
      <c r="B81" t="s">
        <v>15876</v>
      </c>
      <c r="C81">
        <v>-0.20831217959996501</v>
      </c>
      <c r="D81">
        <v>1.0165938128094401E-2</v>
      </c>
      <c r="E81" t="s">
        <v>893</v>
      </c>
    </row>
    <row r="82" spans="1:5">
      <c r="A82">
        <v>7924058</v>
      </c>
      <c r="B82" t="s">
        <v>1124</v>
      </c>
      <c r="C82">
        <v>-0.18783336860670899</v>
      </c>
      <c r="D82">
        <v>2.24325064131124E-2</v>
      </c>
      <c r="E82" t="s">
        <v>893</v>
      </c>
    </row>
    <row r="83" spans="1:5">
      <c r="A83">
        <v>7952274</v>
      </c>
      <c r="B83" t="s">
        <v>1131</v>
      </c>
      <c r="C83">
        <v>-0.247008698412541</v>
      </c>
      <c r="D83">
        <v>1.8120389448156599E-3</v>
      </c>
      <c r="E83" t="s">
        <v>893</v>
      </c>
    </row>
    <row r="84" spans="1:5">
      <c r="A84">
        <v>8108080</v>
      </c>
      <c r="B84" t="s">
        <v>1132</v>
      </c>
      <c r="C84">
        <v>-0.18152663565534799</v>
      </c>
      <c r="D84" s="19">
        <v>2.8197153946149599E-2</v>
      </c>
      <c r="E84" t="s">
        <v>893</v>
      </c>
    </row>
    <row r="85" spans="1:5">
      <c r="A85">
        <v>8126760</v>
      </c>
      <c r="B85" t="s">
        <v>1134</v>
      </c>
      <c r="C85">
        <v>-0.28109634626416102</v>
      </c>
      <c r="D85">
        <v>3.0246271836098201E-4</v>
      </c>
      <c r="E85" t="s">
        <v>893</v>
      </c>
    </row>
    <row r="86" spans="1:5">
      <c r="A86">
        <v>8165492</v>
      </c>
      <c r="B86" t="s">
        <v>1135</v>
      </c>
      <c r="C86">
        <v>-0.309923146202222</v>
      </c>
      <c r="D86" s="19">
        <v>5.9700048067743797E-5</v>
      </c>
      <c r="E86" t="s">
        <v>893</v>
      </c>
    </row>
    <row r="87" spans="1:5">
      <c r="A87">
        <v>8175121</v>
      </c>
      <c r="B87" t="s">
        <v>1137</v>
      </c>
      <c r="C87">
        <v>-0.19623047217009401</v>
      </c>
      <c r="D87">
        <v>1.6311023438190901E-2</v>
      </c>
      <c r="E87" t="s">
        <v>893</v>
      </c>
    </row>
    <row r="88" spans="1:5">
      <c r="A88">
        <v>7898483</v>
      </c>
      <c r="B88" t="s">
        <v>15877</v>
      </c>
      <c r="C88">
        <v>-0.37830465866860502</v>
      </c>
      <c r="D88" s="19">
        <v>6.0643782555856499E-7</v>
      </c>
      <c r="E88" t="s">
        <v>893</v>
      </c>
    </row>
    <row r="89" spans="1:5">
      <c r="A89">
        <v>8046524</v>
      </c>
      <c r="B89" t="s">
        <v>1139</v>
      </c>
      <c r="C89">
        <v>-0.33775824126401199</v>
      </c>
      <c r="D89" s="19">
        <v>1.10299019586955E-5</v>
      </c>
      <c r="E89" t="s">
        <v>893</v>
      </c>
    </row>
    <row r="90" spans="1:5">
      <c r="A90">
        <v>7897728</v>
      </c>
      <c r="B90" t="s">
        <v>1142</v>
      </c>
      <c r="C90">
        <v>-0.213427494923768</v>
      </c>
      <c r="D90">
        <v>8.2312996381322806E-3</v>
      </c>
      <c r="E90" t="s">
        <v>893</v>
      </c>
    </row>
    <row r="91" spans="1:5">
      <c r="A91">
        <v>8103240</v>
      </c>
      <c r="B91" t="s">
        <v>15878</v>
      </c>
      <c r="C91">
        <v>-0.183576922212803</v>
      </c>
      <c r="D91">
        <v>2.61194984843767E-2</v>
      </c>
      <c r="E91" t="s">
        <v>893</v>
      </c>
    </row>
    <row r="92" spans="1:5">
      <c r="A92">
        <v>7952490</v>
      </c>
      <c r="B92" t="s">
        <v>7888</v>
      </c>
      <c r="C92">
        <v>-0.216677165292541</v>
      </c>
      <c r="D92">
        <v>7.2137111460158802E-3</v>
      </c>
      <c r="E92" t="s">
        <v>893</v>
      </c>
    </row>
    <row r="93" spans="1:5">
      <c r="A93">
        <v>7937079</v>
      </c>
      <c r="B93" t="s">
        <v>1148</v>
      </c>
      <c r="C93">
        <v>-0.27506405309595799</v>
      </c>
      <c r="D93">
        <v>4.2678423829910699E-4</v>
      </c>
      <c r="E93" t="s">
        <v>893</v>
      </c>
    </row>
    <row r="94" spans="1:5">
      <c r="A94">
        <v>8134018</v>
      </c>
      <c r="B94" t="s">
        <v>1157</v>
      </c>
      <c r="C94">
        <v>-0.20209649395781601</v>
      </c>
      <c r="D94">
        <v>1.30511779733845E-2</v>
      </c>
      <c r="E94" t="s">
        <v>893</v>
      </c>
    </row>
    <row r="95" spans="1:5">
      <c r="A95">
        <v>7966829</v>
      </c>
      <c r="B95" t="s">
        <v>1158</v>
      </c>
      <c r="C95">
        <v>-0.39892666221044998</v>
      </c>
      <c r="D95" s="19">
        <v>1.1668105754329199E-7</v>
      </c>
      <c r="E95" t="s">
        <v>893</v>
      </c>
    </row>
    <row r="96" spans="1:5">
      <c r="A96">
        <v>8077786</v>
      </c>
      <c r="B96" t="s">
        <v>1159</v>
      </c>
      <c r="C96">
        <v>-0.21302424191644301</v>
      </c>
      <c r="D96">
        <v>8.3496044264125806E-3</v>
      </c>
      <c r="E96" t="s">
        <v>893</v>
      </c>
    </row>
    <row r="97" spans="1:5">
      <c r="A97">
        <v>7998510</v>
      </c>
      <c r="B97" t="s">
        <v>1161</v>
      </c>
      <c r="C97">
        <v>-0.20519785935787199</v>
      </c>
      <c r="D97" s="19">
        <v>1.15266943738969E-2</v>
      </c>
      <c r="E97" t="s">
        <v>893</v>
      </c>
    </row>
    <row r="98" spans="1:5">
      <c r="A98">
        <v>8109505</v>
      </c>
      <c r="B98" t="s">
        <v>1163</v>
      </c>
      <c r="C98">
        <v>-0.209841927283591</v>
      </c>
      <c r="D98">
        <v>9.5375891633827092E-3</v>
      </c>
      <c r="E98" t="s">
        <v>893</v>
      </c>
    </row>
    <row r="99" spans="1:5">
      <c r="A99">
        <v>8165217</v>
      </c>
      <c r="B99" t="s">
        <v>7902</v>
      </c>
      <c r="C99">
        <v>-0.165358491055904</v>
      </c>
      <c r="D99">
        <v>4.9122341651576099E-2</v>
      </c>
      <c r="E99" t="s">
        <v>893</v>
      </c>
    </row>
    <row r="100" spans="1:5">
      <c r="A100">
        <v>8174469</v>
      </c>
      <c r="B100" t="s">
        <v>1165</v>
      </c>
      <c r="C100">
        <v>-0.206744880913066</v>
      </c>
      <c r="D100">
        <v>1.0867005434979701E-2</v>
      </c>
      <c r="E100" t="s">
        <v>893</v>
      </c>
    </row>
    <row r="101" spans="1:5">
      <c r="A101">
        <v>7945666</v>
      </c>
      <c r="B101" t="s">
        <v>15879</v>
      </c>
      <c r="C101">
        <v>-0.24551787465911501</v>
      </c>
      <c r="D101">
        <v>1.9421198306530201E-3</v>
      </c>
      <c r="E101" t="s">
        <v>893</v>
      </c>
    </row>
    <row r="102" spans="1:5">
      <c r="A102">
        <v>7928291</v>
      </c>
      <c r="B102" t="s">
        <v>1173</v>
      </c>
      <c r="C102">
        <v>-0.16813818896549501</v>
      </c>
      <c r="D102">
        <v>4.4866487748752799E-2</v>
      </c>
      <c r="E102" t="s">
        <v>893</v>
      </c>
    </row>
    <row r="103" spans="1:5">
      <c r="A103">
        <v>8163086</v>
      </c>
      <c r="B103" t="s">
        <v>1175</v>
      </c>
      <c r="C103">
        <v>-0.192886554972652</v>
      </c>
      <c r="D103">
        <v>1.85174142963874E-2</v>
      </c>
      <c r="E103" t="s">
        <v>893</v>
      </c>
    </row>
    <row r="104" spans="1:5">
      <c r="A104">
        <v>7899192</v>
      </c>
      <c r="B104" t="s">
        <v>1176</v>
      </c>
      <c r="C104">
        <v>-0.28231825007884398</v>
      </c>
      <c r="D104">
        <v>2.83054438922473E-4</v>
      </c>
      <c r="E104" t="s">
        <v>893</v>
      </c>
    </row>
    <row r="105" spans="1:5">
      <c r="A105">
        <v>8057394</v>
      </c>
      <c r="B105" t="s">
        <v>1178</v>
      </c>
      <c r="C105">
        <v>-0.206642200132957</v>
      </c>
      <c r="D105">
        <v>1.0908229242480701E-2</v>
      </c>
      <c r="E105" t="s">
        <v>893</v>
      </c>
    </row>
    <row r="106" spans="1:5">
      <c r="A106">
        <v>7950042</v>
      </c>
      <c r="B106" t="s">
        <v>7910</v>
      </c>
      <c r="C106">
        <v>-0.31813973426786502</v>
      </c>
      <c r="D106" s="19">
        <v>3.6587552140209198E-5</v>
      </c>
      <c r="E106" t="s">
        <v>893</v>
      </c>
    </row>
    <row r="107" spans="1:5">
      <c r="A107">
        <v>8175647</v>
      </c>
      <c r="B107" t="s">
        <v>7913</v>
      </c>
      <c r="C107">
        <v>-0.36194645598268099</v>
      </c>
      <c r="D107" s="19">
        <v>1.9911013270046499E-6</v>
      </c>
      <c r="E107" t="s">
        <v>893</v>
      </c>
    </row>
    <row r="108" spans="1:5">
      <c r="A108">
        <v>7994737</v>
      </c>
      <c r="B108" t="s">
        <v>1185</v>
      </c>
      <c r="C108">
        <v>-0.17628233745164201</v>
      </c>
      <c r="D108" s="19">
        <v>3.3795572907464697E-2</v>
      </c>
      <c r="E108" t="s">
        <v>893</v>
      </c>
    </row>
    <row r="109" spans="1:5">
      <c r="A109">
        <v>8162466</v>
      </c>
      <c r="B109" t="s">
        <v>1187</v>
      </c>
      <c r="C109">
        <v>-0.27688853098636201</v>
      </c>
      <c r="D109">
        <v>3.8671780673130097E-4</v>
      </c>
      <c r="E109" t="s">
        <v>893</v>
      </c>
    </row>
    <row r="110" spans="1:5">
      <c r="A110">
        <v>7914342</v>
      </c>
      <c r="B110" t="s">
        <v>7916</v>
      </c>
      <c r="C110">
        <v>-0.185648909018793</v>
      </c>
      <c r="D110">
        <v>2.42314650116249E-2</v>
      </c>
      <c r="E110" t="s">
        <v>893</v>
      </c>
    </row>
    <row r="111" spans="1:5">
      <c r="A111">
        <v>7935613</v>
      </c>
      <c r="B111" t="s">
        <v>1189</v>
      </c>
      <c r="C111">
        <v>-0.211863728063545</v>
      </c>
      <c r="D111">
        <v>8.7632884460040698E-3</v>
      </c>
      <c r="E111" t="s">
        <v>893</v>
      </c>
    </row>
    <row r="112" spans="1:5">
      <c r="A112">
        <v>8051113</v>
      </c>
      <c r="B112" t="s">
        <v>1190</v>
      </c>
      <c r="C112">
        <v>-0.19497079125754599</v>
      </c>
      <c r="D112">
        <v>1.7072512255107801E-2</v>
      </c>
      <c r="E112" t="s">
        <v>893</v>
      </c>
    </row>
    <row r="113" spans="1:5">
      <c r="A113">
        <v>7941743</v>
      </c>
      <c r="B113" t="s">
        <v>15880</v>
      </c>
      <c r="C113">
        <v>-0.26522427537863102</v>
      </c>
      <c r="D113">
        <v>7.3034113349585502E-4</v>
      </c>
      <c r="E113" t="s">
        <v>893</v>
      </c>
    </row>
    <row r="114" spans="1:5">
      <c r="A114">
        <v>7914282</v>
      </c>
      <c r="B114" t="s">
        <v>15881</v>
      </c>
      <c r="C114">
        <v>-0.42629148284346902</v>
      </c>
      <c r="D114" s="19">
        <v>1.28793185945241E-8</v>
      </c>
      <c r="E114" t="s">
        <v>893</v>
      </c>
    </row>
    <row r="115" spans="1:5">
      <c r="A115">
        <v>8012304</v>
      </c>
      <c r="B115" t="s">
        <v>15882</v>
      </c>
      <c r="C115">
        <v>-0.23664191450652799</v>
      </c>
      <c r="D115">
        <v>2.9564959203068502E-3</v>
      </c>
      <c r="E115" t="s">
        <v>893</v>
      </c>
    </row>
    <row r="116" spans="1:5">
      <c r="A116">
        <v>7974418</v>
      </c>
      <c r="B116" t="s">
        <v>1197</v>
      </c>
      <c r="C116">
        <v>-0.22613552871508999</v>
      </c>
      <c r="D116">
        <v>4.7748535045149297E-3</v>
      </c>
      <c r="E116" t="s">
        <v>893</v>
      </c>
    </row>
    <row r="117" spans="1:5">
      <c r="A117">
        <v>7958644</v>
      </c>
      <c r="B117" t="s">
        <v>1199</v>
      </c>
      <c r="C117">
        <v>-0.17415401911849801</v>
      </c>
      <c r="D117">
        <v>3.63861551399089E-2</v>
      </c>
      <c r="E117" t="s">
        <v>893</v>
      </c>
    </row>
    <row r="118" spans="1:5">
      <c r="A118">
        <v>7949490</v>
      </c>
      <c r="B118" t="s">
        <v>1200</v>
      </c>
      <c r="C118">
        <v>-0.24214337887343601</v>
      </c>
      <c r="D118">
        <v>2.28305256239919E-3</v>
      </c>
      <c r="E118" t="s">
        <v>893</v>
      </c>
    </row>
    <row r="119" spans="1:5">
      <c r="A119">
        <v>7987426</v>
      </c>
      <c r="B119" t="s">
        <v>1202</v>
      </c>
      <c r="C119">
        <v>-0.20324479053115299</v>
      </c>
      <c r="D119">
        <v>1.24442911238174E-2</v>
      </c>
      <c r="E119" t="s">
        <v>893</v>
      </c>
    </row>
    <row r="120" spans="1:5">
      <c r="A120">
        <v>7992568</v>
      </c>
      <c r="B120" t="s">
        <v>1204</v>
      </c>
      <c r="C120">
        <v>-0.22060668334709299</v>
      </c>
      <c r="D120">
        <v>6.0616779028981396E-3</v>
      </c>
      <c r="E120" t="s">
        <v>893</v>
      </c>
    </row>
    <row r="121" spans="1:5">
      <c r="A121">
        <v>7904742</v>
      </c>
      <c r="B121" t="s">
        <v>1206</v>
      </c>
      <c r="C121">
        <v>-0.174175698928071</v>
      </c>
      <c r="D121">
        <v>3.6358988404618903E-2</v>
      </c>
      <c r="E121" t="s">
        <v>893</v>
      </c>
    </row>
    <row r="122" spans="1:5">
      <c r="A122">
        <v>8112274</v>
      </c>
      <c r="B122" t="s">
        <v>1207</v>
      </c>
      <c r="C122">
        <v>-0.21404539234877101</v>
      </c>
      <c r="D122">
        <v>8.0300544912290592E-3</v>
      </c>
      <c r="E122" t="s">
        <v>893</v>
      </c>
    </row>
    <row r="123" spans="1:5">
      <c r="A123">
        <v>7956522</v>
      </c>
      <c r="B123" t="s">
        <v>7940</v>
      </c>
      <c r="C123">
        <v>-0.19025877536289601</v>
      </c>
      <c r="D123">
        <v>2.0535908637488599E-2</v>
      </c>
      <c r="E123" t="s">
        <v>893</v>
      </c>
    </row>
    <row r="124" spans="1:5">
      <c r="A124">
        <v>8158112</v>
      </c>
      <c r="B124" t="s">
        <v>1212</v>
      </c>
      <c r="C124">
        <v>-0.29403100506190299</v>
      </c>
      <c r="D124">
        <v>1.48344262098478E-4</v>
      </c>
      <c r="E124" t="s">
        <v>893</v>
      </c>
    </row>
    <row r="125" spans="1:5">
      <c r="A125">
        <v>8083546</v>
      </c>
      <c r="B125" t="s">
        <v>1214</v>
      </c>
      <c r="C125">
        <v>-0.16537867609073001</v>
      </c>
      <c r="D125">
        <v>4.9099759610581398E-2</v>
      </c>
      <c r="E125" t="s">
        <v>893</v>
      </c>
    </row>
    <row r="126" spans="1:5">
      <c r="A126">
        <v>8067985</v>
      </c>
      <c r="B126" t="s">
        <v>1215</v>
      </c>
      <c r="C126">
        <v>-0.264957082646336</v>
      </c>
      <c r="D126">
        <v>7.3859721107074705E-4</v>
      </c>
      <c r="E126" t="s">
        <v>893</v>
      </c>
    </row>
    <row r="127" spans="1:5">
      <c r="A127">
        <v>8032208</v>
      </c>
      <c r="B127" t="s">
        <v>1218</v>
      </c>
      <c r="C127">
        <v>-0.195272719446825</v>
      </c>
      <c r="D127">
        <v>1.6902266855773999E-2</v>
      </c>
      <c r="E127" t="s">
        <v>893</v>
      </c>
    </row>
    <row r="128" spans="1:5">
      <c r="A128">
        <v>7908758</v>
      </c>
      <c r="B128" t="s">
        <v>1220</v>
      </c>
      <c r="C128">
        <v>-0.33384074468592401</v>
      </c>
      <c r="D128" s="19">
        <v>1.43169508009149E-5</v>
      </c>
      <c r="E128" t="s">
        <v>893</v>
      </c>
    </row>
    <row r="129" spans="1:5">
      <c r="A129">
        <v>7950644</v>
      </c>
      <c r="B129" t="s">
        <v>1224</v>
      </c>
      <c r="C129">
        <v>-0.17368607739750999</v>
      </c>
      <c r="D129">
        <v>3.6989511192908699E-2</v>
      </c>
      <c r="E129" t="s">
        <v>893</v>
      </c>
    </row>
    <row r="130" spans="1:5">
      <c r="A130">
        <v>8027824</v>
      </c>
      <c r="B130" t="s">
        <v>1228</v>
      </c>
      <c r="C130">
        <v>-0.25548305628644202</v>
      </c>
      <c r="D130">
        <v>1.19609988736986E-3</v>
      </c>
      <c r="E130" t="s">
        <v>893</v>
      </c>
    </row>
    <row r="131" spans="1:5">
      <c r="A131">
        <v>8049670</v>
      </c>
      <c r="B131" t="s">
        <v>7964</v>
      </c>
      <c r="C131">
        <v>-0.27160424585719001</v>
      </c>
      <c r="D131">
        <v>5.1655110038207502E-4</v>
      </c>
      <c r="E131" t="s">
        <v>893</v>
      </c>
    </row>
    <row r="132" spans="1:5">
      <c r="A132">
        <v>8088680</v>
      </c>
      <c r="B132" t="s">
        <v>1232</v>
      </c>
      <c r="C132">
        <v>-0.19367306222633399</v>
      </c>
      <c r="D132">
        <v>1.7929171922844201E-2</v>
      </c>
      <c r="E132" t="s">
        <v>893</v>
      </c>
    </row>
    <row r="133" spans="1:5">
      <c r="A133">
        <v>8009951</v>
      </c>
      <c r="B133" t="s">
        <v>1235</v>
      </c>
      <c r="C133">
        <v>-0.222553529463804</v>
      </c>
      <c r="D133">
        <v>5.56820164567229E-3</v>
      </c>
      <c r="E133" t="s">
        <v>893</v>
      </c>
    </row>
    <row r="134" spans="1:5">
      <c r="A134">
        <v>8150550</v>
      </c>
      <c r="B134" t="s">
        <v>15883</v>
      </c>
      <c r="C134">
        <v>-0.224825261497551</v>
      </c>
      <c r="D134">
        <v>5.0760699254275296E-3</v>
      </c>
      <c r="E134" t="s">
        <v>893</v>
      </c>
    </row>
    <row r="135" spans="1:5">
      <c r="A135">
        <v>7982076</v>
      </c>
      <c r="B135" t="s">
        <v>1241</v>
      </c>
      <c r="C135">
        <v>-0.2585273268064</v>
      </c>
      <c r="D135">
        <v>1.0295296155924799E-3</v>
      </c>
      <c r="E135" t="s">
        <v>893</v>
      </c>
    </row>
    <row r="136" spans="1:5">
      <c r="A136">
        <v>8132118</v>
      </c>
      <c r="B136" t="s">
        <v>1249</v>
      </c>
      <c r="C136">
        <v>-0.27647310553937299</v>
      </c>
      <c r="D136">
        <v>3.9622933493517498E-4</v>
      </c>
      <c r="E136" t="s">
        <v>893</v>
      </c>
    </row>
    <row r="137" spans="1:5">
      <c r="A137">
        <v>7992447</v>
      </c>
      <c r="B137" t="s">
        <v>7990</v>
      </c>
      <c r="C137">
        <v>-0.32263982473443298</v>
      </c>
      <c r="D137" s="19">
        <v>2.8382781561702601E-5</v>
      </c>
      <c r="E137" t="s">
        <v>893</v>
      </c>
    </row>
    <row r="138" spans="1:5">
      <c r="A138">
        <v>8019018</v>
      </c>
      <c r="B138" t="s">
        <v>1253</v>
      </c>
      <c r="C138">
        <v>-0.24920705192612799</v>
      </c>
      <c r="D138">
        <v>1.61946933474144E-3</v>
      </c>
      <c r="E138" t="s">
        <v>893</v>
      </c>
    </row>
    <row r="139" spans="1:5">
      <c r="A139">
        <v>8175871</v>
      </c>
      <c r="B139" t="s">
        <v>1255</v>
      </c>
      <c r="C139">
        <v>-0.29976504831998502</v>
      </c>
      <c r="D139">
        <v>1.06405563848025E-4</v>
      </c>
      <c r="E139" t="s">
        <v>893</v>
      </c>
    </row>
    <row r="140" spans="1:5">
      <c r="A140">
        <v>7979870</v>
      </c>
      <c r="B140" t="s">
        <v>1259</v>
      </c>
      <c r="C140">
        <v>-0.21305844671464</v>
      </c>
      <c r="D140">
        <v>8.3426131303213392E-3</v>
      </c>
      <c r="E140" t="s">
        <v>893</v>
      </c>
    </row>
    <row r="141" spans="1:5">
      <c r="A141">
        <v>7966517</v>
      </c>
      <c r="B141" t="s">
        <v>1262</v>
      </c>
      <c r="C141">
        <v>-0.21108186914263299</v>
      </c>
      <c r="D141">
        <v>9.0633165681114607E-3</v>
      </c>
      <c r="E141" t="s">
        <v>893</v>
      </c>
    </row>
    <row r="142" spans="1:5">
      <c r="A142">
        <v>7927955</v>
      </c>
      <c r="B142" t="s">
        <v>1266</v>
      </c>
      <c r="C142">
        <v>-0.24162276707702801</v>
      </c>
      <c r="D142">
        <v>2.3372889477440502E-3</v>
      </c>
      <c r="E142" t="s">
        <v>893</v>
      </c>
    </row>
    <row r="143" spans="1:5">
      <c r="A143">
        <v>8037888</v>
      </c>
      <c r="B143" t="s">
        <v>8003</v>
      </c>
      <c r="C143">
        <v>-0.223331704600884</v>
      </c>
      <c r="D143">
        <v>5.4116459149625203E-3</v>
      </c>
      <c r="E143" t="s">
        <v>893</v>
      </c>
    </row>
    <row r="144" spans="1:5">
      <c r="A144">
        <v>8049528</v>
      </c>
      <c r="B144" t="s">
        <v>1269</v>
      </c>
      <c r="C144">
        <v>-0.30201536741762403</v>
      </c>
      <c r="D144" s="19">
        <v>9.3800108605365196E-5</v>
      </c>
      <c r="E144" t="s">
        <v>893</v>
      </c>
    </row>
    <row r="145" spans="1:5">
      <c r="A145">
        <v>8071107</v>
      </c>
      <c r="B145" t="s">
        <v>1270</v>
      </c>
      <c r="C145">
        <v>-0.30787273662828402</v>
      </c>
      <c r="D145" s="19">
        <v>6.6927223002499298E-5</v>
      </c>
      <c r="E145" t="s">
        <v>893</v>
      </c>
    </row>
    <row r="146" spans="1:5">
      <c r="A146">
        <v>8006409</v>
      </c>
      <c r="B146" t="s">
        <v>1280</v>
      </c>
      <c r="C146">
        <v>-0.24547540775659399</v>
      </c>
      <c r="D146">
        <v>1.94431251649333E-3</v>
      </c>
      <c r="E146" t="s">
        <v>893</v>
      </c>
    </row>
    <row r="147" spans="1:5">
      <c r="A147">
        <v>8000963</v>
      </c>
      <c r="B147" t="s">
        <v>8020</v>
      </c>
      <c r="C147">
        <v>-0.27598557929908402</v>
      </c>
      <c r="D147">
        <v>4.0646096335417701E-4</v>
      </c>
      <c r="E147" t="s">
        <v>893</v>
      </c>
    </row>
    <row r="148" spans="1:5">
      <c r="A148">
        <v>8062251</v>
      </c>
      <c r="B148" t="s">
        <v>1284</v>
      </c>
      <c r="C148">
        <v>-0.22979148650209399</v>
      </c>
      <c r="D148">
        <v>4.0378392751211304E-3</v>
      </c>
      <c r="E148" t="s">
        <v>893</v>
      </c>
    </row>
    <row r="149" spans="1:5">
      <c r="A149">
        <v>7980352</v>
      </c>
      <c r="B149" t="s">
        <v>1291</v>
      </c>
      <c r="C149">
        <v>-0.18519178416672999</v>
      </c>
      <c r="D149">
        <v>2.4649300254579801E-2</v>
      </c>
      <c r="E149" t="s">
        <v>893</v>
      </c>
    </row>
    <row r="150" spans="1:5">
      <c r="A150">
        <v>8004372</v>
      </c>
      <c r="B150" t="s">
        <v>1295</v>
      </c>
      <c r="C150">
        <v>-0.19558718073557799</v>
      </c>
      <c r="D150">
        <v>1.6691953437713201E-2</v>
      </c>
      <c r="E150" t="s">
        <v>893</v>
      </c>
    </row>
    <row r="151" spans="1:5">
      <c r="A151">
        <v>8139356</v>
      </c>
      <c r="B151" t="s">
        <v>1298</v>
      </c>
      <c r="C151">
        <v>-0.18883665898895</v>
      </c>
      <c r="D151">
        <v>2.16015468600947E-2</v>
      </c>
      <c r="E151" t="s">
        <v>893</v>
      </c>
    </row>
    <row r="152" spans="1:5">
      <c r="A152">
        <v>8114900</v>
      </c>
      <c r="B152" t="s">
        <v>1300</v>
      </c>
      <c r="C152">
        <v>-0.28476273165413801</v>
      </c>
      <c r="D152">
        <v>2.4874433346412298E-4</v>
      </c>
      <c r="E152" t="s">
        <v>893</v>
      </c>
    </row>
    <row r="153" spans="1:5">
      <c r="A153">
        <v>7905817</v>
      </c>
      <c r="B153" t="s">
        <v>1302</v>
      </c>
      <c r="C153">
        <v>-0.21247279507230099</v>
      </c>
      <c r="D153">
        <v>8.53402202304979E-3</v>
      </c>
      <c r="E153" t="s">
        <v>893</v>
      </c>
    </row>
    <row r="154" spans="1:5">
      <c r="A154">
        <v>8108733</v>
      </c>
      <c r="B154" t="s">
        <v>1305</v>
      </c>
      <c r="C154">
        <v>-0.17670961493572099</v>
      </c>
      <c r="D154">
        <v>3.3336516081135401E-2</v>
      </c>
      <c r="E154" t="s">
        <v>893</v>
      </c>
    </row>
    <row r="155" spans="1:5">
      <c r="A155">
        <v>8002830</v>
      </c>
      <c r="B155" t="s">
        <v>15884</v>
      </c>
      <c r="C155">
        <v>-0.16620444394800499</v>
      </c>
      <c r="D155">
        <v>4.7851856916308097E-2</v>
      </c>
      <c r="E155" t="s">
        <v>893</v>
      </c>
    </row>
    <row r="156" spans="1:5">
      <c r="A156">
        <v>8149685</v>
      </c>
      <c r="B156" t="s">
        <v>1310</v>
      </c>
      <c r="C156">
        <v>-0.38396024861431599</v>
      </c>
      <c r="D156" s="19">
        <v>3.9592756977183997E-7</v>
      </c>
      <c r="E156" t="s">
        <v>893</v>
      </c>
    </row>
    <row r="157" spans="1:5">
      <c r="A157">
        <v>8036055</v>
      </c>
      <c r="B157" t="s">
        <v>1319</v>
      </c>
      <c r="C157">
        <v>-0.25391976723402099</v>
      </c>
      <c r="D157">
        <v>1.2856664958541099E-3</v>
      </c>
      <c r="E157" t="s">
        <v>893</v>
      </c>
    </row>
    <row r="158" spans="1:5">
      <c r="A158">
        <v>8159654</v>
      </c>
      <c r="B158" t="s">
        <v>1320</v>
      </c>
      <c r="C158">
        <v>-0.297461092708379</v>
      </c>
      <c r="D158">
        <v>1.2138658358184099E-4</v>
      </c>
      <c r="E158" t="s">
        <v>893</v>
      </c>
    </row>
    <row r="159" spans="1:5">
      <c r="A159">
        <v>7966749</v>
      </c>
      <c r="B159" t="s">
        <v>15885</v>
      </c>
      <c r="C159">
        <v>-0.26920405671028702</v>
      </c>
      <c r="D159">
        <v>5.9150337960974897E-4</v>
      </c>
      <c r="E159" t="s">
        <v>893</v>
      </c>
    </row>
    <row r="160" spans="1:5">
      <c r="A160">
        <v>8040541</v>
      </c>
      <c r="B160" t="s">
        <v>1325</v>
      </c>
      <c r="C160">
        <v>-0.24045085195503299</v>
      </c>
      <c r="D160">
        <v>2.4792041096110599E-3</v>
      </c>
      <c r="E160" t="s">
        <v>893</v>
      </c>
    </row>
    <row r="161" spans="1:5">
      <c r="A161">
        <v>7952145</v>
      </c>
      <c r="B161" t="s">
        <v>1328</v>
      </c>
      <c r="C161">
        <v>-0.26263997527007099</v>
      </c>
      <c r="D161">
        <v>8.3428202477290399E-4</v>
      </c>
      <c r="E161" t="s">
        <v>893</v>
      </c>
    </row>
    <row r="162" spans="1:5">
      <c r="A162">
        <v>7998774</v>
      </c>
      <c r="B162" t="s">
        <v>15886</v>
      </c>
      <c r="C162">
        <v>-0.22607630194627101</v>
      </c>
      <c r="D162">
        <v>4.7853134368935901E-3</v>
      </c>
      <c r="E162" t="s">
        <v>893</v>
      </c>
    </row>
    <row r="163" spans="1:5">
      <c r="A163">
        <v>7960730</v>
      </c>
      <c r="B163" t="s">
        <v>1343</v>
      </c>
      <c r="C163">
        <v>-0.23650973948811499</v>
      </c>
      <c r="D163">
        <v>2.97315024864702E-3</v>
      </c>
      <c r="E163" t="s">
        <v>893</v>
      </c>
    </row>
    <row r="164" spans="1:5">
      <c r="A164">
        <v>8056968</v>
      </c>
      <c r="B164" t="s">
        <v>1344</v>
      </c>
      <c r="C164">
        <v>-0.20203470470777499</v>
      </c>
      <c r="D164">
        <v>1.30807490129631E-2</v>
      </c>
      <c r="E164" t="s">
        <v>893</v>
      </c>
    </row>
    <row r="165" spans="1:5">
      <c r="A165">
        <v>7996498</v>
      </c>
      <c r="B165" t="s">
        <v>1345</v>
      </c>
      <c r="C165">
        <v>-0.26055542308501201</v>
      </c>
      <c r="D165">
        <v>9.2832522980451301E-4</v>
      </c>
      <c r="E165" t="s">
        <v>893</v>
      </c>
    </row>
    <row r="166" spans="1:5">
      <c r="A166">
        <v>7974882</v>
      </c>
      <c r="B166" t="s">
        <v>1346</v>
      </c>
      <c r="C166">
        <v>-0.206036260746607</v>
      </c>
      <c r="D166">
        <v>1.11563891407312E-2</v>
      </c>
      <c r="E166" t="s">
        <v>893</v>
      </c>
    </row>
    <row r="167" spans="1:5">
      <c r="A167">
        <v>8148476</v>
      </c>
      <c r="B167" t="s">
        <v>8075</v>
      </c>
      <c r="C167">
        <v>-0.19778345051003901</v>
      </c>
      <c r="D167">
        <v>1.53733969827632E-2</v>
      </c>
      <c r="E167" t="s">
        <v>893</v>
      </c>
    </row>
    <row r="168" spans="1:5">
      <c r="A168">
        <v>8031550</v>
      </c>
      <c r="B168" t="s">
        <v>1347</v>
      </c>
      <c r="C168">
        <v>-0.21487537259793901</v>
      </c>
      <c r="D168">
        <v>7.7761776504118698E-3</v>
      </c>
      <c r="E168" t="s">
        <v>893</v>
      </c>
    </row>
    <row r="169" spans="1:5">
      <c r="A169">
        <v>8055350</v>
      </c>
      <c r="B169" t="s">
        <v>1348</v>
      </c>
      <c r="C169">
        <v>-0.28470721192985898</v>
      </c>
      <c r="D169">
        <v>2.4930924620954301E-4</v>
      </c>
      <c r="E169" t="s">
        <v>893</v>
      </c>
    </row>
    <row r="170" spans="1:5">
      <c r="A170">
        <v>8061447</v>
      </c>
      <c r="B170" t="s">
        <v>8086</v>
      </c>
      <c r="C170">
        <v>-0.31726699956009402</v>
      </c>
      <c r="D170" s="19">
        <v>3.85233973306257E-5</v>
      </c>
      <c r="E170" t="s">
        <v>893</v>
      </c>
    </row>
    <row r="171" spans="1:5">
      <c r="A171">
        <v>8073296</v>
      </c>
      <c r="B171" t="s">
        <v>1357</v>
      </c>
      <c r="C171">
        <v>-0.26409821522580901</v>
      </c>
      <c r="D171">
        <v>7.6938110466779903E-4</v>
      </c>
      <c r="E171" t="s">
        <v>893</v>
      </c>
    </row>
    <row r="172" spans="1:5">
      <c r="A172">
        <v>8164515</v>
      </c>
      <c r="B172" t="s">
        <v>1359</v>
      </c>
      <c r="C172">
        <v>-0.280166853378497</v>
      </c>
      <c r="D172">
        <v>3.19125034004537E-4</v>
      </c>
      <c r="E172" t="s">
        <v>893</v>
      </c>
    </row>
    <row r="173" spans="1:5">
      <c r="A173">
        <v>7915238</v>
      </c>
      <c r="B173" t="s">
        <v>1363</v>
      </c>
      <c r="C173">
        <v>-0.29831421201768099</v>
      </c>
      <c r="D173">
        <v>1.1604942991499699E-4</v>
      </c>
      <c r="E173" t="s">
        <v>893</v>
      </c>
    </row>
    <row r="174" spans="1:5">
      <c r="A174">
        <v>8079060</v>
      </c>
      <c r="B174" t="s">
        <v>1365</v>
      </c>
      <c r="C174">
        <v>-0.19899855228152699</v>
      </c>
      <c r="D174">
        <v>1.4651021288823901E-2</v>
      </c>
      <c r="E174" t="s">
        <v>893</v>
      </c>
    </row>
    <row r="175" spans="1:5">
      <c r="A175">
        <v>8075921</v>
      </c>
      <c r="B175" t="s">
        <v>1368</v>
      </c>
      <c r="C175">
        <v>-0.22027132352692</v>
      </c>
      <c r="D175">
        <v>6.1592651809041403E-3</v>
      </c>
      <c r="E175" t="s">
        <v>893</v>
      </c>
    </row>
    <row r="176" spans="1:5">
      <c r="A176">
        <v>8031526</v>
      </c>
      <c r="B176" t="s">
        <v>1369</v>
      </c>
      <c r="C176">
        <v>-0.21883201164525601</v>
      </c>
      <c r="D176" s="19">
        <v>6.5528414429298701E-3</v>
      </c>
      <c r="E176" t="s">
        <v>893</v>
      </c>
    </row>
    <row r="177" spans="1:5">
      <c r="A177">
        <v>8049075</v>
      </c>
      <c r="B177" t="s">
        <v>15887</v>
      </c>
      <c r="C177">
        <v>-0.17186194287888801</v>
      </c>
      <c r="D177">
        <v>3.93852747466776E-2</v>
      </c>
      <c r="E177" t="s">
        <v>893</v>
      </c>
    </row>
    <row r="178" spans="1:5">
      <c r="A178">
        <v>8085867</v>
      </c>
      <c r="B178" t="s">
        <v>1373</v>
      </c>
      <c r="C178">
        <v>-0.210877145848962</v>
      </c>
      <c r="D178">
        <v>9.1413267399018099E-3</v>
      </c>
      <c r="E178" t="s">
        <v>893</v>
      </c>
    </row>
    <row r="179" spans="1:5">
      <c r="A179">
        <v>8141445</v>
      </c>
      <c r="B179" t="s">
        <v>1375</v>
      </c>
      <c r="C179">
        <v>-0.264585427302656</v>
      </c>
      <c r="D179">
        <v>7.5167018569631202E-4</v>
      </c>
      <c r="E179" t="s">
        <v>893</v>
      </c>
    </row>
    <row r="180" spans="1:5">
      <c r="A180">
        <v>7925511</v>
      </c>
      <c r="B180" t="s">
        <v>15888</v>
      </c>
      <c r="C180">
        <v>-0.35578129217299398</v>
      </c>
      <c r="D180" s="19">
        <v>3.2413055751716599E-6</v>
      </c>
      <c r="E180" t="s">
        <v>893</v>
      </c>
    </row>
    <row r="181" spans="1:5">
      <c r="A181">
        <v>8110055</v>
      </c>
      <c r="B181" t="s">
        <v>1380</v>
      </c>
      <c r="C181">
        <v>-0.30471614171539502</v>
      </c>
      <c r="D181" s="19">
        <v>7.9532926905294797E-5</v>
      </c>
      <c r="E181" t="s">
        <v>893</v>
      </c>
    </row>
    <row r="182" spans="1:5">
      <c r="A182">
        <v>7918275</v>
      </c>
      <c r="B182" t="s">
        <v>1381</v>
      </c>
      <c r="C182">
        <v>-0.30879215717987701</v>
      </c>
      <c r="D182" s="19">
        <v>6.3856884453876504E-5</v>
      </c>
      <c r="E182" t="s">
        <v>893</v>
      </c>
    </row>
    <row r="183" spans="1:5">
      <c r="A183">
        <v>7910379</v>
      </c>
      <c r="B183" t="s">
        <v>1384</v>
      </c>
      <c r="C183">
        <v>-0.20289886305727201</v>
      </c>
      <c r="D183">
        <v>1.2617480469871401E-2</v>
      </c>
      <c r="E183" t="s">
        <v>893</v>
      </c>
    </row>
    <row r="184" spans="1:5">
      <c r="A184">
        <v>7949808</v>
      </c>
      <c r="B184" t="s">
        <v>1396</v>
      </c>
      <c r="C184">
        <v>-0.33361829484180999</v>
      </c>
      <c r="D184" s="19">
        <v>1.44912171439428E-5</v>
      </c>
      <c r="E184" t="s">
        <v>893</v>
      </c>
    </row>
    <row r="185" spans="1:5">
      <c r="A185">
        <v>8018652</v>
      </c>
      <c r="B185" t="s">
        <v>1399</v>
      </c>
      <c r="C185">
        <v>-0.30103613229628801</v>
      </c>
      <c r="D185" s="19">
        <v>9.9695251841926504E-5</v>
      </c>
      <c r="E185" t="s">
        <v>893</v>
      </c>
    </row>
    <row r="186" spans="1:5">
      <c r="A186">
        <v>7992905</v>
      </c>
      <c r="B186" t="s">
        <v>1401</v>
      </c>
      <c r="C186">
        <v>-0.16880587760023799</v>
      </c>
      <c r="D186">
        <v>4.3772059676410402E-2</v>
      </c>
      <c r="E186" t="s">
        <v>893</v>
      </c>
    </row>
    <row r="187" spans="1:5">
      <c r="A187">
        <v>7981266</v>
      </c>
      <c r="B187" t="s">
        <v>8120</v>
      </c>
      <c r="C187">
        <v>-0.180707775730715</v>
      </c>
      <c r="D187">
        <v>2.9088540461309501E-2</v>
      </c>
      <c r="E187" t="s">
        <v>893</v>
      </c>
    </row>
    <row r="188" spans="1:5">
      <c r="A188">
        <v>7959131</v>
      </c>
      <c r="B188" t="s">
        <v>1405</v>
      </c>
      <c r="C188">
        <v>-0.28877394764843101</v>
      </c>
      <c r="D188">
        <v>1.96079675658959E-4</v>
      </c>
      <c r="E188" t="s">
        <v>893</v>
      </c>
    </row>
    <row r="189" spans="1:5">
      <c r="A189">
        <v>7963064</v>
      </c>
      <c r="B189" t="s">
        <v>1406</v>
      </c>
      <c r="C189">
        <v>-0.19684263598597801</v>
      </c>
      <c r="D189">
        <v>1.5923843163307701E-2</v>
      </c>
      <c r="E189" t="s">
        <v>893</v>
      </c>
    </row>
    <row r="190" spans="1:5">
      <c r="A190">
        <v>7996219</v>
      </c>
      <c r="B190" t="s">
        <v>15889</v>
      </c>
      <c r="C190">
        <v>-0.42306898370226798</v>
      </c>
      <c r="D190" s="19">
        <v>1.5451518903973999E-8</v>
      </c>
      <c r="E190" t="s">
        <v>893</v>
      </c>
    </row>
    <row r="191" spans="1:5">
      <c r="A191">
        <v>8102342</v>
      </c>
      <c r="B191" t="s">
        <v>8133</v>
      </c>
      <c r="C191">
        <v>-0.195273018476121</v>
      </c>
      <c r="D191">
        <v>1.6906550912210001E-2</v>
      </c>
      <c r="E191" t="s">
        <v>893</v>
      </c>
    </row>
    <row r="192" spans="1:5">
      <c r="A192">
        <v>8059345</v>
      </c>
      <c r="B192" t="s">
        <v>1415</v>
      </c>
      <c r="C192">
        <v>-0.227105682253155</v>
      </c>
      <c r="D192">
        <v>4.5690032412543796E-3</v>
      </c>
      <c r="E192" t="s">
        <v>893</v>
      </c>
    </row>
    <row r="193" spans="1:5">
      <c r="A193">
        <v>7984871</v>
      </c>
      <c r="B193" t="s">
        <v>1417</v>
      </c>
      <c r="C193">
        <v>-0.18662077516254399</v>
      </c>
      <c r="D193">
        <v>2.3397052831897001E-2</v>
      </c>
      <c r="E193" t="s">
        <v>893</v>
      </c>
    </row>
    <row r="194" spans="1:5">
      <c r="A194">
        <v>8172471</v>
      </c>
      <c r="B194" t="s">
        <v>1418</v>
      </c>
      <c r="C194">
        <v>-0.17884460176335501</v>
      </c>
      <c r="D194">
        <v>3.1080961114576901E-2</v>
      </c>
      <c r="E194" t="s">
        <v>893</v>
      </c>
    </row>
    <row r="195" spans="1:5">
      <c r="A195">
        <v>7930106</v>
      </c>
      <c r="B195" t="s">
        <v>1419</v>
      </c>
      <c r="C195">
        <v>-0.19431956244335399</v>
      </c>
      <c r="D195">
        <v>1.7500330317639999E-2</v>
      </c>
      <c r="E195" t="s">
        <v>893</v>
      </c>
    </row>
    <row r="196" spans="1:5">
      <c r="A196">
        <v>7952268</v>
      </c>
      <c r="B196" t="s">
        <v>1420</v>
      </c>
      <c r="C196">
        <v>-0.257909409605726</v>
      </c>
      <c r="D196">
        <v>1.0595298601453001E-3</v>
      </c>
      <c r="E196" t="s">
        <v>893</v>
      </c>
    </row>
    <row r="197" spans="1:5">
      <c r="A197">
        <v>8148850</v>
      </c>
      <c r="B197" t="s">
        <v>15890</v>
      </c>
      <c r="C197">
        <v>-0.23436185893786099</v>
      </c>
      <c r="D197">
        <v>3.2856483680297802E-3</v>
      </c>
      <c r="E197" t="s">
        <v>893</v>
      </c>
    </row>
    <row r="198" spans="1:5">
      <c r="A198">
        <v>7936884</v>
      </c>
      <c r="B198" t="s">
        <v>15891</v>
      </c>
      <c r="C198">
        <v>-0.17658603896217701</v>
      </c>
      <c r="D198">
        <v>3.3492526393471798E-2</v>
      </c>
      <c r="E198" t="s">
        <v>893</v>
      </c>
    </row>
    <row r="199" spans="1:5">
      <c r="A199">
        <v>8143749</v>
      </c>
      <c r="B199" t="s">
        <v>1434</v>
      </c>
      <c r="C199">
        <v>-0.17535843380607399</v>
      </c>
      <c r="D199">
        <v>3.4899942565076503E-2</v>
      </c>
      <c r="E199" t="s">
        <v>893</v>
      </c>
    </row>
    <row r="200" spans="1:5">
      <c r="A200">
        <v>8004485</v>
      </c>
      <c r="B200" t="s">
        <v>1439</v>
      </c>
      <c r="C200">
        <v>-0.190698423767446</v>
      </c>
      <c r="D200">
        <v>2.0194134126441301E-2</v>
      </c>
      <c r="E200" t="s">
        <v>893</v>
      </c>
    </row>
    <row r="201" spans="1:5">
      <c r="A201">
        <v>7947652</v>
      </c>
      <c r="B201" t="s">
        <v>1440</v>
      </c>
      <c r="C201">
        <v>-0.289628686597873</v>
      </c>
      <c r="D201">
        <v>1.87790466933305E-4</v>
      </c>
      <c r="E201" t="s">
        <v>893</v>
      </c>
    </row>
    <row r="202" spans="1:5">
      <c r="A202">
        <v>8153346</v>
      </c>
      <c r="B202" t="s">
        <v>1441</v>
      </c>
      <c r="C202">
        <v>-0.31796413903912002</v>
      </c>
      <c r="D202" s="19">
        <v>3.6993229487173401E-5</v>
      </c>
      <c r="E202" t="s">
        <v>893</v>
      </c>
    </row>
    <row r="203" spans="1:5">
      <c r="A203">
        <v>7950578</v>
      </c>
      <c r="B203" t="s">
        <v>15892</v>
      </c>
      <c r="C203">
        <v>-0.20953922566848601</v>
      </c>
      <c r="D203">
        <v>9.6629267866986494E-3</v>
      </c>
      <c r="E203" t="s">
        <v>893</v>
      </c>
    </row>
    <row r="204" spans="1:5">
      <c r="A204">
        <v>8154953</v>
      </c>
      <c r="B204" t="s">
        <v>1454</v>
      </c>
      <c r="C204">
        <v>-0.28901157534177602</v>
      </c>
      <c r="D204">
        <v>1.9394020232209899E-4</v>
      </c>
      <c r="E204" t="s">
        <v>893</v>
      </c>
    </row>
    <row r="205" spans="1:5">
      <c r="A205">
        <v>7932214</v>
      </c>
      <c r="B205" t="s">
        <v>1455</v>
      </c>
      <c r="C205">
        <v>-0.16599526864254299</v>
      </c>
      <c r="D205">
        <v>4.8183546307822303E-2</v>
      </c>
      <c r="E205" t="s">
        <v>893</v>
      </c>
    </row>
    <row r="206" spans="1:5">
      <c r="A206">
        <v>8046283</v>
      </c>
      <c r="B206" t="s">
        <v>1457</v>
      </c>
      <c r="C206">
        <v>-0.28514385498609801</v>
      </c>
      <c r="D206">
        <v>2.43705101885426E-4</v>
      </c>
      <c r="E206" t="s">
        <v>893</v>
      </c>
    </row>
    <row r="207" spans="1:5">
      <c r="A207">
        <v>7966851</v>
      </c>
      <c r="B207" t="s">
        <v>1458</v>
      </c>
      <c r="C207">
        <v>-0.313857484217059</v>
      </c>
      <c r="D207" s="19">
        <v>4.7446456841026698E-5</v>
      </c>
      <c r="E207" t="s">
        <v>893</v>
      </c>
    </row>
    <row r="208" spans="1:5">
      <c r="A208">
        <v>7951977</v>
      </c>
      <c r="B208" t="s">
        <v>15893</v>
      </c>
      <c r="C208">
        <v>-0.32016509930467302</v>
      </c>
      <c r="D208" s="19">
        <v>3.2380249021287997E-5</v>
      </c>
      <c r="E208" t="s">
        <v>893</v>
      </c>
    </row>
    <row r="209" spans="1:5">
      <c r="A209">
        <v>8107909</v>
      </c>
      <c r="B209" t="s">
        <v>1461</v>
      </c>
      <c r="C209">
        <v>-0.21497533373184199</v>
      </c>
      <c r="D209">
        <v>7.7423230360096898E-3</v>
      </c>
      <c r="E209" t="s">
        <v>893</v>
      </c>
    </row>
    <row r="210" spans="1:5">
      <c r="A210">
        <v>8158627</v>
      </c>
      <c r="B210" t="s">
        <v>1466</v>
      </c>
      <c r="C210">
        <v>-0.48637227650918902</v>
      </c>
      <c r="D210" s="19">
        <v>2.23626944021968E-11</v>
      </c>
      <c r="E210" t="s">
        <v>893</v>
      </c>
    </row>
    <row r="211" spans="1:5">
      <c r="A211">
        <v>8150089</v>
      </c>
      <c r="B211" t="s">
        <v>15894</v>
      </c>
      <c r="C211">
        <v>-0.30631997682705298</v>
      </c>
      <c r="D211" s="19">
        <v>7.2974410398281896E-5</v>
      </c>
      <c r="E211" t="s">
        <v>893</v>
      </c>
    </row>
    <row r="212" spans="1:5">
      <c r="A212">
        <v>7967002</v>
      </c>
      <c r="B212" t="s">
        <v>1472</v>
      </c>
      <c r="C212">
        <v>-0.205196045842584</v>
      </c>
      <c r="D212">
        <v>1.15208284685243E-2</v>
      </c>
      <c r="E212" t="s">
        <v>893</v>
      </c>
    </row>
    <row r="213" spans="1:5">
      <c r="A213">
        <v>8007290</v>
      </c>
      <c r="B213" t="s">
        <v>1473</v>
      </c>
      <c r="C213">
        <v>-0.19814383428347601</v>
      </c>
      <c r="D213">
        <v>1.51501556597164E-2</v>
      </c>
      <c r="E213" t="s">
        <v>893</v>
      </c>
    </row>
    <row r="214" spans="1:5">
      <c r="A214">
        <v>8074647</v>
      </c>
      <c r="B214" t="s">
        <v>1478</v>
      </c>
      <c r="C214">
        <v>-0.33114822447223502</v>
      </c>
      <c r="D214" s="19">
        <v>1.67290406774376E-5</v>
      </c>
      <c r="E214" t="s">
        <v>893</v>
      </c>
    </row>
    <row r="215" spans="1:5">
      <c r="A215">
        <v>8062123</v>
      </c>
      <c r="B215" t="s">
        <v>1480</v>
      </c>
      <c r="C215">
        <v>-0.41174909887726102</v>
      </c>
      <c r="D215" s="19">
        <v>4.2747430489479003E-8</v>
      </c>
      <c r="E215" t="s">
        <v>893</v>
      </c>
    </row>
    <row r="216" spans="1:5">
      <c r="A216">
        <v>8129677</v>
      </c>
      <c r="B216" t="s">
        <v>1481</v>
      </c>
      <c r="C216">
        <v>-0.203670575581583</v>
      </c>
      <c r="D216">
        <v>1.2230534649411399E-2</v>
      </c>
      <c r="E216" t="s">
        <v>893</v>
      </c>
    </row>
    <row r="217" spans="1:5">
      <c r="A217">
        <v>7967563</v>
      </c>
      <c r="B217" t="s">
        <v>1482</v>
      </c>
      <c r="C217">
        <v>-0.31841910611769297</v>
      </c>
      <c r="D217" s="19">
        <v>3.5999032130179497E-5</v>
      </c>
      <c r="E217" t="s">
        <v>893</v>
      </c>
    </row>
    <row r="218" spans="1:5">
      <c r="A218">
        <v>8143307</v>
      </c>
      <c r="B218" t="s">
        <v>1484</v>
      </c>
      <c r="C218">
        <v>-0.204167890629356</v>
      </c>
      <c r="D218">
        <v>1.19940023628019E-2</v>
      </c>
      <c r="E218" t="s">
        <v>893</v>
      </c>
    </row>
    <row r="219" spans="1:5">
      <c r="A219">
        <v>8062492</v>
      </c>
      <c r="B219" t="s">
        <v>1488</v>
      </c>
      <c r="C219">
        <v>-0.232164275676399</v>
      </c>
      <c r="D219">
        <v>3.6428072573312501E-3</v>
      </c>
      <c r="E219" t="s">
        <v>893</v>
      </c>
    </row>
    <row r="220" spans="1:5">
      <c r="A220">
        <v>7904969</v>
      </c>
      <c r="B220" t="s">
        <v>1493</v>
      </c>
      <c r="C220">
        <v>-0.23541308838150901</v>
      </c>
      <c r="D220">
        <v>3.1359555290971898E-3</v>
      </c>
      <c r="E220" t="s">
        <v>893</v>
      </c>
    </row>
    <row r="221" spans="1:5">
      <c r="A221">
        <v>7952406</v>
      </c>
      <c r="B221" t="s">
        <v>1496</v>
      </c>
      <c r="C221">
        <v>-0.17625258142868</v>
      </c>
      <c r="D221">
        <v>3.38258401708975E-2</v>
      </c>
      <c r="E221" t="s">
        <v>893</v>
      </c>
    </row>
    <row r="222" spans="1:5">
      <c r="A222">
        <v>7910923</v>
      </c>
      <c r="B222" t="s">
        <v>1497</v>
      </c>
      <c r="C222">
        <v>-0.23455426735635099</v>
      </c>
      <c r="D222">
        <v>3.2529932431631498E-3</v>
      </c>
      <c r="E222" t="s">
        <v>893</v>
      </c>
    </row>
    <row r="223" spans="1:5">
      <c r="A223">
        <v>8152522</v>
      </c>
      <c r="B223" t="s">
        <v>1499</v>
      </c>
      <c r="C223">
        <v>-0.20953543412065301</v>
      </c>
      <c r="D223">
        <v>9.6617926791204602E-3</v>
      </c>
      <c r="E223" t="s">
        <v>893</v>
      </c>
    </row>
    <row r="224" spans="1:5">
      <c r="A224">
        <v>8122600</v>
      </c>
      <c r="B224" t="s">
        <v>15895</v>
      </c>
      <c r="C224">
        <v>-0.17419663277342101</v>
      </c>
      <c r="D224">
        <v>3.6333042558647E-2</v>
      </c>
      <c r="E224" t="s">
        <v>893</v>
      </c>
    </row>
    <row r="225" spans="1:5">
      <c r="A225">
        <v>8175539</v>
      </c>
      <c r="B225" t="s">
        <v>15896</v>
      </c>
      <c r="C225">
        <v>-0.184708592658864</v>
      </c>
      <c r="D225">
        <v>2.50921524102862E-2</v>
      </c>
      <c r="E225" t="s">
        <v>893</v>
      </c>
    </row>
    <row r="226" spans="1:5">
      <c r="A226">
        <v>7942715</v>
      </c>
      <c r="B226" t="s">
        <v>1502</v>
      </c>
      <c r="C226">
        <v>-0.18162005634919701</v>
      </c>
      <c r="D226">
        <v>2.80957444833402E-2</v>
      </c>
      <c r="E226" t="s">
        <v>893</v>
      </c>
    </row>
    <row r="227" spans="1:5">
      <c r="A227">
        <v>8024816</v>
      </c>
      <c r="B227" t="s">
        <v>8212</v>
      </c>
      <c r="C227">
        <v>-0.178212759901687</v>
      </c>
      <c r="D227">
        <v>3.1739757889910999E-2</v>
      </c>
      <c r="E227" t="s">
        <v>893</v>
      </c>
    </row>
    <row r="228" spans="1:5">
      <c r="A228">
        <v>8012326</v>
      </c>
      <c r="B228" t="s">
        <v>15897</v>
      </c>
      <c r="C228">
        <v>-0.28305268474511203</v>
      </c>
      <c r="D228">
        <v>2.7221429826119201E-4</v>
      </c>
      <c r="E228" t="s">
        <v>893</v>
      </c>
    </row>
    <row r="229" spans="1:5">
      <c r="A229">
        <v>8087119</v>
      </c>
      <c r="B229" t="s">
        <v>1506</v>
      </c>
      <c r="C229">
        <v>-0.254045256078968</v>
      </c>
      <c r="D229">
        <v>1.27686720252565E-3</v>
      </c>
      <c r="E229" t="s">
        <v>893</v>
      </c>
    </row>
    <row r="230" spans="1:5">
      <c r="A230">
        <v>7955348</v>
      </c>
      <c r="B230" t="s">
        <v>15898</v>
      </c>
      <c r="C230">
        <v>-0.25162415437372598</v>
      </c>
      <c r="D230">
        <v>1.4426930237238401E-3</v>
      </c>
      <c r="E230" t="s">
        <v>893</v>
      </c>
    </row>
    <row r="231" spans="1:5">
      <c r="A231">
        <v>8059244</v>
      </c>
      <c r="B231" t="s">
        <v>15899</v>
      </c>
      <c r="C231">
        <v>-0.18798709129166299</v>
      </c>
      <c r="D231">
        <v>2.23081689222989E-2</v>
      </c>
      <c r="E231" t="s">
        <v>893</v>
      </c>
    </row>
    <row r="232" spans="1:5">
      <c r="A232">
        <v>8062427</v>
      </c>
      <c r="B232" t="s">
        <v>1514</v>
      </c>
      <c r="C232">
        <v>-0.183593011623334</v>
      </c>
      <c r="D232">
        <v>2.6106149701669499E-2</v>
      </c>
      <c r="E232" t="s">
        <v>893</v>
      </c>
    </row>
    <row r="233" spans="1:5">
      <c r="A233">
        <v>7946478</v>
      </c>
      <c r="B233" t="s">
        <v>8228</v>
      </c>
      <c r="C233">
        <v>-0.16551221592037399</v>
      </c>
      <c r="D233">
        <v>4.88901468455918E-2</v>
      </c>
      <c r="E233" t="s">
        <v>893</v>
      </c>
    </row>
    <row r="234" spans="1:5">
      <c r="A234">
        <v>7965231</v>
      </c>
      <c r="B234" t="s">
        <v>8232</v>
      </c>
      <c r="C234">
        <v>-0.194681366094861</v>
      </c>
      <c r="D234">
        <v>1.72752214624711E-2</v>
      </c>
      <c r="E234" t="s">
        <v>893</v>
      </c>
    </row>
    <row r="235" spans="1:5">
      <c r="A235">
        <v>8146839</v>
      </c>
      <c r="B235" t="s">
        <v>8233</v>
      </c>
      <c r="C235">
        <v>-0.22142706811135701</v>
      </c>
      <c r="D235">
        <v>5.8519846907946803E-3</v>
      </c>
      <c r="E235" t="s">
        <v>893</v>
      </c>
    </row>
    <row r="236" spans="1:5">
      <c r="A236">
        <v>8036689</v>
      </c>
      <c r="B236" t="s">
        <v>15900</v>
      </c>
      <c r="C236">
        <v>-0.179192896979192</v>
      </c>
      <c r="D236">
        <v>3.0739071702641899E-2</v>
      </c>
      <c r="E236" t="s">
        <v>893</v>
      </c>
    </row>
    <row r="237" spans="1:5">
      <c r="A237">
        <v>8179011</v>
      </c>
      <c r="B237" t="s">
        <v>1521</v>
      </c>
      <c r="C237">
        <v>-0.28317943589611899</v>
      </c>
      <c r="D237">
        <v>2.7021571330216801E-4</v>
      </c>
      <c r="E237" t="s">
        <v>893</v>
      </c>
    </row>
    <row r="238" spans="1:5">
      <c r="A238">
        <v>7897119</v>
      </c>
      <c r="B238" t="s">
        <v>8235</v>
      </c>
      <c r="C238">
        <v>-0.20937625367233301</v>
      </c>
      <c r="D238">
        <v>9.7060170191990702E-3</v>
      </c>
      <c r="E238" t="s">
        <v>893</v>
      </c>
    </row>
    <row r="239" spans="1:5">
      <c r="A239">
        <v>7995456</v>
      </c>
      <c r="B239" t="s">
        <v>1522</v>
      </c>
      <c r="C239">
        <v>-0.26647367404755901</v>
      </c>
      <c r="D239">
        <v>6.8135882162303303E-4</v>
      </c>
      <c r="E239" t="s">
        <v>893</v>
      </c>
    </row>
    <row r="240" spans="1:5">
      <c r="A240">
        <v>7981309</v>
      </c>
      <c r="B240" t="s">
        <v>1523</v>
      </c>
      <c r="C240">
        <v>-0.33383402976529902</v>
      </c>
      <c r="D240" s="19">
        <v>1.42918116249488E-5</v>
      </c>
      <c r="E240" t="s">
        <v>893</v>
      </c>
    </row>
    <row r="241" spans="1:5">
      <c r="A241">
        <v>8006005</v>
      </c>
      <c r="B241" t="s">
        <v>1525</v>
      </c>
      <c r="C241">
        <v>-0.24339499734161599</v>
      </c>
      <c r="D241">
        <v>2.1485616759288001E-3</v>
      </c>
      <c r="E241" t="s">
        <v>893</v>
      </c>
    </row>
    <row r="242" spans="1:5">
      <c r="A242">
        <v>8158783</v>
      </c>
      <c r="B242" t="s">
        <v>1526</v>
      </c>
      <c r="C242">
        <v>-0.20634139100718299</v>
      </c>
      <c r="D242">
        <v>1.10219610090841E-2</v>
      </c>
      <c r="E242" t="s">
        <v>893</v>
      </c>
    </row>
    <row r="243" spans="1:5">
      <c r="A243">
        <v>8007197</v>
      </c>
      <c r="B243" t="s">
        <v>1533</v>
      </c>
      <c r="C243">
        <v>-0.179199733229085</v>
      </c>
      <c r="D243">
        <v>3.0736513542351199E-2</v>
      </c>
      <c r="E243" t="s">
        <v>893</v>
      </c>
    </row>
    <row r="244" spans="1:5">
      <c r="A244">
        <v>7978706</v>
      </c>
      <c r="B244" t="s">
        <v>1536</v>
      </c>
      <c r="C244">
        <v>-0.19158919761488999</v>
      </c>
      <c r="D244">
        <v>1.9474941534137799E-2</v>
      </c>
      <c r="E244" t="s">
        <v>893</v>
      </c>
    </row>
    <row r="245" spans="1:5">
      <c r="A245">
        <v>8046020</v>
      </c>
      <c r="B245" t="s">
        <v>1542</v>
      </c>
      <c r="C245">
        <v>-0.35129833807439298</v>
      </c>
      <c r="D245" s="19">
        <v>4.3563234804849303E-6</v>
      </c>
      <c r="E245" t="s">
        <v>893</v>
      </c>
    </row>
    <row r="246" spans="1:5">
      <c r="A246">
        <v>7908812</v>
      </c>
      <c r="B246" t="s">
        <v>1547</v>
      </c>
      <c r="C246">
        <v>-0.289329066447924</v>
      </c>
      <c r="D246">
        <v>1.90367138386509E-4</v>
      </c>
      <c r="E246" t="s">
        <v>893</v>
      </c>
    </row>
    <row r="247" spans="1:5">
      <c r="A247">
        <v>8044976</v>
      </c>
      <c r="B247" t="s">
        <v>1549</v>
      </c>
      <c r="C247">
        <v>-0.27343494450024203</v>
      </c>
      <c r="D247">
        <v>4.6601471392245598E-4</v>
      </c>
      <c r="E247" t="s">
        <v>893</v>
      </c>
    </row>
    <row r="248" spans="1:5">
      <c r="A248">
        <v>8169984</v>
      </c>
      <c r="B248" t="s">
        <v>1556</v>
      </c>
      <c r="C248">
        <v>-0.21284914857343601</v>
      </c>
      <c r="D248">
        <v>8.4140970729366608E-3</v>
      </c>
      <c r="E248" t="s">
        <v>893</v>
      </c>
    </row>
    <row r="249" spans="1:5">
      <c r="A249">
        <v>8028084</v>
      </c>
      <c r="B249" t="s">
        <v>1560</v>
      </c>
      <c r="C249">
        <v>-0.33281068680227499</v>
      </c>
      <c r="D249" s="19">
        <v>1.50402971298485E-5</v>
      </c>
      <c r="E249" t="s">
        <v>893</v>
      </c>
    </row>
    <row r="250" spans="1:5">
      <c r="A250">
        <v>8158597</v>
      </c>
      <c r="B250" t="s">
        <v>1562</v>
      </c>
      <c r="C250">
        <v>-0.33613863092413099</v>
      </c>
      <c r="D250" s="19">
        <v>1.2260698770951E-5</v>
      </c>
      <c r="E250" t="s">
        <v>893</v>
      </c>
    </row>
    <row r="251" spans="1:5">
      <c r="A251">
        <v>7979963</v>
      </c>
      <c r="B251" t="s">
        <v>8274</v>
      </c>
      <c r="C251">
        <v>-0.185900430457693</v>
      </c>
      <c r="D251">
        <v>2.40106804833135E-2</v>
      </c>
      <c r="E251" t="s">
        <v>893</v>
      </c>
    </row>
    <row r="252" spans="1:5">
      <c r="A252">
        <v>7998604</v>
      </c>
      <c r="B252" t="s">
        <v>1566</v>
      </c>
      <c r="C252">
        <v>-0.37233408064423901</v>
      </c>
      <c r="D252" s="19">
        <v>9.2529444432905496E-7</v>
      </c>
      <c r="E252" t="s">
        <v>893</v>
      </c>
    </row>
    <row r="253" spans="1:5">
      <c r="A253">
        <v>8007808</v>
      </c>
      <c r="B253" t="s">
        <v>1570</v>
      </c>
      <c r="C253">
        <v>-0.36310485399529802</v>
      </c>
      <c r="D253" s="19">
        <v>1.8366447949372699E-6</v>
      </c>
      <c r="E253" t="s">
        <v>893</v>
      </c>
    </row>
    <row r="254" spans="1:5">
      <c r="A254">
        <v>8010113</v>
      </c>
      <c r="B254" t="s">
        <v>1572</v>
      </c>
      <c r="C254">
        <v>-0.17466551480565001</v>
      </c>
      <c r="D254">
        <v>3.5753166984646E-2</v>
      </c>
      <c r="E254" t="s">
        <v>893</v>
      </c>
    </row>
    <row r="255" spans="1:5">
      <c r="A255">
        <v>8089867</v>
      </c>
      <c r="B255" t="s">
        <v>1575</v>
      </c>
      <c r="C255">
        <v>-0.17164121310539501</v>
      </c>
      <c r="D255">
        <v>3.9676372793832203E-2</v>
      </c>
      <c r="E255" t="s">
        <v>893</v>
      </c>
    </row>
    <row r="256" spans="1:5">
      <c r="A256">
        <v>8040238</v>
      </c>
      <c r="B256" t="s">
        <v>1579</v>
      </c>
      <c r="C256">
        <v>-0.26758670423008502</v>
      </c>
      <c r="D256">
        <v>6.4352083509294604E-4</v>
      </c>
      <c r="E256" t="s">
        <v>893</v>
      </c>
    </row>
    <row r="257" spans="1:5">
      <c r="A257">
        <v>8075550</v>
      </c>
      <c r="B257" t="s">
        <v>1581</v>
      </c>
      <c r="C257">
        <v>-0.24265826678151001</v>
      </c>
      <c r="D257">
        <v>2.22766339661344E-3</v>
      </c>
      <c r="E257" t="s">
        <v>893</v>
      </c>
    </row>
    <row r="258" spans="1:5">
      <c r="A258">
        <v>8064277</v>
      </c>
      <c r="B258" t="s">
        <v>1582</v>
      </c>
      <c r="C258">
        <v>-0.22208023986699599</v>
      </c>
      <c r="D258">
        <v>5.6768773322333696E-3</v>
      </c>
      <c r="E258" t="s">
        <v>893</v>
      </c>
    </row>
    <row r="259" spans="1:5">
      <c r="A259">
        <v>7954645</v>
      </c>
      <c r="B259" t="s">
        <v>1589</v>
      </c>
      <c r="C259">
        <v>-0.16900343910904</v>
      </c>
      <c r="D259">
        <v>4.3569494657905501E-2</v>
      </c>
      <c r="E259" t="s">
        <v>893</v>
      </c>
    </row>
    <row r="260" spans="1:5">
      <c r="A260">
        <v>8165508</v>
      </c>
      <c r="B260" t="s">
        <v>1593</v>
      </c>
      <c r="C260">
        <v>-0.22095310775364599</v>
      </c>
      <c r="D260">
        <v>5.9813138162859297E-3</v>
      </c>
      <c r="E260" t="s">
        <v>893</v>
      </c>
    </row>
    <row r="261" spans="1:5">
      <c r="A261">
        <v>8157074</v>
      </c>
      <c r="B261" t="s">
        <v>1594</v>
      </c>
      <c r="C261">
        <v>-0.178218335516829</v>
      </c>
      <c r="D261">
        <v>3.1738886463767199E-2</v>
      </c>
      <c r="E261" t="s">
        <v>893</v>
      </c>
    </row>
    <row r="262" spans="1:5">
      <c r="A262">
        <v>7994058</v>
      </c>
      <c r="B262" t="s">
        <v>15901</v>
      </c>
      <c r="C262">
        <v>-0.236898743884009</v>
      </c>
      <c r="D262">
        <v>2.9170484240911999E-3</v>
      </c>
      <c r="E262" t="s">
        <v>893</v>
      </c>
    </row>
    <row r="263" spans="1:5">
      <c r="A263">
        <v>8135774</v>
      </c>
      <c r="B263" t="s">
        <v>1613</v>
      </c>
      <c r="C263">
        <v>-0.32715901668764802</v>
      </c>
      <c r="D263" s="19">
        <v>2.12170849597947E-5</v>
      </c>
      <c r="E263" t="s">
        <v>893</v>
      </c>
    </row>
    <row r="264" spans="1:5">
      <c r="A264">
        <v>7993458</v>
      </c>
      <c r="B264" t="s">
        <v>1615</v>
      </c>
      <c r="C264">
        <v>-0.21446301931181899</v>
      </c>
      <c r="D264">
        <v>7.9049744471109407E-3</v>
      </c>
      <c r="E264" t="s">
        <v>893</v>
      </c>
    </row>
    <row r="265" spans="1:5">
      <c r="A265">
        <v>8068496</v>
      </c>
      <c r="B265" t="s">
        <v>8308</v>
      </c>
      <c r="C265">
        <v>-0.18906128132380501</v>
      </c>
      <c r="D265">
        <v>2.1473617138388901E-2</v>
      </c>
      <c r="E265" t="s">
        <v>893</v>
      </c>
    </row>
    <row r="266" spans="1:5">
      <c r="A266">
        <v>8092741</v>
      </c>
      <c r="B266" t="s">
        <v>1624</v>
      </c>
      <c r="C266">
        <v>-0.167816786833281</v>
      </c>
      <c r="D266">
        <v>4.5361344574605202E-2</v>
      </c>
      <c r="E266" t="s">
        <v>893</v>
      </c>
    </row>
    <row r="267" spans="1:5">
      <c r="A267">
        <v>8058295</v>
      </c>
      <c r="B267" t="s">
        <v>1630</v>
      </c>
      <c r="C267">
        <v>-0.23705793419474</v>
      </c>
      <c r="D267">
        <v>2.8947826273540002E-3</v>
      </c>
      <c r="E267" t="s">
        <v>893</v>
      </c>
    </row>
    <row r="268" spans="1:5">
      <c r="A268">
        <v>7989501</v>
      </c>
      <c r="B268" t="s">
        <v>15902</v>
      </c>
      <c r="C268">
        <v>-0.229574873922919</v>
      </c>
      <c r="D268">
        <v>4.0768627302871299E-3</v>
      </c>
      <c r="E268" t="s">
        <v>893</v>
      </c>
    </row>
    <row r="269" spans="1:5">
      <c r="A269">
        <v>8010614</v>
      </c>
      <c r="B269" t="s">
        <v>1635</v>
      </c>
      <c r="C269">
        <v>-0.27992487238902702</v>
      </c>
      <c r="D269">
        <v>3.24094269133566E-4</v>
      </c>
      <c r="E269" t="s">
        <v>893</v>
      </c>
    </row>
    <row r="270" spans="1:5">
      <c r="A270">
        <v>8170393</v>
      </c>
      <c r="B270" t="s">
        <v>1637</v>
      </c>
      <c r="C270">
        <v>-0.18092208468427601</v>
      </c>
      <c r="D270">
        <v>2.88506785621023E-2</v>
      </c>
      <c r="E270" t="s">
        <v>893</v>
      </c>
    </row>
    <row r="271" spans="1:5">
      <c r="A271">
        <v>8115765</v>
      </c>
      <c r="B271" t="s">
        <v>1643</v>
      </c>
      <c r="C271">
        <v>-0.21278410551344101</v>
      </c>
      <c r="D271">
        <v>8.4350080586740508E-3</v>
      </c>
      <c r="E271" t="s">
        <v>893</v>
      </c>
    </row>
    <row r="272" spans="1:5">
      <c r="A272">
        <v>8000924</v>
      </c>
      <c r="B272" t="s">
        <v>1646</v>
      </c>
      <c r="C272">
        <v>-0.18230714676908799</v>
      </c>
      <c r="D272">
        <v>2.7404218566335001E-2</v>
      </c>
      <c r="E272" t="s">
        <v>893</v>
      </c>
    </row>
    <row r="273" spans="1:5">
      <c r="A273">
        <v>8005557</v>
      </c>
      <c r="B273" t="s">
        <v>1647</v>
      </c>
      <c r="C273">
        <v>-0.167153945298153</v>
      </c>
      <c r="D273">
        <v>4.6302301439928202E-2</v>
      </c>
      <c r="E273" t="s">
        <v>893</v>
      </c>
    </row>
    <row r="274" spans="1:5">
      <c r="A274">
        <v>8059177</v>
      </c>
      <c r="B274" t="s">
        <v>1649</v>
      </c>
      <c r="C274">
        <v>-0.30113663300939397</v>
      </c>
      <c r="D274" s="19">
        <v>9.9161119429005796E-5</v>
      </c>
      <c r="E274" t="s">
        <v>893</v>
      </c>
    </row>
    <row r="275" spans="1:5">
      <c r="A275">
        <v>7972737</v>
      </c>
      <c r="B275" t="s">
        <v>15903</v>
      </c>
      <c r="C275">
        <v>-0.232864558415597</v>
      </c>
      <c r="D275">
        <v>3.5254861544903602E-3</v>
      </c>
      <c r="E275" t="s">
        <v>893</v>
      </c>
    </row>
    <row r="276" spans="1:5">
      <c r="A276">
        <v>8052091</v>
      </c>
      <c r="B276" t="s">
        <v>15904</v>
      </c>
      <c r="C276">
        <v>-0.212786206395808</v>
      </c>
      <c r="D276">
        <v>8.4368316823328505E-3</v>
      </c>
      <c r="E276" t="s">
        <v>893</v>
      </c>
    </row>
    <row r="277" spans="1:5">
      <c r="A277">
        <v>7906742</v>
      </c>
      <c r="B277" t="s">
        <v>15905</v>
      </c>
      <c r="C277">
        <v>-0.23739523440566501</v>
      </c>
      <c r="D277">
        <v>2.85384922141927E-3</v>
      </c>
      <c r="E277" t="s">
        <v>893</v>
      </c>
    </row>
    <row r="278" spans="1:5">
      <c r="A278">
        <v>8014812</v>
      </c>
      <c r="B278" t="s">
        <v>1659</v>
      </c>
      <c r="C278">
        <v>-0.205580459372914</v>
      </c>
      <c r="D278">
        <v>1.1346073118240801E-2</v>
      </c>
      <c r="E278" t="s">
        <v>893</v>
      </c>
    </row>
    <row r="279" spans="1:5">
      <c r="A279">
        <v>7971905</v>
      </c>
      <c r="B279" t="s">
        <v>8348</v>
      </c>
      <c r="C279">
        <v>-0.28549707109017203</v>
      </c>
      <c r="D279">
        <v>2.3842146143800399E-4</v>
      </c>
      <c r="E279" t="s">
        <v>893</v>
      </c>
    </row>
    <row r="280" spans="1:5">
      <c r="A280">
        <v>8108199</v>
      </c>
      <c r="B280" t="s">
        <v>1675</v>
      </c>
      <c r="C280">
        <v>-0.204171285133771</v>
      </c>
      <c r="D280">
        <v>1.19954828423496E-2</v>
      </c>
      <c r="E280" t="s">
        <v>893</v>
      </c>
    </row>
    <row r="281" spans="1:5">
      <c r="A281">
        <v>7905951</v>
      </c>
      <c r="B281" t="s">
        <v>8364</v>
      </c>
      <c r="C281">
        <v>-0.31925761571971401</v>
      </c>
      <c r="D281" s="19">
        <v>3.4235982903250002E-5</v>
      </c>
      <c r="E281" t="s">
        <v>893</v>
      </c>
    </row>
    <row r="282" spans="1:5">
      <c r="A282">
        <v>8065372</v>
      </c>
      <c r="B282" t="s">
        <v>1691</v>
      </c>
      <c r="C282">
        <v>-0.25910858648179402</v>
      </c>
      <c r="D282">
        <v>1.0015863853575801E-3</v>
      </c>
      <c r="E282" t="s">
        <v>893</v>
      </c>
    </row>
    <row r="283" spans="1:5">
      <c r="A283">
        <v>7973105</v>
      </c>
      <c r="B283" t="s">
        <v>1693</v>
      </c>
      <c r="C283">
        <v>-0.24731918233447001</v>
      </c>
      <c r="D283">
        <v>1.78481195361311E-3</v>
      </c>
      <c r="E283" t="s">
        <v>893</v>
      </c>
    </row>
    <row r="284" spans="1:5">
      <c r="A284">
        <v>8093518</v>
      </c>
      <c r="B284" t="s">
        <v>50</v>
      </c>
      <c r="C284">
        <v>-0.19538739389567</v>
      </c>
      <c r="D284">
        <v>1.68252430974557E-2</v>
      </c>
      <c r="E284" t="s">
        <v>893</v>
      </c>
    </row>
    <row r="285" spans="1:5">
      <c r="A285">
        <v>7982845</v>
      </c>
      <c r="B285" t="s">
        <v>1707</v>
      </c>
      <c r="C285">
        <v>-0.35410665538769198</v>
      </c>
      <c r="D285" s="19">
        <v>3.5572000629296801E-6</v>
      </c>
      <c r="E285" t="s">
        <v>893</v>
      </c>
    </row>
    <row r="286" spans="1:5">
      <c r="A286">
        <v>7991927</v>
      </c>
      <c r="B286" t="s">
        <v>1709</v>
      </c>
      <c r="C286">
        <v>-0.169062638385716</v>
      </c>
      <c r="D286">
        <v>4.3467069219542E-2</v>
      </c>
      <c r="E286" t="s">
        <v>893</v>
      </c>
    </row>
    <row r="287" spans="1:5">
      <c r="A287">
        <v>7979757</v>
      </c>
      <c r="B287" t="s">
        <v>1711</v>
      </c>
      <c r="C287">
        <v>-0.165753498596723</v>
      </c>
      <c r="D287">
        <v>4.85361585841445E-2</v>
      </c>
      <c r="E287" t="s">
        <v>893</v>
      </c>
    </row>
    <row r="288" spans="1:5">
      <c r="A288">
        <v>8034712</v>
      </c>
      <c r="B288" t="s">
        <v>8385</v>
      </c>
      <c r="C288">
        <v>-0.174559815155308</v>
      </c>
      <c r="D288">
        <v>3.5890592080123802E-2</v>
      </c>
      <c r="E288" t="s">
        <v>893</v>
      </c>
    </row>
    <row r="289" spans="1:5">
      <c r="A289">
        <v>7949080</v>
      </c>
      <c r="B289" t="s">
        <v>15906</v>
      </c>
      <c r="C289">
        <v>-0.47561454178013202</v>
      </c>
      <c r="D289" s="19">
        <v>8.4305364566115797E-11</v>
      </c>
      <c r="E289" t="s">
        <v>893</v>
      </c>
    </row>
    <row r="290" spans="1:5">
      <c r="A290">
        <v>7931519</v>
      </c>
      <c r="B290" t="s">
        <v>15907</v>
      </c>
      <c r="C290">
        <v>-0.21736862090366099</v>
      </c>
      <c r="D290">
        <v>6.9913663795102103E-3</v>
      </c>
      <c r="E290" t="s">
        <v>893</v>
      </c>
    </row>
    <row r="291" spans="1:5">
      <c r="A291">
        <v>8019463</v>
      </c>
      <c r="B291" t="s">
        <v>1714</v>
      </c>
      <c r="C291">
        <v>-0.26756506239380101</v>
      </c>
      <c r="D291">
        <v>6.4402207111270596E-4</v>
      </c>
      <c r="E291" t="s">
        <v>893</v>
      </c>
    </row>
    <row r="292" spans="1:5">
      <c r="A292">
        <v>8048673</v>
      </c>
      <c r="B292" t="s">
        <v>15908</v>
      </c>
      <c r="C292">
        <v>-0.25519975755824298</v>
      </c>
      <c r="D292">
        <v>1.21039803594221E-3</v>
      </c>
      <c r="E292" t="s">
        <v>893</v>
      </c>
    </row>
    <row r="293" spans="1:5">
      <c r="A293">
        <v>7977241</v>
      </c>
      <c r="B293" t="s">
        <v>8391</v>
      </c>
      <c r="C293">
        <v>-0.193864082152513</v>
      </c>
      <c r="D293">
        <v>1.7809563467169099E-2</v>
      </c>
      <c r="E293" t="s">
        <v>893</v>
      </c>
    </row>
    <row r="294" spans="1:5">
      <c r="A294">
        <v>8108847</v>
      </c>
      <c r="B294" t="s">
        <v>1724</v>
      </c>
      <c r="C294">
        <v>-0.29916436543335301</v>
      </c>
      <c r="D294">
        <v>1.10382083775807E-4</v>
      </c>
      <c r="E294" t="s">
        <v>893</v>
      </c>
    </row>
    <row r="295" spans="1:5">
      <c r="A295">
        <v>8164452</v>
      </c>
      <c r="B295" t="s">
        <v>15909</v>
      </c>
      <c r="C295">
        <v>-0.20277225924304401</v>
      </c>
      <c r="D295">
        <v>1.26879520616554E-2</v>
      </c>
      <c r="E295" t="s">
        <v>893</v>
      </c>
    </row>
    <row r="296" spans="1:5">
      <c r="A296">
        <v>8010924</v>
      </c>
      <c r="B296" t="s">
        <v>1728</v>
      </c>
      <c r="C296">
        <v>-0.217529966663952</v>
      </c>
      <c r="D296">
        <v>6.94233763867989E-3</v>
      </c>
      <c r="E296" t="s">
        <v>893</v>
      </c>
    </row>
    <row r="297" spans="1:5">
      <c r="A297">
        <v>8115783</v>
      </c>
      <c r="B297" t="s">
        <v>8404</v>
      </c>
      <c r="C297">
        <v>-0.329784198689555</v>
      </c>
      <c r="D297" s="19">
        <v>1.8188616515579601E-5</v>
      </c>
      <c r="E297" t="s">
        <v>893</v>
      </c>
    </row>
    <row r="298" spans="1:5">
      <c r="A298">
        <v>8019211</v>
      </c>
      <c r="B298" t="s">
        <v>1741</v>
      </c>
      <c r="C298">
        <v>-0.19063393138166701</v>
      </c>
      <c r="D298">
        <v>2.0251694992254699E-2</v>
      </c>
      <c r="E298" t="s">
        <v>893</v>
      </c>
    </row>
    <row r="299" spans="1:5">
      <c r="A299">
        <v>8092661</v>
      </c>
      <c r="B299" t="s">
        <v>1744</v>
      </c>
      <c r="C299">
        <v>-0.21820287342563899</v>
      </c>
      <c r="D299">
        <v>6.7345561134964198E-3</v>
      </c>
      <c r="E299" t="s">
        <v>893</v>
      </c>
    </row>
    <row r="300" spans="1:5">
      <c r="A300">
        <v>8007363</v>
      </c>
      <c r="B300" t="s">
        <v>1750</v>
      </c>
      <c r="C300">
        <v>-0.18419887575340699</v>
      </c>
      <c r="D300">
        <v>2.5537237761447399E-2</v>
      </c>
      <c r="E300" t="s">
        <v>893</v>
      </c>
    </row>
    <row r="301" spans="1:5">
      <c r="A301">
        <v>8024557</v>
      </c>
      <c r="B301" t="s">
        <v>1753</v>
      </c>
      <c r="C301">
        <v>-0.39138689893150302</v>
      </c>
      <c r="D301" s="19">
        <v>2.1605261825935601E-7</v>
      </c>
      <c r="E301" t="s">
        <v>893</v>
      </c>
    </row>
    <row r="302" spans="1:5">
      <c r="A302">
        <v>8099721</v>
      </c>
      <c r="B302" t="s">
        <v>1754</v>
      </c>
      <c r="C302">
        <v>-0.29730083981486399</v>
      </c>
      <c r="D302">
        <v>1.22597543155822E-4</v>
      </c>
      <c r="E302" t="s">
        <v>893</v>
      </c>
    </row>
    <row r="303" spans="1:5">
      <c r="A303">
        <v>7919197</v>
      </c>
      <c r="B303" t="s">
        <v>1757</v>
      </c>
      <c r="C303">
        <v>-0.170869108026976</v>
      </c>
      <c r="D303">
        <v>4.0807391442700902E-2</v>
      </c>
      <c r="E303" t="s">
        <v>893</v>
      </c>
    </row>
    <row r="304" spans="1:5">
      <c r="A304">
        <v>8165610</v>
      </c>
      <c r="B304" t="s">
        <v>1758</v>
      </c>
      <c r="C304">
        <v>-0.244354666427752</v>
      </c>
      <c r="D304">
        <v>2.0451248384711599E-3</v>
      </c>
      <c r="E304" t="s">
        <v>893</v>
      </c>
    </row>
    <row r="305" spans="1:5">
      <c r="A305">
        <v>8095110</v>
      </c>
      <c r="B305" t="s">
        <v>42</v>
      </c>
      <c r="C305">
        <v>-0.18324561095348599</v>
      </c>
      <c r="D305">
        <v>2.6461928892265899E-2</v>
      </c>
      <c r="E305" t="s">
        <v>893</v>
      </c>
    </row>
    <row r="306" spans="1:5">
      <c r="A306">
        <v>8130553</v>
      </c>
      <c r="B306" t="s">
        <v>1769</v>
      </c>
      <c r="C306">
        <v>-0.17186317326788</v>
      </c>
      <c r="D306">
        <v>3.9391435500033101E-2</v>
      </c>
      <c r="E306" t="s">
        <v>893</v>
      </c>
    </row>
    <row r="307" spans="1:5">
      <c r="A307">
        <v>7944603</v>
      </c>
      <c r="B307" t="s">
        <v>1779</v>
      </c>
      <c r="C307">
        <v>-0.245597425823182</v>
      </c>
      <c r="D307">
        <v>1.9364786273650401E-3</v>
      </c>
      <c r="E307" t="s">
        <v>893</v>
      </c>
    </row>
    <row r="308" spans="1:5">
      <c r="A308">
        <v>7972069</v>
      </c>
      <c r="B308" t="s">
        <v>1780</v>
      </c>
      <c r="C308">
        <v>-0.18517854846405801</v>
      </c>
      <c r="D308">
        <v>2.4652710815941E-2</v>
      </c>
      <c r="E308" t="s">
        <v>893</v>
      </c>
    </row>
    <row r="309" spans="1:5">
      <c r="A309">
        <v>8059350</v>
      </c>
      <c r="B309" t="s">
        <v>1783</v>
      </c>
      <c r="C309">
        <v>-0.23481583714757101</v>
      </c>
      <c r="D309">
        <v>3.2158597401041899E-3</v>
      </c>
      <c r="E309" t="s">
        <v>893</v>
      </c>
    </row>
    <row r="310" spans="1:5">
      <c r="A310">
        <v>7986229</v>
      </c>
      <c r="B310" t="s">
        <v>1784</v>
      </c>
      <c r="C310">
        <v>-0.173496853275453</v>
      </c>
      <c r="D310">
        <v>3.7181074228535803E-2</v>
      </c>
      <c r="E310" t="s">
        <v>893</v>
      </c>
    </row>
    <row r="311" spans="1:5">
      <c r="A311">
        <v>8027556</v>
      </c>
      <c r="B311" t="s">
        <v>1785</v>
      </c>
      <c r="C311">
        <v>-0.17435817856007599</v>
      </c>
      <c r="D311">
        <v>3.6112238579720998E-2</v>
      </c>
      <c r="E311" t="s">
        <v>893</v>
      </c>
    </row>
    <row r="312" spans="1:5">
      <c r="A312">
        <v>7903507</v>
      </c>
      <c r="B312" t="s">
        <v>15910</v>
      </c>
      <c r="C312">
        <v>-0.22703491500456599</v>
      </c>
      <c r="D312">
        <v>4.5802304505052904E-3</v>
      </c>
      <c r="E312" t="s">
        <v>893</v>
      </c>
    </row>
    <row r="313" spans="1:5">
      <c r="A313">
        <v>7947496</v>
      </c>
      <c r="B313" t="s">
        <v>1789</v>
      </c>
      <c r="C313">
        <v>-0.223066139407883</v>
      </c>
      <c r="D313">
        <v>5.4780925379856503E-3</v>
      </c>
      <c r="E313" t="s">
        <v>893</v>
      </c>
    </row>
    <row r="314" spans="1:5">
      <c r="A314">
        <v>8078920</v>
      </c>
      <c r="B314" t="s">
        <v>1790</v>
      </c>
      <c r="C314">
        <v>-0.263968260962061</v>
      </c>
      <c r="D314">
        <v>7.7404667058255305E-4</v>
      </c>
      <c r="E314" t="s">
        <v>893</v>
      </c>
    </row>
    <row r="315" spans="1:5">
      <c r="A315">
        <v>8165552</v>
      </c>
      <c r="B315" t="s">
        <v>15911</v>
      </c>
      <c r="C315">
        <v>-0.34164033412463202</v>
      </c>
      <c r="D315" s="19">
        <v>8.6829962926173102E-6</v>
      </c>
      <c r="E315" t="s">
        <v>893</v>
      </c>
    </row>
    <row r="316" spans="1:5">
      <c r="A316">
        <v>8114658</v>
      </c>
      <c r="B316" t="s">
        <v>1792</v>
      </c>
      <c r="C316">
        <v>-0.25731153605353602</v>
      </c>
      <c r="D316">
        <v>1.0915566631433599E-3</v>
      </c>
      <c r="E316" t="s">
        <v>893</v>
      </c>
    </row>
    <row r="317" spans="1:5">
      <c r="A317">
        <v>8048257</v>
      </c>
      <c r="B317" t="s">
        <v>8468</v>
      </c>
      <c r="C317">
        <v>-0.20472052573382399</v>
      </c>
      <c r="D317">
        <v>1.17319056546302E-2</v>
      </c>
      <c r="E317" t="s">
        <v>893</v>
      </c>
    </row>
    <row r="318" spans="1:5">
      <c r="A318">
        <v>8022118</v>
      </c>
      <c r="B318" t="s">
        <v>15912</v>
      </c>
      <c r="C318">
        <v>-0.19320567059695601</v>
      </c>
      <c r="D318">
        <v>1.8251187927907999E-2</v>
      </c>
      <c r="E318" t="s">
        <v>893</v>
      </c>
    </row>
    <row r="319" spans="1:5">
      <c r="A319">
        <v>7934916</v>
      </c>
      <c r="B319" t="s">
        <v>1795</v>
      </c>
      <c r="C319">
        <v>-0.210514416078356</v>
      </c>
      <c r="D319">
        <v>9.2852541244239604E-3</v>
      </c>
      <c r="E319" t="s">
        <v>893</v>
      </c>
    </row>
    <row r="320" spans="1:5">
      <c r="A320">
        <v>7980338</v>
      </c>
      <c r="B320" t="s">
        <v>1796</v>
      </c>
      <c r="C320">
        <v>-0.223976491570856</v>
      </c>
      <c r="D320">
        <v>5.2613593718477698E-3</v>
      </c>
      <c r="E320" t="s">
        <v>893</v>
      </c>
    </row>
    <row r="321" spans="1:5">
      <c r="A321">
        <v>7952249</v>
      </c>
      <c r="B321" t="s">
        <v>1798</v>
      </c>
      <c r="C321">
        <v>-0.26750734969277001</v>
      </c>
      <c r="D321">
        <v>6.4608454573725205E-4</v>
      </c>
      <c r="E321" t="s">
        <v>893</v>
      </c>
    </row>
    <row r="322" spans="1:5">
      <c r="A322">
        <v>8116504</v>
      </c>
      <c r="B322" t="s">
        <v>1802</v>
      </c>
      <c r="C322">
        <v>-0.30444639636797699</v>
      </c>
      <c r="D322" s="19">
        <v>8.0621904869376205E-5</v>
      </c>
      <c r="E322" t="s">
        <v>893</v>
      </c>
    </row>
    <row r="323" spans="1:5">
      <c r="A323">
        <v>8067626</v>
      </c>
      <c r="B323" t="s">
        <v>15913</v>
      </c>
      <c r="C323">
        <v>-0.23298528124887999</v>
      </c>
      <c r="D323">
        <v>3.5066938248974801E-3</v>
      </c>
      <c r="E323" t="s">
        <v>893</v>
      </c>
    </row>
    <row r="324" spans="1:5">
      <c r="A324">
        <v>7937007</v>
      </c>
      <c r="B324" t="s">
        <v>15914</v>
      </c>
      <c r="C324">
        <v>-0.17017185051690001</v>
      </c>
      <c r="D324">
        <v>4.1812743293108703E-2</v>
      </c>
      <c r="E324" t="s">
        <v>893</v>
      </c>
    </row>
    <row r="325" spans="1:5">
      <c r="A325">
        <v>8052882</v>
      </c>
      <c r="B325" t="s">
        <v>15915</v>
      </c>
      <c r="C325">
        <v>-0.290539082608264</v>
      </c>
      <c r="D325">
        <v>1.7931846106581899E-4</v>
      </c>
      <c r="E325" t="s">
        <v>893</v>
      </c>
    </row>
    <row r="326" spans="1:5">
      <c r="A326">
        <v>7933446</v>
      </c>
      <c r="B326" t="s">
        <v>1810</v>
      </c>
      <c r="C326">
        <v>-0.217719465913046</v>
      </c>
      <c r="D326">
        <v>6.8782611476839103E-3</v>
      </c>
      <c r="E326" t="s">
        <v>893</v>
      </c>
    </row>
    <row r="327" spans="1:5">
      <c r="A327">
        <v>7941610</v>
      </c>
      <c r="B327" t="s">
        <v>1811</v>
      </c>
      <c r="C327">
        <v>-0.21516880082800499</v>
      </c>
      <c r="D327">
        <v>7.6829071265506997E-3</v>
      </c>
      <c r="E327" t="s">
        <v>893</v>
      </c>
    </row>
    <row r="328" spans="1:5">
      <c r="A328">
        <v>8003627</v>
      </c>
      <c r="B328" t="s">
        <v>15916</v>
      </c>
      <c r="C328">
        <v>-0.214095270705386</v>
      </c>
      <c r="D328">
        <v>8.0166498382087392E-3</v>
      </c>
      <c r="E328" t="s">
        <v>893</v>
      </c>
    </row>
    <row r="329" spans="1:5">
      <c r="A329">
        <v>8114991</v>
      </c>
      <c r="B329" t="s">
        <v>8489</v>
      </c>
      <c r="C329">
        <v>-0.25349064166029001</v>
      </c>
      <c r="D329">
        <v>1.3160732265353799E-3</v>
      </c>
      <c r="E329" t="s">
        <v>893</v>
      </c>
    </row>
    <row r="330" spans="1:5">
      <c r="A330">
        <v>8153819</v>
      </c>
      <c r="B330" t="s">
        <v>15917</v>
      </c>
      <c r="C330">
        <v>-0.24923501172802701</v>
      </c>
      <c r="D330">
        <v>1.6174858084234301E-3</v>
      </c>
      <c r="E330" t="s">
        <v>893</v>
      </c>
    </row>
    <row r="331" spans="1:5">
      <c r="A331">
        <v>7955606</v>
      </c>
      <c r="B331" t="s">
        <v>1820</v>
      </c>
      <c r="C331">
        <v>-0.25920990520506698</v>
      </c>
      <c r="D331">
        <v>9.96817366068296E-4</v>
      </c>
      <c r="E331" t="s">
        <v>893</v>
      </c>
    </row>
    <row r="332" spans="1:5">
      <c r="A332">
        <v>8148029</v>
      </c>
      <c r="B332" t="s">
        <v>15918</v>
      </c>
      <c r="C332">
        <v>-0.18886624890287099</v>
      </c>
      <c r="D332">
        <v>2.158733093193E-2</v>
      </c>
      <c r="E332" t="s">
        <v>893</v>
      </c>
    </row>
    <row r="333" spans="1:5">
      <c r="A333">
        <v>7939839</v>
      </c>
      <c r="B333" t="s">
        <v>15919</v>
      </c>
      <c r="C333">
        <v>-0.21222958756454099</v>
      </c>
      <c r="D333">
        <v>8.6226167922964694E-3</v>
      </c>
      <c r="E333" t="s">
        <v>893</v>
      </c>
    </row>
    <row r="334" spans="1:5">
      <c r="A334">
        <v>8159379</v>
      </c>
      <c r="B334" t="s">
        <v>1822</v>
      </c>
      <c r="C334">
        <v>-0.25060929670985099</v>
      </c>
      <c r="D334">
        <v>1.5181140540095901E-3</v>
      </c>
      <c r="E334" t="s">
        <v>893</v>
      </c>
    </row>
    <row r="335" spans="1:5">
      <c r="A335">
        <v>7986350</v>
      </c>
      <c r="B335" t="s">
        <v>1825</v>
      </c>
      <c r="C335">
        <v>-0.18809555118453999</v>
      </c>
      <c r="D335">
        <v>2.2232240708497698E-2</v>
      </c>
      <c r="E335" t="s">
        <v>893</v>
      </c>
    </row>
    <row r="336" spans="1:5">
      <c r="A336">
        <v>7993296</v>
      </c>
      <c r="B336" t="s">
        <v>1826</v>
      </c>
      <c r="C336">
        <v>-0.33580289123081197</v>
      </c>
      <c r="D336" s="19">
        <v>1.2469791094178399E-5</v>
      </c>
      <c r="E336" t="s">
        <v>893</v>
      </c>
    </row>
    <row r="337" spans="1:5">
      <c r="A337">
        <v>8063129</v>
      </c>
      <c r="B337" t="s">
        <v>1830</v>
      </c>
      <c r="C337">
        <v>-0.37918729980257998</v>
      </c>
      <c r="D337" s="19">
        <v>5.6199595821029502E-7</v>
      </c>
      <c r="E337" t="s">
        <v>893</v>
      </c>
    </row>
    <row r="338" spans="1:5">
      <c r="A338">
        <v>8029831</v>
      </c>
      <c r="B338" t="s">
        <v>1831</v>
      </c>
      <c r="C338">
        <v>-0.26439980342005098</v>
      </c>
      <c r="D338">
        <v>7.5755825688946703E-4</v>
      </c>
      <c r="E338" t="s">
        <v>893</v>
      </c>
    </row>
    <row r="339" spans="1:5">
      <c r="A339">
        <v>8149927</v>
      </c>
      <c r="B339" t="s">
        <v>1833</v>
      </c>
      <c r="C339">
        <v>-0.21123392446650899</v>
      </c>
      <c r="D339">
        <v>9.0051996510015393E-3</v>
      </c>
      <c r="E339" t="s">
        <v>893</v>
      </c>
    </row>
    <row r="340" spans="1:5">
      <c r="A340">
        <v>8071559</v>
      </c>
      <c r="B340" t="s">
        <v>1836</v>
      </c>
      <c r="C340">
        <v>-0.284442482937182</v>
      </c>
      <c r="D340">
        <v>2.52785599939728E-4</v>
      </c>
      <c r="E340" t="s">
        <v>893</v>
      </c>
    </row>
    <row r="341" spans="1:5">
      <c r="A341">
        <v>7959251</v>
      </c>
      <c r="B341" t="s">
        <v>8510</v>
      </c>
      <c r="C341">
        <v>-0.19988067830658099</v>
      </c>
      <c r="D341">
        <v>1.4187660877371101E-2</v>
      </c>
      <c r="E341" t="s">
        <v>893</v>
      </c>
    </row>
    <row r="342" spans="1:5">
      <c r="A342">
        <v>8043791</v>
      </c>
      <c r="B342" t="s">
        <v>1844</v>
      </c>
      <c r="C342">
        <v>-0.282066413767042</v>
      </c>
      <c r="D342">
        <v>2.8745398890454502E-4</v>
      </c>
      <c r="E342" t="s">
        <v>893</v>
      </c>
    </row>
    <row r="343" spans="1:5">
      <c r="A343">
        <v>8038683</v>
      </c>
      <c r="B343" t="s">
        <v>1851</v>
      </c>
      <c r="C343">
        <v>-0.218107145282669</v>
      </c>
      <c r="D343">
        <v>6.7603490629292899E-3</v>
      </c>
      <c r="E343" t="s">
        <v>893</v>
      </c>
    </row>
    <row r="344" spans="1:5">
      <c r="A344">
        <v>8166447</v>
      </c>
      <c r="B344" t="s">
        <v>15920</v>
      </c>
      <c r="C344">
        <v>-0.333350213036819</v>
      </c>
      <c r="D344" s="19">
        <v>1.4624464521849E-5</v>
      </c>
      <c r="E344" t="s">
        <v>893</v>
      </c>
    </row>
    <row r="345" spans="1:5">
      <c r="A345">
        <v>8021727</v>
      </c>
      <c r="B345" t="s">
        <v>1853</v>
      </c>
      <c r="C345">
        <v>-0.30087730066468599</v>
      </c>
      <c r="D345">
        <v>1.0079376705769301E-4</v>
      </c>
      <c r="E345" t="s">
        <v>893</v>
      </c>
    </row>
    <row r="346" spans="1:5">
      <c r="A346">
        <v>8165622</v>
      </c>
      <c r="B346" t="s">
        <v>1855</v>
      </c>
      <c r="C346">
        <v>-0.23106873514599299</v>
      </c>
      <c r="D346">
        <v>3.8145107490517899E-3</v>
      </c>
      <c r="E346" t="s">
        <v>893</v>
      </c>
    </row>
    <row r="347" spans="1:5">
      <c r="A347">
        <v>7982938</v>
      </c>
      <c r="B347" t="s">
        <v>23</v>
      </c>
      <c r="C347">
        <v>-0.273810254563226</v>
      </c>
      <c r="D347">
        <v>4.5680615372161099E-4</v>
      </c>
      <c r="E347" t="s">
        <v>893</v>
      </c>
    </row>
    <row r="348" spans="1:5">
      <c r="A348">
        <v>8055104</v>
      </c>
      <c r="B348" t="s">
        <v>1858</v>
      </c>
      <c r="C348">
        <v>-0.24874164640041599</v>
      </c>
      <c r="D348">
        <v>1.6551016407735501E-3</v>
      </c>
      <c r="E348" t="s">
        <v>893</v>
      </c>
    </row>
    <row r="349" spans="1:5">
      <c r="A349">
        <v>8002403</v>
      </c>
      <c r="B349" t="s">
        <v>1861</v>
      </c>
      <c r="C349">
        <v>-0.33327486038114901</v>
      </c>
      <c r="D349" s="19">
        <v>1.46855622058545E-5</v>
      </c>
      <c r="E349" t="s">
        <v>893</v>
      </c>
    </row>
    <row r="350" spans="1:5">
      <c r="A350">
        <v>7995479</v>
      </c>
      <c r="B350" t="s">
        <v>1862</v>
      </c>
      <c r="C350">
        <v>-0.265683751543135</v>
      </c>
      <c r="D350">
        <v>7.1114602442779004E-4</v>
      </c>
      <c r="E350" t="s">
        <v>893</v>
      </c>
    </row>
    <row r="351" spans="1:5">
      <c r="A351">
        <v>8139826</v>
      </c>
      <c r="B351" t="s">
        <v>1863</v>
      </c>
      <c r="C351">
        <v>-0.191522615119361</v>
      </c>
      <c r="D351">
        <v>1.9522572838883999E-2</v>
      </c>
      <c r="E351" t="s">
        <v>893</v>
      </c>
    </row>
    <row r="352" spans="1:5">
      <c r="A352">
        <v>8014057</v>
      </c>
      <c r="B352" t="s">
        <v>1870</v>
      </c>
      <c r="C352">
        <v>-0.231846406943336</v>
      </c>
      <c r="D352">
        <v>3.6905685347280799E-3</v>
      </c>
      <c r="E352" t="s">
        <v>893</v>
      </c>
    </row>
    <row r="353" spans="1:5">
      <c r="A353">
        <v>8156134</v>
      </c>
      <c r="B353" t="s">
        <v>15</v>
      </c>
      <c r="C353">
        <v>-0.38298132179574101</v>
      </c>
      <c r="D353" s="19">
        <v>4.19572560533417E-7</v>
      </c>
      <c r="E353" t="s">
        <v>893</v>
      </c>
    </row>
    <row r="354" spans="1:5">
      <c r="A354">
        <v>7982094</v>
      </c>
      <c r="B354" t="s">
        <v>1873</v>
      </c>
      <c r="C354">
        <v>-0.29435419586567702</v>
      </c>
      <c r="D354">
        <v>1.45997808088676E-4</v>
      </c>
      <c r="E354" t="s">
        <v>893</v>
      </c>
    </row>
    <row r="355" spans="1:5">
      <c r="A355">
        <v>8024003</v>
      </c>
      <c r="B355" t="s">
        <v>8541</v>
      </c>
      <c r="C355">
        <v>-0.29890686439233</v>
      </c>
      <c r="D355">
        <v>1.1218377898254001E-4</v>
      </c>
      <c r="E355" t="s">
        <v>893</v>
      </c>
    </row>
    <row r="356" spans="1:5">
      <c r="A356">
        <v>7997533</v>
      </c>
      <c r="B356" t="s">
        <v>1876</v>
      </c>
      <c r="C356">
        <v>-0.18384818248858401</v>
      </c>
      <c r="D356">
        <v>2.58838997911525E-2</v>
      </c>
      <c r="E356" t="s">
        <v>893</v>
      </c>
    </row>
    <row r="357" spans="1:5">
      <c r="A357">
        <v>8067792</v>
      </c>
      <c r="B357" t="s">
        <v>1877</v>
      </c>
      <c r="C357">
        <v>-0.222615732204756</v>
      </c>
      <c r="D357">
        <v>5.5592073465061901E-3</v>
      </c>
      <c r="E357" t="s">
        <v>893</v>
      </c>
    </row>
    <row r="358" spans="1:5">
      <c r="A358">
        <v>8074335</v>
      </c>
      <c r="B358" t="s">
        <v>1881</v>
      </c>
      <c r="C358">
        <v>-0.25703431765979001</v>
      </c>
      <c r="D358">
        <v>1.1079808546920801E-3</v>
      </c>
      <c r="E358" t="s">
        <v>893</v>
      </c>
    </row>
    <row r="359" spans="1:5">
      <c r="A359">
        <v>8099008</v>
      </c>
      <c r="B359" t="s">
        <v>1885</v>
      </c>
      <c r="C359">
        <v>-0.26603305926090298</v>
      </c>
      <c r="D359">
        <v>6.9891050248893996E-4</v>
      </c>
      <c r="E359" t="s">
        <v>893</v>
      </c>
    </row>
    <row r="360" spans="1:5">
      <c r="A360">
        <v>8077833</v>
      </c>
      <c r="B360" t="s">
        <v>15921</v>
      </c>
      <c r="C360">
        <v>-0.175698016266192</v>
      </c>
      <c r="D360">
        <v>3.4532262645902603E-2</v>
      </c>
      <c r="E360" t="s">
        <v>893</v>
      </c>
    </row>
    <row r="361" spans="1:5">
      <c r="A361">
        <v>7956088</v>
      </c>
      <c r="B361" t="s">
        <v>1887</v>
      </c>
      <c r="C361">
        <v>-0.22065401551259201</v>
      </c>
      <c r="D361">
        <v>6.0545935872537496E-3</v>
      </c>
      <c r="E361" t="s">
        <v>893</v>
      </c>
    </row>
    <row r="362" spans="1:5">
      <c r="A362">
        <v>7974425</v>
      </c>
      <c r="B362" t="s">
        <v>8561</v>
      </c>
      <c r="C362">
        <v>-0.302873565129397</v>
      </c>
      <c r="D362" s="19">
        <v>8.9070189355747796E-5</v>
      </c>
      <c r="E362" t="s">
        <v>893</v>
      </c>
    </row>
    <row r="363" spans="1:5">
      <c r="A363">
        <v>8002891</v>
      </c>
      <c r="B363" t="s">
        <v>1893</v>
      </c>
      <c r="C363">
        <v>-0.196474380814462</v>
      </c>
      <c r="D363">
        <v>1.6163802514873898E-2</v>
      </c>
      <c r="E363" t="s">
        <v>893</v>
      </c>
    </row>
    <row r="364" spans="1:5">
      <c r="A364">
        <v>8029996</v>
      </c>
      <c r="B364" t="s">
        <v>15922</v>
      </c>
      <c r="C364">
        <v>-0.195258987893695</v>
      </c>
      <c r="D364">
        <v>1.6909149778916902E-2</v>
      </c>
      <c r="E364" t="s">
        <v>893</v>
      </c>
    </row>
    <row r="365" spans="1:5">
      <c r="A365">
        <v>8113278</v>
      </c>
      <c r="B365" t="s">
        <v>1897</v>
      </c>
      <c r="C365">
        <v>-0.18881513017163801</v>
      </c>
      <c r="D365">
        <v>2.1612891029968499E-2</v>
      </c>
      <c r="E365" t="s">
        <v>893</v>
      </c>
    </row>
    <row r="366" spans="1:5">
      <c r="A366">
        <v>7958051</v>
      </c>
      <c r="B366" t="s">
        <v>15923</v>
      </c>
      <c r="C366">
        <v>-0.20170850768551801</v>
      </c>
      <c r="D366">
        <v>1.32488292414597E-2</v>
      </c>
      <c r="E366" t="s">
        <v>893</v>
      </c>
    </row>
    <row r="367" spans="1:5">
      <c r="A367">
        <v>7990714</v>
      </c>
      <c r="B367" t="s">
        <v>8570</v>
      </c>
      <c r="C367">
        <v>-0.29523130836455103</v>
      </c>
      <c r="D367">
        <v>1.3944990760031599E-4</v>
      </c>
      <c r="E367" t="s">
        <v>893</v>
      </c>
    </row>
    <row r="368" spans="1:5">
      <c r="A368">
        <v>7976828</v>
      </c>
      <c r="B368" t="s">
        <v>15924</v>
      </c>
      <c r="C368">
        <v>-0.166066773713343</v>
      </c>
      <c r="D368">
        <v>4.8065913804086403E-2</v>
      </c>
      <c r="E368" t="s">
        <v>893</v>
      </c>
    </row>
    <row r="369" spans="1:5">
      <c r="A369">
        <v>7979615</v>
      </c>
      <c r="B369" t="s">
        <v>1906</v>
      </c>
      <c r="C369">
        <v>-0.28943216738079702</v>
      </c>
      <c r="D369">
        <v>1.89632153678656E-4</v>
      </c>
      <c r="E369" t="s">
        <v>893</v>
      </c>
    </row>
    <row r="370" spans="1:5">
      <c r="A370">
        <v>7910915</v>
      </c>
      <c r="B370" t="s">
        <v>1909</v>
      </c>
      <c r="C370">
        <v>-0.21005862773711501</v>
      </c>
      <c r="D370">
        <v>9.4594857893848493E-3</v>
      </c>
      <c r="E370" t="s">
        <v>893</v>
      </c>
    </row>
    <row r="371" spans="1:5">
      <c r="A371">
        <v>7924897</v>
      </c>
      <c r="B371" t="s">
        <v>8579</v>
      </c>
      <c r="C371">
        <v>-0.42341371400745798</v>
      </c>
      <c r="D371" s="19">
        <v>1.54506933518801E-8</v>
      </c>
      <c r="E371" t="s">
        <v>893</v>
      </c>
    </row>
    <row r="372" spans="1:5">
      <c r="A372">
        <v>7938485</v>
      </c>
      <c r="B372" t="s">
        <v>15925</v>
      </c>
      <c r="C372">
        <v>-0.17591789596018201</v>
      </c>
      <c r="D372">
        <v>3.42541362605382E-2</v>
      </c>
      <c r="E372" t="s">
        <v>893</v>
      </c>
    </row>
    <row r="373" spans="1:5">
      <c r="A373">
        <v>7997414</v>
      </c>
      <c r="B373" t="s">
        <v>1914</v>
      </c>
      <c r="C373">
        <v>-0.19022729525385301</v>
      </c>
      <c r="D373">
        <v>2.0556474707693201E-2</v>
      </c>
      <c r="E373" t="s">
        <v>893</v>
      </c>
    </row>
    <row r="374" spans="1:5">
      <c r="A374">
        <v>7924996</v>
      </c>
      <c r="B374" t="s">
        <v>15926</v>
      </c>
      <c r="C374">
        <v>-0.21855323322144701</v>
      </c>
      <c r="D374">
        <v>6.6394801159920299E-3</v>
      </c>
      <c r="E374" t="s">
        <v>893</v>
      </c>
    </row>
    <row r="375" spans="1:5">
      <c r="A375">
        <v>8064042</v>
      </c>
      <c r="B375" t="s">
        <v>8595</v>
      </c>
      <c r="C375">
        <v>-0.180964818657187</v>
      </c>
      <c r="D375">
        <v>2.8807482740090401E-2</v>
      </c>
      <c r="E375" t="s">
        <v>893</v>
      </c>
    </row>
    <row r="376" spans="1:5">
      <c r="A376">
        <v>7982688</v>
      </c>
      <c r="B376" t="s">
        <v>1924</v>
      </c>
      <c r="C376">
        <v>-0.309278527710733</v>
      </c>
      <c r="D376" s="19">
        <v>6.1877608612090999E-5</v>
      </c>
      <c r="E376" t="s">
        <v>893</v>
      </c>
    </row>
    <row r="377" spans="1:5">
      <c r="A377">
        <v>8111998</v>
      </c>
      <c r="B377" t="s">
        <v>1926</v>
      </c>
      <c r="C377">
        <v>-0.18736819336240501</v>
      </c>
      <c r="D377">
        <v>2.2824974105096301E-2</v>
      </c>
      <c r="E377" t="s">
        <v>893</v>
      </c>
    </row>
    <row r="378" spans="1:5">
      <c r="A378">
        <v>8025414</v>
      </c>
      <c r="B378" t="s">
        <v>1931</v>
      </c>
      <c r="C378">
        <v>-0.30165464917997797</v>
      </c>
      <c r="D378" s="19">
        <v>9.5977415681174397E-5</v>
      </c>
      <c r="E378" t="s">
        <v>893</v>
      </c>
    </row>
    <row r="379" spans="1:5">
      <c r="A379">
        <v>8003484</v>
      </c>
      <c r="B379" t="s">
        <v>15927</v>
      </c>
      <c r="C379">
        <v>-0.29068065737874299</v>
      </c>
      <c r="D379">
        <v>1.7813587431096E-4</v>
      </c>
      <c r="E379" t="s">
        <v>893</v>
      </c>
    </row>
    <row r="380" spans="1:5">
      <c r="A380">
        <v>8142765</v>
      </c>
      <c r="B380" t="s">
        <v>1935</v>
      </c>
      <c r="C380">
        <v>-0.23464546372592399</v>
      </c>
      <c r="D380">
        <v>3.23842148352192E-3</v>
      </c>
      <c r="E380" t="s">
        <v>893</v>
      </c>
    </row>
    <row r="381" spans="1:5">
      <c r="A381">
        <v>8018793</v>
      </c>
      <c r="B381" t="s">
        <v>1936</v>
      </c>
      <c r="C381">
        <v>-0.20550620562381899</v>
      </c>
      <c r="D381">
        <v>1.13758433268525E-2</v>
      </c>
      <c r="E381" t="s">
        <v>893</v>
      </c>
    </row>
    <row r="382" spans="1:5">
      <c r="A382">
        <v>8028194</v>
      </c>
      <c r="B382" t="s">
        <v>1938</v>
      </c>
      <c r="C382">
        <v>-0.38867683826680499</v>
      </c>
      <c r="D382" s="19">
        <v>2.72823678065413E-7</v>
      </c>
      <c r="E382" t="s">
        <v>893</v>
      </c>
    </row>
    <row r="383" spans="1:5">
      <c r="A383">
        <v>8000974</v>
      </c>
      <c r="B383" t="s">
        <v>1941</v>
      </c>
      <c r="C383">
        <v>-0.189591602123484</v>
      </c>
      <c r="D383">
        <v>2.1020878490601001E-2</v>
      </c>
      <c r="E383" t="s">
        <v>893</v>
      </c>
    </row>
    <row r="384" spans="1:5">
      <c r="A384">
        <v>8040742</v>
      </c>
      <c r="B384" t="s">
        <v>1945</v>
      </c>
      <c r="C384">
        <v>-0.201579188623801</v>
      </c>
      <c r="D384">
        <v>1.33127609439726E-2</v>
      </c>
      <c r="E384" t="s">
        <v>893</v>
      </c>
    </row>
    <row r="385" spans="1:5">
      <c r="A385">
        <v>8010139</v>
      </c>
      <c r="B385" t="s">
        <v>1947</v>
      </c>
      <c r="C385">
        <v>-0.21684211064664299</v>
      </c>
      <c r="D385">
        <v>7.1668053319512703E-3</v>
      </c>
      <c r="E385" t="s">
        <v>893</v>
      </c>
    </row>
    <row r="386" spans="1:5">
      <c r="A386">
        <v>7980605</v>
      </c>
      <c r="B386" t="s">
        <v>15928</v>
      </c>
      <c r="C386">
        <v>-0.24578235499017001</v>
      </c>
      <c r="D386">
        <v>1.91840473342563E-3</v>
      </c>
      <c r="E386" t="s">
        <v>893</v>
      </c>
    </row>
    <row r="387" spans="1:5">
      <c r="A387">
        <v>8049574</v>
      </c>
      <c r="B387" t="s">
        <v>1948</v>
      </c>
      <c r="C387">
        <v>-0.30434617665515501</v>
      </c>
      <c r="D387" s="19">
        <v>8.0956221741264797E-5</v>
      </c>
      <c r="E387" t="s">
        <v>893</v>
      </c>
    </row>
    <row r="388" spans="1:5">
      <c r="A388">
        <v>8066266</v>
      </c>
      <c r="B388" t="s">
        <v>15929</v>
      </c>
      <c r="C388">
        <v>-0.16789135910647601</v>
      </c>
      <c r="D388">
        <v>4.5253020755450603E-2</v>
      </c>
      <c r="E388" t="s">
        <v>893</v>
      </c>
    </row>
    <row r="389" spans="1:5">
      <c r="A389">
        <v>8125959</v>
      </c>
      <c r="B389" t="s">
        <v>15930</v>
      </c>
      <c r="C389">
        <v>-0.24938887841010399</v>
      </c>
      <c r="D389">
        <v>1.60536617863999E-3</v>
      </c>
      <c r="E389" t="s">
        <v>893</v>
      </c>
    </row>
    <row r="390" spans="1:5">
      <c r="A390">
        <v>8002854</v>
      </c>
      <c r="B390" t="s">
        <v>8621</v>
      </c>
      <c r="C390">
        <v>-0.19944229489165899</v>
      </c>
      <c r="D390">
        <v>1.4405477441472201E-2</v>
      </c>
      <c r="E390" t="s">
        <v>893</v>
      </c>
    </row>
    <row r="391" spans="1:5">
      <c r="A391">
        <v>8158771</v>
      </c>
      <c r="B391" t="s">
        <v>1963</v>
      </c>
      <c r="C391">
        <v>-0.246316288015413</v>
      </c>
      <c r="D391">
        <v>1.8693916302330799E-3</v>
      </c>
      <c r="E391" t="s">
        <v>893</v>
      </c>
    </row>
    <row r="392" spans="1:5">
      <c r="A392">
        <v>8067593</v>
      </c>
      <c r="B392" t="s">
        <v>1967</v>
      </c>
      <c r="C392">
        <v>-0.25350868744971</v>
      </c>
      <c r="D392">
        <v>1.3160132059372601E-3</v>
      </c>
      <c r="E392" t="s">
        <v>893</v>
      </c>
    </row>
    <row r="393" spans="1:5">
      <c r="A393">
        <v>8074251</v>
      </c>
      <c r="B393" t="s">
        <v>1969</v>
      </c>
      <c r="C393">
        <v>-0.31013835216441399</v>
      </c>
      <c r="D393" s="19">
        <v>5.90990598716421E-5</v>
      </c>
      <c r="E393" t="s">
        <v>893</v>
      </c>
    </row>
    <row r="394" spans="1:5">
      <c r="A394">
        <v>8114193</v>
      </c>
      <c r="B394" t="s">
        <v>1971</v>
      </c>
      <c r="C394">
        <v>-0.220867044100021</v>
      </c>
      <c r="D394">
        <v>5.9967813352752898E-3</v>
      </c>
      <c r="E394" t="s">
        <v>893</v>
      </c>
    </row>
    <row r="395" spans="1:5">
      <c r="A395">
        <v>7976263</v>
      </c>
      <c r="B395" t="s">
        <v>1973</v>
      </c>
      <c r="C395">
        <v>-0.27445758456522501</v>
      </c>
      <c r="D395">
        <v>4.4238799232898898E-4</v>
      </c>
      <c r="E395" t="s">
        <v>893</v>
      </c>
    </row>
    <row r="396" spans="1:5">
      <c r="A396">
        <v>8079563</v>
      </c>
      <c r="B396" t="s">
        <v>15931</v>
      </c>
      <c r="C396">
        <v>-0.17690226619916899</v>
      </c>
      <c r="D396">
        <v>3.3129471650309703E-2</v>
      </c>
      <c r="E396" t="s">
        <v>893</v>
      </c>
    </row>
    <row r="397" spans="1:5">
      <c r="A397">
        <v>8068919</v>
      </c>
      <c r="B397" t="s">
        <v>1976</v>
      </c>
      <c r="C397">
        <v>-0.171136646327126</v>
      </c>
      <c r="D397">
        <v>4.03840090849268E-2</v>
      </c>
      <c r="E397" t="s">
        <v>893</v>
      </c>
    </row>
    <row r="398" spans="1:5">
      <c r="A398">
        <v>7949719</v>
      </c>
      <c r="B398" t="s">
        <v>15932</v>
      </c>
      <c r="C398">
        <v>-0.16522276828262</v>
      </c>
      <c r="D398">
        <v>4.9376501156704299E-2</v>
      </c>
      <c r="E398" t="s">
        <v>893</v>
      </c>
    </row>
    <row r="399" spans="1:5">
      <c r="A399">
        <v>8094704</v>
      </c>
      <c r="B399" t="s">
        <v>1980</v>
      </c>
      <c r="C399">
        <v>-0.198910146494822</v>
      </c>
      <c r="D399">
        <v>1.4666760148369901E-2</v>
      </c>
      <c r="E399" t="s">
        <v>893</v>
      </c>
    </row>
    <row r="400" spans="1:5">
      <c r="A400">
        <v>7993433</v>
      </c>
      <c r="B400" t="s">
        <v>1981</v>
      </c>
      <c r="C400">
        <v>-0.22154254010445901</v>
      </c>
      <c r="D400">
        <v>5.8295306084146297E-3</v>
      </c>
      <c r="E400" t="s">
        <v>893</v>
      </c>
    </row>
    <row r="401" spans="1:5">
      <c r="A401">
        <v>7994692</v>
      </c>
      <c r="B401" t="s">
        <v>1984</v>
      </c>
      <c r="C401">
        <v>-0.18372338545625899</v>
      </c>
      <c r="D401">
        <v>2.5991426633687399E-2</v>
      </c>
      <c r="E401" t="s">
        <v>893</v>
      </c>
    </row>
    <row r="402" spans="1:5">
      <c r="A402">
        <v>7941594</v>
      </c>
      <c r="B402" t="s">
        <v>15933</v>
      </c>
      <c r="C402">
        <v>-0.24023856084372</v>
      </c>
      <c r="D402">
        <v>2.50175582151386E-3</v>
      </c>
      <c r="E402" t="s">
        <v>893</v>
      </c>
    </row>
    <row r="403" spans="1:5">
      <c r="A403">
        <v>7941621</v>
      </c>
      <c r="B403" t="s">
        <v>15934</v>
      </c>
      <c r="C403">
        <v>-0.20656021705497299</v>
      </c>
      <c r="D403">
        <v>1.09311657878568E-2</v>
      </c>
      <c r="E403" t="s">
        <v>893</v>
      </c>
    </row>
    <row r="404" spans="1:5">
      <c r="A404">
        <v>8073152</v>
      </c>
      <c r="B404" t="s">
        <v>1988</v>
      </c>
      <c r="C404">
        <v>-0.19336607206623699</v>
      </c>
      <c r="D404">
        <v>1.8132856759272301E-2</v>
      </c>
      <c r="E404" t="s">
        <v>893</v>
      </c>
    </row>
    <row r="405" spans="1:5">
      <c r="A405">
        <v>8093332</v>
      </c>
      <c r="B405" t="s">
        <v>1989</v>
      </c>
      <c r="C405">
        <v>-0.16681428326036199</v>
      </c>
      <c r="D405">
        <v>4.6866544263912603E-2</v>
      </c>
      <c r="E405" t="s">
        <v>893</v>
      </c>
    </row>
    <row r="406" spans="1:5">
      <c r="A406">
        <v>7946180</v>
      </c>
      <c r="B406" t="s">
        <v>8643</v>
      </c>
      <c r="C406">
        <v>-0.364394330894596</v>
      </c>
      <c r="D406" s="19">
        <v>1.67384120850941E-6</v>
      </c>
      <c r="E406" t="s">
        <v>893</v>
      </c>
    </row>
    <row r="407" spans="1:5">
      <c r="A407">
        <v>8055496</v>
      </c>
      <c r="B407" t="s">
        <v>8646</v>
      </c>
      <c r="C407">
        <v>-0.18888296077873301</v>
      </c>
      <c r="D407">
        <v>2.1586388809116799E-2</v>
      </c>
      <c r="E407" t="s">
        <v>893</v>
      </c>
    </row>
    <row r="408" spans="1:5">
      <c r="A408">
        <v>8128669</v>
      </c>
      <c r="B408" t="s">
        <v>1998</v>
      </c>
      <c r="C408">
        <v>-0.17563172525719101</v>
      </c>
      <c r="D408">
        <v>3.4589390148970202E-2</v>
      </c>
      <c r="E408" t="s">
        <v>893</v>
      </c>
    </row>
    <row r="409" spans="1:5">
      <c r="A409">
        <v>8153550</v>
      </c>
      <c r="B409" t="s">
        <v>15935</v>
      </c>
      <c r="C409">
        <v>-0.294246417060612</v>
      </c>
      <c r="D409">
        <v>1.4672637938091001E-4</v>
      </c>
      <c r="E409" t="s">
        <v>893</v>
      </c>
    </row>
    <row r="410" spans="1:5">
      <c r="A410">
        <v>8008885</v>
      </c>
      <c r="B410" t="s">
        <v>2001</v>
      </c>
      <c r="C410">
        <v>-0.229951508907521</v>
      </c>
      <c r="D410">
        <v>4.0089645470196902E-3</v>
      </c>
      <c r="E410" t="s">
        <v>893</v>
      </c>
    </row>
    <row r="411" spans="1:5">
      <c r="A411">
        <v>8150439</v>
      </c>
      <c r="B411" t="s">
        <v>2003</v>
      </c>
      <c r="C411">
        <v>-0.35710440188158299</v>
      </c>
      <c r="D411" s="19">
        <v>2.9324129075689999E-6</v>
      </c>
      <c r="E411" t="s">
        <v>893</v>
      </c>
    </row>
    <row r="412" spans="1:5">
      <c r="A412">
        <v>8051298</v>
      </c>
      <c r="B412" t="s">
        <v>2004</v>
      </c>
      <c r="C412">
        <v>-0.27961113634336798</v>
      </c>
      <c r="D412">
        <v>3.30018697243112E-4</v>
      </c>
      <c r="E412" t="s">
        <v>893</v>
      </c>
    </row>
    <row r="413" spans="1:5">
      <c r="A413">
        <v>7899265</v>
      </c>
      <c r="B413" t="s">
        <v>2006</v>
      </c>
      <c r="C413">
        <v>-0.18560272040721501</v>
      </c>
      <c r="D413">
        <v>2.42488645699112E-2</v>
      </c>
      <c r="E413" t="s">
        <v>893</v>
      </c>
    </row>
    <row r="414" spans="1:5">
      <c r="A414">
        <v>8166028</v>
      </c>
      <c r="B414" t="s">
        <v>2007</v>
      </c>
      <c r="C414">
        <v>-0.20733240613946699</v>
      </c>
      <c r="D414">
        <v>1.06090234094618E-2</v>
      </c>
      <c r="E414" t="s">
        <v>893</v>
      </c>
    </row>
    <row r="415" spans="1:5">
      <c r="A415">
        <v>8126556</v>
      </c>
      <c r="B415" t="s">
        <v>2009</v>
      </c>
      <c r="C415">
        <v>-0.31342365129383598</v>
      </c>
      <c r="D415" s="19">
        <v>4.8829323702831497E-5</v>
      </c>
      <c r="E415" t="s">
        <v>893</v>
      </c>
    </row>
    <row r="416" spans="1:5">
      <c r="A416">
        <v>7953211</v>
      </c>
      <c r="B416" t="s">
        <v>2010</v>
      </c>
      <c r="C416">
        <v>-0.29216925243161201</v>
      </c>
      <c r="D416">
        <v>1.6415263037599599E-4</v>
      </c>
      <c r="E416" t="s">
        <v>893</v>
      </c>
    </row>
    <row r="417" spans="1:5">
      <c r="A417">
        <v>7996174</v>
      </c>
      <c r="B417" t="s">
        <v>15936</v>
      </c>
      <c r="C417">
        <v>-0.22681101803123199</v>
      </c>
      <c r="D417">
        <v>4.6225306222677301E-3</v>
      </c>
      <c r="E417" t="s">
        <v>893</v>
      </c>
    </row>
    <row r="418" spans="1:5">
      <c r="A418">
        <v>8162908</v>
      </c>
      <c r="B418" t="s">
        <v>2012</v>
      </c>
      <c r="C418">
        <v>-0.27216828979376601</v>
      </c>
      <c r="D418">
        <v>5.0131998742415195E-4</v>
      </c>
      <c r="E418" t="s">
        <v>893</v>
      </c>
    </row>
    <row r="419" spans="1:5">
      <c r="A419">
        <v>8016739</v>
      </c>
      <c r="B419" t="s">
        <v>2016</v>
      </c>
      <c r="C419">
        <v>-0.28442045298026802</v>
      </c>
      <c r="D419">
        <v>2.5296948709007397E-4</v>
      </c>
      <c r="E419" t="s">
        <v>893</v>
      </c>
    </row>
    <row r="420" spans="1:5">
      <c r="A420">
        <v>8163491</v>
      </c>
      <c r="B420" t="s">
        <v>2019</v>
      </c>
      <c r="C420">
        <v>-0.17265783754326899</v>
      </c>
      <c r="D420">
        <v>3.8321753206705299E-2</v>
      </c>
      <c r="E420" t="s">
        <v>893</v>
      </c>
    </row>
    <row r="421" spans="1:5">
      <c r="A421">
        <v>7919168</v>
      </c>
      <c r="B421" t="s">
        <v>8674</v>
      </c>
      <c r="C421">
        <v>-0.27689019836822798</v>
      </c>
      <c r="D421">
        <v>3.8696836169632801E-4</v>
      </c>
      <c r="E421" t="s">
        <v>893</v>
      </c>
    </row>
    <row r="422" spans="1:5">
      <c r="A422">
        <v>8165309</v>
      </c>
      <c r="B422" t="s">
        <v>2026</v>
      </c>
      <c r="C422">
        <v>-0.201256219118392</v>
      </c>
      <c r="D422">
        <v>1.34659090211406E-2</v>
      </c>
      <c r="E422" t="s">
        <v>893</v>
      </c>
    </row>
    <row r="423" spans="1:5">
      <c r="A423">
        <v>8172447</v>
      </c>
      <c r="B423" t="s">
        <v>2030</v>
      </c>
      <c r="C423">
        <v>-0.39930427652081002</v>
      </c>
      <c r="D423" s="19">
        <v>1.14334745119562E-7</v>
      </c>
      <c r="E423" t="s">
        <v>893</v>
      </c>
    </row>
    <row r="424" spans="1:5">
      <c r="A424">
        <v>8035271</v>
      </c>
      <c r="B424" t="s">
        <v>2031</v>
      </c>
      <c r="C424">
        <v>-0.22922954558799799</v>
      </c>
      <c r="D424">
        <v>4.1500408642927101E-3</v>
      </c>
      <c r="E424" t="s">
        <v>893</v>
      </c>
    </row>
    <row r="425" spans="1:5">
      <c r="A425">
        <v>8097449</v>
      </c>
      <c r="B425" t="s">
        <v>2035</v>
      </c>
      <c r="C425">
        <v>-0.34323464541334803</v>
      </c>
      <c r="D425" s="19">
        <v>7.7132150579142704E-6</v>
      </c>
      <c r="E425" t="s">
        <v>893</v>
      </c>
    </row>
    <row r="426" spans="1:5">
      <c r="A426">
        <v>7960559</v>
      </c>
      <c r="B426" t="s">
        <v>15937</v>
      </c>
      <c r="C426">
        <v>-0.20518330689223099</v>
      </c>
      <c r="D426">
        <v>1.1524917606855501E-2</v>
      </c>
      <c r="E426" t="s">
        <v>893</v>
      </c>
    </row>
    <row r="427" spans="1:5">
      <c r="A427">
        <v>8099670</v>
      </c>
      <c r="B427" t="s">
        <v>15938</v>
      </c>
      <c r="C427">
        <v>-0.289265223508615</v>
      </c>
      <c r="D427">
        <v>1.9108135762347099E-4</v>
      </c>
      <c r="E427" t="s">
        <v>893</v>
      </c>
    </row>
    <row r="428" spans="1:5">
      <c r="A428">
        <v>8159318</v>
      </c>
      <c r="B428" t="s">
        <v>2052</v>
      </c>
      <c r="C428">
        <v>-0.211799689751628</v>
      </c>
      <c r="D428">
        <v>8.7760285278753597E-3</v>
      </c>
      <c r="E428" t="s">
        <v>893</v>
      </c>
    </row>
    <row r="429" spans="1:5">
      <c r="A429">
        <v>7898609</v>
      </c>
      <c r="B429" t="s">
        <v>2053</v>
      </c>
      <c r="C429">
        <v>-0.2060886347117</v>
      </c>
      <c r="D429">
        <v>1.11330034431071E-2</v>
      </c>
      <c r="E429" t="s">
        <v>893</v>
      </c>
    </row>
    <row r="430" spans="1:5">
      <c r="A430">
        <v>7905881</v>
      </c>
      <c r="B430" t="s">
        <v>8698</v>
      </c>
      <c r="C430">
        <v>-0.239177580370624</v>
      </c>
      <c r="D430">
        <v>2.6343191015230499E-3</v>
      </c>
      <c r="E430" t="s">
        <v>893</v>
      </c>
    </row>
    <row r="431" spans="1:5">
      <c r="A431">
        <v>8090630</v>
      </c>
      <c r="B431" t="s">
        <v>2055</v>
      </c>
      <c r="C431">
        <v>-0.311896437218384</v>
      </c>
      <c r="D431" s="19">
        <v>5.2657827920615001E-5</v>
      </c>
      <c r="E431" t="s">
        <v>893</v>
      </c>
    </row>
    <row r="432" spans="1:5">
      <c r="A432">
        <v>7899604</v>
      </c>
      <c r="B432" t="s">
        <v>2056</v>
      </c>
      <c r="C432">
        <v>-0.19632910762379299</v>
      </c>
      <c r="D432">
        <v>1.6253771636398101E-2</v>
      </c>
      <c r="E432" t="s">
        <v>893</v>
      </c>
    </row>
    <row r="433" spans="1:5">
      <c r="A433">
        <v>8040430</v>
      </c>
      <c r="B433" t="s">
        <v>2057</v>
      </c>
      <c r="C433">
        <v>-0.198720429689102</v>
      </c>
      <c r="D433">
        <v>1.4781826248621999E-2</v>
      </c>
      <c r="E433" t="s">
        <v>893</v>
      </c>
    </row>
    <row r="434" spans="1:5">
      <c r="A434">
        <v>8165462</v>
      </c>
      <c r="B434" t="s">
        <v>2062</v>
      </c>
      <c r="C434">
        <v>-0.199424008750478</v>
      </c>
      <c r="D434">
        <v>1.4414640180998899E-2</v>
      </c>
      <c r="E434" t="s">
        <v>893</v>
      </c>
    </row>
    <row r="435" spans="1:5">
      <c r="A435">
        <v>8133704</v>
      </c>
      <c r="B435" t="s">
        <v>2075</v>
      </c>
      <c r="C435">
        <v>-0.229055824415486</v>
      </c>
      <c r="D435">
        <v>4.1864967904562903E-3</v>
      </c>
      <c r="E435" t="s">
        <v>893</v>
      </c>
    </row>
    <row r="436" spans="1:5">
      <c r="A436">
        <v>8015846</v>
      </c>
      <c r="B436" t="s">
        <v>2076</v>
      </c>
      <c r="C436">
        <v>-0.26229716323774699</v>
      </c>
      <c r="D436">
        <v>8.4902406344061299E-4</v>
      </c>
      <c r="E436" t="s">
        <v>893</v>
      </c>
    </row>
    <row r="437" spans="1:5">
      <c r="A437">
        <v>8170891</v>
      </c>
      <c r="B437" t="s">
        <v>15939</v>
      </c>
      <c r="C437">
        <v>-0.34597667303669899</v>
      </c>
      <c r="D437" s="19">
        <v>6.3682746070195999E-6</v>
      </c>
      <c r="E437" t="s">
        <v>893</v>
      </c>
    </row>
    <row r="438" spans="1:5">
      <c r="A438">
        <v>7937802</v>
      </c>
      <c r="B438" t="s">
        <v>8721</v>
      </c>
      <c r="C438">
        <v>-0.186673315058906</v>
      </c>
      <c r="D438">
        <v>2.3356256599463401E-2</v>
      </c>
      <c r="E438" t="s">
        <v>893</v>
      </c>
    </row>
    <row r="439" spans="1:5">
      <c r="A439">
        <v>7977018</v>
      </c>
      <c r="B439" t="s">
        <v>2081</v>
      </c>
      <c r="C439">
        <v>-0.39753274064937</v>
      </c>
      <c r="D439" s="19">
        <v>1.2899525546109199E-7</v>
      </c>
      <c r="E439" t="s">
        <v>893</v>
      </c>
    </row>
    <row r="440" spans="1:5">
      <c r="A440">
        <v>8117054</v>
      </c>
      <c r="B440" t="s">
        <v>2083</v>
      </c>
      <c r="C440">
        <v>-0.25501193000051198</v>
      </c>
      <c r="D440">
        <v>1.22155353918142E-3</v>
      </c>
      <c r="E440" t="s">
        <v>893</v>
      </c>
    </row>
    <row r="441" spans="1:5">
      <c r="A441">
        <v>7953150</v>
      </c>
      <c r="B441" t="s">
        <v>2086</v>
      </c>
      <c r="C441">
        <v>-0.19961575434364301</v>
      </c>
      <c r="D441">
        <v>1.4312857922394199E-2</v>
      </c>
      <c r="E441" t="s">
        <v>893</v>
      </c>
    </row>
    <row r="442" spans="1:5">
      <c r="A442">
        <v>7999841</v>
      </c>
      <c r="B442" t="s">
        <v>15940</v>
      </c>
      <c r="C442">
        <v>-0.167376386977759</v>
      </c>
      <c r="D442">
        <v>4.6020950579582803E-2</v>
      </c>
      <c r="E442" t="s">
        <v>893</v>
      </c>
    </row>
    <row r="443" spans="1:5">
      <c r="A443">
        <v>8035551</v>
      </c>
      <c r="B443" t="s">
        <v>15941</v>
      </c>
      <c r="C443">
        <v>-0.18122691229856999</v>
      </c>
      <c r="D443">
        <v>2.84957771410402E-2</v>
      </c>
      <c r="E443" t="s">
        <v>893</v>
      </c>
    </row>
    <row r="444" spans="1:5">
      <c r="A444">
        <v>7928064</v>
      </c>
      <c r="B444" t="s">
        <v>2098</v>
      </c>
      <c r="C444">
        <v>-0.252140667906114</v>
      </c>
      <c r="D444">
        <v>1.4116195827305199E-3</v>
      </c>
      <c r="E444" t="s">
        <v>893</v>
      </c>
    </row>
    <row r="445" spans="1:5">
      <c r="A445">
        <v>7977761</v>
      </c>
      <c r="B445" t="s">
        <v>2099</v>
      </c>
      <c r="C445">
        <v>-0.25022594997030501</v>
      </c>
      <c r="D445">
        <v>1.5419584771370601E-3</v>
      </c>
      <c r="E445" t="s">
        <v>893</v>
      </c>
    </row>
    <row r="446" spans="1:5">
      <c r="A446">
        <v>8012212</v>
      </c>
      <c r="B446" t="s">
        <v>2100</v>
      </c>
      <c r="C446">
        <v>-0.21853198838035401</v>
      </c>
      <c r="D446">
        <v>6.64485397324971E-3</v>
      </c>
      <c r="E446" t="s">
        <v>893</v>
      </c>
    </row>
    <row r="447" spans="1:5">
      <c r="A447">
        <v>7979663</v>
      </c>
      <c r="B447" t="s">
        <v>2108</v>
      </c>
      <c r="C447">
        <v>-0.31203604169595001</v>
      </c>
      <c r="D447" s="19">
        <v>5.2298188330466198E-5</v>
      </c>
      <c r="E447" t="s">
        <v>893</v>
      </c>
    </row>
    <row r="448" spans="1:5">
      <c r="A448">
        <v>8145005</v>
      </c>
      <c r="B448" t="s">
        <v>2110</v>
      </c>
      <c r="C448">
        <v>-0.40382840414490601</v>
      </c>
      <c r="D448" s="19">
        <v>7.7174233580289605E-8</v>
      </c>
      <c r="E448" t="s">
        <v>893</v>
      </c>
    </row>
    <row r="449" spans="1:5">
      <c r="A449">
        <v>8034263</v>
      </c>
      <c r="B449" t="s">
        <v>8740</v>
      </c>
      <c r="C449">
        <v>-0.27408794120081797</v>
      </c>
      <c r="D449">
        <v>4.4980648756136701E-4</v>
      </c>
      <c r="E449" t="s">
        <v>893</v>
      </c>
    </row>
    <row r="450" spans="1:5">
      <c r="A450">
        <v>8015049</v>
      </c>
      <c r="B450" t="s">
        <v>2112</v>
      </c>
      <c r="C450">
        <v>-0.186691369952523</v>
      </c>
      <c r="D450">
        <v>2.3347793397291001E-2</v>
      </c>
      <c r="E450" t="s">
        <v>893</v>
      </c>
    </row>
    <row r="451" spans="1:5">
      <c r="A451">
        <v>8099340</v>
      </c>
      <c r="B451" t="s">
        <v>8744</v>
      </c>
      <c r="C451">
        <v>-0.24677362362357499</v>
      </c>
      <c r="D451">
        <v>1.83113207742698E-3</v>
      </c>
      <c r="E451" t="s">
        <v>893</v>
      </c>
    </row>
    <row r="452" spans="1:5">
      <c r="A452">
        <v>7905025</v>
      </c>
      <c r="B452" t="s">
        <v>2115</v>
      </c>
      <c r="C452">
        <v>-0.245548921223953</v>
      </c>
      <c r="D452">
        <v>1.9393792969750101E-3</v>
      </c>
      <c r="E452" t="s">
        <v>893</v>
      </c>
    </row>
    <row r="453" spans="1:5">
      <c r="A453">
        <v>8015681</v>
      </c>
      <c r="B453" t="s">
        <v>15942</v>
      </c>
      <c r="C453">
        <v>-0.20714164744341401</v>
      </c>
      <c r="D453">
        <v>1.0688250080212999E-2</v>
      </c>
      <c r="E453" t="s">
        <v>893</v>
      </c>
    </row>
    <row r="454" spans="1:5">
      <c r="A454">
        <v>8110253</v>
      </c>
      <c r="B454" t="s">
        <v>15943</v>
      </c>
      <c r="C454">
        <v>-0.178575954918924</v>
      </c>
      <c r="D454">
        <v>3.1334407040847598E-2</v>
      </c>
      <c r="E454" t="s">
        <v>893</v>
      </c>
    </row>
    <row r="455" spans="1:5">
      <c r="A455">
        <v>7920027</v>
      </c>
      <c r="B455" t="s">
        <v>2122</v>
      </c>
      <c r="C455">
        <v>-0.25288638633650501</v>
      </c>
      <c r="D455">
        <v>1.3584477317709401E-3</v>
      </c>
      <c r="E455" t="s">
        <v>893</v>
      </c>
    </row>
    <row r="456" spans="1:5">
      <c r="A456">
        <v>8015545</v>
      </c>
      <c r="B456" t="s">
        <v>2124</v>
      </c>
      <c r="C456">
        <v>-0.30617547830984498</v>
      </c>
      <c r="D456" s="19">
        <v>7.3246137399486506E-5</v>
      </c>
      <c r="E456" t="s">
        <v>893</v>
      </c>
    </row>
    <row r="457" spans="1:5">
      <c r="A457">
        <v>8076241</v>
      </c>
      <c r="B457" t="s">
        <v>15944</v>
      </c>
      <c r="C457">
        <v>-0.24199396782925001</v>
      </c>
      <c r="D457">
        <v>2.2983579378602001E-3</v>
      </c>
      <c r="E457" t="s">
        <v>893</v>
      </c>
    </row>
    <row r="458" spans="1:5">
      <c r="A458">
        <v>8138202</v>
      </c>
      <c r="B458" t="s">
        <v>15945</v>
      </c>
      <c r="C458">
        <v>-0.23885333975752299</v>
      </c>
      <c r="D458">
        <v>2.6736491497018201E-3</v>
      </c>
      <c r="E458" t="s">
        <v>893</v>
      </c>
    </row>
    <row r="459" spans="1:5">
      <c r="A459">
        <v>8018324</v>
      </c>
      <c r="B459" t="s">
        <v>2131</v>
      </c>
      <c r="C459">
        <v>-0.23861002822153099</v>
      </c>
      <c r="D459">
        <v>2.6992762293169799E-3</v>
      </c>
      <c r="E459" t="s">
        <v>893</v>
      </c>
    </row>
    <row r="460" spans="1:5">
      <c r="A460">
        <v>8164535</v>
      </c>
      <c r="B460" t="s">
        <v>2142</v>
      </c>
      <c r="C460">
        <v>-0.32413183267958001</v>
      </c>
      <c r="D460" s="19">
        <v>2.5786967347701901E-5</v>
      </c>
      <c r="E460" t="s">
        <v>893</v>
      </c>
    </row>
    <row r="461" spans="1:5">
      <c r="A461">
        <v>7951896</v>
      </c>
      <c r="B461" t="s">
        <v>2143</v>
      </c>
      <c r="C461">
        <v>-0.23797226288731901</v>
      </c>
      <c r="D461">
        <v>2.7749523317734601E-3</v>
      </c>
      <c r="E461" t="s">
        <v>893</v>
      </c>
    </row>
    <row r="462" spans="1:5">
      <c r="A462">
        <v>8149793</v>
      </c>
      <c r="B462" t="s">
        <v>8767</v>
      </c>
      <c r="C462">
        <v>-0.27825569770575398</v>
      </c>
      <c r="D462">
        <v>3.57281469328974E-4</v>
      </c>
      <c r="E462" t="s">
        <v>893</v>
      </c>
    </row>
    <row r="463" spans="1:5">
      <c r="A463">
        <v>7900446</v>
      </c>
      <c r="B463" t="s">
        <v>2144</v>
      </c>
      <c r="C463">
        <v>-0.16882778129137799</v>
      </c>
      <c r="D463">
        <v>4.3757545892218599E-2</v>
      </c>
      <c r="E463" t="s">
        <v>893</v>
      </c>
    </row>
    <row r="464" spans="1:5">
      <c r="A464">
        <v>7979943</v>
      </c>
      <c r="B464" t="s">
        <v>2146</v>
      </c>
      <c r="C464">
        <v>-0.21349691598777901</v>
      </c>
      <c r="D464">
        <v>8.2089702648305597E-3</v>
      </c>
      <c r="E464" t="s">
        <v>893</v>
      </c>
    </row>
    <row r="465" spans="1:5">
      <c r="A465">
        <v>8082974</v>
      </c>
      <c r="B465" t="s">
        <v>2147</v>
      </c>
      <c r="C465">
        <v>-0.18671038945528601</v>
      </c>
      <c r="D465">
        <v>2.3349717583745599E-2</v>
      </c>
      <c r="E465" t="s">
        <v>893</v>
      </c>
    </row>
    <row r="466" spans="1:5">
      <c r="A466">
        <v>8055323</v>
      </c>
      <c r="B466" t="s">
        <v>2149</v>
      </c>
      <c r="C466">
        <v>-0.17005289001051399</v>
      </c>
      <c r="D466">
        <v>4.1985970383660802E-2</v>
      </c>
      <c r="E466" t="s">
        <v>893</v>
      </c>
    </row>
    <row r="467" spans="1:5">
      <c r="A467">
        <v>8027040</v>
      </c>
      <c r="B467" t="s">
        <v>8777</v>
      </c>
      <c r="C467">
        <v>-0.35349501909916797</v>
      </c>
      <c r="D467" s="19">
        <v>3.6980613351393198E-6</v>
      </c>
      <c r="E467" t="s">
        <v>893</v>
      </c>
    </row>
    <row r="468" spans="1:5">
      <c r="A468">
        <v>7913667</v>
      </c>
      <c r="B468" t="s">
        <v>2157</v>
      </c>
      <c r="C468">
        <v>-0.236979882124009</v>
      </c>
      <c r="D468">
        <v>2.9056299164811001E-3</v>
      </c>
      <c r="E468" t="s">
        <v>893</v>
      </c>
    </row>
    <row r="469" spans="1:5">
      <c r="A469">
        <v>7900857</v>
      </c>
      <c r="B469" t="s">
        <v>15946</v>
      </c>
      <c r="C469">
        <v>-0.21407561211838599</v>
      </c>
      <c r="D469">
        <v>8.0197378451152303E-3</v>
      </c>
      <c r="E469" t="s">
        <v>893</v>
      </c>
    </row>
    <row r="470" spans="1:5">
      <c r="A470">
        <v>8170420</v>
      </c>
      <c r="B470" t="s">
        <v>2164</v>
      </c>
      <c r="C470">
        <v>-0.230661607435834</v>
      </c>
      <c r="D470">
        <v>3.8829033589435199E-3</v>
      </c>
      <c r="E470" t="s">
        <v>893</v>
      </c>
    </row>
    <row r="471" spans="1:5">
      <c r="A471">
        <v>8157727</v>
      </c>
      <c r="B471" t="s">
        <v>2172</v>
      </c>
      <c r="C471">
        <v>-0.185712246181331</v>
      </c>
      <c r="D471">
        <v>2.41828976901921E-2</v>
      </c>
      <c r="E471" t="s">
        <v>893</v>
      </c>
    </row>
    <row r="472" spans="1:5">
      <c r="A472">
        <v>7935627</v>
      </c>
      <c r="B472" t="s">
        <v>15947</v>
      </c>
      <c r="C472">
        <v>-0.24873325134851501</v>
      </c>
      <c r="D472">
        <v>1.65511777325995E-3</v>
      </c>
      <c r="E472" t="s">
        <v>893</v>
      </c>
    </row>
    <row r="473" spans="1:5">
      <c r="A473">
        <v>8085556</v>
      </c>
      <c r="B473" t="s">
        <v>2174</v>
      </c>
      <c r="C473">
        <v>-0.23843959068707599</v>
      </c>
      <c r="D473">
        <v>2.7194735277484001E-3</v>
      </c>
      <c r="E473" t="s">
        <v>893</v>
      </c>
    </row>
    <row r="474" spans="1:5">
      <c r="A474">
        <v>8002082</v>
      </c>
      <c r="B474" t="s">
        <v>8797</v>
      </c>
      <c r="C474">
        <v>-0.29372666301182498</v>
      </c>
      <c r="D474">
        <v>1.5112532289146099E-4</v>
      </c>
      <c r="E474" t="s">
        <v>893</v>
      </c>
    </row>
    <row r="475" spans="1:5">
      <c r="A475">
        <v>7921179</v>
      </c>
      <c r="B475" t="s">
        <v>2177</v>
      </c>
      <c r="C475">
        <v>-0.28492971881057999</v>
      </c>
      <c r="D475">
        <v>2.46416598686552E-4</v>
      </c>
      <c r="E475" t="s">
        <v>893</v>
      </c>
    </row>
    <row r="476" spans="1:5">
      <c r="A476">
        <v>8155203</v>
      </c>
      <c r="B476" t="s">
        <v>15948</v>
      </c>
      <c r="C476">
        <v>-0.17652542101869101</v>
      </c>
      <c r="D476">
        <v>3.3554210392358903E-2</v>
      </c>
      <c r="E476" t="s">
        <v>893</v>
      </c>
    </row>
    <row r="477" spans="1:5">
      <c r="A477">
        <v>8023889</v>
      </c>
      <c r="B477" t="s">
        <v>2180</v>
      </c>
      <c r="C477">
        <v>-0.26457243406430198</v>
      </c>
      <c r="D477">
        <v>7.5183389877676095E-4</v>
      </c>
      <c r="E477" t="s">
        <v>893</v>
      </c>
    </row>
    <row r="478" spans="1:5">
      <c r="A478">
        <v>7905974</v>
      </c>
      <c r="B478" t="s">
        <v>2181</v>
      </c>
      <c r="C478">
        <v>-0.27480908636177798</v>
      </c>
      <c r="D478">
        <v>4.3243503543804898E-4</v>
      </c>
      <c r="E478" t="s">
        <v>893</v>
      </c>
    </row>
    <row r="479" spans="1:5">
      <c r="A479">
        <v>7992347</v>
      </c>
      <c r="B479" t="s">
        <v>2182</v>
      </c>
      <c r="C479">
        <v>-0.18201199904694301</v>
      </c>
      <c r="D479">
        <v>2.7695857927878102E-2</v>
      </c>
      <c r="E479" t="s">
        <v>893</v>
      </c>
    </row>
    <row r="480" spans="1:5">
      <c r="A480">
        <v>8176133</v>
      </c>
      <c r="B480" t="s">
        <v>2185</v>
      </c>
      <c r="C480">
        <v>-0.204410107220549</v>
      </c>
      <c r="D480">
        <v>1.18848254812559E-2</v>
      </c>
      <c r="E480" t="s">
        <v>893</v>
      </c>
    </row>
    <row r="481" spans="1:5">
      <c r="A481">
        <v>7990400</v>
      </c>
      <c r="B481" t="s">
        <v>2187</v>
      </c>
      <c r="C481">
        <v>-0.25577414496615603</v>
      </c>
      <c r="D481">
        <v>1.17670965424334E-3</v>
      </c>
      <c r="E481" t="s">
        <v>893</v>
      </c>
    </row>
    <row r="482" spans="1:5">
      <c r="A482">
        <v>8072678</v>
      </c>
      <c r="B482" t="s">
        <v>15949</v>
      </c>
      <c r="C482">
        <v>-0.19500199341375901</v>
      </c>
      <c r="D482">
        <v>1.7060028634672798E-2</v>
      </c>
      <c r="E482" t="s">
        <v>893</v>
      </c>
    </row>
    <row r="483" spans="1:5">
      <c r="A483">
        <v>8085412</v>
      </c>
      <c r="B483" t="s">
        <v>2191</v>
      </c>
      <c r="C483">
        <v>-0.19525807364043901</v>
      </c>
      <c r="D483">
        <v>1.69053788606606E-2</v>
      </c>
      <c r="E483" t="s">
        <v>893</v>
      </c>
    </row>
    <row r="484" spans="1:5">
      <c r="A484">
        <v>8137091</v>
      </c>
      <c r="B484" t="s">
        <v>2192</v>
      </c>
      <c r="C484">
        <v>-0.200805003740918</v>
      </c>
      <c r="D484">
        <v>1.3689663442634E-2</v>
      </c>
      <c r="E484" t="s">
        <v>893</v>
      </c>
    </row>
    <row r="485" spans="1:5">
      <c r="A485">
        <v>8072216</v>
      </c>
      <c r="B485" t="s">
        <v>2194</v>
      </c>
      <c r="C485">
        <v>-0.23767445870474199</v>
      </c>
      <c r="D485">
        <v>2.8131898174070902E-3</v>
      </c>
      <c r="E485" t="s">
        <v>893</v>
      </c>
    </row>
    <row r="486" spans="1:5">
      <c r="A486">
        <v>8151525</v>
      </c>
      <c r="B486" t="s">
        <v>2196</v>
      </c>
      <c r="C486">
        <v>-0.32888187656217399</v>
      </c>
      <c r="D486" s="19">
        <v>1.9185576793960999E-5</v>
      </c>
      <c r="E486" t="s">
        <v>893</v>
      </c>
    </row>
    <row r="487" spans="1:5">
      <c r="A487">
        <v>7934083</v>
      </c>
      <c r="B487" t="s">
        <v>15950</v>
      </c>
      <c r="C487">
        <v>-0.17693078861212</v>
      </c>
      <c r="D487">
        <v>3.3101643283941898E-2</v>
      </c>
      <c r="E487" t="s">
        <v>893</v>
      </c>
    </row>
    <row r="488" spans="1:5">
      <c r="A488">
        <v>8050060</v>
      </c>
      <c r="B488" t="s">
        <v>2198</v>
      </c>
      <c r="C488">
        <v>-0.222751740796441</v>
      </c>
      <c r="D488">
        <v>5.5336200651496699E-3</v>
      </c>
      <c r="E488" t="s">
        <v>893</v>
      </c>
    </row>
    <row r="489" spans="1:5">
      <c r="A489">
        <v>7978917</v>
      </c>
      <c r="B489" t="s">
        <v>2199</v>
      </c>
      <c r="C489">
        <v>-0.23657844014331</v>
      </c>
      <c r="D489">
        <v>2.9663061667741398E-3</v>
      </c>
      <c r="E489" t="s">
        <v>893</v>
      </c>
    </row>
    <row r="490" spans="1:5">
      <c r="A490">
        <v>7976556</v>
      </c>
      <c r="B490" t="s">
        <v>2200</v>
      </c>
      <c r="C490">
        <v>-0.27609870984877899</v>
      </c>
      <c r="D490">
        <v>4.0419978100819301E-4</v>
      </c>
      <c r="E490" t="s">
        <v>893</v>
      </c>
    </row>
    <row r="491" spans="1:5">
      <c r="A491">
        <v>7962904</v>
      </c>
      <c r="B491" t="s">
        <v>2202</v>
      </c>
      <c r="C491">
        <v>-0.30933693289456698</v>
      </c>
      <c r="D491" s="19">
        <v>6.1677104775064695E-5</v>
      </c>
      <c r="E491" t="s">
        <v>893</v>
      </c>
    </row>
    <row r="492" spans="1:5">
      <c r="A492">
        <v>8158059</v>
      </c>
      <c r="B492" t="s">
        <v>2203</v>
      </c>
      <c r="C492">
        <v>-0.31752663710008999</v>
      </c>
      <c r="D492" s="19">
        <v>3.7842067363599699E-5</v>
      </c>
      <c r="E492" t="s">
        <v>893</v>
      </c>
    </row>
    <row r="493" spans="1:5">
      <c r="A493">
        <v>8072577</v>
      </c>
      <c r="B493" t="s">
        <v>2204</v>
      </c>
      <c r="C493">
        <v>-0.37851142741520799</v>
      </c>
      <c r="D493" s="19">
        <v>5.9768180311969705E-7</v>
      </c>
      <c r="E493" t="s">
        <v>893</v>
      </c>
    </row>
    <row r="494" spans="1:5">
      <c r="A494">
        <v>8023855</v>
      </c>
      <c r="B494" t="s">
        <v>2205</v>
      </c>
      <c r="C494">
        <v>-0.27661213266391599</v>
      </c>
      <c r="D494">
        <v>3.9331848713381102E-4</v>
      </c>
      <c r="E494" t="s">
        <v>893</v>
      </c>
    </row>
    <row r="495" spans="1:5">
      <c r="A495">
        <v>8096301</v>
      </c>
      <c r="B495" t="s">
        <v>2210</v>
      </c>
      <c r="C495">
        <v>-0.30634475085171298</v>
      </c>
      <c r="D495" s="19">
        <v>7.2925663429072594E-5</v>
      </c>
      <c r="E495" t="s">
        <v>893</v>
      </c>
    </row>
    <row r="496" spans="1:5">
      <c r="A496">
        <v>8098995</v>
      </c>
      <c r="B496" t="s">
        <v>15951</v>
      </c>
      <c r="C496">
        <v>-0.19017755429658101</v>
      </c>
      <c r="D496">
        <v>2.0589854756651801E-2</v>
      </c>
      <c r="E496" t="s">
        <v>893</v>
      </c>
    </row>
    <row r="497" spans="1:5">
      <c r="A497">
        <v>8158902</v>
      </c>
      <c r="B497" t="s">
        <v>2221</v>
      </c>
      <c r="C497">
        <v>-0.18417524672582999</v>
      </c>
      <c r="D497">
        <v>2.55471244517626E-2</v>
      </c>
      <c r="E497" t="s">
        <v>893</v>
      </c>
    </row>
    <row r="498" spans="1:5">
      <c r="A498">
        <v>8122396</v>
      </c>
      <c r="B498" t="s">
        <v>8835</v>
      </c>
      <c r="C498">
        <v>-0.20224435130843599</v>
      </c>
      <c r="D498">
        <v>1.2957324566679499E-2</v>
      </c>
      <c r="E498" t="s">
        <v>893</v>
      </c>
    </row>
    <row r="499" spans="1:5">
      <c r="A499">
        <v>8129783</v>
      </c>
      <c r="B499" t="s">
        <v>2229</v>
      </c>
      <c r="C499">
        <v>-0.31500926489215397</v>
      </c>
      <c r="D499" s="19">
        <v>4.4249296396165603E-5</v>
      </c>
      <c r="E499" t="s">
        <v>893</v>
      </c>
    </row>
    <row r="500" spans="1:5">
      <c r="A500">
        <v>7997166</v>
      </c>
      <c r="B500" t="s">
        <v>15952</v>
      </c>
      <c r="C500">
        <v>-0.23366764135839299</v>
      </c>
      <c r="D500">
        <v>3.3899024422829201E-3</v>
      </c>
      <c r="E500" t="s">
        <v>893</v>
      </c>
    </row>
    <row r="501" spans="1:5">
      <c r="A501">
        <v>8171359</v>
      </c>
      <c r="B501" t="s">
        <v>8844</v>
      </c>
      <c r="C501">
        <v>-0.24471553159551401</v>
      </c>
      <c r="D501">
        <v>2.0092607100387302E-3</v>
      </c>
      <c r="E501" t="s">
        <v>893</v>
      </c>
    </row>
    <row r="502" spans="1:5">
      <c r="A502">
        <v>8095303</v>
      </c>
      <c r="B502" t="s">
        <v>15953</v>
      </c>
      <c r="C502">
        <v>-0.19906853689882101</v>
      </c>
      <c r="D502">
        <v>1.4607963110502701E-2</v>
      </c>
      <c r="E502" t="s">
        <v>893</v>
      </c>
    </row>
    <row r="503" spans="1:5">
      <c r="A503">
        <v>8063857</v>
      </c>
      <c r="B503" t="s">
        <v>2236</v>
      </c>
      <c r="C503">
        <v>-0.16682257559562799</v>
      </c>
      <c r="D503">
        <v>4.6859363847481801E-2</v>
      </c>
      <c r="E503" t="s">
        <v>893</v>
      </c>
    </row>
    <row r="504" spans="1:5">
      <c r="A504">
        <v>7993223</v>
      </c>
      <c r="B504" t="s">
        <v>2237</v>
      </c>
      <c r="C504">
        <v>-0.26944868799354998</v>
      </c>
      <c r="D504">
        <v>5.8626036504925397E-4</v>
      </c>
      <c r="E504" t="s">
        <v>893</v>
      </c>
    </row>
    <row r="505" spans="1:5">
      <c r="A505">
        <v>8035494</v>
      </c>
      <c r="B505" t="s">
        <v>2238</v>
      </c>
      <c r="C505">
        <v>-0.167948095487022</v>
      </c>
      <c r="D505">
        <v>4.5161171293513103E-2</v>
      </c>
      <c r="E505" t="s">
        <v>893</v>
      </c>
    </row>
    <row r="506" spans="1:5">
      <c r="A506">
        <v>8131135</v>
      </c>
      <c r="B506" t="s">
        <v>2240</v>
      </c>
      <c r="C506">
        <v>-0.20381624606840301</v>
      </c>
      <c r="D506">
        <v>1.21469236135701E-2</v>
      </c>
      <c r="E506" t="s">
        <v>893</v>
      </c>
    </row>
    <row r="507" spans="1:5">
      <c r="A507">
        <v>8161865</v>
      </c>
      <c r="B507" t="s">
        <v>15954</v>
      </c>
      <c r="C507">
        <v>-0.30762948700692599</v>
      </c>
      <c r="D507" s="19">
        <v>6.7858221054363602E-5</v>
      </c>
      <c r="E507" t="s">
        <v>893</v>
      </c>
    </row>
    <row r="508" spans="1:5">
      <c r="A508">
        <v>7898227</v>
      </c>
      <c r="B508" t="s">
        <v>2250</v>
      </c>
      <c r="C508">
        <v>-0.31275326736982101</v>
      </c>
      <c r="D508" s="19">
        <v>5.0687895740494403E-5</v>
      </c>
      <c r="E508" t="s">
        <v>893</v>
      </c>
    </row>
    <row r="509" spans="1:5">
      <c r="A509">
        <v>8006768</v>
      </c>
      <c r="B509" t="s">
        <v>2253</v>
      </c>
      <c r="C509">
        <v>-0.31292912200504203</v>
      </c>
      <c r="D509" s="19">
        <v>5.0128496298481497E-5</v>
      </c>
      <c r="E509" t="s">
        <v>893</v>
      </c>
    </row>
    <row r="510" spans="1:5">
      <c r="A510">
        <v>7992865</v>
      </c>
      <c r="B510" t="s">
        <v>2256</v>
      </c>
      <c r="C510">
        <v>-0.18510920508013601</v>
      </c>
      <c r="D510">
        <v>2.4721016544213999E-2</v>
      </c>
      <c r="E510" t="s">
        <v>893</v>
      </c>
    </row>
    <row r="511" spans="1:5">
      <c r="A511">
        <v>8051187</v>
      </c>
      <c r="B511" t="s">
        <v>2258</v>
      </c>
      <c r="C511">
        <v>-0.16970854165358701</v>
      </c>
      <c r="D511">
        <v>4.2495116694794798E-2</v>
      </c>
      <c r="E511" t="s">
        <v>893</v>
      </c>
    </row>
    <row r="512" spans="1:5">
      <c r="A512">
        <v>7964722</v>
      </c>
      <c r="B512" t="s">
        <v>2260</v>
      </c>
      <c r="C512">
        <v>-0.18238816990818801</v>
      </c>
      <c r="D512">
        <v>2.7314601407304202E-2</v>
      </c>
      <c r="E512" t="s">
        <v>893</v>
      </c>
    </row>
    <row r="513" spans="1:5">
      <c r="A513">
        <v>8095362</v>
      </c>
      <c r="B513" t="s">
        <v>2261</v>
      </c>
      <c r="C513">
        <v>-0.27531855620234302</v>
      </c>
      <c r="D513">
        <v>4.2216623593211599E-4</v>
      </c>
      <c r="E513" t="s">
        <v>893</v>
      </c>
    </row>
    <row r="514" spans="1:5">
      <c r="A514">
        <v>7998307</v>
      </c>
      <c r="B514" t="s">
        <v>15955</v>
      </c>
      <c r="C514">
        <v>-0.16777348561814201</v>
      </c>
      <c r="D514">
        <v>4.5408877363499897E-2</v>
      </c>
      <c r="E514" t="s">
        <v>893</v>
      </c>
    </row>
    <row r="515" spans="1:5">
      <c r="A515">
        <v>8018482</v>
      </c>
      <c r="B515" t="s">
        <v>2273</v>
      </c>
      <c r="C515">
        <v>-0.35419973673938698</v>
      </c>
      <c r="D515" s="19">
        <v>3.5518351216748801E-6</v>
      </c>
      <c r="E515" t="s">
        <v>893</v>
      </c>
    </row>
    <row r="516" spans="1:5">
      <c r="A516">
        <v>7919645</v>
      </c>
      <c r="B516" t="s">
        <v>15956</v>
      </c>
      <c r="C516">
        <v>-0.30835103213936799</v>
      </c>
      <c r="D516" s="19">
        <v>6.5491426754313501E-5</v>
      </c>
      <c r="E516" t="s">
        <v>893</v>
      </c>
    </row>
    <row r="517" spans="1:5">
      <c r="A517">
        <v>8157516</v>
      </c>
      <c r="B517" t="s">
        <v>8871</v>
      </c>
      <c r="C517">
        <v>-0.196449109041262</v>
      </c>
      <c r="D517">
        <v>1.6179612878615902E-2</v>
      </c>
      <c r="E517" t="s">
        <v>893</v>
      </c>
    </row>
    <row r="518" spans="1:5">
      <c r="A518">
        <v>8158560</v>
      </c>
      <c r="B518" t="s">
        <v>2279</v>
      </c>
      <c r="C518">
        <v>-0.294132241100447</v>
      </c>
      <c r="D518">
        <v>1.4767810701428599E-4</v>
      </c>
      <c r="E518" t="s">
        <v>893</v>
      </c>
    </row>
    <row r="519" spans="1:5">
      <c r="A519">
        <v>8150103</v>
      </c>
      <c r="B519" t="s">
        <v>8874</v>
      </c>
      <c r="C519">
        <v>-0.198620002277372</v>
      </c>
      <c r="D519">
        <v>1.48479215775736E-2</v>
      </c>
      <c r="E519" t="s">
        <v>893</v>
      </c>
    </row>
    <row r="520" spans="1:5">
      <c r="A520">
        <v>7908816</v>
      </c>
      <c r="B520" t="s">
        <v>2283</v>
      </c>
      <c r="C520">
        <v>-0.223013517292005</v>
      </c>
      <c r="D520">
        <v>5.4880463619046901E-3</v>
      </c>
      <c r="E520" t="s">
        <v>893</v>
      </c>
    </row>
    <row r="521" spans="1:5">
      <c r="A521">
        <v>7963046</v>
      </c>
      <c r="B521" t="s">
        <v>2284</v>
      </c>
      <c r="C521">
        <v>-0.21447848502901301</v>
      </c>
      <c r="D521">
        <v>7.9037293585999795E-3</v>
      </c>
      <c r="E521" t="s">
        <v>893</v>
      </c>
    </row>
    <row r="522" spans="1:5">
      <c r="A522">
        <v>8158009</v>
      </c>
      <c r="B522" t="s">
        <v>2288</v>
      </c>
      <c r="C522">
        <v>-0.27859617065577302</v>
      </c>
      <c r="D522">
        <v>3.4968564091694801E-4</v>
      </c>
      <c r="E522" t="s">
        <v>893</v>
      </c>
    </row>
    <row r="523" spans="1:5">
      <c r="A523">
        <v>8131195</v>
      </c>
      <c r="B523" t="s">
        <v>15957</v>
      </c>
      <c r="C523">
        <v>-0.17852898690587801</v>
      </c>
      <c r="D523">
        <v>3.1394137815570197E-2</v>
      </c>
      <c r="E523" t="s">
        <v>893</v>
      </c>
    </row>
    <row r="524" spans="1:5">
      <c r="A524">
        <v>8163930</v>
      </c>
      <c r="B524" t="s">
        <v>2297</v>
      </c>
      <c r="C524">
        <v>-0.20403148936616899</v>
      </c>
      <c r="D524">
        <v>1.2053026778694799E-2</v>
      </c>
      <c r="E524" t="s">
        <v>893</v>
      </c>
    </row>
    <row r="525" spans="1:5">
      <c r="A525">
        <v>8026895</v>
      </c>
      <c r="B525" t="s">
        <v>15958</v>
      </c>
      <c r="C525">
        <v>-0.22589302490997201</v>
      </c>
      <c r="D525">
        <v>4.8295165757403702E-3</v>
      </c>
      <c r="E525" t="s">
        <v>893</v>
      </c>
    </row>
    <row r="526" spans="1:5">
      <c r="A526">
        <v>7946853</v>
      </c>
      <c r="B526" t="s">
        <v>2300</v>
      </c>
      <c r="C526">
        <v>-0.257510307519976</v>
      </c>
      <c r="D526">
        <v>1.0801835666961401E-3</v>
      </c>
      <c r="E526" t="s">
        <v>893</v>
      </c>
    </row>
    <row r="527" spans="1:5">
      <c r="A527">
        <v>7943293</v>
      </c>
      <c r="B527" t="s">
        <v>8907</v>
      </c>
      <c r="C527">
        <v>-0.16652901013342999</v>
      </c>
      <c r="D527">
        <v>4.7326771391473503E-2</v>
      </c>
      <c r="E527" t="s">
        <v>893</v>
      </c>
    </row>
    <row r="528" spans="1:5">
      <c r="A528">
        <v>8150364</v>
      </c>
      <c r="B528" t="s">
        <v>15959</v>
      </c>
      <c r="C528">
        <v>-0.17700911201444</v>
      </c>
      <c r="D528">
        <v>3.3051052905622401E-2</v>
      </c>
      <c r="E528" t="s">
        <v>893</v>
      </c>
    </row>
    <row r="529" spans="1:5">
      <c r="A529">
        <v>8002041</v>
      </c>
      <c r="B529" t="s">
        <v>2315</v>
      </c>
      <c r="C529">
        <v>-0.31758937797716802</v>
      </c>
      <c r="D529" s="19">
        <v>3.7770041971555699E-5</v>
      </c>
      <c r="E529" t="s">
        <v>893</v>
      </c>
    </row>
    <row r="530" spans="1:5">
      <c r="A530">
        <v>8068952</v>
      </c>
      <c r="B530" t="s">
        <v>2316</v>
      </c>
      <c r="C530">
        <v>-0.32089830417672</v>
      </c>
      <c r="D530" s="19">
        <v>3.1229256978746397E-5</v>
      </c>
      <c r="E530" t="s">
        <v>893</v>
      </c>
    </row>
    <row r="531" spans="1:5">
      <c r="A531">
        <v>8037363</v>
      </c>
      <c r="B531" t="s">
        <v>2317</v>
      </c>
      <c r="C531">
        <v>-0.287665672447802</v>
      </c>
      <c r="D531">
        <v>2.0912155621571099E-4</v>
      </c>
      <c r="E531" t="s">
        <v>893</v>
      </c>
    </row>
    <row r="532" spans="1:5">
      <c r="A532">
        <v>7906061</v>
      </c>
      <c r="B532" t="s">
        <v>8917</v>
      </c>
      <c r="C532">
        <v>-0.26543766723939199</v>
      </c>
      <c r="D532">
        <v>7.2099586713336304E-4</v>
      </c>
      <c r="E532" t="s">
        <v>893</v>
      </c>
    </row>
    <row r="533" spans="1:5">
      <c r="A533">
        <v>8032525</v>
      </c>
      <c r="B533" t="s">
        <v>2321</v>
      </c>
      <c r="C533">
        <v>-0.21945553660084399</v>
      </c>
      <c r="D533">
        <v>6.37543493808688E-3</v>
      </c>
      <c r="E533" t="s">
        <v>893</v>
      </c>
    </row>
    <row r="534" spans="1:5">
      <c r="A534">
        <v>8009502</v>
      </c>
      <c r="B534" t="s">
        <v>2327</v>
      </c>
      <c r="C534">
        <v>-0.18628440799306401</v>
      </c>
      <c r="D534">
        <v>2.3695683703366301E-2</v>
      </c>
      <c r="E534" t="s">
        <v>893</v>
      </c>
    </row>
    <row r="535" spans="1:5">
      <c r="A535">
        <v>7927803</v>
      </c>
      <c r="B535" t="s">
        <v>15960</v>
      </c>
      <c r="C535">
        <v>-0.18345007536435801</v>
      </c>
      <c r="D535">
        <v>2.6242863109045399E-2</v>
      </c>
      <c r="E535" t="s">
        <v>893</v>
      </c>
    </row>
    <row r="536" spans="1:5">
      <c r="A536">
        <v>8158028</v>
      </c>
      <c r="B536" t="s">
        <v>2329</v>
      </c>
      <c r="C536">
        <v>-0.21332486155876501</v>
      </c>
      <c r="D536">
        <v>8.2574136286372897E-3</v>
      </c>
      <c r="E536" t="s">
        <v>893</v>
      </c>
    </row>
    <row r="537" spans="1:5">
      <c r="A537">
        <v>8146945</v>
      </c>
      <c r="B537" t="s">
        <v>2332</v>
      </c>
      <c r="C537">
        <v>-0.18154956677663101</v>
      </c>
      <c r="D537">
        <v>2.8173959069654898E-2</v>
      </c>
      <c r="E537" t="s">
        <v>893</v>
      </c>
    </row>
    <row r="538" spans="1:5">
      <c r="A538">
        <v>7897339</v>
      </c>
      <c r="B538" t="s">
        <v>2338</v>
      </c>
      <c r="C538">
        <v>-0.41352671049864898</v>
      </c>
      <c r="D538" s="19">
        <v>3.7240348880627498E-8</v>
      </c>
      <c r="E538" t="s">
        <v>893</v>
      </c>
    </row>
    <row r="539" spans="1:5">
      <c r="A539">
        <v>8016033</v>
      </c>
      <c r="B539" t="s">
        <v>2339</v>
      </c>
      <c r="C539">
        <v>-0.178234569171494</v>
      </c>
      <c r="D539">
        <v>3.1729844659081498E-2</v>
      </c>
      <c r="E539" t="s">
        <v>893</v>
      </c>
    </row>
    <row r="540" spans="1:5">
      <c r="A540">
        <v>7970954</v>
      </c>
      <c r="B540" t="s">
        <v>2340</v>
      </c>
      <c r="C540">
        <v>-0.17272397754069099</v>
      </c>
      <c r="D540">
        <v>3.8242711789992799E-2</v>
      </c>
      <c r="E540" t="s">
        <v>893</v>
      </c>
    </row>
    <row r="541" spans="1:5">
      <c r="A541">
        <v>7930099</v>
      </c>
      <c r="B541" t="s">
        <v>2342</v>
      </c>
      <c r="C541">
        <v>-0.19852201438358</v>
      </c>
      <c r="D541">
        <v>1.4912465554895201E-2</v>
      </c>
      <c r="E541" t="s">
        <v>893</v>
      </c>
    </row>
    <row r="542" spans="1:5">
      <c r="A542">
        <v>7995525</v>
      </c>
      <c r="B542" t="s">
        <v>2343</v>
      </c>
      <c r="C542">
        <v>-0.40975950539650602</v>
      </c>
      <c r="D542" s="19">
        <v>4.7046898273914002E-8</v>
      </c>
      <c r="E542" t="s">
        <v>893</v>
      </c>
    </row>
    <row r="543" spans="1:5">
      <c r="A543">
        <v>8144917</v>
      </c>
      <c r="B543" t="s">
        <v>2344</v>
      </c>
      <c r="C543">
        <v>-0.21159014985313901</v>
      </c>
      <c r="D543">
        <v>8.8568828555049307E-3</v>
      </c>
      <c r="E543" t="s">
        <v>893</v>
      </c>
    </row>
    <row r="544" spans="1:5">
      <c r="A544">
        <v>8116348</v>
      </c>
      <c r="B544" t="s">
        <v>8937</v>
      </c>
      <c r="C544">
        <v>-0.226675071446411</v>
      </c>
      <c r="D544">
        <v>4.6510478898075698E-3</v>
      </c>
      <c r="E544" t="s">
        <v>893</v>
      </c>
    </row>
    <row r="545" spans="1:5">
      <c r="A545">
        <v>8104166</v>
      </c>
      <c r="B545" t="s">
        <v>15961</v>
      </c>
      <c r="C545">
        <v>-0.213778433822504</v>
      </c>
      <c r="D545">
        <v>8.1185775526217696E-3</v>
      </c>
      <c r="E545" t="s">
        <v>893</v>
      </c>
    </row>
    <row r="546" spans="1:5">
      <c r="A546">
        <v>8137336</v>
      </c>
      <c r="B546" t="s">
        <v>15962</v>
      </c>
      <c r="C546">
        <v>-0.21661444249002501</v>
      </c>
      <c r="D546">
        <v>7.2357824709114301E-3</v>
      </c>
      <c r="E546" t="s">
        <v>893</v>
      </c>
    </row>
    <row r="547" spans="1:5">
      <c r="A547">
        <v>7953469</v>
      </c>
      <c r="B547" t="s">
        <v>2352</v>
      </c>
      <c r="C547">
        <v>-0.26582762637250301</v>
      </c>
      <c r="D547">
        <v>7.0529008527634904E-4</v>
      </c>
      <c r="E547" t="s">
        <v>893</v>
      </c>
    </row>
    <row r="548" spans="1:5">
      <c r="A548">
        <v>8005064</v>
      </c>
      <c r="B548" t="s">
        <v>2353</v>
      </c>
      <c r="C548">
        <v>-0.244381242733028</v>
      </c>
      <c r="D548">
        <v>2.0437835353379402E-3</v>
      </c>
      <c r="E548" t="s">
        <v>893</v>
      </c>
    </row>
    <row r="549" spans="1:5">
      <c r="A549">
        <v>8092959</v>
      </c>
      <c r="B549" t="s">
        <v>2356</v>
      </c>
      <c r="C549">
        <v>-0.165625403763762</v>
      </c>
      <c r="D549">
        <v>4.8723436396335897E-2</v>
      </c>
      <c r="E549" t="s">
        <v>893</v>
      </c>
    </row>
    <row r="550" spans="1:5">
      <c r="A550">
        <v>8145660</v>
      </c>
      <c r="B550" t="s">
        <v>15963</v>
      </c>
      <c r="C550">
        <v>-0.25634720706598602</v>
      </c>
      <c r="D550">
        <v>1.14930443929866E-3</v>
      </c>
      <c r="E550" t="s">
        <v>893</v>
      </c>
    </row>
    <row r="551" spans="1:5">
      <c r="A551">
        <v>8122705</v>
      </c>
      <c r="B551" t="s">
        <v>2364</v>
      </c>
      <c r="C551">
        <v>-0.21692910990605399</v>
      </c>
      <c r="D551">
        <v>7.1404705119919396E-3</v>
      </c>
      <c r="E551" t="s">
        <v>893</v>
      </c>
    </row>
    <row r="552" spans="1:5">
      <c r="A552">
        <v>8159501</v>
      </c>
      <c r="B552" t="s">
        <v>2371</v>
      </c>
      <c r="C552">
        <v>-0.16789541420983101</v>
      </c>
      <c r="D552">
        <v>4.5254340513056497E-2</v>
      </c>
      <c r="E552" t="s">
        <v>893</v>
      </c>
    </row>
    <row r="553" spans="1:5">
      <c r="A553">
        <v>8113577</v>
      </c>
      <c r="B553" t="s">
        <v>15964</v>
      </c>
      <c r="C553">
        <v>-0.170794831967164</v>
      </c>
      <c r="D553">
        <v>4.0905696687226399E-2</v>
      </c>
      <c r="E553" t="s">
        <v>893</v>
      </c>
    </row>
    <row r="554" spans="1:5">
      <c r="A554">
        <v>7947649</v>
      </c>
      <c r="B554" t="s">
        <v>2379</v>
      </c>
      <c r="C554">
        <v>-0.29688898957841697</v>
      </c>
      <c r="D554">
        <v>1.2618128803124599E-4</v>
      </c>
      <c r="E554" t="s">
        <v>893</v>
      </c>
    </row>
    <row r="555" spans="1:5">
      <c r="A555">
        <v>7949836</v>
      </c>
      <c r="B555" t="s">
        <v>2380</v>
      </c>
      <c r="C555">
        <v>-0.29459641943412102</v>
      </c>
      <c r="D555">
        <v>1.43974390455401E-4</v>
      </c>
      <c r="E555" t="s">
        <v>893</v>
      </c>
    </row>
    <row r="556" spans="1:5">
      <c r="A556">
        <v>8007607</v>
      </c>
      <c r="B556" t="s">
        <v>2383</v>
      </c>
      <c r="C556">
        <v>-0.305479102027512</v>
      </c>
      <c r="D556" s="19">
        <v>7.6171821791996906E-5</v>
      </c>
      <c r="E556" t="s">
        <v>893</v>
      </c>
    </row>
    <row r="557" spans="1:5">
      <c r="A557">
        <v>7901687</v>
      </c>
      <c r="B557" t="s">
        <v>2385</v>
      </c>
      <c r="C557">
        <v>-0.28670828584000502</v>
      </c>
      <c r="D557">
        <v>2.2156378662059801E-4</v>
      </c>
      <c r="E557" t="s">
        <v>893</v>
      </c>
    </row>
    <row r="558" spans="1:5">
      <c r="A558">
        <v>8076937</v>
      </c>
      <c r="B558" t="s">
        <v>2386</v>
      </c>
      <c r="C558">
        <v>-0.221654988341174</v>
      </c>
      <c r="D558">
        <v>5.7954319743419302E-3</v>
      </c>
      <c r="E558" t="s">
        <v>893</v>
      </c>
    </row>
    <row r="559" spans="1:5">
      <c r="A559">
        <v>8139330</v>
      </c>
      <c r="B559" t="s">
        <v>2388</v>
      </c>
      <c r="C559">
        <v>-0.32492459863316397</v>
      </c>
      <c r="D559" s="19">
        <v>2.4741124917876999E-5</v>
      </c>
      <c r="E559" t="s">
        <v>893</v>
      </c>
    </row>
    <row r="560" spans="1:5">
      <c r="A560">
        <v>7935930</v>
      </c>
      <c r="B560" t="s">
        <v>2390</v>
      </c>
      <c r="C560">
        <v>-0.210460540837733</v>
      </c>
      <c r="D560">
        <v>9.3027411996757306E-3</v>
      </c>
      <c r="E560" t="s">
        <v>893</v>
      </c>
    </row>
    <row r="561" spans="1:5">
      <c r="A561">
        <v>8114767</v>
      </c>
      <c r="B561" t="s">
        <v>2392</v>
      </c>
      <c r="C561">
        <v>-0.339414389135822</v>
      </c>
      <c r="D561" s="19">
        <v>9.9474785510341692E-6</v>
      </c>
      <c r="E561" t="s">
        <v>893</v>
      </c>
    </row>
    <row r="562" spans="1:5">
      <c r="A562">
        <v>8159439</v>
      </c>
      <c r="B562" t="s">
        <v>2394</v>
      </c>
      <c r="C562">
        <v>-0.40166111810677702</v>
      </c>
      <c r="D562" s="19">
        <v>9.3453697470332696E-8</v>
      </c>
      <c r="E562" t="s">
        <v>893</v>
      </c>
    </row>
    <row r="563" spans="1:5">
      <c r="A563">
        <v>8077652</v>
      </c>
      <c r="B563" t="s">
        <v>8993</v>
      </c>
      <c r="C563">
        <v>-0.167333809587139</v>
      </c>
      <c r="D563">
        <v>4.6077034202822401E-2</v>
      </c>
      <c r="E563" t="s">
        <v>893</v>
      </c>
    </row>
    <row r="564" spans="1:5">
      <c r="A564">
        <v>8032149</v>
      </c>
      <c r="B564" t="s">
        <v>8998</v>
      </c>
      <c r="C564">
        <v>-0.18593669434346</v>
      </c>
      <c r="D564">
        <v>2.39755897275859E-2</v>
      </c>
      <c r="E564" t="s">
        <v>893</v>
      </c>
    </row>
    <row r="565" spans="1:5">
      <c r="A565">
        <v>8082965</v>
      </c>
      <c r="B565" t="s">
        <v>2405</v>
      </c>
      <c r="C565">
        <v>-0.20420226871411501</v>
      </c>
      <c r="D565">
        <v>1.198714494405E-2</v>
      </c>
      <c r="E565" t="s">
        <v>893</v>
      </c>
    </row>
    <row r="566" spans="1:5">
      <c r="A566">
        <v>8063242</v>
      </c>
      <c r="B566" t="s">
        <v>2406</v>
      </c>
      <c r="C566">
        <v>-0.28784810137079903</v>
      </c>
      <c r="D566">
        <v>2.0710885233102199E-4</v>
      </c>
      <c r="E566" t="s">
        <v>893</v>
      </c>
    </row>
    <row r="567" spans="1:5">
      <c r="A567">
        <v>7924874</v>
      </c>
      <c r="B567" t="s">
        <v>15965</v>
      </c>
      <c r="C567">
        <v>-0.28611702109840098</v>
      </c>
      <c r="D567">
        <v>2.2861100857697199E-4</v>
      </c>
      <c r="E567" t="s">
        <v>893</v>
      </c>
    </row>
    <row r="568" spans="1:5">
      <c r="A568">
        <v>8008802</v>
      </c>
      <c r="B568" t="s">
        <v>2407</v>
      </c>
      <c r="C568">
        <v>-0.20673077937214501</v>
      </c>
      <c r="D568">
        <v>1.0868266738764299E-2</v>
      </c>
      <c r="E568" t="s">
        <v>893</v>
      </c>
    </row>
    <row r="569" spans="1:5">
      <c r="A569">
        <v>7986214</v>
      </c>
      <c r="B569" t="s">
        <v>15966</v>
      </c>
      <c r="C569">
        <v>-0.29408692718788898</v>
      </c>
      <c r="D569">
        <v>1.4802683275025701E-4</v>
      </c>
      <c r="E569" t="s">
        <v>893</v>
      </c>
    </row>
    <row r="570" spans="1:5">
      <c r="A570">
        <v>8074773</v>
      </c>
      <c r="B570" t="s">
        <v>2415</v>
      </c>
      <c r="C570">
        <v>-0.181015314699561</v>
      </c>
      <c r="D570">
        <v>2.8747440085450101E-2</v>
      </c>
      <c r="E570" t="s">
        <v>893</v>
      </c>
    </row>
    <row r="571" spans="1:5">
      <c r="A571">
        <v>8065444</v>
      </c>
      <c r="B571" t="s">
        <v>15967</v>
      </c>
      <c r="C571">
        <v>-0.23429971086347301</v>
      </c>
      <c r="D571">
        <v>3.29340568055469E-3</v>
      </c>
      <c r="E571" t="s">
        <v>893</v>
      </c>
    </row>
    <row r="572" spans="1:5">
      <c r="A572">
        <v>8163428</v>
      </c>
      <c r="B572" t="s">
        <v>2416</v>
      </c>
      <c r="C572">
        <v>-0.19991899546356101</v>
      </c>
      <c r="D572">
        <v>1.4168388373948E-2</v>
      </c>
      <c r="E572" t="s">
        <v>893</v>
      </c>
    </row>
    <row r="573" spans="1:5">
      <c r="A573">
        <v>8163999</v>
      </c>
      <c r="B573" t="s">
        <v>2420</v>
      </c>
      <c r="C573">
        <v>-0.165721582423596</v>
      </c>
      <c r="D573">
        <v>4.8563360780957299E-2</v>
      </c>
      <c r="E573" t="s">
        <v>893</v>
      </c>
    </row>
    <row r="574" spans="1:5">
      <c r="A574">
        <v>7971419</v>
      </c>
      <c r="B574" t="s">
        <v>2426</v>
      </c>
      <c r="C574">
        <v>-0.20611740714979099</v>
      </c>
      <c r="D574">
        <v>1.11232312844888E-2</v>
      </c>
      <c r="E574" t="s">
        <v>893</v>
      </c>
    </row>
    <row r="575" spans="1:5">
      <c r="A575">
        <v>7900426</v>
      </c>
      <c r="B575" t="s">
        <v>2427</v>
      </c>
      <c r="C575">
        <v>-0.18247083234466299</v>
      </c>
      <c r="D575">
        <v>2.7235951068542399E-2</v>
      </c>
      <c r="E575" t="s">
        <v>893</v>
      </c>
    </row>
    <row r="576" spans="1:5">
      <c r="A576">
        <v>8034583</v>
      </c>
      <c r="B576" t="s">
        <v>2434</v>
      </c>
      <c r="C576">
        <v>-0.23993755082436299</v>
      </c>
      <c r="D576">
        <v>2.5356547852121501E-3</v>
      </c>
      <c r="E576" t="s">
        <v>893</v>
      </c>
    </row>
    <row r="577" spans="1:5">
      <c r="A577">
        <v>8067722</v>
      </c>
      <c r="B577" t="s">
        <v>2438</v>
      </c>
      <c r="C577">
        <v>-0.309955538692543</v>
      </c>
      <c r="D577" s="19">
        <v>5.9710652408249897E-5</v>
      </c>
      <c r="E577" t="s">
        <v>893</v>
      </c>
    </row>
    <row r="578" spans="1:5">
      <c r="A578">
        <v>8149907</v>
      </c>
      <c r="B578" t="s">
        <v>9040</v>
      </c>
      <c r="C578">
        <v>-0.254382633976522</v>
      </c>
      <c r="D578">
        <v>1.2594982744119001E-3</v>
      </c>
      <c r="E578" t="s">
        <v>893</v>
      </c>
    </row>
    <row r="579" spans="1:5">
      <c r="A579">
        <v>8018494</v>
      </c>
      <c r="B579" t="s">
        <v>2450</v>
      </c>
      <c r="C579">
        <v>-0.44144156642169002</v>
      </c>
      <c r="D579" s="19">
        <v>3.3605850597658101E-9</v>
      </c>
      <c r="E579" t="s">
        <v>893</v>
      </c>
    </row>
    <row r="580" spans="1:5">
      <c r="A580">
        <v>7899424</v>
      </c>
      <c r="B580" t="s">
        <v>2452</v>
      </c>
      <c r="C580">
        <v>-0.238145199166065</v>
      </c>
      <c r="D580">
        <v>2.75516467266798E-3</v>
      </c>
      <c r="E580" t="s">
        <v>893</v>
      </c>
    </row>
    <row r="581" spans="1:5">
      <c r="A581">
        <v>7899253</v>
      </c>
      <c r="B581" t="s">
        <v>2454</v>
      </c>
      <c r="C581">
        <v>-0.27940296054234598</v>
      </c>
      <c r="D581">
        <v>3.3382835860279301E-4</v>
      </c>
      <c r="E581" t="s">
        <v>893</v>
      </c>
    </row>
    <row r="582" spans="1:5">
      <c r="A582">
        <v>8030220</v>
      </c>
      <c r="B582" t="s">
        <v>2456</v>
      </c>
      <c r="C582">
        <v>-0.30212773071127502</v>
      </c>
      <c r="D582" s="19">
        <v>9.3213287329752402E-5</v>
      </c>
      <c r="E582" t="s">
        <v>893</v>
      </c>
    </row>
    <row r="583" spans="1:5">
      <c r="A583">
        <v>8068401</v>
      </c>
      <c r="B583" t="s">
        <v>9051</v>
      </c>
      <c r="C583">
        <v>-0.229672931585158</v>
      </c>
      <c r="D583">
        <v>4.0621426316519403E-3</v>
      </c>
      <c r="E583" t="s">
        <v>893</v>
      </c>
    </row>
    <row r="584" spans="1:5">
      <c r="A584">
        <v>7978748</v>
      </c>
      <c r="B584" t="s">
        <v>2464</v>
      </c>
      <c r="C584">
        <v>-0.18133580938850899</v>
      </c>
      <c r="D584">
        <v>2.83797930720011E-2</v>
      </c>
      <c r="E584" t="s">
        <v>893</v>
      </c>
    </row>
    <row r="585" spans="1:5">
      <c r="A585">
        <v>7926189</v>
      </c>
      <c r="B585" t="s">
        <v>2466</v>
      </c>
      <c r="C585">
        <v>-0.49183014193073898</v>
      </c>
      <c r="D585" s="19">
        <v>1.2734409353498401E-11</v>
      </c>
      <c r="E585" t="s">
        <v>893</v>
      </c>
    </row>
    <row r="586" spans="1:5">
      <c r="A586">
        <v>8037788</v>
      </c>
      <c r="B586" t="s">
        <v>2467</v>
      </c>
      <c r="C586">
        <v>-0.16686260324816499</v>
      </c>
      <c r="D586">
        <v>4.6788671786372298E-2</v>
      </c>
      <c r="E586" t="s">
        <v>893</v>
      </c>
    </row>
    <row r="587" spans="1:5">
      <c r="A587">
        <v>8035095</v>
      </c>
      <c r="B587" t="s">
        <v>2468</v>
      </c>
      <c r="C587">
        <v>-0.23934306779762399</v>
      </c>
      <c r="D587">
        <v>2.6131474957569599E-3</v>
      </c>
      <c r="E587" t="s">
        <v>893</v>
      </c>
    </row>
    <row r="588" spans="1:5">
      <c r="A588">
        <v>7940840</v>
      </c>
      <c r="B588" t="s">
        <v>15968</v>
      </c>
      <c r="C588">
        <v>-0.19592265555888699</v>
      </c>
      <c r="D588">
        <v>1.6493636581452E-2</v>
      </c>
      <c r="E588" t="s">
        <v>893</v>
      </c>
    </row>
    <row r="589" spans="1:5">
      <c r="A589">
        <v>8029551</v>
      </c>
      <c r="B589" t="s">
        <v>2473</v>
      </c>
      <c r="C589">
        <v>-0.20144242475701499</v>
      </c>
      <c r="D589">
        <v>1.33704474600632E-2</v>
      </c>
      <c r="E589" t="s">
        <v>893</v>
      </c>
    </row>
    <row r="590" spans="1:5">
      <c r="A590">
        <v>8164521</v>
      </c>
      <c r="B590" t="s">
        <v>2474</v>
      </c>
      <c r="C590">
        <v>-0.427936262679597</v>
      </c>
      <c r="D590" s="19">
        <v>1.08715103958772E-8</v>
      </c>
      <c r="E590" t="s">
        <v>893</v>
      </c>
    </row>
    <row r="591" spans="1:5">
      <c r="A591">
        <v>8037071</v>
      </c>
      <c r="B591" t="s">
        <v>9057</v>
      </c>
      <c r="C591">
        <v>-0.29759723751121098</v>
      </c>
      <c r="D591">
        <v>1.20533699125091E-4</v>
      </c>
      <c r="E591" t="s">
        <v>893</v>
      </c>
    </row>
    <row r="592" spans="1:5">
      <c r="A592">
        <v>8179167</v>
      </c>
      <c r="B592" t="s">
        <v>2475</v>
      </c>
      <c r="C592">
        <v>-0.27158649951042202</v>
      </c>
      <c r="D592">
        <v>5.1680972313104302E-4</v>
      </c>
      <c r="E592" t="s">
        <v>893</v>
      </c>
    </row>
    <row r="593" spans="1:5">
      <c r="A593">
        <v>7907601</v>
      </c>
      <c r="B593" t="s">
        <v>2478</v>
      </c>
      <c r="C593">
        <v>-0.20113450126346299</v>
      </c>
      <c r="D593">
        <v>1.3537331649096099E-2</v>
      </c>
      <c r="E593" t="s">
        <v>893</v>
      </c>
    </row>
    <row r="594" spans="1:5">
      <c r="A594">
        <v>7936249</v>
      </c>
      <c r="B594" t="s">
        <v>15969</v>
      </c>
      <c r="C594">
        <v>-0.25136133493027102</v>
      </c>
      <c r="D594">
        <v>1.4635999843339599E-3</v>
      </c>
      <c r="E594" t="s">
        <v>893</v>
      </c>
    </row>
    <row r="595" spans="1:5">
      <c r="A595">
        <v>8133122</v>
      </c>
      <c r="B595" t="s">
        <v>2480</v>
      </c>
      <c r="C595">
        <v>-0.26791049786050097</v>
      </c>
      <c r="D595">
        <v>6.3395504404554299E-4</v>
      </c>
      <c r="E595" t="s">
        <v>893</v>
      </c>
    </row>
    <row r="596" spans="1:5">
      <c r="A596">
        <v>7935188</v>
      </c>
      <c r="B596" t="s">
        <v>9061</v>
      </c>
      <c r="C596">
        <v>-0.24839182952790401</v>
      </c>
      <c r="D596">
        <v>1.6845608907586E-3</v>
      </c>
      <c r="E596" t="s">
        <v>893</v>
      </c>
    </row>
    <row r="597" spans="1:5">
      <c r="A597">
        <v>8171313</v>
      </c>
      <c r="B597" t="s">
        <v>9063</v>
      </c>
      <c r="C597">
        <v>-0.182189994238424</v>
      </c>
      <c r="D597">
        <v>2.7514236773250499E-2</v>
      </c>
      <c r="E597" t="s">
        <v>893</v>
      </c>
    </row>
    <row r="598" spans="1:5">
      <c r="A598">
        <v>8094625</v>
      </c>
      <c r="B598" t="s">
        <v>2482</v>
      </c>
      <c r="C598">
        <v>-0.221093816346348</v>
      </c>
      <c r="D598">
        <v>5.9435889298550997E-3</v>
      </c>
      <c r="E598" t="s">
        <v>893</v>
      </c>
    </row>
    <row r="599" spans="1:5">
      <c r="A599">
        <v>8159566</v>
      </c>
      <c r="B599" t="s">
        <v>2484</v>
      </c>
      <c r="C599">
        <v>-0.200900789681599</v>
      </c>
      <c r="D599">
        <v>1.3650973274901701E-2</v>
      </c>
      <c r="E599" t="s">
        <v>893</v>
      </c>
    </row>
    <row r="600" spans="1:5">
      <c r="A600">
        <v>8134904</v>
      </c>
      <c r="B600" t="s">
        <v>9070</v>
      </c>
      <c r="C600">
        <v>-0.199110661490501</v>
      </c>
      <c r="D600">
        <v>1.4581269455524201E-2</v>
      </c>
      <c r="E600" t="s">
        <v>893</v>
      </c>
    </row>
    <row r="601" spans="1:5">
      <c r="A601">
        <v>8148888</v>
      </c>
      <c r="B601" t="s">
        <v>15970</v>
      </c>
      <c r="C601">
        <v>-0.177990787935149</v>
      </c>
      <c r="D601">
        <v>3.1981040023055803E-2</v>
      </c>
      <c r="E601" t="s">
        <v>893</v>
      </c>
    </row>
    <row r="602" spans="1:5">
      <c r="A602">
        <v>7930139</v>
      </c>
      <c r="B602" t="s">
        <v>2490</v>
      </c>
      <c r="C602">
        <v>-0.226588040193512</v>
      </c>
      <c r="D602">
        <v>4.6722193841593797E-3</v>
      </c>
      <c r="E602" t="s">
        <v>893</v>
      </c>
    </row>
    <row r="603" spans="1:5">
      <c r="A603">
        <v>8032755</v>
      </c>
      <c r="B603" t="s">
        <v>2491</v>
      </c>
      <c r="C603">
        <v>-0.25741002647043199</v>
      </c>
      <c r="D603">
        <v>1.0859184901801399E-3</v>
      </c>
      <c r="E603" t="s">
        <v>893</v>
      </c>
    </row>
    <row r="604" spans="1:5">
      <c r="A604">
        <v>8077958</v>
      </c>
      <c r="B604" t="s">
        <v>2494</v>
      </c>
      <c r="C604">
        <v>-0.23087405195212199</v>
      </c>
      <c r="D604">
        <v>3.8465880376021199E-3</v>
      </c>
      <c r="E604" t="s">
        <v>893</v>
      </c>
    </row>
    <row r="605" spans="1:5">
      <c r="A605">
        <v>7982333</v>
      </c>
      <c r="B605" t="s">
        <v>9086</v>
      </c>
      <c r="C605">
        <v>-0.23729684979554999</v>
      </c>
      <c r="D605">
        <v>2.86419531612886E-3</v>
      </c>
      <c r="E605" t="s">
        <v>893</v>
      </c>
    </row>
    <row r="606" spans="1:5">
      <c r="A606">
        <v>8007757</v>
      </c>
      <c r="B606" t="s">
        <v>9088</v>
      </c>
      <c r="C606">
        <v>-0.30512337074787899</v>
      </c>
      <c r="D606" s="19">
        <v>7.78207799640594E-5</v>
      </c>
      <c r="E606" t="s">
        <v>893</v>
      </c>
    </row>
    <row r="607" spans="1:5">
      <c r="A607">
        <v>8091009</v>
      </c>
      <c r="B607" t="s">
        <v>15971</v>
      </c>
      <c r="C607">
        <v>-0.27013884586583098</v>
      </c>
      <c r="D607">
        <v>5.6264617510444503E-4</v>
      </c>
      <c r="E607" t="s">
        <v>893</v>
      </c>
    </row>
    <row r="608" spans="1:5">
      <c r="A608">
        <v>8111533</v>
      </c>
      <c r="B608" t="s">
        <v>2499</v>
      </c>
      <c r="C608">
        <v>-0.206053810103835</v>
      </c>
      <c r="D608">
        <v>1.1149668085880001E-2</v>
      </c>
      <c r="E608" t="s">
        <v>893</v>
      </c>
    </row>
    <row r="609" spans="1:5">
      <c r="A609">
        <v>8118804</v>
      </c>
      <c r="B609" t="s">
        <v>2502</v>
      </c>
      <c r="C609">
        <v>-0.30273513452084699</v>
      </c>
      <c r="D609" s="19">
        <v>8.9915395712820905E-5</v>
      </c>
      <c r="E609" t="s">
        <v>893</v>
      </c>
    </row>
    <row r="610" spans="1:5">
      <c r="A610">
        <v>8170364</v>
      </c>
      <c r="B610" t="s">
        <v>2503</v>
      </c>
      <c r="C610">
        <v>-0.19059086710342901</v>
      </c>
      <c r="D610">
        <v>2.02677076076857E-2</v>
      </c>
      <c r="E610" t="s">
        <v>893</v>
      </c>
    </row>
    <row r="611" spans="1:5">
      <c r="A611">
        <v>8158224</v>
      </c>
      <c r="B611" t="s">
        <v>2514</v>
      </c>
      <c r="C611">
        <v>-0.50034048452447999</v>
      </c>
      <c r="D611" s="19">
        <v>7.2662303343398098E-12</v>
      </c>
      <c r="E611" t="s">
        <v>893</v>
      </c>
    </row>
    <row r="612" spans="1:5">
      <c r="A612">
        <v>8115732</v>
      </c>
      <c r="B612" t="s">
        <v>2515</v>
      </c>
      <c r="C612">
        <v>-0.22956027244725599</v>
      </c>
      <c r="D612">
        <v>4.0786416352537698E-3</v>
      </c>
      <c r="E612" t="s">
        <v>893</v>
      </c>
    </row>
    <row r="613" spans="1:5">
      <c r="A613">
        <v>7906163</v>
      </c>
      <c r="B613" t="s">
        <v>2521</v>
      </c>
      <c r="C613">
        <v>-0.26686933278686298</v>
      </c>
      <c r="D613">
        <v>6.6888934976354895E-4</v>
      </c>
      <c r="E613" t="s">
        <v>893</v>
      </c>
    </row>
    <row r="614" spans="1:5">
      <c r="A614">
        <v>8018305</v>
      </c>
      <c r="B614" t="s">
        <v>2522</v>
      </c>
      <c r="C614">
        <v>-0.25891249150342399</v>
      </c>
      <c r="D614">
        <v>1.01136957240522E-3</v>
      </c>
      <c r="E614" t="s">
        <v>893</v>
      </c>
    </row>
    <row r="615" spans="1:5">
      <c r="A615">
        <v>7982738</v>
      </c>
      <c r="B615" t="s">
        <v>2528</v>
      </c>
      <c r="C615">
        <v>-0.27912662194195098</v>
      </c>
      <c r="D615">
        <v>3.3903460322778499E-4</v>
      </c>
      <c r="E615" t="s">
        <v>893</v>
      </c>
    </row>
    <row r="616" spans="1:5">
      <c r="A616">
        <v>7947609</v>
      </c>
      <c r="B616" t="s">
        <v>2529</v>
      </c>
      <c r="C616">
        <v>-0.20088177008807701</v>
      </c>
      <c r="D616">
        <v>1.36523473989177E-2</v>
      </c>
      <c r="E616" t="s">
        <v>893</v>
      </c>
    </row>
    <row r="617" spans="1:5">
      <c r="A617">
        <v>8096130</v>
      </c>
      <c r="B617" t="s">
        <v>2530</v>
      </c>
      <c r="C617">
        <v>-0.29897728084168501</v>
      </c>
      <c r="D617">
        <v>1.11710244712071E-4</v>
      </c>
      <c r="E617" t="s">
        <v>893</v>
      </c>
    </row>
    <row r="618" spans="1:5">
      <c r="A618">
        <v>7969665</v>
      </c>
      <c r="B618" t="s">
        <v>15972</v>
      </c>
      <c r="C618">
        <v>-0.199355201656051</v>
      </c>
      <c r="D618">
        <v>1.44563228694646E-2</v>
      </c>
      <c r="E618" t="s">
        <v>893</v>
      </c>
    </row>
    <row r="619" spans="1:5">
      <c r="A619">
        <v>7957458</v>
      </c>
      <c r="B619" t="s">
        <v>9132</v>
      </c>
      <c r="C619">
        <v>-0.16723650978367699</v>
      </c>
      <c r="D619">
        <v>4.6222772417043603E-2</v>
      </c>
      <c r="E619" t="s">
        <v>893</v>
      </c>
    </row>
    <row r="620" spans="1:5">
      <c r="A620">
        <v>7990643</v>
      </c>
      <c r="B620" t="s">
        <v>2534</v>
      </c>
      <c r="C620">
        <v>-0.313933007758673</v>
      </c>
      <c r="D620" s="19">
        <v>4.7230897956071601E-5</v>
      </c>
      <c r="E620" t="s">
        <v>893</v>
      </c>
    </row>
    <row r="621" spans="1:5">
      <c r="A621">
        <v>8159441</v>
      </c>
      <c r="B621" t="s">
        <v>2536</v>
      </c>
      <c r="C621">
        <v>-0.37665199202910798</v>
      </c>
      <c r="D621" s="19">
        <v>6.6995478253738896E-7</v>
      </c>
      <c r="E621" t="s">
        <v>893</v>
      </c>
    </row>
    <row r="622" spans="1:5">
      <c r="A622">
        <v>8067652</v>
      </c>
      <c r="B622" t="s">
        <v>2538</v>
      </c>
      <c r="C622">
        <v>-0.33742783385782799</v>
      </c>
      <c r="D622" s="19">
        <v>1.12943935096083E-5</v>
      </c>
      <c r="E622" t="s">
        <v>893</v>
      </c>
    </row>
    <row r="623" spans="1:5">
      <c r="A623">
        <v>7950501</v>
      </c>
      <c r="B623" t="s">
        <v>2540</v>
      </c>
      <c r="C623">
        <v>-0.25143452694137802</v>
      </c>
      <c r="D623">
        <v>1.45843930043577E-3</v>
      </c>
      <c r="E623" t="s">
        <v>893</v>
      </c>
    </row>
    <row r="624" spans="1:5">
      <c r="A624">
        <v>8143154</v>
      </c>
      <c r="B624" t="s">
        <v>9153</v>
      </c>
      <c r="C624">
        <v>-0.33374148089220801</v>
      </c>
      <c r="D624" s="19">
        <v>1.4372255596363099E-5</v>
      </c>
      <c r="E624" t="s">
        <v>893</v>
      </c>
    </row>
    <row r="625" spans="1:5">
      <c r="A625">
        <v>7906496</v>
      </c>
      <c r="B625" t="s">
        <v>9154</v>
      </c>
      <c r="C625">
        <v>-0.249097997557477</v>
      </c>
      <c r="D625">
        <v>1.62714672657549E-3</v>
      </c>
      <c r="E625" t="s">
        <v>893</v>
      </c>
    </row>
    <row r="626" spans="1:5">
      <c r="A626">
        <v>8100318</v>
      </c>
      <c r="B626" t="s">
        <v>9158</v>
      </c>
      <c r="C626">
        <v>-0.182235929828273</v>
      </c>
      <c r="D626">
        <v>2.7475212808833499E-2</v>
      </c>
      <c r="E626" t="s">
        <v>893</v>
      </c>
    </row>
    <row r="627" spans="1:5">
      <c r="A627">
        <v>7979574</v>
      </c>
      <c r="B627" t="s">
        <v>9159</v>
      </c>
      <c r="C627">
        <v>-0.218319909831582</v>
      </c>
      <c r="D627">
        <v>6.6987025538161301E-3</v>
      </c>
      <c r="E627" t="s">
        <v>893</v>
      </c>
    </row>
    <row r="628" spans="1:5">
      <c r="A628">
        <v>8052979</v>
      </c>
      <c r="B628" t="s">
        <v>2552</v>
      </c>
      <c r="C628">
        <v>-0.39164960374003799</v>
      </c>
      <c r="D628" s="19">
        <v>2.1196234216315101E-7</v>
      </c>
      <c r="E628" t="s">
        <v>893</v>
      </c>
    </row>
    <row r="629" spans="1:5">
      <c r="A629">
        <v>7953532</v>
      </c>
      <c r="B629" t="s">
        <v>2553</v>
      </c>
      <c r="C629">
        <v>-0.38365073900767499</v>
      </c>
      <c r="D629" s="19">
        <v>4.0010570593888E-7</v>
      </c>
      <c r="E629" t="s">
        <v>893</v>
      </c>
    </row>
    <row r="630" spans="1:5">
      <c r="A630">
        <v>8044124</v>
      </c>
      <c r="B630" t="s">
        <v>9160</v>
      </c>
      <c r="C630">
        <v>-0.180429008075844</v>
      </c>
      <c r="D630">
        <v>2.9414816579558301E-2</v>
      </c>
      <c r="E630" t="s">
        <v>893</v>
      </c>
    </row>
    <row r="631" spans="1:5">
      <c r="A631">
        <v>7997289</v>
      </c>
      <c r="B631" t="s">
        <v>9162</v>
      </c>
      <c r="C631">
        <v>-0.1981008440099</v>
      </c>
      <c r="D631">
        <v>1.5178443753215301E-2</v>
      </c>
      <c r="E631" t="s">
        <v>893</v>
      </c>
    </row>
    <row r="632" spans="1:5">
      <c r="A632">
        <v>7963670</v>
      </c>
      <c r="B632" t="s">
        <v>9164</v>
      </c>
      <c r="C632">
        <v>-0.24112359471665501</v>
      </c>
      <c r="D632">
        <v>2.3919334808701802E-3</v>
      </c>
      <c r="E632" t="s">
        <v>893</v>
      </c>
    </row>
    <row r="633" spans="1:5">
      <c r="A633">
        <v>7987230</v>
      </c>
      <c r="B633" t="s">
        <v>9166</v>
      </c>
      <c r="C633">
        <v>-0.22631465310863799</v>
      </c>
      <c r="D633">
        <v>4.7358889569396002E-3</v>
      </c>
      <c r="E633" t="s">
        <v>893</v>
      </c>
    </row>
    <row r="634" spans="1:5">
      <c r="A634">
        <v>8145555</v>
      </c>
      <c r="B634" t="s">
        <v>2560</v>
      </c>
      <c r="C634">
        <v>-0.20472681790028099</v>
      </c>
      <c r="D634">
        <v>1.17316237225205E-2</v>
      </c>
      <c r="E634" t="s">
        <v>893</v>
      </c>
    </row>
    <row r="635" spans="1:5">
      <c r="A635">
        <v>7977294</v>
      </c>
      <c r="B635" t="s">
        <v>15973</v>
      </c>
      <c r="C635">
        <v>-0.18288837842226299</v>
      </c>
      <c r="D635">
        <v>2.6808957275264899E-2</v>
      </c>
      <c r="E635" t="s">
        <v>893</v>
      </c>
    </row>
    <row r="636" spans="1:5">
      <c r="A636">
        <v>7903393</v>
      </c>
      <c r="B636" t="s">
        <v>2563</v>
      </c>
      <c r="C636">
        <v>-0.22878197798965</v>
      </c>
      <c r="D636">
        <v>4.2458004821861704E-3</v>
      </c>
      <c r="E636" t="s">
        <v>893</v>
      </c>
    </row>
    <row r="637" spans="1:5">
      <c r="A637">
        <v>7999173</v>
      </c>
      <c r="B637" t="s">
        <v>2565</v>
      </c>
      <c r="C637">
        <v>-0.33853214067787002</v>
      </c>
      <c r="D637" s="19">
        <v>1.0523224071004001E-5</v>
      </c>
      <c r="E637" t="s">
        <v>893</v>
      </c>
    </row>
    <row r="638" spans="1:5">
      <c r="A638">
        <v>7986186</v>
      </c>
      <c r="B638" t="s">
        <v>2567</v>
      </c>
      <c r="C638">
        <v>-0.23053643668318599</v>
      </c>
      <c r="D638">
        <v>3.9046521612254798E-3</v>
      </c>
      <c r="E638" t="s">
        <v>893</v>
      </c>
    </row>
    <row r="639" spans="1:5">
      <c r="A639">
        <v>7950284</v>
      </c>
      <c r="B639" t="s">
        <v>15974</v>
      </c>
      <c r="C639">
        <v>-0.31123099488601302</v>
      </c>
      <c r="D639" s="19">
        <v>5.5044327115350998E-5</v>
      </c>
      <c r="E639" t="s">
        <v>893</v>
      </c>
    </row>
    <row r="640" spans="1:5">
      <c r="A640">
        <v>7929350</v>
      </c>
      <c r="B640" t="s">
        <v>2582</v>
      </c>
      <c r="C640">
        <v>-0.17859883092062201</v>
      </c>
      <c r="D640">
        <v>3.1308977441126103E-2</v>
      </c>
      <c r="E640" t="s">
        <v>893</v>
      </c>
    </row>
    <row r="641" spans="1:5">
      <c r="A641">
        <v>7898663</v>
      </c>
      <c r="B641" t="s">
        <v>2584</v>
      </c>
      <c r="C641">
        <v>-0.37797660318691501</v>
      </c>
      <c r="D641" s="19">
        <v>6.2284313428718797E-7</v>
      </c>
      <c r="E641" t="s">
        <v>893</v>
      </c>
    </row>
    <row r="642" spans="1:5">
      <c r="A642">
        <v>8128007</v>
      </c>
      <c r="B642" t="s">
        <v>2591</v>
      </c>
      <c r="C642">
        <v>-0.165129335662939</v>
      </c>
      <c r="D642">
        <v>4.9542955192883903E-2</v>
      </c>
      <c r="E642" t="s">
        <v>893</v>
      </c>
    </row>
    <row r="643" spans="1:5">
      <c r="A643">
        <v>7921003</v>
      </c>
      <c r="B643" t="s">
        <v>2596</v>
      </c>
      <c r="C643">
        <v>-0.42172646738920699</v>
      </c>
      <c r="D643" s="19">
        <v>1.77052650160506E-8</v>
      </c>
      <c r="E643" t="s">
        <v>893</v>
      </c>
    </row>
    <row r="644" spans="1:5">
      <c r="A644">
        <v>7937150</v>
      </c>
      <c r="B644" t="s">
        <v>9189</v>
      </c>
      <c r="C644">
        <v>-0.22608490081888</v>
      </c>
      <c r="D644">
        <v>4.7848361842488902E-3</v>
      </c>
      <c r="E644" t="s">
        <v>893</v>
      </c>
    </row>
    <row r="645" spans="1:5">
      <c r="A645">
        <v>8097841</v>
      </c>
      <c r="B645" t="s">
        <v>2602</v>
      </c>
      <c r="C645">
        <v>-0.29758492843867801</v>
      </c>
      <c r="D645">
        <v>1.2051703087601701E-4</v>
      </c>
      <c r="E645" t="s">
        <v>893</v>
      </c>
    </row>
    <row r="646" spans="1:5">
      <c r="A646">
        <v>7897068</v>
      </c>
      <c r="B646" t="s">
        <v>15975</v>
      </c>
      <c r="C646">
        <v>-0.27904336260192603</v>
      </c>
      <c r="D646">
        <v>3.4048738959195803E-4</v>
      </c>
      <c r="E646" t="s">
        <v>893</v>
      </c>
    </row>
    <row r="647" spans="1:5">
      <c r="A647">
        <v>8074791</v>
      </c>
      <c r="B647" t="s">
        <v>2604</v>
      </c>
      <c r="C647">
        <v>-0.28849264996830798</v>
      </c>
      <c r="D647">
        <v>1.99235118373147E-4</v>
      </c>
      <c r="E647" t="s">
        <v>893</v>
      </c>
    </row>
    <row r="648" spans="1:5">
      <c r="A648">
        <v>8163733</v>
      </c>
      <c r="B648" t="s">
        <v>2605</v>
      </c>
      <c r="C648">
        <v>-0.18140711922793201</v>
      </c>
      <c r="D648">
        <v>2.8306571316989701E-2</v>
      </c>
      <c r="E648" t="s">
        <v>893</v>
      </c>
    </row>
    <row r="649" spans="1:5">
      <c r="A649">
        <v>8129573</v>
      </c>
      <c r="B649" t="s">
        <v>9202</v>
      </c>
      <c r="C649">
        <v>-0.18279645751929299</v>
      </c>
      <c r="D649">
        <v>2.68980271980237E-2</v>
      </c>
      <c r="E649" t="s">
        <v>893</v>
      </c>
    </row>
    <row r="650" spans="1:5">
      <c r="A650">
        <v>8006298</v>
      </c>
      <c r="B650" t="s">
        <v>2608</v>
      </c>
      <c r="C650">
        <v>-0.23907667740858399</v>
      </c>
      <c r="D650">
        <v>2.6478359993597901E-3</v>
      </c>
      <c r="E650" t="s">
        <v>893</v>
      </c>
    </row>
    <row r="651" spans="1:5">
      <c r="A651">
        <v>8115681</v>
      </c>
      <c r="B651" t="s">
        <v>2610</v>
      </c>
      <c r="C651">
        <v>-0.20721714624058199</v>
      </c>
      <c r="D651">
        <v>1.06496923613758E-2</v>
      </c>
      <c r="E651" t="s">
        <v>893</v>
      </c>
    </row>
    <row r="652" spans="1:5">
      <c r="A652">
        <v>8026900</v>
      </c>
      <c r="B652" t="s">
        <v>2611</v>
      </c>
      <c r="C652">
        <v>-0.199456840301763</v>
      </c>
      <c r="D652">
        <v>1.4403070532284099E-2</v>
      </c>
      <c r="E652" t="s">
        <v>893</v>
      </c>
    </row>
    <row r="653" spans="1:5">
      <c r="A653">
        <v>8149652</v>
      </c>
      <c r="B653" t="s">
        <v>2614</v>
      </c>
      <c r="C653">
        <v>-0.29355265544946602</v>
      </c>
      <c r="D653">
        <v>1.52477489170859E-4</v>
      </c>
      <c r="E653" t="s">
        <v>893</v>
      </c>
    </row>
    <row r="654" spans="1:5">
      <c r="A654">
        <v>8161988</v>
      </c>
      <c r="B654" t="s">
        <v>2617</v>
      </c>
      <c r="C654">
        <v>-0.26515827723938101</v>
      </c>
      <c r="D654">
        <v>7.3164119907852005E-4</v>
      </c>
      <c r="E654" t="s">
        <v>893</v>
      </c>
    </row>
    <row r="655" spans="1:5">
      <c r="A655">
        <v>8157264</v>
      </c>
      <c r="B655" t="s">
        <v>2619</v>
      </c>
      <c r="C655">
        <v>-0.251648394095634</v>
      </c>
      <c r="D655">
        <v>1.4420369830651901E-3</v>
      </c>
      <c r="E655" t="s">
        <v>893</v>
      </c>
    </row>
    <row r="656" spans="1:5">
      <c r="A656">
        <v>7956166</v>
      </c>
      <c r="B656" t="s">
        <v>9217</v>
      </c>
      <c r="C656">
        <v>-0.175551925785424</v>
      </c>
      <c r="D656">
        <v>3.4667555865776301E-2</v>
      </c>
      <c r="E656" t="s">
        <v>893</v>
      </c>
    </row>
    <row r="657" spans="1:5">
      <c r="A657">
        <v>8037144</v>
      </c>
      <c r="B657" t="s">
        <v>2623</v>
      </c>
      <c r="C657">
        <v>-0.171254609055143</v>
      </c>
      <c r="D657">
        <v>4.0226757159987102E-2</v>
      </c>
      <c r="E657" t="s">
        <v>893</v>
      </c>
    </row>
    <row r="658" spans="1:5">
      <c r="A658">
        <v>7923394</v>
      </c>
      <c r="B658" t="s">
        <v>2624</v>
      </c>
      <c r="C658">
        <v>-0.45775705655599203</v>
      </c>
      <c r="D658" s="19">
        <v>6.50585030274016E-10</v>
      </c>
      <c r="E658" t="s">
        <v>893</v>
      </c>
    </row>
    <row r="659" spans="1:5">
      <c r="A659">
        <v>8023984</v>
      </c>
      <c r="B659" t="s">
        <v>2626</v>
      </c>
      <c r="C659">
        <v>-0.21837459613485299</v>
      </c>
      <c r="D659">
        <v>6.6834151620642603E-3</v>
      </c>
      <c r="E659" t="s">
        <v>893</v>
      </c>
    </row>
    <row r="660" spans="1:5">
      <c r="A660">
        <v>8174474</v>
      </c>
      <c r="B660" t="s">
        <v>2629</v>
      </c>
      <c r="C660">
        <v>-0.20114508649454399</v>
      </c>
      <c r="D660">
        <v>1.35339839382261E-2</v>
      </c>
      <c r="E660" t="s">
        <v>893</v>
      </c>
    </row>
    <row r="661" spans="1:5">
      <c r="A661">
        <v>8157976</v>
      </c>
      <c r="B661" t="s">
        <v>2631</v>
      </c>
      <c r="C661">
        <v>-0.28023563806477803</v>
      </c>
      <c r="D661">
        <v>3.1808664838741399E-4</v>
      </c>
      <c r="E661" t="s">
        <v>893</v>
      </c>
    </row>
    <row r="662" spans="1:5">
      <c r="A662">
        <v>7922482</v>
      </c>
      <c r="B662" t="s">
        <v>2634</v>
      </c>
      <c r="C662">
        <v>-0.315944814076349</v>
      </c>
      <c r="D662" s="19">
        <v>4.1675241577116103E-5</v>
      </c>
      <c r="E662" t="s">
        <v>893</v>
      </c>
    </row>
    <row r="663" spans="1:5">
      <c r="A663">
        <v>8049567</v>
      </c>
      <c r="B663" t="s">
        <v>2637</v>
      </c>
      <c r="C663">
        <v>-0.17382809912791899</v>
      </c>
      <c r="D663">
        <v>3.6844396987626003E-2</v>
      </c>
      <c r="E663" t="s">
        <v>893</v>
      </c>
    </row>
    <row r="664" spans="1:5">
      <c r="A664">
        <v>8016609</v>
      </c>
      <c r="B664" t="s">
        <v>2638</v>
      </c>
      <c r="C664">
        <v>-0.19467210396677401</v>
      </c>
      <c r="D664">
        <v>1.72784700541849E-2</v>
      </c>
      <c r="E664" t="s">
        <v>893</v>
      </c>
    </row>
    <row r="665" spans="1:5">
      <c r="A665">
        <v>8170590</v>
      </c>
      <c r="B665" t="s">
        <v>9226</v>
      </c>
      <c r="C665">
        <v>-0.20680693800167699</v>
      </c>
      <c r="D665">
        <v>1.0838754913544199E-2</v>
      </c>
      <c r="E665" t="s">
        <v>893</v>
      </c>
    </row>
    <row r="666" spans="1:5">
      <c r="A666">
        <v>8143850</v>
      </c>
      <c r="B666" t="s">
        <v>2640</v>
      </c>
      <c r="C666">
        <v>-0.16649981908116299</v>
      </c>
      <c r="D666">
        <v>4.73572493513678E-2</v>
      </c>
      <c r="E666" t="s">
        <v>893</v>
      </c>
    </row>
    <row r="667" spans="1:5">
      <c r="A667">
        <v>8067409</v>
      </c>
      <c r="B667" t="s">
        <v>2651</v>
      </c>
      <c r="C667">
        <v>-0.214348423376305</v>
      </c>
      <c r="D667">
        <v>7.9297480985540993E-3</v>
      </c>
      <c r="E667" t="s">
        <v>893</v>
      </c>
    </row>
    <row r="668" spans="1:5">
      <c r="A668">
        <v>8024637</v>
      </c>
      <c r="B668" t="s">
        <v>2652</v>
      </c>
      <c r="C668">
        <v>-0.19619065640241001</v>
      </c>
      <c r="D668">
        <v>1.6329843721184099E-2</v>
      </c>
      <c r="E668" t="s">
        <v>893</v>
      </c>
    </row>
    <row r="669" spans="1:5">
      <c r="A669">
        <v>8135705</v>
      </c>
      <c r="B669" t="s">
        <v>9234</v>
      </c>
      <c r="C669">
        <v>-0.19834329046526</v>
      </c>
      <c r="D669">
        <v>1.5021031547481E-2</v>
      </c>
      <c r="E669" t="s">
        <v>893</v>
      </c>
    </row>
    <row r="670" spans="1:5">
      <c r="A670">
        <v>8043552</v>
      </c>
      <c r="B670" t="s">
        <v>2654</v>
      </c>
      <c r="C670">
        <v>-0.27240431030234202</v>
      </c>
      <c r="D670">
        <v>4.9400826929504903E-4</v>
      </c>
      <c r="E670" t="s">
        <v>893</v>
      </c>
    </row>
    <row r="671" spans="1:5">
      <c r="A671">
        <v>8056491</v>
      </c>
      <c r="B671" t="s">
        <v>2658</v>
      </c>
      <c r="C671">
        <v>-0.25419269251317</v>
      </c>
      <c r="D671">
        <v>1.27056611174287E-3</v>
      </c>
      <c r="E671" t="s">
        <v>893</v>
      </c>
    </row>
    <row r="672" spans="1:5">
      <c r="A672">
        <v>7943573</v>
      </c>
      <c r="B672" t="s">
        <v>2662</v>
      </c>
      <c r="C672">
        <v>-0.20066729578821499</v>
      </c>
      <c r="D672">
        <v>1.3765404648977801E-2</v>
      </c>
      <c r="E672" t="s">
        <v>893</v>
      </c>
    </row>
    <row r="673" spans="1:5">
      <c r="A673">
        <v>8157650</v>
      </c>
      <c r="B673" t="s">
        <v>2664</v>
      </c>
      <c r="C673">
        <v>-0.225857950757134</v>
      </c>
      <c r="D673">
        <v>4.8372241654424299E-3</v>
      </c>
      <c r="E673" t="s">
        <v>893</v>
      </c>
    </row>
    <row r="674" spans="1:5">
      <c r="A674">
        <v>8137151</v>
      </c>
      <c r="B674" t="s">
        <v>2665</v>
      </c>
      <c r="C674">
        <v>-0.229448878282524</v>
      </c>
      <c r="D674">
        <v>4.1031344262500002E-3</v>
      </c>
      <c r="E674" t="s">
        <v>893</v>
      </c>
    </row>
    <row r="675" spans="1:5">
      <c r="A675">
        <v>7920354</v>
      </c>
      <c r="B675" t="s">
        <v>2667</v>
      </c>
      <c r="C675">
        <v>-0.165888283152861</v>
      </c>
      <c r="D675">
        <v>4.8326155092492301E-2</v>
      </c>
      <c r="E675" t="s">
        <v>893</v>
      </c>
    </row>
    <row r="676" spans="1:5">
      <c r="A676">
        <v>7942679</v>
      </c>
      <c r="B676" t="s">
        <v>2672</v>
      </c>
      <c r="C676">
        <v>-0.27036563322396601</v>
      </c>
      <c r="D676">
        <v>5.5561785516157101E-4</v>
      </c>
      <c r="E676" t="s">
        <v>893</v>
      </c>
    </row>
    <row r="677" spans="1:5">
      <c r="A677">
        <v>8112159</v>
      </c>
      <c r="B677" t="s">
        <v>15976</v>
      </c>
      <c r="C677">
        <v>-0.22043686193884501</v>
      </c>
      <c r="D677">
        <v>6.1099146810377203E-3</v>
      </c>
      <c r="E677" t="s">
        <v>893</v>
      </c>
    </row>
    <row r="678" spans="1:5">
      <c r="A678">
        <v>8109283</v>
      </c>
      <c r="B678" t="s">
        <v>2679</v>
      </c>
      <c r="C678">
        <v>-0.18488259789160999</v>
      </c>
      <c r="D678">
        <v>2.4918667782173699E-2</v>
      </c>
      <c r="E678" t="s">
        <v>893</v>
      </c>
    </row>
    <row r="679" spans="1:5">
      <c r="A679">
        <v>7899284</v>
      </c>
      <c r="B679" t="s">
        <v>2681</v>
      </c>
      <c r="C679">
        <v>-0.19096723372258301</v>
      </c>
      <c r="D679">
        <v>1.9980562202880602E-2</v>
      </c>
      <c r="E679" t="s">
        <v>893</v>
      </c>
    </row>
    <row r="680" spans="1:5">
      <c r="A680">
        <v>8061019</v>
      </c>
      <c r="B680" t="s">
        <v>2682</v>
      </c>
      <c r="C680">
        <v>-0.24420221697012501</v>
      </c>
      <c r="D680">
        <v>2.0582773969176301E-3</v>
      </c>
      <c r="E680" t="s">
        <v>893</v>
      </c>
    </row>
    <row r="681" spans="1:5">
      <c r="A681">
        <v>8141922</v>
      </c>
      <c r="B681" t="s">
        <v>15977</v>
      </c>
      <c r="C681">
        <v>-0.221026119593523</v>
      </c>
      <c r="D681">
        <v>5.9637108352518604E-3</v>
      </c>
      <c r="E681" t="s">
        <v>893</v>
      </c>
    </row>
    <row r="682" spans="1:5">
      <c r="A682">
        <v>7948379</v>
      </c>
      <c r="B682" t="s">
        <v>2688</v>
      </c>
      <c r="C682">
        <v>-0.17764039047192401</v>
      </c>
      <c r="D682">
        <v>3.2346270665194202E-2</v>
      </c>
      <c r="E682" t="s">
        <v>893</v>
      </c>
    </row>
    <row r="683" spans="1:5">
      <c r="A683">
        <v>7957072</v>
      </c>
      <c r="B683" t="s">
        <v>2692</v>
      </c>
      <c r="C683">
        <v>-0.242095095909063</v>
      </c>
      <c r="D683">
        <v>2.28757333174061E-3</v>
      </c>
      <c r="E683" t="s">
        <v>893</v>
      </c>
    </row>
    <row r="684" spans="1:5">
      <c r="A684">
        <v>8074108</v>
      </c>
      <c r="B684" t="s">
        <v>2693</v>
      </c>
      <c r="C684">
        <v>-0.24964061237102</v>
      </c>
      <c r="D684">
        <v>1.5852794885179999E-3</v>
      </c>
      <c r="E684" t="s">
        <v>893</v>
      </c>
    </row>
    <row r="685" spans="1:5">
      <c r="A685">
        <v>7977299</v>
      </c>
      <c r="B685" t="s">
        <v>2697</v>
      </c>
      <c r="C685">
        <v>-0.43356825458810999</v>
      </c>
      <c r="D685" s="19">
        <v>6.3306641499450696E-9</v>
      </c>
      <c r="E685" t="s">
        <v>893</v>
      </c>
    </row>
    <row r="686" spans="1:5">
      <c r="A686">
        <v>8071953</v>
      </c>
      <c r="B686" t="s">
        <v>2700</v>
      </c>
      <c r="C686">
        <v>-0.23714883872526399</v>
      </c>
      <c r="D686">
        <v>2.8830509261221298E-3</v>
      </c>
      <c r="E686" t="s">
        <v>893</v>
      </c>
    </row>
    <row r="687" spans="1:5">
      <c r="A687">
        <v>8084345</v>
      </c>
      <c r="B687" t="s">
        <v>2708</v>
      </c>
      <c r="C687">
        <v>-0.230466924565874</v>
      </c>
      <c r="D687">
        <v>3.9171326108888502E-3</v>
      </c>
      <c r="E687" t="s">
        <v>893</v>
      </c>
    </row>
    <row r="688" spans="1:5">
      <c r="A688">
        <v>7923483</v>
      </c>
      <c r="B688" t="s">
        <v>2709</v>
      </c>
      <c r="C688">
        <v>-0.25879897457628998</v>
      </c>
      <c r="D688">
        <v>1.0139906351069501E-3</v>
      </c>
      <c r="E688" t="s">
        <v>893</v>
      </c>
    </row>
    <row r="689" spans="1:5">
      <c r="A689">
        <v>8103544</v>
      </c>
      <c r="B689" t="s">
        <v>2711</v>
      </c>
      <c r="C689">
        <v>-0.22723652035432401</v>
      </c>
      <c r="D689">
        <v>4.5458468145621999E-3</v>
      </c>
      <c r="E689" t="s">
        <v>893</v>
      </c>
    </row>
    <row r="690" spans="1:5">
      <c r="A690">
        <v>7987840</v>
      </c>
      <c r="B690" t="s">
        <v>2718</v>
      </c>
      <c r="C690">
        <v>-0.25251486851309501</v>
      </c>
      <c r="D690">
        <v>1.3824213670156E-3</v>
      </c>
      <c r="E690" t="s">
        <v>893</v>
      </c>
    </row>
    <row r="691" spans="1:5">
      <c r="A691">
        <v>8162744</v>
      </c>
      <c r="B691" t="s">
        <v>2720</v>
      </c>
      <c r="C691">
        <v>-0.31105989921784599</v>
      </c>
      <c r="D691" s="19">
        <v>5.5408469605727001E-5</v>
      </c>
      <c r="E691" t="s">
        <v>893</v>
      </c>
    </row>
    <row r="692" spans="1:5">
      <c r="A692">
        <v>8060627</v>
      </c>
      <c r="B692" t="s">
        <v>2723</v>
      </c>
      <c r="C692">
        <v>-0.20029724296132201</v>
      </c>
      <c r="D692">
        <v>1.3964641141233299E-2</v>
      </c>
      <c r="E692" t="s">
        <v>893</v>
      </c>
    </row>
    <row r="693" spans="1:5">
      <c r="A693">
        <v>8005847</v>
      </c>
      <c r="B693" t="s">
        <v>2724</v>
      </c>
      <c r="C693">
        <v>-0.30359066181847999</v>
      </c>
      <c r="D693" s="19">
        <v>8.5196632742056804E-5</v>
      </c>
      <c r="E693" t="s">
        <v>893</v>
      </c>
    </row>
    <row r="694" spans="1:5">
      <c r="A694">
        <v>7996571</v>
      </c>
      <c r="B694" t="s">
        <v>2728</v>
      </c>
      <c r="C694">
        <v>-0.38122796846415502</v>
      </c>
      <c r="D694" s="19">
        <v>4.8151855133247295E-7</v>
      </c>
      <c r="E694" t="s">
        <v>893</v>
      </c>
    </row>
    <row r="695" spans="1:5">
      <c r="A695">
        <v>7921533</v>
      </c>
      <c r="B695" t="s">
        <v>2729</v>
      </c>
      <c r="C695">
        <v>-0.31718691839472102</v>
      </c>
      <c r="D695" s="19">
        <v>3.8712523479754503E-5</v>
      </c>
      <c r="E695" t="s">
        <v>893</v>
      </c>
    </row>
    <row r="696" spans="1:5">
      <c r="A696">
        <v>8094778</v>
      </c>
      <c r="B696" t="s">
        <v>9293</v>
      </c>
      <c r="C696">
        <v>-0.173391647857251</v>
      </c>
      <c r="D696">
        <v>3.7298690300210498E-2</v>
      </c>
      <c r="E696" t="s">
        <v>893</v>
      </c>
    </row>
    <row r="697" spans="1:5">
      <c r="A697">
        <v>8158022</v>
      </c>
      <c r="B697" t="s">
        <v>2732</v>
      </c>
      <c r="C697">
        <v>-0.187680468607306</v>
      </c>
      <c r="D697">
        <v>2.2562197485416099E-2</v>
      </c>
      <c r="E697" t="s">
        <v>893</v>
      </c>
    </row>
    <row r="698" spans="1:5">
      <c r="A698">
        <v>7897714</v>
      </c>
      <c r="B698" t="s">
        <v>2738</v>
      </c>
      <c r="C698">
        <v>-0.25631775229390202</v>
      </c>
      <c r="D698">
        <v>1.1494940867257501E-3</v>
      </c>
      <c r="E698" t="s">
        <v>893</v>
      </c>
    </row>
    <row r="699" spans="1:5">
      <c r="A699">
        <v>8142687</v>
      </c>
      <c r="B699" t="s">
        <v>2739</v>
      </c>
      <c r="C699">
        <v>-0.214366703865224</v>
      </c>
      <c r="D699">
        <v>7.9299497230044692E-3</v>
      </c>
      <c r="E699" t="s">
        <v>893</v>
      </c>
    </row>
    <row r="700" spans="1:5">
      <c r="A700">
        <v>8068651</v>
      </c>
      <c r="B700" t="s">
        <v>2741</v>
      </c>
      <c r="C700">
        <v>-0.21277242061833801</v>
      </c>
      <c r="D700">
        <v>8.4347276945828005E-3</v>
      </c>
      <c r="E700" t="s">
        <v>893</v>
      </c>
    </row>
    <row r="701" spans="1:5">
      <c r="A701">
        <v>8148917</v>
      </c>
      <c r="B701" t="s">
        <v>2745</v>
      </c>
      <c r="C701">
        <v>-0.244395861536811</v>
      </c>
      <c r="D701">
        <v>2.0449264240090899E-3</v>
      </c>
      <c r="E701" t="s">
        <v>893</v>
      </c>
    </row>
    <row r="702" spans="1:5">
      <c r="A702">
        <v>8097507</v>
      </c>
      <c r="B702" t="s">
        <v>2747</v>
      </c>
      <c r="C702">
        <v>-0.17891206410856</v>
      </c>
      <c r="D702">
        <v>3.10069437322134E-2</v>
      </c>
      <c r="E702" t="s">
        <v>893</v>
      </c>
    </row>
    <row r="703" spans="1:5">
      <c r="A703">
        <v>8006542</v>
      </c>
      <c r="B703" t="s">
        <v>2753</v>
      </c>
      <c r="C703">
        <v>-0.31539853224936099</v>
      </c>
      <c r="D703" s="19">
        <v>4.3214832942255401E-5</v>
      </c>
      <c r="E703" t="s">
        <v>893</v>
      </c>
    </row>
    <row r="704" spans="1:5">
      <c r="A704">
        <v>8032518</v>
      </c>
      <c r="B704" t="s">
        <v>2756</v>
      </c>
      <c r="C704">
        <v>-0.238295621330776</v>
      </c>
      <c r="D704">
        <v>2.7404240879673001E-3</v>
      </c>
      <c r="E704" t="s">
        <v>893</v>
      </c>
    </row>
    <row r="705" spans="1:5">
      <c r="A705">
        <v>8102415</v>
      </c>
      <c r="B705" t="s">
        <v>15978</v>
      </c>
      <c r="C705">
        <v>-0.18908264273894301</v>
      </c>
      <c r="D705">
        <v>2.1467962920296398E-2</v>
      </c>
      <c r="E705" t="s">
        <v>893</v>
      </c>
    </row>
    <row r="706" spans="1:5">
      <c r="A706">
        <v>8056457</v>
      </c>
      <c r="B706" t="s">
        <v>2757</v>
      </c>
      <c r="C706">
        <v>-0.30045934823069498</v>
      </c>
      <c r="D706">
        <v>1.0299318494618699E-4</v>
      </c>
      <c r="E706" t="s">
        <v>893</v>
      </c>
    </row>
    <row r="707" spans="1:5">
      <c r="A707">
        <v>7960054</v>
      </c>
      <c r="B707" t="s">
        <v>2758</v>
      </c>
      <c r="C707">
        <v>-0.21455258389597801</v>
      </c>
      <c r="D707">
        <v>7.8829505667430393E-3</v>
      </c>
      <c r="E707" t="s">
        <v>893</v>
      </c>
    </row>
    <row r="708" spans="1:5">
      <c r="A708">
        <v>8000716</v>
      </c>
      <c r="B708" t="s">
        <v>2759</v>
      </c>
      <c r="C708">
        <v>-0.25380109137253698</v>
      </c>
      <c r="D708">
        <v>1.2946756651184201E-3</v>
      </c>
      <c r="E708" t="s">
        <v>893</v>
      </c>
    </row>
    <row r="709" spans="1:5">
      <c r="A709">
        <v>8162759</v>
      </c>
      <c r="B709" t="s">
        <v>2760</v>
      </c>
      <c r="C709">
        <v>-0.21740531004670599</v>
      </c>
      <c r="D709">
        <v>6.9798562676152897E-3</v>
      </c>
      <c r="E709" t="s">
        <v>893</v>
      </c>
    </row>
    <row r="710" spans="1:5">
      <c r="A710">
        <v>8164572</v>
      </c>
      <c r="B710" t="s">
        <v>2761</v>
      </c>
      <c r="C710">
        <v>-0.314612125175947</v>
      </c>
      <c r="D710" s="19">
        <v>4.5474255427082702E-5</v>
      </c>
      <c r="E710" t="s">
        <v>893</v>
      </c>
    </row>
    <row r="711" spans="1:5">
      <c r="A711">
        <v>7965156</v>
      </c>
      <c r="B711" t="s">
        <v>15979</v>
      </c>
      <c r="C711">
        <v>-0.25478912367620798</v>
      </c>
      <c r="D711">
        <v>1.23487036600801E-3</v>
      </c>
      <c r="E711" t="s">
        <v>893</v>
      </c>
    </row>
    <row r="712" spans="1:5">
      <c r="A712">
        <v>7942798</v>
      </c>
      <c r="B712" t="s">
        <v>2763</v>
      </c>
      <c r="C712">
        <v>-0.28281878871390198</v>
      </c>
      <c r="D712">
        <v>2.75869475594344E-4</v>
      </c>
      <c r="E712" t="s">
        <v>893</v>
      </c>
    </row>
    <row r="713" spans="1:5">
      <c r="A713">
        <v>7981439</v>
      </c>
      <c r="B713" t="s">
        <v>2765</v>
      </c>
      <c r="C713">
        <v>-0.34133563790826599</v>
      </c>
      <c r="D713" s="19">
        <v>8.8452914927090198E-6</v>
      </c>
      <c r="E713" t="s">
        <v>893</v>
      </c>
    </row>
    <row r="714" spans="1:5">
      <c r="A714">
        <v>8099760</v>
      </c>
      <c r="B714" t="s">
        <v>2766</v>
      </c>
      <c r="C714">
        <v>-0.19840622073540701</v>
      </c>
      <c r="D714">
        <v>1.49780970469527E-2</v>
      </c>
      <c r="E714" t="s">
        <v>893</v>
      </c>
    </row>
    <row r="715" spans="1:5">
      <c r="A715">
        <v>8012274</v>
      </c>
      <c r="B715" t="s">
        <v>2769</v>
      </c>
      <c r="C715">
        <v>-0.185650583467803</v>
      </c>
      <c r="D715">
        <v>2.4235424962237399E-2</v>
      </c>
      <c r="E715" t="s">
        <v>893</v>
      </c>
    </row>
    <row r="716" spans="1:5">
      <c r="A716">
        <v>7994889</v>
      </c>
      <c r="B716" t="s">
        <v>2774</v>
      </c>
      <c r="C716">
        <v>-0.19281862776781</v>
      </c>
      <c r="D716">
        <v>1.8568955980189601E-2</v>
      </c>
      <c r="E716" t="s">
        <v>893</v>
      </c>
    </row>
    <row r="717" spans="1:5">
      <c r="A717">
        <v>7996185</v>
      </c>
      <c r="B717" t="s">
        <v>2775</v>
      </c>
      <c r="C717">
        <v>-0.245068826012901</v>
      </c>
      <c r="D717">
        <v>1.9768401994714798E-3</v>
      </c>
      <c r="E717" t="s">
        <v>893</v>
      </c>
    </row>
    <row r="718" spans="1:5">
      <c r="A718">
        <v>7915598</v>
      </c>
      <c r="B718" t="s">
        <v>15980</v>
      </c>
      <c r="C718">
        <v>-0.25826893482900998</v>
      </c>
      <c r="D718">
        <v>1.04193289833109E-3</v>
      </c>
      <c r="E718" t="s">
        <v>893</v>
      </c>
    </row>
    <row r="719" spans="1:5">
      <c r="A719">
        <v>8162706</v>
      </c>
      <c r="B719" t="s">
        <v>2780</v>
      </c>
      <c r="C719">
        <v>-0.28023636103395599</v>
      </c>
      <c r="D719">
        <v>3.1832308511477701E-4</v>
      </c>
      <c r="E719" t="s">
        <v>893</v>
      </c>
    </row>
    <row r="720" spans="1:5">
      <c r="A720">
        <v>8164766</v>
      </c>
      <c r="B720" t="s">
        <v>2783</v>
      </c>
      <c r="C720">
        <v>-0.18790541426104901</v>
      </c>
      <c r="D720">
        <v>2.2372592189439901E-2</v>
      </c>
      <c r="E720" t="s">
        <v>893</v>
      </c>
    </row>
    <row r="721" spans="1:5">
      <c r="A721">
        <v>7977273</v>
      </c>
      <c r="B721" t="s">
        <v>15981</v>
      </c>
      <c r="C721">
        <v>-0.180926417718588</v>
      </c>
      <c r="D721">
        <v>2.8851618047745001E-2</v>
      </c>
      <c r="E721" t="s">
        <v>893</v>
      </c>
    </row>
    <row r="722" spans="1:5">
      <c r="A722">
        <v>8004867</v>
      </c>
      <c r="B722" t="s">
        <v>15982</v>
      </c>
      <c r="C722">
        <v>-0.16686583530369301</v>
      </c>
      <c r="D722">
        <v>4.6791624224117798E-2</v>
      </c>
      <c r="E722" t="s">
        <v>893</v>
      </c>
    </row>
    <row r="723" spans="1:5">
      <c r="A723">
        <v>8061373</v>
      </c>
      <c r="B723" t="s">
        <v>2787</v>
      </c>
      <c r="C723">
        <v>-0.22572037814631199</v>
      </c>
      <c r="D723">
        <v>4.8692964301578403E-3</v>
      </c>
      <c r="E723" t="s">
        <v>893</v>
      </c>
    </row>
    <row r="724" spans="1:5">
      <c r="A724">
        <v>8032076</v>
      </c>
      <c r="B724" t="s">
        <v>2788</v>
      </c>
      <c r="C724">
        <v>-0.18696385726135301</v>
      </c>
      <c r="D724">
        <v>2.31570019769387E-2</v>
      </c>
      <c r="E724" t="s">
        <v>893</v>
      </c>
    </row>
    <row r="725" spans="1:5">
      <c r="A725">
        <v>8011093</v>
      </c>
      <c r="B725" t="s">
        <v>2791</v>
      </c>
      <c r="C725">
        <v>-0.34779209638888597</v>
      </c>
      <c r="D725" s="19">
        <v>5.5605986420434898E-6</v>
      </c>
      <c r="E725" t="s">
        <v>893</v>
      </c>
    </row>
    <row r="726" spans="1:5">
      <c r="A726">
        <v>7939805</v>
      </c>
      <c r="B726" t="s">
        <v>9338</v>
      </c>
      <c r="C726">
        <v>-0.24101682770057201</v>
      </c>
      <c r="D726">
        <v>2.4062461849206798E-3</v>
      </c>
      <c r="E726" t="s">
        <v>893</v>
      </c>
    </row>
    <row r="727" spans="1:5">
      <c r="A727">
        <v>8125825</v>
      </c>
      <c r="B727" t="s">
        <v>2801</v>
      </c>
      <c r="C727">
        <v>-0.32295810487684901</v>
      </c>
      <c r="D727" s="19">
        <v>2.78989267693234E-5</v>
      </c>
      <c r="E727" t="s">
        <v>893</v>
      </c>
    </row>
    <row r="728" spans="1:5">
      <c r="A728">
        <v>7906552</v>
      </c>
      <c r="B728" t="s">
        <v>9347</v>
      </c>
      <c r="C728">
        <v>-0.24652237404973901</v>
      </c>
      <c r="D728">
        <v>1.8541282604332299E-3</v>
      </c>
      <c r="E728" t="s">
        <v>893</v>
      </c>
    </row>
    <row r="729" spans="1:5">
      <c r="A729">
        <v>7924868</v>
      </c>
      <c r="B729" t="s">
        <v>15983</v>
      </c>
      <c r="C729">
        <v>-0.27134227235497399</v>
      </c>
      <c r="D729">
        <v>5.2436207095251102E-4</v>
      </c>
      <c r="E729" t="s">
        <v>893</v>
      </c>
    </row>
    <row r="730" spans="1:5">
      <c r="A730">
        <v>8180166</v>
      </c>
      <c r="B730" t="s">
        <v>15984</v>
      </c>
      <c r="C730">
        <v>-0.21293583479818701</v>
      </c>
      <c r="D730">
        <v>8.3780476903459501E-3</v>
      </c>
      <c r="E730" t="s">
        <v>893</v>
      </c>
    </row>
    <row r="731" spans="1:5">
      <c r="A731">
        <v>7897044</v>
      </c>
      <c r="B731" t="s">
        <v>9360</v>
      </c>
      <c r="C731">
        <v>-0.23541031505010099</v>
      </c>
      <c r="D731">
        <v>3.1351081028883699E-3</v>
      </c>
      <c r="E731" t="s">
        <v>893</v>
      </c>
    </row>
    <row r="732" spans="1:5">
      <c r="A732">
        <v>7912701</v>
      </c>
      <c r="B732" t="s">
        <v>15985</v>
      </c>
      <c r="C732">
        <v>-0.264559483085967</v>
      </c>
      <c r="D732">
        <v>7.5199581926462802E-4</v>
      </c>
      <c r="E732" t="s">
        <v>893</v>
      </c>
    </row>
    <row r="733" spans="1:5">
      <c r="A733">
        <v>7942793</v>
      </c>
      <c r="B733" t="s">
        <v>2816</v>
      </c>
      <c r="C733">
        <v>-0.188171109691878</v>
      </c>
      <c r="D733">
        <v>2.2174652121290099E-2</v>
      </c>
      <c r="E733" t="s">
        <v>893</v>
      </c>
    </row>
    <row r="734" spans="1:5">
      <c r="A734">
        <v>8148049</v>
      </c>
      <c r="B734" t="s">
        <v>2819</v>
      </c>
      <c r="C734">
        <v>-0.167263508587843</v>
      </c>
      <c r="D734">
        <v>4.6206686303153603E-2</v>
      </c>
      <c r="E734" t="s">
        <v>893</v>
      </c>
    </row>
    <row r="735" spans="1:5">
      <c r="A735">
        <v>8039680</v>
      </c>
      <c r="B735" t="s">
        <v>2826</v>
      </c>
      <c r="C735">
        <v>-0.22463411790495999</v>
      </c>
      <c r="D735">
        <v>5.1171995937934096E-3</v>
      </c>
      <c r="E735" t="s">
        <v>893</v>
      </c>
    </row>
    <row r="736" spans="1:5">
      <c r="A736">
        <v>8080911</v>
      </c>
      <c r="B736" t="s">
        <v>2828</v>
      </c>
      <c r="C736">
        <v>-0.176296019219806</v>
      </c>
      <c r="D736">
        <v>3.3782261663520503E-2</v>
      </c>
      <c r="E736" t="s">
        <v>893</v>
      </c>
    </row>
    <row r="737" spans="1:5">
      <c r="A737">
        <v>7959484</v>
      </c>
      <c r="B737" t="s">
        <v>2829</v>
      </c>
      <c r="C737">
        <v>-0.230066193616418</v>
      </c>
      <c r="D737">
        <v>3.9890635820512797E-3</v>
      </c>
      <c r="E737" t="s">
        <v>893</v>
      </c>
    </row>
    <row r="738" spans="1:5">
      <c r="A738">
        <v>8069880</v>
      </c>
      <c r="B738" t="s">
        <v>9379</v>
      </c>
      <c r="C738">
        <v>-0.16718395954009699</v>
      </c>
      <c r="D738">
        <v>4.6298854139989E-2</v>
      </c>
      <c r="E738" t="s">
        <v>893</v>
      </c>
    </row>
    <row r="739" spans="1:5">
      <c r="A739">
        <v>8123044</v>
      </c>
      <c r="B739" t="s">
        <v>2840</v>
      </c>
      <c r="C739">
        <v>-0.220116266540855</v>
      </c>
      <c r="D739">
        <v>6.1964985396374796E-3</v>
      </c>
      <c r="E739" t="s">
        <v>893</v>
      </c>
    </row>
    <row r="740" spans="1:5">
      <c r="A740">
        <v>8115122</v>
      </c>
      <c r="B740" t="s">
        <v>2842</v>
      </c>
      <c r="C740">
        <v>-0.249281373191931</v>
      </c>
      <c r="D740">
        <v>1.6144875991134699E-3</v>
      </c>
      <c r="E740" t="s">
        <v>893</v>
      </c>
    </row>
    <row r="741" spans="1:5">
      <c r="A741">
        <v>8048283</v>
      </c>
      <c r="B741" t="s">
        <v>2843</v>
      </c>
      <c r="C741">
        <v>-0.176993797597158</v>
      </c>
      <c r="D741">
        <v>3.3051840142158201E-2</v>
      </c>
      <c r="E741" t="s">
        <v>893</v>
      </c>
    </row>
    <row r="742" spans="1:5">
      <c r="A742">
        <v>8000482</v>
      </c>
      <c r="B742" t="s">
        <v>15986</v>
      </c>
      <c r="C742">
        <v>-0.192961361019412</v>
      </c>
      <c r="D742">
        <v>1.8459823938533699E-2</v>
      </c>
      <c r="E742" t="s">
        <v>893</v>
      </c>
    </row>
    <row r="743" spans="1:5">
      <c r="A743">
        <v>8169598</v>
      </c>
      <c r="B743" t="s">
        <v>2844</v>
      </c>
      <c r="C743">
        <v>-0.26150965993587499</v>
      </c>
      <c r="D743">
        <v>8.86260987798229E-4</v>
      </c>
      <c r="E743" t="s">
        <v>893</v>
      </c>
    </row>
    <row r="744" spans="1:5">
      <c r="A744">
        <v>7952785</v>
      </c>
      <c r="B744" t="s">
        <v>15987</v>
      </c>
      <c r="C744">
        <v>-0.18040881988697</v>
      </c>
      <c r="D744">
        <v>2.9428437600937701E-2</v>
      </c>
      <c r="E744" t="s">
        <v>893</v>
      </c>
    </row>
    <row r="745" spans="1:5">
      <c r="A745">
        <v>8112409</v>
      </c>
      <c r="B745" t="s">
        <v>2848</v>
      </c>
      <c r="C745">
        <v>-0.18885057663218199</v>
      </c>
      <c r="D745">
        <v>2.1592630724703198E-2</v>
      </c>
      <c r="E745" t="s">
        <v>893</v>
      </c>
    </row>
    <row r="746" spans="1:5">
      <c r="A746">
        <v>8018993</v>
      </c>
      <c r="B746" t="s">
        <v>9403</v>
      </c>
      <c r="C746">
        <v>-0.17901328459639901</v>
      </c>
      <c r="D746">
        <v>3.0899686141112302E-2</v>
      </c>
      <c r="E746" t="s">
        <v>893</v>
      </c>
    </row>
    <row r="747" spans="1:5">
      <c r="A747">
        <v>8002370</v>
      </c>
      <c r="B747" t="s">
        <v>2853</v>
      </c>
      <c r="C747">
        <v>-0.327204339914484</v>
      </c>
      <c r="D747" s="19">
        <v>2.11782481606048E-5</v>
      </c>
      <c r="E747" t="s">
        <v>893</v>
      </c>
    </row>
    <row r="748" spans="1:5">
      <c r="A748">
        <v>8062371</v>
      </c>
      <c r="B748" t="s">
        <v>2855</v>
      </c>
      <c r="C748">
        <v>-0.19383701496834399</v>
      </c>
      <c r="D748">
        <v>1.7823726108403E-2</v>
      </c>
      <c r="E748" t="s">
        <v>893</v>
      </c>
    </row>
    <row r="749" spans="1:5">
      <c r="A749">
        <v>7936028</v>
      </c>
      <c r="B749" t="s">
        <v>2857</v>
      </c>
      <c r="C749">
        <v>-0.25773900225153101</v>
      </c>
      <c r="D749">
        <v>1.0699864881195001E-3</v>
      </c>
      <c r="E749" t="s">
        <v>893</v>
      </c>
    </row>
    <row r="750" spans="1:5">
      <c r="A750">
        <v>7977127</v>
      </c>
      <c r="B750" t="s">
        <v>15988</v>
      </c>
      <c r="C750">
        <v>-0.32260736966603598</v>
      </c>
      <c r="D750" s="19">
        <v>2.83564691094251E-5</v>
      </c>
      <c r="E750" t="s">
        <v>893</v>
      </c>
    </row>
    <row r="751" spans="1:5">
      <c r="A751">
        <v>8014882</v>
      </c>
      <c r="B751" t="s">
        <v>2862</v>
      </c>
      <c r="C751">
        <v>-0.29788038576021297</v>
      </c>
      <c r="D751">
        <v>1.19261803003971E-4</v>
      </c>
      <c r="E751" t="s">
        <v>893</v>
      </c>
    </row>
    <row r="752" spans="1:5">
      <c r="A752">
        <v>8123621</v>
      </c>
      <c r="B752" t="s">
        <v>2863</v>
      </c>
      <c r="C752">
        <v>-0.24908204539182099</v>
      </c>
      <c r="D752">
        <v>1.6279252792581599E-3</v>
      </c>
      <c r="E752" t="s">
        <v>893</v>
      </c>
    </row>
    <row r="753" spans="1:5">
      <c r="A753">
        <v>8037853</v>
      </c>
      <c r="B753" t="s">
        <v>2866</v>
      </c>
      <c r="C753">
        <v>-0.23790156381965999</v>
      </c>
      <c r="D753">
        <v>2.78291302922045E-3</v>
      </c>
      <c r="E753" t="s">
        <v>893</v>
      </c>
    </row>
    <row r="754" spans="1:5">
      <c r="A754">
        <v>7979455</v>
      </c>
      <c r="B754" t="s">
        <v>15989</v>
      </c>
      <c r="C754">
        <v>-0.24852874938355199</v>
      </c>
      <c r="D754">
        <v>1.6745705316171099E-3</v>
      </c>
      <c r="E754" t="s">
        <v>893</v>
      </c>
    </row>
    <row r="755" spans="1:5">
      <c r="A755">
        <v>8041982</v>
      </c>
      <c r="B755" t="s">
        <v>9425</v>
      </c>
      <c r="C755">
        <v>-0.21226551188602799</v>
      </c>
      <c r="D755">
        <v>8.6089671971474307E-3</v>
      </c>
      <c r="E755" t="s">
        <v>893</v>
      </c>
    </row>
    <row r="756" spans="1:5">
      <c r="A756">
        <v>8058542</v>
      </c>
      <c r="B756" t="s">
        <v>15990</v>
      </c>
      <c r="C756">
        <v>-0.209863896017042</v>
      </c>
      <c r="D756">
        <v>9.5326278287012397E-3</v>
      </c>
      <c r="E756" t="s">
        <v>893</v>
      </c>
    </row>
    <row r="757" spans="1:5">
      <c r="A757">
        <v>7954752</v>
      </c>
      <c r="B757" t="s">
        <v>2875</v>
      </c>
      <c r="C757">
        <v>-0.23095143007927499</v>
      </c>
      <c r="D757">
        <v>3.8325820739608502E-3</v>
      </c>
      <c r="E757" t="s">
        <v>893</v>
      </c>
    </row>
    <row r="758" spans="1:5">
      <c r="A758">
        <v>8093665</v>
      </c>
      <c r="B758" t="s">
        <v>2877</v>
      </c>
      <c r="C758">
        <v>-0.26452836075481201</v>
      </c>
      <c r="D758">
        <v>7.5258086330426399E-4</v>
      </c>
      <c r="E758" t="s">
        <v>893</v>
      </c>
    </row>
    <row r="759" spans="1:5">
      <c r="A759">
        <v>8068974</v>
      </c>
      <c r="B759" t="s">
        <v>2881</v>
      </c>
      <c r="C759">
        <v>-0.29863361210931799</v>
      </c>
      <c r="D759">
        <v>1.1390128671780901E-4</v>
      </c>
      <c r="E759" t="s">
        <v>893</v>
      </c>
    </row>
    <row r="760" spans="1:5">
      <c r="A760">
        <v>7976766</v>
      </c>
      <c r="B760" t="s">
        <v>2884</v>
      </c>
      <c r="C760">
        <v>-0.19969126532801701</v>
      </c>
      <c r="D760">
        <v>1.42788253642291E-2</v>
      </c>
      <c r="E760" t="s">
        <v>893</v>
      </c>
    </row>
    <row r="761" spans="1:5">
      <c r="A761">
        <v>8103503</v>
      </c>
      <c r="B761" t="s">
        <v>2890</v>
      </c>
      <c r="C761">
        <v>-0.18734929838257999</v>
      </c>
      <c r="D761">
        <v>2.2828473939891399E-2</v>
      </c>
      <c r="E761" t="s">
        <v>893</v>
      </c>
    </row>
    <row r="762" spans="1:5">
      <c r="A762">
        <v>8159687</v>
      </c>
      <c r="B762" t="s">
        <v>2891</v>
      </c>
      <c r="C762">
        <v>-0.170448637761105</v>
      </c>
      <c r="D762">
        <v>4.1415278883755603E-2</v>
      </c>
      <c r="E762" t="s">
        <v>893</v>
      </c>
    </row>
    <row r="763" spans="1:5">
      <c r="A763">
        <v>8003619</v>
      </c>
      <c r="B763" t="s">
        <v>2892</v>
      </c>
      <c r="C763">
        <v>-0.21935370243160199</v>
      </c>
      <c r="D763">
        <v>6.4020580907139801E-3</v>
      </c>
      <c r="E763" t="s">
        <v>893</v>
      </c>
    </row>
    <row r="764" spans="1:5">
      <c r="A764">
        <v>7981387</v>
      </c>
      <c r="B764" t="s">
        <v>2896</v>
      </c>
      <c r="C764">
        <v>-0.40546415978522699</v>
      </c>
      <c r="D764" s="19">
        <v>6.7578238974460903E-8</v>
      </c>
      <c r="E764" t="s">
        <v>893</v>
      </c>
    </row>
    <row r="765" spans="1:5">
      <c r="A765">
        <v>8158242</v>
      </c>
      <c r="B765" t="s">
        <v>2901</v>
      </c>
      <c r="C765">
        <v>-0.275101117789186</v>
      </c>
      <c r="D765">
        <v>4.2600946905942399E-4</v>
      </c>
      <c r="E765" t="s">
        <v>893</v>
      </c>
    </row>
    <row r="766" spans="1:5">
      <c r="A766">
        <v>8007058</v>
      </c>
      <c r="B766" t="s">
        <v>2903</v>
      </c>
      <c r="C766">
        <v>-0.23223571388861899</v>
      </c>
      <c r="D766">
        <v>3.6353114481459999E-3</v>
      </c>
      <c r="E766" t="s">
        <v>893</v>
      </c>
    </row>
    <row r="767" spans="1:5">
      <c r="A767">
        <v>8161192</v>
      </c>
      <c r="B767" t="s">
        <v>2907</v>
      </c>
      <c r="C767">
        <v>-0.17716152226679999</v>
      </c>
      <c r="D767">
        <v>3.2861484967531503E-2</v>
      </c>
      <c r="E767" t="s">
        <v>893</v>
      </c>
    </row>
    <row r="768" spans="1:5">
      <c r="A768">
        <v>8159616</v>
      </c>
      <c r="B768" t="s">
        <v>2909</v>
      </c>
      <c r="C768">
        <v>-0.22218866828784001</v>
      </c>
      <c r="D768">
        <v>5.6448561262068897E-3</v>
      </c>
      <c r="E768" t="s">
        <v>893</v>
      </c>
    </row>
    <row r="769" spans="1:5">
      <c r="A769">
        <v>7945058</v>
      </c>
      <c r="B769" t="s">
        <v>2915</v>
      </c>
      <c r="C769">
        <v>-0.20249055418791301</v>
      </c>
      <c r="D769">
        <v>1.2811112432689901E-2</v>
      </c>
      <c r="E769" t="s">
        <v>893</v>
      </c>
    </row>
    <row r="770" spans="1:5">
      <c r="A770">
        <v>7959016</v>
      </c>
      <c r="B770" t="s">
        <v>2917</v>
      </c>
      <c r="C770">
        <v>-0.223116808130502</v>
      </c>
      <c r="D770">
        <v>5.4667129789467001E-3</v>
      </c>
      <c r="E770" t="s">
        <v>893</v>
      </c>
    </row>
    <row r="771" spans="1:5">
      <c r="A771">
        <v>7933469</v>
      </c>
      <c r="B771" t="s">
        <v>15991</v>
      </c>
      <c r="C771">
        <v>-0.20992887572399799</v>
      </c>
      <c r="D771">
        <v>9.5121849240453003E-3</v>
      </c>
      <c r="E771" t="s">
        <v>893</v>
      </c>
    </row>
    <row r="772" spans="1:5">
      <c r="A772">
        <v>8002618</v>
      </c>
      <c r="B772" t="s">
        <v>2920</v>
      </c>
      <c r="C772">
        <v>-0.17094159919312801</v>
      </c>
      <c r="D772">
        <v>4.06954739478129E-2</v>
      </c>
      <c r="E772" t="s">
        <v>893</v>
      </c>
    </row>
    <row r="773" spans="1:5">
      <c r="A773">
        <v>8031871</v>
      </c>
      <c r="B773" t="s">
        <v>2925</v>
      </c>
      <c r="C773">
        <v>-0.20577761654089599</v>
      </c>
      <c r="D773">
        <v>1.12721322654972E-2</v>
      </c>
      <c r="E773" t="s">
        <v>893</v>
      </c>
    </row>
    <row r="774" spans="1:5">
      <c r="A774">
        <v>8030939</v>
      </c>
      <c r="B774" t="s">
        <v>2932</v>
      </c>
      <c r="C774">
        <v>-0.247178139423816</v>
      </c>
      <c r="D774">
        <v>1.79679915114941E-3</v>
      </c>
      <c r="E774" t="s">
        <v>893</v>
      </c>
    </row>
    <row r="775" spans="1:5">
      <c r="A775">
        <v>8122982</v>
      </c>
      <c r="B775" t="s">
        <v>15992</v>
      </c>
      <c r="C775">
        <v>-0.35120868666004001</v>
      </c>
      <c r="D775" s="19">
        <v>4.3775036173227203E-6</v>
      </c>
      <c r="E775" t="s">
        <v>893</v>
      </c>
    </row>
    <row r="776" spans="1:5">
      <c r="A776">
        <v>8153920</v>
      </c>
      <c r="B776" t="s">
        <v>2936</v>
      </c>
      <c r="C776">
        <v>-0.17900273703904501</v>
      </c>
      <c r="D776">
        <v>3.0907485041468501E-2</v>
      </c>
      <c r="E776" t="s">
        <v>893</v>
      </c>
    </row>
    <row r="777" spans="1:5">
      <c r="A777">
        <v>8024655</v>
      </c>
      <c r="B777" t="s">
        <v>2937</v>
      </c>
      <c r="C777">
        <v>-0.18650320938624501</v>
      </c>
      <c r="D777">
        <v>2.3492681299195701E-2</v>
      </c>
      <c r="E777" t="s">
        <v>893</v>
      </c>
    </row>
    <row r="778" spans="1:5">
      <c r="A778">
        <v>7944195</v>
      </c>
      <c r="B778" t="s">
        <v>2938</v>
      </c>
      <c r="C778">
        <v>-0.17327122321729799</v>
      </c>
      <c r="D778">
        <v>3.7481705865580299E-2</v>
      </c>
      <c r="E778" t="s">
        <v>893</v>
      </c>
    </row>
    <row r="779" spans="1:5">
      <c r="A779">
        <v>7948504</v>
      </c>
      <c r="B779" t="s">
        <v>9490</v>
      </c>
      <c r="C779">
        <v>-0.18668785031539001</v>
      </c>
      <c r="D779">
        <v>2.3345954450472099E-2</v>
      </c>
      <c r="E779" t="s">
        <v>893</v>
      </c>
    </row>
    <row r="780" spans="1:5">
      <c r="A780">
        <v>7912646</v>
      </c>
      <c r="B780" t="s">
        <v>2942</v>
      </c>
      <c r="C780">
        <v>-0.23226128408659699</v>
      </c>
      <c r="D780">
        <v>3.6314371745287699E-3</v>
      </c>
      <c r="E780" t="s">
        <v>893</v>
      </c>
    </row>
    <row r="781" spans="1:5">
      <c r="A781">
        <v>8152506</v>
      </c>
      <c r="B781" t="s">
        <v>15993</v>
      </c>
      <c r="C781">
        <v>-0.18921629656740699</v>
      </c>
      <c r="D781">
        <v>2.13636955861158E-2</v>
      </c>
      <c r="E781" t="s">
        <v>893</v>
      </c>
    </row>
    <row r="782" spans="1:5">
      <c r="A782">
        <v>8031514</v>
      </c>
      <c r="B782" t="s">
        <v>2949</v>
      </c>
      <c r="C782">
        <v>-0.16930010415723301</v>
      </c>
      <c r="D782">
        <v>4.3129172698922101E-2</v>
      </c>
      <c r="E782" t="s">
        <v>893</v>
      </c>
    </row>
    <row r="783" spans="1:5">
      <c r="A783">
        <v>8132592</v>
      </c>
      <c r="B783" t="s">
        <v>2951</v>
      </c>
      <c r="C783">
        <v>-0.167163970553448</v>
      </c>
      <c r="D783">
        <v>4.6329143758097699E-2</v>
      </c>
      <c r="E783" t="s">
        <v>893</v>
      </c>
    </row>
    <row r="784" spans="1:5">
      <c r="A784">
        <v>7929744</v>
      </c>
      <c r="B784" t="s">
        <v>15994</v>
      </c>
      <c r="C784">
        <v>-0.203980873404426</v>
      </c>
      <c r="D784">
        <v>1.20807258014459E-2</v>
      </c>
      <c r="E784" t="s">
        <v>893</v>
      </c>
    </row>
    <row r="785" spans="1:5">
      <c r="A785">
        <v>7918379</v>
      </c>
      <c r="B785" t="s">
        <v>2954</v>
      </c>
      <c r="C785">
        <v>-0.18452622198818899</v>
      </c>
      <c r="D785">
        <v>2.5222210024763402E-2</v>
      </c>
      <c r="E785" t="s">
        <v>893</v>
      </c>
    </row>
    <row r="786" spans="1:5">
      <c r="A786">
        <v>7985001</v>
      </c>
      <c r="B786" t="s">
        <v>15995</v>
      </c>
      <c r="C786">
        <v>-0.23413612952405999</v>
      </c>
      <c r="D786">
        <v>3.32224779624415E-3</v>
      </c>
      <c r="E786" t="s">
        <v>893</v>
      </c>
    </row>
    <row r="787" spans="1:5">
      <c r="A787">
        <v>7911289</v>
      </c>
      <c r="B787" t="s">
        <v>2955</v>
      </c>
      <c r="C787">
        <v>-0.24893390310195601</v>
      </c>
      <c r="D787">
        <v>1.6404713697092601E-3</v>
      </c>
      <c r="E787" t="s">
        <v>893</v>
      </c>
    </row>
    <row r="788" spans="1:5">
      <c r="A788">
        <v>8061946</v>
      </c>
      <c r="B788" t="s">
        <v>2957</v>
      </c>
      <c r="C788">
        <v>-0.18027983117857899</v>
      </c>
      <c r="D788">
        <v>2.95617573761261E-2</v>
      </c>
      <c r="E788" t="s">
        <v>893</v>
      </c>
    </row>
    <row r="789" spans="1:5">
      <c r="A789">
        <v>8157949</v>
      </c>
      <c r="B789" t="s">
        <v>2959</v>
      </c>
      <c r="C789">
        <v>-0.410484824085464</v>
      </c>
      <c r="D789" s="19">
        <v>4.4571546306572899E-8</v>
      </c>
      <c r="E789" t="s">
        <v>893</v>
      </c>
    </row>
    <row r="790" spans="1:5">
      <c r="A790">
        <v>7941587</v>
      </c>
      <c r="B790" t="s">
        <v>9508</v>
      </c>
      <c r="C790">
        <v>-0.17404138900076199</v>
      </c>
      <c r="D790">
        <v>3.6536961543241799E-2</v>
      </c>
      <c r="E790" t="s">
        <v>893</v>
      </c>
    </row>
    <row r="791" spans="1:5">
      <c r="A791">
        <v>7988400</v>
      </c>
      <c r="B791" t="s">
        <v>15996</v>
      </c>
      <c r="C791">
        <v>-0.30626454998785602</v>
      </c>
      <c r="D791" s="19">
        <v>7.30141967332611E-5</v>
      </c>
      <c r="E791" t="s">
        <v>893</v>
      </c>
    </row>
    <row r="792" spans="1:5">
      <c r="A792">
        <v>7926486</v>
      </c>
      <c r="B792" t="s">
        <v>2966</v>
      </c>
      <c r="C792">
        <v>-0.24818527974358701</v>
      </c>
      <c r="D792">
        <v>1.7002192174597299E-3</v>
      </c>
      <c r="E792" t="s">
        <v>893</v>
      </c>
    </row>
    <row r="793" spans="1:5">
      <c r="A793">
        <v>8140620</v>
      </c>
      <c r="B793" t="s">
        <v>2967</v>
      </c>
      <c r="C793">
        <v>-0.26496222483736998</v>
      </c>
      <c r="D793">
        <v>7.3882400085521901E-4</v>
      </c>
      <c r="E793" t="s">
        <v>893</v>
      </c>
    </row>
    <row r="794" spans="1:5">
      <c r="A794">
        <v>8162631</v>
      </c>
      <c r="B794" t="s">
        <v>2968</v>
      </c>
      <c r="C794">
        <v>-0.175069112548418</v>
      </c>
      <c r="D794">
        <v>3.52841516888917E-2</v>
      </c>
      <c r="E794" t="s">
        <v>893</v>
      </c>
    </row>
    <row r="795" spans="1:5">
      <c r="A795">
        <v>8073949</v>
      </c>
      <c r="B795" t="s">
        <v>2970</v>
      </c>
      <c r="C795">
        <v>-0.24376245989795201</v>
      </c>
      <c r="D795">
        <v>2.1101365941502801E-3</v>
      </c>
      <c r="E795" t="s">
        <v>893</v>
      </c>
    </row>
    <row r="796" spans="1:5">
      <c r="A796">
        <v>7897691</v>
      </c>
      <c r="B796" t="s">
        <v>2973</v>
      </c>
      <c r="C796">
        <v>-0.18464612421901599</v>
      </c>
      <c r="D796">
        <v>2.51414063231498E-2</v>
      </c>
      <c r="E796" t="s">
        <v>893</v>
      </c>
    </row>
    <row r="797" spans="1:5">
      <c r="A797">
        <v>7945245</v>
      </c>
      <c r="B797" t="s">
        <v>2974</v>
      </c>
      <c r="C797">
        <v>-0.34552119269416498</v>
      </c>
      <c r="D797" s="19">
        <v>6.5934919861088302E-6</v>
      </c>
      <c r="E797" t="s">
        <v>893</v>
      </c>
    </row>
    <row r="798" spans="1:5">
      <c r="A798">
        <v>8022655</v>
      </c>
      <c r="B798" t="s">
        <v>2975</v>
      </c>
      <c r="C798">
        <v>-0.254101762933787</v>
      </c>
      <c r="D798">
        <v>1.27369620347055E-3</v>
      </c>
      <c r="E798" t="s">
        <v>893</v>
      </c>
    </row>
    <row r="799" spans="1:5">
      <c r="A799">
        <v>8135405</v>
      </c>
      <c r="B799" t="s">
        <v>15997</v>
      </c>
      <c r="C799">
        <v>-0.30826566724547799</v>
      </c>
      <c r="D799" s="19">
        <v>6.5583986304343006E-5</v>
      </c>
      <c r="E799" t="s">
        <v>893</v>
      </c>
    </row>
    <row r="800" spans="1:5">
      <c r="A800">
        <v>7904830</v>
      </c>
      <c r="B800" t="s">
        <v>15998</v>
      </c>
      <c r="C800">
        <v>-0.213616515909029</v>
      </c>
      <c r="D800">
        <v>8.1728976362917208E-3</v>
      </c>
      <c r="E800" t="s">
        <v>893</v>
      </c>
    </row>
    <row r="801" spans="1:5">
      <c r="A801">
        <v>8060772</v>
      </c>
      <c r="B801" t="s">
        <v>2977</v>
      </c>
      <c r="C801">
        <v>-0.174776757163385</v>
      </c>
      <c r="D801">
        <v>3.5653694314069902E-2</v>
      </c>
      <c r="E801" t="s">
        <v>893</v>
      </c>
    </row>
    <row r="802" spans="1:5">
      <c r="A802">
        <v>7984524</v>
      </c>
      <c r="B802" t="s">
        <v>2981</v>
      </c>
      <c r="C802">
        <v>-0.170061719956664</v>
      </c>
      <c r="D802">
        <v>4.1987263433794102E-2</v>
      </c>
      <c r="E802" t="s">
        <v>893</v>
      </c>
    </row>
    <row r="803" spans="1:5">
      <c r="A803">
        <v>7961166</v>
      </c>
      <c r="B803" t="s">
        <v>15999</v>
      </c>
      <c r="C803">
        <v>-0.17753366968859699</v>
      </c>
      <c r="D803">
        <v>3.2415554402318497E-2</v>
      </c>
      <c r="E803" t="s">
        <v>893</v>
      </c>
    </row>
    <row r="804" spans="1:5">
      <c r="A804">
        <v>8000856</v>
      </c>
      <c r="B804" t="s">
        <v>2984</v>
      </c>
      <c r="C804">
        <v>-0.18381067345152699</v>
      </c>
      <c r="D804">
        <v>2.59106585428035E-2</v>
      </c>
      <c r="E804" t="s">
        <v>893</v>
      </c>
    </row>
    <row r="805" spans="1:5">
      <c r="A805">
        <v>7936871</v>
      </c>
      <c r="B805" t="s">
        <v>9528</v>
      </c>
      <c r="C805">
        <v>-0.290779104364078</v>
      </c>
      <c r="D805">
        <v>1.7718831153763699E-4</v>
      </c>
      <c r="E805" t="s">
        <v>893</v>
      </c>
    </row>
    <row r="806" spans="1:5">
      <c r="A806">
        <v>8132036</v>
      </c>
      <c r="B806" t="s">
        <v>2988</v>
      </c>
      <c r="C806">
        <v>-0.20475128427645201</v>
      </c>
      <c r="D806">
        <v>1.1723902221115899E-2</v>
      </c>
      <c r="E806" t="s">
        <v>893</v>
      </c>
    </row>
    <row r="807" spans="1:5">
      <c r="A807">
        <v>8111892</v>
      </c>
      <c r="B807" t="s">
        <v>16000</v>
      </c>
      <c r="C807">
        <v>-0.21852263222971499</v>
      </c>
      <c r="D807">
        <v>6.64591129683266E-3</v>
      </c>
      <c r="E807" t="s">
        <v>893</v>
      </c>
    </row>
    <row r="808" spans="1:5">
      <c r="A808">
        <v>8141517</v>
      </c>
      <c r="B808" t="s">
        <v>2994</v>
      </c>
      <c r="C808">
        <v>-0.17321845995576199</v>
      </c>
      <c r="D808">
        <v>3.75451596374414E-2</v>
      </c>
      <c r="E808" t="s">
        <v>893</v>
      </c>
    </row>
    <row r="809" spans="1:5">
      <c r="A809">
        <v>7946680</v>
      </c>
      <c r="B809" t="s">
        <v>2995</v>
      </c>
      <c r="C809">
        <v>-0.18869584370501799</v>
      </c>
      <c r="D809">
        <v>2.17252476806436E-2</v>
      </c>
      <c r="E809" t="s">
        <v>893</v>
      </c>
    </row>
    <row r="810" spans="1:5">
      <c r="A810">
        <v>8165478</v>
      </c>
      <c r="B810" t="s">
        <v>2996</v>
      </c>
      <c r="C810">
        <v>-0.25922570433297998</v>
      </c>
      <c r="D810">
        <v>9.9699243554615506E-4</v>
      </c>
      <c r="E810" t="s">
        <v>893</v>
      </c>
    </row>
    <row r="811" spans="1:5">
      <c r="A811">
        <v>8096959</v>
      </c>
      <c r="B811" t="s">
        <v>9539</v>
      </c>
      <c r="C811">
        <v>-0.16556476530922901</v>
      </c>
      <c r="D811">
        <v>4.8819958389507701E-2</v>
      </c>
      <c r="E811" t="s">
        <v>893</v>
      </c>
    </row>
    <row r="812" spans="1:5">
      <c r="A812">
        <v>8082431</v>
      </c>
      <c r="B812" t="s">
        <v>3001</v>
      </c>
      <c r="C812">
        <v>-0.30555042185189402</v>
      </c>
      <c r="D812" s="19">
        <v>7.5845240307376703E-5</v>
      </c>
      <c r="E812" t="s">
        <v>893</v>
      </c>
    </row>
    <row r="813" spans="1:5">
      <c r="A813">
        <v>8087833</v>
      </c>
      <c r="B813" t="s">
        <v>3002</v>
      </c>
      <c r="C813">
        <v>-0.17222695073542801</v>
      </c>
      <c r="D813">
        <v>3.8881922541416203E-2</v>
      </c>
      <c r="E813" t="s">
        <v>893</v>
      </c>
    </row>
    <row r="814" spans="1:5">
      <c r="A814">
        <v>8010747</v>
      </c>
      <c r="B814" t="s">
        <v>3005</v>
      </c>
      <c r="C814">
        <v>-0.17862239673000699</v>
      </c>
      <c r="D814">
        <v>3.1289655260221698E-2</v>
      </c>
      <c r="E814" t="s">
        <v>893</v>
      </c>
    </row>
    <row r="815" spans="1:5">
      <c r="A815">
        <v>7932094</v>
      </c>
      <c r="B815" t="s">
        <v>3018</v>
      </c>
      <c r="C815">
        <v>-0.18710335872596401</v>
      </c>
      <c r="D815">
        <v>2.3050153249475801E-2</v>
      </c>
      <c r="E815" t="s">
        <v>893</v>
      </c>
    </row>
    <row r="816" spans="1:5">
      <c r="A816">
        <v>8078305</v>
      </c>
      <c r="B816" t="s">
        <v>3021</v>
      </c>
      <c r="C816">
        <v>-0.27204738633251102</v>
      </c>
      <c r="D816">
        <v>5.0439306857731896E-4</v>
      </c>
      <c r="E816" t="s">
        <v>893</v>
      </c>
    </row>
    <row r="817" spans="1:5">
      <c r="A817">
        <v>7925457</v>
      </c>
      <c r="B817" t="s">
        <v>3023</v>
      </c>
      <c r="C817">
        <v>-0.25652461441086699</v>
      </c>
      <c r="D817">
        <v>1.1395758973618501E-3</v>
      </c>
      <c r="E817" t="s">
        <v>893</v>
      </c>
    </row>
    <row r="818" spans="1:5">
      <c r="A818">
        <v>8060854</v>
      </c>
      <c r="B818" t="s">
        <v>3026</v>
      </c>
      <c r="C818">
        <v>-0.20301785624489299</v>
      </c>
      <c r="D818">
        <v>1.25485499391229E-2</v>
      </c>
      <c r="E818" t="s">
        <v>893</v>
      </c>
    </row>
    <row r="819" spans="1:5">
      <c r="A819">
        <v>8093145</v>
      </c>
      <c r="B819" t="s">
        <v>3027</v>
      </c>
      <c r="C819">
        <v>-0.228318502307752</v>
      </c>
      <c r="D819">
        <v>4.3285644105659398E-3</v>
      </c>
      <c r="E819" t="s">
        <v>893</v>
      </c>
    </row>
    <row r="820" spans="1:5">
      <c r="A820">
        <v>8036143</v>
      </c>
      <c r="B820" t="s">
        <v>3029</v>
      </c>
      <c r="C820">
        <v>-0.29153985349216599</v>
      </c>
      <c r="D820">
        <v>1.69965131140727E-4</v>
      </c>
      <c r="E820" t="s">
        <v>893</v>
      </c>
    </row>
    <row r="821" spans="1:5">
      <c r="A821">
        <v>8112331</v>
      </c>
      <c r="B821" t="s">
        <v>3036</v>
      </c>
      <c r="C821">
        <v>-0.177723918671087</v>
      </c>
      <c r="D821">
        <v>3.2260528403899598E-2</v>
      </c>
      <c r="E821" t="s">
        <v>893</v>
      </c>
    </row>
    <row r="822" spans="1:5">
      <c r="A822">
        <v>8055297</v>
      </c>
      <c r="B822" t="s">
        <v>3045</v>
      </c>
      <c r="C822">
        <v>-0.202511268750833</v>
      </c>
      <c r="D822">
        <v>1.2805089429096901E-2</v>
      </c>
      <c r="E822" t="s">
        <v>893</v>
      </c>
    </row>
    <row r="823" spans="1:5">
      <c r="A823">
        <v>8044574</v>
      </c>
      <c r="B823" t="s">
        <v>16001</v>
      </c>
      <c r="C823">
        <v>-0.16583719134858699</v>
      </c>
      <c r="D823">
        <v>4.8392677263119598E-2</v>
      </c>
      <c r="E823" t="s">
        <v>893</v>
      </c>
    </row>
    <row r="824" spans="1:5">
      <c r="A824">
        <v>8101828</v>
      </c>
      <c r="B824" t="s">
        <v>3048</v>
      </c>
      <c r="C824">
        <v>-0.167098860433602</v>
      </c>
      <c r="D824">
        <v>4.63835523076521E-2</v>
      </c>
      <c r="E824" t="s">
        <v>893</v>
      </c>
    </row>
    <row r="825" spans="1:5">
      <c r="A825">
        <v>8016546</v>
      </c>
      <c r="B825" t="s">
        <v>3049</v>
      </c>
      <c r="C825">
        <v>-0.21459116222174801</v>
      </c>
      <c r="D825">
        <v>7.8719365058823095E-3</v>
      </c>
      <c r="E825" t="s">
        <v>893</v>
      </c>
    </row>
    <row r="826" spans="1:5">
      <c r="A826">
        <v>7932082</v>
      </c>
      <c r="B826" t="s">
        <v>3051</v>
      </c>
      <c r="C826">
        <v>-0.20240487644445301</v>
      </c>
      <c r="D826">
        <v>1.2859545782006101E-2</v>
      </c>
      <c r="E826" t="s">
        <v>893</v>
      </c>
    </row>
    <row r="827" spans="1:5">
      <c r="A827">
        <v>8093166</v>
      </c>
      <c r="B827" t="s">
        <v>3054</v>
      </c>
      <c r="C827">
        <v>-0.41648032461321499</v>
      </c>
      <c r="D827" s="19">
        <v>2.8472896033915599E-8</v>
      </c>
      <c r="E827" t="s">
        <v>893</v>
      </c>
    </row>
    <row r="828" spans="1:5">
      <c r="A828">
        <v>8169717</v>
      </c>
      <c r="B828" t="s">
        <v>16002</v>
      </c>
      <c r="C828">
        <v>-0.19917112889227101</v>
      </c>
      <c r="D828">
        <v>1.45453275130367E-2</v>
      </c>
      <c r="E828" t="s">
        <v>893</v>
      </c>
    </row>
    <row r="829" spans="1:5">
      <c r="A829">
        <v>8086317</v>
      </c>
      <c r="B829" t="s">
        <v>3058</v>
      </c>
      <c r="C829">
        <v>-0.18999643743766001</v>
      </c>
      <c r="D829">
        <v>2.0695671238801099E-2</v>
      </c>
      <c r="E829" t="s">
        <v>893</v>
      </c>
    </row>
    <row r="830" spans="1:5">
      <c r="A830">
        <v>8021884</v>
      </c>
      <c r="B830" t="s">
        <v>3060</v>
      </c>
      <c r="C830">
        <v>-0.22127144348017799</v>
      </c>
      <c r="D830">
        <v>5.8940334219910601E-3</v>
      </c>
      <c r="E830" t="s">
        <v>893</v>
      </c>
    </row>
    <row r="831" spans="1:5">
      <c r="A831">
        <v>7923991</v>
      </c>
      <c r="B831" t="s">
        <v>3061</v>
      </c>
      <c r="C831">
        <v>-0.37992383433040999</v>
      </c>
      <c r="D831" s="19">
        <v>5.3181226043095304E-7</v>
      </c>
      <c r="E831" t="s">
        <v>893</v>
      </c>
    </row>
    <row r="832" spans="1:5">
      <c r="A832">
        <v>8013633</v>
      </c>
      <c r="B832" t="s">
        <v>3063</v>
      </c>
      <c r="C832">
        <v>-0.19351875053626599</v>
      </c>
      <c r="D832">
        <v>1.80361973418828E-2</v>
      </c>
      <c r="E832" t="s">
        <v>893</v>
      </c>
    </row>
    <row r="833" spans="1:5">
      <c r="A833">
        <v>8121768</v>
      </c>
      <c r="B833" t="s">
        <v>9571</v>
      </c>
      <c r="C833">
        <v>-0.26780230792638898</v>
      </c>
      <c r="D833">
        <v>6.3685053481379297E-4</v>
      </c>
      <c r="E833" t="s">
        <v>893</v>
      </c>
    </row>
    <row r="834" spans="1:5">
      <c r="A834">
        <v>8087691</v>
      </c>
      <c r="B834" t="s">
        <v>3066</v>
      </c>
      <c r="C834">
        <v>-0.27527777013347299</v>
      </c>
      <c r="D834">
        <v>4.2272614007514702E-4</v>
      </c>
      <c r="E834" t="s">
        <v>893</v>
      </c>
    </row>
    <row r="835" spans="1:5">
      <c r="A835">
        <v>7973468</v>
      </c>
      <c r="B835" t="s">
        <v>9576</v>
      </c>
      <c r="C835">
        <v>-0.30605018360840502</v>
      </c>
      <c r="D835" s="19">
        <v>7.38701432026687E-5</v>
      </c>
      <c r="E835" t="s">
        <v>893</v>
      </c>
    </row>
    <row r="836" spans="1:5">
      <c r="A836">
        <v>8178358</v>
      </c>
      <c r="B836" t="s">
        <v>3070</v>
      </c>
      <c r="C836">
        <v>-0.17363381757680399</v>
      </c>
      <c r="D836">
        <v>3.7059294480151703E-2</v>
      </c>
      <c r="E836" t="s">
        <v>893</v>
      </c>
    </row>
    <row r="837" spans="1:5">
      <c r="A837">
        <v>7981494</v>
      </c>
      <c r="B837" t="s">
        <v>3071</v>
      </c>
      <c r="C837">
        <v>-0.297275912522459</v>
      </c>
      <c r="D837">
        <v>1.2269744919611499E-4</v>
      </c>
      <c r="E837" t="s">
        <v>893</v>
      </c>
    </row>
    <row r="838" spans="1:5">
      <c r="A838">
        <v>8163972</v>
      </c>
      <c r="B838" t="s">
        <v>3074</v>
      </c>
      <c r="C838">
        <v>-0.28060962387669802</v>
      </c>
      <c r="D838">
        <v>3.1079621261953999E-4</v>
      </c>
      <c r="E838" t="s">
        <v>893</v>
      </c>
    </row>
    <row r="839" spans="1:5">
      <c r="A839">
        <v>7976832</v>
      </c>
      <c r="B839" t="s">
        <v>3082</v>
      </c>
      <c r="C839">
        <v>-0.19762782330124701</v>
      </c>
      <c r="D839">
        <v>1.5433203804531099E-2</v>
      </c>
      <c r="E839" t="s">
        <v>893</v>
      </c>
    </row>
    <row r="840" spans="1:5">
      <c r="A840">
        <v>7975324</v>
      </c>
      <c r="B840" t="s">
        <v>3084</v>
      </c>
      <c r="C840">
        <v>-0.235815013879486</v>
      </c>
      <c r="D840">
        <v>3.0759686862094201E-3</v>
      </c>
      <c r="E840" t="s">
        <v>893</v>
      </c>
    </row>
    <row r="841" spans="1:5">
      <c r="A841">
        <v>7949496</v>
      </c>
      <c r="B841" t="s">
        <v>3092</v>
      </c>
      <c r="C841">
        <v>-0.269698816241074</v>
      </c>
      <c r="D841">
        <v>5.7803906688215696E-4</v>
      </c>
      <c r="E841" t="s">
        <v>893</v>
      </c>
    </row>
    <row r="842" spans="1:5">
      <c r="A842">
        <v>7997504</v>
      </c>
      <c r="B842" t="s">
        <v>3094</v>
      </c>
      <c r="C842">
        <v>-0.35325200025799203</v>
      </c>
      <c r="D842" s="19">
        <v>3.7555830512209902E-6</v>
      </c>
      <c r="E842" t="s">
        <v>893</v>
      </c>
    </row>
    <row r="843" spans="1:5">
      <c r="A843">
        <v>8049635</v>
      </c>
      <c r="B843" t="s">
        <v>16003</v>
      </c>
      <c r="C843">
        <v>-0.179381372841348</v>
      </c>
      <c r="D843">
        <v>3.05321195408686E-2</v>
      </c>
      <c r="E843" t="s">
        <v>893</v>
      </c>
    </row>
    <row r="844" spans="1:5">
      <c r="A844">
        <v>7980044</v>
      </c>
      <c r="B844" t="s">
        <v>3101</v>
      </c>
      <c r="C844">
        <v>-0.18885353771420099</v>
      </c>
      <c r="D844">
        <v>2.1595000628905701E-2</v>
      </c>
      <c r="E844" t="s">
        <v>893</v>
      </c>
    </row>
    <row r="845" spans="1:5">
      <c r="A845">
        <v>7938738</v>
      </c>
      <c r="B845" t="s">
        <v>3104</v>
      </c>
      <c r="C845">
        <v>-0.31636500132894002</v>
      </c>
      <c r="D845" s="19">
        <v>4.0726162135815701E-5</v>
      </c>
      <c r="E845" t="s">
        <v>893</v>
      </c>
    </row>
    <row r="846" spans="1:5">
      <c r="A846">
        <v>8116096</v>
      </c>
      <c r="B846" t="s">
        <v>3106</v>
      </c>
      <c r="C846">
        <v>-0.17918301610967499</v>
      </c>
      <c r="D846">
        <v>3.0738889501541199E-2</v>
      </c>
      <c r="E846" t="s">
        <v>893</v>
      </c>
    </row>
    <row r="847" spans="1:5">
      <c r="A847">
        <v>8108706</v>
      </c>
      <c r="B847" t="s">
        <v>3107</v>
      </c>
      <c r="C847">
        <v>-0.20485402750971701</v>
      </c>
      <c r="D847">
        <v>1.168314580692E-2</v>
      </c>
      <c r="E847" t="s">
        <v>893</v>
      </c>
    </row>
    <row r="848" spans="1:5">
      <c r="A848">
        <v>7991602</v>
      </c>
      <c r="B848" t="s">
        <v>9598</v>
      </c>
      <c r="C848">
        <v>-0.20422303213504001</v>
      </c>
      <c r="D848">
        <v>1.19779591639634E-2</v>
      </c>
      <c r="E848" t="s">
        <v>893</v>
      </c>
    </row>
    <row r="849" spans="1:5">
      <c r="A849">
        <v>8016725</v>
      </c>
      <c r="B849" t="s">
        <v>3112</v>
      </c>
      <c r="C849">
        <v>-0.29103109020757201</v>
      </c>
      <c r="D849">
        <v>1.7460127229224399E-4</v>
      </c>
      <c r="E849" t="s">
        <v>893</v>
      </c>
    </row>
    <row r="850" spans="1:5">
      <c r="A850">
        <v>7938834</v>
      </c>
      <c r="B850" t="s">
        <v>9601</v>
      </c>
      <c r="C850">
        <v>-0.25099064716915798</v>
      </c>
      <c r="D850">
        <v>1.49011528191192E-3</v>
      </c>
      <c r="E850" t="s">
        <v>893</v>
      </c>
    </row>
    <row r="851" spans="1:5">
      <c r="A851">
        <v>8043522</v>
      </c>
      <c r="B851" t="s">
        <v>3116</v>
      </c>
      <c r="C851">
        <v>-0.19427023745936201</v>
      </c>
      <c r="D851">
        <v>1.75333428456865E-2</v>
      </c>
      <c r="E851" t="s">
        <v>893</v>
      </c>
    </row>
    <row r="852" spans="1:5">
      <c r="A852">
        <v>8178298</v>
      </c>
      <c r="B852" t="s">
        <v>9612</v>
      </c>
      <c r="C852">
        <v>-0.25430259048505899</v>
      </c>
      <c r="D852">
        <v>1.26452124874622E-3</v>
      </c>
      <c r="E852" t="s">
        <v>893</v>
      </c>
    </row>
    <row r="853" spans="1:5">
      <c r="A853">
        <v>7916616</v>
      </c>
      <c r="B853" t="s">
        <v>16004</v>
      </c>
      <c r="C853">
        <v>-0.20726819264297899</v>
      </c>
      <c r="D853">
        <v>1.0631330242730601E-2</v>
      </c>
      <c r="E853" t="s">
        <v>893</v>
      </c>
    </row>
    <row r="854" spans="1:5">
      <c r="A854">
        <v>8045835</v>
      </c>
      <c r="B854" t="s">
        <v>16005</v>
      </c>
      <c r="C854">
        <v>-0.23982806515975599</v>
      </c>
      <c r="D854">
        <v>2.5488408286929E-3</v>
      </c>
      <c r="E854" t="s">
        <v>893</v>
      </c>
    </row>
    <row r="855" spans="1:5">
      <c r="A855">
        <v>8162827</v>
      </c>
      <c r="B855" t="s">
        <v>3126</v>
      </c>
      <c r="C855">
        <v>-0.213474327936689</v>
      </c>
      <c r="D855">
        <v>8.2161642113770805E-3</v>
      </c>
      <c r="E855" t="s">
        <v>893</v>
      </c>
    </row>
    <row r="856" spans="1:5">
      <c r="A856">
        <v>8085255</v>
      </c>
      <c r="B856" t="s">
        <v>9616</v>
      </c>
      <c r="C856">
        <v>-0.20561120740796399</v>
      </c>
      <c r="D856">
        <v>1.1341813055696001E-2</v>
      </c>
      <c r="E856" t="s">
        <v>893</v>
      </c>
    </row>
    <row r="857" spans="1:5">
      <c r="A857">
        <v>8171481</v>
      </c>
      <c r="B857" t="s">
        <v>3131</v>
      </c>
      <c r="C857">
        <v>-0.18203466763176901</v>
      </c>
      <c r="D857">
        <v>2.76733694695682E-2</v>
      </c>
      <c r="E857" t="s">
        <v>893</v>
      </c>
    </row>
    <row r="858" spans="1:5">
      <c r="A858">
        <v>7982068</v>
      </c>
      <c r="B858" t="s">
        <v>3134</v>
      </c>
      <c r="C858">
        <v>-0.33598163496970901</v>
      </c>
      <c r="D858" s="19">
        <v>1.2367999774205999E-5</v>
      </c>
      <c r="E858" t="s">
        <v>893</v>
      </c>
    </row>
    <row r="859" spans="1:5">
      <c r="A859">
        <v>8023828</v>
      </c>
      <c r="B859" t="s">
        <v>9626</v>
      </c>
      <c r="C859">
        <v>-0.223942546251931</v>
      </c>
      <c r="D859">
        <v>5.2673948707694096E-3</v>
      </c>
      <c r="E859" t="s">
        <v>893</v>
      </c>
    </row>
    <row r="860" spans="1:5">
      <c r="A860">
        <v>8021826</v>
      </c>
      <c r="B860" t="s">
        <v>16006</v>
      </c>
      <c r="C860">
        <v>-0.188257155047273</v>
      </c>
      <c r="D860">
        <v>2.2089627858825799E-2</v>
      </c>
      <c r="E860" t="s">
        <v>893</v>
      </c>
    </row>
    <row r="861" spans="1:5">
      <c r="A861">
        <v>8169061</v>
      </c>
      <c r="B861" t="s">
        <v>3141</v>
      </c>
      <c r="C861">
        <v>-0.28108285454545601</v>
      </c>
      <c r="D861">
        <v>3.0250869803717602E-4</v>
      </c>
      <c r="E861" t="s">
        <v>893</v>
      </c>
    </row>
    <row r="862" spans="1:5">
      <c r="A862">
        <v>8145829</v>
      </c>
      <c r="B862" t="s">
        <v>3143</v>
      </c>
      <c r="C862">
        <v>-0.23528578187317101</v>
      </c>
      <c r="D862">
        <v>3.15132070877742E-3</v>
      </c>
      <c r="E862" t="s">
        <v>893</v>
      </c>
    </row>
    <row r="863" spans="1:5">
      <c r="A863">
        <v>8060063</v>
      </c>
      <c r="B863" t="s">
        <v>9633</v>
      </c>
      <c r="C863">
        <v>-0.184056983277603</v>
      </c>
      <c r="D863">
        <v>2.5657790374353302E-2</v>
      </c>
      <c r="E863" t="s">
        <v>893</v>
      </c>
    </row>
    <row r="864" spans="1:5">
      <c r="A864">
        <v>8104136</v>
      </c>
      <c r="B864" t="s">
        <v>9634</v>
      </c>
      <c r="C864">
        <v>-0.34822326747486299</v>
      </c>
      <c r="D864" s="19">
        <v>5.4325934671455402E-6</v>
      </c>
      <c r="E864" t="s">
        <v>893</v>
      </c>
    </row>
    <row r="865" spans="1:5">
      <c r="A865">
        <v>8016239</v>
      </c>
      <c r="B865" t="s">
        <v>3147</v>
      </c>
      <c r="C865">
        <v>-0.29198979361583799</v>
      </c>
      <c r="D865">
        <v>1.6585642805324899E-4</v>
      </c>
      <c r="E865" t="s">
        <v>893</v>
      </c>
    </row>
    <row r="866" spans="1:5">
      <c r="A866">
        <v>7907882</v>
      </c>
      <c r="B866" t="s">
        <v>3152</v>
      </c>
      <c r="C866">
        <v>-0.23261120177303601</v>
      </c>
      <c r="D866">
        <v>3.5688190153789698E-3</v>
      </c>
      <c r="E866" t="s">
        <v>893</v>
      </c>
    </row>
    <row r="867" spans="1:5">
      <c r="A867">
        <v>8172043</v>
      </c>
      <c r="B867" t="s">
        <v>16007</v>
      </c>
      <c r="C867">
        <v>-0.17551085597107599</v>
      </c>
      <c r="D867">
        <v>3.4716086198385503E-2</v>
      </c>
      <c r="E867" t="s">
        <v>893</v>
      </c>
    </row>
    <row r="868" spans="1:5">
      <c r="A868">
        <v>8048717</v>
      </c>
      <c r="B868" t="s">
        <v>3157</v>
      </c>
      <c r="C868">
        <v>-0.30514974408042</v>
      </c>
      <c r="D868" s="19">
        <v>7.7852258062105606E-5</v>
      </c>
      <c r="E868" t="s">
        <v>893</v>
      </c>
    </row>
    <row r="869" spans="1:5">
      <c r="A869">
        <v>7982868</v>
      </c>
      <c r="B869" t="s">
        <v>16008</v>
      </c>
      <c r="C869">
        <v>-0.18029009865718701</v>
      </c>
      <c r="D869">
        <v>2.95546796355073E-2</v>
      </c>
      <c r="E869" t="s">
        <v>893</v>
      </c>
    </row>
    <row r="870" spans="1:5">
      <c r="A870">
        <v>8114970</v>
      </c>
      <c r="B870" t="s">
        <v>9642</v>
      </c>
      <c r="C870">
        <v>-0.171996609920018</v>
      </c>
      <c r="D870">
        <v>3.9211006659308698E-2</v>
      </c>
      <c r="E870" t="s">
        <v>893</v>
      </c>
    </row>
    <row r="871" spans="1:5">
      <c r="A871">
        <v>7978285</v>
      </c>
      <c r="B871" t="s">
        <v>16009</v>
      </c>
      <c r="C871">
        <v>-0.20105894118338499</v>
      </c>
      <c r="D871">
        <v>1.3569602558497301E-2</v>
      </c>
      <c r="E871" t="s">
        <v>893</v>
      </c>
    </row>
    <row r="872" spans="1:5">
      <c r="A872">
        <v>8169519</v>
      </c>
      <c r="B872" t="s">
        <v>3160</v>
      </c>
      <c r="C872">
        <v>-0.21313717275602501</v>
      </c>
      <c r="D872">
        <v>8.3131097317417392E-3</v>
      </c>
      <c r="E872" t="s">
        <v>893</v>
      </c>
    </row>
    <row r="873" spans="1:5">
      <c r="A873">
        <v>7993159</v>
      </c>
      <c r="B873" t="s">
        <v>3162</v>
      </c>
      <c r="C873">
        <v>-0.16714441171467501</v>
      </c>
      <c r="D873">
        <v>4.6311864828961803E-2</v>
      </c>
      <c r="E873" t="s">
        <v>893</v>
      </c>
    </row>
    <row r="874" spans="1:5">
      <c r="A874">
        <v>8150978</v>
      </c>
      <c r="B874" t="s">
        <v>3167</v>
      </c>
      <c r="C874">
        <v>-0.27631020407266399</v>
      </c>
      <c r="D874">
        <v>3.9921823141163401E-4</v>
      </c>
      <c r="E874" t="s">
        <v>893</v>
      </c>
    </row>
    <row r="875" spans="1:5">
      <c r="A875">
        <v>8063923</v>
      </c>
      <c r="B875" t="s">
        <v>3172</v>
      </c>
      <c r="C875">
        <v>-0.20345172824139601</v>
      </c>
      <c r="D875">
        <v>1.2335281507055E-2</v>
      </c>
      <c r="E875" t="s">
        <v>893</v>
      </c>
    </row>
    <row r="876" spans="1:5">
      <c r="A876">
        <v>8170671</v>
      </c>
      <c r="B876" t="s">
        <v>3176</v>
      </c>
      <c r="C876">
        <v>-0.30044572677431902</v>
      </c>
      <c r="D876">
        <v>1.02983556695985E-4</v>
      </c>
      <c r="E876" t="s">
        <v>893</v>
      </c>
    </row>
    <row r="877" spans="1:5">
      <c r="A877">
        <v>8124211</v>
      </c>
      <c r="B877" t="s">
        <v>3181</v>
      </c>
      <c r="C877">
        <v>-0.199510835022539</v>
      </c>
      <c r="D877">
        <v>1.4368160953335801E-2</v>
      </c>
      <c r="E877" t="s">
        <v>893</v>
      </c>
    </row>
    <row r="878" spans="1:5">
      <c r="A878">
        <v>8163452</v>
      </c>
      <c r="B878" t="s">
        <v>3182</v>
      </c>
      <c r="C878">
        <v>-0.28258410971224102</v>
      </c>
      <c r="D878">
        <v>2.7912833354348798E-4</v>
      </c>
      <c r="E878" t="s">
        <v>893</v>
      </c>
    </row>
    <row r="879" spans="1:5">
      <c r="A879">
        <v>8042637</v>
      </c>
      <c r="B879" t="s">
        <v>9647</v>
      </c>
      <c r="C879">
        <v>-0.19416033506559799</v>
      </c>
      <c r="D879">
        <v>1.7609229903086498E-2</v>
      </c>
      <c r="E879" t="s">
        <v>893</v>
      </c>
    </row>
    <row r="880" spans="1:5">
      <c r="A880">
        <v>7937942</v>
      </c>
      <c r="B880" t="s">
        <v>3183</v>
      </c>
      <c r="C880">
        <v>-0.17215461491100001</v>
      </c>
      <c r="D880">
        <v>3.8980997164934097E-2</v>
      </c>
      <c r="E880" t="s">
        <v>893</v>
      </c>
    </row>
    <row r="881" spans="1:5">
      <c r="A881">
        <v>7966738</v>
      </c>
      <c r="B881" t="s">
        <v>3185</v>
      </c>
      <c r="C881">
        <v>-0.252810387731709</v>
      </c>
      <c r="D881">
        <v>1.36350351504654E-3</v>
      </c>
      <c r="E881" t="s">
        <v>893</v>
      </c>
    </row>
    <row r="882" spans="1:5">
      <c r="A882">
        <v>7913169</v>
      </c>
      <c r="B882" t="s">
        <v>16010</v>
      </c>
      <c r="C882">
        <v>-0.23861459341770999</v>
      </c>
      <c r="D882">
        <v>2.6997589707025301E-3</v>
      </c>
      <c r="E882" t="s">
        <v>893</v>
      </c>
    </row>
    <row r="883" spans="1:5">
      <c r="A883">
        <v>8032530</v>
      </c>
      <c r="B883" t="s">
        <v>3194</v>
      </c>
      <c r="C883">
        <v>-0.17869398485068799</v>
      </c>
      <c r="D883">
        <v>3.1230512585954901E-2</v>
      </c>
      <c r="E883" t="s">
        <v>893</v>
      </c>
    </row>
    <row r="884" spans="1:5">
      <c r="A884">
        <v>7954503</v>
      </c>
      <c r="B884" t="s">
        <v>16011</v>
      </c>
      <c r="C884">
        <v>-0.16553057417580699</v>
      </c>
      <c r="D884">
        <v>4.8861758579568502E-2</v>
      </c>
      <c r="E884" t="s">
        <v>893</v>
      </c>
    </row>
    <row r="885" spans="1:5">
      <c r="A885">
        <v>8164343</v>
      </c>
      <c r="B885" t="s">
        <v>3199</v>
      </c>
      <c r="C885">
        <v>-0.40644112776589703</v>
      </c>
      <c r="D885" s="19">
        <v>6.1429393262523499E-8</v>
      </c>
      <c r="E885" t="s">
        <v>893</v>
      </c>
    </row>
    <row r="886" spans="1:5">
      <c r="A886">
        <v>8013660</v>
      </c>
      <c r="B886" t="s">
        <v>16012</v>
      </c>
      <c r="C886">
        <v>-0.31253344325678201</v>
      </c>
      <c r="D886" s="19">
        <v>5.11378269756824E-5</v>
      </c>
      <c r="E886" t="s">
        <v>893</v>
      </c>
    </row>
    <row r="887" spans="1:5">
      <c r="A887">
        <v>8089714</v>
      </c>
      <c r="B887" t="s">
        <v>3212</v>
      </c>
      <c r="C887">
        <v>-0.23274994830485499</v>
      </c>
      <c r="D887">
        <v>3.5446023333062498E-3</v>
      </c>
      <c r="E887" t="s">
        <v>893</v>
      </c>
    </row>
    <row r="888" spans="1:5">
      <c r="A888">
        <v>8066953</v>
      </c>
      <c r="B888" t="s">
        <v>3215</v>
      </c>
      <c r="C888">
        <v>-0.36793304060565302</v>
      </c>
      <c r="D888" s="19">
        <v>1.2989380192693901E-6</v>
      </c>
      <c r="E888" t="s">
        <v>893</v>
      </c>
    </row>
    <row r="889" spans="1:5">
      <c r="A889">
        <v>8108873</v>
      </c>
      <c r="B889" t="s">
        <v>9674</v>
      </c>
      <c r="C889">
        <v>-0.22732340157898301</v>
      </c>
      <c r="D889">
        <v>4.5323444397690898E-3</v>
      </c>
      <c r="E889" t="s">
        <v>893</v>
      </c>
    </row>
    <row r="890" spans="1:5">
      <c r="A890">
        <v>7909127</v>
      </c>
      <c r="B890" t="s">
        <v>3216</v>
      </c>
      <c r="C890">
        <v>-0.25886989139764</v>
      </c>
      <c r="D890">
        <v>1.01295509700998E-3</v>
      </c>
      <c r="E890" t="s">
        <v>893</v>
      </c>
    </row>
    <row r="891" spans="1:5">
      <c r="A891">
        <v>8168362</v>
      </c>
      <c r="B891" t="s">
        <v>16013</v>
      </c>
      <c r="C891">
        <v>-0.16770484718499101</v>
      </c>
      <c r="D891">
        <v>4.5515187218611398E-2</v>
      </c>
      <c r="E891" t="s">
        <v>893</v>
      </c>
    </row>
    <row r="892" spans="1:5">
      <c r="A892">
        <v>7972946</v>
      </c>
      <c r="B892" t="s">
        <v>9681</v>
      </c>
      <c r="C892">
        <v>-0.199581292480665</v>
      </c>
      <c r="D892">
        <v>1.43255239426444E-2</v>
      </c>
      <c r="E892" t="s">
        <v>893</v>
      </c>
    </row>
    <row r="893" spans="1:5">
      <c r="A893">
        <v>8151423</v>
      </c>
      <c r="B893" t="s">
        <v>16014</v>
      </c>
      <c r="C893">
        <v>-0.21565707659523001</v>
      </c>
      <c r="D893">
        <v>7.5190043229149102E-3</v>
      </c>
      <c r="E893" t="s">
        <v>893</v>
      </c>
    </row>
    <row r="894" spans="1:5">
      <c r="A894">
        <v>8140061</v>
      </c>
      <c r="B894" t="s">
        <v>3222</v>
      </c>
      <c r="C894">
        <v>-0.312611266387539</v>
      </c>
      <c r="D894" s="19">
        <v>5.1042067454733602E-5</v>
      </c>
      <c r="E894" t="s">
        <v>893</v>
      </c>
    </row>
    <row r="895" spans="1:5">
      <c r="A895">
        <v>7981290</v>
      </c>
      <c r="B895" t="s">
        <v>3223</v>
      </c>
      <c r="C895">
        <v>-0.25777051231572101</v>
      </c>
      <c r="D895">
        <v>1.0684399941833999E-3</v>
      </c>
      <c r="E895" t="s">
        <v>893</v>
      </c>
    </row>
    <row r="896" spans="1:5">
      <c r="A896">
        <v>7908779</v>
      </c>
      <c r="B896" t="s">
        <v>16015</v>
      </c>
      <c r="C896">
        <v>-0.17044548379600499</v>
      </c>
      <c r="D896">
        <v>4.1403747573698801E-2</v>
      </c>
      <c r="E896" t="s">
        <v>893</v>
      </c>
    </row>
    <row r="897" spans="1:5">
      <c r="A897">
        <v>7937200</v>
      </c>
      <c r="B897" t="s">
        <v>16016</v>
      </c>
      <c r="C897">
        <v>-0.178740243545468</v>
      </c>
      <c r="D897">
        <v>3.1172058400740301E-2</v>
      </c>
      <c r="E897" t="s">
        <v>893</v>
      </c>
    </row>
    <row r="898" spans="1:5">
      <c r="A898">
        <v>7898894</v>
      </c>
      <c r="B898" t="s">
        <v>3224</v>
      </c>
      <c r="C898">
        <v>-0.235370171054814</v>
      </c>
      <c r="D898">
        <v>3.13843851965327E-3</v>
      </c>
      <c r="E898" t="s">
        <v>893</v>
      </c>
    </row>
    <row r="899" spans="1:5">
      <c r="A899">
        <v>8066195</v>
      </c>
      <c r="B899" t="s">
        <v>3227</v>
      </c>
      <c r="C899">
        <v>-0.287692537151858</v>
      </c>
      <c r="D899">
        <v>2.08900108155331E-4</v>
      </c>
      <c r="E899" t="s">
        <v>893</v>
      </c>
    </row>
    <row r="900" spans="1:5">
      <c r="A900">
        <v>7953715</v>
      </c>
      <c r="B900" t="s">
        <v>3228</v>
      </c>
      <c r="C900">
        <v>-0.22281036171140101</v>
      </c>
      <c r="D900">
        <v>5.5258167695977599E-3</v>
      </c>
      <c r="E900" t="s">
        <v>893</v>
      </c>
    </row>
    <row r="901" spans="1:5">
      <c r="A901">
        <v>8014700</v>
      </c>
      <c r="B901" t="s">
        <v>3231</v>
      </c>
      <c r="C901">
        <v>-0.177980701627479</v>
      </c>
      <c r="D901">
        <v>3.1981277788394401E-2</v>
      </c>
      <c r="E901" t="s">
        <v>893</v>
      </c>
    </row>
    <row r="902" spans="1:5">
      <c r="A902">
        <v>7920515</v>
      </c>
      <c r="B902" t="s">
        <v>16017</v>
      </c>
      <c r="C902">
        <v>-0.18139658591828001</v>
      </c>
      <c r="D902">
        <v>2.8313716786734801E-2</v>
      </c>
      <c r="E902" t="s">
        <v>893</v>
      </c>
    </row>
    <row r="903" spans="1:5">
      <c r="A903">
        <v>8067125</v>
      </c>
      <c r="B903" t="s">
        <v>3233</v>
      </c>
      <c r="C903">
        <v>-0.36680217477641502</v>
      </c>
      <c r="D903" s="19">
        <v>1.40852492642044E-6</v>
      </c>
      <c r="E903" t="s">
        <v>893</v>
      </c>
    </row>
    <row r="904" spans="1:5">
      <c r="A904">
        <v>8114550</v>
      </c>
      <c r="B904" t="s">
        <v>3236</v>
      </c>
      <c r="C904">
        <v>-0.34942112160474498</v>
      </c>
      <c r="D904" s="19">
        <v>4.9684905333649596E-6</v>
      </c>
      <c r="E904" t="s">
        <v>893</v>
      </c>
    </row>
    <row r="905" spans="1:5">
      <c r="A905">
        <v>8036232</v>
      </c>
      <c r="B905" t="s">
        <v>3238</v>
      </c>
      <c r="C905">
        <v>-0.17430048551619201</v>
      </c>
      <c r="D905">
        <v>3.6197080868569799E-2</v>
      </c>
      <c r="E905" t="s">
        <v>893</v>
      </c>
    </row>
    <row r="906" spans="1:5">
      <c r="A906">
        <v>8136811</v>
      </c>
      <c r="B906" t="s">
        <v>89</v>
      </c>
      <c r="C906">
        <v>-0.196331525207461</v>
      </c>
      <c r="D906">
        <v>1.6260662392482101E-2</v>
      </c>
      <c r="E906" t="s">
        <v>893</v>
      </c>
    </row>
    <row r="907" spans="1:5">
      <c r="A907">
        <v>8068761</v>
      </c>
      <c r="B907" t="s">
        <v>3240</v>
      </c>
      <c r="C907">
        <v>-0.22553896015805799</v>
      </c>
      <c r="D907">
        <v>4.9118080928818404E-3</v>
      </c>
      <c r="E907" t="s">
        <v>893</v>
      </c>
    </row>
    <row r="908" spans="1:5">
      <c r="A908">
        <v>7999889</v>
      </c>
      <c r="B908" t="s">
        <v>3241</v>
      </c>
      <c r="C908">
        <v>-0.18165197731204399</v>
      </c>
      <c r="D908">
        <v>2.8061004202745699E-2</v>
      </c>
      <c r="E908" t="s">
        <v>893</v>
      </c>
    </row>
    <row r="909" spans="1:5">
      <c r="A909">
        <v>8019090</v>
      </c>
      <c r="B909" t="s">
        <v>3250</v>
      </c>
      <c r="C909">
        <v>-0.26398495586598197</v>
      </c>
      <c r="D909">
        <v>7.7368496252631697E-4</v>
      </c>
      <c r="E909" t="s">
        <v>893</v>
      </c>
    </row>
    <row r="910" spans="1:5">
      <c r="A910">
        <v>8160786</v>
      </c>
      <c r="B910" t="s">
        <v>3256</v>
      </c>
      <c r="C910">
        <v>-0.295553261889969</v>
      </c>
      <c r="D910">
        <v>1.3727292784574199E-4</v>
      </c>
      <c r="E910" t="s">
        <v>893</v>
      </c>
    </row>
    <row r="911" spans="1:5">
      <c r="A911">
        <v>7962884</v>
      </c>
      <c r="B911" t="s">
        <v>3259</v>
      </c>
      <c r="C911">
        <v>-0.21068211704665399</v>
      </c>
      <c r="D911">
        <v>9.2152455702066895E-3</v>
      </c>
      <c r="E911" t="s">
        <v>893</v>
      </c>
    </row>
    <row r="912" spans="1:5">
      <c r="A912">
        <v>7990774</v>
      </c>
      <c r="B912" t="s">
        <v>3263</v>
      </c>
      <c r="C912">
        <v>-0.33708450780513399</v>
      </c>
      <c r="D912" s="19">
        <v>1.14919209152335E-5</v>
      </c>
      <c r="E912" t="s">
        <v>893</v>
      </c>
    </row>
    <row r="913" spans="1:5">
      <c r="A913">
        <v>8178419</v>
      </c>
      <c r="B913" t="s">
        <v>3264</v>
      </c>
      <c r="C913">
        <v>-0.27268366251440002</v>
      </c>
      <c r="D913">
        <v>4.8640205152497302E-4</v>
      </c>
      <c r="E913" t="s">
        <v>893</v>
      </c>
    </row>
    <row r="914" spans="1:5">
      <c r="A914">
        <v>8163185</v>
      </c>
      <c r="B914" t="s">
        <v>9725</v>
      </c>
      <c r="C914">
        <v>-0.21914594251594399</v>
      </c>
      <c r="D914">
        <v>6.4639463719517497E-3</v>
      </c>
      <c r="E914" t="s">
        <v>893</v>
      </c>
    </row>
    <row r="915" spans="1:5">
      <c r="A915">
        <v>8010188</v>
      </c>
      <c r="B915" t="s">
        <v>3271</v>
      </c>
      <c r="C915">
        <v>-0.18454071929686</v>
      </c>
      <c r="D915">
        <v>2.5217191234697001E-2</v>
      </c>
      <c r="E915" t="s">
        <v>893</v>
      </c>
    </row>
    <row r="916" spans="1:5">
      <c r="A916">
        <v>8156116</v>
      </c>
      <c r="B916" t="s">
        <v>3273</v>
      </c>
      <c r="C916">
        <v>-0.35119179404499201</v>
      </c>
      <c r="D916" s="19">
        <v>4.3697356119298198E-6</v>
      </c>
      <c r="E916" t="s">
        <v>893</v>
      </c>
    </row>
    <row r="917" spans="1:5">
      <c r="A917">
        <v>7936835</v>
      </c>
      <c r="B917" t="s">
        <v>3275</v>
      </c>
      <c r="C917">
        <v>-0.19252819971905999</v>
      </c>
      <c r="D917">
        <v>1.87836880173874E-2</v>
      </c>
      <c r="E917" t="s">
        <v>893</v>
      </c>
    </row>
    <row r="918" spans="1:5">
      <c r="A918">
        <v>8017106</v>
      </c>
      <c r="B918" t="s">
        <v>3276</v>
      </c>
      <c r="C918">
        <v>-0.220637428658467</v>
      </c>
      <c r="D918">
        <v>6.0579520171652104E-3</v>
      </c>
      <c r="E918" t="s">
        <v>893</v>
      </c>
    </row>
    <row r="919" spans="1:5">
      <c r="A919">
        <v>8112649</v>
      </c>
      <c r="B919" t="s">
        <v>3277</v>
      </c>
      <c r="C919">
        <v>-0.33356965967726299</v>
      </c>
      <c r="D919" s="19">
        <v>1.4518091277243101E-5</v>
      </c>
      <c r="E919" t="s">
        <v>893</v>
      </c>
    </row>
    <row r="920" spans="1:5">
      <c r="A920">
        <v>7920552</v>
      </c>
      <c r="B920" t="s">
        <v>3278</v>
      </c>
      <c r="C920">
        <v>-0.25043078272632902</v>
      </c>
      <c r="D920">
        <v>1.5279203066793901E-3</v>
      </c>
      <c r="E920" t="s">
        <v>893</v>
      </c>
    </row>
    <row r="921" spans="1:5">
      <c r="A921">
        <v>8054281</v>
      </c>
      <c r="B921" t="s">
        <v>3280</v>
      </c>
      <c r="C921">
        <v>-0.24320561183301001</v>
      </c>
      <c r="D921">
        <v>2.16928632899704E-3</v>
      </c>
      <c r="E921" t="s">
        <v>893</v>
      </c>
    </row>
    <row r="922" spans="1:5">
      <c r="A922">
        <v>7990429</v>
      </c>
      <c r="B922" t="s">
        <v>3282</v>
      </c>
      <c r="C922">
        <v>-0.22400776049115401</v>
      </c>
      <c r="D922">
        <v>5.2561200641889202E-3</v>
      </c>
      <c r="E922" t="s">
        <v>893</v>
      </c>
    </row>
    <row r="923" spans="1:5">
      <c r="A923">
        <v>7958846</v>
      </c>
      <c r="B923" t="s">
        <v>3285</v>
      </c>
      <c r="C923">
        <v>-0.21641310107862799</v>
      </c>
      <c r="D923">
        <v>7.29497918096549E-3</v>
      </c>
      <c r="E923" t="s">
        <v>893</v>
      </c>
    </row>
    <row r="924" spans="1:5">
      <c r="A924">
        <v>7982102</v>
      </c>
      <c r="B924" t="s">
        <v>3288</v>
      </c>
      <c r="C924">
        <v>-0.17616625861249699</v>
      </c>
      <c r="D924">
        <v>3.39420875223546E-2</v>
      </c>
      <c r="E924" t="s">
        <v>893</v>
      </c>
    </row>
    <row r="925" spans="1:5">
      <c r="A925">
        <v>8020495</v>
      </c>
      <c r="B925" t="s">
        <v>3289</v>
      </c>
      <c r="C925">
        <v>-0.19848230448718199</v>
      </c>
      <c r="D925">
        <v>1.49337592209882E-2</v>
      </c>
      <c r="E925" t="s">
        <v>893</v>
      </c>
    </row>
    <row r="926" spans="1:5">
      <c r="A926">
        <v>7964484</v>
      </c>
      <c r="B926" t="s">
        <v>16018</v>
      </c>
      <c r="C926">
        <v>-0.40402259854990902</v>
      </c>
      <c r="D926" s="19">
        <v>7.7294432232853496E-8</v>
      </c>
      <c r="E926" t="s">
        <v>893</v>
      </c>
    </row>
    <row r="927" spans="1:5">
      <c r="A927">
        <v>8046746</v>
      </c>
      <c r="B927" t="s">
        <v>16019</v>
      </c>
      <c r="C927">
        <v>-0.197390985480936</v>
      </c>
      <c r="D927">
        <v>1.55688093780641E-2</v>
      </c>
      <c r="E927" t="s">
        <v>893</v>
      </c>
    </row>
    <row r="928" spans="1:5">
      <c r="A928">
        <v>8158250</v>
      </c>
      <c r="B928" t="s">
        <v>3295</v>
      </c>
      <c r="C928">
        <v>-0.31741064189991097</v>
      </c>
      <c r="D928" s="19">
        <v>3.8138574027302199E-5</v>
      </c>
      <c r="E928" t="s">
        <v>893</v>
      </c>
    </row>
    <row r="929" spans="1:5">
      <c r="A929">
        <v>8066939</v>
      </c>
      <c r="B929" t="s">
        <v>9739</v>
      </c>
      <c r="C929">
        <v>-0.198990795424836</v>
      </c>
      <c r="D929">
        <v>1.46444268566264E-2</v>
      </c>
      <c r="E929" t="s">
        <v>893</v>
      </c>
    </row>
    <row r="930" spans="1:5">
      <c r="A930">
        <v>7937433</v>
      </c>
      <c r="B930" t="s">
        <v>9740</v>
      </c>
      <c r="C930">
        <v>-0.22008103232982201</v>
      </c>
      <c r="D930">
        <v>6.2063045633611001E-3</v>
      </c>
      <c r="E930" t="s">
        <v>893</v>
      </c>
    </row>
    <row r="931" spans="1:5">
      <c r="A931">
        <v>7968890</v>
      </c>
      <c r="B931" t="s">
        <v>16020</v>
      </c>
      <c r="C931">
        <v>-0.30948389052722403</v>
      </c>
      <c r="D931" s="19">
        <v>6.1050859469047398E-5</v>
      </c>
      <c r="E931" t="s">
        <v>893</v>
      </c>
    </row>
    <row r="932" spans="1:5">
      <c r="A932">
        <v>8032871</v>
      </c>
      <c r="B932" t="s">
        <v>3303</v>
      </c>
      <c r="C932">
        <v>-0.20147788286503501</v>
      </c>
      <c r="D932">
        <v>1.3354178976771E-2</v>
      </c>
      <c r="E932" t="s">
        <v>893</v>
      </c>
    </row>
    <row r="933" spans="1:5">
      <c r="A933">
        <v>8019392</v>
      </c>
      <c r="B933" t="s">
        <v>3306</v>
      </c>
      <c r="C933">
        <v>-0.23169242239677099</v>
      </c>
      <c r="D933">
        <v>3.7159276957562902E-3</v>
      </c>
      <c r="E933" t="s">
        <v>893</v>
      </c>
    </row>
    <row r="934" spans="1:5">
      <c r="A934">
        <v>8037679</v>
      </c>
      <c r="B934" t="s">
        <v>3314</v>
      </c>
      <c r="C934">
        <v>-0.23622958247266501</v>
      </c>
      <c r="D934">
        <v>3.0121806965119299E-3</v>
      </c>
      <c r="E934" t="s">
        <v>893</v>
      </c>
    </row>
    <row r="935" spans="1:5">
      <c r="A935">
        <v>7988833</v>
      </c>
      <c r="B935" t="s">
        <v>3317</v>
      </c>
      <c r="C935">
        <v>-0.17305585282369301</v>
      </c>
      <c r="D935">
        <v>3.7759350999263003E-2</v>
      </c>
      <c r="E935" t="s">
        <v>893</v>
      </c>
    </row>
    <row r="936" spans="1:5">
      <c r="A936">
        <v>8003467</v>
      </c>
      <c r="B936" t="s">
        <v>16021</v>
      </c>
      <c r="C936">
        <v>-0.30500953175927897</v>
      </c>
      <c r="D936" s="19">
        <v>7.8317824302281396E-5</v>
      </c>
      <c r="E936" t="s">
        <v>893</v>
      </c>
    </row>
    <row r="937" spans="1:5">
      <c r="A937">
        <v>8007188</v>
      </c>
      <c r="B937" t="s">
        <v>3318</v>
      </c>
      <c r="C937">
        <v>-0.295333115881874</v>
      </c>
      <c r="D937">
        <v>1.3853792519302101E-4</v>
      </c>
      <c r="E937" t="s">
        <v>893</v>
      </c>
    </row>
    <row r="938" spans="1:5">
      <c r="A938">
        <v>7995820</v>
      </c>
      <c r="B938" t="s">
        <v>3319</v>
      </c>
      <c r="C938">
        <v>-0.196538254463478</v>
      </c>
      <c r="D938">
        <v>1.6125980125215E-2</v>
      </c>
      <c r="E938" t="s">
        <v>893</v>
      </c>
    </row>
    <row r="939" spans="1:5">
      <c r="A939">
        <v>8020110</v>
      </c>
      <c r="B939" t="s">
        <v>16022</v>
      </c>
      <c r="C939">
        <v>-0.26936450233888498</v>
      </c>
      <c r="D939">
        <v>5.8756198442979702E-4</v>
      </c>
      <c r="E939" t="s">
        <v>893</v>
      </c>
    </row>
    <row r="940" spans="1:5">
      <c r="A940">
        <v>7995838</v>
      </c>
      <c r="B940" t="s">
        <v>3322</v>
      </c>
      <c r="C940">
        <v>-0.30619987913783298</v>
      </c>
      <c r="D940" s="19">
        <v>7.3198716931184706E-5</v>
      </c>
      <c r="E940" t="s">
        <v>893</v>
      </c>
    </row>
    <row r="941" spans="1:5">
      <c r="A941">
        <v>8009639</v>
      </c>
      <c r="B941" t="s">
        <v>9753</v>
      </c>
      <c r="C941">
        <v>-0.20797177235977901</v>
      </c>
      <c r="D941">
        <v>1.03159373408068E-2</v>
      </c>
      <c r="E941" t="s">
        <v>893</v>
      </c>
    </row>
    <row r="942" spans="1:5">
      <c r="A942">
        <v>7926506</v>
      </c>
      <c r="B942" t="s">
        <v>16023</v>
      </c>
      <c r="C942">
        <v>-0.19771937984576601</v>
      </c>
      <c r="D942">
        <v>1.53927280355647E-2</v>
      </c>
      <c r="E942" t="s">
        <v>893</v>
      </c>
    </row>
    <row r="943" spans="1:5">
      <c r="A943">
        <v>8164373</v>
      </c>
      <c r="B943" t="s">
        <v>3324</v>
      </c>
      <c r="C943">
        <v>-0.26129540160692899</v>
      </c>
      <c r="D943">
        <v>8.9544568860826896E-4</v>
      </c>
      <c r="E943" t="s">
        <v>893</v>
      </c>
    </row>
    <row r="944" spans="1:5">
      <c r="A944">
        <v>8126839</v>
      </c>
      <c r="B944" t="s">
        <v>3327</v>
      </c>
      <c r="C944">
        <v>-0.22243014720005999</v>
      </c>
      <c r="D944">
        <v>5.5962367885831104E-3</v>
      </c>
      <c r="E944" t="s">
        <v>893</v>
      </c>
    </row>
    <row r="945" spans="1:5">
      <c r="A945">
        <v>8119627</v>
      </c>
      <c r="B945" t="s">
        <v>3330</v>
      </c>
      <c r="C945">
        <v>-0.26023537446779599</v>
      </c>
      <c r="D945">
        <v>9.4501165552707202E-4</v>
      </c>
      <c r="E945" t="s">
        <v>893</v>
      </c>
    </row>
    <row r="946" spans="1:5">
      <c r="A946">
        <v>8013833</v>
      </c>
      <c r="B946" t="s">
        <v>3332</v>
      </c>
      <c r="C946">
        <v>-0.27424337717254799</v>
      </c>
      <c r="D946">
        <v>4.4698280188180402E-4</v>
      </c>
      <c r="E946" t="s">
        <v>893</v>
      </c>
    </row>
    <row r="947" spans="1:5">
      <c r="A947">
        <v>8108981</v>
      </c>
      <c r="B947" t="s">
        <v>3334</v>
      </c>
      <c r="C947">
        <v>-0.25542568127822002</v>
      </c>
      <c r="D947">
        <v>1.1984567863292401E-3</v>
      </c>
      <c r="E947" t="s">
        <v>893</v>
      </c>
    </row>
    <row r="948" spans="1:5">
      <c r="A948">
        <v>8176955</v>
      </c>
      <c r="B948" t="s">
        <v>3337</v>
      </c>
      <c r="C948">
        <v>-0.19522252485518399</v>
      </c>
      <c r="D948">
        <v>1.6925880651615401E-2</v>
      </c>
      <c r="E948" t="s">
        <v>893</v>
      </c>
    </row>
    <row r="949" spans="1:5">
      <c r="A949">
        <v>8084382</v>
      </c>
      <c r="B949" t="s">
        <v>16024</v>
      </c>
      <c r="C949">
        <v>-0.22262090278192601</v>
      </c>
      <c r="D949">
        <v>5.5596613539986503E-3</v>
      </c>
      <c r="E949" t="s">
        <v>893</v>
      </c>
    </row>
    <row r="950" spans="1:5">
      <c r="A950">
        <v>8159078</v>
      </c>
      <c r="B950" t="s">
        <v>3344</v>
      </c>
      <c r="C950">
        <v>-0.35790178555775298</v>
      </c>
      <c r="D950" s="19">
        <v>2.75401897124517E-6</v>
      </c>
      <c r="E950" t="s">
        <v>893</v>
      </c>
    </row>
    <row r="951" spans="1:5">
      <c r="A951">
        <v>7990674</v>
      </c>
      <c r="B951" t="s">
        <v>3346</v>
      </c>
      <c r="C951">
        <v>-0.20140909427960399</v>
      </c>
      <c r="D951">
        <v>1.33814365557382E-2</v>
      </c>
      <c r="E951" t="s">
        <v>893</v>
      </c>
    </row>
    <row r="952" spans="1:5">
      <c r="A952">
        <v>8076169</v>
      </c>
      <c r="B952" t="s">
        <v>16025</v>
      </c>
      <c r="C952">
        <v>-0.33191157324828002</v>
      </c>
      <c r="D952" s="19">
        <v>1.5918307521200601E-5</v>
      </c>
      <c r="E952" t="s">
        <v>893</v>
      </c>
    </row>
    <row r="953" spans="1:5">
      <c r="A953">
        <v>7906564</v>
      </c>
      <c r="B953" t="s">
        <v>3352</v>
      </c>
      <c r="C953">
        <v>-0.31408210852686902</v>
      </c>
      <c r="D953" s="19">
        <v>4.67406216239279E-5</v>
      </c>
      <c r="E953" t="s">
        <v>893</v>
      </c>
    </row>
    <row r="954" spans="1:5">
      <c r="A954">
        <v>8092750</v>
      </c>
      <c r="B954" t="s">
        <v>3353</v>
      </c>
      <c r="C954">
        <v>-0.208107644076372</v>
      </c>
      <c r="D954">
        <v>1.0259049498710799E-2</v>
      </c>
      <c r="E954" t="s">
        <v>893</v>
      </c>
    </row>
    <row r="955" spans="1:5">
      <c r="A955">
        <v>8036707</v>
      </c>
      <c r="B955" t="s">
        <v>3355</v>
      </c>
      <c r="C955">
        <v>-0.19926240341506499</v>
      </c>
      <c r="D955">
        <v>1.45033407651648E-2</v>
      </c>
      <c r="E955" t="s">
        <v>893</v>
      </c>
    </row>
    <row r="956" spans="1:5">
      <c r="A956">
        <v>8041713</v>
      </c>
      <c r="B956" t="s">
        <v>3356</v>
      </c>
      <c r="C956">
        <v>-0.20193672414254499</v>
      </c>
      <c r="D956">
        <v>1.31268483698526E-2</v>
      </c>
      <c r="E956" t="s">
        <v>893</v>
      </c>
    </row>
    <row r="957" spans="1:5">
      <c r="A957">
        <v>8071823</v>
      </c>
      <c r="B957" t="s">
        <v>3357</v>
      </c>
      <c r="C957">
        <v>-0.31525462130214299</v>
      </c>
      <c r="D957" s="19">
        <v>4.3584315752134001E-5</v>
      </c>
      <c r="E957" t="s">
        <v>893</v>
      </c>
    </row>
    <row r="958" spans="1:5">
      <c r="A958">
        <v>7945296</v>
      </c>
      <c r="B958" t="s">
        <v>3358</v>
      </c>
      <c r="C958">
        <v>-0.19899838872143799</v>
      </c>
      <c r="D958">
        <v>1.46470464137003E-2</v>
      </c>
      <c r="E958" t="s">
        <v>893</v>
      </c>
    </row>
    <row r="959" spans="1:5">
      <c r="A959">
        <v>8172520</v>
      </c>
      <c r="B959" t="s">
        <v>3361</v>
      </c>
      <c r="C959">
        <v>-0.18376666129020799</v>
      </c>
      <c r="D959">
        <v>2.5957619760773099E-2</v>
      </c>
      <c r="E959" t="s">
        <v>893</v>
      </c>
    </row>
    <row r="960" spans="1:5">
      <c r="A960">
        <v>8164872</v>
      </c>
      <c r="B960" t="s">
        <v>3366</v>
      </c>
      <c r="C960">
        <v>-0.24218060006436301</v>
      </c>
      <c r="D960">
        <v>2.2789915084070402E-3</v>
      </c>
      <c r="E960" t="s">
        <v>893</v>
      </c>
    </row>
    <row r="961" spans="1:5">
      <c r="A961">
        <v>8092404</v>
      </c>
      <c r="B961" t="s">
        <v>16026</v>
      </c>
      <c r="C961">
        <v>-0.322806674264839</v>
      </c>
      <c r="D961" s="19">
        <v>2.8147255541785002E-5</v>
      </c>
      <c r="E961" t="s">
        <v>893</v>
      </c>
    </row>
    <row r="962" spans="1:5">
      <c r="A962">
        <v>8131155</v>
      </c>
      <c r="B962" t="s">
        <v>3370</v>
      </c>
      <c r="C962">
        <v>-0.25182798156027503</v>
      </c>
      <c r="D962">
        <v>1.43119313216935E-3</v>
      </c>
      <c r="E962" t="s">
        <v>893</v>
      </c>
    </row>
    <row r="963" spans="1:5">
      <c r="A963">
        <v>7939007</v>
      </c>
      <c r="B963" t="s">
        <v>3372</v>
      </c>
      <c r="C963">
        <v>-0.22247350249007899</v>
      </c>
      <c r="D963">
        <v>5.5868697668259096E-3</v>
      </c>
      <c r="E963" t="s">
        <v>893</v>
      </c>
    </row>
    <row r="964" spans="1:5">
      <c r="A964">
        <v>7908072</v>
      </c>
      <c r="B964" t="s">
        <v>9804</v>
      </c>
      <c r="C964">
        <v>-0.21950108583757399</v>
      </c>
      <c r="D964">
        <v>6.36630563044213E-3</v>
      </c>
      <c r="E964" t="s">
        <v>893</v>
      </c>
    </row>
    <row r="965" spans="1:5">
      <c r="A965">
        <v>8003243</v>
      </c>
      <c r="B965" t="s">
        <v>3376</v>
      </c>
      <c r="C965">
        <v>-0.18166939711965699</v>
      </c>
      <c r="D965">
        <v>2.8045027204697499E-2</v>
      </c>
      <c r="E965" t="s">
        <v>893</v>
      </c>
    </row>
    <row r="966" spans="1:5">
      <c r="A966">
        <v>8093624</v>
      </c>
      <c r="B966" t="s">
        <v>3377</v>
      </c>
      <c r="C966">
        <v>-0.17637757892820899</v>
      </c>
      <c r="D966">
        <v>3.3703311459690799E-2</v>
      </c>
      <c r="E966" t="s">
        <v>893</v>
      </c>
    </row>
    <row r="967" spans="1:5">
      <c r="A967">
        <v>7907531</v>
      </c>
      <c r="B967" t="s">
        <v>16027</v>
      </c>
      <c r="C967">
        <v>-0.18887144239461701</v>
      </c>
      <c r="D967">
        <v>2.1587403997145399E-2</v>
      </c>
      <c r="E967" t="s">
        <v>893</v>
      </c>
    </row>
    <row r="968" spans="1:5">
      <c r="A968">
        <v>8060675</v>
      </c>
      <c r="B968" t="s">
        <v>9816</v>
      </c>
      <c r="C968">
        <v>-0.19250375546967399</v>
      </c>
      <c r="D968">
        <v>1.8801087783185001E-2</v>
      </c>
      <c r="E968" t="s">
        <v>893</v>
      </c>
    </row>
    <row r="969" spans="1:5">
      <c r="A969">
        <v>8028940</v>
      </c>
      <c r="B969" t="s">
        <v>16028</v>
      </c>
      <c r="C969">
        <v>-0.20019993547998</v>
      </c>
      <c r="D969">
        <v>1.40092950763008E-2</v>
      </c>
      <c r="E969" t="s">
        <v>893</v>
      </c>
    </row>
    <row r="970" spans="1:5">
      <c r="A970">
        <v>8002289</v>
      </c>
      <c r="B970" t="s">
        <v>3386</v>
      </c>
      <c r="C970">
        <v>-0.17005423105200801</v>
      </c>
      <c r="D970">
        <v>4.1992224982843197E-2</v>
      </c>
      <c r="E970" t="s">
        <v>893</v>
      </c>
    </row>
    <row r="971" spans="1:5">
      <c r="A971">
        <v>8063873</v>
      </c>
      <c r="B971" t="s">
        <v>3387</v>
      </c>
      <c r="C971">
        <v>-0.28087993727904897</v>
      </c>
      <c r="D971">
        <v>3.05896399453469E-4</v>
      </c>
      <c r="E971" t="s">
        <v>893</v>
      </c>
    </row>
    <row r="972" spans="1:5">
      <c r="A972">
        <v>7990683</v>
      </c>
      <c r="B972" t="s">
        <v>3388</v>
      </c>
      <c r="C972">
        <v>-0.35583830589994803</v>
      </c>
      <c r="D972" s="19">
        <v>3.23634683191708E-6</v>
      </c>
      <c r="E972" t="s">
        <v>893</v>
      </c>
    </row>
    <row r="973" spans="1:5">
      <c r="A973">
        <v>8050079</v>
      </c>
      <c r="B973" t="s">
        <v>16029</v>
      </c>
      <c r="C973">
        <v>-0.190557152382478</v>
      </c>
      <c r="D973">
        <v>2.0285014102935098E-2</v>
      </c>
      <c r="E973" t="s">
        <v>893</v>
      </c>
    </row>
    <row r="974" spans="1:5">
      <c r="A974">
        <v>7939341</v>
      </c>
      <c r="B974" t="s">
        <v>16030</v>
      </c>
      <c r="C974">
        <v>-0.210830853501976</v>
      </c>
      <c r="D974">
        <v>9.1548862997580093E-3</v>
      </c>
      <c r="E974" t="s">
        <v>893</v>
      </c>
    </row>
    <row r="975" spans="1:5">
      <c r="A975">
        <v>8165690</v>
      </c>
      <c r="B975" t="s">
        <v>3396</v>
      </c>
      <c r="C975">
        <v>-0.17394196006773199</v>
      </c>
      <c r="D975">
        <v>3.66826045434182E-2</v>
      </c>
      <c r="E975" t="s">
        <v>893</v>
      </c>
    </row>
    <row r="976" spans="1:5">
      <c r="A976">
        <v>8003217</v>
      </c>
      <c r="B976" t="s">
        <v>3401</v>
      </c>
      <c r="C976">
        <v>-0.19757404140858101</v>
      </c>
      <c r="D976">
        <v>1.54617652435638E-2</v>
      </c>
      <c r="E976" t="s">
        <v>893</v>
      </c>
    </row>
    <row r="977" spans="1:5">
      <c r="A977">
        <v>8171725</v>
      </c>
      <c r="B977" t="s">
        <v>3405</v>
      </c>
      <c r="C977">
        <v>-0.24125800131432601</v>
      </c>
      <c r="D977">
        <v>2.3803787313125902E-3</v>
      </c>
      <c r="E977" t="s">
        <v>893</v>
      </c>
    </row>
    <row r="978" spans="1:5">
      <c r="A978">
        <v>8019088</v>
      </c>
      <c r="B978" t="s">
        <v>3406</v>
      </c>
      <c r="C978">
        <v>-0.209427727766517</v>
      </c>
      <c r="D978">
        <v>9.6981736423950703E-3</v>
      </c>
      <c r="E978" t="s">
        <v>893</v>
      </c>
    </row>
    <row r="979" spans="1:5">
      <c r="A979">
        <v>8165171</v>
      </c>
      <c r="B979" t="s">
        <v>3407</v>
      </c>
      <c r="C979">
        <v>-0.25933670308458301</v>
      </c>
      <c r="D979">
        <v>9.9043258189930291E-4</v>
      </c>
      <c r="E979" t="s">
        <v>893</v>
      </c>
    </row>
    <row r="980" spans="1:5">
      <c r="A980">
        <v>7976876</v>
      </c>
      <c r="B980" t="s">
        <v>16031</v>
      </c>
      <c r="C980">
        <v>-0.185946345271813</v>
      </c>
      <c r="D980">
        <v>2.3970528669325499E-2</v>
      </c>
      <c r="E980" t="s">
        <v>893</v>
      </c>
    </row>
    <row r="981" spans="1:5">
      <c r="A981">
        <v>7909104</v>
      </c>
      <c r="B981" t="s">
        <v>3411</v>
      </c>
      <c r="C981">
        <v>-0.21231548879582099</v>
      </c>
      <c r="D981">
        <v>8.5973204604542393E-3</v>
      </c>
      <c r="E981" t="s">
        <v>893</v>
      </c>
    </row>
    <row r="982" spans="1:5">
      <c r="A982">
        <v>7976976</v>
      </c>
      <c r="B982" t="s">
        <v>3414</v>
      </c>
      <c r="C982">
        <v>-0.295226749187607</v>
      </c>
      <c r="D982">
        <v>1.39353517356829E-4</v>
      </c>
      <c r="E982" t="s">
        <v>893</v>
      </c>
    </row>
    <row r="983" spans="1:5">
      <c r="A983">
        <v>7911993</v>
      </c>
      <c r="B983" t="s">
        <v>3416</v>
      </c>
      <c r="C983">
        <v>-0.17470115671688</v>
      </c>
      <c r="D983">
        <v>3.5711959434825698E-2</v>
      </c>
      <c r="E983" t="s">
        <v>893</v>
      </c>
    </row>
    <row r="984" spans="1:5">
      <c r="A984">
        <v>7903214</v>
      </c>
      <c r="B984" t="s">
        <v>3417</v>
      </c>
      <c r="C984">
        <v>-0.32847503012094498</v>
      </c>
      <c r="D984" s="19">
        <v>1.9573354055703701E-5</v>
      </c>
      <c r="E984" t="s">
        <v>893</v>
      </c>
    </row>
    <row r="985" spans="1:5">
      <c r="A985">
        <v>8042503</v>
      </c>
      <c r="B985" t="s">
        <v>3419</v>
      </c>
      <c r="C985">
        <v>-0.181895954158178</v>
      </c>
      <c r="D985">
        <v>2.7812013577815001E-2</v>
      </c>
      <c r="E985" t="s">
        <v>893</v>
      </c>
    </row>
    <row r="986" spans="1:5">
      <c r="A986">
        <v>8155547</v>
      </c>
      <c r="B986" t="s">
        <v>16032</v>
      </c>
      <c r="C986">
        <v>-0.19620381475442999</v>
      </c>
      <c r="D986">
        <v>1.6323658910457901E-2</v>
      </c>
      <c r="E986" t="s">
        <v>893</v>
      </c>
    </row>
    <row r="987" spans="1:5">
      <c r="A987">
        <v>8175195</v>
      </c>
      <c r="B987" t="s">
        <v>16033</v>
      </c>
      <c r="C987">
        <v>-0.17831940144028699</v>
      </c>
      <c r="D987">
        <v>3.16509180528576E-2</v>
      </c>
      <c r="E987" t="s">
        <v>893</v>
      </c>
    </row>
    <row r="988" spans="1:5">
      <c r="A988">
        <v>7975284</v>
      </c>
      <c r="B988" t="s">
        <v>3431</v>
      </c>
      <c r="C988">
        <v>-0.181427528272052</v>
      </c>
      <c r="D988">
        <v>2.8286574985320001E-2</v>
      </c>
      <c r="E988" t="s">
        <v>893</v>
      </c>
    </row>
    <row r="989" spans="1:5">
      <c r="A989">
        <v>8142878</v>
      </c>
      <c r="B989" t="s">
        <v>3432</v>
      </c>
      <c r="C989">
        <v>-0.210731814469897</v>
      </c>
      <c r="D989">
        <v>9.1940448327382102E-3</v>
      </c>
      <c r="E989" t="s">
        <v>893</v>
      </c>
    </row>
    <row r="990" spans="1:5">
      <c r="A990">
        <v>7992737</v>
      </c>
      <c r="B990" t="s">
        <v>3433</v>
      </c>
      <c r="C990">
        <v>-0.282353147395559</v>
      </c>
      <c r="D990">
        <v>2.8304866703507501E-4</v>
      </c>
      <c r="E990" t="s">
        <v>893</v>
      </c>
    </row>
    <row r="991" spans="1:5">
      <c r="A991">
        <v>8083707</v>
      </c>
      <c r="B991" t="s">
        <v>9859</v>
      </c>
      <c r="C991">
        <v>-0.23141318337606201</v>
      </c>
      <c r="D991">
        <v>3.7531738763568602E-3</v>
      </c>
      <c r="E991" t="s">
        <v>893</v>
      </c>
    </row>
    <row r="992" spans="1:5">
      <c r="A992">
        <v>7982010</v>
      </c>
      <c r="B992" t="s">
        <v>3438</v>
      </c>
      <c r="C992">
        <v>-0.25228901657848801</v>
      </c>
      <c r="D992">
        <v>1.4007473872152201E-3</v>
      </c>
      <c r="E992" t="s">
        <v>893</v>
      </c>
    </row>
    <row r="993" spans="1:5">
      <c r="A993">
        <v>8000371</v>
      </c>
      <c r="B993" t="s">
        <v>3442</v>
      </c>
      <c r="C993">
        <v>-0.18798707402579501</v>
      </c>
      <c r="D993">
        <v>2.2302637915676701E-2</v>
      </c>
      <c r="E993" t="s">
        <v>893</v>
      </c>
    </row>
    <row r="994" spans="1:5">
      <c r="A994">
        <v>8099388</v>
      </c>
      <c r="B994" t="s">
        <v>16034</v>
      </c>
      <c r="C994">
        <v>-0.23874082351668</v>
      </c>
      <c r="D994">
        <v>2.68678639952033E-3</v>
      </c>
      <c r="E994" t="s">
        <v>893</v>
      </c>
    </row>
    <row r="995" spans="1:5">
      <c r="A995">
        <v>7917944</v>
      </c>
      <c r="B995" t="s">
        <v>16035</v>
      </c>
      <c r="C995">
        <v>-0.216497872199722</v>
      </c>
      <c r="D995">
        <v>7.2690744389341004E-3</v>
      </c>
      <c r="E995" t="s">
        <v>893</v>
      </c>
    </row>
    <row r="996" spans="1:5">
      <c r="A996">
        <v>8131996</v>
      </c>
      <c r="B996" t="s">
        <v>9879</v>
      </c>
      <c r="C996">
        <v>-0.19056544743651199</v>
      </c>
      <c r="D996">
        <v>2.0287304401614401E-2</v>
      </c>
      <c r="E996" t="s">
        <v>893</v>
      </c>
    </row>
    <row r="997" spans="1:5">
      <c r="A997">
        <v>8152628</v>
      </c>
      <c r="B997" t="s">
        <v>16036</v>
      </c>
      <c r="C997">
        <v>-0.19121352434566899</v>
      </c>
      <c r="D997">
        <v>1.9775230475445001E-2</v>
      </c>
      <c r="E997" t="s">
        <v>893</v>
      </c>
    </row>
    <row r="998" spans="1:5">
      <c r="A998">
        <v>7970806</v>
      </c>
      <c r="B998" t="s">
        <v>3460</v>
      </c>
      <c r="C998">
        <v>-0.16691310468387799</v>
      </c>
      <c r="D998">
        <v>4.6715960554528702E-2</v>
      </c>
      <c r="E998" t="s">
        <v>893</v>
      </c>
    </row>
    <row r="999" spans="1:5">
      <c r="A999">
        <v>8131957</v>
      </c>
      <c r="B999" t="s">
        <v>3463</v>
      </c>
      <c r="C999">
        <v>-0.21489210974926601</v>
      </c>
      <c r="D999">
        <v>7.7718083200058801E-3</v>
      </c>
      <c r="E999" t="s">
        <v>893</v>
      </c>
    </row>
    <row r="1000" spans="1:5">
      <c r="A1000">
        <v>8053004</v>
      </c>
      <c r="B1000" t="s">
        <v>3464</v>
      </c>
      <c r="C1000">
        <v>-0.18965516657760301</v>
      </c>
      <c r="D1000">
        <v>2.0967626541346499E-2</v>
      </c>
      <c r="E1000" t="s">
        <v>893</v>
      </c>
    </row>
    <row r="1001" spans="1:5">
      <c r="A1001">
        <v>8028570</v>
      </c>
      <c r="B1001" t="s">
        <v>3467</v>
      </c>
      <c r="C1001">
        <v>-0.24675170378408201</v>
      </c>
      <c r="D1001">
        <v>1.8326893494770801E-3</v>
      </c>
      <c r="E1001" t="s">
        <v>893</v>
      </c>
    </row>
    <row r="1002" spans="1:5">
      <c r="A1002">
        <v>8064261</v>
      </c>
      <c r="B1002" t="s">
        <v>3474</v>
      </c>
      <c r="C1002">
        <v>-0.30760625273845599</v>
      </c>
      <c r="D1002" s="19">
        <v>6.7893609052503901E-5</v>
      </c>
      <c r="E1002" t="s">
        <v>893</v>
      </c>
    </row>
    <row r="1003" spans="1:5">
      <c r="A1003">
        <v>8158446</v>
      </c>
      <c r="B1003" t="s">
        <v>3478</v>
      </c>
      <c r="C1003">
        <v>-0.25192185530244698</v>
      </c>
      <c r="D1003">
        <v>1.4258224131355099E-3</v>
      </c>
      <c r="E1003" t="s">
        <v>893</v>
      </c>
    </row>
    <row r="1004" spans="1:5">
      <c r="A1004">
        <v>7964033</v>
      </c>
      <c r="B1004" t="s">
        <v>3479</v>
      </c>
      <c r="C1004">
        <v>-0.180829695001607</v>
      </c>
      <c r="D1004">
        <v>2.8946436053862299E-2</v>
      </c>
      <c r="E1004" t="s">
        <v>893</v>
      </c>
    </row>
    <row r="1005" spans="1:5">
      <c r="A1005">
        <v>7975121</v>
      </c>
      <c r="B1005" t="s">
        <v>3484</v>
      </c>
      <c r="C1005">
        <v>-0.17448044004647201</v>
      </c>
      <c r="D1005">
        <v>3.5963083820563103E-2</v>
      </c>
      <c r="E1005" t="s">
        <v>893</v>
      </c>
    </row>
    <row r="1006" spans="1:5">
      <c r="A1006">
        <v>8155734</v>
      </c>
      <c r="B1006" t="s">
        <v>3485</v>
      </c>
      <c r="C1006">
        <v>-0.292718256683135</v>
      </c>
      <c r="D1006">
        <v>1.5886503893947399E-4</v>
      </c>
      <c r="E1006" t="s">
        <v>893</v>
      </c>
    </row>
    <row r="1007" spans="1:5">
      <c r="A1007">
        <v>8136961</v>
      </c>
      <c r="B1007" t="s">
        <v>3486</v>
      </c>
      <c r="C1007">
        <v>-0.21300935433923901</v>
      </c>
      <c r="D1007">
        <v>8.35349079951982E-3</v>
      </c>
      <c r="E1007" t="s">
        <v>893</v>
      </c>
    </row>
    <row r="1008" spans="1:5">
      <c r="A1008">
        <v>8040587</v>
      </c>
      <c r="B1008" t="s">
        <v>3489</v>
      </c>
      <c r="C1008">
        <v>-0.47536238042915802</v>
      </c>
      <c r="D1008" s="19">
        <v>8.0572099249501095E-11</v>
      </c>
      <c r="E1008" t="s">
        <v>893</v>
      </c>
    </row>
    <row r="1009" spans="1:5">
      <c r="A1009">
        <v>7970455</v>
      </c>
      <c r="B1009" t="s">
        <v>3490</v>
      </c>
      <c r="C1009">
        <v>-0.215077067812975</v>
      </c>
      <c r="D1009">
        <v>7.7078694627123502E-3</v>
      </c>
      <c r="E1009" t="s">
        <v>893</v>
      </c>
    </row>
    <row r="1010" spans="1:5">
      <c r="A1010">
        <v>8028389</v>
      </c>
      <c r="B1010" t="s">
        <v>3492</v>
      </c>
      <c r="C1010">
        <v>-0.165986468862792</v>
      </c>
      <c r="D1010">
        <v>4.8191969094869502E-2</v>
      </c>
      <c r="E1010" t="s">
        <v>893</v>
      </c>
    </row>
    <row r="1011" spans="1:5">
      <c r="A1011">
        <v>7982054</v>
      </c>
      <c r="B1011" t="s">
        <v>3493</v>
      </c>
      <c r="C1011">
        <v>-0.24115225638760099</v>
      </c>
      <c r="D1011">
        <v>2.39002708269517E-3</v>
      </c>
      <c r="E1011" t="s">
        <v>893</v>
      </c>
    </row>
    <row r="1012" spans="1:5">
      <c r="A1012">
        <v>8045425</v>
      </c>
      <c r="B1012" t="s">
        <v>16037</v>
      </c>
      <c r="C1012">
        <v>-0.230666589631916</v>
      </c>
      <c r="D1012">
        <v>3.8849508988673502E-3</v>
      </c>
      <c r="E1012" t="s">
        <v>893</v>
      </c>
    </row>
    <row r="1013" spans="1:5">
      <c r="A1013">
        <v>8161774</v>
      </c>
      <c r="B1013" t="s">
        <v>16038</v>
      </c>
      <c r="C1013">
        <v>-0.16818049117617201</v>
      </c>
      <c r="D1013">
        <v>4.4821427151997599E-2</v>
      </c>
      <c r="E1013" t="s">
        <v>893</v>
      </c>
    </row>
    <row r="1014" spans="1:5">
      <c r="A1014">
        <v>8011924</v>
      </c>
      <c r="B1014" t="s">
        <v>3501</v>
      </c>
      <c r="C1014">
        <v>-0.31293680807212798</v>
      </c>
      <c r="D1014" s="19">
        <v>5.0170647198754403E-5</v>
      </c>
      <c r="E1014" t="s">
        <v>893</v>
      </c>
    </row>
    <row r="1015" spans="1:5">
      <c r="A1015">
        <v>8021484</v>
      </c>
      <c r="B1015" t="s">
        <v>3506</v>
      </c>
      <c r="C1015">
        <v>-0.25323035373631397</v>
      </c>
      <c r="D1015">
        <v>1.3321063055792E-3</v>
      </c>
      <c r="E1015" t="s">
        <v>893</v>
      </c>
    </row>
    <row r="1016" spans="1:5">
      <c r="A1016">
        <v>8166714</v>
      </c>
      <c r="B1016" t="s">
        <v>16039</v>
      </c>
      <c r="C1016">
        <v>-0.170766211841271</v>
      </c>
      <c r="D1016">
        <v>4.0939718708859901E-2</v>
      </c>
      <c r="E1016" t="s">
        <v>893</v>
      </c>
    </row>
    <row r="1017" spans="1:5">
      <c r="A1017">
        <v>8166202</v>
      </c>
      <c r="B1017" t="s">
        <v>3513</v>
      </c>
      <c r="C1017">
        <v>-0.170604300167193</v>
      </c>
      <c r="D1017">
        <v>4.1161085234741497E-2</v>
      </c>
      <c r="E1017" t="s">
        <v>893</v>
      </c>
    </row>
    <row r="1018" spans="1:5">
      <c r="A1018">
        <v>8099912</v>
      </c>
      <c r="B1018" t="s">
        <v>3517</v>
      </c>
      <c r="C1018">
        <v>-0.28389025684751701</v>
      </c>
      <c r="D1018">
        <v>2.60312808069256E-4</v>
      </c>
      <c r="E1018" t="s">
        <v>893</v>
      </c>
    </row>
    <row r="1019" spans="1:5">
      <c r="A1019">
        <v>7975459</v>
      </c>
      <c r="B1019" t="s">
        <v>9945</v>
      </c>
      <c r="C1019">
        <v>-0.29905175671568801</v>
      </c>
      <c r="D1019">
        <v>1.11204532920484E-4</v>
      </c>
      <c r="E1019" t="s">
        <v>893</v>
      </c>
    </row>
    <row r="1020" spans="1:5">
      <c r="A1020">
        <v>7994237</v>
      </c>
      <c r="B1020" t="s">
        <v>16040</v>
      </c>
      <c r="C1020">
        <v>-0.257958661754283</v>
      </c>
      <c r="D1020">
        <v>1.05678695634595E-3</v>
      </c>
      <c r="E1020" t="s">
        <v>893</v>
      </c>
    </row>
    <row r="1021" spans="1:5">
      <c r="A1021">
        <v>8163948</v>
      </c>
      <c r="B1021" t="s">
        <v>3519</v>
      </c>
      <c r="C1021">
        <v>-0.206877667264173</v>
      </c>
      <c r="D1021">
        <v>1.0809038532652099E-2</v>
      </c>
      <c r="E1021" t="s">
        <v>893</v>
      </c>
    </row>
    <row r="1022" spans="1:5">
      <c r="A1022">
        <v>8084524</v>
      </c>
      <c r="B1022" t="s">
        <v>87</v>
      </c>
      <c r="C1022">
        <v>-0.168152101838146</v>
      </c>
      <c r="D1022">
        <v>4.4857921090042698E-2</v>
      </c>
      <c r="E1022" t="s">
        <v>893</v>
      </c>
    </row>
    <row r="1023" spans="1:5">
      <c r="A1023">
        <v>8068235</v>
      </c>
      <c r="B1023" t="s">
        <v>3520</v>
      </c>
      <c r="C1023">
        <v>-0.246859535942792</v>
      </c>
      <c r="D1023">
        <v>1.82511752677772E-3</v>
      </c>
      <c r="E1023" t="s">
        <v>893</v>
      </c>
    </row>
    <row r="1024" spans="1:5">
      <c r="A1024">
        <v>8027152</v>
      </c>
      <c r="B1024" t="s">
        <v>3522</v>
      </c>
      <c r="C1024">
        <v>-0.35485253490735602</v>
      </c>
      <c r="D1024" s="19">
        <v>3.40460073990261E-6</v>
      </c>
      <c r="E1024" t="s">
        <v>893</v>
      </c>
    </row>
    <row r="1025" spans="1:5">
      <c r="A1025">
        <v>8040090</v>
      </c>
      <c r="B1025" t="s">
        <v>3523</v>
      </c>
      <c r="C1025">
        <v>-0.20171694045597699</v>
      </c>
      <c r="D1025">
        <v>1.3250848404540201E-2</v>
      </c>
      <c r="E1025" t="s">
        <v>893</v>
      </c>
    </row>
    <row r="1026" spans="1:5">
      <c r="A1026">
        <v>7946860</v>
      </c>
      <c r="B1026" t="s">
        <v>3525</v>
      </c>
      <c r="C1026">
        <v>-0.44528208433224298</v>
      </c>
      <c r="D1026" s="19">
        <v>2.16985594421456E-9</v>
      </c>
      <c r="E1026" t="s">
        <v>893</v>
      </c>
    </row>
    <row r="1027" spans="1:5">
      <c r="A1027">
        <v>8106280</v>
      </c>
      <c r="B1027" t="s">
        <v>16041</v>
      </c>
      <c r="C1027">
        <v>-0.19343400393098401</v>
      </c>
      <c r="D1027">
        <v>1.8101372599860301E-2</v>
      </c>
      <c r="E1027" t="s">
        <v>893</v>
      </c>
    </row>
    <row r="1028" spans="1:5">
      <c r="A1028">
        <v>7968307</v>
      </c>
      <c r="B1028" t="s">
        <v>3527</v>
      </c>
      <c r="C1028">
        <v>-0.26917347423050297</v>
      </c>
      <c r="D1028">
        <v>5.9231697361628998E-4</v>
      </c>
      <c r="E1028" t="s">
        <v>893</v>
      </c>
    </row>
    <row r="1029" spans="1:5">
      <c r="A1029">
        <v>7916432</v>
      </c>
      <c r="B1029" t="s">
        <v>9962</v>
      </c>
      <c r="C1029">
        <v>-0.22627295370014799</v>
      </c>
      <c r="D1029">
        <v>4.7452342186027601E-3</v>
      </c>
      <c r="E1029" t="s">
        <v>893</v>
      </c>
    </row>
    <row r="1030" spans="1:5">
      <c r="A1030">
        <v>7913146</v>
      </c>
      <c r="B1030" t="s">
        <v>3536</v>
      </c>
      <c r="C1030">
        <v>-0.22278886181086799</v>
      </c>
      <c r="D1030">
        <v>5.5283349597890002E-3</v>
      </c>
      <c r="E1030" t="s">
        <v>893</v>
      </c>
    </row>
    <row r="1031" spans="1:5">
      <c r="A1031">
        <v>7967624</v>
      </c>
      <c r="B1031" t="s">
        <v>3538</v>
      </c>
      <c r="C1031">
        <v>-0.29184925204300899</v>
      </c>
      <c r="D1031">
        <v>1.6709832087214799E-4</v>
      </c>
      <c r="E1031" t="s">
        <v>893</v>
      </c>
    </row>
    <row r="1032" spans="1:5">
      <c r="A1032">
        <v>8144726</v>
      </c>
      <c r="B1032" t="s">
        <v>16042</v>
      </c>
      <c r="C1032">
        <v>-0.18296905686433501</v>
      </c>
      <c r="D1032">
        <v>2.6727785124131501E-2</v>
      </c>
      <c r="E1032" t="s">
        <v>893</v>
      </c>
    </row>
    <row r="1033" spans="1:5">
      <c r="A1033">
        <v>7997542</v>
      </c>
      <c r="B1033" t="s">
        <v>3543</v>
      </c>
      <c r="C1033">
        <v>-0.18429438613020599</v>
      </c>
      <c r="D1033">
        <v>2.54479869957106E-2</v>
      </c>
      <c r="E1033" t="s">
        <v>893</v>
      </c>
    </row>
    <row r="1034" spans="1:5">
      <c r="A1034">
        <v>8048995</v>
      </c>
      <c r="B1034" t="s">
        <v>3547</v>
      </c>
      <c r="C1034">
        <v>-0.32769653833957102</v>
      </c>
      <c r="D1034" s="19">
        <v>2.07296189659699E-5</v>
      </c>
      <c r="E1034" t="s">
        <v>893</v>
      </c>
    </row>
    <row r="1035" spans="1:5">
      <c r="A1035">
        <v>7930341</v>
      </c>
      <c r="B1035" t="s">
        <v>3552</v>
      </c>
      <c r="C1035">
        <v>-0.19487168192613299</v>
      </c>
      <c r="D1035">
        <v>1.7137489683904099E-2</v>
      </c>
      <c r="E1035" t="s">
        <v>893</v>
      </c>
    </row>
    <row r="1036" spans="1:5">
      <c r="A1036">
        <v>8102678</v>
      </c>
      <c r="B1036" t="s">
        <v>3553</v>
      </c>
      <c r="C1036">
        <v>-0.21433780327023999</v>
      </c>
      <c r="D1036">
        <v>7.9316090856487702E-3</v>
      </c>
      <c r="E1036" t="s">
        <v>893</v>
      </c>
    </row>
    <row r="1037" spans="1:5">
      <c r="A1037">
        <v>7994769</v>
      </c>
      <c r="B1037" t="s">
        <v>16043</v>
      </c>
      <c r="C1037">
        <v>-0.20051047537455299</v>
      </c>
      <c r="D1037">
        <v>1.38469707592704E-2</v>
      </c>
      <c r="E1037" t="s">
        <v>893</v>
      </c>
    </row>
    <row r="1038" spans="1:5">
      <c r="A1038">
        <v>8008052</v>
      </c>
      <c r="B1038" t="s">
        <v>3556</v>
      </c>
      <c r="C1038">
        <v>-0.24313500128641199</v>
      </c>
      <c r="D1038">
        <v>2.17549437956865E-3</v>
      </c>
      <c r="E1038" t="s">
        <v>893</v>
      </c>
    </row>
    <row r="1039" spans="1:5">
      <c r="A1039">
        <v>8109236</v>
      </c>
      <c r="B1039" t="s">
        <v>3557</v>
      </c>
      <c r="C1039">
        <v>-0.27207831703698199</v>
      </c>
      <c r="D1039">
        <v>5.0368863990680698E-4</v>
      </c>
      <c r="E1039" t="s">
        <v>893</v>
      </c>
    </row>
    <row r="1040" spans="1:5">
      <c r="A1040">
        <v>7982088</v>
      </c>
      <c r="B1040" t="s">
        <v>3558</v>
      </c>
      <c r="C1040">
        <v>-0.31923475371347299</v>
      </c>
      <c r="D1040" s="19">
        <v>3.4243293651500798E-5</v>
      </c>
      <c r="E1040" t="s">
        <v>893</v>
      </c>
    </row>
    <row r="1041" spans="1:5">
      <c r="A1041">
        <v>7941749</v>
      </c>
      <c r="B1041" t="s">
        <v>16044</v>
      </c>
      <c r="C1041">
        <v>-0.20609852428564501</v>
      </c>
      <c r="D1041">
        <v>1.11307036690862E-2</v>
      </c>
      <c r="E1041" t="s">
        <v>893</v>
      </c>
    </row>
    <row r="1042" spans="1:5">
      <c r="A1042">
        <v>8074349</v>
      </c>
      <c r="B1042" t="s">
        <v>16045</v>
      </c>
      <c r="C1042">
        <v>-0.19779637665292599</v>
      </c>
      <c r="D1042">
        <v>1.53720005673332E-2</v>
      </c>
      <c r="E1042" t="s">
        <v>893</v>
      </c>
    </row>
    <row r="1043" spans="1:5">
      <c r="A1043">
        <v>7932492</v>
      </c>
      <c r="B1043" t="s">
        <v>3564</v>
      </c>
      <c r="C1043">
        <v>-0.32869603671158898</v>
      </c>
      <c r="D1043" s="19">
        <v>1.93691763449375E-5</v>
      </c>
      <c r="E1043" t="s">
        <v>893</v>
      </c>
    </row>
    <row r="1044" spans="1:5">
      <c r="A1044">
        <v>7922969</v>
      </c>
      <c r="B1044" t="s">
        <v>3566</v>
      </c>
      <c r="C1044">
        <v>-0.19759261713523199</v>
      </c>
      <c r="D1044">
        <v>1.54517407992282E-2</v>
      </c>
      <c r="E1044" t="s">
        <v>893</v>
      </c>
    </row>
    <row r="1045" spans="1:5">
      <c r="A1045">
        <v>8176098</v>
      </c>
      <c r="B1045" t="s">
        <v>3567</v>
      </c>
      <c r="C1045">
        <v>-0.18388900936050001</v>
      </c>
      <c r="D1045">
        <v>2.5847032721299599E-2</v>
      </c>
      <c r="E1045" t="s">
        <v>893</v>
      </c>
    </row>
    <row r="1046" spans="1:5">
      <c r="A1046">
        <v>8062539</v>
      </c>
      <c r="B1046" t="s">
        <v>3570</v>
      </c>
      <c r="C1046">
        <v>-0.16874290140560799</v>
      </c>
      <c r="D1046">
        <v>4.3873269071881701E-2</v>
      </c>
      <c r="E1046" t="s">
        <v>893</v>
      </c>
    </row>
    <row r="1047" spans="1:5">
      <c r="A1047">
        <v>7968417</v>
      </c>
      <c r="B1047" t="s">
        <v>3571</v>
      </c>
      <c r="C1047">
        <v>-0.18613893671661</v>
      </c>
      <c r="D1047">
        <v>2.38179054190607E-2</v>
      </c>
      <c r="E1047" t="s">
        <v>893</v>
      </c>
    </row>
    <row r="1048" spans="1:5">
      <c r="A1048">
        <v>7994928</v>
      </c>
      <c r="B1048" t="s">
        <v>16046</v>
      </c>
      <c r="C1048">
        <v>-0.26100100715719199</v>
      </c>
      <c r="D1048">
        <v>9.0891808204597395E-4</v>
      </c>
      <c r="E1048" t="s">
        <v>893</v>
      </c>
    </row>
    <row r="1049" spans="1:5">
      <c r="A1049">
        <v>7945357</v>
      </c>
      <c r="B1049" t="s">
        <v>3575</v>
      </c>
      <c r="C1049">
        <v>-0.28538382900807302</v>
      </c>
      <c r="D1049">
        <v>2.39954609418518E-4</v>
      </c>
      <c r="E1049" t="s">
        <v>893</v>
      </c>
    </row>
    <row r="1050" spans="1:5">
      <c r="A1050">
        <v>8109969</v>
      </c>
      <c r="B1050" t="s">
        <v>10013</v>
      </c>
      <c r="C1050">
        <v>-0.181802097564081</v>
      </c>
      <c r="D1050">
        <v>2.7900065545167E-2</v>
      </c>
      <c r="E1050" t="s">
        <v>893</v>
      </c>
    </row>
    <row r="1051" spans="1:5">
      <c r="A1051">
        <v>7973918</v>
      </c>
      <c r="B1051" t="s">
        <v>3577</v>
      </c>
      <c r="C1051">
        <v>-0.23807354510651901</v>
      </c>
      <c r="D1051">
        <v>2.7632224203893501E-3</v>
      </c>
      <c r="E1051" t="s">
        <v>893</v>
      </c>
    </row>
    <row r="1052" spans="1:5">
      <c r="A1052">
        <v>7965471</v>
      </c>
      <c r="B1052" t="s">
        <v>3578</v>
      </c>
      <c r="C1052">
        <v>-0.22298436970163399</v>
      </c>
      <c r="D1052">
        <v>5.4928765664839204E-3</v>
      </c>
      <c r="E1052" t="s">
        <v>893</v>
      </c>
    </row>
    <row r="1053" spans="1:5">
      <c r="A1053">
        <v>7913138</v>
      </c>
      <c r="B1053" t="s">
        <v>3580</v>
      </c>
      <c r="C1053">
        <v>-0.190045075263965</v>
      </c>
      <c r="D1053">
        <v>2.0668454610105799E-2</v>
      </c>
      <c r="E1053" t="s">
        <v>893</v>
      </c>
    </row>
    <row r="1054" spans="1:5">
      <c r="A1054">
        <v>7945663</v>
      </c>
      <c r="B1054" t="s">
        <v>10019</v>
      </c>
      <c r="C1054">
        <v>-0.29552268487793099</v>
      </c>
      <c r="D1054">
        <v>1.3715849693101499E-4</v>
      </c>
      <c r="E1054" t="s">
        <v>893</v>
      </c>
    </row>
    <row r="1055" spans="1:5">
      <c r="A1055">
        <v>7949067</v>
      </c>
      <c r="B1055" t="s">
        <v>16047</v>
      </c>
      <c r="C1055">
        <v>-0.173778535017028</v>
      </c>
      <c r="D1055">
        <v>3.6877882771892398E-2</v>
      </c>
      <c r="E1055" t="s">
        <v>893</v>
      </c>
    </row>
    <row r="1056" spans="1:5">
      <c r="A1056">
        <v>7976200</v>
      </c>
      <c r="B1056" t="s">
        <v>3586</v>
      </c>
      <c r="C1056">
        <v>-0.434715658200517</v>
      </c>
      <c r="D1056" s="19">
        <v>5.8379473395093196E-9</v>
      </c>
      <c r="E1056" t="s">
        <v>893</v>
      </c>
    </row>
    <row r="1057" spans="1:5">
      <c r="A1057">
        <v>8110237</v>
      </c>
      <c r="B1057" t="s">
        <v>10022</v>
      </c>
      <c r="C1057">
        <v>-0.20109887446097799</v>
      </c>
      <c r="D1057">
        <v>1.35500345770117E-2</v>
      </c>
      <c r="E1057" t="s">
        <v>893</v>
      </c>
    </row>
    <row r="1058" spans="1:5">
      <c r="A1058">
        <v>7971723</v>
      </c>
      <c r="B1058" t="s">
        <v>3587</v>
      </c>
      <c r="C1058">
        <v>-0.266620754355962</v>
      </c>
      <c r="D1058">
        <v>6.7648802574014704E-4</v>
      </c>
      <c r="E1058" t="s">
        <v>893</v>
      </c>
    </row>
    <row r="1059" spans="1:5">
      <c r="A1059">
        <v>8019988</v>
      </c>
      <c r="B1059" t="s">
        <v>10033</v>
      </c>
      <c r="C1059">
        <v>-0.18722799373556601</v>
      </c>
      <c r="D1059">
        <v>2.2942928898322602E-2</v>
      </c>
      <c r="E1059" t="s">
        <v>893</v>
      </c>
    </row>
    <row r="1060" spans="1:5">
      <c r="A1060">
        <v>7898314</v>
      </c>
      <c r="B1060" t="s">
        <v>3600</v>
      </c>
      <c r="C1060">
        <v>-0.167513549865353</v>
      </c>
      <c r="D1060">
        <v>4.5797420973368801E-2</v>
      </c>
      <c r="E1060" t="s">
        <v>893</v>
      </c>
    </row>
    <row r="1061" spans="1:5">
      <c r="A1061">
        <v>8167763</v>
      </c>
      <c r="B1061" t="s">
        <v>3602</v>
      </c>
      <c r="C1061">
        <v>-0.19889454834634199</v>
      </c>
      <c r="D1061">
        <v>1.46700321190751E-2</v>
      </c>
      <c r="E1061" t="s">
        <v>893</v>
      </c>
    </row>
    <row r="1062" spans="1:5">
      <c r="A1062">
        <v>8133662</v>
      </c>
      <c r="B1062" t="s">
        <v>3604</v>
      </c>
      <c r="C1062">
        <v>-0.34414200049036597</v>
      </c>
      <c r="D1062" s="19">
        <v>7.1980739107837496E-6</v>
      </c>
      <c r="E1062" t="s">
        <v>893</v>
      </c>
    </row>
    <row r="1063" spans="1:5">
      <c r="A1063">
        <v>8028806</v>
      </c>
      <c r="B1063" t="s">
        <v>3605</v>
      </c>
      <c r="C1063">
        <v>-0.24545139409765401</v>
      </c>
      <c r="D1063">
        <v>1.9452647341352499E-3</v>
      </c>
      <c r="E1063" t="s">
        <v>893</v>
      </c>
    </row>
    <row r="1064" spans="1:5">
      <c r="A1064">
        <v>8075906</v>
      </c>
      <c r="B1064" t="s">
        <v>16048</v>
      </c>
      <c r="C1064">
        <v>-0.24916742021844501</v>
      </c>
      <c r="D1064">
        <v>1.6226345102901599E-3</v>
      </c>
      <c r="E1064" t="s">
        <v>893</v>
      </c>
    </row>
    <row r="1065" spans="1:5">
      <c r="A1065">
        <v>8064415</v>
      </c>
      <c r="B1065" t="s">
        <v>3611</v>
      </c>
      <c r="C1065">
        <v>-0.17778981271183</v>
      </c>
      <c r="D1065">
        <v>3.2207861829309903E-2</v>
      </c>
      <c r="E1065" t="s">
        <v>893</v>
      </c>
    </row>
    <row r="1066" spans="1:5">
      <c r="A1066">
        <v>7968411</v>
      </c>
      <c r="B1066" t="s">
        <v>3618</v>
      </c>
      <c r="C1066">
        <v>-0.20568793698465099</v>
      </c>
      <c r="D1066">
        <v>1.13106989588807E-2</v>
      </c>
      <c r="E1066" t="s">
        <v>893</v>
      </c>
    </row>
    <row r="1067" spans="1:5">
      <c r="A1067">
        <v>8138789</v>
      </c>
      <c r="B1067" t="s">
        <v>3622</v>
      </c>
      <c r="C1067">
        <v>-0.22910799774315099</v>
      </c>
      <c r="D1067">
        <v>4.1773549509013302E-3</v>
      </c>
      <c r="E1067" t="s">
        <v>893</v>
      </c>
    </row>
    <row r="1068" spans="1:5">
      <c r="A1068">
        <v>8047272</v>
      </c>
      <c r="B1068" t="s">
        <v>3625</v>
      </c>
      <c r="C1068">
        <v>-0.26518459059853899</v>
      </c>
      <c r="D1068">
        <v>7.3131509319191497E-4</v>
      </c>
      <c r="E1068" t="s">
        <v>893</v>
      </c>
    </row>
    <row r="1069" spans="1:5">
      <c r="A1069">
        <v>8053059</v>
      </c>
      <c r="B1069" t="s">
        <v>3627</v>
      </c>
      <c r="C1069">
        <v>-0.21816037905506999</v>
      </c>
      <c r="D1069">
        <v>6.7454630908487896E-3</v>
      </c>
      <c r="E1069" t="s">
        <v>893</v>
      </c>
    </row>
    <row r="1070" spans="1:5">
      <c r="A1070">
        <v>8042283</v>
      </c>
      <c r="B1070" t="s">
        <v>3633</v>
      </c>
      <c r="C1070">
        <v>-0.21513526387732701</v>
      </c>
      <c r="D1070">
        <v>7.6915739960623196E-3</v>
      </c>
      <c r="E1070" t="s">
        <v>893</v>
      </c>
    </row>
    <row r="1071" spans="1:5">
      <c r="A1071">
        <v>7942174</v>
      </c>
      <c r="B1071" t="s">
        <v>3635</v>
      </c>
      <c r="C1071">
        <v>-0.19802634548567</v>
      </c>
      <c r="D1071">
        <v>1.52264513431517E-2</v>
      </c>
      <c r="E1071" t="s">
        <v>893</v>
      </c>
    </row>
    <row r="1072" spans="1:5">
      <c r="A1072">
        <v>8131143</v>
      </c>
      <c r="B1072" t="s">
        <v>16049</v>
      </c>
      <c r="C1072">
        <v>-0.17675027194971801</v>
      </c>
      <c r="D1072">
        <v>3.3297712246044997E-2</v>
      </c>
      <c r="E1072" t="s">
        <v>893</v>
      </c>
    </row>
    <row r="1073" spans="1:5">
      <c r="A1073">
        <v>8156404</v>
      </c>
      <c r="B1073" t="s">
        <v>3638</v>
      </c>
      <c r="C1073">
        <v>-0.30452288545119399</v>
      </c>
      <c r="D1073" s="19">
        <v>8.0243650292762195E-5</v>
      </c>
      <c r="E1073" t="s">
        <v>893</v>
      </c>
    </row>
    <row r="1074" spans="1:5">
      <c r="A1074">
        <v>8166723</v>
      </c>
      <c r="B1074" t="s">
        <v>3639</v>
      </c>
      <c r="C1074">
        <v>-0.26941912122019701</v>
      </c>
      <c r="D1074">
        <v>5.8661716984454099E-4</v>
      </c>
      <c r="E1074" t="s">
        <v>893</v>
      </c>
    </row>
    <row r="1075" spans="1:5">
      <c r="A1075">
        <v>8001387</v>
      </c>
      <c r="B1075" t="s">
        <v>16050</v>
      </c>
      <c r="C1075">
        <v>-0.19997510460336099</v>
      </c>
      <c r="D1075">
        <v>1.41404994492244E-2</v>
      </c>
      <c r="E1075" t="s">
        <v>893</v>
      </c>
    </row>
    <row r="1076" spans="1:5">
      <c r="A1076">
        <v>8020149</v>
      </c>
      <c r="B1076" t="s">
        <v>3643</v>
      </c>
      <c r="C1076">
        <v>-0.171198806542365</v>
      </c>
      <c r="D1076">
        <v>4.02912904566258E-2</v>
      </c>
      <c r="E1076" t="s">
        <v>893</v>
      </c>
    </row>
    <row r="1077" spans="1:5">
      <c r="A1077">
        <v>8026456</v>
      </c>
      <c r="B1077" t="s">
        <v>3655</v>
      </c>
      <c r="C1077">
        <v>-0.293276252678486</v>
      </c>
      <c r="D1077">
        <v>1.5455376733624799E-4</v>
      </c>
      <c r="E1077" t="s">
        <v>893</v>
      </c>
    </row>
    <row r="1078" spans="1:5">
      <c r="A1078">
        <v>7952526</v>
      </c>
      <c r="B1078" t="s">
        <v>16051</v>
      </c>
      <c r="C1078">
        <v>-0.34072327664060298</v>
      </c>
      <c r="D1078" s="19">
        <v>9.1327674141797902E-6</v>
      </c>
      <c r="E1078" t="s">
        <v>893</v>
      </c>
    </row>
    <row r="1079" spans="1:5">
      <c r="A1079">
        <v>8165319</v>
      </c>
      <c r="B1079" t="s">
        <v>3658</v>
      </c>
      <c r="C1079">
        <v>-0.31423850311283202</v>
      </c>
      <c r="D1079" s="19">
        <v>4.6366046366815501E-5</v>
      </c>
      <c r="E1079" t="s">
        <v>893</v>
      </c>
    </row>
    <row r="1080" spans="1:5">
      <c r="A1080">
        <v>8033462</v>
      </c>
      <c r="B1080" t="s">
        <v>3659</v>
      </c>
      <c r="C1080">
        <v>-0.17004989186453401</v>
      </c>
      <c r="D1080">
        <v>4.1982741491817903E-2</v>
      </c>
      <c r="E1080" t="s">
        <v>893</v>
      </c>
    </row>
    <row r="1081" spans="1:5">
      <c r="A1081">
        <v>7978114</v>
      </c>
      <c r="B1081" t="s">
        <v>3664</v>
      </c>
      <c r="C1081">
        <v>-0.26221777797173301</v>
      </c>
      <c r="D1081">
        <v>8.5292813725448304E-4</v>
      </c>
      <c r="E1081" t="s">
        <v>893</v>
      </c>
    </row>
    <row r="1082" spans="1:5">
      <c r="A1082">
        <v>8035553</v>
      </c>
      <c r="B1082" t="s">
        <v>3665</v>
      </c>
      <c r="C1082">
        <v>-0.226325443516427</v>
      </c>
      <c r="D1082">
        <v>4.7348329023494898E-3</v>
      </c>
      <c r="E1082" t="s">
        <v>893</v>
      </c>
    </row>
    <row r="1083" spans="1:5">
      <c r="A1083">
        <v>8026821</v>
      </c>
      <c r="B1083" t="s">
        <v>3668</v>
      </c>
      <c r="C1083">
        <v>-0.20151972319608999</v>
      </c>
      <c r="D1083">
        <v>1.33451860803821E-2</v>
      </c>
      <c r="E1083" t="s">
        <v>893</v>
      </c>
    </row>
    <row r="1084" spans="1:5">
      <c r="A1084">
        <v>8110114</v>
      </c>
      <c r="B1084" t="s">
        <v>16052</v>
      </c>
      <c r="C1084">
        <v>-0.32449682447842199</v>
      </c>
      <c r="D1084" s="19">
        <v>2.5394783363795799E-5</v>
      </c>
      <c r="E1084" t="s">
        <v>893</v>
      </c>
    </row>
    <row r="1085" spans="1:5">
      <c r="A1085">
        <v>8172858</v>
      </c>
      <c r="B1085" t="s">
        <v>10091</v>
      </c>
      <c r="C1085">
        <v>-0.17350874327739499</v>
      </c>
      <c r="D1085">
        <v>3.7169461527278201E-2</v>
      </c>
      <c r="E1085" t="s">
        <v>893</v>
      </c>
    </row>
    <row r="1086" spans="1:5">
      <c r="A1086">
        <v>8079753</v>
      </c>
      <c r="B1086" t="s">
        <v>3684</v>
      </c>
      <c r="C1086">
        <v>-0.260091459985267</v>
      </c>
      <c r="D1086">
        <v>9.5332942102714202E-4</v>
      </c>
      <c r="E1086" t="s">
        <v>893</v>
      </c>
    </row>
    <row r="1087" spans="1:5">
      <c r="A1087">
        <v>8010901</v>
      </c>
      <c r="B1087" t="s">
        <v>3685</v>
      </c>
      <c r="C1087">
        <v>-0.223437125145766</v>
      </c>
      <c r="D1087">
        <v>5.3859238366033603E-3</v>
      </c>
      <c r="E1087" t="s">
        <v>893</v>
      </c>
    </row>
    <row r="1088" spans="1:5">
      <c r="A1088">
        <v>7990253</v>
      </c>
      <c r="B1088" t="s">
        <v>3687</v>
      </c>
      <c r="C1088">
        <v>-0.39396075931263203</v>
      </c>
      <c r="D1088" s="19">
        <v>1.72050233148478E-7</v>
      </c>
      <c r="E1088" t="s">
        <v>893</v>
      </c>
    </row>
    <row r="1089" spans="1:5">
      <c r="A1089">
        <v>7940160</v>
      </c>
      <c r="B1089" t="s">
        <v>3688</v>
      </c>
      <c r="C1089">
        <v>-0.20685141979203001</v>
      </c>
      <c r="D1089">
        <v>1.0820434758285801E-2</v>
      </c>
      <c r="E1089" t="s">
        <v>893</v>
      </c>
    </row>
    <row r="1090" spans="1:5">
      <c r="A1090">
        <v>8064208</v>
      </c>
      <c r="B1090" t="s">
        <v>3691</v>
      </c>
      <c r="C1090">
        <v>-0.36452572234302599</v>
      </c>
      <c r="D1090" s="19">
        <v>1.6674768157804699E-6</v>
      </c>
      <c r="E1090" t="s">
        <v>893</v>
      </c>
    </row>
    <row r="1091" spans="1:5">
      <c r="A1091">
        <v>7925851</v>
      </c>
      <c r="B1091" t="s">
        <v>3693</v>
      </c>
      <c r="C1091">
        <v>-0.228350792169769</v>
      </c>
      <c r="D1091">
        <v>4.3223108521189503E-3</v>
      </c>
      <c r="E1091" t="s">
        <v>893</v>
      </c>
    </row>
    <row r="1092" spans="1:5">
      <c r="A1092">
        <v>8143564</v>
      </c>
      <c r="B1092" t="s">
        <v>10118</v>
      </c>
      <c r="C1092">
        <v>-0.31338144379601401</v>
      </c>
      <c r="D1092" s="19">
        <v>4.8850288646666798E-5</v>
      </c>
      <c r="E1092" t="s">
        <v>893</v>
      </c>
    </row>
    <row r="1093" spans="1:5">
      <c r="A1093">
        <v>8161857</v>
      </c>
      <c r="B1093" t="s">
        <v>3699</v>
      </c>
      <c r="C1093">
        <v>-0.190136340366961</v>
      </c>
      <c r="D1093">
        <v>2.0614852345147198E-2</v>
      </c>
      <c r="E1093" t="s">
        <v>893</v>
      </c>
    </row>
    <row r="1094" spans="1:5">
      <c r="A1094">
        <v>8169174</v>
      </c>
      <c r="B1094" t="s">
        <v>3700</v>
      </c>
      <c r="C1094">
        <v>-0.23870936998323999</v>
      </c>
      <c r="D1094">
        <v>2.68939838408634E-3</v>
      </c>
      <c r="E1094" t="s">
        <v>893</v>
      </c>
    </row>
    <row r="1095" spans="1:5">
      <c r="A1095">
        <v>7940781</v>
      </c>
      <c r="B1095" t="s">
        <v>3701</v>
      </c>
      <c r="C1095">
        <v>-0.208403597203588</v>
      </c>
      <c r="D1095">
        <v>1.01333282556084E-2</v>
      </c>
      <c r="E1095" t="s">
        <v>893</v>
      </c>
    </row>
    <row r="1096" spans="1:5">
      <c r="A1096">
        <v>7940835</v>
      </c>
      <c r="B1096" t="s">
        <v>3705</v>
      </c>
      <c r="C1096">
        <v>-0.17681517265543301</v>
      </c>
      <c r="D1096">
        <v>3.3222722930460503E-2</v>
      </c>
      <c r="E1096" t="s">
        <v>893</v>
      </c>
    </row>
    <row r="1097" spans="1:5">
      <c r="A1097">
        <v>8122734</v>
      </c>
      <c r="B1097" t="s">
        <v>16053</v>
      </c>
      <c r="C1097">
        <v>-0.17466690859936701</v>
      </c>
      <c r="D1097">
        <v>3.5758678666107498E-2</v>
      </c>
      <c r="E1097" t="s">
        <v>893</v>
      </c>
    </row>
    <row r="1098" spans="1:5">
      <c r="A1098">
        <v>8067055</v>
      </c>
      <c r="B1098" t="s">
        <v>3708</v>
      </c>
      <c r="C1098">
        <v>-0.35169948864970502</v>
      </c>
      <c r="D1098" s="19">
        <v>4.2420853407066196E-6</v>
      </c>
      <c r="E1098" t="s">
        <v>893</v>
      </c>
    </row>
    <row r="1099" spans="1:5">
      <c r="A1099">
        <v>8066051</v>
      </c>
      <c r="B1099" t="s">
        <v>3711</v>
      </c>
      <c r="C1099">
        <v>-0.22428288699680399</v>
      </c>
      <c r="D1099">
        <v>5.1933522133646203E-3</v>
      </c>
      <c r="E1099" t="s">
        <v>893</v>
      </c>
    </row>
    <row r="1100" spans="1:5">
      <c r="A1100">
        <v>8102249</v>
      </c>
      <c r="B1100" t="s">
        <v>3715</v>
      </c>
      <c r="C1100">
        <v>-0.33259383258526798</v>
      </c>
      <c r="D1100" s="19">
        <v>1.52531278017194E-5</v>
      </c>
      <c r="E1100" t="s">
        <v>893</v>
      </c>
    </row>
    <row r="1101" spans="1:5">
      <c r="A1101">
        <v>7969596</v>
      </c>
      <c r="B1101" t="s">
        <v>3717</v>
      </c>
      <c r="C1101">
        <v>-0.21580474092152599</v>
      </c>
      <c r="D1101">
        <v>7.47458862568028E-3</v>
      </c>
      <c r="E1101" t="s">
        <v>893</v>
      </c>
    </row>
    <row r="1102" spans="1:5">
      <c r="A1102">
        <v>8002249</v>
      </c>
      <c r="B1102" t="s">
        <v>16054</v>
      </c>
      <c r="C1102">
        <v>-0.24164731273488299</v>
      </c>
      <c r="D1102">
        <v>2.3360133458407801E-3</v>
      </c>
      <c r="E1102" t="s">
        <v>893</v>
      </c>
    </row>
    <row r="1103" spans="1:5">
      <c r="A1103">
        <v>8158492</v>
      </c>
      <c r="B1103" t="s">
        <v>3723</v>
      </c>
      <c r="C1103">
        <v>-0.19605019611701499</v>
      </c>
      <c r="D1103">
        <v>1.6412340957791999E-2</v>
      </c>
      <c r="E1103" t="s">
        <v>893</v>
      </c>
    </row>
    <row r="1104" spans="1:5">
      <c r="A1104">
        <v>8021818</v>
      </c>
      <c r="B1104" t="s">
        <v>3728</v>
      </c>
      <c r="C1104">
        <v>-0.21891390603407301</v>
      </c>
      <c r="D1104">
        <v>6.5281361547296904E-3</v>
      </c>
      <c r="E1104" t="s">
        <v>893</v>
      </c>
    </row>
    <row r="1105" spans="1:5">
      <c r="A1105">
        <v>8137865</v>
      </c>
      <c r="B1105" t="s">
        <v>3738</v>
      </c>
      <c r="C1105">
        <v>-0.36805911039026901</v>
      </c>
      <c r="D1105" s="19">
        <v>1.2893216375653201E-6</v>
      </c>
      <c r="E1105" t="s">
        <v>893</v>
      </c>
    </row>
    <row r="1106" spans="1:5">
      <c r="A1106">
        <v>8013022</v>
      </c>
      <c r="B1106" t="s">
        <v>16055</v>
      </c>
      <c r="C1106">
        <v>-0.187556825300319</v>
      </c>
      <c r="D1106">
        <v>2.26611242107502E-2</v>
      </c>
      <c r="E1106" t="s">
        <v>893</v>
      </c>
    </row>
    <row r="1107" spans="1:5">
      <c r="A1107">
        <v>8154962</v>
      </c>
      <c r="B1107" t="s">
        <v>3747</v>
      </c>
      <c r="C1107">
        <v>-0.289912020106461</v>
      </c>
      <c r="D1107">
        <v>1.8530570566174001E-4</v>
      </c>
      <c r="E1107" t="s">
        <v>893</v>
      </c>
    </row>
    <row r="1108" spans="1:5">
      <c r="A1108">
        <v>8149612</v>
      </c>
      <c r="B1108" t="s">
        <v>3759</v>
      </c>
      <c r="C1108">
        <v>-0.19016717291792101</v>
      </c>
      <c r="D1108">
        <v>2.0594865408746901E-2</v>
      </c>
      <c r="E1108" t="s">
        <v>893</v>
      </c>
    </row>
    <row r="1109" spans="1:5">
      <c r="A1109">
        <v>8014865</v>
      </c>
      <c r="B1109" t="s">
        <v>3766</v>
      </c>
      <c r="C1109">
        <v>-0.304881436246556</v>
      </c>
      <c r="D1109" s="19">
        <v>7.8809371142191806E-5</v>
      </c>
      <c r="E1109" t="s">
        <v>893</v>
      </c>
    </row>
    <row r="1110" spans="1:5">
      <c r="A1110">
        <v>8036830</v>
      </c>
      <c r="B1110" t="s">
        <v>10183</v>
      </c>
      <c r="C1110">
        <v>-0.389793506337415</v>
      </c>
      <c r="D1110" s="19">
        <v>2.5092676393053202E-7</v>
      </c>
      <c r="E1110" t="s">
        <v>893</v>
      </c>
    </row>
    <row r="1111" spans="1:5">
      <c r="A1111">
        <v>8004057</v>
      </c>
      <c r="B1111" t="s">
        <v>10185</v>
      </c>
      <c r="C1111">
        <v>-0.208799540550203</v>
      </c>
      <c r="D1111">
        <v>9.9567994205100804E-3</v>
      </c>
      <c r="E1111" t="s">
        <v>893</v>
      </c>
    </row>
    <row r="1112" spans="1:5">
      <c r="A1112">
        <v>7979108</v>
      </c>
      <c r="B1112" t="s">
        <v>3768</v>
      </c>
      <c r="C1112">
        <v>-0.31920958457538201</v>
      </c>
      <c r="D1112" s="19">
        <v>3.4257130417928797E-5</v>
      </c>
      <c r="E1112" t="s">
        <v>893</v>
      </c>
    </row>
    <row r="1113" spans="1:5">
      <c r="A1113">
        <v>8147837</v>
      </c>
      <c r="B1113" t="s">
        <v>16056</v>
      </c>
      <c r="C1113">
        <v>-0.19075717179084101</v>
      </c>
      <c r="D1113">
        <v>2.0152624483884701E-2</v>
      </c>
      <c r="E1113" t="s">
        <v>893</v>
      </c>
    </row>
    <row r="1114" spans="1:5">
      <c r="A1114">
        <v>8136448</v>
      </c>
      <c r="B1114" t="s">
        <v>3771</v>
      </c>
      <c r="C1114">
        <v>-0.20254206993673299</v>
      </c>
      <c r="D1114">
        <v>1.28037187850792E-2</v>
      </c>
      <c r="E1114" t="s">
        <v>893</v>
      </c>
    </row>
    <row r="1115" spans="1:5">
      <c r="A1115">
        <v>7981427</v>
      </c>
      <c r="B1115" t="s">
        <v>3776</v>
      </c>
      <c r="C1115">
        <v>-0.41039449116486398</v>
      </c>
      <c r="D1115" s="19">
        <v>4.4422049989157199E-8</v>
      </c>
      <c r="E1115" t="s">
        <v>893</v>
      </c>
    </row>
    <row r="1116" spans="1:5">
      <c r="A1116">
        <v>8079796</v>
      </c>
      <c r="B1116" t="s">
        <v>3781</v>
      </c>
      <c r="C1116">
        <v>-0.19393669865983701</v>
      </c>
      <c r="D1116">
        <v>1.77605399791411E-2</v>
      </c>
      <c r="E1116" t="s">
        <v>893</v>
      </c>
    </row>
    <row r="1117" spans="1:5">
      <c r="A1117">
        <v>8014073</v>
      </c>
      <c r="B1117" t="s">
        <v>3782</v>
      </c>
      <c r="C1117">
        <v>-0.35006394297382498</v>
      </c>
      <c r="D1117" s="19">
        <v>4.7172027098019199E-6</v>
      </c>
      <c r="E1117" t="s">
        <v>893</v>
      </c>
    </row>
    <row r="1118" spans="1:5">
      <c r="A1118">
        <v>7897561</v>
      </c>
      <c r="B1118" t="s">
        <v>3784</v>
      </c>
      <c r="C1118">
        <v>-0.22795061245943901</v>
      </c>
      <c r="D1118">
        <v>4.3976345667676598E-3</v>
      </c>
      <c r="E1118" t="s">
        <v>893</v>
      </c>
    </row>
    <row r="1119" spans="1:5">
      <c r="A1119">
        <v>7982878</v>
      </c>
      <c r="B1119" t="s">
        <v>3786</v>
      </c>
      <c r="C1119">
        <v>-0.30335839940412102</v>
      </c>
      <c r="D1119" s="19">
        <v>8.6629101766975096E-5</v>
      </c>
      <c r="E1119" t="s">
        <v>893</v>
      </c>
    </row>
    <row r="1120" spans="1:5">
      <c r="A1120">
        <v>8048460</v>
      </c>
      <c r="B1120" t="s">
        <v>3787</v>
      </c>
      <c r="C1120">
        <v>-0.32877856451864801</v>
      </c>
      <c r="D1120" s="19">
        <v>1.92742580621065E-5</v>
      </c>
      <c r="E1120" t="s">
        <v>893</v>
      </c>
    </row>
    <row r="1121" spans="1:5">
      <c r="A1121">
        <v>8098576</v>
      </c>
      <c r="B1121" t="s">
        <v>3789</v>
      </c>
      <c r="C1121">
        <v>-0.259166622479717</v>
      </c>
      <c r="D1121">
        <v>9.9842185357718895E-4</v>
      </c>
      <c r="E1121" t="s">
        <v>893</v>
      </c>
    </row>
    <row r="1122" spans="1:5">
      <c r="A1122">
        <v>8127767</v>
      </c>
      <c r="B1122" t="s">
        <v>16057</v>
      </c>
      <c r="C1122">
        <v>-0.28262921066892799</v>
      </c>
      <c r="D1122">
        <v>2.7892290472186201E-4</v>
      </c>
      <c r="E1122" t="s">
        <v>893</v>
      </c>
    </row>
    <row r="1123" spans="1:5">
      <c r="A1123">
        <v>7898161</v>
      </c>
      <c r="B1123" t="s">
        <v>3791</v>
      </c>
      <c r="C1123">
        <v>-0.36723954149888299</v>
      </c>
      <c r="D1123" s="19">
        <v>1.36299220176187E-6</v>
      </c>
      <c r="E1123" t="s">
        <v>893</v>
      </c>
    </row>
    <row r="1124" spans="1:5">
      <c r="A1124">
        <v>8034696</v>
      </c>
      <c r="B1124" t="s">
        <v>3792</v>
      </c>
      <c r="C1124">
        <v>-0.17233089850515201</v>
      </c>
      <c r="D1124">
        <v>3.8745577519772402E-2</v>
      </c>
      <c r="E1124" t="s">
        <v>893</v>
      </c>
    </row>
    <row r="1125" spans="1:5">
      <c r="A1125">
        <v>8136918</v>
      </c>
      <c r="B1125" t="s">
        <v>10217</v>
      </c>
      <c r="C1125">
        <v>-0.29121216387273902</v>
      </c>
      <c r="D1125">
        <v>1.7327955886487401E-4</v>
      </c>
      <c r="E1125" t="s">
        <v>893</v>
      </c>
    </row>
    <row r="1126" spans="1:5">
      <c r="A1126">
        <v>8080184</v>
      </c>
      <c r="B1126" t="s">
        <v>3795</v>
      </c>
      <c r="C1126">
        <v>-0.38723878230528302</v>
      </c>
      <c r="D1126" s="19">
        <v>3.0216033777402999E-7</v>
      </c>
      <c r="E1126" t="s">
        <v>893</v>
      </c>
    </row>
    <row r="1127" spans="1:5">
      <c r="A1127">
        <v>7950162</v>
      </c>
      <c r="B1127" t="s">
        <v>3796</v>
      </c>
      <c r="C1127">
        <v>-0.37041353022663098</v>
      </c>
      <c r="D1127" s="19">
        <v>1.0666232072200999E-6</v>
      </c>
      <c r="E1127" t="s">
        <v>893</v>
      </c>
    </row>
    <row r="1128" spans="1:5">
      <c r="A1128">
        <v>7946149</v>
      </c>
      <c r="B1128" t="s">
        <v>16058</v>
      </c>
      <c r="C1128">
        <v>-0.29620321391773102</v>
      </c>
      <c r="D1128">
        <v>1.32276582395244E-4</v>
      </c>
      <c r="E1128" t="s">
        <v>893</v>
      </c>
    </row>
    <row r="1129" spans="1:5">
      <c r="A1129">
        <v>8140650</v>
      </c>
      <c r="B1129" t="s">
        <v>3803</v>
      </c>
      <c r="C1129">
        <v>-0.28461599257486597</v>
      </c>
      <c r="D1129">
        <v>2.5051590346076999E-4</v>
      </c>
      <c r="E1129" t="s">
        <v>893</v>
      </c>
    </row>
    <row r="1130" spans="1:5">
      <c r="A1130">
        <v>8065776</v>
      </c>
      <c r="B1130" t="s">
        <v>3805</v>
      </c>
      <c r="C1130">
        <v>-0.30744720941349302</v>
      </c>
      <c r="D1130" s="19">
        <v>6.8388288509629093E-5</v>
      </c>
      <c r="E1130" t="s">
        <v>893</v>
      </c>
    </row>
    <row r="1131" spans="1:5">
      <c r="A1131">
        <v>7911619</v>
      </c>
      <c r="B1131" t="s">
        <v>3806</v>
      </c>
      <c r="C1131">
        <v>-0.43380148586405198</v>
      </c>
      <c r="D1131" s="19">
        <v>6.3314513156401603E-9</v>
      </c>
      <c r="E1131" t="s">
        <v>893</v>
      </c>
    </row>
    <row r="1132" spans="1:5">
      <c r="A1132">
        <v>8025828</v>
      </c>
      <c r="B1132" t="s">
        <v>16059</v>
      </c>
      <c r="C1132">
        <v>-0.20409641418392999</v>
      </c>
      <c r="D1132">
        <v>1.20237107431292E-2</v>
      </c>
      <c r="E1132" t="s">
        <v>893</v>
      </c>
    </row>
    <row r="1133" spans="1:5">
      <c r="A1133">
        <v>8007435</v>
      </c>
      <c r="B1133" t="s">
        <v>3809</v>
      </c>
      <c r="C1133">
        <v>-0.28277534825964601</v>
      </c>
      <c r="D1133">
        <v>2.7649488628684601E-4</v>
      </c>
      <c r="E1133" t="s">
        <v>893</v>
      </c>
    </row>
    <row r="1134" spans="1:5">
      <c r="A1134">
        <v>8172317</v>
      </c>
      <c r="B1134" t="s">
        <v>3810</v>
      </c>
      <c r="C1134">
        <v>-0.24776486805312101</v>
      </c>
      <c r="D1134">
        <v>1.7415587359581499E-3</v>
      </c>
      <c r="E1134" t="s">
        <v>893</v>
      </c>
    </row>
    <row r="1135" spans="1:5">
      <c r="A1135">
        <v>8163107</v>
      </c>
      <c r="B1135" t="s">
        <v>3818</v>
      </c>
      <c r="C1135">
        <v>-0.20683244849997301</v>
      </c>
      <c r="D1135">
        <v>1.082775430164E-2</v>
      </c>
      <c r="E1135" t="s">
        <v>893</v>
      </c>
    </row>
    <row r="1136" spans="1:5">
      <c r="A1136">
        <v>8158123</v>
      </c>
      <c r="B1136" t="s">
        <v>3819</v>
      </c>
      <c r="C1136">
        <v>-0.24890318070072401</v>
      </c>
      <c r="D1136">
        <v>1.6427657841385601E-3</v>
      </c>
      <c r="E1136" t="s">
        <v>893</v>
      </c>
    </row>
    <row r="1137" spans="1:5">
      <c r="A1137">
        <v>8060103</v>
      </c>
      <c r="B1137" t="s">
        <v>3821</v>
      </c>
      <c r="C1137">
        <v>-0.1979311176545</v>
      </c>
      <c r="D1137">
        <v>1.52819150697478E-2</v>
      </c>
      <c r="E1137" t="s">
        <v>893</v>
      </c>
    </row>
    <row r="1138" spans="1:5">
      <c r="A1138">
        <v>8150751</v>
      </c>
      <c r="B1138" t="s">
        <v>3828</v>
      </c>
      <c r="C1138">
        <v>-0.173523715993391</v>
      </c>
      <c r="D1138">
        <v>3.71607208516209E-2</v>
      </c>
      <c r="E1138" t="s">
        <v>893</v>
      </c>
    </row>
    <row r="1139" spans="1:5">
      <c r="A1139">
        <v>7921332</v>
      </c>
      <c r="B1139" t="s">
        <v>3833</v>
      </c>
      <c r="C1139">
        <v>-0.18732036617345799</v>
      </c>
      <c r="D1139">
        <v>2.2854120527331899E-2</v>
      </c>
      <c r="E1139" t="s">
        <v>893</v>
      </c>
    </row>
    <row r="1140" spans="1:5">
      <c r="A1140">
        <v>8035646</v>
      </c>
      <c r="B1140" t="s">
        <v>3835</v>
      </c>
      <c r="C1140">
        <v>-0.205681674222114</v>
      </c>
      <c r="D1140">
        <v>1.13109256133731E-2</v>
      </c>
      <c r="E1140" t="s">
        <v>893</v>
      </c>
    </row>
    <row r="1141" spans="1:5">
      <c r="A1141">
        <v>7896759</v>
      </c>
      <c r="B1141" t="s">
        <v>3836</v>
      </c>
      <c r="C1141">
        <v>-0.26135948639470102</v>
      </c>
      <c r="D1141">
        <v>8.9280176324050197E-4</v>
      </c>
      <c r="E1141" t="s">
        <v>893</v>
      </c>
    </row>
    <row r="1142" spans="1:5">
      <c r="A1142">
        <v>7917942</v>
      </c>
      <c r="B1142" t="s">
        <v>16060</v>
      </c>
      <c r="C1142">
        <v>-0.166747722480524</v>
      </c>
      <c r="D1142">
        <v>4.6971684954535103E-2</v>
      </c>
      <c r="E1142" t="s">
        <v>893</v>
      </c>
    </row>
    <row r="1143" spans="1:5">
      <c r="A1143">
        <v>8121838</v>
      </c>
      <c r="B1143" t="s">
        <v>3837</v>
      </c>
      <c r="C1143">
        <v>-0.21341512339609101</v>
      </c>
      <c r="D1143">
        <v>8.2312892450989196E-3</v>
      </c>
      <c r="E1143" t="s">
        <v>893</v>
      </c>
    </row>
    <row r="1144" spans="1:5">
      <c r="A1144">
        <v>7941797</v>
      </c>
      <c r="B1144" t="s">
        <v>3840</v>
      </c>
      <c r="C1144">
        <v>-0.211171021128505</v>
      </c>
      <c r="D1144">
        <v>9.0293989319000997E-3</v>
      </c>
      <c r="E1144" t="s">
        <v>893</v>
      </c>
    </row>
    <row r="1145" spans="1:5">
      <c r="A1145">
        <v>8167790</v>
      </c>
      <c r="B1145" t="s">
        <v>16061</v>
      </c>
      <c r="C1145">
        <v>-0.18186316649751</v>
      </c>
      <c r="D1145">
        <v>2.7841099438053501E-2</v>
      </c>
      <c r="E1145" t="s">
        <v>893</v>
      </c>
    </row>
    <row r="1146" spans="1:5">
      <c r="A1146">
        <v>8093258</v>
      </c>
      <c r="B1146" t="s">
        <v>3845</v>
      </c>
      <c r="C1146">
        <v>-0.27884824164736899</v>
      </c>
      <c r="D1146">
        <v>3.44101266470802E-4</v>
      </c>
      <c r="E1146" t="s">
        <v>893</v>
      </c>
    </row>
    <row r="1147" spans="1:5">
      <c r="A1147">
        <v>7974900</v>
      </c>
      <c r="B1147" t="s">
        <v>3846</v>
      </c>
      <c r="C1147">
        <v>-0.25162877691304703</v>
      </c>
      <c r="D1147">
        <v>1.4430452406990299E-3</v>
      </c>
      <c r="E1147" t="s">
        <v>893</v>
      </c>
    </row>
    <row r="1148" spans="1:5">
      <c r="A1148">
        <v>7941537</v>
      </c>
      <c r="B1148" t="s">
        <v>3849</v>
      </c>
      <c r="C1148">
        <v>-0.34333154643679398</v>
      </c>
      <c r="D1148" s="19">
        <v>7.6690990324719903E-6</v>
      </c>
      <c r="E1148" t="s">
        <v>893</v>
      </c>
    </row>
    <row r="1149" spans="1:5">
      <c r="A1149">
        <v>7976836</v>
      </c>
      <c r="B1149" t="s">
        <v>3850</v>
      </c>
      <c r="C1149">
        <v>-0.25633715484678998</v>
      </c>
      <c r="D1149">
        <v>1.14872435725139E-3</v>
      </c>
      <c r="E1149" t="s">
        <v>893</v>
      </c>
    </row>
    <row r="1150" spans="1:5">
      <c r="A1150">
        <v>7949124</v>
      </c>
      <c r="B1150" t="s">
        <v>3851</v>
      </c>
      <c r="C1150">
        <v>-0.24976959222751999</v>
      </c>
      <c r="D1150">
        <v>1.5766595616966701E-3</v>
      </c>
      <c r="E1150" t="s">
        <v>893</v>
      </c>
    </row>
    <row r="1151" spans="1:5">
      <c r="A1151">
        <v>8079426</v>
      </c>
      <c r="B1151" t="s">
        <v>3853</v>
      </c>
      <c r="C1151">
        <v>-0.255851190987814</v>
      </c>
      <c r="D1151">
        <v>1.17358716255759E-3</v>
      </c>
      <c r="E1151" t="s">
        <v>893</v>
      </c>
    </row>
    <row r="1152" spans="1:5">
      <c r="A1152">
        <v>8165183</v>
      </c>
      <c r="B1152" t="s">
        <v>3854</v>
      </c>
      <c r="C1152">
        <v>-0.32218258922052501</v>
      </c>
      <c r="D1152" s="19">
        <v>2.9156670166296501E-5</v>
      </c>
      <c r="E1152" t="s">
        <v>893</v>
      </c>
    </row>
    <row r="1153" spans="1:5">
      <c r="A1153">
        <v>8171684</v>
      </c>
      <c r="B1153" t="s">
        <v>10268</v>
      </c>
      <c r="C1153">
        <v>-0.18620262059673701</v>
      </c>
      <c r="D1153">
        <v>2.3769745287635001E-2</v>
      </c>
      <c r="E1153" t="s">
        <v>893</v>
      </c>
    </row>
    <row r="1154" spans="1:5">
      <c r="A1154">
        <v>8137517</v>
      </c>
      <c r="B1154" t="s">
        <v>3863</v>
      </c>
      <c r="C1154">
        <v>-0.336262585302953</v>
      </c>
      <c r="D1154" s="19">
        <v>1.2219290025293299E-5</v>
      </c>
      <c r="E1154" t="s">
        <v>893</v>
      </c>
    </row>
    <row r="1155" spans="1:5">
      <c r="A1155">
        <v>8165258</v>
      </c>
      <c r="B1155" t="s">
        <v>3867</v>
      </c>
      <c r="C1155">
        <v>-0.190005960583986</v>
      </c>
      <c r="D1155">
        <v>2.0696738337175599E-2</v>
      </c>
      <c r="E1155" t="s">
        <v>893</v>
      </c>
    </row>
    <row r="1156" spans="1:5">
      <c r="A1156">
        <v>8077042</v>
      </c>
      <c r="B1156" t="s">
        <v>3868</v>
      </c>
      <c r="C1156">
        <v>-0.25289759540609902</v>
      </c>
      <c r="D1156">
        <v>1.35822581377402E-3</v>
      </c>
      <c r="E1156" t="s">
        <v>893</v>
      </c>
    </row>
    <row r="1157" spans="1:5">
      <c r="A1157">
        <v>8000738</v>
      </c>
      <c r="B1157" t="s">
        <v>3870</v>
      </c>
      <c r="C1157">
        <v>-0.33932557876405001</v>
      </c>
      <c r="D1157" s="19">
        <v>9.9726038146672795E-6</v>
      </c>
      <c r="E1157" t="s">
        <v>893</v>
      </c>
    </row>
    <row r="1158" spans="1:5">
      <c r="A1158">
        <v>8126337</v>
      </c>
      <c r="B1158" t="s">
        <v>3872</v>
      </c>
      <c r="C1158">
        <v>-0.34859030301461602</v>
      </c>
      <c r="D1158" s="19">
        <v>5.3394013634356299E-6</v>
      </c>
      <c r="E1158" t="s">
        <v>893</v>
      </c>
    </row>
    <row r="1159" spans="1:5">
      <c r="A1159">
        <v>7977642</v>
      </c>
      <c r="B1159" t="s">
        <v>3874</v>
      </c>
      <c r="C1159">
        <v>-0.172268944725294</v>
      </c>
      <c r="D1159">
        <v>3.88266251426517E-2</v>
      </c>
      <c r="E1159" t="s">
        <v>893</v>
      </c>
    </row>
    <row r="1160" spans="1:5">
      <c r="A1160">
        <v>8109597</v>
      </c>
      <c r="B1160" t="s">
        <v>3875</v>
      </c>
      <c r="C1160">
        <v>-0.205955534323186</v>
      </c>
      <c r="D1160">
        <v>1.11928063549842E-2</v>
      </c>
      <c r="E1160" t="s">
        <v>893</v>
      </c>
    </row>
    <row r="1161" spans="1:5">
      <c r="A1161">
        <v>8133413</v>
      </c>
      <c r="B1161" t="s">
        <v>3877</v>
      </c>
      <c r="C1161">
        <v>-0.32531113979271298</v>
      </c>
      <c r="D1161" s="19">
        <v>2.4141716507644199E-5</v>
      </c>
      <c r="E1161" t="s">
        <v>893</v>
      </c>
    </row>
    <row r="1162" spans="1:5">
      <c r="A1162">
        <v>8088491</v>
      </c>
      <c r="B1162" t="s">
        <v>3878</v>
      </c>
      <c r="C1162">
        <v>-0.18026497645329401</v>
      </c>
      <c r="D1162">
        <v>2.9575042537628899E-2</v>
      </c>
      <c r="E1162" t="s">
        <v>893</v>
      </c>
    </row>
    <row r="1163" spans="1:5">
      <c r="A1163">
        <v>7932554</v>
      </c>
      <c r="B1163" t="s">
        <v>10293</v>
      </c>
      <c r="C1163">
        <v>-0.209512756673192</v>
      </c>
      <c r="D1163">
        <v>9.6702460194878197E-3</v>
      </c>
      <c r="E1163" t="s">
        <v>893</v>
      </c>
    </row>
    <row r="1164" spans="1:5">
      <c r="A1164">
        <v>7991893</v>
      </c>
      <c r="B1164" t="s">
        <v>16062</v>
      </c>
      <c r="C1164">
        <v>-0.17531022214049899</v>
      </c>
      <c r="D1164">
        <v>3.4952304821697699E-2</v>
      </c>
      <c r="E1164" t="s">
        <v>893</v>
      </c>
    </row>
    <row r="1165" spans="1:5">
      <c r="A1165">
        <v>7934477</v>
      </c>
      <c r="B1165" t="s">
        <v>3882</v>
      </c>
      <c r="C1165">
        <v>-0.37234251130900098</v>
      </c>
      <c r="D1165" s="19">
        <v>9.2934504685847601E-7</v>
      </c>
      <c r="E1165" t="s">
        <v>893</v>
      </c>
    </row>
    <row r="1166" spans="1:5">
      <c r="A1166">
        <v>8075483</v>
      </c>
      <c r="B1166" t="s">
        <v>10294</v>
      </c>
      <c r="C1166">
        <v>-0.18309207775460501</v>
      </c>
      <c r="D1166">
        <v>2.6613380898337001E-2</v>
      </c>
      <c r="E1166" t="s">
        <v>893</v>
      </c>
    </row>
    <row r="1167" spans="1:5">
      <c r="A1167">
        <v>8017582</v>
      </c>
      <c r="B1167" t="s">
        <v>3889</v>
      </c>
      <c r="C1167">
        <v>-0.297780732545533</v>
      </c>
      <c r="D1167">
        <v>1.19644992924301E-4</v>
      </c>
      <c r="E1167" t="s">
        <v>893</v>
      </c>
    </row>
    <row r="1168" spans="1:5">
      <c r="A1168">
        <v>7923442</v>
      </c>
      <c r="B1168" t="s">
        <v>3891</v>
      </c>
      <c r="C1168">
        <v>-0.21510667496045199</v>
      </c>
      <c r="D1168">
        <v>7.6982006703259897E-3</v>
      </c>
      <c r="E1168" t="s">
        <v>893</v>
      </c>
    </row>
    <row r="1169" spans="1:5">
      <c r="A1169">
        <v>8046542</v>
      </c>
      <c r="B1169" t="s">
        <v>3894</v>
      </c>
      <c r="C1169">
        <v>-0.22526901797816801</v>
      </c>
      <c r="D1169">
        <v>4.9756073247057197E-3</v>
      </c>
      <c r="E1169" t="s">
        <v>893</v>
      </c>
    </row>
    <row r="1170" spans="1:5">
      <c r="A1170">
        <v>8167443</v>
      </c>
      <c r="B1170" t="s">
        <v>3896</v>
      </c>
      <c r="C1170">
        <v>-0.20264878431290001</v>
      </c>
      <c r="D1170">
        <v>1.27492853061828E-2</v>
      </c>
      <c r="E1170" t="s">
        <v>893</v>
      </c>
    </row>
    <row r="1171" spans="1:5">
      <c r="A1171">
        <v>8109651</v>
      </c>
      <c r="B1171" t="s">
        <v>3899</v>
      </c>
      <c r="C1171">
        <v>-0.29275176868462799</v>
      </c>
      <c r="D1171">
        <v>1.5878201326780699E-4</v>
      </c>
      <c r="E1171" t="s">
        <v>893</v>
      </c>
    </row>
    <row r="1172" spans="1:5">
      <c r="A1172">
        <v>8036835</v>
      </c>
      <c r="B1172" t="s">
        <v>16063</v>
      </c>
      <c r="C1172">
        <v>-0.23206975801594101</v>
      </c>
      <c r="D1172">
        <v>3.6597814480309899E-3</v>
      </c>
      <c r="E1172" t="s">
        <v>893</v>
      </c>
    </row>
    <row r="1173" spans="1:5">
      <c r="A1173">
        <v>7998033</v>
      </c>
      <c r="B1173" t="s">
        <v>10330</v>
      </c>
      <c r="C1173">
        <v>-0.18535734353109001</v>
      </c>
      <c r="D1173">
        <v>2.44882478086022E-2</v>
      </c>
      <c r="E1173" t="s">
        <v>893</v>
      </c>
    </row>
    <row r="1174" spans="1:5">
      <c r="A1174">
        <v>7983718</v>
      </c>
      <c r="B1174" t="s">
        <v>3910</v>
      </c>
      <c r="C1174">
        <v>-0.22256313846541501</v>
      </c>
      <c r="D1174">
        <v>5.5672777426623403E-3</v>
      </c>
      <c r="E1174" t="s">
        <v>893</v>
      </c>
    </row>
    <row r="1175" spans="1:5">
      <c r="A1175">
        <v>7926037</v>
      </c>
      <c r="B1175" t="s">
        <v>3914</v>
      </c>
      <c r="C1175">
        <v>-0.245187955428598</v>
      </c>
      <c r="D1175">
        <v>1.96630469334986E-3</v>
      </c>
      <c r="E1175" t="s">
        <v>893</v>
      </c>
    </row>
    <row r="1176" spans="1:5">
      <c r="A1176">
        <v>7951873</v>
      </c>
      <c r="B1176" t="s">
        <v>3917</v>
      </c>
      <c r="C1176">
        <v>-0.19744947535827401</v>
      </c>
      <c r="D1176">
        <v>1.55406882981173E-2</v>
      </c>
      <c r="E1176" t="s">
        <v>893</v>
      </c>
    </row>
    <row r="1177" spans="1:5">
      <c r="A1177">
        <v>8141228</v>
      </c>
      <c r="B1177" t="s">
        <v>3924</v>
      </c>
      <c r="C1177">
        <v>-0.22141126134886399</v>
      </c>
      <c r="D1177">
        <v>5.8528477217714902E-3</v>
      </c>
      <c r="E1177" t="s">
        <v>893</v>
      </c>
    </row>
    <row r="1178" spans="1:5">
      <c r="A1178">
        <v>8099259</v>
      </c>
      <c r="B1178" t="s">
        <v>3931</v>
      </c>
      <c r="C1178">
        <v>-0.174407724850667</v>
      </c>
      <c r="D1178">
        <v>3.6063913626745998E-2</v>
      </c>
      <c r="E1178" t="s">
        <v>893</v>
      </c>
    </row>
    <row r="1179" spans="1:5">
      <c r="A1179">
        <v>8163023</v>
      </c>
      <c r="B1179" t="s">
        <v>3932</v>
      </c>
      <c r="C1179">
        <v>-0.219623359570984</v>
      </c>
      <c r="D1179">
        <v>6.33949853939256E-3</v>
      </c>
      <c r="E1179" t="s">
        <v>893</v>
      </c>
    </row>
    <row r="1180" spans="1:5">
      <c r="A1180">
        <v>8019074</v>
      </c>
      <c r="B1180" t="s">
        <v>3936</v>
      </c>
      <c r="C1180">
        <v>-0.20577464954472599</v>
      </c>
      <c r="D1180">
        <v>1.1270437601230801E-2</v>
      </c>
      <c r="E1180" t="s">
        <v>893</v>
      </c>
    </row>
    <row r="1181" spans="1:5">
      <c r="A1181">
        <v>8064779</v>
      </c>
      <c r="B1181" t="s">
        <v>16064</v>
      </c>
      <c r="C1181">
        <v>-0.20255027081899399</v>
      </c>
      <c r="D1181">
        <v>1.2802118587126401E-2</v>
      </c>
      <c r="E1181" t="s">
        <v>893</v>
      </c>
    </row>
    <row r="1182" spans="1:5">
      <c r="A1182">
        <v>8044462</v>
      </c>
      <c r="B1182" t="s">
        <v>16065</v>
      </c>
      <c r="C1182">
        <v>-0.33559753639124001</v>
      </c>
      <c r="D1182" s="19">
        <v>1.26321026216225E-5</v>
      </c>
      <c r="E1182" t="s">
        <v>893</v>
      </c>
    </row>
    <row r="1183" spans="1:5">
      <c r="A1183">
        <v>8042993</v>
      </c>
      <c r="B1183" t="s">
        <v>10362</v>
      </c>
      <c r="C1183">
        <v>-0.20980151085506099</v>
      </c>
      <c r="D1183">
        <v>9.5548486429710804E-3</v>
      </c>
      <c r="E1183" t="s">
        <v>893</v>
      </c>
    </row>
    <row r="1184" spans="1:5">
      <c r="A1184">
        <v>7995739</v>
      </c>
      <c r="B1184" t="s">
        <v>3946</v>
      </c>
      <c r="C1184">
        <v>-0.24340022595396801</v>
      </c>
      <c r="D1184">
        <v>2.1489072821401401E-3</v>
      </c>
      <c r="E1184" t="s">
        <v>893</v>
      </c>
    </row>
    <row r="1185" spans="1:5">
      <c r="A1185">
        <v>7914433</v>
      </c>
      <c r="B1185" t="s">
        <v>3955</v>
      </c>
      <c r="C1185">
        <v>-0.38386210258305498</v>
      </c>
      <c r="D1185" s="19">
        <v>3.9709379960580901E-7</v>
      </c>
      <c r="E1185" t="s">
        <v>893</v>
      </c>
    </row>
    <row r="1186" spans="1:5">
      <c r="A1186">
        <v>7992782</v>
      </c>
      <c r="B1186" t="s">
        <v>16066</v>
      </c>
      <c r="C1186">
        <v>-0.235151314314205</v>
      </c>
      <c r="D1186">
        <v>3.16537229048287E-3</v>
      </c>
      <c r="E1186" t="s">
        <v>893</v>
      </c>
    </row>
    <row r="1187" spans="1:5">
      <c r="A1187">
        <v>7937378</v>
      </c>
      <c r="B1187" t="s">
        <v>16067</v>
      </c>
      <c r="C1187">
        <v>-0.18722239135341301</v>
      </c>
      <c r="D1187">
        <v>2.2943348467251799E-2</v>
      </c>
      <c r="E1187" t="s">
        <v>893</v>
      </c>
    </row>
    <row r="1188" spans="1:5">
      <c r="A1188">
        <v>8075217</v>
      </c>
      <c r="B1188" t="s">
        <v>3963</v>
      </c>
      <c r="C1188">
        <v>-0.21750326233801501</v>
      </c>
      <c r="D1188">
        <v>6.9500123496195497E-3</v>
      </c>
      <c r="E1188" t="s">
        <v>893</v>
      </c>
    </row>
    <row r="1189" spans="1:5">
      <c r="A1189">
        <v>8111203</v>
      </c>
      <c r="B1189" t="s">
        <v>3968</v>
      </c>
      <c r="C1189">
        <v>-0.18562770334945899</v>
      </c>
      <c r="D1189">
        <v>2.42380087286675E-2</v>
      </c>
      <c r="E1189" t="s">
        <v>893</v>
      </c>
    </row>
    <row r="1190" spans="1:5">
      <c r="A1190">
        <v>7952884</v>
      </c>
      <c r="B1190" t="s">
        <v>3969</v>
      </c>
      <c r="C1190">
        <v>-0.17657313418545501</v>
      </c>
      <c r="D1190">
        <v>3.35045517034573E-2</v>
      </c>
      <c r="E1190" t="s">
        <v>893</v>
      </c>
    </row>
    <row r="1191" spans="1:5">
      <c r="A1191">
        <v>7977149</v>
      </c>
      <c r="B1191" t="s">
        <v>3970</v>
      </c>
      <c r="C1191">
        <v>-0.24695722919673399</v>
      </c>
      <c r="D1191">
        <v>1.8168892524263E-3</v>
      </c>
      <c r="E1191" t="s">
        <v>893</v>
      </c>
    </row>
    <row r="1192" spans="1:5">
      <c r="A1192">
        <v>8074286</v>
      </c>
      <c r="B1192" t="s">
        <v>16068</v>
      </c>
      <c r="C1192">
        <v>-0.23519472186587401</v>
      </c>
      <c r="D1192">
        <v>3.1627606527011801E-3</v>
      </c>
      <c r="E1192" t="s">
        <v>893</v>
      </c>
    </row>
    <row r="1193" spans="1:5">
      <c r="A1193">
        <v>8126035</v>
      </c>
      <c r="B1193" t="s">
        <v>3975</v>
      </c>
      <c r="C1193">
        <v>-0.18107408470389999</v>
      </c>
      <c r="D1193">
        <v>2.8683252401490798E-2</v>
      </c>
      <c r="E1193" t="s">
        <v>893</v>
      </c>
    </row>
    <row r="1194" spans="1:5">
      <c r="A1194">
        <v>8164464</v>
      </c>
      <c r="B1194" t="s">
        <v>3981</v>
      </c>
      <c r="C1194">
        <v>-0.33430180571981399</v>
      </c>
      <c r="D1194" s="19">
        <v>1.38581988001579E-5</v>
      </c>
      <c r="E1194" t="s">
        <v>893</v>
      </c>
    </row>
    <row r="1195" spans="1:5">
      <c r="A1195">
        <v>8163383</v>
      </c>
      <c r="B1195" t="s">
        <v>3987</v>
      </c>
      <c r="C1195">
        <v>-0.36067524157585001</v>
      </c>
      <c r="D1195" s="19">
        <v>2.1911979002839698E-6</v>
      </c>
      <c r="E1195" t="s">
        <v>893</v>
      </c>
    </row>
    <row r="1196" spans="1:5">
      <c r="A1196">
        <v>8128565</v>
      </c>
      <c r="B1196" t="s">
        <v>10403</v>
      </c>
      <c r="C1196">
        <v>-0.203035236349077</v>
      </c>
      <c r="D1196">
        <v>1.25411147998812E-2</v>
      </c>
      <c r="E1196" t="s">
        <v>893</v>
      </c>
    </row>
    <row r="1197" spans="1:5">
      <c r="A1197">
        <v>7924987</v>
      </c>
      <c r="B1197" t="s">
        <v>3993</v>
      </c>
      <c r="C1197">
        <v>-0.30763140515953902</v>
      </c>
      <c r="D1197" s="19">
        <v>6.7935944033210998E-5</v>
      </c>
      <c r="E1197" t="s">
        <v>893</v>
      </c>
    </row>
    <row r="1198" spans="1:5">
      <c r="A1198">
        <v>8024956</v>
      </c>
      <c r="B1198" t="s">
        <v>16069</v>
      </c>
      <c r="C1198">
        <v>-0.27418315586542003</v>
      </c>
      <c r="D1198">
        <v>4.4785213534647198E-4</v>
      </c>
      <c r="E1198" t="s">
        <v>893</v>
      </c>
    </row>
    <row r="1199" spans="1:5">
      <c r="A1199">
        <v>7905154</v>
      </c>
      <c r="B1199" t="s">
        <v>4002</v>
      </c>
      <c r="C1199">
        <v>-0.28776937346201498</v>
      </c>
      <c r="D1199">
        <v>2.0792435292830701E-4</v>
      </c>
      <c r="E1199" t="s">
        <v>893</v>
      </c>
    </row>
    <row r="1200" spans="1:5">
      <c r="A1200">
        <v>8164177</v>
      </c>
      <c r="B1200" t="s">
        <v>4004</v>
      </c>
      <c r="C1200">
        <v>-0.28270665083820201</v>
      </c>
      <c r="D1200">
        <v>2.77620025768206E-4</v>
      </c>
      <c r="E1200" t="s">
        <v>893</v>
      </c>
    </row>
    <row r="1201" spans="1:5">
      <c r="A1201">
        <v>8028791</v>
      </c>
      <c r="B1201" t="s">
        <v>16070</v>
      </c>
      <c r="C1201">
        <v>-0.233812400101332</v>
      </c>
      <c r="D1201">
        <v>3.3656382930617001E-3</v>
      </c>
      <c r="E1201" t="s">
        <v>893</v>
      </c>
    </row>
    <row r="1202" spans="1:5">
      <c r="A1202">
        <v>7945620</v>
      </c>
      <c r="B1202" t="s">
        <v>4013</v>
      </c>
      <c r="C1202">
        <v>-0.37629320129403199</v>
      </c>
      <c r="D1202" s="19">
        <v>6.9032342870097201E-7</v>
      </c>
      <c r="E1202" t="s">
        <v>893</v>
      </c>
    </row>
    <row r="1203" spans="1:5">
      <c r="A1203">
        <v>7958425</v>
      </c>
      <c r="B1203" t="s">
        <v>4016</v>
      </c>
      <c r="C1203">
        <v>-0.27689090646916897</v>
      </c>
      <c r="D1203">
        <v>3.8724513855114E-4</v>
      </c>
      <c r="E1203" t="s">
        <v>893</v>
      </c>
    </row>
    <row r="1204" spans="1:5">
      <c r="A1204">
        <v>8002882</v>
      </c>
      <c r="B1204" t="s">
        <v>4017</v>
      </c>
      <c r="C1204">
        <v>-0.27570109574437102</v>
      </c>
      <c r="D1204">
        <v>4.1206530700616602E-4</v>
      </c>
      <c r="E1204" t="s">
        <v>893</v>
      </c>
    </row>
    <row r="1205" spans="1:5">
      <c r="A1205">
        <v>7966542</v>
      </c>
      <c r="B1205" t="s">
        <v>4019</v>
      </c>
      <c r="C1205">
        <v>-0.23764491635079599</v>
      </c>
      <c r="D1205">
        <v>2.81562568452484E-3</v>
      </c>
      <c r="E1205" t="s">
        <v>893</v>
      </c>
    </row>
    <row r="1206" spans="1:5">
      <c r="A1206">
        <v>8038587</v>
      </c>
      <c r="B1206" t="s">
        <v>4020</v>
      </c>
      <c r="C1206">
        <v>-0.20387332395323901</v>
      </c>
      <c r="D1206">
        <v>1.2129432904917799E-2</v>
      </c>
      <c r="E1206" t="s">
        <v>893</v>
      </c>
    </row>
    <row r="1207" spans="1:5">
      <c r="A1207">
        <v>8164995</v>
      </c>
      <c r="B1207" t="s">
        <v>4021</v>
      </c>
      <c r="C1207">
        <v>-0.216055243534157</v>
      </c>
      <c r="D1207">
        <v>7.4069918534145603E-3</v>
      </c>
      <c r="E1207" t="s">
        <v>893</v>
      </c>
    </row>
    <row r="1208" spans="1:5">
      <c r="A1208">
        <v>8078461</v>
      </c>
      <c r="B1208" t="s">
        <v>4025</v>
      </c>
      <c r="C1208">
        <v>-0.209665488588237</v>
      </c>
      <c r="D1208">
        <v>9.6051231520110705E-3</v>
      </c>
      <c r="E1208" t="s">
        <v>893</v>
      </c>
    </row>
    <row r="1209" spans="1:5">
      <c r="A1209">
        <v>7985066</v>
      </c>
      <c r="B1209" t="s">
        <v>4026</v>
      </c>
      <c r="C1209">
        <v>-0.261103492455872</v>
      </c>
      <c r="D1209">
        <v>9.0451915539615396E-4</v>
      </c>
      <c r="E1209" t="s">
        <v>893</v>
      </c>
    </row>
    <row r="1210" spans="1:5">
      <c r="A1210">
        <v>8021695</v>
      </c>
      <c r="B1210" t="s">
        <v>4029</v>
      </c>
      <c r="C1210">
        <v>-0.25936599686110301</v>
      </c>
      <c r="D1210">
        <v>9.8914573541913995E-4</v>
      </c>
      <c r="E1210" t="s">
        <v>893</v>
      </c>
    </row>
    <row r="1211" spans="1:5">
      <c r="A1211">
        <v>8109773</v>
      </c>
      <c r="B1211" t="s">
        <v>4030</v>
      </c>
      <c r="C1211">
        <v>-0.24826258147243699</v>
      </c>
      <c r="D1211">
        <v>1.6946697463444101E-3</v>
      </c>
      <c r="E1211" t="s">
        <v>893</v>
      </c>
    </row>
    <row r="1212" spans="1:5">
      <c r="A1212">
        <v>8096704</v>
      </c>
      <c r="B1212" t="s">
        <v>4047</v>
      </c>
      <c r="C1212">
        <v>-0.23798244430593801</v>
      </c>
      <c r="D1212">
        <v>2.7745112264317999E-3</v>
      </c>
      <c r="E1212" t="s">
        <v>893</v>
      </c>
    </row>
    <row r="1213" spans="1:5">
      <c r="A1213">
        <v>8159734</v>
      </c>
      <c r="B1213" t="s">
        <v>4048</v>
      </c>
      <c r="C1213">
        <v>-0.18354767835594199</v>
      </c>
      <c r="D1213">
        <v>2.61364634057265E-2</v>
      </c>
      <c r="E1213" t="s">
        <v>893</v>
      </c>
    </row>
    <row r="1214" spans="1:5">
      <c r="A1214">
        <v>7986960</v>
      </c>
      <c r="B1214" t="s">
        <v>4052</v>
      </c>
      <c r="C1214">
        <v>-0.274844204834853</v>
      </c>
      <c r="D1214">
        <v>4.3202719323036002E-4</v>
      </c>
      <c r="E1214" t="s">
        <v>893</v>
      </c>
    </row>
    <row r="1215" spans="1:5">
      <c r="A1215">
        <v>8009685</v>
      </c>
      <c r="B1215" t="s">
        <v>10448</v>
      </c>
      <c r="C1215">
        <v>-0.2063496384587</v>
      </c>
      <c r="D1215">
        <v>1.10206246921259E-2</v>
      </c>
      <c r="E1215" t="s">
        <v>893</v>
      </c>
    </row>
    <row r="1216" spans="1:5">
      <c r="A1216">
        <v>8156538</v>
      </c>
      <c r="B1216" t="s">
        <v>16071</v>
      </c>
      <c r="C1216">
        <v>-0.194238335658174</v>
      </c>
      <c r="D1216">
        <v>1.7551443028769001E-2</v>
      </c>
      <c r="E1216" t="s">
        <v>893</v>
      </c>
    </row>
    <row r="1217" spans="1:5">
      <c r="A1217">
        <v>8157216</v>
      </c>
      <c r="B1217" t="s">
        <v>4055</v>
      </c>
      <c r="C1217">
        <v>-0.24530427192077001</v>
      </c>
      <c r="D1217">
        <v>1.9571214681148902E-3</v>
      </c>
      <c r="E1217" t="s">
        <v>893</v>
      </c>
    </row>
    <row r="1218" spans="1:5">
      <c r="A1218">
        <v>7998015</v>
      </c>
      <c r="B1218" t="s">
        <v>4057</v>
      </c>
      <c r="C1218">
        <v>-0.18042443484014001</v>
      </c>
      <c r="D1218">
        <v>2.9414191395470499E-2</v>
      </c>
      <c r="E1218" t="s">
        <v>893</v>
      </c>
    </row>
    <row r="1219" spans="1:5">
      <c r="A1219">
        <v>8169882</v>
      </c>
      <c r="B1219" t="s">
        <v>4059</v>
      </c>
      <c r="C1219">
        <v>-0.18207915118387899</v>
      </c>
      <c r="D1219">
        <v>2.7635989146475401E-2</v>
      </c>
      <c r="E1219" t="s">
        <v>893</v>
      </c>
    </row>
    <row r="1220" spans="1:5">
      <c r="A1220">
        <v>8028778</v>
      </c>
      <c r="B1220" t="s">
        <v>4069</v>
      </c>
      <c r="C1220">
        <v>-0.28151157198900101</v>
      </c>
      <c r="D1220">
        <v>2.9584294957509801E-4</v>
      </c>
      <c r="E1220" t="s">
        <v>893</v>
      </c>
    </row>
    <row r="1221" spans="1:5">
      <c r="A1221">
        <v>8062326</v>
      </c>
      <c r="B1221" t="s">
        <v>4073</v>
      </c>
      <c r="C1221">
        <v>-0.23149984270809601</v>
      </c>
      <c r="D1221">
        <v>3.7420987559821099E-3</v>
      </c>
      <c r="E1221" t="s">
        <v>893</v>
      </c>
    </row>
    <row r="1222" spans="1:5">
      <c r="A1222">
        <v>8086150</v>
      </c>
      <c r="B1222" t="s">
        <v>4077</v>
      </c>
      <c r="C1222">
        <v>-0.25652427116850401</v>
      </c>
      <c r="D1222">
        <v>1.1389441671088201E-3</v>
      </c>
      <c r="E1222" t="s">
        <v>893</v>
      </c>
    </row>
    <row r="1223" spans="1:5">
      <c r="A1223">
        <v>8063620</v>
      </c>
      <c r="B1223" t="s">
        <v>4081</v>
      </c>
      <c r="C1223">
        <v>-0.242884086004343</v>
      </c>
      <c r="D1223">
        <v>2.2015381873331801E-3</v>
      </c>
      <c r="E1223" t="s">
        <v>893</v>
      </c>
    </row>
    <row r="1224" spans="1:5">
      <c r="A1224">
        <v>8097388</v>
      </c>
      <c r="B1224" t="s">
        <v>4084</v>
      </c>
      <c r="C1224">
        <v>-0.178306248909784</v>
      </c>
      <c r="D1224">
        <v>3.1655509465864602E-2</v>
      </c>
      <c r="E1224" t="s">
        <v>893</v>
      </c>
    </row>
    <row r="1225" spans="1:5">
      <c r="A1225">
        <v>7953040</v>
      </c>
      <c r="B1225" t="s">
        <v>4087</v>
      </c>
      <c r="C1225">
        <v>-0.34144402234712001</v>
      </c>
      <c r="D1225" s="19">
        <v>8.8100085501491704E-6</v>
      </c>
      <c r="E1225" t="s">
        <v>893</v>
      </c>
    </row>
    <row r="1226" spans="1:5">
      <c r="A1226">
        <v>8039698</v>
      </c>
      <c r="B1226" t="s">
        <v>16072</v>
      </c>
      <c r="C1226">
        <v>-0.16988035668927101</v>
      </c>
      <c r="D1226">
        <v>4.2223056747079102E-2</v>
      </c>
      <c r="E1226" t="s">
        <v>893</v>
      </c>
    </row>
    <row r="1227" spans="1:5">
      <c r="A1227">
        <v>7982074</v>
      </c>
      <c r="B1227" t="s">
        <v>4093</v>
      </c>
      <c r="C1227">
        <v>-0.249536281102645</v>
      </c>
      <c r="D1227">
        <v>1.5923261488633E-3</v>
      </c>
      <c r="E1227" t="s">
        <v>893</v>
      </c>
    </row>
    <row r="1228" spans="1:5">
      <c r="A1228">
        <v>8153459</v>
      </c>
      <c r="B1228" t="s">
        <v>4095</v>
      </c>
      <c r="C1228">
        <v>-0.17609688287641401</v>
      </c>
      <c r="D1228">
        <v>3.4017915146776302E-2</v>
      </c>
      <c r="E1228" t="s">
        <v>893</v>
      </c>
    </row>
    <row r="1229" spans="1:5">
      <c r="A1229">
        <v>8079966</v>
      </c>
      <c r="B1229" t="s">
        <v>16073</v>
      </c>
      <c r="C1229">
        <v>-0.17071970628966901</v>
      </c>
      <c r="D1229">
        <v>4.0997195007634303E-2</v>
      </c>
      <c r="E1229" t="s">
        <v>893</v>
      </c>
    </row>
    <row r="1230" spans="1:5">
      <c r="A1230">
        <v>8113616</v>
      </c>
      <c r="B1230" t="s">
        <v>16074</v>
      </c>
      <c r="C1230">
        <v>-0.19428942800200799</v>
      </c>
      <c r="D1230">
        <v>1.7521521558276801E-2</v>
      </c>
      <c r="E1230" t="s">
        <v>893</v>
      </c>
    </row>
    <row r="1231" spans="1:5">
      <c r="A1231">
        <v>8164896</v>
      </c>
      <c r="B1231" t="s">
        <v>4116</v>
      </c>
      <c r="C1231">
        <v>-0.231983902707073</v>
      </c>
      <c r="D1231">
        <v>3.6704051225986702E-3</v>
      </c>
      <c r="E1231" t="s">
        <v>893</v>
      </c>
    </row>
    <row r="1232" spans="1:5">
      <c r="A1232">
        <v>8149898</v>
      </c>
      <c r="B1232" t="s">
        <v>10505</v>
      </c>
      <c r="C1232">
        <v>-0.16704536393755501</v>
      </c>
      <c r="D1232">
        <v>4.6480497007984997E-2</v>
      </c>
      <c r="E1232" t="s">
        <v>893</v>
      </c>
    </row>
    <row r="1233" spans="1:5">
      <c r="A1233">
        <v>8068810</v>
      </c>
      <c r="B1233" t="s">
        <v>16075</v>
      </c>
      <c r="C1233">
        <v>-0.30749333782489002</v>
      </c>
      <c r="D1233" s="19">
        <v>6.8230241953244104E-5</v>
      </c>
      <c r="E1233" t="s">
        <v>893</v>
      </c>
    </row>
    <row r="1234" spans="1:5">
      <c r="A1234">
        <v>8061094</v>
      </c>
      <c r="B1234" t="s">
        <v>10507</v>
      </c>
      <c r="C1234">
        <v>-0.30494024154384303</v>
      </c>
      <c r="D1234" s="19">
        <v>7.8547230247884796E-5</v>
      </c>
      <c r="E1234" t="s">
        <v>893</v>
      </c>
    </row>
    <row r="1235" spans="1:5">
      <c r="A1235">
        <v>8071671</v>
      </c>
      <c r="B1235" t="s">
        <v>4129</v>
      </c>
      <c r="C1235">
        <v>-0.45046443563465399</v>
      </c>
      <c r="D1235" s="19">
        <v>1.28368213541626E-9</v>
      </c>
      <c r="E1235" t="s">
        <v>893</v>
      </c>
    </row>
    <row r="1236" spans="1:5">
      <c r="A1236">
        <v>8037728</v>
      </c>
      <c r="B1236" t="s">
        <v>4130</v>
      </c>
      <c r="C1236">
        <v>-0.18518033587750601</v>
      </c>
      <c r="D1236">
        <v>2.4656584775393599E-2</v>
      </c>
      <c r="E1236" t="s">
        <v>893</v>
      </c>
    </row>
    <row r="1237" spans="1:5">
      <c r="A1237">
        <v>8121861</v>
      </c>
      <c r="B1237" t="s">
        <v>16076</v>
      </c>
      <c r="C1237">
        <v>-0.19244138494927901</v>
      </c>
      <c r="D1237">
        <v>1.8848257193931298E-2</v>
      </c>
      <c r="E1237" t="s">
        <v>893</v>
      </c>
    </row>
    <row r="1238" spans="1:5">
      <c r="A1238">
        <v>8049016</v>
      </c>
      <c r="B1238" t="s">
        <v>4138</v>
      </c>
      <c r="C1238">
        <v>-0.18836048917605699</v>
      </c>
      <c r="D1238">
        <v>2.2014277077240602E-2</v>
      </c>
      <c r="E1238" t="s">
        <v>893</v>
      </c>
    </row>
    <row r="1239" spans="1:5">
      <c r="A1239">
        <v>8168458</v>
      </c>
      <c r="B1239" t="s">
        <v>4141</v>
      </c>
      <c r="C1239">
        <v>-0.29245666194075298</v>
      </c>
      <c r="D1239">
        <v>1.6149084760592899E-4</v>
      </c>
      <c r="E1239" t="s">
        <v>893</v>
      </c>
    </row>
    <row r="1240" spans="1:5">
      <c r="A1240">
        <v>8038367</v>
      </c>
      <c r="B1240" t="s">
        <v>4143</v>
      </c>
      <c r="C1240">
        <v>-0.170246609020405</v>
      </c>
      <c r="D1240">
        <v>4.1694319455290001E-2</v>
      </c>
      <c r="E1240" t="s">
        <v>893</v>
      </c>
    </row>
    <row r="1241" spans="1:5">
      <c r="A1241">
        <v>7950671</v>
      </c>
      <c r="B1241" t="s">
        <v>4144</v>
      </c>
      <c r="C1241">
        <v>-0.187832212824593</v>
      </c>
      <c r="D1241">
        <v>2.2428166109514602E-2</v>
      </c>
      <c r="E1241" t="s">
        <v>893</v>
      </c>
    </row>
    <row r="1242" spans="1:5">
      <c r="A1242">
        <v>7999008</v>
      </c>
      <c r="B1242" t="s">
        <v>4145</v>
      </c>
      <c r="C1242">
        <v>-0.196090928289084</v>
      </c>
      <c r="D1242">
        <v>1.6388243613892399E-2</v>
      </c>
      <c r="E1242" t="s">
        <v>893</v>
      </c>
    </row>
    <row r="1243" spans="1:5">
      <c r="A1243">
        <v>8158406</v>
      </c>
      <c r="B1243" t="s">
        <v>4147</v>
      </c>
      <c r="C1243">
        <v>-0.25867820172306599</v>
      </c>
      <c r="D1243">
        <v>1.0207374298484399E-3</v>
      </c>
      <c r="E1243" t="s">
        <v>893</v>
      </c>
    </row>
    <row r="1244" spans="1:5">
      <c r="A1244">
        <v>8099541</v>
      </c>
      <c r="B1244" t="s">
        <v>10530</v>
      </c>
      <c r="C1244">
        <v>-0.18474869454022599</v>
      </c>
      <c r="D1244">
        <v>2.50631841145109E-2</v>
      </c>
      <c r="E1244" t="s">
        <v>893</v>
      </c>
    </row>
    <row r="1245" spans="1:5">
      <c r="A1245">
        <v>8163784</v>
      </c>
      <c r="B1245" t="s">
        <v>4150</v>
      </c>
      <c r="C1245">
        <v>-0.28967250535583999</v>
      </c>
      <c r="D1245">
        <v>1.8736272632445899E-4</v>
      </c>
      <c r="E1245" t="s">
        <v>893</v>
      </c>
    </row>
    <row r="1246" spans="1:5">
      <c r="A1246">
        <v>8144604</v>
      </c>
      <c r="B1246" t="s">
        <v>4152</v>
      </c>
      <c r="C1246">
        <v>-0.23865959201708201</v>
      </c>
      <c r="D1246">
        <v>2.6949573044072498E-3</v>
      </c>
      <c r="E1246" t="s">
        <v>893</v>
      </c>
    </row>
    <row r="1247" spans="1:5">
      <c r="A1247">
        <v>8078227</v>
      </c>
      <c r="B1247" t="s">
        <v>4153</v>
      </c>
      <c r="C1247">
        <v>-0.20396085186934601</v>
      </c>
      <c r="D1247">
        <v>1.20895307300443E-2</v>
      </c>
      <c r="E1247" t="s">
        <v>893</v>
      </c>
    </row>
    <row r="1248" spans="1:5">
      <c r="A1248">
        <v>7997247</v>
      </c>
      <c r="B1248" t="s">
        <v>4155</v>
      </c>
      <c r="C1248">
        <v>-0.197624730252564</v>
      </c>
      <c r="D1248">
        <v>1.5431333328937201E-2</v>
      </c>
      <c r="E1248" t="s">
        <v>893</v>
      </c>
    </row>
    <row r="1249" spans="1:5">
      <c r="A1249">
        <v>7940851</v>
      </c>
      <c r="B1249" t="s">
        <v>4159</v>
      </c>
      <c r="C1249">
        <v>-0.22242850593222899</v>
      </c>
      <c r="D1249">
        <v>5.5946885202664198E-3</v>
      </c>
      <c r="E1249" t="s">
        <v>893</v>
      </c>
    </row>
    <row r="1250" spans="1:5">
      <c r="A1250">
        <v>7949172</v>
      </c>
      <c r="B1250" t="s">
        <v>4164</v>
      </c>
      <c r="C1250">
        <v>-0.34756597964805303</v>
      </c>
      <c r="D1250" s="19">
        <v>5.6401152776942103E-6</v>
      </c>
      <c r="E1250" t="s">
        <v>893</v>
      </c>
    </row>
    <row r="1251" spans="1:5">
      <c r="A1251">
        <v>7950391</v>
      </c>
      <c r="B1251" t="s">
        <v>16077</v>
      </c>
      <c r="C1251">
        <v>-0.18308846866679199</v>
      </c>
      <c r="D1251">
        <v>2.66115582174767E-2</v>
      </c>
      <c r="E1251" t="s">
        <v>893</v>
      </c>
    </row>
    <row r="1252" spans="1:5">
      <c r="A1252">
        <v>8168264</v>
      </c>
      <c r="B1252" t="s">
        <v>16078</v>
      </c>
      <c r="C1252">
        <v>-0.25047133516269299</v>
      </c>
      <c r="D1252">
        <v>1.52645245039265E-3</v>
      </c>
      <c r="E1252" t="s">
        <v>893</v>
      </c>
    </row>
    <row r="1253" spans="1:5">
      <c r="A1253">
        <v>7994858</v>
      </c>
      <c r="B1253" t="s">
        <v>4174</v>
      </c>
      <c r="C1253">
        <v>-0.21062254313787801</v>
      </c>
      <c r="D1253">
        <v>9.23834569761855E-3</v>
      </c>
      <c r="E1253" t="s">
        <v>893</v>
      </c>
    </row>
    <row r="1254" spans="1:5">
      <c r="A1254">
        <v>8036636</v>
      </c>
      <c r="B1254" t="s">
        <v>16079</v>
      </c>
      <c r="C1254">
        <v>-0.16805645935732499</v>
      </c>
      <c r="D1254">
        <v>4.4978681991399302E-2</v>
      </c>
      <c r="E1254" t="s">
        <v>893</v>
      </c>
    </row>
    <row r="1255" spans="1:5">
      <c r="A1255">
        <v>7964183</v>
      </c>
      <c r="B1255" t="s">
        <v>4178</v>
      </c>
      <c r="C1255">
        <v>-0.30006371428226403</v>
      </c>
      <c r="D1255">
        <v>1.0471668537749801E-4</v>
      </c>
      <c r="E1255" t="s">
        <v>893</v>
      </c>
    </row>
    <row r="1256" spans="1:5">
      <c r="A1256">
        <v>7941976</v>
      </c>
      <c r="B1256" t="s">
        <v>4179</v>
      </c>
      <c r="C1256">
        <v>-0.167154751034021</v>
      </c>
      <c r="D1256">
        <v>4.6319385147249197E-2</v>
      </c>
      <c r="E1256" t="s">
        <v>893</v>
      </c>
    </row>
    <row r="1257" spans="1:5">
      <c r="A1257">
        <v>7999909</v>
      </c>
      <c r="B1257" t="s">
        <v>16080</v>
      </c>
      <c r="C1257">
        <v>-0.229577026629738</v>
      </c>
      <c r="D1257">
        <v>4.0779963849924602E-3</v>
      </c>
      <c r="E1257" t="s">
        <v>893</v>
      </c>
    </row>
    <row r="1258" spans="1:5">
      <c r="A1258">
        <v>8049689</v>
      </c>
      <c r="B1258" t="s">
        <v>10555</v>
      </c>
      <c r="C1258">
        <v>-0.2126173973794</v>
      </c>
      <c r="D1258">
        <v>8.4851996364102098E-3</v>
      </c>
      <c r="E1258" t="s">
        <v>893</v>
      </c>
    </row>
    <row r="1259" spans="1:5">
      <c r="A1259">
        <v>8158568</v>
      </c>
      <c r="B1259" t="s">
        <v>4182</v>
      </c>
      <c r="C1259">
        <v>-0.28899842502313899</v>
      </c>
      <c r="D1259">
        <v>1.9395008134443501E-4</v>
      </c>
      <c r="E1259" t="s">
        <v>893</v>
      </c>
    </row>
    <row r="1260" spans="1:5">
      <c r="A1260">
        <v>8062557</v>
      </c>
      <c r="B1260" t="s">
        <v>16081</v>
      </c>
      <c r="C1260">
        <v>-0.25802978064887799</v>
      </c>
      <c r="D1260">
        <v>1.05442032265298E-3</v>
      </c>
      <c r="E1260" t="s">
        <v>893</v>
      </c>
    </row>
    <row r="1261" spans="1:5">
      <c r="A1261">
        <v>7962481</v>
      </c>
      <c r="B1261" t="s">
        <v>4188</v>
      </c>
      <c r="C1261">
        <v>-0.19549832897976499</v>
      </c>
      <c r="D1261">
        <v>1.6756123725598801E-2</v>
      </c>
      <c r="E1261" t="s">
        <v>893</v>
      </c>
    </row>
    <row r="1262" spans="1:5">
      <c r="A1262">
        <v>7990138</v>
      </c>
      <c r="B1262" t="s">
        <v>4189</v>
      </c>
      <c r="C1262">
        <v>-0.23250396682948801</v>
      </c>
      <c r="D1262">
        <v>3.5881194818197602E-3</v>
      </c>
      <c r="E1262" t="s">
        <v>893</v>
      </c>
    </row>
    <row r="1263" spans="1:5">
      <c r="A1263">
        <v>7928558</v>
      </c>
      <c r="B1263" t="s">
        <v>4191</v>
      </c>
      <c r="C1263">
        <v>-0.203133277383751</v>
      </c>
      <c r="D1263">
        <v>1.25005782675602E-2</v>
      </c>
      <c r="E1263" t="s">
        <v>893</v>
      </c>
    </row>
    <row r="1264" spans="1:5">
      <c r="A1264">
        <v>7909730</v>
      </c>
      <c r="B1264" t="s">
        <v>4193</v>
      </c>
      <c r="C1264">
        <v>-0.18016903273509099</v>
      </c>
      <c r="D1264">
        <v>2.9664122577292201E-2</v>
      </c>
      <c r="E1264" t="s">
        <v>893</v>
      </c>
    </row>
    <row r="1265" spans="1:5">
      <c r="A1265">
        <v>8121712</v>
      </c>
      <c r="B1265" t="s">
        <v>4195</v>
      </c>
      <c r="C1265">
        <v>-0.23793540417779899</v>
      </c>
      <c r="D1265">
        <v>2.7797987428449101E-3</v>
      </c>
      <c r="E1265" t="s">
        <v>893</v>
      </c>
    </row>
    <row r="1266" spans="1:5">
      <c r="A1266">
        <v>8113445</v>
      </c>
      <c r="B1266" t="s">
        <v>16082</v>
      </c>
      <c r="C1266">
        <v>-0.18714473213323601</v>
      </c>
      <c r="D1266">
        <v>2.30164405597298E-2</v>
      </c>
      <c r="E1266" t="s">
        <v>893</v>
      </c>
    </row>
    <row r="1267" spans="1:5">
      <c r="A1267">
        <v>8145977</v>
      </c>
      <c r="B1267" t="s">
        <v>4199</v>
      </c>
      <c r="C1267">
        <v>-0.19294360749054901</v>
      </c>
      <c r="D1267">
        <v>1.8470939941353501E-2</v>
      </c>
      <c r="E1267" t="s">
        <v>893</v>
      </c>
    </row>
    <row r="1268" spans="1:5">
      <c r="A1268">
        <v>7916493</v>
      </c>
      <c r="B1268" t="s">
        <v>16083</v>
      </c>
      <c r="C1268">
        <v>-0.22672724665893099</v>
      </c>
      <c r="D1268">
        <v>4.6409215463756896E-3</v>
      </c>
      <c r="E1268" t="s">
        <v>893</v>
      </c>
    </row>
    <row r="1269" spans="1:5">
      <c r="A1269">
        <v>8134827</v>
      </c>
      <c r="B1269" t="s">
        <v>10579</v>
      </c>
      <c r="C1269">
        <v>-0.30441256264080901</v>
      </c>
      <c r="D1269" s="19">
        <v>8.0639071472881404E-5</v>
      </c>
      <c r="E1269" t="s">
        <v>893</v>
      </c>
    </row>
    <row r="1270" spans="1:5">
      <c r="A1270">
        <v>8047078</v>
      </c>
      <c r="B1270" t="s">
        <v>16084</v>
      </c>
      <c r="C1270">
        <v>-0.25847363470346901</v>
      </c>
      <c r="D1270">
        <v>1.0306675158983801E-3</v>
      </c>
      <c r="E1270" t="s">
        <v>893</v>
      </c>
    </row>
    <row r="1271" spans="1:5">
      <c r="A1271">
        <v>8091863</v>
      </c>
      <c r="B1271" t="s">
        <v>4207</v>
      </c>
      <c r="C1271">
        <v>-0.33590742897526399</v>
      </c>
      <c r="D1271" s="19">
        <v>1.2387474658745501E-5</v>
      </c>
      <c r="E1271" t="s">
        <v>893</v>
      </c>
    </row>
    <row r="1272" spans="1:5">
      <c r="A1272">
        <v>8126446</v>
      </c>
      <c r="B1272" t="s">
        <v>4208</v>
      </c>
      <c r="C1272">
        <v>-0.25496700590361498</v>
      </c>
      <c r="D1272">
        <v>1.2243711607410001E-3</v>
      </c>
      <c r="E1272" t="s">
        <v>893</v>
      </c>
    </row>
    <row r="1273" spans="1:5">
      <c r="A1273">
        <v>8024078</v>
      </c>
      <c r="B1273" t="s">
        <v>4210</v>
      </c>
      <c r="C1273">
        <v>-0.204239830658797</v>
      </c>
      <c r="D1273">
        <v>1.1978349762181E-2</v>
      </c>
      <c r="E1273" t="s">
        <v>893</v>
      </c>
    </row>
    <row r="1274" spans="1:5">
      <c r="A1274">
        <v>8090567</v>
      </c>
      <c r="B1274" t="s">
        <v>4211</v>
      </c>
      <c r="C1274">
        <v>-0.20164256676537701</v>
      </c>
      <c r="D1274">
        <v>1.3281620223719599E-2</v>
      </c>
      <c r="E1274" t="s">
        <v>893</v>
      </c>
    </row>
    <row r="1275" spans="1:5">
      <c r="A1275">
        <v>8119765</v>
      </c>
      <c r="B1275" t="s">
        <v>10592</v>
      </c>
      <c r="C1275">
        <v>-0.35930814840341202</v>
      </c>
      <c r="D1275" s="19">
        <v>2.44286154778227E-6</v>
      </c>
      <c r="E1275" t="s">
        <v>893</v>
      </c>
    </row>
    <row r="1276" spans="1:5">
      <c r="A1276">
        <v>7903803</v>
      </c>
      <c r="B1276" t="s">
        <v>4212</v>
      </c>
      <c r="C1276">
        <v>-0.19448719745940199</v>
      </c>
      <c r="D1276">
        <v>1.7398732811547201E-2</v>
      </c>
      <c r="E1276" t="s">
        <v>893</v>
      </c>
    </row>
    <row r="1277" spans="1:5">
      <c r="A1277">
        <v>7998759</v>
      </c>
      <c r="B1277" t="s">
        <v>4214</v>
      </c>
      <c r="C1277">
        <v>-0.34072413646819399</v>
      </c>
      <c r="D1277" s="19">
        <v>9.1568923946325893E-6</v>
      </c>
      <c r="E1277" t="s">
        <v>893</v>
      </c>
    </row>
    <row r="1278" spans="1:5">
      <c r="A1278">
        <v>7897737</v>
      </c>
      <c r="B1278" t="s">
        <v>4216</v>
      </c>
      <c r="C1278">
        <v>-0.20491988940134001</v>
      </c>
      <c r="D1278">
        <v>1.16471412037176E-2</v>
      </c>
      <c r="E1278" t="s">
        <v>893</v>
      </c>
    </row>
    <row r="1279" spans="1:5">
      <c r="A1279">
        <v>8062034</v>
      </c>
      <c r="B1279" t="s">
        <v>4217</v>
      </c>
      <c r="C1279">
        <v>-0.33293619322450302</v>
      </c>
      <c r="D1279" s="19">
        <v>1.50146769776486E-5</v>
      </c>
      <c r="E1279" t="s">
        <v>893</v>
      </c>
    </row>
    <row r="1280" spans="1:5">
      <c r="A1280">
        <v>7953442</v>
      </c>
      <c r="B1280" t="s">
        <v>4220</v>
      </c>
      <c r="C1280">
        <v>-0.209401581078386</v>
      </c>
      <c r="D1280">
        <v>9.7053621569543908E-3</v>
      </c>
      <c r="E1280" t="s">
        <v>893</v>
      </c>
    </row>
    <row r="1281" spans="1:5">
      <c r="A1281">
        <v>8077270</v>
      </c>
      <c r="B1281" t="s">
        <v>4223</v>
      </c>
      <c r="C1281">
        <v>-0.237296458806387</v>
      </c>
      <c r="D1281">
        <v>2.8629948924900101E-3</v>
      </c>
      <c r="E1281" t="s">
        <v>893</v>
      </c>
    </row>
    <row r="1282" spans="1:5">
      <c r="A1282">
        <v>8138708</v>
      </c>
      <c r="B1282" t="s">
        <v>10609</v>
      </c>
      <c r="C1282">
        <v>-0.19025146864945</v>
      </c>
      <c r="D1282">
        <v>2.0537871296575E-2</v>
      </c>
      <c r="E1282" t="s">
        <v>893</v>
      </c>
    </row>
    <row r="1283" spans="1:5">
      <c r="A1283">
        <v>7903632</v>
      </c>
      <c r="B1283" t="s">
        <v>4228</v>
      </c>
      <c r="C1283">
        <v>-0.238536095068549</v>
      </c>
      <c r="D1283">
        <v>2.7075345953451401E-3</v>
      </c>
      <c r="E1283" t="s">
        <v>893</v>
      </c>
    </row>
    <row r="1284" spans="1:5">
      <c r="A1284">
        <v>8115948</v>
      </c>
      <c r="B1284" t="s">
        <v>10612</v>
      </c>
      <c r="C1284">
        <v>-0.236515878278755</v>
      </c>
      <c r="D1284">
        <v>2.97468026065421E-3</v>
      </c>
      <c r="E1284" t="s">
        <v>893</v>
      </c>
    </row>
    <row r="1285" spans="1:5">
      <c r="A1285">
        <v>7953166</v>
      </c>
      <c r="B1285" t="s">
        <v>4230</v>
      </c>
      <c r="C1285">
        <v>-0.31005283398661698</v>
      </c>
      <c r="D1285" s="19">
        <v>5.9417132417305898E-5</v>
      </c>
      <c r="E1285" t="s">
        <v>893</v>
      </c>
    </row>
    <row r="1286" spans="1:5">
      <c r="A1286">
        <v>8162216</v>
      </c>
      <c r="B1286" t="s">
        <v>4232</v>
      </c>
      <c r="C1286">
        <v>-0.29748702251338499</v>
      </c>
      <c r="D1286">
        <v>1.21278852573468E-4</v>
      </c>
      <c r="E1286" t="s">
        <v>893</v>
      </c>
    </row>
    <row r="1287" spans="1:5">
      <c r="A1287">
        <v>7911355</v>
      </c>
      <c r="B1287" t="s">
        <v>16085</v>
      </c>
      <c r="C1287">
        <v>-0.22153946499948801</v>
      </c>
      <c r="D1287">
        <v>5.8283967105332403E-3</v>
      </c>
      <c r="E1287" t="s">
        <v>893</v>
      </c>
    </row>
    <row r="1288" spans="1:5">
      <c r="A1288">
        <v>8140085</v>
      </c>
      <c r="B1288" t="s">
        <v>16086</v>
      </c>
      <c r="C1288">
        <v>-0.26956599074194498</v>
      </c>
      <c r="D1288">
        <v>5.8284690516000395E-4</v>
      </c>
      <c r="E1288" t="s">
        <v>893</v>
      </c>
    </row>
    <row r="1289" spans="1:5">
      <c r="A1289">
        <v>7938090</v>
      </c>
      <c r="B1289" t="s">
        <v>16087</v>
      </c>
      <c r="C1289">
        <v>-0.26483303051395102</v>
      </c>
      <c r="D1289">
        <v>7.4373791187712498E-4</v>
      </c>
      <c r="E1289" t="s">
        <v>893</v>
      </c>
    </row>
    <row r="1290" spans="1:5">
      <c r="A1290">
        <v>8157933</v>
      </c>
      <c r="B1290" t="s">
        <v>4240</v>
      </c>
      <c r="C1290">
        <v>-0.17309026799473801</v>
      </c>
      <c r="D1290">
        <v>3.7718085826184598E-2</v>
      </c>
      <c r="E1290" t="s">
        <v>893</v>
      </c>
    </row>
    <row r="1291" spans="1:5">
      <c r="A1291">
        <v>8092468</v>
      </c>
      <c r="B1291" t="s">
        <v>4242</v>
      </c>
      <c r="C1291">
        <v>-0.17652077556290499</v>
      </c>
      <c r="D1291">
        <v>3.3553813961965002E-2</v>
      </c>
      <c r="E1291" t="s">
        <v>893</v>
      </c>
    </row>
    <row r="1292" spans="1:5">
      <c r="A1292">
        <v>8158424</v>
      </c>
      <c r="B1292" t="s">
        <v>4245</v>
      </c>
      <c r="C1292">
        <v>-0.33407525119357501</v>
      </c>
      <c r="D1292" s="19">
        <v>1.4064436223109201E-5</v>
      </c>
      <c r="E1292" t="s">
        <v>893</v>
      </c>
    </row>
    <row r="1293" spans="1:5">
      <c r="A1293">
        <v>8097973</v>
      </c>
      <c r="B1293" t="s">
        <v>4249</v>
      </c>
      <c r="C1293">
        <v>-0.20991328156059499</v>
      </c>
      <c r="D1293">
        <v>9.5139400592655701E-3</v>
      </c>
      <c r="E1293" t="s">
        <v>893</v>
      </c>
    </row>
    <row r="1294" spans="1:5">
      <c r="A1294">
        <v>7966345</v>
      </c>
      <c r="B1294" t="s">
        <v>4254</v>
      </c>
      <c r="C1294">
        <v>-0.19018835208615401</v>
      </c>
      <c r="D1294">
        <v>2.0584434714923199E-2</v>
      </c>
      <c r="E1294" t="s">
        <v>893</v>
      </c>
    </row>
    <row r="1295" spans="1:5">
      <c r="A1295">
        <v>7995655</v>
      </c>
      <c r="B1295" t="s">
        <v>16088</v>
      </c>
      <c r="C1295">
        <v>-0.22744596014713001</v>
      </c>
      <c r="D1295">
        <v>4.5079640935125299E-3</v>
      </c>
      <c r="E1295" t="s">
        <v>893</v>
      </c>
    </row>
    <row r="1296" spans="1:5">
      <c r="A1296">
        <v>8170097</v>
      </c>
      <c r="B1296" t="s">
        <v>4257</v>
      </c>
      <c r="C1296">
        <v>-0.37263985022900598</v>
      </c>
      <c r="D1296" s="19">
        <v>9.0735066836587998E-7</v>
      </c>
      <c r="E1296" t="s">
        <v>893</v>
      </c>
    </row>
    <row r="1297" spans="1:5">
      <c r="A1297">
        <v>8000978</v>
      </c>
      <c r="B1297" t="s">
        <v>4258</v>
      </c>
      <c r="C1297">
        <v>-0.200995507041732</v>
      </c>
      <c r="D1297">
        <v>1.3601434054933E-2</v>
      </c>
      <c r="E1297" t="s">
        <v>893</v>
      </c>
    </row>
    <row r="1298" spans="1:5">
      <c r="A1298">
        <v>7955469</v>
      </c>
      <c r="B1298" t="s">
        <v>10646</v>
      </c>
      <c r="C1298">
        <v>-0.24025291341462199</v>
      </c>
      <c r="D1298">
        <v>2.5007535265140399E-3</v>
      </c>
      <c r="E1298" t="s">
        <v>893</v>
      </c>
    </row>
    <row r="1299" spans="1:5">
      <c r="A1299">
        <v>8127872</v>
      </c>
      <c r="B1299" t="s">
        <v>16089</v>
      </c>
      <c r="C1299">
        <v>-0.20141077484783201</v>
      </c>
      <c r="D1299">
        <v>1.3384156848576001E-2</v>
      </c>
      <c r="E1299" t="s">
        <v>893</v>
      </c>
    </row>
    <row r="1300" spans="1:5">
      <c r="A1300">
        <v>8041826</v>
      </c>
      <c r="B1300" t="s">
        <v>16090</v>
      </c>
      <c r="C1300">
        <v>-0.20313233104144199</v>
      </c>
      <c r="D1300">
        <v>1.24975081069277E-2</v>
      </c>
      <c r="E1300" t="s">
        <v>893</v>
      </c>
    </row>
    <row r="1301" spans="1:5">
      <c r="A1301">
        <v>8083090</v>
      </c>
      <c r="B1301" t="s">
        <v>4264</v>
      </c>
      <c r="C1301">
        <v>-0.24044450695738501</v>
      </c>
      <c r="D1301">
        <v>2.4790031387303801E-3</v>
      </c>
      <c r="E1301" t="s">
        <v>893</v>
      </c>
    </row>
    <row r="1302" spans="1:5">
      <c r="A1302">
        <v>8144995</v>
      </c>
      <c r="B1302" t="s">
        <v>16091</v>
      </c>
      <c r="C1302">
        <v>-0.268547620298625</v>
      </c>
      <c r="D1302">
        <v>6.1276943664406096E-4</v>
      </c>
      <c r="E1302" t="s">
        <v>893</v>
      </c>
    </row>
    <row r="1303" spans="1:5">
      <c r="A1303">
        <v>7995787</v>
      </c>
      <c r="B1303" t="s">
        <v>4267</v>
      </c>
      <c r="C1303">
        <v>-0.40086512031215799</v>
      </c>
      <c r="D1303" s="19">
        <v>9.9704232297671106E-8</v>
      </c>
      <c r="E1303" t="s">
        <v>893</v>
      </c>
    </row>
    <row r="1304" spans="1:5">
      <c r="A1304">
        <v>8015955</v>
      </c>
      <c r="B1304" t="s">
        <v>4278</v>
      </c>
      <c r="C1304">
        <v>-0.37726727452761799</v>
      </c>
      <c r="D1304" s="19">
        <v>6.4495344152890797E-7</v>
      </c>
      <c r="E1304" t="s">
        <v>893</v>
      </c>
    </row>
    <row r="1305" spans="1:5">
      <c r="A1305">
        <v>8162086</v>
      </c>
      <c r="B1305" t="s">
        <v>4280</v>
      </c>
      <c r="C1305">
        <v>-0.28941239701239102</v>
      </c>
      <c r="D1305">
        <v>1.8973230635143401E-4</v>
      </c>
      <c r="E1305" t="s">
        <v>893</v>
      </c>
    </row>
    <row r="1306" spans="1:5">
      <c r="A1306">
        <v>7939676</v>
      </c>
      <c r="B1306" t="s">
        <v>4281</v>
      </c>
      <c r="C1306">
        <v>-0.32538525650514599</v>
      </c>
      <c r="D1306" s="19">
        <v>2.4039239543458001E-5</v>
      </c>
      <c r="E1306" t="s">
        <v>893</v>
      </c>
    </row>
    <row r="1307" spans="1:5">
      <c r="A1307">
        <v>8078527</v>
      </c>
      <c r="B1307" t="s">
        <v>4282</v>
      </c>
      <c r="C1307">
        <v>-0.16876623470233099</v>
      </c>
      <c r="D1307">
        <v>4.3838069389461803E-2</v>
      </c>
      <c r="E1307" t="s">
        <v>893</v>
      </c>
    </row>
    <row r="1308" spans="1:5">
      <c r="A1308">
        <v>7953699</v>
      </c>
      <c r="B1308" t="s">
        <v>16092</v>
      </c>
      <c r="C1308">
        <v>-0.17729333766063901</v>
      </c>
      <c r="D1308">
        <v>3.2710491468400098E-2</v>
      </c>
      <c r="E1308" t="s">
        <v>893</v>
      </c>
    </row>
    <row r="1309" spans="1:5">
      <c r="A1309">
        <v>8071861</v>
      </c>
      <c r="B1309" t="s">
        <v>4289</v>
      </c>
      <c r="C1309">
        <v>-0.22649529524314499</v>
      </c>
      <c r="D1309">
        <v>4.6913581095858999E-3</v>
      </c>
      <c r="E1309" t="s">
        <v>893</v>
      </c>
    </row>
    <row r="1310" spans="1:5">
      <c r="A1310">
        <v>8061715</v>
      </c>
      <c r="B1310" t="s">
        <v>4291</v>
      </c>
      <c r="C1310">
        <v>-0.29296986741171299</v>
      </c>
      <c r="D1310">
        <v>1.57319310517985E-4</v>
      </c>
      <c r="E1310" t="s">
        <v>893</v>
      </c>
    </row>
    <row r="1311" spans="1:5">
      <c r="A1311">
        <v>7939590</v>
      </c>
      <c r="B1311" t="s">
        <v>10688</v>
      </c>
      <c r="C1311">
        <v>-0.26068037526262999</v>
      </c>
      <c r="D1311">
        <v>9.2360503038866303E-4</v>
      </c>
      <c r="E1311" t="s">
        <v>893</v>
      </c>
    </row>
    <row r="1312" spans="1:5">
      <c r="A1312">
        <v>8046564</v>
      </c>
      <c r="B1312" t="s">
        <v>4295</v>
      </c>
      <c r="C1312">
        <v>-0.21371910227395499</v>
      </c>
      <c r="D1312">
        <v>8.1416893699821895E-3</v>
      </c>
      <c r="E1312" t="s">
        <v>893</v>
      </c>
    </row>
    <row r="1313" spans="1:5">
      <c r="A1313">
        <v>8002941</v>
      </c>
      <c r="B1313" t="s">
        <v>4296</v>
      </c>
      <c r="C1313">
        <v>-0.25590228834339102</v>
      </c>
      <c r="D1313">
        <v>1.17042117116447E-3</v>
      </c>
      <c r="E1313" t="s">
        <v>893</v>
      </c>
    </row>
    <row r="1314" spans="1:5">
      <c r="A1314">
        <v>7980680</v>
      </c>
      <c r="B1314" t="s">
        <v>16093</v>
      </c>
      <c r="C1314">
        <v>-0.30603861152449102</v>
      </c>
      <c r="D1314" s="19">
        <v>7.3844574380872407E-5</v>
      </c>
      <c r="E1314" t="s">
        <v>893</v>
      </c>
    </row>
    <row r="1315" spans="1:5">
      <c r="A1315">
        <v>8131506</v>
      </c>
      <c r="B1315" t="s">
        <v>4300</v>
      </c>
      <c r="C1315">
        <v>-0.25185310823039803</v>
      </c>
      <c r="D1315">
        <v>1.4304680249522901E-3</v>
      </c>
      <c r="E1315" t="s">
        <v>893</v>
      </c>
    </row>
    <row r="1316" spans="1:5">
      <c r="A1316">
        <v>8041763</v>
      </c>
      <c r="B1316" t="s">
        <v>16094</v>
      </c>
      <c r="C1316">
        <v>-0.23986849000035701</v>
      </c>
      <c r="D1316">
        <v>2.5450049274045902E-3</v>
      </c>
      <c r="E1316" t="s">
        <v>893</v>
      </c>
    </row>
    <row r="1317" spans="1:5">
      <c r="A1317">
        <v>8155883</v>
      </c>
      <c r="B1317" t="s">
        <v>16095</v>
      </c>
      <c r="C1317">
        <v>-0.279552792934669</v>
      </c>
      <c r="D1317">
        <v>3.31113603207333E-4</v>
      </c>
      <c r="E1317" t="s">
        <v>893</v>
      </c>
    </row>
    <row r="1318" spans="1:5">
      <c r="A1318">
        <v>7928218</v>
      </c>
      <c r="B1318" t="s">
        <v>4310</v>
      </c>
      <c r="C1318">
        <v>-0.23843427008831899</v>
      </c>
      <c r="D1318">
        <v>2.7191129231318302E-3</v>
      </c>
      <c r="E1318" t="s">
        <v>893</v>
      </c>
    </row>
    <row r="1319" spans="1:5">
      <c r="A1319">
        <v>7916112</v>
      </c>
      <c r="B1319" t="s">
        <v>16096</v>
      </c>
      <c r="C1319">
        <v>-0.17761287984619401</v>
      </c>
      <c r="D1319">
        <v>3.2343113801076198E-2</v>
      </c>
      <c r="E1319" t="s">
        <v>893</v>
      </c>
    </row>
    <row r="1320" spans="1:5">
      <c r="A1320">
        <v>7907370</v>
      </c>
      <c r="B1320" t="s">
        <v>4313</v>
      </c>
      <c r="C1320">
        <v>-0.29664230897630001</v>
      </c>
      <c r="D1320">
        <v>1.28401947659605E-4</v>
      </c>
      <c r="E1320" t="s">
        <v>893</v>
      </c>
    </row>
    <row r="1321" spans="1:5">
      <c r="A1321">
        <v>8010841</v>
      </c>
      <c r="B1321" t="s">
        <v>4317</v>
      </c>
      <c r="C1321">
        <v>-0.35285572747216798</v>
      </c>
      <c r="D1321" s="19">
        <v>3.8681181137899398E-6</v>
      </c>
      <c r="E1321" t="s">
        <v>893</v>
      </c>
    </row>
    <row r="1322" spans="1:5">
      <c r="A1322">
        <v>8137931</v>
      </c>
      <c r="B1322" t="s">
        <v>4319</v>
      </c>
      <c r="C1322">
        <v>-0.26582236149653499</v>
      </c>
      <c r="D1322">
        <v>7.0507508209456801E-4</v>
      </c>
      <c r="E1322" t="s">
        <v>893</v>
      </c>
    </row>
    <row r="1323" spans="1:5">
      <c r="A1323">
        <v>8161442</v>
      </c>
      <c r="B1323" t="s">
        <v>4320</v>
      </c>
      <c r="C1323">
        <v>-0.171895779915334</v>
      </c>
      <c r="D1323">
        <v>3.9359983659649198E-2</v>
      </c>
      <c r="E1323" t="s">
        <v>893</v>
      </c>
    </row>
    <row r="1324" spans="1:5">
      <c r="A1324">
        <v>7977965</v>
      </c>
      <c r="B1324" t="s">
        <v>4322</v>
      </c>
      <c r="C1324">
        <v>-0.33195041717353002</v>
      </c>
      <c r="D1324" s="19">
        <v>1.5900710354822799E-5</v>
      </c>
      <c r="E1324" t="s">
        <v>893</v>
      </c>
    </row>
    <row r="1325" spans="1:5">
      <c r="A1325">
        <v>8073992</v>
      </c>
      <c r="B1325" t="s">
        <v>4324</v>
      </c>
      <c r="C1325">
        <v>-0.26105734650170498</v>
      </c>
      <c r="D1325">
        <v>9.0669283590486503E-4</v>
      </c>
      <c r="E1325" t="s">
        <v>893</v>
      </c>
    </row>
    <row r="1326" spans="1:5">
      <c r="A1326">
        <v>7966026</v>
      </c>
      <c r="B1326" t="s">
        <v>4327</v>
      </c>
      <c r="C1326">
        <v>-0.19715737126376001</v>
      </c>
      <c r="D1326">
        <v>1.5711623249246399E-2</v>
      </c>
      <c r="E1326" t="s">
        <v>893</v>
      </c>
    </row>
    <row r="1327" spans="1:5">
      <c r="A1327">
        <v>8025368</v>
      </c>
      <c r="B1327" t="s">
        <v>4336</v>
      </c>
      <c r="C1327">
        <v>-0.16767333554502301</v>
      </c>
      <c r="D1327">
        <v>4.5567555158385398E-2</v>
      </c>
      <c r="E1327" t="s">
        <v>893</v>
      </c>
    </row>
    <row r="1328" spans="1:5">
      <c r="A1328">
        <v>7977344</v>
      </c>
      <c r="B1328" t="s">
        <v>16097</v>
      </c>
      <c r="C1328">
        <v>-0.22867845884667501</v>
      </c>
      <c r="D1328">
        <v>4.26248273133931E-3</v>
      </c>
      <c r="E1328" t="s">
        <v>893</v>
      </c>
    </row>
    <row r="1329" spans="1:5">
      <c r="A1329">
        <v>7941890</v>
      </c>
      <c r="B1329" t="s">
        <v>4339</v>
      </c>
      <c r="C1329">
        <v>-0.20208132792311501</v>
      </c>
      <c r="D1329">
        <v>1.30574280640512E-2</v>
      </c>
      <c r="E1329" t="s">
        <v>893</v>
      </c>
    </row>
    <row r="1330" spans="1:5">
      <c r="A1330">
        <v>7953518</v>
      </c>
      <c r="B1330" t="s">
        <v>4341</v>
      </c>
      <c r="C1330">
        <v>-0.18609452155026701</v>
      </c>
      <c r="D1330">
        <v>2.3850331925969401E-2</v>
      </c>
      <c r="E1330" t="s">
        <v>893</v>
      </c>
    </row>
    <row r="1331" spans="1:5">
      <c r="A1331">
        <v>8158317</v>
      </c>
      <c r="B1331" t="s">
        <v>4348</v>
      </c>
      <c r="C1331">
        <v>-0.44071018006132001</v>
      </c>
      <c r="D1331" s="19">
        <v>3.4147669302137401E-9</v>
      </c>
      <c r="E1331" t="s">
        <v>893</v>
      </c>
    </row>
    <row r="1332" spans="1:5">
      <c r="A1332">
        <v>7909214</v>
      </c>
      <c r="B1332" t="s">
        <v>16098</v>
      </c>
      <c r="C1332">
        <v>-0.17639397849920899</v>
      </c>
      <c r="D1332">
        <v>3.3700756609749603E-2</v>
      </c>
      <c r="E1332" t="s">
        <v>893</v>
      </c>
    </row>
    <row r="1333" spans="1:5">
      <c r="A1333">
        <v>8162254</v>
      </c>
      <c r="B1333" t="s">
        <v>4352</v>
      </c>
      <c r="C1333">
        <v>-0.23029338062570101</v>
      </c>
      <c r="D1333">
        <v>3.94684642360002E-3</v>
      </c>
      <c r="E1333" t="s">
        <v>893</v>
      </c>
    </row>
    <row r="1334" spans="1:5">
      <c r="A1334">
        <v>7929649</v>
      </c>
      <c r="B1334" t="s">
        <v>4357</v>
      </c>
      <c r="C1334">
        <v>-0.24173145099867099</v>
      </c>
      <c r="D1334">
        <v>2.3252639082311402E-3</v>
      </c>
      <c r="E1334" t="s">
        <v>893</v>
      </c>
    </row>
    <row r="1335" spans="1:5">
      <c r="A1335">
        <v>8043100</v>
      </c>
      <c r="B1335" t="s">
        <v>4360</v>
      </c>
      <c r="C1335">
        <v>-0.22826818516570499</v>
      </c>
      <c r="D1335">
        <v>4.33756697048269E-3</v>
      </c>
      <c r="E1335" t="s">
        <v>893</v>
      </c>
    </row>
    <row r="1336" spans="1:5">
      <c r="A1336">
        <v>8071147</v>
      </c>
      <c r="B1336" t="s">
        <v>4362</v>
      </c>
      <c r="C1336">
        <v>-0.27417315902974698</v>
      </c>
      <c r="D1336">
        <v>4.4783202137160501E-4</v>
      </c>
      <c r="E1336" t="s">
        <v>893</v>
      </c>
    </row>
    <row r="1337" spans="1:5">
      <c r="A1337">
        <v>8093230</v>
      </c>
      <c r="B1337" t="s">
        <v>4364</v>
      </c>
      <c r="C1337">
        <v>-0.32086157347893401</v>
      </c>
      <c r="D1337" s="19">
        <v>3.1162482504928398E-5</v>
      </c>
      <c r="E1337" t="s">
        <v>893</v>
      </c>
    </row>
    <row r="1338" spans="1:5">
      <c r="A1338">
        <v>7941111</v>
      </c>
      <c r="B1338" t="s">
        <v>10743</v>
      </c>
      <c r="C1338">
        <v>-0.22518589587874599</v>
      </c>
      <c r="D1338">
        <v>4.9951146506855499E-3</v>
      </c>
      <c r="E1338" t="s">
        <v>893</v>
      </c>
    </row>
    <row r="1339" spans="1:5">
      <c r="A1339">
        <v>8014679</v>
      </c>
      <c r="B1339" t="s">
        <v>4367</v>
      </c>
      <c r="C1339">
        <v>-0.39487334663309598</v>
      </c>
      <c r="D1339" s="19">
        <v>1.5900498369831001E-7</v>
      </c>
      <c r="E1339" t="s">
        <v>893</v>
      </c>
    </row>
    <row r="1340" spans="1:5">
      <c r="A1340">
        <v>8062844</v>
      </c>
      <c r="B1340" t="s">
        <v>4368</v>
      </c>
      <c r="C1340">
        <v>-0.260729329880873</v>
      </c>
      <c r="D1340">
        <v>9.2291710572367199E-4</v>
      </c>
      <c r="E1340" t="s">
        <v>893</v>
      </c>
    </row>
    <row r="1341" spans="1:5">
      <c r="A1341">
        <v>7899821</v>
      </c>
      <c r="B1341" t="s">
        <v>10750</v>
      </c>
      <c r="C1341">
        <v>-0.251107687611272</v>
      </c>
      <c r="D1341">
        <v>1.4831460009963799E-3</v>
      </c>
      <c r="E1341" t="s">
        <v>893</v>
      </c>
    </row>
    <row r="1342" spans="1:5">
      <c r="A1342">
        <v>8113214</v>
      </c>
      <c r="B1342" t="s">
        <v>16099</v>
      </c>
      <c r="C1342">
        <v>-0.19842596951435301</v>
      </c>
      <c r="D1342">
        <v>1.4971651345975801E-2</v>
      </c>
      <c r="E1342" t="s">
        <v>893</v>
      </c>
    </row>
    <row r="1343" spans="1:5">
      <c r="A1343">
        <v>7908907</v>
      </c>
      <c r="B1343" t="s">
        <v>4375</v>
      </c>
      <c r="C1343">
        <v>-0.33555887647049298</v>
      </c>
      <c r="D1343" s="19">
        <v>1.26440213880741E-5</v>
      </c>
      <c r="E1343" t="s">
        <v>893</v>
      </c>
    </row>
    <row r="1344" spans="1:5">
      <c r="A1344">
        <v>8136061</v>
      </c>
      <c r="B1344" t="s">
        <v>4376</v>
      </c>
      <c r="C1344">
        <v>-0.183117963996655</v>
      </c>
      <c r="D1344">
        <v>2.6593993383897199E-2</v>
      </c>
      <c r="E1344" t="s">
        <v>893</v>
      </c>
    </row>
    <row r="1345" spans="1:5">
      <c r="A1345">
        <v>8003611</v>
      </c>
      <c r="B1345" t="s">
        <v>10757</v>
      </c>
      <c r="C1345">
        <v>-0.24438440362446801</v>
      </c>
      <c r="D1345">
        <v>2.0453672092298498E-3</v>
      </c>
      <c r="E1345" t="s">
        <v>893</v>
      </c>
    </row>
    <row r="1346" spans="1:5">
      <c r="A1346">
        <v>7939546</v>
      </c>
      <c r="B1346" t="s">
        <v>4379</v>
      </c>
      <c r="C1346">
        <v>-0.30502573746983103</v>
      </c>
      <c r="D1346" s="19">
        <v>7.8315117629942596E-5</v>
      </c>
      <c r="E1346" t="s">
        <v>893</v>
      </c>
    </row>
    <row r="1347" spans="1:5">
      <c r="A1347">
        <v>8100131</v>
      </c>
      <c r="B1347" t="s">
        <v>16100</v>
      </c>
      <c r="C1347">
        <v>-0.22985191256021101</v>
      </c>
      <c r="D1347">
        <v>4.0287174025960297E-3</v>
      </c>
      <c r="E1347" t="s">
        <v>893</v>
      </c>
    </row>
    <row r="1348" spans="1:5">
      <c r="A1348">
        <v>8145227</v>
      </c>
      <c r="B1348" t="s">
        <v>16101</v>
      </c>
      <c r="C1348">
        <v>-0.16882970868779801</v>
      </c>
      <c r="D1348">
        <v>4.37628663229047E-2</v>
      </c>
      <c r="E1348" t="s">
        <v>893</v>
      </c>
    </row>
    <row r="1349" spans="1:5">
      <c r="A1349">
        <v>8022559</v>
      </c>
      <c r="B1349" t="s">
        <v>4389</v>
      </c>
      <c r="C1349">
        <v>-0.24280681895821901</v>
      </c>
      <c r="D1349">
        <v>2.2097819395678099E-3</v>
      </c>
      <c r="E1349" t="s">
        <v>893</v>
      </c>
    </row>
    <row r="1350" spans="1:5">
      <c r="A1350">
        <v>8150797</v>
      </c>
      <c r="B1350" t="s">
        <v>4392</v>
      </c>
      <c r="C1350">
        <v>-0.20365991522489399</v>
      </c>
      <c r="D1350">
        <v>1.2233586950681399E-2</v>
      </c>
      <c r="E1350" t="s">
        <v>893</v>
      </c>
    </row>
    <row r="1351" spans="1:5">
      <c r="A1351">
        <v>8026063</v>
      </c>
      <c r="B1351" t="s">
        <v>4396</v>
      </c>
      <c r="C1351">
        <v>-0.20476300692869001</v>
      </c>
      <c r="D1351">
        <v>1.1727378421607201E-2</v>
      </c>
      <c r="E1351" t="s">
        <v>893</v>
      </c>
    </row>
    <row r="1352" spans="1:5">
      <c r="A1352">
        <v>8120215</v>
      </c>
      <c r="B1352" t="s">
        <v>10782</v>
      </c>
      <c r="C1352">
        <v>-0.20228364302305099</v>
      </c>
      <c r="D1352">
        <v>1.29352526714255E-2</v>
      </c>
      <c r="E1352" t="s">
        <v>893</v>
      </c>
    </row>
    <row r="1353" spans="1:5">
      <c r="A1353">
        <v>7952768</v>
      </c>
      <c r="B1353" t="s">
        <v>4400</v>
      </c>
      <c r="C1353">
        <v>-0.32375184327790402</v>
      </c>
      <c r="D1353" s="19">
        <v>2.6464385561797099E-5</v>
      </c>
      <c r="E1353" t="s">
        <v>893</v>
      </c>
    </row>
    <row r="1354" spans="1:5">
      <c r="A1354">
        <v>8013812</v>
      </c>
      <c r="B1354" t="s">
        <v>4403</v>
      </c>
      <c r="C1354">
        <v>-0.170235071034542</v>
      </c>
      <c r="D1354">
        <v>4.1706594820473501E-2</v>
      </c>
      <c r="E1354" t="s">
        <v>893</v>
      </c>
    </row>
    <row r="1355" spans="1:5">
      <c r="A1355">
        <v>8068422</v>
      </c>
      <c r="B1355" t="s">
        <v>4404</v>
      </c>
      <c r="C1355">
        <v>-0.36612329849931402</v>
      </c>
      <c r="D1355" s="19">
        <v>1.48299909579619E-6</v>
      </c>
      <c r="E1355" t="s">
        <v>893</v>
      </c>
    </row>
    <row r="1356" spans="1:5">
      <c r="A1356">
        <v>8172333</v>
      </c>
      <c r="B1356" t="s">
        <v>16102</v>
      </c>
      <c r="C1356">
        <v>-0.17173850439324501</v>
      </c>
      <c r="D1356">
        <v>3.9540779762290999E-2</v>
      </c>
      <c r="E1356" t="s">
        <v>893</v>
      </c>
    </row>
    <row r="1357" spans="1:5">
      <c r="A1357">
        <v>8001037</v>
      </c>
      <c r="B1357" t="s">
        <v>4415</v>
      </c>
      <c r="C1357">
        <v>-0.30679249030977901</v>
      </c>
      <c r="D1357" s="19">
        <v>7.1326861883731595E-5</v>
      </c>
      <c r="E1357" t="s">
        <v>893</v>
      </c>
    </row>
    <row r="1358" spans="1:5">
      <c r="A1358">
        <v>8164105</v>
      </c>
      <c r="B1358" t="s">
        <v>4419</v>
      </c>
      <c r="C1358">
        <v>-0.24435464082438499</v>
      </c>
      <c r="D1358">
        <v>2.0441405279666802E-3</v>
      </c>
      <c r="E1358" t="s">
        <v>893</v>
      </c>
    </row>
    <row r="1359" spans="1:5">
      <c r="A1359">
        <v>7931417</v>
      </c>
      <c r="B1359" t="s">
        <v>4424</v>
      </c>
      <c r="C1359">
        <v>-0.24090696684802801</v>
      </c>
      <c r="D1359">
        <v>2.4188440309742998E-3</v>
      </c>
      <c r="E1359" t="s">
        <v>893</v>
      </c>
    </row>
    <row r="1360" spans="1:5">
      <c r="A1360">
        <v>8147661</v>
      </c>
      <c r="B1360" t="s">
        <v>10792</v>
      </c>
      <c r="C1360">
        <v>-0.16810329879489899</v>
      </c>
      <c r="D1360">
        <v>4.49247354348613E-2</v>
      </c>
      <c r="E1360" t="s">
        <v>893</v>
      </c>
    </row>
    <row r="1361" spans="1:5">
      <c r="A1361">
        <v>7928019</v>
      </c>
      <c r="B1361" t="s">
        <v>16103</v>
      </c>
      <c r="C1361">
        <v>-0.30949309082090398</v>
      </c>
      <c r="D1361" s="19">
        <v>6.1088935009692997E-5</v>
      </c>
      <c r="E1361" t="s">
        <v>893</v>
      </c>
    </row>
    <row r="1362" spans="1:5">
      <c r="A1362">
        <v>8120654</v>
      </c>
      <c r="B1362" t="s">
        <v>4431</v>
      </c>
      <c r="C1362">
        <v>-0.167225129965485</v>
      </c>
      <c r="D1362">
        <v>4.6235966327308198E-2</v>
      </c>
      <c r="E1362" t="s">
        <v>893</v>
      </c>
    </row>
    <row r="1363" spans="1:5">
      <c r="A1363">
        <v>7950271</v>
      </c>
      <c r="B1363" t="s">
        <v>4434</v>
      </c>
      <c r="C1363">
        <v>-0.234220480982509</v>
      </c>
      <c r="D1363">
        <v>3.30730213056999E-3</v>
      </c>
      <c r="E1363" t="s">
        <v>893</v>
      </c>
    </row>
    <row r="1364" spans="1:5">
      <c r="A1364">
        <v>8167287</v>
      </c>
      <c r="B1364" t="s">
        <v>4435</v>
      </c>
      <c r="C1364">
        <v>-0.28477983994682798</v>
      </c>
      <c r="D1364">
        <v>2.4886560065965301E-4</v>
      </c>
      <c r="E1364" t="s">
        <v>893</v>
      </c>
    </row>
    <row r="1365" spans="1:5">
      <c r="A1365">
        <v>8060418</v>
      </c>
      <c r="B1365" t="s">
        <v>4436</v>
      </c>
      <c r="C1365">
        <v>-0.32729432023633098</v>
      </c>
      <c r="D1365" s="19">
        <v>2.11439594737578E-5</v>
      </c>
      <c r="E1365" t="s">
        <v>893</v>
      </c>
    </row>
    <row r="1366" spans="1:5">
      <c r="A1366">
        <v>7948167</v>
      </c>
      <c r="B1366" t="s">
        <v>4438</v>
      </c>
      <c r="C1366">
        <v>-0.22297146825009401</v>
      </c>
      <c r="D1366">
        <v>5.4927359497660196E-3</v>
      </c>
      <c r="E1366" t="s">
        <v>893</v>
      </c>
    </row>
    <row r="1367" spans="1:5">
      <c r="A1367">
        <v>8141648</v>
      </c>
      <c r="B1367" t="s">
        <v>4439</v>
      </c>
      <c r="C1367">
        <v>-0.24795683713227101</v>
      </c>
      <c r="D1367">
        <v>1.7227195062329301E-3</v>
      </c>
      <c r="E1367" t="s">
        <v>893</v>
      </c>
    </row>
    <row r="1368" spans="1:5">
      <c r="A1368">
        <v>8115487</v>
      </c>
      <c r="B1368" t="s">
        <v>4441</v>
      </c>
      <c r="C1368">
        <v>-0.34448145513606698</v>
      </c>
      <c r="D1368" s="19">
        <v>7.0448467256623999E-6</v>
      </c>
      <c r="E1368" t="s">
        <v>893</v>
      </c>
    </row>
    <row r="1369" spans="1:5">
      <c r="A1369">
        <v>7944739</v>
      </c>
      <c r="B1369" t="s">
        <v>16104</v>
      </c>
      <c r="C1369">
        <v>-0.21882312483215299</v>
      </c>
      <c r="D1369">
        <v>6.55371446512726E-3</v>
      </c>
      <c r="E1369" t="s">
        <v>893</v>
      </c>
    </row>
    <row r="1370" spans="1:5">
      <c r="A1370">
        <v>8174556</v>
      </c>
      <c r="B1370" t="s">
        <v>4448</v>
      </c>
      <c r="C1370">
        <v>-0.21805190597150301</v>
      </c>
      <c r="D1370">
        <v>6.77838134977815E-3</v>
      </c>
      <c r="E1370" t="s">
        <v>893</v>
      </c>
    </row>
    <row r="1371" spans="1:5">
      <c r="A1371">
        <v>7992863</v>
      </c>
      <c r="B1371" t="s">
        <v>4453</v>
      </c>
      <c r="C1371">
        <v>-0.23581109152805699</v>
      </c>
      <c r="D1371">
        <v>3.0753406859911001E-3</v>
      </c>
      <c r="E1371" t="s">
        <v>893</v>
      </c>
    </row>
    <row r="1372" spans="1:5">
      <c r="A1372">
        <v>7914326</v>
      </c>
      <c r="B1372" t="s">
        <v>10809</v>
      </c>
      <c r="C1372">
        <v>-0.173575393825216</v>
      </c>
      <c r="D1372">
        <v>3.7099640833707301E-2</v>
      </c>
      <c r="E1372" t="s">
        <v>893</v>
      </c>
    </row>
    <row r="1373" spans="1:5">
      <c r="A1373">
        <v>8144586</v>
      </c>
      <c r="B1373" t="s">
        <v>4454</v>
      </c>
      <c r="C1373">
        <v>-0.29546538164979702</v>
      </c>
      <c r="D1373">
        <v>1.3746128185088599E-4</v>
      </c>
      <c r="E1373" t="s">
        <v>893</v>
      </c>
    </row>
    <row r="1374" spans="1:5">
      <c r="A1374">
        <v>7970194</v>
      </c>
      <c r="B1374" t="s">
        <v>16105</v>
      </c>
      <c r="C1374">
        <v>-0.28850343534862199</v>
      </c>
      <c r="D1374">
        <v>1.9925781051233899E-4</v>
      </c>
      <c r="E1374" t="s">
        <v>893</v>
      </c>
    </row>
    <row r="1375" spans="1:5">
      <c r="A1375">
        <v>8004385</v>
      </c>
      <c r="B1375" t="s">
        <v>16106</v>
      </c>
      <c r="C1375">
        <v>-0.23623954603953001</v>
      </c>
      <c r="D1375">
        <v>3.0117257492627198E-3</v>
      </c>
      <c r="E1375" t="s">
        <v>893</v>
      </c>
    </row>
    <row r="1376" spans="1:5">
      <c r="A1376">
        <v>8074632</v>
      </c>
      <c r="B1376" t="s">
        <v>4470</v>
      </c>
      <c r="C1376">
        <v>-0.16921978301218599</v>
      </c>
      <c r="D1376">
        <v>4.3243724218975203E-2</v>
      </c>
      <c r="E1376" t="s">
        <v>893</v>
      </c>
    </row>
    <row r="1377" spans="1:5">
      <c r="A1377">
        <v>7921909</v>
      </c>
      <c r="B1377" t="s">
        <v>4471</v>
      </c>
      <c r="C1377">
        <v>-0.211602716051733</v>
      </c>
      <c r="D1377">
        <v>8.8538474789353304E-3</v>
      </c>
      <c r="E1377" t="s">
        <v>893</v>
      </c>
    </row>
    <row r="1378" spans="1:5">
      <c r="A1378">
        <v>7935011</v>
      </c>
      <c r="B1378" t="s">
        <v>4472</v>
      </c>
      <c r="C1378">
        <v>-0.245063822156977</v>
      </c>
      <c r="D1378">
        <v>1.9764818874539801E-3</v>
      </c>
      <c r="E1378" t="s">
        <v>893</v>
      </c>
    </row>
    <row r="1379" spans="1:5">
      <c r="A1379">
        <v>8115302</v>
      </c>
      <c r="B1379" t="s">
        <v>16107</v>
      </c>
      <c r="C1379">
        <v>-0.25417953086881401</v>
      </c>
      <c r="D1379">
        <v>1.2702221021912801E-3</v>
      </c>
      <c r="E1379" t="s">
        <v>893</v>
      </c>
    </row>
    <row r="1380" spans="1:5">
      <c r="A1380">
        <v>8175574</v>
      </c>
      <c r="B1380" t="s">
        <v>4475</v>
      </c>
      <c r="C1380">
        <v>-0.24659444613166401</v>
      </c>
      <c r="D1380">
        <v>1.8468368339460499E-3</v>
      </c>
      <c r="E1380" t="s">
        <v>893</v>
      </c>
    </row>
    <row r="1381" spans="1:5">
      <c r="A1381">
        <v>7941236</v>
      </c>
      <c r="B1381" t="s">
        <v>16108</v>
      </c>
      <c r="C1381">
        <v>-0.17751404700523701</v>
      </c>
      <c r="D1381">
        <v>3.2437041150068603E-2</v>
      </c>
      <c r="E1381" t="s">
        <v>893</v>
      </c>
    </row>
    <row r="1382" spans="1:5">
      <c r="A1382">
        <v>8104394</v>
      </c>
      <c r="B1382" t="s">
        <v>4478</v>
      </c>
      <c r="C1382">
        <v>-0.37728800840286197</v>
      </c>
      <c r="D1382" s="19">
        <v>6.4742975837207996E-7</v>
      </c>
      <c r="E1382" t="s">
        <v>893</v>
      </c>
    </row>
    <row r="1383" spans="1:5">
      <c r="A1383">
        <v>7912257</v>
      </c>
      <c r="B1383" t="s">
        <v>16109</v>
      </c>
      <c r="C1383">
        <v>-0.24690999971044</v>
      </c>
      <c r="D1383">
        <v>1.82127526255298E-3</v>
      </c>
      <c r="E1383" t="s">
        <v>893</v>
      </c>
    </row>
    <row r="1384" spans="1:5">
      <c r="A1384">
        <v>8058221</v>
      </c>
      <c r="B1384" t="s">
        <v>4481</v>
      </c>
      <c r="C1384">
        <v>-0.21352686139132401</v>
      </c>
      <c r="D1384">
        <v>8.2040004982486398E-3</v>
      </c>
      <c r="E1384" t="s">
        <v>893</v>
      </c>
    </row>
    <row r="1385" spans="1:5">
      <c r="A1385">
        <v>7926223</v>
      </c>
      <c r="B1385" t="s">
        <v>4482</v>
      </c>
      <c r="C1385">
        <v>-0.29104065899621601</v>
      </c>
      <c r="D1385">
        <v>1.7480974857536101E-4</v>
      </c>
      <c r="E1385" t="s">
        <v>893</v>
      </c>
    </row>
    <row r="1386" spans="1:5">
      <c r="A1386">
        <v>8075637</v>
      </c>
      <c r="B1386" t="s">
        <v>16110</v>
      </c>
      <c r="C1386">
        <v>-0.26033435147991801</v>
      </c>
      <c r="D1386">
        <v>9.3950894859292896E-4</v>
      </c>
      <c r="E1386" t="s">
        <v>893</v>
      </c>
    </row>
    <row r="1387" spans="1:5">
      <c r="A1387">
        <v>7975705</v>
      </c>
      <c r="B1387" t="s">
        <v>4483</v>
      </c>
      <c r="C1387">
        <v>-0.168973140554673</v>
      </c>
      <c r="D1387">
        <v>4.3599710113393197E-2</v>
      </c>
      <c r="E1387" t="s">
        <v>893</v>
      </c>
    </row>
    <row r="1388" spans="1:5">
      <c r="A1388">
        <v>8085774</v>
      </c>
      <c r="B1388" t="s">
        <v>4484</v>
      </c>
      <c r="C1388">
        <v>-0.26461903238093198</v>
      </c>
      <c r="D1388">
        <v>7.5096439628455196E-4</v>
      </c>
      <c r="E1388" t="s">
        <v>893</v>
      </c>
    </row>
    <row r="1389" spans="1:5">
      <c r="A1389">
        <v>8085946</v>
      </c>
      <c r="B1389" t="s">
        <v>4485</v>
      </c>
      <c r="C1389">
        <v>-0.220917090607922</v>
      </c>
      <c r="D1389">
        <v>5.9867197089488898E-3</v>
      </c>
      <c r="E1389" t="s">
        <v>893</v>
      </c>
    </row>
    <row r="1390" spans="1:5">
      <c r="A1390">
        <v>8098916</v>
      </c>
      <c r="B1390" t="s">
        <v>4487</v>
      </c>
      <c r="C1390">
        <v>-0.18470321171489201</v>
      </c>
      <c r="D1390">
        <v>2.50924475064273E-2</v>
      </c>
      <c r="E1390" t="s">
        <v>893</v>
      </c>
    </row>
    <row r="1391" spans="1:5">
      <c r="A1391">
        <v>7987099</v>
      </c>
      <c r="B1391" t="s">
        <v>10845</v>
      </c>
      <c r="C1391">
        <v>-0.22427372066290699</v>
      </c>
      <c r="D1391">
        <v>5.1940545431402403E-3</v>
      </c>
      <c r="E1391" t="s">
        <v>893</v>
      </c>
    </row>
    <row r="1392" spans="1:5">
      <c r="A1392">
        <v>8031157</v>
      </c>
      <c r="B1392" t="s">
        <v>4491</v>
      </c>
      <c r="C1392">
        <v>-0.320448790666298</v>
      </c>
      <c r="D1392" s="19">
        <v>3.1905857694085202E-5</v>
      </c>
      <c r="E1392" t="s">
        <v>893</v>
      </c>
    </row>
    <row r="1393" spans="1:5">
      <c r="A1393">
        <v>8115623</v>
      </c>
      <c r="B1393" t="s">
        <v>4499</v>
      </c>
      <c r="C1393">
        <v>-0.30971078672725</v>
      </c>
      <c r="D1393" s="19">
        <v>6.0132894115873103E-5</v>
      </c>
      <c r="E1393" t="s">
        <v>893</v>
      </c>
    </row>
    <row r="1394" spans="1:5">
      <c r="A1394">
        <v>7904254</v>
      </c>
      <c r="B1394" t="s">
        <v>4504</v>
      </c>
      <c r="C1394">
        <v>-0.21568686793825101</v>
      </c>
      <c r="D1394">
        <v>7.5120471527034003E-3</v>
      </c>
      <c r="E1394" t="s">
        <v>893</v>
      </c>
    </row>
    <row r="1395" spans="1:5">
      <c r="A1395">
        <v>8108737</v>
      </c>
      <c r="B1395" t="s">
        <v>4505</v>
      </c>
      <c r="C1395">
        <v>-0.191995633723299</v>
      </c>
      <c r="D1395">
        <v>1.91750212778929E-2</v>
      </c>
      <c r="E1395" t="s">
        <v>893</v>
      </c>
    </row>
    <row r="1396" spans="1:5">
      <c r="A1396">
        <v>8164165</v>
      </c>
      <c r="B1396" t="s">
        <v>4507</v>
      </c>
      <c r="C1396">
        <v>-0.166080702989264</v>
      </c>
      <c r="D1396">
        <v>4.8056624470447597E-2</v>
      </c>
      <c r="E1396" t="s">
        <v>893</v>
      </c>
    </row>
    <row r="1397" spans="1:5">
      <c r="A1397">
        <v>8077899</v>
      </c>
      <c r="B1397" t="s">
        <v>4508</v>
      </c>
      <c r="C1397">
        <v>-0.22376216454439399</v>
      </c>
      <c r="D1397">
        <v>5.3028492834742797E-3</v>
      </c>
      <c r="E1397" t="s">
        <v>893</v>
      </c>
    </row>
    <row r="1398" spans="1:5">
      <c r="A1398">
        <v>7949679</v>
      </c>
      <c r="B1398" t="s">
        <v>4512</v>
      </c>
      <c r="C1398">
        <v>-0.33185734069681999</v>
      </c>
      <c r="D1398" s="19">
        <v>1.5921914070194998E-5</v>
      </c>
      <c r="E1398" t="s">
        <v>893</v>
      </c>
    </row>
    <row r="1399" spans="1:5">
      <c r="A1399">
        <v>7982082</v>
      </c>
      <c r="B1399" t="s">
        <v>4514</v>
      </c>
      <c r="C1399">
        <v>-0.32527037302441197</v>
      </c>
      <c r="D1399" s="19">
        <v>2.41774703945192E-5</v>
      </c>
      <c r="E1399" t="s">
        <v>893</v>
      </c>
    </row>
    <row r="1400" spans="1:5">
      <c r="A1400">
        <v>7934997</v>
      </c>
      <c r="B1400" t="s">
        <v>16111</v>
      </c>
      <c r="C1400">
        <v>-0.174775162571841</v>
      </c>
      <c r="D1400">
        <v>3.5648503598228201E-2</v>
      </c>
      <c r="E1400" t="s">
        <v>893</v>
      </c>
    </row>
    <row r="1401" spans="1:5">
      <c r="A1401">
        <v>8163535</v>
      </c>
      <c r="B1401" t="s">
        <v>4517</v>
      </c>
      <c r="C1401">
        <v>-0.19576427927864401</v>
      </c>
      <c r="D1401">
        <v>1.6582621259583302E-2</v>
      </c>
      <c r="E1401" t="s">
        <v>893</v>
      </c>
    </row>
    <row r="1402" spans="1:5">
      <c r="A1402">
        <v>7952205</v>
      </c>
      <c r="B1402" t="s">
        <v>10880</v>
      </c>
      <c r="C1402">
        <v>-0.18727344790421199</v>
      </c>
      <c r="D1402">
        <v>2.2899279974716798E-2</v>
      </c>
      <c r="E1402" t="s">
        <v>893</v>
      </c>
    </row>
    <row r="1403" spans="1:5">
      <c r="A1403">
        <v>8008139</v>
      </c>
      <c r="B1403" t="s">
        <v>4519</v>
      </c>
      <c r="C1403">
        <v>-0.20676537359844299</v>
      </c>
      <c r="D1403">
        <v>1.08588037020806E-2</v>
      </c>
      <c r="E1403" t="s">
        <v>893</v>
      </c>
    </row>
    <row r="1404" spans="1:5">
      <c r="A1404">
        <v>7940959</v>
      </c>
      <c r="B1404" t="s">
        <v>4520</v>
      </c>
      <c r="C1404">
        <v>-0.30183219897746799</v>
      </c>
      <c r="D1404" s="19">
        <v>9.4903076537398106E-5</v>
      </c>
      <c r="E1404" t="s">
        <v>893</v>
      </c>
    </row>
    <row r="1405" spans="1:5">
      <c r="A1405">
        <v>7968236</v>
      </c>
      <c r="B1405" t="s">
        <v>10889</v>
      </c>
      <c r="C1405">
        <v>-0.181693327144234</v>
      </c>
      <c r="D1405">
        <v>2.8020654971754499E-2</v>
      </c>
      <c r="E1405" t="s">
        <v>893</v>
      </c>
    </row>
    <row r="1406" spans="1:5">
      <c r="A1406">
        <v>8138504</v>
      </c>
      <c r="B1406" t="s">
        <v>16112</v>
      </c>
      <c r="C1406">
        <v>-0.22745613724623701</v>
      </c>
      <c r="D1406">
        <v>4.50890166327744E-3</v>
      </c>
      <c r="E1406" t="s">
        <v>893</v>
      </c>
    </row>
    <row r="1407" spans="1:5">
      <c r="A1407">
        <v>8020878</v>
      </c>
      <c r="B1407" t="s">
        <v>4529</v>
      </c>
      <c r="C1407">
        <v>-0.26589852005758302</v>
      </c>
      <c r="D1407">
        <v>7.0288929209227696E-4</v>
      </c>
      <c r="E1407" t="s">
        <v>893</v>
      </c>
    </row>
    <row r="1408" spans="1:5">
      <c r="A1408">
        <v>8007312</v>
      </c>
      <c r="B1408" t="s">
        <v>4530</v>
      </c>
      <c r="C1408">
        <v>-0.31832152312823098</v>
      </c>
      <c r="D1408" s="19">
        <v>3.6168180169889102E-5</v>
      </c>
      <c r="E1408" t="s">
        <v>893</v>
      </c>
    </row>
    <row r="1409" spans="1:5">
      <c r="A1409">
        <v>7943562</v>
      </c>
      <c r="B1409" t="s">
        <v>4531</v>
      </c>
      <c r="C1409">
        <v>-0.30657091902109301</v>
      </c>
      <c r="D1409" s="19">
        <v>7.1744748100240795E-5</v>
      </c>
      <c r="E1409" t="s">
        <v>893</v>
      </c>
    </row>
    <row r="1410" spans="1:5">
      <c r="A1410">
        <v>7978391</v>
      </c>
      <c r="B1410" t="s">
        <v>10895</v>
      </c>
      <c r="C1410">
        <v>-0.291000860460221</v>
      </c>
      <c r="D1410">
        <v>1.74823583890931E-4</v>
      </c>
      <c r="E1410" t="s">
        <v>893</v>
      </c>
    </row>
    <row r="1411" spans="1:5">
      <c r="A1411">
        <v>7920642</v>
      </c>
      <c r="B1411" t="s">
        <v>16113</v>
      </c>
      <c r="C1411">
        <v>-0.178683810480919</v>
      </c>
      <c r="D1411">
        <v>3.123080531262E-2</v>
      </c>
      <c r="E1411" t="s">
        <v>893</v>
      </c>
    </row>
    <row r="1412" spans="1:5">
      <c r="A1412">
        <v>8161839</v>
      </c>
      <c r="B1412" t="s">
        <v>4549</v>
      </c>
      <c r="C1412">
        <v>-0.26200502073182402</v>
      </c>
      <c r="D1412">
        <v>8.6222735503316804E-4</v>
      </c>
      <c r="E1412" t="s">
        <v>893</v>
      </c>
    </row>
    <row r="1413" spans="1:5">
      <c r="A1413">
        <v>8045182</v>
      </c>
      <c r="B1413" t="s">
        <v>16114</v>
      </c>
      <c r="C1413">
        <v>-0.222903111703431</v>
      </c>
      <c r="D1413">
        <v>5.5096025132082699E-3</v>
      </c>
      <c r="E1413" t="s">
        <v>893</v>
      </c>
    </row>
    <row r="1414" spans="1:5">
      <c r="A1414">
        <v>7995776</v>
      </c>
      <c r="B1414" t="s">
        <v>4551</v>
      </c>
      <c r="C1414">
        <v>-0.36341506343649899</v>
      </c>
      <c r="D1414" s="19">
        <v>1.79844523491548E-6</v>
      </c>
      <c r="E1414" t="s">
        <v>893</v>
      </c>
    </row>
    <row r="1415" spans="1:5">
      <c r="A1415">
        <v>8149438</v>
      </c>
      <c r="B1415" t="s">
        <v>16115</v>
      </c>
      <c r="C1415">
        <v>-0.165721384254643</v>
      </c>
      <c r="D1415">
        <v>4.8554109182193703E-2</v>
      </c>
      <c r="E1415" t="s">
        <v>893</v>
      </c>
    </row>
    <row r="1416" spans="1:5">
      <c r="A1416">
        <v>8159609</v>
      </c>
      <c r="B1416" t="s">
        <v>4553</v>
      </c>
      <c r="C1416">
        <v>-0.21050673762058</v>
      </c>
      <c r="D1416">
        <v>9.2860424376943092E-3</v>
      </c>
      <c r="E1416" t="s">
        <v>893</v>
      </c>
    </row>
    <row r="1417" spans="1:5">
      <c r="A1417">
        <v>8164701</v>
      </c>
      <c r="B1417" t="s">
        <v>4555</v>
      </c>
      <c r="C1417">
        <v>-0.30852879209267903</v>
      </c>
      <c r="D1417" s="19">
        <v>6.47570695350395E-5</v>
      </c>
      <c r="E1417" t="s">
        <v>893</v>
      </c>
    </row>
    <row r="1418" spans="1:5">
      <c r="A1418">
        <v>7959002</v>
      </c>
      <c r="B1418" t="s">
        <v>4556</v>
      </c>
      <c r="C1418">
        <v>-0.21056636640679699</v>
      </c>
      <c r="D1418">
        <v>9.2628057331987004E-3</v>
      </c>
      <c r="E1418" t="s">
        <v>893</v>
      </c>
    </row>
    <row r="1419" spans="1:5">
      <c r="A1419">
        <v>8143575</v>
      </c>
      <c r="B1419" t="s">
        <v>77</v>
      </c>
      <c r="C1419">
        <v>-0.183757073521122</v>
      </c>
      <c r="D1419">
        <v>2.5963038913773301E-2</v>
      </c>
      <c r="E1419" t="s">
        <v>893</v>
      </c>
    </row>
    <row r="1420" spans="1:5">
      <c r="A1420">
        <v>8067157</v>
      </c>
      <c r="B1420" t="s">
        <v>4562</v>
      </c>
      <c r="C1420">
        <v>-0.19882666314976899</v>
      </c>
      <c r="D1420">
        <v>1.47117237763507E-2</v>
      </c>
      <c r="E1420" t="s">
        <v>893</v>
      </c>
    </row>
    <row r="1421" spans="1:5">
      <c r="A1421">
        <v>7991815</v>
      </c>
      <c r="B1421" t="s">
        <v>10928</v>
      </c>
      <c r="C1421">
        <v>-0.193392257254941</v>
      </c>
      <c r="D1421">
        <v>1.8123976368123601E-2</v>
      </c>
      <c r="E1421" t="s">
        <v>893</v>
      </c>
    </row>
    <row r="1422" spans="1:5">
      <c r="A1422">
        <v>7997139</v>
      </c>
      <c r="B1422" t="s">
        <v>16116</v>
      </c>
      <c r="C1422">
        <v>-0.25576286935879</v>
      </c>
      <c r="D1422">
        <v>1.17622367638372E-3</v>
      </c>
      <c r="E1422" t="s">
        <v>893</v>
      </c>
    </row>
    <row r="1423" spans="1:5">
      <c r="A1423">
        <v>8070010</v>
      </c>
      <c r="B1423" t="s">
        <v>4570</v>
      </c>
      <c r="C1423">
        <v>-0.187648447609331</v>
      </c>
      <c r="D1423">
        <v>2.2579683315354201E-2</v>
      </c>
      <c r="E1423" t="s">
        <v>893</v>
      </c>
    </row>
    <row r="1424" spans="1:5">
      <c r="A1424">
        <v>8162514</v>
      </c>
      <c r="B1424" t="s">
        <v>4571</v>
      </c>
      <c r="C1424">
        <v>-0.230600764931225</v>
      </c>
      <c r="D1424">
        <v>3.891789493333E-3</v>
      </c>
      <c r="E1424" t="s">
        <v>893</v>
      </c>
    </row>
    <row r="1425" spans="1:5">
      <c r="A1425">
        <v>7946641</v>
      </c>
      <c r="B1425" t="s">
        <v>4572</v>
      </c>
      <c r="C1425">
        <v>-0.18360462210454001</v>
      </c>
      <c r="D1425">
        <v>2.6098240458892901E-2</v>
      </c>
      <c r="E1425" t="s">
        <v>893</v>
      </c>
    </row>
    <row r="1426" spans="1:5">
      <c r="A1426">
        <v>8064762</v>
      </c>
      <c r="B1426" t="s">
        <v>16117</v>
      </c>
      <c r="C1426">
        <v>-0.221025333073497</v>
      </c>
      <c r="D1426">
        <v>5.9618069145340796E-3</v>
      </c>
      <c r="E1426" t="s">
        <v>893</v>
      </c>
    </row>
    <row r="1427" spans="1:5">
      <c r="A1427">
        <v>8052721</v>
      </c>
      <c r="B1427" t="s">
        <v>4577</v>
      </c>
      <c r="C1427">
        <v>-0.20180238556565799</v>
      </c>
      <c r="D1427">
        <v>1.3201241497670701E-2</v>
      </c>
      <c r="E1427" t="s">
        <v>893</v>
      </c>
    </row>
    <row r="1428" spans="1:5">
      <c r="A1428">
        <v>7966293</v>
      </c>
      <c r="B1428" t="s">
        <v>16118</v>
      </c>
      <c r="C1428">
        <v>-0.179815648473481</v>
      </c>
      <c r="D1428">
        <v>3.0070823344913698E-2</v>
      </c>
      <c r="E1428" t="s">
        <v>893</v>
      </c>
    </row>
    <row r="1429" spans="1:5">
      <c r="A1429">
        <v>7930994</v>
      </c>
      <c r="B1429" t="s">
        <v>4581</v>
      </c>
      <c r="C1429">
        <v>-0.231368048784453</v>
      </c>
      <c r="D1429">
        <v>3.7614349486183602E-3</v>
      </c>
      <c r="E1429" t="s">
        <v>893</v>
      </c>
    </row>
    <row r="1430" spans="1:5">
      <c r="A1430">
        <v>7898249</v>
      </c>
      <c r="B1430" t="s">
        <v>4583</v>
      </c>
      <c r="C1430">
        <v>-0.213965917036399</v>
      </c>
      <c r="D1430">
        <v>8.0535622289728392E-3</v>
      </c>
      <c r="E1430" t="s">
        <v>893</v>
      </c>
    </row>
    <row r="1431" spans="1:5">
      <c r="A1431">
        <v>7904737</v>
      </c>
      <c r="B1431" t="s">
        <v>4586</v>
      </c>
      <c r="C1431">
        <v>-0.32042913210717999</v>
      </c>
      <c r="D1431" s="19">
        <v>3.1903139295728797E-5</v>
      </c>
      <c r="E1431" t="s">
        <v>893</v>
      </c>
    </row>
    <row r="1432" spans="1:5">
      <c r="A1432">
        <v>7929052</v>
      </c>
      <c r="B1432" t="s">
        <v>16119</v>
      </c>
      <c r="C1432">
        <v>-0.169711850669994</v>
      </c>
      <c r="D1432">
        <v>4.2497797886950302E-2</v>
      </c>
      <c r="E1432" t="s">
        <v>893</v>
      </c>
    </row>
    <row r="1433" spans="1:5">
      <c r="A1433">
        <v>8114572</v>
      </c>
      <c r="B1433" t="s">
        <v>4598</v>
      </c>
      <c r="C1433">
        <v>-0.29298609956001898</v>
      </c>
      <c r="D1433">
        <v>1.57285396520656E-4</v>
      </c>
      <c r="E1433" t="s">
        <v>893</v>
      </c>
    </row>
    <row r="1434" spans="1:5">
      <c r="A1434">
        <v>8049271</v>
      </c>
      <c r="B1434" t="s">
        <v>4602</v>
      </c>
      <c r="C1434">
        <v>-0.214460207539101</v>
      </c>
      <c r="D1434">
        <v>7.9035095883904505E-3</v>
      </c>
      <c r="E1434" t="s">
        <v>893</v>
      </c>
    </row>
    <row r="1435" spans="1:5">
      <c r="A1435">
        <v>8110084</v>
      </c>
      <c r="B1435" t="s">
        <v>4606</v>
      </c>
      <c r="C1435">
        <v>-0.23187392038344701</v>
      </c>
      <c r="D1435">
        <v>3.68621795682474E-3</v>
      </c>
      <c r="E1435" t="s">
        <v>893</v>
      </c>
    </row>
    <row r="1436" spans="1:5">
      <c r="A1436">
        <v>7982060</v>
      </c>
      <c r="B1436" t="s">
        <v>4608</v>
      </c>
      <c r="C1436">
        <v>-0.27618265028292599</v>
      </c>
      <c r="D1436">
        <v>4.0215760750352599E-4</v>
      </c>
      <c r="E1436" t="s">
        <v>893</v>
      </c>
    </row>
    <row r="1437" spans="1:5">
      <c r="A1437">
        <v>8078529</v>
      </c>
      <c r="B1437" t="s">
        <v>10971</v>
      </c>
      <c r="C1437">
        <v>-0.23489369414970901</v>
      </c>
      <c r="D1437">
        <v>3.2039530323460198E-3</v>
      </c>
      <c r="E1437" t="s">
        <v>893</v>
      </c>
    </row>
    <row r="1438" spans="1:5">
      <c r="A1438">
        <v>8141664</v>
      </c>
      <c r="B1438" t="s">
        <v>16120</v>
      </c>
      <c r="C1438">
        <v>-0.25758703023814</v>
      </c>
      <c r="D1438">
        <v>1.0767380277329399E-3</v>
      </c>
      <c r="E1438" t="s">
        <v>893</v>
      </c>
    </row>
    <row r="1439" spans="1:5">
      <c r="A1439">
        <v>8156452</v>
      </c>
      <c r="B1439" t="s">
        <v>16121</v>
      </c>
      <c r="C1439">
        <v>-0.211355863837972</v>
      </c>
      <c r="D1439">
        <v>8.9530321733716205E-3</v>
      </c>
      <c r="E1439" t="s">
        <v>893</v>
      </c>
    </row>
    <row r="1440" spans="1:5">
      <c r="A1440">
        <v>7996137</v>
      </c>
      <c r="B1440" t="s">
        <v>4614</v>
      </c>
      <c r="C1440">
        <v>-0.17863785977378399</v>
      </c>
      <c r="D1440">
        <v>3.1274776943310302E-2</v>
      </c>
      <c r="E1440" t="s">
        <v>893</v>
      </c>
    </row>
    <row r="1441" spans="1:5">
      <c r="A1441">
        <v>7993108</v>
      </c>
      <c r="B1441" t="s">
        <v>4615</v>
      </c>
      <c r="C1441">
        <v>-0.19941997709906001</v>
      </c>
      <c r="D1441">
        <v>1.4413504349100201E-2</v>
      </c>
      <c r="E1441" t="s">
        <v>893</v>
      </c>
    </row>
    <row r="1442" spans="1:5">
      <c r="A1442">
        <v>7900095</v>
      </c>
      <c r="B1442" t="s">
        <v>4622</v>
      </c>
      <c r="C1442">
        <v>-0.26445996113183701</v>
      </c>
      <c r="D1442">
        <v>7.5502958454029502E-4</v>
      </c>
      <c r="E1442" t="s">
        <v>893</v>
      </c>
    </row>
    <row r="1443" spans="1:5">
      <c r="A1443">
        <v>7963577</v>
      </c>
      <c r="B1443" t="s">
        <v>4623</v>
      </c>
      <c r="C1443">
        <v>-0.24191994451798701</v>
      </c>
      <c r="D1443">
        <v>2.3064957120059299E-3</v>
      </c>
      <c r="E1443" t="s">
        <v>893</v>
      </c>
    </row>
    <row r="1444" spans="1:5">
      <c r="A1444">
        <v>8091678</v>
      </c>
      <c r="B1444" t="s">
        <v>10984</v>
      </c>
      <c r="C1444">
        <v>-0.17884319879680599</v>
      </c>
      <c r="D1444">
        <v>3.1075896627728701E-2</v>
      </c>
      <c r="E1444" t="s">
        <v>893</v>
      </c>
    </row>
    <row r="1445" spans="1:5">
      <c r="A1445">
        <v>7898556</v>
      </c>
      <c r="B1445" t="s">
        <v>4627</v>
      </c>
      <c r="C1445">
        <v>-0.243120070930715</v>
      </c>
      <c r="D1445">
        <v>2.1764299677905401E-3</v>
      </c>
      <c r="E1445" t="s">
        <v>893</v>
      </c>
    </row>
    <row r="1446" spans="1:5">
      <c r="A1446">
        <v>8017039</v>
      </c>
      <c r="B1446" s="20">
        <v>38231</v>
      </c>
      <c r="C1446">
        <v>-0.20535531817875599</v>
      </c>
      <c r="D1446">
        <v>1.14439243504619E-2</v>
      </c>
      <c r="E1446" t="s">
        <v>893</v>
      </c>
    </row>
    <row r="1447" spans="1:5">
      <c r="A1447">
        <v>7988921</v>
      </c>
      <c r="B1447" t="s">
        <v>4634</v>
      </c>
      <c r="C1447">
        <v>-0.34043187220300303</v>
      </c>
      <c r="D1447" s="19">
        <v>9.3443527473092598E-6</v>
      </c>
      <c r="E1447" t="s">
        <v>893</v>
      </c>
    </row>
    <row r="1448" spans="1:5">
      <c r="A1448">
        <v>8001197</v>
      </c>
      <c r="B1448" t="s">
        <v>4635</v>
      </c>
      <c r="C1448">
        <v>-0.26743192445478298</v>
      </c>
      <c r="D1448">
        <v>6.4848776051648399E-4</v>
      </c>
      <c r="E1448" t="s">
        <v>893</v>
      </c>
    </row>
    <row r="1449" spans="1:5">
      <c r="A1449">
        <v>8149296</v>
      </c>
      <c r="B1449" t="s">
        <v>16122</v>
      </c>
      <c r="C1449">
        <v>-0.23898876479456699</v>
      </c>
      <c r="D1449">
        <v>2.6569400651261202E-3</v>
      </c>
      <c r="E1449" t="s">
        <v>893</v>
      </c>
    </row>
    <row r="1450" spans="1:5">
      <c r="A1450">
        <v>7965686</v>
      </c>
      <c r="B1450" t="s">
        <v>4639</v>
      </c>
      <c r="C1450">
        <v>-0.200010500845546</v>
      </c>
      <c r="D1450">
        <v>1.4123364275470601E-2</v>
      </c>
      <c r="E1450" t="s">
        <v>893</v>
      </c>
    </row>
    <row r="1451" spans="1:5">
      <c r="A1451">
        <v>8053107</v>
      </c>
      <c r="B1451" t="s">
        <v>16123</v>
      </c>
      <c r="C1451">
        <v>-0.27385341303662603</v>
      </c>
      <c r="D1451">
        <v>4.5611814564485098E-4</v>
      </c>
      <c r="E1451" t="s">
        <v>893</v>
      </c>
    </row>
    <row r="1452" spans="1:5">
      <c r="A1452">
        <v>7993453</v>
      </c>
      <c r="B1452" t="s">
        <v>4649</v>
      </c>
      <c r="C1452">
        <v>-0.179512821238027</v>
      </c>
      <c r="D1452">
        <v>3.0405343459367001E-2</v>
      </c>
      <c r="E1452" t="s">
        <v>893</v>
      </c>
    </row>
    <row r="1453" spans="1:5">
      <c r="A1453">
        <v>8120194</v>
      </c>
      <c r="B1453" t="s">
        <v>4650</v>
      </c>
      <c r="C1453">
        <v>-0.26766256478759698</v>
      </c>
      <c r="D1453">
        <v>6.4111764536176497E-4</v>
      </c>
      <c r="E1453" t="s">
        <v>893</v>
      </c>
    </row>
    <row r="1454" spans="1:5">
      <c r="A1454">
        <v>8029969</v>
      </c>
      <c r="B1454" t="s">
        <v>4651</v>
      </c>
      <c r="C1454">
        <v>-0.25732576885167302</v>
      </c>
      <c r="D1454">
        <v>1.0911910357543099E-3</v>
      </c>
      <c r="E1454" t="s">
        <v>893</v>
      </c>
    </row>
    <row r="1455" spans="1:5">
      <c r="A1455">
        <v>8072436</v>
      </c>
      <c r="B1455" t="s">
        <v>4653</v>
      </c>
      <c r="C1455">
        <v>-0.25849940645132202</v>
      </c>
      <c r="D1455">
        <v>1.0301693648714499E-3</v>
      </c>
      <c r="E1455" t="s">
        <v>893</v>
      </c>
    </row>
    <row r="1456" spans="1:5">
      <c r="A1456">
        <v>8045224</v>
      </c>
      <c r="B1456" t="s">
        <v>16124</v>
      </c>
      <c r="C1456">
        <v>-0.271329973042581</v>
      </c>
      <c r="D1456">
        <v>5.2443056077646703E-4</v>
      </c>
      <c r="E1456" t="s">
        <v>893</v>
      </c>
    </row>
    <row r="1457" spans="1:5">
      <c r="A1457">
        <v>8093643</v>
      </c>
      <c r="B1457" t="s">
        <v>4654</v>
      </c>
      <c r="C1457">
        <v>-0.37780803545626002</v>
      </c>
      <c r="D1457" s="19">
        <v>6.2579171455788397E-7</v>
      </c>
      <c r="E1457" t="s">
        <v>893</v>
      </c>
    </row>
    <row r="1458" spans="1:5">
      <c r="A1458">
        <v>8052947</v>
      </c>
      <c r="B1458" t="s">
        <v>11021</v>
      </c>
      <c r="C1458">
        <v>-0.21182752289781401</v>
      </c>
      <c r="D1458">
        <v>8.7687580414023397E-3</v>
      </c>
      <c r="E1458" t="s">
        <v>893</v>
      </c>
    </row>
    <row r="1459" spans="1:5">
      <c r="A1459">
        <v>8087611</v>
      </c>
      <c r="B1459" t="s">
        <v>4658</v>
      </c>
      <c r="C1459">
        <v>-0.166557540440774</v>
      </c>
      <c r="D1459">
        <v>4.7297655166256801E-2</v>
      </c>
      <c r="E1459" t="s">
        <v>893</v>
      </c>
    </row>
    <row r="1460" spans="1:5">
      <c r="A1460">
        <v>8028266</v>
      </c>
      <c r="B1460" t="s">
        <v>4664</v>
      </c>
      <c r="C1460">
        <v>-0.31338356082526098</v>
      </c>
      <c r="D1460" s="19">
        <v>4.8913763286257703E-5</v>
      </c>
      <c r="E1460" t="s">
        <v>893</v>
      </c>
    </row>
    <row r="1461" spans="1:5">
      <c r="A1461">
        <v>7923547</v>
      </c>
      <c r="B1461" t="s">
        <v>4666</v>
      </c>
      <c r="C1461">
        <v>-0.182618550047357</v>
      </c>
      <c r="D1461">
        <v>2.7075893765084201E-2</v>
      </c>
      <c r="E1461" t="s">
        <v>893</v>
      </c>
    </row>
    <row r="1462" spans="1:5">
      <c r="A1462">
        <v>8106689</v>
      </c>
      <c r="B1462" t="s">
        <v>16125</v>
      </c>
      <c r="C1462">
        <v>-0.166350908279568</v>
      </c>
      <c r="D1462">
        <v>4.7620789653415499E-2</v>
      </c>
      <c r="E1462" t="s">
        <v>893</v>
      </c>
    </row>
    <row r="1463" spans="1:5">
      <c r="A1463">
        <v>7900129</v>
      </c>
      <c r="B1463" t="s">
        <v>4671</v>
      </c>
      <c r="C1463">
        <v>-0.41720624349619001</v>
      </c>
      <c r="D1463" s="19">
        <v>2.6667627996208E-8</v>
      </c>
      <c r="E1463" t="s">
        <v>893</v>
      </c>
    </row>
    <row r="1464" spans="1:5">
      <c r="A1464">
        <v>7923378</v>
      </c>
      <c r="B1464" t="s">
        <v>4672</v>
      </c>
      <c r="C1464">
        <v>-0.41108830085295001</v>
      </c>
      <c r="D1464" s="19">
        <v>4.4051508411258198E-8</v>
      </c>
      <c r="E1464" t="s">
        <v>893</v>
      </c>
    </row>
    <row r="1465" spans="1:5">
      <c r="A1465">
        <v>8078971</v>
      </c>
      <c r="B1465" t="s">
        <v>4679</v>
      </c>
      <c r="C1465">
        <v>-0.219167344575074</v>
      </c>
      <c r="D1465">
        <v>6.4586565258453804E-3</v>
      </c>
      <c r="E1465" t="s">
        <v>893</v>
      </c>
    </row>
    <row r="1466" spans="1:5">
      <c r="A1466">
        <v>8052803</v>
      </c>
      <c r="B1466" t="s">
        <v>16126</v>
      </c>
      <c r="C1466">
        <v>-0.256091121930619</v>
      </c>
      <c r="D1466">
        <v>1.15899268455939E-3</v>
      </c>
      <c r="E1466" t="s">
        <v>893</v>
      </c>
    </row>
    <row r="1467" spans="1:5">
      <c r="A1467">
        <v>8170704</v>
      </c>
      <c r="B1467" t="s">
        <v>4683</v>
      </c>
      <c r="C1467">
        <v>-0.16773438102181501</v>
      </c>
      <c r="D1467">
        <v>4.5466732698238602E-2</v>
      </c>
      <c r="E1467" t="s">
        <v>893</v>
      </c>
    </row>
    <row r="1468" spans="1:5">
      <c r="A1468">
        <v>8158829</v>
      </c>
      <c r="B1468" t="s">
        <v>4686</v>
      </c>
      <c r="C1468">
        <v>-0.25350648678115001</v>
      </c>
      <c r="D1468">
        <v>1.3154740181825701E-3</v>
      </c>
      <c r="E1468" t="s">
        <v>893</v>
      </c>
    </row>
    <row r="1469" spans="1:5">
      <c r="A1469">
        <v>8110437</v>
      </c>
      <c r="B1469" t="s">
        <v>4690</v>
      </c>
      <c r="C1469">
        <v>-0.26782445533654398</v>
      </c>
      <c r="D1469">
        <v>6.3633444592053401E-4</v>
      </c>
      <c r="E1469" t="s">
        <v>893</v>
      </c>
    </row>
    <row r="1470" spans="1:5">
      <c r="A1470">
        <v>7971937</v>
      </c>
      <c r="B1470" t="s">
        <v>16127</v>
      </c>
      <c r="C1470">
        <v>-0.18655020960881299</v>
      </c>
      <c r="D1470">
        <v>2.34521220760768E-2</v>
      </c>
      <c r="E1470" t="s">
        <v>893</v>
      </c>
    </row>
    <row r="1471" spans="1:5">
      <c r="A1471">
        <v>7900492</v>
      </c>
      <c r="B1471" t="s">
        <v>4703</v>
      </c>
      <c r="C1471">
        <v>-0.19559233035313101</v>
      </c>
      <c r="D1471">
        <v>1.66922092647484E-2</v>
      </c>
      <c r="E1471" t="s">
        <v>893</v>
      </c>
    </row>
    <row r="1472" spans="1:5">
      <c r="A1472">
        <v>8087634</v>
      </c>
      <c r="B1472" t="s">
        <v>4705</v>
      </c>
      <c r="C1472">
        <v>-0.19921356580559399</v>
      </c>
      <c r="D1472">
        <v>1.4526645857184901E-2</v>
      </c>
      <c r="E1472" t="s">
        <v>893</v>
      </c>
    </row>
    <row r="1473" spans="1:5">
      <c r="A1473">
        <v>8123006</v>
      </c>
      <c r="B1473" t="s">
        <v>4707</v>
      </c>
      <c r="C1473">
        <v>-0.28186716184333399</v>
      </c>
      <c r="D1473">
        <v>2.9083254738557099E-4</v>
      </c>
      <c r="E1473" t="s">
        <v>893</v>
      </c>
    </row>
    <row r="1474" spans="1:5">
      <c r="A1474">
        <v>8113938</v>
      </c>
      <c r="B1474" t="s">
        <v>4711</v>
      </c>
      <c r="C1474">
        <v>-0.32013958565049899</v>
      </c>
      <c r="D1474" s="19">
        <v>3.2393393778543701E-5</v>
      </c>
      <c r="E1474" t="s">
        <v>893</v>
      </c>
    </row>
    <row r="1475" spans="1:5">
      <c r="A1475">
        <v>7975687</v>
      </c>
      <c r="B1475" t="s">
        <v>4714</v>
      </c>
      <c r="C1475">
        <v>-0.26317990842484001</v>
      </c>
      <c r="D1475">
        <v>8.0819412603155198E-4</v>
      </c>
      <c r="E1475" t="s">
        <v>893</v>
      </c>
    </row>
    <row r="1476" spans="1:5">
      <c r="A1476">
        <v>7947599</v>
      </c>
      <c r="B1476" t="s">
        <v>4719</v>
      </c>
      <c r="C1476">
        <v>-0.20742222793346801</v>
      </c>
      <c r="D1476">
        <v>1.0572676850653001E-2</v>
      </c>
      <c r="E1476" t="s">
        <v>893</v>
      </c>
    </row>
    <row r="1477" spans="1:5">
      <c r="A1477">
        <v>8025421</v>
      </c>
      <c r="B1477" s="20">
        <v>37316</v>
      </c>
      <c r="C1477">
        <v>-0.364976729693052</v>
      </c>
      <c r="D1477" s="19">
        <v>1.6184336498995001E-6</v>
      </c>
      <c r="E1477" t="s">
        <v>893</v>
      </c>
    </row>
    <row r="1478" spans="1:5">
      <c r="A1478">
        <v>8088054</v>
      </c>
      <c r="B1478" t="s">
        <v>4731</v>
      </c>
      <c r="C1478">
        <v>-0.25765511058027601</v>
      </c>
      <c r="D1478">
        <v>1.0739032552706E-3</v>
      </c>
      <c r="E1478" t="s">
        <v>893</v>
      </c>
    </row>
    <row r="1479" spans="1:5">
      <c r="A1479">
        <v>7899615</v>
      </c>
      <c r="B1479" t="s">
        <v>11094</v>
      </c>
      <c r="C1479">
        <v>-0.199246973889111</v>
      </c>
      <c r="D1479">
        <v>1.4510487060261699E-2</v>
      </c>
      <c r="E1479" t="s">
        <v>893</v>
      </c>
    </row>
    <row r="1480" spans="1:5">
      <c r="A1480">
        <v>8001163</v>
      </c>
      <c r="B1480" t="s">
        <v>11096</v>
      </c>
      <c r="C1480">
        <v>-0.18986596645745701</v>
      </c>
      <c r="D1480">
        <v>2.0788554083177799E-2</v>
      </c>
      <c r="E1480" t="s">
        <v>893</v>
      </c>
    </row>
    <row r="1481" spans="1:5">
      <c r="A1481">
        <v>8165131</v>
      </c>
      <c r="B1481" t="s">
        <v>4735</v>
      </c>
      <c r="C1481">
        <v>-0.194357130216397</v>
      </c>
      <c r="D1481">
        <v>1.7486702535717599E-2</v>
      </c>
      <c r="E1481" t="s">
        <v>893</v>
      </c>
    </row>
    <row r="1482" spans="1:5">
      <c r="A1482">
        <v>8023727</v>
      </c>
      <c r="B1482" t="s">
        <v>11098</v>
      </c>
      <c r="C1482">
        <v>-0.20360932969327999</v>
      </c>
      <c r="D1482">
        <v>1.22580213704323E-2</v>
      </c>
      <c r="E1482" t="s">
        <v>893</v>
      </c>
    </row>
    <row r="1483" spans="1:5">
      <c r="A1483">
        <v>7927747</v>
      </c>
      <c r="B1483" t="s">
        <v>4740</v>
      </c>
      <c r="C1483">
        <v>-0.322156738886484</v>
      </c>
      <c r="D1483" s="19">
        <v>2.91666995397893E-5</v>
      </c>
      <c r="E1483" t="s">
        <v>893</v>
      </c>
    </row>
    <row r="1484" spans="1:5">
      <c r="A1484">
        <v>8048847</v>
      </c>
      <c r="B1484" t="s">
        <v>4744</v>
      </c>
      <c r="C1484">
        <v>-0.25308872972979801</v>
      </c>
      <c r="D1484">
        <v>1.3426349857711E-3</v>
      </c>
      <c r="E1484" t="s">
        <v>893</v>
      </c>
    </row>
    <row r="1485" spans="1:5">
      <c r="A1485">
        <v>8055249</v>
      </c>
      <c r="B1485" t="s">
        <v>4749</v>
      </c>
      <c r="C1485">
        <v>-0.17209044439537399</v>
      </c>
      <c r="D1485">
        <v>3.9066286193890999E-2</v>
      </c>
      <c r="E1485" t="s">
        <v>893</v>
      </c>
    </row>
    <row r="1486" spans="1:5">
      <c r="A1486">
        <v>8002904</v>
      </c>
      <c r="B1486" t="s">
        <v>4751</v>
      </c>
      <c r="C1486">
        <v>-0.199456465943116</v>
      </c>
      <c r="D1486">
        <v>1.4399291622538101E-2</v>
      </c>
      <c r="E1486" t="s">
        <v>893</v>
      </c>
    </row>
    <row r="1487" spans="1:5">
      <c r="A1487">
        <v>7953547</v>
      </c>
      <c r="B1487" t="s">
        <v>4753</v>
      </c>
      <c r="C1487">
        <v>-0.24605489517961701</v>
      </c>
      <c r="D1487">
        <v>1.8940364118203901E-3</v>
      </c>
      <c r="E1487" t="s">
        <v>893</v>
      </c>
    </row>
    <row r="1488" spans="1:5">
      <c r="A1488">
        <v>7951928</v>
      </c>
      <c r="B1488" t="s">
        <v>4754</v>
      </c>
      <c r="C1488">
        <v>-0.21409164991934199</v>
      </c>
      <c r="D1488">
        <v>8.0155252355589793E-3</v>
      </c>
      <c r="E1488" t="s">
        <v>893</v>
      </c>
    </row>
    <row r="1489" spans="1:5">
      <c r="A1489">
        <v>8012226</v>
      </c>
      <c r="B1489" t="s">
        <v>4758</v>
      </c>
      <c r="C1489">
        <v>-0.191827177551777</v>
      </c>
      <c r="D1489">
        <v>1.9291982836386199E-2</v>
      </c>
      <c r="E1489" t="s">
        <v>893</v>
      </c>
    </row>
    <row r="1490" spans="1:5">
      <c r="A1490">
        <v>7952577</v>
      </c>
      <c r="B1490" t="s">
        <v>4762</v>
      </c>
      <c r="C1490">
        <v>-0.39766357553673998</v>
      </c>
      <c r="D1490" s="19">
        <v>1.2842920181080199E-7</v>
      </c>
      <c r="E1490" t="s">
        <v>893</v>
      </c>
    </row>
    <row r="1491" spans="1:5">
      <c r="A1491">
        <v>7970287</v>
      </c>
      <c r="B1491" t="s">
        <v>16128</v>
      </c>
      <c r="C1491">
        <v>-0.222363443202823</v>
      </c>
      <c r="D1491">
        <v>5.6067163908013404E-3</v>
      </c>
      <c r="E1491" t="s">
        <v>893</v>
      </c>
    </row>
    <row r="1492" spans="1:5">
      <c r="A1492">
        <v>8021442</v>
      </c>
      <c r="B1492" t="s">
        <v>4785</v>
      </c>
      <c r="C1492">
        <v>-0.211646667877429</v>
      </c>
      <c r="D1492">
        <v>8.8389576817060195E-3</v>
      </c>
      <c r="E1492" t="s">
        <v>893</v>
      </c>
    </row>
    <row r="1493" spans="1:5">
      <c r="A1493">
        <v>8097753</v>
      </c>
      <c r="B1493" t="s">
        <v>16129</v>
      </c>
      <c r="C1493">
        <v>-0.19898596555947901</v>
      </c>
      <c r="D1493">
        <v>1.46397877527714E-2</v>
      </c>
      <c r="E1493" t="s">
        <v>893</v>
      </c>
    </row>
    <row r="1494" spans="1:5">
      <c r="A1494">
        <v>8161747</v>
      </c>
      <c r="B1494" t="s">
        <v>4791</v>
      </c>
      <c r="C1494">
        <v>-0.165158715910076</v>
      </c>
      <c r="D1494">
        <v>4.9491115998419703E-2</v>
      </c>
      <c r="E1494" t="s">
        <v>893</v>
      </c>
    </row>
    <row r="1495" spans="1:5">
      <c r="A1495">
        <v>7957092</v>
      </c>
      <c r="B1495" t="s">
        <v>4792</v>
      </c>
      <c r="C1495">
        <v>-0.18557615944995101</v>
      </c>
      <c r="D1495">
        <v>2.42732551683137E-2</v>
      </c>
      <c r="E1495" t="s">
        <v>893</v>
      </c>
    </row>
    <row r="1496" spans="1:5">
      <c r="A1496">
        <v>8075211</v>
      </c>
      <c r="B1496" t="s">
        <v>16130</v>
      </c>
      <c r="C1496">
        <v>-0.17532936126985299</v>
      </c>
      <c r="D1496">
        <v>3.4930058362200103E-2</v>
      </c>
      <c r="E1496" t="s">
        <v>893</v>
      </c>
    </row>
    <row r="1497" spans="1:5">
      <c r="A1497">
        <v>8038126</v>
      </c>
      <c r="B1497" t="s">
        <v>16131</v>
      </c>
      <c r="C1497">
        <v>-0.18830156074160501</v>
      </c>
      <c r="D1497">
        <v>2.2070563315886301E-2</v>
      </c>
      <c r="E1497" t="s">
        <v>893</v>
      </c>
    </row>
    <row r="1498" spans="1:5">
      <c r="A1498">
        <v>8110478</v>
      </c>
      <c r="B1498" t="s">
        <v>4796</v>
      </c>
      <c r="C1498">
        <v>-0.21592691215100099</v>
      </c>
      <c r="D1498">
        <v>7.43557845177525E-3</v>
      </c>
      <c r="E1498" t="s">
        <v>893</v>
      </c>
    </row>
    <row r="1499" spans="1:5">
      <c r="A1499">
        <v>8094378</v>
      </c>
      <c r="B1499" t="s">
        <v>11145</v>
      </c>
      <c r="C1499">
        <v>-0.20737573330223599</v>
      </c>
      <c r="D1499">
        <v>1.0591707394009201E-2</v>
      </c>
      <c r="E1499" t="s">
        <v>893</v>
      </c>
    </row>
    <row r="1500" spans="1:5">
      <c r="A1500">
        <v>8010737</v>
      </c>
      <c r="B1500" t="s">
        <v>4803</v>
      </c>
      <c r="C1500">
        <v>-0.26849975979219198</v>
      </c>
      <c r="D1500">
        <v>6.1348868381314405E-4</v>
      </c>
      <c r="E1500" t="s">
        <v>893</v>
      </c>
    </row>
    <row r="1501" spans="1:5">
      <c r="A1501">
        <v>8015908</v>
      </c>
      <c r="B1501" t="s">
        <v>4806</v>
      </c>
      <c r="C1501">
        <v>-0.25079352196168397</v>
      </c>
      <c r="D1501">
        <v>1.5054565440600601E-3</v>
      </c>
      <c r="E1501" t="s">
        <v>893</v>
      </c>
    </row>
    <row r="1502" spans="1:5">
      <c r="A1502">
        <v>8047926</v>
      </c>
      <c r="B1502" t="s">
        <v>4812</v>
      </c>
      <c r="C1502">
        <v>-0.20574413842765499</v>
      </c>
      <c r="D1502">
        <v>1.1281356614922499E-2</v>
      </c>
      <c r="E1502" t="s">
        <v>893</v>
      </c>
    </row>
    <row r="1503" spans="1:5">
      <c r="A1503">
        <v>8086953</v>
      </c>
      <c r="B1503" t="s">
        <v>4815</v>
      </c>
      <c r="C1503">
        <v>-0.25032531138103098</v>
      </c>
      <c r="D1503">
        <v>1.53561899887277E-3</v>
      </c>
      <c r="E1503" t="s">
        <v>893</v>
      </c>
    </row>
    <row r="1504" spans="1:5">
      <c r="A1504">
        <v>8114805</v>
      </c>
      <c r="B1504" t="s">
        <v>4816</v>
      </c>
      <c r="C1504">
        <v>-0.28841169423642199</v>
      </c>
      <c r="D1504">
        <v>2.00231348211054E-4</v>
      </c>
      <c r="E1504" t="s">
        <v>893</v>
      </c>
    </row>
    <row r="1505" spans="1:5">
      <c r="A1505">
        <v>7985285</v>
      </c>
      <c r="B1505" t="s">
        <v>16132</v>
      </c>
      <c r="C1505">
        <v>-0.31430681466638799</v>
      </c>
      <c r="D1505" s="19">
        <v>4.63204319714186E-5</v>
      </c>
      <c r="E1505" t="s">
        <v>893</v>
      </c>
    </row>
    <row r="1506" spans="1:5">
      <c r="A1506">
        <v>7996761</v>
      </c>
      <c r="B1506" t="s">
        <v>11161</v>
      </c>
      <c r="C1506">
        <v>-0.27980175400629598</v>
      </c>
      <c r="D1506">
        <v>3.26655075801311E-4</v>
      </c>
      <c r="E1506" t="s">
        <v>893</v>
      </c>
    </row>
    <row r="1507" spans="1:5">
      <c r="A1507">
        <v>7914603</v>
      </c>
      <c r="B1507" t="s">
        <v>4823</v>
      </c>
      <c r="C1507">
        <v>-0.35391623643099301</v>
      </c>
      <c r="D1507" s="19">
        <v>3.5948157310827402E-6</v>
      </c>
      <c r="E1507" t="s">
        <v>893</v>
      </c>
    </row>
    <row r="1508" spans="1:5">
      <c r="A1508">
        <v>7975482</v>
      </c>
      <c r="B1508" t="s">
        <v>4824</v>
      </c>
      <c r="C1508">
        <v>-0.21604033863055599</v>
      </c>
      <c r="D1508">
        <v>7.4053351316274701E-3</v>
      </c>
      <c r="E1508" t="s">
        <v>893</v>
      </c>
    </row>
    <row r="1509" spans="1:5">
      <c r="A1509">
        <v>7946933</v>
      </c>
      <c r="B1509" t="s">
        <v>4832</v>
      </c>
      <c r="C1509">
        <v>-0.26606765944789601</v>
      </c>
      <c r="D1509">
        <v>6.9776006792289904E-4</v>
      </c>
      <c r="E1509" t="s">
        <v>893</v>
      </c>
    </row>
    <row r="1510" spans="1:5">
      <c r="A1510">
        <v>8136930</v>
      </c>
      <c r="B1510" t="s">
        <v>16133</v>
      </c>
      <c r="C1510">
        <v>-0.27917571624854798</v>
      </c>
      <c r="D1510">
        <v>3.38398466930454E-4</v>
      </c>
      <c r="E1510" t="s">
        <v>893</v>
      </c>
    </row>
    <row r="1511" spans="1:5">
      <c r="A1511">
        <v>7941599</v>
      </c>
      <c r="B1511" t="s">
        <v>16134</v>
      </c>
      <c r="C1511">
        <v>-0.20068142068921699</v>
      </c>
      <c r="D1511">
        <v>1.37634652883077E-2</v>
      </c>
      <c r="E1511" t="s">
        <v>893</v>
      </c>
    </row>
    <row r="1512" spans="1:5">
      <c r="A1512">
        <v>7989670</v>
      </c>
      <c r="B1512" t="s">
        <v>4845</v>
      </c>
      <c r="C1512">
        <v>-0.170744605397118</v>
      </c>
      <c r="D1512">
        <v>4.0961238845534598E-2</v>
      </c>
      <c r="E1512" t="s">
        <v>893</v>
      </c>
    </row>
    <row r="1513" spans="1:5">
      <c r="A1513">
        <v>8016168</v>
      </c>
      <c r="B1513" t="s">
        <v>4846</v>
      </c>
      <c r="C1513">
        <v>-0.24829558543323099</v>
      </c>
      <c r="D1513">
        <v>1.6929266358288999E-3</v>
      </c>
      <c r="E1513" t="s">
        <v>893</v>
      </c>
    </row>
    <row r="1514" spans="1:5">
      <c r="A1514">
        <v>7970737</v>
      </c>
      <c r="B1514" t="s">
        <v>43</v>
      </c>
      <c r="C1514">
        <v>-0.205572587178704</v>
      </c>
      <c r="D1514">
        <v>1.13472489749319E-2</v>
      </c>
      <c r="E1514" t="s">
        <v>893</v>
      </c>
    </row>
    <row r="1515" spans="1:5">
      <c r="A1515">
        <v>7923700</v>
      </c>
      <c r="B1515" t="s">
        <v>4850</v>
      </c>
      <c r="C1515">
        <v>-0.25801827894728002</v>
      </c>
      <c r="D1515">
        <v>1.05458357479347E-3</v>
      </c>
      <c r="E1515" t="s">
        <v>893</v>
      </c>
    </row>
    <row r="1516" spans="1:5">
      <c r="A1516">
        <v>8074020</v>
      </c>
      <c r="B1516" t="s">
        <v>16135</v>
      </c>
      <c r="C1516">
        <v>-0.22561653257307099</v>
      </c>
      <c r="D1516">
        <v>4.8941340824730402E-3</v>
      </c>
      <c r="E1516" t="s">
        <v>893</v>
      </c>
    </row>
    <row r="1517" spans="1:5">
      <c r="A1517">
        <v>8164438</v>
      </c>
      <c r="B1517" t="s">
        <v>4851</v>
      </c>
      <c r="C1517">
        <v>-0.23507858526650699</v>
      </c>
      <c r="D1517">
        <v>3.1748198873249901E-3</v>
      </c>
      <c r="E1517" t="s">
        <v>893</v>
      </c>
    </row>
    <row r="1518" spans="1:5">
      <c r="A1518">
        <v>8060963</v>
      </c>
      <c r="B1518" t="s">
        <v>4853</v>
      </c>
      <c r="C1518">
        <v>-0.26418523358444801</v>
      </c>
      <c r="D1518">
        <v>7.6643107371070598E-4</v>
      </c>
      <c r="E1518" t="s">
        <v>893</v>
      </c>
    </row>
    <row r="1519" spans="1:5">
      <c r="A1519">
        <v>8160670</v>
      </c>
      <c r="B1519" t="s">
        <v>4858</v>
      </c>
      <c r="C1519">
        <v>-0.195429901594981</v>
      </c>
      <c r="D1519">
        <v>1.6794596268468E-2</v>
      </c>
      <c r="E1519" t="s">
        <v>893</v>
      </c>
    </row>
    <row r="1520" spans="1:5">
      <c r="A1520">
        <v>7993588</v>
      </c>
      <c r="B1520" t="s">
        <v>16136</v>
      </c>
      <c r="C1520">
        <v>-0.397993595462106</v>
      </c>
      <c r="D1520" s="19">
        <v>1.2518358818819699E-7</v>
      </c>
      <c r="E1520" t="s">
        <v>893</v>
      </c>
    </row>
    <row r="1521" spans="1:5">
      <c r="A1521">
        <v>8048523</v>
      </c>
      <c r="B1521" t="s">
        <v>4861</v>
      </c>
      <c r="C1521">
        <v>-0.231493345600988</v>
      </c>
      <c r="D1521">
        <v>3.7419647524832901E-3</v>
      </c>
      <c r="E1521" t="s">
        <v>893</v>
      </c>
    </row>
    <row r="1522" spans="1:5">
      <c r="A1522">
        <v>8159448</v>
      </c>
      <c r="B1522" t="s">
        <v>4865</v>
      </c>
      <c r="C1522">
        <v>-0.179567819009711</v>
      </c>
      <c r="D1522">
        <v>3.03361603957733E-2</v>
      </c>
      <c r="E1522" t="s">
        <v>893</v>
      </c>
    </row>
    <row r="1523" spans="1:5">
      <c r="A1523">
        <v>8030403</v>
      </c>
      <c r="B1523" t="s">
        <v>4867</v>
      </c>
      <c r="C1523">
        <v>-0.16756548868988699</v>
      </c>
      <c r="D1523">
        <v>4.57140125399828E-2</v>
      </c>
      <c r="E1523" t="s">
        <v>893</v>
      </c>
    </row>
    <row r="1524" spans="1:5">
      <c r="A1524">
        <v>8007302</v>
      </c>
      <c r="B1524" t="s">
        <v>4873</v>
      </c>
      <c r="C1524">
        <v>-0.30264576095711099</v>
      </c>
      <c r="D1524" s="19">
        <v>9.0321667522628201E-5</v>
      </c>
      <c r="E1524" t="s">
        <v>893</v>
      </c>
    </row>
    <row r="1525" spans="1:5">
      <c r="A1525">
        <v>8170882</v>
      </c>
      <c r="B1525" t="s">
        <v>4875</v>
      </c>
      <c r="C1525">
        <v>-0.291782372981713</v>
      </c>
      <c r="D1525">
        <v>1.67600519392476E-4</v>
      </c>
      <c r="E1525" t="s">
        <v>893</v>
      </c>
    </row>
    <row r="1526" spans="1:5">
      <c r="A1526">
        <v>7922994</v>
      </c>
      <c r="B1526" t="s">
        <v>4879</v>
      </c>
      <c r="C1526">
        <v>-0.38829923262963301</v>
      </c>
      <c r="D1526" s="19">
        <v>2.7927025046939299E-7</v>
      </c>
      <c r="E1526" t="s">
        <v>893</v>
      </c>
    </row>
    <row r="1527" spans="1:5">
      <c r="A1527">
        <v>8011747</v>
      </c>
      <c r="B1527" t="s">
        <v>16137</v>
      </c>
      <c r="C1527">
        <v>-0.18342416092028699</v>
      </c>
      <c r="D1527">
        <v>2.6268263906087101E-2</v>
      </c>
      <c r="E1527" t="s">
        <v>893</v>
      </c>
    </row>
    <row r="1528" spans="1:5">
      <c r="A1528">
        <v>7965812</v>
      </c>
      <c r="B1528" t="s">
        <v>4882</v>
      </c>
      <c r="C1528">
        <v>-0.31704416473254998</v>
      </c>
      <c r="D1528" s="19">
        <v>3.8977393372154698E-5</v>
      </c>
      <c r="E1528" t="s">
        <v>893</v>
      </c>
    </row>
    <row r="1529" spans="1:5">
      <c r="A1529">
        <v>8166243</v>
      </c>
      <c r="B1529" t="s">
        <v>4883</v>
      </c>
      <c r="C1529">
        <v>-0.25110973570446998</v>
      </c>
      <c r="D1529">
        <v>1.4837449724824201E-3</v>
      </c>
      <c r="E1529" t="s">
        <v>893</v>
      </c>
    </row>
    <row r="1530" spans="1:5">
      <c r="A1530">
        <v>7942453</v>
      </c>
      <c r="B1530" t="s">
        <v>4885</v>
      </c>
      <c r="C1530">
        <v>-0.22694375319316601</v>
      </c>
      <c r="D1530">
        <v>4.5932267968858097E-3</v>
      </c>
      <c r="E1530" t="s">
        <v>893</v>
      </c>
    </row>
    <row r="1531" spans="1:5">
      <c r="A1531">
        <v>8155083</v>
      </c>
      <c r="B1531" t="s">
        <v>16138</v>
      </c>
      <c r="C1531">
        <v>-0.18062596736227299</v>
      </c>
      <c r="D1531">
        <v>2.91843246365385E-2</v>
      </c>
      <c r="E1531" t="s">
        <v>893</v>
      </c>
    </row>
    <row r="1532" spans="1:5">
      <c r="A1532">
        <v>7944365</v>
      </c>
      <c r="B1532" t="s">
        <v>4889</v>
      </c>
      <c r="C1532">
        <v>-0.21843810408261699</v>
      </c>
      <c r="D1532">
        <v>6.6672923094741503E-3</v>
      </c>
      <c r="E1532" t="s">
        <v>893</v>
      </c>
    </row>
    <row r="1533" spans="1:5">
      <c r="A1533">
        <v>8126531</v>
      </c>
      <c r="B1533" t="s">
        <v>4890</v>
      </c>
      <c r="C1533">
        <v>-0.28261172816211499</v>
      </c>
      <c r="D1533">
        <v>2.7903976935320102E-4</v>
      </c>
      <c r="E1533" t="s">
        <v>893</v>
      </c>
    </row>
    <row r="1534" spans="1:5">
      <c r="A1534">
        <v>8035318</v>
      </c>
      <c r="B1534" t="s">
        <v>4891</v>
      </c>
      <c r="C1534">
        <v>-0.18970472564541299</v>
      </c>
      <c r="D1534">
        <v>2.0928527986573599E-2</v>
      </c>
      <c r="E1534" t="s">
        <v>893</v>
      </c>
    </row>
    <row r="1535" spans="1:5">
      <c r="A1535">
        <v>7947570</v>
      </c>
      <c r="B1535" t="s">
        <v>4892</v>
      </c>
      <c r="C1535">
        <v>-0.19679484021750901</v>
      </c>
      <c r="D1535">
        <v>1.5948527590547899E-2</v>
      </c>
      <c r="E1535" t="s">
        <v>893</v>
      </c>
    </row>
    <row r="1536" spans="1:5">
      <c r="A1536">
        <v>7982096</v>
      </c>
      <c r="B1536" t="s">
        <v>4894</v>
      </c>
      <c r="C1536">
        <v>-0.328502663015732</v>
      </c>
      <c r="D1536" s="19">
        <v>1.9567473319539799E-5</v>
      </c>
      <c r="E1536" t="s">
        <v>893</v>
      </c>
    </row>
    <row r="1537" spans="1:5">
      <c r="A1537">
        <v>7901804</v>
      </c>
      <c r="B1537" t="s">
        <v>4895</v>
      </c>
      <c r="C1537">
        <v>-0.182998349832418</v>
      </c>
      <c r="D1537">
        <v>2.66978058489411E-2</v>
      </c>
      <c r="E1537" t="s">
        <v>893</v>
      </c>
    </row>
    <row r="1538" spans="1:5">
      <c r="A1538">
        <v>7958410</v>
      </c>
      <c r="B1538" t="s">
        <v>4897</v>
      </c>
      <c r="C1538">
        <v>-0.33593783931191601</v>
      </c>
      <c r="D1538" s="19">
        <v>1.23848641881718E-5</v>
      </c>
      <c r="E1538" t="s">
        <v>893</v>
      </c>
    </row>
    <row r="1539" spans="1:5">
      <c r="A1539">
        <v>8086505</v>
      </c>
      <c r="B1539" t="s">
        <v>4899</v>
      </c>
      <c r="C1539">
        <v>-0.263510923677447</v>
      </c>
      <c r="D1539">
        <v>7.9374574953850797E-4</v>
      </c>
      <c r="E1539" t="s">
        <v>893</v>
      </c>
    </row>
    <row r="1540" spans="1:5">
      <c r="A1540">
        <v>7973158</v>
      </c>
      <c r="B1540" t="s">
        <v>4900</v>
      </c>
      <c r="C1540">
        <v>-0.171285637136776</v>
      </c>
      <c r="D1540">
        <v>4.0189033983225701E-2</v>
      </c>
      <c r="E1540" t="s">
        <v>893</v>
      </c>
    </row>
    <row r="1541" spans="1:5">
      <c r="A1541">
        <v>7998784</v>
      </c>
      <c r="B1541" t="s">
        <v>4902</v>
      </c>
      <c r="C1541">
        <v>-0.406486850063074</v>
      </c>
      <c r="D1541" s="19">
        <v>6.18577651320033E-8</v>
      </c>
      <c r="E1541" t="s">
        <v>893</v>
      </c>
    </row>
    <row r="1542" spans="1:5">
      <c r="A1542">
        <v>8164013</v>
      </c>
      <c r="B1542" t="s">
        <v>4903</v>
      </c>
      <c r="C1542">
        <v>-0.20645692300143301</v>
      </c>
      <c r="D1542">
        <v>1.09763540911165E-2</v>
      </c>
      <c r="E1542" t="s">
        <v>893</v>
      </c>
    </row>
    <row r="1543" spans="1:5">
      <c r="A1543">
        <v>8094169</v>
      </c>
      <c r="B1543" t="s">
        <v>4905</v>
      </c>
      <c r="C1543">
        <v>-0.25448164080056002</v>
      </c>
      <c r="D1543">
        <v>1.2536793496119899E-3</v>
      </c>
      <c r="E1543" t="s">
        <v>893</v>
      </c>
    </row>
    <row r="1544" spans="1:5">
      <c r="A1544">
        <v>8116980</v>
      </c>
      <c r="B1544" t="s">
        <v>16139</v>
      </c>
      <c r="C1544">
        <v>-0.197754871773131</v>
      </c>
      <c r="D1544">
        <v>1.5378288224678901E-2</v>
      </c>
      <c r="E1544" t="s">
        <v>893</v>
      </c>
    </row>
    <row r="1545" spans="1:5">
      <c r="A1545">
        <v>8021199</v>
      </c>
      <c r="B1545" t="s">
        <v>4906</v>
      </c>
      <c r="C1545">
        <v>-0.368290385408724</v>
      </c>
      <c r="D1545" s="19">
        <v>1.2668444026674899E-6</v>
      </c>
      <c r="E1545" t="s">
        <v>893</v>
      </c>
    </row>
    <row r="1546" spans="1:5">
      <c r="A1546">
        <v>8093839</v>
      </c>
      <c r="B1546" t="s">
        <v>4913</v>
      </c>
      <c r="C1546">
        <v>-0.222752242477089</v>
      </c>
      <c r="D1546">
        <v>5.5355163977036702E-3</v>
      </c>
      <c r="E1546" t="s">
        <v>893</v>
      </c>
    </row>
    <row r="1547" spans="1:5">
      <c r="A1547">
        <v>8052834</v>
      </c>
      <c r="B1547" t="s">
        <v>4916</v>
      </c>
      <c r="C1547">
        <v>-0.22910706777523501</v>
      </c>
      <c r="D1547">
        <v>4.1759049993134803E-3</v>
      </c>
      <c r="E1547" t="s">
        <v>893</v>
      </c>
    </row>
    <row r="1548" spans="1:5">
      <c r="A1548">
        <v>8092002</v>
      </c>
      <c r="B1548" t="s">
        <v>4918</v>
      </c>
      <c r="C1548">
        <v>-0.19077614114264199</v>
      </c>
      <c r="D1548">
        <v>2.0139400556924099E-2</v>
      </c>
      <c r="E1548" t="s">
        <v>893</v>
      </c>
    </row>
    <row r="1549" spans="1:5">
      <c r="A1549">
        <v>8123658</v>
      </c>
      <c r="B1549" t="s">
        <v>4919</v>
      </c>
      <c r="C1549">
        <v>-0.20349786181217699</v>
      </c>
      <c r="D1549">
        <v>1.23207727466363E-2</v>
      </c>
      <c r="E1549" t="s">
        <v>893</v>
      </c>
    </row>
    <row r="1550" spans="1:5">
      <c r="A1550">
        <v>8021668</v>
      </c>
      <c r="B1550" t="s">
        <v>11263</v>
      </c>
      <c r="C1550">
        <v>-0.22451347985310399</v>
      </c>
      <c r="D1550">
        <v>5.1402343231749604E-3</v>
      </c>
      <c r="E1550" t="s">
        <v>893</v>
      </c>
    </row>
    <row r="1551" spans="1:5">
      <c r="A1551">
        <v>8021312</v>
      </c>
      <c r="B1551" t="s">
        <v>4921</v>
      </c>
      <c r="C1551">
        <v>-0.263799050118668</v>
      </c>
      <c r="D1551">
        <v>7.8126029919184403E-4</v>
      </c>
      <c r="E1551" t="s">
        <v>893</v>
      </c>
    </row>
    <row r="1552" spans="1:5">
      <c r="A1552">
        <v>8157058</v>
      </c>
      <c r="B1552" t="s">
        <v>4922</v>
      </c>
      <c r="C1552">
        <v>-0.22094734934534299</v>
      </c>
      <c r="D1552">
        <v>5.9810495727334002E-3</v>
      </c>
      <c r="E1552" t="s">
        <v>893</v>
      </c>
    </row>
    <row r="1553" spans="1:5">
      <c r="A1553">
        <v>7959402</v>
      </c>
      <c r="B1553" t="s">
        <v>4926</v>
      </c>
      <c r="C1553">
        <v>-0.35503081032332201</v>
      </c>
      <c r="D1553" s="19">
        <v>3.3611165764535898E-6</v>
      </c>
      <c r="E1553" t="s">
        <v>893</v>
      </c>
    </row>
    <row r="1554" spans="1:5">
      <c r="A1554">
        <v>8180105</v>
      </c>
      <c r="B1554" t="s">
        <v>4927</v>
      </c>
      <c r="C1554">
        <v>-0.17560490317028099</v>
      </c>
      <c r="D1554">
        <v>3.4615768530878603E-2</v>
      </c>
      <c r="E1554" t="s">
        <v>893</v>
      </c>
    </row>
    <row r="1555" spans="1:5">
      <c r="A1555">
        <v>7999478</v>
      </c>
      <c r="B1555" t="s">
        <v>4930</v>
      </c>
      <c r="C1555">
        <v>-0.371237292981908</v>
      </c>
      <c r="D1555" s="19">
        <v>1.0143871439010301E-6</v>
      </c>
      <c r="E1555" t="s">
        <v>893</v>
      </c>
    </row>
    <row r="1556" spans="1:5">
      <c r="A1556">
        <v>8139680</v>
      </c>
      <c r="B1556" t="s">
        <v>4934</v>
      </c>
      <c r="C1556">
        <v>-0.36588539550135901</v>
      </c>
      <c r="D1556" s="19">
        <v>1.4968362363735099E-6</v>
      </c>
      <c r="E1556" t="s">
        <v>893</v>
      </c>
    </row>
    <row r="1557" spans="1:5">
      <c r="A1557">
        <v>7992998</v>
      </c>
      <c r="B1557" t="s">
        <v>16140</v>
      </c>
      <c r="C1557">
        <v>-0.18849316072549099</v>
      </c>
      <c r="D1557">
        <v>2.18866442975315E-2</v>
      </c>
      <c r="E1557" t="s">
        <v>893</v>
      </c>
    </row>
    <row r="1558" spans="1:5">
      <c r="A1558">
        <v>8079099</v>
      </c>
      <c r="B1558" t="s">
        <v>4941</v>
      </c>
      <c r="C1558">
        <v>-0.18868784308655401</v>
      </c>
      <c r="D1558">
        <v>2.17280870470863E-2</v>
      </c>
      <c r="E1558" t="s">
        <v>893</v>
      </c>
    </row>
    <row r="1559" spans="1:5">
      <c r="A1559">
        <v>7967969</v>
      </c>
      <c r="B1559" t="s">
        <v>4942</v>
      </c>
      <c r="C1559">
        <v>-0.241630395019305</v>
      </c>
      <c r="D1559">
        <v>2.3373061495774198E-3</v>
      </c>
      <c r="E1559" t="s">
        <v>893</v>
      </c>
    </row>
    <row r="1560" spans="1:5">
      <c r="A1560">
        <v>7954899</v>
      </c>
      <c r="B1560" t="s">
        <v>4944</v>
      </c>
      <c r="C1560">
        <v>-0.23302495746306501</v>
      </c>
      <c r="D1560">
        <v>3.5015486834578001E-3</v>
      </c>
      <c r="E1560" t="s">
        <v>893</v>
      </c>
    </row>
    <row r="1561" spans="1:5">
      <c r="A1561">
        <v>7938301</v>
      </c>
      <c r="B1561" t="s">
        <v>4950</v>
      </c>
      <c r="C1561">
        <v>-0.28866718276766001</v>
      </c>
      <c r="D1561">
        <v>1.9725325333911801E-4</v>
      </c>
      <c r="E1561" t="s">
        <v>893</v>
      </c>
    </row>
    <row r="1562" spans="1:5">
      <c r="A1562">
        <v>8170662</v>
      </c>
      <c r="B1562" t="s">
        <v>4951</v>
      </c>
      <c r="C1562">
        <v>-0.179172160856821</v>
      </c>
      <c r="D1562">
        <v>3.0747073132813999E-2</v>
      </c>
      <c r="E1562" t="s">
        <v>893</v>
      </c>
    </row>
    <row r="1563" spans="1:5">
      <c r="A1563">
        <v>8028311</v>
      </c>
      <c r="B1563" t="s">
        <v>16141</v>
      </c>
      <c r="C1563">
        <v>-0.18991599845552501</v>
      </c>
      <c r="D1563">
        <v>2.0759820584181798E-2</v>
      </c>
      <c r="E1563" t="s">
        <v>893</v>
      </c>
    </row>
    <row r="1564" spans="1:5">
      <c r="A1564">
        <v>7910022</v>
      </c>
      <c r="B1564" t="s">
        <v>16142</v>
      </c>
      <c r="C1564">
        <v>-0.185103926928704</v>
      </c>
      <c r="D1564">
        <v>2.47211775554106E-2</v>
      </c>
      <c r="E1564" t="s">
        <v>893</v>
      </c>
    </row>
    <row r="1565" spans="1:5">
      <c r="A1565">
        <v>8007454</v>
      </c>
      <c r="B1565" t="s">
        <v>4957</v>
      </c>
      <c r="C1565">
        <v>-0.37209421613503402</v>
      </c>
      <c r="D1565" s="19">
        <v>9.4242458780160202E-7</v>
      </c>
      <c r="E1565" t="s">
        <v>893</v>
      </c>
    </row>
    <row r="1566" spans="1:5">
      <c r="A1566">
        <v>7997740</v>
      </c>
      <c r="B1566" t="s">
        <v>4958</v>
      </c>
      <c r="C1566">
        <v>-0.34016479191329801</v>
      </c>
      <c r="D1566" s="19">
        <v>9.4891195689136794E-6</v>
      </c>
      <c r="E1566" t="s">
        <v>893</v>
      </c>
    </row>
    <row r="1567" spans="1:5">
      <c r="A1567">
        <v>7969736</v>
      </c>
      <c r="B1567" t="s">
        <v>16143</v>
      </c>
      <c r="C1567">
        <v>-0.16886134305909301</v>
      </c>
      <c r="D1567">
        <v>4.3721029485166103E-2</v>
      </c>
      <c r="E1567" t="s">
        <v>893</v>
      </c>
    </row>
    <row r="1568" spans="1:5">
      <c r="A1568">
        <v>7989953</v>
      </c>
      <c r="B1568" t="s">
        <v>4962</v>
      </c>
      <c r="C1568">
        <v>-0.169894554273786</v>
      </c>
      <c r="D1568">
        <v>4.2214499234837999E-2</v>
      </c>
      <c r="E1568" t="s">
        <v>893</v>
      </c>
    </row>
    <row r="1569" spans="1:5">
      <c r="A1569">
        <v>8117861</v>
      </c>
      <c r="B1569" t="s">
        <v>4965</v>
      </c>
      <c r="C1569">
        <v>-0.20950973412089099</v>
      </c>
      <c r="D1569">
        <v>9.6656654828921103E-3</v>
      </c>
      <c r="E1569" t="s">
        <v>893</v>
      </c>
    </row>
    <row r="1570" spans="1:5">
      <c r="A1570">
        <v>8057418</v>
      </c>
      <c r="B1570" t="s">
        <v>4966</v>
      </c>
      <c r="C1570">
        <v>-0.190600147207304</v>
      </c>
      <c r="D1570">
        <v>2.0263851809930199E-2</v>
      </c>
      <c r="E1570" t="s">
        <v>893</v>
      </c>
    </row>
    <row r="1571" spans="1:5">
      <c r="A1571">
        <v>8018502</v>
      </c>
      <c r="B1571" t="s">
        <v>4967</v>
      </c>
      <c r="C1571">
        <v>-0.175898183789021</v>
      </c>
      <c r="D1571">
        <v>3.4261866418970999E-2</v>
      </c>
      <c r="E1571" t="s">
        <v>893</v>
      </c>
    </row>
    <row r="1572" spans="1:5">
      <c r="A1572">
        <v>7954077</v>
      </c>
      <c r="B1572" t="s">
        <v>4968</v>
      </c>
      <c r="C1572">
        <v>-0.28447776648050999</v>
      </c>
      <c r="D1572">
        <v>2.5236239310893799E-4</v>
      </c>
      <c r="E1572" t="s">
        <v>893</v>
      </c>
    </row>
    <row r="1573" spans="1:5">
      <c r="A1573">
        <v>8024120</v>
      </c>
      <c r="B1573" t="s">
        <v>4969</v>
      </c>
      <c r="C1573">
        <v>-0.20542483961816899</v>
      </c>
      <c r="D1573">
        <v>1.14133197267164E-2</v>
      </c>
      <c r="E1573" t="s">
        <v>893</v>
      </c>
    </row>
    <row r="1574" spans="1:5">
      <c r="A1574">
        <v>8077595</v>
      </c>
      <c r="B1574" t="s">
        <v>4970</v>
      </c>
      <c r="C1574">
        <v>-0.17889555714765601</v>
      </c>
      <c r="D1574">
        <v>3.1023168504605601E-2</v>
      </c>
      <c r="E1574" t="s">
        <v>893</v>
      </c>
    </row>
    <row r="1575" spans="1:5">
      <c r="A1575">
        <v>7956524</v>
      </c>
      <c r="B1575" t="s">
        <v>4984</v>
      </c>
      <c r="C1575">
        <v>-0.25010684161408803</v>
      </c>
      <c r="D1575">
        <v>1.54862155056247E-3</v>
      </c>
      <c r="E1575" t="s">
        <v>893</v>
      </c>
    </row>
    <row r="1576" spans="1:5">
      <c r="A1576">
        <v>8101043</v>
      </c>
      <c r="B1576" t="s">
        <v>4987</v>
      </c>
      <c r="C1576">
        <v>-0.19615704255903799</v>
      </c>
      <c r="D1576">
        <v>1.63525407295615E-2</v>
      </c>
      <c r="E1576" t="s">
        <v>893</v>
      </c>
    </row>
    <row r="1577" spans="1:5">
      <c r="A1577">
        <v>8156838</v>
      </c>
      <c r="B1577" t="s">
        <v>4988</v>
      </c>
      <c r="C1577">
        <v>-0.22564420039283301</v>
      </c>
      <c r="D1577">
        <v>4.8883839520210502E-3</v>
      </c>
      <c r="E1577" t="s">
        <v>893</v>
      </c>
    </row>
    <row r="1578" spans="1:5">
      <c r="A1578">
        <v>8086419</v>
      </c>
      <c r="B1578" t="s">
        <v>4992</v>
      </c>
      <c r="C1578">
        <v>-0.28127819671661097</v>
      </c>
      <c r="D1578">
        <v>2.9931857853138499E-4</v>
      </c>
      <c r="E1578" t="s">
        <v>893</v>
      </c>
    </row>
    <row r="1579" spans="1:5">
      <c r="A1579">
        <v>8023361</v>
      </c>
      <c r="B1579" t="s">
        <v>4993</v>
      </c>
      <c r="C1579">
        <v>-0.23903811693850399</v>
      </c>
      <c r="D1579">
        <v>2.6515291601646898E-3</v>
      </c>
      <c r="E1579" t="s">
        <v>893</v>
      </c>
    </row>
    <row r="1580" spans="1:5">
      <c r="A1580">
        <v>7997904</v>
      </c>
      <c r="B1580" t="s">
        <v>4994</v>
      </c>
      <c r="C1580">
        <v>-0.25171246429772798</v>
      </c>
      <c r="D1580">
        <v>1.4377746303628699E-3</v>
      </c>
      <c r="E1580" t="s">
        <v>893</v>
      </c>
    </row>
    <row r="1581" spans="1:5">
      <c r="A1581">
        <v>7952805</v>
      </c>
      <c r="B1581" t="s">
        <v>16144</v>
      </c>
      <c r="C1581">
        <v>-0.17358729982260199</v>
      </c>
      <c r="D1581">
        <v>3.7103889493279502E-2</v>
      </c>
      <c r="E1581" t="s">
        <v>893</v>
      </c>
    </row>
    <row r="1582" spans="1:5">
      <c r="A1582">
        <v>8073104</v>
      </c>
      <c r="B1582" t="s">
        <v>4996</v>
      </c>
      <c r="C1582">
        <v>-0.184742446945003</v>
      </c>
      <c r="D1582">
        <v>2.50644913702355E-2</v>
      </c>
      <c r="E1582" t="s">
        <v>893</v>
      </c>
    </row>
    <row r="1583" spans="1:5">
      <c r="A1583">
        <v>8163509</v>
      </c>
      <c r="B1583" t="s">
        <v>5002</v>
      </c>
      <c r="C1583">
        <v>-0.30832919923930202</v>
      </c>
      <c r="D1583" s="19">
        <v>6.5516918315608602E-5</v>
      </c>
      <c r="E1583" t="s">
        <v>893</v>
      </c>
    </row>
    <row r="1584" spans="1:5">
      <c r="A1584">
        <v>7968154</v>
      </c>
      <c r="B1584" t="s">
        <v>5010</v>
      </c>
      <c r="C1584">
        <v>-0.308896030397938</v>
      </c>
      <c r="D1584" s="19">
        <v>6.3508095020565298E-5</v>
      </c>
      <c r="E1584" t="s">
        <v>893</v>
      </c>
    </row>
    <row r="1585" spans="1:5">
      <c r="A1585">
        <v>8098214</v>
      </c>
      <c r="B1585" t="s">
        <v>5011</v>
      </c>
      <c r="C1585">
        <v>-0.204772098019916</v>
      </c>
      <c r="D1585">
        <v>1.17254154349914E-2</v>
      </c>
      <c r="E1585" t="s">
        <v>893</v>
      </c>
    </row>
    <row r="1586" spans="1:5">
      <c r="A1586">
        <v>8003249</v>
      </c>
      <c r="B1586" t="s">
        <v>5013</v>
      </c>
      <c r="C1586">
        <v>-0.22494816541561499</v>
      </c>
      <c r="D1586">
        <v>5.0468976268884698E-3</v>
      </c>
      <c r="E1586" t="s">
        <v>893</v>
      </c>
    </row>
    <row r="1587" spans="1:5">
      <c r="A1587">
        <v>8156360</v>
      </c>
      <c r="B1587" t="s">
        <v>5014</v>
      </c>
      <c r="C1587">
        <v>-0.17916442452072301</v>
      </c>
      <c r="D1587">
        <v>3.0750896360284899E-2</v>
      </c>
      <c r="E1587" t="s">
        <v>893</v>
      </c>
    </row>
    <row r="1588" spans="1:5">
      <c r="A1588">
        <v>8111220</v>
      </c>
      <c r="B1588" t="s">
        <v>5015</v>
      </c>
      <c r="C1588">
        <v>-0.18848123444715301</v>
      </c>
      <c r="D1588">
        <v>2.1893600400107099E-2</v>
      </c>
      <c r="E1588" t="s">
        <v>893</v>
      </c>
    </row>
    <row r="1589" spans="1:5">
      <c r="A1589">
        <v>8070182</v>
      </c>
      <c r="B1589" t="s">
        <v>5016</v>
      </c>
      <c r="C1589">
        <v>-0.28973169694573198</v>
      </c>
      <c r="D1589">
        <v>1.8707073549126599E-4</v>
      </c>
      <c r="E1589" t="s">
        <v>893</v>
      </c>
    </row>
    <row r="1590" spans="1:5">
      <c r="A1590">
        <v>8016718</v>
      </c>
      <c r="B1590" t="s">
        <v>5017</v>
      </c>
      <c r="C1590">
        <v>-0.28430141846787799</v>
      </c>
      <c r="D1590">
        <v>2.5470108641023701E-4</v>
      </c>
      <c r="E1590" t="s">
        <v>893</v>
      </c>
    </row>
    <row r="1591" spans="1:5">
      <c r="A1591">
        <v>8051012</v>
      </c>
      <c r="B1591" t="s">
        <v>5018</v>
      </c>
      <c r="C1591">
        <v>-0.17789389309428399</v>
      </c>
      <c r="D1591">
        <v>3.2078271121848898E-2</v>
      </c>
      <c r="E1591" t="s">
        <v>893</v>
      </c>
    </row>
    <row r="1592" spans="1:5">
      <c r="A1592">
        <v>8115918</v>
      </c>
      <c r="B1592" t="s">
        <v>5023</v>
      </c>
      <c r="C1592">
        <v>-0.2936998741256</v>
      </c>
      <c r="D1592">
        <v>1.51123579429486E-4</v>
      </c>
      <c r="E1592" t="s">
        <v>893</v>
      </c>
    </row>
    <row r="1593" spans="1:5">
      <c r="A1593">
        <v>8079707</v>
      </c>
      <c r="B1593" t="s">
        <v>5029</v>
      </c>
      <c r="C1593">
        <v>-0.22405020553730901</v>
      </c>
      <c r="D1593">
        <v>5.2456200043577497E-3</v>
      </c>
      <c r="E1593" t="s">
        <v>893</v>
      </c>
    </row>
    <row r="1594" spans="1:5">
      <c r="A1594">
        <v>7920928</v>
      </c>
      <c r="B1594" t="s">
        <v>5034</v>
      </c>
      <c r="C1594">
        <v>-0.35130439123387902</v>
      </c>
      <c r="D1594" s="19">
        <v>4.3684799362750704E-6</v>
      </c>
      <c r="E1594" t="s">
        <v>893</v>
      </c>
    </row>
    <row r="1595" spans="1:5">
      <c r="A1595">
        <v>7966929</v>
      </c>
      <c r="B1595" t="s">
        <v>5035</v>
      </c>
      <c r="C1595">
        <v>-0.26595287075334101</v>
      </c>
      <c r="D1595">
        <v>7.0126955692130304E-4</v>
      </c>
      <c r="E1595" t="s">
        <v>893</v>
      </c>
    </row>
    <row r="1596" spans="1:5">
      <c r="A1596">
        <v>7898739</v>
      </c>
      <c r="B1596" t="s">
        <v>5038</v>
      </c>
      <c r="C1596">
        <v>-0.29462493419630098</v>
      </c>
      <c r="D1596">
        <v>1.4381541508888499E-4</v>
      </c>
      <c r="E1596" t="s">
        <v>893</v>
      </c>
    </row>
    <row r="1597" spans="1:5">
      <c r="A1597">
        <v>8105487</v>
      </c>
      <c r="B1597" t="s">
        <v>5039</v>
      </c>
      <c r="C1597">
        <v>-0.16715397170926199</v>
      </c>
      <c r="D1597">
        <v>4.6311587980305401E-2</v>
      </c>
      <c r="E1597" t="s">
        <v>893</v>
      </c>
    </row>
    <row r="1598" spans="1:5">
      <c r="A1598">
        <v>8159583</v>
      </c>
      <c r="B1598" t="s">
        <v>5041</v>
      </c>
      <c r="C1598">
        <v>-0.30530269196083598</v>
      </c>
      <c r="D1598" s="19">
        <v>7.7030368454381507E-5</v>
      </c>
      <c r="E1598" t="s">
        <v>893</v>
      </c>
    </row>
    <row r="1599" spans="1:5">
      <c r="A1599">
        <v>7901376</v>
      </c>
      <c r="B1599" t="s">
        <v>5045</v>
      </c>
      <c r="C1599">
        <v>-0.20107190654606</v>
      </c>
      <c r="D1599">
        <v>1.35646125350391E-2</v>
      </c>
      <c r="E1599" t="s">
        <v>893</v>
      </c>
    </row>
    <row r="1600" spans="1:5">
      <c r="A1600">
        <v>8030964</v>
      </c>
      <c r="B1600" t="s">
        <v>16145</v>
      </c>
      <c r="C1600">
        <v>-0.21013211070047499</v>
      </c>
      <c r="D1600">
        <v>9.4289627823115393E-3</v>
      </c>
      <c r="E1600" t="s">
        <v>893</v>
      </c>
    </row>
    <row r="1601" spans="1:5">
      <c r="A1601">
        <v>7997396</v>
      </c>
      <c r="B1601" t="s">
        <v>5052</v>
      </c>
      <c r="C1601">
        <v>-0.37508981812763598</v>
      </c>
      <c r="D1601" s="19">
        <v>7.4792029989737203E-7</v>
      </c>
      <c r="E1601" t="s">
        <v>893</v>
      </c>
    </row>
    <row r="1602" spans="1:5">
      <c r="A1602">
        <v>7978208</v>
      </c>
      <c r="B1602" t="s">
        <v>5054</v>
      </c>
      <c r="C1602">
        <v>-0.19219603554869499</v>
      </c>
      <c r="D1602">
        <v>1.9019365444771699E-2</v>
      </c>
      <c r="E1602" t="s">
        <v>893</v>
      </c>
    </row>
    <row r="1603" spans="1:5">
      <c r="A1603">
        <v>8013641</v>
      </c>
      <c r="B1603" t="s">
        <v>5055</v>
      </c>
      <c r="C1603">
        <v>-0.19153322867104999</v>
      </c>
      <c r="D1603">
        <v>1.9517600048644598E-2</v>
      </c>
      <c r="E1603" t="s">
        <v>893</v>
      </c>
    </row>
    <row r="1604" spans="1:5">
      <c r="A1604">
        <v>8132167</v>
      </c>
      <c r="B1604" t="s">
        <v>5056</v>
      </c>
      <c r="C1604">
        <v>-0.26071993591877801</v>
      </c>
      <c r="D1604">
        <v>9.2291722404982599E-4</v>
      </c>
      <c r="E1604" t="s">
        <v>893</v>
      </c>
    </row>
    <row r="1605" spans="1:5">
      <c r="A1605">
        <v>7979888</v>
      </c>
      <c r="B1605" t="s">
        <v>5064</v>
      </c>
      <c r="C1605">
        <v>-0.17555967366792</v>
      </c>
      <c r="D1605">
        <v>3.4663113418786598E-2</v>
      </c>
      <c r="E1605" t="s">
        <v>893</v>
      </c>
    </row>
    <row r="1606" spans="1:5">
      <c r="A1606">
        <v>8109350</v>
      </c>
      <c r="B1606" t="s">
        <v>11375</v>
      </c>
      <c r="C1606">
        <v>-0.28732189450325701</v>
      </c>
      <c r="D1606">
        <v>2.13070681725748E-4</v>
      </c>
      <c r="E1606" t="s">
        <v>893</v>
      </c>
    </row>
    <row r="1607" spans="1:5">
      <c r="A1607">
        <v>8008627</v>
      </c>
      <c r="B1607" t="s">
        <v>5068</v>
      </c>
      <c r="C1607">
        <v>-0.20620760900503099</v>
      </c>
      <c r="D1607">
        <v>1.10849773681012E-2</v>
      </c>
      <c r="E1607" t="s">
        <v>893</v>
      </c>
    </row>
    <row r="1608" spans="1:5">
      <c r="A1608">
        <v>8142997</v>
      </c>
      <c r="B1608" t="s">
        <v>5074</v>
      </c>
      <c r="C1608">
        <v>-0.308311495701379</v>
      </c>
      <c r="D1608" s="19">
        <v>6.5521341688854496E-5</v>
      </c>
      <c r="E1608" t="s">
        <v>893</v>
      </c>
    </row>
    <row r="1609" spans="1:5">
      <c r="A1609">
        <v>8157610</v>
      </c>
      <c r="B1609" t="s">
        <v>5075</v>
      </c>
      <c r="C1609">
        <v>-0.40152860430274001</v>
      </c>
      <c r="D1609" s="19">
        <v>9.3794544644390003E-8</v>
      </c>
      <c r="E1609" t="s">
        <v>893</v>
      </c>
    </row>
    <row r="1610" spans="1:5">
      <c r="A1610">
        <v>8054297</v>
      </c>
      <c r="B1610" t="s">
        <v>5076</v>
      </c>
      <c r="C1610">
        <v>-0.347633428971791</v>
      </c>
      <c r="D1610" s="19">
        <v>5.6232574923339203E-6</v>
      </c>
      <c r="E1610" t="s">
        <v>893</v>
      </c>
    </row>
    <row r="1611" spans="1:5">
      <c r="A1611">
        <v>8111136</v>
      </c>
      <c r="B1611" t="s">
        <v>5077</v>
      </c>
      <c r="C1611">
        <v>-0.39978328889522202</v>
      </c>
      <c r="D1611" s="19">
        <v>1.10861369264881E-7</v>
      </c>
      <c r="E1611" t="s">
        <v>893</v>
      </c>
    </row>
    <row r="1612" spans="1:5">
      <c r="A1612">
        <v>8110708</v>
      </c>
      <c r="B1612" t="s">
        <v>11385</v>
      </c>
      <c r="C1612">
        <v>-0.30727267977821798</v>
      </c>
      <c r="D1612" s="19">
        <v>6.9059451912503096E-5</v>
      </c>
      <c r="E1612" t="s">
        <v>893</v>
      </c>
    </row>
    <row r="1613" spans="1:5">
      <c r="A1613">
        <v>8108708</v>
      </c>
      <c r="B1613" t="s">
        <v>5078</v>
      </c>
      <c r="C1613">
        <v>-0.21321398571427799</v>
      </c>
      <c r="D1613">
        <v>8.2872806040592308E-3</v>
      </c>
      <c r="E1613" t="s">
        <v>893</v>
      </c>
    </row>
    <row r="1614" spans="1:5">
      <c r="A1614">
        <v>8066407</v>
      </c>
      <c r="B1614" t="s">
        <v>5082</v>
      </c>
      <c r="C1614">
        <v>-0.223911341828024</v>
      </c>
      <c r="D1614">
        <v>5.26866089770255E-3</v>
      </c>
      <c r="E1614" t="s">
        <v>893</v>
      </c>
    </row>
    <row r="1615" spans="1:5">
      <c r="A1615">
        <v>7980189</v>
      </c>
      <c r="B1615" t="s">
        <v>5084</v>
      </c>
      <c r="C1615">
        <v>-0.257724524816353</v>
      </c>
      <c r="D1615">
        <v>1.07035915754189E-3</v>
      </c>
      <c r="E1615" t="s">
        <v>893</v>
      </c>
    </row>
    <row r="1616" spans="1:5">
      <c r="A1616">
        <v>7997582</v>
      </c>
      <c r="B1616" t="s">
        <v>5085</v>
      </c>
      <c r="C1616">
        <v>-0.189529138547926</v>
      </c>
      <c r="D1616">
        <v>2.1067811911619199E-2</v>
      </c>
      <c r="E1616" t="s">
        <v>893</v>
      </c>
    </row>
    <row r="1617" spans="1:5">
      <c r="A1617">
        <v>8059097</v>
      </c>
      <c r="B1617" t="s">
        <v>16146</v>
      </c>
      <c r="C1617">
        <v>-0.247987816169944</v>
      </c>
      <c r="D1617">
        <v>1.72028893272922E-3</v>
      </c>
      <c r="E1617" t="s">
        <v>893</v>
      </c>
    </row>
    <row r="1618" spans="1:5">
      <c r="A1618">
        <v>8062377</v>
      </c>
      <c r="B1618" t="s">
        <v>5086</v>
      </c>
      <c r="C1618">
        <v>-0.26003591943814902</v>
      </c>
      <c r="D1618">
        <v>9.5446253913864096E-4</v>
      </c>
      <c r="E1618" t="s">
        <v>893</v>
      </c>
    </row>
    <row r="1619" spans="1:5">
      <c r="A1619">
        <v>8078497</v>
      </c>
      <c r="B1619" t="s">
        <v>5090</v>
      </c>
      <c r="C1619">
        <v>-0.28345471909189401</v>
      </c>
      <c r="D1619">
        <v>2.66291680000326E-4</v>
      </c>
      <c r="E1619" t="s">
        <v>893</v>
      </c>
    </row>
    <row r="1620" spans="1:5">
      <c r="A1620">
        <v>8145490</v>
      </c>
      <c r="B1620" t="s">
        <v>16147</v>
      </c>
      <c r="C1620">
        <v>-0.25004568090667001</v>
      </c>
      <c r="D1620">
        <v>1.5529325647363301E-3</v>
      </c>
      <c r="E1620" t="s">
        <v>893</v>
      </c>
    </row>
    <row r="1621" spans="1:5">
      <c r="A1621">
        <v>8149699</v>
      </c>
      <c r="B1621" t="s">
        <v>5091</v>
      </c>
      <c r="C1621">
        <v>-0.28669418467580199</v>
      </c>
      <c r="D1621">
        <v>2.2159513647599199E-4</v>
      </c>
      <c r="E1621" t="s">
        <v>893</v>
      </c>
    </row>
    <row r="1622" spans="1:5">
      <c r="A1622">
        <v>8164810</v>
      </c>
      <c r="B1622" t="s">
        <v>16148</v>
      </c>
      <c r="C1622">
        <v>-0.268519666925773</v>
      </c>
      <c r="D1622">
        <v>6.1350419577593405E-4</v>
      </c>
      <c r="E1622" t="s">
        <v>893</v>
      </c>
    </row>
    <row r="1623" spans="1:5">
      <c r="A1623">
        <v>7934141</v>
      </c>
      <c r="B1623" t="s">
        <v>16149</v>
      </c>
      <c r="C1623">
        <v>-0.17203797187751099</v>
      </c>
      <c r="D1623">
        <v>3.9148133615426198E-2</v>
      </c>
      <c r="E1623" t="s">
        <v>893</v>
      </c>
    </row>
    <row r="1624" spans="1:5">
      <c r="A1624">
        <v>8130211</v>
      </c>
      <c r="B1624" t="s">
        <v>5096</v>
      </c>
      <c r="C1624">
        <v>-0.17166606837144399</v>
      </c>
      <c r="D1624">
        <v>3.9649834248725799E-2</v>
      </c>
      <c r="E1624" t="s">
        <v>893</v>
      </c>
    </row>
    <row r="1625" spans="1:5">
      <c r="A1625">
        <v>8012376</v>
      </c>
      <c r="B1625" t="s">
        <v>5099</v>
      </c>
      <c r="C1625">
        <v>-0.30218274216892099</v>
      </c>
      <c r="D1625" s="19">
        <v>9.2929640208425299E-5</v>
      </c>
      <c r="E1625" t="s">
        <v>893</v>
      </c>
    </row>
    <row r="1626" spans="1:5">
      <c r="A1626">
        <v>8001211</v>
      </c>
      <c r="B1626" t="s">
        <v>5100</v>
      </c>
      <c r="C1626">
        <v>-0.233470693194056</v>
      </c>
      <c r="D1626">
        <v>3.4218487816463001E-3</v>
      </c>
      <c r="E1626" t="s">
        <v>893</v>
      </c>
    </row>
    <row r="1627" spans="1:5">
      <c r="A1627">
        <v>7952011</v>
      </c>
      <c r="B1627" t="s">
        <v>16150</v>
      </c>
      <c r="C1627">
        <v>-0.20560200220404301</v>
      </c>
      <c r="D1627">
        <v>1.13437650220253E-2</v>
      </c>
      <c r="E1627" t="s">
        <v>893</v>
      </c>
    </row>
    <row r="1628" spans="1:5">
      <c r="A1628">
        <v>7932308</v>
      </c>
      <c r="B1628" t="s">
        <v>16151</v>
      </c>
      <c r="C1628">
        <v>-0.24145494446874399</v>
      </c>
      <c r="D1628">
        <v>2.3588729141118098E-3</v>
      </c>
      <c r="E1628" t="s">
        <v>893</v>
      </c>
    </row>
    <row r="1629" spans="1:5">
      <c r="A1629">
        <v>7910503</v>
      </c>
      <c r="B1629" t="s">
        <v>5110</v>
      </c>
      <c r="C1629">
        <v>-0.18689671435247299</v>
      </c>
      <c r="D1629">
        <v>2.3207747437065902E-2</v>
      </c>
      <c r="E1629" t="s">
        <v>893</v>
      </c>
    </row>
    <row r="1630" spans="1:5">
      <c r="A1630">
        <v>8149084</v>
      </c>
      <c r="B1630" t="s">
        <v>5119</v>
      </c>
      <c r="C1630">
        <v>-0.173449158664123</v>
      </c>
      <c r="D1630">
        <v>3.7235727453170601E-2</v>
      </c>
      <c r="E1630" t="s">
        <v>893</v>
      </c>
    </row>
    <row r="1631" spans="1:5">
      <c r="A1631">
        <v>8094968</v>
      </c>
      <c r="B1631" t="s">
        <v>5121</v>
      </c>
      <c r="C1631">
        <v>-0.19633004493551001</v>
      </c>
      <c r="D1631">
        <v>1.6257434160757301E-2</v>
      </c>
      <c r="E1631" t="s">
        <v>893</v>
      </c>
    </row>
    <row r="1632" spans="1:5">
      <c r="A1632">
        <v>7899101</v>
      </c>
      <c r="B1632" t="s">
        <v>16152</v>
      </c>
      <c r="C1632">
        <v>-0.17188250640969099</v>
      </c>
      <c r="D1632">
        <v>3.9374616732249498E-2</v>
      </c>
      <c r="E1632" t="s">
        <v>893</v>
      </c>
    </row>
    <row r="1633" spans="1:5">
      <c r="A1633">
        <v>8108447</v>
      </c>
      <c r="B1633" t="s">
        <v>5124</v>
      </c>
      <c r="C1633">
        <v>-0.28197225997160602</v>
      </c>
      <c r="D1633">
        <v>2.8914419198086401E-4</v>
      </c>
      <c r="E1633" t="s">
        <v>893</v>
      </c>
    </row>
    <row r="1634" spans="1:5">
      <c r="A1634">
        <v>8023914</v>
      </c>
      <c r="B1634" t="s">
        <v>5133</v>
      </c>
      <c r="C1634">
        <v>-0.29471496395239699</v>
      </c>
      <c r="D1634">
        <v>1.43438756122753E-4</v>
      </c>
      <c r="E1634" t="s">
        <v>893</v>
      </c>
    </row>
    <row r="1635" spans="1:5">
      <c r="A1635">
        <v>7899023</v>
      </c>
      <c r="B1635" t="s">
        <v>5136</v>
      </c>
      <c r="C1635">
        <v>-0.179811897325868</v>
      </c>
      <c r="D1635">
        <v>3.0069078350707601E-2</v>
      </c>
      <c r="E1635" t="s">
        <v>893</v>
      </c>
    </row>
    <row r="1636" spans="1:5">
      <c r="A1636">
        <v>8136934</v>
      </c>
      <c r="B1636" t="s">
        <v>16153</v>
      </c>
      <c r="C1636">
        <v>-0.231774793911495</v>
      </c>
      <c r="D1636">
        <v>3.7013079045995802E-3</v>
      </c>
      <c r="E1636" t="s">
        <v>893</v>
      </c>
    </row>
    <row r="1637" spans="1:5">
      <c r="A1637">
        <v>7982326</v>
      </c>
      <c r="B1637" t="s">
        <v>11436</v>
      </c>
      <c r="C1637">
        <v>-0.31892254165387601</v>
      </c>
      <c r="D1637" s="19">
        <v>3.5009464790116201E-5</v>
      </c>
      <c r="E1637" t="s">
        <v>893</v>
      </c>
    </row>
    <row r="1638" spans="1:5">
      <c r="A1638">
        <v>8027621</v>
      </c>
      <c r="B1638" t="s">
        <v>5139</v>
      </c>
      <c r="C1638">
        <v>-0.223406573285931</v>
      </c>
      <c r="D1638">
        <v>5.3931027758371396E-3</v>
      </c>
      <c r="E1638" t="s">
        <v>893</v>
      </c>
    </row>
    <row r="1639" spans="1:5">
      <c r="A1639">
        <v>7900944</v>
      </c>
      <c r="B1639" t="s">
        <v>5142</v>
      </c>
      <c r="C1639">
        <v>-0.24268641087517601</v>
      </c>
      <c r="D1639">
        <v>2.2249213365274001E-3</v>
      </c>
      <c r="E1639" t="s">
        <v>893</v>
      </c>
    </row>
    <row r="1640" spans="1:5">
      <c r="A1640">
        <v>8079950</v>
      </c>
      <c r="B1640" t="s">
        <v>11438</v>
      </c>
      <c r="C1640">
        <v>-0.24733137148700701</v>
      </c>
      <c r="D1640">
        <v>1.7843703451615499E-3</v>
      </c>
      <c r="E1640" t="s">
        <v>893</v>
      </c>
    </row>
    <row r="1641" spans="1:5">
      <c r="A1641">
        <v>8060134</v>
      </c>
      <c r="B1641" t="s">
        <v>11444</v>
      </c>
      <c r="C1641">
        <v>-0.30027423272056802</v>
      </c>
      <c r="D1641">
        <v>1.0386596446607999E-4</v>
      </c>
      <c r="E1641" t="s">
        <v>893</v>
      </c>
    </row>
    <row r="1642" spans="1:5">
      <c r="A1642">
        <v>8054945</v>
      </c>
      <c r="B1642" t="s">
        <v>16154</v>
      </c>
      <c r="C1642">
        <v>-0.20444636992222201</v>
      </c>
      <c r="D1642">
        <v>1.1873358539282799E-2</v>
      </c>
      <c r="E1642" t="s">
        <v>893</v>
      </c>
    </row>
    <row r="1643" spans="1:5">
      <c r="A1643">
        <v>8114287</v>
      </c>
      <c r="B1643" t="s">
        <v>5157</v>
      </c>
      <c r="C1643">
        <v>-0.31851002061299599</v>
      </c>
      <c r="D1643" s="19">
        <v>3.5908757259135398E-5</v>
      </c>
      <c r="E1643" t="s">
        <v>893</v>
      </c>
    </row>
    <row r="1644" spans="1:5">
      <c r="A1644">
        <v>8001750</v>
      </c>
      <c r="B1644" t="s">
        <v>16155</v>
      </c>
      <c r="C1644">
        <v>-0.31886840321251603</v>
      </c>
      <c r="D1644" s="19">
        <v>3.5048900793172198E-5</v>
      </c>
      <c r="E1644" t="s">
        <v>893</v>
      </c>
    </row>
    <row r="1645" spans="1:5">
      <c r="A1645">
        <v>7933105</v>
      </c>
      <c r="B1645" t="s">
        <v>16156</v>
      </c>
      <c r="C1645">
        <v>-0.201149105851403</v>
      </c>
      <c r="D1645">
        <v>1.35351287686786E-2</v>
      </c>
      <c r="E1645" t="s">
        <v>893</v>
      </c>
    </row>
    <row r="1646" spans="1:5">
      <c r="A1646">
        <v>8020308</v>
      </c>
      <c r="B1646" t="s">
        <v>5161</v>
      </c>
      <c r="C1646">
        <v>-0.17847681976264401</v>
      </c>
      <c r="D1646">
        <v>3.1454284797804197E-2</v>
      </c>
      <c r="E1646" t="s">
        <v>893</v>
      </c>
    </row>
    <row r="1647" spans="1:5">
      <c r="A1647">
        <v>8076481</v>
      </c>
      <c r="B1647" t="s">
        <v>16157</v>
      </c>
      <c r="C1647">
        <v>-0.21015082320207801</v>
      </c>
      <c r="D1647">
        <v>9.4256828674299294E-3</v>
      </c>
      <c r="E1647" t="s">
        <v>893</v>
      </c>
    </row>
    <row r="1648" spans="1:5">
      <c r="A1648">
        <v>8164362</v>
      </c>
      <c r="B1648" t="s">
        <v>5163</v>
      </c>
      <c r="C1648">
        <v>-0.29781441347364701</v>
      </c>
      <c r="D1648">
        <v>1.19470005736044E-4</v>
      </c>
      <c r="E1648" t="s">
        <v>893</v>
      </c>
    </row>
    <row r="1649" spans="1:5">
      <c r="A1649">
        <v>8074558</v>
      </c>
      <c r="B1649" t="s">
        <v>5165</v>
      </c>
      <c r="C1649">
        <v>-0.38665596800644503</v>
      </c>
      <c r="D1649" s="19">
        <v>3.1844579740908001E-7</v>
      </c>
      <c r="E1649" t="s">
        <v>893</v>
      </c>
    </row>
    <row r="1650" spans="1:5">
      <c r="A1650">
        <v>8158961</v>
      </c>
      <c r="B1650" t="s">
        <v>5167</v>
      </c>
      <c r="C1650">
        <v>-0.23292172455133101</v>
      </c>
      <c r="D1650">
        <v>3.51820987799092E-3</v>
      </c>
      <c r="E1650" t="s">
        <v>893</v>
      </c>
    </row>
    <row r="1651" spans="1:5">
      <c r="A1651">
        <v>8103695</v>
      </c>
      <c r="B1651" t="s">
        <v>5170</v>
      </c>
      <c r="C1651">
        <v>-0.42102701994494501</v>
      </c>
      <c r="D1651" s="19">
        <v>1.8483955337322501E-8</v>
      </c>
      <c r="E1651" t="s">
        <v>893</v>
      </c>
    </row>
    <row r="1652" spans="1:5">
      <c r="A1652">
        <v>8071185</v>
      </c>
      <c r="B1652" t="s">
        <v>5173</v>
      </c>
      <c r="C1652">
        <v>-0.33250547910814598</v>
      </c>
      <c r="D1652" s="19">
        <v>1.5266236246235501E-5</v>
      </c>
      <c r="E1652" t="s">
        <v>893</v>
      </c>
    </row>
    <row r="1653" spans="1:5">
      <c r="A1653">
        <v>8098195</v>
      </c>
      <c r="B1653" t="s">
        <v>16158</v>
      </c>
      <c r="C1653">
        <v>-0.21333965465726001</v>
      </c>
      <c r="D1653">
        <v>8.2536187054106803E-3</v>
      </c>
      <c r="E1653" t="s">
        <v>893</v>
      </c>
    </row>
    <row r="1654" spans="1:5">
      <c r="A1654">
        <v>8004699</v>
      </c>
      <c r="B1654" t="s">
        <v>5177</v>
      </c>
      <c r="C1654">
        <v>-0.241448464418272</v>
      </c>
      <c r="D1654">
        <v>2.3586929764860399E-3</v>
      </c>
      <c r="E1654" t="s">
        <v>893</v>
      </c>
    </row>
    <row r="1655" spans="1:5">
      <c r="A1655">
        <v>7897890</v>
      </c>
      <c r="B1655" t="s">
        <v>5182</v>
      </c>
      <c r="C1655">
        <v>-0.364434095697932</v>
      </c>
      <c r="D1655" s="19">
        <v>1.6747818041940401E-6</v>
      </c>
      <c r="E1655" t="s">
        <v>893</v>
      </c>
    </row>
    <row r="1656" spans="1:5">
      <c r="A1656">
        <v>7969330</v>
      </c>
      <c r="B1656" t="s">
        <v>5183</v>
      </c>
      <c r="C1656">
        <v>-0.28290661544450701</v>
      </c>
      <c r="D1656">
        <v>2.7437741396500401E-4</v>
      </c>
      <c r="E1656" t="s">
        <v>893</v>
      </c>
    </row>
    <row r="1657" spans="1:5">
      <c r="A1657">
        <v>8111887</v>
      </c>
      <c r="B1657" t="s">
        <v>11479</v>
      </c>
      <c r="C1657">
        <v>-0.16519774888486399</v>
      </c>
      <c r="D1657">
        <v>4.9419102346017402E-2</v>
      </c>
      <c r="E1657" t="s">
        <v>893</v>
      </c>
    </row>
    <row r="1658" spans="1:5">
      <c r="A1658">
        <v>7959681</v>
      </c>
      <c r="B1658" t="s">
        <v>5185</v>
      </c>
      <c r="C1658">
        <v>-0.197788512766714</v>
      </c>
      <c r="D1658">
        <v>1.5373769771988999E-2</v>
      </c>
      <c r="E1658" t="s">
        <v>893</v>
      </c>
    </row>
    <row r="1659" spans="1:5">
      <c r="A1659">
        <v>7940643</v>
      </c>
      <c r="B1659" t="s">
        <v>5186</v>
      </c>
      <c r="C1659">
        <v>-0.36778264127016702</v>
      </c>
      <c r="D1659" s="19">
        <v>1.3117265754550299E-6</v>
      </c>
      <c r="E1659" t="s">
        <v>893</v>
      </c>
    </row>
    <row r="1660" spans="1:5">
      <c r="A1660">
        <v>7944447</v>
      </c>
      <c r="B1660" t="s">
        <v>5187</v>
      </c>
      <c r="C1660">
        <v>-0.34225669055507302</v>
      </c>
      <c r="D1660" s="19">
        <v>8.3159367054067392E-6</v>
      </c>
      <c r="E1660" t="s">
        <v>893</v>
      </c>
    </row>
    <row r="1661" spans="1:5">
      <c r="A1661">
        <v>8153167</v>
      </c>
      <c r="B1661" t="s">
        <v>11494</v>
      </c>
      <c r="C1661">
        <v>-0.311985633932229</v>
      </c>
      <c r="D1661" s="19">
        <v>5.2433833048105098E-5</v>
      </c>
      <c r="E1661" t="s">
        <v>893</v>
      </c>
    </row>
    <row r="1662" spans="1:5">
      <c r="A1662">
        <v>8132725</v>
      </c>
      <c r="B1662" t="s">
        <v>5192</v>
      </c>
      <c r="C1662">
        <v>-0.28417265264456298</v>
      </c>
      <c r="D1662">
        <v>2.5640572300003698E-4</v>
      </c>
      <c r="E1662" t="s">
        <v>893</v>
      </c>
    </row>
    <row r="1663" spans="1:5">
      <c r="A1663">
        <v>8016878</v>
      </c>
      <c r="B1663" t="s">
        <v>5193</v>
      </c>
      <c r="C1663">
        <v>-0.27273572578347499</v>
      </c>
      <c r="D1663">
        <v>4.8536973983928601E-4</v>
      </c>
      <c r="E1663" t="s">
        <v>893</v>
      </c>
    </row>
    <row r="1664" spans="1:5">
      <c r="A1664">
        <v>8165295</v>
      </c>
      <c r="B1664" t="s">
        <v>5194</v>
      </c>
      <c r="C1664">
        <v>-0.276058516192698</v>
      </c>
      <c r="D1664">
        <v>4.0471630779107199E-4</v>
      </c>
      <c r="E1664" t="s">
        <v>893</v>
      </c>
    </row>
    <row r="1665" spans="1:5">
      <c r="A1665">
        <v>8010820</v>
      </c>
      <c r="B1665" t="s">
        <v>5199</v>
      </c>
      <c r="C1665">
        <v>-0.30739635901155699</v>
      </c>
      <c r="D1665" s="19">
        <v>6.8484117551858699E-5</v>
      </c>
      <c r="E1665" t="s">
        <v>893</v>
      </c>
    </row>
    <row r="1666" spans="1:5">
      <c r="A1666">
        <v>8007828</v>
      </c>
      <c r="B1666" t="s">
        <v>5205</v>
      </c>
      <c r="C1666">
        <v>-0.39711481468085102</v>
      </c>
      <c r="D1666" s="19">
        <v>1.3235425433303201E-7</v>
      </c>
      <c r="E1666" t="s">
        <v>893</v>
      </c>
    </row>
    <row r="1667" spans="1:5">
      <c r="A1667">
        <v>7953626</v>
      </c>
      <c r="B1667" t="s">
        <v>5206</v>
      </c>
      <c r="C1667">
        <v>-0.18899901196295801</v>
      </c>
      <c r="D1667">
        <v>2.1515844655553801E-2</v>
      </c>
      <c r="E1667" t="s">
        <v>893</v>
      </c>
    </row>
    <row r="1668" spans="1:5">
      <c r="A1668">
        <v>8027837</v>
      </c>
      <c r="B1668" t="s">
        <v>16159</v>
      </c>
      <c r="C1668">
        <v>-0.21948243274363999</v>
      </c>
      <c r="D1668">
        <v>6.3682933188769697E-3</v>
      </c>
      <c r="E1668" t="s">
        <v>893</v>
      </c>
    </row>
    <row r="1669" spans="1:5">
      <c r="A1669">
        <v>7929919</v>
      </c>
      <c r="B1669" t="s">
        <v>5208</v>
      </c>
      <c r="C1669">
        <v>-0.28343785940923699</v>
      </c>
      <c r="D1669">
        <v>2.6638971944307002E-4</v>
      </c>
      <c r="E1669" t="s">
        <v>893</v>
      </c>
    </row>
    <row r="1670" spans="1:5">
      <c r="A1670">
        <v>7971731</v>
      </c>
      <c r="B1670" t="s">
        <v>5215</v>
      </c>
      <c r="C1670">
        <v>-0.25797703079053302</v>
      </c>
      <c r="D1670">
        <v>1.05677438251578E-3</v>
      </c>
      <c r="E1670" t="s">
        <v>893</v>
      </c>
    </row>
    <row r="1671" spans="1:5">
      <c r="A1671">
        <v>7910241</v>
      </c>
      <c r="B1671" t="s">
        <v>16160</v>
      </c>
      <c r="C1671">
        <v>-0.202692557209847</v>
      </c>
      <c r="D1671">
        <v>1.27283576296263E-2</v>
      </c>
      <c r="E1671" t="s">
        <v>893</v>
      </c>
    </row>
    <row r="1672" spans="1:5">
      <c r="A1672">
        <v>7932221</v>
      </c>
      <c r="B1672" t="s">
        <v>11513</v>
      </c>
      <c r="C1672">
        <v>-0.21622329640398</v>
      </c>
      <c r="D1672">
        <v>7.3576445817222598E-3</v>
      </c>
      <c r="E1672" t="s">
        <v>893</v>
      </c>
    </row>
    <row r="1673" spans="1:5">
      <c r="A1673">
        <v>8149277</v>
      </c>
      <c r="B1673" t="s">
        <v>5220</v>
      </c>
      <c r="C1673">
        <v>-0.22391219073785401</v>
      </c>
      <c r="D1673">
        <v>5.2703941183400403E-3</v>
      </c>
      <c r="E1673" t="s">
        <v>893</v>
      </c>
    </row>
    <row r="1674" spans="1:5">
      <c r="A1674">
        <v>8036010</v>
      </c>
      <c r="B1674" t="s">
        <v>5225</v>
      </c>
      <c r="C1674">
        <v>-0.215227314399414</v>
      </c>
      <c r="D1674">
        <v>7.6665367109792501E-3</v>
      </c>
      <c r="E1674" t="s">
        <v>893</v>
      </c>
    </row>
    <row r="1675" spans="1:5">
      <c r="A1675">
        <v>8025179</v>
      </c>
      <c r="B1675" t="s">
        <v>5226</v>
      </c>
      <c r="C1675">
        <v>-0.17910713475392201</v>
      </c>
      <c r="D1675">
        <v>3.0803091662076999E-2</v>
      </c>
      <c r="E1675" t="s">
        <v>893</v>
      </c>
    </row>
    <row r="1676" spans="1:5">
      <c r="A1676">
        <v>8030470</v>
      </c>
      <c r="B1676" t="s">
        <v>5229</v>
      </c>
      <c r="C1676">
        <v>-0.27080331783777201</v>
      </c>
      <c r="D1676">
        <v>5.4125482990570895E-4</v>
      </c>
      <c r="E1676" t="s">
        <v>893</v>
      </c>
    </row>
    <row r="1677" spans="1:5">
      <c r="A1677">
        <v>7907769</v>
      </c>
      <c r="B1677" t="s">
        <v>16161</v>
      </c>
      <c r="C1677">
        <v>-0.212607410257556</v>
      </c>
      <c r="D1677">
        <v>8.4869373761501405E-3</v>
      </c>
      <c r="E1677" t="s">
        <v>893</v>
      </c>
    </row>
    <row r="1678" spans="1:5">
      <c r="A1678">
        <v>7897179</v>
      </c>
      <c r="B1678" t="s">
        <v>5236</v>
      </c>
      <c r="C1678">
        <v>-0.239979527862443</v>
      </c>
      <c r="D1678">
        <v>2.53160350985454E-3</v>
      </c>
      <c r="E1678" t="s">
        <v>893</v>
      </c>
    </row>
    <row r="1679" spans="1:5">
      <c r="A1679">
        <v>8137208</v>
      </c>
      <c r="B1679" t="s">
        <v>5238</v>
      </c>
      <c r="C1679">
        <v>-0.269315901376878</v>
      </c>
      <c r="D1679">
        <v>5.8908552856867498E-4</v>
      </c>
      <c r="E1679" t="s">
        <v>893</v>
      </c>
    </row>
    <row r="1680" spans="1:5">
      <c r="A1680">
        <v>8037878</v>
      </c>
      <c r="B1680" t="s">
        <v>5239</v>
      </c>
      <c r="C1680">
        <v>-0.21816517457974199</v>
      </c>
      <c r="D1680">
        <v>6.74606298132986E-3</v>
      </c>
      <c r="E1680" t="s">
        <v>893</v>
      </c>
    </row>
    <row r="1681" spans="1:5">
      <c r="A1681">
        <v>8149347</v>
      </c>
      <c r="B1681" t="s">
        <v>5246</v>
      </c>
      <c r="C1681">
        <v>-0.17886436316295701</v>
      </c>
      <c r="D1681">
        <v>3.10601168908019E-2</v>
      </c>
      <c r="E1681" t="s">
        <v>893</v>
      </c>
    </row>
    <row r="1682" spans="1:5">
      <c r="A1682">
        <v>8120602</v>
      </c>
      <c r="B1682" t="s">
        <v>16162</v>
      </c>
      <c r="C1682">
        <v>-0.25770691491381398</v>
      </c>
      <c r="D1682">
        <v>1.07094854333071E-3</v>
      </c>
      <c r="E1682" t="s">
        <v>893</v>
      </c>
    </row>
    <row r="1683" spans="1:5">
      <c r="A1683">
        <v>8066451</v>
      </c>
      <c r="B1683" t="s">
        <v>5247</v>
      </c>
      <c r="C1683">
        <v>-0.16621759668028299</v>
      </c>
      <c r="D1683">
        <v>4.7844198492741699E-2</v>
      </c>
      <c r="E1683" t="s">
        <v>893</v>
      </c>
    </row>
    <row r="1684" spans="1:5">
      <c r="A1684">
        <v>8179958</v>
      </c>
      <c r="B1684" t="s">
        <v>5251</v>
      </c>
      <c r="C1684">
        <v>-0.27741876081385403</v>
      </c>
      <c r="D1684">
        <v>3.7585928761878202E-4</v>
      </c>
      <c r="E1684" t="s">
        <v>893</v>
      </c>
    </row>
    <row r="1685" spans="1:5">
      <c r="A1685">
        <v>8004545</v>
      </c>
      <c r="B1685" t="s">
        <v>5252</v>
      </c>
      <c r="C1685">
        <v>-0.26200746439667599</v>
      </c>
      <c r="D1685">
        <v>8.6316407985027703E-4</v>
      </c>
      <c r="E1685" t="s">
        <v>893</v>
      </c>
    </row>
    <row r="1686" spans="1:5">
      <c r="A1686">
        <v>8086530</v>
      </c>
      <c r="B1686" t="s">
        <v>5255</v>
      </c>
      <c r="C1686">
        <v>-0.20201944911157099</v>
      </c>
      <c r="D1686">
        <v>1.3087073191171901E-2</v>
      </c>
      <c r="E1686" t="s">
        <v>893</v>
      </c>
    </row>
    <row r="1687" spans="1:5">
      <c r="A1687">
        <v>8065798</v>
      </c>
      <c r="B1687" t="s">
        <v>16163</v>
      </c>
      <c r="C1687">
        <v>-0.19399239157579601</v>
      </c>
      <c r="D1687">
        <v>1.7735664626910098E-2</v>
      </c>
      <c r="E1687" t="s">
        <v>893</v>
      </c>
    </row>
    <row r="1688" spans="1:5">
      <c r="A1688">
        <v>7934898</v>
      </c>
      <c r="B1688" t="s">
        <v>5261</v>
      </c>
      <c r="C1688">
        <v>-0.17690963127887799</v>
      </c>
      <c r="D1688">
        <v>3.3125829345562199E-2</v>
      </c>
      <c r="E1688" t="s">
        <v>893</v>
      </c>
    </row>
    <row r="1689" spans="1:5">
      <c r="A1689">
        <v>8145151</v>
      </c>
      <c r="B1689" t="s">
        <v>11548</v>
      </c>
      <c r="C1689">
        <v>-0.17230995942261601</v>
      </c>
      <c r="D1689">
        <v>3.87648801896626E-2</v>
      </c>
      <c r="E1689" t="s">
        <v>893</v>
      </c>
    </row>
    <row r="1690" spans="1:5">
      <c r="A1690">
        <v>8077879</v>
      </c>
      <c r="B1690" t="s">
        <v>5273</v>
      </c>
      <c r="C1690">
        <v>-0.23784894149817101</v>
      </c>
      <c r="D1690">
        <v>2.7903857097462599E-3</v>
      </c>
      <c r="E1690" t="s">
        <v>893</v>
      </c>
    </row>
    <row r="1691" spans="1:5">
      <c r="A1691">
        <v>8036923</v>
      </c>
      <c r="B1691" t="s">
        <v>11558</v>
      </c>
      <c r="C1691">
        <v>-0.23031474608133001</v>
      </c>
      <c r="D1691">
        <v>3.943593989631E-3</v>
      </c>
      <c r="E1691" t="s">
        <v>893</v>
      </c>
    </row>
    <row r="1692" spans="1:5">
      <c r="A1692">
        <v>8100328</v>
      </c>
      <c r="B1692" t="s">
        <v>5279</v>
      </c>
      <c r="C1692">
        <v>-0.26340389117144197</v>
      </c>
      <c r="D1692">
        <v>7.9836010699046696E-4</v>
      </c>
      <c r="E1692" t="s">
        <v>893</v>
      </c>
    </row>
    <row r="1693" spans="1:5">
      <c r="A1693">
        <v>8132369</v>
      </c>
      <c r="B1693" t="s">
        <v>11562</v>
      </c>
      <c r="C1693">
        <v>-0.18005567203627501</v>
      </c>
      <c r="D1693">
        <v>2.98113656611932E-2</v>
      </c>
      <c r="E1693" t="s">
        <v>893</v>
      </c>
    </row>
    <row r="1694" spans="1:5">
      <c r="A1694">
        <v>8169044</v>
      </c>
      <c r="B1694" t="s">
        <v>5284</v>
      </c>
      <c r="C1694">
        <v>-0.21319671667110701</v>
      </c>
      <c r="D1694">
        <v>8.2894575918658099E-3</v>
      </c>
      <c r="E1694" t="s">
        <v>893</v>
      </c>
    </row>
    <row r="1695" spans="1:5">
      <c r="A1695">
        <v>8048733</v>
      </c>
      <c r="B1695" t="s">
        <v>5286</v>
      </c>
      <c r="C1695">
        <v>-0.33463190292032902</v>
      </c>
      <c r="D1695" s="19">
        <v>1.3598250232238101E-5</v>
      </c>
      <c r="E1695" t="s">
        <v>893</v>
      </c>
    </row>
    <row r="1696" spans="1:5">
      <c r="A1696">
        <v>7929677</v>
      </c>
      <c r="B1696" t="s">
        <v>5288</v>
      </c>
      <c r="C1696">
        <v>-0.21358742440301201</v>
      </c>
      <c r="D1696">
        <v>8.1829057550516695E-3</v>
      </c>
      <c r="E1696" t="s">
        <v>893</v>
      </c>
    </row>
    <row r="1697" spans="1:5">
      <c r="A1697">
        <v>8086024</v>
      </c>
      <c r="B1697" t="s">
        <v>16164</v>
      </c>
      <c r="C1697">
        <v>-0.18356072807219501</v>
      </c>
      <c r="D1697">
        <v>2.61329812499363E-2</v>
      </c>
      <c r="E1697" t="s">
        <v>893</v>
      </c>
    </row>
    <row r="1698" spans="1:5">
      <c r="A1698">
        <v>8144121</v>
      </c>
      <c r="B1698" t="s">
        <v>5290</v>
      </c>
      <c r="C1698">
        <v>-0.30630395294760099</v>
      </c>
      <c r="D1698" s="19">
        <v>7.2973658596506698E-5</v>
      </c>
      <c r="E1698" t="s">
        <v>893</v>
      </c>
    </row>
    <row r="1699" spans="1:5">
      <c r="A1699">
        <v>8093013</v>
      </c>
      <c r="B1699" t="s">
        <v>5291</v>
      </c>
      <c r="C1699">
        <v>-0.28157248021123199</v>
      </c>
      <c r="D1699">
        <v>2.9504651098052702E-4</v>
      </c>
      <c r="E1699" t="s">
        <v>893</v>
      </c>
    </row>
    <row r="1700" spans="1:5">
      <c r="A1700">
        <v>7984475</v>
      </c>
      <c r="B1700" t="s">
        <v>16165</v>
      </c>
      <c r="C1700">
        <v>-0.288901980956493</v>
      </c>
      <c r="D1700">
        <v>1.9496371450615201E-4</v>
      </c>
      <c r="E1700" t="s">
        <v>893</v>
      </c>
    </row>
    <row r="1701" spans="1:5">
      <c r="A1701">
        <v>7999217</v>
      </c>
      <c r="B1701" t="s">
        <v>5299</v>
      </c>
      <c r="C1701">
        <v>-0.30380853280223502</v>
      </c>
      <c r="D1701" s="19">
        <v>8.3979434651352701E-5</v>
      </c>
      <c r="E1701" t="s">
        <v>893</v>
      </c>
    </row>
    <row r="1702" spans="1:5">
      <c r="A1702">
        <v>7955107</v>
      </c>
      <c r="B1702" t="s">
        <v>16166</v>
      </c>
      <c r="C1702">
        <v>-0.33039495968108001</v>
      </c>
      <c r="D1702" s="19">
        <v>1.7492248288567899E-5</v>
      </c>
      <c r="E1702" t="s">
        <v>893</v>
      </c>
    </row>
    <row r="1703" spans="1:5">
      <c r="A1703">
        <v>8005586</v>
      </c>
      <c r="B1703" t="s">
        <v>11581</v>
      </c>
      <c r="C1703">
        <v>-0.27635477823204102</v>
      </c>
      <c r="D1703">
        <v>3.9858872288257402E-4</v>
      </c>
      <c r="E1703" t="s">
        <v>893</v>
      </c>
    </row>
    <row r="1704" spans="1:5">
      <c r="A1704">
        <v>7959807</v>
      </c>
      <c r="B1704" t="s">
        <v>5309</v>
      </c>
      <c r="C1704">
        <v>-0.24639104566390599</v>
      </c>
      <c r="D1704">
        <v>1.86452218527328E-3</v>
      </c>
      <c r="E1704" t="s">
        <v>893</v>
      </c>
    </row>
    <row r="1705" spans="1:5">
      <c r="A1705">
        <v>7959657</v>
      </c>
      <c r="B1705" t="s">
        <v>5316</v>
      </c>
      <c r="C1705">
        <v>-0.22608763585767</v>
      </c>
      <c r="D1705">
        <v>4.78594527676724E-3</v>
      </c>
      <c r="E1705" t="s">
        <v>893</v>
      </c>
    </row>
    <row r="1706" spans="1:5">
      <c r="A1706">
        <v>7912283</v>
      </c>
      <c r="B1706" t="s">
        <v>5322</v>
      </c>
      <c r="C1706">
        <v>-0.342057041955177</v>
      </c>
      <c r="D1706" s="19">
        <v>8.4401177043092701E-6</v>
      </c>
      <c r="E1706" t="s">
        <v>893</v>
      </c>
    </row>
    <row r="1707" spans="1:5">
      <c r="A1707">
        <v>8000117</v>
      </c>
      <c r="B1707" t="s">
        <v>5323</v>
      </c>
      <c r="C1707">
        <v>-0.293546263282283</v>
      </c>
      <c r="D1707">
        <v>1.5239794474343799E-4</v>
      </c>
      <c r="E1707" t="s">
        <v>893</v>
      </c>
    </row>
    <row r="1708" spans="1:5">
      <c r="A1708">
        <v>8133258</v>
      </c>
      <c r="B1708" t="s">
        <v>16167</v>
      </c>
      <c r="C1708">
        <v>-0.216352465542549</v>
      </c>
      <c r="D1708">
        <v>7.3139297061733397E-3</v>
      </c>
      <c r="E1708" t="s">
        <v>893</v>
      </c>
    </row>
    <row r="1709" spans="1:5">
      <c r="A1709">
        <v>8108713</v>
      </c>
      <c r="B1709" t="s">
        <v>5325</v>
      </c>
      <c r="C1709">
        <v>-0.23739444794029599</v>
      </c>
      <c r="D1709">
        <v>2.8527172709609501E-3</v>
      </c>
      <c r="E1709" t="s">
        <v>893</v>
      </c>
    </row>
    <row r="1710" spans="1:5">
      <c r="A1710">
        <v>7982086</v>
      </c>
      <c r="B1710" t="s">
        <v>5328</v>
      </c>
      <c r="C1710">
        <v>-0.28097063259539701</v>
      </c>
      <c r="D1710">
        <v>3.04429278000762E-4</v>
      </c>
      <c r="E1710" t="s">
        <v>893</v>
      </c>
    </row>
    <row r="1711" spans="1:5">
      <c r="A1711">
        <v>7912898</v>
      </c>
      <c r="B1711" t="s">
        <v>5333</v>
      </c>
      <c r="C1711">
        <v>-0.27749028417327298</v>
      </c>
      <c r="D1711">
        <v>3.7456698712478198E-4</v>
      </c>
      <c r="E1711" t="s">
        <v>893</v>
      </c>
    </row>
    <row r="1712" spans="1:5">
      <c r="A1712">
        <v>8040265</v>
      </c>
      <c r="B1712" t="s">
        <v>5335</v>
      </c>
      <c r="C1712">
        <v>-0.21023639539167199</v>
      </c>
      <c r="D1712">
        <v>9.3892793272376106E-3</v>
      </c>
      <c r="E1712" t="s">
        <v>893</v>
      </c>
    </row>
    <row r="1713" spans="1:5">
      <c r="A1713">
        <v>8107594</v>
      </c>
      <c r="B1713" t="s">
        <v>5339</v>
      </c>
      <c r="C1713">
        <v>-0.20659748558509</v>
      </c>
      <c r="D1713">
        <v>1.0920118775927501E-2</v>
      </c>
      <c r="E1713" t="s">
        <v>893</v>
      </c>
    </row>
    <row r="1714" spans="1:5">
      <c r="A1714">
        <v>7909144</v>
      </c>
      <c r="B1714" t="s">
        <v>5343</v>
      </c>
      <c r="C1714">
        <v>-0.16744749915759199</v>
      </c>
      <c r="D1714">
        <v>4.5899440090028401E-2</v>
      </c>
      <c r="E1714" t="s">
        <v>893</v>
      </c>
    </row>
    <row r="1715" spans="1:5">
      <c r="A1715">
        <v>8125805</v>
      </c>
      <c r="B1715" t="s">
        <v>16168</v>
      </c>
      <c r="C1715">
        <v>-0.34826454811806001</v>
      </c>
      <c r="D1715" s="19">
        <v>5.42946075317783E-6</v>
      </c>
      <c r="E1715" t="s">
        <v>893</v>
      </c>
    </row>
    <row r="1716" spans="1:5">
      <c r="A1716">
        <v>8076365</v>
      </c>
      <c r="B1716" t="s">
        <v>5346</v>
      </c>
      <c r="C1716">
        <v>-0.19963590614394899</v>
      </c>
      <c r="D1716">
        <v>1.4306450247401599E-2</v>
      </c>
      <c r="E1716" t="s">
        <v>893</v>
      </c>
    </row>
    <row r="1717" spans="1:5">
      <c r="A1717">
        <v>8045349</v>
      </c>
      <c r="B1717" t="s">
        <v>5349</v>
      </c>
      <c r="C1717">
        <v>-0.273256670449119</v>
      </c>
      <c r="D1717">
        <v>4.7106572581949099E-4</v>
      </c>
      <c r="E1717" t="s">
        <v>893</v>
      </c>
    </row>
    <row r="1718" spans="1:5">
      <c r="A1718">
        <v>7956120</v>
      </c>
      <c r="B1718" t="s">
        <v>33</v>
      </c>
      <c r="C1718">
        <v>-0.26196438898805302</v>
      </c>
      <c r="D1718">
        <v>8.6345301515176399E-4</v>
      </c>
      <c r="E1718" t="s">
        <v>893</v>
      </c>
    </row>
    <row r="1719" spans="1:5">
      <c r="A1719">
        <v>8009721</v>
      </c>
      <c r="B1719" t="s">
        <v>5353</v>
      </c>
      <c r="C1719">
        <v>-0.2669556779733</v>
      </c>
      <c r="D1719">
        <v>6.6548115045329803E-4</v>
      </c>
      <c r="E1719" t="s">
        <v>893</v>
      </c>
    </row>
    <row r="1720" spans="1:5">
      <c r="A1720">
        <v>7939767</v>
      </c>
      <c r="B1720" t="s">
        <v>5354</v>
      </c>
      <c r="C1720">
        <v>-0.267797937415306</v>
      </c>
      <c r="D1720">
        <v>6.3660724115890196E-4</v>
      </c>
      <c r="E1720" t="s">
        <v>893</v>
      </c>
    </row>
    <row r="1721" spans="1:5">
      <c r="A1721">
        <v>8040725</v>
      </c>
      <c r="B1721" t="s">
        <v>5356</v>
      </c>
      <c r="C1721">
        <v>-0.35997336427721999</v>
      </c>
      <c r="D1721" s="19">
        <v>2.3222606669925901E-6</v>
      </c>
      <c r="E1721" t="s">
        <v>893</v>
      </c>
    </row>
    <row r="1722" spans="1:5">
      <c r="A1722">
        <v>7933904</v>
      </c>
      <c r="B1722" t="s">
        <v>16169</v>
      </c>
      <c r="C1722">
        <v>-0.21572314292785899</v>
      </c>
      <c r="D1722">
        <v>7.4999089434364301E-3</v>
      </c>
      <c r="E1722" t="s">
        <v>893</v>
      </c>
    </row>
    <row r="1723" spans="1:5">
      <c r="A1723">
        <v>8099326</v>
      </c>
      <c r="B1723" t="s">
        <v>11633</v>
      </c>
      <c r="C1723">
        <v>-0.19379588715910201</v>
      </c>
      <c r="D1723">
        <v>1.7850153954621799E-2</v>
      </c>
      <c r="E1723" t="s">
        <v>893</v>
      </c>
    </row>
    <row r="1724" spans="1:5">
      <c r="A1724">
        <v>7976681</v>
      </c>
      <c r="B1724" t="s">
        <v>5380</v>
      </c>
      <c r="C1724">
        <v>-0.21101084707553699</v>
      </c>
      <c r="D1724">
        <v>9.0857139149147798E-3</v>
      </c>
      <c r="E1724" t="s">
        <v>893</v>
      </c>
    </row>
    <row r="1725" spans="1:5">
      <c r="A1725">
        <v>8169541</v>
      </c>
      <c r="B1725" t="s">
        <v>11640</v>
      </c>
      <c r="C1725">
        <v>-0.21044500056003199</v>
      </c>
      <c r="D1725">
        <v>9.3073910476676094E-3</v>
      </c>
      <c r="E1725" t="s">
        <v>893</v>
      </c>
    </row>
    <row r="1726" spans="1:5">
      <c r="A1726">
        <v>8079746</v>
      </c>
      <c r="B1726" t="s">
        <v>5381</v>
      </c>
      <c r="C1726">
        <v>-0.16888316902049899</v>
      </c>
      <c r="D1726">
        <v>4.3706700632377603E-2</v>
      </c>
      <c r="E1726" t="s">
        <v>893</v>
      </c>
    </row>
    <row r="1727" spans="1:5">
      <c r="A1727">
        <v>8045075</v>
      </c>
      <c r="B1727" t="s">
        <v>5382</v>
      </c>
      <c r="C1727">
        <v>-0.22283288709249</v>
      </c>
      <c r="D1727">
        <v>5.5250389707540504E-3</v>
      </c>
      <c r="E1727" t="s">
        <v>893</v>
      </c>
    </row>
    <row r="1728" spans="1:5">
      <c r="A1728">
        <v>8122660</v>
      </c>
      <c r="B1728" t="s">
        <v>5383</v>
      </c>
      <c r="C1728">
        <v>-0.232264417765675</v>
      </c>
      <c r="D1728">
        <v>3.6322934808353398E-3</v>
      </c>
      <c r="E1728" t="s">
        <v>893</v>
      </c>
    </row>
    <row r="1729" spans="1:5">
      <c r="A1729">
        <v>8073449</v>
      </c>
      <c r="B1729" t="s">
        <v>5385</v>
      </c>
      <c r="C1729">
        <v>-0.34257165851249</v>
      </c>
      <c r="D1729" s="19">
        <v>8.1334078213711692E-6</v>
      </c>
      <c r="E1729" t="s">
        <v>893</v>
      </c>
    </row>
    <row r="1730" spans="1:5">
      <c r="A1730">
        <v>8074307</v>
      </c>
      <c r="B1730" t="s">
        <v>16170</v>
      </c>
      <c r="C1730">
        <v>-0.23891146321585099</v>
      </c>
      <c r="D1730">
        <v>2.6668078253688399E-3</v>
      </c>
      <c r="E1730" t="s">
        <v>893</v>
      </c>
    </row>
    <row r="1731" spans="1:5">
      <c r="A1731">
        <v>7979387</v>
      </c>
      <c r="B1731" t="s">
        <v>5389</v>
      </c>
      <c r="C1731">
        <v>-0.22777327943996201</v>
      </c>
      <c r="D1731">
        <v>4.4370152639221999E-3</v>
      </c>
      <c r="E1731" t="s">
        <v>893</v>
      </c>
    </row>
    <row r="1732" spans="1:5">
      <c r="A1732">
        <v>7938100</v>
      </c>
      <c r="B1732" t="s">
        <v>5391</v>
      </c>
      <c r="C1732">
        <v>-0.35617700972207</v>
      </c>
      <c r="D1732" s="19">
        <v>3.1481123368374901E-6</v>
      </c>
      <c r="E1732" t="s">
        <v>893</v>
      </c>
    </row>
    <row r="1733" spans="1:5">
      <c r="A1733">
        <v>7957806</v>
      </c>
      <c r="B1733" t="s">
        <v>5393</v>
      </c>
      <c r="C1733">
        <v>-0.17533810203226299</v>
      </c>
      <c r="D1733">
        <v>3.4924029868845102E-2</v>
      </c>
      <c r="E1733" t="s">
        <v>893</v>
      </c>
    </row>
    <row r="1734" spans="1:5">
      <c r="A1734">
        <v>8017634</v>
      </c>
      <c r="B1734" t="s">
        <v>5400</v>
      </c>
      <c r="C1734">
        <v>-0.22726462341415701</v>
      </c>
      <c r="D1734">
        <v>4.5421551431194997E-3</v>
      </c>
      <c r="E1734" t="s">
        <v>893</v>
      </c>
    </row>
    <row r="1735" spans="1:5">
      <c r="A1735">
        <v>8041061</v>
      </c>
      <c r="B1735" t="s">
        <v>11661</v>
      </c>
      <c r="C1735">
        <v>-0.22432149559575201</v>
      </c>
      <c r="D1735">
        <v>5.1840846737684198E-3</v>
      </c>
      <c r="E1735" t="s">
        <v>893</v>
      </c>
    </row>
    <row r="1736" spans="1:5">
      <c r="A1736">
        <v>8077036</v>
      </c>
      <c r="B1736" t="s">
        <v>11663</v>
      </c>
      <c r="C1736">
        <v>-0.24685909926251701</v>
      </c>
      <c r="D1736">
        <v>1.82424952526779E-3</v>
      </c>
      <c r="E1736" t="s">
        <v>893</v>
      </c>
    </row>
    <row r="1737" spans="1:5">
      <c r="A1737">
        <v>7998072</v>
      </c>
      <c r="B1737" t="s">
        <v>5407</v>
      </c>
      <c r="C1737">
        <v>-0.18144624406528201</v>
      </c>
      <c r="D1737">
        <v>2.8268793735923E-2</v>
      </c>
      <c r="E1737" t="s">
        <v>893</v>
      </c>
    </row>
    <row r="1738" spans="1:5">
      <c r="A1738">
        <v>7966779</v>
      </c>
      <c r="B1738" t="s">
        <v>16171</v>
      </c>
      <c r="C1738">
        <v>-0.19766597729454999</v>
      </c>
      <c r="D1738">
        <v>1.54251638278988E-2</v>
      </c>
      <c r="E1738" t="s">
        <v>893</v>
      </c>
    </row>
    <row r="1739" spans="1:5">
      <c r="A1739">
        <v>7936439</v>
      </c>
      <c r="B1739" t="s">
        <v>11670</v>
      </c>
      <c r="C1739">
        <v>-0.25844183555168099</v>
      </c>
      <c r="D1739">
        <v>1.03156917703061E-3</v>
      </c>
      <c r="E1739" t="s">
        <v>893</v>
      </c>
    </row>
    <row r="1740" spans="1:5">
      <c r="A1740">
        <v>8098103</v>
      </c>
      <c r="B1740" t="s">
        <v>5412</v>
      </c>
      <c r="C1740">
        <v>-0.234754041105701</v>
      </c>
      <c r="D1740">
        <v>3.2206261620573899E-3</v>
      </c>
      <c r="E1740" t="s">
        <v>893</v>
      </c>
    </row>
    <row r="1741" spans="1:5">
      <c r="A1741">
        <v>8125321</v>
      </c>
      <c r="B1741" t="s">
        <v>5414</v>
      </c>
      <c r="C1741">
        <v>-0.25100618751360398</v>
      </c>
      <c r="D1741">
        <v>1.48945354883114E-3</v>
      </c>
      <c r="E1741" t="s">
        <v>893</v>
      </c>
    </row>
    <row r="1742" spans="1:5">
      <c r="A1742">
        <v>8146230</v>
      </c>
      <c r="B1742" t="s">
        <v>16172</v>
      </c>
      <c r="C1742">
        <v>-0.221846539655566</v>
      </c>
      <c r="D1742">
        <v>5.7404850971204697E-3</v>
      </c>
      <c r="E1742" t="s">
        <v>893</v>
      </c>
    </row>
    <row r="1743" spans="1:5">
      <c r="A1743">
        <v>8165575</v>
      </c>
      <c r="B1743" t="s">
        <v>16173</v>
      </c>
      <c r="C1743">
        <v>-0.17381196619318801</v>
      </c>
      <c r="D1743">
        <v>3.68470132421602E-2</v>
      </c>
      <c r="E1743" t="s">
        <v>893</v>
      </c>
    </row>
    <row r="1744" spans="1:5">
      <c r="A1744">
        <v>8001147</v>
      </c>
      <c r="B1744" t="s">
        <v>5429</v>
      </c>
      <c r="C1744">
        <v>-0.22344331410978099</v>
      </c>
      <c r="D1744">
        <v>5.3860800312732198E-3</v>
      </c>
      <c r="E1744" t="s">
        <v>893</v>
      </c>
    </row>
    <row r="1745" spans="1:5">
      <c r="A1745">
        <v>8154012</v>
      </c>
      <c r="B1745" t="s">
        <v>5431</v>
      </c>
      <c r="C1745">
        <v>-0.17381905178016999</v>
      </c>
      <c r="D1745">
        <v>3.6843352406997099E-2</v>
      </c>
      <c r="E1745" t="s">
        <v>893</v>
      </c>
    </row>
    <row r="1746" spans="1:5">
      <c r="A1746">
        <v>8046536</v>
      </c>
      <c r="B1746" t="s">
        <v>5432</v>
      </c>
      <c r="C1746">
        <v>-0.17177089630741699</v>
      </c>
      <c r="D1746">
        <v>3.9501272312688199E-2</v>
      </c>
      <c r="E1746" t="s">
        <v>893</v>
      </c>
    </row>
    <row r="1747" spans="1:5">
      <c r="A1747">
        <v>8028172</v>
      </c>
      <c r="B1747" t="s">
        <v>11701</v>
      </c>
      <c r="C1747">
        <v>-0.197315302514043</v>
      </c>
      <c r="D1747">
        <v>1.56231446867026E-2</v>
      </c>
      <c r="E1747" t="s">
        <v>893</v>
      </c>
    </row>
    <row r="1748" spans="1:5">
      <c r="A1748">
        <v>8070701</v>
      </c>
      <c r="B1748" t="s">
        <v>16174</v>
      </c>
      <c r="C1748">
        <v>-0.18666356962817901</v>
      </c>
      <c r="D1748">
        <v>2.33612823493804E-2</v>
      </c>
      <c r="E1748" t="s">
        <v>893</v>
      </c>
    </row>
    <row r="1749" spans="1:5">
      <c r="A1749">
        <v>7988414</v>
      </c>
      <c r="B1749" t="s">
        <v>5441</v>
      </c>
      <c r="C1749">
        <v>-0.18308064392687201</v>
      </c>
      <c r="D1749">
        <v>2.6614940094662299E-2</v>
      </c>
      <c r="E1749" t="s">
        <v>893</v>
      </c>
    </row>
    <row r="1750" spans="1:5">
      <c r="A1750">
        <v>8131140</v>
      </c>
      <c r="B1750" t="s">
        <v>5444</v>
      </c>
      <c r="C1750">
        <v>-0.28611788161816998</v>
      </c>
      <c r="D1750">
        <v>2.28795269169009E-4</v>
      </c>
      <c r="E1750" t="s">
        <v>893</v>
      </c>
    </row>
    <row r="1751" spans="1:5">
      <c r="A1751">
        <v>7941039</v>
      </c>
      <c r="B1751" t="s">
        <v>5445</v>
      </c>
      <c r="C1751">
        <v>-0.37691331996575</v>
      </c>
      <c r="D1751" s="19">
        <v>6.5652341096174301E-7</v>
      </c>
      <c r="E1751" t="s">
        <v>893</v>
      </c>
    </row>
    <row r="1752" spans="1:5">
      <c r="A1752">
        <v>8062023</v>
      </c>
      <c r="B1752" t="s">
        <v>5446</v>
      </c>
      <c r="C1752">
        <v>-0.31045206496061101</v>
      </c>
      <c r="D1752" s="19">
        <v>5.7893303005266998E-5</v>
      </c>
      <c r="E1752" t="s">
        <v>893</v>
      </c>
    </row>
    <row r="1753" spans="1:5">
      <c r="A1753">
        <v>7958931</v>
      </c>
      <c r="B1753" t="s">
        <v>5452</v>
      </c>
      <c r="C1753">
        <v>-0.30626955108302101</v>
      </c>
      <c r="D1753" s="19">
        <v>7.3077292567151094E-5</v>
      </c>
      <c r="E1753" t="s">
        <v>893</v>
      </c>
    </row>
    <row r="1754" spans="1:5">
      <c r="A1754">
        <v>8007846</v>
      </c>
      <c r="B1754" t="s">
        <v>5454</v>
      </c>
      <c r="C1754">
        <v>-0.28885366263266399</v>
      </c>
      <c r="D1754">
        <v>1.9547393849997E-4</v>
      </c>
      <c r="E1754" t="s">
        <v>893</v>
      </c>
    </row>
    <row r="1755" spans="1:5">
      <c r="A1755">
        <v>8065469</v>
      </c>
      <c r="B1755" t="s">
        <v>11711</v>
      </c>
      <c r="C1755">
        <v>-0.31083129374475499</v>
      </c>
      <c r="D1755" s="19">
        <v>5.6263107974735401E-5</v>
      </c>
      <c r="E1755" t="s">
        <v>893</v>
      </c>
    </row>
    <row r="1756" spans="1:5">
      <c r="A1756">
        <v>7931031</v>
      </c>
      <c r="B1756" t="s">
        <v>5455</v>
      </c>
      <c r="C1756">
        <v>-0.21771210314017</v>
      </c>
      <c r="D1756">
        <v>6.8786196842064301E-3</v>
      </c>
      <c r="E1756" t="s">
        <v>893</v>
      </c>
    </row>
    <row r="1757" spans="1:5">
      <c r="A1757">
        <v>7976567</v>
      </c>
      <c r="B1757" t="s">
        <v>16175</v>
      </c>
      <c r="C1757">
        <v>-0.20423454260973001</v>
      </c>
      <c r="D1757">
        <v>1.19744592544434E-2</v>
      </c>
      <c r="E1757" t="s">
        <v>893</v>
      </c>
    </row>
    <row r="1758" spans="1:5">
      <c r="A1758">
        <v>7996198</v>
      </c>
      <c r="B1758" t="s">
        <v>5458</v>
      </c>
      <c r="C1758">
        <v>-0.169942483656433</v>
      </c>
      <c r="D1758">
        <v>4.2152894086006198E-2</v>
      </c>
      <c r="E1758" t="s">
        <v>893</v>
      </c>
    </row>
    <row r="1759" spans="1:5">
      <c r="A1759">
        <v>7899173</v>
      </c>
      <c r="B1759" t="s">
        <v>5459</v>
      </c>
      <c r="C1759">
        <v>-0.309074386635874</v>
      </c>
      <c r="D1759" s="19">
        <v>6.2793290392833606E-5</v>
      </c>
      <c r="E1759" t="s">
        <v>893</v>
      </c>
    </row>
    <row r="1760" spans="1:5">
      <c r="A1760">
        <v>8040695</v>
      </c>
      <c r="B1760" t="s">
        <v>5460</v>
      </c>
      <c r="C1760">
        <v>-0.360938348799067</v>
      </c>
      <c r="D1760" s="19">
        <v>2.14609861376178E-6</v>
      </c>
      <c r="E1760" t="s">
        <v>893</v>
      </c>
    </row>
    <row r="1761" spans="1:5">
      <c r="A1761">
        <v>7898115</v>
      </c>
      <c r="B1761" t="s">
        <v>16176</v>
      </c>
      <c r="C1761">
        <v>-0.1958512978675</v>
      </c>
      <c r="D1761">
        <v>1.6547310402679202E-2</v>
      </c>
      <c r="E1761" t="s">
        <v>893</v>
      </c>
    </row>
    <row r="1762" spans="1:5">
      <c r="A1762">
        <v>8071444</v>
      </c>
      <c r="B1762" t="s">
        <v>5463</v>
      </c>
      <c r="C1762">
        <v>-0.29097985725905501</v>
      </c>
      <c r="D1762">
        <v>1.74927797513437E-4</v>
      </c>
      <c r="E1762" t="s">
        <v>893</v>
      </c>
    </row>
    <row r="1763" spans="1:5">
      <c r="A1763">
        <v>8053901</v>
      </c>
      <c r="B1763" t="s">
        <v>5464</v>
      </c>
      <c r="C1763">
        <v>-0.31427921483709298</v>
      </c>
      <c r="D1763" s="19">
        <v>4.6353441908505097E-5</v>
      </c>
      <c r="E1763" t="s">
        <v>893</v>
      </c>
    </row>
    <row r="1764" spans="1:5">
      <c r="A1764">
        <v>8106556</v>
      </c>
      <c r="B1764" t="s">
        <v>5465</v>
      </c>
      <c r="C1764">
        <v>-0.24827883085145899</v>
      </c>
      <c r="D1764">
        <v>1.69382435534782E-3</v>
      </c>
      <c r="E1764" t="s">
        <v>893</v>
      </c>
    </row>
    <row r="1765" spans="1:5">
      <c r="A1765">
        <v>7935746</v>
      </c>
      <c r="B1765" t="s">
        <v>5467</v>
      </c>
      <c r="C1765">
        <v>-0.238543034317096</v>
      </c>
      <c r="D1765">
        <v>2.70763429917376E-3</v>
      </c>
      <c r="E1765" t="s">
        <v>893</v>
      </c>
    </row>
    <row r="1766" spans="1:5">
      <c r="A1766">
        <v>7947815</v>
      </c>
      <c r="B1766" t="s">
        <v>5469</v>
      </c>
      <c r="C1766">
        <v>-0.23216632197985501</v>
      </c>
      <c r="D1766">
        <v>3.64389254569697E-3</v>
      </c>
      <c r="E1766" t="s">
        <v>893</v>
      </c>
    </row>
    <row r="1767" spans="1:5">
      <c r="A1767">
        <v>7911199</v>
      </c>
      <c r="B1767" t="s">
        <v>5470</v>
      </c>
      <c r="C1767">
        <v>-0.21643246719463799</v>
      </c>
      <c r="D1767">
        <v>7.2923600897727998E-3</v>
      </c>
      <c r="E1767" t="s">
        <v>893</v>
      </c>
    </row>
    <row r="1768" spans="1:5">
      <c r="A1768">
        <v>8157828</v>
      </c>
      <c r="B1768" t="s">
        <v>5472</v>
      </c>
      <c r="C1768">
        <v>-0.33220153575022598</v>
      </c>
      <c r="D1768" s="19">
        <v>1.5632805038669E-5</v>
      </c>
      <c r="E1768" t="s">
        <v>893</v>
      </c>
    </row>
    <row r="1769" spans="1:5">
      <c r="A1769">
        <v>7981377</v>
      </c>
      <c r="B1769" t="s">
        <v>5473</v>
      </c>
      <c r="C1769">
        <v>-0.307996019005501</v>
      </c>
      <c r="D1769" s="19">
        <v>6.6631907825929305E-5</v>
      </c>
      <c r="E1769" t="s">
        <v>893</v>
      </c>
    </row>
    <row r="1770" spans="1:5">
      <c r="A1770">
        <v>7983704</v>
      </c>
      <c r="B1770" t="s">
        <v>5475</v>
      </c>
      <c r="C1770">
        <v>-0.23015404711294199</v>
      </c>
      <c r="D1770">
        <v>3.9753887330082E-3</v>
      </c>
      <c r="E1770" t="s">
        <v>893</v>
      </c>
    </row>
    <row r="1771" spans="1:5">
      <c r="A1771">
        <v>8169249</v>
      </c>
      <c r="B1771" t="s">
        <v>5482</v>
      </c>
      <c r="C1771">
        <v>-0.27202865561371498</v>
      </c>
      <c r="D1771">
        <v>5.0431881175370702E-4</v>
      </c>
      <c r="E1771" t="s">
        <v>893</v>
      </c>
    </row>
    <row r="1772" spans="1:5">
      <c r="A1772">
        <v>7911045</v>
      </c>
      <c r="B1772" t="s">
        <v>5483</v>
      </c>
      <c r="C1772">
        <v>-0.23894423346212601</v>
      </c>
      <c r="D1772">
        <v>2.66280416936784E-3</v>
      </c>
      <c r="E1772" t="s">
        <v>893</v>
      </c>
    </row>
    <row r="1773" spans="1:5">
      <c r="A1773">
        <v>8076307</v>
      </c>
      <c r="B1773" t="s">
        <v>16177</v>
      </c>
      <c r="C1773">
        <v>-0.26698512369344002</v>
      </c>
      <c r="D1773">
        <v>6.6461485735802898E-4</v>
      </c>
      <c r="E1773" t="s">
        <v>893</v>
      </c>
    </row>
    <row r="1774" spans="1:5">
      <c r="A1774">
        <v>7973510</v>
      </c>
      <c r="B1774" t="s">
        <v>5484</v>
      </c>
      <c r="C1774">
        <v>-0.33441533864120798</v>
      </c>
      <c r="D1774" s="19">
        <v>1.3788468033197701E-5</v>
      </c>
      <c r="E1774" t="s">
        <v>893</v>
      </c>
    </row>
    <row r="1775" spans="1:5">
      <c r="A1775">
        <v>8052204</v>
      </c>
      <c r="B1775" t="s">
        <v>16178</v>
      </c>
      <c r="C1775">
        <v>-0.25992451536510502</v>
      </c>
      <c r="D1775">
        <v>9.5966148695062902E-4</v>
      </c>
      <c r="E1775" t="s">
        <v>893</v>
      </c>
    </row>
    <row r="1776" spans="1:5">
      <c r="A1776">
        <v>8165486</v>
      </c>
      <c r="B1776" t="s">
        <v>5489</v>
      </c>
      <c r="C1776">
        <v>-0.320297746478653</v>
      </c>
      <c r="D1776" s="19">
        <v>3.2139050931080701E-5</v>
      </c>
      <c r="E1776" t="s">
        <v>893</v>
      </c>
    </row>
    <row r="1777" spans="1:5">
      <c r="A1777">
        <v>8027760</v>
      </c>
      <c r="B1777" t="s">
        <v>11752</v>
      </c>
      <c r="C1777">
        <v>-0.17588748351085701</v>
      </c>
      <c r="D1777">
        <v>3.4270779540146998E-2</v>
      </c>
      <c r="E1777" t="s">
        <v>893</v>
      </c>
    </row>
    <row r="1778" spans="1:5">
      <c r="A1778">
        <v>7910792</v>
      </c>
      <c r="B1778" t="s">
        <v>16179</v>
      </c>
      <c r="C1778">
        <v>-0.25050692590835999</v>
      </c>
      <c r="D1778">
        <v>1.5246593445935801E-3</v>
      </c>
      <c r="E1778" t="s">
        <v>893</v>
      </c>
    </row>
    <row r="1779" spans="1:5">
      <c r="A1779">
        <v>8161211</v>
      </c>
      <c r="B1779" t="s">
        <v>5497</v>
      </c>
      <c r="C1779">
        <v>-0.21992143803385</v>
      </c>
      <c r="D1779">
        <v>6.2476149522483603E-3</v>
      </c>
      <c r="E1779" t="s">
        <v>893</v>
      </c>
    </row>
    <row r="1780" spans="1:5">
      <c r="A1780">
        <v>7911114</v>
      </c>
      <c r="B1780" t="s">
        <v>16180</v>
      </c>
      <c r="C1780">
        <v>-0.28162458483723901</v>
      </c>
      <c r="D1780">
        <v>2.9443622512454398E-4</v>
      </c>
      <c r="E1780" t="s">
        <v>893</v>
      </c>
    </row>
    <row r="1781" spans="1:5">
      <c r="A1781">
        <v>7976726</v>
      </c>
      <c r="B1781" t="s">
        <v>5505</v>
      </c>
      <c r="C1781">
        <v>-0.21184934890436699</v>
      </c>
      <c r="D1781">
        <v>8.7671330043688107E-3</v>
      </c>
      <c r="E1781" t="s">
        <v>893</v>
      </c>
    </row>
    <row r="1782" spans="1:5">
      <c r="A1782">
        <v>8066641</v>
      </c>
      <c r="B1782" t="s">
        <v>16181</v>
      </c>
      <c r="C1782">
        <v>-0.205536674862837</v>
      </c>
      <c r="D1782">
        <v>1.13614152560483E-2</v>
      </c>
      <c r="E1782" t="s">
        <v>893</v>
      </c>
    </row>
    <row r="1783" spans="1:5">
      <c r="A1783">
        <v>7935707</v>
      </c>
      <c r="B1783" t="s">
        <v>5506</v>
      </c>
      <c r="C1783">
        <v>-0.187717904867718</v>
      </c>
      <c r="D1783">
        <v>2.2533349471964999E-2</v>
      </c>
      <c r="E1783" t="s">
        <v>893</v>
      </c>
    </row>
    <row r="1784" spans="1:5">
      <c r="A1784">
        <v>8142618</v>
      </c>
      <c r="B1784" t="s">
        <v>16182</v>
      </c>
      <c r="C1784">
        <v>-0.209172554176246</v>
      </c>
      <c r="D1784">
        <v>9.7917658288355896E-3</v>
      </c>
      <c r="E1784" t="s">
        <v>893</v>
      </c>
    </row>
    <row r="1785" spans="1:5">
      <c r="A1785">
        <v>8156688</v>
      </c>
      <c r="B1785" t="s">
        <v>5510</v>
      </c>
      <c r="C1785">
        <v>-0.329401037856837</v>
      </c>
      <c r="D1785" s="19">
        <v>1.86697476312455E-5</v>
      </c>
      <c r="E1785" t="s">
        <v>893</v>
      </c>
    </row>
    <row r="1786" spans="1:5">
      <c r="A1786">
        <v>8037970</v>
      </c>
      <c r="B1786" t="s">
        <v>5511</v>
      </c>
      <c r="C1786">
        <v>-0.32141873987696401</v>
      </c>
      <c r="D1786" s="19">
        <v>3.0395043126235299E-5</v>
      </c>
      <c r="E1786" t="s">
        <v>893</v>
      </c>
    </row>
    <row r="1787" spans="1:5">
      <c r="A1787">
        <v>8138824</v>
      </c>
      <c r="B1787" t="s">
        <v>5514</v>
      </c>
      <c r="C1787">
        <v>-0.32181416612105701</v>
      </c>
      <c r="D1787" s="19">
        <v>2.9735361973711298E-5</v>
      </c>
      <c r="E1787" t="s">
        <v>893</v>
      </c>
    </row>
    <row r="1788" spans="1:5">
      <c r="A1788">
        <v>8026212</v>
      </c>
      <c r="B1788" t="s">
        <v>5517</v>
      </c>
      <c r="C1788">
        <v>-0.17217530869665301</v>
      </c>
      <c r="D1788">
        <v>3.8953795983118197E-2</v>
      </c>
      <c r="E1788" t="s">
        <v>893</v>
      </c>
    </row>
    <row r="1789" spans="1:5">
      <c r="A1789">
        <v>7962151</v>
      </c>
      <c r="B1789" t="s">
        <v>5519</v>
      </c>
      <c r="C1789">
        <v>-0.20386799397261099</v>
      </c>
      <c r="D1789">
        <v>1.21255587541027E-2</v>
      </c>
      <c r="E1789" t="s">
        <v>893</v>
      </c>
    </row>
    <row r="1790" spans="1:5">
      <c r="A1790">
        <v>7980955</v>
      </c>
      <c r="B1790" t="s">
        <v>5522</v>
      </c>
      <c r="C1790">
        <v>-0.19970461183497801</v>
      </c>
      <c r="D1790">
        <v>1.4273287723127699E-2</v>
      </c>
      <c r="E1790" t="s">
        <v>893</v>
      </c>
    </row>
    <row r="1791" spans="1:5">
      <c r="A1791">
        <v>7994216</v>
      </c>
      <c r="B1791" t="s">
        <v>16183</v>
      </c>
      <c r="C1791">
        <v>-0.17300926806704001</v>
      </c>
      <c r="D1791">
        <v>3.7820956602747098E-2</v>
      </c>
      <c r="E1791" t="s">
        <v>893</v>
      </c>
    </row>
    <row r="1792" spans="1:5">
      <c r="A1792">
        <v>8147344</v>
      </c>
      <c r="B1792" t="s">
        <v>16184</v>
      </c>
      <c r="C1792">
        <v>-0.28909103091345401</v>
      </c>
      <c r="D1792">
        <v>1.9299582970295999E-4</v>
      </c>
      <c r="E1792" t="s">
        <v>893</v>
      </c>
    </row>
    <row r="1793" spans="1:5">
      <c r="A1793">
        <v>8046895</v>
      </c>
      <c r="B1793" t="s">
        <v>5533</v>
      </c>
      <c r="C1793">
        <v>-0.17654469185792601</v>
      </c>
      <c r="D1793">
        <v>3.3539974554921699E-2</v>
      </c>
      <c r="E1793" t="s">
        <v>893</v>
      </c>
    </row>
    <row r="1794" spans="1:5">
      <c r="A1794">
        <v>7999206</v>
      </c>
      <c r="B1794" s="20">
        <v>41153</v>
      </c>
      <c r="C1794">
        <v>-0.310215379878161</v>
      </c>
      <c r="D1794" s="19">
        <v>5.8822033622075298E-5</v>
      </c>
      <c r="E1794" t="s">
        <v>893</v>
      </c>
    </row>
    <row r="1795" spans="1:5">
      <c r="A1795">
        <v>7961891</v>
      </c>
      <c r="B1795" t="s">
        <v>5536</v>
      </c>
      <c r="C1795">
        <v>-0.23600721969628999</v>
      </c>
      <c r="D1795">
        <v>3.04397166132255E-3</v>
      </c>
      <c r="E1795" t="s">
        <v>893</v>
      </c>
    </row>
    <row r="1796" spans="1:5">
      <c r="A1796">
        <v>7968892</v>
      </c>
      <c r="B1796" t="s">
        <v>11789</v>
      </c>
      <c r="C1796">
        <v>-0.22046436274202399</v>
      </c>
      <c r="D1796">
        <v>6.1050506727145602E-3</v>
      </c>
      <c r="E1796" t="s">
        <v>893</v>
      </c>
    </row>
    <row r="1797" spans="1:5">
      <c r="A1797">
        <v>8031669</v>
      </c>
      <c r="B1797" t="s">
        <v>5540</v>
      </c>
      <c r="C1797">
        <v>-0.243388350687754</v>
      </c>
      <c r="D1797">
        <v>2.1484018582388601E-3</v>
      </c>
      <c r="E1797" t="s">
        <v>893</v>
      </c>
    </row>
    <row r="1798" spans="1:5">
      <c r="A1798">
        <v>8013804</v>
      </c>
      <c r="B1798" t="s">
        <v>5541</v>
      </c>
      <c r="C1798">
        <v>-0.26326684450906901</v>
      </c>
      <c r="D1798">
        <v>8.05099007539569E-4</v>
      </c>
      <c r="E1798" t="s">
        <v>893</v>
      </c>
    </row>
    <row r="1799" spans="1:5">
      <c r="A1799">
        <v>7916541</v>
      </c>
      <c r="B1799" t="s">
        <v>5543</v>
      </c>
      <c r="C1799">
        <v>-0.35660313521577103</v>
      </c>
      <c r="D1799" s="19">
        <v>3.06062993006987E-6</v>
      </c>
      <c r="E1799" t="s">
        <v>893</v>
      </c>
    </row>
    <row r="1800" spans="1:5">
      <c r="A1800">
        <v>8157253</v>
      </c>
      <c r="B1800" t="s">
        <v>5550</v>
      </c>
      <c r="C1800">
        <v>-0.31209277750448899</v>
      </c>
      <c r="D1800" s="19">
        <v>5.2210510619800603E-5</v>
      </c>
      <c r="E1800" t="s">
        <v>893</v>
      </c>
    </row>
    <row r="1801" spans="1:5">
      <c r="A1801">
        <v>7949104</v>
      </c>
      <c r="B1801" t="s">
        <v>5552</v>
      </c>
      <c r="C1801">
        <v>-0.22272421685935401</v>
      </c>
      <c r="D1801">
        <v>5.5359557244179496E-3</v>
      </c>
      <c r="E1801" t="s">
        <v>893</v>
      </c>
    </row>
    <row r="1802" spans="1:5">
      <c r="A1802">
        <v>7951040</v>
      </c>
      <c r="B1802" t="s">
        <v>5554</v>
      </c>
      <c r="C1802">
        <v>-0.31686397007410899</v>
      </c>
      <c r="D1802" s="19">
        <v>3.94251677574852E-5</v>
      </c>
      <c r="E1802" t="s">
        <v>893</v>
      </c>
    </row>
    <row r="1803" spans="1:5">
      <c r="A1803">
        <v>8164862</v>
      </c>
      <c r="B1803" t="s">
        <v>5559</v>
      </c>
      <c r="C1803">
        <v>-0.189940082975945</v>
      </c>
      <c r="D1803">
        <v>2.0746398746005899E-2</v>
      </c>
      <c r="E1803" t="s">
        <v>893</v>
      </c>
    </row>
    <row r="1804" spans="1:5">
      <c r="A1804">
        <v>7982854</v>
      </c>
      <c r="B1804" t="s">
        <v>16185</v>
      </c>
      <c r="C1804">
        <v>-0.28644462661988102</v>
      </c>
      <c r="D1804">
        <v>2.2463836584996701E-4</v>
      </c>
      <c r="E1804" t="s">
        <v>893</v>
      </c>
    </row>
    <row r="1805" spans="1:5">
      <c r="A1805">
        <v>7995793</v>
      </c>
      <c r="B1805" t="s">
        <v>5565</v>
      </c>
      <c r="C1805">
        <v>-0.33857360324389402</v>
      </c>
      <c r="D1805" s="19">
        <v>1.05123128686652E-5</v>
      </c>
      <c r="E1805" t="s">
        <v>893</v>
      </c>
    </row>
    <row r="1806" spans="1:5">
      <c r="A1806">
        <v>7900609</v>
      </c>
      <c r="B1806" t="s">
        <v>5567</v>
      </c>
      <c r="C1806">
        <v>-0.26346149396902702</v>
      </c>
      <c r="D1806">
        <v>7.9583512549423203E-4</v>
      </c>
      <c r="E1806" t="s">
        <v>893</v>
      </c>
    </row>
    <row r="1807" spans="1:5">
      <c r="A1807">
        <v>7963054</v>
      </c>
      <c r="B1807" t="s">
        <v>5570</v>
      </c>
      <c r="C1807">
        <v>-0.32279553314418402</v>
      </c>
      <c r="D1807" s="19">
        <v>2.8122103225834899E-5</v>
      </c>
      <c r="E1807" t="s">
        <v>893</v>
      </c>
    </row>
    <row r="1808" spans="1:5">
      <c r="A1808">
        <v>7915578</v>
      </c>
      <c r="B1808" t="s">
        <v>5573</v>
      </c>
      <c r="C1808">
        <v>-0.179669358262636</v>
      </c>
      <c r="D1808">
        <v>3.0230606165116001E-2</v>
      </c>
      <c r="E1808" t="s">
        <v>893</v>
      </c>
    </row>
    <row r="1809" spans="1:5">
      <c r="A1809">
        <v>8157270</v>
      </c>
      <c r="B1809" t="s">
        <v>5576</v>
      </c>
      <c r="C1809">
        <v>-0.27513227449947603</v>
      </c>
      <c r="D1809">
        <v>4.2572627846957002E-4</v>
      </c>
      <c r="E1809" t="s">
        <v>893</v>
      </c>
    </row>
    <row r="1810" spans="1:5">
      <c r="A1810">
        <v>8163437</v>
      </c>
      <c r="B1810" t="s">
        <v>16186</v>
      </c>
      <c r="C1810">
        <v>-0.209663396400081</v>
      </c>
      <c r="D1810">
        <v>9.6031373887345093E-3</v>
      </c>
      <c r="E1810" t="s">
        <v>893</v>
      </c>
    </row>
    <row r="1811" spans="1:5">
      <c r="A1811">
        <v>7944850</v>
      </c>
      <c r="B1811" t="s">
        <v>5577</v>
      </c>
      <c r="C1811">
        <v>-0.23877782591629501</v>
      </c>
      <c r="D1811">
        <v>2.6820760185629101E-3</v>
      </c>
      <c r="E1811" t="s">
        <v>893</v>
      </c>
    </row>
    <row r="1812" spans="1:5">
      <c r="A1812">
        <v>8082314</v>
      </c>
      <c r="B1812" t="s">
        <v>5579</v>
      </c>
      <c r="C1812">
        <v>-0.40193439347062498</v>
      </c>
      <c r="D1812" s="19">
        <v>9.1715650178213601E-8</v>
      </c>
      <c r="E1812" t="s">
        <v>893</v>
      </c>
    </row>
    <row r="1813" spans="1:5">
      <c r="A1813">
        <v>7925413</v>
      </c>
      <c r="B1813" t="s">
        <v>5584</v>
      </c>
      <c r="C1813">
        <v>-0.26559879273655601</v>
      </c>
      <c r="D1813">
        <v>7.1424275814353701E-4</v>
      </c>
      <c r="E1813" t="s">
        <v>893</v>
      </c>
    </row>
    <row r="1814" spans="1:5">
      <c r="A1814">
        <v>8149725</v>
      </c>
      <c r="B1814" t="s">
        <v>5586</v>
      </c>
      <c r="C1814">
        <v>-0.27373588673520899</v>
      </c>
      <c r="D1814">
        <v>4.5881187470114099E-4</v>
      </c>
      <c r="E1814" t="s">
        <v>893</v>
      </c>
    </row>
    <row r="1815" spans="1:5">
      <c r="A1815">
        <v>8007675</v>
      </c>
      <c r="B1815" t="s">
        <v>16187</v>
      </c>
      <c r="C1815">
        <v>-0.31149212735571202</v>
      </c>
      <c r="D1815" s="19">
        <v>5.4220229348568402E-5</v>
      </c>
      <c r="E1815" t="s">
        <v>893</v>
      </c>
    </row>
    <row r="1816" spans="1:5">
      <c r="A1816">
        <v>7958253</v>
      </c>
      <c r="B1816" t="s">
        <v>5593</v>
      </c>
      <c r="C1816">
        <v>-0.186784848454812</v>
      </c>
      <c r="D1816">
        <v>2.3290619011074799E-2</v>
      </c>
      <c r="E1816" t="s">
        <v>893</v>
      </c>
    </row>
    <row r="1817" spans="1:5">
      <c r="A1817">
        <v>8157125</v>
      </c>
      <c r="B1817" t="s">
        <v>5595</v>
      </c>
      <c r="C1817">
        <v>-0.191844421600879</v>
      </c>
      <c r="D1817">
        <v>1.9280882614364499E-2</v>
      </c>
      <c r="E1817" t="s">
        <v>893</v>
      </c>
    </row>
    <row r="1818" spans="1:5">
      <c r="A1818">
        <v>8136163</v>
      </c>
      <c r="B1818" t="s">
        <v>5596</v>
      </c>
      <c r="C1818">
        <v>-0.16906644586099601</v>
      </c>
      <c r="D1818">
        <v>4.34688474963753E-2</v>
      </c>
      <c r="E1818" t="s">
        <v>893</v>
      </c>
    </row>
    <row r="1819" spans="1:5">
      <c r="A1819">
        <v>7963265</v>
      </c>
      <c r="B1819" t="s">
        <v>5600</v>
      </c>
      <c r="C1819">
        <v>-0.24071463445312</v>
      </c>
      <c r="D1819">
        <v>2.44472843426467E-3</v>
      </c>
      <c r="E1819" t="s">
        <v>893</v>
      </c>
    </row>
    <row r="1820" spans="1:5">
      <c r="A1820">
        <v>8036936</v>
      </c>
      <c r="B1820" t="s">
        <v>16188</v>
      </c>
      <c r="C1820">
        <v>-0.20653826022886601</v>
      </c>
      <c r="D1820">
        <v>1.09369027808038E-2</v>
      </c>
      <c r="E1820" t="s">
        <v>893</v>
      </c>
    </row>
    <row r="1821" spans="1:5">
      <c r="A1821">
        <v>8012054</v>
      </c>
      <c r="B1821" t="s">
        <v>5601</v>
      </c>
      <c r="C1821">
        <v>-0.26865529322301401</v>
      </c>
      <c r="D1821">
        <v>6.0875912820382695E-4</v>
      </c>
      <c r="E1821" t="s">
        <v>893</v>
      </c>
    </row>
    <row r="1822" spans="1:5">
      <c r="A1822">
        <v>8058985</v>
      </c>
      <c r="B1822" t="s">
        <v>5602</v>
      </c>
      <c r="C1822">
        <v>-0.220263259507437</v>
      </c>
      <c r="D1822">
        <v>6.1597880519597501E-3</v>
      </c>
      <c r="E1822" t="s">
        <v>893</v>
      </c>
    </row>
    <row r="1823" spans="1:5">
      <c r="A1823">
        <v>8025877</v>
      </c>
      <c r="B1823" t="s">
        <v>5605</v>
      </c>
      <c r="C1823">
        <v>-0.23480437120932701</v>
      </c>
      <c r="D1823">
        <v>3.2166429659960401E-3</v>
      </c>
      <c r="E1823" t="s">
        <v>893</v>
      </c>
    </row>
    <row r="1824" spans="1:5">
      <c r="A1824">
        <v>8033233</v>
      </c>
      <c r="B1824" t="s">
        <v>16189</v>
      </c>
      <c r="C1824">
        <v>-0.23814380967687099</v>
      </c>
      <c r="D1824">
        <v>2.7541596010331199E-3</v>
      </c>
      <c r="E1824" t="s">
        <v>893</v>
      </c>
    </row>
    <row r="1825" spans="1:5">
      <c r="A1825">
        <v>8069770</v>
      </c>
      <c r="B1825" t="s">
        <v>5606</v>
      </c>
      <c r="C1825">
        <v>-0.25730019745123001</v>
      </c>
      <c r="D1825">
        <v>1.09171931801237E-3</v>
      </c>
      <c r="E1825" t="s">
        <v>893</v>
      </c>
    </row>
    <row r="1826" spans="1:5">
      <c r="A1826">
        <v>7958398</v>
      </c>
      <c r="B1826" t="s">
        <v>5612</v>
      </c>
      <c r="C1826">
        <v>-0.28939101244837001</v>
      </c>
      <c r="D1826">
        <v>1.89855006491566E-4</v>
      </c>
      <c r="E1826" t="s">
        <v>893</v>
      </c>
    </row>
    <row r="1827" spans="1:5">
      <c r="A1827">
        <v>8018558</v>
      </c>
      <c r="B1827" t="s">
        <v>5614</v>
      </c>
      <c r="C1827">
        <v>-0.22143238526271</v>
      </c>
      <c r="D1827">
        <v>5.8523923514908196E-3</v>
      </c>
      <c r="E1827" t="s">
        <v>893</v>
      </c>
    </row>
    <row r="1828" spans="1:5">
      <c r="A1828">
        <v>8156476</v>
      </c>
      <c r="B1828" t="s">
        <v>5616</v>
      </c>
      <c r="C1828">
        <v>-0.351012740691305</v>
      </c>
      <c r="D1828" s="19">
        <v>4.4124336123460204E-6</v>
      </c>
      <c r="E1828" t="s">
        <v>893</v>
      </c>
    </row>
    <row r="1829" spans="1:5">
      <c r="A1829">
        <v>7980983</v>
      </c>
      <c r="B1829" t="s">
        <v>5622</v>
      </c>
      <c r="C1829">
        <v>-0.23645050355564001</v>
      </c>
      <c r="D1829">
        <v>2.9796542038391998E-3</v>
      </c>
      <c r="E1829" t="s">
        <v>893</v>
      </c>
    </row>
    <row r="1830" spans="1:5">
      <c r="A1830">
        <v>8164596</v>
      </c>
      <c r="B1830" t="s">
        <v>5624</v>
      </c>
      <c r="C1830">
        <v>-0.374172326489771</v>
      </c>
      <c r="D1830" s="19">
        <v>8.0562775766667905E-7</v>
      </c>
      <c r="E1830" t="s">
        <v>893</v>
      </c>
    </row>
    <row r="1831" spans="1:5">
      <c r="A1831">
        <v>7996647</v>
      </c>
      <c r="B1831" t="s">
        <v>5626</v>
      </c>
      <c r="C1831">
        <v>-0.37310978789139398</v>
      </c>
      <c r="D1831" s="19">
        <v>8.7558126680491598E-7</v>
      </c>
      <c r="E1831" t="s">
        <v>893</v>
      </c>
    </row>
    <row r="1832" spans="1:5">
      <c r="A1832">
        <v>8014723</v>
      </c>
      <c r="B1832" t="s">
        <v>5630</v>
      </c>
      <c r="C1832">
        <v>-0.22149193083473101</v>
      </c>
      <c r="D1832">
        <v>5.8395035456581899E-3</v>
      </c>
      <c r="E1832" t="s">
        <v>893</v>
      </c>
    </row>
    <row r="1833" spans="1:5">
      <c r="A1833">
        <v>8027719</v>
      </c>
      <c r="B1833" t="s">
        <v>11889</v>
      </c>
      <c r="C1833">
        <v>-0.23012584233503799</v>
      </c>
      <c r="D1833">
        <v>3.9786215525778696E-3</v>
      </c>
      <c r="E1833" t="s">
        <v>893</v>
      </c>
    </row>
    <row r="1834" spans="1:5">
      <c r="A1834">
        <v>7985983</v>
      </c>
      <c r="B1834" t="s">
        <v>5635</v>
      </c>
      <c r="C1834">
        <v>-0.189003128431906</v>
      </c>
      <c r="D1834">
        <v>2.1522457714778599E-2</v>
      </c>
      <c r="E1834" t="s">
        <v>893</v>
      </c>
    </row>
    <row r="1835" spans="1:5">
      <c r="A1835">
        <v>8144322</v>
      </c>
      <c r="B1835" t="s">
        <v>16190</v>
      </c>
      <c r="C1835">
        <v>-0.18788500993533999</v>
      </c>
      <c r="D1835">
        <v>2.2388709305551899E-2</v>
      </c>
      <c r="E1835" t="s">
        <v>893</v>
      </c>
    </row>
    <row r="1836" spans="1:5">
      <c r="A1836">
        <v>8163149</v>
      </c>
      <c r="B1836" t="s">
        <v>16191</v>
      </c>
      <c r="C1836">
        <v>-0.25259220626536899</v>
      </c>
      <c r="D1836">
        <v>1.3771795805349999E-3</v>
      </c>
      <c r="E1836" t="s">
        <v>893</v>
      </c>
    </row>
    <row r="1837" spans="1:5">
      <c r="A1837">
        <v>8064245</v>
      </c>
      <c r="B1837" t="s">
        <v>5641</v>
      </c>
      <c r="C1837">
        <v>-0.249530163714686</v>
      </c>
      <c r="D1837">
        <v>1.59210932292416E-3</v>
      </c>
      <c r="E1837" t="s">
        <v>893</v>
      </c>
    </row>
    <row r="1838" spans="1:5">
      <c r="A1838">
        <v>8053009</v>
      </c>
      <c r="B1838" t="s">
        <v>5647</v>
      </c>
      <c r="C1838">
        <v>-0.23204920105441401</v>
      </c>
      <c r="D1838">
        <v>3.6626219146253199E-3</v>
      </c>
      <c r="E1838" t="s">
        <v>893</v>
      </c>
    </row>
    <row r="1839" spans="1:5">
      <c r="A1839">
        <v>8086451</v>
      </c>
      <c r="B1839" t="s">
        <v>16192</v>
      </c>
      <c r="C1839">
        <v>-0.23755513531136199</v>
      </c>
      <c r="D1839">
        <v>2.82941424252559E-3</v>
      </c>
      <c r="E1839" t="s">
        <v>893</v>
      </c>
    </row>
    <row r="1840" spans="1:5">
      <c r="A1840">
        <v>7985159</v>
      </c>
      <c r="B1840" t="s">
        <v>16193</v>
      </c>
      <c r="C1840">
        <v>-0.171197069648137</v>
      </c>
      <c r="D1840">
        <v>4.0285928424111397E-2</v>
      </c>
      <c r="E1840" t="s">
        <v>893</v>
      </c>
    </row>
    <row r="1841" spans="1:5">
      <c r="A1841">
        <v>8132580</v>
      </c>
      <c r="B1841" t="s">
        <v>5649</v>
      </c>
      <c r="C1841">
        <v>-0.17295867454583699</v>
      </c>
      <c r="D1841">
        <v>3.78893491519103E-2</v>
      </c>
      <c r="E1841" t="s">
        <v>893</v>
      </c>
    </row>
    <row r="1842" spans="1:5">
      <c r="A1842">
        <v>8145272</v>
      </c>
      <c r="B1842" t="s">
        <v>16194</v>
      </c>
      <c r="C1842">
        <v>-0.20815248986680199</v>
      </c>
      <c r="D1842">
        <v>1.02414550141367E-2</v>
      </c>
      <c r="E1842" t="s">
        <v>893</v>
      </c>
    </row>
    <row r="1843" spans="1:5">
      <c r="A1843">
        <v>7897172</v>
      </c>
      <c r="B1843" t="s">
        <v>5653</v>
      </c>
      <c r="C1843">
        <v>-0.28140364286929997</v>
      </c>
      <c r="D1843">
        <v>2.9691248593512399E-4</v>
      </c>
      <c r="E1843" t="s">
        <v>893</v>
      </c>
    </row>
    <row r="1844" spans="1:5">
      <c r="A1844">
        <v>8078155</v>
      </c>
      <c r="B1844" t="s">
        <v>5657</v>
      </c>
      <c r="C1844">
        <v>-0.20855901859406001</v>
      </c>
      <c r="D1844">
        <v>1.00607817613947E-2</v>
      </c>
      <c r="E1844" t="s">
        <v>893</v>
      </c>
    </row>
    <row r="1845" spans="1:5">
      <c r="A1845">
        <v>8162902</v>
      </c>
      <c r="B1845" t="s">
        <v>16195</v>
      </c>
      <c r="C1845">
        <v>-0.22047004820522401</v>
      </c>
      <c r="D1845">
        <v>6.1053355214158401E-3</v>
      </c>
      <c r="E1845" t="s">
        <v>893</v>
      </c>
    </row>
    <row r="1846" spans="1:5">
      <c r="A1846">
        <v>8153071</v>
      </c>
      <c r="B1846" t="s">
        <v>5663</v>
      </c>
      <c r="C1846">
        <v>-0.31213352557278401</v>
      </c>
      <c r="D1846" s="19">
        <v>5.2115622683312998E-5</v>
      </c>
      <c r="E1846" t="s">
        <v>893</v>
      </c>
    </row>
    <row r="1847" spans="1:5">
      <c r="A1847">
        <v>8145027</v>
      </c>
      <c r="B1847" t="s">
        <v>5664</v>
      </c>
      <c r="C1847">
        <v>-0.16998450422327099</v>
      </c>
      <c r="D1847">
        <v>4.2084741807775397E-2</v>
      </c>
      <c r="E1847" t="s">
        <v>893</v>
      </c>
    </row>
    <row r="1848" spans="1:5">
      <c r="A1848">
        <v>7967879</v>
      </c>
      <c r="B1848" t="s">
        <v>5665</v>
      </c>
      <c r="C1848">
        <v>-0.24445881636077399</v>
      </c>
      <c r="D1848">
        <v>2.0380659441196001E-3</v>
      </c>
      <c r="E1848" t="s">
        <v>893</v>
      </c>
    </row>
    <row r="1849" spans="1:5">
      <c r="A1849">
        <v>8081375</v>
      </c>
      <c r="B1849" t="s">
        <v>11930</v>
      </c>
      <c r="C1849">
        <v>-0.25892327918288099</v>
      </c>
      <c r="D1849">
        <v>1.0112666738613899E-3</v>
      </c>
      <c r="E1849" t="s">
        <v>893</v>
      </c>
    </row>
    <row r="1850" spans="1:5">
      <c r="A1850">
        <v>7956031</v>
      </c>
      <c r="B1850" t="s">
        <v>11932</v>
      </c>
      <c r="C1850">
        <v>-0.206616717263785</v>
      </c>
      <c r="D1850">
        <v>1.0912588646971901E-2</v>
      </c>
      <c r="E1850" t="s">
        <v>893</v>
      </c>
    </row>
    <row r="1851" spans="1:5">
      <c r="A1851">
        <v>8126566</v>
      </c>
      <c r="B1851" t="s">
        <v>5674</v>
      </c>
      <c r="C1851">
        <v>-0.21625508524346199</v>
      </c>
      <c r="D1851">
        <v>7.3475261321278504E-3</v>
      </c>
      <c r="E1851" t="s">
        <v>893</v>
      </c>
    </row>
    <row r="1852" spans="1:5">
      <c r="A1852">
        <v>7978331</v>
      </c>
      <c r="B1852" t="s">
        <v>16196</v>
      </c>
      <c r="C1852">
        <v>-0.26069797022450297</v>
      </c>
      <c r="D1852">
        <v>9.2367512086808301E-4</v>
      </c>
      <c r="E1852" t="s">
        <v>893</v>
      </c>
    </row>
    <row r="1853" spans="1:5">
      <c r="A1853">
        <v>7899018</v>
      </c>
      <c r="B1853" t="s">
        <v>5677</v>
      </c>
      <c r="C1853">
        <v>-0.179906849373037</v>
      </c>
      <c r="D1853">
        <v>2.99527591372423E-2</v>
      </c>
      <c r="E1853" t="s">
        <v>893</v>
      </c>
    </row>
    <row r="1854" spans="1:5">
      <c r="A1854">
        <v>8158671</v>
      </c>
      <c r="B1854" t="s">
        <v>5679</v>
      </c>
      <c r="C1854">
        <v>-0.201507819656503</v>
      </c>
      <c r="D1854">
        <v>1.3345514446831901E-2</v>
      </c>
      <c r="E1854" t="s">
        <v>893</v>
      </c>
    </row>
    <row r="1855" spans="1:5">
      <c r="A1855">
        <v>8065403</v>
      </c>
      <c r="B1855" t="s">
        <v>5680</v>
      </c>
      <c r="C1855">
        <v>-0.41192005101979001</v>
      </c>
      <c r="D1855" s="19">
        <v>4.2572754337736998E-8</v>
      </c>
      <c r="E1855" t="s">
        <v>893</v>
      </c>
    </row>
    <row r="1856" spans="1:5">
      <c r="A1856">
        <v>7982703</v>
      </c>
      <c r="B1856" t="s">
        <v>5681</v>
      </c>
      <c r="C1856">
        <v>-0.35043074743838698</v>
      </c>
      <c r="D1856" s="19">
        <v>4.59213687572115E-6</v>
      </c>
      <c r="E1856" t="s">
        <v>893</v>
      </c>
    </row>
    <row r="1857" spans="1:5">
      <c r="A1857">
        <v>7995552</v>
      </c>
      <c r="B1857" t="s">
        <v>5684</v>
      </c>
      <c r="C1857">
        <v>-0.19615514897158401</v>
      </c>
      <c r="D1857">
        <v>1.6349640181538502E-2</v>
      </c>
      <c r="E1857" t="s">
        <v>893</v>
      </c>
    </row>
    <row r="1858" spans="1:5">
      <c r="A1858">
        <v>7963280</v>
      </c>
      <c r="B1858" t="s">
        <v>5687</v>
      </c>
      <c r="C1858">
        <v>-0.25152575099250202</v>
      </c>
      <c r="D1858">
        <v>1.4508737243216299E-3</v>
      </c>
      <c r="E1858" t="s">
        <v>893</v>
      </c>
    </row>
    <row r="1859" spans="1:5">
      <c r="A1859">
        <v>8138640</v>
      </c>
      <c r="B1859" t="s">
        <v>5688</v>
      </c>
      <c r="C1859">
        <v>-0.181459590059773</v>
      </c>
      <c r="D1859">
        <v>2.825800371175E-2</v>
      </c>
      <c r="E1859" t="s">
        <v>893</v>
      </c>
    </row>
    <row r="1860" spans="1:5">
      <c r="A1860">
        <v>7924107</v>
      </c>
      <c r="B1860" t="s">
        <v>5689</v>
      </c>
      <c r="C1860">
        <v>-0.246804166706735</v>
      </c>
      <c r="D1860">
        <v>1.8295220112563E-3</v>
      </c>
      <c r="E1860" t="s">
        <v>893</v>
      </c>
    </row>
    <row r="1861" spans="1:5">
      <c r="A1861">
        <v>7954604</v>
      </c>
      <c r="B1861" t="s">
        <v>5697</v>
      </c>
      <c r="C1861">
        <v>-0.209390782623225</v>
      </c>
      <c r="D1861">
        <v>9.7078001178971998E-3</v>
      </c>
      <c r="E1861" t="s">
        <v>893</v>
      </c>
    </row>
    <row r="1862" spans="1:5">
      <c r="A1862">
        <v>7953274</v>
      </c>
      <c r="B1862" t="s">
        <v>5699</v>
      </c>
      <c r="C1862">
        <v>-0.24061075300051901</v>
      </c>
      <c r="D1862">
        <v>2.45890668332884E-3</v>
      </c>
      <c r="E1862" t="s">
        <v>893</v>
      </c>
    </row>
    <row r="1863" spans="1:5">
      <c r="A1863">
        <v>7922525</v>
      </c>
      <c r="B1863" t="s">
        <v>16197</v>
      </c>
      <c r="C1863">
        <v>-0.21081702355726101</v>
      </c>
      <c r="D1863">
        <v>9.1586369570714893E-3</v>
      </c>
      <c r="E1863" t="s">
        <v>893</v>
      </c>
    </row>
    <row r="1864" spans="1:5">
      <c r="A1864">
        <v>8003850</v>
      </c>
      <c r="B1864" t="s">
        <v>5707</v>
      </c>
      <c r="C1864">
        <v>-0.20906759564913899</v>
      </c>
      <c r="D1864">
        <v>9.8426916464015093E-3</v>
      </c>
      <c r="E1864" t="s">
        <v>893</v>
      </c>
    </row>
    <row r="1865" spans="1:5">
      <c r="A1865">
        <v>8132055</v>
      </c>
      <c r="B1865" t="s">
        <v>5708</v>
      </c>
      <c r="C1865">
        <v>-0.245277581072193</v>
      </c>
      <c r="D1865">
        <v>1.9574486539516499E-3</v>
      </c>
      <c r="E1865" t="s">
        <v>893</v>
      </c>
    </row>
    <row r="1866" spans="1:5">
      <c r="A1866">
        <v>7966268</v>
      </c>
      <c r="B1866" t="s">
        <v>5709</v>
      </c>
      <c r="C1866">
        <v>-0.20870302485457201</v>
      </c>
      <c r="D1866">
        <v>9.9978071529233797E-3</v>
      </c>
      <c r="E1866" t="s">
        <v>893</v>
      </c>
    </row>
    <row r="1867" spans="1:5">
      <c r="A1867">
        <v>8114977</v>
      </c>
      <c r="B1867" t="s">
        <v>16198</v>
      </c>
      <c r="C1867">
        <v>-0.260928846699506</v>
      </c>
      <c r="D1867">
        <v>9.1265171468836101E-4</v>
      </c>
      <c r="E1867" t="s">
        <v>893</v>
      </c>
    </row>
    <row r="1868" spans="1:5">
      <c r="A1868">
        <v>8164336</v>
      </c>
      <c r="B1868" t="s">
        <v>5714</v>
      </c>
      <c r="C1868">
        <v>-0.27641167236249098</v>
      </c>
      <c r="D1868">
        <v>3.9731903629859898E-4</v>
      </c>
      <c r="E1868" t="s">
        <v>893</v>
      </c>
    </row>
    <row r="1869" spans="1:5">
      <c r="A1869">
        <v>8107330</v>
      </c>
      <c r="B1869" t="s">
        <v>5717</v>
      </c>
      <c r="C1869">
        <v>-0.16766828831298899</v>
      </c>
      <c r="D1869">
        <v>4.5568182318611997E-2</v>
      </c>
      <c r="E1869" t="s">
        <v>893</v>
      </c>
    </row>
    <row r="1870" spans="1:5">
      <c r="A1870">
        <v>8149330</v>
      </c>
      <c r="B1870" t="s">
        <v>16199</v>
      </c>
      <c r="C1870">
        <v>-0.192202189200431</v>
      </c>
      <c r="D1870">
        <v>1.9018631660753901E-2</v>
      </c>
      <c r="E1870" t="s">
        <v>893</v>
      </c>
    </row>
    <row r="1871" spans="1:5">
      <c r="A1871">
        <v>7907160</v>
      </c>
      <c r="B1871" t="s">
        <v>5724</v>
      </c>
      <c r="C1871">
        <v>-0.43508980368484101</v>
      </c>
      <c r="D1871" s="19">
        <v>5.7492002566860496E-9</v>
      </c>
      <c r="E1871" t="s">
        <v>893</v>
      </c>
    </row>
    <row r="1872" spans="1:5">
      <c r="A1872">
        <v>7935834</v>
      </c>
      <c r="B1872" t="s">
        <v>5725</v>
      </c>
      <c r="C1872">
        <v>-0.222050409174264</v>
      </c>
      <c r="D1872">
        <v>5.6842074791219098E-3</v>
      </c>
      <c r="E1872" t="s">
        <v>893</v>
      </c>
    </row>
    <row r="1873" spans="1:5">
      <c r="A1873">
        <v>8162438</v>
      </c>
      <c r="B1873" t="s">
        <v>5727</v>
      </c>
      <c r="C1873">
        <v>-0.17949658528391299</v>
      </c>
      <c r="D1873">
        <v>3.0413940364912601E-2</v>
      </c>
      <c r="E1873" t="s">
        <v>893</v>
      </c>
    </row>
    <row r="1874" spans="1:5">
      <c r="A1874">
        <v>8081001</v>
      </c>
      <c r="B1874" t="s">
        <v>11977</v>
      </c>
      <c r="C1874">
        <v>-0.23032821499259101</v>
      </c>
      <c r="D1874">
        <v>3.94373421617796E-3</v>
      </c>
      <c r="E1874" t="s">
        <v>893</v>
      </c>
    </row>
    <row r="1875" spans="1:5">
      <c r="A1875">
        <v>8110569</v>
      </c>
      <c r="B1875" t="s">
        <v>16200</v>
      </c>
      <c r="C1875">
        <v>-0.27329394330069701</v>
      </c>
      <c r="D1875">
        <v>4.7020344587985798E-4</v>
      </c>
      <c r="E1875" t="s">
        <v>893</v>
      </c>
    </row>
    <row r="1876" spans="1:5">
      <c r="A1876">
        <v>7984019</v>
      </c>
      <c r="B1876" t="s">
        <v>5729</v>
      </c>
      <c r="C1876">
        <v>-0.17225693030664599</v>
      </c>
      <c r="D1876">
        <v>3.8838931304480802E-2</v>
      </c>
      <c r="E1876" t="s">
        <v>893</v>
      </c>
    </row>
    <row r="1877" spans="1:5">
      <c r="A1877">
        <v>8008388</v>
      </c>
      <c r="B1877" t="s">
        <v>5731</v>
      </c>
      <c r="C1877">
        <v>-0.29372872820118401</v>
      </c>
      <c r="D1877">
        <v>1.5125343363209099E-4</v>
      </c>
      <c r="E1877" t="s">
        <v>893</v>
      </c>
    </row>
    <row r="1878" spans="1:5">
      <c r="A1878">
        <v>8012605</v>
      </c>
      <c r="B1878" t="s">
        <v>5736</v>
      </c>
      <c r="C1878">
        <v>-0.24520092640036201</v>
      </c>
      <c r="D1878">
        <v>1.9657034314083601E-3</v>
      </c>
      <c r="E1878" t="s">
        <v>893</v>
      </c>
    </row>
    <row r="1879" spans="1:5">
      <c r="A1879">
        <v>8074399</v>
      </c>
      <c r="B1879" t="s">
        <v>5737</v>
      </c>
      <c r="C1879">
        <v>-0.26412384312931098</v>
      </c>
      <c r="D1879">
        <v>7.6905887811927899E-4</v>
      </c>
      <c r="E1879" t="s">
        <v>893</v>
      </c>
    </row>
    <row r="1880" spans="1:5">
      <c r="A1880">
        <v>8137964</v>
      </c>
      <c r="B1880" t="s">
        <v>5738</v>
      </c>
      <c r="C1880">
        <v>-0.20094738467732101</v>
      </c>
      <c r="D1880">
        <v>1.3626707947219501E-2</v>
      </c>
      <c r="E1880" t="s">
        <v>893</v>
      </c>
    </row>
    <row r="1881" spans="1:5">
      <c r="A1881">
        <v>7909967</v>
      </c>
      <c r="B1881" t="s">
        <v>5741</v>
      </c>
      <c r="C1881">
        <v>-0.27181410960425001</v>
      </c>
      <c r="D1881">
        <v>5.1102589072583296E-4</v>
      </c>
      <c r="E1881" t="s">
        <v>893</v>
      </c>
    </row>
    <row r="1882" spans="1:5">
      <c r="A1882">
        <v>8079931</v>
      </c>
      <c r="B1882" t="s">
        <v>5747</v>
      </c>
      <c r="C1882">
        <v>-0.20133441377251399</v>
      </c>
      <c r="D1882">
        <v>1.34204860411525E-2</v>
      </c>
      <c r="E1882" t="s">
        <v>893</v>
      </c>
    </row>
    <row r="1883" spans="1:5">
      <c r="A1883">
        <v>8011293</v>
      </c>
      <c r="B1883" t="s">
        <v>5748</v>
      </c>
      <c r="C1883">
        <v>-0.21423683034683899</v>
      </c>
      <c r="D1883">
        <v>7.9693522610591108E-3</v>
      </c>
      <c r="E1883" t="s">
        <v>893</v>
      </c>
    </row>
    <row r="1884" spans="1:5">
      <c r="A1884">
        <v>7964021</v>
      </c>
      <c r="B1884" t="s">
        <v>5752</v>
      </c>
      <c r="C1884">
        <v>-0.20664177496946301</v>
      </c>
      <c r="D1884">
        <v>1.0905119371820799E-2</v>
      </c>
      <c r="E1884" t="s">
        <v>893</v>
      </c>
    </row>
    <row r="1885" spans="1:5">
      <c r="A1885">
        <v>8083630</v>
      </c>
      <c r="B1885" t="s">
        <v>5753</v>
      </c>
      <c r="C1885">
        <v>-0.208055338573122</v>
      </c>
      <c r="D1885">
        <v>1.0283878130187499E-2</v>
      </c>
      <c r="E1885" t="s">
        <v>893</v>
      </c>
    </row>
    <row r="1886" spans="1:5">
      <c r="A1886">
        <v>7991735</v>
      </c>
      <c r="B1886" t="s">
        <v>16201</v>
      </c>
      <c r="C1886">
        <v>-0.28336514404875102</v>
      </c>
      <c r="D1886">
        <v>2.6755148557886199E-4</v>
      </c>
      <c r="E1886" t="s">
        <v>893</v>
      </c>
    </row>
    <row r="1887" spans="1:5">
      <c r="A1887">
        <v>8155707</v>
      </c>
      <c r="B1887" t="s">
        <v>5756</v>
      </c>
      <c r="C1887">
        <v>-0.27663251058396399</v>
      </c>
      <c r="D1887">
        <v>3.9306141103649401E-4</v>
      </c>
      <c r="E1887" t="s">
        <v>893</v>
      </c>
    </row>
    <row r="1888" spans="1:5">
      <c r="A1888">
        <v>7941583</v>
      </c>
      <c r="B1888" t="s">
        <v>16202</v>
      </c>
      <c r="C1888">
        <v>-0.20975653730442401</v>
      </c>
      <c r="D1888">
        <v>9.5713935588856696E-3</v>
      </c>
      <c r="E1888" t="s">
        <v>893</v>
      </c>
    </row>
    <row r="1889" spans="1:5">
      <c r="A1889">
        <v>8164665</v>
      </c>
      <c r="B1889" t="s">
        <v>5765</v>
      </c>
      <c r="C1889">
        <v>-0.42104876049264001</v>
      </c>
      <c r="D1889" s="19">
        <v>1.8785534343325999E-8</v>
      </c>
      <c r="E1889" t="s">
        <v>893</v>
      </c>
    </row>
    <row r="1890" spans="1:5">
      <c r="A1890">
        <v>8108720</v>
      </c>
      <c r="B1890" t="s">
        <v>5767</v>
      </c>
      <c r="C1890">
        <v>-0.219276288558375</v>
      </c>
      <c r="D1890">
        <v>6.42474199012726E-3</v>
      </c>
      <c r="E1890" t="s">
        <v>893</v>
      </c>
    </row>
    <row r="1891" spans="1:5">
      <c r="A1891">
        <v>8101366</v>
      </c>
      <c r="B1891" t="s">
        <v>16203</v>
      </c>
      <c r="C1891">
        <v>-0.30792248337365502</v>
      </c>
      <c r="D1891" s="19">
        <v>6.6841332184646495E-5</v>
      </c>
      <c r="E1891" t="s">
        <v>893</v>
      </c>
    </row>
    <row r="1892" spans="1:5">
      <c r="A1892">
        <v>8110882</v>
      </c>
      <c r="B1892" t="s">
        <v>5770</v>
      </c>
      <c r="C1892">
        <v>-0.22084668514769401</v>
      </c>
      <c r="D1892">
        <v>5.9991894894026098E-3</v>
      </c>
      <c r="E1892" t="s">
        <v>893</v>
      </c>
    </row>
    <row r="1893" spans="1:5">
      <c r="A1893">
        <v>7900888</v>
      </c>
      <c r="B1893" t="s">
        <v>5772</v>
      </c>
      <c r="C1893">
        <v>-0.22242369610291801</v>
      </c>
      <c r="D1893">
        <v>5.5920705189237601E-3</v>
      </c>
      <c r="E1893" t="s">
        <v>893</v>
      </c>
    </row>
    <row r="1894" spans="1:5">
      <c r="A1894">
        <v>7978066</v>
      </c>
      <c r="B1894" t="s">
        <v>16204</v>
      </c>
      <c r="C1894">
        <v>-0.238209554635677</v>
      </c>
      <c r="D1894">
        <v>2.7495577377531599E-3</v>
      </c>
      <c r="E1894" t="s">
        <v>893</v>
      </c>
    </row>
    <row r="1895" spans="1:5">
      <c r="A1895">
        <v>8076978</v>
      </c>
      <c r="B1895" t="s">
        <v>5775</v>
      </c>
      <c r="C1895">
        <v>-0.394232397983239</v>
      </c>
      <c r="D1895" s="19">
        <v>1.6865548237378201E-7</v>
      </c>
      <c r="E1895" t="s">
        <v>893</v>
      </c>
    </row>
    <row r="1896" spans="1:5">
      <c r="A1896">
        <v>8155930</v>
      </c>
      <c r="B1896" t="s">
        <v>16205</v>
      </c>
      <c r="C1896">
        <v>-0.25921987308533101</v>
      </c>
      <c r="D1896">
        <v>9.9677098039246004E-4</v>
      </c>
      <c r="E1896" t="s">
        <v>893</v>
      </c>
    </row>
    <row r="1897" spans="1:5">
      <c r="A1897">
        <v>8046646</v>
      </c>
      <c r="B1897" t="s">
        <v>5776</v>
      </c>
      <c r="C1897">
        <v>-0.328512616953134</v>
      </c>
      <c r="D1897" s="19">
        <v>1.95908161173304E-5</v>
      </c>
      <c r="E1897" t="s">
        <v>893</v>
      </c>
    </row>
    <row r="1898" spans="1:5">
      <c r="A1898">
        <v>8080918</v>
      </c>
      <c r="B1898" t="s">
        <v>12014</v>
      </c>
      <c r="C1898">
        <v>-0.17605087029140201</v>
      </c>
      <c r="D1898">
        <v>3.4073168443260103E-2</v>
      </c>
      <c r="E1898" t="s">
        <v>893</v>
      </c>
    </row>
    <row r="1899" spans="1:5">
      <c r="A1899">
        <v>8047217</v>
      </c>
      <c r="B1899" t="s">
        <v>5781</v>
      </c>
      <c r="C1899">
        <v>-0.25428182427447998</v>
      </c>
      <c r="D1899">
        <v>1.26548960426648E-3</v>
      </c>
      <c r="E1899" t="s">
        <v>893</v>
      </c>
    </row>
    <row r="1900" spans="1:5">
      <c r="A1900">
        <v>7906642</v>
      </c>
      <c r="B1900" t="s">
        <v>5782</v>
      </c>
      <c r="C1900">
        <v>-0.26612468535452299</v>
      </c>
      <c r="D1900">
        <v>6.9602992059618904E-4</v>
      </c>
      <c r="E1900" t="s">
        <v>893</v>
      </c>
    </row>
    <row r="1901" spans="1:5">
      <c r="A1901">
        <v>8044133</v>
      </c>
      <c r="B1901" t="s">
        <v>5783</v>
      </c>
      <c r="C1901">
        <v>-0.22025160229702501</v>
      </c>
      <c r="D1901">
        <v>6.1593188232931598E-3</v>
      </c>
      <c r="E1901" t="s">
        <v>893</v>
      </c>
    </row>
    <row r="1902" spans="1:5">
      <c r="A1902">
        <v>7959777</v>
      </c>
      <c r="B1902" t="s">
        <v>5786</v>
      </c>
      <c r="C1902">
        <v>-0.39556668645298099</v>
      </c>
      <c r="D1902" s="19">
        <v>1.5040929047973299E-7</v>
      </c>
      <c r="E1902" t="s">
        <v>893</v>
      </c>
    </row>
    <row r="1903" spans="1:5">
      <c r="A1903">
        <v>7981514</v>
      </c>
      <c r="B1903" t="s">
        <v>16206</v>
      </c>
      <c r="C1903">
        <v>-0.33813971512151503</v>
      </c>
      <c r="D1903" s="19">
        <v>1.07237001610221E-5</v>
      </c>
      <c r="E1903" t="s">
        <v>893</v>
      </c>
    </row>
    <row r="1904" spans="1:5">
      <c r="A1904">
        <v>8035398</v>
      </c>
      <c r="B1904" t="s">
        <v>5793</v>
      </c>
      <c r="C1904">
        <v>-0.30272053227521201</v>
      </c>
      <c r="D1904" s="19">
        <v>8.9910611085879596E-5</v>
      </c>
      <c r="E1904" t="s">
        <v>893</v>
      </c>
    </row>
    <row r="1905" spans="1:5">
      <c r="A1905">
        <v>8050844</v>
      </c>
      <c r="B1905" t="s">
        <v>5794</v>
      </c>
      <c r="C1905">
        <v>-0.168184593337636</v>
      </c>
      <c r="D1905">
        <v>4.4822657967704599E-2</v>
      </c>
      <c r="E1905" t="s">
        <v>893</v>
      </c>
    </row>
    <row r="1906" spans="1:5">
      <c r="A1906">
        <v>8157777</v>
      </c>
      <c r="B1906" t="s">
        <v>12031</v>
      </c>
      <c r="C1906">
        <v>-0.17646850983755699</v>
      </c>
      <c r="D1906">
        <v>3.3610413894834497E-2</v>
      </c>
      <c r="E1906" t="s">
        <v>893</v>
      </c>
    </row>
    <row r="1907" spans="1:5">
      <c r="A1907">
        <v>7976000</v>
      </c>
      <c r="B1907" t="s">
        <v>5796</v>
      </c>
      <c r="C1907">
        <v>-0.20723531145233101</v>
      </c>
      <c r="D1907">
        <v>1.06429318394921E-2</v>
      </c>
      <c r="E1907" t="s">
        <v>893</v>
      </c>
    </row>
    <row r="1908" spans="1:5">
      <c r="A1908">
        <v>8075971</v>
      </c>
      <c r="B1908" t="s">
        <v>5799</v>
      </c>
      <c r="C1908">
        <v>-0.30853840892371998</v>
      </c>
      <c r="D1908" s="19">
        <v>6.4794117786506599E-5</v>
      </c>
      <c r="E1908" t="s">
        <v>893</v>
      </c>
    </row>
    <row r="1909" spans="1:5">
      <c r="A1909">
        <v>7931754</v>
      </c>
      <c r="B1909" t="s">
        <v>5801</v>
      </c>
      <c r="C1909">
        <v>-0.25179289422259699</v>
      </c>
      <c r="D1909">
        <v>1.4335876883389499E-3</v>
      </c>
      <c r="E1909" t="s">
        <v>893</v>
      </c>
    </row>
    <row r="1910" spans="1:5">
      <c r="A1910">
        <v>8098549</v>
      </c>
      <c r="B1910" t="s">
        <v>5804</v>
      </c>
      <c r="C1910">
        <v>-0.25440689599717897</v>
      </c>
      <c r="D1910">
        <v>1.2589553060465199E-3</v>
      </c>
      <c r="E1910" t="s">
        <v>893</v>
      </c>
    </row>
    <row r="1911" spans="1:5">
      <c r="A1911">
        <v>8032197</v>
      </c>
      <c r="B1911" t="s">
        <v>16207</v>
      </c>
      <c r="C1911">
        <v>-0.28475964259222297</v>
      </c>
      <c r="D1911">
        <v>2.4858658780040998E-4</v>
      </c>
      <c r="E1911" t="s">
        <v>893</v>
      </c>
    </row>
    <row r="1912" spans="1:5">
      <c r="A1912">
        <v>7902452</v>
      </c>
      <c r="B1912" t="s">
        <v>12059</v>
      </c>
      <c r="C1912">
        <v>-0.33279916029607998</v>
      </c>
      <c r="D1912" s="19">
        <v>1.50213722280651E-5</v>
      </c>
      <c r="E1912" t="s">
        <v>893</v>
      </c>
    </row>
    <row r="1913" spans="1:5">
      <c r="A1913">
        <v>8037123</v>
      </c>
      <c r="B1913" t="s">
        <v>5815</v>
      </c>
      <c r="C1913">
        <v>-0.204258276191221</v>
      </c>
      <c r="D1913">
        <v>1.1970595301520301E-2</v>
      </c>
      <c r="E1913" t="s">
        <v>893</v>
      </c>
    </row>
    <row r="1914" spans="1:5">
      <c r="A1914">
        <v>8035278</v>
      </c>
      <c r="B1914" t="s">
        <v>5816</v>
      </c>
      <c r="C1914">
        <v>-0.22268499888571899</v>
      </c>
      <c r="D1914">
        <v>5.5419055947630597E-3</v>
      </c>
      <c r="E1914" t="s">
        <v>893</v>
      </c>
    </row>
    <row r="1915" spans="1:5">
      <c r="A1915">
        <v>7930980</v>
      </c>
      <c r="B1915" t="s">
        <v>5817</v>
      </c>
      <c r="C1915">
        <v>-0.321295729418759</v>
      </c>
      <c r="D1915" s="19">
        <v>3.0596512114483703E-5</v>
      </c>
      <c r="E1915" t="s">
        <v>893</v>
      </c>
    </row>
    <row r="1916" spans="1:5">
      <c r="A1916">
        <v>8163775</v>
      </c>
      <c r="B1916" t="s">
        <v>5818</v>
      </c>
      <c r="C1916">
        <v>-0.17474157490526701</v>
      </c>
      <c r="D1916">
        <v>3.5678650662787401E-2</v>
      </c>
      <c r="E1916" t="s">
        <v>893</v>
      </c>
    </row>
    <row r="1917" spans="1:5">
      <c r="A1917">
        <v>7979743</v>
      </c>
      <c r="B1917" t="s">
        <v>16208</v>
      </c>
      <c r="C1917">
        <v>-0.23818624508088701</v>
      </c>
      <c r="D1917">
        <v>2.7509070456590199E-3</v>
      </c>
      <c r="E1917" t="s">
        <v>893</v>
      </c>
    </row>
    <row r="1918" spans="1:5">
      <c r="A1918">
        <v>7914750</v>
      </c>
      <c r="B1918" t="s">
        <v>12067</v>
      </c>
      <c r="C1918">
        <v>-0.26147621500490598</v>
      </c>
      <c r="D1918">
        <v>8.8765349120346697E-4</v>
      </c>
      <c r="E1918" t="s">
        <v>893</v>
      </c>
    </row>
    <row r="1919" spans="1:5">
      <c r="A1919">
        <v>8006779</v>
      </c>
      <c r="B1919" t="s">
        <v>5823</v>
      </c>
      <c r="C1919">
        <v>-0.18342267385777</v>
      </c>
      <c r="D1919">
        <v>2.6263868197310299E-2</v>
      </c>
      <c r="E1919" t="s">
        <v>893</v>
      </c>
    </row>
    <row r="1920" spans="1:5">
      <c r="A1920">
        <v>8165995</v>
      </c>
      <c r="B1920" t="s">
        <v>5825</v>
      </c>
      <c r="C1920">
        <v>-0.182357155257658</v>
      </c>
      <c r="D1920">
        <v>2.73473729970393E-2</v>
      </c>
      <c r="E1920" t="s">
        <v>893</v>
      </c>
    </row>
    <row r="1921" spans="1:5">
      <c r="A1921">
        <v>8098177</v>
      </c>
      <c r="B1921" t="s">
        <v>5828</v>
      </c>
      <c r="C1921">
        <v>-0.339105378778285</v>
      </c>
      <c r="D1921" s="19">
        <v>1.01135835106575E-5</v>
      </c>
      <c r="E1921" t="s">
        <v>893</v>
      </c>
    </row>
    <row r="1922" spans="1:5">
      <c r="A1922">
        <v>8108359</v>
      </c>
      <c r="B1922" t="s">
        <v>5829</v>
      </c>
      <c r="C1922">
        <v>-0.44970990009247402</v>
      </c>
      <c r="D1922" s="19">
        <v>1.35122091737872E-9</v>
      </c>
      <c r="E1922" t="s">
        <v>893</v>
      </c>
    </row>
    <row r="1923" spans="1:5">
      <c r="A1923">
        <v>8066590</v>
      </c>
      <c r="B1923" t="s">
        <v>16209</v>
      </c>
      <c r="C1923">
        <v>-0.178801183705632</v>
      </c>
      <c r="D1923">
        <v>3.1114092634513001E-2</v>
      </c>
      <c r="E1923" t="s">
        <v>893</v>
      </c>
    </row>
    <row r="1924" spans="1:5">
      <c r="A1924">
        <v>8148841</v>
      </c>
      <c r="B1924" t="s">
        <v>16210</v>
      </c>
      <c r="C1924">
        <v>-0.29187297634195403</v>
      </c>
      <c r="D1924">
        <v>1.66967354646723E-4</v>
      </c>
      <c r="E1924" t="s">
        <v>893</v>
      </c>
    </row>
    <row r="1925" spans="1:5">
      <c r="A1925">
        <v>7984436</v>
      </c>
      <c r="B1925" t="s">
        <v>12081</v>
      </c>
      <c r="C1925">
        <v>-0.24298105913076001</v>
      </c>
      <c r="D1925">
        <v>2.1927889919944599E-3</v>
      </c>
      <c r="E1925" t="s">
        <v>893</v>
      </c>
    </row>
    <row r="1926" spans="1:5">
      <c r="A1926">
        <v>8172573</v>
      </c>
      <c r="B1926" t="s">
        <v>5835</v>
      </c>
      <c r="C1926">
        <v>-0.26128008112005002</v>
      </c>
      <c r="D1926">
        <v>8.9579049420610197E-4</v>
      </c>
      <c r="E1926" t="s">
        <v>893</v>
      </c>
    </row>
    <row r="1927" spans="1:5">
      <c r="A1927">
        <v>8015759</v>
      </c>
      <c r="B1927" t="s">
        <v>5836</v>
      </c>
      <c r="C1927">
        <v>-0.22828506699637699</v>
      </c>
      <c r="D1927">
        <v>4.3351098670234298E-3</v>
      </c>
      <c r="E1927" t="s">
        <v>893</v>
      </c>
    </row>
    <row r="1928" spans="1:5">
      <c r="A1928">
        <v>8052018</v>
      </c>
      <c r="B1928" t="s">
        <v>12086</v>
      </c>
      <c r="C1928">
        <v>-0.17136923549837599</v>
      </c>
      <c r="D1928">
        <v>4.0067512701442098E-2</v>
      </c>
      <c r="E1928" t="s">
        <v>893</v>
      </c>
    </row>
    <row r="1929" spans="1:5">
      <c r="A1929">
        <v>8058273</v>
      </c>
      <c r="B1929" t="s">
        <v>5837</v>
      </c>
      <c r="C1929">
        <v>-0.166287916349382</v>
      </c>
      <c r="D1929">
        <v>4.7710592700855502E-2</v>
      </c>
      <c r="E1929" t="s">
        <v>893</v>
      </c>
    </row>
    <row r="1930" spans="1:5">
      <c r="A1930">
        <v>8090972</v>
      </c>
      <c r="B1930" t="s">
        <v>5842</v>
      </c>
      <c r="C1930">
        <v>-0.18564225285439201</v>
      </c>
      <c r="D1930">
        <v>2.4233175613487201E-2</v>
      </c>
      <c r="E1930" t="s">
        <v>893</v>
      </c>
    </row>
    <row r="1931" spans="1:5">
      <c r="A1931">
        <v>8009755</v>
      </c>
      <c r="B1931" t="s">
        <v>5846</v>
      </c>
      <c r="C1931">
        <v>-0.17726310299930301</v>
      </c>
      <c r="D1931">
        <v>3.27405287347277E-2</v>
      </c>
      <c r="E1931" t="s">
        <v>893</v>
      </c>
    </row>
    <row r="1932" spans="1:5">
      <c r="A1932">
        <v>7906205</v>
      </c>
      <c r="B1932" t="s">
        <v>5847</v>
      </c>
      <c r="C1932">
        <v>-0.31645623032415698</v>
      </c>
      <c r="D1932" s="19">
        <v>4.0553638470044198E-5</v>
      </c>
      <c r="E1932" t="s">
        <v>893</v>
      </c>
    </row>
    <row r="1933" spans="1:5">
      <c r="A1933">
        <v>7992463</v>
      </c>
      <c r="B1933" t="s">
        <v>5848</v>
      </c>
      <c r="C1933">
        <v>-0.19494752199395199</v>
      </c>
      <c r="D1933">
        <v>1.7082913403535301E-2</v>
      </c>
      <c r="E1933" t="s">
        <v>893</v>
      </c>
    </row>
    <row r="1934" spans="1:5">
      <c r="A1934">
        <v>8164918</v>
      </c>
      <c r="B1934" t="s">
        <v>16211</v>
      </c>
      <c r="C1934">
        <v>-0.272965556106122</v>
      </c>
      <c r="D1934">
        <v>4.7917126423395901E-4</v>
      </c>
      <c r="E1934" t="s">
        <v>893</v>
      </c>
    </row>
    <row r="1935" spans="1:5">
      <c r="A1935">
        <v>7945657</v>
      </c>
      <c r="B1935" t="s">
        <v>5854</v>
      </c>
      <c r="C1935">
        <v>-0.17194872722981</v>
      </c>
      <c r="D1935">
        <v>3.92852056516843E-2</v>
      </c>
      <c r="E1935" t="s">
        <v>893</v>
      </c>
    </row>
    <row r="1936" spans="1:5">
      <c r="A1936">
        <v>8087182</v>
      </c>
      <c r="B1936" t="s">
        <v>5856</v>
      </c>
      <c r="C1936">
        <v>-0.20151216347806</v>
      </c>
      <c r="D1936">
        <v>1.334643618603E-2</v>
      </c>
      <c r="E1936" t="s">
        <v>893</v>
      </c>
    </row>
    <row r="1937" spans="1:5">
      <c r="A1937">
        <v>8028112</v>
      </c>
      <c r="B1937" t="s">
        <v>5857</v>
      </c>
      <c r="C1937">
        <v>-0.30688462269378602</v>
      </c>
      <c r="D1937" s="19">
        <v>7.0907368203442702E-5</v>
      </c>
      <c r="E1937" t="s">
        <v>893</v>
      </c>
    </row>
    <row r="1938" spans="1:5">
      <c r="A1938">
        <v>8147566</v>
      </c>
      <c r="B1938" t="s">
        <v>5859</v>
      </c>
      <c r="C1938">
        <v>-0.198553309514958</v>
      </c>
      <c r="D1938">
        <v>1.4893319507209001E-2</v>
      </c>
      <c r="E1938" t="s">
        <v>893</v>
      </c>
    </row>
    <row r="1939" spans="1:5">
      <c r="A1939">
        <v>8058350</v>
      </c>
      <c r="B1939" t="s">
        <v>5860</v>
      </c>
      <c r="C1939">
        <v>-0.17232714471583199</v>
      </c>
      <c r="D1939">
        <v>3.8743787629782499E-2</v>
      </c>
      <c r="E1939" t="s">
        <v>893</v>
      </c>
    </row>
    <row r="1940" spans="1:5">
      <c r="A1940">
        <v>8062016</v>
      </c>
      <c r="B1940" t="s">
        <v>5867</v>
      </c>
      <c r="C1940">
        <v>-0.28234287353190402</v>
      </c>
      <c r="D1940">
        <v>2.8302310163493498E-4</v>
      </c>
      <c r="E1940" t="s">
        <v>893</v>
      </c>
    </row>
    <row r="1941" spans="1:5">
      <c r="A1941">
        <v>7920697</v>
      </c>
      <c r="B1941" t="s">
        <v>5870</v>
      </c>
      <c r="C1941">
        <v>-0.21321404226060101</v>
      </c>
      <c r="D1941">
        <v>8.2899897472154399E-3</v>
      </c>
      <c r="E1941" t="s">
        <v>893</v>
      </c>
    </row>
    <row r="1942" spans="1:5">
      <c r="A1942">
        <v>8037898</v>
      </c>
      <c r="B1942" t="s">
        <v>12111</v>
      </c>
      <c r="C1942">
        <v>-0.217770735734896</v>
      </c>
      <c r="D1942">
        <v>6.8638657301380397E-3</v>
      </c>
      <c r="E1942" t="s">
        <v>893</v>
      </c>
    </row>
    <row r="1943" spans="1:5">
      <c r="A1943">
        <v>8001830</v>
      </c>
      <c r="B1943" t="s">
        <v>5878</v>
      </c>
      <c r="C1943">
        <v>-0.32997793781350698</v>
      </c>
      <c r="D1943" s="19">
        <v>1.8006331769996099E-5</v>
      </c>
      <c r="E1943" t="s">
        <v>893</v>
      </c>
    </row>
    <row r="1944" spans="1:5">
      <c r="A1944">
        <v>8090295</v>
      </c>
      <c r="B1944" t="s">
        <v>12126</v>
      </c>
      <c r="C1944">
        <v>-0.171812729758757</v>
      </c>
      <c r="D1944">
        <v>3.9453763705414903E-2</v>
      </c>
      <c r="E1944" t="s">
        <v>893</v>
      </c>
    </row>
    <row r="1945" spans="1:5">
      <c r="A1945">
        <v>8145136</v>
      </c>
      <c r="B1945" t="s">
        <v>12128</v>
      </c>
      <c r="C1945">
        <v>-0.20392897164305901</v>
      </c>
      <c r="D1945">
        <v>1.2098515513707799E-2</v>
      </c>
      <c r="E1945" t="s">
        <v>893</v>
      </c>
    </row>
    <row r="1946" spans="1:5">
      <c r="A1946">
        <v>7941087</v>
      </c>
      <c r="B1946" t="s">
        <v>5882</v>
      </c>
      <c r="C1946">
        <v>-0.34129820608612299</v>
      </c>
      <c r="D1946" s="19">
        <v>8.8499979932046692E-6</v>
      </c>
      <c r="E1946" t="s">
        <v>893</v>
      </c>
    </row>
    <row r="1947" spans="1:5">
      <c r="A1947">
        <v>8057803</v>
      </c>
      <c r="B1947" t="s">
        <v>12131</v>
      </c>
      <c r="C1947">
        <v>-0.26891487884385001</v>
      </c>
      <c r="D1947">
        <v>6.0025673387688696E-4</v>
      </c>
      <c r="E1947" t="s">
        <v>893</v>
      </c>
    </row>
    <row r="1948" spans="1:5">
      <c r="A1948">
        <v>8165630</v>
      </c>
      <c r="B1948" t="s">
        <v>5885</v>
      </c>
      <c r="C1948">
        <v>-0.336616718074981</v>
      </c>
      <c r="D1948" s="19">
        <v>1.1879369785421701E-5</v>
      </c>
      <c r="E1948" t="s">
        <v>893</v>
      </c>
    </row>
    <row r="1949" spans="1:5">
      <c r="A1949">
        <v>8105778</v>
      </c>
      <c r="B1949" t="s">
        <v>16212</v>
      </c>
      <c r="C1949">
        <v>-0.17084591142872799</v>
      </c>
      <c r="D1949">
        <v>4.0840192696615603E-2</v>
      </c>
      <c r="E1949" t="s">
        <v>893</v>
      </c>
    </row>
    <row r="1950" spans="1:5">
      <c r="A1950">
        <v>7942261</v>
      </c>
      <c r="B1950" t="s">
        <v>16213</v>
      </c>
      <c r="C1950">
        <v>-0.19226924343787999</v>
      </c>
      <c r="D1950">
        <v>1.8976628980461801E-2</v>
      </c>
      <c r="E1950" t="s">
        <v>893</v>
      </c>
    </row>
    <row r="1951" spans="1:5">
      <c r="A1951">
        <v>8022356</v>
      </c>
      <c r="B1951" t="s">
        <v>5893</v>
      </c>
      <c r="C1951">
        <v>-0.31798000836434798</v>
      </c>
      <c r="D1951" s="19">
        <v>3.7005056644427297E-5</v>
      </c>
      <c r="E1951" t="s">
        <v>893</v>
      </c>
    </row>
    <row r="1952" spans="1:5">
      <c r="A1952">
        <v>8019751</v>
      </c>
      <c r="B1952" t="s">
        <v>12145</v>
      </c>
      <c r="C1952">
        <v>-0.199162637661699</v>
      </c>
      <c r="D1952">
        <v>1.4547441249001499E-2</v>
      </c>
      <c r="E1952" t="s">
        <v>893</v>
      </c>
    </row>
    <row r="1953" spans="1:5">
      <c r="A1953">
        <v>7947590</v>
      </c>
      <c r="B1953" t="s">
        <v>5902</v>
      </c>
      <c r="C1953">
        <v>-0.205253042615718</v>
      </c>
      <c r="D1953">
        <v>1.1497447271168901E-2</v>
      </c>
      <c r="E1953" t="s">
        <v>893</v>
      </c>
    </row>
    <row r="1954" spans="1:5">
      <c r="A1954">
        <v>8154135</v>
      </c>
      <c r="B1954" t="s">
        <v>12154</v>
      </c>
      <c r="C1954">
        <v>-0.34630260657023199</v>
      </c>
      <c r="D1954" s="19">
        <v>6.2603909111181297E-6</v>
      </c>
      <c r="E1954" t="s">
        <v>893</v>
      </c>
    </row>
    <row r="1955" spans="1:5">
      <c r="A1955">
        <v>8034276</v>
      </c>
      <c r="B1955" t="s">
        <v>5903</v>
      </c>
      <c r="C1955">
        <v>-0.31943780526245302</v>
      </c>
      <c r="D1955" s="19">
        <v>3.3904797541633097E-5</v>
      </c>
      <c r="E1955" t="s">
        <v>893</v>
      </c>
    </row>
    <row r="1956" spans="1:5">
      <c r="A1956">
        <v>8084478</v>
      </c>
      <c r="B1956" t="s">
        <v>16214</v>
      </c>
      <c r="C1956">
        <v>-0.28743399049689</v>
      </c>
      <c r="D1956">
        <v>2.1153500725066499E-4</v>
      </c>
      <c r="E1956" t="s">
        <v>893</v>
      </c>
    </row>
    <row r="1957" spans="1:5">
      <c r="A1957">
        <v>8107119</v>
      </c>
      <c r="B1957" t="s">
        <v>5906</v>
      </c>
      <c r="C1957">
        <v>-0.18536189267643099</v>
      </c>
      <c r="D1957">
        <v>2.4488932274822701E-2</v>
      </c>
      <c r="E1957" t="s">
        <v>893</v>
      </c>
    </row>
    <row r="1958" spans="1:5">
      <c r="A1958">
        <v>8099685</v>
      </c>
      <c r="B1958" t="s">
        <v>16215</v>
      </c>
      <c r="C1958">
        <v>-0.42479798196676899</v>
      </c>
      <c r="D1958" s="19">
        <v>1.4006461537099001E-8</v>
      </c>
      <c r="E1958" t="s">
        <v>893</v>
      </c>
    </row>
    <row r="1959" spans="1:5">
      <c r="A1959">
        <v>7911730</v>
      </c>
      <c r="B1959" t="s">
        <v>16216</v>
      </c>
      <c r="C1959">
        <v>-0.19897181224492599</v>
      </c>
      <c r="D1959">
        <v>1.4637899083049501E-2</v>
      </c>
      <c r="E1959" t="s">
        <v>893</v>
      </c>
    </row>
    <row r="1960" spans="1:5">
      <c r="A1960">
        <v>8164357</v>
      </c>
      <c r="B1960" t="s">
        <v>5914</v>
      </c>
      <c r="C1960">
        <v>-0.203430716883511</v>
      </c>
      <c r="D1960">
        <v>1.23448879802662E-2</v>
      </c>
      <c r="E1960" t="s">
        <v>893</v>
      </c>
    </row>
    <row r="1961" spans="1:5">
      <c r="A1961">
        <v>8003357</v>
      </c>
      <c r="B1961" t="s">
        <v>5916</v>
      </c>
      <c r="C1961">
        <v>-0.16546376942351501</v>
      </c>
      <c r="D1961">
        <v>4.89519126713766E-2</v>
      </c>
      <c r="E1961" t="s">
        <v>893</v>
      </c>
    </row>
    <row r="1962" spans="1:5">
      <c r="A1962">
        <v>7997272</v>
      </c>
      <c r="B1962" t="s">
        <v>5917</v>
      </c>
      <c r="C1962">
        <v>-0.318478602290864</v>
      </c>
      <c r="D1962" s="19">
        <v>3.5941989392876499E-5</v>
      </c>
      <c r="E1962" t="s">
        <v>893</v>
      </c>
    </row>
    <row r="1963" spans="1:5">
      <c r="A1963">
        <v>8157858</v>
      </c>
      <c r="B1963" t="s">
        <v>5918</v>
      </c>
      <c r="C1963">
        <v>-0.26425419170429698</v>
      </c>
      <c r="D1963">
        <v>7.6342933703739196E-4</v>
      </c>
      <c r="E1963" t="s">
        <v>893</v>
      </c>
    </row>
    <row r="1964" spans="1:5">
      <c r="A1964">
        <v>8163402</v>
      </c>
      <c r="B1964" t="s">
        <v>5919</v>
      </c>
      <c r="C1964">
        <v>-0.28921065462816797</v>
      </c>
      <c r="D1964">
        <v>1.91668567750115E-4</v>
      </c>
      <c r="E1964" t="s">
        <v>893</v>
      </c>
    </row>
    <row r="1965" spans="1:5">
      <c r="A1965">
        <v>8120613</v>
      </c>
      <c r="B1965" t="s">
        <v>12181</v>
      </c>
      <c r="C1965">
        <v>-0.269990887831904</v>
      </c>
      <c r="D1965">
        <v>5.6712315056040702E-4</v>
      </c>
      <c r="E1965" t="s">
        <v>893</v>
      </c>
    </row>
    <row r="1966" spans="1:5">
      <c r="A1966">
        <v>7992010</v>
      </c>
      <c r="B1966" t="s">
        <v>5927</v>
      </c>
      <c r="C1966">
        <v>-0.25755801976103099</v>
      </c>
      <c r="D1966">
        <v>1.07812383036838E-3</v>
      </c>
      <c r="E1966" t="s">
        <v>893</v>
      </c>
    </row>
    <row r="1967" spans="1:5">
      <c r="A1967">
        <v>8162803</v>
      </c>
      <c r="B1967" t="s">
        <v>12188</v>
      </c>
      <c r="C1967">
        <v>-0.18698074343042301</v>
      </c>
      <c r="D1967">
        <v>2.3144222861835501E-2</v>
      </c>
      <c r="E1967" t="s">
        <v>893</v>
      </c>
    </row>
    <row r="1968" spans="1:5">
      <c r="A1968">
        <v>8079759</v>
      </c>
      <c r="B1968" t="s">
        <v>5930</v>
      </c>
      <c r="C1968">
        <v>-0.33816737678018699</v>
      </c>
      <c r="D1968" s="19">
        <v>1.0725104113315799E-5</v>
      </c>
      <c r="E1968" t="s">
        <v>893</v>
      </c>
    </row>
    <row r="1969" spans="1:5">
      <c r="A1969">
        <v>8132270</v>
      </c>
      <c r="B1969" t="s">
        <v>16217</v>
      </c>
      <c r="C1969">
        <v>-0.198006799707202</v>
      </c>
      <c r="D1969">
        <v>1.5232850455964101E-2</v>
      </c>
      <c r="E1969" t="s">
        <v>893</v>
      </c>
    </row>
    <row r="1970" spans="1:5">
      <c r="A1970">
        <v>8131179</v>
      </c>
      <c r="B1970" t="s">
        <v>5933</v>
      </c>
      <c r="C1970">
        <v>-0.286806960867032</v>
      </c>
      <c r="D1970">
        <v>2.2018341888462701E-4</v>
      </c>
      <c r="E1970" t="s">
        <v>893</v>
      </c>
    </row>
    <row r="1971" spans="1:5">
      <c r="A1971">
        <v>8166408</v>
      </c>
      <c r="B1971" t="s">
        <v>5935</v>
      </c>
      <c r="C1971">
        <v>-0.166180693096286</v>
      </c>
      <c r="D1971">
        <v>4.7890714903267399E-2</v>
      </c>
      <c r="E1971" t="s">
        <v>893</v>
      </c>
    </row>
    <row r="1972" spans="1:5">
      <c r="A1972">
        <v>8007885</v>
      </c>
      <c r="B1972" t="s">
        <v>5938</v>
      </c>
      <c r="C1972">
        <v>-0.25261108055402098</v>
      </c>
      <c r="D1972">
        <v>1.3762856362805999E-3</v>
      </c>
      <c r="E1972" t="s">
        <v>893</v>
      </c>
    </row>
    <row r="1973" spans="1:5">
      <c r="A1973">
        <v>8103736</v>
      </c>
      <c r="B1973" t="s">
        <v>5940</v>
      </c>
      <c r="C1973">
        <v>-0.28397837217566901</v>
      </c>
      <c r="D1973">
        <v>2.59333822693008E-4</v>
      </c>
      <c r="E1973" t="s">
        <v>893</v>
      </c>
    </row>
    <row r="1974" spans="1:5">
      <c r="A1974">
        <v>8155048</v>
      </c>
      <c r="B1974" t="s">
        <v>5942</v>
      </c>
      <c r="C1974">
        <v>-0.29777025585547701</v>
      </c>
      <c r="D1974">
        <v>1.19611202946323E-4</v>
      </c>
      <c r="E1974" t="s">
        <v>893</v>
      </c>
    </row>
    <row r="1975" spans="1:5">
      <c r="A1975">
        <v>7944751</v>
      </c>
      <c r="B1975" t="s">
        <v>5945</v>
      </c>
      <c r="C1975">
        <v>-0.175034486654289</v>
      </c>
      <c r="D1975">
        <v>3.53156378450016E-2</v>
      </c>
      <c r="E1975" t="s">
        <v>893</v>
      </c>
    </row>
    <row r="1976" spans="1:5">
      <c r="A1976">
        <v>8120239</v>
      </c>
      <c r="B1976" t="s">
        <v>12220</v>
      </c>
      <c r="C1976">
        <v>-0.24344027419862099</v>
      </c>
      <c r="D1976">
        <v>2.1457348435527301E-3</v>
      </c>
      <c r="E1976" t="s">
        <v>893</v>
      </c>
    </row>
    <row r="1977" spans="1:5">
      <c r="A1977">
        <v>8156770</v>
      </c>
      <c r="B1977" t="s">
        <v>12224</v>
      </c>
      <c r="C1977">
        <v>-0.212941538477259</v>
      </c>
      <c r="D1977">
        <v>8.3782520220062693E-3</v>
      </c>
      <c r="E1977" t="s">
        <v>893</v>
      </c>
    </row>
    <row r="1978" spans="1:5">
      <c r="A1978">
        <v>8093993</v>
      </c>
      <c r="B1978" t="s">
        <v>5961</v>
      </c>
      <c r="C1978">
        <v>-0.324673443901841</v>
      </c>
      <c r="D1978" s="19">
        <v>2.5119668302169299E-5</v>
      </c>
      <c r="E1978" t="s">
        <v>893</v>
      </c>
    </row>
    <row r="1979" spans="1:5">
      <c r="A1979">
        <v>7945071</v>
      </c>
      <c r="B1979" t="s">
        <v>5963</v>
      </c>
      <c r="C1979">
        <v>-0.16522758630326201</v>
      </c>
      <c r="D1979">
        <v>4.9376197514980201E-2</v>
      </c>
      <c r="E1979" t="s">
        <v>893</v>
      </c>
    </row>
    <row r="1980" spans="1:5">
      <c r="A1980">
        <v>8122537</v>
      </c>
      <c r="B1980" t="s">
        <v>5968</v>
      </c>
      <c r="C1980">
        <v>-0.249567594549575</v>
      </c>
      <c r="D1980">
        <v>1.5908667143302801E-3</v>
      </c>
      <c r="E1980" t="s">
        <v>893</v>
      </c>
    </row>
    <row r="1981" spans="1:5">
      <c r="A1981">
        <v>8021376</v>
      </c>
      <c r="B1981" t="s">
        <v>16218</v>
      </c>
      <c r="C1981">
        <v>-0.31787446321475499</v>
      </c>
      <c r="D1981" s="19">
        <v>3.7203433094143098E-5</v>
      </c>
      <c r="E1981" t="s">
        <v>893</v>
      </c>
    </row>
    <row r="1982" spans="1:5">
      <c r="A1982">
        <v>7987405</v>
      </c>
      <c r="B1982" t="s">
        <v>12232</v>
      </c>
      <c r="C1982">
        <v>-0.33793210340150698</v>
      </c>
      <c r="D1982" s="19">
        <v>1.08917411758795E-5</v>
      </c>
      <c r="E1982" t="s">
        <v>893</v>
      </c>
    </row>
    <row r="1983" spans="1:5">
      <c r="A1983">
        <v>8002975</v>
      </c>
      <c r="B1983" t="s">
        <v>5974</v>
      </c>
      <c r="C1983">
        <v>-0.26921654198667799</v>
      </c>
      <c r="D1983">
        <v>5.9141301634260798E-4</v>
      </c>
      <c r="E1983" t="s">
        <v>893</v>
      </c>
    </row>
    <row r="1984" spans="1:5">
      <c r="A1984">
        <v>8014916</v>
      </c>
      <c r="B1984" t="s">
        <v>5977</v>
      </c>
      <c r="C1984">
        <v>-0.16757114656777</v>
      </c>
      <c r="D1984">
        <v>4.5712179659329201E-2</v>
      </c>
      <c r="E1984" t="s">
        <v>893</v>
      </c>
    </row>
    <row r="1985" spans="1:5">
      <c r="A1985">
        <v>8144931</v>
      </c>
      <c r="B1985" t="s">
        <v>5979</v>
      </c>
      <c r="C1985">
        <v>-0.22084669026470499</v>
      </c>
      <c r="D1985">
        <v>6.0013566975872599E-3</v>
      </c>
      <c r="E1985" t="s">
        <v>893</v>
      </c>
    </row>
    <row r="1986" spans="1:5">
      <c r="A1986">
        <v>7996860</v>
      </c>
      <c r="B1986" t="s">
        <v>5981</v>
      </c>
      <c r="C1986">
        <v>-0.171384865890812</v>
      </c>
      <c r="D1986">
        <v>4.0048510646980097E-2</v>
      </c>
      <c r="E1986" t="s">
        <v>893</v>
      </c>
    </row>
    <row r="1987" spans="1:5">
      <c r="A1987">
        <v>7935288</v>
      </c>
      <c r="B1987" t="s">
        <v>16219</v>
      </c>
      <c r="C1987">
        <v>-0.206553030993953</v>
      </c>
      <c r="D1987">
        <v>1.09318853270793E-2</v>
      </c>
      <c r="E1987" t="s">
        <v>893</v>
      </c>
    </row>
    <row r="1988" spans="1:5">
      <c r="A1988">
        <v>8107375</v>
      </c>
      <c r="B1988" t="s">
        <v>5985</v>
      </c>
      <c r="C1988">
        <v>-0.17424343784784899</v>
      </c>
      <c r="D1988">
        <v>3.6273250426148103E-2</v>
      </c>
      <c r="E1988" t="s">
        <v>893</v>
      </c>
    </row>
    <row r="1989" spans="1:5">
      <c r="A1989">
        <v>7977409</v>
      </c>
      <c r="B1989" t="s">
        <v>12249</v>
      </c>
      <c r="C1989">
        <v>-0.17363928159061201</v>
      </c>
      <c r="D1989">
        <v>3.70582651598442E-2</v>
      </c>
      <c r="E1989" t="s">
        <v>893</v>
      </c>
    </row>
    <row r="1990" spans="1:5">
      <c r="A1990">
        <v>7995866</v>
      </c>
      <c r="B1990" t="s">
        <v>5990</v>
      </c>
      <c r="C1990">
        <v>-0.212118753153379</v>
      </c>
      <c r="D1990">
        <v>8.6622769838262201E-3</v>
      </c>
      <c r="E1990" t="s">
        <v>893</v>
      </c>
    </row>
    <row r="1991" spans="1:5">
      <c r="A1991">
        <v>7972487</v>
      </c>
      <c r="B1991" t="s">
        <v>5991</v>
      </c>
      <c r="C1991">
        <v>-0.26079095476046898</v>
      </c>
      <c r="D1991">
        <v>9.1977626103899497E-4</v>
      </c>
      <c r="E1991" t="s">
        <v>893</v>
      </c>
    </row>
    <row r="1992" spans="1:5">
      <c r="A1992">
        <v>8036749</v>
      </c>
      <c r="B1992" t="s">
        <v>5992</v>
      </c>
      <c r="C1992">
        <v>-0.187568809808766</v>
      </c>
      <c r="D1992">
        <v>2.2653865563896099E-2</v>
      </c>
      <c r="E1992" t="s">
        <v>893</v>
      </c>
    </row>
    <row r="1993" spans="1:5">
      <c r="A1993">
        <v>7961142</v>
      </c>
      <c r="B1993" t="s">
        <v>5996</v>
      </c>
      <c r="C1993">
        <v>-0.18218889190600901</v>
      </c>
      <c r="D1993">
        <v>2.7509202391771199E-2</v>
      </c>
      <c r="E1993" t="s">
        <v>893</v>
      </c>
    </row>
    <row r="1994" spans="1:5">
      <c r="A1994">
        <v>7999160</v>
      </c>
      <c r="B1994" t="s">
        <v>5997</v>
      </c>
      <c r="C1994">
        <v>-0.22283929528892901</v>
      </c>
      <c r="D1994">
        <v>5.5271745195446696E-3</v>
      </c>
      <c r="E1994" t="s">
        <v>893</v>
      </c>
    </row>
    <row r="1995" spans="1:5">
      <c r="A1995">
        <v>7964388</v>
      </c>
      <c r="B1995" t="s">
        <v>6001</v>
      </c>
      <c r="C1995">
        <v>-0.175064314342917</v>
      </c>
      <c r="D1995">
        <v>3.5284036378386702E-2</v>
      </c>
      <c r="E1995" t="s">
        <v>893</v>
      </c>
    </row>
    <row r="1996" spans="1:5">
      <c r="A1996">
        <v>7967255</v>
      </c>
      <c r="B1996" t="s">
        <v>6003</v>
      </c>
      <c r="C1996">
        <v>-0.28835199982593102</v>
      </c>
      <c r="D1996">
        <v>2.0092170556635199E-4</v>
      </c>
      <c r="E1996" t="s">
        <v>893</v>
      </c>
    </row>
    <row r="1997" spans="1:5">
      <c r="A1997">
        <v>8142585</v>
      </c>
      <c r="B1997" t="s">
        <v>16220</v>
      </c>
      <c r="C1997">
        <v>-0.16756135387281901</v>
      </c>
      <c r="D1997">
        <v>4.5712859888791597E-2</v>
      </c>
      <c r="E1997" t="s">
        <v>893</v>
      </c>
    </row>
    <row r="1998" spans="1:5">
      <c r="A1998">
        <v>7949570</v>
      </c>
      <c r="B1998" t="s">
        <v>12271</v>
      </c>
      <c r="C1998">
        <v>-0.186596268043554</v>
      </c>
      <c r="D1998">
        <v>2.3412666891040799E-2</v>
      </c>
      <c r="E1998" t="s">
        <v>893</v>
      </c>
    </row>
    <row r="1999" spans="1:5">
      <c r="A1999">
        <v>8130408</v>
      </c>
      <c r="B1999" t="s">
        <v>6010</v>
      </c>
      <c r="C1999">
        <v>-0.29662681070425501</v>
      </c>
      <c r="D1999">
        <v>1.2841562038019101E-4</v>
      </c>
      <c r="E1999" t="s">
        <v>893</v>
      </c>
    </row>
    <row r="2000" spans="1:5">
      <c r="A2000">
        <v>8151384</v>
      </c>
      <c r="B2000" t="s">
        <v>6014</v>
      </c>
      <c r="C2000">
        <v>-0.188507806761084</v>
      </c>
      <c r="D2000">
        <v>2.18768578583033E-2</v>
      </c>
      <c r="E2000" t="s">
        <v>893</v>
      </c>
    </row>
    <row r="2001" spans="1:5">
      <c r="A2001">
        <v>8116921</v>
      </c>
      <c r="B2001" t="s">
        <v>6018</v>
      </c>
      <c r="C2001">
        <v>-0.26724147450346403</v>
      </c>
      <c r="D2001">
        <v>6.5505670824085496E-4</v>
      </c>
      <c r="E2001" t="s">
        <v>893</v>
      </c>
    </row>
    <row r="2002" spans="1:5">
      <c r="A2002">
        <v>7955142</v>
      </c>
      <c r="B2002" t="s">
        <v>6021</v>
      </c>
      <c r="C2002">
        <v>-0.20986523974544699</v>
      </c>
      <c r="D2002">
        <v>9.5349830159230306E-3</v>
      </c>
      <c r="E2002" t="s">
        <v>893</v>
      </c>
    </row>
    <row r="2003" spans="1:5">
      <c r="A2003">
        <v>7946661</v>
      </c>
      <c r="B2003" t="s">
        <v>16221</v>
      </c>
      <c r="C2003">
        <v>-0.195024721818121</v>
      </c>
      <c r="D2003">
        <v>1.7045547502653201E-2</v>
      </c>
      <c r="E2003" t="s">
        <v>893</v>
      </c>
    </row>
    <row r="2004" spans="1:5">
      <c r="A2004">
        <v>8030094</v>
      </c>
      <c r="B2004" t="s">
        <v>6032</v>
      </c>
      <c r="C2004">
        <v>-0.21464857120115299</v>
      </c>
      <c r="D2004">
        <v>7.8529880274954902E-3</v>
      </c>
      <c r="E2004" t="s">
        <v>893</v>
      </c>
    </row>
    <row r="2005" spans="1:5">
      <c r="A2005">
        <v>8025328</v>
      </c>
      <c r="B2005" t="s">
        <v>6033</v>
      </c>
      <c r="C2005">
        <v>-0.18185802781224999</v>
      </c>
      <c r="D2005">
        <v>2.7841204381474801E-2</v>
      </c>
      <c r="E2005" t="s">
        <v>893</v>
      </c>
    </row>
    <row r="2006" spans="1:5">
      <c r="A2006">
        <v>8003263</v>
      </c>
      <c r="B2006" t="s">
        <v>6035</v>
      </c>
      <c r="C2006">
        <v>-0.28300828538890699</v>
      </c>
      <c r="D2006">
        <v>2.7285005935765799E-4</v>
      </c>
      <c r="E2006" t="s">
        <v>893</v>
      </c>
    </row>
    <row r="2007" spans="1:5">
      <c r="A2007">
        <v>8174026</v>
      </c>
      <c r="B2007" t="s">
        <v>6042</v>
      </c>
      <c r="C2007">
        <v>-0.16629800697538799</v>
      </c>
      <c r="D2007">
        <v>4.77091835123611E-2</v>
      </c>
      <c r="E2007" t="s">
        <v>893</v>
      </c>
    </row>
    <row r="2008" spans="1:5">
      <c r="A2008">
        <v>7945182</v>
      </c>
      <c r="B2008" t="s">
        <v>6043</v>
      </c>
      <c r="C2008">
        <v>-0.211547304087567</v>
      </c>
      <c r="D2008">
        <v>8.8741503699274697E-3</v>
      </c>
      <c r="E2008" t="s">
        <v>893</v>
      </c>
    </row>
    <row r="2009" spans="1:5">
      <c r="A2009">
        <v>8108453</v>
      </c>
      <c r="B2009" t="s">
        <v>12300</v>
      </c>
      <c r="C2009">
        <v>-0.201989920439373</v>
      </c>
      <c r="D2009">
        <v>1.30990788738306E-2</v>
      </c>
      <c r="E2009" t="s">
        <v>893</v>
      </c>
    </row>
    <row r="2010" spans="1:5">
      <c r="A2010">
        <v>7982022</v>
      </c>
      <c r="B2010" t="s">
        <v>6044</v>
      </c>
      <c r="C2010">
        <v>-0.19373360396279601</v>
      </c>
      <c r="D2010">
        <v>1.7895091202491002E-2</v>
      </c>
      <c r="E2010" t="s">
        <v>893</v>
      </c>
    </row>
    <row r="2011" spans="1:5">
      <c r="A2011">
        <v>8022803</v>
      </c>
      <c r="B2011" t="s">
        <v>6049</v>
      </c>
      <c r="C2011">
        <v>-0.21340233410203399</v>
      </c>
      <c r="D2011">
        <v>8.2314659348714202E-3</v>
      </c>
      <c r="E2011" t="s">
        <v>893</v>
      </c>
    </row>
    <row r="2012" spans="1:5">
      <c r="A2012">
        <v>7913319</v>
      </c>
      <c r="B2012" t="s">
        <v>12315</v>
      </c>
      <c r="C2012">
        <v>-0.26944064889050201</v>
      </c>
      <c r="D2012">
        <v>5.8617149496209098E-4</v>
      </c>
      <c r="E2012" t="s">
        <v>893</v>
      </c>
    </row>
    <row r="2013" spans="1:5">
      <c r="A2013">
        <v>8004152</v>
      </c>
      <c r="B2013" t="s">
        <v>6058</v>
      </c>
      <c r="C2013">
        <v>-0.20533568631312199</v>
      </c>
      <c r="D2013">
        <v>1.14520531258228E-2</v>
      </c>
      <c r="E2013" t="s">
        <v>893</v>
      </c>
    </row>
    <row r="2014" spans="1:5">
      <c r="A2014">
        <v>8164607</v>
      </c>
      <c r="B2014" t="s">
        <v>6059</v>
      </c>
      <c r="C2014">
        <v>-0.304734086932058</v>
      </c>
      <c r="D2014" s="19">
        <v>7.9518895114944195E-5</v>
      </c>
      <c r="E2014" t="s">
        <v>893</v>
      </c>
    </row>
    <row r="2015" spans="1:5">
      <c r="A2015">
        <v>7931683</v>
      </c>
      <c r="B2015" t="s">
        <v>6060</v>
      </c>
      <c r="C2015">
        <v>-0.193213313099803</v>
      </c>
      <c r="D2015">
        <v>1.8249171682099798E-2</v>
      </c>
      <c r="E2015" t="s">
        <v>893</v>
      </c>
    </row>
    <row r="2016" spans="1:5">
      <c r="A2016">
        <v>7910146</v>
      </c>
      <c r="B2016" t="s">
        <v>6061</v>
      </c>
      <c r="C2016">
        <v>-0.28968608802916002</v>
      </c>
      <c r="D2016">
        <v>1.87349310787341E-4</v>
      </c>
      <c r="E2016" t="s">
        <v>893</v>
      </c>
    </row>
    <row r="2017" spans="1:5">
      <c r="A2017">
        <v>8123981</v>
      </c>
      <c r="B2017" t="s">
        <v>6062</v>
      </c>
      <c r="C2017">
        <v>-0.33339475655191902</v>
      </c>
      <c r="D2017" s="19">
        <v>1.46357401009805E-5</v>
      </c>
      <c r="E2017" t="s">
        <v>893</v>
      </c>
    </row>
    <row r="2018" spans="1:5">
      <c r="A2018">
        <v>8161618</v>
      </c>
      <c r="B2018" t="s">
        <v>6064</v>
      </c>
      <c r="C2018">
        <v>-0.29985795344642402</v>
      </c>
      <c r="D2018">
        <v>1.0612837119906E-4</v>
      </c>
      <c r="E2018" t="s">
        <v>893</v>
      </c>
    </row>
    <row r="2019" spans="1:5">
      <c r="A2019">
        <v>7982985</v>
      </c>
      <c r="B2019" t="s">
        <v>12330</v>
      </c>
      <c r="C2019">
        <v>-0.25763002149953901</v>
      </c>
      <c r="D2019">
        <v>1.07501311048754E-3</v>
      </c>
      <c r="E2019" t="s">
        <v>893</v>
      </c>
    </row>
    <row r="2020" spans="1:5">
      <c r="A2020">
        <v>7903786</v>
      </c>
      <c r="B2020" t="s">
        <v>12332</v>
      </c>
      <c r="C2020">
        <v>-0.17036983244026499</v>
      </c>
      <c r="D2020">
        <v>4.1505820677709797E-2</v>
      </c>
      <c r="E2020" t="s">
        <v>893</v>
      </c>
    </row>
    <row r="2021" spans="1:5">
      <c r="A2021">
        <v>8006655</v>
      </c>
      <c r="B2021" t="s">
        <v>6073</v>
      </c>
      <c r="C2021">
        <v>-0.371825232809953</v>
      </c>
      <c r="D2021" s="19">
        <v>9.6261915960584396E-7</v>
      </c>
      <c r="E2021" t="s">
        <v>893</v>
      </c>
    </row>
    <row r="2022" spans="1:5">
      <c r="A2022">
        <v>7937474</v>
      </c>
      <c r="B2022" t="s">
        <v>12337</v>
      </c>
      <c r="C2022">
        <v>-0.18677662607116999</v>
      </c>
      <c r="D2022">
        <v>2.3293947169867699E-2</v>
      </c>
      <c r="E2022" t="s">
        <v>893</v>
      </c>
    </row>
    <row r="2023" spans="1:5">
      <c r="A2023">
        <v>7996685</v>
      </c>
      <c r="B2023" t="s">
        <v>6080</v>
      </c>
      <c r="C2023">
        <v>-0.20243172533651599</v>
      </c>
      <c r="D2023">
        <v>1.2845747772212601E-2</v>
      </c>
      <c r="E2023" t="s">
        <v>893</v>
      </c>
    </row>
    <row r="2024" spans="1:5">
      <c r="A2024">
        <v>8035825</v>
      </c>
      <c r="B2024" t="s">
        <v>6081</v>
      </c>
      <c r="C2024">
        <v>-0.178741320464262</v>
      </c>
      <c r="D2024">
        <v>3.1177589845568902E-2</v>
      </c>
      <c r="E2024" t="s">
        <v>893</v>
      </c>
    </row>
    <row r="2025" spans="1:5">
      <c r="A2025">
        <v>7979179</v>
      </c>
      <c r="B2025" t="s">
        <v>6085</v>
      </c>
      <c r="C2025">
        <v>-0.194330214608713</v>
      </c>
      <c r="D2025">
        <v>1.7500478774621402E-2</v>
      </c>
      <c r="E2025" t="s">
        <v>893</v>
      </c>
    </row>
    <row r="2026" spans="1:5">
      <c r="A2026">
        <v>8163525</v>
      </c>
      <c r="B2026" t="s">
        <v>6089</v>
      </c>
      <c r="C2026">
        <v>-0.209510964720271</v>
      </c>
      <c r="D2026">
        <v>9.6680974998566305E-3</v>
      </c>
      <c r="E2026" t="s">
        <v>893</v>
      </c>
    </row>
    <row r="2027" spans="1:5">
      <c r="A2027">
        <v>8106098</v>
      </c>
      <c r="B2027" t="s">
        <v>12365</v>
      </c>
      <c r="C2027">
        <v>-0.21180259272468899</v>
      </c>
      <c r="D2027">
        <v>8.7775202540581604E-3</v>
      </c>
      <c r="E2027" t="s">
        <v>893</v>
      </c>
    </row>
    <row r="2028" spans="1:5">
      <c r="A2028">
        <v>8041422</v>
      </c>
      <c r="B2028" t="s">
        <v>6091</v>
      </c>
      <c r="C2028">
        <v>-0.169361714349542</v>
      </c>
      <c r="D2028">
        <v>4.3049759321566503E-2</v>
      </c>
      <c r="E2028" t="s">
        <v>893</v>
      </c>
    </row>
    <row r="2029" spans="1:5">
      <c r="A2029">
        <v>8163916</v>
      </c>
      <c r="B2029" t="s">
        <v>6092</v>
      </c>
      <c r="C2029">
        <v>-0.28143048721226199</v>
      </c>
      <c r="D2029">
        <v>2.9682655153233801E-4</v>
      </c>
      <c r="E2029" t="s">
        <v>893</v>
      </c>
    </row>
    <row r="2030" spans="1:5">
      <c r="A2030">
        <v>8162777</v>
      </c>
      <c r="B2030" t="s">
        <v>6093</v>
      </c>
      <c r="C2030">
        <v>-0.34838290015016199</v>
      </c>
      <c r="D2030" s="19">
        <v>5.4058531498240296E-6</v>
      </c>
      <c r="E2030" t="s">
        <v>893</v>
      </c>
    </row>
    <row r="2031" spans="1:5">
      <c r="A2031">
        <v>8082846</v>
      </c>
      <c r="B2031" t="s">
        <v>85</v>
      </c>
      <c r="C2031">
        <v>-0.20750688975483</v>
      </c>
      <c r="D2031">
        <v>1.0536009491402499E-2</v>
      </c>
      <c r="E2031" t="s">
        <v>893</v>
      </c>
    </row>
    <row r="2032" spans="1:5">
      <c r="A2032">
        <v>7948775</v>
      </c>
      <c r="B2032" t="s">
        <v>6096</v>
      </c>
      <c r="C2032">
        <v>-0.22242594442979599</v>
      </c>
      <c r="D2032">
        <v>5.5934277051697097E-3</v>
      </c>
      <c r="E2032" t="s">
        <v>893</v>
      </c>
    </row>
    <row r="2033" spans="1:5">
      <c r="A2033">
        <v>8132617</v>
      </c>
      <c r="B2033" t="s">
        <v>6099</v>
      </c>
      <c r="C2033">
        <v>-0.24427623516149499</v>
      </c>
      <c r="D2033">
        <v>2.04998847512093E-3</v>
      </c>
      <c r="E2033" t="s">
        <v>893</v>
      </c>
    </row>
    <row r="2034" spans="1:5">
      <c r="A2034">
        <v>8042168</v>
      </c>
      <c r="B2034" t="s">
        <v>6103</v>
      </c>
      <c r="C2034">
        <v>-0.242650464267891</v>
      </c>
      <c r="D2034">
        <v>2.2266038796726799E-3</v>
      </c>
      <c r="E2034" t="s">
        <v>893</v>
      </c>
    </row>
    <row r="2035" spans="1:5">
      <c r="A2035">
        <v>8026155</v>
      </c>
      <c r="B2035" t="s">
        <v>6104</v>
      </c>
      <c r="C2035">
        <v>-0.33849368060478802</v>
      </c>
      <c r="D2035" s="19">
        <v>1.0531452002431801E-5</v>
      </c>
      <c r="E2035" t="s">
        <v>893</v>
      </c>
    </row>
    <row r="2036" spans="1:5">
      <c r="A2036">
        <v>7947221</v>
      </c>
      <c r="B2036" t="s">
        <v>6107</v>
      </c>
      <c r="C2036">
        <v>-0.259892216836344</v>
      </c>
      <c r="D2036">
        <v>9.6051767261287201E-4</v>
      </c>
      <c r="E2036" t="s">
        <v>893</v>
      </c>
    </row>
    <row r="2037" spans="1:5">
      <c r="A2037">
        <v>7931623</v>
      </c>
      <c r="B2037" t="s">
        <v>16222</v>
      </c>
      <c r="C2037">
        <v>-0.19769564803440801</v>
      </c>
      <c r="D2037">
        <v>1.54066625652976E-2</v>
      </c>
      <c r="E2037" t="s">
        <v>893</v>
      </c>
    </row>
    <row r="2038" spans="1:5">
      <c r="A2038">
        <v>7985248</v>
      </c>
      <c r="B2038" t="s">
        <v>16223</v>
      </c>
      <c r="C2038">
        <v>-0.25607018383701802</v>
      </c>
      <c r="D2038">
        <v>1.1598864949657599E-3</v>
      </c>
      <c r="E2038" t="s">
        <v>893</v>
      </c>
    </row>
    <row r="2039" spans="1:5">
      <c r="A2039">
        <v>8008706</v>
      </c>
      <c r="B2039" t="s">
        <v>6124</v>
      </c>
      <c r="C2039">
        <v>-0.320862626817496</v>
      </c>
      <c r="D2039" s="19">
        <v>3.12132404532646E-5</v>
      </c>
      <c r="E2039" t="s">
        <v>893</v>
      </c>
    </row>
    <row r="2040" spans="1:5">
      <c r="A2040">
        <v>8164587</v>
      </c>
      <c r="B2040" t="s">
        <v>6125</v>
      </c>
      <c r="C2040">
        <v>-0.32948568555209101</v>
      </c>
      <c r="D2040" s="19">
        <v>1.8575476589391999E-5</v>
      </c>
      <c r="E2040" t="s">
        <v>893</v>
      </c>
    </row>
    <row r="2041" spans="1:5">
      <c r="A2041">
        <v>8027385</v>
      </c>
      <c r="B2041" t="s">
        <v>6127</v>
      </c>
      <c r="C2041">
        <v>-0.18953428794985</v>
      </c>
      <c r="D2041">
        <v>2.10679498380811E-2</v>
      </c>
      <c r="E2041" t="s">
        <v>893</v>
      </c>
    </row>
    <row r="2042" spans="1:5">
      <c r="A2042">
        <v>7995797</v>
      </c>
      <c r="B2042" t="s">
        <v>6128</v>
      </c>
      <c r="C2042">
        <v>-0.32086737895221901</v>
      </c>
      <c r="D2042" s="19">
        <v>3.1254699386244003E-5</v>
      </c>
      <c r="E2042" t="s">
        <v>893</v>
      </c>
    </row>
    <row r="2043" spans="1:5">
      <c r="A2043">
        <v>8046428</v>
      </c>
      <c r="B2043" t="s">
        <v>16224</v>
      </c>
      <c r="C2043">
        <v>-0.17747902885268299</v>
      </c>
      <c r="D2043">
        <v>3.24738604969056E-2</v>
      </c>
      <c r="E2043" t="s">
        <v>893</v>
      </c>
    </row>
    <row r="2044" spans="1:5">
      <c r="A2044">
        <v>8036373</v>
      </c>
      <c r="B2044" t="s">
        <v>6136</v>
      </c>
      <c r="C2044">
        <v>-0.25396545119228298</v>
      </c>
      <c r="D2044">
        <v>1.2826487852273E-3</v>
      </c>
      <c r="E2044" t="s">
        <v>893</v>
      </c>
    </row>
    <row r="2045" spans="1:5">
      <c r="A2045">
        <v>7963235</v>
      </c>
      <c r="B2045" t="s">
        <v>6137</v>
      </c>
      <c r="C2045">
        <v>-0.296046893963687</v>
      </c>
      <c r="D2045">
        <v>1.3341158137453101E-4</v>
      </c>
      <c r="E2045" t="s">
        <v>893</v>
      </c>
    </row>
    <row r="2046" spans="1:5">
      <c r="A2046">
        <v>7949383</v>
      </c>
      <c r="B2046" t="s">
        <v>6140</v>
      </c>
      <c r="C2046">
        <v>-0.17714333079281699</v>
      </c>
      <c r="D2046">
        <v>3.2881116648461203E-2</v>
      </c>
      <c r="E2046" t="s">
        <v>893</v>
      </c>
    </row>
    <row r="2047" spans="1:5">
      <c r="A2047">
        <v>7964907</v>
      </c>
      <c r="B2047" t="s">
        <v>6147</v>
      </c>
      <c r="C2047">
        <v>-0.208172597274289</v>
      </c>
      <c r="D2047">
        <v>1.0233905551388801E-2</v>
      </c>
      <c r="E2047" t="s">
        <v>893</v>
      </c>
    </row>
    <row r="2048" spans="1:5">
      <c r="A2048">
        <v>8165345</v>
      </c>
      <c r="B2048" t="s">
        <v>12410</v>
      </c>
      <c r="C2048">
        <v>-0.19598605696655799</v>
      </c>
      <c r="D2048">
        <v>1.6451018590283601E-2</v>
      </c>
      <c r="E2048" t="s">
        <v>893</v>
      </c>
    </row>
    <row r="2049" spans="1:5">
      <c r="A2049">
        <v>8063739</v>
      </c>
      <c r="B2049" t="s">
        <v>12411</v>
      </c>
      <c r="C2049">
        <v>-0.37372478670765402</v>
      </c>
      <c r="D2049" s="19">
        <v>8.3296908832312496E-7</v>
      </c>
      <c r="E2049" t="s">
        <v>893</v>
      </c>
    </row>
    <row r="2050" spans="1:5">
      <c r="A2050">
        <v>8022747</v>
      </c>
      <c r="B2050" t="s">
        <v>6150</v>
      </c>
      <c r="C2050">
        <v>-0.24686559229618099</v>
      </c>
      <c r="D2050">
        <v>1.8253534679316401E-3</v>
      </c>
      <c r="E2050" t="s">
        <v>893</v>
      </c>
    </row>
    <row r="2051" spans="1:5">
      <c r="A2051">
        <v>8163716</v>
      </c>
      <c r="B2051" t="s">
        <v>6156</v>
      </c>
      <c r="C2051">
        <v>-0.35550918870072801</v>
      </c>
      <c r="D2051" s="19">
        <v>3.2629246336733002E-6</v>
      </c>
      <c r="E2051" t="s">
        <v>893</v>
      </c>
    </row>
    <row r="2052" spans="1:5">
      <c r="A2052">
        <v>8077572</v>
      </c>
      <c r="B2052" t="s">
        <v>16225</v>
      </c>
      <c r="C2052">
        <v>-0.20060597510164299</v>
      </c>
      <c r="D2052">
        <v>1.3796209666495699E-2</v>
      </c>
      <c r="E2052" t="s">
        <v>893</v>
      </c>
    </row>
    <row r="2053" spans="1:5">
      <c r="A2053">
        <v>8086842</v>
      </c>
      <c r="B2053" t="s">
        <v>6160</v>
      </c>
      <c r="C2053">
        <v>-0.31529571485812102</v>
      </c>
      <c r="D2053" s="19">
        <v>4.3506858758177999E-5</v>
      </c>
      <c r="E2053" t="s">
        <v>893</v>
      </c>
    </row>
    <row r="2054" spans="1:5">
      <c r="A2054">
        <v>7946454</v>
      </c>
      <c r="B2054" t="s">
        <v>12422</v>
      </c>
      <c r="C2054">
        <v>-0.277074003791554</v>
      </c>
      <c r="D2054">
        <v>3.8292914615718201E-4</v>
      </c>
      <c r="E2054" t="s">
        <v>893</v>
      </c>
    </row>
    <row r="2055" spans="1:5">
      <c r="A2055">
        <v>7997976</v>
      </c>
      <c r="B2055" t="s">
        <v>16226</v>
      </c>
      <c r="C2055">
        <v>-0.23527229818731199</v>
      </c>
      <c r="D2055">
        <v>3.1524563524289498E-3</v>
      </c>
      <c r="E2055" t="s">
        <v>893</v>
      </c>
    </row>
    <row r="2056" spans="1:5">
      <c r="A2056">
        <v>8065693</v>
      </c>
      <c r="B2056" t="s">
        <v>6168</v>
      </c>
      <c r="C2056">
        <v>-0.17756483117904501</v>
      </c>
      <c r="D2056">
        <v>3.2391653823109802E-2</v>
      </c>
      <c r="E2056" t="s">
        <v>893</v>
      </c>
    </row>
    <row r="2057" spans="1:5">
      <c r="A2057">
        <v>8076894</v>
      </c>
      <c r="B2057" t="s">
        <v>6171</v>
      </c>
      <c r="C2057">
        <v>-0.26765711415555099</v>
      </c>
      <c r="D2057">
        <v>6.4092022184687205E-4</v>
      </c>
      <c r="E2057" t="s">
        <v>893</v>
      </c>
    </row>
    <row r="2058" spans="1:5">
      <c r="A2058">
        <v>8089999</v>
      </c>
      <c r="B2058" t="s">
        <v>6172</v>
      </c>
      <c r="C2058">
        <v>-0.196960172966266</v>
      </c>
      <c r="D2058">
        <v>1.58443445391841E-2</v>
      </c>
      <c r="E2058" t="s">
        <v>893</v>
      </c>
    </row>
    <row r="2059" spans="1:5">
      <c r="A2059">
        <v>8117207</v>
      </c>
      <c r="B2059" t="s">
        <v>6173</v>
      </c>
      <c r="C2059">
        <v>-0.270119828859199</v>
      </c>
      <c r="D2059">
        <v>5.6297800557280904E-4</v>
      </c>
      <c r="E2059" t="s">
        <v>893</v>
      </c>
    </row>
    <row r="2060" spans="1:5">
      <c r="A2060">
        <v>7899407</v>
      </c>
      <c r="B2060" t="s">
        <v>6180</v>
      </c>
      <c r="C2060">
        <v>-0.182748208946272</v>
      </c>
      <c r="D2060">
        <v>2.6951852886934798E-2</v>
      </c>
      <c r="E2060" t="s">
        <v>893</v>
      </c>
    </row>
    <row r="2061" spans="1:5">
      <c r="A2061">
        <v>8003332</v>
      </c>
      <c r="B2061" t="s">
        <v>12447</v>
      </c>
      <c r="C2061">
        <v>-0.32010361366395301</v>
      </c>
      <c r="D2061" s="19">
        <v>3.2380096881311802E-5</v>
      </c>
      <c r="E2061" t="s">
        <v>893</v>
      </c>
    </row>
    <row r="2062" spans="1:5">
      <c r="A2062">
        <v>8047069</v>
      </c>
      <c r="B2062" t="s">
        <v>6182</v>
      </c>
      <c r="C2062">
        <v>-0.18980034331032899</v>
      </c>
      <c r="D2062">
        <v>2.08434550457176E-2</v>
      </c>
      <c r="E2062" t="s">
        <v>893</v>
      </c>
    </row>
    <row r="2063" spans="1:5">
      <c r="A2063">
        <v>8159521</v>
      </c>
      <c r="B2063" t="s">
        <v>12453</v>
      </c>
      <c r="C2063">
        <v>-0.175052059886395</v>
      </c>
      <c r="D2063">
        <v>3.52956500058604E-2</v>
      </c>
      <c r="E2063" t="s">
        <v>893</v>
      </c>
    </row>
    <row r="2064" spans="1:5">
      <c r="A2064">
        <v>8159036</v>
      </c>
      <c r="B2064" t="s">
        <v>6191</v>
      </c>
      <c r="C2064">
        <v>-0.23164111992473799</v>
      </c>
      <c r="D2064">
        <v>3.7223622355505902E-3</v>
      </c>
      <c r="E2064" t="s">
        <v>893</v>
      </c>
    </row>
    <row r="2065" spans="1:5">
      <c r="A2065">
        <v>8134737</v>
      </c>
      <c r="B2065" t="s">
        <v>6199</v>
      </c>
      <c r="C2065">
        <v>-0.18487400924618699</v>
      </c>
      <c r="D2065">
        <v>2.4922698904128002E-2</v>
      </c>
      <c r="E2065" t="s">
        <v>893</v>
      </c>
    </row>
    <row r="2066" spans="1:5">
      <c r="A2066">
        <v>7990987</v>
      </c>
      <c r="B2066" t="s">
        <v>6208</v>
      </c>
      <c r="C2066">
        <v>-0.20020937862093299</v>
      </c>
      <c r="D2066">
        <v>1.40066165484921E-2</v>
      </c>
      <c r="E2066" t="s">
        <v>893</v>
      </c>
    </row>
    <row r="2067" spans="1:5">
      <c r="A2067">
        <v>7976350</v>
      </c>
      <c r="B2067" t="s">
        <v>6210</v>
      </c>
      <c r="C2067">
        <v>-0.18804014165163099</v>
      </c>
      <c r="D2067">
        <v>2.22741930512209E-2</v>
      </c>
      <c r="E2067" t="s">
        <v>893</v>
      </c>
    </row>
    <row r="2068" spans="1:5">
      <c r="A2068">
        <v>8055969</v>
      </c>
      <c r="B2068" t="s">
        <v>6211</v>
      </c>
      <c r="C2068">
        <v>-0.22384854383476299</v>
      </c>
      <c r="D2068">
        <v>5.2852231011049E-3</v>
      </c>
      <c r="E2068" t="s">
        <v>893</v>
      </c>
    </row>
    <row r="2069" spans="1:5">
      <c r="A2069">
        <v>8165947</v>
      </c>
      <c r="B2069" t="s">
        <v>6217</v>
      </c>
      <c r="C2069">
        <v>-0.24559408629254301</v>
      </c>
      <c r="D2069">
        <v>1.9359200047318801E-3</v>
      </c>
      <c r="E2069" t="s">
        <v>893</v>
      </c>
    </row>
    <row r="2070" spans="1:5">
      <c r="A2070">
        <v>7974270</v>
      </c>
      <c r="B2070" t="s">
        <v>12474</v>
      </c>
      <c r="C2070">
        <v>-0.18454327582728999</v>
      </c>
      <c r="D2070">
        <v>2.5220210804104099E-2</v>
      </c>
      <c r="E2070" t="s">
        <v>893</v>
      </c>
    </row>
    <row r="2071" spans="1:5">
      <c r="A2071">
        <v>8079140</v>
      </c>
      <c r="B2071" t="s">
        <v>6223</v>
      </c>
      <c r="C2071">
        <v>-0.29332961253518303</v>
      </c>
      <c r="D2071">
        <v>1.54249522404258E-4</v>
      </c>
      <c r="E2071" t="s">
        <v>893</v>
      </c>
    </row>
    <row r="2072" spans="1:5">
      <c r="A2072">
        <v>8022976</v>
      </c>
      <c r="B2072" t="s">
        <v>6227</v>
      </c>
      <c r="C2072">
        <v>-0.19904632508386899</v>
      </c>
      <c r="D2072">
        <v>1.4620123174432099E-2</v>
      </c>
      <c r="E2072" t="s">
        <v>893</v>
      </c>
    </row>
    <row r="2073" spans="1:5">
      <c r="A2073">
        <v>7949615</v>
      </c>
      <c r="B2073" t="s">
        <v>6231</v>
      </c>
      <c r="C2073">
        <v>-0.16694927671012</v>
      </c>
      <c r="D2073">
        <v>4.6653147564639702E-2</v>
      </c>
      <c r="E2073" t="s">
        <v>893</v>
      </c>
    </row>
    <row r="2074" spans="1:5">
      <c r="A2074">
        <v>8178346</v>
      </c>
      <c r="B2074" t="s">
        <v>6232</v>
      </c>
      <c r="C2074">
        <v>-0.23353282680788301</v>
      </c>
      <c r="D2074">
        <v>3.4137911655660702E-3</v>
      </c>
      <c r="E2074" t="s">
        <v>893</v>
      </c>
    </row>
    <row r="2075" spans="1:5">
      <c r="A2075">
        <v>8173120</v>
      </c>
      <c r="B2075" t="s">
        <v>6233</v>
      </c>
      <c r="C2075">
        <v>-0.24586879321497601</v>
      </c>
      <c r="D2075">
        <v>1.91013484659894E-3</v>
      </c>
      <c r="E2075" t="s">
        <v>893</v>
      </c>
    </row>
    <row r="2076" spans="1:5">
      <c r="A2076">
        <v>8001764</v>
      </c>
      <c r="B2076" t="s">
        <v>6234</v>
      </c>
      <c r="C2076">
        <v>-0.29590524337516499</v>
      </c>
      <c r="D2076">
        <v>1.3426879374546001E-4</v>
      </c>
      <c r="E2076" t="s">
        <v>893</v>
      </c>
    </row>
    <row r="2077" spans="1:5">
      <c r="A2077">
        <v>8087473</v>
      </c>
      <c r="B2077" t="s">
        <v>6237</v>
      </c>
      <c r="C2077">
        <v>-0.18866920695107001</v>
      </c>
      <c r="D2077">
        <v>2.17364990282146E-2</v>
      </c>
      <c r="E2077" t="s">
        <v>893</v>
      </c>
    </row>
    <row r="2078" spans="1:5">
      <c r="A2078">
        <v>8167430</v>
      </c>
      <c r="B2078" t="s">
        <v>6240</v>
      </c>
      <c r="C2078">
        <v>-0.206400565081473</v>
      </c>
      <c r="D2078">
        <v>1.1001697212149599E-2</v>
      </c>
      <c r="E2078" t="s">
        <v>893</v>
      </c>
    </row>
    <row r="2079" spans="1:5">
      <c r="A2079">
        <v>7918593</v>
      </c>
      <c r="B2079" t="s">
        <v>12487</v>
      </c>
      <c r="C2079">
        <v>-0.24638609007878701</v>
      </c>
      <c r="D2079">
        <v>1.8641609563009201E-3</v>
      </c>
      <c r="E2079" t="s">
        <v>893</v>
      </c>
    </row>
    <row r="2080" spans="1:5">
      <c r="A2080">
        <v>7990244</v>
      </c>
      <c r="B2080" t="s">
        <v>6243</v>
      </c>
      <c r="C2080">
        <v>-0.34077040077762599</v>
      </c>
      <c r="D2080" s="19">
        <v>9.16954946891139E-6</v>
      </c>
      <c r="E2080" t="s">
        <v>893</v>
      </c>
    </row>
    <row r="2081" spans="1:5">
      <c r="A2081">
        <v>7944632</v>
      </c>
      <c r="B2081" t="s">
        <v>6250</v>
      </c>
      <c r="C2081">
        <v>-0.177238489100323</v>
      </c>
      <c r="D2081">
        <v>3.27622949338717E-2</v>
      </c>
      <c r="E2081" t="s">
        <v>893</v>
      </c>
    </row>
    <row r="2082" spans="1:5">
      <c r="A2082">
        <v>8142622</v>
      </c>
      <c r="B2082" t="s">
        <v>16227</v>
      </c>
      <c r="C2082">
        <v>-0.199295624058657</v>
      </c>
      <c r="D2082">
        <v>1.4483281507076E-2</v>
      </c>
      <c r="E2082" t="s">
        <v>893</v>
      </c>
    </row>
    <row r="2083" spans="1:5">
      <c r="A2083">
        <v>8100070</v>
      </c>
      <c r="B2083" t="s">
        <v>6254</v>
      </c>
      <c r="C2083">
        <v>-0.26171529929578802</v>
      </c>
      <c r="D2083">
        <v>8.7494698915488596E-4</v>
      </c>
      <c r="E2083" t="s">
        <v>893</v>
      </c>
    </row>
    <row r="2084" spans="1:5">
      <c r="A2084">
        <v>8146403</v>
      </c>
      <c r="B2084" t="s">
        <v>6255</v>
      </c>
      <c r="C2084">
        <v>-0.29842879682318901</v>
      </c>
      <c r="D2084">
        <v>1.15299939701434E-4</v>
      </c>
      <c r="E2084" t="s">
        <v>893</v>
      </c>
    </row>
    <row r="2085" spans="1:5">
      <c r="A2085">
        <v>7952893</v>
      </c>
      <c r="B2085" t="s">
        <v>6261</v>
      </c>
      <c r="C2085">
        <v>-0.31889951404621097</v>
      </c>
      <c r="D2085" s="19">
        <v>3.5017617819008498E-5</v>
      </c>
      <c r="E2085" t="s">
        <v>893</v>
      </c>
    </row>
    <row r="2086" spans="1:5">
      <c r="A2086">
        <v>8070239</v>
      </c>
      <c r="B2086" t="s">
        <v>12498</v>
      </c>
      <c r="C2086">
        <v>-0.29288984709758498</v>
      </c>
      <c r="D2086">
        <v>1.5763221309231801E-4</v>
      </c>
      <c r="E2086" t="s">
        <v>893</v>
      </c>
    </row>
    <row r="2087" spans="1:5">
      <c r="A2087">
        <v>7985934</v>
      </c>
      <c r="B2087" t="s">
        <v>6268</v>
      </c>
      <c r="C2087">
        <v>-0.23644957558471399</v>
      </c>
      <c r="D2087">
        <v>2.9785134616451998E-3</v>
      </c>
      <c r="E2087" t="s">
        <v>893</v>
      </c>
    </row>
    <row r="2088" spans="1:5">
      <c r="A2088">
        <v>8026729</v>
      </c>
      <c r="B2088" t="s">
        <v>6270</v>
      </c>
      <c r="C2088">
        <v>-0.30035742653203501</v>
      </c>
      <c r="D2088">
        <v>1.03443739660773E-4</v>
      </c>
      <c r="E2088" t="s">
        <v>893</v>
      </c>
    </row>
    <row r="2089" spans="1:5">
      <c r="A2089">
        <v>8096116</v>
      </c>
      <c r="B2089" t="s">
        <v>16228</v>
      </c>
      <c r="C2089">
        <v>-0.203594834207982</v>
      </c>
      <c r="D2089">
        <v>1.22634857061829E-2</v>
      </c>
      <c r="E2089" t="s">
        <v>893</v>
      </c>
    </row>
    <row r="2090" spans="1:5">
      <c r="A2090">
        <v>8170963</v>
      </c>
      <c r="B2090" t="s">
        <v>16229</v>
      </c>
      <c r="C2090">
        <v>-0.18709307113932899</v>
      </c>
      <c r="D2090">
        <v>2.3044325693558299E-2</v>
      </c>
      <c r="E2090" t="s">
        <v>893</v>
      </c>
    </row>
    <row r="2091" spans="1:5">
      <c r="A2091">
        <v>8122317</v>
      </c>
      <c r="B2091" t="s">
        <v>6275</v>
      </c>
      <c r="C2091">
        <v>-0.20162709360900299</v>
      </c>
      <c r="D2091">
        <v>1.3284342258759199E-2</v>
      </c>
      <c r="E2091" t="s">
        <v>893</v>
      </c>
    </row>
    <row r="2092" spans="1:5">
      <c r="A2092">
        <v>8169085</v>
      </c>
      <c r="B2092" t="s">
        <v>6276</v>
      </c>
      <c r="C2092">
        <v>-0.19498391734134199</v>
      </c>
      <c r="D2092">
        <v>1.7070620942229699E-2</v>
      </c>
      <c r="E2092" t="s">
        <v>893</v>
      </c>
    </row>
    <row r="2093" spans="1:5">
      <c r="A2093">
        <v>8041225</v>
      </c>
      <c r="B2093" t="s">
        <v>12516</v>
      </c>
      <c r="C2093">
        <v>-0.28513576227376403</v>
      </c>
      <c r="D2093">
        <v>2.4363668878721101E-4</v>
      </c>
      <c r="E2093" t="s">
        <v>893</v>
      </c>
    </row>
    <row r="2094" spans="1:5">
      <c r="A2094">
        <v>8065460</v>
      </c>
      <c r="B2094" t="s">
        <v>6278</v>
      </c>
      <c r="C2094">
        <v>-0.191079591407704</v>
      </c>
      <c r="D2094">
        <v>1.9882885658121401E-2</v>
      </c>
      <c r="E2094" t="s">
        <v>893</v>
      </c>
    </row>
    <row r="2095" spans="1:5">
      <c r="A2095">
        <v>7948741</v>
      </c>
      <c r="B2095" t="s">
        <v>12517</v>
      </c>
      <c r="C2095">
        <v>-0.18019049977850601</v>
      </c>
      <c r="D2095">
        <v>2.9648650316988601E-2</v>
      </c>
      <c r="E2095" t="s">
        <v>893</v>
      </c>
    </row>
    <row r="2096" spans="1:5">
      <c r="A2096">
        <v>8115997</v>
      </c>
      <c r="B2096" t="s">
        <v>6284</v>
      </c>
      <c r="C2096">
        <v>-0.202909748452831</v>
      </c>
      <c r="D2096">
        <v>1.26141822779891E-2</v>
      </c>
      <c r="E2096" t="s">
        <v>893</v>
      </c>
    </row>
    <row r="2097" spans="1:5">
      <c r="A2097">
        <v>8060895</v>
      </c>
      <c r="B2097" t="s">
        <v>16230</v>
      </c>
      <c r="C2097">
        <v>-0.20742331530797101</v>
      </c>
      <c r="D2097">
        <v>1.05753580198656E-2</v>
      </c>
      <c r="E2097" t="s">
        <v>893</v>
      </c>
    </row>
    <row r="2098" spans="1:5">
      <c r="A2098">
        <v>7950838</v>
      </c>
      <c r="B2098" t="s">
        <v>16231</v>
      </c>
      <c r="C2098">
        <v>-0.200653394377453</v>
      </c>
      <c r="D2098">
        <v>1.37711242187624E-2</v>
      </c>
      <c r="E2098" t="s">
        <v>893</v>
      </c>
    </row>
    <row r="2099" spans="1:5">
      <c r="A2099">
        <v>7931097</v>
      </c>
      <c r="B2099" t="s">
        <v>6286</v>
      </c>
      <c r="C2099">
        <v>-0.26583894784496898</v>
      </c>
      <c r="D2099">
        <v>7.0522092457589902E-4</v>
      </c>
      <c r="E2099" t="s">
        <v>893</v>
      </c>
    </row>
    <row r="2100" spans="1:5">
      <c r="A2100">
        <v>8160823</v>
      </c>
      <c r="B2100" t="s">
        <v>6292</v>
      </c>
      <c r="C2100">
        <v>-0.254804595313812</v>
      </c>
      <c r="D2100">
        <v>1.23434385233426E-3</v>
      </c>
      <c r="E2100" t="s">
        <v>893</v>
      </c>
    </row>
    <row r="2101" spans="1:5">
      <c r="A2101">
        <v>8086615</v>
      </c>
      <c r="B2101" t="s">
        <v>6294</v>
      </c>
      <c r="C2101">
        <v>-0.22232903243687399</v>
      </c>
      <c r="D2101">
        <v>5.6112689352149402E-3</v>
      </c>
      <c r="E2101" t="s">
        <v>893</v>
      </c>
    </row>
    <row r="2102" spans="1:5">
      <c r="A2102">
        <v>8009737</v>
      </c>
      <c r="B2102" t="s">
        <v>6296</v>
      </c>
      <c r="C2102">
        <v>-0.396219534208549</v>
      </c>
      <c r="D2102" s="19">
        <v>1.4423722526912401E-7</v>
      </c>
      <c r="E2102" t="s">
        <v>893</v>
      </c>
    </row>
    <row r="2103" spans="1:5">
      <c r="A2103">
        <v>8036483</v>
      </c>
      <c r="B2103" t="s">
        <v>6298</v>
      </c>
      <c r="C2103">
        <v>-0.25744182770296198</v>
      </c>
      <c r="D2103">
        <v>1.0843274844882099E-3</v>
      </c>
      <c r="E2103" t="s">
        <v>893</v>
      </c>
    </row>
    <row r="2104" spans="1:5">
      <c r="A2104">
        <v>7939613</v>
      </c>
      <c r="B2104" t="s">
        <v>6300</v>
      </c>
      <c r="C2104">
        <v>-0.41136356136292401</v>
      </c>
      <c r="D2104" s="19">
        <v>4.3974179723282699E-8</v>
      </c>
      <c r="E2104" t="s">
        <v>893</v>
      </c>
    </row>
    <row r="2105" spans="1:5">
      <c r="A2105">
        <v>8019796</v>
      </c>
      <c r="B2105" t="s">
        <v>6301</v>
      </c>
      <c r="C2105">
        <v>-0.28801372778301498</v>
      </c>
      <c r="D2105">
        <v>2.0536652858878099E-4</v>
      </c>
      <c r="E2105" t="s">
        <v>893</v>
      </c>
    </row>
    <row r="2106" spans="1:5">
      <c r="A2106">
        <v>8163275</v>
      </c>
      <c r="B2106" t="s">
        <v>12540</v>
      </c>
      <c r="C2106">
        <v>-0.22420263394010601</v>
      </c>
      <c r="D2106">
        <v>5.2049402249971103E-3</v>
      </c>
      <c r="E2106" t="s">
        <v>893</v>
      </c>
    </row>
    <row r="2107" spans="1:5">
      <c r="A2107">
        <v>7984511</v>
      </c>
      <c r="B2107" t="s">
        <v>16232</v>
      </c>
      <c r="C2107">
        <v>-0.17699540960855401</v>
      </c>
      <c r="D2107">
        <v>3.3064105011175897E-2</v>
      </c>
      <c r="E2107" t="s">
        <v>893</v>
      </c>
    </row>
    <row r="2108" spans="1:5">
      <c r="A2108">
        <v>7986132</v>
      </c>
      <c r="B2108" t="s">
        <v>6307</v>
      </c>
      <c r="C2108">
        <v>-0.22088948827779201</v>
      </c>
      <c r="D2108">
        <v>5.9936861887341999E-3</v>
      </c>
      <c r="E2108" t="s">
        <v>893</v>
      </c>
    </row>
    <row r="2109" spans="1:5">
      <c r="A2109">
        <v>8026024</v>
      </c>
      <c r="B2109" t="s">
        <v>16233</v>
      </c>
      <c r="C2109">
        <v>-0.17153356107782</v>
      </c>
      <c r="D2109">
        <v>3.9830439679572997E-2</v>
      </c>
      <c r="E2109" t="s">
        <v>893</v>
      </c>
    </row>
    <row r="2110" spans="1:5">
      <c r="A2110">
        <v>7983734</v>
      </c>
      <c r="B2110" t="s">
        <v>16234</v>
      </c>
      <c r="C2110">
        <v>-0.34596274630461399</v>
      </c>
      <c r="D2110" s="19">
        <v>6.3570745898549499E-6</v>
      </c>
      <c r="E2110" t="s">
        <v>893</v>
      </c>
    </row>
    <row r="2111" spans="1:5">
      <c r="A2111">
        <v>8165094</v>
      </c>
      <c r="B2111" t="s">
        <v>6330</v>
      </c>
      <c r="C2111">
        <v>-0.25676632948646999</v>
      </c>
      <c r="D2111">
        <v>1.1252727972755E-3</v>
      </c>
      <c r="E2111" t="s">
        <v>893</v>
      </c>
    </row>
    <row r="2112" spans="1:5">
      <c r="A2112">
        <v>7937533</v>
      </c>
      <c r="B2112" t="s">
        <v>12567</v>
      </c>
      <c r="C2112">
        <v>-0.21659540994388499</v>
      </c>
      <c r="D2112">
        <v>7.2407481246858901E-3</v>
      </c>
      <c r="E2112" t="s">
        <v>893</v>
      </c>
    </row>
    <row r="2113" spans="1:5">
      <c r="A2113">
        <v>7930894</v>
      </c>
      <c r="B2113" t="s">
        <v>6340</v>
      </c>
      <c r="C2113">
        <v>-0.19458883587745701</v>
      </c>
      <c r="D2113">
        <v>1.7335308558790102E-2</v>
      </c>
      <c r="E2113" t="s">
        <v>893</v>
      </c>
    </row>
    <row r="2114" spans="1:5">
      <c r="A2114">
        <v>8105517</v>
      </c>
      <c r="B2114" t="s">
        <v>6341</v>
      </c>
      <c r="C2114">
        <v>-0.21094079222831999</v>
      </c>
      <c r="D2114">
        <v>9.1164907016852599E-3</v>
      </c>
      <c r="E2114" t="s">
        <v>893</v>
      </c>
    </row>
    <row r="2115" spans="1:5">
      <c r="A2115">
        <v>8028407</v>
      </c>
      <c r="B2115" t="s">
        <v>16235</v>
      </c>
      <c r="C2115">
        <v>-0.19389969365342999</v>
      </c>
      <c r="D2115">
        <v>1.7783296407950601E-2</v>
      </c>
      <c r="E2115" t="s">
        <v>893</v>
      </c>
    </row>
    <row r="2116" spans="1:5">
      <c r="A2116">
        <v>7941460</v>
      </c>
      <c r="B2116" t="s">
        <v>16236</v>
      </c>
      <c r="C2116">
        <v>-0.17758297475492801</v>
      </c>
      <c r="D2116">
        <v>3.2372357462099301E-2</v>
      </c>
      <c r="E2116" t="s">
        <v>893</v>
      </c>
    </row>
    <row r="2117" spans="1:5">
      <c r="A2117">
        <v>7898084</v>
      </c>
      <c r="B2117" t="s">
        <v>16237</v>
      </c>
      <c r="C2117">
        <v>-0.30985656587321098</v>
      </c>
      <c r="D2117" s="19">
        <v>5.9850750771759402E-5</v>
      </c>
      <c r="E2117" t="s">
        <v>893</v>
      </c>
    </row>
    <row r="2118" spans="1:5">
      <c r="A2118">
        <v>8075016</v>
      </c>
      <c r="B2118" t="s">
        <v>6351</v>
      </c>
      <c r="C2118">
        <v>-0.215939883856992</v>
      </c>
      <c r="D2118">
        <v>7.4329118510420601E-3</v>
      </c>
      <c r="E2118" t="s">
        <v>893</v>
      </c>
    </row>
    <row r="2119" spans="1:5">
      <c r="A2119">
        <v>8152355</v>
      </c>
      <c r="B2119" t="s">
        <v>12587</v>
      </c>
      <c r="C2119">
        <v>-0.38287553261113</v>
      </c>
      <c r="D2119" s="19">
        <v>4.1841549668344498E-7</v>
      </c>
      <c r="E2119" t="s">
        <v>893</v>
      </c>
    </row>
    <row r="2120" spans="1:5">
      <c r="A2120">
        <v>8128553</v>
      </c>
      <c r="B2120" t="s">
        <v>12594</v>
      </c>
      <c r="C2120">
        <v>-0.204651974804995</v>
      </c>
      <c r="D2120">
        <v>1.1769771985882501E-2</v>
      </c>
      <c r="E2120" t="s">
        <v>893</v>
      </c>
    </row>
    <row r="2121" spans="1:5">
      <c r="A2121">
        <v>8110399</v>
      </c>
      <c r="B2121" t="s">
        <v>6362</v>
      </c>
      <c r="C2121">
        <v>-0.22166754606467101</v>
      </c>
      <c r="D2121">
        <v>5.7935143902549903E-3</v>
      </c>
      <c r="E2121" t="s">
        <v>893</v>
      </c>
    </row>
    <row r="2122" spans="1:5">
      <c r="A2122">
        <v>7998190</v>
      </c>
      <c r="B2122" t="s">
        <v>12598</v>
      </c>
      <c r="C2122">
        <v>-0.38791560789426499</v>
      </c>
      <c r="D2122" s="19">
        <v>2.83918754595926E-7</v>
      </c>
      <c r="E2122" t="s">
        <v>893</v>
      </c>
    </row>
    <row r="2123" spans="1:5">
      <c r="A2123">
        <v>8050102</v>
      </c>
      <c r="B2123" t="s">
        <v>6373</v>
      </c>
      <c r="C2123">
        <v>-0.22424960440431199</v>
      </c>
      <c r="D2123">
        <v>5.1971462586866404E-3</v>
      </c>
      <c r="E2123" t="s">
        <v>893</v>
      </c>
    </row>
    <row r="2124" spans="1:5">
      <c r="A2124">
        <v>7901175</v>
      </c>
      <c r="B2124" t="s">
        <v>16238</v>
      </c>
      <c r="C2124">
        <v>-0.27366792073111501</v>
      </c>
      <c r="D2124">
        <v>4.5961985795466503E-4</v>
      </c>
      <c r="E2124" t="s">
        <v>893</v>
      </c>
    </row>
    <row r="2125" spans="1:5">
      <c r="A2125">
        <v>7925876</v>
      </c>
      <c r="B2125" t="s">
        <v>12606</v>
      </c>
      <c r="C2125">
        <v>-0.38588817048066298</v>
      </c>
      <c r="D2125" s="19">
        <v>3.3949058964062001E-7</v>
      </c>
      <c r="E2125" t="s">
        <v>893</v>
      </c>
    </row>
    <row r="2126" spans="1:5">
      <c r="A2126">
        <v>7994074</v>
      </c>
      <c r="B2126" t="s">
        <v>6375</v>
      </c>
      <c r="C2126">
        <v>-0.200957971031133</v>
      </c>
      <c r="D2126">
        <v>1.36233324384839E-2</v>
      </c>
      <c r="E2126" t="s">
        <v>893</v>
      </c>
    </row>
    <row r="2127" spans="1:5">
      <c r="A2127">
        <v>7899990</v>
      </c>
      <c r="B2127" t="s">
        <v>6376</v>
      </c>
      <c r="C2127">
        <v>-0.27483294117273899</v>
      </c>
      <c r="D2127">
        <v>4.3204326954181498E-4</v>
      </c>
      <c r="E2127" t="s">
        <v>893</v>
      </c>
    </row>
    <row r="2128" spans="1:5">
      <c r="A2128">
        <v>8093578</v>
      </c>
      <c r="B2128" t="s">
        <v>6378</v>
      </c>
      <c r="C2128">
        <v>-0.34535704766784903</v>
      </c>
      <c r="D2128" s="19">
        <v>6.6709807348787204E-6</v>
      </c>
      <c r="E2128" t="s">
        <v>893</v>
      </c>
    </row>
    <row r="2129" spans="1:5">
      <c r="A2129">
        <v>8040753</v>
      </c>
      <c r="B2129" t="s">
        <v>6382</v>
      </c>
      <c r="C2129">
        <v>-0.18032294199200899</v>
      </c>
      <c r="D2129">
        <v>2.9523901406055798E-2</v>
      </c>
      <c r="E2129" t="s">
        <v>893</v>
      </c>
    </row>
    <row r="2130" spans="1:5">
      <c r="A2130">
        <v>8164698</v>
      </c>
      <c r="B2130" t="s">
        <v>6383</v>
      </c>
      <c r="C2130">
        <v>-0.19885468370168999</v>
      </c>
      <c r="D2130">
        <v>1.4695215738931599E-2</v>
      </c>
      <c r="E2130" t="s">
        <v>893</v>
      </c>
    </row>
    <row r="2131" spans="1:5">
      <c r="A2131">
        <v>7990632</v>
      </c>
      <c r="B2131" t="s">
        <v>12619</v>
      </c>
      <c r="C2131">
        <v>-0.167994020144492</v>
      </c>
      <c r="D2131">
        <v>4.5081263756739501E-2</v>
      </c>
      <c r="E2131" t="s">
        <v>893</v>
      </c>
    </row>
    <row r="2132" spans="1:5">
      <c r="A2132">
        <v>8018708</v>
      </c>
      <c r="B2132" t="s">
        <v>6389</v>
      </c>
      <c r="C2132">
        <v>-0.184561918856644</v>
      </c>
      <c r="D2132">
        <v>2.52103169481897E-2</v>
      </c>
      <c r="E2132" t="s">
        <v>893</v>
      </c>
    </row>
    <row r="2133" spans="1:5">
      <c r="A2133">
        <v>8066279</v>
      </c>
      <c r="B2133" t="s">
        <v>6390</v>
      </c>
      <c r="C2133">
        <v>-0.25635712529912302</v>
      </c>
      <c r="D2133">
        <v>1.14923456471923E-3</v>
      </c>
      <c r="E2133" t="s">
        <v>893</v>
      </c>
    </row>
    <row r="2134" spans="1:5">
      <c r="A2134">
        <v>8010161</v>
      </c>
      <c r="B2134" s="20">
        <v>40057</v>
      </c>
      <c r="C2134">
        <v>-0.21351609740151001</v>
      </c>
      <c r="D2134">
        <v>8.20599923410994E-3</v>
      </c>
      <c r="E2134" t="s">
        <v>893</v>
      </c>
    </row>
    <row r="2135" spans="1:5">
      <c r="A2135">
        <v>7972217</v>
      </c>
      <c r="B2135" t="s">
        <v>6392</v>
      </c>
      <c r="C2135">
        <v>-0.219756690014171</v>
      </c>
      <c r="D2135">
        <v>6.2954660642816499E-3</v>
      </c>
      <c r="E2135" t="s">
        <v>893</v>
      </c>
    </row>
    <row r="2136" spans="1:5">
      <c r="A2136">
        <v>8064191</v>
      </c>
      <c r="B2136" t="s">
        <v>12628</v>
      </c>
      <c r="C2136">
        <v>-0.20311661753101001</v>
      </c>
      <c r="D2136">
        <v>1.25001818726358E-2</v>
      </c>
      <c r="E2136" t="s">
        <v>893</v>
      </c>
    </row>
    <row r="2137" spans="1:5">
      <c r="A2137">
        <v>7906128</v>
      </c>
      <c r="B2137" t="s">
        <v>6399</v>
      </c>
      <c r="C2137">
        <v>-0.39115565030589</v>
      </c>
      <c r="D2137" s="19">
        <v>2.1950920421747699E-7</v>
      </c>
      <c r="E2137" t="s">
        <v>893</v>
      </c>
    </row>
    <row r="2138" spans="1:5">
      <c r="A2138">
        <v>7937443</v>
      </c>
      <c r="B2138" t="s">
        <v>16239</v>
      </c>
      <c r="C2138">
        <v>-0.24119863246541901</v>
      </c>
      <c r="D2138">
        <v>2.3866866076065101E-3</v>
      </c>
      <c r="E2138" t="s">
        <v>893</v>
      </c>
    </row>
    <row r="2139" spans="1:5">
      <c r="A2139">
        <v>7978801</v>
      </c>
      <c r="B2139" t="s">
        <v>16240</v>
      </c>
      <c r="C2139">
        <v>-0.18371457109839701</v>
      </c>
      <c r="D2139">
        <v>2.5995919440467401E-2</v>
      </c>
      <c r="E2139" t="s">
        <v>893</v>
      </c>
    </row>
    <row r="2140" spans="1:5">
      <c r="A2140">
        <v>8045795</v>
      </c>
      <c r="B2140" t="s">
        <v>12629</v>
      </c>
      <c r="C2140">
        <v>-0.224408350724252</v>
      </c>
      <c r="D2140">
        <v>5.1628035929951396E-3</v>
      </c>
      <c r="E2140" t="s">
        <v>893</v>
      </c>
    </row>
    <row r="2141" spans="1:5">
      <c r="A2141">
        <v>7953264</v>
      </c>
      <c r="B2141" t="s">
        <v>6403</v>
      </c>
      <c r="C2141">
        <v>-0.25021788542351397</v>
      </c>
      <c r="D2141">
        <v>1.5411227294995901E-3</v>
      </c>
      <c r="E2141" t="s">
        <v>893</v>
      </c>
    </row>
    <row r="2142" spans="1:5">
      <c r="A2142">
        <v>7991917</v>
      </c>
      <c r="B2142" t="s">
        <v>16241</v>
      </c>
      <c r="C2142">
        <v>-0.24588091068861401</v>
      </c>
      <c r="D2142">
        <v>1.9096586450996901E-3</v>
      </c>
      <c r="E2142" t="s">
        <v>893</v>
      </c>
    </row>
    <row r="2143" spans="1:5">
      <c r="A2143">
        <v>8119801</v>
      </c>
      <c r="B2143" t="s">
        <v>6405</v>
      </c>
      <c r="C2143">
        <v>-0.21324771464545</v>
      </c>
      <c r="D2143">
        <v>8.2778278011304499E-3</v>
      </c>
      <c r="E2143" t="s">
        <v>893</v>
      </c>
    </row>
    <row r="2144" spans="1:5">
      <c r="A2144">
        <v>7917946</v>
      </c>
      <c r="B2144" t="s">
        <v>6406</v>
      </c>
      <c r="C2144">
        <v>-0.22311159518100199</v>
      </c>
      <c r="D2144">
        <v>5.4662610172260999E-3</v>
      </c>
      <c r="E2144" t="s">
        <v>893</v>
      </c>
    </row>
    <row r="2145" spans="1:5">
      <c r="A2145">
        <v>7960689</v>
      </c>
      <c r="B2145" t="s">
        <v>6409</v>
      </c>
      <c r="C2145">
        <v>-0.226197602165471</v>
      </c>
      <c r="D2145">
        <v>4.7636520133330102E-3</v>
      </c>
      <c r="E2145" t="s">
        <v>893</v>
      </c>
    </row>
    <row r="2146" spans="1:5">
      <c r="A2146">
        <v>7929344</v>
      </c>
      <c r="B2146" t="s">
        <v>16242</v>
      </c>
      <c r="C2146">
        <v>-0.33214194206340297</v>
      </c>
      <c r="D2146" s="19">
        <v>1.5677726421319601E-5</v>
      </c>
      <c r="E2146" t="s">
        <v>893</v>
      </c>
    </row>
    <row r="2147" spans="1:5">
      <c r="A2147">
        <v>7982056</v>
      </c>
      <c r="B2147" t="s">
        <v>6411</v>
      </c>
      <c r="C2147">
        <v>-0.32539177623974902</v>
      </c>
      <c r="D2147" s="19">
        <v>2.40723952076013E-5</v>
      </c>
      <c r="E2147" t="s">
        <v>893</v>
      </c>
    </row>
    <row r="2148" spans="1:5">
      <c r="A2148">
        <v>8123644</v>
      </c>
      <c r="B2148" t="s">
        <v>6413</v>
      </c>
      <c r="C2148">
        <v>-0.41479173936705599</v>
      </c>
      <c r="D2148" s="19">
        <v>3.3903340011014299E-8</v>
      </c>
      <c r="E2148" t="s">
        <v>893</v>
      </c>
    </row>
    <row r="2149" spans="1:5">
      <c r="A2149">
        <v>8045974</v>
      </c>
      <c r="B2149" t="s">
        <v>6415</v>
      </c>
      <c r="C2149">
        <v>-0.267837778319786</v>
      </c>
      <c r="D2149">
        <v>6.3662648467002303E-4</v>
      </c>
      <c r="E2149" t="s">
        <v>893</v>
      </c>
    </row>
    <row r="2150" spans="1:5">
      <c r="A2150">
        <v>8060805</v>
      </c>
      <c r="B2150" t="s">
        <v>6418</v>
      </c>
      <c r="C2150">
        <v>-0.23160747771221901</v>
      </c>
      <c r="D2150">
        <v>3.72807729103009E-3</v>
      </c>
      <c r="E2150" t="s">
        <v>893</v>
      </c>
    </row>
    <row r="2151" spans="1:5">
      <c r="A2151">
        <v>8149258</v>
      </c>
      <c r="B2151" t="s">
        <v>6419</v>
      </c>
      <c r="C2151">
        <v>-0.25309423585726698</v>
      </c>
      <c r="D2151">
        <v>1.3429002506073599E-3</v>
      </c>
      <c r="E2151" t="s">
        <v>893</v>
      </c>
    </row>
    <row r="2152" spans="1:5">
      <c r="A2152">
        <v>8161964</v>
      </c>
      <c r="B2152" t="s">
        <v>12643</v>
      </c>
      <c r="C2152">
        <v>-0.176353799129253</v>
      </c>
      <c r="D2152">
        <v>3.3724452376484797E-2</v>
      </c>
      <c r="E2152" t="s">
        <v>893</v>
      </c>
    </row>
    <row r="2153" spans="1:5">
      <c r="A2153">
        <v>7983228</v>
      </c>
      <c r="B2153" t="s">
        <v>12648</v>
      </c>
      <c r="C2153">
        <v>-0.29123531036820399</v>
      </c>
      <c r="D2153">
        <v>1.73315295481404E-4</v>
      </c>
      <c r="E2153" t="s">
        <v>893</v>
      </c>
    </row>
    <row r="2154" spans="1:5">
      <c r="A2154">
        <v>8132805</v>
      </c>
      <c r="B2154" t="s">
        <v>16243</v>
      </c>
      <c r="C2154">
        <v>-0.25421568930147398</v>
      </c>
      <c r="D2154">
        <v>1.26941328402377E-3</v>
      </c>
      <c r="E2154" t="s">
        <v>893</v>
      </c>
    </row>
    <row r="2155" spans="1:5">
      <c r="A2155">
        <v>8095986</v>
      </c>
      <c r="B2155" t="s">
        <v>16244</v>
      </c>
      <c r="C2155">
        <v>-0.232525393332499</v>
      </c>
      <c r="D2155">
        <v>3.5851561272081198E-3</v>
      </c>
      <c r="E2155" t="s">
        <v>893</v>
      </c>
    </row>
    <row r="2156" spans="1:5">
      <c r="A2156">
        <v>8040073</v>
      </c>
      <c r="B2156" t="s">
        <v>6431</v>
      </c>
      <c r="C2156">
        <v>-0.20129848313397999</v>
      </c>
      <c r="D2156">
        <v>1.34410273220208E-2</v>
      </c>
      <c r="E2156" t="s">
        <v>893</v>
      </c>
    </row>
    <row r="2157" spans="1:5">
      <c r="A2157">
        <v>8158214</v>
      </c>
      <c r="B2157" t="s">
        <v>6432</v>
      </c>
      <c r="C2157">
        <v>-0.24173921162543899</v>
      </c>
      <c r="D2157">
        <v>2.3263535691274099E-3</v>
      </c>
      <c r="E2157" t="s">
        <v>893</v>
      </c>
    </row>
    <row r="2158" spans="1:5">
      <c r="A2158">
        <v>8088415</v>
      </c>
      <c r="B2158" t="s">
        <v>6434</v>
      </c>
      <c r="C2158">
        <v>-0.28699742354457097</v>
      </c>
      <c r="D2158">
        <v>2.1736431417596601E-4</v>
      </c>
      <c r="E2158" t="s">
        <v>893</v>
      </c>
    </row>
    <row r="2159" spans="1:5">
      <c r="A2159">
        <v>7926715</v>
      </c>
      <c r="B2159" t="s">
        <v>6435</v>
      </c>
      <c r="C2159">
        <v>-0.29214484950161401</v>
      </c>
      <c r="D2159">
        <v>1.6413042908263901E-4</v>
      </c>
      <c r="E2159" t="s">
        <v>893</v>
      </c>
    </row>
    <row r="2160" spans="1:5">
      <c r="A2160">
        <v>8071036</v>
      </c>
      <c r="B2160" t="s">
        <v>6436</v>
      </c>
      <c r="C2160">
        <v>-0.21024299526171999</v>
      </c>
      <c r="D2160">
        <v>9.3890108432159204E-3</v>
      </c>
      <c r="E2160" t="s">
        <v>893</v>
      </c>
    </row>
    <row r="2161" spans="1:5">
      <c r="A2161">
        <v>8061958</v>
      </c>
      <c r="B2161" t="s">
        <v>6439</v>
      </c>
      <c r="C2161">
        <v>-0.33188826363638502</v>
      </c>
      <c r="D2161" s="19">
        <v>1.5914909775851799E-5</v>
      </c>
      <c r="E2161" t="s">
        <v>893</v>
      </c>
    </row>
    <row r="2162" spans="1:5">
      <c r="A2162">
        <v>8159111</v>
      </c>
      <c r="B2162" t="s">
        <v>6441</v>
      </c>
      <c r="C2162">
        <v>-0.16573443082075601</v>
      </c>
      <c r="D2162">
        <v>4.8556172258046301E-2</v>
      </c>
      <c r="E2162" t="s">
        <v>893</v>
      </c>
    </row>
    <row r="2163" spans="1:5">
      <c r="A2163">
        <v>7905999</v>
      </c>
      <c r="B2163" t="s">
        <v>12653</v>
      </c>
      <c r="C2163">
        <v>-0.27573088678987701</v>
      </c>
      <c r="D2163">
        <v>4.12142489788514E-4</v>
      </c>
      <c r="E2163" t="s">
        <v>893</v>
      </c>
    </row>
    <row r="2164" spans="1:5">
      <c r="A2164">
        <v>8034762</v>
      </c>
      <c r="B2164" t="s">
        <v>6446</v>
      </c>
      <c r="C2164">
        <v>-0.31639965882629001</v>
      </c>
      <c r="D2164" s="19">
        <v>4.0675689938275002E-5</v>
      </c>
      <c r="E2164" t="s">
        <v>893</v>
      </c>
    </row>
    <row r="2165" spans="1:5">
      <c r="A2165">
        <v>8074131</v>
      </c>
      <c r="B2165" t="s">
        <v>6450</v>
      </c>
      <c r="C2165">
        <v>-0.244028083616809</v>
      </c>
      <c r="D2165">
        <v>2.0782532245795702E-3</v>
      </c>
      <c r="E2165" t="s">
        <v>893</v>
      </c>
    </row>
    <row r="2166" spans="1:5">
      <c r="A2166">
        <v>7998843</v>
      </c>
      <c r="B2166" t="s">
        <v>6451</v>
      </c>
      <c r="C2166">
        <v>-0.24429045516849399</v>
      </c>
      <c r="D2166">
        <v>2.0491975175174798E-3</v>
      </c>
      <c r="E2166" t="s">
        <v>893</v>
      </c>
    </row>
    <row r="2167" spans="1:5">
      <c r="A2167">
        <v>7996331</v>
      </c>
      <c r="B2167" t="s">
        <v>16245</v>
      </c>
      <c r="C2167">
        <v>-0.17634307019769899</v>
      </c>
      <c r="D2167">
        <v>3.3733271843740802E-2</v>
      </c>
      <c r="E2167" t="s">
        <v>893</v>
      </c>
    </row>
    <row r="2168" spans="1:5">
      <c r="A2168">
        <v>8016508</v>
      </c>
      <c r="B2168" t="s">
        <v>6456</v>
      </c>
      <c r="C2168">
        <v>-0.16688108737336099</v>
      </c>
      <c r="D2168">
        <v>4.6770538148635799E-2</v>
      </c>
      <c r="E2168" t="s">
        <v>893</v>
      </c>
    </row>
    <row r="2169" spans="1:5">
      <c r="A2169">
        <v>7995539</v>
      </c>
      <c r="B2169" t="s">
        <v>6461</v>
      </c>
      <c r="C2169">
        <v>-0.19581186348600699</v>
      </c>
      <c r="D2169">
        <v>1.6557156689302001E-2</v>
      </c>
      <c r="E2169" t="s">
        <v>893</v>
      </c>
    </row>
    <row r="2170" spans="1:5">
      <c r="A2170">
        <v>7953516</v>
      </c>
      <c r="B2170" t="s">
        <v>6464</v>
      </c>
      <c r="C2170">
        <v>-0.24508067434616501</v>
      </c>
      <c r="D2170">
        <v>1.97637047442653E-3</v>
      </c>
      <c r="E2170" t="s">
        <v>893</v>
      </c>
    </row>
    <row r="2171" spans="1:5">
      <c r="A2171">
        <v>8165406</v>
      </c>
      <c r="B2171" t="s">
        <v>12670</v>
      </c>
      <c r="C2171">
        <v>-0.31221651173760001</v>
      </c>
      <c r="D2171" s="19">
        <v>5.1994313774678797E-5</v>
      </c>
      <c r="E2171" t="s">
        <v>893</v>
      </c>
    </row>
    <row r="2172" spans="1:5">
      <c r="A2172">
        <v>7929947</v>
      </c>
      <c r="B2172" t="s">
        <v>16246</v>
      </c>
      <c r="C2172">
        <v>-0.22261095462184399</v>
      </c>
      <c r="D2172">
        <v>5.5586325019604298E-3</v>
      </c>
      <c r="E2172" t="s">
        <v>893</v>
      </c>
    </row>
    <row r="2173" spans="1:5">
      <c r="A2173">
        <v>7964852</v>
      </c>
      <c r="B2173" t="s">
        <v>12671</v>
      </c>
      <c r="C2173">
        <v>-0.22382036652953399</v>
      </c>
      <c r="D2173">
        <v>5.2915726697645602E-3</v>
      </c>
      <c r="E2173" t="s">
        <v>893</v>
      </c>
    </row>
    <row r="2174" spans="1:5">
      <c r="A2174">
        <v>8108861</v>
      </c>
      <c r="B2174" t="s">
        <v>6472</v>
      </c>
      <c r="C2174">
        <v>-0.20340676471583199</v>
      </c>
      <c r="D2174">
        <v>1.23563574080655E-2</v>
      </c>
      <c r="E2174" t="s">
        <v>893</v>
      </c>
    </row>
    <row r="2175" spans="1:5">
      <c r="A2175">
        <v>7995813</v>
      </c>
      <c r="B2175" t="s">
        <v>6474</v>
      </c>
      <c r="C2175">
        <v>-0.29321399468399401</v>
      </c>
      <c r="D2175">
        <v>1.55114242239563E-4</v>
      </c>
      <c r="E2175" t="s">
        <v>893</v>
      </c>
    </row>
    <row r="2176" spans="1:5">
      <c r="A2176">
        <v>7933537</v>
      </c>
      <c r="B2176" t="s">
        <v>16247</v>
      </c>
      <c r="C2176">
        <v>-0.23742970112730799</v>
      </c>
      <c r="D2176">
        <v>2.8492847839289102E-3</v>
      </c>
      <c r="E2176" t="s">
        <v>893</v>
      </c>
    </row>
    <row r="2177" spans="1:5">
      <c r="A2177">
        <v>7949948</v>
      </c>
      <c r="B2177" t="s">
        <v>6476</v>
      </c>
      <c r="C2177">
        <v>-0.22799374392989899</v>
      </c>
      <c r="D2177">
        <v>4.3920412175284303E-3</v>
      </c>
      <c r="E2177" t="s">
        <v>893</v>
      </c>
    </row>
    <row r="2178" spans="1:5">
      <c r="A2178">
        <v>8111101</v>
      </c>
      <c r="B2178" t="s">
        <v>16248</v>
      </c>
      <c r="C2178">
        <v>-0.19433800441176499</v>
      </c>
      <c r="D2178">
        <v>1.7498443990065699E-2</v>
      </c>
      <c r="E2178" t="s">
        <v>893</v>
      </c>
    </row>
    <row r="2179" spans="1:5">
      <c r="A2179">
        <v>7905329</v>
      </c>
      <c r="B2179" t="s">
        <v>6481</v>
      </c>
      <c r="C2179">
        <v>-0.291032640691615</v>
      </c>
      <c r="D2179">
        <v>1.74746880735077E-4</v>
      </c>
      <c r="E2179" t="s">
        <v>893</v>
      </c>
    </row>
    <row r="2180" spans="1:5">
      <c r="A2180">
        <v>7929711</v>
      </c>
      <c r="B2180" t="s">
        <v>6485</v>
      </c>
      <c r="C2180">
        <v>-0.21339444483719899</v>
      </c>
      <c r="D2180">
        <v>8.2322130095649204E-3</v>
      </c>
      <c r="E2180" t="s">
        <v>893</v>
      </c>
    </row>
    <row r="2181" spans="1:5">
      <c r="A2181">
        <v>8054364</v>
      </c>
      <c r="B2181" t="s">
        <v>6486</v>
      </c>
      <c r="C2181">
        <v>-0.185309524824744</v>
      </c>
      <c r="D2181">
        <v>2.4531379956237599E-2</v>
      </c>
      <c r="E2181" t="s">
        <v>893</v>
      </c>
    </row>
    <row r="2182" spans="1:5">
      <c r="A2182">
        <v>7958565</v>
      </c>
      <c r="B2182" t="s">
        <v>6487</v>
      </c>
      <c r="C2182">
        <v>-0.18419519996044301</v>
      </c>
      <c r="D2182">
        <v>2.55355296567247E-2</v>
      </c>
      <c r="E2182" t="s">
        <v>893</v>
      </c>
    </row>
    <row r="2183" spans="1:5">
      <c r="A2183">
        <v>7980142</v>
      </c>
      <c r="B2183" t="s">
        <v>6490</v>
      </c>
      <c r="C2183">
        <v>-0.216162340887254</v>
      </c>
      <c r="D2183">
        <v>7.3768739395811203E-3</v>
      </c>
      <c r="E2183" t="s">
        <v>893</v>
      </c>
    </row>
    <row r="2184" spans="1:5">
      <c r="A2184">
        <v>8007023</v>
      </c>
      <c r="B2184" t="s">
        <v>6491</v>
      </c>
      <c r="C2184">
        <v>-0.17210643282008101</v>
      </c>
      <c r="D2184">
        <v>3.9055331457817803E-2</v>
      </c>
      <c r="E2184" t="s">
        <v>893</v>
      </c>
    </row>
    <row r="2185" spans="1:5">
      <c r="A2185">
        <v>7982904</v>
      </c>
      <c r="B2185" t="s">
        <v>6494</v>
      </c>
      <c r="C2185">
        <v>-0.20102068942459</v>
      </c>
      <c r="D2185">
        <v>1.35880440502233E-2</v>
      </c>
      <c r="E2185" t="s">
        <v>893</v>
      </c>
    </row>
    <row r="2186" spans="1:5">
      <c r="A2186">
        <v>8037152</v>
      </c>
      <c r="B2186" t="s">
        <v>6495</v>
      </c>
      <c r="C2186">
        <v>-0.33251986321119598</v>
      </c>
      <c r="D2186" s="19">
        <v>1.52814493933944E-5</v>
      </c>
      <c r="E2186" t="s">
        <v>893</v>
      </c>
    </row>
    <row r="2187" spans="1:5">
      <c r="A2187">
        <v>7978093</v>
      </c>
      <c r="B2187" t="s">
        <v>12698</v>
      </c>
      <c r="C2187">
        <v>-0.25172108833019902</v>
      </c>
      <c r="D2187">
        <v>1.4377650417557099E-3</v>
      </c>
      <c r="E2187" t="s">
        <v>893</v>
      </c>
    </row>
    <row r="2188" spans="1:5">
      <c r="A2188">
        <v>7899562</v>
      </c>
      <c r="B2188" t="s">
        <v>6497</v>
      </c>
      <c r="C2188">
        <v>-0.22798250741812001</v>
      </c>
      <c r="D2188">
        <v>4.3931182512260501E-3</v>
      </c>
      <c r="E2188" t="s">
        <v>893</v>
      </c>
    </row>
    <row r="2189" spans="1:5">
      <c r="A2189">
        <v>8085164</v>
      </c>
      <c r="B2189" t="s">
        <v>6503</v>
      </c>
      <c r="C2189">
        <v>-0.250789465119027</v>
      </c>
      <c r="D2189">
        <v>1.50504232669605E-3</v>
      </c>
      <c r="E2189" t="s">
        <v>893</v>
      </c>
    </row>
    <row r="2190" spans="1:5">
      <c r="A2190">
        <v>8120501</v>
      </c>
      <c r="B2190" t="s">
        <v>16249</v>
      </c>
      <c r="C2190">
        <v>-0.22351896491187101</v>
      </c>
      <c r="D2190">
        <v>5.3653724820972503E-3</v>
      </c>
      <c r="E2190" t="s">
        <v>893</v>
      </c>
    </row>
    <row r="2191" spans="1:5">
      <c r="A2191">
        <v>7939595</v>
      </c>
      <c r="B2191" t="s">
        <v>6508</v>
      </c>
      <c r="C2191">
        <v>-0.21703784203714399</v>
      </c>
      <c r="D2191">
        <v>7.1058349487167398E-3</v>
      </c>
      <c r="E2191" t="s">
        <v>893</v>
      </c>
    </row>
    <row r="2192" spans="1:5">
      <c r="A2192">
        <v>8150785</v>
      </c>
      <c r="B2192" t="s">
        <v>16250</v>
      </c>
      <c r="C2192">
        <v>-0.211624500936683</v>
      </c>
      <c r="D2192">
        <v>8.8464890881438298E-3</v>
      </c>
      <c r="E2192" t="s">
        <v>893</v>
      </c>
    </row>
    <row r="2193" spans="1:5">
      <c r="A2193">
        <v>8015835</v>
      </c>
      <c r="B2193" t="s">
        <v>6510</v>
      </c>
      <c r="C2193">
        <v>-0.182210484159019</v>
      </c>
      <c r="D2193">
        <v>2.7494647303793699E-2</v>
      </c>
      <c r="E2193" t="s">
        <v>893</v>
      </c>
    </row>
    <row r="2194" spans="1:5">
      <c r="A2194">
        <v>8119088</v>
      </c>
      <c r="B2194" t="s">
        <v>16251</v>
      </c>
      <c r="C2194">
        <v>-0.17175303159359001</v>
      </c>
      <c r="D2194">
        <v>3.95239122834216E-2</v>
      </c>
      <c r="E2194" t="s">
        <v>893</v>
      </c>
    </row>
    <row r="2195" spans="1:5">
      <c r="A2195">
        <v>7910111</v>
      </c>
      <c r="B2195" t="s">
        <v>6511</v>
      </c>
      <c r="C2195">
        <v>-0.18988244852054201</v>
      </c>
      <c r="D2195">
        <v>2.0782680298679902E-2</v>
      </c>
      <c r="E2195" t="s">
        <v>893</v>
      </c>
    </row>
    <row r="2196" spans="1:5">
      <c r="A2196">
        <v>7942503</v>
      </c>
      <c r="B2196" t="s">
        <v>6513</v>
      </c>
      <c r="C2196">
        <v>-0.333514538015655</v>
      </c>
      <c r="D2196" s="19">
        <v>1.4519640039832101E-5</v>
      </c>
      <c r="E2196" t="s">
        <v>893</v>
      </c>
    </row>
    <row r="2197" spans="1:5">
      <c r="A2197">
        <v>8114583</v>
      </c>
      <c r="B2197" t="s">
        <v>6514</v>
      </c>
      <c r="C2197">
        <v>-0.24229728727402999</v>
      </c>
      <c r="D2197">
        <v>2.2650907023294298E-3</v>
      </c>
      <c r="E2197" t="s">
        <v>893</v>
      </c>
    </row>
    <row r="2198" spans="1:5">
      <c r="A2198">
        <v>8121814</v>
      </c>
      <c r="B2198" t="s">
        <v>6521</v>
      </c>
      <c r="C2198">
        <v>-0.242621986303066</v>
      </c>
      <c r="D2198">
        <v>2.22833798458221E-3</v>
      </c>
      <c r="E2198" t="s">
        <v>893</v>
      </c>
    </row>
    <row r="2199" spans="1:5">
      <c r="A2199">
        <v>8155673</v>
      </c>
      <c r="B2199" t="s">
        <v>6522</v>
      </c>
      <c r="C2199">
        <v>-0.32054454013351702</v>
      </c>
      <c r="D2199" s="19">
        <v>3.1764530337750802E-5</v>
      </c>
      <c r="E2199" t="s">
        <v>893</v>
      </c>
    </row>
    <row r="2200" spans="1:5">
      <c r="A2200">
        <v>8039378</v>
      </c>
      <c r="B2200" t="s">
        <v>6523</v>
      </c>
      <c r="C2200">
        <v>-0.19006820142984801</v>
      </c>
      <c r="D2200">
        <v>2.0656045406425801E-2</v>
      </c>
      <c r="E2200" t="s">
        <v>893</v>
      </c>
    </row>
    <row r="2201" spans="1:5">
      <c r="A2201">
        <v>8164252</v>
      </c>
      <c r="B2201" t="s">
        <v>12731</v>
      </c>
      <c r="C2201">
        <v>-0.23190723242952099</v>
      </c>
      <c r="D2201">
        <v>3.68369009366452E-3</v>
      </c>
      <c r="E2201" t="s">
        <v>893</v>
      </c>
    </row>
    <row r="2202" spans="1:5">
      <c r="A2202">
        <v>8035993</v>
      </c>
      <c r="B2202" t="s">
        <v>6524</v>
      </c>
      <c r="C2202">
        <v>-0.175253483331656</v>
      </c>
      <c r="D2202">
        <v>3.50256727774741E-2</v>
      </c>
      <c r="E2202" t="s">
        <v>893</v>
      </c>
    </row>
    <row r="2203" spans="1:5">
      <c r="A2203">
        <v>8164243</v>
      </c>
      <c r="B2203" t="s">
        <v>6526</v>
      </c>
      <c r="C2203">
        <v>-0.22869116351135199</v>
      </c>
      <c r="D2203">
        <v>4.2610881138885502E-3</v>
      </c>
      <c r="E2203" t="s">
        <v>893</v>
      </c>
    </row>
    <row r="2204" spans="1:5">
      <c r="A2204">
        <v>8048468</v>
      </c>
      <c r="B2204" t="s">
        <v>12742</v>
      </c>
      <c r="C2204">
        <v>-0.22886443043343599</v>
      </c>
      <c r="D2204">
        <v>4.2309006328482401E-3</v>
      </c>
      <c r="E2204" t="s">
        <v>893</v>
      </c>
    </row>
    <row r="2205" spans="1:5">
      <c r="A2205">
        <v>8137700</v>
      </c>
      <c r="B2205" t="s">
        <v>6529</v>
      </c>
      <c r="C2205">
        <v>-0.208980839742998</v>
      </c>
      <c r="D2205">
        <v>9.87821485921846E-3</v>
      </c>
      <c r="E2205" t="s">
        <v>893</v>
      </c>
    </row>
    <row r="2206" spans="1:5">
      <c r="A2206">
        <v>8144279</v>
      </c>
      <c r="B2206" t="s">
        <v>12756</v>
      </c>
      <c r="C2206">
        <v>-0.21669237606901501</v>
      </c>
      <c r="D2206">
        <v>7.2102572983990497E-3</v>
      </c>
      <c r="E2206" t="s">
        <v>893</v>
      </c>
    </row>
    <row r="2207" spans="1:5">
      <c r="A2207">
        <v>7900192</v>
      </c>
      <c r="B2207" t="s">
        <v>6540</v>
      </c>
      <c r="C2207">
        <v>-0.17768089050508201</v>
      </c>
      <c r="D2207">
        <v>3.2308827524423697E-2</v>
      </c>
      <c r="E2207" t="s">
        <v>893</v>
      </c>
    </row>
    <row r="2208" spans="1:5">
      <c r="A2208">
        <v>8164653</v>
      </c>
      <c r="B2208" t="s">
        <v>6544</v>
      </c>
      <c r="C2208">
        <v>-0.31221704073977802</v>
      </c>
      <c r="D2208" s="19">
        <v>5.20661925629034E-5</v>
      </c>
      <c r="E2208" t="s">
        <v>893</v>
      </c>
    </row>
    <row r="2209" spans="1:5">
      <c r="A2209">
        <v>8166355</v>
      </c>
      <c r="B2209" t="s">
        <v>12762</v>
      </c>
      <c r="C2209">
        <v>-0.18911681208442399</v>
      </c>
      <c r="D2209">
        <v>2.1443783975653299E-2</v>
      </c>
      <c r="E2209" t="s">
        <v>893</v>
      </c>
    </row>
    <row r="2210" spans="1:5">
      <c r="A2210">
        <v>8156415</v>
      </c>
      <c r="B2210" t="s">
        <v>6548</v>
      </c>
      <c r="C2210">
        <v>-0.24969534128291199</v>
      </c>
      <c r="D2210">
        <v>1.58151573106558E-3</v>
      </c>
      <c r="E2210" t="s">
        <v>893</v>
      </c>
    </row>
    <row r="2211" spans="1:5">
      <c r="A2211">
        <v>7916135</v>
      </c>
      <c r="B2211" t="s">
        <v>6553</v>
      </c>
      <c r="C2211">
        <v>-0.34105980694826299</v>
      </c>
      <c r="D2211" s="19">
        <v>8.9881164214861797E-6</v>
      </c>
      <c r="E2211" t="s">
        <v>893</v>
      </c>
    </row>
    <row r="2212" spans="1:5">
      <c r="A2212">
        <v>7996675</v>
      </c>
      <c r="B2212" t="s">
        <v>6555</v>
      </c>
      <c r="C2212">
        <v>-0.216079383801145</v>
      </c>
      <c r="D2212">
        <v>7.402412281015E-3</v>
      </c>
      <c r="E2212" t="s">
        <v>893</v>
      </c>
    </row>
    <row r="2213" spans="1:5">
      <c r="A2213">
        <v>7912012</v>
      </c>
      <c r="B2213" t="s">
        <v>6557</v>
      </c>
      <c r="C2213">
        <v>-0.38064161803771401</v>
      </c>
      <c r="D2213" s="19">
        <v>5.01058634150934E-7</v>
      </c>
      <c r="E2213" t="s">
        <v>893</v>
      </c>
    </row>
    <row r="2214" spans="1:5">
      <c r="A2214">
        <v>7928046</v>
      </c>
      <c r="B2214" t="s">
        <v>6559</v>
      </c>
      <c r="C2214">
        <v>-0.305723231923822</v>
      </c>
      <c r="D2214" s="19">
        <v>7.5299127317195197E-5</v>
      </c>
      <c r="E2214" t="s">
        <v>893</v>
      </c>
    </row>
    <row r="2215" spans="1:5">
      <c r="A2215">
        <v>8147030</v>
      </c>
      <c r="B2215" t="s">
        <v>16252</v>
      </c>
      <c r="C2215">
        <v>-0.17804063424608699</v>
      </c>
      <c r="D2215">
        <v>3.1930510719793997E-2</v>
      </c>
      <c r="E2215" t="s">
        <v>893</v>
      </c>
    </row>
    <row r="2216" spans="1:5">
      <c r="A2216">
        <v>8060339</v>
      </c>
      <c r="B2216" t="s">
        <v>6561</v>
      </c>
      <c r="C2216">
        <v>-0.32920593400817599</v>
      </c>
      <c r="D2216" s="19">
        <v>1.88227246926983E-5</v>
      </c>
      <c r="E2216" t="s">
        <v>893</v>
      </c>
    </row>
    <row r="2217" spans="1:5">
      <c r="A2217">
        <v>7991313</v>
      </c>
      <c r="B2217" t="s">
        <v>16253</v>
      </c>
      <c r="C2217">
        <v>-0.17879900998951501</v>
      </c>
      <c r="D2217">
        <v>3.11101175242697E-2</v>
      </c>
      <c r="E2217" t="s">
        <v>893</v>
      </c>
    </row>
    <row r="2218" spans="1:5">
      <c r="A2218">
        <v>7957167</v>
      </c>
      <c r="B2218" t="s">
        <v>6563</v>
      </c>
      <c r="C2218">
        <v>-0.17957018241908601</v>
      </c>
      <c r="D2218">
        <v>3.0339830416809599E-2</v>
      </c>
      <c r="E2218" t="s">
        <v>893</v>
      </c>
    </row>
    <row r="2219" spans="1:5">
      <c r="A2219">
        <v>7946439</v>
      </c>
      <c r="B2219" t="s">
        <v>6565</v>
      </c>
      <c r="C2219">
        <v>-0.315593999037724</v>
      </c>
      <c r="D2219" s="19">
        <v>4.2606270532361702E-5</v>
      </c>
      <c r="E2219" t="s">
        <v>893</v>
      </c>
    </row>
    <row r="2220" spans="1:5">
      <c r="A2220">
        <v>7929816</v>
      </c>
      <c r="B2220" t="s">
        <v>16254</v>
      </c>
      <c r="C2220">
        <v>-0.28505499254398298</v>
      </c>
      <c r="D2220">
        <v>2.4484228592490002E-4</v>
      </c>
      <c r="E2220" t="s">
        <v>893</v>
      </c>
    </row>
    <row r="2221" spans="1:5">
      <c r="A2221">
        <v>8164155</v>
      </c>
      <c r="B2221" t="s">
        <v>6568</v>
      </c>
      <c r="C2221">
        <v>-0.30237668172959498</v>
      </c>
      <c r="D2221" s="19">
        <v>9.1880523549313801E-5</v>
      </c>
      <c r="E2221" t="s">
        <v>893</v>
      </c>
    </row>
    <row r="2222" spans="1:5">
      <c r="A2222">
        <v>8113981</v>
      </c>
      <c r="B2222" t="s">
        <v>6569</v>
      </c>
      <c r="C2222">
        <v>-0.22099183942217199</v>
      </c>
      <c r="D2222">
        <v>5.9706886317642399E-3</v>
      </c>
      <c r="E2222" t="s">
        <v>893</v>
      </c>
    </row>
    <row r="2223" spans="1:5">
      <c r="A2223">
        <v>7948798</v>
      </c>
      <c r="B2223" t="s">
        <v>12794</v>
      </c>
      <c r="C2223">
        <v>-0.30790967579865902</v>
      </c>
      <c r="D2223" s="19">
        <v>6.6821163213275295E-5</v>
      </c>
      <c r="E2223" t="s">
        <v>893</v>
      </c>
    </row>
    <row r="2224" spans="1:5">
      <c r="A2224">
        <v>8170716</v>
      </c>
      <c r="B2224" t="s">
        <v>6574</v>
      </c>
      <c r="C2224">
        <v>-0.312637805611856</v>
      </c>
      <c r="D2224" s="19">
        <v>5.10816632420974E-5</v>
      </c>
      <c r="E2224" t="s">
        <v>893</v>
      </c>
    </row>
    <row r="2225" spans="1:5">
      <c r="A2225">
        <v>8150906</v>
      </c>
      <c r="B2225" t="s">
        <v>6576</v>
      </c>
      <c r="C2225">
        <v>-0.20665444009847</v>
      </c>
      <c r="D2225">
        <v>1.0904660704818599E-2</v>
      </c>
      <c r="E2225" t="s">
        <v>893</v>
      </c>
    </row>
    <row r="2226" spans="1:5">
      <c r="A2226">
        <v>7897824</v>
      </c>
      <c r="B2226" t="s">
        <v>6577</v>
      </c>
      <c r="C2226">
        <v>-0.31620885029221701</v>
      </c>
      <c r="D2226" s="19">
        <v>4.0987339083503198E-5</v>
      </c>
      <c r="E2226" t="s">
        <v>893</v>
      </c>
    </row>
    <row r="2227" spans="1:5">
      <c r="A2227">
        <v>7929047</v>
      </c>
      <c r="B2227" t="s">
        <v>16255</v>
      </c>
      <c r="C2227">
        <v>-0.19662330187831301</v>
      </c>
      <c r="D2227">
        <v>1.6067016078312301E-2</v>
      </c>
      <c r="E2227" t="s">
        <v>893</v>
      </c>
    </row>
    <row r="2228" spans="1:5">
      <c r="A2228">
        <v>8115691</v>
      </c>
      <c r="B2228" t="s">
        <v>6578</v>
      </c>
      <c r="C2228">
        <v>-0.268398782320518</v>
      </c>
      <c r="D2228">
        <v>6.1725045669302299E-4</v>
      </c>
      <c r="E2228" t="s">
        <v>893</v>
      </c>
    </row>
    <row r="2229" spans="1:5">
      <c r="A2229">
        <v>7940790</v>
      </c>
      <c r="B2229" t="s">
        <v>16256</v>
      </c>
      <c r="C2229">
        <v>-0.177631953710361</v>
      </c>
      <c r="D2229">
        <v>3.2344141483262201E-2</v>
      </c>
      <c r="E2229" t="s">
        <v>893</v>
      </c>
    </row>
    <row r="2230" spans="1:5">
      <c r="A2230">
        <v>8130715</v>
      </c>
      <c r="B2230" t="s">
        <v>16257</v>
      </c>
      <c r="C2230">
        <v>-0.172844903596577</v>
      </c>
      <c r="D2230">
        <v>3.8055633153670103E-2</v>
      </c>
      <c r="E2230" t="s">
        <v>893</v>
      </c>
    </row>
    <row r="2231" spans="1:5">
      <c r="A2231">
        <v>8053551</v>
      </c>
      <c r="B2231" t="s">
        <v>6582</v>
      </c>
      <c r="C2231">
        <v>-0.32438633544310602</v>
      </c>
      <c r="D2231" s="19">
        <v>2.5437111273172999E-5</v>
      </c>
      <c r="E2231" t="s">
        <v>893</v>
      </c>
    </row>
    <row r="2232" spans="1:5">
      <c r="A2232">
        <v>8025672</v>
      </c>
      <c r="B2232" t="s">
        <v>6586</v>
      </c>
      <c r="C2232">
        <v>-0.21901094723058701</v>
      </c>
      <c r="D2232">
        <v>6.5027239996238101E-3</v>
      </c>
      <c r="E2232" t="s">
        <v>893</v>
      </c>
    </row>
    <row r="2233" spans="1:5">
      <c r="A2233">
        <v>8071426</v>
      </c>
      <c r="B2233" t="s">
        <v>6590</v>
      </c>
      <c r="C2233">
        <v>-0.32760583060473603</v>
      </c>
      <c r="D2233" s="19">
        <v>2.0804531096864301E-5</v>
      </c>
      <c r="E2233" t="s">
        <v>893</v>
      </c>
    </row>
    <row r="2234" spans="1:5">
      <c r="A2234">
        <v>8021741</v>
      </c>
      <c r="B2234" t="s">
        <v>6593</v>
      </c>
      <c r="C2234">
        <v>-0.31627123815618502</v>
      </c>
      <c r="D2234" s="19">
        <v>4.0908068271746799E-5</v>
      </c>
      <c r="E2234" t="s">
        <v>893</v>
      </c>
    </row>
    <row r="2235" spans="1:5">
      <c r="A2235">
        <v>8168274</v>
      </c>
      <c r="B2235" t="s">
        <v>6598</v>
      </c>
      <c r="C2235">
        <v>-0.19038626158224201</v>
      </c>
      <c r="D2235">
        <v>2.0420973524663499E-2</v>
      </c>
      <c r="E2235" t="s">
        <v>893</v>
      </c>
    </row>
    <row r="2236" spans="1:5">
      <c r="A2236">
        <v>8039504</v>
      </c>
      <c r="B2236" t="s">
        <v>16258</v>
      </c>
      <c r="C2236">
        <v>-0.185323924285135</v>
      </c>
      <c r="D2236">
        <v>2.45207366753563E-2</v>
      </c>
      <c r="E2236" t="s">
        <v>893</v>
      </c>
    </row>
    <row r="2237" spans="1:5">
      <c r="A2237">
        <v>8032650</v>
      </c>
      <c r="B2237" t="s">
        <v>6605</v>
      </c>
      <c r="C2237">
        <v>-0.25012964167833801</v>
      </c>
      <c r="D2237">
        <v>1.5472230987823999E-3</v>
      </c>
      <c r="E2237" t="s">
        <v>893</v>
      </c>
    </row>
    <row r="2238" spans="1:5">
      <c r="A2238">
        <v>7920258</v>
      </c>
      <c r="B2238" t="s">
        <v>12831</v>
      </c>
      <c r="C2238">
        <v>-0.26180936337098598</v>
      </c>
      <c r="D2238">
        <v>8.7064974773758705E-4</v>
      </c>
      <c r="E2238" t="s">
        <v>893</v>
      </c>
    </row>
    <row r="2239" spans="1:5">
      <c r="A2239">
        <v>8153937</v>
      </c>
      <c r="B2239" t="s">
        <v>6608</v>
      </c>
      <c r="C2239">
        <v>-0.29769869244264102</v>
      </c>
      <c r="D2239">
        <v>1.20000340177022E-4</v>
      </c>
      <c r="E2239" t="s">
        <v>893</v>
      </c>
    </row>
    <row r="2240" spans="1:5">
      <c r="A2240">
        <v>8076690</v>
      </c>
      <c r="B2240" t="s">
        <v>6609</v>
      </c>
      <c r="C2240">
        <v>-0.358482808147707</v>
      </c>
      <c r="D2240" s="19">
        <v>2.6186482410519602E-6</v>
      </c>
      <c r="E2240" t="s">
        <v>893</v>
      </c>
    </row>
    <row r="2241" spans="1:5">
      <c r="A2241">
        <v>8042532</v>
      </c>
      <c r="B2241" t="s">
        <v>6618</v>
      </c>
      <c r="C2241">
        <v>-0.17665634622810999</v>
      </c>
      <c r="D2241">
        <v>3.3401654517567499E-2</v>
      </c>
      <c r="E2241" t="s">
        <v>893</v>
      </c>
    </row>
    <row r="2242" spans="1:5">
      <c r="A2242">
        <v>8088803</v>
      </c>
      <c r="B2242" t="s">
        <v>6620</v>
      </c>
      <c r="C2242">
        <v>-0.20149302197625801</v>
      </c>
      <c r="D2242">
        <v>1.3347802257533599E-2</v>
      </c>
      <c r="E2242" t="s">
        <v>893</v>
      </c>
    </row>
    <row r="2243" spans="1:5">
      <c r="A2243">
        <v>8170834</v>
      </c>
      <c r="B2243" t="s">
        <v>16259</v>
      </c>
      <c r="C2243">
        <v>-0.16765965126496701</v>
      </c>
      <c r="D2243">
        <v>4.5575833535023202E-2</v>
      </c>
      <c r="E2243" t="s">
        <v>893</v>
      </c>
    </row>
    <row r="2244" spans="1:5">
      <c r="A2244">
        <v>8111941</v>
      </c>
      <c r="B2244" t="s">
        <v>12846</v>
      </c>
      <c r="C2244">
        <v>-0.22461477613084399</v>
      </c>
      <c r="D2244">
        <v>5.11886328270875E-3</v>
      </c>
      <c r="E2244" t="s">
        <v>893</v>
      </c>
    </row>
    <row r="2245" spans="1:5">
      <c r="A2245">
        <v>8136591</v>
      </c>
      <c r="B2245" t="s">
        <v>6629</v>
      </c>
      <c r="C2245">
        <v>-0.197756852560869</v>
      </c>
      <c r="D2245">
        <v>1.5381014743421E-2</v>
      </c>
      <c r="E2245" t="s">
        <v>893</v>
      </c>
    </row>
    <row r="2246" spans="1:5">
      <c r="A2246">
        <v>8067610</v>
      </c>
      <c r="B2246" t="s">
        <v>6631</v>
      </c>
      <c r="C2246">
        <v>-0.24881859161890599</v>
      </c>
      <c r="D2246">
        <v>1.6497372835403701E-3</v>
      </c>
      <c r="E2246" t="s">
        <v>893</v>
      </c>
    </row>
    <row r="2247" spans="1:5">
      <c r="A2247">
        <v>8125818</v>
      </c>
      <c r="B2247" t="s">
        <v>6633</v>
      </c>
      <c r="C2247">
        <v>-0.34135913509131099</v>
      </c>
      <c r="D2247" s="19">
        <v>8.85151471026766E-6</v>
      </c>
      <c r="E2247" t="s">
        <v>893</v>
      </c>
    </row>
    <row r="2248" spans="1:5">
      <c r="A2248">
        <v>7982012</v>
      </c>
      <c r="B2248" t="s">
        <v>6635</v>
      </c>
      <c r="C2248">
        <v>-0.30209543970971398</v>
      </c>
      <c r="D2248" s="19">
        <v>9.3335467318614104E-5</v>
      </c>
      <c r="E2248" t="s">
        <v>893</v>
      </c>
    </row>
    <row r="2249" spans="1:5">
      <c r="A2249">
        <v>7981573</v>
      </c>
      <c r="B2249" t="s">
        <v>6637</v>
      </c>
      <c r="C2249">
        <v>-0.27514174591693003</v>
      </c>
      <c r="D2249">
        <v>4.2608189594011201E-4</v>
      </c>
      <c r="E2249" t="s">
        <v>893</v>
      </c>
    </row>
    <row r="2250" spans="1:5">
      <c r="A2250">
        <v>8067955</v>
      </c>
      <c r="B2250" t="s">
        <v>6647</v>
      </c>
      <c r="C2250">
        <v>-0.167781070398484</v>
      </c>
      <c r="D2250">
        <v>4.5412532146010202E-2</v>
      </c>
      <c r="E2250" t="s">
        <v>893</v>
      </c>
    </row>
    <row r="2251" spans="1:5">
      <c r="A2251">
        <v>8021301</v>
      </c>
      <c r="B2251" t="s">
        <v>6650</v>
      </c>
      <c r="C2251">
        <v>-0.22061902265260599</v>
      </c>
      <c r="D2251">
        <v>6.0619211557052799E-3</v>
      </c>
      <c r="E2251" t="s">
        <v>893</v>
      </c>
    </row>
    <row r="2252" spans="1:5">
      <c r="A2252">
        <v>8163678</v>
      </c>
      <c r="B2252" t="s">
        <v>6655</v>
      </c>
      <c r="C2252">
        <v>-0.31249261558355301</v>
      </c>
      <c r="D2252" s="19">
        <v>5.1230564971184903E-5</v>
      </c>
      <c r="E2252" t="s">
        <v>893</v>
      </c>
    </row>
    <row r="2253" spans="1:5">
      <c r="A2253">
        <v>8159008</v>
      </c>
      <c r="B2253" t="s">
        <v>6660</v>
      </c>
      <c r="C2253">
        <v>-0.282611426876266</v>
      </c>
      <c r="D2253">
        <v>2.7881607914113899E-4</v>
      </c>
      <c r="E2253" t="s">
        <v>893</v>
      </c>
    </row>
    <row r="2254" spans="1:5">
      <c r="A2254">
        <v>8027574</v>
      </c>
      <c r="B2254" t="s">
        <v>6661</v>
      </c>
      <c r="C2254">
        <v>-0.25166106187623999</v>
      </c>
      <c r="D2254">
        <v>1.44165991314927E-3</v>
      </c>
      <c r="E2254" t="s">
        <v>893</v>
      </c>
    </row>
    <row r="2255" spans="1:5">
      <c r="A2255">
        <v>7932733</v>
      </c>
      <c r="B2255" t="s">
        <v>6664</v>
      </c>
      <c r="C2255">
        <v>-0.24543704020307999</v>
      </c>
      <c r="D2255">
        <v>1.9450663796592199E-3</v>
      </c>
      <c r="E2255" t="s">
        <v>893</v>
      </c>
    </row>
    <row r="2256" spans="1:5">
      <c r="A2256">
        <v>8001564</v>
      </c>
      <c r="B2256" t="s">
        <v>6667</v>
      </c>
      <c r="C2256">
        <v>-0.245966379573792</v>
      </c>
      <c r="D2256">
        <v>1.90153843806063E-3</v>
      </c>
      <c r="E2256" t="s">
        <v>893</v>
      </c>
    </row>
    <row r="2257" spans="1:5">
      <c r="A2257">
        <v>8092552</v>
      </c>
      <c r="B2257" t="s">
        <v>6673</v>
      </c>
      <c r="C2257">
        <v>-0.21912716894540299</v>
      </c>
      <c r="D2257">
        <v>6.4683085781861204E-3</v>
      </c>
      <c r="E2257" t="s">
        <v>893</v>
      </c>
    </row>
    <row r="2258" spans="1:5">
      <c r="A2258">
        <v>8032070</v>
      </c>
      <c r="B2258" t="s">
        <v>6674</v>
      </c>
      <c r="C2258">
        <v>-0.16883890464213899</v>
      </c>
      <c r="D2258">
        <v>4.3754452876540097E-2</v>
      </c>
      <c r="E2258" t="s">
        <v>893</v>
      </c>
    </row>
    <row r="2259" spans="1:5">
      <c r="A2259">
        <v>7988208</v>
      </c>
      <c r="B2259" t="s">
        <v>16260</v>
      </c>
      <c r="C2259">
        <v>-0.16990642468907</v>
      </c>
      <c r="D2259">
        <v>4.2210213983370999E-2</v>
      </c>
      <c r="E2259" t="s">
        <v>893</v>
      </c>
    </row>
    <row r="2260" spans="1:5">
      <c r="A2260">
        <v>7930264</v>
      </c>
      <c r="B2260" t="s">
        <v>6676</v>
      </c>
      <c r="C2260">
        <v>-0.18456493987977801</v>
      </c>
      <c r="D2260">
        <v>2.52127926283378E-2</v>
      </c>
      <c r="E2260" t="s">
        <v>893</v>
      </c>
    </row>
    <row r="2261" spans="1:5">
      <c r="A2261">
        <v>7955376</v>
      </c>
      <c r="B2261" t="s">
        <v>6678</v>
      </c>
      <c r="C2261">
        <v>-0.21750074745946699</v>
      </c>
      <c r="D2261">
        <v>6.9485417534795304E-3</v>
      </c>
      <c r="E2261" t="s">
        <v>893</v>
      </c>
    </row>
    <row r="2262" spans="1:5">
      <c r="A2262">
        <v>8050352</v>
      </c>
      <c r="B2262" t="s">
        <v>6679</v>
      </c>
      <c r="C2262">
        <v>-0.21144995454278301</v>
      </c>
      <c r="D2262">
        <v>8.9142813272049797E-3</v>
      </c>
      <c r="E2262" t="s">
        <v>893</v>
      </c>
    </row>
    <row r="2263" spans="1:5">
      <c r="A2263">
        <v>8092358</v>
      </c>
      <c r="B2263" t="s">
        <v>16261</v>
      </c>
      <c r="C2263">
        <v>-0.357170042480564</v>
      </c>
      <c r="D2263" s="19">
        <v>2.92575815620912E-6</v>
      </c>
      <c r="E2263" t="s">
        <v>893</v>
      </c>
    </row>
    <row r="2264" spans="1:5">
      <c r="A2264">
        <v>7906838</v>
      </c>
      <c r="B2264" t="s">
        <v>6680</v>
      </c>
      <c r="C2264">
        <v>-0.32165190408022498</v>
      </c>
      <c r="D2264" s="19">
        <v>3.0081443520423501E-5</v>
      </c>
      <c r="E2264" t="s">
        <v>893</v>
      </c>
    </row>
    <row r="2265" spans="1:5">
      <c r="A2265">
        <v>8022531</v>
      </c>
      <c r="B2265" t="s">
        <v>16262</v>
      </c>
      <c r="C2265">
        <v>-0.180853270935422</v>
      </c>
      <c r="D2265">
        <v>2.8928523650857501E-2</v>
      </c>
      <c r="E2265" t="s">
        <v>893</v>
      </c>
    </row>
    <row r="2266" spans="1:5">
      <c r="A2266">
        <v>8038695</v>
      </c>
      <c r="B2266" t="s">
        <v>16263</v>
      </c>
      <c r="C2266">
        <v>-0.20166080943995701</v>
      </c>
      <c r="D2266">
        <v>1.3273194390374001E-2</v>
      </c>
      <c r="E2266" t="s">
        <v>893</v>
      </c>
    </row>
    <row r="2267" spans="1:5">
      <c r="A2267">
        <v>7954527</v>
      </c>
      <c r="B2267" t="s">
        <v>6684</v>
      </c>
      <c r="C2267">
        <v>-0.32654825130053</v>
      </c>
      <c r="D2267" s="19">
        <v>2.2027207980749801E-5</v>
      </c>
      <c r="E2267" t="s">
        <v>893</v>
      </c>
    </row>
    <row r="2268" spans="1:5">
      <c r="A2268">
        <v>7936996</v>
      </c>
      <c r="B2268" t="s">
        <v>16264</v>
      </c>
      <c r="C2268">
        <v>-0.221990186944269</v>
      </c>
      <c r="D2268">
        <v>5.7011574835848502E-3</v>
      </c>
      <c r="E2268" t="s">
        <v>893</v>
      </c>
    </row>
    <row r="2269" spans="1:5">
      <c r="A2269">
        <v>8040960</v>
      </c>
      <c r="B2269" t="s">
        <v>6688</v>
      </c>
      <c r="C2269">
        <v>-0.20497310473511801</v>
      </c>
      <c r="D2269">
        <v>1.16222820777901E-2</v>
      </c>
      <c r="E2269" t="s">
        <v>893</v>
      </c>
    </row>
    <row r="2270" spans="1:5">
      <c r="A2270">
        <v>8026294</v>
      </c>
      <c r="B2270" t="s">
        <v>12896</v>
      </c>
      <c r="C2270">
        <v>-0.22503506051005401</v>
      </c>
      <c r="D2270">
        <v>5.0242123773582897E-3</v>
      </c>
      <c r="E2270" t="s">
        <v>893</v>
      </c>
    </row>
    <row r="2271" spans="1:5">
      <c r="A2271">
        <v>8093360</v>
      </c>
      <c r="B2271" t="s">
        <v>16265</v>
      </c>
      <c r="C2271">
        <v>-0.22822694505711699</v>
      </c>
      <c r="D2271">
        <v>4.3443386377736903E-3</v>
      </c>
      <c r="E2271" t="s">
        <v>893</v>
      </c>
    </row>
    <row r="2272" spans="1:5">
      <c r="A2272">
        <v>7941843</v>
      </c>
      <c r="B2272" t="s">
        <v>6691</v>
      </c>
      <c r="C2272">
        <v>-0.19959579977059499</v>
      </c>
      <c r="D2272">
        <v>1.43231623657102E-2</v>
      </c>
      <c r="E2272" t="s">
        <v>893</v>
      </c>
    </row>
    <row r="2273" spans="1:5">
      <c r="A2273">
        <v>7905474</v>
      </c>
      <c r="B2273" t="s">
        <v>6697</v>
      </c>
      <c r="C2273">
        <v>-0.176887292289617</v>
      </c>
      <c r="D2273">
        <v>3.3144457271093698E-2</v>
      </c>
      <c r="E2273" t="s">
        <v>893</v>
      </c>
    </row>
    <row r="2274" spans="1:5">
      <c r="A2274">
        <v>8042310</v>
      </c>
      <c r="B2274" t="s">
        <v>6699</v>
      </c>
      <c r="C2274">
        <v>-0.27438847417253698</v>
      </c>
      <c r="D2274">
        <v>4.4384389433861599E-4</v>
      </c>
      <c r="E2274" t="s">
        <v>893</v>
      </c>
    </row>
    <row r="2275" spans="1:5">
      <c r="A2275">
        <v>8035648</v>
      </c>
      <c r="B2275" t="s">
        <v>12903</v>
      </c>
      <c r="C2275">
        <v>-0.242358565756323</v>
      </c>
      <c r="D2275">
        <v>2.2577687125872898E-3</v>
      </c>
      <c r="E2275" t="s">
        <v>893</v>
      </c>
    </row>
    <row r="2276" spans="1:5">
      <c r="A2276">
        <v>8014144</v>
      </c>
      <c r="B2276" t="s">
        <v>6703</v>
      </c>
      <c r="C2276">
        <v>-0.239541256913086</v>
      </c>
      <c r="D2276">
        <v>2.5847078972661402E-3</v>
      </c>
      <c r="E2276" t="s">
        <v>893</v>
      </c>
    </row>
    <row r="2277" spans="1:5">
      <c r="A2277">
        <v>7952707</v>
      </c>
      <c r="B2277" t="s">
        <v>6708</v>
      </c>
      <c r="C2277">
        <v>-0.295000677547687</v>
      </c>
      <c r="D2277">
        <v>1.4143021066616001E-4</v>
      </c>
      <c r="E2277" t="s">
        <v>893</v>
      </c>
    </row>
    <row r="2278" spans="1:5">
      <c r="A2278">
        <v>8157454</v>
      </c>
      <c r="B2278" t="s">
        <v>6709</v>
      </c>
      <c r="C2278">
        <v>-0.172916924318086</v>
      </c>
      <c r="D2278">
        <v>3.7951109333556103E-2</v>
      </c>
      <c r="E2278" t="s">
        <v>893</v>
      </c>
    </row>
    <row r="2279" spans="1:5">
      <c r="A2279">
        <v>7906194</v>
      </c>
      <c r="B2279" t="s">
        <v>6710</v>
      </c>
      <c r="C2279">
        <v>-0.41382950214674702</v>
      </c>
      <c r="D2279" s="19">
        <v>3.65725748871158E-8</v>
      </c>
      <c r="E2279" t="s">
        <v>893</v>
      </c>
    </row>
    <row r="2280" spans="1:5">
      <c r="A2280">
        <v>7981538</v>
      </c>
      <c r="B2280" t="s">
        <v>6711</v>
      </c>
      <c r="C2280">
        <v>-0.17543343828621899</v>
      </c>
      <c r="D2280">
        <v>3.4821154259122002E-2</v>
      </c>
      <c r="E2280" t="s">
        <v>893</v>
      </c>
    </row>
    <row r="2281" spans="1:5">
      <c r="A2281">
        <v>7940565</v>
      </c>
      <c r="B2281" t="s">
        <v>6713</v>
      </c>
      <c r="C2281">
        <v>-0.24726923615642701</v>
      </c>
      <c r="D2281">
        <v>1.7885203815307101E-3</v>
      </c>
      <c r="E2281" t="s">
        <v>893</v>
      </c>
    </row>
    <row r="2282" spans="1:5">
      <c r="A2282">
        <v>8148808</v>
      </c>
      <c r="B2282" t="s">
        <v>16266</v>
      </c>
      <c r="C2282">
        <v>-0.23401236826703101</v>
      </c>
      <c r="D2282">
        <v>3.3350118661344599E-3</v>
      </c>
      <c r="E2282" t="s">
        <v>893</v>
      </c>
    </row>
    <row r="2283" spans="1:5">
      <c r="A2283">
        <v>8165156</v>
      </c>
      <c r="B2283" t="s">
        <v>6715</v>
      </c>
      <c r="C2283">
        <v>-0.23715529281697401</v>
      </c>
      <c r="D2283">
        <v>2.88322167587246E-3</v>
      </c>
      <c r="E2283" t="s">
        <v>893</v>
      </c>
    </row>
    <row r="2284" spans="1:5">
      <c r="A2284">
        <v>8164883</v>
      </c>
      <c r="B2284" t="s">
        <v>6716</v>
      </c>
      <c r="C2284">
        <v>-0.252059124491266</v>
      </c>
      <c r="D2284">
        <v>1.4165962632106E-3</v>
      </c>
      <c r="E2284" t="s">
        <v>893</v>
      </c>
    </row>
    <row r="2285" spans="1:5">
      <c r="A2285">
        <v>7898537</v>
      </c>
      <c r="B2285" t="s">
        <v>16267</v>
      </c>
      <c r="C2285">
        <v>-0.16899760280460499</v>
      </c>
      <c r="D2285">
        <v>4.3571534167797202E-2</v>
      </c>
      <c r="E2285" t="s">
        <v>893</v>
      </c>
    </row>
    <row r="2286" spans="1:5">
      <c r="A2286">
        <v>8151730</v>
      </c>
      <c r="B2286" t="s">
        <v>16268</v>
      </c>
      <c r="C2286">
        <v>-0.169111872321519</v>
      </c>
      <c r="D2286">
        <v>4.3410314827073901E-2</v>
      </c>
      <c r="E2286" t="s">
        <v>893</v>
      </c>
    </row>
    <row r="2287" spans="1:5">
      <c r="A2287">
        <v>8005814</v>
      </c>
      <c r="B2287" t="s">
        <v>6723</v>
      </c>
      <c r="C2287">
        <v>-0.203493598925339</v>
      </c>
      <c r="D2287">
        <v>1.2319820190244E-2</v>
      </c>
      <c r="E2287" t="s">
        <v>893</v>
      </c>
    </row>
    <row r="2288" spans="1:5">
      <c r="A2288">
        <v>8157021</v>
      </c>
      <c r="B2288" t="s">
        <v>6726</v>
      </c>
      <c r="C2288">
        <v>-0.18617884369180199</v>
      </c>
      <c r="D2288">
        <v>2.3790574157053199E-2</v>
      </c>
      <c r="E2288" t="s">
        <v>893</v>
      </c>
    </row>
    <row r="2289" spans="1:5">
      <c r="A2289">
        <v>8083779</v>
      </c>
      <c r="B2289" t="s">
        <v>6727</v>
      </c>
      <c r="C2289">
        <v>-0.28573565222798603</v>
      </c>
      <c r="D2289">
        <v>2.34568495448207E-4</v>
      </c>
      <c r="E2289" t="s">
        <v>893</v>
      </c>
    </row>
    <row r="2290" spans="1:5">
      <c r="A2290">
        <v>7917276</v>
      </c>
      <c r="B2290" t="s">
        <v>12923</v>
      </c>
      <c r="C2290">
        <v>-0.18931196352325499</v>
      </c>
      <c r="D2290">
        <v>2.1271624534877999E-2</v>
      </c>
      <c r="E2290" t="s">
        <v>893</v>
      </c>
    </row>
    <row r="2291" spans="1:5">
      <c r="A2291">
        <v>8134435</v>
      </c>
      <c r="B2291" t="s">
        <v>6743</v>
      </c>
      <c r="C2291">
        <v>-0.20251740565666901</v>
      </c>
      <c r="D2291">
        <v>1.28085660748825E-2</v>
      </c>
      <c r="E2291" t="s">
        <v>893</v>
      </c>
    </row>
    <row r="2292" spans="1:5">
      <c r="A2292">
        <v>8013788</v>
      </c>
      <c r="B2292" t="s">
        <v>6748</v>
      </c>
      <c r="C2292">
        <v>-0.245010752254155</v>
      </c>
      <c r="D2292">
        <v>1.9809829536672199E-3</v>
      </c>
      <c r="E2292" t="s">
        <v>893</v>
      </c>
    </row>
    <row r="2293" spans="1:5">
      <c r="A2293">
        <v>7915919</v>
      </c>
      <c r="B2293" t="s">
        <v>6750</v>
      </c>
      <c r="C2293">
        <v>-0.26776643850434301</v>
      </c>
      <c r="D2293">
        <v>6.3752401818721095E-4</v>
      </c>
      <c r="E2293" t="s">
        <v>893</v>
      </c>
    </row>
    <row r="2294" spans="1:5">
      <c r="A2294">
        <v>7970448</v>
      </c>
      <c r="B2294" t="s">
        <v>6752</v>
      </c>
      <c r="C2294">
        <v>-0.261378229619256</v>
      </c>
      <c r="D2294">
        <v>8.9281113862929497E-4</v>
      </c>
      <c r="E2294" t="s">
        <v>893</v>
      </c>
    </row>
    <row r="2295" spans="1:5">
      <c r="A2295">
        <v>8147012</v>
      </c>
      <c r="B2295" t="s">
        <v>6753</v>
      </c>
      <c r="C2295">
        <v>-0.24115900726978501</v>
      </c>
      <c r="D2295">
        <v>2.3912785932094002E-3</v>
      </c>
      <c r="E2295" t="s">
        <v>893</v>
      </c>
    </row>
    <row r="2296" spans="1:5">
      <c r="A2296">
        <v>7993664</v>
      </c>
      <c r="B2296" t="s">
        <v>6755</v>
      </c>
      <c r="C2296">
        <v>-0.17515070463155699</v>
      </c>
      <c r="D2296">
        <v>3.51713148083646E-2</v>
      </c>
      <c r="E2296" t="s">
        <v>893</v>
      </c>
    </row>
    <row r="2297" spans="1:5">
      <c r="A2297">
        <v>8165064</v>
      </c>
      <c r="B2297" t="s">
        <v>6759</v>
      </c>
      <c r="C2297">
        <v>-0.292434003593465</v>
      </c>
      <c r="D2297">
        <v>1.6160391359116999E-4</v>
      </c>
      <c r="E2297" t="s">
        <v>893</v>
      </c>
    </row>
    <row r="2298" spans="1:5">
      <c r="A2298">
        <v>7978544</v>
      </c>
      <c r="B2298" t="s">
        <v>16269</v>
      </c>
      <c r="C2298">
        <v>-0.17326135781523699</v>
      </c>
      <c r="D2298">
        <v>3.7482075227317703E-2</v>
      </c>
      <c r="E2298" t="s">
        <v>893</v>
      </c>
    </row>
    <row r="2299" spans="1:5">
      <c r="A2299">
        <v>8165046</v>
      </c>
      <c r="B2299" t="s">
        <v>6760</v>
      </c>
      <c r="C2299">
        <v>-0.35174642676991202</v>
      </c>
      <c r="D2299" s="19">
        <v>4.23820157158051E-6</v>
      </c>
      <c r="E2299" t="s">
        <v>893</v>
      </c>
    </row>
    <row r="2300" spans="1:5">
      <c r="A2300">
        <v>8149465</v>
      </c>
      <c r="B2300" t="s">
        <v>6762</v>
      </c>
      <c r="C2300">
        <v>-0.30556433642054698</v>
      </c>
      <c r="D2300" s="19">
        <v>7.5856806860718199E-5</v>
      </c>
      <c r="E2300" t="s">
        <v>893</v>
      </c>
    </row>
    <row r="2301" spans="1:5">
      <c r="A2301">
        <v>7948987</v>
      </c>
      <c r="B2301" t="s">
        <v>12945</v>
      </c>
      <c r="C2301">
        <v>-0.20728420157212499</v>
      </c>
      <c r="D2301">
        <v>1.0625773137605999E-2</v>
      </c>
      <c r="E2301" t="s">
        <v>893</v>
      </c>
    </row>
    <row r="2302" spans="1:5">
      <c r="A2302">
        <v>8129804</v>
      </c>
      <c r="B2302" t="s">
        <v>12946</v>
      </c>
      <c r="C2302">
        <v>-0.20009057522962201</v>
      </c>
      <c r="D2302">
        <v>1.4074591827793E-2</v>
      </c>
      <c r="E2302" t="s">
        <v>893</v>
      </c>
    </row>
    <row r="2303" spans="1:5">
      <c r="A2303">
        <v>8058849</v>
      </c>
      <c r="B2303" s="20">
        <v>38047</v>
      </c>
      <c r="C2303">
        <v>-0.21846660497770301</v>
      </c>
      <c r="D2303">
        <v>6.6616026175597602E-3</v>
      </c>
      <c r="E2303" t="s">
        <v>893</v>
      </c>
    </row>
    <row r="2304" spans="1:5">
      <c r="A2304">
        <v>8009075</v>
      </c>
      <c r="B2304" t="s">
        <v>6771</v>
      </c>
      <c r="C2304">
        <v>-0.20892767959136899</v>
      </c>
      <c r="D2304">
        <v>9.8995379487932904E-3</v>
      </c>
      <c r="E2304" t="s">
        <v>893</v>
      </c>
    </row>
    <row r="2305" spans="1:5">
      <c r="A2305">
        <v>8144982</v>
      </c>
      <c r="B2305" t="s">
        <v>16270</v>
      </c>
      <c r="C2305">
        <v>-0.28792751273603601</v>
      </c>
      <c r="D2305">
        <v>2.0628662362568101E-4</v>
      </c>
      <c r="E2305" t="s">
        <v>893</v>
      </c>
    </row>
    <row r="2306" spans="1:5">
      <c r="A2306">
        <v>8021169</v>
      </c>
      <c r="B2306" t="s">
        <v>6776</v>
      </c>
      <c r="C2306">
        <v>-0.24516084449467099</v>
      </c>
      <c r="D2306">
        <v>1.9686110653312199E-3</v>
      </c>
      <c r="E2306" t="s">
        <v>893</v>
      </c>
    </row>
    <row r="2307" spans="1:5">
      <c r="A2307">
        <v>7953483</v>
      </c>
      <c r="B2307" t="s">
        <v>6779</v>
      </c>
      <c r="C2307">
        <v>-0.21035469869374701</v>
      </c>
      <c r="D2307">
        <v>9.3428474029462402E-3</v>
      </c>
      <c r="E2307" t="s">
        <v>893</v>
      </c>
    </row>
    <row r="2308" spans="1:5">
      <c r="A2308">
        <v>7947928</v>
      </c>
      <c r="B2308" t="s">
        <v>6781</v>
      </c>
      <c r="C2308">
        <v>-0.24248941574244601</v>
      </c>
      <c r="D2308">
        <v>2.24100447847692E-3</v>
      </c>
      <c r="E2308" t="s">
        <v>893</v>
      </c>
    </row>
    <row r="2309" spans="1:5">
      <c r="A2309">
        <v>8090277</v>
      </c>
      <c r="B2309" t="s">
        <v>6782</v>
      </c>
      <c r="C2309">
        <v>-0.205394385386756</v>
      </c>
      <c r="D2309">
        <v>1.14277998549369E-2</v>
      </c>
      <c r="E2309" t="s">
        <v>893</v>
      </c>
    </row>
    <row r="2310" spans="1:5">
      <c r="A2310">
        <v>8020973</v>
      </c>
      <c r="B2310" t="s">
        <v>6785</v>
      </c>
      <c r="C2310">
        <v>-0.18388648714250699</v>
      </c>
      <c r="D2310">
        <v>2.5843923720967599E-2</v>
      </c>
      <c r="E2310" t="s">
        <v>893</v>
      </c>
    </row>
    <row r="2311" spans="1:5">
      <c r="A2311">
        <v>8164034</v>
      </c>
      <c r="B2311" t="s">
        <v>6786</v>
      </c>
      <c r="C2311">
        <v>-0.25881975808386898</v>
      </c>
      <c r="D2311">
        <v>1.0138315234009499E-3</v>
      </c>
      <c r="E2311" t="s">
        <v>893</v>
      </c>
    </row>
    <row r="2312" spans="1:5">
      <c r="A2312">
        <v>8001537</v>
      </c>
      <c r="B2312" t="s">
        <v>16271</v>
      </c>
      <c r="C2312">
        <v>-0.236536319127162</v>
      </c>
      <c r="D2312">
        <v>2.9723937669381699E-3</v>
      </c>
      <c r="E2312" t="s">
        <v>893</v>
      </c>
    </row>
    <row r="2313" spans="1:5">
      <c r="A2313">
        <v>8064059</v>
      </c>
      <c r="B2313" t="s">
        <v>16272</v>
      </c>
      <c r="C2313">
        <v>-0.174470875394449</v>
      </c>
      <c r="D2313">
        <v>3.5970617457680702E-2</v>
      </c>
      <c r="E2313" t="s">
        <v>893</v>
      </c>
    </row>
    <row r="2314" spans="1:5">
      <c r="A2314">
        <v>8165974</v>
      </c>
      <c r="B2314" t="s">
        <v>6790</v>
      </c>
      <c r="C2314">
        <v>-0.21538951736974099</v>
      </c>
      <c r="D2314">
        <v>7.6205265697108096E-3</v>
      </c>
      <c r="E2314" t="s">
        <v>893</v>
      </c>
    </row>
    <row r="2315" spans="1:5">
      <c r="A2315">
        <v>8063839</v>
      </c>
      <c r="B2315" t="s">
        <v>6791</v>
      </c>
      <c r="C2315">
        <v>-0.30319447317302001</v>
      </c>
      <c r="D2315" s="19">
        <v>8.7312939401447805E-5</v>
      </c>
      <c r="E2315" t="s">
        <v>893</v>
      </c>
    </row>
    <row r="2316" spans="1:5">
      <c r="A2316">
        <v>8049317</v>
      </c>
      <c r="B2316" t="s">
        <v>6792</v>
      </c>
      <c r="C2316">
        <v>-0.258301462570597</v>
      </c>
      <c r="D2316">
        <v>1.0403586869401299E-3</v>
      </c>
      <c r="E2316" t="s">
        <v>893</v>
      </c>
    </row>
    <row r="2317" spans="1:5">
      <c r="A2317">
        <v>8013135</v>
      </c>
      <c r="B2317" t="s">
        <v>6798</v>
      </c>
      <c r="C2317">
        <v>-0.20086049180906301</v>
      </c>
      <c r="D2317">
        <v>1.36631059302349E-2</v>
      </c>
      <c r="E2317" t="s">
        <v>893</v>
      </c>
    </row>
    <row r="2318" spans="1:5">
      <c r="A2318">
        <v>7989887</v>
      </c>
      <c r="B2318" t="s">
        <v>16273</v>
      </c>
      <c r="C2318">
        <v>-0.169312625326524</v>
      </c>
      <c r="D2318">
        <v>4.3123569927228697E-2</v>
      </c>
      <c r="E2318" t="s">
        <v>893</v>
      </c>
    </row>
    <row r="2319" spans="1:5">
      <c r="A2319">
        <v>8091799</v>
      </c>
      <c r="B2319" t="s">
        <v>16274</v>
      </c>
      <c r="C2319">
        <v>-0.31420620355762002</v>
      </c>
      <c r="D2319" s="19">
        <v>4.6347848793259103E-5</v>
      </c>
      <c r="E2319" t="s">
        <v>893</v>
      </c>
    </row>
    <row r="2320" spans="1:5">
      <c r="A2320">
        <v>8104321</v>
      </c>
      <c r="B2320" t="s">
        <v>16275</v>
      </c>
      <c r="C2320">
        <v>-0.258107259371402</v>
      </c>
      <c r="D2320">
        <v>1.0510120833739801E-3</v>
      </c>
      <c r="E2320" t="s">
        <v>893</v>
      </c>
    </row>
    <row r="2321" spans="1:5">
      <c r="A2321">
        <v>8008096</v>
      </c>
      <c r="B2321" t="s">
        <v>6812</v>
      </c>
      <c r="C2321">
        <v>-0.198978351855643</v>
      </c>
      <c r="D2321">
        <v>1.46371932487139E-2</v>
      </c>
      <c r="E2321" t="s">
        <v>893</v>
      </c>
    </row>
    <row r="2322" spans="1:5">
      <c r="A2322">
        <v>7934215</v>
      </c>
      <c r="B2322" t="s">
        <v>6813</v>
      </c>
      <c r="C2322">
        <v>-0.251371436828001</v>
      </c>
      <c r="D2322">
        <v>1.46345208931324E-3</v>
      </c>
      <c r="E2322" t="s">
        <v>893</v>
      </c>
    </row>
    <row r="2323" spans="1:5">
      <c r="A2323">
        <v>8024605</v>
      </c>
      <c r="B2323" t="s">
        <v>16276</v>
      </c>
      <c r="C2323">
        <v>-0.18743424597067801</v>
      </c>
      <c r="D2323">
        <v>2.2770569718809499E-2</v>
      </c>
      <c r="E2323" t="s">
        <v>893</v>
      </c>
    </row>
    <row r="2324" spans="1:5">
      <c r="A2324">
        <v>7955317</v>
      </c>
      <c r="B2324" t="s">
        <v>6814</v>
      </c>
      <c r="C2324">
        <v>-0.19822948925307801</v>
      </c>
      <c r="D2324">
        <v>1.5093966541838999E-2</v>
      </c>
      <c r="E2324" t="s">
        <v>893</v>
      </c>
    </row>
    <row r="2325" spans="1:5">
      <c r="A2325">
        <v>7998297</v>
      </c>
      <c r="B2325" t="s">
        <v>16277</v>
      </c>
      <c r="C2325">
        <v>-0.33060635233810998</v>
      </c>
      <c r="D2325" s="19">
        <v>1.7218070513581299E-5</v>
      </c>
      <c r="E2325" t="s">
        <v>893</v>
      </c>
    </row>
    <row r="2326" spans="1:5">
      <c r="A2326">
        <v>8067394</v>
      </c>
      <c r="B2326" t="s">
        <v>6816</v>
      </c>
      <c r="C2326">
        <v>-0.238675483234708</v>
      </c>
      <c r="D2326">
        <v>2.6936211186610998E-3</v>
      </c>
      <c r="E2326" t="s">
        <v>893</v>
      </c>
    </row>
    <row r="2327" spans="1:5">
      <c r="A2327">
        <v>7978239</v>
      </c>
      <c r="B2327" t="s">
        <v>6818</v>
      </c>
      <c r="C2327">
        <v>-0.234675630473795</v>
      </c>
      <c r="D2327">
        <v>3.2340832004594902E-3</v>
      </c>
      <c r="E2327" t="s">
        <v>893</v>
      </c>
    </row>
    <row r="2328" spans="1:5">
      <c r="A2328">
        <v>8107992</v>
      </c>
      <c r="B2328" t="s">
        <v>6821</v>
      </c>
      <c r="C2328">
        <v>-0.22523132572430701</v>
      </c>
      <c r="D2328">
        <v>4.9842663600124099E-3</v>
      </c>
      <c r="E2328" t="s">
        <v>893</v>
      </c>
    </row>
    <row r="2329" spans="1:5">
      <c r="A2329">
        <v>7984932</v>
      </c>
      <c r="B2329" t="s">
        <v>6822</v>
      </c>
      <c r="C2329">
        <v>-0.3159780042857</v>
      </c>
      <c r="D2329" s="19">
        <v>4.1627990972243798E-5</v>
      </c>
      <c r="E2329" t="s">
        <v>893</v>
      </c>
    </row>
    <row r="2330" spans="1:5">
      <c r="A2330">
        <v>8064336</v>
      </c>
      <c r="B2330" t="s">
        <v>6825</v>
      </c>
      <c r="C2330">
        <v>-0.20591625552163501</v>
      </c>
      <c r="D2330">
        <v>1.1208724259798899E-2</v>
      </c>
      <c r="E2330" t="s">
        <v>893</v>
      </c>
    </row>
    <row r="2331" spans="1:5">
      <c r="A2331">
        <v>8037767</v>
      </c>
      <c r="B2331" t="s">
        <v>6832</v>
      </c>
      <c r="C2331">
        <v>-0.31327706300111702</v>
      </c>
      <c r="D2331" s="19">
        <v>4.9114502142324098E-5</v>
      </c>
      <c r="E2331" t="s">
        <v>893</v>
      </c>
    </row>
    <row r="2332" spans="1:5">
      <c r="A2332">
        <v>8145470</v>
      </c>
      <c r="B2332" t="s">
        <v>13001</v>
      </c>
      <c r="C2332">
        <v>-0.39621404214662698</v>
      </c>
      <c r="D2332" s="19">
        <v>1.4299737862407999E-7</v>
      </c>
      <c r="E2332" t="s">
        <v>893</v>
      </c>
    </row>
    <row r="2333" spans="1:5">
      <c r="A2333">
        <v>7941059</v>
      </c>
      <c r="B2333" t="s">
        <v>16278</v>
      </c>
      <c r="C2333">
        <v>-0.23645850101558499</v>
      </c>
      <c r="D2333">
        <v>2.9808570942465502E-3</v>
      </c>
      <c r="E2333" t="s">
        <v>893</v>
      </c>
    </row>
    <row r="2334" spans="1:5">
      <c r="A2334">
        <v>7981249</v>
      </c>
      <c r="B2334" t="s">
        <v>6835</v>
      </c>
      <c r="C2334">
        <v>-0.28448904753690202</v>
      </c>
      <c r="D2334">
        <v>2.5258855812585498E-4</v>
      </c>
      <c r="E2334" t="s">
        <v>893</v>
      </c>
    </row>
    <row r="2335" spans="1:5">
      <c r="A2335">
        <v>8107408</v>
      </c>
      <c r="B2335" t="s">
        <v>6837</v>
      </c>
      <c r="C2335">
        <v>-0.26937781139424299</v>
      </c>
      <c r="D2335">
        <v>5.8744091188582699E-4</v>
      </c>
      <c r="E2335" t="s">
        <v>893</v>
      </c>
    </row>
    <row r="2336" spans="1:5">
      <c r="A2336">
        <v>8081138</v>
      </c>
      <c r="B2336" t="s">
        <v>82</v>
      </c>
      <c r="C2336">
        <v>-0.17685200401301199</v>
      </c>
      <c r="D2336">
        <v>3.3189758501319798E-2</v>
      </c>
      <c r="E2336" t="s">
        <v>893</v>
      </c>
    </row>
    <row r="2337" spans="1:5">
      <c r="A2337">
        <v>7900540</v>
      </c>
      <c r="B2337" t="s">
        <v>6850</v>
      </c>
      <c r="C2337">
        <v>-0.25274194036505099</v>
      </c>
      <c r="D2337">
        <v>1.3686694472119E-3</v>
      </c>
      <c r="E2337" t="s">
        <v>893</v>
      </c>
    </row>
    <row r="2338" spans="1:5">
      <c r="A2338">
        <v>7980219</v>
      </c>
      <c r="B2338" t="s">
        <v>6851</v>
      </c>
      <c r="C2338">
        <v>-0.17470879275029499</v>
      </c>
      <c r="D2338">
        <v>3.5715273432174302E-2</v>
      </c>
      <c r="E2338" t="s">
        <v>893</v>
      </c>
    </row>
    <row r="2339" spans="1:5">
      <c r="A2339">
        <v>7897416</v>
      </c>
      <c r="B2339" t="s">
        <v>13019</v>
      </c>
      <c r="C2339">
        <v>-0.275834686880714</v>
      </c>
      <c r="D2339">
        <v>4.1011434121516701E-4</v>
      </c>
      <c r="E2339" t="s">
        <v>893</v>
      </c>
    </row>
    <row r="2340" spans="1:5">
      <c r="A2340">
        <v>8037608</v>
      </c>
      <c r="B2340" t="s">
        <v>6855</v>
      </c>
      <c r="C2340">
        <v>-0.22068228636439299</v>
      </c>
      <c r="D2340">
        <v>6.0473363787484401E-3</v>
      </c>
      <c r="E2340" t="s">
        <v>893</v>
      </c>
    </row>
    <row r="2341" spans="1:5">
      <c r="A2341">
        <v>8123976</v>
      </c>
      <c r="B2341" t="s">
        <v>6857</v>
      </c>
      <c r="C2341">
        <v>-0.33142318328860698</v>
      </c>
      <c r="D2341" s="19">
        <v>1.6413587123139301E-5</v>
      </c>
      <c r="E2341" t="s">
        <v>893</v>
      </c>
    </row>
    <row r="2342" spans="1:5">
      <c r="A2342">
        <v>8064637</v>
      </c>
      <c r="B2342" t="s">
        <v>16279</v>
      </c>
      <c r="C2342">
        <v>-0.16862372874975701</v>
      </c>
      <c r="D2342">
        <v>4.4081429728320402E-2</v>
      </c>
      <c r="E2342" t="s">
        <v>893</v>
      </c>
    </row>
    <row r="2343" spans="1:5">
      <c r="A2343">
        <v>7964499</v>
      </c>
      <c r="B2343" t="s">
        <v>13024</v>
      </c>
      <c r="C2343">
        <v>-0.23312503714219199</v>
      </c>
      <c r="D2343">
        <v>3.4826675965574198E-3</v>
      </c>
      <c r="E2343" t="s">
        <v>893</v>
      </c>
    </row>
    <row r="2344" spans="1:5">
      <c r="A2344">
        <v>8139458</v>
      </c>
      <c r="B2344" t="s">
        <v>6859</v>
      </c>
      <c r="C2344">
        <v>-0.26376288867618802</v>
      </c>
      <c r="D2344">
        <v>7.82135663353556E-4</v>
      </c>
      <c r="E2344" t="s">
        <v>893</v>
      </c>
    </row>
    <row r="2345" spans="1:5">
      <c r="A2345">
        <v>8048478</v>
      </c>
      <c r="B2345" t="s">
        <v>16280</v>
      </c>
      <c r="C2345">
        <v>-0.171325530892915</v>
      </c>
      <c r="D2345">
        <v>4.0135778898697301E-2</v>
      </c>
      <c r="E2345" t="s">
        <v>893</v>
      </c>
    </row>
    <row r="2346" spans="1:5">
      <c r="A2346">
        <v>7912937</v>
      </c>
      <c r="B2346" t="s">
        <v>6865</v>
      </c>
      <c r="C2346">
        <v>-0.314533368083738</v>
      </c>
      <c r="D2346" s="19">
        <v>4.5693189690451902E-5</v>
      </c>
      <c r="E2346" t="s">
        <v>893</v>
      </c>
    </row>
    <row r="2347" spans="1:5">
      <c r="A2347">
        <v>8098508</v>
      </c>
      <c r="B2347" t="s">
        <v>6868</v>
      </c>
      <c r="C2347">
        <v>-0.235672492891112</v>
      </c>
      <c r="D2347">
        <v>3.0938146230741299E-3</v>
      </c>
      <c r="E2347" t="s">
        <v>893</v>
      </c>
    </row>
    <row r="2348" spans="1:5">
      <c r="A2348">
        <v>8124040</v>
      </c>
      <c r="B2348" t="s">
        <v>6871</v>
      </c>
      <c r="C2348">
        <v>-0.17936538909573399</v>
      </c>
      <c r="D2348">
        <v>3.0540412327260499E-2</v>
      </c>
      <c r="E2348" t="s">
        <v>893</v>
      </c>
    </row>
    <row r="2349" spans="1:5">
      <c r="A2349">
        <v>8093685</v>
      </c>
      <c r="B2349" t="s">
        <v>6872</v>
      </c>
      <c r="C2349">
        <v>-0.24017672092647599</v>
      </c>
      <c r="D2349">
        <v>2.5075920546713901E-3</v>
      </c>
      <c r="E2349" t="s">
        <v>893</v>
      </c>
    </row>
    <row r="2350" spans="1:5">
      <c r="A2350">
        <v>8066716</v>
      </c>
      <c r="B2350" t="s">
        <v>6878</v>
      </c>
      <c r="C2350">
        <v>-0.49316478841740402</v>
      </c>
      <c r="D2350" s="19">
        <v>1.19824086275835E-11</v>
      </c>
      <c r="E2350" t="s">
        <v>893</v>
      </c>
    </row>
    <row r="2351" spans="1:5">
      <c r="A2351">
        <v>7980720</v>
      </c>
      <c r="B2351" t="s">
        <v>6879</v>
      </c>
      <c r="C2351">
        <v>-0.45566238319818098</v>
      </c>
      <c r="D2351" s="19">
        <v>8.0614305059966304E-10</v>
      </c>
      <c r="E2351" t="s">
        <v>893</v>
      </c>
    </row>
    <row r="2352" spans="1:5">
      <c r="A2352">
        <v>7991904</v>
      </c>
      <c r="B2352" t="s">
        <v>6880</v>
      </c>
      <c r="C2352">
        <v>-0.29488632916639901</v>
      </c>
      <c r="D2352">
        <v>1.42201232631357E-4</v>
      </c>
      <c r="E2352" t="s">
        <v>893</v>
      </c>
    </row>
    <row r="2353" spans="1:5">
      <c r="A2353">
        <v>8162833</v>
      </c>
      <c r="B2353" t="s">
        <v>6886</v>
      </c>
      <c r="C2353">
        <v>-0.18037568558096201</v>
      </c>
      <c r="D2353">
        <v>2.9466307451174699E-2</v>
      </c>
      <c r="E2353" t="s">
        <v>893</v>
      </c>
    </row>
    <row r="2354" spans="1:5">
      <c r="A2354">
        <v>8098880</v>
      </c>
      <c r="B2354" t="s">
        <v>6889</v>
      </c>
      <c r="C2354">
        <v>-0.27214556878325502</v>
      </c>
      <c r="D2354">
        <v>5.0173965996082196E-4</v>
      </c>
      <c r="E2354" t="s">
        <v>893</v>
      </c>
    </row>
    <row r="2355" spans="1:5">
      <c r="A2355">
        <v>7992646</v>
      </c>
      <c r="B2355" t="s">
        <v>6891</v>
      </c>
      <c r="C2355">
        <v>-0.42391878383404002</v>
      </c>
      <c r="D2355" s="19">
        <v>1.48723001837465E-8</v>
      </c>
      <c r="E2355" t="s">
        <v>893</v>
      </c>
    </row>
    <row r="2356" spans="1:5">
      <c r="A2356">
        <v>8147756</v>
      </c>
      <c r="B2356" t="s">
        <v>6892</v>
      </c>
      <c r="C2356">
        <v>-0.376057884854129</v>
      </c>
      <c r="D2356" s="19">
        <v>6.9866716657129597E-7</v>
      </c>
      <c r="E2356" t="s">
        <v>893</v>
      </c>
    </row>
    <row r="2357" spans="1:5">
      <c r="A2357">
        <v>7897774</v>
      </c>
      <c r="B2357" t="s">
        <v>6893</v>
      </c>
      <c r="C2357">
        <v>-0.18171750282645199</v>
      </c>
      <c r="D2357">
        <v>2.7995984975613598E-2</v>
      </c>
      <c r="E2357" t="s">
        <v>893</v>
      </c>
    </row>
    <row r="2358" spans="1:5">
      <c r="A2358">
        <v>8171539</v>
      </c>
      <c r="B2358" t="s">
        <v>6894</v>
      </c>
      <c r="C2358">
        <v>-0.26925266894281602</v>
      </c>
      <c r="D2358">
        <v>5.9078801757462499E-4</v>
      </c>
      <c r="E2358" t="s">
        <v>893</v>
      </c>
    </row>
    <row r="2359" spans="1:5">
      <c r="A2359">
        <v>8065612</v>
      </c>
      <c r="B2359" t="s">
        <v>6898</v>
      </c>
      <c r="C2359">
        <v>-0.264738090601425</v>
      </c>
      <c r="D2359">
        <v>7.4698545726861699E-4</v>
      </c>
      <c r="E2359" t="s">
        <v>893</v>
      </c>
    </row>
    <row r="2360" spans="1:5">
      <c r="A2360">
        <v>8158825</v>
      </c>
      <c r="B2360" t="s">
        <v>16281</v>
      </c>
      <c r="C2360">
        <v>-0.265542579930373</v>
      </c>
      <c r="D2360">
        <v>7.1645039677886799E-4</v>
      </c>
      <c r="E2360" t="s">
        <v>893</v>
      </c>
    </row>
    <row r="2361" spans="1:5">
      <c r="A2361">
        <v>8137715</v>
      </c>
      <c r="B2361" t="s">
        <v>16282</v>
      </c>
      <c r="C2361">
        <v>-0.183217984908781</v>
      </c>
      <c r="D2361">
        <v>2.6489621331369E-2</v>
      </c>
      <c r="E2361" t="s">
        <v>893</v>
      </c>
    </row>
    <row r="2362" spans="1:5">
      <c r="A2362">
        <v>8123609</v>
      </c>
      <c r="B2362" t="s">
        <v>16283</v>
      </c>
      <c r="C2362">
        <v>-0.213539615378255</v>
      </c>
      <c r="D2362">
        <v>8.2011301709701192E-3</v>
      </c>
      <c r="E2362" t="s">
        <v>893</v>
      </c>
    </row>
    <row r="2363" spans="1:5">
      <c r="A2363">
        <v>8067495</v>
      </c>
      <c r="B2363" t="s">
        <v>6902</v>
      </c>
      <c r="C2363">
        <v>-0.18348837060158299</v>
      </c>
      <c r="D2363">
        <v>2.6202405386525601E-2</v>
      </c>
      <c r="E2363" t="s">
        <v>893</v>
      </c>
    </row>
    <row r="2364" spans="1:5">
      <c r="A2364">
        <v>8120362</v>
      </c>
      <c r="B2364" t="s">
        <v>16284</v>
      </c>
      <c r="C2364">
        <v>-0.22803081248322901</v>
      </c>
      <c r="D2364">
        <v>4.38450622089604E-3</v>
      </c>
      <c r="E2364" t="s">
        <v>893</v>
      </c>
    </row>
    <row r="2365" spans="1:5">
      <c r="A2365">
        <v>7982048</v>
      </c>
      <c r="B2365" t="s">
        <v>6907</v>
      </c>
      <c r="C2365">
        <v>-0.292417278634092</v>
      </c>
      <c r="D2365">
        <v>1.6164639890325799E-4</v>
      </c>
      <c r="E2365" t="s">
        <v>893</v>
      </c>
    </row>
    <row r="2366" spans="1:5">
      <c r="A2366">
        <v>8156263</v>
      </c>
      <c r="B2366" t="s">
        <v>6908</v>
      </c>
      <c r="C2366">
        <v>-0.21347216898149801</v>
      </c>
      <c r="D2366">
        <v>8.2143889252120402E-3</v>
      </c>
      <c r="E2366" t="s">
        <v>893</v>
      </c>
    </row>
    <row r="2367" spans="1:5">
      <c r="A2367">
        <v>7982026</v>
      </c>
      <c r="B2367" t="s">
        <v>6916</v>
      </c>
      <c r="C2367">
        <v>-0.300133243596309</v>
      </c>
      <c r="D2367">
        <v>1.0451475807358901E-4</v>
      </c>
      <c r="E2367" t="s">
        <v>893</v>
      </c>
    </row>
    <row r="2368" spans="1:5">
      <c r="A2368">
        <v>7949518</v>
      </c>
      <c r="B2368" t="s">
        <v>13068</v>
      </c>
      <c r="C2368">
        <v>-0.25455637629042699</v>
      </c>
      <c r="D2368">
        <v>1.2498173864601901E-3</v>
      </c>
      <c r="E2368" t="s">
        <v>893</v>
      </c>
    </row>
    <row r="2369" spans="1:5">
      <c r="A2369">
        <v>8082663</v>
      </c>
      <c r="B2369" t="s">
        <v>16285</v>
      </c>
      <c r="C2369">
        <v>-0.18670953685281999</v>
      </c>
      <c r="D2369">
        <v>2.33449341242606E-2</v>
      </c>
      <c r="E2369" t="s">
        <v>893</v>
      </c>
    </row>
    <row r="2370" spans="1:5">
      <c r="A2370">
        <v>7966397</v>
      </c>
      <c r="B2370" t="s">
        <v>6929</v>
      </c>
      <c r="C2370">
        <v>-0.28352330302717399</v>
      </c>
      <c r="D2370">
        <v>2.6565731496785999E-4</v>
      </c>
      <c r="E2370" t="s">
        <v>893</v>
      </c>
    </row>
    <row r="2371" spans="1:5">
      <c r="A2371">
        <v>8001547</v>
      </c>
      <c r="B2371" t="s">
        <v>6930</v>
      </c>
      <c r="C2371">
        <v>-0.238817253526829</v>
      </c>
      <c r="D2371">
        <v>2.67698616065478E-3</v>
      </c>
      <c r="E2371" t="s">
        <v>893</v>
      </c>
    </row>
    <row r="2372" spans="1:5">
      <c r="A2372">
        <v>8075401</v>
      </c>
      <c r="B2372" t="s">
        <v>16286</v>
      </c>
      <c r="C2372">
        <v>-0.17320013097044901</v>
      </c>
      <c r="D2372">
        <v>3.7567562502797303E-2</v>
      </c>
      <c r="E2372" t="s">
        <v>893</v>
      </c>
    </row>
    <row r="2373" spans="1:5">
      <c r="A2373">
        <v>7937465</v>
      </c>
      <c r="B2373" t="s">
        <v>13091</v>
      </c>
      <c r="C2373">
        <v>-0.189537023273261</v>
      </c>
      <c r="D2373">
        <v>2.10705228026551E-2</v>
      </c>
      <c r="E2373" t="s">
        <v>893</v>
      </c>
    </row>
    <row r="2374" spans="1:5">
      <c r="A2374">
        <v>8062119</v>
      </c>
      <c r="B2374" t="s">
        <v>6934</v>
      </c>
      <c r="C2374">
        <v>-0.37118915188476898</v>
      </c>
      <c r="D2374" s="19">
        <v>1.0139954290567601E-6</v>
      </c>
      <c r="E2374" t="s">
        <v>893</v>
      </c>
    </row>
    <row r="2375" spans="1:5">
      <c r="A2375">
        <v>8052872</v>
      </c>
      <c r="B2375" t="s">
        <v>6941</v>
      </c>
      <c r="C2375">
        <v>-0.32927351096892898</v>
      </c>
      <c r="D2375" s="19">
        <v>1.8793455666054701E-5</v>
      </c>
      <c r="E2375" t="s">
        <v>893</v>
      </c>
    </row>
    <row r="2376" spans="1:5">
      <c r="A2376">
        <v>8092520</v>
      </c>
      <c r="B2376" t="s">
        <v>6942</v>
      </c>
      <c r="C2376">
        <v>-0.38472646824630302</v>
      </c>
      <c r="D2376" s="19">
        <v>3.74087184674075E-7</v>
      </c>
      <c r="E2376" t="s">
        <v>893</v>
      </c>
    </row>
    <row r="2377" spans="1:5">
      <c r="A2377">
        <v>8149250</v>
      </c>
      <c r="B2377" t="s">
        <v>6943</v>
      </c>
      <c r="C2377">
        <v>-0.29958808282733002</v>
      </c>
      <c r="D2377">
        <v>1.0724911186421801E-4</v>
      </c>
      <c r="E2377" t="s">
        <v>893</v>
      </c>
    </row>
    <row r="2378" spans="1:5">
      <c r="A2378">
        <v>8073129</v>
      </c>
      <c r="B2378" t="s">
        <v>6946</v>
      </c>
      <c r="C2378">
        <v>-0.363300187659723</v>
      </c>
      <c r="D2378" s="19">
        <v>1.8104971438952501E-6</v>
      </c>
      <c r="E2378" t="s">
        <v>893</v>
      </c>
    </row>
    <row r="2379" spans="1:5">
      <c r="A2379">
        <v>8022085</v>
      </c>
      <c r="B2379" t="s">
        <v>6948</v>
      </c>
      <c r="C2379">
        <v>-0.280997981713134</v>
      </c>
      <c r="D2379">
        <v>3.0408487015040999E-4</v>
      </c>
      <c r="E2379" t="s">
        <v>893</v>
      </c>
    </row>
    <row r="2380" spans="1:5">
      <c r="A2380">
        <v>8158539</v>
      </c>
      <c r="B2380" t="s">
        <v>6953</v>
      </c>
      <c r="C2380">
        <v>-0.29276896964481203</v>
      </c>
      <c r="D2380">
        <v>1.58735506512074E-4</v>
      </c>
      <c r="E2380" t="s">
        <v>893</v>
      </c>
    </row>
    <row r="2381" spans="1:5">
      <c r="A2381">
        <v>8109563</v>
      </c>
      <c r="B2381" t="s">
        <v>16287</v>
      </c>
      <c r="C2381">
        <v>-0.20709041863146899</v>
      </c>
      <c r="D2381">
        <v>1.0713421072022E-2</v>
      </c>
      <c r="E2381" t="s">
        <v>893</v>
      </c>
    </row>
    <row r="2382" spans="1:5">
      <c r="A2382">
        <v>8010328</v>
      </c>
      <c r="B2382" t="s">
        <v>6959</v>
      </c>
      <c r="C2382">
        <v>-0.22277605770664999</v>
      </c>
      <c r="D2382">
        <v>5.5302281390179203E-3</v>
      </c>
      <c r="E2382" t="s">
        <v>893</v>
      </c>
    </row>
    <row r="2383" spans="1:5">
      <c r="A2383">
        <v>8076195</v>
      </c>
      <c r="B2383" t="s">
        <v>16288</v>
      </c>
      <c r="C2383">
        <v>-0.199824418753768</v>
      </c>
      <c r="D2383">
        <v>1.42077159457217E-2</v>
      </c>
      <c r="E2383" t="s">
        <v>893</v>
      </c>
    </row>
    <row r="2384" spans="1:5">
      <c r="A2384">
        <v>8157233</v>
      </c>
      <c r="B2384" t="s">
        <v>13125</v>
      </c>
      <c r="C2384">
        <v>-0.17949461088218199</v>
      </c>
      <c r="D2384">
        <v>3.0409727509316E-2</v>
      </c>
      <c r="E2384" t="s">
        <v>893</v>
      </c>
    </row>
    <row r="2385" spans="1:5">
      <c r="A2385">
        <v>8011077</v>
      </c>
      <c r="B2385" t="s">
        <v>6966</v>
      </c>
      <c r="C2385">
        <v>-0.26518131629885799</v>
      </c>
      <c r="D2385">
        <v>7.3099795852479799E-4</v>
      </c>
      <c r="E2385" t="s">
        <v>893</v>
      </c>
    </row>
    <row r="2386" spans="1:5">
      <c r="A2386">
        <v>8018264</v>
      </c>
      <c r="B2386" t="s">
        <v>13127</v>
      </c>
      <c r="C2386">
        <v>-0.24557890948379801</v>
      </c>
      <c r="D2386">
        <v>1.9367684043466401E-3</v>
      </c>
      <c r="E2386" t="s">
        <v>893</v>
      </c>
    </row>
    <row r="2387" spans="1:5">
      <c r="A2387">
        <v>7995806</v>
      </c>
      <c r="B2387" t="s">
        <v>6968</v>
      </c>
      <c r="C2387">
        <v>-0.25577019717455202</v>
      </c>
      <c r="D2387">
        <v>1.17633926609541E-3</v>
      </c>
      <c r="E2387" t="s">
        <v>893</v>
      </c>
    </row>
    <row r="2388" spans="1:5">
      <c r="A2388">
        <v>7985605</v>
      </c>
      <c r="B2388" t="s">
        <v>6969</v>
      </c>
      <c r="C2388">
        <v>-0.180334727376878</v>
      </c>
      <c r="D2388">
        <v>2.9514784527759099E-2</v>
      </c>
      <c r="E2388" t="s">
        <v>893</v>
      </c>
    </row>
    <row r="2389" spans="1:5">
      <c r="A2389">
        <v>7912412</v>
      </c>
      <c r="B2389" t="s">
        <v>6970</v>
      </c>
      <c r="C2389">
        <v>-0.25063264357057402</v>
      </c>
      <c r="D2389">
        <v>1.5166959452642399E-3</v>
      </c>
      <c r="E2389" t="s">
        <v>893</v>
      </c>
    </row>
    <row r="2390" spans="1:5">
      <c r="A2390">
        <v>7991800</v>
      </c>
      <c r="B2390" t="s">
        <v>13135</v>
      </c>
      <c r="C2390">
        <v>-0.30661381144246203</v>
      </c>
      <c r="D2390" s="19">
        <v>7.1686337643088501E-5</v>
      </c>
      <c r="E2390" t="s">
        <v>893</v>
      </c>
    </row>
    <row r="2391" spans="1:5">
      <c r="A2391">
        <v>8161906</v>
      </c>
      <c r="B2391" t="s">
        <v>6976</v>
      </c>
      <c r="C2391">
        <v>-0.33423531006961699</v>
      </c>
      <c r="D2391" s="19">
        <v>1.3904913232952401E-5</v>
      </c>
      <c r="E2391" t="s">
        <v>893</v>
      </c>
    </row>
    <row r="2392" spans="1:5">
      <c r="A2392">
        <v>8152902</v>
      </c>
      <c r="B2392" t="s">
        <v>13138</v>
      </c>
      <c r="C2392">
        <v>-0.30311829889859598</v>
      </c>
      <c r="D2392" s="19">
        <v>8.7721725781561094E-5</v>
      </c>
      <c r="E2392" t="s">
        <v>893</v>
      </c>
    </row>
    <row r="2393" spans="1:5">
      <c r="A2393">
        <v>8148040</v>
      </c>
      <c r="B2393" t="s">
        <v>6977</v>
      </c>
      <c r="C2393">
        <v>-0.23403421448827599</v>
      </c>
      <c r="D2393">
        <v>3.33358594222137E-3</v>
      </c>
      <c r="E2393" t="s">
        <v>893</v>
      </c>
    </row>
    <row r="2394" spans="1:5">
      <c r="A2394">
        <v>8060461</v>
      </c>
      <c r="B2394" t="s">
        <v>6978</v>
      </c>
      <c r="C2394">
        <v>-0.23369869701184201</v>
      </c>
      <c r="D2394">
        <v>3.3851937808987002E-3</v>
      </c>
      <c r="E2394" t="s">
        <v>893</v>
      </c>
    </row>
    <row r="2395" spans="1:5">
      <c r="A2395">
        <v>7963174</v>
      </c>
      <c r="B2395" t="s">
        <v>6980</v>
      </c>
      <c r="C2395">
        <v>-0.22745140019285101</v>
      </c>
      <c r="D2395">
        <v>4.50834243906838E-3</v>
      </c>
      <c r="E2395" t="s">
        <v>893</v>
      </c>
    </row>
    <row r="2396" spans="1:5">
      <c r="A2396">
        <v>8026214</v>
      </c>
      <c r="B2396" t="s">
        <v>6981</v>
      </c>
      <c r="C2396">
        <v>-0.21259468468658199</v>
      </c>
      <c r="D2396">
        <v>8.4899140764010707E-3</v>
      </c>
      <c r="E2396" t="s">
        <v>893</v>
      </c>
    </row>
    <row r="2397" spans="1:5">
      <c r="A2397">
        <v>7903854</v>
      </c>
      <c r="B2397" t="s">
        <v>6982</v>
      </c>
      <c r="C2397">
        <v>-0.31949911779861201</v>
      </c>
      <c r="D2397" s="19">
        <v>3.37917872996152E-5</v>
      </c>
      <c r="E2397" t="s">
        <v>893</v>
      </c>
    </row>
    <row r="2398" spans="1:5">
      <c r="A2398">
        <v>7941565</v>
      </c>
      <c r="B2398" t="s">
        <v>6983</v>
      </c>
      <c r="C2398">
        <v>-0.42848711855759603</v>
      </c>
      <c r="D2398" s="19">
        <v>1.04413512181147E-8</v>
      </c>
      <c r="E2398" t="s">
        <v>893</v>
      </c>
    </row>
    <row r="2399" spans="1:5">
      <c r="A2399">
        <v>8076644</v>
      </c>
      <c r="B2399" t="s">
        <v>6987</v>
      </c>
      <c r="C2399">
        <v>-0.2230639177457</v>
      </c>
      <c r="D2399">
        <v>5.4767270457382403E-3</v>
      </c>
      <c r="E2399" t="s">
        <v>893</v>
      </c>
    </row>
    <row r="2400" spans="1:5">
      <c r="A2400">
        <v>8059854</v>
      </c>
      <c r="B2400" t="s">
        <v>13148</v>
      </c>
      <c r="C2400">
        <v>-0.18491598752300201</v>
      </c>
      <c r="D2400">
        <v>2.48917201784901E-2</v>
      </c>
      <c r="E2400" t="s">
        <v>893</v>
      </c>
    </row>
    <row r="2401" spans="1:5">
      <c r="A2401">
        <v>7931204</v>
      </c>
      <c r="B2401" t="s">
        <v>6988</v>
      </c>
      <c r="C2401">
        <v>-0.487288663797319</v>
      </c>
      <c r="D2401" s="19">
        <v>2.1795853645768901E-11</v>
      </c>
      <c r="E2401" t="s">
        <v>893</v>
      </c>
    </row>
    <row r="2402" spans="1:5">
      <c r="A2402">
        <v>8155864</v>
      </c>
      <c r="B2402" t="s">
        <v>6999</v>
      </c>
      <c r="C2402">
        <v>-0.21888363253840901</v>
      </c>
      <c r="D2402">
        <v>6.5366564633916003E-3</v>
      </c>
      <c r="E2402" t="s">
        <v>893</v>
      </c>
    </row>
    <row r="2403" spans="1:5">
      <c r="A2403">
        <v>8165665</v>
      </c>
      <c r="B2403" t="s">
        <v>7003</v>
      </c>
      <c r="C2403">
        <v>-0.18383127623193499</v>
      </c>
      <c r="D2403">
        <v>2.58919717889593E-2</v>
      </c>
      <c r="E2403" t="s">
        <v>893</v>
      </c>
    </row>
    <row r="2404" spans="1:5">
      <c r="A2404">
        <v>8094960</v>
      </c>
      <c r="B2404" t="s">
        <v>7005</v>
      </c>
      <c r="C2404">
        <v>-0.20419486233825099</v>
      </c>
      <c r="D2404">
        <v>1.19881275514718E-2</v>
      </c>
      <c r="E2404" t="s">
        <v>893</v>
      </c>
    </row>
    <row r="2405" spans="1:5">
      <c r="A2405">
        <v>8132250</v>
      </c>
      <c r="B2405" t="s">
        <v>16289</v>
      </c>
      <c r="C2405">
        <v>-0.25378724812300701</v>
      </c>
      <c r="D2405">
        <v>1.29510045323598E-3</v>
      </c>
      <c r="E2405" t="s">
        <v>893</v>
      </c>
    </row>
    <row r="2406" spans="1:5">
      <c r="A2406">
        <v>7946221</v>
      </c>
      <c r="B2406" t="s">
        <v>16290</v>
      </c>
      <c r="C2406">
        <v>-0.17679793792550499</v>
      </c>
      <c r="D2406">
        <v>3.3241127789019199E-2</v>
      </c>
      <c r="E2406" t="s">
        <v>893</v>
      </c>
    </row>
    <row r="2407" spans="1:5">
      <c r="A2407">
        <v>8093413</v>
      </c>
      <c r="B2407" t="s">
        <v>7017</v>
      </c>
      <c r="C2407">
        <v>-0.18747922183868199</v>
      </c>
      <c r="D2407">
        <v>2.2727727539315599E-2</v>
      </c>
      <c r="E2407" t="s">
        <v>893</v>
      </c>
    </row>
    <row r="2408" spans="1:5">
      <c r="A2408">
        <v>8157905</v>
      </c>
      <c r="B2408" t="s">
        <v>7020</v>
      </c>
      <c r="C2408">
        <v>-0.31345925652179801</v>
      </c>
      <c r="D2408" s="19">
        <v>4.8762555812553499E-5</v>
      </c>
      <c r="E2408" t="s">
        <v>893</v>
      </c>
    </row>
    <row r="2409" spans="1:5">
      <c r="A2409">
        <v>8168359</v>
      </c>
      <c r="B2409" t="s">
        <v>7025</v>
      </c>
      <c r="C2409">
        <v>-0.247738654075531</v>
      </c>
      <c r="D2409">
        <v>1.7435031930791399E-3</v>
      </c>
      <c r="E2409" t="s">
        <v>893</v>
      </c>
    </row>
    <row r="2410" spans="1:5">
      <c r="A2410">
        <v>7944769</v>
      </c>
      <c r="B2410" t="s">
        <v>7033</v>
      </c>
      <c r="C2410">
        <v>-0.25970818007645802</v>
      </c>
      <c r="D2410">
        <v>9.7090707101525197E-4</v>
      </c>
      <c r="E2410" t="s">
        <v>893</v>
      </c>
    </row>
    <row r="2411" spans="1:5">
      <c r="A2411">
        <v>7905664</v>
      </c>
      <c r="B2411" t="s">
        <v>16291</v>
      </c>
      <c r="C2411">
        <v>-0.23126777839863699</v>
      </c>
      <c r="D2411">
        <v>3.7801919197437001E-3</v>
      </c>
      <c r="E2411" t="s">
        <v>893</v>
      </c>
    </row>
    <row r="2412" spans="1:5">
      <c r="A2412">
        <v>8152335</v>
      </c>
      <c r="B2412" t="s">
        <v>16292</v>
      </c>
      <c r="C2412">
        <v>-0.165510410475734</v>
      </c>
      <c r="D2412">
        <v>4.8884189083105101E-2</v>
      </c>
      <c r="E2412" t="s">
        <v>893</v>
      </c>
    </row>
    <row r="2413" spans="1:5">
      <c r="A2413">
        <v>8001651</v>
      </c>
      <c r="B2413" t="s">
        <v>7042</v>
      </c>
      <c r="C2413">
        <v>-0.19724636452203001</v>
      </c>
      <c r="D2413">
        <v>1.5659528269085999E-2</v>
      </c>
      <c r="E2413" t="s">
        <v>893</v>
      </c>
    </row>
    <row r="2414" spans="1:5">
      <c r="A2414">
        <v>8009493</v>
      </c>
      <c r="B2414" t="s">
        <v>7045</v>
      </c>
      <c r="C2414">
        <v>-0.33977302323406899</v>
      </c>
      <c r="D2414" s="19">
        <v>9.7424416973522006E-6</v>
      </c>
      <c r="E2414" t="s">
        <v>893</v>
      </c>
    </row>
    <row r="2415" spans="1:5">
      <c r="A2415">
        <v>8027053</v>
      </c>
      <c r="B2415" t="s">
        <v>7047</v>
      </c>
      <c r="C2415">
        <v>-0.193697882064229</v>
      </c>
      <c r="D2415">
        <v>1.79216041616303E-2</v>
      </c>
      <c r="E2415" t="s">
        <v>893</v>
      </c>
    </row>
    <row r="2416" spans="1:5">
      <c r="A2416">
        <v>7906185</v>
      </c>
      <c r="B2416" t="s">
        <v>7049</v>
      </c>
      <c r="C2416">
        <v>-0.37050319931044201</v>
      </c>
      <c r="D2416" s="19">
        <v>1.0626049365269601E-6</v>
      </c>
      <c r="E2416" t="s">
        <v>893</v>
      </c>
    </row>
    <row r="2417" spans="1:5">
      <c r="A2417">
        <v>7982072</v>
      </c>
      <c r="B2417" t="s">
        <v>7052</v>
      </c>
      <c r="C2417">
        <v>-0.29596771934197003</v>
      </c>
      <c r="D2417">
        <v>1.33922895707866E-4</v>
      </c>
      <c r="E2417" t="s">
        <v>893</v>
      </c>
    </row>
    <row r="2418" spans="1:5">
      <c r="A2418">
        <v>8014794</v>
      </c>
      <c r="B2418" t="s">
        <v>7053</v>
      </c>
      <c r="C2418">
        <v>-0.300125569074502</v>
      </c>
      <c r="D2418">
        <v>1.04458852467462E-4</v>
      </c>
      <c r="E2418" t="s">
        <v>893</v>
      </c>
    </row>
    <row r="2419" spans="1:5">
      <c r="A2419">
        <v>7914904</v>
      </c>
      <c r="B2419" t="s">
        <v>7055</v>
      </c>
      <c r="C2419">
        <v>-0.20865714069197999</v>
      </c>
      <c r="D2419">
        <v>1.0015556336909801E-2</v>
      </c>
      <c r="E2419" t="s">
        <v>893</v>
      </c>
    </row>
    <row r="2420" spans="1:5">
      <c r="A2420">
        <v>7945536</v>
      </c>
      <c r="B2420" t="s">
        <v>13201</v>
      </c>
      <c r="C2420">
        <v>-0.32263633695713601</v>
      </c>
      <c r="D2420" s="19">
        <v>2.83397908722561E-5</v>
      </c>
      <c r="E2420" t="s">
        <v>893</v>
      </c>
    </row>
    <row r="2421" spans="1:5">
      <c r="A2421">
        <v>8158183</v>
      </c>
      <c r="B2421" t="s">
        <v>7063</v>
      </c>
      <c r="C2421">
        <v>-0.30993522633805798</v>
      </c>
      <c r="D2421" s="19">
        <v>5.9724652739905597E-5</v>
      </c>
      <c r="E2421" t="s">
        <v>893</v>
      </c>
    </row>
    <row r="2422" spans="1:5">
      <c r="A2422">
        <v>8058627</v>
      </c>
      <c r="B2422" t="s">
        <v>34</v>
      </c>
      <c r="C2422">
        <v>-0.227794519155019</v>
      </c>
      <c r="D2422">
        <v>4.4334012136705899E-3</v>
      </c>
      <c r="E2422" t="s">
        <v>893</v>
      </c>
    </row>
    <row r="2423" spans="1:5">
      <c r="A2423">
        <v>8157700</v>
      </c>
      <c r="B2423" t="s">
        <v>7066</v>
      </c>
      <c r="C2423">
        <v>-0.216175930458608</v>
      </c>
      <c r="D2423">
        <v>7.3739886208388098E-3</v>
      </c>
      <c r="E2423" t="s">
        <v>893</v>
      </c>
    </row>
    <row r="2424" spans="1:5">
      <c r="A2424">
        <v>7993815</v>
      </c>
      <c r="B2424" t="s">
        <v>16293</v>
      </c>
      <c r="C2424">
        <v>-0.17966605078817999</v>
      </c>
      <c r="D2424">
        <v>3.0228246042114399E-2</v>
      </c>
      <c r="E2424" t="s">
        <v>893</v>
      </c>
    </row>
    <row r="2425" spans="1:5">
      <c r="A2425">
        <v>7944493</v>
      </c>
      <c r="B2425" t="s">
        <v>16294</v>
      </c>
      <c r="C2425">
        <v>-0.19727374712494</v>
      </c>
      <c r="D2425">
        <v>1.5651116574082101E-2</v>
      </c>
      <c r="E2425" t="s">
        <v>893</v>
      </c>
    </row>
    <row r="2426" spans="1:5">
      <c r="A2426">
        <v>8066417</v>
      </c>
      <c r="B2426" t="s">
        <v>7074</v>
      </c>
      <c r="C2426">
        <v>-0.23970791691520699</v>
      </c>
      <c r="D2426">
        <v>2.56490189360515E-3</v>
      </c>
      <c r="E2426" t="s">
        <v>893</v>
      </c>
    </row>
    <row r="2427" spans="1:5">
      <c r="A2427">
        <v>8009334</v>
      </c>
      <c r="B2427" t="s">
        <v>13213</v>
      </c>
      <c r="C2427">
        <v>-0.19046566075569901</v>
      </c>
      <c r="D2427">
        <v>2.03484038514933E-2</v>
      </c>
      <c r="E2427" t="s">
        <v>893</v>
      </c>
    </row>
    <row r="2428" spans="1:5">
      <c r="A2428">
        <v>7963774</v>
      </c>
      <c r="B2428" t="s">
        <v>7079</v>
      </c>
      <c r="C2428">
        <v>-0.215268550393623</v>
      </c>
      <c r="D2428">
        <v>7.6599355789921698E-3</v>
      </c>
      <c r="E2428" t="s">
        <v>893</v>
      </c>
    </row>
    <row r="2429" spans="1:5">
      <c r="A2429">
        <v>7905464</v>
      </c>
      <c r="B2429" t="s">
        <v>7081</v>
      </c>
      <c r="C2429">
        <v>-0.18813850307962501</v>
      </c>
      <c r="D2429">
        <v>2.22035075756471E-2</v>
      </c>
      <c r="E2429" t="s">
        <v>893</v>
      </c>
    </row>
    <row r="2430" spans="1:5">
      <c r="A2430">
        <v>8117675</v>
      </c>
      <c r="B2430" t="s">
        <v>7083</v>
      </c>
      <c r="C2430">
        <v>-0.197431576130111</v>
      </c>
      <c r="D2430">
        <v>1.5545977944165901E-2</v>
      </c>
      <c r="E2430" t="s">
        <v>893</v>
      </c>
    </row>
    <row r="2431" spans="1:5">
      <c r="A2431">
        <v>8099506</v>
      </c>
      <c r="B2431" t="s">
        <v>7084</v>
      </c>
      <c r="C2431">
        <v>-0.18983866946775099</v>
      </c>
      <c r="D2431">
        <v>2.08104884229845E-2</v>
      </c>
      <c r="E2431" t="s">
        <v>893</v>
      </c>
    </row>
    <row r="2432" spans="1:5">
      <c r="A2432">
        <v>8006466</v>
      </c>
      <c r="B2432" t="s">
        <v>7085</v>
      </c>
      <c r="C2432">
        <v>-0.28393074267691498</v>
      </c>
      <c r="D2432">
        <v>2.5999860287956702E-4</v>
      </c>
      <c r="E2432" t="s">
        <v>893</v>
      </c>
    </row>
    <row r="2433" spans="1:5">
      <c r="A2433">
        <v>8009666</v>
      </c>
      <c r="B2433" t="s">
        <v>13222</v>
      </c>
      <c r="C2433">
        <v>-0.25484313847557899</v>
      </c>
      <c r="D2433">
        <v>1.2320050013775201E-3</v>
      </c>
      <c r="E2433" t="s">
        <v>893</v>
      </c>
    </row>
    <row r="2434" spans="1:5">
      <c r="A2434">
        <v>8072883</v>
      </c>
      <c r="B2434" t="s">
        <v>7086</v>
      </c>
      <c r="C2434">
        <v>-0.305566687409285</v>
      </c>
      <c r="D2434" s="19">
        <v>7.5936505618720394E-5</v>
      </c>
      <c r="E2434" t="s">
        <v>893</v>
      </c>
    </row>
    <row r="2435" spans="1:5">
      <c r="A2435">
        <v>8090314</v>
      </c>
      <c r="B2435" t="s">
        <v>7091</v>
      </c>
      <c r="C2435">
        <v>-0.18587542238489099</v>
      </c>
      <c r="D2435">
        <v>2.4033096265890799E-2</v>
      </c>
      <c r="E2435" t="s">
        <v>893</v>
      </c>
    </row>
    <row r="2436" spans="1:5">
      <c r="A2436">
        <v>8175457</v>
      </c>
      <c r="B2436" t="s">
        <v>7095</v>
      </c>
      <c r="C2436">
        <v>-0.194252623630666</v>
      </c>
      <c r="D2436">
        <v>1.75438181331878E-2</v>
      </c>
      <c r="E2436" t="s">
        <v>893</v>
      </c>
    </row>
    <row r="2437" spans="1:5">
      <c r="A2437">
        <v>8096617</v>
      </c>
      <c r="B2437" t="s">
        <v>7101</v>
      </c>
      <c r="C2437">
        <v>-0.18052120546282799</v>
      </c>
      <c r="D2437">
        <v>2.93111842641013E-2</v>
      </c>
      <c r="E2437" t="s">
        <v>893</v>
      </c>
    </row>
    <row r="2438" spans="1:5">
      <c r="A2438">
        <v>8086961</v>
      </c>
      <c r="B2438" t="s">
        <v>7104</v>
      </c>
      <c r="C2438">
        <v>-0.21993952897715199</v>
      </c>
      <c r="D2438">
        <v>6.24363333328518E-3</v>
      </c>
      <c r="E2438" t="s">
        <v>893</v>
      </c>
    </row>
    <row r="2439" spans="1:5">
      <c r="A2439">
        <v>7911941</v>
      </c>
      <c r="B2439" t="s">
        <v>7106</v>
      </c>
      <c r="C2439">
        <v>-0.29478934115383398</v>
      </c>
      <c r="D2439">
        <v>1.4308522081362901E-4</v>
      </c>
      <c r="E2439" t="s">
        <v>893</v>
      </c>
    </row>
    <row r="2440" spans="1:5">
      <c r="A2440">
        <v>7975932</v>
      </c>
      <c r="B2440" t="s">
        <v>7109</v>
      </c>
      <c r="C2440">
        <v>-0.321904821854405</v>
      </c>
      <c r="D2440" s="19">
        <v>2.9566758429103199E-5</v>
      </c>
      <c r="E2440" t="s">
        <v>893</v>
      </c>
    </row>
    <row r="2441" spans="1:5">
      <c r="A2441">
        <v>7999120</v>
      </c>
      <c r="B2441" t="s">
        <v>13249</v>
      </c>
      <c r="C2441">
        <v>-0.26591598787794801</v>
      </c>
      <c r="D2441">
        <v>7.0253309176311499E-4</v>
      </c>
      <c r="E2441" t="s">
        <v>893</v>
      </c>
    </row>
    <row r="2442" spans="1:5">
      <c r="A2442">
        <v>8149534</v>
      </c>
      <c r="B2442" t="s">
        <v>7112</v>
      </c>
      <c r="C2442">
        <v>-0.25760112658670498</v>
      </c>
      <c r="D2442">
        <v>1.0763882911285099E-3</v>
      </c>
      <c r="E2442" t="s">
        <v>893</v>
      </c>
    </row>
    <row r="2443" spans="1:5">
      <c r="A2443">
        <v>8163882</v>
      </c>
      <c r="B2443" t="s">
        <v>7113</v>
      </c>
      <c r="C2443">
        <v>-0.29079115023531199</v>
      </c>
      <c r="D2443">
        <v>1.7719901480386401E-4</v>
      </c>
      <c r="E2443" t="s">
        <v>893</v>
      </c>
    </row>
    <row r="2444" spans="1:5">
      <c r="A2444">
        <v>8132465</v>
      </c>
      <c r="B2444" t="s">
        <v>16295</v>
      </c>
      <c r="C2444">
        <v>-0.23862842267430401</v>
      </c>
      <c r="D2444">
        <v>2.6987515065935298E-3</v>
      </c>
      <c r="E2444" t="s">
        <v>893</v>
      </c>
    </row>
    <row r="2445" spans="1:5">
      <c r="A2445">
        <v>8087568</v>
      </c>
      <c r="B2445" t="s">
        <v>7117</v>
      </c>
      <c r="C2445">
        <v>-0.201475341318473</v>
      </c>
      <c r="D2445">
        <v>1.3352042568598101E-2</v>
      </c>
      <c r="E2445" t="s">
        <v>893</v>
      </c>
    </row>
    <row r="2446" spans="1:5">
      <c r="A2446">
        <v>7940996</v>
      </c>
      <c r="B2446" t="s">
        <v>16296</v>
      </c>
      <c r="C2446">
        <v>-0.21881701811007501</v>
      </c>
      <c r="D2446">
        <v>6.55359083186665E-3</v>
      </c>
      <c r="E2446" t="s">
        <v>893</v>
      </c>
    </row>
    <row r="2447" spans="1:5">
      <c r="A2447">
        <v>7992670</v>
      </c>
      <c r="B2447" t="s">
        <v>7122</v>
      </c>
      <c r="C2447">
        <v>-0.18800830623006301</v>
      </c>
      <c r="D2447">
        <v>2.2291247737193098E-2</v>
      </c>
      <c r="E2447" t="s">
        <v>893</v>
      </c>
    </row>
    <row r="2448" spans="1:5">
      <c r="A2448">
        <v>8138799</v>
      </c>
      <c r="B2448" t="s">
        <v>7126</v>
      </c>
      <c r="C2448">
        <v>-0.23982906607945101</v>
      </c>
      <c r="D2448">
        <v>2.5498554947155899E-3</v>
      </c>
      <c r="E2448" t="s">
        <v>893</v>
      </c>
    </row>
    <row r="2449" spans="1:5">
      <c r="A2449">
        <v>8045453</v>
      </c>
      <c r="B2449" t="s">
        <v>7129</v>
      </c>
      <c r="C2449">
        <v>-0.221942850822621</v>
      </c>
      <c r="D2449">
        <v>5.7140658237921499E-3</v>
      </c>
      <c r="E2449" t="s">
        <v>893</v>
      </c>
    </row>
    <row r="2450" spans="1:5">
      <c r="A2450">
        <v>7963142</v>
      </c>
      <c r="B2450" t="s">
        <v>16297</v>
      </c>
      <c r="C2450">
        <v>-0.35322712286704799</v>
      </c>
      <c r="D2450" s="19">
        <v>3.7512832329323399E-6</v>
      </c>
      <c r="E2450" t="s">
        <v>893</v>
      </c>
    </row>
    <row r="2451" spans="1:5">
      <c r="A2451">
        <v>8059580</v>
      </c>
      <c r="B2451" t="s">
        <v>13273</v>
      </c>
      <c r="C2451">
        <v>-0.37797132167143499</v>
      </c>
      <c r="D2451" s="19">
        <v>6.1939522296888296E-7</v>
      </c>
      <c r="E2451" t="s">
        <v>893</v>
      </c>
    </row>
    <row r="2452" spans="1:5">
      <c r="A2452">
        <v>7919950</v>
      </c>
      <c r="B2452" t="s">
        <v>7143</v>
      </c>
      <c r="C2452">
        <v>-0.16535904797907</v>
      </c>
      <c r="D2452">
        <v>4.9130917833084098E-2</v>
      </c>
      <c r="E2452" t="s">
        <v>893</v>
      </c>
    </row>
    <row r="2453" spans="1:5">
      <c r="A2453">
        <v>8045289</v>
      </c>
      <c r="B2453" t="s">
        <v>7145</v>
      </c>
      <c r="C2453">
        <v>-0.18899766226385001</v>
      </c>
      <c r="D2453">
        <v>2.1511813450427301E-2</v>
      </c>
      <c r="E2453" t="s">
        <v>893</v>
      </c>
    </row>
    <row r="2454" spans="1:5">
      <c r="A2454">
        <v>8115814</v>
      </c>
      <c r="B2454" t="s">
        <v>13286</v>
      </c>
      <c r="C2454">
        <v>-0.27521604692055002</v>
      </c>
      <c r="D2454">
        <v>4.24216471867846E-4</v>
      </c>
      <c r="E2454" t="s">
        <v>893</v>
      </c>
    </row>
    <row r="2455" spans="1:5">
      <c r="A2455">
        <v>8022728</v>
      </c>
      <c r="B2455" t="s">
        <v>7157</v>
      </c>
      <c r="C2455">
        <v>-0.18895107548611001</v>
      </c>
      <c r="D2455">
        <v>2.1548840821499399E-2</v>
      </c>
      <c r="E2455" t="s">
        <v>893</v>
      </c>
    </row>
    <row r="2456" spans="1:5">
      <c r="A2456">
        <v>8029423</v>
      </c>
      <c r="B2456" t="s">
        <v>16298</v>
      </c>
      <c r="C2456">
        <v>-0.181267562963705</v>
      </c>
      <c r="D2456">
        <v>2.8449178980567799E-2</v>
      </c>
      <c r="E2456" t="s">
        <v>893</v>
      </c>
    </row>
    <row r="2457" spans="1:5">
      <c r="A2457">
        <v>7933672</v>
      </c>
      <c r="B2457" t="s">
        <v>16299</v>
      </c>
      <c r="C2457">
        <v>-0.16595734898209399</v>
      </c>
      <c r="D2457">
        <v>4.8232460089753099E-2</v>
      </c>
      <c r="E2457" t="s">
        <v>893</v>
      </c>
    </row>
    <row r="2458" spans="1:5">
      <c r="A2458">
        <v>8081710</v>
      </c>
      <c r="B2458" t="s">
        <v>16300</v>
      </c>
      <c r="C2458">
        <v>-0.27372749133941299</v>
      </c>
      <c r="D2458">
        <v>4.5840882111268999E-4</v>
      </c>
      <c r="E2458" t="s">
        <v>893</v>
      </c>
    </row>
    <row r="2459" spans="1:5">
      <c r="A2459">
        <v>8078138</v>
      </c>
      <c r="B2459" t="s">
        <v>7167</v>
      </c>
      <c r="C2459">
        <v>-0.17254943289834701</v>
      </c>
      <c r="D2459">
        <v>3.84561619013431E-2</v>
      </c>
      <c r="E2459" t="s">
        <v>893</v>
      </c>
    </row>
    <row r="2460" spans="1:5">
      <c r="A2460">
        <v>7918606</v>
      </c>
      <c r="B2460" t="s">
        <v>16301</v>
      </c>
      <c r="C2460">
        <v>-0.33976225574894497</v>
      </c>
      <c r="D2460" s="19">
        <v>9.7000430401357105E-6</v>
      </c>
      <c r="E2460" t="s">
        <v>893</v>
      </c>
    </row>
    <row r="2461" spans="1:5">
      <c r="A2461">
        <v>7929882</v>
      </c>
      <c r="B2461" t="s">
        <v>7170</v>
      </c>
      <c r="C2461">
        <v>-0.27512294262939302</v>
      </c>
      <c r="D2461">
        <v>4.25684048120914E-4</v>
      </c>
      <c r="E2461" t="s">
        <v>893</v>
      </c>
    </row>
    <row r="2462" spans="1:5">
      <c r="A2462">
        <v>7988163</v>
      </c>
      <c r="B2462" t="s">
        <v>7177</v>
      </c>
      <c r="C2462">
        <v>-0.22706442038618199</v>
      </c>
      <c r="D2462">
        <v>4.5761390244708003E-3</v>
      </c>
      <c r="E2462" t="s">
        <v>893</v>
      </c>
    </row>
    <row r="2463" spans="1:5">
      <c r="A2463">
        <v>8024909</v>
      </c>
      <c r="B2463" t="s">
        <v>7178</v>
      </c>
      <c r="C2463">
        <v>-0.16669397107626499</v>
      </c>
      <c r="D2463">
        <v>4.7060739772606101E-2</v>
      </c>
      <c r="E2463" t="s">
        <v>893</v>
      </c>
    </row>
    <row r="2464" spans="1:5">
      <c r="A2464">
        <v>7992987</v>
      </c>
      <c r="B2464" t="s">
        <v>7179</v>
      </c>
      <c r="C2464">
        <v>-0.24549420618158199</v>
      </c>
      <c r="D2464">
        <v>1.9430275109323699E-3</v>
      </c>
      <c r="E2464" t="s">
        <v>893</v>
      </c>
    </row>
    <row r="2465" spans="1:5">
      <c r="A2465">
        <v>7959834</v>
      </c>
      <c r="B2465" t="s">
        <v>7180</v>
      </c>
      <c r="C2465">
        <v>-0.29842065328902301</v>
      </c>
      <c r="D2465">
        <v>1.1524582983055099E-4</v>
      </c>
      <c r="E2465" t="s">
        <v>893</v>
      </c>
    </row>
    <row r="2466" spans="1:5">
      <c r="A2466">
        <v>8158513</v>
      </c>
      <c r="B2466" t="s">
        <v>7182</v>
      </c>
      <c r="C2466">
        <v>-0.29596470639583899</v>
      </c>
      <c r="D2466">
        <v>1.3381295540987299E-4</v>
      </c>
      <c r="E2466" t="s">
        <v>893</v>
      </c>
    </row>
    <row r="2467" spans="1:5">
      <c r="A2467">
        <v>7945436</v>
      </c>
      <c r="B2467" t="s">
        <v>7184</v>
      </c>
      <c r="C2467">
        <v>-0.37091351698458802</v>
      </c>
      <c r="D2467" s="19">
        <v>1.03639325599634E-6</v>
      </c>
      <c r="E2467" t="s">
        <v>893</v>
      </c>
    </row>
    <row r="2468" spans="1:5">
      <c r="A2468">
        <v>8122279</v>
      </c>
      <c r="B2468" t="s">
        <v>16302</v>
      </c>
      <c r="C2468">
        <v>-0.27692383677900301</v>
      </c>
      <c r="D2468">
        <v>3.8665484879251902E-4</v>
      </c>
      <c r="E2468" t="s">
        <v>893</v>
      </c>
    </row>
    <row r="2469" spans="1:5">
      <c r="A2469">
        <v>8092501</v>
      </c>
      <c r="B2469" t="s">
        <v>7194</v>
      </c>
      <c r="C2469">
        <v>-0.214409043323393</v>
      </c>
      <c r="D2469">
        <v>7.9172633902831607E-3</v>
      </c>
      <c r="E2469" t="s">
        <v>893</v>
      </c>
    </row>
    <row r="2470" spans="1:5">
      <c r="A2470">
        <v>8032127</v>
      </c>
      <c r="B2470" t="s">
        <v>7196</v>
      </c>
      <c r="C2470">
        <v>-0.21280236440564201</v>
      </c>
      <c r="D2470">
        <v>8.43233678561108E-3</v>
      </c>
      <c r="E2470" t="s">
        <v>893</v>
      </c>
    </row>
    <row r="2471" spans="1:5">
      <c r="A2471">
        <v>8103745</v>
      </c>
      <c r="B2471" t="s">
        <v>13322</v>
      </c>
      <c r="C2471">
        <v>-0.21518250307199899</v>
      </c>
      <c r="D2471">
        <v>7.6798463022315199E-3</v>
      </c>
      <c r="E2471" t="s">
        <v>893</v>
      </c>
    </row>
    <row r="2472" spans="1:5">
      <c r="A2472">
        <v>8148715</v>
      </c>
      <c r="B2472" t="s">
        <v>7206</v>
      </c>
      <c r="C2472">
        <v>-0.18501481207636</v>
      </c>
      <c r="D2472">
        <v>2.48066428614468E-2</v>
      </c>
      <c r="E2472" t="s">
        <v>893</v>
      </c>
    </row>
    <row r="2473" spans="1:5">
      <c r="A2473">
        <v>7947076</v>
      </c>
      <c r="B2473" t="s">
        <v>7212</v>
      </c>
      <c r="C2473">
        <v>-0.18284436832471901</v>
      </c>
      <c r="D2473">
        <v>2.6844716344237299E-2</v>
      </c>
      <c r="E2473" t="s">
        <v>893</v>
      </c>
    </row>
    <row r="2474" spans="1:5">
      <c r="A2474">
        <v>8072328</v>
      </c>
      <c r="B2474" t="s">
        <v>7214</v>
      </c>
      <c r="C2474">
        <v>-0.18391675883953101</v>
      </c>
      <c r="D2474">
        <v>2.5819795562553101E-2</v>
      </c>
      <c r="E2474" t="s">
        <v>893</v>
      </c>
    </row>
    <row r="2475" spans="1:5">
      <c r="A2475">
        <v>7934367</v>
      </c>
      <c r="B2475" t="s">
        <v>13336</v>
      </c>
      <c r="C2475">
        <v>-0.20200918061852599</v>
      </c>
      <c r="D2475">
        <v>1.3090087848658701E-2</v>
      </c>
      <c r="E2475" t="s">
        <v>893</v>
      </c>
    </row>
    <row r="2476" spans="1:5">
      <c r="A2476">
        <v>8087874</v>
      </c>
      <c r="B2476" t="s">
        <v>7220</v>
      </c>
      <c r="C2476">
        <v>-0.167155865531327</v>
      </c>
      <c r="D2476">
        <v>4.6326520716765497E-2</v>
      </c>
      <c r="E2476" t="s">
        <v>893</v>
      </c>
    </row>
    <row r="2477" spans="1:5">
      <c r="A2477">
        <v>8031489</v>
      </c>
      <c r="B2477" t="s">
        <v>7221</v>
      </c>
      <c r="C2477">
        <v>-0.23356345851936799</v>
      </c>
      <c r="D2477">
        <v>3.40913597736616E-3</v>
      </c>
      <c r="E2477" t="s">
        <v>893</v>
      </c>
    </row>
    <row r="2478" spans="1:5">
      <c r="A2478">
        <v>7913385</v>
      </c>
      <c r="B2478" t="s">
        <v>7223</v>
      </c>
      <c r="C2478">
        <v>-0.32355174034510198</v>
      </c>
      <c r="D2478" s="19">
        <v>2.6807384476874901E-5</v>
      </c>
      <c r="E2478" t="s">
        <v>893</v>
      </c>
    </row>
    <row r="2479" spans="1:5">
      <c r="A2479">
        <v>8167103</v>
      </c>
      <c r="B2479" t="s">
        <v>7227</v>
      </c>
      <c r="C2479">
        <v>-0.34807662933449102</v>
      </c>
      <c r="D2479" s="19">
        <v>5.4877026015892702E-6</v>
      </c>
      <c r="E2479" t="s">
        <v>893</v>
      </c>
    </row>
    <row r="2480" spans="1:5">
      <c r="A2480">
        <v>8048518</v>
      </c>
      <c r="B2480" t="s">
        <v>7231</v>
      </c>
      <c r="C2480">
        <v>-0.20875773005588699</v>
      </c>
      <c r="D2480">
        <v>9.9754822294841807E-3</v>
      </c>
      <c r="E2480" t="s">
        <v>893</v>
      </c>
    </row>
    <row r="2481" spans="1:5">
      <c r="A2481">
        <v>7982036</v>
      </c>
      <c r="B2481" t="s">
        <v>7236</v>
      </c>
      <c r="C2481">
        <v>-0.199577624206764</v>
      </c>
      <c r="D2481">
        <v>1.43241292966352E-2</v>
      </c>
      <c r="E2481" t="s">
        <v>893</v>
      </c>
    </row>
    <row r="2482" spans="1:5">
      <c r="A2482">
        <v>8024331</v>
      </c>
      <c r="B2482" t="s">
        <v>7237</v>
      </c>
      <c r="C2482">
        <v>-0.18207334404282799</v>
      </c>
      <c r="D2482">
        <v>2.76369362430119E-2</v>
      </c>
      <c r="E2482" t="s">
        <v>893</v>
      </c>
    </row>
    <row r="2483" spans="1:5">
      <c r="A2483">
        <v>8152606</v>
      </c>
      <c r="B2483" t="s">
        <v>7242</v>
      </c>
      <c r="C2483">
        <v>-0.19340947683083901</v>
      </c>
      <c r="D2483">
        <v>1.8113520933846099E-2</v>
      </c>
      <c r="E2483" t="s">
        <v>893</v>
      </c>
    </row>
    <row r="2484" spans="1:5">
      <c r="A2484">
        <v>8098344</v>
      </c>
      <c r="B2484" t="s">
        <v>13360</v>
      </c>
      <c r="C2484">
        <v>-0.20723931203554299</v>
      </c>
      <c r="D2484">
        <v>1.0644009364149999E-2</v>
      </c>
      <c r="E2484" t="s">
        <v>893</v>
      </c>
    </row>
    <row r="2485" spans="1:5">
      <c r="A2485">
        <v>8074701</v>
      </c>
      <c r="B2485" t="s">
        <v>16303</v>
      </c>
      <c r="C2485">
        <v>-0.18262012290808599</v>
      </c>
      <c r="D2485">
        <v>2.70802816120971E-2</v>
      </c>
      <c r="E2485" t="s">
        <v>893</v>
      </c>
    </row>
    <row r="2486" spans="1:5">
      <c r="A2486">
        <v>7941822</v>
      </c>
      <c r="B2486" t="s">
        <v>16304</v>
      </c>
      <c r="C2486">
        <v>-0.29232233507331301</v>
      </c>
      <c r="D2486">
        <v>1.6262479172112401E-4</v>
      </c>
      <c r="E2486" t="s">
        <v>893</v>
      </c>
    </row>
    <row r="2487" spans="1:5">
      <c r="A2487">
        <v>7955943</v>
      </c>
      <c r="B2487" t="s">
        <v>7244</v>
      </c>
      <c r="C2487">
        <v>-0.283340654449034</v>
      </c>
      <c r="D2487">
        <v>2.6779588464496197E-4</v>
      </c>
      <c r="E2487" t="s">
        <v>893</v>
      </c>
    </row>
    <row r="2488" spans="1:5">
      <c r="A2488">
        <v>7930413</v>
      </c>
      <c r="B2488" t="s">
        <v>7251</v>
      </c>
      <c r="C2488">
        <v>-0.306645144732205</v>
      </c>
      <c r="D2488" s="19">
        <v>7.1692842699094497E-5</v>
      </c>
      <c r="E2488" t="s">
        <v>893</v>
      </c>
    </row>
    <row r="2489" spans="1:5">
      <c r="A2489">
        <v>8061227</v>
      </c>
      <c r="B2489" t="s">
        <v>13365</v>
      </c>
      <c r="C2489">
        <v>-0.28085869807140501</v>
      </c>
      <c r="D2489">
        <v>3.0611107240260298E-4</v>
      </c>
      <c r="E2489" t="s">
        <v>893</v>
      </c>
    </row>
    <row r="2490" spans="1:5">
      <c r="A2490">
        <v>8009353</v>
      </c>
      <c r="B2490" t="s">
        <v>16305</v>
      </c>
      <c r="C2490">
        <v>-0.47234669177241001</v>
      </c>
      <c r="D2490" s="19">
        <v>1.13117350189612E-10</v>
      </c>
      <c r="E2490" t="s">
        <v>893</v>
      </c>
    </row>
    <row r="2491" spans="1:5">
      <c r="A2491">
        <v>7994813</v>
      </c>
      <c r="B2491" t="s">
        <v>16306</v>
      </c>
      <c r="C2491">
        <v>-0.20729241717990601</v>
      </c>
      <c r="D2491">
        <v>1.0627812433569099E-2</v>
      </c>
      <c r="E2491" t="s">
        <v>893</v>
      </c>
    </row>
    <row r="2492" spans="1:5">
      <c r="A2492">
        <v>8125850</v>
      </c>
      <c r="B2492" t="s">
        <v>13370</v>
      </c>
      <c r="C2492">
        <v>-0.20943740546263601</v>
      </c>
      <c r="D2492">
        <v>9.6963105534173602E-3</v>
      </c>
      <c r="E2492" t="s">
        <v>893</v>
      </c>
    </row>
    <row r="2493" spans="1:5">
      <c r="A2493">
        <v>8155503</v>
      </c>
      <c r="B2493" t="s">
        <v>7258</v>
      </c>
      <c r="C2493">
        <v>-0.166511728234078</v>
      </c>
      <c r="D2493">
        <v>4.7352184089622801E-2</v>
      </c>
      <c r="E2493" t="s">
        <v>893</v>
      </c>
    </row>
    <row r="2494" spans="1:5">
      <c r="A2494">
        <v>7908409</v>
      </c>
      <c r="B2494" t="s">
        <v>13374</v>
      </c>
      <c r="C2494">
        <v>-0.16664391863092701</v>
      </c>
      <c r="D2494">
        <v>4.7151966474931098E-2</v>
      </c>
      <c r="E2494" t="s">
        <v>893</v>
      </c>
    </row>
    <row r="2495" spans="1:5">
      <c r="A2495">
        <v>7947934</v>
      </c>
      <c r="B2495" t="s">
        <v>16307</v>
      </c>
      <c r="C2495">
        <v>-0.30020275072816499</v>
      </c>
      <c r="D2495">
        <v>1.04314428247062E-4</v>
      </c>
      <c r="E2495" t="s">
        <v>893</v>
      </c>
    </row>
    <row r="2496" spans="1:5">
      <c r="A2496">
        <v>8047248</v>
      </c>
      <c r="B2496" t="s">
        <v>13376</v>
      </c>
      <c r="C2496">
        <v>-0.20265783963445</v>
      </c>
      <c r="D2496">
        <v>1.2747139306318701E-2</v>
      </c>
      <c r="E2496" t="s">
        <v>893</v>
      </c>
    </row>
    <row r="2497" spans="1:5">
      <c r="A2497">
        <v>7977077</v>
      </c>
      <c r="B2497" t="s">
        <v>7260</v>
      </c>
      <c r="C2497">
        <v>-0.17640210618274099</v>
      </c>
      <c r="D2497">
        <v>3.3695884071286999E-2</v>
      </c>
      <c r="E2497" t="s">
        <v>893</v>
      </c>
    </row>
    <row r="2498" spans="1:5">
      <c r="A2498">
        <v>8158177</v>
      </c>
      <c r="B2498" t="s">
        <v>7263</v>
      </c>
      <c r="C2498">
        <v>-0.41099825906413101</v>
      </c>
      <c r="D2498" s="19">
        <v>4.3260484840853399E-8</v>
      </c>
      <c r="E2498" t="s">
        <v>893</v>
      </c>
    </row>
    <row r="2499" spans="1:5">
      <c r="A2499">
        <v>8159283</v>
      </c>
      <c r="B2499" t="s">
        <v>7267</v>
      </c>
      <c r="C2499">
        <v>-0.35054241581836898</v>
      </c>
      <c r="D2499" s="19">
        <v>4.5605273325131099E-6</v>
      </c>
      <c r="E2499" t="s">
        <v>893</v>
      </c>
    </row>
    <row r="2500" spans="1:5">
      <c r="A2500">
        <v>7922174</v>
      </c>
      <c r="B2500" t="s">
        <v>7268</v>
      </c>
      <c r="C2500">
        <v>-0.25848301749610703</v>
      </c>
      <c r="D2500">
        <v>1.0306517428819899E-3</v>
      </c>
      <c r="E2500" t="s">
        <v>893</v>
      </c>
    </row>
    <row r="2501" spans="1:5">
      <c r="A2501">
        <v>8105146</v>
      </c>
      <c r="B2501" t="s">
        <v>7269</v>
      </c>
      <c r="C2501">
        <v>-0.18772020362785599</v>
      </c>
      <c r="D2501">
        <v>2.2536484775704399E-2</v>
      </c>
      <c r="E2501" t="s">
        <v>893</v>
      </c>
    </row>
    <row r="2502" spans="1:5">
      <c r="A2502">
        <v>7925003</v>
      </c>
      <c r="B2502" t="s">
        <v>7270</v>
      </c>
      <c r="C2502">
        <v>-0.205903618166526</v>
      </c>
      <c r="D2502">
        <v>1.1212635206139099E-2</v>
      </c>
      <c r="E2502" t="s">
        <v>893</v>
      </c>
    </row>
    <row r="2503" spans="1:5">
      <c r="A2503">
        <v>8053379</v>
      </c>
      <c r="B2503" t="s">
        <v>7272</v>
      </c>
      <c r="C2503">
        <v>-0.23883631186922999</v>
      </c>
      <c r="D2503">
        <v>2.6751549173707301E-3</v>
      </c>
      <c r="E2503" t="s">
        <v>893</v>
      </c>
    </row>
    <row r="2504" spans="1:5">
      <c r="A2504">
        <v>8073430</v>
      </c>
      <c r="B2504" t="s">
        <v>16308</v>
      </c>
      <c r="C2504">
        <v>-0.17370033086602399</v>
      </c>
      <c r="D2504">
        <v>3.6974096627172201E-2</v>
      </c>
      <c r="E2504" t="s">
        <v>893</v>
      </c>
    </row>
    <row r="2505" spans="1:5">
      <c r="A2505">
        <v>8016215</v>
      </c>
      <c r="B2505" t="s">
        <v>7274</v>
      </c>
      <c r="C2505">
        <v>-0.27738652684224802</v>
      </c>
      <c r="D2505">
        <v>3.7641471240195898E-4</v>
      </c>
      <c r="E2505" t="s">
        <v>893</v>
      </c>
    </row>
    <row r="2506" spans="1:5">
      <c r="A2506">
        <v>8023710</v>
      </c>
      <c r="B2506" t="s">
        <v>16309</v>
      </c>
      <c r="C2506">
        <v>-0.21103189518757201</v>
      </c>
      <c r="D2506">
        <v>9.0785283292331206E-3</v>
      </c>
      <c r="E2506" t="s">
        <v>893</v>
      </c>
    </row>
    <row r="2507" spans="1:5">
      <c r="A2507">
        <v>8080128</v>
      </c>
      <c r="B2507" t="s">
        <v>7277</v>
      </c>
      <c r="C2507">
        <v>-0.184060368239578</v>
      </c>
      <c r="D2507">
        <v>2.5659847193878899E-2</v>
      </c>
      <c r="E2507" t="s">
        <v>893</v>
      </c>
    </row>
    <row r="2508" spans="1:5">
      <c r="A2508">
        <v>7977888</v>
      </c>
      <c r="B2508" t="s">
        <v>7278</v>
      </c>
      <c r="C2508">
        <v>-0.18418573506868799</v>
      </c>
      <c r="D2508">
        <v>2.5540716532140802E-2</v>
      </c>
      <c r="E2508" t="s">
        <v>893</v>
      </c>
    </row>
    <row r="2509" spans="1:5">
      <c r="A2509">
        <v>8159476</v>
      </c>
      <c r="B2509" t="s">
        <v>7283</v>
      </c>
      <c r="C2509">
        <v>-0.19972260737111699</v>
      </c>
      <c r="D2509">
        <v>1.42644228407594E-2</v>
      </c>
      <c r="E2509" t="s">
        <v>893</v>
      </c>
    </row>
    <row r="2510" spans="1:5">
      <c r="A2510">
        <v>8056611</v>
      </c>
      <c r="B2510" t="s">
        <v>7291</v>
      </c>
      <c r="C2510">
        <v>-0.17180015867359899</v>
      </c>
      <c r="D2510">
        <v>3.9467216991019398E-2</v>
      </c>
      <c r="E2510" t="s">
        <v>893</v>
      </c>
    </row>
    <row r="2511" spans="1:5">
      <c r="A2511">
        <v>7937900</v>
      </c>
      <c r="B2511" t="s">
        <v>7292</v>
      </c>
      <c r="C2511">
        <v>-0.19584195023586801</v>
      </c>
      <c r="D2511">
        <v>1.65370752602753E-2</v>
      </c>
      <c r="E2511" t="s">
        <v>893</v>
      </c>
    </row>
    <row r="2512" spans="1:5">
      <c r="A2512">
        <v>8039526</v>
      </c>
      <c r="B2512" t="s">
        <v>7297</v>
      </c>
      <c r="C2512">
        <v>-0.170587449073582</v>
      </c>
      <c r="D2512">
        <v>4.1174185978030402E-2</v>
      </c>
      <c r="E2512" t="s">
        <v>893</v>
      </c>
    </row>
    <row r="2513" spans="1:5">
      <c r="A2513">
        <v>7975412</v>
      </c>
      <c r="B2513" t="s">
        <v>7301</v>
      </c>
      <c r="C2513">
        <v>-0.22970562637776901</v>
      </c>
      <c r="D2513">
        <v>4.0561587241429702E-3</v>
      </c>
      <c r="E2513" t="s">
        <v>893</v>
      </c>
    </row>
    <row r="2514" spans="1:5">
      <c r="A2514">
        <v>7944382</v>
      </c>
      <c r="B2514" t="s">
        <v>7304</v>
      </c>
      <c r="C2514">
        <v>-0.17841049170922799</v>
      </c>
      <c r="D2514">
        <v>3.1534767340204897E-2</v>
      </c>
      <c r="E2514" t="s">
        <v>893</v>
      </c>
    </row>
    <row r="2515" spans="1:5">
      <c r="A2515">
        <v>8164008</v>
      </c>
      <c r="B2515" t="s">
        <v>7312</v>
      </c>
      <c r="C2515">
        <v>-0.32422523567706202</v>
      </c>
      <c r="D2515" s="19">
        <v>2.57312414941428E-5</v>
      </c>
      <c r="E2515" t="s">
        <v>893</v>
      </c>
    </row>
    <row r="2516" spans="1:5">
      <c r="A2516">
        <v>8065855</v>
      </c>
      <c r="B2516" t="s">
        <v>16310</v>
      </c>
      <c r="C2516">
        <v>-0.258113851994345</v>
      </c>
      <c r="D2516">
        <v>1.05118377445856E-3</v>
      </c>
      <c r="E2516" t="s">
        <v>893</v>
      </c>
    </row>
    <row r="2517" spans="1:5">
      <c r="A2517">
        <v>8013622</v>
      </c>
      <c r="B2517" t="s">
        <v>7320</v>
      </c>
      <c r="C2517">
        <v>-0.22235318199683901</v>
      </c>
      <c r="D2517">
        <v>5.6078559299554001E-3</v>
      </c>
      <c r="E2517" t="s">
        <v>893</v>
      </c>
    </row>
    <row r="2518" spans="1:5">
      <c r="A2518">
        <v>8007043</v>
      </c>
      <c r="B2518" t="s">
        <v>7322</v>
      </c>
      <c r="C2518">
        <v>-0.24137961085624099</v>
      </c>
      <c r="D2518">
        <v>2.36629807479511E-3</v>
      </c>
      <c r="E2518" t="s">
        <v>893</v>
      </c>
    </row>
    <row r="2519" spans="1:5">
      <c r="A2519">
        <v>8169378</v>
      </c>
      <c r="B2519" t="s">
        <v>7323</v>
      </c>
      <c r="C2519">
        <v>-0.19765648518682499</v>
      </c>
      <c r="D2519">
        <v>1.54281974818479E-2</v>
      </c>
      <c r="E2519" t="s">
        <v>893</v>
      </c>
    </row>
    <row r="2520" spans="1:5">
      <c r="A2520">
        <v>8020037</v>
      </c>
      <c r="B2520" t="s">
        <v>7325</v>
      </c>
      <c r="C2520">
        <v>-0.196807476334322</v>
      </c>
      <c r="D2520">
        <v>1.5942897242305101E-2</v>
      </c>
      <c r="E2520" t="s">
        <v>893</v>
      </c>
    </row>
    <row r="2521" spans="1:5">
      <c r="A2521">
        <v>7960682</v>
      </c>
      <c r="B2521" t="s">
        <v>13450</v>
      </c>
      <c r="C2521">
        <v>-0.25029944082427502</v>
      </c>
      <c r="D2521">
        <v>1.5364945260452601E-3</v>
      </c>
      <c r="E2521" t="s">
        <v>893</v>
      </c>
    </row>
    <row r="2522" spans="1:5">
      <c r="A2522">
        <v>8098924</v>
      </c>
      <c r="B2522" t="s">
        <v>7326</v>
      </c>
      <c r="C2522">
        <v>-0.21597708590884199</v>
      </c>
      <c r="D2522">
        <v>7.4230640804530601E-3</v>
      </c>
      <c r="E2522" t="s">
        <v>893</v>
      </c>
    </row>
    <row r="2523" spans="1:5">
      <c r="A2523">
        <v>8084496</v>
      </c>
      <c r="B2523" t="s">
        <v>7328</v>
      </c>
      <c r="C2523">
        <v>-0.260441700797512</v>
      </c>
      <c r="D2523">
        <v>9.34095153395849E-4</v>
      </c>
      <c r="E2523" t="s">
        <v>893</v>
      </c>
    </row>
    <row r="2524" spans="1:5">
      <c r="A2524">
        <v>7985809</v>
      </c>
      <c r="B2524" t="s">
        <v>7333</v>
      </c>
      <c r="C2524">
        <v>-0.37265641903972802</v>
      </c>
      <c r="D2524" s="19">
        <v>9.1064383579695403E-7</v>
      </c>
      <c r="E2524" t="s">
        <v>893</v>
      </c>
    </row>
    <row r="2525" spans="1:5">
      <c r="A2525">
        <v>7997746</v>
      </c>
      <c r="B2525" t="s">
        <v>7337</v>
      </c>
      <c r="C2525">
        <v>-0.40775460714179601</v>
      </c>
      <c r="D2525" s="19">
        <v>5.6517013473528498E-8</v>
      </c>
      <c r="E2525" t="s">
        <v>893</v>
      </c>
    </row>
    <row r="2526" spans="1:5">
      <c r="A2526">
        <v>8051427</v>
      </c>
      <c r="B2526" t="s">
        <v>13469</v>
      </c>
      <c r="C2526">
        <v>-0.33449674300245402</v>
      </c>
      <c r="D2526" s="19">
        <v>1.37247118730249E-5</v>
      </c>
      <c r="E2526" t="s">
        <v>893</v>
      </c>
    </row>
    <row r="2527" spans="1:5">
      <c r="A2527">
        <v>8137483</v>
      </c>
      <c r="B2527" t="s">
        <v>7338</v>
      </c>
      <c r="C2527">
        <v>-0.25064943847566901</v>
      </c>
      <c r="D2527">
        <v>1.5159015744566501E-3</v>
      </c>
      <c r="E2527" t="s">
        <v>893</v>
      </c>
    </row>
    <row r="2528" spans="1:5">
      <c r="A2528">
        <v>8119926</v>
      </c>
      <c r="B2528" t="s">
        <v>7339</v>
      </c>
      <c r="C2528">
        <v>-0.33064537511931902</v>
      </c>
      <c r="D2528" s="19">
        <v>1.71978246554584E-5</v>
      </c>
      <c r="E2528" t="s">
        <v>893</v>
      </c>
    </row>
    <row r="2529" spans="1:5">
      <c r="A2529">
        <v>7899361</v>
      </c>
      <c r="B2529" t="s">
        <v>7341</v>
      </c>
      <c r="C2529">
        <v>-0.16560154245352299</v>
      </c>
      <c r="D2529">
        <v>4.8763147249982298E-2</v>
      </c>
      <c r="E2529" t="s">
        <v>893</v>
      </c>
    </row>
    <row r="2530" spans="1:5">
      <c r="A2530">
        <v>8114593</v>
      </c>
      <c r="B2530" t="s">
        <v>7349</v>
      </c>
      <c r="C2530">
        <v>-0.17380576767045899</v>
      </c>
      <c r="D2530">
        <v>3.68492279698166E-2</v>
      </c>
      <c r="E2530" t="s">
        <v>893</v>
      </c>
    </row>
    <row r="2531" spans="1:5">
      <c r="A2531">
        <v>7958524</v>
      </c>
      <c r="B2531" t="s">
        <v>7351</v>
      </c>
      <c r="C2531">
        <v>-0.16834091171021401</v>
      </c>
      <c r="D2531">
        <v>4.45583456341756E-2</v>
      </c>
      <c r="E2531" t="s">
        <v>893</v>
      </c>
    </row>
    <row r="2532" spans="1:5">
      <c r="A2532">
        <v>7909027</v>
      </c>
      <c r="B2532" t="s">
        <v>13480</v>
      </c>
      <c r="C2532">
        <v>-0.250580295672301</v>
      </c>
      <c r="D2532">
        <v>1.520071984452E-3</v>
      </c>
      <c r="E2532" t="s">
        <v>893</v>
      </c>
    </row>
    <row r="2533" spans="1:5">
      <c r="A2533">
        <v>7918359</v>
      </c>
      <c r="B2533" t="s">
        <v>7355</v>
      </c>
      <c r="C2533">
        <v>-0.239616433440071</v>
      </c>
      <c r="D2533">
        <v>2.57545504547654E-3</v>
      </c>
      <c r="E2533" t="s">
        <v>893</v>
      </c>
    </row>
    <row r="2534" spans="1:5">
      <c r="A2534">
        <v>7941260</v>
      </c>
      <c r="B2534" t="s">
        <v>16311</v>
      </c>
      <c r="C2534">
        <v>-0.203196078039074</v>
      </c>
      <c r="D2534">
        <v>1.2464257668493199E-2</v>
      </c>
      <c r="E2534" t="s">
        <v>893</v>
      </c>
    </row>
    <row r="2535" spans="1:5">
      <c r="A2535">
        <v>8066347</v>
      </c>
      <c r="B2535" t="s">
        <v>7363</v>
      </c>
      <c r="C2535">
        <v>-0.262757465877552</v>
      </c>
      <c r="D2535">
        <v>8.2890070337715105E-4</v>
      </c>
      <c r="E2535" t="s">
        <v>893</v>
      </c>
    </row>
    <row r="2536" spans="1:5">
      <c r="A2536">
        <v>8028332</v>
      </c>
      <c r="B2536" t="s">
        <v>13493</v>
      </c>
      <c r="C2536">
        <v>-0.17483752595437299</v>
      </c>
      <c r="D2536">
        <v>3.5580499452946002E-2</v>
      </c>
      <c r="E2536" t="s">
        <v>893</v>
      </c>
    </row>
    <row r="2537" spans="1:5">
      <c r="A2537">
        <v>7970370</v>
      </c>
      <c r="B2537" t="s">
        <v>16312</v>
      </c>
      <c r="C2537">
        <v>-0.19382158028253199</v>
      </c>
      <c r="D2537">
        <v>1.7832467937008701E-2</v>
      </c>
      <c r="E2537" t="s">
        <v>893</v>
      </c>
    </row>
    <row r="2538" spans="1:5">
      <c r="A2538">
        <v>7950701</v>
      </c>
      <c r="B2538" t="s">
        <v>7372</v>
      </c>
      <c r="C2538">
        <v>-0.209379681514653</v>
      </c>
      <c r="D2538">
        <v>9.7103936281220105E-3</v>
      </c>
      <c r="E2538" t="s">
        <v>893</v>
      </c>
    </row>
    <row r="2539" spans="1:5">
      <c r="A2539">
        <v>7924342</v>
      </c>
      <c r="B2539" t="s">
        <v>16313</v>
      </c>
      <c r="C2539">
        <v>-0.26460792287708801</v>
      </c>
      <c r="D2539">
        <v>7.5103364696746703E-4</v>
      </c>
      <c r="E2539" t="s">
        <v>893</v>
      </c>
    </row>
    <row r="2540" spans="1:5">
      <c r="A2540">
        <v>8129695</v>
      </c>
      <c r="B2540" t="s">
        <v>7375</v>
      </c>
      <c r="C2540">
        <v>-0.184969919602963</v>
      </c>
      <c r="D2540">
        <v>2.4840905825168701E-2</v>
      </c>
      <c r="E2540" t="s">
        <v>893</v>
      </c>
    </row>
    <row r="2541" spans="1:5">
      <c r="A2541">
        <v>8160213</v>
      </c>
      <c r="B2541" t="s">
        <v>13503</v>
      </c>
      <c r="C2541">
        <v>-0.18272390139010999</v>
      </c>
      <c r="D2541">
        <v>2.6975859217466199E-2</v>
      </c>
      <c r="E2541" t="s">
        <v>893</v>
      </c>
    </row>
    <row r="2542" spans="1:5">
      <c r="A2542">
        <v>7989596</v>
      </c>
      <c r="B2542" t="s">
        <v>7377</v>
      </c>
      <c r="C2542">
        <v>-0.191714954465624</v>
      </c>
      <c r="D2542">
        <v>1.9381935053129001E-2</v>
      </c>
      <c r="E2542" t="s">
        <v>893</v>
      </c>
    </row>
    <row r="2543" spans="1:5">
      <c r="A2543">
        <v>7902977</v>
      </c>
      <c r="B2543" t="s">
        <v>7378</v>
      </c>
      <c r="C2543">
        <v>-0.193683919182008</v>
      </c>
      <c r="D2543">
        <v>1.79243876915848E-2</v>
      </c>
      <c r="E2543" t="s">
        <v>893</v>
      </c>
    </row>
    <row r="2544" spans="1:5">
      <c r="A2544">
        <v>8095806</v>
      </c>
      <c r="B2544" t="s">
        <v>7379</v>
      </c>
      <c r="C2544">
        <v>-0.17638337311944999</v>
      </c>
      <c r="D2544">
        <v>3.37019629503695E-2</v>
      </c>
      <c r="E2544" t="s">
        <v>893</v>
      </c>
    </row>
    <row r="2545" spans="1:5">
      <c r="A2545">
        <v>8055872</v>
      </c>
      <c r="B2545" t="s">
        <v>13516</v>
      </c>
      <c r="C2545">
        <v>-0.25505585260406</v>
      </c>
      <c r="D2545">
        <v>1.2195047434945001E-3</v>
      </c>
      <c r="E2545" t="s">
        <v>893</v>
      </c>
    </row>
    <row r="2546" spans="1:5">
      <c r="A2546">
        <v>8087653</v>
      </c>
      <c r="B2546" t="s">
        <v>7385</v>
      </c>
      <c r="C2546">
        <v>-0.22883148243212501</v>
      </c>
      <c r="D2546">
        <v>4.2354917098503296E-3</v>
      </c>
      <c r="E2546" t="s">
        <v>893</v>
      </c>
    </row>
    <row r="2547" spans="1:5">
      <c r="A2547">
        <v>7978059</v>
      </c>
      <c r="B2547" t="s">
        <v>16314</v>
      </c>
      <c r="C2547">
        <v>-0.17922549196562201</v>
      </c>
      <c r="D2547">
        <v>3.0714504879115E-2</v>
      </c>
      <c r="E2547" t="s">
        <v>893</v>
      </c>
    </row>
    <row r="2548" spans="1:5">
      <c r="A2548">
        <v>8072108</v>
      </c>
      <c r="B2548" t="s">
        <v>13519</v>
      </c>
      <c r="C2548">
        <v>-0.20875481931418099</v>
      </c>
      <c r="D2548">
        <v>9.9738733657300706E-3</v>
      </c>
      <c r="E2548" t="s">
        <v>893</v>
      </c>
    </row>
    <row r="2549" spans="1:5">
      <c r="A2549">
        <v>7995825</v>
      </c>
      <c r="B2549" t="s">
        <v>7389</v>
      </c>
      <c r="C2549">
        <v>-0.23240882155822301</v>
      </c>
      <c r="D2549">
        <v>3.60498505313452E-3</v>
      </c>
      <c r="E2549" t="s">
        <v>893</v>
      </c>
    </row>
    <row r="2550" spans="1:5">
      <c r="A2550">
        <v>7950473</v>
      </c>
      <c r="B2550" t="s">
        <v>7392</v>
      </c>
      <c r="C2550">
        <v>-0.27027378936376301</v>
      </c>
      <c r="D2550">
        <v>5.57914959144133E-4</v>
      </c>
      <c r="E2550" t="s">
        <v>893</v>
      </c>
    </row>
    <row r="2551" spans="1:5">
      <c r="A2551">
        <v>7999916</v>
      </c>
      <c r="B2551" t="s">
        <v>7394</v>
      </c>
      <c r="C2551">
        <v>-0.170588297450326</v>
      </c>
      <c r="D2551">
        <v>4.1181229082090598E-2</v>
      </c>
      <c r="E2551" t="s">
        <v>893</v>
      </c>
    </row>
    <row r="2552" spans="1:5">
      <c r="A2552">
        <v>8021453</v>
      </c>
      <c r="B2552" t="s">
        <v>7398</v>
      </c>
      <c r="C2552">
        <v>-0.33284516512002998</v>
      </c>
      <c r="D2552" s="19">
        <v>1.5063720034278801E-5</v>
      </c>
      <c r="E2552" t="s">
        <v>893</v>
      </c>
    </row>
    <row r="2553" spans="1:5">
      <c r="A2553">
        <v>8157193</v>
      </c>
      <c r="B2553" t="s">
        <v>7399</v>
      </c>
      <c r="C2553">
        <v>-0.26247783954030302</v>
      </c>
      <c r="D2553">
        <v>8.4216412166217703E-4</v>
      </c>
      <c r="E2553" t="s">
        <v>893</v>
      </c>
    </row>
    <row r="2554" spans="1:5">
      <c r="A2554">
        <v>8023864</v>
      </c>
      <c r="B2554" t="s">
        <v>7401</v>
      </c>
      <c r="C2554">
        <v>-0.23999234120899601</v>
      </c>
      <c r="D2554">
        <v>2.53082088685057E-3</v>
      </c>
      <c r="E2554" t="s">
        <v>893</v>
      </c>
    </row>
    <row r="2555" spans="1:5">
      <c r="A2555">
        <v>7973545</v>
      </c>
      <c r="B2555" t="s">
        <v>16315</v>
      </c>
      <c r="C2555">
        <v>-0.21899146813409001</v>
      </c>
      <c r="D2555">
        <v>6.5073631776349497E-3</v>
      </c>
      <c r="E2555" t="s">
        <v>893</v>
      </c>
    </row>
    <row r="2556" spans="1:5">
      <c r="A2556">
        <v>8108703</v>
      </c>
      <c r="B2556" t="s">
        <v>7405</v>
      </c>
      <c r="C2556">
        <v>-0.24018984672593299</v>
      </c>
      <c r="D2556">
        <v>2.5067709119463398E-3</v>
      </c>
      <c r="E2556" t="s">
        <v>893</v>
      </c>
    </row>
    <row r="2557" spans="1:5">
      <c r="A2557">
        <v>8160805</v>
      </c>
      <c r="B2557" t="s">
        <v>16316</v>
      </c>
      <c r="C2557">
        <v>-0.25854013902846501</v>
      </c>
      <c r="D2557">
        <v>1.0292867903238E-3</v>
      </c>
      <c r="E2557" t="s">
        <v>893</v>
      </c>
    </row>
    <row r="2558" spans="1:5">
      <c r="A2558">
        <v>8042925</v>
      </c>
      <c r="B2558" t="s">
        <v>7411</v>
      </c>
      <c r="C2558">
        <v>-0.23065914310757299</v>
      </c>
      <c r="D2558">
        <v>3.8818749604481498E-3</v>
      </c>
      <c r="E2558" t="s">
        <v>893</v>
      </c>
    </row>
    <row r="2559" spans="1:5">
      <c r="A2559">
        <v>8018754</v>
      </c>
      <c r="B2559" t="s">
        <v>7412</v>
      </c>
      <c r="C2559">
        <v>-0.21447292789858399</v>
      </c>
      <c r="D2559">
        <v>7.9034280662508404E-3</v>
      </c>
      <c r="E2559" t="s">
        <v>893</v>
      </c>
    </row>
    <row r="2560" spans="1:5">
      <c r="A2560">
        <v>8035980</v>
      </c>
      <c r="B2560" t="s">
        <v>7419</v>
      </c>
      <c r="C2560">
        <v>-0.29018508098558599</v>
      </c>
      <c r="D2560">
        <v>1.82997304886244E-4</v>
      </c>
      <c r="E2560" t="s">
        <v>893</v>
      </c>
    </row>
    <row r="2561" spans="1:5">
      <c r="A2561">
        <v>7942697</v>
      </c>
      <c r="B2561" t="s">
        <v>16317</v>
      </c>
      <c r="C2561">
        <v>-0.398877571990364</v>
      </c>
      <c r="D2561" s="19">
        <v>1.1613546486694599E-7</v>
      </c>
      <c r="E2561" t="s">
        <v>893</v>
      </c>
    </row>
    <row r="2562" spans="1:5">
      <c r="A2562">
        <v>8108724</v>
      </c>
      <c r="B2562" t="s">
        <v>7421</v>
      </c>
      <c r="C2562">
        <v>-0.215336617584068</v>
      </c>
      <c r="D2562">
        <v>7.6370846270459904E-3</v>
      </c>
      <c r="E2562" t="s">
        <v>893</v>
      </c>
    </row>
    <row r="2563" spans="1:5">
      <c r="A2563">
        <v>7971159</v>
      </c>
      <c r="B2563" t="s">
        <v>16318</v>
      </c>
      <c r="C2563">
        <v>-0.191200795088529</v>
      </c>
      <c r="D2563">
        <v>1.9782283881680601E-2</v>
      </c>
      <c r="E2563" t="s">
        <v>893</v>
      </c>
    </row>
    <row r="2564" spans="1:5">
      <c r="A2564">
        <v>8029560</v>
      </c>
      <c r="B2564" t="s">
        <v>7424</v>
      </c>
      <c r="C2564">
        <v>-0.32700860084849898</v>
      </c>
      <c r="D2564" s="19">
        <v>2.1402069901362801E-5</v>
      </c>
      <c r="E2564" t="s">
        <v>893</v>
      </c>
    </row>
    <row r="2565" spans="1:5">
      <c r="A2565">
        <v>8159220</v>
      </c>
      <c r="B2565" t="s">
        <v>7433</v>
      </c>
      <c r="C2565">
        <v>-0.42906316635573699</v>
      </c>
      <c r="D2565" s="19">
        <v>1.0003411429341401E-8</v>
      </c>
      <c r="E2565" t="s">
        <v>893</v>
      </c>
    </row>
    <row r="2566" spans="1:5">
      <c r="A2566">
        <v>8003560</v>
      </c>
      <c r="B2566" t="s">
        <v>7434</v>
      </c>
      <c r="C2566">
        <v>-0.28408910137485799</v>
      </c>
      <c r="D2566">
        <v>2.5750654189518499E-4</v>
      </c>
      <c r="E2566" t="s">
        <v>893</v>
      </c>
    </row>
    <row r="2567" spans="1:5">
      <c r="A2567">
        <v>8164496</v>
      </c>
      <c r="B2567" t="s">
        <v>7435</v>
      </c>
      <c r="C2567">
        <v>-0.205758890342713</v>
      </c>
      <c r="D2567">
        <v>1.12761887623853E-2</v>
      </c>
      <c r="E2567" t="s">
        <v>893</v>
      </c>
    </row>
    <row r="2568" spans="1:5">
      <c r="A2568">
        <v>8047062</v>
      </c>
      <c r="B2568" t="s">
        <v>16319</v>
      </c>
      <c r="C2568">
        <v>-0.248491587074819</v>
      </c>
      <c r="D2568">
        <v>1.6767248952742799E-3</v>
      </c>
      <c r="E2568" t="s">
        <v>893</v>
      </c>
    </row>
    <row r="2569" spans="1:5">
      <c r="A2569">
        <v>8178264</v>
      </c>
      <c r="B2569" t="s">
        <v>7438</v>
      </c>
      <c r="C2569">
        <v>-0.18700738099049399</v>
      </c>
      <c r="D2569">
        <v>2.31264841279883E-2</v>
      </c>
      <c r="E2569" t="s">
        <v>893</v>
      </c>
    </row>
    <row r="2570" spans="1:5">
      <c r="A2570">
        <v>8105596</v>
      </c>
      <c r="B2570" t="s">
        <v>7442</v>
      </c>
      <c r="C2570">
        <v>-0.218411024961539</v>
      </c>
      <c r="D2570">
        <v>6.6748174178907398E-3</v>
      </c>
      <c r="E2570" t="s">
        <v>893</v>
      </c>
    </row>
    <row r="2571" spans="1:5">
      <c r="A2571">
        <v>7992021</v>
      </c>
      <c r="B2571" t="s">
        <v>13572</v>
      </c>
      <c r="C2571">
        <v>-0.23955459301974899</v>
      </c>
      <c r="D2571">
        <v>2.58382516289111E-3</v>
      </c>
      <c r="E2571" t="s">
        <v>893</v>
      </c>
    </row>
    <row r="2572" spans="1:5">
      <c r="A2572">
        <v>8092800</v>
      </c>
      <c r="B2572" t="s">
        <v>7443</v>
      </c>
      <c r="C2572">
        <v>-0.204235816298969</v>
      </c>
      <c r="D2572">
        <v>1.1977245225511499E-2</v>
      </c>
      <c r="E2572" t="s">
        <v>893</v>
      </c>
    </row>
    <row r="2573" spans="1:5">
      <c r="A2573">
        <v>8149320</v>
      </c>
      <c r="B2573" t="s">
        <v>7444</v>
      </c>
      <c r="C2573">
        <v>-0.16653538041698401</v>
      </c>
      <c r="D2573">
        <v>4.7323403882681199E-2</v>
      </c>
      <c r="E2573" t="s">
        <v>893</v>
      </c>
    </row>
    <row r="2574" spans="1:5">
      <c r="A2574">
        <v>8096385</v>
      </c>
      <c r="B2574" t="s">
        <v>7445</v>
      </c>
      <c r="C2574">
        <v>-0.22847621433443699</v>
      </c>
      <c r="D2574">
        <v>4.3034309774837298E-3</v>
      </c>
      <c r="E2574" t="s">
        <v>893</v>
      </c>
    </row>
    <row r="2575" spans="1:5">
      <c r="A2575">
        <v>8107307</v>
      </c>
      <c r="B2575" t="s">
        <v>13582</v>
      </c>
      <c r="C2575">
        <v>-0.26596296439913197</v>
      </c>
      <c r="D2575">
        <v>7.0125911049769398E-4</v>
      </c>
      <c r="E2575" t="s">
        <v>893</v>
      </c>
    </row>
    <row r="2576" spans="1:5">
      <c r="A2576">
        <v>8153568</v>
      </c>
      <c r="B2576" t="s">
        <v>16320</v>
      </c>
      <c r="C2576">
        <v>-0.23096483461464001</v>
      </c>
      <c r="D2576">
        <v>3.8311835734435402E-3</v>
      </c>
      <c r="E2576" t="s">
        <v>893</v>
      </c>
    </row>
    <row r="2577" spans="1:5">
      <c r="A2577">
        <v>8053349</v>
      </c>
      <c r="B2577" t="s">
        <v>13584</v>
      </c>
      <c r="C2577">
        <v>-0.20140769521288401</v>
      </c>
      <c r="D2577">
        <v>1.33785273460838E-2</v>
      </c>
      <c r="E2577" t="s">
        <v>893</v>
      </c>
    </row>
    <row r="2578" spans="1:5">
      <c r="A2578">
        <v>8078214</v>
      </c>
      <c r="B2578" t="s">
        <v>7450</v>
      </c>
      <c r="C2578">
        <v>-0.189698537757611</v>
      </c>
      <c r="D2578">
        <v>2.0929427944075599E-2</v>
      </c>
      <c r="E2578" t="s">
        <v>893</v>
      </c>
    </row>
    <row r="2579" spans="1:5">
      <c r="A2579">
        <v>8101237</v>
      </c>
      <c r="B2579" t="s">
        <v>7455</v>
      </c>
      <c r="C2579">
        <v>-0.23477602794393401</v>
      </c>
      <c r="D2579">
        <v>3.21923307400953E-3</v>
      </c>
      <c r="E2579" t="s">
        <v>893</v>
      </c>
    </row>
    <row r="2580" spans="1:5">
      <c r="A2580">
        <v>7900922</v>
      </c>
      <c r="B2580" t="s">
        <v>7457</v>
      </c>
      <c r="C2580">
        <v>-0.23537313172603599</v>
      </c>
      <c r="D2580">
        <v>3.1392505846039201E-3</v>
      </c>
      <c r="E2580" t="s">
        <v>893</v>
      </c>
    </row>
    <row r="2581" spans="1:5">
      <c r="A2581">
        <v>8022952</v>
      </c>
      <c r="B2581" t="s">
        <v>7461</v>
      </c>
      <c r="C2581">
        <v>-0.37519652717420998</v>
      </c>
      <c r="D2581" s="19">
        <v>7.4414941741752796E-7</v>
      </c>
      <c r="E2581" t="s">
        <v>893</v>
      </c>
    </row>
    <row r="2582" spans="1:5">
      <c r="A2582">
        <v>8007228</v>
      </c>
      <c r="B2582" t="s">
        <v>7473</v>
      </c>
      <c r="C2582">
        <v>-0.30835575519733999</v>
      </c>
      <c r="D2582" s="19">
        <v>6.55538103350716E-5</v>
      </c>
      <c r="E2582" t="s">
        <v>893</v>
      </c>
    </row>
    <row r="2583" spans="1:5">
      <c r="A2583">
        <v>8032478</v>
      </c>
      <c r="B2583" t="s">
        <v>16321</v>
      </c>
      <c r="C2583">
        <v>-0.28652474103078102</v>
      </c>
      <c r="D2583">
        <v>2.2353863482862599E-4</v>
      </c>
      <c r="E2583" t="s">
        <v>893</v>
      </c>
    </row>
    <row r="2584" spans="1:5">
      <c r="A2584">
        <v>8008263</v>
      </c>
      <c r="B2584" t="s">
        <v>7476</v>
      </c>
      <c r="C2584">
        <v>-0.25437084263429699</v>
      </c>
      <c r="D2584">
        <v>1.25974313870875E-3</v>
      </c>
      <c r="E2584" t="s">
        <v>893</v>
      </c>
    </row>
    <row r="2585" spans="1:5">
      <c r="A2585">
        <v>7967127</v>
      </c>
      <c r="B2585" t="s">
        <v>7477</v>
      </c>
      <c r="C2585">
        <v>-0.285416814429652</v>
      </c>
      <c r="D2585">
        <v>2.39593440621517E-4</v>
      </c>
      <c r="E2585" t="s">
        <v>893</v>
      </c>
    </row>
    <row r="2586" spans="1:5">
      <c r="A2586">
        <v>8114030</v>
      </c>
      <c r="B2586" t="s">
        <v>7481</v>
      </c>
      <c r="C2586">
        <v>-0.16656746649453999</v>
      </c>
      <c r="D2586">
        <v>4.7287116102570297E-2</v>
      </c>
      <c r="E2586" t="s">
        <v>893</v>
      </c>
    </row>
    <row r="2587" spans="1:5">
      <c r="A2587">
        <v>8167476</v>
      </c>
      <c r="B2587" t="s">
        <v>7483</v>
      </c>
      <c r="C2587">
        <v>-0.33082070417251402</v>
      </c>
      <c r="D2587" s="19">
        <v>1.7016501273672301E-5</v>
      </c>
      <c r="E2587" t="s">
        <v>893</v>
      </c>
    </row>
    <row r="2588" spans="1:5">
      <c r="A2588">
        <v>8066091</v>
      </c>
      <c r="B2588" t="s">
        <v>13621</v>
      </c>
      <c r="C2588">
        <v>-0.21673081205456399</v>
      </c>
      <c r="D2588">
        <v>7.2002253619431102E-3</v>
      </c>
      <c r="E2588" t="s">
        <v>893</v>
      </c>
    </row>
    <row r="2589" spans="1:5">
      <c r="A2589">
        <v>8139460</v>
      </c>
      <c r="B2589" t="s">
        <v>16322</v>
      </c>
      <c r="C2589">
        <v>-0.26305523531639702</v>
      </c>
      <c r="D2589">
        <v>8.1383397101725502E-4</v>
      </c>
      <c r="E2589" t="s">
        <v>893</v>
      </c>
    </row>
    <row r="2590" spans="1:5">
      <c r="A2590">
        <v>8033118</v>
      </c>
      <c r="B2590" t="s">
        <v>7490</v>
      </c>
      <c r="C2590">
        <v>-0.25529689087283802</v>
      </c>
      <c r="D2590">
        <v>1.20427101594146E-3</v>
      </c>
      <c r="E2590" t="s">
        <v>893</v>
      </c>
    </row>
    <row r="2591" spans="1:5">
      <c r="A2591">
        <v>8007323</v>
      </c>
      <c r="B2591" t="s">
        <v>16323</v>
      </c>
      <c r="C2591">
        <v>-0.399673374925261</v>
      </c>
      <c r="D2591" s="19">
        <v>1.1102274425958899E-7</v>
      </c>
      <c r="E2591" t="s">
        <v>893</v>
      </c>
    </row>
    <row r="2592" spans="1:5">
      <c r="A2592">
        <v>8076673</v>
      </c>
      <c r="B2592" t="s">
        <v>16324</v>
      </c>
      <c r="C2592">
        <v>-0.17950706916661799</v>
      </c>
      <c r="D2592">
        <v>3.04063627191066E-2</v>
      </c>
      <c r="E2592" t="s">
        <v>893</v>
      </c>
    </row>
    <row r="2593" spans="1:5">
      <c r="A2593">
        <v>8064375</v>
      </c>
      <c r="B2593" t="s">
        <v>7503</v>
      </c>
      <c r="C2593">
        <v>-0.25034552662200399</v>
      </c>
      <c r="D2593">
        <v>1.5352886584113401E-3</v>
      </c>
      <c r="E2593" t="s">
        <v>893</v>
      </c>
    </row>
    <row r="2594" spans="1:5">
      <c r="A2594">
        <v>8062293</v>
      </c>
      <c r="B2594" t="s">
        <v>7505</v>
      </c>
      <c r="C2594">
        <v>-0.283331357861206</v>
      </c>
      <c r="D2594">
        <v>2.6775049252135901E-4</v>
      </c>
      <c r="E2594" t="s">
        <v>893</v>
      </c>
    </row>
    <row r="2595" spans="1:5">
      <c r="A2595">
        <v>8158866</v>
      </c>
      <c r="B2595" t="s">
        <v>7509</v>
      </c>
      <c r="C2595">
        <v>-0.16800416527473799</v>
      </c>
      <c r="D2595">
        <v>4.5070775564734301E-2</v>
      </c>
      <c r="E2595" t="s">
        <v>893</v>
      </c>
    </row>
    <row r="2596" spans="1:5">
      <c r="A2596">
        <v>7946446</v>
      </c>
      <c r="B2596" t="s">
        <v>7510</v>
      </c>
      <c r="C2596">
        <v>-0.36615507398116998</v>
      </c>
      <c r="D2596" s="19">
        <v>1.4852325835894499E-6</v>
      </c>
      <c r="E2596" t="s">
        <v>893</v>
      </c>
    </row>
    <row r="2597" spans="1:5">
      <c r="A2597">
        <v>7952036</v>
      </c>
      <c r="B2597" t="s">
        <v>7513</v>
      </c>
      <c r="C2597">
        <v>-0.23900116474917599</v>
      </c>
      <c r="D2597">
        <v>2.6561794253216202E-3</v>
      </c>
      <c r="E2597" t="s">
        <v>893</v>
      </c>
    </row>
    <row r="2598" spans="1:5">
      <c r="A2598">
        <v>8013771</v>
      </c>
      <c r="B2598" t="s">
        <v>7517</v>
      </c>
      <c r="C2598">
        <v>-0.16494890902248799</v>
      </c>
      <c r="D2598">
        <v>4.98538666225899E-2</v>
      </c>
      <c r="E2598" t="s">
        <v>893</v>
      </c>
    </row>
    <row r="2599" spans="1:5">
      <c r="A2599">
        <v>8145361</v>
      </c>
      <c r="B2599" t="s">
        <v>16325</v>
      </c>
      <c r="C2599">
        <v>-0.19128076752019499</v>
      </c>
      <c r="D2599">
        <v>1.9721335672617999E-2</v>
      </c>
      <c r="E2599" t="s">
        <v>893</v>
      </c>
    </row>
    <row r="2600" spans="1:5">
      <c r="A2600">
        <v>7926239</v>
      </c>
      <c r="B2600" t="s">
        <v>16326</v>
      </c>
      <c r="C2600">
        <v>-0.40459837837038998</v>
      </c>
      <c r="D2600" s="19">
        <v>7.3429689622100794E-8</v>
      </c>
      <c r="E2600" t="s">
        <v>893</v>
      </c>
    </row>
    <row r="2601" spans="1:5">
      <c r="A2601">
        <v>7922001</v>
      </c>
      <c r="B2601" t="s">
        <v>7523</v>
      </c>
      <c r="C2601">
        <v>-0.37061814218800498</v>
      </c>
      <c r="D2601" s="19">
        <v>1.0560200871738701E-6</v>
      </c>
      <c r="E2601" t="s">
        <v>893</v>
      </c>
    </row>
    <row r="2602" spans="1:5">
      <c r="A2602">
        <v>7986385</v>
      </c>
      <c r="B2602" t="s">
        <v>7525</v>
      </c>
      <c r="C2602">
        <v>-0.26298849563966797</v>
      </c>
      <c r="D2602">
        <v>8.1690471050200198E-4</v>
      </c>
      <c r="E2602" t="s">
        <v>893</v>
      </c>
    </row>
    <row r="2603" spans="1:5">
      <c r="A2603">
        <v>8077472</v>
      </c>
      <c r="B2603" t="s">
        <v>7527</v>
      </c>
      <c r="C2603">
        <v>-0.28960241480505799</v>
      </c>
      <c r="D2603">
        <v>1.87978269501869E-4</v>
      </c>
      <c r="E2603" t="s">
        <v>893</v>
      </c>
    </row>
    <row r="2604" spans="1:5">
      <c r="A2604">
        <v>8034075</v>
      </c>
      <c r="B2604" t="s">
        <v>7528</v>
      </c>
      <c r="C2604">
        <v>-0.16635576621581599</v>
      </c>
      <c r="D2604">
        <v>4.7620470318876403E-2</v>
      </c>
      <c r="E2604" t="s">
        <v>893</v>
      </c>
    </row>
    <row r="2605" spans="1:5">
      <c r="A2605">
        <v>7951910</v>
      </c>
      <c r="B2605" t="s">
        <v>7530</v>
      </c>
      <c r="C2605">
        <v>-0.30563499559138202</v>
      </c>
      <c r="D2605" s="19">
        <v>7.56287955865077E-5</v>
      </c>
      <c r="E2605" t="s">
        <v>893</v>
      </c>
    </row>
    <row r="2606" spans="1:5">
      <c r="A2606">
        <v>7953775</v>
      </c>
      <c r="B2606" t="s">
        <v>7534</v>
      </c>
      <c r="C2606">
        <v>-0.201809101382256</v>
      </c>
      <c r="D2606">
        <v>1.32005773409824E-2</v>
      </c>
      <c r="E2606" t="s">
        <v>893</v>
      </c>
    </row>
    <row r="2607" spans="1:5">
      <c r="A2607">
        <v>8165077</v>
      </c>
      <c r="B2607" t="s">
        <v>7536</v>
      </c>
      <c r="C2607">
        <v>-0.31635341662338901</v>
      </c>
      <c r="D2607" s="19">
        <v>4.0701012803465999E-5</v>
      </c>
      <c r="E2607" t="s">
        <v>893</v>
      </c>
    </row>
    <row r="2608" spans="1:5">
      <c r="A2608">
        <v>8159642</v>
      </c>
      <c r="B2608" t="s">
        <v>7539</v>
      </c>
      <c r="C2608">
        <v>-0.33968941642918798</v>
      </c>
      <c r="D2608" s="19">
        <v>9.7363918088700193E-6</v>
      </c>
      <c r="E2608" t="s">
        <v>893</v>
      </c>
    </row>
    <row r="2609" spans="1:5">
      <c r="A2609">
        <v>8036460</v>
      </c>
      <c r="B2609" t="s">
        <v>16327</v>
      </c>
      <c r="C2609">
        <v>-0.43865127990858799</v>
      </c>
      <c r="D2609" s="19">
        <v>4.1025414726463198E-9</v>
      </c>
      <c r="E2609" t="s">
        <v>893</v>
      </c>
    </row>
    <row r="2610" spans="1:5">
      <c r="A2610">
        <v>8074522</v>
      </c>
      <c r="B2610" t="s">
        <v>7544</v>
      </c>
      <c r="C2610">
        <v>-0.25286676567546201</v>
      </c>
      <c r="D2610">
        <v>1.35939283636454E-3</v>
      </c>
      <c r="E2610" t="s">
        <v>893</v>
      </c>
    </row>
    <row r="2611" spans="1:5">
      <c r="A2611">
        <v>8059642</v>
      </c>
      <c r="B2611" t="s">
        <v>7547</v>
      </c>
      <c r="C2611">
        <v>-0.27368755873616502</v>
      </c>
      <c r="D2611">
        <v>4.59333913825332E-4</v>
      </c>
      <c r="E2611" t="s">
        <v>893</v>
      </c>
    </row>
    <row r="2612" spans="1:5">
      <c r="A2612">
        <v>7914887</v>
      </c>
      <c r="B2612" t="s">
        <v>7550</v>
      </c>
      <c r="C2612">
        <v>-0.25234350576257403</v>
      </c>
      <c r="D2612">
        <v>1.39669686793616E-3</v>
      </c>
      <c r="E2612" t="s">
        <v>893</v>
      </c>
    </row>
    <row r="2613" spans="1:5">
      <c r="A2613">
        <v>7901696</v>
      </c>
      <c r="B2613" t="s">
        <v>7551</v>
      </c>
      <c r="C2613">
        <v>-0.175159238538135</v>
      </c>
      <c r="D2613">
        <v>3.5165573030086397E-2</v>
      </c>
      <c r="E2613" t="s">
        <v>893</v>
      </c>
    </row>
    <row r="2614" spans="1:5">
      <c r="A2614">
        <v>7937667</v>
      </c>
      <c r="B2614" t="s">
        <v>13685</v>
      </c>
      <c r="C2614">
        <v>-0.197522604229042</v>
      </c>
      <c r="D2614">
        <v>1.54928287386451E-2</v>
      </c>
      <c r="E2614" t="s">
        <v>893</v>
      </c>
    </row>
    <row r="2615" spans="1:5">
      <c r="A2615">
        <v>7988563</v>
      </c>
      <c r="B2615" t="s">
        <v>7558</v>
      </c>
      <c r="C2615">
        <v>-0.24823181811251499</v>
      </c>
      <c r="D2615">
        <v>1.69618014400912E-3</v>
      </c>
      <c r="E2615" t="s">
        <v>893</v>
      </c>
    </row>
    <row r="2616" spans="1:5">
      <c r="A2616">
        <v>7990555</v>
      </c>
      <c r="B2616" t="s">
        <v>7565</v>
      </c>
      <c r="C2616">
        <v>-0.28991287019600498</v>
      </c>
      <c r="D2616">
        <v>1.85465918854679E-4</v>
      </c>
      <c r="E2616" t="s">
        <v>893</v>
      </c>
    </row>
    <row r="2617" spans="1:5">
      <c r="A2617">
        <v>7906197</v>
      </c>
      <c r="B2617" t="s">
        <v>16328</v>
      </c>
      <c r="C2617">
        <v>-0.19193109214472601</v>
      </c>
      <c r="D2617">
        <v>1.9220078493261902E-2</v>
      </c>
      <c r="E2617" t="s">
        <v>893</v>
      </c>
    </row>
    <row r="2618" spans="1:5">
      <c r="A2618">
        <v>7970681</v>
      </c>
      <c r="B2618" t="s">
        <v>7566</v>
      </c>
      <c r="C2618">
        <v>-0.19070063497523401</v>
      </c>
      <c r="D2618">
        <v>2.0197164403147401E-2</v>
      </c>
      <c r="E2618" t="s">
        <v>893</v>
      </c>
    </row>
    <row r="2619" spans="1:5">
      <c r="A2619">
        <v>7972745</v>
      </c>
      <c r="B2619" t="s">
        <v>13695</v>
      </c>
      <c r="C2619">
        <v>-0.20277018211283501</v>
      </c>
      <c r="D2619">
        <v>1.2685578402302699E-2</v>
      </c>
      <c r="E2619" t="s">
        <v>893</v>
      </c>
    </row>
    <row r="2620" spans="1:5">
      <c r="A2620">
        <v>7982062</v>
      </c>
      <c r="B2620" t="s">
        <v>7568</v>
      </c>
      <c r="C2620">
        <v>-0.27791179222893803</v>
      </c>
      <c r="D2620">
        <v>3.6455601369497201E-4</v>
      </c>
      <c r="E2620" t="s">
        <v>893</v>
      </c>
    </row>
    <row r="2621" spans="1:5">
      <c r="A2621">
        <v>8038192</v>
      </c>
      <c r="B2621" t="s">
        <v>16329</v>
      </c>
      <c r="C2621">
        <v>-0.20837418509070499</v>
      </c>
      <c r="D2621">
        <v>1.0136229995550699E-2</v>
      </c>
      <c r="E2621" t="s">
        <v>893</v>
      </c>
    </row>
    <row r="2622" spans="1:5">
      <c r="A2622">
        <v>7945831</v>
      </c>
      <c r="B2622" t="s">
        <v>7572</v>
      </c>
      <c r="C2622">
        <v>-0.17726080858860299</v>
      </c>
      <c r="D2622">
        <v>3.2736636061199503E-2</v>
      </c>
      <c r="E2622" t="s">
        <v>893</v>
      </c>
    </row>
    <row r="2623" spans="1:5">
      <c r="A2623">
        <v>7976012</v>
      </c>
      <c r="B2623" t="s">
        <v>7577</v>
      </c>
      <c r="C2623">
        <v>-0.30699919147666299</v>
      </c>
      <c r="D2623" s="19">
        <v>7.0457170647342997E-5</v>
      </c>
      <c r="E2623" t="s">
        <v>893</v>
      </c>
    </row>
    <row r="2624" spans="1:5">
      <c r="A2624">
        <v>7994345</v>
      </c>
      <c r="B2624" t="s">
        <v>7580</v>
      </c>
      <c r="C2624">
        <v>-0.32803038450740801</v>
      </c>
      <c r="D2624" s="19">
        <v>2.0237528469743199E-5</v>
      </c>
      <c r="E2624" t="s">
        <v>893</v>
      </c>
    </row>
    <row r="2625" spans="1:5">
      <c r="A2625">
        <v>8037913</v>
      </c>
      <c r="B2625" t="s">
        <v>13709</v>
      </c>
      <c r="C2625">
        <v>-0.22001985331620399</v>
      </c>
      <c r="D2625">
        <v>6.2227779438001497E-3</v>
      </c>
      <c r="E2625" t="s">
        <v>893</v>
      </c>
    </row>
    <row r="2626" spans="1:5">
      <c r="A2626">
        <v>7967685</v>
      </c>
      <c r="B2626" t="s">
        <v>13710</v>
      </c>
      <c r="C2626">
        <v>-0.16597137902398301</v>
      </c>
      <c r="D2626">
        <v>4.8213297636218601E-2</v>
      </c>
      <c r="E2626" t="s">
        <v>893</v>
      </c>
    </row>
    <row r="2627" spans="1:5">
      <c r="A2627">
        <v>8175998</v>
      </c>
      <c r="B2627" t="s">
        <v>7583</v>
      </c>
      <c r="C2627">
        <v>-0.22193591104407101</v>
      </c>
      <c r="D2627">
        <v>5.7141769933505299E-3</v>
      </c>
      <c r="E2627" t="s">
        <v>893</v>
      </c>
    </row>
    <row r="2628" spans="1:5">
      <c r="A2628">
        <v>8013159</v>
      </c>
      <c r="B2628" t="s">
        <v>7585</v>
      </c>
      <c r="C2628">
        <v>-0.17181878789812</v>
      </c>
      <c r="D2628">
        <v>3.9451580237320198E-2</v>
      </c>
      <c r="E2628" t="s">
        <v>893</v>
      </c>
    </row>
    <row r="2629" spans="1:5">
      <c r="A2629">
        <v>8132667</v>
      </c>
      <c r="B2629" t="s">
        <v>7588</v>
      </c>
      <c r="C2629">
        <v>-0.23801313837287399</v>
      </c>
      <c r="D2629">
        <v>2.7719273877526499E-3</v>
      </c>
      <c r="E2629" t="s">
        <v>893</v>
      </c>
    </row>
    <row r="2630" spans="1:5">
      <c r="A2630">
        <v>8135488</v>
      </c>
      <c r="B2630" t="s">
        <v>7589</v>
      </c>
      <c r="C2630">
        <v>-0.18606646223812201</v>
      </c>
      <c r="D2630">
        <v>2.38702332313744E-2</v>
      </c>
      <c r="E2630" t="s">
        <v>893</v>
      </c>
    </row>
    <row r="2631" spans="1:5">
      <c r="A2631">
        <v>8000097</v>
      </c>
      <c r="B2631" t="s">
        <v>16330</v>
      </c>
      <c r="C2631">
        <v>-0.1891058963567</v>
      </c>
      <c r="D2631">
        <v>2.14495507316384E-2</v>
      </c>
      <c r="E2631" t="s">
        <v>893</v>
      </c>
    </row>
    <row r="2632" spans="1:5">
      <c r="A2632">
        <v>7982070</v>
      </c>
      <c r="B2632" t="s">
        <v>7596</v>
      </c>
      <c r="C2632">
        <v>-0.30817744181569401</v>
      </c>
      <c r="D2632" s="19">
        <v>6.5865252179589297E-5</v>
      </c>
      <c r="E2632" t="s">
        <v>893</v>
      </c>
    </row>
    <row r="2633" spans="1:5">
      <c r="A2633">
        <v>7988124</v>
      </c>
      <c r="B2633" t="s">
        <v>16331</v>
      </c>
      <c r="C2633">
        <v>-0.19016138796051901</v>
      </c>
      <c r="D2633">
        <v>2.0595334357634901E-2</v>
      </c>
      <c r="E2633" t="s">
        <v>893</v>
      </c>
    </row>
    <row r="2634" spans="1:5">
      <c r="A2634">
        <v>8163710</v>
      </c>
      <c r="B2634" t="s">
        <v>7607</v>
      </c>
      <c r="C2634">
        <v>-0.25070995633780402</v>
      </c>
      <c r="D2634">
        <v>1.51096221815551E-3</v>
      </c>
      <c r="E2634" t="s">
        <v>893</v>
      </c>
    </row>
    <row r="2635" spans="1:5">
      <c r="A2635">
        <v>7994269</v>
      </c>
      <c r="B2635" t="s">
        <v>13729</v>
      </c>
      <c r="C2635">
        <v>-0.177842269663127</v>
      </c>
      <c r="D2635">
        <v>3.2138803547280798E-2</v>
      </c>
      <c r="E2635" t="s">
        <v>893</v>
      </c>
    </row>
    <row r="2636" spans="1:5">
      <c r="A2636">
        <v>8109344</v>
      </c>
      <c r="B2636" t="s">
        <v>13731</v>
      </c>
      <c r="C2636">
        <v>-0.186599429552602</v>
      </c>
      <c r="D2636">
        <v>2.3414900012181199E-2</v>
      </c>
      <c r="E2636" t="s">
        <v>893</v>
      </c>
    </row>
    <row r="2637" spans="1:5">
      <c r="A2637">
        <v>7921538</v>
      </c>
      <c r="B2637" t="s">
        <v>13741</v>
      </c>
      <c r="C2637">
        <v>-0.23849620848872</v>
      </c>
      <c r="D2637">
        <v>2.7127558218537199E-3</v>
      </c>
      <c r="E2637" t="s">
        <v>893</v>
      </c>
    </row>
    <row r="2638" spans="1:5">
      <c r="A2638">
        <v>8116622</v>
      </c>
      <c r="B2638" t="s">
        <v>7616</v>
      </c>
      <c r="C2638">
        <v>-0.31486620823788503</v>
      </c>
      <c r="D2638" s="19">
        <v>4.4692273700410302E-5</v>
      </c>
      <c r="E2638" t="s">
        <v>893</v>
      </c>
    </row>
    <row r="2639" spans="1:5">
      <c r="A2639">
        <v>8086434</v>
      </c>
      <c r="B2639" t="s">
        <v>7620</v>
      </c>
      <c r="C2639">
        <v>-0.22456181654301599</v>
      </c>
      <c r="D2639">
        <v>5.1302034497344101E-3</v>
      </c>
      <c r="E2639" t="s">
        <v>893</v>
      </c>
    </row>
    <row r="2640" spans="1:5">
      <c r="A2640">
        <v>7967841</v>
      </c>
      <c r="B2640" t="s">
        <v>7621</v>
      </c>
      <c r="C2640">
        <v>-0.31578385786122498</v>
      </c>
      <c r="D2640" s="19">
        <v>4.20892190269239E-5</v>
      </c>
      <c r="E2640" t="s">
        <v>893</v>
      </c>
    </row>
    <row r="2641" spans="1:5">
      <c r="A2641">
        <v>8100507</v>
      </c>
      <c r="B2641" t="s">
        <v>7625</v>
      </c>
      <c r="C2641">
        <v>-0.231676235052243</v>
      </c>
      <c r="D2641">
        <v>3.7163386682953999E-3</v>
      </c>
      <c r="E2641" t="s">
        <v>893</v>
      </c>
    </row>
    <row r="2642" spans="1:5">
      <c r="A2642">
        <v>7996976</v>
      </c>
      <c r="B2642" t="s">
        <v>16332</v>
      </c>
      <c r="C2642">
        <v>-0.233447605706191</v>
      </c>
      <c r="D2642">
        <v>3.4250140242442699E-3</v>
      </c>
      <c r="E2642" t="s">
        <v>893</v>
      </c>
    </row>
    <row r="2643" spans="1:5">
      <c r="A2643">
        <v>8124240</v>
      </c>
      <c r="B2643" t="s">
        <v>7630</v>
      </c>
      <c r="C2643">
        <v>-0.33296737322430298</v>
      </c>
      <c r="D2643" s="19">
        <v>1.5008712080318E-5</v>
      </c>
      <c r="E2643" t="s">
        <v>893</v>
      </c>
    </row>
    <row r="2644" spans="1:5">
      <c r="A2644">
        <v>8034482</v>
      </c>
      <c r="B2644" t="s">
        <v>7631</v>
      </c>
      <c r="C2644">
        <v>-0.16961917196757101</v>
      </c>
      <c r="D2644">
        <v>4.26249125796411E-2</v>
      </c>
      <c r="E2644" t="s">
        <v>893</v>
      </c>
    </row>
    <row r="2645" spans="1:5">
      <c r="A2645">
        <v>8158523</v>
      </c>
      <c r="B2645" t="s">
        <v>7635</v>
      </c>
      <c r="C2645">
        <v>-0.412651915072339</v>
      </c>
      <c r="D2645" s="19">
        <v>4.0445513045120701E-8</v>
      </c>
      <c r="E2645" t="s">
        <v>893</v>
      </c>
    </row>
    <row r="2646" spans="1:5">
      <c r="A2646">
        <v>8016808</v>
      </c>
      <c r="B2646" t="s">
        <v>7637</v>
      </c>
      <c r="C2646">
        <v>-0.31783375691675197</v>
      </c>
      <c r="D2646" s="19">
        <v>3.7266657615181303E-5</v>
      </c>
      <c r="E2646" t="s">
        <v>893</v>
      </c>
    </row>
    <row r="2647" spans="1:5">
      <c r="A2647">
        <v>8140398</v>
      </c>
      <c r="B2647" t="s">
        <v>7638</v>
      </c>
      <c r="C2647">
        <v>-0.18455233133662599</v>
      </c>
      <c r="D2647">
        <v>2.52155762329483E-2</v>
      </c>
      <c r="E2647" t="s">
        <v>893</v>
      </c>
    </row>
    <row r="2648" spans="1:5">
      <c r="A2648">
        <v>8032418</v>
      </c>
      <c r="B2648" t="s">
        <v>7640</v>
      </c>
      <c r="C2648">
        <v>-0.17684916643396101</v>
      </c>
      <c r="D2648">
        <v>3.3186651927145497E-2</v>
      </c>
      <c r="E2648" t="s">
        <v>893</v>
      </c>
    </row>
    <row r="2649" spans="1:5">
      <c r="A2649">
        <v>8011415</v>
      </c>
      <c r="B2649" t="s">
        <v>7643</v>
      </c>
      <c r="C2649">
        <v>-0.18990704809155601</v>
      </c>
      <c r="D2649">
        <v>2.0763458163268699E-2</v>
      </c>
      <c r="E2649" t="s">
        <v>893</v>
      </c>
    </row>
    <row r="2650" spans="1:5">
      <c r="A2650">
        <v>8066757</v>
      </c>
      <c r="B2650" t="s">
        <v>7649</v>
      </c>
      <c r="C2650">
        <v>-0.27641638522923601</v>
      </c>
      <c r="D2650">
        <v>3.9749065869947302E-4</v>
      </c>
      <c r="E2650" t="s">
        <v>893</v>
      </c>
    </row>
    <row r="2651" spans="1:5">
      <c r="A2651">
        <v>8065433</v>
      </c>
      <c r="B2651" t="s">
        <v>7652</v>
      </c>
      <c r="C2651">
        <v>-0.26085175975865599</v>
      </c>
      <c r="D2651">
        <v>9.1669461457558196E-4</v>
      </c>
      <c r="E2651" t="s">
        <v>893</v>
      </c>
    </row>
    <row r="2652" spans="1:5">
      <c r="A2652">
        <v>7939056</v>
      </c>
      <c r="B2652" t="s">
        <v>7655</v>
      </c>
      <c r="C2652">
        <v>-0.29319133602301201</v>
      </c>
      <c r="D2652">
        <v>1.55221203003058E-4</v>
      </c>
      <c r="E2652" t="s">
        <v>893</v>
      </c>
    </row>
    <row r="2653" spans="1:5">
      <c r="A2653">
        <v>8071301</v>
      </c>
      <c r="B2653" t="s">
        <v>7656</v>
      </c>
      <c r="C2653">
        <v>-0.316660486912763</v>
      </c>
      <c r="D2653" s="19">
        <v>4.0015545562616597E-5</v>
      </c>
      <c r="E2653" t="s">
        <v>893</v>
      </c>
    </row>
    <row r="2654" spans="1:5">
      <c r="A2654">
        <v>7995772</v>
      </c>
      <c r="B2654" t="s">
        <v>7660</v>
      </c>
      <c r="C2654">
        <v>-0.17405729547368701</v>
      </c>
      <c r="D2654">
        <v>3.6519044070565602E-2</v>
      </c>
      <c r="E2654" t="s">
        <v>893</v>
      </c>
    </row>
    <row r="2655" spans="1:5">
      <c r="A2655">
        <v>7966150</v>
      </c>
      <c r="B2655" t="s">
        <v>7663</v>
      </c>
      <c r="C2655">
        <v>-0.34605160532123402</v>
      </c>
      <c r="D2655" s="19">
        <v>6.3447857237603499E-6</v>
      </c>
      <c r="E2655" t="s">
        <v>893</v>
      </c>
    </row>
    <row r="2656" spans="1:5">
      <c r="A2656">
        <v>8167305</v>
      </c>
      <c r="B2656" t="s">
        <v>7665</v>
      </c>
      <c r="C2656">
        <v>-0.21897182650285499</v>
      </c>
      <c r="D2656">
        <v>6.5120638656724298E-3</v>
      </c>
      <c r="E2656" t="s">
        <v>893</v>
      </c>
    </row>
    <row r="2657" spans="1:5">
      <c r="A2657">
        <v>7992584</v>
      </c>
      <c r="B2657" t="s">
        <v>16333</v>
      </c>
      <c r="C2657">
        <v>-0.24183351338669201</v>
      </c>
      <c r="D2657">
        <v>2.3153100777377799E-3</v>
      </c>
      <c r="E2657" t="s">
        <v>893</v>
      </c>
    </row>
    <row r="2658" spans="1:5">
      <c r="A2658">
        <v>7957338</v>
      </c>
      <c r="B2658" t="s">
        <v>13775</v>
      </c>
      <c r="C2658">
        <v>-0.204644760203499</v>
      </c>
      <c r="D2658">
        <v>1.17706132986744E-2</v>
      </c>
      <c r="E2658" t="s">
        <v>893</v>
      </c>
    </row>
    <row r="2659" spans="1:5">
      <c r="A2659">
        <v>7911568</v>
      </c>
      <c r="B2659" t="s">
        <v>16334</v>
      </c>
      <c r="C2659">
        <v>-0.23104558735217401</v>
      </c>
      <c r="D2659">
        <v>3.81648733223014E-3</v>
      </c>
      <c r="E2659" t="s">
        <v>893</v>
      </c>
    </row>
    <row r="2660" spans="1:5">
      <c r="A2660">
        <v>8095585</v>
      </c>
      <c r="B2660" t="s">
        <v>16335</v>
      </c>
      <c r="C2660">
        <v>-0.190469748704132</v>
      </c>
      <c r="D2660">
        <v>2.03496053169143E-2</v>
      </c>
      <c r="E2660" t="s">
        <v>893</v>
      </c>
    </row>
    <row r="2661" spans="1:5">
      <c r="A2661">
        <v>8019778</v>
      </c>
      <c r="B2661" t="s">
        <v>16336</v>
      </c>
      <c r="C2661">
        <v>-0.31622590521239202</v>
      </c>
      <c r="D2661" s="19">
        <v>4.0994318237597001E-5</v>
      </c>
      <c r="E2661" t="s">
        <v>893</v>
      </c>
    </row>
    <row r="2662" spans="1:5">
      <c r="A2662">
        <v>8018522</v>
      </c>
      <c r="B2662" t="s">
        <v>7677</v>
      </c>
      <c r="C2662">
        <v>-0.190790416803895</v>
      </c>
      <c r="D2662">
        <v>2.0130732950009101E-2</v>
      </c>
      <c r="E2662" t="s">
        <v>893</v>
      </c>
    </row>
    <row r="2663" spans="1:5">
      <c r="A2663">
        <v>8000244</v>
      </c>
      <c r="B2663" t="s">
        <v>7679</v>
      </c>
      <c r="C2663">
        <v>-0.37412045830463297</v>
      </c>
      <c r="D2663" s="19">
        <v>8.0540768927855705E-7</v>
      </c>
      <c r="E2663" t="s">
        <v>893</v>
      </c>
    </row>
    <row r="2664" spans="1:5">
      <c r="A2664">
        <v>8085660</v>
      </c>
      <c r="B2664" t="s">
        <v>7682</v>
      </c>
      <c r="C2664">
        <v>-0.185950398159446</v>
      </c>
      <c r="D2664">
        <v>2.3971780010652401E-2</v>
      </c>
      <c r="E2664" t="s">
        <v>893</v>
      </c>
    </row>
    <row r="2665" spans="1:5">
      <c r="A2665">
        <v>7912994</v>
      </c>
      <c r="B2665" t="s">
        <v>7683</v>
      </c>
      <c r="C2665">
        <v>-0.24824666228602801</v>
      </c>
      <c r="D2665">
        <v>1.6954811501292599E-3</v>
      </c>
      <c r="E2665" t="s">
        <v>893</v>
      </c>
    </row>
    <row r="2666" spans="1:5">
      <c r="A2666">
        <v>8001329</v>
      </c>
      <c r="B2666" t="s">
        <v>16337</v>
      </c>
      <c r="C2666">
        <v>-0.24265344262213301</v>
      </c>
      <c r="D2666">
        <v>2.2272579444580598E-3</v>
      </c>
      <c r="E2666" t="s">
        <v>893</v>
      </c>
    </row>
    <row r="2667" spans="1:5">
      <c r="A2667">
        <v>8175815</v>
      </c>
      <c r="B2667" t="s">
        <v>7686</v>
      </c>
      <c r="C2667">
        <v>-0.18560372406260101</v>
      </c>
      <c r="D2667">
        <v>2.4253583118203501E-2</v>
      </c>
      <c r="E2667" t="s">
        <v>893</v>
      </c>
    </row>
    <row r="2668" spans="1:5">
      <c r="A2668">
        <v>7941179</v>
      </c>
      <c r="B2668" t="s">
        <v>7690</v>
      </c>
      <c r="C2668">
        <v>-0.241490573632231</v>
      </c>
      <c r="D2668">
        <v>2.3549085069568898E-3</v>
      </c>
      <c r="E2668" t="s">
        <v>893</v>
      </c>
    </row>
    <row r="2669" spans="1:5">
      <c r="A2669">
        <v>7944375</v>
      </c>
      <c r="B2669" t="s">
        <v>7692</v>
      </c>
      <c r="C2669">
        <v>-0.23156264720484801</v>
      </c>
      <c r="D2669">
        <v>3.73313837322636E-3</v>
      </c>
      <c r="E2669" t="s">
        <v>893</v>
      </c>
    </row>
    <row r="2670" spans="1:5">
      <c r="A2670">
        <v>8043909</v>
      </c>
      <c r="B2670" t="s">
        <v>7693</v>
      </c>
      <c r="C2670">
        <v>-0.25271698448726698</v>
      </c>
      <c r="D2670">
        <v>1.36933867899922E-3</v>
      </c>
      <c r="E2670" t="s">
        <v>893</v>
      </c>
    </row>
    <row r="2671" spans="1:5">
      <c r="A2671">
        <v>8097521</v>
      </c>
      <c r="B2671" t="s">
        <v>7696</v>
      </c>
      <c r="C2671">
        <v>-0.22507216140741801</v>
      </c>
      <c r="D2671">
        <v>5.0233378812417802E-3</v>
      </c>
      <c r="E2671" t="s">
        <v>893</v>
      </c>
    </row>
    <row r="2672" spans="1:5">
      <c r="A2672">
        <v>8086754</v>
      </c>
      <c r="B2672" t="s">
        <v>7698</v>
      </c>
      <c r="C2672">
        <v>-0.20034271234682899</v>
      </c>
      <c r="D2672">
        <v>1.39406386563121E-2</v>
      </c>
      <c r="E2672" t="s">
        <v>893</v>
      </c>
    </row>
    <row r="2673" spans="1:5">
      <c r="A2673">
        <v>8142899</v>
      </c>
      <c r="B2673" t="s">
        <v>16338</v>
      </c>
      <c r="C2673">
        <v>0.23635063233338599</v>
      </c>
      <c r="D2673">
        <v>2.9946583830669999E-3</v>
      </c>
      <c r="E2673" t="s">
        <v>7704</v>
      </c>
    </row>
    <row r="2674" spans="1:5">
      <c r="A2674">
        <v>8066925</v>
      </c>
      <c r="B2674" t="s">
        <v>7706</v>
      </c>
      <c r="C2674">
        <v>0.339404709166019</v>
      </c>
      <c r="D2674" s="19">
        <v>9.9297789303371104E-6</v>
      </c>
      <c r="E2674" t="s">
        <v>7704</v>
      </c>
    </row>
    <row r="2675" spans="1:5">
      <c r="A2675">
        <v>8130916</v>
      </c>
      <c r="B2675" t="s">
        <v>16339</v>
      </c>
      <c r="C2675">
        <v>0.18416099443905201</v>
      </c>
      <c r="D2675">
        <v>2.55519356780349E-2</v>
      </c>
      <c r="E2675" t="s">
        <v>7704</v>
      </c>
    </row>
    <row r="2676" spans="1:5">
      <c r="A2676">
        <v>8083223</v>
      </c>
      <c r="B2676" t="s">
        <v>895</v>
      </c>
      <c r="C2676">
        <v>0.19356233025061001</v>
      </c>
      <c r="D2676">
        <v>1.8007357852924101E-2</v>
      </c>
      <c r="E2676" t="s">
        <v>7704</v>
      </c>
    </row>
    <row r="2677" spans="1:5">
      <c r="A2677">
        <v>7971653</v>
      </c>
      <c r="B2677" t="s">
        <v>897</v>
      </c>
      <c r="C2677">
        <v>0.23768543141318901</v>
      </c>
      <c r="D2677">
        <v>2.8126075878272499E-3</v>
      </c>
      <c r="E2677" t="s">
        <v>7704</v>
      </c>
    </row>
    <row r="2678" spans="1:5">
      <c r="A2678">
        <v>7976778</v>
      </c>
      <c r="B2678" t="s">
        <v>7709</v>
      </c>
      <c r="C2678">
        <v>0.214235942110999</v>
      </c>
      <c r="D2678">
        <v>7.9670629447447707E-3</v>
      </c>
      <c r="E2678" t="s">
        <v>7704</v>
      </c>
    </row>
    <row r="2679" spans="1:5">
      <c r="A2679">
        <v>8027886</v>
      </c>
      <c r="B2679" t="s">
        <v>7711</v>
      </c>
      <c r="C2679">
        <v>0.20272055819652701</v>
      </c>
      <c r="D2679">
        <v>1.2713947867312701E-2</v>
      </c>
      <c r="E2679" t="s">
        <v>7704</v>
      </c>
    </row>
    <row r="2680" spans="1:5">
      <c r="A2680">
        <v>8095705</v>
      </c>
      <c r="B2680" t="s">
        <v>7715</v>
      </c>
      <c r="C2680">
        <v>0.28641604033357099</v>
      </c>
      <c r="D2680">
        <v>2.24905836802817E-4</v>
      </c>
      <c r="E2680" t="s">
        <v>7704</v>
      </c>
    </row>
    <row r="2681" spans="1:5">
      <c r="A2681">
        <v>8055606</v>
      </c>
      <c r="B2681" t="s">
        <v>927</v>
      </c>
      <c r="C2681">
        <v>0.33093178728471601</v>
      </c>
      <c r="D2681" s="19">
        <v>1.6965952136557702E-5</v>
      </c>
      <c r="E2681" t="s">
        <v>7704</v>
      </c>
    </row>
    <row r="2682" spans="1:5">
      <c r="A2682">
        <v>8084146</v>
      </c>
      <c r="B2682" t="s">
        <v>7717</v>
      </c>
      <c r="C2682">
        <v>0.24628413740419799</v>
      </c>
      <c r="D2682">
        <v>1.8703002205186299E-3</v>
      </c>
      <c r="E2682" t="s">
        <v>7704</v>
      </c>
    </row>
    <row r="2683" spans="1:5">
      <c r="A2683">
        <v>8107200</v>
      </c>
      <c r="B2683" t="s">
        <v>7720</v>
      </c>
      <c r="C2683">
        <v>0.169482011949771</v>
      </c>
      <c r="D2683">
        <v>4.2834856776613701E-2</v>
      </c>
      <c r="E2683" t="s">
        <v>7704</v>
      </c>
    </row>
    <row r="2684" spans="1:5">
      <c r="A2684">
        <v>8097780</v>
      </c>
      <c r="B2684" t="s">
        <v>16340</v>
      </c>
      <c r="C2684">
        <v>0.17991010295186299</v>
      </c>
      <c r="D2684">
        <v>2.9962050695197098E-2</v>
      </c>
      <c r="E2684" t="s">
        <v>7704</v>
      </c>
    </row>
    <row r="2685" spans="1:5">
      <c r="A2685">
        <v>8152079</v>
      </c>
      <c r="B2685" t="s">
        <v>7724</v>
      </c>
      <c r="C2685">
        <v>0.29467203153985699</v>
      </c>
      <c r="D2685">
        <v>1.43604447237578E-4</v>
      </c>
      <c r="E2685" t="s">
        <v>7704</v>
      </c>
    </row>
    <row r="2686" spans="1:5">
      <c r="A2686">
        <v>7930422</v>
      </c>
      <c r="B2686" t="s">
        <v>940</v>
      </c>
      <c r="C2686">
        <v>0.26058905011274902</v>
      </c>
      <c r="D2686">
        <v>9.2685661180173296E-4</v>
      </c>
      <c r="E2686" t="s">
        <v>7704</v>
      </c>
    </row>
    <row r="2687" spans="1:5">
      <c r="A2687">
        <v>8146914</v>
      </c>
      <c r="B2687" t="s">
        <v>16341</v>
      </c>
      <c r="C2687">
        <v>0.23222704367602001</v>
      </c>
      <c r="D2687">
        <v>3.6356233382154098E-3</v>
      </c>
      <c r="E2687" t="s">
        <v>7704</v>
      </c>
    </row>
    <row r="2688" spans="1:5">
      <c r="A2688">
        <v>8124583</v>
      </c>
      <c r="B2688" t="s">
        <v>943</v>
      </c>
      <c r="C2688">
        <v>0.28624006147957198</v>
      </c>
      <c r="D2688">
        <v>2.2698649285818001E-4</v>
      </c>
      <c r="E2688" t="s">
        <v>7704</v>
      </c>
    </row>
    <row r="2689" spans="1:5">
      <c r="A2689">
        <v>8113800</v>
      </c>
      <c r="B2689" t="s">
        <v>944</v>
      </c>
      <c r="C2689">
        <v>0.25558552843293397</v>
      </c>
      <c r="D2689">
        <v>1.18896503960849E-3</v>
      </c>
      <c r="E2689" t="s">
        <v>7704</v>
      </c>
    </row>
    <row r="2690" spans="1:5">
      <c r="A2690">
        <v>7936673</v>
      </c>
      <c r="B2690" t="s">
        <v>7727</v>
      </c>
      <c r="C2690">
        <v>0.37741881492467</v>
      </c>
      <c r="D2690" s="19">
        <v>6.4284131057997399E-7</v>
      </c>
      <c r="E2690" t="s">
        <v>7704</v>
      </c>
    </row>
    <row r="2691" spans="1:5">
      <c r="A2691">
        <v>8127201</v>
      </c>
      <c r="B2691" t="s">
        <v>7732</v>
      </c>
      <c r="C2691">
        <v>0.41122909054412499</v>
      </c>
      <c r="D2691" s="19">
        <v>4.3992831243420902E-8</v>
      </c>
      <c r="E2691" t="s">
        <v>7704</v>
      </c>
    </row>
    <row r="2692" spans="1:5">
      <c r="A2692">
        <v>8134680</v>
      </c>
      <c r="B2692" t="s">
        <v>953</v>
      </c>
      <c r="C2692">
        <v>0.332818254163677</v>
      </c>
      <c r="D2692" s="19">
        <v>1.50644205608133E-5</v>
      </c>
      <c r="E2692" t="s">
        <v>7704</v>
      </c>
    </row>
    <row r="2693" spans="1:5">
      <c r="A2693">
        <v>7972247</v>
      </c>
      <c r="B2693" t="s">
        <v>958</v>
      </c>
      <c r="C2693">
        <v>0.168138941447038</v>
      </c>
      <c r="D2693">
        <v>4.4874181797157103E-2</v>
      </c>
      <c r="E2693" t="s">
        <v>7704</v>
      </c>
    </row>
    <row r="2694" spans="1:5">
      <c r="A2694">
        <v>8140955</v>
      </c>
      <c r="B2694" t="s">
        <v>7735</v>
      </c>
      <c r="C2694">
        <v>0.26211162579331099</v>
      </c>
      <c r="D2694">
        <v>8.5835557722957695E-4</v>
      </c>
      <c r="E2694" t="s">
        <v>7704</v>
      </c>
    </row>
    <row r="2695" spans="1:5">
      <c r="A2695">
        <v>8025058</v>
      </c>
      <c r="B2695" t="s">
        <v>16342</v>
      </c>
      <c r="C2695">
        <v>0.293148383971499</v>
      </c>
      <c r="D2695">
        <v>1.5556179449066799E-4</v>
      </c>
      <c r="E2695" t="s">
        <v>7704</v>
      </c>
    </row>
    <row r="2696" spans="1:5">
      <c r="A2696">
        <v>7938195</v>
      </c>
      <c r="B2696" t="s">
        <v>967</v>
      </c>
      <c r="C2696">
        <v>0.24965366447240001</v>
      </c>
      <c r="D2696">
        <v>1.58481128265281E-3</v>
      </c>
      <c r="E2696" t="s">
        <v>7704</v>
      </c>
    </row>
    <row r="2697" spans="1:5">
      <c r="A2697">
        <v>7986329</v>
      </c>
      <c r="B2697" t="s">
        <v>7738</v>
      </c>
      <c r="C2697">
        <v>0.274279350696299</v>
      </c>
      <c r="D2697">
        <v>4.4653344494407598E-4</v>
      </c>
      <c r="E2697" t="s">
        <v>7704</v>
      </c>
    </row>
    <row r="2698" spans="1:5">
      <c r="A2698">
        <v>8128329</v>
      </c>
      <c r="B2698" t="s">
        <v>7740</v>
      </c>
      <c r="C2698">
        <v>0.27391616865969498</v>
      </c>
      <c r="D2698">
        <v>4.5448654622038201E-4</v>
      </c>
      <c r="E2698" t="s">
        <v>7704</v>
      </c>
    </row>
    <row r="2699" spans="1:5">
      <c r="A2699">
        <v>7939507</v>
      </c>
      <c r="B2699" t="s">
        <v>7743</v>
      </c>
      <c r="C2699">
        <v>0.17178307414609501</v>
      </c>
      <c r="D2699">
        <v>3.9488487918729401E-2</v>
      </c>
      <c r="E2699" t="s">
        <v>7704</v>
      </c>
    </row>
    <row r="2700" spans="1:5">
      <c r="A2700">
        <v>8177061</v>
      </c>
      <c r="B2700" t="s">
        <v>7744</v>
      </c>
      <c r="C2700">
        <v>0.177899146387614</v>
      </c>
      <c r="D2700">
        <v>3.2077843135711201E-2</v>
      </c>
      <c r="E2700" t="s">
        <v>7704</v>
      </c>
    </row>
    <row r="2701" spans="1:5">
      <c r="A2701">
        <v>8137101</v>
      </c>
      <c r="B2701" t="s">
        <v>981</v>
      </c>
      <c r="C2701">
        <v>0.17748626419393901</v>
      </c>
      <c r="D2701" s="19">
        <v>3.24704925636616E-2</v>
      </c>
      <c r="E2701" t="s">
        <v>7704</v>
      </c>
    </row>
    <row r="2702" spans="1:5">
      <c r="A2702">
        <v>8020411</v>
      </c>
      <c r="B2702" t="s">
        <v>16343</v>
      </c>
      <c r="C2702">
        <v>0.25329590491718301</v>
      </c>
      <c r="D2702">
        <v>1.3280392909697501E-3</v>
      </c>
      <c r="E2702" t="s">
        <v>7704</v>
      </c>
    </row>
    <row r="2703" spans="1:5">
      <c r="A2703">
        <v>8167797</v>
      </c>
      <c r="B2703" t="s">
        <v>7751</v>
      </c>
      <c r="C2703">
        <v>0.188090372977014</v>
      </c>
      <c r="D2703">
        <v>2.2232170535253899E-2</v>
      </c>
      <c r="E2703" t="s">
        <v>7704</v>
      </c>
    </row>
    <row r="2704" spans="1:5">
      <c r="A2704">
        <v>7951485</v>
      </c>
      <c r="B2704" t="s">
        <v>987</v>
      </c>
      <c r="C2704">
        <v>0.179111692976196</v>
      </c>
      <c r="D2704">
        <v>3.0817728341316901E-2</v>
      </c>
      <c r="E2704" t="s">
        <v>7704</v>
      </c>
    </row>
    <row r="2705" spans="1:5">
      <c r="A2705">
        <v>8051387</v>
      </c>
      <c r="B2705" t="s">
        <v>7756</v>
      </c>
      <c r="C2705">
        <v>0.18678799353539799</v>
      </c>
      <c r="D2705">
        <v>2.3292876359139101E-2</v>
      </c>
      <c r="E2705" t="s">
        <v>7704</v>
      </c>
    </row>
    <row r="2706" spans="1:5">
      <c r="A2706">
        <v>8103563</v>
      </c>
      <c r="B2706" t="s">
        <v>7757</v>
      </c>
      <c r="C2706">
        <v>0.228672395343409</v>
      </c>
      <c r="D2706">
        <v>4.2605623634274104E-3</v>
      </c>
      <c r="E2706" t="s">
        <v>7704</v>
      </c>
    </row>
    <row r="2707" spans="1:5">
      <c r="A2707">
        <v>8126450</v>
      </c>
      <c r="B2707" t="s">
        <v>7759</v>
      </c>
      <c r="C2707">
        <v>0.31127914036891502</v>
      </c>
      <c r="D2707" s="19">
        <v>5.4988192399056203E-5</v>
      </c>
      <c r="E2707" t="s">
        <v>7704</v>
      </c>
    </row>
    <row r="2708" spans="1:5">
      <c r="A2708">
        <v>8095870</v>
      </c>
      <c r="B2708" t="s">
        <v>16344</v>
      </c>
      <c r="C2708">
        <v>0.36595795388815699</v>
      </c>
      <c r="D2708" s="19">
        <v>1.4931480186332201E-6</v>
      </c>
      <c r="E2708" t="s">
        <v>7704</v>
      </c>
    </row>
    <row r="2709" spans="1:5">
      <c r="A2709">
        <v>8142524</v>
      </c>
      <c r="B2709" t="s">
        <v>7764</v>
      </c>
      <c r="C2709">
        <v>0.39572273523179802</v>
      </c>
      <c r="D2709" s="19">
        <v>1.4928528710934799E-7</v>
      </c>
      <c r="E2709" t="s">
        <v>7704</v>
      </c>
    </row>
    <row r="2710" spans="1:5">
      <c r="A2710">
        <v>7991017</v>
      </c>
      <c r="B2710" t="s">
        <v>7769</v>
      </c>
      <c r="C2710">
        <v>0.25583787511242501</v>
      </c>
      <c r="D2710">
        <v>1.17391988308737E-3</v>
      </c>
      <c r="E2710" t="s">
        <v>7704</v>
      </c>
    </row>
    <row r="2711" spans="1:5">
      <c r="A2711">
        <v>8135544</v>
      </c>
      <c r="B2711" t="s">
        <v>7771</v>
      </c>
      <c r="C2711">
        <v>0.402723125691545</v>
      </c>
      <c r="D2711" s="19">
        <v>8.5121999040246502E-8</v>
      </c>
      <c r="E2711" t="s">
        <v>7704</v>
      </c>
    </row>
    <row r="2712" spans="1:5">
      <c r="A2712">
        <v>7899737</v>
      </c>
      <c r="B2712" t="s">
        <v>7780</v>
      </c>
      <c r="C2712">
        <v>0.24973777816297099</v>
      </c>
      <c r="D2712">
        <v>1.57897254978012E-3</v>
      </c>
      <c r="E2712" t="s">
        <v>7704</v>
      </c>
    </row>
    <row r="2713" spans="1:5">
      <c r="A2713">
        <v>8089000</v>
      </c>
      <c r="B2713" t="s">
        <v>16345</v>
      </c>
      <c r="C2713">
        <v>0.26677568836324</v>
      </c>
      <c r="D2713">
        <v>6.7085436528985904E-4</v>
      </c>
      <c r="E2713" t="s">
        <v>7704</v>
      </c>
    </row>
    <row r="2714" spans="1:5">
      <c r="A2714">
        <v>7905308</v>
      </c>
      <c r="B2714" t="s">
        <v>16346</v>
      </c>
      <c r="C2714">
        <v>0.19405034012076799</v>
      </c>
      <c r="D2714">
        <v>1.76948458062616E-2</v>
      </c>
      <c r="E2714" t="s">
        <v>7704</v>
      </c>
    </row>
    <row r="2715" spans="1:5">
      <c r="A2715">
        <v>8097543</v>
      </c>
      <c r="B2715" t="s">
        <v>1035</v>
      </c>
      <c r="C2715">
        <v>0.21184436521383601</v>
      </c>
      <c r="D2715">
        <v>8.7666076203978295E-3</v>
      </c>
      <c r="E2715" t="s">
        <v>7704</v>
      </c>
    </row>
    <row r="2716" spans="1:5">
      <c r="A2716">
        <v>8121601</v>
      </c>
      <c r="B2716" t="s">
        <v>7785</v>
      </c>
      <c r="C2716">
        <v>0.23766854948817401</v>
      </c>
      <c r="D2716">
        <v>2.81292683764897E-3</v>
      </c>
      <c r="E2716" t="s">
        <v>7704</v>
      </c>
    </row>
    <row r="2717" spans="1:5">
      <c r="A2717">
        <v>8049876</v>
      </c>
      <c r="B2717" t="s">
        <v>7790</v>
      </c>
      <c r="C2717">
        <v>0.29216371383599599</v>
      </c>
      <c r="D2717">
        <v>1.6406085086419599E-4</v>
      </c>
      <c r="E2717" t="s">
        <v>7704</v>
      </c>
    </row>
    <row r="2718" spans="1:5">
      <c r="A2718">
        <v>7933164</v>
      </c>
      <c r="B2718" t="s">
        <v>7792</v>
      </c>
      <c r="C2718">
        <v>0.28353812795705302</v>
      </c>
      <c r="D2718">
        <v>2.6559873822972803E-4</v>
      </c>
      <c r="E2718" t="s">
        <v>7704</v>
      </c>
    </row>
    <row r="2719" spans="1:5">
      <c r="A2719">
        <v>8021245</v>
      </c>
      <c r="B2719" t="s">
        <v>7794</v>
      </c>
      <c r="C2719">
        <v>0.22230957451310601</v>
      </c>
      <c r="D2719">
        <v>5.6152812592572404E-3</v>
      </c>
      <c r="E2719" t="s">
        <v>7704</v>
      </c>
    </row>
    <row r="2720" spans="1:5">
      <c r="A2720">
        <v>7989347</v>
      </c>
      <c r="B2720" t="s">
        <v>7799</v>
      </c>
      <c r="C2720">
        <v>0.29733628701141801</v>
      </c>
      <c r="D2720">
        <v>1.2240101141951099E-4</v>
      </c>
      <c r="E2720" t="s">
        <v>7704</v>
      </c>
    </row>
    <row r="2721" spans="1:5">
      <c r="A2721">
        <v>8117389</v>
      </c>
      <c r="B2721" t="s">
        <v>7800</v>
      </c>
      <c r="C2721">
        <v>0.22492599164622901</v>
      </c>
      <c r="D2721">
        <v>5.0512639343264897E-3</v>
      </c>
      <c r="E2721" t="s">
        <v>7704</v>
      </c>
    </row>
    <row r="2722" spans="1:5">
      <c r="A2722">
        <v>8099633</v>
      </c>
      <c r="B2722" t="s">
        <v>7801</v>
      </c>
      <c r="C2722">
        <v>0.19446638170868499</v>
      </c>
      <c r="D2722">
        <v>1.7411860457689401E-2</v>
      </c>
      <c r="E2722" t="s">
        <v>7704</v>
      </c>
    </row>
    <row r="2723" spans="1:5">
      <c r="A2723">
        <v>7962831</v>
      </c>
      <c r="B2723" t="s">
        <v>1056</v>
      </c>
      <c r="C2723">
        <v>0.20150071495194799</v>
      </c>
      <c r="D2723">
        <v>1.33464590979751E-2</v>
      </c>
      <c r="E2723" t="s">
        <v>7704</v>
      </c>
    </row>
    <row r="2724" spans="1:5">
      <c r="A2724">
        <v>8039070</v>
      </c>
      <c r="B2724" t="s">
        <v>16347</v>
      </c>
      <c r="C2724">
        <v>0.19338816092956099</v>
      </c>
      <c r="D2724">
        <v>1.8122843401466499E-2</v>
      </c>
      <c r="E2724" t="s">
        <v>7704</v>
      </c>
    </row>
    <row r="2725" spans="1:5">
      <c r="A2725">
        <v>8041360</v>
      </c>
      <c r="B2725" t="s">
        <v>7809</v>
      </c>
      <c r="C2725">
        <v>0.30749674075870898</v>
      </c>
      <c r="D2725" s="19">
        <v>6.8300025345217604E-5</v>
      </c>
      <c r="E2725" t="s">
        <v>7704</v>
      </c>
    </row>
    <row r="2726" spans="1:5">
      <c r="A2726">
        <v>7909815</v>
      </c>
      <c r="B2726" t="s">
        <v>7813</v>
      </c>
      <c r="C2726">
        <v>0.213986328260547</v>
      </c>
      <c r="D2726">
        <v>8.0474447665600992E-3</v>
      </c>
      <c r="E2726" t="s">
        <v>7704</v>
      </c>
    </row>
    <row r="2727" spans="1:5">
      <c r="A2727">
        <v>8128394</v>
      </c>
      <c r="B2727" t="s">
        <v>16348</v>
      </c>
      <c r="C2727">
        <v>0.27489797152388001</v>
      </c>
      <c r="D2727">
        <v>4.3074614778158902E-4</v>
      </c>
      <c r="E2727" t="s">
        <v>7704</v>
      </c>
    </row>
    <row r="2728" spans="1:5">
      <c r="A2728">
        <v>7961291</v>
      </c>
      <c r="B2728" t="s">
        <v>16349</v>
      </c>
      <c r="C2728">
        <v>0.19209722302159901</v>
      </c>
      <c r="D2728">
        <v>1.9090814596463501E-2</v>
      </c>
      <c r="E2728" t="s">
        <v>7704</v>
      </c>
    </row>
    <row r="2729" spans="1:5">
      <c r="A2729">
        <v>8028719</v>
      </c>
      <c r="B2729" t="s">
        <v>7820</v>
      </c>
      <c r="C2729">
        <v>0.23855210147902101</v>
      </c>
      <c r="D2729">
        <v>2.7073911688484001E-3</v>
      </c>
      <c r="E2729" t="s">
        <v>7704</v>
      </c>
    </row>
    <row r="2730" spans="1:5">
      <c r="A2730">
        <v>8057933</v>
      </c>
      <c r="B2730" t="s">
        <v>7823</v>
      </c>
      <c r="C2730">
        <v>0.31502196336389898</v>
      </c>
      <c r="D2730" s="19">
        <v>4.4271219488818197E-5</v>
      </c>
      <c r="E2730" t="s">
        <v>7704</v>
      </c>
    </row>
    <row r="2731" spans="1:5">
      <c r="A2731">
        <v>7933180</v>
      </c>
      <c r="B2731" t="s">
        <v>7824</v>
      </c>
      <c r="C2731">
        <v>0.190293459776015</v>
      </c>
      <c r="D2731">
        <v>2.05069690695759E-2</v>
      </c>
      <c r="E2731" t="s">
        <v>7704</v>
      </c>
    </row>
    <row r="2732" spans="1:5">
      <c r="A2732">
        <v>8097813</v>
      </c>
      <c r="B2732" t="s">
        <v>1082</v>
      </c>
      <c r="C2732">
        <v>0.178653430014338</v>
      </c>
      <c r="D2732">
        <v>3.1259753560052901E-2</v>
      </c>
      <c r="E2732" t="s">
        <v>7704</v>
      </c>
    </row>
    <row r="2733" spans="1:5">
      <c r="A2733">
        <v>7902396</v>
      </c>
      <c r="B2733" t="s">
        <v>7830</v>
      </c>
      <c r="C2733">
        <v>0.26173215942960598</v>
      </c>
      <c r="D2733">
        <v>8.7452313056751295E-4</v>
      </c>
      <c r="E2733" t="s">
        <v>7704</v>
      </c>
    </row>
    <row r="2734" spans="1:5">
      <c r="A2734">
        <v>7901895</v>
      </c>
      <c r="B2734" t="s">
        <v>7833</v>
      </c>
      <c r="C2734">
        <v>0.19255184244807</v>
      </c>
      <c r="D2734">
        <v>1.8767033232049899E-2</v>
      </c>
      <c r="E2734" t="s">
        <v>7704</v>
      </c>
    </row>
    <row r="2735" spans="1:5">
      <c r="A2735">
        <v>8022145</v>
      </c>
      <c r="B2735" t="s">
        <v>7836</v>
      </c>
      <c r="C2735">
        <v>0.32145236120432902</v>
      </c>
      <c r="D2735" s="19">
        <v>3.0364338813378201E-5</v>
      </c>
      <c r="E2735" t="s">
        <v>7704</v>
      </c>
    </row>
    <row r="2736" spans="1:5">
      <c r="A2736">
        <v>8044094</v>
      </c>
      <c r="B2736" t="s">
        <v>7837</v>
      </c>
      <c r="C2736">
        <v>0.16506708024004799</v>
      </c>
      <c r="D2736">
        <v>4.96246669015852E-2</v>
      </c>
      <c r="E2736" t="s">
        <v>7704</v>
      </c>
    </row>
    <row r="2737" spans="1:5">
      <c r="A2737">
        <v>8041149</v>
      </c>
      <c r="B2737" t="s">
        <v>7838</v>
      </c>
      <c r="C2737">
        <v>0.25106050202296998</v>
      </c>
      <c r="D2737">
        <v>1.4859636117006999E-3</v>
      </c>
      <c r="E2737" t="s">
        <v>7704</v>
      </c>
    </row>
    <row r="2738" spans="1:5">
      <c r="A2738">
        <v>8009380</v>
      </c>
      <c r="B2738" t="s">
        <v>16350</v>
      </c>
      <c r="C2738">
        <v>0.16590812995450399</v>
      </c>
      <c r="D2738">
        <v>4.8304638772719899E-2</v>
      </c>
      <c r="E2738" t="s">
        <v>7704</v>
      </c>
    </row>
    <row r="2739" spans="1:5">
      <c r="A2739">
        <v>7903308</v>
      </c>
      <c r="B2739" t="s">
        <v>7840</v>
      </c>
      <c r="C2739">
        <v>0.36689407122961898</v>
      </c>
      <c r="D2739" s="19">
        <v>1.4025853721269099E-6</v>
      </c>
      <c r="E2739" t="s">
        <v>7704</v>
      </c>
    </row>
    <row r="2740" spans="1:5">
      <c r="A2740">
        <v>7950597</v>
      </c>
      <c r="B2740" t="s">
        <v>7841</v>
      </c>
      <c r="C2740">
        <v>0.228851266485809</v>
      </c>
      <c r="D2740">
        <v>4.2323941015427599E-3</v>
      </c>
      <c r="E2740" t="s">
        <v>7704</v>
      </c>
    </row>
    <row r="2741" spans="1:5">
      <c r="A2741">
        <v>8146756</v>
      </c>
      <c r="B2741" t="s">
        <v>7842</v>
      </c>
      <c r="C2741">
        <v>0.179484542666418</v>
      </c>
      <c r="D2741">
        <v>3.0416732195122202E-2</v>
      </c>
      <c r="E2741" t="s">
        <v>7704</v>
      </c>
    </row>
    <row r="2742" spans="1:5">
      <c r="A2742">
        <v>8025992</v>
      </c>
      <c r="B2742" t="s">
        <v>7844</v>
      </c>
      <c r="C2742">
        <v>0.220259802865686</v>
      </c>
      <c r="D2742">
        <v>6.1587482115107103E-3</v>
      </c>
      <c r="E2742" t="s">
        <v>7704</v>
      </c>
    </row>
    <row r="2743" spans="1:5">
      <c r="A2743">
        <v>8121525</v>
      </c>
      <c r="B2743" t="s">
        <v>16351</v>
      </c>
      <c r="C2743">
        <v>0.29275080658764802</v>
      </c>
      <c r="D2743">
        <v>1.58638229019532E-4</v>
      </c>
      <c r="E2743" t="s">
        <v>7704</v>
      </c>
    </row>
    <row r="2744" spans="1:5">
      <c r="A2744">
        <v>7964602</v>
      </c>
      <c r="B2744" t="s">
        <v>7846</v>
      </c>
      <c r="C2744">
        <v>0.496660806845034</v>
      </c>
      <c r="D2744" s="19">
        <v>1.0040889164992201E-11</v>
      </c>
      <c r="E2744" t="s">
        <v>7704</v>
      </c>
    </row>
    <row r="2745" spans="1:5">
      <c r="A2745">
        <v>8136645</v>
      </c>
      <c r="B2745" t="s">
        <v>7850</v>
      </c>
      <c r="C2745">
        <v>0.298070696424376</v>
      </c>
      <c r="D2745">
        <v>1.17690597268335E-4</v>
      </c>
      <c r="E2745" t="s">
        <v>7704</v>
      </c>
    </row>
    <row r="2746" spans="1:5">
      <c r="A2746">
        <v>8096296</v>
      </c>
      <c r="B2746" t="s">
        <v>7852</v>
      </c>
      <c r="C2746">
        <v>0.24252926323674001</v>
      </c>
      <c r="D2746">
        <v>2.2377155045526301E-3</v>
      </c>
      <c r="E2746" t="s">
        <v>7704</v>
      </c>
    </row>
    <row r="2747" spans="1:5">
      <c r="A2747">
        <v>8070102</v>
      </c>
      <c r="B2747" t="s">
        <v>7854</v>
      </c>
      <c r="C2747">
        <v>0.203872991735703</v>
      </c>
      <c r="D2747">
        <v>1.2126047306899999E-2</v>
      </c>
      <c r="E2747" t="s">
        <v>7704</v>
      </c>
    </row>
    <row r="2748" spans="1:5">
      <c r="A2748">
        <v>7998136</v>
      </c>
      <c r="B2748" t="s">
        <v>7856</v>
      </c>
      <c r="C2748">
        <v>0.20639534299701001</v>
      </c>
      <c r="D2748">
        <v>1.1001305872479E-2</v>
      </c>
      <c r="E2748" t="s">
        <v>7704</v>
      </c>
    </row>
    <row r="2749" spans="1:5">
      <c r="A2749">
        <v>8098150</v>
      </c>
      <c r="B2749" t="s">
        <v>7860</v>
      </c>
      <c r="C2749">
        <v>0.27769831540367701</v>
      </c>
      <c r="D2749">
        <v>3.6945717353739101E-4</v>
      </c>
      <c r="E2749" t="s">
        <v>7704</v>
      </c>
    </row>
    <row r="2750" spans="1:5">
      <c r="A2750">
        <v>8097098</v>
      </c>
      <c r="B2750" t="s">
        <v>7864</v>
      </c>
      <c r="C2750">
        <v>0.22539433218822</v>
      </c>
      <c r="D2750">
        <v>4.9463030181226102E-3</v>
      </c>
      <c r="E2750" t="s">
        <v>7704</v>
      </c>
    </row>
    <row r="2751" spans="1:5">
      <c r="A2751">
        <v>8166049</v>
      </c>
      <c r="B2751" t="s">
        <v>7866</v>
      </c>
      <c r="C2751">
        <v>0.30010288189415901</v>
      </c>
      <c r="D2751">
        <v>1.0452220925308001E-4</v>
      </c>
      <c r="E2751" t="s">
        <v>7704</v>
      </c>
    </row>
    <row r="2752" spans="1:5">
      <c r="A2752">
        <v>8153390</v>
      </c>
      <c r="B2752" t="s">
        <v>7871</v>
      </c>
      <c r="C2752">
        <v>0.212225841423721</v>
      </c>
      <c r="D2752">
        <v>8.6215267361468197E-3</v>
      </c>
      <c r="E2752" t="s">
        <v>7704</v>
      </c>
    </row>
    <row r="2753" spans="1:5">
      <c r="A2753">
        <v>8120411</v>
      </c>
      <c r="B2753" t="s">
        <v>7875</v>
      </c>
      <c r="C2753">
        <v>0.25846720813720397</v>
      </c>
      <c r="D2753">
        <v>1.0304865902539899E-3</v>
      </c>
      <c r="E2753" t="s">
        <v>7704</v>
      </c>
    </row>
    <row r="2754" spans="1:5">
      <c r="A2754">
        <v>8173673</v>
      </c>
      <c r="B2754" t="s">
        <v>16352</v>
      </c>
      <c r="C2754">
        <v>0.20984767224167</v>
      </c>
      <c r="D2754">
        <v>9.5377357175187808E-3</v>
      </c>
      <c r="E2754" t="s">
        <v>7704</v>
      </c>
    </row>
    <row r="2755" spans="1:5">
      <c r="A2755">
        <v>7942592</v>
      </c>
      <c r="B2755" t="s">
        <v>7879</v>
      </c>
      <c r="C2755">
        <v>0.188530957563846</v>
      </c>
      <c r="D2755">
        <v>2.1863692066054399E-2</v>
      </c>
      <c r="E2755" t="s">
        <v>7704</v>
      </c>
    </row>
    <row r="2756" spans="1:5">
      <c r="A2756">
        <v>8058670</v>
      </c>
      <c r="B2756" t="s">
        <v>7881</v>
      </c>
      <c r="C2756">
        <v>0.26670761049705399</v>
      </c>
      <c r="D2756">
        <v>6.7346644994014705E-4</v>
      </c>
      <c r="E2756" t="s">
        <v>7704</v>
      </c>
    </row>
    <row r="2757" spans="1:5">
      <c r="A2757">
        <v>8050689</v>
      </c>
      <c r="B2757" t="s">
        <v>7882</v>
      </c>
      <c r="C2757">
        <v>0.27513501080388097</v>
      </c>
      <c r="D2757">
        <v>4.2596275775069899E-4</v>
      </c>
      <c r="E2757" t="s">
        <v>7704</v>
      </c>
    </row>
    <row r="2758" spans="1:5">
      <c r="A2758">
        <v>7905092</v>
      </c>
      <c r="B2758" t="s">
        <v>7883</v>
      </c>
      <c r="C2758">
        <v>0.18307213867164601</v>
      </c>
      <c r="D2758">
        <v>2.6619163575659299E-2</v>
      </c>
      <c r="E2758" t="s">
        <v>7704</v>
      </c>
    </row>
    <row r="2759" spans="1:5">
      <c r="A2759">
        <v>7975595</v>
      </c>
      <c r="B2759" t="s">
        <v>1143</v>
      </c>
      <c r="C2759">
        <v>0.22282972936445</v>
      </c>
      <c r="D2759">
        <v>5.5239583581938702E-3</v>
      </c>
      <c r="E2759" t="s">
        <v>7704</v>
      </c>
    </row>
    <row r="2760" spans="1:5">
      <c r="A2760">
        <v>8126360</v>
      </c>
      <c r="B2760" t="s">
        <v>7885</v>
      </c>
      <c r="C2760">
        <v>0.23770741193290201</v>
      </c>
      <c r="D2760">
        <v>2.8114390437952602E-3</v>
      </c>
      <c r="E2760" t="s">
        <v>7704</v>
      </c>
    </row>
    <row r="2761" spans="1:5">
      <c r="A2761">
        <v>7901720</v>
      </c>
      <c r="B2761" t="s">
        <v>7887</v>
      </c>
      <c r="C2761">
        <v>0.264520773142912</v>
      </c>
      <c r="D2761">
        <v>7.5247632517173597E-4</v>
      </c>
      <c r="E2761" t="s">
        <v>7704</v>
      </c>
    </row>
    <row r="2762" spans="1:5">
      <c r="A2762">
        <v>8106393</v>
      </c>
      <c r="B2762" t="s">
        <v>7894</v>
      </c>
      <c r="C2762">
        <v>0.354262429612134</v>
      </c>
      <c r="D2762" s="19">
        <v>3.5439387233323601E-6</v>
      </c>
      <c r="E2762" t="s">
        <v>7704</v>
      </c>
    </row>
    <row r="2763" spans="1:5">
      <c r="A2763">
        <v>7922162</v>
      </c>
      <c r="B2763" t="s">
        <v>7896</v>
      </c>
      <c r="C2763">
        <v>0.33713721982304701</v>
      </c>
      <c r="D2763" s="19">
        <v>1.1467905971467901E-5</v>
      </c>
      <c r="E2763" t="s">
        <v>7704</v>
      </c>
    </row>
    <row r="2764" spans="1:5">
      <c r="A2764">
        <v>8012896</v>
      </c>
      <c r="B2764" t="s">
        <v>7899</v>
      </c>
      <c r="C2764">
        <v>0.24139775793096999</v>
      </c>
      <c r="D2764">
        <v>2.3648133223262702E-3</v>
      </c>
      <c r="E2764" t="s">
        <v>7704</v>
      </c>
    </row>
    <row r="2765" spans="1:5">
      <c r="A2765">
        <v>8104944</v>
      </c>
      <c r="B2765" t="s">
        <v>1160</v>
      </c>
      <c r="C2765">
        <v>0.293458618962949</v>
      </c>
      <c r="D2765">
        <v>1.53086174493245E-4</v>
      </c>
      <c r="E2765" t="s">
        <v>7704</v>
      </c>
    </row>
    <row r="2766" spans="1:5">
      <c r="A2766">
        <v>7938172</v>
      </c>
      <c r="B2766" t="s">
        <v>7900</v>
      </c>
      <c r="C2766">
        <v>0.20168484881259399</v>
      </c>
      <c r="D2766">
        <v>1.3260878719920301E-2</v>
      </c>
      <c r="E2766" t="s">
        <v>7704</v>
      </c>
    </row>
    <row r="2767" spans="1:5">
      <c r="A2767">
        <v>7979357</v>
      </c>
      <c r="B2767" t="s">
        <v>1162</v>
      </c>
      <c r="C2767">
        <v>0.33977135073657899</v>
      </c>
      <c r="D2767" s="19">
        <v>9.7180239480530497E-6</v>
      </c>
      <c r="E2767" t="s">
        <v>7704</v>
      </c>
    </row>
    <row r="2768" spans="1:5">
      <c r="A2768">
        <v>8068671</v>
      </c>
      <c r="B2768" t="s">
        <v>7901</v>
      </c>
      <c r="C2768">
        <v>0.19777259001481201</v>
      </c>
      <c r="D2768">
        <v>1.53774608201987E-2</v>
      </c>
      <c r="E2768" t="s">
        <v>7704</v>
      </c>
    </row>
    <row r="2769" spans="1:5">
      <c r="A2769">
        <v>8167623</v>
      </c>
      <c r="B2769" t="s">
        <v>7903</v>
      </c>
      <c r="C2769">
        <v>0.17910812601090301</v>
      </c>
      <c r="D2769">
        <v>3.0808708214479199E-2</v>
      </c>
      <c r="E2769" t="s">
        <v>7704</v>
      </c>
    </row>
    <row r="2770" spans="1:5">
      <c r="A2770">
        <v>8127563</v>
      </c>
      <c r="B2770" t="s">
        <v>7904</v>
      </c>
      <c r="C2770">
        <v>0.18133410558108101</v>
      </c>
      <c r="D2770">
        <v>2.8375434444643799E-2</v>
      </c>
      <c r="E2770" t="s">
        <v>7704</v>
      </c>
    </row>
    <row r="2771" spans="1:5">
      <c r="A2771">
        <v>7983111</v>
      </c>
      <c r="B2771" t="s">
        <v>7906</v>
      </c>
      <c r="C2771">
        <v>0.21230646512454299</v>
      </c>
      <c r="D2771" s="19">
        <v>8.5986426550812498E-3</v>
      </c>
      <c r="E2771" t="s">
        <v>7704</v>
      </c>
    </row>
    <row r="2772" spans="1:5">
      <c r="A2772">
        <v>8075406</v>
      </c>
      <c r="B2772" t="s">
        <v>7907</v>
      </c>
      <c r="C2772">
        <v>0.23325160507607401</v>
      </c>
      <c r="D2772">
        <v>3.4599953570703498E-3</v>
      </c>
      <c r="E2772" t="s">
        <v>7704</v>
      </c>
    </row>
    <row r="2773" spans="1:5">
      <c r="A2773">
        <v>7901634</v>
      </c>
      <c r="B2773" t="s">
        <v>7908</v>
      </c>
      <c r="C2773">
        <v>0.18826397518756199</v>
      </c>
      <c r="D2773">
        <v>2.2087976598513501E-2</v>
      </c>
      <c r="E2773" t="s">
        <v>7704</v>
      </c>
    </row>
    <row r="2774" spans="1:5">
      <c r="A2774">
        <v>8047174</v>
      </c>
      <c r="B2774" t="s">
        <v>7912</v>
      </c>
      <c r="C2774">
        <v>0.28073505433608198</v>
      </c>
      <c r="D2774">
        <v>3.0830284745531099E-4</v>
      </c>
      <c r="E2774" t="s">
        <v>7704</v>
      </c>
    </row>
    <row r="2775" spans="1:5">
      <c r="A2775">
        <v>8061082</v>
      </c>
      <c r="B2775" t="s">
        <v>1183</v>
      </c>
      <c r="C2775">
        <v>0.19920795907114999</v>
      </c>
      <c r="D2775">
        <v>1.4526655759225E-2</v>
      </c>
      <c r="E2775" t="s">
        <v>7704</v>
      </c>
    </row>
    <row r="2776" spans="1:5">
      <c r="A2776">
        <v>8072687</v>
      </c>
      <c r="B2776" t="s">
        <v>7914</v>
      </c>
      <c r="C2776">
        <v>0.22847018710023601</v>
      </c>
      <c r="D2776">
        <v>4.3031997905657003E-3</v>
      </c>
      <c r="E2776" t="s">
        <v>7704</v>
      </c>
    </row>
    <row r="2777" spans="1:5">
      <c r="A2777">
        <v>8058024</v>
      </c>
      <c r="B2777" t="s">
        <v>7920</v>
      </c>
      <c r="C2777">
        <v>0.238203329167785</v>
      </c>
      <c r="D2777">
        <v>2.74934366679425E-3</v>
      </c>
      <c r="E2777" t="s">
        <v>7704</v>
      </c>
    </row>
    <row r="2778" spans="1:5">
      <c r="A2778">
        <v>7909862</v>
      </c>
      <c r="B2778" t="s">
        <v>7921</v>
      </c>
      <c r="C2778">
        <v>0.450800861537834</v>
      </c>
      <c r="D2778" s="19">
        <v>1.28852018648459E-9</v>
      </c>
      <c r="E2778" t="s">
        <v>7704</v>
      </c>
    </row>
    <row r="2779" spans="1:5">
      <c r="A2779">
        <v>7932326</v>
      </c>
      <c r="B2779" t="s">
        <v>1195</v>
      </c>
      <c r="C2779">
        <v>0.182424991738457</v>
      </c>
      <c r="D2779">
        <v>2.72809366841976E-2</v>
      </c>
      <c r="E2779" t="s">
        <v>7704</v>
      </c>
    </row>
    <row r="2780" spans="1:5">
      <c r="A2780">
        <v>7968274</v>
      </c>
      <c r="B2780" t="s">
        <v>7925</v>
      </c>
      <c r="C2780">
        <v>0.17541183693384299</v>
      </c>
      <c r="D2780">
        <v>3.48471660937648E-2</v>
      </c>
      <c r="E2780" t="s">
        <v>7704</v>
      </c>
    </row>
    <row r="2781" spans="1:5">
      <c r="A2781">
        <v>8083318</v>
      </c>
      <c r="B2781" t="s">
        <v>7930</v>
      </c>
      <c r="C2781">
        <v>0.21894716625691299</v>
      </c>
      <c r="D2781" s="19">
        <v>6.5185598308078897E-3</v>
      </c>
      <c r="E2781" t="s">
        <v>7704</v>
      </c>
    </row>
    <row r="2782" spans="1:5">
      <c r="A2782">
        <v>7925904</v>
      </c>
      <c r="B2782" t="s">
        <v>1203</v>
      </c>
      <c r="C2782">
        <v>0.22840616110992201</v>
      </c>
      <c r="D2782">
        <v>4.3138092450798497E-3</v>
      </c>
      <c r="E2782" t="s">
        <v>7704</v>
      </c>
    </row>
    <row r="2783" spans="1:5">
      <c r="A2783">
        <v>7961059</v>
      </c>
      <c r="B2783" t="s">
        <v>7933</v>
      </c>
      <c r="C2783">
        <v>0.201353155409599</v>
      </c>
      <c r="D2783">
        <v>1.3411631095193499E-2</v>
      </c>
      <c r="E2783" t="s">
        <v>7704</v>
      </c>
    </row>
    <row r="2784" spans="1:5">
      <c r="A2784">
        <v>7974870</v>
      </c>
      <c r="B2784" t="s">
        <v>7941</v>
      </c>
      <c r="C2784">
        <v>0.169500128880782</v>
      </c>
      <c r="D2784">
        <v>4.2810072869238401E-2</v>
      </c>
      <c r="E2784" t="s">
        <v>7704</v>
      </c>
    </row>
    <row r="2785" spans="1:5">
      <c r="A2785">
        <v>8112596</v>
      </c>
      <c r="B2785" t="s">
        <v>1211</v>
      </c>
      <c r="C2785">
        <v>0.256171064684658</v>
      </c>
      <c r="D2785">
        <v>1.15703191930149E-3</v>
      </c>
      <c r="E2785" t="s">
        <v>7704</v>
      </c>
    </row>
    <row r="2786" spans="1:5">
      <c r="A2786">
        <v>8152031</v>
      </c>
      <c r="B2786" t="s">
        <v>1213</v>
      </c>
      <c r="C2786">
        <v>0.20645462549011601</v>
      </c>
      <c r="D2786">
        <v>1.09743000536096E-2</v>
      </c>
      <c r="E2786" t="s">
        <v>7704</v>
      </c>
    </row>
    <row r="2787" spans="1:5">
      <c r="A2787">
        <v>8133477</v>
      </c>
      <c r="B2787" t="s">
        <v>1219</v>
      </c>
      <c r="C2787">
        <v>0.17013523025332</v>
      </c>
      <c r="D2787">
        <v>4.18706829589163E-2</v>
      </c>
      <c r="E2787" t="s">
        <v>7704</v>
      </c>
    </row>
    <row r="2788" spans="1:5">
      <c r="A2788">
        <v>8090817</v>
      </c>
      <c r="B2788" t="s">
        <v>7946</v>
      </c>
      <c r="C2788">
        <v>0.225282308320256</v>
      </c>
      <c r="D2788">
        <v>4.9737928013925403E-3</v>
      </c>
      <c r="E2788" t="s">
        <v>7704</v>
      </c>
    </row>
    <row r="2789" spans="1:5">
      <c r="A2789">
        <v>7955646</v>
      </c>
      <c r="B2789" t="s">
        <v>7947</v>
      </c>
      <c r="C2789">
        <v>0.26403133609018697</v>
      </c>
      <c r="D2789">
        <v>7.7180723031574304E-4</v>
      </c>
      <c r="E2789" t="s">
        <v>7704</v>
      </c>
    </row>
    <row r="2790" spans="1:5">
      <c r="A2790">
        <v>7958352</v>
      </c>
      <c r="B2790" t="s">
        <v>7948</v>
      </c>
      <c r="C2790">
        <v>0.206574777628284</v>
      </c>
      <c r="D2790">
        <v>1.09262711865994E-2</v>
      </c>
      <c r="E2790" t="s">
        <v>7704</v>
      </c>
    </row>
    <row r="2791" spans="1:5">
      <c r="A2791">
        <v>7938683</v>
      </c>
      <c r="B2791" t="s">
        <v>7951</v>
      </c>
      <c r="C2791">
        <v>0.24031927984739199</v>
      </c>
      <c r="D2791">
        <v>2.4919587600123298E-3</v>
      </c>
      <c r="E2791" t="s">
        <v>7704</v>
      </c>
    </row>
    <row r="2792" spans="1:5">
      <c r="A2792">
        <v>7964271</v>
      </c>
      <c r="B2792" t="s">
        <v>16353</v>
      </c>
      <c r="C2792">
        <v>0.27781561544423999</v>
      </c>
      <c r="D2792">
        <v>3.6672843871443102E-4</v>
      </c>
      <c r="E2792" t="s">
        <v>7704</v>
      </c>
    </row>
    <row r="2793" spans="1:5">
      <c r="A2793">
        <v>8042223</v>
      </c>
      <c r="B2793" t="s">
        <v>7956</v>
      </c>
      <c r="C2793">
        <v>0.19850297415170101</v>
      </c>
      <c r="D2793">
        <v>1.4922501738904E-2</v>
      </c>
      <c r="E2793" t="s">
        <v>7704</v>
      </c>
    </row>
    <row r="2794" spans="1:5">
      <c r="A2794">
        <v>8008564</v>
      </c>
      <c r="B2794" t="s">
        <v>7957</v>
      </c>
      <c r="C2794">
        <v>0.27256054923265899</v>
      </c>
      <c r="D2794">
        <v>4.89460518830598E-4</v>
      </c>
      <c r="E2794" t="s">
        <v>7704</v>
      </c>
    </row>
    <row r="2795" spans="1:5">
      <c r="A2795">
        <v>7959986</v>
      </c>
      <c r="B2795" t="s">
        <v>7958</v>
      </c>
      <c r="C2795">
        <v>0.18251316511967899</v>
      </c>
      <c r="D2795">
        <v>2.7189063404597799E-2</v>
      </c>
      <c r="E2795" t="s">
        <v>7704</v>
      </c>
    </row>
    <row r="2796" spans="1:5">
      <c r="A2796">
        <v>8151644</v>
      </c>
      <c r="B2796" t="s">
        <v>7959</v>
      </c>
      <c r="C2796">
        <v>0.22478013284513501</v>
      </c>
      <c r="D2796">
        <v>5.0831391649516803E-3</v>
      </c>
      <c r="E2796" t="s">
        <v>7704</v>
      </c>
    </row>
    <row r="2797" spans="1:5">
      <c r="A2797">
        <v>7957386</v>
      </c>
      <c r="B2797" t="s">
        <v>7961</v>
      </c>
      <c r="C2797">
        <v>0.35261689502748</v>
      </c>
      <c r="D2797" s="19">
        <v>3.9269526811196396E-6</v>
      </c>
      <c r="E2797" t="s">
        <v>7704</v>
      </c>
    </row>
    <row r="2798" spans="1:5">
      <c r="A2798">
        <v>8140151</v>
      </c>
      <c r="B2798" t="s">
        <v>16354</v>
      </c>
      <c r="C2798">
        <v>0.176972065733742</v>
      </c>
      <c r="D2798">
        <v>3.3062186624938997E-2</v>
      </c>
      <c r="E2798" t="s">
        <v>7704</v>
      </c>
    </row>
    <row r="2799" spans="1:5">
      <c r="A2799">
        <v>8006845</v>
      </c>
      <c r="B2799" t="s">
        <v>7972</v>
      </c>
      <c r="C2799">
        <v>0.24752483496428801</v>
      </c>
      <c r="D2799">
        <v>1.76583223725495E-3</v>
      </c>
      <c r="E2799" t="s">
        <v>7704</v>
      </c>
    </row>
    <row r="2800" spans="1:5">
      <c r="A2800">
        <v>8045030</v>
      </c>
      <c r="B2800" t="s">
        <v>7973</v>
      </c>
      <c r="C2800">
        <v>0.17319564141285301</v>
      </c>
      <c r="D2800">
        <v>3.7567015670768297E-2</v>
      </c>
      <c r="E2800" t="s">
        <v>7704</v>
      </c>
    </row>
    <row r="2801" spans="1:5">
      <c r="A2801">
        <v>8144089</v>
      </c>
      <c r="B2801" t="s">
        <v>16355</v>
      </c>
      <c r="C2801">
        <v>0.171622215173202</v>
      </c>
      <c r="D2801">
        <v>3.9701073829514801E-2</v>
      </c>
      <c r="E2801" t="s">
        <v>7704</v>
      </c>
    </row>
    <row r="2802" spans="1:5">
      <c r="A2802">
        <v>8148304</v>
      </c>
      <c r="B2802" t="s">
        <v>7977</v>
      </c>
      <c r="C2802">
        <v>0.178095536744862</v>
      </c>
      <c r="D2802">
        <v>3.1879928775565697E-2</v>
      </c>
      <c r="E2802" t="s">
        <v>7704</v>
      </c>
    </row>
    <row r="2803" spans="1:5">
      <c r="A2803">
        <v>8078991</v>
      </c>
      <c r="B2803" t="s">
        <v>7985</v>
      </c>
      <c r="C2803">
        <v>0.200494187358357</v>
      </c>
      <c r="D2803">
        <v>1.3850443926535901E-2</v>
      </c>
      <c r="E2803" t="s">
        <v>7704</v>
      </c>
    </row>
    <row r="2804" spans="1:5">
      <c r="A2804">
        <v>8133049</v>
      </c>
      <c r="B2804" t="s">
        <v>16356</v>
      </c>
      <c r="C2804">
        <v>0.186906668433442</v>
      </c>
      <c r="D2804">
        <v>2.32082455508884E-2</v>
      </c>
      <c r="E2804" t="s">
        <v>7704</v>
      </c>
    </row>
    <row r="2805" spans="1:5">
      <c r="A2805">
        <v>8020384</v>
      </c>
      <c r="B2805" t="s">
        <v>7986</v>
      </c>
      <c r="C2805">
        <v>0.225059403327943</v>
      </c>
      <c r="D2805">
        <v>5.0250202672499503E-3</v>
      </c>
      <c r="E2805" t="s">
        <v>7704</v>
      </c>
    </row>
    <row r="2806" spans="1:5">
      <c r="A2806">
        <v>7973826</v>
      </c>
      <c r="B2806" t="s">
        <v>7989</v>
      </c>
      <c r="C2806">
        <v>0.29225735296267402</v>
      </c>
      <c r="D2806">
        <v>1.63247762130255E-4</v>
      </c>
      <c r="E2806" t="s">
        <v>7704</v>
      </c>
    </row>
    <row r="2807" spans="1:5">
      <c r="A2807">
        <v>7985317</v>
      </c>
      <c r="B2807" t="s">
        <v>16357</v>
      </c>
      <c r="C2807">
        <v>0.19457415006488099</v>
      </c>
      <c r="D2807">
        <v>1.7343179529198199E-2</v>
      </c>
      <c r="E2807" t="s">
        <v>7704</v>
      </c>
    </row>
    <row r="2808" spans="1:5">
      <c r="A2808">
        <v>8079019</v>
      </c>
      <c r="B2808" t="s">
        <v>7996</v>
      </c>
      <c r="C2808">
        <v>0.33495980211591098</v>
      </c>
      <c r="D2808" s="19">
        <v>1.3251135135072E-5</v>
      </c>
      <c r="E2808" t="s">
        <v>7704</v>
      </c>
    </row>
    <row r="2809" spans="1:5">
      <c r="A2809">
        <v>7958761</v>
      </c>
      <c r="B2809" t="s">
        <v>7999</v>
      </c>
      <c r="C2809">
        <v>0.23141871298591299</v>
      </c>
      <c r="D2809">
        <v>3.7535161989031601E-3</v>
      </c>
      <c r="E2809" t="s">
        <v>7704</v>
      </c>
    </row>
    <row r="2810" spans="1:5">
      <c r="A2810">
        <v>8090840</v>
      </c>
      <c r="B2810" t="s">
        <v>62</v>
      </c>
      <c r="C2810">
        <v>0.32489549080485203</v>
      </c>
      <c r="D2810" s="19">
        <v>2.4754007313715399E-5</v>
      </c>
      <c r="E2810" t="s">
        <v>7704</v>
      </c>
    </row>
    <row r="2811" spans="1:5">
      <c r="A2811">
        <v>8078569</v>
      </c>
      <c r="B2811" t="s">
        <v>16358</v>
      </c>
      <c r="C2811">
        <v>0.22699809533313001</v>
      </c>
      <c r="D2811">
        <v>4.5844428047877497E-3</v>
      </c>
      <c r="E2811" t="s">
        <v>7704</v>
      </c>
    </row>
    <row r="2812" spans="1:5">
      <c r="A2812">
        <v>7909236</v>
      </c>
      <c r="B2812" t="s">
        <v>8013</v>
      </c>
      <c r="C2812">
        <v>0.19399973517614899</v>
      </c>
      <c r="D2812">
        <v>1.7733985151902502E-2</v>
      </c>
      <c r="E2812" t="s">
        <v>7704</v>
      </c>
    </row>
    <row r="2813" spans="1:5">
      <c r="A2813">
        <v>8132218</v>
      </c>
      <c r="B2813" t="s">
        <v>8014</v>
      </c>
      <c r="C2813">
        <v>0.28351934263532802</v>
      </c>
      <c r="D2813">
        <v>2.6551020171600902E-4</v>
      </c>
      <c r="E2813" t="s">
        <v>7704</v>
      </c>
    </row>
    <row r="2814" spans="1:5">
      <c r="A2814">
        <v>8102998</v>
      </c>
      <c r="B2814" t="s">
        <v>8018</v>
      </c>
      <c r="C2814">
        <v>0.39878136398126302</v>
      </c>
      <c r="D2814" s="19">
        <v>1.16188968180956E-7</v>
      </c>
      <c r="E2814" t="s">
        <v>7704</v>
      </c>
    </row>
    <row r="2815" spans="1:5">
      <c r="A2815">
        <v>7920165</v>
      </c>
      <c r="B2815" t="s">
        <v>1288</v>
      </c>
      <c r="C2815">
        <v>0.168210667034629</v>
      </c>
      <c r="D2815">
        <v>4.4790659341445403E-2</v>
      </c>
      <c r="E2815" t="s">
        <v>7704</v>
      </c>
    </row>
    <row r="2816" spans="1:5">
      <c r="A2816">
        <v>8046461</v>
      </c>
      <c r="B2816" t="s">
        <v>8029</v>
      </c>
      <c r="C2816">
        <v>0.30675425354027802</v>
      </c>
      <c r="D2816" s="19">
        <v>7.1357670116517196E-5</v>
      </c>
      <c r="E2816" t="s">
        <v>7704</v>
      </c>
    </row>
    <row r="2817" spans="1:5">
      <c r="A2817">
        <v>8004506</v>
      </c>
      <c r="B2817" t="s">
        <v>8030</v>
      </c>
      <c r="C2817">
        <v>0.28186507913846698</v>
      </c>
      <c r="D2817">
        <v>2.9063881463529002E-4</v>
      </c>
      <c r="E2817" t="s">
        <v>7704</v>
      </c>
    </row>
    <row r="2818" spans="1:5">
      <c r="A2818">
        <v>8116494</v>
      </c>
      <c r="B2818" t="s">
        <v>8032</v>
      </c>
      <c r="C2818">
        <v>0.24959925909836</v>
      </c>
      <c r="D2818">
        <v>1.58855074779856E-3</v>
      </c>
      <c r="E2818" t="s">
        <v>7704</v>
      </c>
    </row>
    <row r="2819" spans="1:5">
      <c r="A2819">
        <v>8149086</v>
      </c>
      <c r="B2819" t="s">
        <v>8033</v>
      </c>
      <c r="C2819">
        <v>0.26479762619474101</v>
      </c>
      <c r="D2819">
        <v>7.4452282269186901E-4</v>
      </c>
      <c r="E2819" t="s">
        <v>7704</v>
      </c>
    </row>
    <row r="2820" spans="1:5">
      <c r="A2820">
        <v>8127526</v>
      </c>
      <c r="B2820" t="s">
        <v>8035</v>
      </c>
      <c r="C2820">
        <v>0.35551546851500199</v>
      </c>
      <c r="D2820" s="19">
        <v>3.2730616173619E-6</v>
      </c>
      <c r="E2820" t="s">
        <v>7704</v>
      </c>
    </row>
    <row r="2821" spans="1:5">
      <c r="A2821">
        <v>7943051</v>
      </c>
      <c r="B2821" t="s">
        <v>8038</v>
      </c>
      <c r="C2821">
        <v>0.29576070277174499</v>
      </c>
      <c r="D2821">
        <v>1.3530309597378499E-4</v>
      </c>
      <c r="E2821" t="s">
        <v>7704</v>
      </c>
    </row>
    <row r="2822" spans="1:5">
      <c r="A2822">
        <v>8112940</v>
      </c>
      <c r="B2822" t="s">
        <v>8045</v>
      </c>
      <c r="C2822">
        <v>0.26709043877621802</v>
      </c>
      <c r="D2822">
        <v>6.6038828565084405E-4</v>
      </c>
      <c r="E2822" t="s">
        <v>7704</v>
      </c>
    </row>
    <row r="2823" spans="1:5">
      <c r="A2823">
        <v>7989985</v>
      </c>
      <c r="B2823" t="s">
        <v>8046</v>
      </c>
      <c r="C2823">
        <v>0.209681552588937</v>
      </c>
      <c r="D2823">
        <v>9.6000588008402395E-3</v>
      </c>
      <c r="E2823" t="s">
        <v>7704</v>
      </c>
    </row>
    <row r="2824" spans="1:5">
      <c r="A2824">
        <v>7933855</v>
      </c>
      <c r="B2824" t="s">
        <v>1314</v>
      </c>
      <c r="C2824">
        <v>0.17011575131314099</v>
      </c>
      <c r="D2824">
        <v>4.1897463772821802E-2</v>
      </c>
      <c r="E2824" t="s">
        <v>7704</v>
      </c>
    </row>
    <row r="2825" spans="1:5">
      <c r="A2825">
        <v>7956631</v>
      </c>
      <c r="B2825" t="s">
        <v>8052</v>
      </c>
      <c r="C2825">
        <v>0.29766893382625997</v>
      </c>
      <c r="D2825">
        <v>1.20141053706951E-4</v>
      </c>
      <c r="E2825" t="s">
        <v>7704</v>
      </c>
    </row>
    <row r="2826" spans="1:5">
      <c r="A2826">
        <v>8079740</v>
      </c>
      <c r="B2826" t="s">
        <v>16359</v>
      </c>
      <c r="C2826">
        <v>0.33722065862502099</v>
      </c>
      <c r="D2826" s="19">
        <v>1.1413504172134099E-5</v>
      </c>
      <c r="E2826" t="s">
        <v>7704</v>
      </c>
    </row>
    <row r="2827" spans="1:5">
      <c r="A2827">
        <v>8038624</v>
      </c>
      <c r="B2827" t="s">
        <v>8054</v>
      </c>
      <c r="C2827">
        <v>0.32730754092576703</v>
      </c>
      <c r="D2827" s="19">
        <v>2.1162439284179001E-5</v>
      </c>
      <c r="E2827" t="s">
        <v>7704</v>
      </c>
    </row>
    <row r="2828" spans="1:5">
      <c r="A2828">
        <v>8002523</v>
      </c>
      <c r="B2828" t="s">
        <v>8055</v>
      </c>
      <c r="C2828">
        <v>0.20163457809680799</v>
      </c>
      <c r="D2828">
        <v>1.328315032921E-2</v>
      </c>
      <c r="E2828" t="s">
        <v>7704</v>
      </c>
    </row>
    <row r="2829" spans="1:5">
      <c r="A2829">
        <v>8134091</v>
      </c>
      <c r="B2829" t="s">
        <v>1331</v>
      </c>
      <c r="C2829">
        <v>0.22957983406236401</v>
      </c>
      <c r="D2829">
        <v>4.0789777982722002E-3</v>
      </c>
      <c r="E2829" t="s">
        <v>7704</v>
      </c>
    </row>
    <row r="2830" spans="1:5">
      <c r="A2830">
        <v>7948113</v>
      </c>
      <c r="B2830" t="s">
        <v>8057</v>
      </c>
      <c r="C2830">
        <v>0.172372928356057</v>
      </c>
      <c r="D2830">
        <v>3.8682218066182203E-2</v>
      </c>
      <c r="E2830" t="s">
        <v>7704</v>
      </c>
    </row>
    <row r="2831" spans="1:5">
      <c r="A2831">
        <v>8053064</v>
      </c>
      <c r="B2831" t="s">
        <v>8058</v>
      </c>
      <c r="C2831">
        <v>0.26793629129423902</v>
      </c>
      <c r="D2831">
        <v>6.3371661967787703E-4</v>
      </c>
      <c r="E2831" t="s">
        <v>7704</v>
      </c>
    </row>
    <row r="2832" spans="1:5">
      <c r="A2832">
        <v>7955890</v>
      </c>
      <c r="B2832" t="s">
        <v>8062</v>
      </c>
      <c r="C2832">
        <v>0.32053225063594798</v>
      </c>
      <c r="D2832" s="19">
        <v>3.1742510363145099E-5</v>
      </c>
      <c r="E2832" t="s">
        <v>7704</v>
      </c>
    </row>
    <row r="2833" spans="1:5">
      <c r="A2833">
        <v>8084067</v>
      </c>
      <c r="B2833" t="s">
        <v>8063</v>
      </c>
      <c r="C2833">
        <v>0.20772425106433701</v>
      </c>
      <c r="D2833">
        <v>1.04303974194441E-2</v>
      </c>
      <c r="E2833" t="s">
        <v>7704</v>
      </c>
    </row>
    <row r="2834" spans="1:5">
      <c r="A2834">
        <v>8029392</v>
      </c>
      <c r="B2834" t="s">
        <v>8064</v>
      </c>
      <c r="C2834">
        <v>0.32515436996614</v>
      </c>
      <c r="D2834" s="19">
        <v>2.4365431814806502E-5</v>
      </c>
      <c r="E2834" t="s">
        <v>7704</v>
      </c>
    </row>
    <row r="2835" spans="1:5">
      <c r="A2835">
        <v>8023605</v>
      </c>
      <c r="B2835" t="s">
        <v>8071</v>
      </c>
      <c r="C2835">
        <v>0.25755448490260002</v>
      </c>
      <c r="D2835" s="19">
        <v>1.07774100833985E-3</v>
      </c>
      <c r="E2835" t="s">
        <v>7704</v>
      </c>
    </row>
    <row r="2836" spans="1:5">
      <c r="A2836">
        <v>8082046</v>
      </c>
      <c r="B2836" t="s">
        <v>8079</v>
      </c>
      <c r="C2836">
        <v>0.17029239059548301</v>
      </c>
      <c r="D2836">
        <v>4.1637283416449497E-2</v>
      </c>
      <c r="E2836" t="s">
        <v>7704</v>
      </c>
    </row>
    <row r="2837" spans="1:5">
      <c r="A2837">
        <v>8031145</v>
      </c>
      <c r="B2837" t="s">
        <v>8080</v>
      </c>
      <c r="C2837">
        <v>0.23156078552734999</v>
      </c>
      <c r="D2837">
        <v>3.73200215792644E-3</v>
      </c>
      <c r="E2837" t="s">
        <v>7704</v>
      </c>
    </row>
    <row r="2838" spans="1:5">
      <c r="A2838">
        <v>8171561</v>
      </c>
      <c r="B2838" t="s">
        <v>8081</v>
      </c>
      <c r="C2838">
        <v>0.45416074952337598</v>
      </c>
      <c r="D2838" s="19">
        <v>8.8044842787811601E-10</v>
      </c>
      <c r="E2838" t="s">
        <v>7704</v>
      </c>
    </row>
    <row r="2839" spans="1:5">
      <c r="A2839">
        <v>7948643</v>
      </c>
      <c r="B2839" t="s">
        <v>8082</v>
      </c>
      <c r="C2839">
        <v>0.21341892560421</v>
      </c>
      <c r="D2839">
        <v>8.2323426855823098E-3</v>
      </c>
      <c r="E2839" t="s">
        <v>7704</v>
      </c>
    </row>
    <row r="2840" spans="1:5">
      <c r="A2840">
        <v>8044961</v>
      </c>
      <c r="B2840" t="s">
        <v>8084</v>
      </c>
      <c r="C2840">
        <v>0.19341771674406499</v>
      </c>
      <c r="D2840">
        <v>1.8110997171508499E-2</v>
      </c>
      <c r="E2840" t="s">
        <v>7704</v>
      </c>
    </row>
    <row r="2841" spans="1:5">
      <c r="A2841">
        <v>7977497</v>
      </c>
      <c r="B2841" t="s">
        <v>8089</v>
      </c>
      <c r="C2841">
        <v>0.24726409806826399</v>
      </c>
      <c r="D2841">
        <v>1.7881847546163401E-3</v>
      </c>
      <c r="E2841" t="s">
        <v>7704</v>
      </c>
    </row>
    <row r="2842" spans="1:5">
      <c r="A2842">
        <v>8044351</v>
      </c>
      <c r="B2842" t="s">
        <v>8090</v>
      </c>
      <c r="C2842">
        <v>0.25323043722835897</v>
      </c>
      <c r="D2842">
        <v>1.3328275842448699E-3</v>
      </c>
      <c r="E2842" t="s">
        <v>7704</v>
      </c>
    </row>
    <row r="2843" spans="1:5">
      <c r="A2843">
        <v>8003656</v>
      </c>
      <c r="B2843" t="s">
        <v>8091</v>
      </c>
      <c r="C2843">
        <v>0.18608962755230599</v>
      </c>
      <c r="D2843">
        <v>2.38500243049143E-2</v>
      </c>
      <c r="E2843" t="s">
        <v>7704</v>
      </c>
    </row>
    <row r="2844" spans="1:5">
      <c r="A2844">
        <v>8133976</v>
      </c>
      <c r="B2844" t="s">
        <v>8093</v>
      </c>
      <c r="C2844">
        <v>0.23564368008766901</v>
      </c>
      <c r="D2844">
        <v>3.0977220105247501E-3</v>
      </c>
      <c r="E2844" t="s">
        <v>7704</v>
      </c>
    </row>
    <row r="2845" spans="1:5">
      <c r="A2845">
        <v>7907146</v>
      </c>
      <c r="B2845" t="s">
        <v>8095</v>
      </c>
      <c r="C2845">
        <v>0.29156362422395499</v>
      </c>
      <c r="D2845">
        <v>1.699935734716E-4</v>
      </c>
      <c r="E2845" t="s">
        <v>7704</v>
      </c>
    </row>
    <row r="2846" spans="1:5">
      <c r="A2846">
        <v>7986250</v>
      </c>
      <c r="B2846" t="s">
        <v>1358</v>
      </c>
      <c r="C2846">
        <v>0.250462639547684</v>
      </c>
      <c r="D2846">
        <v>1.5264803261016201E-3</v>
      </c>
      <c r="E2846" t="s">
        <v>7704</v>
      </c>
    </row>
    <row r="2847" spans="1:5">
      <c r="A2847">
        <v>7953981</v>
      </c>
      <c r="B2847" t="s">
        <v>8099</v>
      </c>
      <c r="C2847">
        <v>0.191550790715976</v>
      </c>
      <c r="D2847">
        <v>1.9506080079851201E-2</v>
      </c>
      <c r="E2847" t="s">
        <v>7704</v>
      </c>
    </row>
    <row r="2848" spans="1:5">
      <c r="A2848">
        <v>7958379</v>
      </c>
      <c r="B2848" t="s">
        <v>8104</v>
      </c>
      <c r="C2848">
        <v>0.18470977538668301</v>
      </c>
      <c r="D2848">
        <v>2.5096783537764601E-2</v>
      </c>
      <c r="E2848" t="s">
        <v>7704</v>
      </c>
    </row>
    <row r="2849" spans="1:5">
      <c r="A2849">
        <v>8067206</v>
      </c>
      <c r="B2849" t="s">
        <v>8107</v>
      </c>
      <c r="C2849">
        <v>0.184249795581239</v>
      </c>
      <c r="D2849">
        <v>2.5488814446487498E-2</v>
      </c>
      <c r="E2849" t="s">
        <v>7704</v>
      </c>
    </row>
    <row r="2850" spans="1:5">
      <c r="A2850">
        <v>7899957</v>
      </c>
      <c r="B2850" t="s">
        <v>16360</v>
      </c>
      <c r="C2850">
        <v>0.36276501333440397</v>
      </c>
      <c r="D2850" s="19">
        <v>1.8889168756194599E-6</v>
      </c>
      <c r="E2850" t="s">
        <v>7704</v>
      </c>
    </row>
    <row r="2851" spans="1:5">
      <c r="A2851">
        <v>8082003</v>
      </c>
      <c r="B2851" t="s">
        <v>16361</v>
      </c>
      <c r="C2851">
        <v>0.23031952575484499</v>
      </c>
      <c r="D2851">
        <v>3.94410748118684E-3</v>
      </c>
      <c r="E2851" t="s">
        <v>7704</v>
      </c>
    </row>
    <row r="2852" spans="1:5">
      <c r="A2852">
        <v>8096461</v>
      </c>
      <c r="B2852" t="s">
        <v>8111</v>
      </c>
      <c r="C2852">
        <v>0.26485391783731999</v>
      </c>
      <c r="D2852">
        <v>7.4318908086084797E-4</v>
      </c>
      <c r="E2852" t="s">
        <v>7704</v>
      </c>
    </row>
    <row r="2853" spans="1:5">
      <c r="A2853">
        <v>7989159</v>
      </c>
      <c r="B2853" t="s">
        <v>8114</v>
      </c>
      <c r="C2853">
        <v>0.33117139344617402</v>
      </c>
      <c r="D2853" s="19">
        <v>1.6732419845226502E-5</v>
      </c>
      <c r="E2853" t="s">
        <v>7704</v>
      </c>
    </row>
    <row r="2854" spans="1:5">
      <c r="A2854">
        <v>7961390</v>
      </c>
      <c r="B2854" t="s">
        <v>8115</v>
      </c>
      <c r="C2854">
        <v>0.20993773820514899</v>
      </c>
      <c r="D2854">
        <v>9.5107755635327907E-3</v>
      </c>
      <c r="E2854" t="s">
        <v>7704</v>
      </c>
    </row>
    <row r="2855" spans="1:5">
      <c r="A2855">
        <v>8013035</v>
      </c>
      <c r="B2855" t="s">
        <v>16362</v>
      </c>
      <c r="C2855">
        <v>0.21137403083578399</v>
      </c>
      <c r="D2855">
        <v>8.9473113049290693E-3</v>
      </c>
      <c r="E2855" t="s">
        <v>7704</v>
      </c>
    </row>
    <row r="2856" spans="1:5">
      <c r="A2856">
        <v>8173414</v>
      </c>
      <c r="B2856" t="s">
        <v>8116</v>
      </c>
      <c r="C2856">
        <v>0.38099304807123302</v>
      </c>
      <c r="D2856" s="19">
        <v>4.8988031168704103E-7</v>
      </c>
      <c r="E2856" t="s">
        <v>7704</v>
      </c>
    </row>
    <row r="2857" spans="1:5">
      <c r="A2857">
        <v>8013919</v>
      </c>
      <c r="B2857" t="s">
        <v>8119</v>
      </c>
      <c r="C2857">
        <v>0.17415365713225001</v>
      </c>
      <c r="D2857">
        <v>3.6378917780654101E-2</v>
      </c>
      <c r="E2857" t="s">
        <v>7704</v>
      </c>
    </row>
    <row r="2858" spans="1:5">
      <c r="A2858">
        <v>8066260</v>
      </c>
      <c r="B2858" t="s">
        <v>16363</v>
      </c>
      <c r="C2858">
        <v>0.231564836032008</v>
      </c>
      <c r="D2858">
        <v>3.7342048838300899E-3</v>
      </c>
      <c r="E2858" t="s">
        <v>7704</v>
      </c>
    </row>
    <row r="2859" spans="1:5">
      <c r="A2859">
        <v>7960716</v>
      </c>
      <c r="B2859" t="s">
        <v>8122</v>
      </c>
      <c r="C2859">
        <v>0.254156673873352</v>
      </c>
      <c r="D2859">
        <v>1.2713652653072601E-3</v>
      </c>
      <c r="E2859" t="s">
        <v>7704</v>
      </c>
    </row>
    <row r="2860" spans="1:5">
      <c r="A2860">
        <v>7929901</v>
      </c>
      <c r="B2860" t="s">
        <v>8123</v>
      </c>
      <c r="C2860">
        <v>0.17458732115641801</v>
      </c>
      <c r="D2860">
        <v>3.58544686925878E-2</v>
      </c>
      <c r="E2860" t="s">
        <v>7704</v>
      </c>
    </row>
    <row r="2861" spans="1:5">
      <c r="A2861">
        <v>7957052</v>
      </c>
      <c r="B2861" t="s">
        <v>8127</v>
      </c>
      <c r="C2861">
        <v>0.194180450283615</v>
      </c>
      <c r="D2861">
        <v>1.7596565108977801E-2</v>
      </c>
      <c r="E2861" t="s">
        <v>7704</v>
      </c>
    </row>
    <row r="2862" spans="1:5">
      <c r="A2862">
        <v>8029918</v>
      </c>
      <c r="B2862" t="s">
        <v>8129</v>
      </c>
      <c r="C2862">
        <v>0.179662014630909</v>
      </c>
      <c r="D2862">
        <v>3.0226892059570999E-2</v>
      </c>
      <c r="E2862" t="s">
        <v>7704</v>
      </c>
    </row>
    <row r="2863" spans="1:5">
      <c r="A2863">
        <v>8052934</v>
      </c>
      <c r="B2863" t="s">
        <v>8134</v>
      </c>
      <c r="C2863">
        <v>0.289899700680947</v>
      </c>
      <c r="D2863">
        <v>1.8530107407546001E-4</v>
      </c>
      <c r="E2863" t="s">
        <v>7704</v>
      </c>
    </row>
    <row r="2864" spans="1:5">
      <c r="A2864">
        <v>8158739</v>
      </c>
      <c r="B2864" t="s">
        <v>8140</v>
      </c>
      <c r="C2864">
        <v>0.31262520036680003</v>
      </c>
      <c r="D2864" s="19">
        <v>5.10591118976442E-5</v>
      </c>
      <c r="E2864" t="s">
        <v>7704</v>
      </c>
    </row>
    <row r="2865" spans="1:5">
      <c r="A2865">
        <v>8148293</v>
      </c>
      <c r="B2865" t="s">
        <v>8141</v>
      </c>
      <c r="C2865">
        <v>0.25614147065569698</v>
      </c>
      <c r="D2865">
        <v>1.1579023985322299E-3</v>
      </c>
      <c r="E2865" t="s">
        <v>7704</v>
      </c>
    </row>
    <row r="2866" spans="1:5">
      <c r="A2866">
        <v>8150714</v>
      </c>
      <c r="B2866" t="s">
        <v>16364</v>
      </c>
      <c r="C2866">
        <v>0.22170656786687201</v>
      </c>
      <c r="D2866">
        <v>5.7831070412501604E-3</v>
      </c>
      <c r="E2866" t="s">
        <v>7704</v>
      </c>
    </row>
    <row r="2867" spans="1:5">
      <c r="A2867">
        <v>8129666</v>
      </c>
      <c r="B2867" t="s">
        <v>8144</v>
      </c>
      <c r="C2867">
        <v>0.30740867096479102</v>
      </c>
      <c r="D2867" s="19">
        <v>6.8506192636710604E-5</v>
      </c>
      <c r="E2867" t="s">
        <v>7704</v>
      </c>
    </row>
    <row r="2868" spans="1:5">
      <c r="A2868">
        <v>7969060</v>
      </c>
      <c r="B2868" t="s">
        <v>16365</v>
      </c>
      <c r="C2868">
        <v>0.270955032509333</v>
      </c>
      <c r="D2868">
        <v>5.3608175990070301E-4</v>
      </c>
      <c r="E2868" t="s">
        <v>7704</v>
      </c>
    </row>
    <row r="2869" spans="1:5">
      <c r="A2869">
        <v>8030908</v>
      </c>
      <c r="B2869" t="s">
        <v>8146</v>
      </c>
      <c r="C2869">
        <v>0.18229652680291</v>
      </c>
      <c r="D2869">
        <v>2.74112467105119E-2</v>
      </c>
      <c r="E2869" t="s">
        <v>7704</v>
      </c>
    </row>
    <row r="2870" spans="1:5">
      <c r="A2870">
        <v>7936798</v>
      </c>
      <c r="B2870" t="s">
        <v>8147</v>
      </c>
      <c r="C2870">
        <v>0.25531953314060901</v>
      </c>
      <c r="D2870">
        <v>1.2045669937840401E-3</v>
      </c>
      <c r="E2870" t="s">
        <v>7704</v>
      </c>
    </row>
    <row r="2871" spans="1:5">
      <c r="A2871">
        <v>7950899</v>
      </c>
      <c r="B2871" t="s">
        <v>8149</v>
      </c>
      <c r="C2871">
        <v>0.22582331671425299</v>
      </c>
      <c r="D2871">
        <v>4.8448229595892001E-3</v>
      </c>
      <c r="E2871" t="s">
        <v>7704</v>
      </c>
    </row>
    <row r="2872" spans="1:5">
      <c r="A2872">
        <v>8042373</v>
      </c>
      <c r="B2872" t="s">
        <v>8150</v>
      </c>
      <c r="C2872">
        <v>0.223768029118184</v>
      </c>
      <c r="D2872">
        <v>5.3031019353446196E-3</v>
      </c>
      <c r="E2872" t="s">
        <v>7704</v>
      </c>
    </row>
    <row r="2873" spans="1:5">
      <c r="A2873">
        <v>8036820</v>
      </c>
      <c r="B2873" t="s">
        <v>1433</v>
      </c>
      <c r="C2873">
        <v>0.200792679592222</v>
      </c>
      <c r="D2873">
        <v>1.3694262175542E-2</v>
      </c>
      <c r="E2873" t="s">
        <v>7704</v>
      </c>
    </row>
    <row r="2874" spans="1:5">
      <c r="A2874">
        <v>8124394</v>
      </c>
      <c r="B2874" t="s">
        <v>16366</v>
      </c>
      <c r="C2874">
        <v>0.19454471263512699</v>
      </c>
      <c r="D2874">
        <v>1.7354378628450701E-2</v>
      </c>
      <c r="E2874" t="s">
        <v>7704</v>
      </c>
    </row>
    <row r="2875" spans="1:5">
      <c r="A2875">
        <v>8056877</v>
      </c>
      <c r="B2875" t="s">
        <v>8153</v>
      </c>
      <c r="C2875">
        <v>0.229628792214605</v>
      </c>
      <c r="D2875">
        <v>4.0708073957535697E-3</v>
      </c>
      <c r="E2875" t="s">
        <v>7704</v>
      </c>
    </row>
    <row r="2876" spans="1:5">
      <c r="A2876">
        <v>7898582</v>
      </c>
      <c r="B2876" t="s">
        <v>8154</v>
      </c>
      <c r="C2876">
        <v>0.31220513205767703</v>
      </c>
      <c r="D2876" s="19">
        <v>5.1893682955684599E-5</v>
      </c>
      <c r="E2876" t="s">
        <v>7704</v>
      </c>
    </row>
    <row r="2877" spans="1:5">
      <c r="A2877">
        <v>8147228</v>
      </c>
      <c r="B2877" t="s">
        <v>8159</v>
      </c>
      <c r="C2877">
        <v>0.26389982574394</v>
      </c>
      <c r="D2877">
        <v>7.7706180160969703E-4</v>
      </c>
      <c r="E2877" t="s">
        <v>7704</v>
      </c>
    </row>
    <row r="2878" spans="1:5">
      <c r="A2878">
        <v>8107750</v>
      </c>
      <c r="B2878" t="s">
        <v>8162</v>
      </c>
      <c r="C2878">
        <v>0.30470707008532899</v>
      </c>
      <c r="D2878" s="19">
        <v>7.9492561301409598E-5</v>
      </c>
      <c r="E2878" t="s">
        <v>7704</v>
      </c>
    </row>
    <row r="2879" spans="1:5">
      <c r="A2879">
        <v>8068289</v>
      </c>
      <c r="B2879" t="s">
        <v>16367</v>
      </c>
      <c r="C2879">
        <v>0.26514119984768802</v>
      </c>
      <c r="D2879">
        <v>7.3199531516140298E-4</v>
      </c>
      <c r="E2879" t="s">
        <v>7704</v>
      </c>
    </row>
    <row r="2880" spans="1:5">
      <c r="A2880">
        <v>8092564</v>
      </c>
      <c r="B2880" t="s">
        <v>8164</v>
      </c>
      <c r="C2880">
        <v>0.22480981996236801</v>
      </c>
      <c r="D2880">
        <v>5.0785385629276104E-3</v>
      </c>
      <c r="E2880" t="s">
        <v>7704</v>
      </c>
    </row>
    <row r="2881" spans="1:5">
      <c r="A2881">
        <v>7933501</v>
      </c>
      <c r="B2881" t="s">
        <v>8166</v>
      </c>
      <c r="C2881">
        <v>0.206481825519514</v>
      </c>
      <c r="D2881">
        <v>1.09655636690172E-2</v>
      </c>
      <c r="E2881" t="s">
        <v>7704</v>
      </c>
    </row>
    <row r="2882" spans="1:5">
      <c r="A2882">
        <v>8058373</v>
      </c>
      <c r="B2882" t="s">
        <v>8167</v>
      </c>
      <c r="C2882">
        <v>0.25222274908403902</v>
      </c>
      <c r="D2882">
        <v>1.40585282773187E-3</v>
      </c>
      <c r="E2882" t="s">
        <v>7704</v>
      </c>
    </row>
    <row r="2883" spans="1:5">
      <c r="A2883">
        <v>8141107</v>
      </c>
      <c r="B2883" t="s">
        <v>8170</v>
      </c>
      <c r="C2883">
        <v>0.28173730324000701</v>
      </c>
      <c r="D2883">
        <v>2.9280631135250698E-4</v>
      </c>
      <c r="E2883" t="s">
        <v>7704</v>
      </c>
    </row>
    <row r="2884" spans="1:5">
      <c r="A2884">
        <v>8010783</v>
      </c>
      <c r="B2884" t="s">
        <v>8171</v>
      </c>
      <c r="C2884">
        <v>0.230013894603804</v>
      </c>
      <c r="D2884">
        <v>3.9978430117211996E-3</v>
      </c>
      <c r="E2884" t="s">
        <v>7704</v>
      </c>
    </row>
    <row r="2885" spans="1:5">
      <c r="A2885">
        <v>8052845</v>
      </c>
      <c r="B2885" t="s">
        <v>8175</v>
      </c>
      <c r="C2885">
        <v>0.26254596367461402</v>
      </c>
      <c r="D2885">
        <v>8.38927910338592E-4</v>
      </c>
      <c r="E2885" t="s">
        <v>7704</v>
      </c>
    </row>
    <row r="2886" spans="1:5">
      <c r="A2886">
        <v>8159854</v>
      </c>
      <c r="B2886" t="s">
        <v>16368</v>
      </c>
      <c r="C2886">
        <v>0.31001384179805103</v>
      </c>
      <c r="D2886" s="19">
        <v>5.9518391684490602E-5</v>
      </c>
      <c r="E2886" t="s">
        <v>7704</v>
      </c>
    </row>
    <row r="2887" spans="1:5">
      <c r="A2887">
        <v>8119503</v>
      </c>
      <c r="B2887" t="s">
        <v>8179</v>
      </c>
      <c r="C2887">
        <v>0.16586540924756901</v>
      </c>
      <c r="D2887">
        <v>4.8363549183804803E-2</v>
      </c>
      <c r="E2887" t="s">
        <v>7704</v>
      </c>
    </row>
    <row r="2888" spans="1:5">
      <c r="A2888">
        <v>8127498</v>
      </c>
      <c r="B2888" t="s">
        <v>8181</v>
      </c>
      <c r="C2888">
        <v>0.23602696146906099</v>
      </c>
      <c r="D2888">
        <v>3.0417558620914201E-3</v>
      </c>
      <c r="E2888" t="s">
        <v>7704</v>
      </c>
    </row>
    <row r="2889" spans="1:5">
      <c r="A2889">
        <v>8176255</v>
      </c>
      <c r="B2889" t="s">
        <v>8183</v>
      </c>
      <c r="C2889">
        <v>0.29995742843790901</v>
      </c>
      <c r="D2889">
        <v>1.0544751042347999E-4</v>
      </c>
      <c r="E2889" t="s">
        <v>7704</v>
      </c>
    </row>
    <row r="2890" spans="1:5">
      <c r="A2890">
        <v>8054329</v>
      </c>
      <c r="B2890" t="s">
        <v>8187</v>
      </c>
      <c r="C2890">
        <v>0.200265464340279</v>
      </c>
      <c r="D2890">
        <v>1.3979046431993001E-2</v>
      </c>
      <c r="E2890" t="s">
        <v>7704</v>
      </c>
    </row>
    <row r="2891" spans="1:5">
      <c r="A2891">
        <v>7900979</v>
      </c>
      <c r="B2891" t="s">
        <v>16369</v>
      </c>
      <c r="C2891">
        <v>0.21677362880619699</v>
      </c>
      <c r="D2891">
        <v>7.18600972874423E-3</v>
      </c>
      <c r="E2891" t="s">
        <v>7704</v>
      </c>
    </row>
    <row r="2892" spans="1:5">
      <c r="A2892">
        <v>7963750</v>
      </c>
      <c r="B2892" t="s">
        <v>16370</v>
      </c>
      <c r="C2892">
        <v>0.19965167678149701</v>
      </c>
      <c r="D2892">
        <v>1.42991610652301E-2</v>
      </c>
      <c r="E2892" t="s">
        <v>7704</v>
      </c>
    </row>
    <row r="2893" spans="1:5">
      <c r="A2893">
        <v>8121300</v>
      </c>
      <c r="B2893" t="s">
        <v>8188</v>
      </c>
      <c r="C2893">
        <v>0.22515471206815801</v>
      </c>
      <c r="D2893">
        <v>5.0019726851636302E-3</v>
      </c>
      <c r="E2893" t="s">
        <v>7704</v>
      </c>
    </row>
    <row r="2894" spans="1:5">
      <c r="A2894">
        <v>8139299</v>
      </c>
      <c r="B2894" t="s">
        <v>8190</v>
      </c>
      <c r="C2894">
        <v>0.245995844312246</v>
      </c>
      <c r="D2894">
        <v>1.89998159371439E-3</v>
      </c>
      <c r="E2894" t="s">
        <v>7704</v>
      </c>
    </row>
    <row r="2895" spans="1:5">
      <c r="A2895">
        <v>8154449</v>
      </c>
      <c r="B2895" t="s">
        <v>8192</v>
      </c>
      <c r="C2895">
        <v>0.31698101711976701</v>
      </c>
      <c r="D2895" s="19">
        <v>3.91153813176049E-5</v>
      </c>
      <c r="E2895" t="s">
        <v>7704</v>
      </c>
    </row>
    <row r="2896" spans="1:5">
      <c r="A2896">
        <v>8095760</v>
      </c>
      <c r="B2896" t="s">
        <v>16371</v>
      </c>
      <c r="C2896">
        <v>0.24088624843683001</v>
      </c>
      <c r="D2896">
        <v>2.42073971026017E-3</v>
      </c>
      <c r="E2896" t="s">
        <v>7704</v>
      </c>
    </row>
    <row r="2897" spans="1:5">
      <c r="A2897">
        <v>7969626</v>
      </c>
      <c r="B2897" t="s">
        <v>8195</v>
      </c>
      <c r="C2897">
        <v>0.216151577762872</v>
      </c>
      <c r="D2897">
        <v>7.3760960816646E-3</v>
      </c>
      <c r="E2897" t="s">
        <v>7704</v>
      </c>
    </row>
    <row r="2898" spans="1:5">
      <c r="A2898">
        <v>7916592</v>
      </c>
      <c r="B2898" t="s">
        <v>8196</v>
      </c>
      <c r="C2898">
        <v>0.19119435203539301</v>
      </c>
      <c r="D2898">
        <v>1.9783341446898601E-2</v>
      </c>
      <c r="E2898" t="s">
        <v>7704</v>
      </c>
    </row>
    <row r="2899" spans="1:5">
      <c r="A2899">
        <v>8027674</v>
      </c>
      <c r="B2899" t="s">
        <v>16372</v>
      </c>
      <c r="C2899">
        <v>0.26381993392173703</v>
      </c>
      <c r="D2899">
        <v>7.8067875943027196E-4</v>
      </c>
      <c r="E2899" t="s">
        <v>7704</v>
      </c>
    </row>
    <row r="2900" spans="1:5">
      <c r="A2900">
        <v>8086494</v>
      </c>
      <c r="B2900" t="s">
        <v>16373</v>
      </c>
      <c r="C2900">
        <v>0.19236856090892701</v>
      </c>
      <c r="D2900">
        <v>1.89051160301997E-2</v>
      </c>
      <c r="E2900" t="s">
        <v>7704</v>
      </c>
    </row>
    <row r="2901" spans="1:5">
      <c r="A2901">
        <v>8051882</v>
      </c>
      <c r="B2901" t="s">
        <v>8205</v>
      </c>
      <c r="C2901">
        <v>0.24498429713131301</v>
      </c>
      <c r="D2901">
        <v>1.9832278131909501E-3</v>
      </c>
      <c r="E2901" t="s">
        <v>7704</v>
      </c>
    </row>
    <row r="2902" spans="1:5">
      <c r="A2902">
        <v>8073242</v>
      </c>
      <c r="B2902" t="s">
        <v>8207</v>
      </c>
      <c r="C2902">
        <v>0.26431759237241398</v>
      </c>
      <c r="D2902">
        <v>7.6071854808664602E-4</v>
      </c>
      <c r="E2902" t="s">
        <v>7704</v>
      </c>
    </row>
    <row r="2903" spans="1:5">
      <c r="A2903">
        <v>8159977</v>
      </c>
      <c r="B2903" t="s">
        <v>8218</v>
      </c>
      <c r="C2903">
        <v>0.33293137840973203</v>
      </c>
      <c r="D2903" s="19">
        <v>1.4986878776469099E-5</v>
      </c>
      <c r="E2903" t="s">
        <v>7704</v>
      </c>
    </row>
    <row r="2904" spans="1:5">
      <c r="A2904">
        <v>7954279</v>
      </c>
      <c r="B2904" t="s">
        <v>8220</v>
      </c>
      <c r="C2904">
        <v>0.30333210252607501</v>
      </c>
      <c r="D2904" s="19">
        <v>8.6701528932125294E-5</v>
      </c>
      <c r="E2904" t="s">
        <v>7704</v>
      </c>
    </row>
    <row r="2905" spans="1:5">
      <c r="A2905">
        <v>7984686</v>
      </c>
      <c r="B2905" t="s">
        <v>1515</v>
      </c>
      <c r="C2905">
        <v>0.28497665964400198</v>
      </c>
      <c r="D2905">
        <v>2.4601058064521101E-4</v>
      </c>
      <c r="E2905" t="s">
        <v>7704</v>
      </c>
    </row>
    <row r="2906" spans="1:5">
      <c r="A2906">
        <v>8091737</v>
      </c>
      <c r="B2906" t="s">
        <v>8229</v>
      </c>
      <c r="C2906">
        <v>0.21930754068202901</v>
      </c>
      <c r="D2906">
        <v>6.4160143133402204E-3</v>
      </c>
      <c r="E2906" t="s">
        <v>7704</v>
      </c>
    </row>
    <row r="2907" spans="1:5">
      <c r="A2907">
        <v>8126402</v>
      </c>
      <c r="B2907" t="s">
        <v>8231</v>
      </c>
      <c r="C2907">
        <v>0.19147503107194899</v>
      </c>
      <c r="D2907">
        <v>1.9562448591906902E-2</v>
      </c>
      <c r="E2907" t="s">
        <v>7704</v>
      </c>
    </row>
    <row r="2908" spans="1:5">
      <c r="A2908">
        <v>8131519</v>
      </c>
      <c r="B2908" t="s">
        <v>1524</v>
      </c>
      <c r="C2908">
        <v>0.314228965573009</v>
      </c>
      <c r="D2908" s="19">
        <v>4.6332384565588097E-5</v>
      </c>
      <c r="E2908" t="s">
        <v>7704</v>
      </c>
    </row>
    <row r="2909" spans="1:5">
      <c r="A2909">
        <v>8107100</v>
      </c>
      <c r="B2909" t="s">
        <v>8239</v>
      </c>
      <c r="C2909">
        <v>0.28744085371335498</v>
      </c>
      <c r="D2909">
        <v>2.11616675117109E-4</v>
      </c>
      <c r="E2909" t="s">
        <v>7704</v>
      </c>
    </row>
    <row r="2910" spans="1:5">
      <c r="A2910">
        <v>7951545</v>
      </c>
      <c r="B2910" t="s">
        <v>1527</v>
      </c>
      <c r="C2910">
        <v>0.18018618657788599</v>
      </c>
      <c r="D2910">
        <v>2.96476808019316E-2</v>
      </c>
      <c r="E2910" t="s">
        <v>7704</v>
      </c>
    </row>
    <row r="2911" spans="1:5">
      <c r="A2911">
        <v>8081612</v>
      </c>
      <c r="B2911" t="s">
        <v>1530</v>
      </c>
      <c r="C2911">
        <v>0.18517356310279301</v>
      </c>
      <c r="D2911">
        <v>2.4652532391773299E-2</v>
      </c>
      <c r="E2911" t="s">
        <v>7704</v>
      </c>
    </row>
    <row r="2912" spans="1:5">
      <c r="A2912">
        <v>7991080</v>
      </c>
      <c r="B2912" t="s">
        <v>8244</v>
      </c>
      <c r="C2912">
        <v>0.314843386202524</v>
      </c>
      <c r="D2912" s="19">
        <v>4.47065909371827E-5</v>
      </c>
      <c r="E2912" t="s">
        <v>7704</v>
      </c>
    </row>
    <row r="2913" spans="1:5">
      <c r="A2913">
        <v>8069676</v>
      </c>
      <c r="B2913" t="s">
        <v>8246</v>
      </c>
      <c r="C2913">
        <v>0.31982481774472998</v>
      </c>
      <c r="D2913" s="19">
        <v>3.3070528942150598E-5</v>
      </c>
      <c r="E2913" t="s">
        <v>7704</v>
      </c>
    </row>
    <row r="2914" spans="1:5">
      <c r="A2914">
        <v>8034286</v>
      </c>
      <c r="B2914" t="s">
        <v>8247</v>
      </c>
      <c r="C2914">
        <v>0.19010771603351501</v>
      </c>
      <c r="D2914">
        <v>2.0637928727189701E-2</v>
      </c>
      <c r="E2914" t="s">
        <v>7704</v>
      </c>
    </row>
    <row r="2915" spans="1:5">
      <c r="A2915">
        <v>7966089</v>
      </c>
      <c r="B2915" t="s">
        <v>8249</v>
      </c>
      <c r="C2915">
        <v>0.28141187049189198</v>
      </c>
      <c r="D2915">
        <v>2.9697858029231701E-4</v>
      </c>
      <c r="E2915" t="s">
        <v>7704</v>
      </c>
    </row>
    <row r="2916" spans="1:5">
      <c r="A2916">
        <v>8105714</v>
      </c>
      <c r="B2916" t="s">
        <v>16374</v>
      </c>
      <c r="C2916">
        <v>0.23439523552997801</v>
      </c>
      <c r="D2916">
        <v>3.2806340976047799E-3</v>
      </c>
      <c r="E2916" t="s">
        <v>7704</v>
      </c>
    </row>
    <row r="2917" spans="1:5">
      <c r="A2917">
        <v>8117522</v>
      </c>
      <c r="B2917" t="s">
        <v>16375</v>
      </c>
      <c r="C2917">
        <v>0.173578414322616</v>
      </c>
      <c r="D2917">
        <v>3.7110543011865803E-2</v>
      </c>
      <c r="E2917" t="s">
        <v>7704</v>
      </c>
    </row>
    <row r="2918" spans="1:5">
      <c r="A2918">
        <v>7908543</v>
      </c>
      <c r="B2918" t="s">
        <v>8251</v>
      </c>
      <c r="C2918">
        <v>0.30770083672791598</v>
      </c>
      <c r="D2918" s="19">
        <v>6.7656206306301202E-5</v>
      </c>
      <c r="E2918" t="s">
        <v>7704</v>
      </c>
    </row>
    <row r="2919" spans="1:5">
      <c r="A2919">
        <v>7945873</v>
      </c>
      <c r="B2919" t="s">
        <v>8258</v>
      </c>
      <c r="C2919">
        <v>0.214566417306534</v>
      </c>
      <c r="D2919">
        <v>7.8797506346806098E-3</v>
      </c>
      <c r="E2919" t="s">
        <v>7704</v>
      </c>
    </row>
    <row r="2920" spans="1:5">
      <c r="A2920">
        <v>8167006</v>
      </c>
      <c r="B2920" t="s">
        <v>8260</v>
      </c>
      <c r="C2920">
        <v>0.27059268890273203</v>
      </c>
      <c r="D2920">
        <v>5.4789409421023504E-4</v>
      </c>
      <c r="E2920" t="s">
        <v>7704</v>
      </c>
    </row>
    <row r="2921" spans="1:5">
      <c r="A2921">
        <v>8117646</v>
      </c>
      <c r="B2921" t="s">
        <v>8261</v>
      </c>
      <c r="C2921">
        <v>0.28150865367266797</v>
      </c>
      <c r="D2921">
        <v>2.9566525304161801E-4</v>
      </c>
      <c r="E2921" t="s">
        <v>7704</v>
      </c>
    </row>
    <row r="2922" spans="1:5">
      <c r="A2922">
        <v>7924733</v>
      </c>
      <c r="B2922" t="s">
        <v>8263</v>
      </c>
      <c r="C2922">
        <v>0.19122023404751001</v>
      </c>
      <c r="D2922">
        <v>1.9773921061313701E-2</v>
      </c>
      <c r="E2922" t="s">
        <v>7704</v>
      </c>
    </row>
    <row r="2923" spans="1:5">
      <c r="A2923">
        <v>7938608</v>
      </c>
      <c r="B2923" t="s">
        <v>16376</v>
      </c>
      <c r="C2923">
        <v>0.18366225015332499</v>
      </c>
      <c r="D2923">
        <v>2.60530835754758E-2</v>
      </c>
      <c r="E2923" t="s">
        <v>7704</v>
      </c>
    </row>
    <row r="2924" spans="1:5">
      <c r="A2924">
        <v>8054771</v>
      </c>
      <c r="B2924" t="s">
        <v>8268</v>
      </c>
      <c r="C2924">
        <v>0.197094238868042</v>
      </c>
      <c r="D2924">
        <v>1.5747979790391602E-2</v>
      </c>
      <c r="E2924" t="s">
        <v>7704</v>
      </c>
    </row>
    <row r="2925" spans="1:5">
      <c r="A2925">
        <v>7950933</v>
      </c>
      <c r="B2925" t="s">
        <v>8270</v>
      </c>
      <c r="C2925">
        <v>0.39202462862176002</v>
      </c>
      <c r="D2925" s="19">
        <v>2.0906989799649501E-7</v>
      </c>
      <c r="E2925" t="s">
        <v>7704</v>
      </c>
    </row>
    <row r="2926" spans="1:5">
      <c r="A2926">
        <v>7964937</v>
      </c>
      <c r="B2926" t="s">
        <v>16377</v>
      </c>
      <c r="C2926">
        <v>0.222705983560327</v>
      </c>
      <c r="D2926">
        <v>5.5395294800087303E-3</v>
      </c>
      <c r="E2926" t="s">
        <v>7704</v>
      </c>
    </row>
    <row r="2927" spans="1:5">
      <c r="A2927">
        <v>8134631</v>
      </c>
      <c r="B2927" t="s">
        <v>1564</v>
      </c>
      <c r="C2927">
        <v>0.21902226426409399</v>
      </c>
      <c r="D2927">
        <v>6.5032988133921204E-3</v>
      </c>
      <c r="E2927" t="s">
        <v>7704</v>
      </c>
    </row>
    <row r="2928" spans="1:5">
      <c r="A2928">
        <v>8041888</v>
      </c>
      <c r="B2928" t="s">
        <v>8275</v>
      </c>
      <c r="C2928">
        <v>0.24259708459972401</v>
      </c>
      <c r="D2928">
        <v>2.2306473219836798E-3</v>
      </c>
      <c r="E2928" t="s">
        <v>7704</v>
      </c>
    </row>
    <row r="2929" spans="1:5">
      <c r="A2929">
        <v>7898881</v>
      </c>
      <c r="B2929" t="s">
        <v>16378</v>
      </c>
      <c r="C2929">
        <v>0.177050912429143</v>
      </c>
      <c r="D2929">
        <v>3.2996246800314197E-2</v>
      </c>
      <c r="E2929" t="s">
        <v>7704</v>
      </c>
    </row>
    <row r="2930" spans="1:5">
      <c r="A2930">
        <v>8139244</v>
      </c>
      <c r="B2930" t="s">
        <v>8282</v>
      </c>
      <c r="C2930">
        <v>0.32162381286063901</v>
      </c>
      <c r="D2930" s="19">
        <v>3.0097872004849401E-5</v>
      </c>
      <c r="E2930" t="s">
        <v>7704</v>
      </c>
    </row>
    <row r="2931" spans="1:5">
      <c r="A2931">
        <v>8147580</v>
      </c>
      <c r="B2931" t="s">
        <v>8284</v>
      </c>
      <c r="C2931">
        <v>0.19513193437510401</v>
      </c>
      <c r="D2931">
        <v>1.6983219465973299E-2</v>
      </c>
      <c r="E2931" t="s">
        <v>7704</v>
      </c>
    </row>
    <row r="2932" spans="1:5">
      <c r="A2932">
        <v>8091757</v>
      </c>
      <c r="B2932" t="s">
        <v>16379</v>
      </c>
      <c r="C2932">
        <v>0.33830564097267701</v>
      </c>
      <c r="D2932" s="19">
        <v>1.06508278307551E-5</v>
      </c>
      <c r="E2932" t="s">
        <v>7704</v>
      </c>
    </row>
    <row r="2933" spans="1:5">
      <c r="A2933">
        <v>8031690</v>
      </c>
      <c r="B2933" t="s">
        <v>8288</v>
      </c>
      <c r="C2933">
        <v>0.18631584243656199</v>
      </c>
      <c r="D2933">
        <v>2.3677940661147499E-2</v>
      </c>
      <c r="E2933" t="s">
        <v>7704</v>
      </c>
    </row>
    <row r="2934" spans="1:5">
      <c r="A2934">
        <v>7968915</v>
      </c>
      <c r="B2934" t="s">
        <v>16380</v>
      </c>
      <c r="C2934">
        <v>0.24299082575181999</v>
      </c>
      <c r="D2934">
        <v>2.19253377140215E-3</v>
      </c>
      <c r="E2934" t="s">
        <v>7704</v>
      </c>
    </row>
    <row r="2935" spans="1:5">
      <c r="A2935">
        <v>7956878</v>
      </c>
      <c r="B2935" t="s">
        <v>8291</v>
      </c>
      <c r="C2935">
        <v>0.41733674724389203</v>
      </c>
      <c r="D2935" s="19">
        <v>2.6734962569884E-8</v>
      </c>
      <c r="E2935" t="s">
        <v>7704</v>
      </c>
    </row>
    <row r="2936" spans="1:5">
      <c r="A2936">
        <v>8102532</v>
      </c>
      <c r="B2936" t="s">
        <v>8294</v>
      </c>
      <c r="C2936">
        <v>0.36094401404286702</v>
      </c>
      <c r="D2936" s="19">
        <v>2.1536011628745799E-6</v>
      </c>
      <c r="E2936" t="s">
        <v>7704</v>
      </c>
    </row>
    <row r="2937" spans="1:5">
      <c r="A2937">
        <v>8089185</v>
      </c>
      <c r="B2937" t="s">
        <v>1596</v>
      </c>
      <c r="C2937">
        <v>0.20622217417593</v>
      </c>
      <c r="D2937">
        <v>1.1080010181329701E-2</v>
      </c>
      <c r="E2937" t="s">
        <v>7704</v>
      </c>
    </row>
    <row r="2938" spans="1:5">
      <c r="A2938">
        <v>8024936</v>
      </c>
      <c r="B2938" t="s">
        <v>16381</v>
      </c>
      <c r="C2938">
        <v>0.29130397172712602</v>
      </c>
      <c r="D2938">
        <v>1.7260785839031401E-4</v>
      </c>
      <c r="E2938" t="s">
        <v>7704</v>
      </c>
    </row>
    <row r="2939" spans="1:5">
      <c r="A2939">
        <v>7918064</v>
      </c>
      <c r="B2939" t="s">
        <v>8298</v>
      </c>
      <c r="C2939">
        <v>0.27971143403769</v>
      </c>
      <c r="D2939">
        <v>3.2821743123330498E-4</v>
      </c>
      <c r="E2939" t="s">
        <v>7704</v>
      </c>
    </row>
    <row r="2940" spans="1:5">
      <c r="A2940">
        <v>7958174</v>
      </c>
      <c r="B2940" t="s">
        <v>8300</v>
      </c>
      <c r="C2940">
        <v>0.29277526746194898</v>
      </c>
      <c r="D2940">
        <v>1.5881705439243799E-4</v>
      </c>
      <c r="E2940" t="s">
        <v>7704</v>
      </c>
    </row>
    <row r="2941" spans="1:5">
      <c r="A2941">
        <v>8134263</v>
      </c>
      <c r="B2941" t="s">
        <v>8301</v>
      </c>
      <c r="C2941">
        <v>0.27283807028366602</v>
      </c>
      <c r="D2941">
        <v>4.8232860468919701E-4</v>
      </c>
      <c r="E2941" t="s">
        <v>7704</v>
      </c>
    </row>
    <row r="2942" spans="1:5">
      <c r="A2942">
        <v>8174893</v>
      </c>
      <c r="B2942" t="s">
        <v>8304</v>
      </c>
      <c r="C2942">
        <v>0.28635628307477301</v>
      </c>
      <c r="D2942">
        <v>2.2568053879489999E-4</v>
      </c>
      <c r="E2942" t="s">
        <v>7704</v>
      </c>
    </row>
    <row r="2943" spans="1:5">
      <c r="A2943">
        <v>8090533</v>
      </c>
      <c r="B2943" t="s">
        <v>8305</v>
      </c>
      <c r="C2943">
        <v>0.17802148141312901</v>
      </c>
      <c r="D2943">
        <v>3.1951012389041203E-2</v>
      </c>
      <c r="E2943" t="s">
        <v>7704</v>
      </c>
    </row>
    <row r="2944" spans="1:5">
      <c r="A2944">
        <v>7967456</v>
      </c>
      <c r="B2944" t="s">
        <v>8307</v>
      </c>
      <c r="C2944">
        <v>0.22590549728072201</v>
      </c>
      <c r="D2944">
        <v>4.82797853108666E-3</v>
      </c>
      <c r="E2944" t="s">
        <v>7704</v>
      </c>
    </row>
    <row r="2945" spans="1:5">
      <c r="A2945">
        <v>7962499</v>
      </c>
      <c r="B2945" t="s">
        <v>16382</v>
      </c>
      <c r="C2945">
        <v>0.364288292765376</v>
      </c>
      <c r="D2945" s="19">
        <v>1.68354460554683E-6</v>
      </c>
      <c r="E2945" t="s">
        <v>7704</v>
      </c>
    </row>
    <row r="2946" spans="1:5">
      <c r="A2946">
        <v>8095628</v>
      </c>
      <c r="B2946" t="s">
        <v>16383</v>
      </c>
      <c r="C2946">
        <v>0.20856873622900099</v>
      </c>
      <c r="D2946">
        <v>1.0058820218665001E-2</v>
      </c>
      <c r="E2946" t="s">
        <v>7704</v>
      </c>
    </row>
    <row r="2947" spans="1:5">
      <c r="A2947">
        <v>8155234</v>
      </c>
      <c r="B2947" t="s">
        <v>8318</v>
      </c>
      <c r="C2947">
        <v>0.25047915510137497</v>
      </c>
      <c r="D2947">
        <v>1.52650866401091E-3</v>
      </c>
      <c r="E2947" t="s">
        <v>7704</v>
      </c>
    </row>
    <row r="2948" spans="1:5">
      <c r="A2948">
        <v>8116835</v>
      </c>
      <c r="B2948" t="s">
        <v>8323</v>
      </c>
      <c r="C2948">
        <v>0.30058302755350003</v>
      </c>
      <c r="D2948">
        <v>1.0225993102546701E-4</v>
      </c>
      <c r="E2948" t="s">
        <v>7704</v>
      </c>
    </row>
    <row r="2949" spans="1:5">
      <c r="A2949">
        <v>7915614</v>
      </c>
      <c r="B2949" t="s">
        <v>8325</v>
      </c>
      <c r="C2949">
        <v>0.32482226556892702</v>
      </c>
      <c r="D2949" s="19">
        <v>2.48579628613415E-5</v>
      </c>
      <c r="E2949" t="s">
        <v>7704</v>
      </c>
    </row>
    <row r="2950" spans="1:5">
      <c r="A2950">
        <v>7927425</v>
      </c>
      <c r="B2950" t="s">
        <v>8326</v>
      </c>
      <c r="C2950">
        <v>0.255479072756996</v>
      </c>
      <c r="D2950">
        <v>1.1957273075761E-3</v>
      </c>
      <c r="E2950" t="s">
        <v>7704</v>
      </c>
    </row>
    <row r="2951" spans="1:5">
      <c r="A2951">
        <v>7905258</v>
      </c>
      <c r="B2951" t="s">
        <v>8330</v>
      </c>
      <c r="C2951">
        <v>0.267444717573045</v>
      </c>
      <c r="D2951">
        <v>6.4836709944840996E-4</v>
      </c>
      <c r="E2951" t="s">
        <v>7704</v>
      </c>
    </row>
    <row r="2952" spans="1:5">
      <c r="A2952">
        <v>7950804</v>
      </c>
      <c r="B2952" t="s">
        <v>8337</v>
      </c>
      <c r="C2952">
        <v>0.21793559732658499</v>
      </c>
      <c r="D2952">
        <v>6.8119760009842396E-3</v>
      </c>
      <c r="E2952" t="s">
        <v>7704</v>
      </c>
    </row>
    <row r="2953" spans="1:5">
      <c r="A2953">
        <v>8122176</v>
      </c>
      <c r="B2953" t="s">
        <v>16384</v>
      </c>
      <c r="C2953">
        <v>0.192726622239277</v>
      </c>
      <c r="D2953">
        <v>1.8637556999798299E-2</v>
      </c>
      <c r="E2953" t="s">
        <v>7704</v>
      </c>
    </row>
    <row r="2954" spans="1:5">
      <c r="A2954">
        <v>8045604</v>
      </c>
      <c r="B2954" t="s">
        <v>8338</v>
      </c>
      <c r="C2954">
        <v>0.211683900562323</v>
      </c>
      <c r="D2954">
        <v>8.8272373875779003E-3</v>
      </c>
      <c r="E2954" t="s">
        <v>7704</v>
      </c>
    </row>
    <row r="2955" spans="1:5">
      <c r="A2955">
        <v>8119974</v>
      </c>
      <c r="B2955" t="s">
        <v>8343</v>
      </c>
      <c r="C2955">
        <v>0.32950569931943802</v>
      </c>
      <c r="D2955" s="19">
        <v>1.8582962571850199E-5</v>
      </c>
      <c r="E2955" t="s">
        <v>7704</v>
      </c>
    </row>
    <row r="2956" spans="1:5">
      <c r="A2956">
        <v>8160308</v>
      </c>
      <c r="B2956" t="s">
        <v>8344</v>
      </c>
      <c r="C2956">
        <v>0.29179316971449898</v>
      </c>
      <c r="D2956">
        <v>1.6762838528519501E-4</v>
      </c>
      <c r="E2956" t="s">
        <v>7704</v>
      </c>
    </row>
    <row r="2957" spans="1:5">
      <c r="A2957">
        <v>7961440</v>
      </c>
      <c r="B2957" t="s">
        <v>8346</v>
      </c>
      <c r="C2957">
        <v>0.25105456402450199</v>
      </c>
      <c r="D2957">
        <v>1.4857276437999999E-3</v>
      </c>
      <c r="E2957" t="s">
        <v>7704</v>
      </c>
    </row>
    <row r="2958" spans="1:5">
      <c r="A2958">
        <v>8124531</v>
      </c>
      <c r="B2958" t="s">
        <v>16385</v>
      </c>
      <c r="C2958">
        <v>0.35416517340959303</v>
      </c>
      <c r="D2958" s="19">
        <v>3.5505749908216E-6</v>
      </c>
      <c r="E2958" t="s">
        <v>7704</v>
      </c>
    </row>
    <row r="2959" spans="1:5">
      <c r="A2959">
        <v>8038086</v>
      </c>
      <c r="B2959" t="s">
        <v>8355</v>
      </c>
      <c r="C2959">
        <v>0.16808869779802199</v>
      </c>
      <c r="D2959">
        <v>4.4934649488676898E-2</v>
      </c>
      <c r="E2959" t="s">
        <v>7704</v>
      </c>
    </row>
    <row r="2960" spans="1:5">
      <c r="A2960">
        <v>8107655</v>
      </c>
      <c r="B2960" t="s">
        <v>8370</v>
      </c>
      <c r="C2960">
        <v>0.213250673506587</v>
      </c>
      <c r="D2960">
        <v>8.2792522900070609E-3</v>
      </c>
      <c r="E2960" t="s">
        <v>7704</v>
      </c>
    </row>
    <row r="2961" spans="1:5">
      <c r="A2961">
        <v>8031714</v>
      </c>
      <c r="B2961" t="s">
        <v>8372</v>
      </c>
      <c r="C2961">
        <v>0.21836740881026101</v>
      </c>
      <c r="D2961">
        <v>6.6836908571963104E-3</v>
      </c>
      <c r="E2961" t="s">
        <v>7704</v>
      </c>
    </row>
    <row r="2962" spans="1:5">
      <c r="A2962">
        <v>7906930</v>
      </c>
      <c r="B2962" t="s">
        <v>16386</v>
      </c>
      <c r="C2962">
        <v>0.173011563576938</v>
      </c>
      <c r="D2962">
        <v>3.7825162974013997E-2</v>
      </c>
      <c r="E2962" t="s">
        <v>7704</v>
      </c>
    </row>
    <row r="2963" spans="1:5">
      <c r="A2963">
        <v>8106660</v>
      </c>
      <c r="B2963" t="s">
        <v>16387</v>
      </c>
      <c r="C2963">
        <v>0.216054302543987</v>
      </c>
      <c r="D2963">
        <v>7.4048259118724598E-3</v>
      </c>
      <c r="E2963" t="s">
        <v>7704</v>
      </c>
    </row>
    <row r="2964" spans="1:5">
      <c r="A2964">
        <v>8133818</v>
      </c>
      <c r="B2964" t="s">
        <v>1732</v>
      </c>
      <c r="C2964">
        <v>0.343729981096488</v>
      </c>
      <c r="D2964" s="19">
        <v>7.4237793648472804E-6</v>
      </c>
      <c r="E2964" t="s">
        <v>7704</v>
      </c>
    </row>
    <row r="2965" spans="1:5">
      <c r="A2965">
        <v>8102263</v>
      </c>
      <c r="B2965" t="s">
        <v>8406</v>
      </c>
      <c r="C2965">
        <v>0.24645957015168299</v>
      </c>
      <c r="D2965">
        <v>1.85852573218067E-3</v>
      </c>
      <c r="E2965" t="s">
        <v>7704</v>
      </c>
    </row>
    <row r="2966" spans="1:5">
      <c r="A2966">
        <v>8088219</v>
      </c>
      <c r="B2966" t="s">
        <v>8413</v>
      </c>
      <c r="C2966">
        <v>0.188038825369749</v>
      </c>
      <c r="D2966">
        <v>2.2270039250258299E-2</v>
      </c>
      <c r="E2966" t="s">
        <v>7704</v>
      </c>
    </row>
    <row r="2967" spans="1:5">
      <c r="A2967">
        <v>7954613</v>
      </c>
      <c r="B2967" t="s">
        <v>1747</v>
      </c>
      <c r="C2967">
        <v>0.19191301580664399</v>
      </c>
      <c r="D2967">
        <v>1.92219654124288E-2</v>
      </c>
      <c r="E2967" t="s">
        <v>7704</v>
      </c>
    </row>
    <row r="2968" spans="1:5">
      <c r="A2968">
        <v>8022420</v>
      </c>
      <c r="B2968" t="s">
        <v>1748</v>
      </c>
      <c r="C2968">
        <v>0.236143840476956</v>
      </c>
      <c r="D2968">
        <v>3.0234957985807399E-3</v>
      </c>
      <c r="E2968" t="s">
        <v>7704</v>
      </c>
    </row>
    <row r="2969" spans="1:5">
      <c r="A2969">
        <v>7904158</v>
      </c>
      <c r="B2969" t="s">
        <v>8422</v>
      </c>
      <c r="C2969">
        <v>0.18191629059661699</v>
      </c>
      <c r="D2969">
        <v>2.77989145010797E-2</v>
      </c>
      <c r="E2969" t="s">
        <v>7704</v>
      </c>
    </row>
    <row r="2970" spans="1:5">
      <c r="A2970">
        <v>7959893</v>
      </c>
      <c r="B2970" t="s">
        <v>8424</v>
      </c>
      <c r="C2970">
        <v>0.31601331140550498</v>
      </c>
      <c r="D2970" s="19">
        <v>4.1573792713634802E-5</v>
      </c>
      <c r="E2970" t="s">
        <v>7704</v>
      </c>
    </row>
    <row r="2971" spans="1:5">
      <c r="A2971">
        <v>8091715</v>
      </c>
      <c r="B2971" t="s">
        <v>8425</v>
      </c>
      <c r="C2971">
        <v>0.20586913667998699</v>
      </c>
      <c r="D2971">
        <v>1.1225800207387801E-2</v>
      </c>
      <c r="E2971" t="s">
        <v>7704</v>
      </c>
    </row>
    <row r="2972" spans="1:5">
      <c r="A2972">
        <v>7967039</v>
      </c>
      <c r="B2972" t="s">
        <v>1763</v>
      </c>
      <c r="C2972">
        <v>0.228732675237004</v>
      </c>
      <c r="D2972">
        <v>4.2526866786597199E-3</v>
      </c>
      <c r="E2972" t="s">
        <v>7704</v>
      </c>
    </row>
    <row r="2973" spans="1:5">
      <c r="A2973">
        <v>8150165</v>
      </c>
      <c r="B2973" t="s">
        <v>8428</v>
      </c>
      <c r="C2973">
        <v>0.240018648286657</v>
      </c>
      <c r="D2973">
        <v>2.5279927066210301E-3</v>
      </c>
      <c r="E2973" t="s">
        <v>7704</v>
      </c>
    </row>
    <row r="2974" spans="1:5">
      <c r="A2974">
        <v>8124430</v>
      </c>
      <c r="B2974" t="s">
        <v>8431</v>
      </c>
      <c r="C2974">
        <v>0.28162892017102198</v>
      </c>
      <c r="D2974">
        <v>2.9458455309123099E-4</v>
      </c>
      <c r="E2974" t="s">
        <v>7704</v>
      </c>
    </row>
    <row r="2975" spans="1:5">
      <c r="A2975">
        <v>7935251</v>
      </c>
      <c r="B2975" t="s">
        <v>8432</v>
      </c>
      <c r="C2975">
        <v>0.20088691919927301</v>
      </c>
      <c r="D2975">
        <v>1.36527089845641E-2</v>
      </c>
      <c r="E2975" t="s">
        <v>7704</v>
      </c>
    </row>
    <row r="2976" spans="1:5">
      <c r="A2976">
        <v>7978846</v>
      </c>
      <c r="B2976" t="s">
        <v>16388</v>
      </c>
      <c r="C2976">
        <v>0.179385020010838</v>
      </c>
      <c r="D2976">
        <v>3.0534016763136301E-2</v>
      </c>
      <c r="E2976" t="s">
        <v>7704</v>
      </c>
    </row>
    <row r="2977" spans="1:5">
      <c r="A2977">
        <v>7957186</v>
      </c>
      <c r="B2977" t="s">
        <v>8441</v>
      </c>
      <c r="C2977">
        <v>0.26406716211355702</v>
      </c>
      <c r="D2977">
        <v>7.7047155611000603E-4</v>
      </c>
      <c r="E2977" t="s">
        <v>7704</v>
      </c>
    </row>
    <row r="2978" spans="1:5">
      <c r="A2978">
        <v>7901038</v>
      </c>
      <c r="B2978" t="s">
        <v>8442</v>
      </c>
      <c r="C2978">
        <v>0.25176587854742499</v>
      </c>
      <c r="D2978">
        <v>1.4352568432428501E-3</v>
      </c>
      <c r="E2978" t="s">
        <v>7704</v>
      </c>
    </row>
    <row r="2979" spans="1:5">
      <c r="A2979">
        <v>8169022</v>
      </c>
      <c r="B2979" t="s">
        <v>8444</v>
      </c>
      <c r="C2979">
        <v>0.19685635663998399</v>
      </c>
      <c r="D2979">
        <v>1.5921714249869798E-2</v>
      </c>
      <c r="E2979" t="s">
        <v>7704</v>
      </c>
    </row>
    <row r="2980" spans="1:5">
      <c r="A2980">
        <v>7954398</v>
      </c>
      <c r="B2980" t="s">
        <v>8445</v>
      </c>
      <c r="C2980">
        <v>0.173804108664283</v>
      </c>
      <c r="D2980">
        <v>3.6844035964207503E-2</v>
      </c>
      <c r="E2980" t="s">
        <v>7704</v>
      </c>
    </row>
    <row r="2981" spans="1:5">
      <c r="A2981">
        <v>7984276</v>
      </c>
      <c r="B2981" t="s">
        <v>16389</v>
      </c>
      <c r="C2981">
        <v>0.18524533505604901</v>
      </c>
      <c r="D2981">
        <v>2.4593445020325799E-2</v>
      </c>
      <c r="E2981" t="s">
        <v>7704</v>
      </c>
    </row>
    <row r="2982" spans="1:5">
      <c r="A2982">
        <v>8151890</v>
      </c>
      <c r="B2982" t="s">
        <v>8447</v>
      </c>
      <c r="C2982">
        <v>0.29497613834979503</v>
      </c>
      <c r="D2982">
        <v>1.4154341366136601E-4</v>
      </c>
      <c r="E2982" t="s">
        <v>7704</v>
      </c>
    </row>
    <row r="2983" spans="1:5">
      <c r="A2983">
        <v>8040419</v>
      </c>
      <c r="B2983" t="s">
        <v>8448</v>
      </c>
      <c r="C2983">
        <v>0.367391525090219</v>
      </c>
      <c r="D2983" s="19">
        <v>1.3494447123031901E-6</v>
      </c>
      <c r="E2983" t="s">
        <v>7704</v>
      </c>
    </row>
    <row r="2984" spans="1:5">
      <c r="A2984">
        <v>8087739</v>
      </c>
      <c r="B2984" t="s">
        <v>8449</v>
      </c>
      <c r="C2984">
        <v>0.17470316610581599</v>
      </c>
      <c r="D2984">
        <v>3.5716489490798101E-2</v>
      </c>
      <c r="E2984" t="s">
        <v>7704</v>
      </c>
    </row>
    <row r="2985" spans="1:5">
      <c r="A2985">
        <v>8120402</v>
      </c>
      <c r="B2985" t="s">
        <v>8458</v>
      </c>
      <c r="C2985">
        <v>0.221502569198712</v>
      </c>
      <c r="D2985">
        <v>5.83819185504571E-3</v>
      </c>
      <c r="E2985" t="s">
        <v>7704</v>
      </c>
    </row>
    <row r="2986" spans="1:5">
      <c r="A2986">
        <v>7970241</v>
      </c>
      <c r="B2986" t="s">
        <v>8461</v>
      </c>
      <c r="C2986">
        <v>0.23430695884707001</v>
      </c>
      <c r="D2986">
        <v>3.2934131312715598E-3</v>
      </c>
      <c r="E2986" t="s">
        <v>7704</v>
      </c>
    </row>
    <row r="2987" spans="1:5">
      <c r="A2987">
        <v>8147785</v>
      </c>
      <c r="B2987" t="s">
        <v>8463</v>
      </c>
      <c r="C2987">
        <v>0.188271221175035</v>
      </c>
      <c r="D2987">
        <v>2.20858792858937E-2</v>
      </c>
      <c r="E2987" t="s">
        <v>7704</v>
      </c>
    </row>
    <row r="2988" spans="1:5">
      <c r="A2988">
        <v>7959995</v>
      </c>
      <c r="B2988" t="s">
        <v>8465</v>
      </c>
      <c r="C2988">
        <v>0.34229208646015102</v>
      </c>
      <c r="D2988" s="19">
        <v>8.3134386103954602E-6</v>
      </c>
      <c r="E2988" t="s">
        <v>7704</v>
      </c>
    </row>
    <row r="2989" spans="1:5">
      <c r="A2989">
        <v>7901052</v>
      </c>
      <c r="B2989" t="s">
        <v>8467</v>
      </c>
      <c r="C2989">
        <v>0.24896888742225801</v>
      </c>
      <c r="D2989">
        <v>1.6377457968915E-3</v>
      </c>
      <c r="E2989" t="s">
        <v>7704</v>
      </c>
    </row>
    <row r="2990" spans="1:5">
      <c r="A2990">
        <v>8115375</v>
      </c>
      <c r="B2990" t="s">
        <v>1794</v>
      </c>
      <c r="C2990">
        <v>0.177445165322342</v>
      </c>
      <c r="D2990">
        <v>3.2509026049256498E-2</v>
      </c>
      <c r="E2990" t="s">
        <v>7704</v>
      </c>
    </row>
    <row r="2991" spans="1:5">
      <c r="A2991">
        <v>7989735</v>
      </c>
      <c r="B2991" t="s">
        <v>8470</v>
      </c>
      <c r="C2991">
        <v>0.23737889991265501</v>
      </c>
      <c r="D2991">
        <v>2.85281976315775E-3</v>
      </c>
      <c r="E2991" t="s">
        <v>7704</v>
      </c>
    </row>
    <row r="2992" spans="1:5">
      <c r="A2992">
        <v>8124280</v>
      </c>
      <c r="B2992" t="s">
        <v>16390</v>
      </c>
      <c r="C2992">
        <v>0.34739232649261997</v>
      </c>
      <c r="D2992" s="19">
        <v>5.71141267307127E-6</v>
      </c>
      <c r="E2992" t="s">
        <v>7704</v>
      </c>
    </row>
    <row r="2993" spans="1:5">
      <c r="A2993">
        <v>8167013</v>
      </c>
      <c r="B2993" t="s">
        <v>16391</v>
      </c>
      <c r="C2993">
        <v>0.186165636738747</v>
      </c>
      <c r="D2993">
        <v>2.3799573779696801E-2</v>
      </c>
      <c r="E2993" t="s">
        <v>7704</v>
      </c>
    </row>
    <row r="2994" spans="1:5">
      <c r="A2994">
        <v>7937476</v>
      </c>
      <c r="B2994" t="s">
        <v>8471</v>
      </c>
      <c r="C2994">
        <v>0.22280620634610601</v>
      </c>
      <c r="D2994">
        <v>5.5250452598446E-3</v>
      </c>
      <c r="E2994" t="s">
        <v>7704</v>
      </c>
    </row>
    <row r="2995" spans="1:5">
      <c r="A2995">
        <v>7908204</v>
      </c>
      <c r="B2995" t="s">
        <v>8472</v>
      </c>
      <c r="C2995">
        <v>0.306683942885219</v>
      </c>
      <c r="D2995" s="19">
        <v>7.1567330141967096E-5</v>
      </c>
      <c r="E2995" t="s">
        <v>7704</v>
      </c>
    </row>
    <row r="2996" spans="1:5">
      <c r="A2996">
        <v>7968703</v>
      </c>
      <c r="B2996" t="s">
        <v>8473</v>
      </c>
      <c r="C2996">
        <v>0.23272102339277101</v>
      </c>
      <c r="D2996">
        <v>3.5490809352459801E-3</v>
      </c>
      <c r="E2996" t="s">
        <v>7704</v>
      </c>
    </row>
    <row r="2997" spans="1:5">
      <c r="A2997">
        <v>8145636</v>
      </c>
      <c r="B2997" t="s">
        <v>8479</v>
      </c>
      <c r="C2997">
        <v>0.26632408737282998</v>
      </c>
      <c r="D2997">
        <v>6.87287073474652E-4</v>
      </c>
      <c r="E2997" t="s">
        <v>7704</v>
      </c>
    </row>
    <row r="2998" spans="1:5">
      <c r="A2998">
        <v>8136259</v>
      </c>
      <c r="B2998" t="s">
        <v>16392</v>
      </c>
      <c r="C2998">
        <v>0.30867744807749598</v>
      </c>
      <c r="D2998" s="19">
        <v>6.4347977653611698E-5</v>
      </c>
      <c r="E2998" t="s">
        <v>7704</v>
      </c>
    </row>
    <row r="2999" spans="1:5">
      <c r="A2999">
        <v>7919825</v>
      </c>
      <c r="B2999" t="s">
        <v>8491</v>
      </c>
      <c r="C2999">
        <v>0.209378176447505</v>
      </c>
      <c r="D2999">
        <v>9.7080981855943993E-3</v>
      </c>
      <c r="E2999" t="s">
        <v>7704</v>
      </c>
    </row>
    <row r="3000" spans="1:5">
      <c r="A3000">
        <v>8038556</v>
      </c>
      <c r="B3000" t="s">
        <v>16393</v>
      </c>
      <c r="C3000">
        <v>0.17981124652448599</v>
      </c>
      <c r="D3000">
        <v>3.0063080984949302E-2</v>
      </c>
      <c r="E3000" t="s">
        <v>7704</v>
      </c>
    </row>
    <row r="3001" spans="1:5">
      <c r="A3001">
        <v>8075897</v>
      </c>
      <c r="B3001" t="s">
        <v>16394</v>
      </c>
      <c r="C3001">
        <v>0.17948352372411899</v>
      </c>
      <c r="D3001">
        <v>3.04111980117702E-2</v>
      </c>
      <c r="E3001" t="s">
        <v>7704</v>
      </c>
    </row>
    <row r="3002" spans="1:5">
      <c r="A3002">
        <v>8011407</v>
      </c>
      <c r="B3002" t="s">
        <v>8496</v>
      </c>
      <c r="C3002">
        <v>0.21135244584906901</v>
      </c>
      <c r="D3002">
        <v>8.9517632043868596E-3</v>
      </c>
      <c r="E3002" t="s">
        <v>7704</v>
      </c>
    </row>
    <row r="3003" spans="1:5">
      <c r="A3003">
        <v>7929574</v>
      </c>
      <c r="B3003" t="s">
        <v>8497</v>
      </c>
      <c r="C3003">
        <v>0.19060884078888199</v>
      </c>
      <c r="D3003">
        <v>2.0260569208171202E-2</v>
      </c>
      <c r="E3003" t="s">
        <v>7704</v>
      </c>
    </row>
    <row r="3004" spans="1:5">
      <c r="A3004">
        <v>7909681</v>
      </c>
      <c r="B3004" t="s">
        <v>8498</v>
      </c>
      <c r="C3004">
        <v>0.20501297003389399</v>
      </c>
      <c r="D3004">
        <v>1.1608929409267599E-2</v>
      </c>
      <c r="E3004" t="s">
        <v>7704</v>
      </c>
    </row>
    <row r="3005" spans="1:5">
      <c r="A3005">
        <v>8041582</v>
      </c>
      <c r="B3005" t="s">
        <v>8502</v>
      </c>
      <c r="C3005">
        <v>0.319755396870336</v>
      </c>
      <c r="D3005" s="19">
        <v>3.32030104566604E-5</v>
      </c>
      <c r="E3005" t="s">
        <v>7704</v>
      </c>
    </row>
    <row r="3006" spans="1:5">
      <c r="A3006">
        <v>7954997</v>
      </c>
      <c r="B3006" t="s">
        <v>8503</v>
      </c>
      <c r="C3006">
        <v>0.30060662414816502</v>
      </c>
      <c r="D3006">
        <v>1.02192240936511E-4</v>
      </c>
      <c r="E3006" t="s">
        <v>7704</v>
      </c>
    </row>
    <row r="3007" spans="1:5">
      <c r="A3007">
        <v>7910520</v>
      </c>
      <c r="B3007" t="s">
        <v>8504</v>
      </c>
      <c r="C3007">
        <v>0.26238557749080499</v>
      </c>
      <c r="D3007">
        <v>8.4516420894380499E-4</v>
      </c>
      <c r="E3007" t="s">
        <v>7704</v>
      </c>
    </row>
    <row r="3008" spans="1:5">
      <c r="A3008">
        <v>7965855</v>
      </c>
      <c r="B3008" t="s">
        <v>16395</v>
      </c>
      <c r="C3008">
        <v>0.30486215495856001</v>
      </c>
      <c r="D3008" s="19">
        <v>7.8831246380349097E-5</v>
      </c>
      <c r="E3008" t="s">
        <v>7704</v>
      </c>
    </row>
    <row r="3009" spans="1:5">
      <c r="A3009">
        <v>8065576</v>
      </c>
      <c r="B3009" t="s">
        <v>8507</v>
      </c>
      <c r="C3009">
        <v>0.22835199521815799</v>
      </c>
      <c r="D3009">
        <v>4.3237298894964896E-3</v>
      </c>
      <c r="E3009" t="s">
        <v>7704</v>
      </c>
    </row>
    <row r="3010" spans="1:5">
      <c r="A3010">
        <v>7903092</v>
      </c>
      <c r="B3010" t="s">
        <v>16396</v>
      </c>
      <c r="C3010">
        <v>0.23682447605115101</v>
      </c>
      <c r="D3010">
        <v>2.9286070125811099E-3</v>
      </c>
      <c r="E3010" t="s">
        <v>7704</v>
      </c>
    </row>
    <row r="3011" spans="1:5">
      <c r="A3011">
        <v>8143088</v>
      </c>
      <c r="B3011" t="s">
        <v>1841</v>
      </c>
      <c r="C3011">
        <v>0.200007513455212</v>
      </c>
      <c r="D3011">
        <v>1.4121481810601501E-2</v>
      </c>
      <c r="E3011" t="s">
        <v>7704</v>
      </c>
    </row>
    <row r="3012" spans="1:5">
      <c r="A3012">
        <v>8033465</v>
      </c>
      <c r="B3012" t="s">
        <v>8514</v>
      </c>
      <c r="C3012">
        <v>0.224703593223541</v>
      </c>
      <c r="D3012">
        <v>5.1030988448795304E-3</v>
      </c>
      <c r="E3012" t="s">
        <v>7704</v>
      </c>
    </row>
    <row r="3013" spans="1:5">
      <c r="A3013">
        <v>8100478</v>
      </c>
      <c r="B3013" t="s">
        <v>8519</v>
      </c>
      <c r="C3013">
        <v>0.172399704872993</v>
      </c>
      <c r="D3013">
        <v>3.8644863435919503E-2</v>
      </c>
      <c r="E3013" t="s">
        <v>7704</v>
      </c>
    </row>
    <row r="3014" spans="1:5">
      <c r="A3014">
        <v>8054192</v>
      </c>
      <c r="B3014" t="s">
        <v>8521</v>
      </c>
      <c r="C3014">
        <v>0.30695789764821302</v>
      </c>
      <c r="D3014" s="19">
        <v>7.05939055887963E-5</v>
      </c>
      <c r="E3014" t="s">
        <v>7704</v>
      </c>
    </row>
    <row r="3015" spans="1:5">
      <c r="A3015">
        <v>7940079</v>
      </c>
      <c r="B3015" t="s">
        <v>8524</v>
      </c>
      <c r="C3015">
        <v>0.21027787080458801</v>
      </c>
      <c r="D3015">
        <v>9.3747651556300195E-3</v>
      </c>
      <c r="E3015" t="s">
        <v>7704</v>
      </c>
    </row>
    <row r="3016" spans="1:5">
      <c r="A3016">
        <v>7968333</v>
      </c>
      <c r="B3016" t="s">
        <v>8528</v>
      </c>
      <c r="C3016">
        <v>0.22019234832919199</v>
      </c>
      <c r="D3016">
        <v>6.1728055664968598E-3</v>
      </c>
      <c r="E3016" t="s">
        <v>7704</v>
      </c>
    </row>
    <row r="3017" spans="1:5">
      <c r="A3017">
        <v>7907135</v>
      </c>
      <c r="B3017" t="s">
        <v>16397</v>
      </c>
      <c r="C3017">
        <v>0.19718400804028799</v>
      </c>
      <c r="D3017">
        <v>1.56951664269128E-2</v>
      </c>
      <c r="E3017" t="s">
        <v>7704</v>
      </c>
    </row>
    <row r="3018" spans="1:5">
      <c r="A3018">
        <v>8162533</v>
      </c>
      <c r="B3018" t="s">
        <v>8546</v>
      </c>
      <c r="C3018">
        <v>0.23147181426253799</v>
      </c>
      <c r="D3018">
        <v>3.7435464617488899E-3</v>
      </c>
      <c r="E3018" t="s">
        <v>7704</v>
      </c>
    </row>
    <row r="3019" spans="1:5">
      <c r="A3019">
        <v>7956894</v>
      </c>
      <c r="B3019" t="s">
        <v>8547</v>
      </c>
      <c r="C3019">
        <v>0.35984225484458798</v>
      </c>
      <c r="D3019" s="19">
        <v>2.3417608579885598E-6</v>
      </c>
      <c r="E3019" t="s">
        <v>7704</v>
      </c>
    </row>
    <row r="3020" spans="1:5">
      <c r="A3020">
        <v>8174338</v>
      </c>
      <c r="B3020" t="s">
        <v>16398</v>
      </c>
      <c r="C3020">
        <v>0.211032076176906</v>
      </c>
      <c r="D3020">
        <v>9.0813633804897008E-3</v>
      </c>
      <c r="E3020" t="s">
        <v>7704</v>
      </c>
    </row>
    <row r="3021" spans="1:5">
      <c r="A3021">
        <v>8003639</v>
      </c>
      <c r="B3021" t="s">
        <v>8548</v>
      </c>
      <c r="C3021">
        <v>0.17901634739339201</v>
      </c>
      <c r="D3021">
        <v>3.0909424487921201E-2</v>
      </c>
      <c r="E3021" t="s">
        <v>7704</v>
      </c>
    </row>
    <row r="3022" spans="1:5">
      <c r="A3022">
        <v>7947248</v>
      </c>
      <c r="B3022" t="s">
        <v>8550</v>
      </c>
      <c r="C3022">
        <v>0.16951252547225501</v>
      </c>
      <c r="D3022">
        <v>4.2795909537706102E-2</v>
      </c>
      <c r="E3022" t="s">
        <v>7704</v>
      </c>
    </row>
    <row r="3023" spans="1:5">
      <c r="A3023">
        <v>7971222</v>
      </c>
      <c r="B3023" t="s">
        <v>8552</v>
      </c>
      <c r="C3023">
        <v>0.18690560726297001</v>
      </c>
      <c r="D3023">
        <v>2.3203702434429999E-2</v>
      </c>
      <c r="E3023" t="s">
        <v>7704</v>
      </c>
    </row>
    <row r="3024" spans="1:5">
      <c r="A3024">
        <v>8133728</v>
      </c>
      <c r="B3024" t="s">
        <v>16399</v>
      </c>
      <c r="C3024">
        <v>0.229377567336181</v>
      </c>
      <c r="D3024">
        <v>4.1166399366495098E-3</v>
      </c>
      <c r="E3024" t="s">
        <v>7704</v>
      </c>
    </row>
    <row r="3025" spans="1:5">
      <c r="A3025">
        <v>8170648</v>
      </c>
      <c r="B3025" t="s">
        <v>8554</v>
      </c>
      <c r="C3025">
        <v>0.20419110622520001</v>
      </c>
      <c r="D3025">
        <v>1.19868682525657E-2</v>
      </c>
      <c r="E3025" t="s">
        <v>7704</v>
      </c>
    </row>
    <row r="3026" spans="1:5">
      <c r="A3026">
        <v>7914153</v>
      </c>
      <c r="B3026" t="s">
        <v>8555</v>
      </c>
      <c r="C3026">
        <v>0.22761275687124899</v>
      </c>
      <c r="D3026">
        <v>4.4724416530415798E-3</v>
      </c>
      <c r="E3026" t="s">
        <v>7704</v>
      </c>
    </row>
    <row r="3027" spans="1:5">
      <c r="A3027">
        <v>7953594</v>
      </c>
      <c r="B3027" t="s">
        <v>8556</v>
      </c>
      <c r="C3027">
        <v>0.327577549556689</v>
      </c>
      <c r="D3027" s="19">
        <v>2.0812350935738101E-5</v>
      </c>
      <c r="E3027" t="s">
        <v>7704</v>
      </c>
    </row>
    <row r="3028" spans="1:5">
      <c r="A3028">
        <v>8045882</v>
      </c>
      <c r="B3028" t="s">
        <v>8557</v>
      </c>
      <c r="C3028">
        <v>0.32442941985239598</v>
      </c>
      <c r="D3028" s="19">
        <v>2.54414340836239E-5</v>
      </c>
      <c r="E3028" t="s">
        <v>7704</v>
      </c>
    </row>
    <row r="3029" spans="1:5">
      <c r="A3029">
        <v>7908459</v>
      </c>
      <c r="B3029" t="s">
        <v>8558</v>
      </c>
      <c r="C3029">
        <v>0.203234633276834</v>
      </c>
      <c r="D3029">
        <v>1.24470801609309E-2</v>
      </c>
      <c r="E3029" t="s">
        <v>7704</v>
      </c>
    </row>
    <row r="3030" spans="1:5">
      <c r="A3030">
        <v>8059650</v>
      </c>
      <c r="B3030" t="s">
        <v>8560</v>
      </c>
      <c r="C3030">
        <v>0.20923894646404001</v>
      </c>
      <c r="D3030">
        <v>9.7700302720607098E-3</v>
      </c>
      <c r="E3030" t="s">
        <v>7704</v>
      </c>
    </row>
    <row r="3031" spans="1:5">
      <c r="A3031">
        <v>8064539</v>
      </c>
      <c r="B3031" t="s">
        <v>8562</v>
      </c>
      <c r="C3031">
        <v>0.28112838428787501</v>
      </c>
      <c r="D3031">
        <v>3.0202070985665199E-4</v>
      </c>
      <c r="E3031" t="s">
        <v>7704</v>
      </c>
    </row>
    <row r="3032" spans="1:5">
      <c r="A3032">
        <v>7970569</v>
      </c>
      <c r="B3032" t="s">
        <v>8564</v>
      </c>
      <c r="C3032">
        <v>0.19368456094821199</v>
      </c>
      <c r="D3032">
        <v>1.7928541837008101E-2</v>
      </c>
      <c r="E3032" t="s">
        <v>7704</v>
      </c>
    </row>
    <row r="3033" spans="1:5">
      <c r="A3033">
        <v>8143663</v>
      </c>
      <c r="B3033" t="s">
        <v>1895</v>
      </c>
      <c r="C3033">
        <v>0.21075108436286399</v>
      </c>
      <c r="D3033">
        <v>9.1876406219286097E-3</v>
      </c>
      <c r="E3033" t="s">
        <v>7704</v>
      </c>
    </row>
    <row r="3034" spans="1:5">
      <c r="A3034">
        <v>8138912</v>
      </c>
      <c r="B3034" t="s">
        <v>8565</v>
      </c>
      <c r="C3034">
        <v>0.191800384650746</v>
      </c>
      <c r="D3034">
        <v>1.9312007448978201E-2</v>
      </c>
      <c r="E3034" t="s">
        <v>7704</v>
      </c>
    </row>
    <row r="3035" spans="1:5">
      <c r="A3035">
        <v>8114468</v>
      </c>
      <c r="B3035" t="s">
        <v>8569</v>
      </c>
      <c r="C3035">
        <v>0.34525815883407401</v>
      </c>
      <c r="D3035" s="19">
        <v>6.7101554275120296E-6</v>
      </c>
      <c r="E3035" t="s">
        <v>7704</v>
      </c>
    </row>
    <row r="3036" spans="1:5">
      <c r="A3036">
        <v>7944882</v>
      </c>
      <c r="B3036" t="s">
        <v>1900</v>
      </c>
      <c r="C3036">
        <v>0.235142468549251</v>
      </c>
      <c r="D3036">
        <v>3.16565368658289E-3</v>
      </c>
      <c r="E3036" t="s">
        <v>7704</v>
      </c>
    </row>
    <row r="3037" spans="1:5">
      <c r="A3037">
        <v>7922029</v>
      </c>
      <c r="B3037" t="s">
        <v>1901</v>
      </c>
      <c r="C3037">
        <v>0.29762968306029702</v>
      </c>
      <c r="D3037">
        <v>1.2036798479966699E-4</v>
      </c>
      <c r="E3037" t="s">
        <v>7704</v>
      </c>
    </row>
    <row r="3038" spans="1:5">
      <c r="A3038">
        <v>8065032</v>
      </c>
      <c r="B3038" t="s">
        <v>16400</v>
      </c>
      <c r="C3038">
        <v>0.22796361725700001</v>
      </c>
      <c r="D3038">
        <v>4.3961125566317101E-3</v>
      </c>
      <c r="E3038" t="s">
        <v>7704</v>
      </c>
    </row>
    <row r="3039" spans="1:5">
      <c r="A3039">
        <v>8040292</v>
      </c>
      <c r="B3039" t="s">
        <v>16401</v>
      </c>
      <c r="C3039">
        <v>0.22845763926030199</v>
      </c>
      <c r="D3039">
        <v>4.3028605796712202E-3</v>
      </c>
      <c r="E3039" t="s">
        <v>7704</v>
      </c>
    </row>
    <row r="3040" spans="1:5">
      <c r="A3040">
        <v>7915277</v>
      </c>
      <c r="B3040" t="s">
        <v>8587</v>
      </c>
      <c r="C3040">
        <v>0.31573651055156798</v>
      </c>
      <c r="D3040" s="19">
        <v>4.2185220247041698E-5</v>
      </c>
      <c r="E3040" t="s">
        <v>7704</v>
      </c>
    </row>
    <row r="3041" spans="1:5">
      <c r="A3041">
        <v>8123274</v>
      </c>
      <c r="B3041" t="s">
        <v>8592</v>
      </c>
      <c r="C3041">
        <v>0.18889674233724299</v>
      </c>
      <c r="D3041">
        <v>2.15776239816571E-2</v>
      </c>
      <c r="E3041" t="s">
        <v>7704</v>
      </c>
    </row>
    <row r="3042" spans="1:5">
      <c r="A3042">
        <v>7939434</v>
      </c>
      <c r="B3042" t="s">
        <v>8598</v>
      </c>
      <c r="C3042">
        <v>0.27805317805411101</v>
      </c>
      <c r="D3042">
        <v>3.6181278135245402E-4</v>
      </c>
      <c r="E3042" t="s">
        <v>7704</v>
      </c>
    </row>
    <row r="3043" spans="1:5">
      <c r="A3043">
        <v>7933821</v>
      </c>
      <c r="B3043" t="s">
        <v>8600</v>
      </c>
      <c r="C3043">
        <v>0.35564542529168602</v>
      </c>
      <c r="D3043" s="19">
        <v>3.2458891009153999E-6</v>
      </c>
      <c r="E3043" t="s">
        <v>7704</v>
      </c>
    </row>
    <row r="3044" spans="1:5">
      <c r="A3044">
        <v>8055645</v>
      </c>
      <c r="B3044" t="s">
        <v>8603</v>
      </c>
      <c r="C3044">
        <v>0.17825772745799801</v>
      </c>
      <c r="D3044">
        <v>3.1710864082058303E-2</v>
      </c>
      <c r="E3044" t="s">
        <v>7704</v>
      </c>
    </row>
    <row r="3045" spans="1:5">
      <c r="A3045">
        <v>8130191</v>
      </c>
      <c r="B3045" t="s">
        <v>8604</v>
      </c>
      <c r="C3045">
        <v>0.18573050615141201</v>
      </c>
      <c r="D3045">
        <v>2.4168016894554299E-2</v>
      </c>
      <c r="E3045" t="s">
        <v>7704</v>
      </c>
    </row>
    <row r="3046" spans="1:5">
      <c r="A3046">
        <v>7980616</v>
      </c>
      <c r="B3046" t="s">
        <v>8608</v>
      </c>
      <c r="C3046">
        <v>0.21459556278114</v>
      </c>
      <c r="D3046">
        <v>7.8727308056404707E-3</v>
      </c>
      <c r="E3046" t="s">
        <v>7704</v>
      </c>
    </row>
    <row r="3047" spans="1:5">
      <c r="A3047">
        <v>8083075</v>
      </c>
      <c r="B3047" t="s">
        <v>8609</v>
      </c>
      <c r="C3047">
        <v>0.26006605643485498</v>
      </c>
      <c r="D3047">
        <v>9.5374827088617799E-4</v>
      </c>
      <c r="E3047" t="s">
        <v>7704</v>
      </c>
    </row>
    <row r="3048" spans="1:5">
      <c r="A3048">
        <v>7969613</v>
      </c>
      <c r="B3048" t="s">
        <v>8613</v>
      </c>
      <c r="C3048">
        <v>0.269513377818271</v>
      </c>
      <c r="D3048">
        <v>5.8451593264783599E-4</v>
      </c>
      <c r="E3048" t="s">
        <v>7704</v>
      </c>
    </row>
    <row r="3049" spans="1:5">
      <c r="A3049">
        <v>7918622</v>
      </c>
      <c r="B3049" t="s">
        <v>16402</v>
      </c>
      <c r="C3049">
        <v>0.26851307900746202</v>
      </c>
      <c r="D3049">
        <v>6.1335734187977105E-4</v>
      </c>
      <c r="E3049" t="s">
        <v>7704</v>
      </c>
    </row>
    <row r="3050" spans="1:5">
      <c r="A3050">
        <v>8136473</v>
      </c>
      <c r="B3050" t="s">
        <v>16403</v>
      </c>
      <c r="C3050">
        <v>0.21810878103756201</v>
      </c>
      <c r="D3050">
        <v>6.7621149657464599E-3</v>
      </c>
      <c r="E3050" t="s">
        <v>7704</v>
      </c>
    </row>
    <row r="3051" spans="1:5">
      <c r="A3051">
        <v>8160478</v>
      </c>
      <c r="B3051" t="s">
        <v>8618</v>
      </c>
      <c r="C3051">
        <v>0.189321150382873</v>
      </c>
      <c r="D3051">
        <v>2.12676603016351E-2</v>
      </c>
      <c r="E3051" t="s">
        <v>7704</v>
      </c>
    </row>
    <row r="3052" spans="1:5">
      <c r="A3052">
        <v>7972840</v>
      </c>
      <c r="B3052" t="s">
        <v>8625</v>
      </c>
      <c r="C3052">
        <v>0.29977875135318199</v>
      </c>
      <c r="D3052">
        <v>1.0641286840168101E-4</v>
      </c>
      <c r="E3052" t="s">
        <v>7704</v>
      </c>
    </row>
    <row r="3053" spans="1:5">
      <c r="A3053">
        <v>8074931</v>
      </c>
      <c r="B3053" t="s">
        <v>8635</v>
      </c>
      <c r="C3053">
        <v>0.282550327518934</v>
      </c>
      <c r="D3053">
        <v>2.7956951057657301E-4</v>
      </c>
      <c r="E3053" t="s">
        <v>7704</v>
      </c>
    </row>
    <row r="3054" spans="1:5">
      <c r="A3054">
        <v>8093112</v>
      </c>
      <c r="B3054" t="s">
        <v>8636</v>
      </c>
      <c r="C3054">
        <v>0.19559790947314701</v>
      </c>
      <c r="D3054">
        <v>1.6692113122298201E-2</v>
      </c>
      <c r="E3054" t="s">
        <v>7704</v>
      </c>
    </row>
    <row r="3055" spans="1:5">
      <c r="A3055">
        <v>8066745</v>
      </c>
      <c r="B3055" t="s">
        <v>1986</v>
      </c>
      <c r="C3055">
        <v>0.210890628883766</v>
      </c>
      <c r="D3055">
        <v>9.13775263873416E-3</v>
      </c>
      <c r="E3055" t="s">
        <v>7704</v>
      </c>
    </row>
    <row r="3056" spans="1:5">
      <c r="A3056">
        <v>8083523</v>
      </c>
      <c r="B3056" t="s">
        <v>8637</v>
      </c>
      <c r="C3056">
        <v>0.20799229616338299</v>
      </c>
      <c r="D3056">
        <v>1.03081109811491E-2</v>
      </c>
      <c r="E3056" t="s">
        <v>7704</v>
      </c>
    </row>
    <row r="3057" spans="1:5">
      <c r="A3057">
        <v>8154656</v>
      </c>
      <c r="B3057" t="s">
        <v>8649</v>
      </c>
      <c r="C3057">
        <v>0.26897919345367999</v>
      </c>
      <c r="D3057">
        <v>5.9806994360541202E-4</v>
      </c>
      <c r="E3057" t="s">
        <v>7704</v>
      </c>
    </row>
    <row r="3058" spans="1:5">
      <c r="A3058">
        <v>8097586</v>
      </c>
      <c r="B3058" t="s">
        <v>8650</v>
      </c>
      <c r="C3058">
        <v>0.32687101622318399</v>
      </c>
      <c r="D3058" s="19">
        <v>2.1607794176542802E-5</v>
      </c>
      <c r="E3058" t="s">
        <v>7704</v>
      </c>
    </row>
    <row r="3059" spans="1:5">
      <c r="A3059">
        <v>8031483</v>
      </c>
      <c r="B3059" t="s">
        <v>8654</v>
      </c>
      <c r="C3059">
        <v>0.16593031739209901</v>
      </c>
      <c r="D3059">
        <v>4.8268695263373101E-2</v>
      </c>
      <c r="E3059" t="s">
        <v>7704</v>
      </c>
    </row>
    <row r="3060" spans="1:5">
      <c r="A3060">
        <v>7928471</v>
      </c>
      <c r="B3060" t="s">
        <v>8656</v>
      </c>
      <c r="C3060">
        <v>0.23459056111246701</v>
      </c>
      <c r="D3060">
        <v>3.2474701504729801E-3</v>
      </c>
      <c r="E3060" t="s">
        <v>7704</v>
      </c>
    </row>
    <row r="3061" spans="1:5">
      <c r="A3061">
        <v>7972828</v>
      </c>
      <c r="B3061" t="s">
        <v>8659</v>
      </c>
      <c r="C3061">
        <v>0.19511762611637401</v>
      </c>
      <c r="D3061">
        <v>1.6990618955257601E-2</v>
      </c>
      <c r="E3061" t="s">
        <v>7704</v>
      </c>
    </row>
    <row r="3062" spans="1:5">
      <c r="A3062">
        <v>8001953</v>
      </c>
      <c r="B3062" t="s">
        <v>8668</v>
      </c>
      <c r="C3062">
        <v>0.23578720935313699</v>
      </c>
      <c r="D3062">
        <v>3.0769923036393998E-3</v>
      </c>
      <c r="E3062" t="s">
        <v>7704</v>
      </c>
    </row>
    <row r="3063" spans="1:5">
      <c r="A3063">
        <v>8133504</v>
      </c>
      <c r="B3063" t="s">
        <v>2014</v>
      </c>
      <c r="C3063">
        <v>0.28476564577382901</v>
      </c>
      <c r="D3063">
        <v>2.4890548237452298E-4</v>
      </c>
      <c r="E3063" t="s">
        <v>7704</v>
      </c>
    </row>
    <row r="3064" spans="1:5">
      <c r="A3064">
        <v>8161004</v>
      </c>
      <c r="B3064" t="s">
        <v>8670</v>
      </c>
      <c r="C3064">
        <v>0.213787911981136</v>
      </c>
      <c r="D3064">
        <v>8.1171623280123905E-3</v>
      </c>
      <c r="E3064" t="s">
        <v>7704</v>
      </c>
    </row>
    <row r="3065" spans="1:5">
      <c r="A3065">
        <v>7903358</v>
      </c>
      <c r="B3065" t="s">
        <v>8671</v>
      </c>
      <c r="C3065">
        <v>0.241870739882346</v>
      </c>
      <c r="D3065">
        <v>2.3122780792092998E-3</v>
      </c>
      <c r="E3065" t="s">
        <v>7704</v>
      </c>
    </row>
    <row r="3066" spans="1:5">
      <c r="A3066">
        <v>8106784</v>
      </c>
      <c r="B3066" t="s">
        <v>16404</v>
      </c>
      <c r="C3066">
        <v>0.19992247074646799</v>
      </c>
      <c r="D3066">
        <v>1.4169925982590301E-2</v>
      </c>
      <c r="E3066" t="s">
        <v>7704</v>
      </c>
    </row>
    <row r="3067" spans="1:5">
      <c r="A3067">
        <v>8122464</v>
      </c>
      <c r="B3067" t="s">
        <v>8672</v>
      </c>
      <c r="C3067">
        <v>0.18684220983071501</v>
      </c>
      <c r="D3067">
        <v>2.3244722901393799E-2</v>
      </c>
      <c r="E3067" t="s">
        <v>7704</v>
      </c>
    </row>
    <row r="3068" spans="1:5">
      <c r="A3068">
        <v>7984259</v>
      </c>
      <c r="B3068" t="s">
        <v>2022</v>
      </c>
      <c r="C3068">
        <v>0.17256851346906801</v>
      </c>
      <c r="D3068">
        <v>3.84401555798713E-2</v>
      </c>
      <c r="E3068" t="s">
        <v>7704</v>
      </c>
    </row>
    <row r="3069" spans="1:5">
      <c r="A3069">
        <v>8111387</v>
      </c>
      <c r="B3069" t="s">
        <v>8675</v>
      </c>
      <c r="C3069">
        <v>0.21959391033523101</v>
      </c>
      <c r="D3069">
        <v>6.3452320311168401E-3</v>
      </c>
      <c r="E3069" t="s">
        <v>7704</v>
      </c>
    </row>
    <row r="3070" spans="1:5">
      <c r="A3070">
        <v>8073214</v>
      </c>
      <c r="B3070" t="s">
        <v>16405</v>
      </c>
      <c r="C3070">
        <v>0.20838857048684301</v>
      </c>
      <c r="D3070">
        <v>1.0134947096839399E-2</v>
      </c>
      <c r="E3070" t="s">
        <v>7704</v>
      </c>
    </row>
    <row r="3071" spans="1:5">
      <c r="A3071">
        <v>7969677</v>
      </c>
      <c r="B3071" t="s">
        <v>8679</v>
      </c>
      <c r="C3071">
        <v>0.18001218089711801</v>
      </c>
      <c r="D3071">
        <v>2.9863798029692201E-2</v>
      </c>
      <c r="E3071" t="s">
        <v>7704</v>
      </c>
    </row>
    <row r="3072" spans="1:5">
      <c r="A3072">
        <v>7901460</v>
      </c>
      <c r="B3072" t="s">
        <v>8681</v>
      </c>
      <c r="C3072">
        <v>0.299812581377707</v>
      </c>
      <c r="D3072">
        <v>1.0625793749686099E-4</v>
      </c>
      <c r="E3072" t="s">
        <v>7704</v>
      </c>
    </row>
    <row r="3073" spans="1:5">
      <c r="A3073">
        <v>7968056</v>
      </c>
      <c r="B3073" t="s">
        <v>8682</v>
      </c>
      <c r="C3073">
        <v>0.208383490024486</v>
      </c>
      <c r="D3073">
        <v>1.0134469636401701E-2</v>
      </c>
      <c r="E3073" t="s">
        <v>7704</v>
      </c>
    </row>
    <row r="3074" spans="1:5">
      <c r="A3074">
        <v>7936320</v>
      </c>
      <c r="B3074" t="s">
        <v>8683</v>
      </c>
      <c r="C3074">
        <v>0.19051409033851499</v>
      </c>
      <c r="D3074">
        <v>2.03166609383113E-2</v>
      </c>
      <c r="E3074" t="s">
        <v>7704</v>
      </c>
    </row>
    <row r="3075" spans="1:5">
      <c r="A3075">
        <v>8141361</v>
      </c>
      <c r="B3075" t="s">
        <v>2033</v>
      </c>
      <c r="C3075">
        <v>0.18806842912384999</v>
      </c>
      <c r="D3075">
        <v>2.2249819417546599E-2</v>
      </c>
      <c r="E3075" t="s">
        <v>7704</v>
      </c>
    </row>
    <row r="3076" spans="1:5">
      <c r="A3076">
        <v>7997427</v>
      </c>
      <c r="B3076" t="s">
        <v>8689</v>
      </c>
      <c r="C3076">
        <v>0.176751366398333</v>
      </c>
      <c r="D3076">
        <v>3.3303432476949203E-2</v>
      </c>
      <c r="E3076" t="s">
        <v>7704</v>
      </c>
    </row>
    <row r="3077" spans="1:5">
      <c r="A3077">
        <v>8141737</v>
      </c>
      <c r="B3077" t="s">
        <v>8693</v>
      </c>
      <c r="C3077">
        <v>0.26668147366570999</v>
      </c>
      <c r="D3077">
        <v>6.7419612571307998E-4</v>
      </c>
      <c r="E3077" t="s">
        <v>7704</v>
      </c>
    </row>
    <row r="3078" spans="1:5">
      <c r="A3078">
        <v>7952129</v>
      </c>
      <c r="B3078" t="s">
        <v>8699</v>
      </c>
      <c r="C3078">
        <v>0.32769026256717998</v>
      </c>
      <c r="D3078" s="19">
        <v>2.0698981217731399E-5</v>
      </c>
      <c r="E3078" t="s">
        <v>7704</v>
      </c>
    </row>
    <row r="3079" spans="1:5">
      <c r="A3079">
        <v>7943749</v>
      </c>
      <c r="B3079" t="s">
        <v>8700</v>
      </c>
      <c r="C3079">
        <v>0.32235933204003497</v>
      </c>
      <c r="D3079" s="19">
        <v>2.87867709968745E-5</v>
      </c>
      <c r="E3079" t="s">
        <v>7704</v>
      </c>
    </row>
    <row r="3080" spans="1:5">
      <c r="A3080">
        <v>8025968</v>
      </c>
      <c r="B3080" t="s">
        <v>2064</v>
      </c>
      <c r="C3080">
        <v>0.18797776331629601</v>
      </c>
      <c r="D3080">
        <v>2.23069533940537E-2</v>
      </c>
      <c r="E3080" t="s">
        <v>7704</v>
      </c>
    </row>
    <row r="3081" spans="1:5">
      <c r="A3081">
        <v>7901048</v>
      </c>
      <c r="B3081" t="s">
        <v>8706</v>
      </c>
      <c r="C3081">
        <v>0.42493636945867702</v>
      </c>
      <c r="D3081" s="19">
        <v>1.4088100180460699E-8</v>
      </c>
      <c r="E3081" t="s">
        <v>7704</v>
      </c>
    </row>
    <row r="3082" spans="1:5">
      <c r="A3082">
        <v>8062319</v>
      </c>
      <c r="B3082" t="s">
        <v>8708</v>
      </c>
      <c r="C3082">
        <v>0.42313404921334302</v>
      </c>
      <c r="D3082" s="19">
        <v>1.5641890285542E-8</v>
      </c>
      <c r="E3082" t="s">
        <v>7704</v>
      </c>
    </row>
    <row r="3083" spans="1:5">
      <c r="A3083">
        <v>7956430</v>
      </c>
      <c r="B3083" t="s">
        <v>8710</v>
      </c>
      <c r="C3083">
        <v>0.28154084282310798</v>
      </c>
      <c r="D3083">
        <v>2.9546915612443502E-4</v>
      </c>
      <c r="E3083" t="s">
        <v>7704</v>
      </c>
    </row>
    <row r="3084" spans="1:5">
      <c r="A3084">
        <v>7960331</v>
      </c>
      <c r="B3084" t="s">
        <v>8712</v>
      </c>
      <c r="C3084">
        <v>0.22728776779359799</v>
      </c>
      <c r="D3084">
        <v>4.5397469510042397E-3</v>
      </c>
      <c r="E3084" t="s">
        <v>7704</v>
      </c>
    </row>
    <row r="3085" spans="1:5">
      <c r="A3085">
        <v>8037444</v>
      </c>
      <c r="B3085" t="s">
        <v>8715</v>
      </c>
      <c r="C3085">
        <v>0.19009871278742099</v>
      </c>
      <c r="D3085">
        <v>2.0641588106332098E-2</v>
      </c>
      <c r="E3085" t="s">
        <v>7704</v>
      </c>
    </row>
    <row r="3086" spans="1:5">
      <c r="A3086">
        <v>8042413</v>
      </c>
      <c r="B3086" t="s">
        <v>16406</v>
      </c>
      <c r="C3086">
        <v>0.171467860276279</v>
      </c>
      <c r="D3086">
        <v>3.9911686216491597E-2</v>
      </c>
      <c r="E3086" t="s">
        <v>7704</v>
      </c>
    </row>
    <row r="3087" spans="1:5">
      <c r="A3087">
        <v>7995895</v>
      </c>
      <c r="B3087" t="s">
        <v>8719</v>
      </c>
      <c r="C3087">
        <v>0.189001589991177</v>
      </c>
      <c r="D3087">
        <v>2.1518616410248201E-2</v>
      </c>
      <c r="E3087" t="s">
        <v>7704</v>
      </c>
    </row>
    <row r="3088" spans="1:5">
      <c r="A3088">
        <v>8040639</v>
      </c>
      <c r="B3088" t="s">
        <v>8725</v>
      </c>
      <c r="C3088">
        <v>0.191718482032879</v>
      </c>
      <c r="D3088">
        <v>1.9383639494478001E-2</v>
      </c>
      <c r="E3088" t="s">
        <v>7704</v>
      </c>
    </row>
    <row r="3089" spans="1:5">
      <c r="A3089">
        <v>8146738</v>
      </c>
      <c r="B3089" t="s">
        <v>16407</v>
      </c>
      <c r="C3089">
        <v>0.18962811491746001</v>
      </c>
      <c r="D3089">
        <v>2.09894836822636E-2</v>
      </c>
      <c r="E3089" t="s">
        <v>7704</v>
      </c>
    </row>
    <row r="3090" spans="1:5">
      <c r="A3090">
        <v>8058108</v>
      </c>
      <c r="B3090" t="s">
        <v>8727</v>
      </c>
      <c r="C3090">
        <v>0.22259286999476699</v>
      </c>
      <c r="D3090">
        <v>5.5621766363324098E-3</v>
      </c>
      <c r="E3090" t="s">
        <v>7704</v>
      </c>
    </row>
    <row r="3091" spans="1:5">
      <c r="A3091">
        <v>7916862</v>
      </c>
      <c r="B3091" t="s">
        <v>8730</v>
      </c>
      <c r="C3091">
        <v>0.22980589310263499</v>
      </c>
      <c r="D3091">
        <v>4.0361251940841799E-3</v>
      </c>
      <c r="E3091" t="s">
        <v>7704</v>
      </c>
    </row>
    <row r="3092" spans="1:5">
      <c r="A3092">
        <v>7913593</v>
      </c>
      <c r="B3092" t="s">
        <v>16408</v>
      </c>
      <c r="C3092">
        <v>0.204756864202426</v>
      </c>
      <c r="D3092">
        <v>1.1727565558376301E-2</v>
      </c>
      <c r="E3092" t="s">
        <v>7704</v>
      </c>
    </row>
    <row r="3093" spans="1:5">
      <c r="A3093">
        <v>8173912</v>
      </c>
      <c r="B3093" t="s">
        <v>8735</v>
      </c>
      <c r="C3093">
        <v>0.27470359041595599</v>
      </c>
      <c r="D3093">
        <v>4.3527132966963701E-4</v>
      </c>
      <c r="E3093" t="s">
        <v>7704</v>
      </c>
    </row>
    <row r="3094" spans="1:5">
      <c r="A3094">
        <v>8065071</v>
      </c>
      <c r="B3094" t="s">
        <v>8736</v>
      </c>
      <c r="C3094">
        <v>0.34081546938831397</v>
      </c>
      <c r="D3094" s="19">
        <v>9.1582977876938205E-6</v>
      </c>
      <c r="E3094" t="s">
        <v>7704</v>
      </c>
    </row>
    <row r="3095" spans="1:5">
      <c r="A3095">
        <v>8023377</v>
      </c>
      <c r="B3095" t="s">
        <v>16409</v>
      </c>
      <c r="C3095">
        <v>0.19776931668370501</v>
      </c>
      <c r="D3095">
        <v>1.53757214457741E-2</v>
      </c>
      <c r="E3095" t="s">
        <v>7704</v>
      </c>
    </row>
    <row r="3096" spans="1:5">
      <c r="A3096">
        <v>8099860</v>
      </c>
      <c r="B3096" t="s">
        <v>8743</v>
      </c>
      <c r="C3096">
        <v>0.25883171971906099</v>
      </c>
      <c r="D3096">
        <v>1.01425312309174E-3</v>
      </c>
      <c r="E3096" t="s">
        <v>7704</v>
      </c>
    </row>
    <row r="3097" spans="1:5">
      <c r="A3097">
        <v>7997633</v>
      </c>
      <c r="B3097" t="s">
        <v>8751</v>
      </c>
      <c r="C3097">
        <v>0.17269678476149</v>
      </c>
      <c r="D3097">
        <v>3.8264191816650098E-2</v>
      </c>
      <c r="E3097" t="s">
        <v>7704</v>
      </c>
    </row>
    <row r="3098" spans="1:5">
      <c r="A3098">
        <v>7930304</v>
      </c>
      <c r="B3098" t="s">
        <v>16410</v>
      </c>
      <c r="C3098">
        <v>0.216413838573673</v>
      </c>
      <c r="D3098">
        <v>7.2972040626840201E-3</v>
      </c>
      <c r="E3098" t="s">
        <v>7704</v>
      </c>
    </row>
    <row r="3099" spans="1:5">
      <c r="A3099">
        <v>7901535</v>
      </c>
      <c r="B3099" t="s">
        <v>8754</v>
      </c>
      <c r="C3099">
        <v>0.237933498045172</v>
      </c>
      <c r="D3099">
        <v>2.7788742555418101E-3</v>
      </c>
      <c r="E3099" t="s">
        <v>7704</v>
      </c>
    </row>
    <row r="3100" spans="1:5">
      <c r="A3100">
        <v>8170990</v>
      </c>
      <c r="B3100" t="s">
        <v>8756</v>
      </c>
      <c r="C3100">
        <v>0.24096864561178999</v>
      </c>
      <c r="D3100">
        <v>2.4109980438582002E-3</v>
      </c>
      <c r="E3100" t="s">
        <v>7704</v>
      </c>
    </row>
    <row r="3101" spans="1:5">
      <c r="A3101">
        <v>7965760</v>
      </c>
      <c r="B3101" t="s">
        <v>2123</v>
      </c>
      <c r="C3101">
        <v>0.19456490431328499</v>
      </c>
      <c r="D3101">
        <v>1.73464291257459E-2</v>
      </c>
      <c r="E3101" t="s">
        <v>7704</v>
      </c>
    </row>
    <row r="3102" spans="1:5">
      <c r="A3102">
        <v>8139307</v>
      </c>
      <c r="B3102" t="s">
        <v>8759</v>
      </c>
      <c r="C3102">
        <v>0.23383058604767201</v>
      </c>
      <c r="D3102">
        <v>3.36348928626086E-3</v>
      </c>
      <c r="E3102" t="s">
        <v>7704</v>
      </c>
    </row>
    <row r="3103" spans="1:5">
      <c r="A3103">
        <v>8066303</v>
      </c>
      <c r="B3103" t="s">
        <v>8761</v>
      </c>
      <c r="C3103">
        <v>0.22021279925843701</v>
      </c>
      <c r="D3103">
        <v>6.1680688066165302E-3</v>
      </c>
      <c r="E3103" t="s">
        <v>7704</v>
      </c>
    </row>
    <row r="3104" spans="1:5">
      <c r="A3104">
        <v>7960261</v>
      </c>
      <c r="B3104" t="s">
        <v>16411</v>
      </c>
      <c r="C3104">
        <v>0.30322597205579799</v>
      </c>
      <c r="D3104" s="19">
        <v>8.7204865429042395E-5</v>
      </c>
      <c r="E3104" t="s">
        <v>7704</v>
      </c>
    </row>
    <row r="3105" spans="1:5">
      <c r="A3105">
        <v>7963139</v>
      </c>
      <c r="B3105" t="s">
        <v>2134</v>
      </c>
      <c r="C3105">
        <v>0.21319695601237801</v>
      </c>
      <c r="D3105">
        <v>8.2920847153754099E-3</v>
      </c>
      <c r="E3105" t="s">
        <v>7704</v>
      </c>
    </row>
    <row r="3106" spans="1:5">
      <c r="A3106">
        <v>8127698</v>
      </c>
      <c r="B3106" t="s">
        <v>16412</v>
      </c>
      <c r="C3106">
        <v>0.20462623408421199</v>
      </c>
      <c r="D3106">
        <v>1.17782962344076E-2</v>
      </c>
      <c r="E3106" t="s">
        <v>7704</v>
      </c>
    </row>
    <row r="3107" spans="1:5">
      <c r="A3107">
        <v>8041257</v>
      </c>
      <c r="B3107" t="s">
        <v>16413</v>
      </c>
      <c r="C3107">
        <v>0.23407909257047499</v>
      </c>
      <c r="D3107">
        <v>3.32626292795933E-3</v>
      </c>
      <c r="E3107" t="s">
        <v>7704</v>
      </c>
    </row>
    <row r="3108" spans="1:5">
      <c r="A3108">
        <v>8058063</v>
      </c>
      <c r="B3108" t="s">
        <v>8765</v>
      </c>
      <c r="C3108">
        <v>0.25705322048649099</v>
      </c>
      <c r="D3108">
        <v>1.1072764158436799E-3</v>
      </c>
      <c r="E3108" t="s">
        <v>7704</v>
      </c>
    </row>
    <row r="3109" spans="1:5">
      <c r="A3109">
        <v>7988605</v>
      </c>
      <c r="B3109" t="s">
        <v>8776</v>
      </c>
      <c r="C3109">
        <v>0.21721613349621199</v>
      </c>
      <c r="D3109">
        <v>7.0397752962619003E-3</v>
      </c>
      <c r="E3109" t="s">
        <v>7704</v>
      </c>
    </row>
    <row r="3110" spans="1:5">
      <c r="A3110">
        <v>8084165</v>
      </c>
      <c r="B3110" t="s">
        <v>8785</v>
      </c>
      <c r="C3110">
        <v>0.21514757104363899</v>
      </c>
      <c r="D3110">
        <v>7.6890865195207202E-3</v>
      </c>
      <c r="E3110" t="s">
        <v>7704</v>
      </c>
    </row>
    <row r="3111" spans="1:5">
      <c r="A3111">
        <v>8147040</v>
      </c>
      <c r="B3111" t="s">
        <v>8786</v>
      </c>
      <c r="C3111">
        <v>0.29476460948390398</v>
      </c>
      <c r="D3111">
        <v>1.4320219620379501E-4</v>
      </c>
      <c r="E3111" t="s">
        <v>7704</v>
      </c>
    </row>
    <row r="3112" spans="1:5">
      <c r="A3112">
        <v>8042696</v>
      </c>
      <c r="B3112" t="s">
        <v>16414</v>
      </c>
      <c r="C3112">
        <v>0.18907106999576301</v>
      </c>
      <c r="D3112">
        <v>2.1474410678518501E-2</v>
      </c>
      <c r="E3112" t="s">
        <v>7704</v>
      </c>
    </row>
    <row r="3113" spans="1:5">
      <c r="A3113">
        <v>8063484</v>
      </c>
      <c r="B3113" t="s">
        <v>8793</v>
      </c>
      <c r="C3113">
        <v>0.23191128303473299</v>
      </c>
      <c r="D3113">
        <v>3.6843544001924698E-3</v>
      </c>
      <c r="E3113" t="s">
        <v>7704</v>
      </c>
    </row>
    <row r="3114" spans="1:5">
      <c r="A3114">
        <v>7898057</v>
      </c>
      <c r="B3114" t="s">
        <v>8796</v>
      </c>
      <c r="C3114">
        <v>0.299374031523571</v>
      </c>
      <c r="D3114">
        <v>1.08882790946719E-4</v>
      </c>
      <c r="E3114" t="s">
        <v>7704</v>
      </c>
    </row>
    <row r="3115" spans="1:5">
      <c r="A3115">
        <v>8096821</v>
      </c>
      <c r="B3115" t="s">
        <v>8798</v>
      </c>
      <c r="C3115">
        <v>0.17335566671737701</v>
      </c>
      <c r="D3115">
        <v>3.7350088443589897E-2</v>
      </c>
      <c r="E3115" t="s">
        <v>7704</v>
      </c>
    </row>
    <row r="3116" spans="1:5">
      <c r="A3116">
        <v>7932584</v>
      </c>
      <c r="B3116" t="s">
        <v>8804</v>
      </c>
      <c r="C3116">
        <v>0.19632460896557299</v>
      </c>
      <c r="D3116">
        <v>1.62529712681206E-2</v>
      </c>
      <c r="E3116" t="s">
        <v>7704</v>
      </c>
    </row>
    <row r="3117" spans="1:5">
      <c r="A3117">
        <v>8062695</v>
      </c>
      <c r="B3117" t="s">
        <v>8808</v>
      </c>
      <c r="C3117">
        <v>0.22939039382725601</v>
      </c>
      <c r="D3117">
        <v>4.1152638598435402E-3</v>
      </c>
      <c r="E3117" t="s">
        <v>7704</v>
      </c>
    </row>
    <row r="3118" spans="1:5">
      <c r="A3118">
        <v>8071768</v>
      </c>
      <c r="B3118" t="s">
        <v>16415</v>
      </c>
      <c r="C3118">
        <v>0.18440667611748801</v>
      </c>
      <c r="D3118">
        <v>2.5345216790536099E-2</v>
      </c>
      <c r="E3118" t="s">
        <v>7704</v>
      </c>
    </row>
    <row r="3119" spans="1:5">
      <c r="A3119">
        <v>7945321</v>
      </c>
      <c r="B3119" t="s">
        <v>2186</v>
      </c>
      <c r="C3119">
        <v>0.28661119704448401</v>
      </c>
      <c r="D3119">
        <v>2.2273164790072799E-4</v>
      </c>
      <c r="E3119" t="s">
        <v>7704</v>
      </c>
    </row>
    <row r="3120" spans="1:5">
      <c r="A3120">
        <v>7903022</v>
      </c>
      <c r="B3120" t="s">
        <v>8814</v>
      </c>
      <c r="C3120">
        <v>0.217278896158802</v>
      </c>
      <c r="D3120">
        <v>7.0182355360009297E-3</v>
      </c>
      <c r="E3120" t="s">
        <v>7704</v>
      </c>
    </row>
    <row r="3121" spans="1:5">
      <c r="A3121">
        <v>8164200</v>
      </c>
      <c r="B3121" t="s">
        <v>8815</v>
      </c>
      <c r="C3121">
        <v>0.17121694635906601</v>
      </c>
      <c r="D3121">
        <v>4.0267772873524198E-2</v>
      </c>
      <c r="E3121" t="s">
        <v>7704</v>
      </c>
    </row>
    <row r="3122" spans="1:5">
      <c r="A3122">
        <v>7924888</v>
      </c>
      <c r="B3122" t="s">
        <v>8816</v>
      </c>
      <c r="C3122">
        <v>0.20558305391069501</v>
      </c>
      <c r="D3122">
        <v>1.13479872603759E-2</v>
      </c>
      <c r="E3122" t="s">
        <v>7704</v>
      </c>
    </row>
    <row r="3123" spans="1:5">
      <c r="A3123">
        <v>8058520</v>
      </c>
      <c r="B3123" t="s">
        <v>8823</v>
      </c>
      <c r="C3123">
        <v>0.23815122260489799</v>
      </c>
      <c r="D3123">
        <v>2.75541090612119E-3</v>
      </c>
      <c r="E3123" t="s">
        <v>7704</v>
      </c>
    </row>
    <row r="3124" spans="1:5">
      <c r="A3124">
        <v>8079204</v>
      </c>
      <c r="B3124" t="s">
        <v>2201</v>
      </c>
      <c r="C3124">
        <v>0.214425314660874</v>
      </c>
      <c r="D3124">
        <v>7.9130085889704792E-3</v>
      </c>
      <c r="E3124" t="s">
        <v>7704</v>
      </c>
    </row>
    <row r="3125" spans="1:5">
      <c r="A3125">
        <v>8014008</v>
      </c>
      <c r="B3125" t="s">
        <v>16416</v>
      </c>
      <c r="C3125">
        <v>0.22392900476157501</v>
      </c>
      <c r="D3125">
        <v>5.2694035027024801E-3</v>
      </c>
      <c r="E3125" t="s">
        <v>7704</v>
      </c>
    </row>
    <row r="3126" spans="1:5">
      <c r="A3126">
        <v>8001457</v>
      </c>
      <c r="B3126" t="s">
        <v>16417</v>
      </c>
      <c r="C3126">
        <v>0.213294912702086</v>
      </c>
      <c r="D3126">
        <v>8.2651702309586208E-3</v>
      </c>
      <c r="E3126" t="s">
        <v>7704</v>
      </c>
    </row>
    <row r="3127" spans="1:5">
      <c r="A3127">
        <v>8070689</v>
      </c>
      <c r="B3127" t="s">
        <v>8824</v>
      </c>
      <c r="C3127">
        <v>0.187096538431783</v>
      </c>
      <c r="D3127">
        <v>2.3051905796831501E-2</v>
      </c>
      <c r="E3127" t="s">
        <v>7704</v>
      </c>
    </row>
    <row r="3128" spans="1:5">
      <c r="A3128">
        <v>8134689</v>
      </c>
      <c r="B3128" t="s">
        <v>2206</v>
      </c>
      <c r="C3128">
        <v>0.223200201708083</v>
      </c>
      <c r="D3128">
        <v>5.4454037096554296E-3</v>
      </c>
      <c r="E3128" t="s">
        <v>7704</v>
      </c>
    </row>
    <row r="3129" spans="1:5">
      <c r="A3129">
        <v>7949588</v>
      </c>
      <c r="B3129" t="s">
        <v>8826</v>
      </c>
      <c r="C3129">
        <v>0.18890482151160001</v>
      </c>
      <c r="D3129">
        <v>2.15855839507136E-2</v>
      </c>
      <c r="E3129" t="s">
        <v>7704</v>
      </c>
    </row>
    <row r="3130" spans="1:5">
      <c r="A3130">
        <v>7972190</v>
      </c>
      <c r="B3130" t="s">
        <v>16418</v>
      </c>
      <c r="C3130">
        <v>0.176308962547331</v>
      </c>
      <c r="D3130">
        <v>3.3770074286667097E-2</v>
      </c>
      <c r="E3130" t="s">
        <v>7704</v>
      </c>
    </row>
    <row r="3131" spans="1:5">
      <c r="A3131">
        <v>8029437</v>
      </c>
      <c r="B3131" t="s">
        <v>8828</v>
      </c>
      <c r="C3131">
        <v>0.205930299872052</v>
      </c>
      <c r="D3131">
        <v>1.1204000807656499E-2</v>
      </c>
      <c r="E3131" t="s">
        <v>7704</v>
      </c>
    </row>
    <row r="3132" spans="1:5">
      <c r="A3132">
        <v>7996744</v>
      </c>
      <c r="B3132" t="s">
        <v>8832</v>
      </c>
      <c r="C3132">
        <v>0.24741526297959199</v>
      </c>
      <c r="D3132">
        <v>1.77603884844782E-3</v>
      </c>
      <c r="E3132" t="s">
        <v>7704</v>
      </c>
    </row>
    <row r="3133" spans="1:5">
      <c r="A3133">
        <v>7991485</v>
      </c>
      <c r="B3133" t="s">
        <v>8834</v>
      </c>
      <c r="C3133">
        <v>0.32888277973090402</v>
      </c>
      <c r="D3133" s="19">
        <v>1.9223589198741099E-5</v>
      </c>
      <c r="E3133" t="s">
        <v>7704</v>
      </c>
    </row>
    <row r="3134" spans="1:5">
      <c r="A3134">
        <v>8169186</v>
      </c>
      <c r="B3134" t="s">
        <v>8840</v>
      </c>
      <c r="C3134">
        <v>0.38245410155162501</v>
      </c>
      <c r="D3134" s="19">
        <v>4.33799014193722E-7</v>
      </c>
      <c r="E3134" t="s">
        <v>7704</v>
      </c>
    </row>
    <row r="3135" spans="1:5">
      <c r="A3135">
        <v>7959408</v>
      </c>
      <c r="B3135" t="s">
        <v>16419</v>
      </c>
      <c r="C3135">
        <v>0.27431485937809102</v>
      </c>
      <c r="D3135">
        <v>4.4577113148825699E-4</v>
      </c>
      <c r="E3135" t="s">
        <v>7704</v>
      </c>
    </row>
    <row r="3136" spans="1:5">
      <c r="A3136">
        <v>8141708</v>
      </c>
      <c r="B3136" t="s">
        <v>16420</v>
      </c>
      <c r="C3136">
        <v>0.25043470608089102</v>
      </c>
      <c r="D3136">
        <v>1.52834820630292E-3</v>
      </c>
      <c r="E3136" t="s">
        <v>7704</v>
      </c>
    </row>
    <row r="3137" spans="1:5">
      <c r="A3137">
        <v>7981798</v>
      </c>
      <c r="B3137" t="s">
        <v>8842</v>
      </c>
      <c r="C3137">
        <v>0.237263043446024</v>
      </c>
      <c r="D3137">
        <v>2.8674032467079398E-3</v>
      </c>
      <c r="E3137" t="s">
        <v>7704</v>
      </c>
    </row>
    <row r="3138" spans="1:5">
      <c r="A3138">
        <v>7989785</v>
      </c>
      <c r="B3138" t="s">
        <v>8849</v>
      </c>
      <c r="C3138">
        <v>0.355116255686448</v>
      </c>
      <c r="D3138" s="19">
        <v>3.3713198212956302E-6</v>
      </c>
      <c r="E3138" t="s">
        <v>7704</v>
      </c>
    </row>
    <row r="3139" spans="1:5">
      <c r="A3139">
        <v>8167973</v>
      </c>
      <c r="B3139" t="s">
        <v>8856</v>
      </c>
      <c r="C3139">
        <v>0.19100374356177699</v>
      </c>
      <c r="D3139">
        <v>1.9950571619851601E-2</v>
      </c>
      <c r="E3139" t="s">
        <v>7704</v>
      </c>
    </row>
    <row r="3140" spans="1:5">
      <c r="A3140">
        <v>8015262</v>
      </c>
      <c r="B3140" t="s">
        <v>8858</v>
      </c>
      <c r="C3140">
        <v>0.17895766606562299</v>
      </c>
      <c r="D3140">
        <v>3.0963832567907901E-2</v>
      </c>
      <c r="E3140" t="s">
        <v>7704</v>
      </c>
    </row>
    <row r="3141" spans="1:5">
      <c r="A3141">
        <v>8056890</v>
      </c>
      <c r="B3141" t="s">
        <v>8860</v>
      </c>
      <c r="C3141">
        <v>0.20412636478771401</v>
      </c>
      <c r="D3141">
        <v>1.2008840221184199E-2</v>
      </c>
      <c r="E3141" t="s">
        <v>7704</v>
      </c>
    </row>
    <row r="3142" spans="1:5">
      <c r="A3142">
        <v>8109750</v>
      </c>
      <c r="B3142" t="s">
        <v>8864</v>
      </c>
      <c r="C3142">
        <v>0.34106705747105398</v>
      </c>
      <c r="D3142" s="19">
        <v>9.0071260594072402E-6</v>
      </c>
      <c r="E3142" t="s">
        <v>7704</v>
      </c>
    </row>
    <row r="3143" spans="1:5">
      <c r="A3143">
        <v>8160297</v>
      </c>
      <c r="B3143" t="s">
        <v>8866</v>
      </c>
      <c r="C3143">
        <v>0.195770686303604</v>
      </c>
      <c r="D3143">
        <v>1.6581853823526699E-2</v>
      </c>
      <c r="E3143" t="s">
        <v>7704</v>
      </c>
    </row>
    <row r="3144" spans="1:5">
      <c r="A3144">
        <v>8116582</v>
      </c>
      <c r="B3144" t="s">
        <v>8877</v>
      </c>
      <c r="C3144">
        <v>0.17919077992955501</v>
      </c>
      <c r="D3144">
        <v>3.0735031524127598E-2</v>
      </c>
      <c r="E3144" t="s">
        <v>7704</v>
      </c>
    </row>
    <row r="3145" spans="1:5">
      <c r="A3145">
        <v>8086810</v>
      </c>
      <c r="B3145" t="s">
        <v>8882</v>
      </c>
      <c r="C3145">
        <v>0.27801831837192398</v>
      </c>
      <c r="D3145">
        <v>3.6213389368192799E-4</v>
      </c>
      <c r="E3145" t="s">
        <v>7704</v>
      </c>
    </row>
    <row r="3146" spans="1:5">
      <c r="A3146">
        <v>8006415</v>
      </c>
      <c r="B3146" t="s">
        <v>8884</v>
      </c>
      <c r="C3146">
        <v>0.30807323937051401</v>
      </c>
      <c r="D3146" s="19">
        <v>6.6317433862980802E-5</v>
      </c>
      <c r="E3146" t="s">
        <v>7704</v>
      </c>
    </row>
    <row r="3147" spans="1:5">
      <c r="A3147">
        <v>8117243</v>
      </c>
      <c r="B3147" t="s">
        <v>8889</v>
      </c>
      <c r="C3147">
        <v>0.19108302570834701</v>
      </c>
      <c r="D3147">
        <v>1.9884707374272399E-2</v>
      </c>
      <c r="E3147" t="s">
        <v>7704</v>
      </c>
    </row>
    <row r="3148" spans="1:5">
      <c r="A3148">
        <v>8174670</v>
      </c>
      <c r="B3148" t="s">
        <v>8891</v>
      </c>
      <c r="C3148">
        <v>0.22124650772403101</v>
      </c>
      <c r="D3148">
        <v>5.9000269287417199E-3</v>
      </c>
      <c r="E3148" t="s">
        <v>7704</v>
      </c>
    </row>
    <row r="3149" spans="1:5">
      <c r="A3149">
        <v>7971184</v>
      </c>
      <c r="B3149" t="s">
        <v>8892</v>
      </c>
      <c r="C3149">
        <v>0.217333043890619</v>
      </c>
      <c r="D3149">
        <v>7.0024705055570799E-3</v>
      </c>
      <c r="E3149" t="s">
        <v>7704</v>
      </c>
    </row>
    <row r="3150" spans="1:5">
      <c r="A3150">
        <v>8110971</v>
      </c>
      <c r="B3150" t="s">
        <v>8893</v>
      </c>
      <c r="C3150">
        <v>0.233332135740528</v>
      </c>
      <c r="D3150">
        <v>3.4466980557920799E-3</v>
      </c>
      <c r="E3150" t="s">
        <v>7704</v>
      </c>
    </row>
    <row r="3151" spans="1:5">
      <c r="A3151">
        <v>8152703</v>
      </c>
      <c r="B3151" t="s">
        <v>8895</v>
      </c>
      <c r="C3151">
        <v>0.198908870500249</v>
      </c>
      <c r="D3151">
        <v>1.4663610545417E-2</v>
      </c>
      <c r="E3151" t="s">
        <v>7704</v>
      </c>
    </row>
    <row r="3152" spans="1:5">
      <c r="A3152">
        <v>8008716</v>
      </c>
      <c r="B3152" t="s">
        <v>8896</v>
      </c>
      <c r="C3152">
        <v>0.222746478846887</v>
      </c>
      <c r="D3152">
        <v>5.5331919518366302E-3</v>
      </c>
      <c r="E3152" t="s">
        <v>7704</v>
      </c>
    </row>
    <row r="3153" spans="1:5">
      <c r="A3153">
        <v>8135990</v>
      </c>
      <c r="B3153" t="s">
        <v>8899</v>
      </c>
      <c r="C3153">
        <v>0.35881612491451798</v>
      </c>
      <c r="D3153" s="19">
        <v>2.54814371911541E-6</v>
      </c>
      <c r="E3153" t="s">
        <v>7704</v>
      </c>
    </row>
    <row r="3154" spans="1:5">
      <c r="A3154">
        <v>7929779</v>
      </c>
      <c r="B3154" t="s">
        <v>8901</v>
      </c>
      <c r="C3154">
        <v>0.238280775431229</v>
      </c>
      <c r="D3154">
        <v>2.74161541911271E-3</v>
      </c>
      <c r="E3154" t="s">
        <v>7704</v>
      </c>
    </row>
    <row r="3155" spans="1:5">
      <c r="A3155">
        <v>8012908</v>
      </c>
      <c r="B3155" t="s">
        <v>16421</v>
      </c>
      <c r="C3155">
        <v>0.214508114149008</v>
      </c>
      <c r="D3155">
        <v>7.8964789398131598E-3</v>
      </c>
      <c r="E3155" t="s">
        <v>7704</v>
      </c>
    </row>
    <row r="3156" spans="1:5">
      <c r="A3156">
        <v>8124547</v>
      </c>
      <c r="B3156" t="s">
        <v>16422</v>
      </c>
      <c r="C3156">
        <v>0.18268978366810401</v>
      </c>
      <c r="D3156">
        <v>2.7005801639612199E-2</v>
      </c>
      <c r="E3156" t="s">
        <v>7704</v>
      </c>
    </row>
    <row r="3157" spans="1:5">
      <c r="A3157">
        <v>8094556</v>
      </c>
      <c r="B3157" t="s">
        <v>8906</v>
      </c>
      <c r="C3157">
        <v>0.311904420116208</v>
      </c>
      <c r="D3157" s="19">
        <v>5.2698511703194102E-5</v>
      </c>
      <c r="E3157" t="s">
        <v>7704</v>
      </c>
    </row>
    <row r="3158" spans="1:5">
      <c r="A3158">
        <v>8176286</v>
      </c>
      <c r="B3158" t="s">
        <v>8909</v>
      </c>
      <c r="C3158">
        <v>0.27820579128206202</v>
      </c>
      <c r="D3158">
        <v>3.5825220397551902E-4</v>
      </c>
      <c r="E3158" t="s">
        <v>7704</v>
      </c>
    </row>
    <row r="3159" spans="1:5">
      <c r="A3159">
        <v>8061305</v>
      </c>
      <c r="B3159" t="s">
        <v>8911</v>
      </c>
      <c r="C3159">
        <v>0.33105796739256699</v>
      </c>
      <c r="D3159" s="19">
        <v>1.6821376282563299E-5</v>
      </c>
      <c r="E3159" t="s">
        <v>7704</v>
      </c>
    </row>
    <row r="3160" spans="1:5">
      <c r="A3160">
        <v>8044301</v>
      </c>
      <c r="B3160" t="s">
        <v>8913</v>
      </c>
      <c r="C3160">
        <v>0.37087058789845501</v>
      </c>
      <c r="D3160" s="19">
        <v>1.0355140527731399E-6</v>
      </c>
      <c r="E3160" t="s">
        <v>7704</v>
      </c>
    </row>
    <row r="3161" spans="1:5">
      <c r="A3161">
        <v>8155268</v>
      </c>
      <c r="B3161" t="s">
        <v>8915</v>
      </c>
      <c r="C3161">
        <v>0.288550058267802</v>
      </c>
      <c r="D3161">
        <v>1.9876201056857599E-4</v>
      </c>
      <c r="E3161" t="s">
        <v>7704</v>
      </c>
    </row>
    <row r="3162" spans="1:5">
      <c r="A3162">
        <v>8033667</v>
      </c>
      <c r="B3162" t="s">
        <v>8916</v>
      </c>
      <c r="C3162">
        <v>0.212349191653317</v>
      </c>
      <c r="D3162">
        <v>8.5875252554834195E-3</v>
      </c>
      <c r="E3162" t="s">
        <v>7704</v>
      </c>
    </row>
    <row r="3163" spans="1:5">
      <c r="A3163">
        <v>8169365</v>
      </c>
      <c r="B3163" t="s">
        <v>2320</v>
      </c>
      <c r="C3163">
        <v>0.19009601431616099</v>
      </c>
      <c r="D3163">
        <v>2.0639005068153801E-2</v>
      </c>
      <c r="E3163" t="s">
        <v>7704</v>
      </c>
    </row>
    <row r="3164" spans="1:5">
      <c r="A3164">
        <v>8003425</v>
      </c>
      <c r="B3164" t="s">
        <v>8918</v>
      </c>
      <c r="C3164">
        <v>0.176227688352638</v>
      </c>
      <c r="D3164">
        <v>3.3856181996707597E-2</v>
      </c>
      <c r="E3164" t="s">
        <v>7704</v>
      </c>
    </row>
    <row r="3165" spans="1:5">
      <c r="A3165">
        <v>7955078</v>
      </c>
      <c r="B3165" t="s">
        <v>8921</v>
      </c>
      <c r="C3165">
        <v>0.37984566593791103</v>
      </c>
      <c r="D3165" s="19">
        <v>5.32639663163212E-7</v>
      </c>
      <c r="E3165" t="s">
        <v>7704</v>
      </c>
    </row>
    <row r="3166" spans="1:5">
      <c r="A3166">
        <v>7957715</v>
      </c>
      <c r="B3166" t="s">
        <v>8923</v>
      </c>
      <c r="C3166">
        <v>0.26067291121972502</v>
      </c>
      <c r="D3166">
        <v>9.2349012722643101E-4</v>
      </c>
      <c r="E3166" t="s">
        <v>7704</v>
      </c>
    </row>
    <row r="3167" spans="1:5">
      <c r="A3167">
        <v>8040053</v>
      </c>
      <c r="B3167" t="s">
        <v>8925</v>
      </c>
      <c r="C3167">
        <v>0.21252640977390599</v>
      </c>
      <c r="D3167">
        <v>8.5124825234770708E-3</v>
      </c>
      <c r="E3167" t="s">
        <v>7704</v>
      </c>
    </row>
    <row r="3168" spans="1:5">
      <c r="A3168">
        <v>8171373</v>
      </c>
      <c r="B3168" t="s">
        <v>8927</v>
      </c>
      <c r="C3168">
        <v>0.27419110906667898</v>
      </c>
      <c r="D3168">
        <v>4.4793547452282902E-4</v>
      </c>
      <c r="E3168" t="s">
        <v>7704</v>
      </c>
    </row>
    <row r="3169" spans="1:5">
      <c r="A3169">
        <v>8095221</v>
      </c>
      <c r="B3169" t="s">
        <v>8928</v>
      </c>
      <c r="C3169">
        <v>0.20455914471260001</v>
      </c>
      <c r="D3169">
        <v>1.18154108201449E-2</v>
      </c>
      <c r="E3169" t="s">
        <v>7704</v>
      </c>
    </row>
    <row r="3170" spans="1:5">
      <c r="A3170">
        <v>8041676</v>
      </c>
      <c r="B3170" t="s">
        <v>8931</v>
      </c>
      <c r="C3170">
        <v>0.2119245703406</v>
      </c>
      <c r="D3170">
        <v>8.7407063288318602E-3</v>
      </c>
      <c r="E3170" t="s">
        <v>7704</v>
      </c>
    </row>
    <row r="3171" spans="1:5">
      <c r="A3171">
        <v>8143110</v>
      </c>
      <c r="B3171" t="s">
        <v>16423</v>
      </c>
      <c r="C3171">
        <v>0.29022744375868198</v>
      </c>
      <c r="D3171">
        <v>1.8260121487969399E-4</v>
      </c>
      <c r="E3171" t="s">
        <v>7704</v>
      </c>
    </row>
    <row r="3172" spans="1:5">
      <c r="A3172">
        <v>8010061</v>
      </c>
      <c r="B3172" t="s">
        <v>8935</v>
      </c>
      <c r="C3172">
        <v>0.355042037278678</v>
      </c>
      <c r="D3172" s="19">
        <v>3.3821391059294798E-6</v>
      </c>
      <c r="E3172" t="s">
        <v>7704</v>
      </c>
    </row>
    <row r="3173" spans="1:5">
      <c r="A3173">
        <v>7917906</v>
      </c>
      <c r="B3173" t="s">
        <v>8936</v>
      </c>
      <c r="C3173">
        <v>0.33598422614632101</v>
      </c>
      <c r="D3173" s="19">
        <v>1.2395314515385099E-5</v>
      </c>
      <c r="E3173" t="s">
        <v>7704</v>
      </c>
    </row>
    <row r="3174" spans="1:5">
      <c r="A3174">
        <v>8036029</v>
      </c>
      <c r="B3174" t="s">
        <v>8939</v>
      </c>
      <c r="C3174">
        <v>0.18190969767722601</v>
      </c>
      <c r="D3174">
        <v>2.7800879151158E-2</v>
      </c>
      <c r="E3174" t="s">
        <v>7704</v>
      </c>
    </row>
    <row r="3175" spans="1:5">
      <c r="A3175">
        <v>7958216</v>
      </c>
      <c r="B3175" t="s">
        <v>8942</v>
      </c>
      <c r="C3175">
        <v>0.32355520329812398</v>
      </c>
      <c r="D3175" s="19">
        <v>2.6849060235901601E-5</v>
      </c>
      <c r="E3175" t="s">
        <v>7704</v>
      </c>
    </row>
    <row r="3176" spans="1:5">
      <c r="A3176">
        <v>8099817</v>
      </c>
      <c r="B3176" t="s">
        <v>8943</v>
      </c>
      <c r="C3176">
        <v>0.212283300970175</v>
      </c>
      <c r="D3176">
        <v>8.6036304912517608E-3</v>
      </c>
      <c r="E3176" t="s">
        <v>7704</v>
      </c>
    </row>
    <row r="3177" spans="1:5">
      <c r="A3177">
        <v>8048772</v>
      </c>
      <c r="B3177" t="s">
        <v>8950</v>
      </c>
      <c r="C3177">
        <v>0.31874313195297299</v>
      </c>
      <c r="D3177" s="19">
        <v>3.5349958406900198E-5</v>
      </c>
      <c r="E3177" t="s">
        <v>7704</v>
      </c>
    </row>
    <row r="3178" spans="1:5">
      <c r="A3178">
        <v>8129273</v>
      </c>
      <c r="B3178" t="s">
        <v>8954</v>
      </c>
      <c r="C3178">
        <v>0.23010480413729001</v>
      </c>
      <c r="D3178">
        <v>3.9818272495854403E-3</v>
      </c>
      <c r="E3178" t="s">
        <v>7704</v>
      </c>
    </row>
    <row r="3179" spans="1:5">
      <c r="A3179">
        <v>7915758</v>
      </c>
      <c r="B3179" t="s">
        <v>8956</v>
      </c>
      <c r="C3179">
        <v>0.20345306463897</v>
      </c>
      <c r="D3179">
        <v>1.23380768634872E-2</v>
      </c>
      <c r="E3179" t="s">
        <v>7704</v>
      </c>
    </row>
    <row r="3180" spans="1:5">
      <c r="A3180">
        <v>8013753</v>
      </c>
      <c r="B3180" t="s">
        <v>8959</v>
      </c>
      <c r="C3180">
        <v>0.245500840859531</v>
      </c>
      <c r="D3180">
        <v>1.9431931474430801E-3</v>
      </c>
      <c r="E3180" t="s">
        <v>7704</v>
      </c>
    </row>
    <row r="3181" spans="1:5">
      <c r="A3181">
        <v>8107005</v>
      </c>
      <c r="B3181" t="s">
        <v>8962</v>
      </c>
      <c r="C3181">
        <v>0.169898546312648</v>
      </c>
      <c r="D3181">
        <v>4.2215917577190898E-2</v>
      </c>
      <c r="E3181" t="s">
        <v>7704</v>
      </c>
    </row>
    <row r="3182" spans="1:5">
      <c r="A3182">
        <v>8174351</v>
      </c>
      <c r="B3182" t="s">
        <v>2372</v>
      </c>
      <c r="C3182">
        <v>0.34020715593487899</v>
      </c>
      <c r="D3182" s="19">
        <v>9.4793182326464506E-6</v>
      </c>
      <c r="E3182" t="s">
        <v>7704</v>
      </c>
    </row>
    <row r="3183" spans="1:5">
      <c r="A3183">
        <v>7967337</v>
      </c>
      <c r="B3183" t="s">
        <v>8970</v>
      </c>
      <c r="C3183">
        <v>0.20557246705492099</v>
      </c>
      <c r="D3183">
        <v>1.13438890183867E-2</v>
      </c>
      <c r="E3183" t="s">
        <v>7704</v>
      </c>
    </row>
    <row r="3184" spans="1:5">
      <c r="A3184">
        <v>7977732</v>
      </c>
      <c r="B3184" t="s">
        <v>16424</v>
      </c>
      <c r="C3184">
        <v>0.178803670019581</v>
      </c>
      <c r="D3184">
        <v>3.1124679447001299E-2</v>
      </c>
      <c r="E3184" t="s">
        <v>7704</v>
      </c>
    </row>
    <row r="3185" spans="1:5">
      <c r="A3185">
        <v>8091954</v>
      </c>
      <c r="B3185" t="s">
        <v>8971</v>
      </c>
      <c r="C3185">
        <v>0.179944035136261</v>
      </c>
      <c r="D3185">
        <v>2.99362644979979E-2</v>
      </c>
      <c r="E3185" t="s">
        <v>7704</v>
      </c>
    </row>
    <row r="3186" spans="1:5">
      <c r="A3186">
        <v>7922717</v>
      </c>
      <c r="B3186" t="s">
        <v>8974</v>
      </c>
      <c r="C3186">
        <v>0.20661916968732499</v>
      </c>
      <c r="D3186">
        <v>1.09145517735071E-2</v>
      </c>
      <c r="E3186" t="s">
        <v>7704</v>
      </c>
    </row>
    <row r="3187" spans="1:5">
      <c r="A3187">
        <v>8046048</v>
      </c>
      <c r="B3187" t="s">
        <v>2384</v>
      </c>
      <c r="C3187">
        <v>0.18906830965632801</v>
      </c>
      <c r="D3187">
        <v>2.1471825571656299E-2</v>
      </c>
      <c r="E3187" t="s">
        <v>7704</v>
      </c>
    </row>
    <row r="3188" spans="1:5">
      <c r="A3188">
        <v>8062409</v>
      </c>
      <c r="B3188" t="s">
        <v>8982</v>
      </c>
      <c r="C3188">
        <v>0.173716400873484</v>
      </c>
      <c r="D3188">
        <v>3.6955716498423601E-2</v>
      </c>
      <c r="E3188" t="s">
        <v>7704</v>
      </c>
    </row>
    <row r="3189" spans="1:5">
      <c r="A3189">
        <v>7928354</v>
      </c>
      <c r="B3189" t="s">
        <v>2389</v>
      </c>
      <c r="C3189">
        <v>0.18669276533857601</v>
      </c>
      <c r="D3189">
        <v>2.3351975058202998E-2</v>
      </c>
      <c r="E3189" t="s">
        <v>7704</v>
      </c>
    </row>
    <row r="3190" spans="1:5">
      <c r="A3190">
        <v>8066009</v>
      </c>
      <c r="B3190" t="s">
        <v>8984</v>
      </c>
      <c r="C3190">
        <v>0.32377224483876199</v>
      </c>
      <c r="D3190" s="19">
        <v>2.6468556628578501E-5</v>
      </c>
      <c r="E3190" t="s">
        <v>7704</v>
      </c>
    </row>
    <row r="3191" spans="1:5">
      <c r="A3191">
        <v>8020423</v>
      </c>
      <c r="B3191" t="s">
        <v>16425</v>
      </c>
      <c r="C3191">
        <v>0.20156259567689599</v>
      </c>
      <c r="D3191">
        <v>1.3320098911542301E-2</v>
      </c>
      <c r="E3191" t="s">
        <v>7704</v>
      </c>
    </row>
    <row r="3192" spans="1:5">
      <c r="A3192">
        <v>8139632</v>
      </c>
      <c r="B3192" t="s">
        <v>8995</v>
      </c>
      <c r="C3192">
        <v>0.19049396567001201</v>
      </c>
      <c r="D3192">
        <v>2.0331127116798499E-2</v>
      </c>
      <c r="E3192" t="s">
        <v>7704</v>
      </c>
    </row>
    <row r="3193" spans="1:5">
      <c r="A3193">
        <v>8172088</v>
      </c>
      <c r="B3193" t="s">
        <v>16426</v>
      </c>
      <c r="C3193">
        <v>0.21436548512855699</v>
      </c>
      <c r="D3193">
        <v>7.9278072249739893E-3</v>
      </c>
      <c r="E3193" t="s">
        <v>7704</v>
      </c>
    </row>
    <row r="3194" spans="1:5">
      <c r="A3194">
        <v>7926916</v>
      </c>
      <c r="B3194" t="s">
        <v>9001</v>
      </c>
      <c r="C3194">
        <v>0.216022366664054</v>
      </c>
      <c r="D3194">
        <v>7.4099929444323602E-3</v>
      </c>
      <c r="E3194" t="s">
        <v>7704</v>
      </c>
    </row>
    <row r="3195" spans="1:5">
      <c r="A3195">
        <v>8119842</v>
      </c>
      <c r="B3195" t="s">
        <v>9004</v>
      </c>
      <c r="C3195">
        <v>0.23445900865758501</v>
      </c>
      <c r="D3195">
        <v>3.26980059008935E-3</v>
      </c>
      <c r="E3195" t="s">
        <v>7704</v>
      </c>
    </row>
    <row r="3196" spans="1:5">
      <c r="A3196">
        <v>8141625</v>
      </c>
      <c r="B3196" t="s">
        <v>88</v>
      </c>
      <c r="C3196">
        <v>0.17355867641119899</v>
      </c>
      <c r="D3196">
        <v>3.71112273952625E-2</v>
      </c>
      <c r="E3196" t="s">
        <v>7704</v>
      </c>
    </row>
    <row r="3197" spans="1:5">
      <c r="A3197">
        <v>7902527</v>
      </c>
      <c r="B3197" t="s">
        <v>9009</v>
      </c>
      <c r="C3197">
        <v>0.21780874639991299</v>
      </c>
      <c r="D3197">
        <v>6.8544509624685699E-3</v>
      </c>
      <c r="E3197" t="s">
        <v>7704</v>
      </c>
    </row>
    <row r="3198" spans="1:5">
      <c r="A3198">
        <v>7917151</v>
      </c>
      <c r="B3198" t="s">
        <v>16427</v>
      </c>
      <c r="C3198">
        <v>0.180298067049566</v>
      </c>
      <c r="D3198">
        <v>2.9550712367637701E-2</v>
      </c>
      <c r="E3198" t="s">
        <v>7704</v>
      </c>
    </row>
    <row r="3199" spans="1:5">
      <c r="A3199">
        <v>8124534</v>
      </c>
      <c r="B3199" t="s">
        <v>16428</v>
      </c>
      <c r="C3199">
        <v>0.246445405153775</v>
      </c>
      <c r="D3199">
        <v>1.85921910686817E-3</v>
      </c>
      <c r="E3199" t="s">
        <v>7704</v>
      </c>
    </row>
    <row r="3200" spans="1:5">
      <c r="A3200">
        <v>8043666</v>
      </c>
      <c r="B3200" t="s">
        <v>9012</v>
      </c>
      <c r="C3200">
        <v>0.20978314558596001</v>
      </c>
      <c r="D3200">
        <v>9.5610455116777408E-3</v>
      </c>
      <c r="E3200" t="s">
        <v>7704</v>
      </c>
    </row>
    <row r="3201" spans="1:5">
      <c r="A3201">
        <v>8029306</v>
      </c>
      <c r="B3201" t="s">
        <v>9016</v>
      </c>
      <c r="C3201">
        <v>0.178932901382126</v>
      </c>
      <c r="D3201">
        <v>3.0984629840882998E-2</v>
      </c>
      <c r="E3201" t="s">
        <v>7704</v>
      </c>
    </row>
    <row r="3202" spans="1:5">
      <c r="A3202">
        <v>8042487</v>
      </c>
      <c r="B3202" t="s">
        <v>9019</v>
      </c>
      <c r="C3202">
        <v>0.25671898692977302</v>
      </c>
      <c r="D3202">
        <v>1.12739544285074E-3</v>
      </c>
      <c r="E3202" t="s">
        <v>7704</v>
      </c>
    </row>
    <row r="3203" spans="1:5">
      <c r="A3203">
        <v>7941136</v>
      </c>
      <c r="B3203" t="s">
        <v>9020</v>
      </c>
      <c r="C3203">
        <v>0.17699460118173899</v>
      </c>
      <c r="D3203">
        <v>3.3057974799253903E-2</v>
      </c>
      <c r="E3203" t="s">
        <v>7704</v>
      </c>
    </row>
    <row r="3204" spans="1:5">
      <c r="A3204">
        <v>7930148</v>
      </c>
      <c r="B3204" t="s">
        <v>9021</v>
      </c>
      <c r="C3204">
        <v>0.24376607518097401</v>
      </c>
      <c r="D3204">
        <v>2.1106867606070501E-3</v>
      </c>
      <c r="E3204" t="s">
        <v>7704</v>
      </c>
    </row>
    <row r="3205" spans="1:5">
      <c r="A3205">
        <v>8130927</v>
      </c>
      <c r="B3205" t="s">
        <v>16429</v>
      </c>
      <c r="C3205">
        <v>0.21998855508102899</v>
      </c>
      <c r="D3205">
        <v>6.2312731131659296E-3</v>
      </c>
      <c r="E3205" t="s">
        <v>7704</v>
      </c>
    </row>
    <row r="3206" spans="1:5">
      <c r="A3206">
        <v>8005202</v>
      </c>
      <c r="B3206" t="s">
        <v>9022</v>
      </c>
      <c r="C3206">
        <v>0.20363076866389701</v>
      </c>
      <c r="D3206">
        <v>1.2248211389206299E-2</v>
      </c>
      <c r="E3206" t="s">
        <v>7704</v>
      </c>
    </row>
    <row r="3207" spans="1:5">
      <c r="A3207">
        <v>7917240</v>
      </c>
      <c r="B3207" t="s">
        <v>2424</v>
      </c>
      <c r="C3207">
        <v>0.25939833212522001</v>
      </c>
      <c r="D3207">
        <v>9.8766567481221802E-4</v>
      </c>
      <c r="E3207" t="s">
        <v>7704</v>
      </c>
    </row>
    <row r="3208" spans="1:5">
      <c r="A3208">
        <v>8123467</v>
      </c>
      <c r="B3208" t="s">
        <v>9027</v>
      </c>
      <c r="C3208">
        <v>0.208399867531981</v>
      </c>
      <c r="D3208">
        <v>1.0132133937039999E-2</v>
      </c>
      <c r="E3208" t="s">
        <v>7704</v>
      </c>
    </row>
    <row r="3209" spans="1:5">
      <c r="A3209">
        <v>7923578</v>
      </c>
      <c r="B3209" t="s">
        <v>9028</v>
      </c>
      <c r="C3209">
        <v>0.209363818108461</v>
      </c>
      <c r="D3209">
        <v>9.7092925030970896E-3</v>
      </c>
      <c r="E3209" t="s">
        <v>7704</v>
      </c>
    </row>
    <row r="3210" spans="1:5">
      <c r="A3210">
        <v>8069668</v>
      </c>
      <c r="B3210" t="s">
        <v>9034</v>
      </c>
      <c r="C3210">
        <v>0.28179727800904703</v>
      </c>
      <c r="D3210">
        <v>2.9180153308942298E-4</v>
      </c>
      <c r="E3210" t="s">
        <v>7704</v>
      </c>
    </row>
    <row r="3211" spans="1:5">
      <c r="A3211">
        <v>8073939</v>
      </c>
      <c r="B3211" t="s">
        <v>16430</v>
      </c>
      <c r="C3211">
        <v>0.16974600329905501</v>
      </c>
      <c r="D3211">
        <v>4.2443649320566199E-2</v>
      </c>
      <c r="E3211" t="s">
        <v>7704</v>
      </c>
    </row>
    <row r="3212" spans="1:5">
      <c r="A3212">
        <v>7902495</v>
      </c>
      <c r="B3212" t="s">
        <v>9035</v>
      </c>
      <c r="C3212">
        <v>0.266852613497784</v>
      </c>
      <c r="D3212">
        <v>6.6919149040091505E-4</v>
      </c>
      <c r="E3212" t="s">
        <v>7704</v>
      </c>
    </row>
    <row r="3213" spans="1:5">
      <c r="A3213">
        <v>8142332</v>
      </c>
      <c r="B3213" t="s">
        <v>9038</v>
      </c>
      <c r="C3213">
        <v>0.27406783358017101</v>
      </c>
      <c r="D3213">
        <v>4.5009983566624798E-4</v>
      </c>
      <c r="E3213" t="s">
        <v>7704</v>
      </c>
    </row>
    <row r="3214" spans="1:5">
      <c r="A3214">
        <v>7904761</v>
      </c>
      <c r="B3214" t="s">
        <v>9043</v>
      </c>
      <c r="C3214">
        <v>0.219504023103097</v>
      </c>
      <c r="D3214">
        <v>6.36754659106373E-3</v>
      </c>
      <c r="E3214" t="s">
        <v>7704</v>
      </c>
    </row>
    <row r="3215" spans="1:5">
      <c r="A3215">
        <v>8023766</v>
      </c>
      <c r="B3215" t="s">
        <v>2442</v>
      </c>
      <c r="C3215">
        <v>0.20516393707776601</v>
      </c>
      <c r="D3215">
        <v>1.15329454088726E-2</v>
      </c>
      <c r="E3215" t="s">
        <v>7704</v>
      </c>
    </row>
    <row r="3216" spans="1:5">
      <c r="A3216">
        <v>7951351</v>
      </c>
      <c r="B3216" t="s">
        <v>9045</v>
      </c>
      <c r="C3216">
        <v>0.44642629065387601</v>
      </c>
      <c r="D3216" s="19">
        <v>1.9587525276133101E-9</v>
      </c>
      <c r="E3216" t="s">
        <v>7704</v>
      </c>
    </row>
    <row r="3217" spans="1:5">
      <c r="A3217">
        <v>8033754</v>
      </c>
      <c r="B3217" t="s">
        <v>9050</v>
      </c>
      <c r="C3217">
        <v>0.20673248897021099</v>
      </c>
      <c r="D3217">
        <v>1.0870646053813E-2</v>
      </c>
      <c r="E3217" t="s">
        <v>7704</v>
      </c>
    </row>
    <row r="3218" spans="1:5">
      <c r="A3218">
        <v>8092640</v>
      </c>
      <c r="B3218" t="s">
        <v>16431</v>
      </c>
      <c r="C3218">
        <v>0.22787933895030599</v>
      </c>
      <c r="D3218">
        <v>4.4137818069587397E-3</v>
      </c>
      <c r="E3218" t="s">
        <v>7704</v>
      </c>
    </row>
    <row r="3219" spans="1:5">
      <c r="A3219">
        <v>8023816</v>
      </c>
      <c r="B3219" t="s">
        <v>16432</v>
      </c>
      <c r="C3219">
        <v>0.196358349532221</v>
      </c>
      <c r="D3219">
        <v>1.6247950360731098E-2</v>
      </c>
      <c r="E3219" t="s">
        <v>7704</v>
      </c>
    </row>
    <row r="3220" spans="1:5">
      <c r="A3220">
        <v>8076436</v>
      </c>
      <c r="B3220" t="s">
        <v>9052</v>
      </c>
      <c r="C3220">
        <v>0.18226989223350701</v>
      </c>
      <c r="D3220">
        <v>2.7438568932145802E-2</v>
      </c>
      <c r="E3220" t="s">
        <v>7704</v>
      </c>
    </row>
    <row r="3221" spans="1:5">
      <c r="A3221">
        <v>7953723</v>
      </c>
      <c r="B3221" t="s">
        <v>2460</v>
      </c>
      <c r="C3221">
        <v>0.18635716812918399</v>
      </c>
      <c r="D3221">
        <v>2.3637648374318601E-2</v>
      </c>
      <c r="E3221" t="s">
        <v>7704</v>
      </c>
    </row>
    <row r="3222" spans="1:5">
      <c r="A3222">
        <v>7967900</v>
      </c>
      <c r="B3222" t="s">
        <v>2465</v>
      </c>
      <c r="C3222">
        <v>0.16507798512452099</v>
      </c>
      <c r="D3222">
        <v>4.9611562297242499E-2</v>
      </c>
      <c r="E3222" t="s">
        <v>7704</v>
      </c>
    </row>
    <row r="3223" spans="1:5">
      <c r="A3223">
        <v>8113385</v>
      </c>
      <c r="B3223" t="s">
        <v>9054</v>
      </c>
      <c r="C3223">
        <v>0.22031738213382701</v>
      </c>
      <c r="D3223">
        <v>6.1458628968077602E-3</v>
      </c>
      <c r="E3223" t="s">
        <v>7704</v>
      </c>
    </row>
    <row r="3224" spans="1:5">
      <c r="A3224">
        <v>8054437</v>
      </c>
      <c r="B3224" t="s">
        <v>9055</v>
      </c>
      <c r="C3224">
        <v>0.18623081489801999</v>
      </c>
      <c r="D3224">
        <v>2.3743993028681999E-2</v>
      </c>
      <c r="E3224" t="s">
        <v>7704</v>
      </c>
    </row>
    <row r="3225" spans="1:5">
      <c r="A3225">
        <v>8116740</v>
      </c>
      <c r="B3225" t="s">
        <v>2470</v>
      </c>
      <c r="C3225">
        <v>0.21989780894271099</v>
      </c>
      <c r="D3225">
        <v>6.2535041033329698E-3</v>
      </c>
      <c r="E3225" t="s">
        <v>7704</v>
      </c>
    </row>
    <row r="3226" spans="1:5">
      <c r="A3226">
        <v>8117165</v>
      </c>
      <c r="B3226" t="s">
        <v>2476</v>
      </c>
      <c r="C3226">
        <v>0.178315969726208</v>
      </c>
      <c r="D3226">
        <v>3.1648704377457301E-2</v>
      </c>
      <c r="E3226" t="s">
        <v>7704</v>
      </c>
    </row>
    <row r="3227" spans="1:5">
      <c r="A3227">
        <v>7982957</v>
      </c>
      <c r="B3227" t="s">
        <v>9058</v>
      </c>
      <c r="C3227">
        <v>0.23387371129071499</v>
      </c>
      <c r="D3227">
        <v>3.35644770397727E-3</v>
      </c>
      <c r="E3227" t="s">
        <v>7704</v>
      </c>
    </row>
    <row r="3228" spans="1:5">
      <c r="A3228">
        <v>8001800</v>
      </c>
      <c r="B3228" t="s">
        <v>9060</v>
      </c>
      <c r="C3228">
        <v>0.24599343500809701</v>
      </c>
      <c r="D3228">
        <v>1.8993204157910699E-3</v>
      </c>
      <c r="E3228" t="s">
        <v>7704</v>
      </c>
    </row>
    <row r="3229" spans="1:5">
      <c r="A3229">
        <v>8123181</v>
      </c>
      <c r="B3229" t="s">
        <v>9066</v>
      </c>
      <c r="C3229">
        <v>0.18715729701425801</v>
      </c>
      <c r="D3229">
        <v>2.3008439881426E-2</v>
      </c>
      <c r="E3229" t="s">
        <v>7704</v>
      </c>
    </row>
    <row r="3230" spans="1:5">
      <c r="A3230">
        <v>8105633</v>
      </c>
      <c r="B3230" t="s">
        <v>9068</v>
      </c>
      <c r="C3230">
        <v>0.25198758772902202</v>
      </c>
      <c r="D3230">
        <v>1.42069588530359E-3</v>
      </c>
      <c r="E3230" t="s">
        <v>7704</v>
      </c>
    </row>
    <row r="3231" spans="1:5">
      <c r="A3231">
        <v>8152340</v>
      </c>
      <c r="B3231" t="s">
        <v>9069</v>
      </c>
      <c r="C3231">
        <v>0.227198415433745</v>
      </c>
      <c r="D3231">
        <v>4.5521280208230099E-3</v>
      </c>
      <c r="E3231" t="s">
        <v>7704</v>
      </c>
    </row>
    <row r="3232" spans="1:5">
      <c r="A3232">
        <v>7943263</v>
      </c>
      <c r="B3232" t="s">
        <v>9071</v>
      </c>
      <c r="C3232">
        <v>0.24322020540588399</v>
      </c>
      <c r="D3232">
        <v>2.16839946745403E-3</v>
      </c>
      <c r="E3232" t="s">
        <v>7704</v>
      </c>
    </row>
    <row r="3233" spans="1:5">
      <c r="A3233">
        <v>8173825</v>
      </c>
      <c r="B3233" t="s">
        <v>9074</v>
      </c>
      <c r="C3233">
        <v>0.28329456453302099</v>
      </c>
      <c r="D3233">
        <v>2.68230530969322E-4</v>
      </c>
      <c r="E3233" t="s">
        <v>7704</v>
      </c>
    </row>
    <row r="3234" spans="1:5">
      <c r="A3234">
        <v>8017621</v>
      </c>
      <c r="B3234" t="s">
        <v>9078</v>
      </c>
      <c r="C3234">
        <v>0.35480432329885903</v>
      </c>
      <c r="D3234" s="19">
        <v>3.4074924033719602E-6</v>
      </c>
      <c r="E3234" t="s">
        <v>7704</v>
      </c>
    </row>
    <row r="3235" spans="1:5">
      <c r="A3235">
        <v>8150287</v>
      </c>
      <c r="B3235" t="s">
        <v>9079</v>
      </c>
      <c r="C3235">
        <v>0.222740764750091</v>
      </c>
      <c r="D3235">
        <v>5.5329039208860302E-3</v>
      </c>
      <c r="E3235" t="s">
        <v>7704</v>
      </c>
    </row>
    <row r="3236" spans="1:5">
      <c r="A3236">
        <v>8044766</v>
      </c>
      <c r="B3236" t="s">
        <v>9081</v>
      </c>
      <c r="C3236">
        <v>0.196780291163</v>
      </c>
      <c r="D3236">
        <v>1.5955671995606199E-2</v>
      </c>
      <c r="E3236" t="s">
        <v>7704</v>
      </c>
    </row>
    <row r="3237" spans="1:5">
      <c r="A3237">
        <v>7969815</v>
      </c>
      <c r="B3237" t="s">
        <v>9085</v>
      </c>
      <c r="C3237">
        <v>0.227000459158678</v>
      </c>
      <c r="D3237">
        <v>4.58561509857177E-3</v>
      </c>
      <c r="E3237" t="s">
        <v>7704</v>
      </c>
    </row>
    <row r="3238" spans="1:5">
      <c r="A3238">
        <v>8041542</v>
      </c>
      <c r="B3238" t="s">
        <v>9091</v>
      </c>
      <c r="C3238">
        <v>0.42405028620179902</v>
      </c>
      <c r="D3238" s="19">
        <v>1.49578386862758E-8</v>
      </c>
      <c r="E3238" t="s">
        <v>7704</v>
      </c>
    </row>
    <row r="3239" spans="1:5">
      <c r="A3239">
        <v>7907849</v>
      </c>
      <c r="B3239" t="s">
        <v>2500</v>
      </c>
      <c r="C3239">
        <v>0.253753860774517</v>
      </c>
      <c r="D3239">
        <v>1.29713342859926E-3</v>
      </c>
      <c r="E3239" t="s">
        <v>7704</v>
      </c>
    </row>
    <row r="3240" spans="1:5">
      <c r="A3240">
        <v>8065089</v>
      </c>
      <c r="B3240" t="s">
        <v>9094</v>
      </c>
      <c r="C3240">
        <v>0.35428381717080698</v>
      </c>
      <c r="D3240" s="19">
        <v>3.5495908586708301E-6</v>
      </c>
      <c r="E3240" t="s">
        <v>7704</v>
      </c>
    </row>
    <row r="3241" spans="1:5">
      <c r="A3241">
        <v>8097626</v>
      </c>
      <c r="B3241" t="s">
        <v>9096</v>
      </c>
      <c r="C3241">
        <v>0.20024033437980199</v>
      </c>
      <c r="D3241">
        <v>1.39887861613222E-2</v>
      </c>
      <c r="E3241" t="s">
        <v>7704</v>
      </c>
    </row>
    <row r="3242" spans="1:5">
      <c r="A3242">
        <v>8171222</v>
      </c>
      <c r="B3242" t="s">
        <v>9102</v>
      </c>
      <c r="C3242">
        <v>0.21388350357578101</v>
      </c>
      <c r="D3242">
        <v>8.0837994646587603E-3</v>
      </c>
      <c r="E3242" t="s">
        <v>7704</v>
      </c>
    </row>
    <row r="3243" spans="1:5">
      <c r="A3243">
        <v>8040365</v>
      </c>
      <c r="B3243" t="s">
        <v>9115</v>
      </c>
      <c r="C3243">
        <v>0.20340010787954099</v>
      </c>
      <c r="D3243">
        <v>1.23569180666365E-2</v>
      </c>
      <c r="E3243" t="s">
        <v>7704</v>
      </c>
    </row>
    <row r="3244" spans="1:5">
      <c r="A3244">
        <v>7960134</v>
      </c>
      <c r="B3244" t="s">
        <v>9119</v>
      </c>
      <c r="C3244">
        <v>0.20543355771490701</v>
      </c>
      <c r="D3244">
        <v>1.14116362895732E-2</v>
      </c>
      <c r="E3244" t="s">
        <v>7704</v>
      </c>
    </row>
    <row r="3245" spans="1:5">
      <c r="A3245">
        <v>8139468</v>
      </c>
      <c r="B3245" t="s">
        <v>9123</v>
      </c>
      <c r="C3245">
        <v>0.22547036376653401</v>
      </c>
      <c r="D3245">
        <v>4.9270484876280402E-3</v>
      </c>
      <c r="E3245" t="s">
        <v>7704</v>
      </c>
    </row>
    <row r="3246" spans="1:5">
      <c r="A3246">
        <v>7936641</v>
      </c>
      <c r="B3246" t="s">
        <v>9126</v>
      </c>
      <c r="C3246">
        <v>0.18912661482569501</v>
      </c>
      <c r="D3246">
        <v>2.1444572983272198E-2</v>
      </c>
      <c r="E3246" t="s">
        <v>7704</v>
      </c>
    </row>
    <row r="3247" spans="1:5">
      <c r="A3247">
        <v>8104738</v>
      </c>
      <c r="B3247" t="s">
        <v>9127</v>
      </c>
      <c r="C3247">
        <v>0.231039593464369</v>
      </c>
      <c r="D3247">
        <v>3.8162472977855298E-3</v>
      </c>
      <c r="E3247" t="s">
        <v>7704</v>
      </c>
    </row>
    <row r="3248" spans="1:5">
      <c r="A3248">
        <v>8117178</v>
      </c>
      <c r="B3248" t="s">
        <v>9137</v>
      </c>
      <c r="C3248">
        <v>0.21274650306288101</v>
      </c>
      <c r="D3248">
        <v>8.4408498587017801E-3</v>
      </c>
      <c r="E3248" t="s">
        <v>7704</v>
      </c>
    </row>
    <row r="3249" spans="1:5">
      <c r="A3249">
        <v>8136660</v>
      </c>
      <c r="B3249" t="s">
        <v>9139</v>
      </c>
      <c r="C3249">
        <v>0.28898395594523002</v>
      </c>
      <c r="D3249">
        <v>1.93978743899744E-4</v>
      </c>
      <c r="E3249" t="s">
        <v>7704</v>
      </c>
    </row>
    <row r="3250" spans="1:5">
      <c r="A3250">
        <v>7916393</v>
      </c>
      <c r="B3250" t="s">
        <v>9140</v>
      </c>
      <c r="C3250">
        <v>0.27384804991170802</v>
      </c>
      <c r="D3250">
        <v>4.55953491802837E-4</v>
      </c>
      <c r="E3250" t="s">
        <v>7704</v>
      </c>
    </row>
    <row r="3251" spans="1:5">
      <c r="A3251">
        <v>8173941</v>
      </c>
      <c r="B3251" t="s">
        <v>9141</v>
      </c>
      <c r="C3251">
        <v>0.327944465716353</v>
      </c>
      <c r="D3251" s="19">
        <v>2.0343196138532799E-5</v>
      </c>
      <c r="E3251" t="s">
        <v>7704</v>
      </c>
    </row>
    <row r="3252" spans="1:5">
      <c r="A3252">
        <v>8173979</v>
      </c>
      <c r="B3252" t="s">
        <v>16433</v>
      </c>
      <c r="C3252">
        <v>0.174389344580448</v>
      </c>
      <c r="D3252">
        <v>3.6085594465301997E-2</v>
      </c>
      <c r="E3252" t="s">
        <v>7704</v>
      </c>
    </row>
    <row r="3253" spans="1:5">
      <c r="A3253">
        <v>8179055</v>
      </c>
      <c r="B3253" t="s">
        <v>9144</v>
      </c>
      <c r="C3253">
        <v>0.34607838621799097</v>
      </c>
      <c r="D3253" s="19">
        <v>6.3487618307866403E-6</v>
      </c>
      <c r="E3253" t="s">
        <v>7704</v>
      </c>
    </row>
    <row r="3254" spans="1:5">
      <c r="A3254">
        <v>8100532</v>
      </c>
      <c r="B3254" t="s">
        <v>9146</v>
      </c>
      <c r="C3254">
        <v>0.25902513588020798</v>
      </c>
      <c r="D3254">
        <v>1.0058151298704601E-3</v>
      </c>
      <c r="E3254" t="s">
        <v>7704</v>
      </c>
    </row>
    <row r="3255" spans="1:5">
      <c r="A3255">
        <v>7935660</v>
      </c>
      <c r="B3255" t="s">
        <v>9148</v>
      </c>
      <c r="C3255">
        <v>0.34445373157326198</v>
      </c>
      <c r="D3255" s="19">
        <v>7.0417383199908096E-6</v>
      </c>
      <c r="E3255" t="s">
        <v>7704</v>
      </c>
    </row>
    <row r="3256" spans="1:5">
      <c r="A3256">
        <v>8104141</v>
      </c>
      <c r="B3256" t="s">
        <v>9149</v>
      </c>
      <c r="C3256">
        <v>0.25088020396212402</v>
      </c>
      <c r="D3256">
        <v>1.4996789003600801E-3</v>
      </c>
      <c r="E3256" t="s">
        <v>7704</v>
      </c>
    </row>
    <row r="3257" spans="1:5">
      <c r="A3257">
        <v>8081686</v>
      </c>
      <c r="B3257" t="s">
        <v>9150</v>
      </c>
      <c r="C3257">
        <v>0.26636362470237002</v>
      </c>
      <c r="D3257">
        <v>6.8592909111336202E-4</v>
      </c>
      <c r="E3257" t="s">
        <v>7704</v>
      </c>
    </row>
    <row r="3258" spans="1:5">
      <c r="A3258">
        <v>8022625</v>
      </c>
      <c r="B3258" t="s">
        <v>9155</v>
      </c>
      <c r="C3258">
        <v>0.19897915117981901</v>
      </c>
      <c r="D3258">
        <v>1.46406928798497E-2</v>
      </c>
      <c r="E3258" t="s">
        <v>7704</v>
      </c>
    </row>
    <row r="3259" spans="1:5">
      <c r="A3259">
        <v>8089993</v>
      </c>
      <c r="B3259" t="s">
        <v>16434</v>
      </c>
      <c r="C3259">
        <v>0.28144072531981601</v>
      </c>
      <c r="D3259">
        <v>2.96850750968526E-4</v>
      </c>
      <c r="E3259" t="s">
        <v>7704</v>
      </c>
    </row>
    <row r="3260" spans="1:5">
      <c r="A3260">
        <v>8027292</v>
      </c>
      <c r="B3260" t="s">
        <v>2548</v>
      </c>
      <c r="C3260">
        <v>0.25053146374757601</v>
      </c>
      <c r="D3260">
        <v>1.5231207476562199E-3</v>
      </c>
      <c r="E3260" t="s">
        <v>7704</v>
      </c>
    </row>
    <row r="3261" spans="1:5">
      <c r="A3261">
        <v>8023882</v>
      </c>
      <c r="B3261" t="s">
        <v>9165</v>
      </c>
      <c r="C3261">
        <v>0.24509913024258101</v>
      </c>
      <c r="D3261">
        <v>1.9751018389107802E-3</v>
      </c>
      <c r="E3261" t="s">
        <v>7704</v>
      </c>
    </row>
    <row r="3262" spans="1:5">
      <c r="A3262">
        <v>8160274</v>
      </c>
      <c r="B3262" t="s">
        <v>9170</v>
      </c>
      <c r="C3262">
        <v>0.21654055896099</v>
      </c>
      <c r="D3262">
        <v>7.2547835851855397E-3</v>
      </c>
      <c r="E3262" t="s">
        <v>7704</v>
      </c>
    </row>
    <row r="3263" spans="1:5">
      <c r="A3263">
        <v>8147503</v>
      </c>
      <c r="B3263" t="s">
        <v>9173</v>
      </c>
      <c r="C3263">
        <v>0.17812411805241499</v>
      </c>
      <c r="D3263">
        <v>3.1853040298558302E-2</v>
      </c>
      <c r="E3263" t="s">
        <v>7704</v>
      </c>
    </row>
    <row r="3264" spans="1:5">
      <c r="A3264">
        <v>8106827</v>
      </c>
      <c r="B3264" t="s">
        <v>9178</v>
      </c>
      <c r="C3264">
        <v>0.19932263912675999</v>
      </c>
      <c r="D3264">
        <v>1.4467746095207099E-2</v>
      </c>
      <c r="E3264" t="s">
        <v>7704</v>
      </c>
    </row>
    <row r="3265" spans="1:5">
      <c r="A3265">
        <v>7902382</v>
      </c>
      <c r="B3265" t="s">
        <v>9185</v>
      </c>
      <c r="C3265">
        <v>0.21525094403700301</v>
      </c>
      <c r="D3265">
        <v>7.6645975741266997E-3</v>
      </c>
      <c r="E3265" t="s">
        <v>7704</v>
      </c>
    </row>
    <row r="3266" spans="1:5">
      <c r="A3266">
        <v>8154727</v>
      </c>
      <c r="B3266" t="s">
        <v>9196</v>
      </c>
      <c r="C3266">
        <v>0.20906755346477701</v>
      </c>
      <c r="D3266">
        <v>9.8396182139040608E-3</v>
      </c>
      <c r="E3266" t="s">
        <v>7704</v>
      </c>
    </row>
    <row r="3267" spans="1:5">
      <c r="A3267">
        <v>7986463</v>
      </c>
      <c r="B3267" t="s">
        <v>9205</v>
      </c>
      <c r="C3267">
        <v>0.20749134179158699</v>
      </c>
      <c r="D3267">
        <v>1.0541265579196799E-2</v>
      </c>
      <c r="E3267" t="s">
        <v>7704</v>
      </c>
    </row>
    <row r="3268" spans="1:5">
      <c r="A3268">
        <v>8056206</v>
      </c>
      <c r="B3268" t="s">
        <v>9207</v>
      </c>
      <c r="C3268">
        <v>0.20735418813394099</v>
      </c>
      <c r="D3268">
        <v>1.0600296671907899E-2</v>
      </c>
      <c r="E3268" t="s">
        <v>7704</v>
      </c>
    </row>
    <row r="3269" spans="1:5">
      <c r="A3269">
        <v>8069985</v>
      </c>
      <c r="B3269" t="s">
        <v>16435</v>
      </c>
      <c r="C3269">
        <v>0.16957873197144899</v>
      </c>
      <c r="D3269">
        <v>4.26908965443644E-2</v>
      </c>
      <c r="E3269" t="s">
        <v>7704</v>
      </c>
    </row>
    <row r="3270" spans="1:5">
      <c r="A3270">
        <v>8150877</v>
      </c>
      <c r="B3270" t="s">
        <v>16436</v>
      </c>
      <c r="C3270">
        <v>0.185631640131588</v>
      </c>
      <c r="D3270">
        <v>2.42393905453618E-2</v>
      </c>
      <c r="E3270" t="s">
        <v>7704</v>
      </c>
    </row>
    <row r="3271" spans="1:5">
      <c r="A3271">
        <v>7927876</v>
      </c>
      <c r="B3271" t="s">
        <v>9208</v>
      </c>
      <c r="C3271">
        <v>0.25582869777330702</v>
      </c>
      <c r="D3271">
        <v>1.1732754635154601E-3</v>
      </c>
      <c r="E3271" t="s">
        <v>7704</v>
      </c>
    </row>
    <row r="3272" spans="1:5">
      <c r="A3272">
        <v>8109305</v>
      </c>
      <c r="B3272" t="s">
        <v>9209</v>
      </c>
      <c r="C3272">
        <v>0.240044299202961</v>
      </c>
      <c r="D3272">
        <v>2.5252671474478901E-3</v>
      </c>
      <c r="E3272" t="s">
        <v>7704</v>
      </c>
    </row>
    <row r="3273" spans="1:5">
      <c r="A3273">
        <v>7972231</v>
      </c>
      <c r="B3273" t="s">
        <v>9211</v>
      </c>
      <c r="C3273">
        <v>0.24846093769194799</v>
      </c>
      <c r="D3273">
        <v>1.6790614295448E-3</v>
      </c>
      <c r="E3273" t="s">
        <v>7704</v>
      </c>
    </row>
    <row r="3274" spans="1:5">
      <c r="A3274">
        <v>8079719</v>
      </c>
      <c r="B3274" t="s">
        <v>16437</v>
      </c>
      <c r="C3274">
        <v>0.36556091549754499</v>
      </c>
      <c r="D3274" s="19">
        <v>1.5372417902492101E-6</v>
      </c>
      <c r="E3274" t="s">
        <v>7704</v>
      </c>
    </row>
    <row r="3275" spans="1:5">
      <c r="A3275">
        <v>7979133</v>
      </c>
      <c r="B3275" t="s">
        <v>2628</v>
      </c>
      <c r="C3275">
        <v>0.17901471985242101</v>
      </c>
      <c r="D3275">
        <v>3.09046892084919E-2</v>
      </c>
      <c r="E3275" t="s">
        <v>7704</v>
      </c>
    </row>
    <row r="3276" spans="1:5">
      <c r="A3276">
        <v>7929593</v>
      </c>
      <c r="B3276" t="s">
        <v>9220</v>
      </c>
      <c r="C3276">
        <v>0.19296555171443</v>
      </c>
      <c r="D3276">
        <v>1.84608892952846E-2</v>
      </c>
      <c r="E3276" t="s">
        <v>7704</v>
      </c>
    </row>
    <row r="3277" spans="1:5">
      <c r="A3277">
        <v>8021623</v>
      </c>
      <c r="B3277" t="s">
        <v>16438</v>
      </c>
      <c r="C3277">
        <v>0.18364046284633201</v>
      </c>
      <c r="D3277">
        <v>2.60671325134617E-2</v>
      </c>
      <c r="E3277" t="s">
        <v>7704</v>
      </c>
    </row>
    <row r="3278" spans="1:5">
      <c r="A3278">
        <v>8044473</v>
      </c>
      <c r="B3278" t="s">
        <v>9222</v>
      </c>
      <c r="C3278">
        <v>0.23410135261109899</v>
      </c>
      <c r="D3278">
        <v>3.3247626775270299E-3</v>
      </c>
      <c r="E3278" t="s">
        <v>7704</v>
      </c>
    </row>
    <row r="3279" spans="1:5">
      <c r="A3279">
        <v>7989013</v>
      </c>
      <c r="B3279" t="s">
        <v>9223</v>
      </c>
      <c r="C3279">
        <v>0.30075860239310298</v>
      </c>
      <c r="D3279">
        <v>1.01361784968154E-4</v>
      </c>
      <c r="E3279" t="s">
        <v>7704</v>
      </c>
    </row>
    <row r="3280" spans="1:5">
      <c r="A3280">
        <v>7975292</v>
      </c>
      <c r="B3280" t="s">
        <v>16439</v>
      </c>
      <c r="C3280">
        <v>0.22004316722329101</v>
      </c>
      <c r="D3280">
        <v>6.2170252207342904E-3</v>
      </c>
      <c r="E3280" t="s">
        <v>7704</v>
      </c>
    </row>
    <row r="3281" spans="1:5">
      <c r="A3281">
        <v>8055426</v>
      </c>
      <c r="B3281" t="s">
        <v>9224</v>
      </c>
      <c r="C3281">
        <v>0.211053489491138</v>
      </c>
      <c r="D3281">
        <v>9.0740069088445993E-3</v>
      </c>
      <c r="E3281" t="s">
        <v>7704</v>
      </c>
    </row>
    <row r="3282" spans="1:5">
      <c r="A3282">
        <v>8145793</v>
      </c>
      <c r="B3282" t="s">
        <v>16440</v>
      </c>
      <c r="C3282">
        <v>0.185966318055129</v>
      </c>
      <c r="D3282">
        <v>2.39654774884814E-2</v>
      </c>
      <c r="E3282" t="s">
        <v>7704</v>
      </c>
    </row>
    <row r="3283" spans="1:5">
      <c r="A3283">
        <v>8130578</v>
      </c>
      <c r="B3283" t="s">
        <v>16441</v>
      </c>
      <c r="C3283">
        <v>0.28660042573109401</v>
      </c>
      <c r="D3283">
        <v>2.2270988287894001E-4</v>
      </c>
      <c r="E3283" t="s">
        <v>7704</v>
      </c>
    </row>
    <row r="3284" spans="1:5">
      <c r="A3284">
        <v>7965048</v>
      </c>
      <c r="B3284" t="s">
        <v>9231</v>
      </c>
      <c r="C3284">
        <v>0.29782500118081601</v>
      </c>
      <c r="D3284">
        <v>1.19503016119666E-4</v>
      </c>
      <c r="E3284" t="s">
        <v>7704</v>
      </c>
    </row>
    <row r="3285" spans="1:5">
      <c r="A3285">
        <v>7903294</v>
      </c>
      <c r="B3285" t="s">
        <v>16442</v>
      </c>
      <c r="C3285">
        <v>0.16569530138104699</v>
      </c>
      <c r="D3285">
        <v>4.8598288167076599E-2</v>
      </c>
      <c r="E3285" t="s">
        <v>7704</v>
      </c>
    </row>
    <row r="3286" spans="1:5">
      <c r="A3286">
        <v>7989094</v>
      </c>
      <c r="B3286" t="s">
        <v>9232</v>
      </c>
      <c r="C3286">
        <v>0.20614569657974199</v>
      </c>
      <c r="D3286">
        <v>1.1110357904449799E-2</v>
      </c>
      <c r="E3286" t="s">
        <v>7704</v>
      </c>
    </row>
    <row r="3287" spans="1:5">
      <c r="A3287">
        <v>8168472</v>
      </c>
      <c r="B3287" t="s">
        <v>9235</v>
      </c>
      <c r="C3287">
        <v>0.411939376320068</v>
      </c>
      <c r="D3287" s="19">
        <v>4.3134297130493002E-8</v>
      </c>
      <c r="E3287" t="s">
        <v>7704</v>
      </c>
    </row>
    <row r="3288" spans="1:5">
      <c r="A3288">
        <v>7920877</v>
      </c>
      <c r="B3288" t="s">
        <v>9236</v>
      </c>
      <c r="C3288">
        <v>0.29002170103714098</v>
      </c>
      <c r="D3288">
        <v>1.8468066487364301E-4</v>
      </c>
      <c r="E3288" t="s">
        <v>7704</v>
      </c>
    </row>
    <row r="3289" spans="1:5">
      <c r="A3289">
        <v>7916727</v>
      </c>
      <c r="B3289" t="s">
        <v>9240</v>
      </c>
      <c r="C3289">
        <v>0.29601492192533202</v>
      </c>
      <c r="D3289">
        <v>1.3359083781001901E-4</v>
      </c>
      <c r="E3289" t="s">
        <v>7704</v>
      </c>
    </row>
    <row r="3290" spans="1:5">
      <c r="A3290">
        <v>7965410</v>
      </c>
      <c r="B3290" t="s">
        <v>9241</v>
      </c>
      <c r="C3290">
        <v>0.30601611683534802</v>
      </c>
      <c r="D3290" s="19">
        <v>7.3881741475292901E-5</v>
      </c>
      <c r="E3290" t="s">
        <v>7704</v>
      </c>
    </row>
    <row r="3291" spans="1:5">
      <c r="A3291">
        <v>7938331</v>
      </c>
      <c r="B3291" t="s">
        <v>16443</v>
      </c>
      <c r="C3291">
        <v>0.184660680905055</v>
      </c>
      <c r="D3291">
        <v>2.5130329148796E-2</v>
      </c>
      <c r="E3291" t="s">
        <v>7704</v>
      </c>
    </row>
    <row r="3292" spans="1:5">
      <c r="A3292">
        <v>7948606</v>
      </c>
      <c r="B3292" t="s">
        <v>9243</v>
      </c>
      <c r="C3292">
        <v>0.180633181071954</v>
      </c>
      <c r="D3292">
        <v>2.9181417198650399E-2</v>
      </c>
      <c r="E3292" t="s">
        <v>7704</v>
      </c>
    </row>
    <row r="3293" spans="1:5">
      <c r="A3293">
        <v>8083968</v>
      </c>
      <c r="B3293" t="s">
        <v>9246</v>
      </c>
      <c r="C3293">
        <v>0.298900750672978</v>
      </c>
      <c r="D3293">
        <v>1.12112984379389E-4</v>
      </c>
      <c r="E3293" t="s">
        <v>7704</v>
      </c>
    </row>
    <row r="3294" spans="1:5">
      <c r="A3294">
        <v>8096771</v>
      </c>
      <c r="B3294" t="s">
        <v>9247</v>
      </c>
      <c r="C3294">
        <v>0.33675184630454502</v>
      </c>
      <c r="D3294" s="19">
        <v>1.17700167845697E-5</v>
      </c>
      <c r="E3294" t="s">
        <v>7704</v>
      </c>
    </row>
    <row r="3295" spans="1:5">
      <c r="A3295">
        <v>8168215</v>
      </c>
      <c r="B3295" t="s">
        <v>9248</v>
      </c>
      <c r="C3295">
        <v>0.236699927568222</v>
      </c>
      <c r="D3295">
        <v>2.9476675047089098E-3</v>
      </c>
      <c r="E3295" t="s">
        <v>7704</v>
      </c>
    </row>
    <row r="3296" spans="1:5">
      <c r="A3296">
        <v>8057689</v>
      </c>
      <c r="B3296" t="s">
        <v>9254</v>
      </c>
      <c r="C3296">
        <v>0.32735483422380501</v>
      </c>
      <c r="D3296" s="19">
        <v>2.1120582644174601E-5</v>
      </c>
      <c r="E3296" t="s">
        <v>7704</v>
      </c>
    </row>
    <row r="3297" spans="1:5">
      <c r="A3297">
        <v>7957746</v>
      </c>
      <c r="B3297" t="s">
        <v>9256</v>
      </c>
      <c r="C3297">
        <v>0.19764339221133301</v>
      </c>
      <c r="D3297">
        <v>1.54297486550431E-2</v>
      </c>
      <c r="E3297" t="s">
        <v>7704</v>
      </c>
    </row>
    <row r="3298" spans="1:5">
      <c r="A3298">
        <v>8025927</v>
      </c>
      <c r="B3298" t="s">
        <v>2683</v>
      </c>
      <c r="C3298">
        <v>0.23222478266764601</v>
      </c>
      <c r="D3298">
        <v>3.6330689655921901E-3</v>
      </c>
      <c r="E3298" t="s">
        <v>7704</v>
      </c>
    </row>
    <row r="3299" spans="1:5">
      <c r="A3299">
        <v>7996341</v>
      </c>
      <c r="B3299" t="s">
        <v>9259</v>
      </c>
      <c r="C3299">
        <v>0.183648472116169</v>
      </c>
      <c r="D3299">
        <v>2.60636027119471E-2</v>
      </c>
      <c r="E3299" t="s">
        <v>7704</v>
      </c>
    </row>
    <row r="3300" spans="1:5">
      <c r="A3300">
        <v>8036318</v>
      </c>
      <c r="B3300" t="s">
        <v>2685</v>
      </c>
      <c r="C3300">
        <v>0.17699255620332299</v>
      </c>
      <c r="D3300">
        <v>3.30463593439876E-2</v>
      </c>
      <c r="E3300" t="s">
        <v>7704</v>
      </c>
    </row>
    <row r="3301" spans="1:5">
      <c r="A3301">
        <v>8113157</v>
      </c>
      <c r="B3301" t="s">
        <v>9262</v>
      </c>
      <c r="C3301">
        <v>0.17647627627429299</v>
      </c>
      <c r="D3301">
        <v>3.3606099672534098E-2</v>
      </c>
      <c r="E3301" t="s">
        <v>7704</v>
      </c>
    </row>
    <row r="3302" spans="1:5">
      <c r="A3302">
        <v>8134415</v>
      </c>
      <c r="B3302" t="s">
        <v>2687</v>
      </c>
      <c r="C3302">
        <v>0.26881604509665202</v>
      </c>
      <c r="D3302">
        <v>6.0385429488950997E-4</v>
      </c>
      <c r="E3302" t="s">
        <v>7704</v>
      </c>
    </row>
    <row r="3303" spans="1:5">
      <c r="A3303">
        <v>8003875</v>
      </c>
      <c r="B3303" t="s">
        <v>9265</v>
      </c>
      <c r="C3303">
        <v>0.20589246032603001</v>
      </c>
      <c r="D3303">
        <v>1.1215690920269699E-2</v>
      </c>
      <c r="E3303" t="s">
        <v>7704</v>
      </c>
    </row>
    <row r="3304" spans="1:5">
      <c r="A3304">
        <v>7910591</v>
      </c>
      <c r="B3304" t="s">
        <v>9268</v>
      </c>
      <c r="C3304">
        <v>0.289928409961492</v>
      </c>
      <c r="D3304">
        <v>1.8542720741488401E-4</v>
      </c>
      <c r="E3304" t="s">
        <v>7704</v>
      </c>
    </row>
    <row r="3305" spans="1:5">
      <c r="A3305">
        <v>7908940</v>
      </c>
      <c r="B3305" t="s">
        <v>9269</v>
      </c>
      <c r="C3305">
        <v>0.23199659123282099</v>
      </c>
      <c r="D3305">
        <v>3.6707554746781301E-3</v>
      </c>
      <c r="E3305" t="s">
        <v>7704</v>
      </c>
    </row>
    <row r="3306" spans="1:5">
      <c r="A3306">
        <v>7965941</v>
      </c>
      <c r="B3306" t="s">
        <v>2702</v>
      </c>
      <c r="C3306">
        <v>0.21755858233242101</v>
      </c>
      <c r="D3306">
        <v>6.9339495258890303E-3</v>
      </c>
      <c r="E3306" t="s">
        <v>7704</v>
      </c>
    </row>
    <row r="3307" spans="1:5">
      <c r="A3307">
        <v>8154670</v>
      </c>
      <c r="B3307" t="s">
        <v>9270</v>
      </c>
      <c r="C3307">
        <v>0.27730737855135301</v>
      </c>
      <c r="D3307">
        <v>3.7791464868972702E-4</v>
      </c>
      <c r="E3307" t="s">
        <v>7704</v>
      </c>
    </row>
    <row r="3308" spans="1:5">
      <c r="A3308">
        <v>8088776</v>
      </c>
      <c r="B3308" t="s">
        <v>9272</v>
      </c>
      <c r="C3308">
        <v>0.359426385388388</v>
      </c>
      <c r="D3308" s="19">
        <v>2.4254266286718798E-6</v>
      </c>
      <c r="E3308" t="s">
        <v>7704</v>
      </c>
    </row>
    <row r="3309" spans="1:5">
      <c r="A3309">
        <v>8093878</v>
      </c>
      <c r="B3309" t="s">
        <v>9275</v>
      </c>
      <c r="C3309">
        <v>0.264688237488995</v>
      </c>
      <c r="D3309">
        <v>7.4849169885608498E-4</v>
      </c>
      <c r="E3309" t="s">
        <v>7704</v>
      </c>
    </row>
    <row r="3310" spans="1:5">
      <c r="A3310">
        <v>8052374</v>
      </c>
      <c r="B3310" t="s">
        <v>9278</v>
      </c>
      <c r="C3310">
        <v>0.25726776751378799</v>
      </c>
      <c r="D3310">
        <v>1.0933656123816599E-3</v>
      </c>
      <c r="E3310" t="s">
        <v>7704</v>
      </c>
    </row>
    <row r="3311" spans="1:5">
      <c r="A3311">
        <v>8058052</v>
      </c>
      <c r="B3311" t="s">
        <v>9279</v>
      </c>
      <c r="C3311">
        <v>0.256735545107457</v>
      </c>
      <c r="D3311">
        <v>1.1268481861003599E-3</v>
      </c>
      <c r="E3311" t="s">
        <v>7704</v>
      </c>
    </row>
    <row r="3312" spans="1:5">
      <c r="A3312">
        <v>8143188</v>
      </c>
      <c r="B3312" t="s">
        <v>9283</v>
      </c>
      <c r="C3312">
        <v>0.220338566823992</v>
      </c>
      <c r="D3312">
        <v>6.1409002229662396E-3</v>
      </c>
      <c r="E3312" t="s">
        <v>7704</v>
      </c>
    </row>
    <row r="3313" spans="1:5">
      <c r="A3313">
        <v>8003401</v>
      </c>
      <c r="B3313" t="s">
        <v>9287</v>
      </c>
      <c r="C3313">
        <v>0.170945948469682</v>
      </c>
      <c r="D3313">
        <v>4.0696244467600597E-2</v>
      </c>
      <c r="E3313" t="s">
        <v>7704</v>
      </c>
    </row>
    <row r="3314" spans="1:5">
      <c r="A3314">
        <v>8129963</v>
      </c>
      <c r="B3314" t="s">
        <v>9289</v>
      </c>
      <c r="C3314">
        <v>0.187532134382177</v>
      </c>
      <c r="D3314">
        <v>2.26764262055081E-2</v>
      </c>
      <c r="E3314" t="s">
        <v>7704</v>
      </c>
    </row>
    <row r="3315" spans="1:5">
      <c r="A3315">
        <v>8107321</v>
      </c>
      <c r="B3315" t="s">
        <v>9292</v>
      </c>
      <c r="C3315">
        <v>0.28253495163542602</v>
      </c>
      <c r="D3315">
        <v>2.7964542506253001E-4</v>
      </c>
      <c r="E3315" t="s">
        <v>7704</v>
      </c>
    </row>
    <row r="3316" spans="1:5">
      <c r="A3316">
        <v>8058869</v>
      </c>
      <c r="B3316" t="s">
        <v>9295</v>
      </c>
      <c r="C3316">
        <v>0.174202967813087</v>
      </c>
      <c r="D3316">
        <v>3.6330644229298097E-2</v>
      </c>
      <c r="E3316" t="s">
        <v>7704</v>
      </c>
    </row>
    <row r="3317" spans="1:5">
      <c r="A3317">
        <v>8170179</v>
      </c>
      <c r="B3317" t="s">
        <v>16444</v>
      </c>
      <c r="C3317">
        <v>0.18766711560237501</v>
      </c>
      <c r="D3317">
        <v>2.25708914687008E-2</v>
      </c>
      <c r="E3317" t="s">
        <v>7704</v>
      </c>
    </row>
    <row r="3318" spans="1:5">
      <c r="A3318">
        <v>8059708</v>
      </c>
      <c r="B3318" t="s">
        <v>9298</v>
      </c>
      <c r="C3318">
        <v>0.19396990054844199</v>
      </c>
      <c r="D3318">
        <v>1.77457938717159E-2</v>
      </c>
      <c r="E3318" t="s">
        <v>7704</v>
      </c>
    </row>
    <row r="3319" spans="1:5">
      <c r="A3319">
        <v>8079693</v>
      </c>
      <c r="B3319" t="s">
        <v>9299</v>
      </c>
      <c r="C3319">
        <v>0.202066077817044</v>
      </c>
      <c r="D3319">
        <v>1.3063737294670001E-2</v>
      </c>
      <c r="E3319" t="s">
        <v>7704</v>
      </c>
    </row>
    <row r="3320" spans="1:5">
      <c r="A3320">
        <v>7935403</v>
      </c>
      <c r="B3320" t="s">
        <v>9301</v>
      </c>
      <c r="C3320">
        <v>0.30979650072647302</v>
      </c>
      <c r="D3320" s="19">
        <v>5.9971439366498898E-5</v>
      </c>
      <c r="E3320" t="s">
        <v>7704</v>
      </c>
    </row>
    <row r="3321" spans="1:5">
      <c r="A3321">
        <v>7964548</v>
      </c>
      <c r="B3321" t="s">
        <v>9303</v>
      </c>
      <c r="C3321">
        <v>0.17727607622539199</v>
      </c>
      <c r="D3321">
        <v>3.27286690580188E-2</v>
      </c>
      <c r="E3321" t="s">
        <v>7704</v>
      </c>
    </row>
    <row r="3322" spans="1:5">
      <c r="A3322">
        <v>8083794</v>
      </c>
      <c r="B3322" t="s">
        <v>9304</v>
      </c>
      <c r="C3322">
        <v>0.181889573239396</v>
      </c>
      <c r="D3322">
        <v>2.78137094633653E-2</v>
      </c>
      <c r="E3322" t="s">
        <v>7704</v>
      </c>
    </row>
    <row r="3323" spans="1:5">
      <c r="A3323">
        <v>7971565</v>
      </c>
      <c r="B3323" t="s">
        <v>9307</v>
      </c>
      <c r="C3323">
        <v>0.23231910115298399</v>
      </c>
      <c r="D3323">
        <v>3.62229710577785E-3</v>
      </c>
      <c r="E3323" t="s">
        <v>7704</v>
      </c>
    </row>
    <row r="3324" spans="1:5">
      <c r="A3324">
        <v>8052742</v>
      </c>
      <c r="B3324" t="s">
        <v>16445</v>
      </c>
      <c r="C3324">
        <v>0.26068388139103399</v>
      </c>
      <c r="D3324">
        <v>9.2395886907256099E-4</v>
      </c>
      <c r="E3324" t="s">
        <v>7704</v>
      </c>
    </row>
    <row r="3325" spans="1:5">
      <c r="A3325">
        <v>8135229</v>
      </c>
      <c r="B3325" t="s">
        <v>16446</v>
      </c>
      <c r="C3325">
        <v>0.239061131988799</v>
      </c>
      <c r="D3325">
        <v>2.64909083523681E-3</v>
      </c>
      <c r="E3325" t="s">
        <v>7704</v>
      </c>
    </row>
    <row r="3326" spans="1:5">
      <c r="A3326">
        <v>8088664</v>
      </c>
      <c r="B3326" t="s">
        <v>9311</v>
      </c>
      <c r="C3326">
        <v>0.17122660864043099</v>
      </c>
      <c r="D3326">
        <v>4.0267606014045998E-2</v>
      </c>
      <c r="E3326" t="s">
        <v>7704</v>
      </c>
    </row>
    <row r="3327" spans="1:5">
      <c r="A3327">
        <v>8042161</v>
      </c>
      <c r="B3327" t="s">
        <v>9313</v>
      </c>
      <c r="C3327">
        <v>0.26816124449839202</v>
      </c>
      <c r="D3327">
        <v>6.2505898662347395E-4</v>
      </c>
      <c r="E3327" t="s">
        <v>7704</v>
      </c>
    </row>
    <row r="3328" spans="1:5">
      <c r="A3328">
        <v>8138363</v>
      </c>
      <c r="B3328" t="s">
        <v>9314</v>
      </c>
      <c r="C3328">
        <v>0.37618862524515601</v>
      </c>
      <c r="D3328" s="19">
        <v>6.9357115015927202E-7</v>
      </c>
      <c r="E3328" t="s">
        <v>7704</v>
      </c>
    </row>
    <row r="3329" spans="1:5">
      <c r="A3329">
        <v>7929768</v>
      </c>
      <c r="B3329" t="s">
        <v>9316</v>
      </c>
      <c r="C3329">
        <v>0.232852616992093</v>
      </c>
      <c r="D3329">
        <v>3.52497656628764E-3</v>
      </c>
      <c r="E3329" t="s">
        <v>7704</v>
      </c>
    </row>
    <row r="3330" spans="1:5">
      <c r="A3330">
        <v>8030899</v>
      </c>
      <c r="B3330" t="s">
        <v>9319</v>
      </c>
      <c r="C3330">
        <v>0.30599287267108699</v>
      </c>
      <c r="D3330" s="19">
        <v>7.3923330815624599E-5</v>
      </c>
      <c r="E3330" t="s">
        <v>7704</v>
      </c>
    </row>
    <row r="3331" spans="1:5">
      <c r="A3331">
        <v>8034512</v>
      </c>
      <c r="B3331" t="s">
        <v>16447</v>
      </c>
      <c r="C3331">
        <v>0.39926597665003899</v>
      </c>
      <c r="D3331" s="19">
        <v>1.1364617216644999E-7</v>
      </c>
      <c r="E3331" t="s">
        <v>7704</v>
      </c>
    </row>
    <row r="3332" spans="1:5">
      <c r="A3332">
        <v>8139482</v>
      </c>
      <c r="B3332" t="s">
        <v>9324</v>
      </c>
      <c r="C3332">
        <v>0.33355054430679498</v>
      </c>
      <c r="D3332" s="19">
        <v>1.4508320097769501E-5</v>
      </c>
      <c r="E3332" t="s">
        <v>7704</v>
      </c>
    </row>
    <row r="3333" spans="1:5">
      <c r="A3333">
        <v>8113050</v>
      </c>
      <c r="B3333" t="s">
        <v>2772</v>
      </c>
      <c r="C3333">
        <v>0.266823787883396</v>
      </c>
      <c r="D3333">
        <v>6.6959037161964496E-4</v>
      </c>
      <c r="E3333" t="s">
        <v>7704</v>
      </c>
    </row>
    <row r="3334" spans="1:5">
      <c r="A3334">
        <v>8051622</v>
      </c>
      <c r="B3334" t="s">
        <v>9333</v>
      </c>
      <c r="C3334">
        <v>0.31126694241473801</v>
      </c>
      <c r="D3334" s="19">
        <v>5.4964531051242298E-5</v>
      </c>
      <c r="E3334" t="s">
        <v>7704</v>
      </c>
    </row>
    <row r="3335" spans="1:5">
      <c r="A3335">
        <v>8131087</v>
      </c>
      <c r="B3335" t="s">
        <v>2796</v>
      </c>
      <c r="C3335">
        <v>0.16710198356022901</v>
      </c>
      <c r="D3335">
        <v>4.6386700810516601E-2</v>
      </c>
      <c r="E3335" t="s">
        <v>7704</v>
      </c>
    </row>
    <row r="3336" spans="1:5">
      <c r="A3336">
        <v>8019877</v>
      </c>
      <c r="B3336" t="s">
        <v>2799</v>
      </c>
      <c r="C3336">
        <v>0.219194749358811</v>
      </c>
      <c r="D3336">
        <v>6.4512473238579502E-3</v>
      </c>
      <c r="E3336" t="s">
        <v>7704</v>
      </c>
    </row>
    <row r="3337" spans="1:5">
      <c r="A3337">
        <v>8116664</v>
      </c>
      <c r="B3337" t="s">
        <v>9340</v>
      </c>
      <c r="C3337">
        <v>0.29248636239590398</v>
      </c>
      <c r="D3337">
        <v>1.6129413113291801E-4</v>
      </c>
      <c r="E3337" t="s">
        <v>7704</v>
      </c>
    </row>
    <row r="3338" spans="1:5">
      <c r="A3338">
        <v>8127932</v>
      </c>
      <c r="B3338" t="s">
        <v>9343</v>
      </c>
      <c r="C3338">
        <v>0.187856671408726</v>
      </c>
      <c r="D3338">
        <v>2.2413276665275601E-2</v>
      </c>
      <c r="E3338" t="s">
        <v>7704</v>
      </c>
    </row>
    <row r="3339" spans="1:5">
      <c r="A3339">
        <v>8105121</v>
      </c>
      <c r="B3339" t="s">
        <v>9345</v>
      </c>
      <c r="C3339">
        <v>0.34956876182712399</v>
      </c>
      <c r="D3339" s="19">
        <v>4.9181905310190102E-6</v>
      </c>
      <c r="E3339" t="s">
        <v>7704</v>
      </c>
    </row>
    <row r="3340" spans="1:5">
      <c r="A3340">
        <v>8113305</v>
      </c>
      <c r="B3340" t="s">
        <v>9350</v>
      </c>
      <c r="C3340">
        <v>0.22227649253812601</v>
      </c>
      <c r="D3340">
        <v>5.6235535920859201E-3</v>
      </c>
      <c r="E3340" t="s">
        <v>7704</v>
      </c>
    </row>
    <row r="3341" spans="1:5">
      <c r="A3341">
        <v>8148070</v>
      </c>
      <c r="B3341" t="s">
        <v>9352</v>
      </c>
      <c r="C3341">
        <v>0.17003949356329301</v>
      </c>
      <c r="D3341">
        <v>4.1993015476507099E-2</v>
      </c>
      <c r="E3341" t="s">
        <v>7704</v>
      </c>
    </row>
    <row r="3342" spans="1:5">
      <c r="A3342">
        <v>7930614</v>
      </c>
      <c r="B3342" t="s">
        <v>16448</v>
      </c>
      <c r="C3342">
        <v>0.174729471818624</v>
      </c>
      <c r="D3342">
        <v>3.5690147363314502E-2</v>
      </c>
      <c r="E3342" t="s">
        <v>7704</v>
      </c>
    </row>
    <row r="3343" spans="1:5">
      <c r="A3343">
        <v>7905131</v>
      </c>
      <c r="B3343" t="s">
        <v>9371</v>
      </c>
      <c r="C3343">
        <v>0.22371945027451401</v>
      </c>
      <c r="D3343">
        <v>5.3135386260644898E-3</v>
      </c>
      <c r="E3343" t="s">
        <v>7704</v>
      </c>
    </row>
    <row r="3344" spans="1:5">
      <c r="A3344">
        <v>8052418</v>
      </c>
      <c r="B3344" t="s">
        <v>9374</v>
      </c>
      <c r="C3344">
        <v>0.325845791673402</v>
      </c>
      <c r="D3344" s="19">
        <v>2.3267992979730599E-5</v>
      </c>
      <c r="E3344" t="s">
        <v>7704</v>
      </c>
    </row>
    <row r="3345" spans="1:5">
      <c r="A3345">
        <v>8103859</v>
      </c>
      <c r="B3345" t="s">
        <v>9376</v>
      </c>
      <c r="C3345">
        <v>0.227076371304545</v>
      </c>
      <c r="D3345">
        <v>4.5748227435216601E-3</v>
      </c>
      <c r="E3345" t="s">
        <v>7704</v>
      </c>
    </row>
    <row r="3346" spans="1:5">
      <c r="A3346">
        <v>8084742</v>
      </c>
      <c r="B3346" t="s">
        <v>9378</v>
      </c>
      <c r="C3346">
        <v>0.29463930336580701</v>
      </c>
      <c r="D3346">
        <v>1.43808025893036E-4</v>
      </c>
      <c r="E3346" t="s">
        <v>7704</v>
      </c>
    </row>
    <row r="3347" spans="1:5">
      <c r="A3347">
        <v>8094460</v>
      </c>
      <c r="B3347" t="s">
        <v>9381</v>
      </c>
      <c r="C3347">
        <v>0.19521153151554901</v>
      </c>
      <c r="D3347">
        <v>1.6930496250889899E-2</v>
      </c>
      <c r="E3347" t="s">
        <v>7704</v>
      </c>
    </row>
    <row r="3348" spans="1:5">
      <c r="A3348">
        <v>7910164</v>
      </c>
      <c r="B3348" t="s">
        <v>9385</v>
      </c>
      <c r="C3348">
        <v>0.23413181376043199</v>
      </c>
      <c r="D3348">
        <v>3.3216713062906699E-3</v>
      </c>
      <c r="E3348" t="s">
        <v>7704</v>
      </c>
    </row>
    <row r="3349" spans="1:5">
      <c r="A3349">
        <v>8175369</v>
      </c>
      <c r="B3349" t="s">
        <v>9388</v>
      </c>
      <c r="C3349">
        <v>0.36241363548498401</v>
      </c>
      <c r="D3349" s="19">
        <v>1.9447638351848601E-6</v>
      </c>
      <c r="E3349" t="s">
        <v>7704</v>
      </c>
    </row>
    <row r="3350" spans="1:5">
      <c r="A3350">
        <v>7940135</v>
      </c>
      <c r="B3350" t="s">
        <v>9389</v>
      </c>
      <c r="C3350">
        <v>0.32413929892680499</v>
      </c>
      <c r="D3350" s="19">
        <v>2.5818911962988601E-5</v>
      </c>
      <c r="E3350" t="s">
        <v>7704</v>
      </c>
    </row>
    <row r="3351" spans="1:5">
      <c r="A3351">
        <v>7970907</v>
      </c>
      <c r="B3351" t="s">
        <v>9390</v>
      </c>
      <c r="C3351">
        <v>0.19802539070956801</v>
      </c>
      <c r="D3351">
        <v>1.52229621387683E-2</v>
      </c>
      <c r="E3351" t="s">
        <v>7704</v>
      </c>
    </row>
    <row r="3352" spans="1:5">
      <c r="A3352">
        <v>8151788</v>
      </c>
      <c r="B3352" t="s">
        <v>9397</v>
      </c>
      <c r="C3352">
        <v>0.30170113318508701</v>
      </c>
      <c r="D3352" s="19">
        <v>9.5747649873978297E-5</v>
      </c>
      <c r="E3352" t="s">
        <v>7704</v>
      </c>
    </row>
    <row r="3353" spans="1:5">
      <c r="A3353">
        <v>8055688</v>
      </c>
      <c r="B3353" t="s">
        <v>9399</v>
      </c>
      <c r="C3353">
        <v>0.30218500413802601</v>
      </c>
      <c r="D3353" s="19">
        <v>9.3021718851601497E-5</v>
      </c>
      <c r="E3353" t="s">
        <v>7704</v>
      </c>
    </row>
    <row r="3354" spans="1:5">
      <c r="A3354">
        <v>8092328</v>
      </c>
      <c r="B3354" t="s">
        <v>9405</v>
      </c>
      <c r="C3354">
        <v>0.24547151032265199</v>
      </c>
      <c r="D3354">
        <v>1.94382125316941E-3</v>
      </c>
      <c r="E3354" t="s">
        <v>7704</v>
      </c>
    </row>
    <row r="3355" spans="1:5">
      <c r="A3355">
        <v>8022572</v>
      </c>
      <c r="B3355" t="s">
        <v>9409</v>
      </c>
      <c r="C3355">
        <v>0.30013652802790203</v>
      </c>
      <c r="D3355">
        <v>1.04605697314631E-4</v>
      </c>
      <c r="E3355" t="s">
        <v>7704</v>
      </c>
    </row>
    <row r="3356" spans="1:5">
      <c r="A3356">
        <v>8024019</v>
      </c>
      <c r="B3356" t="s">
        <v>9410</v>
      </c>
      <c r="C3356">
        <v>0.21436380135888999</v>
      </c>
      <c r="D3356">
        <v>7.9258640155291799E-3</v>
      </c>
      <c r="E3356" t="s">
        <v>7704</v>
      </c>
    </row>
    <row r="3357" spans="1:5">
      <c r="A3357">
        <v>8119689</v>
      </c>
      <c r="B3357" t="s">
        <v>55</v>
      </c>
      <c r="C3357">
        <v>0.23770458414948201</v>
      </c>
      <c r="D3357">
        <v>2.8106603422322499E-3</v>
      </c>
      <c r="E3357" t="s">
        <v>7704</v>
      </c>
    </row>
    <row r="3358" spans="1:5">
      <c r="A3358">
        <v>8128716</v>
      </c>
      <c r="B3358" t="s">
        <v>9414</v>
      </c>
      <c r="C3358">
        <v>0.29370717665665502</v>
      </c>
      <c r="D3358">
        <v>1.5119266176515401E-4</v>
      </c>
      <c r="E3358" t="s">
        <v>7704</v>
      </c>
    </row>
    <row r="3359" spans="1:5">
      <c r="A3359">
        <v>8089112</v>
      </c>
      <c r="B3359" t="s">
        <v>9422</v>
      </c>
      <c r="C3359">
        <v>0.33569024233671102</v>
      </c>
      <c r="D3359" s="19">
        <v>1.2561484147648999E-5</v>
      </c>
      <c r="E3359" t="s">
        <v>7704</v>
      </c>
    </row>
    <row r="3360" spans="1:5">
      <c r="A3360">
        <v>7950606</v>
      </c>
      <c r="B3360" t="s">
        <v>16449</v>
      </c>
      <c r="C3360">
        <v>0.22875023415852999</v>
      </c>
      <c r="D3360">
        <v>4.250116394915E-3</v>
      </c>
      <c r="E3360" t="s">
        <v>7704</v>
      </c>
    </row>
    <row r="3361" spans="1:5">
      <c r="A3361">
        <v>8132439</v>
      </c>
      <c r="B3361" t="s">
        <v>9426</v>
      </c>
      <c r="C3361">
        <v>0.33184006224152501</v>
      </c>
      <c r="D3361" s="19">
        <v>1.5910483794007699E-5</v>
      </c>
      <c r="E3361" t="s">
        <v>7704</v>
      </c>
    </row>
    <row r="3362" spans="1:5">
      <c r="A3362">
        <v>8023043</v>
      </c>
      <c r="B3362" t="s">
        <v>9427</v>
      </c>
      <c r="C3362">
        <v>0.23691551678928599</v>
      </c>
      <c r="D3362">
        <v>2.9154373352322199E-3</v>
      </c>
      <c r="E3362" t="s">
        <v>7704</v>
      </c>
    </row>
    <row r="3363" spans="1:5">
      <c r="A3363">
        <v>8125887</v>
      </c>
      <c r="B3363" t="s">
        <v>9431</v>
      </c>
      <c r="C3363">
        <v>0.214660550003312</v>
      </c>
      <c r="D3363">
        <v>7.8505837782433998E-3</v>
      </c>
      <c r="E3363" t="s">
        <v>7704</v>
      </c>
    </row>
    <row r="3364" spans="1:5">
      <c r="A3364">
        <v>8088436</v>
      </c>
      <c r="B3364" t="s">
        <v>9434</v>
      </c>
      <c r="C3364">
        <v>0.355668114349871</v>
      </c>
      <c r="D3364" s="19">
        <v>3.2511163530227301E-6</v>
      </c>
      <c r="E3364" t="s">
        <v>7704</v>
      </c>
    </row>
    <row r="3365" spans="1:5">
      <c r="A3365">
        <v>7960744</v>
      </c>
      <c r="B3365" t="s">
        <v>9435</v>
      </c>
      <c r="C3365">
        <v>0.178243896018764</v>
      </c>
      <c r="D3365">
        <v>3.1723588090945803E-2</v>
      </c>
      <c r="E3365" t="s">
        <v>7704</v>
      </c>
    </row>
    <row r="3366" spans="1:5">
      <c r="A3366">
        <v>7956401</v>
      </c>
      <c r="B3366" t="s">
        <v>9436</v>
      </c>
      <c r="C3366">
        <v>0.25805912942487402</v>
      </c>
      <c r="D3366">
        <v>1.05366310520044E-3</v>
      </c>
      <c r="E3366" t="s">
        <v>7704</v>
      </c>
    </row>
    <row r="3367" spans="1:5">
      <c r="A3367">
        <v>8121949</v>
      </c>
      <c r="B3367" t="s">
        <v>9440</v>
      </c>
      <c r="C3367">
        <v>0.40399229727004199</v>
      </c>
      <c r="D3367" s="19">
        <v>7.6669019748367703E-8</v>
      </c>
      <c r="E3367" t="s">
        <v>7704</v>
      </c>
    </row>
    <row r="3368" spans="1:5">
      <c r="A3368">
        <v>8050908</v>
      </c>
      <c r="B3368" t="s">
        <v>9444</v>
      </c>
      <c r="C3368">
        <v>0.27568624822621901</v>
      </c>
      <c r="D3368">
        <v>4.1218029727261202E-4</v>
      </c>
      <c r="E3368" t="s">
        <v>7704</v>
      </c>
    </row>
    <row r="3369" spans="1:5">
      <c r="A3369">
        <v>8023646</v>
      </c>
      <c r="B3369" t="s">
        <v>9445</v>
      </c>
      <c r="C3369">
        <v>0.24316619428144501</v>
      </c>
      <c r="D3369">
        <v>2.1724121487912799E-3</v>
      </c>
      <c r="E3369" t="s">
        <v>7704</v>
      </c>
    </row>
    <row r="3370" spans="1:5">
      <c r="A3370">
        <v>7962058</v>
      </c>
      <c r="B3370" t="s">
        <v>9447</v>
      </c>
      <c r="C3370">
        <v>0.233812080490365</v>
      </c>
      <c r="D3370">
        <v>3.3642761923932101E-3</v>
      </c>
      <c r="E3370" t="s">
        <v>7704</v>
      </c>
    </row>
    <row r="3371" spans="1:5">
      <c r="A3371">
        <v>8127756</v>
      </c>
      <c r="B3371" t="s">
        <v>9450</v>
      </c>
      <c r="C3371">
        <v>0.226762567549393</v>
      </c>
      <c r="D3371">
        <v>4.6334412492066096E-3</v>
      </c>
      <c r="E3371" t="s">
        <v>7704</v>
      </c>
    </row>
    <row r="3372" spans="1:5">
      <c r="A3372">
        <v>8097679</v>
      </c>
      <c r="B3372" t="s">
        <v>9452</v>
      </c>
      <c r="C3372">
        <v>0.19595615699109301</v>
      </c>
      <c r="D3372">
        <v>1.6470851921761901E-2</v>
      </c>
      <c r="E3372" t="s">
        <v>7704</v>
      </c>
    </row>
    <row r="3373" spans="1:5">
      <c r="A3373">
        <v>8102362</v>
      </c>
      <c r="B3373" t="s">
        <v>9453</v>
      </c>
      <c r="C3373">
        <v>0.19243144956385999</v>
      </c>
      <c r="D3373">
        <v>1.88524367157142E-2</v>
      </c>
      <c r="E3373" t="s">
        <v>7704</v>
      </c>
    </row>
    <row r="3374" spans="1:5">
      <c r="A3374">
        <v>8138662</v>
      </c>
      <c r="B3374" t="s">
        <v>9454</v>
      </c>
      <c r="C3374">
        <v>0.223922657377157</v>
      </c>
      <c r="D3374">
        <v>5.2692908679161004E-3</v>
      </c>
      <c r="E3374" t="s">
        <v>7704</v>
      </c>
    </row>
    <row r="3375" spans="1:5">
      <c r="A3375">
        <v>8087283</v>
      </c>
      <c r="B3375" t="s">
        <v>9456</v>
      </c>
      <c r="C3375">
        <v>0.337562556801278</v>
      </c>
      <c r="D3375" s="19">
        <v>1.11909997747714E-5</v>
      </c>
      <c r="E3375" t="s">
        <v>7704</v>
      </c>
    </row>
    <row r="3376" spans="1:5">
      <c r="A3376">
        <v>8154359</v>
      </c>
      <c r="B3376" t="s">
        <v>9457</v>
      </c>
      <c r="C3376">
        <v>0.30971697793925002</v>
      </c>
      <c r="D3376" s="19">
        <v>6.01848283159829E-5</v>
      </c>
      <c r="E3376" t="s">
        <v>7704</v>
      </c>
    </row>
    <row r="3377" spans="1:5">
      <c r="A3377">
        <v>7982299</v>
      </c>
      <c r="B3377" t="s">
        <v>9458</v>
      </c>
      <c r="C3377">
        <v>0.17071816237370299</v>
      </c>
      <c r="D3377">
        <v>4.0991416873348903E-2</v>
      </c>
      <c r="E3377" t="s">
        <v>7704</v>
      </c>
    </row>
    <row r="3378" spans="1:5">
      <c r="A3378">
        <v>7989132</v>
      </c>
      <c r="B3378" t="s">
        <v>9460</v>
      </c>
      <c r="C3378">
        <v>0.205594906296239</v>
      </c>
      <c r="D3378">
        <v>1.1344483669281299E-2</v>
      </c>
      <c r="E3378" t="s">
        <v>7704</v>
      </c>
    </row>
    <row r="3379" spans="1:5">
      <c r="A3379">
        <v>7943424</v>
      </c>
      <c r="B3379" t="s">
        <v>9461</v>
      </c>
      <c r="C3379">
        <v>0.18557506773010801</v>
      </c>
      <c r="D3379">
        <v>2.4268635803143899E-2</v>
      </c>
      <c r="E3379" t="s">
        <v>7704</v>
      </c>
    </row>
    <row r="3380" spans="1:5">
      <c r="A3380">
        <v>7915227</v>
      </c>
      <c r="B3380" t="s">
        <v>9463</v>
      </c>
      <c r="C3380">
        <v>0.17065651186442901</v>
      </c>
      <c r="D3380">
        <v>4.1076075130172099E-2</v>
      </c>
      <c r="E3380" t="s">
        <v>7704</v>
      </c>
    </row>
    <row r="3381" spans="1:5">
      <c r="A3381">
        <v>7967473</v>
      </c>
      <c r="B3381" t="s">
        <v>16450</v>
      </c>
      <c r="C3381">
        <v>0.22803989944985101</v>
      </c>
      <c r="D3381">
        <v>4.3839690926931003E-3</v>
      </c>
      <c r="E3381" t="s">
        <v>7704</v>
      </c>
    </row>
    <row r="3382" spans="1:5">
      <c r="A3382">
        <v>8126259</v>
      </c>
      <c r="B3382" t="s">
        <v>9468</v>
      </c>
      <c r="C3382">
        <v>0.26793315926126898</v>
      </c>
      <c r="D3382">
        <v>6.3342019659372404E-4</v>
      </c>
      <c r="E3382" t="s">
        <v>7704</v>
      </c>
    </row>
    <row r="3383" spans="1:5">
      <c r="A3383">
        <v>7915229</v>
      </c>
      <c r="B3383" t="s">
        <v>9473</v>
      </c>
      <c r="C3383">
        <v>0.17069431254416001</v>
      </c>
      <c r="D3383">
        <v>4.10169804538838E-2</v>
      </c>
      <c r="E3383" t="s">
        <v>7704</v>
      </c>
    </row>
    <row r="3384" spans="1:5">
      <c r="A3384">
        <v>8010590</v>
      </c>
      <c r="B3384" t="s">
        <v>9474</v>
      </c>
      <c r="C3384">
        <v>0.185396634703482</v>
      </c>
      <c r="D3384">
        <v>2.4460868162248E-2</v>
      </c>
      <c r="E3384" t="s">
        <v>7704</v>
      </c>
    </row>
    <row r="3385" spans="1:5">
      <c r="A3385">
        <v>7964262</v>
      </c>
      <c r="B3385" t="s">
        <v>9477</v>
      </c>
      <c r="C3385">
        <v>0.31853153511314403</v>
      </c>
      <c r="D3385" s="19">
        <v>3.59045210982669E-5</v>
      </c>
      <c r="E3385" t="s">
        <v>7704</v>
      </c>
    </row>
    <row r="3386" spans="1:5">
      <c r="A3386">
        <v>8077688</v>
      </c>
      <c r="B3386" t="s">
        <v>9478</v>
      </c>
      <c r="C3386">
        <v>0.20763944709125401</v>
      </c>
      <c r="D3386">
        <v>1.0470058766659501E-2</v>
      </c>
      <c r="E3386" t="s">
        <v>7704</v>
      </c>
    </row>
    <row r="3387" spans="1:5">
      <c r="A3387">
        <v>8131944</v>
      </c>
      <c r="B3387" t="s">
        <v>2919</v>
      </c>
      <c r="C3387">
        <v>0.17562067683929899</v>
      </c>
      <c r="D3387">
        <v>3.4598922918124803E-2</v>
      </c>
      <c r="E3387" t="s">
        <v>7704</v>
      </c>
    </row>
    <row r="3388" spans="1:5">
      <c r="A3388">
        <v>7939751</v>
      </c>
      <c r="B3388" t="s">
        <v>9484</v>
      </c>
      <c r="C3388">
        <v>0.198420534167637</v>
      </c>
      <c r="D3388">
        <v>1.49715565050949E-2</v>
      </c>
      <c r="E3388" t="s">
        <v>7704</v>
      </c>
    </row>
    <row r="3389" spans="1:5">
      <c r="A3389">
        <v>7940451</v>
      </c>
      <c r="B3389" t="s">
        <v>9489</v>
      </c>
      <c r="C3389">
        <v>0.19268087141343099</v>
      </c>
      <c r="D3389">
        <v>1.8669278960863699E-2</v>
      </c>
      <c r="E3389" t="s">
        <v>7704</v>
      </c>
    </row>
    <row r="3390" spans="1:5">
      <c r="A3390">
        <v>8121312</v>
      </c>
      <c r="B3390" t="s">
        <v>2941</v>
      </c>
      <c r="C3390">
        <v>0.16785937833921499</v>
      </c>
      <c r="D3390">
        <v>4.5296826291183999E-2</v>
      </c>
      <c r="E3390" t="s">
        <v>7704</v>
      </c>
    </row>
    <row r="3391" spans="1:5">
      <c r="A3391">
        <v>8019563</v>
      </c>
      <c r="B3391" t="s">
        <v>9492</v>
      </c>
      <c r="C3391">
        <v>0.176834008783119</v>
      </c>
      <c r="D3391">
        <v>3.3201936689760202E-2</v>
      </c>
      <c r="E3391" t="s">
        <v>7704</v>
      </c>
    </row>
    <row r="3392" spans="1:5">
      <c r="A3392">
        <v>7971615</v>
      </c>
      <c r="B3392" t="s">
        <v>9494</v>
      </c>
      <c r="C3392">
        <v>0.186044018998543</v>
      </c>
      <c r="D3392">
        <v>2.3889646119185402E-2</v>
      </c>
      <c r="E3392" t="s">
        <v>7704</v>
      </c>
    </row>
    <row r="3393" spans="1:5">
      <c r="A3393">
        <v>8080419</v>
      </c>
      <c r="B3393" t="s">
        <v>9496</v>
      </c>
      <c r="C3393">
        <v>0.27902127198142701</v>
      </c>
      <c r="D3393">
        <v>3.4074902867783197E-4</v>
      </c>
      <c r="E3393" t="s">
        <v>7704</v>
      </c>
    </row>
    <row r="3394" spans="1:5">
      <c r="A3394">
        <v>8135277</v>
      </c>
      <c r="B3394" t="s">
        <v>2946</v>
      </c>
      <c r="C3394">
        <v>0.225055914648184</v>
      </c>
      <c r="D3394">
        <v>5.0221611668220204E-3</v>
      </c>
      <c r="E3394" t="s">
        <v>7704</v>
      </c>
    </row>
    <row r="3395" spans="1:5">
      <c r="A3395">
        <v>7937039</v>
      </c>
      <c r="B3395" t="s">
        <v>9502</v>
      </c>
      <c r="C3395">
        <v>0.167774296262893</v>
      </c>
      <c r="D3395">
        <v>4.5416519875227199E-2</v>
      </c>
      <c r="E3395" t="s">
        <v>7704</v>
      </c>
    </row>
    <row r="3396" spans="1:5">
      <c r="A3396">
        <v>7944011</v>
      </c>
      <c r="B3396" t="s">
        <v>9503</v>
      </c>
      <c r="C3396">
        <v>0.17098113690236599</v>
      </c>
      <c r="D3396">
        <v>4.0642260878066799E-2</v>
      </c>
      <c r="E3396" t="s">
        <v>7704</v>
      </c>
    </row>
    <row r="3397" spans="1:5">
      <c r="A3397">
        <v>8132743</v>
      </c>
      <c r="B3397" t="s">
        <v>9504</v>
      </c>
      <c r="C3397">
        <v>0.26008994406112501</v>
      </c>
      <c r="D3397">
        <v>9.5284461567840702E-4</v>
      </c>
      <c r="E3397" t="s">
        <v>7704</v>
      </c>
    </row>
    <row r="3398" spans="1:5">
      <c r="A3398">
        <v>8109732</v>
      </c>
      <c r="B3398" t="s">
        <v>9506</v>
      </c>
      <c r="C3398">
        <v>0.246186117962685</v>
      </c>
      <c r="D3398">
        <v>1.87974526575789E-3</v>
      </c>
      <c r="E3398" t="s">
        <v>7704</v>
      </c>
    </row>
    <row r="3399" spans="1:5">
      <c r="A3399">
        <v>7904364</v>
      </c>
      <c r="B3399" t="s">
        <v>9507</v>
      </c>
      <c r="C3399">
        <v>0.24296994573110101</v>
      </c>
      <c r="D3399">
        <v>2.1932239920067001E-3</v>
      </c>
      <c r="E3399" t="s">
        <v>7704</v>
      </c>
    </row>
    <row r="3400" spans="1:5">
      <c r="A3400">
        <v>7942613</v>
      </c>
      <c r="B3400" t="s">
        <v>16451</v>
      </c>
      <c r="C3400">
        <v>0.18180756997563899</v>
      </c>
      <c r="D3400">
        <v>2.7899530038469299E-2</v>
      </c>
      <c r="E3400" t="s">
        <v>7704</v>
      </c>
    </row>
    <row r="3401" spans="1:5">
      <c r="A3401">
        <v>7954589</v>
      </c>
      <c r="B3401" t="s">
        <v>9513</v>
      </c>
      <c r="C3401">
        <v>0.211834116717036</v>
      </c>
      <c r="D3401">
        <v>8.7685326340921094E-3</v>
      </c>
      <c r="E3401" t="s">
        <v>7704</v>
      </c>
    </row>
    <row r="3402" spans="1:5">
      <c r="A3402">
        <v>8028219</v>
      </c>
      <c r="B3402" t="s">
        <v>16452</v>
      </c>
      <c r="C3402">
        <v>0.174752989169423</v>
      </c>
      <c r="D3402">
        <v>3.5675973584363398E-2</v>
      </c>
      <c r="E3402" t="s">
        <v>7704</v>
      </c>
    </row>
    <row r="3403" spans="1:5">
      <c r="A3403">
        <v>8169389</v>
      </c>
      <c r="B3403" t="s">
        <v>9518</v>
      </c>
      <c r="C3403">
        <v>0.21936440423637801</v>
      </c>
      <c r="D3403">
        <v>6.4028486732612602E-3</v>
      </c>
      <c r="E3403" t="s">
        <v>7704</v>
      </c>
    </row>
    <row r="3404" spans="1:5">
      <c r="A3404">
        <v>8046906</v>
      </c>
      <c r="B3404" t="s">
        <v>9520</v>
      </c>
      <c r="C3404">
        <v>0.24124710839890801</v>
      </c>
      <c r="D3404">
        <v>2.3808326497723E-3</v>
      </c>
      <c r="E3404" t="s">
        <v>7704</v>
      </c>
    </row>
    <row r="3405" spans="1:5">
      <c r="A3405">
        <v>8081590</v>
      </c>
      <c r="B3405" t="s">
        <v>9521</v>
      </c>
      <c r="C3405">
        <v>0.203340810015329</v>
      </c>
      <c r="D3405">
        <v>1.2390740650418701E-2</v>
      </c>
      <c r="E3405" t="s">
        <v>7704</v>
      </c>
    </row>
    <row r="3406" spans="1:5">
      <c r="A3406">
        <v>7970111</v>
      </c>
      <c r="B3406" t="s">
        <v>9522</v>
      </c>
      <c r="C3406">
        <v>0.25338354410373298</v>
      </c>
      <c r="D3406">
        <v>1.32213330760874E-3</v>
      </c>
      <c r="E3406" t="s">
        <v>7704</v>
      </c>
    </row>
    <row r="3407" spans="1:5">
      <c r="A3407">
        <v>8091306</v>
      </c>
      <c r="B3407" t="s">
        <v>9523</v>
      </c>
      <c r="C3407">
        <v>0.32448204784456403</v>
      </c>
      <c r="D3407" s="19">
        <v>2.53781588264757E-5</v>
      </c>
      <c r="E3407" t="s">
        <v>7704</v>
      </c>
    </row>
    <row r="3408" spans="1:5">
      <c r="A3408">
        <v>8046792</v>
      </c>
      <c r="B3408" t="s">
        <v>2980</v>
      </c>
      <c r="C3408">
        <v>0.37494729517445902</v>
      </c>
      <c r="D3408" s="19">
        <v>7.5439855867345397E-7</v>
      </c>
      <c r="E3408" t="s">
        <v>7704</v>
      </c>
    </row>
    <row r="3409" spans="1:5">
      <c r="A3409">
        <v>8135688</v>
      </c>
      <c r="B3409" t="s">
        <v>16453</v>
      </c>
      <c r="C3409">
        <v>0.30442274159372801</v>
      </c>
      <c r="D3409" s="19">
        <v>8.0672369007453204E-5</v>
      </c>
      <c r="E3409" t="s">
        <v>7704</v>
      </c>
    </row>
    <row r="3410" spans="1:5">
      <c r="A3410">
        <v>8106122</v>
      </c>
      <c r="B3410" t="s">
        <v>2982</v>
      </c>
      <c r="C3410">
        <v>0.16651121751577699</v>
      </c>
      <c r="D3410">
        <v>4.7343716914735601E-2</v>
      </c>
      <c r="E3410" t="s">
        <v>7704</v>
      </c>
    </row>
    <row r="3411" spans="1:5">
      <c r="A3411">
        <v>7969861</v>
      </c>
      <c r="B3411" t="s">
        <v>9529</v>
      </c>
      <c r="C3411">
        <v>0.17754875309502599</v>
      </c>
      <c r="D3411">
        <v>3.24079399735442E-2</v>
      </c>
      <c r="E3411" t="s">
        <v>7704</v>
      </c>
    </row>
    <row r="3412" spans="1:5">
      <c r="A3412">
        <v>8147461</v>
      </c>
      <c r="B3412" t="s">
        <v>9531</v>
      </c>
      <c r="C3412">
        <v>0.22504899879204801</v>
      </c>
      <c r="D3412">
        <v>5.0221942463203797E-3</v>
      </c>
      <c r="E3412" t="s">
        <v>7704</v>
      </c>
    </row>
    <row r="3413" spans="1:5">
      <c r="A3413">
        <v>8099093</v>
      </c>
      <c r="B3413" t="s">
        <v>2993</v>
      </c>
      <c r="C3413">
        <v>0.17663817051387001</v>
      </c>
      <c r="D3413">
        <v>3.3421563802475199E-2</v>
      </c>
      <c r="E3413" t="s">
        <v>7704</v>
      </c>
    </row>
    <row r="3414" spans="1:5">
      <c r="A3414">
        <v>8027260</v>
      </c>
      <c r="B3414" t="s">
        <v>9538</v>
      </c>
      <c r="C3414">
        <v>0.19437743453553</v>
      </c>
      <c r="D3414">
        <v>1.7473960322346199E-2</v>
      </c>
      <c r="E3414" t="s">
        <v>7704</v>
      </c>
    </row>
    <row r="3415" spans="1:5">
      <c r="A3415">
        <v>8037374</v>
      </c>
      <c r="B3415" t="s">
        <v>9542</v>
      </c>
      <c r="C3415">
        <v>0.19165452586798201</v>
      </c>
      <c r="D3415">
        <v>1.9428596110209799E-2</v>
      </c>
      <c r="E3415" t="s">
        <v>7704</v>
      </c>
    </row>
    <row r="3416" spans="1:5">
      <c r="A3416">
        <v>8104568</v>
      </c>
      <c r="B3416" t="s">
        <v>16454</v>
      </c>
      <c r="C3416">
        <v>0.20498723067667701</v>
      </c>
      <c r="D3416">
        <v>1.16208191693225E-2</v>
      </c>
      <c r="E3416" t="s">
        <v>7704</v>
      </c>
    </row>
    <row r="3417" spans="1:5">
      <c r="A3417">
        <v>8117580</v>
      </c>
      <c r="B3417" t="s">
        <v>16455</v>
      </c>
      <c r="C3417">
        <v>0.22325278535190099</v>
      </c>
      <c r="D3417">
        <v>5.4335083327795002E-3</v>
      </c>
      <c r="E3417" t="s">
        <v>7704</v>
      </c>
    </row>
    <row r="3418" spans="1:5">
      <c r="A3418">
        <v>8099612</v>
      </c>
      <c r="B3418" t="s">
        <v>9546</v>
      </c>
      <c r="C3418">
        <v>0.267388107468853</v>
      </c>
      <c r="D3418">
        <v>6.4995861137055603E-4</v>
      </c>
      <c r="E3418" t="s">
        <v>7704</v>
      </c>
    </row>
    <row r="3419" spans="1:5">
      <c r="A3419">
        <v>8128316</v>
      </c>
      <c r="B3419" t="s">
        <v>9550</v>
      </c>
      <c r="C3419">
        <v>0.28812386171467402</v>
      </c>
      <c r="D3419">
        <v>2.04096043089199E-4</v>
      </c>
      <c r="E3419" t="s">
        <v>7704</v>
      </c>
    </row>
    <row r="3420" spans="1:5">
      <c r="A3420">
        <v>7966003</v>
      </c>
      <c r="B3420" t="s">
        <v>16456</v>
      </c>
      <c r="C3420">
        <v>0.195658566306392</v>
      </c>
      <c r="D3420">
        <v>1.6651276657438801E-2</v>
      </c>
      <c r="E3420" t="s">
        <v>7704</v>
      </c>
    </row>
    <row r="3421" spans="1:5">
      <c r="A3421">
        <v>8020339</v>
      </c>
      <c r="B3421" t="s">
        <v>9553</v>
      </c>
      <c r="C3421">
        <v>0.41049952822998997</v>
      </c>
      <c r="D3421" s="19">
        <v>4.5108151379541502E-8</v>
      </c>
      <c r="E3421" t="s">
        <v>7704</v>
      </c>
    </row>
    <row r="3422" spans="1:5">
      <c r="A3422">
        <v>7988687</v>
      </c>
      <c r="B3422" t="s">
        <v>9554</v>
      </c>
      <c r="C3422">
        <v>0.23780932730325499</v>
      </c>
      <c r="D3422">
        <v>2.79571574981614E-3</v>
      </c>
      <c r="E3422" t="s">
        <v>7704</v>
      </c>
    </row>
    <row r="3423" spans="1:5">
      <c r="A3423">
        <v>8171182</v>
      </c>
      <c r="B3423" t="s">
        <v>16457</v>
      </c>
      <c r="C3423">
        <v>0.24436019949920201</v>
      </c>
      <c r="D3423">
        <v>2.0454221804135E-3</v>
      </c>
      <c r="E3423" t="s">
        <v>7704</v>
      </c>
    </row>
    <row r="3424" spans="1:5">
      <c r="A3424">
        <v>8060225</v>
      </c>
      <c r="B3424" t="s">
        <v>9555</v>
      </c>
      <c r="C3424">
        <v>0.16809090251211301</v>
      </c>
      <c r="D3424">
        <v>4.4939542302859098E-2</v>
      </c>
      <c r="E3424" t="s">
        <v>7704</v>
      </c>
    </row>
    <row r="3425" spans="1:5">
      <c r="A3425">
        <v>8105181</v>
      </c>
      <c r="B3425" t="s">
        <v>9557</v>
      </c>
      <c r="C3425">
        <v>0.23183718438343601</v>
      </c>
      <c r="D3425">
        <v>3.6910116564181101E-3</v>
      </c>
      <c r="E3425" t="s">
        <v>7704</v>
      </c>
    </row>
    <row r="3426" spans="1:5">
      <c r="A3426">
        <v>8127987</v>
      </c>
      <c r="B3426" t="s">
        <v>9559</v>
      </c>
      <c r="C3426">
        <v>0.313203503877447</v>
      </c>
      <c r="D3426" s="19">
        <v>4.9331184598636499E-5</v>
      </c>
      <c r="E3426" t="s">
        <v>7704</v>
      </c>
    </row>
    <row r="3427" spans="1:5">
      <c r="A3427">
        <v>8013348</v>
      </c>
      <c r="B3427" t="s">
        <v>9560</v>
      </c>
      <c r="C3427">
        <v>0.31086664176366602</v>
      </c>
      <c r="D3427" s="19">
        <v>5.6183683204971303E-5</v>
      </c>
      <c r="E3427" t="s">
        <v>7704</v>
      </c>
    </row>
    <row r="3428" spans="1:5">
      <c r="A3428">
        <v>8073015</v>
      </c>
      <c r="B3428" t="s">
        <v>9562</v>
      </c>
      <c r="C3428">
        <v>0.18422282709149301</v>
      </c>
      <c r="D3428">
        <v>2.55148108026804E-2</v>
      </c>
      <c r="E3428" t="s">
        <v>7704</v>
      </c>
    </row>
    <row r="3429" spans="1:5">
      <c r="A3429">
        <v>7936134</v>
      </c>
      <c r="B3429" t="s">
        <v>3047</v>
      </c>
      <c r="C3429">
        <v>0.17992170070731001</v>
      </c>
      <c r="D3429">
        <v>2.9953059538319001E-2</v>
      </c>
      <c r="E3429" t="s">
        <v>7704</v>
      </c>
    </row>
    <row r="3430" spans="1:5">
      <c r="A3430">
        <v>8147101</v>
      </c>
      <c r="B3430" t="s">
        <v>9566</v>
      </c>
      <c r="C3430">
        <v>0.31436123642540698</v>
      </c>
      <c r="D3430" s="19">
        <v>4.6257642845375498E-5</v>
      </c>
      <c r="E3430" t="s">
        <v>7704</v>
      </c>
    </row>
    <row r="3431" spans="1:5">
      <c r="A3431">
        <v>8002660</v>
      </c>
      <c r="B3431" t="s">
        <v>9573</v>
      </c>
      <c r="C3431">
        <v>0.31232630906021902</v>
      </c>
      <c r="D3431" s="19">
        <v>5.1689923709822897E-5</v>
      </c>
      <c r="E3431" t="s">
        <v>7704</v>
      </c>
    </row>
    <row r="3432" spans="1:5">
      <c r="A3432">
        <v>8043583</v>
      </c>
      <c r="B3432" t="s">
        <v>9574</v>
      </c>
      <c r="C3432">
        <v>0.20768631395686801</v>
      </c>
      <c r="D3432">
        <v>1.0447781266501199E-2</v>
      </c>
      <c r="E3432" t="s">
        <v>7704</v>
      </c>
    </row>
    <row r="3433" spans="1:5">
      <c r="A3433">
        <v>7986323</v>
      </c>
      <c r="B3433" t="s">
        <v>9575</v>
      </c>
      <c r="C3433">
        <v>0.295523967812649</v>
      </c>
      <c r="D3433">
        <v>1.3728777508170801E-4</v>
      </c>
      <c r="E3433" t="s">
        <v>7704</v>
      </c>
    </row>
    <row r="3434" spans="1:5">
      <c r="A3434">
        <v>7973006</v>
      </c>
      <c r="B3434" t="s">
        <v>9577</v>
      </c>
      <c r="C3434">
        <v>0.20054499765195699</v>
      </c>
      <c r="D3434">
        <v>1.3830786165750199E-2</v>
      </c>
      <c r="E3434" t="s">
        <v>7704</v>
      </c>
    </row>
    <row r="3435" spans="1:5">
      <c r="A3435">
        <v>8051528</v>
      </c>
      <c r="B3435" t="s">
        <v>9580</v>
      </c>
      <c r="C3435">
        <v>0.30240725837112697</v>
      </c>
      <c r="D3435" s="19">
        <v>9.1772683899883802E-5</v>
      </c>
      <c r="E3435" t="s">
        <v>7704</v>
      </c>
    </row>
    <row r="3436" spans="1:5">
      <c r="A3436">
        <v>7953878</v>
      </c>
      <c r="B3436" t="s">
        <v>9582</v>
      </c>
      <c r="C3436">
        <v>0.36200280283203401</v>
      </c>
      <c r="D3436" s="19">
        <v>1.98866028263765E-6</v>
      </c>
      <c r="E3436" t="s">
        <v>7704</v>
      </c>
    </row>
    <row r="3437" spans="1:5">
      <c r="A3437">
        <v>8170007</v>
      </c>
      <c r="B3437" t="s">
        <v>9583</v>
      </c>
      <c r="C3437">
        <v>0.18173223657846699</v>
      </c>
      <c r="D3437">
        <v>2.7983505111181001E-2</v>
      </c>
      <c r="E3437" t="s">
        <v>7704</v>
      </c>
    </row>
    <row r="3438" spans="1:5">
      <c r="A3438">
        <v>7960654</v>
      </c>
      <c r="B3438" t="s">
        <v>3091</v>
      </c>
      <c r="C3438">
        <v>0.214725778020014</v>
      </c>
      <c r="D3438">
        <v>7.8283933583888406E-3</v>
      </c>
      <c r="E3438" t="s">
        <v>7704</v>
      </c>
    </row>
    <row r="3439" spans="1:5">
      <c r="A3439">
        <v>8151931</v>
      </c>
      <c r="B3439" t="s">
        <v>3095</v>
      </c>
      <c r="C3439">
        <v>0.230050110792307</v>
      </c>
      <c r="D3439">
        <v>3.9911407226196002E-3</v>
      </c>
      <c r="E3439" t="s">
        <v>7704</v>
      </c>
    </row>
    <row r="3440" spans="1:5">
      <c r="A3440">
        <v>8075052</v>
      </c>
      <c r="B3440" t="s">
        <v>9591</v>
      </c>
      <c r="C3440">
        <v>0.18599151514003301</v>
      </c>
      <c r="D3440">
        <v>2.39429079575206E-2</v>
      </c>
      <c r="E3440" t="s">
        <v>7704</v>
      </c>
    </row>
    <row r="3441" spans="1:5">
      <c r="A3441">
        <v>7900051</v>
      </c>
      <c r="B3441" t="s">
        <v>9593</v>
      </c>
      <c r="C3441">
        <v>0.17464418293784201</v>
      </c>
      <c r="D3441">
        <v>3.5771644633587098E-2</v>
      </c>
      <c r="E3441" t="s">
        <v>7704</v>
      </c>
    </row>
    <row r="3442" spans="1:5">
      <c r="A3442">
        <v>7919080</v>
      </c>
      <c r="B3442" t="s">
        <v>16458</v>
      </c>
      <c r="C3442">
        <v>0.167374823454014</v>
      </c>
      <c r="D3442">
        <v>4.6014723877348097E-2</v>
      </c>
      <c r="E3442" t="s">
        <v>7704</v>
      </c>
    </row>
    <row r="3443" spans="1:5">
      <c r="A3443">
        <v>8021101</v>
      </c>
      <c r="B3443" t="s">
        <v>3105</v>
      </c>
      <c r="C3443">
        <v>0.20791028753141799</v>
      </c>
      <c r="D3443">
        <v>1.0342622228285201E-2</v>
      </c>
      <c r="E3443" t="s">
        <v>7704</v>
      </c>
    </row>
    <row r="3444" spans="1:5">
      <c r="A3444">
        <v>8050548</v>
      </c>
      <c r="B3444" t="s">
        <v>9597</v>
      </c>
      <c r="C3444">
        <v>0.17640414089718701</v>
      </c>
      <c r="D3444">
        <v>3.3700225847933002E-2</v>
      </c>
      <c r="E3444" t="s">
        <v>7704</v>
      </c>
    </row>
    <row r="3445" spans="1:5">
      <c r="A3445">
        <v>7959623</v>
      </c>
      <c r="B3445" t="s">
        <v>16459</v>
      </c>
      <c r="C3445">
        <v>0.191940549142016</v>
      </c>
      <c r="D3445">
        <v>1.92162598203321E-2</v>
      </c>
      <c r="E3445" t="s">
        <v>7704</v>
      </c>
    </row>
    <row r="3446" spans="1:5">
      <c r="A3446">
        <v>7957633</v>
      </c>
      <c r="B3446" t="s">
        <v>9604</v>
      </c>
      <c r="C3446">
        <v>0.20253786913570901</v>
      </c>
      <c r="D3446">
        <v>1.28027148322103E-2</v>
      </c>
      <c r="E3446" t="s">
        <v>7704</v>
      </c>
    </row>
    <row r="3447" spans="1:5">
      <c r="A3447">
        <v>8088979</v>
      </c>
      <c r="B3447" t="s">
        <v>9605</v>
      </c>
      <c r="C3447">
        <v>0.16986167003800001</v>
      </c>
      <c r="D3447">
        <v>4.22485868119679E-2</v>
      </c>
      <c r="E3447" t="s">
        <v>7704</v>
      </c>
    </row>
    <row r="3448" spans="1:5">
      <c r="A3448">
        <v>7978595</v>
      </c>
      <c r="B3448" t="s">
        <v>9610</v>
      </c>
      <c r="C3448">
        <v>0.27570274293183999</v>
      </c>
      <c r="D3448">
        <v>4.12327181873219E-4</v>
      </c>
      <c r="E3448" t="s">
        <v>7704</v>
      </c>
    </row>
    <row r="3449" spans="1:5">
      <c r="A3449">
        <v>8142194</v>
      </c>
      <c r="B3449" t="s">
        <v>9614</v>
      </c>
      <c r="C3449">
        <v>0.30512769222361302</v>
      </c>
      <c r="D3449" s="19">
        <v>7.7889868508496105E-5</v>
      </c>
      <c r="E3449" t="s">
        <v>7704</v>
      </c>
    </row>
    <row r="3450" spans="1:5">
      <c r="A3450">
        <v>8089652</v>
      </c>
      <c r="B3450" t="s">
        <v>9618</v>
      </c>
      <c r="C3450">
        <v>0.18453981724454199</v>
      </c>
      <c r="D3450">
        <v>2.5212225002990401E-2</v>
      </c>
      <c r="E3450" t="s">
        <v>7704</v>
      </c>
    </row>
    <row r="3451" spans="1:5">
      <c r="A3451">
        <v>8117426</v>
      </c>
      <c r="B3451" t="s">
        <v>9621</v>
      </c>
      <c r="C3451">
        <v>0.166730706080021</v>
      </c>
      <c r="D3451">
        <v>4.6996396047046703E-2</v>
      </c>
      <c r="E3451" t="s">
        <v>7704</v>
      </c>
    </row>
    <row r="3452" spans="1:5">
      <c r="A3452">
        <v>7953383</v>
      </c>
      <c r="B3452" t="s">
        <v>16460</v>
      </c>
      <c r="C3452">
        <v>0.23573478692638</v>
      </c>
      <c r="D3452">
        <v>3.08382592701518E-3</v>
      </c>
      <c r="E3452" t="s">
        <v>7704</v>
      </c>
    </row>
    <row r="3453" spans="1:5">
      <c r="A3453">
        <v>8030569</v>
      </c>
      <c r="B3453" t="s">
        <v>9624</v>
      </c>
      <c r="C3453">
        <v>0.25423245237356101</v>
      </c>
      <c r="D3453">
        <v>1.2687644695649101E-3</v>
      </c>
      <c r="E3453" t="s">
        <v>7704</v>
      </c>
    </row>
    <row r="3454" spans="1:5">
      <c r="A3454">
        <v>8038029</v>
      </c>
      <c r="B3454" t="s">
        <v>9625</v>
      </c>
      <c r="C3454">
        <v>0.25053403794270002</v>
      </c>
      <c r="D3454">
        <v>1.52367842085887E-3</v>
      </c>
      <c r="E3454" t="s">
        <v>7704</v>
      </c>
    </row>
    <row r="3455" spans="1:5">
      <c r="A3455">
        <v>7957536</v>
      </c>
      <c r="B3455" t="s">
        <v>3137</v>
      </c>
      <c r="C3455">
        <v>0.28228421374326401</v>
      </c>
      <c r="D3455">
        <v>2.8350738798023801E-4</v>
      </c>
      <c r="E3455" t="s">
        <v>7704</v>
      </c>
    </row>
    <row r="3456" spans="1:5">
      <c r="A3456">
        <v>7995697</v>
      </c>
      <c r="B3456" t="s">
        <v>9628</v>
      </c>
      <c r="C3456">
        <v>0.26940511439304599</v>
      </c>
      <c r="D3456">
        <v>5.8676524849128099E-4</v>
      </c>
      <c r="E3456" t="s">
        <v>7704</v>
      </c>
    </row>
    <row r="3457" spans="1:5">
      <c r="A3457">
        <v>8022856</v>
      </c>
      <c r="B3457" t="s">
        <v>9632</v>
      </c>
      <c r="C3457">
        <v>0.21259243123704599</v>
      </c>
      <c r="D3457">
        <v>8.4881580437791808E-3</v>
      </c>
      <c r="E3457" t="s">
        <v>7704</v>
      </c>
    </row>
    <row r="3458" spans="1:5">
      <c r="A3458">
        <v>8121043</v>
      </c>
      <c r="B3458" t="s">
        <v>16461</v>
      </c>
      <c r="C3458">
        <v>0.214120634475162</v>
      </c>
      <c r="D3458">
        <v>8.0084349281528203E-3</v>
      </c>
      <c r="E3458" t="s">
        <v>7704</v>
      </c>
    </row>
    <row r="3459" spans="1:5">
      <c r="A3459">
        <v>7909545</v>
      </c>
      <c r="B3459" t="s">
        <v>9637</v>
      </c>
      <c r="C3459">
        <v>0.240437056392177</v>
      </c>
      <c r="D3459">
        <v>2.4789673095578302E-3</v>
      </c>
      <c r="E3459" t="s">
        <v>7704</v>
      </c>
    </row>
    <row r="3460" spans="1:5">
      <c r="A3460">
        <v>8103494</v>
      </c>
      <c r="B3460" t="s">
        <v>16462</v>
      </c>
      <c r="C3460">
        <v>0.192221451126139</v>
      </c>
      <c r="D3460">
        <v>1.9005820670948002E-2</v>
      </c>
      <c r="E3460" t="s">
        <v>7704</v>
      </c>
    </row>
    <row r="3461" spans="1:5">
      <c r="A3461">
        <v>8069348</v>
      </c>
      <c r="B3461" t="s">
        <v>9639</v>
      </c>
      <c r="C3461">
        <v>0.409258071288848</v>
      </c>
      <c r="D3461" s="19">
        <v>4.9095243103931001E-8</v>
      </c>
      <c r="E3461" t="s">
        <v>7704</v>
      </c>
    </row>
    <row r="3462" spans="1:5">
      <c r="A3462">
        <v>8027584</v>
      </c>
      <c r="B3462" t="s">
        <v>16463</v>
      </c>
      <c r="C3462">
        <v>0.166070069720921</v>
      </c>
      <c r="D3462">
        <v>4.8068775536303898E-2</v>
      </c>
      <c r="E3462" t="s">
        <v>7704</v>
      </c>
    </row>
    <row r="3463" spans="1:5">
      <c r="A3463">
        <v>8025584</v>
      </c>
      <c r="B3463" t="s">
        <v>16464</v>
      </c>
      <c r="C3463">
        <v>0.34508145383438099</v>
      </c>
      <c r="D3463" s="19">
        <v>6.77655340140568E-6</v>
      </c>
      <c r="E3463" t="s">
        <v>7704</v>
      </c>
    </row>
    <row r="3464" spans="1:5">
      <c r="A3464">
        <v>7973306</v>
      </c>
      <c r="B3464" t="s">
        <v>3174</v>
      </c>
      <c r="C3464">
        <v>0.17269743141076799</v>
      </c>
      <c r="D3464">
        <v>3.8271215531232097E-2</v>
      </c>
      <c r="E3464" t="s">
        <v>7704</v>
      </c>
    </row>
    <row r="3465" spans="1:5">
      <c r="A3465">
        <v>8091354</v>
      </c>
      <c r="B3465" t="s">
        <v>3178</v>
      </c>
      <c r="C3465">
        <v>0.186889027844031</v>
      </c>
      <c r="D3465">
        <v>2.3210471206007999E-2</v>
      </c>
      <c r="E3465" t="s">
        <v>7704</v>
      </c>
    </row>
    <row r="3466" spans="1:5">
      <c r="A3466">
        <v>8173513</v>
      </c>
      <c r="B3466" t="s">
        <v>9646</v>
      </c>
      <c r="C3466">
        <v>0.25804094177766301</v>
      </c>
      <c r="D3466">
        <v>1.0542806055720999E-3</v>
      </c>
      <c r="E3466" t="s">
        <v>7704</v>
      </c>
    </row>
    <row r="3467" spans="1:5">
      <c r="A3467">
        <v>8152453</v>
      </c>
      <c r="B3467" t="s">
        <v>9651</v>
      </c>
      <c r="C3467">
        <v>0.22450119778478</v>
      </c>
      <c r="D3467">
        <v>5.1418259941942296E-3</v>
      </c>
      <c r="E3467" t="s">
        <v>7704</v>
      </c>
    </row>
    <row r="3468" spans="1:5">
      <c r="A3468">
        <v>7926622</v>
      </c>
      <c r="B3468" t="s">
        <v>3187</v>
      </c>
      <c r="C3468">
        <v>0.309821678782982</v>
      </c>
      <c r="D3468" s="19">
        <v>5.9933915559020502E-5</v>
      </c>
      <c r="E3468" t="s">
        <v>7704</v>
      </c>
    </row>
    <row r="3469" spans="1:5">
      <c r="A3469">
        <v>8034920</v>
      </c>
      <c r="B3469" t="s">
        <v>3190</v>
      </c>
      <c r="C3469">
        <v>0.194790155037734</v>
      </c>
      <c r="D3469">
        <v>1.71924399253169E-2</v>
      </c>
      <c r="E3469" t="s">
        <v>7704</v>
      </c>
    </row>
    <row r="3470" spans="1:5">
      <c r="A3470">
        <v>8151935</v>
      </c>
      <c r="B3470" t="s">
        <v>9653</v>
      </c>
      <c r="C3470">
        <v>0.34612430180236098</v>
      </c>
      <c r="D3470" s="19">
        <v>6.3419145885092999E-6</v>
      </c>
      <c r="E3470" t="s">
        <v>7704</v>
      </c>
    </row>
    <row r="3471" spans="1:5">
      <c r="A3471">
        <v>8118974</v>
      </c>
      <c r="B3471" t="s">
        <v>9657</v>
      </c>
      <c r="C3471">
        <v>0.34519028576448202</v>
      </c>
      <c r="D3471" s="19">
        <v>6.7309287321769001E-6</v>
      </c>
      <c r="E3471" t="s">
        <v>7704</v>
      </c>
    </row>
    <row r="3472" spans="1:5">
      <c r="A3472">
        <v>8111698</v>
      </c>
      <c r="B3472" t="s">
        <v>9660</v>
      </c>
      <c r="C3472">
        <v>0.21845930666604499</v>
      </c>
      <c r="D3472">
        <v>6.6619147674109097E-3</v>
      </c>
      <c r="E3472" t="s">
        <v>7704</v>
      </c>
    </row>
    <row r="3473" spans="1:5">
      <c r="A3473">
        <v>7943369</v>
      </c>
      <c r="B3473" t="s">
        <v>9665</v>
      </c>
      <c r="C3473">
        <v>0.366553676951336</v>
      </c>
      <c r="D3473" s="19">
        <v>1.43598134570116E-6</v>
      </c>
      <c r="E3473" t="s">
        <v>7704</v>
      </c>
    </row>
    <row r="3474" spans="1:5">
      <c r="A3474">
        <v>8040374</v>
      </c>
      <c r="B3474" t="s">
        <v>9666</v>
      </c>
      <c r="C3474">
        <v>0.274997529448267</v>
      </c>
      <c r="D3474">
        <v>4.28430983917714E-4</v>
      </c>
      <c r="E3474" t="s">
        <v>7704</v>
      </c>
    </row>
    <row r="3475" spans="1:5">
      <c r="A3475">
        <v>7908966</v>
      </c>
      <c r="B3475" t="s">
        <v>9669</v>
      </c>
      <c r="C3475">
        <v>0.17529795409666399</v>
      </c>
      <c r="D3475">
        <v>3.49638424867912E-2</v>
      </c>
      <c r="E3475" t="s">
        <v>7704</v>
      </c>
    </row>
    <row r="3476" spans="1:5">
      <c r="A3476">
        <v>8030969</v>
      </c>
      <c r="B3476" t="s">
        <v>16465</v>
      </c>
      <c r="C3476">
        <v>0.214714197541992</v>
      </c>
      <c r="D3476">
        <v>7.8306228209016494E-3</v>
      </c>
      <c r="E3476" t="s">
        <v>7704</v>
      </c>
    </row>
    <row r="3477" spans="1:5">
      <c r="A3477">
        <v>7969179</v>
      </c>
      <c r="B3477" t="s">
        <v>9675</v>
      </c>
      <c r="C3477">
        <v>0.188606698155874</v>
      </c>
      <c r="D3477">
        <v>2.1790416300017799E-2</v>
      </c>
      <c r="E3477" t="s">
        <v>7704</v>
      </c>
    </row>
    <row r="3478" spans="1:5">
      <c r="A3478">
        <v>7972259</v>
      </c>
      <c r="B3478" t="s">
        <v>9680</v>
      </c>
      <c r="C3478">
        <v>0.255313290486886</v>
      </c>
      <c r="D3478">
        <v>1.2043676116571E-3</v>
      </c>
      <c r="E3478" t="s">
        <v>7704</v>
      </c>
    </row>
    <row r="3479" spans="1:5">
      <c r="A3479">
        <v>8122744</v>
      </c>
      <c r="B3479" t="s">
        <v>9683</v>
      </c>
      <c r="C3479">
        <v>0.167161703850494</v>
      </c>
      <c r="D3479">
        <v>4.6324289311566298E-2</v>
      </c>
      <c r="E3479" t="s">
        <v>7704</v>
      </c>
    </row>
    <row r="3480" spans="1:5">
      <c r="A3480">
        <v>8117422</v>
      </c>
      <c r="B3480" t="s">
        <v>3221</v>
      </c>
      <c r="C3480">
        <v>0.25998557560284402</v>
      </c>
      <c r="D3480">
        <v>9.5701459915423302E-4</v>
      </c>
      <c r="E3480" t="s">
        <v>7704</v>
      </c>
    </row>
    <row r="3481" spans="1:5">
      <c r="A3481">
        <v>8021286</v>
      </c>
      <c r="B3481" t="s">
        <v>9687</v>
      </c>
      <c r="C3481">
        <v>0.21579580613991201</v>
      </c>
      <c r="D3481">
        <v>7.4756411371753101E-3</v>
      </c>
      <c r="E3481" t="s">
        <v>7704</v>
      </c>
    </row>
    <row r="3482" spans="1:5">
      <c r="A3482">
        <v>7948900</v>
      </c>
      <c r="B3482" t="s">
        <v>9691</v>
      </c>
      <c r="C3482">
        <v>0.27423809702816099</v>
      </c>
      <c r="D3482">
        <v>4.4681698869854897E-4</v>
      </c>
      <c r="E3482" t="s">
        <v>7704</v>
      </c>
    </row>
    <row r="3483" spans="1:5">
      <c r="A3483">
        <v>8142407</v>
      </c>
      <c r="B3483" t="s">
        <v>9694</v>
      </c>
      <c r="C3483">
        <v>0.32286282557802798</v>
      </c>
      <c r="D3483" s="19">
        <v>2.8068076161961401E-5</v>
      </c>
      <c r="E3483" t="s">
        <v>7704</v>
      </c>
    </row>
    <row r="3484" spans="1:5">
      <c r="A3484">
        <v>8016898</v>
      </c>
      <c r="B3484" t="s">
        <v>9696</v>
      </c>
      <c r="C3484">
        <v>0.260346770336569</v>
      </c>
      <c r="D3484">
        <v>9.3932034446561402E-4</v>
      </c>
      <c r="E3484" t="s">
        <v>7704</v>
      </c>
    </row>
    <row r="3485" spans="1:5">
      <c r="A3485">
        <v>8117537</v>
      </c>
      <c r="B3485" t="s">
        <v>16466</v>
      </c>
      <c r="C3485">
        <v>0.236515633271634</v>
      </c>
      <c r="D3485">
        <v>2.9734186211141898E-3</v>
      </c>
      <c r="E3485" t="s">
        <v>7704</v>
      </c>
    </row>
    <row r="3486" spans="1:5">
      <c r="A3486">
        <v>8066136</v>
      </c>
      <c r="B3486" t="s">
        <v>9697</v>
      </c>
      <c r="C3486">
        <v>0.22073454774745399</v>
      </c>
      <c r="D3486">
        <v>6.0342726659870999E-3</v>
      </c>
      <c r="E3486" t="s">
        <v>7704</v>
      </c>
    </row>
    <row r="3487" spans="1:5">
      <c r="A3487">
        <v>8057732</v>
      </c>
      <c r="B3487" t="s">
        <v>9700</v>
      </c>
      <c r="C3487">
        <v>0.24210478530625701</v>
      </c>
      <c r="D3487">
        <v>2.2873104290102799E-3</v>
      </c>
      <c r="E3487" t="s">
        <v>7704</v>
      </c>
    </row>
    <row r="3488" spans="1:5">
      <c r="A3488">
        <v>8119993</v>
      </c>
      <c r="B3488" t="s">
        <v>9701</v>
      </c>
      <c r="C3488">
        <v>0.26597486164689699</v>
      </c>
      <c r="D3488">
        <v>7.0116467231454897E-4</v>
      </c>
      <c r="E3488" t="s">
        <v>7704</v>
      </c>
    </row>
    <row r="3489" spans="1:5">
      <c r="A3489">
        <v>7915130</v>
      </c>
      <c r="B3489" t="s">
        <v>9704</v>
      </c>
      <c r="C3489">
        <v>0.30248886242203699</v>
      </c>
      <c r="D3489" s="19">
        <v>9.13074226469598E-5</v>
      </c>
      <c r="E3489" t="s">
        <v>7704</v>
      </c>
    </row>
    <row r="3490" spans="1:5">
      <c r="A3490">
        <v>7948249</v>
      </c>
      <c r="B3490" t="s">
        <v>9705</v>
      </c>
      <c r="C3490">
        <v>0.24630401640774599</v>
      </c>
      <c r="D3490">
        <v>1.8689426776000099E-3</v>
      </c>
      <c r="E3490" t="s">
        <v>7704</v>
      </c>
    </row>
    <row r="3491" spans="1:5">
      <c r="A3491">
        <v>8123579</v>
      </c>
      <c r="B3491" t="s">
        <v>16467</v>
      </c>
      <c r="C3491">
        <v>0.178045354220287</v>
      </c>
      <c r="D3491">
        <v>3.1930864031303297E-2</v>
      </c>
      <c r="E3491" t="s">
        <v>7704</v>
      </c>
    </row>
    <row r="3492" spans="1:5">
      <c r="A3492">
        <v>7982723</v>
      </c>
      <c r="B3492" t="s">
        <v>9716</v>
      </c>
      <c r="C3492">
        <v>0.175494862519252</v>
      </c>
      <c r="D3492">
        <v>3.47333279230915E-2</v>
      </c>
      <c r="E3492" t="s">
        <v>7704</v>
      </c>
    </row>
    <row r="3493" spans="1:5">
      <c r="A3493">
        <v>7936494</v>
      </c>
      <c r="B3493" t="s">
        <v>9723</v>
      </c>
      <c r="C3493">
        <v>0.37780076249634498</v>
      </c>
      <c r="D3493" s="19">
        <v>6.2249656314380798E-7</v>
      </c>
      <c r="E3493" t="s">
        <v>7704</v>
      </c>
    </row>
    <row r="3494" spans="1:5">
      <c r="A3494">
        <v>8084219</v>
      </c>
      <c r="B3494" t="s">
        <v>9724</v>
      </c>
      <c r="C3494">
        <v>0.27167168573620698</v>
      </c>
      <c r="D3494">
        <v>5.15644638419146E-4</v>
      </c>
      <c r="E3494" t="s">
        <v>7704</v>
      </c>
    </row>
    <row r="3495" spans="1:5">
      <c r="A3495">
        <v>8149849</v>
      </c>
      <c r="B3495" t="s">
        <v>9728</v>
      </c>
      <c r="C3495">
        <v>0.18151398295422499</v>
      </c>
      <c r="D3495">
        <v>2.8207020342474999E-2</v>
      </c>
      <c r="E3495" t="s">
        <v>7704</v>
      </c>
    </row>
    <row r="3496" spans="1:5">
      <c r="A3496">
        <v>7922912</v>
      </c>
      <c r="B3496" t="s">
        <v>9729</v>
      </c>
      <c r="C3496">
        <v>0.21636783585958899</v>
      </c>
      <c r="D3496">
        <v>7.3103638135467598E-3</v>
      </c>
      <c r="E3496" t="s">
        <v>7704</v>
      </c>
    </row>
    <row r="3497" spans="1:5">
      <c r="A3497">
        <v>8059905</v>
      </c>
      <c r="B3497" t="s">
        <v>9732</v>
      </c>
      <c r="C3497">
        <v>0.18435257020128301</v>
      </c>
      <c r="D3497">
        <v>2.5385049178407702E-2</v>
      </c>
      <c r="E3497" t="s">
        <v>7704</v>
      </c>
    </row>
    <row r="3498" spans="1:5">
      <c r="A3498">
        <v>7899943</v>
      </c>
      <c r="B3498" t="s">
        <v>9734</v>
      </c>
      <c r="C3498">
        <v>0.30899013582344398</v>
      </c>
      <c r="D3498" s="19">
        <v>6.3125283316940996E-5</v>
      </c>
      <c r="E3498" t="s">
        <v>7704</v>
      </c>
    </row>
    <row r="3499" spans="1:5">
      <c r="A3499">
        <v>7985192</v>
      </c>
      <c r="B3499" t="s">
        <v>9735</v>
      </c>
      <c r="C3499">
        <v>0.26866374669480297</v>
      </c>
      <c r="D3499">
        <v>6.0882908433174696E-4</v>
      </c>
      <c r="E3499" t="s">
        <v>7704</v>
      </c>
    </row>
    <row r="3500" spans="1:5">
      <c r="A3500">
        <v>8107356</v>
      </c>
      <c r="B3500" t="s">
        <v>9741</v>
      </c>
      <c r="C3500">
        <v>0.33321576581405599</v>
      </c>
      <c r="D3500" s="19">
        <v>1.47264506503188E-5</v>
      </c>
      <c r="E3500" t="s">
        <v>7704</v>
      </c>
    </row>
    <row r="3501" spans="1:5">
      <c r="A3501">
        <v>7918008</v>
      </c>
      <c r="B3501" t="s">
        <v>16468</v>
      </c>
      <c r="C3501">
        <v>0.180713492943473</v>
      </c>
      <c r="D3501">
        <v>2.9087637177975099E-2</v>
      </c>
      <c r="E3501" t="s">
        <v>7704</v>
      </c>
    </row>
    <row r="3502" spans="1:5">
      <c r="A3502">
        <v>7965541</v>
      </c>
      <c r="B3502" t="s">
        <v>16469</v>
      </c>
      <c r="C3502">
        <v>0.32106866548003699</v>
      </c>
      <c r="D3502" s="19">
        <v>3.1009672137041297E-5</v>
      </c>
      <c r="E3502" t="s">
        <v>7704</v>
      </c>
    </row>
    <row r="3503" spans="1:5">
      <c r="A3503">
        <v>8124537</v>
      </c>
      <c r="B3503" t="s">
        <v>3300</v>
      </c>
      <c r="C3503">
        <v>0.24661244057916901</v>
      </c>
      <c r="D3503">
        <v>1.84571375635346E-3</v>
      </c>
      <c r="E3503" t="s">
        <v>7704</v>
      </c>
    </row>
    <row r="3504" spans="1:5">
      <c r="A3504">
        <v>7939265</v>
      </c>
      <c r="B3504" t="s">
        <v>9745</v>
      </c>
      <c r="C3504">
        <v>0.29609924382513803</v>
      </c>
      <c r="D3504">
        <v>1.33169587914874E-4</v>
      </c>
      <c r="E3504" t="s">
        <v>7704</v>
      </c>
    </row>
    <row r="3505" spans="1:5">
      <c r="A3505">
        <v>7909503</v>
      </c>
      <c r="B3505" t="s">
        <v>9747</v>
      </c>
      <c r="C3505">
        <v>0.31294766605915603</v>
      </c>
      <c r="D3505" s="19">
        <v>5.0200259299339298E-5</v>
      </c>
      <c r="E3505" t="s">
        <v>7704</v>
      </c>
    </row>
    <row r="3506" spans="1:5">
      <c r="A3506">
        <v>8121578</v>
      </c>
      <c r="B3506" t="s">
        <v>9749</v>
      </c>
      <c r="C3506">
        <v>0.17625405357614399</v>
      </c>
      <c r="D3506">
        <v>3.38310330957073E-2</v>
      </c>
      <c r="E3506" t="s">
        <v>7704</v>
      </c>
    </row>
    <row r="3507" spans="1:5">
      <c r="A3507">
        <v>7949033</v>
      </c>
      <c r="B3507" t="s">
        <v>16470</v>
      </c>
      <c r="C3507">
        <v>0.19584586678527399</v>
      </c>
      <c r="D3507">
        <v>1.65428073285263E-2</v>
      </c>
      <c r="E3507" t="s">
        <v>7704</v>
      </c>
    </row>
    <row r="3508" spans="1:5">
      <c r="A3508">
        <v>8023392</v>
      </c>
      <c r="B3508" t="s">
        <v>16471</v>
      </c>
      <c r="C3508">
        <v>0.19986007817137899</v>
      </c>
      <c r="D3508">
        <v>1.41943197364561E-2</v>
      </c>
      <c r="E3508" t="s">
        <v>7704</v>
      </c>
    </row>
    <row r="3509" spans="1:5">
      <c r="A3509">
        <v>8054930</v>
      </c>
      <c r="B3509" t="s">
        <v>9754</v>
      </c>
      <c r="C3509">
        <v>0.22561052141917901</v>
      </c>
      <c r="D3509">
        <v>4.89391046233849E-3</v>
      </c>
      <c r="E3509" t="s">
        <v>7704</v>
      </c>
    </row>
    <row r="3510" spans="1:5">
      <c r="A3510">
        <v>7957890</v>
      </c>
      <c r="B3510" t="s">
        <v>9756</v>
      </c>
      <c r="C3510">
        <v>0.24882847697989499</v>
      </c>
      <c r="D3510">
        <v>1.64956973878638E-3</v>
      </c>
      <c r="E3510" t="s">
        <v>7704</v>
      </c>
    </row>
    <row r="3511" spans="1:5">
      <c r="A3511">
        <v>8160163</v>
      </c>
      <c r="B3511" t="s">
        <v>16472</v>
      </c>
      <c r="C3511">
        <v>0.19832239964897</v>
      </c>
      <c r="D3511">
        <v>1.5032523417210999E-2</v>
      </c>
      <c r="E3511" t="s">
        <v>7704</v>
      </c>
    </row>
    <row r="3512" spans="1:5">
      <c r="A3512">
        <v>8038653</v>
      </c>
      <c r="B3512" t="s">
        <v>9758</v>
      </c>
      <c r="C3512">
        <v>0.25650621249793798</v>
      </c>
      <c r="D3512">
        <v>1.13960787884064E-3</v>
      </c>
      <c r="E3512" t="s">
        <v>7704</v>
      </c>
    </row>
    <row r="3513" spans="1:5">
      <c r="A3513">
        <v>8165934</v>
      </c>
      <c r="B3513" t="s">
        <v>9762</v>
      </c>
      <c r="C3513">
        <v>0.22985399288896599</v>
      </c>
      <c r="D3513">
        <v>4.0298603531206201E-3</v>
      </c>
      <c r="E3513" t="s">
        <v>7704</v>
      </c>
    </row>
    <row r="3514" spans="1:5">
      <c r="A3514">
        <v>7944991</v>
      </c>
      <c r="B3514" t="s">
        <v>9763</v>
      </c>
      <c r="C3514">
        <v>0.24434352233439</v>
      </c>
      <c r="D3514">
        <v>2.04355512607916E-3</v>
      </c>
      <c r="E3514" t="s">
        <v>7704</v>
      </c>
    </row>
    <row r="3515" spans="1:5">
      <c r="A3515">
        <v>7999093</v>
      </c>
      <c r="B3515" t="s">
        <v>9766</v>
      </c>
      <c r="C3515">
        <v>0.245390157716806</v>
      </c>
      <c r="D3515">
        <v>1.9497093587685099E-3</v>
      </c>
      <c r="E3515" t="s">
        <v>7704</v>
      </c>
    </row>
    <row r="3516" spans="1:5">
      <c r="A3516">
        <v>7972682</v>
      </c>
      <c r="B3516" t="s">
        <v>9767</v>
      </c>
      <c r="C3516">
        <v>0.19714838991009501</v>
      </c>
      <c r="D3516">
        <v>1.5714327013536901E-2</v>
      </c>
      <c r="E3516" t="s">
        <v>7704</v>
      </c>
    </row>
    <row r="3517" spans="1:5">
      <c r="A3517">
        <v>8062728</v>
      </c>
      <c r="B3517" t="s">
        <v>9771</v>
      </c>
      <c r="C3517">
        <v>0.18537749194077099</v>
      </c>
      <c r="D3517">
        <v>2.4476930129610799E-2</v>
      </c>
      <c r="E3517" t="s">
        <v>7704</v>
      </c>
    </row>
    <row r="3518" spans="1:5">
      <c r="A3518">
        <v>8117594</v>
      </c>
      <c r="B3518" t="s">
        <v>3335</v>
      </c>
      <c r="C3518">
        <v>0.212639502775645</v>
      </c>
      <c r="D3518">
        <v>8.4779895779821899E-3</v>
      </c>
      <c r="E3518" t="s">
        <v>7704</v>
      </c>
    </row>
    <row r="3519" spans="1:5">
      <c r="A3519">
        <v>8126770</v>
      </c>
      <c r="B3519" t="s">
        <v>9776</v>
      </c>
      <c r="C3519">
        <v>0.35040909159839401</v>
      </c>
      <c r="D3519" s="19">
        <v>4.58630045099724E-6</v>
      </c>
      <c r="E3519" t="s">
        <v>7704</v>
      </c>
    </row>
    <row r="3520" spans="1:5">
      <c r="A3520">
        <v>8048370</v>
      </c>
      <c r="B3520" t="s">
        <v>9777</v>
      </c>
      <c r="C3520">
        <v>0.193615202426238</v>
      </c>
      <c r="D3520">
        <v>1.7970412603116399E-2</v>
      </c>
      <c r="E3520" t="s">
        <v>7704</v>
      </c>
    </row>
    <row r="3521" spans="1:5">
      <c r="A3521">
        <v>8095080</v>
      </c>
      <c r="B3521" t="s">
        <v>45</v>
      </c>
      <c r="C3521">
        <v>0.286529915772396</v>
      </c>
      <c r="D3521">
        <v>2.2365050048203799E-4</v>
      </c>
      <c r="E3521" t="s">
        <v>7704</v>
      </c>
    </row>
    <row r="3522" spans="1:5">
      <c r="A3522">
        <v>8124574</v>
      </c>
      <c r="B3522" t="s">
        <v>3342</v>
      </c>
      <c r="C3522">
        <v>0.17999411844915</v>
      </c>
      <c r="D3522">
        <v>2.98815844420336E-2</v>
      </c>
      <c r="E3522" t="s">
        <v>7704</v>
      </c>
    </row>
    <row r="3523" spans="1:5">
      <c r="A3523">
        <v>8105436</v>
      </c>
      <c r="B3523" t="s">
        <v>9782</v>
      </c>
      <c r="C3523">
        <v>0.17595497888890499</v>
      </c>
      <c r="D3523">
        <v>3.4212301686640099E-2</v>
      </c>
      <c r="E3523" t="s">
        <v>7704</v>
      </c>
    </row>
    <row r="3524" spans="1:5">
      <c r="A3524">
        <v>7932041</v>
      </c>
      <c r="B3524" t="s">
        <v>9785</v>
      </c>
      <c r="C3524">
        <v>0.230705495329565</v>
      </c>
      <c r="D3524">
        <v>3.8778280480005999E-3</v>
      </c>
      <c r="E3524" t="s">
        <v>7704</v>
      </c>
    </row>
    <row r="3525" spans="1:5">
      <c r="A3525">
        <v>8056220</v>
      </c>
      <c r="B3525" t="s">
        <v>16473</v>
      </c>
      <c r="C3525">
        <v>0.21658228204931801</v>
      </c>
      <c r="D3525">
        <v>7.2433987749070004E-3</v>
      </c>
      <c r="E3525" t="s">
        <v>7704</v>
      </c>
    </row>
    <row r="3526" spans="1:5">
      <c r="A3526">
        <v>7965060</v>
      </c>
      <c r="B3526" t="s">
        <v>16474</v>
      </c>
      <c r="C3526">
        <v>0.19215119762562</v>
      </c>
      <c r="D3526">
        <v>1.9045900295987302E-2</v>
      </c>
      <c r="E3526" t="s">
        <v>7704</v>
      </c>
    </row>
    <row r="3527" spans="1:5">
      <c r="A3527">
        <v>8122699</v>
      </c>
      <c r="B3527" t="s">
        <v>9795</v>
      </c>
      <c r="C3527">
        <v>0.218035023367911</v>
      </c>
      <c r="D3527">
        <v>6.7822519010498298E-3</v>
      </c>
      <c r="E3527" t="s">
        <v>7704</v>
      </c>
    </row>
    <row r="3528" spans="1:5">
      <c r="A3528">
        <v>8083876</v>
      </c>
      <c r="B3528" t="s">
        <v>9799</v>
      </c>
      <c r="C3528">
        <v>0.31158688608338903</v>
      </c>
      <c r="D3528" s="19">
        <v>5.3890251851967199E-5</v>
      </c>
      <c r="E3528" t="s">
        <v>7704</v>
      </c>
    </row>
    <row r="3529" spans="1:5">
      <c r="A3529">
        <v>8014233</v>
      </c>
      <c r="B3529" t="s">
        <v>9801</v>
      </c>
      <c r="C3529">
        <v>0.23799011288899899</v>
      </c>
      <c r="D3529">
        <v>2.7744851514972901E-3</v>
      </c>
      <c r="E3529" t="s">
        <v>7704</v>
      </c>
    </row>
    <row r="3530" spans="1:5">
      <c r="A3530">
        <v>7974303</v>
      </c>
      <c r="B3530" t="s">
        <v>9805</v>
      </c>
      <c r="C3530">
        <v>0.172983536147509</v>
      </c>
      <c r="D3530">
        <v>3.7855865849657902E-2</v>
      </c>
      <c r="E3530" t="s">
        <v>7704</v>
      </c>
    </row>
    <row r="3531" spans="1:5">
      <c r="A3531">
        <v>8173261</v>
      </c>
      <c r="B3531" t="s">
        <v>9806</v>
      </c>
      <c r="C3531">
        <v>0.17880206434160401</v>
      </c>
      <c r="D3531">
        <v>3.1119897092387501E-2</v>
      </c>
      <c r="E3531" t="s">
        <v>7704</v>
      </c>
    </row>
    <row r="3532" spans="1:5">
      <c r="A3532">
        <v>8090343</v>
      </c>
      <c r="B3532" t="s">
        <v>9808</v>
      </c>
      <c r="C3532">
        <v>0.194965667810372</v>
      </c>
      <c r="D3532">
        <v>1.7072252742569901E-2</v>
      </c>
      <c r="E3532" t="s">
        <v>7704</v>
      </c>
    </row>
    <row r="3533" spans="1:5">
      <c r="A3533">
        <v>8112772</v>
      </c>
      <c r="B3533" t="s">
        <v>9811</v>
      </c>
      <c r="C3533">
        <v>0.27304324508442901</v>
      </c>
      <c r="D3533">
        <v>4.7731667675220699E-4</v>
      </c>
      <c r="E3533" t="s">
        <v>7704</v>
      </c>
    </row>
    <row r="3534" spans="1:5">
      <c r="A3534">
        <v>8174086</v>
      </c>
      <c r="B3534" t="s">
        <v>9815</v>
      </c>
      <c r="C3534">
        <v>0.173997985178067</v>
      </c>
      <c r="D3534">
        <v>3.6599479250231701E-2</v>
      </c>
      <c r="E3534" t="s">
        <v>7704</v>
      </c>
    </row>
    <row r="3535" spans="1:5">
      <c r="A3535">
        <v>8097056</v>
      </c>
      <c r="B3535" t="s">
        <v>16475</v>
      </c>
      <c r="C3535">
        <v>0.27632059721496699</v>
      </c>
      <c r="D3535">
        <v>3.9923264289443199E-4</v>
      </c>
      <c r="E3535" t="s">
        <v>7704</v>
      </c>
    </row>
    <row r="3536" spans="1:5">
      <c r="A3536">
        <v>7921526</v>
      </c>
      <c r="B3536" t="s">
        <v>16476</v>
      </c>
      <c r="C3536">
        <v>0.239946100129481</v>
      </c>
      <c r="D3536">
        <v>2.5355182031833799E-3</v>
      </c>
      <c r="E3536" t="s">
        <v>7704</v>
      </c>
    </row>
    <row r="3537" spans="1:5">
      <c r="A3537">
        <v>8142415</v>
      </c>
      <c r="B3537" t="s">
        <v>9823</v>
      </c>
      <c r="C3537">
        <v>0.19072011012946499</v>
      </c>
      <c r="D3537">
        <v>2.0183422295359601E-2</v>
      </c>
      <c r="E3537" t="s">
        <v>7704</v>
      </c>
    </row>
    <row r="3538" spans="1:5">
      <c r="A3538">
        <v>8097670</v>
      </c>
      <c r="B3538" t="s">
        <v>3394</v>
      </c>
      <c r="C3538">
        <v>0.16789012722479499</v>
      </c>
      <c r="D3538">
        <v>4.5246212708229497E-2</v>
      </c>
      <c r="E3538" t="s">
        <v>7704</v>
      </c>
    </row>
    <row r="3539" spans="1:5">
      <c r="A3539">
        <v>8008566</v>
      </c>
      <c r="B3539" t="s">
        <v>3395</v>
      </c>
      <c r="C3539">
        <v>0.29542411878454999</v>
      </c>
      <c r="D3539">
        <v>1.3774268131371399E-4</v>
      </c>
      <c r="E3539" t="s">
        <v>7704</v>
      </c>
    </row>
    <row r="3540" spans="1:5">
      <c r="A3540">
        <v>8038443</v>
      </c>
      <c r="B3540" t="s">
        <v>9826</v>
      </c>
      <c r="C3540">
        <v>0.201058507095174</v>
      </c>
      <c r="D3540">
        <v>1.35660041093761E-2</v>
      </c>
      <c r="E3540" t="s">
        <v>7704</v>
      </c>
    </row>
    <row r="3541" spans="1:5">
      <c r="A3541">
        <v>7954419</v>
      </c>
      <c r="B3541" t="s">
        <v>9829</v>
      </c>
      <c r="C3541">
        <v>0.33087943534953201</v>
      </c>
      <c r="D3541" s="19">
        <v>1.7004829799057299E-5</v>
      </c>
      <c r="E3541" t="s">
        <v>7704</v>
      </c>
    </row>
    <row r="3542" spans="1:5">
      <c r="A3542">
        <v>8124144</v>
      </c>
      <c r="B3542" t="s">
        <v>9833</v>
      </c>
      <c r="C3542">
        <v>0.23961763795445801</v>
      </c>
      <c r="D3542">
        <v>2.5764463463741902E-3</v>
      </c>
      <c r="E3542" t="s">
        <v>7704</v>
      </c>
    </row>
    <row r="3543" spans="1:5">
      <c r="A3543">
        <v>7940153</v>
      </c>
      <c r="B3543" t="s">
        <v>9836</v>
      </c>
      <c r="C3543">
        <v>0.16654808513990699</v>
      </c>
      <c r="D3543">
        <v>4.7307246972770702E-2</v>
      </c>
      <c r="E3543" t="s">
        <v>7704</v>
      </c>
    </row>
    <row r="3544" spans="1:5">
      <c r="A3544">
        <v>8134036</v>
      </c>
      <c r="B3544" t="s">
        <v>9837</v>
      </c>
      <c r="C3544">
        <v>0.29057401580561698</v>
      </c>
      <c r="D3544">
        <v>1.7902797774726001E-4</v>
      </c>
      <c r="E3544" t="s">
        <v>7704</v>
      </c>
    </row>
    <row r="3545" spans="1:5">
      <c r="A3545">
        <v>7964795</v>
      </c>
      <c r="B3545" t="s">
        <v>16477</v>
      </c>
      <c r="C3545">
        <v>0.18577394718187001</v>
      </c>
      <c r="D3545">
        <v>2.4136283905035701E-2</v>
      </c>
      <c r="E3545" t="s">
        <v>7704</v>
      </c>
    </row>
    <row r="3546" spans="1:5">
      <c r="A3546">
        <v>8151056</v>
      </c>
      <c r="B3546" t="s">
        <v>9843</v>
      </c>
      <c r="C3546">
        <v>0.26246103298384099</v>
      </c>
      <c r="D3546">
        <v>8.4203827890988795E-4</v>
      </c>
      <c r="E3546" t="s">
        <v>7704</v>
      </c>
    </row>
    <row r="3547" spans="1:5">
      <c r="A3547">
        <v>7934936</v>
      </c>
      <c r="B3547" t="s">
        <v>9844</v>
      </c>
      <c r="C3547">
        <v>0.219614719785764</v>
      </c>
      <c r="D3547">
        <v>6.34024468639721E-3</v>
      </c>
      <c r="E3547" t="s">
        <v>7704</v>
      </c>
    </row>
    <row r="3548" spans="1:5">
      <c r="A3548">
        <v>7969129</v>
      </c>
      <c r="B3548" t="s">
        <v>9845</v>
      </c>
      <c r="C3548">
        <v>0.23085596330797301</v>
      </c>
      <c r="D3548">
        <v>3.8490327736071402E-3</v>
      </c>
      <c r="E3548" t="s">
        <v>7704</v>
      </c>
    </row>
    <row r="3549" spans="1:5">
      <c r="A3549">
        <v>8027024</v>
      </c>
      <c r="B3549" t="s">
        <v>9847</v>
      </c>
      <c r="C3549">
        <v>0.29073988583795901</v>
      </c>
      <c r="D3549">
        <v>1.7753115381924001E-4</v>
      </c>
      <c r="E3549" t="s">
        <v>7704</v>
      </c>
    </row>
    <row r="3550" spans="1:5">
      <c r="A3550">
        <v>7925504</v>
      </c>
      <c r="B3550" t="s">
        <v>16478</v>
      </c>
      <c r="C3550">
        <v>0.168932144844159</v>
      </c>
      <c r="D3550">
        <v>4.3641168825354501E-2</v>
      </c>
      <c r="E3550" t="s">
        <v>7704</v>
      </c>
    </row>
    <row r="3551" spans="1:5">
      <c r="A3551">
        <v>7939087</v>
      </c>
      <c r="B3551" t="s">
        <v>9852</v>
      </c>
      <c r="C3551">
        <v>0.17262517498323099</v>
      </c>
      <c r="D3551">
        <v>3.8368772333114698E-2</v>
      </c>
      <c r="E3551" t="s">
        <v>7704</v>
      </c>
    </row>
    <row r="3552" spans="1:5">
      <c r="A3552">
        <v>8106986</v>
      </c>
      <c r="B3552" t="s">
        <v>9853</v>
      </c>
      <c r="C3552">
        <v>0.35347455819585799</v>
      </c>
      <c r="D3552" s="19">
        <v>3.6922476598989198E-6</v>
      </c>
      <c r="E3552" t="s">
        <v>7704</v>
      </c>
    </row>
    <row r="3553" spans="1:5">
      <c r="A3553">
        <v>8109315</v>
      </c>
      <c r="B3553" t="s">
        <v>9856</v>
      </c>
      <c r="C3553">
        <v>0.32668121829497798</v>
      </c>
      <c r="D3553" s="19">
        <v>2.1910970813283799E-5</v>
      </c>
      <c r="E3553" t="s">
        <v>7704</v>
      </c>
    </row>
    <row r="3554" spans="1:5">
      <c r="A3554">
        <v>8123678</v>
      </c>
      <c r="B3554" t="s">
        <v>9860</v>
      </c>
      <c r="C3554">
        <v>0.173609779209253</v>
      </c>
      <c r="D3554">
        <v>3.70907969327516E-2</v>
      </c>
      <c r="E3554" t="s">
        <v>7704</v>
      </c>
    </row>
    <row r="3555" spans="1:5">
      <c r="A3555">
        <v>8088458</v>
      </c>
      <c r="B3555" t="s">
        <v>3436</v>
      </c>
      <c r="C3555">
        <v>0.20451995397470701</v>
      </c>
      <c r="D3555">
        <v>1.18356696572608E-2</v>
      </c>
      <c r="E3555" t="s">
        <v>7704</v>
      </c>
    </row>
    <row r="3556" spans="1:5">
      <c r="A3556">
        <v>8005471</v>
      </c>
      <c r="B3556" t="s">
        <v>9862</v>
      </c>
      <c r="C3556">
        <v>0.209926649605676</v>
      </c>
      <c r="D3556">
        <v>9.5102741815863891E-3</v>
      </c>
      <c r="E3556" t="s">
        <v>7704</v>
      </c>
    </row>
    <row r="3557" spans="1:5">
      <c r="A3557">
        <v>7916185</v>
      </c>
      <c r="B3557" t="s">
        <v>9863</v>
      </c>
      <c r="C3557">
        <v>0.36349192711493999</v>
      </c>
      <c r="D3557" s="19">
        <v>1.79297173725881E-6</v>
      </c>
      <c r="E3557" t="s">
        <v>7704</v>
      </c>
    </row>
    <row r="3558" spans="1:5">
      <c r="A3558">
        <v>8128138</v>
      </c>
      <c r="B3558" t="s">
        <v>9865</v>
      </c>
      <c r="C3558">
        <v>0.17125954986040401</v>
      </c>
      <c r="D3558">
        <v>4.0226483813592798E-2</v>
      </c>
      <c r="E3558" t="s">
        <v>7704</v>
      </c>
    </row>
    <row r="3559" spans="1:5">
      <c r="A3559">
        <v>8085340</v>
      </c>
      <c r="B3559" t="s">
        <v>9866</v>
      </c>
      <c r="C3559">
        <v>0.167439658868825</v>
      </c>
      <c r="D3559">
        <v>4.59055800721603E-2</v>
      </c>
      <c r="E3559" t="s">
        <v>7704</v>
      </c>
    </row>
    <row r="3560" spans="1:5">
      <c r="A3560">
        <v>8134211</v>
      </c>
      <c r="B3560" t="s">
        <v>3441</v>
      </c>
      <c r="C3560">
        <v>0.200900675752687</v>
      </c>
      <c r="D3560">
        <v>1.3647140312823601E-2</v>
      </c>
      <c r="E3560" t="s">
        <v>7704</v>
      </c>
    </row>
    <row r="3561" spans="1:5">
      <c r="A3561">
        <v>8021228</v>
      </c>
      <c r="B3561" t="s">
        <v>9881</v>
      </c>
      <c r="C3561">
        <v>0.19764744309005799</v>
      </c>
      <c r="D3561">
        <v>1.5430887286780499E-2</v>
      </c>
      <c r="E3561" t="s">
        <v>7704</v>
      </c>
    </row>
    <row r="3562" spans="1:5">
      <c r="A3562">
        <v>8097867</v>
      </c>
      <c r="B3562" t="s">
        <v>9882</v>
      </c>
      <c r="C3562">
        <v>0.21996281069103399</v>
      </c>
      <c r="D3562">
        <v>6.2378728076759003E-3</v>
      </c>
      <c r="E3562" t="s">
        <v>7704</v>
      </c>
    </row>
    <row r="3563" spans="1:5">
      <c r="A3563">
        <v>8005953</v>
      </c>
      <c r="B3563" t="s">
        <v>9884</v>
      </c>
      <c r="C3563">
        <v>0.166349217257349</v>
      </c>
      <c r="D3563">
        <v>4.7614681144281197E-2</v>
      </c>
      <c r="E3563" t="s">
        <v>7704</v>
      </c>
    </row>
    <row r="3564" spans="1:5">
      <c r="A3564">
        <v>8069753</v>
      </c>
      <c r="B3564" t="s">
        <v>9885</v>
      </c>
      <c r="C3564">
        <v>0.26196514004009103</v>
      </c>
      <c r="D3564">
        <v>8.6394776530759301E-4</v>
      </c>
      <c r="E3564" t="s">
        <v>7704</v>
      </c>
    </row>
    <row r="3565" spans="1:5">
      <c r="A3565">
        <v>8134318</v>
      </c>
      <c r="B3565" t="s">
        <v>3457</v>
      </c>
      <c r="C3565">
        <v>0.171502498548808</v>
      </c>
      <c r="D3565">
        <v>3.9867923085347701E-2</v>
      </c>
      <c r="E3565" t="s">
        <v>7704</v>
      </c>
    </row>
    <row r="3566" spans="1:5">
      <c r="A3566">
        <v>8080980</v>
      </c>
      <c r="B3566" t="s">
        <v>9886</v>
      </c>
      <c r="C3566">
        <v>0.237133175218839</v>
      </c>
      <c r="D3566">
        <v>2.88445399608553E-3</v>
      </c>
      <c r="E3566" t="s">
        <v>7704</v>
      </c>
    </row>
    <row r="3567" spans="1:5">
      <c r="A3567">
        <v>7907297</v>
      </c>
      <c r="B3567" t="s">
        <v>9887</v>
      </c>
      <c r="C3567">
        <v>0.28999831881669502</v>
      </c>
      <c r="D3567">
        <v>1.84824776407276E-4</v>
      </c>
      <c r="E3567" t="s">
        <v>7704</v>
      </c>
    </row>
    <row r="3568" spans="1:5">
      <c r="A3568">
        <v>7996891</v>
      </c>
      <c r="B3568" t="s">
        <v>16479</v>
      </c>
      <c r="C3568">
        <v>0.21521642080363099</v>
      </c>
      <c r="D3568">
        <v>7.6684311301447499E-3</v>
      </c>
      <c r="E3568" t="s">
        <v>7704</v>
      </c>
    </row>
    <row r="3569" spans="1:5">
      <c r="A3569">
        <v>7942839</v>
      </c>
      <c r="B3569" t="s">
        <v>16480</v>
      </c>
      <c r="C3569">
        <v>0.21677581020018499</v>
      </c>
      <c r="D3569">
        <v>7.1876490326353501E-3</v>
      </c>
      <c r="E3569" t="s">
        <v>7704</v>
      </c>
    </row>
    <row r="3570" spans="1:5">
      <c r="A3570">
        <v>8042874</v>
      </c>
      <c r="B3570" t="s">
        <v>9892</v>
      </c>
      <c r="C3570">
        <v>0.18222449935562601</v>
      </c>
      <c r="D3570">
        <v>2.7483287699367701E-2</v>
      </c>
      <c r="E3570" t="s">
        <v>7704</v>
      </c>
    </row>
    <row r="3571" spans="1:5">
      <c r="A3571">
        <v>7943176</v>
      </c>
      <c r="B3571" t="s">
        <v>9895</v>
      </c>
      <c r="C3571">
        <v>0.23520840039054799</v>
      </c>
      <c r="D3571">
        <v>3.1615841530740802E-3</v>
      </c>
      <c r="E3571" t="s">
        <v>7704</v>
      </c>
    </row>
    <row r="3572" spans="1:5">
      <c r="A3572">
        <v>8112865</v>
      </c>
      <c r="B3572" t="s">
        <v>9897</v>
      </c>
      <c r="C3572">
        <v>0.176687856695321</v>
      </c>
      <c r="D3572">
        <v>3.3361760732357103E-2</v>
      </c>
      <c r="E3572" t="s">
        <v>7704</v>
      </c>
    </row>
    <row r="3573" spans="1:5">
      <c r="A3573">
        <v>8174228</v>
      </c>
      <c r="B3573" t="s">
        <v>9898</v>
      </c>
      <c r="C3573">
        <v>0.223392980886329</v>
      </c>
      <c r="D3573">
        <v>5.3951780879949304E-3</v>
      </c>
      <c r="E3573" t="s">
        <v>7704</v>
      </c>
    </row>
    <row r="3574" spans="1:5">
      <c r="A3574">
        <v>8103867</v>
      </c>
      <c r="B3574" t="s">
        <v>9902</v>
      </c>
      <c r="C3574">
        <v>0.18113361842373299</v>
      </c>
      <c r="D3574">
        <v>2.86115571070647E-2</v>
      </c>
      <c r="E3574" t="s">
        <v>7704</v>
      </c>
    </row>
    <row r="3575" spans="1:5">
      <c r="A3575">
        <v>8151842</v>
      </c>
      <c r="B3575" t="s">
        <v>9909</v>
      </c>
      <c r="C3575">
        <v>0.26123027600050303</v>
      </c>
      <c r="D3575">
        <v>8.9815897803242797E-4</v>
      </c>
      <c r="E3575" t="s">
        <v>7704</v>
      </c>
    </row>
    <row r="3576" spans="1:5">
      <c r="A3576">
        <v>8023063</v>
      </c>
      <c r="B3576" t="s">
        <v>9913</v>
      </c>
      <c r="C3576">
        <v>0.193374445401928</v>
      </c>
      <c r="D3576">
        <v>1.8130208930680999E-2</v>
      </c>
      <c r="E3576" t="s">
        <v>7704</v>
      </c>
    </row>
    <row r="3577" spans="1:5">
      <c r="A3577">
        <v>8063478</v>
      </c>
      <c r="B3577" t="s">
        <v>9918</v>
      </c>
      <c r="C3577">
        <v>0.32111115134007301</v>
      </c>
      <c r="D3577" s="19">
        <v>3.09554729987664E-5</v>
      </c>
      <c r="E3577" t="s">
        <v>7704</v>
      </c>
    </row>
    <row r="3578" spans="1:5">
      <c r="A3578">
        <v>8057719</v>
      </c>
      <c r="B3578" t="s">
        <v>9919</v>
      </c>
      <c r="C3578">
        <v>0.33035826621978898</v>
      </c>
      <c r="D3578" s="19">
        <v>1.7509490460768202E-5</v>
      </c>
      <c r="E3578" t="s">
        <v>7704</v>
      </c>
    </row>
    <row r="3579" spans="1:5">
      <c r="A3579">
        <v>8090960</v>
      </c>
      <c r="B3579" t="s">
        <v>16481</v>
      </c>
      <c r="C3579">
        <v>0.22488485550266199</v>
      </c>
      <c r="D3579">
        <v>5.0610265528527598E-3</v>
      </c>
      <c r="E3579" t="s">
        <v>7704</v>
      </c>
    </row>
    <row r="3580" spans="1:5">
      <c r="A3580">
        <v>8113551</v>
      </c>
      <c r="B3580" t="s">
        <v>3494</v>
      </c>
      <c r="C3580">
        <v>0.260668255455349</v>
      </c>
      <c r="D3580">
        <v>9.23206396015227E-4</v>
      </c>
      <c r="E3580" t="s">
        <v>7704</v>
      </c>
    </row>
    <row r="3581" spans="1:5">
      <c r="A3581">
        <v>8091103</v>
      </c>
      <c r="B3581" t="s">
        <v>9924</v>
      </c>
      <c r="C3581">
        <v>0.29113995365536299</v>
      </c>
      <c r="D3581">
        <v>1.7386983802509601E-4</v>
      </c>
      <c r="E3581" t="s">
        <v>7704</v>
      </c>
    </row>
    <row r="3582" spans="1:5">
      <c r="A3582">
        <v>7990916</v>
      </c>
      <c r="B3582" t="s">
        <v>9931</v>
      </c>
      <c r="C3582">
        <v>0.231718477348999</v>
      </c>
      <c r="D3582">
        <v>3.7118613487299701E-3</v>
      </c>
      <c r="E3582" t="s">
        <v>7704</v>
      </c>
    </row>
    <row r="3583" spans="1:5">
      <c r="A3583">
        <v>8089729</v>
      </c>
      <c r="B3583" t="s">
        <v>9935</v>
      </c>
      <c r="C3583">
        <v>0.391673638567545</v>
      </c>
      <c r="D3583" s="19">
        <v>2.1322160033948499E-7</v>
      </c>
      <c r="E3583" t="s">
        <v>7704</v>
      </c>
    </row>
    <row r="3584" spans="1:5">
      <c r="A3584">
        <v>8081288</v>
      </c>
      <c r="B3584" t="s">
        <v>9937</v>
      </c>
      <c r="C3584">
        <v>0.27887107245283299</v>
      </c>
      <c r="D3584">
        <v>3.43818946027364E-4</v>
      </c>
      <c r="E3584" t="s">
        <v>7704</v>
      </c>
    </row>
    <row r="3585" spans="1:5">
      <c r="A3585">
        <v>8031152</v>
      </c>
      <c r="B3585" t="s">
        <v>9938</v>
      </c>
      <c r="C3585">
        <v>0.16927647689223399</v>
      </c>
      <c r="D3585">
        <v>4.3155522508951098E-2</v>
      </c>
      <c r="E3585" t="s">
        <v>7704</v>
      </c>
    </row>
    <row r="3586" spans="1:5">
      <c r="A3586">
        <v>7917676</v>
      </c>
      <c r="B3586" t="s">
        <v>9947</v>
      </c>
      <c r="C3586">
        <v>0.30071329014280801</v>
      </c>
      <c r="D3586">
        <v>1.01481115549433E-4</v>
      </c>
      <c r="E3586" t="s">
        <v>7704</v>
      </c>
    </row>
    <row r="3587" spans="1:5">
      <c r="A3587">
        <v>8080714</v>
      </c>
      <c r="B3587" t="s">
        <v>9948</v>
      </c>
      <c r="C3587">
        <v>0.29376242018614301</v>
      </c>
      <c r="D3587">
        <v>1.5117863561583199E-4</v>
      </c>
      <c r="E3587" t="s">
        <v>7704</v>
      </c>
    </row>
    <row r="3588" spans="1:5">
      <c r="A3588">
        <v>8169750</v>
      </c>
      <c r="B3588" t="s">
        <v>9949</v>
      </c>
      <c r="C3588">
        <v>0.28158396562893501</v>
      </c>
      <c r="D3588">
        <v>2.9504534928225098E-4</v>
      </c>
      <c r="E3588" t="s">
        <v>7704</v>
      </c>
    </row>
    <row r="3589" spans="1:5">
      <c r="A3589">
        <v>8026407</v>
      </c>
      <c r="B3589" t="s">
        <v>9956</v>
      </c>
      <c r="C3589">
        <v>0.30751799640830602</v>
      </c>
      <c r="D3589" s="19">
        <v>6.8274791207771301E-5</v>
      </c>
      <c r="E3589" t="s">
        <v>7704</v>
      </c>
    </row>
    <row r="3590" spans="1:5">
      <c r="A3590">
        <v>8106743</v>
      </c>
      <c r="B3590" t="s">
        <v>16482</v>
      </c>
      <c r="C3590">
        <v>0.16891706057311401</v>
      </c>
      <c r="D3590">
        <v>4.3660661650542699E-2</v>
      </c>
      <c r="E3590" t="s">
        <v>7704</v>
      </c>
    </row>
    <row r="3591" spans="1:5">
      <c r="A3591">
        <v>7917103</v>
      </c>
      <c r="B3591" t="s">
        <v>9973</v>
      </c>
      <c r="C3591">
        <v>0.24585093436702901</v>
      </c>
      <c r="D3591">
        <v>1.9112855998735601E-3</v>
      </c>
      <c r="E3591" t="s">
        <v>7704</v>
      </c>
    </row>
    <row r="3592" spans="1:5">
      <c r="A3592">
        <v>7917604</v>
      </c>
      <c r="B3592" t="s">
        <v>9974</v>
      </c>
      <c r="C3592">
        <v>0.28027902742374</v>
      </c>
      <c r="D3592">
        <v>3.1761989751642001E-4</v>
      </c>
      <c r="E3592" t="s">
        <v>7704</v>
      </c>
    </row>
    <row r="3593" spans="1:5">
      <c r="A3593">
        <v>7941685</v>
      </c>
      <c r="B3593" t="s">
        <v>9976</v>
      </c>
      <c r="C3593">
        <v>0.24670312755288501</v>
      </c>
      <c r="D3593">
        <v>1.83726521720874E-3</v>
      </c>
      <c r="E3593" t="s">
        <v>7704</v>
      </c>
    </row>
    <row r="3594" spans="1:5">
      <c r="A3594">
        <v>8033996</v>
      </c>
      <c r="B3594" t="s">
        <v>9980</v>
      </c>
      <c r="C3594">
        <v>0.19408595788658201</v>
      </c>
      <c r="D3594">
        <v>1.7668727749367001E-2</v>
      </c>
      <c r="E3594" t="s">
        <v>7704</v>
      </c>
    </row>
    <row r="3595" spans="1:5">
      <c r="A3595">
        <v>8088180</v>
      </c>
      <c r="B3595" t="s">
        <v>9981</v>
      </c>
      <c r="C3595">
        <v>0.23969307335565401</v>
      </c>
      <c r="D3595">
        <v>2.5660089551295898E-3</v>
      </c>
      <c r="E3595" t="s">
        <v>7704</v>
      </c>
    </row>
    <row r="3596" spans="1:5">
      <c r="A3596">
        <v>7968370</v>
      </c>
      <c r="B3596" t="s">
        <v>9983</v>
      </c>
      <c r="C3596">
        <v>0.33823697877278103</v>
      </c>
      <c r="D3596" s="19">
        <v>1.06874367656936E-5</v>
      </c>
      <c r="E3596" t="s">
        <v>7704</v>
      </c>
    </row>
    <row r="3597" spans="1:5">
      <c r="A3597">
        <v>8155754</v>
      </c>
      <c r="B3597" t="s">
        <v>9989</v>
      </c>
      <c r="C3597">
        <v>0.18416693858581901</v>
      </c>
      <c r="D3597">
        <v>2.5550937432639299E-2</v>
      </c>
      <c r="E3597" t="s">
        <v>7704</v>
      </c>
    </row>
    <row r="3598" spans="1:5">
      <c r="A3598">
        <v>8038416</v>
      </c>
      <c r="B3598" t="s">
        <v>9998</v>
      </c>
      <c r="C3598">
        <v>0.184411689254705</v>
      </c>
      <c r="D3598">
        <v>2.5345339846283899E-2</v>
      </c>
      <c r="E3598" t="s">
        <v>7704</v>
      </c>
    </row>
    <row r="3599" spans="1:5">
      <c r="A3599">
        <v>8094271</v>
      </c>
      <c r="B3599" t="s">
        <v>10000</v>
      </c>
      <c r="C3599">
        <v>0.22252093769948</v>
      </c>
      <c r="D3599">
        <v>5.5762529080928503E-3</v>
      </c>
      <c r="E3599" t="s">
        <v>7704</v>
      </c>
    </row>
    <row r="3600" spans="1:5">
      <c r="A3600">
        <v>8090898</v>
      </c>
      <c r="B3600" t="s">
        <v>10004</v>
      </c>
      <c r="C3600">
        <v>0.23972632348246101</v>
      </c>
      <c r="D3600">
        <v>2.5632486862843399E-3</v>
      </c>
      <c r="E3600" t="s">
        <v>7704</v>
      </c>
    </row>
    <row r="3601" spans="1:5">
      <c r="A3601">
        <v>7917875</v>
      </c>
      <c r="B3601" t="s">
        <v>10009</v>
      </c>
      <c r="C3601">
        <v>0.29048944041170099</v>
      </c>
      <c r="D3601">
        <v>1.7963480521056399E-4</v>
      </c>
      <c r="E3601" t="s">
        <v>7704</v>
      </c>
    </row>
    <row r="3602" spans="1:5">
      <c r="A3602">
        <v>7902822</v>
      </c>
      <c r="B3602" t="s">
        <v>10010</v>
      </c>
      <c r="C3602">
        <v>0.39511788770628797</v>
      </c>
      <c r="D3602" s="19">
        <v>1.5632607626714199E-7</v>
      </c>
      <c r="E3602" t="s">
        <v>7704</v>
      </c>
    </row>
    <row r="3603" spans="1:5">
      <c r="A3603">
        <v>8173551</v>
      </c>
      <c r="B3603" t="s">
        <v>10012</v>
      </c>
      <c r="C3603">
        <v>0.44021957120656802</v>
      </c>
      <c r="D3603" s="19">
        <v>3.5020106716605798E-9</v>
      </c>
      <c r="E3603" t="s">
        <v>7704</v>
      </c>
    </row>
    <row r="3604" spans="1:5">
      <c r="A3604">
        <v>8055478</v>
      </c>
      <c r="B3604" t="s">
        <v>10014</v>
      </c>
      <c r="C3604">
        <v>0.32422497643444198</v>
      </c>
      <c r="D3604" s="19">
        <v>2.5683877024735399E-5</v>
      </c>
      <c r="E3604" t="s">
        <v>7704</v>
      </c>
    </row>
    <row r="3605" spans="1:5">
      <c r="A3605">
        <v>8120165</v>
      </c>
      <c r="B3605" t="s">
        <v>16483</v>
      </c>
      <c r="C3605">
        <v>0.19743335874245799</v>
      </c>
      <c r="D3605">
        <v>1.5548867218230801E-2</v>
      </c>
      <c r="E3605" t="s">
        <v>7704</v>
      </c>
    </row>
    <row r="3606" spans="1:5">
      <c r="A3606">
        <v>7909801</v>
      </c>
      <c r="B3606" t="s">
        <v>10020</v>
      </c>
      <c r="C3606">
        <v>0.29155581503625599</v>
      </c>
      <c r="D3606">
        <v>1.6992832274958399E-4</v>
      </c>
      <c r="E3606" t="s">
        <v>7704</v>
      </c>
    </row>
    <row r="3607" spans="1:5">
      <c r="A3607">
        <v>8056060</v>
      </c>
      <c r="B3607" t="s">
        <v>16484</v>
      </c>
      <c r="C3607">
        <v>0.198064730563285</v>
      </c>
      <c r="D3607">
        <v>1.5201570224667499E-2</v>
      </c>
      <c r="E3607" t="s">
        <v>7704</v>
      </c>
    </row>
    <row r="3608" spans="1:5">
      <c r="A3608">
        <v>7978132</v>
      </c>
      <c r="B3608" t="s">
        <v>10021</v>
      </c>
      <c r="C3608">
        <v>0.18735058688196901</v>
      </c>
      <c r="D3608">
        <v>2.2832721720209899E-2</v>
      </c>
      <c r="E3608" t="s">
        <v>7704</v>
      </c>
    </row>
    <row r="3609" spans="1:5">
      <c r="A3609">
        <v>8085026</v>
      </c>
      <c r="B3609" t="s">
        <v>10025</v>
      </c>
      <c r="C3609">
        <v>0.30678591866085803</v>
      </c>
      <c r="D3609" s="19">
        <v>7.1272566819144794E-5</v>
      </c>
      <c r="E3609" t="s">
        <v>7704</v>
      </c>
    </row>
    <row r="3610" spans="1:5">
      <c r="A3610">
        <v>8122426</v>
      </c>
      <c r="B3610" t="s">
        <v>3590</v>
      </c>
      <c r="C3610">
        <v>0.23576935299310101</v>
      </c>
      <c r="D3610">
        <v>3.0788917065808102E-3</v>
      </c>
      <c r="E3610" t="s">
        <v>7704</v>
      </c>
    </row>
    <row r="3611" spans="1:5">
      <c r="A3611">
        <v>8024238</v>
      </c>
      <c r="B3611" t="s">
        <v>10027</v>
      </c>
      <c r="C3611">
        <v>0.20324719617564699</v>
      </c>
      <c r="D3611">
        <v>1.2446426322587901E-2</v>
      </c>
      <c r="E3611" t="s">
        <v>7704</v>
      </c>
    </row>
    <row r="3612" spans="1:5">
      <c r="A3612">
        <v>8019939</v>
      </c>
      <c r="B3612" t="s">
        <v>10030</v>
      </c>
      <c r="C3612">
        <v>0.27268145579795</v>
      </c>
      <c r="D3612">
        <v>4.8612626437929702E-4</v>
      </c>
      <c r="E3612" t="s">
        <v>7704</v>
      </c>
    </row>
    <row r="3613" spans="1:5">
      <c r="A3613">
        <v>7901466</v>
      </c>
      <c r="B3613" t="s">
        <v>10034</v>
      </c>
      <c r="C3613">
        <v>0.38346172688996999</v>
      </c>
      <c r="D3613" s="19">
        <v>4.0506994799790098E-7</v>
      </c>
      <c r="E3613" t="s">
        <v>7704</v>
      </c>
    </row>
    <row r="3614" spans="1:5">
      <c r="A3614">
        <v>8021946</v>
      </c>
      <c r="B3614" t="s">
        <v>10042</v>
      </c>
      <c r="C3614">
        <v>0.27161838171013097</v>
      </c>
      <c r="D3614">
        <v>5.1641984544327903E-4</v>
      </c>
      <c r="E3614" t="s">
        <v>7704</v>
      </c>
    </row>
    <row r="3615" spans="1:5">
      <c r="A3615">
        <v>8097080</v>
      </c>
      <c r="B3615" t="s">
        <v>10043</v>
      </c>
      <c r="C3615">
        <v>0.17122355835970901</v>
      </c>
      <c r="D3615">
        <v>4.02645539821768E-2</v>
      </c>
      <c r="E3615" t="s">
        <v>7704</v>
      </c>
    </row>
    <row r="3616" spans="1:5">
      <c r="A3616">
        <v>8099144</v>
      </c>
      <c r="B3616" t="s">
        <v>10044</v>
      </c>
      <c r="C3616">
        <v>0.299857388086263</v>
      </c>
      <c r="D3616">
        <v>1.06014998389004E-4</v>
      </c>
      <c r="E3616" t="s">
        <v>7704</v>
      </c>
    </row>
    <row r="3617" spans="1:5">
      <c r="A3617">
        <v>8151310</v>
      </c>
      <c r="B3617" t="s">
        <v>10048</v>
      </c>
      <c r="C3617">
        <v>0.29772298936542901</v>
      </c>
      <c r="D3617">
        <v>1.19909186434737E-4</v>
      </c>
      <c r="E3617" t="s">
        <v>7704</v>
      </c>
    </row>
    <row r="3618" spans="1:5">
      <c r="A3618">
        <v>8142431</v>
      </c>
      <c r="B3618" t="s">
        <v>10056</v>
      </c>
      <c r="C3618">
        <v>0.217833161769932</v>
      </c>
      <c r="D3618">
        <v>6.8477292691638998E-3</v>
      </c>
      <c r="E3618" t="s">
        <v>7704</v>
      </c>
    </row>
    <row r="3619" spans="1:5">
      <c r="A3619">
        <v>7952869</v>
      </c>
      <c r="B3619" t="s">
        <v>10058</v>
      </c>
      <c r="C3619">
        <v>0.22824193968791401</v>
      </c>
      <c r="D3619">
        <v>4.3423444796411104E-3</v>
      </c>
      <c r="E3619" t="s">
        <v>7704</v>
      </c>
    </row>
    <row r="3620" spans="1:5">
      <c r="A3620">
        <v>8141311</v>
      </c>
      <c r="B3620" t="s">
        <v>3623</v>
      </c>
      <c r="C3620">
        <v>0.18641433755213099</v>
      </c>
      <c r="D3620">
        <v>2.35798014437998E-2</v>
      </c>
      <c r="E3620" t="s">
        <v>7704</v>
      </c>
    </row>
    <row r="3621" spans="1:5">
      <c r="A3621">
        <v>8081853</v>
      </c>
      <c r="B3621" t="s">
        <v>10059</v>
      </c>
      <c r="C3621">
        <v>0.18290178260233</v>
      </c>
      <c r="D3621">
        <v>2.67986203666804E-2</v>
      </c>
      <c r="E3621" t="s">
        <v>7704</v>
      </c>
    </row>
    <row r="3622" spans="1:5">
      <c r="A3622">
        <v>8051547</v>
      </c>
      <c r="B3622" t="s">
        <v>10060</v>
      </c>
      <c r="C3622">
        <v>0.32656216756453299</v>
      </c>
      <c r="D3622" s="19">
        <v>2.2044309981300801E-5</v>
      </c>
      <c r="E3622" t="s">
        <v>7704</v>
      </c>
    </row>
    <row r="3623" spans="1:5">
      <c r="A3623">
        <v>7943349</v>
      </c>
      <c r="B3623" t="s">
        <v>10061</v>
      </c>
      <c r="C3623">
        <v>0.33859210497860398</v>
      </c>
      <c r="D3623" s="19">
        <v>1.05225429443821E-5</v>
      </c>
      <c r="E3623" t="s">
        <v>7704</v>
      </c>
    </row>
    <row r="3624" spans="1:5">
      <c r="A3624">
        <v>8126347</v>
      </c>
      <c r="B3624" t="s">
        <v>3636</v>
      </c>
      <c r="C3624">
        <v>0.187582933713247</v>
      </c>
      <c r="D3624">
        <v>2.2644313355698199E-2</v>
      </c>
      <c r="E3624" t="s">
        <v>7704</v>
      </c>
    </row>
    <row r="3625" spans="1:5">
      <c r="A3625">
        <v>7950628</v>
      </c>
      <c r="B3625" t="s">
        <v>10064</v>
      </c>
      <c r="C3625">
        <v>0.236456279534727</v>
      </c>
      <c r="D3625">
        <v>2.9799424432054001E-3</v>
      </c>
      <c r="E3625" t="s">
        <v>7704</v>
      </c>
    </row>
    <row r="3626" spans="1:5">
      <c r="A3626">
        <v>8151967</v>
      </c>
      <c r="B3626" t="s">
        <v>10071</v>
      </c>
      <c r="C3626">
        <v>0.30856937115275901</v>
      </c>
      <c r="D3626" s="19">
        <v>6.4722962049754498E-5</v>
      </c>
      <c r="E3626" t="s">
        <v>7704</v>
      </c>
    </row>
    <row r="3627" spans="1:5">
      <c r="A3627">
        <v>8096753</v>
      </c>
      <c r="B3627" t="s">
        <v>10073</v>
      </c>
      <c r="C3627">
        <v>0.19772173770115101</v>
      </c>
      <c r="D3627">
        <v>1.5399409702824701E-2</v>
      </c>
      <c r="E3627" t="s">
        <v>7704</v>
      </c>
    </row>
    <row r="3628" spans="1:5">
      <c r="A3628">
        <v>7958346</v>
      </c>
      <c r="B3628" t="s">
        <v>16485</v>
      </c>
      <c r="C3628">
        <v>0.25494484080666202</v>
      </c>
      <c r="D3628">
        <v>1.22541556180397E-3</v>
      </c>
      <c r="E3628" t="s">
        <v>7704</v>
      </c>
    </row>
    <row r="3629" spans="1:5">
      <c r="A3629">
        <v>8094190</v>
      </c>
      <c r="B3629" t="s">
        <v>10075</v>
      </c>
      <c r="C3629">
        <v>0.24319204027883701</v>
      </c>
      <c r="D3629">
        <v>2.1700391695164299E-3</v>
      </c>
      <c r="E3629" t="s">
        <v>7704</v>
      </c>
    </row>
    <row r="3630" spans="1:5">
      <c r="A3630">
        <v>7905171</v>
      </c>
      <c r="B3630" t="s">
        <v>10077</v>
      </c>
      <c r="C3630">
        <v>0.16757944937188399</v>
      </c>
      <c r="D3630">
        <v>4.5714428292386901E-2</v>
      </c>
      <c r="E3630" t="s">
        <v>7704</v>
      </c>
    </row>
    <row r="3631" spans="1:5">
      <c r="A3631">
        <v>8074925</v>
      </c>
      <c r="B3631" t="s">
        <v>10081</v>
      </c>
      <c r="C3631">
        <v>0.23203658664572499</v>
      </c>
      <c r="D3631">
        <v>3.6637774436755399E-3</v>
      </c>
      <c r="E3631" t="s">
        <v>7704</v>
      </c>
    </row>
    <row r="3632" spans="1:5">
      <c r="A3632">
        <v>8112327</v>
      </c>
      <c r="B3632" t="s">
        <v>10082</v>
      </c>
      <c r="C3632">
        <v>0.197631369979761</v>
      </c>
      <c r="D3632">
        <v>1.54347275108927E-2</v>
      </c>
      <c r="E3632" t="s">
        <v>7704</v>
      </c>
    </row>
    <row r="3633" spans="1:5">
      <c r="A3633">
        <v>8131339</v>
      </c>
      <c r="B3633" t="s">
        <v>3654</v>
      </c>
      <c r="C3633">
        <v>0.168879592948492</v>
      </c>
      <c r="D3633">
        <v>4.3704491127577301E-2</v>
      </c>
      <c r="E3633" t="s">
        <v>7704</v>
      </c>
    </row>
    <row r="3634" spans="1:5">
      <c r="A3634">
        <v>8080964</v>
      </c>
      <c r="B3634" t="s">
        <v>3661</v>
      </c>
      <c r="C3634">
        <v>0.19651799705619699</v>
      </c>
      <c r="D3634">
        <v>1.6137753042719E-2</v>
      </c>
      <c r="E3634" t="s">
        <v>7704</v>
      </c>
    </row>
    <row r="3635" spans="1:5">
      <c r="A3635">
        <v>8134351</v>
      </c>
      <c r="B3635" t="s">
        <v>3662</v>
      </c>
      <c r="C3635">
        <v>0.17220974272317499</v>
      </c>
      <c r="D3635">
        <v>3.89031211529089E-2</v>
      </c>
      <c r="E3635" t="s">
        <v>7704</v>
      </c>
    </row>
    <row r="3636" spans="1:5">
      <c r="A3636">
        <v>7943442</v>
      </c>
      <c r="B3636" t="s">
        <v>10086</v>
      </c>
      <c r="C3636">
        <v>0.30621525783759401</v>
      </c>
      <c r="D3636" s="19">
        <v>7.3202715430779595E-5</v>
      </c>
      <c r="E3636" t="s">
        <v>7704</v>
      </c>
    </row>
    <row r="3637" spans="1:5">
      <c r="A3637">
        <v>7969559</v>
      </c>
      <c r="B3637" t="s">
        <v>3667</v>
      </c>
      <c r="C3637">
        <v>0.22470327426379699</v>
      </c>
      <c r="D3637">
        <v>5.1012462039341996E-3</v>
      </c>
      <c r="E3637" t="s">
        <v>7704</v>
      </c>
    </row>
    <row r="3638" spans="1:5">
      <c r="A3638">
        <v>7950796</v>
      </c>
      <c r="B3638" t="s">
        <v>10087</v>
      </c>
      <c r="C3638">
        <v>0.18457465866541001</v>
      </c>
      <c r="D3638">
        <v>2.5207381539442301E-2</v>
      </c>
      <c r="E3638" t="s">
        <v>7704</v>
      </c>
    </row>
    <row r="3639" spans="1:5">
      <c r="A3639">
        <v>8168557</v>
      </c>
      <c r="B3639" t="s">
        <v>10093</v>
      </c>
      <c r="C3639">
        <v>0.184064965055205</v>
      </c>
      <c r="D3639">
        <v>2.56604563996389E-2</v>
      </c>
      <c r="E3639" t="s">
        <v>7704</v>
      </c>
    </row>
    <row r="3640" spans="1:5">
      <c r="A3640">
        <v>8111629</v>
      </c>
      <c r="B3640" t="s">
        <v>16486</v>
      </c>
      <c r="C3640">
        <v>0.21400756068950899</v>
      </c>
      <c r="D3640">
        <v>8.0436638889538892E-3</v>
      </c>
      <c r="E3640" t="s">
        <v>7704</v>
      </c>
    </row>
    <row r="3641" spans="1:5">
      <c r="A3641">
        <v>8079733</v>
      </c>
      <c r="B3641" t="s">
        <v>10103</v>
      </c>
      <c r="C3641">
        <v>0.194833095878305</v>
      </c>
      <c r="D3641">
        <v>1.7165397419603601E-2</v>
      </c>
      <c r="E3641" t="s">
        <v>7704</v>
      </c>
    </row>
    <row r="3642" spans="1:5">
      <c r="A3642">
        <v>8162388</v>
      </c>
      <c r="B3642" t="s">
        <v>10106</v>
      </c>
      <c r="C3642">
        <v>0.27054948302405402</v>
      </c>
      <c r="D3642">
        <v>5.4911738047427796E-4</v>
      </c>
      <c r="E3642" t="s">
        <v>7704</v>
      </c>
    </row>
    <row r="3643" spans="1:5">
      <c r="A3643">
        <v>8127977</v>
      </c>
      <c r="B3643" t="s">
        <v>10107</v>
      </c>
      <c r="C3643">
        <v>0.168376587604532</v>
      </c>
      <c r="D3643">
        <v>4.4499003562121497E-2</v>
      </c>
      <c r="E3643" t="s">
        <v>7704</v>
      </c>
    </row>
    <row r="3644" spans="1:5">
      <c r="A3644">
        <v>8089830</v>
      </c>
      <c r="B3644" t="s">
        <v>10111</v>
      </c>
      <c r="C3644">
        <v>0.21188242987853501</v>
      </c>
      <c r="D3644">
        <v>8.7574365527221393E-3</v>
      </c>
      <c r="E3644" t="s">
        <v>7704</v>
      </c>
    </row>
    <row r="3645" spans="1:5">
      <c r="A3645">
        <v>7925320</v>
      </c>
      <c r="B3645" t="s">
        <v>10112</v>
      </c>
      <c r="C3645">
        <v>0.337328409706455</v>
      </c>
      <c r="D3645" s="19">
        <v>1.1335437871508401E-5</v>
      </c>
      <c r="E3645" t="s">
        <v>7704</v>
      </c>
    </row>
    <row r="3646" spans="1:5">
      <c r="A3646">
        <v>8124492</v>
      </c>
      <c r="B3646" t="s">
        <v>10114</v>
      </c>
      <c r="C3646">
        <v>0.169767484895542</v>
      </c>
      <c r="D3646">
        <v>4.2412874120629197E-2</v>
      </c>
      <c r="E3646" t="s">
        <v>7704</v>
      </c>
    </row>
    <row r="3647" spans="1:5">
      <c r="A3647">
        <v>8101511</v>
      </c>
      <c r="B3647" t="s">
        <v>10116</v>
      </c>
      <c r="C3647">
        <v>0.25952859185472998</v>
      </c>
      <c r="D3647">
        <v>9.8111810668915903E-4</v>
      </c>
      <c r="E3647" t="s">
        <v>7704</v>
      </c>
    </row>
    <row r="3648" spans="1:5">
      <c r="A3648">
        <v>8171381</v>
      </c>
      <c r="B3648" t="s">
        <v>10117</v>
      </c>
      <c r="C3648">
        <v>0.219439118350018</v>
      </c>
      <c r="D3648">
        <v>6.3789143474037397E-3</v>
      </c>
      <c r="E3648" t="s">
        <v>7704</v>
      </c>
    </row>
    <row r="3649" spans="1:5">
      <c r="A3649">
        <v>8106303</v>
      </c>
      <c r="B3649" t="s">
        <v>10124</v>
      </c>
      <c r="C3649">
        <v>0.21595519374330299</v>
      </c>
      <c r="D3649">
        <v>7.4293077558565696E-3</v>
      </c>
      <c r="E3649" t="s">
        <v>7704</v>
      </c>
    </row>
    <row r="3650" spans="1:5">
      <c r="A3650">
        <v>7925691</v>
      </c>
      <c r="B3650" t="s">
        <v>3704</v>
      </c>
      <c r="C3650">
        <v>0.35144506719457702</v>
      </c>
      <c r="D3650" s="19">
        <v>4.3272292366040196E-6</v>
      </c>
      <c r="E3650" t="s">
        <v>7704</v>
      </c>
    </row>
    <row r="3651" spans="1:5">
      <c r="A3651">
        <v>8174507</v>
      </c>
      <c r="B3651" t="s">
        <v>10129</v>
      </c>
      <c r="C3651">
        <v>0.21146631907521399</v>
      </c>
      <c r="D3651">
        <v>8.9094341992947707E-3</v>
      </c>
      <c r="E3651" t="s">
        <v>7704</v>
      </c>
    </row>
    <row r="3652" spans="1:5">
      <c r="A3652">
        <v>8107282</v>
      </c>
      <c r="B3652" t="s">
        <v>10131</v>
      </c>
      <c r="C3652">
        <v>0.20704456337072499</v>
      </c>
      <c r="D3652">
        <v>1.07257153243562E-2</v>
      </c>
      <c r="E3652" t="s">
        <v>7704</v>
      </c>
    </row>
    <row r="3653" spans="1:5">
      <c r="A3653">
        <v>7926368</v>
      </c>
      <c r="B3653" t="s">
        <v>10132</v>
      </c>
      <c r="C3653">
        <v>0.238899685933393</v>
      </c>
      <c r="D3653">
        <v>2.6674732811956302E-3</v>
      </c>
      <c r="E3653" t="s">
        <v>7704</v>
      </c>
    </row>
    <row r="3654" spans="1:5">
      <c r="A3654">
        <v>8004309</v>
      </c>
      <c r="B3654" t="s">
        <v>10141</v>
      </c>
      <c r="C3654">
        <v>0.21040477970879501</v>
      </c>
      <c r="D3654">
        <v>9.3211901724579195E-3</v>
      </c>
      <c r="E3654" t="s">
        <v>7704</v>
      </c>
    </row>
    <row r="3655" spans="1:5">
      <c r="A3655">
        <v>7912956</v>
      </c>
      <c r="B3655" t="s">
        <v>10142</v>
      </c>
      <c r="C3655">
        <v>0.16554021867343699</v>
      </c>
      <c r="D3655">
        <v>4.8851455551921497E-2</v>
      </c>
      <c r="E3655" t="s">
        <v>7704</v>
      </c>
    </row>
    <row r="3656" spans="1:5">
      <c r="A3656">
        <v>8096635</v>
      </c>
      <c r="B3656" t="s">
        <v>10143</v>
      </c>
      <c r="C3656">
        <v>0.30413027262118397</v>
      </c>
      <c r="D3656" s="19">
        <v>8.2021076416538197E-5</v>
      </c>
      <c r="E3656" t="s">
        <v>7704</v>
      </c>
    </row>
    <row r="3657" spans="1:5">
      <c r="A3657">
        <v>8047300</v>
      </c>
      <c r="B3657" t="s">
        <v>10146</v>
      </c>
      <c r="C3657">
        <v>0.17754700159748901</v>
      </c>
      <c r="D3657">
        <v>3.24032784443785E-2</v>
      </c>
      <c r="E3657" t="s">
        <v>7704</v>
      </c>
    </row>
    <row r="3658" spans="1:5">
      <c r="A3658">
        <v>7917885</v>
      </c>
      <c r="B3658" t="s">
        <v>10148</v>
      </c>
      <c r="C3658">
        <v>0.19139878821547501</v>
      </c>
      <c r="D3658">
        <v>1.9624480056135301E-2</v>
      </c>
      <c r="E3658" t="s">
        <v>7704</v>
      </c>
    </row>
    <row r="3659" spans="1:5">
      <c r="A3659">
        <v>8106776</v>
      </c>
      <c r="B3659" t="s">
        <v>10155</v>
      </c>
      <c r="C3659">
        <v>0.24480845247197899</v>
      </c>
      <c r="D3659">
        <v>2.0007869945887001E-3</v>
      </c>
      <c r="E3659" t="s">
        <v>7704</v>
      </c>
    </row>
    <row r="3660" spans="1:5">
      <c r="A3660">
        <v>8136401</v>
      </c>
      <c r="B3660" t="s">
        <v>10158</v>
      </c>
      <c r="C3660">
        <v>0.25598186663609801</v>
      </c>
      <c r="D3660">
        <v>1.16513673399729E-3</v>
      </c>
      <c r="E3660" t="s">
        <v>7704</v>
      </c>
    </row>
    <row r="3661" spans="1:5">
      <c r="A3661">
        <v>8031913</v>
      </c>
      <c r="B3661" t="s">
        <v>10159</v>
      </c>
      <c r="C3661">
        <v>0.19350448810507301</v>
      </c>
      <c r="D3661">
        <v>1.8044008883404201E-2</v>
      </c>
      <c r="E3661" t="s">
        <v>7704</v>
      </c>
    </row>
    <row r="3662" spans="1:5">
      <c r="A3662">
        <v>7985695</v>
      </c>
      <c r="B3662" t="s">
        <v>10162</v>
      </c>
      <c r="C3662">
        <v>0.459286954181573</v>
      </c>
      <c r="D3662" s="19">
        <v>5.6622484022770399E-10</v>
      </c>
      <c r="E3662" t="s">
        <v>7704</v>
      </c>
    </row>
    <row r="3663" spans="1:5">
      <c r="A3663">
        <v>8124397</v>
      </c>
      <c r="B3663" t="s">
        <v>10163</v>
      </c>
      <c r="C3663">
        <v>0.19581025510892</v>
      </c>
      <c r="D3663">
        <v>1.6554005140694501E-2</v>
      </c>
      <c r="E3663" t="s">
        <v>7704</v>
      </c>
    </row>
    <row r="3664" spans="1:5">
      <c r="A3664">
        <v>8055445</v>
      </c>
      <c r="B3664" t="s">
        <v>10168</v>
      </c>
      <c r="C3664">
        <v>0.23496608051804599</v>
      </c>
      <c r="D3664">
        <v>3.1917410041353402E-3</v>
      </c>
      <c r="E3664" t="s">
        <v>7704</v>
      </c>
    </row>
    <row r="3665" spans="1:5">
      <c r="A3665">
        <v>8017776</v>
      </c>
      <c r="B3665" t="s">
        <v>3758</v>
      </c>
      <c r="C3665">
        <v>0.22804460562564099</v>
      </c>
      <c r="D3665">
        <v>4.3845271532926998E-3</v>
      </c>
      <c r="E3665" t="s">
        <v>7704</v>
      </c>
    </row>
    <row r="3666" spans="1:5">
      <c r="A3666">
        <v>7970858</v>
      </c>
      <c r="B3666" t="s">
        <v>10176</v>
      </c>
      <c r="C3666">
        <v>0.242248978273229</v>
      </c>
      <c r="D3666">
        <v>2.2706517647083698E-3</v>
      </c>
      <c r="E3666" t="s">
        <v>7704</v>
      </c>
    </row>
    <row r="3667" spans="1:5">
      <c r="A3667">
        <v>8058570</v>
      </c>
      <c r="B3667" t="s">
        <v>3763</v>
      </c>
      <c r="C3667">
        <v>0.170289043071121</v>
      </c>
      <c r="D3667">
        <v>4.1634702923591699E-2</v>
      </c>
      <c r="E3667" t="s">
        <v>7704</v>
      </c>
    </row>
    <row r="3668" spans="1:5">
      <c r="A3668">
        <v>8044258</v>
      </c>
      <c r="B3668" t="s">
        <v>10179</v>
      </c>
      <c r="C3668">
        <v>0.178118843890814</v>
      </c>
      <c r="D3668">
        <v>3.1853481360074903E-2</v>
      </c>
      <c r="E3668" t="s">
        <v>7704</v>
      </c>
    </row>
    <row r="3669" spans="1:5">
      <c r="A3669">
        <v>8083757</v>
      </c>
      <c r="B3669" t="s">
        <v>10182</v>
      </c>
      <c r="C3669">
        <v>0.23120958144935699</v>
      </c>
      <c r="D3669">
        <v>3.7882605579157898E-3</v>
      </c>
      <c r="E3669" t="s">
        <v>7704</v>
      </c>
    </row>
    <row r="3670" spans="1:5">
      <c r="A3670">
        <v>7962203</v>
      </c>
      <c r="B3670" t="s">
        <v>10189</v>
      </c>
      <c r="C3670">
        <v>0.171561441569269</v>
      </c>
      <c r="D3670">
        <v>3.9790188173158499E-2</v>
      </c>
      <c r="E3670" t="s">
        <v>7704</v>
      </c>
    </row>
    <row r="3671" spans="1:5">
      <c r="A3671">
        <v>8130129</v>
      </c>
      <c r="B3671" t="s">
        <v>10192</v>
      </c>
      <c r="C3671">
        <v>0.246460251765177</v>
      </c>
      <c r="D3671">
        <v>1.85937647234464E-3</v>
      </c>
      <c r="E3671" t="s">
        <v>7704</v>
      </c>
    </row>
    <row r="3672" spans="1:5">
      <c r="A3672">
        <v>8031807</v>
      </c>
      <c r="B3672" t="s">
        <v>10193</v>
      </c>
      <c r="C3672">
        <v>0.35624103276200098</v>
      </c>
      <c r="D3672" s="19">
        <v>3.1413185605441698E-6</v>
      </c>
      <c r="E3672" t="s">
        <v>7704</v>
      </c>
    </row>
    <row r="3673" spans="1:5">
      <c r="A3673">
        <v>8082350</v>
      </c>
      <c r="B3673" t="s">
        <v>10194</v>
      </c>
      <c r="C3673">
        <v>0.225056409998728</v>
      </c>
      <c r="D3673">
        <v>5.0239431498907399E-3</v>
      </c>
      <c r="E3673" t="s">
        <v>7704</v>
      </c>
    </row>
    <row r="3674" spans="1:5">
      <c r="A3674">
        <v>8009241</v>
      </c>
      <c r="B3674" t="s">
        <v>10195</v>
      </c>
      <c r="C3674">
        <v>0.32126423201430698</v>
      </c>
      <c r="D3674" s="19">
        <v>3.0622346201429699E-5</v>
      </c>
      <c r="E3674" t="s">
        <v>7704</v>
      </c>
    </row>
    <row r="3675" spans="1:5">
      <c r="A3675">
        <v>7930537</v>
      </c>
      <c r="B3675" t="s">
        <v>10201</v>
      </c>
      <c r="C3675">
        <v>0.26835623273384501</v>
      </c>
      <c r="D3675">
        <v>6.1859814542675705E-4</v>
      </c>
      <c r="E3675" t="s">
        <v>7704</v>
      </c>
    </row>
    <row r="3676" spans="1:5">
      <c r="A3676">
        <v>8097600</v>
      </c>
      <c r="B3676" t="s">
        <v>10203</v>
      </c>
      <c r="C3676">
        <v>0.22043745195179801</v>
      </c>
      <c r="D3676">
        <v>6.1119152486301797E-3</v>
      </c>
      <c r="E3676" t="s">
        <v>7704</v>
      </c>
    </row>
    <row r="3677" spans="1:5">
      <c r="A3677">
        <v>8169294</v>
      </c>
      <c r="B3677" t="s">
        <v>10205</v>
      </c>
      <c r="C3677">
        <v>0.31114054658033402</v>
      </c>
      <c r="D3677" s="19">
        <v>5.5208921677329398E-5</v>
      </c>
      <c r="E3677" t="s">
        <v>7704</v>
      </c>
    </row>
    <row r="3678" spans="1:5">
      <c r="A3678">
        <v>7944913</v>
      </c>
      <c r="B3678" t="s">
        <v>16487</v>
      </c>
      <c r="C3678">
        <v>0.26230369345299298</v>
      </c>
      <c r="D3678">
        <v>8.4919077453500503E-4</v>
      </c>
      <c r="E3678" t="s">
        <v>7704</v>
      </c>
    </row>
    <row r="3679" spans="1:5">
      <c r="A3679">
        <v>8107208</v>
      </c>
      <c r="B3679" t="s">
        <v>16488</v>
      </c>
      <c r="C3679">
        <v>0.17740098044074501</v>
      </c>
      <c r="D3679">
        <v>3.2566624139662499E-2</v>
      </c>
      <c r="E3679" t="s">
        <v>7704</v>
      </c>
    </row>
    <row r="3680" spans="1:5">
      <c r="A3680">
        <v>8025998</v>
      </c>
      <c r="B3680" t="s">
        <v>10221</v>
      </c>
      <c r="C3680">
        <v>0.23179684842328499</v>
      </c>
      <c r="D3680">
        <v>3.69811356518609E-3</v>
      </c>
      <c r="E3680" t="s">
        <v>7704</v>
      </c>
    </row>
    <row r="3681" spans="1:5">
      <c r="A3681">
        <v>8147123</v>
      </c>
      <c r="B3681" t="s">
        <v>10226</v>
      </c>
      <c r="C3681">
        <v>0.16524783553986899</v>
      </c>
      <c r="D3681">
        <v>4.93436066222658E-2</v>
      </c>
      <c r="E3681" t="s">
        <v>7704</v>
      </c>
    </row>
    <row r="3682" spans="1:5">
      <c r="A3682">
        <v>8152642</v>
      </c>
      <c r="B3682" t="s">
        <v>16489</v>
      </c>
      <c r="C3682">
        <v>0.16816320237627999</v>
      </c>
      <c r="D3682">
        <v>4.4845641758411797E-2</v>
      </c>
      <c r="E3682" t="s">
        <v>7704</v>
      </c>
    </row>
    <row r="3683" spans="1:5">
      <c r="A3683">
        <v>8037563</v>
      </c>
      <c r="B3683" t="s">
        <v>10232</v>
      </c>
      <c r="C3683">
        <v>0.28126278951456501</v>
      </c>
      <c r="D3683">
        <v>2.9940426147600802E-4</v>
      </c>
      <c r="E3683" t="s">
        <v>7704</v>
      </c>
    </row>
    <row r="3684" spans="1:5">
      <c r="A3684">
        <v>7931293</v>
      </c>
      <c r="B3684" t="s">
        <v>10234</v>
      </c>
      <c r="C3684">
        <v>0.32884201819686298</v>
      </c>
      <c r="D3684" s="19">
        <v>1.92107161056705E-5</v>
      </c>
      <c r="E3684" t="s">
        <v>7704</v>
      </c>
    </row>
    <row r="3685" spans="1:5">
      <c r="A3685">
        <v>7986428</v>
      </c>
      <c r="B3685" t="s">
        <v>10238</v>
      </c>
      <c r="C3685">
        <v>0.29590180214155498</v>
      </c>
      <c r="D3685">
        <v>1.3416315158552299E-4</v>
      </c>
      <c r="E3685" t="s">
        <v>7704</v>
      </c>
    </row>
    <row r="3686" spans="1:5">
      <c r="A3686">
        <v>8100603</v>
      </c>
      <c r="B3686" t="s">
        <v>16490</v>
      </c>
      <c r="C3686">
        <v>0.23408460892591201</v>
      </c>
      <c r="D3686">
        <v>3.3266044148465199E-3</v>
      </c>
      <c r="E3686" t="s">
        <v>7704</v>
      </c>
    </row>
    <row r="3687" spans="1:5">
      <c r="A3687">
        <v>8168098</v>
      </c>
      <c r="B3687" t="s">
        <v>10241</v>
      </c>
      <c r="C3687">
        <v>0.17348725698247</v>
      </c>
      <c r="D3687">
        <v>3.7188919030638798E-2</v>
      </c>
      <c r="E3687" t="s">
        <v>7704</v>
      </c>
    </row>
    <row r="3688" spans="1:5">
      <c r="A3688">
        <v>8138401</v>
      </c>
      <c r="B3688" t="s">
        <v>3825</v>
      </c>
      <c r="C3688">
        <v>0.17706849373681999</v>
      </c>
      <c r="D3688">
        <v>3.2984781643071302E-2</v>
      </c>
      <c r="E3688" t="s">
        <v>7704</v>
      </c>
    </row>
    <row r="3689" spans="1:5">
      <c r="A3689">
        <v>8105481</v>
      </c>
      <c r="B3689" t="s">
        <v>10247</v>
      </c>
      <c r="C3689">
        <v>0.165388869547378</v>
      </c>
      <c r="D3689">
        <v>4.9088263516686201E-2</v>
      </c>
      <c r="E3689" t="s">
        <v>7704</v>
      </c>
    </row>
    <row r="3690" spans="1:5">
      <c r="A3690">
        <v>8095262</v>
      </c>
      <c r="B3690" t="s">
        <v>10249</v>
      </c>
      <c r="C3690">
        <v>0.18508397124519901</v>
      </c>
      <c r="D3690">
        <v>2.47383393673953E-2</v>
      </c>
      <c r="E3690" t="s">
        <v>7704</v>
      </c>
    </row>
    <row r="3691" spans="1:5">
      <c r="A3691">
        <v>7961208</v>
      </c>
      <c r="B3691" t="s">
        <v>10250</v>
      </c>
      <c r="C3691">
        <v>0.189199896850446</v>
      </c>
      <c r="D3691">
        <v>2.1375039976266299E-2</v>
      </c>
      <c r="E3691" t="s">
        <v>7704</v>
      </c>
    </row>
    <row r="3692" spans="1:5">
      <c r="A3692">
        <v>8032730</v>
      </c>
      <c r="B3692" t="s">
        <v>10251</v>
      </c>
      <c r="C3692">
        <v>0.20602904093476501</v>
      </c>
      <c r="D3692">
        <v>1.1157155951176599E-2</v>
      </c>
      <c r="E3692" t="s">
        <v>7704</v>
      </c>
    </row>
    <row r="3693" spans="1:5">
      <c r="A3693">
        <v>8150872</v>
      </c>
      <c r="B3693" t="s">
        <v>10257</v>
      </c>
      <c r="C3693">
        <v>0.24708796059041499</v>
      </c>
      <c r="D3693">
        <v>1.80501196266417E-3</v>
      </c>
      <c r="E3693" t="s">
        <v>7704</v>
      </c>
    </row>
    <row r="3694" spans="1:5">
      <c r="A3694">
        <v>8094165</v>
      </c>
      <c r="B3694" t="s">
        <v>10262</v>
      </c>
      <c r="C3694">
        <v>0.24910831345523801</v>
      </c>
      <c r="D3694">
        <v>1.62693972643545E-3</v>
      </c>
      <c r="E3694" t="s">
        <v>7704</v>
      </c>
    </row>
    <row r="3695" spans="1:5">
      <c r="A3695">
        <v>8082133</v>
      </c>
      <c r="B3695" t="s">
        <v>10269</v>
      </c>
      <c r="C3695">
        <v>0.26453115892562201</v>
      </c>
      <c r="D3695">
        <v>7.5292461117833296E-4</v>
      </c>
      <c r="E3695" t="s">
        <v>7704</v>
      </c>
    </row>
    <row r="3696" spans="1:5">
      <c r="A3696">
        <v>8087669</v>
      </c>
      <c r="B3696" t="s">
        <v>3856</v>
      </c>
      <c r="C3696">
        <v>0.17696054309133299</v>
      </c>
      <c r="D3696">
        <v>3.3072005247172499E-2</v>
      </c>
      <c r="E3696" t="s">
        <v>7704</v>
      </c>
    </row>
    <row r="3697" spans="1:5">
      <c r="A3697">
        <v>7939959</v>
      </c>
      <c r="B3697" t="s">
        <v>16491</v>
      </c>
      <c r="C3697">
        <v>0.19571928421183299</v>
      </c>
      <c r="D3697">
        <v>1.6610480751416801E-2</v>
      </c>
      <c r="E3697" t="s">
        <v>7704</v>
      </c>
    </row>
    <row r="3698" spans="1:5">
      <c r="A3698">
        <v>8037240</v>
      </c>
      <c r="B3698" t="s">
        <v>10275</v>
      </c>
      <c r="C3698">
        <v>0.19614149108457701</v>
      </c>
      <c r="D3698">
        <v>1.63518116299812E-2</v>
      </c>
      <c r="E3698" t="s">
        <v>7704</v>
      </c>
    </row>
    <row r="3699" spans="1:5">
      <c r="A3699">
        <v>8134981</v>
      </c>
      <c r="B3699" t="s">
        <v>10281</v>
      </c>
      <c r="C3699">
        <v>0.38819062649611302</v>
      </c>
      <c r="D3699" s="19">
        <v>2.8023688211189802E-7</v>
      </c>
      <c r="E3699" t="s">
        <v>7704</v>
      </c>
    </row>
    <row r="3700" spans="1:5">
      <c r="A3700">
        <v>7922418</v>
      </c>
      <c r="B3700" t="s">
        <v>10284</v>
      </c>
      <c r="C3700">
        <v>0.31116762362027001</v>
      </c>
      <c r="D3700" s="19">
        <v>5.5167316500157898E-5</v>
      </c>
      <c r="E3700" t="s">
        <v>7704</v>
      </c>
    </row>
    <row r="3701" spans="1:5">
      <c r="A3701">
        <v>8050278</v>
      </c>
      <c r="B3701" t="s">
        <v>10285</v>
      </c>
      <c r="C3701">
        <v>0.19980145492233201</v>
      </c>
      <c r="D3701">
        <v>1.42200952112774E-2</v>
      </c>
      <c r="E3701" t="s">
        <v>7704</v>
      </c>
    </row>
    <row r="3702" spans="1:5">
      <c r="A3702">
        <v>8030997</v>
      </c>
      <c r="B3702" t="s">
        <v>10287</v>
      </c>
      <c r="C3702">
        <v>0.323115986263392</v>
      </c>
      <c r="D3702" s="19">
        <v>2.7587802395142899E-5</v>
      </c>
      <c r="E3702" t="s">
        <v>7704</v>
      </c>
    </row>
    <row r="3703" spans="1:5">
      <c r="A3703">
        <v>7964927</v>
      </c>
      <c r="B3703" t="s">
        <v>16492</v>
      </c>
      <c r="C3703">
        <v>0.16508994746348701</v>
      </c>
      <c r="D3703">
        <v>4.9606053485604498E-2</v>
      </c>
      <c r="E3703" t="s">
        <v>7704</v>
      </c>
    </row>
    <row r="3704" spans="1:5">
      <c r="A3704">
        <v>7950086</v>
      </c>
      <c r="B3704" t="s">
        <v>10290</v>
      </c>
      <c r="C3704">
        <v>0.193224485700633</v>
      </c>
      <c r="D3704">
        <v>1.8244020051519299E-2</v>
      </c>
      <c r="E3704" t="s">
        <v>7704</v>
      </c>
    </row>
    <row r="3705" spans="1:5">
      <c r="A3705">
        <v>8049299</v>
      </c>
      <c r="B3705" t="s">
        <v>16493</v>
      </c>
      <c r="C3705">
        <v>0.28948958264681302</v>
      </c>
      <c r="D3705">
        <v>1.8918547565537899E-4</v>
      </c>
      <c r="E3705" t="s">
        <v>7704</v>
      </c>
    </row>
    <row r="3706" spans="1:5">
      <c r="A3706">
        <v>8065165</v>
      </c>
      <c r="B3706" t="s">
        <v>10295</v>
      </c>
      <c r="C3706">
        <v>0.25453841581738801</v>
      </c>
      <c r="D3706">
        <v>1.24985302782402E-3</v>
      </c>
      <c r="E3706" t="s">
        <v>7704</v>
      </c>
    </row>
    <row r="3707" spans="1:5">
      <c r="A3707">
        <v>8136281</v>
      </c>
      <c r="B3707" t="s">
        <v>10299</v>
      </c>
      <c r="C3707">
        <v>0.17611596831395801</v>
      </c>
      <c r="D3707">
        <v>3.3996290511391802E-2</v>
      </c>
      <c r="E3707" t="s">
        <v>7704</v>
      </c>
    </row>
    <row r="3708" spans="1:5">
      <c r="A3708">
        <v>8048381</v>
      </c>
      <c r="B3708" t="s">
        <v>10306</v>
      </c>
      <c r="C3708">
        <v>0.18287950225809399</v>
      </c>
      <c r="D3708">
        <v>2.68136727978175E-2</v>
      </c>
      <c r="E3708" t="s">
        <v>7704</v>
      </c>
    </row>
    <row r="3709" spans="1:5">
      <c r="A3709">
        <v>7992293</v>
      </c>
      <c r="B3709" t="s">
        <v>10308</v>
      </c>
      <c r="C3709">
        <v>0.179035130111935</v>
      </c>
      <c r="D3709">
        <v>3.0897084044261999E-2</v>
      </c>
      <c r="E3709" t="s">
        <v>7704</v>
      </c>
    </row>
    <row r="3710" spans="1:5">
      <c r="A3710">
        <v>8127193</v>
      </c>
      <c r="B3710" t="s">
        <v>10309</v>
      </c>
      <c r="C3710">
        <v>0.18083930139580701</v>
      </c>
      <c r="D3710">
        <v>2.8940374022257302E-2</v>
      </c>
      <c r="E3710" t="s">
        <v>7704</v>
      </c>
    </row>
    <row r="3711" spans="1:5">
      <c r="A3711">
        <v>8129045</v>
      </c>
      <c r="B3711" t="s">
        <v>10314</v>
      </c>
      <c r="C3711">
        <v>0.206576617590191</v>
      </c>
      <c r="D3711">
        <v>1.0928580786070299E-2</v>
      </c>
      <c r="E3711" t="s">
        <v>7704</v>
      </c>
    </row>
    <row r="3712" spans="1:5">
      <c r="A3712">
        <v>8174985</v>
      </c>
      <c r="B3712" t="s">
        <v>16494</v>
      </c>
      <c r="C3712">
        <v>0.25797192684217601</v>
      </c>
      <c r="D3712">
        <v>1.0565022033255599E-3</v>
      </c>
      <c r="E3712" t="s">
        <v>7704</v>
      </c>
    </row>
    <row r="3713" spans="1:5">
      <c r="A3713">
        <v>8095773</v>
      </c>
      <c r="B3713" t="s">
        <v>16495</v>
      </c>
      <c r="C3713">
        <v>0.17591536061926</v>
      </c>
      <c r="D3713">
        <v>3.4250524300704799E-2</v>
      </c>
      <c r="E3713" t="s">
        <v>7704</v>
      </c>
    </row>
    <row r="3714" spans="1:5">
      <c r="A3714">
        <v>8080645</v>
      </c>
      <c r="B3714" t="s">
        <v>10323</v>
      </c>
      <c r="C3714">
        <v>0.18305464286847301</v>
      </c>
      <c r="D3714">
        <v>2.6634490700577301E-2</v>
      </c>
      <c r="E3714" t="s">
        <v>7704</v>
      </c>
    </row>
    <row r="3715" spans="1:5">
      <c r="A3715">
        <v>8177527</v>
      </c>
      <c r="B3715" t="s">
        <v>10324</v>
      </c>
      <c r="C3715">
        <v>0.17980202529560699</v>
      </c>
      <c r="D3715">
        <v>3.00688447224426E-2</v>
      </c>
      <c r="E3715" t="s">
        <v>7704</v>
      </c>
    </row>
    <row r="3716" spans="1:5">
      <c r="A3716">
        <v>7956949</v>
      </c>
      <c r="B3716" t="s">
        <v>10331</v>
      </c>
      <c r="C3716">
        <v>0.22061142603279499</v>
      </c>
      <c r="D3716">
        <v>6.0622764639592999E-3</v>
      </c>
      <c r="E3716" t="s">
        <v>7704</v>
      </c>
    </row>
    <row r="3717" spans="1:5">
      <c r="A3717">
        <v>8133030</v>
      </c>
      <c r="B3717" t="s">
        <v>16496</v>
      </c>
      <c r="C3717">
        <v>0.28439514778514202</v>
      </c>
      <c r="D3717">
        <v>2.5321301552745298E-4</v>
      </c>
      <c r="E3717" t="s">
        <v>7704</v>
      </c>
    </row>
    <row r="3718" spans="1:5">
      <c r="A3718">
        <v>7898910</v>
      </c>
      <c r="B3718" t="s">
        <v>10335</v>
      </c>
      <c r="C3718">
        <v>0.29864536413715398</v>
      </c>
      <c r="D3718">
        <v>1.13924192208546E-4</v>
      </c>
      <c r="E3718" t="s">
        <v>7704</v>
      </c>
    </row>
    <row r="3719" spans="1:5">
      <c r="A3719">
        <v>7955768</v>
      </c>
      <c r="B3719" t="s">
        <v>10337</v>
      </c>
      <c r="C3719">
        <v>0.17648014116809799</v>
      </c>
      <c r="D3719">
        <v>3.3607672544272597E-2</v>
      </c>
      <c r="E3719" t="s">
        <v>7704</v>
      </c>
    </row>
    <row r="3720" spans="1:5">
      <c r="A3720">
        <v>8002969</v>
      </c>
      <c r="B3720" t="s">
        <v>10340</v>
      </c>
      <c r="C3720">
        <v>0.177743509262792</v>
      </c>
      <c r="D3720">
        <v>3.2253635554525498E-2</v>
      </c>
      <c r="E3720" t="s">
        <v>7704</v>
      </c>
    </row>
    <row r="3721" spans="1:5">
      <c r="A3721">
        <v>7903703</v>
      </c>
      <c r="B3721" t="s">
        <v>16497</v>
      </c>
      <c r="C3721">
        <v>0.20064677864102401</v>
      </c>
      <c r="D3721">
        <v>1.37717864417295E-2</v>
      </c>
      <c r="E3721" t="s">
        <v>7704</v>
      </c>
    </row>
    <row r="3722" spans="1:5">
      <c r="A3722">
        <v>8136839</v>
      </c>
      <c r="B3722" t="s">
        <v>16498</v>
      </c>
      <c r="C3722">
        <v>0.19519964905331899</v>
      </c>
      <c r="D3722">
        <v>1.6935854024976601E-2</v>
      </c>
      <c r="E3722" t="s">
        <v>7704</v>
      </c>
    </row>
    <row r="3723" spans="1:5">
      <c r="A3723">
        <v>8168303</v>
      </c>
      <c r="B3723" t="s">
        <v>16499</v>
      </c>
      <c r="C3723">
        <v>0.18355152821256299</v>
      </c>
      <c r="D3723">
        <v>2.6137971606192599E-2</v>
      </c>
      <c r="E3723" t="s">
        <v>7704</v>
      </c>
    </row>
    <row r="3724" spans="1:5">
      <c r="A3724">
        <v>7919095</v>
      </c>
      <c r="B3724" t="s">
        <v>10352</v>
      </c>
      <c r="C3724">
        <v>0.37709823011573401</v>
      </c>
      <c r="D3724" s="19">
        <v>6.5207815140753298E-7</v>
      </c>
      <c r="E3724" t="s">
        <v>7704</v>
      </c>
    </row>
    <row r="3725" spans="1:5">
      <c r="A3725">
        <v>8093336</v>
      </c>
      <c r="B3725" t="s">
        <v>16500</v>
      </c>
      <c r="C3725">
        <v>0.213413990493589</v>
      </c>
      <c r="D3725">
        <v>8.2290627869209803E-3</v>
      </c>
      <c r="E3725" t="s">
        <v>7704</v>
      </c>
    </row>
    <row r="3726" spans="1:5">
      <c r="A3726">
        <v>8151436</v>
      </c>
      <c r="B3726" t="s">
        <v>16501</v>
      </c>
      <c r="C3726">
        <v>0.16867847404063899</v>
      </c>
      <c r="D3726">
        <v>4.3986430146633899E-2</v>
      </c>
      <c r="E3726" t="s">
        <v>7704</v>
      </c>
    </row>
    <row r="3727" spans="1:5">
      <c r="A3727">
        <v>8125835</v>
      </c>
      <c r="B3727" t="s">
        <v>10356</v>
      </c>
      <c r="C3727">
        <v>0.31303273593689801</v>
      </c>
      <c r="D3727" s="19">
        <v>4.9934021865343398E-5</v>
      </c>
      <c r="E3727" t="s">
        <v>7704</v>
      </c>
    </row>
    <row r="3728" spans="1:5">
      <c r="A3728">
        <v>7944006</v>
      </c>
      <c r="B3728" t="s">
        <v>16502</v>
      </c>
      <c r="C3728">
        <v>0.197421285950105</v>
      </c>
      <c r="D3728">
        <v>1.5549660154067E-2</v>
      </c>
      <c r="E3728" t="s">
        <v>7704</v>
      </c>
    </row>
    <row r="3729" spans="1:5">
      <c r="A3729">
        <v>7918034</v>
      </c>
      <c r="B3729" t="s">
        <v>10363</v>
      </c>
      <c r="C3729">
        <v>0.30223538341752498</v>
      </c>
      <c r="D3729" s="19">
        <v>9.2771712544784904E-5</v>
      </c>
      <c r="E3729" t="s">
        <v>7704</v>
      </c>
    </row>
    <row r="3730" spans="1:5">
      <c r="A3730">
        <v>7997197</v>
      </c>
      <c r="B3730" t="s">
        <v>10364</v>
      </c>
      <c r="C3730">
        <v>0.17849843917901201</v>
      </c>
      <c r="D3730">
        <v>3.1430559882719297E-2</v>
      </c>
      <c r="E3730" t="s">
        <v>7704</v>
      </c>
    </row>
    <row r="3731" spans="1:5">
      <c r="A3731">
        <v>7946288</v>
      </c>
      <c r="B3731" t="s">
        <v>3945</v>
      </c>
      <c r="C3731">
        <v>0.226960969522573</v>
      </c>
      <c r="D3731">
        <v>4.5923186460138099E-3</v>
      </c>
      <c r="E3731" t="s">
        <v>7704</v>
      </c>
    </row>
    <row r="3732" spans="1:5">
      <c r="A3732">
        <v>8034395</v>
      </c>
      <c r="B3732" t="s">
        <v>3947</v>
      </c>
      <c r="C3732">
        <v>0.168479763442513</v>
      </c>
      <c r="D3732">
        <v>4.4328747094274798E-2</v>
      </c>
      <c r="E3732" t="s">
        <v>7704</v>
      </c>
    </row>
    <row r="3733" spans="1:5">
      <c r="A3733">
        <v>7931832</v>
      </c>
      <c r="B3733" t="s">
        <v>3950</v>
      </c>
      <c r="C3733">
        <v>0.184915393463743</v>
      </c>
      <c r="D3733">
        <v>2.4886434135744501E-2</v>
      </c>
      <c r="E3733" t="s">
        <v>7704</v>
      </c>
    </row>
    <row r="3734" spans="1:5">
      <c r="A3734">
        <v>7919139</v>
      </c>
      <c r="B3734" t="s">
        <v>10369</v>
      </c>
      <c r="C3734">
        <v>0.24033848554717799</v>
      </c>
      <c r="D3734">
        <v>2.4913841398030998E-3</v>
      </c>
      <c r="E3734" t="s">
        <v>7704</v>
      </c>
    </row>
    <row r="3735" spans="1:5">
      <c r="A3735">
        <v>8155849</v>
      </c>
      <c r="B3735" t="s">
        <v>10373</v>
      </c>
      <c r="C3735">
        <v>0.19685350110029601</v>
      </c>
      <c r="D3735">
        <v>1.5919619499221601E-2</v>
      </c>
      <c r="E3735" t="s">
        <v>7704</v>
      </c>
    </row>
    <row r="3736" spans="1:5">
      <c r="A3736">
        <v>7935230</v>
      </c>
      <c r="B3736" t="s">
        <v>10374</v>
      </c>
      <c r="C3736">
        <v>0.167195066678614</v>
      </c>
      <c r="D3736">
        <v>4.6286183765808002E-2</v>
      </c>
      <c r="E3736" t="s">
        <v>7704</v>
      </c>
    </row>
    <row r="3737" spans="1:5">
      <c r="A3737">
        <v>7925565</v>
      </c>
      <c r="B3737" t="s">
        <v>10376</v>
      </c>
      <c r="C3737">
        <v>0.24913731424471</v>
      </c>
      <c r="D3737">
        <v>1.6248415682526001E-3</v>
      </c>
      <c r="E3737" t="s">
        <v>7704</v>
      </c>
    </row>
    <row r="3738" spans="1:5">
      <c r="A3738">
        <v>8032290</v>
      </c>
      <c r="B3738" t="s">
        <v>10379</v>
      </c>
      <c r="C3738">
        <v>0.18695768640760399</v>
      </c>
      <c r="D3738">
        <v>2.3158058065835801E-2</v>
      </c>
      <c r="E3738" t="s">
        <v>7704</v>
      </c>
    </row>
    <row r="3739" spans="1:5">
      <c r="A3739">
        <v>8003204</v>
      </c>
      <c r="B3739" t="s">
        <v>16503</v>
      </c>
      <c r="C3739">
        <v>0.227058961227874</v>
      </c>
      <c r="D3739">
        <v>4.5757702319653504E-3</v>
      </c>
      <c r="E3739" t="s">
        <v>7704</v>
      </c>
    </row>
    <row r="3740" spans="1:5">
      <c r="A3740">
        <v>8135568</v>
      </c>
      <c r="B3740" t="s">
        <v>10383</v>
      </c>
      <c r="C3740">
        <v>0.26325663731080101</v>
      </c>
      <c r="D3740">
        <v>8.0462436508412199E-4</v>
      </c>
      <c r="E3740" t="s">
        <v>7704</v>
      </c>
    </row>
    <row r="3741" spans="1:5">
      <c r="A3741">
        <v>7939102</v>
      </c>
      <c r="B3741" t="s">
        <v>10384</v>
      </c>
      <c r="C3741">
        <v>0.175658466050994</v>
      </c>
      <c r="D3741">
        <v>3.4555611953070497E-2</v>
      </c>
      <c r="E3741" t="s">
        <v>7704</v>
      </c>
    </row>
    <row r="3742" spans="1:5">
      <c r="A3742">
        <v>8119408</v>
      </c>
      <c r="B3742" t="s">
        <v>10385</v>
      </c>
      <c r="C3742">
        <v>0.189919182242101</v>
      </c>
      <c r="D3742">
        <v>2.07619232627658E-2</v>
      </c>
      <c r="E3742" t="s">
        <v>7704</v>
      </c>
    </row>
    <row r="3743" spans="1:5">
      <c r="A3743">
        <v>8063156</v>
      </c>
      <c r="B3743" t="s">
        <v>10387</v>
      </c>
      <c r="C3743">
        <v>0.16629017971347801</v>
      </c>
      <c r="D3743">
        <v>4.7715544834523803E-2</v>
      </c>
      <c r="E3743" t="s">
        <v>7704</v>
      </c>
    </row>
    <row r="3744" spans="1:5">
      <c r="A3744">
        <v>7909510</v>
      </c>
      <c r="B3744" t="s">
        <v>10393</v>
      </c>
      <c r="C3744">
        <v>0.30289648330788499</v>
      </c>
      <c r="D3744" s="19">
        <v>8.9018296449147003E-5</v>
      </c>
      <c r="E3744" t="s">
        <v>7704</v>
      </c>
    </row>
    <row r="3745" spans="1:5">
      <c r="A3745">
        <v>8039013</v>
      </c>
      <c r="B3745" t="s">
        <v>10394</v>
      </c>
      <c r="C3745">
        <v>0.28462413051879298</v>
      </c>
      <c r="D3745">
        <v>2.5058369707528402E-4</v>
      </c>
      <c r="E3745" t="s">
        <v>7704</v>
      </c>
    </row>
    <row r="3746" spans="1:5">
      <c r="A3746">
        <v>8043040</v>
      </c>
      <c r="B3746" t="s">
        <v>16504</v>
      </c>
      <c r="C3746">
        <v>0.200152616383444</v>
      </c>
      <c r="D3746">
        <v>1.4038702308516201E-2</v>
      </c>
      <c r="E3746" t="s">
        <v>7704</v>
      </c>
    </row>
    <row r="3747" spans="1:5">
      <c r="A3747">
        <v>7956648</v>
      </c>
      <c r="B3747" t="s">
        <v>3985</v>
      </c>
      <c r="C3747">
        <v>0.198254811204157</v>
      </c>
      <c r="D3747">
        <v>1.50790999698312E-2</v>
      </c>
      <c r="E3747" t="s">
        <v>7704</v>
      </c>
    </row>
    <row r="3748" spans="1:5">
      <c r="A3748">
        <v>7991777</v>
      </c>
      <c r="B3748" t="s">
        <v>10404</v>
      </c>
      <c r="C3748">
        <v>0.19629989749836699</v>
      </c>
      <c r="D3748">
        <v>1.62639977952364E-2</v>
      </c>
      <c r="E3748" t="s">
        <v>7704</v>
      </c>
    </row>
    <row r="3749" spans="1:5">
      <c r="A3749">
        <v>8138941</v>
      </c>
      <c r="B3749" t="s">
        <v>4001</v>
      </c>
      <c r="C3749">
        <v>0.18754515284418999</v>
      </c>
      <c r="D3749">
        <v>2.2668050579992001E-2</v>
      </c>
      <c r="E3749" t="s">
        <v>7704</v>
      </c>
    </row>
    <row r="3750" spans="1:5">
      <c r="A3750">
        <v>8024966</v>
      </c>
      <c r="B3750" t="s">
        <v>10413</v>
      </c>
      <c r="C3750">
        <v>0.25546738150547998</v>
      </c>
      <c r="D3750">
        <v>1.19594408280863E-3</v>
      </c>
      <c r="E3750" t="s">
        <v>7704</v>
      </c>
    </row>
    <row r="3751" spans="1:5">
      <c r="A3751">
        <v>8073766</v>
      </c>
      <c r="B3751" t="s">
        <v>4008</v>
      </c>
      <c r="C3751">
        <v>0.259553922058394</v>
      </c>
      <c r="D3751">
        <v>9.8009600771587694E-4</v>
      </c>
      <c r="E3751" t="s">
        <v>7704</v>
      </c>
    </row>
    <row r="3752" spans="1:5">
      <c r="A3752">
        <v>8037835</v>
      </c>
      <c r="B3752" t="s">
        <v>10416</v>
      </c>
      <c r="C3752">
        <v>0.24115119545781399</v>
      </c>
      <c r="D3752">
        <v>2.3890691760748298E-3</v>
      </c>
      <c r="E3752" t="s">
        <v>7704</v>
      </c>
    </row>
    <row r="3753" spans="1:5">
      <c r="A3753">
        <v>7986512</v>
      </c>
      <c r="B3753" t="s">
        <v>16505</v>
      </c>
      <c r="C3753">
        <v>0.23476384687907301</v>
      </c>
      <c r="D3753">
        <v>3.2201535910052902E-3</v>
      </c>
      <c r="E3753" t="s">
        <v>7704</v>
      </c>
    </row>
    <row r="3754" spans="1:5">
      <c r="A3754">
        <v>8046997</v>
      </c>
      <c r="B3754" t="s">
        <v>10417</v>
      </c>
      <c r="C3754">
        <v>0.25691276069313501</v>
      </c>
      <c r="D3754">
        <v>1.1160263894760499E-3</v>
      </c>
      <c r="E3754" t="s">
        <v>7704</v>
      </c>
    </row>
    <row r="3755" spans="1:5">
      <c r="A3755">
        <v>7938544</v>
      </c>
      <c r="B3755" t="s">
        <v>10419</v>
      </c>
      <c r="C3755">
        <v>0.224219647937271</v>
      </c>
      <c r="D3755">
        <v>5.2019447511667902E-3</v>
      </c>
      <c r="E3755" t="s">
        <v>7704</v>
      </c>
    </row>
    <row r="3756" spans="1:5">
      <c r="A3756">
        <v>8131496</v>
      </c>
      <c r="B3756" t="s">
        <v>10420</v>
      </c>
      <c r="C3756">
        <v>0.31771107431242901</v>
      </c>
      <c r="D3756" s="19">
        <v>3.75188955453205E-5</v>
      </c>
      <c r="E3756" t="s">
        <v>7704</v>
      </c>
    </row>
    <row r="3757" spans="1:5">
      <c r="A3757">
        <v>8055377</v>
      </c>
      <c r="B3757" t="s">
        <v>10424</v>
      </c>
      <c r="C3757">
        <v>0.20382685497588199</v>
      </c>
      <c r="D3757">
        <v>1.2143923330912E-2</v>
      </c>
      <c r="E3757" t="s">
        <v>7704</v>
      </c>
    </row>
    <row r="3758" spans="1:5">
      <c r="A3758">
        <v>8140859</v>
      </c>
      <c r="B3758" t="s">
        <v>4027</v>
      </c>
      <c r="C3758">
        <v>0.18444785427843899</v>
      </c>
      <c r="D3758">
        <v>2.53086310833434E-2</v>
      </c>
      <c r="E3758" t="s">
        <v>7704</v>
      </c>
    </row>
    <row r="3759" spans="1:5">
      <c r="A3759">
        <v>8132962</v>
      </c>
      <c r="B3759" t="s">
        <v>4028</v>
      </c>
      <c r="C3759">
        <v>0.213293714830705</v>
      </c>
      <c r="D3759">
        <v>8.2629693396452601E-3</v>
      </c>
      <c r="E3759" t="s">
        <v>7704</v>
      </c>
    </row>
    <row r="3760" spans="1:5">
      <c r="A3760">
        <v>8113286</v>
      </c>
      <c r="B3760" t="s">
        <v>10427</v>
      </c>
      <c r="C3760">
        <v>0.25615791367942697</v>
      </c>
      <c r="D3760">
        <v>1.15734485182606E-3</v>
      </c>
      <c r="E3760" t="s">
        <v>7704</v>
      </c>
    </row>
    <row r="3761" spans="1:5">
      <c r="A3761">
        <v>8116710</v>
      </c>
      <c r="B3761" t="s">
        <v>10428</v>
      </c>
      <c r="C3761">
        <v>0.23561666724886701</v>
      </c>
      <c r="D3761">
        <v>3.10130567491934E-3</v>
      </c>
      <c r="E3761" t="s">
        <v>7704</v>
      </c>
    </row>
    <row r="3762" spans="1:5">
      <c r="A3762">
        <v>8106181</v>
      </c>
      <c r="B3762" t="s">
        <v>10429</v>
      </c>
      <c r="C3762">
        <v>0.346737466487125</v>
      </c>
      <c r="D3762" s="19">
        <v>6.0392269183614003E-6</v>
      </c>
      <c r="E3762" t="s">
        <v>7704</v>
      </c>
    </row>
    <row r="3763" spans="1:5">
      <c r="A3763">
        <v>7964834</v>
      </c>
      <c r="B3763" t="s">
        <v>10431</v>
      </c>
      <c r="C3763">
        <v>0.179023428984426</v>
      </c>
      <c r="D3763">
        <v>3.0906498247089499E-2</v>
      </c>
      <c r="E3763" t="s">
        <v>7704</v>
      </c>
    </row>
    <row r="3764" spans="1:5">
      <c r="A3764">
        <v>8033362</v>
      </c>
      <c r="B3764" t="s">
        <v>37</v>
      </c>
      <c r="C3764">
        <v>0.17372739047400901</v>
      </c>
      <c r="D3764">
        <v>3.6945654103595203E-2</v>
      </c>
      <c r="E3764" t="s">
        <v>7704</v>
      </c>
    </row>
    <row r="3765" spans="1:5">
      <c r="A3765">
        <v>7981785</v>
      </c>
      <c r="B3765" t="s">
        <v>10435</v>
      </c>
      <c r="C3765">
        <v>0.21566000603206101</v>
      </c>
      <c r="D3765">
        <v>7.5203811866140198E-3</v>
      </c>
      <c r="E3765" t="s">
        <v>7704</v>
      </c>
    </row>
    <row r="3766" spans="1:5">
      <c r="A3766">
        <v>8029784</v>
      </c>
      <c r="B3766" t="s">
        <v>10442</v>
      </c>
      <c r="C3766">
        <v>0.19894257832351001</v>
      </c>
      <c r="D3766">
        <v>1.4651149880779601E-2</v>
      </c>
      <c r="E3766" t="s">
        <v>7704</v>
      </c>
    </row>
    <row r="3767" spans="1:5">
      <c r="A3767">
        <v>8078805</v>
      </c>
      <c r="B3767" t="s">
        <v>10444</v>
      </c>
      <c r="C3767">
        <v>0.20948859748742199</v>
      </c>
      <c r="D3767">
        <v>9.67334111769972E-3</v>
      </c>
      <c r="E3767" t="s">
        <v>7704</v>
      </c>
    </row>
    <row r="3768" spans="1:5">
      <c r="A3768">
        <v>8005957</v>
      </c>
      <c r="B3768" t="s">
        <v>10445</v>
      </c>
      <c r="C3768">
        <v>0.18595476778949999</v>
      </c>
      <c r="D3768">
        <v>2.3972675625798801E-2</v>
      </c>
      <c r="E3768" t="s">
        <v>7704</v>
      </c>
    </row>
    <row r="3769" spans="1:5">
      <c r="A3769">
        <v>8096669</v>
      </c>
      <c r="B3769" t="s">
        <v>10447</v>
      </c>
      <c r="C3769">
        <v>0.172614509355725</v>
      </c>
      <c r="D3769">
        <v>3.8370530756263697E-2</v>
      </c>
      <c r="E3769" t="s">
        <v>7704</v>
      </c>
    </row>
    <row r="3770" spans="1:5">
      <c r="A3770">
        <v>7981970</v>
      </c>
      <c r="B3770" t="s">
        <v>4062</v>
      </c>
      <c r="C3770">
        <v>0.21550160143782601</v>
      </c>
      <c r="D3770">
        <v>7.5797676574068497E-3</v>
      </c>
      <c r="E3770" t="s">
        <v>7704</v>
      </c>
    </row>
    <row r="3771" spans="1:5">
      <c r="A3771">
        <v>8075130</v>
      </c>
      <c r="B3771" t="s">
        <v>10460</v>
      </c>
      <c r="C3771">
        <v>0.23290301166716701</v>
      </c>
      <c r="D3771">
        <v>3.5190845587660898E-3</v>
      </c>
      <c r="E3771" t="s">
        <v>7704</v>
      </c>
    </row>
    <row r="3772" spans="1:5">
      <c r="A3772">
        <v>8035793</v>
      </c>
      <c r="B3772" t="s">
        <v>16506</v>
      </c>
      <c r="C3772">
        <v>0.20706525357114799</v>
      </c>
      <c r="D3772">
        <v>1.0724120649118899E-2</v>
      </c>
      <c r="E3772" t="s">
        <v>7704</v>
      </c>
    </row>
    <row r="3773" spans="1:5">
      <c r="A3773">
        <v>8101992</v>
      </c>
      <c r="B3773" t="s">
        <v>10461</v>
      </c>
      <c r="C3773">
        <v>0.39174245883145198</v>
      </c>
      <c r="D3773" s="19">
        <v>2.1350042391671401E-7</v>
      </c>
      <c r="E3773" t="s">
        <v>7704</v>
      </c>
    </row>
    <row r="3774" spans="1:5">
      <c r="A3774">
        <v>7971513</v>
      </c>
      <c r="B3774" t="s">
        <v>10462</v>
      </c>
      <c r="C3774">
        <v>0.24098971388293999</v>
      </c>
      <c r="D3774">
        <v>2.4090592505450598E-3</v>
      </c>
      <c r="E3774" t="s">
        <v>7704</v>
      </c>
    </row>
    <row r="3775" spans="1:5">
      <c r="A3775">
        <v>8168345</v>
      </c>
      <c r="B3775" t="s">
        <v>10464</v>
      </c>
      <c r="C3775">
        <v>0.180456964463274</v>
      </c>
      <c r="D3775">
        <v>2.9383970956160601E-2</v>
      </c>
      <c r="E3775" t="s">
        <v>7704</v>
      </c>
    </row>
    <row r="3776" spans="1:5">
      <c r="A3776">
        <v>8048541</v>
      </c>
      <c r="B3776" t="s">
        <v>10465</v>
      </c>
      <c r="C3776">
        <v>0.19986571768196401</v>
      </c>
      <c r="D3776">
        <v>1.41943128118521E-2</v>
      </c>
      <c r="E3776" t="s">
        <v>7704</v>
      </c>
    </row>
    <row r="3777" spans="1:5">
      <c r="A3777">
        <v>8037794</v>
      </c>
      <c r="B3777" t="s">
        <v>10467</v>
      </c>
      <c r="C3777">
        <v>0.188897570107871</v>
      </c>
      <c r="D3777">
        <v>2.1587622729163002E-2</v>
      </c>
      <c r="E3777" t="s">
        <v>7704</v>
      </c>
    </row>
    <row r="3778" spans="1:5">
      <c r="A3778">
        <v>8047518</v>
      </c>
      <c r="B3778" t="s">
        <v>10472</v>
      </c>
      <c r="C3778">
        <v>0.25418567437579198</v>
      </c>
      <c r="D3778">
        <v>1.27042922289098E-3</v>
      </c>
      <c r="E3778" t="s">
        <v>7704</v>
      </c>
    </row>
    <row r="3779" spans="1:5">
      <c r="A3779">
        <v>8060611</v>
      </c>
      <c r="B3779" t="s">
        <v>10475</v>
      </c>
      <c r="C3779">
        <v>0.18614295448474999</v>
      </c>
      <c r="D3779">
        <v>2.3819199419357801E-2</v>
      </c>
      <c r="E3779" t="s">
        <v>7704</v>
      </c>
    </row>
    <row r="3780" spans="1:5">
      <c r="A3780">
        <v>8112857</v>
      </c>
      <c r="B3780" t="s">
        <v>16507</v>
      </c>
      <c r="C3780">
        <v>0.24365999598899399</v>
      </c>
      <c r="D3780">
        <v>2.1202854623380298E-3</v>
      </c>
      <c r="E3780" t="s">
        <v>7704</v>
      </c>
    </row>
    <row r="3781" spans="1:5">
      <c r="A3781">
        <v>7999827</v>
      </c>
      <c r="B3781" t="s">
        <v>10477</v>
      </c>
      <c r="C3781">
        <v>0.32811479712295599</v>
      </c>
      <c r="D3781" s="19">
        <v>2.0134997055755E-5</v>
      </c>
      <c r="E3781" t="s">
        <v>7704</v>
      </c>
    </row>
    <row r="3782" spans="1:5">
      <c r="A3782">
        <v>7901110</v>
      </c>
      <c r="B3782" t="s">
        <v>10478</v>
      </c>
      <c r="C3782">
        <v>0.19725214514433201</v>
      </c>
      <c r="D3782">
        <v>1.5659324047452201E-2</v>
      </c>
      <c r="E3782" t="s">
        <v>7704</v>
      </c>
    </row>
    <row r="3783" spans="1:5">
      <c r="A3783">
        <v>8036444</v>
      </c>
      <c r="B3783" t="s">
        <v>10480</v>
      </c>
      <c r="C3783">
        <v>0.186762857481029</v>
      </c>
      <c r="D3783">
        <v>2.3303378480563901E-2</v>
      </c>
      <c r="E3783" t="s">
        <v>7704</v>
      </c>
    </row>
    <row r="3784" spans="1:5">
      <c r="A3784">
        <v>8164269</v>
      </c>
      <c r="B3784" t="s">
        <v>10481</v>
      </c>
      <c r="C3784">
        <v>0.17589993491130099</v>
      </c>
      <c r="D3784">
        <v>3.4266679373377698E-2</v>
      </c>
      <c r="E3784" t="s">
        <v>7704</v>
      </c>
    </row>
    <row r="3785" spans="1:5">
      <c r="A3785">
        <v>7917304</v>
      </c>
      <c r="B3785" t="s">
        <v>10482</v>
      </c>
      <c r="C3785">
        <v>0.256455955670439</v>
      </c>
      <c r="D3785">
        <v>1.1426301644887099E-3</v>
      </c>
      <c r="E3785" t="s">
        <v>7704</v>
      </c>
    </row>
    <row r="3786" spans="1:5">
      <c r="A3786">
        <v>8088848</v>
      </c>
      <c r="B3786" t="s">
        <v>10483</v>
      </c>
      <c r="C3786">
        <v>0.21576597222254801</v>
      </c>
      <c r="D3786">
        <v>7.4851387939252403E-3</v>
      </c>
      <c r="E3786" t="s">
        <v>7704</v>
      </c>
    </row>
    <row r="3787" spans="1:5">
      <c r="A3787">
        <v>8027448</v>
      </c>
      <c r="B3787" t="s">
        <v>10484</v>
      </c>
      <c r="C3787">
        <v>0.19569274356361299</v>
      </c>
      <c r="D3787">
        <v>1.66277389537955E-2</v>
      </c>
      <c r="E3787" t="s">
        <v>7704</v>
      </c>
    </row>
    <row r="3788" spans="1:5">
      <c r="A3788">
        <v>7965681</v>
      </c>
      <c r="B3788" t="s">
        <v>10490</v>
      </c>
      <c r="C3788">
        <v>0.17453272246408799</v>
      </c>
      <c r="D3788">
        <v>3.5910581970191098E-2</v>
      </c>
      <c r="E3788" t="s">
        <v>7704</v>
      </c>
    </row>
    <row r="3789" spans="1:5">
      <c r="A3789">
        <v>7957008</v>
      </c>
      <c r="B3789" t="s">
        <v>10493</v>
      </c>
      <c r="C3789">
        <v>0.21672984098812001</v>
      </c>
      <c r="D3789">
        <v>7.1981121908960503E-3</v>
      </c>
      <c r="E3789" t="s">
        <v>7704</v>
      </c>
    </row>
    <row r="3790" spans="1:5">
      <c r="A3790">
        <v>7948354</v>
      </c>
      <c r="B3790" t="s">
        <v>10494</v>
      </c>
      <c r="C3790">
        <v>0.19000014058961801</v>
      </c>
      <c r="D3790">
        <v>2.0697254697690001E-2</v>
      </c>
      <c r="E3790" t="s">
        <v>7704</v>
      </c>
    </row>
    <row r="3791" spans="1:5">
      <c r="A3791">
        <v>8101467</v>
      </c>
      <c r="B3791" t="s">
        <v>4102</v>
      </c>
      <c r="C3791">
        <v>0.17990764530052</v>
      </c>
      <c r="D3791">
        <v>2.9958540281270998E-2</v>
      </c>
      <c r="E3791" t="s">
        <v>7704</v>
      </c>
    </row>
    <row r="3792" spans="1:5">
      <c r="A3792">
        <v>8114396</v>
      </c>
      <c r="B3792" t="s">
        <v>16508</v>
      </c>
      <c r="C3792">
        <v>0.210315449547125</v>
      </c>
      <c r="D3792">
        <v>9.3592058156146095E-3</v>
      </c>
      <c r="E3792" t="s">
        <v>7704</v>
      </c>
    </row>
    <row r="3793" spans="1:5">
      <c r="A3793">
        <v>7909866</v>
      </c>
      <c r="B3793" t="s">
        <v>10497</v>
      </c>
      <c r="C3793">
        <v>0.31586997680939999</v>
      </c>
      <c r="D3793" s="19">
        <v>4.1862702761077901E-5</v>
      </c>
      <c r="E3793" t="s">
        <v>7704</v>
      </c>
    </row>
    <row r="3794" spans="1:5">
      <c r="A3794">
        <v>8094596</v>
      </c>
      <c r="B3794" t="s">
        <v>10500</v>
      </c>
      <c r="C3794">
        <v>0.31221441956971502</v>
      </c>
      <c r="D3794" s="19">
        <v>5.19290846696353E-5</v>
      </c>
      <c r="E3794" t="s">
        <v>7704</v>
      </c>
    </row>
    <row r="3795" spans="1:5">
      <c r="A3795">
        <v>8121087</v>
      </c>
      <c r="B3795" t="s">
        <v>10501</v>
      </c>
      <c r="C3795">
        <v>0.31756298497528301</v>
      </c>
      <c r="D3795" s="19">
        <v>3.7790762765469699E-5</v>
      </c>
      <c r="E3795" t="s">
        <v>7704</v>
      </c>
    </row>
    <row r="3796" spans="1:5">
      <c r="A3796">
        <v>7927732</v>
      </c>
      <c r="B3796" t="s">
        <v>4123</v>
      </c>
      <c r="C3796">
        <v>0.20805290950345801</v>
      </c>
      <c r="D3796">
        <v>1.02819762786499E-2</v>
      </c>
      <c r="E3796" t="s">
        <v>7704</v>
      </c>
    </row>
    <row r="3797" spans="1:5">
      <c r="A3797">
        <v>7902290</v>
      </c>
      <c r="B3797" t="s">
        <v>10506</v>
      </c>
      <c r="C3797">
        <v>0.20288740211335499</v>
      </c>
      <c r="D3797">
        <v>1.2621150351579199E-2</v>
      </c>
      <c r="E3797" t="s">
        <v>7704</v>
      </c>
    </row>
    <row r="3798" spans="1:5">
      <c r="A3798">
        <v>8084788</v>
      </c>
      <c r="B3798" t="s">
        <v>10510</v>
      </c>
      <c r="C3798">
        <v>0.28090650011420998</v>
      </c>
      <c r="D3798">
        <v>3.0556711633836399E-4</v>
      </c>
      <c r="E3798" t="s">
        <v>7704</v>
      </c>
    </row>
    <row r="3799" spans="1:5">
      <c r="A3799">
        <v>7972912</v>
      </c>
      <c r="B3799" t="s">
        <v>10512</v>
      </c>
      <c r="C3799">
        <v>0.23159293997536401</v>
      </c>
      <c r="D3799">
        <v>3.7296755552983802E-3</v>
      </c>
      <c r="E3799" t="s">
        <v>7704</v>
      </c>
    </row>
    <row r="3800" spans="1:5">
      <c r="A3800">
        <v>7915404</v>
      </c>
      <c r="B3800" t="s">
        <v>10516</v>
      </c>
      <c r="C3800">
        <v>0.23598106296924401</v>
      </c>
      <c r="D3800">
        <v>3.0473416072473998E-3</v>
      </c>
      <c r="E3800" t="s">
        <v>7704</v>
      </c>
    </row>
    <row r="3801" spans="1:5">
      <c r="A3801">
        <v>8103106</v>
      </c>
      <c r="B3801" t="s">
        <v>10517</v>
      </c>
      <c r="C3801">
        <v>0.31929713334200599</v>
      </c>
      <c r="D3801" s="19">
        <v>3.4182346000201701E-5</v>
      </c>
      <c r="E3801" t="s">
        <v>7704</v>
      </c>
    </row>
    <row r="3802" spans="1:5">
      <c r="A3802">
        <v>8051135</v>
      </c>
      <c r="B3802" t="s">
        <v>10519</v>
      </c>
      <c r="C3802">
        <v>0.26923015154935998</v>
      </c>
      <c r="D3802">
        <v>5.9127805166970095E-4</v>
      </c>
      <c r="E3802" t="s">
        <v>7704</v>
      </c>
    </row>
    <row r="3803" spans="1:5">
      <c r="A3803">
        <v>7977657</v>
      </c>
      <c r="B3803" t="s">
        <v>4133</v>
      </c>
      <c r="C3803">
        <v>0.248521923550451</v>
      </c>
      <c r="D3803">
        <v>1.6744241922801899E-3</v>
      </c>
      <c r="E3803" t="s">
        <v>7704</v>
      </c>
    </row>
    <row r="3804" spans="1:5">
      <c r="A3804">
        <v>8171284</v>
      </c>
      <c r="B3804" t="s">
        <v>10522</v>
      </c>
      <c r="C3804">
        <v>0.25185276936948098</v>
      </c>
      <c r="D3804">
        <v>1.42972946146198E-3</v>
      </c>
      <c r="E3804" t="s">
        <v>7704</v>
      </c>
    </row>
    <row r="3805" spans="1:5">
      <c r="A3805">
        <v>8174189</v>
      </c>
      <c r="B3805" t="s">
        <v>10523</v>
      </c>
      <c r="C3805">
        <v>0.182066358583095</v>
      </c>
      <c r="D3805">
        <v>2.76393875577883E-2</v>
      </c>
      <c r="E3805" t="s">
        <v>7704</v>
      </c>
    </row>
    <row r="3806" spans="1:5">
      <c r="A3806">
        <v>8135497</v>
      </c>
      <c r="B3806" t="s">
        <v>10525</v>
      </c>
      <c r="C3806">
        <v>0.18852520667919101</v>
      </c>
      <c r="D3806">
        <v>2.1864208754540902E-2</v>
      </c>
      <c r="E3806" t="s">
        <v>7704</v>
      </c>
    </row>
    <row r="3807" spans="1:5">
      <c r="A3807">
        <v>7937892</v>
      </c>
      <c r="B3807" t="s">
        <v>10527</v>
      </c>
      <c r="C3807">
        <v>0.17082552600995901</v>
      </c>
      <c r="D3807">
        <v>4.0868004848390302E-2</v>
      </c>
      <c r="E3807" t="s">
        <v>7704</v>
      </c>
    </row>
    <row r="3808" spans="1:5">
      <c r="A3808">
        <v>8142019</v>
      </c>
      <c r="B3808" t="s">
        <v>16509</v>
      </c>
      <c r="C3808">
        <v>0.27607726921042902</v>
      </c>
      <c r="D3808">
        <v>4.0449555077792798E-4</v>
      </c>
      <c r="E3808" t="s">
        <v>7704</v>
      </c>
    </row>
    <row r="3809" spans="1:5">
      <c r="A3809">
        <v>8116807</v>
      </c>
      <c r="B3809" t="s">
        <v>16510</v>
      </c>
      <c r="C3809">
        <v>0.24134566850262701</v>
      </c>
      <c r="D3809">
        <v>2.3700403006008401E-3</v>
      </c>
      <c r="E3809" t="s">
        <v>7704</v>
      </c>
    </row>
    <row r="3810" spans="1:5">
      <c r="A3810">
        <v>8058535</v>
      </c>
      <c r="B3810" t="s">
        <v>10535</v>
      </c>
      <c r="C3810">
        <v>0.20446946052500101</v>
      </c>
      <c r="D3810">
        <v>1.1862839445679899E-2</v>
      </c>
      <c r="E3810" t="s">
        <v>7704</v>
      </c>
    </row>
    <row r="3811" spans="1:5">
      <c r="A3811">
        <v>8109802</v>
      </c>
      <c r="B3811" t="s">
        <v>10539</v>
      </c>
      <c r="C3811">
        <v>0.216868656533721</v>
      </c>
      <c r="D3811">
        <v>7.1589702400855701E-3</v>
      </c>
      <c r="E3811" t="s">
        <v>7704</v>
      </c>
    </row>
    <row r="3812" spans="1:5">
      <c r="A3812">
        <v>8102135</v>
      </c>
      <c r="B3812" t="s">
        <v>4168</v>
      </c>
      <c r="C3812">
        <v>0.19997353109140101</v>
      </c>
      <c r="D3812">
        <v>1.4137611817687299E-2</v>
      </c>
      <c r="E3812" t="s">
        <v>7704</v>
      </c>
    </row>
    <row r="3813" spans="1:5">
      <c r="A3813">
        <v>8040843</v>
      </c>
      <c r="B3813" t="s">
        <v>10543</v>
      </c>
      <c r="C3813">
        <v>0.19714340340866901</v>
      </c>
      <c r="D3813">
        <v>1.5713917776680499E-2</v>
      </c>
      <c r="E3813" t="s">
        <v>7704</v>
      </c>
    </row>
    <row r="3814" spans="1:5">
      <c r="A3814">
        <v>7983638</v>
      </c>
      <c r="B3814" t="s">
        <v>10550</v>
      </c>
      <c r="C3814">
        <v>0.21949524509202401</v>
      </c>
      <c r="D3814">
        <v>6.3660805193980798E-3</v>
      </c>
      <c r="E3814" t="s">
        <v>7704</v>
      </c>
    </row>
    <row r="3815" spans="1:5">
      <c r="A3815">
        <v>8040386</v>
      </c>
      <c r="B3815" t="s">
        <v>10552</v>
      </c>
      <c r="C3815">
        <v>0.17759766840649299</v>
      </c>
      <c r="D3815">
        <v>3.23581104787228E-2</v>
      </c>
      <c r="E3815" t="s">
        <v>7704</v>
      </c>
    </row>
    <row r="3816" spans="1:5">
      <c r="A3816">
        <v>7938329</v>
      </c>
      <c r="B3816" t="s">
        <v>16511</v>
      </c>
      <c r="C3816">
        <v>0.26369575018452501</v>
      </c>
      <c r="D3816">
        <v>7.8511375426753096E-4</v>
      </c>
      <c r="E3816" t="s">
        <v>7704</v>
      </c>
    </row>
    <row r="3817" spans="1:5">
      <c r="A3817">
        <v>7948904</v>
      </c>
      <c r="B3817" t="s">
        <v>10565</v>
      </c>
      <c r="C3817">
        <v>0.26101707056433598</v>
      </c>
      <c r="D3817">
        <v>9.0852306829548402E-4</v>
      </c>
      <c r="E3817" t="s">
        <v>7704</v>
      </c>
    </row>
    <row r="3818" spans="1:5">
      <c r="A3818">
        <v>7970150</v>
      </c>
      <c r="B3818" t="s">
        <v>16512</v>
      </c>
      <c r="C3818">
        <v>0.21587024330832</v>
      </c>
      <c r="D3818">
        <v>7.4507316828336901E-3</v>
      </c>
      <c r="E3818" t="s">
        <v>7704</v>
      </c>
    </row>
    <row r="3819" spans="1:5">
      <c r="A3819">
        <v>8056005</v>
      </c>
      <c r="B3819" t="s">
        <v>4194</v>
      </c>
      <c r="C3819">
        <v>0.23122140147394801</v>
      </c>
      <c r="D3819">
        <v>3.7887801573807801E-3</v>
      </c>
      <c r="E3819" t="s">
        <v>7704</v>
      </c>
    </row>
    <row r="3820" spans="1:5">
      <c r="A3820">
        <v>7986446</v>
      </c>
      <c r="B3820" t="s">
        <v>10568</v>
      </c>
      <c r="C3820">
        <v>0.31427548265939098</v>
      </c>
      <c r="D3820" s="19">
        <v>4.6298080041356297E-5</v>
      </c>
      <c r="E3820" t="s">
        <v>7704</v>
      </c>
    </row>
    <row r="3821" spans="1:5">
      <c r="A3821">
        <v>8057677</v>
      </c>
      <c r="B3821" t="s">
        <v>10570</v>
      </c>
      <c r="C3821">
        <v>0.19532392550864899</v>
      </c>
      <c r="D3821">
        <v>1.6873327351691701E-2</v>
      </c>
      <c r="E3821" t="s">
        <v>7704</v>
      </c>
    </row>
    <row r="3822" spans="1:5">
      <c r="A3822">
        <v>8145702</v>
      </c>
      <c r="B3822" t="s">
        <v>10575</v>
      </c>
      <c r="C3822">
        <v>0.16882014715653901</v>
      </c>
      <c r="D3822">
        <v>4.3763011071142797E-2</v>
      </c>
      <c r="E3822" t="s">
        <v>7704</v>
      </c>
    </row>
    <row r="3823" spans="1:5">
      <c r="A3823">
        <v>8154059</v>
      </c>
      <c r="B3823" t="s">
        <v>10576</v>
      </c>
      <c r="C3823">
        <v>0.32012318909325099</v>
      </c>
      <c r="D3823" s="19">
        <v>3.2382494507680101E-5</v>
      </c>
      <c r="E3823" t="s">
        <v>7704</v>
      </c>
    </row>
    <row r="3824" spans="1:5">
      <c r="A3824">
        <v>7938652</v>
      </c>
      <c r="B3824" t="s">
        <v>10577</v>
      </c>
      <c r="C3824">
        <v>0.370175424081088</v>
      </c>
      <c r="D3824" s="19">
        <v>1.0862671369807399E-6</v>
      </c>
      <c r="E3824" t="s">
        <v>7704</v>
      </c>
    </row>
    <row r="3825" spans="1:5">
      <c r="A3825">
        <v>7962146</v>
      </c>
      <c r="B3825" t="s">
        <v>10582</v>
      </c>
      <c r="C3825">
        <v>0.24901961857729199</v>
      </c>
      <c r="D3825">
        <v>1.63342302843885E-3</v>
      </c>
      <c r="E3825" t="s">
        <v>7704</v>
      </c>
    </row>
    <row r="3826" spans="1:5">
      <c r="A3826">
        <v>7947624</v>
      </c>
      <c r="B3826" t="s">
        <v>10583</v>
      </c>
      <c r="C3826">
        <v>0.20889029483072299</v>
      </c>
      <c r="D3826">
        <v>9.9158246625485405E-3</v>
      </c>
      <c r="E3826" t="s">
        <v>7704</v>
      </c>
    </row>
    <row r="3827" spans="1:5">
      <c r="A3827">
        <v>8076704</v>
      </c>
      <c r="B3827" t="s">
        <v>4209</v>
      </c>
      <c r="C3827">
        <v>0.219853966639422</v>
      </c>
      <c r="D3827">
        <v>6.2663608837011699E-3</v>
      </c>
      <c r="E3827" t="s">
        <v>7704</v>
      </c>
    </row>
    <row r="3828" spans="1:5">
      <c r="A3828">
        <v>7968658</v>
      </c>
      <c r="B3828" t="s">
        <v>10589</v>
      </c>
      <c r="C3828">
        <v>0.26501790134279202</v>
      </c>
      <c r="D3828">
        <v>7.3657622073563297E-4</v>
      </c>
      <c r="E3828" t="s">
        <v>7704</v>
      </c>
    </row>
    <row r="3829" spans="1:5">
      <c r="A3829">
        <v>8117343</v>
      </c>
      <c r="B3829" t="s">
        <v>10594</v>
      </c>
      <c r="C3829">
        <v>0.188104558707092</v>
      </c>
      <c r="D3829">
        <v>2.2228266772902499E-2</v>
      </c>
      <c r="E3829" t="s">
        <v>7704</v>
      </c>
    </row>
    <row r="3830" spans="1:5">
      <c r="A3830">
        <v>8131666</v>
      </c>
      <c r="B3830" t="s">
        <v>4222</v>
      </c>
      <c r="C3830">
        <v>0.18656942724349199</v>
      </c>
      <c r="D3830">
        <v>2.34366003761847E-2</v>
      </c>
      <c r="E3830" t="s">
        <v>7704</v>
      </c>
    </row>
    <row r="3831" spans="1:5">
      <c r="A3831">
        <v>8152148</v>
      </c>
      <c r="B3831" t="s">
        <v>10601</v>
      </c>
      <c r="C3831">
        <v>0.22726912458592699</v>
      </c>
      <c r="D3831">
        <v>4.54277480712088E-3</v>
      </c>
      <c r="E3831" t="s">
        <v>7704</v>
      </c>
    </row>
    <row r="3832" spans="1:5">
      <c r="A3832">
        <v>8091550</v>
      </c>
      <c r="B3832" t="s">
        <v>16513</v>
      </c>
      <c r="C3832">
        <v>0.16595215113789699</v>
      </c>
      <c r="D3832">
        <v>4.8233501052973499E-2</v>
      </c>
      <c r="E3832" t="s">
        <v>7704</v>
      </c>
    </row>
    <row r="3833" spans="1:5">
      <c r="A3833">
        <v>8176026</v>
      </c>
      <c r="B3833" t="s">
        <v>10610</v>
      </c>
      <c r="C3833">
        <v>0.19192322513951299</v>
      </c>
      <c r="D3833">
        <v>1.9222419529976199E-2</v>
      </c>
      <c r="E3833" t="s">
        <v>7704</v>
      </c>
    </row>
    <row r="3834" spans="1:5">
      <c r="A3834">
        <v>8127177</v>
      </c>
      <c r="B3834" t="s">
        <v>10618</v>
      </c>
      <c r="C3834">
        <v>0.36168243551290802</v>
      </c>
      <c r="D3834" s="19">
        <v>2.0331271229675399E-6</v>
      </c>
      <c r="E3834" t="s">
        <v>7704</v>
      </c>
    </row>
    <row r="3835" spans="1:5">
      <c r="A3835">
        <v>7923889</v>
      </c>
      <c r="B3835" t="s">
        <v>10625</v>
      </c>
      <c r="C3835">
        <v>0.32199990570854098</v>
      </c>
      <c r="D3835" s="19">
        <v>2.9388423205872799E-5</v>
      </c>
      <c r="E3835" t="s">
        <v>7704</v>
      </c>
    </row>
    <row r="3836" spans="1:5">
      <c r="A3836">
        <v>8012247</v>
      </c>
      <c r="B3836" t="s">
        <v>4239</v>
      </c>
      <c r="C3836">
        <v>0.17776175752484699</v>
      </c>
      <c r="D3836">
        <v>3.2234272833485303E-2</v>
      </c>
      <c r="E3836" t="s">
        <v>7704</v>
      </c>
    </row>
    <row r="3837" spans="1:5">
      <c r="A3837">
        <v>8045455</v>
      </c>
      <c r="B3837" t="s">
        <v>16514</v>
      </c>
      <c r="C3837">
        <v>0.17069874556946199</v>
      </c>
      <c r="D3837">
        <v>4.1017592131424099E-2</v>
      </c>
      <c r="E3837" t="s">
        <v>7704</v>
      </c>
    </row>
    <row r="3838" spans="1:5">
      <c r="A3838">
        <v>8130374</v>
      </c>
      <c r="B3838" t="s">
        <v>10630</v>
      </c>
      <c r="C3838">
        <v>0.16572795054540099</v>
      </c>
      <c r="D3838">
        <v>4.8559881373692299E-2</v>
      </c>
      <c r="E3838" t="s">
        <v>7704</v>
      </c>
    </row>
    <row r="3839" spans="1:5">
      <c r="A3839">
        <v>8083333</v>
      </c>
      <c r="B3839" t="s">
        <v>10632</v>
      </c>
      <c r="C3839">
        <v>0.26521786962199001</v>
      </c>
      <c r="D3839">
        <v>7.3017572401087795E-4</v>
      </c>
      <c r="E3839" t="s">
        <v>7704</v>
      </c>
    </row>
    <row r="3840" spans="1:5">
      <c r="A3840">
        <v>8099897</v>
      </c>
      <c r="B3840" t="s">
        <v>10636</v>
      </c>
      <c r="C3840">
        <v>0.18459354158837399</v>
      </c>
      <c r="D3840">
        <v>2.51911846818067E-2</v>
      </c>
      <c r="E3840" t="s">
        <v>7704</v>
      </c>
    </row>
    <row r="3841" spans="1:5">
      <c r="A3841">
        <v>8045768</v>
      </c>
      <c r="B3841" t="s">
        <v>10637</v>
      </c>
      <c r="C3841">
        <v>0.16820241138825101</v>
      </c>
      <c r="D3841">
        <v>4.4797435273116401E-2</v>
      </c>
      <c r="E3841" t="s">
        <v>7704</v>
      </c>
    </row>
    <row r="3842" spans="1:5">
      <c r="A3842">
        <v>7951046</v>
      </c>
      <c r="B3842" t="s">
        <v>10640</v>
      </c>
      <c r="C3842">
        <v>0.29516343456824701</v>
      </c>
      <c r="D3842">
        <v>1.39868782768999E-4</v>
      </c>
      <c r="E3842" t="s">
        <v>7704</v>
      </c>
    </row>
    <row r="3843" spans="1:5">
      <c r="A3843">
        <v>8067248</v>
      </c>
      <c r="B3843" t="s">
        <v>10645</v>
      </c>
      <c r="C3843">
        <v>0.222695004852352</v>
      </c>
      <c r="D3843">
        <v>5.5408671642493698E-3</v>
      </c>
      <c r="E3843" t="s">
        <v>7704</v>
      </c>
    </row>
    <row r="3844" spans="1:5">
      <c r="A3844">
        <v>7899392</v>
      </c>
      <c r="B3844" t="s">
        <v>4259</v>
      </c>
      <c r="C3844">
        <v>0.22427319337628801</v>
      </c>
      <c r="D3844">
        <v>5.1922420866365396E-3</v>
      </c>
      <c r="E3844" t="s">
        <v>7704</v>
      </c>
    </row>
    <row r="3845" spans="1:5">
      <c r="A3845">
        <v>8135587</v>
      </c>
      <c r="B3845" t="s">
        <v>10652</v>
      </c>
      <c r="C3845">
        <v>0.25656327662520501</v>
      </c>
      <c r="D3845">
        <v>1.13740790265767E-3</v>
      </c>
      <c r="E3845" t="s">
        <v>7704</v>
      </c>
    </row>
    <row r="3846" spans="1:5">
      <c r="A3846">
        <v>8007108</v>
      </c>
      <c r="B3846" t="s">
        <v>4268</v>
      </c>
      <c r="C3846">
        <v>0.245311152296846</v>
      </c>
      <c r="D3846">
        <v>1.9572552038412102E-3</v>
      </c>
      <c r="E3846" t="s">
        <v>7704</v>
      </c>
    </row>
    <row r="3847" spans="1:5">
      <c r="A3847">
        <v>7979033</v>
      </c>
      <c r="B3847" t="s">
        <v>10661</v>
      </c>
      <c r="C3847">
        <v>0.23518008515564501</v>
      </c>
      <c r="D3847">
        <v>3.1641161583005699E-3</v>
      </c>
      <c r="E3847" t="s">
        <v>7704</v>
      </c>
    </row>
    <row r="3848" spans="1:5">
      <c r="A3848">
        <v>7961702</v>
      </c>
      <c r="B3848" t="s">
        <v>10664</v>
      </c>
      <c r="C3848">
        <v>0.170785771679617</v>
      </c>
      <c r="D3848">
        <v>4.0913334873242099E-2</v>
      </c>
      <c r="E3848" t="s">
        <v>7704</v>
      </c>
    </row>
    <row r="3849" spans="1:5">
      <c r="A3849">
        <v>8049752</v>
      </c>
      <c r="B3849" t="s">
        <v>10671</v>
      </c>
      <c r="C3849">
        <v>0.249327621227517</v>
      </c>
      <c r="D3849">
        <v>1.6106739250637699E-3</v>
      </c>
      <c r="E3849" t="s">
        <v>7704</v>
      </c>
    </row>
    <row r="3850" spans="1:5">
      <c r="A3850">
        <v>8168412</v>
      </c>
      <c r="B3850" t="s">
        <v>10672</v>
      </c>
      <c r="C3850">
        <v>0.22650307016737201</v>
      </c>
      <c r="D3850">
        <v>4.6929315990618002E-3</v>
      </c>
      <c r="E3850" t="s">
        <v>7704</v>
      </c>
    </row>
    <row r="3851" spans="1:5">
      <c r="A3851">
        <v>8102567</v>
      </c>
      <c r="B3851" t="s">
        <v>10673</v>
      </c>
      <c r="C3851">
        <v>0.26716169061045097</v>
      </c>
      <c r="D3851">
        <v>6.5768525379075E-4</v>
      </c>
      <c r="E3851" t="s">
        <v>7704</v>
      </c>
    </row>
    <row r="3852" spans="1:5">
      <c r="A3852">
        <v>7908407</v>
      </c>
      <c r="B3852" t="s">
        <v>10680</v>
      </c>
      <c r="C3852">
        <v>0.34843970173892203</v>
      </c>
      <c r="D3852" s="19">
        <v>5.3953174446334299E-6</v>
      </c>
      <c r="E3852" t="s">
        <v>7704</v>
      </c>
    </row>
    <row r="3853" spans="1:5">
      <c r="A3853">
        <v>7909011</v>
      </c>
      <c r="B3853" t="s">
        <v>10681</v>
      </c>
      <c r="C3853">
        <v>0.35268997764311999</v>
      </c>
      <c r="D3853" s="19">
        <v>3.9140018822071504E-6</v>
      </c>
      <c r="E3853" t="s">
        <v>7704</v>
      </c>
    </row>
    <row r="3854" spans="1:5">
      <c r="A3854">
        <v>8033789</v>
      </c>
      <c r="B3854" t="s">
        <v>10684</v>
      </c>
      <c r="C3854">
        <v>0.377079342245914</v>
      </c>
      <c r="D3854" s="19">
        <v>6.4950839513842895E-7</v>
      </c>
      <c r="E3854" t="s">
        <v>7704</v>
      </c>
    </row>
    <row r="3855" spans="1:5">
      <c r="A3855">
        <v>7954729</v>
      </c>
      <c r="B3855" t="s">
        <v>4293</v>
      </c>
      <c r="C3855">
        <v>0.32347887002133202</v>
      </c>
      <c r="D3855" s="19">
        <v>2.69199788773543E-5</v>
      </c>
      <c r="E3855" t="s">
        <v>7704</v>
      </c>
    </row>
    <row r="3856" spans="1:5">
      <c r="A3856">
        <v>7951207</v>
      </c>
      <c r="B3856" t="s">
        <v>10690</v>
      </c>
      <c r="C3856">
        <v>0.38054028688983299</v>
      </c>
      <c r="D3856" s="19">
        <v>5.02980604458078E-7</v>
      </c>
      <c r="E3856" t="s">
        <v>7704</v>
      </c>
    </row>
    <row r="3857" spans="1:5">
      <c r="A3857">
        <v>7903144</v>
      </c>
      <c r="B3857" t="s">
        <v>10691</v>
      </c>
      <c r="C3857">
        <v>0.25455767959209702</v>
      </c>
      <c r="D3857">
        <v>1.2504110782831999E-3</v>
      </c>
      <c r="E3857" t="s">
        <v>7704</v>
      </c>
    </row>
    <row r="3858" spans="1:5">
      <c r="A3858">
        <v>8094259</v>
      </c>
      <c r="B3858" t="s">
        <v>10692</v>
      </c>
      <c r="C3858">
        <v>0.21389265362315299</v>
      </c>
      <c r="D3858">
        <v>8.0825340016805192E-3</v>
      </c>
      <c r="E3858" t="s">
        <v>7704</v>
      </c>
    </row>
    <row r="3859" spans="1:5">
      <c r="A3859">
        <v>8154416</v>
      </c>
      <c r="B3859" t="s">
        <v>10693</v>
      </c>
      <c r="C3859">
        <v>0.192175778981996</v>
      </c>
      <c r="D3859">
        <v>1.9033103307924001E-2</v>
      </c>
      <c r="E3859" t="s">
        <v>7704</v>
      </c>
    </row>
    <row r="3860" spans="1:5">
      <c r="A3860">
        <v>7963479</v>
      </c>
      <c r="B3860" t="s">
        <v>16515</v>
      </c>
      <c r="C3860">
        <v>0.21438402270533299</v>
      </c>
      <c r="D3860">
        <v>7.9252420062429392E-3</v>
      </c>
      <c r="E3860" t="s">
        <v>7704</v>
      </c>
    </row>
    <row r="3861" spans="1:5">
      <c r="A3861">
        <v>8052526</v>
      </c>
      <c r="B3861" t="s">
        <v>10696</v>
      </c>
      <c r="C3861">
        <v>0.20404664699990699</v>
      </c>
      <c r="D3861">
        <v>1.2047247625245601E-2</v>
      </c>
      <c r="E3861" t="s">
        <v>7704</v>
      </c>
    </row>
    <row r="3862" spans="1:5">
      <c r="A3862">
        <v>8006690</v>
      </c>
      <c r="B3862" t="s">
        <v>16516</v>
      </c>
      <c r="C3862">
        <v>0.25438810848929599</v>
      </c>
      <c r="D3862">
        <v>1.25975995743245E-3</v>
      </c>
      <c r="E3862" t="s">
        <v>7704</v>
      </c>
    </row>
    <row r="3863" spans="1:5">
      <c r="A3863">
        <v>8053890</v>
      </c>
      <c r="B3863" t="s">
        <v>10702</v>
      </c>
      <c r="C3863">
        <v>0.176089632752743</v>
      </c>
      <c r="D3863">
        <v>3.40215089252024E-2</v>
      </c>
      <c r="E3863" t="s">
        <v>7704</v>
      </c>
    </row>
    <row r="3864" spans="1:5">
      <c r="A3864">
        <v>8034130</v>
      </c>
      <c r="B3864" t="s">
        <v>10709</v>
      </c>
      <c r="C3864">
        <v>0.274456976151224</v>
      </c>
      <c r="D3864">
        <v>4.4208027688378703E-4</v>
      </c>
      <c r="E3864" t="s">
        <v>7704</v>
      </c>
    </row>
    <row r="3865" spans="1:5">
      <c r="A3865">
        <v>7921144</v>
      </c>
      <c r="B3865" t="s">
        <v>10711</v>
      </c>
      <c r="C3865">
        <v>0.25634105098168503</v>
      </c>
      <c r="D3865">
        <v>1.14909743240285E-3</v>
      </c>
      <c r="E3865" t="s">
        <v>7704</v>
      </c>
    </row>
    <row r="3866" spans="1:5">
      <c r="A3866">
        <v>7962250</v>
      </c>
      <c r="B3866" t="s">
        <v>10712</v>
      </c>
      <c r="C3866">
        <v>0.36603546725007902</v>
      </c>
      <c r="D3866" s="19">
        <v>1.4887883433619601E-6</v>
      </c>
      <c r="E3866" t="s">
        <v>7704</v>
      </c>
    </row>
    <row r="3867" spans="1:5">
      <c r="A3867">
        <v>7930226</v>
      </c>
      <c r="B3867" t="s">
        <v>10715</v>
      </c>
      <c r="C3867">
        <v>0.24015237687459701</v>
      </c>
      <c r="D3867">
        <v>2.5101027989054602E-3</v>
      </c>
      <c r="E3867" t="s">
        <v>7704</v>
      </c>
    </row>
    <row r="3868" spans="1:5">
      <c r="A3868">
        <v>8142852</v>
      </c>
      <c r="B3868" t="s">
        <v>16517</v>
      </c>
      <c r="C3868">
        <v>0.247942426586786</v>
      </c>
      <c r="D3868">
        <v>1.7233833131199601E-3</v>
      </c>
      <c r="E3868" t="s">
        <v>7704</v>
      </c>
    </row>
    <row r="3869" spans="1:5">
      <c r="A3869">
        <v>8091562</v>
      </c>
      <c r="B3869" t="s">
        <v>10717</v>
      </c>
      <c r="C3869">
        <v>0.19161544925287799</v>
      </c>
      <c r="D3869">
        <v>1.94552731419276E-2</v>
      </c>
      <c r="E3869" t="s">
        <v>7704</v>
      </c>
    </row>
    <row r="3870" spans="1:5">
      <c r="A3870">
        <v>7918847</v>
      </c>
      <c r="B3870" t="s">
        <v>16518</v>
      </c>
      <c r="C3870">
        <v>0.205455301164467</v>
      </c>
      <c r="D3870">
        <v>1.14022949142335E-2</v>
      </c>
      <c r="E3870" t="s">
        <v>7704</v>
      </c>
    </row>
    <row r="3871" spans="1:5">
      <c r="A3871">
        <v>8048120</v>
      </c>
      <c r="B3871" t="s">
        <v>10721</v>
      </c>
      <c r="C3871">
        <v>0.28012871299640202</v>
      </c>
      <c r="D3871">
        <v>3.19730023358347E-4</v>
      </c>
      <c r="E3871" t="s">
        <v>7704</v>
      </c>
    </row>
    <row r="3872" spans="1:5">
      <c r="A3872">
        <v>8123558</v>
      </c>
      <c r="B3872" t="s">
        <v>10724</v>
      </c>
      <c r="C3872">
        <v>0.36459125223406003</v>
      </c>
      <c r="D3872" s="19">
        <v>1.66437442594713E-6</v>
      </c>
      <c r="E3872" t="s">
        <v>7704</v>
      </c>
    </row>
    <row r="3873" spans="1:5">
      <c r="A3873">
        <v>8068361</v>
      </c>
      <c r="B3873" t="s">
        <v>16519</v>
      </c>
      <c r="C3873">
        <v>0.24257172162773599</v>
      </c>
      <c r="D3873">
        <v>2.2330216280202399E-3</v>
      </c>
      <c r="E3873" t="s">
        <v>7704</v>
      </c>
    </row>
    <row r="3874" spans="1:5">
      <c r="A3874">
        <v>8141016</v>
      </c>
      <c r="B3874" t="s">
        <v>10725</v>
      </c>
      <c r="C3874">
        <v>0.30463994471084599</v>
      </c>
      <c r="D3874" s="19">
        <v>7.9809397197106593E-5</v>
      </c>
      <c r="E3874" t="s">
        <v>7704</v>
      </c>
    </row>
    <row r="3875" spans="1:5">
      <c r="A3875">
        <v>8006479</v>
      </c>
      <c r="B3875" t="s">
        <v>4349</v>
      </c>
      <c r="C3875">
        <v>0.25032964473131802</v>
      </c>
      <c r="D3875">
        <v>1.5360085381374E-3</v>
      </c>
      <c r="E3875" t="s">
        <v>7704</v>
      </c>
    </row>
    <row r="3876" spans="1:5">
      <c r="A3876">
        <v>7922807</v>
      </c>
      <c r="B3876" t="s">
        <v>10726</v>
      </c>
      <c r="C3876">
        <v>0.18687213038484299</v>
      </c>
      <c r="D3876">
        <v>2.3223299497898399E-2</v>
      </c>
      <c r="E3876" t="s">
        <v>7704</v>
      </c>
    </row>
    <row r="3877" spans="1:5">
      <c r="A3877">
        <v>8052562</v>
      </c>
      <c r="B3877" t="s">
        <v>10730</v>
      </c>
      <c r="C3877">
        <v>0.24032179570727999</v>
      </c>
      <c r="D3877">
        <v>2.4927316344804198E-3</v>
      </c>
      <c r="E3877" t="s">
        <v>7704</v>
      </c>
    </row>
    <row r="3878" spans="1:5">
      <c r="A3878">
        <v>8089040</v>
      </c>
      <c r="B3878" t="s">
        <v>10734</v>
      </c>
      <c r="C3878">
        <v>0.369949425318638</v>
      </c>
      <c r="D3878" s="19">
        <v>1.10497686792095E-6</v>
      </c>
      <c r="E3878" t="s">
        <v>7704</v>
      </c>
    </row>
    <row r="3879" spans="1:5">
      <c r="A3879">
        <v>8086572</v>
      </c>
      <c r="B3879" t="s">
        <v>10736</v>
      </c>
      <c r="C3879">
        <v>0.38288980889870999</v>
      </c>
      <c r="D3879" s="19">
        <v>4.2063193768818501E-7</v>
      </c>
      <c r="E3879" t="s">
        <v>7704</v>
      </c>
    </row>
    <row r="3880" spans="1:5">
      <c r="A3880">
        <v>8031522</v>
      </c>
      <c r="B3880" t="s">
        <v>10742</v>
      </c>
      <c r="C3880">
        <v>0.18427779550225701</v>
      </c>
      <c r="D3880">
        <v>2.5461616695422601E-2</v>
      </c>
      <c r="E3880" t="s">
        <v>7704</v>
      </c>
    </row>
    <row r="3881" spans="1:5">
      <c r="A3881">
        <v>8169158</v>
      </c>
      <c r="B3881" t="s">
        <v>10744</v>
      </c>
      <c r="C3881">
        <v>0.27006211467471802</v>
      </c>
      <c r="D3881">
        <v>5.6478848509183203E-4</v>
      </c>
      <c r="E3881" t="s">
        <v>7704</v>
      </c>
    </row>
    <row r="3882" spans="1:5">
      <c r="A3882">
        <v>8028206</v>
      </c>
      <c r="B3882" t="s">
        <v>10746</v>
      </c>
      <c r="C3882">
        <v>0.18741181458342801</v>
      </c>
      <c r="D3882">
        <v>2.2783502621736899E-2</v>
      </c>
      <c r="E3882" t="s">
        <v>7704</v>
      </c>
    </row>
    <row r="3883" spans="1:5">
      <c r="A3883">
        <v>8088830</v>
      </c>
      <c r="B3883" t="s">
        <v>4369</v>
      </c>
      <c r="C3883">
        <v>0.20191213012529899</v>
      </c>
      <c r="D3883">
        <v>1.3139417894319201E-2</v>
      </c>
      <c r="E3883" t="s">
        <v>7704</v>
      </c>
    </row>
    <row r="3884" spans="1:5">
      <c r="A3884">
        <v>8040792</v>
      </c>
      <c r="B3884" t="s">
        <v>10759</v>
      </c>
      <c r="C3884">
        <v>0.18106787420650899</v>
      </c>
      <c r="D3884">
        <v>2.8684789378101001E-2</v>
      </c>
      <c r="E3884" t="s">
        <v>7704</v>
      </c>
    </row>
    <row r="3885" spans="1:5">
      <c r="A3885">
        <v>7958200</v>
      </c>
      <c r="B3885" t="s">
        <v>16520</v>
      </c>
      <c r="C3885">
        <v>0.20347083882744299</v>
      </c>
      <c r="D3885">
        <v>1.23305154766447E-2</v>
      </c>
      <c r="E3885" t="s">
        <v>7704</v>
      </c>
    </row>
    <row r="3886" spans="1:5">
      <c r="A3886">
        <v>8038655</v>
      </c>
      <c r="B3886" t="s">
        <v>10761</v>
      </c>
      <c r="C3886">
        <v>0.334318456795477</v>
      </c>
      <c r="D3886" s="19">
        <v>1.38710141234065E-5</v>
      </c>
      <c r="E3886" t="s">
        <v>7704</v>
      </c>
    </row>
    <row r="3887" spans="1:5">
      <c r="A3887">
        <v>8156321</v>
      </c>
      <c r="B3887" t="s">
        <v>10764</v>
      </c>
      <c r="C3887">
        <v>0.19548027502326901</v>
      </c>
      <c r="D3887">
        <v>1.6757510507548399E-2</v>
      </c>
      <c r="E3887" t="s">
        <v>7704</v>
      </c>
    </row>
    <row r="3888" spans="1:5">
      <c r="A3888">
        <v>8030993</v>
      </c>
      <c r="B3888" t="s">
        <v>10765</v>
      </c>
      <c r="C3888">
        <v>0.25021597659856898</v>
      </c>
      <c r="D3888">
        <v>1.5405010350385501E-3</v>
      </c>
      <c r="E3888" t="s">
        <v>7704</v>
      </c>
    </row>
    <row r="3889" spans="1:5">
      <c r="A3889">
        <v>8041168</v>
      </c>
      <c r="B3889" t="s">
        <v>10768</v>
      </c>
      <c r="C3889">
        <v>0.30777334957624403</v>
      </c>
      <c r="D3889" s="19">
        <v>6.7361422767509403E-5</v>
      </c>
      <c r="E3889" t="s">
        <v>7704</v>
      </c>
    </row>
    <row r="3890" spans="1:5">
      <c r="A3890">
        <v>7973894</v>
      </c>
      <c r="B3890" t="s">
        <v>10771</v>
      </c>
      <c r="C3890">
        <v>0.169702258325337</v>
      </c>
      <c r="D3890">
        <v>4.2497920003740398E-2</v>
      </c>
      <c r="E3890" t="s">
        <v>7704</v>
      </c>
    </row>
    <row r="3891" spans="1:5">
      <c r="A3891">
        <v>8085716</v>
      </c>
      <c r="B3891" t="s">
        <v>10781</v>
      </c>
      <c r="C3891">
        <v>0.31113469140314598</v>
      </c>
      <c r="D3891" s="19">
        <v>5.5157993825791601E-5</v>
      </c>
      <c r="E3891" t="s">
        <v>7704</v>
      </c>
    </row>
    <row r="3892" spans="1:5">
      <c r="A3892">
        <v>8136631</v>
      </c>
      <c r="B3892" t="s">
        <v>10783</v>
      </c>
      <c r="C3892">
        <v>0.28787295562710702</v>
      </c>
      <c r="D3892">
        <v>2.0692008385417101E-4</v>
      </c>
      <c r="E3892" t="s">
        <v>7704</v>
      </c>
    </row>
    <row r="3893" spans="1:5">
      <c r="A3893">
        <v>8174654</v>
      </c>
      <c r="B3893" t="s">
        <v>16521</v>
      </c>
      <c r="C3893">
        <v>0.182862030638166</v>
      </c>
      <c r="D3893">
        <v>2.6829071768026898E-2</v>
      </c>
      <c r="E3893" t="s">
        <v>7704</v>
      </c>
    </row>
    <row r="3894" spans="1:5">
      <c r="A3894">
        <v>8020267</v>
      </c>
      <c r="B3894" t="s">
        <v>4408</v>
      </c>
      <c r="C3894">
        <v>0.181939470409926</v>
      </c>
      <c r="D3894">
        <v>2.77756965892079E-2</v>
      </c>
      <c r="E3894" t="s">
        <v>7704</v>
      </c>
    </row>
    <row r="3895" spans="1:5">
      <c r="A3895">
        <v>7952445</v>
      </c>
      <c r="B3895" t="s">
        <v>10790</v>
      </c>
      <c r="C3895">
        <v>0.18610544918496399</v>
      </c>
      <c r="D3895">
        <v>2.3843868919746401E-2</v>
      </c>
      <c r="E3895" t="s">
        <v>7704</v>
      </c>
    </row>
    <row r="3896" spans="1:5">
      <c r="A3896">
        <v>8087782</v>
      </c>
      <c r="B3896" t="s">
        <v>16522</v>
      </c>
      <c r="C3896">
        <v>0.16827792255728899</v>
      </c>
      <c r="D3896">
        <v>4.4670267991151001E-2</v>
      </c>
      <c r="E3896" t="s">
        <v>7704</v>
      </c>
    </row>
    <row r="3897" spans="1:5">
      <c r="A3897">
        <v>8091867</v>
      </c>
      <c r="B3897" t="s">
        <v>10794</v>
      </c>
      <c r="C3897">
        <v>0.26505003326605803</v>
      </c>
      <c r="D3897">
        <v>7.3596177214688802E-4</v>
      </c>
      <c r="E3897" t="s">
        <v>7704</v>
      </c>
    </row>
    <row r="3898" spans="1:5">
      <c r="A3898">
        <v>7943297</v>
      </c>
      <c r="B3898" t="s">
        <v>16523</v>
      </c>
      <c r="C3898">
        <v>0.179606364202958</v>
      </c>
      <c r="D3898">
        <v>3.0296758051012701E-2</v>
      </c>
      <c r="E3898" t="s">
        <v>7704</v>
      </c>
    </row>
    <row r="3899" spans="1:5">
      <c r="A3899">
        <v>8090823</v>
      </c>
      <c r="B3899" t="s">
        <v>16524</v>
      </c>
      <c r="C3899">
        <v>0.38381158082765798</v>
      </c>
      <c r="D3899" s="19">
        <v>3.96353146595173E-7</v>
      </c>
      <c r="E3899" t="s">
        <v>7704</v>
      </c>
    </row>
    <row r="3900" spans="1:5">
      <c r="A3900">
        <v>8096176</v>
      </c>
      <c r="B3900" t="s">
        <v>10801</v>
      </c>
      <c r="C3900">
        <v>0.40703381458127202</v>
      </c>
      <c r="D3900" s="19">
        <v>5.9682173208038197E-8</v>
      </c>
      <c r="E3900" t="s">
        <v>7704</v>
      </c>
    </row>
    <row r="3901" spans="1:5">
      <c r="A3901">
        <v>8120102</v>
      </c>
      <c r="B3901" t="s">
        <v>10806</v>
      </c>
      <c r="C3901">
        <v>0.24570091486648701</v>
      </c>
      <c r="D3901">
        <v>1.9251663438638099E-3</v>
      </c>
      <c r="E3901" t="s">
        <v>7704</v>
      </c>
    </row>
    <row r="3902" spans="1:5">
      <c r="A3902">
        <v>8136662</v>
      </c>
      <c r="B3902" t="s">
        <v>10810</v>
      </c>
      <c r="C3902">
        <v>0.32019773252294798</v>
      </c>
      <c r="D3902" s="19">
        <v>3.2348364488625997E-5</v>
      </c>
      <c r="E3902" t="s">
        <v>7704</v>
      </c>
    </row>
    <row r="3903" spans="1:5">
      <c r="A3903">
        <v>8061129</v>
      </c>
      <c r="B3903" t="s">
        <v>10811</v>
      </c>
      <c r="C3903">
        <v>0.24638158901628199</v>
      </c>
      <c r="D3903">
        <v>1.86374809232176E-3</v>
      </c>
      <c r="E3903" t="s">
        <v>7704</v>
      </c>
    </row>
    <row r="3904" spans="1:5">
      <c r="A3904">
        <v>7939137</v>
      </c>
      <c r="B3904" t="s">
        <v>10815</v>
      </c>
      <c r="C3904">
        <v>0.31713506524061502</v>
      </c>
      <c r="D3904" s="19">
        <v>3.88139338730789E-5</v>
      </c>
      <c r="E3904" t="s">
        <v>7704</v>
      </c>
    </row>
    <row r="3905" spans="1:5">
      <c r="A3905">
        <v>8029413</v>
      </c>
      <c r="B3905" t="s">
        <v>10816</v>
      </c>
      <c r="C3905">
        <v>0.22749922777120099</v>
      </c>
      <c r="D3905">
        <v>4.4996396308117099E-3</v>
      </c>
      <c r="E3905" t="s">
        <v>7704</v>
      </c>
    </row>
    <row r="3906" spans="1:5">
      <c r="A3906">
        <v>8031933</v>
      </c>
      <c r="B3906" t="s">
        <v>10817</v>
      </c>
      <c r="C3906">
        <v>0.29960286319097101</v>
      </c>
      <c r="D3906">
        <v>1.07247134202478E-4</v>
      </c>
      <c r="E3906" t="s">
        <v>7704</v>
      </c>
    </row>
    <row r="3907" spans="1:5">
      <c r="A3907">
        <v>7928551</v>
      </c>
      <c r="B3907" t="s">
        <v>10818</v>
      </c>
      <c r="C3907">
        <v>0.244799874430182</v>
      </c>
      <c r="D3907">
        <v>2.0008648710366501E-3</v>
      </c>
      <c r="E3907" t="s">
        <v>7704</v>
      </c>
    </row>
    <row r="3908" spans="1:5">
      <c r="A3908">
        <v>8044745</v>
      </c>
      <c r="B3908" t="s">
        <v>10820</v>
      </c>
      <c r="C3908">
        <v>0.23738403514916601</v>
      </c>
      <c r="D3908">
        <v>2.8532147199989699E-3</v>
      </c>
      <c r="E3908" t="s">
        <v>7704</v>
      </c>
    </row>
    <row r="3909" spans="1:5">
      <c r="A3909">
        <v>8104788</v>
      </c>
      <c r="B3909" t="s">
        <v>10821</v>
      </c>
      <c r="C3909">
        <v>0.17974296236076601</v>
      </c>
      <c r="D3909">
        <v>3.01430829964285E-2</v>
      </c>
      <c r="E3909" t="s">
        <v>7704</v>
      </c>
    </row>
    <row r="3910" spans="1:5">
      <c r="A3910">
        <v>8049471</v>
      </c>
      <c r="B3910" t="s">
        <v>16525</v>
      </c>
      <c r="C3910">
        <v>0.222392963565612</v>
      </c>
      <c r="D3910">
        <v>5.59957763233328E-3</v>
      </c>
      <c r="E3910" t="s">
        <v>7704</v>
      </c>
    </row>
    <row r="3911" spans="1:5">
      <c r="A3911">
        <v>8058695</v>
      </c>
      <c r="B3911" t="s">
        <v>10825</v>
      </c>
      <c r="C3911">
        <v>0.34414705740797802</v>
      </c>
      <c r="D3911" s="19">
        <v>7.2156900266751702E-6</v>
      </c>
      <c r="E3911" t="s">
        <v>7704</v>
      </c>
    </row>
    <row r="3912" spans="1:5">
      <c r="A3912">
        <v>8173506</v>
      </c>
      <c r="B3912" t="s">
        <v>10826</v>
      </c>
      <c r="C3912">
        <v>0.20942395388738699</v>
      </c>
      <c r="D3912">
        <v>9.6970322150648994E-3</v>
      </c>
      <c r="E3912" t="s">
        <v>7704</v>
      </c>
    </row>
    <row r="3913" spans="1:5">
      <c r="A3913">
        <v>7973056</v>
      </c>
      <c r="B3913" t="s">
        <v>10827</v>
      </c>
      <c r="C3913">
        <v>0.242495442066923</v>
      </c>
      <c r="D3913">
        <v>2.24124561325225E-3</v>
      </c>
      <c r="E3913" t="s">
        <v>7704</v>
      </c>
    </row>
    <row r="3914" spans="1:5">
      <c r="A3914">
        <v>8063345</v>
      </c>
      <c r="B3914" t="s">
        <v>10829</v>
      </c>
      <c r="C3914">
        <v>0.19266401006888101</v>
      </c>
      <c r="D3914">
        <v>1.8679701630290001E-2</v>
      </c>
      <c r="E3914" t="s">
        <v>7704</v>
      </c>
    </row>
    <row r="3915" spans="1:5">
      <c r="A3915">
        <v>7978760</v>
      </c>
      <c r="B3915" t="s">
        <v>4473</v>
      </c>
      <c r="C3915">
        <v>0.18911853152666799</v>
      </c>
      <c r="D3915">
        <v>2.1447436577954799E-2</v>
      </c>
      <c r="E3915" t="s">
        <v>7704</v>
      </c>
    </row>
    <row r="3916" spans="1:5">
      <c r="A3916">
        <v>8096463</v>
      </c>
      <c r="B3916" t="s">
        <v>16526</v>
      </c>
      <c r="C3916">
        <v>0.19374309818647101</v>
      </c>
      <c r="D3916">
        <v>1.7891508532984199E-2</v>
      </c>
      <c r="E3916" t="s">
        <v>7704</v>
      </c>
    </row>
    <row r="3917" spans="1:5">
      <c r="A3917">
        <v>7931977</v>
      </c>
      <c r="B3917" t="s">
        <v>10834</v>
      </c>
      <c r="C3917">
        <v>0.31651087207952999</v>
      </c>
      <c r="D3917" s="19">
        <v>4.0438307169214599E-5</v>
      </c>
      <c r="E3917" t="s">
        <v>7704</v>
      </c>
    </row>
    <row r="3918" spans="1:5">
      <c r="A3918">
        <v>7969271</v>
      </c>
      <c r="B3918" t="s">
        <v>10835</v>
      </c>
      <c r="C3918">
        <v>0.21420659597722999</v>
      </c>
      <c r="D3918">
        <v>7.9769419522447305E-3</v>
      </c>
      <c r="E3918" t="s">
        <v>7704</v>
      </c>
    </row>
    <row r="3919" spans="1:5">
      <c r="A3919">
        <v>8078173</v>
      </c>
      <c r="B3919" t="s">
        <v>10842</v>
      </c>
      <c r="C3919">
        <v>0.21256351585053601</v>
      </c>
      <c r="D3919">
        <v>8.4984590469703407E-3</v>
      </c>
      <c r="E3919" t="s">
        <v>7704</v>
      </c>
    </row>
    <row r="3920" spans="1:5">
      <c r="A3920">
        <v>7963646</v>
      </c>
      <c r="B3920" t="s">
        <v>10843</v>
      </c>
      <c r="C3920">
        <v>0.16934219246903101</v>
      </c>
      <c r="D3920">
        <v>4.3077282055290302E-2</v>
      </c>
      <c r="E3920" t="s">
        <v>7704</v>
      </c>
    </row>
    <row r="3921" spans="1:5">
      <c r="A3921">
        <v>8112312</v>
      </c>
      <c r="B3921" t="s">
        <v>10851</v>
      </c>
      <c r="C3921">
        <v>0.24704330507340599</v>
      </c>
      <c r="D3921">
        <v>1.80908326020984E-3</v>
      </c>
      <c r="E3921" t="s">
        <v>7704</v>
      </c>
    </row>
    <row r="3922" spans="1:5">
      <c r="A3922">
        <v>8147396</v>
      </c>
      <c r="B3922" t="s">
        <v>10853</v>
      </c>
      <c r="C3922">
        <v>0.177789560055235</v>
      </c>
      <c r="D3922">
        <v>3.2201017629365898E-2</v>
      </c>
      <c r="E3922" t="s">
        <v>7704</v>
      </c>
    </row>
    <row r="3923" spans="1:5">
      <c r="A3923">
        <v>8026875</v>
      </c>
      <c r="B3923" t="s">
        <v>10854</v>
      </c>
      <c r="C3923">
        <v>0.38310155761897802</v>
      </c>
      <c r="D3923" s="19">
        <v>4.1731330886220601E-7</v>
      </c>
      <c r="E3923" t="s">
        <v>7704</v>
      </c>
    </row>
    <row r="3924" spans="1:5">
      <c r="A3924">
        <v>8094393</v>
      </c>
      <c r="B3924" t="s">
        <v>10860</v>
      </c>
      <c r="C3924">
        <v>0.21046417255198299</v>
      </c>
      <c r="D3924">
        <v>9.3039358637393692E-3</v>
      </c>
      <c r="E3924" t="s">
        <v>7704</v>
      </c>
    </row>
    <row r="3925" spans="1:5">
      <c r="A3925">
        <v>8042588</v>
      </c>
      <c r="B3925" t="s">
        <v>10862</v>
      </c>
      <c r="C3925">
        <v>0.203832501642528</v>
      </c>
      <c r="D3925">
        <v>1.2144007832403599E-2</v>
      </c>
      <c r="E3925" t="s">
        <v>7704</v>
      </c>
    </row>
    <row r="3926" spans="1:5">
      <c r="A3926">
        <v>7952739</v>
      </c>
      <c r="B3926" t="s">
        <v>4498</v>
      </c>
      <c r="C3926">
        <v>0.172697683711728</v>
      </c>
      <c r="D3926">
        <v>3.8278907080799403E-2</v>
      </c>
      <c r="E3926" t="s">
        <v>7704</v>
      </c>
    </row>
    <row r="3927" spans="1:5">
      <c r="A3927">
        <v>7960362</v>
      </c>
      <c r="B3927" t="s">
        <v>10866</v>
      </c>
      <c r="C3927">
        <v>0.317064107479962</v>
      </c>
      <c r="D3927" s="19">
        <v>3.8975810755665598E-5</v>
      </c>
      <c r="E3927" t="s">
        <v>7704</v>
      </c>
    </row>
    <row r="3928" spans="1:5">
      <c r="A3928">
        <v>8035193</v>
      </c>
      <c r="B3928" t="s">
        <v>10867</v>
      </c>
      <c r="C3928">
        <v>0.17453557692289801</v>
      </c>
      <c r="D3928">
        <v>3.5913775704374998E-2</v>
      </c>
      <c r="E3928" t="s">
        <v>7704</v>
      </c>
    </row>
    <row r="3929" spans="1:5">
      <c r="A3929">
        <v>7963523</v>
      </c>
      <c r="B3929" t="s">
        <v>16527</v>
      </c>
      <c r="C3929">
        <v>0.20701235730331199</v>
      </c>
      <c r="D3929">
        <v>1.0740354129512601E-2</v>
      </c>
      <c r="E3929" t="s">
        <v>7704</v>
      </c>
    </row>
    <row r="3930" spans="1:5">
      <c r="A3930">
        <v>8135931</v>
      </c>
      <c r="B3930" t="s">
        <v>4515</v>
      </c>
      <c r="C3930">
        <v>0.20253737842927699</v>
      </c>
      <c r="D3930">
        <v>1.2799296289751299E-2</v>
      </c>
      <c r="E3930" t="s">
        <v>7704</v>
      </c>
    </row>
    <row r="3931" spans="1:5">
      <c r="A3931">
        <v>7961964</v>
      </c>
      <c r="B3931" t="s">
        <v>10876</v>
      </c>
      <c r="C3931">
        <v>0.27414702405302099</v>
      </c>
      <c r="D3931">
        <v>4.4830970154952901E-4</v>
      </c>
      <c r="E3931" t="s">
        <v>7704</v>
      </c>
    </row>
    <row r="3932" spans="1:5">
      <c r="A3932">
        <v>7962537</v>
      </c>
      <c r="B3932" t="s">
        <v>10879</v>
      </c>
      <c r="C3932">
        <v>0.170252688899725</v>
      </c>
      <c r="D3932">
        <v>4.1691945820735203E-2</v>
      </c>
      <c r="E3932" t="s">
        <v>7704</v>
      </c>
    </row>
    <row r="3933" spans="1:5">
      <c r="A3933">
        <v>8065084</v>
      </c>
      <c r="B3933" t="s">
        <v>10882</v>
      </c>
      <c r="C3933">
        <v>0.17762723684217899</v>
      </c>
      <c r="D3933">
        <v>3.2336587447617998E-2</v>
      </c>
      <c r="E3933" t="s">
        <v>7704</v>
      </c>
    </row>
    <row r="3934" spans="1:5">
      <c r="A3934">
        <v>8033795</v>
      </c>
      <c r="B3934" t="s">
        <v>10883</v>
      </c>
      <c r="C3934">
        <v>0.26904390181607701</v>
      </c>
      <c r="D3934">
        <v>5.9669512151441502E-4</v>
      </c>
      <c r="E3934" t="s">
        <v>7704</v>
      </c>
    </row>
    <row r="3935" spans="1:5">
      <c r="A3935">
        <v>8147469</v>
      </c>
      <c r="B3935" t="s">
        <v>10890</v>
      </c>
      <c r="C3935">
        <v>0.182702869921334</v>
      </c>
      <c r="D3935">
        <v>2.69957904827661E-2</v>
      </c>
      <c r="E3935" t="s">
        <v>7704</v>
      </c>
    </row>
    <row r="3936" spans="1:5">
      <c r="A3936">
        <v>8084323</v>
      </c>
      <c r="B3936" t="s">
        <v>10893</v>
      </c>
      <c r="C3936">
        <v>0.19649238383218601</v>
      </c>
      <c r="D3936">
        <v>1.61538124523989E-2</v>
      </c>
      <c r="E3936" t="s">
        <v>7704</v>
      </c>
    </row>
    <row r="3937" spans="1:5">
      <c r="A3937">
        <v>8090565</v>
      </c>
      <c r="B3937" t="s">
        <v>16528</v>
      </c>
      <c r="C3937">
        <v>0.19562146352350199</v>
      </c>
      <c r="D3937">
        <v>1.6677247284795901E-2</v>
      </c>
      <c r="E3937" t="s">
        <v>7704</v>
      </c>
    </row>
    <row r="3938" spans="1:5">
      <c r="A3938">
        <v>8151496</v>
      </c>
      <c r="B3938" t="s">
        <v>10901</v>
      </c>
      <c r="C3938">
        <v>0.22463968903949399</v>
      </c>
      <c r="D3938">
        <v>5.1175469702373902E-3</v>
      </c>
      <c r="E3938" t="s">
        <v>7704</v>
      </c>
    </row>
    <row r="3939" spans="1:5">
      <c r="A3939">
        <v>8166096</v>
      </c>
      <c r="B3939" t="s">
        <v>16529</v>
      </c>
      <c r="C3939">
        <v>0.22304912367806401</v>
      </c>
      <c r="D3939">
        <v>5.4792031614822297E-3</v>
      </c>
      <c r="E3939" t="s">
        <v>7704</v>
      </c>
    </row>
    <row r="3940" spans="1:5">
      <c r="A3940">
        <v>8155169</v>
      </c>
      <c r="B3940" t="s">
        <v>4548</v>
      </c>
      <c r="C3940">
        <v>0.27242044263819798</v>
      </c>
      <c r="D3940">
        <v>4.9381737520216601E-4</v>
      </c>
      <c r="E3940" t="s">
        <v>7704</v>
      </c>
    </row>
    <row r="3941" spans="1:5">
      <c r="A3941">
        <v>8115327</v>
      </c>
      <c r="B3941" t="s">
        <v>10913</v>
      </c>
      <c r="C3941">
        <v>0.21607910040657299</v>
      </c>
      <c r="D3941">
        <v>7.3999827887133596E-3</v>
      </c>
      <c r="E3941" t="s">
        <v>7704</v>
      </c>
    </row>
    <row r="3942" spans="1:5">
      <c r="A3942">
        <v>8104220</v>
      </c>
      <c r="B3942" t="s">
        <v>16530</v>
      </c>
      <c r="C3942">
        <v>0.17429894297367299</v>
      </c>
      <c r="D3942">
        <v>3.6191768502410897E-2</v>
      </c>
      <c r="E3942" t="s">
        <v>7704</v>
      </c>
    </row>
    <row r="3943" spans="1:5">
      <c r="A3943">
        <v>8056518</v>
      </c>
      <c r="B3943" t="s">
        <v>10915</v>
      </c>
      <c r="C3943">
        <v>0.23701108964228901</v>
      </c>
      <c r="D3943">
        <v>2.9015444099191401E-3</v>
      </c>
      <c r="E3943" t="s">
        <v>7704</v>
      </c>
    </row>
    <row r="3944" spans="1:5">
      <c r="A3944">
        <v>8155167</v>
      </c>
      <c r="B3944" t="s">
        <v>10917</v>
      </c>
      <c r="C3944">
        <v>0.18776795348554001</v>
      </c>
      <c r="D3944">
        <v>2.24910745630632E-2</v>
      </c>
      <c r="E3944" t="s">
        <v>7704</v>
      </c>
    </row>
    <row r="3945" spans="1:5">
      <c r="A3945">
        <v>7916590</v>
      </c>
      <c r="B3945" t="s">
        <v>10918</v>
      </c>
      <c r="C3945">
        <v>0.207397764832464</v>
      </c>
      <c r="D3945">
        <v>1.05828572124162E-2</v>
      </c>
      <c r="E3945" t="s">
        <v>7704</v>
      </c>
    </row>
    <row r="3946" spans="1:5">
      <c r="A3946">
        <v>7916316</v>
      </c>
      <c r="B3946" t="s">
        <v>10919</v>
      </c>
      <c r="C3946">
        <v>0.20790597723186699</v>
      </c>
      <c r="D3946">
        <v>1.03417288747648E-2</v>
      </c>
      <c r="E3946" t="s">
        <v>7704</v>
      </c>
    </row>
    <row r="3947" spans="1:5">
      <c r="A3947">
        <v>7973116</v>
      </c>
      <c r="B3947" t="s">
        <v>4563</v>
      </c>
      <c r="C3947">
        <v>0.18129159396351899</v>
      </c>
      <c r="D3947">
        <v>2.8424357802876998E-2</v>
      </c>
      <c r="E3947" t="s">
        <v>7704</v>
      </c>
    </row>
    <row r="3948" spans="1:5">
      <c r="A3948">
        <v>8010086</v>
      </c>
      <c r="B3948" t="s">
        <v>4565</v>
      </c>
      <c r="C3948">
        <v>0.17807212764401301</v>
      </c>
      <c r="D3948">
        <v>3.1906543048962198E-2</v>
      </c>
      <c r="E3948" t="s">
        <v>7704</v>
      </c>
    </row>
    <row r="3949" spans="1:5">
      <c r="A3949">
        <v>8173531</v>
      </c>
      <c r="B3949" t="s">
        <v>10921</v>
      </c>
      <c r="C3949">
        <v>0.20059569663395199</v>
      </c>
      <c r="D3949">
        <v>1.37994221229024E-2</v>
      </c>
      <c r="E3949" t="s">
        <v>7704</v>
      </c>
    </row>
    <row r="3950" spans="1:5">
      <c r="A3950">
        <v>7999364</v>
      </c>
      <c r="B3950" t="s">
        <v>10932</v>
      </c>
      <c r="C3950">
        <v>0.24842480617719401</v>
      </c>
      <c r="D3950">
        <v>1.6819736765432301E-3</v>
      </c>
      <c r="E3950" t="s">
        <v>7704</v>
      </c>
    </row>
    <row r="3951" spans="1:5">
      <c r="A3951">
        <v>8067836</v>
      </c>
      <c r="B3951" t="s">
        <v>10933</v>
      </c>
      <c r="C3951">
        <v>0.17455517498805201</v>
      </c>
      <c r="D3951">
        <v>3.58902467573185E-2</v>
      </c>
      <c r="E3951" t="s">
        <v>7704</v>
      </c>
    </row>
    <row r="3952" spans="1:5">
      <c r="A3952">
        <v>8128626</v>
      </c>
      <c r="B3952" t="s">
        <v>10937</v>
      </c>
      <c r="C3952">
        <v>0.33021656045692299</v>
      </c>
      <c r="D3952" s="19">
        <v>1.7683485429538498E-5</v>
      </c>
      <c r="E3952" t="s">
        <v>7704</v>
      </c>
    </row>
    <row r="3953" spans="1:5">
      <c r="A3953">
        <v>8039006</v>
      </c>
      <c r="B3953" t="s">
        <v>10938</v>
      </c>
      <c r="C3953">
        <v>0.23084910238898801</v>
      </c>
      <c r="D3953">
        <v>3.8489859515249201E-3</v>
      </c>
      <c r="E3953" t="s">
        <v>7704</v>
      </c>
    </row>
    <row r="3954" spans="1:5">
      <c r="A3954">
        <v>8038347</v>
      </c>
      <c r="B3954" t="s">
        <v>10940</v>
      </c>
      <c r="C3954">
        <v>0.21679285035788501</v>
      </c>
      <c r="D3954">
        <v>7.1834963595722402E-3</v>
      </c>
      <c r="E3954" t="s">
        <v>7704</v>
      </c>
    </row>
    <row r="3955" spans="1:5">
      <c r="A3955">
        <v>8175076</v>
      </c>
      <c r="B3955" t="s">
        <v>10942</v>
      </c>
      <c r="C3955">
        <v>0.25270107636744299</v>
      </c>
      <c r="D3955">
        <v>1.3699708285671601E-3</v>
      </c>
      <c r="E3955" t="s">
        <v>7704</v>
      </c>
    </row>
    <row r="3956" spans="1:5">
      <c r="A3956">
        <v>7970602</v>
      </c>
      <c r="B3956" t="s">
        <v>10945</v>
      </c>
      <c r="C3956">
        <v>0.369491480561153</v>
      </c>
      <c r="D3956" s="19">
        <v>1.1440534061824301E-6</v>
      </c>
      <c r="E3956" t="s">
        <v>7704</v>
      </c>
    </row>
    <row r="3957" spans="1:5">
      <c r="A3957">
        <v>8101648</v>
      </c>
      <c r="B3957" t="s">
        <v>10950</v>
      </c>
      <c r="C3957">
        <v>0.25106440497967503</v>
      </c>
      <c r="D3957">
        <v>1.4863898641318701E-3</v>
      </c>
      <c r="E3957" t="s">
        <v>7704</v>
      </c>
    </row>
    <row r="3958" spans="1:5">
      <c r="A3958">
        <v>8021275</v>
      </c>
      <c r="B3958" t="s">
        <v>10954</v>
      </c>
      <c r="C3958">
        <v>0.18577245834252901</v>
      </c>
      <c r="D3958">
        <v>2.4132120903256098E-2</v>
      </c>
      <c r="E3958" t="s">
        <v>7704</v>
      </c>
    </row>
    <row r="3959" spans="1:5">
      <c r="A3959">
        <v>8134030</v>
      </c>
      <c r="B3959" t="s">
        <v>10955</v>
      </c>
      <c r="C3959">
        <v>0.27975290526534602</v>
      </c>
      <c r="D3959">
        <v>3.2752025446790002E-4</v>
      </c>
      <c r="E3959" t="s">
        <v>7704</v>
      </c>
    </row>
    <row r="3960" spans="1:5">
      <c r="A3960">
        <v>7914296</v>
      </c>
      <c r="B3960" t="s">
        <v>10956</v>
      </c>
      <c r="C3960">
        <v>0.25680813750621201</v>
      </c>
      <c r="D3960">
        <v>1.1229042139716499E-3</v>
      </c>
      <c r="E3960" t="s">
        <v>7704</v>
      </c>
    </row>
    <row r="3961" spans="1:5">
      <c r="A3961">
        <v>8114814</v>
      </c>
      <c r="B3961" t="s">
        <v>10957</v>
      </c>
      <c r="C3961">
        <v>0.188954624280152</v>
      </c>
      <c r="D3961">
        <v>2.15506150574927E-2</v>
      </c>
      <c r="E3961" t="s">
        <v>7704</v>
      </c>
    </row>
    <row r="3962" spans="1:5">
      <c r="A3962">
        <v>7972369</v>
      </c>
      <c r="B3962" t="s">
        <v>10958</v>
      </c>
      <c r="C3962">
        <v>0.20507942811736499</v>
      </c>
      <c r="D3962">
        <v>1.15727761397105E-2</v>
      </c>
      <c r="E3962" t="s">
        <v>7704</v>
      </c>
    </row>
    <row r="3963" spans="1:5">
      <c r="A3963">
        <v>8144082</v>
      </c>
      <c r="B3963" t="s">
        <v>16531</v>
      </c>
      <c r="C3963">
        <v>0.25359592014087601</v>
      </c>
      <c r="D3963">
        <v>1.3094742150988399E-3</v>
      </c>
      <c r="E3963" t="s">
        <v>7704</v>
      </c>
    </row>
    <row r="3964" spans="1:5">
      <c r="A3964">
        <v>8124413</v>
      </c>
      <c r="B3964" t="s">
        <v>16532</v>
      </c>
      <c r="C3964">
        <v>0.17973307726040499</v>
      </c>
      <c r="D3964">
        <v>3.0149774049607302E-2</v>
      </c>
      <c r="E3964" t="s">
        <v>7704</v>
      </c>
    </row>
    <row r="3965" spans="1:5">
      <c r="A3965">
        <v>8093272</v>
      </c>
      <c r="B3965" t="s">
        <v>10972</v>
      </c>
      <c r="C3965">
        <v>0.21021165719320101</v>
      </c>
      <c r="D3965">
        <v>9.3985253519553499E-3</v>
      </c>
      <c r="E3965" t="s">
        <v>7704</v>
      </c>
    </row>
    <row r="3966" spans="1:5">
      <c r="A3966">
        <v>8116929</v>
      </c>
      <c r="B3966" t="s">
        <v>10977</v>
      </c>
      <c r="C3966">
        <v>0.17244639813406301</v>
      </c>
      <c r="D3966">
        <v>3.8606375207962902E-2</v>
      </c>
      <c r="E3966" t="s">
        <v>7704</v>
      </c>
    </row>
    <row r="3967" spans="1:5">
      <c r="A3967">
        <v>8039655</v>
      </c>
      <c r="B3967" t="s">
        <v>10981</v>
      </c>
      <c r="C3967">
        <v>0.26379658281625601</v>
      </c>
      <c r="D3967">
        <v>7.8089185321930502E-4</v>
      </c>
      <c r="E3967" t="s">
        <v>7704</v>
      </c>
    </row>
    <row r="3968" spans="1:5">
      <c r="A3968">
        <v>8067011</v>
      </c>
      <c r="B3968" t="s">
        <v>16533</v>
      </c>
      <c r="C3968">
        <v>0.180620267437301</v>
      </c>
      <c r="D3968">
        <v>2.91852091743183E-2</v>
      </c>
      <c r="E3968" t="s">
        <v>7704</v>
      </c>
    </row>
    <row r="3969" spans="1:5">
      <c r="A3969">
        <v>8147375</v>
      </c>
      <c r="B3969" t="s">
        <v>10991</v>
      </c>
      <c r="C3969">
        <v>0.29552927998754203</v>
      </c>
      <c r="D3969">
        <v>1.3737599174423599E-4</v>
      </c>
      <c r="E3969" t="s">
        <v>7704</v>
      </c>
    </row>
    <row r="3970" spans="1:5">
      <c r="A3970">
        <v>8021924</v>
      </c>
      <c r="B3970" t="s">
        <v>4630</v>
      </c>
      <c r="C3970">
        <v>0.269261796748198</v>
      </c>
      <c r="D3970">
        <v>5.9083241329821695E-4</v>
      </c>
      <c r="E3970" t="s">
        <v>7704</v>
      </c>
    </row>
    <row r="3971" spans="1:5">
      <c r="A3971">
        <v>8091078</v>
      </c>
      <c r="B3971" t="s">
        <v>10994</v>
      </c>
      <c r="C3971">
        <v>0.19003851048326201</v>
      </c>
      <c r="D3971">
        <v>2.0669707064626501E-2</v>
      </c>
      <c r="E3971" t="s">
        <v>7704</v>
      </c>
    </row>
    <row r="3972" spans="1:5">
      <c r="A3972">
        <v>8145085</v>
      </c>
      <c r="B3972" t="s">
        <v>10999</v>
      </c>
      <c r="C3972">
        <v>0.19972874796363699</v>
      </c>
      <c r="D3972">
        <v>1.42640516186894E-2</v>
      </c>
      <c r="E3972" t="s">
        <v>7704</v>
      </c>
    </row>
    <row r="3973" spans="1:5">
      <c r="A3973">
        <v>8018694</v>
      </c>
      <c r="B3973" t="s">
        <v>16534</v>
      </c>
      <c r="C3973">
        <v>0.180485726729785</v>
      </c>
      <c r="D3973">
        <v>2.9352070920648399E-2</v>
      </c>
      <c r="E3973" t="s">
        <v>7704</v>
      </c>
    </row>
    <row r="3974" spans="1:5">
      <c r="A3974">
        <v>7985522</v>
      </c>
      <c r="B3974" t="s">
        <v>11007</v>
      </c>
      <c r="C3974">
        <v>0.18199143664960701</v>
      </c>
      <c r="D3974">
        <v>2.7715670003058399E-2</v>
      </c>
      <c r="E3974" t="s">
        <v>7704</v>
      </c>
    </row>
    <row r="3975" spans="1:5">
      <c r="A3975">
        <v>8089596</v>
      </c>
      <c r="B3975" t="s">
        <v>11009</v>
      </c>
      <c r="C3975">
        <v>0.25525686200137399</v>
      </c>
      <c r="D3975">
        <v>1.20667292737265E-3</v>
      </c>
      <c r="E3975" t="s">
        <v>7704</v>
      </c>
    </row>
    <row r="3976" spans="1:5">
      <c r="A3976">
        <v>8046360</v>
      </c>
      <c r="B3976" t="s">
        <v>11013</v>
      </c>
      <c r="C3976">
        <v>0.273729343982622</v>
      </c>
      <c r="D3976">
        <v>4.5868407108220599E-4</v>
      </c>
      <c r="E3976" t="s">
        <v>7704</v>
      </c>
    </row>
    <row r="3977" spans="1:5">
      <c r="A3977">
        <v>7979824</v>
      </c>
      <c r="B3977" t="s">
        <v>11014</v>
      </c>
      <c r="C3977">
        <v>0.17262418297062199</v>
      </c>
      <c r="D3977">
        <v>3.83623187824286E-2</v>
      </c>
      <c r="E3977" t="s">
        <v>7704</v>
      </c>
    </row>
    <row r="3978" spans="1:5">
      <c r="A3978">
        <v>8112376</v>
      </c>
      <c r="B3978" t="s">
        <v>16535</v>
      </c>
      <c r="C3978">
        <v>0.21308616066812999</v>
      </c>
      <c r="D3978">
        <v>8.3330283093993995E-3</v>
      </c>
      <c r="E3978" t="s">
        <v>7704</v>
      </c>
    </row>
    <row r="3979" spans="1:5">
      <c r="A3979">
        <v>8117458</v>
      </c>
      <c r="B3979" t="s">
        <v>16536</v>
      </c>
      <c r="C3979">
        <v>0.17478580876157901</v>
      </c>
      <c r="D3979">
        <v>3.5647054365482003E-2</v>
      </c>
      <c r="E3979" t="s">
        <v>7704</v>
      </c>
    </row>
    <row r="3980" spans="1:5">
      <c r="A3980">
        <v>8091778</v>
      </c>
      <c r="B3980" t="s">
        <v>11024</v>
      </c>
      <c r="C3980">
        <v>0.25530740280844699</v>
      </c>
      <c r="D3980">
        <v>1.2041413389648E-3</v>
      </c>
      <c r="E3980" t="s">
        <v>7704</v>
      </c>
    </row>
    <row r="3981" spans="1:5">
      <c r="A3981">
        <v>8078350</v>
      </c>
      <c r="B3981" t="s">
        <v>11025</v>
      </c>
      <c r="C3981">
        <v>0.22250566573835601</v>
      </c>
      <c r="D3981">
        <v>5.5789367646258796E-3</v>
      </c>
      <c r="E3981" t="s">
        <v>7704</v>
      </c>
    </row>
    <row r="3982" spans="1:5">
      <c r="A3982">
        <v>7921434</v>
      </c>
      <c r="B3982" t="s">
        <v>16537</v>
      </c>
      <c r="C3982">
        <v>0.28225096435268698</v>
      </c>
      <c r="D3982">
        <v>2.8394529757060902E-4</v>
      </c>
      <c r="E3982" t="s">
        <v>7704</v>
      </c>
    </row>
    <row r="3983" spans="1:5">
      <c r="A3983">
        <v>8096265</v>
      </c>
      <c r="B3983" t="s">
        <v>16538</v>
      </c>
      <c r="C3983">
        <v>0.16888836697763199</v>
      </c>
      <c r="D3983">
        <v>4.3705849836495801E-2</v>
      </c>
      <c r="E3983" t="s">
        <v>7704</v>
      </c>
    </row>
    <row r="3984" spans="1:5">
      <c r="A3984">
        <v>8056022</v>
      </c>
      <c r="B3984" t="s">
        <v>11028</v>
      </c>
      <c r="C3984">
        <v>0.23152800763921499</v>
      </c>
      <c r="D3984">
        <v>3.7375458144388099E-3</v>
      </c>
      <c r="E3984" t="s">
        <v>7704</v>
      </c>
    </row>
    <row r="3985" spans="1:5">
      <c r="A3985">
        <v>8037651</v>
      </c>
      <c r="B3985" t="s">
        <v>11034</v>
      </c>
      <c r="C3985">
        <v>0.22619096633338001</v>
      </c>
      <c r="D3985">
        <v>4.7635960219158304E-3</v>
      </c>
      <c r="E3985" t="s">
        <v>7704</v>
      </c>
    </row>
    <row r="3986" spans="1:5">
      <c r="A3986">
        <v>7935692</v>
      </c>
      <c r="B3986" t="s">
        <v>4669</v>
      </c>
      <c r="C3986">
        <v>0.279710804114221</v>
      </c>
      <c r="D3986">
        <v>3.2797310970766901E-4</v>
      </c>
      <c r="E3986" t="s">
        <v>7704</v>
      </c>
    </row>
    <row r="3987" spans="1:5">
      <c r="A3987">
        <v>8168280</v>
      </c>
      <c r="B3987" t="s">
        <v>11036</v>
      </c>
      <c r="C3987">
        <v>0.27118593434119098</v>
      </c>
      <c r="D3987">
        <v>5.2884830673448596E-4</v>
      </c>
      <c r="E3987" t="s">
        <v>7704</v>
      </c>
    </row>
    <row r="3988" spans="1:5">
      <c r="A3988">
        <v>7949503</v>
      </c>
      <c r="B3988" t="s">
        <v>11040</v>
      </c>
      <c r="C3988">
        <v>0.188707966430468</v>
      </c>
      <c r="D3988">
        <v>2.1718142604842901E-2</v>
      </c>
      <c r="E3988" t="s">
        <v>7704</v>
      </c>
    </row>
    <row r="3989" spans="1:5">
      <c r="A3989">
        <v>7981974</v>
      </c>
      <c r="B3989" t="s">
        <v>16539</v>
      </c>
      <c r="C3989">
        <v>0.19663251107198801</v>
      </c>
      <c r="D3989">
        <v>1.6064071350220699E-2</v>
      </c>
      <c r="E3989" t="s">
        <v>7704</v>
      </c>
    </row>
    <row r="3990" spans="1:5">
      <c r="A3990">
        <v>7970999</v>
      </c>
      <c r="B3990" t="s">
        <v>16540</v>
      </c>
      <c r="C3990">
        <v>0.27628557381605401</v>
      </c>
      <c r="D3990">
        <v>3.9959858232278199E-4</v>
      </c>
      <c r="E3990" t="s">
        <v>7704</v>
      </c>
    </row>
    <row r="3991" spans="1:5">
      <c r="A3991">
        <v>7949327</v>
      </c>
      <c r="B3991" t="s">
        <v>4678</v>
      </c>
      <c r="C3991">
        <v>0.183847710957833</v>
      </c>
      <c r="D3991">
        <v>2.5878318168821999E-2</v>
      </c>
      <c r="E3991" t="s">
        <v>7704</v>
      </c>
    </row>
    <row r="3992" spans="1:5">
      <c r="A3992">
        <v>8101260</v>
      </c>
      <c r="B3992" t="s">
        <v>11046</v>
      </c>
      <c r="C3992">
        <v>0.21203289084121801</v>
      </c>
      <c r="D3992">
        <v>8.6962231832140493E-3</v>
      </c>
      <c r="E3992" t="s">
        <v>7704</v>
      </c>
    </row>
    <row r="3993" spans="1:5">
      <c r="A3993">
        <v>7958130</v>
      </c>
      <c r="B3993" t="s">
        <v>11048</v>
      </c>
      <c r="C3993">
        <v>0.17194635637921499</v>
      </c>
      <c r="D3993">
        <v>3.9281019236849103E-2</v>
      </c>
      <c r="E3993" t="s">
        <v>7704</v>
      </c>
    </row>
    <row r="3994" spans="1:5">
      <c r="A3994">
        <v>8174005</v>
      </c>
      <c r="B3994" t="s">
        <v>11050</v>
      </c>
      <c r="C3994">
        <v>0.23523185221310899</v>
      </c>
      <c r="D3994">
        <v>3.1585939257983298E-3</v>
      </c>
      <c r="E3994" t="s">
        <v>7704</v>
      </c>
    </row>
    <row r="3995" spans="1:5">
      <c r="A3995">
        <v>8138189</v>
      </c>
      <c r="B3995" t="s">
        <v>16541</v>
      </c>
      <c r="C3995">
        <v>0.173825085360025</v>
      </c>
      <c r="D3995">
        <v>3.6841409906872701E-2</v>
      </c>
      <c r="E3995" t="s">
        <v>7704</v>
      </c>
    </row>
    <row r="3996" spans="1:5">
      <c r="A3996">
        <v>8073474</v>
      </c>
      <c r="B3996" t="s">
        <v>4682</v>
      </c>
      <c r="C3996">
        <v>0.187095613966484</v>
      </c>
      <c r="D3996">
        <v>2.3047232774053902E-2</v>
      </c>
      <c r="E3996" t="s">
        <v>7704</v>
      </c>
    </row>
    <row r="3997" spans="1:5">
      <c r="A3997">
        <v>8081256</v>
      </c>
      <c r="B3997" t="s">
        <v>16542</v>
      </c>
      <c r="C3997">
        <v>0.16920373489040699</v>
      </c>
      <c r="D3997">
        <v>4.3264856070728497E-2</v>
      </c>
      <c r="E3997" t="s">
        <v>7704</v>
      </c>
    </row>
    <row r="3998" spans="1:5">
      <c r="A3998">
        <v>7991459</v>
      </c>
      <c r="B3998" t="s">
        <v>16543</v>
      </c>
      <c r="C3998">
        <v>0.17671789629732801</v>
      </c>
      <c r="D3998">
        <v>3.3331471118426097E-2</v>
      </c>
      <c r="E3998" t="s">
        <v>7704</v>
      </c>
    </row>
    <row r="3999" spans="1:5">
      <c r="A3999">
        <v>8099649</v>
      </c>
      <c r="B3999" t="s">
        <v>11058</v>
      </c>
      <c r="C3999">
        <v>0.19200689852516301</v>
      </c>
      <c r="D3999">
        <v>1.9169534738397501E-2</v>
      </c>
      <c r="E3999" t="s">
        <v>7704</v>
      </c>
    </row>
    <row r="4000" spans="1:5">
      <c r="A4000">
        <v>8160168</v>
      </c>
      <c r="B4000" t="s">
        <v>11059</v>
      </c>
      <c r="C4000">
        <v>0.38169693933756699</v>
      </c>
      <c r="D4000" s="19">
        <v>4.6529538211070699E-7</v>
      </c>
      <c r="E4000" t="s">
        <v>7704</v>
      </c>
    </row>
    <row r="4001" spans="1:5">
      <c r="A4001">
        <v>8066739</v>
      </c>
      <c r="B4001" t="s">
        <v>4702</v>
      </c>
      <c r="C4001">
        <v>0.27899097721301003</v>
      </c>
      <c r="D4001">
        <v>3.4120724518739399E-4</v>
      </c>
      <c r="E4001" t="s">
        <v>7704</v>
      </c>
    </row>
    <row r="4002" spans="1:5">
      <c r="A4002">
        <v>7974125</v>
      </c>
      <c r="B4002" t="s">
        <v>16544</v>
      </c>
      <c r="C4002">
        <v>0.174650524383442</v>
      </c>
      <c r="D4002">
        <v>3.5769283754741102E-2</v>
      </c>
      <c r="E4002" t="s">
        <v>7704</v>
      </c>
    </row>
    <row r="4003" spans="1:5">
      <c r="A4003">
        <v>7931873</v>
      </c>
      <c r="B4003" t="s">
        <v>11068</v>
      </c>
      <c r="C4003">
        <v>0.236204277834066</v>
      </c>
      <c r="D4003">
        <v>3.0140485778213798E-3</v>
      </c>
      <c r="E4003" t="s">
        <v>7704</v>
      </c>
    </row>
    <row r="4004" spans="1:5">
      <c r="A4004">
        <v>8166493</v>
      </c>
      <c r="B4004" t="s">
        <v>11070</v>
      </c>
      <c r="C4004">
        <v>0.27200380414005199</v>
      </c>
      <c r="D4004">
        <v>5.0481523399636204E-4</v>
      </c>
      <c r="E4004" t="s">
        <v>7704</v>
      </c>
    </row>
    <row r="4005" spans="1:5">
      <c r="A4005">
        <v>7961514</v>
      </c>
      <c r="B4005" t="s">
        <v>11075</v>
      </c>
      <c r="C4005">
        <v>0.26819609208335399</v>
      </c>
      <c r="D4005">
        <v>6.2402045370074297E-4</v>
      </c>
      <c r="E4005" t="s">
        <v>7704</v>
      </c>
    </row>
    <row r="4006" spans="1:5">
      <c r="A4006">
        <v>8089627</v>
      </c>
      <c r="B4006" t="s">
        <v>11076</v>
      </c>
      <c r="C4006">
        <v>0.30153912864437998</v>
      </c>
      <c r="D4006" s="19">
        <v>9.6716313673111506E-5</v>
      </c>
      <c r="E4006" t="s">
        <v>7704</v>
      </c>
    </row>
    <row r="4007" spans="1:5">
      <c r="A4007">
        <v>7923453</v>
      </c>
      <c r="B4007" t="s">
        <v>11078</v>
      </c>
      <c r="C4007">
        <v>0.19757107518960501</v>
      </c>
      <c r="D4007">
        <v>1.54597967495152E-2</v>
      </c>
      <c r="E4007" t="s">
        <v>7704</v>
      </c>
    </row>
    <row r="4008" spans="1:5">
      <c r="A4008">
        <v>8117470</v>
      </c>
      <c r="B4008" t="s">
        <v>11080</v>
      </c>
      <c r="C4008">
        <v>0.30658897153731202</v>
      </c>
      <c r="D4008" s="19">
        <v>7.17344192407038E-5</v>
      </c>
      <c r="E4008" t="s">
        <v>7704</v>
      </c>
    </row>
    <row r="4009" spans="1:5">
      <c r="A4009">
        <v>7930631</v>
      </c>
      <c r="B4009" t="s">
        <v>11081</v>
      </c>
      <c r="C4009">
        <v>0.29639102936689699</v>
      </c>
      <c r="D4009">
        <v>1.3056689353075E-4</v>
      </c>
      <c r="E4009" t="s">
        <v>7704</v>
      </c>
    </row>
    <row r="4010" spans="1:5">
      <c r="A4010">
        <v>7930870</v>
      </c>
      <c r="B4010" t="s">
        <v>11084</v>
      </c>
      <c r="C4010">
        <v>0.199335621236924</v>
      </c>
      <c r="D4010">
        <v>1.44623941630683E-2</v>
      </c>
      <c r="E4010" t="s">
        <v>7704</v>
      </c>
    </row>
    <row r="4011" spans="1:5">
      <c r="A4011">
        <v>7984155</v>
      </c>
      <c r="B4011" t="s">
        <v>4724</v>
      </c>
      <c r="C4011">
        <v>0.16644006072135401</v>
      </c>
      <c r="D4011">
        <v>4.7468617415328998E-2</v>
      </c>
      <c r="E4011" t="s">
        <v>7704</v>
      </c>
    </row>
    <row r="4012" spans="1:5">
      <c r="A4012">
        <v>7975876</v>
      </c>
      <c r="B4012" t="s">
        <v>11085</v>
      </c>
      <c r="C4012">
        <v>0.33694455841780102</v>
      </c>
      <c r="D4012" s="19">
        <v>1.16035609344751E-5</v>
      </c>
      <c r="E4012" t="s">
        <v>7704</v>
      </c>
    </row>
    <row r="4013" spans="1:5">
      <c r="A4013">
        <v>8173208</v>
      </c>
      <c r="B4013" t="s">
        <v>4727</v>
      </c>
      <c r="C4013">
        <v>0.31260225879335801</v>
      </c>
      <c r="D4013" s="19">
        <v>5.1005147089739603E-5</v>
      </c>
      <c r="E4013" t="s">
        <v>7704</v>
      </c>
    </row>
    <row r="4014" spans="1:5">
      <c r="A4014">
        <v>8059538</v>
      </c>
      <c r="B4014" t="s">
        <v>11090</v>
      </c>
      <c r="C4014">
        <v>0.29037259751405398</v>
      </c>
      <c r="D4014">
        <v>1.80840017638316E-4</v>
      </c>
      <c r="E4014" t="s">
        <v>7704</v>
      </c>
    </row>
    <row r="4015" spans="1:5">
      <c r="A4015">
        <v>8008339</v>
      </c>
      <c r="B4015" t="s">
        <v>4730</v>
      </c>
      <c r="C4015">
        <v>0.21264239576150101</v>
      </c>
      <c r="D4015">
        <v>8.4794580924054796E-3</v>
      </c>
      <c r="E4015" t="s">
        <v>7704</v>
      </c>
    </row>
    <row r="4016" spans="1:5">
      <c r="A4016">
        <v>7955441</v>
      </c>
      <c r="B4016" t="s">
        <v>11097</v>
      </c>
      <c r="C4016">
        <v>0.219011644787378</v>
      </c>
      <c r="D4016">
        <v>6.5047788680352697E-3</v>
      </c>
      <c r="E4016" t="s">
        <v>7704</v>
      </c>
    </row>
    <row r="4017" spans="1:5">
      <c r="A4017">
        <v>8173615</v>
      </c>
      <c r="B4017" t="s">
        <v>11105</v>
      </c>
      <c r="C4017">
        <v>0.17243344353154699</v>
      </c>
      <c r="D4017">
        <v>3.8612043002777402E-2</v>
      </c>
      <c r="E4017" t="s">
        <v>7704</v>
      </c>
    </row>
    <row r="4018" spans="1:5">
      <c r="A4018">
        <v>7957161</v>
      </c>
      <c r="B4018" t="s">
        <v>4752</v>
      </c>
      <c r="C4018">
        <v>0.192752852405465</v>
      </c>
      <c r="D4018">
        <v>1.8618679555235901E-2</v>
      </c>
      <c r="E4018" t="s">
        <v>7704</v>
      </c>
    </row>
    <row r="4019" spans="1:5">
      <c r="A4019">
        <v>8097782</v>
      </c>
      <c r="B4019" t="s">
        <v>11107</v>
      </c>
      <c r="C4019">
        <v>0.28999281391089499</v>
      </c>
      <c r="D4019">
        <v>1.84727507963512E-4</v>
      </c>
      <c r="E4019" t="s">
        <v>7704</v>
      </c>
    </row>
    <row r="4020" spans="1:5">
      <c r="A4020">
        <v>8113709</v>
      </c>
      <c r="B4020" t="s">
        <v>11108</v>
      </c>
      <c r="C4020">
        <v>0.36891696415438402</v>
      </c>
      <c r="D4020" s="19">
        <v>1.19800415783874E-6</v>
      </c>
      <c r="E4020" t="s">
        <v>7704</v>
      </c>
    </row>
    <row r="4021" spans="1:5">
      <c r="A4021">
        <v>7953200</v>
      </c>
      <c r="B4021" t="s">
        <v>4755</v>
      </c>
      <c r="C4021">
        <v>0.242057626662774</v>
      </c>
      <c r="D4021">
        <v>2.2906053059445898E-3</v>
      </c>
      <c r="E4021" t="s">
        <v>7704</v>
      </c>
    </row>
    <row r="4022" spans="1:5">
      <c r="A4022">
        <v>7925978</v>
      </c>
      <c r="B4022" t="s">
        <v>4757</v>
      </c>
      <c r="C4022">
        <v>0.25882913590009599</v>
      </c>
      <c r="D4022">
        <v>1.0138190478109401E-3</v>
      </c>
      <c r="E4022" t="s">
        <v>7704</v>
      </c>
    </row>
    <row r="4023" spans="1:5">
      <c r="A4023">
        <v>7971661</v>
      </c>
      <c r="B4023" t="s">
        <v>16545</v>
      </c>
      <c r="C4023">
        <v>0.193953108765437</v>
      </c>
      <c r="D4023">
        <v>1.7750987385189401E-2</v>
      </c>
      <c r="E4023" t="s">
        <v>7704</v>
      </c>
    </row>
    <row r="4024" spans="1:5">
      <c r="A4024">
        <v>7903582</v>
      </c>
      <c r="B4024" t="s">
        <v>11110</v>
      </c>
      <c r="C4024">
        <v>0.29474915183886602</v>
      </c>
      <c r="D4024">
        <v>1.43220485051249E-4</v>
      </c>
      <c r="E4024" t="s">
        <v>7704</v>
      </c>
    </row>
    <row r="4025" spans="1:5">
      <c r="A4025">
        <v>7903239</v>
      </c>
      <c r="B4025" t="s">
        <v>16546</v>
      </c>
      <c r="C4025">
        <v>0.18642760570939201</v>
      </c>
      <c r="D4025">
        <v>2.3570813277646201E-2</v>
      </c>
      <c r="E4025" t="s">
        <v>7704</v>
      </c>
    </row>
    <row r="4026" spans="1:5">
      <c r="A4026">
        <v>7920875</v>
      </c>
      <c r="B4026" t="s">
        <v>4769</v>
      </c>
      <c r="C4026">
        <v>0.19979338505906999</v>
      </c>
      <c r="D4026">
        <v>1.42218424935442E-2</v>
      </c>
      <c r="E4026" t="s">
        <v>7704</v>
      </c>
    </row>
    <row r="4027" spans="1:5">
      <c r="A4027">
        <v>8054467</v>
      </c>
      <c r="B4027" s="20">
        <v>40422</v>
      </c>
      <c r="C4027">
        <v>0.36241008762254201</v>
      </c>
      <c r="D4027" s="19">
        <v>1.9373121129285099E-6</v>
      </c>
      <c r="E4027" t="s">
        <v>7704</v>
      </c>
    </row>
    <row r="4028" spans="1:5">
      <c r="A4028">
        <v>7943387</v>
      </c>
      <c r="B4028" t="s">
        <v>11122</v>
      </c>
      <c r="C4028">
        <v>0.27858742460719099</v>
      </c>
      <c r="D4028">
        <v>3.49627933828071E-4</v>
      </c>
      <c r="E4028" t="s">
        <v>7704</v>
      </c>
    </row>
    <row r="4029" spans="1:5">
      <c r="A4029">
        <v>7966706</v>
      </c>
      <c r="B4029" t="s">
        <v>16547</v>
      </c>
      <c r="C4029">
        <v>0.402997723035174</v>
      </c>
      <c r="D4029" s="19">
        <v>8.3538126948578695E-8</v>
      </c>
      <c r="E4029" t="s">
        <v>7704</v>
      </c>
    </row>
    <row r="4030" spans="1:5">
      <c r="A4030">
        <v>8139087</v>
      </c>
      <c r="B4030" t="s">
        <v>11129</v>
      </c>
      <c r="C4030">
        <v>0.32271782096486201</v>
      </c>
      <c r="D4030" s="19">
        <v>2.8251789952985401E-5</v>
      </c>
      <c r="E4030" t="s">
        <v>7704</v>
      </c>
    </row>
    <row r="4031" spans="1:5">
      <c r="A4031">
        <v>7962367</v>
      </c>
      <c r="B4031" t="s">
        <v>16548</v>
      </c>
      <c r="C4031">
        <v>0.185619328027849</v>
      </c>
      <c r="D4031">
        <v>2.42416800338002E-2</v>
      </c>
      <c r="E4031" t="s">
        <v>7704</v>
      </c>
    </row>
    <row r="4032" spans="1:5">
      <c r="A4032">
        <v>8129947</v>
      </c>
      <c r="B4032" t="s">
        <v>11132</v>
      </c>
      <c r="C4032">
        <v>0.16507942702134701</v>
      </c>
      <c r="D4032">
        <v>4.9618346205474097E-2</v>
      </c>
      <c r="E4032" t="s">
        <v>7704</v>
      </c>
    </row>
    <row r="4033" spans="1:5">
      <c r="A4033">
        <v>8090070</v>
      </c>
      <c r="B4033" t="s">
        <v>16549</v>
      </c>
      <c r="C4033">
        <v>0.31432737268280297</v>
      </c>
      <c r="D4033" s="19">
        <v>4.6313629232328597E-5</v>
      </c>
      <c r="E4033" t="s">
        <v>7704</v>
      </c>
    </row>
    <row r="4034" spans="1:5">
      <c r="A4034">
        <v>8134098</v>
      </c>
      <c r="B4034" t="s">
        <v>4799</v>
      </c>
      <c r="C4034">
        <v>0.227330131674778</v>
      </c>
      <c r="D4034">
        <v>4.5323905655091003E-3</v>
      </c>
      <c r="E4034" t="s">
        <v>7704</v>
      </c>
    </row>
    <row r="4035" spans="1:5">
      <c r="A4035">
        <v>8117408</v>
      </c>
      <c r="B4035" t="s">
        <v>11146</v>
      </c>
      <c r="C4035">
        <v>0.25202383809109102</v>
      </c>
      <c r="D4035">
        <v>1.41821890709517E-3</v>
      </c>
      <c r="E4035" t="s">
        <v>7704</v>
      </c>
    </row>
    <row r="4036" spans="1:5">
      <c r="A4036">
        <v>7917156</v>
      </c>
      <c r="B4036" t="s">
        <v>11151</v>
      </c>
      <c r="C4036">
        <v>0.295507443680259</v>
      </c>
      <c r="D4036">
        <v>1.3717235499831199E-4</v>
      </c>
      <c r="E4036" t="s">
        <v>7704</v>
      </c>
    </row>
    <row r="4037" spans="1:5">
      <c r="A4037">
        <v>8052250</v>
      </c>
      <c r="B4037" t="s">
        <v>11153</v>
      </c>
      <c r="C4037">
        <v>0.22317048689756</v>
      </c>
      <c r="D4037">
        <v>5.4524022342185199E-3</v>
      </c>
      <c r="E4037" t="s">
        <v>7704</v>
      </c>
    </row>
    <row r="4038" spans="1:5">
      <c r="A4038">
        <v>8062490</v>
      </c>
      <c r="B4038" t="s">
        <v>4807</v>
      </c>
      <c r="C4038">
        <v>0.191711398190414</v>
      </c>
      <c r="D4038">
        <v>1.9380258901163998E-2</v>
      </c>
      <c r="E4038" t="s">
        <v>7704</v>
      </c>
    </row>
    <row r="4039" spans="1:5">
      <c r="A4039">
        <v>7918552</v>
      </c>
      <c r="B4039" t="s">
        <v>11160</v>
      </c>
      <c r="C4039">
        <v>0.25206559580494498</v>
      </c>
      <c r="D4039">
        <v>1.41678325416238E-3</v>
      </c>
      <c r="E4039" t="s">
        <v>7704</v>
      </c>
    </row>
    <row r="4040" spans="1:5">
      <c r="A4040">
        <v>7989277</v>
      </c>
      <c r="B4040" t="s">
        <v>11166</v>
      </c>
      <c r="C4040">
        <v>0.23199129416077599</v>
      </c>
      <c r="D4040">
        <v>3.67035720532434E-3</v>
      </c>
      <c r="E4040" t="s">
        <v>7704</v>
      </c>
    </row>
    <row r="4041" spans="1:5">
      <c r="A4041">
        <v>7975203</v>
      </c>
      <c r="B4041" t="s">
        <v>16550</v>
      </c>
      <c r="C4041">
        <v>0.25538057062348501</v>
      </c>
      <c r="D4041">
        <v>1.20123626094029E-3</v>
      </c>
      <c r="E4041" t="s">
        <v>7704</v>
      </c>
    </row>
    <row r="4042" spans="1:5">
      <c r="A4042">
        <v>8091260</v>
      </c>
      <c r="B4042" t="s">
        <v>11167</v>
      </c>
      <c r="C4042">
        <v>0.16763559617694701</v>
      </c>
      <c r="D4042">
        <v>4.5613662617052297E-2</v>
      </c>
      <c r="E4042" t="s">
        <v>7704</v>
      </c>
    </row>
    <row r="4043" spans="1:5">
      <c r="A4043">
        <v>7916836</v>
      </c>
      <c r="B4043" t="s">
        <v>11169</v>
      </c>
      <c r="C4043">
        <v>0.204076726913964</v>
      </c>
      <c r="D4043">
        <v>1.2032270385431299E-2</v>
      </c>
      <c r="E4043" t="s">
        <v>7704</v>
      </c>
    </row>
    <row r="4044" spans="1:5">
      <c r="A4044">
        <v>8083429</v>
      </c>
      <c r="B4044" t="s">
        <v>11172</v>
      </c>
      <c r="C4044">
        <v>0.214485015808204</v>
      </c>
      <c r="D4044">
        <v>7.9036182439296207E-3</v>
      </c>
      <c r="E4044" t="s">
        <v>7704</v>
      </c>
    </row>
    <row r="4045" spans="1:5">
      <c r="A4045">
        <v>7916789</v>
      </c>
      <c r="B4045" t="s">
        <v>11176</v>
      </c>
      <c r="C4045">
        <v>0.29828020922213899</v>
      </c>
      <c r="D4045">
        <v>1.16221700077277E-4</v>
      </c>
      <c r="E4045" t="s">
        <v>7704</v>
      </c>
    </row>
    <row r="4046" spans="1:5">
      <c r="A4046">
        <v>8024660</v>
      </c>
      <c r="B4046" t="s">
        <v>11177</v>
      </c>
      <c r="C4046">
        <v>0.20754501435498701</v>
      </c>
      <c r="D4046">
        <v>1.0518390109650401E-2</v>
      </c>
      <c r="E4046" t="s">
        <v>7704</v>
      </c>
    </row>
    <row r="4047" spans="1:5">
      <c r="A4047">
        <v>7933010</v>
      </c>
      <c r="B4047" t="s">
        <v>16551</v>
      </c>
      <c r="C4047">
        <v>0.26727868237413599</v>
      </c>
      <c r="D4047">
        <v>6.5430219598864399E-4</v>
      </c>
      <c r="E4047" t="s">
        <v>7704</v>
      </c>
    </row>
    <row r="4048" spans="1:5">
      <c r="A4048">
        <v>7930320</v>
      </c>
      <c r="B4048" t="s">
        <v>11182</v>
      </c>
      <c r="C4048">
        <v>0.197072287585289</v>
      </c>
      <c r="D4048">
        <v>1.5760825435452999E-2</v>
      </c>
      <c r="E4048" t="s">
        <v>7704</v>
      </c>
    </row>
    <row r="4049" spans="1:5">
      <c r="A4049">
        <v>8117219</v>
      </c>
      <c r="B4049" t="s">
        <v>11183</v>
      </c>
      <c r="C4049">
        <v>0.191639919214011</v>
      </c>
      <c r="D4049">
        <v>1.9437296598945102E-2</v>
      </c>
      <c r="E4049" t="s">
        <v>7704</v>
      </c>
    </row>
    <row r="4050" spans="1:5">
      <c r="A4050">
        <v>8076209</v>
      </c>
      <c r="B4050" t="s">
        <v>11184</v>
      </c>
      <c r="C4050">
        <v>0.234798167451022</v>
      </c>
      <c r="D4050">
        <v>3.2164338982333201E-3</v>
      </c>
      <c r="E4050" t="s">
        <v>7704</v>
      </c>
    </row>
    <row r="4051" spans="1:5">
      <c r="A4051">
        <v>8020930</v>
      </c>
      <c r="B4051" t="s">
        <v>16552</v>
      </c>
      <c r="C4051">
        <v>0.25413032822419002</v>
      </c>
      <c r="D4051">
        <v>1.2720886352303601E-3</v>
      </c>
      <c r="E4051" t="s">
        <v>7704</v>
      </c>
    </row>
    <row r="4052" spans="1:5">
      <c r="A4052">
        <v>8126860</v>
      </c>
      <c r="B4052" t="s">
        <v>11187</v>
      </c>
      <c r="C4052">
        <v>0.21955380498614099</v>
      </c>
      <c r="D4052">
        <v>6.3569569572044897E-3</v>
      </c>
      <c r="E4052" t="s">
        <v>7704</v>
      </c>
    </row>
    <row r="4053" spans="1:5">
      <c r="A4053">
        <v>7940147</v>
      </c>
      <c r="B4053" t="s">
        <v>11190</v>
      </c>
      <c r="C4053">
        <v>0.222993792887835</v>
      </c>
      <c r="D4053">
        <v>5.4920376634547104E-3</v>
      </c>
      <c r="E4053" t="s">
        <v>7704</v>
      </c>
    </row>
    <row r="4054" spans="1:5">
      <c r="A4054">
        <v>7922051</v>
      </c>
      <c r="B4054" t="s">
        <v>16553</v>
      </c>
      <c r="C4054">
        <v>0.18686083239863799</v>
      </c>
      <c r="D4054">
        <v>2.3229989571866099E-2</v>
      </c>
      <c r="E4054" t="s">
        <v>7704</v>
      </c>
    </row>
    <row r="4055" spans="1:5">
      <c r="A4055">
        <v>8139859</v>
      </c>
      <c r="B4055" t="s">
        <v>11191</v>
      </c>
      <c r="C4055">
        <v>0.17340311241596401</v>
      </c>
      <c r="D4055">
        <v>3.7287740572739897E-2</v>
      </c>
      <c r="E4055" t="s">
        <v>7704</v>
      </c>
    </row>
    <row r="4056" spans="1:5">
      <c r="A4056">
        <v>8109572</v>
      </c>
      <c r="B4056" t="s">
        <v>16554</v>
      </c>
      <c r="C4056">
        <v>0.17705669069978899</v>
      </c>
      <c r="D4056">
        <v>3.2994987385652902E-2</v>
      </c>
      <c r="E4056" t="s">
        <v>7704</v>
      </c>
    </row>
    <row r="4057" spans="1:5">
      <c r="A4057">
        <v>7980152</v>
      </c>
      <c r="B4057" t="s">
        <v>11196</v>
      </c>
      <c r="C4057">
        <v>0.30359989235776103</v>
      </c>
      <c r="D4057" s="19">
        <v>8.5237384749524094E-5</v>
      </c>
      <c r="E4057" t="s">
        <v>7704</v>
      </c>
    </row>
    <row r="4058" spans="1:5">
      <c r="A4058">
        <v>8152465</v>
      </c>
      <c r="B4058" t="s">
        <v>11200</v>
      </c>
      <c r="C4058">
        <v>0.28377063868239599</v>
      </c>
      <c r="D4058">
        <v>2.6232563736147999E-4</v>
      </c>
      <c r="E4058" t="s">
        <v>7704</v>
      </c>
    </row>
    <row r="4059" spans="1:5">
      <c r="A4059">
        <v>7959052</v>
      </c>
      <c r="B4059" t="s">
        <v>16555</v>
      </c>
      <c r="C4059">
        <v>0.22960839361504601</v>
      </c>
      <c r="D4059">
        <v>4.0739366402537201E-3</v>
      </c>
      <c r="E4059" t="s">
        <v>7704</v>
      </c>
    </row>
    <row r="4060" spans="1:5">
      <c r="A4060">
        <v>7917976</v>
      </c>
      <c r="B4060" t="s">
        <v>4855</v>
      </c>
      <c r="C4060">
        <v>0.264721121882939</v>
      </c>
      <c r="D4060">
        <v>7.4734365706440899E-4</v>
      </c>
      <c r="E4060" t="s">
        <v>7704</v>
      </c>
    </row>
    <row r="4061" spans="1:5">
      <c r="A4061">
        <v>8122684</v>
      </c>
      <c r="B4061" t="s">
        <v>16556</v>
      </c>
      <c r="C4061">
        <v>0.23214316331280799</v>
      </c>
      <c r="D4061">
        <v>3.6457524799150898E-3</v>
      </c>
      <c r="E4061" t="s">
        <v>7704</v>
      </c>
    </row>
    <row r="4062" spans="1:5">
      <c r="A4062">
        <v>8102950</v>
      </c>
      <c r="B4062" t="s">
        <v>11211</v>
      </c>
      <c r="C4062">
        <v>0.262005331703413</v>
      </c>
      <c r="D4062">
        <v>8.6274696950005105E-4</v>
      </c>
      <c r="E4062" t="s">
        <v>7704</v>
      </c>
    </row>
    <row r="4063" spans="1:5">
      <c r="A4063">
        <v>8079377</v>
      </c>
      <c r="B4063" t="s">
        <v>11212</v>
      </c>
      <c r="C4063">
        <v>0.240366619848457</v>
      </c>
      <c r="D4063">
        <v>2.4883270971343598E-3</v>
      </c>
      <c r="E4063" t="s">
        <v>7704</v>
      </c>
    </row>
    <row r="4064" spans="1:5">
      <c r="A4064">
        <v>8121161</v>
      </c>
      <c r="B4064" t="s">
        <v>11213</v>
      </c>
      <c r="C4064">
        <v>0.23127381793440299</v>
      </c>
      <c r="D4064">
        <v>3.78042414768441E-3</v>
      </c>
      <c r="E4064" t="s">
        <v>7704</v>
      </c>
    </row>
    <row r="4065" spans="1:5">
      <c r="A4065">
        <v>8097038</v>
      </c>
      <c r="B4065" t="s">
        <v>11214</v>
      </c>
      <c r="C4065">
        <v>0.21042512474289099</v>
      </c>
      <c r="D4065">
        <v>9.3141727991094807E-3</v>
      </c>
      <c r="E4065" t="s">
        <v>7704</v>
      </c>
    </row>
    <row r="4066" spans="1:5">
      <c r="A4066">
        <v>7977820</v>
      </c>
      <c r="B4066" t="s">
        <v>11215</v>
      </c>
      <c r="C4066">
        <v>0.23610456972909699</v>
      </c>
      <c r="D4066">
        <v>3.02918633625351E-3</v>
      </c>
      <c r="E4066" t="s">
        <v>7704</v>
      </c>
    </row>
    <row r="4067" spans="1:5">
      <c r="A4067">
        <v>7955063</v>
      </c>
      <c r="B4067" t="s">
        <v>11217</v>
      </c>
      <c r="C4067">
        <v>0.16726287202118301</v>
      </c>
      <c r="D4067">
        <v>4.6198605725243203E-2</v>
      </c>
      <c r="E4067" t="s">
        <v>7704</v>
      </c>
    </row>
    <row r="4068" spans="1:5">
      <c r="A4068">
        <v>8059712</v>
      </c>
      <c r="B4068" t="s">
        <v>16557</v>
      </c>
      <c r="C4068">
        <v>0.42547589519532603</v>
      </c>
      <c r="D4068" s="19">
        <v>1.35272041556525E-8</v>
      </c>
      <c r="E4068" t="s">
        <v>7704</v>
      </c>
    </row>
    <row r="4069" spans="1:5">
      <c r="A4069">
        <v>7979565</v>
      </c>
      <c r="B4069" t="s">
        <v>16558</v>
      </c>
      <c r="C4069">
        <v>0.25261160781525199</v>
      </c>
      <c r="D4069">
        <v>1.37698735394601E-3</v>
      </c>
      <c r="E4069" t="s">
        <v>7704</v>
      </c>
    </row>
    <row r="4070" spans="1:5">
      <c r="A4070">
        <v>8162394</v>
      </c>
      <c r="B4070" t="s">
        <v>11221</v>
      </c>
      <c r="C4070">
        <v>0.30673072104281801</v>
      </c>
      <c r="D4070" s="19">
        <v>7.1397765185439297E-5</v>
      </c>
      <c r="E4070" t="s">
        <v>7704</v>
      </c>
    </row>
    <row r="4071" spans="1:5">
      <c r="A4071">
        <v>7968563</v>
      </c>
      <c r="B4071" t="s">
        <v>11222</v>
      </c>
      <c r="C4071">
        <v>0.205967050873508</v>
      </c>
      <c r="D4071">
        <v>1.11895517430609E-2</v>
      </c>
      <c r="E4071" t="s">
        <v>7704</v>
      </c>
    </row>
    <row r="4072" spans="1:5">
      <c r="A4072">
        <v>8137474</v>
      </c>
      <c r="B4072" t="s">
        <v>11223</v>
      </c>
      <c r="C4072">
        <v>0.24544662094895001</v>
      </c>
      <c r="D4072">
        <v>1.9448785794028299E-3</v>
      </c>
      <c r="E4072" t="s">
        <v>7704</v>
      </c>
    </row>
    <row r="4073" spans="1:5">
      <c r="A4073">
        <v>8096091</v>
      </c>
      <c r="B4073" t="s">
        <v>16559</v>
      </c>
      <c r="C4073">
        <v>0.20442348287044099</v>
      </c>
      <c r="D4073">
        <v>1.18802160768721E-2</v>
      </c>
      <c r="E4073" t="s">
        <v>7704</v>
      </c>
    </row>
    <row r="4074" spans="1:5">
      <c r="A4074">
        <v>8045674</v>
      </c>
      <c r="B4074" t="s">
        <v>11230</v>
      </c>
      <c r="C4074">
        <v>0.22597383605082699</v>
      </c>
      <c r="D4074">
        <v>4.8112375703113202E-3</v>
      </c>
      <c r="E4074" t="s">
        <v>7704</v>
      </c>
    </row>
    <row r="4075" spans="1:5">
      <c r="A4075">
        <v>8174283</v>
      </c>
      <c r="B4075" t="s">
        <v>16560</v>
      </c>
      <c r="C4075">
        <v>0.17868867117587101</v>
      </c>
      <c r="D4075">
        <v>3.12309792670372E-2</v>
      </c>
      <c r="E4075" t="s">
        <v>7704</v>
      </c>
    </row>
    <row r="4076" spans="1:5">
      <c r="A4076">
        <v>8024299</v>
      </c>
      <c r="B4076" t="s">
        <v>11237</v>
      </c>
      <c r="C4076">
        <v>0.17557559811106699</v>
      </c>
      <c r="D4076">
        <v>3.4646011929554701E-2</v>
      </c>
      <c r="E4076" t="s">
        <v>7704</v>
      </c>
    </row>
    <row r="4077" spans="1:5">
      <c r="A4077">
        <v>7997168</v>
      </c>
      <c r="B4077" t="s">
        <v>11240</v>
      </c>
      <c r="C4077">
        <v>0.30456026243103401</v>
      </c>
      <c r="D4077" s="19">
        <v>8.0205232595905707E-5</v>
      </c>
      <c r="E4077" t="s">
        <v>7704</v>
      </c>
    </row>
    <row r="4078" spans="1:5">
      <c r="A4078">
        <v>7920903</v>
      </c>
      <c r="B4078" t="s">
        <v>11242</v>
      </c>
      <c r="C4078">
        <v>0.28969482560951998</v>
      </c>
      <c r="D4078">
        <v>1.87402351428286E-4</v>
      </c>
      <c r="E4078" t="s">
        <v>7704</v>
      </c>
    </row>
    <row r="4079" spans="1:5">
      <c r="A4079">
        <v>8026292</v>
      </c>
      <c r="B4079" t="s">
        <v>11243</v>
      </c>
      <c r="C4079">
        <v>0.33082508635410901</v>
      </c>
      <c r="D4079" s="19">
        <v>1.7046751950575702E-5</v>
      </c>
      <c r="E4079" t="s">
        <v>7704</v>
      </c>
    </row>
    <row r="4080" spans="1:5">
      <c r="A4080">
        <v>8076497</v>
      </c>
      <c r="B4080" t="s">
        <v>11249</v>
      </c>
      <c r="C4080">
        <v>0.195028254626433</v>
      </c>
      <c r="D4080">
        <v>1.7047143266818301E-2</v>
      </c>
      <c r="E4080" t="s">
        <v>7704</v>
      </c>
    </row>
    <row r="4081" spans="1:5">
      <c r="A4081">
        <v>7903908</v>
      </c>
      <c r="B4081" t="s">
        <v>11250</v>
      </c>
      <c r="C4081">
        <v>0.23397338454168301</v>
      </c>
      <c r="D4081">
        <v>3.3412020747000701E-3</v>
      </c>
      <c r="E4081" t="s">
        <v>7704</v>
      </c>
    </row>
    <row r="4082" spans="1:5">
      <c r="A4082">
        <v>7975136</v>
      </c>
      <c r="B4082" t="s">
        <v>11251</v>
      </c>
      <c r="C4082">
        <v>0.28362045540080899</v>
      </c>
      <c r="D4082">
        <v>2.6448600245122502E-4</v>
      </c>
      <c r="E4082" t="s">
        <v>7704</v>
      </c>
    </row>
    <row r="4083" spans="1:5">
      <c r="A4083">
        <v>8080640</v>
      </c>
      <c r="B4083" t="s">
        <v>11255</v>
      </c>
      <c r="C4083">
        <v>0.17822355053726399</v>
      </c>
      <c r="D4083">
        <v>3.1738534659198098E-2</v>
      </c>
      <c r="E4083" t="s">
        <v>7704</v>
      </c>
    </row>
    <row r="4084" spans="1:5">
      <c r="A4084">
        <v>7908508</v>
      </c>
      <c r="B4084" t="s">
        <v>11258</v>
      </c>
      <c r="C4084">
        <v>0.26867697329023899</v>
      </c>
      <c r="D4084">
        <v>6.0870360690132796E-4</v>
      </c>
      <c r="E4084" t="s">
        <v>7704</v>
      </c>
    </row>
    <row r="4085" spans="1:5">
      <c r="A4085">
        <v>8051197</v>
      </c>
      <c r="B4085" t="s">
        <v>11261</v>
      </c>
      <c r="C4085">
        <v>0.282333253915523</v>
      </c>
      <c r="D4085">
        <v>2.82984571635673E-4</v>
      </c>
      <c r="E4085" t="s">
        <v>7704</v>
      </c>
    </row>
    <row r="4086" spans="1:5">
      <c r="A4086">
        <v>7942300</v>
      </c>
      <c r="B4086" t="s">
        <v>16561</v>
      </c>
      <c r="C4086">
        <v>0.165581202604106</v>
      </c>
      <c r="D4086">
        <v>4.8795588670996801E-2</v>
      </c>
      <c r="E4086" t="s">
        <v>7704</v>
      </c>
    </row>
    <row r="4087" spans="1:5">
      <c r="A4087">
        <v>8087830</v>
      </c>
      <c r="B4087" t="s">
        <v>11266</v>
      </c>
      <c r="C4087">
        <v>0.20052812398634101</v>
      </c>
      <c r="D4087">
        <v>1.3838605784629801E-2</v>
      </c>
      <c r="E4087" t="s">
        <v>7704</v>
      </c>
    </row>
    <row r="4088" spans="1:5">
      <c r="A4088">
        <v>8103399</v>
      </c>
      <c r="B4088" t="s">
        <v>11271</v>
      </c>
      <c r="C4088">
        <v>0.26870987491731801</v>
      </c>
      <c r="D4088">
        <v>6.0777241420090103E-4</v>
      </c>
      <c r="E4088" t="s">
        <v>7704</v>
      </c>
    </row>
    <row r="4089" spans="1:5">
      <c r="A4089">
        <v>7980537</v>
      </c>
      <c r="B4089" t="s">
        <v>11274</v>
      </c>
      <c r="C4089">
        <v>0.30324395193614301</v>
      </c>
      <c r="D4089" s="19">
        <v>8.7187540807698907E-5</v>
      </c>
      <c r="E4089" t="s">
        <v>7704</v>
      </c>
    </row>
    <row r="4090" spans="1:5">
      <c r="A4090">
        <v>8135625</v>
      </c>
      <c r="B4090" t="s">
        <v>4933</v>
      </c>
      <c r="C4090">
        <v>0.18987010294429199</v>
      </c>
      <c r="D4090">
        <v>2.07897058046854E-2</v>
      </c>
      <c r="E4090" t="s">
        <v>7704</v>
      </c>
    </row>
    <row r="4091" spans="1:5">
      <c r="A4091">
        <v>8117415</v>
      </c>
      <c r="B4091" t="s">
        <v>4937</v>
      </c>
      <c r="C4091">
        <v>0.21118664309575899</v>
      </c>
      <c r="D4091">
        <v>9.0248479756539195E-3</v>
      </c>
      <c r="E4091" t="s">
        <v>7704</v>
      </c>
    </row>
    <row r="4092" spans="1:5">
      <c r="A4092">
        <v>8131111</v>
      </c>
      <c r="B4092" t="s">
        <v>11279</v>
      </c>
      <c r="C4092">
        <v>0.29492551895159402</v>
      </c>
      <c r="D4092">
        <v>1.41932315434915E-4</v>
      </c>
      <c r="E4092" t="s">
        <v>7704</v>
      </c>
    </row>
    <row r="4093" spans="1:5">
      <c r="A4093">
        <v>7939173</v>
      </c>
      <c r="B4093" t="s">
        <v>11284</v>
      </c>
      <c r="C4093">
        <v>0.29004990759118499</v>
      </c>
      <c r="D4093">
        <v>1.84471699009825E-4</v>
      </c>
      <c r="E4093" t="s">
        <v>7704</v>
      </c>
    </row>
    <row r="4094" spans="1:5">
      <c r="A4094">
        <v>7955896</v>
      </c>
      <c r="B4094" t="s">
        <v>11286</v>
      </c>
      <c r="C4094">
        <v>0.20853700612675899</v>
      </c>
      <c r="D4094">
        <v>1.0069215086963301E-2</v>
      </c>
      <c r="E4094" t="s">
        <v>7704</v>
      </c>
    </row>
    <row r="4095" spans="1:5">
      <c r="A4095">
        <v>8075142</v>
      </c>
      <c r="B4095" t="s">
        <v>11287</v>
      </c>
      <c r="C4095">
        <v>0.266794443708739</v>
      </c>
      <c r="D4095">
        <v>6.7045924543996402E-4</v>
      </c>
      <c r="E4095" t="s">
        <v>7704</v>
      </c>
    </row>
    <row r="4096" spans="1:5">
      <c r="A4096">
        <v>8143643</v>
      </c>
      <c r="B4096" t="s">
        <v>4952</v>
      </c>
      <c r="C4096">
        <v>0.19497142945963</v>
      </c>
      <c r="D4096">
        <v>1.70765334246798E-2</v>
      </c>
      <c r="E4096" t="s">
        <v>7704</v>
      </c>
    </row>
    <row r="4097" spans="1:5">
      <c r="A4097">
        <v>7963986</v>
      </c>
      <c r="B4097" t="s">
        <v>11290</v>
      </c>
      <c r="C4097">
        <v>0.19584425978349901</v>
      </c>
      <c r="D4097">
        <v>1.65396539887008E-2</v>
      </c>
      <c r="E4097" t="s">
        <v>7704</v>
      </c>
    </row>
    <row r="4098" spans="1:5">
      <c r="A4098">
        <v>8162404</v>
      </c>
      <c r="B4098" t="s">
        <v>11291</v>
      </c>
      <c r="C4098">
        <v>0.25610309696919697</v>
      </c>
      <c r="D4098">
        <v>1.1587649683681199E-3</v>
      </c>
      <c r="E4098" t="s">
        <v>7704</v>
      </c>
    </row>
    <row r="4099" spans="1:5">
      <c r="A4099">
        <v>7904569</v>
      </c>
      <c r="B4099" t="s">
        <v>11293</v>
      </c>
      <c r="C4099">
        <v>0.17452276975726799</v>
      </c>
      <c r="D4099">
        <v>3.5918721498244002E-2</v>
      </c>
      <c r="E4099" t="s">
        <v>7704</v>
      </c>
    </row>
    <row r="4100" spans="1:5">
      <c r="A4100">
        <v>8045514</v>
      </c>
      <c r="B4100" t="s">
        <v>11295</v>
      </c>
      <c r="C4100">
        <v>0.22867256365254199</v>
      </c>
      <c r="D4100">
        <v>4.2622194811285903E-3</v>
      </c>
      <c r="E4100" t="s">
        <v>7704</v>
      </c>
    </row>
    <row r="4101" spans="1:5">
      <c r="A4101">
        <v>8152617</v>
      </c>
      <c r="B4101" t="s">
        <v>11307</v>
      </c>
      <c r="C4101">
        <v>0.192663751275373</v>
      </c>
      <c r="D4101">
        <v>1.8675065516986399E-2</v>
      </c>
      <c r="E4101" t="s">
        <v>7704</v>
      </c>
    </row>
    <row r="4102" spans="1:5">
      <c r="A4102">
        <v>8061136</v>
      </c>
      <c r="B4102" t="s">
        <v>4976</v>
      </c>
      <c r="C4102">
        <v>0.190803256057089</v>
      </c>
      <c r="D4102">
        <v>2.0128630094339399E-2</v>
      </c>
      <c r="E4102" t="s">
        <v>7704</v>
      </c>
    </row>
    <row r="4103" spans="1:5">
      <c r="A4103">
        <v>7943314</v>
      </c>
      <c r="B4103" t="s">
        <v>16562</v>
      </c>
      <c r="C4103">
        <v>0.24348517059619301</v>
      </c>
      <c r="D4103">
        <v>2.1409090510017301E-3</v>
      </c>
      <c r="E4103" t="s">
        <v>7704</v>
      </c>
    </row>
    <row r="4104" spans="1:5">
      <c r="A4104">
        <v>8037023</v>
      </c>
      <c r="B4104" t="s">
        <v>16563</v>
      </c>
      <c r="C4104">
        <v>0.22713763757177999</v>
      </c>
      <c r="D4104">
        <v>4.5625059293452203E-3</v>
      </c>
      <c r="E4104" t="s">
        <v>7704</v>
      </c>
    </row>
    <row r="4105" spans="1:5">
      <c r="A4105">
        <v>8136869</v>
      </c>
      <c r="B4105" t="s">
        <v>4977</v>
      </c>
      <c r="C4105">
        <v>0.244354145528836</v>
      </c>
      <c r="D4105">
        <v>2.0432157605842298E-3</v>
      </c>
      <c r="E4105" t="s">
        <v>7704</v>
      </c>
    </row>
    <row r="4106" spans="1:5">
      <c r="A4106">
        <v>8091637</v>
      </c>
      <c r="B4106" t="s">
        <v>11320</v>
      </c>
      <c r="C4106">
        <v>0.211658367982996</v>
      </c>
      <c r="D4106">
        <v>8.8363355218258506E-3</v>
      </c>
      <c r="E4106" t="s">
        <v>7704</v>
      </c>
    </row>
    <row r="4107" spans="1:5">
      <c r="A4107">
        <v>7965486</v>
      </c>
      <c r="B4107" t="s">
        <v>11322</v>
      </c>
      <c r="C4107">
        <v>0.247307404896843</v>
      </c>
      <c r="D4107">
        <v>1.7852086338959901E-3</v>
      </c>
      <c r="E4107" t="s">
        <v>7704</v>
      </c>
    </row>
    <row r="4108" spans="1:5">
      <c r="A4108">
        <v>8135464</v>
      </c>
      <c r="B4108" t="s">
        <v>16564</v>
      </c>
      <c r="C4108">
        <v>0.20010660531139501</v>
      </c>
      <c r="D4108">
        <v>1.4067239521386899E-2</v>
      </c>
      <c r="E4108" t="s">
        <v>7704</v>
      </c>
    </row>
    <row r="4109" spans="1:5">
      <c r="A4109">
        <v>7909628</v>
      </c>
      <c r="B4109" t="s">
        <v>11329</v>
      </c>
      <c r="C4109">
        <v>0.30539342834616501</v>
      </c>
      <c r="D4109" s="19">
        <v>7.6584904335576703E-5</v>
      </c>
      <c r="E4109" t="s">
        <v>7704</v>
      </c>
    </row>
    <row r="4110" spans="1:5">
      <c r="A4110">
        <v>8088745</v>
      </c>
      <c r="B4110" t="s">
        <v>11330</v>
      </c>
      <c r="C4110">
        <v>0.27498454082166401</v>
      </c>
      <c r="D4110">
        <v>4.2849744236501697E-4</v>
      </c>
      <c r="E4110" t="s">
        <v>7704</v>
      </c>
    </row>
    <row r="4111" spans="1:5">
      <c r="A4111">
        <v>8101143</v>
      </c>
      <c r="B4111" t="s">
        <v>11331</v>
      </c>
      <c r="C4111">
        <v>0.231677411167931</v>
      </c>
      <c r="D4111">
        <v>3.7176212422892498E-3</v>
      </c>
      <c r="E4111" t="s">
        <v>7704</v>
      </c>
    </row>
    <row r="4112" spans="1:5">
      <c r="A4112">
        <v>7972269</v>
      </c>
      <c r="B4112" t="s">
        <v>11335</v>
      </c>
      <c r="C4112">
        <v>0.26652425904399601</v>
      </c>
      <c r="D4112">
        <v>6.80411183405066E-4</v>
      </c>
      <c r="E4112" t="s">
        <v>7704</v>
      </c>
    </row>
    <row r="4113" spans="1:5">
      <c r="A4113">
        <v>7925939</v>
      </c>
      <c r="B4113" t="s">
        <v>16565</v>
      </c>
      <c r="C4113">
        <v>0.188628099304953</v>
      </c>
      <c r="D4113">
        <v>2.1773661703663599E-2</v>
      </c>
      <c r="E4113" t="s">
        <v>7704</v>
      </c>
    </row>
    <row r="4114" spans="1:5">
      <c r="A4114">
        <v>7955817</v>
      </c>
      <c r="B4114" t="s">
        <v>11345</v>
      </c>
      <c r="C4114">
        <v>0.27743556783333501</v>
      </c>
      <c r="D4114">
        <v>3.7570853549115098E-4</v>
      </c>
      <c r="E4114" t="s">
        <v>7704</v>
      </c>
    </row>
    <row r="4115" spans="1:5">
      <c r="A4115">
        <v>7950294</v>
      </c>
      <c r="B4115" t="s">
        <v>11347</v>
      </c>
      <c r="C4115">
        <v>0.19606544199060999</v>
      </c>
      <c r="D4115">
        <v>1.64044332422809E-2</v>
      </c>
      <c r="E4115" t="s">
        <v>7704</v>
      </c>
    </row>
    <row r="4116" spans="1:5">
      <c r="A4116">
        <v>8067029</v>
      </c>
      <c r="B4116" t="s">
        <v>11355</v>
      </c>
      <c r="C4116">
        <v>0.20043659365376801</v>
      </c>
      <c r="D4116">
        <v>1.3886735254519601E-2</v>
      </c>
      <c r="E4116" t="s">
        <v>7704</v>
      </c>
    </row>
    <row r="4117" spans="1:5">
      <c r="A4117">
        <v>8034055</v>
      </c>
      <c r="B4117" t="s">
        <v>16566</v>
      </c>
      <c r="C4117">
        <v>0.199889856731508</v>
      </c>
      <c r="D4117">
        <v>1.41851332381832E-2</v>
      </c>
      <c r="E4117" t="s">
        <v>7704</v>
      </c>
    </row>
    <row r="4118" spans="1:5">
      <c r="A4118">
        <v>8137352</v>
      </c>
      <c r="B4118" t="s">
        <v>16567</v>
      </c>
      <c r="C4118">
        <v>0.17820474510957501</v>
      </c>
      <c r="D4118">
        <v>3.1744136222806703E-2</v>
      </c>
      <c r="E4118" t="s">
        <v>7704</v>
      </c>
    </row>
    <row r="4119" spans="1:5">
      <c r="A4119">
        <v>7967933</v>
      </c>
      <c r="B4119" t="s">
        <v>11359</v>
      </c>
      <c r="C4119">
        <v>0.24295551251141301</v>
      </c>
      <c r="D4119">
        <v>2.19410162065859E-3</v>
      </c>
      <c r="E4119" t="s">
        <v>7704</v>
      </c>
    </row>
    <row r="4120" spans="1:5">
      <c r="A4120">
        <v>8015590</v>
      </c>
      <c r="B4120" t="s">
        <v>5048</v>
      </c>
      <c r="C4120">
        <v>0.28036993662144599</v>
      </c>
      <c r="D4120">
        <v>3.15842577060082E-4</v>
      </c>
      <c r="E4120" t="s">
        <v>7704</v>
      </c>
    </row>
    <row r="4121" spans="1:5">
      <c r="A4121">
        <v>7933488</v>
      </c>
      <c r="B4121" t="s">
        <v>11368</v>
      </c>
      <c r="C4121">
        <v>0.31830518064925201</v>
      </c>
      <c r="D4121" s="19">
        <v>3.6157785565797999E-5</v>
      </c>
      <c r="E4121" t="s">
        <v>7704</v>
      </c>
    </row>
    <row r="4122" spans="1:5">
      <c r="A4122">
        <v>7925918</v>
      </c>
      <c r="B4122" t="s">
        <v>5050</v>
      </c>
      <c r="C4122">
        <v>0.170390548380316</v>
      </c>
      <c r="D4122">
        <v>4.1485643223858198E-2</v>
      </c>
      <c r="E4122" t="s">
        <v>7704</v>
      </c>
    </row>
    <row r="4123" spans="1:5">
      <c r="A4123">
        <v>8083063</v>
      </c>
      <c r="B4123" t="s">
        <v>11369</v>
      </c>
      <c r="C4123">
        <v>0.23541384160182499</v>
      </c>
      <c r="D4123">
        <v>3.13717646550747E-3</v>
      </c>
      <c r="E4123" t="s">
        <v>7704</v>
      </c>
    </row>
    <row r="4124" spans="1:5">
      <c r="A4124">
        <v>7950471</v>
      </c>
      <c r="B4124" t="s">
        <v>11374</v>
      </c>
      <c r="C4124">
        <v>0.17945068178828399</v>
      </c>
      <c r="D4124">
        <v>3.0449782007610001E-2</v>
      </c>
      <c r="E4124" t="s">
        <v>7704</v>
      </c>
    </row>
    <row r="4125" spans="1:5">
      <c r="A4125">
        <v>8168691</v>
      </c>
      <c r="B4125" t="s">
        <v>11376</v>
      </c>
      <c r="C4125">
        <v>0.17044684695361101</v>
      </c>
      <c r="D4125">
        <v>4.1409897484264997E-2</v>
      </c>
      <c r="E4125" t="s">
        <v>7704</v>
      </c>
    </row>
    <row r="4126" spans="1:5">
      <c r="A4126">
        <v>8115397</v>
      </c>
      <c r="B4126" t="s">
        <v>11377</v>
      </c>
      <c r="C4126">
        <v>0.26352594104247501</v>
      </c>
      <c r="D4126">
        <v>7.9346170654230304E-4</v>
      </c>
      <c r="E4126" t="s">
        <v>7704</v>
      </c>
    </row>
    <row r="4127" spans="1:5">
      <c r="A4127">
        <v>8049246</v>
      </c>
      <c r="B4127" t="s">
        <v>11379</v>
      </c>
      <c r="C4127">
        <v>0.26809696660353299</v>
      </c>
      <c r="D4127">
        <v>6.2733885092382204E-4</v>
      </c>
      <c r="E4127" t="s">
        <v>7704</v>
      </c>
    </row>
    <row r="4128" spans="1:5">
      <c r="A4128">
        <v>8102214</v>
      </c>
      <c r="B4128" t="s">
        <v>11380</v>
      </c>
      <c r="C4128">
        <v>0.283559890976672</v>
      </c>
      <c r="D4128">
        <v>2.6540892148493102E-4</v>
      </c>
      <c r="E4128" t="s">
        <v>7704</v>
      </c>
    </row>
    <row r="4129" spans="1:5">
      <c r="A4129">
        <v>8043251</v>
      </c>
      <c r="B4129" t="s">
        <v>11381</v>
      </c>
      <c r="C4129">
        <v>0.20918993895566601</v>
      </c>
      <c r="D4129">
        <v>9.7859232100934706E-3</v>
      </c>
      <c r="E4129" t="s">
        <v>7704</v>
      </c>
    </row>
    <row r="4130" spans="1:5">
      <c r="A4130">
        <v>8101728</v>
      </c>
      <c r="B4130" t="s">
        <v>11383</v>
      </c>
      <c r="C4130">
        <v>0.32033559057901401</v>
      </c>
      <c r="D4130" s="19">
        <v>3.20938657878796E-5</v>
      </c>
      <c r="E4130" t="s">
        <v>7704</v>
      </c>
    </row>
    <row r="4131" spans="1:5">
      <c r="A4131">
        <v>8031744</v>
      </c>
      <c r="B4131" t="s">
        <v>16568</v>
      </c>
      <c r="C4131">
        <v>0.27146058842188198</v>
      </c>
      <c r="D4131">
        <v>5.2089182538754401E-4</v>
      </c>
      <c r="E4131" t="s">
        <v>7704</v>
      </c>
    </row>
    <row r="4132" spans="1:5">
      <c r="A4132">
        <v>8039947</v>
      </c>
      <c r="B4132" t="s">
        <v>16569</v>
      </c>
      <c r="C4132">
        <v>0.25869319018547099</v>
      </c>
      <c r="D4132">
        <v>1.0203531346297599E-3</v>
      </c>
      <c r="E4132" t="s">
        <v>7704</v>
      </c>
    </row>
    <row r="4133" spans="1:5">
      <c r="A4133">
        <v>8003804</v>
      </c>
      <c r="B4133" t="s">
        <v>11387</v>
      </c>
      <c r="C4133">
        <v>0.233261453934445</v>
      </c>
      <c r="D4133">
        <v>3.4594678928170598E-3</v>
      </c>
      <c r="E4133" t="s">
        <v>7704</v>
      </c>
    </row>
    <row r="4134" spans="1:5">
      <c r="A4134">
        <v>7953603</v>
      </c>
      <c r="B4134" t="s">
        <v>11388</v>
      </c>
      <c r="C4134">
        <v>0.216159267759298</v>
      </c>
      <c r="D4134">
        <v>7.3755633862789298E-3</v>
      </c>
      <c r="E4134" t="s">
        <v>7704</v>
      </c>
    </row>
    <row r="4135" spans="1:5">
      <c r="A4135">
        <v>7969881</v>
      </c>
      <c r="B4135" t="s">
        <v>11392</v>
      </c>
      <c r="C4135">
        <v>0.24177915959896401</v>
      </c>
      <c r="D4135">
        <v>2.3218356637940999E-3</v>
      </c>
      <c r="E4135" t="s">
        <v>7704</v>
      </c>
    </row>
    <row r="4136" spans="1:5">
      <c r="A4136">
        <v>8056257</v>
      </c>
      <c r="B4136" t="s">
        <v>11396</v>
      </c>
      <c r="C4136">
        <v>0.35083250173709801</v>
      </c>
      <c r="D4136" s="19">
        <v>4.4707881417491097E-6</v>
      </c>
      <c r="E4136" t="s">
        <v>7704</v>
      </c>
    </row>
    <row r="4137" spans="1:5">
      <c r="A4137">
        <v>8009476</v>
      </c>
      <c r="B4137" t="s">
        <v>11397</v>
      </c>
      <c r="C4137">
        <v>0.30150907046176001</v>
      </c>
      <c r="D4137" s="19">
        <v>9.6826963656896099E-5</v>
      </c>
      <c r="E4137" t="s">
        <v>7704</v>
      </c>
    </row>
    <row r="4138" spans="1:5">
      <c r="A4138">
        <v>7940044</v>
      </c>
      <c r="B4138" t="s">
        <v>16570</v>
      </c>
      <c r="C4138">
        <v>0.18469756576486901</v>
      </c>
      <c r="D4138">
        <v>2.5093054723568299E-2</v>
      </c>
      <c r="E4138" t="s">
        <v>7704</v>
      </c>
    </row>
    <row r="4139" spans="1:5">
      <c r="A4139">
        <v>8135235</v>
      </c>
      <c r="B4139" t="s">
        <v>11401</v>
      </c>
      <c r="C4139">
        <v>0.369240889483823</v>
      </c>
      <c r="D4139" s="19">
        <v>1.1665625846894399E-6</v>
      </c>
      <c r="E4139" t="s">
        <v>7704</v>
      </c>
    </row>
    <row r="4140" spans="1:5">
      <c r="A4140">
        <v>8134869</v>
      </c>
      <c r="B4140" t="s">
        <v>11406</v>
      </c>
      <c r="C4140">
        <v>0.27165247105152002</v>
      </c>
      <c r="D4140">
        <v>5.1558737096812305E-4</v>
      </c>
      <c r="E4140" t="s">
        <v>7704</v>
      </c>
    </row>
    <row r="4141" spans="1:5">
      <c r="A4141">
        <v>8089759</v>
      </c>
      <c r="B4141" t="s">
        <v>11409</v>
      </c>
      <c r="C4141">
        <v>0.26466514086207799</v>
      </c>
      <c r="D4141">
        <v>7.4915535599269197E-4</v>
      </c>
      <c r="E4141" t="s">
        <v>7704</v>
      </c>
    </row>
    <row r="4142" spans="1:5">
      <c r="A4142">
        <v>7951077</v>
      </c>
      <c r="B4142" t="s">
        <v>5111</v>
      </c>
      <c r="C4142">
        <v>0.21213107502954301</v>
      </c>
      <c r="D4142">
        <v>8.6594233942627295E-3</v>
      </c>
      <c r="E4142" t="s">
        <v>7704</v>
      </c>
    </row>
    <row r="4143" spans="1:5">
      <c r="A4143">
        <v>7966368</v>
      </c>
      <c r="B4143" t="s">
        <v>16571</v>
      </c>
      <c r="C4143">
        <v>0.344927948270839</v>
      </c>
      <c r="D4143" s="19">
        <v>6.8497753182256196E-6</v>
      </c>
      <c r="E4143" t="s">
        <v>7704</v>
      </c>
    </row>
    <row r="4144" spans="1:5">
      <c r="A4144">
        <v>7942594</v>
      </c>
      <c r="B4144" t="s">
        <v>11414</v>
      </c>
      <c r="C4144">
        <v>0.29293581647940897</v>
      </c>
      <c r="D4144">
        <v>1.5740604721277399E-4</v>
      </c>
      <c r="E4144" t="s">
        <v>7704</v>
      </c>
    </row>
    <row r="4145" spans="1:5">
      <c r="A4145">
        <v>8052594</v>
      </c>
      <c r="B4145" t="s">
        <v>11420</v>
      </c>
      <c r="C4145">
        <v>0.229820534726416</v>
      </c>
      <c r="D4145">
        <v>4.0343578378815104E-3</v>
      </c>
      <c r="E4145" t="s">
        <v>7704</v>
      </c>
    </row>
    <row r="4146" spans="1:5">
      <c r="A4146">
        <v>7983594</v>
      </c>
      <c r="B4146" t="s">
        <v>11430</v>
      </c>
      <c r="C4146">
        <v>0.18665707373580601</v>
      </c>
      <c r="D4146">
        <v>2.33627271700334E-2</v>
      </c>
      <c r="E4146" t="s">
        <v>7704</v>
      </c>
    </row>
    <row r="4147" spans="1:5">
      <c r="A4147">
        <v>8121895</v>
      </c>
      <c r="B4147" t="s">
        <v>16572</v>
      </c>
      <c r="C4147">
        <v>0.26821980873637702</v>
      </c>
      <c r="D4147">
        <v>6.2345012417942998E-4</v>
      </c>
      <c r="E4147" t="s">
        <v>7704</v>
      </c>
    </row>
    <row r="4148" spans="1:5">
      <c r="A4148">
        <v>8014755</v>
      </c>
      <c r="B4148" t="s">
        <v>5145</v>
      </c>
      <c r="C4148">
        <v>0.20043545754529099</v>
      </c>
      <c r="D4148">
        <v>1.38835757227191E-2</v>
      </c>
      <c r="E4148" t="s">
        <v>7704</v>
      </c>
    </row>
    <row r="4149" spans="1:5">
      <c r="A4149">
        <v>7929438</v>
      </c>
      <c r="B4149" t="s">
        <v>11442</v>
      </c>
      <c r="C4149">
        <v>0.254889219843631</v>
      </c>
      <c r="D4149">
        <v>1.2290797430099701E-3</v>
      </c>
      <c r="E4149" t="s">
        <v>7704</v>
      </c>
    </row>
    <row r="4150" spans="1:5">
      <c r="A4150">
        <v>7991283</v>
      </c>
      <c r="B4150" t="s">
        <v>16573</v>
      </c>
      <c r="C4150">
        <v>0.1691497910818</v>
      </c>
      <c r="D4150">
        <v>4.3357015363999898E-2</v>
      </c>
      <c r="E4150" t="s">
        <v>7704</v>
      </c>
    </row>
    <row r="4151" spans="1:5">
      <c r="A4151">
        <v>8175432</v>
      </c>
      <c r="B4151" t="s">
        <v>5147</v>
      </c>
      <c r="C4151">
        <v>0.35365336552232701</v>
      </c>
      <c r="D4151" s="19">
        <v>3.6700025909235301E-6</v>
      </c>
      <c r="E4151" t="s">
        <v>7704</v>
      </c>
    </row>
    <row r="4152" spans="1:5">
      <c r="A4152">
        <v>7961580</v>
      </c>
      <c r="B4152" t="s">
        <v>11443</v>
      </c>
      <c r="C4152">
        <v>0.25021852286620699</v>
      </c>
      <c r="D4152">
        <v>1.5418677020307399E-3</v>
      </c>
      <c r="E4152" t="s">
        <v>7704</v>
      </c>
    </row>
    <row r="4153" spans="1:5">
      <c r="A4153">
        <v>8042439</v>
      </c>
      <c r="B4153" t="s">
        <v>11447</v>
      </c>
      <c r="C4153">
        <v>0.178600210827009</v>
      </c>
      <c r="D4153">
        <v>3.1314089437344803E-2</v>
      </c>
      <c r="E4153" t="s">
        <v>7704</v>
      </c>
    </row>
    <row r="4154" spans="1:5">
      <c r="A4154">
        <v>7943398</v>
      </c>
      <c r="B4154" t="s">
        <v>11449</v>
      </c>
      <c r="C4154">
        <v>0.35503761322318</v>
      </c>
      <c r="D4154" s="19">
        <v>3.3712185687137401E-6</v>
      </c>
      <c r="E4154" t="s">
        <v>7704</v>
      </c>
    </row>
    <row r="4155" spans="1:5">
      <c r="A4155">
        <v>8120249</v>
      </c>
      <c r="B4155" t="s">
        <v>11450</v>
      </c>
      <c r="C4155">
        <v>0.188025997029375</v>
      </c>
      <c r="D4155">
        <v>2.2278067777514999E-2</v>
      </c>
      <c r="E4155" t="s">
        <v>7704</v>
      </c>
    </row>
    <row r="4156" spans="1:5">
      <c r="A4156">
        <v>8038954</v>
      </c>
      <c r="B4156" t="s">
        <v>11453</v>
      </c>
      <c r="C4156">
        <v>0.28430008018498398</v>
      </c>
      <c r="D4156">
        <v>2.5450960917795199E-4</v>
      </c>
      <c r="E4156" t="s">
        <v>7704</v>
      </c>
    </row>
    <row r="4157" spans="1:5">
      <c r="A4157">
        <v>8120826</v>
      </c>
      <c r="B4157" t="s">
        <v>11456</v>
      </c>
      <c r="C4157">
        <v>0.28979470108016597</v>
      </c>
      <c r="D4157">
        <v>1.8638359104825399E-4</v>
      </c>
      <c r="E4157" t="s">
        <v>7704</v>
      </c>
    </row>
    <row r="4158" spans="1:5">
      <c r="A4158">
        <v>8128737</v>
      </c>
      <c r="B4158" t="s">
        <v>11461</v>
      </c>
      <c r="C4158">
        <v>0.27938822718272999</v>
      </c>
      <c r="D4158">
        <v>3.33911614844476E-4</v>
      </c>
      <c r="E4158" t="s">
        <v>7704</v>
      </c>
    </row>
    <row r="4159" spans="1:5">
      <c r="A4159">
        <v>7973985</v>
      </c>
      <c r="B4159" t="s">
        <v>11463</v>
      </c>
      <c r="C4159">
        <v>0.27656807444281101</v>
      </c>
      <c r="D4159">
        <v>3.9422383528346601E-4</v>
      </c>
      <c r="E4159" t="s">
        <v>7704</v>
      </c>
    </row>
    <row r="4160" spans="1:5">
      <c r="A4160">
        <v>8083569</v>
      </c>
      <c r="B4160" t="s">
        <v>11465</v>
      </c>
      <c r="C4160">
        <v>0.25993024976355</v>
      </c>
      <c r="D4160">
        <v>9.5988425216720003E-4</v>
      </c>
      <c r="E4160" t="s">
        <v>7704</v>
      </c>
    </row>
    <row r="4161" spans="1:5">
      <c r="A4161">
        <v>7966183</v>
      </c>
      <c r="B4161" t="s">
        <v>11466</v>
      </c>
      <c r="C4161">
        <v>0.31931334564075903</v>
      </c>
      <c r="D4161" s="19">
        <v>3.4193742129200903E-5</v>
      </c>
      <c r="E4161" t="s">
        <v>7704</v>
      </c>
    </row>
    <row r="4162" spans="1:5">
      <c r="A4162">
        <v>7973962</v>
      </c>
      <c r="B4162" t="s">
        <v>16574</v>
      </c>
      <c r="C4162">
        <v>0.18023534555801399</v>
      </c>
      <c r="D4162">
        <v>2.9608335918728801E-2</v>
      </c>
      <c r="E4162" t="s">
        <v>7704</v>
      </c>
    </row>
    <row r="4163" spans="1:5">
      <c r="A4163">
        <v>7977749</v>
      </c>
      <c r="B4163" t="s">
        <v>11472</v>
      </c>
      <c r="C4163">
        <v>0.20025916653223499</v>
      </c>
      <c r="D4163">
        <v>1.39795047065688E-2</v>
      </c>
      <c r="E4163" t="s">
        <v>7704</v>
      </c>
    </row>
    <row r="4164" spans="1:5">
      <c r="A4164">
        <v>7934812</v>
      </c>
      <c r="B4164" t="s">
        <v>11473</v>
      </c>
      <c r="C4164">
        <v>0.16544126085557501</v>
      </c>
      <c r="D4164">
        <v>4.8988977131611502E-2</v>
      </c>
      <c r="E4164" t="s">
        <v>7704</v>
      </c>
    </row>
    <row r="4165" spans="1:5">
      <c r="A4165">
        <v>8096489</v>
      </c>
      <c r="B4165" t="s">
        <v>11474</v>
      </c>
      <c r="C4165">
        <v>0.50206107704970204</v>
      </c>
      <c r="D4165" s="19">
        <v>7.4863708627569299E-12</v>
      </c>
      <c r="E4165" t="s">
        <v>7704</v>
      </c>
    </row>
    <row r="4166" spans="1:5">
      <c r="A4166">
        <v>7911017</v>
      </c>
      <c r="B4166" t="s">
        <v>5178</v>
      </c>
      <c r="C4166">
        <v>0.19670955491899</v>
      </c>
      <c r="D4166">
        <v>1.6007290051632098E-2</v>
      </c>
      <c r="E4166" t="s">
        <v>7704</v>
      </c>
    </row>
    <row r="4167" spans="1:5">
      <c r="A4167">
        <v>8087254</v>
      </c>
      <c r="B4167" t="s">
        <v>11475</v>
      </c>
      <c r="C4167">
        <v>0.31367116133190898</v>
      </c>
      <c r="D4167" s="19">
        <v>4.80156396131536E-5</v>
      </c>
      <c r="E4167" t="s">
        <v>7704</v>
      </c>
    </row>
    <row r="4168" spans="1:5">
      <c r="A4168">
        <v>7965918</v>
      </c>
      <c r="B4168" t="s">
        <v>11476</v>
      </c>
      <c r="C4168">
        <v>0.29845659792027601</v>
      </c>
      <c r="D4168">
        <v>1.15183183663165E-4</v>
      </c>
      <c r="E4168" t="s">
        <v>7704</v>
      </c>
    </row>
    <row r="4169" spans="1:5">
      <c r="A4169">
        <v>7899774</v>
      </c>
      <c r="B4169" t="s">
        <v>11477</v>
      </c>
      <c r="C4169">
        <v>0.19481703834055</v>
      </c>
      <c r="D4169">
        <v>1.71743516882654E-2</v>
      </c>
      <c r="E4169" t="s">
        <v>7704</v>
      </c>
    </row>
    <row r="4170" spans="1:5">
      <c r="A4170">
        <v>7994152</v>
      </c>
      <c r="B4170" t="s">
        <v>5180</v>
      </c>
      <c r="C4170">
        <v>0.23190162019149499</v>
      </c>
      <c r="D4170">
        <v>3.6833597907153601E-3</v>
      </c>
      <c r="E4170" t="s">
        <v>7704</v>
      </c>
    </row>
    <row r="4171" spans="1:5">
      <c r="A4171">
        <v>7906688</v>
      </c>
      <c r="B4171" t="s">
        <v>11478</v>
      </c>
      <c r="C4171">
        <v>0.19895055061071601</v>
      </c>
      <c r="D4171">
        <v>1.46493917720254E-2</v>
      </c>
      <c r="E4171" t="s">
        <v>7704</v>
      </c>
    </row>
    <row r="4172" spans="1:5">
      <c r="A4172">
        <v>8092726</v>
      </c>
      <c r="B4172" t="s">
        <v>11483</v>
      </c>
      <c r="C4172">
        <v>0.38486819702540997</v>
      </c>
      <c r="D4172" s="19">
        <v>3.7139484745569398E-7</v>
      </c>
      <c r="E4172" t="s">
        <v>7704</v>
      </c>
    </row>
    <row r="4173" spans="1:5">
      <c r="A4173">
        <v>8079124</v>
      </c>
      <c r="B4173" t="s">
        <v>11484</v>
      </c>
      <c r="C4173">
        <v>0.173562219128163</v>
      </c>
      <c r="D4173">
        <v>3.7113338884152997E-2</v>
      </c>
      <c r="E4173" t="s">
        <v>7704</v>
      </c>
    </row>
    <row r="4174" spans="1:5">
      <c r="A4174">
        <v>8083183</v>
      </c>
      <c r="B4174" t="s">
        <v>11485</v>
      </c>
      <c r="C4174">
        <v>0.23025383815438899</v>
      </c>
      <c r="D4174">
        <v>3.9542350616574096E-3</v>
      </c>
      <c r="E4174" t="s">
        <v>7704</v>
      </c>
    </row>
    <row r="4175" spans="1:5">
      <c r="A4175">
        <v>7962085</v>
      </c>
      <c r="B4175" t="s">
        <v>11486</v>
      </c>
      <c r="C4175">
        <v>0.21494493197578199</v>
      </c>
      <c r="D4175">
        <v>7.7523750471924901E-3</v>
      </c>
      <c r="E4175" t="s">
        <v>7704</v>
      </c>
    </row>
    <row r="4176" spans="1:5">
      <c r="A4176">
        <v>7969263</v>
      </c>
      <c r="B4176" t="s">
        <v>11500</v>
      </c>
      <c r="C4176">
        <v>0.20473991967309399</v>
      </c>
      <c r="D4176">
        <v>1.1727238594969601E-2</v>
      </c>
      <c r="E4176" t="s">
        <v>7704</v>
      </c>
    </row>
    <row r="4177" spans="1:5">
      <c r="A4177">
        <v>8111474</v>
      </c>
      <c r="B4177" t="s">
        <v>11504</v>
      </c>
      <c r="C4177">
        <v>0.182139402944548</v>
      </c>
      <c r="D4177">
        <v>2.7565682754064898E-2</v>
      </c>
      <c r="E4177" t="s">
        <v>7704</v>
      </c>
    </row>
    <row r="4178" spans="1:5">
      <c r="A4178">
        <v>8128650</v>
      </c>
      <c r="B4178" t="s">
        <v>5201</v>
      </c>
      <c r="C4178">
        <v>0.29432887882861702</v>
      </c>
      <c r="D4178">
        <v>1.4597729870068101E-4</v>
      </c>
      <c r="E4178" t="s">
        <v>7704</v>
      </c>
    </row>
    <row r="4179" spans="1:5">
      <c r="A4179">
        <v>8149475</v>
      </c>
      <c r="B4179" t="s">
        <v>11505</v>
      </c>
      <c r="C4179">
        <v>0.17448817174395301</v>
      </c>
      <c r="D4179">
        <v>3.5958481789416998E-2</v>
      </c>
      <c r="E4179" t="s">
        <v>7704</v>
      </c>
    </row>
    <row r="4180" spans="1:5">
      <c r="A4180">
        <v>7922870</v>
      </c>
      <c r="B4180" t="s">
        <v>16575</v>
      </c>
      <c r="C4180">
        <v>0.17388756976386099</v>
      </c>
      <c r="D4180">
        <v>3.6763231525388601E-2</v>
      </c>
      <c r="E4180" t="s">
        <v>7704</v>
      </c>
    </row>
    <row r="4181" spans="1:5">
      <c r="A4181">
        <v>8084064</v>
      </c>
      <c r="B4181" t="s">
        <v>11510</v>
      </c>
      <c r="C4181">
        <v>0.34802246535896603</v>
      </c>
      <c r="D4181" s="19">
        <v>5.4802229500821699E-6</v>
      </c>
      <c r="E4181" t="s">
        <v>7704</v>
      </c>
    </row>
    <row r="4182" spans="1:5">
      <c r="A4182">
        <v>7992678</v>
      </c>
      <c r="B4182" t="s">
        <v>11517</v>
      </c>
      <c r="C4182">
        <v>0.196016654964075</v>
      </c>
      <c r="D4182">
        <v>1.6430640985585599E-2</v>
      </c>
      <c r="E4182" t="s">
        <v>7704</v>
      </c>
    </row>
    <row r="4183" spans="1:5">
      <c r="A4183">
        <v>8041553</v>
      </c>
      <c r="B4183" t="s">
        <v>11518</v>
      </c>
      <c r="C4183">
        <v>0.22817577781022799</v>
      </c>
      <c r="D4183">
        <v>4.3553090907316998E-3</v>
      </c>
      <c r="E4183" t="s">
        <v>7704</v>
      </c>
    </row>
    <row r="4184" spans="1:5">
      <c r="A4184">
        <v>8132399</v>
      </c>
      <c r="B4184" t="s">
        <v>5223</v>
      </c>
      <c r="C4184">
        <v>0.18710469536281299</v>
      </c>
      <c r="D4184">
        <v>2.3054380226753199E-2</v>
      </c>
      <c r="E4184" t="s">
        <v>7704</v>
      </c>
    </row>
    <row r="4185" spans="1:5">
      <c r="A4185">
        <v>8063903</v>
      </c>
      <c r="B4185" t="s">
        <v>11521</v>
      </c>
      <c r="C4185">
        <v>0.26135901779904402</v>
      </c>
      <c r="D4185">
        <v>8.9227766633309896E-4</v>
      </c>
      <c r="E4185" t="s">
        <v>7704</v>
      </c>
    </row>
    <row r="4186" spans="1:5">
      <c r="A4186">
        <v>7940358</v>
      </c>
      <c r="B4186" t="s">
        <v>11522</v>
      </c>
      <c r="C4186">
        <v>0.168811279081657</v>
      </c>
      <c r="D4186">
        <v>4.3770810301585902E-2</v>
      </c>
      <c r="E4186" t="s">
        <v>7704</v>
      </c>
    </row>
    <row r="4187" spans="1:5">
      <c r="A4187">
        <v>7925611</v>
      </c>
      <c r="B4187" t="s">
        <v>11523</v>
      </c>
      <c r="C4187">
        <v>0.20041404796255699</v>
      </c>
      <c r="D4187">
        <v>1.38946001507252E-2</v>
      </c>
      <c r="E4187" t="s">
        <v>7704</v>
      </c>
    </row>
    <row r="4188" spans="1:5">
      <c r="A4188">
        <v>7953012</v>
      </c>
      <c r="B4188" t="s">
        <v>5232</v>
      </c>
      <c r="C4188">
        <v>0.167578457512983</v>
      </c>
      <c r="D4188">
        <v>4.5707106382014501E-2</v>
      </c>
      <c r="E4188" t="s">
        <v>7704</v>
      </c>
    </row>
    <row r="4189" spans="1:5">
      <c r="A4189">
        <v>8001748</v>
      </c>
      <c r="B4189" t="s">
        <v>11524</v>
      </c>
      <c r="C4189">
        <v>0.18240894810267599</v>
      </c>
      <c r="D4189">
        <v>2.7294777218547402E-2</v>
      </c>
      <c r="E4189" t="s">
        <v>7704</v>
      </c>
    </row>
    <row r="4190" spans="1:5">
      <c r="A4190">
        <v>8079005</v>
      </c>
      <c r="B4190" t="s">
        <v>11527</v>
      </c>
      <c r="C4190">
        <v>0.19258092300230101</v>
      </c>
      <c r="D4190">
        <v>1.87454425190214E-2</v>
      </c>
      <c r="E4190" t="s">
        <v>7704</v>
      </c>
    </row>
    <row r="4191" spans="1:5">
      <c r="A4191">
        <v>8061303</v>
      </c>
      <c r="B4191" t="s">
        <v>11532</v>
      </c>
      <c r="C4191">
        <v>0.18866989537724799</v>
      </c>
      <c r="D4191">
        <v>2.17412308228205E-2</v>
      </c>
      <c r="E4191" t="s">
        <v>7704</v>
      </c>
    </row>
    <row r="4192" spans="1:5">
      <c r="A4192">
        <v>7929032</v>
      </c>
      <c r="B4192" t="s">
        <v>11533</v>
      </c>
      <c r="C4192">
        <v>0.20665881624004301</v>
      </c>
      <c r="D4192">
        <v>1.09055387195166E-2</v>
      </c>
      <c r="E4192" t="s">
        <v>7704</v>
      </c>
    </row>
    <row r="4193" spans="1:5">
      <c r="A4193">
        <v>8140752</v>
      </c>
      <c r="B4193" t="s">
        <v>11534</v>
      </c>
      <c r="C4193">
        <v>0.37924298782424198</v>
      </c>
      <c r="D4193" s="19">
        <v>5.6235628919654399E-7</v>
      </c>
      <c r="E4193" t="s">
        <v>7704</v>
      </c>
    </row>
    <row r="4194" spans="1:5">
      <c r="A4194">
        <v>7968556</v>
      </c>
      <c r="B4194" t="s">
        <v>5243</v>
      </c>
      <c r="C4194">
        <v>0.21979217827136899</v>
      </c>
      <c r="D4194">
        <v>6.28544070987832E-3</v>
      </c>
      <c r="E4194" t="s">
        <v>7704</v>
      </c>
    </row>
    <row r="4195" spans="1:5">
      <c r="A4195">
        <v>8020702</v>
      </c>
      <c r="B4195" t="s">
        <v>11535</v>
      </c>
      <c r="C4195">
        <v>0.297877788121514</v>
      </c>
      <c r="D4195">
        <v>1.19156875155218E-4</v>
      </c>
      <c r="E4195" t="s">
        <v>7704</v>
      </c>
    </row>
    <row r="4196" spans="1:5">
      <c r="A4196">
        <v>8168316</v>
      </c>
      <c r="B4196" t="s">
        <v>11541</v>
      </c>
      <c r="C4196">
        <v>0.28780391709693398</v>
      </c>
      <c r="D4196">
        <v>2.07588715294148E-4</v>
      </c>
      <c r="E4196" t="s">
        <v>7704</v>
      </c>
    </row>
    <row r="4197" spans="1:5">
      <c r="A4197">
        <v>7903334</v>
      </c>
      <c r="B4197" t="s">
        <v>11543</v>
      </c>
      <c r="C4197">
        <v>0.172480240614897</v>
      </c>
      <c r="D4197">
        <v>3.8557099704051197E-2</v>
      </c>
      <c r="E4197" t="s">
        <v>7704</v>
      </c>
    </row>
    <row r="4198" spans="1:5">
      <c r="A4198">
        <v>8134201</v>
      </c>
      <c r="B4198" t="s">
        <v>5263</v>
      </c>
      <c r="C4198">
        <v>0.18461961120503001</v>
      </c>
      <c r="D4198">
        <v>2.5166545157354898E-2</v>
      </c>
      <c r="E4198" t="s">
        <v>7704</v>
      </c>
    </row>
    <row r="4199" spans="1:5">
      <c r="A4199">
        <v>8166956</v>
      </c>
      <c r="B4199" t="s">
        <v>11547</v>
      </c>
      <c r="C4199">
        <v>0.20778650036896801</v>
      </c>
      <c r="D4199">
        <v>1.0399858024484E-2</v>
      </c>
      <c r="E4199" t="s">
        <v>7704</v>
      </c>
    </row>
    <row r="4200" spans="1:5">
      <c r="A4200">
        <v>8056966</v>
      </c>
      <c r="B4200" t="s">
        <v>11552</v>
      </c>
      <c r="C4200">
        <v>0.190928160671475</v>
      </c>
      <c r="D4200">
        <v>2.0013063917794401E-2</v>
      </c>
      <c r="E4200" t="s">
        <v>7704</v>
      </c>
    </row>
    <row r="4201" spans="1:5">
      <c r="A4201">
        <v>8009255</v>
      </c>
      <c r="B4201" t="s">
        <v>5277</v>
      </c>
      <c r="C4201">
        <v>0.25467163199748899</v>
      </c>
      <c r="D4201">
        <v>1.2427578615567599E-3</v>
      </c>
      <c r="E4201" t="s">
        <v>7704</v>
      </c>
    </row>
    <row r="4202" spans="1:5">
      <c r="A4202">
        <v>7901050</v>
      </c>
      <c r="B4202" t="s">
        <v>11560</v>
      </c>
      <c r="C4202">
        <v>0.220923166853742</v>
      </c>
      <c r="D4202">
        <v>5.9868777459440503E-3</v>
      </c>
      <c r="E4202" t="s">
        <v>7704</v>
      </c>
    </row>
    <row r="4203" spans="1:5">
      <c r="A4203">
        <v>7915640</v>
      </c>
      <c r="B4203" t="s">
        <v>11561</v>
      </c>
      <c r="C4203">
        <v>0.200281703995463</v>
      </c>
      <c r="D4203">
        <v>1.39715953744325E-2</v>
      </c>
      <c r="E4203" t="s">
        <v>7704</v>
      </c>
    </row>
    <row r="4204" spans="1:5">
      <c r="A4204">
        <v>7942032</v>
      </c>
      <c r="B4204" t="s">
        <v>11563</v>
      </c>
      <c r="C4204">
        <v>0.320914445993708</v>
      </c>
      <c r="D4204" s="19">
        <v>3.1241746734023501E-5</v>
      </c>
      <c r="E4204" t="s">
        <v>7704</v>
      </c>
    </row>
    <row r="4205" spans="1:5">
      <c r="A4205">
        <v>8152668</v>
      </c>
      <c r="B4205" t="s">
        <v>16576</v>
      </c>
      <c r="C4205">
        <v>0.19585010648953499</v>
      </c>
      <c r="D4205">
        <v>1.65438147911376E-2</v>
      </c>
      <c r="E4205" t="s">
        <v>7704</v>
      </c>
    </row>
    <row r="4206" spans="1:5">
      <c r="A4206">
        <v>8055672</v>
      </c>
      <c r="B4206" t="s">
        <v>11567</v>
      </c>
      <c r="C4206">
        <v>0.25414412538984399</v>
      </c>
      <c r="D4206">
        <v>1.2716762719438E-3</v>
      </c>
      <c r="E4206" t="s">
        <v>7704</v>
      </c>
    </row>
    <row r="4207" spans="1:5">
      <c r="A4207">
        <v>7921970</v>
      </c>
      <c r="B4207" t="s">
        <v>5292</v>
      </c>
      <c r="C4207">
        <v>0.21085043356165101</v>
      </c>
      <c r="D4207">
        <v>9.1512968800360507E-3</v>
      </c>
      <c r="E4207" t="s">
        <v>7704</v>
      </c>
    </row>
    <row r="4208" spans="1:5">
      <c r="A4208">
        <v>8160295</v>
      </c>
      <c r="B4208" t="s">
        <v>16577</v>
      </c>
      <c r="C4208">
        <v>0.25519077748814301</v>
      </c>
      <c r="D4208">
        <v>1.21041083565643E-3</v>
      </c>
      <c r="E4208" t="s">
        <v>7704</v>
      </c>
    </row>
    <row r="4209" spans="1:5">
      <c r="A4209">
        <v>8091422</v>
      </c>
      <c r="B4209" t="s">
        <v>11574</v>
      </c>
      <c r="C4209">
        <v>0.40806933484480301</v>
      </c>
      <c r="D4209" s="19">
        <v>5.5285534543318001E-8</v>
      </c>
      <c r="E4209" t="s">
        <v>7704</v>
      </c>
    </row>
    <row r="4210" spans="1:5">
      <c r="A4210">
        <v>8144281</v>
      </c>
      <c r="B4210" t="s">
        <v>11575</v>
      </c>
      <c r="C4210">
        <v>0.21591772103483201</v>
      </c>
      <c r="D4210">
        <v>7.4367269641063601E-3</v>
      </c>
      <c r="E4210" t="s">
        <v>7704</v>
      </c>
    </row>
    <row r="4211" spans="1:5">
      <c r="A4211">
        <v>8068024</v>
      </c>
      <c r="B4211" t="s">
        <v>11577</v>
      </c>
      <c r="C4211">
        <v>0.18630958868292299</v>
      </c>
      <c r="D4211">
        <v>2.3679139701721499E-2</v>
      </c>
      <c r="E4211" t="s">
        <v>7704</v>
      </c>
    </row>
    <row r="4212" spans="1:5">
      <c r="A4212">
        <v>7961339</v>
      </c>
      <c r="B4212" t="s">
        <v>11579</v>
      </c>
      <c r="C4212">
        <v>0.287101120539416</v>
      </c>
      <c r="D4212">
        <v>2.1593030954359499E-4</v>
      </c>
      <c r="E4212" t="s">
        <v>7704</v>
      </c>
    </row>
    <row r="4213" spans="1:5">
      <c r="A4213">
        <v>8168817</v>
      </c>
      <c r="B4213" t="s">
        <v>11583</v>
      </c>
      <c r="C4213">
        <v>0.23507780251329899</v>
      </c>
      <c r="D4213">
        <v>3.1736002603764998E-3</v>
      </c>
      <c r="E4213" t="s">
        <v>7704</v>
      </c>
    </row>
    <row r="4214" spans="1:5">
      <c r="A4214">
        <v>8136080</v>
      </c>
      <c r="B4214" t="s">
        <v>11584</v>
      </c>
      <c r="C4214">
        <v>0.32077882936552699</v>
      </c>
      <c r="D4214" s="19">
        <v>3.1267359369627302E-5</v>
      </c>
      <c r="E4214" t="s">
        <v>7704</v>
      </c>
    </row>
    <row r="4215" spans="1:5">
      <c r="A4215">
        <v>8113761</v>
      </c>
      <c r="B4215" t="s">
        <v>11585</v>
      </c>
      <c r="C4215">
        <v>0.242061577696362</v>
      </c>
      <c r="D4215">
        <v>2.2911362285758202E-3</v>
      </c>
      <c r="E4215" t="s">
        <v>7704</v>
      </c>
    </row>
    <row r="4216" spans="1:5">
      <c r="A4216">
        <v>8168749</v>
      </c>
      <c r="B4216" t="s">
        <v>11586</v>
      </c>
      <c r="C4216">
        <v>0.287937364277354</v>
      </c>
      <c r="D4216">
        <v>2.06323286359631E-4</v>
      </c>
      <c r="E4216" t="s">
        <v>7704</v>
      </c>
    </row>
    <row r="4217" spans="1:5">
      <c r="A4217">
        <v>7924450</v>
      </c>
      <c r="B4217" t="s">
        <v>11589</v>
      </c>
      <c r="C4217">
        <v>0.24747636902789</v>
      </c>
      <c r="D4217">
        <v>1.7702365619714599E-3</v>
      </c>
      <c r="E4217" t="s">
        <v>7704</v>
      </c>
    </row>
    <row r="4218" spans="1:5">
      <c r="A4218">
        <v>8090938</v>
      </c>
      <c r="B4218" t="s">
        <v>5317</v>
      </c>
      <c r="C4218">
        <v>0.20880854172111199</v>
      </c>
      <c r="D4218">
        <v>9.9552328404288598E-3</v>
      </c>
      <c r="E4218" t="s">
        <v>7704</v>
      </c>
    </row>
    <row r="4219" spans="1:5">
      <c r="A4219">
        <v>7995681</v>
      </c>
      <c r="B4219" t="s">
        <v>11591</v>
      </c>
      <c r="C4219">
        <v>0.27269115221590501</v>
      </c>
      <c r="D4219">
        <v>4.86502364351973E-4</v>
      </c>
      <c r="E4219" t="s">
        <v>7704</v>
      </c>
    </row>
    <row r="4220" spans="1:5">
      <c r="A4220">
        <v>8088247</v>
      </c>
      <c r="B4220" t="s">
        <v>11594</v>
      </c>
      <c r="C4220">
        <v>0.24529773932439999</v>
      </c>
      <c r="D4220">
        <v>1.9569464713407002E-3</v>
      </c>
      <c r="E4220" t="s">
        <v>7704</v>
      </c>
    </row>
    <row r="4221" spans="1:5">
      <c r="A4221">
        <v>7978754</v>
      </c>
      <c r="B4221" t="s">
        <v>11599</v>
      </c>
      <c r="C4221">
        <v>0.16967250758892999</v>
      </c>
      <c r="D4221">
        <v>4.2544006338957198E-2</v>
      </c>
      <c r="E4221" t="s">
        <v>7704</v>
      </c>
    </row>
    <row r="4222" spans="1:5">
      <c r="A4222">
        <v>8028924</v>
      </c>
      <c r="B4222" t="s">
        <v>11604</v>
      </c>
      <c r="C4222">
        <v>0.28876281217640798</v>
      </c>
      <c r="D4222">
        <v>1.9606186393722201E-4</v>
      </c>
      <c r="E4222" t="s">
        <v>7704</v>
      </c>
    </row>
    <row r="4223" spans="1:5">
      <c r="A4223">
        <v>7990333</v>
      </c>
      <c r="B4223" t="s">
        <v>11607</v>
      </c>
      <c r="C4223">
        <v>0.26904658999491399</v>
      </c>
      <c r="D4223">
        <v>5.9699781312069398E-4</v>
      </c>
      <c r="E4223" t="s">
        <v>7704</v>
      </c>
    </row>
    <row r="4224" spans="1:5">
      <c r="A4224">
        <v>8057620</v>
      </c>
      <c r="B4224" t="s">
        <v>11610</v>
      </c>
      <c r="C4224">
        <v>0.19772048472182799</v>
      </c>
      <c r="D4224">
        <v>1.53961246346398E-2</v>
      </c>
      <c r="E4224" t="s">
        <v>7704</v>
      </c>
    </row>
    <row r="4225" spans="1:5">
      <c r="A4225">
        <v>8112709</v>
      </c>
      <c r="B4225" t="s">
        <v>11611</v>
      </c>
      <c r="C4225">
        <v>0.223982551663201</v>
      </c>
      <c r="D4225">
        <v>5.2615590339718998E-3</v>
      </c>
      <c r="E4225" t="s">
        <v>7704</v>
      </c>
    </row>
    <row r="4226" spans="1:5">
      <c r="A4226">
        <v>7936614</v>
      </c>
      <c r="B4226" t="s">
        <v>11613</v>
      </c>
      <c r="C4226">
        <v>0.22145643647881799</v>
      </c>
      <c r="D4226">
        <v>5.8488624469127696E-3</v>
      </c>
      <c r="E4226" t="s">
        <v>7704</v>
      </c>
    </row>
    <row r="4227" spans="1:5">
      <c r="A4227">
        <v>8003283</v>
      </c>
      <c r="B4227" t="s">
        <v>11616</v>
      </c>
      <c r="C4227">
        <v>0.18022844779759201</v>
      </c>
      <c r="D4227">
        <v>2.96108640245029E-2</v>
      </c>
      <c r="E4227" t="s">
        <v>7704</v>
      </c>
    </row>
    <row r="4228" spans="1:5">
      <c r="A4228">
        <v>8124940</v>
      </c>
      <c r="B4228" t="s">
        <v>11618</v>
      </c>
      <c r="C4228">
        <v>0.30568650642828898</v>
      </c>
      <c r="D4228" s="19">
        <v>7.54205055835887E-5</v>
      </c>
      <c r="E4228" t="s">
        <v>7704</v>
      </c>
    </row>
    <row r="4229" spans="1:5">
      <c r="A4229">
        <v>8138116</v>
      </c>
      <c r="B4229" t="s">
        <v>5350</v>
      </c>
      <c r="C4229">
        <v>0.17569273025555601</v>
      </c>
      <c r="D4229">
        <v>3.4525332262369902E-2</v>
      </c>
      <c r="E4229" t="s">
        <v>7704</v>
      </c>
    </row>
    <row r="4230" spans="1:5">
      <c r="A4230">
        <v>7979516</v>
      </c>
      <c r="B4230" t="s">
        <v>11621</v>
      </c>
      <c r="C4230">
        <v>0.24324590911628599</v>
      </c>
      <c r="D4230">
        <v>2.1660503222528001E-3</v>
      </c>
      <c r="E4230" t="s">
        <v>7704</v>
      </c>
    </row>
    <row r="4231" spans="1:5">
      <c r="A4231">
        <v>8076221</v>
      </c>
      <c r="B4231" t="s">
        <v>11624</v>
      </c>
      <c r="C4231">
        <v>0.244576618672666</v>
      </c>
      <c r="D4231">
        <v>2.02541255545876E-3</v>
      </c>
      <c r="E4231" t="s">
        <v>7704</v>
      </c>
    </row>
    <row r="4232" spans="1:5">
      <c r="A4232">
        <v>8091658</v>
      </c>
      <c r="B4232" t="s">
        <v>11626</v>
      </c>
      <c r="C4232">
        <v>0.25990776673129301</v>
      </c>
      <c r="D4232">
        <v>9.6012677413869602E-4</v>
      </c>
      <c r="E4232" t="s">
        <v>7704</v>
      </c>
    </row>
    <row r="4233" spans="1:5">
      <c r="A4233">
        <v>8142424</v>
      </c>
      <c r="B4233" t="s">
        <v>11627</v>
      </c>
      <c r="C4233">
        <v>0.28389083548001998</v>
      </c>
      <c r="D4233">
        <v>2.60521341107683E-4</v>
      </c>
      <c r="E4233" t="s">
        <v>7704</v>
      </c>
    </row>
    <row r="4234" spans="1:5">
      <c r="A4234">
        <v>8025132</v>
      </c>
      <c r="B4234" t="s">
        <v>16578</v>
      </c>
      <c r="C4234">
        <v>0.23347183317797701</v>
      </c>
      <c r="D4234">
        <v>3.4230661958995E-3</v>
      </c>
      <c r="E4234" t="s">
        <v>7704</v>
      </c>
    </row>
    <row r="4235" spans="1:5">
      <c r="A4235">
        <v>8030383</v>
      </c>
      <c r="B4235" t="s">
        <v>11629</v>
      </c>
      <c r="C4235">
        <v>0.27123154673941902</v>
      </c>
      <c r="D4235">
        <v>5.2758202192798598E-4</v>
      </c>
      <c r="E4235" t="s">
        <v>7704</v>
      </c>
    </row>
    <row r="4236" spans="1:5">
      <c r="A4236">
        <v>7921422</v>
      </c>
      <c r="B4236" t="s">
        <v>5360</v>
      </c>
      <c r="C4236">
        <v>0.17797668002420999</v>
      </c>
      <c r="D4236">
        <v>3.1979921343312699E-2</v>
      </c>
      <c r="E4236" t="s">
        <v>7704</v>
      </c>
    </row>
    <row r="4237" spans="1:5">
      <c r="A4237">
        <v>8114455</v>
      </c>
      <c r="B4237" t="s">
        <v>11642</v>
      </c>
      <c r="C4237">
        <v>0.255335130013848</v>
      </c>
      <c r="D4237">
        <v>1.2040473042527499E-3</v>
      </c>
      <c r="E4237" t="s">
        <v>7704</v>
      </c>
    </row>
    <row r="4238" spans="1:5">
      <c r="A4238">
        <v>8088285</v>
      </c>
      <c r="B4238" t="s">
        <v>11644</v>
      </c>
      <c r="C4238">
        <v>0.195162834727824</v>
      </c>
      <c r="D4238">
        <v>1.6961986743111401E-2</v>
      </c>
      <c r="E4238" t="s">
        <v>7704</v>
      </c>
    </row>
    <row r="4239" spans="1:5">
      <c r="A4239">
        <v>8015900</v>
      </c>
      <c r="B4239" t="s">
        <v>16579</v>
      </c>
      <c r="C4239">
        <v>0.21841017108479899</v>
      </c>
      <c r="D4239">
        <v>6.6727817804136998E-3</v>
      </c>
      <c r="E4239" t="s">
        <v>7704</v>
      </c>
    </row>
    <row r="4240" spans="1:5">
      <c r="A4240">
        <v>8129330</v>
      </c>
      <c r="B4240" t="s">
        <v>11645</v>
      </c>
      <c r="C4240">
        <v>0.264101280721804</v>
      </c>
      <c r="D4240">
        <v>7.6971600633054995E-4</v>
      </c>
      <c r="E4240" t="s">
        <v>7704</v>
      </c>
    </row>
    <row r="4241" spans="1:5">
      <c r="A4241">
        <v>8053288</v>
      </c>
      <c r="B4241" t="s">
        <v>11649</v>
      </c>
      <c r="C4241">
        <v>0.33146404225213</v>
      </c>
      <c r="D4241" s="19">
        <v>1.63923310001461E-5</v>
      </c>
      <c r="E4241" t="s">
        <v>7704</v>
      </c>
    </row>
    <row r="4242" spans="1:5">
      <c r="A4242">
        <v>8100231</v>
      </c>
      <c r="B4242" t="s">
        <v>16580</v>
      </c>
      <c r="C4242">
        <v>0.16603999939164499</v>
      </c>
      <c r="D4242">
        <v>4.8101505400003103E-2</v>
      </c>
      <c r="E4242" t="s">
        <v>7704</v>
      </c>
    </row>
    <row r="4243" spans="1:5">
      <c r="A4243">
        <v>8066258</v>
      </c>
      <c r="B4243" t="s">
        <v>5395</v>
      </c>
      <c r="C4243">
        <v>0.235042880764123</v>
      </c>
      <c r="D4243">
        <v>3.1787479937630198E-3</v>
      </c>
      <c r="E4243" t="s">
        <v>7704</v>
      </c>
    </row>
    <row r="4244" spans="1:5">
      <c r="A4244">
        <v>7942007</v>
      </c>
      <c r="B4244" t="s">
        <v>11654</v>
      </c>
      <c r="C4244">
        <v>0.33618372086798598</v>
      </c>
      <c r="D4244" s="19">
        <v>1.22728236301332E-5</v>
      </c>
      <c r="E4244" t="s">
        <v>7704</v>
      </c>
    </row>
    <row r="4245" spans="1:5">
      <c r="A4245">
        <v>8154531</v>
      </c>
      <c r="B4245" t="s">
        <v>11655</v>
      </c>
      <c r="C4245">
        <v>0.26313970099751</v>
      </c>
      <c r="D4245">
        <v>8.0982773885746203E-4</v>
      </c>
      <c r="E4245" t="s">
        <v>7704</v>
      </c>
    </row>
    <row r="4246" spans="1:5">
      <c r="A4246">
        <v>7923753</v>
      </c>
      <c r="B4246" t="s">
        <v>11657</v>
      </c>
      <c r="C4246">
        <v>0.32568672506888202</v>
      </c>
      <c r="D4246" s="19">
        <v>2.35332596881367E-5</v>
      </c>
      <c r="E4246" t="s">
        <v>7704</v>
      </c>
    </row>
    <row r="4247" spans="1:5">
      <c r="A4247">
        <v>8168589</v>
      </c>
      <c r="B4247" t="s">
        <v>11658</v>
      </c>
      <c r="C4247">
        <v>0.20112915388282299</v>
      </c>
      <c r="D4247">
        <v>1.35370971897556E-2</v>
      </c>
      <c r="E4247" t="s">
        <v>7704</v>
      </c>
    </row>
    <row r="4248" spans="1:5">
      <c r="A4248">
        <v>8092201</v>
      </c>
      <c r="B4248" t="s">
        <v>11659</v>
      </c>
      <c r="C4248">
        <v>0.17340653960536201</v>
      </c>
      <c r="D4248">
        <v>3.7290040129036098E-2</v>
      </c>
      <c r="E4248" t="s">
        <v>7704</v>
      </c>
    </row>
    <row r="4249" spans="1:5">
      <c r="A4249">
        <v>7913547</v>
      </c>
      <c r="B4249" t="s">
        <v>11666</v>
      </c>
      <c r="C4249">
        <v>0.18669609137556201</v>
      </c>
      <c r="D4249">
        <v>2.3354030596014302E-2</v>
      </c>
      <c r="E4249" t="s">
        <v>7704</v>
      </c>
    </row>
    <row r="4250" spans="1:5">
      <c r="A4250">
        <v>8137414</v>
      </c>
      <c r="B4250" t="s">
        <v>5408</v>
      </c>
      <c r="C4250">
        <v>0.16782215167807199</v>
      </c>
      <c r="D4250">
        <v>4.5360110649871298E-2</v>
      </c>
      <c r="E4250" t="s">
        <v>7704</v>
      </c>
    </row>
    <row r="4251" spans="1:5">
      <c r="A4251">
        <v>7938225</v>
      </c>
      <c r="B4251" t="s">
        <v>11668</v>
      </c>
      <c r="C4251">
        <v>0.23823385921971599</v>
      </c>
      <c r="D4251">
        <v>2.7468153237134802E-3</v>
      </c>
      <c r="E4251" t="s">
        <v>7704</v>
      </c>
    </row>
    <row r="4252" spans="1:5">
      <c r="A4252">
        <v>8028916</v>
      </c>
      <c r="B4252" t="s">
        <v>11669</v>
      </c>
      <c r="C4252">
        <v>0.20850708150116801</v>
      </c>
      <c r="D4252">
        <v>1.0081824480216601E-2</v>
      </c>
      <c r="E4252" t="s">
        <v>7704</v>
      </c>
    </row>
    <row r="4253" spans="1:5">
      <c r="A4253">
        <v>8106494</v>
      </c>
      <c r="B4253" t="s">
        <v>16581</v>
      </c>
      <c r="C4253">
        <v>0.21483176066276799</v>
      </c>
      <c r="D4253">
        <v>7.7918048426586098E-3</v>
      </c>
      <c r="E4253" t="s">
        <v>7704</v>
      </c>
    </row>
    <row r="4254" spans="1:5">
      <c r="A4254">
        <v>8129082</v>
      </c>
      <c r="B4254" t="s">
        <v>11678</v>
      </c>
      <c r="C4254">
        <v>0.251900487422477</v>
      </c>
      <c r="D4254">
        <v>1.42697409877417E-3</v>
      </c>
      <c r="E4254" t="s">
        <v>7704</v>
      </c>
    </row>
    <row r="4255" spans="1:5">
      <c r="A4255">
        <v>8108238</v>
      </c>
      <c r="B4255" t="s">
        <v>5425</v>
      </c>
      <c r="C4255">
        <v>0.29454318849177802</v>
      </c>
      <c r="D4255">
        <v>1.4425245259787599E-4</v>
      </c>
      <c r="E4255" t="s">
        <v>7704</v>
      </c>
    </row>
    <row r="4256" spans="1:5">
      <c r="A4256">
        <v>8141395</v>
      </c>
      <c r="B4256" t="s">
        <v>11682</v>
      </c>
      <c r="C4256">
        <v>0.28448721467952898</v>
      </c>
      <c r="D4256">
        <v>2.5240653105013702E-4</v>
      </c>
      <c r="E4256" t="s">
        <v>7704</v>
      </c>
    </row>
    <row r="4257" spans="1:5">
      <c r="A4257">
        <v>8070584</v>
      </c>
      <c r="B4257" t="s">
        <v>11683</v>
      </c>
      <c r="C4257">
        <v>0.21499339708687901</v>
      </c>
      <c r="D4257">
        <v>7.7374199697864904E-3</v>
      </c>
      <c r="E4257" t="s">
        <v>7704</v>
      </c>
    </row>
    <row r="4258" spans="1:5">
      <c r="A4258">
        <v>8143433</v>
      </c>
      <c r="B4258" t="s">
        <v>16582</v>
      </c>
      <c r="C4258">
        <v>0.20905430877087899</v>
      </c>
      <c r="D4258">
        <v>9.84335499177812E-3</v>
      </c>
      <c r="E4258" t="s">
        <v>7704</v>
      </c>
    </row>
    <row r="4259" spans="1:5">
      <c r="A4259">
        <v>8051501</v>
      </c>
      <c r="B4259" t="s">
        <v>11686</v>
      </c>
      <c r="C4259">
        <v>0.21275971331086199</v>
      </c>
      <c r="D4259">
        <v>8.4376748694299595E-3</v>
      </c>
      <c r="E4259" t="s">
        <v>7704</v>
      </c>
    </row>
    <row r="4260" spans="1:5">
      <c r="A4260">
        <v>7969177</v>
      </c>
      <c r="B4260" t="s">
        <v>11689</v>
      </c>
      <c r="C4260">
        <v>0.25116586760610499</v>
      </c>
      <c r="D4260">
        <v>1.47931301367331E-3</v>
      </c>
      <c r="E4260" t="s">
        <v>7704</v>
      </c>
    </row>
    <row r="4261" spans="1:5">
      <c r="A4261">
        <v>8007637</v>
      </c>
      <c r="B4261" t="s">
        <v>11694</v>
      </c>
      <c r="C4261">
        <v>0.20623642645471699</v>
      </c>
      <c r="D4261">
        <v>1.1075224986772899E-2</v>
      </c>
      <c r="E4261" t="s">
        <v>7704</v>
      </c>
    </row>
    <row r="4262" spans="1:5">
      <c r="A4262">
        <v>8030437</v>
      </c>
      <c r="B4262" t="s">
        <v>16583</v>
      </c>
      <c r="C4262">
        <v>0.23488601195908801</v>
      </c>
      <c r="D4262">
        <v>3.2040214158525E-3</v>
      </c>
      <c r="E4262" t="s">
        <v>7704</v>
      </c>
    </row>
    <row r="4263" spans="1:5">
      <c r="A4263">
        <v>8140070</v>
      </c>
      <c r="B4263" t="s">
        <v>11696</v>
      </c>
      <c r="C4263">
        <v>0.20919589363837199</v>
      </c>
      <c r="D4263">
        <v>9.7890304430441194E-3</v>
      </c>
      <c r="E4263" t="s">
        <v>7704</v>
      </c>
    </row>
    <row r="4264" spans="1:5">
      <c r="A4264">
        <v>7930074</v>
      </c>
      <c r="B4264" t="s">
        <v>11697</v>
      </c>
      <c r="C4264">
        <v>0.23388034278514899</v>
      </c>
      <c r="D4264">
        <v>3.3565702807141699E-3</v>
      </c>
      <c r="E4264" t="s">
        <v>7704</v>
      </c>
    </row>
    <row r="4265" spans="1:5">
      <c r="A4265">
        <v>8052669</v>
      </c>
      <c r="B4265" t="s">
        <v>11700</v>
      </c>
      <c r="C4265">
        <v>0.19548205669590299</v>
      </c>
      <c r="D4265">
        <v>1.6760541690300699E-2</v>
      </c>
      <c r="E4265" t="s">
        <v>7704</v>
      </c>
    </row>
    <row r="4266" spans="1:5">
      <c r="A4266">
        <v>7949637</v>
      </c>
      <c r="B4266" t="s">
        <v>11706</v>
      </c>
      <c r="C4266">
        <v>0.20091886940937601</v>
      </c>
      <c r="D4266">
        <v>1.36424289564744E-2</v>
      </c>
      <c r="E4266" t="s">
        <v>7704</v>
      </c>
    </row>
    <row r="4267" spans="1:5">
      <c r="A4267">
        <v>7949916</v>
      </c>
      <c r="B4267" t="s">
        <v>16584</v>
      </c>
      <c r="C4267">
        <v>0.23810137623161201</v>
      </c>
      <c r="D4267">
        <v>2.7598857928526998E-3</v>
      </c>
      <c r="E4267" t="s">
        <v>7704</v>
      </c>
    </row>
    <row r="4268" spans="1:5">
      <c r="A4268">
        <v>7936346</v>
      </c>
      <c r="B4268" t="s">
        <v>11710</v>
      </c>
      <c r="C4268">
        <v>0.17488840869310601</v>
      </c>
      <c r="D4268">
        <v>3.5515373947798599E-2</v>
      </c>
      <c r="E4268" t="s">
        <v>7704</v>
      </c>
    </row>
    <row r="4269" spans="1:5">
      <c r="A4269">
        <v>7904086</v>
      </c>
      <c r="B4269" t="s">
        <v>11712</v>
      </c>
      <c r="C4269">
        <v>0.32505427527196101</v>
      </c>
      <c r="D4269" s="19">
        <v>2.45223761810555E-5</v>
      </c>
      <c r="E4269" t="s">
        <v>7704</v>
      </c>
    </row>
    <row r="4270" spans="1:5">
      <c r="A4270">
        <v>8091511</v>
      </c>
      <c r="B4270" t="s">
        <v>11715</v>
      </c>
      <c r="C4270">
        <v>0.244527582295648</v>
      </c>
      <c r="D4270">
        <v>2.0305058600188302E-3</v>
      </c>
      <c r="E4270" t="s">
        <v>7704</v>
      </c>
    </row>
    <row r="4271" spans="1:5">
      <c r="A4271">
        <v>8160260</v>
      </c>
      <c r="B4271" t="s">
        <v>11716</v>
      </c>
      <c r="C4271">
        <v>0.20171363622155999</v>
      </c>
      <c r="D4271">
        <v>1.32492258351181E-2</v>
      </c>
      <c r="E4271" t="s">
        <v>7704</v>
      </c>
    </row>
    <row r="4272" spans="1:5">
      <c r="A4272">
        <v>7909745</v>
      </c>
      <c r="B4272" t="s">
        <v>11717</v>
      </c>
      <c r="C4272">
        <v>0.177669267217201</v>
      </c>
      <c r="D4272">
        <v>3.2311342535184702E-2</v>
      </c>
      <c r="E4272" t="s">
        <v>7704</v>
      </c>
    </row>
    <row r="4273" spans="1:5">
      <c r="A4273">
        <v>8166826</v>
      </c>
      <c r="B4273" t="s">
        <v>11721</v>
      </c>
      <c r="C4273">
        <v>0.21010698551485099</v>
      </c>
      <c r="D4273">
        <v>9.4384382557520605E-3</v>
      </c>
      <c r="E4273" t="s">
        <v>7704</v>
      </c>
    </row>
    <row r="4274" spans="1:5">
      <c r="A4274">
        <v>8031466</v>
      </c>
      <c r="B4274" t="s">
        <v>11723</v>
      </c>
      <c r="C4274">
        <v>0.16751115143749901</v>
      </c>
      <c r="D4274">
        <v>4.57928571564334E-2</v>
      </c>
      <c r="E4274" t="s">
        <v>7704</v>
      </c>
    </row>
    <row r="4275" spans="1:5">
      <c r="A4275">
        <v>7988713</v>
      </c>
      <c r="B4275" t="s">
        <v>11726</v>
      </c>
      <c r="C4275">
        <v>0.231216590806713</v>
      </c>
      <c r="D4275">
        <v>3.7882794429106199E-3</v>
      </c>
      <c r="E4275" t="s">
        <v>7704</v>
      </c>
    </row>
    <row r="4276" spans="1:5">
      <c r="A4276">
        <v>8069574</v>
      </c>
      <c r="B4276" t="s">
        <v>11727</v>
      </c>
      <c r="C4276">
        <v>0.259400639915987</v>
      </c>
      <c r="D4276">
        <v>9.8811225351179096E-4</v>
      </c>
      <c r="E4276" t="s">
        <v>7704</v>
      </c>
    </row>
    <row r="4277" spans="1:5">
      <c r="A4277">
        <v>7926708</v>
      </c>
      <c r="B4277" t="s">
        <v>11728</v>
      </c>
      <c r="C4277">
        <v>0.23533722529140899</v>
      </c>
      <c r="D4277">
        <v>3.1431638422938198E-3</v>
      </c>
      <c r="E4277" t="s">
        <v>7704</v>
      </c>
    </row>
    <row r="4278" spans="1:5">
      <c r="A4278">
        <v>8120022</v>
      </c>
      <c r="B4278" t="s">
        <v>16585</v>
      </c>
      <c r="C4278">
        <v>0.19799620115142</v>
      </c>
      <c r="D4278">
        <v>1.5236678822694799E-2</v>
      </c>
      <c r="E4278" t="s">
        <v>7704</v>
      </c>
    </row>
    <row r="4279" spans="1:5">
      <c r="A4279">
        <v>7971386</v>
      </c>
      <c r="B4279" t="s">
        <v>11735</v>
      </c>
      <c r="C4279">
        <v>0.236286119583108</v>
      </c>
      <c r="D4279">
        <v>3.0047713538949301E-3</v>
      </c>
      <c r="E4279" t="s">
        <v>7704</v>
      </c>
    </row>
    <row r="4280" spans="1:5">
      <c r="A4280">
        <v>7929012</v>
      </c>
      <c r="B4280" t="s">
        <v>11740</v>
      </c>
      <c r="C4280">
        <v>0.173091732058375</v>
      </c>
      <c r="D4280">
        <v>3.77236701486416E-2</v>
      </c>
      <c r="E4280" t="s">
        <v>7704</v>
      </c>
    </row>
    <row r="4281" spans="1:5">
      <c r="A4281">
        <v>7908421</v>
      </c>
      <c r="B4281" t="s">
        <v>16586</v>
      </c>
      <c r="C4281">
        <v>0.21228371157977499</v>
      </c>
      <c r="D4281">
        <v>8.6062468947527906E-3</v>
      </c>
      <c r="E4281" t="s">
        <v>7704</v>
      </c>
    </row>
    <row r="4282" spans="1:5">
      <c r="A4282">
        <v>7979583</v>
      </c>
      <c r="B4282" t="s">
        <v>11744</v>
      </c>
      <c r="C4282">
        <v>0.49467256919318198</v>
      </c>
      <c r="D4282" s="19">
        <v>1.12116396392084E-11</v>
      </c>
      <c r="E4282" t="s">
        <v>7704</v>
      </c>
    </row>
    <row r="4283" spans="1:5">
      <c r="A4283">
        <v>8127502</v>
      </c>
      <c r="B4283" t="s">
        <v>11747</v>
      </c>
      <c r="C4283">
        <v>0.300464394068584</v>
      </c>
      <c r="D4283">
        <v>1.0307013601745E-4</v>
      </c>
      <c r="E4283" t="s">
        <v>7704</v>
      </c>
    </row>
    <row r="4284" spans="1:5">
      <c r="A4284">
        <v>8058091</v>
      </c>
      <c r="B4284" t="s">
        <v>11748</v>
      </c>
      <c r="C4284">
        <v>0.38152671190524401</v>
      </c>
      <c r="D4284" s="19">
        <v>4.7026517950249798E-7</v>
      </c>
      <c r="E4284" t="s">
        <v>7704</v>
      </c>
    </row>
    <row r="4285" spans="1:5">
      <c r="A4285">
        <v>8009366</v>
      </c>
      <c r="B4285" t="s">
        <v>5491</v>
      </c>
      <c r="C4285">
        <v>0.23925985989012299</v>
      </c>
      <c r="D4285">
        <v>2.6225911021042002E-3</v>
      </c>
      <c r="E4285" t="s">
        <v>7704</v>
      </c>
    </row>
    <row r="4286" spans="1:5">
      <c r="A4286">
        <v>8127824</v>
      </c>
      <c r="B4286" t="s">
        <v>11758</v>
      </c>
      <c r="C4286">
        <v>0.37596225628178997</v>
      </c>
      <c r="D4286" s="19">
        <v>7.0137013313241099E-7</v>
      </c>
      <c r="E4286" t="s">
        <v>7704</v>
      </c>
    </row>
    <row r="4287" spans="1:5">
      <c r="A4287">
        <v>8036351</v>
      </c>
      <c r="B4287" t="s">
        <v>16587</v>
      </c>
      <c r="C4287">
        <v>0.25502147149086002</v>
      </c>
      <c r="D4287">
        <v>1.22149584491317E-3</v>
      </c>
      <c r="E4287" t="s">
        <v>7704</v>
      </c>
    </row>
    <row r="4288" spans="1:5">
      <c r="A4288">
        <v>7902345</v>
      </c>
      <c r="B4288" t="s">
        <v>11767</v>
      </c>
      <c r="C4288">
        <v>0.260451570292354</v>
      </c>
      <c r="D4288">
        <v>9.34063226246697E-4</v>
      </c>
      <c r="E4288" t="s">
        <v>7704</v>
      </c>
    </row>
    <row r="4289" spans="1:5">
      <c r="A4289">
        <v>8027521</v>
      </c>
      <c r="B4289" t="s">
        <v>16588</v>
      </c>
      <c r="C4289">
        <v>0.202605994504164</v>
      </c>
      <c r="D4289">
        <v>1.27733410377998E-2</v>
      </c>
      <c r="E4289" t="s">
        <v>7704</v>
      </c>
    </row>
    <row r="4290" spans="1:5">
      <c r="A4290">
        <v>8175052</v>
      </c>
      <c r="B4290" t="s">
        <v>11771</v>
      </c>
      <c r="C4290">
        <v>0.30424649667644998</v>
      </c>
      <c r="D4290" s="19">
        <v>8.14835954003838E-5</v>
      </c>
      <c r="E4290" t="s">
        <v>7704</v>
      </c>
    </row>
    <row r="4291" spans="1:5">
      <c r="A4291">
        <v>7951030</v>
      </c>
      <c r="B4291" t="s">
        <v>11776</v>
      </c>
      <c r="C4291">
        <v>0.252146229215506</v>
      </c>
      <c r="D4291">
        <v>1.4118879563079401E-3</v>
      </c>
      <c r="E4291" t="s">
        <v>7704</v>
      </c>
    </row>
    <row r="4292" spans="1:5">
      <c r="A4292">
        <v>8072626</v>
      </c>
      <c r="B4292" t="s">
        <v>11777</v>
      </c>
      <c r="C4292">
        <v>0.206172984180828</v>
      </c>
      <c r="D4292">
        <v>1.11014600759102E-2</v>
      </c>
      <c r="E4292" t="s">
        <v>7704</v>
      </c>
    </row>
    <row r="4293" spans="1:5">
      <c r="A4293">
        <v>8167721</v>
      </c>
      <c r="B4293" t="s">
        <v>11778</v>
      </c>
      <c r="C4293">
        <v>0.23908989204022399</v>
      </c>
      <c r="D4293">
        <v>2.64695062433716E-3</v>
      </c>
      <c r="E4293" t="s">
        <v>7704</v>
      </c>
    </row>
    <row r="4294" spans="1:5">
      <c r="A4294">
        <v>7972003</v>
      </c>
      <c r="B4294" t="s">
        <v>11779</v>
      </c>
      <c r="C4294">
        <v>0.27288561117032301</v>
      </c>
      <c r="D4294">
        <v>4.81107594425053E-4</v>
      </c>
      <c r="E4294" t="s">
        <v>7704</v>
      </c>
    </row>
    <row r="4295" spans="1:5">
      <c r="A4295">
        <v>7936242</v>
      </c>
      <c r="B4295" t="s">
        <v>11786</v>
      </c>
      <c r="C4295">
        <v>0.16617089556401901</v>
      </c>
      <c r="D4295">
        <v>4.7901122293311803E-2</v>
      </c>
      <c r="E4295" t="s">
        <v>7704</v>
      </c>
    </row>
    <row r="4296" spans="1:5">
      <c r="A4296">
        <v>8112260</v>
      </c>
      <c r="B4296" t="s">
        <v>5539</v>
      </c>
      <c r="C4296">
        <v>0.17772617308966299</v>
      </c>
      <c r="D4296">
        <v>3.2264459964303702E-2</v>
      </c>
      <c r="E4296" t="s">
        <v>7704</v>
      </c>
    </row>
    <row r="4297" spans="1:5">
      <c r="A4297">
        <v>8171161</v>
      </c>
      <c r="B4297" t="s">
        <v>11795</v>
      </c>
      <c r="C4297">
        <v>0.34170234106042502</v>
      </c>
      <c r="D4297" s="19">
        <v>8.6598162278177495E-6</v>
      </c>
      <c r="E4297" t="s">
        <v>7704</v>
      </c>
    </row>
    <row r="4298" spans="1:5">
      <c r="A4298">
        <v>8107458</v>
      </c>
      <c r="B4298" t="s">
        <v>11798</v>
      </c>
      <c r="C4298">
        <v>0.176392568009858</v>
      </c>
      <c r="D4298">
        <v>3.3695474115447502E-2</v>
      </c>
      <c r="E4298" t="s">
        <v>7704</v>
      </c>
    </row>
    <row r="4299" spans="1:5">
      <c r="A4299">
        <v>8015293</v>
      </c>
      <c r="B4299" t="s">
        <v>11806</v>
      </c>
      <c r="C4299">
        <v>0.219533297646759</v>
      </c>
      <c r="D4299">
        <v>6.3595843361179596E-3</v>
      </c>
      <c r="E4299" t="s">
        <v>7704</v>
      </c>
    </row>
    <row r="4300" spans="1:5">
      <c r="A4300">
        <v>7909782</v>
      </c>
      <c r="B4300" t="s">
        <v>11812</v>
      </c>
      <c r="C4300">
        <v>0.22361006531595401</v>
      </c>
      <c r="D4300">
        <v>5.3421274335592297E-3</v>
      </c>
      <c r="E4300" t="s">
        <v>7704</v>
      </c>
    </row>
    <row r="4301" spans="1:5">
      <c r="A4301">
        <v>8173999</v>
      </c>
      <c r="B4301" t="s">
        <v>11813</v>
      </c>
      <c r="C4301">
        <v>0.17357617771235001</v>
      </c>
      <c r="D4301">
        <v>3.7106283009745798E-2</v>
      </c>
      <c r="E4301" t="s">
        <v>7704</v>
      </c>
    </row>
    <row r="4302" spans="1:5">
      <c r="A4302">
        <v>7946807</v>
      </c>
      <c r="B4302" t="s">
        <v>11818</v>
      </c>
      <c r="C4302">
        <v>0.26184402783993699</v>
      </c>
      <c r="D4302">
        <v>8.6921323261765797E-4</v>
      </c>
      <c r="E4302" t="s">
        <v>7704</v>
      </c>
    </row>
    <row r="4303" spans="1:5">
      <c r="A4303">
        <v>8036777</v>
      </c>
      <c r="B4303" t="s">
        <v>11820</v>
      </c>
      <c r="C4303">
        <v>0.327481073996992</v>
      </c>
      <c r="D4303" s="19">
        <v>2.0939735561613101E-5</v>
      </c>
      <c r="E4303" t="s">
        <v>7704</v>
      </c>
    </row>
    <row r="4304" spans="1:5">
      <c r="A4304">
        <v>8062211</v>
      </c>
      <c r="B4304" t="s">
        <v>11824</v>
      </c>
      <c r="C4304">
        <v>0.20483146874706501</v>
      </c>
      <c r="D4304">
        <v>1.1693194611843901E-2</v>
      </c>
      <c r="E4304" t="s">
        <v>7704</v>
      </c>
    </row>
    <row r="4305" spans="1:5">
      <c r="A4305">
        <v>8034615</v>
      </c>
      <c r="B4305" t="s">
        <v>11825</v>
      </c>
      <c r="C4305">
        <v>0.29341302121804402</v>
      </c>
      <c r="D4305">
        <v>1.53451738141577E-4</v>
      </c>
      <c r="E4305" t="s">
        <v>7704</v>
      </c>
    </row>
    <row r="4306" spans="1:5">
      <c r="A4306">
        <v>7990054</v>
      </c>
      <c r="B4306" t="s">
        <v>11828</v>
      </c>
      <c r="C4306">
        <v>0.29351263561952801</v>
      </c>
      <c r="D4306">
        <v>1.52626305306773E-4</v>
      </c>
      <c r="E4306" t="s">
        <v>7704</v>
      </c>
    </row>
    <row r="4307" spans="1:5">
      <c r="A4307">
        <v>8048195</v>
      </c>
      <c r="B4307" t="s">
        <v>11829</v>
      </c>
      <c r="C4307">
        <v>0.22245864200843199</v>
      </c>
      <c r="D4307">
        <v>5.58943132954021E-3</v>
      </c>
      <c r="E4307" t="s">
        <v>7704</v>
      </c>
    </row>
    <row r="4308" spans="1:5">
      <c r="A4308">
        <v>8070341</v>
      </c>
      <c r="B4308" t="s">
        <v>11831</v>
      </c>
      <c r="C4308">
        <v>0.27348121133233799</v>
      </c>
      <c r="D4308">
        <v>4.6521166182718397E-4</v>
      </c>
      <c r="E4308" t="s">
        <v>7704</v>
      </c>
    </row>
    <row r="4309" spans="1:5">
      <c r="A4309">
        <v>8017259</v>
      </c>
      <c r="B4309" t="s">
        <v>11839</v>
      </c>
      <c r="C4309">
        <v>0.309879036470805</v>
      </c>
      <c r="D4309" s="19">
        <v>5.9826248512252897E-5</v>
      </c>
      <c r="E4309" t="s">
        <v>7704</v>
      </c>
    </row>
    <row r="4310" spans="1:5">
      <c r="A4310">
        <v>7900624</v>
      </c>
      <c r="B4310" t="s">
        <v>11840</v>
      </c>
      <c r="C4310">
        <v>0.28297470693683702</v>
      </c>
      <c r="D4310">
        <v>2.7327674177835503E-4</v>
      </c>
      <c r="E4310" t="s">
        <v>7704</v>
      </c>
    </row>
    <row r="4311" spans="1:5">
      <c r="A4311">
        <v>8135734</v>
      </c>
      <c r="B4311" t="s">
        <v>11841</v>
      </c>
      <c r="C4311">
        <v>0.41750760200618903</v>
      </c>
      <c r="D4311" s="19">
        <v>2.6687476191455399E-8</v>
      </c>
      <c r="E4311" t="s">
        <v>7704</v>
      </c>
    </row>
    <row r="4312" spans="1:5">
      <c r="A4312">
        <v>8135601</v>
      </c>
      <c r="B4312" t="s">
        <v>28</v>
      </c>
      <c r="C4312">
        <v>1</v>
      </c>
      <c r="D4312">
        <v>0</v>
      </c>
      <c r="E4312" t="s">
        <v>7704</v>
      </c>
    </row>
    <row r="4313" spans="1:5">
      <c r="A4313">
        <v>8037433</v>
      </c>
      <c r="B4313" t="s">
        <v>16589</v>
      </c>
      <c r="C4313">
        <v>0.179200508369737</v>
      </c>
      <c r="D4313">
        <v>3.0742433952890901E-2</v>
      </c>
      <c r="E4313" t="s">
        <v>7704</v>
      </c>
    </row>
    <row r="4314" spans="1:5">
      <c r="A4314">
        <v>8124553</v>
      </c>
      <c r="B4314" t="s">
        <v>11856</v>
      </c>
      <c r="C4314">
        <v>0.165116193419095</v>
      </c>
      <c r="D4314">
        <v>4.9560737410194199E-2</v>
      </c>
      <c r="E4314" t="s">
        <v>7704</v>
      </c>
    </row>
    <row r="4315" spans="1:5">
      <c r="A4315">
        <v>8036324</v>
      </c>
      <c r="B4315" t="s">
        <v>11861</v>
      </c>
      <c r="C4315">
        <v>0.24956274707391901</v>
      </c>
      <c r="D4315">
        <v>1.5905233108916999E-3</v>
      </c>
      <c r="E4315" t="s">
        <v>7704</v>
      </c>
    </row>
    <row r="4316" spans="1:5">
      <c r="A4316">
        <v>8046488</v>
      </c>
      <c r="B4316" t="s">
        <v>11865</v>
      </c>
      <c r="C4316">
        <v>0.199176507569648</v>
      </c>
      <c r="D4316">
        <v>1.45454821433976E-2</v>
      </c>
      <c r="E4316" t="s">
        <v>7704</v>
      </c>
    </row>
    <row r="4317" spans="1:5">
      <c r="A4317">
        <v>8102232</v>
      </c>
      <c r="B4317" t="s">
        <v>11866</v>
      </c>
      <c r="C4317">
        <v>0.256132399026401</v>
      </c>
      <c r="D4317">
        <v>1.15791354003476E-3</v>
      </c>
      <c r="E4317" t="s">
        <v>7704</v>
      </c>
    </row>
    <row r="4318" spans="1:5">
      <c r="A4318">
        <v>8037762</v>
      </c>
      <c r="B4318" t="s">
        <v>11867</v>
      </c>
      <c r="C4318">
        <v>0.24484498371941099</v>
      </c>
      <c r="D4318">
        <v>1.99729113072338E-3</v>
      </c>
      <c r="E4318" t="s">
        <v>7704</v>
      </c>
    </row>
    <row r="4319" spans="1:5">
      <c r="A4319">
        <v>8120758</v>
      </c>
      <c r="B4319" t="s">
        <v>11868</v>
      </c>
      <c r="C4319">
        <v>0.19622892203796299</v>
      </c>
      <c r="D4319">
        <v>1.63078493267068E-2</v>
      </c>
      <c r="E4319" t="s">
        <v>7704</v>
      </c>
    </row>
    <row r="4320" spans="1:5">
      <c r="A4320">
        <v>7943160</v>
      </c>
      <c r="B4320" t="s">
        <v>11872</v>
      </c>
      <c r="C4320">
        <v>0.308253150281315</v>
      </c>
      <c r="D4320" s="19">
        <v>6.5562115175563199E-5</v>
      </c>
      <c r="E4320" t="s">
        <v>7704</v>
      </c>
    </row>
    <row r="4321" spans="1:5">
      <c r="A4321">
        <v>8020323</v>
      </c>
      <c r="B4321" t="s">
        <v>5608</v>
      </c>
      <c r="C4321">
        <v>0.17348220550891699</v>
      </c>
      <c r="D4321">
        <v>3.7189292161244003E-2</v>
      </c>
      <c r="E4321" t="s">
        <v>7704</v>
      </c>
    </row>
    <row r="4322" spans="1:5">
      <c r="A4322">
        <v>8052399</v>
      </c>
      <c r="B4322" t="s">
        <v>11873</v>
      </c>
      <c r="C4322">
        <v>0.32334094557144899</v>
      </c>
      <c r="D4322" s="19">
        <v>2.7129198770836701E-5</v>
      </c>
      <c r="E4322" t="s">
        <v>7704</v>
      </c>
    </row>
    <row r="4323" spans="1:5">
      <c r="A4323">
        <v>7932390</v>
      </c>
      <c r="B4323" t="s">
        <v>16590</v>
      </c>
      <c r="C4323">
        <v>0.17910893082238699</v>
      </c>
      <c r="D4323">
        <v>3.08145886658431E-2</v>
      </c>
      <c r="E4323" t="s">
        <v>7704</v>
      </c>
    </row>
    <row r="4324" spans="1:5">
      <c r="A4324">
        <v>7954185</v>
      </c>
      <c r="B4324" t="s">
        <v>11877</v>
      </c>
      <c r="C4324">
        <v>0.2417365394191</v>
      </c>
      <c r="D4324">
        <v>2.3256387318026199E-3</v>
      </c>
      <c r="E4324" t="s">
        <v>7704</v>
      </c>
    </row>
    <row r="4325" spans="1:5">
      <c r="A4325">
        <v>7902634</v>
      </c>
      <c r="B4325" t="s">
        <v>16591</v>
      </c>
      <c r="C4325">
        <v>0.226683121671369</v>
      </c>
      <c r="D4325">
        <v>4.6507324910623603E-3</v>
      </c>
      <c r="E4325" t="s">
        <v>7704</v>
      </c>
    </row>
    <row r="4326" spans="1:5">
      <c r="A4326">
        <v>8051746</v>
      </c>
      <c r="B4326" t="s">
        <v>11882</v>
      </c>
      <c r="C4326">
        <v>0.28374110522569301</v>
      </c>
      <c r="D4326">
        <v>2.6265853100246902E-4</v>
      </c>
      <c r="E4326" t="s">
        <v>7704</v>
      </c>
    </row>
    <row r="4327" spans="1:5">
      <c r="A4327">
        <v>7915261</v>
      </c>
      <c r="B4327" t="s">
        <v>11886</v>
      </c>
      <c r="C4327">
        <v>0.21600547092708799</v>
      </c>
      <c r="D4327">
        <v>7.4142225603084297E-3</v>
      </c>
      <c r="E4327" t="s">
        <v>7704</v>
      </c>
    </row>
    <row r="4328" spans="1:5">
      <c r="A4328">
        <v>8113083</v>
      </c>
      <c r="B4328" t="s">
        <v>16592</v>
      </c>
      <c r="C4328">
        <v>0.168862035284541</v>
      </c>
      <c r="D4328">
        <v>4.3728683140875697E-2</v>
      </c>
      <c r="E4328" t="s">
        <v>7704</v>
      </c>
    </row>
    <row r="4329" spans="1:5">
      <c r="A4329">
        <v>7968128</v>
      </c>
      <c r="B4329" t="s">
        <v>11890</v>
      </c>
      <c r="C4329">
        <v>0.173839230631638</v>
      </c>
      <c r="D4329">
        <v>3.6834138512112202E-2</v>
      </c>
      <c r="E4329" t="s">
        <v>7704</v>
      </c>
    </row>
    <row r="4330" spans="1:5">
      <c r="A4330">
        <v>7961524</v>
      </c>
      <c r="B4330" t="s">
        <v>11896</v>
      </c>
      <c r="C4330">
        <v>0.217313354071027</v>
      </c>
      <c r="D4330">
        <v>7.0075344123297001E-3</v>
      </c>
      <c r="E4330" t="s">
        <v>7704</v>
      </c>
    </row>
    <row r="4331" spans="1:5">
      <c r="A4331">
        <v>8136293</v>
      </c>
      <c r="B4331" t="s">
        <v>11897</v>
      </c>
      <c r="C4331">
        <v>0.34281308425611901</v>
      </c>
      <c r="D4331" s="19">
        <v>7.9840802158391101E-6</v>
      </c>
      <c r="E4331" t="s">
        <v>7704</v>
      </c>
    </row>
    <row r="4332" spans="1:5">
      <c r="A4332">
        <v>7949340</v>
      </c>
      <c r="B4332" t="s">
        <v>11898</v>
      </c>
      <c r="C4332">
        <v>0.168531489613127</v>
      </c>
      <c r="D4332">
        <v>4.4248089683612199E-2</v>
      </c>
      <c r="E4332" t="s">
        <v>7704</v>
      </c>
    </row>
    <row r="4333" spans="1:5">
      <c r="A4333">
        <v>7924388</v>
      </c>
      <c r="B4333" t="s">
        <v>16593</v>
      </c>
      <c r="C4333">
        <v>0.31257351642807801</v>
      </c>
      <c r="D4333" s="19">
        <v>5.1048399642464497E-5</v>
      </c>
      <c r="E4333" t="s">
        <v>7704</v>
      </c>
    </row>
    <row r="4334" spans="1:5">
      <c r="A4334">
        <v>8042251</v>
      </c>
      <c r="B4334" t="s">
        <v>11901</v>
      </c>
      <c r="C4334">
        <v>0.19899249367109401</v>
      </c>
      <c r="D4334">
        <v>1.4647273904901901E-2</v>
      </c>
      <c r="E4334" t="s">
        <v>7704</v>
      </c>
    </row>
    <row r="4335" spans="1:5">
      <c r="A4335">
        <v>8145835</v>
      </c>
      <c r="B4335" t="s">
        <v>11902</v>
      </c>
      <c r="C4335">
        <v>0.21549367285468199</v>
      </c>
      <c r="D4335">
        <v>7.5804247801187002E-3</v>
      </c>
      <c r="E4335" t="s">
        <v>7704</v>
      </c>
    </row>
    <row r="4336" spans="1:5">
      <c r="A4336">
        <v>8027592</v>
      </c>
      <c r="B4336" t="s">
        <v>11906</v>
      </c>
      <c r="C4336">
        <v>0.24854160170338299</v>
      </c>
      <c r="D4336">
        <v>1.67409048171224E-3</v>
      </c>
      <c r="E4336" t="s">
        <v>7704</v>
      </c>
    </row>
    <row r="4337" spans="1:5">
      <c r="A4337">
        <v>8008113</v>
      </c>
      <c r="B4337" t="s">
        <v>16594</v>
      </c>
      <c r="C4337">
        <v>0.33338862756920201</v>
      </c>
      <c r="D4337" s="19">
        <v>1.4609842411105999E-5</v>
      </c>
      <c r="E4337" t="s">
        <v>7704</v>
      </c>
    </row>
    <row r="4338" spans="1:5">
      <c r="A4338">
        <v>8124391</v>
      </c>
      <c r="B4338" t="s">
        <v>11907</v>
      </c>
      <c r="C4338">
        <v>0.16550912386816</v>
      </c>
      <c r="D4338">
        <v>4.8877157403546298E-2</v>
      </c>
      <c r="E4338" t="s">
        <v>7704</v>
      </c>
    </row>
    <row r="4339" spans="1:5">
      <c r="A4339">
        <v>7989759</v>
      </c>
      <c r="B4339" t="s">
        <v>5654</v>
      </c>
      <c r="C4339">
        <v>0.17568506670284501</v>
      </c>
      <c r="D4339">
        <v>3.45296200309975E-2</v>
      </c>
      <c r="E4339" t="s">
        <v>7704</v>
      </c>
    </row>
    <row r="4340" spans="1:5">
      <c r="A4340">
        <v>7983843</v>
      </c>
      <c r="B4340" t="s">
        <v>11915</v>
      </c>
      <c r="C4340">
        <v>0.20312138928711099</v>
      </c>
      <c r="D4340">
        <v>1.25008113021483E-2</v>
      </c>
      <c r="E4340" t="s">
        <v>7704</v>
      </c>
    </row>
    <row r="4341" spans="1:5">
      <c r="A4341">
        <v>8136647</v>
      </c>
      <c r="B4341" t="s">
        <v>11918</v>
      </c>
      <c r="C4341">
        <v>0.300810557041093</v>
      </c>
      <c r="D4341">
        <v>1.01191866943416E-4</v>
      </c>
      <c r="E4341" t="s">
        <v>7704</v>
      </c>
    </row>
    <row r="4342" spans="1:5">
      <c r="A4342">
        <v>8044849</v>
      </c>
      <c r="B4342" t="s">
        <v>16595</v>
      </c>
      <c r="C4342">
        <v>0.17894370383882699</v>
      </c>
      <c r="D4342">
        <v>3.0976453019285002E-2</v>
      </c>
      <c r="E4342" t="s">
        <v>7704</v>
      </c>
    </row>
    <row r="4343" spans="1:5">
      <c r="A4343">
        <v>8129888</v>
      </c>
      <c r="B4343" t="s">
        <v>16596</v>
      </c>
      <c r="C4343">
        <v>0.25210518852034203</v>
      </c>
      <c r="D4343">
        <v>1.4140157970734301E-3</v>
      </c>
      <c r="E4343" t="s">
        <v>7704</v>
      </c>
    </row>
    <row r="4344" spans="1:5">
      <c r="A4344">
        <v>8140144</v>
      </c>
      <c r="B4344" t="s">
        <v>11920</v>
      </c>
      <c r="C4344">
        <v>0.21114445121009801</v>
      </c>
      <c r="D4344">
        <v>9.0391864588063291E-3</v>
      </c>
      <c r="E4344" t="s">
        <v>7704</v>
      </c>
    </row>
    <row r="4345" spans="1:5">
      <c r="A4345">
        <v>8087337</v>
      </c>
      <c r="B4345" t="s">
        <v>11922</v>
      </c>
      <c r="C4345">
        <v>0.34005722522961501</v>
      </c>
      <c r="D4345" s="19">
        <v>9.5534884068607902E-6</v>
      </c>
      <c r="E4345" t="s">
        <v>7704</v>
      </c>
    </row>
    <row r="4346" spans="1:5">
      <c r="A4346">
        <v>8104856</v>
      </c>
      <c r="B4346" t="s">
        <v>11923</v>
      </c>
      <c r="C4346">
        <v>0.23846779953276601</v>
      </c>
      <c r="D4346">
        <v>2.7161287855227501E-3</v>
      </c>
      <c r="E4346" t="s">
        <v>7704</v>
      </c>
    </row>
    <row r="4347" spans="1:5">
      <c r="A4347">
        <v>7973182</v>
      </c>
      <c r="B4347" t="s">
        <v>16597</v>
      </c>
      <c r="C4347">
        <v>0.18567943274445101</v>
      </c>
      <c r="D4347">
        <v>2.4208470797733399E-2</v>
      </c>
      <c r="E4347" t="s">
        <v>7704</v>
      </c>
    </row>
    <row r="4348" spans="1:5">
      <c r="A4348">
        <v>7997642</v>
      </c>
      <c r="B4348" t="s">
        <v>11925</v>
      </c>
      <c r="C4348">
        <v>0.329311429859032</v>
      </c>
      <c r="D4348" s="19">
        <v>1.8772400800460399E-5</v>
      </c>
      <c r="E4348" t="s">
        <v>7704</v>
      </c>
    </row>
    <row r="4349" spans="1:5">
      <c r="A4349">
        <v>7928444</v>
      </c>
      <c r="B4349" t="s">
        <v>11927</v>
      </c>
      <c r="C4349">
        <v>0.212208354772769</v>
      </c>
      <c r="D4349">
        <v>8.6267364959040794E-3</v>
      </c>
      <c r="E4349" t="s">
        <v>7704</v>
      </c>
    </row>
    <row r="4350" spans="1:5">
      <c r="A4350">
        <v>8001693</v>
      </c>
      <c r="B4350" t="s">
        <v>11929</v>
      </c>
      <c r="C4350">
        <v>0.28915926950584098</v>
      </c>
      <c r="D4350">
        <v>1.92212972963969E-4</v>
      </c>
      <c r="E4350" t="s">
        <v>7704</v>
      </c>
    </row>
    <row r="4351" spans="1:5">
      <c r="A4351">
        <v>7928855</v>
      </c>
      <c r="B4351" t="s">
        <v>11937</v>
      </c>
      <c r="C4351">
        <v>0.22715517629781401</v>
      </c>
      <c r="D4351">
        <v>4.5615319122623401E-3</v>
      </c>
      <c r="E4351" t="s">
        <v>7704</v>
      </c>
    </row>
    <row r="4352" spans="1:5">
      <c r="A4352">
        <v>8154316</v>
      </c>
      <c r="B4352" t="s">
        <v>11939</v>
      </c>
      <c r="C4352">
        <v>0.28728864512455798</v>
      </c>
      <c r="D4352">
        <v>2.1339588824293801E-4</v>
      </c>
      <c r="E4352" t="s">
        <v>7704</v>
      </c>
    </row>
    <row r="4353" spans="1:5">
      <c r="A4353">
        <v>8016789</v>
      </c>
      <c r="B4353" t="s">
        <v>16598</v>
      </c>
      <c r="C4353">
        <v>0.33545280217314</v>
      </c>
      <c r="D4353" s="19">
        <v>1.2729882785635201E-5</v>
      </c>
      <c r="E4353" t="s">
        <v>7704</v>
      </c>
    </row>
    <row r="4354" spans="1:5">
      <c r="A4354">
        <v>7903878</v>
      </c>
      <c r="B4354" t="s">
        <v>16599</v>
      </c>
      <c r="C4354">
        <v>0.22462294122859899</v>
      </c>
      <c r="D4354">
        <v>5.1184638286643396E-3</v>
      </c>
      <c r="E4354" t="s">
        <v>7704</v>
      </c>
    </row>
    <row r="4355" spans="1:5">
      <c r="A4355">
        <v>8115168</v>
      </c>
      <c r="B4355" t="s">
        <v>11945</v>
      </c>
      <c r="C4355">
        <v>0.242893531448751</v>
      </c>
      <c r="D4355">
        <v>2.2013233845101302E-3</v>
      </c>
      <c r="E4355" t="s">
        <v>7704</v>
      </c>
    </row>
    <row r="4356" spans="1:5">
      <c r="A4356">
        <v>8096147</v>
      </c>
      <c r="B4356" t="s">
        <v>11947</v>
      </c>
      <c r="C4356">
        <v>0.31505705170021198</v>
      </c>
      <c r="D4356" s="19">
        <v>4.42137590843177E-5</v>
      </c>
      <c r="E4356" t="s">
        <v>7704</v>
      </c>
    </row>
    <row r="4357" spans="1:5">
      <c r="A4357">
        <v>7960757</v>
      </c>
      <c r="B4357" t="s">
        <v>11948</v>
      </c>
      <c r="C4357">
        <v>0.19530020681412999</v>
      </c>
      <c r="D4357">
        <v>1.6888490691598999E-2</v>
      </c>
      <c r="E4357" t="s">
        <v>7704</v>
      </c>
    </row>
    <row r="4358" spans="1:5">
      <c r="A4358">
        <v>8040036</v>
      </c>
      <c r="B4358" t="s">
        <v>11952</v>
      </c>
      <c r="C4358">
        <v>0.27292697949225397</v>
      </c>
      <c r="D4358">
        <v>4.8009253588283301E-4</v>
      </c>
      <c r="E4358" t="s">
        <v>7704</v>
      </c>
    </row>
    <row r="4359" spans="1:5">
      <c r="A4359">
        <v>8012469</v>
      </c>
      <c r="B4359" t="s">
        <v>11953</v>
      </c>
      <c r="C4359">
        <v>0.21591372926354199</v>
      </c>
      <c r="D4359">
        <v>7.4357867141165599E-3</v>
      </c>
      <c r="E4359" t="s">
        <v>7704</v>
      </c>
    </row>
    <row r="4360" spans="1:5">
      <c r="A4360">
        <v>8007643</v>
      </c>
      <c r="B4360" t="s">
        <v>5704</v>
      </c>
      <c r="C4360">
        <v>0.27111589436384298</v>
      </c>
      <c r="D4360">
        <v>5.3062499365684598E-4</v>
      </c>
      <c r="E4360" t="s">
        <v>7704</v>
      </c>
    </row>
    <row r="4361" spans="1:5">
      <c r="A4361">
        <v>8117589</v>
      </c>
      <c r="B4361" t="s">
        <v>16600</v>
      </c>
      <c r="C4361">
        <v>0.17805916710971201</v>
      </c>
      <c r="D4361">
        <v>3.1918085627708301E-2</v>
      </c>
      <c r="E4361" t="s">
        <v>7704</v>
      </c>
    </row>
    <row r="4362" spans="1:5">
      <c r="A4362">
        <v>8029368</v>
      </c>
      <c r="B4362" t="s">
        <v>11957</v>
      </c>
      <c r="C4362">
        <v>0.31971445403571103</v>
      </c>
      <c r="D4362" s="19">
        <v>3.32586980913563E-5</v>
      </c>
      <c r="E4362" t="s">
        <v>7704</v>
      </c>
    </row>
    <row r="4363" spans="1:5">
      <c r="A4363">
        <v>7938756</v>
      </c>
      <c r="B4363" t="s">
        <v>11958</v>
      </c>
      <c r="C4363">
        <v>0.224406644823435</v>
      </c>
      <c r="D4363">
        <v>5.16134042575132E-3</v>
      </c>
      <c r="E4363" t="s">
        <v>7704</v>
      </c>
    </row>
    <row r="4364" spans="1:5">
      <c r="A4364">
        <v>8131414</v>
      </c>
      <c r="B4364" t="s">
        <v>16601</v>
      </c>
      <c r="C4364">
        <v>0.184919964894391</v>
      </c>
      <c r="D4364">
        <v>2.4893067366012701E-2</v>
      </c>
      <c r="E4364" t="s">
        <v>7704</v>
      </c>
    </row>
    <row r="4365" spans="1:5">
      <c r="A4365">
        <v>8146448</v>
      </c>
      <c r="B4365" t="s">
        <v>11971</v>
      </c>
      <c r="C4365">
        <v>0.205822646986205</v>
      </c>
      <c r="D4365">
        <v>1.12493684900614E-2</v>
      </c>
      <c r="E4365" t="s">
        <v>7704</v>
      </c>
    </row>
    <row r="4366" spans="1:5">
      <c r="A4366">
        <v>7919038</v>
      </c>
      <c r="B4366" t="s">
        <v>11981</v>
      </c>
      <c r="C4366">
        <v>0.234018285640851</v>
      </c>
      <c r="D4366">
        <v>3.3352745502935699E-3</v>
      </c>
      <c r="E4366" t="s">
        <v>7704</v>
      </c>
    </row>
    <row r="4367" spans="1:5">
      <c r="A4367">
        <v>7909954</v>
      </c>
      <c r="B4367" t="s">
        <v>11984</v>
      </c>
      <c r="C4367">
        <v>0.19191795723560501</v>
      </c>
      <c r="D4367">
        <v>1.92223437453155E-2</v>
      </c>
      <c r="E4367" t="s">
        <v>7704</v>
      </c>
    </row>
    <row r="4368" spans="1:5">
      <c r="A4368">
        <v>7958726</v>
      </c>
      <c r="B4368" t="s">
        <v>16602</v>
      </c>
      <c r="C4368">
        <v>0.221176238527069</v>
      </c>
      <c r="D4368">
        <v>5.92085629328413E-3</v>
      </c>
      <c r="E4368" t="s">
        <v>7704</v>
      </c>
    </row>
    <row r="4369" spans="1:5">
      <c r="A4369">
        <v>7973709</v>
      </c>
      <c r="B4369" t="s">
        <v>11986</v>
      </c>
      <c r="C4369">
        <v>0.30794899290470601</v>
      </c>
      <c r="D4369" s="19">
        <v>6.6790036826376898E-5</v>
      </c>
      <c r="E4369" t="s">
        <v>7704</v>
      </c>
    </row>
    <row r="4370" spans="1:5">
      <c r="A4370">
        <v>8121632</v>
      </c>
      <c r="B4370" t="s">
        <v>16603</v>
      </c>
      <c r="C4370">
        <v>0.24532062195412899</v>
      </c>
      <c r="D4370">
        <v>1.95707873862939E-3</v>
      </c>
      <c r="E4370" t="s">
        <v>7704</v>
      </c>
    </row>
    <row r="4371" spans="1:5">
      <c r="A4371">
        <v>8131583</v>
      </c>
      <c r="B4371" t="s">
        <v>11990</v>
      </c>
      <c r="C4371">
        <v>0.23411093607356601</v>
      </c>
      <c r="D4371">
        <v>3.3243142448903399E-3</v>
      </c>
      <c r="E4371" t="s">
        <v>7704</v>
      </c>
    </row>
    <row r="4372" spans="1:5">
      <c r="A4372">
        <v>8112731</v>
      </c>
      <c r="B4372" t="s">
        <v>11992</v>
      </c>
      <c r="C4372">
        <v>0.38399288665425702</v>
      </c>
      <c r="D4372" s="19">
        <v>3.9743038027039302E-7</v>
      </c>
      <c r="E4372" t="s">
        <v>7704</v>
      </c>
    </row>
    <row r="4373" spans="1:5">
      <c r="A4373">
        <v>8016858</v>
      </c>
      <c r="B4373" t="s">
        <v>5757</v>
      </c>
      <c r="C4373">
        <v>0.174813508783141</v>
      </c>
      <c r="D4373">
        <v>3.5610844028166999E-2</v>
      </c>
      <c r="E4373" t="s">
        <v>7704</v>
      </c>
    </row>
    <row r="4374" spans="1:5">
      <c r="A4374">
        <v>8044225</v>
      </c>
      <c r="B4374" t="s">
        <v>11999</v>
      </c>
      <c r="C4374">
        <v>0.38094164345876202</v>
      </c>
      <c r="D4374" s="19">
        <v>4.8925255745601604E-7</v>
      </c>
      <c r="E4374" t="s">
        <v>7704</v>
      </c>
    </row>
    <row r="4375" spans="1:5">
      <c r="A4375">
        <v>8112672</v>
      </c>
      <c r="B4375" t="s">
        <v>5774</v>
      </c>
      <c r="C4375">
        <v>0.18317334443788999</v>
      </c>
      <c r="D4375">
        <v>2.6538282588355899E-2</v>
      </c>
      <c r="E4375" t="s">
        <v>7704</v>
      </c>
    </row>
    <row r="4376" spans="1:5">
      <c r="A4376">
        <v>8052598</v>
      </c>
      <c r="B4376" t="s">
        <v>12019</v>
      </c>
      <c r="C4376">
        <v>0.29459220777758599</v>
      </c>
      <c r="D4376">
        <v>1.4387329774770701E-4</v>
      </c>
      <c r="E4376" t="s">
        <v>7704</v>
      </c>
    </row>
    <row r="4377" spans="1:5">
      <c r="A4377">
        <v>8155301</v>
      </c>
      <c r="B4377" t="s">
        <v>12026</v>
      </c>
      <c r="C4377">
        <v>0.21350397574039001</v>
      </c>
      <c r="D4377">
        <v>8.2085949667878803E-3</v>
      </c>
      <c r="E4377" t="s">
        <v>7704</v>
      </c>
    </row>
    <row r="4378" spans="1:5">
      <c r="A4378">
        <v>7985213</v>
      </c>
      <c r="B4378" t="s">
        <v>12033</v>
      </c>
      <c r="C4378">
        <v>0.193966247291711</v>
      </c>
      <c r="D4378">
        <v>1.7744276867926199E-2</v>
      </c>
      <c r="E4378" t="s">
        <v>7704</v>
      </c>
    </row>
    <row r="4379" spans="1:5">
      <c r="A4379">
        <v>8083119</v>
      </c>
      <c r="B4379" t="s">
        <v>12034</v>
      </c>
      <c r="C4379">
        <v>0.214277949275018</v>
      </c>
      <c r="D4379">
        <v>7.9544570735893497E-3</v>
      </c>
      <c r="E4379" t="s">
        <v>7704</v>
      </c>
    </row>
    <row r="4380" spans="1:5">
      <c r="A4380">
        <v>8052372</v>
      </c>
      <c r="B4380" t="s">
        <v>12043</v>
      </c>
      <c r="C4380">
        <v>0.28760371853703998</v>
      </c>
      <c r="D4380">
        <v>2.0987635407918999E-4</v>
      </c>
      <c r="E4380" t="s">
        <v>7704</v>
      </c>
    </row>
    <row r="4381" spans="1:5">
      <c r="A4381">
        <v>8005260</v>
      </c>
      <c r="B4381" t="s">
        <v>12049</v>
      </c>
      <c r="C4381">
        <v>0.18654175633828099</v>
      </c>
      <c r="D4381">
        <v>2.34557423146581E-2</v>
      </c>
      <c r="E4381" t="s">
        <v>7704</v>
      </c>
    </row>
    <row r="4382" spans="1:5">
      <c r="A4382">
        <v>8059716</v>
      </c>
      <c r="B4382" t="s">
        <v>5805</v>
      </c>
      <c r="C4382">
        <v>0.192720307972467</v>
      </c>
      <c r="D4382">
        <v>1.8638410128363599E-2</v>
      </c>
      <c r="E4382" t="s">
        <v>7704</v>
      </c>
    </row>
    <row r="4383" spans="1:5">
      <c r="A4383">
        <v>8150138</v>
      </c>
      <c r="B4383" t="s">
        <v>12056</v>
      </c>
      <c r="C4383">
        <v>0.16908326598867099</v>
      </c>
      <c r="D4383">
        <v>4.3455109889971602E-2</v>
      </c>
      <c r="E4383" t="s">
        <v>7704</v>
      </c>
    </row>
    <row r="4384" spans="1:5">
      <c r="A4384">
        <v>8140878</v>
      </c>
      <c r="B4384" t="s">
        <v>5809</v>
      </c>
      <c r="C4384">
        <v>0.22365781930644499</v>
      </c>
      <c r="D4384">
        <v>5.3298829474212701E-3</v>
      </c>
      <c r="E4384" t="s">
        <v>7704</v>
      </c>
    </row>
    <row r="4385" spans="1:5">
      <c r="A4385">
        <v>7978692</v>
      </c>
      <c r="B4385" t="s">
        <v>12062</v>
      </c>
      <c r="C4385">
        <v>0.23515325262883</v>
      </c>
      <c r="D4385">
        <v>3.1663760987749698E-3</v>
      </c>
      <c r="E4385" t="s">
        <v>7704</v>
      </c>
    </row>
    <row r="4386" spans="1:5">
      <c r="A4386">
        <v>8057045</v>
      </c>
      <c r="B4386" t="s">
        <v>12065</v>
      </c>
      <c r="C4386">
        <v>0.32720601341230199</v>
      </c>
      <c r="D4386" s="19">
        <v>2.1217043458050499E-5</v>
      </c>
      <c r="E4386" t="s">
        <v>7704</v>
      </c>
    </row>
    <row r="4387" spans="1:5">
      <c r="A4387">
        <v>7942964</v>
      </c>
      <c r="B4387" t="s">
        <v>12069</v>
      </c>
      <c r="C4387">
        <v>0.29921812515185697</v>
      </c>
      <c r="D4387">
        <v>1.10054666484365E-4</v>
      </c>
      <c r="E4387" t="s">
        <v>7704</v>
      </c>
    </row>
    <row r="4388" spans="1:5">
      <c r="A4388">
        <v>8072015</v>
      </c>
      <c r="B4388" t="s">
        <v>12070</v>
      </c>
      <c r="C4388">
        <v>0.17768617433155301</v>
      </c>
      <c r="D4388">
        <v>3.23083422304416E-2</v>
      </c>
      <c r="E4388" t="s">
        <v>7704</v>
      </c>
    </row>
    <row r="4389" spans="1:5">
      <c r="A4389">
        <v>7958211</v>
      </c>
      <c r="B4389" t="s">
        <v>12071</v>
      </c>
      <c r="C4389">
        <v>0.294431549360679</v>
      </c>
      <c r="D4389">
        <v>1.4530771246078599E-4</v>
      </c>
      <c r="E4389" t="s">
        <v>7704</v>
      </c>
    </row>
    <row r="4390" spans="1:5">
      <c r="A4390">
        <v>7914094</v>
      </c>
      <c r="B4390" t="s">
        <v>12072</v>
      </c>
      <c r="C4390">
        <v>0.19958609996505899</v>
      </c>
      <c r="D4390">
        <v>1.43261008966842E-2</v>
      </c>
      <c r="E4390" t="s">
        <v>7704</v>
      </c>
    </row>
    <row r="4391" spans="1:5">
      <c r="A4391">
        <v>8102141</v>
      </c>
      <c r="B4391" t="s">
        <v>12076</v>
      </c>
      <c r="C4391">
        <v>0.22234536603649899</v>
      </c>
      <c r="D4391">
        <v>5.6082338230393396E-3</v>
      </c>
      <c r="E4391" t="s">
        <v>7704</v>
      </c>
    </row>
    <row r="4392" spans="1:5">
      <c r="A4392">
        <v>7932744</v>
      </c>
      <c r="B4392" t="s">
        <v>12083</v>
      </c>
      <c r="C4392">
        <v>0.36748251253987002</v>
      </c>
      <c r="D4392" s="19">
        <v>1.3439354072456601E-6</v>
      </c>
      <c r="E4392" t="s">
        <v>7704</v>
      </c>
    </row>
    <row r="4393" spans="1:5">
      <c r="A4393">
        <v>8123446</v>
      </c>
      <c r="B4393" t="s">
        <v>12084</v>
      </c>
      <c r="C4393">
        <v>0.41102904137704299</v>
      </c>
      <c r="D4393" s="19">
        <v>4.3719320994998001E-8</v>
      </c>
      <c r="E4393" t="s">
        <v>7704</v>
      </c>
    </row>
    <row r="4394" spans="1:5">
      <c r="A4394">
        <v>7942586</v>
      </c>
      <c r="B4394" t="s">
        <v>12088</v>
      </c>
      <c r="C4394">
        <v>0.28168743194418</v>
      </c>
      <c r="D4394">
        <v>2.9360423308838799E-4</v>
      </c>
      <c r="E4394" t="s">
        <v>7704</v>
      </c>
    </row>
    <row r="4395" spans="1:5">
      <c r="A4395">
        <v>7924163</v>
      </c>
      <c r="B4395" t="s">
        <v>16604</v>
      </c>
      <c r="C4395">
        <v>0.18331741233463</v>
      </c>
      <c r="D4395">
        <v>2.6380104385232299E-2</v>
      </c>
      <c r="E4395" t="s">
        <v>7704</v>
      </c>
    </row>
    <row r="4396" spans="1:5">
      <c r="A4396">
        <v>8026751</v>
      </c>
      <c r="B4396" t="s">
        <v>12095</v>
      </c>
      <c r="C4396">
        <v>0.25454775686981801</v>
      </c>
      <c r="D4396">
        <v>1.2498063185052801E-3</v>
      </c>
      <c r="E4396" t="s">
        <v>7704</v>
      </c>
    </row>
    <row r="4397" spans="1:5">
      <c r="A4397">
        <v>8124998</v>
      </c>
      <c r="B4397" t="s">
        <v>12100</v>
      </c>
      <c r="C4397">
        <v>0.2343591190697</v>
      </c>
      <c r="D4397">
        <v>3.28477294294292E-3</v>
      </c>
      <c r="E4397" t="s">
        <v>7704</v>
      </c>
    </row>
    <row r="4398" spans="1:5">
      <c r="A4398">
        <v>8109697</v>
      </c>
      <c r="B4398" t="s">
        <v>12106</v>
      </c>
      <c r="C4398">
        <v>0.196312774065387</v>
      </c>
      <c r="D4398">
        <v>1.62580648560391E-2</v>
      </c>
      <c r="E4398" t="s">
        <v>7704</v>
      </c>
    </row>
    <row r="4399" spans="1:5">
      <c r="A4399">
        <v>8128013</v>
      </c>
      <c r="B4399" t="s">
        <v>12107</v>
      </c>
      <c r="C4399">
        <v>0.17147034330434799</v>
      </c>
      <c r="D4399">
        <v>3.99157116611282E-2</v>
      </c>
      <c r="E4399" t="s">
        <v>7704</v>
      </c>
    </row>
    <row r="4400" spans="1:5">
      <c r="A4400">
        <v>8123524</v>
      </c>
      <c r="B4400" t="s">
        <v>12109</v>
      </c>
      <c r="C4400">
        <v>0.40716602691506698</v>
      </c>
      <c r="D4400" s="19">
        <v>5.9554329467953298E-8</v>
      </c>
      <c r="E4400" t="s">
        <v>7704</v>
      </c>
    </row>
    <row r="4401" spans="1:5">
      <c r="A4401">
        <v>8072143</v>
      </c>
      <c r="B4401" t="s">
        <v>12110</v>
      </c>
      <c r="C4401">
        <v>0.193243851680514</v>
      </c>
      <c r="D4401">
        <v>1.8231594050023101E-2</v>
      </c>
      <c r="E4401" t="s">
        <v>7704</v>
      </c>
    </row>
    <row r="4402" spans="1:5">
      <c r="A4402">
        <v>8048304</v>
      </c>
      <c r="B4402" t="s">
        <v>12114</v>
      </c>
      <c r="C4402">
        <v>0.20177879837054799</v>
      </c>
      <c r="D4402">
        <v>1.32132021252645E-2</v>
      </c>
      <c r="E4402" t="s">
        <v>7704</v>
      </c>
    </row>
    <row r="4403" spans="1:5">
      <c r="A4403">
        <v>8042601</v>
      </c>
      <c r="B4403" t="s">
        <v>16605</v>
      </c>
      <c r="C4403">
        <v>0.21534511782306801</v>
      </c>
      <c r="D4403">
        <v>7.6361868923411104E-3</v>
      </c>
      <c r="E4403" t="s">
        <v>7704</v>
      </c>
    </row>
    <row r="4404" spans="1:5">
      <c r="A4404">
        <v>7916785</v>
      </c>
      <c r="B4404" t="s">
        <v>16606</v>
      </c>
      <c r="C4404">
        <v>0.18264791024976099</v>
      </c>
      <c r="D4404">
        <v>2.7051835081654999E-2</v>
      </c>
      <c r="E4404" t="s">
        <v>7704</v>
      </c>
    </row>
    <row r="4405" spans="1:5">
      <c r="A4405">
        <v>7910752</v>
      </c>
      <c r="B4405" t="s">
        <v>12118</v>
      </c>
      <c r="C4405">
        <v>0.18530356966498901</v>
      </c>
      <c r="D4405">
        <v>2.4532314312919801E-2</v>
      </c>
      <c r="E4405" t="s">
        <v>7704</v>
      </c>
    </row>
    <row r="4406" spans="1:5">
      <c r="A4406">
        <v>7976073</v>
      </c>
      <c r="B4406" t="s">
        <v>12127</v>
      </c>
      <c r="C4406">
        <v>0.35750415504494598</v>
      </c>
      <c r="D4406" s="19">
        <v>2.8470460270914899E-6</v>
      </c>
      <c r="E4406" t="s">
        <v>7704</v>
      </c>
    </row>
    <row r="4407" spans="1:5">
      <c r="A4407">
        <v>7991216</v>
      </c>
      <c r="B4407" t="s">
        <v>12129</v>
      </c>
      <c r="C4407">
        <v>0.32104140579562801</v>
      </c>
      <c r="D4407" s="19">
        <v>3.09717045809583E-5</v>
      </c>
      <c r="E4407" t="s">
        <v>7704</v>
      </c>
    </row>
    <row r="4408" spans="1:5">
      <c r="A4408">
        <v>8102482</v>
      </c>
      <c r="B4408" t="s">
        <v>12137</v>
      </c>
      <c r="C4408">
        <v>0.21269420285653301</v>
      </c>
      <c r="D4408">
        <v>8.4588596814843108E-3</v>
      </c>
      <c r="E4408" t="s">
        <v>7704</v>
      </c>
    </row>
    <row r="4409" spans="1:5">
      <c r="A4409">
        <v>8002802</v>
      </c>
      <c r="B4409" t="s">
        <v>12138</v>
      </c>
      <c r="C4409">
        <v>0.18440092448930401</v>
      </c>
      <c r="D4409">
        <v>2.5345968712903798E-2</v>
      </c>
      <c r="E4409" t="s">
        <v>7704</v>
      </c>
    </row>
    <row r="4410" spans="1:5">
      <c r="A4410">
        <v>7901046</v>
      </c>
      <c r="B4410" t="s">
        <v>12141</v>
      </c>
      <c r="C4410">
        <v>0.28758404219756001</v>
      </c>
      <c r="D4410">
        <v>2.0998963167414799E-4</v>
      </c>
      <c r="E4410" t="s">
        <v>7704</v>
      </c>
    </row>
    <row r="4411" spans="1:5">
      <c r="A4411">
        <v>7908178</v>
      </c>
      <c r="B4411" t="s">
        <v>12146</v>
      </c>
      <c r="C4411">
        <v>0.16773952347068799</v>
      </c>
      <c r="D4411">
        <v>4.5465923298780103E-2</v>
      </c>
      <c r="E4411" t="s">
        <v>7704</v>
      </c>
    </row>
    <row r="4412" spans="1:5">
      <c r="A4412">
        <v>8084766</v>
      </c>
      <c r="B4412" t="s">
        <v>12149</v>
      </c>
      <c r="C4412">
        <v>0.30826901363987103</v>
      </c>
      <c r="D4412" s="19">
        <v>6.5653083025480998E-5</v>
      </c>
      <c r="E4412" t="s">
        <v>7704</v>
      </c>
    </row>
    <row r="4413" spans="1:5">
      <c r="A4413">
        <v>7901385</v>
      </c>
      <c r="B4413" t="s">
        <v>12155</v>
      </c>
      <c r="C4413">
        <v>0.19788845648106801</v>
      </c>
      <c r="D4413">
        <v>1.53059434639148E-2</v>
      </c>
      <c r="E4413" t="s">
        <v>7704</v>
      </c>
    </row>
    <row r="4414" spans="1:5">
      <c r="A4414">
        <v>8007441</v>
      </c>
      <c r="B4414" t="s">
        <v>12160</v>
      </c>
      <c r="C4414">
        <v>0.19056099470892199</v>
      </c>
      <c r="D4414">
        <v>2.0286456311421199E-2</v>
      </c>
      <c r="E4414" t="s">
        <v>7704</v>
      </c>
    </row>
    <row r="4415" spans="1:5">
      <c r="A4415">
        <v>8112342</v>
      </c>
      <c r="B4415" t="s">
        <v>12165</v>
      </c>
      <c r="C4415">
        <v>0.41449632990670798</v>
      </c>
      <c r="D4415" s="19">
        <v>3.4479112629580098E-8</v>
      </c>
      <c r="E4415" t="s">
        <v>7704</v>
      </c>
    </row>
    <row r="4416" spans="1:5">
      <c r="A4416">
        <v>7990949</v>
      </c>
      <c r="B4416" t="s">
        <v>12167</v>
      </c>
      <c r="C4416">
        <v>0.272589024691405</v>
      </c>
      <c r="D4416">
        <v>4.8885870804252305E-4</v>
      </c>
      <c r="E4416" t="s">
        <v>7704</v>
      </c>
    </row>
    <row r="4417" spans="1:5">
      <c r="A4417">
        <v>8026007</v>
      </c>
      <c r="B4417" t="s">
        <v>16607</v>
      </c>
      <c r="C4417">
        <v>0.24648797520575</v>
      </c>
      <c r="D4417">
        <v>1.8571322789537601E-3</v>
      </c>
      <c r="E4417" t="s">
        <v>7704</v>
      </c>
    </row>
    <row r="4418" spans="1:5">
      <c r="A4418">
        <v>7910589</v>
      </c>
      <c r="B4418" t="s">
        <v>5913</v>
      </c>
      <c r="C4418">
        <v>0.230662222406846</v>
      </c>
      <c r="D4418">
        <v>3.8843466680335598E-3</v>
      </c>
      <c r="E4418" t="s">
        <v>7704</v>
      </c>
    </row>
    <row r="4419" spans="1:5">
      <c r="A4419">
        <v>7938422</v>
      </c>
      <c r="B4419" t="s">
        <v>16608</v>
      </c>
      <c r="C4419">
        <v>0.16621716755719099</v>
      </c>
      <c r="D4419">
        <v>4.7835496587274699E-2</v>
      </c>
      <c r="E4419" t="s">
        <v>7704</v>
      </c>
    </row>
    <row r="4420" spans="1:5">
      <c r="A4420">
        <v>8154163</v>
      </c>
      <c r="B4420" t="s">
        <v>12170</v>
      </c>
      <c r="C4420">
        <v>0.31367174694357502</v>
      </c>
      <c r="D4420" s="19">
        <v>4.8084315790007102E-5</v>
      </c>
      <c r="E4420" t="s">
        <v>7704</v>
      </c>
    </row>
    <row r="4421" spans="1:5">
      <c r="A4421">
        <v>8046922</v>
      </c>
      <c r="B4421" t="s">
        <v>12173</v>
      </c>
      <c r="C4421">
        <v>0.246683973566452</v>
      </c>
      <c r="D4421">
        <v>1.838514408433E-3</v>
      </c>
      <c r="E4421" t="s">
        <v>7704</v>
      </c>
    </row>
    <row r="4422" spans="1:5">
      <c r="A4422">
        <v>7987310</v>
      </c>
      <c r="B4422" t="s">
        <v>5922</v>
      </c>
      <c r="C4422">
        <v>0.204162813616932</v>
      </c>
      <c r="D4422">
        <v>1.1993557220109001E-2</v>
      </c>
      <c r="E4422" t="s">
        <v>7704</v>
      </c>
    </row>
    <row r="4423" spans="1:5">
      <c r="A4423">
        <v>7982252</v>
      </c>
      <c r="B4423" t="s">
        <v>12178</v>
      </c>
      <c r="C4423">
        <v>0.25628265144745299</v>
      </c>
      <c r="D4423">
        <v>1.15010313043072E-3</v>
      </c>
      <c r="E4423" t="s">
        <v>7704</v>
      </c>
    </row>
    <row r="4424" spans="1:5">
      <c r="A4424">
        <v>8005659</v>
      </c>
      <c r="B4424" t="s">
        <v>12186</v>
      </c>
      <c r="C4424">
        <v>0.27650699272407803</v>
      </c>
      <c r="D4424">
        <v>3.9559868772249499E-4</v>
      </c>
      <c r="E4424" t="s">
        <v>7704</v>
      </c>
    </row>
    <row r="4425" spans="1:5">
      <c r="A4425">
        <v>8105348</v>
      </c>
      <c r="B4425" t="s">
        <v>12199</v>
      </c>
      <c r="C4425">
        <v>0.31244559113056902</v>
      </c>
      <c r="D4425" s="19">
        <v>5.1275478734634298E-5</v>
      </c>
      <c r="E4425" t="s">
        <v>7704</v>
      </c>
    </row>
    <row r="4426" spans="1:5">
      <c r="A4426">
        <v>8106820</v>
      </c>
      <c r="B4426" t="s">
        <v>12200</v>
      </c>
      <c r="C4426">
        <v>0.1786814536304</v>
      </c>
      <c r="D4426">
        <v>3.12270842237229E-2</v>
      </c>
      <c r="E4426" t="s">
        <v>7704</v>
      </c>
    </row>
    <row r="4427" spans="1:5">
      <c r="A4427">
        <v>7933484</v>
      </c>
      <c r="B4427" t="s">
        <v>12202</v>
      </c>
      <c r="C4427">
        <v>0.176373872425996</v>
      </c>
      <c r="D4427">
        <v>3.3701504688068797E-2</v>
      </c>
      <c r="E4427" t="s">
        <v>7704</v>
      </c>
    </row>
    <row r="4428" spans="1:5">
      <c r="A4428">
        <v>7929609</v>
      </c>
      <c r="B4428" t="s">
        <v>16609</v>
      </c>
      <c r="C4428">
        <v>0.183633022229506</v>
      </c>
      <c r="D4428">
        <v>2.6069974480265101E-2</v>
      </c>
      <c r="E4428" t="s">
        <v>7704</v>
      </c>
    </row>
    <row r="4429" spans="1:5">
      <c r="A4429">
        <v>8068369</v>
      </c>
      <c r="B4429" t="s">
        <v>16610</v>
      </c>
      <c r="C4429">
        <v>0.222834392713922</v>
      </c>
      <c r="D4429">
        <v>5.5266292500799697E-3</v>
      </c>
      <c r="E4429" t="s">
        <v>7704</v>
      </c>
    </row>
    <row r="4430" spans="1:5">
      <c r="A4430">
        <v>7979351</v>
      </c>
      <c r="B4430" t="s">
        <v>16611</v>
      </c>
      <c r="C4430">
        <v>0.23291458369541401</v>
      </c>
      <c r="D4430">
        <v>3.51819329702116E-3</v>
      </c>
      <c r="E4430" t="s">
        <v>7704</v>
      </c>
    </row>
    <row r="4431" spans="1:5">
      <c r="A4431">
        <v>8122672</v>
      </c>
      <c r="B4431" t="s">
        <v>16612</v>
      </c>
      <c r="C4431">
        <v>0.199242018817959</v>
      </c>
      <c r="D4431">
        <v>1.45100216112766E-2</v>
      </c>
      <c r="E4431" t="s">
        <v>7704</v>
      </c>
    </row>
    <row r="4432" spans="1:5">
      <c r="A4432">
        <v>7901592</v>
      </c>
      <c r="B4432" t="s">
        <v>12205</v>
      </c>
      <c r="C4432">
        <v>0.32209800100462999</v>
      </c>
      <c r="D4432" s="19">
        <v>2.9255902771677699E-5</v>
      </c>
      <c r="E4432" t="s">
        <v>7704</v>
      </c>
    </row>
    <row r="4433" spans="1:5">
      <c r="A4433">
        <v>8174389</v>
      </c>
      <c r="B4433" t="s">
        <v>12210</v>
      </c>
      <c r="C4433">
        <v>0.20287927148811399</v>
      </c>
      <c r="D4433">
        <v>1.2622680133167001E-2</v>
      </c>
      <c r="E4433" t="s">
        <v>7704</v>
      </c>
    </row>
    <row r="4434" spans="1:5">
      <c r="A4434">
        <v>8030641</v>
      </c>
      <c r="B4434" t="s">
        <v>16613</v>
      </c>
      <c r="C4434">
        <v>0.22772484937814599</v>
      </c>
      <c r="D4434">
        <v>4.4475098483175799E-3</v>
      </c>
      <c r="E4434" t="s">
        <v>7704</v>
      </c>
    </row>
    <row r="4435" spans="1:5">
      <c r="A4435">
        <v>8138670</v>
      </c>
      <c r="B4435" t="s">
        <v>12214</v>
      </c>
      <c r="C4435">
        <v>0.273145199695986</v>
      </c>
      <c r="D4435">
        <v>4.7433616673077101E-4</v>
      </c>
      <c r="E4435" t="s">
        <v>7704</v>
      </c>
    </row>
    <row r="4436" spans="1:5">
      <c r="A4436">
        <v>8031748</v>
      </c>
      <c r="B4436" t="s">
        <v>12216</v>
      </c>
      <c r="C4436">
        <v>0.21627982612522201</v>
      </c>
      <c r="D4436">
        <v>7.3402206139124302E-3</v>
      </c>
      <c r="E4436" t="s">
        <v>7704</v>
      </c>
    </row>
    <row r="4437" spans="1:5">
      <c r="A4437">
        <v>7902789</v>
      </c>
      <c r="B4437" t="s">
        <v>12223</v>
      </c>
      <c r="C4437">
        <v>0.24979735483566401</v>
      </c>
      <c r="D4437">
        <v>1.5747482992068101E-3</v>
      </c>
      <c r="E4437" t="s">
        <v>7704</v>
      </c>
    </row>
    <row r="4438" spans="1:5">
      <c r="A4438">
        <v>7949075</v>
      </c>
      <c r="B4438" t="s">
        <v>12225</v>
      </c>
      <c r="C4438">
        <v>0.18295173123844499</v>
      </c>
      <c r="D4438">
        <v>2.6742957373508101E-2</v>
      </c>
      <c r="E4438" t="s">
        <v>7704</v>
      </c>
    </row>
    <row r="4439" spans="1:5">
      <c r="A4439">
        <v>8139935</v>
      </c>
      <c r="B4439" t="s">
        <v>5962</v>
      </c>
      <c r="C4439">
        <v>0.22722583778716199</v>
      </c>
      <c r="D4439">
        <v>4.5468245101261797E-3</v>
      </c>
      <c r="E4439" t="s">
        <v>7704</v>
      </c>
    </row>
    <row r="4440" spans="1:5">
      <c r="A4440">
        <v>7929562</v>
      </c>
      <c r="B4440" t="s">
        <v>16614</v>
      </c>
      <c r="C4440">
        <v>0.17540738594432401</v>
      </c>
      <c r="D4440">
        <v>3.4838918188134498E-2</v>
      </c>
      <c r="E4440" t="s">
        <v>7704</v>
      </c>
    </row>
    <row r="4441" spans="1:5">
      <c r="A4441">
        <v>8112302</v>
      </c>
      <c r="B4441" t="s">
        <v>16615</v>
      </c>
      <c r="C4441">
        <v>0.199346696236267</v>
      </c>
      <c r="D4441">
        <v>1.44584267271037E-2</v>
      </c>
      <c r="E4441" t="s">
        <v>7704</v>
      </c>
    </row>
    <row r="4442" spans="1:5">
      <c r="A4442">
        <v>8154951</v>
      </c>
      <c r="B4442" t="s">
        <v>12230</v>
      </c>
      <c r="C4442">
        <v>0.17256097240207599</v>
      </c>
      <c r="D4442">
        <v>3.8444774550427198E-2</v>
      </c>
      <c r="E4442" t="s">
        <v>7704</v>
      </c>
    </row>
    <row r="4443" spans="1:5">
      <c r="A4443">
        <v>8008493</v>
      </c>
      <c r="B4443" t="s">
        <v>5969</v>
      </c>
      <c r="C4443">
        <v>0.16590284409516901</v>
      </c>
      <c r="D4443">
        <v>4.8305865195597202E-2</v>
      </c>
      <c r="E4443" t="s">
        <v>7704</v>
      </c>
    </row>
    <row r="4444" spans="1:5">
      <c r="A4444">
        <v>7981911</v>
      </c>
      <c r="B4444" t="s">
        <v>12235</v>
      </c>
      <c r="C4444">
        <v>0.30494219341949802</v>
      </c>
      <c r="D4444" s="19">
        <v>7.8630919154171799E-5</v>
      </c>
      <c r="E4444" t="s">
        <v>7704</v>
      </c>
    </row>
    <row r="4445" spans="1:5">
      <c r="A4445">
        <v>8172708</v>
      </c>
      <c r="B4445" t="s">
        <v>12237</v>
      </c>
      <c r="C4445">
        <v>0.31846589400498398</v>
      </c>
      <c r="D4445" s="19">
        <v>3.5920704450940101E-5</v>
      </c>
      <c r="E4445" t="s">
        <v>7704</v>
      </c>
    </row>
    <row r="4446" spans="1:5">
      <c r="A4446">
        <v>8027543</v>
      </c>
      <c r="B4446" t="s">
        <v>5980</v>
      </c>
      <c r="C4446">
        <v>0.16844755184527299</v>
      </c>
      <c r="D4446">
        <v>4.4381265777312197E-2</v>
      </c>
      <c r="E4446" t="s">
        <v>7704</v>
      </c>
    </row>
    <row r="4447" spans="1:5">
      <c r="A4447">
        <v>7967304</v>
      </c>
      <c r="B4447" t="s">
        <v>16616</v>
      </c>
      <c r="C4447">
        <v>0.16578920663096899</v>
      </c>
      <c r="D4447">
        <v>4.8472193512478501E-2</v>
      </c>
      <c r="E4447" t="s">
        <v>7704</v>
      </c>
    </row>
    <row r="4448" spans="1:5">
      <c r="A4448">
        <v>8115865</v>
      </c>
      <c r="B4448" t="s">
        <v>12238</v>
      </c>
      <c r="C4448">
        <v>0.204142783061423</v>
      </c>
      <c r="D4448">
        <v>1.2002307046722E-2</v>
      </c>
      <c r="E4448" t="s">
        <v>7704</v>
      </c>
    </row>
    <row r="4449" spans="1:5">
      <c r="A4449">
        <v>8049998</v>
      </c>
      <c r="B4449" t="s">
        <v>12239</v>
      </c>
      <c r="C4449">
        <v>0.25602438699097002</v>
      </c>
      <c r="D4449">
        <v>1.1626307248677799E-3</v>
      </c>
      <c r="E4449" t="s">
        <v>7704</v>
      </c>
    </row>
    <row r="4450" spans="1:5">
      <c r="A4450">
        <v>8105842</v>
      </c>
      <c r="B4450" t="s">
        <v>16617</v>
      </c>
      <c r="C4450">
        <v>0.172439330155915</v>
      </c>
      <c r="D4450">
        <v>3.8610211437319603E-2</v>
      </c>
      <c r="E4450" t="s">
        <v>7704</v>
      </c>
    </row>
    <row r="4451" spans="1:5">
      <c r="A4451">
        <v>7971573</v>
      </c>
      <c r="B4451" t="s">
        <v>12244</v>
      </c>
      <c r="C4451">
        <v>0.29104162997535898</v>
      </c>
      <c r="D4451">
        <v>1.74963287923793E-4</v>
      </c>
      <c r="E4451" t="s">
        <v>7704</v>
      </c>
    </row>
    <row r="4452" spans="1:5">
      <c r="A4452">
        <v>7966462</v>
      </c>
      <c r="B4452" t="s">
        <v>12245</v>
      </c>
      <c r="C4452">
        <v>0.28985050671240897</v>
      </c>
      <c r="D4452">
        <v>1.8579664344241199E-4</v>
      </c>
      <c r="E4452" t="s">
        <v>7704</v>
      </c>
    </row>
    <row r="4453" spans="1:5">
      <c r="A4453">
        <v>8091141</v>
      </c>
      <c r="B4453" t="s">
        <v>12251</v>
      </c>
      <c r="C4453">
        <v>0.20142841446625401</v>
      </c>
      <c r="D4453">
        <v>1.3376071796223001E-2</v>
      </c>
      <c r="E4453" t="s">
        <v>7704</v>
      </c>
    </row>
    <row r="4454" spans="1:5">
      <c r="A4454">
        <v>8168650</v>
      </c>
      <c r="B4454" t="s">
        <v>12256</v>
      </c>
      <c r="C4454">
        <v>0.32702698322413098</v>
      </c>
      <c r="D4454" s="19">
        <v>2.1411040870254201E-5</v>
      </c>
      <c r="E4454" t="s">
        <v>7704</v>
      </c>
    </row>
    <row r="4455" spans="1:5">
      <c r="A4455">
        <v>8065018</v>
      </c>
      <c r="B4455" t="s">
        <v>12257</v>
      </c>
      <c r="C4455">
        <v>0.17932491384496299</v>
      </c>
      <c r="D4455">
        <v>3.0589770648262099E-2</v>
      </c>
      <c r="E4455" t="s">
        <v>7704</v>
      </c>
    </row>
    <row r="4456" spans="1:5">
      <c r="A4456">
        <v>8054092</v>
      </c>
      <c r="B4456" t="s">
        <v>12259</v>
      </c>
      <c r="C4456">
        <v>0.27803137650079901</v>
      </c>
      <c r="D4456">
        <v>3.6208376493655298E-4</v>
      </c>
      <c r="E4456" t="s">
        <v>7704</v>
      </c>
    </row>
    <row r="4457" spans="1:5">
      <c r="A4457">
        <v>8063177</v>
      </c>
      <c r="B4457" t="s">
        <v>12260</v>
      </c>
      <c r="C4457">
        <v>0.16609604396536301</v>
      </c>
      <c r="D4457">
        <v>4.8044454517105199E-2</v>
      </c>
      <c r="E4457" t="s">
        <v>7704</v>
      </c>
    </row>
    <row r="4458" spans="1:5">
      <c r="A4458">
        <v>8142774</v>
      </c>
      <c r="B4458" t="s">
        <v>5998</v>
      </c>
      <c r="C4458">
        <v>0.265037707496937</v>
      </c>
      <c r="D4458">
        <v>7.3608599895580201E-4</v>
      </c>
      <c r="E4458" t="s">
        <v>7704</v>
      </c>
    </row>
    <row r="4459" spans="1:5">
      <c r="A4459">
        <v>7956261</v>
      </c>
      <c r="B4459" t="s">
        <v>12261</v>
      </c>
      <c r="C4459">
        <v>0.22410332279484901</v>
      </c>
      <c r="D4459">
        <v>5.2320101794903302E-3</v>
      </c>
      <c r="E4459" t="s">
        <v>7704</v>
      </c>
    </row>
    <row r="4460" spans="1:5">
      <c r="A4460">
        <v>7904396</v>
      </c>
      <c r="B4460" t="s">
        <v>12263</v>
      </c>
      <c r="C4460">
        <v>0.189725508488992</v>
      </c>
      <c r="D4460">
        <v>2.0913006376242899E-2</v>
      </c>
      <c r="E4460" t="s">
        <v>7704</v>
      </c>
    </row>
    <row r="4461" spans="1:5">
      <c r="A4461">
        <v>8016646</v>
      </c>
      <c r="B4461" t="s">
        <v>12264</v>
      </c>
      <c r="C4461">
        <v>0.239530847047672</v>
      </c>
      <c r="D4461">
        <v>2.5851386415185799E-3</v>
      </c>
      <c r="E4461" t="s">
        <v>7704</v>
      </c>
    </row>
    <row r="4462" spans="1:5">
      <c r="A4462">
        <v>8050507</v>
      </c>
      <c r="B4462" t="s">
        <v>12265</v>
      </c>
      <c r="C4462">
        <v>0.286254582736993</v>
      </c>
      <c r="D4462">
        <v>2.2694617640048599E-4</v>
      </c>
      <c r="E4462" t="s">
        <v>7704</v>
      </c>
    </row>
    <row r="4463" spans="1:5">
      <c r="A4463">
        <v>7956749</v>
      </c>
      <c r="B4463" t="s">
        <v>16618</v>
      </c>
      <c r="C4463">
        <v>0.23353170185314601</v>
      </c>
      <c r="D4463">
        <v>3.4125728987649102E-3</v>
      </c>
      <c r="E4463" t="s">
        <v>7704</v>
      </c>
    </row>
    <row r="4464" spans="1:5">
      <c r="A4464">
        <v>7901123</v>
      </c>
      <c r="B4464" t="s">
        <v>12268</v>
      </c>
      <c r="C4464">
        <v>0.26898064060264398</v>
      </c>
      <c r="D4464">
        <v>5.98422588574672E-4</v>
      </c>
      <c r="E4464" t="s">
        <v>7704</v>
      </c>
    </row>
    <row r="4465" spans="1:5">
      <c r="A4465">
        <v>8015301</v>
      </c>
      <c r="B4465" t="s">
        <v>12269</v>
      </c>
      <c r="C4465">
        <v>0.19398509368710501</v>
      </c>
      <c r="D4465">
        <v>1.77373056501593E-2</v>
      </c>
      <c r="E4465" t="s">
        <v>7704</v>
      </c>
    </row>
    <row r="4466" spans="1:5">
      <c r="A4466">
        <v>7938646</v>
      </c>
      <c r="B4466" t="s">
        <v>12270</v>
      </c>
      <c r="C4466">
        <v>0.34075110378639101</v>
      </c>
      <c r="D4466" s="19">
        <v>9.1600957009196794E-6</v>
      </c>
      <c r="E4466" t="s">
        <v>7704</v>
      </c>
    </row>
    <row r="4467" spans="1:5">
      <c r="A4467">
        <v>8023561</v>
      </c>
      <c r="B4467" t="s">
        <v>16619</v>
      </c>
      <c r="C4467">
        <v>0.30145878390410702</v>
      </c>
      <c r="D4467" s="19">
        <v>9.6976168541385697E-5</v>
      </c>
      <c r="E4467" t="s">
        <v>7704</v>
      </c>
    </row>
    <row r="4468" spans="1:5">
      <c r="A4468">
        <v>8083310</v>
      </c>
      <c r="B4468" t="s">
        <v>12277</v>
      </c>
      <c r="C4468">
        <v>0.177630492680422</v>
      </c>
      <c r="D4468">
        <v>3.23390532302043E-2</v>
      </c>
      <c r="E4468" t="s">
        <v>7704</v>
      </c>
    </row>
    <row r="4469" spans="1:5">
      <c r="A4469">
        <v>7916274</v>
      </c>
      <c r="B4469" t="s">
        <v>12280</v>
      </c>
      <c r="C4469">
        <v>0.220228876920193</v>
      </c>
      <c r="D4469">
        <v>6.1648207860924504E-3</v>
      </c>
      <c r="E4469" t="s">
        <v>7704</v>
      </c>
    </row>
    <row r="4470" spans="1:5">
      <c r="A4470">
        <v>8095566</v>
      </c>
      <c r="B4470" t="s">
        <v>6024</v>
      </c>
      <c r="C4470">
        <v>0.18675058649565501</v>
      </c>
      <c r="D4470">
        <v>2.33111657214655E-2</v>
      </c>
      <c r="E4470" t="s">
        <v>7704</v>
      </c>
    </row>
    <row r="4471" spans="1:5">
      <c r="A4471">
        <v>7987315</v>
      </c>
      <c r="B4471" t="s">
        <v>12283</v>
      </c>
      <c r="C4471">
        <v>0.25630269888602503</v>
      </c>
      <c r="D4471">
        <v>1.14994391400875E-3</v>
      </c>
      <c r="E4471" t="s">
        <v>7704</v>
      </c>
    </row>
    <row r="4472" spans="1:5">
      <c r="A4472">
        <v>7972888</v>
      </c>
      <c r="B4472" t="s">
        <v>12290</v>
      </c>
      <c r="C4472">
        <v>0.19681071693386801</v>
      </c>
      <c r="D4472">
        <v>1.59446878818486E-2</v>
      </c>
      <c r="E4472" t="s">
        <v>7704</v>
      </c>
    </row>
    <row r="4473" spans="1:5">
      <c r="A4473">
        <v>8046346</v>
      </c>
      <c r="B4473" t="s">
        <v>12291</v>
      </c>
      <c r="C4473">
        <v>0.19444645200897501</v>
      </c>
      <c r="D4473">
        <v>1.7424241261953001E-2</v>
      </c>
      <c r="E4473" t="s">
        <v>7704</v>
      </c>
    </row>
    <row r="4474" spans="1:5">
      <c r="A4474">
        <v>8069700</v>
      </c>
      <c r="B4474" t="s">
        <v>16620</v>
      </c>
      <c r="C4474">
        <v>0.28625764249554198</v>
      </c>
      <c r="D4474">
        <v>2.27093594475394E-4</v>
      </c>
      <c r="E4474" t="s">
        <v>7704</v>
      </c>
    </row>
    <row r="4475" spans="1:5">
      <c r="A4475">
        <v>8160024</v>
      </c>
      <c r="B4475" t="s">
        <v>12292</v>
      </c>
      <c r="C4475">
        <v>0.200828978043605</v>
      </c>
      <c r="D4475">
        <v>1.36809378487916E-2</v>
      </c>
      <c r="E4475" t="s">
        <v>7704</v>
      </c>
    </row>
    <row r="4476" spans="1:5">
      <c r="A4476">
        <v>8100714</v>
      </c>
      <c r="B4476" t="s">
        <v>6038</v>
      </c>
      <c r="C4476">
        <v>0.29121505817293297</v>
      </c>
      <c r="D4476">
        <v>1.7340787219929501E-4</v>
      </c>
      <c r="E4476" t="s">
        <v>7704</v>
      </c>
    </row>
    <row r="4477" spans="1:5">
      <c r="A4477">
        <v>7952914</v>
      </c>
      <c r="B4477" t="s">
        <v>12298</v>
      </c>
      <c r="C4477">
        <v>0.24623864291453801</v>
      </c>
      <c r="D4477">
        <v>1.87461161155364E-3</v>
      </c>
      <c r="E4477" t="s">
        <v>7704</v>
      </c>
    </row>
    <row r="4478" spans="1:5">
      <c r="A4478">
        <v>8135436</v>
      </c>
      <c r="B4478" t="s">
        <v>12301</v>
      </c>
      <c r="C4478">
        <v>0.29810339626489502</v>
      </c>
      <c r="D4478">
        <v>1.17654436415305E-4</v>
      </c>
      <c r="E4478" t="s">
        <v>7704</v>
      </c>
    </row>
    <row r="4479" spans="1:5">
      <c r="A4479">
        <v>8061605</v>
      </c>
      <c r="B4479" t="s">
        <v>12302</v>
      </c>
      <c r="C4479">
        <v>0.28954307848149602</v>
      </c>
      <c r="D4479">
        <v>1.8862111365392501E-4</v>
      </c>
      <c r="E4479" t="s">
        <v>7704</v>
      </c>
    </row>
    <row r="4480" spans="1:5">
      <c r="A4480">
        <v>8022412</v>
      </c>
      <c r="B4480" t="s">
        <v>12304</v>
      </c>
      <c r="C4480">
        <v>0.17634203694091799</v>
      </c>
      <c r="D4480">
        <v>3.3727422768779103E-2</v>
      </c>
      <c r="E4480" t="s">
        <v>7704</v>
      </c>
    </row>
    <row r="4481" spans="1:5">
      <c r="A4481">
        <v>7946781</v>
      </c>
      <c r="B4481" t="s">
        <v>12305</v>
      </c>
      <c r="C4481">
        <v>0.29975372836897202</v>
      </c>
      <c r="D4481">
        <v>1.06379155308245E-4</v>
      </c>
      <c r="E4481" t="s">
        <v>7704</v>
      </c>
    </row>
    <row r="4482" spans="1:5">
      <c r="A4482">
        <v>8027439</v>
      </c>
      <c r="B4482" t="s">
        <v>12308</v>
      </c>
      <c r="C4482">
        <v>0.16569272657340001</v>
      </c>
      <c r="D4482">
        <v>4.8593940812925403E-2</v>
      </c>
      <c r="E4482" t="s">
        <v>7704</v>
      </c>
    </row>
    <row r="4483" spans="1:5">
      <c r="A4483">
        <v>8115410</v>
      </c>
      <c r="B4483" t="s">
        <v>12313</v>
      </c>
      <c r="C4483">
        <v>0.214443856048184</v>
      </c>
      <c r="D4483">
        <v>7.9077926029506897E-3</v>
      </c>
      <c r="E4483" t="s">
        <v>7704</v>
      </c>
    </row>
    <row r="4484" spans="1:5">
      <c r="A4484">
        <v>8166335</v>
      </c>
      <c r="B4484" t="s">
        <v>12326</v>
      </c>
      <c r="C4484">
        <v>0.176145056332176</v>
      </c>
      <c r="D4484">
        <v>3.39594532457708E-2</v>
      </c>
      <c r="E4484" t="s">
        <v>7704</v>
      </c>
    </row>
    <row r="4485" spans="1:5">
      <c r="A4485">
        <v>8046975</v>
      </c>
      <c r="B4485" t="s">
        <v>12328</v>
      </c>
      <c r="C4485">
        <v>0.29064301961316102</v>
      </c>
      <c r="D4485">
        <v>1.7845999678558599E-4</v>
      </c>
      <c r="E4485" t="s">
        <v>7704</v>
      </c>
    </row>
    <row r="4486" spans="1:5">
      <c r="A4486">
        <v>8099132</v>
      </c>
      <c r="B4486" t="s">
        <v>12329</v>
      </c>
      <c r="C4486">
        <v>0.29169851427384402</v>
      </c>
      <c r="D4486">
        <v>1.6847636714331399E-4</v>
      </c>
      <c r="E4486" t="s">
        <v>7704</v>
      </c>
    </row>
    <row r="4487" spans="1:5">
      <c r="A4487">
        <v>8045919</v>
      </c>
      <c r="B4487" s="20">
        <v>39142</v>
      </c>
      <c r="C4487">
        <v>0.21954475716403299</v>
      </c>
      <c r="D4487">
        <v>6.35784913374753E-3</v>
      </c>
      <c r="E4487" t="s">
        <v>7704</v>
      </c>
    </row>
    <row r="4488" spans="1:5">
      <c r="A4488">
        <v>8094688</v>
      </c>
      <c r="B4488" t="s">
        <v>16621</v>
      </c>
      <c r="C4488">
        <v>0.22551972360466199</v>
      </c>
      <c r="D4488">
        <v>4.9152478029844404E-3</v>
      </c>
      <c r="E4488" t="s">
        <v>7704</v>
      </c>
    </row>
    <row r="4489" spans="1:5">
      <c r="A4489">
        <v>8014081</v>
      </c>
      <c r="B4489" t="s">
        <v>6071</v>
      </c>
      <c r="C4489">
        <v>0.19004704842508699</v>
      </c>
      <c r="D4489">
        <v>2.06717558145833E-2</v>
      </c>
      <c r="E4489" t="s">
        <v>7704</v>
      </c>
    </row>
    <row r="4490" spans="1:5">
      <c r="A4490">
        <v>8078999</v>
      </c>
      <c r="B4490" t="s">
        <v>12335</v>
      </c>
      <c r="C4490">
        <v>0.23708780013498501</v>
      </c>
      <c r="D4490">
        <v>2.8909414465967099E-3</v>
      </c>
      <c r="E4490" t="s">
        <v>7704</v>
      </c>
    </row>
    <row r="4491" spans="1:5">
      <c r="A4491">
        <v>8139165</v>
      </c>
      <c r="B4491" t="s">
        <v>16622</v>
      </c>
      <c r="C4491">
        <v>0.20495330940770501</v>
      </c>
      <c r="D4491">
        <v>1.1630629494506099E-2</v>
      </c>
      <c r="E4491" t="s">
        <v>7704</v>
      </c>
    </row>
    <row r="4492" spans="1:5">
      <c r="A4492">
        <v>8127031</v>
      </c>
      <c r="B4492" t="s">
        <v>12340</v>
      </c>
      <c r="C4492">
        <v>0.18681668171923099</v>
      </c>
      <c r="D4492">
        <v>2.3267052151082601E-2</v>
      </c>
      <c r="E4492" t="s">
        <v>7704</v>
      </c>
    </row>
    <row r="4493" spans="1:5">
      <c r="A4493">
        <v>7915015</v>
      </c>
      <c r="B4493" t="s">
        <v>12343</v>
      </c>
      <c r="C4493">
        <v>0.24528938035247999</v>
      </c>
      <c r="D4493">
        <v>1.9569909975489502E-3</v>
      </c>
      <c r="E4493" t="s">
        <v>7704</v>
      </c>
    </row>
    <row r="4494" spans="1:5">
      <c r="A4494">
        <v>8027239</v>
      </c>
      <c r="B4494" t="s">
        <v>6079</v>
      </c>
      <c r="C4494">
        <v>0.16586015964273099</v>
      </c>
      <c r="D4494">
        <v>4.8364705896192801E-2</v>
      </c>
      <c r="E4494" t="s">
        <v>7704</v>
      </c>
    </row>
    <row r="4495" spans="1:5">
      <c r="A4495">
        <v>7933877</v>
      </c>
      <c r="B4495" t="s">
        <v>12348</v>
      </c>
      <c r="C4495">
        <v>0.33913940500316397</v>
      </c>
      <c r="D4495" s="19">
        <v>1.01098670013923E-5</v>
      </c>
      <c r="E4495" t="s">
        <v>7704</v>
      </c>
    </row>
    <row r="4496" spans="1:5">
      <c r="A4496">
        <v>8046333</v>
      </c>
      <c r="B4496" t="s">
        <v>12349</v>
      </c>
      <c r="C4496">
        <v>0.26203570220329903</v>
      </c>
      <c r="D4496">
        <v>8.6210410604362596E-4</v>
      </c>
      <c r="E4496" t="s">
        <v>7704</v>
      </c>
    </row>
    <row r="4497" spans="1:5">
      <c r="A4497">
        <v>8160033</v>
      </c>
      <c r="B4497" t="s">
        <v>12351</v>
      </c>
      <c r="C4497">
        <v>0.28937062408888198</v>
      </c>
      <c r="D4497">
        <v>1.89964114995592E-4</v>
      </c>
      <c r="E4497" t="s">
        <v>7704</v>
      </c>
    </row>
    <row r="4498" spans="1:5">
      <c r="A4498">
        <v>8094184</v>
      </c>
      <c r="B4498" t="s">
        <v>12352</v>
      </c>
      <c r="C4498">
        <v>0.19287983990085</v>
      </c>
      <c r="D4498">
        <v>1.85186207924775E-2</v>
      </c>
      <c r="E4498" t="s">
        <v>7704</v>
      </c>
    </row>
    <row r="4499" spans="1:5">
      <c r="A4499">
        <v>7995994</v>
      </c>
      <c r="B4499" t="s">
        <v>16623</v>
      </c>
      <c r="C4499">
        <v>0.20475613421879901</v>
      </c>
      <c r="D4499">
        <v>1.17244920199495E-2</v>
      </c>
      <c r="E4499" t="s">
        <v>7704</v>
      </c>
    </row>
    <row r="4500" spans="1:5">
      <c r="A4500">
        <v>8091600</v>
      </c>
      <c r="B4500" t="s">
        <v>12357</v>
      </c>
      <c r="C4500">
        <v>0.25505853541061402</v>
      </c>
      <c r="D4500">
        <v>1.2199814413162099E-3</v>
      </c>
      <c r="E4500" t="s">
        <v>7704</v>
      </c>
    </row>
    <row r="4501" spans="1:5">
      <c r="A4501">
        <v>7937483</v>
      </c>
      <c r="B4501" t="s">
        <v>12358</v>
      </c>
      <c r="C4501">
        <v>0.171135350487854</v>
      </c>
      <c r="D4501">
        <v>4.0377859106573301E-2</v>
      </c>
      <c r="E4501" t="s">
        <v>7704</v>
      </c>
    </row>
    <row r="4502" spans="1:5">
      <c r="A4502">
        <v>8136971</v>
      </c>
      <c r="B4502" t="s">
        <v>16624</v>
      </c>
      <c r="C4502">
        <v>0.16608522950324001</v>
      </c>
      <c r="D4502">
        <v>4.8056971139612902E-2</v>
      </c>
      <c r="E4502" t="s">
        <v>7704</v>
      </c>
    </row>
    <row r="4503" spans="1:5">
      <c r="A4503">
        <v>8023259</v>
      </c>
      <c r="B4503" t="s">
        <v>12362</v>
      </c>
      <c r="C4503">
        <v>0.295893038862304</v>
      </c>
      <c r="D4503">
        <v>1.34111088525588E-4</v>
      </c>
      <c r="E4503" t="s">
        <v>7704</v>
      </c>
    </row>
    <row r="4504" spans="1:5">
      <c r="A4504">
        <v>7970498</v>
      </c>
      <c r="B4504" t="s">
        <v>16625</v>
      </c>
      <c r="C4504">
        <v>0.26611276420171098</v>
      </c>
      <c r="D4504">
        <v>6.9612389461355098E-4</v>
      </c>
      <c r="E4504" t="s">
        <v>7704</v>
      </c>
    </row>
    <row r="4505" spans="1:5">
      <c r="A4505">
        <v>8102610</v>
      </c>
      <c r="B4505" t="s">
        <v>12366</v>
      </c>
      <c r="C4505">
        <v>0.25629828529061799</v>
      </c>
      <c r="D4505">
        <v>1.1496097937681901E-3</v>
      </c>
      <c r="E4505" t="s">
        <v>7704</v>
      </c>
    </row>
    <row r="4506" spans="1:5">
      <c r="A4506">
        <v>8173713</v>
      </c>
      <c r="B4506" t="s">
        <v>12370</v>
      </c>
      <c r="C4506">
        <v>0.192283741889471</v>
      </c>
      <c r="D4506">
        <v>1.89731590876683E-2</v>
      </c>
      <c r="E4506" t="s">
        <v>7704</v>
      </c>
    </row>
    <row r="4507" spans="1:5">
      <c r="A4507">
        <v>8141206</v>
      </c>
      <c r="B4507" t="s">
        <v>6100</v>
      </c>
      <c r="C4507">
        <v>0.261155447836324</v>
      </c>
      <c r="D4507">
        <v>9.02007897790561E-4</v>
      </c>
      <c r="E4507" t="s">
        <v>7704</v>
      </c>
    </row>
    <row r="4508" spans="1:5">
      <c r="A4508">
        <v>7909478</v>
      </c>
      <c r="B4508" t="s">
        <v>12376</v>
      </c>
      <c r="C4508">
        <v>0.26136018478666301</v>
      </c>
      <c r="D4508">
        <v>8.9331307819484498E-4</v>
      </c>
      <c r="E4508" t="s">
        <v>7704</v>
      </c>
    </row>
    <row r="4509" spans="1:5">
      <c r="A4509">
        <v>8094911</v>
      </c>
      <c r="B4509" t="s">
        <v>12377</v>
      </c>
      <c r="C4509">
        <v>0.22222401287349</v>
      </c>
      <c r="D4509">
        <v>5.6358455301466397E-3</v>
      </c>
      <c r="E4509" t="s">
        <v>7704</v>
      </c>
    </row>
    <row r="4510" spans="1:5">
      <c r="A4510">
        <v>7913814</v>
      </c>
      <c r="B4510" t="s">
        <v>12382</v>
      </c>
      <c r="C4510">
        <v>0.274260548851681</v>
      </c>
      <c r="D4510">
        <v>4.4678303376905702E-4</v>
      </c>
      <c r="E4510" t="s">
        <v>7704</v>
      </c>
    </row>
    <row r="4511" spans="1:5">
      <c r="A4511">
        <v>7913237</v>
      </c>
      <c r="B4511" t="s">
        <v>12383</v>
      </c>
      <c r="C4511">
        <v>0.24057676287572999</v>
      </c>
      <c r="D4511">
        <v>2.46279531933623E-3</v>
      </c>
      <c r="E4511" t="s">
        <v>7704</v>
      </c>
    </row>
    <row r="4512" spans="1:5">
      <c r="A4512">
        <v>7963121</v>
      </c>
      <c r="B4512" t="s">
        <v>12387</v>
      </c>
      <c r="C4512">
        <v>0.25120117989114998</v>
      </c>
      <c r="D4512">
        <v>1.4768232077065301E-3</v>
      </c>
      <c r="E4512" t="s">
        <v>7704</v>
      </c>
    </row>
    <row r="4513" spans="1:5">
      <c r="A4513">
        <v>7965112</v>
      </c>
      <c r="B4513" t="s">
        <v>12388</v>
      </c>
      <c r="C4513">
        <v>0.20919057572073499</v>
      </c>
      <c r="D4513">
        <v>9.7886775669237293E-3</v>
      </c>
      <c r="E4513" t="s">
        <v>7704</v>
      </c>
    </row>
    <row r="4514" spans="1:5">
      <c r="A4514">
        <v>7906878</v>
      </c>
      <c r="B4514" t="s">
        <v>26</v>
      </c>
      <c r="C4514">
        <v>0.38892545566818798</v>
      </c>
      <c r="D4514" s="19">
        <v>2.7017062061801902E-7</v>
      </c>
      <c r="E4514" t="s">
        <v>7704</v>
      </c>
    </row>
    <row r="4515" spans="1:5">
      <c r="A4515">
        <v>8135064</v>
      </c>
      <c r="B4515" t="s">
        <v>12397</v>
      </c>
      <c r="C4515">
        <v>0.17937971560501201</v>
      </c>
      <c r="D4515">
        <v>3.0527457365140301E-2</v>
      </c>
      <c r="E4515" t="s">
        <v>7704</v>
      </c>
    </row>
    <row r="4516" spans="1:5">
      <c r="A4516">
        <v>8167412</v>
      </c>
      <c r="B4516" t="s">
        <v>12400</v>
      </c>
      <c r="C4516">
        <v>0.19522723046215201</v>
      </c>
      <c r="D4516">
        <v>1.6926498620619099E-2</v>
      </c>
      <c r="E4516" t="s">
        <v>7704</v>
      </c>
    </row>
    <row r="4517" spans="1:5">
      <c r="A4517">
        <v>8111490</v>
      </c>
      <c r="B4517" t="s">
        <v>12407</v>
      </c>
      <c r="C4517">
        <v>0.25656430008904801</v>
      </c>
      <c r="D4517">
        <v>1.1379898524845999E-3</v>
      </c>
      <c r="E4517" t="s">
        <v>7704</v>
      </c>
    </row>
    <row r="4518" spans="1:5">
      <c r="A4518">
        <v>8130768</v>
      </c>
      <c r="B4518" t="s">
        <v>12408</v>
      </c>
      <c r="C4518">
        <v>0.17698116981263101</v>
      </c>
      <c r="D4518">
        <v>3.30559690908084E-2</v>
      </c>
      <c r="E4518" t="s">
        <v>7704</v>
      </c>
    </row>
    <row r="4519" spans="1:5">
      <c r="A4519">
        <v>8005043</v>
      </c>
      <c r="B4519" t="s">
        <v>6154</v>
      </c>
      <c r="C4519">
        <v>0.16906939564623799</v>
      </c>
      <c r="D4519">
        <v>4.3472239628518997E-2</v>
      </c>
      <c r="E4519" t="s">
        <v>7704</v>
      </c>
    </row>
    <row r="4520" spans="1:5">
      <c r="A4520">
        <v>8057506</v>
      </c>
      <c r="B4520" t="s">
        <v>12415</v>
      </c>
      <c r="C4520">
        <v>0.29972630144545098</v>
      </c>
      <c r="D4520">
        <v>1.06482875199619E-4</v>
      </c>
      <c r="E4520" t="s">
        <v>7704</v>
      </c>
    </row>
    <row r="4521" spans="1:5">
      <c r="A4521">
        <v>8119067</v>
      </c>
      <c r="B4521" t="s">
        <v>12418</v>
      </c>
      <c r="C4521">
        <v>0.21332267168385999</v>
      </c>
      <c r="D4521">
        <v>8.2556505702978608E-3</v>
      </c>
      <c r="E4521" t="s">
        <v>7704</v>
      </c>
    </row>
    <row r="4522" spans="1:5">
      <c r="A4522">
        <v>7974902</v>
      </c>
      <c r="B4522" t="s">
        <v>12423</v>
      </c>
      <c r="C4522">
        <v>0.24678067939209</v>
      </c>
      <c r="D4522">
        <v>1.83125431750099E-3</v>
      </c>
      <c r="E4522" t="s">
        <v>7704</v>
      </c>
    </row>
    <row r="4523" spans="1:5">
      <c r="A4523">
        <v>8097628</v>
      </c>
      <c r="B4523" t="s">
        <v>12427</v>
      </c>
      <c r="C4523">
        <v>0.43816518505878799</v>
      </c>
      <c r="D4523" s="19">
        <v>4.2130248775798203E-9</v>
      </c>
      <c r="E4523" t="s">
        <v>7704</v>
      </c>
    </row>
    <row r="4524" spans="1:5">
      <c r="A4524">
        <v>8097920</v>
      </c>
      <c r="B4524" t="s">
        <v>12431</v>
      </c>
      <c r="C4524">
        <v>0.30018195101543399</v>
      </c>
      <c r="D4524">
        <v>1.04362261103163E-4</v>
      </c>
      <c r="E4524" t="s">
        <v>7704</v>
      </c>
    </row>
    <row r="4525" spans="1:5">
      <c r="A4525">
        <v>7946812</v>
      </c>
      <c r="B4525" t="s">
        <v>12434</v>
      </c>
      <c r="C4525">
        <v>0.29048872965676797</v>
      </c>
      <c r="D4525">
        <v>1.7947610990659801E-4</v>
      </c>
      <c r="E4525" t="s">
        <v>7704</v>
      </c>
    </row>
    <row r="4526" spans="1:5">
      <c r="A4526">
        <v>8117535</v>
      </c>
      <c r="B4526" t="s">
        <v>16626</v>
      </c>
      <c r="C4526">
        <v>0.18742096926353599</v>
      </c>
      <c r="D4526">
        <v>2.2779258522809698E-2</v>
      </c>
      <c r="E4526" t="s">
        <v>7704</v>
      </c>
    </row>
    <row r="4527" spans="1:5">
      <c r="A4527">
        <v>7983616</v>
      </c>
      <c r="B4527" t="s">
        <v>16627</v>
      </c>
      <c r="C4527">
        <v>0.17834658063674699</v>
      </c>
      <c r="D4527">
        <v>3.1619096871637199E-2</v>
      </c>
      <c r="E4527" t="s">
        <v>7704</v>
      </c>
    </row>
    <row r="4528" spans="1:5">
      <c r="A4528">
        <v>8025429</v>
      </c>
      <c r="B4528" t="s">
        <v>12437</v>
      </c>
      <c r="C4528">
        <v>0.218729845888959</v>
      </c>
      <c r="D4528">
        <v>6.5802866327656301E-3</v>
      </c>
      <c r="E4528" t="s">
        <v>7704</v>
      </c>
    </row>
    <row r="4529" spans="1:5">
      <c r="A4529">
        <v>7964522</v>
      </c>
      <c r="B4529" t="s">
        <v>12443</v>
      </c>
      <c r="C4529">
        <v>0.230367550680004</v>
      </c>
      <c r="D4529">
        <v>3.9364117852461597E-3</v>
      </c>
      <c r="E4529" t="s">
        <v>7704</v>
      </c>
    </row>
    <row r="4530" spans="1:5">
      <c r="A4530">
        <v>8118981</v>
      </c>
      <c r="B4530" t="s">
        <v>12445</v>
      </c>
      <c r="C4530">
        <v>0.195088096234803</v>
      </c>
      <c r="D4530">
        <v>1.7006191948915901E-2</v>
      </c>
      <c r="E4530" t="s">
        <v>7704</v>
      </c>
    </row>
    <row r="4531" spans="1:5">
      <c r="A4531">
        <v>8056977</v>
      </c>
      <c r="B4531" t="s">
        <v>16628</v>
      </c>
      <c r="C4531">
        <v>0.21366688414233101</v>
      </c>
      <c r="D4531">
        <v>8.1563255857826505E-3</v>
      </c>
      <c r="E4531" t="s">
        <v>7704</v>
      </c>
    </row>
    <row r="4532" spans="1:5">
      <c r="A4532">
        <v>8141305</v>
      </c>
      <c r="B4532" t="s">
        <v>16629</v>
      </c>
      <c r="C4532">
        <v>0.293289499948443</v>
      </c>
      <c r="D4532">
        <v>1.54555139303151E-4</v>
      </c>
      <c r="E4532" t="s">
        <v>7704</v>
      </c>
    </row>
    <row r="4533" spans="1:5">
      <c r="A4533">
        <v>8109821</v>
      </c>
      <c r="B4533" t="s">
        <v>12450</v>
      </c>
      <c r="C4533">
        <v>0.19507466853542199</v>
      </c>
      <c r="D4533">
        <v>1.7012866647607299E-2</v>
      </c>
      <c r="E4533" t="s">
        <v>7704</v>
      </c>
    </row>
    <row r="4534" spans="1:5">
      <c r="A4534">
        <v>8145824</v>
      </c>
      <c r="B4534" t="s">
        <v>12458</v>
      </c>
      <c r="C4534">
        <v>0.17038876578384299</v>
      </c>
      <c r="D4534">
        <v>4.1480244064941503E-2</v>
      </c>
      <c r="E4534" t="s">
        <v>7704</v>
      </c>
    </row>
    <row r="4535" spans="1:5">
      <c r="A4535">
        <v>7980908</v>
      </c>
      <c r="B4535" t="s">
        <v>12459</v>
      </c>
      <c r="C4535">
        <v>0.29063943272366799</v>
      </c>
      <c r="D4535">
        <v>1.78339153543123E-4</v>
      </c>
      <c r="E4535" t="s">
        <v>7704</v>
      </c>
    </row>
    <row r="4536" spans="1:5">
      <c r="A4536">
        <v>7961693</v>
      </c>
      <c r="B4536" t="s">
        <v>12462</v>
      </c>
      <c r="C4536">
        <v>0.28747873344966501</v>
      </c>
      <c r="D4536">
        <v>2.11223532015667E-4</v>
      </c>
      <c r="E4536" t="s">
        <v>7704</v>
      </c>
    </row>
    <row r="4537" spans="1:5">
      <c r="A4537">
        <v>7977841</v>
      </c>
      <c r="B4537" t="s">
        <v>12464</v>
      </c>
      <c r="C4537">
        <v>0.21399611205803601</v>
      </c>
      <c r="D4537">
        <v>8.0459126372603596E-3</v>
      </c>
      <c r="E4537" t="s">
        <v>7704</v>
      </c>
    </row>
    <row r="4538" spans="1:5">
      <c r="A4538">
        <v>8142697</v>
      </c>
      <c r="B4538" t="s">
        <v>12465</v>
      </c>
      <c r="C4538">
        <v>0.312473181775409</v>
      </c>
      <c r="D4538" s="19">
        <v>5.12363571786458E-5</v>
      </c>
      <c r="E4538" t="s">
        <v>7704</v>
      </c>
    </row>
    <row r="4539" spans="1:5">
      <c r="A4539">
        <v>8138553</v>
      </c>
      <c r="B4539" t="s">
        <v>12467</v>
      </c>
      <c r="C4539">
        <v>0.20068438458472901</v>
      </c>
      <c r="D4539">
        <v>1.37653422063447E-2</v>
      </c>
      <c r="E4539" t="s">
        <v>7704</v>
      </c>
    </row>
    <row r="4540" spans="1:5">
      <c r="A4540">
        <v>8059770</v>
      </c>
      <c r="B4540" t="s">
        <v>12478</v>
      </c>
      <c r="C4540">
        <v>0.17186633958755301</v>
      </c>
      <c r="D4540">
        <v>3.9394254048065701E-2</v>
      </c>
      <c r="E4540" t="s">
        <v>7704</v>
      </c>
    </row>
    <row r="4541" spans="1:5">
      <c r="A4541">
        <v>8097307</v>
      </c>
      <c r="B4541" t="s">
        <v>16630</v>
      </c>
      <c r="C4541">
        <v>0.22615236582089601</v>
      </c>
      <c r="D4541">
        <v>4.7721560723556896E-3</v>
      </c>
      <c r="E4541" t="s">
        <v>7704</v>
      </c>
    </row>
    <row r="4542" spans="1:5">
      <c r="A4542">
        <v>8169969</v>
      </c>
      <c r="B4542" t="s">
        <v>12479</v>
      </c>
      <c r="C4542">
        <v>0.26822321591297199</v>
      </c>
      <c r="D4542">
        <v>6.2373163453721897E-4</v>
      </c>
      <c r="E4542" t="s">
        <v>7704</v>
      </c>
    </row>
    <row r="4543" spans="1:5">
      <c r="A4543">
        <v>7955787</v>
      </c>
      <c r="B4543" t="s">
        <v>12483</v>
      </c>
      <c r="C4543">
        <v>0.24595079558532501</v>
      </c>
      <c r="D4543">
        <v>1.90241745400579E-3</v>
      </c>
      <c r="E4543" t="s">
        <v>7704</v>
      </c>
    </row>
    <row r="4544" spans="1:5">
      <c r="A4544">
        <v>8152323</v>
      </c>
      <c r="B4544" t="s">
        <v>12485</v>
      </c>
      <c r="C4544">
        <v>0.37537076528517399</v>
      </c>
      <c r="D4544" s="19">
        <v>7.3548061222259599E-7</v>
      </c>
      <c r="E4544" t="s">
        <v>7704</v>
      </c>
    </row>
    <row r="4545" spans="1:5">
      <c r="A4545">
        <v>8011275</v>
      </c>
      <c r="B4545" t="s">
        <v>16631</v>
      </c>
      <c r="C4545">
        <v>0.233882096758357</v>
      </c>
      <c r="D4545">
        <v>3.35765023428212E-3</v>
      </c>
      <c r="E4545" t="s">
        <v>7704</v>
      </c>
    </row>
    <row r="4546" spans="1:5">
      <c r="A4546">
        <v>8023261</v>
      </c>
      <c r="B4546" t="s">
        <v>12489</v>
      </c>
      <c r="C4546">
        <v>0.222267374854937</v>
      </c>
      <c r="D4546">
        <v>5.6243416507578302E-3</v>
      </c>
      <c r="E4546" t="s">
        <v>7704</v>
      </c>
    </row>
    <row r="4547" spans="1:5">
      <c r="A4547">
        <v>8104506</v>
      </c>
      <c r="B4547" t="s">
        <v>16632</v>
      </c>
      <c r="C4547">
        <v>0.19604778184556401</v>
      </c>
      <c r="D4547">
        <v>1.6409857925612802E-2</v>
      </c>
      <c r="E4547" t="s">
        <v>7704</v>
      </c>
    </row>
    <row r="4548" spans="1:5">
      <c r="A4548">
        <v>8103415</v>
      </c>
      <c r="B4548" t="s">
        <v>12492</v>
      </c>
      <c r="C4548">
        <v>0.17568422118073301</v>
      </c>
      <c r="D4548">
        <v>3.45233842367033E-2</v>
      </c>
      <c r="E4548" t="s">
        <v>7704</v>
      </c>
    </row>
    <row r="4549" spans="1:5">
      <c r="A4549">
        <v>7967287</v>
      </c>
      <c r="B4549" t="s">
        <v>6249</v>
      </c>
      <c r="C4549">
        <v>0.17569724196563899</v>
      </c>
      <c r="D4549">
        <v>3.4525911566431103E-2</v>
      </c>
      <c r="E4549" t="s">
        <v>7704</v>
      </c>
    </row>
    <row r="4550" spans="1:5">
      <c r="A4550">
        <v>7900354</v>
      </c>
      <c r="B4550" t="s">
        <v>12493</v>
      </c>
      <c r="C4550">
        <v>0.172421887529674</v>
      </c>
      <c r="D4550">
        <v>3.8623505637278198E-2</v>
      </c>
      <c r="E4550" t="s">
        <v>7704</v>
      </c>
    </row>
    <row r="4551" spans="1:5">
      <c r="A4551">
        <v>8059989</v>
      </c>
      <c r="B4551" t="s">
        <v>12495</v>
      </c>
      <c r="C4551">
        <v>0.20497430306211201</v>
      </c>
      <c r="D4551">
        <v>1.1625056687845799E-2</v>
      </c>
      <c r="E4551" t="s">
        <v>7704</v>
      </c>
    </row>
    <row r="4552" spans="1:5">
      <c r="A4552">
        <v>8029377</v>
      </c>
      <c r="B4552" t="s">
        <v>12501</v>
      </c>
      <c r="C4552">
        <v>0.28191991687397899</v>
      </c>
      <c r="D4552">
        <v>2.8998291847318102E-4</v>
      </c>
      <c r="E4552" t="s">
        <v>7704</v>
      </c>
    </row>
    <row r="4553" spans="1:5">
      <c r="A4553">
        <v>8095484</v>
      </c>
      <c r="B4553" t="s">
        <v>6266</v>
      </c>
      <c r="C4553">
        <v>0.32450778328838298</v>
      </c>
      <c r="D4553" s="19">
        <v>2.54195624891195E-5</v>
      </c>
      <c r="E4553" t="s">
        <v>7704</v>
      </c>
    </row>
    <row r="4554" spans="1:5">
      <c r="A4554">
        <v>8072304</v>
      </c>
      <c r="B4554" t="s">
        <v>12505</v>
      </c>
      <c r="C4554">
        <v>0.19432096528177301</v>
      </c>
      <c r="D4554">
        <v>1.7503765334012399E-2</v>
      </c>
      <c r="E4554" t="s">
        <v>7704</v>
      </c>
    </row>
    <row r="4555" spans="1:5">
      <c r="A4555">
        <v>8151369</v>
      </c>
      <c r="B4555" t="s">
        <v>12506</v>
      </c>
      <c r="C4555">
        <v>0.429066343489313</v>
      </c>
      <c r="D4555" s="19">
        <v>1.02627962988496E-8</v>
      </c>
      <c r="E4555" t="s">
        <v>7704</v>
      </c>
    </row>
    <row r="4556" spans="1:5">
      <c r="A4556">
        <v>8078330</v>
      </c>
      <c r="B4556" t="s">
        <v>12507</v>
      </c>
      <c r="C4556">
        <v>0.45524904160823298</v>
      </c>
      <c r="D4556" s="19">
        <v>8.0557792623835595E-10</v>
      </c>
      <c r="E4556" t="s">
        <v>7704</v>
      </c>
    </row>
    <row r="4557" spans="1:5">
      <c r="A4557">
        <v>8160504</v>
      </c>
      <c r="B4557" t="s">
        <v>12509</v>
      </c>
      <c r="C4557">
        <v>0.23149096284918999</v>
      </c>
      <c r="D4557">
        <v>3.7409410137003302E-3</v>
      </c>
      <c r="E4557" t="s">
        <v>7704</v>
      </c>
    </row>
    <row r="4558" spans="1:5">
      <c r="A4558">
        <v>8151334</v>
      </c>
      <c r="B4558" t="s">
        <v>12513</v>
      </c>
      <c r="C4558">
        <v>0.24131589888366001</v>
      </c>
      <c r="D4558">
        <v>2.3731911804478699E-3</v>
      </c>
      <c r="E4558" t="s">
        <v>7704</v>
      </c>
    </row>
    <row r="4559" spans="1:5">
      <c r="A4559">
        <v>8044278</v>
      </c>
      <c r="B4559" t="s">
        <v>12515</v>
      </c>
      <c r="C4559">
        <v>0.20539015806775199</v>
      </c>
      <c r="D4559">
        <v>1.14268418554273E-2</v>
      </c>
      <c r="E4559" t="s">
        <v>7704</v>
      </c>
    </row>
    <row r="4560" spans="1:5">
      <c r="A4560">
        <v>7989073</v>
      </c>
      <c r="B4560" t="s">
        <v>6281</v>
      </c>
      <c r="C4560">
        <v>0.25947950686022397</v>
      </c>
      <c r="D4560">
        <v>9.8365771567797194E-4</v>
      </c>
      <c r="E4560" t="s">
        <v>7704</v>
      </c>
    </row>
    <row r="4561" spans="1:5">
      <c r="A4561">
        <v>8078665</v>
      </c>
      <c r="B4561" t="s">
        <v>12519</v>
      </c>
      <c r="C4561">
        <v>0.21064214063334799</v>
      </c>
      <c r="D4561">
        <v>9.2317527752300999E-3</v>
      </c>
      <c r="E4561" t="s">
        <v>7704</v>
      </c>
    </row>
    <row r="4562" spans="1:5">
      <c r="A4562">
        <v>8066262</v>
      </c>
      <c r="B4562" t="s">
        <v>16633</v>
      </c>
      <c r="C4562">
        <v>0.19364251310268099</v>
      </c>
      <c r="D4562">
        <v>1.7951199823612402E-2</v>
      </c>
      <c r="E4562" t="s">
        <v>7704</v>
      </c>
    </row>
    <row r="4563" spans="1:5">
      <c r="A4563">
        <v>7915444</v>
      </c>
      <c r="B4563" t="s">
        <v>16634</v>
      </c>
      <c r="C4563">
        <v>0.16724799241865301</v>
      </c>
      <c r="D4563">
        <v>4.6209379327596702E-2</v>
      </c>
      <c r="E4563" t="s">
        <v>7704</v>
      </c>
    </row>
    <row r="4564" spans="1:5">
      <c r="A4564">
        <v>8027685</v>
      </c>
      <c r="B4564" t="s">
        <v>16635</v>
      </c>
      <c r="C4564">
        <v>0.213846426080535</v>
      </c>
      <c r="D4564">
        <v>8.0944683290097297E-3</v>
      </c>
      <c r="E4564" t="s">
        <v>7704</v>
      </c>
    </row>
    <row r="4565" spans="1:5">
      <c r="A4565">
        <v>8065256</v>
      </c>
      <c r="B4565" t="s">
        <v>16636</v>
      </c>
      <c r="C4565">
        <v>0.17763845683520799</v>
      </c>
      <c r="D4565">
        <v>3.2341869024644303E-2</v>
      </c>
      <c r="E4565" t="s">
        <v>7704</v>
      </c>
    </row>
    <row r="4566" spans="1:5">
      <c r="A4566">
        <v>8106271</v>
      </c>
      <c r="B4566" t="s">
        <v>12524</v>
      </c>
      <c r="C4566">
        <v>0.32105368861511102</v>
      </c>
      <c r="D4566" s="19">
        <v>3.0994059967934598E-5</v>
      </c>
      <c r="E4566" t="s">
        <v>7704</v>
      </c>
    </row>
    <row r="4567" spans="1:5">
      <c r="A4567">
        <v>7969776</v>
      </c>
      <c r="B4567" t="s">
        <v>12526</v>
      </c>
      <c r="C4567">
        <v>0.24438182483337201</v>
      </c>
      <c r="D4567">
        <v>2.0446996244611799E-3</v>
      </c>
      <c r="E4567" t="s">
        <v>7704</v>
      </c>
    </row>
    <row r="4568" spans="1:5">
      <c r="A4568">
        <v>7954559</v>
      </c>
      <c r="B4568" t="s">
        <v>12531</v>
      </c>
      <c r="C4568">
        <v>0.30076646522579098</v>
      </c>
      <c r="D4568">
        <v>1.0141650485424599E-4</v>
      </c>
      <c r="E4568" t="s">
        <v>7704</v>
      </c>
    </row>
    <row r="4569" spans="1:5">
      <c r="A4569">
        <v>7950906</v>
      </c>
      <c r="B4569" t="s">
        <v>12541</v>
      </c>
      <c r="C4569">
        <v>0.18309442626426101</v>
      </c>
      <c r="D4569">
        <v>2.6616761240935701E-2</v>
      </c>
      <c r="E4569" t="s">
        <v>7704</v>
      </c>
    </row>
    <row r="4570" spans="1:5">
      <c r="A4570">
        <v>8088128</v>
      </c>
      <c r="B4570" t="s">
        <v>12542</v>
      </c>
      <c r="C4570">
        <v>0.188897386219398</v>
      </c>
      <c r="D4570">
        <v>2.1582385299075E-2</v>
      </c>
      <c r="E4570" t="s">
        <v>7704</v>
      </c>
    </row>
    <row r="4571" spans="1:5">
      <c r="A4571">
        <v>8095894</v>
      </c>
      <c r="B4571" t="s">
        <v>12543</v>
      </c>
      <c r="C4571">
        <v>0.26247116702369699</v>
      </c>
      <c r="D4571">
        <v>8.4200526409143096E-4</v>
      </c>
      <c r="E4571" t="s">
        <v>7704</v>
      </c>
    </row>
    <row r="4572" spans="1:5">
      <c r="A4572">
        <v>8028186</v>
      </c>
      <c r="B4572" t="s">
        <v>12544</v>
      </c>
      <c r="C4572">
        <v>0.43813339635990201</v>
      </c>
      <c r="D4572" s="19">
        <v>4.0972297778245301E-9</v>
      </c>
      <c r="E4572" t="s">
        <v>7704</v>
      </c>
    </row>
    <row r="4573" spans="1:5">
      <c r="A4573">
        <v>8007976</v>
      </c>
      <c r="B4573" t="s">
        <v>6311</v>
      </c>
      <c r="C4573">
        <v>0.208116978506242</v>
      </c>
      <c r="D4573">
        <v>1.0257252055312201E-2</v>
      </c>
      <c r="E4573" t="s">
        <v>7704</v>
      </c>
    </row>
    <row r="4574" spans="1:5">
      <c r="A4574">
        <v>7970648</v>
      </c>
      <c r="B4574" t="s">
        <v>6314</v>
      </c>
      <c r="C4574">
        <v>0.221413703247824</v>
      </c>
      <c r="D4574">
        <v>5.8541859733732601E-3</v>
      </c>
      <c r="E4574" t="s">
        <v>7704</v>
      </c>
    </row>
    <row r="4575" spans="1:5">
      <c r="A4575">
        <v>8113023</v>
      </c>
      <c r="B4575" t="s">
        <v>16637</v>
      </c>
      <c r="C4575">
        <v>0.188275794704233</v>
      </c>
      <c r="D4575">
        <v>2.20865904437741E-2</v>
      </c>
      <c r="E4575" t="s">
        <v>7704</v>
      </c>
    </row>
    <row r="4576" spans="1:5">
      <c r="A4576">
        <v>8144036</v>
      </c>
      <c r="B4576" t="s">
        <v>16638</v>
      </c>
      <c r="C4576">
        <v>0.217806479155568</v>
      </c>
      <c r="D4576">
        <v>6.8529026925987398E-3</v>
      </c>
      <c r="E4576" t="s">
        <v>7704</v>
      </c>
    </row>
    <row r="4577" spans="1:5">
      <c r="A4577">
        <v>8097717</v>
      </c>
      <c r="B4577" t="s">
        <v>12551</v>
      </c>
      <c r="C4577">
        <v>0.235408941401855</v>
      </c>
      <c r="D4577">
        <v>3.1340034977940202E-3</v>
      </c>
      <c r="E4577" t="s">
        <v>7704</v>
      </c>
    </row>
    <row r="4578" spans="1:5">
      <c r="A4578">
        <v>8083576</v>
      </c>
      <c r="B4578" t="s">
        <v>12553</v>
      </c>
      <c r="C4578">
        <v>0.18630879322050101</v>
      </c>
      <c r="D4578">
        <v>2.3674251491618701E-2</v>
      </c>
      <c r="E4578" t="s">
        <v>7704</v>
      </c>
    </row>
    <row r="4579" spans="1:5">
      <c r="A4579">
        <v>8082869</v>
      </c>
      <c r="B4579" t="s">
        <v>6322</v>
      </c>
      <c r="C4579">
        <v>0.18813085699832099</v>
      </c>
      <c r="D4579">
        <v>2.2206038959603401E-2</v>
      </c>
      <c r="E4579" t="s">
        <v>7704</v>
      </c>
    </row>
    <row r="4580" spans="1:5">
      <c r="A4580">
        <v>7927173</v>
      </c>
      <c r="B4580" t="s">
        <v>12554</v>
      </c>
      <c r="C4580">
        <v>0.32660925852223699</v>
      </c>
      <c r="D4580" s="19">
        <v>2.2000379243882201E-5</v>
      </c>
      <c r="E4580" t="s">
        <v>7704</v>
      </c>
    </row>
    <row r="4581" spans="1:5">
      <c r="A4581">
        <v>7965403</v>
      </c>
      <c r="B4581" t="s">
        <v>12557</v>
      </c>
      <c r="C4581">
        <v>0.250088561698951</v>
      </c>
      <c r="D4581">
        <v>1.5495835552339001E-3</v>
      </c>
      <c r="E4581" t="s">
        <v>7704</v>
      </c>
    </row>
    <row r="4582" spans="1:5">
      <c r="A4582">
        <v>8015273</v>
      </c>
      <c r="B4582" t="s">
        <v>12560</v>
      </c>
      <c r="C4582">
        <v>0.20007842273048501</v>
      </c>
      <c r="D4582">
        <v>1.40792024653199E-2</v>
      </c>
      <c r="E4582" t="s">
        <v>7704</v>
      </c>
    </row>
    <row r="4583" spans="1:5">
      <c r="A4583">
        <v>7969703</v>
      </c>
      <c r="B4583" t="s">
        <v>12561</v>
      </c>
      <c r="C4583">
        <v>0.17798398177979299</v>
      </c>
      <c r="D4583">
        <v>3.19837082721156E-2</v>
      </c>
      <c r="E4583" t="s">
        <v>7704</v>
      </c>
    </row>
    <row r="4584" spans="1:5">
      <c r="A4584">
        <v>7978527</v>
      </c>
      <c r="B4584" t="s">
        <v>16639</v>
      </c>
      <c r="C4584">
        <v>0.22088500485807699</v>
      </c>
      <c r="D4584">
        <v>5.9930018806882901E-3</v>
      </c>
      <c r="E4584" t="s">
        <v>7704</v>
      </c>
    </row>
    <row r="4585" spans="1:5">
      <c r="A4585">
        <v>8024111</v>
      </c>
      <c r="B4585" t="s">
        <v>12564</v>
      </c>
      <c r="C4585">
        <v>0.17541074668693499</v>
      </c>
      <c r="D4585">
        <v>3.48412750436706E-2</v>
      </c>
      <c r="E4585" t="s">
        <v>7704</v>
      </c>
    </row>
    <row r="4586" spans="1:5">
      <c r="A4586">
        <v>7946957</v>
      </c>
      <c r="B4586" t="s">
        <v>16640</v>
      </c>
      <c r="C4586">
        <v>0.226500861349826</v>
      </c>
      <c r="D4586">
        <v>4.6916985678331202E-3</v>
      </c>
      <c r="E4586" t="s">
        <v>7704</v>
      </c>
    </row>
    <row r="4587" spans="1:5">
      <c r="A4587">
        <v>8072488</v>
      </c>
      <c r="B4587" t="s">
        <v>12573</v>
      </c>
      <c r="C4587">
        <v>0.199662228268667</v>
      </c>
      <c r="D4587">
        <v>1.4295620473524E-2</v>
      </c>
      <c r="E4587" t="s">
        <v>7704</v>
      </c>
    </row>
    <row r="4588" spans="1:5">
      <c r="A4588">
        <v>7923141</v>
      </c>
      <c r="B4588" t="s">
        <v>6342</v>
      </c>
      <c r="C4588">
        <v>0.18148043548741899</v>
      </c>
      <c r="D4588">
        <v>2.8237472402771802E-2</v>
      </c>
      <c r="E4588" t="s">
        <v>7704</v>
      </c>
    </row>
    <row r="4589" spans="1:5">
      <c r="A4589">
        <v>7996954</v>
      </c>
      <c r="B4589" t="s">
        <v>16641</v>
      </c>
      <c r="C4589">
        <v>0.212346010022752</v>
      </c>
      <c r="D4589">
        <v>8.5861763588134295E-3</v>
      </c>
      <c r="E4589" t="s">
        <v>7704</v>
      </c>
    </row>
    <row r="4590" spans="1:5">
      <c r="A4590">
        <v>8148448</v>
      </c>
      <c r="B4590" t="s">
        <v>12577</v>
      </c>
      <c r="C4590">
        <v>0.24195837371087001</v>
      </c>
      <c r="D4590">
        <v>2.3022260844403199E-3</v>
      </c>
      <c r="E4590" t="s">
        <v>7704</v>
      </c>
    </row>
    <row r="4591" spans="1:5">
      <c r="A4591">
        <v>8141150</v>
      </c>
      <c r="B4591" t="s">
        <v>12579</v>
      </c>
      <c r="C4591">
        <v>0.208270538462663</v>
      </c>
      <c r="D4591">
        <v>1.0184889031874001E-2</v>
      </c>
      <c r="E4591" t="s">
        <v>7704</v>
      </c>
    </row>
    <row r="4592" spans="1:5">
      <c r="A4592">
        <v>7940479</v>
      </c>
      <c r="B4592" t="s">
        <v>16642</v>
      </c>
      <c r="C4592">
        <v>0.17326977043259301</v>
      </c>
      <c r="D4592">
        <v>3.7476129006853501E-2</v>
      </c>
      <c r="E4592" t="s">
        <v>7704</v>
      </c>
    </row>
    <row r="4593" spans="1:5">
      <c r="A4593">
        <v>7981708</v>
      </c>
      <c r="B4593" t="s">
        <v>12584</v>
      </c>
      <c r="C4593">
        <v>0.27725878462925402</v>
      </c>
      <c r="D4593">
        <v>3.7890490277805799E-4</v>
      </c>
      <c r="E4593" t="s">
        <v>7704</v>
      </c>
    </row>
    <row r="4594" spans="1:5">
      <c r="A4594">
        <v>7953564</v>
      </c>
      <c r="B4594" t="s">
        <v>12585</v>
      </c>
      <c r="C4594">
        <v>0.19216450597788601</v>
      </c>
      <c r="D4594">
        <v>1.9038561589544999E-2</v>
      </c>
      <c r="E4594" t="s">
        <v>7704</v>
      </c>
    </row>
    <row r="4595" spans="1:5">
      <c r="A4595">
        <v>7998664</v>
      </c>
      <c r="B4595" t="s">
        <v>12588</v>
      </c>
      <c r="C4595">
        <v>0.18792586984863399</v>
      </c>
      <c r="D4595">
        <v>2.2356431512605902E-2</v>
      </c>
      <c r="E4595" t="s">
        <v>7704</v>
      </c>
    </row>
    <row r="4596" spans="1:5">
      <c r="A4596">
        <v>8005048</v>
      </c>
      <c r="B4596" t="s">
        <v>12592</v>
      </c>
      <c r="C4596">
        <v>0.35082876098156202</v>
      </c>
      <c r="D4596" s="19">
        <v>4.4576963300832199E-6</v>
      </c>
      <c r="E4596" t="s">
        <v>7704</v>
      </c>
    </row>
    <row r="4597" spans="1:5">
      <c r="A4597">
        <v>7901951</v>
      </c>
      <c r="B4597" t="s">
        <v>12593</v>
      </c>
      <c r="C4597">
        <v>0.20799516138603699</v>
      </c>
      <c r="D4597">
        <v>1.0309781504195601E-2</v>
      </c>
      <c r="E4597" t="s">
        <v>7704</v>
      </c>
    </row>
    <row r="4598" spans="1:5">
      <c r="A4598">
        <v>8117685</v>
      </c>
      <c r="B4598" t="s">
        <v>6360</v>
      </c>
      <c r="C4598">
        <v>0.16899261423461601</v>
      </c>
      <c r="D4598">
        <v>4.3571978830413201E-2</v>
      </c>
      <c r="E4598" t="s">
        <v>7704</v>
      </c>
    </row>
    <row r="4599" spans="1:5">
      <c r="A4599">
        <v>8116591</v>
      </c>
      <c r="B4599" t="s">
        <v>12597</v>
      </c>
      <c r="C4599">
        <v>0.211143450182292</v>
      </c>
      <c r="D4599">
        <v>9.0367528930419393E-3</v>
      </c>
      <c r="E4599" t="s">
        <v>7704</v>
      </c>
    </row>
    <row r="4600" spans="1:5">
      <c r="A4600">
        <v>8139592</v>
      </c>
      <c r="B4600" t="s">
        <v>6365</v>
      </c>
      <c r="C4600">
        <v>0.21851320912161501</v>
      </c>
      <c r="D4600">
        <v>6.6469938050199798E-3</v>
      </c>
      <c r="E4600" t="s">
        <v>7704</v>
      </c>
    </row>
    <row r="4601" spans="1:5">
      <c r="A4601">
        <v>8177628</v>
      </c>
      <c r="B4601" t="s">
        <v>6367</v>
      </c>
      <c r="C4601">
        <v>0.25128057317061198</v>
      </c>
      <c r="D4601">
        <v>1.4702609240112099E-3</v>
      </c>
      <c r="E4601" t="s">
        <v>7704</v>
      </c>
    </row>
    <row r="4602" spans="1:5">
      <c r="A4602">
        <v>7965627</v>
      </c>
      <c r="B4602" t="s">
        <v>12599</v>
      </c>
      <c r="C4602">
        <v>0.322022373311739</v>
      </c>
      <c r="D4602" s="19">
        <v>2.93862516251756E-5</v>
      </c>
      <c r="E4602" t="s">
        <v>7704</v>
      </c>
    </row>
    <row r="4603" spans="1:5">
      <c r="A4603">
        <v>8090688</v>
      </c>
      <c r="B4603" t="s">
        <v>16643</v>
      </c>
      <c r="C4603">
        <v>0.23065836021136901</v>
      </c>
      <c r="D4603">
        <v>3.8804714086279101E-3</v>
      </c>
      <c r="E4603" t="s">
        <v>7704</v>
      </c>
    </row>
    <row r="4604" spans="1:5">
      <c r="A4604">
        <v>8043932</v>
      </c>
      <c r="B4604" t="s">
        <v>12601</v>
      </c>
      <c r="C4604">
        <v>0.35451900376730699</v>
      </c>
      <c r="D4604" s="19">
        <v>3.4858834655301998E-6</v>
      </c>
      <c r="E4604" t="s">
        <v>7704</v>
      </c>
    </row>
    <row r="4605" spans="1:5">
      <c r="A4605">
        <v>8088348</v>
      </c>
      <c r="B4605" t="s">
        <v>12607</v>
      </c>
      <c r="C4605">
        <v>0.23094016716058999</v>
      </c>
      <c r="D4605">
        <v>3.8335077895444701E-3</v>
      </c>
      <c r="E4605" t="s">
        <v>7704</v>
      </c>
    </row>
    <row r="4606" spans="1:5">
      <c r="A4606">
        <v>7971375</v>
      </c>
      <c r="B4606" t="s">
        <v>12610</v>
      </c>
      <c r="C4606">
        <v>0.31765718479673299</v>
      </c>
      <c r="D4606" s="19">
        <v>3.76230219467029E-5</v>
      </c>
      <c r="E4606" t="s">
        <v>7704</v>
      </c>
    </row>
    <row r="4607" spans="1:5">
      <c r="A4607">
        <v>8045009</v>
      </c>
      <c r="B4607" t="s">
        <v>12612</v>
      </c>
      <c r="C4607">
        <v>0.20197660226007899</v>
      </c>
      <c r="D4607">
        <v>1.31041250004843E-2</v>
      </c>
      <c r="E4607" t="s">
        <v>7704</v>
      </c>
    </row>
    <row r="4608" spans="1:5">
      <c r="A4608">
        <v>8013112</v>
      </c>
      <c r="B4608" t="s">
        <v>12622</v>
      </c>
      <c r="C4608">
        <v>0.25343410941924599</v>
      </c>
      <c r="D4608">
        <v>1.31934890580958E-3</v>
      </c>
      <c r="E4608" t="s">
        <v>7704</v>
      </c>
    </row>
    <row r="4609" spans="1:5">
      <c r="A4609">
        <v>7913571</v>
      </c>
      <c r="B4609" t="s">
        <v>16644</v>
      </c>
      <c r="C4609">
        <v>0.29114202819972901</v>
      </c>
      <c r="D4609">
        <v>1.7400875847538701E-4</v>
      </c>
      <c r="E4609" t="s">
        <v>7704</v>
      </c>
    </row>
    <row r="4610" spans="1:5">
      <c r="A4610">
        <v>7918474</v>
      </c>
      <c r="B4610" t="s">
        <v>12623</v>
      </c>
      <c r="C4610">
        <v>0.224245938344974</v>
      </c>
      <c r="D4610">
        <v>5.19624846203302E-3</v>
      </c>
      <c r="E4610" t="s">
        <v>7704</v>
      </c>
    </row>
    <row r="4611" spans="1:5">
      <c r="A4611">
        <v>8062545</v>
      </c>
      <c r="B4611" t="s">
        <v>16645</v>
      </c>
      <c r="C4611">
        <v>0.17501528501649199</v>
      </c>
      <c r="D4611">
        <v>3.5338200349971899E-2</v>
      </c>
      <c r="E4611" t="s">
        <v>7704</v>
      </c>
    </row>
    <row r="4612" spans="1:5">
      <c r="A4612">
        <v>8169868</v>
      </c>
      <c r="B4612" t="s">
        <v>12624</v>
      </c>
      <c r="C4612">
        <v>0.28371206203523602</v>
      </c>
      <c r="D4612">
        <v>2.6298276496937E-4</v>
      </c>
      <c r="E4612" t="s">
        <v>7704</v>
      </c>
    </row>
    <row r="4613" spans="1:5">
      <c r="A4613">
        <v>7968035</v>
      </c>
      <c r="B4613" t="s">
        <v>12631</v>
      </c>
      <c r="C4613">
        <v>0.177734476667844</v>
      </c>
      <c r="D4613">
        <v>3.2259577913550497E-2</v>
      </c>
      <c r="E4613" t="s">
        <v>7704</v>
      </c>
    </row>
    <row r="4614" spans="1:5">
      <c r="A4614">
        <v>8088468</v>
      </c>
      <c r="B4614" t="s">
        <v>12632</v>
      </c>
      <c r="C4614">
        <v>0.214198650855488</v>
      </c>
      <c r="D4614">
        <v>7.9776710213694604E-3</v>
      </c>
      <c r="E4614" t="s">
        <v>7704</v>
      </c>
    </row>
    <row r="4615" spans="1:5">
      <c r="A4615">
        <v>7960221</v>
      </c>
      <c r="B4615" t="s">
        <v>16646</v>
      </c>
      <c r="C4615">
        <v>0.24633318588001801</v>
      </c>
      <c r="D4615">
        <v>1.86837866895255E-3</v>
      </c>
      <c r="E4615" t="s">
        <v>7704</v>
      </c>
    </row>
    <row r="4616" spans="1:5">
      <c r="A4616">
        <v>7903032</v>
      </c>
      <c r="B4616" t="s">
        <v>6410</v>
      </c>
      <c r="C4616">
        <v>0.19983065085329901</v>
      </c>
      <c r="D4616">
        <v>1.4207283351798401E-2</v>
      </c>
      <c r="E4616" t="s">
        <v>7704</v>
      </c>
    </row>
    <row r="4617" spans="1:5">
      <c r="A4617">
        <v>7936683</v>
      </c>
      <c r="B4617" t="s">
        <v>12635</v>
      </c>
      <c r="C4617">
        <v>0.24343724421323701</v>
      </c>
      <c r="D4617">
        <v>2.1451019973173801E-3</v>
      </c>
      <c r="E4617" t="s">
        <v>7704</v>
      </c>
    </row>
    <row r="4618" spans="1:5">
      <c r="A4618">
        <v>7922889</v>
      </c>
      <c r="B4618" t="s">
        <v>16647</v>
      </c>
      <c r="C4618">
        <v>0.27036483721833399</v>
      </c>
      <c r="D4618">
        <v>5.5525873309844197E-4</v>
      </c>
      <c r="E4618" t="s">
        <v>7704</v>
      </c>
    </row>
    <row r="4619" spans="1:5">
      <c r="A4619">
        <v>8162373</v>
      </c>
      <c r="B4619" t="s">
        <v>12639</v>
      </c>
      <c r="C4619">
        <v>0.27345895347595001</v>
      </c>
      <c r="D4619">
        <v>4.6558495008064697E-4</v>
      </c>
      <c r="E4619" t="s">
        <v>7704</v>
      </c>
    </row>
    <row r="4620" spans="1:5">
      <c r="A4620">
        <v>8042119</v>
      </c>
      <c r="B4620" t="s">
        <v>6422</v>
      </c>
      <c r="C4620">
        <v>0.21304701660873099</v>
      </c>
      <c r="D4620">
        <v>8.3422090055299998E-3</v>
      </c>
      <c r="E4620" t="s">
        <v>7704</v>
      </c>
    </row>
    <row r="4621" spans="1:5">
      <c r="A4621">
        <v>8106170</v>
      </c>
      <c r="B4621" t="s">
        <v>12642</v>
      </c>
      <c r="C4621">
        <v>0.28019654389439802</v>
      </c>
      <c r="D4621">
        <v>3.1871090677649302E-4</v>
      </c>
      <c r="E4621" t="s">
        <v>7704</v>
      </c>
    </row>
    <row r="4622" spans="1:5">
      <c r="A4622">
        <v>8168087</v>
      </c>
      <c r="B4622" t="s">
        <v>12645</v>
      </c>
      <c r="C4622">
        <v>0.18499192146261501</v>
      </c>
      <c r="D4622">
        <v>2.4821300942107799E-2</v>
      </c>
      <c r="E4622" t="s">
        <v>7704</v>
      </c>
    </row>
    <row r="4623" spans="1:5">
      <c r="A4623">
        <v>8044375</v>
      </c>
      <c r="B4623" t="s">
        <v>12646</v>
      </c>
      <c r="C4623">
        <v>0.21655877182244099</v>
      </c>
      <c r="D4623">
        <v>7.2501296162632602E-3</v>
      </c>
      <c r="E4623" t="s">
        <v>7704</v>
      </c>
    </row>
    <row r="4624" spans="1:5">
      <c r="A4624">
        <v>8053909</v>
      </c>
      <c r="B4624" t="s">
        <v>12651</v>
      </c>
      <c r="C4624">
        <v>0.27826356848695699</v>
      </c>
      <c r="D4624">
        <v>3.5736215671332798E-4</v>
      </c>
      <c r="E4624" t="s">
        <v>7704</v>
      </c>
    </row>
    <row r="4625" spans="1:5">
      <c r="A4625">
        <v>7957850</v>
      </c>
      <c r="B4625" t="s">
        <v>12652</v>
      </c>
      <c r="C4625">
        <v>0.18828381528631299</v>
      </c>
      <c r="D4625">
        <v>2.20836819628972E-2</v>
      </c>
      <c r="E4625" t="s">
        <v>7704</v>
      </c>
    </row>
    <row r="4626" spans="1:5">
      <c r="A4626">
        <v>7916356</v>
      </c>
      <c r="B4626" t="s">
        <v>12654</v>
      </c>
      <c r="C4626">
        <v>0.17495060844138699</v>
      </c>
      <c r="D4626">
        <v>3.5424803113527498E-2</v>
      </c>
      <c r="E4626" t="s">
        <v>7704</v>
      </c>
    </row>
    <row r="4627" spans="1:5">
      <c r="A4627">
        <v>8139484</v>
      </c>
      <c r="B4627" t="s">
        <v>12656</v>
      </c>
      <c r="C4627">
        <v>0.21862637221127801</v>
      </c>
      <c r="D4627">
        <v>6.61530894415247E-3</v>
      </c>
      <c r="E4627" t="s">
        <v>7704</v>
      </c>
    </row>
    <row r="4628" spans="1:5">
      <c r="A4628">
        <v>8129773</v>
      </c>
      <c r="B4628" t="s">
        <v>16648</v>
      </c>
      <c r="C4628">
        <v>0.25463905110721102</v>
      </c>
      <c r="D4628">
        <v>1.2446438935204301E-3</v>
      </c>
      <c r="E4628" t="s">
        <v>7704</v>
      </c>
    </row>
    <row r="4629" spans="1:5">
      <c r="A4629">
        <v>8168534</v>
      </c>
      <c r="B4629" t="s">
        <v>12661</v>
      </c>
      <c r="C4629">
        <v>0.34786203741675198</v>
      </c>
      <c r="D4629" s="19">
        <v>5.5428127409999899E-6</v>
      </c>
      <c r="E4629" t="s">
        <v>7704</v>
      </c>
    </row>
    <row r="4630" spans="1:5">
      <c r="A4630">
        <v>8052626</v>
      </c>
      <c r="B4630" t="s">
        <v>12672</v>
      </c>
      <c r="C4630">
        <v>0.240462130551025</v>
      </c>
      <c r="D4630">
        <v>2.4786708661511899E-3</v>
      </c>
      <c r="E4630" t="s">
        <v>7704</v>
      </c>
    </row>
    <row r="4631" spans="1:5">
      <c r="A4631">
        <v>8126379</v>
      </c>
      <c r="B4631" t="s">
        <v>12676</v>
      </c>
      <c r="C4631">
        <v>0.17307570201703601</v>
      </c>
      <c r="D4631">
        <v>3.77343144030386E-2</v>
      </c>
      <c r="E4631" t="s">
        <v>7704</v>
      </c>
    </row>
    <row r="4632" spans="1:5">
      <c r="A4632">
        <v>8174715</v>
      </c>
      <c r="B4632" t="s">
        <v>12678</v>
      </c>
      <c r="C4632">
        <v>0.16677403837838201</v>
      </c>
      <c r="D4632">
        <v>4.6928334915523902E-2</v>
      </c>
      <c r="E4632" t="s">
        <v>7704</v>
      </c>
    </row>
    <row r="4633" spans="1:5">
      <c r="A4633">
        <v>8021966</v>
      </c>
      <c r="B4633" t="s">
        <v>12686</v>
      </c>
      <c r="C4633">
        <v>0.28497643399556399</v>
      </c>
      <c r="D4633">
        <v>2.4580321041531002E-4</v>
      </c>
      <c r="E4633" t="s">
        <v>7704</v>
      </c>
    </row>
    <row r="4634" spans="1:5">
      <c r="A4634">
        <v>8081786</v>
      </c>
      <c r="B4634" t="s">
        <v>12688</v>
      </c>
      <c r="C4634">
        <v>0.25819665802636899</v>
      </c>
      <c r="D4634">
        <v>1.0461928715526699E-3</v>
      </c>
      <c r="E4634" t="s">
        <v>7704</v>
      </c>
    </row>
    <row r="4635" spans="1:5">
      <c r="A4635">
        <v>8109490</v>
      </c>
      <c r="B4635" t="s">
        <v>12690</v>
      </c>
      <c r="C4635">
        <v>0.27716396691052603</v>
      </c>
      <c r="D4635">
        <v>3.81122351069439E-4</v>
      </c>
      <c r="E4635" t="s">
        <v>7704</v>
      </c>
    </row>
    <row r="4636" spans="1:5">
      <c r="A4636">
        <v>8119080</v>
      </c>
      <c r="B4636" t="s">
        <v>12691</v>
      </c>
      <c r="C4636">
        <v>0.17352353246903099</v>
      </c>
      <c r="D4636">
        <v>3.7153088866521897E-2</v>
      </c>
      <c r="E4636" t="s">
        <v>7704</v>
      </c>
    </row>
    <row r="4637" spans="1:5">
      <c r="A4637">
        <v>8028524</v>
      </c>
      <c r="B4637" t="s">
        <v>12692</v>
      </c>
      <c r="C4637">
        <v>0.29008746082390402</v>
      </c>
      <c r="D4637">
        <v>1.8413715788643899E-4</v>
      </c>
      <c r="E4637" t="s">
        <v>7704</v>
      </c>
    </row>
    <row r="4638" spans="1:5">
      <c r="A4638">
        <v>8012257</v>
      </c>
      <c r="B4638" t="s">
        <v>12695</v>
      </c>
      <c r="C4638">
        <v>0.197253336737753</v>
      </c>
      <c r="D4638">
        <v>1.5662687928633501E-2</v>
      </c>
      <c r="E4638" t="s">
        <v>7704</v>
      </c>
    </row>
    <row r="4639" spans="1:5">
      <c r="A4639">
        <v>8021183</v>
      </c>
      <c r="B4639" t="s">
        <v>12696</v>
      </c>
      <c r="C4639">
        <v>0.32994978665326202</v>
      </c>
      <c r="D4639" s="19">
        <v>1.8011212619190999E-5</v>
      </c>
      <c r="E4639" t="s">
        <v>7704</v>
      </c>
    </row>
    <row r="4640" spans="1:5">
      <c r="A4640">
        <v>8066848</v>
      </c>
      <c r="B4640" t="s">
        <v>12701</v>
      </c>
      <c r="C4640">
        <v>0.19746264550453901</v>
      </c>
      <c r="D4640">
        <v>1.5534787809163699E-2</v>
      </c>
      <c r="E4640" t="s">
        <v>7704</v>
      </c>
    </row>
    <row r="4641" spans="1:5">
      <c r="A4641">
        <v>7922410</v>
      </c>
      <c r="B4641" t="s">
        <v>12703</v>
      </c>
      <c r="C4641">
        <v>0.213048237603985</v>
      </c>
      <c r="D4641">
        <v>8.3444113189513093E-3</v>
      </c>
      <c r="E4641" t="s">
        <v>7704</v>
      </c>
    </row>
    <row r="4642" spans="1:5">
      <c r="A4642">
        <v>8084739</v>
      </c>
      <c r="B4642" t="s">
        <v>12708</v>
      </c>
      <c r="C4642">
        <v>0.25612375323355402</v>
      </c>
      <c r="D4642">
        <v>1.1578934454592399E-3</v>
      </c>
      <c r="E4642" t="s">
        <v>7704</v>
      </c>
    </row>
    <row r="4643" spans="1:5">
      <c r="A4643">
        <v>8154254</v>
      </c>
      <c r="B4643" t="s">
        <v>12711</v>
      </c>
      <c r="C4643">
        <v>0.23317173334907701</v>
      </c>
      <c r="D4643">
        <v>3.47467053486617E-3</v>
      </c>
      <c r="E4643" t="s">
        <v>7704</v>
      </c>
    </row>
    <row r="4644" spans="1:5">
      <c r="A4644">
        <v>8110147</v>
      </c>
      <c r="B4644" t="s">
        <v>6512</v>
      </c>
      <c r="C4644">
        <v>0.18552299683521101</v>
      </c>
      <c r="D4644">
        <v>2.4322148977603701E-2</v>
      </c>
      <c r="E4644" t="s">
        <v>7704</v>
      </c>
    </row>
    <row r="4645" spans="1:5">
      <c r="A4645">
        <v>8016523</v>
      </c>
      <c r="B4645" t="s">
        <v>12719</v>
      </c>
      <c r="C4645">
        <v>0.18765265644300599</v>
      </c>
      <c r="D4645">
        <v>2.2580773654375601E-2</v>
      </c>
      <c r="E4645" t="s">
        <v>7704</v>
      </c>
    </row>
    <row r="4646" spans="1:5">
      <c r="A4646">
        <v>8082767</v>
      </c>
      <c r="B4646" t="s">
        <v>16649</v>
      </c>
      <c r="C4646">
        <v>0.17695987231437599</v>
      </c>
      <c r="D4646">
        <v>3.3065678310122901E-2</v>
      </c>
      <c r="E4646" t="s">
        <v>7704</v>
      </c>
    </row>
    <row r="4647" spans="1:5">
      <c r="A4647">
        <v>8027431</v>
      </c>
      <c r="B4647" t="s">
        <v>16650</v>
      </c>
      <c r="C4647">
        <v>0.195559837709228</v>
      </c>
      <c r="D4647">
        <v>1.6709950137403999E-2</v>
      </c>
      <c r="E4647" t="s">
        <v>7704</v>
      </c>
    </row>
    <row r="4648" spans="1:5">
      <c r="A4648">
        <v>8107942</v>
      </c>
      <c r="B4648" t="s">
        <v>16651</v>
      </c>
      <c r="C4648">
        <v>0.203221158517846</v>
      </c>
      <c r="D4648">
        <v>1.2451978359330301E-2</v>
      </c>
      <c r="E4648" t="s">
        <v>7704</v>
      </c>
    </row>
    <row r="4649" spans="1:5">
      <c r="A4649">
        <v>8073007</v>
      </c>
      <c r="B4649" t="s">
        <v>12723</v>
      </c>
      <c r="C4649">
        <v>0.20972381272177501</v>
      </c>
      <c r="D4649">
        <v>9.5817952373348E-3</v>
      </c>
      <c r="E4649" t="s">
        <v>7704</v>
      </c>
    </row>
    <row r="4650" spans="1:5">
      <c r="A4650">
        <v>8120279</v>
      </c>
      <c r="B4650" t="s">
        <v>12726</v>
      </c>
      <c r="C4650">
        <v>0.26189793803803002</v>
      </c>
      <c r="D4650">
        <v>8.6668483408519495E-4</v>
      </c>
      <c r="E4650" t="s">
        <v>7704</v>
      </c>
    </row>
    <row r="4651" spans="1:5">
      <c r="A4651">
        <v>8071758</v>
      </c>
      <c r="B4651" t="s">
        <v>12734</v>
      </c>
      <c r="C4651">
        <v>0.46935838770991001</v>
      </c>
      <c r="D4651" s="19">
        <v>1.5839288020087599E-10</v>
      </c>
      <c r="E4651" t="s">
        <v>7704</v>
      </c>
    </row>
    <row r="4652" spans="1:5">
      <c r="A4652">
        <v>8001746</v>
      </c>
      <c r="B4652" t="s">
        <v>12735</v>
      </c>
      <c r="C4652">
        <v>0.27578154841186397</v>
      </c>
      <c r="D4652">
        <v>4.1131688355063999E-4</v>
      </c>
      <c r="E4652" t="s">
        <v>7704</v>
      </c>
    </row>
    <row r="4653" spans="1:5">
      <c r="A4653">
        <v>8082254</v>
      </c>
      <c r="B4653" t="s">
        <v>12736</v>
      </c>
      <c r="C4653">
        <v>0.17652752397499799</v>
      </c>
      <c r="D4653">
        <v>3.3558438974013102E-2</v>
      </c>
      <c r="E4653" t="s">
        <v>7704</v>
      </c>
    </row>
    <row r="4654" spans="1:5">
      <c r="A4654">
        <v>8090678</v>
      </c>
      <c r="B4654" t="s">
        <v>12739</v>
      </c>
      <c r="C4654">
        <v>0.20427447864734</v>
      </c>
      <c r="D4654">
        <v>1.19642219518937E-2</v>
      </c>
      <c r="E4654" t="s">
        <v>7704</v>
      </c>
    </row>
    <row r="4655" spans="1:5">
      <c r="A4655">
        <v>8044844</v>
      </c>
      <c r="B4655" t="s">
        <v>12740</v>
      </c>
      <c r="C4655">
        <v>0.18078604241652399</v>
      </c>
      <c r="D4655">
        <v>2.8997742272069998E-2</v>
      </c>
      <c r="E4655" t="s">
        <v>7704</v>
      </c>
    </row>
    <row r="4656" spans="1:5">
      <c r="A4656">
        <v>8115907</v>
      </c>
      <c r="B4656" t="s">
        <v>12747</v>
      </c>
      <c r="C4656">
        <v>0.18576653463133999</v>
      </c>
      <c r="D4656">
        <v>2.41329885210653E-2</v>
      </c>
      <c r="E4656" t="s">
        <v>7704</v>
      </c>
    </row>
    <row r="4657" spans="1:5">
      <c r="A4657">
        <v>8121515</v>
      </c>
      <c r="B4657" t="s">
        <v>12748</v>
      </c>
      <c r="C4657">
        <v>0.36039919162579398</v>
      </c>
      <c r="D4657" s="19">
        <v>2.2399583635442199E-6</v>
      </c>
      <c r="E4657" t="s">
        <v>7704</v>
      </c>
    </row>
    <row r="4658" spans="1:5">
      <c r="A4658">
        <v>7933933</v>
      </c>
      <c r="B4658" t="s">
        <v>12751</v>
      </c>
      <c r="C4658">
        <v>0.17560454674812701</v>
      </c>
      <c r="D4658">
        <v>3.4608768384427301E-2</v>
      </c>
      <c r="E4658" t="s">
        <v>7704</v>
      </c>
    </row>
    <row r="4659" spans="1:5">
      <c r="A4659">
        <v>8075798</v>
      </c>
      <c r="B4659" t="s">
        <v>12752</v>
      </c>
      <c r="C4659">
        <v>0.320591827827857</v>
      </c>
      <c r="D4659" s="19">
        <v>3.16957298240283E-5</v>
      </c>
      <c r="E4659" t="s">
        <v>7704</v>
      </c>
    </row>
    <row r="4660" spans="1:5">
      <c r="A4660">
        <v>8099570</v>
      </c>
      <c r="B4660" t="s">
        <v>12754</v>
      </c>
      <c r="C4660">
        <v>0.21362565401905301</v>
      </c>
      <c r="D4660">
        <v>8.1716191640904094E-3</v>
      </c>
      <c r="E4660" t="s">
        <v>7704</v>
      </c>
    </row>
    <row r="4661" spans="1:5">
      <c r="A4661">
        <v>7915045</v>
      </c>
      <c r="B4661" t="s">
        <v>12755</v>
      </c>
      <c r="C4661">
        <v>0.192816708186933</v>
      </c>
      <c r="D4661">
        <v>1.8565838559304201E-2</v>
      </c>
      <c r="E4661" t="s">
        <v>7704</v>
      </c>
    </row>
    <row r="4662" spans="1:5">
      <c r="A4662">
        <v>8047006</v>
      </c>
      <c r="B4662" t="s">
        <v>12757</v>
      </c>
      <c r="C4662">
        <v>0.20067320782974499</v>
      </c>
      <c r="D4662">
        <v>1.3765233026479501E-2</v>
      </c>
      <c r="E4662" t="s">
        <v>7704</v>
      </c>
    </row>
    <row r="4663" spans="1:5">
      <c r="A4663">
        <v>7917322</v>
      </c>
      <c r="B4663" t="s">
        <v>16652</v>
      </c>
      <c r="C4663">
        <v>0.38857081789165099</v>
      </c>
      <c r="D4663" s="19">
        <v>2.7366490298022599E-7</v>
      </c>
      <c r="E4663" t="s">
        <v>7704</v>
      </c>
    </row>
    <row r="4664" spans="1:5">
      <c r="A4664">
        <v>7911989</v>
      </c>
      <c r="B4664" t="s">
        <v>12760</v>
      </c>
      <c r="C4664">
        <v>0.17289387364867501</v>
      </c>
      <c r="D4664">
        <v>3.7981633818893801E-2</v>
      </c>
      <c r="E4664" t="s">
        <v>7704</v>
      </c>
    </row>
    <row r="4665" spans="1:5">
      <c r="A4665">
        <v>8053458</v>
      </c>
      <c r="B4665" t="s">
        <v>12765</v>
      </c>
      <c r="C4665">
        <v>0.165849777610105</v>
      </c>
      <c r="D4665">
        <v>4.8376421930243801E-2</v>
      </c>
      <c r="E4665" t="s">
        <v>7704</v>
      </c>
    </row>
    <row r="4666" spans="1:5">
      <c r="A4666">
        <v>8009040</v>
      </c>
      <c r="B4666" t="s">
        <v>12767</v>
      </c>
      <c r="C4666">
        <v>0.18244026098850999</v>
      </c>
      <c r="D4666">
        <v>2.7268079295446401E-2</v>
      </c>
      <c r="E4666" t="s">
        <v>7704</v>
      </c>
    </row>
    <row r="4667" spans="1:5">
      <c r="A4667">
        <v>8047641</v>
      </c>
      <c r="B4667" t="s">
        <v>12769</v>
      </c>
      <c r="C4667">
        <v>0.21878635784949199</v>
      </c>
      <c r="D4667">
        <v>6.5622819110355496E-3</v>
      </c>
      <c r="E4667" t="s">
        <v>7704</v>
      </c>
    </row>
    <row r="4668" spans="1:5">
      <c r="A4668">
        <v>8040458</v>
      </c>
      <c r="B4668" t="s">
        <v>12771</v>
      </c>
      <c r="C4668">
        <v>0.180198311382091</v>
      </c>
      <c r="D4668">
        <v>2.9644878855035299E-2</v>
      </c>
      <c r="E4668" t="s">
        <v>7704</v>
      </c>
    </row>
    <row r="4669" spans="1:5">
      <c r="A4669">
        <v>8059783</v>
      </c>
      <c r="B4669" t="s">
        <v>12775</v>
      </c>
      <c r="C4669">
        <v>0.23513865998036901</v>
      </c>
      <c r="D4669">
        <v>3.1649989717021801E-3</v>
      </c>
      <c r="E4669" t="s">
        <v>7704</v>
      </c>
    </row>
    <row r="4670" spans="1:5">
      <c r="A4670">
        <v>8002005</v>
      </c>
      <c r="B4670" t="s">
        <v>6558</v>
      </c>
      <c r="C4670">
        <v>0.17166429970618599</v>
      </c>
      <c r="D4670">
        <v>3.9644583390589697E-2</v>
      </c>
      <c r="E4670" t="s">
        <v>7704</v>
      </c>
    </row>
    <row r="4671" spans="1:5">
      <c r="A4671">
        <v>7971197</v>
      </c>
      <c r="B4671" t="s">
        <v>12788</v>
      </c>
      <c r="C4671">
        <v>0.26683794799939398</v>
      </c>
      <c r="D4671">
        <v>6.6940208166346401E-4</v>
      </c>
      <c r="E4671" t="s">
        <v>7704</v>
      </c>
    </row>
    <row r="4672" spans="1:5">
      <c r="A4672">
        <v>8084206</v>
      </c>
      <c r="B4672" t="s">
        <v>12791</v>
      </c>
      <c r="C4672">
        <v>0.26725074355845602</v>
      </c>
      <c r="D4672">
        <v>6.5508866774275103E-4</v>
      </c>
      <c r="E4672" t="s">
        <v>7704</v>
      </c>
    </row>
    <row r="4673" spans="1:5">
      <c r="A4673">
        <v>8166525</v>
      </c>
      <c r="B4673" t="s">
        <v>12792</v>
      </c>
      <c r="C4673">
        <v>0.26239837093916302</v>
      </c>
      <c r="D4673">
        <v>8.4498293056007603E-4</v>
      </c>
      <c r="E4673" t="s">
        <v>7704</v>
      </c>
    </row>
    <row r="4674" spans="1:5">
      <c r="A4674">
        <v>8051820</v>
      </c>
      <c r="B4674" t="s">
        <v>12793</v>
      </c>
      <c r="C4674">
        <v>0.33256655625659898</v>
      </c>
      <c r="D4674" s="19">
        <v>1.5254589482813299E-5</v>
      </c>
      <c r="E4674" t="s">
        <v>7704</v>
      </c>
    </row>
    <row r="4675" spans="1:5">
      <c r="A4675">
        <v>8007154</v>
      </c>
      <c r="B4675" t="s">
        <v>12795</v>
      </c>
      <c r="C4675">
        <v>0.38440940508799398</v>
      </c>
      <c r="D4675" s="19">
        <v>3.8362768722193701E-7</v>
      </c>
      <c r="E4675" t="s">
        <v>7704</v>
      </c>
    </row>
    <row r="4676" spans="1:5">
      <c r="A4676">
        <v>8152648</v>
      </c>
      <c r="B4676" t="s">
        <v>12797</v>
      </c>
      <c r="C4676">
        <v>0.23014027925326799</v>
      </c>
      <c r="D4676">
        <v>3.9769280798827196E-3</v>
      </c>
      <c r="E4676" t="s">
        <v>7704</v>
      </c>
    </row>
    <row r="4677" spans="1:5">
      <c r="A4677">
        <v>8047780</v>
      </c>
      <c r="B4677" t="s">
        <v>16653</v>
      </c>
      <c r="C4677">
        <v>0.16988448167898099</v>
      </c>
      <c r="D4677">
        <v>4.2224228558409703E-2</v>
      </c>
      <c r="E4677" t="s">
        <v>7704</v>
      </c>
    </row>
    <row r="4678" spans="1:5">
      <c r="A4678">
        <v>8070386</v>
      </c>
      <c r="B4678" t="s">
        <v>16654</v>
      </c>
      <c r="C4678">
        <v>0.177863776837587</v>
      </c>
      <c r="D4678">
        <v>3.2114772398080298E-2</v>
      </c>
      <c r="E4678" t="s">
        <v>7704</v>
      </c>
    </row>
    <row r="4679" spans="1:5">
      <c r="A4679">
        <v>8020455</v>
      </c>
      <c r="B4679" t="s">
        <v>12799</v>
      </c>
      <c r="C4679">
        <v>0.23190006171612801</v>
      </c>
      <c r="D4679">
        <v>3.6821651737080499E-3</v>
      </c>
      <c r="E4679" t="s">
        <v>7704</v>
      </c>
    </row>
    <row r="4680" spans="1:5">
      <c r="A4680">
        <v>8126163</v>
      </c>
      <c r="B4680" t="s">
        <v>6580</v>
      </c>
      <c r="C4680">
        <v>0.21370418265292601</v>
      </c>
      <c r="D4680">
        <v>8.1454809924839094E-3</v>
      </c>
      <c r="E4680" t="s">
        <v>7704</v>
      </c>
    </row>
    <row r="4681" spans="1:5">
      <c r="A4681">
        <v>8145532</v>
      </c>
      <c r="B4681" t="s">
        <v>12802</v>
      </c>
      <c r="C4681">
        <v>0.37562284530845003</v>
      </c>
      <c r="D4681" s="19">
        <v>7.2133906609602095E-7</v>
      </c>
      <c r="E4681" t="s">
        <v>7704</v>
      </c>
    </row>
    <row r="4682" spans="1:5">
      <c r="A4682">
        <v>8097647</v>
      </c>
      <c r="B4682" t="s">
        <v>12803</v>
      </c>
      <c r="C4682">
        <v>0.29871854672836001</v>
      </c>
      <c r="D4682">
        <v>1.13419651896584E-4</v>
      </c>
      <c r="E4682" t="s">
        <v>7704</v>
      </c>
    </row>
    <row r="4683" spans="1:5">
      <c r="A4683">
        <v>8072407</v>
      </c>
      <c r="B4683" t="s">
        <v>16655</v>
      </c>
      <c r="C4683">
        <v>0.215242795272931</v>
      </c>
      <c r="D4683">
        <v>7.6653555591181498E-3</v>
      </c>
      <c r="E4683" t="s">
        <v>7704</v>
      </c>
    </row>
    <row r="4684" spans="1:5">
      <c r="A4684">
        <v>8017885</v>
      </c>
      <c r="B4684" t="s">
        <v>12809</v>
      </c>
      <c r="C4684">
        <v>0.22576640446274801</v>
      </c>
      <c r="D4684">
        <v>4.8585376189368996E-3</v>
      </c>
      <c r="E4684" t="s">
        <v>7704</v>
      </c>
    </row>
    <row r="4685" spans="1:5">
      <c r="A4685">
        <v>7997152</v>
      </c>
      <c r="B4685" t="s">
        <v>16656</v>
      </c>
      <c r="C4685">
        <v>0.18883252806407799</v>
      </c>
      <c r="D4685">
        <v>2.16003837270228E-2</v>
      </c>
      <c r="E4685" t="s">
        <v>7704</v>
      </c>
    </row>
    <row r="4686" spans="1:5">
      <c r="A4686">
        <v>7965398</v>
      </c>
      <c r="B4686" t="s">
        <v>12814</v>
      </c>
      <c r="C4686">
        <v>0.20513666951122</v>
      </c>
      <c r="D4686">
        <v>1.15421996272571E-2</v>
      </c>
      <c r="E4686" t="s">
        <v>7704</v>
      </c>
    </row>
    <row r="4687" spans="1:5">
      <c r="A4687">
        <v>7906995</v>
      </c>
      <c r="B4687" t="s">
        <v>12815</v>
      </c>
      <c r="C4687">
        <v>0.30866825542075499</v>
      </c>
      <c r="D4687" s="19">
        <v>6.4308730743331901E-5</v>
      </c>
      <c r="E4687" t="s">
        <v>7704</v>
      </c>
    </row>
    <row r="4688" spans="1:5">
      <c r="A4688">
        <v>8174496</v>
      </c>
      <c r="B4688" t="s">
        <v>12816</v>
      </c>
      <c r="C4688">
        <v>0.22456963997835899</v>
      </c>
      <c r="D4688">
        <v>5.1299005630494098E-3</v>
      </c>
      <c r="E4688" t="s">
        <v>7704</v>
      </c>
    </row>
    <row r="4689" spans="1:5">
      <c r="A4689">
        <v>7956989</v>
      </c>
      <c r="B4689" t="s">
        <v>16657</v>
      </c>
      <c r="C4689">
        <v>0.195735819525411</v>
      </c>
      <c r="D4689">
        <v>1.6601422696328E-2</v>
      </c>
      <c r="E4689" t="s">
        <v>7704</v>
      </c>
    </row>
    <row r="4690" spans="1:5">
      <c r="A4690">
        <v>8066200</v>
      </c>
      <c r="B4690" t="s">
        <v>16658</v>
      </c>
      <c r="C4690">
        <v>0.25347795860420402</v>
      </c>
      <c r="D4690">
        <v>1.31640915665982E-3</v>
      </c>
      <c r="E4690" t="s">
        <v>7704</v>
      </c>
    </row>
    <row r="4691" spans="1:5">
      <c r="A4691">
        <v>7918223</v>
      </c>
      <c r="B4691" t="s">
        <v>12824</v>
      </c>
      <c r="C4691">
        <v>0.17496182662155399</v>
      </c>
      <c r="D4691">
        <v>3.5414785030050799E-2</v>
      </c>
      <c r="E4691" t="s">
        <v>7704</v>
      </c>
    </row>
    <row r="4692" spans="1:5">
      <c r="A4692">
        <v>7972044</v>
      </c>
      <c r="B4692" t="s">
        <v>12826</v>
      </c>
      <c r="C4692">
        <v>0.21474073221675299</v>
      </c>
      <c r="D4692">
        <v>7.8247458184174095E-3</v>
      </c>
      <c r="E4692" t="s">
        <v>7704</v>
      </c>
    </row>
    <row r="4693" spans="1:5">
      <c r="A4693">
        <v>8033392</v>
      </c>
      <c r="B4693" t="s">
        <v>12829</v>
      </c>
      <c r="C4693">
        <v>0.22701682796501599</v>
      </c>
      <c r="D4693">
        <v>4.5831452008831802E-3</v>
      </c>
      <c r="E4693" t="s">
        <v>7704</v>
      </c>
    </row>
    <row r="4694" spans="1:5">
      <c r="A4694">
        <v>8003667</v>
      </c>
      <c r="B4694" t="s">
        <v>12833</v>
      </c>
      <c r="C4694">
        <v>0.24879685869398099</v>
      </c>
      <c r="D4694">
        <v>1.65027495469871E-3</v>
      </c>
      <c r="E4694" t="s">
        <v>7704</v>
      </c>
    </row>
    <row r="4695" spans="1:5">
      <c r="A4695">
        <v>8017927</v>
      </c>
      <c r="B4695" t="s">
        <v>12835</v>
      </c>
      <c r="C4695">
        <v>0.35396589967376002</v>
      </c>
      <c r="D4695" s="19">
        <v>3.5909714216686198E-6</v>
      </c>
      <c r="E4695" t="s">
        <v>7704</v>
      </c>
    </row>
    <row r="4696" spans="1:5">
      <c r="A4696">
        <v>8026365</v>
      </c>
      <c r="B4696" t="s">
        <v>6614</v>
      </c>
      <c r="C4696">
        <v>0.21083309419685201</v>
      </c>
      <c r="D4696">
        <v>9.1567422523304697E-3</v>
      </c>
      <c r="E4696" t="s">
        <v>7704</v>
      </c>
    </row>
    <row r="4697" spans="1:5">
      <c r="A4697">
        <v>7988789</v>
      </c>
      <c r="B4697" t="s">
        <v>6619</v>
      </c>
      <c r="C4697">
        <v>0.34038617271067401</v>
      </c>
      <c r="D4697" s="19">
        <v>9.3566469636898301E-6</v>
      </c>
      <c r="E4697" t="s">
        <v>7704</v>
      </c>
    </row>
    <row r="4698" spans="1:5">
      <c r="A4698">
        <v>7976621</v>
      </c>
      <c r="B4698" t="s">
        <v>6621</v>
      </c>
      <c r="C4698">
        <v>0.17614651864712799</v>
      </c>
      <c r="D4698">
        <v>3.3964676313016501E-2</v>
      </c>
      <c r="E4698" t="s">
        <v>7704</v>
      </c>
    </row>
    <row r="4699" spans="1:5">
      <c r="A4699">
        <v>8081343</v>
      </c>
      <c r="B4699" t="s">
        <v>12842</v>
      </c>
      <c r="C4699">
        <v>0.191337380150084</v>
      </c>
      <c r="D4699">
        <v>1.9672597275339699E-2</v>
      </c>
      <c r="E4699" t="s">
        <v>7704</v>
      </c>
    </row>
    <row r="4700" spans="1:5">
      <c r="A4700">
        <v>8047839</v>
      </c>
      <c r="B4700" t="s">
        <v>6622</v>
      </c>
      <c r="C4700">
        <v>0.221456035156576</v>
      </c>
      <c r="D4700">
        <v>5.8468616648359902E-3</v>
      </c>
      <c r="E4700" t="s">
        <v>7704</v>
      </c>
    </row>
    <row r="4701" spans="1:5">
      <c r="A4701">
        <v>8131949</v>
      </c>
      <c r="B4701" t="s">
        <v>6625</v>
      </c>
      <c r="C4701">
        <v>0.31204105937945797</v>
      </c>
      <c r="D4701" s="19">
        <v>5.2351206245818601E-5</v>
      </c>
      <c r="E4701" t="s">
        <v>7704</v>
      </c>
    </row>
    <row r="4702" spans="1:5">
      <c r="A4702">
        <v>7986359</v>
      </c>
      <c r="B4702" t="s">
        <v>36</v>
      </c>
      <c r="C4702">
        <v>0.19062383265329799</v>
      </c>
      <c r="D4702">
        <v>2.0256342212131701E-2</v>
      </c>
      <c r="E4702" t="s">
        <v>7704</v>
      </c>
    </row>
    <row r="4703" spans="1:5">
      <c r="A4703">
        <v>8027018</v>
      </c>
      <c r="B4703" t="s">
        <v>12854</v>
      </c>
      <c r="C4703">
        <v>0.16554923901690599</v>
      </c>
      <c r="D4703">
        <v>4.8842450001522701E-2</v>
      </c>
      <c r="E4703" t="s">
        <v>7704</v>
      </c>
    </row>
    <row r="4704" spans="1:5">
      <c r="A4704">
        <v>8113591</v>
      </c>
      <c r="B4704" t="s">
        <v>12860</v>
      </c>
      <c r="C4704">
        <v>0.19227161106555901</v>
      </c>
      <c r="D4704">
        <v>1.89793845255605E-2</v>
      </c>
      <c r="E4704" t="s">
        <v>7704</v>
      </c>
    </row>
    <row r="4705" spans="1:5">
      <c r="A4705">
        <v>8026090</v>
      </c>
      <c r="B4705" t="s">
        <v>16659</v>
      </c>
      <c r="C4705">
        <v>0.27204449688306298</v>
      </c>
      <c r="D4705">
        <v>5.0413296231838602E-4</v>
      </c>
      <c r="E4705" t="s">
        <v>7704</v>
      </c>
    </row>
    <row r="4706" spans="1:5">
      <c r="A4706">
        <v>7966098</v>
      </c>
      <c r="B4706" t="s">
        <v>6640</v>
      </c>
      <c r="C4706">
        <v>0.16574664329949201</v>
      </c>
      <c r="D4706">
        <v>4.8540637357625399E-2</v>
      </c>
      <c r="E4706" t="s">
        <v>7704</v>
      </c>
    </row>
    <row r="4707" spans="1:5">
      <c r="A4707">
        <v>7901915</v>
      </c>
      <c r="B4707" t="s">
        <v>12863</v>
      </c>
      <c r="C4707">
        <v>0.166057362627928</v>
      </c>
      <c r="D4707">
        <v>4.8075568051020097E-2</v>
      </c>
      <c r="E4707" t="s">
        <v>7704</v>
      </c>
    </row>
    <row r="4708" spans="1:5">
      <c r="A4708">
        <v>8102792</v>
      </c>
      <c r="B4708" t="s">
        <v>12865</v>
      </c>
      <c r="C4708">
        <v>0.33741851216111302</v>
      </c>
      <c r="D4708" s="19">
        <v>1.12752181072929E-5</v>
      </c>
      <c r="E4708" t="s">
        <v>7704</v>
      </c>
    </row>
    <row r="4709" spans="1:5">
      <c r="A4709">
        <v>8139281</v>
      </c>
      <c r="B4709" t="s">
        <v>12867</v>
      </c>
      <c r="C4709">
        <v>0.217724996308094</v>
      </c>
      <c r="D4709">
        <v>6.8785900157518802E-3</v>
      </c>
      <c r="E4709" t="s">
        <v>7704</v>
      </c>
    </row>
    <row r="4710" spans="1:5">
      <c r="A4710">
        <v>8174509</v>
      </c>
      <c r="B4710" t="s">
        <v>12869</v>
      </c>
      <c r="C4710">
        <v>0.27071731426337797</v>
      </c>
      <c r="D4710">
        <v>5.4404246093006897E-4</v>
      </c>
      <c r="E4710" t="s">
        <v>7704</v>
      </c>
    </row>
    <row r="4711" spans="1:5">
      <c r="A4711">
        <v>8089954</v>
      </c>
      <c r="B4711" t="s">
        <v>12870</v>
      </c>
      <c r="C4711">
        <v>0.24115496539231801</v>
      </c>
      <c r="D4711">
        <v>2.3907484917904199E-3</v>
      </c>
      <c r="E4711" t="s">
        <v>7704</v>
      </c>
    </row>
    <row r="4712" spans="1:5">
      <c r="A4712">
        <v>8148022</v>
      </c>
      <c r="B4712" t="s">
        <v>12876</v>
      </c>
      <c r="C4712">
        <v>0.21698740430980501</v>
      </c>
      <c r="D4712">
        <v>7.1203775530881497E-3</v>
      </c>
      <c r="E4712" t="s">
        <v>7704</v>
      </c>
    </row>
    <row r="4713" spans="1:5">
      <c r="A4713">
        <v>7969171</v>
      </c>
      <c r="B4713" t="s">
        <v>12877</v>
      </c>
      <c r="C4713">
        <v>0.29415550789636502</v>
      </c>
      <c r="D4713">
        <v>1.47571738962648E-4</v>
      </c>
      <c r="E4713" t="s">
        <v>7704</v>
      </c>
    </row>
    <row r="4714" spans="1:5">
      <c r="A4714">
        <v>8054377</v>
      </c>
      <c r="B4714" t="s">
        <v>12878</v>
      </c>
      <c r="C4714">
        <v>0.42553790996559698</v>
      </c>
      <c r="D4714" s="19">
        <v>1.3741660879933301E-8</v>
      </c>
      <c r="E4714" t="s">
        <v>7704</v>
      </c>
    </row>
    <row r="4715" spans="1:5">
      <c r="A4715">
        <v>7999520</v>
      </c>
      <c r="B4715" t="s">
        <v>12887</v>
      </c>
      <c r="C4715">
        <v>0.28517682329987398</v>
      </c>
      <c r="D4715">
        <v>2.4333875168607301E-4</v>
      </c>
      <c r="E4715" t="s">
        <v>7704</v>
      </c>
    </row>
    <row r="4716" spans="1:5">
      <c r="A4716">
        <v>7977868</v>
      </c>
      <c r="B4716" t="s">
        <v>12890</v>
      </c>
      <c r="C4716">
        <v>0.23286014053272799</v>
      </c>
      <c r="D4716">
        <v>3.52491260064678E-3</v>
      </c>
      <c r="E4716" t="s">
        <v>7704</v>
      </c>
    </row>
    <row r="4717" spans="1:5">
      <c r="A4717">
        <v>8120992</v>
      </c>
      <c r="B4717" t="s">
        <v>16660</v>
      </c>
      <c r="C4717">
        <v>0.177673938268335</v>
      </c>
      <c r="D4717">
        <v>3.2311748495966401E-2</v>
      </c>
      <c r="E4717" t="s">
        <v>7704</v>
      </c>
    </row>
    <row r="4718" spans="1:5">
      <c r="A4718">
        <v>8022473</v>
      </c>
      <c r="B4718" t="s">
        <v>6685</v>
      </c>
      <c r="C4718">
        <v>0.173751906068453</v>
      </c>
      <c r="D4718">
        <v>3.6913481776362202E-2</v>
      </c>
      <c r="E4718" t="s">
        <v>7704</v>
      </c>
    </row>
    <row r="4719" spans="1:5">
      <c r="A4719">
        <v>8076077</v>
      </c>
      <c r="B4719" t="s">
        <v>16661</v>
      </c>
      <c r="C4719">
        <v>0.21935372746071699</v>
      </c>
      <c r="D4719">
        <v>6.4043243688580503E-3</v>
      </c>
      <c r="E4719" t="s">
        <v>7704</v>
      </c>
    </row>
    <row r="4720" spans="1:5">
      <c r="A4720">
        <v>7908351</v>
      </c>
      <c r="B4720" t="s">
        <v>12897</v>
      </c>
      <c r="C4720">
        <v>0.216873605910824</v>
      </c>
      <c r="D4720">
        <v>7.1595308053885899E-3</v>
      </c>
      <c r="E4720" t="s">
        <v>7704</v>
      </c>
    </row>
    <row r="4721" spans="1:5">
      <c r="A4721">
        <v>7919780</v>
      </c>
      <c r="B4721" t="s">
        <v>12901</v>
      </c>
      <c r="C4721">
        <v>0.29292958884760101</v>
      </c>
      <c r="D4721">
        <v>1.57323998051831E-4</v>
      </c>
      <c r="E4721" t="s">
        <v>7704</v>
      </c>
    </row>
    <row r="4722" spans="1:5">
      <c r="A4722">
        <v>8002312</v>
      </c>
      <c r="B4722" t="s">
        <v>12904</v>
      </c>
      <c r="C4722">
        <v>0.32728216038095898</v>
      </c>
      <c r="D4722" s="19">
        <v>2.1123698624967299E-5</v>
      </c>
      <c r="E4722" t="s">
        <v>7704</v>
      </c>
    </row>
    <row r="4723" spans="1:5">
      <c r="A4723">
        <v>8016400</v>
      </c>
      <c r="B4723" t="s">
        <v>12909</v>
      </c>
      <c r="C4723">
        <v>0.29858862444526801</v>
      </c>
      <c r="D4723">
        <v>1.1416471365037701E-4</v>
      </c>
      <c r="E4723" t="s">
        <v>7704</v>
      </c>
    </row>
    <row r="4724" spans="1:5">
      <c r="A4724">
        <v>7918569</v>
      </c>
      <c r="B4724" t="s">
        <v>16662</v>
      </c>
      <c r="C4724">
        <v>0.244748570704336</v>
      </c>
      <c r="D4724">
        <v>2.0061787469931201E-3</v>
      </c>
      <c r="E4724" t="s">
        <v>7704</v>
      </c>
    </row>
    <row r="4725" spans="1:5">
      <c r="A4725">
        <v>8153449</v>
      </c>
      <c r="B4725" t="s">
        <v>12911</v>
      </c>
      <c r="C4725">
        <v>0.31282578070274902</v>
      </c>
      <c r="D4725" s="19">
        <v>5.04692986461418E-5</v>
      </c>
      <c r="E4725" t="s">
        <v>7704</v>
      </c>
    </row>
    <row r="4726" spans="1:5">
      <c r="A4726">
        <v>7950654</v>
      </c>
      <c r="B4726" t="s">
        <v>6712</v>
      </c>
      <c r="C4726">
        <v>0.174874995283336</v>
      </c>
      <c r="D4726">
        <v>3.5528890105903599E-2</v>
      </c>
      <c r="E4726" t="s">
        <v>7704</v>
      </c>
    </row>
    <row r="4727" spans="1:5">
      <c r="A4727">
        <v>8142554</v>
      </c>
      <c r="B4727" t="s">
        <v>12916</v>
      </c>
      <c r="C4727">
        <v>0.35574756359828102</v>
      </c>
      <c r="D4727" s="19">
        <v>3.2393185105145002E-6</v>
      </c>
      <c r="E4727" t="s">
        <v>7704</v>
      </c>
    </row>
    <row r="4728" spans="1:5">
      <c r="A4728">
        <v>8054664</v>
      </c>
      <c r="B4728" t="s">
        <v>16663</v>
      </c>
      <c r="C4728">
        <v>0.21801727851915501</v>
      </c>
      <c r="D4728">
        <v>6.7864442245585497E-3</v>
      </c>
      <c r="E4728" t="s">
        <v>7704</v>
      </c>
    </row>
    <row r="4729" spans="1:5">
      <c r="A4729">
        <v>7983828</v>
      </c>
      <c r="B4729" t="s">
        <v>12922</v>
      </c>
      <c r="C4729">
        <v>0.28756233641354001</v>
      </c>
      <c r="D4729">
        <v>2.1013400739795199E-4</v>
      </c>
      <c r="E4729" t="s">
        <v>7704</v>
      </c>
    </row>
    <row r="4730" spans="1:5">
      <c r="A4730">
        <v>8067233</v>
      </c>
      <c r="B4730" t="s">
        <v>16664</v>
      </c>
      <c r="C4730">
        <v>0.23222542908340499</v>
      </c>
      <c r="D4730">
        <v>3.6344476923162099E-3</v>
      </c>
      <c r="E4730" t="s">
        <v>7704</v>
      </c>
    </row>
    <row r="4731" spans="1:5">
      <c r="A4731">
        <v>8173766</v>
      </c>
      <c r="B4731" t="s">
        <v>6738</v>
      </c>
      <c r="C4731">
        <v>0.20629729070844099</v>
      </c>
      <c r="D4731">
        <v>1.1043772388101E-2</v>
      </c>
      <c r="E4731" t="s">
        <v>7704</v>
      </c>
    </row>
    <row r="4732" spans="1:5">
      <c r="A4732">
        <v>8032909</v>
      </c>
      <c r="B4732" t="s">
        <v>12926</v>
      </c>
      <c r="C4732">
        <v>0.31132152217202202</v>
      </c>
      <c r="D4732" s="19">
        <v>5.4880708544656503E-5</v>
      </c>
      <c r="E4732" t="s">
        <v>7704</v>
      </c>
    </row>
    <row r="4733" spans="1:5">
      <c r="A4733">
        <v>8167650</v>
      </c>
      <c r="B4733" t="s">
        <v>12927</v>
      </c>
      <c r="C4733">
        <v>0.194637936434885</v>
      </c>
      <c r="D4733">
        <v>1.7302835351104402E-2</v>
      </c>
      <c r="E4733" t="s">
        <v>7704</v>
      </c>
    </row>
    <row r="4734" spans="1:5">
      <c r="A4734">
        <v>7972239</v>
      </c>
      <c r="B4734" t="s">
        <v>12930</v>
      </c>
      <c r="C4734">
        <v>0.35364407475097398</v>
      </c>
      <c r="D4734" s="19">
        <v>3.6603862015328002E-6</v>
      </c>
      <c r="E4734" t="s">
        <v>7704</v>
      </c>
    </row>
    <row r="4735" spans="1:5">
      <c r="A4735">
        <v>8042195</v>
      </c>
      <c r="B4735" t="s">
        <v>12931</v>
      </c>
      <c r="C4735">
        <v>0.21209120109872301</v>
      </c>
      <c r="D4735">
        <v>8.67214659539094E-3</v>
      </c>
      <c r="E4735" t="s">
        <v>7704</v>
      </c>
    </row>
    <row r="4736" spans="1:5">
      <c r="A4736">
        <v>7933194</v>
      </c>
      <c r="B4736" t="s">
        <v>12932</v>
      </c>
      <c r="C4736">
        <v>0.183411989504038</v>
      </c>
      <c r="D4736">
        <v>2.6270696317615E-2</v>
      </c>
      <c r="E4736" t="s">
        <v>7704</v>
      </c>
    </row>
    <row r="4737" spans="1:5">
      <c r="A4737">
        <v>8094093</v>
      </c>
      <c r="B4737" t="s">
        <v>12933</v>
      </c>
      <c r="C4737">
        <v>0.24631068097339601</v>
      </c>
      <c r="D4737">
        <v>1.86910608501575E-3</v>
      </c>
      <c r="E4737" t="s">
        <v>7704</v>
      </c>
    </row>
    <row r="4738" spans="1:5">
      <c r="A4738">
        <v>7943162</v>
      </c>
      <c r="B4738" t="s">
        <v>12937</v>
      </c>
      <c r="C4738">
        <v>0.25271937794193999</v>
      </c>
      <c r="D4738">
        <v>1.36987650198043E-3</v>
      </c>
      <c r="E4738" t="s">
        <v>7704</v>
      </c>
    </row>
    <row r="4739" spans="1:5">
      <c r="A4739">
        <v>7965573</v>
      </c>
      <c r="B4739" t="s">
        <v>12938</v>
      </c>
      <c r="C4739">
        <v>0.23679886903047101</v>
      </c>
      <c r="D4739">
        <v>2.9317571666080599E-3</v>
      </c>
      <c r="E4739" t="s">
        <v>7704</v>
      </c>
    </row>
    <row r="4740" spans="1:5">
      <c r="A4740">
        <v>8041519</v>
      </c>
      <c r="B4740" t="s">
        <v>6757</v>
      </c>
      <c r="C4740">
        <v>0.27954086227732</v>
      </c>
      <c r="D4740">
        <v>3.31130553435033E-4</v>
      </c>
      <c r="E4740" t="s">
        <v>7704</v>
      </c>
    </row>
    <row r="4741" spans="1:5">
      <c r="A4741">
        <v>7910265</v>
      </c>
      <c r="B4741" t="s">
        <v>12949</v>
      </c>
      <c r="C4741">
        <v>0.25583061855879902</v>
      </c>
      <c r="D4741">
        <v>1.17379781577367E-3</v>
      </c>
      <c r="E4741" t="s">
        <v>7704</v>
      </c>
    </row>
    <row r="4742" spans="1:5">
      <c r="A4742">
        <v>8171758</v>
      </c>
      <c r="B4742" t="s">
        <v>12951</v>
      </c>
      <c r="C4742">
        <v>0.230787156774865</v>
      </c>
      <c r="D4742">
        <v>3.86118670846918E-3</v>
      </c>
      <c r="E4742" t="s">
        <v>7704</v>
      </c>
    </row>
    <row r="4743" spans="1:5">
      <c r="A4743">
        <v>8136641</v>
      </c>
      <c r="B4743" t="s">
        <v>12952</v>
      </c>
      <c r="C4743">
        <v>0.32145306288643199</v>
      </c>
      <c r="D4743" s="19">
        <v>3.0415857125519499E-5</v>
      </c>
      <c r="E4743" t="s">
        <v>7704</v>
      </c>
    </row>
    <row r="4744" spans="1:5">
      <c r="A4744">
        <v>7964665</v>
      </c>
      <c r="B4744" t="s">
        <v>12954</v>
      </c>
      <c r="C4744">
        <v>0.19455460152524601</v>
      </c>
      <c r="D4744">
        <v>1.7350578980055199E-2</v>
      </c>
      <c r="E4744" t="s">
        <v>7704</v>
      </c>
    </row>
    <row r="4745" spans="1:5">
      <c r="A4745">
        <v>8021365</v>
      </c>
      <c r="B4745" t="s">
        <v>12962</v>
      </c>
      <c r="C4745">
        <v>0.22257248231452401</v>
      </c>
      <c r="D4745">
        <v>5.5664367663244502E-3</v>
      </c>
      <c r="E4745" t="s">
        <v>7704</v>
      </c>
    </row>
    <row r="4746" spans="1:5">
      <c r="A4746">
        <v>8047127</v>
      </c>
      <c r="B4746" t="s">
        <v>12963</v>
      </c>
      <c r="C4746">
        <v>0.17672535950398599</v>
      </c>
      <c r="D4746">
        <v>3.3327653487067198E-2</v>
      </c>
      <c r="E4746" t="s">
        <v>7704</v>
      </c>
    </row>
    <row r="4747" spans="1:5">
      <c r="A4747">
        <v>8059689</v>
      </c>
      <c r="B4747" t="s">
        <v>12965</v>
      </c>
      <c r="C4747">
        <v>0.21797762169520701</v>
      </c>
      <c r="D4747">
        <v>6.7987601153865198E-3</v>
      </c>
      <c r="E4747" t="s">
        <v>7704</v>
      </c>
    </row>
    <row r="4748" spans="1:5">
      <c r="A4748">
        <v>8132245</v>
      </c>
      <c r="B4748" t="s">
        <v>12967</v>
      </c>
      <c r="C4748">
        <v>0.26902432497196599</v>
      </c>
      <c r="D4748">
        <v>5.9707258985446001E-4</v>
      </c>
      <c r="E4748" t="s">
        <v>7704</v>
      </c>
    </row>
    <row r="4749" spans="1:5">
      <c r="A4749">
        <v>8094056</v>
      </c>
      <c r="B4749" t="s">
        <v>12968</v>
      </c>
      <c r="C4749">
        <v>0.34487824864549999</v>
      </c>
      <c r="D4749" s="19">
        <v>6.85998190714746E-6</v>
      </c>
      <c r="E4749" t="s">
        <v>7704</v>
      </c>
    </row>
    <row r="4750" spans="1:5">
      <c r="A4750">
        <v>8085689</v>
      </c>
      <c r="B4750" t="s">
        <v>12971</v>
      </c>
      <c r="C4750">
        <v>0.22714923859156699</v>
      </c>
      <c r="D4750">
        <v>4.5612852853504698E-3</v>
      </c>
      <c r="E4750" t="s">
        <v>7704</v>
      </c>
    </row>
    <row r="4751" spans="1:5">
      <c r="A4751">
        <v>8168517</v>
      </c>
      <c r="B4751" t="s">
        <v>6805</v>
      </c>
      <c r="C4751">
        <v>0.193340777537473</v>
      </c>
      <c r="D4751">
        <v>1.8150465397403899E-2</v>
      </c>
      <c r="E4751" t="s">
        <v>7704</v>
      </c>
    </row>
    <row r="4752" spans="1:5">
      <c r="A4752">
        <v>8092654</v>
      </c>
      <c r="B4752" t="s">
        <v>12979</v>
      </c>
      <c r="C4752">
        <v>0.18570334830482199</v>
      </c>
      <c r="D4752">
        <v>2.41871483317368E-2</v>
      </c>
      <c r="E4752" t="s">
        <v>7704</v>
      </c>
    </row>
    <row r="4753" spans="1:5">
      <c r="A4753">
        <v>8020090</v>
      </c>
      <c r="B4753" t="s">
        <v>6809</v>
      </c>
      <c r="C4753">
        <v>0.19880384278527299</v>
      </c>
      <c r="D4753">
        <v>1.4724420355228401E-2</v>
      </c>
      <c r="E4753" t="s">
        <v>7704</v>
      </c>
    </row>
    <row r="4754" spans="1:5">
      <c r="A4754">
        <v>8128795</v>
      </c>
      <c r="B4754" t="s">
        <v>12980</v>
      </c>
      <c r="C4754">
        <v>0.221115676837465</v>
      </c>
      <c r="D4754">
        <v>5.9385641387136702E-3</v>
      </c>
      <c r="E4754" t="s">
        <v>7704</v>
      </c>
    </row>
    <row r="4755" spans="1:5">
      <c r="A4755">
        <v>7984562</v>
      </c>
      <c r="B4755" t="s">
        <v>12981</v>
      </c>
      <c r="C4755">
        <v>0.247133215399268</v>
      </c>
      <c r="D4755">
        <v>1.80088271602674E-3</v>
      </c>
      <c r="E4755" t="s">
        <v>7704</v>
      </c>
    </row>
    <row r="4756" spans="1:5">
      <c r="A4756">
        <v>8059878</v>
      </c>
      <c r="B4756" t="s">
        <v>12982</v>
      </c>
      <c r="C4756">
        <v>0.23730710254513199</v>
      </c>
      <c r="D4756">
        <v>2.86372208758501E-3</v>
      </c>
      <c r="E4756" t="s">
        <v>7704</v>
      </c>
    </row>
    <row r="4757" spans="1:5">
      <c r="A4757">
        <v>8081465</v>
      </c>
      <c r="B4757" t="s">
        <v>12984</v>
      </c>
      <c r="C4757">
        <v>0.30885513906186801</v>
      </c>
      <c r="D4757" s="19">
        <v>6.3627071778433802E-5</v>
      </c>
      <c r="E4757" t="s">
        <v>7704</v>
      </c>
    </row>
    <row r="4758" spans="1:5">
      <c r="A4758">
        <v>7917359</v>
      </c>
      <c r="B4758" t="s">
        <v>12986</v>
      </c>
      <c r="C4758">
        <v>0.258509435231977</v>
      </c>
      <c r="D4758">
        <v>1.03011121213906E-3</v>
      </c>
      <c r="E4758" t="s">
        <v>7704</v>
      </c>
    </row>
    <row r="4759" spans="1:5">
      <c r="A4759">
        <v>8107520</v>
      </c>
      <c r="B4759" t="s">
        <v>12989</v>
      </c>
      <c r="C4759">
        <v>0.26651538856822099</v>
      </c>
      <c r="D4759">
        <v>6.8036349790905699E-4</v>
      </c>
      <c r="E4759" t="s">
        <v>7704</v>
      </c>
    </row>
    <row r="4760" spans="1:5">
      <c r="A4760">
        <v>7983663</v>
      </c>
      <c r="B4760" t="s">
        <v>12990</v>
      </c>
      <c r="C4760">
        <v>0.17253030228496199</v>
      </c>
      <c r="D4760">
        <v>3.8480405662857799E-2</v>
      </c>
      <c r="E4760" t="s">
        <v>7704</v>
      </c>
    </row>
    <row r="4761" spans="1:5">
      <c r="A4761">
        <v>8178253</v>
      </c>
      <c r="B4761" t="s">
        <v>12991</v>
      </c>
      <c r="C4761">
        <v>0.32918437174603299</v>
      </c>
      <c r="D4761" s="19">
        <v>1.8818056806402801E-5</v>
      </c>
      <c r="E4761" t="s">
        <v>7704</v>
      </c>
    </row>
    <row r="4762" spans="1:5">
      <c r="A4762">
        <v>8090133</v>
      </c>
      <c r="B4762" t="s">
        <v>12995</v>
      </c>
      <c r="C4762">
        <v>0.29468393064711701</v>
      </c>
      <c r="D4762">
        <v>1.43623739946439E-4</v>
      </c>
      <c r="E4762" t="s">
        <v>7704</v>
      </c>
    </row>
    <row r="4763" spans="1:5">
      <c r="A4763">
        <v>8112803</v>
      </c>
      <c r="B4763" t="s">
        <v>13000</v>
      </c>
      <c r="C4763">
        <v>0.29366107370606898</v>
      </c>
      <c r="D4763">
        <v>1.51407851789365E-4</v>
      </c>
      <c r="E4763" t="s">
        <v>7704</v>
      </c>
    </row>
    <row r="4764" spans="1:5">
      <c r="A4764">
        <v>7966534</v>
      </c>
      <c r="B4764" t="s">
        <v>13003</v>
      </c>
      <c r="C4764">
        <v>0.36389464190099702</v>
      </c>
      <c r="D4764" s="19">
        <v>1.7329288579921099E-6</v>
      </c>
      <c r="E4764" t="s">
        <v>7704</v>
      </c>
    </row>
    <row r="4765" spans="1:5">
      <c r="A4765">
        <v>8033025</v>
      </c>
      <c r="B4765" t="s">
        <v>13004</v>
      </c>
      <c r="C4765">
        <v>0.249245182736962</v>
      </c>
      <c r="D4765">
        <v>1.6172962028012201E-3</v>
      </c>
      <c r="E4765" t="s">
        <v>7704</v>
      </c>
    </row>
    <row r="4766" spans="1:5">
      <c r="A4766">
        <v>7927681</v>
      </c>
      <c r="B4766" t="s">
        <v>13005</v>
      </c>
      <c r="C4766">
        <v>0.41863643687313901</v>
      </c>
      <c r="D4766" s="19">
        <v>2.38849972655735E-8</v>
      </c>
      <c r="E4766" t="s">
        <v>7704</v>
      </c>
    </row>
    <row r="4767" spans="1:5">
      <c r="A4767">
        <v>8162047</v>
      </c>
      <c r="B4767" t="s">
        <v>16665</v>
      </c>
      <c r="C4767">
        <v>0.169307432018348</v>
      </c>
      <c r="D4767">
        <v>4.3124378029265997E-2</v>
      </c>
      <c r="E4767" t="s">
        <v>7704</v>
      </c>
    </row>
    <row r="4768" spans="1:5">
      <c r="A4768">
        <v>8015412</v>
      </c>
      <c r="B4768" t="s">
        <v>6843</v>
      </c>
      <c r="C4768">
        <v>0.25715059303131199</v>
      </c>
      <c r="D4768">
        <v>1.1010015569941399E-3</v>
      </c>
      <c r="E4768" t="s">
        <v>7704</v>
      </c>
    </row>
    <row r="4769" spans="1:5">
      <c r="A4769">
        <v>8127158</v>
      </c>
      <c r="B4769" t="s">
        <v>16666</v>
      </c>
      <c r="C4769">
        <v>0.384900109299596</v>
      </c>
      <c r="D4769" s="19">
        <v>3.7290619853567401E-7</v>
      </c>
      <c r="E4769" t="s">
        <v>7704</v>
      </c>
    </row>
    <row r="4770" spans="1:5">
      <c r="A4770">
        <v>8081808</v>
      </c>
      <c r="B4770" t="s">
        <v>13010</v>
      </c>
      <c r="C4770">
        <v>0.16966376360527899</v>
      </c>
      <c r="D4770">
        <v>4.2551355008261599E-2</v>
      </c>
      <c r="E4770" t="s">
        <v>7704</v>
      </c>
    </row>
    <row r="4771" spans="1:5">
      <c r="A4771">
        <v>7947991</v>
      </c>
      <c r="B4771" t="s">
        <v>13012</v>
      </c>
      <c r="C4771">
        <v>0.30071459613178603</v>
      </c>
      <c r="D4771">
        <v>1.01586336019918E-4</v>
      </c>
      <c r="E4771" t="s">
        <v>7704</v>
      </c>
    </row>
    <row r="4772" spans="1:5">
      <c r="A4772">
        <v>8166563</v>
      </c>
      <c r="B4772" t="s">
        <v>16667</v>
      </c>
      <c r="C4772">
        <v>0.18437861266439901</v>
      </c>
      <c r="D4772">
        <v>2.53602666665728E-2</v>
      </c>
      <c r="E4772" t="s">
        <v>7704</v>
      </c>
    </row>
    <row r="4773" spans="1:5">
      <c r="A4773">
        <v>8099107</v>
      </c>
      <c r="B4773" t="s">
        <v>13020</v>
      </c>
      <c r="C4773">
        <v>0.22695690430895399</v>
      </c>
      <c r="D4773">
        <v>4.5915890358192296E-3</v>
      </c>
      <c r="E4773" t="s">
        <v>7704</v>
      </c>
    </row>
    <row r="4774" spans="1:5">
      <c r="A4774">
        <v>7909400</v>
      </c>
      <c r="B4774" t="s">
        <v>13023</v>
      </c>
      <c r="C4774">
        <v>0.22072698480220901</v>
      </c>
      <c r="D4774">
        <v>6.0346124890967197E-3</v>
      </c>
      <c r="E4774" t="s">
        <v>7704</v>
      </c>
    </row>
    <row r="4775" spans="1:5">
      <c r="A4775">
        <v>7914141</v>
      </c>
      <c r="B4775" t="s">
        <v>16668</v>
      </c>
      <c r="C4775">
        <v>0.20994059837807999</v>
      </c>
      <c r="D4775">
        <v>9.5123709262462195E-3</v>
      </c>
      <c r="E4775" t="s">
        <v>7704</v>
      </c>
    </row>
    <row r="4776" spans="1:5">
      <c r="A4776">
        <v>8016745</v>
      </c>
      <c r="B4776" t="s">
        <v>6867</v>
      </c>
      <c r="C4776">
        <v>0.228573892105321</v>
      </c>
      <c r="D4776">
        <v>4.28119595499208E-3</v>
      </c>
      <c r="E4776" t="s">
        <v>7704</v>
      </c>
    </row>
    <row r="4777" spans="1:5">
      <c r="A4777">
        <v>8076449</v>
      </c>
      <c r="B4777" t="s">
        <v>16669</v>
      </c>
      <c r="C4777">
        <v>0.177475591596293</v>
      </c>
      <c r="D4777">
        <v>3.2471665953897701E-2</v>
      </c>
      <c r="E4777" t="s">
        <v>7704</v>
      </c>
    </row>
    <row r="4778" spans="1:5">
      <c r="A4778">
        <v>8135876</v>
      </c>
      <c r="B4778" t="s">
        <v>16670</v>
      </c>
      <c r="C4778">
        <v>0.25467921898752299</v>
      </c>
      <c r="D4778">
        <v>1.24285179931504E-3</v>
      </c>
      <c r="E4778" t="s">
        <v>7704</v>
      </c>
    </row>
    <row r="4779" spans="1:5">
      <c r="A4779">
        <v>8051589</v>
      </c>
      <c r="B4779" t="s">
        <v>6884</v>
      </c>
      <c r="C4779">
        <v>0.18085651547144399</v>
      </c>
      <c r="D4779">
        <v>2.8930909106858801E-2</v>
      </c>
      <c r="E4779" t="s">
        <v>7704</v>
      </c>
    </row>
    <row r="4780" spans="1:5">
      <c r="A4780">
        <v>7898875</v>
      </c>
      <c r="B4780" t="s">
        <v>13036</v>
      </c>
      <c r="C4780">
        <v>0.25982836062947801</v>
      </c>
      <c r="D4780">
        <v>9.6393250561516196E-4</v>
      </c>
      <c r="E4780" t="s">
        <v>7704</v>
      </c>
    </row>
    <row r="4781" spans="1:5">
      <c r="A4781">
        <v>8138489</v>
      </c>
      <c r="B4781" t="s">
        <v>13039</v>
      </c>
      <c r="C4781">
        <v>0.30037873029742701</v>
      </c>
      <c r="D4781">
        <v>1.0339278196055E-4</v>
      </c>
      <c r="E4781" t="s">
        <v>7704</v>
      </c>
    </row>
    <row r="4782" spans="1:5">
      <c r="A4782">
        <v>7918925</v>
      </c>
      <c r="B4782" t="s">
        <v>13041</v>
      </c>
      <c r="C4782">
        <v>0.32387919959223399</v>
      </c>
      <c r="D4782" s="19">
        <v>2.6283737529264199E-5</v>
      </c>
      <c r="E4782" t="s">
        <v>7704</v>
      </c>
    </row>
    <row r="4783" spans="1:5">
      <c r="A4783">
        <v>8107234</v>
      </c>
      <c r="B4783" t="s">
        <v>13042</v>
      </c>
      <c r="C4783">
        <v>0.30588830577213599</v>
      </c>
      <c r="D4783" s="19">
        <v>7.4433282631849101E-5</v>
      </c>
      <c r="E4783" t="s">
        <v>7704</v>
      </c>
    </row>
    <row r="4784" spans="1:5">
      <c r="A4784">
        <v>8047709</v>
      </c>
      <c r="B4784" t="s">
        <v>13043</v>
      </c>
      <c r="C4784">
        <v>0.26568125955456601</v>
      </c>
      <c r="D4784">
        <v>7.10798504451679E-4</v>
      </c>
      <c r="E4784" t="s">
        <v>7704</v>
      </c>
    </row>
    <row r="4785" spans="1:5">
      <c r="A4785">
        <v>8059301</v>
      </c>
      <c r="B4785" t="s">
        <v>13052</v>
      </c>
      <c r="C4785">
        <v>0.172420682193418</v>
      </c>
      <c r="D4785">
        <v>3.8617388846601299E-2</v>
      </c>
      <c r="E4785" t="s">
        <v>7704</v>
      </c>
    </row>
    <row r="4786" spans="1:5">
      <c r="A4786">
        <v>7918426</v>
      </c>
      <c r="B4786" t="s">
        <v>6900</v>
      </c>
      <c r="C4786">
        <v>0.18501437360697601</v>
      </c>
      <c r="D4786">
        <v>2.4801187397821101E-2</v>
      </c>
      <c r="E4786" t="s">
        <v>7704</v>
      </c>
    </row>
    <row r="4787" spans="1:5">
      <c r="A4787">
        <v>8073909</v>
      </c>
      <c r="B4787" t="s">
        <v>13058</v>
      </c>
      <c r="C4787">
        <v>0.20308328610651599</v>
      </c>
      <c r="D4787">
        <v>1.2514098227169101E-2</v>
      </c>
      <c r="E4787" t="s">
        <v>7704</v>
      </c>
    </row>
    <row r="4788" spans="1:5">
      <c r="A4788">
        <v>8051605</v>
      </c>
      <c r="B4788" t="s">
        <v>13060</v>
      </c>
      <c r="C4788">
        <v>0.279159065970431</v>
      </c>
      <c r="D4788">
        <v>3.38528705845352E-4</v>
      </c>
      <c r="E4788" t="s">
        <v>7704</v>
      </c>
    </row>
    <row r="4789" spans="1:5">
      <c r="A4789">
        <v>8104022</v>
      </c>
      <c r="B4789" t="s">
        <v>13061</v>
      </c>
      <c r="C4789">
        <v>0.31838737011127399</v>
      </c>
      <c r="D4789" s="19">
        <v>3.6033532059723501E-5</v>
      </c>
      <c r="E4789" t="s">
        <v>7704</v>
      </c>
    </row>
    <row r="4790" spans="1:5">
      <c r="A4790">
        <v>8172358</v>
      </c>
      <c r="B4790" t="s">
        <v>13064</v>
      </c>
      <c r="C4790">
        <v>0.28410998785046399</v>
      </c>
      <c r="D4790">
        <v>2.57339616385577E-4</v>
      </c>
      <c r="E4790" t="s">
        <v>7704</v>
      </c>
    </row>
    <row r="4791" spans="1:5">
      <c r="A4791">
        <v>8082607</v>
      </c>
      <c r="B4791" t="s">
        <v>13067</v>
      </c>
      <c r="C4791">
        <v>0.22996370316664599</v>
      </c>
      <c r="D4791">
        <v>4.0077731664554797E-3</v>
      </c>
      <c r="E4791" t="s">
        <v>7704</v>
      </c>
    </row>
    <row r="4792" spans="1:5">
      <c r="A4792">
        <v>8033899</v>
      </c>
      <c r="B4792" t="s">
        <v>13073</v>
      </c>
      <c r="C4792">
        <v>0.26766872950523202</v>
      </c>
      <c r="D4792">
        <v>6.4128469472396596E-4</v>
      </c>
      <c r="E4792" t="s">
        <v>7704</v>
      </c>
    </row>
    <row r="4793" spans="1:5">
      <c r="A4793">
        <v>8122013</v>
      </c>
      <c r="B4793" t="s">
        <v>16671</v>
      </c>
      <c r="C4793">
        <v>0.32159972613259002</v>
      </c>
      <c r="D4793" s="19">
        <v>3.01044903948646E-5</v>
      </c>
      <c r="E4793" t="s">
        <v>7704</v>
      </c>
    </row>
    <row r="4794" spans="1:5">
      <c r="A4794">
        <v>8121002</v>
      </c>
      <c r="B4794" t="s">
        <v>13075</v>
      </c>
      <c r="C4794">
        <v>0.167255579464653</v>
      </c>
      <c r="D4794">
        <v>4.6203700127847899E-2</v>
      </c>
      <c r="E4794" t="s">
        <v>7704</v>
      </c>
    </row>
    <row r="4795" spans="1:5">
      <c r="A4795">
        <v>7909225</v>
      </c>
      <c r="B4795" t="s">
        <v>13076</v>
      </c>
      <c r="C4795">
        <v>0.27713280090425402</v>
      </c>
      <c r="D4795">
        <v>3.8165746019249E-4</v>
      </c>
      <c r="E4795" t="s">
        <v>7704</v>
      </c>
    </row>
    <row r="4796" spans="1:5">
      <c r="A4796">
        <v>8095886</v>
      </c>
      <c r="B4796" t="s">
        <v>13079</v>
      </c>
      <c r="C4796">
        <v>0.226867891131289</v>
      </c>
      <c r="D4796">
        <v>4.6094418849842002E-3</v>
      </c>
      <c r="E4796" t="s">
        <v>7704</v>
      </c>
    </row>
    <row r="4797" spans="1:5">
      <c r="A4797">
        <v>8117746</v>
      </c>
      <c r="B4797" t="s">
        <v>6925</v>
      </c>
      <c r="C4797">
        <v>0.330760035521586</v>
      </c>
      <c r="D4797" s="19">
        <v>1.7067747152149799E-5</v>
      </c>
      <c r="E4797" t="s">
        <v>7704</v>
      </c>
    </row>
    <row r="4798" spans="1:5">
      <c r="A4798">
        <v>7986765</v>
      </c>
      <c r="B4798" t="s">
        <v>13084</v>
      </c>
      <c r="C4798">
        <v>0.32869330619007903</v>
      </c>
      <c r="D4798" s="19">
        <v>1.93341760660445E-5</v>
      </c>
      <c r="E4798" t="s">
        <v>7704</v>
      </c>
    </row>
    <row r="4799" spans="1:5">
      <c r="A4799">
        <v>7908496</v>
      </c>
      <c r="B4799" t="s">
        <v>13085</v>
      </c>
      <c r="C4799">
        <v>0.175367450061967</v>
      </c>
      <c r="D4799">
        <v>3.48934914747078E-2</v>
      </c>
      <c r="E4799" t="s">
        <v>7704</v>
      </c>
    </row>
    <row r="4800" spans="1:5">
      <c r="A4800">
        <v>8141498</v>
      </c>
      <c r="B4800" t="s">
        <v>16672</v>
      </c>
      <c r="C4800">
        <v>0.173606244544737</v>
      </c>
      <c r="D4800">
        <v>3.7088663043207702E-2</v>
      </c>
      <c r="E4800" t="s">
        <v>7704</v>
      </c>
    </row>
    <row r="4801" spans="1:5">
      <c r="A4801">
        <v>8145365</v>
      </c>
      <c r="B4801" t="s">
        <v>13089</v>
      </c>
      <c r="C4801">
        <v>0.22537873215389101</v>
      </c>
      <c r="D4801">
        <v>4.9487517565186797E-3</v>
      </c>
      <c r="E4801" t="s">
        <v>7704</v>
      </c>
    </row>
    <row r="4802" spans="1:5">
      <c r="A4802">
        <v>7949377</v>
      </c>
      <c r="B4802" t="s">
        <v>13094</v>
      </c>
      <c r="C4802">
        <v>0.221315056497844</v>
      </c>
      <c r="D4802">
        <v>5.88196255436731E-3</v>
      </c>
      <c r="E4802" t="s">
        <v>7704</v>
      </c>
    </row>
    <row r="4803" spans="1:5">
      <c r="A4803">
        <v>7979281</v>
      </c>
      <c r="B4803" t="s">
        <v>16673</v>
      </c>
      <c r="C4803">
        <v>0.170427903638046</v>
      </c>
      <c r="D4803">
        <v>4.1426840808624001E-2</v>
      </c>
      <c r="E4803" t="s">
        <v>7704</v>
      </c>
    </row>
    <row r="4804" spans="1:5">
      <c r="A4804">
        <v>8124166</v>
      </c>
      <c r="B4804" t="s">
        <v>13105</v>
      </c>
      <c r="C4804">
        <v>0.168968443698953</v>
      </c>
      <c r="D4804">
        <v>4.35996079325639E-2</v>
      </c>
      <c r="E4804" t="s">
        <v>7704</v>
      </c>
    </row>
    <row r="4805" spans="1:5">
      <c r="A4805">
        <v>8091806</v>
      </c>
      <c r="B4805" t="s">
        <v>13110</v>
      </c>
      <c r="C4805">
        <v>0.28878457882484698</v>
      </c>
      <c r="D4805">
        <v>1.96104839831706E-4</v>
      </c>
      <c r="E4805" t="s">
        <v>7704</v>
      </c>
    </row>
    <row r="4806" spans="1:5">
      <c r="A4806">
        <v>8027139</v>
      </c>
      <c r="B4806" t="s">
        <v>13111</v>
      </c>
      <c r="C4806">
        <v>0.19983643648056301</v>
      </c>
      <c r="D4806">
        <v>1.42071704171858E-2</v>
      </c>
      <c r="E4806" t="s">
        <v>7704</v>
      </c>
    </row>
    <row r="4807" spans="1:5">
      <c r="A4807">
        <v>7974190</v>
      </c>
      <c r="B4807" t="s">
        <v>13114</v>
      </c>
      <c r="C4807">
        <v>0.174364437766999</v>
      </c>
      <c r="D4807">
        <v>3.6109976554054797E-2</v>
      </c>
      <c r="E4807" t="s">
        <v>7704</v>
      </c>
    </row>
    <row r="4808" spans="1:5">
      <c r="A4808">
        <v>8168622</v>
      </c>
      <c r="B4808" t="s">
        <v>13116</v>
      </c>
      <c r="C4808">
        <v>0.21826511995822301</v>
      </c>
      <c r="D4808">
        <v>6.7140613554277102E-3</v>
      </c>
      <c r="E4808" t="s">
        <v>7704</v>
      </c>
    </row>
    <row r="4809" spans="1:5">
      <c r="A4809">
        <v>8058161</v>
      </c>
      <c r="B4809" t="s">
        <v>13118</v>
      </c>
      <c r="C4809">
        <v>0.24420135542808499</v>
      </c>
      <c r="D4809">
        <v>2.0573945626520202E-3</v>
      </c>
      <c r="E4809" t="s">
        <v>7704</v>
      </c>
    </row>
    <row r="4810" spans="1:5">
      <c r="A4810">
        <v>7955019</v>
      </c>
      <c r="B4810" t="s">
        <v>13122</v>
      </c>
      <c r="C4810">
        <v>0.28884177345806999</v>
      </c>
      <c r="D4810">
        <v>1.9546647724995E-4</v>
      </c>
      <c r="E4810" t="s">
        <v>7704</v>
      </c>
    </row>
    <row r="4811" spans="1:5">
      <c r="A4811">
        <v>8120961</v>
      </c>
      <c r="B4811" t="s">
        <v>13123</v>
      </c>
      <c r="C4811">
        <v>0.29133437954309899</v>
      </c>
      <c r="D4811">
        <v>1.7238722990003499E-4</v>
      </c>
      <c r="E4811" t="s">
        <v>7704</v>
      </c>
    </row>
    <row r="4812" spans="1:5">
      <c r="A4812">
        <v>7943715</v>
      </c>
      <c r="B4812" t="s">
        <v>13128</v>
      </c>
      <c r="C4812">
        <v>0.33871435017562701</v>
      </c>
      <c r="D4812" s="19">
        <v>1.04378953401101E-5</v>
      </c>
      <c r="E4812" t="s">
        <v>7704</v>
      </c>
    </row>
    <row r="4813" spans="1:5">
      <c r="A4813">
        <v>8067113</v>
      </c>
      <c r="B4813" t="s">
        <v>13132</v>
      </c>
      <c r="C4813">
        <v>0.20443912424386501</v>
      </c>
      <c r="D4813">
        <v>1.18742284053713E-2</v>
      </c>
      <c r="E4813" t="s">
        <v>7704</v>
      </c>
    </row>
    <row r="4814" spans="1:5">
      <c r="A4814">
        <v>7991516</v>
      </c>
      <c r="B4814" t="s">
        <v>13133</v>
      </c>
      <c r="C4814">
        <v>0.27577624766355302</v>
      </c>
      <c r="D4814">
        <v>4.1115874719146301E-4</v>
      </c>
      <c r="E4814" t="s">
        <v>7704</v>
      </c>
    </row>
    <row r="4815" spans="1:5">
      <c r="A4815">
        <v>7977655</v>
      </c>
      <c r="B4815" t="s">
        <v>16674</v>
      </c>
      <c r="C4815">
        <v>0.16781563469729799</v>
      </c>
      <c r="D4815">
        <v>4.5354371432786297E-2</v>
      </c>
      <c r="E4815" t="s">
        <v>7704</v>
      </c>
    </row>
    <row r="4816" spans="1:5">
      <c r="A4816">
        <v>8167645</v>
      </c>
      <c r="B4816" t="s">
        <v>13150</v>
      </c>
      <c r="C4816">
        <v>0.20516357308799599</v>
      </c>
      <c r="D4816">
        <v>1.1529691874106299E-2</v>
      </c>
      <c r="E4816" t="s">
        <v>7704</v>
      </c>
    </row>
    <row r="4817" spans="1:5">
      <c r="A4817">
        <v>7931239</v>
      </c>
      <c r="B4817" t="s">
        <v>13153</v>
      </c>
      <c r="C4817">
        <v>0.168495110259956</v>
      </c>
      <c r="D4817">
        <v>4.4308485726880398E-2</v>
      </c>
      <c r="E4817" t="s">
        <v>7704</v>
      </c>
    </row>
    <row r="4818" spans="1:5">
      <c r="A4818">
        <v>8013015</v>
      </c>
      <c r="B4818" t="s">
        <v>13154</v>
      </c>
      <c r="C4818">
        <v>0.20797051382287601</v>
      </c>
      <c r="D4818">
        <v>1.03134035068783E-2</v>
      </c>
      <c r="E4818" t="s">
        <v>7704</v>
      </c>
    </row>
    <row r="4819" spans="1:5">
      <c r="A4819">
        <v>7924712</v>
      </c>
      <c r="B4819" t="s">
        <v>13157</v>
      </c>
      <c r="C4819">
        <v>0.23270405163574501</v>
      </c>
      <c r="D4819">
        <v>3.55109645899006E-3</v>
      </c>
      <c r="E4819" t="s">
        <v>7704</v>
      </c>
    </row>
    <row r="4820" spans="1:5">
      <c r="A4820">
        <v>8101587</v>
      </c>
      <c r="B4820" t="s">
        <v>13164</v>
      </c>
      <c r="C4820">
        <v>0.21455103928303701</v>
      </c>
      <c r="D4820">
        <v>7.8809484532450201E-3</v>
      </c>
      <c r="E4820" t="s">
        <v>7704</v>
      </c>
    </row>
    <row r="4821" spans="1:5">
      <c r="A4821">
        <v>7990566</v>
      </c>
      <c r="B4821" t="s">
        <v>13165</v>
      </c>
      <c r="C4821">
        <v>0.30132257895578202</v>
      </c>
      <c r="D4821" s="19">
        <v>9.7876980046381298E-5</v>
      </c>
      <c r="E4821" t="s">
        <v>7704</v>
      </c>
    </row>
    <row r="4822" spans="1:5">
      <c r="A4822">
        <v>8071086</v>
      </c>
      <c r="B4822" t="s">
        <v>13167</v>
      </c>
      <c r="C4822">
        <v>0.175778065271506</v>
      </c>
      <c r="D4822">
        <v>3.4423908877915799E-2</v>
      </c>
      <c r="E4822" t="s">
        <v>7704</v>
      </c>
    </row>
    <row r="4823" spans="1:5">
      <c r="A4823">
        <v>8092707</v>
      </c>
      <c r="B4823" t="s">
        <v>13173</v>
      </c>
      <c r="C4823">
        <v>0.33616497612937701</v>
      </c>
      <c r="D4823" s="19">
        <v>1.22626909895665E-5</v>
      </c>
      <c r="E4823" t="s">
        <v>7704</v>
      </c>
    </row>
    <row r="4824" spans="1:5">
      <c r="A4824">
        <v>8131881</v>
      </c>
      <c r="B4824" t="s">
        <v>13175</v>
      </c>
      <c r="C4824">
        <v>0.25334930841530701</v>
      </c>
      <c r="D4824">
        <v>1.3242788820645899E-3</v>
      </c>
      <c r="E4824" t="s">
        <v>7704</v>
      </c>
    </row>
    <row r="4825" spans="1:5">
      <c r="A4825">
        <v>8035795</v>
      </c>
      <c r="B4825" t="s">
        <v>13187</v>
      </c>
      <c r="C4825">
        <v>0.17082448251277199</v>
      </c>
      <c r="D4825">
        <v>4.08613419175861E-2</v>
      </c>
      <c r="E4825" t="s">
        <v>7704</v>
      </c>
    </row>
    <row r="4826" spans="1:5">
      <c r="A4826">
        <v>8029446</v>
      </c>
      <c r="B4826" t="s">
        <v>13189</v>
      </c>
      <c r="C4826">
        <v>0.26063004532886702</v>
      </c>
      <c r="D4826">
        <v>9.2494569020826797E-4</v>
      </c>
      <c r="E4826" t="s">
        <v>7704</v>
      </c>
    </row>
    <row r="4827" spans="1:5">
      <c r="A4827">
        <v>8081235</v>
      </c>
      <c r="B4827" t="s">
        <v>13190</v>
      </c>
      <c r="C4827">
        <v>0.348265294571319</v>
      </c>
      <c r="D4827" s="19">
        <v>5.4462755667484997E-6</v>
      </c>
      <c r="E4827" t="s">
        <v>7704</v>
      </c>
    </row>
    <row r="4828" spans="1:5">
      <c r="A4828">
        <v>8035829</v>
      </c>
      <c r="B4828" t="s">
        <v>13196</v>
      </c>
      <c r="C4828">
        <v>0.29407648560948102</v>
      </c>
      <c r="D4828">
        <v>1.47992762657854E-4</v>
      </c>
      <c r="E4828" t="s">
        <v>7704</v>
      </c>
    </row>
    <row r="4829" spans="1:5">
      <c r="A4829">
        <v>7927854</v>
      </c>
      <c r="B4829" t="s">
        <v>16675</v>
      </c>
      <c r="C4829">
        <v>0.179930675447772</v>
      </c>
      <c r="D4829">
        <v>2.9947658643475001E-2</v>
      </c>
      <c r="E4829" t="s">
        <v>7704</v>
      </c>
    </row>
    <row r="4830" spans="1:5">
      <c r="A4830">
        <v>8112687</v>
      </c>
      <c r="B4830" t="s">
        <v>13198</v>
      </c>
      <c r="C4830">
        <v>0.30190538196627897</v>
      </c>
      <c r="D4830" s="19">
        <v>9.4482863945962304E-5</v>
      </c>
      <c r="E4830" t="s">
        <v>7704</v>
      </c>
    </row>
    <row r="4831" spans="1:5">
      <c r="A4831">
        <v>7964250</v>
      </c>
      <c r="B4831" t="s">
        <v>7060</v>
      </c>
      <c r="C4831">
        <v>0.18904504806403399</v>
      </c>
      <c r="D4831">
        <v>2.14848489633774E-2</v>
      </c>
      <c r="E4831" t="s">
        <v>7704</v>
      </c>
    </row>
    <row r="4832" spans="1:5">
      <c r="A4832">
        <v>8179139</v>
      </c>
      <c r="B4832" t="s">
        <v>13208</v>
      </c>
      <c r="C4832">
        <v>0.169294736187971</v>
      </c>
      <c r="D4832">
        <v>4.3130310031713498E-2</v>
      </c>
      <c r="E4832" t="s">
        <v>7704</v>
      </c>
    </row>
    <row r="4833" spans="1:5">
      <c r="A4833">
        <v>7912537</v>
      </c>
      <c r="B4833" t="s">
        <v>13211</v>
      </c>
      <c r="C4833">
        <v>0.30416336329966798</v>
      </c>
      <c r="D4833" s="19">
        <v>8.1909736604109906E-5</v>
      </c>
      <c r="E4833" t="s">
        <v>7704</v>
      </c>
    </row>
    <row r="4834" spans="1:5">
      <c r="A4834">
        <v>8133106</v>
      </c>
      <c r="B4834" t="s">
        <v>7071</v>
      </c>
      <c r="C4834">
        <v>0.32341808304256597</v>
      </c>
      <c r="D4834" s="19">
        <v>2.70060973868331E-5</v>
      </c>
      <c r="E4834" t="s">
        <v>7704</v>
      </c>
    </row>
    <row r="4835" spans="1:5">
      <c r="A4835">
        <v>8136709</v>
      </c>
      <c r="B4835" t="s">
        <v>13218</v>
      </c>
      <c r="C4835">
        <v>0.20996579749271099</v>
      </c>
      <c r="D4835">
        <v>9.5027908173833196E-3</v>
      </c>
      <c r="E4835" t="s">
        <v>7704</v>
      </c>
    </row>
    <row r="4836" spans="1:5">
      <c r="A4836">
        <v>8039695</v>
      </c>
      <c r="B4836" t="s">
        <v>16676</v>
      </c>
      <c r="C4836">
        <v>0.19054121966252299</v>
      </c>
      <c r="D4836">
        <v>2.0295368187278201E-2</v>
      </c>
      <c r="E4836" t="s">
        <v>7704</v>
      </c>
    </row>
    <row r="4837" spans="1:5">
      <c r="A4837">
        <v>7928491</v>
      </c>
      <c r="B4837" t="s">
        <v>13223</v>
      </c>
      <c r="C4837">
        <v>0.250846568199176</v>
      </c>
      <c r="D4837">
        <v>1.5020487788689901E-3</v>
      </c>
      <c r="E4837" t="s">
        <v>7704</v>
      </c>
    </row>
    <row r="4838" spans="1:5">
      <c r="A4838">
        <v>8111569</v>
      </c>
      <c r="B4838" t="s">
        <v>13224</v>
      </c>
      <c r="C4838">
        <v>0.21749928585228701</v>
      </c>
      <c r="D4838">
        <v>6.9466740768475603E-3</v>
      </c>
      <c r="E4838" t="s">
        <v>7704</v>
      </c>
    </row>
    <row r="4839" spans="1:5">
      <c r="A4839">
        <v>8136391</v>
      </c>
      <c r="B4839" t="s">
        <v>16677</v>
      </c>
      <c r="C4839">
        <v>0.17716977490435301</v>
      </c>
      <c r="D4839">
        <v>3.2856570320899503E-2</v>
      </c>
      <c r="E4839" t="s">
        <v>7704</v>
      </c>
    </row>
    <row r="4840" spans="1:5">
      <c r="A4840">
        <v>7908924</v>
      </c>
      <c r="B4840" t="s">
        <v>13227</v>
      </c>
      <c r="C4840">
        <v>0.24373784131916901</v>
      </c>
      <c r="D4840">
        <v>2.11127270370981E-3</v>
      </c>
      <c r="E4840" t="s">
        <v>7704</v>
      </c>
    </row>
    <row r="4841" spans="1:5">
      <c r="A4841">
        <v>8070046</v>
      </c>
      <c r="B4841" t="s">
        <v>13230</v>
      </c>
      <c r="C4841">
        <v>0.26482540197157201</v>
      </c>
      <c r="D4841">
        <v>7.4363305956806505E-4</v>
      </c>
      <c r="E4841" t="s">
        <v>7704</v>
      </c>
    </row>
    <row r="4842" spans="1:5">
      <c r="A4842">
        <v>8171587</v>
      </c>
      <c r="B4842" t="s">
        <v>13236</v>
      </c>
      <c r="C4842">
        <v>0.32991369611090798</v>
      </c>
      <c r="D4842" s="19">
        <v>1.8028280677215699E-5</v>
      </c>
      <c r="E4842" t="s">
        <v>7704</v>
      </c>
    </row>
    <row r="4843" spans="1:5">
      <c r="A4843">
        <v>8104760</v>
      </c>
      <c r="B4843" t="s">
        <v>13238</v>
      </c>
      <c r="C4843">
        <v>0.215326217077629</v>
      </c>
      <c r="D4843">
        <v>7.63876561608871E-3</v>
      </c>
      <c r="E4843" t="s">
        <v>7704</v>
      </c>
    </row>
    <row r="4844" spans="1:5">
      <c r="A4844">
        <v>7924499</v>
      </c>
      <c r="B4844" t="s">
        <v>13239</v>
      </c>
      <c r="C4844">
        <v>0.21270176257012699</v>
      </c>
      <c r="D4844">
        <v>8.4582232953532305E-3</v>
      </c>
      <c r="E4844" t="s">
        <v>7704</v>
      </c>
    </row>
    <row r="4845" spans="1:5">
      <c r="A4845">
        <v>8040142</v>
      </c>
      <c r="B4845" t="s">
        <v>13242</v>
      </c>
      <c r="C4845">
        <v>0.168079718197721</v>
      </c>
      <c r="D4845">
        <v>4.4942855514291502E-2</v>
      </c>
      <c r="E4845" t="s">
        <v>7704</v>
      </c>
    </row>
    <row r="4846" spans="1:5">
      <c r="A4846">
        <v>7959604</v>
      </c>
      <c r="B4846" t="s">
        <v>7107</v>
      </c>
      <c r="C4846">
        <v>0.28719557416760599</v>
      </c>
      <c r="D4846">
        <v>2.14648798260209E-4</v>
      </c>
      <c r="E4846" t="s">
        <v>7704</v>
      </c>
    </row>
    <row r="4847" spans="1:5">
      <c r="A4847">
        <v>7985166</v>
      </c>
      <c r="B4847" t="s">
        <v>16678</v>
      </c>
      <c r="C4847">
        <v>0.227244706301481</v>
      </c>
      <c r="D4847">
        <v>4.5455143798507E-3</v>
      </c>
      <c r="E4847" t="s">
        <v>7704</v>
      </c>
    </row>
    <row r="4848" spans="1:5">
      <c r="A4848">
        <v>8140739</v>
      </c>
      <c r="B4848" t="s">
        <v>16679</v>
      </c>
      <c r="C4848">
        <v>0.21199483458538501</v>
      </c>
      <c r="D4848">
        <v>8.7109863810424203E-3</v>
      </c>
      <c r="E4848" t="s">
        <v>7704</v>
      </c>
    </row>
    <row r="4849" spans="1:5">
      <c r="A4849">
        <v>8098006</v>
      </c>
      <c r="B4849" t="s">
        <v>13251</v>
      </c>
      <c r="C4849">
        <v>0.24282342161276299</v>
      </c>
      <c r="D4849">
        <v>2.2086065287671101E-3</v>
      </c>
      <c r="E4849" t="s">
        <v>7704</v>
      </c>
    </row>
    <row r="4850" spans="1:5">
      <c r="A4850">
        <v>8049969</v>
      </c>
      <c r="B4850" t="s">
        <v>13253</v>
      </c>
      <c r="C4850">
        <v>0.27032380147273699</v>
      </c>
      <c r="D4850">
        <v>5.56415965039626E-4</v>
      </c>
      <c r="E4850" t="s">
        <v>7704</v>
      </c>
    </row>
    <row r="4851" spans="1:5">
      <c r="A4851">
        <v>8046804</v>
      </c>
      <c r="B4851" t="s">
        <v>13254</v>
      </c>
      <c r="C4851">
        <v>0.33831115535519102</v>
      </c>
      <c r="D4851" s="19">
        <v>1.06730050971119E-5</v>
      </c>
      <c r="E4851" t="s">
        <v>7704</v>
      </c>
    </row>
    <row r="4852" spans="1:5">
      <c r="A4852">
        <v>7963713</v>
      </c>
      <c r="B4852" t="s">
        <v>13267</v>
      </c>
      <c r="C4852">
        <v>0.18770345335306901</v>
      </c>
      <c r="D4852">
        <v>2.2543206672812701E-2</v>
      </c>
      <c r="E4852" t="s">
        <v>7704</v>
      </c>
    </row>
    <row r="4853" spans="1:5">
      <c r="A4853">
        <v>8141094</v>
      </c>
      <c r="B4853" t="s">
        <v>13268</v>
      </c>
      <c r="C4853">
        <v>0.19478258511100299</v>
      </c>
      <c r="D4853">
        <v>1.7194247037019501E-2</v>
      </c>
      <c r="E4853" t="s">
        <v>7704</v>
      </c>
    </row>
    <row r="4854" spans="1:5">
      <c r="A4854">
        <v>7989915</v>
      </c>
      <c r="B4854" t="s">
        <v>13270</v>
      </c>
      <c r="C4854">
        <v>0.20049669538529499</v>
      </c>
      <c r="D4854">
        <v>1.3852640295070299E-2</v>
      </c>
      <c r="E4854" t="s">
        <v>7704</v>
      </c>
    </row>
    <row r="4855" spans="1:5">
      <c r="A4855">
        <v>7952341</v>
      </c>
      <c r="B4855" t="s">
        <v>13274</v>
      </c>
      <c r="C4855">
        <v>0.25030274149491299</v>
      </c>
      <c r="D4855">
        <v>1.5369827925716399E-3</v>
      </c>
      <c r="E4855" t="s">
        <v>7704</v>
      </c>
    </row>
    <row r="4856" spans="1:5">
      <c r="A4856">
        <v>8174047</v>
      </c>
      <c r="B4856" t="s">
        <v>13277</v>
      </c>
      <c r="C4856">
        <v>0.18700509375112301</v>
      </c>
      <c r="D4856">
        <v>2.3123290702329501E-2</v>
      </c>
      <c r="E4856" t="s">
        <v>7704</v>
      </c>
    </row>
    <row r="4857" spans="1:5">
      <c r="A4857">
        <v>7926565</v>
      </c>
      <c r="B4857" t="s">
        <v>13279</v>
      </c>
      <c r="C4857">
        <v>0.181512143940635</v>
      </c>
      <c r="D4857">
        <v>2.8202851993463202E-2</v>
      </c>
      <c r="E4857" t="s">
        <v>7704</v>
      </c>
    </row>
    <row r="4858" spans="1:5">
      <c r="A4858">
        <v>8114861</v>
      </c>
      <c r="B4858" t="s">
        <v>13280</v>
      </c>
      <c r="C4858">
        <v>0.39737151038073998</v>
      </c>
      <c r="D4858" s="19">
        <v>1.29995605974412E-7</v>
      </c>
      <c r="E4858" t="s">
        <v>7704</v>
      </c>
    </row>
    <row r="4859" spans="1:5">
      <c r="A4859">
        <v>8114365</v>
      </c>
      <c r="B4859" t="s">
        <v>7142</v>
      </c>
      <c r="C4859">
        <v>0.17209339301884899</v>
      </c>
      <c r="D4859">
        <v>3.9069462530006399E-2</v>
      </c>
      <c r="E4859" t="s">
        <v>7704</v>
      </c>
    </row>
    <row r="4860" spans="1:5">
      <c r="A4860">
        <v>8143270</v>
      </c>
      <c r="B4860" t="s">
        <v>13296</v>
      </c>
      <c r="C4860">
        <v>0.22453364971328599</v>
      </c>
      <c r="D4860">
        <v>5.1363691119252304E-3</v>
      </c>
      <c r="E4860" t="s">
        <v>7704</v>
      </c>
    </row>
    <row r="4861" spans="1:5">
      <c r="A4861">
        <v>8141898</v>
      </c>
      <c r="B4861" t="s">
        <v>16680</v>
      </c>
      <c r="C4861">
        <v>0.27529698812988401</v>
      </c>
      <c r="D4861">
        <v>4.2248031165503401E-4</v>
      </c>
      <c r="E4861" t="s">
        <v>7704</v>
      </c>
    </row>
    <row r="4862" spans="1:5">
      <c r="A4862">
        <v>8060839</v>
      </c>
      <c r="B4862" t="s">
        <v>16681</v>
      </c>
      <c r="C4862">
        <v>0.19143909950004101</v>
      </c>
      <c r="D4862">
        <v>1.95913706660896E-2</v>
      </c>
      <c r="E4862" t="s">
        <v>7704</v>
      </c>
    </row>
    <row r="4863" spans="1:5">
      <c r="A4863">
        <v>8030978</v>
      </c>
      <c r="B4863" t="s">
        <v>13299</v>
      </c>
      <c r="C4863">
        <v>0.170747909210821</v>
      </c>
      <c r="D4863">
        <v>4.0963871939478799E-2</v>
      </c>
      <c r="E4863" t="s">
        <v>7704</v>
      </c>
    </row>
    <row r="4864" spans="1:5">
      <c r="A4864">
        <v>7924476</v>
      </c>
      <c r="B4864" t="s">
        <v>13303</v>
      </c>
      <c r="C4864">
        <v>0.223563891726243</v>
      </c>
      <c r="D4864">
        <v>5.3539248670344004E-3</v>
      </c>
      <c r="E4864" t="s">
        <v>7704</v>
      </c>
    </row>
    <row r="4865" spans="1:5">
      <c r="A4865">
        <v>8151587</v>
      </c>
      <c r="B4865" t="s">
        <v>13304</v>
      </c>
      <c r="C4865">
        <v>0.24502168540484001</v>
      </c>
      <c r="D4865">
        <v>1.9806221513380198E-3</v>
      </c>
      <c r="E4865" t="s">
        <v>7704</v>
      </c>
    </row>
    <row r="4866" spans="1:5">
      <c r="A4866">
        <v>7972750</v>
      </c>
      <c r="B4866" t="s">
        <v>13307</v>
      </c>
      <c r="C4866">
        <v>0.16702634469770899</v>
      </c>
      <c r="D4866">
        <v>4.6508966216674601E-2</v>
      </c>
      <c r="E4866" t="s">
        <v>7704</v>
      </c>
    </row>
    <row r="4867" spans="1:5">
      <c r="A4867">
        <v>8115158</v>
      </c>
      <c r="B4867" t="s">
        <v>13310</v>
      </c>
      <c r="C4867">
        <v>0.30973253000553103</v>
      </c>
      <c r="D4867" s="19">
        <v>6.0192562812277599E-5</v>
      </c>
      <c r="E4867" t="s">
        <v>7704</v>
      </c>
    </row>
    <row r="4868" spans="1:5">
      <c r="A4868">
        <v>7924207</v>
      </c>
      <c r="B4868" t="s">
        <v>13311</v>
      </c>
      <c r="C4868">
        <v>0.23516806215018801</v>
      </c>
      <c r="D4868">
        <v>3.1649866229798902E-3</v>
      </c>
      <c r="E4868" t="s">
        <v>7704</v>
      </c>
    </row>
    <row r="4869" spans="1:5">
      <c r="A4869">
        <v>7927889</v>
      </c>
      <c r="B4869" t="s">
        <v>16682</v>
      </c>
      <c r="C4869">
        <v>0.171682037631607</v>
      </c>
      <c r="D4869">
        <v>3.9630421869839602E-2</v>
      </c>
      <c r="E4869" t="s">
        <v>7704</v>
      </c>
    </row>
    <row r="4870" spans="1:5">
      <c r="A4870">
        <v>8084794</v>
      </c>
      <c r="B4870" t="s">
        <v>13316</v>
      </c>
      <c r="C4870">
        <v>0.21523849586521901</v>
      </c>
      <c r="D4870">
        <v>7.6645245429594298E-3</v>
      </c>
      <c r="E4870" t="s">
        <v>7704</v>
      </c>
    </row>
    <row r="4871" spans="1:5">
      <c r="A4871">
        <v>7924558</v>
      </c>
      <c r="B4871" t="s">
        <v>7188</v>
      </c>
      <c r="C4871">
        <v>0.175108954127981</v>
      </c>
      <c r="D4871">
        <v>3.5229192804821598E-2</v>
      </c>
      <c r="E4871" t="s">
        <v>7704</v>
      </c>
    </row>
    <row r="4872" spans="1:5">
      <c r="A4872">
        <v>8050591</v>
      </c>
      <c r="B4872" t="s">
        <v>7189</v>
      </c>
      <c r="C4872">
        <v>0.17932247001684501</v>
      </c>
      <c r="D4872">
        <v>3.05861991154932E-2</v>
      </c>
      <c r="E4872" t="s">
        <v>7704</v>
      </c>
    </row>
    <row r="4873" spans="1:5">
      <c r="A4873">
        <v>8106107</v>
      </c>
      <c r="B4873" t="s">
        <v>13317</v>
      </c>
      <c r="C4873">
        <v>0.25888503005926</v>
      </c>
      <c r="D4873">
        <v>1.0125659913812199E-3</v>
      </c>
      <c r="E4873" t="s">
        <v>7704</v>
      </c>
    </row>
    <row r="4874" spans="1:5">
      <c r="A4874">
        <v>7926609</v>
      </c>
      <c r="B4874" t="s">
        <v>7198</v>
      </c>
      <c r="C4874">
        <v>0.278717070589174</v>
      </c>
      <c r="D4874">
        <v>3.4700764852538799E-4</v>
      </c>
      <c r="E4874" t="s">
        <v>7704</v>
      </c>
    </row>
    <row r="4875" spans="1:5">
      <c r="A4875">
        <v>7974920</v>
      </c>
      <c r="B4875" t="s">
        <v>7203</v>
      </c>
      <c r="C4875">
        <v>0.18611083782726701</v>
      </c>
      <c r="D4875">
        <v>2.3843623749881599E-2</v>
      </c>
      <c r="E4875" t="s">
        <v>7704</v>
      </c>
    </row>
    <row r="4876" spans="1:5">
      <c r="A4876">
        <v>8104912</v>
      </c>
      <c r="B4876" t="s">
        <v>13327</v>
      </c>
      <c r="C4876">
        <v>0.21386575453655701</v>
      </c>
      <c r="D4876">
        <v>8.0887899337993702E-3</v>
      </c>
      <c r="E4876" t="s">
        <v>7704</v>
      </c>
    </row>
    <row r="4877" spans="1:5">
      <c r="A4877">
        <v>8080938</v>
      </c>
      <c r="B4877" t="s">
        <v>13329</v>
      </c>
      <c r="C4877">
        <v>0.22381445985485299</v>
      </c>
      <c r="D4877">
        <v>5.2913319330474499E-3</v>
      </c>
      <c r="E4877" t="s">
        <v>7704</v>
      </c>
    </row>
    <row r="4878" spans="1:5">
      <c r="A4878">
        <v>8072926</v>
      </c>
      <c r="B4878" t="s">
        <v>13332</v>
      </c>
      <c r="C4878">
        <v>0.205624918198202</v>
      </c>
      <c r="D4878">
        <v>1.13372265152667E-2</v>
      </c>
      <c r="E4878" t="s">
        <v>7704</v>
      </c>
    </row>
    <row r="4879" spans="1:5">
      <c r="A4879">
        <v>7965510</v>
      </c>
      <c r="B4879" t="s">
        <v>16683</v>
      </c>
      <c r="C4879">
        <v>0.25023596834914502</v>
      </c>
      <c r="D4879">
        <v>1.5417997316145599E-3</v>
      </c>
      <c r="E4879" t="s">
        <v>7704</v>
      </c>
    </row>
    <row r="4880" spans="1:5">
      <c r="A4880">
        <v>7978824</v>
      </c>
      <c r="B4880" t="s">
        <v>16684</v>
      </c>
      <c r="C4880">
        <v>0.16498092283310301</v>
      </c>
      <c r="D4880">
        <v>4.9796194405331798E-2</v>
      </c>
      <c r="E4880" t="s">
        <v>7704</v>
      </c>
    </row>
    <row r="4881" spans="1:5">
      <c r="A4881">
        <v>7975068</v>
      </c>
      <c r="B4881" t="s">
        <v>13337</v>
      </c>
      <c r="C4881">
        <v>0.18373051244368999</v>
      </c>
      <c r="D4881">
        <v>2.5988975784097101E-2</v>
      </c>
      <c r="E4881" t="s">
        <v>7704</v>
      </c>
    </row>
    <row r="4882" spans="1:5">
      <c r="A4882">
        <v>7986665</v>
      </c>
      <c r="B4882" t="s">
        <v>13339</v>
      </c>
      <c r="C4882">
        <v>0.20249153094360101</v>
      </c>
      <c r="D4882">
        <v>1.2814211991271401E-2</v>
      </c>
      <c r="E4882" t="s">
        <v>7704</v>
      </c>
    </row>
    <row r="4883" spans="1:5">
      <c r="A4883">
        <v>7902269</v>
      </c>
      <c r="B4883" t="s">
        <v>13342</v>
      </c>
      <c r="C4883">
        <v>0.185774921460402</v>
      </c>
      <c r="D4883">
        <v>2.4141032735278602E-2</v>
      </c>
      <c r="E4883" t="s">
        <v>7704</v>
      </c>
    </row>
    <row r="4884" spans="1:5">
      <c r="A4884">
        <v>8114845</v>
      </c>
      <c r="B4884" t="s">
        <v>13349</v>
      </c>
      <c r="C4884">
        <v>0.36403538956946202</v>
      </c>
      <c r="D4884" s="19">
        <v>1.7172091793013599E-6</v>
      </c>
      <c r="E4884" t="s">
        <v>7704</v>
      </c>
    </row>
    <row r="4885" spans="1:5">
      <c r="A4885">
        <v>8120378</v>
      </c>
      <c r="B4885" t="s">
        <v>16685</v>
      </c>
      <c r="C4885">
        <v>0.173415836364672</v>
      </c>
      <c r="D4885">
        <v>3.7282667282489503E-2</v>
      </c>
      <c r="E4885" t="s">
        <v>7704</v>
      </c>
    </row>
    <row r="4886" spans="1:5">
      <c r="A4886">
        <v>8041640</v>
      </c>
      <c r="B4886" t="s">
        <v>13352</v>
      </c>
      <c r="C4886">
        <v>0.18507680452101399</v>
      </c>
      <c r="D4886">
        <v>2.47406906711733E-2</v>
      </c>
      <c r="E4886" t="s">
        <v>7704</v>
      </c>
    </row>
    <row r="4887" spans="1:5">
      <c r="A4887">
        <v>7960728</v>
      </c>
      <c r="B4887" t="s">
        <v>13354</v>
      </c>
      <c r="C4887">
        <v>0.289439134325298</v>
      </c>
      <c r="D4887">
        <v>1.89709345853205E-4</v>
      </c>
      <c r="E4887" t="s">
        <v>7704</v>
      </c>
    </row>
    <row r="4888" spans="1:5">
      <c r="A4888">
        <v>7904106</v>
      </c>
      <c r="B4888" t="s">
        <v>7240</v>
      </c>
      <c r="C4888">
        <v>0.178421857477705</v>
      </c>
      <c r="D4888">
        <v>3.1525636908044601E-2</v>
      </c>
      <c r="E4888" t="s">
        <v>7704</v>
      </c>
    </row>
    <row r="4889" spans="1:5">
      <c r="A4889">
        <v>7974316</v>
      </c>
      <c r="B4889" t="s">
        <v>13357</v>
      </c>
      <c r="C4889">
        <v>0.21277393234731501</v>
      </c>
      <c r="D4889">
        <v>8.4368143757191094E-3</v>
      </c>
      <c r="E4889" t="s">
        <v>7704</v>
      </c>
    </row>
    <row r="4890" spans="1:5">
      <c r="A4890">
        <v>7988537</v>
      </c>
      <c r="B4890" t="s">
        <v>13359</v>
      </c>
      <c r="C4890">
        <v>0.304549777340612</v>
      </c>
      <c r="D4890" s="19">
        <v>8.0173592044857102E-5</v>
      </c>
      <c r="E4890" t="s">
        <v>7704</v>
      </c>
    </row>
    <row r="4891" spans="1:5">
      <c r="A4891">
        <v>7927669</v>
      </c>
      <c r="B4891" t="s">
        <v>16686</v>
      </c>
      <c r="C4891">
        <v>0.18700857018940001</v>
      </c>
      <c r="D4891">
        <v>2.3130879969943102E-2</v>
      </c>
      <c r="E4891" t="s">
        <v>7704</v>
      </c>
    </row>
    <row r="4892" spans="1:5">
      <c r="A4892">
        <v>8089082</v>
      </c>
      <c r="B4892" t="s">
        <v>7249</v>
      </c>
      <c r="C4892">
        <v>0.21513190275392599</v>
      </c>
      <c r="D4892">
        <v>7.6903568768748598E-3</v>
      </c>
      <c r="E4892" t="s">
        <v>7704</v>
      </c>
    </row>
    <row r="4893" spans="1:5">
      <c r="A4893">
        <v>8150014</v>
      </c>
      <c r="B4893" t="s">
        <v>13372</v>
      </c>
      <c r="C4893">
        <v>0.25409695014574901</v>
      </c>
      <c r="D4893">
        <v>1.2733826482861799E-3</v>
      </c>
      <c r="E4893" t="s">
        <v>7704</v>
      </c>
    </row>
    <row r="4894" spans="1:5">
      <c r="A4894">
        <v>8083709</v>
      </c>
      <c r="B4894" t="s">
        <v>13373</v>
      </c>
      <c r="C4894">
        <v>0.18254266107754499</v>
      </c>
      <c r="D4894">
        <v>2.7164743653420999E-2</v>
      </c>
      <c r="E4894" t="s">
        <v>7704</v>
      </c>
    </row>
    <row r="4895" spans="1:5">
      <c r="A4895">
        <v>7947396</v>
      </c>
      <c r="B4895" t="s">
        <v>16687</v>
      </c>
      <c r="C4895">
        <v>0.17088636775338201</v>
      </c>
      <c r="D4895">
        <v>4.07851789781703E-2</v>
      </c>
      <c r="E4895" t="s">
        <v>7704</v>
      </c>
    </row>
    <row r="4896" spans="1:5">
      <c r="A4896">
        <v>7962212</v>
      </c>
      <c r="B4896" t="s">
        <v>13378</v>
      </c>
      <c r="C4896">
        <v>0.28429287281427201</v>
      </c>
      <c r="D4896">
        <v>2.5442528420904499E-4</v>
      </c>
      <c r="E4896" t="s">
        <v>7704</v>
      </c>
    </row>
    <row r="4897" spans="1:5">
      <c r="A4897">
        <v>8050565</v>
      </c>
      <c r="B4897" t="s">
        <v>7265</v>
      </c>
      <c r="C4897">
        <v>0.202554396575128</v>
      </c>
      <c r="D4897">
        <v>1.28031734001338E-2</v>
      </c>
      <c r="E4897" t="s">
        <v>7704</v>
      </c>
    </row>
    <row r="4898" spans="1:5">
      <c r="A4898">
        <v>7901447</v>
      </c>
      <c r="B4898" t="s">
        <v>13382</v>
      </c>
      <c r="C4898">
        <v>0.174514347462431</v>
      </c>
      <c r="D4898">
        <v>3.5924419957227102E-2</v>
      </c>
      <c r="E4898" t="s">
        <v>7704</v>
      </c>
    </row>
    <row r="4899" spans="1:5">
      <c r="A4899">
        <v>7987145</v>
      </c>
      <c r="B4899" t="s">
        <v>16688</v>
      </c>
      <c r="C4899">
        <v>0.168438990091001</v>
      </c>
      <c r="D4899">
        <v>4.4388575304836697E-2</v>
      </c>
      <c r="E4899" t="s">
        <v>7704</v>
      </c>
    </row>
    <row r="4900" spans="1:5">
      <c r="A4900">
        <v>8078916</v>
      </c>
      <c r="B4900" t="s">
        <v>13390</v>
      </c>
      <c r="C4900">
        <v>0.177390539665222</v>
      </c>
      <c r="D4900">
        <v>3.2574712071467199E-2</v>
      </c>
      <c r="E4900" t="s">
        <v>7704</v>
      </c>
    </row>
    <row r="4901" spans="1:5">
      <c r="A4901">
        <v>7916969</v>
      </c>
      <c r="B4901" t="s">
        <v>13391</v>
      </c>
      <c r="C4901">
        <v>0.322589898593998</v>
      </c>
      <c r="D4901" s="19">
        <v>2.8346362476606601E-5</v>
      </c>
      <c r="E4901" t="s">
        <v>7704</v>
      </c>
    </row>
    <row r="4902" spans="1:5">
      <c r="A4902">
        <v>7984540</v>
      </c>
      <c r="B4902" t="s">
        <v>16689</v>
      </c>
      <c r="C4902">
        <v>0.17592052894412699</v>
      </c>
      <c r="D4902">
        <v>3.4257600461973597E-2</v>
      </c>
      <c r="E4902" t="s">
        <v>7704</v>
      </c>
    </row>
    <row r="4903" spans="1:5">
      <c r="A4903">
        <v>8005955</v>
      </c>
      <c r="B4903" t="s">
        <v>13397</v>
      </c>
      <c r="C4903">
        <v>0.238738688395253</v>
      </c>
      <c r="D4903">
        <v>2.6859137704415498E-3</v>
      </c>
      <c r="E4903" t="s">
        <v>7704</v>
      </c>
    </row>
    <row r="4904" spans="1:5">
      <c r="A4904">
        <v>7988467</v>
      </c>
      <c r="B4904" t="s">
        <v>13398</v>
      </c>
      <c r="C4904">
        <v>0.24184640681741501</v>
      </c>
      <c r="D4904">
        <v>2.31459323452788E-3</v>
      </c>
      <c r="E4904" t="s">
        <v>7704</v>
      </c>
    </row>
    <row r="4905" spans="1:5">
      <c r="A4905">
        <v>7911529</v>
      </c>
      <c r="B4905" t="s">
        <v>13400</v>
      </c>
      <c r="C4905">
        <v>0.24838948869206101</v>
      </c>
      <c r="D4905">
        <v>1.68394655279057E-3</v>
      </c>
      <c r="E4905" t="s">
        <v>7704</v>
      </c>
    </row>
    <row r="4906" spans="1:5">
      <c r="A4906">
        <v>8030368</v>
      </c>
      <c r="B4906" t="s">
        <v>13402</v>
      </c>
      <c r="C4906">
        <v>0.31771434408001797</v>
      </c>
      <c r="D4906" s="19">
        <v>3.7568877291476698E-5</v>
      </c>
      <c r="E4906" t="s">
        <v>7704</v>
      </c>
    </row>
    <row r="4907" spans="1:5">
      <c r="A4907">
        <v>7898833</v>
      </c>
      <c r="B4907" t="s">
        <v>13404</v>
      </c>
      <c r="C4907">
        <v>0.23719635445002299</v>
      </c>
      <c r="D4907">
        <v>2.8774864289309301E-3</v>
      </c>
      <c r="E4907" t="s">
        <v>7704</v>
      </c>
    </row>
    <row r="4908" spans="1:5">
      <c r="A4908">
        <v>8006477</v>
      </c>
      <c r="B4908" t="s">
        <v>7285</v>
      </c>
      <c r="C4908">
        <v>0.184393799483241</v>
      </c>
      <c r="D4908">
        <v>2.53483467703172E-2</v>
      </c>
      <c r="E4908" t="s">
        <v>7704</v>
      </c>
    </row>
    <row r="4909" spans="1:5">
      <c r="A4909">
        <v>8020668</v>
      </c>
      <c r="B4909" t="s">
        <v>16690</v>
      </c>
      <c r="C4909">
        <v>0.32080457120679101</v>
      </c>
      <c r="D4909" s="19">
        <v>3.1254833408323801E-5</v>
      </c>
      <c r="E4909" t="s">
        <v>7704</v>
      </c>
    </row>
    <row r="4910" spans="1:5">
      <c r="A4910">
        <v>8138277</v>
      </c>
      <c r="B4910" t="s">
        <v>13409</v>
      </c>
      <c r="C4910">
        <v>0.38808391978446299</v>
      </c>
      <c r="D4910" s="19">
        <v>2.81167374353552E-7</v>
      </c>
      <c r="E4910" t="s">
        <v>7704</v>
      </c>
    </row>
    <row r="4911" spans="1:5">
      <c r="A4911">
        <v>8167195</v>
      </c>
      <c r="B4911" t="s">
        <v>7287</v>
      </c>
      <c r="C4911">
        <v>0.17407760901500799</v>
      </c>
      <c r="D4911">
        <v>3.6494001433015601E-2</v>
      </c>
      <c r="E4911" t="s">
        <v>7704</v>
      </c>
    </row>
    <row r="4912" spans="1:5">
      <c r="A4912">
        <v>8156240</v>
      </c>
      <c r="B4912" t="s">
        <v>13414</v>
      </c>
      <c r="C4912">
        <v>0.19615437035458899</v>
      </c>
      <c r="D4912">
        <v>1.63458414046544E-2</v>
      </c>
      <c r="E4912" t="s">
        <v>7704</v>
      </c>
    </row>
    <row r="4913" spans="1:5">
      <c r="A4913">
        <v>8038643</v>
      </c>
      <c r="B4913" t="s">
        <v>13416</v>
      </c>
      <c r="C4913">
        <v>0.16896500624344599</v>
      </c>
      <c r="D4913">
        <v>4.3597134622759597E-2</v>
      </c>
      <c r="E4913" t="s">
        <v>7704</v>
      </c>
    </row>
    <row r="4914" spans="1:5">
      <c r="A4914">
        <v>8128356</v>
      </c>
      <c r="B4914" t="s">
        <v>13419</v>
      </c>
      <c r="C4914">
        <v>0.29196760019958701</v>
      </c>
      <c r="D4914">
        <v>1.65967624001335E-4</v>
      </c>
      <c r="E4914" t="s">
        <v>7704</v>
      </c>
    </row>
    <row r="4915" spans="1:5">
      <c r="A4915">
        <v>8152867</v>
      </c>
      <c r="B4915" t="s">
        <v>13422</v>
      </c>
      <c r="C4915">
        <v>0.24373904892786499</v>
      </c>
      <c r="D4915">
        <v>2.11213191261441E-3</v>
      </c>
      <c r="E4915" t="s">
        <v>7704</v>
      </c>
    </row>
    <row r="4916" spans="1:5">
      <c r="A4916">
        <v>8135594</v>
      </c>
      <c r="B4916" t="s">
        <v>13425</v>
      </c>
      <c r="C4916">
        <v>0.23926628284318699</v>
      </c>
      <c r="D4916">
        <v>2.6227787690178898E-3</v>
      </c>
      <c r="E4916" t="s">
        <v>7704</v>
      </c>
    </row>
    <row r="4917" spans="1:5">
      <c r="A4917">
        <v>8058857</v>
      </c>
      <c r="B4917" t="s">
        <v>13426</v>
      </c>
      <c r="C4917">
        <v>0.25909704551858798</v>
      </c>
      <c r="D4917">
        <v>1.0017363117521901E-3</v>
      </c>
      <c r="E4917" t="s">
        <v>7704</v>
      </c>
    </row>
    <row r="4918" spans="1:5">
      <c r="A4918">
        <v>8109368</v>
      </c>
      <c r="B4918" t="s">
        <v>13429</v>
      </c>
      <c r="C4918">
        <v>0.22735581539456401</v>
      </c>
      <c r="D4918">
        <v>4.5275588712568801E-3</v>
      </c>
      <c r="E4918" t="s">
        <v>7704</v>
      </c>
    </row>
    <row r="4919" spans="1:5">
      <c r="A4919">
        <v>8001576</v>
      </c>
      <c r="B4919" t="s">
        <v>13431</v>
      </c>
      <c r="C4919">
        <v>0.16912127912063299</v>
      </c>
      <c r="D4919">
        <v>4.3401585039448902E-2</v>
      </c>
      <c r="E4919" t="s">
        <v>7704</v>
      </c>
    </row>
    <row r="4920" spans="1:5">
      <c r="A4920">
        <v>8026679</v>
      </c>
      <c r="B4920" t="s">
        <v>13436</v>
      </c>
      <c r="C4920">
        <v>0.20394743574531099</v>
      </c>
      <c r="D4920">
        <v>1.20942512630839E-2</v>
      </c>
      <c r="E4920" t="s">
        <v>7704</v>
      </c>
    </row>
    <row r="4921" spans="1:5">
      <c r="A4921">
        <v>8073573</v>
      </c>
      <c r="B4921" t="s">
        <v>16691</v>
      </c>
      <c r="C4921">
        <v>0.23579387813161601</v>
      </c>
      <c r="D4921">
        <v>3.0771216846948901E-3</v>
      </c>
      <c r="E4921" t="s">
        <v>7704</v>
      </c>
    </row>
    <row r="4922" spans="1:5">
      <c r="A4922">
        <v>8141024</v>
      </c>
      <c r="B4922" t="s">
        <v>7313</v>
      </c>
      <c r="C4922">
        <v>0.279116733780223</v>
      </c>
      <c r="D4922">
        <v>3.3900458859041399E-4</v>
      </c>
      <c r="E4922" t="s">
        <v>7704</v>
      </c>
    </row>
    <row r="4923" spans="1:5">
      <c r="A4923">
        <v>7969428</v>
      </c>
      <c r="B4923" t="s">
        <v>13440</v>
      </c>
      <c r="C4923">
        <v>0.177905889711721</v>
      </c>
      <c r="D4923">
        <v>3.2075255853242501E-2</v>
      </c>
      <c r="E4923" t="s">
        <v>7704</v>
      </c>
    </row>
    <row r="4924" spans="1:5">
      <c r="A4924">
        <v>8068363</v>
      </c>
      <c r="B4924" t="s">
        <v>13441</v>
      </c>
      <c r="C4924">
        <v>0.25079438166105</v>
      </c>
      <c r="D4924">
        <v>1.5061731658053E-3</v>
      </c>
      <c r="E4924" t="s">
        <v>7704</v>
      </c>
    </row>
    <row r="4925" spans="1:5">
      <c r="A4925">
        <v>8042326</v>
      </c>
      <c r="B4925" t="s">
        <v>13442</v>
      </c>
      <c r="C4925">
        <v>0.19230007527264001</v>
      </c>
      <c r="D4925">
        <v>1.8963071986284E-2</v>
      </c>
      <c r="E4925" t="s">
        <v>7704</v>
      </c>
    </row>
    <row r="4926" spans="1:5">
      <c r="A4926">
        <v>8010078</v>
      </c>
      <c r="B4926" t="s">
        <v>13443</v>
      </c>
      <c r="C4926">
        <v>0.47629613023968698</v>
      </c>
      <c r="D4926" s="19">
        <v>8.3712330939784996E-11</v>
      </c>
      <c r="E4926" t="s">
        <v>7704</v>
      </c>
    </row>
    <row r="4927" spans="1:5">
      <c r="A4927">
        <v>8121144</v>
      </c>
      <c r="B4927" t="s">
        <v>13454</v>
      </c>
      <c r="C4927">
        <v>0.25257487855893901</v>
      </c>
      <c r="D4927">
        <v>1.3779397975097101E-3</v>
      </c>
      <c r="E4927" t="s">
        <v>7704</v>
      </c>
    </row>
    <row r="4928" spans="1:5">
      <c r="A4928">
        <v>8159142</v>
      </c>
      <c r="B4928" t="s">
        <v>13458</v>
      </c>
      <c r="C4928">
        <v>0.197207537604391</v>
      </c>
      <c r="D4928">
        <v>1.5681143069384298E-2</v>
      </c>
      <c r="E4928" t="s">
        <v>7704</v>
      </c>
    </row>
    <row r="4929" spans="1:5">
      <c r="A4929">
        <v>7956076</v>
      </c>
      <c r="B4929" t="s">
        <v>13461</v>
      </c>
      <c r="C4929">
        <v>0.19898663115055601</v>
      </c>
      <c r="D4929">
        <v>1.46433882512503E-2</v>
      </c>
      <c r="E4929" t="s">
        <v>7704</v>
      </c>
    </row>
    <row r="4930" spans="1:5">
      <c r="A4930">
        <v>7989834</v>
      </c>
      <c r="B4930" t="s">
        <v>13462</v>
      </c>
      <c r="C4930">
        <v>0.17474833081423999</v>
      </c>
      <c r="D4930">
        <v>3.5675646341462197E-2</v>
      </c>
      <c r="E4930" t="s">
        <v>7704</v>
      </c>
    </row>
    <row r="4931" spans="1:5">
      <c r="A4931">
        <v>7939902</v>
      </c>
      <c r="B4931" t="s">
        <v>16692</v>
      </c>
      <c r="C4931">
        <v>0.17572520442263501</v>
      </c>
      <c r="D4931">
        <v>3.4497846262436203E-2</v>
      </c>
      <c r="E4931" t="s">
        <v>7704</v>
      </c>
    </row>
    <row r="4932" spans="1:5">
      <c r="A4932">
        <v>8133914</v>
      </c>
      <c r="B4932" t="s">
        <v>13473</v>
      </c>
      <c r="C4932">
        <v>0.23052081884499101</v>
      </c>
      <c r="D4932">
        <v>3.9065790256313602E-3</v>
      </c>
      <c r="E4932" t="s">
        <v>7704</v>
      </c>
    </row>
    <row r="4933" spans="1:5">
      <c r="A4933">
        <v>7929078</v>
      </c>
      <c r="B4933" t="s">
        <v>16693</v>
      </c>
      <c r="C4933">
        <v>0.17360175184285501</v>
      </c>
      <c r="D4933">
        <v>3.7088102917121599E-2</v>
      </c>
      <c r="E4933" t="s">
        <v>7704</v>
      </c>
    </row>
    <row r="4934" spans="1:5">
      <c r="A4934">
        <v>7925182</v>
      </c>
      <c r="B4934" t="s">
        <v>16694</v>
      </c>
      <c r="C4934">
        <v>0.23110593422138301</v>
      </c>
      <c r="D4934">
        <v>3.8094451733525002E-3</v>
      </c>
      <c r="E4934" t="s">
        <v>7704</v>
      </c>
    </row>
    <row r="4935" spans="1:5">
      <c r="A4935">
        <v>7984453</v>
      </c>
      <c r="B4935" t="s">
        <v>7350</v>
      </c>
      <c r="C4935">
        <v>0.25880319968897803</v>
      </c>
      <c r="D4935">
        <v>1.01431590893797E-3</v>
      </c>
      <c r="E4935" t="s">
        <v>7704</v>
      </c>
    </row>
    <row r="4936" spans="1:5">
      <c r="A4936">
        <v>8130891</v>
      </c>
      <c r="B4936" t="s">
        <v>13478</v>
      </c>
      <c r="C4936">
        <v>0.22694258092185199</v>
      </c>
      <c r="D4936">
        <v>4.5917448503427502E-3</v>
      </c>
      <c r="E4936" t="s">
        <v>7704</v>
      </c>
    </row>
    <row r="4937" spans="1:5">
      <c r="A4937">
        <v>7942135</v>
      </c>
      <c r="B4937" t="s">
        <v>13479</v>
      </c>
      <c r="C4937">
        <v>0.30029096567636998</v>
      </c>
      <c r="D4937">
        <v>1.03850656330122E-4</v>
      </c>
      <c r="E4937" t="s">
        <v>7704</v>
      </c>
    </row>
    <row r="4938" spans="1:5">
      <c r="A4938">
        <v>8097262</v>
      </c>
      <c r="B4938" t="s">
        <v>16695</v>
      </c>
      <c r="C4938">
        <v>0.20032704594676901</v>
      </c>
      <c r="D4938">
        <v>1.3947670474255601E-2</v>
      </c>
      <c r="E4938" t="s">
        <v>7704</v>
      </c>
    </row>
    <row r="4939" spans="1:5">
      <c r="A4939">
        <v>7960052</v>
      </c>
      <c r="B4939" t="s">
        <v>13481</v>
      </c>
      <c r="C4939">
        <v>0.40702418108335497</v>
      </c>
      <c r="D4939" s="19">
        <v>5.9016934456272902E-8</v>
      </c>
      <c r="E4939" t="s">
        <v>7704</v>
      </c>
    </row>
    <row r="4940" spans="1:5">
      <c r="A4940">
        <v>8049737</v>
      </c>
      <c r="B4940" t="s">
        <v>13485</v>
      </c>
      <c r="C4940">
        <v>0.25075029425100698</v>
      </c>
      <c r="D4940">
        <v>1.5079443043366099E-3</v>
      </c>
      <c r="E4940" t="s">
        <v>7704</v>
      </c>
    </row>
    <row r="4941" spans="1:5">
      <c r="A4941">
        <v>8120860</v>
      </c>
      <c r="B4941" t="s">
        <v>13488</v>
      </c>
      <c r="C4941">
        <v>0.17156259253506301</v>
      </c>
      <c r="D4941">
        <v>3.9796529361975003E-2</v>
      </c>
      <c r="E4941" t="s">
        <v>7704</v>
      </c>
    </row>
    <row r="4942" spans="1:5">
      <c r="A4942">
        <v>7899813</v>
      </c>
      <c r="B4942" t="s">
        <v>7371</v>
      </c>
      <c r="C4942">
        <v>0.23620438737625701</v>
      </c>
      <c r="D4942">
        <v>3.01534526507607E-3</v>
      </c>
      <c r="E4942" t="s">
        <v>7704</v>
      </c>
    </row>
    <row r="4943" spans="1:5">
      <c r="A4943">
        <v>8059470</v>
      </c>
      <c r="B4943" t="s">
        <v>13499</v>
      </c>
      <c r="C4943">
        <v>0.53392483152205805</v>
      </c>
      <c r="D4943" s="19">
        <v>7.2157783589083995E-14</v>
      </c>
      <c r="E4943" t="s">
        <v>7704</v>
      </c>
    </row>
    <row r="4944" spans="1:5">
      <c r="A4944">
        <v>8076569</v>
      </c>
      <c r="B4944" t="s">
        <v>13501</v>
      </c>
      <c r="C4944">
        <v>0.20704944222395799</v>
      </c>
      <c r="D4944">
        <v>1.0726306782326901E-2</v>
      </c>
      <c r="E4944" t="s">
        <v>7704</v>
      </c>
    </row>
    <row r="4945" spans="1:5">
      <c r="A4945">
        <v>8148435</v>
      </c>
      <c r="B4945" t="s">
        <v>13502</v>
      </c>
      <c r="C4945">
        <v>0.21604261076508099</v>
      </c>
      <c r="D4945">
        <v>7.4069663215492803E-3</v>
      </c>
      <c r="E4945" t="s">
        <v>7704</v>
      </c>
    </row>
    <row r="4946" spans="1:5">
      <c r="A4946">
        <v>8036737</v>
      </c>
      <c r="B4946" t="s">
        <v>13504</v>
      </c>
      <c r="C4946">
        <v>0.29872427576678401</v>
      </c>
      <c r="D4946">
        <v>1.1349433502716499E-4</v>
      </c>
      <c r="E4946" t="s">
        <v>7704</v>
      </c>
    </row>
    <row r="4947" spans="1:5">
      <c r="A4947">
        <v>7931379</v>
      </c>
      <c r="B4947" t="s">
        <v>13510</v>
      </c>
      <c r="C4947">
        <v>0.19136971509776199</v>
      </c>
      <c r="D4947">
        <v>1.9646978623486199E-2</v>
      </c>
      <c r="E4947" t="s">
        <v>7704</v>
      </c>
    </row>
    <row r="4948" spans="1:5">
      <c r="A4948">
        <v>8099551</v>
      </c>
      <c r="B4948" t="s">
        <v>13521</v>
      </c>
      <c r="C4948">
        <v>0.30110666214081799</v>
      </c>
      <c r="D4948" s="19">
        <v>9.9274220093916506E-5</v>
      </c>
      <c r="E4948" t="s">
        <v>7704</v>
      </c>
    </row>
    <row r="4949" spans="1:5">
      <c r="A4949">
        <v>8106252</v>
      </c>
      <c r="B4949" t="s">
        <v>13523</v>
      </c>
      <c r="C4949">
        <v>0.17581473973916301</v>
      </c>
      <c r="D4949">
        <v>3.4374995212587203E-2</v>
      </c>
      <c r="E4949" t="s">
        <v>7704</v>
      </c>
    </row>
    <row r="4950" spans="1:5">
      <c r="A4950">
        <v>7942289</v>
      </c>
      <c r="B4950" t="s">
        <v>13524</v>
      </c>
      <c r="C4950">
        <v>0.27570647037677198</v>
      </c>
      <c r="D4950">
        <v>4.12530041967356E-4</v>
      </c>
      <c r="E4950" t="s">
        <v>7704</v>
      </c>
    </row>
    <row r="4951" spans="1:5">
      <c r="A4951">
        <v>7954591</v>
      </c>
      <c r="B4951" t="s">
        <v>13530</v>
      </c>
      <c r="C4951">
        <v>0.27114224555043798</v>
      </c>
      <c r="D4951">
        <v>5.3004825655733503E-4</v>
      </c>
      <c r="E4951" t="s">
        <v>7704</v>
      </c>
    </row>
    <row r="4952" spans="1:5">
      <c r="A4952">
        <v>7999102</v>
      </c>
      <c r="B4952" t="s">
        <v>13536</v>
      </c>
      <c r="C4952">
        <v>0.27942607425314597</v>
      </c>
      <c r="D4952">
        <v>3.33548943459959E-4</v>
      </c>
      <c r="E4952" t="s">
        <v>7704</v>
      </c>
    </row>
    <row r="4953" spans="1:5">
      <c r="A4953">
        <v>8102993</v>
      </c>
      <c r="B4953" t="s">
        <v>13538</v>
      </c>
      <c r="C4953">
        <v>0.20187959212552301</v>
      </c>
      <c r="D4953">
        <v>1.31572982868356E-2</v>
      </c>
      <c r="E4953" t="s">
        <v>7704</v>
      </c>
    </row>
    <row r="4954" spans="1:5">
      <c r="A4954">
        <v>8055060</v>
      </c>
      <c r="B4954" t="s">
        <v>13544</v>
      </c>
      <c r="C4954">
        <v>0.203929566070988</v>
      </c>
      <c r="D4954">
        <v>1.21017330459559E-2</v>
      </c>
      <c r="E4954" t="s">
        <v>7704</v>
      </c>
    </row>
    <row r="4955" spans="1:5">
      <c r="A4955">
        <v>8045697</v>
      </c>
      <c r="B4955" t="s">
        <v>13545</v>
      </c>
      <c r="C4955">
        <v>0.25175842537887899</v>
      </c>
      <c r="D4955">
        <v>1.4351599623094E-3</v>
      </c>
      <c r="E4955" t="s">
        <v>7704</v>
      </c>
    </row>
    <row r="4956" spans="1:5">
      <c r="A4956">
        <v>8138834</v>
      </c>
      <c r="B4956" t="s">
        <v>16696</v>
      </c>
      <c r="C4956">
        <v>0.19487359422745301</v>
      </c>
      <c r="D4956">
        <v>1.7140449654746499E-2</v>
      </c>
      <c r="E4956" t="s">
        <v>7704</v>
      </c>
    </row>
    <row r="4957" spans="1:5">
      <c r="A4957">
        <v>8135323</v>
      </c>
      <c r="B4957" t="s">
        <v>16697</v>
      </c>
      <c r="C4957">
        <v>0.283157218208132</v>
      </c>
      <c r="D4957">
        <v>2.7041918558891998E-4</v>
      </c>
      <c r="E4957" t="s">
        <v>7704</v>
      </c>
    </row>
    <row r="4958" spans="1:5">
      <c r="A4958">
        <v>8083129</v>
      </c>
      <c r="B4958" t="s">
        <v>13548</v>
      </c>
      <c r="C4958">
        <v>0.19633931800941701</v>
      </c>
      <c r="D4958">
        <v>1.62588195381216E-2</v>
      </c>
      <c r="E4958" t="s">
        <v>7704</v>
      </c>
    </row>
    <row r="4959" spans="1:5">
      <c r="A4959">
        <v>8126018</v>
      </c>
      <c r="B4959" t="s">
        <v>13552</v>
      </c>
      <c r="C4959">
        <v>0.19385776236519101</v>
      </c>
      <c r="D4959">
        <v>1.78103664748063E-2</v>
      </c>
      <c r="E4959" t="s">
        <v>7704</v>
      </c>
    </row>
    <row r="4960" spans="1:5">
      <c r="A4960">
        <v>8076219</v>
      </c>
      <c r="B4960" t="s">
        <v>16698</v>
      </c>
      <c r="C4960">
        <v>0.22865430466105699</v>
      </c>
      <c r="D4960">
        <v>4.2632704578352797E-3</v>
      </c>
      <c r="E4960" t="s">
        <v>7704</v>
      </c>
    </row>
    <row r="4961" spans="1:5">
      <c r="A4961">
        <v>7949373</v>
      </c>
      <c r="B4961" t="s">
        <v>16699</v>
      </c>
      <c r="C4961">
        <v>0.17312803213450401</v>
      </c>
      <c r="D4961">
        <v>3.76712937292265E-2</v>
      </c>
      <c r="E4961" t="s">
        <v>7704</v>
      </c>
    </row>
    <row r="4962" spans="1:5">
      <c r="A4962">
        <v>7919815</v>
      </c>
      <c r="B4962" t="s">
        <v>16700</v>
      </c>
      <c r="C4962">
        <v>0.20784683008711299</v>
      </c>
      <c r="D4962">
        <v>1.0370437012035799E-2</v>
      </c>
      <c r="E4962" t="s">
        <v>7704</v>
      </c>
    </row>
    <row r="4963" spans="1:5">
      <c r="A4963">
        <v>7993821</v>
      </c>
      <c r="B4963" t="s">
        <v>13553</v>
      </c>
      <c r="C4963">
        <v>0.24264657067362799</v>
      </c>
      <c r="D4963">
        <v>2.2260740142406501E-3</v>
      </c>
      <c r="E4963" t="s">
        <v>7704</v>
      </c>
    </row>
    <row r="4964" spans="1:5">
      <c r="A4964">
        <v>8027416</v>
      </c>
      <c r="B4964" t="s">
        <v>13554</v>
      </c>
      <c r="C4964">
        <v>0.26004974695517002</v>
      </c>
      <c r="D4964">
        <v>9.5418225689551195E-4</v>
      </c>
      <c r="E4964" t="s">
        <v>7704</v>
      </c>
    </row>
    <row r="4965" spans="1:5">
      <c r="A4965">
        <v>7967331</v>
      </c>
      <c r="B4965" t="s">
        <v>13564</v>
      </c>
      <c r="C4965">
        <v>0.29294109246538602</v>
      </c>
      <c r="D4965">
        <v>1.57499371113715E-4</v>
      </c>
      <c r="E4965" t="s">
        <v>7704</v>
      </c>
    </row>
    <row r="4966" spans="1:5">
      <c r="A4966">
        <v>8083146</v>
      </c>
      <c r="B4966" t="s">
        <v>13575</v>
      </c>
      <c r="C4966">
        <v>0.22282223847128099</v>
      </c>
      <c r="D4966">
        <v>5.5242121989407898E-3</v>
      </c>
      <c r="E4966" t="s">
        <v>7704</v>
      </c>
    </row>
    <row r="4967" spans="1:5">
      <c r="A4967">
        <v>8136347</v>
      </c>
      <c r="B4967" t="s">
        <v>13577</v>
      </c>
      <c r="C4967">
        <v>0.362034037014556</v>
      </c>
      <c r="D4967" s="19">
        <v>1.9909820088247598E-6</v>
      </c>
      <c r="E4967" t="s">
        <v>7704</v>
      </c>
    </row>
    <row r="4968" spans="1:5">
      <c r="A4968">
        <v>8146268</v>
      </c>
      <c r="B4968" t="s">
        <v>13580</v>
      </c>
      <c r="C4968">
        <v>0.189337560053535</v>
      </c>
      <c r="D4968">
        <v>2.1256357165940699E-2</v>
      </c>
      <c r="E4968" t="s">
        <v>7704</v>
      </c>
    </row>
    <row r="4969" spans="1:5">
      <c r="A4969">
        <v>7905677</v>
      </c>
      <c r="B4969" t="s">
        <v>13586</v>
      </c>
      <c r="C4969">
        <v>0.26527493324823698</v>
      </c>
      <c r="D4969">
        <v>7.2836201551859897E-4</v>
      </c>
      <c r="E4969" t="s">
        <v>7704</v>
      </c>
    </row>
    <row r="4970" spans="1:5">
      <c r="A4970">
        <v>7920401</v>
      </c>
      <c r="B4970" t="s">
        <v>13589</v>
      </c>
      <c r="C4970">
        <v>0.19222575281537899</v>
      </c>
      <c r="D4970">
        <v>1.9006795305444101E-2</v>
      </c>
      <c r="E4970" t="s">
        <v>7704</v>
      </c>
    </row>
    <row r="4971" spans="1:5">
      <c r="A4971">
        <v>7902023</v>
      </c>
      <c r="B4971" t="s">
        <v>13590</v>
      </c>
      <c r="C4971">
        <v>0.37332252837149899</v>
      </c>
      <c r="D4971" s="19">
        <v>8.6201168185059502E-7</v>
      </c>
      <c r="E4971" t="s">
        <v>7704</v>
      </c>
    </row>
    <row r="4972" spans="1:5">
      <c r="A4972">
        <v>7973756</v>
      </c>
      <c r="B4972" t="s">
        <v>7464</v>
      </c>
      <c r="C4972">
        <v>0.24573108726224499</v>
      </c>
      <c r="D4972">
        <v>1.9235028451207699E-3</v>
      </c>
      <c r="E4972" t="s">
        <v>7704</v>
      </c>
    </row>
    <row r="4973" spans="1:5">
      <c r="A4973">
        <v>8060205</v>
      </c>
      <c r="B4973" t="s">
        <v>16701</v>
      </c>
      <c r="C4973">
        <v>0.32256287792926802</v>
      </c>
      <c r="D4973" s="19">
        <v>2.83586652044541E-5</v>
      </c>
      <c r="E4973" t="s">
        <v>7704</v>
      </c>
    </row>
    <row r="4974" spans="1:5">
      <c r="A4974">
        <v>8072946</v>
      </c>
      <c r="B4974" t="s">
        <v>13603</v>
      </c>
      <c r="C4974">
        <v>0.32441775912658399</v>
      </c>
      <c r="D4974" s="19">
        <v>2.5418377168082298E-5</v>
      </c>
      <c r="E4974" t="s">
        <v>7704</v>
      </c>
    </row>
    <row r="4975" spans="1:5">
      <c r="A4975">
        <v>8127903</v>
      </c>
      <c r="B4975" t="s">
        <v>13605</v>
      </c>
      <c r="C4975">
        <v>0.22443477260731101</v>
      </c>
      <c r="D4975">
        <v>5.1571117987210197E-3</v>
      </c>
      <c r="E4975" t="s">
        <v>7704</v>
      </c>
    </row>
    <row r="4976" spans="1:5">
      <c r="A4976">
        <v>8082229</v>
      </c>
      <c r="B4976" t="s">
        <v>13611</v>
      </c>
      <c r="C4976">
        <v>0.29433365865419497</v>
      </c>
      <c r="D4976">
        <v>1.4607299650608999E-4</v>
      </c>
      <c r="E4976" t="s">
        <v>7704</v>
      </c>
    </row>
    <row r="4977" spans="1:5">
      <c r="A4977">
        <v>8009164</v>
      </c>
      <c r="B4977" t="s">
        <v>7480</v>
      </c>
      <c r="C4977">
        <v>0.19357471650253699</v>
      </c>
      <c r="D4977">
        <v>1.8001209869637599E-2</v>
      </c>
      <c r="E4977" t="s">
        <v>7704</v>
      </c>
    </row>
    <row r="4978" spans="1:5">
      <c r="A4978">
        <v>8121461</v>
      </c>
      <c r="B4978" t="s">
        <v>13612</v>
      </c>
      <c r="C4978">
        <v>0.27166327241105398</v>
      </c>
      <c r="D4978">
        <v>5.15573927919007E-4</v>
      </c>
      <c r="E4978" t="s">
        <v>7704</v>
      </c>
    </row>
    <row r="4979" spans="1:5">
      <c r="A4979">
        <v>8121588</v>
      </c>
      <c r="B4979" t="s">
        <v>7486</v>
      </c>
      <c r="C4979">
        <v>0.26271588711156701</v>
      </c>
      <c r="D4979">
        <v>8.3064871954383003E-4</v>
      </c>
      <c r="E4979" t="s">
        <v>7704</v>
      </c>
    </row>
    <row r="4980" spans="1:5">
      <c r="A4980">
        <v>8091087</v>
      </c>
      <c r="B4980" t="s">
        <v>7488</v>
      </c>
      <c r="C4980">
        <v>0.38638351393637599</v>
      </c>
      <c r="D4980" s="19">
        <v>3.25053451720947E-7</v>
      </c>
      <c r="E4980" t="s">
        <v>7704</v>
      </c>
    </row>
    <row r="4981" spans="1:5">
      <c r="A4981">
        <v>8159876</v>
      </c>
      <c r="B4981" t="s">
        <v>7489</v>
      </c>
      <c r="C4981">
        <v>0.17554900654464201</v>
      </c>
      <c r="D4981">
        <v>3.4664520772233198E-2</v>
      </c>
      <c r="E4981" t="s">
        <v>7704</v>
      </c>
    </row>
    <row r="4982" spans="1:5">
      <c r="A4982">
        <v>8029129</v>
      </c>
      <c r="B4982" t="s">
        <v>13620</v>
      </c>
      <c r="C4982">
        <v>0.356270475710528</v>
      </c>
      <c r="D4982" s="19">
        <v>3.1446577753312301E-6</v>
      </c>
      <c r="E4982" t="s">
        <v>7704</v>
      </c>
    </row>
    <row r="4983" spans="1:5">
      <c r="A4983">
        <v>7991186</v>
      </c>
      <c r="B4983" t="s">
        <v>16</v>
      </c>
      <c r="C4983">
        <v>0.222972580184743</v>
      </c>
      <c r="D4983">
        <v>5.4944410464767297E-3</v>
      </c>
      <c r="E4983" t="s">
        <v>7704</v>
      </c>
    </row>
    <row r="4984" spans="1:5">
      <c r="A4984">
        <v>7926061</v>
      </c>
      <c r="B4984" t="s">
        <v>13624</v>
      </c>
      <c r="C4984">
        <v>0.30662154687190202</v>
      </c>
      <c r="D4984" s="19">
        <v>7.1733783841610094E-5</v>
      </c>
      <c r="E4984" t="s">
        <v>7704</v>
      </c>
    </row>
    <row r="4985" spans="1:5">
      <c r="A4985">
        <v>8159981</v>
      </c>
      <c r="B4985" t="s">
        <v>13626</v>
      </c>
      <c r="C4985">
        <v>0.22811319207904501</v>
      </c>
      <c r="D4985">
        <v>4.3691483010472199E-3</v>
      </c>
      <c r="E4985" t="s">
        <v>7704</v>
      </c>
    </row>
    <row r="4986" spans="1:5">
      <c r="A4986">
        <v>7986838</v>
      </c>
      <c r="B4986" t="s">
        <v>16702</v>
      </c>
      <c r="C4986">
        <v>0.19549229672179599</v>
      </c>
      <c r="D4986">
        <v>1.6756596677053901E-2</v>
      </c>
      <c r="E4986" t="s">
        <v>7704</v>
      </c>
    </row>
    <row r="4987" spans="1:5">
      <c r="A4987">
        <v>7951447</v>
      </c>
      <c r="B4987" t="s">
        <v>13630</v>
      </c>
      <c r="C4987">
        <v>0.240223777044063</v>
      </c>
      <c r="D4987">
        <v>2.50282369193796E-3</v>
      </c>
      <c r="E4987" t="s">
        <v>7704</v>
      </c>
    </row>
    <row r="4988" spans="1:5">
      <c r="A4988">
        <v>8006229</v>
      </c>
      <c r="B4988" t="s">
        <v>13631</v>
      </c>
      <c r="C4988">
        <v>0.228467899731918</v>
      </c>
      <c r="D4988">
        <v>4.30205057218494E-3</v>
      </c>
      <c r="E4988" t="s">
        <v>7704</v>
      </c>
    </row>
    <row r="4989" spans="1:5">
      <c r="A4989">
        <v>8076424</v>
      </c>
      <c r="B4989" t="s">
        <v>13633</v>
      </c>
      <c r="C4989">
        <v>0.19818132499202001</v>
      </c>
      <c r="D4989">
        <v>1.51260611591923E-2</v>
      </c>
      <c r="E4989" t="s">
        <v>7704</v>
      </c>
    </row>
    <row r="4990" spans="1:5">
      <c r="A4990">
        <v>8173629</v>
      </c>
      <c r="B4990" t="s">
        <v>13636</v>
      </c>
      <c r="C4990">
        <v>0.29049448496508501</v>
      </c>
      <c r="D4990">
        <v>1.7973672530608901E-4</v>
      </c>
      <c r="E4990" t="s">
        <v>7704</v>
      </c>
    </row>
    <row r="4991" spans="1:5">
      <c r="A4991">
        <v>8109326</v>
      </c>
      <c r="B4991" t="s">
        <v>13640</v>
      </c>
      <c r="C4991">
        <v>0.16896165983473499</v>
      </c>
      <c r="D4991">
        <v>4.3594491657663298E-2</v>
      </c>
      <c r="E4991" t="s">
        <v>7704</v>
      </c>
    </row>
    <row r="4992" spans="1:5">
      <c r="A4992">
        <v>8052307</v>
      </c>
      <c r="B4992" t="s">
        <v>13643</v>
      </c>
      <c r="C4992">
        <v>0.23301525306964199</v>
      </c>
      <c r="D4992">
        <v>3.5020535733996899E-3</v>
      </c>
      <c r="E4992" t="s">
        <v>7704</v>
      </c>
    </row>
    <row r="4993" spans="1:5">
      <c r="A4993">
        <v>8166919</v>
      </c>
      <c r="B4993" t="s">
        <v>13645</v>
      </c>
      <c r="C4993">
        <v>0.178779413854709</v>
      </c>
      <c r="D4993">
        <v>3.1130762236881899E-2</v>
      </c>
      <c r="E4993" t="s">
        <v>7704</v>
      </c>
    </row>
    <row r="4994" spans="1:5">
      <c r="A4994">
        <v>7999718</v>
      </c>
      <c r="B4994" t="s">
        <v>13647</v>
      </c>
      <c r="C4994">
        <v>0.169238878110226</v>
      </c>
      <c r="D4994">
        <v>4.3216903331585697E-2</v>
      </c>
      <c r="E4994" t="s">
        <v>7704</v>
      </c>
    </row>
    <row r="4995" spans="1:5">
      <c r="A4995">
        <v>8140915</v>
      </c>
      <c r="B4995" t="s">
        <v>7515</v>
      </c>
      <c r="C4995">
        <v>0.21013455113614299</v>
      </c>
      <c r="D4995">
        <v>9.4307564142333006E-3</v>
      </c>
      <c r="E4995" t="s">
        <v>7704</v>
      </c>
    </row>
    <row r="4996" spans="1:5">
      <c r="A4996">
        <v>7998722</v>
      </c>
      <c r="B4996" t="s">
        <v>16703</v>
      </c>
      <c r="C4996">
        <v>0.25000108211665101</v>
      </c>
      <c r="D4996">
        <v>1.5564555968612E-3</v>
      </c>
      <c r="E4996" t="s">
        <v>7704</v>
      </c>
    </row>
    <row r="4997" spans="1:5">
      <c r="A4997">
        <v>7902891</v>
      </c>
      <c r="B4997" t="s">
        <v>16704</v>
      </c>
      <c r="C4997">
        <v>0.27597361144372501</v>
      </c>
      <c r="D4997">
        <v>4.0649189011728102E-4</v>
      </c>
      <c r="E4997" t="s">
        <v>7704</v>
      </c>
    </row>
    <row r="4998" spans="1:5">
      <c r="A4998">
        <v>8129418</v>
      </c>
      <c r="B4998" t="s">
        <v>13651</v>
      </c>
      <c r="C4998">
        <v>0.19721920474122001</v>
      </c>
      <c r="D4998">
        <v>1.5676357113299701E-2</v>
      </c>
      <c r="E4998" t="s">
        <v>7704</v>
      </c>
    </row>
    <row r="4999" spans="1:5">
      <c r="A4999">
        <v>7970975</v>
      </c>
      <c r="B4999" t="s">
        <v>13653</v>
      </c>
      <c r="C4999">
        <v>0.34806074618265798</v>
      </c>
      <c r="D4999" s="19">
        <v>5.4783979444232201E-6</v>
      </c>
      <c r="E4999" t="s">
        <v>7704</v>
      </c>
    </row>
    <row r="5000" spans="1:5">
      <c r="A5000">
        <v>8101844</v>
      </c>
      <c r="B5000" t="s">
        <v>13655</v>
      </c>
      <c r="C5000">
        <v>0.205627936765022</v>
      </c>
      <c r="D5000">
        <v>1.13388959841413E-2</v>
      </c>
      <c r="E5000" t="s">
        <v>7704</v>
      </c>
    </row>
    <row r="5001" spans="1:5">
      <c r="A5001">
        <v>7907773</v>
      </c>
      <c r="B5001" t="s">
        <v>13658</v>
      </c>
      <c r="C5001">
        <v>0.19962490544248701</v>
      </c>
      <c r="D5001">
        <v>1.43103174744297E-2</v>
      </c>
      <c r="E5001" t="s">
        <v>7704</v>
      </c>
    </row>
    <row r="5002" spans="1:5">
      <c r="A5002">
        <v>7998542</v>
      </c>
      <c r="B5002" t="s">
        <v>13662</v>
      </c>
      <c r="C5002">
        <v>0.21296777569337799</v>
      </c>
      <c r="D5002">
        <v>8.3692864899449996E-3</v>
      </c>
      <c r="E5002" t="s">
        <v>7704</v>
      </c>
    </row>
    <row r="5003" spans="1:5">
      <c r="A5003">
        <v>8055624</v>
      </c>
      <c r="B5003" t="s">
        <v>7529</v>
      </c>
      <c r="C5003">
        <v>0.34451099698016102</v>
      </c>
      <c r="D5003" s="19">
        <v>7.0468729390926099E-6</v>
      </c>
      <c r="E5003" t="s">
        <v>7704</v>
      </c>
    </row>
    <row r="5004" spans="1:5">
      <c r="A5004">
        <v>8169473</v>
      </c>
      <c r="B5004" t="s">
        <v>13663</v>
      </c>
      <c r="C5004">
        <v>0.20519746988794499</v>
      </c>
      <c r="D5004">
        <v>1.1523453577356501E-2</v>
      </c>
      <c r="E5004" t="s">
        <v>7704</v>
      </c>
    </row>
    <row r="5005" spans="1:5">
      <c r="A5005">
        <v>8138776</v>
      </c>
      <c r="B5005" t="s">
        <v>13665</v>
      </c>
      <c r="C5005">
        <v>0.32925078858582502</v>
      </c>
      <c r="D5005" s="19">
        <v>1.8790482370877699E-5</v>
      </c>
      <c r="E5005" t="s">
        <v>7704</v>
      </c>
    </row>
    <row r="5006" spans="1:5">
      <c r="A5006">
        <v>7964436</v>
      </c>
      <c r="B5006" t="s">
        <v>13667</v>
      </c>
      <c r="C5006">
        <v>0.26326029222450298</v>
      </c>
      <c r="D5006">
        <v>8.0493836481862404E-4</v>
      </c>
      <c r="E5006" t="s">
        <v>7704</v>
      </c>
    </row>
    <row r="5007" spans="1:5">
      <c r="A5007">
        <v>8120441</v>
      </c>
      <c r="B5007" t="s">
        <v>13668</v>
      </c>
      <c r="C5007">
        <v>0.33980767767756698</v>
      </c>
      <c r="D5007" s="19">
        <v>9.7387982884887003E-6</v>
      </c>
      <c r="E5007" t="s">
        <v>7704</v>
      </c>
    </row>
    <row r="5008" spans="1:5">
      <c r="A5008">
        <v>8107814</v>
      </c>
      <c r="B5008" t="s">
        <v>13677</v>
      </c>
      <c r="C5008">
        <v>0.326030545678612</v>
      </c>
      <c r="D5008" s="19">
        <v>2.2956356881787799E-5</v>
      </c>
      <c r="E5008" t="s">
        <v>7704</v>
      </c>
    </row>
    <row r="5009" spans="1:5">
      <c r="A5009">
        <v>8141363</v>
      </c>
      <c r="B5009" t="s">
        <v>7546</v>
      </c>
      <c r="C5009">
        <v>0.34179746552155899</v>
      </c>
      <c r="D5009" s="19">
        <v>8.6115487788186092E-6</v>
      </c>
      <c r="E5009" t="s">
        <v>7704</v>
      </c>
    </row>
    <row r="5010" spans="1:5">
      <c r="A5010">
        <v>8126710</v>
      </c>
      <c r="B5010" t="s">
        <v>13679</v>
      </c>
      <c r="C5010">
        <v>0.28807790570914599</v>
      </c>
      <c r="D5010">
        <v>2.04594946100792E-4</v>
      </c>
      <c r="E5010" t="s">
        <v>7704</v>
      </c>
    </row>
    <row r="5011" spans="1:5">
      <c r="A5011">
        <v>8116297</v>
      </c>
      <c r="B5011" t="s">
        <v>13681</v>
      </c>
      <c r="C5011">
        <v>0.200806674096526</v>
      </c>
      <c r="D5011">
        <v>1.3692426212556201E-2</v>
      </c>
      <c r="E5011" t="s">
        <v>7704</v>
      </c>
    </row>
    <row r="5012" spans="1:5">
      <c r="A5012">
        <v>7908041</v>
      </c>
      <c r="B5012" t="s">
        <v>13683</v>
      </c>
      <c r="C5012">
        <v>0.20728742431199099</v>
      </c>
      <c r="D5012">
        <v>1.06272812141321E-2</v>
      </c>
      <c r="E5012" t="s">
        <v>7704</v>
      </c>
    </row>
    <row r="5013" spans="1:5">
      <c r="A5013">
        <v>8049297</v>
      </c>
      <c r="B5013" t="s">
        <v>13684</v>
      </c>
      <c r="C5013">
        <v>0.24881565737146399</v>
      </c>
      <c r="D5013">
        <v>1.64919217910679E-3</v>
      </c>
      <c r="E5013" t="s">
        <v>7704</v>
      </c>
    </row>
    <row r="5014" spans="1:5">
      <c r="A5014">
        <v>7922243</v>
      </c>
      <c r="B5014" t="s">
        <v>13686</v>
      </c>
      <c r="C5014">
        <v>0.186235377024451</v>
      </c>
      <c r="D5014">
        <v>2.37446793226926E-2</v>
      </c>
      <c r="E5014" t="s">
        <v>7704</v>
      </c>
    </row>
    <row r="5015" spans="1:5">
      <c r="A5015">
        <v>7918026</v>
      </c>
      <c r="B5015" t="s">
        <v>13688</v>
      </c>
      <c r="C5015">
        <v>0.26651370682769199</v>
      </c>
      <c r="D5015">
        <v>6.79989587627246E-4</v>
      </c>
      <c r="E5015" t="s">
        <v>7704</v>
      </c>
    </row>
    <row r="5016" spans="1:5">
      <c r="A5016">
        <v>8133809</v>
      </c>
      <c r="B5016" t="s">
        <v>7557</v>
      </c>
      <c r="C5016">
        <v>0.22838213187885201</v>
      </c>
      <c r="D5016">
        <v>4.3180141399311997E-3</v>
      </c>
      <c r="E5016" t="s">
        <v>7704</v>
      </c>
    </row>
    <row r="5017" spans="1:5">
      <c r="A5017">
        <v>8130422</v>
      </c>
      <c r="B5017" t="s">
        <v>16705</v>
      </c>
      <c r="C5017">
        <v>0.167372165563623</v>
      </c>
      <c r="D5017">
        <v>4.6010658015389602E-2</v>
      </c>
      <c r="E5017" t="s">
        <v>7704</v>
      </c>
    </row>
    <row r="5018" spans="1:5">
      <c r="A5018">
        <v>8023735</v>
      </c>
      <c r="B5018" t="s">
        <v>7562</v>
      </c>
      <c r="C5018">
        <v>0.16639249693020999</v>
      </c>
      <c r="D5018">
        <v>4.7555475337013799E-2</v>
      </c>
      <c r="E5018" t="s">
        <v>7704</v>
      </c>
    </row>
    <row r="5019" spans="1:5">
      <c r="A5019">
        <v>8043276</v>
      </c>
      <c r="B5019" t="s">
        <v>16706</v>
      </c>
      <c r="C5019">
        <v>0.18887931919103201</v>
      </c>
      <c r="D5019">
        <v>2.1584715460729199E-2</v>
      </c>
      <c r="E5019" t="s">
        <v>7704</v>
      </c>
    </row>
    <row r="5020" spans="1:5">
      <c r="A5020">
        <v>8127989</v>
      </c>
      <c r="B5020" t="s">
        <v>13692</v>
      </c>
      <c r="C5020">
        <v>0.243592249787284</v>
      </c>
      <c r="D5020">
        <v>2.1280255367691599E-3</v>
      </c>
      <c r="E5020" t="s">
        <v>7704</v>
      </c>
    </row>
    <row r="5021" spans="1:5">
      <c r="A5021">
        <v>7987892</v>
      </c>
      <c r="B5021" t="s">
        <v>13696</v>
      </c>
      <c r="C5021">
        <v>0.37470437443972399</v>
      </c>
      <c r="D5021" s="19">
        <v>7.6854153270752199E-7</v>
      </c>
      <c r="E5021" t="s">
        <v>7704</v>
      </c>
    </row>
    <row r="5022" spans="1:5">
      <c r="A5022">
        <v>8050608</v>
      </c>
      <c r="B5022" t="s">
        <v>13698</v>
      </c>
      <c r="C5022">
        <v>0.292570471428725</v>
      </c>
      <c r="D5022">
        <v>1.60451963505487E-4</v>
      </c>
      <c r="E5022" t="s">
        <v>7704</v>
      </c>
    </row>
    <row r="5023" spans="1:5">
      <c r="A5023">
        <v>7935146</v>
      </c>
      <c r="B5023" t="s">
        <v>13700</v>
      </c>
      <c r="C5023">
        <v>0.273032421933808</v>
      </c>
      <c r="D5023">
        <v>4.77325858922562E-4</v>
      </c>
      <c r="E5023" t="s">
        <v>7704</v>
      </c>
    </row>
    <row r="5024" spans="1:5">
      <c r="A5024">
        <v>7977854</v>
      </c>
      <c r="B5024" t="s">
        <v>13701</v>
      </c>
      <c r="C5024">
        <v>0.38887383973165601</v>
      </c>
      <c r="D5024" s="19">
        <v>2.6944759918319898E-7</v>
      </c>
      <c r="E5024" t="s">
        <v>7704</v>
      </c>
    </row>
    <row r="5025" spans="1:5">
      <c r="A5025">
        <v>7964579</v>
      </c>
      <c r="B5025" t="s">
        <v>13703</v>
      </c>
      <c r="C5025">
        <v>0.364900858567963</v>
      </c>
      <c r="D5025" s="19">
        <v>1.62300449518333E-6</v>
      </c>
      <c r="E5025" t="s">
        <v>7704</v>
      </c>
    </row>
    <row r="5026" spans="1:5">
      <c r="A5026">
        <v>8124510</v>
      </c>
      <c r="B5026" t="s">
        <v>13706</v>
      </c>
      <c r="C5026">
        <v>0.208951285602683</v>
      </c>
      <c r="D5026">
        <v>9.8904116550544707E-3</v>
      </c>
      <c r="E5026" t="s">
        <v>7704</v>
      </c>
    </row>
    <row r="5027" spans="1:5">
      <c r="A5027">
        <v>7925201</v>
      </c>
      <c r="B5027" t="s">
        <v>16707</v>
      </c>
      <c r="C5027">
        <v>0.21474826546072801</v>
      </c>
      <c r="D5027">
        <v>7.8242215784035795E-3</v>
      </c>
      <c r="E5027" t="s">
        <v>7704</v>
      </c>
    </row>
    <row r="5028" spans="1:5">
      <c r="A5028">
        <v>7934278</v>
      </c>
      <c r="B5028" t="s">
        <v>13715</v>
      </c>
      <c r="C5028">
        <v>0.19656378643817199</v>
      </c>
      <c r="D5028">
        <v>1.6110011132522601E-2</v>
      </c>
      <c r="E5028" t="s">
        <v>7704</v>
      </c>
    </row>
    <row r="5029" spans="1:5">
      <c r="A5029">
        <v>8075924</v>
      </c>
      <c r="B5029" t="s">
        <v>13723</v>
      </c>
      <c r="C5029">
        <v>0.249704943926812</v>
      </c>
      <c r="D5029">
        <v>1.58138964152675E-3</v>
      </c>
      <c r="E5029" t="s">
        <v>7704</v>
      </c>
    </row>
    <row r="5030" spans="1:5">
      <c r="A5030">
        <v>8088472</v>
      </c>
      <c r="B5030" t="s">
        <v>7599</v>
      </c>
      <c r="C5030">
        <v>0.25620883118392501</v>
      </c>
      <c r="D5030">
        <v>1.15489613568774E-3</v>
      </c>
      <c r="E5030" t="s">
        <v>7704</v>
      </c>
    </row>
    <row r="5031" spans="1:5">
      <c r="A5031">
        <v>7904433</v>
      </c>
      <c r="B5031" t="s">
        <v>13727</v>
      </c>
      <c r="C5031">
        <v>0.25340435094638197</v>
      </c>
      <c r="D5031">
        <v>1.3211149119017401E-3</v>
      </c>
      <c r="E5031" t="s">
        <v>7704</v>
      </c>
    </row>
    <row r="5032" spans="1:5">
      <c r="A5032">
        <v>8047038</v>
      </c>
      <c r="B5032" t="s">
        <v>13730</v>
      </c>
      <c r="C5032">
        <v>0.192257942334357</v>
      </c>
      <c r="D5032">
        <v>1.8982093851230199E-2</v>
      </c>
      <c r="E5032" t="s">
        <v>7704</v>
      </c>
    </row>
    <row r="5033" spans="1:5">
      <c r="A5033">
        <v>8178939</v>
      </c>
      <c r="B5033" t="s">
        <v>13737</v>
      </c>
      <c r="C5033">
        <v>0.224451806869644</v>
      </c>
      <c r="D5033">
        <v>5.1541404164618804E-3</v>
      </c>
      <c r="E5033" t="s">
        <v>7704</v>
      </c>
    </row>
    <row r="5034" spans="1:5">
      <c r="A5034">
        <v>7955117</v>
      </c>
      <c r="B5034" t="s">
        <v>16708</v>
      </c>
      <c r="C5034">
        <v>0.18894405835299699</v>
      </c>
      <c r="D5034">
        <v>2.1550634163927301E-2</v>
      </c>
      <c r="E5034" t="s">
        <v>7704</v>
      </c>
    </row>
    <row r="5035" spans="1:5">
      <c r="A5035">
        <v>7960383</v>
      </c>
      <c r="B5035" t="s">
        <v>7615</v>
      </c>
      <c r="C5035">
        <v>0.181377283747372</v>
      </c>
      <c r="D5035">
        <v>2.8332288979508399E-2</v>
      </c>
      <c r="E5035" t="s">
        <v>7704</v>
      </c>
    </row>
    <row r="5036" spans="1:5">
      <c r="A5036">
        <v>8113914</v>
      </c>
      <c r="B5036" t="s">
        <v>13742</v>
      </c>
      <c r="C5036">
        <v>0.17275457916848599</v>
      </c>
      <c r="D5036">
        <v>3.8199296432491002E-2</v>
      </c>
      <c r="E5036" t="s">
        <v>7704</v>
      </c>
    </row>
    <row r="5037" spans="1:5">
      <c r="A5037">
        <v>7929116</v>
      </c>
      <c r="B5037" t="s">
        <v>13743</v>
      </c>
      <c r="C5037">
        <v>0.195113863447613</v>
      </c>
      <c r="D5037">
        <v>1.6989216752719902E-2</v>
      </c>
      <c r="E5037" t="s">
        <v>7704</v>
      </c>
    </row>
    <row r="5038" spans="1:5">
      <c r="A5038">
        <v>7933947</v>
      </c>
      <c r="B5038" t="s">
        <v>13745</v>
      </c>
      <c r="C5038">
        <v>0.25204675087020301</v>
      </c>
      <c r="D5038">
        <v>1.41693661431393E-3</v>
      </c>
      <c r="E5038" t="s">
        <v>7704</v>
      </c>
    </row>
    <row r="5039" spans="1:5">
      <c r="A5039">
        <v>8059680</v>
      </c>
      <c r="B5039" t="s">
        <v>13748</v>
      </c>
      <c r="C5039">
        <v>0.171510371253563</v>
      </c>
      <c r="D5039">
        <v>3.9862540263692001E-2</v>
      </c>
      <c r="E5039" t="s">
        <v>7704</v>
      </c>
    </row>
    <row r="5040" spans="1:5">
      <c r="A5040">
        <v>8161044</v>
      </c>
      <c r="B5040" t="s">
        <v>13750</v>
      </c>
      <c r="C5040">
        <v>0.21699152908931901</v>
      </c>
      <c r="D5040">
        <v>7.1212555315672303E-3</v>
      </c>
      <c r="E5040" t="s">
        <v>7704</v>
      </c>
    </row>
    <row r="5041" spans="1:5">
      <c r="A5041">
        <v>7979710</v>
      </c>
      <c r="B5041" t="s">
        <v>13752</v>
      </c>
      <c r="C5041">
        <v>0.28601635131268699</v>
      </c>
      <c r="D5041">
        <v>2.3007541597365E-4</v>
      </c>
      <c r="E5041" t="s">
        <v>7704</v>
      </c>
    </row>
    <row r="5042" spans="1:5">
      <c r="A5042">
        <v>8010248</v>
      </c>
      <c r="B5042" t="s">
        <v>13753</v>
      </c>
      <c r="C5042">
        <v>0.16661979779538899</v>
      </c>
      <c r="D5042">
        <v>4.7191072189128699E-2</v>
      </c>
      <c r="E5042" t="s">
        <v>7704</v>
      </c>
    </row>
    <row r="5043" spans="1:5">
      <c r="A5043">
        <v>7984952</v>
      </c>
      <c r="B5043" t="s">
        <v>13756</v>
      </c>
      <c r="C5043">
        <v>0.166788819799568</v>
      </c>
      <c r="D5043">
        <v>4.69081356360058E-2</v>
      </c>
      <c r="E5043" t="s">
        <v>7704</v>
      </c>
    </row>
    <row r="5044" spans="1:5">
      <c r="A5044">
        <v>8078187</v>
      </c>
      <c r="B5044" t="s">
        <v>16709</v>
      </c>
      <c r="C5044">
        <v>0.190791100949632</v>
      </c>
      <c r="D5044">
        <v>2.0135239494429202E-2</v>
      </c>
      <c r="E5044" t="s">
        <v>7704</v>
      </c>
    </row>
    <row r="5045" spans="1:5">
      <c r="A5045">
        <v>7925229</v>
      </c>
      <c r="B5045" t="s">
        <v>16710</v>
      </c>
      <c r="C5045">
        <v>0.275600208869691</v>
      </c>
      <c r="D5045">
        <v>4.1433194702269099E-4</v>
      </c>
      <c r="E5045" t="s">
        <v>7704</v>
      </c>
    </row>
    <row r="5046" spans="1:5">
      <c r="A5046">
        <v>8055697</v>
      </c>
      <c r="B5046" t="s">
        <v>13761</v>
      </c>
      <c r="C5046">
        <v>0.22876543067053101</v>
      </c>
      <c r="D5046">
        <v>4.2481217049608897E-3</v>
      </c>
      <c r="E5046" t="s">
        <v>7704</v>
      </c>
    </row>
    <row r="5047" spans="1:5">
      <c r="A5047">
        <v>8116520</v>
      </c>
      <c r="B5047" t="s">
        <v>13765</v>
      </c>
      <c r="C5047">
        <v>0.27920602183495902</v>
      </c>
      <c r="D5047">
        <v>3.3794449488388898E-4</v>
      </c>
      <c r="E5047" t="s">
        <v>7704</v>
      </c>
    </row>
    <row r="5048" spans="1:5">
      <c r="A5048">
        <v>8008074</v>
      </c>
      <c r="B5048" t="s">
        <v>16711</v>
      </c>
      <c r="C5048">
        <v>0.192454904564477</v>
      </c>
      <c r="D5048">
        <v>1.8840802553030899E-2</v>
      </c>
      <c r="E5048" t="s">
        <v>7704</v>
      </c>
    </row>
    <row r="5049" spans="1:5">
      <c r="A5049">
        <v>7989611</v>
      </c>
      <c r="B5049" t="s">
        <v>16712</v>
      </c>
      <c r="C5049">
        <v>0.179981754379273</v>
      </c>
      <c r="D5049">
        <v>2.9891599763453101E-2</v>
      </c>
      <c r="E5049" t="s">
        <v>7704</v>
      </c>
    </row>
    <row r="5050" spans="1:5">
      <c r="A5050">
        <v>7967794</v>
      </c>
      <c r="B5050" t="s">
        <v>13770</v>
      </c>
      <c r="C5050">
        <v>0.20373851914945501</v>
      </c>
      <c r="D5050">
        <v>1.21917145920977E-2</v>
      </c>
      <c r="E5050" t="s">
        <v>7704</v>
      </c>
    </row>
    <row r="5051" spans="1:5">
      <c r="A5051">
        <v>8129627</v>
      </c>
      <c r="B5051" t="s">
        <v>16713</v>
      </c>
      <c r="C5051">
        <v>0.16493098873731801</v>
      </c>
      <c r="D5051">
        <v>4.98818345218177E-2</v>
      </c>
      <c r="E5051" t="s">
        <v>7704</v>
      </c>
    </row>
    <row r="5052" spans="1:5">
      <c r="A5052">
        <v>8083471</v>
      </c>
      <c r="B5052" t="s">
        <v>13774</v>
      </c>
      <c r="C5052">
        <v>0.239317265458002</v>
      </c>
      <c r="D5052">
        <v>2.6159891011899201E-3</v>
      </c>
      <c r="E5052" t="s">
        <v>7704</v>
      </c>
    </row>
    <row r="5053" spans="1:5">
      <c r="A5053">
        <v>7924403</v>
      </c>
      <c r="B5053" t="s">
        <v>13776</v>
      </c>
      <c r="C5053">
        <v>0.16548755750202501</v>
      </c>
      <c r="D5053">
        <v>4.89122162275029E-2</v>
      </c>
      <c r="E5053" t="s">
        <v>7704</v>
      </c>
    </row>
    <row r="5054" spans="1:5">
      <c r="A5054">
        <v>7954063</v>
      </c>
      <c r="B5054" t="s">
        <v>13778</v>
      </c>
      <c r="C5054">
        <v>0.27239154070233601</v>
      </c>
      <c r="D5054">
        <v>4.9408589863526701E-4</v>
      </c>
      <c r="E5054" t="s">
        <v>7704</v>
      </c>
    </row>
    <row r="5055" spans="1:5">
      <c r="A5055">
        <v>8081564</v>
      </c>
      <c r="B5055" t="s">
        <v>13779</v>
      </c>
      <c r="C5055">
        <v>0.16749775420629201</v>
      </c>
      <c r="D5055">
        <v>4.5809901034336097E-2</v>
      </c>
      <c r="E5055" t="s">
        <v>7704</v>
      </c>
    </row>
    <row r="5056" spans="1:5">
      <c r="A5056">
        <v>7901513</v>
      </c>
      <c r="B5056" t="s">
        <v>7681</v>
      </c>
      <c r="C5056">
        <v>0.203107669597172</v>
      </c>
      <c r="D5056">
        <v>1.25022160600422E-2</v>
      </c>
      <c r="E5056" t="s">
        <v>7704</v>
      </c>
    </row>
    <row r="5057" spans="1:5">
      <c r="A5057">
        <v>8046201</v>
      </c>
      <c r="B5057" t="s">
        <v>13789</v>
      </c>
      <c r="C5057">
        <v>0.244976074920881</v>
      </c>
      <c r="D5057">
        <v>1.9832606892571099E-3</v>
      </c>
      <c r="E5057" t="s">
        <v>7704</v>
      </c>
    </row>
    <row r="5058" spans="1:5">
      <c r="A5058">
        <v>8001178</v>
      </c>
      <c r="B5058" t="s">
        <v>7688</v>
      </c>
      <c r="C5058">
        <v>0.178011256016782</v>
      </c>
      <c r="D5058">
        <v>3.1958618775549799E-2</v>
      </c>
      <c r="E5058" t="s">
        <v>7704</v>
      </c>
    </row>
    <row r="5059" spans="1:5">
      <c r="A5059">
        <v>8038382</v>
      </c>
      <c r="B5059" t="s">
        <v>13795</v>
      </c>
      <c r="C5059">
        <v>0.23109189879807299</v>
      </c>
      <c r="D5059">
        <v>3.81097251522772E-3</v>
      </c>
      <c r="E5059" t="s">
        <v>7704</v>
      </c>
    </row>
    <row r="5060" spans="1:5">
      <c r="A5060">
        <v>8117339</v>
      </c>
      <c r="B5060" t="s">
        <v>13796</v>
      </c>
      <c r="C5060">
        <v>0.19061947510590299</v>
      </c>
      <c r="D5060">
        <v>2.0255397254648599E-2</v>
      </c>
      <c r="E5060" t="s">
        <v>7704</v>
      </c>
    </row>
    <row r="5061" spans="1:5">
      <c r="A5061">
        <v>8061539</v>
      </c>
      <c r="B5061" t="s">
        <v>13797</v>
      </c>
      <c r="C5061">
        <v>0.17827686697859799</v>
      </c>
      <c r="D5061">
        <v>3.1690525798722197E-2</v>
      </c>
      <c r="E5061" t="s">
        <v>7704</v>
      </c>
    </row>
  </sheetData>
  <sortState xmlns:xlrd2="http://schemas.microsoft.com/office/spreadsheetml/2017/richdata2" ref="A2:E5061">
    <sortCondition ref="E1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96"/>
  <sheetViews>
    <sheetView workbookViewId="0">
      <selection sqref="A1:XFD1"/>
    </sheetView>
  </sheetViews>
  <sheetFormatPr defaultRowHeight="14.45"/>
  <sheetData>
    <row r="1" spans="1:6">
      <c r="A1" t="s">
        <v>16714</v>
      </c>
    </row>
    <row r="2" spans="1:6">
      <c r="A2" t="s">
        <v>13801</v>
      </c>
    </row>
    <row r="3" spans="1:6">
      <c r="A3" t="s">
        <v>16715</v>
      </c>
    </row>
    <row r="4" spans="1:6">
      <c r="A4" t="s">
        <v>13803</v>
      </c>
      <c r="B4" t="s">
        <v>889</v>
      </c>
      <c r="C4" t="s">
        <v>890</v>
      </c>
      <c r="D4" t="s">
        <v>13804</v>
      </c>
      <c r="E4" t="s">
        <v>13805</v>
      </c>
      <c r="F4" t="s">
        <v>13806</v>
      </c>
    </row>
    <row r="5" spans="1:6">
      <c r="A5">
        <v>10001</v>
      </c>
      <c r="B5">
        <v>189</v>
      </c>
      <c r="C5">
        <v>78</v>
      </c>
      <c r="D5" s="19">
        <v>5.3999999999999998E-5</v>
      </c>
      <c r="E5" t="s">
        <v>13807</v>
      </c>
      <c r="F5" t="s">
        <v>16716</v>
      </c>
    </row>
    <row r="6" spans="1:6">
      <c r="A6">
        <v>10043</v>
      </c>
      <c r="B6">
        <v>49</v>
      </c>
      <c r="C6">
        <v>21</v>
      </c>
      <c r="D6">
        <v>0.03</v>
      </c>
      <c r="E6" t="s">
        <v>16717</v>
      </c>
      <c r="F6" t="s">
        <v>16718</v>
      </c>
    </row>
    <row r="7" spans="1:6">
      <c r="A7">
        <v>10107</v>
      </c>
      <c r="B7">
        <v>26</v>
      </c>
      <c r="C7">
        <v>13</v>
      </c>
      <c r="D7">
        <v>0.02</v>
      </c>
      <c r="E7" t="s">
        <v>16719</v>
      </c>
      <c r="F7" t="s">
        <v>16720</v>
      </c>
    </row>
    <row r="8" spans="1:6">
      <c r="A8">
        <v>10243</v>
      </c>
      <c r="B8">
        <v>875</v>
      </c>
      <c r="C8">
        <v>276</v>
      </c>
      <c r="D8">
        <v>0.02</v>
      </c>
      <c r="E8" t="s">
        <v>13817</v>
      </c>
      <c r="F8" t="s">
        <v>16721</v>
      </c>
    </row>
    <row r="9" spans="1:6">
      <c r="A9">
        <v>10256</v>
      </c>
      <c r="B9">
        <v>369</v>
      </c>
      <c r="C9">
        <v>125</v>
      </c>
      <c r="D9">
        <v>0.01</v>
      </c>
      <c r="E9" t="s">
        <v>16722</v>
      </c>
      <c r="F9" t="s">
        <v>16723</v>
      </c>
    </row>
    <row r="10" spans="1:6">
      <c r="A10">
        <v>10447</v>
      </c>
      <c r="B10">
        <v>20</v>
      </c>
      <c r="C10">
        <v>10</v>
      </c>
      <c r="D10">
        <v>0.05</v>
      </c>
      <c r="E10" t="s">
        <v>16724</v>
      </c>
      <c r="F10" t="s">
        <v>16725</v>
      </c>
    </row>
    <row r="11" spans="1:6">
      <c r="A11">
        <v>10467</v>
      </c>
      <c r="B11">
        <v>4973</v>
      </c>
      <c r="C11">
        <v>1445</v>
      </c>
      <c r="D11">
        <v>0.03</v>
      </c>
      <c r="E11" t="s">
        <v>13823</v>
      </c>
      <c r="F11" t="s">
        <v>16726</v>
      </c>
    </row>
    <row r="12" spans="1:6">
      <c r="A12">
        <v>10506</v>
      </c>
      <c r="B12">
        <v>284</v>
      </c>
      <c r="C12">
        <v>97</v>
      </c>
      <c r="D12">
        <v>0.02</v>
      </c>
      <c r="E12" t="s">
        <v>13829</v>
      </c>
      <c r="F12" t="s">
        <v>16727</v>
      </c>
    </row>
    <row r="13" spans="1:6">
      <c r="A13">
        <v>10507</v>
      </c>
      <c r="B13">
        <v>64</v>
      </c>
      <c r="C13">
        <v>26</v>
      </c>
      <c r="D13">
        <v>0.03</v>
      </c>
      <c r="E13" t="s">
        <v>16728</v>
      </c>
      <c r="F13" t="s">
        <v>16729</v>
      </c>
    </row>
    <row r="14" spans="1:6">
      <c r="A14">
        <v>10559</v>
      </c>
      <c r="B14">
        <v>32</v>
      </c>
      <c r="C14">
        <v>15</v>
      </c>
      <c r="D14">
        <v>0.03</v>
      </c>
      <c r="E14" t="s">
        <v>16730</v>
      </c>
      <c r="F14" t="s">
        <v>16731</v>
      </c>
    </row>
    <row r="15" spans="1:6">
      <c r="A15">
        <v>106027</v>
      </c>
      <c r="B15">
        <v>69</v>
      </c>
      <c r="C15">
        <v>27</v>
      </c>
      <c r="D15">
        <v>0.05</v>
      </c>
      <c r="E15" t="s">
        <v>13839</v>
      </c>
      <c r="F15" t="s">
        <v>16732</v>
      </c>
    </row>
    <row r="16" spans="1:6">
      <c r="A16">
        <v>10605</v>
      </c>
      <c r="B16">
        <v>2503</v>
      </c>
      <c r="C16">
        <v>758</v>
      </c>
      <c r="D16" s="19">
        <v>4.4000000000000003E-3</v>
      </c>
      <c r="E16" t="s">
        <v>13843</v>
      </c>
      <c r="F16" t="s">
        <v>16733</v>
      </c>
    </row>
    <row r="17" spans="1:6">
      <c r="A17">
        <v>10638</v>
      </c>
      <c r="B17">
        <v>585</v>
      </c>
      <c r="C17">
        <v>187</v>
      </c>
      <c r="D17">
        <v>0.03</v>
      </c>
      <c r="E17" t="s">
        <v>16734</v>
      </c>
      <c r="F17" t="s">
        <v>16735</v>
      </c>
    </row>
    <row r="18" spans="1:6">
      <c r="A18">
        <v>10639</v>
      </c>
      <c r="B18">
        <v>302</v>
      </c>
      <c r="C18">
        <v>107</v>
      </c>
      <c r="D18" s="19">
        <v>4.0000000000000001E-3</v>
      </c>
      <c r="E18" t="s">
        <v>16736</v>
      </c>
      <c r="F18" t="s">
        <v>16737</v>
      </c>
    </row>
    <row r="19" spans="1:6">
      <c r="A19">
        <v>10644</v>
      </c>
      <c r="B19">
        <v>28</v>
      </c>
      <c r="C19">
        <v>13</v>
      </c>
      <c r="D19">
        <v>0.05</v>
      </c>
      <c r="E19" t="s">
        <v>16738</v>
      </c>
      <c r="F19" t="s">
        <v>16739</v>
      </c>
    </row>
    <row r="20" spans="1:6">
      <c r="A20">
        <v>10646</v>
      </c>
      <c r="B20">
        <v>3205</v>
      </c>
      <c r="C20">
        <v>962</v>
      </c>
      <c r="D20" s="19">
        <v>3.3E-3</v>
      </c>
      <c r="E20" t="s">
        <v>13849</v>
      </c>
      <c r="F20" t="s">
        <v>16740</v>
      </c>
    </row>
    <row r="21" spans="1:6">
      <c r="A21">
        <v>10648</v>
      </c>
      <c r="B21">
        <v>1234</v>
      </c>
      <c r="C21">
        <v>390</v>
      </c>
      <c r="D21" s="19">
        <v>2.8999999999999998E-3</v>
      </c>
      <c r="E21" t="s">
        <v>13853</v>
      </c>
      <c r="F21" t="s">
        <v>16741</v>
      </c>
    </row>
    <row r="22" spans="1:6">
      <c r="A22">
        <v>10720</v>
      </c>
      <c r="B22">
        <v>464</v>
      </c>
      <c r="C22">
        <v>170</v>
      </c>
      <c r="D22" s="19">
        <v>2.6999999999999999E-5</v>
      </c>
      <c r="E22" t="s">
        <v>13855</v>
      </c>
      <c r="F22" t="s">
        <v>16742</v>
      </c>
    </row>
    <row r="23" spans="1:6">
      <c r="A23">
        <v>10721</v>
      </c>
      <c r="B23">
        <v>276</v>
      </c>
      <c r="C23">
        <v>93</v>
      </c>
      <c r="D23">
        <v>0.04</v>
      </c>
      <c r="E23" t="s">
        <v>13857</v>
      </c>
      <c r="F23" t="s">
        <v>16743</v>
      </c>
    </row>
    <row r="24" spans="1:6">
      <c r="A24">
        <v>10761</v>
      </c>
      <c r="B24">
        <v>39</v>
      </c>
      <c r="C24">
        <v>18</v>
      </c>
      <c r="D24">
        <v>0.02</v>
      </c>
      <c r="E24" t="s">
        <v>16744</v>
      </c>
      <c r="F24" t="s">
        <v>16745</v>
      </c>
    </row>
    <row r="25" spans="1:6">
      <c r="A25">
        <v>10763</v>
      </c>
      <c r="B25">
        <v>10</v>
      </c>
      <c r="C25">
        <v>7</v>
      </c>
      <c r="D25" s="19">
        <v>8.8999999999999999E-3</v>
      </c>
      <c r="E25" t="s">
        <v>16746</v>
      </c>
      <c r="F25" t="s">
        <v>16747</v>
      </c>
    </row>
    <row r="26" spans="1:6">
      <c r="A26">
        <v>10765</v>
      </c>
      <c r="B26">
        <v>29</v>
      </c>
      <c r="C26">
        <v>16</v>
      </c>
      <c r="D26" s="19">
        <v>2.2000000000000001E-3</v>
      </c>
      <c r="E26" t="s">
        <v>16748</v>
      </c>
      <c r="F26" t="s">
        <v>16749</v>
      </c>
    </row>
    <row r="27" spans="1:6">
      <c r="A27">
        <v>10769</v>
      </c>
      <c r="B27">
        <v>241</v>
      </c>
      <c r="C27">
        <v>106</v>
      </c>
      <c r="D27" s="19">
        <v>3.2000000000000002E-8</v>
      </c>
      <c r="E27" t="s">
        <v>13859</v>
      </c>
      <c r="F27" t="s">
        <v>16750</v>
      </c>
    </row>
    <row r="28" spans="1:6">
      <c r="A28">
        <v>10771</v>
      </c>
      <c r="B28">
        <v>76</v>
      </c>
      <c r="C28">
        <v>33</v>
      </c>
      <c r="D28" s="19">
        <v>3.8E-3</v>
      </c>
      <c r="E28" t="s">
        <v>16751</v>
      </c>
      <c r="F28" t="s">
        <v>16752</v>
      </c>
    </row>
    <row r="29" spans="1:6">
      <c r="A29">
        <v>10833</v>
      </c>
      <c r="B29">
        <v>73</v>
      </c>
      <c r="C29">
        <v>32</v>
      </c>
      <c r="D29" s="19">
        <v>3.5999999999999999E-3</v>
      </c>
      <c r="E29" t="s">
        <v>16753</v>
      </c>
      <c r="F29" t="s">
        <v>16754</v>
      </c>
    </row>
    <row r="30" spans="1:6">
      <c r="A30">
        <v>10894</v>
      </c>
      <c r="B30">
        <v>21</v>
      </c>
      <c r="C30">
        <v>11</v>
      </c>
      <c r="D30">
        <v>0.02</v>
      </c>
      <c r="E30" t="s">
        <v>16755</v>
      </c>
      <c r="F30" t="s">
        <v>16756</v>
      </c>
    </row>
    <row r="31" spans="1:6">
      <c r="A31">
        <v>10907</v>
      </c>
      <c r="B31">
        <v>31</v>
      </c>
      <c r="C31">
        <v>14</v>
      </c>
      <c r="D31">
        <v>0.05</v>
      </c>
      <c r="E31" t="s">
        <v>16757</v>
      </c>
      <c r="F31" t="s">
        <v>16758</v>
      </c>
    </row>
    <row r="32" spans="1:6">
      <c r="A32">
        <v>10939</v>
      </c>
      <c r="B32">
        <v>27</v>
      </c>
      <c r="C32">
        <v>13</v>
      </c>
      <c r="D32">
        <v>0.03</v>
      </c>
      <c r="E32" t="s">
        <v>16759</v>
      </c>
      <c r="F32" t="s">
        <v>16760</v>
      </c>
    </row>
    <row r="33" spans="1:6">
      <c r="A33">
        <v>10959</v>
      </c>
      <c r="B33">
        <v>336</v>
      </c>
      <c r="C33">
        <v>120</v>
      </c>
      <c r="D33" s="19">
        <v>1.6000000000000001E-3</v>
      </c>
      <c r="E33" t="s">
        <v>16761</v>
      </c>
      <c r="F33" t="s">
        <v>16762</v>
      </c>
    </row>
    <row r="34" spans="1:6">
      <c r="A34">
        <v>10970</v>
      </c>
      <c r="B34">
        <v>122</v>
      </c>
      <c r="C34">
        <v>51</v>
      </c>
      <c r="D34" s="19">
        <v>8.5999999999999998E-4</v>
      </c>
      <c r="E34" t="s">
        <v>13867</v>
      </c>
      <c r="F34" t="s">
        <v>16763</v>
      </c>
    </row>
    <row r="35" spans="1:6">
      <c r="A35">
        <v>10975</v>
      </c>
      <c r="B35">
        <v>409</v>
      </c>
      <c r="C35">
        <v>168</v>
      </c>
      <c r="D35" s="19">
        <v>2.6000000000000001E-9</v>
      </c>
      <c r="E35" t="s">
        <v>13869</v>
      </c>
      <c r="F35" t="s">
        <v>16764</v>
      </c>
    </row>
    <row r="36" spans="1:6">
      <c r="A36">
        <v>10976</v>
      </c>
      <c r="B36">
        <v>238</v>
      </c>
      <c r="C36">
        <v>90</v>
      </c>
      <c r="D36" s="19">
        <v>7.7999999999999999E-4</v>
      </c>
      <c r="E36" t="s">
        <v>13871</v>
      </c>
      <c r="F36" t="s">
        <v>16765</v>
      </c>
    </row>
    <row r="37" spans="1:6">
      <c r="A37">
        <v>10977</v>
      </c>
      <c r="B37">
        <v>122</v>
      </c>
      <c r="C37">
        <v>50</v>
      </c>
      <c r="D37" s="19">
        <v>1.6999999999999999E-3</v>
      </c>
      <c r="E37" t="s">
        <v>13873</v>
      </c>
      <c r="F37" t="s">
        <v>16766</v>
      </c>
    </row>
    <row r="38" spans="1:6">
      <c r="A38">
        <v>10984</v>
      </c>
      <c r="B38">
        <v>19</v>
      </c>
      <c r="C38">
        <v>10</v>
      </c>
      <c r="D38">
        <v>0.03</v>
      </c>
      <c r="E38" t="s">
        <v>16767</v>
      </c>
      <c r="F38" t="s">
        <v>16768</v>
      </c>
    </row>
    <row r="39" spans="1:6">
      <c r="A39">
        <v>10996</v>
      </c>
      <c r="B39">
        <v>21</v>
      </c>
      <c r="C39">
        <v>11</v>
      </c>
      <c r="D39">
        <v>0.02</v>
      </c>
      <c r="E39" t="s">
        <v>16769</v>
      </c>
      <c r="F39" t="s">
        <v>16770</v>
      </c>
    </row>
    <row r="40" spans="1:6">
      <c r="A40">
        <v>118</v>
      </c>
      <c r="B40">
        <v>59</v>
      </c>
      <c r="C40">
        <v>24</v>
      </c>
      <c r="D40">
        <v>0.04</v>
      </c>
      <c r="E40" t="s">
        <v>16771</v>
      </c>
      <c r="F40" t="s">
        <v>16772</v>
      </c>
    </row>
    <row r="41" spans="1:6">
      <c r="A41">
        <v>120025</v>
      </c>
      <c r="B41">
        <v>1723</v>
      </c>
      <c r="C41">
        <v>618</v>
      </c>
      <c r="D41" s="19">
        <v>9.3999999999999997E-15</v>
      </c>
      <c r="E41" t="s">
        <v>13875</v>
      </c>
      <c r="F41" t="s">
        <v>16773</v>
      </c>
    </row>
    <row r="42" spans="1:6">
      <c r="A42">
        <v>120031</v>
      </c>
      <c r="B42">
        <v>510</v>
      </c>
      <c r="C42">
        <v>165</v>
      </c>
      <c r="D42">
        <v>0.03</v>
      </c>
      <c r="E42" t="s">
        <v>13877</v>
      </c>
      <c r="F42" t="s">
        <v>16774</v>
      </c>
    </row>
    <row r="43" spans="1:6">
      <c r="A43">
        <v>120032</v>
      </c>
      <c r="B43">
        <v>164</v>
      </c>
      <c r="C43">
        <v>66</v>
      </c>
      <c r="D43" s="19">
        <v>5.5999999999999995E-4</v>
      </c>
      <c r="E43" t="s">
        <v>16775</v>
      </c>
      <c r="F43" t="s">
        <v>16776</v>
      </c>
    </row>
    <row r="44" spans="1:6">
      <c r="A44">
        <v>120034</v>
      </c>
      <c r="B44">
        <v>84</v>
      </c>
      <c r="C44">
        <v>32</v>
      </c>
      <c r="D44">
        <v>0.05</v>
      </c>
      <c r="E44" t="s">
        <v>16777</v>
      </c>
      <c r="F44" t="s">
        <v>16778</v>
      </c>
    </row>
    <row r="45" spans="1:6">
      <c r="A45">
        <v>120035</v>
      </c>
      <c r="B45">
        <v>568</v>
      </c>
      <c r="C45">
        <v>230</v>
      </c>
      <c r="D45" s="19">
        <v>1.4E-11</v>
      </c>
      <c r="E45" t="s">
        <v>13879</v>
      </c>
      <c r="F45" t="s">
        <v>16779</v>
      </c>
    </row>
    <row r="46" spans="1:6">
      <c r="A46">
        <v>120036</v>
      </c>
      <c r="B46">
        <v>1330</v>
      </c>
      <c r="C46">
        <v>482</v>
      </c>
      <c r="D46" s="19">
        <v>2.0999999999999999E-12</v>
      </c>
      <c r="E46" t="s">
        <v>13881</v>
      </c>
      <c r="F46" t="s">
        <v>16780</v>
      </c>
    </row>
    <row r="47" spans="1:6">
      <c r="A47">
        <v>120038</v>
      </c>
      <c r="B47">
        <v>1201</v>
      </c>
      <c r="C47">
        <v>443</v>
      </c>
      <c r="D47" s="19">
        <v>7.8000000000000001E-13</v>
      </c>
      <c r="E47" t="s">
        <v>13883</v>
      </c>
      <c r="F47" t="s">
        <v>16781</v>
      </c>
    </row>
    <row r="48" spans="1:6">
      <c r="A48">
        <v>120039</v>
      </c>
      <c r="B48">
        <v>584</v>
      </c>
      <c r="C48">
        <v>241</v>
      </c>
      <c r="D48" s="19">
        <v>3.4000000000000002E-13</v>
      </c>
      <c r="E48" t="s">
        <v>13885</v>
      </c>
      <c r="F48" t="s">
        <v>16782</v>
      </c>
    </row>
    <row r="49" spans="1:6">
      <c r="A49">
        <v>12505</v>
      </c>
      <c r="B49">
        <v>3944</v>
      </c>
      <c r="C49">
        <v>1248</v>
      </c>
      <c r="D49" s="19">
        <v>2.5000000000000001E-9</v>
      </c>
      <c r="E49" t="s">
        <v>13891</v>
      </c>
      <c r="F49" t="s">
        <v>16783</v>
      </c>
    </row>
    <row r="50" spans="1:6">
      <c r="A50">
        <v>12506</v>
      </c>
      <c r="B50">
        <v>707</v>
      </c>
      <c r="C50">
        <v>224</v>
      </c>
      <c r="D50">
        <v>0.02</v>
      </c>
      <c r="E50" t="s">
        <v>13893</v>
      </c>
      <c r="F50" t="s">
        <v>16784</v>
      </c>
    </row>
    <row r="51" spans="1:6">
      <c r="A51">
        <v>139</v>
      </c>
      <c r="B51">
        <v>641</v>
      </c>
      <c r="C51">
        <v>211</v>
      </c>
      <c r="D51" s="19">
        <v>4.5999999999999999E-3</v>
      </c>
      <c r="E51" t="s">
        <v>13895</v>
      </c>
      <c r="F51" t="s">
        <v>16785</v>
      </c>
    </row>
    <row r="52" spans="1:6">
      <c r="A52">
        <v>140056</v>
      </c>
      <c r="B52">
        <v>151</v>
      </c>
      <c r="C52">
        <v>56</v>
      </c>
      <c r="D52">
        <v>0.01</v>
      </c>
      <c r="E52" t="s">
        <v>16786</v>
      </c>
      <c r="F52" t="s">
        <v>16787</v>
      </c>
    </row>
    <row r="53" spans="1:6">
      <c r="A53">
        <v>140238</v>
      </c>
      <c r="B53">
        <v>33</v>
      </c>
      <c r="C53">
        <v>18</v>
      </c>
      <c r="D53" s="19">
        <v>1.2999999999999999E-3</v>
      </c>
      <c r="E53" t="s">
        <v>16788</v>
      </c>
      <c r="F53" t="s">
        <v>16789</v>
      </c>
    </row>
    <row r="54" spans="1:6">
      <c r="A54">
        <v>14037</v>
      </c>
      <c r="B54">
        <v>35</v>
      </c>
      <c r="C54">
        <v>17</v>
      </c>
      <c r="D54">
        <v>0.01</v>
      </c>
      <c r="E54" t="s">
        <v>16790</v>
      </c>
      <c r="F54" t="s">
        <v>16791</v>
      </c>
    </row>
    <row r="55" spans="1:6">
      <c r="A55">
        <v>14044</v>
      </c>
      <c r="B55">
        <v>27</v>
      </c>
      <c r="C55">
        <v>14</v>
      </c>
      <c r="D55">
        <v>0.01</v>
      </c>
      <c r="E55" t="s">
        <v>16792</v>
      </c>
      <c r="F55" t="s">
        <v>16793</v>
      </c>
    </row>
    <row r="56" spans="1:6">
      <c r="A56">
        <v>14047</v>
      </c>
      <c r="B56">
        <v>39</v>
      </c>
      <c r="C56">
        <v>20</v>
      </c>
      <c r="D56" s="19">
        <v>2.0999999999999999E-3</v>
      </c>
      <c r="E56" t="s">
        <v>16794</v>
      </c>
      <c r="F56" t="s">
        <v>16795</v>
      </c>
    </row>
    <row r="57" spans="1:6">
      <c r="A57">
        <v>14069</v>
      </c>
      <c r="B57">
        <v>193</v>
      </c>
      <c r="C57">
        <v>90</v>
      </c>
      <c r="D57" s="19">
        <v>8.7999999999999994E-9</v>
      </c>
      <c r="E57" t="s">
        <v>13903</v>
      </c>
      <c r="F57" t="s">
        <v>16796</v>
      </c>
    </row>
    <row r="58" spans="1:6">
      <c r="A58">
        <v>14701</v>
      </c>
      <c r="B58">
        <v>9</v>
      </c>
      <c r="C58">
        <v>6</v>
      </c>
      <c r="D58">
        <v>0.03</v>
      </c>
      <c r="E58" t="s">
        <v>16797</v>
      </c>
      <c r="F58" t="s">
        <v>16798</v>
      </c>
    </row>
    <row r="59" spans="1:6">
      <c r="A59">
        <v>150034</v>
      </c>
      <c r="B59">
        <v>241</v>
      </c>
      <c r="C59">
        <v>112</v>
      </c>
      <c r="D59" s="19">
        <v>1.5999999999999999E-10</v>
      </c>
      <c r="E59" t="s">
        <v>13907</v>
      </c>
      <c r="F59" t="s">
        <v>16799</v>
      </c>
    </row>
    <row r="60" spans="1:6">
      <c r="A60">
        <v>15031</v>
      </c>
      <c r="B60">
        <v>1676</v>
      </c>
      <c r="C60">
        <v>556</v>
      </c>
      <c r="D60" s="19">
        <v>4.7E-7</v>
      </c>
      <c r="E60" t="s">
        <v>13913</v>
      </c>
      <c r="F60" t="s">
        <v>16800</v>
      </c>
    </row>
    <row r="61" spans="1:6">
      <c r="A61">
        <v>1505</v>
      </c>
      <c r="B61">
        <v>285</v>
      </c>
      <c r="C61">
        <v>101</v>
      </c>
      <c r="D61" s="19">
        <v>5.1999999999999998E-3</v>
      </c>
      <c r="E61" t="s">
        <v>13915</v>
      </c>
      <c r="F61" t="s">
        <v>16801</v>
      </c>
    </row>
    <row r="62" spans="1:6">
      <c r="A62">
        <v>15075</v>
      </c>
      <c r="B62">
        <v>840</v>
      </c>
      <c r="C62">
        <v>273</v>
      </c>
      <c r="D62" s="19">
        <v>2.7000000000000001E-3</v>
      </c>
      <c r="E62" t="s">
        <v>16802</v>
      </c>
      <c r="F62" t="s">
        <v>16803</v>
      </c>
    </row>
    <row r="63" spans="1:6">
      <c r="A63">
        <v>15077</v>
      </c>
      <c r="B63">
        <v>368</v>
      </c>
      <c r="C63">
        <v>126</v>
      </c>
      <c r="D63" s="19">
        <v>7.4000000000000003E-3</v>
      </c>
      <c r="E63" t="s">
        <v>16804</v>
      </c>
      <c r="F63" t="s">
        <v>16805</v>
      </c>
    </row>
    <row r="64" spans="1:6">
      <c r="A64">
        <v>15079</v>
      </c>
      <c r="B64">
        <v>155</v>
      </c>
      <c r="C64">
        <v>58</v>
      </c>
      <c r="D64">
        <v>0.01</v>
      </c>
      <c r="E64" t="s">
        <v>13919</v>
      </c>
      <c r="F64" t="s">
        <v>16806</v>
      </c>
    </row>
    <row r="65" spans="1:6">
      <c r="A65">
        <v>1508</v>
      </c>
      <c r="B65">
        <v>133</v>
      </c>
      <c r="C65">
        <v>51</v>
      </c>
      <c r="D65" s="19">
        <v>9.4000000000000004E-3</v>
      </c>
      <c r="E65" t="s">
        <v>16807</v>
      </c>
      <c r="F65" t="s">
        <v>16808</v>
      </c>
    </row>
    <row r="66" spans="1:6">
      <c r="A66">
        <v>1510</v>
      </c>
      <c r="B66">
        <v>60</v>
      </c>
      <c r="C66">
        <v>25</v>
      </c>
      <c r="D66">
        <v>0.03</v>
      </c>
      <c r="E66" t="s">
        <v>16809</v>
      </c>
      <c r="F66" t="s">
        <v>16810</v>
      </c>
    </row>
    <row r="67" spans="1:6">
      <c r="A67">
        <v>1517</v>
      </c>
      <c r="B67">
        <v>7</v>
      </c>
      <c r="C67">
        <v>5</v>
      </c>
      <c r="D67">
        <v>0.03</v>
      </c>
      <c r="E67" t="s">
        <v>16811</v>
      </c>
      <c r="F67" t="s">
        <v>16812</v>
      </c>
    </row>
    <row r="68" spans="1:6">
      <c r="A68">
        <v>15171</v>
      </c>
      <c r="B68">
        <v>77</v>
      </c>
      <c r="C68">
        <v>30</v>
      </c>
      <c r="D68">
        <v>0.04</v>
      </c>
      <c r="E68" t="s">
        <v>16813</v>
      </c>
      <c r="F68" t="s">
        <v>16814</v>
      </c>
    </row>
    <row r="69" spans="1:6">
      <c r="A69">
        <v>15175</v>
      </c>
      <c r="B69">
        <v>31</v>
      </c>
      <c r="C69">
        <v>15</v>
      </c>
      <c r="D69">
        <v>0.02</v>
      </c>
      <c r="E69" t="s">
        <v>16815</v>
      </c>
      <c r="F69" t="s">
        <v>16816</v>
      </c>
    </row>
    <row r="70" spans="1:6">
      <c r="A70">
        <v>15179</v>
      </c>
      <c r="B70">
        <v>53</v>
      </c>
      <c r="C70">
        <v>23</v>
      </c>
      <c r="D70">
        <v>0.02</v>
      </c>
      <c r="E70" t="s">
        <v>16817</v>
      </c>
      <c r="F70" t="s">
        <v>16818</v>
      </c>
    </row>
    <row r="71" spans="1:6">
      <c r="A71">
        <v>15186</v>
      </c>
      <c r="B71">
        <v>5</v>
      </c>
      <c r="C71">
        <v>5</v>
      </c>
      <c r="D71" s="19">
        <v>2E-3</v>
      </c>
      <c r="E71" t="s">
        <v>16819</v>
      </c>
      <c r="F71" t="s">
        <v>16820</v>
      </c>
    </row>
    <row r="72" spans="1:6">
      <c r="A72">
        <v>15194</v>
      </c>
      <c r="B72">
        <v>8</v>
      </c>
      <c r="C72">
        <v>7</v>
      </c>
      <c r="D72" s="19">
        <v>7.6999999999999996E-4</v>
      </c>
      <c r="E72" t="s">
        <v>16821</v>
      </c>
      <c r="F72" t="s">
        <v>16822</v>
      </c>
    </row>
    <row r="73" spans="1:6">
      <c r="A73">
        <v>15267</v>
      </c>
      <c r="B73">
        <v>431</v>
      </c>
      <c r="C73">
        <v>142</v>
      </c>
      <c r="D73">
        <v>0.02</v>
      </c>
      <c r="E73" t="s">
        <v>16823</v>
      </c>
      <c r="F73" t="s">
        <v>16824</v>
      </c>
    </row>
    <row r="74" spans="1:6">
      <c r="A74">
        <v>15276</v>
      </c>
      <c r="B74">
        <v>130</v>
      </c>
      <c r="C74">
        <v>48</v>
      </c>
      <c r="D74">
        <v>0.03</v>
      </c>
      <c r="E74" t="s">
        <v>16825</v>
      </c>
      <c r="F74" t="s">
        <v>16826</v>
      </c>
    </row>
    <row r="75" spans="1:6">
      <c r="A75">
        <v>15280</v>
      </c>
      <c r="B75">
        <v>9</v>
      </c>
      <c r="C75">
        <v>6</v>
      </c>
      <c r="D75">
        <v>0.03</v>
      </c>
      <c r="E75" t="s">
        <v>16827</v>
      </c>
      <c r="F75" t="s">
        <v>16828</v>
      </c>
    </row>
    <row r="76" spans="1:6">
      <c r="A76">
        <v>15318</v>
      </c>
      <c r="B76">
        <v>793</v>
      </c>
      <c r="C76">
        <v>256</v>
      </c>
      <c r="D76" s="19">
        <v>5.5999999999999999E-3</v>
      </c>
      <c r="E76" t="s">
        <v>16829</v>
      </c>
      <c r="F76" t="s">
        <v>16830</v>
      </c>
    </row>
    <row r="77" spans="1:6">
      <c r="A77">
        <v>15464</v>
      </c>
      <c r="B77">
        <v>15</v>
      </c>
      <c r="C77">
        <v>9</v>
      </c>
      <c r="D77">
        <v>0.01</v>
      </c>
      <c r="E77" t="s">
        <v>16831</v>
      </c>
      <c r="F77" t="s">
        <v>16832</v>
      </c>
    </row>
    <row r="78" spans="1:6">
      <c r="A78">
        <v>1558</v>
      </c>
      <c r="B78">
        <v>362</v>
      </c>
      <c r="C78">
        <v>118</v>
      </c>
      <c r="D78">
        <v>0.05</v>
      </c>
      <c r="E78" t="s">
        <v>13930</v>
      </c>
      <c r="F78" t="s">
        <v>16833</v>
      </c>
    </row>
    <row r="79" spans="1:6">
      <c r="A79">
        <v>15630</v>
      </c>
      <c r="B79">
        <v>1032</v>
      </c>
      <c r="C79">
        <v>333</v>
      </c>
      <c r="D79" s="19">
        <v>1.4E-3</v>
      </c>
      <c r="E79" t="s">
        <v>13934</v>
      </c>
      <c r="F79" t="s">
        <v>16834</v>
      </c>
    </row>
    <row r="80" spans="1:6">
      <c r="A80">
        <v>15672</v>
      </c>
      <c r="B80">
        <v>482</v>
      </c>
      <c r="C80">
        <v>169</v>
      </c>
      <c r="D80" s="19">
        <v>4.6000000000000001E-4</v>
      </c>
      <c r="E80" t="s">
        <v>16835</v>
      </c>
      <c r="F80" t="s">
        <v>16836</v>
      </c>
    </row>
    <row r="81" spans="1:6">
      <c r="A81">
        <v>15682</v>
      </c>
      <c r="B81">
        <v>37</v>
      </c>
      <c r="C81">
        <v>17</v>
      </c>
      <c r="D81">
        <v>0.02</v>
      </c>
      <c r="E81" t="s">
        <v>13938</v>
      </c>
      <c r="F81" t="s">
        <v>16837</v>
      </c>
    </row>
    <row r="82" spans="1:6">
      <c r="A82">
        <v>15701</v>
      </c>
      <c r="B82">
        <v>39</v>
      </c>
      <c r="C82">
        <v>17</v>
      </c>
      <c r="D82">
        <v>0.04</v>
      </c>
      <c r="E82" t="s">
        <v>16838</v>
      </c>
      <c r="F82" t="s">
        <v>16839</v>
      </c>
    </row>
    <row r="83" spans="1:6">
      <c r="A83">
        <v>15800</v>
      </c>
      <c r="B83">
        <v>51</v>
      </c>
      <c r="C83">
        <v>23</v>
      </c>
      <c r="D83" s="19">
        <v>9.7999999999999997E-3</v>
      </c>
      <c r="E83" t="s">
        <v>16840</v>
      </c>
      <c r="F83" t="s">
        <v>16841</v>
      </c>
    </row>
    <row r="84" spans="1:6">
      <c r="A84">
        <v>15804</v>
      </c>
      <c r="B84">
        <v>33</v>
      </c>
      <c r="C84">
        <v>16</v>
      </c>
      <c r="D84">
        <v>0.01</v>
      </c>
      <c r="E84" t="s">
        <v>16842</v>
      </c>
      <c r="F84" t="s">
        <v>16843</v>
      </c>
    </row>
    <row r="85" spans="1:6">
      <c r="A85">
        <v>15825</v>
      </c>
      <c r="B85">
        <v>8</v>
      </c>
      <c r="C85">
        <v>7</v>
      </c>
      <c r="D85" s="19">
        <v>7.6999999999999996E-4</v>
      </c>
      <c r="E85" t="s">
        <v>16844</v>
      </c>
      <c r="F85" t="s">
        <v>16822</v>
      </c>
    </row>
    <row r="86" spans="1:6">
      <c r="A86">
        <v>15833</v>
      </c>
      <c r="B86">
        <v>1711</v>
      </c>
      <c r="C86">
        <v>565</v>
      </c>
      <c r="D86" s="19">
        <v>7.5000000000000002E-7</v>
      </c>
      <c r="E86" t="s">
        <v>13940</v>
      </c>
      <c r="F86" t="s">
        <v>16845</v>
      </c>
    </row>
    <row r="87" spans="1:6">
      <c r="A87">
        <v>15849</v>
      </c>
      <c r="B87">
        <v>281</v>
      </c>
      <c r="C87">
        <v>94</v>
      </c>
      <c r="D87">
        <v>0.04</v>
      </c>
      <c r="E87" t="s">
        <v>16846</v>
      </c>
      <c r="F87" t="s">
        <v>16847</v>
      </c>
    </row>
    <row r="88" spans="1:6">
      <c r="A88">
        <v>15934</v>
      </c>
      <c r="B88">
        <v>109</v>
      </c>
      <c r="C88">
        <v>44</v>
      </c>
      <c r="D88" s="19">
        <v>5.1000000000000004E-3</v>
      </c>
      <c r="E88" t="s">
        <v>13944</v>
      </c>
      <c r="F88" t="s">
        <v>16848</v>
      </c>
    </row>
    <row r="89" spans="1:6">
      <c r="A89">
        <v>15935</v>
      </c>
      <c r="B89">
        <v>62</v>
      </c>
      <c r="C89">
        <v>33</v>
      </c>
      <c r="D89" s="19">
        <v>1.5999999999999999E-5</v>
      </c>
      <c r="E89" t="s">
        <v>16849</v>
      </c>
      <c r="F89" t="s">
        <v>16850</v>
      </c>
    </row>
    <row r="90" spans="1:6">
      <c r="A90">
        <v>15959</v>
      </c>
      <c r="B90">
        <v>7</v>
      </c>
      <c r="C90">
        <v>5</v>
      </c>
      <c r="D90">
        <v>0.03</v>
      </c>
      <c r="E90" t="s">
        <v>16851</v>
      </c>
      <c r="F90" t="s">
        <v>16852</v>
      </c>
    </row>
    <row r="91" spans="1:6">
      <c r="A91">
        <v>16032</v>
      </c>
      <c r="B91">
        <v>734</v>
      </c>
      <c r="C91">
        <v>247</v>
      </c>
      <c r="D91" s="19">
        <v>4.6000000000000001E-4</v>
      </c>
      <c r="E91" t="s">
        <v>16853</v>
      </c>
      <c r="F91" t="s">
        <v>16854</v>
      </c>
    </row>
    <row r="92" spans="1:6">
      <c r="A92">
        <v>16043</v>
      </c>
      <c r="B92">
        <v>5479</v>
      </c>
      <c r="C92">
        <v>1749</v>
      </c>
      <c r="D92" s="19">
        <v>7.7999999999999995E-16</v>
      </c>
      <c r="E92" t="s">
        <v>13948</v>
      </c>
      <c r="F92" t="s">
        <v>16855</v>
      </c>
    </row>
    <row r="93" spans="1:6">
      <c r="A93">
        <v>16050</v>
      </c>
      <c r="B93">
        <v>353</v>
      </c>
      <c r="C93">
        <v>126</v>
      </c>
      <c r="D93" s="19">
        <v>1.1999999999999999E-3</v>
      </c>
      <c r="E93" t="s">
        <v>13952</v>
      </c>
      <c r="F93" t="s">
        <v>16856</v>
      </c>
    </row>
    <row r="94" spans="1:6">
      <c r="A94">
        <v>16052</v>
      </c>
      <c r="B94">
        <v>166</v>
      </c>
      <c r="C94">
        <v>68</v>
      </c>
      <c r="D94" s="19">
        <v>2.3000000000000001E-4</v>
      </c>
      <c r="E94" t="s">
        <v>16857</v>
      </c>
      <c r="F94" t="s">
        <v>16858</v>
      </c>
    </row>
    <row r="95" spans="1:6">
      <c r="A95">
        <v>16053</v>
      </c>
      <c r="B95">
        <v>378</v>
      </c>
      <c r="C95">
        <v>144</v>
      </c>
      <c r="D95" s="19">
        <v>1.0000000000000001E-5</v>
      </c>
      <c r="E95" t="s">
        <v>16859</v>
      </c>
      <c r="F95" t="s">
        <v>16860</v>
      </c>
    </row>
    <row r="96" spans="1:6">
      <c r="A96">
        <v>16070</v>
      </c>
      <c r="B96">
        <v>4243</v>
      </c>
      <c r="C96">
        <v>1268</v>
      </c>
      <c r="D96" s="19">
        <v>9.7000000000000005E-4</v>
      </c>
      <c r="E96" t="s">
        <v>13956</v>
      </c>
      <c r="F96" t="s">
        <v>16861</v>
      </c>
    </row>
    <row r="97" spans="1:6">
      <c r="A97">
        <v>16071</v>
      </c>
      <c r="B97">
        <v>734</v>
      </c>
      <c r="C97">
        <v>248</v>
      </c>
      <c r="D97" s="19">
        <v>3.3E-4</v>
      </c>
      <c r="E97" t="s">
        <v>16862</v>
      </c>
      <c r="F97" t="s">
        <v>16863</v>
      </c>
    </row>
    <row r="98" spans="1:6">
      <c r="A98">
        <v>16072</v>
      </c>
      <c r="B98">
        <v>260</v>
      </c>
      <c r="C98">
        <v>125</v>
      </c>
      <c r="D98" s="19">
        <v>4.5999999999999996E-13</v>
      </c>
      <c r="E98" t="s">
        <v>13958</v>
      </c>
      <c r="F98" t="s">
        <v>16864</v>
      </c>
    </row>
    <row r="99" spans="1:6">
      <c r="A99">
        <v>16079</v>
      </c>
      <c r="B99">
        <v>79</v>
      </c>
      <c r="C99">
        <v>37</v>
      </c>
      <c r="D99" s="19">
        <v>2.7999999999999998E-4</v>
      </c>
      <c r="E99" t="s">
        <v>13960</v>
      </c>
      <c r="F99" t="s">
        <v>16865</v>
      </c>
    </row>
    <row r="100" spans="1:6">
      <c r="A100">
        <v>16082</v>
      </c>
      <c r="B100">
        <v>12</v>
      </c>
      <c r="C100">
        <v>10</v>
      </c>
      <c r="D100" s="19">
        <v>7.4999999999999993E-5</v>
      </c>
      <c r="E100" t="s">
        <v>16866</v>
      </c>
      <c r="F100" t="s">
        <v>16867</v>
      </c>
    </row>
    <row r="101" spans="1:6">
      <c r="A101">
        <v>16126</v>
      </c>
      <c r="B101">
        <v>68</v>
      </c>
      <c r="C101">
        <v>28</v>
      </c>
      <c r="D101">
        <v>0.02</v>
      </c>
      <c r="E101" t="s">
        <v>16868</v>
      </c>
      <c r="F101" t="s">
        <v>16869</v>
      </c>
    </row>
    <row r="102" spans="1:6">
      <c r="A102">
        <v>16188</v>
      </c>
      <c r="B102">
        <v>9</v>
      </c>
      <c r="C102">
        <v>7</v>
      </c>
      <c r="D102" s="19">
        <v>3.0000000000000001E-3</v>
      </c>
      <c r="E102" t="s">
        <v>16870</v>
      </c>
      <c r="F102" t="s">
        <v>16871</v>
      </c>
    </row>
    <row r="103" spans="1:6">
      <c r="A103">
        <v>16192</v>
      </c>
      <c r="B103">
        <v>1732</v>
      </c>
      <c r="C103">
        <v>528</v>
      </c>
      <c r="D103">
        <v>0.01</v>
      </c>
      <c r="E103" t="s">
        <v>13962</v>
      </c>
      <c r="F103" t="s">
        <v>16872</v>
      </c>
    </row>
    <row r="104" spans="1:6">
      <c r="A104">
        <v>16236</v>
      </c>
      <c r="B104">
        <v>261</v>
      </c>
      <c r="C104">
        <v>93</v>
      </c>
      <c r="D104" s="19">
        <v>6.3E-3</v>
      </c>
      <c r="E104" t="s">
        <v>13964</v>
      </c>
      <c r="F104" t="s">
        <v>16873</v>
      </c>
    </row>
    <row r="105" spans="1:6">
      <c r="A105">
        <v>16241</v>
      </c>
      <c r="B105">
        <v>147</v>
      </c>
      <c r="C105">
        <v>58</v>
      </c>
      <c r="D105" s="19">
        <v>2.3E-3</v>
      </c>
      <c r="E105" t="s">
        <v>13966</v>
      </c>
      <c r="F105" t="s">
        <v>16874</v>
      </c>
    </row>
    <row r="106" spans="1:6">
      <c r="A106">
        <v>16242</v>
      </c>
      <c r="B106">
        <v>24</v>
      </c>
      <c r="C106">
        <v>14</v>
      </c>
      <c r="D106" s="19">
        <v>2E-3</v>
      </c>
      <c r="E106" t="s">
        <v>16875</v>
      </c>
      <c r="F106" t="s">
        <v>16876</v>
      </c>
    </row>
    <row r="107" spans="1:6">
      <c r="A107">
        <v>16247</v>
      </c>
      <c r="B107">
        <v>119</v>
      </c>
      <c r="C107">
        <v>50</v>
      </c>
      <c r="D107" s="19">
        <v>8.4000000000000003E-4</v>
      </c>
      <c r="E107" t="s">
        <v>16877</v>
      </c>
      <c r="F107" t="s">
        <v>16878</v>
      </c>
    </row>
    <row r="108" spans="1:6">
      <c r="A108">
        <v>16301</v>
      </c>
      <c r="B108">
        <v>796</v>
      </c>
      <c r="C108">
        <v>259</v>
      </c>
      <c r="D108" s="19">
        <v>3.3E-3</v>
      </c>
      <c r="E108" t="s">
        <v>13968</v>
      </c>
      <c r="F108" t="s">
        <v>16879</v>
      </c>
    </row>
    <row r="109" spans="1:6">
      <c r="A109">
        <v>16311</v>
      </c>
      <c r="B109">
        <v>433</v>
      </c>
      <c r="C109">
        <v>144</v>
      </c>
      <c r="D109">
        <v>0.01</v>
      </c>
      <c r="E109" t="s">
        <v>13972</v>
      </c>
      <c r="F109" t="s">
        <v>16880</v>
      </c>
    </row>
    <row r="110" spans="1:6">
      <c r="A110">
        <v>16323</v>
      </c>
      <c r="B110">
        <v>197</v>
      </c>
      <c r="C110">
        <v>69</v>
      </c>
      <c r="D110">
        <v>0.03</v>
      </c>
      <c r="E110" t="s">
        <v>13974</v>
      </c>
      <c r="F110" t="s">
        <v>16881</v>
      </c>
    </row>
    <row r="111" spans="1:6">
      <c r="A111">
        <v>16358</v>
      </c>
      <c r="B111">
        <v>198</v>
      </c>
      <c r="C111">
        <v>84</v>
      </c>
      <c r="D111" s="19">
        <v>6.8000000000000001E-6</v>
      </c>
      <c r="E111" t="s">
        <v>13978</v>
      </c>
      <c r="F111" t="s">
        <v>16882</v>
      </c>
    </row>
    <row r="112" spans="1:6">
      <c r="A112">
        <v>16423</v>
      </c>
      <c r="B112">
        <v>13</v>
      </c>
      <c r="C112">
        <v>8</v>
      </c>
      <c r="D112">
        <v>0.02</v>
      </c>
      <c r="E112" t="s">
        <v>16883</v>
      </c>
      <c r="F112" t="s">
        <v>16884</v>
      </c>
    </row>
    <row r="113" spans="1:6">
      <c r="A113">
        <v>16462</v>
      </c>
      <c r="B113">
        <v>798</v>
      </c>
      <c r="C113">
        <v>273</v>
      </c>
      <c r="D113" s="19">
        <v>5.7000000000000003E-5</v>
      </c>
      <c r="E113" t="s">
        <v>13980</v>
      </c>
      <c r="F113" t="s">
        <v>16885</v>
      </c>
    </row>
    <row r="114" spans="1:6">
      <c r="A114">
        <v>1650</v>
      </c>
      <c r="B114">
        <v>117</v>
      </c>
      <c r="C114">
        <v>43</v>
      </c>
      <c r="D114">
        <v>0.04</v>
      </c>
      <c r="E114" t="s">
        <v>13990</v>
      </c>
      <c r="F114" t="s">
        <v>16886</v>
      </c>
    </row>
    <row r="115" spans="1:6">
      <c r="A115">
        <v>16528</v>
      </c>
      <c r="B115">
        <v>62</v>
      </c>
      <c r="C115">
        <v>27</v>
      </c>
      <c r="D115" s="19">
        <v>9.1000000000000004E-3</v>
      </c>
      <c r="E115" t="s">
        <v>16887</v>
      </c>
      <c r="F115" t="s">
        <v>16888</v>
      </c>
    </row>
    <row r="116" spans="1:6">
      <c r="A116">
        <v>16529</v>
      </c>
      <c r="B116">
        <v>54</v>
      </c>
      <c r="C116">
        <v>22</v>
      </c>
      <c r="D116">
        <v>0.05</v>
      </c>
      <c r="E116" t="s">
        <v>16889</v>
      </c>
      <c r="F116" t="s">
        <v>16890</v>
      </c>
    </row>
    <row r="117" spans="1:6">
      <c r="A117">
        <v>16577</v>
      </c>
      <c r="B117">
        <v>28</v>
      </c>
      <c r="C117">
        <v>13</v>
      </c>
      <c r="D117">
        <v>0.05</v>
      </c>
      <c r="E117" t="s">
        <v>16891</v>
      </c>
      <c r="F117" t="s">
        <v>16892</v>
      </c>
    </row>
    <row r="118" spans="1:6">
      <c r="A118">
        <v>16581</v>
      </c>
      <c r="B118">
        <v>15</v>
      </c>
      <c r="C118">
        <v>10</v>
      </c>
      <c r="D118" s="19">
        <v>2.2000000000000001E-3</v>
      </c>
      <c r="E118" t="s">
        <v>16893</v>
      </c>
      <c r="F118" t="s">
        <v>16894</v>
      </c>
    </row>
    <row r="119" spans="1:6">
      <c r="A119">
        <v>166</v>
      </c>
      <c r="B119">
        <v>1958</v>
      </c>
      <c r="C119">
        <v>636</v>
      </c>
      <c r="D119" s="19">
        <v>1.7999999999999999E-6</v>
      </c>
      <c r="E119" t="s">
        <v>13993</v>
      </c>
      <c r="F119" t="s">
        <v>16895</v>
      </c>
    </row>
    <row r="120" spans="1:6">
      <c r="A120">
        <v>16604</v>
      </c>
      <c r="B120">
        <v>674</v>
      </c>
      <c r="C120">
        <v>217</v>
      </c>
      <c r="D120">
        <v>0.01</v>
      </c>
      <c r="E120" t="s">
        <v>13995</v>
      </c>
      <c r="F120" t="s">
        <v>16896</v>
      </c>
    </row>
    <row r="121" spans="1:6">
      <c r="A121">
        <v>16706</v>
      </c>
      <c r="B121">
        <v>43</v>
      </c>
      <c r="C121">
        <v>20</v>
      </c>
      <c r="D121">
        <v>0.01</v>
      </c>
      <c r="E121" t="s">
        <v>16897</v>
      </c>
      <c r="F121" t="s">
        <v>16898</v>
      </c>
    </row>
    <row r="122" spans="1:6">
      <c r="A122">
        <v>16740</v>
      </c>
      <c r="B122">
        <v>2208</v>
      </c>
      <c r="C122">
        <v>699</v>
      </c>
      <c r="D122" s="19">
        <v>2.8E-5</v>
      </c>
      <c r="E122" t="s">
        <v>13997</v>
      </c>
      <c r="F122" t="s">
        <v>16899</v>
      </c>
    </row>
    <row r="123" spans="1:6">
      <c r="A123">
        <v>16757</v>
      </c>
      <c r="B123">
        <v>253</v>
      </c>
      <c r="C123">
        <v>91</v>
      </c>
      <c r="D123" s="19">
        <v>5.0000000000000001E-3</v>
      </c>
      <c r="E123" t="s">
        <v>16900</v>
      </c>
      <c r="F123" t="s">
        <v>16901</v>
      </c>
    </row>
    <row r="124" spans="1:6">
      <c r="A124">
        <v>16758</v>
      </c>
      <c r="B124">
        <v>175</v>
      </c>
      <c r="C124">
        <v>67</v>
      </c>
      <c r="D124" s="19">
        <v>2.8E-3</v>
      </c>
      <c r="E124" t="s">
        <v>16902</v>
      </c>
      <c r="F124" t="s">
        <v>16903</v>
      </c>
    </row>
    <row r="125" spans="1:6">
      <c r="A125">
        <v>16772</v>
      </c>
      <c r="B125">
        <v>929</v>
      </c>
      <c r="C125">
        <v>301</v>
      </c>
      <c r="D125" s="19">
        <v>1.9E-3</v>
      </c>
      <c r="E125" t="s">
        <v>13999</v>
      </c>
      <c r="F125" t="s">
        <v>16904</v>
      </c>
    </row>
    <row r="126" spans="1:6">
      <c r="A126">
        <v>16773</v>
      </c>
      <c r="B126">
        <v>730</v>
      </c>
      <c r="C126">
        <v>236</v>
      </c>
      <c r="D126" s="19">
        <v>7.4000000000000003E-3</v>
      </c>
      <c r="E126" t="s">
        <v>14001</v>
      </c>
      <c r="F126" t="s">
        <v>16905</v>
      </c>
    </row>
    <row r="127" spans="1:6">
      <c r="A127">
        <v>16791</v>
      </c>
      <c r="B127">
        <v>255</v>
      </c>
      <c r="C127">
        <v>87</v>
      </c>
      <c r="D127">
        <v>0.03</v>
      </c>
      <c r="E127" t="s">
        <v>14007</v>
      </c>
      <c r="F127" t="s">
        <v>16906</v>
      </c>
    </row>
    <row r="128" spans="1:6">
      <c r="A128">
        <v>16817</v>
      </c>
      <c r="B128">
        <v>800</v>
      </c>
      <c r="C128">
        <v>274</v>
      </c>
      <c r="D128" s="19">
        <v>5.0000000000000002E-5</v>
      </c>
      <c r="E128" t="s">
        <v>14009</v>
      </c>
      <c r="F128" t="s">
        <v>16907</v>
      </c>
    </row>
    <row r="129" spans="1:6">
      <c r="A129">
        <v>16818</v>
      </c>
      <c r="B129">
        <v>800</v>
      </c>
      <c r="C129">
        <v>274</v>
      </c>
      <c r="D129" s="19">
        <v>5.0000000000000002E-5</v>
      </c>
      <c r="E129" t="s">
        <v>14011</v>
      </c>
      <c r="F129" t="s">
        <v>16907</v>
      </c>
    </row>
    <row r="130" spans="1:6">
      <c r="A130">
        <v>16829</v>
      </c>
      <c r="B130">
        <v>165</v>
      </c>
      <c r="C130">
        <v>59</v>
      </c>
      <c r="D130">
        <v>0.03</v>
      </c>
      <c r="E130" t="s">
        <v>16908</v>
      </c>
      <c r="F130" t="s">
        <v>16909</v>
      </c>
    </row>
    <row r="131" spans="1:6">
      <c r="A131">
        <v>16860</v>
      </c>
      <c r="B131">
        <v>42</v>
      </c>
      <c r="C131">
        <v>18</v>
      </c>
      <c r="D131">
        <v>0.05</v>
      </c>
      <c r="E131" t="s">
        <v>16910</v>
      </c>
      <c r="F131" t="s">
        <v>16911</v>
      </c>
    </row>
    <row r="132" spans="1:6">
      <c r="A132">
        <v>17016</v>
      </c>
      <c r="B132">
        <v>471</v>
      </c>
      <c r="C132">
        <v>170</v>
      </c>
      <c r="D132" s="19">
        <v>7.3999999999999996E-5</v>
      </c>
      <c r="E132" t="s">
        <v>14012</v>
      </c>
      <c r="F132" t="s">
        <v>16912</v>
      </c>
    </row>
    <row r="133" spans="1:6">
      <c r="A133">
        <v>17048</v>
      </c>
      <c r="B133">
        <v>153</v>
      </c>
      <c r="C133">
        <v>54</v>
      </c>
      <c r="D133">
        <v>0.05</v>
      </c>
      <c r="E133" t="s">
        <v>16913</v>
      </c>
      <c r="F133" t="s">
        <v>16914</v>
      </c>
    </row>
    <row r="134" spans="1:6">
      <c r="A134">
        <v>17053</v>
      </c>
      <c r="B134">
        <v>82</v>
      </c>
      <c r="C134">
        <v>32</v>
      </c>
      <c r="D134">
        <v>0.03</v>
      </c>
      <c r="E134" t="s">
        <v>16915</v>
      </c>
      <c r="F134" t="s">
        <v>16916</v>
      </c>
    </row>
    <row r="135" spans="1:6">
      <c r="A135">
        <v>17076</v>
      </c>
      <c r="B135">
        <v>1748</v>
      </c>
      <c r="C135">
        <v>561</v>
      </c>
      <c r="D135" s="19">
        <v>4.3000000000000002E-5</v>
      </c>
      <c r="E135" t="s">
        <v>14016</v>
      </c>
      <c r="F135" t="s">
        <v>16917</v>
      </c>
    </row>
    <row r="136" spans="1:6">
      <c r="A136">
        <v>17080</v>
      </c>
      <c r="B136">
        <v>31</v>
      </c>
      <c r="C136">
        <v>18</v>
      </c>
      <c r="D136" s="19">
        <v>3.8999999999999999E-4</v>
      </c>
      <c r="E136" t="s">
        <v>16918</v>
      </c>
      <c r="F136" t="s">
        <v>16919</v>
      </c>
    </row>
    <row r="137" spans="1:6">
      <c r="A137">
        <v>17111</v>
      </c>
      <c r="B137">
        <v>755</v>
      </c>
      <c r="C137">
        <v>259</v>
      </c>
      <c r="D137" s="19">
        <v>7.2999999999999999E-5</v>
      </c>
      <c r="E137" t="s">
        <v>14018</v>
      </c>
      <c r="F137" t="s">
        <v>16920</v>
      </c>
    </row>
    <row r="138" spans="1:6">
      <c r="A138">
        <v>17112</v>
      </c>
      <c r="B138">
        <v>48</v>
      </c>
      <c r="C138">
        <v>20</v>
      </c>
      <c r="D138">
        <v>0.05</v>
      </c>
      <c r="E138" t="s">
        <v>16921</v>
      </c>
      <c r="F138" t="s">
        <v>16922</v>
      </c>
    </row>
    <row r="139" spans="1:6">
      <c r="A139">
        <v>17124</v>
      </c>
      <c r="B139">
        <v>119</v>
      </c>
      <c r="C139">
        <v>45</v>
      </c>
      <c r="D139">
        <v>0.02</v>
      </c>
      <c r="E139" t="s">
        <v>16923</v>
      </c>
      <c r="F139" t="s">
        <v>16924</v>
      </c>
    </row>
    <row r="140" spans="1:6">
      <c r="A140">
        <v>17137</v>
      </c>
      <c r="B140">
        <v>162</v>
      </c>
      <c r="C140">
        <v>58</v>
      </c>
      <c r="D140">
        <v>0.03</v>
      </c>
      <c r="E140" t="s">
        <v>14020</v>
      </c>
      <c r="F140" t="s">
        <v>16925</v>
      </c>
    </row>
    <row r="141" spans="1:6">
      <c r="A141">
        <v>17156</v>
      </c>
      <c r="B141">
        <v>103</v>
      </c>
      <c r="C141">
        <v>45</v>
      </c>
      <c r="D141" s="19">
        <v>5.1999999999999995E-4</v>
      </c>
      <c r="E141" t="s">
        <v>16926</v>
      </c>
      <c r="F141" t="s">
        <v>16927</v>
      </c>
    </row>
    <row r="142" spans="1:6">
      <c r="A142">
        <v>17158</v>
      </c>
      <c r="B142">
        <v>69</v>
      </c>
      <c r="C142">
        <v>30</v>
      </c>
      <c r="D142" s="19">
        <v>5.8999999999999999E-3</v>
      </c>
      <c r="E142" t="s">
        <v>16928</v>
      </c>
      <c r="F142" t="s">
        <v>16929</v>
      </c>
    </row>
    <row r="143" spans="1:6">
      <c r="A143">
        <v>1726</v>
      </c>
      <c r="B143">
        <v>154</v>
      </c>
      <c r="C143">
        <v>58</v>
      </c>
      <c r="D143" s="19">
        <v>8.8000000000000005E-3</v>
      </c>
      <c r="E143" t="s">
        <v>14024</v>
      </c>
      <c r="F143" t="s">
        <v>16930</v>
      </c>
    </row>
    <row r="144" spans="1:6">
      <c r="A144">
        <v>18023</v>
      </c>
      <c r="B144">
        <v>37</v>
      </c>
      <c r="C144">
        <v>18</v>
      </c>
      <c r="D144" s="19">
        <v>8.5000000000000006E-3</v>
      </c>
      <c r="E144" t="s">
        <v>16931</v>
      </c>
      <c r="F144" t="s">
        <v>16932</v>
      </c>
    </row>
    <row r="145" spans="1:6">
      <c r="A145">
        <v>18107</v>
      </c>
      <c r="B145">
        <v>110</v>
      </c>
      <c r="C145">
        <v>47</v>
      </c>
      <c r="D145" s="19">
        <v>7.5000000000000002E-4</v>
      </c>
      <c r="E145" t="s">
        <v>14028</v>
      </c>
      <c r="F145" t="s">
        <v>16933</v>
      </c>
    </row>
    <row r="146" spans="1:6">
      <c r="A146">
        <v>18130</v>
      </c>
      <c r="B146">
        <v>4057</v>
      </c>
      <c r="C146">
        <v>1193</v>
      </c>
      <c r="D146">
        <v>0.02</v>
      </c>
      <c r="E146" t="s">
        <v>14030</v>
      </c>
      <c r="F146" t="s">
        <v>16934</v>
      </c>
    </row>
    <row r="147" spans="1:6">
      <c r="A147">
        <v>18146</v>
      </c>
      <c r="B147">
        <v>28</v>
      </c>
      <c r="C147">
        <v>16</v>
      </c>
      <c r="D147" s="19">
        <v>1.1999999999999999E-3</v>
      </c>
      <c r="E147" t="s">
        <v>16935</v>
      </c>
      <c r="F147" t="s">
        <v>16936</v>
      </c>
    </row>
    <row r="148" spans="1:6">
      <c r="A148">
        <v>18210</v>
      </c>
      <c r="B148">
        <v>117</v>
      </c>
      <c r="C148">
        <v>48</v>
      </c>
      <c r="D148" s="19">
        <v>2.0999999999999999E-3</v>
      </c>
      <c r="E148" t="s">
        <v>14032</v>
      </c>
      <c r="F148" t="s">
        <v>16937</v>
      </c>
    </row>
    <row r="149" spans="1:6">
      <c r="A149">
        <v>184</v>
      </c>
      <c r="B149">
        <v>111</v>
      </c>
      <c r="C149">
        <v>71</v>
      </c>
      <c r="D149" s="19">
        <v>4.7999999999999997E-17</v>
      </c>
      <c r="E149" t="s">
        <v>14034</v>
      </c>
      <c r="F149" t="s">
        <v>16938</v>
      </c>
    </row>
    <row r="150" spans="1:6">
      <c r="A150">
        <v>1844</v>
      </c>
      <c r="B150">
        <v>30</v>
      </c>
      <c r="C150">
        <v>14</v>
      </c>
      <c r="D150">
        <v>0.04</v>
      </c>
      <c r="E150" t="s">
        <v>14040</v>
      </c>
      <c r="F150" t="s">
        <v>16939</v>
      </c>
    </row>
    <row r="151" spans="1:6">
      <c r="A151">
        <v>18995</v>
      </c>
      <c r="B151">
        <v>66</v>
      </c>
      <c r="C151">
        <v>28</v>
      </c>
      <c r="D151">
        <v>0.01</v>
      </c>
      <c r="E151" t="s">
        <v>16940</v>
      </c>
      <c r="F151" t="s">
        <v>16941</v>
      </c>
    </row>
    <row r="152" spans="1:6">
      <c r="A152">
        <v>1900027</v>
      </c>
      <c r="B152">
        <v>23</v>
      </c>
      <c r="C152">
        <v>13</v>
      </c>
      <c r="D152" s="19">
        <v>4.7000000000000002E-3</v>
      </c>
      <c r="E152" t="s">
        <v>16942</v>
      </c>
      <c r="F152" t="s">
        <v>16943</v>
      </c>
    </row>
    <row r="153" spans="1:6">
      <c r="A153">
        <v>1900029</v>
      </c>
      <c r="B153">
        <v>10</v>
      </c>
      <c r="C153">
        <v>7</v>
      </c>
      <c r="D153" s="19">
        <v>8.8999999999999999E-3</v>
      </c>
      <c r="E153" t="s">
        <v>16944</v>
      </c>
      <c r="F153" t="s">
        <v>16945</v>
      </c>
    </row>
    <row r="154" spans="1:6">
      <c r="A154">
        <v>1900034</v>
      </c>
      <c r="B154">
        <v>70</v>
      </c>
      <c r="C154">
        <v>28</v>
      </c>
      <c r="D154">
        <v>0.03</v>
      </c>
      <c r="E154" t="s">
        <v>16946</v>
      </c>
      <c r="F154" t="s">
        <v>16947</v>
      </c>
    </row>
    <row r="155" spans="1:6">
      <c r="A155">
        <v>1900247</v>
      </c>
      <c r="B155">
        <v>9</v>
      </c>
      <c r="C155">
        <v>6</v>
      </c>
      <c r="D155">
        <v>0.03</v>
      </c>
      <c r="E155" t="s">
        <v>16948</v>
      </c>
      <c r="F155" t="s">
        <v>16949</v>
      </c>
    </row>
    <row r="156" spans="1:6">
      <c r="A156">
        <v>1900371</v>
      </c>
      <c r="B156">
        <v>96</v>
      </c>
      <c r="C156">
        <v>39</v>
      </c>
      <c r="D156" s="19">
        <v>7.6E-3</v>
      </c>
      <c r="E156" t="s">
        <v>16950</v>
      </c>
      <c r="F156" t="s">
        <v>16951</v>
      </c>
    </row>
    <row r="157" spans="1:6">
      <c r="A157">
        <v>1900449</v>
      </c>
      <c r="B157">
        <v>36</v>
      </c>
      <c r="C157">
        <v>21</v>
      </c>
      <c r="D157" s="19">
        <v>1E-4</v>
      </c>
      <c r="E157" t="s">
        <v>16952</v>
      </c>
      <c r="F157" t="s">
        <v>16953</v>
      </c>
    </row>
    <row r="158" spans="1:6">
      <c r="A158">
        <v>1900452</v>
      </c>
      <c r="B158">
        <v>12</v>
      </c>
      <c r="C158">
        <v>7</v>
      </c>
      <c r="D158">
        <v>0.04</v>
      </c>
      <c r="E158" t="s">
        <v>16954</v>
      </c>
      <c r="F158" t="s">
        <v>16955</v>
      </c>
    </row>
    <row r="159" spans="1:6">
      <c r="A159">
        <v>1900542</v>
      </c>
      <c r="B159">
        <v>110</v>
      </c>
      <c r="C159">
        <v>42</v>
      </c>
      <c r="D159">
        <v>0.02</v>
      </c>
      <c r="E159" t="s">
        <v>16956</v>
      </c>
      <c r="F159" t="s">
        <v>16957</v>
      </c>
    </row>
    <row r="160" spans="1:6">
      <c r="A160">
        <v>1900739</v>
      </c>
      <c r="B160">
        <v>28</v>
      </c>
      <c r="C160">
        <v>13</v>
      </c>
      <c r="D160">
        <v>0.05</v>
      </c>
      <c r="E160" t="s">
        <v>14054</v>
      </c>
      <c r="F160" t="s">
        <v>16958</v>
      </c>
    </row>
    <row r="161" spans="1:6">
      <c r="A161">
        <v>1900740</v>
      </c>
      <c r="B161">
        <v>28</v>
      </c>
      <c r="C161">
        <v>13</v>
      </c>
      <c r="D161">
        <v>0.05</v>
      </c>
      <c r="E161" t="s">
        <v>14056</v>
      </c>
      <c r="F161" t="s">
        <v>16958</v>
      </c>
    </row>
    <row r="162" spans="1:6">
      <c r="A162">
        <v>1901019</v>
      </c>
      <c r="B162">
        <v>84</v>
      </c>
      <c r="C162">
        <v>32</v>
      </c>
      <c r="D162">
        <v>0.05</v>
      </c>
      <c r="E162" t="s">
        <v>16959</v>
      </c>
      <c r="F162" t="s">
        <v>16960</v>
      </c>
    </row>
    <row r="163" spans="1:6">
      <c r="A163">
        <v>1901028</v>
      </c>
      <c r="B163">
        <v>43</v>
      </c>
      <c r="C163">
        <v>19</v>
      </c>
      <c r="D163">
        <v>0.03</v>
      </c>
      <c r="E163" t="s">
        <v>14059</v>
      </c>
      <c r="F163" t="s">
        <v>16961</v>
      </c>
    </row>
    <row r="164" spans="1:6">
      <c r="A164">
        <v>1901030</v>
      </c>
      <c r="B164">
        <v>36</v>
      </c>
      <c r="C164">
        <v>16</v>
      </c>
      <c r="D164">
        <v>0.04</v>
      </c>
      <c r="E164" t="s">
        <v>14061</v>
      </c>
      <c r="F164" t="s">
        <v>16962</v>
      </c>
    </row>
    <row r="165" spans="1:6">
      <c r="A165">
        <v>1901135</v>
      </c>
      <c r="B165">
        <v>1161</v>
      </c>
      <c r="C165">
        <v>363</v>
      </c>
      <c r="D165" s="19">
        <v>9.1000000000000004E-3</v>
      </c>
      <c r="E165" t="s">
        <v>14063</v>
      </c>
      <c r="F165" t="s">
        <v>16963</v>
      </c>
    </row>
    <row r="166" spans="1:6">
      <c r="A166">
        <v>1901137</v>
      </c>
      <c r="B166">
        <v>701</v>
      </c>
      <c r="C166">
        <v>255</v>
      </c>
      <c r="D166" s="19">
        <v>4.0999999999999999E-7</v>
      </c>
      <c r="E166" t="s">
        <v>16964</v>
      </c>
      <c r="F166" t="s">
        <v>16965</v>
      </c>
    </row>
    <row r="167" spans="1:6">
      <c r="A167">
        <v>1901184</v>
      </c>
      <c r="B167">
        <v>93</v>
      </c>
      <c r="C167">
        <v>39</v>
      </c>
      <c r="D167" s="19">
        <v>3.5999999999999999E-3</v>
      </c>
      <c r="E167" t="s">
        <v>16966</v>
      </c>
      <c r="F167" t="s">
        <v>16967</v>
      </c>
    </row>
    <row r="168" spans="1:6">
      <c r="A168">
        <v>1901185</v>
      </c>
      <c r="B168">
        <v>53</v>
      </c>
      <c r="C168">
        <v>22</v>
      </c>
      <c r="D168">
        <v>0.04</v>
      </c>
      <c r="E168" t="s">
        <v>16968</v>
      </c>
      <c r="F168" t="s">
        <v>16969</v>
      </c>
    </row>
    <row r="169" spans="1:6">
      <c r="A169">
        <v>1901214</v>
      </c>
      <c r="B169">
        <v>261</v>
      </c>
      <c r="C169">
        <v>94</v>
      </c>
      <c r="D169" s="19">
        <v>4.1000000000000003E-3</v>
      </c>
      <c r="E169" t="s">
        <v>16970</v>
      </c>
      <c r="F169" t="s">
        <v>16971</v>
      </c>
    </row>
    <row r="170" spans="1:6">
      <c r="A170">
        <v>1901215</v>
      </c>
      <c r="B170">
        <v>175</v>
      </c>
      <c r="C170">
        <v>65</v>
      </c>
      <c r="D170" s="19">
        <v>8.0000000000000002E-3</v>
      </c>
      <c r="E170" t="s">
        <v>16972</v>
      </c>
      <c r="F170" t="s">
        <v>16973</v>
      </c>
    </row>
    <row r="171" spans="1:6">
      <c r="A171">
        <v>1901265</v>
      </c>
      <c r="B171">
        <v>1959</v>
      </c>
      <c r="C171">
        <v>636</v>
      </c>
      <c r="D171" s="19">
        <v>1.9999999999999999E-6</v>
      </c>
      <c r="E171" t="s">
        <v>14065</v>
      </c>
      <c r="F171" t="s">
        <v>16895</v>
      </c>
    </row>
    <row r="172" spans="1:6">
      <c r="A172">
        <v>1901292</v>
      </c>
      <c r="B172">
        <v>159</v>
      </c>
      <c r="C172">
        <v>58</v>
      </c>
      <c r="D172">
        <v>0.02</v>
      </c>
      <c r="E172" t="s">
        <v>16974</v>
      </c>
      <c r="F172" t="s">
        <v>16975</v>
      </c>
    </row>
    <row r="173" spans="1:6">
      <c r="A173">
        <v>1901293</v>
      </c>
      <c r="B173">
        <v>347</v>
      </c>
      <c r="C173">
        <v>122</v>
      </c>
      <c r="D173" s="19">
        <v>2.8999999999999998E-3</v>
      </c>
      <c r="E173" t="s">
        <v>14067</v>
      </c>
      <c r="F173" t="s">
        <v>16976</v>
      </c>
    </row>
    <row r="174" spans="1:6">
      <c r="A174">
        <v>1901360</v>
      </c>
      <c r="B174">
        <v>5674</v>
      </c>
      <c r="C174">
        <v>1674</v>
      </c>
      <c r="D174" s="19">
        <v>1.1000000000000001E-3</v>
      </c>
      <c r="E174" t="s">
        <v>14069</v>
      </c>
      <c r="F174" t="s">
        <v>16977</v>
      </c>
    </row>
    <row r="175" spans="1:6">
      <c r="A175">
        <v>1901361</v>
      </c>
      <c r="B175">
        <v>645</v>
      </c>
      <c r="C175">
        <v>217</v>
      </c>
      <c r="D175" s="19">
        <v>1.1000000000000001E-3</v>
      </c>
      <c r="E175" t="s">
        <v>14071</v>
      </c>
      <c r="F175" t="s">
        <v>16978</v>
      </c>
    </row>
    <row r="176" spans="1:6">
      <c r="A176">
        <v>1901362</v>
      </c>
      <c r="B176">
        <v>4190</v>
      </c>
      <c r="C176">
        <v>1228</v>
      </c>
      <c r="D176">
        <v>0.02</v>
      </c>
      <c r="E176" t="s">
        <v>14073</v>
      </c>
      <c r="F176" t="s">
        <v>16979</v>
      </c>
    </row>
    <row r="177" spans="1:6">
      <c r="A177">
        <v>1901363</v>
      </c>
      <c r="B177">
        <v>5455</v>
      </c>
      <c r="C177">
        <v>1653</v>
      </c>
      <c r="D177" s="19">
        <v>1.7E-6</v>
      </c>
      <c r="E177" t="s">
        <v>14075</v>
      </c>
      <c r="F177" t="s">
        <v>16980</v>
      </c>
    </row>
    <row r="178" spans="1:6">
      <c r="A178">
        <v>1901379</v>
      </c>
      <c r="B178">
        <v>73</v>
      </c>
      <c r="C178">
        <v>30</v>
      </c>
      <c r="D178">
        <v>0.02</v>
      </c>
      <c r="E178" t="s">
        <v>14077</v>
      </c>
      <c r="F178" t="s">
        <v>16981</v>
      </c>
    </row>
    <row r="179" spans="1:6">
      <c r="A179">
        <v>1901381</v>
      </c>
      <c r="B179">
        <v>31</v>
      </c>
      <c r="C179">
        <v>14</v>
      </c>
      <c r="D179">
        <v>0.05</v>
      </c>
      <c r="E179" t="s">
        <v>16982</v>
      </c>
      <c r="F179" t="s">
        <v>16983</v>
      </c>
    </row>
    <row r="180" spans="1:6">
      <c r="A180">
        <v>1901566</v>
      </c>
      <c r="B180">
        <v>1771</v>
      </c>
      <c r="C180">
        <v>573</v>
      </c>
      <c r="D180" s="19">
        <v>1.2E-5</v>
      </c>
      <c r="E180" t="s">
        <v>14083</v>
      </c>
      <c r="F180" t="s">
        <v>16984</v>
      </c>
    </row>
    <row r="181" spans="1:6">
      <c r="A181">
        <v>1901575</v>
      </c>
      <c r="B181">
        <v>1836</v>
      </c>
      <c r="C181">
        <v>580</v>
      </c>
      <c r="D181" s="19">
        <v>2.2000000000000001E-4</v>
      </c>
      <c r="E181" t="s">
        <v>14085</v>
      </c>
      <c r="F181" t="s">
        <v>16985</v>
      </c>
    </row>
    <row r="182" spans="1:6">
      <c r="A182">
        <v>1901576</v>
      </c>
      <c r="B182">
        <v>5779</v>
      </c>
      <c r="C182">
        <v>1734</v>
      </c>
      <c r="D182" s="19">
        <v>1.2E-5</v>
      </c>
      <c r="E182" t="s">
        <v>14087</v>
      </c>
      <c r="F182" t="s">
        <v>16986</v>
      </c>
    </row>
    <row r="183" spans="1:6">
      <c r="A183">
        <v>1901605</v>
      </c>
      <c r="B183">
        <v>195</v>
      </c>
      <c r="C183">
        <v>73</v>
      </c>
      <c r="D183" s="19">
        <v>3.7000000000000002E-3</v>
      </c>
      <c r="E183" t="s">
        <v>16987</v>
      </c>
      <c r="F183" t="s">
        <v>16988</v>
      </c>
    </row>
    <row r="184" spans="1:6">
      <c r="A184">
        <v>1901607</v>
      </c>
      <c r="B184">
        <v>56</v>
      </c>
      <c r="C184">
        <v>25</v>
      </c>
      <c r="D184" s="19">
        <v>8.0999999999999996E-3</v>
      </c>
      <c r="E184" t="s">
        <v>16989</v>
      </c>
      <c r="F184" t="s">
        <v>16990</v>
      </c>
    </row>
    <row r="185" spans="1:6">
      <c r="A185">
        <v>1901698</v>
      </c>
      <c r="B185">
        <v>992</v>
      </c>
      <c r="C185">
        <v>314</v>
      </c>
      <c r="D185" s="19">
        <v>7.4999999999999997E-3</v>
      </c>
      <c r="E185" t="s">
        <v>14093</v>
      </c>
      <c r="F185" t="s">
        <v>16991</v>
      </c>
    </row>
    <row r="186" spans="1:6">
      <c r="A186">
        <v>1901699</v>
      </c>
      <c r="B186">
        <v>593</v>
      </c>
      <c r="C186">
        <v>196</v>
      </c>
      <c r="D186" s="19">
        <v>5.1999999999999998E-3</v>
      </c>
      <c r="E186" t="s">
        <v>14095</v>
      </c>
      <c r="F186" t="s">
        <v>16992</v>
      </c>
    </row>
    <row r="187" spans="1:6">
      <c r="A187">
        <v>1901700</v>
      </c>
      <c r="B187">
        <v>1440</v>
      </c>
      <c r="C187">
        <v>434</v>
      </c>
      <c r="D187">
        <v>0.05</v>
      </c>
      <c r="E187" t="s">
        <v>14097</v>
      </c>
      <c r="F187" t="s">
        <v>16993</v>
      </c>
    </row>
    <row r="188" spans="1:6">
      <c r="A188">
        <v>1901701</v>
      </c>
      <c r="B188">
        <v>957</v>
      </c>
      <c r="C188">
        <v>309</v>
      </c>
      <c r="D188" s="19">
        <v>2.0999999999999999E-3</v>
      </c>
      <c r="E188" t="s">
        <v>14099</v>
      </c>
      <c r="F188" t="s">
        <v>16994</v>
      </c>
    </row>
    <row r="189" spans="1:6">
      <c r="A189">
        <v>1901838</v>
      </c>
      <c r="B189">
        <v>7</v>
      </c>
      <c r="C189">
        <v>5</v>
      </c>
      <c r="D189">
        <v>0.03</v>
      </c>
      <c r="E189" t="s">
        <v>16995</v>
      </c>
      <c r="F189" t="s">
        <v>16996</v>
      </c>
    </row>
    <row r="190" spans="1:6">
      <c r="A190">
        <v>1902017</v>
      </c>
      <c r="B190">
        <v>59</v>
      </c>
      <c r="C190">
        <v>24</v>
      </c>
      <c r="D190">
        <v>0.04</v>
      </c>
      <c r="E190" t="s">
        <v>16997</v>
      </c>
      <c r="F190" t="s">
        <v>16998</v>
      </c>
    </row>
    <row r="191" spans="1:6">
      <c r="A191">
        <v>1902108</v>
      </c>
      <c r="B191">
        <v>59</v>
      </c>
      <c r="C191">
        <v>24</v>
      </c>
      <c r="D191">
        <v>0.04</v>
      </c>
      <c r="E191" t="s">
        <v>14105</v>
      </c>
      <c r="F191" t="s">
        <v>16999</v>
      </c>
    </row>
    <row r="192" spans="1:6">
      <c r="A192">
        <v>1902115</v>
      </c>
      <c r="B192">
        <v>166</v>
      </c>
      <c r="C192">
        <v>63</v>
      </c>
      <c r="D192" s="19">
        <v>4.8999999999999998E-3</v>
      </c>
      <c r="E192" t="s">
        <v>14109</v>
      </c>
      <c r="F192" t="s">
        <v>17000</v>
      </c>
    </row>
    <row r="193" spans="1:6">
      <c r="A193">
        <v>1902165</v>
      </c>
      <c r="B193">
        <v>12</v>
      </c>
      <c r="C193">
        <v>7</v>
      </c>
      <c r="D193">
        <v>0.04</v>
      </c>
      <c r="E193" t="s">
        <v>17001</v>
      </c>
      <c r="F193" t="s">
        <v>17002</v>
      </c>
    </row>
    <row r="194" spans="1:6">
      <c r="A194">
        <v>1902229</v>
      </c>
      <c r="B194">
        <v>33</v>
      </c>
      <c r="C194">
        <v>17</v>
      </c>
      <c r="D194" s="19">
        <v>4.5999999999999999E-3</v>
      </c>
      <c r="E194" t="s">
        <v>17003</v>
      </c>
      <c r="F194" t="s">
        <v>17004</v>
      </c>
    </row>
    <row r="195" spans="1:6">
      <c r="A195">
        <v>1902305</v>
      </c>
      <c r="B195">
        <v>52</v>
      </c>
      <c r="C195">
        <v>26</v>
      </c>
      <c r="D195" s="19">
        <v>6.7000000000000002E-4</v>
      </c>
      <c r="E195" t="s">
        <v>17005</v>
      </c>
      <c r="F195" t="s">
        <v>17006</v>
      </c>
    </row>
    <row r="196" spans="1:6">
      <c r="A196">
        <v>1902307</v>
      </c>
      <c r="B196">
        <v>16</v>
      </c>
      <c r="C196">
        <v>9</v>
      </c>
      <c r="D196">
        <v>0.02</v>
      </c>
      <c r="E196" t="s">
        <v>17007</v>
      </c>
      <c r="F196" t="s">
        <v>17008</v>
      </c>
    </row>
    <row r="197" spans="1:6">
      <c r="A197">
        <v>1902474</v>
      </c>
      <c r="B197">
        <v>7</v>
      </c>
      <c r="C197">
        <v>5</v>
      </c>
      <c r="D197">
        <v>0.03</v>
      </c>
      <c r="E197" t="s">
        <v>17009</v>
      </c>
      <c r="F197" t="s">
        <v>17010</v>
      </c>
    </row>
    <row r="198" spans="1:6">
      <c r="A198">
        <v>1902495</v>
      </c>
      <c r="B198">
        <v>304</v>
      </c>
      <c r="C198">
        <v>114</v>
      </c>
      <c r="D198" s="19">
        <v>2.2000000000000001E-4</v>
      </c>
      <c r="E198" t="s">
        <v>17011</v>
      </c>
      <c r="F198" t="s">
        <v>17012</v>
      </c>
    </row>
    <row r="199" spans="1:6">
      <c r="A199">
        <v>1902514</v>
      </c>
      <c r="B199">
        <v>11</v>
      </c>
      <c r="C199">
        <v>8</v>
      </c>
      <c r="D199" s="19">
        <v>2.8999999999999998E-3</v>
      </c>
      <c r="E199" t="s">
        <v>17013</v>
      </c>
      <c r="F199" t="s">
        <v>17014</v>
      </c>
    </row>
    <row r="200" spans="1:6">
      <c r="A200">
        <v>1902531</v>
      </c>
      <c r="B200">
        <v>1699</v>
      </c>
      <c r="C200">
        <v>512</v>
      </c>
      <c r="D200">
        <v>0.03</v>
      </c>
      <c r="E200" t="s">
        <v>14113</v>
      </c>
      <c r="F200" t="s">
        <v>17015</v>
      </c>
    </row>
    <row r="201" spans="1:6">
      <c r="A201">
        <v>1902532</v>
      </c>
      <c r="B201">
        <v>478</v>
      </c>
      <c r="C201">
        <v>154</v>
      </c>
      <c r="D201">
        <v>0.04</v>
      </c>
      <c r="E201" t="s">
        <v>14115</v>
      </c>
      <c r="F201" t="s">
        <v>17016</v>
      </c>
    </row>
    <row r="202" spans="1:6">
      <c r="A202">
        <v>1902579</v>
      </c>
      <c r="B202">
        <v>68</v>
      </c>
      <c r="C202">
        <v>28</v>
      </c>
      <c r="D202">
        <v>0.02</v>
      </c>
      <c r="E202" t="s">
        <v>17017</v>
      </c>
      <c r="F202" t="s">
        <v>17018</v>
      </c>
    </row>
    <row r="203" spans="1:6">
      <c r="A203">
        <v>1902653</v>
      </c>
      <c r="B203">
        <v>64</v>
      </c>
      <c r="C203">
        <v>27</v>
      </c>
      <c r="D203">
        <v>0.02</v>
      </c>
      <c r="E203" t="s">
        <v>17019</v>
      </c>
      <c r="F203" t="s">
        <v>17020</v>
      </c>
    </row>
    <row r="204" spans="1:6">
      <c r="A204">
        <v>1902743</v>
      </c>
      <c r="B204">
        <v>39</v>
      </c>
      <c r="C204">
        <v>19</v>
      </c>
      <c r="D204" s="19">
        <v>6.4999999999999997E-3</v>
      </c>
      <c r="E204" t="s">
        <v>17021</v>
      </c>
      <c r="F204" t="s">
        <v>17022</v>
      </c>
    </row>
    <row r="205" spans="1:6">
      <c r="A205">
        <v>1902803</v>
      </c>
      <c r="B205">
        <v>26</v>
      </c>
      <c r="C205">
        <v>13</v>
      </c>
      <c r="D205">
        <v>0.02</v>
      </c>
      <c r="E205" t="s">
        <v>17023</v>
      </c>
      <c r="F205" t="s">
        <v>17024</v>
      </c>
    </row>
    <row r="206" spans="1:6">
      <c r="A206">
        <v>1902931</v>
      </c>
      <c r="B206">
        <v>12</v>
      </c>
      <c r="C206">
        <v>7</v>
      </c>
      <c r="D206">
        <v>0.04</v>
      </c>
      <c r="E206" t="s">
        <v>17025</v>
      </c>
      <c r="F206" t="s">
        <v>17026</v>
      </c>
    </row>
    <row r="207" spans="1:6">
      <c r="A207">
        <v>1903018</v>
      </c>
      <c r="B207">
        <v>39</v>
      </c>
      <c r="C207">
        <v>17</v>
      </c>
      <c r="D207">
        <v>0.04</v>
      </c>
      <c r="E207" t="s">
        <v>17027</v>
      </c>
      <c r="F207" t="s">
        <v>17028</v>
      </c>
    </row>
    <row r="208" spans="1:6">
      <c r="A208">
        <v>1903044</v>
      </c>
      <c r="B208">
        <v>9</v>
      </c>
      <c r="C208">
        <v>7</v>
      </c>
      <c r="D208" s="19">
        <v>3.0000000000000001E-3</v>
      </c>
      <c r="E208" t="s">
        <v>17029</v>
      </c>
      <c r="F208" t="s">
        <v>17030</v>
      </c>
    </row>
    <row r="209" spans="1:6">
      <c r="A209">
        <v>1903071</v>
      </c>
      <c r="B209">
        <v>7</v>
      </c>
      <c r="C209">
        <v>5</v>
      </c>
      <c r="D209">
        <v>0.03</v>
      </c>
      <c r="E209" t="s">
        <v>17031</v>
      </c>
      <c r="F209" t="s">
        <v>17032</v>
      </c>
    </row>
    <row r="210" spans="1:6">
      <c r="A210">
        <v>1903423</v>
      </c>
      <c r="B210">
        <v>7</v>
      </c>
      <c r="C210">
        <v>5</v>
      </c>
      <c r="D210">
        <v>0.03</v>
      </c>
      <c r="E210" t="s">
        <v>17033</v>
      </c>
      <c r="F210" t="s">
        <v>17034</v>
      </c>
    </row>
    <row r="211" spans="1:6">
      <c r="A211">
        <v>1903510</v>
      </c>
      <c r="B211">
        <v>106</v>
      </c>
      <c r="C211">
        <v>47</v>
      </c>
      <c r="D211" s="19">
        <v>2.4000000000000001E-4</v>
      </c>
      <c r="E211" t="s">
        <v>14135</v>
      </c>
      <c r="F211" t="s">
        <v>17035</v>
      </c>
    </row>
    <row r="212" spans="1:6">
      <c r="A212">
        <v>1903561</v>
      </c>
      <c r="B212">
        <v>2558</v>
      </c>
      <c r="C212">
        <v>779</v>
      </c>
      <c r="D212" s="19">
        <v>2E-3</v>
      </c>
      <c r="E212" t="s">
        <v>14137</v>
      </c>
      <c r="F212" t="s">
        <v>17036</v>
      </c>
    </row>
    <row r="213" spans="1:6">
      <c r="A213">
        <v>1903578</v>
      </c>
      <c r="B213">
        <v>84</v>
      </c>
      <c r="C213">
        <v>33</v>
      </c>
      <c r="D213">
        <v>0.03</v>
      </c>
      <c r="E213" t="s">
        <v>17037</v>
      </c>
      <c r="F213" t="s">
        <v>17038</v>
      </c>
    </row>
    <row r="214" spans="1:6">
      <c r="A214">
        <v>1903725</v>
      </c>
      <c r="B214">
        <v>71</v>
      </c>
      <c r="C214">
        <v>28</v>
      </c>
      <c r="D214">
        <v>0.04</v>
      </c>
      <c r="E214" t="s">
        <v>17039</v>
      </c>
      <c r="F214" t="s">
        <v>17040</v>
      </c>
    </row>
    <row r="215" spans="1:6">
      <c r="A215">
        <v>1903779</v>
      </c>
      <c r="B215">
        <v>70</v>
      </c>
      <c r="C215">
        <v>29</v>
      </c>
      <c r="D215">
        <v>0.02</v>
      </c>
      <c r="E215" t="s">
        <v>17041</v>
      </c>
      <c r="F215" t="s">
        <v>17042</v>
      </c>
    </row>
    <row r="216" spans="1:6">
      <c r="A216">
        <v>1903831</v>
      </c>
      <c r="B216">
        <v>21</v>
      </c>
      <c r="C216">
        <v>14</v>
      </c>
      <c r="D216" s="19">
        <v>2.0000000000000001E-4</v>
      </c>
      <c r="E216" t="s">
        <v>14139</v>
      </c>
      <c r="F216" t="s">
        <v>17043</v>
      </c>
    </row>
    <row r="217" spans="1:6">
      <c r="A217">
        <v>1903859</v>
      </c>
      <c r="B217">
        <v>20</v>
      </c>
      <c r="C217">
        <v>11</v>
      </c>
      <c r="D217">
        <v>0.01</v>
      </c>
      <c r="E217" t="s">
        <v>17044</v>
      </c>
      <c r="F217" t="s">
        <v>17045</v>
      </c>
    </row>
    <row r="218" spans="1:6">
      <c r="A218">
        <v>1903861</v>
      </c>
      <c r="B218">
        <v>18</v>
      </c>
      <c r="C218">
        <v>10</v>
      </c>
      <c r="D218">
        <v>0.02</v>
      </c>
      <c r="E218" t="s">
        <v>17046</v>
      </c>
      <c r="F218" t="s">
        <v>17047</v>
      </c>
    </row>
    <row r="219" spans="1:6">
      <c r="A219">
        <v>1904062</v>
      </c>
      <c r="B219">
        <v>275</v>
      </c>
      <c r="C219">
        <v>108</v>
      </c>
      <c r="D219" s="19">
        <v>3.1000000000000001E-5</v>
      </c>
      <c r="E219" t="s">
        <v>17048</v>
      </c>
      <c r="F219" t="s">
        <v>17049</v>
      </c>
    </row>
    <row r="220" spans="1:6">
      <c r="A220">
        <v>1904064</v>
      </c>
      <c r="B220">
        <v>117</v>
      </c>
      <c r="C220">
        <v>48</v>
      </c>
      <c r="D220" s="19">
        <v>2.0999999999999999E-3</v>
      </c>
      <c r="E220" t="s">
        <v>17050</v>
      </c>
      <c r="F220" t="s">
        <v>17051</v>
      </c>
    </row>
    <row r="221" spans="1:6">
      <c r="A221">
        <v>1904350</v>
      </c>
      <c r="B221">
        <v>9</v>
      </c>
      <c r="C221">
        <v>7</v>
      </c>
      <c r="D221" s="19">
        <v>3.0000000000000001E-3</v>
      </c>
      <c r="E221" t="s">
        <v>17052</v>
      </c>
      <c r="F221" t="s">
        <v>17053</v>
      </c>
    </row>
    <row r="222" spans="1:6">
      <c r="A222">
        <v>1904356</v>
      </c>
      <c r="B222">
        <v>55</v>
      </c>
      <c r="C222">
        <v>26</v>
      </c>
      <c r="D222" s="19">
        <v>2.2000000000000001E-3</v>
      </c>
      <c r="E222" t="s">
        <v>17054</v>
      </c>
      <c r="F222" t="s">
        <v>17055</v>
      </c>
    </row>
    <row r="223" spans="1:6">
      <c r="A223">
        <v>1904357</v>
      </c>
      <c r="B223">
        <v>24</v>
      </c>
      <c r="C223">
        <v>17</v>
      </c>
      <c r="D223" s="19">
        <v>8.1000000000000004E-6</v>
      </c>
      <c r="E223" t="s">
        <v>17056</v>
      </c>
      <c r="F223" t="s">
        <v>17057</v>
      </c>
    </row>
    <row r="224" spans="1:6">
      <c r="A224">
        <v>1904861</v>
      </c>
      <c r="B224">
        <v>10</v>
      </c>
      <c r="C224">
        <v>7</v>
      </c>
      <c r="D224" s="19">
        <v>8.8999999999999999E-3</v>
      </c>
      <c r="E224" t="s">
        <v>17058</v>
      </c>
      <c r="F224" t="s">
        <v>17059</v>
      </c>
    </row>
    <row r="225" spans="1:6">
      <c r="A225">
        <v>1904949</v>
      </c>
      <c r="B225">
        <v>92</v>
      </c>
      <c r="C225">
        <v>36</v>
      </c>
      <c r="D225">
        <v>0.02</v>
      </c>
      <c r="E225" t="s">
        <v>17060</v>
      </c>
      <c r="F225" t="s">
        <v>17061</v>
      </c>
    </row>
    <row r="226" spans="1:6">
      <c r="A226">
        <v>1905144</v>
      </c>
      <c r="B226">
        <v>21</v>
      </c>
      <c r="C226">
        <v>14</v>
      </c>
      <c r="D226" s="19">
        <v>2.0000000000000001E-4</v>
      </c>
      <c r="E226" t="s">
        <v>14149</v>
      </c>
      <c r="F226" t="s">
        <v>17043</v>
      </c>
    </row>
    <row r="227" spans="1:6">
      <c r="A227">
        <v>1905145</v>
      </c>
      <c r="B227">
        <v>21</v>
      </c>
      <c r="C227">
        <v>14</v>
      </c>
      <c r="D227" s="19">
        <v>2.0000000000000001E-4</v>
      </c>
      <c r="E227" t="s">
        <v>14150</v>
      </c>
      <c r="F227" t="s">
        <v>17043</v>
      </c>
    </row>
    <row r="228" spans="1:6">
      <c r="A228">
        <v>1905165</v>
      </c>
      <c r="B228">
        <v>7</v>
      </c>
      <c r="C228">
        <v>5</v>
      </c>
      <c r="D228">
        <v>0.03</v>
      </c>
      <c r="E228" t="s">
        <v>17062</v>
      </c>
      <c r="F228" t="s">
        <v>17063</v>
      </c>
    </row>
    <row r="229" spans="1:6">
      <c r="A229">
        <v>1905269</v>
      </c>
      <c r="B229">
        <v>89</v>
      </c>
      <c r="C229">
        <v>35</v>
      </c>
      <c r="D229">
        <v>0.02</v>
      </c>
      <c r="E229" t="s">
        <v>17064</v>
      </c>
      <c r="F229" t="s">
        <v>17065</v>
      </c>
    </row>
    <row r="230" spans="1:6">
      <c r="A230">
        <v>1905508</v>
      </c>
      <c r="B230">
        <v>25</v>
      </c>
      <c r="C230">
        <v>12</v>
      </c>
      <c r="D230">
        <v>0.04</v>
      </c>
      <c r="E230" t="s">
        <v>17066</v>
      </c>
      <c r="F230" t="s">
        <v>17067</v>
      </c>
    </row>
    <row r="231" spans="1:6">
      <c r="A231">
        <v>19068</v>
      </c>
      <c r="B231">
        <v>35</v>
      </c>
      <c r="C231">
        <v>16</v>
      </c>
      <c r="D231">
        <v>0.03</v>
      </c>
      <c r="E231" t="s">
        <v>17068</v>
      </c>
      <c r="F231" t="s">
        <v>17069</v>
      </c>
    </row>
    <row r="232" spans="1:6">
      <c r="A232">
        <v>19080</v>
      </c>
      <c r="B232">
        <v>172</v>
      </c>
      <c r="C232">
        <v>99</v>
      </c>
      <c r="D232" s="19">
        <v>6.2000000000000001E-18</v>
      </c>
      <c r="E232" t="s">
        <v>14155</v>
      </c>
      <c r="F232" t="s">
        <v>17070</v>
      </c>
    </row>
    <row r="233" spans="1:6">
      <c r="A233">
        <v>19081</v>
      </c>
      <c r="B233">
        <v>13</v>
      </c>
      <c r="C233">
        <v>8</v>
      </c>
      <c r="D233">
        <v>0.02</v>
      </c>
      <c r="E233" t="s">
        <v>17071</v>
      </c>
      <c r="F233" t="s">
        <v>17072</v>
      </c>
    </row>
    <row r="234" spans="1:6">
      <c r="A234">
        <v>19083</v>
      </c>
      <c r="B234">
        <v>159</v>
      </c>
      <c r="C234">
        <v>91</v>
      </c>
      <c r="D234" s="19">
        <v>2.5000000000000002E-16</v>
      </c>
      <c r="E234" t="s">
        <v>14157</v>
      </c>
      <c r="F234" t="s">
        <v>17073</v>
      </c>
    </row>
    <row r="235" spans="1:6">
      <c r="A235">
        <v>19207</v>
      </c>
      <c r="B235">
        <v>198</v>
      </c>
      <c r="C235">
        <v>68</v>
      </c>
      <c r="D235">
        <v>0.05</v>
      </c>
      <c r="E235" t="s">
        <v>14159</v>
      </c>
      <c r="F235" t="s">
        <v>17074</v>
      </c>
    </row>
    <row r="236" spans="1:6">
      <c r="A236">
        <v>19210</v>
      </c>
      <c r="B236">
        <v>94</v>
      </c>
      <c r="C236">
        <v>38</v>
      </c>
      <c r="D236" s="19">
        <v>9.4000000000000004E-3</v>
      </c>
      <c r="E236" t="s">
        <v>14161</v>
      </c>
      <c r="F236" t="s">
        <v>17075</v>
      </c>
    </row>
    <row r="237" spans="1:6">
      <c r="A237">
        <v>19219</v>
      </c>
      <c r="B237">
        <v>3774</v>
      </c>
      <c r="C237">
        <v>1108</v>
      </c>
      <c r="D237">
        <v>0.03</v>
      </c>
      <c r="E237" t="s">
        <v>14165</v>
      </c>
      <c r="F237" t="s">
        <v>17076</v>
      </c>
    </row>
    <row r="238" spans="1:6">
      <c r="A238">
        <v>19222</v>
      </c>
      <c r="B238">
        <v>6012</v>
      </c>
      <c r="C238">
        <v>1752</v>
      </c>
      <c r="D238" s="19">
        <v>8.2000000000000007E-3</v>
      </c>
      <c r="E238" t="s">
        <v>14169</v>
      </c>
      <c r="F238" t="s">
        <v>17077</v>
      </c>
    </row>
    <row r="239" spans="1:6">
      <c r="A239">
        <v>19233</v>
      </c>
      <c r="B239">
        <v>93</v>
      </c>
      <c r="C239">
        <v>37</v>
      </c>
      <c r="D239">
        <v>0.01</v>
      </c>
      <c r="E239" t="s">
        <v>17078</v>
      </c>
      <c r="F239" t="s">
        <v>17079</v>
      </c>
    </row>
    <row r="240" spans="1:6">
      <c r="A240">
        <v>19320</v>
      </c>
      <c r="B240">
        <v>49</v>
      </c>
      <c r="C240">
        <v>21</v>
      </c>
      <c r="D240">
        <v>0.03</v>
      </c>
      <c r="E240" t="s">
        <v>17080</v>
      </c>
      <c r="F240" t="s">
        <v>17081</v>
      </c>
    </row>
    <row r="241" spans="1:6">
      <c r="A241">
        <v>19438</v>
      </c>
      <c r="B241">
        <v>4062</v>
      </c>
      <c r="C241">
        <v>1195</v>
      </c>
      <c r="D241">
        <v>0.01</v>
      </c>
      <c r="E241" t="s">
        <v>14175</v>
      </c>
      <c r="F241" t="s">
        <v>17082</v>
      </c>
    </row>
    <row r="242" spans="1:6">
      <c r="A242">
        <v>19439</v>
      </c>
      <c r="B242">
        <v>617</v>
      </c>
      <c r="C242">
        <v>207</v>
      </c>
      <c r="D242" s="19">
        <v>1.6999999999999999E-3</v>
      </c>
      <c r="E242" t="s">
        <v>14177</v>
      </c>
      <c r="F242" t="s">
        <v>17083</v>
      </c>
    </row>
    <row r="243" spans="1:6">
      <c r="A243">
        <v>19637</v>
      </c>
      <c r="B243">
        <v>1099</v>
      </c>
      <c r="C243">
        <v>345</v>
      </c>
      <c r="D243" s="19">
        <v>8.6E-3</v>
      </c>
      <c r="E243" t="s">
        <v>14185</v>
      </c>
      <c r="F243" t="s">
        <v>17084</v>
      </c>
    </row>
    <row r="244" spans="1:6">
      <c r="A244">
        <v>19725</v>
      </c>
      <c r="B244">
        <v>831</v>
      </c>
      <c r="C244">
        <v>279</v>
      </c>
      <c r="D244" s="19">
        <v>2.2000000000000001E-4</v>
      </c>
      <c r="E244" t="s">
        <v>17085</v>
      </c>
      <c r="F244" t="s">
        <v>17086</v>
      </c>
    </row>
    <row r="245" spans="1:6">
      <c r="A245">
        <v>19752</v>
      </c>
      <c r="B245">
        <v>936</v>
      </c>
      <c r="C245">
        <v>291</v>
      </c>
      <c r="D245">
        <v>0.03</v>
      </c>
      <c r="E245" t="s">
        <v>14189</v>
      </c>
      <c r="F245" t="s">
        <v>17087</v>
      </c>
    </row>
    <row r="246" spans="1:6">
      <c r="A246">
        <v>19843</v>
      </c>
      <c r="B246">
        <v>53</v>
      </c>
      <c r="C246">
        <v>24</v>
      </c>
      <c r="D246" s="19">
        <v>7.6E-3</v>
      </c>
      <c r="E246" t="s">
        <v>14195</v>
      </c>
      <c r="F246" t="s">
        <v>17088</v>
      </c>
    </row>
    <row r="247" spans="1:6">
      <c r="A247">
        <v>19871</v>
      </c>
      <c r="B247">
        <v>5</v>
      </c>
      <c r="C247">
        <v>5</v>
      </c>
      <c r="D247" s="19">
        <v>2E-3</v>
      </c>
      <c r="E247" t="s">
        <v>17089</v>
      </c>
      <c r="F247" t="s">
        <v>17090</v>
      </c>
    </row>
    <row r="248" spans="1:6">
      <c r="A248">
        <v>19887</v>
      </c>
      <c r="B248">
        <v>176</v>
      </c>
      <c r="C248">
        <v>62</v>
      </c>
      <c r="D248">
        <v>0.04</v>
      </c>
      <c r="E248" t="s">
        <v>14201</v>
      </c>
      <c r="F248" t="s">
        <v>17091</v>
      </c>
    </row>
    <row r="249" spans="1:6">
      <c r="A249">
        <v>19888</v>
      </c>
      <c r="B249">
        <v>77</v>
      </c>
      <c r="C249">
        <v>30</v>
      </c>
      <c r="D249">
        <v>0.04</v>
      </c>
      <c r="E249" t="s">
        <v>17092</v>
      </c>
      <c r="F249" t="s">
        <v>17093</v>
      </c>
    </row>
    <row r="250" spans="1:6">
      <c r="A250">
        <v>19894</v>
      </c>
      <c r="B250">
        <v>36</v>
      </c>
      <c r="C250">
        <v>18</v>
      </c>
      <c r="D250" s="19">
        <v>5.5999999999999999E-3</v>
      </c>
      <c r="E250" t="s">
        <v>17094</v>
      </c>
      <c r="F250" t="s">
        <v>17095</v>
      </c>
    </row>
    <row r="251" spans="1:6">
      <c r="A251">
        <v>19899</v>
      </c>
      <c r="B251">
        <v>2040</v>
      </c>
      <c r="C251">
        <v>651</v>
      </c>
      <c r="D251" s="19">
        <v>1.9000000000000001E-5</v>
      </c>
      <c r="E251" t="s">
        <v>14205</v>
      </c>
      <c r="F251" t="s">
        <v>17096</v>
      </c>
    </row>
    <row r="252" spans="1:6">
      <c r="A252">
        <v>19900</v>
      </c>
      <c r="B252">
        <v>635</v>
      </c>
      <c r="C252">
        <v>220</v>
      </c>
      <c r="D252" s="19">
        <v>1.3999999999999999E-4</v>
      </c>
      <c r="E252" t="s">
        <v>14207</v>
      </c>
      <c r="F252" t="s">
        <v>17097</v>
      </c>
    </row>
    <row r="253" spans="1:6">
      <c r="A253">
        <v>19901</v>
      </c>
      <c r="B253">
        <v>558</v>
      </c>
      <c r="C253">
        <v>194</v>
      </c>
      <c r="D253" s="19">
        <v>2.9E-4</v>
      </c>
      <c r="E253" t="s">
        <v>14209</v>
      </c>
      <c r="F253" t="s">
        <v>17098</v>
      </c>
    </row>
    <row r="254" spans="1:6">
      <c r="A254">
        <v>1990138</v>
      </c>
      <c r="B254">
        <v>136</v>
      </c>
      <c r="C254">
        <v>56</v>
      </c>
      <c r="D254" s="19">
        <v>7.6000000000000004E-4</v>
      </c>
      <c r="E254" t="s">
        <v>17099</v>
      </c>
      <c r="F254" t="s">
        <v>17100</v>
      </c>
    </row>
    <row r="255" spans="1:6">
      <c r="A255">
        <v>1990247</v>
      </c>
      <c r="B255">
        <v>7</v>
      </c>
      <c r="C255">
        <v>5</v>
      </c>
      <c r="D255">
        <v>0.03</v>
      </c>
      <c r="E255" t="s">
        <v>17101</v>
      </c>
      <c r="F255" t="s">
        <v>17102</v>
      </c>
    </row>
    <row r="256" spans="1:6">
      <c r="A256">
        <v>1990351</v>
      </c>
      <c r="B256">
        <v>309</v>
      </c>
      <c r="C256">
        <v>114</v>
      </c>
      <c r="D256" s="19">
        <v>4.8000000000000001E-4</v>
      </c>
      <c r="E256" t="s">
        <v>17103</v>
      </c>
      <c r="F256" t="s">
        <v>17012</v>
      </c>
    </row>
    <row r="257" spans="1:6">
      <c r="A257">
        <v>19904</v>
      </c>
      <c r="B257">
        <v>652</v>
      </c>
      <c r="C257">
        <v>230</v>
      </c>
      <c r="D257" s="19">
        <v>2.3E-5</v>
      </c>
      <c r="E257" t="s">
        <v>14213</v>
      </c>
      <c r="F257" t="s">
        <v>17104</v>
      </c>
    </row>
    <row r="258" spans="1:6">
      <c r="A258">
        <v>1990573</v>
      </c>
      <c r="B258">
        <v>9</v>
      </c>
      <c r="C258">
        <v>6</v>
      </c>
      <c r="D258">
        <v>0.03</v>
      </c>
      <c r="E258" t="s">
        <v>17105</v>
      </c>
      <c r="F258" t="s">
        <v>17106</v>
      </c>
    </row>
    <row r="259" spans="1:6">
      <c r="A259">
        <v>1990778</v>
      </c>
      <c r="B259">
        <v>239</v>
      </c>
      <c r="C259">
        <v>82</v>
      </c>
      <c r="D259">
        <v>0.03</v>
      </c>
      <c r="E259" t="s">
        <v>14215</v>
      </c>
      <c r="F259" t="s">
        <v>17107</v>
      </c>
    </row>
    <row r="260" spans="1:6">
      <c r="A260">
        <v>1990904</v>
      </c>
      <c r="B260">
        <v>686</v>
      </c>
      <c r="C260">
        <v>244</v>
      </c>
      <c r="D260" s="19">
        <v>6.1E-6</v>
      </c>
      <c r="E260" t="s">
        <v>14220</v>
      </c>
      <c r="F260" t="s">
        <v>17108</v>
      </c>
    </row>
    <row r="261" spans="1:6">
      <c r="A261">
        <v>19985</v>
      </c>
      <c r="B261">
        <v>36</v>
      </c>
      <c r="C261">
        <v>19</v>
      </c>
      <c r="D261" s="19">
        <v>1.6999999999999999E-3</v>
      </c>
      <c r="E261" t="s">
        <v>17109</v>
      </c>
      <c r="F261" t="s">
        <v>17110</v>
      </c>
    </row>
    <row r="262" spans="1:6">
      <c r="A262">
        <v>2000049</v>
      </c>
      <c r="B262">
        <v>7</v>
      </c>
      <c r="C262">
        <v>5</v>
      </c>
      <c r="D262">
        <v>0.03</v>
      </c>
      <c r="E262" t="s">
        <v>17111</v>
      </c>
      <c r="F262" t="s">
        <v>17112</v>
      </c>
    </row>
    <row r="263" spans="1:6">
      <c r="A263">
        <v>2000058</v>
      </c>
      <c r="B263">
        <v>131</v>
      </c>
      <c r="C263">
        <v>49</v>
      </c>
      <c r="D263">
        <v>0.02</v>
      </c>
      <c r="E263" t="s">
        <v>17113</v>
      </c>
      <c r="F263" t="s">
        <v>17114</v>
      </c>
    </row>
    <row r="264" spans="1:6">
      <c r="A264">
        <v>2000171</v>
      </c>
      <c r="B264">
        <v>26</v>
      </c>
      <c r="C264">
        <v>14</v>
      </c>
      <c r="D264" s="19">
        <v>6.3E-3</v>
      </c>
      <c r="E264" t="s">
        <v>17115</v>
      </c>
      <c r="F264" t="s">
        <v>17116</v>
      </c>
    </row>
    <row r="265" spans="1:6">
      <c r="A265">
        <v>2000278</v>
      </c>
      <c r="B265">
        <v>100</v>
      </c>
      <c r="C265">
        <v>44</v>
      </c>
      <c r="D265" s="19">
        <v>4.8999999999999998E-4</v>
      </c>
      <c r="E265" t="s">
        <v>17117</v>
      </c>
      <c r="F265" t="s">
        <v>17118</v>
      </c>
    </row>
    <row r="266" spans="1:6">
      <c r="A266">
        <v>2000279</v>
      </c>
      <c r="B266">
        <v>35</v>
      </c>
      <c r="C266">
        <v>20</v>
      </c>
      <c r="D266" s="19">
        <v>2.4000000000000001E-4</v>
      </c>
      <c r="E266" t="s">
        <v>17119</v>
      </c>
      <c r="F266" t="s">
        <v>17120</v>
      </c>
    </row>
    <row r="267" spans="1:6">
      <c r="A267">
        <v>2000310</v>
      </c>
      <c r="B267">
        <v>18</v>
      </c>
      <c r="C267">
        <v>10</v>
      </c>
      <c r="D267">
        <v>0.02</v>
      </c>
      <c r="E267" t="s">
        <v>17121</v>
      </c>
      <c r="F267" t="s">
        <v>17122</v>
      </c>
    </row>
    <row r="268" spans="1:6">
      <c r="A268">
        <v>2000311</v>
      </c>
      <c r="B268">
        <v>18</v>
      </c>
      <c r="C268">
        <v>10</v>
      </c>
      <c r="D268">
        <v>0.02</v>
      </c>
      <c r="E268" t="s">
        <v>17123</v>
      </c>
      <c r="F268" t="s">
        <v>17124</v>
      </c>
    </row>
    <row r="269" spans="1:6">
      <c r="A269">
        <v>2000369</v>
      </c>
      <c r="B269">
        <v>14</v>
      </c>
      <c r="C269">
        <v>9</v>
      </c>
      <c r="D269" s="19">
        <v>6.1999999999999998E-3</v>
      </c>
      <c r="E269" t="s">
        <v>17125</v>
      </c>
      <c r="F269" t="s">
        <v>17126</v>
      </c>
    </row>
    <row r="270" spans="1:6">
      <c r="A270">
        <v>2000392</v>
      </c>
      <c r="B270">
        <v>9</v>
      </c>
      <c r="C270">
        <v>7</v>
      </c>
      <c r="D270" s="19">
        <v>3.0000000000000001E-3</v>
      </c>
      <c r="E270" t="s">
        <v>17127</v>
      </c>
      <c r="F270" t="s">
        <v>17128</v>
      </c>
    </row>
    <row r="271" spans="1:6">
      <c r="A271">
        <v>2000463</v>
      </c>
      <c r="B271">
        <v>24</v>
      </c>
      <c r="C271">
        <v>14</v>
      </c>
      <c r="D271" s="19">
        <v>2E-3</v>
      </c>
      <c r="E271" t="s">
        <v>17129</v>
      </c>
      <c r="F271" t="s">
        <v>17130</v>
      </c>
    </row>
    <row r="272" spans="1:6">
      <c r="A272">
        <v>2000649</v>
      </c>
      <c r="B272">
        <v>42</v>
      </c>
      <c r="C272">
        <v>23</v>
      </c>
      <c r="D272" s="19">
        <v>2.1000000000000001E-4</v>
      </c>
      <c r="E272" t="s">
        <v>17131</v>
      </c>
      <c r="F272" t="s">
        <v>17132</v>
      </c>
    </row>
    <row r="273" spans="1:6">
      <c r="A273">
        <v>2001169</v>
      </c>
      <c r="B273">
        <v>69</v>
      </c>
      <c r="C273">
        <v>30</v>
      </c>
      <c r="D273" s="19">
        <v>5.8999999999999999E-3</v>
      </c>
      <c r="E273" t="s">
        <v>17133</v>
      </c>
      <c r="F273" t="s">
        <v>17134</v>
      </c>
    </row>
    <row r="274" spans="1:6">
      <c r="A274">
        <v>2001171</v>
      </c>
      <c r="B274">
        <v>24</v>
      </c>
      <c r="C274">
        <v>12</v>
      </c>
      <c r="D274">
        <v>0.03</v>
      </c>
      <c r="E274" t="s">
        <v>17135</v>
      </c>
      <c r="F274" t="s">
        <v>17136</v>
      </c>
    </row>
    <row r="275" spans="1:6">
      <c r="A275">
        <v>2001242</v>
      </c>
      <c r="B275">
        <v>145</v>
      </c>
      <c r="C275">
        <v>56</v>
      </c>
      <c r="D275" s="19">
        <v>5.1999999999999998E-3</v>
      </c>
      <c r="E275" t="s">
        <v>17137</v>
      </c>
      <c r="F275" t="s">
        <v>17138</v>
      </c>
    </row>
    <row r="276" spans="1:6">
      <c r="A276">
        <v>2001251</v>
      </c>
      <c r="B276">
        <v>111</v>
      </c>
      <c r="C276">
        <v>43</v>
      </c>
      <c r="D276">
        <v>0.01</v>
      </c>
      <c r="E276" t="s">
        <v>17139</v>
      </c>
      <c r="F276" t="s">
        <v>17140</v>
      </c>
    </row>
    <row r="277" spans="1:6">
      <c r="A277">
        <v>2001252</v>
      </c>
      <c r="B277">
        <v>150</v>
      </c>
      <c r="C277">
        <v>57</v>
      </c>
      <c r="D277" s="19">
        <v>7.4999999999999997E-3</v>
      </c>
      <c r="E277" t="s">
        <v>17141</v>
      </c>
      <c r="F277" t="s">
        <v>17142</v>
      </c>
    </row>
    <row r="278" spans="1:6">
      <c r="A278">
        <v>2001257</v>
      </c>
      <c r="B278">
        <v>145</v>
      </c>
      <c r="C278">
        <v>60</v>
      </c>
      <c r="D278" s="19">
        <v>4.0000000000000002E-4</v>
      </c>
      <c r="E278" t="s">
        <v>17143</v>
      </c>
      <c r="F278" t="s">
        <v>17144</v>
      </c>
    </row>
    <row r="279" spans="1:6">
      <c r="A279">
        <v>2011</v>
      </c>
      <c r="B279">
        <v>53</v>
      </c>
      <c r="C279">
        <v>22</v>
      </c>
      <c r="D279">
        <v>0.04</v>
      </c>
      <c r="E279" t="s">
        <v>17145</v>
      </c>
      <c r="F279" t="s">
        <v>17146</v>
      </c>
    </row>
    <row r="280" spans="1:6">
      <c r="A280">
        <v>2028</v>
      </c>
      <c r="B280">
        <v>78</v>
      </c>
      <c r="C280">
        <v>37</v>
      </c>
      <c r="D280" s="19">
        <v>1.9000000000000001E-4</v>
      </c>
      <c r="E280" t="s">
        <v>17147</v>
      </c>
      <c r="F280" t="s">
        <v>17148</v>
      </c>
    </row>
    <row r="281" spans="1:6">
      <c r="A281">
        <v>2151</v>
      </c>
      <c r="B281">
        <v>7</v>
      </c>
      <c r="C281">
        <v>5</v>
      </c>
      <c r="D281">
        <v>0.03</v>
      </c>
      <c r="E281" t="s">
        <v>17149</v>
      </c>
      <c r="F281" t="s">
        <v>17150</v>
      </c>
    </row>
    <row r="282" spans="1:6">
      <c r="A282">
        <v>21537</v>
      </c>
      <c r="B282">
        <v>229</v>
      </c>
      <c r="C282">
        <v>79</v>
      </c>
      <c r="D282">
        <v>0.03</v>
      </c>
      <c r="E282" t="s">
        <v>14238</v>
      </c>
      <c r="F282" t="s">
        <v>17151</v>
      </c>
    </row>
    <row r="283" spans="1:6">
      <c r="A283">
        <v>21543</v>
      </c>
      <c r="B283">
        <v>155</v>
      </c>
      <c r="C283">
        <v>55</v>
      </c>
      <c r="D283">
        <v>0.04</v>
      </c>
      <c r="E283" t="s">
        <v>14240</v>
      </c>
      <c r="F283" t="s">
        <v>17152</v>
      </c>
    </row>
    <row r="284" spans="1:6">
      <c r="A284">
        <v>21549</v>
      </c>
      <c r="B284">
        <v>90</v>
      </c>
      <c r="C284">
        <v>37</v>
      </c>
      <c r="D284" s="19">
        <v>7.3000000000000001E-3</v>
      </c>
      <c r="E284" t="s">
        <v>17153</v>
      </c>
      <c r="F284" t="s">
        <v>17154</v>
      </c>
    </row>
    <row r="285" spans="1:6">
      <c r="A285">
        <v>21575</v>
      </c>
      <c r="B285">
        <v>39</v>
      </c>
      <c r="C285">
        <v>18</v>
      </c>
      <c r="D285">
        <v>0.02</v>
      </c>
      <c r="E285" t="s">
        <v>17155</v>
      </c>
      <c r="F285" t="s">
        <v>17156</v>
      </c>
    </row>
    <row r="286" spans="1:6">
      <c r="A286">
        <v>21587</v>
      </c>
      <c r="B286">
        <v>35</v>
      </c>
      <c r="C286">
        <v>18</v>
      </c>
      <c r="D286" s="19">
        <v>3.5000000000000001E-3</v>
      </c>
      <c r="E286" t="s">
        <v>17157</v>
      </c>
      <c r="F286" t="s">
        <v>17156</v>
      </c>
    </row>
    <row r="287" spans="1:6">
      <c r="A287">
        <v>21695</v>
      </c>
      <c r="B287">
        <v>44</v>
      </c>
      <c r="C287">
        <v>20</v>
      </c>
      <c r="D287">
        <v>0.02</v>
      </c>
      <c r="E287" t="s">
        <v>17158</v>
      </c>
      <c r="F287" t="s">
        <v>17159</v>
      </c>
    </row>
    <row r="288" spans="1:6">
      <c r="A288">
        <v>21696</v>
      </c>
      <c r="B288">
        <v>28</v>
      </c>
      <c r="C288">
        <v>14</v>
      </c>
      <c r="D288">
        <v>0.02</v>
      </c>
      <c r="E288" t="s">
        <v>17160</v>
      </c>
      <c r="F288" t="s">
        <v>17161</v>
      </c>
    </row>
    <row r="289" spans="1:6">
      <c r="A289">
        <v>21762</v>
      </c>
      <c r="B289">
        <v>37</v>
      </c>
      <c r="C289">
        <v>18</v>
      </c>
      <c r="D289" s="19">
        <v>8.5000000000000006E-3</v>
      </c>
      <c r="E289" t="s">
        <v>17162</v>
      </c>
      <c r="F289" t="s">
        <v>17163</v>
      </c>
    </row>
    <row r="290" spans="1:6">
      <c r="A290">
        <v>21782</v>
      </c>
      <c r="B290">
        <v>89</v>
      </c>
      <c r="C290">
        <v>36</v>
      </c>
      <c r="D290">
        <v>0.01</v>
      </c>
      <c r="E290" t="s">
        <v>17164</v>
      </c>
      <c r="F290" t="s">
        <v>17165</v>
      </c>
    </row>
    <row r="291" spans="1:6">
      <c r="A291">
        <v>21801</v>
      </c>
      <c r="B291">
        <v>20</v>
      </c>
      <c r="C291">
        <v>10</v>
      </c>
      <c r="D291">
        <v>0.05</v>
      </c>
      <c r="E291" t="s">
        <v>17166</v>
      </c>
      <c r="F291" t="s">
        <v>17167</v>
      </c>
    </row>
    <row r="292" spans="1:6">
      <c r="A292">
        <v>2181</v>
      </c>
      <c r="B292">
        <v>74</v>
      </c>
      <c r="C292">
        <v>43</v>
      </c>
      <c r="D292" s="19">
        <v>1.4E-8</v>
      </c>
      <c r="E292" t="s">
        <v>14242</v>
      </c>
      <c r="F292" t="s">
        <v>17168</v>
      </c>
    </row>
    <row r="293" spans="1:6">
      <c r="A293">
        <v>2182</v>
      </c>
      <c r="B293">
        <v>9</v>
      </c>
      <c r="C293">
        <v>6</v>
      </c>
      <c r="D293">
        <v>0.03</v>
      </c>
      <c r="E293" t="s">
        <v>17169</v>
      </c>
      <c r="F293" t="s">
        <v>16949</v>
      </c>
    </row>
    <row r="294" spans="1:6">
      <c r="A294">
        <v>21952</v>
      </c>
      <c r="B294">
        <v>22</v>
      </c>
      <c r="C294">
        <v>11</v>
      </c>
      <c r="D294">
        <v>0.04</v>
      </c>
      <c r="E294" t="s">
        <v>17170</v>
      </c>
      <c r="F294" t="s">
        <v>17171</v>
      </c>
    </row>
    <row r="295" spans="1:6">
      <c r="A295">
        <v>21953</v>
      </c>
      <c r="B295">
        <v>168</v>
      </c>
      <c r="C295">
        <v>63</v>
      </c>
      <c r="D295" s="19">
        <v>7.0000000000000001E-3</v>
      </c>
      <c r="E295" t="s">
        <v>17172</v>
      </c>
      <c r="F295" t="s">
        <v>17173</v>
      </c>
    </row>
    <row r="296" spans="1:6">
      <c r="A296">
        <v>21954</v>
      </c>
      <c r="B296">
        <v>68</v>
      </c>
      <c r="C296">
        <v>29</v>
      </c>
      <c r="D296" s="19">
        <v>9.9000000000000008E-3</v>
      </c>
      <c r="E296" t="s">
        <v>17174</v>
      </c>
      <c r="F296" t="s">
        <v>17175</v>
      </c>
    </row>
    <row r="297" spans="1:6">
      <c r="A297">
        <v>22008</v>
      </c>
      <c r="B297">
        <v>1427</v>
      </c>
      <c r="C297">
        <v>523</v>
      </c>
      <c r="D297" s="19">
        <v>1.7999999999999999E-14</v>
      </c>
      <c r="E297" t="s">
        <v>14248</v>
      </c>
      <c r="F297" t="s">
        <v>17176</v>
      </c>
    </row>
    <row r="298" spans="1:6">
      <c r="A298">
        <v>22030</v>
      </c>
      <c r="B298">
        <v>20</v>
      </c>
      <c r="C298">
        <v>10</v>
      </c>
      <c r="D298">
        <v>0.05</v>
      </c>
      <c r="E298" t="s">
        <v>17177</v>
      </c>
      <c r="F298" t="s">
        <v>17167</v>
      </c>
    </row>
    <row r="299" spans="1:6">
      <c r="A299">
        <v>22037</v>
      </c>
      <c r="B299">
        <v>99</v>
      </c>
      <c r="C299">
        <v>41</v>
      </c>
      <c r="D299" s="19">
        <v>3.8E-3</v>
      </c>
      <c r="E299" t="s">
        <v>17178</v>
      </c>
      <c r="F299" t="s">
        <v>17179</v>
      </c>
    </row>
    <row r="300" spans="1:6">
      <c r="A300">
        <v>22406</v>
      </c>
      <c r="B300">
        <v>159</v>
      </c>
      <c r="C300">
        <v>59</v>
      </c>
      <c r="D300">
        <v>0.01</v>
      </c>
      <c r="E300" t="s">
        <v>14252</v>
      </c>
      <c r="F300" t="s">
        <v>17180</v>
      </c>
    </row>
    <row r="301" spans="1:6">
      <c r="A301">
        <v>226</v>
      </c>
      <c r="B301">
        <v>445</v>
      </c>
      <c r="C301">
        <v>144</v>
      </c>
      <c r="D301">
        <v>0.04</v>
      </c>
      <c r="E301" t="s">
        <v>14254</v>
      </c>
      <c r="F301" t="s">
        <v>17181</v>
      </c>
    </row>
    <row r="302" spans="1:6">
      <c r="A302">
        <v>22604</v>
      </c>
      <c r="B302">
        <v>408</v>
      </c>
      <c r="C302">
        <v>166</v>
      </c>
      <c r="D302" s="19">
        <v>8.0000000000000005E-9</v>
      </c>
      <c r="E302" t="s">
        <v>14258</v>
      </c>
      <c r="F302" t="s">
        <v>17182</v>
      </c>
    </row>
    <row r="303" spans="1:6">
      <c r="A303">
        <v>22607</v>
      </c>
      <c r="B303">
        <v>2519</v>
      </c>
      <c r="C303">
        <v>810</v>
      </c>
      <c r="D303" s="19">
        <v>2.8999999999999998E-7</v>
      </c>
      <c r="E303" t="s">
        <v>14260</v>
      </c>
      <c r="F303" t="s">
        <v>17183</v>
      </c>
    </row>
    <row r="304" spans="1:6">
      <c r="A304">
        <v>22613</v>
      </c>
      <c r="B304">
        <v>411</v>
      </c>
      <c r="C304">
        <v>176</v>
      </c>
      <c r="D304" s="19">
        <v>1.3E-11</v>
      </c>
      <c r="E304" t="s">
        <v>14264</v>
      </c>
      <c r="F304" t="s">
        <v>17184</v>
      </c>
    </row>
    <row r="305" spans="1:6">
      <c r="A305">
        <v>22618</v>
      </c>
      <c r="B305">
        <v>181</v>
      </c>
      <c r="C305">
        <v>71</v>
      </c>
      <c r="D305" s="19">
        <v>8.7000000000000001E-4</v>
      </c>
      <c r="E305" t="s">
        <v>14266</v>
      </c>
      <c r="F305" t="s">
        <v>17185</v>
      </c>
    </row>
    <row r="306" spans="1:6">
      <c r="A306">
        <v>22625</v>
      </c>
      <c r="B306">
        <v>59</v>
      </c>
      <c r="C306">
        <v>40</v>
      </c>
      <c r="D306" s="19">
        <v>2.0999999999999999E-11</v>
      </c>
      <c r="E306" t="s">
        <v>14268</v>
      </c>
      <c r="F306" t="s">
        <v>17186</v>
      </c>
    </row>
    <row r="307" spans="1:6">
      <c r="A307">
        <v>22626</v>
      </c>
      <c r="B307">
        <v>104</v>
      </c>
      <c r="C307">
        <v>69</v>
      </c>
      <c r="D307" s="19">
        <v>4.9000000000000001E-18</v>
      </c>
      <c r="E307" t="s">
        <v>14270</v>
      </c>
      <c r="F307" t="s">
        <v>17187</v>
      </c>
    </row>
    <row r="308" spans="1:6">
      <c r="A308">
        <v>22627</v>
      </c>
      <c r="B308">
        <v>38</v>
      </c>
      <c r="C308">
        <v>28</v>
      </c>
      <c r="D308" s="19">
        <v>9.5999999999999999E-10</v>
      </c>
      <c r="E308" t="s">
        <v>14272</v>
      </c>
      <c r="F308" t="s">
        <v>17188</v>
      </c>
    </row>
    <row r="309" spans="1:6">
      <c r="A309">
        <v>228</v>
      </c>
      <c r="B309">
        <v>523</v>
      </c>
      <c r="C309">
        <v>177</v>
      </c>
      <c r="D309" s="19">
        <v>2.5000000000000001E-3</v>
      </c>
      <c r="E309" t="s">
        <v>17189</v>
      </c>
      <c r="F309" t="s">
        <v>17190</v>
      </c>
    </row>
    <row r="310" spans="1:6">
      <c r="A310">
        <v>22803</v>
      </c>
      <c r="B310">
        <v>432</v>
      </c>
      <c r="C310">
        <v>142</v>
      </c>
      <c r="D310">
        <v>0.02</v>
      </c>
      <c r="E310" t="s">
        <v>17191</v>
      </c>
      <c r="F310" t="s">
        <v>16824</v>
      </c>
    </row>
    <row r="311" spans="1:6">
      <c r="A311">
        <v>22804</v>
      </c>
      <c r="B311">
        <v>346</v>
      </c>
      <c r="C311">
        <v>114</v>
      </c>
      <c r="D311">
        <v>0.04</v>
      </c>
      <c r="E311" t="s">
        <v>17192</v>
      </c>
      <c r="F311" t="s">
        <v>17193</v>
      </c>
    </row>
    <row r="312" spans="1:6">
      <c r="A312">
        <v>22832</v>
      </c>
      <c r="B312">
        <v>188</v>
      </c>
      <c r="C312">
        <v>71</v>
      </c>
      <c r="D312" s="19">
        <v>3.2000000000000002E-3</v>
      </c>
      <c r="E312" t="s">
        <v>17194</v>
      </c>
      <c r="F312" t="s">
        <v>17195</v>
      </c>
    </row>
    <row r="313" spans="1:6">
      <c r="A313">
        <v>22834</v>
      </c>
      <c r="B313">
        <v>130</v>
      </c>
      <c r="C313">
        <v>48</v>
      </c>
      <c r="D313">
        <v>0.03</v>
      </c>
      <c r="E313" t="s">
        <v>17196</v>
      </c>
      <c r="F313" t="s">
        <v>16826</v>
      </c>
    </row>
    <row r="314" spans="1:6">
      <c r="A314">
        <v>22836</v>
      </c>
      <c r="B314">
        <v>313</v>
      </c>
      <c r="C314">
        <v>107</v>
      </c>
      <c r="D314">
        <v>0.01</v>
      </c>
      <c r="E314" t="s">
        <v>17197</v>
      </c>
      <c r="F314" t="s">
        <v>17198</v>
      </c>
    </row>
    <row r="315" spans="1:6">
      <c r="A315">
        <v>22838</v>
      </c>
      <c r="B315">
        <v>406</v>
      </c>
      <c r="C315">
        <v>135</v>
      </c>
      <c r="D315">
        <v>0.02</v>
      </c>
      <c r="E315" t="s">
        <v>17199</v>
      </c>
      <c r="F315" t="s">
        <v>17200</v>
      </c>
    </row>
    <row r="316" spans="1:6">
      <c r="A316">
        <v>22839</v>
      </c>
      <c r="B316">
        <v>311</v>
      </c>
      <c r="C316">
        <v>106</v>
      </c>
      <c r="D316">
        <v>0.02</v>
      </c>
      <c r="E316" t="s">
        <v>17201</v>
      </c>
      <c r="F316" t="s">
        <v>17202</v>
      </c>
    </row>
    <row r="317" spans="1:6">
      <c r="A317">
        <v>22841</v>
      </c>
      <c r="B317">
        <v>15</v>
      </c>
      <c r="C317">
        <v>9</v>
      </c>
      <c r="D317">
        <v>0.01</v>
      </c>
      <c r="E317" t="s">
        <v>17203</v>
      </c>
      <c r="F317" t="s">
        <v>17204</v>
      </c>
    </row>
    <row r="318" spans="1:6">
      <c r="A318">
        <v>22843</v>
      </c>
      <c r="B318">
        <v>133</v>
      </c>
      <c r="C318">
        <v>53</v>
      </c>
      <c r="D318" s="19">
        <v>2.8E-3</v>
      </c>
      <c r="E318" t="s">
        <v>14278</v>
      </c>
      <c r="F318" t="s">
        <v>17205</v>
      </c>
    </row>
    <row r="319" spans="1:6">
      <c r="A319">
        <v>22857</v>
      </c>
      <c r="B319">
        <v>990</v>
      </c>
      <c r="C319">
        <v>318</v>
      </c>
      <c r="D319" s="19">
        <v>2.5999999999999999E-3</v>
      </c>
      <c r="E319" t="s">
        <v>17206</v>
      </c>
      <c r="F319" t="s">
        <v>17207</v>
      </c>
    </row>
    <row r="320" spans="1:6">
      <c r="A320">
        <v>22889</v>
      </c>
      <c r="B320">
        <v>8</v>
      </c>
      <c r="C320">
        <v>7</v>
      </c>
      <c r="D320" s="19">
        <v>7.6999999999999996E-4</v>
      </c>
      <c r="E320" t="s">
        <v>17208</v>
      </c>
      <c r="F320" t="s">
        <v>16822</v>
      </c>
    </row>
    <row r="321" spans="1:6">
      <c r="A321">
        <v>22890</v>
      </c>
      <c r="B321">
        <v>568</v>
      </c>
      <c r="C321">
        <v>194</v>
      </c>
      <c r="D321" s="19">
        <v>8.7000000000000001E-4</v>
      </c>
      <c r="E321" t="s">
        <v>17209</v>
      </c>
      <c r="F321" t="s">
        <v>17210</v>
      </c>
    </row>
    <row r="322" spans="1:6">
      <c r="A322">
        <v>22898</v>
      </c>
      <c r="B322">
        <v>212</v>
      </c>
      <c r="C322">
        <v>85</v>
      </c>
      <c r="D322" s="19">
        <v>9.5000000000000005E-5</v>
      </c>
      <c r="E322" t="s">
        <v>17211</v>
      </c>
      <c r="F322" t="s">
        <v>17212</v>
      </c>
    </row>
    <row r="323" spans="1:6">
      <c r="A323">
        <v>23041</v>
      </c>
      <c r="B323">
        <v>6</v>
      </c>
      <c r="C323">
        <v>6</v>
      </c>
      <c r="D323" s="19">
        <v>5.0000000000000001E-4</v>
      </c>
      <c r="E323" t="s">
        <v>17213</v>
      </c>
      <c r="F323" t="s">
        <v>17214</v>
      </c>
    </row>
    <row r="324" spans="1:6">
      <c r="A324">
        <v>23051</v>
      </c>
      <c r="B324">
        <v>3254</v>
      </c>
      <c r="C324">
        <v>981</v>
      </c>
      <c r="D324" s="19">
        <v>1.6000000000000001E-3</v>
      </c>
      <c r="E324" t="s">
        <v>14288</v>
      </c>
      <c r="F324" t="s">
        <v>17215</v>
      </c>
    </row>
    <row r="325" spans="1:6">
      <c r="A325">
        <v>23057</v>
      </c>
      <c r="B325">
        <v>1238</v>
      </c>
      <c r="C325">
        <v>391</v>
      </c>
      <c r="D325" s="19">
        <v>3.0999999999999999E-3</v>
      </c>
      <c r="E325" t="s">
        <v>14292</v>
      </c>
      <c r="F325" t="s">
        <v>17216</v>
      </c>
    </row>
    <row r="326" spans="1:6">
      <c r="A326">
        <v>27</v>
      </c>
      <c r="B326">
        <v>26</v>
      </c>
      <c r="C326">
        <v>14</v>
      </c>
      <c r="D326" s="19">
        <v>6.3E-3</v>
      </c>
      <c r="E326" t="s">
        <v>17217</v>
      </c>
      <c r="F326" t="s">
        <v>17218</v>
      </c>
    </row>
    <row r="327" spans="1:6">
      <c r="A327">
        <v>271</v>
      </c>
      <c r="B327">
        <v>65</v>
      </c>
      <c r="C327">
        <v>27</v>
      </c>
      <c r="D327">
        <v>0.02</v>
      </c>
      <c r="E327" t="s">
        <v>17219</v>
      </c>
      <c r="F327" t="s">
        <v>17220</v>
      </c>
    </row>
    <row r="328" spans="1:6">
      <c r="A328">
        <v>272</v>
      </c>
      <c r="B328">
        <v>25</v>
      </c>
      <c r="C328">
        <v>12</v>
      </c>
      <c r="D328">
        <v>0.04</v>
      </c>
      <c r="E328" t="s">
        <v>17221</v>
      </c>
      <c r="F328" t="s">
        <v>17222</v>
      </c>
    </row>
    <row r="329" spans="1:6">
      <c r="A329">
        <v>28</v>
      </c>
      <c r="B329">
        <v>15</v>
      </c>
      <c r="C329">
        <v>10</v>
      </c>
      <c r="D329" s="19">
        <v>2.2000000000000001E-3</v>
      </c>
      <c r="E329" t="s">
        <v>17223</v>
      </c>
      <c r="F329" t="s">
        <v>17224</v>
      </c>
    </row>
    <row r="330" spans="1:6">
      <c r="A330">
        <v>2931</v>
      </c>
      <c r="B330">
        <v>33</v>
      </c>
      <c r="C330">
        <v>20</v>
      </c>
      <c r="D330" s="19">
        <v>6.3999999999999997E-5</v>
      </c>
      <c r="E330" t="s">
        <v>17225</v>
      </c>
      <c r="F330" t="s">
        <v>17226</v>
      </c>
    </row>
    <row r="331" spans="1:6">
      <c r="A331">
        <v>30001</v>
      </c>
      <c r="B331">
        <v>819</v>
      </c>
      <c r="C331">
        <v>274</v>
      </c>
      <c r="D331" s="19">
        <v>3.3E-4</v>
      </c>
      <c r="E331" t="s">
        <v>17227</v>
      </c>
      <c r="F331" t="s">
        <v>17228</v>
      </c>
    </row>
    <row r="332" spans="1:6">
      <c r="A332">
        <v>30004</v>
      </c>
      <c r="B332">
        <v>100</v>
      </c>
      <c r="C332">
        <v>41</v>
      </c>
      <c r="D332" s="19">
        <v>4.8999999999999998E-3</v>
      </c>
      <c r="E332" t="s">
        <v>17229</v>
      </c>
      <c r="F332" t="s">
        <v>17230</v>
      </c>
    </row>
    <row r="333" spans="1:6">
      <c r="A333">
        <v>30010</v>
      </c>
      <c r="B333">
        <v>116</v>
      </c>
      <c r="C333">
        <v>45</v>
      </c>
      <c r="D333">
        <v>0.01</v>
      </c>
      <c r="E333" t="s">
        <v>17231</v>
      </c>
      <c r="F333" t="s">
        <v>17232</v>
      </c>
    </row>
    <row r="334" spans="1:6">
      <c r="A334">
        <v>30029</v>
      </c>
      <c r="B334">
        <v>648</v>
      </c>
      <c r="C334">
        <v>215</v>
      </c>
      <c r="D334" s="19">
        <v>2.7000000000000001E-3</v>
      </c>
      <c r="E334" t="s">
        <v>14304</v>
      </c>
      <c r="F334" t="s">
        <v>17233</v>
      </c>
    </row>
    <row r="335" spans="1:6">
      <c r="A335">
        <v>30030</v>
      </c>
      <c r="B335">
        <v>1357</v>
      </c>
      <c r="C335">
        <v>491</v>
      </c>
      <c r="D335" s="19">
        <v>1.7E-12</v>
      </c>
      <c r="E335" t="s">
        <v>14306</v>
      </c>
      <c r="F335" t="s">
        <v>17234</v>
      </c>
    </row>
    <row r="336" spans="1:6">
      <c r="A336">
        <v>30031</v>
      </c>
      <c r="B336">
        <v>515</v>
      </c>
      <c r="C336">
        <v>167</v>
      </c>
      <c r="D336">
        <v>0.02</v>
      </c>
      <c r="E336" t="s">
        <v>14308</v>
      </c>
      <c r="F336" t="s">
        <v>17235</v>
      </c>
    </row>
    <row r="337" spans="1:6">
      <c r="A337">
        <v>30036</v>
      </c>
      <c r="B337">
        <v>554</v>
      </c>
      <c r="C337">
        <v>180</v>
      </c>
      <c r="D337">
        <v>0.02</v>
      </c>
      <c r="E337" t="s">
        <v>14312</v>
      </c>
      <c r="F337" t="s">
        <v>17236</v>
      </c>
    </row>
    <row r="338" spans="1:6">
      <c r="A338">
        <v>30055</v>
      </c>
      <c r="B338">
        <v>377</v>
      </c>
      <c r="C338">
        <v>153</v>
      </c>
      <c r="D338" s="19">
        <v>4.0000000000000001E-8</v>
      </c>
      <c r="E338" t="s">
        <v>14314</v>
      </c>
      <c r="F338" t="s">
        <v>17237</v>
      </c>
    </row>
    <row r="339" spans="1:6">
      <c r="A339">
        <v>30118</v>
      </c>
      <c r="B339">
        <v>48</v>
      </c>
      <c r="C339">
        <v>20</v>
      </c>
      <c r="D339">
        <v>0.05</v>
      </c>
      <c r="E339" t="s">
        <v>17238</v>
      </c>
      <c r="F339" t="s">
        <v>17239</v>
      </c>
    </row>
    <row r="340" spans="1:6">
      <c r="A340">
        <v>30125</v>
      </c>
      <c r="B340">
        <v>25</v>
      </c>
      <c r="C340">
        <v>13</v>
      </c>
      <c r="D340">
        <v>0.01</v>
      </c>
      <c r="E340" t="s">
        <v>17240</v>
      </c>
      <c r="F340" t="s">
        <v>17241</v>
      </c>
    </row>
    <row r="341" spans="1:6">
      <c r="A341">
        <v>30128</v>
      </c>
      <c r="B341">
        <v>14</v>
      </c>
      <c r="C341">
        <v>8</v>
      </c>
      <c r="D341">
        <v>0.03</v>
      </c>
      <c r="E341" t="s">
        <v>17242</v>
      </c>
      <c r="F341" t="s">
        <v>17243</v>
      </c>
    </row>
    <row r="342" spans="1:6">
      <c r="A342">
        <v>30132</v>
      </c>
      <c r="B342">
        <v>18</v>
      </c>
      <c r="C342">
        <v>10</v>
      </c>
      <c r="D342">
        <v>0.02</v>
      </c>
      <c r="E342" t="s">
        <v>17244</v>
      </c>
      <c r="F342" t="s">
        <v>17245</v>
      </c>
    </row>
    <row r="343" spans="1:6">
      <c r="A343">
        <v>30133</v>
      </c>
      <c r="B343">
        <v>334</v>
      </c>
      <c r="C343">
        <v>121</v>
      </c>
      <c r="D343" s="19">
        <v>7.7999999999999999E-4</v>
      </c>
      <c r="E343" t="s">
        <v>14316</v>
      </c>
      <c r="F343" t="s">
        <v>17246</v>
      </c>
    </row>
    <row r="344" spans="1:6">
      <c r="A344">
        <v>30135</v>
      </c>
      <c r="B344">
        <v>240</v>
      </c>
      <c r="C344">
        <v>82</v>
      </c>
      <c r="D344">
        <v>0.04</v>
      </c>
      <c r="E344" t="s">
        <v>14318</v>
      </c>
      <c r="F344" t="s">
        <v>17247</v>
      </c>
    </row>
    <row r="345" spans="1:6">
      <c r="A345">
        <v>30136</v>
      </c>
      <c r="B345">
        <v>165</v>
      </c>
      <c r="C345">
        <v>61</v>
      </c>
      <c r="D345">
        <v>0.01</v>
      </c>
      <c r="E345" t="s">
        <v>14320</v>
      </c>
      <c r="F345" t="s">
        <v>17248</v>
      </c>
    </row>
    <row r="346" spans="1:6">
      <c r="A346">
        <v>30139</v>
      </c>
      <c r="B346">
        <v>259</v>
      </c>
      <c r="C346">
        <v>96</v>
      </c>
      <c r="D346" s="19">
        <v>1.1999999999999999E-3</v>
      </c>
      <c r="E346" t="s">
        <v>14322</v>
      </c>
      <c r="F346" t="s">
        <v>17249</v>
      </c>
    </row>
    <row r="347" spans="1:6">
      <c r="A347">
        <v>3015</v>
      </c>
      <c r="B347">
        <v>264</v>
      </c>
      <c r="C347">
        <v>92</v>
      </c>
      <c r="D347">
        <v>0.01</v>
      </c>
      <c r="E347" t="s">
        <v>14324</v>
      </c>
      <c r="F347" t="s">
        <v>17250</v>
      </c>
    </row>
    <row r="348" spans="1:6">
      <c r="A348">
        <v>3016</v>
      </c>
      <c r="B348">
        <v>30</v>
      </c>
      <c r="C348">
        <v>14</v>
      </c>
      <c r="D348">
        <v>0.04</v>
      </c>
      <c r="E348" t="s">
        <v>17251</v>
      </c>
      <c r="F348" t="s">
        <v>17252</v>
      </c>
    </row>
    <row r="349" spans="1:6">
      <c r="A349">
        <v>30166</v>
      </c>
      <c r="B349">
        <v>56</v>
      </c>
      <c r="C349">
        <v>23</v>
      </c>
      <c r="D349">
        <v>0.04</v>
      </c>
      <c r="E349" t="s">
        <v>17253</v>
      </c>
      <c r="F349" t="s">
        <v>17254</v>
      </c>
    </row>
    <row r="350" spans="1:6">
      <c r="A350">
        <v>30182</v>
      </c>
      <c r="B350">
        <v>1205</v>
      </c>
      <c r="C350">
        <v>447</v>
      </c>
      <c r="D350" s="19">
        <v>2.0000000000000001E-13</v>
      </c>
      <c r="E350" t="s">
        <v>14336</v>
      </c>
      <c r="F350" t="s">
        <v>17255</v>
      </c>
    </row>
    <row r="351" spans="1:6">
      <c r="A351">
        <v>30199</v>
      </c>
      <c r="B351">
        <v>42</v>
      </c>
      <c r="C351">
        <v>18</v>
      </c>
      <c r="D351">
        <v>0.05</v>
      </c>
      <c r="E351" t="s">
        <v>14340</v>
      </c>
      <c r="F351" t="s">
        <v>17256</v>
      </c>
    </row>
    <row r="352" spans="1:6">
      <c r="A352">
        <v>30203</v>
      </c>
      <c r="B352">
        <v>149</v>
      </c>
      <c r="C352">
        <v>62</v>
      </c>
      <c r="D352" s="19">
        <v>2.5999999999999998E-4</v>
      </c>
      <c r="E352" t="s">
        <v>14344</v>
      </c>
      <c r="F352" t="s">
        <v>17257</v>
      </c>
    </row>
    <row r="353" spans="1:6">
      <c r="A353">
        <v>30204</v>
      </c>
      <c r="B353">
        <v>39</v>
      </c>
      <c r="C353">
        <v>18</v>
      </c>
      <c r="D353">
        <v>0.02</v>
      </c>
      <c r="E353" t="s">
        <v>17258</v>
      </c>
      <c r="F353" t="s">
        <v>17259</v>
      </c>
    </row>
    <row r="354" spans="1:6">
      <c r="A354">
        <v>30205</v>
      </c>
      <c r="B354">
        <v>13</v>
      </c>
      <c r="C354">
        <v>9</v>
      </c>
      <c r="D354" s="19">
        <v>2.5999999999999999E-3</v>
      </c>
      <c r="E354" t="s">
        <v>17260</v>
      </c>
      <c r="F354" t="s">
        <v>17261</v>
      </c>
    </row>
    <row r="355" spans="1:6">
      <c r="A355">
        <v>30207</v>
      </c>
      <c r="B355">
        <v>14</v>
      </c>
      <c r="C355">
        <v>8</v>
      </c>
      <c r="D355">
        <v>0.03</v>
      </c>
      <c r="E355" t="s">
        <v>17262</v>
      </c>
      <c r="F355" t="s">
        <v>17263</v>
      </c>
    </row>
    <row r="356" spans="1:6">
      <c r="A356">
        <v>30208</v>
      </c>
      <c r="B356">
        <v>12</v>
      </c>
      <c r="C356">
        <v>9</v>
      </c>
      <c r="D356" s="19">
        <v>9.1E-4</v>
      </c>
      <c r="E356" t="s">
        <v>17264</v>
      </c>
      <c r="F356" t="s">
        <v>17261</v>
      </c>
    </row>
    <row r="357" spans="1:6">
      <c r="A357">
        <v>30234</v>
      </c>
      <c r="B357">
        <v>937</v>
      </c>
      <c r="C357">
        <v>290</v>
      </c>
      <c r="D357">
        <v>0.04</v>
      </c>
      <c r="E357" t="s">
        <v>14347</v>
      </c>
      <c r="F357" t="s">
        <v>17265</v>
      </c>
    </row>
    <row r="358" spans="1:6">
      <c r="A358">
        <v>30276</v>
      </c>
      <c r="B358">
        <v>65</v>
      </c>
      <c r="C358">
        <v>32</v>
      </c>
      <c r="D358" s="19">
        <v>2.1000000000000001E-4</v>
      </c>
      <c r="E358" t="s">
        <v>17266</v>
      </c>
      <c r="F358" t="s">
        <v>17267</v>
      </c>
    </row>
    <row r="359" spans="1:6">
      <c r="A359">
        <v>30314</v>
      </c>
      <c r="B359">
        <v>7</v>
      </c>
      <c r="C359">
        <v>5</v>
      </c>
      <c r="D359">
        <v>0.03</v>
      </c>
      <c r="E359" t="s">
        <v>17268</v>
      </c>
      <c r="F359" t="s">
        <v>17269</v>
      </c>
    </row>
    <row r="360" spans="1:6">
      <c r="A360">
        <v>30315</v>
      </c>
      <c r="B360">
        <v>42</v>
      </c>
      <c r="C360">
        <v>22</v>
      </c>
      <c r="D360" s="19">
        <v>7.6000000000000004E-4</v>
      </c>
      <c r="E360" t="s">
        <v>17270</v>
      </c>
      <c r="F360" t="s">
        <v>17271</v>
      </c>
    </row>
    <row r="361" spans="1:6">
      <c r="A361">
        <v>30332</v>
      </c>
      <c r="B361">
        <v>28</v>
      </c>
      <c r="C361">
        <v>15</v>
      </c>
      <c r="D361" s="19">
        <v>4.7999999999999996E-3</v>
      </c>
      <c r="E361" t="s">
        <v>17272</v>
      </c>
      <c r="F361" t="s">
        <v>17273</v>
      </c>
    </row>
    <row r="362" spans="1:6">
      <c r="A362">
        <v>30424</v>
      </c>
      <c r="B362">
        <v>479</v>
      </c>
      <c r="C362">
        <v>209</v>
      </c>
      <c r="D362" s="19">
        <v>1.1E-14</v>
      </c>
      <c r="E362" t="s">
        <v>14355</v>
      </c>
      <c r="F362" t="s">
        <v>17274</v>
      </c>
    </row>
    <row r="363" spans="1:6">
      <c r="A363">
        <v>30425</v>
      </c>
      <c r="B363">
        <v>470</v>
      </c>
      <c r="C363">
        <v>196</v>
      </c>
      <c r="D363" s="19">
        <v>1.9999999999999999E-11</v>
      </c>
      <c r="E363" t="s">
        <v>14357</v>
      </c>
      <c r="F363" t="s">
        <v>17275</v>
      </c>
    </row>
    <row r="364" spans="1:6">
      <c r="A364">
        <v>30426</v>
      </c>
      <c r="B364">
        <v>141</v>
      </c>
      <c r="C364">
        <v>65</v>
      </c>
      <c r="D364" s="19">
        <v>2.0999999999999998E-6</v>
      </c>
      <c r="E364" t="s">
        <v>17276</v>
      </c>
      <c r="F364" t="s">
        <v>17277</v>
      </c>
    </row>
    <row r="365" spans="1:6">
      <c r="A365">
        <v>30427</v>
      </c>
      <c r="B365">
        <v>146</v>
      </c>
      <c r="C365">
        <v>67</v>
      </c>
      <c r="D365" s="19">
        <v>1.7999999999999999E-6</v>
      </c>
      <c r="E365" t="s">
        <v>17278</v>
      </c>
      <c r="F365" t="s">
        <v>17279</v>
      </c>
    </row>
    <row r="366" spans="1:6">
      <c r="A366">
        <v>30490</v>
      </c>
      <c r="B366">
        <v>47</v>
      </c>
      <c r="C366">
        <v>27</v>
      </c>
      <c r="D366" s="19">
        <v>1.2999999999999999E-5</v>
      </c>
      <c r="E366" t="s">
        <v>17280</v>
      </c>
      <c r="F366" t="s">
        <v>17281</v>
      </c>
    </row>
    <row r="367" spans="1:6">
      <c r="A367">
        <v>30506</v>
      </c>
      <c r="B367">
        <v>19</v>
      </c>
      <c r="C367">
        <v>10</v>
      </c>
      <c r="D367">
        <v>0.03</v>
      </c>
      <c r="E367" t="s">
        <v>17282</v>
      </c>
      <c r="F367" t="s">
        <v>17283</v>
      </c>
    </row>
    <row r="368" spans="1:6">
      <c r="A368">
        <v>30510</v>
      </c>
      <c r="B368">
        <v>84</v>
      </c>
      <c r="C368">
        <v>33</v>
      </c>
      <c r="D368">
        <v>0.03</v>
      </c>
      <c r="E368" t="s">
        <v>14359</v>
      </c>
      <c r="F368" t="s">
        <v>17284</v>
      </c>
    </row>
    <row r="369" spans="1:6">
      <c r="A369">
        <v>30516</v>
      </c>
      <c r="B369">
        <v>71</v>
      </c>
      <c r="C369">
        <v>31</v>
      </c>
      <c r="D369" s="19">
        <v>4.5999999999999999E-3</v>
      </c>
      <c r="E369" t="s">
        <v>17285</v>
      </c>
      <c r="F369" t="s">
        <v>17286</v>
      </c>
    </row>
    <row r="370" spans="1:6">
      <c r="A370">
        <v>30534</v>
      </c>
      <c r="B370">
        <v>135</v>
      </c>
      <c r="C370">
        <v>52</v>
      </c>
      <c r="D370" s="19">
        <v>7.7999999999999996E-3</v>
      </c>
      <c r="E370" t="s">
        <v>17287</v>
      </c>
      <c r="F370" t="s">
        <v>17288</v>
      </c>
    </row>
    <row r="371" spans="1:6">
      <c r="A371">
        <v>30554</v>
      </c>
      <c r="B371">
        <v>1437</v>
      </c>
      <c r="C371">
        <v>458</v>
      </c>
      <c r="D371" s="19">
        <v>5.1999999999999995E-4</v>
      </c>
      <c r="E371" t="s">
        <v>14361</v>
      </c>
      <c r="F371" t="s">
        <v>17289</v>
      </c>
    </row>
    <row r="372" spans="1:6">
      <c r="A372">
        <v>30574</v>
      </c>
      <c r="B372">
        <v>66</v>
      </c>
      <c r="C372">
        <v>28</v>
      </c>
      <c r="D372">
        <v>0.01</v>
      </c>
      <c r="E372" t="s">
        <v>17290</v>
      </c>
      <c r="F372" t="s">
        <v>17291</v>
      </c>
    </row>
    <row r="373" spans="1:6">
      <c r="A373">
        <v>30641</v>
      </c>
      <c r="B373">
        <v>86</v>
      </c>
      <c r="C373">
        <v>34</v>
      </c>
      <c r="D373">
        <v>0.02</v>
      </c>
      <c r="E373" t="s">
        <v>17292</v>
      </c>
      <c r="F373" t="s">
        <v>17293</v>
      </c>
    </row>
    <row r="374" spans="1:6">
      <c r="A374">
        <v>30659</v>
      </c>
      <c r="B374">
        <v>689</v>
      </c>
      <c r="C374">
        <v>216</v>
      </c>
      <c r="D374">
        <v>0.04</v>
      </c>
      <c r="E374" t="s">
        <v>14365</v>
      </c>
      <c r="F374" t="s">
        <v>17294</v>
      </c>
    </row>
    <row r="375" spans="1:6">
      <c r="A375">
        <v>30665</v>
      </c>
      <c r="B375">
        <v>97</v>
      </c>
      <c r="C375">
        <v>38</v>
      </c>
      <c r="D375">
        <v>0.02</v>
      </c>
      <c r="E375" t="s">
        <v>14369</v>
      </c>
      <c r="F375" t="s">
        <v>17295</v>
      </c>
    </row>
    <row r="376" spans="1:6">
      <c r="A376">
        <v>30666</v>
      </c>
      <c r="B376">
        <v>147</v>
      </c>
      <c r="C376">
        <v>52</v>
      </c>
      <c r="D376">
        <v>0.05</v>
      </c>
      <c r="E376" t="s">
        <v>17296</v>
      </c>
      <c r="F376" t="s">
        <v>17297</v>
      </c>
    </row>
    <row r="377" spans="1:6">
      <c r="A377">
        <v>30672</v>
      </c>
      <c r="B377">
        <v>79</v>
      </c>
      <c r="C377">
        <v>36</v>
      </c>
      <c r="D377" s="19">
        <v>7.2000000000000005E-4</v>
      </c>
      <c r="E377" t="s">
        <v>17298</v>
      </c>
      <c r="F377" t="s">
        <v>17299</v>
      </c>
    </row>
    <row r="378" spans="1:6">
      <c r="A378">
        <v>30673</v>
      </c>
      <c r="B378">
        <v>15</v>
      </c>
      <c r="C378">
        <v>9</v>
      </c>
      <c r="D378">
        <v>0.01</v>
      </c>
      <c r="E378" t="s">
        <v>17300</v>
      </c>
      <c r="F378" t="s">
        <v>17301</v>
      </c>
    </row>
    <row r="379" spans="1:6">
      <c r="A379">
        <v>30674</v>
      </c>
      <c r="B379">
        <v>165</v>
      </c>
      <c r="C379">
        <v>61</v>
      </c>
      <c r="D379">
        <v>0.01</v>
      </c>
      <c r="E379" t="s">
        <v>17302</v>
      </c>
      <c r="F379" t="s">
        <v>17303</v>
      </c>
    </row>
    <row r="380" spans="1:6">
      <c r="A380">
        <v>30684</v>
      </c>
      <c r="B380">
        <v>65</v>
      </c>
      <c r="C380">
        <v>27</v>
      </c>
      <c r="D380">
        <v>0.02</v>
      </c>
      <c r="E380" t="s">
        <v>14373</v>
      </c>
      <c r="F380" t="s">
        <v>17304</v>
      </c>
    </row>
    <row r="381" spans="1:6">
      <c r="A381">
        <v>30686</v>
      </c>
      <c r="B381">
        <v>28</v>
      </c>
      <c r="C381">
        <v>14</v>
      </c>
      <c r="D381">
        <v>0.02</v>
      </c>
      <c r="E381" t="s">
        <v>17305</v>
      </c>
      <c r="F381" t="s">
        <v>17306</v>
      </c>
    </row>
    <row r="382" spans="1:6">
      <c r="A382">
        <v>30705</v>
      </c>
      <c r="B382">
        <v>145</v>
      </c>
      <c r="C382">
        <v>58</v>
      </c>
      <c r="D382" s="19">
        <v>1.5E-3</v>
      </c>
      <c r="E382" t="s">
        <v>14377</v>
      </c>
      <c r="F382" t="s">
        <v>17307</v>
      </c>
    </row>
    <row r="383" spans="1:6">
      <c r="A383">
        <v>30742</v>
      </c>
      <c r="B383">
        <v>23</v>
      </c>
      <c r="C383">
        <v>12</v>
      </c>
      <c r="D383">
        <v>0.02</v>
      </c>
      <c r="E383" t="s">
        <v>17308</v>
      </c>
      <c r="F383" t="s">
        <v>17309</v>
      </c>
    </row>
    <row r="384" spans="1:6">
      <c r="A384">
        <v>30808</v>
      </c>
      <c r="B384">
        <v>97</v>
      </c>
      <c r="C384">
        <v>39</v>
      </c>
      <c r="D384" s="19">
        <v>9.4999999999999998E-3</v>
      </c>
      <c r="E384" t="s">
        <v>17310</v>
      </c>
      <c r="F384" t="s">
        <v>16951</v>
      </c>
    </row>
    <row r="385" spans="1:6">
      <c r="A385">
        <v>30811</v>
      </c>
      <c r="B385">
        <v>62</v>
      </c>
      <c r="C385">
        <v>28</v>
      </c>
      <c r="D385" s="19">
        <v>3.8E-3</v>
      </c>
      <c r="E385" t="s">
        <v>17311</v>
      </c>
      <c r="F385" t="s">
        <v>17312</v>
      </c>
    </row>
    <row r="386" spans="1:6">
      <c r="A386">
        <v>30813</v>
      </c>
      <c r="B386">
        <v>18</v>
      </c>
      <c r="C386">
        <v>10</v>
      </c>
      <c r="D386">
        <v>0.02</v>
      </c>
      <c r="E386" t="s">
        <v>17313</v>
      </c>
      <c r="F386" t="s">
        <v>17314</v>
      </c>
    </row>
    <row r="387" spans="1:6">
      <c r="A387">
        <v>30863</v>
      </c>
      <c r="B387">
        <v>80</v>
      </c>
      <c r="C387">
        <v>32</v>
      </c>
      <c r="D387">
        <v>0.02</v>
      </c>
      <c r="E387" t="s">
        <v>14379</v>
      </c>
      <c r="F387" t="s">
        <v>17315</v>
      </c>
    </row>
    <row r="388" spans="1:6">
      <c r="A388">
        <v>30900</v>
      </c>
      <c r="B388">
        <v>355</v>
      </c>
      <c r="C388">
        <v>122</v>
      </c>
      <c r="D388" s="19">
        <v>7.3000000000000001E-3</v>
      </c>
      <c r="E388" t="s">
        <v>14385</v>
      </c>
      <c r="F388" t="s">
        <v>17316</v>
      </c>
    </row>
    <row r="389" spans="1:6">
      <c r="A389">
        <v>30902</v>
      </c>
      <c r="B389">
        <v>140</v>
      </c>
      <c r="C389">
        <v>52</v>
      </c>
      <c r="D389">
        <v>0.02</v>
      </c>
      <c r="E389" t="s">
        <v>17317</v>
      </c>
      <c r="F389" t="s">
        <v>17318</v>
      </c>
    </row>
    <row r="390" spans="1:6">
      <c r="A390">
        <v>30913</v>
      </c>
      <c r="B390">
        <v>7</v>
      </c>
      <c r="C390">
        <v>5</v>
      </c>
      <c r="D390">
        <v>0.03</v>
      </c>
      <c r="E390" t="s">
        <v>17319</v>
      </c>
      <c r="F390" t="s">
        <v>17320</v>
      </c>
    </row>
    <row r="391" spans="1:6">
      <c r="A391">
        <v>30968</v>
      </c>
      <c r="B391">
        <v>121</v>
      </c>
      <c r="C391">
        <v>47</v>
      </c>
      <c r="D391" s="19">
        <v>9.5999999999999992E-3</v>
      </c>
      <c r="E391" t="s">
        <v>17321</v>
      </c>
      <c r="F391" t="s">
        <v>17322</v>
      </c>
    </row>
    <row r="392" spans="1:6">
      <c r="A392">
        <v>31012</v>
      </c>
      <c r="B392">
        <v>355</v>
      </c>
      <c r="C392">
        <v>136</v>
      </c>
      <c r="D392" s="19">
        <v>1.2999999999999999E-5</v>
      </c>
      <c r="E392" t="s">
        <v>17323</v>
      </c>
      <c r="F392" t="s">
        <v>17324</v>
      </c>
    </row>
    <row r="393" spans="1:6">
      <c r="A393">
        <v>31090</v>
      </c>
      <c r="B393">
        <v>2644</v>
      </c>
      <c r="C393">
        <v>800</v>
      </c>
      <c r="D393" s="19">
        <v>3.5999999999999999E-3</v>
      </c>
      <c r="E393" t="s">
        <v>14391</v>
      </c>
      <c r="F393" t="s">
        <v>17325</v>
      </c>
    </row>
    <row r="394" spans="1:6">
      <c r="A394">
        <v>31100</v>
      </c>
      <c r="B394">
        <v>70</v>
      </c>
      <c r="C394">
        <v>28</v>
      </c>
      <c r="D394">
        <v>0.03</v>
      </c>
      <c r="E394" t="s">
        <v>17326</v>
      </c>
      <c r="F394" t="s">
        <v>17327</v>
      </c>
    </row>
    <row r="395" spans="1:6">
      <c r="A395">
        <v>31109</v>
      </c>
      <c r="B395">
        <v>88</v>
      </c>
      <c r="C395">
        <v>37</v>
      </c>
      <c r="D395" s="19">
        <v>4.4000000000000003E-3</v>
      </c>
      <c r="E395" t="s">
        <v>14395</v>
      </c>
      <c r="F395" t="s">
        <v>17328</v>
      </c>
    </row>
    <row r="396" spans="1:6">
      <c r="A396">
        <v>31110</v>
      </c>
      <c r="B396">
        <v>58</v>
      </c>
      <c r="C396">
        <v>24</v>
      </c>
      <c r="D396">
        <v>0.03</v>
      </c>
      <c r="E396" t="s">
        <v>14397</v>
      </c>
      <c r="F396" t="s">
        <v>17329</v>
      </c>
    </row>
    <row r="397" spans="1:6">
      <c r="A397">
        <v>31112</v>
      </c>
      <c r="B397">
        <v>26</v>
      </c>
      <c r="C397">
        <v>14</v>
      </c>
      <c r="D397" s="19">
        <v>6.3E-3</v>
      </c>
      <c r="E397" t="s">
        <v>17330</v>
      </c>
      <c r="F397" t="s">
        <v>17331</v>
      </c>
    </row>
    <row r="398" spans="1:6">
      <c r="A398">
        <v>31113</v>
      </c>
      <c r="B398">
        <v>38</v>
      </c>
      <c r="C398">
        <v>17</v>
      </c>
      <c r="D398">
        <v>0.03</v>
      </c>
      <c r="E398" t="s">
        <v>14399</v>
      </c>
      <c r="F398" t="s">
        <v>17332</v>
      </c>
    </row>
    <row r="399" spans="1:6">
      <c r="A399">
        <v>31116</v>
      </c>
      <c r="B399">
        <v>23</v>
      </c>
      <c r="C399">
        <v>12</v>
      </c>
      <c r="D399">
        <v>0.02</v>
      </c>
      <c r="E399" t="s">
        <v>17333</v>
      </c>
      <c r="F399" t="s">
        <v>17334</v>
      </c>
    </row>
    <row r="400" spans="1:6">
      <c r="A400">
        <v>31175</v>
      </c>
      <c r="B400">
        <v>859</v>
      </c>
      <c r="C400">
        <v>333</v>
      </c>
      <c r="D400" s="19">
        <v>4.3999999999999999E-13</v>
      </c>
      <c r="E400" t="s">
        <v>14401</v>
      </c>
      <c r="F400" t="s">
        <v>17335</v>
      </c>
    </row>
    <row r="401" spans="1:6">
      <c r="A401">
        <v>31252</v>
      </c>
      <c r="B401">
        <v>351</v>
      </c>
      <c r="C401">
        <v>128</v>
      </c>
      <c r="D401" s="19">
        <v>3.8000000000000002E-4</v>
      </c>
      <c r="E401" t="s">
        <v>14403</v>
      </c>
      <c r="F401" t="s">
        <v>17336</v>
      </c>
    </row>
    <row r="402" spans="1:6">
      <c r="A402">
        <v>31253</v>
      </c>
      <c r="B402">
        <v>298</v>
      </c>
      <c r="C402">
        <v>102</v>
      </c>
      <c r="D402">
        <v>0.02</v>
      </c>
      <c r="E402" t="s">
        <v>17337</v>
      </c>
      <c r="F402" t="s">
        <v>17338</v>
      </c>
    </row>
    <row r="403" spans="1:6">
      <c r="A403">
        <v>31256</v>
      </c>
      <c r="B403">
        <v>144</v>
      </c>
      <c r="C403">
        <v>52</v>
      </c>
      <c r="D403">
        <v>0.03</v>
      </c>
      <c r="E403" t="s">
        <v>14405</v>
      </c>
      <c r="F403" t="s">
        <v>17339</v>
      </c>
    </row>
    <row r="404" spans="1:6">
      <c r="A404">
        <v>31267</v>
      </c>
      <c r="B404">
        <v>488</v>
      </c>
      <c r="C404">
        <v>173</v>
      </c>
      <c r="D404" s="19">
        <v>2.0000000000000001E-4</v>
      </c>
      <c r="E404" t="s">
        <v>14407</v>
      </c>
      <c r="F404" t="s">
        <v>17340</v>
      </c>
    </row>
    <row r="405" spans="1:6">
      <c r="A405">
        <v>31324</v>
      </c>
      <c r="B405">
        <v>2263</v>
      </c>
      <c r="C405">
        <v>680</v>
      </c>
      <c r="D405">
        <v>0.02</v>
      </c>
      <c r="E405" t="s">
        <v>14411</v>
      </c>
      <c r="F405" t="s">
        <v>17341</v>
      </c>
    </row>
    <row r="406" spans="1:6">
      <c r="A406">
        <v>31329</v>
      </c>
      <c r="B406">
        <v>747</v>
      </c>
      <c r="C406">
        <v>237</v>
      </c>
      <c r="D406">
        <v>0.02</v>
      </c>
      <c r="E406" t="s">
        <v>14419</v>
      </c>
      <c r="F406" t="s">
        <v>17342</v>
      </c>
    </row>
    <row r="407" spans="1:6">
      <c r="A407">
        <v>31338</v>
      </c>
      <c r="B407">
        <v>57</v>
      </c>
      <c r="C407">
        <v>23</v>
      </c>
      <c r="D407">
        <v>0.05</v>
      </c>
      <c r="E407" t="s">
        <v>17343</v>
      </c>
      <c r="F407" t="s">
        <v>17344</v>
      </c>
    </row>
    <row r="408" spans="1:6">
      <c r="A408">
        <v>31344</v>
      </c>
      <c r="B408">
        <v>578</v>
      </c>
      <c r="C408">
        <v>235</v>
      </c>
      <c r="D408" s="19">
        <v>4.9999999999999997E-12</v>
      </c>
      <c r="E408" t="s">
        <v>14421</v>
      </c>
      <c r="F408" t="s">
        <v>17345</v>
      </c>
    </row>
    <row r="409" spans="1:6">
      <c r="A409">
        <v>31345</v>
      </c>
      <c r="B409">
        <v>146</v>
      </c>
      <c r="C409">
        <v>59</v>
      </c>
      <c r="D409" s="19">
        <v>1E-3</v>
      </c>
      <c r="E409" t="s">
        <v>14423</v>
      </c>
      <c r="F409" t="s">
        <v>17346</v>
      </c>
    </row>
    <row r="410" spans="1:6">
      <c r="A410">
        <v>31346</v>
      </c>
      <c r="B410">
        <v>324</v>
      </c>
      <c r="C410">
        <v>124</v>
      </c>
      <c r="D410" s="19">
        <v>3.4999999999999997E-5</v>
      </c>
      <c r="E410" t="s">
        <v>14425</v>
      </c>
      <c r="F410" t="s">
        <v>17347</v>
      </c>
    </row>
    <row r="411" spans="1:6">
      <c r="A411">
        <v>31397</v>
      </c>
      <c r="B411">
        <v>58</v>
      </c>
      <c r="C411">
        <v>24</v>
      </c>
      <c r="D411">
        <v>0.03</v>
      </c>
      <c r="E411" t="s">
        <v>17348</v>
      </c>
      <c r="F411" t="s">
        <v>17349</v>
      </c>
    </row>
    <row r="412" spans="1:6">
      <c r="A412">
        <v>31400</v>
      </c>
      <c r="B412">
        <v>559</v>
      </c>
      <c r="C412">
        <v>189</v>
      </c>
      <c r="D412" s="19">
        <v>1.8E-3</v>
      </c>
      <c r="E412" t="s">
        <v>14429</v>
      </c>
      <c r="F412" t="s">
        <v>17350</v>
      </c>
    </row>
    <row r="413" spans="1:6">
      <c r="A413">
        <v>31402</v>
      </c>
      <c r="B413">
        <v>11</v>
      </c>
      <c r="C413">
        <v>7</v>
      </c>
      <c r="D413">
        <v>0.02</v>
      </c>
      <c r="E413" t="s">
        <v>17351</v>
      </c>
      <c r="F413" t="s">
        <v>17352</v>
      </c>
    </row>
    <row r="414" spans="1:6">
      <c r="A414">
        <v>31406</v>
      </c>
      <c r="B414">
        <v>169</v>
      </c>
      <c r="C414">
        <v>59</v>
      </c>
      <c r="D414">
        <v>0.05</v>
      </c>
      <c r="E414" t="s">
        <v>17353</v>
      </c>
      <c r="F414" t="s">
        <v>17354</v>
      </c>
    </row>
    <row r="415" spans="1:6">
      <c r="A415">
        <v>31410</v>
      </c>
      <c r="B415">
        <v>2047</v>
      </c>
      <c r="C415">
        <v>628</v>
      </c>
      <c r="D415" s="19">
        <v>3.0999999999999999E-3</v>
      </c>
      <c r="E415" t="s">
        <v>14433</v>
      </c>
      <c r="F415" t="s">
        <v>17355</v>
      </c>
    </row>
    <row r="416" spans="1:6">
      <c r="A416">
        <v>31435</v>
      </c>
      <c r="B416">
        <v>16</v>
      </c>
      <c r="C416">
        <v>10</v>
      </c>
      <c r="D416" s="19">
        <v>5.0000000000000001E-3</v>
      </c>
      <c r="E416" t="s">
        <v>17356</v>
      </c>
      <c r="F416" t="s">
        <v>17357</v>
      </c>
    </row>
    <row r="417" spans="1:6">
      <c r="A417">
        <v>31503</v>
      </c>
      <c r="B417">
        <v>211</v>
      </c>
      <c r="C417">
        <v>78</v>
      </c>
      <c r="D417" s="19">
        <v>4.0000000000000001E-3</v>
      </c>
      <c r="E417" t="s">
        <v>14435</v>
      </c>
      <c r="F417" t="s">
        <v>17358</v>
      </c>
    </row>
    <row r="418" spans="1:6">
      <c r="A418">
        <v>31543</v>
      </c>
      <c r="B418">
        <v>12</v>
      </c>
      <c r="C418">
        <v>7</v>
      </c>
      <c r="D418">
        <v>0.04</v>
      </c>
      <c r="E418" t="s">
        <v>17359</v>
      </c>
      <c r="F418" t="s">
        <v>17360</v>
      </c>
    </row>
    <row r="419" spans="1:6">
      <c r="A419">
        <v>31589</v>
      </c>
      <c r="B419">
        <v>306</v>
      </c>
      <c r="C419">
        <v>106</v>
      </c>
      <c r="D419" s="19">
        <v>9.7000000000000003E-3</v>
      </c>
      <c r="E419" t="s">
        <v>14441</v>
      </c>
      <c r="F419" t="s">
        <v>17361</v>
      </c>
    </row>
    <row r="420" spans="1:6">
      <c r="A420">
        <v>31623</v>
      </c>
      <c r="B420">
        <v>84</v>
      </c>
      <c r="C420">
        <v>32</v>
      </c>
      <c r="D420">
        <v>0.05</v>
      </c>
      <c r="E420" t="s">
        <v>14443</v>
      </c>
      <c r="F420" t="s">
        <v>17362</v>
      </c>
    </row>
    <row r="421" spans="1:6">
      <c r="A421">
        <v>31646</v>
      </c>
      <c r="B421">
        <v>52</v>
      </c>
      <c r="C421">
        <v>24</v>
      </c>
      <c r="D421" s="19">
        <v>5.4000000000000003E-3</v>
      </c>
      <c r="E421" t="s">
        <v>17363</v>
      </c>
      <c r="F421" t="s">
        <v>17364</v>
      </c>
    </row>
    <row r="422" spans="1:6">
      <c r="A422">
        <v>31669</v>
      </c>
      <c r="B422">
        <v>192</v>
      </c>
      <c r="C422">
        <v>67</v>
      </c>
      <c r="D422">
        <v>0.04</v>
      </c>
      <c r="E422" t="s">
        <v>17365</v>
      </c>
      <c r="F422" t="s">
        <v>17366</v>
      </c>
    </row>
    <row r="423" spans="1:6">
      <c r="A423">
        <v>31821</v>
      </c>
      <c r="B423">
        <v>7</v>
      </c>
      <c r="C423">
        <v>5</v>
      </c>
      <c r="D423">
        <v>0.03</v>
      </c>
      <c r="E423" t="s">
        <v>17367</v>
      </c>
      <c r="F423" t="s">
        <v>17368</v>
      </c>
    </row>
    <row r="424" spans="1:6">
      <c r="A424">
        <v>31915</v>
      </c>
      <c r="B424">
        <v>9</v>
      </c>
      <c r="C424">
        <v>6</v>
      </c>
      <c r="D424">
        <v>0.03</v>
      </c>
      <c r="E424" t="s">
        <v>17369</v>
      </c>
      <c r="F424" t="s">
        <v>17370</v>
      </c>
    </row>
    <row r="425" spans="1:6">
      <c r="A425">
        <v>31932</v>
      </c>
      <c r="B425">
        <v>11</v>
      </c>
      <c r="C425">
        <v>7</v>
      </c>
      <c r="D425">
        <v>0.02</v>
      </c>
      <c r="E425" t="s">
        <v>17371</v>
      </c>
      <c r="F425" t="s">
        <v>17372</v>
      </c>
    </row>
    <row r="426" spans="1:6">
      <c r="A426">
        <v>31943</v>
      </c>
      <c r="B426">
        <v>9</v>
      </c>
      <c r="C426">
        <v>6</v>
      </c>
      <c r="D426">
        <v>0.03</v>
      </c>
      <c r="E426" t="s">
        <v>17373</v>
      </c>
      <c r="F426" t="s">
        <v>17374</v>
      </c>
    </row>
    <row r="427" spans="1:6">
      <c r="A427">
        <v>31946</v>
      </c>
      <c r="B427">
        <v>7</v>
      </c>
      <c r="C427">
        <v>5</v>
      </c>
      <c r="D427">
        <v>0.03</v>
      </c>
      <c r="E427" t="s">
        <v>17375</v>
      </c>
      <c r="F427" t="s">
        <v>17376</v>
      </c>
    </row>
    <row r="428" spans="1:6">
      <c r="A428">
        <v>31952</v>
      </c>
      <c r="B428">
        <v>38</v>
      </c>
      <c r="C428">
        <v>17</v>
      </c>
      <c r="D428">
        <v>0.03</v>
      </c>
      <c r="E428" t="s">
        <v>17377</v>
      </c>
      <c r="F428" t="s">
        <v>17378</v>
      </c>
    </row>
    <row r="429" spans="1:6">
      <c r="A429">
        <v>31954</v>
      </c>
      <c r="B429">
        <v>25</v>
      </c>
      <c r="C429">
        <v>12</v>
      </c>
      <c r="D429">
        <v>0.04</v>
      </c>
      <c r="E429" t="s">
        <v>17379</v>
      </c>
      <c r="F429" t="s">
        <v>17380</v>
      </c>
    </row>
    <row r="430" spans="1:6">
      <c r="A430">
        <v>31981</v>
      </c>
      <c r="B430">
        <v>3664</v>
      </c>
      <c r="C430">
        <v>1188</v>
      </c>
      <c r="D430" s="19">
        <v>6.3000000000000002E-12</v>
      </c>
      <c r="E430" t="s">
        <v>14460</v>
      </c>
      <c r="F430" t="s">
        <v>17381</v>
      </c>
    </row>
    <row r="431" spans="1:6">
      <c r="A431">
        <v>31982</v>
      </c>
      <c r="B431">
        <v>3927</v>
      </c>
      <c r="C431">
        <v>1199</v>
      </c>
      <c r="D431" s="19">
        <v>3.1000000000000001E-5</v>
      </c>
      <c r="E431" t="s">
        <v>14462</v>
      </c>
      <c r="F431" t="s">
        <v>17382</v>
      </c>
    </row>
    <row r="432" spans="1:6">
      <c r="A432">
        <v>31984</v>
      </c>
      <c r="B432">
        <v>1472</v>
      </c>
      <c r="C432">
        <v>483</v>
      </c>
      <c r="D432" s="19">
        <v>1.2999999999999999E-5</v>
      </c>
      <c r="E432" t="s">
        <v>14464</v>
      </c>
      <c r="F432" t="s">
        <v>17383</v>
      </c>
    </row>
    <row r="433" spans="1:6">
      <c r="A433">
        <v>32040</v>
      </c>
      <c r="B433">
        <v>30</v>
      </c>
      <c r="C433">
        <v>14</v>
      </c>
      <c r="D433">
        <v>0.04</v>
      </c>
      <c r="E433" t="s">
        <v>14466</v>
      </c>
      <c r="F433" t="s">
        <v>17384</v>
      </c>
    </row>
    <row r="434" spans="1:6">
      <c r="A434">
        <v>32050</v>
      </c>
      <c r="B434">
        <v>7</v>
      </c>
      <c r="C434">
        <v>6</v>
      </c>
      <c r="D434" s="19">
        <v>2.8E-3</v>
      </c>
      <c r="E434" t="s">
        <v>17385</v>
      </c>
      <c r="F434" t="s">
        <v>17386</v>
      </c>
    </row>
    <row r="435" spans="1:6">
      <c r="A435">
        <v>32182</v>
      </c>
      <c r="B435">
        <v>78</v>
      </c>
      <c r="C435">
        <v>30</v>
      </c>
      <c r="D435">
        <v>0.05</v>
      </c>
      <c r="E435" t="s">
        <v>17387</v>
      </c>
      <c r="F435" t="s">
        <v>17388</v>
      </c>
    </row>
    <row r="436" spans="1:6">
      <c r="A436">
        <v>32200</v>
      </c>
      <c r="B436">
        <v>156</v>
      </c>
      <c r="C436">
        <v>64</v>
      </c>
      <c r="D436" s="19">
        <v>3.4000000000000002E-4</v>
      </c>
      <c r="E436" t="s">
        <v>17389</v>
      </c>
      <c r="F436" t="s">
        <v>17390</v>
      </c>
    </row>
    <row r="437" spans="1:6">
      <c r="A437">
        <v>32201</v>
      </c>
      <c r="B437">
        <v>25</v>
      </c>
      <c r="C437">
        <v>16</v>
      </c>
      <c r="D437" s="19">
        <v>1.3999999999999999E-4</v>
      </c>
      <c r="E437" t="s">
        <v>17391</v>
      </c>
      <c r="F437" t="s">
        <v>17392</v>
      </c>
    </row>
    <row r="438" spans="1:6">
      <c r="A438">
        <v>32204</v>
      </c>
      <c r="B438">
        <v>72</v>
      </c>
      <c r="C438">
        <v>33</v>
      </c>
      <c r="D438" s="19">
        <v>1.1000000000000001E-3</v>
      </c>
      <c r="E438" t="s">
        <v>17393</v>
      </c>
      <c r="F438" t="s">
        <v>17394</v>
      </c>
    </row>
    <row r="439" spans="1:6">
      <c r="A439">
        <v>32205</v>
      </c>
      <c r="B439">
        <v>30</v>
      </c>
      <c r="C439">
        <v>18</v>
      </c>
      <c r="D439" s="19">
        <v>2.0000000000000001E-4</v>
      </c>
      <c r="E439" t="s">
        <v>17395</v>
      </c>
      <c r="F439" t="s">
        <v>17396</v>
      </c>
    </row>
    <row r="440" spans="1:6">
      <c r="A440">
        <v>32210</v>
      </c>
      <c r="B440">
        <v>51</v>
      </c>
      <c r="C440">
        <v>23</v>
      </c>
      <c r="D440" s="19">
        <v>9.7999999999999997E-3</v>
      </c>
      <c r="E440" t="s">
        <v>17397</v>
      </c>
      <c r="F440" t="s">
        <v>17398</v>
      </c>
    </row>
    <row r="441" spans="1:6">
      <c r="A441">
        <v>32211</v>
      </c>
      <c r="B441">
        <v>19</v>
      </c>
      <c r="C441">
        <v>15</v>
      </c>
      <c r="D441" s="19">
        <v>2.5000000000000002E-6</v>
      </c>
      <c r="E441" t="s">
        <v>17399</v>
      </c>
      <c r="F441" t="s">
        <v>17400</v>
      </c>
    </row>
    <row r="442" spans="1:6">
      <c r="A442">
        <v>32226</v>
      </c>
      <c r="B442">
        <v>7</v>
      </c>
      <c r="C442">
        <v>5</v>
      </c>
      <c r="D442">
        <v>0.03</v>
      </c>
      <c r="E442" t="s">
        <v>17401</v>
      </c>
      <c r="F442" t="s">
        <v>17402</v>
      </c>
    </row>
    <row r="443" spans="1:6">
      <c r="A443">
        <v>32279</v>
      </c>
      <c r="B443">
        <v>198</v>
      </c>
      <c r="C443">
        <v>95</v>
      </c>
      <c r="D443" s="19">
        <v>4.0000000000000001E-10</v>
      </c>
      <c r="E443" t="s">
        <v>14482</v>
      </c>
      <c r="F443" t="s">
        <v>17403</v>
      </c>
    </row>
    <row r="444" spans="1:6">
      <c r="A444">
        <v>32328</v>
      </c>
      <c r="B444">
        <v>10</v>
      </c>
      <c r="C444">
        <v>7</v>
      </c>
      <c r="D444" s="19">
        <v>8.8999999999999999E-3</v>
      </c>
      <c r="E444" t="s">
        <v>17404</v>
      </c>
      <c r="F444" t="s">
        <v>17405</v>
      </c>
    </row>
    <row r="445" spans="1:6">
      <c r="A445">
        <v>32329</v>
      </c>
      <c r="B445">
        <v>9</v>
      </c>
      <c r="C445">
        <v>7</v>
      </c>
      <c r="D445" s="19">
        <v>3.0000000000000001E-3</v>
      </c>
      <c r="E445" t="s">
        <v>17406</v>
      </c>
      <c r="F445" t="s">
        <v>16822</v>
      </c>
    </row>
    <row r="446" spans="1:6">
      <c r="A446">
        <v>32392</v>
      </c>
      <c r="B446">
        <v>77</v>
      </c>
      <c r="C446">
        <v>31</v>
      </c>
      <c r="D446">
        <v>0.02</v>
      </c>
      <c r="E446" t="s">
        <v>17407</v>
      </c>
      <c r="F446" t="s">
        <v>17408</v>
      </c>
    </row>
    <row r="447" spans="1:6">
      <c r="A447">
        <v>32409</v>
      </c>
      <c r="B447">
        <v>224</v>
      </c>
      <c r="C447">
        <v>90</v>
      </c>
      <c r="D447" s="19">
        <v>5.1999999999999997E-5</v>
      </c>
      <c r="E447" t="s">
        <v>17409</v>
      </c>
      <c r="F447" t="s">
        <v>17410</v>
      </c>
    </row>
    <row r="448" spans="1:6">
      <c r="A448">
        <v>32412</v>
      </c>
      <c r="B448">
        <v>207</v>
      </c>
      <c r="C448">
        <v>84</v>
      </c>
      <c r="D448" s="19">
        <v>6.0000000000000002E-5</v>
      </c>
      <c r="E448" t="s">
        <v>17411</v>
      </c>
      <c r="F448" t="s">
        <v>17412</v>
      </c>
    </row>
    <row r="449" spans="1:6">
      <c r="A449">
        <v>32434</v>
      </c>
      <c r="B449">
        <v>110</v>
      </c>
      <c r="C449">
        <v>43</v>
      </c>
      <c r="D449">
        <v>0.01</v>
      </c>
      <c r="E449" t="s">
        <v>17413</v>
      </c>
      <c r="F449" t="s">
        <v>17414</v>
      </c>
    </row>
    <row r="450" spans="1:6">
      <c r="A450">
        <v>32436</v>
      </c>
      <c r="B450">
        <v>75</v>
      </c>
      <c r="C450">
        <v>29</v>
      </c>
      <c r="D450">
        <v>0.05</v>
      </c>
      <c r="E450" t="s">
        <v>17415</v>
      </c>
      <c r="F450" t="s">
        <v>17416</v>
      </c>
    </row>
    <row r="451" spans="1:6">
      <c r="A451">
        <v>32452</v>
      </c>
      <c r="B451">
        <v>28</v>
      </c>
      <c r="C451">
        <v>13</v>
      </c>
      <c r="D451">
        <v>0.05</v>
      </c>
      <c r="E451" t="s">
        <v>17417</v>
      </c>
      <c r="F451" t="s">
        <v>16892</v>
      </c>
    </row>
    <row r="452" spans="1:6">
      <c r="A452">
        <v>32456</v>
      </c>
      <c r="B452">
        <v>31</v>
      </c>
      <c r="C452">
        <v>14</v>
      </c>
      <c r="D452">
        <v>0.05</v>
      </c>
      <c r="E452" t="s">
        <v>17418</v>
      </c>
      <c r="F452" t="s">
        <v>17419</v>
      </c>
    </row>
    <row r="453" spans="1:6">
      <c r="A453">
        <v>32507</v>
      </c>
      <c r="B453">
        <v>62</v>
      </c>
      <c r="C453">
        <v>25</v>
      </c>
      <c r="D453">
        <v>0.04</v>
      </c>
      <c r="E453" t="s">
        <v>17420</v>
      </c>
      <c r="F453" t="s">
        <v>17421</v>
      </c>
    </row>
    <row r="454" spans="1:6">
      <c r="A454">
        <v>32535</v>
      </c>
      <c r="B454">
        <v>296</v>
      </c>
      <c r="C454">
        <v>106</v>
      </c>
      <c r="D454" s="19">
        <v>2.8E-3</v>
      </c>
      <c r="E454" t="s">
        <v>17422</v>
      </c>
      <c r="F454" t="s">
        <v>17423</v>
      </c>
    </row>
    <row r="455" spans="1:6">
      <c r="A455">
        <v>32553</v>
      </c>
      <c r="B455">
        <v>1754</v>
      </c>
      <c r="C455">
        <v>563</v>
      </c>
      <c r="D455" s="19">
        <v>4.0000000000000003E-5</v>
      </c>
      <c r="E455" t="s">
        <v>14492</v>
      </c>
      <c r="F455" t="s">
        <v>17424</v>
      </c>
    </row>
    <row r="456" spans="1:6">
      <c r="A456">
        <v>32555</v>
      </c>
      <c r="B456">
        <v>1739</v>
      </c>
      <c r="C456">
        <v>558</v>
      </c>
      <c r="D456" s="19">
        <v>4.6E-5</v>
      </c>
      <c r="E456" t="s">
        <v>14494</v>
      </c>
      <c r="F456" t="s">
        <v>17425</v>
      </c>
    </row>
    <row r="457" spans="1:6">
      <c r="A457">
        <v>32559</v>
      </c>
      <c r="B457">
        <v>1429</v>
      </c>
      <c r="C457">
        <v>456</v>
      </c>
      <c r="D457" s="19">
        <v>4.6999999999999999E-4</v>
      </c>
      <c r="E457" t="s">
        <v>14496</v>
      </c>
      <c r="F457" t="s">
        <v>17426</v>
      </c>
    </row>
    <row r="458" spans="1:6">
      <c r="A458">
        <v>32787</v>
      </c>
      <c r="B458">
        <v>539</v>
      </c>
      <c r="C458">
        <v>180</v>
      </c>
      <c r="D458" s="19">
        <v>4.5999999999999999E-3</v>
      </c>
      <c r="E458" t="s">
        <v>17427</v>
      </c>
      <c r="F458" t="s">
        <v>17428</v>
      </c>
    </row>
    <row r="459" spans="1:6">
      <c r="A459">
        <v>32809</v>
      </c>
      <c r="B459">
        <v>21</v>
      </c>
      <c r="C459">
        <v>11</v>
      </c>
      <c r="D459">
        <v>0.02</v>
      </c>
      <c r="E459" t="s">
        <v>17429</v>
      </c>
      <c r="F459" t="s">
        <v>17430</v>
      </c>
    </row>
    <row r="460" spans="1:6">
      <c r="A460">
        <v>32868</v>
      </c>
      <c r="B460">
        <v>240</v>
      </c>
      <c r="C460">
        <v>81</v>
      </c>
      <c r="D460">
        <v>0.05</v>
      </c>
      <c r="E460" t="s">
        <v>14515</v>
      </c>
      <c r="F460" t="s">
        <v>17431</v>
      </c>
    </row>
    <row r="461" spans="1:6">
      <c r="A461">
        <v>32869</v>
      </c>
      <c r="B461">
        <v>187</v>
      </c>
      <c r="C461">
        <v>68</v>
      </c>
      <c r="D461">
        <v>0.01</v>
      </c>
      <c r="E461" t="s">
        <v>14517</v>
      </c>
      <c r="F461" t="s">
        <v>17432</v>
      </c>
    </row>
    <row r="462" spans="1:6">
      <c r="A462">
        <v>32870</v>
      </c>
      <c r="B462">
        <v>651</v>
      </c>
      <c r="C462">
        <v>210</v>
      </c>
      <c r="D462">
        <v>0.01</v>
      </c>
      <c r="E462" t="s">
        <v>14519</v>
      </c>
      <c r="F462" t="s">
        <v>17433</v>
      </c>
    </row>
    <row r="463" spans="1:6">
      <c r="A463">
        <v>32879</v>
      </c>
      <c r="B463">
        <v>2435</v>
      </c>
      <c r="C463">
        <v>746</v>
      </c>
      <c r="D463" s="19">
        <v>1.2999999999999999E-3</v>
      </c>
      <c r="E463" t="s">
        <v>14521</v>
      </c>
      <c r="F463" t="s">
        <v>17434</v>
      </c>
    </row>
    <row r="464" spans="1:6">
      <c r="A464">
        <v>32885</v>
      </c>
      <c r="B464">
        <v>31</v>
      </c>
      <c r="C464">
        <v>14</v>
      </c>
      <c r="D464">
        <v>0.05</v>
      </c>
      <c r="E464" t="s">
        <v>17435</v>
      </c>
      <c r="F464" t="s">
        <v>17436</v>
      </c>
    </row>
    <row r="465" spans="1:6">
      <c r="A465">
        <v>32933</v>
      </c>
      <c r="B465">
        <v>7</v>
      </c>
      <c r="C465">
        <v>5</v>
      </c>
      <c r="D465">
        <v>0.03</v>
      </c>
      <c r="E465" t="s">
        <v>17437</v>
      </c>
      <c r="F465" t="s">
        <v>17438</v>
      </c>
    </row>
    <row r="466" spans="1:6">
      <c r="A466">
        <v>32947</v>
      </c>
      <c r="B466">
        <v>67</v>
      </c>
      <c r="C466">
        <v>27</v>
      </c>
      <c r="D466">
        <v>0.03</v>
      </c>
      <c r="E466" t="s">
        <v>14527</v>
      </c>
      <c r="F466" t="s">
        <v>17439</v>
      </c>
    </row>
    <row r="467" spans="1:6">
      <c r="A467">
        <v>32989</v>
      </c>
      <c r="B467">
        <v>979</v>
      </c>
      <c r="C467">
        <v>357</v>
      </c>
      <c r="D467" s="19">
        <v>9.6999999999999996E-10</v>
      </c>
      <c r="E467" t="s">
        <v>14529</v>
      </c>
      <c r="F467" t="s">
        <v>17440</v>
      </c>
    </row>
    <row r="468" spans="1:6">
      <c r="A468">
        <v>32990</v>
      </c>
      <c r="B468">
        <v>603</v>
      </c>
      <c r="C468">
        <v>246</v>
      </c>
      <c r="D468" s="19">
        <v>9.4000000000000003E-13</v>
      </c>
      <c r="E468" t="s">
        <v>14531</v>
      </c>
      <c r="F468" t="s">
        <v>17441</v>
      </c>
    </row>
    <row r="469" spans="1:6">
      <c r="A469">
        <v>33036</v>
      </c>
      <c r="B469">
        <v>2636</v>
      </c>
      <c r="C469">
        <v>864</v>
      </c>
      <c r="D469" s="19">
        <v>1.5E-9</v>
      </c>
      <c r="E469" t="s">
        <v>14533</v>
      </c>
      <c r="F469" t="s">
        <v>17442</v>
      </c>
    </row>
    <row r="470" spans="1:6">
      <c r="A470">
        <v>33043</v>
      </c>
      <c r="B470">
        <v>1110</v>
      </c>
      <c r="C470">
        <v>368</v>
      </c>
      <c r="D470" s="19">
        <v>6.3999999999999997E-5</v>
      </c>
      <c r="E470" t="s">
        <v>14535</v>
      </c>
      <c r="F470" t="s">
        <v>17443</v>
      </c>
    </row>
    <row r="471" spans="1:6">
      <c r="A471">
        <v>33044</v>
      </c>
      <c r="B471">
        <v>287</v>
      </c>
      <c r="C471">
        <v>102</v>
      </c>
      <c r="D471" s="19">
        <v>4.4999999999999997E-3</v>
      </c>
      <c r="E471" t="s">
        <v>17444</v>
      </c>
      <c r="F471" t="s">
        <v>17445</v>
      </c>
    </row>
    <row r="472" spans="1:6">
      <c r="A472">
        <v>33119</v>
      </c>
      <c r="B472">
        <v>22</v>
      </c>
      <c r="C472">
        <v>11</v>
      </c>
      <c r="D472">
        <v>0.04</v>
      </c>
      <c r="E472" t="s">
        <v>17446</v>
      </c>
      <c r="F472" t="s">
        <v>17447</v>
      </c>
    </row>
    <row r="473" spans="1:6">
      <c r="A473">
        <v>33148</v>
      </c>
      <c r="B473">
        <v>9</v>
      </c>
      <c r="C473">
        <v>6</v>
      </c>
      <c r="D473">
        <v>0.03</v>
      </c>
      <c r="E473" t="s">
        <v>17448</v>
      </c>
      <c r="F473" t="s">
        <v>17449</v>
      </c>
    </row>
    <row r="474" spans="1:6">
      <c r="A474">
        <v>33182</v>
      </c>
      <c r="B474">
        <v>9</v>
      </c>
      <c r="C474">
        <v>6</v>
      </c>
      <c r="D474">
        <v>0.03</v>
      </c>
      <c r="E474" t="s">
        <v>17450</v>
      </c>
      <c r="F474" t="s">
        <v>17451</v>
      </c>
    </row>
    <row r="475" spans="1:6">
      <c r="A475">
        <v>33260</v>
      </c>
      <c r="B475">
        <v>49</v>
      </c>
      <c r="C475">
        <v>21</v>
      </c>
      <c r="D475">
        <v>0.03</v>
      </c>
      <c r="E475" t="s">
        <v>17452</v>
      </c>
      <c r="F475" t="s">
        <v>17453</v>
      </c>
    </row>
    <row r="476" spans="1:6">
      <c r="A476">
        <v>33267</v>
      </c>
      <c r="B476">
        <v>321</v>
      </c>
      <c r="C476">
        <v>149</v>
      </c>
      <c r="D476" s="19">
        <v>1.3E-13</v>
      </c>
      <c r="E476" t="s">
        <v>14539</v>
      </c>
      <c r="F476" t="s">
        <v>17454</v>
      </c>
    </row>
    <row r="477" spans="1:6">
      <c r="A477">
        <v>33268</v>
      </c>
      <c r="B477">
        <v>15</v>
      </c>
      <c r="C477">
        <v>10</v>
      </c>
      <c r="D477" s="19">
        <v>2.2000000000000001E-3</v>
      </c>
      <c r="E477" t="s">
        <v>17455</v>
      </c>
      <c r="F477" t="s">
        <v>17456</v>
      </c>
    </row>
    <row r="478" spans="1:6">
      <c r="A478">
        <v>33270</v>
      </c>
      <c r="B478">
        <v>12</v>
      </c>
      <c r="C478">
        <v>9</v>
      </c>
      <c r="D478" s="19">
        <v>9.1E-4</v>
      </c>
      <c r="E478" t="s">
        <v>17457</v>
      </c>
      <c r="F478" t="s">
        <v>17458</v>
      </c>
    </row>
    <row r="479" spans="1:6">
      <c r="A479">
        <v>3334</v>
      </c>
      <c r="B479">
        <v>12</v>
      </c>
      <c r="C479">
        <v>7</v>
      </c>
      <c r="D479">
        <v>0.04</v>
      </c>
      <c r="E479" t="s">
        <v>17459</v>
      </c>
      <c r="F479" t="s">
        <v>17460</v>
      </c>
    </row>
    <row r="480" spans="1:6">
      <c r="A480">
        <v>33365</v>
      </c>
      <c r="B480">
        <v>749</v>
      </c>
      <c r="C480">
        <v>261</v>
      </c>
      <c r="D480" s="19">
        <v>1.8E-5</v>
      </c>
      <c r="E480" t="s">
        <v>14541</v>
      </c>
      <c r="F480" t="s">
        <v>17461</v>
      </c>
    </row>
    <row r="481" spans="1:6">
      <c r="A481">
        <v>3344</v>
      </c>
      <c r="B481">
        <v>9</v>
      </c>
      <c r="C481">
        <v>6</v>
      </c>
      <c r="D481">
        <v>0.03</v>
      </c>
      <c r="E481" t="s">
        <v>17462</v>
      </c>
      <c r="F481" t="s">
        <v>17463</v>
      </c>
    </row>
    <row r="482" spans="1:6">
      <c r="A482">
        <v>33572</v>
      </c>
      <c r="B482">
        <v>33</v>
      </c>
      <c r="C482">
        <v>15</v>
      </c>
      <c r="D482">
        <v>0.04</v>
      </c>
      <c r="E482" t="s">
        <v>14545</v>
      </c>
      <c r="F482" t="s">
        <v>17464</v>
      </c>
    </row>
    <row r="483" spans="1:6">
      <c r="A483">
        <v>33673</v>
      </c>
      <c r="B483">
        <v>261</v>
      </c>
      <c r="C483">
        <v>89</v>
      </c>
      <c r="D483">
        <v>0.03</v>
      </c>
      <c r="E483" t="s">
        <v>14547</v>
      </c>
      <c r="F483" t="s">
        <v>17465</v>
      </c>
    </row>
    <row r="484" spans="1:6">
      <c r="A484">
        <v>33674</v>
      </c>
      <c r="B484">
        <v>510</v>
      </c>
      <c r="C484">
        <v>165</v>
      </c>
      <c r="D484">
        <v>0.03</v>
      </c>
      <c r="E484" t="s">
        <v>14549</v>
      </c>
      <c r="F484" t="s">
        <v>17466</v>
      </c>
    </row>
    <row r="485" spans="1:6">
      <c r="A485">
        <v>33683</v>
      </c>
      <c r="B485">
        <v>33</v>
      </c>
      <c r="C485">
        <v>15</v>
      </c>
      <c r="D485">
        <v>0.04</v>
      </c>
      <c r="E485" t="s">
        <v>17467</v>
      </c>
      <c r="F485" t="s">
        <v>17468</v>
      </c>
    </row>
    <row r="486" spans="1:6">
      <c r="A486">
        <v>33692</v>
      </c>
      <c r="B486">
        <v>57</v>
      </c>
      <c r="C486">
        <v>23</v>
      </c>
      <c r="D486">
        <v>0.05</v>
      </c>
      <c r="E486" t="s">
        <v>17469</v>
      </c>
      <c r="F486" t="s">
        <v>17470</v>
      </c>
    </row>
    <row r="487" spans="1:6">
      <c r="A487">
        <v>34061</v>
      </c>
      <c r="B487">
        <v>31</v>
      </c>
      <c r="C487">
        <v>16</v>
      </c>
      <c r="D487" s="19">
        <v>6.1000000000000004E-3</v>
      </c>
      <c r="E487" t="s">
        <v>17471</v>
      </c>
      <c r="F487" t="s">
        <v>17472</v>
      </c>
    </row>
    <row r="488" spans="1:6">
      <c r="A488">
        <v>34220</v>
      </c>
      <c r="B488">
        <v>1017</v>
      </c>
      <c r="C488">
        <v>334</v>
      </c>
      <c r="D488" s="19">
        <v>3.4000000000000002E-4</v>
      </c>
      <c r="E488" t="s">
        <v>14555</v>
      </c>
      <c r="F488" t="s">
        <v>17473</v>
      </c>
    </row>
    <row r="489" spans="1:6">
      <c r="A489">
        <v>34383</v>
      </c>
      <c r="B489">
        <v>31</v>
      </c>
      <c r="C489">
        <v>14</v>
      </c>
      <c r="D489">
        <v>0.05</v>
      </c>
      <c r="E489" t="s">
        <v>17474</v>
      </c>
      <c r="F489" t="s">
        <v>17475</v>
      </c>
    </row>
    <row r="490" spans="1:6">
      <c r="A490">
        <v>34399</v>
      </c>
      <c r="B490">
        <v>124</v>
      </c>
      <c r="C490">
        <v>47</v>
      </c>
      <c r="D490">
        <v>0.02</v>
      </c>
      <c r="E490" t="s">
        <v>17476</v>
      </c>
      <c r="F490" t="s">
        <v>17477</v>
      </c>
    </row>
    <row r="491" spans="1:6">
      <c r="A491">
        <v>34404</v>
      </c>
      <c r="B491">
        <v>195</v>
      </c>
      <c r="C491">
        <v>70</v>
      </c>
      <c r="D491">
        <v>0.02</v>
      </c>
      <c r="E491" t="s">
        <v>17478</v>
      </c>
      <c r="F491" t="s">
        <v>17479</v>
      </c>
    </row>
    <row r="492" spans="1:6">
      <c r="A492">
        <v>34451</v>
      </c>
      <c r="B492">
        <v>23</v>
      </c>
      <c r="C492">
        <v>12</v>
      </c>
      <c r="D492">
        <v>0.02</v>
      </c>
      <c r="E492" t="s">
        <v>17480</v>
      </c>
      <c r="F492" t="s">
        <v>17481</v>
      </c>
    </row>
    <row r="493" spans="1:6">
      <c r="A493">
        <v>34470</v>
      </c>
      <c r="B493">
        <v>367</v>
      </c>
      <c r="C493">
        <v>151</v>
      </c>
      <c r="D493" s="19">
        <v>1.4999999999999999E-8</v>
      </c>
      <c r="E493" t="s">
        <v>14571</v>
      </c>
      <c r="F493" t="s">
        <v>17482</v>
      </c>
    </row>
    <row r="494" spans="1:6">
      <c r="A494">
        <v>34613</v>
      </c>
      <c r="B494">
        <v>1508</v>
      </c>
      <c r="C494">
        <v>524</v>
      </c>
      <c r="D494" s="19">
        <v>6.6E-10</v>
      </c>
      <c r="E494" t="s">
        <v>14575</v>
      </c>
      <c r="F494" t="s">
        <v>17483</v>
      </c>
    </row>
    <row r="495" spans="1:6">
      <c r="A495">
        <v>34620</v>
      </c>
      <c r="B495">
        <v>128</v>
      </c>
      <c r="C495">
        <v>49</v>
      </c>
      <c r="D495">
        <v>0.01</v>
      </c>
      <c r="E495" t="s">
        <v>17484</v>
      </c>
      <c r="F495" t="s">
        <v>17485</v>
      </c>
    </row>
    <row r="496" spans="1:6">
      <c r="A496">
        <v>34622</v>
      </c>
      <c r="B496">
        <v>907</v>
      </c>
      <c r="C496">
        <v>292</v>
      </c>
      <c r="D496" s="19">
        <v>3.5000000000000001E-3</v>
      </c>
      <c r="E496" t="s">
        <v>17486</v>
      </c>
      <c r="F496" t="s">
        <v>17487</v>
      </c>
    </row>
    <row r="497" spans="1:6">
      <c r="A497">
        <v>34641</v>
      </c>
      <c r="B497">
        <v>5960</v>
      </c>
      <c r="C497">
        <v>1748</v>
      </c>
      <c r="D497" s="19">
        <v>2.5000000000000001E-3</v>
      </c>
      <c r="E497" t="s">
        <v>14579</v>
      </c>
      <c r="F497" t="s">
        <v>17488</v>
      </c>
    </row>
    <row r="498" spans="1:6">
      <c r="A498">
        <v>34643</v>
      </c>
      <c r="B498">
        <v>17</v>
      </c>
      <c r="C498">
        <v>10</v>
      </c>
      <c r="D498">
        <v>0.01</v>
      </c>
      <c r="E498" t="s">
        <v>17489</v>
      </c>
      <c r="F498" t="s">
        <v>17490</v>
      </c>
    </row>
    <row r="499" spans="1:6">
      <c r="A499">
        <v>34645</v>
      </c>
      <c r="B499">
        <v>4636</v>
      </c>
      <c r="C499">
        <v>1388</v>
      </c>
      <c r="D499" s="19">
        <v>3.1E-4</v>
      </c>
      <c r="E499" t="s">
        <v>14581</v>
      </c>
      <c r="F499" t="s">
        <v>17491</v>
      </c>
    </row>
    <row r="500" spans="1:6">
      <c r="A500">
        <v>34654</v>
      </c>
      <c r="B500">
        <v>3998</v>
      </c>
      <c r="C500">
        <v>1178</v>
      </c>
      <c r="D500">
        <v>0.01</v>
      </c>
      <c r="E500" t="s">
        <v>14583</v>
      </c>
      <c r="F500" t="s">
        <v>17492</v>
      </c>
    </row>
    <row r="501" spans="1:6">
      <c r="A501">
        <v>34655</v>
      </c>
      <c r="B501">
        <v>565</v>
      </c>
      <c r="C501">
        <v>193</v>
      </c>
      <c r="D501" s="19">
        <v>8.9999999999999998E-4</v>
      </c>
      <c r="E501" t="s">
        <v>14585</v>
      </c>
      <c r="F501" t="s">
        <v>17493</v>
      </c>
    </row>
    <row r="502" spans="1:6">
      <c r="A502">
        <v>34660</v>
      </c>
      <c r="B502">
        <v>522</v>
      </c>
      <c r="C502">
        <v>200</v>
      </c>
      <c r="D502" s="19">
        <v>9.5999999999999999E-8</v>
      </c>
      <c r="E502" t="s">
        <v>14587</v>
      </c>
      <c r="F502" t="s">
        <v>17494</v>
      </c>
    </row>
    <row r="503" spans="1:6">
      <c r="A503">
        <v>34702</v>
      </c>
      <c r="B503">
        <v>280</v>
      </c>
      <c r="C503">
        <v>107</v>
      </c>
      <c r="D503" s="19">
        <v>1.3999999999999999E-4</v>
      </c>
      <c r="E503" t="s">
        <v>17495</v>
      </c>
      <c r="F503" t="s">
        <v>17496</v>
      </c>
    </row>
    <row r="504" spans="1:6">
      <c r="A504">
        <v>34703</v>
      </c>
      <c r="B504">
        <v>204</v>
      </c>
      <c r="C504">
        <v>84</v>
      </c>
      <c r="D504" s="19">
        <v>3.0000000000000001E-5</v>
      </c>
      <c r="E504" t="s">
        <v>17497</v>
      </c>
      <c r="F504" t="s">
        <v>17498</v>
      </c>
    </row>
    <row r="505" spans="1:6">
      <c r="A505">
        <v>34704</v>
      </c>
      <c r="B505">
        <v>59</v>
      </c>
      <c r="C505">
        <v>24</v>
      </c>
      <c r="D505">
        <v>0.04</v>
      </c>
      <c r="E505" t="s">
        <v>17499</v>
      </c>
      <c r="F505" t="s">
        <v>17500</v>
      </c>
    </row>
    <row r="506" spans="1:6">
      <c r="A506">
        <v>34705</v>
      </c>
      <c r="B506">
        <v>93</v>
      </c>
      <c r="C506">
        <v>40</v>
      </c>
      <c r="D506" s="19">
        <v>1.6999999999999999E-3</v>
      </c>
      <c r="E506" t="s">
        <v>14589</v>
      </c>
      <c r="F506" t="s">
        <v>17501</v>
      </c>
    </row>
    <row r="507" spans="1:6">
      <c r="A507">
        <v>34723</v>
      </c>
      <c r="B507">
        <v>27</v>
      </c>
      <c r="C507">
        <v>13</v>
      </c>
      <c r="D507">
        <v>0.03</v>
      </c>
      <c r="E507" t="s">
        <v>17502</v>
      </c>
      <c r="F507" t="s">
        <v>17503</v>
      </c>
    </row>
    <row r="508" spans="1:6">
      <c r="A508">
        <v>34762</v>
      </c>
      <c r="B508">
        <v>483</v>
      </c>
      <c r="C508">
        <v>167</v>
      </c>
      <c r="D508" s="19">
        <v>1.1000000000000001E-3</v>
      </c>
      <c r="E508" t="s">
        <v>17504</v>
      </c>
      <c r="F508" t="s">
        <v>17505</v>
      </c>
    </row>
    <row r="509" spans="1:6">
      <c r="A509">
        <v>34764</v>
      </c>
      <c r="B509">
        <v>173</v>
      </c>
      <c r="C509">
        <v>64</v>
      </c>
      <c r="D509" s="19">
        <v>9.4999999999999998E-3</v>
      </c>
      <c r="E509" t="s">
        <v>17506</v>
      </c>
      <c r="F509" t="s">
        <v>17507</v>
      </c>
    </row>
    <row r="510" spans="1:6">
      <c r="A510">
        <v>34765</v>
      </c>
      <c r="B510">
        <v>408</v>
      </c>
      <c r="C510">
        <v>148</v>
      </c>
      <c r="D510" s="19">
        <v>1.7000000000000001E-4</v>
      </c>
      <c r="E510" t="s">
        <v>17508</v>
      </c>
      <c r="F510" t="s">
        <v>17509</v>
      </c>
    </row>
    <row r="511" spans="1:6">
      <c r="A511">
        <v>34767</v>
      </c>
      <c r="B511">
        <v>127</v>
      </c>
      <c r="C511">
        <v>49</v>
      </c>
      <c r="D511" s="19">
        <v>9.4999999999999998E-3</v>
      </c>
      <c r="E511" t="s">
        <v>17510</v>
      </c>
      <c r="F511" t="s">
        <v>17511</v>
      </c>
    </row>
    <row r="512" spans="1:6">
      <c r="A512">
        <v>34976</v>
      </c>
      <c r="B512">
        <v>258</v>
      </c>
      <c r="C512">
        <v>90</v>
      </c>
      <c r="D512">
        <v>0.01</v>
      </c>
      <c r="E512" t="s">
        <v>17512</v>
      </c>
      <c r="F512" t="s">
        <v>17513</v>
      </c>
    </row>
    <row r="513" spans="1:6">
      <c r="A513">
        <v>35023</v>
      </c>
      <c r="B513">
        <v>121</v>
      </c>
      <c r="C513">
        <v>45</v>
      </c>
      <c r="D513">
        <v>0.03</v>
      </c>
      <c r="E513" t="s">
        <v>17514</v>
      </c>
      <c r="F513" t="s">
        <v>17515</v>
      </c>
    </row>
    <row r="514" spans="1:6">
      <c r="A514">
        <v>35094</v>
      </c>
      <c r="B514">
        <v>42</v>
      </c>
      <c r="C514">
        <v>18</v>
      </c>
      <c r="D514">
        <v>0.05</v>
      </c>
      <c r="E514" t="s">
        <v>17516</v>
      </c>
      <c r="F514" t="s">
        <v>17517</v>
      </c>
    </row>
    <row r="515" spans="1:6">
      <c r="A515">
        <v>35176</v>
      </c>
      <c r="B515">
        <v>45</v>
      </c>
      <c r="C515">
        <v>20</v>
      </c>
      <c r="D515">
        <v>0.02</v>
      </c>
      <c r="E515" t="s">
        <v>17518</v>
      </c>
      <c r="F515" t="s">
        <v>17519</v>
      </c>
    </row>
    <row r="516" spans="1:6">
      <c r="A516">
        <v>35249</v>
      </c>
      <c r="B516">
        <v>73</v>
      </c>
      <c r="C516">
        <v>29</v>
      </c>
      <c r="D516">
        <v>0.03</v>
      </c>
      <c r="E516" t="s">
        <v>17520</v>
      </c>
      <c r="F516" t="s">
        <v>17521</v>
      </c>
    </row>
    <row r="517" spans="1:6">
      <c r="A517">
        <v>35329</v>
      </c>
      <c r="B517">
        <v>36</v>
      </c>
      <c r="C517">
        <v>17</v>
      </c>
      <c r="D517">
        <v>0.02</v>
      </c>
      <c r="E517" t="s">
        <v>17522</v>
      </c>
      <c r="F517" t="s">
        <v>17523</v>
      </c>
    </row>
    <row r="518" spans="1:6">
      <c r="A518">
        <v>35418</v>
      </c>
      <c r="B518">
        <v>31</v>
      </c>
      <c r="C518">
        <v>18</v>
      </c>
      <c r="D518" s="19">
        <v>3.8999999999999999E-4</v>
      </c>
      <c r="E518" t="s">
        <v>17524</v>
      </c>
      <c r="F518" t="s">
        <v>17525</v>
      </c>
    </row>
    <row r="519" spans="1:6">
      <c r="A519">
        <v>35615</v>
      </c>
      <c r="B519">
        <v>11</v>
      </c>
      <c r="C519">
        <v>7</v>
      </c>
      <c r="D519">
        <v>0.02</v>
      </c>
      <c r="E519" t="s">
        <v>17526</v>
      </c>
      <c r="F519" t="s">
        <v>17527</v>
      </c>
    </row>
    <row r="520" spans="1:6">
      <c r="A520">
        <v>35637</v>
      </c>
      <c r="B520">
        <v>191</v>
      </c>
      <c r="C520">
        <v>72</v>
      </c>
      <c r="D520" s="19">
        <v>3.2000000000000002E-3</v>
      </c>
      <c r="E520" t="s">
        <v>17528</v>
      </c>
      <c r="F520" t="s">
        <v>17529</v>
      </c>
    </row>
    <row r="521" spans="1:6">
      <c r="A521">
        <v>35639</v>
      </c>
      <c r="B521">
        <v>1682</v>
      </c>
      <c r="C521">
        <v>539</v>
      </c>
      <c r="D521" s="19">
        <v>7.6000000000000004E-5</v>
      </c>
      <c r="E521" t="s">
        <v>14625</v>
      </c>
      <c r="F521" t="s">
        <v>17530</v>
      </c>
    </row>
    <row r="522" spans="1:6">
      <c r="A522">
        <v>35640</v>
      </c>
      <c r="B522">
        <v>23</v>
      </c>
      <c r="C522">
        <v>13</v>
      </c>
      <c r="D522" s="19">
        <v>4.7000000000000002E-3</v>
      </c>
      <c r="E522" t="s">
        <v>17531</v>
      </c>
      <c r="F522" t="s">
        <v>17532</v>
      </c>
    </row>
    <row r="523" spans="1:6">
      <c r="A523">
        <v>35641</v>
      </c>
      <c r="B523">
        <v>12</v>
      </c>
      <c r="C523">
        <v>7</v>
      </c>
      <c r="D523">
        <v>0.04</v>
      </c>
      <c r="E523" t="s">
        <v>17533</v>
      </c>
      <c r="F523" t="s">
        <v>17534</v>
      </c>
    </row>
    <row r="524" spans="1:6">
      <c r="A524">
        <v>35690</v>
      </c>
      <c r="B524">
        <v>314</v>
      </c>
      <c r="C524">
        <v>111</v>
      </c>
      <c r="D524" s="19">
        <v>3.7000000000000002E-3</v>
      </c>
      <c r="E524" t="s">
        <v>14627</v>
      </c>
      <c r="F524" t="s">
        <v>17535</v>
      </c>
    </row>
    <row r="525" spans="1:6">
      <c r="A525">
        <v>35725</v>
      </c>
      <c r="B525">
        <v>141</v>
      </c>
      <c r="C525">
        <v>62</v>
      </c>
      <c r="D525" s="19">
        <v>3.0000000000000001E-5</v>
      </c>
      <c r="E525" t="s">
        <v>17536</v>
      </c>
      <c r="F525" t="s">
        <v>17537</v>
      </c>
    </row>
    <row r="526" spans="1:6">
      <c r="A526">
        <v>35966</v>
      </c>
      <c r="B526">
        <v>183</v>
      </c>
      <c r="C526">
        <v>65</v>
      </c>
      <c r="D526">
        <v>0.03</v>
      </c>
      <c r="E526" t="s">
        <v>17538</v>
      </c>
      <c r="F526" t="s">
        <v>17539</v>
      </c>
    </row>
    <row r="527" spans="1:6">
      <c r="A527">
        <v>35967</v>
      </c>
      <c r="B527">
        <v>144</v>
      </c>
      <c r="C527">
        <v>53</v>
      </c>
      <c r="D527">
        <v>0.02</v>
      </c>
      <c r="E527" t="s">
        <v>17540</v>
      </c>
      <c r="F527" t="s">
        <v>17541</v>
      </c>
    </row>
    <row r="528" spans="1:6">
      <c r="A528">
        <v>35973</v>
      </c>
      <c r="B528">
        <v>8</v>
      </c>
      <c r="C528">
        <v>6</v>
      </c>
      <c r="D528">
        <v>0.01</v>
      </c>
      <c r="E528" t="s">
        <v>17542</v>
      </c>
      <c r="F528" t="s">
        <v>17543</v>
      </c>
    </row>
    <row r="529" spans="1:6">
      <c r="A529">
        <v>36019</v>
      </c>
      <c r="B529">
        <v>19</v>
      </c>
      <c r="C529">
        <v>10</v>
      </c>
      <c r="D529">
        <v>0.03</v>
      </c>
      <c r="E529" t="s">
        <v>17544</v>
      </c>
      <c r="F529" t="s">
        <v>17545</v>
      </c>
    </row>
    <row r="530" spans="1:6">
      <c r="A530">
        <v>36020</v>
      </c>
      <c r="B530">
        <v>13</v>
      </c>
      <c r="C530">
        <v>8</v>
      </c>
      <c r="D530">
        <v>0.02</v>
      </c>
      <c r="E530" t="s">
        <v>17546</v>
      </c>
      <c r="F530" t="s">
        <v>17547</v>
      </c>
    </row>
    <row r="531" spans="1:6">
      <c r="A531">
        <v>36094</v>
      </c>
      <c r="B531">
        <v>2296</v>
      </c>
      <c r="C531">
        <v>740</v>
      </c>
      <c r="D531" s="19">
        <v>7.7000000000000004E-7</v>
      </c>
      <c r="E531" t="s">
        <v>14633</v>
      </c>
      <c r="F531" t="s">
        <v>17548</v>
      </c>
    </row>
    <row r="532" spans="1:6">
      <c r="A532">
        <v>36295</v>
      </c>
      <c r="B532">
        <v>14</v>
      </c>
      <c r="C532">
        <v>8</v>
      </c>
      <c r="D532">
        <v>0.03</v>
      </c>
      <c r="E532" t="s">
        <v>17549</v>
      </c>
      <c r="F532" t="s">
        <v>17550</v>
      </c>
    </row>
    <row r="533" spans="1:6">
      <c r="A533">
        <v>36296</v>
      </c>
      <c r="B533">
        <v>28</v>
      </c>
      <c r="C533">
        <v>16</v>
      </c>
      <c r="D533" s="19">
        <v>1.1999999999999999E-3</v>
      </c>
      <c r="E533" t="s">
        <v>14639</v>
      </c>
      <c r="F533" t="s">
        <v>17551</v>
      </c>
    </row>
    <row r="534" spans="1:6">
      <c r="A534">
        <v>36442</v>
      </c>
      <c r="B534">
        <v>22</v>
      </c>
      <c r="C534">
        <v>11</v>
      </c>
      <c r="D534">
        <v>0.04</v>
      </c>
      <c r="E534" t="s">
        <v>17552</v>
      </c>
      <c r="F534" t="s">
        <v>17553</v>
      </c>
    </row>
    <row r="535" spans="1:6">
      <c r="A535">
        <v>36465</v>
      </c>
      <c r="B535">
        <v>43</v>
      </c>
      <c r="C535">
        <v>22</v>
      </c>
      <c r="D535" s="19">
        <v>1.1999999999999999E-3</v>
      </c>
      <c r="E535" t="s">
        <v>17554</v>
      </c>
      <c r="F535" t="s">
        <v>17555</v>
      </c>
    </row>
    <row r="536" spans="1:6">
      <c r="A536">
        <v>36477</v>
      </c>
      <c r="B536">
        <v>654</v>
      </c>
      <c r="C536">
        <v>277</v>
      </c>
      <c r="D536" s="19">
        <v>6.4000000000000005E-17</v>
      </c>
      <c r="E536" t="s">
        <v>14641</v>
      </c>
      <c r="F536" t="s">
        <v>17556</v>
      </c>
    </row>
    <row r="537" spans="1:6">
      <c r="A537">
        <v>3676</v>
      </c>
      <c r="B537">
        <v>3688</v>
      </c>
      <c r="C537">
        <v>1090</v>
      </c>
      <c r="D537">
        <v>0.01</v>
      </c>
      <c r="E537" t="s">
        <v>14643</v>
      </c>
      <c r="F537" t="s">
        <v>17557</v>
      </c>
    </row>
    <row r="538" spans="1:6">
      <c r="A538">
        <v>3697</v>
      </c>
      <c r="B538">
        <v>95</v>
      </c>
      <c r="C538">
        <v>36</v>
      </c>
      <c r="D538">
        <v>0.04</v>
      </c>
      <c r="E538" t="s">
        <v>17558</v>
      </c>
      <c r="F538" t="s">
        <v>17559</v>
      </c>
    </row>
    <row r="539" spans="1:6">
      <c r="A539">
        <v>3723</v>
      </c>
      <c r="B539">
        <v>1570</v>
      </c>
      <c r="C539">
        <v>521</v>
      </c>
      <c r="D539" s="19">
        <v>1.1000000000000001E-6</v>
      </c>
      <c r="E539" t="s">
        <v>14647</v>
      </c>
      <c r="F539" t="s">
        <v>17560</v>
      </c>
    </row>
    <row r="540" spans="1:6">
      <c r="A540">
        <v>3727</v>
      </c>
      <c r="B540">
        <v>71</v>
      </c>
      <c r="C540">
        <v>28</v>
      </c>
      <c r="D540">
        <v>0.04</v>
      </c>
      <c r="E540" t="s">
        <v>17561</v>
      </c>
      <c r="F540" t="s">
        <v>17562</v>
      </c>
    </row>
    <row r="541" spans="1:6">
      <c r="A541">
        <v>3730</v>
      </c>
      <c r="B541">
        <v>59</v>
      </c>
      <c r="C541">
        <v>25</v>
      </c>
      <c r="D541">
        <v>0.02</v>
      </c>
      <c r="E541" t="s">
        <v>17563</v>
      </c>
      <c r="F541" t="s">
        <v>17564</v>
      </c>
    </row>
    <row r="542" spans="1:6">
      <c r="A542">
        <v>3735</v>
      </c>
      <c r="B542">
        <v>145</v>
      </c>
      <c r="C542">
        <v>72</v>
      </c>
      <c r="D542" s="19">
        <v>7.8999999999999996E-9</v>
      </c>
      <c r="E542" t="s">
        <v>14649</v>
      </c>
      <c r="F542" t="s">
        <v>17565</v>
      </c>
    </row>
    <row r="543" spans="1:6">
      <c r="A543">
        <v>375</v>
      </c>
      <c r="B543">
        <v>295</v>
      </c>
      <c r="C543">
        <v>101</v>
      </c>
      <c r="D543">
        <v>0.02</v>
      </c>
      <c r="E543" t="s">
        <v>17566</v>
      </c>
      <c r="F543" t="s">
        <v>17567</v>
      </c>
    </row>
    <row r="544" spans="1:6">
      <c r="A544">
        <v>377</v>
      </c>
      <c r="B544">
        <v>292</v>
      </c>
      <c r="C544">
        <v>100</v>
      </c>
      <c r="D544">
        <v>0.02</v>
      </c>
      <c r="E544" t="s">
        <v>17568</v>
      </c>
      <c r="F544" t="s">
        <v>17569</v>
      </c>
    </row>
    <row r="545" spans="1:6">
      <c r="A545">
        <v>3779</v>
      </c>
      <c r="B545">
        <v>378</v>
      </c>
      <c r="C545">
        <v>135</v>
      </c>
      <c r="D545" s="19">
        <v>7.6999999999999996E-4</v>
      </c>
      <c r="E545" t="s">
        <v>14651</v>
      </c>
      <c r="F545" t="s">
        <v>17570</v>
      </c>
    </row>
    <row r="546" spans="1:6">
      <c r="A546">
        <v>380</v>
      </c>
      <c r="B546">
        <v>47</v>
      </c>
      <c r="C546">
        <v>20</v>
      </c>
      <c r="D546">
        <v>0.04</v>
      </c>
      <c r="E546" t="s">
        <v>17571</v>
      </c>
      <c r="F546" t="s">
        <v>17572</v>
      </c>
    </row>
    <row r="547" spans="1:6">
      <c r="A547">
        <v>381</v>
      </c>
      <c r="B547">
        <v>36</v>
      </c>
      <c r="C547">
        <v>16</v>
      </c>
      <c r="D547">
        <v>0.04</v>
      </c>
      <c r="E547" t="s">
        <v>17573</v>
      </c>
      <c r="F547" t="s">
        <v>17574</v>
      </c>
    </row>
    <row r="548" spans="1:6">
      <c r="A548">
        <v>38127</v>
      </c>
      <c r="B548">
        <v>145</v>
      </c>
      <c r="C548">
        <v>58</v>
      </c>
      <c r="D548" s="19">
        <v>1.5E-3</v>
      </c>
      <c r="E548" t="s">
        <v>17575</v>
      </c>
      <c r="F548" t="s">
        <v>17576</v>
      </c>
    </row>
    <row r="549" spans="1:6">
      <c r="A549">
        <v>3841</v>
      </c>
      <c r="B549">
        <v>19</v>
      </c>
      <c r="C549">
        <v>10</v>
      </c>
      <c r="D549">
        <v>0.03</v>
      </c>
      <c r="E549" t="s">
        <v>17577</v>
      </c>
      <c r="F549" t="s">
        <v>17578</v>
      </c>
    </row>
    <row r="550" spans="1:6">
      <c r="A550">
        <v>3887</v>
      </c>
      <c r="B550">
        <v>23</v>
      </c>
      <c r="C550">
        <v>12</v>
      </c>
      <c r="D550">
        <v>0.02</v>
      </c>
      <c r="E550" t="s">
        <v>17579</v>
      </c>
      <c r="F550" t="s">
        <v>17580</v>
      </c>
    </row>
    <row r="551" spans="1:6">
      <c r="A551">
        <v>3924</v>
      </c>
      <c r="B551">
        <v>256</v>
      </c>
      <c r="C551">
        <v>98</v>
      </c>
      <c r="D551" s="19">
        <v>2.5000000000000001E-4</v>
      </c>
      <c r="E551" t="s">
        <v>14653</v>
      </c>
      <c r="F551" t="s">
        <v>17581</v>
      </c>
    </row>
    <row r="552" spans="1:6">
      <c r="A552">
        <v>398</v>
      </c>
      <c r="B552">
        <v>292</v>
      </c>
      <c r="C552">
        <v>100</v>
      </c>
      <c r="D552">
        <v>0.02</v>
      </c>
      <c r="E552" t="s">
        <v>17582</v>
      </c>
      <c r="F552" t="s">
        <v>17569</v>
      </c>
    </row>
    <row r="553" spans="1:6">
      <c r="A553">
        <v>40008</v>
      </c>
      <c r="B553">
        <v>606</v>
      </c>
      <c r="C553">
        <v>192</v>
      </c>
      <c r="D553">
        <v>0.04</v>
      </c>
      <c r="E553" t="s">
        <v>14657</v>
      </c>
      <c r="F553" t="s">
        <v>17583</v>
      </c>
    </row>
    <row r="554" spans="1:6">
      <c r="A554">
        <v>40018</v>
      </c>
      <c r="B554">
        <v>31</v>
      </c>
      <c r="C554">
        <v>14</v>
      </c>
      <c r="D554">
        <v>0.05</v>
      </c>
      <c r="E554" t="s">
        <v>17584</v>
      </c>
      <c r="F554" t="s">
        <v>17585</v>
      </c>
    </row>
    <row r="555" spans="1:6">
      <c r="A555">
        <v>4033</v>
      </c>
      <c r="B555">
        <v>25</v>
      </c>
      <c r="C555">
        <v>13</v>
      </c>
      <c r="D555">
        <v>0.01</v>
      </c>
      <c r="E555" t="s">
        <v>17586</v>
      </c>
      <c r="F555" t="s">
        <v>17587</v>
      </c>
    </row>
    <row r="556" spans="1:6">
      <c r="A556">
        <v>41</v>
      </c>
      <c r="B556">
        <v>104</v>
      </c>
      <c r="C556">
        <v>42</v>
      </c>
      <c r="D556" s="19">
        <v>6.1999999999999998E-3</v>
      </c>
      <c r="E556" t="s">
        <v>17588</v>
      </c>
      <c r="F556" t="s">
        <v>17589</v>
      </c>
    </row>
    <row r="557" spans="1:6">
      <c r="A557">
        <v>42063</v>
      </c>
      <c r="B557">
        <v>251</v>
      </c>
      <c r="C557">
        <v>97</v>
      </c>
      <c r="D557" s="19">
        <v>1.8000000000000001E-4</v>
      </c>
      <c r="E557" t="s">
        <v>17590</v>
      </c>
      <c r="F557" t="s">
        <v>17591</v>
      </c>
    </row>
    <row r="558" spans="1:6">
      <c r="A558">
        <v>42162</v>
      </c>
      <c r="B558">
        <v>34</v>
      </c>
      <c r="C558">
        <v>17</v>
      </c>
      <c r="D558" s="19">
        <v>7.3000000000000001E-3</v>
      </c>
      <c r="E558" t="s">
        <v>17592</v>
      </c>
      <c r="F558" t="s">
        <v>17593</v>
      </c>
    </row>
    <row r="559" spans="1:6">
      <c r="A559">
        <v>42166</v>
      </c>
      <c r="B559">
        <v>15</v>
      </c>
      <c r="C559">
        <v>9</v>
      </c>
      <c r="D559">
        <v>0.01</v>
      </c>
      <c r="E559" t="s">
        <v>17594</v>
      </c>
      <c r="F559" t="s">
        <v>17595</v>
      </c>
    </row>
    <row r="560" spans="1:6">
      <c r="A560">
        <v>42171</v>
      </c>
      <c r="B560">
        <v>20</v>
      </c>
      <c r="C560">
        <v>10</v>
      </c>
      <c r="D560">
        <v>0.05</v>
      </c>
      <c r="E560" t="s">
        <v>17596</v>
      </c>
      <c r="F560" t="s">
        <v>17578</v>
      </c>
    </row>
    <row r="561" spans="1:6">
      <c r="A561">
        <v>42175</v>
      </c>
      <c r="B561">
        <v>954</v>
      </c>
      <c r="C561">
        <v>306</v>
      </c>
      <c r="D561" s="19">
        <v>3.5000000000000001E-3</v>
      </c>
      <c r="E561" t="s">
        <v>14663</v>
      </c>
      <c r="F561" t="s">
        <v>17597</v>
      </c>
    </row>
    <row r="562" spans="1:6">
      <c r="A562">
        <v>42254</v>
      </c>
      <c r="B562">
        <v>290</v>
      </c>
      <c r="C562">
        <v>133</v>
      </c>
      <c r="D562" s="19">
        <v>9.7999999999999994E-12</v>
      </c>
      <c r="E562" t="s">
        <v>14667</v>
      </c>
      <c r="F562" t="s">
        <v>17598</v>
      </c>
    </row>
    <row r="563" spans="1:6">
      <c r="A563">
        <v>42255</v>
      </c>
      <c r="B563">
        <v>52</v>
      </c>
      <c r="C563">
        <v>25</v>
      </c>
      <c r="D563" s="19">
        <v>2E-3</v>
      </c>
      <c r="E563" t="s">
        <v>14669</v>
      </c>
      <c r="F563" t="s">
        <v>17599</v>
      </c>
    </row>
    <row r="564" spans="1:6">
      <c r="A564">
        <v>42273</v>
      </c>
      <c r="B564">
        <v>62</v>
      </c>
      <c r="C564">
        <v>29</v>
      </c>
      <c r="D564" s="19">
        <v>1.5E-3</v>
      </c>
      <c r="E564" t="s">
        <v>14671</v>
      </c>
      <c r="F564" t="s">
        <v>17600</v>
      </c>
    </row>
    <row r="565" spans="1:6">
      <c r="A565">
        <v>42274</v>
      </c>
      <c r="B565">
        <v>62</v>
      </c>
      <c r="C565">
        <v>36</v>
      </c>
      <c r="D565" s="19">
        <v>2.4999999999999999E-7</v>
      </c>
      <c r="E565" t="s">
        <v>14673</v>
      </c>
      <c r="F565" t="s">
        <v>17601</v>
      </c>
    </row>
    <row r="566" spans="1:6">
      <c r="A566">
        <v>42276</v>
      </c>
      <c r="B566">
        <v>19</v>
      </c>
      <c r="C566">
        <v>14</v>
      </c>
      <c r="D566" s="19">
        <v>2.6999999999999999E-5</v>
      </c>
      <c r="E566" t="s">
        <v>17602</v>
      </c>
      <c r="F566" t="s">
        <v>17603</v>
      </c>
    </row>
    <row r="567" spans="1:6">
      <c r="A567">
        <v>42297</v>
      </c>
      <c r="B567">
        <v>7</v>
      </c>
      <c r="C567">
        <v>5</v>
      </c>
      <c r="D567">
        <v>0.03</v>
      </c>
      <c r="E567" t="s">
        <v>17604</v>
      </c>
      <c r="F567" t="s">
        <v>17605</v>
      </c>
    </row>
    <row r="568" spans="1:6">
      <c r="A568">
        <v>423</v>
      </c>
      <c r="B568">
        <v>16</v>
      </c>
      <c r="C568">
        <v>9</v>
      </c>
      <c r="D568">
        <v>0.02</v>
      </c>
      <c r="E568" t="s">
        <v>17606</v>
      </c>
      <c r="F568" t="s">
        <v>17607</v>
      </c>
    </row>
    <row r="569" spans="1:6">
      <c r="A569">
        <v>42339</v>
      </c>
      <c r="B569">
        <v>33</v>
      </c>
      <c r="C569">
        <v>17</v>
      </c>
      <c r="D569" s="19">
        <v>4.5999999999999999E-3</v>
      </c>
      <c r="E569" t="s">
        <v>17608</v>
      </c>
      <c r="F569" t="s">
        <v>17609</v>
      </c>
    </row>
    <row r="570" spans="1:6">
      <c r="A570">
        <v>42340</v>
      </c>
      <c r="B570">
        <v>12</v>
      </c>
      <c r="C570">
        <v>7</v>
      </c>
      <c r="D570">
        <v>0.04</v>
      </c>
      <c r="E570" t="s">
        <v>17610</v>
      </c>
      <c r="F570" t="s">
        <v>17611</v>
      </c>
    </row>
    <row r="571" spans="1:6">
      <c r="A571">
        <v>42383</v>
      </c>
      <c r="B571">
        <v>117</v>
      </c>
      <c r="C571">
        <v>54</v>
      </c>
      <c r="D571" s="19">
        <v>1.5999999999999999E-5</v>
      </c>
      <c r="E571" t="s">
        <v>17612</v>
      </c>
      <c r="F571" t="s">
        <v>17613</v>
      </c>
    </row>
    <row r="572" spans="1:6">
      <c r="A572">
        <v>42391</v>
      </c>
      <c r="B572">
        <v>389</v>
      </c>
      <c r="C572">
        <v>152</v>
      </c>
      <c r="D572" s="19">
        <v>9.0999999999999997E-7</v>
      </c>
      <c r="E572" t="s">
        <v>17614</v>
      </c>
      <c r="F572" t="s">
        <v>17615</v>
      </c>
    </row>
    <row r="573" spans="1:6">
      <c r="A573">
        <v>42493</v>
      </c>
      <c r="B573">
        <v>885</v>
      </c>
      <c r="C573">
        <v>283</v>
      </c>
      <c r="D573" s="19">
        <v>6.3E-3</v>
      </c>
      <c r="E573" t="s">
        <v>14687</v>
      </c>
      <c r="F573" t="s">
        <v>17616</v>
      </c>
    </row>
    <row r="574" spans="1:6">
      <c r="A574">
        <v>42552</v>
      </c>
      <c r="B574">
        <v>106</v>
      </c>
      <c r="C574">
        <v>42</v>
      </c>
      <c r="D574" s="19">
        <v>9.5999999999999992E-3</v>
      </c>
      <c r="E574" t="s">
        <v>17617</v>
      </c>
      <c r="F574" t="s">
        <v>17618</v>
      </c>
    </row>
    <row r="575" spans="1:6">
      <c r="A575">
        <v>42578</v>
      </c>
      <c r="B575">
        <v>345</v>
      </c>
      <c r="C575">
        <v>118</v>
      </c>
      <c r="D575">
        <v>0.01</v>
      </c>
      <c r="E575" t="s">
        <v>14689</v>
      </c>
      <c r="F575" t="s">
        <v>17619</v>
      </c>
    </row>
    <row r="576" spans="1:6">
      <c r="A576">
        <v>42592</v>
      </c>
      <c r="B576">
        <v>1567</v>
      </c>
      <c r="C576">
        <v>499</v>
      </c>
      <c r="D576" s="19">
        <v>2.9999999999999997E-4</v>
      </c>
      <c r="E576" t="s">
        <v>17620</v>
      </c>
      <c r="F576" t="s">
        <v>17621</v>
      </c>
    </row>
    <row r="577" spans="1:6">
      <c r="A577">
        <v>42594</v>
      </c>
      <c r="B577">
        <v>163</v>
      </c>
      <c r="C577">
        <v>59</v>
      </c>
      <c r="D577">
        <v>0.02</v>
      </c>
      <c r="E577" t="s">
        <v>17622</v>
      </c>
      <c r="F577" t="s">
        <v>17623</v>
      </c>
    </row>
    <row r="578" spans="1:6">
      <c r="A578">
        <v>42626</v>
      </c>
      <c r="B578">
        <v>111</v>
      </c>
      <c r="C578">
        <v>41</v>
      </c>
      <c r="D578">
        <v>0.04</v>
      </c>
      <c r="E578" t="s">
        <v>14696</v>
      </c>
      <c r="F578" t="s">
        <v>17624</v>
      </c>
    </row>
    <row r="579" spans="1:6">
      <c r="A579">
        <v>42734</v>
      </c>
      <c r="B579">
        <v>71</v>
      </c>
      <c r="C579">
        <v>33</v>
      </c>
      <c r="D579" s="19">
        <v>7.6999999999999996E-4</v>
      </c>
      <c r="E579" t="s">
        <v>14700</v>
      </c>
      <c r="F579" t="s">
        <v>17625</v>
      </c>
    </row>
    <row r="580" spans="1:6">
      <c r="A580">
        <v>42769</v>
      </c>
      <c r="B580">
        <v>36</v>
      </c>
      <c r="C580">
        <v>16</v>
      </c>
      <c r="D580">
        <v>0.04</v>
      </c>
      <c r="E580" t="s">
        <v>17626</v>
      </c>
      <c r="F580" t="s">
        <v>17627</v>
      </c>
    </row>
    <row r="581" spans="1:6">
      <c r="A581">
        <v>42772</v>
      </c>
      <c r="B581">
        <v>20</v>
      </c>
      <c r="C581">
        <v>12</v>
      </c>
      <c r="D581" s="19">
        <v>3.2000000000000002E-3</v>
      </c>
      <c r="E581" t="s">
        <v>17628</v>
      </c>
      <c r="F581" t="s">
        <v>17629</v>
      </c>
    </row>
    <row r="582" spans="1:6">
      <c r="A582">
        <v>42788</v>
      </c>
      <c r="B582">
        <v>27</v>
      </c>
      <c r="C582">
        <v>16</v>
      </c>
      <c r="D582" s="19">
        <v>6.3000000000000003E-4</v>
      </c>
      <c r="E582" t="s">
        <v>17630</v>
      </c>
      <c r="F582" t="s">
        <v>17631</v>
      </c>
    </row>
    <row r="583" spans="1:6">
      <c r="A583">
        <v>42802</v>
      </c>
      <c r="B583">
        <v>1507</v>
      </c>
      <c r="C583">
        <v>467</v>
      </c>
      <c r="D583" s="19">
        <v>5.7000000000000002E-3</v>
      </c>
      <c r="E583" t="s">
        <v>14702</v>
      </c>
      <c r="F583" t="s">
        <v>17632</v>
      </c>
    </row>
    <row r="584" spans="1:6">
      <c r="A584">
        <v>42803</v>
      </c>
      <c r="B584">
        <v>744</v>
      </c>
      <c r="C584">
        <v>236</v>
      </c>
      <c r="D584">
        <v>0.02</v>
      </c>
      <c r="E584" t="s">
        <v>14704</v>
      </c>
      <c r="F584" t="s">
        <v>17633</v>
      </c>
    </row>
    <row r="585" spans="1:6">
      <c r="A585">
        <v>42866</v>
      </c>
      <c r="B585">
        <v>94</v>
      </c>
      <c r="C585">
        <v>40</v>
      </c>
      <c r="D585" s="19">
        <v>2.2000000000000001E-3</v>
      </c>
      <c r="E585" t="s">
        <v>17634</v>
      </c>
      <c r="F585" t="s">
        <v>17635</v>
      </c>
    </row>
    <row r="586" spans="1:6">
      <c r="A586">
        <v>42886</v>
      </c>
      <c r="B586">
        <v>1735</v>
      </c>
      <c r="C586">
        <v>573</v>
      </c>
      <c r="D586" s="19">
        <v>5.9999999999999997E-7</v>
      </c>
      <c r="E586" t="s">
        <v>14706</v>
      </c>
      <c r="F586" t="s">
        <v>17636</v>
      </c>
    </row>
    <row r="587" spans="1:6">
      <c r="A587">
        <v>42982</v>
      </c>
      <c r="B587">
        <v>43</v>
      </c>
      <c r="C587">
        <v>19</v>
      </c>
      <c r="D587">
        <v>0.03</v>
      </c>
      <c r="E587" t="s">
        <v>14710</v>
      </c>
      <c r="F587" t="s">
        <v>17637</v>
      </c>
    </row>
    <row r="588" spans="1:6">
      <c r="A588">
        <v>42983</v>
      </c>
      <c r="B588">
        <v>9</v>
      </c>
      <c r="C588">
        <v>6</v>
      </c>
      <c r="D588">
        <v>0.03</v>
      </c>
      <c r="E588" t="s">
        <v>17638</v>
      </c>
      <c r="F588" t="s">
        <v>17639</v>
      </c>
    </row>
    <row r="589" spans="1:6">
      <c r="A589">
        <v>42984</v>
      </c>
      <c r="B589">
        <v>9</v>
      </c>
      <c r="C589">
        <v>6</v>
      </c>
      <c r="D589">
        <v>0.03</v>
      </c>
      <c r="E589" t="s">
        <v>17640</v>
      </c>
      <c r="F589" t="s">
        <v>17639</v>
      </c>
    </row>
    <row r="590" spans="1:6">
      <c r="A590">
        <v>42995</v>
      </c>
      <c r="B590">
        <v>1791</v>
      </c>
      <c r="C590">
        <v>642</v>
      </c>
      <c r="D590" s="19">
        <v>2.9000000000000002E-15</v>
      </c>
      <c r="E590" t="s">
        <v>14712</v>
      </c>
      <c r="F590" t="s">
        <v>17641</v>
      </c>
    </row>
    <row r="591" spans="1:6">
      <c r="A591">
        <v>43005</v>
      </c>
      <c r="B591">
        <v>1034</v>
      </c>
      <c r="C591">
        <v>413</v>
      </c>
      <c r="D591" s="19">
        <v>7.2999999999999997E-19</v>
      </c>
      <c r="E591" t="s">
        <v>14714</v>
      </c>
      <c r="F591" t="s">
        <v>17642</v>
      </c>
    </row>
    <row r="592" spans="1:6">
      <c r="A592">
        <v>43025</v>
      </c>
      <c r="B592">
        <v>412</v>
      </c>
      <c r="C592">
        <v>177</v>
      </c>
      <c r="D592" s="19">
        <v>7.8999999999999999E-12</v>
      </c>
      <c r="E592" t="s">
        <v>14720</v>
      </c>
      <c r="F592" t="s">
        <v>17643</v>
      </c>
    </row>
    <row r="593" spans="1:6">
      <c r="A593">
        <v>43047</v>
      </c>
      <c r="B593">
        <v>11</v>
      </c>
      <c r="C593">
        <v>8</v>
      </c>
      <c r="D593" s="19">
        <v>2.8999999999999998E-3</v>
      </c>
      <c r="E593" t="s">
        <v>17644</v>
      </c>
      <c r="F593" t="s">
        <v>17645</v>
      </c>
    </row>
    <row r="594" spans="1:6">
      <c r="A594">
        <v>43087</v>
      </c>
      <c r="B594">
        <v>431</v>
      </c>
      <c r="C594">
        <v>142</v>
      </c>
      <c r="D594">
        <v>0.02</v>
      </c>
      <c r="E594" t="s">
        <v>14732</v>
      </c>
      <c r="F594" t="s">
        <v>17646</v>
      </c>
    </row>
    <row r="595" spans="1:6">
      <c r="A595">
        <v>43112</v>
      </c>
      <c r="B595">
        <v>158</v>
      </c>
      <c r="C595">
        <v>58</v>
      </c>
      <c r="D595">
        <v>0.02</v>
      </c>
      <c r="E595" t="s">
        <v>14734</v>
      </c>
      <c r="F595" t="s">
        <v>17647</v>
      </c>
    </row>
    <row r="596" spans="1:6">
      <c r="A596">
        <v>43130</v>
      </c>
      <c r="B596">
        <v>62</v>
      </c>
      <c r="C596">
        <v>26</v>
      </c>
      <c r="D596">
        <v>0.02</v>
      </c>
      <c r="E596" t="s">
        <v>17648</v>
      </c>
      <c r="F596" t="s">
        <v>17649</v>
      </c>
    </row>
    <row r="597" spans="1:6">
      <c r="A597">
        <v>43167</v>
      </c>
      <c r="B597">
        <v>5574</v>
      </c>
      <c r="C597">
        <v>1707</v>
      </c>
      <c r="D597" s="19">
        <v>3.5000000000000002E-8</v>
      </c>
      <c r="E597" t="s">
        <v>14736</v>
      </c>
      <c r="F597" t="s">
        <v>17650</v>
      </c>
    </row>
    <row r="598" spans="1:6">
      <c r="A598">
        <v>43168</v>
      </c>
      <c r="B598">
        <v>2526</v>
      </c>
      <c r="C598">
        <v>807</v>
      </c>
      <c r="D598" s="19">
        <v>9.9999999999999995E-7</v>
      </c>
      <c r="E598" t="s">
        <v>14738</v>
      </c>
      <c r="F598" t="s">
        <v>17651</v>
      </c>
    </row>
    <row r="599" spans="1:6">
      <c r="A599">
        <v>43169</v>
      </c>
      <c r="B599">
        <v>3803</v>
      </c>
      <c r="C599">
        <v>1134</v>
      </c>
      <c r="D599" s="19">
        <v>3.0000000000000001E-3</v>
      </c>
      <c r="E599" t="s">
        <v>14740</v>
      </c>
      <c r="F599" t="s">
        <v>17652</v>
      </c>
    </row>
    <row r="600" spans="1:6">
      <c r="A600">
        <v>43170</v>
      </c>
      <c r="B600">
        <v>8421</v>
      </c>
      <c r="C600">
        <v>2427</v>
      </c>
      <c r="D600" s="19">
        <v>8.6E-3</v>
      </c>
      <c r="E600" t="s">
        <v>14742</v>
      </c>
      <c r="F600" t="s">
        <v>17653</v>
      </c>
    </row>
    <row r="601" spans="1:6">
      <c r="A601">
        <v>43177</v>
      </c>
      <c r="B601">
        <v>171</v>
      </c>
      <c r="C601">
        <v>61</v>
      </c>
      <c r="D601">
        <v>0.03</v>
      </c>
      <c r="E601" t="s">
        <v>17654</v>
      </c>
      <c r="F601" t="s">
        <v>17655</v>
      </c>
    </row>
    <row r="602" spans="1:6">
      <c r="A602">
        <v>43195</v>
      </c>
      <c r="B602">
        <v>57</v>
      </c>
      <c r="C602">
        <v>25</v>
      </c>
      <c r="D602">
        <v>0.01</v>
      </c>
      <c r="E602" t="s">
        <v>17656</v>
      </c>
      <c r="F602" t="s">
        <v>17657</v>
      </c>
    </row>
    <row r="603" spans="1:6">
      <c r="A603">
        <v>43197</v>
      </c>
      <c r="B603">
        <v>130</v>
      </c>
      <c r="C603">
        <v>54</v>
      </c>
      <c r="D603" s="19">
        <v>7.2999999999999996E-4</v>
      </c>
      <c r="E603" t="s">
        <v>14745</v>
      </c>
      <c r="F603" t="s">
        <v>17658</v>
      </c>
    </row>
    <row r="604" spans="1:6">
      <c r="A604">
        <v>43198</v>
      </c>
      <c r="B604">
        <v>35</v>
      </c>
      <c r="C604">
        <v>17</v>
      </c>
      <c r="D604">
        <v>0.01</v>
      </c>
      <c r="E604" t="s">
        <v>17659</v>
      </c>
      <c r="F604" t="s">
        <v>17660</v>
      </c>
    </row>
    <row r="605" spans="1:6">
      <c r="A605">
        <v>43200</v>
      </c>
      <c r="B605">
        <v>105</v>
      </c>
      <c r="C605">
        <v>40</v>
      </c>
      <c r="D605">
        <v>0.03</v>
      </c>
      <c r="E605" t="s">
        <v>14747</v>
      </c>
      <c r="F605" t="s">
        <v>17661</v>
      </c>
    </row>
    <row r="606" spans="1:6">
      <c r="A606">
        <v>43204</v>
      </c>
      <c r="B606">
        <v>110</v>
      </c>
      <c r="C606">
        <v>41</v>
      </c>
      <c r="D606">
        <v>0.04</v>
      </c>
      <c r="E606" t="s">
        <v>17662</v>
      </c>
      <c r="F606" t="s">
        <v>17663</v>
      </c>
    </row>
    <row r="607" spans="1:6">
      <c r="A607">
        <v>43209</v>
      </c>
      <c r="B607">
        <v>158</v>
      </c>
      <c r="C607">
        <v>74</v>
      </c>
      <c r="D607" s="19">
        <v>1.6E-7</v>
      </c>
      <c r="E607" t="s">
        <v>14749</v>
      </c>
      <c r="F607" t="s">
        <v>17664</v>
      </c>
    </row>
    <row r="608" spans="1:6">
      <c r="A608">
        <v>43227</v>
      </c>
      <c r="B608">
        <v>11166</v>
      </c>
      <c r="C608">
        <v>3324</v>
      </c>
      <c r="D608" s="19">
        <v>3.2000000000000002E-14</v>
      </c>
      <c r="E608" t="s">
        <v>14751</v>
      </c>
      <c r="F608" t="s">
        <v>17665</v>
      </c>
    </row>
    <row r="609" spans="1:6">
      <c r="A609">
        <v>43228</v>
      </c>
      <c r="B609">
        <v>3699</v>
      </c>
      <c r="C609">
        <v>1200</v>
      </c>
      <c r="D609" s="19">
        <v>3.8999999999999999E-12</v>
      </c>
      <c r="E609" t="s">
        <v>14754</v>
      </c>
      <c r="F609" t="s">
        <v>17666</v>
      </c>
    </row>
    <row r="610" spans="1:6">
      <c r="A610">
        <v>43229</v>
      </c>
      <c r="B610">
        <v>11158</v>
      </c>
      <c r="C610">
        <v>3359</v>
      </c>
      <c r="D610" s="19">
        <v>3.6000000000000001E-19</v>
      </c>
      <c r="E610" t="s">
        <v>14756</v>
      </c>
      <c r="F610" t="s">
        <v>17667</v>
      </c>
    </row>
    <row r="611" spans="1:6">
      <c r="A611">
        <v>43230</v>
      </c>
      <c r="B611">
        <v>2560</v>
      </c>
      <c r="C611">
        <v>779</v>
      </c>
      <c r="D611" s="19">
        <v>2.2000000000000001E-3</v>
      </c>
      <c r="E611" t="s">
        <v>14759</v>
      </c>
      <c r="F611" t="s">
        <v>17036</v>
      </c>
    </row>
    <row r="612" spans="1:6">
      <c r="A612">
        <v>43231</v>
      </c>
      <c r="B612">
        <v>9610</v>
      </c>
      <c r="C612">
        <v>2915</v>
      </c>
      <c r="D612" s="19">
        <v>5.1E-16</v>
      </c>
      <c r="E612" t="s">
        <v>14761</v>
      </c>
      <c r="F612" t="s">
        <v>17668</v>
      </c>
    </row>
    <row r="613" spans="1:6">
      <c r="A613">
        <v>43232</v>
      </c>
      <c r="B613">
        <v>3699</v>
      </c>
      <c r="C613">
        <v>1200</v>
      </c>
      <c r="D613" s="19">
        <v>3.8999999999999999E-12</v>
      </c>
      <c r="E613" t="s">
        <v>14764</v>
      </c>
      <c r="F613" t="s">
        <v>17666</v>
      </c>
    </row>
    <row r="614" spans="1:6">
      <c r="A614">
        <v>43233</v>
      </c>
      <c r="B614">
        <v>4691</v>
      </c>
      <c r="C614">
        <v>1465</v>
      </c>
      <c r="D614" s="19">
        <v>2.5000000000000001E-9</v>
      </c>
      <c r="E614" t="s">
        <v>14765</v>
      </c>
      <c r="F614" t="s">
        <v>17669</v>
      </c>
    </row>
    <row r="615" spans="1:6">
      <c r="A615">
        <v>43269</v>
      </c>
      <c r="B615">
        <v>575</v>
      </c>
      <c r="C615">
        <v>198</v>
      </c>
      <c r="D615" s="19">
        <v>4.6000000000000001E-4</v>
      </c>
      <c r="E615" t="s">
        <v>17670</v>
      </c>
      <c r="F615" t="s">
        <v>17671</v>
      </c>
    </row>
    <row r="616" spans="1:6">
      <c r="A616">
        <v>43405</v>
      </c>
      <c r="B616">
        <v>319</v>
      </c>
      <c r="C616">
        <v>105</v>
      </c>
      <c r="D616">
        <v>0.05</v>
      </c>
      <c r="E616" t="s">
        <v>14771</v>
      </c>
      <c r="F616" t="s">
        <v>17672</v>
      </c>
    </row>
    <row r="617" spans="1:6">
      <c r="A617">
        <v>43406</v>
      </c>
      <c r="B617">
        <v>248</v>
      </c>
      <c r="C617">
        <v>85</v>
      </c>
      <c r="D617">
        <v>0.03</v>
      </c>
      <c r="E617" t="s">
        <v>14773</v>
      </c>
      <c r="F617" t="s">
        <v>17673</v>
      </c>
    </row>
    <row r="618" spans="1:6">
      <c r="A618">
        <v>43412</v>
      </c>
      <c r="B618">
        <v>4050</v>
      </c>
      <c r="C618">
        <v>1185</v>
      </c>
      <c r="D618">
        <v>0.03</v>
      </c>
      <c r="E618" t="s">
        <v>14777</v>
      </c>
      <c r="F618" t="s">
        <v>17674</v>
      </c>
    </row>
    <row r="619" spans="1:6">
      <c r="A619">
        <v>43434</v>
      </c>
      <c r="B619">
        <v>394</v>
      </c>
      <c r="C619">
        <v>130</v>
      </c>
      <c r="D619">
        <v>0.03</v>
      </c>
      <c r="E619" t="s">
        <v>17675</v>
      </c>
      <c r="F619" t="s">
        <v>17676</v>
      </c>
    </row>
    <row r="620" spans="1:6">
      <c r="A620">
        <v>43436</v>
      </c>
      <c r="B620">
        <v>1020</v>
      </c>
      <c r="C620">
        <v>322</v>
      </c>
      <c r="D620" s="19">
        <v>8.0000000000000002E-3</v>
      </c>
      <c r="E620" t="s">
        <v>14779</v>
      </c>
      <c r="F620" t="s">
        <v>17677</v>
      </c>
    </row>
    <row r="621" spans="1:6">
      <c r="A621">
        <v>43467</v>
      </c>
      <c r="B621">
        <v>114</v>
      </c>
      <c r="C621">
        <v>43</v>
      </c>
      <c r="D621">
        <v>0.03</v>
      </c>
      <c r="E621" t="s">
        <v>17678</v>
      </c>
      <c r="F621" t="s">
        <v>17679</v>
      </c>
    </row>
    <row r="622" spans="1:6">
      <c r="A622">
        <v>43470</v>
      </c>
      <c r="B622">
        <v>69</v>
      </c>
      <c r="C622">
        <v>30</v>
      </c>
      <c r="D622" s="19">
        <v>5.8999999999999999E-3</v>
      </c>
      <c r="E622" t="s">
        <v>17680</v>
      </c>
      <c r="F622" t="s">
        <v>17681</v>
      </c>
    </row>
    <row r="623" spans="1:6">
      <c r="A623">
        <v>43484</v>
      </c>
      <c r="B623">
        <v>100</v>
      </c>
      <c r="C623">
        <v>41</v>
      </c>
      <c r="D623" s="19">
        <v>4.8999999999999998E-3</v>
      </c>
      <c r="E623" t="s">
        <v>17682</v>
      </c>
      <c r="F623" t="s">
        <v>17683</v>
      </c>
    </row>
    <row r="624" spans="1:6">
      <c r="A624">
        <v>43502</v>
      </c>
      <c r="B624">
        <v>77</v>
      </c>
      <c r="C624">
        <v>30</v>
      </c>
      <c r="D624">
        <v>0.04</v>
      </c>
      <c r="E624" t="s">
        <v>17684</v>
      </c>
      <c r="F624" t="s">
        <v>17685</v>
      </c>
    </row>
    <row r="625" spans="1:6">
      <c r="A625">
        <v>43523</v>
      </c>
      <c r="B625">
        <v>182</v>
      </c>
      <c r="C625">
        <v>69</v>
      </c>
      <c r="D625" s="19">
        <v>3.3E-3</v>
      </c>
      <c r="E625" t="s">
        <v>17686</v>
      </c>
      <c r="F625" t="s">
        <v>17687</v>
      </c>
    </row>
    <row r="626" spans="1:6">
      <c r="A626">
        <v>43524</v>
      </c>
      <c r="B626">
        <v>129</v>
      </c>
      <c r="C626">
        <v>50</v>
      </c>
      <c r="D626" s="19">
        <v>7.7999999999999996E-3</v>
      </c>
      <c r="E626" t="s">
        <v>17688</v>
      </c>
      <c r="F626" t="s">
        <v>17689</v>
      </c>
    </row>
    <row r="627" spans="1:6">
      <c r="A627">
        <v>43548</v>
      </c>
      <c r="B627">
        <v>26</v>
      </c>
      <c r="C627">
        <v>14</v>
      </c>
      <c r="D627" s="19">
        <v>6.3E-3</v>
      </c>
      <c r="E627" t="s">
        <v>17690</v>
      </c>
      <c r="F627" t="s">
        <v>17691</v>
      </c>
    </row>
    <row r="628" spans="1:6">
      <c r="A628">
        <v>43549</v>
      </c>
      <c r="B628">
        <v>787</v>
      </c>
      <c r="C628">
        <v>253</v>
      </c>
      <c r="D628" s="19">
        <v>7.4999999999999997E-3</v>
      </c>
      <c r="E628" t="s">
        <v>14783</v>
      </c>
      <c r="F628" t="s">
        <v>17692</v>
      </c>
    </row>
    <row r="629" spans="1:6">
      <c r="A629">
        <v>43550</v>
      </c>
      <c r="B629">
        <v>50</v>
      </c>
      <c r="C629">
        <v>21</v>
      </c>
      <c r="D629">
        <v>0.04</v>
      </c>
      <c r="E629" t="s">
        <v>17693</v>
      </c>
      <c r="F629" t="s">
        <v>17694</v>
      </c>
    </row>
    <row r="630" spans="1:6">
      <c r="A630">
        <v>43596</v>
      </c>
      <c r="B630">
        <v>38</v>
      </c>
      <c r="C630">
        <v>19</v>
      </c>
      <c r="D630" s="19">
        <v>4.3E-3</v>
      </c>
      <c r="E630" t="s">
        <v>17695</v>
      </c>
      <c r="F630" t="s">
        <v>17696</v>
      </c>
    </row>
    <row r="631" spans="1:6">
      <c r="A631">
        <v>43604</v>
      </c>
      <c r="B631">
        <v>733</v>
      </c>
      <c r="C631">
        <v>233</v>
      </c>
      <c r="D631">
        <v>0.02</v>
      </c>
      <c r="E631" t="s">
        <v>14787</v>
      </c>
      <c r="F631" t="s">
        <v>17697</v>
      </c>
    </row>
    <row r="632" spans="1:6">
      <c r="A632">
        <v>43657</v>
      </c>
      <c r="B632">
        <v>66</v>
      </c>
      <c r="C632">
        <v>28</v>
      </c>
      <c r="D632">
        <v>0.01</v>
      </c>
      <c r="E632" t="s">
        <v>17698</v>
      </c>
      <c r="F632" t="s">
        <v>16941</v>
      </c>
    </row>
    <row r="633" spans="1:6">
      <c r="A633">
        <v>43679</v>
      </c>
      <c r="B633">
        <v>108</v>
      </c>
      <c r="C633">
        <v>49</v>
      </c>
      <c r="D633" s="19">
        <v>7.7999999999999999E-5</v>
      </c>
      <c r="E633" t="s">
        <v>17699</v>
      </c>
      <c r="F633" t="s">
        <v>17700</v>
      </c>
    </row>
    <row r="634" spans="1:6">
      <c r="A634">
        <v>43933</v>
      </c>
      <c r="B634">
        <v>1812</v>
      </c>
      <c r="C634">
        <v>562</v>
      </c>
      <c r="D634" s="19">
        <v>2E-3</v>
      </c>
      <c r="E634" t="s">
        <v>14793</v>
      </c>
      <c r="F634" t="s">
        <v>17701</v>
      </c>
    </row>
    <row r="635" spans="1:6">
      <c r="A635">
        <v>44042</v>
      </c>
      <c r="B635">
        <v>72</v>
      </c>
      <c r="C635">
        <v>30</v>
      </c>
      <c r="D635">
        <v>0.01</v>
      </c>
      <c r="E635" t="s">
        <v>17702</v>
      </c>
      <c r="F635" t="s">
        <v>17703</v>
      </c>
    </row>
    <row r="636" spans="1:6">
      <c r="A636">
        <v>44085</v>
      </c>
      <c r="B636">
        <v>2762</v>
      </c>
      <c r="C636">
        <v>919</v>
      </c>
      <c r="D636" s="19">
        <v>7.2E-12</v>
      </c>
      <c r="E636" t="s">
        <v>14795</v>
      </c>
      <c r="F636" t="s">
        <v>17704</v>
      </c>
    </row>
    <row r="637" spans="1:6">
      <c r="A637">
        <v>44087</v>
      </c>
      <c r="B637">
        <v>810</v>
      </c>
      <c r="C637">
        <v>292</v>
      </c>
      <c r="D637" s="19">
        <v>1.4999999999999999E-7</v>
      </c>
      <c r="E637" t="s">
        <v>14797</v>
      </c>
      <c r="F637" t="s">
        <v>17705</v>
      </c>
    </row>
    <row r="638" spans="1:6">
      <c r="A638">
        <v>44089</v>
      </c>
      <c r="B638">
        <v>460</v>
      </c>
      <c r="C638">
        <v>164</v>
      </c>
      <c r="D638" s="19">
        <v>2.1000000000000001E-4</v>
      </c>
      <c r="E638" t="s">
        <v>14799</v>
      </c>
      <c r="F638" t="s">
        <v>17706</v>
      </c>
    </row>
    <row r="639" spans="1:6">
      <c r="A639">
        <v>44093</v>
      </c>
      <c r="B639">
        <v>1556</v>
      </c>
      <c r="C639">
        <v>474</v>
      </c>
      <c r="D639">
        <v>0.02</v>
      </c>
      <c r="E639" t="s">
        <v>14803</v>
      </c>
      <c r="F639" t="s">
        <v>17707</v>
      </c>
    </row>
    <row r="640" spans="1:6">
      <c r="A640">
        <v>44216</v>
      </c>
      <c r="B640">
        <v>71</v>
      </c>
      <c r="C640">
        <v>28</v>
      </c>
      <c r="D640">
        <v>0.04</v>
      </c>
      <c r="E640" t="s">
        <v>17708</v>
      </c>
      <c r="F640" t="s">
        <v>16941</v>
      </c>
    </row>
    <row r="641" spans="1:6">
      <c r="A641">
        <v>44217</v>
      </c>
      <c r="B641">
        <v>71</v>
      </c>
      <c r="C641">
        <v>28</v>
      </c>
      <c r="D641">
        <v>0.04</v>
      </c>
      <c r="E641" t="s">
        <v>17709</v>
      </c>
      <c r="F641" t="s">
        <v>16941</v>
      </c>
    </row>
    <row r="642" spans="1:6">
      <c r="A642">
        <v>44224</v>
      </c>
      <c r="B642">
        <v>10</v>
      </c>
      <c r="C642">
        <v>8</v>
      </c>
      <c r="D642" s="19">
        <v>8.9999999999999998E-4</v>
      </c>
      <c r="E642" t="s">
        <v>17710</v>
      </c>
      <c r="F642" t="s">
        <v>17711</v>
      </c>
    </row>
    <row r="643" spans="1:6">
      <c r="A643">
        <v>44237</v>
      </c>
      <c r="B643">
        <v>9599</v>
      </c>
      <c r="C643">
        <v>2807</v>
      </c>
      <c r="D643" s="19">
        <v>8.8000000000000004E-6</v>
      </c>
      <c r="E643" t="s">
        <v>14805</v>
      </c>
      <c r="F643" t="s">
        <v>17712</v>
      </c>
    </row>
    <row r="644" spans="1:6">
      <c r="A644">
        <v>44238</v>
      </c>
      <c r="B644">
        <v>9478</v>
      </c>
      <c r="C644">
        <v>2754</v>
      </c>
      <c r="D644" s="19">
        <v>1.7000000000000001E-4</v>
      </c>
      <c r="E644" t="s">
        <v>14808</v>
      </c>
      <c r="F644" t="s">
        <v>17713</v>
      </c>
    </row>
    <row r="645" spans="1:6">
      <c r="A645">
        <v>44247</v>
      </c>
      <c r="B645">
        <v>23</v>
      </c>
      <c r="C645">
        <v>12</v>
      </c>
      <c r="D645">
        <v>0.02</v>
      </c>
      <c r="E645" t="s">
        <v>17714</v>
      </c>
      <c r="F645" t="s">
        <v>17222</v>
      </c>
    </row>
    <row r="646" spans="1:6">
      <c r="A646">
        <v>44248</v>
      </c>
      <c r="B646">
        <v>1976</v>
      </c>
      <c r="C646">
        <v>621</v>
      </c>
      <c r="D646" s="19">
        <v>2.3000000000000001E-4</v>
      </c>
      <c r="E646" t="s">
        <v>14811</v>
      </c>
      <c r="F646" t="s">
        <v>17715</v>
      </c>
    </row>
    <row r="647" spans="1:6">
      <c r="A647">
        <v>44249</v>
      </c>
      <c r="B647">
        <v>5696</v>
      </c>
      <c r="C647">
        <v>1706</v>
      </c>
      <c r="D647" s="19">
        <v>2.5000000000000001E-5</v>
      </c>
      <c r="E647" t="s">
        <v>14813</v>
      </c>
      <c r="F647" t="s">
        <v>17716</v>
      </c>
    </row>
    <row r="648" spans="1:6">
      <c r="A648">
        <v>44255</v>
      </c>
      <c r="B648">
        <v>987</v>
      </c>
      <c r="C648">
        <v>313</v>
      </c>
      <c r="D648" s="19">
        <v>6.7999999999999996E-3</v>
      </c>
      <c r="E648" t="s">
        <v>14815</v>
      </c>
      <c r="F648" t="s">
        <v>17717</v>
      </c>
    </row>
    <row r="649" spans="1:6">
      <c r="A649">
        <v>44260</v>
      </c>
      <c r="B649">
        <v>7487</v>
      </c>
      <c r="C649">
        <v>2175</v>
      </c>
      <c r="D649" s="19">
        <v>3.2000000000000002E-3</v>
      </c>
      <c r="E649" t="s">
        <v>14819</v>
      </c>
      <c r="F649" t="s">
        <v>17718</v>
      </c>
    </row>
    <row r="650" spans="1:6">
      <c r="A650">
        <v>44264</v>
      </c>
      <c r="B650">
        <v>85</v>
      </c>
      <c r="C650">
        <v>35</v>
      </c>
      <c r="D650" s="19">
        <v>8.9999999999999993E-3</v>
      </c>
      <c r="E650" t="s">
        <v>17719</v>
      </c>
      <c r="F650" t="s">
        <v>17720</v>
      </c>
    </row>
    <row r="651" spans="1:6">
      <c r="A651">
        <v>44265</v>
      </c>
      <c r="B651">
        <v>965</v>
      </c>
      <c r="C651">
        <v>307</v>
      </c>
      <c r="D651" s="19">
        <v>6.0000000000000001E-3</v>
      </c>
      <c r="E651" t="s">
        <v>14822</v>
      </c>
      <c r="F651" t="s">
        <v>17721</v>
      </c>
    </row>
    <row r="652" spans="1:6">
      <c r="A652">
        <v>44267</v>
      </c>
      <c r="B652">
        <v>4731</v>
      </c>
      <c r="C652">
        <v>1372</v>
      </c>
      <c r="D652">
        <v>0.05</v>
      </c>
      <c r="E652" t="s">
        <v>14824</v>
      </c>
      <c r="F652" t="s">
        <v>17722</v>
      </c>
    </row>
    <row r="653" spans="1:6">
      <c r="A653">
        <v>44270</v>
      </c>
      <c r="B653">
        <v>606</v>
      </c>
      <c r="C653">
        <v>204</v>
      </c>
      <c r="D653" s="19">
        <v>1.5E-3</v>
      </c>
      <c r="E653" t="s">
        <v>14826</v>
      </c>
      <c r="F653" t="s">
        <v>17723</v>
      </c>
    </row>
    <row r="654" spans="1:6">
      <c r="A654">
        <v>44271</v>
      </c>
      <c r="B654">
        <v>4615</v>
      </c>
      <c r="C654">
        <v>1371</v>
      </c>
      <c r="D654" s="19">
        <v>1.5E-3</v>
      </c>
      <c r="E654" t="s">
        <v>14828</v>
      </c>
      <c r="F654" t="s">
        <v>17724</v>
      </c>
    </row>
    <row r="655" spans="1:6">
      <c r="A655">
        <v>44272</v>
      </c>
      <c r="B655">
        <v>174</v>
      </c>
      <c r="C655">
        <v>66</v>
      </c>
      <c r="D655" s="19">
        <v>4.0000000000000001E-3</v>
      </c>
      <c r="E655" t="s">
        <v>17725</v>
      </c>
      <c r="F655" t="s">
        <v>17726</v>
      </c>
    </row>
    <row r="656" spans="1:6">
      <c r="A656">
        <v>44273</v>
      </c>
      <c r="B656">
        <v>46</v>
      </c>
      <c r="C656">
        <v>20</v>
      </c>
      <c r="D656">
        <v>0.03</v>
      </c>
      <c r="E656" t="s">
        <v>17727</v>
      </c>
      <c r="F656" t="s">
        <v>17728</v>
      </c>
    </row>
    <row r="657" spans="1:6">
      <c r="A657">
        <v>44283</v>
      </c>
      <c r="B657">
        <v>683</v>
      </c>
      <c r="C657">
        <v>227</v>
      </c>
      <c r="D657" s="19">
        <v>1.8E-3</v>
      </c>
      <c r="E657" t="s">
        <v>14832</v>
      </c>
      <c r="F657" t="s">
        <v>17729</v>
      </c>
    </row>
    <row r="658" spans="1:6">
      <c r="A658">
        <v>44295</v>
      </c>
      <c r="B658">
        <v>21</v>
      </c>
      <c r="C658">
        <v>12</v>
      </c>
      <c r="D658" s="19">
        <v>6.1000000000000004E-3</v>
      </c>
      <c r="E658" t="s">
        <v>17730</v>
      </c>
      <c r="F658" t="s">
        <v>17731</v>
      </c>
    </row>
    <row r="659" spans="1:6">
      <c r="A659">
        <v>44297</v>
      </c>
      <c r="B659">
        <v>475</v>
      </c>
      <c r="C659">
        <v>198</v>
      </c>
      <c r="D659" s="19">
        <v>1.6E-11</v>
      </c>
      <c r="E659" t="s">
        <v>14834</v>
      </c>
      <c r="F659" t="s">
        <v>17732</v>
      </c>
    </row>
    <row r="660" spans="1:6">
      <c r="A660">
        <v>44298</v>
      </c>
      <c r="B660">
        <v>21</v>
      </c>
      <c r="C660">
        <v>11</v>
      </c>
      <c r="D660">
        <v>0.02</v>
      </c>
      <c r="E660" t="s">
        <v>17733</v>
      </c>
      <c r="F660" t="s">
        <v>17430</v>
      </c>
    </row>
    <row r="661" spans="1:6">
      <c r="A661">
        <v>44304</v>
      </c>
      <c r="B661">
        <v>60</v>
      </c>
      <c r="C661">
        <v>35</v>
      </c>
      <c r="D661" s="19">
        <v>3.1E-7</v>
      </c>
      <c r="E661" t="s">
        <v>17734</v>
      </c>
      <c r="F661" t="s">
        <v>17735</v>
      </c>
    </row>
    <row r="662" spans="1:6">
      <c r="A662">
        <v>44306</v>
      </c>
      <c r="B662">
        <v>124</v>
      </c>
      <c r="C662">
        <v>56</v>
      </c>
      <c r="D662" s="19">
        <v>2.6999999999999999E-5</v>
      </c>
      <c r="E662" t="s">
        <v>14836</v>
      </c>
      <c r="F662" t="s">
        <v>17736</v>
      </c>
    </row>
    <row r="663" spans="1:6">
      <c r="A663">
        <v>44309</v>
      </c>
      <c r="B663">
        <v>132</v>
      </c>
      <c r="C663">
        <v>55</v>
      </c>
      <c r="D663" s="19">
        <v>5.8E-4</v>
      </c>
      <c r="E663" t="s">
        <v>14838</v>
      </c>
      <c r="F663" t="s">
        <v>17737</v>
      </c>
    </row>
    <row r="664" spans="1:6">
      <c r="A664">
        <v>44325</v>
      </c>
      <c r="B664">
        <v>111</v>
      </c>
      <c r="C664">
        <v>43</v>
      </c>
      <c r="D664">
        <v>0.01</v>
      </c>
      <c r="E664" t="s">
        <v>14842</v>
      </c>
      <c r="F664" t="s">
        <v>17738</v>
      </c>
    </row>
    <row r="665" spans="1:6">
      <c r="A665">
        <v>44344</v>
      </c>
      <c r="B665">
        <v>138</v>
      </c>
      <c r="C665">
        <v>50</v>
      </c>
      <c r="D665">
        <v>0.04</v>
      </c>
      <c r="E665" t="s">
        <v>17739</v>
      </c>
      <c r="F665" t="s">
        <v>17740</v>
      </c>
    </row>
    <row r="666" spans="1:6">
      <c r="A666">
        <v>44391</v>
      </c>
      <c r="B666">
        <v>170</v>
      </c>
      <c r="C666">
        <v>77</v>
      </c>
      <c r="D666" s="19">
        <v>5.8999999999999996E-7</v>
      </c>
      <c r="E666" t="s">
        <v>14846</v>
      </c>
      <c r="F666" t="s">
        <v>17741</v>
      </c>
    </row>
    <row r="667" spans="1:6">
      <c r="A667">
        <v>44403</v>
      </c>
      <c r="B667">
        <v>788</v>
      </c>
      <c r="C667">
        <v>260</v>
      </c>
      <c r="D667" s="19">
        <v>1.2999999999999999E-3</v>
      </c>
      <c r="E667" t="s">
        <v>17742</v>
      </c>
      <c r="F667" t="s">
        <v>17743</v>
      </c>
    </row>
    <row r="668" spans="1:6">
      <c r="A668">
        <v>44419</v>
      </c>
      <c r="B668">
        <v>825</v>
      </c>
      <c r="C668">
        <v>263</v>
      </c>
      <c r="D668">
        <v>0.01</v>
      </c>
      <c r="E668" t="s">
        <v>17744</v>
      </c>
      <c r="F668" t="s">
        <v>17745</v>
      </c>
    </row>
    <row r="669" spans="1:6">
      <c r="A669">
        <v>44420</v>
      </c>
      <c r="B669">
        <v>46</v>
      </c>
      <c r="C669">
        <v>25</v>
      </c>
      <c r="D669" s="19">
        <v>1.2E-4</v>
      </c>
      <c r="E669" t="s">
        <v>14848</v>
      </c>
      <c r="F669" t="s">
        <v>17746</v>
      </c>
    </row>
    <row r="670" spans="1:6">
      <c r="A670">
        <v>44422</v>
      </c>
      <c r="B670">
        <v>8309</v>
      </c>
      <c r="C670">
        <v>2540</v>
      </c>
      <c r="D670" s="19">
        <v>2.8000000000000001E-14</v>
      </c>
      <c r="E670" t="s">
        <v>14850</v>
      </c>
      <c r="F670" t="s">
        <v>17747</v>
      </c>
    </row>
    <row r="671" spans="1:6">
      <c r="A671">
        <v>44424</v>
      </c>
      <c r="B671">
        <v>12712</v>
      </c>
      <c r="C671">
        <v>3808</v>
      </c>
      <c r="D671" s="19">
        <v>8.4000000000000003E-26</v>
      </c>
      <c r="E671" t="s">
        <v>14853</v>
      </c>
      <c r="F671" t="s">
        <v>17748</v>
      </c>
    </row>
    <row r="672" spans="1:6">
      <c r="A672">
        <v>44427</v>
      </c>
      <c r="B672">
        <v>802</v>
      </c>
      <c r="C672">
        <v>260</v>
      </c>
      <c r="D672" s="19">
        <v>4.0000000000000001E-3</v>
      </c>
      <c r="E672" t="s">
        <v>17749</v>
      </c>
      <c r="F672" t="s">
        <v>17750</v>
      </c>
    </row>
    <row r="673" spans="1:6">
      <c r="A673">
        <v>44428</v>
      </c>
      <c r="B673">
        <v>4001</v>
      </c>
      <c r="C673">
        <v>1281</v>
      </c>
      <c r="D673" s="19">
        <v>3.5999999999999998E-11</v>
      </c>
      <c r="E673" t="s">
        <v>14856</v>
      </c>
      <c r="F673" t="s">
        <v>17751</v>
      </c>
    </row>
    <row r="674" spans="1:6">
      <c r="A674">
        <v>44431</v>
      </c>
      <c r="B674">
        <v>833</v>
      </c>
      <c r="C674">
        <v>272</v>
      </c>
      <c r="D674" s="19">
        <v>2E-3</v>
      </c>
      <c r="E674" t="s">
        <v>14860</v>
      </c>
      <c r="F674" t="s">
        <v>17752</v>
      </c>
    </row>
    <row r="675" spans="1:6">
      <c r="A675">
        <v>44432</v>
      </c>
      <c r="B675">
        <v>1192</v>
      </c>
      <c r="C675">
        <v>390</v>
      </c>
      <c r="D675" s="19">
        <v>1.3999999999999999E-4</v>
      </c>
      <c r="E675" t="s">
        <v>14862</v>
      </c>
      <c r="F675" t="s">
        <v>17753</v>
      </c>
    </row>
    <row r="676" spans="1:6">
      <c r="A676">
        <v>44444</v>
      </c>
      <c r="B676">
        <v>8613</v>
      </c>
      <c r="C676">
        <v>2634</v>
      </c>
      <c r="D676" s="19">
        <v>2.2999999999999999E-15</v>
      </c>
      <c r="E676" t="s">
        <v>14870</v>
      </c>
      <c r="F676" t="s">
        <v>17754</v>
      </c>
    </row>
    <row r="677" spans="1:6">
      <c r="A677">
        <v>44445</v>
      </c>
      <c r="B677">
        <v>221</v>
      </c>
      <c r="C677">
        <v>98</v>
      </c>
      <c r="D677" s="19">
        <v>6.4000000000000004E-8</v>
      </c>
      <c r="E677" t="s">
        <v>14873</v>
      </c>
      <c r="F677" t="s">
        <v>17755</v>
      </c>
    </row>
    <row r="678" spans="1:6">
      <c r="A678">
        <v>44446</v>
      </c>
      <c r="B678">
        <v>8115</v>
      </c>
      <c r="C678">
        <v>2489</v>
      </c>
      <c r="D678" s="19">
        <v>1.1999999999999999E-14</v>
      </c>
      <c r="E678" t="s">
        <v>14875</v>
      </c>
      <c r="F678" t="s">
        <v>17756</v>
      </c>
    </row>
    <row r="679" spans="1:6">
      <c r="A679">
        <v>44448</v>
      </c>
      <c r="B679">
        <v>120</v>
      </c>
      <c r="C679">
        <v>45</v>
      </c>
      <c r="D679">
        <v>0.02</v>
      </c>
      <c r="E679" t="s">
        <v>14878</v>
      </c>
      <c r="F679" t="s">
        <v>17757</v>
      </c>
    </row>
    <row r="680" spans="1:6">
      <c r="A680">
        <v>44451</v>
      </c>
      <c r="B680">
        <v>968</v>
      </c>
      <c r="C680">
        <v>312</v>
      </c>
      <c r="D680" s="19">
        <v>2.3E-3</v>
      </c>
      <c r="E680" t="s">
        <v>14880</v>
      </c>
      <c r="F680" t="s">
        <v>17758</v>
      </c>
    </row>
    <row r="681" spans="1:6">
      <c r="A681">
        <v>44452</v>
      </c>
      <c r="B681">
        <v>159</v>
      </c>
      <c r="C681">
        <v>61</v>
      </c>
      <c r="D681" s="19">
        <v>4.1999999999999997E-3</v>
      </c>
      <c r="E681" t="s">
        <v>14882</v>
      </c>
      <c r="F681" t="s">
        <v>17759</v>
      </c>
    </row>
    <row r="682" spans="1:6">
      <c r="A682">
        <v>44454</v>
      </c>
      <c r="B682">
        <v>489</v>
      </c>
      <c r="C682">
        <v>167</v>
      </c>
      <c r="D682" s="19">
        <v>2.0999999999999999E-3</v>
      </c>
      <c r="E682" t="s">
        <v>17760</v>
      </c>
      <c r="F682" t="s">
        <v>17761</v>
      </c>
    </row>
    <row r="683" spans="1:6">
      <c r="A683">
        <v>44456</v>
      </c>
      <c r="B683">
        <v>668</v>
      </c>
      <c r="C683">
        <v>282</v>
      </c>
      <c r="D683" s="19">
        <v>5.8000000000000006E-17</v>
      </c>
      <c r="E683" t="s">
        <v>14884</v>
      </c>
      <c r="F683" t="s">
        <v>17762</v>
      </c>
    </row>
    <row r="684" spans="1:6">
      <c r="A684">
        <v>44459</v>
      </c>
      <c r="B684">
        <v>2465</v>
      </c>
      <c r="C684">
        <v>731</v>
      </c>
      <c r="D684">
        <v>0.04</v>
      </c>
      <c r="E684" t="s">
        <v>17763</v>
      </c>
      <c r="F684" t="s">
        <v>17764</v>
      </c>
    </row>
    <row r="685" spans="1:6">
      <c r="A685">
        <v>44463</v>
      </c>
      <c r="B685">
        <v>1201</v>
      </c>
      <c r="C685">
        <v>443</v>
      </c>
      <c r="D685" s="19">
        <v>7.8000000000000001E-13</v>
      </c>
      <c r="E685" t="s">
        <v>14886</v>
      </c>
      <c r="F685" t="s">
        <v>16781</v>
      </c>
    </row>
    <row r="686" spans="1:6">
      <c r="A686">
        <v>44464</v>
      </c>
      <c r="B686">
        <v>14719</v>
      </c>
      <c r="C686">
        <v>4238</v>
      </c>
      <c r="D686" s="19">
        <v>5.0999999999999997E-12</v>
      </c>
      <c r="E686" t="s">
        <v>14887</v>
      </c>
      <c r="F686" t="s">
        <v>17765</v>
      </c>
    </row>
    <row r="687" spans="1:6">
      <c r="A687">
        <v>44766</v>
      </c>
      <c r="B687">
        <v>68</v>
      </c>
      <c r="C687">
        <v>28</v>
      </c>
      <c r="D687">
        <v>0.02</v>
      </c>
      <c r="E687" t="s">
        <v>17766</v>
      </c>
      <c r="F687" t="s">
        <v>17018</v>
      </c>
    </row>
    <row r="688" spans="1:6">
      <c r="A688">
        <v>44773</v>
      </c>
      <c r="B688">
        <v>98</v>
      </c>
      <c r="C688">
        <v>38</v>
      </c>
      <c r="D688">
        <v>0.02</v>
      </c>
      <c r="E688" t="s">
        <v>17767</v>
      </c>
      <c r="F688" t="s">
        <v>17768</v>
      </c>
    </row>
    <row r="689" spans="1:6">
      <c r="A689">
        <v>44786</v>
      </c>
      <c r="B689">
        <v>58</v>
      </c>
      <c r="C689">
        <v>24</v>
      </c>
      <c r="D689">
        <v>0.03</v>
      </c>
      <c r="E689" t="s">
        <v>17769</v>
      </c>
      <c r="F689" t="s">
        <v>17770</v>
      </c>
    </row>
    <row r="690" spans="1:6">
      <c r="A690">
        <v>44818</v>
      </c>
      <c r="B690">
        <v>28</v>
      </c>
      <c r="C690">
        <v>13</v>
      </c>
      <c r="D690">
        <v>0.05</v>
      </c>
      <c r="E690" t="s">
        <v>17771</v>
      </c>
      <c r="F690" t="s">
        <v>17772</v>
      </c>
    </row>
    <row r="691" spans="1:6">
      <c r="A691">
        <v>44877</v>
      </c>
      <c r="B691">
        <v>669</v>
      </c>
      <c r="C691">
        <v>210</v>
      </c>
      <c r="D691">
        <v>0.05</v>
      </c>
      <c r="E691" t="s">
        <v>14897</v>
      </c>
      <c r="F691" t="s">
        <v>17773</v>
      </c>
    </row>
    <row r="692" spans="1:6">
      <c r="A692">
        <v>45017</v>
      </c>
      <c r="B692">
        <v>248</v>
      </c>
      <c r="C692">
        <v>86</v>
      </c>
      <c r="D692">
        <v>0.02</v>
      </c>
      <c r="E692" t="s">
        <v>14899</v>
      </c>
      <c r="F692" t="s">
        <v>17774</v>
      </c>
    </row>
    <row r="693" spans="1:6">
      <c r="A693">
        <v>45047</v>
      </c>
      <c r="B693">
        <v>89</v>
      </c>
      <c r="C693">
        <v>63</v>
      </c>
      <c r="D693" s="19">
        <v>4.5000000000000001E-19</v>
      </c>
      <c r="E693" t="s">
        <v>14903</v>
      </c>
      <c r="F693" t="s">
        <v>17775</v>
      </c>
    </row>
    <row r="694" spans="1:6">
      <c r="A694">
        <v>45184</v>
      </c>
      <c r="B694">
        <v>1770</v>
      </c>
      <c r="C694">
        <v>589</v>
      </c>
      <c r="D694" s="19">
        <v>1.1999999999999999E-7</v>
      </c>
      <c r="E694" t="s">
        <v>14911</v>
      </c>
      <c r="F694" t="s">
        <v>17776</v>
      </c>
    </row>
    <row r="695" spans="1:6">
      <c r="A695">
        <v>45211</v>
      </c>
      <c r="B695">
        <v>215</v>
      </c>
      <c r="C695">
        <v>86</v>
      </c>
      <c r="D695" s="19">
        <v>9.6000000000000002E-5</v>
      </c>
      <c r="E695" t="s">
        <v>17777</v>
      </c>
      <c r="F695" t="s">
        <v>17778</v>
      </c>
    </row>
    <row r="696" spans="1:6">
      <c r="A696">
        <v>45296</v>
      </c>
      <c r="B696">
        <v>290</v>
      </c>
      <c r="C696">
        <v>111</v>
      </c>
      <c r="D696" s="19">
        <v>9.5000000000000005E-5</v>
      </c>
      <c r="E696" t="s">
        <v>14919</v>
      </c>
      <c r="F696" t="s">
        <v>17779</v>
      </c>
    </row>
    <row r="697" spans="1:6">
      <c r="A697">
        <v>45595</v>
      </c>
      <c r="B697">
        <v>1603</v>
      </c>
      <c r="C697">
        <v>498</v>
      </c>
      <c r="D697" s="19">
        <v>3.3E-3</v>
      </c>
      <c r="E697" t="s">
        <v>14925</v>
      </c>
      <c r="F697" t="s">
        <v>17780</v>
      </c>
    </row>
    <row r="698" spans="1:6">
      <c r="A698">
        <v>45664</v>
      </c>
      <c r="B698">
        <v>550</v>
      </c>
      <c r="C698">
        <v>217</v>
      </c>
      <c r="D698" s="19">
        <v>1.0999999999999999E-9</v>
      </c>
      <c r="E698" t="s">
        <v>14933</v>
      </c>
      <c r="F698" t="s">
        <v>17781</v>
      </c>
    </row>
    <row r="699" spans="1:6">
      <c r="A699">
        <v>45665</v>
      </c>
      <c r="B699">
        <v>185</v>
      </c>
      <c r="C699">
        <v>64</v>
      </c>
      <c r="D699">
        <v>0.05</v>
      </c>
      <c r="E699" t="s">
        <v>14935</v>
      </c>
      <c r="F699" t="s">
        <v>17782</v>
      </c>
    </row>
    <row r="700" spans="1:6">
      <c r="A700">
        <v>45666</v>
      </c>
      <c r="B700">
        <v>314</v>
      </c>
      <c r="C700">
        <v>121</v>
      </c>
      <c r="D700" s="19">
        <v>3.0000000000000001E-5</v>
      </c>
      <c r="E700" t="s">
        <v>14937</v>
      </c>
      <c r="F700" t="s">
        <v>17783</v>
      </c>
    </row>
    <row r="701" spans="1:6">
      <c r="A701">
        <v>45793</v>
      </c>
      <c r="B701">
        <v>11</v>
      </c>
      <c r="C701">
        <v>7</v>
      </c>
      <c r="D701">
        <v>0.02</v>
      </c>
      <c r="E701" t="s">
        <v>17784</v>
      </c>
      <c r="F701" t="s">
        <v>17785</v>
      </c>
    </row>
    <row r="702" spans="1:6">
      <c r="A702">
        <v>45821</v>
      </c>
      <c r="B702">
        <v>17</v>
      </c>
      <c r="C702">
        <v>10</v>
      </c>
      <c r="D702">
        <v>0.01</v>
      </c>
      <c r="E702" t="s">
        <v>17786</v>
      </c>
      <c r="F702" t="s">
        <v>17314</v>
      </c>
    </row>
    <row r="703" spans="1:6">
      <c r="A703">
        <v>45834</v>
      </c>
      <c r="B703">
        <v>116</v>
      </c>
      <c r="C703">
        <v>43</v>
      </c>
      <c r="D703">
        <v>0.04</v>
      </c>
      <c r="E703" t="s">
        <v>17787</v>
      </c>
      <c r="F703" t="s">
        <v>17788</v>
      </c>
    </row>
    <row r="704" spans="1:6">
      <c r="A704">
        <v>45859</v>
      </c>
      <c r="B704">
        <v>728</v>
      </c>
      <c r="C704">
        <v>231</v>
      </c>
      <c r="D704">
        <v>0.02</v>
      </c>
      <c r="E704" t="s">
        <v>14939</v>
      </c>
      <c r="F704" t="s">
        <v>17789</v>
      </c>
    </row>
    <row r="705" spans="1:6">
      <c r="A705">
        <v>45860</v>
      </c>
      <c r="B705">
        <v>476</v>
      </c>
      <c r="C705">
        <v>153</v>
      </c>
      <c r="D705">
        <v>0.04</v>
      </c>
      <c r="E705" t="s">
        <v>14941</v>
      </c>
      <c r="F705" t="s">
        <v>17790</v>
      </c>
    </row>
    <row r="706" spans="1:6">
      <c r="A706">
        <v>45913</v>
      </c>
      <c r="B706">
        <v>66</v>
      </c>
      <c r="C706">
        <v>28</v>
      </c>
      <c r="D706">
        <v>0.01</v>
      </c>
      <c r="E706" t="s">
        <v>17791</v>
      </c>
      <c r="F706" t="s">
        <v>17792</v>
      </c>
    </row>
    <row r="707" spans="1:6">
      <c r="A707">
        <v>45939</v>
      </c>
      <c r="B707">
        <v>21</v>
      </c>
      <c r="C707">
        <v>11</v>
      </c>
      <c r="D707">
        <v>0.02</v>
      </c>
      <c r="E707" t="s">
        <v>17793</v>
      </c>
      <c r="F707" t="s">
        <v>16756</v>
      </c>
    </row>
    <row r="708" spans="1:6">
      <c r="A708">
        <v>45956</v>
      </c>
      <c r="B708">
        <v>21</v>
      </c>
      <c r="C708">
        <v>11</v>
      </c>
      <c r="D708">
        <v>0.02</v>
      </c>
      <c r="E708" t="s">
        <v>17794</v>
      </c>
      <c r="F708" t="s">
        <v>17795</v>
      </c>
    </row>
    <row r="709" spans="1:6">
      <c r="A709">
        <v>46030</v>
      </c>
      <c r="B709">
        <v>11</v>
      </c>
      <c r="C709">
        <v>7</v>
      </c>
      <c r="D709">
        <v>0.02</v>
      </c>
      <c r="E709" t="s">
        <v>17796</v>
      </c>
      <c r="F709" t="s">
        <v>17797</v>
      </c>
    </row>
    <row r="710" spans="1:6">
      <c r="A710">
        <v>46031</v>
      </c>
      <c r="B710">
        <v>98</v>
      </c>
      <c r="C710">
        <v>43</v>
      </c>
      <c r="D710" s="19">
        <v>6.2E-4</v>
      </c>
      <c r="E710" t="s">
        <v>17798</v>
      </c>
      <c r="F710" t="s">
        <v>17799</v>
      </c>
    </row>
    <row r="711" spans="1:6">
      <c r="A711">
        <v>46037</v>
      </c>
      <c r="B711">
        <v>21</v>
      </c>
      <c r="C711">
        <v>11</v>
      </c>
      <c r="D711">
        <v>0.02</v>
      </c>
      <c r="E711" t="s">
        <v>17800</v>
      </c>
      <c r="F711" t="s">
        <v>17801</v>
      </c>
    </row>
    <row r="712" spans="1:6">
      <c r="A712">
        <v>46185</v>
      </c>
      <c r="B712">
        <v>8</v>
      </c>
      <c r="C712">
        <v>8</v>
      </c>
      <c r="D712" s="19">
        <v>3.3000000000000003E-5</v>
      </c>
      <c r="E712" t="s">
        <v>17802</v>
      </c>
      <c r="F712" t="s">
        <v>17803</v>
      </c>
    </row>
    <row r="713" spans="1:6">
      <c r="A713">
        <v>462</v>
      </c>
      <c r="B713">
        <v>32</v>
      </c>
      <c r="C713">
        <v>17</v>
      </c>
      <c r="D713" s="19">
        <v>2.8E-3</v>
      </c>
      <c r="E713" t="s">
        <v>17804</v>
      </c>
      <c r="F713" t="s">
        <v>17805</v>
      </c>
    </row>
    <row r="714" spans="1:6">
      <c r="A714">
        <v>4622</v>
      </c>
      <c r="B714">
        <v>22</v>
      </c>
      <c r="C714">
        <v>11</v>
      </c>
      <c r="D714">
        <v>0.04</v>
      </c>
      <c r="E714" t="s">
        <v>17806</v>
      </c>
      <c r="F714" t="s">
        <v>17807</v>
      </c>
    </row>
    <row r="715" spans="1:6">
      <c r="A715">
        <v>46365</v>
      </c>
      <c r="B715">
        <v>57</v>
      </c>
      <c r="C715">
        <v>23</v>
      </c>
      <c r="D715">
        <v>0.05</v>
      </c>
      <c r="E715" t="s">
        <v>17808</v>
      </c>
      <c r="F715" t="s">
        <v>17809</v>
      </c>
    </row>
    <row r="716" spans="1:6">
      <c r="A716">
        <v>46385</v>
      </c>
      <c r="B716">
        <v>9</v>
      </c>
      <c r="C716">
        <v>6</v>
      </c>
      <c r="D716">
        <v>0.03</v>
      </c>
      <c r="E716" t="s">
        <v>17810</v>
      </c>
      <c r="F716" t="s">
        <v>17811</v>
      </c>
    </row>
    <row r="717" spans="1:6">
      <c r="A717">
        <v>46390</v>
      </c>
      <c r="B717">
        <v>263</v>
      </c>
      <c r="C717">
        <v>100</v>
      </c>
      <c r="D717" s="19">
        <v>2.9999999999999997E-4</v>
      </c>
      <c r="E717" t="s">
        <v>17812</v>
      </c>
      <c r="F717" t="s">
        <v>17813</v>
      </c>
    </row>
    <row r="718" spans="1:6">
      <c r="A718">
        <v>46394</v>
      </c>
      <c r="B718">
        <v>377</v>
      </c>
      <c r="C718">
        <v>144</v>
      </c>
      <c r="D718" s="19">
        <v>8.8000000000000004E-6</v>
      </c>
      <c r="E718" t="s">
        <v>17814</v>
      </c>
      <c r="F718" t="s">
        <v>16860</v>
      </c>
    </row>
    <row r="719" spans="1:6">
      <c r="A719">
        <v>46434</v>
      </c>
      <c r="B719">
        <v>208</v>
      </c>
      <c r="C719">
        <v>73</v>
      </c>
      <c r="D719">
        <v>0.02</v>
      </c>
      <c r="E719" t="s">
        <v>17815</v>
      </c>
      <c r="F719" t="s">
        <v>17816</v>
      </c>
    </row>
    <row r="720" spans="1:6">
      <c r="A720">
        <v>46474</v>
      </c>
      <c r="B720">
        <v>222</v>
      </c>
      <c r="C720">
        <v>77</v>
      </c>
      <c r="D720">
        <v>0.03</v>
      </c>
      <c r="E720" t="s">
        <v>14956</v>
      </c>
      <c r="F720" t="s">
        <v>17817</v>
      </c>
    </row>
    <row r="721" spans="1:6">
      <c r="A721">
        <v>46483</v>
      </c>
      <c r="B721">
        <v>5456</v>
      </c>
      <c r="C721">
        <v>1620</v>
      </c>
      <c r="D721" s="19">
        <v>3.6999999999999999E-4</v>
      </c>
      <c r="E721" t="s">
        <v>14958</v>
      </c>
      <c r="F721" t="s">
        <v>17818</v>
      </c>
    </row>
    <row r="722" spans="1:6">
      <c r="A722">
        <v>46486</v>
      </c>
      <c r="B722">
        <v>413</v>
      </c>
      <c r="C722">
        <v>138</v>
      </c>
      <c r="D722">
        <v>0.01</v>
      </c>
      <c r="E722" t="s">
        <v>14960</v>
      </c>
      <c r="F722" t="s">
        <v>17819</v>
      </c>
    </row>
    <row r="723" spans="1:6">
      <c r="A723">
        <v>46488</v>
      </c>
      <c r="B723">
        <v>208</v>
      </c>
      <c r="C723">
        <v>76</v>
      </c>
      <c r="D723" s="19">
        <v>6.7000000000000002E-3</v>
      </c>
      <c r="E723" t="s">
        <v>14962</v>
      </c>
      <c r="F723" t="s">
        <v>17820</v>
      </c>
    </row>
    <row r="724" spans="1:6">
      <c r="A724">
        <v>46578</v>
      </c>
      <c r="B724">
        <v>196</v>
      </c>
      <c r="C724">
        <v>76</v>
      </c>
      <c r="D724" s="19">
        <v>8.5999999999999998E-4</v>
      </c>
      <c r="E724" t="s">
        <v>14966</v>
      </c>
      <c r="F724" t="s">
        <v>17821</v>
      </c>
    </row>
    <row r="725" spans="1:6">
      <c r="A725">
        <v>46580</v>
      </c>
      <c r="B725">
        <v>43</v>
      </c>
      <c r="C725">
        <v>20</v>
      </c>
      <c r="D725">
        <v>0.01</v>
      </c>
      <c r="E725" t="s">
        <v>14968</v>
      </c>
      <c r="F725" t="s">
        <v>17822</v>
      </c>
    </row>
    <row r="726" spans="1:6">
      <c r="A726">
        <v>46700</v>
      </c>
      <c r="B726">
        <v>603</v>
      </c>
      <c r="C726">
        <v>206</v>
      </c>
      <c r="D726" s="19">
        <v>5.8E-4</v>
      </c>
      <c r="E726" t="s">
        <v>14970</v>
      </c>
      <c r="F726" t="s">
        <v>17823</v>
      </c>
    </row>
    <row r="727" spans="1:6">
      <c r="A727">
        <v>4674</v>
      </c>
      <c r="B727">
        <v>420</v>
      </c>
      <c r="C727">
        <v>137</v>
      </c>
      <c r="D727">
        <v>0.03</v>
      </c>
      <c r="E727" t="s">
        <v>14974</v>
      </c>
      <c r="F727" t="s">
        <v>17824</v>
      </c>
    </row>
    <row r="728" spans="1:6">
      <c r="A728">
        <v>46777</v>
      </c>
      <c r="B728">
        <v>222</v>
      </c>
      <c r="C728">
        <v>83</v>
      </c>
      <c r="D728" s="19">
        <v>2E-3</v>
      </c>
      <c r="E728" t="s">
        <v>14976</v>
      </c>
      <c r="F728" t="s">
        <v>17825</v>
      </c>
    </row>
    <row r="729" spans="1:6">
      <c r="A729">
        <v>46785</v>
      </c>
      <c r="B729">
        <v>61</v>
      </c>
      <c r="C729">
        <v>27</v>
      </c>
      <c r="D729" s="19">
        <v>6.7000000000000002E-3</v>
      </c>
      <c r="E729" t="s">
        <v>14978</v>
      </c>
      <c r="F729" t="s">
        <v>17826</v>
      </c>
    </row>
    <row r="730" spans="1:6">
      <c r="A730">
        <v>46794</v>
      </c>
      <c r="B730">
        <v>58</v>
      </c>
      <c r="C730">
        <v>25</v>
      </c>
      <c r="D730">
        <v>0.01</v>
      </c>
      <c r="E730" t="s">
        <v>17827</v>
      </c>
      <c r="F730" t="s">
        <v>17828</v>
      </c>
    </row>
    <row r="731" spans="1:6">
      <c r="A731">
        <v>46826</v>
      </c>
      <c r="B731">
        <v>7</v>
      </c>
      <c r="C731">
        <v>5</v>
      </c>
      <c r="D731">
        <v>0.03</v>
      </c>
      <c r="E731" t="s">
        <v>17829</v>
      </c>
      <c r="F731" t="s">
        <v>17830</v>
      </c>
    </row>
    <row r="732" spans="1:6">
      <c r="A732">
        <v>4683</v>
      </c>
      <c r="B732">
        <v>27</v>
      </c>
      <c r="C732">
        <v>15</v>
      </c>
      <c r="D732" s="19">
        <v>2.8E-3</v>
      </c>
      <c r="E732" t="s">
        <v>17831</v>
      </c>
      <c r="F732" t="s">
        <v>17832</v>
      </c>
    </row>
    <row r="733" spans="1:6">
      <c r="A733">
        <v>46834</v>
      </c>
      <c r="B733">
        <v>109</v>
      </c>
      <c r="C733">
        <v>42</v>
      </c>
      <c r="D733">
        <v>0.02</v>
      </c>
      <c r="E733" t="s">
        <v>17833</v>
      </c>
      <c r="F733" t="s">
        <v>17834</v>
      </c>
    </row>
    <row r="734" spans="1:6">
      <c r="A734">
        <v>46854</v>
      </c>
      <c r="B734">
        <v>97</v>
      </c>
      <c r="C734">
        <v>38</v>
      </c>
      <c r="D734">
        <v>0.02</v>
      </c>
      <c r="E734" t="s">
        <v>17835</v>
      </c>
      <c r="F734" t="s">
        <v>17836</v>
      </c>
    </row>
    <row r="735" spans="1:6">
      <c r="A735">
        <v>46872</v>
      </c>
      <c r="B735">
        <v>3716</v>
      </c>
      <c r="C735">
        <v>1106</v>
      </c>
      <c r="D735" s="19">
        <v>4.5999999999999999E-3</v>
      </c>
      <c r="E735" t="s">
        <v>14984</v>
      </c>
      <c r="F735" t="s">
        <v>17837</v>
      </c>
    </row>
    <row r="736" spans="1:6">
      <c r="A736">
        <v>46873</v>
      </c>
      <c r="B736">
        <v>436</v>
      </c>
      <c r="C736">
        <v>148</v>
      </c>
      <c r="D736" s="19">
        <v>5.1999999999999998E-3</v>
      </c>
      <c r="E736" t="s">
        <v>17838</v>
      </c>
      <c r="F736" t="s">
        <v>17839</v>
      </c>
    </row>
    <row r="737" spans="1:6">
      <c r="A737">
        <v>46889</v>
      </c>
      <c r="B737">
        <v>60</v>
      </c>
      <c r="C737">
        <v>24</v>
      </c>
      <c r="D737">
        <v>0.05</v>
      </c>
      <c r="E737" t="s">
        <v>17840</v>
      </c>
      <c r="F737" t="s">
        <v>17841</v>
      </c>
    </row>
    <row r="738" spans="1:6">
      <c r="A738">
        <v>46907</v>
      </c>
      <c r="B738">
        <v>1492</v>
      </c>
      <c r="C738">
        <v>524</v>
      </c>
      <c r="D738" s="19">
        <v>9.3999999999999999E-11</v>
      </c>
      <c r="E738" t="s">
        <v>14990</v>
      </c>
      <c r="F738" t="s">
        <v>17842</v>
      </c>
    </row>
    <row r="739" spans="1:6">
      <c r="A739">
        <v>46931</v>
      </c>
      <c r="B739">
        <v>17</v>
      </c>
      <c r="C739">
        <v>10</v>
      </c>
      <c r="D739">
        <v>0.01</v>
      </c>
      <c r="E739" t="s">
        <v>17843</v>
      </c>
      <c r="F739" t="s">
        <v>17844</v>
      </c>
    </row>
    <row r="740" spans="1:6">
      <c r="A740">
        <v>46939</v>
      </c>
      <c r="B740">
        <v>112</v>
      </c>
      <c r="C740">
        <v>48</v>
      </c>
      <c r="D740" s="19">
        <v>5.9999999999999995E-4</v>
      </c>
      <c r="E740" t="s">
        <v>17845</v>
      </c>
      <c r="F740" t="s">
        <v>17846</v>
      </c>
    </row>
    <row r="741" spans="1:6">
      <c r="A741">
        <v>46942</v>
      </c>
      <c r="B741">
        <v>281</v>
      </c>
      <c r="C741">
        <v>94</v>
      </c>
      <c r="D741">
        <v>0.04</v>
      </c>
      <c r="E741" t="s">
        <v>17847</v>
      </c>
      <c r="F741" t="s">
        <v>16847</v>
      </c>
    </row>
    <row r="742" spans="1:6">
      <c r="A742">
        <v>46961</v>
      </c>
      <c r="B742">
        <v>20</v>
      </c>
      <c r="C742">
        <v>10</v>
      </c>
      <c r="D742">
        <v>0.05</v>
      </c>
      <c r="E742" t="s">
        <v>17848</v>
      </c>
      <c r="F742" t="s">
        <v>17849</v>
      </c>
    </row>
    <row r="743" spans="1:6">
      <c r="A743">
        <v>46983</v>
      </c>
      <c r="B743">
        <v>1161</v>
      </c>
      <c r="C743">
        <v>356</v>
      </c>
      <c r="D743">
        <v>0.03</v>
      </c>
      <c r="E743" t="s">
        <v>14994</v>
      </c>
      <c r="F743" t="s">
        <v>17850</v>
      </c>
    </row>
    <row r="744" spans="1:6">
      <c r="A744">
        <v>4703</v>
      </c>
      <c r="B744">
        <v>7</v>
      </c>
      <c r="C744">
        <v>5</v>
      </c>
      <c r="D744">
        <v>0.03</v>
      </c>
      <c r="E744" t="s">
        <v>17851</v>
      </c>
      <c r="F744" t="s">
        <v>17852</v>
      </c>
    </row>
    <row r="745" spans="1:6">
      <c r="A745">
        <v>47144</v>
      </c>
      <c r="B745">
        <v>9</v>
      </c>
      <c r="C745">
        <v>6</v>
      </c>
      <c r="D745">
        <v>0.03</v>
      </c>
      <c r="E745" t="s">
        <v>17853</v>
      </c>
      <c r="F745" t="s">
        <v>17854</v>
      </c>
    </row>
    <row r="746" spans="1:6">
      <c r="A746">
        <v>47496</v>
      </c>
      <c r="B746">
        <v>35</v>
      </c>
      <c r="C746">
        <v>16</v>
      </c>
      <c r="D746">
        <v>0.03</v>
      </c>
      <c r="E746" t="s">
        <v>17855</v>
      </c>
      <c r="F746" t="s">
        <v>17856</v>
      </c>
    </row>
    <row r="747" spans="1:6">
      <c r="A747">
        <v>47497</v>
      </c>
      <c r="B747">
        <v>17</v>
      </c>
      <c r="C747">
        <v>10</v>
      </c>
      <c r="D747">
        <v>0.01</v>
      </c>
      <c r="E747" t="s">
        <v>17857</v>
      </c>
      <c r="F747" t="s">
        <v>17490</v>
      </c>
    </row>
    <row r="748" spans="1:6">
      <c r="A748">
        <v>48013</v>
      </c>
      <c r="B748">
        <v>85</v>
      </c>
      <c r="C748">
        <v>33</v>
      </c>
      <c r="D748">
        <v>0.03</v>
      </c>
      <c r="E748" t="s">
        <v>14998</v>
      </c>
      <c r="F748" t="s">
        <v>17858</v>
      </c>
    </row>
    <row r="749" spans="1:6">
      <c r="A749">
        <v>48024</v>
      </c>
      <c r="B749">
        <v>70</v>
      </c>
      <c r="C749">
        <v>28</v>
      </c>
      <c r="D749">
        <v>0.03</v>
      </c>
      <c r="E749" t="s">
        <v>17859</v>
      </c>
      <c r="F749" t="s">
        <v>17860</v>
      </c>
    </row>
    <row r="750" spans="1:6">
      <c r="A750">
        <v>48167</v>
      </c>
      <c r="B750">
        <v>151</v>
      </c>
      <c r="C750">
        <v>71</v>
      </c>
      <c r="D750" s="19">
        <v>2.3999999999999998E-7</v>
      </c>
      <c r="E750" t="s">
        <v>17861</v>
      </c>
      <c r="F750" t="s">
        <v>17862</v>
      </c>
    </row>
    <row r="751" spans="1:6">
      <c r="A751">
        <v>48168</v>
      </c>
      <c r="B751">
        <v>47</v>
      </c>
      <c r="C751">
        <v>27</v>
      </c>
      <c r="D751" s="19">
        <v>1.2999999999999999E-5</v>
      </c>
      <c r="E751" t="s">
        <v>17863</v>
      </c>
      <c r="F751" t="s">
        <v>17864</v>
      </c>
    </row>
    <row r="752" spans="1:6">
      <c r="A752">
        <v>48169</v>
      </c>
      <c r="B752">
        <v>23</v>
      </c>
      <c r="C752">
        <v>14</v>
      </c>
      <c r="D752" s="19">
        <v>9.8999999999999999E-4</v>
      </c>
      <c r="E752" t="s">
        <v>17865</v>
      </c>
      <c r="F752" t="s">
        <v>17866</v>
      </c>
    </row>
    <row r="753" spans="1:6">
      <c r="A753">
        <v>48172</v>
      </c>
      <c r="B753">
        <v>14</v>
      </c>
      <c r="C753">
        <v>8</v>
      </c>
      <c r="D753">
        <v>0.03</v>
      </c>
      <c r="E753" t="s">
        <v>17867</v>
      </c>
      <c r="F753" t="s">
        <v>17868</v>
      </c>
    </row>
    <row r="754" spans="1:6">
      <c r="A754">
        <v>48193</v>
      </c>
      <c r="B754">
        <v>310</v>
      </c>
      <c r="C754">
        <v>105</v>
      </c>
      <c r="D754">
        <v>0.02</v>
      </c>
      <c r="E754" t="s">
        <v>17869</v>
      </c>
      <c r="F754" t="s">
        <v>17870</v>
      </c>
    </row>
    <row r="755" spans="1:6">
      <c r="A755">
        <v>48207</v>
      </c>
      <c r="B755">
        <v>59</v>
      </c>
      <c r="C755">
        <v>24</v>
      </c>
      <c r="D755">
        <v>0.04</v>
      </c>
      <c r="E755" t="s">
        <v>17871</v>
      </c>
      <c r="F755" t="s">
        <v>17872</v>
      </c>
    </row>
    <row r="756" spans="1:6">
      <c r="A756">
        <v>48208</v>
      </c>
      <c r="B756">
        <v>59</v>
      </c>
      <c r="C756">
        <v>24</v>
      </c>
      <c r="D756">
        <v>0.04</v>
      </c>
      <c r="E756" t="s">
        <v>17873</v>
      </c>
      <c r="F756" t="s">
        <v>17872</v>
      </c>
    </row>
    <row r="757" spans="1:6">
      <c r="A757">
        <v>48407</v>
      </c>
      <c r="B757">
        <v>10</v>
      </c>
      <c r="C757">
        <v>7</v>
      </c>
      <c r="D757" s="19">
        <v>8.8999999999999999E-3</v>
      </c>
      <c r="E757" t="s">
        <v>17874</v>
      </c>
      <c r="F757" t="s">
        <v>17875</v>
      </c>
    </row>
    <row r="758" spans="1:6">
      <c r="A758">
        <v>48468</v>
      </c>
      <c r="B758">
        <v>1867</v>
      </c>
      <c r="C758">
        <v>632</v>
      </c>
      <c r="D758" s="19">
        <v>1.5E-9</v>
      </c>
      <c r="E758" t="s">
        <v>15002</v>
      </c>
      <c r="F758" t="s">
        <v>17876</v>
      </c>
    </row>
    <row r="759" spans="1:6">
      <c r="A759">
        <v>48471</v>
      </c>
      <c r="B759">
        <v>615</v>
      </c>
      <c r="C759">
        <v>232</v>
      </c>
      <c r="D759" s="19">
        <v>4.1999999999999999E-8</v>
      </c>
      <c r="E759" t="s">
        <v>15004</v>
      </c>
      <c r="F759" t="s">
        <v>17877</v>
      </c>
    </row>
    <row r="760" spans="1:6">
      <c r="A760">
        <v>48488</v>
      </c>
      <c r="B760">
        <v>33</v>
      </c>
      <c r="C760">
        <v>18</v>
      </c>
      <c r="D760" s="19">
        <v>1.2999999999999999E-3</v>
      </c>
      <c r="E760" t="s">
        <v>17878</v>
      </c>
      <c r="F760" t="s">
        <v>16789</v>
      </c>
    </row>
    <row r="761" spans="1:6">
      <c r="A761">
        <v>48489</v>
      </c>
      <c r="B761">
        <v>105</v>
      </c>
      <c r="C761">
        <v>48</v>
      </c>
      <c r="D761" s="19">
        <v>7.2000000000000002E-5</v>
      </c>
      <c r="E761" t="s">
        <v>15008</v>
      </c>
      <c r="F761" t="s">
        <v>17879</v>
      </c>
    </row>
    <row r="762" spans="1:6">
      <c r="A762">
        <v>48519</v>
      </c>
      <c r="B762">
        <v>4707</v>
      </c>
      <c r="C762">
        <v>1395</v>
      </c>
      <c r="D762" s="19">
        <v>2E-3</v>
      </c>
      <c r="E762" t="s">
        <v>15014</v>
      </c>
      <c r="F762" t="s">
        <v>17880</v>
      </c>
    </row>
    <row r="763" spans="1:6">
      <c r="A763">
        <v>48523</v>
      </c>
      <c r="B763">
        <v>4190</v>
      </c>
      <c r="C763">
        <v>1222</v>
      </c>
      <c r="D763">
        <v>0.04</v>
      </c>
      <c r="E763" t="s">
        <v>15018</v>
      </c>
      <c r="F763" t="s">
        <v>17881</v>
      </c>
    </row>
    <row r="764" spans="1:6">
      <c r="A764">
        <v>48588</v>
      </c>
      <c r="B764">
        <v>186</v>
      </c>
      <c r="C764">
        <v>73</v>
      </c>
      <c r="D764" s="19">
        <v>7.1000000000000002E-4</v>
      </c>
      <c r="E764" t="s">
        <v>17882</v>
      </c>
      <c r="F764" t="s">
        <v>17883</v>
      </c>
    </row>
    <row r="765" spans="1:6">
      <c r="A765">
        <v>48589</v>
      </c>
      <c r="B765">
        <v>557</v>
      </c>
      <c r="C765">
        <v>190</v>
      </c>
      <c r="D765" s="19">
        <v>1.1000000000000001E-3</v>
      </c>
      <c r="E765" t="s">
        <v>17884</v>
      </c>
      <c r="F765" t="s">
        <v>17885</v>
      </c>
    </row>
    <row r="766" spans="1:6">
      <c r="A766">
        <v>4860</v>
      </c>
      <c r="B766">
        <v>90</v>
      </c>
      <c r="C766">
        <v>36</v>
      </c>
      <c r="D766">
        <v>0.01</v>
      </c>
      <c r="E766" t="s">
        <v>15036</v>
      </c>
      <c r="F766" t="s">
        <v>17886</v>
      </c>
    </row>
    <row r="767" spans="1:6">
      <c r="A767">
        <v>48638</v>
      </c>
      <c r="B767">
        <v>288</v>
      </c>
      <c r="C767">
        <v>105</v>
      </c>
      <c r="D767" s="19">
        <v>1.4E-3</v>
      </c>
      <c r="E767" t="s">
        <v>17887</v>
      </c>
      <c r="F767" t="s">
        <v>17888</v>
      </c>
    </row>
    <row r="768" spans="1:6">
      <c r="A768">
        <v>48639</v>
      </c>
      <c r="B768">
        <v>159</v>
      </c>
      <c r="C768">
        <v>57</v>
      </c>
      <c r="D768">
        <v>0.03</v>
      </c>
      <c r="E768" t="s">
        <v>17889</v>
      </c>
      <c r="F768" t="s">
        <v>17890</v>
      </c>
    </row>
    <row r="769" spans="1:6">
      <c r="A769">
        <v>48640</v>
      </c>
      <c r="B769">
        <v>83</v>
      </c>
      <c r="C769">
        <v>32</v>
      </c>
      <c r="D769">
        <v>0.04</v>
      </c>
      <c r="E769" t="s">
        <v>17891</v>
      </c>
      <c r="F769" t="s">
        <v>17892</v>
      </c>
    </row>
    <row r="770" spans="1:6">
      <c r="A770">
        <v>48666</v>
      </c>
      <c r="B770">
        <v>973</v>
      </c>
      <c r="C770">
        <v>367</v>
      </c>
      <c r="D770" s="19">
        <v>2.6999999999999998E-12</v>
      </c>
      <c r="E770" t="s">
        <v>15038</v>
      </c>
      <c r="F770" t="s">
        <v>17893</v>
      </c>
    </row>
    <row r="771" spans="1:6">
      <c r="A771">
        <v>48667</v>
      </c>
      <c r="B771">
        <v>516</v>
      </c>
      <c r="C771">
        <v>209</v>
      </c>
      <c r="D771" s="19">
        <v>1.2999999999999999E-10</v>
      </c>
      <c r="E771" t="s">
        <v>15040</v>
      </c>
      <c r="F771" t="s">
        <v>17894</v>
      </c>
    </row>
    <row r="772" spans="1:6">
      <c r="A772">
        <v>48675</v>
      </c>
      <c r="B772">
        <v>97</v>
      </c>
      <c r="C772">
        <v>39</v>
      </c>
      <c r="D772" s="19">
        <v>9.4999999999999998E-3</v>
      </c>
      <c r="E772" t="s">
        <v>17895</v>
      </c>
      <c r="F772" t="s">
        <v>17896</v>
      </c>
    </row>
    <row r="773" spans="1:6">
      <c r="A773">
        <v>48699</v>
      </c>
      <c r="B773">
        <v>1332</v>
      </c>
      <c r="C773">
        <v>490</v>
      </c>
      <c r="D773" s="19">
        <v>6.5000000000000001E-14</v>
      </c>
      <c r="E773" t="s">
        <v>15042</v>
      </c>
      <c r="F773" t="s">
        <v>17897</v>
      </c>
    </row>
    <row r="774" spans="1:6">
      <c r="A774">
        <v>48709</v>
      </c>
      <c r="B774">
        <v>87</v>
      </c>
      <c r="C774">
        <v>37</v>
      </c>
      <c r="D774" s="19">
        <v>3.3999999999999998E-3</v>
      </c>
      <c r="E774" t="s">
        <v>17898</v>
      </c>
      <c r="F774" t="s">
        <v>17899</v>
      </c>
    </row>
    <row r="775" spans="1:6">
      <c r="A775">
        <v>48731</v>
      </c>
      <c r="B775">
        <v>4325</v>
      </c>
      <c r="C775">
        <v>1324</v>
      </c>
      <c r="D775" s="19">
        <v>4.6E-6</v>
      </c>
      <c r="E775" t="s">
        <v>15054</v>
      </c>
      <c r="F775" t="s">
        <v>17900</v>
      </c>
    </row>
    <row r="776" spans="1:6">
      <c r="A776">
        <v>48786</v>
      </c>
      <c r="B776">
        <v>30</v>
      </c>
      <c r="C776">
        <v>19</v>
      </c>
      <c r="D776" s="19">
        <v>3.6999999999999998E-5</v>
      </c>
      <c r="E776" t="s">
        <v>15059</v>
      </c>
      <c r="F776" t="s">
        <v>17901</v>
      </c>
    </row>
    <row r="777" spans="1:6">
      <c r="A777">
        <v>48812</v>
      </c>
      <c r="B777">
        <v>572</v>
      </c>
      <c r="C777">
        <v>233</v>
      </c>
      <c r="D777" s="19">
        <v>4.7999999999999997E-12</v>
      </c>
      <c r="E777" t="s">
        <v>15061</v>
      </c>
      <c r="F777" t="s">
        <v>17902</v>
      </c>
    </row>
    <row r="778" spans="1:6">
      <c r="A778">
        <v>48813</v>
      </c>
      <c r="B778">
        <v>123</v>
      </c>
      <c r="C778">
        <v>53</v>
      </c>
      <c r="D778" s="19">
        <v>2.5000000000000001E-4</v>
      </c>
      <c r="E778" t="s">
        <v>15063</v>
      </c>
      <c r="F778" t="s">
        <v>17903</v>
      </c>
    </row>
    <row r="779" spans="1:6">
      <c r="A779">
        <v>48814</v>
      </c>
      <c r="B779">
        <v>76</v>
      </c>
      <c r="C779">
        <v>36</v>
      </c>
      <c r="D779" s="19">
        <v>2.5000000000000001E-4</v>
      </c>
      <c r="E779" t="s">
        <v>15065</v>
      </c>
      <c r="F779" t="s">
        <v>17904</v>
      </c>
    </row>
    <row r="780" spans="1:6">
      <c r="A780">
        <v>48856</v>
      </c>
      <c r="B780">
        <v>5250</v>
      </c>
      <c r="C780">
        <v>1571</v>
      </c>
      <c r="D780" s="19">
        <v>9.2E-5</v>
      </c>
      <c r="E780" t="s">
        <v>15069</v>
      </c>
      <c r="F780" t="s">
        <v>17905</v>
      </c>
    </row>
    <row r="781" spans="1:6">
      <c r="A781">
        <v>48857</v>
      </c>
      <c r="B781">
        <v>57</v>
      </c>
      <c r="C781">
        <v>27</v>
      </c>
      <c r="D781" s="19">
        <v>1.6999999999999999E-3</v>
      </c>
      <c r="E781" t="s">
        <v>17906</v>
      </c>
      <c r="F781" t="s">
        <v>17907</v>
      </c>
    </row>
    <row r="782" spans="1:6">
      <c r="A782">
        <v>48858</v>
      </c>
      <c r="B782">
        <v>586</v>
      </c>
      <c r="C782">
        <v>241</v>
      </c>
      <c r="D782" s="19">
        <v>5.4000000000000002E-13</v>
      </c>
      <c r="E782" t="s">
        <v>15071</v>
      </c>
      <c r="F782" t="s">
        <v>16782</v>
      </c>
    </row>
    <row r="783" spans="1:6">
      <c r="A783">
        <v>48869</v>
      </c>
      <c r="B783">
        <v>3878</v>
      </c>
      <c r="C783">
        <v>1130</v>
      </c>
      <c r="D783">
        <v>0.05</v>
      </c>
      <c r="E783" t="s">
        <v>15073</v>
      </c>
      <c r="F783" t="s">
        <v>17908</v>
      </c>
    </row>
    <row r="784" spans="1:6">
      <c r="A784">
        <v>48878</v>
      </c>
      <c r="B784">
        <v>1009</v>
      </c>
      <c r="C784">
        <v>320</v>
      </c>
      <c r="D784" s="19">
        <v>6.1000000000000004E-3</v>
      </c>
      <c r="E784" t="s">
        <v>17909</v>
      </c>
      <c r="F784" t="s">
        <v>17910</v>
      </c>
    </row>
    <row r="785" spans="1:6">
      <c r="A785">
        <v>50145</v>
      </c>
      <c r="B785">
        <v>25</v>
      </c>
      <c r="C785">
        <v>13</v>
      </c>
      <c r="D785">
        <v>0.01</v>
      </c>
      <c r="E785" t="s">
        <v>17911</v>
      </c>
      <c r="F785" t="s">
        <v>17912</v>
      </c>
    </row>
    <row r="786" spans="1:6">
      <c r="A786">
        <v>50650</v>
      </c>
      <c r="B786">
        <v>28</v>
      </c>
      <c r="C786">
        <v>13</v>
      </c>
      <c r="D786">
        <v>0.05</v>
      </c>
      <c r="E786" t="s">
        <v>17913</v>
      </c>
      <c r="F786" t="s">
        <v>17914</v>
      </c>
    </row>
    <row r="787" spans="1:6">
      <c r="A787">
        <v>50651</v>
      </c>
      <c r="B787">
        <v>15</v>
      </c>
      <c r="C787">
        <v>10</v>
      </c>
      <c r="D787" s="19">
        <v>2.2000000000000001E-3</v>
      </c>
      <c r="E787" t="s">
        <v>17915</v>
      </c>
      <c r="F787" t="s">
        <v>17916</v>
      </c>
    </row>
    <row r="788" spans="1:6">
      <c r="A788">
        <v>50654</v>
      </c>
      <c r="B788">
        <v>41</v>
      </c>
      <c r="C788">
        <v>20</v>
      </c>
      <c r="D788" s="19">
        <v>5.0000000000000001E-3</v>
      </c>
      <c r="E788" t="s">
        <v>15079</v>
      </c>
      <c r="F788" t="s">
        <v>17917</v>
      </c>
    </row>
    <row r="789" spans="1:6">
      <c r="A789">
        <v>50655</v>
      </c>
      <c r="B789">
        <v>16</v>
      </c>
      <c r="C789">
        <v>10</v>
      </c>
      <c r="D789" s="19">
        <v>5.0000000000000001E-3</v>
      </c>
      <c r="E789" t="s">
        <v>17918</v>
      </c>
      <c r="F789" t="s">
        <v>17916</v>
      </c>
    </row>
    <row r="790" spans="1:6">
      <c r="A790">
        <v>50660</v>
      </c>
      <c r="B790">
        <v>67</v>
      </c>
      <c r="C790">
        <v>27</v>
      </c>
      <c r="D790">
        <v>0.03</v>
      </c>
      <c r="E790" t="s">
        <v>17919</v>
      </c>
      <c r="F790" t="s">
        <v>17920</v>
      </c>
    </row>
    <row r="791" spans="1:6">
      <c r="A791">
        <v>50662</v>
      </c>
      <c r="B791">
        <v>253</v>
      </c>
      <c r="C791">
        <v>94</v>
      </c>
      <c r="D791" s="19">
        <v>1.1999999999999999E-3</v>
      </c>
      <c r="E791" t="s">
        <v>17921</v>
      </c>
      <c r="F791" t="s">
        <v>17922</v>
      </c>
    </row>
    <row r="792" spans="1:6">
      <c r="A792">
        <v>50686</v>
      </c>
      <c r="B792">
        <v>27</v>
      </c>
      <c r="C792">
        <v>13</v>
      </c>
      <c r="D792">
        <v>0.03</v>
      </c>
      <c r="E792" t="s">
        <v>17923</v>
      </c>
      <c r="F792" t="s">
        <v>17924</v>
      </c>
    </row>
    <row r="793" spans="1:6">
      <c r="A793">
        <v>50767</v>
      </c>
      <c r="B793">
        <v>677</v>
      </c>
      <c r="C793">
        <v>260</v>
      </c>
      <c r="D793" s="19">
        <v>6.8000000000000003E-10</v>
      </c>
      <c r="E793" t="s">
        <v>15081</v>
      </c>
      <c r="F793" t="s">
        <v>17925</v>
      </c>
    </row>
    <row r="794" spans="1:6">
      <c r="A794">
        <v>50768</v>
      </c>
      <c r="B794">
        <v>239</v>
      </c>
      <c r="C794">
        <v>81</v>
      </c>
      <c r="D794">
        <v>0.05</v>
      </c>
      <c r="E794" t="s">
        <v>15083</v>
      </c>
      <c r="F794" t="s">
        <v>17926</v>
      </c>
    </row>
    <row r="795" spans="1:6">
      <c r="A795">
        <v>50769</v>
      </c>
      <c r="B795">
        <v>398</v>
      </c>
      <c r="C795">
        <v>149</v>
      </c>
      <c r="D795" s="19">
        <v>2.3E-5</v>
      </c>
      <c r="E795" t="s">
        <v>15085</v>
      </c>
      <c r="F795" t="s">
        <v>17927</v>
      </c>
    </row>
    <row r="796" spans="1:6">
      <c r="A796">
        <v>50770</v>
      </c>
      <c r="B796">
        <v>144</v>
      </c>
      <c r="C796">
        <v>62</v>
      </c>
      <c r="D796" s="19">
        <v>6.9999999999999994E-5</v>
      </c>
      <c r="E796" t="s">
        <v>15087</v>
      </c>
      <c r="F796" t="s">
        <v>17928</v>
      </c>
    </row>
    <row r="797" spans="1:6">
      <c r="A797">
        <v>50771</v>
      </c>
      <c r="B797">
        <v>50</v>
      </c>
      <c r="C797">
        <v>21</v>
      </c>
      <c r="D797">
        <v>0.04</v>
      </c>
      <c r="E797" t="s">
        <v>17929</v>
      </c>
      <c r="F797" t="s">
        <v>17930</v>
      </c>
    </row>
    <row r="798" spans="1:6">
      <c r="A798">
        <v>50773</v>
      </c>
      <c r="B798">
        <v>124</v>
      </c>
      <c r="C798">
        <v>55</v>
      </c>
      <c r="D798" s="19">
        <v>6.3999999999999997E-5</v>
      </c>
      <c r="E798" t="s">
        <v>15089</v>
      </c>
      <c r="F798" t="s">
        <v>17931</v>
      </c>
    </row>
    <row r="799" spans="1:6">
      <c r="A799">
        <v>5078</v>
      </c>
      <c r="B799">
        <v>7</v>
      </c>
      <c r="C799">
        <v>6</v>
      </c>
      <c r="D799" s="19">
        <v>2.8E-3</v>
      </c>
      <c r="E799" t="s">
        <v>17932</v>
      </c>
      <c r="F799" t="s">
        <v>17933</v>
      </c>
    </row>
    <row r="800" spans="1:6">
      <c r="A800">
        <v>50789</v>
      </c>
      <c r="B800">
        <v>10291</v>
      </c>
      <c r="C800">
        <v>2951</v>
      </c>
      <c r="D800" s="19">
        <v>5.4999999999999997E-3</v>
      </c>
      <c r="E800" t="s">
        <v>15091</v>
      </c>
      <c r="F800" t="s">
        <v>17934</v>
      </c>
    </row>
    <row r="801" spans="1:6">
      <c r="A801">
        <v>50790</v>
      </c>
      <c r="B801">
        <v>2045</v>
      </c>
      <c r="C801">
        <v>612</v>
      </c>
      <c r="D801">
        <v>0.03</v>
      </c>
      <c r="E801" t="s">
        <v>15094</v>
      </c>
      <c r="F801" t="s">
        <v>17935</v>
      </c>
    </row>
    <row r="802" spans="1:6">
      <c r="A802">
        <v>50793</v>
      </c>
      <c r="B802">
        <v>2308</v>
      </c>
      <c r="C802">
        <v>696</v>
      </c>
      <c r="D802">
        <v>0.01</v>
      </c>
      <c r="E802" t="s">
        <v>15096</v>
      </c>
      <c r="F802" t="s">
        <v>17936</v>
      </c>
    </row>
    <row r="803" spans="1:6">
      <c r="A803">
        <v>50801</v>
      </c>
      <c r="B803">
        <v>706</v>
      </c>
      <c r="C803">
        <v>226</v>
      </c>
      <c r="D803">
        <v>0.01</v>
      </c>
      <c r="E803" t="s">
        <v>17937</v>
      </c>
      <c r="F803" t="s">
        <v>17938</v>
      </c>
    </row>
    <row r="804" spans="1:6">
      <c r="A804">
        <v>50803</v>
      </c>
      <c r="B804">
        <v>155</v>
      </c>
      <c r="C804">
        <v>66</v>
      </c>
      <c r="D804" s="19">
        <v>6.3E-5</v>
      </c>
      <c r="E804" t="s">
        <v>17939</v>
      </c>
      <c r="F804" t="s">
        <v>17940</v>
      </c>
    </row>
    <row r="805" spans="1:6">
      <c r="A805">
        <v>50804</v>
      </c>
      <c r="B805">
        <v>295</v>
      </c>
      <c r="C805">
        <v>127</v>
      </c>
      <c r="D805" s="19">
        <v>7.3E-9</v>
      </c>
      <c r="E805" t="s">
        <v>17941</v>
      </c>
      <c r="F805" t="s">
        <v>17942</v>
      </c>
    </row>
    <row r="806" spans="1:6">
      <c r="A806">
        <v>50806</v>
      </c>
      <c r="B806">
        <v>126</v>
      </c>
      <c r="C806">
        <v>55</v>
      </c>
      <c r="D806" s="19">
        <v>1.2E-4</v>
      </c>
      <c r="E806" t="s">
        <v>17943</v>
      </c>
      <c r="F806" t="s">
        <v>17944</v>
      </c>
    </row>
    <row r="807" spans="1:6">
      <c r="A807">
        <v>50807</v>
      </c>
      <c r="B807">
        <v>151</v>
      </c>
      <c r="C807">
        <v>64</v>
      </c>
      <c r="D807" s="19">
        <v>9.8999999999999994E-5</v>
      </c>
      <c r="E807" t="s">
        <v>17945</v>
      </c>
      <c r="F807" t="s">
        <v>17946</v>
      </c>
    </row>
    <row r="808" spans="1:6">
      <c r="A808">
        <v>50808</v>
      </c>
      <c r="B808">
        <v>284</v>
      </c>
      <c r="C808">
        <v>124</v>
      </c>
      <c r="D808" s="19">
        <v>3.6E-9</v>
      </c>
      <c r="E808" t="s">
        <v>15101</v>
      </c>
      <c r="F808" t="s">
        <v>17947</v>
      </c>
    </row>
    <row r="809" spans="1:6">
      <c r="A809">
        <v>50839</v>
      </c>
      <c r="B809">
        <v>443</v>
      </c>
      <c r="C809">
        <v>157</v>
      </c>
      <c r="D809" s="19">
        <v>4.2000000000000002E-4</v>
      </c>
      <c r="E809" t="s">
        <v>15103</v>
      </c>
      <c r="F809" t="s">
        <v>17948</v>
      </c>
    </row>
    <row r="810" spans="1:6">
      <c r="A810">
        <v>5085</v>
      </c>
      <c r="B810">
        <v>300</v>
      </c>
      <c r="C810">
        <v>108</v>
      </c>
      <c r="D810" s="19">
        <v>2E-3</v>
      </c>
      <c r="E810" t="s">
        <v>15105</v>
      </c>
      <c r="F810" t="s">
        <v>17949</v>
      </c>
    </row>
    <row r="811" spans="1:6">
      <c r="A811">
        <v>5088</v>
      </c>
      <c r="B811">
        <v>231</v>
      </c>
      <c r="C811">
        <v>89</v>
      </c>
      <c r="D811" s="19">
        <v>3.8999999999999999E-4</v>
      </c>
      <c r="E811" t="s">
        <v>17950</v>
      </c>
      <c r="F811" t="s">
        <v>17951</v>
      </c>
    </row>
    <row r="812" spans="1:6">
      <c r="A812">
        <v>5089</v>
      </c>
      <c r="B812">
        <v>70</v>
      </c>
      <c r="C812">
        <v>29</v>
      </c>
      <c r="D812">
        <v>0.02</v>
      </c>
      <c r="E812" t="s">
        <v>17952</v>
      </c>
      <c r="F812" t="s">
        <v>17953</v>
      </c>
    </row>
    <row r="813" spans="1:6">
      <c r="A813">
        <v>50890</v>
      </c>
      <c r="B813">
        <v>250</v>
      </c>
      <c r="C813">
        <v>99</v>
      </c>
      <c r="D813" s="19">
        <v>4.5000000000000003E-5</v>
      </c>
      <c r="E813" t="s">
        <v>17954</v>
      </c>
      <c r="F813" t="s">
        <v>17955</v>
      </c>
    </row>
    <row r="814" spans="1:6">
      <c r="A814">
        <v>50905</v>
      </c>
      <c r="B814">
        <v>91</v>
      </c>
      <c r="C814">
        <v>36</v>
      </c>
      <c r="D814">
        <v>0.02</v>
      </c>
      <c r="E814" t="s">
        <v>17956</v>
      </c>
      <c r="F814" t="s">
        <v>17957</v>
      </c>
    </row>
    <row r="815" spans="1:6">
      <c r="A815">
        <v>50954</v>
      </c>
      <c r="B815">
        <v>145</v>
      </c>
      <c r="C815">
        <v>54</v>
      </c>
      <c r="D815">
        <v>0.02</v>
      </c>
      <c r="E815" t="s">
        <v>17958</v>
      </c>
      <c r="F815" t="s">
        <v>17959</v>
      </c>
    </row>
    <row r="816" spans="1:6">
      <c r="A816">
        <v>51017</v>
      </c>
      <c r="B816">
        <v>130</v>
      </c>
      <c r="C816">
        <v>52</v>
      </c>
      <c r="D816" s="19">
        <v>2.8E-3</v>
      </c>
      <c r="E816" t="s">
        <v>15111</v>
      </c>
      <c r="F816" t="s">
        <v>17960</v>
      </c>
    </row>
    <row r="817" spans="1:6">
      <c r="A817">
        <v>51020</v>
      </c>
      <c r="B817">
        <v>579</v>
      </c>
      <c r="C817">
        <v>203</v>
      </c>
      <c r="D817" s="19">
        <v>1.1E-4</v>
      </c>
      <c r="E817" t="s">
        <v>15113</v>
      </c>
      <c r="F817" t="s">
        <v>17961</v>
      </c>
    </row>
    <row r="818" spans="1:6">
      <c r="A818">
        <v>51031</v>
      </c>
      <c r="B818">
        <v>31</v>
      </c>
      <c r="C818">
        <v>14</v>
      </c>
      <c r="D818">
        <v>0.05</v>
      </c>
      <c r="E818" t="s">
        <v>17962</v>
      </c>
      <c r="F818" t="s">
        <v>17963</v>
      </c>
    </row>
    <row r="819" spans="1:6">
      <c r="A819">
        <v>51049</v>
      </c>
      <c r="B819">
        <v>1669</v>
      </c>
      <c r="C819">
        <v>522</v>
      </c>
      <c r="D819" s="19">
        <v>1.4E-3</v>
      </c>
      <c r="E819" t="s">
        <v>17964</v>
      </c>
      <c r="F819" t="s">
        <v>17965</v>
      </c>
    </row>
    <row r="820" spans="1:6">
      <c r="A820">
        <v>51053</v>
      </c>
      <c r="B820">
        <v>120</v>
      </c>
      <c r="C820">
        <v>44</v>
      </c>
      <c r="D820">
        <v>0.04</v>
      </c>
      <c r="E820" t="s">
        <v>17966</v>
      </c>
      <c r="F820" t="s">
        <v>17967</v>
      </c>
    </row>
    <row r="821" spans="1:6">
      <c r="A821">
        <v>51056</v>
      </c>
      <c r="B821">
        <v>293</v>
      </c>
      <c r="C821">
        <v>110</v>
      </c>
      <c r="D821" s="19">
        <v>2.7E-4</v>
      </c>
      <c r="E821" t="s">
        <v>15115</v>
      </c>
      <c r="F821" t="s">
        <v>17968</v>
      </c>
    </row>
    <row r="822" spans="1:6">
      <c r="A822">
        <v>51058</v>
      </c>
      <c r="B822">
        <v>49</v>
      </c>
      <c r="C822">
        <v>21</v>
      </c>
      <c r="D822">
        <v>0.03</v>
      </c>
      <c r="E822" t="s">
        <v>17969</v>
      </c>
      <c r="F822" t="s">
        <v>17970</v>
      </c>
    </row>
    <row r="823" spans="1:6">
      <c r="A823">
        <v>51128</v>
      </c>
      <c r="B823">
        <v>2170</v>
      </c>
      <c r="C823">
        <v>729</v>
      </c>
      <c r="D823" s="19">
        <v>2.8999999999999998E-10</v>
      </c>
      <c r="E823" t="s">
        <v>15127</v>
      </c>
      <c r="F823" t="s">
        <v>17971</v>
      </c>
    </row>
    <row r="824" spans="1:6">
      <c r="A824">
        <v>51129</v>
      </c>
      <c r="B824">
        <v>576</v>
      </c>
      <c r="C824">
        <v>202</v>
      </c>
      <c r="D824" s="19">
        <v>1.2E-4</v>
      </c>
      <c r="E824" t="s">
        <v>15129</v>
      </c>
      <c r="F824" t="s">
        <v>17972</v>
      </c>
    </row>
    <row r="825" spans="1:6">
      <c r="A825">
        <v>51130</v>
      </c>
      <c r="B825">
        <v>1118</v>
      </c>
      <c r="C825">
        <v>380</v>
      </c>
      <c r="D825" s="19">
        <v>3.1999999999999999E-6</v>
      </c>
      <c r="E825" t="s">
        <v>15131</v>
      </c>
      <c r="F825" t="s">
        <v>17973</v>
      </c>
    </row>
    <row r="826" spans="1:6">
      <c r="A826">
        <v>51168</v>
      </c>
      <c r="B826">
        <v>182</v>
      </c>
      <c r="C826">
        <v>64</v>
      </c>
      <c r="D826">
        <v>0.03</v>
      </c>
      <c r="E826" t="s">
        <v>17974</v>
      </c>
      <c r="F826" t="s">
        <v>17975</v>
      </c>
    </row>
    <row r="827" spans="1:6">
      <c r="A827">
        <v>51193</v>
      </c>
      <c r="B827">
        <v>95</v>
      </c>
      <c r="C827">
        <v>39</v>
      </c>
      <c r="D827" s="19">
        <v>6.0000000000000001E-3</v>
      </c>
      <c r="E827" t="s">
        <v>17976</v>
      </c>
      <c r="F827" t="s">
        <v>17977</v>
      </c>
    </row>
    <row r="828" spans="1:6">
      <c r="A828">
        <v>51194</v>
      </c>
      <c r="B828">
        <v>21</v>
      </c>
      <c r="C828">
        <v>11</v>
      </c>
      <c r="D828">
        <v>0.02</v>
      </c>
      <c r="E828" t="s">
        <v>17978</v>
      </c>
      <c r="F828" t="s">
        <v>17979</v>
      </c>
    </row>
    <row r="829" spans="1:6">
      <c r="A829">
        <v>51196</v>
      </c>
      <c r="B829">
        <v>82</v>
      </c>
      <c r="C829">
        <v>34</v>
      </c>
      <c r="D829" s="19">
        <v>8.8000000000000005E-3</v>
      </c>
      <c r="E829" t="s">
        <v>17980</v>
      </c>
      <c r="F829" t="s">
        <v>17981</v>
      </c>
    </row>
    <row r="830" spans="1:6">
      <c r="A830">
        <v>51197</v>
      </c>
      <c r="B830">
        <v>18</v>
      </c>
      <c r="C830">
        <v>10</v>
      </c>
      <c r="D830">
        <v>0.02</v>
      </c>
      <c r="E830" t="s">
        <v>17982</v>
      </c>
      <c r="F830" t="s">
        <v>17314</v>
      </c>
    </row>
    <row r="831" spans="1:6">
      <c r="A831">
        <v>51204</v>
      </c>
      <c r="B831">
        <v>32</v>
      </c>
      <c r="C831">
        <v>15</v>
      </c>
      <c r="D831">
        <v>0.03</v>
      </c>
      <c r="E831" t="s">
        <v>15141</v>
      </c>
      <c r="F831" t="s">
        <v>17983</v>
      </c>
    </row>
    <row r="832" spans="1:6">
      <c r="A832">
        <v>51234</v>
      </c>
      <c r="B832">
        <v>4557</v>
      </c>
      <c r="C832">
        <v>1422</v>
      </c>
      <c r="D832" s="19">
        <v>6.7999999999999997E-9</v>
      </c>
      <c r="E832" t="s">
        <v>15145</v>
      </c>
      <c r="F832" t="s">
        <v>17984</v>
      </c>
    </row>
    <row r="833" spans="1:6">
      <c r="A833">
        <v>51258</v>
      </c>
      <c r="B833">
        <v>222</v>
      </c>
      <c r="C833">
        <v>78</v>
      </c>
      <c r="D833">
        <v>0.02</v>
      </c>
      <c r="E833" t="s">
        <v>17985</v>
      </c>
      <c r="F833" t="s">
        <v>17986</v>
      </c>
    </row>
    <row r="834" spans="1:6">
      <c r="A834">
        <v>51259</v>
      </c>
      <c r="B834">
        <v>482</v>
      </c>
      <c r="C834">
        <v>159</v>
      </c>
      <c r="D834">
        <v>0.01</v>
      </c>
      <c r="E834" t="s">
        <v>17987</v>
      </c>
      <c r="F834" t="s">
        <v>17988</v>
      </c>
    </row>
    <row r="835" spans="1:6">
      <c r="A835">
        <v>51276</v>
      </c>
      <c r="B835">
        <v>1102</v>
      </c>
      <c r="C835">
        <v>349</v>
      </c>
      <c r="D835" s="19">
        <v>4.4999999999999997E-3</v>
      </c>
      <c r="E835" t="s">
        <v>17989</v>
      </c>
      <c r="F835" t="s">
        <v>17990</v>
      </c>
    </row>
    <row r="836" spans="1:6">
      <c r="A836">
        <v>51338</v>
      </c>
      <c r="B836">
        <v>882</v>
      </c>
      <c r="C836">
        <v>291</v>
      </c>
      <c r="D836" s="19">
        <v>6.3000000000000003E-4</v>
      </c>
      <c r="E836" t="s">
        <v>15163</v>
      </c>
      <c r="F836" t="s">
        <v>17991</v>
      </c>
    </row>
    <row r="837" spans="1:6">
      <c r="A837">
        <v>51347</v>
      </c>
      <c r="B837">
        <v>580</v>
      </c>
      <c r="C837">
        <v>189</v>
      </c>
      <c r="D837">
        <v>0.01</v>
      </c>
      <c r="E837" t="s">
        <v>15167</v>
      </c>
      <c r="F837" t="s">
        <v>17992</v>
      </c>
    </row>
    <row r="838" spans="1:6">
      <c r="A838">
        <v>51348</v>
      </c>
      <c r="B838">
        <v>285</v>
      </c>
      <c r="C838">
        <v>103</v>
      </c>
      <c r="D838" s="19">
        <v>2.2000000000000001E-3</v>
      </c>
      <c r="E838" t="s">
        <v>15169</v>
      </c>
      <c r="F838" t="s">
        <v>17993</v>
      </c>
    </row>
    <row r="839" spans="1:6">
      <c r="A839">
        <v>51402</v>
      </c>
      <c r="B839">
        <v>205</v>
      </c>
      <c r="C839">
        <v>76</v>
      </c>
      <c r="D839" s="19">
        <v>4.1999999999999997E-3</v>
      </c>
      <c r="E839" t="s">
        <v>17994</v>
      </c>
      <c r="F839" t="s">
        <v>17995</v>
      </c>
    </row>
    <row r="840" spans="1:6">
      <c r="A840">
        <v>51446</v>
      </c>
      <c r="B840">
        <v>17</v>
      </c>
      <c r="C840">
        <v>9</v>
      </c>
      <c r="D840">
        <v>0.04</v>
      </c>
      <c r="E840" t="s">
        <v>17996</v>
      </c>
      <c r="F840" t="s">
        <v>17997</v>
      </c>
    </row>
    <row r="841" spans="1:6">
      <c r="A841">
        <v>51453</v>
      </c>
      <c r="B841">
        <v>82</v>
      </c>
      <c r="C841">
        <v>32</v>
      </c>
      <c r="D841">
        <v>0.03</v>
      </c>
      <c r="E841" t="s">
        <v>17998</v>
      </c>
      <c r="F841" t="s">
        <v>17999</v>
      </c>
    </row>
    <row r="842" spans="1:6">
      <c r="A842">
        <v>5158</v>
      </c>
      <c r="B842">
        <v>20</v>
      </c>
      <c r="C842">
        <v>10</v>
      </c>
      <c r="D842">
        <v>0.05</v>
      </c>
      <c r="E842" t="s">
        <v>18000</v>
      </c>
      <c r="F842" t="s">
        <v>18001</v>
      </c>
    </row>
    <row r="843" spans="1:6">
      <c r="A843">
        <v>51639</v>
      </c>
      <c r="B843">
        <v>9</v>
      </c>
      <c r="C843">
        <v>6</v>
      </c>
      <c r="D843">
        <v>0.03</v>
      </c>
      <c r="E843" t="s">
        <v>18002</v>
      </c>
      <c r="F843" t="s">
        <v>18003</v>
      </c>
    </row>
    <row r="844" spans="1:6">
      <c r="A844">
        <v>51640</v>
      </c>
      <c r="B844">
        <v>583</v>
      </c>
      <c r="C844">
        <v>211</v>
      </c>
      <c r="D844" s="19">
        <v>7.0999999999999998E-6</v>
      </c>
      <c r="E844" t="s">
        <v>15181</v>
      </c>
      <c r="F844" t="s">
        <v>18004</v>
      </c>
    </row>
    <row r="845" spans="1:6">
      <c r="A845">
        <v>51641</v>
      </c>
      <c r="B845">
        <v>2414</v>
      </c>
      <c r="C845">
        <v>822</v>
      </c>
      <c r="D845" s="19">
        <v>4.1999999999999998E-13</v>
      </c>
      <c r="E845" t="s">
        <v>15183</v>
      </c>
      <c r="F845" t="s">
        <v>18005</v>
      </c>
    </row>
    <row r="846" spans="1:6">
      <c r="A846">
        <v>51648</v>
      </c>
      <c r="B846">
        <v>233</v>
      </c>
      <c r="C846">
        <v>98</v>
      </c>
      <c r="D846" s="19">
        <v>1.7999999999999999E-6</v>
      </c>
      <c r="E846" t="s">
        <v>15187</v>
      </c>
      <c r="F846" t="s">
        <v>18006</v>
      </c>
    </row>
    <row r="847" spans="1:6">
      <c r="A847">
        <v>51649</v>
      </c>
      <c r="B847">
        <v>1830</v>
      </c>
      <c r="C847">
        <v>630</v>
      </c>
      <c r="D847" s="19">
        <v>5.4999999999999997E-11</v>
      </c>
      <c r="E847" t="s">
        <v>15189</v>
      </c>
      <c r="F847" t="s">
        <v>18007</v>
      </c>
    </row>
    <row r="848" spans="1:6">
      <c r="A848">
        <v>51650</v>
      </c>
      <c r="B848">
        <v>222</v>
      </c>
      <c r="C848">
        <v>95</v>
      </c>
      <c r="D848" s="19">
        <v>9.5000000000000001E-7</v>
      </c>
      <c r="E848" t="s">
        <v>15191</v>
      </c>
      <c r="F848" t="s">
        <v>18008</v>
      </c>
    </row>
    <row r="849" spans="1:6">
      <c r="A849">
        <v>51654</v>
      </c>
      <c r="B849">
        <v>19</v>
      </c>
      <c r="C849">
        <v>10</v>
      </c>
      <c r="D849">
        <v>0.03</v>
      </c>
      <c r="E849" t="s">
        <v>15193</v>
      </c>
      <c r="F849" t="s">
        <v>17490</v>
      </c>
    </row>
    <row r="850" spans="1:6">
      <c r="A850">
        <v>51656</v>
      </c>
      <c r="B850">
        <v>410</v>
      </c>
      <c r="C850">
        <v>152</v>
      </c>
      <c r="D850" s="19">
        <v>3.6000000000000001E-5</v>
      </c>
      <c r="E850" t="s">
        <v>18009</v>
      </c>
      <c r="F850" t="s">
        <v>18010</v>
      </c>
    </row>
    <row r="851" spans="1:6">
      <c r="A851">
        <v>51703</v>
      </c>
      <c r="B851">
        <v>45</v>
      </c>
      <c r="C851">
        <v>20</v>
      </c>
      <c r="D851">
        <v>0.02</v>
      </c>
      <c r="E851" t="s">
        <v>18011</v>
      </c>
      <c r="F851" t="s">
        <v>17519</v>
      </c>
    </row>
    <row r="852" spans="1:6">
      <c r="A852">
        <v>51705</v>
      </c>
      <c r="B852">
        <v>61</v>
      </c>
      <c r="C852">
        <v>25</v>
      </c>
      <c r="D852">
        <v>0.03</v>
      </c>
      <c r="E852" t="s">
        <v>18012</v>
      </c>
      <c r="F852" t="s">
        <v>18013</v>
      </c>
    </row>
    <row r="853" spans="1:6">
      <c r="A853">
        <v>51721</v>
      </c>
      <c r="B853">
        <v>28</v>
      </c>
      <c r="C853">
        <v>13</v>
      </c>
      <c r="D853">
        <v>0.05</v>
      </c>
      <c r="E853" t="s">
        <v>18014</v>
      </c>
      <c r="F853" t="s">
        <v>18015</v>
      </c>
    </row>
    <row r="854" spans="1:6">
      <c r="A854">
        <v>51823</v>
      </c>
      <c r="B854">
        <v>8</v>
      </c>
      <c r="C854">
        <v>6</v>
      </c>
      <c r="D854">
        <v>0.01</v>
      </c>
      <c r="E854" t="s">
        <v>18016</v>
      </c>
      <c r="F854" t="s">
        <v>18017</v>
      </c>
    </row>
    <row r="855" spans="1:6">
      <c r="A855">
        <v>51880</v>
      </c>
      <c r="B855">
        <v>7</v>
      </c>
      <c r="C855">
        <v>5</v>
      </c>
      <c r="D855">
        <v>0.03</v>
      </c>
      <c r="E855" t="s">
        <v>18018</v>
      </c>
      <c r="F855" t="s">
        <v>18019</v>
      </c>
    </row>
    <row r="856" spans="1:6">
      <c r="A856">
        <v>51899</v>
      </c>
      <c r="B856">
        <v>97</v>
      </c>
      <c r="C856">
        <v>39</v>
      </c>
      <c r="D856" s="19">
        <v>9.4999999999999998E-3</v>
      </c>
      <c r="E856" t="s">
        <v>18020</v>
      </c>
      <c r="F856" t="s">
        <v>18021</v>
      </c>
    </row>
    <row r="857" spans="1:6">
      <c r="A857">
        <v>51932</v>
      </c>
      <c r="B857">
        <v>35</v>
      </c>
      <c r="C857">
        <v>16</v>
      </c>
      <c r="D857">
        <v>0.03</v>
      </c>
      <c r="E857" t="s">
        <v>18022</v>
      </c>
      <c r="F857" t="s">
        <v>18023</v>
      </c>
    </row>
    <row r="858" spans="1:6">
      <c r="A858">
        <v>51960</v>
      </c>
      <c r="B858">
        <v>759</v>
      </c>
      <c r="C858">
        <v>288</v>
      </c>
      <c r="D858" s="19">
        <v>3.7000000000000001E-10</v>
      </c>
      <c r="E858" t="s">
        <v>15200</v>
      </c>
      <c r="F858" t="s">
        <v>18024</v>
      </c>
    </row>
    <row r="859" spans="1:6">
      <c r="A859">
        <v>51961</v>
      </c>
      <c r="B859">
        <v>257</v>
      </c>
      <c r="C859">
        <v>87</v>
      </c>
      <c r="D859">
        <v>0.04</v>
      </c>
      <c r="E859" t="s">
        <v>15202</v>
      </c>
      <c r="F859" t="s">
        <v>18025</v>
      </c>
    </row>
    <row r="860" spans="1:6">
      <c r="A860">
        <v>51962</v>
      </c>
      <c r="B860">
        <v>457</v>
      </c>
      <c r="C860">
        <v>175</v>
      </c>
      <c r="D860" s="19">
        <v>6.8999999999999996E-7</v>
      </c>
      <c r="E860" t="s">
        <v>15204</v>
      </c>
      <c r="F860" t="s">
        <v>18026</v>
      </c>
    </row>
    <row r="861" spans="1:6">
      <c r="A861">
        <v>51963</v>
      </c>
      <c r="B861">
        <v>83</v>
      </c>
      <c r="C861">
        <v>38</v>
      </c>
      <c r="D861" s="19">
        <v>4.4000000000000002E-4</v>
      </c>
      <c r="E861" t="s">
        <v>18027</v>
      </c>
      <c r="F861" t="s">
        <v>18028</v>
      </c>
    </row>
    <row r="862" spans="1:6">
      <c r="A862">
        <v>51965</v>
      </c>
      <c r="B862">
        <v>62</v>
      </c>
      <c r="C862">
        <v>31</v>
      </c>
      <c r="D862" s="19">
        <v>1.8000000000000001E-4</v>
      </c>
      <c r="E862" t="s">
        <v>18029</v>
      </c>
      <c r="F862" t="s">
        <v>18030</v>
      </c>
    </row>
    <row r="863" spans="1:6">
      <c r="A863">
        <v>51974</v>
      </c>
      <c r="B863">
        <v>9</v>
      </c>
      <c r="C863">
        <v>6</v>
      </c>
      <c r="D863">
        <v>0.03</v>
      </c>
      <c r="E863" t="s">
        <v>18031</v>
      </c>
      <c r="F863" t="s">
        <v>18032</v>
      </c>
    </row>
    <row r="864" spans="1:6">
      <c r="A864">
        <v>5201</v>
      </c>
      <c r="B864">
        <v>75</v>
      </c>
      <c r="C864">
        <v>34</v>
      </c>
      <c r="D864" s="19">
        <v>1.1999999999999999E-3</v>
      </c>
      <c r="E864" t="s">
        <v>18033</v>
      </c>
      <c r="F864" t="s">
        <v>18034</v>
      </c>
    </row>
    <row r="865" spans="1:6">
      <c r="A865">
        <v>5216</v>
      </c>
      <c r="B865">
        <v>395</v>
      </c>
      <c r="C865">
        <v>132</v>
      </c>
      <c r="D865">
        <v>0.02</v>
      </c>
      <c r="E865" t="s">
        <v>18035</v>
      </c>
      <c r="F865" t="s">
        <v>18036</v>
      </c>
    </row>
    <row r="866" spans="1:6">
      <c r="A866">
        <v>5242</v>
      </c>
      <c r="B866">
        <v>19</v>
      </c>
      <c r="C866">
        <v>11</v>
      </c>
      <c r="D866" s="19">
        <v>7.7999999999999996E-3</v>
      </c>
      <c r="E866" t="s">
        <v>18037</v>
      </c>
      <c r="F866" t="s">
        <v>18038</v>
      </c>
    </row>
    <row r="867" spans="1:6">
      <c r="A867">
        <v>5244</v>
      </c>
      <c r="B867">
        <v>188</v>
      </c>
      <c r="C867">
        <v>71</v>
      </c>
      <c r="D867" s="19">
        <v>3.2000000000000002E-3</v>
      </c>
      <c r="E867" t="s">
        <v>18039</v>
      </c>
      <c r="F867" t="s">
        <v>17195</v>
      </c>
    </row>
    <row r="868" spans="1:6">
      <c r="A868">
        <v>5248</v>
      </c>
      <c r="B868">
        <v>23</v>
      </c>
      <c r="C868">
        <v>12</v>
      </c>
      <c r="D868">
        <v>0.02</v>
      </c>
      <c r="E868" t="s">
        <v>18040</v>
      </c>
      <c r="F868" t="s">
        <v>18041</v>
      </c>
    </row>
    <row r="869" spans="1:6">
      <c r="A869">
        <v>5249</v>
      </c>
      <c r="B869">
        <v>88</v>
      </c>
      <c r="C869">
        <v>36</v>
      </c>
      <c r="D869" s="19">
        <v>9.1000000000000004E-3</v>
      </c>
      <c r="E869" t="s">
        <v>15206</v>
      </c>
      <c r="F869" t="s">
        <v>18042</v>
      </c>
    </row>
    <row r="870" spans="1:6">
      <c r="A870">
        <v>5261</v>
      </c>
      <c r="B870">
        <v>295</v>
      </c>
      <c r="C870">
        <v>107</v>
      </c>
      <c r="D870" s="19">
        <v>1.6000000000000001E-3</v>
      </c>
      <c r="E870" t="s">
        <v>18043</v>
      </c>
      <c r="F870" t="s">
        <v>18044</v>
      </c>
    </row>
    <row r="871" spans="1:6">
      <c r="A871">
        <v>5267</v>
      </c>
      <c r="B871">
        <v>122</v>
      </c>
      <c r="C871">
        <v>47</v>
      </c>
      <c r="D871">
        <v>0.01</v>
      </c>
      <c r="E871" t="s">
        <v>18045</v>
      </c>
      <c r="F871" t="s">
        <v>18046</v>
      </c>
    </row>
    <row r="872" spans="1:6">
      <c r="A872">
        <v>5272</v>
      </c>
      <c r="B872">
        <v>45</v>
      </c>
      <c r="C872">
        <v>21</v>
      </c>
      <c r="D872" s="19">
        <v>8.2000000000000007E-3</v>
      </c>
      <c r="E872" t="s">
        <v>18047</v>
      </c>
      <c r="F872" t="s">
        <v>18048</v>
      </c>
    </row>
    <row r="873" spans="1:6">
      <c r="A873">
        <v>5310</v>
      </c>
      <c r="B873">
        <v>34</v>
      </c>
      <c r="C873">
        <v>16</v>
      </c>
      <c r="D873">
        <v>0.02</v>
      </c>
      <c r="E873" t="s">
        <v>18049</v>
      </c>
      <c r="F873" t="s">
        <v>18050</v>
      </c>
    </row>
    <row r="874" spans="1:6">
      <c r="A874">
        <v>55067</v>
      </c>
      <c r="B874">
        <v>135</v>
      </c>
      <c r="C874">
        <v>54</v>
      </c>
      <c r="D874" s="19">
        <v>2.3E-3</v>
      </c>
      <c r="E874" t="s">
        <v>18051</v>
      </c>
      <c r="F874" t="s">
        <v>18052</v>
      </c>
    </row>
    <row r="875" spans="1:6">
      <c r="A875">
        <v>55082</v>
      </c>
      <c r="B875">
        <v>703</v>
      </c>
      <c r="C875">
        <v>225</v>
      </c>
      <c r="D875">
        <v>0.02</v>
      </c>
      <c r="E875" t="s">
        <v>18053</v>
      </c>
      <c r="F875" t="s">
        <v>18054</v>
      </c>
    </row>
    <row r="876" spans="1:6">
      <c r="A876">
        <v>55085</v>
      </c>
      <c r="B876">
        <v>1419</v>
      </c>
      <c r="C876">
        <v>434</v>
      </c>
      <c r="D876">
        <v>0.02</v>
      </c>
      <c r="E876" t="s">
        <v>18055</v>
      </c>
      <c r="F876" t="s">
        <v>18056</v>
      </c>
    </row>
    <row r="877" spans="1:6">
      <c r="A877">
        <v>55093</v>
      </c>
      <c r="B877">
        <v>21</v>
      </c>
      <c r="C877">
        <v>12</v>
      </c>
      <c r="D877" s="19">
        <v>6.1000000000000004E-3</v>
      </c>
      <c r="E877" t="s">
        <v>18057</v>
      </c>
      <c r="F877" t="s">
        <v>18058</v>
      </c>
    </row>
    <row r="878" spans="1:6">
      <c r="A878">
        <v>55105</v>
      </c>
      <c r="B878">
        <v>5</v>
      </c>
      <c r="C878">
        <v>5</v>
      </c>
      <c r="D878" s="19">
        <v>2E-3</v>
      </c>
      <c r="E878" t="s">
        <v>18059</v>
      </c>
      <c r="F878" t="s">
        <v>18060</v>
      </c>
    </row>
    <row r="879" spans="1:6">
      <c r="A879">
        <v>5515</v>
      </c>
      <c r="B879">
        <v>10353</v>
      </c>
      <c r="C879">
        <v>3053</v>
      </c>
      <c r="D879" s="19">
        <v>6.9999999999999998E-9</v>
      </c>
      <c r="E879" t="s">
        <v>15218</v>
      </c>
      <c r="F879" t="s">
        <v>18061</v>
      </c>
    </row>
    <row r="880" spans="1:6">
      <c r="A880">
        <v>5516</v>
      </c>
      <c r="B880">
        <v>185</v>
      </c>
      <c r="C880">
        <v>69</v>
      </c>
      <c r="D880" s="19">
        <v>5.4000000000000003E-3</v>
      </c>
      <c r="E880" t="s">
        <v>15221</v>
      </c>
      <c r="F880" t="s">
        <v>18062</v>
      </c>
    </row>
    <row r="881" spans="1:6">
      <c r="A881">
        <v>5518</v>
      </c>
      <c r="B881">
        <v>59</v>
      </c>
      <c r="C881">
        <v>25</v>
      </c>
      <c r="D881">
        <v>0.02</v>
      </c>
      <c r="E881" t="s">
        <v>18063</v>
      </c>
      <c r="F881" t="s">
        <v>18064</v>
      </c>
    </row>
    <row r="882" spans="1:6">
      <c r="A882">
        <v>5524</v>
      </c>
      <c r="B882">
        <v>1379</v>
      </c>
      <c r="C882">
        <v>439</v>
      </c>
      <c r="D882" s="19">
        <v>7.7999999999999999E-4</v>
      </c>
      <c r="E882" t="s">
        <v>15223</v>
      </c>
      <c r="F882" t="s">
        <v>18065</v>
      </c>
    </row>
    <row r="883" spans="1:6">
      <c r="A883">
        <v>5581</v>
      </c>
      <c r="B883">
        <v>81</v>
      </c>
      <c r="C883">
        <v>31</v>
      </c>
      <c r="D883">
        <v>0.05</v>
      </c>
      <c r="E883" t="s">
        <v>18066</v>
      </c>
      <c r="F883" t="s">
        <v>18067</v>
      </c>
    </row>
    <row r="884" spans="1:6">
      <c r="A884">
        <v>5583</v>
      </c>
      <c r="B884">
        <v>11</v>
      </c>
      <c r="C884">
        <v>8</v>
      </c>
      <c r="D884" s="19">
        <v>2.8999999999999998E-3</v>
      </c>
      <c r="E884" t="s">
        <v>18068</v>
      </c>
      <c r="F884" t="s">
        <v>18069</v>
      </c>
    </row>
    <row r="885" spans="1:6">
      <c r="A885">
        <v>5604</v>
      </c>
      <c r="B885">
        <v>79</v>
      </c>
      <c r="C885">
        <v>32</v>
      </c>
      <c r="D885">
        <v>0.02</v>
      </c>
      <c r="E885" t="s">
        <v>15229</v>
      </c>
      <c r="F885" t="s">
        <v>18070</v>
      </c>
    </row>
    <row r="886" spans="1:6">
      <c r="A886">
        <v>5622</v>
      </c>
      <c r="B886">
        <v>12957</v>
      </c>
      <c r="C886">
        <v>3856</v>
      </c>
      <c r="D886" s="19">
        <v>4.3999999999999999E-23</v>
      </c>
      <c r="E886" t="s">
        <v>15231</v>
      </c>
      <c r="F886" t="s">
        <v>18071</v>
      </c>
    </row>
    <row r="887" spans="1:6">
      <c r="A887">
        <v>5634</v>
      </c>
      <c r="B887">
        <v>6436</v>
      </c>
      <c r="C887">
        <v>1935</v>
      </c>
      <c r="D887" s="19">
        <v>9.5999999999999991E-7</v>
      </c>
      <c r="E887" t="s">
        <v>15234</v>
      </c>
      <c r="F887" t="s">
        <v>18072</v>
      </c>
    </row>
    <row r="888" spans="1:6">
      <c r="A888">
        <v>5654</v>
      </c>
      <c r="B888">
        <v>3140</v>
      </c>
      <c r="C888">
        <v>1007</v>
      </c>
      <c r="D888" s="19">
        <v>9.1999999999999997E-9</v>
      </c>
      <c r="E888" t="s">
        <v>15236</v>
      </c>
      <c r="F888" t="s">
        <v>18073</v>
      </c>
    </row>
    <row r="889" spans="1:6">
      <c r="A889">
        <v>5657</v>
      </c>
      <c r="B889">
        <v>63</v>
      </c>
      <c r="C889">
        <v>29</v>
      </c>
      <c r="D889" s="19">
        <v>2.0999999999999999E-3</v>
      </c>
      <c r="E889" t="s">
        <v>18074</v>
      </c>
      <c r="F889" t="s">
        <v>18075</v>
      </c>
    </row>
    <row r="890" spans="1:6">
      <c r="A890">
        <v>5658</v>
      </c>
      <c r="B890">
        <v>6</v>
      </c>
      <c r="C890">
        <v>5</v>
      </c>
      <c r="D890">
        <v>0.01</v>
      </c>
      <c r="E890" t="s">
        <v>18076</v>
      </c>
      <c r="F890" t="s">
        <v>18077</v>
      </c>
    </row>
    <row r="891" spans="1:6">
      <c r="A891">
        <v>5663</v>
      </c>
      <c r="B891">
        <v>5</v>
      </c>
      <c r="C891">
        <v>5</v>
      </c>
      <c r="D891" s="19">
        <v>2E-3</v>
      </c>
      <c r="E891" t="s">
        <v>18078</v>
      </c>
      <c r="F891" t="s">
        <v>18079</v>
      </c>
    </row>
    <row r="892" spans="1:6">
      <c r="A892">
        <v>5694</v>
      </c>
      <c r="B892">
        <v>921</v>
      </c>
      <c r="C892">
        <v>294</v>
      </c>
      <c r="D892" s="19">
        <v>5.8999999999999999E-3</v>
      </c>
      <c r="E892" t="s">
        <v>18080</v>
      </c>
      <c r="F892" t="s">
        <v>18081</v>
      </c>
    </row>
    <row r="893" spans="1:6">
      <c r="A893">
        <v>5730</v>
      </c>
      <c r="B893">
        <v>860</v>
      </c>
      <c r="C893">
        <v>293</v>
      </c>
      <c r="D893" s="19">
        <v>4.1999999999999998E-5</v>
      </c>
      <c r="E893" t="s">
        <v>15238</v>
      </c>
      <c r="F893" t="s">
        <v>18082</v>
      </c>
    </row>
    <row r="894" spans="1:6">
      <c r="A894">
        <v>5737</v>
      </c>
      <c r="B894">
        <v>10249</v>
      </c>
      <c r="C894">
        <v>3114</v>
      </c>
      <c r="D894" s="19">
        <v>3.0999999999999999E-19</v>
      </c>
      <c r="E894" t="s">
        <v>15240</v>
      </c>
      <c r="F894" t="s">
        <v>18083</v>
      </c>
    </row>
    <row r="895" spans="1:6">
      <c r="A895">
        <v>5768</v>
      </c>
      <c r="B895">
        <v>800</v>
      </c>
      <c r="C895">
        <v>260</v>
      </c>
      <c r="D895" s="19">
        <v>3.3999999999999998E-3</v>
      </c>
      <c r="E895" t="s">
        <v>15255</v>
      </c>
      <c r="F895" t="s">
        <v>18084</v>
      </c>
    </row>
    <row r="896" spans="1:6">
      <c r="A896">
        <v>5769</v>
      </c>
      <c r="B896">
        <v>310</v>
      </c>
      <c r="C896">
        <v>103</v>
      </c>
      <c r="D896">
        <v>0.04</v>
      </c>
      <c r="E896" t="s">
        <v>15257</v>
      </c>
      <c r="F896" t="s">
        <v>18085</v>
      </c>
    </row>
    <row r="897" spans="1:6">
      <c r="A897">
        <v>5776</v>
      </c>
      <c r="B897">
        <v>81</v>
      </c>
      <c r="C897">
        <v>32</v>
      </c>
      <c r="D897">
        <v>0.03</v>
      </c>
      <c r="E897" t="s">
        <v>18086</v>
      </c>
      <c r="F897" t="s">
        <v>18087</v>
      </c>
    </row>
    <row r="898" spans="1:6">
      <c r="A898">
        <v>5783</v>
      </c>
      <c r="B898">
        <v>1636</v>
      </c>
      <c r="C898">
        <v>535</v>
      </c>
      <c r="D898" s="19">
        <v>6.1999999999999999E-6</v>
      </c>
      <c r="E898" t="s">
        <v>18088</v>
      </c>
      <c r="F898" t="s">
        <v>18089</v>
      </c>
    </row>
    <row r="899" spans="1:6">
      <c r="A899">
        <v>5788</v>
      </c>
      <c r="B899">
        <v>285</v>
      </c>
      <c r="C899">
        <v>97</v>
      </c>
      <c r="D899">
        <v>0.02</v>
      </c>
      <c r="E899" t="s">
        <v>18090</v>
      </c>
      <c r="F899" t="s">
        <v>18091</v>
      </c>
    </row>
    <row r="900" spans="1:6">
      <c r="A900">
        <v>5789</v>
      </c>
      <c r="B900">
        <v>934</v>
      </c>
      <c r="C900">
        <v>299</v>
      </c>
      <c r="D900" s="19">
        <v>4.4999999999999997E-3</v>
      </c>
      <c r="E900" t="s">
        <v>18092</v>
      </c>
      <c r="F900" t="s">
        <v>18093</v>
      </c>
    </row>
    <row r="901" spans="1:6">
      <c r="A901">
        <v>5794</v>
      </c>
      <c r="B901">
        <v>1344</v>
      </c>
      <c r="C901">
        <v>433</v>
      </c>
      <c r="D901" s="19">
        <v>2.7E-4</v>
      </c>
      <c r="E901" t="s">
        <v>15263</v>
      </c>
      <c r="F901" t="s">
        <v>18094</v>
      </c>
    </row>
    <row r="902" spans="1:6">
      <c r="A902">
        <v>5813</v>
      </c>
      <c r="B902">
        <v>440</v>
      </c>
      <c r="C902">
        <v>149</v>
      </c>
      <c r="D902" s="19">
        <v>5.5999999999999999E-3</v>
      </c>
      <c r="E902" t="s">
        <v>15269</v>
      </c>
      <c r="F902" t="s">
        <v>18095</v>
      </c>
    </row>
    <row r="903" spans="1:6">
      <c r="A903">
        <v>5829</v>
      </c>
      <c r="B903">
        <v>4553</v>
      </c>
      <c r="C903">
        <v>1456</v>
      </c>
      <c r="D903" s="19">
        <v>8.2000000000000004E-13</v>
      </c>
      <c r="E903" t="s">
        <v>15273</v>
      </c>
      <c r="F903" t="s">
        <v>18096</v>
      </c>
    </row>
    <row r="904" spans="1:6">
      <c r="A904">
        <v>5840</v>
      </c>
      <c r="B904">
        <v>214</v>
      </c>
      <c r="C904">
        <v>88</v>
      </c>
      <c r="D904" s="19">
        <v>2.0000000000000002E-5</v>
      </c>
      <c r="E904" t="s">
        <v>15276</v>
      </c>
      <c r="F904" t="s">
        <v>18097</v>
      </c>
    </row>
    <row r="905" spans="1:6">
      <c r="A905">
        <v>5844</v>
      </c>
      <c r="B905">
        <v>70</v>
      </c>
      <c r="C905">
        <v>30</v>
      </c>
      <c r="D905" s="19">
        <v>7.7999999999999996E-3</v>
      </c>
      <c r="E905" t="s">
        <v>18098</v>
      </c>
      <c r="F905" t="s">
        <v>18099</v>
      </c>
    </row>
    <row r="906" spans="1:6">
      <c r="A906">
        <v>5852</v>
      </c>
      <c r="B906">
        <v>15</v>
      </c>
      <c r="C906">
        <v>10</v>
      </c>
      <c r="D906" s="19">
        <v>2.2000000000000001E-3</v>
      </c>
      <c r="E906" t="s">
        <v>18100</v>
      </c>
      <c r="F906" t="s">
        <v>18101</v>
      </c>
    </row>
    <row r="907" spans="1:6">
      <c r="A907">
        <v>5856</v>
      </c>
      <c r="B907">
        <v>1907</v>
      </c>
      <c r="C907">
        <v>598</v>
      </c>
      <c r="D907" s="19">
        <v>4.0000000000000002E-4</v>
      </c>
      <c r="E907" t="s">
        <v>15278</v>
      </c>
      <c r="F907" t="s">
        <v>18102</v>
      </c>
    </row>
    <row r="908" spans="1:6">
      <c r="A908">
        <v>5874</v>
      </c>
      <c r="B908">
        <v>368</v>
      </c>
      <c r="C908">
        <v>129</v>
      </c>
      <c r="D908" s="19">
        <v>2.3999999999999998E-3</v>
      </c>
      <c r="E908" t="s">
        <v>15280</v>
      </c>
      <c r="F908" t="s">
        <v>18103</v>
      </c>
    </row>
    <row r="909" spans="1:6">
      <c r="A909">
        <v>5905</v>
      </c>
      <c r="B909">
        <v>65</v>
      </c>
      <c r="C909">
        <v>30</v>
      </c>
      <c r="D909" s="19">
        <v>1.6000000000000001E-3</v>
      </c>
      <c r="E909" t="s">
        <v>18104</v>
      </c>
      <c r="F909" t="s">
        <v>18105</v>
      </c>
    </row>
    <row r="910" spans="1:6">
      <c r="A910">
        <v>5911</v>
      </c>
      <c r="B910">
        <v>398</v>
      </c>
      <c r="C910">
        <v>136</v>
      </c>
      <c r="D910" s="19">
        <v>5.7000000000000002E-3</v>
      </c>
      <c r="E910" t="s">
        <v>18106</v>
      </c>
      <c r="F910" t="s">
        <v>18107</v>
      </c>
    </row>
    <row r="911" spans="1:6">
      <c r="A911">
        <v>5912</v>
      </c>
      <c r="B911">
        <v>484</v>
      </c>
      <c r="C911">
        <v>195</v>
      </c>
      <c r="D911" s="19">
        <v>1.0000000000000001E-9</v>
      </c>
      <c r="E911" t="s">
        <v>15282</v>
      </c>
      <c r="F911" t="s">
        <v>18108</v>
      </c>
    </row>
    <row r="912" spans="1:6">
      <c r="A912">
        <v>5913</v>
      </c>
      <c r="B912">
        <v>89</v>
      </c>
      <c r="C912">
        <v>34</v>
      </c>
      <c r="D912">
        <v>0.04</v>
      </c>
      <c r="E912" t="s">
        <v>15284</v>
      </c>
      <c r="F912" t="s">
        <v>18109</v>
      </c>
    </row>
    <row r="913" spans="1:6">
      <c r="A913">
        <v>5924</v>
      </c>
      <c r="B913">
        <v>373</v>
      </c>
      <c r="C913">
        <v>152</v>
      </c>
      <c r="D913" s="19">
        <v>3.1E-8</v>
      </c>
      <c r="E913" t="s">
        <v>15286</v>
      </c>
      <c r="F913" t="s">
        <v>18110</v>
      </c>
    </row>
    <row r="914" spans="1:6">
      <c r="A914">
        <v>5925</v>
      </c>
      <c r="B914">
        <v>370</v>
      </c>
      <c r="C914">
        <v>151</v>
      </c>
      <c r="D914" s="19">
        <v>3.1E-8</v>
      </c>
      <c r="E914" t="s">
        <v>15288</v>
      </c>
      <c r="F914" t="s">
        <v>18111</v>
      </c>
    </row>
    <row r="915" spans="1:6">
      <c r="A915">
        <v>5938</v>
      </c>
      <c r="B915">
        <v>227</v>
      </c>
      <c r="C915">
        <v>87</v>
      </c>
      <c r="D915" s="19">
        <v>5.5999999999999995E-4</v>
      </c>
      <c r="E915" t="s">
        <v>15290</v>
      </c>
      <c r="F915" t="s">
        <v>18112</v>
      </c>
    </row>
    <row r="916" spans="1:6">
      <c r="A916">
        <v>5976</v>
      </c>
      <c r="B916">
        <v>97</v>
      </c>
      <c r="C916">
        <v>40</v>
      </c>
      <c r="D916" s="19">
        <v>4.7999999999999996E-3</v>
      </c>
      <c r="E916" t="s">
        <v>18113</v>
      </c>
      <c r="F916" t="s">
        <v>18114</v>
      </c>
    </row>
    <row r="917" spans="1:6">
      <c r="A917">
        <v>5977</v>
      </c>
      <c r="B917">
        <v>71</v>
      </c>
      <c r="C917">
        <v>29</v>
      </c>
      <c r="D917">
        <v>0.02</v>
      </c>
      <c r="E917" t="s">
        <v>18115</v>
      </c>
      <c r="F917" t="s">
        <v>18116</v>
      </c>
    </row>
    <row r="918" spans="1:6">
      <c r="A918">
        <v>5978</v>
      </c>
      <c r="B918">
        <v>45</v>
      </c>
      <c r="C918">
        <v>19</v>
      </c>
      <c r="D918">
        <v>0.05</v>
      </c>
      <c r="E918" t="s">
        <v>18117</v>
      </c>
      <c r="F918" t="s">
        <v>18118</v>
      </c>
    </row>
    <row r="919" spans="1:6">
      <c r="A919">
        <v>5980</v>
      </c>
      <c r="B919">
        <v>22</v>
      </c>
      <c r="C919">
        <v>11</v>
      </c>
      <c r="D919">
        <v>0.04</v>
      </c>
      <c r="E919" t="s">
        <v>18119</v>
      </c>
      <c r="F919" t="s">
        <v>18120</v>
      </c>
    </row>
    <row r="920" spans="1:6">
      <c r="A920">
        <v>60047</v>
      </c>
      <c r="B920">
        <v>261</v>
      </c>
      <c r="C920">
        <v>90</v>
      </c>
      <c r="D920">
        <v>0.02</v>
      </c>
      <c r="E920" t="s">
        <v>15296</v>
      </c>
      <c r="F920" t="s">
        <v>18121</v>
      </c>
    </row>
    <row r="921" spans="1:6">
      <c r="A921">
        <v>60074</v>
      </c>
      <c r="B921">
        <v>18</v>
      </c>
      <c r="C921">
        <v>10</v>
      </c>
      <c r="D921">
        <v>0.02</v>
      </c>
      <c r="E921" t="s">
        <v>18122</v>
      </c>
      <c r="F921" t="s">
        <v>18123</v>
      </c>
    </row>
    <row r="922" spans="1:6">
      <c r="A922">
        <v>60076</v>
      </c>
      <c r="B922">
        <v>25</v>
      </c>
      <c r="C922">
        <v>15</v>
      </c>
      <c r="D922" s="19">
        <v>7.9000000000000001E-4</v>
      </c>
      <c r="E922" t="s">
        <v>18124</v>
      </c>
      <c r="F922" t="s">
        <v>18125</v>
      </c>
    </row>
    <row r="923" spans="1:6">
      <c r="A923">
        <v>60078</v>
      </c>
      <c r="B923">
        <v>115</v>
      </c>
      <c r="C923">
        <v>47</v>
      </c>
      <c r="D923" s="19">
        <v>2.7000000000000001E-3</v>
      </c>
      <c r="E923" t="s">
        <v>18126</v>
      </c>
      <c r="F923" t="s">
        <v>18127</v>
      </c>
    </row>
    <row r="924" spans="1:6">
      <c r="A924">
        <v>60079</v>
      </c>
      <c r="B924">
        <v>103</v>
      </c>
      <c r="C924">
        <v>45</v>
      </c>
      <c r="D924" s="19">
        <v>5.1999999999999995E-4</v>
      </c>
      <c r="E924" t="s">
        <v>18128</v>
      </c>
      <c r="F924" t="s">
        <v>18129</v>
      </c>
    </row>
    <row r="925" spans="1:6">
      <c r="A925">
        <v>60090</v>
      </c>
      <c r="B925">
        <v>182</v>
      </c>
      <c r="C925">
        <v>70</v>
      </c>
      <c r="D925" s="19">
        <v>1.9E-3</v>
      </c>
      <c r="E925" t="s">
        <v>18130</v>
      </c>
      <c r="F925" t="s">
        <v>18131</v>
      </c>
    </row>
    <row r="926" spans="1:6">
      <c r="A926">
        <v>6012</v>
      </c>
      <c r="B926">
        <v>14</v>
      </c>
      <c r="C926">
        <v>8</v>
      </c>
      <c r="D926">
        <v>0.03</v>
      </c>
      <c r="E926" t="s">
        <v>18132</v>
      </c>
      <c r="F926" t="s">
        <v>18133</v>
      </c>
    </row>
    <row r="927" spans="1:6">
      <c r="A927">
        <v>60198</v>
      </c>
      <c r="B927">
        <v>12</v>
      </c>
      <c r="C927">
        <v>7</v>
      </c>
      <c r="D927">
        <v>0.04</v>
      </c>
      <c r="E927" t="s">
        <v>18134</v>
      </c>
      <c r="F927" t="s">
        <v>18135</v>
      </c>
    </row>
    <row r="928" spans="1:6">
      <c r="A928">
        <v>60211</v>
      </c>
      <c r="B928">
        <v>11</v>
      </c>
      <c r="C928">
        <v>7</v>
      </c>
      <c r="D928">
        <v>0.02</v>
      </c>
      <c r="E928" t="s">
        <v>18136</v>
      </c>
      <c r="F928" t="s">
        <v>18137</v>
      </c>
    </row>
    <row r="929" spans="1:6">
      <c r="A929">
        <v>60213</v>
      </c>
      <c r="B929">
        <v>11</v>
      </c>
      <c r="C929">
        <v>7</v>
      </c>
      <c r="D929">
        <v>0.02</v>
      </c>
      <c r="E929" t="s">
        <v>18138</v>
      </c>
      <c r="F929" t="s">
        <v>18137</v>
      </c>
    </row>
    <row r="930" spans="1:6">
      <c r="A930">
        <v>6022</v>
      </c>
      <c r="B930">
        <v>158</v>
      </c>
      <c r="C930">
        <v>65</v>
      </c>
      <c r="D930" s="19">
        <v>2.7999999999999998E-4</v>
      </c>
      <c r="E930" t="s">
        <v>15298</v>
      </c>
      <c r="F930" t="s">
        <v>18139</v>
      </c>
    </row>
    <row r="931" spans="1:6">
      <c r="A931">
        <v>6023</v>
      </c>
      <c r="B931">
        <v>104</v>
      </c>
      <c r="C931">
        <v>49</v>
      </c>
      <c r="D931" s="19">
        <v>2.0000000000000002E-5</v>
      </c>
      <c r="E931" t="s">
        <v>15300</v>
      </c>
      <c r="F931" t="s">
        <v>18140</v>
      </c>
    </row>
    <row r="932" spans="1:6">
      <c r="A932">
        <v>6024</v>
      </c>
      <c r="B932">
        <v>103</v>
      </c>
      <c r="C932">
        <v>49</v>
      </c>
      <c r="D932" s="19">
        <v>1.2999999999999999E-5</v>
      </c>
      <c r="E932" t="s">
        <v>15302</v>
      </c>
      <c r="F932" t="s">
        <v>18140</v>
      </c>
    </row>
    <row r="933" spans="1:6">
      <c r="A933">
        <v>60242</v>
      </c>
      <c r="B933">
        <v>9</v>
      </c>
      <c r="C933">
        <v>6</v>
      </c>
      <c r="D933">
        <v>0.03</v>
      </c>
      <c r="E933" t="s">
        <v>18141</v>
      </c>
      <c r="F933" t="s">
        <v>18142</v>
      </c>
    </row>
    <row r="934" spans="1:6">
      <c r="A934">
        <v>60249</v>
      </c>
      <c r="B934">
        <v>358</v>
      </c>
      <c r="C934">
        <v>119</v>
      </c>
      <c r="D934">
        <v>0.03</v>
      </c>
      <c r="E934" t="s">
        <v>18143</v>
      </c>
      <c r="F934" t="s">
        <v>18144</v>
      </c>
    </row>
    <row r="935" spans="1:6">
      <c r="A935">
        <v>60255</v>
      </c>
      <c r="B935">
        <v>5600</v>
      </c>
      <c r="C935">
        <v>1625</v>
      </c>
      <c r="D935">
        <v>0.02</v>
      </c>
      <c r="E935" t="s">
        <v>15304</v>
      </c>
      <c r="F935" t="s">
        <v>18145</v>
      </c>
    </row>
    <row r="936" spans="1:6">
      <c r="A936">
        <v>60284</v>
      </c>
      <c r="B936">
        <v>788</v>
      </c>
      <c r="C936">
        <v>291</v>
      </c>
      <c r="D936" s="19">
        <v>9.3999999999999998E-9</v>
      </c>
      <c r="E936" t="s">
        <v>15308</v>
      </c>
      <c r="F936" t="s">
        <v>18146</v>
      </c>
    </row>
    <row r="937" spans="1:6">
      <c r="A937">
        <v>6029</v>
      </c>
      <c r="B937">
        <v>82</v>
      </c>
      <c r="C937">
        <v>33</v>
      </c>
      <c r="D937">
        <v>0.02</v>
      </c>
      <c r="E937" t="s">
        <v>15310</v>
      </c>
      <c r="F937" t="s">
        <v>18147</v>
      </c>
    </row>
    <row r="938" spans="1:6">
      <c r="A938">
        <v>60291</v>
      </c>
      <c r="B938">
        <v>62</v>
      </c>
      <c r="C938">
        <v>28</v>
      </c>
      <c r="D938" s="19">
        <v>3.8E-3</v>
      </c>
      <c r="E938" t="s">
        <v>18148</v>
      </c>
      <c r="F938" t="s">
        <v>18149</v>
      </c>
    </row>
    <row r="939" spans="1:6">
      <c r="A939">
        <v>60322</v>
      </c>
      <c r="B939">
        <v>690</v>
      </c>
      <c r="C939">
        <v>241</v>
      </c>
      <c r="D939" s="19">
        <v>3.3000000000000003E-5</v>
      </c>
      <c r="E939" t="s">
        <v>15312</v>
      </c>
      <c r="F939" t="s">
        <v>18150</v>
      </c>
    </row>
    <row r="940" spans="1:6">
      <c r="A940">
        <v>60341</v>
      </c>
      <c r="B940">
        <v>751</v>
      </c>
      <c r="C940">
        <v>248</v>
      </c>
      <c r="D940" s="19">
        <v>1.6000000000000001E-3</v>
      </c>
      <c r="E940" t="s">
        <v>18151</v>
      </c>
      <c r="F940" t="s">
        <v>18152</v>
      </c>
    </row>
    <row r="941" spans="1:6">
      <c r="A941">
        <v>60491</v>
      </c>
      <c r="B941">
        <v>166</v>
      </c>
      <c r="C941">
        <v>67</v>
      </c>
      <c r="D941" s="19">
        <v>4.4999999999999999E-4</v>
      </c>
      <c r="E941" t="s">
        <v>18153</v>
      </c>
      <c r="F941" t="s">
        <v>18154</v>
      </c>
    </row>
    <row r="942" spans="1:6">
      <c r="A942">
        <v>60544</v>
      </c>
      <c r="B942">
        <v>20</v>
      </c>
      <c r="C942">
        <v>10</v>
      </c>
      <c r="D942">
        <v>0.05</v>
      </c>
      <c r="E942" t="s">
        <v>18155</v>
      </c>
      <c r="F942" t="s">
        <v>18156</v>
      </c>
    </row>
    <row r="943" spans="1:6">
      <c r="A943">
        <v>60560</v>
      </c>
      <c r="B943">
        <v>199</v>
      </c>
      <c r="C943">
        <v>81</v>
      </c>
      <c r="D943" s="19">
        <v>7.2000000000000002E-5</v>
      </c>
      <c r="E943" t="s">
        <v>18157</v>
      </c>
      <c r="F943" t="s">
        <v>18158</v>
      </c>
    </row>
    <row r="944" spans="1:6">
      <c r="A944">
        <v>60589</v>
      </c>
      <c r="B944">
        <v>313</v>
      </c>
      <c r="C944">
        <v>104</v>
      </c>
      <c r="D944">
        <v>0.04</v>
      </c>
      <c r="E944" t="s">
        <v>15328</v>
      </c>
      <c r="F944" t="s">
        <v>18159</v>
      </c>
    </row>
    <row r="945" spans="1:6">
      <c r="A945">
        <v>60613</v>
      </c>
      <c r="B945">
        <v>7</v>
      </c>
      <c r="C945">
        <v>5</v>
      </c>
      <c r="D945">
        <v>0.03</v>
      </c>
      <c r="E945" t="s">
        <v>18160</v>
      </c>
      <c r="F945" t="s">
        <v>18161</v>
      </c>
    </row>
    <row r="946" spans="1:6">
      <c r="A946">
        <v>60627</v>
      </c>
      <c r="B946">
        <v>453</v>
      </c>
      <c r="C946">
        <v>147</v>
      </c>
      <c r="D946">
        <v>0.03</v>
      </c>
      <c r="E946" t="s">
        <v>18162</v>
      </c>
      <c r="F946" t="s">
        <v>18163</v>
      </c>
    </row>
    <row r="947" spans="1:6">
      <c r="A947">
        <v>6073</v>
      </c>
      <c r="B947">
        <v>72</v>
      </c>
      <c r="C947">
        <v>30</v>
      </c>
      <c r="D947">
        <v>0.01</v>
      </c>
      <c r="E947" t="s">
        <v>18164</v>
      </c>
      <c r="F947" t="s">
        <v>17703</v>
      </c>
    </row>
    <row r="948" spans="1:6">
      <c r="A948">
        <v>6082</v>
      </c>
      <c r="B948">
        <v>1036</v>
      </c>
      <c r="C948">
        <v>324</v>
      </c>
      <c r="D948">
        <v>0.01</v>
      </c>
      <c r="E948" t="s">
        <v>15334</v>
      </c>
      <c r="F948" t="s">
        <v>18165</v>
      </c>
    </row>
    <row r="949" spans="1:6">
      <c r="A949">
        <v>60839</v>
      </c>
      <c r="B949">
        <v>7</v>
      </c>
      <c r="C949">
        <v>5</v>
      </c>
      <c r="D949">
        <v>0.03</v>
      </c>
      <c r="E949" t="s">
        <v>18166</v>
      </c>
      <c r="F949" t="s">
        <v>18167</v>
      </c>
    </row>
    <row r="950" spans="1:6">
      <c r="A950">
        <v>60896</v>
      </c>
      <c r="B950">
        <v>9</v>
      </c>
      <c r="C950">
        <v>6</v>
      </c>
      <c r="D950">
        <v>0.03</v>
      </c>
      <c r="E950" t="s">
        <v>18168</v>
      </c>
      <c r="F950" t="s">
        <v>18169</v>
      </c>
    </row>
    <row r="951" spans="1:6">
      <c r="A951">
        <v>60897</v>
      </c>
      <c r="B951">
        <v>7</v>
      </c>
      <c r="C951">
        <v>5</v>
      </c>
      <c r="D951">
        <v>0.03</v>
      </c>
      <c r="E951" t="s">
        <v>18170</v>
      </c>
      <c r="F951" t="s">
        <v>18171</v>
      </c>
    </row>
    <row r="952" spans="1:6">
      <c r="A952">
        <v>6090</v>
      </c>
      <c r="B952">
        <v>125</v>
      </c>
      <c r="C952">
        <v>50</v>
      </c>
      <c r="D952" s="19">
        <v>3.3999999999999998E-3</v>
      </c>
      <c r="E952" t="s">
        <v>18172</v>
      </c>
      <c r="F952" t="s">
        <v>18173</v>
      </c>
    </row>
    <row r="953" spans="1:6">
      <c r="A953">
        <v>6096</v>
      </c>
      <c r="B953">
        <v>92</v>
      </c>
      <c r="C953">
        <v>39</v>
      </c>
      <c r="D953" s="19">
        <v>2.8E-3</v>
      </c>
      <c r="E953" t="s">
        <v>18174</v>
      </c>
      <c r="F953" t="s">
        <v>18175</v>
      </c>
    </row>
    <row r="954" spans="1:6">
      <c r="A954">
        <v>60996</v>
      </c>
      <c r="B954">
        <v>82</v>
      </c>
      <c r="C954">
        <v>34</v>
      </c>
      <c r="D954" s="19">
        <v>8.8000000000000005E-3</v>
      </c>
      <c r="E954" t="s">
        <v>15338</v>
      </c>
      <c r="F954" t="s">
        <v>18176</v>
      </c>
    </row>
    <row r="955" spans="1:6">
      <c r="A955">
        <v>60997</v>
      </c>
      <c r="B955">
        <v>49</v>
      </c>
      <c r="C955">
        <v>24</v>
      </c>
      <c r="D955" s="19">
        <v>1.6999999999999999E-3</v>
      </c>
      <c r="E955" t="s">
        <v>15340</v>
      </c>
      <c r="F955" t="s">
        <v>18177</v>
      </c>
    </row>
    <row r="956" spans="1:6">
      <c r="A956">
        <v>60998</v>
      </c>
      <c r="B956">
        <v>60</v>
      </c>
      <c r="C956">
        <v>25</v>
      </c>
      <c r="D956">
        <v>0.03</v>
      </c>
      <c r="E956" t="s">
        <v>15342</v>
      </c>
      <c r="F956" t="s">
        <v>18178</v>
      </c>
    </row>
    <row r="957" spans="1:6">
      <c r="A957">
        <v>61001</v>
      </c>
      <c r="B957">
        <v>36</v>
      </c>
      <c r="C957">
        <v>19</v>
      </c>
      <c r="D957" s="19">
        <v>1.6999999999999999E-3</v>
      </c>
      <c r="E957" t="s">
        <v>18179</v>
      </c>
      <c r="F957" t="s">
        <v>18180</v>
      </c>
    </row>
    <row r="958" spans="1:6">
      <c r="A958">
        <v>61024</v>
      </c>
      <c r="B958">
        <v>792</v>
      </c>
      <c r="C958">
        <v>268</v>
      </c>
      <c r="D958" s="19">
        <v>1.6000000000000001E-4</v>
      </c>
      <c r="E958" t="s">
        <v>15346</v>
      </c>
      <c r="F958" t="s">
        <v>18181</v>
      </c>
    </row>
    <row r="959" spans="1:6">
      <c r="A959">
        <v>6105</v>
      </c>
      <c r="B959">
        <v>11</v>
      </c>
      <c r="C959">
        <v>7</v>
      </c>
      <c r="D959">
        <v>0.02</v>
      </c>
      <c r="E959" t="s">
        <v>18182</v>
      </c>
      <c r="F959" t="s">
        <v>18183</v>
      </c>
    </row>
    <row r="960" spans="1:6">
      <c r="A960">
        <v>61061</v>
      </c>
      <c r="B960">
        <v>585</v>
      </c>
      <c r="C960">
        <v>191</v>
      </c>
      <c r="D960">
        <v>0.01</v>
      </c>
      <c r="E960" t="s">
        <v>15348</v>
      </c>
      <c r="F960" t="s">
        <v>18184</v>
      </c>
    </row>
    <row r="961" spans="1:6">
      <c r="A961">
        <v>6109</v>
      </c>
      <c r="B961">
        <v>162</v>
      </c>
      <c r="C961">
        <v>57</v>
      </c>
      <c r="D961">
        <v>0.05</v>
      </c>
      <c r="E961" t="s">
        <v>18185</v>
      </c>
      <c r="F961" t="s">
        <v>18186</v>
      </c>
    </row>
    <row r="962" spans="1:6">
      <c r="A962">
        <v>6110</v>
      </c>
      <c r="B962">
        <v>62</v>
      </c>
      <c r="C962">
        <v>28</v>
      </c>
      <c r="D962" s="19">
        <v>3.8E-3</v>
      </c>
      <c r="E962" t="s">
        <v>18187</v>
      </c>
      <c r="F962" t="s">
        <v>17312</v>
      </c>
    </row>
    <row r="963" spans="1:6">
      <c r="A963">
        <v>6112</v>
      </c>
      <c r="B963">
        <v>84</v>
      </c>
      <c r="C963">
        <v>32</v>
      </c>
      <c r="D963">
        <v>0.05</v>
      </c>
      <c r="E963" t="s">
        <v>18188</v>
      </c>
      <c r="F963" t="s">
        <v>18189</v>
      </c>
    </row>
    <row r="964" spans="1:6">
      <c r="A964">
        <v>61200</v>
      </c>
      <c r="B964">
        <v>8</v>
      </c>
      <c r="C964">
        <v>6</v>
      </c>
      <c r="D964">
        <v>0.01</v>
      </c>
      <c r="E964" t="s">
        <v>18190</v>
      </c>
      <c r="F964" t="s">
        <v>18191</v>
      </c>
    </row>
    <row r="965" spans="1:6">
      <c r="A965">
        <v>61202</v>
      </c>
      <c r="B965">
        <v>8</v>
      </c>
      <c r="C965">
        <v>6</v>
      </c>
      <c r="D965">
        <v>0.01</v>
      </c>
      <c r="E965" t="s">
        <v>18192</v>
      </c>
      <c r="F965" t="s">
        <v>18191</v>
      </c>
    </row>
    <row r="966" spans="1:6">
      <c r="A966">
        <v>61337</v>
      </c>
      <c r="B966">
        <v>138</v>
      </c>
      <c r="C966">
        <v>56</v>
      </c>
      <c r="D966" s="19">
        <v>1.1999999999999999E-3</v>
      </c>
      <c r="E966" t="s">
        <v>15359</v>
      </c>
      <c r="F966" t="s">
        <v>18193</v>
      </c>
    </row>
    <row r="967" spans="1:6">
      <c r="A967">
        <v>61387</v>
      </c>
      <c r="B967">
        <v>84</v>
      </c>
      <c r="C967">
        <v>37</v>
      </c>
      <c r="D967" s="19">
        <v>1.5E-3</v>
      </c>
      <c r="E967" t="s">
        <v>18194</v>
      </c>
      <c r="F967" t="s">
        <v>18195</v>
      </c>
    </row>
    <row r="968" spans="1:6">
      <c r="A968">
        <v>6139</v>
      </c>
      <c r="B968">
        <v>5313</v>
      </c>
      <c r="C968">
        <v>1575</v>
      </c>
      <c r="D968" s="19">
        <v>6.8999999999999997E-4</v>
      </c>
      <c r="E968" t="s">
        <v>15362</v>
      </c>
      <c r="F968" t="s">
        <v>18196</v>
      </c>
    </row>
    <row r="969" spans="1:6">
      <c r="A969">
        <v>61564</v>
      </c>
      <c r="B969">
        <v>455</v>
      </c>
      <c r="C969">
        <v>179</v>
      </c>
      <c r="D969" s="19">
        <v>4.8E-8</v>
      </c>
      <c r="E969" t="s">
        <v>15368</v>
      </c>
      <c r="F969" t="s">
        <v>18197</v>
      </c>
    </row>
    <row r="970" spans="1:6">
      <c r="A970">
        <v>61572</v>
      </c>
      <c r="B970">
        <v>133</v>
      </c>
      <c r="C970">
        <v>52</v>
      </c>
      <c r="D970" s="19">
        <v>5.3E-3</v>
      </c>
      <c r="E970" t="s">
        <v>15370</v>
      </c>
      <c r="F970" t="s">
        <v>17960</v>
      </c>
    </row>
    <row r="971" spans="1:6">
      <c r="A971">
        <v>6164</v>
      </c>
      <c r="B971">
        <v>262</v>
      </c>
      <c r="C971">
        <v>97</v>
      </c>
      <c r="D971" s="19">
        <v>1.1999999999999999E-3</v>
      </c>
      <c r="E971" t="s">
        <v>18198</v>
      </c>
      <c r="F971" t="s">
        <v>18199</v>
      </c>
    </row>
    <row r="972" spans="1:6">
      <c r="A972">
        <v>6165</v>
      </c>
      <c r="B972">
        <v>107</v>
      </c>
      <c r="C972">
        <v>45</v>
      </c>
      <c r="D972" s="19">
        <v>1.6000000000000001E-3</v>
      </c>
      <c r="E972" t="s">
        <v>18200</v>
      </c>
      <c r="F972" t="s">
        <v>18201</v>
      </c>
    </row>
    <row r="973" spans="1:6">
      <c r="A973">
        <v>6167</v>
      </c>
      <c r="B973">
        <v>6</v>
      </c>
      <c r="C973">
        <v>5</v>
      </c>
      <c r="D973">
        <v>0.01</v>
      </c>
      <c r="E973" t="s">
        <v>18202</v>
      </c>
      <c r="F973" t="s">
        <v>18203</v>
      </c>
    </row>
    <row r="974" spans="1:6">
      <c r="A974">
        <v>61695</v>
      </c>
      <c r="B974">
        <v>221</v>
      </c>
      <c r="C974">
        <v>75</v>
      </c>
      <c r="D974">
        <v>0.05</v>
      </c>
      <c r="E974" t="s">
        <v>18204</v>
      </c>
      <c r="F974" t="s">
        <v>18205</v>
      </c>
    </row>
    <row r="975" spans="1:6">
      <c r="A975">
        <v>61820</v>
      </c>
      <c r="B975">
        <v>7</v>
      </c>
      <c r="C975">
        <v>5</v>
      </c>
      <c r="D975">
        <v>0.03</v>
      </c>
      <c r="E975" t="s">
        <v>18206</v>
      </c>
      <c r="F975" t="s">
        <v>18207</v>
      </c>
    </row>
    <row r="976" spans="1:6">
      <c r="A976">
        <v>61912</v>
      </c>
      <c r="B976">
        <v>38</v>
      </c>
      <c r="C976">
        <v>19</v>
      </c>
      <c r="D976" s="19">
        <v>4.3E-3</v>
      </c>
      <c r="E976" t="s">
        <v>18208</v>
      </c>
      <c r="F976" t="s">
        <v>18209</v>
      </c>
    </row>
    <row r="977" spans="1:6">
      <c r="A977">
        <v>61919</v>
      </c>
      <c r="B977">
        <v>440</v>
      </c>
      <c r="C977">
        <v>149</v>
      </c>
      <c r="D977" s="19">
        <v>5.5999999999999999E-3</v>
      </c>
      <c r="E977" t="s">
        <v>15376</v>
      </c>
      <c r="F977" t="s">
        <v>18210</v>
      </c>
    </row>
    <row r="978" spans="1:6">
      <c r="A978">
        <v>62023</v>
      </c>
      <c r="B978">
        <v>99</v>
      </c>
      <c r="C978">
        <v>44</v>
      </c>
      <c r="D978" s="19">
        <v>3.6000000000000002E-4</v>
      </c>
      <c r="E978" t="s">
        <v>15378</v>
      </c>
      <c r="F978" t="s">
        <v>18211</v>
      </c>
    </row>
    <row r="979" spans="1:6">
      <c r="A979">
        <v>6261</v>
      </c>
      <c r="B979">
        <v>139</v>
      </c>
      <c r="C979">
        <v>52</v>
      </c>
      <c r="D979">
        <v>0.02</v>
      </c>
      <c r="E979" t="s">
        <v>18212</v>
      </c>
      <c r="F979" t="s">
        <v>18213</v>
      </c>
    </row>
    <row r="980" spans="1:6">
      <c r="A980">
        <v>6278</v>
      </c>
      <c r="B980">
        <v>67</v>
      </c>
      <c r="C980">
        <v>29</v>
      </c>
      <c r="D980" s="19">
        <v>7.4999999999999997E-3</v>
      </c>
      <c r="E980" t="s">
        <v>18214</v>
      </c>
      <c r="F980" t="s">
        <v>18215</v>
      </c>
    </row>
    <row r="981" spans="1:6">
      <c r="A981">
        <v>6296</v>
      </c>
      <c r="B981">
        <v>32</v>
      </c>
      <c r="C981">
        <v>15</v>
      </c>
      <c r="D981">
        <v>0.03</v>
      </c>
      <c r="E981" t="s">
        <v>18216</v>
      </c>
      <c r="F981" t="s">
        <v>17468</v>
      </c>
    </row>
    <row r="982" spans="1:6">
      <c r="A982">
        <v>6297</v>
      </c>
      <c r="B982">
        <v>23</v>
      </c>
      <c r="C982">
        <v>15</v>
      </c>
      <c r="D982" s="19">
        <v>1.7000000000000001E-4</v>
      </c>
      <c r="E982" t="s">
        <v>18217</v>
      </c>
      <c r="F982" t="s">
        <v>18218</v>
      </c>
    </row>
    <row r="983" spans="1:6">
      <c r="A983">
        <v>6301</v>
      </c>
      <c r="B983">
        <v>46</v>
      </c>
      <c r="C983">
        <v>21</v>
      </c>
      <c r="D983">
        <v>0.01</v>
      </c>
      <c r="E983" t="s">
        <v>18219</v>
      </c>
      <c r="F983" t="s">
        <v>18220</v>
      </c>
    </row>
    <row r="984" spans="1:6">
      <c r="A984">
        <v>6335</v>
      </c>
      <c r="B984">
        <v>27</v>
      </c>
      <c r="C984">
        <v>13</v>
      </c>
      <c r="D984">
        <v>0.03</v>
      </c>
      <c r="E984" t="s">
        <v>18221</v>
      </c>
      <c r="F984" t="s">
        <v>17503</v>
      </c>
    </row>
    <row r="985" spans="1:6">
      <c r="A985">
        <v>6364</v>
      </c>
      <c r="B985">
        <v>231</v>
      </c>
      <c r="C985">
        <v>111</v>
      </c>
      <c r="D985" s="19">
        <v>1.1000000000000001E-11</v>
      </c>
      <c r="E985" t="s">
        <v>15386</v>
      </c>
      <c r="F985" t="s">
        <v>18222</v>
      </c>
    </row>
    <row r="986" spans="1:6">
      <c r="A986">
        <v>6396</v>
      </c>
      <c r="B986">
        <v>842</v>
      </c>
      <c r="C986">
        <v>298</v>
      </c>
      <c r="D986" s="19">
        <v>8.2999999999999999E-7</v>
      </c>
      <c r="E986" t="s">
        <v>15390</v>
      </c>
      <c r="F986" t="s">
        <v>18223</v>
      </c>
    </row>
    <row r="987" spans="1:6">
      <c r="A987">
        <v>6401</v>
      </c>
      <c r="B987">
        <v>356</v>
      </c>
      <c r="C987">
        <v>128</v>
      </c>
      <c r="D987" s="19">
        <v>7.7999999999999999E-4</v>
      </c>
      <c r="E987" t="s">
        <v>15394</v>
      </c>
      <c r="F987" t="s">
        <v>18224</v>
      </c>
    </row>
    <row r="988" spans="1:6">
      <c r="A988">
        <v>6402</v>
      </c>
      <c r="B988">
        <v>325</v>
      </c>
      <c r="C988">
        <v>120</v>
      </c>
      <c r="D988" s="19">
        <v>3.2000000000000003E-4</v>
      </c>
      <c r="E988" t="s">
        <v>15396</v>
      </c>
      <c r="F988" t="s">
        <v>18225</v>
      </c>
    </row>
    <row r="989" spans="1:6">
      <c r="A989">
        <v>6409</v>
      </c>
      <c r="B989">
        <v>30</v>
      </c>
      <c r="C989">
        <v>14</v>
      </c>
      <c r="D989">
        <v>0.04</v>
      </c>
      <c r="E989" t="s">
        <v>18226</v>
      </c>
      <c r="F989" t="s">
        <v>17963</v>
      </c>
    </row>
    <row r="990" spans="1:6">
      <c r="A990">
        <v>6413</v>
      </c>
      <c r="B990">
        <v>172</v>
      </c>
      <c r="C990">
        <v>88</v>
      </c>
      <c r="D990" s="19">
        <v>1.5E-11</v>
      </c>
      <c r="E990" t="s">
        <v>15400</v>
      </c>
      <c r="F990" t="s">
        <v>18227</v>
      </c>
    </row>
    <row r="991" spans="1:6">
      <c r="A991">
        <v>6470</v>
      </c>
      <c r="B991">
        <v>288</v>
      </c>
      <c r="C991">
        <v>97</v>
      </c>
      <c r="D991">
        <v>0.03</v>
      </c>
      <c r="E991" t="s">
        <v>15411</v>
      </c>
      <c r="F991" t="s">
        <v>18228</v>
      </c>
    </row>
    <row r="992" spans="1:6">
      <c r="A992">
        <v>6482</v>
      </c>
      <c r="B992">
        <v>30</v>
      </c>
      <c r="C992">
        <v>14</v>
      </c>
      <c r="D992">
        <v>0.04</v>
      </c>
      <c r="E992" t="s">
        <v>18229</v>
      </c>
      <c r="F992" t="s">
        <v>18230</v>
      </c>
    </row>
    <row r="993" spans="1:6">
      <c r="A993">
        <v>65003</v>
      </c>
      <c r="B993">
        <v>1540</v>
      </c>
      <c r="C993">
        <v>485</v>
      </c>
      <c r="D993" s="19">
        <v>1.1000000000000001E-3</v>
      </c>
      <c r="E993" t="s">
        <v>15413</v>
      </c>
      <c r="F993" t="s">
        <v>18231</v>
      </c>
    </row>
    <row r="994" spans="1:6">
      <c r="A994">
        <v>65008</v>
      </c>
      <c r="B994">
        <v>3377</v>
      </c>
      <c r="C994">
        <v>1056</v>
      </c>
      <c r="D994" s="19">
        <v>1.1999999999999999E-6</v>
      </c>
      <c r="E994" t="s">
        <v>15415</v>
      </c>
      <c r="F994" t="s">
        <v>18232</v>
      </c>
    </row>
    <row r="995" spans="1:6">
      <c r="A995">
        <v>6538</v>
      </c>
      <c r="B995">
        <v>7</v>
      </c>
      <c r="C995">
        <v>5</v>
      </c>
      <c r="D995">
        <v>0.03</v>
      </c>
      <c r="E995" t="s">
        <v>18233</v>
      </c>
      <c r="F995" t="s">
        <v>18234</v>
      </c>
    </row>
    <row r="996" spans="1:6">
      <c r="A996">
        <v>6553</v>
      </c>
      <c r="B996">
        <v>11</v>
      </c>
      <c r="C996">
        <v>8</v>
      </c>
      <c r="D996" s="19">
        <v>2.8999999999999998E-3</v>
      </c>
      <c r="E996" t="s">
        <v>18235</v>
      </c>
      <c r="F996" t="s">
        <v>18236</v>
      </c>
    </row>
    <row r="997" spans="1:6">
      <c r="A997">
        <v>6554</v>
      </c>
      <c r="B997">
        <v>11</v>
      </c>
      <c r="C997">
        <v>8</v>
      </c>
      <c r="D997" s="19">
        <v>2.8999999999999998E-3</v>
      </c>
      <c r="E997" t="s">
        <v>18237</v>
      </c>
      <c r="F997" t="s">
        <v>18236</v>
      </c>
    </row>
    <row r="998" spans="1:6">
      <c r="A998">
        <v>6600</v>
      </c>
      <c r="B998">
        <v>9</v>
      </c>
      <c r="C998">
        <v>6</v>
      </c>
      <c r="D998">
        <v>0.03</v>
      </c>
      <c r="E998" t="s">
        <v>18238</v>
      </c>
      <c r="F998" t="s">
        <v>18239</v>
      </c>
    </row>
    <row r="999" spans="1:6">
      <c r="A999">
        <v>6605</v>
      </c>
      <c r="B999">
        <v>350</v>
      </c>
      <c r="C999">
        <v>133</v>
      </c>
      <c r="D999" s="19">
        <v>2.8E-5</v>
      </c>
      <c r="E999" t="s">
        <v>15423</v>
      </c>
      <c r="F999" t="s">
        <v>18240</v>
      </c>
    </row>
    <row r="1000" spans="1:6">
      <c r="A1000">
        <v>6607</v>
      </c>
      <c r="B1000">
        <v>22</v>
      </c>
      <c r="C1000">
        <v>11</v>
      </c>
      <c r="D1000">
        <v>0.04</v>
      </c>
      <c r="E1000" t="s">
        <v>18241</v>
      </c>
      <c r="F1000" t="s">
        <v>18242</v>
      </c>
    </row>
    <row r="1001" spans="1:6">
      <c r="A1001">
        <v>6611</v>
      </c>
      <c r="B1001">
        <v>164</v>
      </c>
      <c r="C1001">
        <v>58</v>
      </c>
      <c r="D1001">
        <v>0.04</v>
      </c>
      <c r="E1001" t="s">
        <v>18243</v>
      </c>
      <c r="F1001" t="s">
        <v>18244</v>
      </c>
    </row>
    <row r="1002" spans="1:6">
      <c r="A1002">
        <v>6612</v>
      </c>
      <c r="B1002">
        <v>143</v>
      </c>
      <c r="C1002">
        <v>80</v>
      </c>
      <c r="D1002" s="19">
        <v>1.1999999999999999E-13</v>
      </c>
      <c r="E1002" t="s">
        <v>15425</v>
      </c>
      <c r="F1002" t="s">
        <v>18245</v>
      </c>
    </row>
    <row r="1003" spans="1:6">
      <c r="A1003">
        <v>6613</v>
      </c>
      <c r="B1003">
        <v>88</v>
      </c>
      <c r="C1003">
        <v>63</v>
      </c>
      <c r="D1003" s="19">
        <v>1.5999999999999999E-19</v>
      </c>
      <c r="E1003" t="s">
        <v>15427</v>
      </c>
      <c r="F1003" t="s">
        <v>18246</v>
      </c>
    </row>
    <row r="1004" spans="1:6">
      <c r="A1004">
        <v>6614</v>
      </c>
      <c r="B1004">
        <v>83</v>
      </c>
      <c r="C1004">
        <v>62</v>
      </c>
      <c r="D1004" s="19">
        <v>5.2999999999999999E-21</v>
      </c>
      <c r="E1004" t="s">
        <v>15429</v>
      </c>
      <c r="F1004" t="s">
        <v>18247</v>
      </c>
    </row>
    <row r="1005" spans="1:6">
      <c r="A1005">
        <v>6629</v>
      </c>
      <c r="B1005">
        <v>1290</v>
      </c>
      <c r="C1005">
        <v>401</v>
      </c>
      <c r="D1005" s="19">
        <v>8.8999999999999999E-3</v>
      </c>
      <c r="E1005" t="s">
        <v>18248</v>
      </c>
      <c r="F1005" t="s">
        <v>18249</v>
      </c>
    </row>
    <row r="1006" spans="1:6">
      <c r="A1006">
        <v>6644</v>
      </c>
      <c r="B1006">
        <v>436</v>
      </c>
      <c r="C1006">
        <v>156</v>
      </c>
      <c r="D1006" s="19">
        <v>2.5000000000000001E-4</v>
      </c>
      <c r="E1006" t="s">
        <v>15431</v>
      </c>
      <c r="F1006" t="s">
        <v>18250</v>
      </c>
    </row>
    <row r="1007" spans="1:6">
      <c r="A1007">
        <v>6650</v>
      </c>
      <c r="B1007">
        <v>334</v>
      </c>
      <c r="C1007">
        <v>119</v>
      </c>
      <c r="D1007" s="19">
        <v>1.8E-3</v>
      </c>
      <c r="E1007" t="s">
        <v>15433</v>
      </c>
      <c r="F1007" t="s">
        <v>18251</v>
      </c>
    </row>
    <row r="1008" spans="1:6">
      <c r="A1008">
        <v>6661</v>
      </c>
      <c r="B1008">
        <v>135</v>
      </c>
      <c r="C1008">
        <v>51</v>
      </c>
      <c r="D1008">
        <v>0.01</v>
      </c>
      <c r="E1008" t="s">
        <v>18252</v>
      </c>
      <c r="F1008" t="s">
        <v>18253</v>
      </c>
    </row>
    <row r="1009" spans="1:6">
      <c r="A1009">
        <v>6695</v>
      </c>
      <c r="B1009">
        <v>63</v>
      </c>
      <c r="C1009">
        <v>27</v>
      </c>
      <c r="D1009">
        <v>0.01</v>
      </c>
      <c r="E1009" t="s">
        <v>18254</v>
      </c>
      <c r="F1009" t="s">
        <v>17020</v>
      </c>
    </row>
    <row r="1010" spans="1:6">
      <c r="A1010">
        <v>6725</v>
      </c>
      <c r="B1010">
        <v>5489</v>
      </c>
      <c r="C1010">
        <v>1627</v>
      </c>
      <c r="D1010" s="19">
        <v>5.1999999999999995E-4</v>
      </c>
      <c r="E1010" t="s">
        <v>15437</v>
      </c>
      <c r="F1010" t="s">
        <v>18255</v>
      </c>
    </row>
    <row r="1011" spans="1:6">
      <c r="A1011">
        <v>6754</v>
      </c>
      <c r="B1011">
        <v>130</v>
      </c>
      <c r="C1011">
        <v>49</v>
      </c>
      <c r="D1011">
        <v>0.02</v>
      </c>
      <c r="E1011" t="s">
        <v>18256</v>
      </c>
      <c r="F1011" t="s">
        <v>18257</v>
      </c>
    </row>
    <row r="1012" spans="1:6">
      <c r="A1012">
        <v>6757</v>
      </c>
      <c r="B1012">
        <v>93</v>
      </c>
      <c r="C1012">
        <v>40</v>
      </c>
      <c r="D1012" s="19">
        <v>1.6999999999999999E-3</v>
      </c>
      <c r="E1012" t="s">
        <v>18258</v>
      </c>
      <c r="F1012" t="s">
        <v>18259</v>
      </c>
    </row>
    <row r="1013" spans="1:6">
      <c r="A1013">
        <v>6790</v>
      </c>
      <c r="B1013">
        <v>339</v>
      </c>
      <c r="C1013">
        <v>112</v>
      </c>
      <c r="D1013">
        <v>0.04</v>
      </c>
      <c r="E1013" t="s">
        <v>18260</v>
      </c>
      <c r="F1013" t="s">
        <v>18261</v>
      </c>
    </row>
    <row r="1014" spans="1:6">
      <c r="A1014">
        <v>6793</v>
      </c>
      <c r="B1014">
        <v>3034</v>
      </c>
      <c r="C1014">
        <v>895</v>
      </c>
      <c r="D1014">
        <v>0.03</v>
      </c>
      <c r="E1014" t="s">
        <v>15441</v>
      </c>
      <c r="F1014" t="s">
        <v>18262</v>
      </c>
    </row>
    <row r="1015" spans="1:6">
      <c r="A1015">
        <v>6796</v>
      </c>
      <c r="B1015">
        <v>3013</v>
      </c>
      <c r="C1015">
        <v>890</v>
      </c>
      <c r="D1015">
        <v>0.03</v>
      </c>
      <c r="E1015" t="s">
        <v>15443</v>
      </c>
      <c r="F1015" t="s">
        <v>18263</v>
      </c>
    </row>
    <row r="1016" spans="1:6">
      <c r="A1016">
        <v>6807</v>
      </c>
      <c r="B1016">
        <v>9082</v>
      </c>
      <c r="C1016">
        <v>2626</v>
      </c>
      <c r="D1016" s="19">
        <v>1.6999999999999999E-3</v>
      </c>
      <c r="E1016" t="s">
        <v>15445</v>
      </c>
      <c r="F1016" t="s">
        <v>18264</v>
      </c>
    </row>
    <row r="1017" spans="1:6">
      <c r="A1017">
        <v>6810</v>
      </c>
      <c r="B1017">
        <v>4455</v>
      </c>
      <c r="C1017">
        <v>1394</v>
      </c>
      <c r="D1017" s="19">
        <v>4.8E-9</v>
      </c>
      <c r="E1017" t="s">
        <v>15448</v>
      </c>
      <c r="F1017" t="s">
        <v>18265</v>
      </c>
    </row>
    <row r="1018" spans="1:6">
      <c r="A1018">
        <v>6811</v>
      </c>
      <c r="B1018">
        <v>1495</v>
      </c>
      <c r="C1018">
        <v>479</v>
      </c>
      <c r="D1018" s="19">
        <v>2.2000000000000001E-4</v>
      </c>
      <c r="E1018" t="s">
        <v>18266</v>
      </c>
      <c r="F1018" t="s">
        <v>18267</v>
      </c>
    </row>
    <row r="1019" spans="1:6">
      <c r="A1019">
        <v>6812</v>
      </c>
      <c r="B1019">
        <v>1033</v>
      </c>
      <c r="C1019">
        <v>346</v>
      </c>
      <c r="D1019" s="19">
        <v>4.1999999999999998E-5</v>
      </c>
      <c r="E1019" t="s">
        <v>15450</v>
      </c>
      <c r="F1019" t="s">
        <v>18268</v>
      </c>
    </row>
    <row r="1020" spans="1:6">
      <c r="A1020">
        <v>6813</v>
      </c>
      <c r="B1020">
        <v>223</v>
      </c>
      <c r="C1020">
        <v>76</v>
      </c>
      <c r="D1020">
        <v>0.05</v>
      </c>
      <c r="E1020" t="s">
        <v>18269</v>
      </c>
      <c r="F1020" t="s">
        <v>18270</v>
      </c>
    </row>
    <row r="1021" spans="1:6">
      <c r="A1021">
        <v>6814</v>
      </c>
      <c r="B1021">
        <v>213</v>
      </c>
      <c r="C1021">
        <v>84</v>
      </c>
      <c r="D1021" s="19">
        <v>2.2000000000000001E-4</v>
      </c>
      <c r="E1021" t="s">
        <v>18271</v>
      </c>
      <c r="F1021" t="s">
        <v>18272</v>
      </c>
    </row>
    <row r="1022" spans="1:6">
      <c r="A1022">
        <v>6826</v>
      </c>
      <c r="B1022">
        <v>57</v>
      </c>
      <c r="C1022">
        <v>25</v>
      </c>
      <c r="D1022">
        <v>0.01</v>
      </c>
      <c r="E1022" t="s">
        <v>18273</v>
      </c>
      <c r="F1022" t="s">
        <v>18274</v>
      </c>
    </row>
    <row r="1023" spans="1:6">
      <c r="A1023">
        <v>6835</v>
      </c>
      <c r="B1023">
        <v>74</v>
      </c>
      <c r="C1023">
        <v>34</v>
      </c>
      <c r="D1023" s="19">
        <v>8.4999999999999995E-4</v>
      </c>
      <c r="E1023" t="s">
        <v>18275</v>
      </c>
      <c r="F1023" t="s">
        <v>18276</v>
      </c>
    </row>
    <row r="1024" spans="1:6">
      <c r="A1024">
        <v>6836</v>
      </c>
      <c r="B1024">
        <v>230</v>
      </c>
      <c r="C1024">
        <v>82</v>
      </c>
      <c r="D1024">
        <v>0.01</v>
      </c>
      <c r="E1024" t="s">
        <v>15452</v>
      </c>
      <c r="F1024" t="s">
        <v>18277</v>
      </c>
    </row>
    <row r="1025" spans="1:6">
      <c r="A1025">
        <v>6865</v>
      </c>
      <c r="B1025">
        <v>124</v>
      </c>
      <c r="C1025">
        <v>47</v>
      </c>
      <c r="D1025">
        <v>0.02</v>
      </c>
      <c r="E1025" t="s">
        <v>18278</v>
      </c>
      <c r="F1025" t="s">
        <v>18279</v>
      </c>
    </row>
    <row r="1026" spans="1:6">
      <c r="A1026">
        <v>6868</v>
      </c>
      <c r="B1026">
        <v>6</v>
      </c>
      <c r="C1026">
        <v>5</v>
      </c>
      <c r="D1026">
        <v>0.01</v>
      </c>
      <c r="E1026" t="s">
        <v>18280</v>
      </c>
      <c r="F1026" t="s">
        <v>16820</v>
      </c>
    </row>
    <row r="1027" spans="1:6">
      <c r="A1027">
        <v>6884</v>
      </c>
      <c r="B1027">
        <v>16</v>
      </c>
      <c r="C1027">
        <v>9</v>
      </c>
      <c r="D1027">
        <v>0.02</v>
      </c>
      <c r="E1027" t="s">
        <v>18281</v>
      </c>
      <c r="F1027" t="s">
        <v>18282</v>
      </c>
    </row>
    <row r="1028" spans="1:6">
      <c r="A1028">
        <v>6885</v>
      </c>
      <c r="B1028">
        <v>93</v>
      </c>
      <c r="C1028">
        <v>39</v>
      </c>
      <c r="D1028" s="19">
        <v>3.5999999999999999E-3</v>
      </c>
      <c r="E1028" t="s">
        <v>18283</v>
      </c>
      <c r="F1028" t="s">
        <v>18284</v>
      </c>
    </row>
    <row r="1029" spans="1:6">
      <c r="A1029">
        <v>6886</v>
      </c>
      <c r="B1029">
        <v>881</v>
      </c>
      <c r="C1029">
        <v>306</v>
      </c>
      <c r="D1029" s="19">
        <v>4.1999999999999996E-6</v>
      </c>
      <c r="E1029" t="s">
        <v>15454</v>
      </c>
      <c r="F1029" t="s">
        <v>18285</v>
      </c>
    </row>
    <row r="1030" spans="1:6">
      <c r="A1030">
        <v>6903</v>
      </c>
      <c r="B1030">
        <v>79</v>
      </c>
      <c r="C1030">
        <v>31</v>
      </c>
      <c r="D1030">
        <v>0.03</v>
      </c>
      <c r="E1030" t="s">
        <v>18286</v>
      </c>
      <c r="F1030" t="s">
        <v>18287</v>
      </c>
    </row>
    <row r="1031" spans="1:6">
      <c r="A1031">
        <v>6913</v>
      </c>
      <c r="B1031">
        <v>313</v>
      </c>
      <c r="C1031">
        <v>103</v>
      </c>
      <c r="D1031">
        <v>0.05</v>
      </c>
      <c r="E1031" t="s">
        <v>18288</v>
      </c>
      <c r="F1031" t="s">
        <v>18289</v>
      </c>
    </row>
    <row r="1032" spans="1:6">
      <c r="A1032">
        <v>6914</v>
      </c>
      <c r="B1032">
        <v>440</v>
      </c>
      <c r="C1032">
        <v>149</v>
      </c>
      <c r="D1032" s="19">
        <v>5.5999999999999999E-3</v>
      </c>
      <c r="E1032" t="s">
        <v>15462</v>
      </c>
      <c r="F1032" t="s">
        <v>18210</v>
      </c>
    </row>
    <row r="1033" spans="1:6">
      <c r="A1033">
        <v>6978</v>
      </c>
      <c r="B1033">
        <v>19</v>
      </c>
      <c r="C1033">
        <v>11</v>
      </c>
      <c r="D1033" s="19">
        <v>7.7999999999999996E-3</v>
      </c>
      <c r="E1033" t="s">
        <v>18290</v>
      </c>
      <c r="F1033" t="s">
        <v>18291</v>
      </c>
    </row>
    <row r="1034" spans="1:6">
      <c r="A1034">
        <v>6986</v>
      </c>
      <c r="B1034">
        <v>165</v>
      </c>
      <c r="C1034">
        <v>60</v>
      </c>
      <c r="D1034">
        <v>0.02</v>
      </c>
      <c r="E1034" t="s">
        <v>18292</v>
      </c>
      <c r="F1034" t="s">
        <v>18293</v>
      </c>
    </row>
    <row r="1035" spans="1:6">
      <c r="A1035">
        <v>6996</v>
      </c>
      <c r="B1035">
        <v>3377</v>
      </c>
      <c r="C1035">
        <v>1089</v>
      </c>
      <c r="D1035" s="19">
        <v>3.6E-10</v>
      </c>
      <c r="E1035" t="s">
        <v>15469</v>
      </c>
      <c r="F1035" t="s">
        <v>18294</v>
      </c>
    </row>
    <row r="1036" spans="1:6">
      <c r="A1036">
        <v>70013</v>
      </c>
      <c r="B1036">
        <v>4691</v>
      </c>
      <c r="C1036">
        <v>1465</v>
      </c>
      <c r="D1036" s="19">
        <v>2.5000000000000001E-9</v>
      </c>
      <c r="E1036" t="s">
        <v>15471</v>
      </c>
      <c r="F1036" t="s">
        <v>17669</v>
      </c>
    </row>
    <row r="1037" spans="1:6">
      <c r="A1037">
        <v>7004</v>
      </c>
      <c r="B1037">
        <v>65</v>
      </c>
      <c r="C1037">
        <v>29</v>
      </c>
      <c r="D1037" s="19">
        <v>4.1000000000000003E-3</v>
      </c>
      <c r="E1037" t="s">
        <v>18295</v>
      </c>
      <c r="F1037" t="s">
        <v>18215</v>
      </c>
    </row>
    <row r="1038" spans="1:6">
      <c r="A1038">
        <v>70062</v>
      </c>
      <c r="B1038">
        <v>2541</v>
      </c>
      <c r="C1038">
        <v>769</v>
      </c>
      <c r="D1038" s="19">
        <v>4.4000000000000003E-3</v>
      </c>
      <c r="E1038" t="s">
        <v>15476</v>
      </c>
      <c r="F1038" t="s">
        <v>18296</v>
      </c>
    </row>
    <row r="1039" spans="1:6">
      <c r="A1039">
        <v>70085</v>
      </c>
      <c r="B1039">
        <v>250</v>
      </c>
      <c r="C1039">
        <v>84</v>
      </c>
      <c r="D1039">
        <v>0.05</v>
      </c>
      <c r="E1039" t="s">
        <v>18297</v>
      </c>
      <c r="F1039" t="s">
        <v>18298</v>
      </c>
    </row>
    <row r="1040" spans="1:6">
      <c r="A1040">
        <v>7010</v>
      </c>
      <c r="B1040">
        <v>1119</v>
      </c>
      <c r="C1040">
        <v>367</v>
      </c>
      <c r="D1040" s="19">
        <v>1.9000000000000001E-4</v>
      </c>
      <c r="E1040" t="s">
        <v>15478</v>
      </c>
      <c r="F1040" t="s">
        <v>18299</v>
      </c>
    </row>
    <row r="1041" spans="1:6">
      <c r="A1041">
        <v>7015</v>
      </c>
      <c r="B1041">
        <v>328</v>
      </c>
      <c r="C1041">
        <v>111</v>
      </c>
      <c r="D1041">
        <v>0.02</v>
      </c>
      <c r="E1041" t="s">
        <v>18300</v>
      </c>
      <c r="F1041" t="s">
        <v>18301</v>
      </c>
    </row>
    <row r="1042" spans="1:6">
      <c r="A1042">
        <v>70161</v>
      </c>
      <c r="B1042">
        <v>501</v>
      </c>
      <c r="C1042">
        <v>197</v>
      </c>
      <c r="D1042" s="19">
        <v>1E-8</v>
      </c>
      <c r="E1042" t="s">
        <v>15482</v>
      </c>
      <c r="F1042" t="s">
        <v>18302</v>
      </c>
    </row>
    <row r="1043" spans="1:6">
      <c r="A1043">
        <v>7017</v>
      </c>
      <c r="B1043">
        <v>659</v>
      </c>
      <c r="C1043">
        <v>211</v>
      </c>
      <c r="D1043">
        <v>0.02</v>
      </c>
      <c r="E1043" t="s">
        <v>15484</v>
      </c>
      <c r="F1043" t="s">
        <v>18303</v>
      </c>
    </row>
    <row r="1044" spans="1:6">
      <c r="A1044">
        <v>70265</v>
      </c>
      <c r="B1044">
        <v>47</v>
      </c>
      <c r="C1044">
        <v>20</v>
      </c>
      <c r="D1044">
        <v>0.04</v>
      </c>
      <c r="E1044" t="s">
        <v>15486</v>
      </c>
      <c r="F1044" t="s">
        <v>18304</v>
      </c>
    </row>
    <row r="1045" spans="1:6">
      <c r="A1045">
        <v>7029</v>
      </c>
      <c r="B1045">
        <v>42</v>
      </c>
      <c r="C1045">
        <v>19</v>
      </c>
      <c r="D1045">
        <v>0.02</v>
      </c>
      <c r="E1045" t="s">
        <v>18305</v>
      </c>
      <c r="F1045" t="s">
        <v>18306</v>
      </c>
    </row>
    <row r="1046" spans="1:6">
      <c r="A1046">
        <v>70382</v>
      </c>
      <c r="B1046">
        <v>164</v>
      </c>
      <c r="C1046">
        <v>71</v>
      </c>
      <c r="D1046" s="19">
        <v>1.5E-5</v>
      </c>
      <c r="E1046" t="s">
        <v>18307</v>
      </c>
      <c r="F1046" t="s">
        <v>18308</v>
      </c>
    </row>
    <row r="1047" spans="1:6">
      <c r="A1047">
        <v>70603</v>
      </c>
      <c r="B1047">
        <v>69</v>
      </c>
      <c r="C1047">
        <v>29</v>
      </c>
      <c r="D1047">
        <v>0.01</v>
      </c>
      <c r="E1047" t="s">
        <v>18309</v>
      </c>
      <c r="F1047" t="s">
        <v>18310</v>
      </c>
    </row>
    <row r="1048" spans="1:6">
      <c r="A1048">
        <v>70727</v>
      </c>
      <c r="B1048">
        <v>1517</v>
      </c>
      <c r="C1048">
        <v>525</v>
      </c>
      <c r="D1048" s="19">
        <v>1.3000000000000001E-9</v>
      </c>
      <c r="E1048" t="s">
        <v>15505</v>
      </c>
      <c r="F1048" t="s">
        <v>18311</v>
      </c>
    </row>
    <row r="1049" spans="1:6">
      <c r="A1049">
        <v>70848</v>
      </c>
      <c r="B1049">
        <v>658</v>
      </c>
      <c r="C1049">
        <v>210</v>
      </c>
      <c r="D1049">
        <v>0.02</v>
      </c>
      <c r="E1049" t="s">
        <v>15511</v>
      </c>
      <c r="F1049" t="s">
        <v>18312</v>
      </c>
    </row>
    <row r="1050" spans="1:6">
      <c r="A1050">
        <v>70925</v>
      </c>
      <c r="B1050">
        <v>716</v>
      </c>
      <c r="C1050">
        <v>236</v>
      </c>
      <c r="D1050" s="19">
        <v>2.3999999999999998E-3</v>
      </c>
      <c r="E1050" t="s">
        <v>15515</v>
      </c>
      <c r="F1050" t="s">
        <v>18313</v>
      </c>
    </row>
    <row r="1051" spans="1:6">
      <c r="A1051">
        <v>70972</v>
      </c>
      <c r="B1051">
        <v>115</v>
      </c>
      <c r="C1051">
        <v>72</v>
      </c>
      <c r="D1051" s="19">
        <v>2E-16</v>
      </c>
      <c r="E1051" t="s">
        <v>15517</v>
      </c>
      <c r="F1051" t="s">
        <v>18314</v>
      </c>
    </row>
    <row r="1052" spans="1:6">
      <c r="A1052">
        <v>70987</v>
      </c>
      <c r="B1052">
        <v>17</v>
      </c>
      <c r="C1052">
        <v>11</v>
      </c>
      <c r="D1052" s="19">
        <v>1.8E-3</v>
      </c>
      <c r="E1052" t="s">
        <v>18315</v>
      </c>
      <c r="F1052" t="s">
        <v>18316</v>
      </c>
    </row>
    <row r="1053" spans="1:6">
      <c r="A1053">
        <v>70997</v>
      </c>
      <c r="B1053">
        <v>293</v>
      </c>
      <c r="C1053">
        <v>103</v>
      </c>
      <c r="D1053" s="19">
        <v>6.4999999999999997E-3</v>
      </c>
      <c r="E1053" t="s">
        <v>18317</v>
      </c>
      <c r="F1053" t="s">
        <v>18318</v>
      </c>
    </row>
    <row r="1054" spans="1:6">
      <c r="A1054">
        <v>71013</v>
      </c>
      <c r="B1054">
        <v>90</v>
      </c>
      <c r="C1054">
        <v>35</v>
      </c>
      <c r="D1054">
        <v>0.03</v>
      </c>
      <c r="E1054" t="s">
        <v>18319</v>
      </c>
      <c r="F1054" t="s">
        <v>18320</v>
      </c>
    </row>
    <row r="1055" spans="1:6">
      <c r="A1055">
        <v>71014</v>
      </c>
      <c r="B1055">
        <v>9</v>
      </c>
      <c r="C1055">
        <v>6</v>
      </c>
      <c r="D1055">
        <v>0.03</v>
      </c>
      <c r="E1055" t="s">
        <v>18321</v>
      </c>
      <c r="F1055" t="s">
        <v>18322</v>
      </c>
    </row>
    <row r="1056" spans="1:6">
      <c r="A1056">
        <v>71294</v>
      </c>
      <c r="B1056">
        <v>17</v>
      </c>
      <c r="C1056">
        <v>12</v>
      </c>
      <c r="D1056" s="19">
        <v>2.5999999999999998E-4</v>
      </c>
      <c r="E1056" t="s">
        <v>15525</v>
      </c>
      <c r="F1056" t="s">
        <v>18323</v>
      </c>
    </row>
    <row r="1057" spans="1:6">
      <c r="A1057">
        <v>71363</v>
      </c>
      <c r="B1057">
        <v>632</v>
      </c>
      <c r="C1057">
        <v>202</v>
      </c>
      <c r="D1057">
        <v>0.02</v>
      </c>
      <c r="E1057" t="s">
        <v>15529</v>
      </c>
      <c r="F1057" t="s">
        <v>18324</v>
      </c>
    </row>
    <row r="1058" spans="1:6">
      <c r="A1058">
        <v>71375</v>
      </c>
      <c r="B1058">
        <v>285</v>
      </c>
      <c r="C1058">
        <v>98</v>
      </c>
      <c r="D1058">
        <v>0.02</v>
      </c>
      <c r="E1058" t="s">
        <v>18325</v>
      </c>
      <c r="F1058" t="s">
        <v>18326</v>
      </c>
    </row>
    <row r="1059" spans="1:6">
      <c r="A1059">
        <v>71397</v>
      </c>
      <c r="B1059">
        <v>13</v>
      </c>
      <c r="C1059">
        <v>8</v>
      </c>
      <c r="D1059">
        <v>0.02</v>
      </c>
      <c r="E1059" t="s">
        <v>18327</v>
      </c>
      <c r="F1059" t="s">
        <v>18328</v>
      </c>
    </row>
    <row r="1060" spans="1:6">
      <c r="A1060">
        <v>71417</v>
      </c>
      <c r="B1060">
        <v>498</v>
      </c>
      <c r="C1060">
        <v>161</v>
      </c>
      <c r="D1060">
        <v>0.03</v>
      </c>
      <c r="E1060" t="s">
        <v>15533</v>
      </c>
      <c r="F1060" t="s">
        <v>18329</v>
      </c>
    </row>
    <row r="1061" spans="1:6">
      <c r="A1061">
        <v>71431</v>
      </c>
      <c r="B1061">
        <v>30</v>
      </c>
      <c r="C1061">
        <v>14</v>
      </c>
      <c r="D1061">
        <v>0.04</v>
      </c>
      <c r="E1061" t="s">
        <v>18330</v>
      </c>
      <c r="F1061" t="s">
        <v>17963</v>
      </c>
    </row>
    <row r="1062" spans="1:6">
      <c r="A1062">
        <v>71495</v>
      </c>
      <c r="B1062">
        <v>1258</v>
      </c>
      <c r="C1062">
        <v>398</v>
      </c>
      <c r="D1062" s="19">
        <v>2.3999999999999998E-3</v>
      </c>
      <c r="E1062" t="s">
        <v>15535</v>
      </c>
      <c r="F1062" t="s">
        <v>18331</v>
      </c>
    </row>
    <row r="1063" spans="1:6">
      <c r="A1063">
        <v>71541</v>
      </c>
      <c r="B1063">
        <v>7</v>
      </c>
      <c r="C1063">
        <v>6</v>
      </c>
      <c r="D1063" s="19">
        <v>2.8E-3</v>
      </c>
      <c r="E1063" t="s">
        <v>18332</v>
      </c>
      <c r="F1063" t="s">
        <v>18333</v>
      </c>
    </row>
    <row r="1064" spans="1:6">
      <c r="A1064">
        <v>7158</v>
      </c>
      <c r="B1064">
        <v>15</v>
      </c>
      <c r="C1064">
        <v>10</v>
      </c>
      <c r="D1064" s="19">
        <v>2.2000000000000001E-3</v>
      </c>
      <c r="E1064" t="s">
        <v>18334</v>
      </c>
      <c r="F1064" t="s">
        <v>18335</v>
      </c>
    </row>
    <row r="1065" spans="1:6">
      <c r="A1065">
        <v>71617</v>
      </c>
      <c r="B1065">
        <v>20</v>
      </c>
      <c r="C1065">
        <v>10</v>
      </c>
      <c r="D1065">
        <v>0.05</v>
      </c>
      <c r="E1065" t="s">
        <v>18336</v>
      </c>
      <c r="F1065" t="s">
        <v>17578</v>
      </c>
    </row>
    <row r="1066" spans="1:6">
      <c r="A1066">
        <v>71625</v>
      </c>
      <c r="B1066">
        <v>16</v>
      </c>
      <c r="C1066">
        <v>9</v>
      </c>
      <c r="D1066">
        <v>0.02</v>
      </c>
      <c r="E1066" t="s">
        <v>18337</v>
      </c>
      <c r="F1066" t="s">
        <v>18338</v>
      </c>
    </row>
    <row r="1067" spans="1:6">
      <c r="A1067">
        <v>7163</v>
      </c>
      <c r="B1067">
        <v>175</v>
      </c>
      <c r="C1067">
        <v>61</v>
      </c>
      <c r="D1067">
        <v>0.05</v>
      </c>
      <c r="E1067" t="s">
        <v>18339</v>
      </c>
      <c r="F1067" t="s">
        <v>18340</v>
      </c>
    </row>
    <row r="1068" spans="1:6">
      <c r="A1068">
        <v>7167</v>
      </c>
      <c r="B1068">
        <v>967</v>
      </c>
      <c r="C1068">
        <v>304</v>
      </c>
      <c r="D1068">
        <v>0.01</v>
      </c>
      <c r="E1068" t="s">
        <v>15543</v>
      </c>
      <c r="F1068" t="s">
        <v>18341</v>
      </c>
    </row>
    <row r="1069" spans="1:6">
      <c r="A1069">
        <v>7169</v>
      </c>
      <c r="B1069">
        <v>671</v>
      </c>
      <c r="C1069">
        <v>222</v>
      </c>
      <c r="D1069" s="19">
        <v>2.5999999999999999E-3</v>
      </c>
      <c r="E1069" t="s">
        <v>15545</v>
      </c>
      <c r="F1069" t="s">
        <v>18342</v>
      </c>
    </row>
    <row r="1070" spans="1:6">
      <c r="A1070">
        <v>71702</v>
      </c>
      <c r="B1070">
        <v>2382</v>
      </c>
      <c r="C1070">
        <v>771</v>
      </c>
      <c r="D1070" s="19">
        <v>1.9000000000000001E-7</v>
      </c>
      <c r="E1070" t="s">
        <v>15547</v>
      </c>
      <c r="F1070" t="s">
        <v>18343</v>
      </c>
    </row>
    <row r="1071" spans="1:6">
      <c r="A1071">
        <v>71704</v>
      </c>
      <c r="B1071">
        <v>9853</v>
      </c>
      <c r="C1071">
        <v>2848</v>
      </c>
      <c r="D1071" s="19">
        <v>6.3000000000000003E-4</v>
      </c>
      <c r="E1071" t="s">
        <v>15549</v>
      </c>
      <c r="F1071" t="s">
        <v>18344</v>
      </c>
    </row>
    <row r="1072" spans="1:6">
      <c r="A1072">
        <v>71705</v>
      </c>
      <c r="B1072">
        <v>2006</v>
      </c>
      <c r="C1072">
        <v>655</v>
      </c>
      <c r="D1072" s="19">
        <v>5.0999999999999999E-7</v>
      </c>
      <c r="E1072" t="s">
        <v>15552</v>
      </c>
      <c r="F1072" t="s">
        <v>18345</v>
      </c>
    </row>
    <row r="1073" spans="1:6">
      <c r="A1073">
        <v>7173</v>
      </c>
      <c r="B1073">
        <v>124</v>
      </c>
      <c r="C1073">
        <v>47</v>
      </c>
      <c r="D1073">
        <v>0.02</v>
      </c>
      <c r="E1073" t="s">
        <v>18346</v>
      </c>
      <c r="F1073" t="s">
        <v>18347</v>
      </c>
    </row>
    <row r="1074" spans="1:6">
      <c r="A1074">
        <v>71774</v>
      </c>
      <c r="B1074">
        <v>145</v>
      </c>
      <c r="C1074">
        <v>52</v>
      </c>
      <c r="D1074">
        <v>0.04</v>
      </c>
      <c r="E1074" t="s">
        <v>18348</v>
      </c>
      <c r="F1074" t="s">
        <v>18349</v>
      </c>
    </row>
    <row r="1075" spans="1:6">
      <c r="A1075">
        <v>71804</v>
      </c>
      <c r="B1075">
        <v>188</v>
      </c>
      <c r="C1075">
        <v>68</v>
      </c>
      <c r="D1075">
        <v>0.01</v>
      </c>
      <c r="E1075" t="s">
        <v>15558</v>
      </c>
      <c r="F1075" t="s">
        <v>18350</v>
      </c>
    </row>
    <row r="1076" spans="1:6">
      <c r="A1076">
        <v>71805</v>
      </c>
      <c r="B1076">
        <v>188</v>
      </c>
      <c r="C1076">
        <v>68</v>
      </c>
      <c r="D1076">
        <v>0.01</v>
      </c>
      <c r="E1076" t="s">
        <v>15560</v>
      </c>
      <c r="F1076" t="s">
        <v>18350</v>
      </c>
    </row>
    <row r="1077" spans="1:6">
      <c r="A1077">
        <v>71826</v>
      </c>
      <c r="B1077">
        <v>191</v>
      </c>
      <c r="C1077">
        <v>74</v>
      </c>
      <c r="D1077" s="19">
        <v>1.1000000000000001E-3</v>
      </c>
      <c r="E1077" t="s">
        <v>15561</v>
      </c>
      <c r="F1077" t="s">
        <v>18351</v>
      </c>
    </row>
    <row r="1078" spans="1:6">
      <c r="A1078">
        <v>71897</v>
      </c>
      <c r="B1078">
        <v>194</v>
      </c>
      <c r="C1078">
        <v>76</v>
      </c>
      <c r="D1078" s="19">
        <v>5.9000000000000003E-4</v>
      </c>
      <c r="E1078" t="s">
        <v>18352</v>
      </c>
      <c r="F1078" t="s">
        <v>18353</v>
      </c>
    </row>
    <row r="1079" spans="1:6">
      <c r="A1079">
        <v>71902</v>
      </c>
      <c r="B1079">
        <v>313</v>
      </c>
      <c r="C1079">
        <v>106</v>
      </c>
      <c r="D1079">
        <v>0.02</v>
      </c>
      <c r="E1079" t="s">
        <v>15565</v>
      </c>
      <c r="F1079" t="s">
        <v>18354</v>
      </c>
    </row>
    <row r="1080" spans="1:6">
      <c r="A1080">
        <v>7193</v>
      </c>
      <c r="B1080">
        <v>81</v>
      </c>
      <c r="C1080">
        <v>33</v>
      </c>
      <c r="D1080">
        <v>0.01</v>
      </c>
      <c r="E1080" t="s">
        <v>18355</v>
      </c>
      <c r="F1080" t="s">
        <v>18356</v>
      </c>
    </row>
    <row r="1081" spans="1:6">
      <c r="A1081">
        <v>7212</v>
      </c>
      <c r="B1081">
        <v>44</v>
      </c>
      <c r="C1081">
        <v>19</v>
      </c>
      <c r="D1081">
        <v>0.04</v>
      </c>
      <c r="E1081" t="s">
        <v>18357</v>
      </c>
      <c r="F1081" t="s">
        <v>18358</v>
      </c>
    </row>
    <row r="1082" spans="1:6">
      <c r="A1082">
        <v>7213</v>
      </c>
      <c r="B1082">
        <v>16</v>
      </c>
      <c r="C1082">
        <v>11</v>
      </c>
      <c r="D1082" s="19">
        <v>7.6999999999999996E-4</v>
      </c>
      <c r="E1082" t="s">
        <v>18359</v>
      </c>
      <c r="F1082" t="s">
        <v>18360</v>
      </c>
    </row>
    <row r="1083" spans="1:6">
      <c r="A1083">
        <v>7215</v>
      </c>
      <c r="B1083">
        <v>77</v>
      </c>
      <c r="C1083">
        <v>36</v>
      </c>
      <c r="D1083" s="19">
        <v>3.6000000000000002E-4</v>
      </c>
      <c r="E1083" t="s">
        <v>18361</v>
      </c>
      <c r="F1083" t="s">
        <v>18362</v>
      </c>
    </row>
    <row r="1084" spans="1:6">
      <c r="A1084">
        <v>723</v>
      </c>
      <c r="B1084">
        <v>145</v>
      </c>
      <c r="C1084">
        <v>59</v>
      </c>
      <c r="D1084" s="19">
        <v>8.0000000000000004E-4</v>
      </c>
      <c r="E1084" t="s">
        <v>18363</v>
      </c>
      <c r="F1084" t="s">
        <v>18364</v>
      </c>
    </row>
    <row r="1085" spans="1:6">
      <c r="A1085">
        <v>72330</v>
      </c>
      <c r="B1085">
        <v>268</v>
      </c>
      <c r="C1085">
        <v>100</v>
      </c>
      <c r="D1085" s="19">
        <v>6.9999999999999999E-4</v>
      </c>
      <c r="E1085" t="s">
        <v>18365</v>
      </c>
      <c r="F1085" t="s">
        <v>18366</v>
      </c>
    </row>
    <row r="1086" spans="1:6">
      <c r="A1086">
        <v>72384</v>
      </c>
      <c r="B1086">
        <v>65</v>
      </c>
      <c r="C1086">
        <v>32</v>
      </c>
      <c r="D1086" s="19">
        <v>2.1000000000000001E-4</v>
      </c>
      <c r="E1086" t="s">
        <v>18367</v>
      </c>
      <c r="F1086" t="s">
        <v>18368</v>
      </c>
    </row>
    <row r="1087" spans="1:6">
      <c r="A1087">
        <v>72512</v>
      </c>
      <c r="B1087">
        <v>37</v>
      </c>
      <c r="C1087">
        <v>17</v>
      </c>
      <c r="D1087">
        <v>0.02</v>
      </c>
      <c r="E1087" t="s">
        <v>15579</v>
      </c>
      <c r="F1087" t="s">
        <v>16837</v>
      </c>
    </row>
    <row r="1088" spans="1:6">
      <c r="A1088">
        <v>72522</v>
      </c>
      <c r="B1088">
        <v>274</v>
      </c>
      <c r="C1088">
        <v>98</v>
      </c>
      <c r="D1088" s="19">
        <v>4.3E-3</v>
      </c>
      <c r="E1088" t="s">
        <v>18369</v>
      </c>
      <c r="F1088" t="s">
        <v>18370</v>
      </c>
    </row>
    <row r="1089" spans="1:6">
      <c r="A1089">
        <v>72525</v>
      </c>
      <c r="B1089">
        <v>125</v>
      </c>
      <c r="C1089">
        <v>45</v>
      </c>
      <c r="D1089">
        <v>0.05</v>
      </c>
      <c r="E1089" t="s">
        <v>18371</v>
      </c>
      <c r="F1089" t="s">
        <v>18372</v>
      </c>
    </row>
    <row r="1090" spans="1:6">
      <c r="A1090">
        <v>72578</v>
      </c>
      <c r="B1090">
        <v>7</v>
      </c>
      <c r="C1090">
        <v>5</v>
      </c>
      <c r="D1090">
        <v>0.03</v>
      </c>
      <c r="E1090" t="s">
        <v>18373</v>
      </c>
      <c r="F1090" t="s">
        <v>18374</v>
      </c>
    </row>
    <row r="1091" spans="1:6">
      <c r="A1091">
        <v>72583</v>
      </c>
      <c r="B1091">
        <v>35</v>
      </c>
      <c r="C1091">
        <v>19</v>
      </c>
      <c r="D1091" s="19">
        <v>9.8999999999999999E-4</v>
      </c>
      <c r="E1091" t="s">
        <v>18375</v>
      </c>
      <c r="F1091" t="s">
        <v>18376</v>
      </c>
    </row>
    <row r="1092" spans="1:6">
      <c r="A1092">
        <v>72584</v>
      </c>
      <c r="B1092">
        <v>10</v>
      </c>
      <c r="C1092">
        <v>7</v>
      </c>
      <c r="D1092" s="19">
        <v>8.8999999999999999E-3</v>
      </c>
      <c r="E1092" t="s">
        <v>18377</v>
      </c>
      <c r="F1092" t="s">
        <v>18378</v>
      </c>
    </row>
    <row r="1093" spans="1:6">
      <c r="A1093">
        <v>72594</v>
      </c>
      <c r="B1093">
        <v>470</v>
      </c>
      <c r="C1093">
        <v>169</v>
      </c>
      <c r="D1093" s="19">
        <v>9.8999999999999994E-5</v>
      </c>
      <c r="E1093" t="s">
        <v>15584</v>
      </c>
      <c r="F1093" t="s">
        <v>18379</v>
      </c>
    </row>
    <row r="1094" spans="1:6">
      <c r="A1094">
        <v>72595</v>
      </c>
      <c r="B1094">
        <v>36</v>
      </c>
      <c r="C1094">
        <v>16</v>
      </c>
      <c r="D1094">
        <v>0.04</v>
      </c>
      <c r="E1094" t="s">
        <v>18380</v>
      </c>
      <c r="F1094" t="s">
        <v>18381</v>
      </c>
    </row>
    <row r="1095" spans="1:6">
      <c r="A1095">
        <v>72599</v>
      </c>
      <c r="B1095">
        <v>93</v>
      </c>
      <c r="C1095">
        <v>64</v>
      </c>
      <c r="D1095" s="19">
        <v>3.1999999999999999E-18</v>
      </c>
      <c r="E1095" t="s">
        <v>15586</v>
      </c>
      <c r="F1095" t="s">
        <v>18382</v>
      </c>
    </row>
    <row r="1096" spans="1:6">
      <c r="A1096">
        <v>7264</v>
      </c>
      <c r="B1096">
        <v>449</v>
      </c>
      <c r="C1096">
        <v>163</v>
      </c>
      <c r="D1096" s="19">
        <v>7.2999999999999999E-5</v>
      </c>
      <c r="E1096" t="s">
        <v>15588</v>
      </c>
      <c r="F1096" t="s">
        <v>18383</v>
      </c>
    </row>
    <row r="1097" spans="1:6">
      <c r="A1097">
        <v>7265</v>
      </c>
      <c r="B1097">
        <v>320</v>
      </c>
      <c r="C1097">
        <v>114</v>
      </c>
      <c r="D1097" s="19">
        <v>2.3E-3</v>
      </c>
      <c r="E1097" t="s">
        <v>15590</v>
      </c>
      <c r="F1097" t="s">
        <v>18384</v>
      </c>
    </row>
    <row r="1098" spans="1:6">
      <c r="A1098">
        <v>72657</v>
      </c>
      <c r="B1098">
        <v>481</v>
      </c>
      <c r="C1098">
        <v>200</v>
      </c>
      <c r="D1098" s="19">
        <v>1.6999999999999999E-11</v>
      </c>
      <c r="E1098" t="s">
        <v>15592</v>
      </c>
      <c r="F1098" t="s">
        <v>18385</v>
      </c>
    </row>
    <row r="1099" spans="1:6">
      <c r="A1099">
        <v>72659</v>
      </c>
      <c r="B1099">
        <v>216</v>
      </c>
      <c r="C1099">
        <v>74</v>
      </c>
      <c r="D1099">
        <v>0.04</v>
      </c>
      <c r="E1099" t="s">
        <v>18386</v>
      </c>
      <c r="F1099" t="s">
        <v>18387</v>
      </c>
    </row>
    <row r="1100" spans="1:6">
      <c r="A1100">
        <v>7266</v>
      </c>
      <c r="B1100">
        <v>173</v>
      </c>
      <c r="C1100">
        <v>63</v>
      </c>
      <c r="D1100">
        <v>0.02</v>
      </c>
      <c r="E1100" t="s">
        <v>18388</v>
      </c>
      <c r="F1100" t="s">
        <v>18389</v>
      </c>
    </row>
    <row r="1101" spans="1:6">
      <c r="A1101">
        <v>7267</v>
      </c>
      <c r="B1101">
        <v>1501</v>
      </c>
      <c r="C1101">
        <v>461</v>
      </c>
      <c r="D1101">
        <v>0.01</v>
      </c>
      <c r="E1101" t="s">
        <v>15596</v>
      </c>
      <c r="F1101" t="s">
        <v>18390</v>
      </c>
    </row>
    <row r="1102" spans="1:6">
      <c r="A1102">
        <v>72673</v>
      </c>
      <c r="B1102">
        <v>15</v>
      </c>
      <c r="C1102">
        <v>9</v>
      </c>
      <c r="D1102">
        <v>0.01</v>
      </c>
      <c r="E1102" t="s">
        <v>18391</v>
      </c>
      <c r="F1102" t="s">
        <v>18392</v>
      </c>
    </row>
    <row r="1103" spans="1:6">
      <c r="A1103">
        <v>7268</v>
      </c>
      <c r="B1103">
        <v>588</v>
      </c>
      <c r="C1103">
        <v>239</v>
      </c>
      <c r="D1103" s="19">
        <v>3.3000000000000001E-12</v>
      </c>
      <c r="E1103" t="s">
        <v>15598</v>
      </c>
      <c r="F1103" t="s">
        <v>18393</v>
      </c>
    </row>
    <row r="1104" spans="1:6">
      <c r="A1104">
        <v>7269</v>
      </c>
      <c r="B1104">
        <v>135</v>
      </c>
      <c r="C1104">
        <v>58</v>
      </c>
      <c r="D1104" s="19">
        <v>1.2999999999999999E-4</v>
      </c>
      <c r="E1104" t="s">
        <v>15600</v>
      </c>
      <c r="F1104" t="s">
        <v>18394</v>
      </c>
    </row>
    <row r="1105" spans="1:6">
      <c r="A1105">
        <v>7271</v>
      </c>
      <c r="B1105">
        <v>28</v>
      </c>
      <c r="C1105">
        <v>13</v>
      </c>
      <c r="D1105">
        <v>0.05</v>
      </c>
      <c r="E1105" t="s">
        <v>18395</v>
      </c>
      <c r="F1105" t="s">
        <v>18396</v>
      </c>
    </row>
    <row r="1106" spans="1:6">
      <c r="A1106">
        <v>7272</v>
      </c>
      <c r="B1106">
        <v>109</v>
      </c>
      <c r="C1106">
        <v>42</v>
      </c>
      <c r="D1106">
        <v>0.02</v>
      </c>
      <c r="E1106" t="s">
        <v>18397</v>
      </c>
      <c r="F1106" t="s">
        <v>17618</v>
      </c>
    </row>
    <row r="1107" spans="1:6">
      <c r="A1107">
        <v>7275</v>
      </c>
      <c r="B1107">
        <v>4834</v>
      </c>
      <c r="C1107">
        <v>1451</v>
      </c>
      <c r="D1107" s="19">
        <v>1.2E-4</v>
      </c>
      <c r="E1107" t="s">
        <v>15602</v>
      </c>
      <c r="F1107" t="s">
        <v>18398</v>
      </c>
    </row>
    <row r="1108" spans="1:6">
      <c r="A1108">
        <v>731</v>
      </c>
      <c r="B1108">
        <v>68</v>
      </c>
      <c r="C1108">
        <v>27</v>
      </c>
      <c r="D1108">
        <v>0.04</v>
      </c>
      <c r="E1108" t="s">
        <v>18399</v>
      </c>
      <c r="F1108" t="s">
        <v>18400</v>
      </c>
    </row>
    <row r="1109" spans="1:6">
      <c r="A1109">
        <v>7399</v>
      </c>
      <c r="B1109">
        <v>2103</v>
      </c>
      <c r="C1109">
        <v>770</v>
      </c>
      <c r="D1109" s="19">
        <v>2.3E-21</v>
      </c>
      <c r="E1109" t="s">
        <v>15608</v>
      </c>
      <c r="F1109" t="s">
        <v>18401</v>
      </c>
    </row>
    <row r="1110" spans="1:6">
      <c r="A1110">
        <v>7409</v>
      </c>
      <c r="B1110">
        <v>419</v>
      </c>
      <c r="C1110">
        <v>171</v>
      </c>
      <c r="D1110" s="19">
        <v>3.4999999999999999E-9</v>
      </c>
      <c r="E1110" t="s">
        <v>15610</v>
      </c>
      <c r="F1110" t="s">
        <v>18402</v>
      </c>
    </row>
    <row r="1111" spans="1:6">
      <c r="A1111">
        <v>7411</v>
      </c>
      <c r="B1111">
        <v>217</v>
      </c>
      <c r="C1111">
        <v>75</v>
      </c>
      <c r="D1111">
        <v>0.03</v>
      </c>
      <c r="E1111" t="s">
        <v>15612</v>
      </c>
      <c r="F1111" t="s">
        <v>18403</v>
      </c>
    </row>
    <row r="1112" spans="1:6">
      <c r="A1112">
        <v>7416</v>
      </c>
      <c r="B1112">
        <v>146</v>
      </c>
      <c r="C1112">
        <v>63</v>
      </c>
      <c r="D1112" s="19">
        <v>5.5999999999999999E-5</v>
      </c>
      <c r="E1112" t="s">
        <v>18404</v>
      </c>
      <c r="F1112" t="s">
        <v>18405</v>
      </c>
    </row>
    <row r="1113" spans="1:6">
      <c r="A1113">
        <v>7417</v>
      </c>
      <c r="B1113">
        <v>872</v>
      </c>
      <c r="C1113">
        <v>314</v>
      </c>
      <c r="D1113" s="19">
        <v>5.4E-8</v>
      </c>
      <c r="E1113" t="s">
        <v>15614</v>
      </c>
      <c r="F1113" t="s">
        <v>18406</v>
      </c>
    </row>
    <row r="1114" spans="1:6">
      <c r="A1114">
        <v>7420</v>
      </c>
      <c r="B1114">
        <v>656</v>
      </c>
      <c r="C1114">
        <v>231</v>
      </c>
      <c r="D1114" s="19">
        <v>2.5999999999999998E-5</v>
      </c>
      <c r="E1114" t="s">
        <v>15616</v>
      </c>
      <c r="F1114" t="s">
        <v>18407</v>
      </c>
    </row>
    <row r="1115" spans="1:6">
      <c r="A1115">
        <v>7422</v>
      </c>
      <c r="B1115">
        <v>71</v>
      </c>
      <c r="C1115">
        <v>33</v>
      </c>
      <c r="D1115" s="19">
        <v>7.6999999999999996E-4</v>
      </c>
      <c r="E1115" t="s">
        <v>18408</v>
      </c>
      <c r="F1115" t="s">
        <v>18409</v>
      </c>
    </row>
    <row r="1116" spans="1:6">
      <c r="A1116">
        <v>7517</v>
      </c>
      <c r="B1116">
        <v>360</v>
      </c>
      <c r="C1116">
        <v>121</v>
      </c>
      <c r="D1116">
        <v>0.02</v>
      </c>
      <c r="E1116" t="s">
        <v>18410</v>
      </c>
      <c r="F1116" t="s">
        <v>18411</v>
      </c>
    </row>
    <row r="1117" spans="1:6">
      <c r="A1117">
        <v>75522</v>
      </c>
      <c r="B1117">
        <v>9</v>
      </c>
      <c r="C1117">
        <v>6</v>
      </c>
      <c r="D1117">
        <v>0.03</v>
      </c>
      <c r="E1117" t="s">
        <v>18412</v>
      </c>
      <c r="F1117" t="s">
        <v>18413</v>
      </c>
    </row>
    <row r="1118" spans="1:6">
      <c r="A1118">
        <v>75525</v>
      </c>
      <c r="B1118">
        <v>5</v>
      </c>
      <c r="C1118">
        <v>5</v>
      </c>
      <c r="D1118" s="19">
        <v>2E-3</v>
      </c>
      <c r="E1118" t="s">
        <v>18414</v>
      </c>
      <c r="F1118" t="s">
        <v>18415</v>
      </c>
    </row>
    <row r="1119" spans="1:6">
      <c r="A1119">
        <v>75733</v>
      </c>
      <c r="B1119">
        <v>55</v>
      </c>
      <c r="C1119">
        <v>23</v>
      </c>
      <c r="D1119">
        <v>0.03</v>
      </c>
      <c r="E1119" t="s">
        <v>18416</v>
      </c>
      <c r="F1119" t="s">
        <v>18417</v>
      </c>
    </row>
    <row r="1120" spans="1:6">
      <c r="A1120">
        <v>7605</v>
      </c>
      <c r="B1120">
        <v>131</v>
      </c>
      <c r="C1120">
        <v>47</v>
      </c>
      <c r="D1120">
        <v>0.05</v>
      </c>
      <c r="E1120" t="s">
        <v>18418</v>
      </c>
      <c r="F1120" t="s">
        <v>18419</v>
      </c>
    </row>
    <row r="1121" spans="1:6">
      <c r="A1121">
        <v>7611</v>
      </c>
      <c r="B1121">
        <v>216</v>
      </c>
      <c r="C1121">
        <v>84</v>
      </c>
      <c r="D1121" s="19">
        <v>3.8999999999999999E-4</v>
      </c>
      <c r="E1121" t="s">
        <v>18420</v>
      </c>
      <c r="F1121" t="s">
        <v>18421</v>
      </c>
    </row>
    <row r="1122" spans="1:6">
      <c r="A1122">
        <v>7612</v>
      </c>
      <c r="B1122">
        <v>127</v>
      </c>
      <c r="C1122">
        <v>49</v>
      </c>
      <c r="D1122" s="19">
        <v>9.4999999999999998E-3</v>
      </c>
      <c r="E1122" t="s">
        <v>18422</v>
      </c>
      <c r="F1122" t="s">
        <v>18423</v>
      </c>
    </row>
    <row r="1123" spans="1:6">
      <c r="A1123">
        <v>7613</v>
      </c>
      <c r="B1123">
        <v>98</v>
      </c>
      <c r="C1123">
        <v>40</v>
      </c>
      <c r="D1123" s="19">
        <v>6.1000000000000004E-3</v>
      </c>
      <c r="E1123" t="s">
        <v>18424</v>
      </c>
      <c r="F1123" t="s">
        <v>18425</v>
      </c>
    </row>
    <row r="1124" spans="1:6">
      <c r="A1124">
        <v>7616</v>
      </c>
      <c r="B1124">
        <v>33</v>
      </c>
      <c r="C1124">
        <v>15</v>
      </c>
      <c r="D1124">
        <v>0.04</v>
      </c>
      <c r="E1124" t="s">
        <v>18426</v>
      </c>
      <c r="F1124" t="s">
        <v>18427</v>
      </c>
    </row>
    <row r="1125" spans="1:6">
      <c r="A1125">
        <v>7626</v>
      </c>
      <c r="B1125">
        <v>185</v>
      </c>
      <c r="C1125">
        <v>72</v>
      </c>
      <c r="D1125" s="19">
        <v>1.1000000000000001E-3</v>
      </c>
      <c r="E1125" t="s">
        <v>18428</v>
      </c>
      <c r="F1125" t="s">
        <v>18429</v>
      </c>
    </row>
    <row r="1126" spans="1:6">
      <c r="A1126">
        <v>7632</v>
      </c>
      <c r="B1126">
        <v>47</v>
      </c>
      <c r="C1126">
        <v>20</v>
      </c>
      <c r="D1126">
        <v>0.04</v>
      </c>
      <c r="E1126" t="s">
        <v>18430</v>
      </c>
      <c r="F1126" t="s">
        <v>18431</v>
      </c>
    </row>
    <row r="1127" spans="1:6">
      <c r="A1127">
        <v>781</v>
      </c>
      <c r="B1127">
        <v>145</v>
      </c>
      <c r="C1127">
        <v>55</v>
      </c>
      <c r="D1127" s="19">
        <v>9.1000000000000004E-3</v>
      </c>
      <c r="E1127" t="s">
        <v>18432</v>
      </c>
      <c r="F1127" t="s">
        <v>18433</v>
      </c>
    </row>
    <row r="1128" spans="1:6">
      <c r="A1128">
        <v>784</v>
      </c>
      <c r="B1128">
        <v>112</v>
      </c>
      <c r="C1128">
        <v>44</v>
      </c>
      <c r="D1128" s="19">
        <v>9.7000000000000003E-3</v>
      </c>
      <c r="E1128" t="s">
        <v>18434</v>
      </c>
      <c r="F1128" t="s">
        <v>18435</v>
      </c>
    </row>
    <row r="1129" spans="1:6">
      <c r="A1129">
        <v>785</v>
      </c>
      <c r="B1129">
        <v>478</v>
      </c>
      <c r="C1129">
        <v>160</v>
      </c>
      <c r="D1129" s="19">
        <v>7.0000000000000001E-3</v>
      </c>
      <c r="E1129" t="s">
        <v>18436</v>
      </c>
      <c r="F1129" t="s">
        <v>18437</v>
      </c>
    </row>
    <row r="1130" spans="1:6">
      <c r="A1130">
        <v>790</v>
      </c>
      <c r="B1130">
        <v>318</v>
      </c>
      <c r="C1130">
        <v>108</v>
      </c>
      <c r="D1130">
        <v>0.02</v>
      </c>
      <c r="E1130" t="s">
        <v>18438</v>
      </c>
      <c r="F1130" t="s">
        <v>18439</v>
      </c>
    </row>
    <row r="1131" spans="1:6">
      <c r="A1131">
        <v>80182</v>
      </c>
      <c r="B1131">
        <v>15</v>
      </c>
      <c r="C1131">
        <v>9</v>
      </c>
      <c r="D1131">
        <v>0.01</v>
      </c>
      <c r="E1131" t="s">
        <v>18440</v>
      </c>
      <c r="F1131" t="s">
        <v>18441</v>
      </c>
    </row>
    <row r="1132" spans="1:6">
      <c r="A1132">
        <v>8021</v>
      </c>
      <c r="B1132">
        <v>149</v>
      </c>
      <c r="C1132">
        <v>68</v>
      </c>
      <c r="D1132" s="19">
        <v>1.9999999999999999E-6</v>
      </c>
      <c r="E1132" t="s">
        <v>15630</v>
      </c>
      <c r="F1132" t="s">
        <v>18442</v>
      </c>
    </row>
    <row r="1133" spans="1:6">
      <c r="A1133">
        <v>8076</v>
      </c>
      <c r="B1133">
        <v>87</v>
      </c>
      <c r="C1133">
        <v>37</v>
      </c>
      <c r="D1133" s="19">
        <v>3.3999999999999998E-3</v>
      </c>
      <c r="E1133" t="s">
        <v>15638</v>
      </c>
      <c r="F1133" t="s">
        <v>18443</v>
      </c>
    </row>
    <row r="1134" spans="1:6">
      <c r="A1134">
        <v>8088</v>
      </c>
      <c r="B1134">
        <v>42</v>
      </c>
      <c r="C1134">
        <v>18</v>
      </c>
      <c r="D1134">
        <v>0.05</v>
      </c>
      <c r="E1134" t="s">
        <v>15640</v>
      </c>
      <c r="F1134" t="s">
        <v>18444</v>
      </c>
    </row>
    <row r="1135" spans="1:6">
      <c r="A1135">
        <v>8092</v>
      </c>
      <c r="B1135">
        <v>819</v>
      </c>
      <c r="C1135">
        <v>295</v>
      </c>
      <c r="D1135" s="19">
        <v>1.4000000000000001E-7</v>
      </c>
      <c r="E1135" t="s">
        <v>15642</v>
      </c>
      <c r="F1135" t="s">
        <v>18445</v>
      </c>
    </row>
    <row r="1136" spans="1:6">
      <c r="A1136">
        <v>8097</v>
      </c>
      <c r="B1136">
        <v>11</v>
      </c>
      <c r="C1136">
        <v>7</v>
      </c>
      <c r="D1136">
        <v>0.02</v>
      </c>
      <c r="E1136" t="s">
        <v>18446</v>
      </c>
      <c r="F1136" t="s">
        <v>18447</v>
      </c>
    </row>
    <row r="1137" spans="1:6">
      <c r="A1137">
        <v>8104</v>
      </c>
      <c r="B1137">
        <v>2329</v>
      </c>
      <c r="C1137">
        <v>769</v>
      </c>
      <c r="D1137" s="19">
        <v>3.6E-9</v>
      </c>
      <c r="E1137" t="s">
        <v>15646</v>
      </c>
      <c r="F1137" t="s">
        <v>18448</v>
      </c>
    </row>
    <row r="1138" spans="1:6">
      <c r="A1138">
        <v>8144</v>
      </c>
      <c r="B1138">
        <v>1611</v>
      </c>
      <c r="C1138">
        <v>508</v>
      </c>
      <c r="D1138" s="19">
        <v>7.2000000000000005E-4</v>
      </c>
      <c r="E1138" t="s">
        <v>15648</v>
      </c>
      <c r="F1138" t="s">
        <v>18449</v>
      </c>
    </row>
    <row r="1139" spans="1:6">
      <c r="A1139">
        <v>8146</v>
      </c>
      <c r="B1139">
        <v>49</v>
      </c>
      <c r="C1139">
        <v>21</v>
      </c>
      <c r="D1139">
        <v>0.03</v>
      </c>
      <c r="E1139" t="s">
        <v>18450</v>
      </c>
      <c r="F1139" t="s">
        <v>18451</v>
      </c>
    </row>
    <row r="1140" spans="1:6">
      <c r="A1140">
        <v>8173</v>
      </c>
      <c r="B1140">
        <v>54</v>
      </c>
      <c r="C1140">
        <v>24</v>
      </c>
      <c r="D1140">
        <v>0.01</v>
      </c>
      <c r="E1140" t="s">
        <v>18452</v>
      </c>
      <c r="F1140" t="s">
        <v>18453</v>
      </c>
    </row>
    <row r="1141" spans="1:6">
      <c r="A1141">
        <v>8194</v>
      </c>
      <c r="B1141">
        <v>124</v>
      </c>
      <c r="C1141">
        <v>46</v>
      </c>
      <c r="D1141">
        <v>0.03</v>
      </c>
      <c r="E1141" t="s">
        <v>18454</v>
      </c>
      <c r="F1141" t="s">
        <v>18455</v>
      </c>
    </row>
    <row r="1142" spans="1:6">
      <c r="A1142">
        <v>8203</v>
      </c>
      <c r="B1142">
        <v>128</v>
      </c>
      <c r="C1142">
        <v>47</v>
      </c>
      <c r="D1142">
        <v>0.03</v>
      </c>
      <c r="E1142" t="s">
        <v>18456</v>
      </c>
      <c r="F1142" t="s">
        <v>18457</v>
      </c>
    </row>
    <row r="1143" spans="1:6">
      <c r="A1143">
        <v>8214</v>
      </c>
      <c r="B1143">
        <v>30</v>
      </c>
      <c r="C1143">
        <v>14</v>
      </c>
      <c r="D1143">
        <v>0.04</v>
      </c>
      <c r="E1143" t="s">
        <v>18458</v>
      </c>
      <c r="F1143" t="s">
        <v>18230</v>
      </c>
    </row>
    <row r="1144" spans="1:6">
      <c r="A1144">
        <v>8286</v>
      </c>
      <c r="B1144">
        <v>117</v>
      </c>
      <c r="C1144">
        <v>48</v>
      </c>
      <c r="D1144" s="19">
        <v>2.0999999999999999E-3</v>
      </c>
      <c r="E1144" t="s">
        <v>18459</v>
      </c>
      <c r="F1144" t="s">
        <v>18460</v>
      </c>
    </row>
    <row r="1145" spans="1:6">
      <c r="A1145">
        <v>8318</v>
      </c>
      <c r="B1145">
        <v>7</v>
      </c>
      <c r="C1145">
        <v>5</v>
      </c>
      <c r="D1145">
        <v>0.03</v>
      </c>
      <c r="E1145" t="s">
        <v>18461</v>
      </c>
      <c r="F1145" t="s">
        <v>18462</v>
      </c>
    </row>
    <row r="1146" spans="1:6">
      <c r="A1146">
        <v>8324</v>
      </c>
      <c r="B1146">
        <v>625</v>
      </c>
      <c r="C1146">
        <v>215</v>
      </c>
      <c r="D1146" s="19">
        <v>2.7E-4</v>
      </c>
      <c r="E1146" t="s">
        <v>18463</v>
      </c>
      <c r="F1146" t="s">
        <v>18464</v>
      </c>
    </row>
    <row r="1147" spans="1:6">
      <c r="A1147">
        <v>8344</v>
      </c>
      <c r="B1147">
        <v>75</v>
      </c>
      <c r="C1147">
        <v>29</v>
      </c>
      <c r="D1147">
        <v>0.05</v>
      </c>
      <c r="E1147" t="s">
        <v>18465</v>
      </c>
      <c r="F1147" t="s">
        <v>18466</v>
      </c>
    </row>
    <row r="1148" spans="1:6">
      <c r="A1148">
        <v>8361</v>
      </c>
      <c r="B1148">
        <v>140</v>
      </c>
      <c r="C1148">
        <v>59</v>
      </c>
      <c r="D1148" s="19">
        <v>2.4000000000000001E-4</v>
      </c>
      <c r="E1148" t="s">
        <v>15657</v>
      </c>
      <c r="F1148" t="s">
        <v>18467</v>
      </c>
    </row>
    <row r="1149" spans="1:6">
      <c r="A1149">
        <v>8366</v>
      </c>
      <c r="B1149">
        <v>109</v>
      </c>
      <c r="C1149">
        <v>42</v>
      </c>
      <c r="D1149">
        <v>0.02</v>
      </c>
      <c r="E1149" t="s">
        <v>18468</v>
      </c>
      <c r="F1149" t="s">
        <v>17618</v>
      </c>
    </row>
    <row r="1150" spans="1:6">
      <c r="A1150">
        <v>8375</v>
      </c>
      <c r="B1150">
        <v>49</v>
      </c>
      <c r="C1150">
        <v>21</v>
      </c>
      <c r="D1150">
        <v>0.03</v>
      </c>
      <c r="E1150" t="s">
        <v>18469</v>
      </c>
      <c r="F1150" t="s">
        <v>18470</v>
      </c>
    </row>
    <row r="1151" spans="1:6">
      <c r="A1151">
        <v>8443</v>
      </c>
      <c r="B1151">
        <v>7</v>
      </c>
      <c r="C1151">
        <v>5</v>
      </c>
      <c r="D1151">
        <v>0.03</v>
      </c>
      <c r="E1151" t="s">
        <v>18471</v>
      </c>
      <c r="F1151" t="s">
        <v>18472</v>
      </c>
    </row>
    <row r="1152" spans="1:6">
      <c r="A1152">
        <v>8526</v>
      </c>
      <c r="B1152">
        <v>7</v>
      </c>
      <c r="C1152">
        <v>5</v>
      </c>
      <c r="D1152">
        <v>0.03</v>
      </c>
      <c r="E1152" t="s">
        <v>18473</v>
      </c>
      <c r="F1152" t="s">
        <v>18474</v>
      </c>
    </row>
    <row r="1153" spans="1:6">
      <c r="A1153">
        <v>8543</v>
      </c>
      <c r="B1153">
        <v>110</v>
      </c>
      <c r="C1153">
        <v>41</v>
      </c>
      <c r="D1153">
        <v>0.04</v>
      </c>
      <c r="E1153" t="s">
        <v>18475</v>
      </c>
      <c r="F1153" t="s">
        <v>18476</v>
      </c>
    </row>
    <row r="1154" spans="1:6">
      <c r="A1154">
        <v>8593</v>
      </c>
      <c r="B1154">
        <v>92</v>
      </c>
      <c r="C1154">
        <v>35</v>
      </c>
      <c r="D1154">
        <v>0.04</v>
      </c>
      <c r="E1154" t="s">
        <v>18477</v>
      </c>
      <c r="F1154" t="s">
        <v>18478</v>
      </c>
    </row>
    <row r="1155" spans="1:6">
      <c r="A1155">
        <v>86001</v>
      </c>
      <c r="B1155">
        <v>67</v>
      </c>
      <c r="C1155">
        <v>30</v>
      </c>
      <c r="D1155" s="19">
        <v>3.2000000000000002E-3</v>
      </c>
      <c r="E1155" t="s">
        <v>18479</v>
      </c>
      <c r="F1155" t="s">
        <v>18480</v>
      </c>
    </row>
    <row r="1156" spans="1:6">
      <c r="A1156">
        <v>86002</v>
      </c>
      <c r="B1156">
        <v>50</v>
      </c>
      <c r="C1156">
        <v>23</v>
      </c>
      <c r="D1156" s="19">
        <v>7.0000000000000001E-3</v>
      </c>
      <c r="E1156" t="s">
        <v>18481</v>
      </c>
      <c r="F1156" t="s">
        <v>18482</v>
      </c>
    </row>
    <row r="1157" spans="1:6">
      <c r="A1157">
        <v>86003</v>
      </c>
      <c r="B1157">
        <v>64</v>
      </c>
      <c r="C1157">
        <v>26</v>
      </c>
      <c r="D1157">
        <v>0.03</v>
      </c>
      <c r="E1157" t="s">
        <v>18483</v>
      </c>
      <c r="F1157" t="s">
        <v>18484</v>
      </c>
    </row>
    <row r="1158" spans="1:6">
      <c r="A1158">
        <v>86011</v>
      </c>
      <c r="B1158">
        <v>26</v>
      </c>
      <c r="C1158">
        <v>13</v>
      </c>
      <c r="D1158">
        <v>0.02</v>
      </c>
      <c r="E1158" t="s">
        <v>18485</v>
      </c>
      <c r="F1158" t="s">
        <v>18486</v>
      </c>
    </row>
    <row r="1159" spans="1:6">
      <c r="A1159">
        <v>86064</v>
      </c>
      <c r="B1159">
        <v>23</v>
      </c>
      <c r="C1159">
        <v>12</v>
      </c>
      <c r="D1159">
        <v>0.02</v>
      </c>
      <c r="E1159" t="s">
        <v>18487</v>
      </c>
      <c r="F1159" t="s">
        <v>18488</v>
      </c>
    </row>
    <row r="1160" spans="1:6">
      <c r="A1160">
        <v>86065</v>
      </c>
      <c r="B1160">
        <v>54</v>
      </c>
      <c r="C1160">
        <v>24</v>
      </c>
      <c r="D1160">
        <v>0.01</v>
      </c>
      <c r="E1160" t="s">
        <v>18489</v>
      </c>
      <c r="F1160" t="s">
        <v>18490</v>
      </c>
    </row>
    <row r="1161" spans="1:6">
      <c r="A1161">
        <v>8610</v>
      </c>
      <c r="B1161">
        <v>633</v>
      </c>
      <c r="C1161">
        <v>207</v>
      </c>
      <c r="D1161" s="19">
        <v>7.0000000000000001E-3</v>
      </c>
      <c r="E1161" t="s">
        <v>15661</v>
      </c>
      <c r="F1161" t="s">
        <v>18491</v>
      </c>
    </row>
    <row r="1162" spans="1:6">
      <c r="A1162">
        <v>8630</v>
      </c>
      <c r="B1162">
        <v>94</v>
      </c>
      <c r="C1162">
        <v>38</v>
      </c>
      <c r="D1162" s="19">
        <v>9.4000000000000004E-3</v>
      </c>
      <c r="E1162" t="s">
        <v>18492</v>
      </c>
      <c r="F1162" t="s">
        <v>18493</v>
      </c>
    </row>
    <row r="1163" spans="1:6">
      <c r="A1163">
        <v>8652</v>
      </c>
      <c r="B1163">
        <v>73</v>
      </c>
      <c r="C1163">
        <v>30</v>
      </c>
      <c r="D1163">
        <v>0.02</v>
      </c>
      <c r="E1163" t="s">
        <v>18494</v>
      </c>
      <c r="F1163" t="s">
        <v>18495</v>
      </c>
    </row>
    <row r="1164" spans="1:6">
      <c r="A1164">
        <v>8654</v>
      </c>
      <c r="B1164">
        <v>261</v>
      </c>
      <c r="C1164">
        <v>91</v>
      </c>
      <c r="D1164">
        <v>0.01</v>
      </c>
      <c r="E1164" t="s">
        <v>15665</v>
      </c>
      <c r="F1164" t="s">
        <v>18496</v>
      </c>
    </row>
    <row r="1165" spans="1:6">
      <c r="A1165">
        <v>90128</v>
      </c>
      <c r="B1165">
        <v>11</v>
      </c>
      <c r="C1165">
        <v>7</v>
      </c>
      <c r="D1165">
        <v>0.02</v>
      </c>
      <c r="E1165" t="s">
        <v>18497</v>
      </c>
      <c r="F1165" t="s">
        <v>18498</v>
      </c>
    </row>
    <row r="1166" spans="1:6">
      <c r="A1166">
        <v>90129</v>
      </c>
      <c r="B1166">
        <v>9</v>
      </c>
      <c r="C1166">
        <v>6</v>
      </c>
      <c r="D1166">
        <v>0.03</v>
      </c>
      <c r="E1166" t="s">
        <v>18499</v>
      </c>
      <c r="F1166" t="s">
        <v>18500</v>
      </c>
    </row>
    <row r="1167" spans="1:6">
      <c r="A1167">
        <v>90150</v>
      </c>
      <c r="B1167">
        <v>245</v>
      </c>
      <c r="C1167">
        <v>119</v>
      </c>
      <c r="D1167" s="19">
        <v>6.4E-13</v>
      </c>
      <c r="E1167" t="s">
        <v>15673</v>
      </c>
      <c r="F1167" t="s">
        <v>18501</v>
      </c>
    </row>
    <row r="1168" spans="1:6">
      <c r="A1168">
        <v>90169</v>
      </c>
      <c r="B1168">
        <v>23</v>
      </c>
      <c r="C1168">
        <v>12</v>
      </c>
      <c r="D1168">
        <v>0.02</v>
      </c>
      <c r="E1168" t="s">
        <v>18502</v>
      </c>
      <c r="F1168" t="s">
        <v>18503</v>
      </c>
    </row>
    <row r="1169" spans="1:6">
      <c r="A1169">
        <v>902</v>
      </c>
      <c r="B1169">
        <v>891</v>
      </c>
      <c r="C1169">
        <v>336</v>
      </c>
      <c r="D1169" s="19">
        <v>2.7E-11</v>
      </c>
      <c r="E1169" t="s">
        <v>15675</v>
      </c>
      <c r="F1169" t="s">
        <v>18504</v>
      </c>
    </row>
    <row r="1170" spans="1:6">
      <c r="A1170">
        <v>90304</v>
      </c>
      <c r="B1170">
        <v>4696</v>
      </c>
      <c r="C1170">
        <v>1398</v>
      </c>
      <c r="D1170" s="19">
        <v>8.5999999999999998E-4</v>
      </c>
      <c r="E1170" t="s">
        <v>15677</v>
      </c>
      <c r="F1170" t="s">
        <v>18505</v>
      </c>
    </row>
    <row r="1171" spans="1:6">
      <c r="A1171">
        <v>90382</v>
      </c>
      <c r="B1171">
        <v>38</v>
      </c>
      <c r="C1171">
        <v>21</v>
      </c>
      <c r="D1171" s="19">
        <v>3.4000000000000002E-4</v>
      </c>
      <c r="E1171" t="s">
        <v>18506</v>
      </c>
      <c r="F1171" t="s">
        <v>18507</v>
      </c>
    </row>
    <row r="1172" spans="1:6">
      <c r="A1172">
        <v>90383</v>
      </c>
      <c r="B1172">
        <v>24</v>
      </c>
      <c r="C1172">
        <v>12</v>
      </c>
      <c r="D1172">
        <v>0.03</v>
      </c>
      <c r="E1172" t="s">
        <v>18508</v>
      </c>
      <c r="F1172" t="s">
        <v>18509</v>
      </c>
    </row>
    <row r="1173" spans="1:6">
      <c r="A1173">
        <v>904</v>
      </c>
      <c r="B1173">
        <v>643</v>
      </c>
      <c r="C1173">
        <v>253</v>
      </c>
      <c r="D1173" s="19">
        <v>5.8E-11</v>
      </c>
      <c r="E1173" t="s">
        <v>15679</v>
      </c>
      <c r="F1173" t="s">
        <v>18510</v>
      </c>
    </row>
    <row r="1174" spans="1:6">
      <c r="A1174">
        <v>90407</v>
      </c>
      <c r="B1174">
        <v>636</v>
      </c>
      <c r="C1174">
        <v>212</v>
      </c>
      <c r="D1174" s="19">
        <v>2.2000000000000001E-3</v>
      </c>
      <c r="E1174" t="s">
        <v>15681</v>
      </c>
      <c r="F1174" t="s">
        <v>18511</v>
      </c>
    </row>
    <row r="1175" spans="1:6">
      <c r="A1175">
        <v>90545</v>
      </c>
      <c r="B1175">
        <v>15</v>
      </c>
      <c r="C1175">
        <v>10</v>
      </c>
      <c r="D1175" s="19">
        <v>2.2000000000000001E-3</v>
      </c>
      <c r="E1175" t="s">
        <v>18512</v>
      </c>
      <c r="F1175" t="s">
        <v>16894</v>
      </c>
    </row>
    <row r="1176" spans="1:6">
      <c r="A1176">
        <v>90559</v>
      </c>
      <c r="B1176">
        <v>77</v>
      </c>
      <c r="C1176">
        <v>31</v>
      </c>
      <c r="D1176">
        <v>0.02</v>
      </c>
      <c r="E1176" t="s">
        <v>15686</v>
      </c>
      <c r="F1176" t="s">
        <v>18513</v>
      </c>
    </row>
    <row r="1177" spans="1:6">
      <c r="A1177">
        <v>9056</v>
      </c>
      <c r="B1177">
        <v>2246</v>
      </c>
      <c r="C1177">
        <v>710</v>
      </c>
      <c r="D1177" s="19">
        <v>2.9E-5</v>
      </c>
      <c r="E1177" t="s">
        <v>15688</v>
      </c>
      <c r="F1177" t="s">
        <v>18514</v>
      </c>
    </row>
    <row r="1178" spans="1:6">
      <c r="A1178">
        <v>90568</v>
      </c>
      <c r="B1178">
        <v>29</v>
      </c>
      <c r="C1178">
        <v>15</v>
      </c>
      <c r="D1178" s="19">
        <v>7.9000000000000008E-3</v>
      </c>
      <c r="E1178" t="s">
        <v>18515</v>
      </c>
      <c r="F1178" t="s">
        <v>18516</v>
      </c>
    </row>
    <row r="1179" spans="1:6">
      <c r="A1179">
        <v>9057</v>
      </c>
      <c r="B1179">
        <v>1180</v>
      </c>
      <c r="C1179">
        <v>384</v>
      </c>
      <c r="D1179" s="19">
        <v>2.7E-4</v>
      </c>
      <c r="E1179" t="s">
        <v>15690</v>
      </c>
      <c r="F1179" t="s">
        <v>18517</v>
      </c>
    </row>
    <row r="1180" spans="1:6">
      <c r="A1180">
        <v>9058</v>
      </c>
      <c r="B1180">
        <v>5848</v>
      </c>
      <c r="C1180">
        <v>1745</v>
      </c>
      <c r="D1180" s="19">
        <v>4.8999999999999998E-5</v>
      </c>
      <c r="E1180" t="s">
        <v>15692</v>
      </c>
      <c r="F1180" t="s">
        <v>18518</v>
      </c>
    </row>
    <row r="1181" spans="1:6">
      <c r="A1181">
        <v>9059</v>
      </c>
      <c r="B1181">
        <v>4755</v>
      </c>
      <c r="C1181">
        <v>1425</v>
      </c>
      <c r="D1181" s="19">
        <v>2.0000000000000001E-4</v>
      </c>
      <c r="E1181" t="s">
        <v>15694</v>
      </c>
      <c r="F1181" t="s">
        <v>18519</v>
      </c>
    </row>
    <row r="1182" spans="1:6">
      <c r="A1182">
        <v>90630</v>
      </c>
      <c r="B1182">
        <v>77</v>
      </c>
      <c r="C1182">
        <v>33</v>
      </c>
      <c r="D1182" s="19">
        <v>5.1000000000000004E-3</v>
      </c>
      <c r="E1182" t="s">
        <v>18520</v>
      </c>
      <c r="F1182" t="s">
        <v>18521</v>
      </c>
    </row>
    <row r="1183" spans="1:6">
      <c r="A1183">
        <v>9066</v>
      </c>
      <c r="B1183">
        <v>51</v>
      </c>
      <c r="C1183">
        <v>22</v>
      </c>
      <c r="D1183">
        <v>0.02</v>
      </c>
      <c r="E1183" t="s">
        <v>18522</v>
      </c>
      <c r="F1183" t="s">
        <v>18523</v>
      </c>
    </row>
    <row r="1184" spans="1:6">
      <c r="A1184">
        <v>9068</v>
      </c>
      <c r="B1184">
        <v>19</v>
      </c>
      <c r="C1184">
        <v>12</v>
      </c>
      <c r="D1184" s="19">
        <v>1.5E-3</v>
      </c>
      <c r="E1184" t="s">
        <v>18524</v>
      </c>
      <c r="F1184" t="s">
        <v>18525</v>
      </c>
    </row>
    <row r="1185" spans="1:6">
      <c r="A1185">
        <v>9100</v>
      </c>
      <c r="B1185">
        <v>380</v>
      </c>
      <c r="C1185">
        <v>132</v>
      </c>
      <c r="D1185" s="19">
        <v>3.2000000000000002E-3</v>
      </c>
      <c r="E1185" t="s">
        <v>18526</v>
      </c>
      <c r="F1185" t="s">
        <v>18527</v>
      </c>
    </row>
    <row r="1186" spans="1:6">
      <c r="A1186">
        <v>9101</v>
      </c>
      <c r="B1186">
        <v>314</v>
      </c>
      <c r="C1186">
        <v>112</v>
      </c>
      <c r="D1186" s="19">
        <v>2.3999999999999998E-3</v>
      </c>
      <c r="E1186" t="s">
        <v>18528</v>
      </c>
      <c r="F1186" t="s">
        <v>18529</v>
      </c>
    </row>
    <row r="1187" spans="1:6">
      <c r="A1187">
        <v>9108</v>
      </c>
      <c r="B1187">
        <v>230</v>
      </c>
      <c r="C1187">
        <v>81</v>
      </c>
      <c r="D1187">
        <v>0.02</v>
      </c>
      <c r="E1187" t="s">
        <v>18530</v>
      </c>
      <c r="F1187" t="s">
        <v>18531</v>
      </c>
    </row>
    <row r="1188" spans="1:6">
      <c r="A1188">
        <v>9123</v>
      </c>
      <c r="B1188">
        <v>318</v>
      </c>
      <c r="C1188">
        <v>108</v>
      </c>
      <c r="D1188">
        <v>0.02</v>
      </c>
      <c r="E1188" t="s">
        <v>15700</v>
      </c>
      <c r="F1188" t="s">
        <v>18532</v>
      </c>
    </row>
    <row r="1189" spans="1:6">
      <c r="A1189">
        <v>9124</v>
      </c>
      <c r="B1189">
        <v>174</v>
      </c>
      <c r="C1189">
        <v>71</v>
      </c>
      <c r="D1189" s="19">
        <v>1.9000000000000001E-4</v>
      </c>
      <c r="E1189" t="s">
        <v>15702</v>
      </c>
      <c r="F1189" t="s">
        <v>18533</v>
      </c>
    </row>
    <row r="1190" spans="1:6">
      <c r="A1190">
        <v>9125</v>
      </c>
      <c r="B1190">
        <v>12</v>
      </c>
      <c r="C1190">
        <v>7</v>
      </c>
      <c r="D1190">
        <v>0.04</v>
      </c>
      <c r="E1190" t="s">
        <v>18534</v>
      </c>
      <c r="F1190" t="s">
        <v>18535</v>
      </c>
    </row>
    <row r="1191" spans="1:6">
      <c r="A1191">
        <v>9126</v>
      </c>
      <c r="B1191">
        <v>293</v>
      </c>
      <c r="C1191">
        <v>100</v>
      </c>
      <c r="D1191">
        <v>0.02</v>
      </c>
      <c r="E1191" t="s">
        <v>15704</v>
      </c>
      <c r="F1191" t="s">
        <v>18536</v>
      </c>
    </row>
    <row r="1192" spans="1:6">
      <c r="A1192">
        <v>9127</v>
      </c>
      <c r="B1192">
        <v>152</v>
      </c>
      <c r="C1192">
        <v>63</v>
      </c>
      <c r="D1192" s="19">
        <v>2.7E-4</v>
      </c>
      <c r="E1192" t="s">
        <v>18537</v>
      </c>
      <c r="F1192" t="s">
        <v>18538</v>
      </c>
    </row>
    <row r="1193" spans="1:6">
      <c r="A1193">
        <v>9128</v>
      </c>
      <c r="B1193">
        <v>10</v>
      </c>
      <c r="C1193">
        <v>7</v>
      </c>
      <c r="D1193" s="19">
        <v>8.8999999999999999E-3</v>
      </c>
      <c r="E1193" t="s">
        <v>18539</v>
      </c>
      <c r="F1193" t="s">
        <v>18535</v>
      </c>
    </row>
    <row r="1194" spans="1:6">
      <c r="A1194">
        <v>9132</v>
      </c>
      <c r="B1194">
        <v>133</v>
      </c>
      <c r="C1194">
        <v>55</v>
      </c>
      <c r="D1194" s="19">
        <v>7.3999999999999999E-4</v>
      </c>
      <c r="E1194" t="s">
        <v>18540</v>
      </c>
      <c r="F1194" t="s">
        <v>18541</v>
      </c>
    </row>
    <row r="1195" spans="1:6">
      <c r="A1195">
        <v>9135</v>
      </c>
      <c r="B1195">
        <v>114</v>
      </c>
      <c r="C1195">
        <v>49</v>
      </c>
      <c r="D1195" s="19">
        <v>4.6999999999999999E-4</v>
      </c>
      <c r="E1195" t="s">
        <v>18542</v>
      </c>
      <c r="F1195" t="s">
        <v>18543</v>
      </c>
    </row>
    <row r="1196" spans="1:6">
      <c r="A1196">
        <v>9142</v>
      </c>
      <c r="B1196">
        <v>154</v>
      </c>
      <c r="C1196">
        <v>59</v>
      </c>
      <c r="D1196" s="19">
        <v>5.1000000000000004E-3</v>
      </c>
      <c r="E1196" t="s">
        <v>18544</v>
      </c>
      <c r="F1196" t="s">
        <v>18545</v>
      </c>
    </row>
    <row r="1197" spans="1:6">
      <c r="A1197">
        <v>9145</v>
      </c>
      <c r="B1197">
        <v>139</v>
      </c>
      <c r="C1197">
        <v>52</v>
      </c>
      <c r="D1197">
        <v>0.02</v>
      </c>
      <c r="E1197" t="s">
        <v>18546</v>
      </c>
      <c r="F1197" t="s">
        <v>18547</v>
      </c>
    </row>
    <row r="1198" spans="1:6">
      <c r="A1198">
        <v>9152</v>
      </c>
      <c r="B1198">
        <v>246</v>
      </c>
      <c r="C1198">
        <v>93</v>
      </c>
      <c r="D1198" s="19">
        <v>6.4000000000000005E-4</v>
      </c>
      <c r="E1198" t="s">
        <v>18548</v>
      </c>
      <c r="F1198" t="s">
        <v>18549</v>
      </c>
    </row>
    <row r="1199" spans="1:6">
      <c r="A1199">
        <v>9156</v>
      </c>
      <c r="B1199">
        <v>165</v>
      </c>
      <c r="C1199">
        <v>69</v>
      </c>
      <c r="D1199" s="19">
        <v>9.0000000000000006E-5</v>
      </c>
      <c r="E1199" t="s">
        <v>18550</v>
      </c>
      <c r="F1199" t="s">
        <v>18551</v>
      </c>
    </row>
    <row r="1200" spans="1:6">
      <c r="A1200">
        <v>9158</v>
      </c>
      <c r="B1200">
        <v>9</v>
      </c>
      <c r="C1200">
        <v>6</v>
      </c>
      <c r="D1200">
        <v>0.03</v>
      </c>
      <c r="E1200" t="s">
        <v>18552</v>
      </c>
      <c r="F1200" t="s">
        <v>18553</v>
      </c>
    </row>
    <row r="1201" spans="1:6">
      <c r="A1201">
        <v>9161</v>
      </c>
      <c r="B1201">
        <v>305</v>
      </c>
      <c r="C1201">
        <v>105</v>
      </c>
      <c r="D1201">
        <v>0.01</v>
      </c>
      <c r="E1201" t="s">
        <v>15712</v>
      </c>
      <c r="F1201" t="s">
        <v>18554</v>
      </c>
    </row>
    <row r="1202" spans="1:6">
      <c r="A1202">
        <v>9165</v>
      </c>
      <c r="B1202">
        <v>344</v>
      </c>
      <c r="C1202">
        <v>120</v>
      </c>
      <c r="D1202" s="19">
        <v>4.3E-3</v>
      </c>
      <c r="E1202" t="s">
        <v>18555</v>
      </c>
      <c r="F1202" t="s">
        <v>18556</v>
      </c>
    </row>
    <row r="1203" spans="1:6">
      <c r="A1203">
        <v>9166</v>
      </c>
      <c r="B1203">
        <v>153</v>
      </c>
      <c r="C1203">
        <v>57</v>
      </c>
      <c r="D1203">
        <v>0.01</v>
      </c>
      <c r="E1203" t="s">
        <v>18557</v>
      </c>
      <c r="F1203" t="s">
        <v>18558</v>
      </c>
    </row>
    <row r="1204" spans="1:6">
      <c r="A1204">
        <v>9167</v>
      </c>
      <c r="B1204">
        <v>292</v>
      </c>
      <c r="C1204">
        <v>99</v>
      </c>
      <c r="D1204">
        <v>0.03</v>
      </c>
      <c r="E1204" t="s">
        <v>15714</v>
      </c>
      <c r="F1204" t="s">
        <v>18559</v>
      </c>
    </row>
    <row r="1205" spans="1:6">
      <c r="A1205">
        <v>9168</v>
      </c>
      <c r="B1205">
        <v>152</v>
      </c>
      <c r="C1205">
        <v>63</v>
      </c>
      <c r="D1205" s="19">
        <v>2.7E-4</v>
      </c>
      <c r="E1205" t="s">
        <v>18560</v>
      </c>
      <c r="F1205" t="s">
        <v>18538</v>
      </c>
    </row>
    <row r="1206" spans="1:6">
      <c r="A1206">
        <v>9169</v>
      </c>
      <c r="B1206">
        <v>9</v>
      </c>
      <c r="C1206">
        <v>6</v>
      </c>
      <c r="D1206">
        <v>0.03</v>
      </c>
      <c r="E1206" t="s">
        <v>18561</v>
      </c>
      <c r="F1206" t="s">
        <v>18553</v>
      </c>
    </row>
    <row r="1207" spans="1:6">
      <c r="A1207">
        <v>9179</v>
      </c>
      <c r="B1207">
        <v>114</v>
      </c>
      <c r="C1207">
        <v>49</v>
      </c>
      <c r="D1207" s="19">
        <v>4.6999999999999999E-4</v>
      </c>
      <c r="E1207" t="s">
        <v>18562</v>
      </c>
      <c r="F1207" t="s">
        <v>18543</v>
      </c>
    </row>
    <row r="1208" spans="1:6">
      <c r="A1208">
        <v>9185</v>
      </c>
      <c r="B1208">
        <v>116</v>
      </c>
      <c r="C1208">
        <v>50</v>
      </c>
      <c r="D1208" s="19">
        <v>3.8000000000000002E-4</v>
      </c>
      <c r="E1208" t="s">
        <v>18563</v>
      </c>
      <c r="F1208" t="s">
        <v>18564</v>
      </c>
    </row>
    <row r="1209" spans="1:6">
      <c r="A1209">
        <v>9201</v>
      </c>
      <c r="B1209">
        <v>144</v>
      </c>
      <c r="C1209">
        <v>54</v>
      </c>
      <c r="D1209">
        <v>0.01</v>
      </c>
      <c r="E1209" t="s">
        <v>18565</v>
      </c>
      <c r="F1209" t="s">
        <v>18566</v>
      </c>
    </row>
    <row r="1210" spans="1:6">
      <c r="A1210">
        <v>9206</v>
      </c>
      <c r="B1210">
        <v>138</v>
      </c>
      <c r="C1210">
        <v>51</v>
      </c>
      <c r="D1210">
        <v>0.02</v>
      </c>
      <c r="E1210" t="s">
        <v>18567</v>
      </c>
      <c r="F1210" t="s">
        <v>18568</v>
      </c>
    </row>
    <row r="1211" spans="1:6">
      <c r="A1211">
        <v>9250</v>
      </c>
      <c r="B1211">
        <v>45</v>
      </c>
      <c r="C1211">
        <v>19</v>
      </c>
      <c r="D1211">
        <v>0.05</v>
      </c>
      <c r="E1211" t="s">
        <v>18569</v>
      </c>
      <c r="F1211" t="s">
        <v>18118</v>
      </c>
    </row>
    <row r="1212" spans="1:6">
      <c r="A1212">
        <v>9251</v>
      </c>
      <c r="B1212">
        <v>23</v>
      </c>
      <c r="C1212">
        <v>12</v>
      </c>
      <c r="D1212">
        <v>0.02</v>
      </c>
      <c r="E1212" t="s">
        <v>18570</v>
      </c>
      <c r="F1212" t="s">
        <v>17222</v>
      </c>
    </row>
    <row r="1213" spans="1:6">
      <c r="A1213">
        <v>9260</v>
      </c>
      <c r="B1213">
        <v>259</v>
      </c>
      <c r="C1213">
        <v>99</v>
      </c>
      <c r="D1213" s="19">
        <v>2.5000000000000001E-4</v>
      </c>
      <c r="E1213" t="s">
        <v>18571</v>
      </c>
      <c r="F1213" t="s">
        <v>18572</v>
      </c>
    </row>
    <row r="1214" spans="1:6">
      <c r="A1214">
        <v>9265</v>
      </c>
      <c r="B1214">
        <v>9</v>
      </c>
      <c r="C1214">
        <v>6</v>
      </c>
      <c r="D1214">
        <v>0.03</v>
      </c>
      <c r="E1214" t="s">
        <v>18573</v>
      </c>
      <c r="F1214" t="s">
        <v>17811</v>
      </c>
    </row>
    <row r="1215" spans="1:6">
      <c r="A1215">
        <v>9267</v>
      </c>
      <c r="B1215">
        <v>128</v>
      </c>
      <c r="C1215">
        <v>46</v>
      </c>
      <c r="D1215">
        <v>0.05</v>
      </c>
      <c r="E1215" t="s">
        <v>15722</v>
      </c>
      <c r="F1215" t="s">
        <v>18574</v>
      </c>
    </row>
    <row r="1216" spans="1:6">
      <c r="A1216">
        <v>9268</v>
      </c>
      <c r="B1216">
        <v>37</v>
      </c>
      <c r="C1216">
        <v>17</v>
      </c>
      <c r="D1216">
        <v>0.02</v>
      </c>
      <c r="E1216" t="s">
        <v>18575</v>
      </c>
      <c r="F1216" t="s">
        <v>18576</v>
      </c>
    </row>
    <row r="1217" spans="1:6">
      <c r="A1217">
        <v>9303</v>
      </c>
      <c r="B1217">
        <v>25</v>
      </c>
      <c r="C1217">
        <v>13</v>
      </c>
      <c r="D1217">
        <v>0.01</v>
      </c>
      <c r="E1217" t="s">
        <v>15724</v>
      </c>
      <c r="F1217" t="s">
        <v>18577</v>
      </c>
    </row>
    <row r="1218" spans="1:6">
      <c r="A1218">
        <v>9416</v>
      </c>
      <c r="B1218">
        <v>275</v>
      </c>
      <c r="C1218">
        <v>92</v>
      </c>
      <c r="D1218">
        <v>0.05</v>
      </c>
      <c r="E1218" t="s">
        <v>18578</v>
      </c>
      <c r="F1218" t="s">
        <v>18579</v>
      </c>
    </row>
    <row r="1219" spans="1:6">
      <c r="A1219">
        <v>95500</v>
      </c>
      <c r="B1219">
        <v>21</v>
      </c>
      <c r="C1219">
        <v>14</v>
      </c>
      <c r="D1219" s="19">
        <v>2.0000000000000001E-4</v>
      </c>
      <c r="E1219" t="s">
        <v>15726</v>
      </c>
      <c r="F1219" t="s">
        <v>17043</v>
      </c>
    </row>
    <row r="1220" spans="1:6">
      <c r="A1220">
        <v>956</v>
      </c>
      <c r="B1220">
        <v>194</v>
      </c>
      <c r="C1220">
        <v>94</v>
      </c>
      <c r="D1220" s="19">
        <v>2.4E-10</v>
      </c>
      <c r="E1220" t="s">
        <v>15727</v>
      </c>
      <c r="F1220" t="s">
        <v>18580</v>
      </c>
    </row>
    <row r="1221" spans="1:6">
      <c r="A1221">
        <v>9628</v>
      </c>
      <c r="B1221">
        <v>1096</v>
      </c>
      <c r="C1221">
        <v>338</v>
      </c>
      <c r="D1221">
        <v>0.03</v>
      </c>
      <c r="E1221" t="s">
        <v>15729</v>
      </c>
      <c r="F1221" t="s">
        <v>18581</v>
      </c>
    </row>
    <row r="1222" spans="1:6">
      <c r="A1222">
        <v>9653</v>
      </c>
      <c r="B1222">
        <v>2415</v>
      </c>
      <c r="C1222">
        <v>731</v>
      </c>
      <c r="D1222" s="19">
        <v>5.5999999999999999E-3</v>
      </c>
      <c r="E1222" t="s">
        <v>15731</v>
      </c>
      <c r="F1222" t="s">
        <v>18582</v>
      </c>
    </row>
    <row r="1223" spans="1:6">
      <c r="A1223">
        <v>97060</v>
      </c>
      <c r="B1223">
        <v>284</v>
      </c>
      <c r="C1223">
        <v>116</v>
      </c>
      <c r="D1223" s="19">
        <v>1.3E-6</v>
      </c>
      <c r="E1223" t="s">
        <v>15733</v>
      </c>
      <c r="F1223" t="s">
        <v>18583</v>
      </c>
    </row>
    <row r="1224" spans="1:6">
      <c r="A1224">
        <v>97061</v>
      </c>
      <c r="B1224">
        <v>66</v>
      </c>
      <c r="C1224">
        <v>27</v>
      </c>
      <c r="D1224">
        <v>0.03</v>
      </c>
      <c r="E1224" t="s">
        <v>18584</v>
      </c>
      <c r="F1224" t="s">
        <v>16732</v>
      </c>
    </row>
    <row r="1225" spans="1:6">
      <c r="A1225">
        <v>97159</v>
      </c>
      <c r="B1225">
        <v>5527</v>
      </c>
      <c r="C1225">
        <v>1676</v>
      </c>
      <c r="D1225" s="19">
        <v>1.1000000000000001E-6</v>
      </c>
      <c r="E1225" t="s">
        <v>15735</v>
      </c>
      <c r="F1225" t="s">
        <v>18585</v>
      </c>
    </row>
    <row r="1226" spans="1:6">
      <c r="A1226">
        <v>97178</v>
      </c>
      <c r="B1226">
        <v>32</v>
      </c>
      <c r="C1226">
        <v>15</v>
      </c>
      <c r="D1226">
        <v>0.03</v>
      </c>
      <c r="E1226" t="s">
        <v>18586</v>
      </c>
      <c r="F1226" t="s">
        <v>18587</v>
      </c>
    </row>
    <row r="1227" spans="1:6">
      <c r="A1227">
        <v>9719</v>
      </c>
      <c r="B1227">
        <v>1491</v>
      </c>
      <c r="C1227">
        <v>473</v>
      </c>
      <c r="D1227" s="19">
        <v>6.4999999999999997E-4</v>
      </c>
      <c r="E1227" t="s">
        <v>15737</v>
      </c>
      <c r="F1227" t="s">
        <v>18588</v>
      </c>
    </row>
    <row r="1228" spans="1:6">
      <c r="A1228">
        <v>97193</v>
      </c>
      <c r="B1228">
        <v>272</v>
      </c>
      <c r="C1228">
        <v>93</v>
      </c>
      <c r="D1228">
        <v>0.02</v>
      </c>
      <c r="E1228" t="s">
        <v>15741</v>
      </c>
      <c r="F1228" t="s">
        <v>18589</v>
      </c>
    </row>
    <row r="1229" spans="1:6">
      <c r="A1229">
        <v>9725</v>
      </c>
      <c r="B1229">
        <v>908</v>
      </c>
      <c r="C1229">
        <v>289</v>
      </c>
      <c r="D1229" s="19">
        <v>7.6E-3</v>
      </c>
      <c r="E1229" t="s">
        <v>18590</v>
      </c>
      <c r="F1229" t="s">
        <v>18591</v>
      </c>
    </row>
    <row r="1230" spans="1:6">
      <c r="A1230">
        <v>97345</v>
      </c>
      <c r="B1230">
        <v>50</v>
      </c>
      <c r="C1230">
        <v>22</v>
      </c>
      <c r="D1230">
        <v>0.02</v>
      </c>
      <c r="E1230" t="s">
        <v>15745</v>
      </c>
      <c r="F1230" t="s">
        <v>18592</v>
      </c>
    </row>
    <row r="1231" spans="1:6">
      <c r="A1231">
        <v>97367</v>
      </c>
      <c r="B1231">
        <v>2035</v>
      </c>
      <c r="C1231">
        <v>634</v>
      </c>
      <c r="D1231" s="19">
        <v>5.5000000000000003E-4</v>
      </c>
      <c r="E1231" t="s">
        <v>15747</v>
      </c>
      <c r="F1231" t="s">
        <v>18593</v>
      </c>
    </row>
    <row r="1232" spans="1:6">
      <c r="A1232">
        <v>974</v>
      </c>
      <c r="B1232">
        <v>12</v>
      </c>
      <c r="C1232">
        <v>7</v>
      </c>
      <c r="D1232">
        <v>0.04</v>
      </c>
      <c r="E1232" t="s">
        <v>18594</v>
      </c>
      <c r="F1232" t="s">
        <v>18595</v>
      </c>
    </row>
    <row r="1233" spans="1:6">
      <c r="A1233">
        <v>97435</v>
      </c>
      <c r="B1233">
        <v>541</v>
      </c>
      <c r="C1233">
        <v>193</v>
      </c>
      <c r="D1233" s="19">
        <v>5.1999999999999997E-5</v>
      </c>
      <c r="E1233" t="s">
        <v>15749</v>
      </c>
      <c r="F1233" t="s">
        <v>18596</v>
      </c>
    </row>
    <row r="1234" spans="1:6">
      <c r="A1234">
        <v>97440</v>
      </c>
      <c r="B1234">
        <v>15</v>
      </c>
      <c r="C1234">
        <v>12</v>
      </c>
      <c r="D1234" s="19">
        <v>2.5000000000000001E-5</v>
      </c>
      <c r="E1234" t="s">
        <v>18597</v>
      </c>
      <c r="F1234" t="s">
        <v>18598</v>
      </c>
    </row>
    <row r="1235" spans="1:6">
      <c r="A1235">
        <v>97447</v>
      </c>
      <c r="B1235">
        <v>471</v>
      </c>
      <c r="C1235">
        <v>197</v>
      </c>
      <c r="D1235" s="19">
        <v>1.2000000000000001E-11</v>
      </c>
      <c r="E1235" t="s">
        <v>15751</v>
      </c>
      <c r="F1235" t="s">
        <v>18599</v>
      </c>
    </row>
    <row r="1236" spans="1:6">
      <c r="A1236">
        <v>97458</v>
      </c>
      <c r="B1236">
        <v>1328</v>
      </c>
      <c r="C1236">
        <v>537</v>
      </c>
      <c r="D1236" s="19">
        <v>3.8999999999999999E-26</v>
      </c>
      <c r="E1236" t="s">
        <v>15753</v>
      </c>
      <c r="F1236" t="s">
        <v>18600</v>
      </c>
    </row>
    <row r="1237" spans="1:6">
      <c r="A1237">
        <v>97479</v>
      </c>
      <c r="B1237">
        <v>112</v>
      </c>
      <c r="C1237">
        <v>51</v>
      </c>
      <c r="D1237" s="19">
        <v>4.8000000000000001E-5</v>
      </c>
      <c r="E1237" t="s">
        <v>15757</v>
      </c>
      <c r="F1237" t="s">
        <v>18601</v>
      </c>
    </row>
    <row r="1238" spans="1:6">
      <c r="A1238">
        <v>97480</v>
      </c>
      <c r="B1238">
        <v>105</v>
      </c>
      <c r="C1238">
        <v>48</v>
      </c>
      <c r="D1238" s="19">
        <v>7.2000000000000002E-5</v>
      </c>
      <c r="E1238" t="s">
        <v>15759</v>
      </c>
      <c r="F1238" t="s">
        <v>17879</v>
      </c>
    </row>
    <row r="1239" spans="1:6">
      <c r="A1239">
        <v>97485</v>
      </c>
      <c r="B1239">
        <v>219</v>
      </c>
      <c r="C1239">
        <v>75</v>
      </c>
      <c r="D1239">
        <v>0.04</v>
      </c>
      <c r="E1239" t="s">
        <v>15760</v>
      </c>
      <c r="F1239" t="s">
        <v>18403</v>
      </c>
    </row>
    <row r="1240" spans="1:6">
      <c r="A1240">
        <v>97542</v>
      </c>
      <c r="B1240">
        <v>43</v>
      </c>
      <c r="C1240">
        <v>19</v>
      </c>
      <c r="D1240">
        <v>0.03</v>
      </c>
      <c r="E1240" t="s">
        <v>15762</v>
      </c>
      <c r="F1240" t="s">
        <v>18602</v>
      </c>
    </row>
    <row r="1241" spans="1:6">
      <c r="A1241">
        <v>97581</v>
      </c>
      <c r="B1241">
        <v>72</v>
      </c>
      <c r="C1241">
        <v>28</v>
      </c>
      <c r="D1241">
        <v>0.05</v>
      </c>
      <c r="E1241" t="s">
        <v>18603</v>
      </c>
      <c r="F1241" t="s">
        <v>18604</v>
      </c>
    </row>
    <row r="1242" spans="1:6">
      <c r="A1242">
        <v>97708</v>
      </c>
      <c r="B1242">
        <v>2050</v>
      </c>
      <c r="C1242">
        <v>630</v>
      </c>
      <c r="D1242" s="19">
        <v>2.5999999999999999E-3</v>
      </c>
      <c r="E1242" t="s">
        <v>15766</v>
      </c>
      <c r="F1242" t="s">
        <v>18605</v>
      </c>
    </row>
    <row r="1243" spans="1:6">
      <c r="A1243">
        <v>97711</v>
      </c>
      <c r="B1243">
        <v>87</v>
      </c>
      <c r="C1243">
        <v>33</v>
      </c>
      <c r="D1243">
        <v>0.05</v>
      </c>
      <c r="E1243" t="s">
        <v>15768</v>
      </c>
      <c r="F1243" t="s">
        <v>18606</v>
      </c>
    </row>
    <row r="1244" spans="1:6">
      <c r="A1244">
        <v>98505</v>
      </c>
      <c r="B1244">
        <v>9</v>
      </c>
      <c r="C1244">
        <v>6</v>
      </c>
      <c r="D1244">
        <v>0.03</v>
      </c>
      <c r="E1244" t="s">
        <v>18607</v>
      </c>
      <c r="F1244" t="s">
        <v>18608</v>
      </c>
    </row>
    <row r="1245" spans="1:6">
      <c r="A1245">
        <v>98562</v>
      </c>
      <c r="B1245">
        <v>179</v>
      </c>
      <c r="C1245">
        <v>64</v>
      </c>
      <c r="D1245">
        <v>0.02</v>
      </c>
      <c r="E1245" t="s">
        <v>15780</v>
      </c>
      <c r="F1245" t="s">
        <v>18609</v>
      </c>
    </row>
    <row r="1246" spans="1:6">
      <c r="A1246">
        <v>98563</v>
      </c>
      <c r="B1246">
        <v>22</v>
      </c>
      <c r="C1246">
        <v>14</v>
      </c>
      <c r="D1246" s="19">
        <v>4.6000000000000001E-4</v>
      </c>
      <c r="E1246" t="s">
        <v>18610</v>
      </c>
      <c r="F1246" t="s">
        <v>18611</v>
      </c>
    </row>
    <row r="1247" spans="1:6">
      <c r="A1247">
        <v>98588</v>
      </c>
      <c r="B1247">
        <v>1822</v>
      </c>
      <c r="C1247">
        <v>570</v>
      </c>
      <c r="D1247" s="19">
        <v>7.3999999999999999E-4</v>
      </c>
      <c r="E1247" t="s">
        <v>15782</v>
      </c>
      <c r="F1247" t="s">
        <v>18612</v>
      </c>
    </row>
    <row r="1248" spans="1:6">
      <c r="A1248">
        <v>98590</v>
      </c>
      <c r="B1248">
        <v>986</v>
      </c>
      <c r="C1248">
        <v>332</v>
      </c>
      <c r="D1248" s="19">
        <v>3.8000000000000002E-5</v>
      </c>
      <c r="E1248" t="s">
        <v>15786</v>
      </c>
      <c r="F1248" t="s">
        <v>18613</v>
      </c>
    </row>
    <row r="1249" spans="1:6">
      <c r="A1249">
        <v>98596</v>
      </c>
      <c r="B1249">
        <v>7</v>
      </c>
      <c r="C1249">
        <v>5</v>
      </c>
      <c r="D1249">
        <v>0.03</v>
      </c>
      <c r="E1249" t="s">
        <v>18614</v>
      </c>
      <c r="F1249" t="s">
        <v>17605</v>
      </c>
    </row>
    <row r="1250" spans="1:6">
      <c r="A1250">
        <v>98643</v>
      </c>
      <c r="B1250">
        <v>11</v>
      </c>
      <c r="C1250">
        <v>8</v>
      </c>
      <c r="D1250" s="19">
        <v>2.8999999999999998E-3</v>
      </c>
      <c r="E1250" t="s">
        <v>18615</v>
      </c>
      <c r="F1250" t="s">
        <v>18069</v>
      </c>
    </row>
    <row r="1251" spans="1:6">
      <c r="A1251">
        <v>98644</v>
      </c>
      <c r="B1251">
        <v>18</v>
      </c>
      <c r="C1251">
        <v>12</v>
      </c>
      <c r="D1251" s="19">
        <v>6.6E-4</v>
      </c>
      <c r="E1251" t="s">
        <v>15788</v>
      </c>
      <c r="F1251" t="s">
        <v>18616</v>
      </c>
    </row>
    <row r="1252" spans="1:6">
      <c r="A1252">
        <v>98655</v>
      </c>
      <c r="B1252">
        <v>776</v>
      </c>
      <c r="C1252">
        <v>270</v>
      </c>
      <c r="D1252" s="19">
        <v>1.4E-5</v>
      </c>
      <c r="E1252" t="s">
        <v>15790</v>
      </c>
      <c r="F1252" t="s">
        <v>18617</v>
      </c>
    </row>
    <row r="1253" spans="1:6">
      <c r="A1253">
        <v>98657</v>
      </c>
      <c r="B1253">
        <v>679</v>
      </c>
      <c r="C1253">
        <v>214</v>
      </c>
      <c r="D1253">
        <v>0.04</v>
      </c>
      <c r="E1253" t="s">
        <v>15792</v>
      </c>
      <c r="F1253" t="s">
        <v>18618</v>
      </c>
    </row>
    <row r="1254" spans="1:6">
      <c r="A1254">
        <v>98660</v>
      </c>
      <c r="B1254">
        <v>775</v>
      </c>
      <c r="C1254">
        <v>258</v>
      </c>
      <c r="D1254" s="19">
        <v>7.2999999999999996E-4</v>
      </c>
      <c r="E1254" t="s">
        <v>18619</v>
      </c>
      <c r="F1254" t="s">
        <v>18620</v>
      </c>
    </row>
    <row r="1255" spans="1:6">
      <c r="A1255">
        <v>98662</v>
      </c>
      <c r="B1255">
        <v>690</v>
      </c>
      <c r="C1255">
        <v>236</v>
      </c>
      <c r="D1255" s="19">
        <v>2.0000000000000001E-4</v>
      </c>
      <c r="E1255" t="s">
        <v>15796</v>
      </c>
      <c r="F1255" t="s">
        <v>18621</v>
      </c>
    </row>
    <row r="1256" spans="1:6">
      <c r="A1256">
        <v>98693</v>
      </c>
      <c r="B1256">
        <v>40</v>
      </c>
      <c r="C1256">
        <v>19</v>
      </c>
      <c r="D1256" s="19">
        <v>9.5999999999999992E-3</v>
      </c>
      <c r="E1256" t="s">
        <v>18622</v>
      </c>
      <c r="F1256" t="s">
        <v>18623</v>
      </c>
    </row>
    <row r="1257" spans="1:6">
      <c r="A1257">
        <v>98742</v>
      </c>
      <c r="B1257">
        <v>193</v>
      </c>
      <c r="C1257">
        <v>67</v>
      </c>
      <c r="D1257">
        <v>0.04</v>
      </c>
      <c r="E1257" t="s">
        <v>18624</v>
      </c>
      <c r="F1257" t="s">
        <v>18625</v>
      </c>
    </row>
    <row r="1258" spans="1:6">
      <c r="A1258">
        <v>98748</v>
      </c>
      <c r="B1258">
        <v>11</v>
      </c>
      <c r="C1258">
        <v>7</v>
      </c>
      <c r="D1258">
        <v>0.02</v>
      </c>
      <c r="E1258" t="s">
        <v>18626</v>
      </c>
      <c r="F1258" t="s">
        <v>17527</v>
      </c>
    </row>
    <row r="1259" spans="1:6">
      <c r="A1259">
        <v>98771</v>
      </c>
      <c r="B1259">
        <v>649</v>
      </c>
      <c r="C1259">
        <v>205</v>
      </c>
      <c r="D1259">
        <v>0.04</v>
      </c>
      <c r="E1259" t="s">
        <v>18627</v>
      </c>
      <c r="F1259" t="s">
        <v>18628</v>
      </c>
    </row>
    <row r="1260" spans="1:6">
      <c r="A1260">
        <v>98791</v>
      </c>
      <c r="B1260">
        <v>728</v>
      </c>
      <c r="C1260">
        <v>241</v>
      </c>
      <c r="D1260" s="19">
        <v>1.6000000000000001E-3</v>
      </c>
      <c r="E1260" t="s">
        <v>15800</v>
      </c>
      <c r="F1260" t="s">
        <v>18629</v>
      </c>
    </row>
    <row r="1261" spans="1:6">
      <c r="A1261">
        <v>98793</v>
      </c>
      <c r="B1261">
        <v>340</v>
      </c>
      <c r="C1261">
        <v>144</v>
      </c>
      <c r="D1261" s="19">
        <v>2.8999999999999999E-9</v>
      </c>
      <c r="E1261" t="s">
        <v>15802</v>
      </c>
      <c r="F1261" t="s">
        <v>18630</v>
      </c>
    </row>
    <row r="1262" spans="1:6">
      <c r="A1262">
        <v>98794</v>
      </c>
      <c r="B1262">
        <v>406</v>
      </c>
      <c r="C1262">
        <v>170</v>
      </c>
      <c r="D1262" s="19">
        <v>3.1000000000000002E-10</v>
      </c>
      <c r="E1262" t="s">
        <v>15804</v>
      </c>
      <c r="F1262" t="s">
        <v>18631</v>
      </c>
    </row>
    <row r="1263" spans="1:6">
      <c r="A1263">
        <v>98796</v>
      </c>
      <c r="B1263">
        <v>1034</v>
      </c>
      <c r="C1263">
        <v>317</v>
      </c>
      <c r="D1263">
        <v>0.05</v>
      </c>
      <c r="E1263" t="s">
        <v>15806</v>
      </c>
      <c r="F1263" t="s">
        <v>18632</v>
      </c>
    </row>
    <row r="1264" spans="1:6">
      <c r="A1264">
        <v>98797</v>
      </c>
      <c r="B1264">
        <v>515</v>
      </c>
      <c r="C1264">
        <v>178</v>
      </c>
      <c r="D1264" s="19">
        <v>7.5000000000000002E-4</v>
      </c>
      <c r="E1264" t="s">
        <v>18633</v>
      </c>
      <c r="F1264" t="s">
        <v>18634</v>
      </c>
    </row>
    <row r="1265" spans="1:6">
      <c r="A1265">
        <v>98805</v>
      </c>
      <c r="B1265">
        <v>1479</v>
      </c>
      <c r="C1265">
        <v>446</v>
      </c>
      <c r="D1265">
        <v>0.05</v>
      </c>
      <c r="E1265" t="s">
        <v>15808</v>
      </c>
      <c r="F1265" t="s">
        <v>18635</v>
      </c>
    </row>
    <row r="1266" spans="1:6">
      <c r="A1266">
        <v>98815</v>
      </c>
      <c r="B1266">
        <v>37</v>
      </c>
      <c r="C1266">
        <v>17</v>
      </c>
      <c r="D1266">
        <v>0.02</v>
      </c>
      <c r="E1266" t="s">
        <v>18636</v>
      </c>
      <c r="F1266" t="s">
        <v>18637</v>
      </c>
    </row>
    <row r="1267" spans="1:6">
      <c r="A1267">
        <v>98827</v>
      </c>
      <c r="B1267">
        <v>938</v>
      </c>
      <c r="C1267">
        <v>301</v>
      </c>
      <c r="D1267" s="19">
        <v>3.7000000000000002E-3</v>
      </c>
      <c r="E1267" t="s">
        <v>18638</v>
      </c>
      <c r="F1267" t="s">
        <v>18639</v>
      </c>
    </row>
    <row r="1268" spans="1:6">
      <c r="A1268">
        <v>98847</v>
      </c>
      <c r="B1268">
        <v>13</v>
      </c>
      <c r="C1268">
        <v>8</v>
      </c>
      <c r="D1268">
        <v>0.02</v>
      </c>
      <c r="E1268" t="s">
        <v>18640</v>
      </c>
      <c r="F1268" t="s">
        <v>17645</v>
      </c>
    </row>
    <row r="1269" spans="1:6">
      <c r="A1269">
        <v>98916</v>
      </c>
      <c r="B1269">
        <v>588</v>
      </c>
      <c r="C1269">
        <v>239</v>
      </c>
      <c r="D1269" s="19">
        <v>3.3000000000000001E-12</v>
      </c>
      <c r="E1269" t="s">
        <v>15819</v>
      </c>
      <c r="F1269" t="s">
        <v>18393</v>
      </c>
    </row>
    <row r="1270" spans="1:6">
      <c r="A1270">
        <v>9892</v>
      </c>
      <c r="B1270">
        <v>2679</v>
      </c>
      <c r="C1270">
        <v>815</v>
      </c>
      <c r="D1270" s="19">
        <v>1.6999999999999999E-3</v>
      </c>
      <c r="E1270" t="s">
        <v>15820</v>
      </c>
      <c r="F1270" t="s">
        <v>18641</v>
      </c>
    </row>
    <row r="1271" spans="1:6">
      <c r="A1271">
        <v>9894</v>
      </c>
      <c r="B1271">
        <v>833</v>
      </c>
      <c r="C1271">
        <v>266</v>
      </c>
      <c r="D1271" s="19">
        <v>8.8999999999999999E-3</v>
      </c>
      <c r="E1271" t="s">
        <v>15826</v>
      </c>
      <c r="F1271" t="s">
        <v>18642</v>
      </c>
    </row>
    <row r="1272" spans="1:6">
      <c r="A1272">
        <v>9896</v>
      </c>
      <c r="B1272">
        <v>355</v>
      </c>
      <c r="C1272">
        <v>118</v>
      </c>
      <c r="D1272">
        <v>0.03</v>
      </c>
      <c r="E1272" t="s">
        <v>15828</v>
      </c>
      <c r="F1272" t="s">
        <v>18643</v>
      </c>
    </row>
    <row r="1273" spans="1:6">
      <c r="A1273">
        <v>9898</v>
      </c>
      <c r="B1273">
        <v>157</v>
      </c>
      <c r="C1273">
        <v>56</v>
      </c>
      <c r="D1273">
        <v>0.04</v>
      </c>
      <c r="E1273" t="s">
        <v>15830</v>
      </c>
      <c r="F1273" t="s">
        <v>18644</v>
      </c>
    </row>
    <row r="1274" spans="1:6">
      <c r="A1274">
        <v>98984</v>
      </c>
      <c r="B1274">
        <v>201</v>
      </c>
      <c r="C1274">
        <v>96</v>
      </c>
      <c r="D1274" s="19">
        <v>4.6000000000000001E-10</v>
      </c>
      <c r="E1274" t="s">
        <v>15832</v>
      </c>
      <c r="F1274" t="s">
        <v>18645</v>
      </c>
    </row>
    <row r="1275" spans="1:6">
      <c r="A1275">
        <v>98993</v>
      </c>
      <c r="B1275">
        <v>8</v>
      </c>
      <c r="C1275">
        <v>8</v>
      </c>
      <c r="D1275" s="19">
        <v>3.3000000000000003E-5</v>
      </c>
      <c r="E1275" t="s">
        <v>18646</v>
      </c>
      <c r="F1275" t="s">
        <v>18647</v>
      </c>
    </row>
    <row r="1276" spans="1:6">
      <c r="A1276">
        <v>99003</v>
      </c>
      <c r="B1276">
        <v>123</v>
      </c>
      <c r="C1276">
        <v>54</v>
      </c>
      <c r="D1276" s="19">
        <v>1.1E-4</v>
      </c>
      <c r="E1276" t="s">
        <v>15834</v>
      </c>
      <c r="F1276" t="s">
        <v>18648</v>
      </c>
    </row>
    <row r="1277" spans="1:6">
      <c r="A1277">
        <v>99081</v>
      </c>
      <c r="B1277">
        <v>816</v>
      </c>
      <c r="C1277">
        <v>255</v>
      </c>
      <c r="D1277">
        <v>0.03</v>
      </c>
      <c r="E1277" t="s">
        <v>18649</v>
      </c>
      <c r="F1277" t="s">
        <v>18650</v>
      </c>
    </row>
    <row r="1278" spans="1:6">
      <c r="A1278">
        <v>99094</v>
      </c>
      <c r="B1278">
        <v>94</v>
      </c>
      <c r="C1278">
        <v>41</v>
      </c>
      <c r="D1278" s="19">
        <v>1E-3</v>
      </c>
      <c r="E1278" t="s">
        <v>18651</v>
      </c>
      <c r="F1278" t="s">
        <v>18652</v>
      </c>
    </row>
    <row r="1279" spans="1:6">
      <c r="A1279">
        <v>99106</v>
      </c>
      <c r="B1279">
        <v>85</v>
      </c>
      <c r="C1279">
        <v>33</v>
      </c>
      <c r="D1279">
        <v>0.03</v>
      </c>
      <c r="E1279" t="s">
        <v>18653</v>
      </c>
      <c r="F1279" t="s">
        <v>18654</v>
      </c>
    </row>
    <row r="1280" spans="1:6">
      <c r="A1280">
        <v>99111</v>
      </c>
      <c r="B1280">
        <v>122</v>
      </c>
      <c r="C1280">
        <v>51</v>
      </c>
      <c r="D1280" s="19">
        <v>8.5999999999999998E-4</v>
      </c>
      <c r="E1280" t="s">
        <v>15836</v>
      </c>
      <c r="F1280" t="s">
        <v>16763</v>
      </c>
    </row>
    <row r="1281" spans="1:6">
      <c r="A1281">
        <v>99173</v>
      </c>
      <c r="B1281">
        <v>94</v>
      </c>
      <c r="C1281">
        <v>36</v>
      </c>
      <c r="D1281">
        <v>0.03</v>
      </c>
      <c r="E1281" t="s">
        <v>18655</v>
      </c>
      <c r="F1281" t="s">
        <v>18656</v>
      </c>
    </row>
    <row r="1282" spans="1:6">
      <c r="A1282">
        <v>99177</v>
      </c>
      <c r="B1282">
        <v>295</v>
      </c>
      <c r="C1282">
        <v>127</v>
      </c>
      <c r="D1282" s="19">
        <v>7.3E-9</v>
      </c>
      <c r="E1282" t="s">
        <v>18657</v>
      </c>
      <c r="F1282" t="s">
        <v>17942</v>
      </c>
    </row>
    <row r="1283" spans="1:6">
      <c r="A1283">
        <v>99501</v>
      </c>
      <c r="B1283">
        <v>79</v>
      </c>
      <c r="C1283">
        <v>36</v>
      </c>
      <c r="D1283" s="19">
        <v>7.2000000000000005E-4</v>
      </c>
      <c r="E1283" t="s">
        <v>18658</v>
      </c>
      <c r="F1283" t="s">
        <v>17299</v>
      </c>
    </row>
    <row r="1284" spans="1:6">
      <c r="A1284">
        <v>99504</v>
      </c>
      <c r="B1284">
        <v>119</v>
      </c>
      <c r="C1284">
        <v>50</v>
      </c>
      <c r="D1284" s="19">
        <v>8.4000000000000003E-4</v>
      </c>
      <c r="E1284" t="s">
        <v>15841</v>
      </c>
      <c r="F1284" t="s">
        <v>18659</v>
      </c>
    </row>
    <row r="1285" spans="1:6">
      <c r="A1285">
        <v>99512</v>
      </c>
      <c r="B1285">
        <v>809</v>
      </c>
      <c r="C1285">
        <v>251</v>
      </c>
      <c r="D1285">
        <v>0.05</v>
      </c>
      <c r="E1285" t="s">
        <v>18660</v>
      </c>
      <c r="F1285" t="s">
        <v>18661</v>
      </c>
    </row>
    <row r="1286" spans="1:6">
      <c r="A1286">
        <v>99518</v>
      </c>
      <c r="B1286">
        <v>43</v>
      </c>
      <c r="C1286">
        <v>20</v>
      </c>
      <c r="D1286">
        <v>0.01</v>
      </c>
      <c r="E1286" t="s">
        <v>18662</v>
      </c>
      <c r="F1286" t="s">
        <v>18663</v>
      </c>
    </row>
    <row r="1287" spans="1:6">
      <c r="A1287">
        <v>99536</v>
      </c>
      <c r="B1287">
        <v>590</v>
      </c>
      <c r="C1287">
        <v>240</v>
      </c>
      <c r="D1287" s="19">
        <v>2.6999999999999998E-12</v>
      </c>
      <c r="E1287" t="s">
        <v>15843</v>
      </c>
      <c r="F1287" t="s">
        <v>18664</v>
      </c>
    </row>
    <row r="1288" spans="1:6">
      <c r="A1288">
        <v>99537</v>
      </c>
      <c r="B1288">
        <v>590</v>
      </c>
      <c r="C1288">
        <v>240</v>
      </c>
      <c r="D1288" s="19">
        <v>2.6999999999999998E-12</v>
      </c>
      <c r="E1288" t="s">
        <v>15845</v>
      </c>
      <c r="F1288" t="s">
        <v>18664</v>
      </c>
    </row>
    <row r="1289" spans="1:6">
      <c r="A1289">
        <v>99565</v>
      </c>
      <c r="B1289">
        <v>109</v>
      </c>
      <c r="C1289">
        <v>46</v>
      </c>
      <c r="D1289" s="19">
        <v>1.1999999999999999E-3</v>
      </c>
      <c r="E1289" t="s">
        <v>18665</v>
      </c>
      <c r="F1289" t="s">
        <v>18666</v>
      </c>
    </row>
    <row r="1290" spans="1:6">
      <c r="A1290">
        <v>99568</v>
      </c>
      <c r="B1290">
        <v>380</v>
      </c>
      <c r="C1290">
        <v>131</v>
      </c>
      <c r="D1290" s="19">
        <v>4.7000000000000002E-3</v>
      </c>
      <c r="E1290" t="s">
        <v>15846</v>
      </c>
      <c r="F1290" t="s">
        <v>18667</v>
      </c>
    </row>
    <row r="1291" spans="1:6">
      <c r="A1291">
        <v>99572</v>
      </c>
      <c r="B1291">
        <v>194</v>
      </c>
      <c r="C1291">
        <v>90</v>
      </c>
      <c r="D1291" s="19">
        <v>1.3000000000000001E-8</v>
      </c>
      <c r="E1291" t="s">
        <v>15848</v>
      </c>
      <c r="F1291" t="s">
        <v>16796</v>
      </c>
    </row>
    <row r="1292" spans="1:6">
      <c r="A1292">
        <v>99601</v>
      </c>
      <c r="B1292">
        <v>39</v>
      </c>
      <c r="C1292">
        <v>22</v>
      </c>
      <c r="D1292" s="19">
        <v>1.4999999999999999E-4</v>
      </c>
      <c r="E1292" t="s">
        <v>18668</v>
      </c>
      <c r="F1292" t="s">
        <v>18669</v>
      </c>
    </row>
    <row r="1293" spans="1:6">
      <c r="A1293">
        <v>99612</v>
      </c>
      <c r="B1293">
        <v>7</v>
      </c>
      <c r="C1293">
        <v>5</v>
      </c>
      <c r="D1293">
        <v>0.03</v>
      </c>
      <c r="E1293" t="s">
        <v>18670</v>
      </c>
      <c r="F1293" t="s">
        <v>18671</v>
      </c>
    </row>
    <row r="1294" spans="1:6">
      <c r="A1294">
        <v>99643</v>
      </c>
      <c r="B1294">
        <v>135</v>
      </c>
      <c r="C1294">
        <v>58</v>
      </c>
      <c r="D1294" s="19">
        <v>1.2999999999999999E-4</v>
      </c>
      <c r="E1294" t="s">
        <v>15851</v>
      </c>
      <c r="F1294" t="s">
        <v>18394</v>
      </c>
    </row>
    <row r="1295" spans="1:6">
      <c r="A1295">
        <v>9966</v>
      </c>
      <c r="B1295">
        <v>2922</v>
      </c>
      <c r="C1295">
        <v>860</v>
      </c>
      <c r="D1295">
        <v>0.05</v>
      </c>
      <c r="E1295" t="s">
        <v>15852</v>
      </c>
      <c r="F1295" t="s">
        <v>18672</v>
      </c>
    </row>
    <row r="1296" spans="1:6">
      <c r="A1296">
        <v>9968</v>
      </c>
      <c r="B1296">
        <v>1133</v>
      </c>
      <c r="C1296">
        <v>358</v>
      </c>
      <c r="D1296" s="19">
        <v>4.5999999999999999E-3</v>
      </c>
      <c r="E1296" t="s">
        <v>15856</v>
      </c>
      <c r="F1296" t="s">
        <v>18673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64"/>
  <sheetViews>
    <sheetView workbookViewId="0">
      <selection activeCell="G2" sqref="G2:J2"/>
    </sheetView>
  </sheetViews>
  <sheetFormatPr defaultRowHeight="14.45"/>
  <cols>
    <col min="1" max="1" width="13.28515625" customWidth="1"/>
    <col min="5" max="5" width="29.140625" customWidth="1"/>
    <col min="7" max="7" width="32.7109375" customWidth="1"/>
  </cols>
  <sheetData>
    <row r="1" spans="1:10">
      <c r="A1" t="s">
        <v>883</v>
      </c>
      <c r="B1" t="s">
        <v>884</v>
      </c>
      <c r="C1" t="s">
        <v>885</v>
      </c>
      <c r="D1" t="s">
        <v>886</v>
      </c>
      <c r="E1" t="s">
        <v>887</v>
      </c>
    </row>
    <row r="2" spans="1:10">
      <c r="A2">
        <v>8170390</v>
      </c>
      <c r="B2" t="s">
        <v>928</v>
      </c>
      <c r="C2">
        <v>-0.52767305768232298</v>
      </c>
      <c r="D2">
        <v>3.99754404077196E-3</v>
      </c>
      <c r="E2" t="s">
        <v>893</v>
      </c>
      <c r="G2" s="25" t="s">
        <v>15858</v>
      </c>
      <c r="H2" t="s">
        <v>889</v>
      </c>
      <c r="I2" t="s">
        <v>890</v>
      </c>
      <c r="J2" t="s">
        <v>891</v>
      </c>
    </row>
    <row r="3" spans="1:10">
      <c r="A3">
        <v>8015868</v>
      </c>
      <c r="B3" t="s">
        <v>963</v>
      </c>
      <c r="C3">
        <v>-0.40872133562684498</v>
      </c>
      <c r="D3">
        <v>3.5284036401769601E-2</v>
      </c>
      <c r="E3" t="s">
        <v>893</v>
      </c>
      <c r="G3" t="s">
        <v>18674</v>
      </c>
      <c r="H3">
        <v>26</v>
      </c>
      <c r="I3">
        <v>5</v>
      </c>
      <c r="J3" s="19">
        <v>5.1E-5</v>
      </c>
    </row>
    <row r="4" spans="1:10">
      <c r="A4">
        <v>8001531</v>
      </c>
      <c r="B4" t="s">
        <v>965</v>
      </c>
      <c r="C4">
        <v>-0.39703414655375102</v>
      </c>
      <c r="D4">
        <v>4.2561823052852499E-2</v>
      </c>
      <c r="E4" t="s">
        <v>893</v>
      </c>
      <c r="G4" t="s">
        <v>900</v>
      </c>
      <c r="H4">
        <v>124</v>
      </c>
      <c r="I4">
        <v>11</v>
      </c>
      <c r="J4" s="19">
        <v>9.3000000000000005E-4</v>
      </c>
    </row>
    <row r="5" spans="1:10">
      <c r="A5">
        <v>8164217</v>
      </c>
      <c r="B5" t="s">
        <v>976</v>
      </c>
      <c r="C5">
        <v>-0.40818311136662999</v>
      </c>
      <c r="D5">
        <v>3.5264887617484801E-2</v>
      </c>
      <c r="E5" t="s">
        <v>893</v>
      </c>
      <c r="G5" t="s">
        <v>18675</v>
      </c>
      <c r="H5">
        <v>115</v>
      </c>
      <c r="I5">
        <v>10</v>
      </c>
      <c r="J5" s="19">
        <v>2.2000000000000001E-3</v>
      </c>
    </row>
    <row r="6" spans="1:10">
      <c r="A6">
        <v>8085311</v>
      </c>
      <c r="B6" t="s">
        <v>996</v>
      </c>
      <c r="C6">
        <v>-0.42372959389761</v>
      </c>
      <c r="D6">
        <v>2.8056681269673499E-2</v>
      </c>
      <c r="E6" t="s">
        <v>893</v>
      </c>
      <c r="G6" t="s">
        <v>18676</v>
      </c>
      <c r="H6">
        <v>134</v>
      </c>
      <c r="I6">
        <v>11</v>
      </c>
      <c r="J6" s="19">
        <v>2.5000000000000001E-3</v>
      </c>
    </row>
    <row r="7" spans="1:10">
      <c r="A7">
        <v>8019765</v>
      </c>
      <c r="B7" t="s">
        <v>1029</v>
      </c>
      <c r="C7">
        <v>-0.406596860716539</v>
      </c>
      <c r="D7">
        <v>3.6491569338217997E-2</v>
      </c>
      <c r="E7" t="s">
        <v>893</v>
      </c>
      <c r="G7" t="s">
        <v>898</v>
      </c>
      <c r="H7">
        <v>196</v>
      </c>
      <c r="I7">
        <v>14</v>
      </c>
      <c r="J7" s="19">
        <v>3.5000000000000001E-3</v>
      </c>
    </row>
    <row r="8" spans="1:10">
      <c r="A8">
        <v>8175860</v>
      </c>
      <c r="B8" t="s">
        <v>1058</v>
      </c>
      <c r="C8">
        <v>-0.40805735704407903</v>
      </c>
      <c r="D8">
        <v>3.5319858777349701E-2</v>
      </c>
      <c r="E8" t="s">
        <v>893</v>
      </c>
      <c r="G8" t="s">
        <v>910</v>
      </c>
      <c r="H8">
        <v>124</v>
      </c>
      <c r="I8">
        <v>10</v>
      </c>
      <c r="J8" t="s">
        <v>18677</v>
      </c>
    </row>
    <row r="9" spans="1:10">
      <c r="A9">
        <v>8064100</v>
      </c>
      <c r="B9" t="s">
        <v>1070</v>
      </c>
      <c r="C9">
        <v>-0.44470825757298998</v>
      </c>
      <c r="D9">
        <v>2.0027863141007799E-2</v>
      </c>
      <c r="E9" t="s">
        <v>893</v>
      </c>
      <c r="G9" t="s">
        <v>18678</v>
      </c>
      <c r="H9">
        <v>90</v>
      </c>
      <c r="I9">
        <v>8</v>
      </c>
      <c r="J9" s="19">
        <v>6.1000000000000004E-3</v>
      </c>
    </row>
    <row r="10" spans="1:10">
      <c r="A10">
        <v>8116316</v>
      </c>
      <c r="B10" t="s">
        <v>15873</v>
      </c>
      <c r="C10">
        <v>-0.49267697843408398</v>
      </c>
      <c r="D10">
        <v>6.9717730735135699E-3</v>
      </c>
      <c r="E10" t="s">
        <v>893</v>
      </c>
      <c r="G10" t="s">
        <v>18679</v>
      </c>
      <c r="H10">
        <v>29</v>
      </c>
      <c r="I10">
        <v>4</v>
      </c>
      <c r="J10" s="19">
        <v>7.1999999999999998E-3</v>
      </c>
    </row>
    <row r="11" spans="1:10">
      <c r="A11">
        <v>8032265</v>
      </c>
      <c r="B11" t="s">
        <v>7869</v>
      </c>
      <c r="C11">
        <v>-0.38794922555315398</v>
      </c>
      <c r="D11">
        <v>4.8391294245711099E-2</v>
      </c>
      <c r="E11" t="s">
        <v>893</v>
      </c>
      <c r="G11" t="s">
        <v>18680</v>
      </c>
      <c r="H11">
        <v>30</v>
      </c>
      <c r="I11">
        <v>4</v>
      </c>
      <c r="J11" s="19">
        <v>9.1000000000000004E-3</v>
      </c>
    </row>
    <row r="12" spans="1:10">
      <c r="A12">
        <v>8046524</v>
      </c>
      <c r="B12" t="s">
        <v>1139</v>
      </c>
      <c r="C12">
        <v>-0.44844724469553598</v>
      </c>
      <c r="D12">
        <v>1.8299895411601999E-2</v>
      </c>
      <c r="E12" t="s">
        <v>893</v>
      </c>
    </row>
    <row r="13" spans="1:10">
      <c r="A13">
        <v>7899192</v>
      </c>
      <c r="B13" t="s">
        <v>1176</v>
      </c>
      <c r="C13">
        <v>-0.38980404352972903</v>
      </c>
      <c r="D13">
        <v>4.6816126221387401E-2</v>
      </c>
      <c r="E13" t="s">
        <v>893</v>
      </c>
    </row>
    <row r="14" spans="1:10">
      <c r="A14">
        <v>7914282</v>
      </c>
      <c r="B14" t="s">
        <v>15881</v>
      </c>
      <c r="C14">
        <v>-0.46774613858508302</v>
      </c>
      <c r="D14">
        <v>1.3140339702690299E-2</v>
      </c>
      <c r="E14" t="s">
        <v>893</v>
      </c>
    </row>
    <row r="15" spans="1:10">
      <c r="A15">
        <v>7899134</v>
      </c>
      <c r="B15" t="s">
        <v>1229</v>
      </c>
      <c r="C15">
        <v>-0.43088155551567597</v>
      </c>
      <c r="D15">
        <v>2.5182374910772399E-2</v>
      </c>
      <c r="E15" t="s">
        <v>893</v>
      </c>
    </row>
    <row r="16" spans="1:10">
      <c r="A16">
        <v>8049670</v>
      </c>
      <c r="B16" t="s">
        <v>7964</v>
      </c>
      <c r="C16">
        <v>-0.50229975129378002</v>
      </c>
      <c r="D16">
        <v>5.46657336864059E-3</v>
      </c>
      <c r="E16" t="s">
        <v>893</v>
      </c>
    </row>
    <row r="17" spans="1:5">
      <c r="A17">
        <v>7992447</v>
      </c>
      <c r="B17" t="s">
        <v>7990</v>
      </c>
      <c r="C17">
        <v>-0.43136562190340999</v>
      </c>
      <c r="D17">
        <v>2.52619839659852E-2</v>
      </c>
      <c r="E17" t="s">
        <v>893</v>
      </c>
    </row>
    <row r="18" spans="1:5">
      <c r="A18">
        <v>8019018</v>
      </c>
      <c r="B18" t="s">
        <v>1253</v>
      </c>
      <c r="C18">
        <v>-0.40403481651123702</v>
      </c>
      <c r="D18">
        <v>3.8032887039704297E-2</v>
      </c>
      <c r="E18" t="s">
        <v>893</v>
      </c>
    </row>
    <row r="19" spans="1:5">
      <c r="A19">
        <v>8175871</v>
      </c>
      <c r="B19" t="s">
        <v>1255</v>
      </c>
      <c r="C19">
        <v>-0.44218742211690598</v>
      </c>
      <c r="D19">
        <v>2.0978433412868799E-2</v>
      </c>
      <c r="E19" t="s">
        <v>893</v>
      </c>
    </row>
    <row r="20" spans="1:5">
      <c r="A20">
        <v>8094372</v>
      </c>
      <c r="B20" t="s">
        <v>8023</v>
      </c>
      <c r="C20">
        <v>-0.41765045261878198</v>
      </c>
      <c r="D20">
        <v>3.1087899513492601E-2</v>
      </c>
      <c r="E20" t="s">
        <v>893</v>
      </c>
    </row>
    <row r="21" spans="1:5">
      <c r="A21">
        <v>8148476</v>
      </c>
      <c r="B21" t="s">
        <v>8075</v>
      </c>
      <c r="C21">
        <v>-0.43116940783235702</v>
      </c>
      <c r="D21">
        <v>2.5334235183800399E-2</v>
      </c>
      <c r="E21" t="s">
        <v>893</v>
      </c>
    </row>
    <row r="22" spans="1:5">
      <c r="A22">
        <v>8061447</v>
      </c>
      <c r="B22" t="s">
        <v>8086</v>
      </c>
      <c r="C22">
        <v>-0.40927213105888599</v>
      </c>
      <c r="D22">
        <v>3.4831354274735701E-2</v>
      </c>
      <c r="E22" t="s">
        <v>893</v>
      </c>
    </row>
    <row r="23" spans="1:5">
      <c r="A23">
        <v>7949808</v>
      </c>
      <c r="B23" t="s">
        <v>1396</v>
      </c>
      <c r="C23">
        <v>-0.40058809990034999</v>
      </c>
      <c r="D23">
        <v>4.0171091562891302E-2</v>
      </c>
      <c r="E23" t="s">
        <v>893</v>
      </c>
    </row>
    <row r="24" spans="1:5">
      <c r="A24">
        <v>7984871</v>
      </c>
      <c r="B24" t="s">
        <v>1417</v>
      </c>
      <c r="C24">
        <v>-0.41536070755056798</v>
      </c>
      <c r="D24">
        <v>3.2179123094995203E-2</v>
      </c>
      <c r="E24" t="s">
        <v>893</v>
      </c>
    </row>
    <row r="25" spans="1:5">
      <c r="A25">
        <v>8158627</v>
      </c>
      <c r="B25" t="s">
        <v>1466</v>
      </c>
      <c r="C25">
        <v>-0.43563890729705801</v>
      </c>
      <c r="D25">
        <v>2.35246227645734E-2</v>
      </c>
      <c r="E25" t="s">
        <v>893</v>
      </c>
    </row>
    <row r="26" spans="1:5">
      <c r="A26">
        <v>8059244</v>
      </c>
      <c r="B26" t="s">
        <v>15899</v>
      </c>
      <c r="C26">
        <v>-0.39201844740820802</v>
      </c>
      <c r="D26">
        <v>4.5691510498587801E-2</v>
      </c>
      <c r="E26" t="s">
        <v>893</v>
      </c>
    </row>
    <row r="27" spans="1:5">
      <c r="A27">
        <v>7897119</v>
      </c>
      <c r="B27" t="s">
        <v>8235</v>
      </c>
      <c r="C27">
        <v>-0.42799143774711501</v>
      </c>
      <c r="D27">
        <v>2.6395090507042598E-2</v>
      </c>
      <c r="E27" t="s">
        <v>893</v>
      </c>
    </row>
    <row r="28" spans="1:5">
      <c r="A28">
        <v>8061746</v>
      </c>
      <c r="B28" t="s">
        <v>18681</v>
      </c>
      <c r="C28">
        <v>-0.43727336426164998</v>
      </c>
      <c r="D28">
        <v>2.2789134975077299E-2</v>
      </c>
      <c r="E28" t="s">
        <v>893</v>
      </c>
    </row>
    <row r="29" spans="1:5">
      <c r="A29">
        <v>8028084</v>
      </c>
      <c r="B29" t="s">
        <v>1560</v>
      </c>
      <c r="C29">
        <v>-0.43756437882084598</v>
      </c>
      <c r="D29">
        <v>2.2758966410673199E-2</v>
      </c>
      <c r="E29" t="s">
        <v>893</v>
      </c>
    </row>
    <row r="30" spans="1:5">
      <c r="A30">
        <v>8170393</v>
      </c>
      <c r="B30" t="s">
        <v>1637</v>
      </c>
      <c r="C30">
        <v>-0.45848892990214402</v>
      </c>
      <c r="D30">
        <v>1.60540596794389E-2</v>
      </c>
      <c r="E30" t="s">
        <v>893</v>
      </c>
    </row>
    <row r="31" spans="1:5">
      <c r="A31">
        <v>7905951</v>
      </c>
      <c r="B31" t="s">
        <v>8364</v>
      </c>
      <c r="C31">
        <v>-0.44183054551134299</v>
      </c>
      <c r="D31">
        <v>2.1042695139320899E-2</v>
      </c>
      <c r="E31" t="s">
        <v>893</v>
      </c>
    </row>
    <row r="32" spans="1:5">
      <c r="A32">
        <v>7949080</v>
      </c>
      <c r="B32" t="s">
        <v>15906</v>
      </c>
      <c r="C32">
        <v>-0.44984240739259801</v>
      </c>
      <c r="D32">
        <v>1.8068146499564099E-2</v>
      </c>
      <c r="E32" t="s">
        <v>893</v>
      </c>
    </row>
    <row r="33" spans="1:5">
      <c r="A33">
        <v>8164452</v>
      </c>
      <c r="B33" t="s">
        <v>15909</v>
      </c>
      <c r="C33">
        <v>-0.39891201857713099</v>
      </c>
      <c r="D33">
        <v>4.12522623127951E-2</v>
      </c>
      <c r="E33" t="s">
        <v>893</v>
      </c>
    </row>
    <row r="34" spans="1:5">
      <c r="A34">
        <v>8024557</v>
      </c>
      <c r="B34" t="s">
        <v>1753</v>
      </c>
      <c r="C34">
        <v>-0.43462407186297403</v>
      </c>
      <c r="D34">
        <v>2.38652702594448E-2</v>
      </c>
      <c r="E34" t="s">
        <v>893</v>
      </c>
    </row>
    <row r="35" spans="1:5">
      <c r="A35">
        <v>8114658</v>
      </c>
      <c r="B35" t="s">
        <v>1792</v>
      </c>
      <c r="C35">
        <v>-0.45515069664600499</v>
      </c>
      <c r="D35">
        <v>1.69234697218686E-2</v>
      </c>
      <c r="E35" t="s">
        <v>893</v>
      </c>
    </row>
    <row r="36" spans="1:5">
      <c r="A36">
        <v>8052882</v>
      </c>
      <c r="B36" t="s">
        <v>15915</v>
      </c>
      <c r="C36">
        <v>-0.39604172445542002</v>
      </c>
      <c r="D36">
        <v>4.30817250317602E-2</v>
      </c>
      <c r="E36" t="s">
        <v>893</v>
      </c>
    </row>
    <row r="37" spans="1:5">
      <c r="A37">
        <v>8029831</v>
      </c>
      <c r="B37" t="s">
        <v>1831</v>
      </c>
      <c r="C37">
        <v>-0.39362061658581499</v>
      </c>
      <c r="D37">
        <v>4.4973263414781202E-2</v>
      </c>
      <c r="E37" t="s">
        <v>893</v>
      </c>
    </row>
    <row r="38" spans="1:5">
      <c r="A38">
        <v>8071559</v>
      </c>
      <c r="B38" t="s">
        <v>1836</v>
      </c>
      <c r="C38">
        <v>-0.47981054917973098</v>
      </c>
      <c r="D38">
        <v>9.8869670483638893E-3</v>
      </c>
      <c r="E38" t="s">
        <v>893</v>
      </c>
    </row>
    <row r="39" spans="1:5">
      <c r="A39">
        <v>8014666</v>
      </c>
      <c r="B39" t="s">
        <v>1874</v>
      </c>
      <c r="C39">
        <v>-0.486616286066759</v>
      </c>
      <c r="D39">
        <v>8.4906626215490999E-3</v>
      </c>
      <c r="E39" t="s">
        <v>893</v>
      </c>
    </row>
    <row r="40" spans="1:5">
      <c r="A40">
        <v>8024003</v>
      </c>
      <c r="B40" t="s">
        <v>8541</v>
      </c>
      <c r="C40">
        <v>-0.43047823279659803</v>
      </c>
      <c r="D40">
        <v>2.5139983469818199E-2</v>
      </c>
      <c r="E40" t="s">
        <v>893</v>
      </c>
    </row>
    <row r="41" spans="1:5">
      <c r="A41">
        <v>7924897</v>
      </c>
      <c r="B41" t="s">
        <v>8579</v>
      </c>
      <c r="C41">
        <v>-0.42895190201364602</v>
      </c>
      <c r="D41">
        <v>2.61159758228445E-2</v>
      </c>
      <c r="E41" t="s">
        <v>893</v>
      </c>
    </row>
    <row r="42" spans="1:5">
      <c r="A42">
        <v>8016739</v>
      </c>
      <c r="B42" t="s">
        <v>2016</v>
      </c>
      <c r="C42">
        <v>-0.44558114401555898</v>
      </c>
      <c r="D42">
        <v>1.9703366731574499E-2</v>
      </c>
      <c r="E42" t="s">
        <v>893</v>
      </c>
    </row>
    <row r="43" spans="1:5">
      <c r="A43">
        <v>8172447</v>
      </c>
      <c r="B43" t="s">
        <v>2030</v>
      </c>
      <c r="C43">
        <v>-0.487832548839845</v>
      </c>
      <c r="D43">
        <v>8.2590689140143395E-3</v>
      </c>
      <c r="E43" t="s">
        <v>893</v>
      </c>
    </row>
    <row r="44" spans="1:5">
      <c r="A44">
        <v>8097449</v>
      </c>
      <c r="B44" t="s">
        <v>2035</v>
      </c>
      <c r="C44">
        <v>-0.38553300807269603</v>
      </c>
      <c r="D44">
        <v>4.9728308205642099E-2</v>
      </c>
      <c r="E44" t="s">
        <v>893</v>
      </c>
    </row>
    <row r="45" spans="1:5">
      <c r="A45">
        <v>8170891</v>
      </c>
      <c r="B45" t="s">
        <v>15939</v>
      </c>
      <c r="C45">
        <v>-0.41224655309862301</v>
      </c>
      <c r="D45">
        <v>3.3414547442693898E-2</v>
      </c>
      <c r="E45" t="s">
        <v>893</v>
      </c>
    </row>
    <row r="46" spans="1:5">
      <c r="A46">
        <v>7937802</v>
      </c>
      <c r="B46" t="s">
        <v>8721</v>
      </c>
      <c r="C46">
        <v>-0.438281026997763</v>
      </c>
      <c r="D46">
        <v>2.2488082625793E-2</v>
      </c>
      <c r="E46" t="s">
        <v>893</v>
      </c>
    </row>
    <row r="47" spans="1:5">
      <c r="A47">
        <v>7979663</v>
      </c>
      <c r="B47" t="s">
        <v>2108</v>
      </c>
      <c r="C47">
        <v>-0.40328299279282398</v>
      </c>
      <c r="D47">
        <v>3.8319665140279603E-2</v>
      </c>
      <c r="E47" t="s">
        <v>893</v>
      </c>
    </row>
    <row r="48" spans="1:5">
      <c r="A48">
        <v>7913667</v>
      </c>
      <c r="B48" t="s">
        <v>2157</v>
      </c>
      <c r="C48">
        <v>-0.38637179426611601</v>
      </c>
      <c r="D48">
        <v>4.9426874473540099E-2</v>
      </c>
      <c r="E48" t="s">
        <v>893</v>
      </c>
    </row>
    <row r="49" spans="1:5">
      <c r="A49">
        <v>8170420</v>
      </c>
      <c r="B49" t="s">
        <v>2164</v>
      </c>
      <c r="C49">
        <v>-0.47062954400247398</v>
      </c>
      <c r="D49">
        <v>1.21198673819824E-2</v>
      </c>
      <c r="E49" t="s">
        <v>893</v>
      </c>
    </row>
    <row r="50" spans="1:5">
      <c r="A50">
        <v>8072678</v>
      </c>
      <c r="B50" t="s">
        <v>15949</v>
      </c>
      <c r="C50">
        <v>-0.41493587625050299</v>
      </c>
      <c r="D50">
        <v>3.2545177879092002E-2</v>
      </c>
      <c r="E50" t="s">
        <v>893</v>
      </c>
    </row>
    <row r="51" spans="1:5">
      <c r="A51">
        <v>8072577</v>
      </c>
      <c r="B51" t="s">
        <v>2204</v>
      </c>
      <c r="C51">
        <v>-0.51060950582130504</v>
      </c>
      <c r="D51">
        <v>4.8379177971207398E-3</v>
      </c>
      <c r="E51" t="s">
        <v>893</v>
      </c>
    </row>
    <row r="52" spans="1:5">
      <c r="A52">
        <v>8096301</v>
      </c>
      <c r="B52" t="s">
        <v>2210</v>
      </c>
      <c r="C52">
        <v>-0.47589501913170201</v>
      </c>
      <c r="D52">
        <v>1.07273943391705E-2</v>
      </c>
      <c r="E52" t="s">
        <v>893</v>
      </c>
    </row>
    <row r="53" spans="1:5">
      <c r="A53">
        <v>7898227</v>
      </c>
      <c r="B53" t="s">
        <v>2250</v>
      </c>
      <c r="C53">
        <v>-0.443985573673784</v>
      </c>
      <c r="D53">
        <v>2.0460790676145198E-2</v>
      </c>
      <c r="E53" t="s">
        <v>893</v>
      </c>
    </row>
    <row r="54" spans="1:5">
      <c r="A54">
        <v>8095362</v>
      </c>
      <c r="B54" t="s">
        <v>2261</v>
      </c>
      <c r="C54">
        <v>-0.40077562887117602</v>
      </c>
      <c r="D54">
        <v>4.0021385149362897E-2</v>
      </c>
      <c r="E54" t="s">
        <v>893</v>
      </c>
    </row>
    <row r="55" spans="1:5">
      <c r="A55">
        <v>7906061</v>
      </c>
      <c r="B55" t="s">
        <v>8917</v>
      </c>
      <c r="C55">
        <v>-0.38899161884808903</v>
      </c>
      <c r="D55">
        <v>4.7560398678176602E-2</v>
      </c>
      <c r="E55" t="s">
        <v>893</v>
      </c>
    </row>
    <row r="56" spans="1:5">
      <c r="A56">
        <v>7995525</v>
      </c>
      <c r="B56" t="s">
        <v>2343</v>
      </c>
      <c r="C56">
        <v>-0.417952960487878</v>
      </c>
      <c r="D56">
        <v>3.0866920536451601E-2</v>
      </c>
      <c r="E56" t="s">
        <v>893</v>
      </c>
    </row>
    <row r="57" spans="1:5">
      <c r="A57">
        <v>7947649</v>
      </c>
      <c r="B57" t="s">
        <v>2379</v>
      </c>
      <c r="C57">
        <v>-0.44788644327823601</v>
      </c>
      <c r="D57">
        <v>1.8583971900466401E-2</v>
      </c>
      <c r="E57" t="s">
        <v>893</v>
      </c>
    </row>
    <row r="58" spans="1:5">
      <c r="A58">
        <v>8114767</v>
      </c>
      <c r="B58" t="s">
        <v>2392</v>
      </c>
      <c r="C58">
        <v>-0.49548874895214201</v>
      </c>
      <c r="D58">
        <v>6.4988476365262999E-3</v>
      </c>
      <c r="E58" t="s">
        <v>893</v>
      </c>
    </row>
    <row r="59" spans="1:5">
      <c r="A59">
        <v>8164440</v>
      </c>
      <c r="B59" t="s">
        <v>2429</v>
      </c>
      <c r="C59">
        <v>-0.388909533943948</v>
      </c>
      <c r="D59">
        <v>4.7502221198047603E-2</v>
      </c>
      <c r="E59" t="s">
        <v>893</v>
      </c>
    </row>
    <row r="60" spans="1:5">
      <c r="A60">
        <v>8018494</v>
      </c>
      <c r="B60" t="s">
        <v>2450</v>
      </c>
      <c r="C60">
        <v>-0.501382719064283</v>
      </c>
      <c r="D60">
        <v>5.6094218656635303E-3</v>
      </c>
      <c r="E60" t="s">
        <v>893</v>
      </c>
    </row>
    <row r="61" spans="1:5">
      <c r="A61">
        <v>7899253</v>
      </c>
      <c r="B61" t="s">
        <v>2454</v>
      </c>
      <c r="C61">
        <v>-0.406613012694998</v>
      </c>
      <c r="D61">
        <v>3.6658796736938802E-2</v>
      </c>
      <c r="E61" t="s">
        <v>893</v>
      </c>
    </row>
    <row r="62" spans="1:5">
      <c r="A62">
        <v>8030220</v>
      </c>
      <c r="B62" t="s">
        <v>2456</v>
      </c>
      <c r="C62">
        <v>-0.45250070280626198</v>
      </c>
      <c r="D62">
        <v>1.7033020700129901E-2</v>
      </c>
      <c r="E62" t="s">
        <v>893</v>
      </c>
    </row>
    <row r="63" spans="1:5">
      <c r="A63">
        <v>7921821</v>
      </c>
      <c r="B63" t="s">
        <v>9049</v>
      </c>
      <c r="C63">
        <v>-0.38626124327844302</v>
      </c>
      <c r="D63">
        <v>4.9416454105723401E-2</v>
      </c>
      <c r="E63" t="s">
        <v>893</v>
      </c>
    </row>
    <row r="64" spans="1:5">
      <c r="A64">
        <v>7918487</v>
      </c>
      <c r="B64" t="s">
        <v>18682</v>
      </c>
      <c r="C64">
        <v>-0.42662517265804301</v>
      </c>
      <c r="D64">
        <v>2.7272057538238501E-2</v>
      </c>
      <c r="E64" t="s">
        <v>893</v>
      </c>
    </row>
    <row r="65" spans="1:5">
      <c r="A65">
        <v>7926189</v>
      </c>
      <c r="B65" t="s">
        <v>2466</v>
      </c>
      <c r="C65">
        <v>-0.403865990440962</v>
      </c>
      <c r="D65">
        <v>3.8149341465485299E-2</v>
      </c>
      <c r="E65" t="s">
        <v>893</v>
      </c>
    </row>
    <row r="66" spans="1:5">
      <c r="A66">
        <v>8029551</v>
      </c>
      <c r="B66" t="s">
        <v>2473</v>
      </c>
      <c r="C66">
        <v>-0.45755883000508901</v>
      </c>
      <c r="D66">
        <v>1.6291855842719399E-2</v>
      </c>
      <c r="E66" t="s">
        <v>893</v>
      </c>
    </row>
    <row r="67" spans="1:5">
      <c r="A67">
        <v>8037071</v>
      </c>
      <c r="B67" t="s">
        <v>9057</v>
      </c>
      <c r="C67">
        <v>-0.42185014362102102</v>
      </c>
      <c r="D67">
        <v>2.9025249403412199E-2</v>
      </c>
      <c r="E67" t="s">
        <v>893</v>
      </c>
    </row>
    <row r="68" spans="1:5">
      <c r="A68">
        <v>7969145</v>
      </c>
      <c r="B68" t="s">
        <v>18683</v>
      </c>
      <c r="C68">
        <v>-0.39075608300560799</v>
      </c>
      <c r="D68">
        <v>4.6602610808260898E-2</v>
      </c>
      <c r="E68" t="s">
        <v>893</v>
      </c>
    </row>
    <row r="69" spans="1:5">
      <c r="A69">
        <v>8158224</v>
      </c>
      <c r="B69" t="s">
        <v>2514</v>
      </c>
      <c r="C69">
        <v>-0.39809647451298502</v>
      </c>
      <c r="D69">
        <v>4.1688518129312999E-2</v>
      </c>
      <c r="E69" t="s">
        <v>893</v>
      </c>
    </row>
    <row r="70" spans="1:5">
      <c r="A70">
        <v>8018305</v>
      </c>
      <c r="B70" t="s">
        <v>2522</v>
      </c>
      <c r="C70">
        <v>-0.44099455164954698</v>
      </c>
      <c r="D70">
        <v>2.12718042326084E-2</v>
      </c>
      <c r="E70" t="s">
        <v>893</v>
      </c>
    </row>
    <row r="71" spans="1:5">
      <c r="A71">
        <v>7915156</v>
      </c>
      <c r="B71" t="s">
        <v>18684</v>
      </c>
      <c r="C71">
        <v>-0.412226049335774</v>
      </c>
      <c r="D71">
        <v>3.3343763910951597E-2</v>
      </c>
      <c r="E71" t="s">
        <v>893</v>
      </c>
    </row>
    <row r="72" spans="1:5">
      <c r="A72">
        <v>7982738</v>
      </c>
      <c r="B72" t="s">
        <v>2528</v>
      </c>
      <c r="C72">
        <v>-0.45311503129682401</v>
      </c>
      <c r="D72">
        <v>1.7479053309252E-2</v>
      </c>
      <c r="E72" t="s">
        <v>893</v>
      </c>
    </row>
    <row r="73" spans="1:5">
      <c r="A73">
        <v>7906496</v>
      </c>
      <c r="B73" t="s">
        <v>9154</v>
      </c>
      <c r="C73">
        <v>-0.40123045569097798</v>
      </c>
      <c r="D73">
        <v>3.9621765466796903E-2</v>
      </c>
      <c r="E73" t="s">
        <v>893</v>
      </c>
    </row>
    <row r="74" spans="1:5">
      <c r="A74">
        <v>8052979</v>
      </c>
      <c r="B74" t="s">
        <v>2552</v>
      </c>
      <c r="C74">
        <v>-0.38770733300214999</v>
      </c>
      <c r="D74">
        <v>4.8305199442929998E-2</v>
      </c>
      <c r="E74" t="s">
        <v>893</v>
      </c>
    </row>
    <row r="75" spans="1:5">
      <c r="A75">
        <v>7953532</v>
      </c>
      <c r="B75" t="s">
        <v>2553</v>
      </c>
      <c r="C75">
        <v>-0.45268610686070299</v>
      </c>
      <c r="D75">
        <v>1.7119068081262501E-2</v>
      </c>
      <c r="E75" t="s">
        <v>893</v>
      </c>
    </row>
    <row r="76" spans="1:5">
      <c r="A76">
        <v>7992594</v>
      </c>
      <c r="B76" t="s">
        <v>18685</v>
      </c>
      <c r="C76">
        <v>-0.41006593993545298</v>
      </c>
      <c r="D76">
        <v>3.4383593539200001E-2</v>
      </c>
      <c r="E76" t="s">
        <v>893</v>
      </c>
    </row>
    <row r="77" spans="1:5">
      <c r="A77">
        <v>7956166</v>
      </c>
      <c r="B77" t="s">
        <v>9217</v>
      </c>
      <c r="C77">
        <v>-0.44232495744355799</v>
      </c>
      <c r="D77">
        <v>2.0978461577043701E-2</v>
      </c>
      <c r="E77" t="s">
        <v>893</v>
      </c>
    </row>
    <row r="78" spans="1:5">
      <c r="A78">
        <v>7923394</v>
      </c>
      <c r="B78" t="s">
        <v>2624</v>
      </c>
      <c r="C78">
        <v>-0.42743816175260302</v>
      </c>
      <c r="D78">
        <v>2.6708314637274699E-2</v>
      </c>
      <c r="E78" t="s">
        <v>893</v>
      </c>
    </row>
    <row r="79" spans="1:5">
      <c r="A79">
        <v>8067409</v>
      </c>
      <c r="B79" t="s">
        <v>2651</v>
      </c>
      <c r="C79">
        <v>-0.39814474385744397</v>
      </c>
      <c r="D79">
        <v>4.1716351325417601E-2</v>
      </c>
      <c r="E79" t="s">
        <v>893</v>
      </c>
    </row>
    <row r="80" spans="1:5">
      <c r="A80">
        <v>8056491</v>
      </c>
      <c r="B80" t="s">
        <v>2658</v>
      </c>
      <c r="C80">
        <v>-0.41796657732036102</v>
      </c>
      <c r="D80">
        <v>3.0949969922544299E-2</v>
      </c>
      <c r="E80" t="s">
        <v>893</v>
      </c>
    </row>
    <row r="81" spans="1:5">
      <c r="A81">
        <v>8005847</v>
      </c>
      <c r="B81" t="s">
        <v>2724</v>
      </c>
      <c r="C81">
        <v>-0.40882808260027198</v>
      </c>
      <c r="D81">
        <v>3.5252875355814499E-2</v>
      </c>
      <c r="E81" t="s">
        <v>893</v>
      </c>
    </row>
    <row r="82" spans="1:5">
      <c r="A82">
        <v>8037737</v>
      </c>
      <c r="B82" t="s">
        <v>9282</v>
      </c>
      <c r="C82">
        <v>-0.39495928030472299</v>
      </c>
      <c r="D82">
        <v>4.3836240556935802E-2</v>
      </c>
      <c r="E82" t="s">
        <v>893</v>
      </c>
    </row>
    <row r="83" spans="1:5">
      <c r="A83">
        <v>7996571</v>
      </c>
      <c r="B83" t="s">
        <v>2728</v>
      </c>
      <c r="C83">
        <v>-0.39710774883535599</v>
      </c>
      <c r="D83">
        <v>4.2554868398239E-2</v>
      </c>
      <c r="E83" t="s">
        <v>893</v>
      </c>
    </row>
    <row r="84" spans="1:5">
      <c r="A84">
        <v>7981439</v>
      </c>
      <c r="B84" t="s">
        <v>2765</v>
      </c>
      <c r="C84">
        <v>-0.48082450951047701</v>
      </c>
      <c r="D84">
        <v>9.7819851957569905E-3</v>
      </c>
      <c r="E84" t="s">
        <v>893</v>
      </c>
    </row>
    <row r="85" spans="1:5">
      <c r="A85">
        <v>8112409</v>
      </c>
      <c r="B85" t="s">
        <v>2848</v>
      </c>
      <c r="C85">
        <v>-0.41291086391408699</v>
      </c>
      <c r="D85">
        <v>3.3528564200331797E-2</v>
      </c>
      <c r="E85" t="s">
        <v>893</v>
      </c>
    </row>
    <row r="86" spans="1:5">
      <c r="A86">
        <v>7995907</v>
      </c>
      <c r="B86" t="s">
        <v>18686</v>
      </c>
      <c r="C86">
        <v>-0.39277196243679802</v>
      </c>
      <c r="D86">
        <v>4.53474177293023E-2</v>
      </c>
      <c r="E86" t="s">
        <v>893</v>
      </c>
    </row>
    <row r="87" spans="1:5">
      <c r="A87">
        <v>8103503</v>
      </c>
      <c r="B87" t="s">
        <v>2890</v>
      </c>
      <c r="C87">
        <v>-0.44788058233314698</v>
      </c>
      <c r="D87">
        <v>1.8486456764348499E-2</v>
      </c>
      <c r="E87" t="s">
        <v>893</v>
      </c>
    </row>
    <row r="88" spans="1:5">
      <c r="A88">
        <v>7981387</v>
      </c>
      <c r="B88" t="s">
        <v>2896</v>
      </c>
      <c r="C88">
        <v>-0.41081795754457001</v>
      </c>
      <c r="D88">
        <v>3.3992716550664298E-2</v>
      </c>
      <c r="E88" t="s">
        <v>893</v>
      </c>
    </row>
    <row r="89" spans="1:5">
      <c r="A89">
        <v>7929744</v>
      </c>
      <c r="B89" t="s">
        <v>15994</v>
      </c>
      <c r="C89">
        <v>-0.39624191618885302</v>
      </c>
      <c r="D89">
        <v>4.3270962302987603E-2</v>
      </c>
      <c r="E89" t="s">
        <v>893</v>
      </c>
    </row>
    <row r="90" spans="1:5">
      <c r="A90">
        <v>7941587</v>
      </c>
      <c r="B90" t="s">
        <v>9508</v>
      </c>
      <c r="C90">
        <v>-0.39517857657669297</v>
      </c>
      <c r="D90">
        <v>4.3624631322246601E-2</v>
      </c>
      <c r="E90" t="s">
        <v>893</v>
      </c>
    </row>
    <row r="91" spans="1:5">
      <c r="A91">
        <v>7973468</v>
      </c>
      <c r="B91" t="s">
        <v>9576</v>
      </c>
      <c r="C91">
        <v>-0.44649032670262401</v>
      </c>
      <c r="D91">
        <v>1.9256689117763501E-2</v>
      </c>
      <c r="E91" t="s">
        <v>893</v>
      </c>
    </row>
    <row r="92" spans="1:5">
      <c r="A92">
        <v>7981494</v>
      </c>
      <c r="B92" t="s">
        <v>3071</v>
      </c>
      <c r="C92">
        <v>-0.40223406093391301</v>
      </c>
      <c r="D92">
        <v>3.8807557107847501E-2</v>
      </c>
      <c r="E92" t="s">
        <v>893</v>
      </c>
    </row>
    <row r="93" spans="1:5">
      <c r="A93">
        <v>8016725</v>
      </c>
      <c r="B93" t="s">
        <v>3112</v>
      </c>
      <c r="C93">
        <v>-0.410452048900383</v>
      </c>
      <c r="D93">
        <v>3.4129417201830999E-2</v>
      </c>
      <c r="E93" t="s">
        <v>893</v>
      </c>
    </row>
    <row r="94" spans="1:5">
      <c r="A94">
        <v>8145829</v>
      </c>
      <c r="B94" t="s">
        <v>3143</v>
      </c>
      <c r="C94">
        <v>-0.38564357569406099</v>
      </c>
      <c r="D94">
        <v>4.9825086035651299E-2</v>
      </c>
      <c r="E94" t="s">
        <v>893</v>
      </c>
    </row>
    <row r="95" spans="1:5">
      <c r="A95">
        <v>7993159</v>
      </c>
      <c r="B95" t="s">
        <v>3162</v>
      </c>
      <c r="C95">
        <v>-0.45170552431080901</v>
      </c>
      <c r="D95">
        <v>1.7447567331572999E-2</v>
      </c>
      <c r="E95" t="s">
        <v>893</v>
      </c>
    </row>
    <row r="96" spans="1:5">
      <c r="A96">
        <v>7913169</v>
      </c>
      <c r="B96" t="s">
        <v>16010</v>
      </c>
      <c r="C96">
        <v>-0.40610969791558599</v>
      </c>
      <c r="D96">
        <v>3.6891263527796203E-2</v>
      </c>
      <c r="E96" t="s">
        <v>893</v>
      </c>
    </row>
    <row r="97" spans="1:5">
      <c r="A97">
        <v>8067125</v>
      </c>
      <c r="B97" t="s">
        <v>3233</v>
      </c>
      <c r="C97">
        <v>-0.41444870955123198</v>
      </c>
      <c r="D97">
        <v>3.2594922460053098E-2</v>
      </c>
      <c r="E97" t="s">
        <v>893</v>
      </c>
    </row>
    <row r="98" spans="1:5">
      <c r="A98">
        <v>8114550</v>
      </c>
      <c r="B98" t="s">
        <v>3236</v>
      </c>
      <c r="C98">
        <v>-0.39908159899950801</v>
      </c>
      <c r="D98">
        <v>4.1306555157764199E-2</v>
      </c>
      <c r="E98" t="s">
        <v>893</v>
      </c>
    </row>
    <row r="99" spans="1:5">
      <c r="A99">
        <v>8019392</v>
      </c>
      <c r="B99" t="s">
        <v>3306</v>
      </c>
      <c r="C99">
        <v>-0.38553322328589701</v>
      </c>
      <c r="D99">
        <v>4.9816463250496802E-2</v>
      </c>
      <c r="E99" t="s">
        <v>893</v>
      </c>
    </row>
    <row r="100" spans="1:5">
      <c r="A100">
        <v>8126839</v>
      </c>
      <c r="B100" t="s">
        <v>3327</v>
      </c>
      <c r="C100">
        <v>-0.41110708561223103</v>
      </c>
      <c r="D100">
        <v>3.37594700974694E-2</v>
      </c>
      <c r="E100" t="s">
        <v>893</v>
      </c>
    </row>
    <row r="101" spans="1:5">
      <c r="A101">
        <v>8076169</v>
      </c>
      <c r="B101" t="s">
        <v>16025</v>
      </c>
      <c r="C101">
        <v>-0.41600484800486898</v>
      </c>
      <c r="D101">
        <v>3.2163434957440902E-2</v>
      </c>
      <c r="E101" t="s">
        <v>893</v>
      </c>
    </row>
    <row r="102" spans="1:5">
      <c r="A102">
        <v>7906564</v>
      </c>
      <c r="B102" t="s">
        <v>3352</v>
      </c>
      <c r="C102">
        <v>-0.435528640968255</v>
      </c>
      <c r="D102">
        <v>2.34097764160551E-2</v>
      </c>
      <c r="E102" t="s">
        <v>893</v>
      </c>
    </row>
    <row r="103" spans="1:5">
      <c r="A103">
        <v>8071823</v>
      </c>
      <c r="B103" t="s">
        <v>3357</v>
      </c>
      <c r="C103">
        <v>-0.42426298822272102</v>
      </c>
      <c r="D103">
        <v>2.77366916354999E-2</v>
      </c>
      <c r="E103" t="s">
        <v>893</v>
      </c>
    </row>
    <row r="104" spans="1:5">
      <c r="A104">
        <v>7990683</v>
      </c>
      <c r="B104" t="s">
        <v>3388</v>
      </c>
      <c r="C104">
        <v>-0.406563255283519</v>
      </c>
      <c r="D104">
        <v>3.6439099117204103E-2</v>
      </c>
      <c r="E104" t="s">
        <v>893</v>
      </c>
    </row>
    <row r="105" spans="1:5">
      <c r="A105">
        <v>7945767</v>
      </c>
      <c r="B105" t="s">
        <v>9820</v>
      </c>
      <c r="C105">
        <v>-0.49613972357793301</v>
      </c>
      <c r="D105">
        <v>6.4870168554384596E-3</v>
      </c>
      <c r="E105" t="s">
        <v>893</v>
      </c>
    </row>
    <row r="106" spans="1:5">
      <c r="A106">
        <v>8081810</v>
      </c>
      <c r="B106" t="s">
        <v>9822</v>
      </c>
      <c r="C106">
        <v>-0.39763018608003498</v>
      </c>
      <c r="D106">
        <v>4.2220664334965498E-2</v>
      </c>
      <c r="E106" t="s">
        <v>893</v>
      </c>
    </row>
    <row r="107" spans="1:5">
      <c r="A107">
        <v>8003601</v>
      </c>
      <c r="B107" t="s">
        <v>3398</v>
      </c>
      <c r="C107">
        <v>-0.48289438911796301</v>
      </c>
      <c r="D107">
        <v>9.37354206362233E-3</v>
      </c>
      <c r="E107" t="s">
        <v>893</v>
      </c>
    </row>
    <row r="108" spans="1:5">
      <c r="A108">
        <v>8155547</v>
      </c>
      <c r="B108" t="s">
        <v>16032</v>
      </c>
      <c r="C108">
        <v>-0.39716134340798298</v>
      </c>
      <c r="D108">
        <v>4.25752280417293E-2</v>
      </c>
      <c r="E108" t="s">
        <v>893</v>
      </c>
    </row>
    <row r="109" spans="1:5">
      <c r="A109">
        <v>8040587</v>
      </c>
      <c r="B109" t="s">
        <v>3489</v>
      </c>
      <c r="C109">
        <v>-0.455096122180003</v>
      </c>
      <c r="D109">
        <v>1.6847855397340801E-2</v>
      </c>
      <c r="E109" t="s">
        <v>893</v>
      </c>
    </row>
    <row r="110" spans="1:5">
      <c r="A110">
        <v>7897860</v>
      </c>
      <c r="B110" t="s">
        <v>3585</v>
      </c>
      <c r="C110">
        <v>-0.395325233257319</v>
      </c>
      <c r="D110">
        <v>4.35140658548945E-2</v>
      </c>
      <c r="E110" t="s">
        <v>893</v>
      </c>
    </row>
    <row r="111" spans="1:5">
      <c r="A111">
        <v>7976200</v>
      </c>
      <c r="B111" t="s">
        <v>3586</v>
      </c>
      <c r="C111">
        <v>-0.50401917524680795</v>
      </c>
      <c r="D111">
        <v>5.3000684449205802E-3</v>
      </c>
      <c r="E111" t="s">
        <v>893</v>
      </c>
    </row>
    <row r="112" spans="1:5">
      <c r="A112">
        <v>7978911</v>
      </c>
      <c r="B112" t="s">
        <v>3616</v>
      </c>
      <c r="C112">
        <v>-0.40576810070999902</v>
      </c>
      <c r="D112">
        <v>3.6932157787346598E-2</v>
      </c>
      <c r="E112" t="s">
        <v>893</v>
      </c>
    </row>
    <row r="113" spans="1:5">
      <c r="A113">
        <v>8131143</v>
      </c>
      <c r="B113" t="s">
        <v>16049</v>
      </c>
      <c r="C113">
        <v>-0.51811557937513497</v>
      </c>
      <c r="D113">
        <v>4.3283769620778298E-3</v>
      </c>
      <c r="E113" t="s">
        <v>893</v>
      </c>
    </row>
    <row r="114" spans="1:5">
      <c r="A114">
        <v>8026456</v>
      </c>
      <c r="B114" t="s">
        <v>3655</v>
      </c>
      <c r="C114">
        <v>-0.42564546522385999</v>
      </c>
      <c r="D114">
        <v>2.7598927062059499E-2</v>
      </c>
      <c r="E114" t="s">
        <v>893</v>
      </c>
    </row>
    <row r="115" spans="1:5">
      <c r="A115">
        <v>8026821</v>
      </c>
      <c r="B115" t="s">
        <v>3668</v>
      </c>
      <c r="C115">
        <v>-0.403259127979604</v>
      </c>
      <c r="D115">
        <v>3.8257625312711603E-2</v>
      </c>
      <c r="E115" t="s">
        <v>893</v>
      </c>
    </row>
    <row r="116" spans="1:5">
      <c r="A116">
        <v>8060334</v>
      </c>
      <c r="B116" t="s">
        <v>18687</v>
      </c>
      <c r="C116">
        <v>-0.41226622126221901</v>
      </c>
      <c r="D116">
        <v>3.3486678156887502E-2</v>
      </c>
      <c r="E116" t="s">
        <v>893</v>
      </c>
    </row>
    <row r="117" spans="1:5">
      <c r="A117">
        <v>8064208</v>
      </c>
      <c r="B117" t="s">
        <v>3691</v>
      </c>
      <c r="C117">
        <v>-0.39258602968508699</v>
      </c>
      <c r="D117">
        <v>4.5428835475650499E-2</v>
      </c>
      <c r="E117" t="s">
        <v>893</v>
      </c>
    </row>
    <row r="118" spans="1:5">
      <c r="A118">
        <v>7978166</v>
      </c>
      <c r="B118" t="s">
        <v>3720</v>
      </c>
      <c r="C118">
        <v>-0.439165968156008</v>
      </c>
      <c r="D118">
        <v>2.1984115965284601E-2</v>
      </c>
      <c r="E118" t="s">
        <v>893</v>
      </c>
    </row>
    <row r="119" spans="1:5">
      <c r="A119">
        <v>8137865</v>
      </c>
      <c r="B119" t="s">
        <v>3738</v>
      </c>
      <c r="C119">
        <v>-0.39418327462723202</v>
      </c>
      <c r="D119">
        <v>4.4457723968795201E-2</v>
      </c>
      <c r="E119" t="s">
        <v>893</v>
      </c>
    </row>
    <row r="120" spans="1:5">
      <c r="A120">
        <v>8154962</v>
      </c>
      <c r="B120" t="s">
        <v>3747</v>
      </c>
      <c r="C120">
        <v>-0.55361573614630799</v>
      </c>
      <c r="D120">
        <v>2.2732551905918401E-3</v>
      </c>
      <c r="E120" t="s">
        <v>893</v>
      </c>
    </row>
    <row r="121" spans="1:5">
      <c r="A121">
        <v>8036830</v>
      </c>
      <c r="B121" t="s">
        <v>10183</v>
      </c>
      <c r="C121">
        <v>-0.42589249064586499</v>
      </c>
      <c r="D121">
        <v>2.76666849642336E-2</v>
      </c>
      <c r="E121" t="s">
        <v>893</v>
      </c>
    </row>
    <row r="122" spans="1:5">
      <c r="A122">
        <v>7981427</v>
      </c>
      <c r="B122" t="s">
        <v>3776</v>
      </c>
      <c r="C122">
        <v>-0.62045338162597397</v>
      </c>
      <c r="D122">
        <v>2.1742850221836599E-4</v>
      </c>
      <c r="E122" t="s">
        <v>893</v>
      </c>
    </row>
    <row r="123" spans="1:5">
      <c r="A123">
        <v>8048460</v>
      </c>
      <c r="B123" t="s">
        <v>3787</v>
      </c>
      <c r="C123">
        <v>-0.39884071678157301</v>
      </c>
      <c r="D123">
        <v>4.1254088004607899E-2</v>
      </c>
      <c r="E123" t="s">
        <v>893</v>
      </c>
    </row>
    <row r="124" spans="1:5">
      <c r="A124">
        <v>7898161</v>
      </c>
      <c r="B124" t="s">
        <v>3791</v>
      </c>
      <c r="C124">
        <v>-0.38996717350284099</v>
      </c>
      <c r="D124">
        <v>4.7027562872203402E-2</v>
      </c>
      <c r="E124" t="s">
        <v>893</v>
      </c>
    </row>
    <row r="125" spans="1:5">
      <c r="A125">
        <v>8136918</v>
      </c>
      <c r="B125" t="s">
        <v>10217</v>
      </c>
      <c r="C125">
        <v>-0.439630237725535</v>
      </c>
      <c r="D125">
        <v>2.1719189705081101E-2</v>
      </c>
      <c r="E125" t="s">
        <v>893</v>
      </c>
    </row>
    <row r="126" spans="1:5">
      <c r="A126">
        <v>8080184</v>
      </c>
      <c r="B126" t="s">
        <v>3795</v>
      </c>
      <c r="C126">
        <v>-0.39100978409606102</v>
      </c>
      <c r="D126">
        <v>4.64162964384678E-2</v>
      </c>
      <c r="E126" t="s">
        <v>893</v>
      </c>
    </row>
    <row r="127" spans="1:5">
      <c r="A127">
        <v>7950162</v>
      </c>
      <c r="B127" t="s">
        <v>3796</v>
      </c>
      <c r="C127">
        <v>-0.60183068710843202</v>
      </c>
      <c r="D127">
        <v>5.2697936348635203E-4</v>
      </c>
      <c r="E127" t="s">
        <v>893</v>
      </c>
    </row>
    <row r="128" spans="1:5">
      <c r="A128">
        <v>7911619</v>
      </c>
      <c r="B128" t="s">
        <v>3806</v>
      </c>
      <c r="C128">
        <v>-0.49033433348116301</v>
      </c>
      <c r="D128">
        <v>7.5186800697023097E-3</v>
      </c>
      <c r="E128" t="s">
        <v>893</v>
      </c>
    </row>
    <row r="129" spans="1:5">
      <c r="A129">
        <v>7897849</v>
      </c>
      <c r="B129" t="s">
        <v>10236</v>
      </c>
      <c r="C129">
        <v>-0.43197015728948301</v>
      </c>
      <c r="D129">
        <v>2.5034251942664901E-2</v>
      </c>
      <c r="E129" t="s">
        <v>893</v>
      </c>
    </row>
    <row r="130" spans="1:5">
      <c r="A130">
        <v>8133413</v>
      </c>
      <c r="B130" t="s">
        <v>3877</v>
      </c>
      <c r="C130">
        <v>-0.410656660461578</v>
      </c>
      <c r="D130">
        <v>3.4082524246096403E-2</v>
      </c>
      <c r="E130" t="s">
        <v>893</v>
      </c>
    </row>
    <row r="131" spans="1:5">
      <c r="A131">
        <v>7926037</v>
      </c>
      <c r="B131" t="s">
        <v>3914</v>
      </c>
      <c r="C131">
        <v>-0.41146431421964802</v>
      </c>
      <c r="D131">
        <v>3.3543742642579102E-2</v>
      </c>
      <c r="E131" t="s">
        <v>893</v>
      </c>
    </row>
    <row r="132" spans="1:5">
      <c r="A132">
        <v>8064779</v>
      </c>
      <c r="B132" t="s">
        <v>16064</v>
      </c>
      <c r="C132">
        <v>-0.442986751198299</v>
      </c>
      <c r="D132">
        <v>2.0897735934432699E-2</v>
      </c>
      <c r="E132" t="s">
        <v>893</v>
      </c>
    </row>
    <row r="133" spans="1:5">
      <c r="A133">
        <v>8044462</v>
      </c>
      <c r="B133" t="s">
        <v>16065</v>
      </c>
      <c r="C133">
        <v>-0.40235093698042201</v>
      </c>
      <c r="D133">
        <v>3.8843369423273197E-2</v>
      </c>
      <c r="E133" t="s">
        <v>893</v>
      </c>
    </row>
    <row r="134" spans="1:5">
      <c r="A134">
        <v>7914433</v>
      </c>
      <c r="B134" t="s">
        <v>3955</v>
      </c>
      <c r="C134">
        <v>-0.474668292167093</v>
      </c>
      <c r="D134">
        <v>1.0766677185683001E-2</v>
      </c>
      <c r="E134" t="s">
        <v>893</v>
      </c>
    </row>
    <row r="135" spans="1:5">
      <c r="A135">
        <v>7905918</v>
      </c>
      <c r="B135" t="s">
        <v>4068</v>
      </c>
      <c r="C135">
        <v>-0.44940632487913501</v>
      </c>
      <c r="D135">
        <v>1.8157029357544801E-2</v>
      </c>
      <c r="E135" t="s">
        <v>893</v>
      </c>
    </row>
    <row r="136" spans="1:5">
      <c r="A136">
        <v>8153459</v>
      </c>
      <c r="B136" t="s">
        <v>4095</v>
      </c>
      <c r="C136">
        <v>-0.40862197097352598</v>
      </c>
      <c r="D136">
        <v>3.5121972020272701E-2</v>
      </c>
      <c r="E136" t="s">
        <v>893</v>
      </c>
    </row>
    <row r="137" spans="1:5">
      <c r="A137">
        <v>8068810</v>
      </c>
      <c r="B137" t="s">
        <v>16075</v>
      </c>
      <c r="C137">
        <v>-0.51008780229201001</v>
      </c>
      <c r="D137">
        <v>4.8617322965754904E-3</v>
      </c>
      <c r="E137" t="s">
        <v>893</v>
      </c>
    </row>
    <row r="138" spans="1:5">
      <c r="A138">
        <v>8071671</v>
      </c>
      <c r="B138" t="s">
        <v>4129</v>
      </c>
      <c r="C138">
        <v>-0.50791079334740596</v>
      </c>
      <c r="D138">
        <v>5.1711802381981496E-3</v>
      </c>
      <c r="E138" t="s">
        <v>893</v>
      </c>
    </row>
    <row r="139" spans="1:5">
      <c r="A139">
        <v>8049689</v>
      </c>
      <c r="B139" t="s">
        <v>10555</v>
      </c>
      <c r="C139">
        <v>-0.42200975996275097</v>
      </c>
      <c r="D139">
        <v>2.8964186439176798E-2</v>
      </c>
      <c r="E139" t="s">
        <v>893</v>
      </c>
    </row>
    <row r="140" spans="1:5">
      <c r="A140">
        <v>8134827</v>
      </c>
      <c r="B140" t="s">
        <v>10579</v>
      </c>
      <c r="C140">
        <v>-0.47962509152265997</v>
      </c>
      <c r="D140">
        <v>9.8620094640588102E-3</v>
      </c>
      <c r="E140" t="s">
        <v>893</v>
      </c>
    </row>
    <row r="141" spans="1:5">
      <c r="A141">
        <v>8062034</v>
      </c>
      <c r="B141" t="s">
        <v>4217</v>
      </c>
      <c r="C141">
        <v>-0.47009410842542498</v>
      </c>
      <c r="D141">
        <v>1.2171975769969401E-2</v>
      </c>
      <c r="E141" t="s">
        <v>893</v>
      </c>
    </row>
    <row r="142" spans="1:5">
      <c r="A142">
        <v>8170097</v>
      </c>
      <c r="B142" t="s">
        <v>4257</v>
      </c>
      <c r="C142">
        <v>-0.39293589312243499</v>
      </c>
      <c r="D142">
        <v>4.5390515440892898E-2</v>
      </c>
      <c r="E142" t="s">
        <v>893</v>
      </c>
    </row>
    <row r="143" spans="1:5">
      <c r="A143">
        <v>8015955</v>
      </c>
      <c r="B143" t="s">
        <v>4278</v>
      </c>
      <c r="C143">
        <v>-0.44055531752358201</v>
      </c>
      <c r="D143">
        <v>2.1406290649073099E-2</v>
      </c>
      <c r="E143" t="s">
        <v>893</v>
      </c>
    </row>
    <row r="144" spans="1:5">
      <c r="A144">
        <v>8153269</v>
      </c>
      <c r="B144" t="s">
        <v>10700</v>
      </c>
      <c r="C144">
        <v>-0.38624344711687297</v>
      </c>
      <c r="D144">
        <v>4.9354461440204701E-2</v>
      </c>
      <c r="E144" t="s">
        <v>893</v>
      </c>
    </row>
    <row r="145" spans="1:5">
      <c r="A145">
        <v>8158317</v>
      </c>
      <c r="B145" t="s">
        <v>4348</v>
      </c>
      <c r="C145">
        <v>-0.40473591835738099</v>
      </c>
      <c r="D145">
        <v>3.7913714974856197E-2</v>
      </c>
      <c r="E145" t="s">
        <v>893</v>
      </c>
    </row>
    <row r="146" spans="1:5">
      <c r="A146">
        <v>7929649</v>
      </c>
      <c r="B146" t="s">
        <v>4357</v>
      </c>
      <c r="C146">
        <v>-0.43593502664911798</v>
      </c>
      <c r="D146">
        <v>2.3379798921022699E-2</v>
      </c>
      <c r="E146" t="s">
        <v>893</v>
      </c>
    </row>
    <row r="147" spans="1:5">
      <c r="A147">
        <v>8010354</v>
      </c>
      <c r="B147" t="s">
        <v>18688</v>
      </c>
      <c r="C147">
        <v>-0.41721477141922803</v>
      </c>
      <c r="D147">
        <v>3.1256811126671599E-2</v>
      </c>
      <c r="E147" t="s">
        <v>893</v>
      </c>
    </row>
    <row r="148" spans="1:5">
      <c r="A148">
        <v>8043100</v>
      </c>
      <c r="B148" t="s">
        <v>4360</v>
      </c>
      <c r="C148">
        <v>-0.50792606981537602</v>
      </c>
      <c r="D148">
        <v>5.26159171146557E-3</v>
      </c>
      <c r="E148" t="s">
        <v>893</v>
      </c>
    </row>
    <row r="149" spans="1:5">
      <c r="A149">
        <v>7899821</v>
      </c>
      <c r="B149" t="s">
        <v>10750</v>
      </c>
      <c r="C149">
        <v>-0.43490550130646999</v>
      </c>
      <c r="D149">
        <v>2.3833386650426301E-2</v>
      </c>
      <c r="E149" t="s">
        <v>893</v>
      </c>
    </row>
    <row r="150" spans="1:5">
      <c r="A150">
        <v>7939546</v>
      </c>
      <c r="B150" t="s">
        <v>4379</v>
      </c>
      <c r="C150">
        <v>-0.47313735882470598</v>
      </c>
      <c r="D150">
        <v>1.1250540238579699E-2</v>
      </c>
      <c r="E150" t="s">
        <v>893</v>
      </c>
    </row>
    <row r="151" spans="1:5">
      <c r="A151">
        <v>8145227</v>
      </c>
      <c r="B151" t="s">
        <v>16101</v>
      </c>
      <c r="C151">
        <v>-0.39547723537654</v>
      </c>
      <c r="D151">
        <v>4.3580802966613298E-2</v>
      </c>
      <c r="E151" t="s">
        <v>893</v>
      </c>
    </row>
    <row r="152" spans="1:5">
      <c r="A152">
        <v>7913655</v>
      </c>
      <c r="B152" t="s">
        <v>18689</v>
      </c>
      <c r="C152">
        <v>-0.39284680169086</v>
      </c>
      <c r="D152">
        <v>4.5332813614030902E-2</v>
      </c>
      <c r="E152" t="s">
        <v>893</v>
      </c>
    </row>
    <row r="153" spans="1:5">
      <c r="A153">
        <v>8115487</v>
      </c>
      <c r="B153" t="s">
        <v>4441</v>
      </c>
      <c r="C153">
        <v>-0.38983747715804101</v>
      </c>
      <c r="D153">
        <v>4.6946588419229197E-2</v>
      </c>
      <c r="E153" t="s">
        <v>893</v>
      </c>
    </row>
    <row r="154" spans="1:5">
      <c r="A154">
        <v>7990436</v>
      </c>
      <c r="B154" t="s">
        <v>18690</v>
      </c>
      <c r="C154">
        <v>-0.41424910125269898</v>
      </c>
      <c r="D154">
        <v>3.2621810590181197E-2</v>
      </c>
      <c r="E154" t="s">
        <v>893</v>
      </c>
    </row>
    <row r="155" spans="1:5">
      <c r="A155">
        <v>7941236</v>
      </c>
      <c r="B155" t="s">
        <v>16108</v>
      </c>
      <c r="C155">
        <v>-0.42458318480964002</v>
      </c>
      <c r="D155">
        <v>2.7722376730169598E-2</v>
      </c>
      <c r="E155" t="s">
        <v>893</v>
      </c>
    </row>
    <row r="156" spans="1:5">
      <c r="A156">
        <v>7900095</v>
      </c>
      <c r="B156" t="s">
        <v>4622</v>
      </c>
      <c r="C156">
        <v>-0.41446288710254098</v>
      </c>
      <c r="D156">
        <v>3.2675782420027999E-2</v>
      </c>
      <c r="E156" t="s">
        <v>893</v>
      </c>
    </row>
    <row r="157" spans="1:5">
      <c r="A157">
        <v>7947599</v>
      </c>
      <c r="B157" t="s">
        <v>4719</v>
      </c>
      <c r="C157">
        <v>-0.463520050886704</v>
      </c>
      <c r="D157">
        <v>1.50177345877733E-2</v>
      </c>
      <c r="E157" t="s">
        <v>893</v>
      </c>
    </row>
    <row r="158" spans="1:5">
      <c r="A158">
        <v>7899615</v>
      </c>
      <c r="B158" t="s">
        <v>11094</v>
      </c>
      <c r="C158">
        <v>-0.45276297049264902</v>
      </c>
      <c r="D158">
        <v>1.71734562672704E-2</v>
      </c>
      <c r="E158" t="s">
        <v>893</v>
      </c>
    </row>
    <row r="159" spans="1:5">
      <c r="A159">
        <v>8075211</v>
      </c>
      <c r="B159" t="s">
        <v>16130</v>
      </c>
      <c r="C159">
        <v>-0.46214909413081301</v>
      </c>
      <c r="D159">
        <v>1.5111761494293E-2</v>
      </c>
      <c r="E159" t="s">
        <v>893</v>
      </c>
    </row>
    <row r="160" spans="1:5">
      <c r="A160">
        <v>8010737</v>
      </c>
      <c r="B160" t="s">
        <v>4803</v>
      </c>
      <c r="C160">
        <v>-0.42237853794668201</v>
      </c>
      <c r="D160">
        <v>2.8696094194389499E-2</v>
      </c>
      <c r="E160" t="s">
        <v>893</v>
      </c>
    </row>
    <row r="161" spans="1:5">
      <c r="A161">
        <v>7914603</v>
      </c>
      <c r="B161" t="s">
        <v>4823</v>
      </c>
      <c r="C161">
        <v>-0.516476504811611</v>
      </c>
      <c r="D161">
        <v>4.2631855667518998E-3</v>
      </c>
      <c r="E161" t="s">
        <v>893</v>
      </c>
    </row>
    <row r="162" spans="1:5">
      <c r="A162">
        <v>7992956</v>
      </c>
      <c r="B162" t="s">
        <v>11188</v>
      </c>
      <c r="C162">
        <v>-0.38746246713527799</v>
      </c>
      <c r="D162">
        <v>4.8582790940026002E-2</v>
      </c>
      <c r="E162" t="s">
        <v>893</v>
      </c>
    </row>
    <row r="163" spans="1:5">
      <c r="A163">
        <v>7968062</v>
      </c>
      <c r="B163" t="s">
        <v>18691</v>
      </c>
      <c r="C163">
        <v>-0.39291453510971203</v>
      </c>
      <c r="D163">
        <v>4.5328504010413197E-2</v>
      </c>
      <c r="E163" t="s">
        <v>893</v>
      </c>
    </row>
    <row r="164" spans="1:5">
      <c r="A164">
        <v>7922994</v>
      </c>
      <c r="B164" t="s">
        <v>4879</v>
      </c>
      <c r="C164">
        <v>-0.411727258588798</v>
      </c>
      <c r="D164">
        <v>3.35274982564195E-2</v>
      </c>
      <c r="E164" t="s">
        <v>893</v>
      </c>
    </row>
    <row r="165" spans="1:5">
      <c r="A165">
        <v>7998784</v>
      </c>
      <c r="B165" t="s">
        <v>4902</v>
      </c>
      <c r="C165">
        <v>-0.53230405714747198</v>
      </c>
      <c r="D165">
        <v>3.8650377827630401E-3</v>
      </c>
      <c r="E165" t="s">
        <v>893</v>
      </c>
    </row>
    <row r="166" spans="1:5">
      <c r="A166">
        <v>7904082</v>
      </c>
      <c r="B166" t="s">
        <v>18692</v>
      </c>
      <c r="C166">
        <v>-0.45462281535786597</v>
      </c>
      <c r="D166">
        <v>1.6932845156277101E-2</v>
      </c>
      <c r="E166" t="s">
        <v>893</v>
      </c>
    </row>
    <row r="167" spans="1:5">
      <c r="A167">
        <v>7999478</v>
      </c>
      <c r="B167" t="s">
        <v>4930</v>
      </c>
      <c r="C167">
        <v>-0.42170995548076601</v>
      </c>
      <c r="D167">
        <v>2.8969736515669101E-2</v>
      </c>
      <c r="E167" t="s">
        <v>893</v>
      </c>
    </row>
    <row r="168" spans="1:5">
      <c r="A168">
        <v>8007454</v>
      </c>
      <c r="B168" t="s">
        <v>4957</v>
      </c>
      <c r="C168">
        <v>-0.552070609539421</v>
      </c>
      <c r="D168">
        <v>2.2985423891711499E-3</v>
      </c>
      <c r="E168" t="s">
        <v>893</v>
      </c>
    </row>
    <row r="169" spans="1:5">
      <c r="A169">
        <v>8003249</v>
      </c>
      <c r="B169" t="s">
        <v>5013</v>
      </c>
      <c r="C169">
        <v>-0.393503292623398</v>
      </c>
      <c r="D169">
        <v>4.4954062091229201E-2</v>
      </c>
      <c r="E169" t="s">
        <v>893</v>
      </c>
    </row>
    <row r="170" spans="1:5">
      <c r="A170">
        <v>8115918</v>
      </c>
      <c r="B170" t="s">
        <v>5023</v>
      </c>
      <c r="C170">
        <v>-0.41328098409213898</v>
      </c>
      <c r="D170">
        <v>3.3404566981911597E-2</v>
      </c>
      <c r="E170" t="s">
        <v>893</v>
      </c>
    </row>
    <row r="171" spans="1:5">
      <c r="A171">
        <v>7966929</v>
      </c>
      <c r="B171" t="s">
        <v>5035</v>
      </c>
      <c r="C171">
        <v>-0.41933281330452199</v>
      </c>
      <c r="D171">
        <v>3.0016615116401801E-2</v>
      </c>
      <c r="E171" t="s">
        <v>893</v>
      </c>
    </row>
    <row r="172" spans="1:5">
      <c r="A172">
        <v>7997396</v>
      </c>
      <c r="B172" t="s">
        <v>5052</v>
      </c>
      <c r="C172">
        <v>-0.44473745723161501</v>
      </c>
      <c r="D172">
        <v>2.0112149504136801E-2</v>
      </c>
      <c r="E172" t="s">
        <v>893</v>
      </c>
    </row>
    <row r="173" spans="1:5">
      <c r="A173">
        <v>8032365</v>
      </c>
      <c r="B173" t="s">
        <v>18693</v>
      </c>
      <c r="C173">
        <v>-0.38981902392290202</v>
      </c>
      <c r="D173">
        <v>4.6883762283498498E-2</v>
      </c>
      <c r="E173" t="s">
        <v>893</v>
      </c>
    </row>
    <row r="174" spans="1:5">
      <c r="A174">
        <v>8008609</v>
      </c>
      <c r="B174" t="s">
        <v>18694</v>
      </c>
      <c r="C174">
        <v>-0.40468152101312999</v>
      </c>
      <c r="D174">
        <v>3.7886793675216898E-2</v>
      </c>
      <c r="E174" t="s">
        <v>893</v>
      </c>
    </row>
    <row r="175" spans="1:5">
      <c r="A175">
        <v>7982326</v>
      </c>
      <c r="B175" t="s">
        <v>11436</v>
      </c>
      <c r="C175">
        <v>-0.38887399822869301</v>
      </c>
      <c r="D175">
        <v>4.7465283172394401E-2</v>
      </c>
      <c r="E175" t="s">
        <v>893</v>
      </c>
    </row>
    <row r="176" spans="1:5">
      <c r="A176">
        <v>8027621</v>
      </c>
      <c r="B176" t="s">
        <v>5139</v>
      </c>
      <c r="C176">
        <v>-0.38722722673841098</v>
      </c>
      <c r="D176">
        <v>4.8579432647023302E-2</v>
      </c>
      <c r="E176" t="s">
        <v>893</v>
      </c>
    </row>
    <row r="177" spans="1:5">
      <c r="A177">
        <v>8079950</v>
      </c>
      <c r="B177" t="s">
        <v>11438</v>
      </c>
      <c r="C177">
        <v>-0.49600072475669799</v>
      </c>
      <c r="D177">
        <v>6.4402721279079103E-3</v>
      </c>
      <c r="E177" t="s">
        <v>893</v>
      </c>
    </row>
    <row r="178" spans="1:5">
      <c r="A178">
        <v>8060134</v>
      </c>
      <c r="B178" t="s">
        <v>11444</v>
      </c>
      <c r="C178">
        <v>-0.39605451779738698</v>
      </c>
      <c r="D178">
        <v>4.3156442775425803E-2</v>
      </c>
      <c r="E178" t="s">
        <v>893</v>
      </c>
    </row>
    <row r="179" spans="1:5">
      <c r="A179">
        <v>8103695</v>
      </c>
      <c r="B179" t="s">
        <v>5170</v>
      </c>
      <c r="C179">
        <v>-0.42541690566638501</v>
      </c>
      <c r="D179">
        <v>2.7516808715092302E-2</v>
      </c>
      <c r="E179" t="s">
        <v>893</v>
      </c>
    </row>
    <row r="180" spans="1:5">
      <c r="A180">
        <v>7969330</v>
      </c>
      <c r="B180" t="s">
        <v>5183</v>
      </c>
      <c r="C180">
        <v>-0.42556169639347002</v>
      </c>
      <c r="D180">
        <v>2.7578450407767099E-2</v>
      </c>
      <c r="E180" t="s">
        <v>893</v>
      </c>
    </row>
    <row r="181" spans="1:5">
      <c r="A181">
        <v>8008454</v>
      </c>
      <c r="B181" t="s">
        <v>5191</v>
      </c>
      <c r="C181">
        <v>-0.42098483731896602</v>
      </c>
      <c r="D181">
        <v>2.9404010095479799E-2</v>
      </c>
      <c r="E181" t="s">
        <v>893</v>
      </c>
    </row>
    <row r="182" spans="1:5">
      <c r="A182">
        <v>8007828</v>
      </c>
      <c r="B182" t="s">
        <v>5205</v>
      </c>
      <c r="C182">
        <v>-0.42590615972530899</v>
      </c>
      <c r="D182">
        <v>2.7756321458123599E-2</v>
      </c>
      <c r="E182" t="s">
        <v>893</v>
      </c>
    </row>
    <row r="183" spans="1:5">
      <c r="A183">
        <v>7897179</v>
      </c>
      <c r="B183" t="s">
        <v>5236</v>
      </c>
      <c r="C183">
        <v>-0.529791039853168</v>
      </c>
      <c r="D183">
        <v>3.8790136183475999E-3</v>
      </c>
      <c r="E183" t="s">
        <v>893</v>
      </c>
    </row>
    <row r="184" spans="1:5">
      <c r="A184">
        <v>8137208</v>
      </c>
      <c r="B184" t="s">
        <v>5238</v>
      </c>
      <c r="C184">
        <v>-0.39057551743858798</v>
      </c>
      <c r="D184">
        <v>4.6592580511810699E-2</v>
      </c>
      <c r="E184" t="s">
        <v>893</v>
      </c>
    </row>
    <row r="185" spans="1:5">
      <c r="A185">
        <v>7980859</v>
      </c>
      <c r="B185" t="s">
        <v>5269</v>
      </c>
      <c r="C185">
        <v>-0.47676263136090102</v>
      </c>
      <c r="D185">
        <v>1.06569569739355E-2</v>
      </c>
      <c r="E185" t="s">
        <v>893</v>
      </c>
    </row>
    <row r="186" spans="1:5">
      <c r="A186">
        <v>8084963</v>
      </c>
      <c r="B186" t="s">
        <v>5270</v>
      </c>
      <c r="C186">
        <v>-0.38899152100345302</v>
      </c>
      <c r="D186">
        <v>4.74708063642287E-2</v>
      </c>
      <c r="E186" t="s">
        <v>893</v>
      </c>
    </row>
    <row r="187" spans="1:5">
      <c r="A187">
        <v>7912283</v>
      </c>
      <c r="B187" t="s">
        <v>5322</v>
      </c>
      <c r="C187">
        <v>-0.48386706733837798</v>
      </c>
      <c r="D187">
        <v>9.3088501563965802E-3</v>
      </c>
      <c r="E187" t="s">
        <v>893</v>
      </c>
    </row>
    <row r="188" spans="1:5">
      <c r="A188">
        <v>7912898</v>
      </c>
      <c r="B188" t="s">
        <v>5333</v>
      </c>
      <c r="C188">
        <v>-0.390029714467448</v>
      </c>
      <c r="D188">
        <v>4.7026610572585802E-2</v>
      </c>
      <c r="E188" t="s">
        <v>893</v>
      </c>
    </row>
    <row r="189" spans="1:5">
      <c r="A189">
        <v>8107594</v>
      </c>
      <c r="B189" t="s">
        <v>5339</v>
      </c>
      <c r="C189">
        <v>-0.38926469871896502</v>
      </c>
      <c r="D189">
        <v>4.7247790781513699E-2</v>
      </c>
      <c r="E189" t="s">
        <v>893</v>
      </c>
    </row>
    <row r="190" spans="1:5">
      <c r="A190">
        <v>8009721</v>
      </c>
      <c r="B190" t="s">
        <v>5353</v>
      </c>
      <c r="C190">
        <v>-0.387836954166982</v>
      </c>
      <c r="D190">
        <v>4.8379599757795301E-2</v>
      </c>
      <c r="E190" t="s">
        <v>893</v>
      </c>
    </row>
    <row r="191" spans="1:5">
      <c r="A191">
        <v>8040725</v>
      </c>
      <c r="B191" t="s">
        <v>5356</v>
      </c>
      <c r="C191">
        <v>-0.44852631961273198</v>
      </c>
      <c r="D191">
        <v>1.83473233646788E-2</v>
      </c>
      <c r="E191" t="s">
        <v>893</v>
      </c>
    </row>
    <row r="192" spans="1:5">
      <c r="A192">
        <v>7979505</v>
      </c>
      <c r="B192" t="s">
        <v>5367</v>
      </c>
      <c r="C192">
        <v>-0.38691879564816001</v>
      </c>
      <c r="D192">
        <v>4.8865662359353003E-2</v>
      </c>
      <c r="E192" t="s">
        <v>893</v>
      </c>
    </row>
    <row r="193" spans="1:5">
      <c r="A193">
        <v>8028172</v>
      </c>
      <c r="B193" t="s">
        <v>11701</v>
      </c>
      <c r="C193">
        <v>-0.40055293547033499</v>
      </c>
      <c r="D193">
        <v>4.0124150676115099E-2</v>
      </c>
      <c r="E193" t="s">
        <v>893</v>
      </c>
    </row>
    <row r="194" spans="1:5">
      <c r="A194">
        <v>8070701</v>
      </c>
      <c r="B194" t="s">
        <v>16174</v>
      </c>
      <c r="C194">
        <v>-0.43106040053533901</v>
      </c>
      <c r="D194">
        <v>2.5328756474418401E-2</v>
      </c>
      <c r="E194" t="s">
        <v>893</v>
      </c>
    </row>
    <row r="195" spans="1:5">
      <c r="A195">
        <v>8040695</v>
      </c>
      <c r="B195" t="s">
        <v>5460</v>
      </c>
      <c r="C195">
        <v>-0.43990964458302001</v>
      </c>
      <c r="D195">
        <v>2.1602157628305599E-2</v>
      </c>
      <c r="E195" t="s">
        <v>893</v>
      </c>
    </row>
    <row r="196" spans="1:5">
      <c r="A196">
        <v>7995668</v>
      </c>
      <c r="B196" t="s">
        <v>18695</v>
      </c>
      <c r="C196">
        <v>-0.41583228465387401</v>
      </c>
      <c r="D196">
        <v>3.2252444392065399E-2</v>
      </c>
      <c r="E196" t="s">
        <v>893</v>
      </c>
    </row>
    <row r="197" spans="1:5">
      <c r="A197">
        <v>7995793</v>
      </c>
      <c r="B197" t="s">
        <v>5565</v>
      </c>
      <c r="C197">
        <v>-0.40315321483532601</v>
      </c>
      <c r="D197">
        <v>3.8297771925731701E-2</v>
      </c>
      <c r="E197" t="s">
        <v>893</v>
      </c>
    </row>
    <row r="198" spans="1:5">
      <c r="A198">
        <v>7963054</v>
      </c>
      <c r="B198" t="s">
        <v>5570</v>
      </c>
      <c r="C198">
        <v>-0.50255432100497599</v>
      </c>
      <c r="D198">
        <v>5.4861838057772604E-3</v>
      </c>
      <c r="E198" t="s">
        <v>893</v>
      </c>
    </row>
    <row r="199" spans="1:5">
      <c r="A199">
        <v>8082314</v>
      </c>
      <c r="B199" t="s">
        <v>5579</v>
      </c>
      <c r="C199">
        <v>-0.41227828962951402</v>
      </c>
      <c r="D199">
        <v>3.35677457022137E-2</v>
      </c>
      <c r="E199" t="s">
        <v>893</v>
      </c>
    </row>
    <row r="200" spans="1:5">
      <c r="A200">
        <v>7925413</v>
      </c>
      <c r="B200" t="s">
        <v>5584</v>
      </c>
      <c r="C200">
        <v>-0.455398219564569</v>
      </c>
      <c r="D200">
        <v>1.69880679643786E-2</v>
      </c>
      <c r="E200" t="s">
        <v>893</v>
      </c>
    </row>
    <row r="201" spans="1:5">
      <c r="A201">
        <v>7996647</v>
      </c>
      <c r="B201" t="s">
        <v>5626</v>
      </c>
      <c r="C201">
        <v>-0.45494084823430803</v>
      </c>
      <c r="D201">
        <v>1.6837742764848899E-2</v>
      </c>
      <c r="E201" t="s">
        <v>893</v>
      </c>
    </row>
    <row r="202" spans="1:5">
      <c r="A202">
        <v>8164644</v>
      </c>
      <c r="B202" t="s">
        <v>5650</v>
      </c>
      <c r="C202">
        <v>-0.425847801417998</v>
      </c>
      <c r="D202">
        <v>2.76075150012026E-2</v>
      </c>
      <c r="E202" t="s">
        <v>893</v>
      </c>
    </row>
    <row r="203" spans="1:5">
      <c r="A203">
        <v>8065403</v>
      </c>
      <c r="B203" t="s">
        <v>5680</v>
      </c>
      <c r="C203">
        <v>-0.39619606429800702</v>
      </c>
      <c r="D203">
        <v>4.3240647083007497E-2</v>
      </c>
      <c r="E203" t="s">
        <v>893</v>
      </c>
    </row>
    <row r="204" spans="1:5">
      <c r="A204">
        <v>8059748</v>
      </c>
      <c r="B204" t="s">
        <v>18696</v>
      </c>
      <c r="C204">
        <v>-0.42943773818611197</v>
      </c>
      <c r="D204">
        <v>2.5874829749121399E-2</v>
      </c>
      <c r="E204" t="s">
        <v>893</v>
      </c>
    </row>
    <row r="205" spans="1:5">
      <c r="A205">
        <v>7966389</v>
      </c>
      <c r="B205" t="s">
        <v>5712</v>
      </c>
      <c r="C205">
        <v>-0.41155306943653802</v>
      </c>
      <c r="D205">
        <v>3.3536861648190301E-2</v>
      </c>
      <c r="E205" t="s">
        <v>893</v>
      </c>
    </row>
    <row r="206" spans="1:5">
      <c r="A206">
        <v>8076978</v>
      </c>
      <c r="B206" t="s">
        <v>5775</v>
      </c>
      <c r="C206">
        <v>-0.45657646516188699</v>
      </c>
      <c r="D206">
        <v>1.65717760767446E-2</v>
      </c>
      <c r="E206" t="s">
        <v>893</v>
      </c>
    </row>
    <row r="207" spans="1:5">
      <c r="A207">
        <v>8046646</v>
      </c>
      <c r="B207" t="s">
        <v>5776</v>
      </c>
      <c r="C207">
        <v>-0.45159032995951798</v>
      </c>
      <c r="D207">
        <v>1.74198048820247E-2</v>
      </c>
      <c r="E207" t="s">
        <v>893</v>
      </c>
    </row>
    <row r="208" spans="1:5">
      <c r="A208">
        <v>7959777</v>
      </c>
      <c r="B208" t="s">
        <v>5786</v>
      </c>
      <c r="C208">
        <v>-0.40552087033421702</v>
      </c>
      <c r="D208">
        <v>3.71389481573004E-2</v>
      </c>
      <c r="E208" t="s">
        <v>893</v>
      </c>
    </row>
    <row r="209" spans="1:5">
      <c r="A209">
        <v>7981514</v>
      </c>
      <c r="B209" t="s">
        <v>16206</v>
      </c>
      <c r="C209">
        <v>-0.47465157665987401</v>
      </c>
      <c r="D209">
        <v>1.06777676686609E-2</v>
      </c>
      <c r="E209" t="s">
        <v>893</v>
      </c>
    </row>
    <row r="210" spans="1:5">
      <c r="A210">
        <v>8075971</v>
      </c>
      <c r="B210" t="s">
        <v>5799</v>
      </c>
      <c r="C210">
        <v>-0.39542067296512301</v>
      </c>
      <c r="D210">
        <v>4.3566499865367501E-2</v>
      </c>
      <c r="E210" t="s">
        <v>893</v>
      </c>
    </row>
    <row r="211" spans="1:5">
      <c r="A211">
        <v>8032197</v>
      </c>
      <c r="B211" t="s">
        <v>16207</v>
      </c>
      <c r="C211">
        <v>-0.441462048998019</v>
      </c>
      <c r="D211">
        <v>2.11179028911016E-2</v>
      </c>
      <c r="E211" t="s">
        <v>893</v>
      </c>
    </row>
    <row r="212" spans="1:5">
      <c r="A212">
        <v>8108359</v>
      </c>
      <c r="B212" t="s">
        <v>5829</v>
      </c>
      <c r="C212">
        <v>-0.44357627849389702</v>
      </c>
      <c r="D212">
        <v>2.0555989633298199E-2</v>
      </c>
      <c r="E212" t="s">
        <v>893</v>
      </c>
    </row>
    <row r="213" spans="1:5">
      <c r="A213">
        <v>8015759</v>
      </c>
      <c r="B213" t="s">
        <v>5836</v>
      </c>
      <c r="C213">
        <v>-0.53258536555783198</v>
      </c>
      <c r="D213">
        <v>3.9784078230146996E-3</v>
      </c>
      <c r="E213" t="s">
        <v>893</v>
      </c>
    </row>
    <row r="214" spans="1:5">
      <c r="A214">
        <v>7911458</v>
      </c>
      <c r="B214" t="s">
        <v>18697</v>
      </c>
      <c r="C214">
        <v>-0.40201171053128598</v>
      </c>
      <c r="D214">
        <v>3.8814409346511002E-2</v>
      </c>
      <c r="E214" t="s">
        <v>893</v>
      </c>
    </row>
    <row r="215" spans="1:5">
      <c r="A215">
        <v>7941087</v>
      </c>
      <c r="B215" t="s">
        <v>5882</v>
      </c>
      <c r="C215">
        <v>-0.47852383308584301</v>
      </c>
      <c r="D215">
        <v>1.01135491599061E-2</v>
      </c>
      <c r="E215" t="s">
        <v>893</v>
      </c>
    </row>
    <row r="216" spans="1:5">
      <c r="A216">
        <v>8034276</v>
      </c>
      <c r="B216" t="s">
        <v>5903</v>
      </c>
      <c r="C216">
        <v>-0.393041753288773</v>
      </c>
      <c r="D216">
        <v>4.5425045183351297E-2</v>
      </c>
      <c r="E216" t="s">
        <v>893</v>
      </c>
    </row>
    <row r="217" spans="1:5">
      <c r="A217">
        <v>8131179</v>
      </c>
      <c r="B217" t="s">
        <v>5933</v>
      </c>
      <c r="C217">
        <v>-0.44950345347155102</v>
      </c>
      <c r="D217">
        <v>1.81944972137341E-2</v>
      </c>
      <c r="E217" t="s">
        <v>893</v>
      </c>
    </row>
    <row r="218" spans="1:5">
      <c r="A218">
        <v>8026155</v>
      </c>
      <c r="B218" t="s">
        <v>6104</v>
      </c>
      <c r="C218">
        <v>-0.38819163172642301</v>
      </c>
      <c r="D218">
        <v>4.8118904828615E-2</v>
      </c>
      <c r="E218" t="s">
        <v>893</v>
      </c>
    </row>
    <row r="219" spans="1:5">
      <c r="A219">
        <v>8063739</v>
      </c>
      <c r="B219" t="s">
        <v>12411</v>
      </c>
      <c r="C219">
        <v>-0.39907141851613298</v>
      </c>
      <c r="D219">
        <v>4.1226972442178399E-2</v>
      </c>
      <c r="E219" t="s">
        <v>893</v>
      </c>
    </row>
    <row r="220" spans="1:5">
      <c r="A220">
        <v>8086842</v>
      </c>
      <c r="B220" t="s">
        <v>6160</v>
      </c>
      <c r="C220">
        <v>-0.45761867515961901</v>
      </c>
      <c r="D220">
        <v>1.6368134035562601E-2</v>
      </c>
      <c r="E220" t="s">
        <v>893</v>
      </c>
    </row>
    <row r="221" spans="1:5">
      <c r="A221">
        <v>7990244</v>
      </c>
      <c r="B221" t="s">
        <v>6243</v>
      </c>
      <c r="C221">
        <v>-0.53975832156620096</v>
      </c>
      <c r="D221">
        <v>3.57435795174546E-3</v>
      </c>
      <c r="E221" t="s">
        <v>893</v>
      </c>
    </row>
    <row r="222" spans="1:5">
      <c r="A222">
        <v>8026729</v>
      </c>
      <c r="B222" t="s">
        <v>6270</v>
      </c>
      <c r="C222">
        <v>-0.41211090898882202</v>
      </c>
      <c r="D222">
        <v>3.33786470764596E-2</v>
      </c>
      <c r="E222" t="s">
        <v>893</v>
      </c>
    </row>
    <row r="223" spans="1:5">
      <c r="A223">
        <v>8009737</v>
      </c>
      <c r="B223" t="s">
        <v>6296</v>
      </c>
      <c r="C223">
        <v>-0.387440570556699</v>
      </c>
      <c r="D223">
        <v>4.8526323670340599E-2</v>
      </c>
      <c r="E223" t="s">
        <v>893</v>
      </c>
    </row>
    <row r="224" spans="1:5">
      <c r="A224">
        <v>8124798</v>
      </c>
      <c r="B224" t="s">
        <v>6299</v>
      </c>
      <c r="C224">
        <v>-0.43178438795266599</v>
      </c>
      <c r="D224">
        <v>2.50956061641971E-2</v>
      </c>
      <c r="E224" t="s">
        <v>893</v>
      </c>
    </row>
    <row r="225" spans="1:5">
      <c r="A225">
        <v>7939613</v>
      </c>
      <c r="B225" t="s">
        <v>6300</v>
      </c>
      <c r="C225">
        <v>-0.49072851996577199</v>
      </c>
      <c r="D225">
        <v>7.48387827839464E-3</v>
      </c>
      <c r="E225" t="s">
        <v>893</v>
      </c>
    </row>
    <row r="226" spans="1:5">
      <c r="A226">
        <v>7925876</v>
      </c>
      <c r="B226" t="s">
        <v>12606</v>
      </c>
      <c r="C226">
        <v>-0.41949293719842201</v>
      </c>
      <c r="D226">
        <v>3.0142857744020202E-2</v>
      </c>
      <c r="E226" t="s">
        <v>893</v>
      </c>
    </row>
    <row r="227" spans="1:5">
      <c r="A227">
        <v>8093578</v>
      </c>
      <c r="B227" t="s">
        <v>6378</v>
      </c>
      <c r="C227">
        <v>-0.42837460192986698</v>
      </c>
      <c r="D227">
        <v>2.64450319620862E-2</v>
      </c>
      <c r="E227" t="s">
        <v>893</v>
      </c>
    </row>
    <row r="228" spans="1:5">
      <c r="A228">
        <v>7906128</v>
      </c>
      <c r="B228" t="s">
        <v>6399</v>
      </c>
      <c r="C228">
        <v>-0.40660813326154899</v>
      </c>
      <c r="D228">
        <v>3.6571133225494198E-2</v>
      </c>
      <c r="E228" t="s">
        <v>893</v>
      </c>
    </row>
    <row r="229" spans="1:5">
      <c r="A229">
        <v>7937443</v>
      </c>
      <c r="B229" t="s">
        <v>16239</v>
      </c>
      <c r="C229">
        <v>-0.428200202146725</v>
      </c>
      <c r="D229">
        <v>2.6403412896248601E-2</v>
      </c>
      <c r="E229" t="s">
        <v>893</v>
      </c>
    </row>
    <row r="230" spans="1:5">
      <c r="A230">
        <v>7953264</v>
      </c>
      <c r="B230" t="s">
        <v>6403</v>
      </c>
      <c r="C230">
        <v>-0.481017848124074</v>
      </c>
      <c r="D230">
        <v>9.9129421364854003E-3</v>
      </c>
      <c r="E230" t="s">
        <v>893</v>
      </c>
    </row>
    <row r="231" spans="1:5">
      <c r="A231">
        <v>7929344</v>
      </c>
      <c r="B231" t="s">
        <v>16242</v>
      </c>
      <c r="C231">
        <v>-0.46230670790502298</v>
      </c>
      <c r="D231">
        <v>1.53740677917326E-2</v>
      </c>
      <c r="E231" t="s">
        <v>893</v>
      </c>
    </row>
    <row r="232" spans="1:5">
      <c r="A232">
        <v>8123644</v>
      </c>
      <c r="B232" t="s">
        <v>6413</v>
      </c>
      <c r="C232">
        <v>-0.59605448306613795</v>
      </c>
      <c r="D232">
        <v>5.97537864945557E-4</v>
      </c>
      <c r="E232" t="s">
        <v>893</v>
      </c>
    </row>
    <row r="233" spans="1:5">
      <c r="A233">
        <v>8061958</v>
      </c>
      <c r="B233" t="s">
        <v>6439</v>
      </c>
      <c r="C233">
        <v>-0.39936727321193999</v>
      </c>
      <c r="D233">
        <v>4.1115520680119103E-2</v>
      </c>
      <c r="E233" t="s">
        <v>893</v>
      </c>
    </row>
    <row r="234" spans="1:5">
      <c r="A234">
        <v>7905999</v>
      </c>
      <c r="B234" t="s">
        <v>12653</v>
      </c>
      <c r="C234">
        <v>-0.41686681811995602</v>
      </c>
      <c r="D234">
        <v>3.1529558583570198E-2</v>
      </c>
      <c r="E234" t="s">
        <v>893</v>
      </c>
    </row>
    <row r="235" spans="1:5">
      <c r="A235">
        <v>7995813</v>
      </c>
      <c r="B235" t="s">
        <v>6474</v>
      </c>
      <c r="C235">
        <v>-0.43226959979783403</v>
      </c>
      <c r="D235">
        <v>2.4976870026877599E-2</v>
      </c>
      <c r="E235" t="s">
        <v>893</v>
      </c>
    </row>
    <row r="236" spans="1:5">
      <c r="A236">
        <v>7905329</v>
      </c>
      <c r="B236" t="s">
        <v>6481</v>
      </c>
      <c r="C236">
        <v>-0.49669705128045899</v>
      </c>
      <c r="D236">
        <v>6.4178868564995504E-3</v>
      </c>
      <c r="E236" t="s">
        <v>893</v>
      </c>
    </row>
    <row r="237" spans="1:5">
      <c r="A237">
        <v>8037152</v>
      </c>
      <c r="B237" t="s">
        <v>6495</v>
      </c>
      <c r="C237">
        <v>-0.38869618593898703</v>
      </c>
      <c r="D237">
        <v>4.7549265106724303E-2</v>
      </c>
      <c r="E237" t="s">
        <v>893</v>
      </c>
    </row>
    <row r="238" spans="1:5">
      <c r="A238">
        <v>8164252</v>
      </c>
      <c r="B238" t="s">
        <v>12731</v>
      </c>
      <c r="C238">
        <v>-0.40781688162591501</v>
      </c>
      <c r="D238">
        <v>3.54177255913821E-2</v>
      </c>
      <c r="E238" t="s">
        <v>893</v>
      </c>
    </row>
    <row r="239" spans="1:5">
      <c r="A239">
        <v>7996675</v>
      </c>
      <c r="B239" t="s">
        <v>6555</v>
      </c>
      <c r="C239">
        <v>-0.40412606841027998</v>
      </c>
      <c r="D239">
        <v>3.8105965373370403E-2</v>
      </c>
      <c r="E239" t="s">
        <v>893</v>
      </c>
    </row>
    <row r="240" spans="1:5">
      <c r="A240">
        <v>7912012</v>
      </c>
      <c r="B240" t="s">
        <v>6557</v>
      </c>
      <c r="C240">
        <v>-0.51384526638464101</v>
      </c>
      <c r="D240">
        <v>4.4259919979617399E-3</v>
      </c>
      <c r="E240" t="s">
        <v>893</v>
      </c>
    </row>
    <row r="241" spans="1:5">
      <c r="A241">
        <v>8113981</v>
      </c>
      <c r="B241" t="s">
        <v>6569</v>
      </c>
      <c r="C241">
        <v>-0.38996111656180199</v>
      </c>
      <c r="D241">
        <v>4.6945984308988303E-2</v>
      </c>
      <c r="E241" t="s">
        <v>893</v>
      </c>
    </row>
    <row r="242" spans="1:5">
      <c r="A242">
        <v>7948798</v>
      </c>
      <c r="B242" t="s">
        <v>12794</v>
      </c>
      <c r="C242">
        <v>-0.48087446991421001</v>
      </c>
      <c r="D242">
        <v>9.8656917783047898E-3</v>
      </c>
      <c r="E242" t="s">
        <v>893</v>
      </c>
    </row>
    <row r="243" spans="1:5">
      <c r="A243">
        <v>8053551</v>
      </c>
      <c r="B243" t="s">
        <v>6582</v>
      </c>
      <c r="C243">
        <v>-0.524376061892593</v>
      </c>
      <c r="D243">
        <v>3.9882534134233899E-3</v>
      </c>
      <c r="E243" t="s">
        <v>893</v>
      </c>
    </row>
    <row r="244" spans="1:5">
      <c r="A244">
        <v>8076690</v>
      </c>
      <c r="B244" t="s">
        <v>6609</v>
      </c>
      <c r="C244">
        <v>-0.52446671748162099</v>
      </c>
      <c r="D244">
        <v>4.0915281438791496E-3</v>
      </c>
      <c r="E244" t="s">
        <v>893</v>
      </c>
    </row>
    <row r="245" spans="1:5">
      <c r="A245">
        <v>8125818</v>
      </c>
      <c r="B245" t="s">
        <v>6633</v>
      </c>
      <c r="C245">
        <v>-0.43418738611080998</v>
      </c>
      <c r="D245">
        <v>2.38263324415149E-2</v>
      </c>
      <c r="E245" t="s">
        <v>893</v>
      </c>
    </row>
    <row r="246" spans="1:5">
      <c r="A246">
        <v>7952200</v>
      </c>
      <c r="B246" t="s">
        <v>6682</v>
      </c>
      <c r="C246">
        <v>-0.39048749221567303</v>
      </c>
      <c r="D246">
        <v>4.66300529564177E-2</v>
      </c>
      <c r="E246" t="s">
        <v>893</v>
      </c>
    </row>
    <row r="247" spans="1:5">
      <c r="A247">
        <v>8157751</v>
      </c>
      <c r="B247" t="s">
        <v>6696</v>
      </c>
      <c r="C247">
        <v>-0.45308982640622503</v>
      </c>
      <c r="D247">
        <v>1.7278404445068399E-2</v>
      </c>
      <c r="E247" t="s">
        <v>893</v>
      </c>
    </row>
    <row r="248" spans="1:5">
      <c r="A248">
        <v>8079896</v>
      </c>
      <c r="B248" t="s">
        <v>6739</v>
      </c>
      <c r="C248">
        <v>-0.416720515242262</v>
      </c>
      <c r="D248">
        <v>3.1588317855166199E-2</v>
      </c>
      <c r="E248" t="s">
        <v>893</v>
      </c>
    </row>
    <row r="249" spans="1:5">
      <c r="A249">
        <v>8013788</v>
      </c>
      <c r="B249" t="s">
        <v>6748</v>
      </c>
      <c r="C249">
        <v>-0.41170805917158898</v>
      </c>
      <c r="D249">
        <v>3.34562824150995E-2</v>
      </c>
      <c r="E249" t="s">
        <v>893</v>
      </c>
    </row>
    <row r="250" spans="1:5">
      <c r="A250">
        <v>8123976</v>
      </c>
      <c r="B250" t="s">
        <v>6857</v>
      </c>
      <c r="C250">
        <v>-0.51335036227944297</v>
      </c>
      <c r="D250">
        <v>4.4384807755018197E-3</v>
      </c>
      <c r="E250" t="s">
        <v>893</v>
      </c>
    </row>
    <row r="251" spans="1:5">
      <c r="A251">
        <v>8066716</v>
      </c>
      <c r="B251" t="s">
        <v>6878</v>
      </c>
      <c r="C251">
        <v>-0.49682317016996302</v>
      </c>
      <c r="D251">
        <v>6.4703276266613796E-3</v>
      </c>
      <c r="E251" t="s">
        <v>893</v>
      </c>
    </row>
    <row r="252" spans="1:5">
      <c r="A252">
        <v>7992646</v>
      </c>
      <c r="B252" t="s">
        <v>6891</v>
      </c>
      <c r="C252">
        <v>-0.52605679793392301</v>
      </c>
      <c r="D252">
        <v>4.0391339339244502E-3</v>
      </c>
      <c r="E252" t="s">
        <v>893</v>
      </c>
    </row>
    <row r="253" spans="1:5">
      <c r="A253">
        <v>8147756</v>
      </c>
      <c r="B253" t="s">
        <v>6892</v>
      </c>
      <c r="C253">
        <v>-0.45968227441152498</v>
      </c>
      <c r="D253">
        <v>1.5552475517563599E-2</v>
      </c>
      <c r="E253" t="s">
        <v>893</v>
      </c>
    </row>
    <row r="254" spans="1:5">
      <c r="A254">
        <v>7924166</v>
      </c>
      <c r="B254" t="s">
        <v>13081</v>
      </c>
      <c r="C254">
        <v>-0.42813635683165202</v>
      </c>
      <c r="D254">
        <v>2.6361584590732699E-2</v>
      </c>
      <c r="E254" t="s">
        <v>893</v>
      </c>
    </row>
    <row r="255" spans="1:5">
      <c r="A255">
        <v>7937465</v>
      </c>
      <c r="B255" t="s">
        <v>13091</v>
      </c>
      <c r="C255">
        <v>-0.44283856575876002</v>
      </c>
      <c r="D255">
        <v>2.0797270804365098E-2</v>
      </c>
      <c r="E255" t="s">
        <v>893</v>
      </c>
    </row>
    <row r="256" spans="1:5">
      <c r="A256">
        <v>8062119</v>
      </c>
      <c r="B256" t="s">
        <v>6934</v>
      </c>
      <c r="C256">
        <v>-0.38585795835380898</v>
      </c>
      <c r="D256">
        <v>4.97642651050276E-2</v>
      </c>
      <c r="E256" t="s">
        <v>893</v>
      </c>
    </row>
    <row r="257" spans="1:5">
      <c r="A257">
        <v>7921487</v>
      </c>
      <c r="B257" t="s">
        <v>13129</v>
      </c>
      <c r="C257">
        <v>-0.52563299842751998</v>
      </c>
      <c r="D257">
        <v>3.9924986323556901E-3</v>
      </c>
      <c r="E257" t="s">
        <v>893</v>
      </c>
    </row>
    <row r="258" spans="1:5">
      <c r="A258">
        <v>7941565</v>
      </c>
      <c r="B258" t="s">
        <v>6983</v>
      </c>
      <c r="C258">
        <v>-0.52355113167108702</v>
      </c>
      <c r="D258">
        <v>3.9163336503488903E-3</v>
      </c>
      <c r="E258" t="s">
        <v>893</v>
      </c>
    </row>
    <row r="259" spans="1:5">
      <c r="A259">
        <v>8155864</v>
      </c>
      <c r="B259" t="s">
        <v>6999</v>
      </c>
      <c r="C259">
        <v>-0.39293958415588298</v>
      </c>
      <c r="D259">
        <v>4.5478059490736501E-2</v>
      </c>
      <c r="E259" t="s">
        <v>893</v>
      </c>
    </row>
    <row r="260" spans="1:5">
      <c r="A260">
        <v>8014794</v>
      </c>
      <c r="B260" t="s">
        <v>7053</v>
      </c>
      <c r="C260">
        <v>-0.41757125589970401</v>
      </c>
      <c r="D260">
        <v>3.10741641790389E-2</v>
      </c>
      <c r="E260" t="s">
        <v>893</v>
      </c>
    </row>
    <row r="261" spans="1:5">
      <c r="A261">
        <v>8006466</v>
      </c>
      <c r="B261" t="s">
        <v>7085</v>
      </c>
      <c r="C261">
        <v>-0.392088571662633</v>
      </c>
      <c r="D261">
        <v>4.5773867005532702E-2</v>
      </c>
      <c r="E261" t="s">
        <v>893</v>
      </c>
    </row>
    <row r="262" spans="1:5">
      <c r="A262">
        <v>8059580</v>
      </c>
      <c r="B262" t="s">
        <v>13273</v>
      </c>
      <c r="C262">
        <v>-0.46284027352991097</v>
      </c>
      <c r="D262">
        <v>1.51770520445395E-2</v>
      </c>
      <c r="E262" t="s">
        <v>893</v>
      </c>
    </row>
    <row r="263" spans="1:5">
      <c r="A263">
        <v>8045289</v>
      </c>
      <c r="B263" t="s">
        <v>7145</v>
      </c>
      <c r="C263">
        <v>-0.44017457047438502</v>
      </c>
      <c r="D263">
        <v>2.1600732303427999E-2</v>
      </c>
      <c r="E263" t="s">
        <v>893</v>
      </c>
    </row>
    <row r="264" spans="1:5">
      <c r="A264">
        <v>7896917</v>
      </c>
      <c r="B264" t="s">
        <v>7146</v>
      </c>
      <c r="C264">
        <v>-0.39471620545254599</v>
      </c>
      <c r="D264">
        <v>4.3897938797774802E-2</v>
      </c>
      <c r="E264" t="s">
        <v>893</v>
      </c>
    </row>
    <row r="265" spans="1:5">
      <c r="A265">
        <v>7918606</v>
      </c>
      <c r="B265" t="s">
        <v>16301</v>
      </c>
      <c r="C265">
        <v>-0.419763245433456</v>
      </c>
      <c r="D265">
        <v>2.9962837006688298E-2</v>
      </c>
      <c r="E265" t="s">
        <v>893</v>
      </c>
    </row>
    <row r="266" spans="1:5">
      <c r="A266">
        <v>7955943</v>
      </c>
      <c r="B266" t="s">
        <v>7244</v>
      </c>
      <c r="C266">
        <v>-0.43237152546975999</v>
      </c>
      <c r="D266">
        <v>2.50966334214952E-2</v>
      </c>
      <c r="E266" t="s">
        <v>893</v>
      </c>
    </row>
    <row r="267" spans="1:5">
      <c r="A267">
        <v>8009353</v>
      </c>
      <c r="B267" t="s">
        <v>16305</v>
      </c>
      <c r="C267">
        <v>-0.53196530636092398</v>
      </c>
      <c r="D267">
        <v>3.7718656784058802E-3</v>
      </c>
      <c r="E267" t="s">
        <v>893</v>
      </c>
    </row>
    <row r="268" spans="1:5">
      <c r="A268">
        <v>8158177</v>
      </c>
      <c r="B268" t="s">
        <v>7263</v>
      </c>
      <c r="C268">
        <v>-0.41424202367365998</v>
      </c>
      <c r="D268">
        <v>3.2534158757207603E-2</v>
      </c>
      <c r="E268" t="s">
        <v>893</v>
      </c>
    </row>
    <row r="269" spans="1:5">
      <c r="A269">
        <v>8023710</v>
      </c>
      <c r="B269" t="s">
        <v>16309</v>
      </c>
      <c r="C269">
        <v>-0.39201801839774503</v>
      </c>
      <c r="D269">
        <v>4.5601105012393499E-2</v>
      </c>
      <c r="E269" t="s">
        <v>893</v>
      </c>
    </row>
    <row r="270" spans="1:5">
      <c r="A270">
        <v>8178598</v>
      </c>
      <c r="B270" t="s">
        <v>13427</v>
      </c>
      <c r="C270">
        <v>-0.46669472867435902</v>
      </c>
      <c r="D270">
        <v>1.34737506322212E-2</v>
      </c>
      <c r="E270" t="s">
        <v>893</v>
      </c>
    </row>
    <row r="271" spans="1:5">
      <c r="A271">
        <v>8119926</v>
      </c>
      <c r="B271" t="s">
        <v>7339</v>
      </c>
      <c r="C271">
        <v>-0.42446004079653099</v>
      </c>
      <c r="D271">
        <v>2.7742615011002499E-2</v>
      </c>
      <c r="E271" t="s">
        <v>893</v>
      </c>
    </row>
    <row r="272" spans="1:5">
      <c r="A272">
        <v>7941260</v>
      </c>
      <c r="B272" t="s">
        <v>16311</v>
      </c>
      <c r="C272">
        <v>-0.42774247719525099</v>
      </c>
      <c r="D272">
        <v>2.65254401655492E-2</v>
      </c>
      <c r="E272" t="s">
        <v>893</v>
      </c>
    </row>
    <row r="273" spans="1:5">
      <c r="A273">
        <v>8118794</v>
      </c>
      <c r="B273" t="s">
        <v>7374</v>
      </c>
      <c r="C273">
        <v>-0.43662726067525398</v>
      </c>
      <c r="D273">
        <v>2.30105862462738E-2</v>
      </c>
      <c r="E273" t="s">
        <v>893</v>
      </c>
    </row>
    <row r="274" spans="1:5">
      <c r="A274">
        <v>8003560</v>
      </c>
      <c r="B274" t="s">
        <v>7434</v>
      </c>
      <c r="C274">
        <v>-0.39141335113810299</v>
      </c>
      <c r="D274">
        <v>4.6014855820406098E-2</v>
      </c>
      <c r="E274" t="s">
        <v>893</v>
      </c>
    </row>
    <row r="275" spans="1:5">
      <c r="A275">
        <v>8022952</v>
      </c>
      <c r="B275" t="s">
        <v>7461</v>
      </c>
      <c r="C275">
        <v>-0.44773874654964302</v>
      </c>
      <c r="D275">
        <v>1.84833884628294E-2</v>
      </c>
      <c r="E275" t="s">
        <v>893</v>
      </c>
    </row>
    <row r="276" spans="1:5">
      <c r="A276">
        <v>8007323</v>
      </c>
      <c r="B276" t="s">
        <v>16323</v>
      </c>
      <c r="C276">
        <v>-0.475743207994616</v>
      </c>
      <c r="D276">
        <v>1.06928732433392E-2</v>
      </c>
      <c r="E276" t="s">
        <v>893</v>
      </c>
    </row>
    <row r="277" spans="1:5">
      <c r="A277">
        <v>8076673</v>
      </c>
      <c r="B277" t="s">
        <v>16324</v>
      </c>
      <c r="C277">
        <v>-0.39016744120597102</v>
      </c>
      <c r="D277">
        <v>4.6915721852610399E-2</v>
      </c>
      <c r="E277" t="s">
        <v>893</v>
      </c>
    </row>
    <row r="278" spans="1:5">
      <c r="A278">
        <v>8036460</v>
      </c>
      <c r="B278" t="s">
        <v>16327</v>
      </c>
      <c r="C278">
        <v>-0.48248013171027199</v>
      </c>
      <c r="D278">
        <v>9.4324087700102203E-3</v>
      </c>
      <c r="E278" t="s">
        <v>893</v>
      </c>
    </row>
    <row r="279" spans="1:5">
      <c r="A279">
        <v>8074522</v>
      </c>
      <c r="B279" t="s">
        <v>7544</v>
      </c>
      <c r="C279">
        <v>-0.43068179538198897</v>
      </c>
      <c r="D279">
        <v>2.51587369415582E-2</v>
      </c>
      <c r="E279" t="s">
        <v>893</v>
      </c>
    </row>
    <row r="280" spans="1:5">
      <c r="A280">
        <v>7988563</v>
      </c>
      <c r="B280" t="s">
        <v>7558</v>
      </c>
      <c r="C280">
        <v>-0.41739114322182103</v>
      </c>
      <c r="D280">
        <v>3.1167231634114501E-2</v>
      </c>
      <c r="E280" t="s">
        <v>893</v>
      </c>
    </row>
    <row r="281" spans="1:5">
      <c r="A281">
        <v>7906197</v>
      </c>
      <c r="B281" t="s">
        <v>16328</v>
      </c>
      <c r="C281">
        <v>-0.38973736453086599</v>
      </c>
      <c r="D281">
        <v>4.6735056782017698E-2</v>
      </c>
      <c r="E281" t="s">
        <v>893</v>
      </c>
    </row>
    <row r="282" spans="1:5">
      <c r="A282">
        <v>7994345</v>
      </c>
      <c r="B282" t="s">
        <v>7580</v>
      </c>
      <c r="C282">
        <v>-0.42829831317165901</v>
      </c>
      <c r="D282">
        <v>2.6413918333697401E-2</v>
      </c>
      <c r="E282" t="s">
        <v>893</v>
      </c>
    </row>
    <row r="283" spans="1:5">
      <c r="A283">
        <v>8160417</v>
      </c>
      <c r="B283" t="s">
        <v>18698</v>
      </c>
      <c r="C283">
        <v>-0.403844009309826</v>
      </c>
      <c r="D283">
        <v>3.8083966969151402E-2</v>
      </c>
      <c r="E283" t="s">
        <v>893</v>
      </c>
    </row>
    <row r="284" spans="1:5">
      <c r="A284">
        <v>8000244</v>
      </c>
      <c r="B284" t="s">
        <v>7679</v>
      </c>
      <c r="C284">
        <v>-0.422621284230775</v>
      </c>
      <c r="D284">
        <v>2.8554201473548101E-2</v>
      </c>
      <c r="E284" t="s">
        <v>893</v>
      </c>
    </row>
    <row r="285" spans="1:5">
      <c r="A285">
        <v>8066925</v>
      </c>
      <c r="B285" t="s">
        <v>7706</v>
      </c>
      <c r="C285">
        <v>0.42112109881228399</v>
      </c>
      <c r="D285">
        <v>2.9364448651037801E-2</v>
      </c>
      <c r="E285" t="s">
        <v>7704</v>
      </c>
    </row>
    <row r="286" spans="1:5">
      <c r="A286">
        <v>8055606</v>
      </c>
      <c r="B286" t="s">
        <v>927</v>
      </c>
      <c r="C286">
        <v>0.52424524556420404</v>
      </c>
      <c r="D286">
        <v>3.8983408270075498E-3</v>
      </c>
      <c r="E286" t="s">
        <v>7704</v>
      </c>
    </row>
    <row r="287" spans="1:5">
      <c r="A287">
        <v>7936673</v>
      </c>
      <c r="B287" t="s">
        <v>7727</v>
      </c>
      <c r="C287">
        <v>0.454501082221625</v>
      </c>
      <c r="D287">
        <v>1.6902381716958299E-2</v>
      </c>
      <c r="E287" t="s">
        <v>7704</v>
      </c>
    </row>
    <row r="288" spans="1:5">
      <c r="A288">
        <v>8127201</v>
      </c>
      <c r="B288" t="s">
        <v>7732</v>
      </c>
      <c r="C288">
        <v>0.39152318973738398</v>
      </c>
      <c r="D288">
        <v>4.5947535339469499E-2</v>
      </c>
      <c r="E288" t="s">
        <v>7704</v>
      </c>
    </row>
    <row r="289" spans="1:5">
      <c r="A289">
        <v>8134680</v>
      </c>
      <c r="B289" t="s">
        <v>953</v>
      </c>
      <c r="C289">
        <v>0.47021396547680799</v>
      </c>
      <c r="D289">
        <v>1.22174232333598E-2</v>
      </c>
      <c r="E289" t="s">
        <v>7704</v>
      </c>
    </row>
    <row r="290" spans="1:5">
      <c r="A290">
        <v>8142524</v>
      </c>
      <c r="B290" t="s">
        <v>7764</v>
      </c>
      <c r="C290">
        <v>0.399833683864111</v>
      </c>
      <c r="D290">
        <v>4.0596526121396699E-2</v>
      </c>
      <c r="E290" t="s">
        <v>7704</v>
      </c>
    </row>
    <row r="291" spans="1:5">
      <c r="A291">
        <v>8135544</v>
      </c>
      <c r="B291" t="s">
        <v>7771</v>
      </c>
      <c r="C291">
        <v>0.45066435036207902</v>
      </c>
      <c r="D291">
        <v>1.7722960646859999E-2</v>
      </c>
      <c r="E291" t="s">
        <v>7704</v>
      </c>
    </row>
    <row r="292" spans="1:5">
      <c r="A292">
        <v>7989347</v>
      </c>
      <c r="B292" t="s">
        <v>7799</v>
      </c>
      <c r="C292">
        <v>0.438368932461637</v>
      </c>
      <c r="D292">
        <v>2.25219205854259E-2</v>
      </c>
      <c r="E292" t="s">
        <v>7704</v>
      </c>
    </row>
    <row r="293" spans="1:5">
      <c r="A293">
        <v>8039070</v>
      </c>
      <c r="B293" t="s">
        <v>16347</v>
      </c>
      <c r="C293">
        <v>0.43167207853885098</v>
      </c>
      <c r="D293">
        <v>2.50920349605941E-2</v>
      </c>
      <c r="E293" t="s">
        <v>7704</v>
      </c>
    </row>
    <row r="294" spans="1:5">
      <c r="A294">
        <v>8128394</v>
      </c>
      <c r="B294" t="s">
        <v>16348</v>
      </c>
      <c r="C294">
        <v>0.42358153094983197</v>
      </c>
      <c r="D294">
        <v>2.8005536057715899E-2</v>
      </c>
      <c r="E294" t="s">
        <v>7704</v>
      </c>
    </row>
    <row r="295" spans="1:5">
      <c r="A295">
        <v>7903308</v>
      </c>
      <c r="B295" t="s">
        <v>7840</v>
      </c>
      <c r="C295">
        <v>0.474781918154838</v>
      </c>
      <c r="D295">
        <v>1.0814695759768801E-2</v>
      </c>
      <c r="E295" t="s">
        <v>7704</v>
      </c>
    </row>
    <row r="296" spans="1:5">
      <c r="A296">
        <v>8121525</v>
      </c>
      <c r="B296" t="s">
        <v>16351</v>
      </c>
      <c r="C296">
        <v>0.41439615676554298</v>
      </c>
      <c r="D296">
        <v>3.2556505688859698E-2</v>
      </c>
      <c r="E296" t="s">
        <v>7704</v>
      </c>
    </row>
    <row r="297" spans="1:5">
      <c r="A297">
        <v>7964602</v>
      </c>
      <c r="B297" t="s">
        <v>7846</v>
      </c>
      <c r="C297">
        <v>0.53617833528040804</v>
      </c>
      <c r="D297">
        <v>4.0411099355324599E-3</v>
      </c>
      <c r="E297" t="s">
        <v>7704</v>
      </c>
    </row>
    <row r="298" spans="1:5">
      <c r="A298">
        <v>8136645</v>
      </c>
      <c r="B298" t="s">
        <v>7850</v>
      </c>
      <c r="C298">
        <v>0.46766920263844303</v>
      </c>
      <c r="D298">
        <v>1.30715178792954E-2</v>
      </c>
      <c r="E298" t="s">
        <v>7704</v>
      </c>
    </row>
    <row r="299" spans="1:5">
      <c r="A299">
        <v>7969835</v>
      </c>
      <c r="B299" t="s">
        <v>7897</v>
      </c>
      <c r="C299">
        <v>0.460088229161566</v>
      </c>
      <c r="D299">
        <v>1.5421204662111601E-2</v>
      </c>
      <c r="E299" t="s">
        <v>7704</v>
      </c>
    </row>
    <row r="300" spans="1:5">
      <c r="A300">
        <v>7979357</v>
      </c>
      <c r="B300" t="s">
        <v>1162</v>
      </c>
      <c r="C300">
        <v>0.38973333473719202</v>
      </c>
      <c r="D300">
        <v>4.6652228697947398E-2</v>
      </c>
      <c r="E300" t="s">
        <v>7704</v>
      </c>
    </row>
    <row r="301" spans="1:5">
      <c r="A301">
        <v>7909862</v>
      </c>
      <c r="B301" t="s">
        <v>7921</v>
      </c>
      <c r="C301">
        <v>0.50512966331938702</v>
      </c>
      <c r="D301">
        <v>5.6537956136487998E-3</v>
      </c>
      <c r="E301" t="s">
        <v>7704</v>
      </c>
    </row>
    <row r="302" spans="1:5">
      <c r="A302">
        <v>8112596</v>
      </c>
      <c r="B302" t="s">
        <v>1211</v>
      </c>
      <c r="C302">
        <v>0.43233348047470999</v>
      </c>
      <c r="D302">
        <v>2.5024978895267801E-2</v>
      </c>
      <c r="E302" t="s">
        <v>7704</v>
      </c>
    </row>
    <row r="303" spans="1:5">
      <c r="A303">
        <v>7957386</v>
      </c>
      <c r="B303" t="s">
        <v>7961</v>
      </c>
      <c r="C303">
        <v>0.592878300278462</v>
      </c>
      <c r="D303">
        <v>5.1555336758708303E-4</v>
      </c>
      <c r="E303" t="s">
        <v>7704</v>
      </c>
    </row>
    <row r="304" spans="1:5">
      <c r="A304">
        <v>8090840</v>
      </c>
      <c r="B304" t="s">
        <v>62</v>
      </c>
      <c r="C304">
        <v>0.55761432197582705</v>
      </c>
      <c r="D304">
        <v>1.9862988428140699E-3</v>
      </c>
      <c r="E304" t="s">
        <v>7704</v>
      </c>
    </row>
    <row r="305" spans="1:5">
      <c r="A305">
        <v>8102998</v>
      </c>
      <c r="B305" t="s">
        <v>8018</v>
      </c>
      <c r="C305">
        <v>0.48695975112266399</v>
      </c>
      <c r="D305">
        <v>8.4674397518418494E-3</v>
      </c>
      <c r="E305" t="s">
        <v>7704</v>
      </c>
    </row>
    <row r="306" spans="1:5">
      <c r="A306">
        <v>8046461</v>
      </c>
      <c r="B306" t="s">
        <v>8029</v>
      </c>
      <c r="C306">
        <v>0.50718840285992695</v>
      </c>
      <c r="D306">
        <v>5.2477369134259601E-3</v>
      </c>
      <c r="E306" t="s">
        <v>7704</v>
      </c>
    </row>
    <row r="307" spans="1:5">
      <c r="A307">
        <v>7943051</v>
      </c>
      <c r="B307" t="s">
        <v>8038</v>
      </c>
      <c r="C307">
        <v>0.409415324344301</v>
      </c>
      <c r="D307">
        <v>3.4758926736838197E-2</v>
      </c>
      <c r="E307" t="s">
        <v>7704</v>
      </c>
    </row>
    <row r="308" spans="1:5">
      <c r="A308">
        <v>8023605</v>
      </c>
      <c r="B308" t="s">
        <v>8071</v>
      </c>
      <c r="C308">
        <v>0.49524969856895601</v>
      </c>
      <c r="D308">
        <v>6.4820735342371403E-3</v>
      </c>
      <c r="E308" t="s">
        <v>7704</v>
      </c>
    </row>
    <row r="309" spans="1:5">
      <c r="A309">
        <v>7986250</v>
      </c>
      <c r="B309" t="s">
        <v>1358</v>
      </c>
      <c r="C309">
        <v>0.390586789612969</v>
      </c>
      <c r="D309">
        <v>4.6666979371156297E-2</v>
      </c>
      <c r="E309" t="s">
        <v>7704</v>
      </c>
    </row>
    <row r="310" spans="1:5">
      <c r="A310">
        <v>7899957</v>
      </c>
      <c r="B310" t="s">
        <v>16360</v>
      </c>
      <c r="C310">
        <v>0.45377489467241999</v>
      </c>
      <c r="D310">
        <v>1.71551841455483E-2</v>
      </c>
      <c r="E310" t="s">
        <v>7704</v>
      </c>
    </row>
    <row r="311" spans="1:5">
      <c r="A311">
        <v>7989159</v>
      </c>
      <c r="B311" t="s">
        <v>8114</v>
      </c>
      <c r="C311">
        <v>0.47562058359408199</v>
      </c>
      <c r="D311">
        <v>1.0646741897041401E-2</v>
      </c>
      <c r="E311" t="s">
        <v>7704</v>
      </c>
    </row>
    <row r="312" spans="1:5">
      <c r="A312">
        <v>7969060</v>
      </c>
      <c r="B312" t="s">
        <v>16365</v>
      </c>
      <c r="C312">
        <v>0.41619405790394598</v>
      </c>
      <c r="D312">
        <v>3.20568359911136E-2</v>
      </c>
      <c r="E312" t="s">
        <v>7704</v>
      </c>
    </row>
    <row r="313" spans="1:5">
      <c r="A313">
        <v>8147228</v>
      </c>
      <c r="B313" t="s">
        <v>8159</v>
      </c>
      <c r="C313">
        <v>0.39263546032631202</v>
      </c>
      <c r="D313">
        <v>4.5450162905029498E-2</v>
      </c>
      <c r="E313" t="s">
        <v>7704</v>
      </c>
    </row>
    <row r="314" spans="1:5">
      <c r="A314">
        <v>8058147</v>
      </c>
      <c r="B314" t="s">
        <v>8172</v>
      </c>
      <c r="C314">
        <v>0.41288283445712398</v>
      </c>
      <c r="D314">
        <v>3.3463578267649202E-2</v>
      </c>
      <c r="E314" t="s">
        <v>7704</v>
      </c>
    </row>
    <row r="315" spans="1:5">
      <c r="A315">
        <v>7969626</v>
      </c>
      <c r="B315" t="s">
        <v>8195</v>
      </c>
      <c r="C315">
        <v>0.39923021388437901</v>
      </c>
      <c r="D315">
        <v>4.1203228989794498E-2</v>
      </c>
      <c r="E315" t="s">
        <v>7704</v>
      </c>
    </row>
    <row r="316" spans="1:5">
      <c r="A316">
        <v>7916592</v>
      </c>
      <c r="B316" t="s">
        <v>8196</v>
      </c>
      <c r="C316">
        <v>0.39473238468577698</v>
      </c>
      <c r="D316">
        <v>4.3967275186480401E-2</v>
      </c>
      <c r="E316" t="s">
        <v>7704</v>
      </c>
    </row>
    <row r="317" spans="1:5">
      <c r="A317">
        <v>8027674</v>
      </c>
      <c r="B317" t="s">
        <v>16372</v>
      </c>
      <c r="C317">
        <v>0.41541665524629401</v>
      </c>
      <c r="D317">
        <v>3.2215235637130003E-2</v>
      </c>
      <c r="E317" t="s">
        <v>7704</v>
      </c>
    </row>
    <row r="318" spans="1:5">
      <c r="A318">
        <v>8131519</v>
      </c>
      <c r="B318" t="s">
        <v>1524</v>
      </c>
      <c r="C318">
        <v>0.434690434111556</v>
      </c>
      <c r="D318">
        <v>2.3912651907977998E-2</v>
      </c>
      <c r="E318" t="s">
        <v>7704</v>
      </c>
    </row>
    <row r="319" spans="1:5">
      <c r="A319">
        <v>7951545</v>
      </c>
      <c r="B319" t="s">
        <v>1527</v>
      </c>
      <c r="C319">
        <v>0.52297854615099004</v>
      </c>
      <c r="D319">
        <v>3.9147048246715704E-3</v>
      </c>
      <c r="E319" t="s">
        <v>7704</v>
      </c>
    </row>
    <row r="320" spans="1:5">
      <c r="A320">
        <v>7950933</v>
      </c>
      <c r="B320" t="s">
        <v>8270</v>
      </c>
      <c r="C320">
        <v>0.648578127104528</v>
      </c>
      <c r="D320" s="19">
        <v>4.7603729340035799E-5</v>
      </c>
      <c r="E320" t="s">
        <v>7704</v>
      </c>
    </row>
    <row r="321" spans="1:5">
      <c r="A321">
        <v>7964937</v>
      </c>
      <c r="B321" t="s">
        <v>16377</v>
      </c>
      <c r="C321">
        <v>0.44284365560133199</v>
      </c>
      <c r="D321">
        <v>2.0900020597262502E-2</v>
      </c>
      <c r="E321" t="s">
        <v>7704</v>
      </c>
    </row>
    <row r="322" spans="1:5">
      <c r="A322">
        <v>8139244</v>
      </c>
      <c r="B322" t="s">
        <v>8282</v>
      </c>
      <c r="C322">
        <v>0.52188491809334403</v>
      </c>
      <c r="D322">
        <v>3.90984334407018E-3</v>
      </c>
      <c r="E322" t="s">
        <v>7704</v>
      </c>
    </row>
    <row r="323" spans="1:5">
      <c r="A323">
        <v>8091757</v>
      </c>
      <c r="B323" t="s">
        <v>16379</v>
      </c>
      <c r="C323">
        <v>0.45251973145104601</v>
      </c>
      <c r="D323">
        <v>1.7123309757740499E-2</v>
      </c>
      <c r="E323" t="s">
        <v>7704</v>
      </c>
    </row>
    <row r="324" spans="1:5">
      <c r="A324">
        <v>7956878</v>
      </c>
      <c r="B324" t="s">
        <v>8291</v>
      </c>
      <c r="C324">
        <v>0.39207232222181598</v>
      </c>
      <c r="D324">
        <v>4.5705606955033798E-2</v>
      </c>
      <c r="E324" t="s">
        <v>7704</v>
      </c>
    </row>
    <row r="325" spans="1:5">
      <c r="A325">
        <v>7930454</v>
      </c>
      <c r="B325" t="s">
        <v>8309</v>
      </c>
      <c r="C325">
        <v>0.39762335072634403</v>
      </c>
      <c r="D325">
        <v>4.2137060778064298E-2</v>
      </c>
      <c r="E325" t="s">
        <v>7704</v>
      </c>
    </row>
    <row r="326" spans="1:5">
      <c r="A326">
        <v>7924190</v>
      </c>
      <c r="B326" t="s">
        <v>18699</v>
      </c>
      <c r="C326">
        <v>0.41197081659493101</v>
      </c>
      <c r="D326">
        <v>3.3348710400112697E-2</v>
      </c>
      <c r="E326" t="s">
        <v>7704</v>
      </c>
    </row>
    <row r="327" spans="1:5">
      <c r="A327">
        <v>8045604</v>
      </c>
      <c r="B327" t="s">
        <v>8338</v>
      </c>
      <c r="C327">
        <v>0.39039080637212298</v>
      </c>
      <c r="D327">
        <v>4.66803084026313E-2</v>
      </c>
      <c r="E327" t="s">
        <v>7704</v>
      </c>
    </row>
    <row r="328" spans="1:5">
      <c r="A328">
        <v>8084128</v>
      </c>
      <c r="B328" t="s">
        <v>1682</v>
      </c>
      <c r="C328">
        <v>0.41267854870131299</v>
      </c>
      <c r="D328">
        <v>3.3596407926088701E-2</v>
      </c>
      <c r="E328" t="s">
        <v>7704</v>
      </c>
    </row>
    <row r="329" spans="1:5">
      <c r="A329">
        <v>8133818</v>
      </c>
      <c r="B329" t="s">
        <v>1732</v>
      </c>
      <c r="C329">
        <v>0.41318516270239802</v>
      </c>
      <c r="D329">
        <v>3.34147843621386E-2</v>
      </c>
      <c r="E329" t="s">
        <v>7704</v>
      </c>
    </row>
    <row r="330" spans="1:5">
      <c r="A330">
        <v>7954613</v>
      </c>
      <c r="B330" t="s">
        <v>1747</v>
      </c>
      <c r="C330">
        <v>0.53290528367967605</v>
      </c>
      <c r="D330">
        <v>4.0951190856301396E-3</v>
      </c>
      <c r="E330" t="s">
        <v>7704</v>
      </c>
    </row>
    <row r="331" spans="1:5">
      <c r="A331">
        <v>8022420</v>
      </c>
      <c r="B331" t="s">
        <v>1748</v>
      </c>
      <c r="C331">
        <v>0.46154008424179799</v>
      </c>
      <c r="D331">
        <v>1.51250075728168E-2</v>
      </c>
      <c r="E331" t="s">
        <v>7704</v>
      </c>
    </row>
    <row r="332" spans="1:5">
      <c r="A332">
        <v>7957186</v>
      </c>
      <c r="B332" t="s">
        <v>8441</v>
      </c>
      <c r="C332">
        <v>0.43097828277043498</v>
      </c>
      <c r="D332">
        <v>2.5299593193193699E-2</v>
      </c>
      <c r="E332" t="s">
        <v>7704</v>
      </c>
    </row>
    <row r="333" spans="1:5">
      <c r="A333">
        <v>7908204</v>
      </c>
      <c r="B333" t="s">
        <v>8472</v>
      </c>
      <c r="C333">
        <v>0.423181604667344</v>
      </c>
      <c r="D333">
        <v>2.82000300758765E-2</v>
      </c>
      <c r="E333" t="s">
        <v>7704</v>
      </c>
    </row>
    <row r="334" spans="1:5">
      <c r="A334">
        <v>8136259</v>
      </c>
      <c r="B334" t="s">
        <v>16392</v>
      </c>
      <c r="C334">
        <v>0.45662476612681602</v>
      </c>
      <c r="D334">
        <v>1.6654462925313199E-2</v>
      </c>
      <c r="E334" t="s">
        <v>7704</v>
      </c>
    </row>
    <row r="335" spans="1:5">
      <c r="A335">
        <v>8166104</v>
      </c>
      <c r="B335" t="s">
        <v>8534</v>
      </c>
      <c r="C335">
        <v>0.38772039595269903</v>
      </c>
      <c r="D335">
        <v>4.8374931669947101E-2</v>
      </c>
      <c r="E335" t="s">
        <v>7704</v>
      </c>
    </row>
    <row r="336" spans="1:5">
      <c r="A336">
        <v>7956894</v>
      </c>
      <c r="B336" t="s">
        <v>8547</v>
      </c>
      <c r="C336">
        <v>0.38994124714454897</v>
      </c>
      <c r="D336">
        <v>4.6884893209758E-2</v>
      </c>
      <c r="E336" t="s">
        <v>7704</v>
      </c>
    </row>
    <row r="337" spans="1:5">
      <c r="A337">
        <v>8054131</v>
      </c>
      <c r="B337" t="s">
        <v>18700</v>
      </c>
      <c r="C337">
        <v>0.40466219621815702</v>
      </c>
      <c r="D337">
        <v>3.7816839174541698E-2</v>
      </c>
      <c r="E337" t="s">
        <v>7704</v>
      </c>
    </row>
    <row r="338" spans="1:5">
      <c r="A338">
        <v>7971222</v>
      </c>
      <c r="B338" t="s">
        <v>8552</v>
      </c>
      <c r="C338">
        <v>0.434546544094216</v>
      </c>
      <c r="D338">
        <v>2.3725226712219299E-2</v>
      </c>
      <c r="E338" t="s">
        <v>7704</v>
      </c>
    </row>
    <row r="339" spans="1:5">
      <c r="A339">
        <v>8123274</v>
      </c>
      <c r="B339" t="s">
        <v>8592</v>
      </c>
      <c r="C339">
        <v>0.39241317930861302</v>
      </c>
      <c r="D339">
        <v>4.5492300222335601E-2</v>
      </c>
      <c r="E339" t="s">
        <v>7704</v>
      </c>
    </row>
    <row r="340" spans="1:5">
      <c r="A340">
        <v>7939434</v>
      </c>
      <c r="B340" t="s">
        <v>8598</v>
      </c>
      <c r="C340">
        <v>0.41446945151014902</v>
      </c>
      <c r="D340">
        <v>3.2765512772165002E-2</v>
      </c>
      <c r="E340" t="s">
        <v>7704</v>
      </c>
    </row>
    <row r="341" spans="1:5">
      <c r="A341">
        <v>7933821</v>
      </c>
      <c r="B341" t="s">
        <v>8600</v>
      </c>
      <c r="C341">
        <v>0.49786429436850299</v>
      </c>
      <c r="D341">
        <v>6.3584617092162501E-3</v>
      </c>
      <c r="E341" t="s">
        <v>7704</v>
      </c>
    </row>
    <row r="342" spans="1:5">
      <c r="A342">
        <v>7988876</v>
      </c>
      <c r="B342" t="s">
        <v>8667</v>
      </c>
      <c r="C342">
        <v>0.460294458897957</v>
      </c>
      <c r="D342">
        <v>1.5410277539968899E-2</v>
      </c>
      <c r="E342" t="s">
        <v>7704</v>
      </c>
    </row>
    <row r="343" spans="1:5">
      <c r="A343">
        <v>7969677</v>
      </c>
      <c r="B343" t="s">
        <v>8679</v>
      </c>
      <c r="C343">
        <v>0.57379600934413999</v>
      </c>
      <c r="D343">
        <v>1.19665260754638E-3</v>
      </c>
      <c r="E343" t="s">
        <v>7704</v>
      </c>
    </row>
    <row r="344" spans="1:5">
      <c r="A344">
        <v>8142036</v>
      </c>
      <c r="B344" t="s">
        <v>2039</v>
      </c>
      <c r="C344">
        <v>0.42413569309737498</v>
      </c>
      <c r="D344">
        <v>2.7761846530294499E-2</v>
      </c>
      <c r="E344" t="s">
        <v>7704</v>
      </c>
    </row>
    <row r="345" spans="1:5">
      <c r="A345">
        <v>8062319</v>
      </c>
      <c r="B345" t="s">
        <v>8708</v>
      </c>
      <c r="C345">
        <v>0.515664513314541</v>
      </c>
      <c r="D345">
        <v>4.3315019904092899E-3</v>
      </c>
      <c r="E345" t="s">
        <v>7704</v>
      </c>
    </row>
    <row r="346" spans="1:5">
      <c r="A346">
        <v>7956430</v>
      </c>
      <c r="B346" t="s">
        <v>8710</v>
      </c>
      <c r="C346">
        <v>0.40870206644614299</v>
      </c>
      <c r="D346">
        <v>3.5213582324610498E-2</v>
      </c>
      <c r="E346" t="s">
        <v>7704</v>
      </c>
    </row>
    <row r="347" spans="1:5">
      <c r="A347">
        <v>8065071</v>
      </c>
      <c r="B347" t="s">
        <v>8736</v>
      </c>
      <c r="C347">
        <v>0.40700938466848102</v>
      </c>
      <c r="D347">
        <v>3.6277669587832802E-2</v>
      </c>
      <c r="E347" t="s">
        <v>7704</v>
      </c>
    </row>
    <row r="348" spans="1:5">
      <c r="A348">
        <v>7901535</v>
      </c>
      <c r="B348" t="s">
        <v>8754</v>
      </c>
      <c r="C348">
        <v>0.408263918908365</v>
      </c>
      <c r="D348">
        <v>3.5354238954864101E-2</v>
      </c>
      <c r="E348" t="s">
        <v>7704</v>
      </c>
    </row>
    <row r="349" spans="1:5">
      <c r="A349">
        <v>8058063</v>
      </c>
      <c r="B349" t="s">
        <v>8765</v>
      </c>
      <c r="C349">
        <v>0.39846253540332899</v>
      </c>
      <c r="D349">
        <v>4.1478137716662603E-2</v>
      </c>
      <c r="E349" t="s">
        <v>7704</v>
      </c>
    </row>
    <row r="350" spans="1:5">
      <c r="A350">
        <v>7971246</v>
      </c>
      <c r="B350" t="s">
        <v>8791</v>
      </c>
      <c r="C350">
        <v>0.49847205552158502</v>
      </c>
      <c r="D350">
        <v>6.2808524677122699E-3</v>
      </c>
      <c r="E350" t="s">
        <v>7704</v>
      </c>
    </row>
    <row r="351" spans="1:5">
      <c r="A351">
        <v>7898057</v>
      </c>
      <c r="B351" t="s">
        <v>8796</v>
      </c>
      <c r="C351">
        <v>0.41463731209349802</v>
      </c>
      <c r="D351">
        <v>3.2775626780845203E-2</v>
      </c>
      <c r="E351" t="s">
        <v>7704</v>
      </c>
    </row>
    <row r="352" spans="1:5">
      <c r="A352">
        <v>7955078</v>
      </c>
      <c r="B352" t="s">
        <v>8921</v>
      </c>
      <c r="C352">
        <v>0.52667867365945098</v>
      </c>
      <c r="D352">
        <v>4.05205555121225E-3</v>
      </c>
      <c r="E352" t="s">
        <v>7704</v>
      </c>
    </row>
    <row r="353" spans="1:5">
      <c r="A353">
        <v>7957715</v>
      </c>
      <c r="B353" t="s">
        <v>8923</v>
      </c>
      <c r="C353">
        <v>0.39602525761706597</v>
      </c>
      <c r="D353">
        <v>4.3012348699600203E-2</v>
      </c>
      <c r="E353" t="s">
        <v>7704</v>
      </c>
    </row>
    <row r="354" spans="1:5">
      <c r="A354">
        <v>7937059</v>
      </c>
      <c r="B354" t="s">
        <v>8926</v>
      </c>
      <c r="C354">
        <v>0.39615658839845203</v>
      </c>
      <c r="D354">
        <v>4.3201794887191697E-2</v>
      </c>
      <c r="E354" t="s">
        <v>7704</v>
      </c>
    </row>
    <row r="355" spans="1:5">
      <c r="A355">
        <v>7958216</v>
      </c>
      <c r="B355" t="s">
        <v>8942</v>
      </c>
      <c r="C355">
        <v>0.4202335145817</v>
      </c>
      <c r="D355">
        <v>2.9872872574180101E-2</v>
      </c>
      <c r="E355" t="s">
        <v>7704</v>
      </c>
    </row>
    <row r="356" spans="1:5">
      <c r="A356">
        <v>8174351</v>
      </c>
      <c r="B356" t="s">
        <v>2372</v>
      </c>
      <c r="C356">
        <v>0.38628235222232898</v>
      </c>
      <c r="D356">
        <v>4.9473635455831701E-2</v>
      </c>
      <c r="E356" t="s">
        <v>7704</v>
      </c>
    </row>
    <row r="357" spans="1:5">
      <c r="A357">
        <v>8066009</v>
      </c>
      <c r="B357" t="s">
        <v>8984</v>
      </c>
      <c r="C357">
        <v>0.388842740919776</v>
      </c>
      <c r="D357">
        <v>4.7422235469307801E-2</v>
      </c>
      <c r="E357" t="s">
        <v>7704</v>
      </c>
    </row>
    <row r="358" spans="1:5">
      <c r="A358">
        <v>7951351</v>
      </c>
      <c r="B358" t="s">
        <v>9045</v>
      </c>
      <c r="C358">
        <v>0.51505130940743604</v>
      </c>
      <c r="D358">
        <v>4.2734654572787103E-3</v>
      </c>
      <c r="E358" t="s">
        <v>7704</v>
      </c>
    </row>
    <row r="359" spans="1:5">
      <c r="A359">
        <v>8017621</v>
      </c>
      <c r="B359" t="s">
        <v>9078</v>
      </c>
      <c r="C359">
        <v>0.385660047803218</v>
      </c>
      <c r="D359">
        <v>4.9888947599295401E-2</v>
      </c>
      <c r="E359" t="s">
        <v>7704</v>
      </c>
    </row>
    <row r="360" spans="1:5">
      <c r="A360">
        <v>7969815</v>
      </c>
      <c r="B360" t="s">
        <v>9085</v>
      </c>
      <c r="C360">
        <v>0.51811130977618303</v>
      </c>
      <c r="D360">
        <v>4.2285539904435999E-3</v>
      </c>
      <c r="E360" t="s">
        <v>7704</v>
      </c>
    </row>
    <row r="361" spans="1:5">
      <c r="A361">
        <v>8065089</v>
      </c>
      <c r="B361" t="s">
        <v>9094</v>
      </c>
      <c r="C361">
        <v>0.59310451633976402</v>
      </c>
      <c r="D361">
        <v>5.93480899515398E-4</v>
      </c>
      <c r="E361" t="s">
        <v>7704</v>
      </c>
    </row>
    <row r="362" spans="1:5">
      <c r="A362">
        <v>7935660</v>
      </c>
      <c r="B362" t="s">
        <v>9148</v>
      </c>
      <c r="C362">
        <v>0.45666938931683498</v>
      </c>
      <c r="D362">
        <v>1.6740699909671902E-2</v>
      </c>
      <c r="E362" t="s">
        <v>7704</v>
      </c>
    </row>
    <row r="363" spans="1:5">
      <c r="A363">
        <v>8027292</v>
      </c>
      <c r="B363" t="s">
        <v>2548</v>
      </c>
      <c r="C363">
        <v>0.41242094327219098</v>
      </c>
      <c r="D363">
        <v>3.3502858510212397E-2</v>
      </c>
      <c r="E363" t="s">
        <v>7704</v>
      </c>
    </row>
    <row r="364" spans="1:5">
      <c r="A364">
        <v>8147848</v>
      </c>
      <c r="B364" t="s">
        <v>9169</v>
      </c>
      <c r="C364">
        <v>0.42499163944684498</v>
      </c>
      <c r="D364">
        <v>2.7725498159598998E-2</v>
      </c>
      <c r="E364" t="s">
        <v>7704</v>
      </c>
    </row>
    <row r="365" spans="1:5">
      <c r="A365">
        <v>7936516</v>
      </c>
      <c r="B365" t="s">
        <v>9206</v>
      </c>
      <c r="C365">
        <v>0.44277370837946201</v>
      </c>
      <c r="D365">
        <v>2.07409863642345E-2</v>
      </c>
      <c r="E365" t="s">
        <v>7704</v>
      </c>
    </row>
    <row r="366" spans="1:5">
      <c r="A366">
        <v>8168472</v>
      </c>
      <c r="B366" t="s">
        <v>9235</v>
      </c>
      <c r="C366">
        <v>0.41136304224120201</v>
      </c>
      <c r="D366">
        <v>3.3564835285828903E-2</v>
      </c>
      <c r="E366" t="s">
        <v>7704</v>
      </c>
    </row>
    <row r="367" spans="1:5">
      <c r="A367">
        <v>7916727</v>
      </c>
      <c r="B367" t="s">
        <v>9240</v>
      </c>
      <c r="C367">
        <v>0.38690280708111102</v>
      </c>
      <c r="D367">
        <v>4.8800891908642799E-2</v>
      </c>
      <c r="E367" t="s">
        <v>7704</v>
      </c>
    </row>
    <row r="368" spans="1:5">
      <c r="A368">
        <v>8083968</v>
      </c>
      <c r="B368" t="s">
        <v>9246</v>
      </c>
      <c r="C368">
        <v>0.48063587285084097</v>
      </c>
      <c r="D368">
        <v>9.75569436265274E-3</v>
      </c>
      <c r="E368" t="s">
        <v>7704</v>
      </c>
    </row>
    <row r="369" spans="1:5">
      <c r="A369">
        <v>8057689</v>
      </c>
      <c r="B369" t="s">
        <v>9254</v>
      </c>
      <c r="C369">
        <v>0.42428045480085003</v>
      </c>
      <c r="D369">
        <v>2.7817517815635299E-2</v>
      </c>
      <c r="E369" t="s">
        <v>7704</v>
      </c>
    </row>
    <row r="370" spans="1:5">
      <c r="A370">
        <v>7935403</v>
      </c>
      <c r="B370" t="s">
        <v>9301</v>
      </c>
      <c r="C370">
        <v>0.40011558426154298</v>
      </c>
      <c r="D370">
        <v>4.0322006480189999E-2</v>
      </c>
      <c r="E370" t="s">
        <v>7704</v>
      </c>
    </row>
    <row r="371" spans="1:5">
      <c r="A371">
        <v>8138363</v>
      </c>
      <c r="B371" t="s">
        <v>9314</v>
      </c>
      <c r="C371">
        <v>0.472216914853334</v>
      </c>
      <c r="D371">
        <v>1.1471867565152401E-2</v>
      </c>
      <c r="E371" t="s">
        <v>7704</v>
      </c>
    </row>
    <row r="372" spans="1:5">
      <c r="A372">
        <v>8116664</v>
      </c>
      <c r="B372" t="s">
        <v>9340</v>
      </c>
      <c r="C372">
        <v>0.40087556873736402</v>
      </c>
      <c r="D372">
        <v>3.9985044179356902E-2</v>
      </c>
      <c r="E372" t="s">
        <v>7704</v>
      </c>
    </row>
    <row r="373" spans="1:5">
      <c r="A373">
        <v>7970907</v>
      </c>
      <c r="B373" t="s">
        <v>9390</v>
      </c>
      <c r="C373">
        <v>0.40463293332099898</v>
      </c>
      <c r="D373">
        <v>3.7759477942444497E-2</v>
      </c>
      <c r="E373" t="s">
        <v>7704</v>
      </c>
    </row>
    <row r="374" spans="1:5">
      <c r="A374">
        <v>8022572</v>
      </c>
      <c r="B374" t="s">
        <v>9409</v>
      </c>
      <c r="C374">
        <v>0.420548609684602</v>
      </c>
      <c r="D374">
        <v>2.9649910715037399E-2</v>
      </c>
      <c r="E374" t="s">
        <v>7704</v>
      </c>
    </row>
    <row r="375" spans="1:5">
      <c r="A375">
        <v>8132439</v>
      </c>
      <c r="B375" t="s">
        <v>9426</v>
      </c>
      <c r="C375">
        <v>0.493913361878075</v>
      </c>
      <c r="D375">
        <v>6.7791031987679802E-3</v>
      </c>
      <c r="E375" t="s">
        <v>7704</v>
      </c>
    </row>
    <row r="376" spans="1:5">
      <c r="A376">
        <v>7962058</v>
      </c>
      <c r="B376" t="s">
        <v>9447</v>
      </c>
      <c r="C376">
        <v>0.38694679438762902</v>
      </c>
      <c r="D376">
        <v>4.8912543632146803E-2</v>
      </c>
      <c r="E376" t="s">
        <v>7704</v>
      </c>
    </row>
    <row r="377" spans="1:5">
      <c r="A377">
        <v>8102362</v>
      </c>
      <c r="B377" t="s">
        <v>9453</v>
      </c>
      <c r="C377">
        <v>0.43683609719668898</v>
      </c>
      <c r="D377">
        <v>2.2941573668368999E-2</v>
      </c>
      <c r="E377" t="s">
        <v>7704</v>
      </c>
    </row>
    <row r="378" spans="1:5">
      <c r="A378">
        <v>7982299</v>
      </c>
      <c r="B378" t="s">
        <v>9458</v>
      </c>
      <c r="C378">
        <v>0.40609034979643499</v>
      </c>
      <c r="D378">
        <v>3.68214320836944E-2</v>
      </c>
      <c r="E378" t="s">
        <v>7704</v>
      </c>
    </row>
    <row r="379" spans="1:5">
      <c r="A379">
        <v>8019563</v>
      </c>
      <c r="B379" t="s">
        <v>9492</v>
      </c>
      <c r="C379">
        <v>0.43447536420660199</v>
      </c>
      <c r="D379">
        <v>2.3683601738682301E-2</v>
      </c>
      <c r="E379" t="s">
        <v>7704</v>
      </c>
    </row>
    <row r="380" spans="1:5">
      <c r="A380">
        <v>7970111</v>
      </c>
      <c r="B380" t="s">
        <v>9522</v>
      </c>
      <c r="C380">
        <v>0.50508130144483399</v>
      </c>
      <c r="D380">
        <v>5.4771109636721901E-3</v>
      </c>
      <c r="E380" t="s">
        <v>7704</v>
      </c>
    </row>
    <row r="381" spans="1:5">
      <c r="A381">
        <v>8091306</v>
      </c>
      <c r="B381" t="s">
        <v>9523</v>
      </c>
      <c r="C381">
        <v>0.44124903830413698</v>
      </c>
      <c r="D381">
        <v>2.1178485480713199E-2</v>
      </c>
      <c r="E381" t="s">
        <v>7704</v>
      </c>
    </row>
    <row r="382" spans="1:5">
      <c r="A382">
        <v>8135688</v>
      </c>
      <c r="B382" t="s">
        <v>16453</v>
      </c>
      <c r="C382">
        <v>0.49290523128521702</v>
      </c>
      <c r="D382">
        <v>6.9902629213657603E-3</v>
      </c>
      <c r="E382" t="s">
        <v>7704</v>
      </c>
    </row>
    <row r="383" spans="1:5">
      <c r="A383">
        <v>8147461</v>
      </c>
      <c r="B383" t="s">
        <v>9531</v>
      </c>
      <c r="C383">
        <v>0.42157441117544098</v>
      </c>
      <c r="D383">
        <v>2.90076510346092E-2</v>
      </c>
      <c r="E383" t="s">
        <v>7704</v>
      </c>
    </row>
    <row r="384" spans="1:5">
      <c r="A384">
        <v>7952451</v>
      </c>
      <c r="B384" t="s">
        <v>9545</v>
      </c>
      <c r="C384">
        <v>0.40973081995605598</v>
      </c>
      <c r="D384">
        <v>3.4581681949935703E-2</v>
      </c>
      <c r="E384" t="s">
        <v>7704</v>
      </c>
    </row>
    <row r="385" spans="1:5">
      <c r="A385">
        <v>8167957</v>
      </c>
      <c r="B385" t="s">
        <v>9556</v>
      </c>
      <c r="C385">
        <v>0.39843882142486797</v>
      </c>
      <c r="D385">
        <v>4.1417575581407302E-2</v>
      </c>
      <c r="E385" t="s">
        <v>7704</v>
      </c>
    </row>
    <row r="386" spans="1:5">
      <c r="A386">
        <v>7953878</v>
      </c>
      <c r="B386" t="s">
        <v>9582</v>
      </c>
      <c r="C386">
        <v>0.54005555172358899</v>
      </c>
      <c r="D386">
        <v>3.7291247338608301E-3</v>
      </c>
      <c r="E386" t="s">
        <v>7704</v>
      </c>
    </row>
    <row r="387" spans="1:5">
      <c r="A387">
        <v>7924817</v>
      </c>
      <c r="B387" t="s">
        <v>9630</v>
      </c>
      <c r="C387">
        <v>0.38678215749104</v>
      </c>
      <c r="D387">
        <v>4.8894017434528397E-2</v>
      </c>
      <c r="E387" t="s">
        <v>7704</v>
      </c>
    </row>
    <row r="388" spans="1:5">
      <c r="A388">
        <v>8069348</v>
      </c>
      <c r="B388" t="s">
        <v>9639</v>
      </c>
      <c r="C388">
        <v>0.386120387426444</v>
      </c>
      <c r="D388">
        <v>4.9452744402849497E-2</v>
      </c>
      <c r="E388" t="s">
        <v>7704</v>
      </c>
    </row>
    <row r="389" spans="1:5">
      <c r="A389">
        <v>8142407</v>
      </c>
      <c r="B389" t="s">
        <v>9694</v>
      </c>
      <c r="C389">
        <v>0.40309341047798197</v>
      </c>
      <c r="D389">
        <v>3.8189887996632199E-2</v>
      </c>
      <c r="E389" t="s">
        <v>7704</v>
      </c>
    </row>
    <row r="390" spans="1:5">
      <c r="A390">
        <v>7936494</v>
      </c>
      <c r="B390" t="s">
        <v>9723</v>
      </c>
      <c r="C390">
        <v>0.465668105093756</v>
      </c>
      <c r="D390">
        <v>1.39162230223349E-2</v>
      </c>
      <c r="E390" t="s">
        <v>7704</v>
      </c>
    </row>
    <row r="391" spans="1:5">
      <c r="A391">
        <v>7954419</v>
      </c>
      <c r="B391" t="s">
        <v>9829</v>
      </c>
      <c r="C391">
        <v>0.41266584689277203</v>
      </c>
      <c r="D391">
        <v>3.3514644965638697E-2</v>
      </c>
      <c r="E391" t="s">
        <v>7704</v>
      </c>
    </row>
    <row r="392" spans="1:5">
      <c r="A392">
        <v>8151056</v>
      </c>
      <c r="B392" t="s">
        <v>9843</v>
      </c>
      <c r="C392">
        <v>0.55131175011793998</v>
      </c>
      <c r="D392">
        <v>2.24096737129685E-3</v>
      </c>
      <c r="E392" t="s">
        <v>7704</v>
      </c>
    </row>
    <row r="393" spans="1:5">
      <c r="A393">
        <v>8057719</v>
      </c>
      <c r="B393" t="s">
        <v>9919</v>
      </c>
      <c r="C393">
        <v>0.41250829088407698</v>
      </c>
      <c r="D393">
        <v>3.35955860834736E-2</v>
      </c>
      <c r="E393" t="s">
        <v>7704</v>
      </c>
    </row>
    <row r="394" spans="1:5">
      <c r="A394">
        <v>8113551</v>
      </c>
      <c r="B394" t="s">
        <v>3494</v>
      </c>
      <c r="C394">
        <v>0.39258550889803501</v>
      </c>
      <c r="D394">
        <v>4.53379867822616E-2</v>
      </c>
      <c r="E394" t="s">
        <v>7704</v>
      </c>
    </row>
    <row r="395" spans="1:5">
      <c r="A395">
        <v>8091103</v>
      </c>
      <c r="B395" t="s">
        <v>9924</v>
      </c>
      <c r="C395">
        <v>0.40375433387207899</v>
      </c>
      <c r="D395">
        <v>3.8102719565863502E-2</v>
      </c>
      <c r="E395" t="s">
        <v>7704</v>
      </c>
    </row>
    <row r="396" spans="1:5">
      <c r="A396">
        <v>8089729</v>
      </c>
      <c r="B396" t="s">
        <v>9935</v>
      </c>
      <c r="C396">
        <v>0.42061958196523103</v>
      </c>
      <c r="D396">
        <v>2.9675858724444001E-2</v>
      </c>
      <c r="E396" t="s">
        <v>7704</v>
      </c>
    </row>
    <row r="397" spans="1:5">
      <c r="A397">
        <v>7917676</v>
      </c>
      <c r="B397" t="s">
        <v>9947</v>
      </c>
      <c r="C397">
        <v>0.51542808281563302</v>
      </c>
      <c r="D397">
        <v>4.2876293244136004E-3</v>
      </c>
      <c r="E397" t="s">
        <v>7704</v>
      </c>
    </row>
    <row r="398" spans="1:5">
      <c r="A398">
        <v>8090898</v>
      </c>
      <c r="B398" t="s">
        <v>10004</v>
      </c>
      <c r="C398">
        <v>0.40990740885459398</v>
      </c>
      <c r="D398">
        <v>3.4472104150438602E-2</v>
      </c>
      <c r="E398" t="s">
        <v>7704</v>
      </c>
    </row>
    <row r="399" spans="1:5">
      <c r="A399">
        <v>8173551</v>
      </c>
      <c r="B399" t="s">
        <v>10012</v>
      </c>
      <c r="C399">
        <v>0.51965628128428598</v>
      </c>
      <c r="D399">
        <v>4.1275522418593299E-3</v>
      </c>
      <c r="E399" t="s">
        <v>7704</v>
      </c>
    </row>
    <row r="400" spans="1:5">
      <c r="A400">
        <v>8021946</v>
      </c>
      <c r="B400" t="s">
        <v>10042</v>
      </c>
      <c r="C400">
        <v>0.38572987545090398</v>
      </c>
      <c r="D400">
        <v>4.98711629359136E-2</v>
      </c>
      <c r="E400" t="s">
        <v>7704</v>
      </c>
    </row>
    <row r="401" spans="1:5">
      <c r="A401">
        <v>7950628</v>
      </c>
      <c r="B401" t="s">
        <v>10064</v>
      </c>
      <c r="C401">
        <v>0.423421994615925</v>
      </c>
      <c r="D401">
        <v>2.80632805716612E-2</v>
      </c>
      <c r="E401" t="s">
        <v>7704</v>
      </c>
    </row>
    <row r="402" spans="1:5">
      <c r="A402">
        <v>8151967</v>
      </c>
      <c r="B402" t="s">
        <v>10071</v>
      </c>
      <c r="C402">
        <v>0.451451486406375</v>
      </c>
      <c r="D402">
        <v>1.7408171717926399E-2</v>
      </c>
      <c r="E402" t="s">
        <v>7704</v>
      </c>
    </row>
    <row r="403" spans="1:5">
      <c r="A403">
        <v>7985695</v>
      </c>
      <c r="B403" t="s">
        <v>10162</v>
      </c>
      <c r="C403">
        <v>0.41049555954737799</v>
      </c>
      <c r="D403">
        <v>3.4172507757545802E-2</v>
      </c>
      <c r="E403" t="s">
        <v>7704</v>
      </c>
    </row>
    <row r="404" spans="1:5">
      <c r="A404">
        <v>8031807</v>
      </c>
      <c r="B404" t="s">
        <v>10193</v>
      </c>
      <c r="C404">
        <v>0.42612695115808802</v>
      </c>
      <c r="D404">
        <v>2.7646453925456199E-2</v>
      </c>
      <c r="E404" t="s">
        <v>7704</v>
      </c>
    </row>
    <row r="405" spans="1:5">
      <c r="A405">
        <v>7930537</v>
      </c>
      <c r="B405" t="s">
        <v>10201</v>
      </c>
      <c r="C405">
        <v>0.47842099957571999</v>
      </c>
      <c r="D405">
        <v>1.00566620766568E-2</v>
      </c>
      <c r="E405" t="s">
        <v>7704</v>
      </c>
    </row>
    <row r="406" spans="1:5">
      <c r="A406">
        <v>8169294</v>
      </c>
      <c r="B406" t="s">
        <v>10205</v>
      </c>
      <c r="C406">
        <v>0.53543334048582902</v>
      </c>
      <c r="D406">
        <v>3.9819207157382698E-3</v>
      </c>
      <c r="E406" t="s">
        <v>7704</v>
      </c>
    </row>
    <row r="407" spans="1:5">
      <c r="A407">
        <v>7931293</v>
      </c>
      <c r="B407" t="s">
        <v>10234</v>
      </c>
      <c r="C407">
        <v>0.44541315536117998</v>
      </c>
      <c r="D407">
        <v>1.9720714296523601E-2</v>
      </c>
      <c r="E407" t="s">
        <v>7704</v>
      </c>
    </row>
    <row r="408" spans="1:5">
      <c r="A408">
        <v>8134981</v>
      </c>
      <c r="B408" t="s">
        <v>10281</v>
      </c>
      <c r="C408">
        <v>0.50501685732371404</v>
      </c>
      <c r="D408">
        <v>5.4027920073344204E-3</v>
      </c>
      <c r="E408" t="s">
        <v>7704</v>
      </c>
    </row>
    <row r="409" spans="1:5">
      <c r="A409">
        <v>8125835</v>
      </c>
      <c r="B409" t="s">
        <v>10356</v>
      </c>
      <c r="C409">
        <v>0.38736095278183502</v>
      </c>
      <c r="D409">
        <v>4.8467708763709802E-2</v>
      </c>
      <c r="E409" t="s">
        <v>7704</v>
      </c>
    </row>
    <row r="410" spans="1:5">
      <c r="A410">
        <v>8135568</v>
      </c>
      <c r="B410" t="s">
        <v>10383</v>
      </c>
      <c r="C410">
        <v>0.40215300300709</v>
      </c>
      <c r="D410">
        <v>3.8818367605331999E-2</v>
      </c>
      <c r="E410" t="s">
        <v>7704</v>
      </c>
    </row>
    <row r="411" spans="1:5">
      <c r="A411">
        <v>8131496</v>
      </c>
      <c r="B411" t="s">
        <v>10420</v>
      </c>
      <c r="C411">
        <v>0.46224030399944499</v>
      </c>
      <c r="D411">
        <v>1.52934644675489E-2</v>
      </c>
      <c r="E411" t="s">
        <v>7704</v>
      </c>
    </row>
    <row r="412" spans="1:5">
      <c r="A412">
        <v>7972912</v>
      </c>
      <c r="B412" t="s">
        <v>10512</v>
      </c>
      <c r="C412">
        <v>0.398646743592873</v>
      </c>
      <c r="D412">
        <v>4.14184428218159E-2</v>
      </c>
      <c r="E412" t="s">
        <v>7704</v>
      </c>
    </row>
    <row r="413" spans="1:5">
      <c r="A413">
        <v>8056005</v>
      </c>
      <c r="B413" t="s">
        <v>4194</v>
      </c>
      <c r="C413">
        <v>0.41037798142584703</v>
      </c>
      <c r="D413">
        <v>3.4121213699026001E-2</v>
      </c>
      <c r="E413" t="s">
        <v>7704</v>
      </c>
    </row>
    <row r="414" spans="1:5">
      <c r="A414">
        <v>8154059</v>
      </c>
      <c r="B414" t="s">
        <v>10576</v>
      </c>
      <c r="C414">
        <v>0.50465980018740997</v>
      </c>
      <c r="D414">
        <v>5.4007176285148098E-3</v>
      </c>
      <c r="E414" t="s">
        <v>7704</v>
      </c>
    </row>
    <row r="415" spans="1:5">
      <c r="A415">
        <v>8131666</v>
      </c>
      <c r="B415" t="s">
        <v>4222</v>
      </c>
      <c r="C415">
        <v>0.394902995637189</v>
      </c>
      <c r="D415">
        <v>4.38223177698049E-2</v>
      </c>
      <c r="E415" t="s">
        <v>7704</v>
      </c>
    </row>
    <row r="416" spans="1:5">
      <c r="A416">
        <v>7951046</v>
      </c>
      <c r="B416" t="s">
        <v>10640</v>
      </c>
      <c r="C416">
        <v>0.48319963859835702</v>
      </c>
      <c r="D416">
        <v>9.35827007993832E-3</v>
      </c>
      <c r="E416" t="s">
        <v>7704</v>
      </c>
    </row>
    <row r="417" spans="1:5">
      <c r="A417">
        <v>8168412</v>
      </c>
      <c r="B417" t="s">
        <v>10672</v>
      </c>
      <c r="C417">
        <v>0.52228116917875</v>
      </c>
      <c r="D417">
        <v>3.9387733974029998E-3</v>
      </c>
      <c r="E417" t="s">
        <v>7704</v>
      </c>
    </row>
    <row r="418" spans="1:5">
      <c r="A418">
        <v>8102567</v>
      </c>
      <c r="B418" t="s">
        <v>10673</v>
      </c>
      <c r="C418">
        <v>0.47592737369745702</v>
      </c>
      <c r="D418">
        <v>1.0815332734828801E-2</v>
      </c>
      <c r="E418" t="s">
        <v>7704</v>
      </c>
    </row>
    <row r="419" spans="1:5">
      <c r="A419">
        <v>7909011</v>
      </c>
      <c r="B419" t="s">
        <v>10681</v>
      </c>
      <c r="C419">
        <v>0.40798979209387598</v>
      </c>
      <c r="D419">
        <v>3.5307345701943202E-2</v>
      </c>
      <c r="E419" t="s">
        <v>7704</v>
      </c>
    </row>
    <row r="420" spans="1:5">
      <c r="A420">
        <v>7954729</v>
      </c>
      <c r="B420" t="s">
        <v>4293</v>
      </c>
      <c r="C420">
        <v>0.41563867159880002</v>
      </c>
      <c r="D420">
        <v>3.2266503778286201E-2</v>
      </c>
      <c r="E420" t="s">
        <v>7704</v>
      </c>
    </row>
    <row r="421" spans="1:5">
      <c r="A421">
        <v>7903144</v>
      </c>
      <c r="B421" t="s">
        <v>10691</v>
      </c>
      <c r="C421">
        <v>0.45427840256125002</v>
      </c>
      <c r="D421">
        <v>1.6937498414729302E-2</v>
      </c>
      <c r="E421" t="s">
        <v>7704</v>
      </c>
    </row>
    <row r="422" spans="1:5">
      <c r="A422">
        <v>7962250</v>
      </c>
      <c r="B422" t="s">
        <v>10712</v>
      </c>
      <c r="C422">
        <v>0.53174754476513297</v>
      </c>
      <c r="D422">
        <v>3.6652452452536201E-3</v>
      </c>
      <c r="E422" t="s">
        <v>7704</v>
      </c>
    </row>
    <row r="423" spans="1:5">
      <c r="A423">
        <v>7956697</v>
      </c>
      <c r="B423" t="s">
        <v>4323</v>
      </c>
      <c r="C423">
        <v>0.42521858853499001</v>
      </c>
      <c r="D423">
        <v>2.7607107657708799E-2</v>
      </c>
      <c r="E423" t="s">
        <v>7704</v>
      </c>
    </row>
    <row r="424" spans="1:5">
      <c r="A424">
        <v>8089040</v>
      </c>
      <c r="B424" t="s">
        <v>10734</v>
      </c>
      <c r="C424">
        <v>0.41922682388445598</v>
      </c>
      <c r="D424">
        <v>2.9933467378647102E-2</v>
      </c>
      <c r="E424" t="s">
        <v>7704</v>
      </c>
    </row>
    <row r="425" spans="1:5">
      <c r="A425">
        <v>8156321</v>
      </c>
      <c r="B425" t="s">
        <v>10764</v>
      </c>
      <c r="C425">
        <v>0.42262311317823797</v>
      </c>
      <c r="D425">
        <v>2.8650183607553899E-2</v>
      </c>
      <c r="E425" t="s">
        <v>7704</v>
      </c>
    </row>
    <row r="426" spans="1:5">
      <c r="A426">
        <v>7916229</v>
      </c>
      <c r="B426" t="s">
        <v>10832</v>
      </c>
      <c r="C426">
        <v>0.43736527832357203</v>
      </c>
      <c r="D426">
        <v>2.28179052183482E-2</v>
      </c>
      <c r="E426" t="s">
        <v>7704</v>
      </c>
    </row>
    <row r="427" spans="1:5">
      <c r="A427">
        <v>8094393</v>
      </c>
      <c r="B427" t="s">
        <v>10860</v>
      </c>
      <c r="C427">
        <v>0.41948207815441402</v>
      </c>
      <c r="D427">
        <v>3.0056762716112899E-2</v>
      </c>
      <c r="E427" t="s">
        <v>7704</v>
      </c>
    </row>
    <row r="428" spans="1:5">
      <c r="A428">
        <v>8147469</v>
      </c>
      <c r="B428" t="s">
        <v>10890</v>
      </c>
      <c r="C428">
        <v>0.39727799541167602</v>
      </c>
      <c r="D428">
        <v>4.2510272650086299E-2</v>
      </c>
      <c r="E428" t="s">
        <v>7704</v>
      </c>
    </row>
    <row r="429" spans="1:5">
      <c r="A429">
        <v>7989750</v>
      </c>
      <c r="B429" t="s">
        <v>18701</v>
      </c>
      <c r="C429">
        <v>0.43096431422845199</v>
      </c>
      <c r="D429">
        <v>2.5210030273664301E-2</v>
      </c>
      <c r="E429" t="s">
        <v>7704</v>
      </c>
    </row>
    <row r="430" spans="1:5">
      <c r="A430">
        <v>8173531</v>
      </c>
      <c r="B430" t="s">
        <v>10921</v>
      </c>
      <c r="C430">
        <v>0.45843638375307999</v>
      </c>
      <c r="D430">
        <v>1.5973281578313198E-2</v>
      </c>
      <c r="E430" t="s">
        <v>7704</v>
      </c>
    </row>
    <row r="431" spans="1:5">
      <c r="A431">
        <v>7999364</v>
      </c>
      <c r="B431" t="s">
        <v>10932</v>
      </c>
      <c r="C431">
        <v>0.43558942957491098</v>
      </c>
      <c r="D431">
        <v>2.3462142944003998E-2</v>
      </c>
      <c r="E431" t="s">
        <v>7704</v>
      </c>
    </row>
    <row r="432" spans="1:5">
      <c r="A432">
        <v>8128626</v>
      </c>
      <c r="B432" t="s">
        <v>10937</v>
      </c>
      <c r="C432">
        <v>0.428909212123182</v>
      </c>
      <c r="D432">
        <v>2.60538123509385E-2</v>
      </c>
      <c r="E432" t="s">
        <v>7704</v>
      </c>
    </row>
    <row r="433" spans="1:5">
      <c r="A433">
        <v>7972369</v>
      </c>
      <c r="B433" t="s">
        <v>10958</v>
      </c>
      <c r="C433">
        <v>0.50433216933111902</v>
      </c>
      <c r="D433">
        <v>5.3086394147892303E-3</v>
      </c>
      <c r="E433" t="s">
        <v>7704</v>
      </c>
    </row>
    <row r="434" spans="1:5">
      <c r="A434">
        <v>7988970</v>
      </c>
      <c r="B434" t="s">
        <v>10965</v>
      </c>
      <c r="C434">
        <v>0.43652941597794898</v>
      </c>
      <c r="D434">
        <v>2.2988195584206901E-2</v>
      </c>
      <c r="E434" t="s">
        <v>7704</v>
      </c>
    </row>
    <row r="435" spans="1:5">
      <c r="A435">
        <v>8147375</v>
      </c>
      <c r="B435" t="s">
        <v>10991</v>
      </c>
      <c r="C435">
        <v>0.45078674317679301</v>
      </c>
      <c r="D435">
        <v>1.7744780485408999E-2</v>
      </c>
      <c r="E435" t="s">
        <v>7704</v>
      </c>
    </row>
    <row r="436" spans="1:5">
      <c r="A436">
        <v>8091190</v>
      </c>
      <c r="B436" t="s">
        <v>11012</v>
      </c>
      <c r="C436">
        <v>0.47664723786718</v>
      </c>
      <c r="D436">
        <v>1.0604210539554799E-2</v>
      </c>
      <c r="E436" t="s">
        <v>7704</v>
      </c>
    </row>
    <row r="437" spans="1:5">
      <c r="A437">
        <v>8046360</v>
      </c>
      <c r="B437" t="s">
        <v>11013</v>
      </c>
      <c r="C437">
        <v>0.502771112958454</v>
      </c>
      <c r="D437">
        <v>5.5162411192842802E-3</v>
      </c>
      <c r="E437" t="s">
        <v>7704</v>
      </c>
    </row>
    <row r="438" spans="1:5">
      <c r="A438">
        <v>7921434</v>
      </c>
      <c r="B438" t="s">
        <v>16537</v>
      </c>
      <c r="C438">
        <v>0.38975800590322601</v>
      </c>
      <c r="D438">
        <v>4.6793990724943703E-2</v>
      </c>
      <c r="E438" t="s">
        <v>7704</v>
      </c>
    </row>
    <row r="439" spans="1:5">
      <c r="A439">
        <v>8056022</v>
      </c>
      <c r="B439" t="s">
        <v>11028</v>
      </c>
      <c r="C439">
        <v>0.39083915054686003</v>
      </c>
      <c r="D439">
        <v>4.6572976249415997E-2</v>
      </c>
      <c r="E439" t="s">
        <v>7704</v>
      </c>
    </row>
    <row r="440" spans="1:5">
      <c r="A440">
        <v>8101260</v>
      </c>
      <c r="B440" t="s">
        <v>11046</v>
      </c>
      <c r="C440">
        <v>0.39573242091258498</v>
      </c>
      <c r="D440">
        <v>4.3321567894369202E-2</v>
      </c>
      <c r="E440" t="s">
        <v>7704</v>
      </c>
    </row>
    <row r="441" spans="1:5">
      <c r="A441">
        <v>7966706</v>
      </c>
      <c r="B441" t="s">
        <v>16547</v>
      </c>
      <c r="C441">
        <v>0.52867060349383299</v>
      </c>
      <c r="D441">
        <v>3.94726914174725E-3</v>
      </c>
      <c r="E441" t="s">
        <v>7704</v>
      </c>
    </row>
    <row r="442" spans="1:5">
      <c r="A442">
        <v>7965359</v>
      </c>
      <c r="B442" t="s">
        <v>4822</v>
      </c>
      <c r="C442">
        <v>0.46167932766305703</v>
      </c>
      <c r="D442">
        <v>1.51573261774941E-2</v>
      </c>
      <c r="E442" t="s">
        <v>7704</v>
      </c>
    </row>
    <row r="443" spans="1:5">
      <c r="A443">
        <v>8122684</v>
      </c>
      <c r="B443" t="s">
        <v>16556</v>
      </c>
      <c r="C443">
        <v>0.38784300756676499</v>
      </c>
      <c r="D443">
        <v>4.8460443548305497E-2</v>
      </c>
      <c r="E443" t="s">
        <v>7704</v>
      </c>
    </row>
    <row r="444" spans="1:5">
      <c r="A444">
        <v>8121161</v>
      </c>
      <c r="B444" t="s">
        <v>11213</v>
      </c>
      <c r="C444">
        <v>0.393779396265035</v>
      </c>
      <c r="D444">
        <v>4.4841381316728601E-2</v>
      </c>
      <c r="E444" t="s">
        <v>7704</v>
      </c>
    </row>
    <row r="445" spans="1:5">
      <c r="A445">
        <v>7975136</v>
      </c>
      <c r="B445" t="s">
        <v>11251</v>
      </c>
      <c r="C445">
        <v>0.41303039419103899</v>
      </c>
      <c r="D445">
        <v>3.3491260071571202E-2</v>
      </c>
      <c r="E445" t="s">
        <v>7704</v>
      </c>
    </row>
    <row r="446" spans="1:5">
      <c r="A446">
        <v>7965486</v>
      </c>
      <c r="B446" t="s">
        <v>11322</v>
      </c>
      <c r="C446">
        <v>0.418375748062282</v>
      </c>
      <c r="D446">
        <v>3.06189812606797E-2</v>
      </c>
      <c r="E446" t="s">
        <v>7704</v>
      </c>
    </row>
    <row r="447" spans="1:5">
      <c r="A447">
        <v>7967933</v>
      </c>
      <c r="B447" t="s">
        <v>11359</v>
      </c>
      <c r="C447">
        <v>0.40586373485878902</v>
      </c>
      <c r="D447">
        <v>3.7002223950869301E-2</v>
      </c>
      <c r="E447" t="s">
        <v>7704</v>
      </c>
    </row>
    <row r="448" spans="1:5">
      <c r="A448">
        <v>7933488</v>
      </c>
      <c r="B448" t="s">
        <v>11368</v>
      </c>
      <c r="C448">
        <v>0.42458507556462999</v>
      </c>
      <c r="D448">
        <v>2.7819208763990098E-2</v>
      </c>
      <c r="E448" t="s">
        <v>7704</v>
      </c>
    </row>
    <row r="449" spans="1:5">
      <c r="A449">
        <v>8101728</v>
      </c>
      <c r="B449" t="s">
        <v>11383</v>
      </c>
      <c r="C449">
        <v>0.41554929316455402</v>
      </c>
      <c r="D449">
        <v>3.2265852719583099E-2</v>
      </c>
      <c r="E449" t="s">
        <v>7704</v>
      </c>
    </row>
    <row r="450" spans="1:5">
      <c r="A450">
        <v>8056257</v>
      </c>
      <c r="B450" t="s">
        <v>11396</v>
      </c>
      <c r="C450">
        <v>0.38848675286913598</v>
      </c>
      <c r="D450">
        <v>4.7769783403396202E-2</v>
      </c>
      <c r="E450" t="s">
        <v>7704</v>
      </c>
    </row>
    <row r="451" spans="1:5">
      <c r="A451">
        <v>7980485</v>
      </c>
      <c r="B451" t="s">
        <v>11416</v>
      </c>
      <c r="C451">
        <v>0.48456410150212698</v>
      </c>
      <c r="D451">
        <v>9.1461522794363398E-3</v>
      </c>
      <c r="E451" t="s">
        <v>7704</v>
      </c>
    </row>
    <row r="452" spans="1:5">
      <c r="A452">
        <v>7962013</v>
      </c>
      <c r="B452" t="s">
        <v>18702</v>
      </c>
      <c r="C452">
        <v>0.43776910687952197</v>
      </c>
      <c r="D452">
        <v>2.26959485100434E-2</v>
      </c>
      <c r="E452" t="s">
        <v>7704</v>
      </c>
    </row>
    <row r="453" spans="1:5">
      <c r="A453">
        <v>8082940</v>
      </c>
      <c r="B453" t="s">
        <v>11448</v>
      </c>
      <c r="C453">
        <v>0.42915335545987598</v>
      </c>
      <c r="D453">
        <v>2.6032946991367999E-2</v>
      </c>
      <c r="E453" t="s">
        <v>7704</v>
      </c>
    </row>
    <row r="454" spans="1:5">
      <c r="A454">
        <v>7965918</v>
      </c>
      <c r="B454" t="s">
        <v>11476</v>
      </c>
      <c r="C454">
        <v>0.38743699869278198</v>
      </c>
      <c r="D454">
        <v>4.8442633501678198E-2</v>
      </c>
      <c r="E454" t="s">
        <v>7704</v>
      </c>
    </row>
    <row r="455" spans="1:5">
      <c r="A455">
        <v>8092726</v>
      </c>
      <c r="B455" t="s">
        <v>11483</v>
      </c>
      <c r="C455">
        <v>0.40475174801115599</v>
      </c>
      <c r="D455">
        <v>3.7988642938906601E-2</v>
      </c>
      <c r="E455" t="s">
        <v>7704</v>
      </c>
    </row>
    <row r="456" spans="1:5">
      <c r="A456">
        <v>8083183</v>
      </c>
      <c r="B456" t="s">
        <v>11485</v>
      </c>
      <c r="C456">
        <v>0.391711412615596</v>
      </c>
      <c r="D456">
        <v>4.5767925829888999E-2</v>
      </c>
      <c r="E456" t="s">
        <v>7704</v>
      </c>
    </row>
    <row r="457" spans="1:5">
      <c r="A457">
        <v>7962085</v>
      </c>
      <c r="B457" t="s">
        <v>11486</v>
      </c>
      <c r="C457">
        <v>0.44164035715035699</v>
      </c>
      <c r="D457">
        <v>2.10846247011067E-2</v>
      </c>
      <c r="E457" t="s">
        <v>7704</v>
      </c>
    </row>
    <row r="458" spans="1:5">
      <c r="A458">
        <v>8168316</v>
      </c>
      <c r="B458" t="s">
        <v>11541</v>
      </c>
      <c r="C458">
        <v>0.40027294598788199</v>
      </c>
      <c r="D458">
        <v>4.03020556516148E-2</v>
      </c>
      <c r="E458" t="s">
        <v>7704</v>
      </c>
    </row>
    <row r="459" spans="1:5">
      <c r="A459">
        <v>7942032</v>
      </c>
      <c r="B459" t="s">
        <v>11563</v>
      </c>
      <c r="C459">
        <v>0.432552194602142</v>
      </c>
      <c r="D459">
        <v>2.5041708483078198E-2</v>
      </c>
      <c r="E459" t="s">
        <v>7704</v>
      </c>
    </row>
    <row r="460" spans="1:5">
      <c r="A460">
        <v>8091422</v>
      </c>
      <c r="B460" t="s">
        <v>11574</v>
      </c>
      <c r="C460">
        <v>0.51784630218648298</v>
      </c>
      <c r="D460">
        <v>4.1835148978692097E-3</v>
      </c>
      <c r="E460" t="s">
        <v>7704</v>
      </c>
    </row>
    <row r="461" spans="1:5">
      <c r="A461">
        <v>7995681</v>
      </c>
      <c r="B461" t="s">
        <v>11591</v>
      </c>
      <c r="C461">
        <v>0.47225349304066</v>
      </c>
      <c r="D461">
        <v>1.15555060045578E-2</v>
      </c>
      <c r="E461" t="s">
        <v>7704</v>
      </c>
    </row>
    <row r="462" spans="1:5">
      <c r="A462">
        <v>8124940</v>
      </c>
      <c r="B462" t="s">
        <v>11618</v>
      </c>
      <c r="C462">
        <v>0.46082420261317097</v>
      </c>
      <c r="D462">
        <v>1.5320857406697299E-2</v>
      </c>
      <c r="E462" t="s">
        <v>7704</v>
      </c>
    </row>
    <row r="463" spans="1:5">
      <c r="A463">
        <v>7942007</v>
      </c>
      <c r="B463" t="s">
        <v>11654</v>
      </c>
      <c r="C463">
        <v>0.39136882622392299</v>
      </c>
      <c r="D463">
        <v>4.5988314932375401E-2</v>
      </c>
      <c r="E463" t="s">
        <v>7704</v>
      </c>
    </row>
    <row r="464" spans="1:5">
      <c r="A464">
        <v>8106494</v>
      </c>
      <c r="B464" t="s">
        <v>16581</v>
      </c>
      <c r="C464">
        <v>0.42553166466327202</v>
      </c>
      <c r="D464">
        <v>2.75068822367209E-2</v>
      </c>
      <c r="E464" t="s">
        <v>7704</v>
      </c>
    </row>
    <row r="465" spans="1:5">
      <c r="A465">
        <v>8129082</v>
      </c>
      <c r="B465" t="s">
        <v>11678</v>
      </c>
      <c r="C465">
        <v>0.40962711218356801</v>
      </c>
      <c r="D465">
        <v>3.4608130607447198E-2</v>
      </c>
      <c r="E465" t="s">
        <v>7704</v>
      </c>
    </row>
    <row r="466" spans="1:5">
      <c r="A466">
        <v>7929012</v>
      </c>
      <c r="B466" t="s">
        <v>11740</v>
      </c>
      <c r="C466">
        <v>0.38776514943262202</v>
      </c>
      <c r="D466">
        <v>4.8397444516730899E-2</v>
      </c>
      <c r="E466" t="s">
        <v>7704</v>
      </c>
    </row>
    <row r="467" spans="1:5">
      <c r="A467">
        <v>7979583</v>
      </c>
      <c r="B467" t="s">
        <v>11744</v>
      </c>
      <c r="C467">
        <v>0.56933426428591505</v>
      </c>
      <c r="D467">
        <v>1.2518683210405201E-3</v>
      </c>
      <c r="E467" t="s">
        <v>7704</v>
      </c>
    </row>
    <row r="468" spans="1:5">
      <c r="A468">
        <v>8127502</v>
      </c>
      <c r="B468" t="s">
        <v>11747</v>
      </c>
      <c r="C468">
        <v>0.45546137181250002</v>
      </c>
      <c r="D468">
        <v>1.7176218066928199E-2</v>
      </c>
      <c r="E468" t="s">
        <v>7704</v>
      </c>
    </row>
    <row r="469" spans="1:5">
      <c r="A469">
        <v>8058091</v>
      </c>
      <c r="B469" t="s">
        <v>11748</v>
      </c>
      <c r="C469">
        <v>0.46326889384992498</v>
      </c>
      <c r="D469">
        <v>1.50445634265132E-2</v>
      </c>
      <c r="E469" t="s">
        <v>7704</v>
      </c>
    </row>
    <row r="470" spans="1:5">
      <c r="A470">
        <v>8171161</v>
      </c>
      <c r="B470" t="s">
        <v>11795</v>
      </c>
      <c r="C470">
        <v>0.39859880783846202</v>
      </c>
      <c r="D470">
        <v>4.1389650041801701E-2</v>
      </c>
      <c r="E470" t="s">
        <v>7704</v>
      </c>
    </row>
    <row r="471" spans="1:5">
      <c r="A471">
        <v>8070341</v>
      </c>
      <c r="B471" t="s">
        <v>11831</v>
      </c>
      <c r="C471">
        <v>0.423656476438876</v>
      </c>
      <c r="D471">
        <v>2.8030050283297799E-2</v>
      </c>
      <c r="E471" t="s">
        <v>7704</v>
      </c>
    </row>
    <row r="472" spans="1:5">
      <c r="A472">
        <v>8135734</v>
      </c>
      <c r="B472" t="s">
        <v>11841</v>
      </c>
      <c r="C472">
        <v>0.46052313045684101</v>
      </c>
      <c r="D472">
        <v>1.53867171227615E-2</v>
      </c>
      <c r="E472" t="s">
        <v>7704</v>
      </c>
    </row>
    <row r="473" spans="1:5">
      <c r="A473">
        <v>8135601</v>
      </c>
      <c r="B473" t="s">
        <v>28</v>
      </c>
      <c r="C473">
        <v>1</v>
      </c>
      <c r="D473">
        <v>0</v>
      </c>
      <c r="E473" t="s">
        <v>7704</v>
      </c>
    </row>
    <row r="474" spans="1:5">
      <c r="A474">
        <v>8051746</v>
      </c>
      <c r="B474" t="s">
        <v>11882</v>
      </c>
      <c r="C474">
        <v>0.44854893862692202</v>
      </c>
      <c r="D474">
        <v>1.8434248286555301E-2</v>
      </c>
      <c r="E474" t="s">
        <v>7704</v>
      </c>
    </row>
    <row r="475" spans="1:5">
      <c r="A475">
        <v>8136293</v>
      </c>
      <c r="B475" t="s">
        <v>11897</v>
      </c>
      <c r="C475">
        <v>0.391834121504466</v>
      </c>
      <c r="D475">
        <v>4.5682749284196897E-2</v>
      </c>
      <c r="E475" t="s">
        <v>7704</v>
      </c>
    </row>
    <row r="476" spans="1:5">
      <c r="A476">
        <v>8136647</v>
      </c>
      <c r="B476" t="s">
        <v>11918</v>
      </c>
      <c r="C476">
        <v>0.44004334823683</v>
      </c>
      <c r="D476">
        <v>2.16002441978497E-2</v>
      </c>
      <c r="E476" t="s">
        <v>7704</v>
      </c>
    </row>
    <row r="477" spans="1:5">
      <c r="A477">
        <v>8129888</v>
      </c>
      <c r="B477" t="s">
        <v>16596</v>
      </c>
      <c r="C477">
        <v>0.43202620043474699</v>
      </c>
      <c r="D477">
        <v>2.5088625470252202E-2</v>
      </c>
      <c r="E477" t="s">
        <v>7704</v>
      </c>
    </row>
    <row r="478" spans="1:5">
      <c r="A478">
        <v>8029368</v>
      </c>
      <c r="B478" t="s">
        <v>11957</v>
      </c>
      <c r="C478">
        <v>0.39227137578200399</v>
      </c>
      <c r="D478">
        <v>4.5603485507514301E-2</v>
      </c>
      <c r="E478" t="s">
        <v>7704</v>
      </c>
    </row>
    <row r="479" spans="1:5">
      <c r="A479">
        <v>8044225</v>
      </c>
      <c r="B479" t="s">
        <v>11999</v>
      </c>
      <c r="C479">
        <v>0.44637426898924598</v>
      </c>
      <c r="D479">
        <v>1.9235790984387598E-2</v>
      </c>
      <c r="E479" t="s">
        <v>7704</v>
      </c>
    </row>
    <row r="480" spans="1:5">
      <c r="A480">
        <v>8131539</v>
      </c>
      <c r="B480" t="s">
        <v>18703</v>
      </c>
      <c r="C480">
        <v>0.475461657886533</v>
      </c>
      <c r="D480">
        <v>1.06173262160279E-2</v>
      </c>
      <c r="E480" t="s">
        <v>7704</v>
      </c>
    </row>
    <row r="481" spans="1:5">
      <c r="A481">
        <v>7932744</v>
      </c>
      <c r="B481" t="s">
        <v>12083</v>
      </c>
      <c r="C481">
        <v>0.40405094705265998</v>
      </c>
      <c r="D481">
        <v>3.8105865738094997E-2</v>
      </c>
      <c r="E481" t="s">
        <v>7704</v>
      </c>
    </row>
    <row r="482" spans="1:5">
      <c r="A482">
        <v>8123446</v>
      </c>
      <c r="B482" t="s">
        <v>12084</v>
      </c>
      <c r="C482">
        <v>0.56976141127902902</v>
      </c>
      <c r="D482">
        <v>1.3452419037524601E-3</v>
      </c>
      <c r="E482" t="s">
        <v>7704</v>
      </c>
    </row>
    <row r="483" spans="1:5">
      <c r="A483">
        <v>8123524</v>
      </c>
      <c r="B483" t="s">
        <v>12109</v>
      </c>
      <c r="C483">
        <v>0.408649692033069</v>
      </c>
      <c r="D483">
        <v>3.5181944010631301E-2</v>
      </c>
      <c r="E483" t="s">
        <v>7704</v>
      </c>
    </row>
    <row r="484" spans="1:5">
      <c r="A484">
        <v>7976073</v>
      </c>
      <c r="B484" t="s">
        <v>12127</v>
      </c>
      <c r="C484">
        <v>0.418575288793408</v>
      </c>
      <c r="D484">
        <v>3.0508309872093801E-2</v>
      </c>
      <c r="E484" t="s">
        <v>7704</v>
      </c>
    </row>
    <row r="485" spans="1:5">
      <c r="A485">
        <v>7991216</v>
      </c>
      <c r="B485" t="s">
        <v>12129</v>
      </c>
      <c r="C485">
        <v>0.42478360344389399</v>
      </c>
      <c r="D485">
        <v>2.78263359325009E-2</v>
      </c>
      <c r="E485" t="s">
        <v>7704</v>
      </c>
    </row>
    <row r="486" spans="1:5">
      <c r="A486">
        <v>7982252</v>
      </c>
      <c r="B486" t="s">
        <v>12178</v>
      </c>
      <c r="C486">
        <v>0.47907854270648698</v>
      </c>
      <c r="D486">
        <v>9.9850089142116405E-3</v>
      </c>
      <c r="E486" t="s">
        <v>7704</v>
      </c>
    </row>
    <row r="487" spans="1:5">
      <c r="A487">
        <v>8105348</v>
      </c>
      <c r="B487" t="s">
        <v>12199</v>
      </c>
      <c r="C487">
        <v>0.403129961451267</v>
      </c>
      <c r="D487">
        <v>3.8235433515183E-2</v>
      </c>
      <c r="E487" t="s">
        <v>7704</v>
      </c>
    </row>
    <row r="488" spans="1:5">
      <c r="A488">
        <v>8174389</v>
      </c>
      <c r="B488" t="s">
        <v>12210</v>
      </c>
      <c r="C488">
        <v>0.40169141894043497</v>
      </c>
      <c r="D488">
        <v>3.9127188070542801E-2</v>
      </c>
      <c r="E488" t="s">
        <v>7704</v>
      </c>
    </row>
    <row r="489" spans="1:5">
      <c r="A489">
        <v>7969096</v>
      </c>
      <c r="B489" t="s">
        <v>18704</v>
      </c>
      <c r="C489">
        <v>0.42715503807593502</v>
      </c>
      <c r="D489">
        <v>2.6872651920676199E-2</v>
      </c>
      <c r="E489" t="s">
        <v>7704</v>
      </c>
    </row>
    <row r="490" spans="1:5">
      <c r="A490">
        <v>7966462</v>
      </c>
      <c r="B490" t="s">
        <v>12245</v>
      </c>
      <c r="C490">
        <v>0.43694872945777502</v>
      </c>
      <c r="D490">
        <v>2.29525482421667E-2</v>
      </c>
      <c r="E490" t="s">
        <v>7704</v>
      </c>
    </row>
    <row r="491" spans="1:5">
      <c r="A491">
        <v>8091141</v>
      </c>
      <c r="B491" t="s">
        <v>12251</v>
      </c>
      <c r="C491">
        <v>0.40367518718454798</v>
      </c>
      <c r="D491">
        <v>3.8108627597478698E-2</v>
      </c>
      <c r="E491" t="s">
        <v>7704</v>
      </c>
    </row>
    <row r="492" spans="1:5">
      <c r="A492">
        <v>7956749</v>
      </c>
      <c r="B492" t="s">
        <v>16618</v>
      </c>
      <c r="C492">
        <v>0.43062859378179702</v>
      </c>
      <c r="D492">
        <v>2.5106050369483698E-2</v>
      </c>
      <c r="E492" t="s">
        <v>7704</v>
      </c>
    </row>
    <row r="493" spans="1:5">
      <c r="A493">
        <v>8069700</v>
      </c>
      <c r="B493" t="s">
        <v>16620</v>
      </c>
      <c r="C493">
        <v>0.51730662787987503</v>
      </c>
      <c r="D493">
        <v>4.1940094961996702E-3</v>
      </c>
      <c r="E493" t="s">
        <v>7704</v>
      </c>
    </row>
    <row r="494" spans="1:5">
      <c r="A494">
        <v>8100714</v>
      </c>
      <c r="B494" t="s">
        <v>6038</v>
      </c>
      <c r="C494">
        <v>0.40354220332853102</v>
      </c>
      <c r="D494">
        <v>3.8089700488639501E-2</v>
      </c>
      <c r="E494" t="s">
        <v>7704</v>
      </c>
    </row>
    <row r="495" spans="1:5">
      <c r="A495">
        <v>8027439</v>
      </c>
      <c r="B495" t="s">
        <v>12308</v>
      </c>
      <c r="C495">
        <v>0.40247345673006102</v>
      </c>
      <c r="D495">
        <v>3.8781021967774401E-2</v>
      </c>
      <c r="E495" t="s">
        <v>7704</v>
      </c>
    </row>
    <row r="496" spans="1:5">
      <c r="A496">
        <v>7933877</v>
      </c>
      <c r="B496" t="s">
        <v>12348</v>
      </c>
      <c r="C496">
        <v>0.51175767766103897</v>
      </c>
      <c r="D496">
        <v>4.6807164645570601E-3</v>
      </c>
      <c r="E496" t="s">
        <v>7704</v>
      </c>
    </row>
    <row r="497" spans="1:5">
      <c r="A497">
        <v>8023259</v>
      </c>
      <c r="B497" t="s">
        <v>12362</v>
      </c>
      <c r="C497">
        <v>0.40040752476303099</v>
      </c>
      <c r="D497">
        <v>4.0219948265526502E-2</v>
      </c>
      <c r="E497" t="s">
        <v>7704</v>
      </c>
    </row>
    <row r="498" spans="1:5">
      <c r="A498">
        <v>7913237</v>
      </c>
      <c r="B498" t="s">
        <v>12383</v>
      </c>
      <c r="C498">
        <v>0.41982596768628599</v>
      </c>
      <c r="D498">
        <v>2.99960789793061E-2</v>
      </c>
      <c r="E498" t="s">
        <v>7704</v>
      </c>
    </row>
    <row r="499" spans="1:5">
      <c r="A499">
        <v>7906878</v>
      </c>
      <c r="B499" t="s">
        <v>26</v>
      </c>
      <c r="C499">
        <v>0.45285703938518101</v>
      </c>
      <c r="D499">
        <v>1.7323714847263999E-2</v>
      </c>
      <c r="E499" t="s">
        <v>7704</v>
      </c>
    </row>
    <row r="500" spans="1:5">
      <c r="A500">
        <v>8097628</v>
      </c>
      <c r="B500" t="s">
        <v>12427</v>
      </c>
      <c r="C500">
        <v>0.41583046566404103</v>
      </c>
      <c r="D500">
        <v>3.2156088070024999E-2</v>
      </c>
      <c r="E500" t="s">
        <v>7704</v>
      </c>
    </row>
    <row r="501" spans="1:5">
      <c r="A501">
        <v>8097920</v>
      </c>
      <c r="B501" t="s">
        <v>12431</v>
      </c>
      <c r="C501">
        <v>0.40279615238427902</v>
      </c>
      <c r="D501">
        <v>3.8468531025330502E-2</v>
      </c>
      <c r="E501" t="s">
        <v>7704</v>
      </c>
    </row>
    <row r="502" spans="1:5">
      <c r="A502">
        <v>8141305</v>
      </c>
      <c r="B502" t="s">
        <v>16629</v>
      </c>
      <c r="C502">
        <v>0.43073533173482798</v>
      </c>
      <c r="D502">
        <v>2.5211628215553099E-2</v>
      </c>
      <c r="E502" t="s">
        <v>7704</v>
      </c>
    </row>
    <row r="503" spans="1:5">
      <c r="A503">
        <v>8142697</v>
      </c>
      <c r="B503" t="s">
        <v>12465</v>
      </c>
      <c r="C503">
        <v>0.46180867292119399</v>
      </c>
      <c r="D503">
        <v>1.51963998800925E-2</v>
      </c>
      <c r="E503" t="s">
        <v>7704</v>
      </c>
    </row>
    <row r="504" spans="1:5">
      <c r="A504">
        <v>8011275</v>
      </c>
      <c r="B504" t="s">
        <v>16631</v>
      </c>
      <c r="C504">
        <v>0.39417050157756001</v>
      </c>
      <c r="D504">
        <v>4.4383380904725198E-2</v>
      </c>
      <c r="E504" t="s">
        <v>7704</v>
      </c>
    </row>
    <row r="505" spans="1:5">
      <c r="A505">
        <v>8029377</v>
      </c>
      <c r="B505" t="s">
        <v>12501</v>
      </c>
      <c r="C505">
        <v>0.40223749665187503</v>
      </c>
      <c r="D505">
        <v>3.8894543647767101E-2</v>
      </c>
      <c r="E505" t="s">
        <v>7704</v>
      </c>
    </row>
    <row r="506" spans="1:5">
      <c r="A506">
        <v>8151369</v>
      </c>
      <c r="B506" t="s">
        <v>12506</v>
      </c>
      <c r="C506">
        <v>0.46919905912540999</v>
      </c>
      <c r="D506">
        <v>1.25079631732898E-2</v>
      </c>
      <c r="E506" t="s">
        <v>7704</v>
      </c>
    </row>
    <row r="507" spans="1:5">
      <c r="A507">
        <v>8078330</v>
      </c>
      <c r="B507" t="s">
        <v>12507</v>
      </c>
      <c r="C507">
        <v>0.39340898288388998</v>
      </c>
      <c r="D507">
        <v>4.4995216742847101E-2</v>
      </c>
      <c r="E507" t="s">
        <v>7704</v>
      </c>
    </row>
    <row r="508" spans="1:5">
      <c r="A508">
        <v>7989073</v>
      </c>
      <c r="B508" t="s">
        <v>6281</v>
      </c>
      <c r="C508">
        <v>0.44359827858661799</v>
      </c>
      <c r="D508">
        <v>2.0646343653679899E-2</v>
      </c>
      <c r="E508" t="s">
        <v>7704</v>
      </c>
    </row>
    <row r="509" spans="1:5">
      <c r="A509">
        <v>7954559</v>
      </c>
      <c r="B509" t="s">
        <v>12531</v>
      </c>
      <c r="C509">
        <v>0.39068130041548399</v>
      </c>
      <c r="D509">
        <v>4.6620348497404498E-2</v>
      </c>
      <c r="E509" t="s">
        <v>7704</v>
      </c>
    </row>
    <row r="510" spans="1:5">
      <c r="A510">
        <v>8148448</v>
      </c>
      <c r="B510" t="s">
        <v>12577</v>
      </c>
      <c r="C510">
        <v>0.432596609146223</v>
      </c>
      <c r="D510">
        <v>2.5108600695831301E-2</v>
      </c>
      <c r="E510" t="s">
        <v>7704</v>
      </c>
    </row>
    <row r="511" spans="1:5">
      <c r="A511">
        <v>8120067</v>
      </c>
      <c r="B511" t="s">
        <v>18705</v>
      </c>
      <c r="C511">
        <v>0.39361643182003098</v>
      </c>
      <c r="D511">
        <v>4.4886454177767203E-2</v>
      </c>
      <c r="E511" t="s">
        <v>7704</v>
      </c>
    </row>
    <row r="512" spans="1:5">
      <c r="A512">
        <v>8139592</v>
      </c>
      <c r="B512" t="s">
        <v>6365</v>
      </c>
      <c r="C512">
        <v>0.41544349346725901</v>
      </c>
      <c r="D512">
        <v>3.2283339680355898E-2</v>
      </c>
      <c r="E512" t="s">
        <v>7704</v>
      </c>
    </row>
    <row r="513" spans="1:5">
      <c r="A513">
        <v>8177628</v>
      </c>
      <c r="B513" t="s">
        <v>6367</v>
      </c>
      <c r="C513">
        <v>0.41995580465811599</v>
      </c>
      <c r="D513">
        <v>3.0059081109407401E-2</v>
      </c>
      <c r="E513" t="s">
        <v>7704</v>
      </c>
    </row>
    <row r="514" spans="1:5">
      <c r="A514">
        <v>8043932</v>
      </c>
      <c r="B514" t="s">
        <v>12601</v>
      </c>
      <c r="C514">
        <v>0.50440323404634502</v>
      </c>
      <c r="D514">
        <v>5.3759145364451399E-3</v>
      </c>
      <c r="E514" t="s">
        <v>7704</v>
      </c>
    </row>
    <row r="515" spans="1:5">
      <c r="A515">
        <v>7936683</v>
      </c>
      <c r="B515" t="s">
        <v>12635</v>
      </c>
      <c r="C515">
        <v>0.41924081086267401</v>
      </c>
      <c r="D515">
        <v>3.0014777780558301E-2</v>
      </c>
      <c r="E515" t="s">
        <v>7704</v>
      </c>
    </row>
    <row r="516" spans="1:5">
      <c r="A516">
        <v>8021966</v>
      </c>
      <c r="B516" t="s">
        <v>12686</v>
      </c>
      <c r="C516">
        <v>0.40455949122879797</v>
      </c>
      <c r="D516">
        <v>3.77567732083363E-2</v>
      </c>
      <c r="E516" t="s">
        <v>7704</v>
      </c>
    </row>
    <row r="517" spans="1:5">
      <c r="A517">
        <v>8109490</v>
      </c>
      <c r="B517" t="s">
        <v>12690</v>
      </c>
      <c r="C517">
        <v>0.45850069189926002</v>
      </c>
      <c r="D517">
        <v>1.6161411360303701E-2</v>
      </c>
      <c r="E517" t="s">
        <v>7704</v>
      </c>
    </row>
    <row r="518" spans="1:5">
      <c r="A518">
        <v>8121515</v>
      </c>
      <c r="B518" t="s">
        <v>12748</v>
      </c>
      <c r="C518">
        <v>0.45526750916081399</v>
      </c>
      <c r="D518">
        <v>1.6959873376353199E-2</v>
      </c>
      <c r="E518" t="s">
        <v>7704</v>
      </c>
    </row>
    <row r="519" spans="1:5">
      <c r="A519">
        <v>8161654</v>
      </c>
      <c r="B519" t="s">
        <v>6550</v>
      </c>
      <c r="C519">
        <v>0.44056986665862502</v>
      </c>
      <c r="D519">
        <v>2.1498807167410199E-2</v>
      </c>
      <c r="E519" t="s">
        <v>7704</v>
      </c>
    </row>
    <row r="520" spans="1:5">
      <c r="A520">
        <v>8051820</v>
      </c>
      <c r="B520" t="s">
        <v>12793</v>
      </c>
      <c r="C520">
        <v>0.45020655912394902</v>
      </c>
      <c r="D520">
        <v>1.7926068889666701E-2</v>
      </c>
      <c r="E520" t="s">
        <v>7704</v>
      </c>
    </row>
    <row r="521" spans="1:5">
      <c r="A521">
        <v>8152648</v>
      </c>
      <c r="B521" t="s">
        <v>12797</v>
      </c>
      <c r="C521">
        <v>0.38560121924652802</v>
      </c>
      <c r="D521">
        <v>4.98010741275942E-2</v>
      </c>
      <c r="E521" t="s">
        <v>7704</v>
      </c>
    </row>
    <row r="522" spans="1:5">
      <c r="A522">
        <v>8145532</v>
      </c>
      <c r="B522" t="s">
        <v>12802</v>
      </c>
      <c r="C522">
        <v>0.442151688753047</v>
      </c>
      <c r="D522">
        <v>2.0900865515303998E-2</v>
      </c>
      <c r="E522" t="s">
        <v>7704</v>
      </c>
    </row>
    <row r="523" spans="1:5">
      <c r="A523">
        <v>8135718</v>
      </c>
      <c r="B523" t="s">
        <v>18706</v>
      </c>
      <c r="C523">
        <v>0.41454916810768</v>
      </c>
      <c r="D523">
        <v>3.2775079172403597E-2</v>
      </c>
      <c r="E523" t="s">
        <v>7704</v>
      </c>
    </row>
    <row r="524" spans="1:5">
      <c r="A524">
        <v>8017927</v>
      </c>
      <c r="B524" t="s">
        <v>12835</v>
      </c>
      <c r="C524">
        <v>0.40207779585245002</v>
      </c>
      <c r="D524">
        <v>3.8822019879110797E-2</v>
      </c>
      <c r="E524" t="s">
        <v>7704</v>
      </c>
    </row>
    <row r="525" spans="1:5">
      <c r="A525">
        <v>7988789</v>
      </c>
      <c r="B525" t="s">
        <v>6619</v>
      </c>
      <c r="C525">
        <v>0.42177104447732899</v>
      </c>
      <c r="D525">
        <v>2.9006301459377298E-2</v>
      </c>
      <c r="E525" t="s">
        <v>7704</v>
      </c>
    </row>
    <row r="526" spans="1:5">
      <c r="A526">
        <v>7918569</v>
      </c>
      <c r="B526" t="s">
        <v>16662</v>
      </c>
      <c r="C526">
        <v>0.39184345902918</v>
      </c>
      <c r="D526">
        <v>4.5760176594688701E-2</v>
      </c>
      <c r="E526" t="s">
        <v>7704</v>
      </c>
    </row>
    <row r="527" spans="1:5">
      <c r="A527">
        <v>8142554</v>
      </c>
      <c r="B527" t="s">
        <v>12916</v>
      </c>
      <c r="C527">
        <v>0.44855689982346703</v>
      </c>
      <c r="D527">
        <v>1.8532301969393001E-2</v>
      </c>
      <c r="E527" t="s">
        <v>7704</v>
      </c>
    </row>
    <row r="528" spans="1:5">
      <c r="A528">
        <v>7972239</v>
      </c>
      <c r="B528" t="s">
        <v>12930</v>
      </c>
      <c r="C528">
        <v>0.39540863481134603</v>
      </c>
      <c r="D528">
        <v>4.3490981151046097E-2</v>
      </c>
      <c r="E528" t="s">
        <v>7704</v>
      </c>
    </row>
    <row r="529" spans="1:5">
      <c r="A529">
        <v>7943162</v>
      </c>
      <c r="B529" t="s">
        <v>12937</v>
      </c>
      <c r="C529">
        <v>0.45279298755942399</v>
      </c>
      <c r="D529">
        <v>1.7259206783070202E-2</v>
      </c>
      <c r="E529" t="s">
        <v>7704</v>
      </c>
    </row>
    <row r="530" spans="1:5">
      <c r="A530">
        <v>7965573</v>
      </c>
      <c r="B530" t="s">
        <v>12938</v>
      </c>
      <c r="C530">
        <v>0.412079369483694</v>
      </c>
      <c r="D530">
        <v>3.3320718525993401E-2</v>
      </c>
      <c r="E530" t="s">
        <v>7704</v>
      </c>
    </row>
    <row r="531" spans="1:5">
      <c r="A531">
        <v>8041519</v>
      </c>
      <c r="B531" t="s">
        <v>6757</v>
      </c>
      <c r="C531">
        <v>0.40446757912723103</v>
      </c>
      <c r="D531">
        <v>3.7777010671258701E-2</v>
      </c>
      <c r="E531" t="s">
        <v>7704</v>
      </c>
    </row>
    <row r="532" spans="1:5">
      <c r="A532">
        <v>8136641</v>
      </c>
      <c r="B532" t="s">
        <v>12952</v>
      </c>
      <c r="C532">
        <v>0.46104345066142799</v>
      </c>
      <c r="D532">
        <v>1.53044738908206E-2</v>
      </c>
      <c r="E532" t="s">
        <v>7704</v>
      </c>
    </row>
    <row r="533" spans="1:5">
      <c r="A533">
        <v>8132245</v>
      </c>
      <c r="B533" t="s">
        <v>12967</v>
      </c>
      <c r="C533">
        <v>0.39614139212052601</v>
      </c>
      <c r="D533">
        <v>4.3129899386620402E-2</v>
      </c>
      <c r="E533" t="s">
        <v>7704</v>
      </c>
    </row>
    <row r="534" spans="1:5">
      <c r="A534">
        <v>8094056</v>
      </c>
      <c r="B534" t="s">
        <v>12968</v>
      </c>
      <c r="C534">
        <v>0.41938232784155899</v>
      </c>
      <c r="D534">
        <v>3.00622946099065E-2</v>
      </c>
      <c r="E534" t="s">
        <v>7704</v>
      </c>
    </row>
    <row r="535" spans="1:5">
      <c r="A535">
        <v>8128795</v>
      </c>
      <c r="B535" t="s">
        <v>12980</v>
      </c>
      <c r="C535">
        <v>0.396546082417228</v>
      </c>
      <c r="D535">
        <v>4.3040543737258699E-2</v>
      </c>
      <c r="E535" t="s">
        <v>7704</v>
      </c>
    </row>
    <row r="536" spans="1:5">
      <c r="A536">
        <v>8081465</v>
      </c>
      <c r="B536" t="s">
        <v>12984</v>
      </c>
      <c r="C536">
        <v>0.40820980885881702</v>
      </c>
      <c r="D536">
        <v>3.5325378765925397E-2</v>
      </c>
      <c r="E536" t="s">
        <v>7704</v>
      </c>
    </row>
    <row r="537" spans="1:5">
      <c r="A537">
        <v>7966534</v>
      </c>
      <c r="B537" t="s">
        <v>13003</v>
      </c>
      <c r="C537">
        <v>0.41984785705066502</v>
      </c>
      <c r="D537">
        <v>3.00716017832602E-2</v>
      </c>
      <c r="E537" t="s">
        <v>7704</v>
      </c>
    </row>
    <row r="538" spans="1:5">
      <c r="A538">
        <v>8107234</v>
      </c>
      <c r="B538" t="s">
        <v>13042</v>
      </c>
      <c r="C538">
        <v>0.412467159567252</v>
      </c>
      <c r="D538">
        <v>3.3546208845216301E-2</v>
      </c>
      <c r="E538" t="s">
        <v>7704</v>
      </c>
    </row>
    <row r="539" spans="1:5">
      <c r="A539">
        <v>8047709</v>
      </c>
      <c r="B539" t="s">
        <v>13043</v>
      </c>
      <c r="C539">
        <v>0.50509526548136796</v>
      </c>
      <c r="D539">
        <v>5.5664832865679297E-3</v>
      </c>
      <c r="E539" t="s">
        <v>7704</v>
      </c>
    </row>
    <row r="540" spans="1:5">
      <c r="A540">
        <v>8059301</v>
      </c>
      <c r="B540" t="s">
        <v>13052</v>
      </c>
      <c r="C540">
        <v>0.42565082720310998</v>
      </c>
      <c r="D540">
        <v>2.7695226543324701E-2</v>
      </c>
      <c r="E540" t="s">
        <v>7704</v>
      </c>
    </row>
    <row r="541" spans="1:5">
      <c r="A541">
        <v>8122013</v>
      </c>
      <c r="B541" t="s">
        <v>16671</v>
      </c>
      <c r="C541">
        <v>0.40358551239427098</v>
      </c>
      <c r="D541">
        <v>3.8127779477546003E-2</v>
      </c>
      <c r="E541" t="s">
        <v>7704</v>
      </c>
    </row>
    <row r="542" spans="1:5">
      <c r="A542">
        <v>8058161</v>
      </c>
      <c r="B542" t="s">
        <v>13118</v>
      </c>
      <c r="C542">
        <v>0.41338762765267101</v>
      </c>
      <c r="D542">
        <v>3.3382498295646303E-2</v>
      </c>
      <c r="E542" t="s">
        <v>7704</v>
      </c>
    </row>
    <row r="543" spans="1:5">
      <c r="A543">
        <v>7955019</v>
      </c>
      <c r="B543" t="s">
        <v>13122</v>
      </c>
      <c r="C543">
        <v>0.39670860656086598</v>
      </c>
      <c r="D543">
        <v>4.29116932702263E-2</v>
      </c>
      <c r="E543" t="s">
        <v>7704</v>
      </c>
    </row>
    <row r="544" spans="1:5">
      <c r="A544">
        <v>8081235</v>
      </c>
      <c r="B544" t="s">
        <v>13190</v>
      </c>
      <c r="C544">
        <v>0.39439641838265099</v>
      </c>
      <c r="D544">
        <v>4.4251484251579098E-2</v>
      </c>
      <c r="E544" t="s">
        <v>7704</v>
      </c>
    </row>
    <row r="545" spans="1:5">
      <c r="A545">
        <v>8070046</v>
      </c>
      <c r="B545" t="s">
        <v>13230</v>
      </c>
      <c r="C545">
        <v>0.52087872425465698</v>
      </c>
      <c r="D545">
        <v>3.9960809402065896E-3</v>
      </c>
      <c r="E545" t="s">
        <v>7704</v>
      </c>
    </row>
    <row r="546" spans="1:5">
      <c r="A546">
        <v>8171587</v>
      </c>
      <c r="B546" t="s">
        <v>13236</v>
      </c>
      <c r="C546">
        <v>0.47999489475067098</v>
      </c>
      <c r="D546">
        <v>9.9134300885962891E-3</v>
      </c>
      <c r="E546" t="s">
        <v>7704</v>
      </c>
    </row>
    <row r="547" spans="1:5">
      <c r="A547">
        <v>8114861</v>
      </c>
      <c r="B547" t="s">
        <v>13280</v>
      </c>
      <c r="C547">
        <v>0.408309725639869</v>
      </c>
      <c r="D547">
        <v>3.53930429982557E-2</v>
      </c>
      <c r="E547" t="s">
        <v>7704</v>
      </c>
    </row>
    <row r="548" spans="1:5">
      <c r="A548">
        <v>8114845</v>
      </c>
      <c r="B548" t="s">
        <v>13349</v>
      </c>
      <c r="C548">
        <v>0.53321736913889195</v>
      </c>
      <c r="D548">
        <v>4.2255239742953598E-3</v>
      </c>
      <c r="E548" t="s">
        <v>7704</v>
      </c>
    </row>
    <row r="549" spans="1:5">
      <c r="A549">
        <v>7974316</v>
      </c>
      <c r="B549" t="s">
        <v>13357</v>
      </c>
      <c r="C549">
        <v>0.46223658493321301</v>
      </c>
      <c r="D549">
        <v>1.51771087236518E-2</v>
      </c>
      <c r="E549" t="s">
        <v>7704</v>
      </c>
    </row>
    <row r="550" spans="1:5">
      <c r="A550">
        <v>7962212</v>
      </c>
      <c r="B550" t="s">
        <v>13378</v>
      </c>
      <c r="C550">
        <v>0.405849509267868</v>
      </c>
      <c r="D550">
        <v>3.6926442967255599E-2</v>
      </c>
      <c r="E550" t="s">
        <v>7704</v>
      </c>
    </row>
    <row r="551" spans="1:5">
      <c r="A551">
        <v>8142096</v>
      </c>
      <c r="B551" t="s">
        <v>13389</v>
      </c>
      <c r="C551">
        <v>0.400213509588976</v>
      </c>
      <c r="D551">
        <v>4.0286993180889297E-2</v>
      </c>
      <c r="E551" t="s">
        <v>7704</v>
      </c>
    </row>
    <row r="552" spans="1:5">
      <c r="A552">
        <v>8138277</v>
      </c>
      <c r="B552" t="s">
        <v>13409</v>
      </c>
      <c r="C552">
        <v>0.42472332532157497</v>
      </c>
      <c r="D552">
        <v>2.7785005847916801E-2</v>
      </c>
      <c r="E552" t="s">
        <v>7704</v>
      </c>
    </row>
    <row r="553" spans="1:5">
      <c r="A553">
        <v>8128356</v>
      </c>
      <c r="B553" t="s">
        <v>13419</v>
      </c>
      <c r="C553">
        <v>0.45311443599080498</v>
      </c>
      <c r="D553">
        <v>1.7370200779938599E-2</v>
      </c>
      <c r="E553" t="s">
        <v>7704</v>
      </c>
    </row>
    <row r="554" spans="1:5">
      <c r="A554">
        <v>8141024</v>
      </c>
      <c r="B554" t="s">
        <v>7313</v>
      </c>
      <c r="C554">
        <v>0.45542421597771598</v>
      </c>
      <c r="D554">
        <v>1.7085135502471101E-2</v>
      </c>
      <c r="E554" t="s">
        <v>7704</v>
      </c>
    </row>
    <row r="555" spans="1:5">
      <c r="A555">
        <v>8068363</v>
      </c>
      <c r="B555" t="s">
        <v>13441</v>
      </c>
      <c r="C555">
        <v>0.39627828941869098</v>
      </c>
      <c r="D555">
        <v>4.3314535576689003E-2</v>
      </c>
      <c r="E555" t="s">
        <v>7704</v>
      </c>
    </row>
    <row r="556" spans="1:5">
      <c r="A556">
        <v>8010078</v>
      </c>
      <c r="B556" t="s">
        <v>13443</v>
      </c>
      <c r="C556">
        <v>0.42949069873632401</v>
      </c>
      <c r="D556">
        <v>2.5928312966058999E-2</v>
      </c>
      <c r="E556" t="s">
        <v>7704</v>
      </c>
    </row>
    <row r="557" spans="1:5">
      <c r="A557">
        <v>8133914</v>
      </c>
      <c r="B557" t="s">
        <v>13473</v>
      </c>
      <c r="C557">
        <v>0.44923247729117899</v>
      </c>
      <c r="D557">
        <v>1.8172298377015499E-2</v>
      </c>
      <c r="E557" t="s">
        <v>7704</v>
      </c>
    </row>
    <row r="558" spans="1:5">
      <c r="A558">
        <v>8059470</v>
      </c>
      <c r="B558" t="s">
        <v>13499</v>
      </c>
      <c r="C558">
        <v>0.57472217172014095</v>
      </c>
      <c r="D558">
        <v>1.2786905175340699E-3</v>
      </c>
      <c r="E558" t="s">
        <v>7704</v>
      </c>
    </row>
    <row r="559" spans="1:5">
      <c r="A559">
        <v>8135323</v>
      </c>
      <c r="B559" t="s">
        <v>16697</v>
      </c>
      <c r="C559">
        <v>0.43455342078218401</v>
      </c>
      <c r="D559">
        <v>2.3822074520234798E-2</v>
      </c>
      <c r="E559" t="s">
        <v>7704</v>
      </c>
    </row>
    <row r="560" spans="1:5">
      <c r="A560">
        <v>7902023</v>
      </c>
      <c r="B560" t="s">
        <v>13590</v>
      </c>
      <c r="C560">
        <v>0.399010027948209</v>
      </c>
      <c r="D560">
        <v>4.1215336073630898E-2</v>
      </c>
      <c r="E560" t="s">
        <v>7704</v>
      </c>
    </row>
    <row r="561" spans="1:5">
      <c r="A561">
        <v>8138776</v>
      </c>
      <c r="B561" t="s">
        <v>13665</v>
      </c>
      <c r="C561">
        <v>0.43782329334501502</v>
      </c>
      <c r="D561">
        <v>2.2756927938133199E-2</v>
      </c>
      <c r="E561" t="s">
        <v>7704</v>
      </c>
    </row>
    <row r="562" spans="1:5">
      <c r="A562">
        <v>7987892</v>
      </c>
      <c r="B562" t="s">
        <v>13696</v>
      </c>
      <c r="C562">
        <v>0.55775388980720098</v>
      </c>
      <c r="D562">
        <v>2.1360745587531401E-3</v>
      </c>
      <c r="E562" t="s">
        <v>7704</v>
      </c>
    </row>
    <row r="563" spans="1:5">
      <c r="A563">
        <v>7977854</v>
      </c>
      <c r="B563" t="s">
        <v>13701</v>
      </c>
      <c r="C563">
        <v>0.49703487557666898</v>
      </c>
      <c r="D563">
        <v>6.5002253204501101E-3</v>
      </c>
      <c r="E563" t="s">
        <v>7704</v>
      </c>
    </row>
    <row r="564" spans="1:5">
      <c r="A564">
        <v>7901513</v>
      </c>
      <c r="B564" t="s">
        <v>7681</v>
      </c>
      <c r="C564">
        <v>0.48327283518020497</v>
      </c>
      <c r="D564">
        <v>9.4346708415198304E-3</v>
      </c>
      <c r="E564" t="s">
        <v>7704</v>
      </c>
    </row>
  </sheetData>
  <sortState xmlns:xlrd2="http://schemas.microsoft.com/office/spreadsheetml/2017/richdata2" ref="A2:E564">
    <sortCondition ref="E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17"/>
  <sheetViews>
    <sheetView workbookViewId="0">
      <selection activeCell="B1" sqref="A1:XFD1"/>
    </sheetView>
  </sheetViews>
  <sheetFormatPr defaultRowHeight="14.45"/>
  <sheetData>
    <row r="1" spans="1:6">
      <c r="A1" t="s">
        <v>18707</v>
      </c>
    </row>
    <row r="2" spans="1:6">
      <c r="A2" t="s">
        <v>13801</v>
      </c>
    </row>
    <row r="3" spans="1:6">
      <c r="A3" t="s">
        <v>18708</v>
      </c>
    </row>
    <row r="4" spans="1:6">
      <c r="A4" t="s">
        <v>13803</v>
      </c>
      <c r="B4" t="s">
        <v>889</v>
      </c>
      <c r="C4" t="s">
        <v>890</v>
      </c>
      <c r="D4" t="s">
        <v>13804</v>
      </c>
      <c r="E4" t="s">
        <v>13805</v>
      </c>
      <c r="F4" t="s">
        <v>13806</v>
      </c>
    </row>
    <row r="5" spans="1:6">
      <c r="A5">
        <v>10043</v>
      </c>
      <c r="B5">
        <v>49</v>
      </c>
      <c r="C5">
        <v>5</v>
      </c>
      <c r="D5">
        <v>0.02</v>
      </c>
      <c r="E5" t="s">
        <v>16717</v>
      </c>
      <c r="F5" t="s">
        <v>18709</v>
      </c>
    </row>
    <row r="6" spans="1:6">
      <c r="A6">
        <v>10463</v>
      </c>
      <c r="B6">
        <v>45</v>
      </c>
      <c r="C6">
        <v>5</v>
      </c>
      <c r="D6" s="19">
        <v>9.4999999999999998E-3</v>
      </c>
      <c r="E6" t="s">
        <v>18710</v>
      </c>
      <c r="F6" t="s">
        <v>18711</v>
      </c>
    </row>
    <row r="7" spans="1:6">
      <c r="A7">
        <v>10464</v>
      </c>
      <c r="B7">
        <v>33</v>
      </c>
      <c r="C7">
        <v>5</v>
      </c>
      <c r="D7" s="19">
        <v>6.6E-4</v>
      </c>
      <c r="E7" t="s">
        <v>18712</v>
      </c>
      <c r="F7" t="s">
        <v>18711</v>
      </c>
    </row>
    <row r="8" spans="1:6">
      <c r="A8">
        <v>10648</v>
      </c>
      <c r="B8">
        <v>1234</v>
      </c>
      <c r="C8">
        <v>56</v>
      </c>
      <c r="D8" s="19">
        <v>7.3000000000000001E-3</v>
      </c>
      <c r="E8" t="s">
        <v>13853</v>
      </c>
      <c r="F8" t="s">
        <v>18713</v>
      </c>
    </row>
    <row r="9" spans="1:6">
      <c r="A9">
        <v>10718</v>
      </c>
      <c r="B9">
        <v>47</v>
      </c>
      <c r="C9">
        <v>5</v>
      </c>
      <c r="D9">
        <v>0.01</v>
      </c>
      <c r="E9" t="s">
        <v>18714</v>
      </c>
      <c r="F9" t="s">
        <v>18715</v>
      </c>
    </row>
    <row r="10" spans="1:6">
      <c r="A10">
        <v>10769</v>
      </c>
      <c r="B10">
        <v>241</v>
      </c>
      <c r="C10">
        <v>18</v>
      </c>
      <c r="D10" s="19">
        <v>3.1E-4</v>
      </c>
      <c r="E10" t="s">
        <v>13859</v>
      </c>
      <c r="F10" t="s">
        <v>18716</v>
      </c>
    </row>
    <row r="11" spans="1:6">
      <c r="A11">
        <v>10770</v>
      </c>
      <c r="B11">
        <v>127</v>
      </c>
      <c r="C11">
        <v>10</v>
      </c>
      <c r="D11" s="19">
        <v>6.0000000000000001E-3</v>
      </c>
      <c r="E11" t="s">
        <v>13861</v>
      </c>
      <c r="F11" t="s">
        <v>18717</v>
      </c>
    </row>
    <row r="12" spans="1:6">
      <c r="A12">
        <v>10771</v>
      </c>
      <c r="B12">
        <v>76</v>
      </c>
      <c r="C12">
        <v>6</v>
      </c>
      <c r="D12">
        <v>0.05</v>
      </c>
      <c r="E12" t="s">
        <v>16751</v>
      </c>
      <c r="F12" t="s">
        <v>18718</v>
      </c>
    </row>
    <row r="13" spans="1:6">
      <c r="A13">
        <v>10827</v>
      </c>
      <c r="B13">
        <v>71</v>
      </c>
      <c r="C13">
        <v>7</v>
      </c>
      <c r="D13" s="19">
        <v>4.3E-3</v>
      </c>
      <c r="E13" t="s">
        <v>18719</v>
      </c>
      <c r="F13" t="s">
        <v>18720</v>
      </c>
    </row>
    <row r="14" spans="1:6">
      <c r="A14">
        <v>10876</v>
      </c>
      <c r="B14">
        <v>350</v>
      </c>
      <c r="C14">
        <v>19</v>
      </c>
      <c r="D14">
        <v>0.03</v>
      </c>
      <c r="E14" t="s">
        <v>18721</v>
      </c>
      <c r="F14" t="s">
        <v>18722</v>
      </c>
    </row>
    <row r="15" spans="1:6">
      <c r="A15">
        <v>120025</v>
      </c>
      <c r="B15">
        <v>1723</v>
      </c>
      <c r="C15">
        <v>79</v>
      </c>
      <c r="D15" s="19">
        <v>7.6000000000000004E-4</v>
      </c>
      <c r="E15" t="s">
        <v>13875</v>
      </c>
      <c r="F15" t="s">
        <v>18723</v>
      </c>
    </row>
    <row r="16" spans="1:6">
      <c r="A16">
        <v>120031</v>
      </c>
      <c r="B16">
        <v>510</v>
      </c>
      <c r="C16">
        <v>25</v>
      </c>
      <c r="D16">
        <v>0.04</v>
      </c>
      <c r="E16" t="s">
        <v>13877</v>
      </c>
      <c r="F16" t="s">
        <v>18724</v>
      </c>
    </row>
    <row r="17" spans="1:6">
      <c r="A17">
        <v>120032</v>
      </c>
      <c r="B17">
        <v>164</v>
      </c>
      <c r="C17">
        <v>12</v>
      </c>
      <c r="D17" s="19">
        <v>5.4000000000000003E-3</v>
      </c>
      <c r="E17" t="s">
        <v>16775</v>
      </c>
      <c r="F17" t="s">
        <v>18725</v>
      </c>
    </row>
    <row r="18" spans="1:6">
      <c r="A18">
        <v>120034</v>
      </c>
      <c r="B18">
        <v>84</v>
      </c>
      <c r="C18">
        <v>7</v>
      </c>
      <c r="D18">
        <v>0.02</v>
      </c>
      <c r="E18" t="s">
        <v>16777</v>
      </c>
      <c r="F18" t="s">
        <v>18726</v>
      </c>
    </row>
    <row r="19" spans="1:6">
      <c r="A19">
        <v>120035</v>
      </c>
      <c r="B19">
        <v>568</v>
      </c>
      <c r="C19">
        <v>33</v>
      </c>
      <c r="D19" s="19">
        <v>5.2999999999999998E-4</v>
      </c>
      <c r="E19" t="s">
        <v>13879</v>
      </c>
      <c r="F19" t="s">
        <v>18727</v>
      </c>
    </row>
    <row r="20" spans="1:6">
      <c r="A20">
        <v>120036</v>
      </c>
      <c r="B20">
        <v>1330</v>
      </c>
      <c r="C20">
        <v>68</v>
      </c>
      <c r="D20" s="19">
        <v>5.3000000000000001E-5</v>
      </c>
      <c r="E20" t="s">
        <v>13881</v>
      </c>
      <c r="F20" t="s">
        <v>18728</v>
      </c>
    </row>
    <row r="21" spans="1:6">
      <c r="A21">
        <v>120038</v>
      </c>
      <c r="B21">
        <v>1201</v>
      </c>
      <c r="C21">
        <v>58</v>
      </c>
      <c r="D21" s="19">
        <v>1.1999999999999999E-3</v>
      </c>
      <c r="E21" t="s">
        <v>13883</v>
      </c>
      <c r="F21" t="s">
        <v>18729</v>
      </c>
    </row>
    <row r="22" spans="1:6">
      <c r="A22">
        <v>120039</v>
      </c>
      <c r="B22">
        <v>584</v>
      </c>
      <c r="C22">
        <v>38</v>
      </c>
      <c r="D22" s="19">
        <v>6.9999999999999999E-6</v>
      </c>
      <c r="E22" t="s">
        <v>13885</v>
      </c>
      <c r="F22" t="s">
        <v>18730</v>
      </c>
    </row>
    <row r="23" spans="1:6">
      <c r="A23">
        <v>14069</v>
      </c>
      <c r="B23">
        <v>193</v>
      </c>
      <c r="C23">
        <v>13</v>
      </c>
      <c r="D23" s="19">
        <v>9.4000000000000004E-3</v>
      </c>
      <c r="E23" t="s">
        <v>13903</v>
      </c>
      <c r="F23" t="s">
        <v>18731</v>
      </c>
    </row>
    <row r="24" spans="1:6">
      <c r="A24">
        <v>14855</v>
      </c>
      <c r="B24">
        <v>67</v>
      </c>
      <c r="C24">
        <v>6</v>
      </c>
      <c r="D24">
        <v>0.02</v>
      </c>
      <c r="E24" t="s">
        <v>18732</v>
      </c>
      <c r="F24" t="s">
        <v>18733</v>
      </c>
    </row>
    <row r="25" spans="1:6">
      <c r="A25">
        <v>150034</v>
      </c>
      <c r="B25">
        <v>241</v>
      </c>
      <c r="C25">
        <v>14</v>
      </c>
      <c r="D25">
        <v>0.03</v>
      </c>
      <c r="E25" t="s">
        <v>13907</v>
      </c>
      <c r="F25" t="s">
        <v>18734</v>
      </c>
    </row>
    <row r="26" spans="1:6">
      <c r="A26">
        <v>15399</v>
      </c>
      <c r="B26">
        <v>117</v>
      </c>
      <c r="C26">
        <v>10</v>
      </c>
      <c r="D26" s="19">
        <v>2.3999999999999998E-3</v>
      </c>
      <c r="E26" t="s">
        <v>13927</v>
      </c>
      <c r="F26" t="s">
        <v>18735</v>
      </c>
    </row>
    <row r="27" spans="1:6">
      <c r="A27">
        <v>15405</v>
      </c>
      <c r="B27">
        <v>117</v>
      </c>
      <c r="C27">
        <v>10</v>
      </c>
      <c r="D27" s="19">
        <v>2.3999999999999998E-3</v>
      </c>
      <c r="E27" t="s">
        <v>13929</v>
      </c>
      <c r="F27" t="s">
        <v>18735</v>
      </c>
    </row>
    <row r="28" spans="1:6">
      <c r="A28">
        <v>15662</v>
      </c>
      <c r="B28">
        <v>36</v>
      </c>
      <c r="C28">
        <v>5</v>
      </c>
      <c r="D28" s="19">
        <v>1.5E-3</v>
      </c>
      <c r="E28" t="s">
        <v>18736</v>
      </c>
      <c r="F28" t="s">
        <v>18737</v>
      </c>
    </row>
    <row r="29" spans="1:6">
      <c r="A29">
        <v>15748</v>
      </c>
      <c r="B29">
        <v>86</v>
      </c>
      <c r="C29">
        <v>8</v>
      </c>
      <c r="D29" s="19">
        <v>3.5999999999999999E-3</v>
      </c>
      <c r="E29" t="s">
        <v>18738</v>
      </c>
      <c r="F29" t="s">
        <v>18739</v>
      </c>
    </row>
    <row r="30" spans="1:6">
      <c r="A30">
        <v>15749</v>
      </c>
      <c r="B30">
        <v>105</v>
      </c>
      <c r="C30">
        <v>8</v>
      </c>
      <c r="D30">
        <v>0.02</v>
      </c>
      <c r="E30" t="s">
        <v>18740</v>
      </c>
      <c r="F30" t="s">
        <v>18741</v>
      </c>
    </row>
    <row r="31" spans="1:6">
      <c r="A31">
        <v>15914</v>
      </c>
      <c r="B31">
        <v>62</v>
      </c>
      <c r="C31">
        <v>7</v>
      </c>
      <c r="D31" s="19">
        <v>1.1000000000000001E-3</v>
      </c>
      <c r="E31" t="s">
        <v>18742</v>
      </c>
      <c r="F31" t="s">
        <v>18743</v>
      </c>
    </row>
    <row r="32" spans="1:6">
      <c r="A32">
        <v>16043</v>
      </c>
      <c r="B32">
        <v>5479</v>
      </c>
      <c r="C32">
        <v>216</v>
      </c>
      <c r="D32" s="19">
        <v>1.8000000000000001E-4</v>
      </c>
      <c r="E32" t="s">
        <v>13948</v>
      </c>
      <c r="F32" t="s">
        <v>18744</v>
      </c>
    </row>
    <row r="33" spans="1:6">
      <c r="A33">
        <v>16052</v>
      </c>
      <c r="B33">
        <v>166</v>
      </c>
      <c r="C33">
        <v>16</v>
      </c>
      <c r="D33" s="19">
        <v>6.4999999999999996E-6</v>
      </c>
      <c r="E33" t="s">
        <v>16857</v>
      </c>
      <c r="F33" t="s">
        <v>18745</v>
      </c>
    </row>
    <row r="34" spans="1:6">
      <c r="A34">
        <v>16053</v>
      </c>
      <c r="B34">
        <v>378</v>
      </c>
      <c r="C34">
        <v>21</v>
      </c>
      <c r="D34">
        <v>0.01</v>
      </c>
      <c r="E34" t="s">
        <v>16859</v>
      </c>
      <c r="F34" t="s">
        <v>18746</v>
      </c>
    </row>
    <row r="35" spans="1:6">
      <c r="A35">
        <v>16301</v>
      </c>
      <c r="B35">
        <v>796</v>
      </c>
      <c r="C35">
        <v>36</v>
      </c>
      <c r="D35">
        <v>0.04</v>
      </c>
      <c r="E35" t="s">
        <v>13968</v>
      </c>
      <c r="F35" t="s">
        <v>18747</v>
      </c>
    </row>
    <row r="36" spans="1:6">
      <c r="A36">
        <v>16462</v>
      </c>
      <c r="B36">
        <v>798</v>
      </c>
      <c r="C36">
        <v>37</v>
      </c>
      <c r="D36">
        <v>0.02</v>
      </c>
      <c r="E36" t="s">
        <v>13980</v>
      </c>
      <c r="F36" t="s">
        <v>18748</v>
      </c>
    </row>
    <row r="37" spans="1:6">
      <c r="A37">
        <v>1649</v>
      </c>
      <c r="B37">
        <v>199</v>
      </c>
      <c r="C37">
        <v>17</v>
      </c>
      <c r="D37" s="19">
        <v>4.1E-5</v>
      </c>
      <c r="E37" t="s">
        <v>13986</v>
      </c>
      <c r="F37" t="s">
        <v>18749</v>
      </c>
    </row>
    <row r="38" spans="1:6">
      <c r="A38">
        <v>16746</v>
      </c>
      <c r="B38">
        <v>230</v>
      </c>
      <c r="C38">
        <v>13</v>
      </c>
      <c r="D38">
        <v>0.05</v>
      </c>
      <c r="E38" t="s">
        <v>18750</v>
      </c>
      <c r="F38" t="s">
        <v>18751</v>
      </c>
    </row>
    <row r="39" spans="1:6">
      <c r="A39">
        <v>1676</v>
      </c>
      <c r="B39">
        <v>94</v>
      </c>
      <c r="C39">
        <v>7</v>
      </c>
      <c r="D39">
        <v>0.04</v>
      </c>
      <c r="E39" t="s">
        <v>18752</v>
      </c>
      <c r="F39" t="s">
        <v>18753</v>
      </c>
    </row>
    <row r="40" spans="1:6">
      <c r="A40">
        <v>16773</v>
      </c>
      <c r="B40">
        <v>730</v>
      </c>
      <c r="C40">
        <v>33</v>
      </c>
      <c r="D40">
        <v>0.05</v>
      </c>
      <c r="E40" t="s">
        <v>14001</v>
      </c>
      <c r="F40" t="s">
        <v>18754</v>
      </c>
    </row>
    <row r="41" spans="1:6">
      <c r="A41">
        <v>16817</v>
      </c>
      <c r="B41">
        <v>800</v>
      </c>
      <c r="C41">
        <v>37</v>
      </c>
      <c r="D41">
        <v>0.03</v>
      </c>
      <c r="E41" t="s">
        <v>14009</v>
      </c>
      <c r="F41" t="s">
        <v>18748</v>
      </c>
    </row>
    <row r="42" spans="1:6">
      <c r="A42">
        <v>16818</v>
      </c>
      <c r="B42">
        <v>800</v>
      </c>
      <c r="C42">
        <v>37</v>
      </c>
      <c r="D42">
        <v>0.03</v>
      </c>
      <c r="E42" t="s">
        <v>14011</v>
      </c>
      <c r="F42" t="s">
        <v>18748</v>
      </c>
    </row>
    <row r="43" spans="1:6">
      <c r="A43">
        <v>17016</v>
      </c>
      <c r="B43">
        <v>471</v>
      </c>
      <c r="C43">
        <v>30</v>
      </c>
      <c r="D43" s="19">
        <v>1.2999999999999999E-4</v>
      </c>
      <c r="E43" t="s">
        <v>14012</v>
      </c>
      <c r="F43" t="s">
        <v>18755</v>
      </c>
    </row>
    <row r="44" spans="1:6">
      <c r="A44">
        <v>17048</v>
      </c>
      <c r="B44">
        <v>153</v>
      </c>
      <c r="C44">
        <v>13</v>
      </c>
      <c r="D44" s="19">
        <v>4.6000000000000001E-4</v>
      </c>
      <c r="E44" t="s">
        <v>16913</v>
      </c>
      <c r="F44" t="s">
        <v>18756</v>
      </c>
    </row>
    <row r="45" spans="1:6">
      <c r="A45">
        <v>17111</v>
      </c>
      <c r="B45">
        <v>755</v>
      </c>
      <c r="C45">
        <v>36</v>
      </c>
      <c r="D45">
        <v>0.02</v>
      </c>
      <c r="E45" t="s">
        <v>14018</v>
      </c>
      <c r="F45" t="s">
        <v>18757</v>
      </c>
    </row>
    <row r="46" spans="1:6">
      <c r="A46">
        <v>17124</v>
      </c>
      <c r="B46">
        <v>119</v>
      </c>
      <c r="C46">
        <v>8</v>
      </c>
      <c r="D46">
        <v>0.05</v>
      </c>
      <c r="E46" t="s">
        <v>16923</v>
      </c>
      <c r="F46" t="s">
        <v>18758</v>
      </c>
    </row>
    <row r="47" spans="1:6">
      <c r="A47">
        <v>1901575</v>
      </c>
      <c r="B47">
        <v>1836</v>
      </c>
      <c r="C47">
        <v>80</v>
      </c>
      <c r="D47" s="19">
        <v>3.7000000000000002E-3</v>
      </c>
      <c r="E47" t="s">
        <v>14085</v>
      </c>
      <c r="F47" t="s">
        <v>18759</v>
      </c>
    </row>
    <row r="48" spans="1:6">
      <c r="A48">
        <v>1901655</v>
      </c>
      <c r="B48">
        <v>97</v>
      </c>
      <c r="C48">
        <v>7</v>
      </c>
      <c r="D48">
        <v>0.05</v>
      </c>
      <c r="E48" t="s">
        <v>18760</v>
      </c>
      <c r="F48" t="s">
        <v>18761</v>
      </c>
    </row>
    <row r="49" spans="1:6">
      <c r="A49">
        <v>1901698</v>
      </c>
      <c r="B49">
        <v>992</v>
      </c>
      <c r="C49">
        <v>45</v>
      </c>
      <c r="D49">
        <v>0.02</v>
      </c>
      <c r="E49" t="s">
        <v>14093</v>
      </c>
      <c r="F49" t="s">
        <v>18762</v>
      </c>
    </row>
    <row r="50" spans="1:6">
      <c r="A50">
        <v>1901699</v>
      </c>
      <c r="B50">
        <v>593</v>
      </c>
      <c r="C50">
        <v>30</v>
      </c>
      <c r="D50">
        <v>0.01</v>
      </c>
      <c r="E50" t="s">
        <v>14095</v>
      </c>
      <c r="F50" t="s">
        <v>18763</v>
      </c>
    </row>
    <row r="51" spans="1:6">
      <c r="A51">
        <v>1901701</v>
      </c>
      <c r="B51">
        <v>957</v>
      </c>
      <c r="C51">
        <v>45</v>
      </c>
      <c r="D51" s="19">
        <v>8.8999999999999999E-3</v>
      </c>
      <c r="E51" t="s">
        <v>14099</v>
      </c>
      <c r="F51" t="s">
        <v>18764</v>
      </c>
    </row>
    <row r="52" spans="1:6">
      <c r="A52">
        <v>1903321</v>
      </c>
      <c r="B52">
        <v>66</v>
      </c>
      <c r="C52">
        <v>6</v>
      </c>
      <c r="D52">
        <v>0.02</v>
      </c>
      <c r="E52" t="s">
        <v>18765</v>
      </c>
      <c r="F52" t="s">
        <v>18766</v>
      </c>
    </row>
    <row r="53" spans="1:6">
      <c r="A53">
        <v>1903561</v>
      </c>
      <c r="B53">
        <v>2558</v>
      </c>
      <c r="C53">
        <v>103</v>
      </c>
      <c r="D53">
        <v>0.01</v>
      </c>
      <c r="E53" t="s">
        <v>14137</v>
      </c>
      <c r="F53" t="s">
        <v>18767</v>
      </c>
    </row>
    <row r="54" spans="1:6">
      <c r="A54">
        <v>1903828</v>
      </c>
      <c r="B54">
        <v>91</v>
      </c>
      <c r="C54">
        <v>7</v>
      </c>
      <c r="D54">
        <v>0.03</v>
      </c>
      <c r="E54" t="s">
        <v>18768</v>
      </c>
      <c r="F54" t="s">
        <v>18769</v>
      </c>
    </row>
    <row r="55" spans="1:6">
      <c r="A55">
        <v>1903831</v>
      </c>
      <c r="B55">
        <v>21</v>
      </c>
      <c r="C55">
        <v>5</v>
      </c>
      <c r="D55" s="19">
        <v>2.0999999999999998E-6</v>
      </c>
      <c r="E55" t="s">
        <v>14139</v>
      </c>
      <c r="F55" t="s">
        <v>18770</v>
      </c>
    </row>
    <row r="56" spans="1:6">
      <c r="A56">
        <v>1904659</v>
      </c>
      <c r="B56">
        <v>97</v>
      </c>
      <c r="C56">
        <v>8</v>
      </c>
      <c r="D56">
        <v>0.01</v>
      </c>
      <c r="E56" t="s">
        <v>18771</v>
      </c>
      <c r="F56" t="s">
        <v>18741</v>
      </c>
    </row>
    <row r="57" spans="1:6">
      <c r="A57">
        <v>1905144</v>
      </c>
      <c r="B57">
        <v>21</v>
      </c>
      <c r="C57">
        <v>5</v>
      </c>
      <c r="D57" s="19">
        <v>2.0999999999999998E-6</v>
      </c>
      <c r="E57" t="s">
        <v>14149</v>
      </c>
      <c r="F57" t="s">
        <v>18770</v>
      </c>
    </row>
    <row r="58" spans="1:6">
      <c r="A58">
        <v>1905145</v>
      </c>
      <c r="B58">
        <v>21</v>
      </c>
      <c r="C58">
        <v>5</v>
      </c>
      <c r="D58" s="19">
        <v>2.0999999999999998E-6</v>
      </c>
      <c r="E58" t="s">
        <v>14150</v>
      </c>
      <c r="F58" t="s">
        <v>18770</v>
      </c>
    </row>
    <row r="59" spans="1:6">
      <c r="A59">
        <v>1905360</v>
      </c>
      <c r="B59">
        <v>32</v>
      </c>
      <c r="C59">
        <v>5</v>
      </c>
      <c r="D59" s="19">
        <v>4.8000000000000001E-4</v>
      </c>
      <c r="E59" t="s">
        <v>14151</v>
      </c>
      <c r="F59" t="s">
        <v>18772</v>
      </c>
    </row>
    <row r="60" spans="1:6">
      <c r="A60">
        <v>19207</v>
      </c>
      <c r="B60">
        <v>198</v>
      </c>
      <c r="C60">
        <v>12</v>
      </c>
      <c r="D60">
        <v>0.04</v>
      </c>
      <c r="E60" t="s">
        <v>14159</v>
      </c>
      <c r="F60" t="s">
        <v>18773</v>
      </c>
    </row>
    <row r="61" spans="1:6">
      <c r="A61">
        <v>19318</v>
      </c>
      <c r="B61">
        <v>217</v>
      </c>
      <c r="C61">
        <v>14</v>
      </c>
      <c r="D61">
        <v>0.01</v>
      </c>
      <c r="E61" t="s">
        <v>18774</v>
      </c>
      <c r="F61" t="s">
        <v>18775</v>
      </c>
    </row>
    <row r="62" spans="1:6">
      <c r="A62">
        <v>19320</v>
      </c>
      <c r="B62">
        <v>49</v>
      </c>
      <c r="C62">
        <v>7</v>
      </c>
      <c r="D62" s="19">
        <v>6.2000000000000003E-5</v>
      </c>
      <c r="E62" t="s">
        <v>17080</v>
      </c>
      <c r="F62" t="s">
        <v>18776</v>
      </c>
    </row>
    <row r="63" spans="1:6">
      <c r="A63">
        <v>19829</v>
      </c>
      <c r="B63">
        <v>64</v>
      </c>
      <c r="C63">
        <v>7</v>
      </c>
      <c r="D63" s="19">
        <v>1.6000000000000001E-3</v>
      </c>
      <c r="E63" t="s">
        <v>14191</v>
      </c>
      <c r="F63" t="s">
        <v>18777</v>
      </c>
    </row>
    <row r="64" spans="1:6">
      <c r="A64">
        <v>19887</v>
      </c>
      <c r="B64">
        <v>176</v>
      </c>
      <c r="C64">
        <v>12</v>
      </c>
      <c r="D64">
        <v>0.01</v>
      </c>
      <c r="E64" t="s">
        <v>14201</v>
      </c>
      <c r="F64" t="s">
        <v>18773</v>
      </c>
    </row>
    <row r="65" spans="1:6">
      <c r="A65">
        <v>19899</v>
      </c>
      <c r="B65">
        <v>2040</v>
      </c>
      <c r="C65">
        <v>84</v>
      </c>
      <c r="D65">
        <v>0.01</v>
      </c>
      <c r="E65" t="s">
        <v>14205</v>
      </c>
      <c r="F65" t="s">
        <v>18778</v>
      </c>
    </row>
    <row r="66" spans="1:6">
      <c r="A66">
        <v>1990138</v>
      </c>
      <c r="B66">
        <v>136</v>
      </c>
      <c r="C66">
        <v>10</v>
      </c>
      <c r="D66">
        <v>0.01</v>
      </c>
      <c r="E66" t="s">
        <v>17099</v>
      </c>
      <c r="F66" t="s">
        <v>18779</v>
      </c>
    </row>
    <row r="67" spans="1:6">
      <c r="A67">
        <v>19904</v>
      </c>
      <c r="B67">
        <v>652</v>
      </c>
      <c r="C67">
        <v>32</v>
      </c>
      <c r="D67">
        <v>0.02</v>
      </c>
      <c r="E67" t="s">
        <v>14213</v>
      </c>
      <c r="F67" t="s">
        <v>18780</v>
      </c>
    </row>
    <row r="68" spans="1:6">
      <c r="A68">
        <v>2000058</v>
      </c>
      <c r="B68">
        <v>131</v>
      </c>
      <c r="C68">
        <v>10</v>
      </c>
      <c r="D68" s="19">
        <v>8.3000000000000001E-3</v>
      </c>
      <c r="E68" t="s">
        <v>17113</v>
      </c>
      <c r="F68" t="s">
        <v>18781</v>
      </c>
    </row>
    <row r="69" spans="1:6">
      <c r="A69">
        <v>21762</v>
      </c>
      <c r="B69">
        <v>37</v>
      </c>
      <c r="C69">
        <v>5</v>
      </c>
      <c r="D69" s="19">
        <v>1.9E-3</v>
      </c>
      <c r="E69" t="s">
        <v>17162</v>
      </c>
      <c r="F69" t="s">
        <v>18782</v>
      </c>
    </row>
    <row r="70" spans="1:6">
      <c r="A70">
        <v>22008</v>
      </c>
      <c r="B70">
        <v>1427</v>
      </c>
      <c r="C70">
        <v>67</v>
      </c>
      <c r="D70" s="19">
        <v>1.1000000000000001E-3</v>
      </c>
      <c r="E70" t="s">
        <v>14248</v>
      </c>
      <c r="F70" t="s">
        <v>18783</v>
      </c>
    </row>
    <row r="71" spans="1:6">
      <c r="A71">
        <v>22603</v>
      </c>
      <c r="B71">
        <v>1008</v>
      </c>
      <c r="C71">
        <v>50</v>
      </c>
      <c r="D71" s="19">
        <v>1.5E-3</v>
      </c>
      <c r="E71" t="s">
        <v>14256</v>
      </c>
      <c r="F71" t="s">
        <v>18784</v>
      </c>
    </row>
    <row r="72" spans="1:6">
      <c r="A72">
        <v>22604</v>
      </c>
      <c r="B72">
        <v>408</v>
      </c>
      <c r="C72">
        <v>28</v>
      </c>
      <c r="D72" s="19">
        <v>4.0000000000000003E-5</v>
      </c>
      <c r="E72" t="s">
        <v>14258</v>
      </c>
      <c r="F72" t="s">
        <v>18785</v>
      </c>
    </row>
    <row r="73" spans="1:6">
      <c r="A73">
        <v>22607</v>
      </c>
      <c r="B73">
        <v>2519</v>
      </c>
      <c r="C73">
        <v>102</v>
      </c>
      <c r="D73">
        <v>0.01</v>
      </c>
      <c r="E73" t="s">
        <v>14260</v>
      </c>
      <c r="F73" t="s">
        <v>18786</v>
      </c>
    </row>
    <row r="74" spans="1:6">
      <c r="A74">
        <v>22612</v>
      </c>
      <c r="B74">
        <v>118</v>
      </c>
      <c r="C74">
        <v>10</v>
      </c>
      <c r="D74" s="19">
        <v>2.7000000000000001E-3</v>
      </c>
      <c r="E74" t="s">
        <v>14262</v>
      </c>
      <c r="F74" t="s">
        <v>18787</v>
      </c>
    </row>
    <row r="75" spans="1:6">
      <c r="A75">
        <v>22617</v>
      </c>
      <c r="B75">
        <v>84</v>
      </c>
      <c r="C75">
        <v>8</v>
      </c>
      <c r="D75" s="19">
        <v>2.8E-3</v>
      </c>
      <c r="E75" t="s">
        <v>18788</v>
      </c>
      <c r="F75" t="s">
        <v>18789</v>
      </c>
    </row>
    <row r="76" spans="1:6">
      <c r="A76">
        <v>22853</v>
      </c>
      <c r="B76">
        <v>65</v>
      </c>
      <c r="C76">
        <v>7</v>
      </c>
      <c r="D76" s="19">
        <v>1.8E-3</v>
      </c>
      <c r="E76" t="s">
        <v>14280</v>
      </c>
      <c r="F76" t="s">
        <v>18777</v>
      </c>
    </row>
    <row r="77" spans="1:6">
      <c r="A77">
        <v>23057</v>
      </c>
      <c r="B77">
        <v>1238</v>
      </c>
      <c r="C77">
        <v>56</v>
      </c>
      <c r="D77" s="19">
        <v>7.9000000000000008E-3</v>
      </c>
      <c r="E77" t="s">
        <v>14292</v>
      </c>
      <c r="F77" t="s">
        <v>18713</v>
      </c>
    </row>
    <row r="78" spans="1:6">
      <c r="A78">
        <v>272</v>
      </c>
      <c r="B78">
        <v>25</v>
      </c>
      <c r="C78">
        <v>6</v>
      </c>
      <c r="D78" s="19">
        <v>9.2000000000000003E-8</v>
      </c>
      <c r="E78" t="s">
        <v>17221</v>
      </c>
      <c r="F78" t="s">
        <v>18790</v>
      </c>
    </row>
    <row r="79" spans="1:6">
      <c r="A79">
        <v>287</v>
      </c>
      <c r="B79">
        <v>181</v>
      </c>
      <c r="C79">
        <v>11</v>
      </c>
      <c r="D79">
        <v>0.05</v>
      </c>
      <c r="E79" t="s">
        <v>14302</v>
      </c>
      <c r="F79" t="s">
        <v>18791</v>
      </c>
    </row>
    <row r="80" spans="1:6">
      <c r="A80">
        <v>30030</v>
      </c>
      <c r="B80">
        <v>1357</v>
      </c>
      <c r="C80">
        <v>68</v>
      </c>
      <c r="D80" s="19">
        <v>1.1E-4</v>
      </c>
      <c r="E80" t="s">
        <v>14306</v>
      </c>
      <c r="F80" t="s">
        <v>18728</v>
      </c>
    </row>
    <row r="81" spans="1:6">
      <c r="A81">
        <v>30031</v>
      </c>
      <c r="B81">
        <v>515</v>
      </c>
      <c r="C81">
        <v>26</v>
      </c>
      <c r="D81">
        <v>0.02</v>
      </c>
      <c r="E81" t="s">
        <v>14308</v>
      </c>
      <c r="F81" t="s">
        <v>18792</v>
      </c>
    </row>
    <row r="82" spans="1:6">
      <c r="A82">
        <v>30055</v>
      </c>
      <c r="B82">
        <v>377</v>
      </c>
      <c r="C82">
        <v>20</v>
      </c>
      <c r="D82">
        <v>0.03</v>
      </c>
      <c r="E82" t="s">
        <v>14314</v>
      </c>
      <c r="F82" t="s">
        <v>18793</v>
      </c>
    </row>
    <row r="83" spans="1:6">
      <c r="A83">
        <v>30154</v>
      </c>
      <c r="B83">
        <v>3726</v>
      </c>
      <c r="C83">
        <v>139</v>
      </c>
      <c r="D83">
        <v>0.04</v>
      </c>
      <c r="E83" t="s">
        <v>14326</v>
      </c>
      <c r="F83" t="s">
        <v>18794</v>
      </c>
    </row>
    <row r="84" spans="1:6">
      <c r="A84">
        <v>30182</v>
      </c>
      <c r="B84">
        <v>1205</v>
      </c>
      <c r="C84">
        <v>57</v>
      </c>
      <c r="D84" s="19">
        <v>2.3999999999999998E-3</v>
      </c>
      <c r="E84" t="s">
        <v>14336</v>
      </c>
      <c r="F84" t="s">
        <v>18795</v>
      </c>
    </row>
    <row r="85" spans="1:6">
      <c r="A85">
        <v>30198</v>
      </c>
      <c r="B85">
        <v>315</v>
      </c>
      <c r="C85">
        <v>18</v>
      </c>
      <c r="D85">
        <v>0.02</v>
      </c>
      <c r="E85" t="s">
        <v>14338</v>
      </c>
      <c r="F85" t="s">
        <v>18796</v>
      </c>
    </row>
    <row r="86" spans="1:6">
      <c r="A86">
        <v>30425</v>
      </c>
      <c r="B86">
        <v>470</v>
      </c>
      <c r="C86">
        <v>24</v>
      </c>
      <c r="D86">
        <v>0.02</v>
      </c>
      <c r="E86" t="s">
        <v>14357</v>
      </c>
      <c r="F86" t="s">
        <v>18797</v>
      </c>
    </row>
    <row r="87" spans="1:6">
      <c r="A87">
        <v>30516</v>
      </c>
      <c r="B87">
        <v>71</v>
      </c>
      <c r="C87">
        <v>7</v>
      </c>
      <c r="D87" s="19">
        <v>4.3E-3</v>
      </c>
      <c r="E87" t="s">
        <v>17285</v>
      </c>
      <c r="F87" t="s">
        <v>18798</v>
      </c>
    </row>
    <row r="88" spans="1:6">
      <c r="A88">
        <v>30574</v>
      </c>
      <c r="B88">
        <v>66</v>
      </c>
      <c r="C88">
        <v>7</v>
      </c>
      <c r="D88" s="19">
        <v>2.0999999999999999E-3</v>
      </c>
      <c r="E88" t="s">
        <v>17290</v>
      </c>
      <c r="F88" t="s">
        <v>18799</v>
      </c>
    </row>
    <row r="89" spans="1:6">
      <c r="A89">
        <v>30901</v>
      </c>
      <c r="B89">
        <v>86</v>
      </c>
      <c r="C89">
        <v>7</v>
      </c>
      <c r="D89">
        <v>0.02</v>
      </c>
      <c r="E89" t="s">
        <v>18800</v>
      </c>
      <c r="F89" t="s">
        <v>18801</v>
      </c>
    </row>
    <row r="90" spans="1:6">
      <c r="A90">
        <v>30971</v>
      </c>
      <c r="B90">
        <v>57</v>
      </c>
      <c r="C90">
        <v>5</v>
      </c>
      <c r="D90">
        <v>0.04</v>
      </c>
      <c r="E90" t="s">
        <v>18802</v>
      </c>
      <c r="F90" t="s">
        <v>18803</v>
      </c>
    </row>
    <row r="91" spans="1:6">
      <c r="A91">
        <v>31012</v>
      </c>
      <c r="B91">
        <v>355</v>
      </c>
      <c r="C91">
        <v>22</v>
      </c>
      <c r="D91" s="19">
        <v>2E-3</v>
      </c>
      <c r="E91" t="s">
        <v>17323</v>
      </c>
      <c r="F91" t="s">
        <v>18804</v>
      </c>
    </row>
    <row r="92" spans="1:6">
      <c r="A92">
        <v>31175</v>
      </c>
      <c r="B92">
        <v>859</v>
      </c>
      <c r="C92">
        <v>45</v>
      </c>
      <c r="D92" s="19">
        <v>7.2999999999999996E-4</v>
      </c>
      <c r="E92" t="s">
        <v>14401</v>
      </c>
      <c r="F92" t="s">
        <v>18805</v>
      </c>
    </row>
    <row r="93" spans="1:6">
      <c r="A93">
        <v>31252</v>
      </c>
      <c r="B93">
        <v>351</v>
      </c>
      <c r="C93">
        <v>19</v>
      </c>
      <c r="D93">
        <v>0.03</v>
      </c>
      <c r="E93" t="s">
        <v>14403</v>
      </c>
      <c r="F93" t="s">
        <v>18806</v>
      </c>
    </row>
    <row r="94" spans="1:6">
      <c r="A94">
        <v>31253</v>
      </c>
      <c r="B94">
        <v>298</v>
      </c>
      <c r="C94">
        <v>18</v>
      </c>
      <c r="D94" s="19">
        <v>8.3000000000000001E-3</v>
      </c>
      <c r="E94" t="s">
        <v>17337</v>
      </c>
      <c r="F94" t="s">
        <v>18807</v>
      </c>
    </row>
    <row r="95" spans="1:6">
      <c r="A95">
        <v>31267</v>
      </c>
      <c r="B95">
        <v>488</v>
      </c>
      <c r="C95">
        <v>30</v>
      </c>
      <c r="D95" s="19">
        <v>2.9999999999999997E-4</v>
      </c>
      <c r="E95" t="s">
        <v>14407</v>
      </c>
      <c r="F95" t="s">
        <v>18755</v>
      </c>
    </row>
    <row r="96" spans="1:6">
      <c r="A96">
        <v>31330</v>
      </c>
      <c r="B96">
        <v>206</v>
      </c>
      <c r="C96">
        <v>12</v>
      </c>
      <c r="D96">
        <v>0.05</v>
      </c>
      <c r="E96" t="s">
        <v>18808</v>
      </c>
      <c r="F96" t="s">
        <v>18809</v>
      </c>
    </row>
    <row r="97" spans="1:6">
      <c r="A97">
        <v>31344</v>
      </c>
      <c r="B97">
        <v>578</v>
      </c>
      <c r="C97">
        <v>33</v>
      </c>
      <c r="D97" s="19">
        <v>7.6999999999999996E-4</v>
      </c>
      <c r="E97" t="s">
        <v>14421</v>
      </c>
      <c r="F97" t="s">
        <v>18727</v>
      </c>
    </row>
    <row r="98" spans="1:6">
      <c r="A98">
        <v>31345</v>
      </c>
      <c r="B98">
        <v>146</v>
      </c>
      <c r="C98">
        <v>10</v>
      </c>
      <c r="D98">
        <v>0.02</v>
      </c>
      <c r="E98" t="s">
        <v>14423</v>
      </c>
      <c r="F98" t="s">
        <v>18810</v>
      </c>
    </row>
    <row r="99" spans="1:6">
      <c r="A99">
        <v>31346</v>
      </c>
      <c r="B99">
        <v>324</v>
      </c>
      <c r="C99">
        <v>17</v>
      </c>
      <c r="D99">
        <v>0.05</v>
      </c>
      <c r="E99" t="s">
        <v>14425</v>
      </c>
      <c r="F99" t="s">
        <v>18811</v>
      </c>
    </row>
    <row r="100" spans="1:6">
      <c r="A100">
        <v>31397</v>
      </c>
      <c r="B100">
        <v>58</v>
      </c>
      <c r="C100">
        <v>6</v>
      </c>
      <c r="D100" s="19">
        <v>6.4999999999999997E-3</v>
      </c>
      <c r="E100" t="s">
        <v>17348</v>
      </c>
      <c r="F100" t="s">
        <v>18766</v>
      </c>
    </row>
    <row r="101" spans="1:6">
      <c r="A101">
        <v>31400</v>
      </c>
      <c r="B101">
        <v>559</v>
      </c>
      <c r="C101">
        <v>29</v>
      </c>
      <c r="D101" s="19">
        <v>9.7000000000000003E-3</v>
      </c>
      <c r="E101" t="s">
        <v>14429</v>
      </c>
      <c r="F101" t="s">
        <v>18812</v>
      </c>
    </row>
    <row r="102" spans="1:6">
      <c r="A102">
        <v>31570</v>
      </c>
      <c r="B102">
        <v>151</v>
      </c>
      <c r="C102">
        <v>10</v>
      </c>
      <c r="D102">
        <v>0.03</v>
      </c>
      <c r="E102" t="s">
        <v>18813</v>
      </c>
      <c r="F102" t="s">
        <v>18814</v>
      </c>
    </row>
    <row r="103" spans="1:6">
      <c r="A103">
        <v>31952</v>
      </c>
      <c r="B103">
        <v>38</v>
      </c>
      <c r="C103">
        <v>6</v>
      </c>
      <c r="D103" s="19">
        <v>7.7999999999999999E-5</v>
      </c>
      <c r="E103" t="s">
        <v>17377</v>
      </c>
      <c r="F103" t="s">
        <v>18815</v>
      </c>
    </row>
    <row r="104" spans="1:6">
      <c r="A104">
        <v>31954</v>
      </c>
      <c r="B104">
        <v>25</v>
      </c>
      <c r="C104">
        <v>5</v>
      </c>
      <c r="D104" s="19">
        <v>2.5999999999999998E-5</v>
      </c>
      <c r="E104" t="s">
        <v>17379</v>
      </c>
      <c r="F104" t="s">
        <v>18816</v>
      </c>
    </row>
    <row r="105" spans="1:6">
      <c r="A105">
        <v>31982</v>
      </c>
      <c r="B105">
        <v>3927</v>
      </c>
      <c r="C105">
        <v>149</v>
      </c>
      <c r="D105">
        <v>0.02</v>
      </c>
      <c r="E105" t="s">
        <v>14462</v>
      </c>
      <c r="F105" t="s">
        <v>18817</v>
      </c>
    </row>
    <row r="106" spans="1:6">
      <c r="A106">
        <v>32204</v>
      </c>
      <c r="B106">
        <v>72</v>
      </c>
      <c r="C106">
        <v>6</v>
      </c>
      <c r="D106">
        <v>0.03</v>
      </c>
      <c r="E106" t="s">
        <v>17393</v>
      </c>
      <c r="F106" t="s">
        <v>18818</v>
      </c>
    </row>
    <row r="107" spans="1:6">
      <c r="A107">
        <v>32279</v>
      </c>
      <c r="B107">
        <v>198</v>
      </c>
      <c r="C107">
        <v>13</v>
      </c>
      <c r="D107">
        <v>0.01</v>
      </c>
      <c r="E107" t="s">
        <v>14482</v>
      </c>
      <c r="F107" t="s">
        <v>18731</v>
      </c>
    </row>
    <row r="108" spans="1:6">
      <c r="A108">
        <v>32387</v>
      </c>
      <c r="B108">
        <v>54</v>
      </c>
      <c r="C108">
        <v>5</v>
      </c>
      <c r="D108">
        <v>0.03</v>
      </c>
      <c r="E108" t="s">
        <v>18819</v>
      </c>
      <c r="F108" t="s">
        <v>18820</v>
      </c>
    </row>
    <row r="109" spans="1:6">
      <c r="A109">
        <v>32434</v>
      </c>
      <c r="B109">
        <v>110</v>
      </c>
      <c r="C109">
        <v>10</v>
      </c>
      <c r="D109" s="19">
        <v>1.1999999999999999E-3</v>
      </c>
      <c r="E109" t="s">
        <v>17413</v>
      </c>
      <c r="F109" t="s">
        <v>18781</v>
      </c>
    </row>
    <row r="110" spans="1:6">
      <c r="A110">
        <v>32535</v>
      </c>
      <c r="B110">
        <v>296</v>
      </c>
      <c r="C110">
        <v>17</v>
      </c>
      <c r="D110">
        <v>0.02</v>
      </c>
      <c r="E110" t="s">
        <v>17422</v>
      </c>
      <c r="F110" t="s">
        <v>18821</v>
      </c>
    </row>
    <row r="111" spans="1:6">
      <c r="A111">
        <v>32879</v>
      </c>
      <c r="B111">
        <v>2435</v>
      </c>
      <c r="C111">
        <v>97</v>
      </c>
      <c r="D111">
        <v>0.02</v>
      </c>
      <c r="E111" t="s">
        <v>14521</v>
      </c>
      <c r="F111" t="s">
        <v>18822</v>
      </c>
    </row>
    <row r="112" spans="1:6">
      <c r="A112">
        <v>32989</v>
      </c>
      <c r="B112">
        <v>979</v>
      </c>
      <c r="C112">
        <v>56</v>
      </c>
      <c r="D112" s="19">
        <v>6.2999999999999998E-6</v>
      </c>
      <c r="E112" t="s">
        <v>14529</v>
      </c>
      <c r="F112" t="s">
        <v>18823</v>
      </c>
    </row>
    <row r="113" spans="1:6">
      <c r="A113">
        <v>32990</v>
      </c>
      <c r="B113">
        <v>603</v>
      </c>
      <c r="C113">
        <v>39</v>
      </c>
      <c r="D113" s="19">
        <v>6.1999999999999999E-6</v>
      </c>
      <c r="E113" t="s">
        <v>14531</v>
      </c>
      <c r="F113" t="s">
        <v>18824</v>
      </c>
    </row>
    <row r="114" spans="1:6">
      <c r="A114">
        <v>33002</v>
      </c>
      <c r="B114">
        <v>188</v>
      </c>
      <c r="C114">
        <v>13</v>
      </c>
      <c r="D114" s="19">
        <v>7.0000000000000001E-3</v>
      </c>
      <c r="E114" t="s">
        <v>18825</v>
      </c>
      <c r="F114" t="s">
        <v>18826</v>
      </c>
    </row>
    <row r="115" spans="1:6">
      <c r="A115">
        <v>33267</v>
      </c>
      <c r="B115">
        <v>321</v>
      </c>
      <c r="C115">
        <v>17</v>
      </c>
      <c r="D115">
        <v>0.05</v>
      </c>
      <c r="E115" t="s">
        <v>14539</v>
      </c>
      <c r="F115" t="s">
        <v>18827</v>
      </c>
    </row>
    <row r="116" spans="1:6">
      <c r="A116">
        <v>33293</v>
      </c>
      <c r="B116">
        <v>53</v>
      </c>
      <c r="C116">
        <v>5</v>
      </c>
      <c r="D116">
        <v>0.03</v>
      </c>
      <c r="E116" t="s">
        <v>18828</v>
      </c>
      <c r="F116" t="s">
        <v>18829</v>
      </c>
    </row>
    <row r="117" spans="1:6">
      <c r="A117">
        <v>33574</v>
      </c>
      <c r="B117">
        <v>38</v>
      </c>
      <c r="C117">
        <v>5</v>
      </c>
      <c r="D117" s="19">
        <v>2.5000000000000001E-3</v>
      </c>
      <c r="E117" t="s">
        <v>18830</v>
      </c>
      <c r="F117" t="s">
        <v>18831</v>
      </c>
    </row>
    <row r="118" spans="1:6">
      <c r="A118">
        <v>33673</v>
      </c>
      <c r="B118">
        <v>261</v>
      </c>
      <c r="C118">
        <v>17</v>
      </c>
      <c r="D118" s="19">
        <v>3.8999999999999998E-3</v>
      </c>
      <c r="E118" t="s">
        <v>14547</v>
      </c>
      <c r="F118" t="s">
        <v>18832</v>
      </c>
    </row>
    <row r="119" spans="1:6">
      <c r="A119">
        <v>34219</v>
      </c>
      <c r="B119">
        <v>107</v>
      </c>
      <c r="C119">
        <v>8</v>
      </c>
      <c r="D119">
        <v>0.02</v>
      </c>
      <c r="E119" t="s">
        <v>18833</v>
      </c>
      <c r="F119" t="s">
        <v>18741</v>
      </c>
    </row>
    <row r="120" spans="1:6">
      <c r="A120">
        <v>34763</v>
      </c>
      <c r="B120">
        <v>109</v>
      </c>
      <c r="C120">
        <v>8</v>
      </c>
      <c r="D120">
        <v>0.03</v>
      </c>
      <c r="E120" t="s">
        <v>18834</v>
      </c>
      <c r="F120" t="s">
        <v>18835</v>
      </c>
    </row>
    <row r="121" spans="1:6">
      <c r="A121">
        <v>35023</v>
      </c>
      <c r="B121">
        <v>121</v>
      </c>
      <c r="C121">
        <v>10</v>
      </c>
      <c r="D121" s="19">
        <v>3.5999999999999999E-3</v>
      </c>
      <c r="E121" t="s">
        <v>17514</v>
      </c>
      <c r="F121" t="s">
        <v>18836</v>
      </c>
    </row>
    <row r="122" spans="1:6">
      <c r="A122">
        <v>35272</v>
      </c>
      <c r="B122">
        <v>49</v>
      </c>
      <c r="C122">
        <v>5</v>
      </c>
      <c r="D122">
        <v>0.02</v>
      </c>
      <c r="E122" t="s">
        <v>18837</v>
      </c>
      <c r="F122" t="s">
        <v>18838</v>
      </c>
    </row>
    <row r="123" spans="1:6">
      <c r="A123">
        <v>35591</v>
      </c>
      <c r="B123">
        <v>76</v>
      </c>
      <c r="C123">
        <v>7</v>
      </c>
      <c r="D123" s="19">
        <v>8.0000000000000002E-3</v>
      </c>
      <c r="E123" t="s">
        <v>18839</v>
      </c>
      <c r="F123" t="s">
        <v>18840</v>
      </c>
    </row>
    <row r="124" spans="1:6">
      <c r="A124">
        <v>36477</v>
      </c>
      <c r="B124">
        <v>654</v>
      </c>
      <c r="C124">
        <v>35</v>
      </c>
      <c r="D124" s="19">
        <v>2.0999999999999999E-3</v>
      </c>
      <c r="E124" t="s">
        <v>14641</v>
      </c>
      <c r="F124" t="s">
        <v>18841</v>
      </c>
    </row>
    <row r="125" spans="1:6">
      <c r="A125">
        <v>3924</v>
      </c>
      <c r="B125">
        <v>256</v>
      </c>
      <c r="C125">
        <v>16</v>
      </c>
      <c r="D125" s="19">
        <v>8.9999999999999993E-3</v>
      </c>
      <c r="E125" t="s">
        <v>14653</v>
      </c>
      <c r="F125" t="s">
        <v>18842</v>
      </c>
    </row>
    <row r="126" spans="1:6">
      <c r="A126">
        <v>40008</v>
      </c>
      <c r="B126">
        <v>606</v>
      </c>
      <c r="C126">
        <v>30</v>
      </c>
      <c r="D126">
        <v>0.02</v>
      </c>
      <c r="E126" t="s">
        <v>14657</v>
      </c>
      <c r="F126" t="s">
        <v>18843</v>
      </c>
    </row>
    <row r="127" spans="1:6">
      <c r="A127">
        <v>42176</v>
      </c>
      <c r="B127">
        <v>322</v>
      </c>
      <c r="C127">
        <v>17</v>
      </c>
      <c r="D127">
        <v>0.05</v>
      </c>
      <c r="E127" t="s">
        <v>14665</v>
      </c>
      <c r="F127" t="s">
        <v>18844</v>
      </c>
    </row>
    <row r="128" spans="1:6">
      <c r="A128">
        <v>42625</v>
      </c>
      <c r="B128">
        <v>65</v>
      </c>
      <c r="C128">
        <v>7</v>
      </c>
      <c r="D128" s="19">
        <v>1.8E-3</v>
      </c>
      <c r="E128" t="s">
        <v>14695</v>
      </c>
      <c r="F128" t="s">
        <v>18777</v>
      </c>
    </row>
    <row r="129" spans="1:6">
      <c r="A129">
        <v>42626</v>
      </c>
      <c r="B129">
        <v>111</v>
      </c>
      <c r="C129">
        <v>10</v>
      </c>
      <c r="D129" s="19">
        <v>1.2999999999999999E-3</v>
      </c>
      <c r="E129" t="s">
        <v>14696</v>
      </c>
      <c r="F129" t="s">
        <v>18735</v>
      </c>
    </row>
    <row r="130" spans="1:6">
      <c r="A130">
        <v>42995</v>
      </c>
      <c r="B130">
        <v>1791</v>
      </c>
      <c r="C130">
        <v>81</v>
      </c>
      <c r="D130" s="19">
        <v>1E-3</v>
      </c>
      <c r="E130" t="s">
        <v>14712</v>
      </c>
      <c r="F130" t="s">
        <v>18845</v>
      </c>
    </row>
    <row r="131" spans="1:6">
      <c r="A131">
        <v>43005</v>
      </c>
      <c r="B131">
        <v>1034</v>
      </c>
      <c r="C131">
        <v>51</v>
      </c>
      <c r="D131" s="19">
        <v>1.5E-3</v>
      </c>
      <c r="E131" t="s">
        <v>14714</v>
      </c>
      <c r="F131" t="s">
        <v>18846</v>
      </c>
    </row>
    <row r="132" spans="1:6">
      <c r="A132">
        <v>43025</v>
      </c>
      <c r="B132">
        <v>412</v>
      </c>
      <c r="C132">
        <v>24</v>
      </c>
      <c r="D132" s="19">
        <v>3.5000000000000001E-3</v>
      </c>
      <c r="E132" t="s">
        <v>14720</v>
      </c>
      <c r="F132" t="s">
        <v>18847</v>
      </c>
    </row>
    <row r="133" spans="1:6">
      <c r="A133">
        <v>43062</v>
      </c>
      <c r="B133">
        <v>367</v>
      </c>
      <c r="C133">
        <v>20</v>
      </c>
      <c r="D133">
        <v>0.02</v>
      </c>
      <c r="E133" t="s">
        <v>14724</v>
      </c>
      <c r="F133" t="s">
        <v>18848</v>
      </c>
    </row>
    <row r="134" spans="1:6">
      <c r="A134">
        <v>43167</v>
      </c>
      <c r="B134">
        <v>5574</v>
      </c>
      <c r="C134">
        <v>206</v>
      </c>
      <c r="D134">
        <v>0.01</v>
      </c>
      <c r="E134" t="s">
        <v>14736</v>
      </c>
      <c r="F134" t="s">
        <v>18849</v>
      </c>
    </row>
    <row r="135" spans="1:6">
      <c r="A135">
        <v>43169</v>
      </c>
      <c r="B135">
        <v>3803</v>
      </c>
      <c r="C135">
        <v>145</v>
      </c>
      <c r="D135">
        <v>0.02</v>
      </c>
      <c r="E135" t="s">
        <v>14740</v>
      </c>
      <c r="F135" t="s">
        <v>18850</v>
      </c>
    </row>
    <row r="136" spans="1:6">
      <c r="A136">
        <v>43209</v>
      </c>
      <c r="B136">
        <v>158</v>
      </c>
      <c r="C136">
        <v>10</v>
      </c>
      <c r="D136">
        <v>0.04</v>
      </c>
      <c r="E136" t="s">
        <v>14749</v>
      </c>
      <c r="F136" t="s">
        <v>18851</v>
      </c>
    </row>
    <row r="137" spans="1:6">
      <c r="A137">
        <v>43227</v>
      </c>
      <c r="B137">
        <v>11166</v>
      </c>
      <c r="C137">
        <v>394</v>
      </c>
      <c r="D137" s="19">
        <v>8.4000000000000003E-4</v>
      </c>
      <c r="E137" t="s">
        <v>14751</v>
      </c>
      <c r="F137" t="s">
        <v>18852</v>
      </c>
    </row>
    <row r="138" spans="1:6">
      <c r="A138">
        <v>43229</v>
      </c>
      <c r="B138">
        <v>11158</v>
      </c>
      <c r="C138">
        <v>385</v>
      </c>
      <c r="D138">
        <v>0.01</v>
      </c>
      <c r="E138" t="s">
        <v>14756</v>
      </c>
      <c r="F138" t="s">
        <v>18853</v>
      </c>
    </row>
    <row r="139" spans="1:6">
      <c r="A139">
        <v>43230</v>
      </c>
      <c r="B139">
        <v>2560</v>
      </c>
      <c r="C139">
        <v>103</v>
      </c>
      <c r="D139">
        <v>0.01</v>
      </c>
      <c r="E139" t="s">
        <v>14759</v>
      </c>
      <c r="F139" t="s">
        <v>18767</v>
      </c>
    </row>
    <row r="140" spans="1:6">
      <c r="A140">
        <v>43231</v>
      </c>
      <c r="B140">
        <v>9610</v>
      </c>
      <c r="C140">
        <v>334</v>
      </c>
      <c r="D140">
        <v>0.02</v>
      </c>
      <c r="E140" t="s">
        <v>14761</v>
      </c>
      <c r="F140" t="s">
        <v>18854</v>
      </c>
    </row>
    <row r="141" spans="1:6">
      <c r="A141">
        <v>43405</v>
      </c>
      <c r="B141">
        <v>319</v>
      </c>
      <c r="C141">
        <v>17</v>
      </c>
      <c r="D141">
        <v>0.04</v>
      </c>
      <c r="E141" t="s">
        <v>14771</v>
      </c>
      <c r="F141" t="s">
        <v>18855</v>
      </c>
    </row>
    <row r="142" spans="1:6">
      <c r="A142">
        <v>43406</v>
      </c>
      <c r="B142">
        <v>248</v>
      </c>
      <c r="C142">
        <v>14</v>
      </c>
      <c r="D142">
        <v>0.04</v>
      </c>
      <c r="E142" t="s">
        <v>14773</v>
      </c>
      <c r="F142" t="s">
        <v>18856</v>
      </c>
    </row>
    <row r="143" spans="1:6">
      <c r="A143">
        <v>43433</v>
      </c>
      <c r="B143">
        <v>145</v>
      </c>
      <c r="C143">
        <v>10</v>
      </c>
      <c r="D143">
        <v>0.02</v>
      </c>
      <c r="E143" t="s">
        <v>18857</v>
      </c>
      <c r="F143" t="s">
        <v>18858</v>
      </c>
    </row>
    <row r="144" spans="1:6">
      <c r="A144">
        <v>43506</v>
      </c>
      <c r="B144">
        <v>81</v>
      </c>
      <c r="C144">
        <v>7</v>
      </c>
      <c r="D144">
        <v>0.01</v>
      </c>
      <c r="E144" t="s">
        <v>18859</v>
      </c>
      <c r="F144" t="s">
        <v>18860</v>
      </c>
    </row>
    <row r="145" spans="1:6">
      <c r="A145">
        <v>43549</v>
      </c>
      <c r="B145">
        <v>787</v>
      </c>
      <c r="C145">
        <v>36</v>
      </c>
      <c r="D145">
        <v>0.03</v>
      </c>
      <c r="E145" t="s">
        <v>14783</v>
      </c>
      <c r="F145" t="s">
        <v>18861</v>
      </c>
    </row>
    <row r="146" spans="1:6">
      <c r="A146">
        <v>44042</v>
      </c>
      <c r="B146">
        <v>72</v>
      </c>
      <c r="C146">
        <v>9</v>
      </c>
      <c r="D146" s="19">
        <v>3.3000000000000003E-5</v>
      </c>
      <c r="E146" t="s">
        <v>17702</v>
      </c>
      <c r="F146" t="s">
        <v>18862</v>
      </c>
    </row>
    <row r="147" spans="1:6">
      <c r="A147">
        <v>44085</v>
      </c>
      <c r="B147">
        <v>2762</v>
      </c>
      <c r="C147">
        <v>106</v>
      </c>
      <c r="D147">
        <v>0.04</v>
      </c>
      <c r="E147" t="s">
        <v>14795</v>
      </c>
      <c r="F147" t="s">
        <v>18863</v>
      </c>
    </row>
    <row r="148" spans="1:6">
      <c r="A148">
        <v>44087</v>
      </c>
      <c r="B148">
        <v>810</v>
      </c>
      <c r="C148">
        <v>39</v>
      </c>
      <c r="D148">
        <v>0.01</v>
      </c>
      <c r="E148" t="s">
        <v>14797</v>
      </c>
      <c r="F148" t="s">
        <v>18864</v>
      </c>
    </row>
    <row r="149" spans="1:6">
      <c r="A149">
        <v>44092</v>
      </c>
      <c r="B149">
        <v>1018</v>
      </c>
      <c r="C149">
        <v>47</v>
      </c>
      <c r="D149">
        <v>0.01</v>
      </c>
      <c r="E149" t="s">
        <v>14801</v>
      </c>
      <c r="F149" t="s">
        <v>18865</v>
      </c>
    </row>
    <row r="150" spans="1:6">
      <c r="A150">
        <v>44247</v>
      </c>
      <c r="B150">
        <v>23</v>
      </c>
      <c r="C150">
        <v>6</v>
      </c>
      <c r="D150" s="19">
        <v>1.7E-8</v>
      </c>
      <c r="E150" t="s">
        <v>17714</v>
      </c>
      <c r="F150" t="s">
        <v>18790</v>
      </c>
    </row>
    <row r="151" spans="1:6">
      <c r="A151">
        <v>44248</v>
      </c>
      <c r="B151">
        <v>1976</v>
      </c>
      <c r="C151">
        <v>79</v>
      </c>
      <c r="D151">
        <v>0.04</v>
      </c>
      <c r="E151" t="s">
        <v>14811</v>
      </c>
      <c r="F151" t="s">
        <v>18866</v>
      </c>
    </row>
    <row r="152" spans="1:6">
      <c r="A152">
        <v>44264</v>
      </c>
      <c r="B152">
        <v>85</v>
      </c>
      <c r="C152">
        <v>9</v>
      </c>
      <c r="D152" s="19">
        <v>3.6000000000000002E-4</v>
      </c>
      <c r="E152" t="s">
        <v>17719</v>
      </c>
      <c r="F152" t="s">
        <v>18862</v>
      </c>
    </row>
    <row r="153" spans="1:6">
      <c r="A153">
        <v>44275</v>
      </c>
      <c r="B153">
        <v>40</v>
      </c>
      <c r="C153">
        <v>8</v>
      </c>
      <c r="D153" s="19">
        <v>2.3000000000000001E-8</v>
      </c>
      <c r="E153" t="s">
        <v>18867</v>
      </c>
      <c r="F153" t="s">
        <v>18868</v>
      </c>
    </row>
    <row r="154" spans="1:6">
      <c r="A154">
        <v>44282</v>
      </c>
      <c r="B154">
        <v>377</v>
      </c>
      <c r="C154">
        <v>22</v>
      </c>
      <c r="D154" s="19">
        <v>5.3E-3</v>
      </c>
      <c r="E154" t="s">
        <v>18869</v>
      </c>
      <c r="F154" t="s">
        <v>18870</v>
      </c>
    </row>
    <row r="155" spans="1:6">
      <c r="A155">
        <v>44297</v>
      </c>
      <c r="B155">
        <v>475</v>
      </c>
      <c r="C155">
        <v>30</v>
      </c>
      <c r="D155" s="19">
        <v>1.6000000000000001E-4</v>
      </c>
      <c r="E155" t="s">
        <v>14834</v>
      </c>
      <c r="F155" t="s">
        <v>18871</v>
      </c>
    </row>
    <row r="156" spans="1:6">
      <c r="A156">
        <v>44309</v>
      </c>
      <c r="B156">
        <v>132</v>
      </c>
      <c r="C156">
        <v>9</v>
      </c>
      <c r="D156">
        <v>0.03</v>
      </c>
      <c r="E156" t="s">
        <v>14838</v>
      </c>
      <c r="F156" t="s">
        <v>18872</v>
      </c>
    </row>
    <row r="157" spans="1:6">
      <c r="A157">
        <v>44424</v>
      </c>
      <c r="B157">
        <v>12712</v>
      </c>
      <c r="C157">
        <v>436</v>
      </c>
      <c r="D157" s="19">
        <v>3.5999999999999999E-3</v>
      </c>
      <c r="E157" t="s">
        <v>14853</v>
      </c>
      <c r="F157" t="s">
        <v>18873</v>
      </c>
    </row>
    <row r="158" spans="1:6">
      <c r="A158">
        <v>44444</v>
      </c>
      <c r="B158">
        <v>8613</v>
      </c>
      <c r="C158">
        <v>306</v>
      </c>
      <c r="D158" s="19">
        <v>9.2999999999999992E-3</v>
      </c>
      <c r="E158" t="s">
        <v>14870</v>
      </c>
      <c r="F158" t="s">
        <v>18874</v>
      </c>
    </row>
    <row r="159" spans="1:6">
      <c r="A159">
        <v>44450</v>
      </c>
      <c r="B159">
        <v>150</v>
      </c>
      <c r="C159">
        <v>10</v>
      </c>
      <c r="D159">
        <v>0.03</v>
      </c>
      <c r="E159" t="s">
        <v>18875</v>
      </c>
      <c r="F159" t="s">
        <v>18876</v>
      </c>
    </row>
    <row r="160" spans="1:6">
      <c r="A160">
        <v>44456</v>
      </c>
      <c r="B160">
        <v>668</v>
      </c>
      <c r="C160">
        <v>36</v>
      </c>
      <c r="D160" s="19">
        <v>1.6000000000000001E-3</v>
      </c>
      <c r="E160" t="s">
        <v>14884</v>
      </c>
      <c r="F160" t="s">
        <v>18877</v>
      </c>
    </row>
    <row r="161" spans="1:6">
      <c r="A161">
        <v>44463</v>
      </c>
      <c r="B161">
        <v>1201</v>
      </c>
      <c r="C161">
        <v>58</v>
      </c>
      <c r="D161" s="19">
        <v>1.1999999999999999E-3</v>
      </c>
      <c r="E161" t="s">
        <v>14886</v>
      </c>
      <c r="F161" t="s">
        <v>18729</v>
      </c>
    </row>
    <row r="162" spans="1:6">
      <c r="A162">
        <v>44773</v>
      </c>
      <c r="B162">
        <v>98</v>
      </c>
      <c r="C162">
        <v>7</v>
      </c>
      <c r="D162">
        <v>0.05</v>
      </c>
      <c r="E162" t="s">
        <v>17767</v>
      </c>
      <c r="F162" t="s">
        <v>18878</v>
      </c>
    </row>
    <row r="163" spans="1:6">
      <c r="A163">
        <v>45121</v>
      </c>
      <c r="B163">
        <v>295</v>
      </c>
      <c r="C163">
        <v>16</v>
      </c>
      <c r="D163">
        <v>0.04</v>
      </c>
      <c r="E163" t="s">
        <v>14907</v>
      </c>
      <c r="F163" t="s">
        <v>18879</v>
      </c>
    </row>
    <row r="164" spans="1:6">
      <c r="A164">
        <v>45296</v>
      </c>
      <c r="B164">
        <v>290</v>
      </c>
      <c r="C164">
        <v>16</v>
      </c>
      <c r="D164">
        <v>0.04</v>
      </c>
      <c r="E164" t="s">
        <v>14919</v>
      </c>
      <c r="F164" t="s">
        <v>18880</v>
      </c>
    </row>
    <row r="165" spans="1:6">
      <c r="A165">
        <v>45335</v>
      </c>
      <c r="B165">
        <v>113</v>
      </c>
      <c r="C165">
        <v>8</v>
      </c>
      <c r="D165">
        <v>0.04</v>
      </c>
      <c r="E165" t="s">
        <v>18881</v>
      </c>
      <c r="F165" t="s">
        <v>18882</v>
      </c>
    </row>
    <row r="166" spans="1:6">
      <c r="A166">
        <v>45664</v>
      </c>
      <c r="B166">
        <v>550</v>
      </c>
      <c r="C166">
        <v>27</v>
      </c>
      <c r="D166">
        <v>0.03</v>
      </c>
      <c r="E166" t="s">
        <v>14933</v>
      </c>
      <c r="F166" t="s">
        <v>18883</v>
      </c>
    </row>
    <row r="167" spans="1:6">
      <c r="A167">
        <v>45667</v>
      </c>
      <c r="B167">
        <v>112</v>
      </c>
      <c r="C167">
        <v>10</v>
      </c>
      <c r="D167" s="19">
        <v>1.5E-3</v>
      </c>
      <c r="E167" t="s">
        <v>18884</v>
      </c>
      <c r="F167" t="s">
        <v>18885</v>
      </c>
    </row>
    <row r="168" spans="1:6">
      <c r="A168">
        <v>45668</v>
      </c>
      <c r="B168">
        <v>41</v>
      </c>
      <c r="C168">
        <v>5</v>
      </c>
      <c r="D168" s="19">
        <v>4.7000000000000002E-3</v>
      </c>
      <c r="E168" t="s">
        <v>18886</v>
      </c>
      <c r="F168" t="s">
        <v>18887</v>
      </c>
    </row>
    <row r="169" spans="1:6">
      <c r="A169">
        <v>45859</v>
      </c>
      <c r="B169">
        <v>728</v>
      </c>
      <c r="C169">
        <v>33</v>
      </c>
      <c r="D169">
        <v>0.05</v>
      </c>
      <c r="E169" t="s">
        <v>14939</v>
      </c>
      <c r="F169" t="s">
        <v>18888</v>
      </c>
    </row>
    <row r="170" spans="1:6">
      <c r="A170">
        <v>45921</v>
      </c>
      <c r="B170">
        <v>79</v>
      </c>
      <c r="C170">
        <v>7</v>
      </c>
      <c r="D170">
        <v>0.01</v>
      </c>
      <c r="E170" t="s">
        <v>18889</v>
      </c>
      <c r="F170" t="s">
        <v>18890</v>
      </c>
    </row>
    <row r="171" spans="1:6">
      <c r="A171">
        <v>45995</v>
      </c>
      <c r="B171">
        <v>121</v>
      </c>
      <c r="C171">
        <v>9</v>
      </c>
      <c r="D171">
        <v>0.02</v>
      </c>
      <c r="E171" t="s">
        <v>18891</v>
      </c>
      <c r="F171" t="s">
        <v>18892</v>
      </c>
    </row>
    <row r="172" spans="1:6">
      <c r="A172">
        <v>46031</v>
      </c>
      <c r="B172">
        <v>98</v>
      </c>
      <c r="C172">
        <v>7</v>
      </c>
      <c r="D172">
        <v>0.05</v>
      </c>
      <c r="E172" t="s">
        <v>17798</v>
      </c>
      <c r="F172" t="s">
        <v>18893</v>
      </c>
    </row>
    <row r="173" spans="1:6">
      <c r="A173">
        <v>46324</v>
      </c>
      <c r="B173">
        <v>62</v>
      </c>
      <c r="C173">
        <v>6</v>
      </c>
      <c r="D173">
        <v>0.01</v>
      </c>
      <c r="E173" t="s">
        <v>18894</v>
      </c>
      <c r="F173" t="s">
        <v>18895</v>
      </c>
    </row>
    <row r="174" spans="1:6">
      <c r="A174">
        <v>46365</v>
      </c>
      <c r="B174">
        <v>57</v>
      </c>
      <c r="C174">
        <v>7</v>
      </c>
      <c r="D174" s="19">
        <v>4.2999999999999999E-4</v>
      </c>
      <c r="E174" t="s">
        <v>17808</v>
      </c>
      <c r="F174" t="s">
        <v>18776</v>
      </c>
    </row>
    <row r="175" spans="1:6">
      <c r="A175">
        <v>46394</v>
      </c>
      <c r="B175">
        <v>377</v>
      </c>
      <c r="C175">
        <v>21</v>
      </c>
      <c r="D175">
        <v>0.01</v>
      </c>
      <c r="E175" t="s">
        <v>17814</v>
      </c>
      <c r="F175" t="s">
        <v>18746</v>
      </c>
    </row>
    <row r="176" spans="1:6">
      <c r="A176">
        <v>46686</v>
      </c>
      <c r="B176">
        <v>56</v>
      </c>
      <c r="C176">
        <v>5</v>
      </c>
      <c r="D176">
        <v>0.04</v>
      </c>
      <c r="E176" t="s">
        <v>18896</v>
      </c>
      <c r="F176" t="s">
        <v>18897</v>
      </c>
    </row>
    <row r="177" spans="1:6">
      <c r="A177">
        <v>4674</v>
      </c>
      <c r="B177">
        <v>420</v>
      </c>
      <c r="C177">
        <v>21</v>
      </c>
      <c r="D177">
        <v>0.05</v>
      </c>
      <c r="E177" t="s">
        <v>14974</v>
      </c>
      <c r="F177" t="s">
        <v>18898</v>
      </c>
    </row>
    <row r="178" spans="1:6">
      <c r="A178">
        <v>46777</v>
      </c>
      <c r="B178">
        <v>222</v>
      </c>
      <c r="C178">
        <v>13</v>
      </c>
      <c r="D178">
        <v>0.04</v>
      </c>
      <c r="E178" t="s">
        <v>14976</v>
      </c>
      <c r="F178" t="s">
        <v>18899</v>
      </c>
    </row>
    <row r="179" spans="1:6">
      <c r="A179">
        <v>46847</v>
      </c>
      <c r="B179">
        <v>56</v>
      </c>
      <c r="C179">
        <v>6</v>
      </c>
      <c r="D179" s="19">
        <v>4.7999999999999996E-3</v>
      </c>
      <c r="E179" t="s">
        <v>18900</v>
      </c>
      <c r="F179" t="s">
        <v>18901</v>
      </c>
    </row>
    <row r="180" spans="1:6">
      <c r="A180">
        <v>46872</v>
      </c>
      <c r="B180">
        <v>3716</v>
      </c>
      <c r="C180">
        <v>144</v>
      </c>
      <c r="D180" s="19">
        <v>9.7999999999999997E-3</v>
      </c>
      <c r="E180" t="s">
        <v>14984</v>
      </c>
      <c r="F180" t="s">
        <v>18902</v>
      </c>
    </row>
    <row r="181" spans="1:6">
      <c r="A181">
        <v>48024</v>
      </c>
      <c r="B181">
        <v>70</v>
      </c>
      <c r="C181">
        <v>6</v>
      </c>
      <c r="D181">
        <v>0.03</v>
      </c>
      <c r="E181" t="s">
        <v>17859</v>
      </c>
      <c r="F181" t="s">
        <v>18903</v>
      </c>
    </row>
    <row r="182" spans="1:6">
      <c r="A182">
        <v>48029</v>
      </c>
      <c r="B182">
        <v>59</v>
      </c>
      <c r="C182">
        <v>5</v>
      </c>
      <c r="D182">
        <v>0.05</v>
      </c>
      <c r="E182" t="s">
        <v>18904</v>
      </c>
      <c r="F182" t="s">
        <v>18905</v>
      </c>
    </row>
    <row r="183" spans="1:6">
      <c r="A183">
        <v>48468</v>
      </c>
      <c r="B183">
        <v>1867</v>
      </c>
      <c r="C183">
        <v>81</v>
      </c>
      <c r="D183" s="19">
        <v>3.8999999999999998E-3</v>
      </c>
      <c r="E183" t="s">
        <v>15002</v>
      </c>
      <c r="F183" t="s">
        <v>18906</v>
      </c>
    </row>
    <row r="184" spans="1:6">
      <c r="A184">
        <v>48585</v>
      </c>
      <c r="B184">
        <v>1422</v>
      </c>
      <c r="C184">
        <v>59</v>
      </c>
      <c r="D184">
        <v>0.04</v>
      </c>
      <c r="E184" t="s">
        <v>15028</v>
      </c>
      <c r="F184" t="s">
        <v>18907</v>
      </c>
    </row>
    <row r="185" spans="1:6">
      <c r="A185">
        <v>48588</v>
      </c>
      <c r="B185">
        <v>186</v>
      </c>
      <c r="C185">
        <v>13</v>
      </c>
      <c r="D185" s="19">
        <v>6.1999999999999998E-3</v>
      </c>
      <c r="E185" t="s">
        <v>17882</v>
      </c>
      <c r="F185" t="s">
        <v>18908</v>
      </c>
    </row>
    <row r="186" spans="1:6">
      <c r="A186">
        <v>48589</v>
      </c>
      <c r="B186">
        <v>557</v>
      </c>
      <c r="C186">
        <v>28</v>
      </c>
      <c r="D186">
        <v>0.02</v>
      </c>
      <c r="E186" t="s">
        <v>17884</v>
      </c>
      <c r="F186" t="s">
        <v>18909</v>
      </c>
    </row>
    <row r="187" spans="1:6">
      <c r="A187">
        <v>48638</v>
      </c>
      <c r="B187">
        <v>288</v>
      </c>
      <c r="C187">
        <v>18</v>
      </c>
      <c r="D187" s="19">
        <v>5.1999999999999998E-3</v>
      </c>
      <c r="E187" t="s">
        <v>17887</v>
      </c>
      <c r="F187" t="s">
        <v>18910</v>
      </c>
    </row>
    <row r="188" spans="1:6">
      <c r="A188">
        <v>48640</v>
      </c>
      <c r="B188">
        <v>83</v>
      </c>
      <c r="C188">
        <v>7</v>
      </c>
      <c r="D188">
        <v>0.02</v>
      </c>
      <c r="E188" t="s">
        <v>17891</v>
      </c>
      <c r="F188" t="s">
        <v>18911</v>
      </c>
    </row>
    <row r="189" spans="1:6">
      <c r="A189">
        <v>48666</v>
      </c>
      <c r="B189">
        <v>973</v>
      </c>
      <c r="C189">
        <v>48</v>
      </c>
      <c r="D189" s="19">
        <v>2.2000000000000001E-3</v>
      </c>
      <c r="E189" t="s">
        <v>15038</v>
      </c>
      <c r="F189" t="s">
        <v>18912</v>
      </c>
    </row>
    <row r="190" spans="1:6">
      <c r="A190">
        <v>48667</v>
      </c>
      <c r="B190">
        <v>516</v>
      </c>
      <c r="C190">
        <v>32</v>
      </c>
      <c r="D190" s="19">
        <v>1.3999999999999999E-4</v>
      </c>
      <c r="E190" t="s">
        <v>15040</v>
      </c>
      <c r="F190" t="s">
        <v>18913</v>
      </c>
    </row>
    <row r="191" spans="1:6">
      <c r="A191">
        <v>48675</v>
      </c>
      <c r="B191">
        <v>97</v>
      </c>
      <c r="C191">
        <v>9</v>
      </c>
      <c r="D191" s="19">
        <v>1.8E-3</v>
      </c>
      <c r="E191" t="s">
        <v>17895</v>
      </c>
      <c r="F191" t="s">
        <v>18914</v>
      </c>
    </row>
    <row r="192" spans="1:6">
      <c r="A192">
        <v>48699</v>
      </c>
      <c r="B192">
        <v>1332</v>
      </c>
      <c r="C192">
        <v>64</v>
      </c>
      <c r="D192" s="19">
        <v>7.2999999999999996E-4</v>
      </c>
      <c r="E192" t="s">
        <v>15042</v>
      </c>
      <c r="F192" t="s">
        <v>18915</v>
      </c>
    </row>
    <row r="193" spans="1:6">
      <c r="A193">
        <v>48731</v>
      </c>
      <c r="B193">
        <v>4325</v>
      </c>
      <c r="C193">
        <v>171</v>
      </c>
      <c r="D193" s="19">
        <v>1.4E-3</v>
      </c>
      <c r="E193" t="s">
        <v>15054</v>
      </c>
      <c r="F193" t="s">
        <v>18916</v>
      </c>
    </row>
    <row r="194" spans="1:6">
      <c r="A194">
        <v>48812</v>
      </c>
      <c r="B194">
        <v>572</v>
      </c>
      <c r="C194">
        <v>36</v>
      </c>
      <c r="D194" s="19">
        <v>3.3000000000000003E-5</v>
      </c>
      <c r="E194" t="s">
        <v>15061</v>
      </c>
      <c r="F194" t="s">
        <v>18917</v>
      </c>
    </row>
    <row r="195" spans="1:6">
      <c r="A195">
        <v>48856</v>
      </c>
      <c r="B195">
        <v>5250</v>
      </c>
      <c r="C195">
        <v>200</v>
      </c>
      <c r="D195" s="19">
        <v>3.0000000000000001E-3</v>
      </c>
      <c r="E195" t="s">
        <v>15069</v>
      </c>
      <c r="F195" t="s">
        <v>18918</v>
      </c>
    </row>
    <row r="196" spans="1:6">
      <c r="A196">
        <v>48857</v>
      </c>
      <c r="B196">
        <v>57</v>
      </c>
      <c r="C196">
        <v>7</v>
      </c>
      <c r="D196" s="19">
        <v>4.2999999999999999E-4</v>
      </c>
      <c r="E196" t="s">
        <v>17906</v>
      </c>
      <c r="F196" t="s">
        <v>18919</v>
      </c>
    </row>
    <row r="197" spans="1:6">
      <c r="A197">
        <v>48858</v>
      </c>
      <c r="B197">
        <v>586</v>
      </c>
      <c r="C197">
        <v>38</v>
      </c>
      <c r="D197" s="19">
        <v>7.7000000000000008E-6</v>
      </c>
      <c r="E197" t="s">
        <v>15071</v>
      </c>
      <c r="F197" t="s">
        <v>18730</v>
      </c>
    </row>
    <row r="198" spans="1:6">
      <c r="A198">
        <v>48869</v>
      </c>
      <c r="B198">
        <v>3878</v>
      </c>
      <c r="C198">
        <v>151</v>
      </c>
      <c r="D198" s="19">
        <v>6.3E-3</v>
      </c>
      <c r="E198" t="s">
        <v>15073</v>
      </c>
      <c r="F198" t="s">
        <v>18920</v>
      </c>
    </row>
    <row r="199" spans="1:6">
      <c r="A199">
        <v>50767</v>
      </c>
      <c r="B199">
        <v>677</v>
      </c>
      <c r="C199">
        <v>31</v>
      </c>
      <c r="D199">
        <v>0.05</v>
      </c>
      <c r="E199" t="s">
        <v>15081</v>
      </c>
      <c r="F199" t="s">
        <v>18921</v>
      </c>
    </row>
    <row r="200" spans="1:6">
      <c r="A200">
        <v>50770</v>
      </c>
      <c r="B200">
        <v>144</v>
      </c>
      <c r="C200">
        <v>10</v>
      </c>
      <c r="D200">
        <v>0.02</v>
      </c>
      <c r="E200" t="s">
        <v>15087</v>
      </c>
      <c r="F200" t="s">
        <v>18922</v>
      </c>
    </row>
    <row r="201" spans="1:6">
      <c r="A201">
        <v>50772</v>
      </c>
      <c r="B201">
        <v>69</v>
      </c>
      <c r="C201">
        <v>6</v>
      </c>
      <c r="D201">
        <v>0.02</v>
      </c>
      <c r="E201" t="s">
        <v>18923</v>
      </c>
      <c r="F201" t="s">
        <v>18924</v>
      </c>
    </row>
    <row r="202" spans="1:6">
      <c r="A202">
        <v>50793</v>
      </c>
      <c r="B202">
        <v>2308</v>
      </c>
      <c r="C202">
        <v>100</v>
      </c>
      <c r="D202" s="19">
        <v>1.1000000000000001E-3</v>
      </c>
      <c r="E202" t="s">
        <v>15096</v>
      </c>
      <c r="F202" t="s">
        <v>18925</v>
      </c>
    </row>
    <row r="203" spans="1:6">
      <c r="A203">
        <v>50808</v>
      </c>
      <c r="B203">
        <v>284</v>
      </c>
      <c r="C203">
        <v>16</v>
      </c>
      <c r="D203">
        <v>0.03</v>
      </c>
      <c r="E203" t="s">
        <v>15101</v>
      </c>
      <c r="F203" t="s">
        <v>18926</v>
      </c>
    </row>
    <row r="204" spans="1:6">
      <c r="A204">
        <v>5085</v>
      </c>
      <c r="B204">
        <v>300</v>
      </c>
      <c r="C204">
        <v>16</v>
      </c>
      <c r="D204">
        <v>0.05</v>
      </c>
      <c r="E204" t="s">
        <v>15105</v>
      </c>
      <c r="F204" t="s">
        <v>18927</v>
      </c>
    </row>
    <row r="205" spans="1:6">
      <c r="A205">
        <v>5088</v>
      </c>
      <c r="B205">
        <v>231</v>
      </c>
      <c r="C205">
        <v>15</v>
      </c>
      <c r="D205" s="19">
        <v>7.6E-3</v>
      </c>
      <c r="E205" t="s">
        <v>17950</v>
      </c>
      <c r="F205" t="s">
        <v>18928</v>
      </c>
    </row>
    <row r="206" spans="1:6">
      <c r="A206">
        <v>5089</v>
      </c>
      <c r="B206">
        <v>70</v>
      </c>
      <c r="C206">
        <v>6</v>
      </c>
      <c r="D206">
        <v>0.03</v>
      </c>
      <c r="E206" t="s">
        <v>17952</v>
      </c>
      <c r="F206" t="s">
        <v>18929</v>
      </c>
    </row>
    <row r="207" spans="1:6">
      <c r="A207">
        <v>51020</v>
      </c>
      <c r="B207">
        <v>579</v>
      </c>
      <c r="C207">
        <v>32</v>
      </c>
      <c r="D207" s="19">
        <v>1.9E-3</v>
      </c>
      <c r="E207" t="s">
        <v>15113</v>
      </c>
      <c r="F207" t="s">
        <v>18930</v>
      </c>
    </row>
    <row r="208" spans="1:6">
      <c r="A208">
        <v>51056</v>
      </c>
      <c r="B208">
        <v>293</v>
      </c>
      <c r="C208">
        <v>18</v>
      </c>
      <c r="D208" s="19">
        <v>6.6E-3</v>
      </c>
      <c r="E208" t="s">
        <v>15115</v>
      </c>
      <c r="F208" t="s">
        <v>18931</v>
      </c>
    </row>
    <row r="209" spans="1:6">
      <c r="A209">
        <v>51094</v>
      </c>
      <c r="B209">
        <v>1221</v>
      </c>
      <c r="C209">
        <v>51</v>
      </c>
      <c r="D209">
        <v>0.05</v>
      </c>
      <c r="E209" t="s">
        <v>15125</v>
      </c>
      <c r="F209" t="s">
        <v>18932</v>
      </c>
    </row>
    <row r="210" spans="1:6">
      <c r="A210">
        <v>51128</v>
      </c>
      <c r="B210">
        <v>2170</v>
      </c>
      <c r="C210">
        <v>97</v>
      </c>
      <c r="D210" s="19">
        <v>4.2000000000000002E-4</v>
      </c>
      <c r="E210" t="s">
        <v>15127</v>
      </c>
      <c r="F210" t="s">
        <v>18933</v>
      </c>
    </row>
    <row r="211" spans="1:6">
      <c r="A211">
        <v>51129</v>
      </c>
      <c r="B211">
        <v>576</v>
      </c>
      <c r="C211">
        <v>30</v>
      </c>
      <c r="D211" s="19">
        <v>7.7999999999999996E-3</v>
      </c>
      <c r="E211" t="s">
        <v>15129</v>
      </c>
      <c r="F211" t="s">
        <v>18934</v>
      </c>
    </row>
    <row r="212" spans="1:6">
      <c r="A212">
        <v>51172</v>
      </c>
      <c r="B212">
        <v>2128</v>
      </c>
      <c r="C212">
        <v>84</v>
      </c>
      <c r="D212">
        <v>0.04</v>
      </c>
      <c r="E212" t="s">
        <v>15135</v>
      </c>
      <c r="F212" t="s">
        <v>18935</v>
      </c>
    </row>
    <row r="213" spans="1:6">
      <c r="A213">
        <v>51239</v>
      </c>
      <c r="B213">
        <v>2721</v>
      </c>
      <c r="C213">
        <v>104</v>
      </c>
      <c r="D213">
        <v>0.05</v>
      </c>
      <c r="E213" t="s">
        <v>15147</v>
      </c>
      <c r="F213" t="s">
        <v>18936</v>
      </c>
    </row>
    <row r="214" spans="1:6">
      <c r="A214">
        <v>51338</v>
      </c>
      <c r="B214">
        <v>882</v>
      </c>
      <c r="C214">
        <v>42</v>
      </c>
      <c r="D214" s="19">
        <v>9.2999999999999992E-3</v>
      </c>
      <c r="E214" t="s">
        <v>15163</v>
      </c>
      <c r="F214" t="s">
        <v>18937</v>
      </c>
    </row>
    <row r="215" spans="1:6">
      <c r="A215">
        <v>51347</v>
      </c>
      <c r="B215">
        <v>580</v>
      </c>
      <c r="C215">
        <v>28</v>
      </c>
      <c r="D215">
        <v>0.03</v>
      </c>
      <c r="E215" t="s">
        <v>15167</v>
      </c>
      <c r="F215" t="s">
        <v>18938</v>
      </c>
    </row>
    <row r="216" spans="1:6">
      <c r="A216">
        <v>51348</v>
      </c>
      <c r="B216">
        <v>285</v>
      </c>
      <c r="C216">
        <v>21</v>
      </c>
      <c r="D216" s="19">
        <v>1.1E-4</v>
      </c>
      <c r="E216" t="s">
        <v>15169</v>
      </c>
      <c r="F216" t="s">
        <v>18939</v>
      </c>
    </row>
    <row r="217" spans="1:6">
      <c r="A217">
        <v>51489</v>
      </c>
      <c r="B217">
        <v>41</v>
      </c>
      <c r="C217">
        <v>5</v>
      </c>
      <c r="D217" s="19">
        <v>4.7000000000000002E-3</v>
      </c>
      <c r="E217" t="s">
        <v>18940</v>
      </c>
      <c r="F217" t="s">
        <v>18941</v>
      </c>
    </row>
    <row r="218" spans="1:6">
      <c r="A218">
        <v>51640</v>
      </c>
      <c r="B218">
        <v>583</v>
      </c>
      <c r="C218">
        <v>28</v>
      </c>
      <c r="D218">
        <v>0.03</v>
      </c>
      <c r="E218" t="s">
        <v>15181</v>
      </c>
      <c r="F218" t="s">
        <v>18942</v>
      </c>
    </row>
    <row r="219" spans="1:6">
      <c r="A219">
        <v>51641</v>
      </c>
      <c r="B219">
        <v>2414</v>
      </c>
      <c r="C219">
        <v>95</v>
      </c>
      <c r="D219">
        <v>0.03</v>
      </c>
      <c r="E219" t="s">
        <v>15183</v>
      </c>
      <c r="F219" t="s">
        <v>18943</v>
      </c>
    </row>
    <row r="220" spans="1:6">
      <c r="A220">
        <v>51960</v>
      </c>
      <c r="B220">
        <v>759</v>
      </c>
      <c r="C220">
        <v>35</v>
      </c>
      <c r="D220">
        <v>0.03</v>
      </c>
      <c r="E220" t="s">
        <v>15200</v>
      </c>
      <c r="F220" t="s">
        <v>18944</v>
      </c>
    </row>
    <row r="221" spans="1:6">
      <c r="A221">
        <v>5319</v>
      </c>
      <c r="B221">
        <v>125</v>
      </c>
      <c r="C221">
        <v>12</v>
      </c>
      <c r="D221" s="19">
        <v>1.2999999999999999E-4</v>
      </c>
      <c r="E221" t="s">
        <v>18945</v>
      </c>
      <c r="F221" t="s">
        <v>18946</v>
      </c>
    </row>
    <row r="222" spans="1:6">
      <c r="A222">
        <v>5548</v>
      </c>
      <c r="B222">
        <v>53</v>
      </c>
      <c r="C222">
        <v>6</v>
      </c>
      <c r="D222" s="19">
        <v>3.0000000000000001E-3</v>
      </c>
      <c r="E222" t="s">
        <v>18947</v>
      </c>
      <c r="F222" t="s">
        <v>18948</v>
      </c>
    </row>
    <row r="223" spans="1:6">
      <c r="A223">
        <v>5604</v>
      </c>
      <c r="B223">
        <v>79</v>
      </c>
      <c r="C223">
        <v>9</v>
      </c>
      <c r="D223" s="19">
        <v>1.2999999999999999E-4</v>
      </c>
      <c r="E223" t="s">
        <v>15229</v>
      </c>
      <c r="F223" t="s">
        <v>18949</v>
      </c>
    </row>
    <row r="224" spans="1:6">
      <c r="A224">
        <v>5622</v>
      </c>
      <c r="B224">
        <v>12957</v>
      </c>
      <c r="C224">
        <v>445</v>
      </c>
      <c r="D224" s="19">
        <v>1.9E-3</v>
      </c>
      <c r="E224" t="s">
        <v>15231</v>
      </c>
      <c r="F224" t="s">
        <v>18950</v>
      </c>
    </row>
    <row r="225" spans="1:6">
      <c r="A225">
        <v>5737</v>
      </c>
      <c r="B225">
        <v>10249</v>
      </c>
      <c r="C225">
        <v>357</v>
      </c>
      <c r="D225">
        <v>0.01</v>
      </c>
      <c r="E225" t="s">
        <v>15240</v>
      </c>
      <c r="F225" t="s">
        <v>18951</v>
      </c>
    </row>
    <row r="226" spans="1:6">
      <c r="A226">
        <v>5814</v>
      </c>
      <c r="B226">
        <v>112</v>
      </c>
      <c r="C226">
        <v>8</v>
      </c>
      <c r="D226">
        <v>0.04</v>
      </c>
      <c r="E226" t="s">
        <v>18952</v>
      </c>
      <c r="F226" t="s">
        <v>18953</v>
      </c>
    </row>
    <row r="227" spans="1:6">
      <c r="A227">
        <v>5829</v>
      </c>
      <c r="B227">
        <v>4553</v>
      </c>
      <c r="C227">
        <v>175</v>
      </c>
      <c r="D227" s="19">
        <v>4.7000000000000002E-3</v>
      </c>
      <c r="E227" t="s">
        <v>15273</v>
      </c>
      <c r="F227" t="s">
        <v>18954</v>
      </c>
    </row>
    <row r="228" spans="1:6">
      <c r="A228">
        <v>5834</v>
      </c>
      <c r="B228">
        <v>32</v>
      </c>
      <c r="C228">
        <v>5</v>
      </c>
      <c r="D228" s="19">
        <v>4.8000000000000001E-4</v>
      </c>
      <c r="E228" t="s">
        <v>15275</v>
      </c>
      <c r="F228" t="s">
        <v>18772</v>
      </c>
    </row>
    <row r="229" spans="1:6">
      <c r="A229">
        <v>5886</v>
      </c>
      <c r="B229">
        <v>4795</v>
      </c>
      <c r="C229">
        <v>180</v>
      </c>
      <c r="D229">
        <v>0.01</v>
      </c>
      <c r="E229" t="s">
        <v>18955</v>
      </c>
      <c r="F229" t="s">
        <v>18956</v>
      </c>
    </row>
    <row r="230" spans="1:6">
      <c r="A230">
        <v>5924</v>
      </c>
      <c r="B230">
        <v>373</v>
      </c>
      <c r="C230">
        <v>20</v>
      </c>
      <c r="D230">
        <v>0.02</v>
      </c>
      <c r="E230" t="s">
        <v>15286</v>
      </c>
      <c r="F230" t="s">
        <v>18793</v>
      </c>
    </row>
    <row r="231" spans="1:6">
      <c r="A231">
        <v>5925</v>
      </c>
      <c r="B231">
        <v>370</v>
      </c>
      <c r="C231">
        <v>20</v>
      </c>
      <c r="D231">
        <v>0.02</v>
      </c>
      <c r="E231" t="s">
        <v>15288</v>
      </c>
      <c r="F231" t="s">
        <v>18793</v>
      </c>
    </row>
    <row r="232" spans="1:6">
      <c r="A232">
        <v>5976</v>
      </c>
      <c r="B232">
        <v>97</v>
      </c>
      <c r="C232">
        <v>10</v>
      </c>
      <c r="D232" s="19">
        <v>2.2000000000000001E-4</v>
      </c>
      <c r="E232" t="s">
        <v>18113</v>
      </c>
      <c r="F232" t="s">
        <v>18957</v>
      </c>
    </row>
    <row r="233" spans="1:6">
      <c r="A233">
        <v>5977</v>
      </c>
      <c r="B233">
        <v>71</v>
      </c>
      <c r="C233">
        <v>9</v>
      </c>
      <c r="D233" s="19">
        <v>2.5999999999999998E-5</v>
      </c>
      <c r="E233" t="s">
        <v>18115</v>
      </c>
      <c r="F233" t="s">
        <v>18862</v>
      </c>
    </row>
    <row r="234" spans="1:6">
      <c r="A234">
        <v>5980</v>
      </c>
      <c r="B234">
        <v>22</v>
      </c>
      <c r="C234">
        <v>6</v>
      </c>
      <c r="D234" s="19">
        <v>6.3000000000000002E-9</v>
      </c>
      <c r="E234" t="s">
        <v>18119</v>
      </c>
      <c r="F234" t="s">
        <v>18790</v>
      </c>
    </row>
    <row r="235" spans="1:6">
      <c r="A235">
        <v>5996</v>
      </c>
      <c r="B235">
        <v>246</v>
      </c>
      <c r="C235">
        <v>15</v>
      </c>
      <c r="D235">
        <v>0.02</v>
      </c>
      <c r="E235" t="s">
        <v>18958</v>
      </c>
      <c r="F235" t="s">
        <v>18959</v>
      </c>
    </row>
    <row r="236" spans="1:6">
      <c r="A236">
        <v>60041</v>
      </c>
      <c r="B236">
        <v>134</v>
      </c>
      <c r="C236">
        <v>10</v>
      </c>
      <c r="D236">
        <v>0.01</v>
      </c>
      <c r="E236" t="s">
        <v>15294</v>
      </c>
      <c r="F236" t="s">
        <v>18960</v>
      </c>
    </row>
    <row r="237" spans="1:6">
      <c r="A237">
        <v>60042</v>
      </c>
      <c r="B237">
        <v>46</v>
      </c>
      <c r="C237">
        <v>5</v>
      </c>
      <c r="D237">
        <v>0.01</v>
      </c>
      <c r="E237" t="s">
        <v>18961</v>
      </c>
      <c r="F237" t="s">
        <v>18962</v>
      </c>
    </row>
    <row r="238" spans="1:6">
      <c r="A238">
        <v>6007</v>
      </c>
      <c r="B238">
        <v>29</v>
      </c>
      <c r="C238">
        <v>5</v>
      </c>
      <c r="D238" s="19">
        <v>1.6000000000000001E-4</v>
      </c>
      <c r="E238" t="s">
        <v>18963</v>
      </c>
      <c r="F238" t="s">
        <v>18964</v>
      </c>
    </row>
    <row r="239" spans="1:6">
      <c r="A239">
        <v>60090</v>
      </c>
      <c r="B239">
        <v>182</v>
      </c>
      <c r="C239">
        <v>11</v>
      </c>
      <c r="D239">
        <v>0.05</v>
      </c>
      <c r="E239" t="s">
        <v>18130</v>
      </c>
      <c r="F239" t="s">
        <v>18965</v>
      </c>
    </row>
    <row r="240" spans="1:6">
      <c r="A240">
        <v>60284</v>
      </c>
      <c r="B240">
        <v>788</v>
      </c>
      <c r="C240">
        <v>37</v>
      </c>
      <c r="D240">
        <v>0.02</v>
      </c>
      <c r="E240" t="s">
        <v>15308</v>
      </c>
      <c r="F240" t="s">
        <v>18966</v>
      </c>
    </row>
    <row r="241" spans="1:6">
      <c r="A241">
        <v>60341</v>
      </c>
      <c r="B241">
        <v>751</v>
      </c>
      <c r="C241">
        <v>35</v>
      </c>
      <c r="D241">
        <v>0.03</v>
      </c>
      <c r="E241" t="s">
        <v>18151</v>
      </c>
      <c r="F241" t="s">
        <v>18967</v>
      </c>
    </row>
    <row r="242" spans="1:6">
      <c r="A242">
        <v>60359</v>
      </c>
      <c r="B242">
        <v>115</v>
      </c>
      <c r="C242">
        <v>9</v>
      </c>
      <c r="D242">
        <v>0.01</v>
      </c>
      <c r="E242" t="s">
        <v>18968</v>
      </c>
      <c r="F242" t="s">
        <v>18969</v>
      </c>
    </row>
    <row r="243" spans="1:6">
      <c r="A243">
        <v>60491</v>
      </c>
      <c r="B243">
        <v>166</v>
      </c>
      <c r="C243">
        <v>12</v>
      </c>
      <c r="D243" s="19">
        <v>6.1999999999999998E-3</v>
      </c>
      <c r="E243" t="s">
        <v>18153</v>
      </c>
      <c r="F243" t="s">
        <v>18725</v>
      </c>
    </row>
    <row r="244" spans="1:6">
      <c r="A244">
        <v>60560</v>
      </c>
      <c r="B244">
        <v>199</v>
      </c>
      <c r="C244">
        <v>15</v>
      </c>
      <c r="D244" s="19">
        <v>1E-3</v>
      </c>
      <c r="E244" t="s">
        <v>18157</v>
      </c>
      <c r="F244" t="s">
        <v>18970</v>
      </c>
    </row>
    <row r="245" spans="1:6">
      <c r="A245">
        <v>6073</v>
      </c>
      <c r="B245">
        <v>72</v>
      </c>
      <c r="C245">
        <v>9</v>
      </c>
      <c r="D245" s="19">
        <v>3.3000000000000003E-5</v>
      </c>
      <c r="E245" t="s">
        <v>18164</v>
      </c>
      <c r="F245" t="s">
        <v>18862</v>
      </c>
    </row>
    <row r="246" spans="1:6">
      <c r="A246">
        <v>6112</v>
      </c>
      <c r="B246">
        <v>84</v>
      </c>
      <c r="C246">
        <v>9</v>
      </c>
      <c r="D246" s="19">
        <v>3.1E-4</v>
      </c>
      <c r="E246" t="s">
        <v>18188</v>
      </c>
      <c r="F246" t="s">
        <v>18862</v>
      </c>
    </row>
    <row r="247" spans="1:6">
      <c r="A247">
        <v>61136</v>
      </c>
      <c r="B247">
        <v>160</v>
      </c>
      <c r="C247">
        <v>10</v>
      </c>
      <c r="D247">
        <v>0.05</v>
      </c>
      <c r="E247" t="s">
        <v>18971</v>
      </c>
      <c r="F247" t="s">
        <v>18781</v>
      </c>
    </row>
    <row r="248" spans="1:6">
      <c r="A248">
        <v>61387</v>
      </c>
      <c r="B248">
        <v>84</v>
      </c>
      <c r="C248">
        <v>9</v>
      </c>
      <c r="D248" s="19">
        <v>3.1E-4</v>
      </c>
      <c r="E248" t="s">
        <v>18194</v>
      </c>
      <c r="F248" t="s">
        <v>18972</v>
      </c>
    </row>
    <row r="249" spans="1:6">
      <c r="A249">
        <v>61564</v>
      </c>
      <c r="B249">
        <v>455</v>
      </c>
      <c r="C249">
        <v>27</v>
      </c>
      <c r="D249" s="19">
        <v>1.2999999999999999E-3</v>
      </c>
      <c r="E249" t="s">
        <v>15368</v>
      </c>
      <c r="F249" t="s">
        <v>18973</v>
      </c>
    </row>
    <row r="250" spans="1:6">
      <c r="A250">
        <v>62023</v>
      </c>
      <c r="B250">
        <v>99</v>
      </c>
      <c r="C250">
        <v>9</v>
      </c>
      <c r="D250" s="19">
        <v>2.3E-3</v>
      </c>
      <c r="E250" t="s">
        <v>15378</v>
      </c>
      <c r="F250" t="s">
        <v>18949</v>
      </c>
    </row>
    <row r="251" spans="1:6">
      <c r="A251">
        <v>6469</v>
      </c>
      <c r="B251">
        <v>242</v>
      </c>
      <c r="C251">
        <v>14</v>
      </c>
      <c r="D251">
        <v>0.03</v>
      </c>
      <c r="E251" t="s">
        <v>15409</v>
      </c>
      <c r="F251" t="s">
        <v>18974</v>
      </c>
    </row>
    <row r="252" spans="1:6">
      <c r="A252">
        <v>65008</v>
      </c>
      <c r="B252">
        <v>3377</v>
      </c>
      <c r="C252">
        <v>131</v>
      </c>
      <c r="D252">
        <v>0.01</v>
      </c>
      <c r="E252" t="s">
        <v>15415</v>
      </c>
      <c r="F252" t="s">
        <v>18975</v>
      </c>
    </row>
    <row r="253" spans="1:6">
      <c r="A253">
        <v>6757</v>
      </c>
      <c r="B253">
        <v>93</v>
      </c>
      <c r="C253">
        <v>7</v>
      </c>
      <c r="D253">
        <v>0.04</v>
      </c>
      <c r="E253" t="s">
        <v>18258</v>
      </c>
      <c r="F253" t="s">
        <v>18893</v>
      </c>
    </row>
    <row r="254" spans="1:6">
      <c r="A254">
        <v>6801</v>
      </c>
      <c r="B254">
        <v>58</v>
      </c>
      <c r="C254">
        <v>5</v>
      </c>
      <c r="D254">
        <v>0.05</v>
      </c>
      <c r="E254" t="s">
        <v>18976</v>
      </c>
      <c r="F254" t="s">
        <v>18977</v>
      </c>
    </row>
    <row r="255" spans="1:6">
      <c r="A255">
        <v>6869</v>
      </c>
      <c r="B255">
        <v>318</v>
      </c>
      <c r="C255">
        <v>18</v>
      </c>
      <c r="D255">
        <v>0.02</v>
      </c>
      <c r="E255" t="s">
        <v>18978</v>
      </c>
      <c r="F255" t="s">
        <v>18979</v>
      </c>
    </row>
    <row r="256" spans="1:6">
      <c r="A256">
        <v>6928</v>
      </c>
      <c r="B256">
        <v>1823</v>
      </c>
      <c r="C256">
        <v>81</v>
      </c>
      <c r="D256" s="19">
        <v>1.8E-3</v>
      </c>
      <c r="E256" t="s">
        <v>15465</v>
      </c>
      <c r="F256" t="s">
        <v>18980</v>
      </c>
    </row>
    <row r="257" spans="1:6">
      <c r="A257">
        <v>70062</v>
      </c>
      <c r="B257">
        <v>2541</v>
      </c>
      <c r="C257">
        <v>101</v>
      </c>
      <c r="D257">
        <v>0.02</v>
      </c>
      <c r="E257" t="s">
        <v>15476</v>
      </c>
      <c r="F257" t="s">
        <v>18981</v>
      </c>
    </row>
    <row r="258" spans="1:6">
      <c r="A258">
        <v>7010</v>
      </c>
      <c r="B258">
        <v>1119</v>
      </c>
      <c r="C258">
        <v>49</v>
      </c>
      <c r="D258">
        <v>0.03</v>
      </c>
      <c r="E258" t="s">
        <v>15478</v>
      </c>
      <c r="F258" t="s">
        <v>18982</v>
      </c>
    </row>
    <row r="259" spans="1:6">
      <c r="A259">
        <v>70382</v>
      </c>
      <c r="B259">
        <v>164</v>
      </c>
      <c r="C259">
        <v>11</v>
      </c>
      <c r="D259">
        <v>0.02</v>
      </c>
      <c r="E259" t="s">
        <v>18307</v>
      </c>
      <c r="F259" t="s">
        <v>18983</v>
      </c>
    </row>
    <row r="260" spans="1:6">
      <c r="A260">
        <v>71229</v>
      </c>
      <c r="B260">
        <v>185</v>
      </c>
      <c r="C260">
        <v>11</v>
      </c>
      <c r="D260">
        <v>0.05</v>
      </c>
      <c r="E260" t="s">
        <v>18984</v>
      </c>
      <c r="F260" t="s">
        <v>18985</v>
      </c>
    </row>
    <row r="261" spans="1:6">
      <c r="A261">
        <v>71242</v>
      </c>
      <c r="B261">
        <v>54</v>
      </c>
      <c r="C261">
        <v>6</v>
      </c>
      <c r="D261" s="19">
        <v>3.5000000000000001E-3</v>
      </c>
      <c r="E261" t="s">
        <v>18986</v>
      </c>
      <c r="F261" t="s">
        <v>18987</v>
      </c>
    </row>
    <row r="262" spans="1:6">
      <c r="A262">
        <v>71417</v>
      </c>
      <c r="B262">
        <v>498</v>
      </c>
      <c r="C262">
        <v>25</v>
      </c>
      <c r="D262">
        <v>0.03</v>
      </c>
      <c r="E262" t="s">
        <v>15533</v>
      </c>
      <c r="F262" t="s">
        <v>18988</v>
      </c>
    </row>
    <row r="263" spans="1:6">
      <c r="A263">
        <v>71495</v>
      </c>
      <c r="B263">
        <v>1258</v>
      </c>
      <c r="C263">
        <v>59</v>
      </c>
      <c r="D263" s="19">
        <v>2.3999999999999998E-3</v>
      </c>
      <c r="E263" t="s">
        <v>15535</v>
      </c>
      <c r="F263" t="s">
        <v>18989</v>
      </c>
    </row>
    <row r="264" spans="1:6">
      <c r="A264">
        <v>7167</v>
      </c>
      <c r="B264">
        <v>967</v>
      </c>
      <c r="C264">
        <v>50</v>
      </c>
      <c r="D264" s="19">
        <v>4.8999999999999998E-4</v>
      </c>
      <c r="E264" t="s">
        <v>15543</v>
      </c>
      <c r="F264" t="s">
        <v>18990</v>
      </c>
    </row>
    <row r="265" spans="1:6">
      <c r="A265">
        <v>7169</v>
      </c>
      <c r="B265">
        <v>671</v>
      </c>
      <c r="C265">
        <v>38</v>
      </c>
      <c r="D265" s="19">
        <v>3.4000000000000002E-4</v>
      </c>
      <c r="E265" t="s">
        <v>15545</v>
      </c>
      <c r="F265" t="s">
        <v>18991</v>
      </c>
    </row>
    <row r="266" spans="1:6">
      <c r="A266">
        <v>7188</v>
      </c>
      <c r="B266">
        <v>177</v>
      </c>
      <c r="C266">
        <v>11</v>
      </c>
      <c r="D266">
        <v>0.04</v>
      </c>
      <c r="E266" t="s">
        <v>18992</v>
      </c>
      <c r="F266" t="s">
        <v>18993</v>
      </c>
    </row>
    <row r="267" spans="1:6">
      <c r="A267">
        <v>71900</v>
      </c>
      <c r="B267">
        <v>457</v>
      </c>
      <c r="C267">
        <v>24</v>
      </c>
      <c r="D267">
        <v>0.02</v>
      </c>
      <c r="E267" t="s">
        <v>15563</v>
      </c>
      <c r="F267" t="s">
        <v>18994</v>
      </c>
    </row>
    <row r="268" spans="1:6">
      <c r="A268">
        <v>71902</v>
      </c>
      <c r="B268">
        <v>313</v>
      </c>
      <c r="C268">
        <v>19</v>
      </c>
      <c r="D268" s="19">
        <v>6.0000000000000001E-3</v>
      </c>
      <c r="E268" t="s">
        <v>15565</v>
      </c>
      <c r="F268" t="s">
        <v>18995</v>
      </c>
    </row>
    <row r="269" spans="1:6">
      <c r="A269">
        <v>71944</v>
      </c>
      <c r="B269">
        <v>4879</v>
      </c>
      <c r="C269">
        <v>185</v>
      </c>
      <c r="D269" s="19">
        <v>6.4000000000000003E-3</v>
      </c>
      <c r="E269" t="s">
        <v>18996</v>
      </c>
      <c r="F269" t="s">
        <v>18997</v>
      </c>
    </row>
    <row r="270" spans="1:6">
      <c r="A270">
        <v>7212</v>
      </c>
      <c r="B270">
        <v>44</v>
      </c>
      <c r="C270">
        <v>5</v>
      </c>
      <c r="D270" s="19">
        <v>8.0999999999999996E-3</v>
      </c>
      <c r="E270" t="s">
        <v>18357</v>
      </c>
      <c r="F270" t="s">
        <v>18998</v>
      </c>
    </row>
    <row r="271" spans="1:6">
      <c r="A271">
        <v>7213</v>
      </c>
      <c r="B271">
        <v>16</v>
      </c>
      <c r="C271">
        <v>5</v>
      </c>
      <c r="D271" s="19">
        <v>1.4999999999999999E-8</v>
      </c>
      <c r="E271" t="s">
        <v>18359</v>
      </c>
      <c r="F271" t="s">
        <v>18770</v>
      </c>
    </row>
    <row r="272" spans="1:6">
      <c r="A272">
        <v>72329</v>
      </c>
      <c r="B272">
        <v>113</v>
      </c>
      <c r="C272">
        <v>8</v>
      </c>
      <c r="D272">
        <v>0.04</v>
      </c>
      <c r="E272" t="s">
        <v>18999</v>
      </c>
      <c r="F272" t="s">
        <v>19000</v>
      </c>
    </row>
    <row r="273" spans="1:6">
      <c r="A273">
        <v>72330</v>
      </c>
      <c r="B273">
        <v>268</v>
      </c>
      <c r="C273">
        <v>15</v>
      </c>
      <c r="D273">
        <v>0.04</v>
      </c>
      <c r="E273" t="s">
        <v>18365</v>
      </c>
      <c r="F273" t="s">
        <v>19001</v>
      </c>
    </row>
    <row r="274" spans="1:6">
      <c r="A274">
        <v>7264</v>
      </c>
      <c r="B274">
        <v>449</v>
      </c>
      <c r="C274">
        <v>31</v>
      </c>
      <c r="D274" s="19">
        <v>1.2E-5</v>
      </c>
      <c r="E274" t="s">
        <v>15588</v>
      </c>
      <c r="F274" t="s">
        <v>19002</v>
      </c>
    </row>
    <row r="275" spans="1:6">
      <c r="A275">
        <v>7265</v>
      </c>
      <c r="B275">
        <v>320</v>
      </c>
      <c r="C275">
        <v>20</v>
      </c>
      <c r="D275" s="19">
        <v>3.0000000000000001E-3</v>
      </c>
      <c r="E275" t="s">
        <v>15590</v>
      </c>
      <c r="F275" t="s">
        <v>19003</v>
      </c>
    </row>
    <row r="276" spans="1:6">
      <c r="A276">
        <v>7266</v>
      </c>
      <c r="B276">
        <v>173</v>
      </c>
      <c r="C276">
        <v>16</v>
      </c>
      <c r="D276" s="19">
        <v>1.5E-5</v>
      </c>
      <c r="E276" t="s">
        <v>18388</v>
      </c>
      <c r="F276" t="s">
        <v>19004</v>
      </c>
    </row>
    <row r="277" spans="1:6">
      <c r="A277">
        <v>7275</v>
      </c>
      <c r="B277">
        <v>4834</v>
      </c>
      <c r="C277">
        <v>184</v>
      </c>
      <c r="D277" s="19">
        <v>5.4999999999999997E-3</v>
      </c>
      <c r="E277" t="s">
        <v>15602</v>
      </c>
      <c r="F277" t="s">
        <v>19005</v>
      </c>
    </row>
    <row r="278" spans="1:6">
      <c r="A278">
        <v>7399</v>
      </c>
      <c r="B278">
        <v>2103</v>
      </c>
      <c r="C278">
        <v>100</v>
      </c>
      <c r="D278" s="19">
        <v>2.0999999999999999E-5</v>
      </c>
      <c r="E278" t="s">
        <v>15608</v>
      </c>
      <c r="F278" t="s">
        <v>19006</v>
      </c>
    </row>
    <row r="279" spans="1:6">
      <c r="A279">
        <v>7409</v>
      </c>
      <c r="B279">
        <v>419</v>
      </c>
      <c r="C279">
        <v>27</v>
      </c>
      <c r="D279" s="19">
        <v>2.4000000000000001E-4</v>
      </c>
      <c r="E279" t="s">
        <v>15610</v>
      </c>
      <c r="F279" t="s">
        <v>18973</v>
      </c>
    </row>
    <row r="280" spans="1:6">
      <c r="A280">
        <v>7411</v>
      </c>
      <c r="B280">
        <v>217</v>
      </c>
      <c r="C280">
        <v>17</v>
      </c>
      <c r="D280" s="19">
        <v>2.1000000000000001E-4</v>
      </c>
      <c r="E280" t="s">
        <v>15612</v>
      </c>
      <c r="F280" t="s">
        <v>19007</v>
      </c>
    </row>
    <row r="281" spans="1:6">
      <c r="A281">
        <v>7416</v>
      </c>
      <c r="B281">
        <v>146</v>
      </c>
      <c r="C281">
        <v>10</v>
      </c>
      <c r="D281">
        <v>0.02</v>
      </c>
      <c r="E281" t="s">
        <v>18404</v>
      </c>
      <c r="F281" t="s">
        <v>19008</v>
      </c>
    </row>
    <row r="282" spans="1:6">
      <c r="A282">
        <v>7422</v>
      </c>
      <c r="B282">
        <v>71</v>
      </c>
      <c r="C282">
        <v>7</v>
      </c>
      <c r="D282" s="19">
        <v>4.3E-3</v>
      </c>
      <c r="E282" t="s">
        <v>18408</v>
      </c>
      <c r="F282" t="s">
        <v>19009</v>
      </c>
    </row>
    <row r="283" spans="1:6">
      <c r="A283">
        <v>7585</v>
      </c>
      <c r="B283">
        <v>63</v>
      </c>
      <c r="C283">
        <v>6</v>
      </c>
      <c r="D283">
        <v>0.01</v>
      </c>
      <c r="E283" t="s">
        <v>19010</v>
      </c>
      <c r="F283" t="s">
        <v>19011</v>
      </c>
    </row>
    <row r="284" spans="1:6">
      <c r="A284">
        <v>77</v>
      </c>
      <c r="B284">
        <v>142</v>
      </c>
      <c r="C284">
        <v>10</v>
      </c>
      <c r="D284">
        <v>0.02</v>
      </c>
      <c r="E284" t="s">
        <v>19012</v>
      </c>
      <c r="F284" t="s">
        <v>18814</v>
      </c>
    </row>
    <row r="285" spans="1:6">
      <c r="A285">
        <v>8021</v>
      </c>
      <c r="B285">
        <v>149</v>
      </c>
      <c r="C285">
        <v>11</v>
      </c>
      <c r="D285" s="19">
        <v>7.4000000000000003E-3</v>
      </c>
      <c r="E285" t="s">
        <v>15630</v>
      </c>
      <c r="F285" t="s">
        <v>18983</v>
      </c>
    </row>
    <row r="286" spans="1:6">
      <c r="A286">
        <v>8237</v>
      </c>
      <c r="B286">
        <v>171</v>
      </c>
      <c r="C286">
        <v>11</v>
      </c>
      <c r="D286">
        <v>0.03</v>
      </c>
      <c r="E286" t="s">
        <v>19013</v>
      </c>
      <c r="F286" t="s">
        <v>19014</v>
      </c>
    </row>
    <row r="287" spans="1:6">
      <c r="A287">
        <v>8286</v>
      </c>
      <c r="B287">
        <v>117</v>
      </c>
      <c r="C287">
        <v>8</v>
      </c>
      <c r="D287">
        <v>0.05</v>
      </c>
      <c r="E287" t="s">
        <v>18459</v>
      </c>
      <c r="F287" t="s">
        <v>19015</v>
      </c>
    </row>
    <row r="288" spans="1:6">
      <c r="A288">
        <v>8360</v>
      </c>
      <c r="B288">
        <v>133</v>
      </c>
      <c r="C288">
        <v>9</v>
      </c>
      <c r="D288">
        <v>0.04</v>
      </c>
      <c r="E288" t="s">
        <v>15655</v>
      </c>
      <c r="F288" t="s">
        <v>19016</v>
      </c>
    </row>
    <row r="289" spans="1:6">
      <c r="A289">
        <v>8361</v>
      </c>
      <c r="B289">
        <v>140</v>
      </c>
      <c r="C289">
        <v>12</v>
      </c>
      <c r="D289" s="19">
        <v>7.2000000000000005E-4</v>
      </c>
      <c r="E289" t="s">
        <v>15657</v>
      </c>
      <c r="F289" t="s">
        <v>19017</v>
      </c>
    </row>
    <row r="290" spans="1:6">
      <c r="A290">
        <v>8643</v>
      </c>
      <c r="B290">
        <v>135</v>
      </c>
      <c r="C290">
        <v>9</v>
      </c>
      <c r="D290">
        <v>0.04</v>
      </c>
      <c r="E290" t="s">
        <v>19018</v>
      </c>
      <c r="F290" t="s">
        <v>19019</v>
      </c>
    </row>
    <row r="291" spans="1:6">
      <c r="A291">
        <v>8645</v>
      </c>
      <c r="B291">
        <v>103</v>
      </c>
      <c r="C291">
        <v>8</v>
      </c>
      <c r="D291">
        <v>0.02</v>
      </c>
      <c r="E291" t="s">
        <v>19020</v>
      </c>
      <c r="F291" t="s">
        <v>18741</v>
      </c>
    </row>
    <row r="292" spans="1:6">
      <c r="A292">
        <v>902</v>
      </c>
      <c r="B292">
        <v>891</v>
      </c>
      <c r="C292">
        <v>54</v>
      </c>
      <c r="D292" s="19">
        <v>1.1000000000000001E-6</v>
      </c>
      <c r="E292" t="s">
        <v>15675</v>
      </c>
      <c r="F292" t="s">
        <v>19021</v>
      </c>
    </row>
    <row r="293" spans="1:6">
      <c r="A293">
        <v>904</v>
      </c>
      <c r="B293">
        <v>643</v>
      </c>
      <c r="C293">
        <v>39</v>
      </c>
      <c r="D293" s="19">
        <v>4.3000000000000002E-5</v>
      </c>
      <c r="E293" t="s">
        <v>15679</v>
      </c>
      <c r="F293" t="s">
        <v>19022</v>
      </c>
    </row>
    <row r="294" spans="1:6">
      <c r="A294">
        <v>9056</v>
      </c>
      <c r="B294">
        <v>2246</v>
      </c>
      <c r="C294">
        <v>96</v>
      </c>
      <c r="D294" s="19">
        <v>2.3999999999999998E-3</v>
      </c>
      <c r="E294" t="s">
        <v>15688</v>
      </c>
      <c r="F294" t="s">
        <v>19023</v>
      </c>
    </row>
    <row r="295" spans="1:6">
      <c r="A295">
        <v>9062</v>
      </c>
      <c r="B295">
        <v>92</v>
      </c>
      <c r="C295">
        <v>8</v>
      </c>
      <c r="D295" s="19">
        <v>6.8999999999999999E-3</v>
      </c>
      <c r="E295" t="s">
        <v>19024</v>
      </c>
      <c r="F295" t="s">
        <v>19000</v>
      </c>
    </row>
    <row r="296" spans="1:6">
      <c r="A296">
        <v>9135</v>
      </c>
      <c r="B296">
        <v>114</v>
      </c>
      <c r="C296">
        <v>8</v>
      </c>
      <c r="D296">
        <v>0.04</v>
      </c>
      <c r="E296" t="s">
        <v>18542</v>
      </c>
      <c r="F296" t="s">
        <v>19025</v>
      </c>
    </row>
    <row r="297" spans="1:6">
      <c r="A297">
        <v>9179</v>
      </c>
      <c r="B297">
        <v>114</v>
      </c>
      <c r="C297">
        <v>8</v>
      </c>
      <c r="D297">
        <v>0.04</v>
      </c>
      <c r="E297" t="s">
        <v>18562</v>
      </c>
      <c r="F297" t="s">
        <v>19025</v>
      </c>
    </row>
    <row r="298" spans="1:6">
      <c r="A298">
        <v>9185</v>
      </c>
      <c r="B298">
        <v>116</v>
      </c>
      <c r="C298">
        <v>8</v>
      </c>
      <c r="D298">
        <v>0.05</v>
      </c>
      <c r="E298" t="s">
        <v>18563</v>
      </c>
      <c r="F298" t="s">
        <v>19025</v>
      </c>
    </row>
    <row r="299" spans="1:6">
      <c r="A299">
        <v>9251</v>
      </c>
      <c r="B299">
        <v>23</v>
      </c>
      <c r="C299">
        <v>6</v>
      </c>
      <c r="D299" s="19">
        <v>1.7E-8</v>
      </c>
      <c r="E299" t="s">
        <v>18570</v>
      </c>
      <c r="F299" t="s">
        <v>18790</v>
      </c>
    </row>
    <row r="300" spans="1:6">
      <c r="A300">
        <v>9435</v>
      </c>
      <c r="B300">
        <v>49</v>
      </c>
      <c r="C300">
        <v>5</v>
      </c>
      <c r="D300">
        <v>0.02</v>
      </c>
      <c r="E300" t="s">
        <v>19026</v>
      </c>
      <c r="F300" t="s">
        <v>19027</v>
      </c>
    </row>
    <row r="301" spans="1:6">
      <c r="A301">
        <v>95500</v>
      </c>
      <c r="B301">
        <v>21</v>
      </c>
      <c r="C301">
        <v>5</v>
      </c>
      <c r="D301" s="19">
        <v>2.0999999999999998E-6</v>
      </c>
      <c r="E301" t="s">
        <v>15726</v>
      </c>
      <c r="F301" t="s">
        <v>18770</v>
      </c>
    </row>
    <row r="302" spans="1:6">
      <c r="A302">
        <v>9653</v>
      </c>
      <c r="B302">
        <v>2415</v>
      </c>
      <c r="C302">
        <v>106</v>
      </c>
      <c r="D302" s="19">
        <v>4.4000000000000002E-4</v>
      </c>
      <c r="E302" t="s">
        <v>15731</v>
      </c>
      <c r="F302" t="s">
        <v>19028</v>
      </c>
    </row>
    <row r="303" spans="1:6">
      <c r="A303">
        <v>97060</v>
      </c>
      <c r="B303">
        <v>284</v>
      </c>
      <c r="C303">
        <v>16</v>
      </c>
      <c r="D303">
        <v>0.03</v>
      </c>
      <c r="E303" t="s">
        <v>15733</v>
      </c>
      <c r="F303" t="s">
        <v>19029</v>
      </c>
    </row>
    <row r="304" spans="1:6">
      <c r="A304">
        <v>9719</v>
      </c>
      <c r="B304">
        <v>1491</v>
      </c>
      <c r="C304">
        <v>68</v>
      </c>
      <c r="D304" s="19">
        <v>2.3999999999999998E-3</v>
      </c>
      <c r="E304" t="s">
        <v>15737</v>
      </c>
      <c r="F304" t="s">
        <v>19030</v>
      </c>
    </row>
    <row r="305" spans="1:6">
      <c r="A305">
        <v>97447</v>
      </c>
      <c r="B305">
        <v>471</v>
      </c>
      <c r="C305">
        <v>24</v>
      </c>
      <c r="D305">
        <v>0.03</v>
      </c>
      <c r="E305" t="s">
        <v>15751</v>
      </c>
      <c r="F305" t="s">
        <v>18797</v>
      </c>
    </row>
    <row r="306" spans="1:6">
      <c r="A306">
        <v>97458</v>
      </c>
      <c r="B306">
        <v>1328</v>
      </c>
      <c r="C306">
        <v>68</v>
      </c>
      <c r="D306" s="19">
        <v>5.0000000000000002E-5</v>
      </c>
      <c r="E306" t="s">
        <v>15753</v>
      </c>
      <c r="F306" t="s">
        <v>19031</v>
      </c>
    </row>
    <row r="307" spans="1:6">
      <c r="A307">
        <v>97485</v>
      </c>
      <c r="B307">
        <v>219</v>
      </c>
      <c r="C307">
        <v>17</v>
      </c>
      <c r="D307" s="19">
        <v>2.5000000000000001E-4</v>
      </c>
      <c r="E307" t="s">
        <v>15760</v>
      </c>
      <c r="F307" t="s">
        <v>19007</v>
      </c>
    </row>
    <row r="308" spans="1:6">
      <c r="A308">
        <v>98590</v>
      </c>
      <c r="B308">
        <v>986</v>
      </c>
      <c r="C308">
        <v>48</v>
      </c>
      <c r="D308" s="19">
        <v>3.0000000000000001E-3</v>
      </c>
      <c r="E308" t="s">
        <v>15786</v>
      </c>
      <c r="F308" t="s">
        <v>19032</v>
      </c>
    </row>
    <row r="309" spans="1:6">
      <c r="A309">
        <v>98793</v>
      </c>
      <c r="B309">
        <v>340</v>
      </c>
      <c r="C309">
        <v>19</v>
      </c>
      <c r="D309">
        <v>0.02</v>
      </c>
      <c r="E309" t="s">
        <v>15802</v>
      </c>
      <c r="F309" t="s">
        <v>19033</v>
      </c>
    </row>
    <row r="310" spans="1:6">
      <c r="A310">
        <v>98794</v>
      </c>
      <c r="B310">
        <v>406</v>
      </c>
      <c r="C310">
        <v>21</v>
      </c>
      <c r="D310">
        <v>0.03</v>
      </c>
      <c r="E310" t="s">
        <v>15804</v>
      </c>
      <c r="F310" t="s">
        <v>19034</v>
      </c>
    </row>
    <row r="311" spans="1:6">
      <c r="A311">
        <v>98857</v>
      </c>
      <c r="B311">
        <v>296</v>
      </c>
      <c r="C311">
        <v>16</v>
      </c>
      <c r="D311">
        <v>0.05</v>
      </c>
      <c r="E311" t="s">
        <v>15811</v>
      </c>
      <c r="F311" t="s">
        <v>18879</v>
      </c>
    </row>
    <row r="312" spans="1:6">
      <c r="A312">
        <v>9894</v>
      </c>
      <c r="B312">
        <v>833</v>
      </c>
      <c r="C312">
        <v>38</v>
      </c>
      <c r="D312">
        <v>0.03</v>
      </c>
      <c r="E312" t="s">
        <v>15826</v>
      </c>
      <c r="F312" t="s">
        <v>19035</v>
      </c>
    </row>
    <row r="313" spans="1:6">
      <c r="A313">
        <v>9895</v>
      </c>
      <c r="B313">
        <v>244</v>
      </c>
      <c r="C313">
        <v>16</v>
      </c>
      <c r="D313" s="19">
        <v>4.8999999999999998E-3</v>
      </c>
      <c r="E313" t="s">
        <v>19036</v>
      </c>
      <c r="F313" t="s">
        <v>19037</v>
      </c>
    </row>
    <row r="314" spans="1:6">
      <c r="A314">
        <v>98984</v>
      </c>
      <c r="B314">
        <v>201</v>
      </c>
      <c r="C314">
        <v>13</v>
      </c>
      <c r="D314">
        <v>0.01</v>
      </c>
      <c r="E314" t="s">
        <v>15832</v>
      </c>
      <c r="F314" t="s">
        <v>18731</v>
      </c>
    </row>
    <row r="315" spans="1:6">
      <c r="A315">
        <v>99132</v>
      </c>
      <c r="B315">
        <v>56</v>
      </c>
      <c r="C315">
        <v>7</v>
      </c>
      <c r="D315" s="19">
        <v>3.5E-4</v>
      </c>
      <c r="E315" t="s">
        <v>15837</v>
      </c>
      <c r="F315" t="s">
        <v>18777</v>
      </c>
    </row>
    <row r="316" spans="1:6">
      <c r="A316">
        <v>99572</v>
      </c>
      <c r="B316">
        <v>194</v>
      </c>
      <c r="C316">
        <v>13</v>
      </c>
      <c r="D316" s="19">
        <v>0.01</v>
      </c>
      <c r="E316" t="s">
        <v>15848</v>
      </c>
      <c r="F316" t="s">
        <v>18731</v>
      </c>
    </row>
    <row r="317" spans="1:6">
      <c r="A317">
        <v>9968</v>
      </c>
      <c r="B317">
        <v>1133</v>
      </c>
      <c r="C317">
        <v>52</v>
      </c>
      <c r="D317" s="19">
        <v>7.9000000000000008E-3</v>
      </c>
      <c r="E317" t="s">
        <v>15856</v>
      </c>
      <c r="F317" t="s">
        <v>19038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CAABB716F6F647A379681B3A8E69B0" ma:contentTypeVersion="13" ma:contentTypeDescription="Create a new document." ma:contentTypeScope="" ma:versionID="d0720493dffe5fabca739784bbd372a1">
  <xsd:schema xmlns:xsd="http://www.w3.org/2001/XMLSchema" xmlns:xs="http://www.w3.org/2001/XMLSchema" xmlns:p="http://schemas.microsoft.com/office/2006/metadata/properties" xmlns:ns3="faef7916-142b-4173-accc-0f32ff28e6ce" xmlns:ns4="e617c119-7cb8-4776-bbea-b6218b3b9839" targetNamespace="http://schemas.microsoft.com/office/2006/metadata/properties" ma:root="true" ma:fieldsID="e85ed069a73c95201ea1a8eeeb2b50af" ns3:_="" ns4:_="">
    <xsd:import namespace="faef7916-142b-4173-accc-0f32ff28e6ce"/>
    <xsd:import namespace="e617c119-7cb8-4776-bbea-b6218b3b983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f7916-142b-4173-accc-0f32ff28e6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7c119-7cb8-4776-bbea-b6218b3b9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77DAE3-D3A9-42F2-8E43-14282B4AD650}"/>
</file>

<file path=customXml/itemProps2.xml><?xml version="1.0" encoding="utf-8"?>
<ds:datastoreItem xmlns:ds="http://schemas.openxmlformats.org/officeDocument/2006/customXml" ds:itemID="{2D2B63AB-7F14-4B64-AA7E-4935FC7DA7EC}"/>
</file>

<file path=customXml/itemProps3.xml><?xml version="1.0" encoding="utf-8"?>
<ds:datastoreItem xmlns:ds="http://schemas.openxmlformats.org/officeDocument/2006/customXml" ds:itemID="{DAA566EE-54D9-44F0-BB41-E7B455F989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Gianpiero Di Leva</dc:creator>
  <cp:keywords/>
  <dc:description/>
  <cp:lastModifiedBy>Gianpiero Di Leva</cp:lastModifiedBy>
  <cp:revision/>
  <dcterms:created xsi:type="dcterms:W3CDTF">2021-06-05T18:34:07Z</dcterms:created>
  <dcterms:modified xsi:type="dcterms:W3CDTF">2022-04-06T14:57:21Z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0x010100A5CAABB716F6F647A379681B3A8E69B0</vt:lpwstr>
  </property>
</Properties>
</file>